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mty\Desktop\DISC\CCHR\"/>
    </mc:Choice>
  </mc:AlternateContent>
  <xr:revisionPtr revIDLastSave="0" documentId="13_ncr:1_{A37C3532-8E55-4EF6-ACBD-4D113E7616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<sst xmlns="http://schemas.openxmlformats.org/spreadsheetml/2006/main" count="119520" uniqueCount="52999">
  <si>
    <t>C-IAAA</t>
  </si>
  <si>
    <t>Clayton Cloud Mouse</t>
  </si>
  <si>
    <t>TOY02</t>
  </si>
  <si>
    <t>19860924</t>
  </si>
  <si>
    <t>DEL</t>
  </si>
  <si>
    <t>CIAAA1</t>
  </si>
  <si>
    <t>T-8438/ABN198306</t>
  </si>
  <si>
    <t>19830113</t>
  </si>
  <si>
    <t>CofR; Clayton; Gary J; Richmond Hill ON canc 19860924</t>
  </si>
  <si>
    <t>ABN198306</t>
  </si>
  <si>
    <t>19841113</t>
  </si>
  <si>
    <t>Letter: a/c is pwfu</t>
  </si>
  <si>
    <t>T-8438</t>
  </si>
  <si>
    <t>Kolb Twinstar</t>
  </si>
  <si>
    <t>TS0030</t>
  </si>
  <si>
    <t>19950511</t>
  </si>
  <si>
    <t>CIAAA2</t>
  </si>
  <si>
    <t>CofR canc; Airlight Aviation Ltd; Balzac AB</t>
  </si>
  <si>
    <t>CofR; Clark, John; Victoria BC canc 19950511</t>
  </si>
  <si>
    <t>Tecnam P.92S Echo</t>
  </si>
  <si>
    <t>726</t>
  </si>
  <si>
    <t/>
  </si>
  <si>
    <t>CIAAA3</t>
  </si>
  <si>
    <t>CofR; Parsons, Jeff; Hamilton ON canc 20101021</t>
  </si>
  <si>
    <t>C-IAAB</t>
  </si>
  <si>
    <t>Paraplane PM2</t>
  </si>
  <si>
    <t>3755</t>
  </si>
  <si>
    <t>CIAAB1</t>
  </si>
  <si>
    <t>Built 1989</t>
  </si>
  <si>
    <t>CofR; Ottawa Trailer Repair Inc; Ottawa ON canc 19951101</t>
  </si>
  <si>
    <t>C-IAAC</t>
  </si>
  <si>
    <t>Mitchell B10</t>
  </si>
  <si>
    <t>1005</t>
  </si>
  <si>
    <t>19990302</t>
  </si>
  <si>
    <t>DEL;wfu</t>
  </si>
  <si>
    <t>CIAAC1</t>
  </si>
  <si>
    <t>ABN198307</t>
  </si>
  <si>
    <t>CofR; Lussier, Denis; Beauharnois PQ</t>
  </si>
  <si>
    <t>CofR canc; Lussier, Denis; Ste Therese Blainville PQ</t>
  </si>
  <si>
    <t>DEL; wfu</t>
  </si>
  <si>
    <t>Rand KR-1</t>
  </si>
  <si>
    <t>6973</t>
  </si>
  <si>
    <t>CIAAC2</t>
  </si>
  <si>
    <t>C-IAAD</t>
  </si>
  <si>
    <t>Modern J3 Kitten</t>
  </si>
  <si>
    <t>10R277001C</t>
  </si>
  <si>
    <t>CIAAD1</t>
  </si>
  <si>
    <t>Built 1984</t>
  </si>
  <si>
    <t>CofR; Lanz, Earl C; Bow Island AB</t>
  </si>
  <si>
    <t>C-IAAE</t>
  </si>
  <si>
    <t>Ultraflight Lazair</t>
  </si>
  <si>
    <t>A453</t>
  </si>
  <si>
    <t>19941128</t>
  </si>
  <si>
    <t>CIAAE1</t>
  </si>
  <si>
    <t>Built 1982</t>
  </si>
  <si>
    <t>CofR; Wolfe, Larry; Saskatoon SK canc 19941128</t>
  </si>
  <si>
    <t>Bushcaddy R80</t>
  </si>
  <si>
    <t>CA-001-71</t>
  </si>
  <si>
    <t>CIAAE2</t>
  </si>
  <si>
    <t>CU20200113/ABN202002</t>
  </si>
  <si>
    <t>CofR; Merritt, Glenn; Base - Sturgeon County, Alberta</t>
  </si>
  <si>
    <t>CU20200113</t>
  </si>
  <si>
    <t>C-IAAF</t>
  </si>
  <si>
    <t>Eipper F Quicksilver</t>
  </si>
  <si>
    <t>4707</t>
  </si>
  <si>
    <t>CIAAF1</t>
  </si>
  <si>
    <t>Built 1983</t>
  </si>
  <si>
    <t>CofR canc; Ultra Air Ltd; Fredericton NB</t>
  </si>
  <si>
    <t>CofR; Justin, Geraghty; New Richmond PQ canc 19880308</t>
  </si>
  <si>
    <t>CofR; Julien, Rejean; Donnacona PQ canc 19970716</t>
  </si>
  <si>
    <t>C-IAAG</t>
  </si>
  <si>
    <t>Pterodactyl Ascender</t>
  </si>
  <si>
    <t>1081</t>
  </si>
  <si>
    <t>CIAAG1</t>
  </si>
  <si>
    <t>CofR; Van Wassenaer, Floris; Mississauga ON canc 19950529</t>
  </si>
  <si>
    <t>CofR; Adamco, Jan; Mississauga ON</t>
  </si>
  <si>
    <t>C-IAAH</t>
  </si>
  <si>
    <t>TC118</t>
  </si>
  <si>
    <t>CIAAH1</t>
  </si>
  <si>
    <t>CofR; Schaefer, Barry R; Victoria BC</t>
  </si>
  <si>
    <t>C-IAAI</t>
  </si>
  <si>
    <t>125</t>
  </si>
  <si>
    <t>CIAAI1</t>
  </si>
  <si>
    <t>Built 1981/ABN198307</t>
  </si>
  <si>
    <t>CofR; Palamarek, Theodor; Edmonton AB</t>
  </si>
  <si>
    <t>C-IAAJ</t>
  </si>
  <si>
    <t>A0030</t>
  </si>
  <si>
    <t>CIAAJ1</t>
  </si>
  <si>
    <t>Built 1980</t>
  </si>
  <si>
    <t>CofR canc; Liddle, R; Thunder Bay ON</t>
  </si>
  <si>
    <t>CofR canc; Sosna, Richard; Thunder Bay ON</t>
  </si>
  <si>
    <t>CofR; Wassenaar, Louis; Murillo ON canc 20080917</t>
  </si>
  <si>
    <t>C-IAAK</t>
  </si>
  <si>
    <t>Eipper F Double</t>
  </si>
  <si>
    <t>TC1111</t>
  </si>
  <si>
    <t>CIAAK1</t>
  </si>
  <si>
    <t>CofR canc; Cayea, Lorne; Grand Bay NB</t>
  </si>
  <si>
    <t>CofR; Landry, Albert J; Saint John NB</t>
  </si>
  <si>
    <t>C-IAAL</t>
  </si>
  <si>
    <t>3626</t>
  </si>
  <si>
    <t>CIAAL1</t>
  </si>
  <si>
    <t>Built 1982/ABN198307</t>
  </si>
  <si>
    <t>CofR; Spectralites Flight Centre Inc; Milton ON</t>
  </si>
  <si>
    <t>C-IAAM</t>
  </si>
  <si>
    <t>4851</t>
  </si>
  <si>
    <t>20010611</t>
  </si>
  <si>
    <t>CIAAM1</t>
  </si>
  <si>
    <t>CofR; Dinsdale, CC &amp; Cole, W; Duncan BC canc 19960927</t>
  </si>
  <si>
    <t>ACC; w/o</t>
  </si>
  <si>
    <t>Airborne Windsports Edge</t>
  </si>
  <si>
    <t>582-656</t>
  </si>
  <si>
    <t>CIAAM2</t>
  </si>
  <si>
    <t>C-IAAN</t>
  </si>
  <si>
    <t>Soarmaster Fledge</t>
  </si>
  <si>
    <t>567</t>
  </si>
  <si>
    <t>20151109</t>
  </si>
  <si>
    <t>CIAAN1</t>
  </si>
  <si>
    <t>CofR; Therrien, Raymond; Coaticook PQ canc 19980717</t>
  </si>
  <si>
    <t>CofR; Veilleux, Jean-Claude; Coaticook PQ canc 20021030</t>
  </si>
  <si>
    <t>CofR; Veilleux, Jean-Claude; Saint-Ephrem-De-Beauce PQ canc 20151109</t>
  </si>
  <si>
    <t>CU20151114/ABN201512</t>
  </si>
  <si>
    <t>Allegro 2000</t>
  </si>
  <si>
    <t>04-206 s.r.o.</t>
  </si>
  <si>
    <t>CIAAN2</t>
  </si>
  <si>
    <t>CU20180113/ABN201802</t>
  </si>
  <si>
    <t>CofR; Forsyth, Neal F; Base - Alix, Alberta canc 20180404</t>
  </si>
  <si>
    <t>CU20180113</t>
  </si>
  <si>
    <t>CofR; Bergen, Heinrich; Base - Worsley, Alberta</t>
  </si>
  <si>
    <t>CU20180407</t>
  </si>
  <si>
    <t>C-IAAO</t>
  </si>
  <si>
    <t>TC1115</t>
  </si>
  <si>
    <t>CIAAO1</t>
  </si>
  <si>
    <t>Built 1976/ABN198306</t>
  </si>
  <si>
    <t>CofR; Reeves, Richard J; Edmonton AB</t>
  </si>
  <si>
    <t>C-IAAP</t>
  </si>
  <si>
    <t>A401</t>
  </si>
  <si>
    <t>CIAAP1</t>
  </si>
  <si>
    <t>Built 1982/ABN198306</t>
  </si>
  <si>
    <t>CofR; Locke, John; Thunder Bay ON canc 19930716</t>
  </si>
  <si>
    <t>CofR; Bolt, Brian R; Thunder Bay ON canc 19990824</t>
  </si>
  <si>
    <t>C-IAAQ</t>
  </si>
  <si>
    <t>TC1117</t>
  </si>
  <si>
    <t>CIAAQ1</t>
  </si>
  <si>
    <t>CofR; Jewer, Harold; Dartmouth NS canc 19990302</t>
  </si>
  <si>
    <t>Air Trikes RW-50</t>
  </si>
  <si>
    <t>50-220</t>
  </si>
  <si>
    <t>CIAAQ2</t>
  </si>
  <si>
    <t>CU20150919</t>
  </si>
  <si>
    <t>CofR; Côté, Rémi; Base - Sherbrooke, Quebec/CYSC</t>
  </si>
  <si>
    <t>C-IAAR</t>
  </si>
  <si>
    <t>322</t>
  </si>
  <si>
    <t>CIAAR1</t>
  </si>
  <si>
    <t>Built 1981</t>
  </si>
  <si>
    <t>CofR canc; Kazimer, John; Burlington ON</t>
  </si>
  <si>
    <t>CofR canc; Mueller, Jack; Beebe PQ</t>
  </si>
  <si>
    <t>CofR; Beaudoin, Guy; Stanstead PQ</t>
  </si>
  <si>
    <t>C-IAAS</t>
  </si>
  <si>
    <t>P948</t>
  </si>
  <si>
    <t>CIAAS1</t>
  </si>
  <si>
    <t>CofR; Jupp, Alan M; Langley BC</t>
  </si>
  <si>
    <t>C-IAAT</t>
  </si>
  <si>
    <t>A35</t>
  </si>
  <si>
    <t>CIAAT1</t>
  </si>
  <si>
    <t>CofR canc; Gilligan, Patrick; Chambly PQ</t>
  </si>
  <si>
    <t>CofR; Thibault, Jean; St Ignace de Loyola PQ canc 19990302</t>
  </si>
  <si>
    <t>04-710</t>
  </si>
  <si>
    <t>N1005W</t>
  </si>
  <si>
    <t>CIAAT2</t>
  </si>
  <si>
    <t>CU20160319/ABN201604/FAA AW date 20051025</t>
  </si>
  <si>
    <t>20090413</t>
  </si>
  <si>
    <t>Allegro Aviators LLC; Palatine IL USA canc to C---- 20121119</t>
  </si>
  <si>
    <t>CU20160319</t>
  </si>
  <si>
    <t>CofR; Cassell. Kevin; Base - Thorsby, Alberta canc 20170328</t>
  </si>
  <si>
    <t>CU20170610</t>
  </si>
  <si>
    <t>C-IAAU</t>
  </si>
  <si>
    <t>A488</t>
  </si>
  <si>
    <t>CIAAU1</t>
  </si>
  <si>
    <t>198303xx</t>
  </si>
  <si>
    <t>CofR; Hutton, George G; Fort McMurray AB</t>
  </si>
  <si>
    <t>C-IAAV</t>
  </si>
  <si>
    <t>American Aero Eagle</t>
  </si>
  <si>
    <t>1122</t>
  </si>
  <si>
    <t>CIAAV1</t>
  </si>
  <si>
    <t>CofR; Nyen, Gerald A &amp; Robert G; Gull Lake SK</t>
  </si>
  <si>
    <t>C-IAAW</t>
  </si>
  <si>
    <t>Skytrek Skyseeker</t>
  </si>
  <si>
    <t>3-0178</t>
  </si>
  <si>
    <t>CIAAW1</t>
  </si>
  <si>
    <t>CofR canc; Hilchie, Patrick; Waverley NS</t>
  </si>
  <si>
    <t>CofR; Langille, Harold W; River John NS</t>
  </si>
  <si>
    <t>C-IAAX</t>
  </si>
  <si>
    <t>RFC Skyrider</t>
  </si>
  <si>
    <t>TC1124</t>
  </si>
  <si>
    <t>19990316</t>
  </si>
  <si>
    <t>canc</t>
  </si>
  <si>
    <t>CIAAX1</t>
  </si>
  <si>
    <t>CofR; Gleason, Charles W; Sarnia ON canc 19990316</t>
  </si>
  <si>
    <t>C-IAAY</t>
  </si>
  <si>
    <t>Cascade Kasper</t>
  </si>
  <si>
    <t>167</t>
  </si>
  <si>
    <t>CIAAY1</t>
  </si>
  <si>
    <t>CofR canc; Bambrick, Robt; Langley BC</t>
  </si>
  <si>
    <t>CofR canc; Bambrick, Robert; Yarrow BC</t>
  </si>
  <si>
    <t>CofR; Yeager, Robin P; Surrey BC</t>
  </si>
  <si>
    <t>C-IAAZ</t>
  </si>
  <si>
    <t>Powertrike Lite</t>
  </si>
  <si>
    <t>008</t>
  </si>
  <si>
    <t>CIAAZ1</t>
  </si>
  <si>
    <t>CofR; Schulz, Ruediger; Golden BC</t>
  </si>
  <si>
    <t>C-IABA</t>
  </si>
  <si>
    <t>A483</t>
  </si>
  <si>
    <t>CIABA1</t>
  </si>
  <si>
    <t>C-IABB</t>
  </si>
  <si>
    <t>Kestrel Hawk</t>
  </si>
  <si>
    <t>005</t>
  </si>
  <si>
    <t>CIABB1</t>
  </si>
  <si>
    <t>CofR canc; 739489 Ontario Ltd; Brockville ON</t>
  </si>
  <si>
    <t>CofR; Dyn.Cept. Development Inc; Tilsonburg ON canc 19941228</t>
  </si>
  <si>
    <t>CofR; Wit Brothers Aviation Ltd; Ingersoll ON</t>
  </si>
  <si>
    <t>C-IABC</t>
  </si>
  <si>
    <t>Quicksilver MX</t>
  </si>
  <si>
    <t>TCO14123</t>
  </si>
  <si>
    <t>CIABC1</t>
  </si>
  <si>
    <t>Built 1985</t>
  </si>
  <si>
    <t>C-IABD</t>
  </si>
  <si>
    <t>P-5151 Mustang</t>
  </si>
  <si>
    <t>5151-10873331</t>
  </si>
  <si>
    <t>CIABD1</t>
  </si>
  <si>
    <t>CofR; Janeway, James; Westport ON canc 19980207</t>
  </si>
  <si>
    <t>CofR; Palys, Edward J; Pickering ON</t>
  </si>
  <si>
    <t>C-IABE</t>
  </si>
  <si>
    <t>Aerotechnik Sportstar</t>
  </si>
  <si>
    <t>20060715</t>
  </si>
  <si>
    <t>CIABE1</t>
  </si>
  <si>
    <t>C-IABF</t>
  </si>
  <si>
    <t xml:space="preserve">Goldwing </t>
  </si>
  <si>
    <t>206</t>
  </si>
  <si>
    <t>CIABF1</t>
  </si>
  <si>
    <t>CofR; Graham, John G; Roland MB</t>
  </si>
  <si>
    <t>C-IABG</t>
  </si>
  <si>
    <t xml:space="preserve">X-Peditor </t>
  </si>
  <si>
    <t>XP-0803</t>
  </si>
  <si>
    <t>CIABG1</t>
  </si>
  <si>
    <t>CofR; Hoeltzel, Gunter A; Yarker ON</t>
  </si>
  <si>
    <t>C-IABH</t>
  </si>
  <si>
    <t xml:space="preserve">Trikes BB-03 </t>
  </si>
  <si>
    <t>213</t>
  </si>
  <si>
    <t>CIABH1</t>
  </si>
  <si>
    <t>CofR; 842113 Ontario Limited (Trikeair Aviation); Port Hope ON canc 20191126</t>
  </si>
  <si>
    <t>CofR; Skok, Arthur; St Catharines ON Base - Elora, Ontario</t>
  </si>
  <si>
    <t>CU20191130</t>
  </si>
  <si>
    <t>C-IABI</t>
  </si>
  <si>
    <t>198302xx</t>
  </si>
  <si>
    <t xml:space="preserve">Ultraflight Lazair </t>
  </si>
  <si>
    <t>A281</t>
  </si>
  <si>
    <t>19930521</t>
  </si>
  <si>
    <t>CIABI1</t>
  </si>
  <si>
    <t>Built 1981/ABN198306</t>
  </si>
  <si>
    <t>CofR; Beatty, Donald L; Huntsville ON</t>
  </si>
  <si>
    <t>CofR; Beatty, Donald; Huntsville ON canc 19891019</t>
  </si>
  <si>
    <t>CofR; Newby, Derek; Parry Sound ON canc 19930521</t>
  </si>
  <si>
    <t>2109P</t>
  </si>
  <si>
    <t>CIABI2</t>
  </si>
  <si>
    <t>CofR; Veilleux, Michel; Beauce PQ</t>
  </si>
  <si>
    <t>C-IABJ</t>
  </si>
  <si>
    <t>A96</t>
  </si>
  <si>
    <t>CIABJ1</t>
  </si>
  <si>
    <t>CofR; Farrell, LN; Sardis BC canc 19851009</t>
  </si>
  <si>
    <t>CofR; Reitsema, Clarence T; Yarrow BC</t>
  </si>
  <si>
    <t>C-IABK</t>
  </si>
  <si>
    <t xml:space="preserve">Swallow B </t>
  </si>
  <si>
    <t>12857</t>
  </si>
  <si>
    <t>CIABK1</t>
  </si>
  <si>
    <t>CofR; Bilodeau, G; Chibougamau PQ</t>
  </si>
  <si>
    <t>C-IABL</t>
  </si>
  <si>
    <t>A534</t>
  </si>
  <si>
    <t>CIABL1</t>
  </si>
  <si>
    <t>CofR; Doyle, Michel L; Fort Mcmurray AB</t>
  </si>
  <si>
    <t>C-IABM</t>
  </si>
  <si>
    <t>024</t>
  </si>
  <si>
    <t>19990610</t>
  </si>
  <si>
    <t>CIABM1</t>
  </si>
  <si>
    <t>CofR; Keeling, Elgin J; Portage La Prairie MB canc 19990610</t>
  </si>
  <si>
    <t>C-IABN</t>
  </si>
  <si>
    <t xml:space="preserve">Skytrek Skyseeker </t>
  </si>
  <si>
    <t>M3112</t>
  </si>
  <si>
    <t>CIABN1</t>
  </si>
  <si>
    <t>CofR; Haliburton, John D; Avonport NS</t>
  </si>
  <si>
    <t>C-IABO</t>
  </si>
  <si>
    <t>A402</t>
  </si>
  <si>
    <t>19910314</t>
  </si>
  <si>
    <t>CIABO1</t>
  </si>
  <si>
    <t>CofR; Hopp; Hans T; Newmarket ON canc 19830304</t>
  </si>
  <si>
    <t>CofR; Schuetz, R; Etobicoke ON canc 19910314</t>
  </si>
  <si>
    <t>Canadian Chinook Plus 2</t>
  </si>
  <si>
    <t>02223X3</t>
  </si>
  <si>
    <t>20060524</t>
  </si>
  <si>
    <t>N----</t>
  </si>
  <si>
    <t>CIABO2</t>
  </si>
  <si>
    <t>In FAA as N153JC AW date 20071020</t>
  </si>
  <si>
    <t>CofR; Cheeseman, Brad; Cambridge ON</t>
  </si>
  <si>
    <t>CofR; Mercier, Gilles; Angus ON canc 20050705</t>
  </si>
  <si>
    <t>CofR; Ryan, Rob; Meaford ON canc 20060524</t>
  </si>
  <si>
    <t>DEL; N----</t>
  </si>
  <si>
    <t>C-IABP</t>
  </si>
  <si>
    <t xml:space="preserve">Zenair CH601HD/A </t>
  </si>
  <si>
    <t>6-3903</t>
  </si>
  <si>
    <t>CIABP1</t>
  </si>
  <si>
    <t>CofR; Sharpe, Paul; Guelph ON canc 20070105</t>
  </si>
  <si>
    <t>CofR; De Vlieger, Marcel; New Market ON canc 20110207</t>
  </si>
  <si>
    <t>C-IABQ</t>
  </si>
  <si>
    <t>A221</t>
  </si>
  <si>
    <t>20000612</t>
  </si>
  <si>
    <t>CIABQ1</t>
  </si>
  <si>
    <t>CofR canc; Farrell, L; Sardis ON</t>
  </si>
  <si>
    <t>CofR; Swaren, George; Maple Ridge BC canc 20000612</t>
  </si>
  <si>
    <t xml:space="preserve">Smith Miniplane 12S </t>
  </si>
  <si>
    <t>1G07</t>
  </si>
  <si>
    <t>CIABQ2</t>
  </si>
  <si>
    <t>CofR; Jean, Ignaczak; Lac Beauport PQ</t>
  </si>
  <si>
    <t>C-IABR</t>
  </si>
  <si>
    <t xml:space="preserve">Mitchell B10 </t>
  </si>
  <si>
    <t>P822</t>
  </si>
  <si>
    <t>19910716</t>
  </si>
  <si>
    <t>CIABR1</t>
  </si>
  <si>
    <t>CofR canc; Veilleux, Nil; Compton PQ</t>
  </si>
  <si>
    <t>CofR canc; Sirois, Mario; Vaudreuil PQ</t>
  </si>
  <si>
    <t xml:space="preserve">Paratour SD 122 </t>
  </si>
  <si>
    <t>G907</t>
  </si>
  <si>
    <t>20201118</t>
  </si>
  <si>
    <t>CIABR2</t>
  </si>
  <si>
    <t>CofR; Carrière, Danny; Laval PQ canc 20210118</t>
  </si>
  <si>
    <t>CU20210123/ABN202102</t>
  </si>
  <si>
    <t>C-IABS</t>
  </si>
  <si>
    <t xml:space="preserve">Birdman Atlas </t>
  </si>
  <si>
    <t>TC1219</t>
  </si>
  <si>
    <t>CIABS1</t>
  </si>
  <si>
    <t>CofR; Service, Sharon M &amp; Hapon, Preston; Calahoo AB canc 20110404</t>
  </si>
  <si>
    <t>C-IABU</t>
  </si>
  <si>
    <t>065</t>
  </si>
  <si>
    <t>CIABU1</t>
  </si>
  <si>
    <t>CofR canc; Miller, David; Portage la Prairie MB</t>
  </si>
  <si>
    <t>CofR canc; Painchaud, Albert; Saskatoon SK</t>
  </si>
  <si>
    <t>CofR; Francis, Dan W; Moose Jaw SK</t>
  </si>
  <si>
    <t>C-IABV</t>
  </si>
  <si>
    <t>Apollo Deltajet 2</t>
  </si>
  <si>
    <t>C100714</t>
  </si>
  <si>
    <t>CIABV1</t>
  </si>
  <si>
    <t>CofR; Dutko, Richard; Base - Lyncrest, Manitoba/CJL5 canc 20180710</t>
  </si>
  <si>
    <t>CU20150620</t>
  </si>
  <si>
    <t>CofR; Nademlejnsky, Jan; Base - Kamloops, British Columbia</t>
  </si>
  <si>
    <t>CU20180714</t>
  </si>
  <si>
    <t>C-IABW</t>
  </si>
  <si>
    <t>unk</t>
  </si>
  <si>
    <t>CIABW1</t>
  </si>
  <si>
    <t>Allotment; Neary, Doug; Kentville NS</t>
  </si>
  <si>
    <t>T-8452</t>
  </si>
  <si>
    <t>19830812</t>
  </si>
  <si>
    <t>A/c was sold to Al Atkinson of St Croix NS</t>
  </si>
  <si>
    <t>19830922</t>
  </si>
  <si>
    <t>Canc ntu</t>
  </si>
  <si>
    <t xml:space="preserve">BRM LA </t>
  </si>
  <si>
    <t>0016/06</t>
  </si>
  <si>
    <t>CofR; Dutko, Rick; Winnipeg MB canc 20111125</t>
  </si>
  <si>
    <t>CofR; Currier, Roch; Lacombe AB</t>
  </si>
  <si>
    <t>C-IABX</t>
  </si>
  <si>
    <t>A647</t>
  </si>
  <si>
    <t>CIABX1</t>
  </si>
  <si>
    <t>CofR; Cole, SR; North York ON canc 19830304</t>
  </si>
  <si>
    <t>CofR; Sisson, Michael B; Beaverton ON canc 19990610</t>
  </si>
  <si>
    <t>C-IABY</t>
  </si>
  <si>
    <t>A521</t>
  </si>
  <si>
    <t>CIABY1</t>
  </si>
  <si>
    <t>CofR; Ericson, Lloyd V; Abbotsford BC</t>
  </si>
  <si>
    <t>C-IACA</t>
  </si>
  <si>
    <t>A94</t>
  </si>
  <si>
    <t>CIACA1</t>
  </si>
  <si>
    <t>C-IACB</t>
  </si>
  <si>
    <t xml:space="preserve">Fresh Breeze 110 </t>
  </si>
  <si>
    <t>348</t>
  </si>
  <si>
    <t>CIACB1</t>
  </si>
  <si>
    <t>CofR; Caron, Donald; Evain PQ</t>
  </si>
  <si>
    <t>C-IACC</t>
  </si>
  <si>
    <t xml:space="preserve">ASAP Summit II </t>
  </si>
  <si>
    <t>3016</t>
  </si>
  <si>
    <t>CIACC1</t>
  </si>
  <si>
    <t>CofR; St-Hilaire, Guy M; Ste. Agathe MB</t>
  </si>
  <si>
    <t>C-IACD</t>
  </si>
  <si>
    <t xml:space="preserve">Beaver RX550 </t>
  </si>
  <si>
    <t>SB2320</t>
  </si>
  <si>
    <t>C-FBIB</t>
  </si>
  <si>
    <t>CIACD1</t>
  </si>
  <si>
    <t>CofR; Zimmermann, Christian; Valemount BC canc 20020610</t>
  </si>
  <si>
    <t>CofR; Zimmermann, Christian; Valemount BC canc 20041118</t>
  </si>
  <si>
    <t>CofR; Stark, Gerard; Innisfail AB casnc 20061206</t>
  </si>
  <si>
    <t>CofR; Romane, Jim; Innisfail AB canc 20081015</t>
  </si>
  <si>
    <t>CofR; Stark, Gerard T; Innisfail AB canc 20190528</t>
  </si>
  <si>
    <t>CU20190601</t>
  </si>
  <si>
    <t>C-IACE</t>
  </si>
  <si>
    <t xml:space="preserve">Dragon 150 </t>
  </si>
  <si>
    <t>044</t>
  </si>
  <si>
    <t>CIACE1</t>
  </si>
  <si>
    <t>CofR; Kerub, Benoit; Beaconsfield PQ</t>
  </si>
  <si>
    <t>C-IACF</t>
  </si>
  <si>
    <t>TC136</t>
  </si>
  <si>
    <t>CIACF1</t>
  </si>
  <si>
    <t>CofR; Hapon, Preston; Calahoo AB canc 20110404</t>
  </si>
  <si>
    <t>C-IACG</t>
  </si>
  <si>
    <t xml:space="preserve">Perascender II </t>
  </si>
  <si>
    <t>220083</t>
  </si>
  <si>
    <t>CIACG1</t>
  </si>
  <si>
    <t>CofR; Fournier, Emile; Labroquerie MB</t>
  </si>
  <si>
    <t>C-IACH</t>
  </si>
  <si>
    <t>A590</t>
  </si>
  <si>
    <t>CIACH1</t>
  </si>
  <si>
    <t>CofR; Plumridge, Robert G; Nipigon ON</t>
  </si>
  <si>
    <t>C-IACI</t>
  </si>
  <si>
    <t xml:space="preserve">Ultravia Aero Pelican </t>
  </si>
  <si>
    <t>014</t>
  </si>
  <si>
    <t>CIACI1</t>
  </si>
  <si>
    <t>CofR canc; Pace, Donald; Dartmouth NS</t>
  </si>
  <si>
    <t>CofR; Ferguson, Daniel; Tracadie NB canc 19900420</t>
  </si>
  <si>
    <t>CofR; Harris, Ronald C; Newcastle NB</t>
  </si>
  <si>
    <t>C-IACJ</t>
  </si>
  <si>
    <t>A661</t>
  </si>
  <si>
    <t>CIACJ1</t>
  </si>
  <si>
    <t>CofR; Mcgauley, Michael P; Pembroke ON canc 19881107</t>
  </si>
  <si>
    <t>CofR; Cuerrier, Jacques; Moose Creek ON canc 19930427</t>
  </si>
  <si>
    <t>CofR; Bonin, Leo A; Ste Anne De Prescott ON</t>
  </si>
  <si>
    <t>C-IACK</t>
  </si>
  <si>
    <t>A699</t>
  </si>
  <si>
    <t>CIACK1</t>
  </si>
  <si>
    <t>CofR; Raymond, Clifford; Surrey BC canc 19911015</t>
  </si>
  <si>
    <t>CofR; Howieson, Michael D; Coquitlam BC</t>
  </si>
  <si>
    <t>C-IACL</t>
  </si>
  <si>
    <t>A441</t>
  </si>
  <si>
    <t>CIACL1</t>
  </si>
  <si>
    <t>CofR; Tremblay, Lorenzo; Terrebonne PQ</t>
  </si>
  <si>
    <t>C-IACM</t>
  </si>
  <si>
    <t xml:space="preserve">Ultralight FLT Mirage </t>
  </si>
  <si>
    <t>TC1313</t>
  </si>
  <si>
    <t>CIACM1</t>
  </si>
  <si>
    <t>CofR; Kirby, Bob; Calgary AB canc 19900528</t>
  </si>
  <si>
    <t>CofR; Winters, R; Calgary AB canc 19901017</t>
  </si>
  <si>
    <t>CofR; Heinz, Dale W &amp; Greenslade, Keith J; Didsbury AB</t>
  </si>
  <si>
    <t>C-IACN</t>
  </si>
  <si>
    <t>TC1314</t>
  </si>
  <si>
    <t>CIACN1</t>
  </si>
  <si>
    <t>C-IACO</t>
  </si>
  <si>
    <t>TC1315</t>
  </si>
  <si>
    <t>19890323</t>
  </si>
  <si>
    <t>CIACO1</t>
  </si>
  <si>
    <t>CofR canc; Aero Image Ultralites; Digby NS</t>
  </si>
  <si>
    <t>CofR; Davison, Charles; Greenwood NS canc 19890323</t>
  </si>
  <si>
    <t>C-IACP</t>
  </si>
  <si>
    <t xml:space="preserve">Cosmos Phase II </t>
  </si>
  <si>
    <t>B21513</t>
  </si>
  <si>
    <t>20110926</t>
  </si>
  <si>
    <t>CIACP1</t>
  </si>
  <si>
    <t>ABN201110</t>
  </si>
  <si>
    <t>CofR; Operation Migration Inc; Blackstock ON</t>
  </si>
  <si>
    <t>CofR; Operation Migration Inc; Port Perry ON canc 20110610</t>
  </si>
  <si>
    <t>C-IACQ</t>
  </si>
  <si>
    <t xml:space="preserve">Rotec Rally </t>
  </si>
  <si>
    <t>64025</t>
  </si>
  <si>
    <t>CIACQ1</t>
  </si>
  <si>
    <t>CofR; Bloomfield, Brian H; Queensville ON</t>
  </si>
  <si>
    <t>C-IACR</t>
  </si>
  <si>
    <t>A518</t>
  </si>
  <si>
    <t>CIACR1</t>
  </si>
  <si>
    <t>CofR canc; Vickars, Peter; Vancouver BC</t>
  </si>
  <si>
    <t>C-IACS</t>
  </si>
  <si>
    <t>A437</t>
  </si>
  <si>
    <t>CIACS1</t>
  </si>
  <si>
    <t>C-IACT</t>
  </si>
  <si>
    <t>B21514</t>
  </si>
  <si>
    <t>CIACT1</t>
  </si>
  <si>
    <t>CofR; Operation Migration Inc; Port Perry ON cqanc 20110926</t>
  </si>
  <si>
    <t>Flight Design CTLS</t>
  </si>
  <si>
    <t>F-18-01-01</t>
  </si>
  <si>
    <t>CIACT2</t>
  </si>
  <si>
    <t>CU20181013/ABN201811</t>
  </si>
  <si>
    <t>CofR; 1800769 Ontario Inc; Toronto ON Base - Burlington, Ontario/CZBA</t>
  </si>
  <si>
    <t>CU20181013</t>
  </si>
  <si>
    <t>C-IACU</t>
  </si>
  <si>
    <t>TC1321</t>
  </si>
  <si>
    <t>CIACU1</t>
  </si>
  <si>
    <t>CofR canc; Deacon, Archie A; Edmonton AB</t>
  </si>
  <si>
    <t>C-IACV</t>
  </si>
  <si>
    <t xml:space="preserve">Tecnam P.92 Echo </t>
  </si>
  <si>
    <t>665</t>
  </si>
  <si>
    <t>CIACV1</t>
  </si>
  <si>
    <t>CofR; Lepschi, Robert; Penetanguishene ON canc 20050310</t>
  </si>
  <si>
    <t>CofR; Allin, Robert William; Orono ON canc 20180125</t>
  </si>
  <si>
    <t>CofR; Kuntz, Michael; Base - Sault Ste Marie, Ontario canc 20181211</t>
  </si>
  <si>
    <t>CU20180512/CU20181215</t>
  </si>
  <si>
    <t>CU20190105</t>
  </si>
  <si>
    <t>C-IACW</t>
  </si>
  <si>
    <t xml:space="preserve">American Aero Eagle </t>
  </si>
  <si>
    <t>4526</t>
  </si>
  <si>
    <t>CIACW1</t>
  </si>
  <si>
    <t>CofR; Fox, Reginald B; Saskatoon SK</t>
  </si>
  <si>
    <t>C-IACX</t>
  </si>
  <si>
    <t xml:space="preserve">Ultralight FLT Phantom </t>
  </si>
  <si>
    <t>PH00145</t>
  </si>
  <si>
    <t>CIACX1</t>
  </si>
  <si>
    <t>CofR canc; Bradley, David; Fredericton NB</t>
  </si>
  <si>
    <t>CofR; Tucker, Eric A; Fredericton NB canc 19990512</t>
  </si>
  <si>
    <t>C-IACY</t>
  </si>
  <si>
    <t>A455</t>
  </si>
  <si>
    <t>CIACY1</t>
  </si>
  <si>
    <t>CofR; Partridge, David; Toronto ON canc 19890817</t>
  </si>
  <si>
    <t>CofR; Sheward, Robert; Ennismore ON canc 19930609</t>
  </si>
  <si>
    <t>CofR; Hendren, Malcolm R; Waterloo ON</t>
  </si>
  <si>
    <t>C-IADA</t>
  </si>
  <si>
    <t>Gemini Intl Humminbird GS2</t>
  </si>
  <si>
    <t>GS1043</t>
  </si>
  <si>
    <t>19890315</t>
  </si>
  <si>
    <t>CIADA1</t>
  </si>
  <si>
    <t>CofR; Reid, Weldon; White Rock BC canc 18909315</t>
  </si>
  <si>
    <t xml:space="preserve">Skyranger </t>
  </si>
  <si>
    <t>20041020</t>
  </si>
  <si>
    <t>CIADA2</t>
  </si>
  <si>
    <t>Not found in FAA</t>
  </si>
  <si>
    <t>CofR; Skogman, Wayne; Okotoks AB canc 20040309</t>
  </si>
  <si>
    <t>DEL; to N----</t>
  </si>
  <si>
    <t>Aeropro A240</t>
  </si>
  <si>
    <t>N64RM</t>
  </si>
  <si>
    <t>CIADA3</t>
  </si>
  <si>
    <t>CU20170121/ABN201702/FAA AW date 20120629</t>
  </si>
  <si>
    <t>Millspaugh, Rolla M; North Vernon IN USA canc to C---- 20161212</t>
  </si>
  <si>
    <t>FAA</t>
  </si>
  <si>
    <t>CofR; Pro Diagnostic; Laval PQ Base - CSE-4, Quebec</t>
  </si>
  <si>
    <t>CU20170121</t>
  </si>
  <si>
    <t>C-IADB</t>
  </si>
  <si>
    <t xml:space="preserve">Kitfox IVA </t>
  </si>
  <si>
    <t>0601016</t>
  </si>
  <si>
    <t>CIADB1</t>
  </si>
  <si>
    <t>CofR; Sather, Shane; Cambridge Bay Nunavut</t>
  </si>
  <si>
    <t>C-IADC</t>
  </si>
  <si>
    <t>G1 Aviation G1 STOL</t>
  </si>
  <si>
    <t>0019</t>
  </si>
  <si>
    <t>F----</t>
  </si>
  <si>
    <t>CIADC1</t>
  </si>
  <si>
    <t>CU20200229/ABN202003</t>
  </si>
  <si>
    <t>CU20200229</t>
  </si>
  <si>
    <t>C-IADD</t>
  </si>
  <si>
    <t xml:space="preserve">Aero Trike Safari </t>
  </si>
  <si>
    <t>240-5544140</t>
  </si>
  <si>
    <t>CIADD1</t>
  </si>
  <si>
    <t>CofR; Dupuis, Stéphane; Mascouche PQ</t>
  </si>
  <si>
    <t>C-IADE</t>
  </si>
  <si>
    <t xml:space="preserve">Chinook Plus 2A </t>
  </si>
  <si>
    <t>02131</t>
  </si>
  <si>
    <t>CIADE1</t>
  </si>
  <si>
    <t>C-IADF</t>
  </si>
  <si>
    <t>TC146</t>
  </si>
  <si>
    <t>CIADF1</t>
  </si>
  <si>
    <t>CofR canc; Can Microlight Acft; Calgary AB</t>
  </si>
  <si>
    <t>CofR canc; Clark, William; Calgary AB</t>
  </si>
  <si>
    <t>CofR; Duff, Charles; Okotoks AB canc 19931129</t>
  </si>
  <si>
    <t>CofR; Souter, Donald C; Marysville BC canc 19951010</t>
  </si>
  <si>
    <t>C-IADH</t>
  </si>
  <si>
    <t>TC148</t>
  </si>
  <si>
    <t>19990303</t>
  </si>
  <si>
    <t>DEL:wfu</t>
  </si>
  <si>
    <t>CIADH1</t>
  </si>
  <si>
    <t>CofR; Johnsen, Robert; Archerwill SK canc 19990303</t>
  </si>
  <si>
    <t xml:space="preserve">Volo TOP 80 115 </t>
  </si>
  <si>
    <t>1112</t>
  </si>
  <si>
    <t>CIADH2</t>
  </si>
  <si>
    <t>CofR; Guerra, Henrico; Laval PQ canc 20080111</t>
  </si>
  <si>
    <t>CofR; Chalifoux, Marc; Fabreville PQ</t>
  </si>
  <si>
    <t>C-IADI</t>
  </si>
  <si>
    <t>83013</t>
  </si>
  <si>
    <t>CIADI1</t>
  </si>
  <si>
    <t>CofR; Green, Gerald; Grand Bay NB canc 19930616</t>
  </si>
  <si>
    <t>CofR; Hovey, Glendon V; Havelock NB canc 20161025</t>
  </si>
  <si>
    <t>C-IADJ</t>
  </si>
  <si>
    <t>A470</t>
  </si>
  <si>
    <t>CIADJ1</t>
  </si>
  <si>
    <t>CofR; Shean, Christopher J; St Pauls ON</t>
  </si>
  <si>
    <t>CofR; Shean, Christopher J; Stratford ON</t>
  </si>
  <si>
    <t>C-IADK</t>
  </si>
  <si>
    <t>A372-430</t>
  </si>
  <si>
    <t>19990625</t>
  </si>
  <si>
    <t>CIADK1</t>
  </si>
  <si>
    <t>CofR; Featherstone, Neil; Delta BC canc 19990625</t>
  </si>
  <si>
    <t>C-IADL</t>
  </si>
  <si>
    <t xml:space="preserve">Eipper F Quicksilver </t>
  </si>
  <si>
    <t>4641</t>
  </si>
  <si>
    <t>CIADL1</t>
  </si>
  <si>
    <t>CofR canc; Avions Ultralegers; Laval PQ</t>
  </si>
  <si>
    <t>C-IADM</t>
  </si>
  <si>
    <t>TC1413</t>
  </si>
  <si>
    <t>CIADM1</t>
  </si>
  <si>
    <t>CofR; Stefanich, Bernard; Calgary AB canc 19930305</t>
  </si>
  <si>
    <t>CofR; Winters, Ralph; Calgary AB canc 20020612</t>
  </si>
  <si>
    <t>CofR; Rankin, Lorne; Calgary AB</t>
  </si>
  <si>
    <t>CofR; Otis, Jack; Calgary AB</t>
  </si>
  <si>
    <t>C-IADN</t>
  </si>
  <si>
    <t>4759</t>
  </si>
  <si>
    <t>CIADN1</t>
  </si>
  <si>
    <t>CofR; Hill, George; Thunder Bay ON canc 19900219</t>
  </si>
  <si>
    <t>CofR; Tessier, Adrian; Thunder Bay ON canc 19911202</t>
  </si>
  <si>
    <t>C-IADO</t>
  </si>
  <si>
    <t xml:space="preserve">Maxair Sports Hummer </t>
  </si>
  <si>
    <t>0099</t>
  </si>
  <si>
    <t>CIADO1</t>
  </si>
  <si>
    <t>CofR canc; Roy, Roger; Bathurst NB</t>
  </si>
  <si>
    <t>CofR; Thomas, Jean-Guy; Tracadie NB canc 19890530</t>
  </si>
  <si>
    <t>CofR; Totten, Sterling R; Hampton Station NB canc 19891129</t>
  </si>
  <si>
    <t>C-IADP</t>
  </si>
  <si>
    <t xml:space="preserve">Tecnam P2002 Sierra A </t>
  </si>
  <si>
    <t>045</t>
  </si>
  <si>
    <t>CIADP1</t>
  </si>
  <si>
    <t>CofR; 625928 Ontario Limited; Niagara Falls ON</t>
  </si>
  <si>
    <t>CofR; 625928 Ontario Limited; Alban ON canc 20070419</t>
  </si>
  <si>
    <t>CofR; 1378149 Ontario Inc; Alban ON canc 20100812</t>
  </si>
  <si>
    <t>CofR; Bouchard, Claude; Charlesbourg PQ</t>
  </si>
  <si>
    <t>C-IADQ</t>
  </si>
  <si>
    <t>4092</t>
  </si>
  <si>
    <t>CIADQ1</t>
  </si>
  <si>
    <t>CofR canc; Sutton, Stephen; Etobicoke ON</t>
  </si>
  <si>
    <t>CofR; Sutton, Kathleen; Toronto ON canc 19911112</t>
  </si>
  <si>
    <t>CofR; Sanderson, Jack; Lakefield ON</t>
  </si>
  <si>
    <t>C-IADR</t>
  </si>
  <si>
    <t>A571</t>
  </si>
  <si>
    <t>CIADR1</t>
  </si>
  <si>
    <t>CofR canc; Prestwich, Jay D; Fort St John BC</t>
  </si>
  <si>
    <t>C-IADS</t>
  </si>
  <si>
    <t>1125</t>
  </si>
  <si>
    <t>CIADS1</t>
  </si>
  <si>
    <t>CofR canc; Sports Aeriens Baudelaire; Richelieu PQ</t>
  </si>
  <si>
    <t>CofR canc; Quezel, Philippe et al 93); St Amable PQ</t>
  </si>
  <si>
    <t>CofR canc; Air Cirrus; Chambly PQ</t>
  </si>
  <si>
    <t>CofR; Quezel, Philippe &amp; Lafontaine, Suzanne &amp; Quezel, Sylvie; St Amable PQ canc 19900709</t>
  </si>
  <si>
    <t>CofR; Bourget, Jacques; Chateauguay PQ</t>
  </si>
  <si>
    <t>C-IADT</t>
  </si>
  <si>
    <t xml:space="preserve">Bowers Flybaby </t>
  </si>
  <si>
    <t>R001</t>
  </si>
  <si>
    <t>N4RR</t>
  </si>
  <si>
    <t>CIADT1</t>
  </si>
  <si>
    <t>C-IADU</t>
  </si>
  <si>
    <t>A360</t>
  </si>
  <si>
    <t>CIADU1</t>
  </si>
  <si>
    <t>CofR; Fehrenbach, William G; Evansburg AB</t>
  </si>
  <si>
    <t>C-IADV</t>
  </si>
  <si>
    <t xml:space="preserve">Powrachute PC2000 </t>
  </si>
  <si>
    <t>A-322P0W</t>
  </si>
  <si>
    <t>CIADV1</t>
  </si>
  <si>
    <t>CofR; Sky-Biker Aviation Inc; Wetaskiwin AB</t>
  </si>
  <si>
    <t>C-IADW</t>
  </si>
  <si>
    <t>01092071</t>
  </si>
  <si>
    <t>CIADW1</t>
  </si>
  <si>
    <t>CofR; Water Bird Enterprises Ltd; The Pas MB</t>
  </si>
  <si>
    <t>C-IADX</t>
  </si>
  <si>
    <t>3-0174</t>
  </si>
  <si>
    <t>CIADX1</t>
  </si>
  <si>
    <t>CofR canc; Roberge, Gaetan; New Denmark NB</t>
  </si>
  <si>
    <t>CofR canc; Landry, Ghislain; St Anne de Madawaska PQ</t>
  </si>
  <si>
    <t>CofR; Mulherin, Stephen; Grand Falls NB canc 19921214</t>
  </si>
  <si>
    <t>CofR; Lawrence, John S &amp; Mcknight, Lawrence A; Norton NB</t>
  </si>
  <si>
    <t>C-IADY</t>
  </si>
  <si>
    <t>54</t>
  </si>
  <si>
    <t>CIADY1</t>
  </si>
  <si>
    <t>Built 1980/ABN198307</t>
  </si>
  <si>
    <t>CofR; Hyndman, Joseph; Brantford ON canc 19970417</t>
  </si>
  <si>
    <t>CofR; Lambert, Larry D; Welland ON canc 19980727</t>
  </si>
  <si>
    <t>C-IADZ</t>
  </si>
  <si>
    <t>CIADZ1</t>
  </si>
  <si>
    <t>CofR; Macdonald, Eric; Sicamous BC</t>
  </si>
  <si>
    <t>C-IAEA</t>
  </si>
  <si>
    <t>Canadian Ultralight Chinook Plus 2</t>
  </si>
  <si>
    <t>02227X3</t>
  </si>
  <si>
    <t>CIAEA1</t>
  </si>
  <si>
    <t>CofR; Kemp, Randolph John (Randy); Petawawa ON canc 20140429</t>
  </si>
  <si>
    <t>CU20140503</t>
  </si>
  <si>
    <t>C-IAEB</t>
  </si>
  <si>
    <t xml:space="preserve">Trikes BB-02 </t>
  </si>
  <si>
    <t>214</t>
  </si>
  <si>
    <t>CIAEB1</t>
  </si>
  <si>
    <t>CofR; Leistra, Clarence W; Chatham ON canc 20191202</t>
  </si>
  <si>
    <t>CU20191207</t>
  </si>
  <si>
    <t>C-IAED</t>
  </si>
  <si>
    <t xml:space="preserve">Windlass Aquilla </t>
  </si>
  <si>
    <t>WA926</t>
  </si>
  <si>
    <t>CIAED1</t>
  </si>
  <si>
    <t>CofR; Robertson, Thomas G; Cheltenham ON</t>
  </si>
  <si>
    <t>C-IAEE</t>
  </si>
  <si>
    <t xml:space="preserve">Beaver CRX550 </t>
  </si>
  <si>
    <t>00001</t>
  </si>
  <si>
    <t>CIAEE1</t>
  </si>
  <si>
    <t>CU20140614</t>
  </si>
  <si>
    <t>CofR; Hoekstra, Tienus; Vernon BC canc 20020802</t>
  </si>
  <si>
    <t>CofR; Smith, Michael J; Salmon Arm BC canc 20140613</t>
  </si>
  <si>
    <t>CofR; Hlatky, Kenneth George; Base - Princeton, British Columbia canc 20151001</t>
  </si>
  <si>
    <t>CU20140830/CU20151003</t>
  </si>
  <si>
    <t>CU20160220</t>
  </si>
  <si>
    <t>C-IAEF</t>
  </si>
  <si>
    <t>TC156</t>
  </si>
  <si>
    <t>19830610</t>
  </si>
  <si>
    <t>CIAEF1</t>
  </si>
  <si>
    <t>CofR canc; Derkson, Harold H; Edmonton AB</t>
  </si>
  <si>
    <t>C-IAEG</t>
  </si>
  <si>
    <t xml:space="preserve">VP-1 Volksplane </t>
  </si>
  <si>
    <t>120553</t>
  </si>
  <si>
    <t>CIAEG1</t>
  </si>
  <si>
    <t>CofR; Cameron, Donald W; Holstein ON</t>
  </si>
  <si>
    <t>C-IAEH</t>
  </si>
  <si>
    <t>TC158</t>
  </si>
  <si>
    <t>CIAEH1</t>
  </si>
  <si>
    <t>CofR; Orsak, Paul S; Binscarth MB</t>
  </si>
  <si>
    <t>C-IAEI</t>
  </si>
  <si>
    <t xml:space="preserve">Micronautics Hawk B </t>
  </si>
  <si>
    <t>840027</t>
  </si>
  <si>
    <t>19990401</t>
  </si>
  <si>
    <t>CIAEI1</t>
  </si>
  <si>
    <t>CofR canc; Leisure Ultra-Flite Ltd; Centreville NB</t>
  </si>
  <si>
    <t>CofR; Pirie, Cecil; Perth-Andover NB canc 19990401</t>
  </si>
  <si>
    <t xml:space="preserve">Zenair CH-601HD </t>
  </si>
  <si>
    <t>6-3621</t>
  </si>
  <si>
    <t>20020831</t>
  </si>
  <si>
    <t>w/o</t>
  </si>
  <si>
    <t>CIAEI2</t>
  </si>
  <si>
    <t>CofR; Carson, Raymond &amp; Cober, John &amp; Vogan, Dennis; Kitchener ON canc 20030410</t>
  </si>
  <si>
    <t>C-IAEJ</t>
  </si>
  <si>
    <t>A32</t>
  </si>
  <si>
    <t>CIAEJ1</t>
  </si>
  <si>
    <t>CofR; Kitchen, Glenn J; Woodstock ON canc 19830610</t>
  </si>
  <si>
    <t>CofR; Bocskey, George; Woodstock ON</t>
  </si>
  <si>
    <t>C-IAEK</t>
  </si>
  <si>
    <t xml:space="preserve">Spectrum Beaver </t>
  </si>
  <si>
    <t>SB2569</t>
  </si>
  <si>
    <t>CIAEK1</t>
  </si>
  <si>
    <t>CofR; Spectrum Aircraft Inc; Surrey BC canc 19881222</t>
  </si>
  <si>
    <t>CofR; Edward, Gerald; Surrey BC canc 19880204</t>
  </si>
  <si>
    <t>CofR; Jamieson, Ian R; Vancouver BC</t>
  </si>
  <si>
    <t>C-IAEL</t>
  </si>
  <si>
    <t>TC1512</t>
  </si>
  <si>
    <t>CIAEL1</t>
  </si>
  <si>
    <t>CofR; Dandeneau, Dave M; Pender Island BC</t>
  </si>
  <si>
    <t>C-IAEM</t>
  </si>
  <si>
    <t>3658</t>
  </si>
  <si>
    <t>CIAEM1</t>
  </si>
  <si>
    <t>CofR; Sidloski, Darcy; Weyburn SK canc 19890808</t>
  </si>
  <si>
    <t>CofR; Muir, Bruce T; Drayton Valley AB canc 19931112</t>
  </si>
  <si>
    <t>C-IAEN</t>
  </si>
  <si>
    <t xml:space="preserve">Skyseeker Skyseeker </t>
  </si>
  <si>
    <t>3-0279</t>
  </si>
  <si>
    <t>CIAEN1</t>
  </si>
  <si>
    <t>CofR; Hedges, Gene &amp; Mae H; Windsor NFD</t>
  </si>
  <si>
    <t>C-IAEO</t>
  </si>
  <si>
    <t>A228</t>
  </si>
  <si>
    <t>19961205</t>
  </si>
  <si>
    <t>CIAEO1</t>
  </si>
  <si>
    <t>CofR; Whitney, TJ; Brampton ON</t>
  </si>
  <si>
    <t>CofR; Whitney, Thomas; Tucson AZ USA canc 19960416</t>
  </si>
  <si>
    <t>C-IAEQ</t>
  </si>
  <si>
    <t>486A428</t>
  </si>
  <si>
    <t>CIAEQ1</t>
  </si>
  <si>
    <t>CofR; Jenkins, William; South Hazleton BC canc 20060529</t>
  </si>
  <si>
    <t>CofR; Nagy, Lawrence J; Delta BC</t>
  </si>
  <si>
    <t>CofR; Nagy, Lawrence J; Armstrong BC</t>
  </si>
  <si>
    <t>C-IAER</t>
  </si>
  <si>
    <t>TC1518</t>
  </si>
  <si>
    <t>CIAER1</t>
  </si>
  <si>
    <t>CofR; Gary Fakeley Enterprises Ltd; Ardrossan AB</t>
  </si>
  <si>
    <t>C-IAES</t>
  </si>
  <si>
    <t>211</t>
  </si>
  <si>
    <t>19990422</t>
  </si>
  <si>
    <t>CIAES1</t>
  </si>
  <si>
    <t>CofR; Coquet, Robert &amp; Don J; St Brieux SK canc 19990422</t>
  </si>
  <si>
    <t>C-IAEU</t>
  </si>
  <si>
    <t>3-0285</t>
  </si>
  <si>
    <t>CIAEU1</t>
  </si>
  <si>
    <t>CofR canc; Centre Pilotage Ultra-Leger; St Quentin NB</t>
  </si>
  <si>
    <t>CofR; Thibault, Jean-Noel; St Quentin NB</t>
  </si>
  <si>
    <t>C-IAEV</t>
  </si>
  <si>
    <t>A420</t>
  </si>
  <si>
    <t>CIAEV1</t>
  </si>
  <si>
    <t>CofR; Hoff, Kenneth A; 150 Mile House BC canc 19921113</t>
  </si>
  <si>
    <t>C-IAEW</t>
  </si>
  <si>
    <t xml:space="preserve">Eipper Double Quicksilver </t>
  </si>
  <si>
    <t>TC1523</t>
  </si>
  <si>
    <t>19990608</t>
  </si>
  <si>
    <t>CIAEW1</t>
  </si>
  <si>
    <t>CofR; Thomson, W; Hamilton ON canc 19990531</t>
  </si>
  <si>
    <t xml:space="preserve">Sylphe Mono Place </t>
  </si>
  <si>
    <t>3502</t>
  </si>
  <si>
    <t>20210610</t>
  </si>
  <si>
    <t>N705YL</t>
  </si>
  <si>
    <t>CIAEW2</t>
  </si>
  <si>
    <t>CofR; Avion A Ailes De Vitesse De France Inc; L'Assomption PQ canc 20060905</t>
  </si>
  <si>
    <t>CofR; Gelinas, Serge; Stratford PQ canc 20120201</t>
  </si>
  <si>
    <t>CofR; Brown, Michel; Base - St-Elzear-de-Temiscouata, Quebec canc 20160104</t>
  </si>
  <si>
    <t>CU20130119/CU20160109</t>
  </si>
  <si>
    <t>CofR; Bourque, Pierre; Gatineau PQ canc 20190903</t>
  </si>
  <si>
    <t>CU20160228X/CU20190907</t>
  </si>
  <si>
    <t>DEL; to N705YL</t>
  </si>
  <si>
    <t>20210611</t>
  </si>
  <si>
    <t>Heatherly, Charles C; Elizabethtown NC USA</t>
  </si>
  <si>
    <t>C-IAEX</t>
  </si>
  <si>
    <t>472A414</t>
  </si>
  <si>
    <t>CIAEX1</t>
  </si>
  <si>
    <t>CofR; Jet Industries Ltd; Williams Lake BC canc 20210610</t>
  </si>
  <si>
    <t>C-IAEY</t>
  </si>
  <si>
    <t>TC1525</t>
  </si>
  <si>
    <t>19860102</t>
  </si>
  <si>
    <t>CIAEY1</t>
  </si>
  <si>
    <t>CofR canc; Hughes, Ronald P; Sherwood Park AB</t>
  </si>
  <si>
    <t>C-IAEZ</t>
  </si>
  <si>
    <t>SB2560</t>
  </si>
  <si>
    <t>CIAEZ1</t>
  </si>
  <si>
    <t>CofR; Touch Of Class Auto Sales Ltd; Surrey BC canc 19890911</t>
  </si>
  <si>
    <t>CofR; Calverley, Nathaniel; Richmond BC canc 19900919</t>
  </si>
  <si>
    <t>CofR; Croft, Neil; Surrey BC canc 19941014</t>
  </si>
  <si>
    <t>CofR; Airflow Ultralight Aviation Ltd; Fort Langley BC canc 19960613</t>
  </si>
  <si>
    <t>CofR; Wilson, Kim J; Mackenzie BC</t>
  </si>
  <si>
    <t>C-IAFA</t>
  </si>
  <si>
    <t>TC161</t>
  </si>
  <si>
    <t>CIAFA1</t>
  </si>
  <si>
    <t>CofR canc; Giedraitis, George; Thunder Bay ON</t>
  </si>
  <si>
    <t>CofR; Zours, Wilhelm; Matheson ON canc 20141203</t>
  </si>
  <si>
    <t>C-IAFB</t>
  </si>
  <si>
    <t>3-0290</t>
  </si>
  <si>
    <t>CIAFB1</t>
  </si>
  <si>
    <t>CofR; Centre Pilotage Ultra-Leger; St Quentin NB</t>
  </si>
  <si>
    <t>C-IAFC</t>
  </si>
  <si>
    <t>4308</t>
  </si>
  <si>
    <t>19950316</t>
  </si>
  <si>
    <t>CIAFC1</t>
  </si>
  <si>
    <t>CofR canc; Skinner, Eric; Fenelon Falls ON</t>
  </si>
  <si>
    <t>CofR; Plumb, Warren; Sharon ON canc 19950316</t>
  </si>
  <si>
    <t>20180726</t>
  </si>
  <si>
    <t>Flight Design CTSW</t>
  </si>
  <si>
    <t>07-09-27</t>
  </si>
  <si>
    <t>CIAFC2</t>
  </si>
  <si>
    <t>CU20180728X/ABN201808</t>
  </si>
  <si>
    <t>CofR; Sharpe, Allan; Georgian Bluffs ON Base - CYVV, Ontario canc 20210122</t>
  </si>
  <si>
    <t>CU20180728X/CU20210123</t>
  </si>
  <si>
    <t>CofR; Castonguay, Jacques; Bourget ON Base - Cheney, Ontario</t>
  </si>
  <si>
    <t>CU20210130</t>
  </si>
  <si>
    <t>C-IAFD</t>
  </si>
  <si>
    <t>A184</t>
  </si>
  <si>
    <t>CIAFD1</t>
  </si>
  <si>
    <t>CofR; Chilancoh Ranch Ltd; Redstone BC</t>
  </si>
  <si>
    <t>C-IAFE</t>
  </si>
  <si>
    <t>TC165</t>
  </si>
  <si>
    <t>19910225</t>
  </si>
  <si>
    <t>CIAFE1</t>
  </si>
  <si>
    <t>CofR; Bauman, Martin E; Edson AB canc 19910225</t>
  </si>
  <si>
    <t>C-IAFF</t>
  </si>
  <si>
    <t>CIAFF1</t>
  </si>
  <si>
    <t>CofR canc; Mcginn, William; Regina SK</t>
  </si>
  <si>
    <t>CofR; Dimond, Neil; Ardmore AB canc 19900406</t>
  </si>
  <si>
    <t>CofR; Samuel, Brian C; Cold Lake AB</t>
  </si>
  <si>
    <t>C-IAFG</t>
  </si>
  <si>
    <t>B021</t>
  </si>
  <si>
    <t>CIAFG1</t>
  </si>
  <si>
    <t>CofR; Seaman's Beverages Ltd; Charlottetown PEI canc 19890331</t>
  </si>
  <si>
    <t>CofR; Olson, Stephen; Charlottetown PEI canc 19951016</t>
  </si>
  <si>
    <t>CofR; Blunt, Lorne KR; Etobicoke ON</t>
  </si>
  <si>
    <t>C-IAFH</t>
  </si>
  <si>
    <t>TC168</t>
  </si>
  <si>
    <t>CIAFH1</t>
  </si>
  <si>
    <t>CofR; Andrews, Morris; Ingersoll ON canc 19890825</t>
  </si>
  <si>
    <t>CofR; Ulrich, Lionel; Ingersoll ON canc 19900808</t>
  </si>
  <si>
    <t>CofR; Kendall, John; Milton ON</t>
  </si>
  <si>
    <t>C-IAFI</t>
  </si>
  <si>
    <t>A309</t>
  </si>
  <si>
    <t>CIAFI1</t>
  </si>
  <si>
    <t>CofR; Telford, Norman J; Alexis Creek BC</t>
  </si>
  <si>
    <t>C-IAFJ</t>
  </si>
  <si>
    <t>A26</t>
  </si>
  <si>
    <t>CIAFJ1</t>
  </si>
  <si>
    <t>CofR; Griffiths, Peter W; Foremost AB</t>
  </si>
  <si>
    <t>C-IAFK</t>
  </si>
  <si>
    <t>A257</t>
  </si>
  <si>
    <t>CIAFK1</t>
  </si>
  <si>
    <t>CofR; Krueger, Arthur H; Buffalo Narrows SK canc 20021121</t>
  </si>
  <si>
    <t>C-IAFL</t>
  </si>
  <si>
    <t xml:space="preserve">Ultravia Le Super Pelican </t>
  </si>
  <si>
    <t>028</t>
  </si>
  <si>
    <t>20000524</t>
  </si>
  <si>
    <t>DEL:scr</t>
  </si>
  <si>
    <t>CIAFL1</t>
  </si>
  <si>
    <t>CofR canc; Grand Falls Avn Svc Ltd; Grand Falls ON</t>
  </si>
  <si>
    <t>CofR canc; Salvair Ltd; Pefferlaw ON</t>
  </si>
  <si>
    <t>CofR; Hart, Lionel; Bath ON canc 20000524</t>
  </si>
  <si>
    <t>DEL; scr</t>
  </si>
  <si>
    <t xml:space="preserve">S.V. Condar </t>
  </si>
  <si>
    <t>503-06-03-02</t>
  </si>
  <si>
    <t>CIAFL2</t>
  </si>
  <si>
    <t>C-IAFM</t>
  </si>
  <si>
    <t>TC1613</t>
  </si>
  <si>
    <t>CIAFM1</t>
  </si>
  <si>
    <t>CofR; Elson, Gordon E; Ingersoll ON</t>
  </si>
  <si>
    <t>C-IAFN</t>
  </si>
  <si>
    <t>1010</t>
  </si>
  <si>
    <t>CIAFN1</t>
  </si>
  <si>
    <t>CofR canc; Blake, Jeff &amp; Hassett, Dan; Invermere BC</t>
  </si>
  <si>
    <t>CofR; Sutcliffe, Douglas; Creston BC canc 19910612</t>
  </si>
  <si>
    <t>CofR; Peppel, Glenn E; Cranbrook BC</t>
  </si>
  <si>
    <t>C-IAFO</t>
  </si>
  <si>
    <t>A162</t>
  </si>
  <si>
    <t>19901127</t>
  </si>
  <si>
    <t>CIAFO1</t>
  </si>
  <si>
    <t>CofR; Martel, Andre; Sabrevois PQ canc 19990412</t>
  </si>
  <si>
    <t xml:space="preserve">Nieuport 17 </t>
  </si>
  <si>
    <t>01087</t>
  </si>
  <si>
    <t>CIAFO2</t>
  </si>
  <si>
    <t>CofR; David, Wm L; Thamesford ON</t>
  </si>
  <si>
    <t>C-IAFP</t>
  </si>
  <si>
    <t>TC1616</t>
  </si>
  <si>
    <t>19880127</t>
  </si>
  <si>
    <t>CIAFP1</t>
  </si>
  <si>
    <t>CofR; Steinborn, Ewald; Edmonton AB canc 19880108</t>
  </si>
  <si>
    <t>C-IAFQ</t>
  </si>
  <si>
    <t>4857</t>
  </si>
  <si>
    <t>19990607</t>
  </si>
  <si>
    <t>CIAFQ1</t>
  </si>
  <si>
    <t>CofR; Pankratenko, Wally; Thunder Bay ON canc 19990607</t>
  </si>
  <si>
    <t>C-IAFR</t>
  </si>
  <si>
    <t>6055</t>
  </si>
  <si>
    <t>19900221</t>
  </si>
  <si>
    <t>CIAFR1</t>
  </si>
  <si>
    <t>C-IAFS</t>
  </si>
  <si>
    <t>A395</t>
  </si>
  <si>
    <t>19931221</t>
  </si>
  <si>
    <t>CIAFS1</t>
  </si>
  <si>
    <t>CofR; Sequin, DG; North Bay ON</t>
  </si>
  <si>
    <t>CofR canc; Sequin, D'Arcy; North Bay ON</t>
  </si>
  <si>
    <t>CofR canc; Sarri, Henrik; Chapleau ON</t>
  </si>
  <si>
    <t>CofR; Demers, Marius; Chapleau ON canc 19931221</t>
  </si>
  <si>
    <t>CofR; Conto, Mike; Restoule ON canc 20020205</t>
  </si>
  <si>
    <t>C-IAFT</t>
  </si>
  <si>
    <t>A243</t>
  </si>
  <si>
    <t>19930505</t>
  </si>
  <si>
    <t>CIAFT1</t>
  </si>
  <si>
    <t>CofR; Rittemann, RK; Richmond BC canc 19930305</t>
  </si>
  <si>
    <t>Bell/Mignet HM293 Pou-du-Ciel</t>
  </si>
  <si>
    <t>1</t>
  </si>
  <si>
    <t>CIAFT2</t>
  </si>
  <si>
    <t>CofR; Bell, Kenneth; Calgary AB</t>
  </si>
  <si>
    <t>C-IAFU</t>
  </si>
  <si>
    <t>A485</t>
  </si>
  <si>
    <t>19990407</t>
  </si>
  <si>
    <t>CIAFU1</t>
  </si>
  <si>
    <t>CofR; Fradette, Gaetan; St Hubert PQ canc 19880920</t>
  </si>
  <si>
    <t>CofR; Kemp, Elvis; Delson PQ canc 19990407</t>
  </si>
  <si>
    <t>011842</t>
  </si>
  <si>
    <t>CIAFU2</t>
  </si>
  <si>
    <t>CofR; Sheward, Grant; Buckhorn ON canc 20051012</t>
  </si>
  <si>
    <t>CofR; 401747 Ontario Ltd (Stan Madigan Auto Sales); Peterborough ON canc 20090716</t>
  </si>
  <si>
    <t>C-IAFV</t>
  </si>
  <si>
    <t xml:space="preserve">Birdman Chinook WT </t>
  </si>
  <si>
    <t>TC1622</t>
  </si>
  <si>
    <t>19910522</t>
  </si>
  <si>
    <t>CIAFV1</t>
  </si>
  <si>
    <t>CofR; Glubish, Samuel; St Albert AB canc 19910522</t>
  </si>
  <si>
    <t>C-IAFW</t>
  </si>
  <si>
    <t>209</t>
  </si>
  <si>
    <t>19960715</t>
  </si>
  <si>
    <t>CIAFW1</t>
  </si>
  <si>
    <t>CofR; Desorcy, Romeo F; Lorette MB canc 19960715</t>
  </si>
  <si>
    <t>C-IAFX</t>
  </si>
  <si>
    <t>3-0293</t>
  </si>
  <si>
    <t>CIAFX1</t>
  </si>
  <si>
    <t>CofR canc; Ringuette, Yves; Ste Anne NB</t>
  </si>
  <si>
    <t>CofR canc; Country Air Adventure Centre; New Denmark NB</t>
  </si>
  <si>
    <t>CofR; Mailloux, Gaetan &amp; Benjamin; Rimouski PQ canc 19890727</t>
  </si>
  <si>
    <t>CofR; Mailloux, Benjamin; Rimouski PQ</t>
  </si>
  <si>
    <t>C-IAFY</t>
  </si>
  <si>
    <t>64117</t>
  </si>
  <si>
    <t>CIAFY1</t>
  </si>
  <si>
    <t>CofR; Galler, Tadeusz; Beeton ON</t>
  </si>
  <si>
    <t>C-IAFZ</t>
  </si>
  <si>
    <t>A368</t>
  </si>
  <si>
    <t>CIAFZ1</t>
  </si>
  <si>
    <t>CofR canc; Kneilwolf, Paul; Sardis ON</t>
  </si>
  <si>
    <t>CofR; Froese, Peter E &amp; Ed J &amp; Harder, Dave &amp; Thiessen, Bernie H; Sardis BC</t>
  </si>
  <si>
    <t>C-IAGA</t>
  </si>
  <si>
    <t>TC171</t>
  </si>
  <si>
    <t>CIAGA1</t>
  </si>
  <si>
    <t>CofR; Friesen, Jack; Lacombe AB canc 20050316</t>
  </si>
  <si>
    <t>C-IAGB</t>
  </si>
  <si>
    <t xml:space="preserve">Birdman Chinook WT35 </t>
  </si>
  <si>
    <t>01222</t>
  </si>
  <si>
    <t>CIAGB1</t>
  </si>
  <si>
    <t>CofR; Brackenbury, George; Claydon SK</t>
  </si>
  <si>
    <t>C-IAGD</t>
  </si>
  <si>
    <t xml:space="preserve">Zenair CH 601/A </t>
  </si>
  <si>
    <t>6-3473</t>
  </si>
  <si>
    <t>CIAGD1</t>
  </si>
  <si>
    <t>CofR; Darnley, Arthur; Nepean ON canc 20070308</t>
  </si>
  <si>
    <t>CofR; Hopkins, Robert; Red Bank NB canc 20090604</t>
  </si>
  <si>
    <t>CofR; Barkley, James; Baie Verte NB</t>
  </si>
  <si>
    <t>C-IAGF</t>
  </si>
  <si>
    <t>3386</t>
  </si>
  <si>
    <t>CIAGF1</t>
  </si>
  <si>
    <t>CofR canc; Peters, Harold; Langham SK</t>
  </si>
  <si>
    <t>CofR; Mahoney, W &amp; James; Nipawin SK canc 20030528</t>
  </si>
  <si>
    <t>CofR; Adrian, Randall; Frontier SK canc 20040811</t>
  </si>
  <si>
    <t>CofR; Guenther, Jake; Strathmore AB</t>
  </si>
  <si>
    <t>C-IAGG</t>
  </si>
  <si>
    <t>SB2567</t>
  </si>
  <si>
    <t>19891120</t>
  </si>
  <si>
    <t>CIAGG1</t>
  </si>
  <si>
    <t>CofR; Spectrum Aircraft Inc; Surrey BC canc 19891120</t>
  </si>
  <si>
    <t>C-IAGH</t>
  </si>
  <si>
    <t>3-0277</t>
  </si>
  <si>
    <t>CIAGH1</t>
  </si>
  <si>
    <t>CofR canc; How, Jonathan; Bath NB</t>
  </si>
  <si>
    <t>CofR canc; Gionet, Donald; Pokemouche NB</t>
  </si>
  <si>
    <t>CofR; Jagoe, David; Bathurst NB canc 19880627</t>
  </si>
  <si>
    <t>CofR; Levesque, Pierre; Elk River Crossing NB canc 19940920</t>
  </si>
  <si>
    <t>CofR; Gallant, Nicolas; St-Francois-D'Assise PQ canc 20000718</t>
  </si>
  <si>
    <t>C-IAGI</t>
  </si>
  <si>
    <t>64931</t>
  </si>
  <si>
    <t>CIAGI1</t>
  </si>
  <si>
    <t>CofR canc; Keith Cameron Hldgs Ltd; Wyoming ON</t>
  </si>
  <si>
    <t>CofR canc; Fun Fly'N Ultralights Inc; Wyoming ON</t>
  </si>
  <si>
    <t>20190813</t>
  </si>
  <si>
    <t>C-IAGJ</t>
  </si>
  <si>
    <t>A315</t>
  </si>
  <si>
    <t>CIAGJ1</t>
  </si>
  <si>
    <t>CofR; Dixon, Alan; Alexis Creek BC canc 19890413</t>
  </si>
  <si>
    <t xml:space="preserve">Paratour SD-451 </t>
  </si>
  <si>
    <t>806</t>
  </si>
  <si>
    <t>CIAGJ2</t>
  </si>
  <si>
    <t>CofR; Malouin, Richard; Base - Gaspé, Quebec canc 20141126</t>
  </si>
  <si>
    <t>CU20120728/CU20141129</t>
  </si>
  <si>
    <t>C-IAGK</t>
  </si>
  <si>
    <t>TC1711</t>
  </si>
  <si>
    <t>19940207</t>
  </si>
  <si>
    <t>CIAGK1</t>
  </si>
  <si>
    <t>CofR; Skirrow, Arthur D; Barrhead AB canc 19940227</t>
  </si>
  <si>
    <t>C-IAGL</t>
  </si>
  <si>
    <t>TC1712</t>
  </si>
  <si>
    <t>CIAGL1</t>
  </si>
  <si>
    <t>CofR; Peters, Harold M; Langham SK</t>
  </si>
  <si>
    <t>C-IAGM</t>
  </si>
  <si>
    <t>A814</t>
  </si>
  <si>
    <t>CIAGM1</t>
  </si>
  <si>
    <t>CofR canc; Mailman, Gary; Annapolis Royal NS</t>
  </si>
  <si>
    <t>CofR; Logan, Stephen K; Amherst NS</t>
  </si>
  <si>
    <t>C-IAGN</t>
  </si>
  <si>
    <t>25059</t>
  </si>
  <si>
    <t>CIAGN1</t>
  </si>
  <si>
    <t xml:space="preserve">CofR; Keith Cameron Holdings Ltd; Wyoming ON canc 19830315
</t>
  </si>
  <si>
    <t>CofR; Fun Fly'N Ultralights Inc; Wyoming ON canc 19960229</t>
  </si>
  <si>
    <t>CofR; Verfaillie, Eugene E; Chatham ON</t>
  </si>
  <si>
    <t>C-IAGO</t>
  </si>
  <si>
    <t xml:space="preserve">Mitchell U2 </t>
  </si>
  <si>
    <t>TC010715</t>
  </si>
  <si>
    <t>20021220</t>
  </si>
  <si>
    <t>CIAGO1</t>
  </si>
  <si>
    <t>CofR; Kinsey, Gerry; Surrey BC canc 20021220</t>
  </si>
  <si>
    <t xml:space="preserve">Rans S-12A Airaile </t>
  </si>
  <si>
    <t>08020950</t>
  </si>
  <si>
    <t>CIAGO2</t>
  </si>
  <si>
    <t>CofR; Kinsey, Gerald; Surrey BC</t>
  </si>
  <si>
    <t>C-IAGQ</t>
  </si>
  <si>
    <t>TC1717</t>
  </si>
  <si>
    <t>CIAGQ1</t>
  </si>
  <si>
    <t>CofR; Chartair Flights Ltd; Vermilion AB</t>
  </si>
  <si>
    <t>C-IAGR</t>
  </si>
  <si>
    <t xml:space="preserve">Teratorn Teratorn </t>
  </si>
  <si>
    <t>TC1718</t>
  </si>
  <si>
    <t>CIAGR1</t>
  </si>
  <si>
    <t>CofR canc; Sawatzky, C; Altona MB</t>
  </si>
  <si>
    <t>CofR; Giesbrecht, James; Halbstadt MB</t>
  </si>
  <si>
    <t>CofR; Giesbrecht, James; Gretna MB</t>
  </si>
  <si>
    <t>C-IAGS</t>
  </si>
  <si>
    <t xml:space="preserve">444228 Ontario Thor 1 </t>
  </si>
  <si>
    <t>T1A1025</t>
  </si>
  <si>
    <t>CIAGS1</t>
  </si>
  <si>
    <t>CofR; Michaud, Joey; Edmundston NB canc 19951109</t>
  </si>
  <si>
    <t>CofR; Cyr, Renald; Edmundston NB canc 19970625</t>
  </si>
  <si>
    <t>CofR; Poisson, Laurent &amp; Ouellet, Claude; Rimouski PQ canc 19970930</t>
  </si>
  <si>
    <t>CofR; Launois, Jean-Christophe; St-Valerien PQ canc 20031027</t>
  </si>
  <si>
    <t>C-IAGU</t>
  </si>
  <si>
    <t>TC1721</t>
  </si>
  <si>
    <t>CIAGU1</t>
  </si>
  <si>
    <t>CofR; Vanderende, Gerry; Hornby ON</t>
  </si>
  <si>
    <t>C-IAGV</t>
  </si>
  <si>
    <t xml:space="preserve">Skycraft ARV Super 2 </t>
  </si>
  <si>
    <t>0032</t>
  </si>
  <si>
    <t>N63997</t>
  </si>
  <si>
    <t>CIAGV1</t>
  </si>
  <si>
    <t>CofR; Davies, Jonathan; Orangeville ON canc 20140515</t>
  </si>
  <si>
    <t>C-IAGW</t>
  </si>
  <si>
    <t>A177</t>
  </si>
  <si>
    <t>CIAGW1</t>
  </si>
  <si>
    <t>CofR; Branch, Richard D; 150 Mile House BC canc 19990316</t>
  </si>
  <si>
    <t>C-IAGX</t>
  </si>
  <si>
    <t>TC1724</t>
  </si>
  <si>
    <t>CIAGX1</t>
  </si>
  <si>
    <t>CofR; Wilson, Gerald; Vermilion AB canc 19900424</t>
  </si>
  <si>
    <t>CofR; Schon, Donald A; Spedden AB</t>
  </si>
  <si>
    <t>C-IAGY</t>
  </si>
  <si>
    <t>A332</t>
  </si>
  <si>
    <t>19900914</t>
  </si>
  <si>
    <t>CIAGY1</t>
  </si>
  <si>
    <t>CofR; Craik, Donald; Winnipeg MB canc 19900914</t>
  </si>
  <si>
    <t>C-IAGZ</t>
  </si>
  <si>
    <t xml:space="preserve">Coldfire Buckeye </t>
  </si>
  <si>
    <t>6122</t>
  </si>
  <si>
    <t>CIAGZ1</t>
  </si>
  <si>
    <t>CofR; Oliveti, Salvatore; Woodbridge ON</t>
  </si>
  <si>
    <t>C-IAHA</t>
  </si>
  <si>
    <t>TC010801</t>
  </si>
  <si>
    <t>CIAHA1</t>
  </si>
  <si>
    <t>CofR; Farquhar, Timothy; Lr Sackville NS canc 19920902</t>
  </si>
  <si>
    <t>CofR; Paul, John D; Maccan NS canc 19990310</t>
  </si>
  <si>
    <t>C-IAHB</t>
  </si>
  <si>
    <t xml:space="preserve">Flight Designs Jet Wing </t>
  </si>
  <si>
    <t>TC182</t>
  </si>
  <si>
    <t>19880219</t>
  </si>
  <si>
    <t>CIAHB1</t>
  </si>
  <si>
    <t>CofR canc; Stier, Ronald; Sault Ste Marie ON</t>
  </si>
  <si>
    <t>DEL; Grand Valley Hang Gliders Inc; Waterloo ON</t>
  </si>
  <si>
    <t>C-IAHC</t>
  </si>
  <si>
    <t>0128</t>
  </si>
  <si>
    <t>19941114</t>
  </si>
  <si>
    <t>CIAHC1</t>
  </si>
  <si>
    <t>CofR; Alpine Adventure Flight Centres Ltd; Grand Forks BC; canc 19941114</t>
  </si>
  <si>
    <t>C-IAHE</t>
  </si>
  <si>
    <t>A637</t>
  </si>
  <si>
    <t>20051202</t>
  </si>
  <si>
    <t>DEL:dest</t>
  </si>
  <si>
    <t>CIAHE1</t>
  </si>
  <si>
    <t>CofR; Strube, Christian; Inuvik NWT</t>
  </si>
  <si>
    <t>CofR; Strube, Christian; Lillooet BC canc 20051202</t>
  </si>
  <si>
    <t>DEL; dest</t>
  </si>
  <si>
    <t>DTA Voyager II 912S</t>
  </si>
  <si>
    <t>252</t>
  </si>
  <si>
    <t>CIAHE2</t>
  </si>
  <si>
    <t>CofR; Aviation Rou-Air Inc; Saint-Hyacinthe PQ canc 20110524</t>
  </si>
  <si>
    <t>CofR; Rablat, Jean; Cambridge ON canc 20151104</t>
  </si>
  <si>
    <t>CofR; Noel, Philippe; Beloeil PQ Base - St-Hyacinthe, Quebec</t>
  </si>
  <si>
    <t>CU20151128</t>
  </si>
  <si>
    <t>C-IAHF</t>
  </si>
  <si>
    <t xml:space="preserve">Vector 600 </t>
  </si>
  <si>
    <t>1049</t>
  </si>
  <si>
    <t>19890831</t>
  </si>
  <si>
    <t>CIAHF1</t>
  </si>
  <si>
    <t>CofR; Mills, Chris J &amp; Wall, Henry; Hartney MB canc 19890831</t>
  </si>
  <si>
    <t>C-IAHG</t>
  </si>
  <si>
    <t>TC187</t>
  </si>
  <si>
    <t>CIAHG1</t>
  </si>
  <si>
    <t>CofR; Aero Funflights Ltd; St Croix NS canc 19890928</t>
  </si>
  <si>
    <t>CofR; Chisholm, Colin M; Port Hood NS canc 20031114</t>
  </si>
  <si>
    <t>C-IAHH</t>
  </si>
  <si>
    <t>Manta Fledge 2B</t>
  </si>
  <si>
    <t>TC188</t>
  </si>
  <si>
    <t>CIAHH1</t>
  </si>
  <si>
    <t>19830309</t>
  </si>
  <si>
    <t>Allotment: Heise, Brian R; Sault Ste Marie ON</t>
  </si>
  <si>
    <t>19830415</t>
  </si>
  <si>
    <t>CofR; Heise, Brian R; Sault Ste Marie ON canc 19880715</t>
  </si>
  <si>
    <t>19831117</t>
  </si>
  <si>
    <t>Letter: rec canc as engine has been removed, converting a/c to hang glider</t>
  </si>
  <si>
    <t xml:space="preserve">Magal Cuby II </t>
  </si>
  <si>
    <t>03087</t>
  </si>
  <si>
    <t>CIAHH2</t>
  </si>
  <si>
    <t>CofR; St-Pierre, Errol; Roberval PQ canc 19970430</t>
  </si>
  <si>
    <t>CofR; Boutet, Denis; Dolbeau PQ canc 19980218</t>
  </si>
  <si>
    <t>CofR; Berneche, Luc; Notre Dame du Nord PQ canc 20030717</t>
  </si>
  <si>
    <t>CofR; Roy, Luc; Ville Marie PQ canc 20050105</t>
  </si>
  <si>
    <t>CofR; Simard, Philian; Dolbeau PQ</t>
  </si>
  <si>
    <t>C-IAHI</t>
  </si>
  <si>
    <t>0122</t>
  </si>
  <si>
    <t>19940819</t>
  </si>
  <si>
    <t>CIAHI1</t>
  </si>
  <si>
    <t>CofR; Alpine Ultra Lites Ltd; Grand Forks BC canc 19940819</t>
  </si>
  <si>
    <t>C-IAHJ</t>
  </si>
  <si>
    <t>TC1810</t>
  </si>
  <si>
    <t>CIAHJ1</t>
  </si>
  <si>
    <t>C-IAHK</t>
  </si>
  <si>
    <t>2-3001</t>
  </si>
  <si>
    <t>CIAHK1</t>
  </si>
  <si>
    <t>CofR canc; Skytrek Inc; Winnipeg MB</t>
  </si>
  <si>
    <t>CofR canc; Norlite Adventures Flt Centre; Thunder Bay ON</t>
  </si>
  <si>
    <t>CofR; Edmunds, David; Thunder Bay ON canc 19940427</t>
  </si>
  <si>
    <t>CofR; Hyatt, Carl M &amp; Dennis A; Dryden ON</t>
  </si>
  <si>
    <t>C-IAHL</t>
  </si>
  <si>
    <t xml:space="preserve">Birdman Chinook </t>
  </si>
  <si>
    <t>00467</t>
  </si>
  <si>
    <t>19871208</t>
  </si>
  <si>
    <t>CIAHL1</t>
  </si>
  <si>
    <t>CofR canc; Belair, Maurice; Halifax NS</t>
  </si>
  <si>
    <t>C-IAHM</t>
  </si>
  <si>
    <t xml:space="preserve">Eipper F Double </t>
  </si>
  <si>
    <t>TC1813</t>
  </si>
  <si>
    <t>CIAHM1</t>
  </si>
  <si>
    <t>CofR; Murphy, Brian P; Orangeville ON</t>
  </si>
  <si>
    <t>C-IAHN</t>
  </si>
  <si>
    <t>4824</t>
  </si>
  <si>
    <t>20050928</t>
  </si>
  <si>
    <t>CIAHN1</t>
  </si>
  <si>
    <t>CofR canc; Weir, Barry; Fernie BC</t>
  </si>
  <si>
    <t>CofR; Staples, Jon &amp; George; Creston BC canc 20050928</t>
  </si>
  <si>
    <t>C-IAHO</t>
  </si>
  <si>
    <t>A639</t>
  </si>
  <si>
    <t>CIAHO1</t>
  </si>
  <si>
    <t>CofR canc; Courchesne, Simon; St Cyrille PQ</t>
  </si>
  <si>
    <t>CofR; Bordeleau, Michel; Sorel PQ</t>
  </si>
  <si>
    <t>C-IAHP</t>
  </si>
  <si>
    <t>TC1816</t>
  </si>
  <si>
    <t>CIAHP1</t>
  </si>
  <si>
    <t>C-IAHQ</t>
  </si>
  <si>
    <t>3-0145</t>
  </si>
  <si>
    <t>CIAHQ1</t>
  </si>
  <si>
    <t>CofR; Goertzen, Andrew; Stonewall MB</t>
  </si>
  <si>
    <t>C-IAHR</t>
  </si>
  <si>
    <t>4702</t>
  </si>
  <si>
    <t>CIAHR1</t>
  </si>
  <si>
    <t>CofR; Lethbridge, William N; Eagle River NFD</t>
  </si>
  <si>
    <t>C-IAHS</t>
  </si>
  <si>
    <t xml:space="preserve">Waspair HM.81 </t>
  </si>
  <si>
    <t>TC1819</t>
  </si>
  <si>
    <t>19980311</t>
  </si>
  <si>
    <t>CIAHS1</t>
  </si>
  <si>
    <t>CofR; Lough, Jack &amp; Becker, Bruce; Kitchener ON canc 19980311</t>
  </si>
  <si>
    <t xml:space="preserve">Swing Silex-M </t>
  </si>
  <si>
    <t>CIAHS2</t>
  </si>
  <si>
    <t>CofR; Shikatani, Ed R; North York ON</t>
  </si>
  <si>
    <t>C-IAHT</t>
  </si>
  <si>
    <t>TC1820</t>
  </si>
  <si>
    <t>CIAHT1</t>
  </si>
  <si>
    <t>CofR canc; France, Kenneth; Kelowna BC</t>
  </si>
  <si>
    <t>CofR; Red Deer Flt Centre 1981; Mynarski Park AB</t>
  </si>
  <si>
    <t>C-IAHU</t>
  </si>
  <si>
    <t>A723</t>
  </si>
  <si>
    <t>CIAHU1</t>
  </si>
  <si>
    <t>CofR; Mcalear, Allan; St Laurent PQ canc 19990625</t>
  </si>
  <si>
    <t xml:space="preserve">Birdman Chinook 2 </t>
  </si>
  <si>
    <t>02191XS</t>
  </si>
  <si>
    <t>CIAHU2</t>
  </si>
  <si>
    <t>CofR; Leschied, Marcus; Calgary AB</t>
  </si>
  <si>
    <t>C-IAHV</t>
  </si>
  <si>
    <t>TC1822</t>
  </si>
  <si>
    <t>19930401</t>
  </si>
  <si>
    <t>CIAHV1</t>
  </si>
  <si>
    <t>CofR; Manz, Kevin R; Mannville AB canc 19930401</t>
  </si>
  <si>
    <t>C-IAHW</t>
  </si>
  <si>
    <t xml:space="preserve">Pterodactyl Ptrave </t>
  </si>
  <si>
    <t>TC1823</t>
  </si>
  <si>
    <t>CIAHW1</t>
  </si>
  <si>
    <t>CofR; Kjode, Arne E; Quesnel BC</t>
  </si>
  <si>
    <t>C-IAHX</t>
  </si>
  <si>
    <t>00997</t>
  </si>
  <si>
    <t>CIAHX1</t>
  </si>
  <si>
    <t>CofR canc; Atlantic Airsport Ultralight; Cambridge Station NS</t>
  </si>
  <si>
    <t>CofR; Bryson, Andrew; Halifax NS canc 19990302</t>
  </si>
  <si>
    <t xml:space="preserve">Airborne Edge X582 </t>
  </si>
  <si>
    <t>582-645</t>
  </si>
  <si>
    <t>CIAHX2</t>
  </si>
  <si>
    <t>CofR; Ellenbroek, Timothy; Cochrane AB canc 20150713</t>
  </si>
  <si>
    <t>C-IAHY</t>
  </si>
  <si>
    <t>1217</t>
  </si>
  <si>
    <t>19980109</t>
  </si>
  <si>
    <t>CIAHY1</t>
  </si>
  <si>
    <t>Built 1983/ABN198307</t>
  </si>
  <si>
    <t>CofR; Stier, Ronald S; Sault Ste Marie canc 19851028</t>
  </si>
  <si>
    <t>CofR; Williamson, James; Sault Sainte Marie ON canc 19970320</t>
  </si>
  <si>
    <t xml:space="preserve">Paratour SD-100 </t>
  </si>
  <si>
    <t>2961</t>
  </si>
  <si>
    <t>CIAHY2</t>
  </si>
  <si>
    <t>C-IAHZ</t>
  </si>
  <si>
    <t>TC1826</t>
  </si>
  <si>
    <t>CIAHZ1</t>
  </si>
  <si>
    <t>CofR; West Kootenay Ultralight Co Ltd; Fruitvale BC</t>
  </si>
  <si>
    <t>C-IAIA</t>
  </si>
  <si>
    <t>A430</t>
  </si>
  <si>
    <t>CIAIA1</t>
  </si>
  <si>
    <t>Built 1982/Cn initially A488/T-8446_F3354</t>
  </si>
  <si>
    <t>CofR canc; Horvat, Patrick; Lethbridge AB</t>
  </si>
  <si>
    <t>CofR; Ritzen, Larry B; Claresholm AB</t>
  </si>
  <si>
    <t>C-IAIB</t>
  </si>
  <si>
    <t>MX/R/3741</t>
  </si>
  <si>
    <t>CIAIB1</t>
  </si>
  <si>
    <t>CofR canc; Duh, Lionel; Saskatoon SK</t>
  </si>
  <si>
    <t>CofR; Schmidt, Wayne J; Burnaby BC</t>
  </si>
  <si>
    <t>C-IAIC</t>
  </si>
  <si>
    <t>3-0234</t>
  </si>
  <si>
    <t>CIAIC1</t>
  </si>
  <si>
    <t>CofR canc; Compu-Serv Ltd; Temperance Vale NB</t>
  </si>
  <si>
    <t>CofR; Labrie, Onil; St Quentin NB canc 19900807</t>
  </si>
  <si>
    <t>C-IAID</t>
  </si>
  <si>
    <t>3659</t>
  </si>
  <si>
    <t>19980817</t>
  </si>
  <si>
    <t>CIAID1</t>
  </si>
  <si>
    <t>CofR; Mueller, Marc J; Waterloo ON canc 19980817</t>
  </si>
  <si>
    <t>C-IAIE</t>
  </si>
  <si>
    <t>3137</t>
  </si>
  <si>
    <t>20001229</t>
  </si>
  <si>
    <t>CIAIE1</t>
  </si>
  <si>
    <t>CofR canc; West Kootenay Ultra; Fruitvale BC</t>
  </si>
  <si>
    <t>CofR; Lacoste, Darcy et al (6); Sidney BC canc 19921027</t>
  </si>
  <si>
    <t>CofR; Vainio, Mark et al (5); Faro YT canc 20001229</t>
  </si>
  <si>
    <t xml:space="preserve">Per Il Volo Top 80 115 </t>
  </si>
  <si>
    <t>2E03</t>
  </si>
  <si>
    <t>CIAIE2</t>
  </si>
  <si>
    <t>CofR; Villeneuve, Real; Destor PQ</t>
  </si>
  <si>
    <t>C-IAIF</t>
  </si>
  <si>
    <t xml:space="preserve">Hunter, C. Woodhopper </t>
  </si>
  <si>
    <t>TC196</t>
  </si>
  <si>
    <t>CIAIF1</t>
  </si>
  <si>
    <t>CofR; Hunter, Clarence S; Edmonton AB</t>
  </si>
  <si>
    <t>C-IAIG</t>
  </si>
  <si>
    <t>TC197</t>
  </si>
  <si>
    <t>19990513</t>
  </si>
  <si>
    <t>CIAIG1</t>
  </si>
  <si>
    <t>CofR; Winterburn, William G; Nipigon ON canc 19990513</t>
  </si>
  <si>
    <t>C-IAIH</t>
  </si>
  <si>
    <t>3-0243</t>
  </si>
  <si>
    <t>CIAIH1</t>
  </si>
  <si>
    <t>CofR canc; CompuServ Ltd; Temperance Vale NB</t>
  </si>
  <si>
    <t>C-IAII</t>
  </si>
  <si>
    <t>89</t>
  </si>
  <si>
    <t>CIAII1</t>
  </si>
  <si>
    <t>C-IAIJ</t>
  </si>
  <si>
    <t>4999</t>
  </si>
  <si>
    <t>CIAIJ1</t>
  </si>
  <si>
    <t>CofR; Laybourne, David W; Rossland BC</t>
  </si>
  <si>
    <t>C-IAIK</t>
  </si>
  <si>
    <t>TC1911</t>
  </si>
  <si>
    <t>CIAIK1</t>
  </si>
  <si>
    <t>CofR; Goss, William G; Bragg Creek AB</t>
  </si>
  <si>
    <t>C-IAIL</t>
  </si>
  <si>
    <t>4414</t>
  </si>
  <si>
    <t>CIAIL1</t>
  </si>
  <si>
    <t>CofR canc; Ross, Melvin &amp; Carol; Saskatoon SK</t>
  </si>
  <si>
    <t>CofR canc; Toussaint, Helmut; Sutton West ON</t>
  </si>
  <si>
    <t>C-IAIM</t>
  </si>
  <si>
    <t xml:space="preserve">Hovey, R.W. Delta </t>
  </si>
  <si>
    <t>106</t>
  </si>
  <si>
    <t>CIAIM1</t>
  </si>
  <si>
    <t>CofR; Baird, Wendell J; Hampton NB</t>
  </si>
  <si>
    <t>C-IAIN</t>
  </si>
  <si>
    <t>A103</t>
  </si>
  <si>
    <t>CIAIN1</t>
  </si>
  <si>
    <t>CofR; Voskanmp, FA; Pickering ON</t>
  </si>
  <si>
    <t>CofR canc; Voskamp, Frans; Claremont ON</t>
  </si>
  <si>
    <t>CofR; Fawcett, Dale R; Lakefield ON</t>
  </si>
  <si>
    <t>C-IAIO</t>
  </si>
  <si>
    <t>4447</t>
  </si>
  <si>
    <t>19871007</t>
  </si>
  <si>
    <t>CIAIO1</t>
  </si>
  <si>
    <t>CofR canc; Bursaw, Laurie J; Montrose BC</t>
  </si>
  <si>
    <t>C-IAIP</t>
  </si>
  <si>
    <t xml:space="preserve">Atlas 215 XC </t>
  </si>
  <si>
    <t>TC1916</t>
  </si>
  <si>
    <t>19991112</t>
  </si>
  <si>
    <t>CIAIP1</t>
  </si>
  <si>
    <t>CofR; Plante, John; Calgary AB canc 19991112</t>
  </si>
  <si>
    <t xml:space="preserve">Smith Miniplane </t>
  </si>
  <si>
    <t>2C01</t>
  </si>
  <si>
    <t>CIAIP2</t>
  </si>
  <si>
    <t>C-IAIQ</t>
  </si>
  <si>
    <t>CIAIQ1</t>
  </si>
  <si>
    <t>CofR; Bayes, George H; Minnedosa MB</t>
  </si>
  <si>
    <t>C-IAIR</t>
  </si>
  <si>
    <t>P1176</t>
  </si>
  <si>
    <t>CIAIR1</t>
  </si>
  <si>
    <t>CofR canc; Langille, Harold; River John NS</t>
  </si>
  <si>
    <t>CofR; Towle, Clancy D; Bedford NS</t>
  </si>
  <si>
    <t>C-IAIS</t>
  </si>
  <si>
    <t>A227</t>
  </si>
  <si>
    <t>CIAIS1</t>
  </si>
  <si>
    <t>CofR canc; Ooms, Theodore; Markham ON</t>
  </si>
  <si>
    <t>CofR; Grant, Alan; Cavan ON canc 19910617</t>
  </si>
  <si>
    <t>CofR; Milroy, Archibald; Whitby ON canc 19920703</t>
  </si>
  <si>
    <t>CofR; Van Beek, Wayne; Hampton ON canc 19950724</t>
  </si>
  <si>
    <t>CofR; Milroy, Archibald; Whitby ON canc 19961218</t>
  </si>
  <si>
    <t>CofR; O'Marra, Lawrence R; Lowbanks ON canc 20030318</t>
  </si>
  <si>
    <t>C-IAIU</t>
  </si>
  <si>
    <t>TC1921</t>
  </si>
  <si>
    <t>19880527</t>
  </si>
  <si>
    <t>CIAIU1</t>
  </si>
  <si>
    <t>DEL; Gellibrand, Neil; Creston BC</t>
  </si>
  <si>
    <t xml:space="preserve">Super Cuby II </t>
  </si>
  <si>
    <t>03187</t>
  </si>
  <si>
    <t>CIAIU2</t>
  </si>
  <si>
    <t>CofR; Jasman, Brian S; Calgary AB</t>
  </si>
  <si>
    <t>C-IAIV</t>
  </si>
  <si>
    <t>TC1922</t>
  </si>
  <si>
    <t>CIAIV1</t>
  </si>
  <si>
    <t>CofR; Kirstein, Herman; Raymore SK canc 20000202</t>
  </si>
  <si>
    <t>C-IAIW</t>
  </si>
  <si>
    <t>3-0249</t>
  </si>
  <si>
    <t>CIAIW1</t>
  </si>
  <si>
    <t>CofR; Rand, Bruce; Moncton NB</t>
  </si>
  <si>
    <t>CofR; Pollari, Paul; Rothesay NB canc 20071114</t>
  </si>
  <si>
    <t>C-IAIX</t>
  </si>
  <si>
    <t>4856</t>
  </si>
  <si>
    <t>CIAIX1</t>
  </si>
  <si>
    <t>CofR; Macleod, Neil B; Elora ON</t>
  </si>
  <si>
    <t>C-IAIY</t>
  </si>
  <si>
    <t xml:space="preserve">CUL Chinook Plus 2 </t>
  </si>
  <si>
    <t>02230X3</t>
  </si>
  <si>
    <t>CIAIY1</t>
  </si>
  <si>
    <t>CofR; Murrayville Flight School Inc; Listowel ON canc 20040120</t>
  </si>
  <si>
    <t>CofR; King, Colin J; Guelph ON canc 20150511</t>
  </si>
  <si>
    <t>CofR; Beckmann, Fred; Guelph ON Base - CPG7, Ontario canc 20200902</t>
  </si>
  <si>
    <t>CU20150517</t>
  </si>
  <si>
    <t>CU20200905</t>
  </si>
  <si>
    <t>C-IAIZ</t>
  </si>
  <si>
    <t>4651</t>
  </si>
  <si>
    <t>19930730</t>
  </si>
  <si>
    <t>CIAIZ1</t>
  </si>
  <si>
    <t>CU20140705</t>
  </si>
  <si>
    <t>CofR canc; Taylor, Theodore; Edmonton AB</t>
  </si>
  <si>
    <t>CofR; Prisim Investments Ltd; Edmonton AB canc 19930730</t>
  </si>
  <si>
    <t xml:space="preserve">Parascender I </t>
  </si>
  <si>
    <t>100116</t>
  </si>
  <si>
    <t>CIAIZ2</t>
  </si>
  <si>
    <t>CofR; Halwas, Leonard; Vernon BC</t>
  </si>
  <si>
    <t>CofR; Halwas, Leonard; Kelowna BC</t>
  </si>
  <si>
    <t>CofR; Halwas, Leonard D; North Vancouver BC canc 20140703</t>
  </si>
  <si>
    <t>CofR; 147 Airwolf Air Cadets Parent Society; Base - Chilliwack, British Columbia canc 20171002</t>
  </si>
  <si>
    <t>CU20140802/CU20171007</t>
  </si>
  <si>
    <t>CofR; Giles, Winston; Base - Chilliwack, British Columbia</t>
  </si>
  <si>
    <t>C-IAJA</t>
  </si>
  <si>
    <t>TC1101</t>
  </si>
  <si>
    <t>CIAJA1</t>
  </si>
  <si>
    <t>CofR canc; Harv's Air Service Ltd; Steinbach MB</t>
  </si>
  <si>
    <t>C-IAJB</t>
  </si>
  <si>
    <t xml:space="preserve">Tri Avn Loneranger </t>
  </si>
  <si>
    <t>M0015284</t>
  </si>
  <si>
    <t>CIAJB1</t>
  </si>
  <si>
    <t>CofR; Silver Dart Flying Club; Margaree Valley NS</t>
  </si>
  <si>
    <t>C-IAJC</t>
  </si>
  <si>
    <t>A34</t>
  </si>
  <si>
    <t>CIAJC1</t>
  </si>
  <si>
    <t>CofR; Spring, William J; Burlington ON canc 19830610</t>
  </si>
  <si>
    <t>CofR; O'Marra, Lawrence R; Lowbanks ON</t>
  </si>
  <si>
    <t>C-IAJD</t>
  </si>
  <si>
    <t>0108</t>
  </si>
  <si>
    <t>19921013</t>
  </si>
  <si>
    <t>CIAJD1</t>
  </si>
  <si>
    <t>CofR; Falke, Dale; Kimberley BC canc 19921013</t>
  </si>
  <si>
    <t xml:space="preserve">Quad City Challenger II </t>
  </si>
  <si>
    <t>CH2-0298-1718</t>
  </si>
  <si>
    <t>CIAJD2</t>
  </si>
  <si>
    <t>CofR; Stewart, John &amp; Vokes, Roy; Kleinburg ON canc 20131104</t>
  </si>
  <si>
    <t>C-IAJE</t>
  </si>
  <si>
    <t>TC1105</t>
  </si>
  <si>
    <t>19900104</t>
  </si>
  <si>
    <t>CIAJE1</t>
  </si>
  <si>
    <t>CofR canc; Free, Allan; Calgary AB</t>
  </si>
  <si>
    <t>CofR; Martyn, Robert E; Calgary AB canc 19900104</t>
  </si>
  <si>
    <t>C-IAJF</t>
  </si>
  <si>
    <t>A336</t>
  </si>
  <si>
    <t>19980612</t>
  </si>
  <si>
    <t>CIAJF1</t>
  </si>
  <si>
    <t>CofR canc; Eisenbach, James; Thunder Bay ON</t>
  </si>
  <si>
    <t>CofR; Dehoop, Martin; Murillo ON canc 19980612</t>
  </si>
  <si>
    <t>C-IAJG</t>
  </si>
  <si>
    <t>3-0173</t>
  </si>
  <si>
    <t>CIAJG1</t>
  </si>
  <si>
    <t>CofR; Gaunce, Jeffery; Bristol NB canc 19980519</t>
  </si>
  <si>
    <t>CofR; Dufour, Richard T; Saint Jacques NB</t>
  </si>
  <si>
    <t>C-IAJH</t>
  </si>
  <si>
    <t>3401</t>
  </si>
  <si>
    <t>19900720</t>
  </si>
  <si>
    <t>CIAJH1</t>
  </si>
  <si>
    <t>CofR; Ende, Siegfried &amp; Hannelore; Kitchener ON canc 19900720</t>
  </si>
  <si>
    <t>CofR; Shantz, Kevin S; New Dundee ON canc 19990315</t>
  </si>
  <si>
    <t>C-IAJI</t>
  </si>
  <si>
    <t>0149</t>
  </si>
  <si>
    <t>CIAJI1</t>
  </si>
  <si>
    <t>CofR; Palsson, Dennis A; Castlegar BC</t>
  </si>
  <si>
    <t>C-IAJJ</t>
  </si>
  <si>
    <t>3273</t>
  </si>
  <si>
    <t>CIAJJ1</t>
  </si>
  <si>
    <t>C-IAJK</t>
  </si>
  <si>
    <t>A303</t>
  </si>
  <si>
    <t>CIAJK1</t>
  </si>
  <si>
    <t>CofR; Weiher, Chris A; Thunder Bay ON</t>
  </si>
  <si>
    <t>C-IAJL</t>
  </si>
  <si>
    <t>3-0235</t>
  </si>
  <si>
    <t>CIAJL1</t>
  </si>
  <si>
    <t>CofR canc; Lavoie, Joseph; Grand Falls NB</t>
  </si>
  <si>
    <t>CofR; Desrochers, William; Pointe a la Croix PQ canc 19900103</t>
  </si>
  <si>
    <t>CofR; Chiasson, Sylvestre SC; Miscou Centre NB</t>
  </si>
  <si>
    <t>C-IAJM</t>
  </si>
  <si>
    <t>4572</t>
  </si>
  <si>
    <t>CIAJM1</t>
  </si>
  <si>
    <t>CofR; Golchuk, Bernard K; St Catharines ON canc 19920707</t>
  </si>
  <si>
    <t>CofR; Daigle, Jacques; Laval PQ canc 19950419</t>
  </si>
  <si>
    <t>CofR; Gilmer, Michael A; Mallorytown ON</t>
  </si>
  <si>
    <t>C-IAJN</t>
  </si>
  <si>
    <t>A575</t>
  </si>
  <si>
    <t>CIAJN1</t>
  </si>
  <si>
    <t>CofR; Higgins, Michael W; Brentwood Bay BC</t>
  </si>
  <si>
    <t>C-IAJO</t>
  </si>
  <si>
    <t>Birdman Atlas 215XC</t>
  </si>
  <si>
    <t>TC11015</t>
  </si>
  <si>
    <t>CIAJO1</t>
  </si>
  <si>
    <t>CofR canc; Woytowich, LE; Calgary AB</t>
  </si>
  <si>
    <t>CofR; Veen, Kenneth &amp; Elisabeth; Marmora ON canc 19990303</t>
  </si>
  <si>
    <t>C-IAJP</t>
  </si>
  <si>
    <t>3504</t>
  </si>
  <si>
    <t>CIAJP1</t>
  </si>
  <si>
    <t>C-IAJQ</t>
  </si>
  <si>
    <t>840026</t>
  </si>
  <si>
    <t>CIAJQ1</t>
  </si>
  <si>
    <t>C-IAJR</t>
  </si>
  <si>
    <t>A408</t>
  </si>
  <si>
    <t>CIAJR1</t>
  </si>
  <si>
    <t>CofR; Pentz, Michael J; Oshawa ON canc 19830328</t>
  </si>
  <si>
    <t xml:space="preserve">CofR; Rule, Harvey G; Gloucester ON canc 19940627
</t>
  </si>
  <si>
    <t>C-IAJS</t>
  </si>
  <si>
    <t>A357</t>
  </si>
  <si>
    <t>CIAJS1</t>
  </si>
  <si>
    <t>CofR; Beaumont, Douglas; Saanichton BC canc 19901017</t>
  </si>
  <si>
    <t>CofR; Butler, Edward; Victoria BC canc 19930622</t>
  </si>
  <si>
    <t>CofR; Schmidt, Gerd; Sooke BC canc 19930720</t>
  </si>
  <si>
    <t>C-IAJT</t>
  </si>
  <si>
    <t>01013110</t>
  </si>
  <si>
    <t>19990315</t>
  </si>
  <si>
    <t>CIAJT1</t>
  </si>
  <si>
    <t>CofR; Bressmer, Karl F; Edmonton AB canc 19990315</t>
  </si>
  <si>
    <t>C-IAJU</t>
  </si>
  <si>
    <t>TC11021</t>
  </si>
  <si>
    <t>20020429</t>
  </si>
  <si>
    <t>CIAJU1</t>
  </si>
  <si>
    <t>CofR; Theoret, John; Prince Albert SK canc 20020429</t>
  </si>
  <si>
    <t>2061</t>
  </si>
  <si>
    <t>CIAJU2</t>
  </si>
  <si>
    <t>CofR; Crête, Réal; Sainte-Anne-des-Plaines PQ</t>
  </si>
  <si>
    <t>C-IAJV</t>
  </si>
  <si>
    <t>3-0218</t>
  </si>
  <si>
    <t>19890816</t>
  </si>
  <si>
    <t>CIAJV1</t>
  </si>
  <si>
    <t>CofR canc; John Haliburton Ultra Lite Ltd; Avonport NS</t>
  </si>
  <si>
    <t>CofR; Ward, James; Newport NS canc 19890816</t>
  </si>
  <si>
    <t>C-IAJW</t>
  </si>
  <si>
    <t>TC11023</t>
  </si>
  <si>
    <t>19980702</t>
  </si>
  <si>
    <t>CIAJW1</t>
  </si>
  <si>
    <t>CofR; Reed, Charles; Guelph ON canc 19980702</t>
  </si>
  <si>
    <t>21398</t>
  </si>
  <si>
    <t>CIAJW2</t>
  </si>
  <si>
    <t>CofR; U.L.M. Expeditions Inc; Louiseville PQ Base - Dorval PQ</t>
  </si>
  <si>
    <t>C-IAJX</t>
  </si>
  <si>
    <t>3530</t>
  </si>
  <si>
    <t>CIAJX1</t>
  </si>
  <si>
    <t>CofR; Swanson, Douglas B; Charlie Lake BC</t>
  </si>
  <si>
    <t>C-IAJY</t>
  </si>
  <si>
    <t xml:space="preserve">Birdman Atlas XC </t>
  </si>
  <si>
    <t>TC11025</t>
  </si>
  <si>
    <t>20030204</t>
  </si>
  <si>
    <t>CIAJY1</t>
  </si>
  <si>
    <t>CofR; Krisher, Melvin; Gunn AB canc 20030204</t>
  </si>
  <si>
    <t>Wojtek WEM1</t>
  </si>
  <si>
    <t>1010-01</t>
  </si>
  <si>
    <t>CIAJY2</t>
  </si>
  <si>
    <t>CofR; Mastej, Wojtek; Cambridge ON Base - Plattsville, Ontario</t>
  </si>
  <si>
    <t>CU20130224</t>
  </si>
  <si>
    <t>C-IAJZ</t>
  </si>
  <si>
    <t xml:space="preserve">Knowles, K. Delta </t>
  </si>
  <si>
    <t>1004</t>
  </si>
  <si>
    <t>CIAJZ1</t>
  </si>
  <si>
    <t>CofR canc; Wilson, Ron; Murillo ON</t>
  </si>
  <si>
    <t>CofR canc; Sutcliffe, Kenneth; Thunder Bay ON</t>
  </si>
  <si>
    <t>CofR; Pencarinha, Joe M; Thunder Bay ON canc 19891201</t>
  </si>
  <si>
    <t>C-IAKA</t>
  </si>
  <si>
    <t>TC011101</t>
  </si>
  <si>
    <t>19951004</t>
  </si>
  <si>
    <t>CIAKA1</t>
  </si>
  <si>
    <t>CofR; Van Nostrand, FC &amp; Robert; Port Williams NS canc 19951004</t>
  </si>
  <si>
    <t>21487</t>
  </si>
  <si>
    <t>CIAKA2</t>
  </si>
  <si>
    <t>CofR; Lemieux, Sylvain; Lavaltrie PQ</t>
  </si>
  <si>
    <t>CofR; Lemieux, Sylvain; St Pierre les Becquets PQ</t>
  </si>
  <si>
    <t>CofR; Lemieux, Sylvain; Brossard PQ</t>
  </si>
  <si>
    <t>C-IAKB</t>
  </si>
  <si>
    <t>64977</t>
  </si>
  <si>
    <t>20000825</t>
  </si>
  <si>
    <t>CIAKB1</t>
  </si>
  <si>
    <t>CofR; Braun, Ferdinand; Sarnia ON canc 19921116</t>
  </si>
  <si>
    <t>17068</t>
  </si>
  <si>
    <t>CIAKB2</t>
  </si>
  <si>
    <t>CofR; Dionne, Gaétan; Saint-Lambert PQ</t>
  </si>
  <si>
    <t>C-IAKC</t>
  </si>
  <si>
    <t xml:space="preserve">Rotec Rally 2B </t>
  </si>
  <si>
    <t>64492</t>
  </si>
  <si>
    <t>CIAKC1</t>
  </si>
  <si>
    <t>CofR canc; M K M Enterprises Ltd; Cowichan Bay BC</t>
  </si>
  <si>
    <t>CofR; Mechling, Howard; Brentwood Bay BC</t>
  </si>
  <si>
    <t>C-IAKD</t>
  </si>
  <si>
    <t>A716</t>
  </si>
  <si>
    <t>CIAKD1</t>
  </si>
  <si>
    <t>CofR; Iranian, Andre; Pierrefonds PQ</t>
  </si>
  <si>
    <t>C-IAKE</t>
  </si>
  <si>
    <t>333</t>
  </si>
  <si>
    <t>CIAKE1</t>
  </si>
  <si>
    <t>CofR canc; Campbell, Robert; Strathmore AB</t>
  </si>
  <si>
    <t>CofR canc; Ripley, Carl; Forest Grove BC</t>
  </si>
  <si>
    <t>CofR; Jefferson, David; 150 Mile House BC canc 19970128</t>
  </si>
  <si>
    <t>C-IAKF</t>
  </si>
  <si>
    <t>4C1116</t>
  </si>
  <si>
    <t>CIAKF1</t>
  </si>
  <si>
    <t>CofR canc; Brann, Delbert; Hudson Bay SK</t>
  </si>
  <si>
    <t>CofR; Novicki, Patrick B; Vanscoy SK</t>
  </si>
  <si>
    <t>C-IAKG</t>
  </si>
  <si>
    <t>T1A1005</t>
  </si>
  <si>
    <t>CIAKG1</t>
  </si>
  <si>
    <t>CofR; Lavoie, Joseph A; Grand Falls NB canc 19940429</t>
  </si>
  <si>
    <t>C-IAKH</t>
  </si>
  <si>
    <t>3664</t>
  </si>
  <si>
    <t>CIAKH1</t>
  </si>
  <si>
    <t>CofR; Wagner, Lenard A; Hamilton ON</t>
  </si>
  <si>
    <t>C-IAKI</t>
  </si>
  <si>
    <t>25-118</t>
  </si>
  <si>
    <t>CIAKI1</t>
  </si>
  <si>
    <t>CofR; M K M Enterprises Ltd; Duncan BC</t>
  </si>
  <si>
    <t>C-IAKJ</t>
  </si>
  <si>
    <t>3840</t>
  </si>
  <si>
    <t>CIAKJ1</t>
  </si>
  <si>
    <t>CofR; Omni Imports Ltd; Calgary AB</t>
  </si>
  <si>
    <t>C-IAKK</t>
  </si>
  <si>
    <t>A667</t>
  </si>
  <si>
    <t>CIAKK1</t>
  </si>
  <si>
    <t>DEL; Eisenbach, RH; Thunder Bay ON</t>
  </si>
  <si>
    <t>CofR; Spithoff, Harold; Kakabeka Falls ON</t>
  </si>
  <si>
    <t>C-IAKL</t>
  </si>
  <si>
    <t xml:space="preserve">Weedhopper Weedhopper </t>
  </si>
  <si>
    <t>TC011112</t>
  </si>
  <si>
    <t>CIAKL1</t>
  </si>
  <si>
    <t>CofR; Mundell, James R &amp; Macquarrie, Roy R; Barrington NS canc 20050725</t>
  </si>
  <si>
    <t>C-IAKM</t>
  </si>
  <si>
    <t xml:space="preserve">Affleck, R. Snoopybird </t>
  </si>
  <si>
    <t>RJA6</t>
  </si>
  <si>
    <t>CIAKM1</t>
  </si>
  <si>
    <t>CofR; Affleck, Robert; Harrow ON canc 19980331</t>
  </si>
  <si>
    <t xml:space="preserve">Hummelbird </t>
  </si>
  <si>
    <t>TCO11113</t>
  </si>
  <si>
    <t>CIAKM2</t>
  </si>
  <si>
    <t>CofR; Hopper, Andrew; Dawson Settlement NB</t>
  </si>
  <si>
    <t>C-IAKN</t>
  </si>
  <si>
    <t>A570</t>
  </si>
  <si>
    <t>CIAKN1</t>
  </si>
  <si>
    <t>CofR; Laughlin, James G; Chilliwack BC</t>
  </si>
  <si>
    <t>C-IAKO</t>
  </si>
  <si>
    <t xml:space="preserve">Pterodactyl Ascender </t>
  </si>
  <si>
    <t>1254</t>
  </si>
  <si>
    <t>19960605</t>
  </si>
  <si>
    <t>CIAKO1</t>
  </si>
  <si>
    <t>CofR; Desmeules, Robin; Chicoutimi PQ canc 19960605</t>
  </si>
  <si>
    <t xml:space="preserve">Adventure-210 </t>
  </si>
  <si>
    <t>670</t>
  </si>
  <si>
    <t>CIAKO2</t>
  </si>
  <si>
    <t>CofR; Jones, Rolland; St Jean de Chrysostome PQ</t>
  </si>
  <si>
    <t>CofR; Gaudreault, Jacques; La Baie PQ canc 20110505</t>
  </si>
  <si>
    <t>C-IAKP</t>
  </si>
  <si>
    <t>TC11116</t>
  </si>
  <si>
    <t>CIAKP1</t>
  </si>
  <si>
    <t>CofR; King, Mike A; Calgary AB</t>
  </si>
  <si>
    <t>C-IAKQ</t>
  </si>
  <si>
    <t>A714</t>
  </si>
  <si>
    <t>19961023</t>
  </si>
  <si>
    <t>CIAKQ1</t>
  </si>
  <si>
    <t>CofR canc; Holigroski, Howard; Ignace ON</t>
  </si>
  <si>
    <t>CofR canc; Ponton, Kenneth; Ignace ON</t>
  </si>
  <si>
    <t>CofR canc; Tokar, Welly; Thunder Bay ON</t>
  </si>
  <si>
    <t>CofR; Moore, Geoffrey; South Gillies ON canc 19961023</t>
  </si>
  <si>
    <t>B21523</t>
  </si>
  <si>
    <t>CIAKQ2</t>
  </si>
  <si>
    <t>CofR; Operation Migration Inc; Port Perry ON canc 20110620</t>
  </si>
  <si>
    <t>C-IAKR</t>
  </si>
  <si>
    <t xml:space="preserve">Thor Air Thor 1A </t>
  </si>
  <si>
    <t>T1A1026</t>
  </si>
  <si>
    <t>CIAKR1</t>
  </si>
  <si>
    <t>CofR canc; Soucy, Rino; Baker Brook NB</t>
  </si>
  <si>
    <t>CofR canc; Collin, Gervais; Cabano PQ</t>
  </si>
  <si>
    <t>CofR; Lavoie, Fernand; Cabano PQ</t>
  </si>
  <si>
    <t>C-IAKS</t>
  </si>
  <si>
    <t>A494</t>
  </si>
  <si>
    <t>19980610</t>
  </si>
  <si>
    <t>CIAKS1</t>
  </si>
  <si>
    <t>CofR canc; Marcotte, Pierre; Kapuskasing ON</t>
  </si>
  <si>
    <t>CofR; Dane, John; Matheson ON canc 19980610</t>
  </si>
  <si>
    <t>CH2-0301-2065</t>
  </si>
  <si>
    <t>CIAKS2</t>
  </si>
  <si>
    <t>CofR; Demers, Donald; Pembroke ON</t>
  </si>
  <si>
    <t>C-IAKT</t>
  </si>
  <si>
    <t>Eipper F Quicksilver MX</t>
  </si>
  <si>
    <t>3634</t>
  </si>
  <si>
    <t>CIAKT1</t>
  </si>
  <si>
    <t>CofR canc; Snow, Ronald; Cultus Lake BC</t>
  </si>
  <si>
    <t>CofR; Omega &amp; Assoc Engrg Ltd; Chilliwack BC canc 19940721</t>
  </si>
  <si>
    <t>CofR; Smith, Edward W &amp; Sprancis, Elmars; Surrey BC canc 19970225</t>
  </si>
  <si>
    <t>C-IAKU</t>
  </si>
  <si>
    <t>001</t>
  </si>
  <si>
    <t>B82</t>
  </si>
  <si>
    <t>CIAKU1</t>
  </si>
  <si>
    <t>CofR; Ultravia Aero International Inc; Gatineau PQ</t>
  </si>
  <si>
    <t>C-IAKV</t>
  </si>
  <si>
    <t>TC11122</t>
  </si>
  <si>
    <t>CIAKV1</t>
  </si>
  <si>
    <t>CofR; Kozdrowski, Marshall A; Edmonton AB</t>
  </si>
  <si>
    <t>C-IAKW</t>
  </si>
  <si>
    <t>A713</t>
  </si>
  <si>
    <t>CIAKW1</t>
  </si>
  <si>
    <t>CofR canc; Bulman, Don; Ighnace ON</t>
  </si>
  <si>
    <t>CofR; Heemsbergen, Albert; Alma ON</t>
  </si>
  <si>
    <t>C-IAKX</t>
  </si>
  <si>
    <t xml:space="preserve">Macdermid, D. Margaree </t>
  </si>
  <si>
    <t>M14784</t>
  </si>
  <si>
    <t>CIAKX1</t>
  </si>
  <si>
    <t>Wreck noted, possibly following a hangar collapse</t>
  </si>
  <si>
    <t>ABN201609</t>
  </si>
  <si>
    <t>C-IAKY</t>
  </si>
  <si>
    <t>A153</t>
  </si>
  <si>
    <t>19990126</t>
  </si>
  <si>
    <t>CIAKY1</t>
  </si>
  <si>
    <t>CofR; Boudreau, Benoit J; North Bay ON canc 19990126</t>
  </si>
  <si>
    <t>C-IAKZ</t>
  </si>
  <si>
    <t>3446</t>
  </si>
  <si>
    <t>CIAKZ1</t>
  </si>
  <si>
    <t>CofR canc; Tinning, RC; Vancouver BC</t>
  </si>
  <si>
    <t>CofR; Mckiver, Alaric J; Langley BC canc 19901205</t>
  </si>
  <si>
    <t>C-IALA</t>
  </si>
  <si>
    <t>14298</t>
  </si>
  <si>
    <t>CIALA1</t>
  </si>
  <si>
    <t>C-IALB</t>
  </si>
  <si>
    <t xml:space="preserve">Weedhopper JC24B </t>
  </si>
  <si>
    <t>564</t>
  </si>
  <si>
    <t>20010920</t>
  </si>
  <si>
    <t>CIALB1</t>
  </si>
  <si>
    <t>CofR; Thomas, Russell; Edmonton AB canc 20010920</t>
  </si>
  <si>
    <t xml:space="preserve">Paratour F-3 </t>
  </si>
  <si>
    <t>295</t>
  </si>
  <si>
    <t>CIALB2</t>
  </si>
  <si>
    <t>CofR; Bouchard, André; St-Onesime PQ canc 20200727</t>
  </si>
  <si>
    <t>C-IALC</t>
  </si>
  <si>
    <t>A429</t>
  </si>
  <si>
    <t>20020415</t>
  </si>
  <si>
    <t>CIALC1</t>
  </si>
  <si>
    <t>CofR; Nagy, Andy J; Saltcoats SK canc 20020415</t>
  </si>
  <si>
    <t>C-IALD</t>
  </si>
  <si>
    <t>Teratorn Tierra II</t>
  </si>
  <si>
    <t>5611</t>
  </si>
  <si>
    <t>CIALD1</t>
  </si>
  <si>
    <t>CofR canc; Leisure UltraFlite Ltd; Centreville NB</t>
  </si>
  <si>
    <t>CofR; Acott, Charles; Debec NB canc 19890410</t>
  </si>
  <si>
    <t>CofR; Thomas, Jean-Guy; Tracadie NB canc 19920729</t>
  </si>
  <si>
    <t>CofR; St Pierre, Gabriel; Paquetville NB</t>
  </si>
  <si>
    <t>C-IALE</t>
  </si>
  <si>
    <t xml:space="preserve">Eipper F Double Quick </t>
  </si>
  <si>
    <t>TC1125</t>
  </si>
  <si>
    <t>CIALE1</t>
  </si>
  <si>
    <t>CofR; Guenther, Hans J; Paisley ON</t>
  </si>
  <si>
    <t>C-IALF</t>
  </si>
  <si>
    <t>A373</t>
  </si>
  <si>
    <t>CIALF1</t>
  </si>
  <si>
    <t>CofR canc; Sale, Frederick; Surrey BC</t>
  </si>
  <si>
    <t>CofR; Dugal, Claude; Vancouver BC canc 19920123</t>
  </si>
  <si>
    <t>CofR; Todoruk, Terry J; Grand Forks BC</t>
  </si>
  <si>
    <t>C-IALG</t>
  </si>
  <si>
    <t>TC1127</t>
  </si>
  <si>
    <t>19961017</t>
  </si>
  <si>
    <t>CIALG1</t>
  </si>
  <si>
    <t>CofR; Munro, Ronald; Red Deer AB canc 19960924</t>
  </si>
  <si>
    <t>C1489</t>
  </si>
  <si>
    <t>CIALG2</t>
  </si>
  <si>
    <t>CofR; Briand, Gilles; Saint-Bruno PQ canc 20200618</t>
  </si>
  <si>
    <t>C-IALH</t>
  </si>
  <si>
    <t>A229</t>
  </si>
  <si>
    <t>19890909</t>
  </si>
  <si>
    <t>CIALH1</t>
  </si>
  <si>
    <t>DEL; Bolt, Rene &amp; Hamers, Peter &amp; Hauser, Herb; Yorkton SK</t>
  </si>
  <si>
    <t xml:space="preserve">Dream Machine 582 </t>
  </si>
  <si>
    <t>6135</t>
  </si>
  <si>
    <t>CIALH2</t>
  </si>
  <si>
    <t>CofR; Les Porcheries Versailles Inc; Mont-Saint-Gregoire PQ canc 20070802</t>
  </si>
  <si>
    <t>CofR; Santerre, Robert; St-Alexandre d'Iberville PQ Base - St-Alexandre, Quebec canc 20140131</t>
  </si>
  <si>
    <t>CU20131130</t>
  </si>
  <si>
    <t>CofR; Dufour, Denis; Henryville PQ</t>
  </si>
  <si>
    <t>CU20140201X</t>
  </si>
  <si>
    <t>C-IALI</t>
  </si>
  <si>
    <t>3-0220</t>
  </si>
  <si>
    <t>CIALI1</t>
  </si>
  <si>
    <t>CofR; Pelletier, Alyre; Drummond NB canc 19910822</t>
  </si>
  <si>
    <t>CofR; Landry, Pierre; St Quentin NB canc 19970829</t>
  </si>
  <si>
    <t>CofR; Turcotte, Roger; Edmundston NB</t>
  </si>
  <si>
    <t>C-IALJ</t>
  </si>
  <si>
    <t xml:space="preserve">Eipper Double Quick </t>
  </si>
  <si>
    <t>10739</t>
  </si>
  <si>
    <t>19980622</t>
  </si>
  <si>
    <t>CIALJ1</t>
  </si>
  <si>
    <t>CofR; Cornellier, Andre; Enniskillen ON canc 19980622</t>
  </si>
  <si>
    <t xml:space="preserve">Raab Thunderbird </t>
  </si>
  <si>
    <t>007</t>
  </si>
  <si>
    <t>CIALJ2</t>
  </si>
  <si>
    <t>CofR; Wood, John Richard; Lasalle ON</t>
  </si>
  <si>
    <t>AMCAR104</t>
  </si>
  <si>
    <t>C-IALK</t>
  </si>
  <si>
    <t xml:space="preserve">Birdman Skyseeker </t>
  </si>
  <si>
    <t>SB01007100</t>
  </si>
  <si>
    <t>CIALK1</t>
  </si>
  <si>
    <t>CofR; Littlejohn, Bernard W; Williams Lake BC</t>
  </si>
  <si>
    <t>C-IALL</t>
  </si>
  <si>
    <t>300-300</t>
  </si>
  <si>
    <t>CIALL1</t>
  </si>
  <si>
    <t>CofR; Microvol; St-Hippolyte PQ</t>
  </si>
  <si>
    <t>C-IALM</t>
  </si>
  <si>
    <t>TC11213</t>
  </si>
  <si>
    <t>CIALM1</t>
  </si>
  <si>
    <t>CofR; Kozniuk, Allan H; Red Deer AB canc 19980304</t>
  </si>
  <si>
    <t>C-IALN</t>
  </si>
  <si>
    <t>A335</t>
  </si>
  <si>
    <t>20010716</t>
  </si>
  <si>
    <t>CIALN1</t>
  </si>
  <si>
    <t>CofR; Lawrence, Daniel; Fauquier ON canc 20010716</t>
  </si>
  <si>
    <t xml:space="preserve">Sky Raider II </t>
  </si>
  <si>
    <t>SRII019</t>
  </si>
  <si>
    <t>CIALN2</t>
  </si>
  <si>
    <t>CofR; Thomson, Robert; Fort Frances ON canc 20051101</t>
  </si>
  <si>
    <t>CofR; Dufour, Donald; Fauquier ON</t>
  </si>
  <si>
    <t>ADQ</t>
  </si>
  <si>
    <t>C-IALO</t>
  </si>
  <si>
    <t>Ultraflight Lazair Elite</t>
  </si>
  <si>
    <t>YK0105-003</t>
  </si>
  <si>
    <t>CIALO1</t>
  </si>
  <si>
    <t>CofR canc; Chaytor, William; Mount Pearl NFD</t>
  </si>
  <si>
    <t>CofR; Chaytor, William EC; Mount Pearl NFD</t>
  </si>
  <si>
    <t>C-IALP</t>
  </si>
  <si>
    <t>A345</t>
  </si>
  <si>
    <t>CIALP1</t>
  </si>
  <si>
    <t>CofR canc; Perry, Neil; Brantford ON</t>
  </si>
  <si>
    <t>CofR; Collins, Curtis L; Kitchener ON canc 19980817</t>
  </si>
  <si>
    <t>C-IALQ</t>
  </si>
  <si>
    <t xml:space="preserve">Ultra Sports Tripa </t>
  </si>
  <si>
    <t>82-00186</t>
  </si>
  <si>
    <t>CIALQ1</t>
  </si>
  <si>
    <t>C-IALR</t>
  </si>
  <si>
    <t>03287</t>
  </si>
  <si>
    <t>20021001</t>
  </si>
  <si>
    <t>CIALR1</t>
  </si>
  <si>
    <t>CofR; Arndt, Helmet &amp; Wolfgang; Petrolia ON canc 19941219</t>
  </si>
  <si>
    <t>CofR; Macdonald, Cory; Marathon ON canc 20000523</t>
  </si>
  <si>
    <t>CofR; Hannigan, Denny; Toronto ON canc 20011129</t>
  </si>
  <si>
    <t>CofR; Lowes, Dale; Rainy River ON canc 20021002</t>
  </si>
  <si>
    <t>C-IALS</t>
  </si>
  <si>
    <t>254</t>
  </si>
  <si>
    <t>CIALS1</t>
  </si>
  <si>
    <t>CofR; Kurp, John; Calgary AB canc 19931013</t>
  </si>
  <si>
    <t>CofR; Heninger, Richard; Magrath AB canc 19980615</t>
  </si>
  <si>
    <t>CofR; Behl, G M; Grand Forks BC canc 20100815</t>
  </si>
  <si>
    <t>C-IALT</t>
  </si>
  <si>
    <t xml:space="preserve">Sky Trek </t>
  </si>
  <si>
    <t>0008</t>
  </si>
  <si>
    <t>CIALT1</t>
  </si>
  <si>
    <t>Allotment: Heppner, Roy W; Winnipeg MB</t>
  </si>
  <si>
    <t>19830427</t>
  </si>
  <si>
    <t>CofR; Heppner, Roy W; Winnipeg MB</t>
  </si>
  <si>
    <t>19830825</t>
  </si>
  <si>
    <t xml:space="preserve">ACC: w/o Winnipegosis MB </t>
  </si>
  <si>
    <t xml:space="preserve">Allegro 2000 </t>
  </si>
  <si>
    <t>05-718</t>
  </si>
  <si>
    <t>CIALT2</t>
  </si>
  <si>
    <t>CofR; Tremblay, Gilles; Gatineau PQ canc 20180928</t>
  </si>
  <si>
    <t>CU20181124</t>
  </si>
  <si>
    <t>C-IALU</t>
  </si>
  <si>
    <t xml:space="preserve">Kolb Ultra </t>
  </si>
  <si>
    <t>TC011221</t>
  </si>
  <si>
    <t>CIALU1</t>
  </si>
  <si>
    <t>CofR; Lee, David; Kingston ON canc 19890614</t>
  </si>
  <si>
    <t>C-IALV</t>
  </si>
  <si>
    <t>A40</t>
  </si>
  <si>
    <t>CIALV1</t>
  </si>
  <si>
    <t>CofR canc; Rebanks, Leslie; Toronto ON</t>
  </si>
  <si>
    <t>CofR; Mcrobb, J; Bolton ON canc 20080825</t>
  </si>
  <si>
    <t>CofR; Ottenhof, Arthur J; Odessa ON</t>
  </si>
  <si>
    <t>C-IALW</t>
  </si>
  <si>
    <t>3-0137</t>
  </si>
  <si>
    <t>CIALW1</t>
  </si>
  <si>
    <t>CofR; Blanchard, Yvon; Valcourt PQ canc 19940708</t>
  </si>
  <si>
    <t>CofR; Poitras, Richard &amp; Senecal, Denis; Longueuil PQ canc 20181003</t>
  </si>
  <si>
    <t>C-IALX</t>
  </si>
  <si>
    <t>400-114</t>
  </si>
  <si>
    <t>CIALX1</t>
  </si>
  <si>
    <t>CofR canc; Microvol; St Hippolyte PQ</t>
  </si>
  <si>
    <t>CofR; Lopez, Denis; Lac Massie, Mille Iles PQ</t>
  </si>
  <si>
    <t>C-IALY</t>
  </si>
  <si>
    <t>TC11225</t>
  </si>
  <si>
    <t>19940307</t>
  </si>
  <si>
    <t>CIALY1</t>
  </si>
  <si>
    <t>CofR; Handley, Richard; Red Deer AB canc 19940307</t>
  </si>
  <si>
    <t>02234X3</t>
  </si>
  <si>
    <t>CIALY2</t>
  </si>
  <si>
    <t>CofR; Belair, Remi; Apple Hill ON canc 20030825</t>
  </si>
  <si>
    <t>CofR; Teruel, Francisco; Lachine PQ canc 20100825</t>
  </si>
  <si>
    <t>CofR; Hooper, Glenn; Godfrey ON canc 20120906</t>
  </si>
  <si>
    <t>CofR; Wingett, Raymond Lee; - Base Peterborough, Ontario canc 20140827</t>
  </si>
  <si>
    <t>CU20120908</t>
  </si>
  <si>
    <t>CofR; Hibbs, Brian; Base - Barrie, Ontario canc 20150512</t>
  </si>
  <si>
    <t>CU20140830</t>
  </si>
  <si>
    <t>CofR; Waugh, Randall Lane (Randy); Wasaga Beach ON Base - Bradford, Ontario</t>
  </si>
  <si>
    <t>CU20150517/CU20151121</t>
  </si>
  <si>
    <t>CofR; Riley, Tony &amp; de Vos, Renee; London ON Base - Lucan ON canc 20200608</t>
  </si>
  <si>
    <t>CU20180728X</t>
  </si>
  <si>
    <t>CofR; Gordon, James J; Base - Yarker, Ontario</t>
  </si>
  <si>
    <t>CU20200613</t>
  </si>
  <si>
    <t>C-IALZ</t>
  </si>
  <si>
    <t>TC11226</t>
  </si>
  <si>
    <t>CIALZ1</t>
  </si>
  <si>
    <t>CofR; Lopinski, Randy H; Regina SK</t>
  </si>
  <si>
    <t>C-IAMA</t>
  </si>
  <si>
    <t>TC011301</t>
  </si>
  <si>
    <t>CIAMA1</t>
  </si>
  <si>
    <t>CofR canc; Austin, George; Dorchester ON</t>
  </si>
  <si>
    <t>CofR; Paul, John D; Maccan NS canc 19990309</t>
  </si>
  <si>
    <t>C-IAMB</t>
  </si>
  <si>
    <t>TC1132</t>
  </si>
  <si>
    <t>CIAMB1</t>
  </si>
  <si>
    <t>CofR; Trimble, James G; Orangeville ON</t>
  </si>
  <si>
    <t>C-IAMC</t>
  </si>
  <si>
    <t>A462</t>
  </si>
  <si>
    <t>CIAMC1</t>
  </si>
  <si>
    <t>CofR; Krause, Kurt; Tatla Lake BC canc 19890710</t>
  </si>
  <si>
    <t>CofR; Mohr, Jakob; Chilanko Fork BC canc 19940927</t>
  </si>
  <si>
    <t>CofR; Berwin, Daniel; Cache Creek BC canc 19951020</t>
  </si>
  <si>
    <t>C-IAMD</t>
  </si>
  <si>
    <t>TC1134</t>
  </si>
  <si>
    <t>CIAMD1</t>
  </si>
  <si>
    <t>CofR; Waridel, Pierre; Mont St Gregoire PQ canc 19901015</t>
  </si>
  <si>
    <t>CofR; Audet, Jacques; Breakeyville PQ canc 19950802</t>
  </si>
  <si>
    <t>CofR; Halle, Raymond; St Henri PQ canc 20020628</t>
  </si>
  <si>
    <t>CofR; Genest, René; Neufchatel PQ</t>
  </si>
  <si>
    <t>C-IAME</t>
  </si>
  <si>
    <t>TC1135</t>
  </si>
  <si>
    <t>19871210</t>
  </si>
  <si>
    <t>CIAME1</t>
  </si>
  <si>
    <t>DEL; Rathwell, E; Alhambra AB</t>
  </si>
  <si>
    <t xml:space="preserve">Cuby Super Cuby 1 </t>
  </si>
  <si>
    <t>03387</t>
  </si>
  <si>
    <t>CIAME2</t>
  </si>
  <si>
    <t>CofR; Arthur, Frank; Calgary AB canc 20030912</t>
  </si>
  <si>
    <t>CofR; Jasman, John; Vimy AB casnc 20091014</t>
  </si>
  <si>
    <t>CofR; Cookson, Donald Allan (Al); Base - Lougheed, Alberta</t>
  </si>
  <si>
    <t>C-IAMF</t>
  </si>
  <si>
    <t>428</t>
  </si>
  <si>
    <t>CIAMF1</t>
  </si>
  <si>
    <t>CofR; Hopkins, Charles H; Melfort SK canc 19970811</t>
  </si>
  <si>
    <t>C-IAMG</t>
  </si>
  <si>
    <t xml:space="preserve">Raz-Mut 440A </t>
  </si>
  <si>
    <t>19850708</t>
  </si>
  <si>
    <t>CIAMG1</t>
  </si>
  <si>
    <t>19850402</t>
  </si>
  <si>
    <t>Allotment; Dube, Felix Joseph; St Quentin NB</t>
  </si>
  <si>
    <t>19850422</t>
  </si>
  <si>
    <t>CofR; Dube, Felix Joseph; St Quentin NB canc 19850704</t>
  </si>
  <si>
    <t>19850704</t>
  </si>
  <si>
    <t>Letter: A/c does not qualify as U/L</t>
  </si>
  <si>
    <t>03487</t>
  </si>
  <si>
    <t>CIAMG2</t>
  </si>
  <si>
    <t>CofR; Wester, Cory E; Calgary AB</t>
  </si>
  <si>
    <t>C-IAMH</t>
  </si>
  <si>
    <t>Skytrek Skyseeker Mk I</t>
  </si>
  <si>
    <t>0112</t>
  </si>
  <si>
    <t>CIAMH1</t>
  </si>
  <si>
    <t>CofR canc; Acton, John; New Liskeard ON</t>
  </si>
  <si>
    <t>CofR; Skinner, Gordon H; Campbellford ON</t>
  </si>
  <si>
    <t>C-IAMI</t>
  </si>
  <si>
    <t>A517</t>
  </si>
  <si>
    <t>19870501</t>
  </si>
  <si>
    <t>CIAMI1</t>
  </si>
  <si>
    <t>CofR canc; Van Den Born, E; Abbotsford BC</t>
  </si>
  <si>
    <t xml:space="preserve">Yarrow Arrow One </t>
  </si>
  <si>
    <t>r/b?</t>
  </si>
  <si>
    <t>19960223</t>
  </si>
  <si>
    <t>CIAMI2</t>
  </si>
  <si>
    <t>CofR; Finlayson, William; Surrey BC canc 19960223</t>
  </si>
  <si>
    <t>CofR; Sheldan, Lelan; Langley BC canc 19980422</t>
  </si>
  <si>
    <t>CofR; Moore, Stephen J; Surrey BC canc 20190509</t>
  </si>
  <si>
    <t>CofR; Jurek, Leszek; Base - Edmonton, Alberta</t>
  </si>
  <si>
    <t>CU20190511/cn A517/A</t>
  </si>
  <si>
    <t>C-IAMJ</t>
  </si>
  <si>
    <t>TC11310</t>
  </si>
  <si>
    <t>CIAMJ1</t>
  </si>
  <si>
    <t>C-IAMK</t>
  </si>
  <si>
    <t xml:space="preserve">Skyseeker </t>
  </si>
  <si>
    <t>TC11311</t>
  </si>
  <si>
    <t>ntu to N----</t>
  </si>
  <si>
    <t>CIAMK1</t>
  </si>
  <si>
    <t>19830429</t>
  </si>
  <si>
    <t>Allotment; Sawatsky, C; Winnipeg MB (ntu)</t>
  </si>
  <si>
    <t>19830802</t>
  </si>
  <si>
    <t>Canc to USA</t>
  </si>
  <si>
    <t>01267</t>
  </si>
  <si>
    <t>CIAMK2</t>
  </si>
  <si>
    <t>CofR canc; Sullivan, Lorne; Strasbourg SK</t>
  </si>
  <si>
    <t>CofR; Barrie, Robert; Nipawin SK canc 19980129</t>
  </si>
  <si>
    <t>C-IAML</t>
  </si>
  <si>
    <t xml:space="preserve">Fisher FP202 </t>
  </si>
  <si>
    <t>20741</t>
  </si>
  <si>
    <t>CIAML1</t>
  </si>
  <si>
    <t>CofR; Pratt, Murray; Woiodstock NB</t>
  </si>
  <si>
    <t>CofR; Pratt, Murray M; Grafton NB canc 20021105</t>
  </si>
  <si>
    <t>C-IAMM</t>
  </si>
  <si>
    <t>A659</t>
  </si>
  <si>
    <t>CIAMM1</t>
  </si>
  <si>
    <t>CofR; Charron, Marc; North Bay ON canc 19910108</t>
  </si>
  <si>
    <t>CofR; Payette, Paul J; Gogama ON canc 19980817</t>
  </si>
  <si>
    <t>CU20141004</t>
  </si>
  <si>
    <t>C-IAMN</t>
  </si>
  <si>
    <t>3547</t>
  </si>
  <si>
    <t>CIAMN1</t>
  </si>
  <si>
    <t>CofR canc; Nash, Peter; Surrey BC</t>
  </si>
  <si>
    <t>CofR canc; Franke, Heinz; Surrey BC</t>
  </si>
  <si>
    <t>CofR; Mckiver, Alaric J; Langley BC canc 19990910</t>
  </si>
  <si>
    <t>C-IAMO</t>
  </si>
  <si>
    <t xml:space="preserve">Flight Des. Jet Wing </t>
  </si>
  <si>
    <t>182229</t>
  </si>
  <si>
    <t>CIAMO1</t>
  </si>
  <si>
    <t>C-IAMP</t>
  </si>
  <si>
    <t>TC11316</t>
  </si>
  <si>
    <t>CIAMP1</t>
  </si>
  <si>
    <t>CofR; Griffith, Lorne J; Penhold AB</t>
  </si>
  <si>
    <t>C-IAMQ</t>
  </si>
  <si>
    <t>A627</t>
  </si>
  <si>
    <t>19980318</t>
  </si>
  <si>
    <t>CIAMQ1</t>
  </si>
  <si>
    <t>CofR; Smilsky, Dennis; Ignace ON</t>
  </si>
  <si>
    <t>3092</t>
  </si>
  <si>
    <t>CIAMQ2</t>
  </si>
  <si>
    <t>CofR; Langille, Garfield; Clayton ON canc 20020816</t>
  </si>
  <si>
    <t>C-IAMR</t>
  </si>
  <si>
    <t xml:space="preserve">MacDermid, D. Scamp 1 </t>
  </si>
  <si>
    <t>04043087</t>
  </si>
  <si>
    <t>CIAMR1</t>
  </si>
  <si>
    <t>C-IAMS</t>
  </si>
  <si>
    <t>4855</t>
  </si>
  <si>
    <t>CIAMS1</t>
  </si>
  <si>
    <t>CofR; Evans, Dennis; Paris ON canc 20000627</t>
  </si>
  <si>
    <t>CofR; Wiseman, Ken; Mount Pleasant ON</t>
  </si>
  <si>
    <t>C-IAMT</t>
  </si>
  <si>
    <t xml:space="preserve">Weedhopper C </t>
  </si>
  <si>
    <t>TC11320</t>
  </si>
  <si>
    <t>19950428</t>
  </si>
  <si>
    <t>CIAMT1</t>
  </si>
  <si>
    <t>CofR canc; Sayle, John D; West Vancouver BC canc 19959428</t>
  </si>
  <si>
    <t>C-IAMU</t>
  </si>
  <si>
    <t xml:space="preserve">Vatchet, J. Raven </t>
  </si>
  <si>
    <t>TC11321</t>
  </si>
  <si>
    <t>CIAMU1</t>
  </si>
  <si>
    <t>C-IAMV</t>
  </si>
  <si>
    <t>2362</t>
  </si>
  <si>
    <t>CIAMV1</t>
  </si>
  <si>
    <t>CofR canc; Kuelken, Klaus; Fort Assiniboine AB</t>
  </si>
  <si>
    <t>CofR; Reding, Robert E; Smithers BC</t>
  </si>
  <si>
    <t>C-IAMW</t>
  </si>
  <si>
    <t>00117</t>
  </si>
  <si>
    <t>19960930</t>
  </si>
  <si>
    <t>CIAMW1</t>
  </si>
  <si>
    <t>CofR canc; Kantola, Leonard; Thunder Bay ON</t>
  </si>
  <si>
    <t>CofR canc; Waltho, Gary; Armstrong ON</t>
  </si>
  <si>
    <t>CofR; Pringle, John N &amp; Brian D; Thunder Bay ON canc 19960930</t>
  </si>
  <si>
    <t>C-IAMX</t>
  </si>
  <si>
    <t>TC011324</t>
  </si>
  <si>
    <t>19890725</t>
  </si>
  <si>
    <t>CIAMX1</t>
  </si>
  <si>
    <t>CofR; Trites, Brent &amp; St Pierre, David; Moncton NB canc 19890725</t>
  </si>
  <si>
    <t xml:space="preserve">Watson-Yukon W202 </t>
  </si>
  <si>
    <t>202015</t>
  </si>
  <si>
    <t>20110608</t>
  </si>
  <si>
    <t>CIAMX2</t>
  </si>
  <si>
    <t>ABN201107</t>
  </si>
  <si>
    <t>CofR; Puhan, Anthony &amp; Ward, Amanda; Sherwood Park AB canc 20090630</t>
  </si>
  <si>
    <t>CofR; Slater, Martin; Edmonton AB canc 20110608</t>
  </si>
  <si>
    <t>C-IAMY</t>
  </si>
  <si>
    <t xml:space="preserve">Lazair </t>
  </si>
  <si>
    <t>TC11326</t>
  </si>
  <si>
    <t>CIAMY1</t>
  </si>
  <si>
    <t>T-11729/T-11779</t>
  </si>
  <si>
    <t>DEL; Howarth, Brad; Cambridge ON</t>
  </si>
  <si>
    <t xml:space="preserve">Murphy Renegade </t>
  </si>
  <si>
    <t>0047</t>
  </si>
  <si>
    <t>CIAMY2</t>
  </si>
  <si>
    <t>CofR; John Rathwell Ltd; Surrey BC canc 19871218</t>
  </si>
  <si>
    <t>CofR; Cowan, Steve MH; Surrey BC canc 19940510</t>
  </si>
  <si>
    <t>C-IAMZ</t>
  </si>
  <si>
    <t>4206</t>
  </si>
  <si>
    <t>CIAMZ1</t>
  </si>
  <si>
    <t>CofR canc; Cloudbase Ultralights; Kelowna BC</t>
  </si>
  <si>
    <t>C-IANA</t>
  </si>
  <si>
    <t>300-301</t>
  </si>
  <si>
    <t>CIANA1</t>
  </si>
  <si>
    <t>CofR canc; Microvol; St Hipplolyte PQ</t>
  </si>
  <si>
    <t>CofR canc; Seguin, Michel; Maniwaki PQ</t>
  </si>
  <si>
    <t>CofR; Vanier, Gerald &amp; Gilles; Mont-Laurier PQ</t>
  </si>
  <si>
    <t>C-IANB</t>
  </si>
  <si>
    <t>009</t>
  </si>
  <si>
    <t>CIANB1</t>
  </si>
  <si>
    <t>CofR; Nademlejnsky, Jan; Fort McMurray AB canc 19920826</t>
  </si>
  <si>
    <t>CofR; Reynolds Aviation Museum; Wetaskiwin AB canc 19940118</t>
  </si>
  <si>
    <t>CofR; Stan Reynolds Sales Ltd; Wetaskiwin AB</t>
  </si>
  <si>
    <t>C-IANC</t>
  </si>
  <si>
    <t>TC1143</t>
  </si>
  <si>
    <t>CIANC1</t>
  </si>
  <si>
    <t>CofR; Mertson, Juri; Thunder Bay ON canc 19910523</t>
  </si>
  <si>
    <t>CofR; Mykulak, Michael J; Geraldton ON</t>
  </si>
  <si>
    <t>C-IAND</t>
  </si>
  <si>
    <t>TC011404</t>
  </si>
  <si>
    <t>CIAND1</t>
  </si>
  <si>
    <t>CofR canc; Trites, Brent &amp; St Pierre, David; Moncton NB</t>
  </si>
  <si>
    <t>CofR; Goulette, John; Charlo NB canc 19941006</t>
  </si>
  <si>
    <t>CofR; Chiasson, Lorenzo W; Seaside NB</t>
  </si>
  <si>
    <t>C-IANE</t>
  </si>
  <si>
    <t xml:space="preserve">Cascade Kasper </t>
  </si>
  <si>
    <t>089</t>
  </si>
  <si>
    <t>CIANE1</t>
  </si>
  <si>
    <t>CofR; Foad, Garry &amp; Huntington, KGA; Stittsville ON</t>
  </si>
  <si>
    <t>C-IANF</t>
  </si>
  <si>
    <t>TC011406</t>
  </si>
  <si>
    <t>CIANF1</t>
  </si>
  <si>
    <t>CofR; Waugh, William R; Kelowna BC</t>
  </si>
  <si>
    <t>C-IANG</t>
  </si>
  <si>
    <t>A87</t>
  </si>
  <si>
    <t>CIANG1</t>
  </si>
  <si>
    <t>CofR; Rogers, Donald; Calgary AB canc 19920611</t>
  </si>
  <si>
    <t>CofR; Whitney, Les A &amp; Betty A; Blackie AB</t>
  </si>
  <si>
    <t>C-IANH</t>
  </si>
  <si>
    <t xml:space="preserve">Ultraflight F Mirage </t>
  </si>
  <si>
    <t>TC011408</t>
  </si>
  <si>
    <t>CIANH1</t>
  </si>
  <si>
    <t>CofR canc; Virden Aviation Ltd; Virden MB</t>
  </si>
  <si>
    <t>CofR; Griffiths, Norman J; Brandon MB</t>
  </si>
  <si>
    <t>CofR; Griffiths, Norman J; Onanole MB</t>
  </si>
  <si>
    <t>C-IANI</t>
  </si>
  <si>
    <t>TC011409</t>
  </si>
  <si>
    <t>CIANI1</t>
  </si>
  <si>
    <t>CofR canc; Country Air Adventure Center; New Denmark NB</t>
  </si>
  <si>
    <t>CofR; Roberge, Gaeten; New Denmark NB canc 19899725</t>
  </si>
  <si>
    <t>3079</t>
  </si>
  <si>
    <t>CIANI2</t>
  </si>
  <si>
    <t>CofR; D.J. Hill Ltd; Taylor BC</t>
  </si>
  <si>
    <t>C-IANJ</t>
  </si>
  <si>
    <t>5033</t>
  </si>
  <si>
    <t>19990622</t>
  </si>
  <si>
    <t>CIANJ1</t>
  </si>
  <si>
    <t>CofR; Patterson, Marshall; Paisley ON canc 19990622</t>
  </si>
  <si>
    <t xml:space="preserve">Beaver RX550 Plus </t>
  </si>
  <si>
    <t>5012</t>
  </si>
  <si>
    <t>CIANJ2</t>
  </si>
  <si>
    <t>CofR; Haugerud, Murrel &amp; Nancy; Stead MB</t>
  </si>
  <si>
    <t>C-IANK</t>
  </si>
  <si>
    <t>A174</t>
  </si>
  <si>
    <t>19941206</t>
  </si>
  <si>
    <t>CIANK1</t>
  </si>
  <si>
    <t>CofR canc; Parsons, Henry; Kelowna BC</t>
  </si>
  <si>
    <t>CofR canc; Anderson, JC; Kelowna BC</t>
  </si>
  <si>
    <t>CofR; Anderson, James C; Kelowna BC canc 19941206</t>
  </si>
  <si>
    <t>C-IANL</t>
  </si>
  <si>
    <t>944</t>
  </si>
  <si>
    <t>CIANL1</t>
  </si>
  <si>
    <t>CofR; Fall, Nelson G; Ste-Catherine PQ</t>
  </si>
  <si>
    <t>C-IANM</t>
  </si>
  <si>
    <t xml:space="preserve">Eipper Quicksilver </t>
  </si>
  <si>
    <t>1063</t>
  </si>
  <si>
    <t>CIANM1</t>
  </si>
  <si>
    <t>T-11729</t>
  </si>
  <si>
    <t>CofR canc; Blue Sky Microlights; Victoria BC</t>
  </si>
  <si>
    <t>DEL; Krieger, Richard; Victoria BC</t>
  </si>
  <si>
    <t xml:space="preserve">Girard, P. Le Corbo </t>
  </si>
  <si>
    <t>DHC2</t>
  </si>
  <si>
    <t>CIANM2</t>
  </si>
  <si>
    <t>CofR; Girard, Pierre; Grand Remous PQ canc 19891106</t>
  </si>
  <si>
    <t>CofR; LanaudiAir Aviation; Lavaltrie PQ canc 19920714</t>
  </si>
  <si>
    <t>CofR; Robichaud, Leon; St Eustache PQ canc 19990827</t>
  </si>
  <si>
    <t>C-IANN</t>
  </si>
  <si>
    <t>TC011414</t>
  </si>
  <si>
    <t>CIANN1</t>
  </si>
  <si>
    <t>CofR; Miller, Barry; Redvers SK canc 19880522</t>
  </si>
  <si>
    <t>CofR; Coulic, Michael; Dalmeny SK</t>
  </si>
  <si>
    <t>C-IANO</t>
  </si>
  <si>
    <t>CIANO1</t>
  </si>
  <si>
    <t>CofR; Power, James; Inkerman Ferry NB canc 20070417</t>
  </si>
  <si>
    <t>C-IANP</t>
  </si>
  <si>
    <t>3635</t>
  </si>
  <si>
    <t>CIANP1</t>
  </si>
  <si>
    <t>CofR; Niver Limited; Campbellford ON canc 19990303</t>
  </si>
  <si>
    <t xml:space="preserve">Anton Chernyshov Verseau </t>
  </si>
  <si>
    <t>0025</t>
  </si>
  <si>
    <t>CIANP2</t>
  </si>
  <si>
    <t>CofR; Chernyshov, Anton; Beloeil PQ</t>
  </si>
  <si>
    <t>C-IANQ</t>
  </si>
  <si>
    <t>A298</t>
  </si>
  <si>
    <t>19950106</t>
  </si>
  <si>
    <t>CIANQ1</t>
  </si>
  <si>
    <t>CofR canc; Horsefield, NW; Kelowna BC</t>
  </si>
  <si>
    <t>CofR; Anderson, James; Kelowna BC canc 19950106</t>
  </si>
  <si>
    <t>C-IANR</t>
  </si>
  <si>
    <t>1020</t>
  </si>
  <si>
    <t>CIANR1</t>
  </si>
  <si>
    <t>CofR; Gagnon, Normand; St-Prime PQ</t>
  </si>
  <si>
    <t>C-IANS</t>
  </si>
  <si>
    <t xml:space="preserve">Delta Dart </t>
  </si>
  <si>
    <t>0001</t>
  </si>
  <si>
    <t>CIANS1</t>
  </si>
  <si>
    <t>C-IANT</t>
  </si>
  <si>
    <t xml:space="preserve">Wingenroth Arctic Tern II </t>
  </si>
  <si>
    <t>002</t>
  </si>
  <si>
    <t>CIANT1</t>
  </si>
  <si>
    <t>CofR; Wingenroth, Wilfred; Sioux Lookout ON</t>
  </si>
  <si>
    <t>C-IANU</t>
  </si>
  <si>
    <t xml:space="preserve">Birdman Chinook 2S </t>
  </si>
  <si>
    <t>00682</t>
  </si>
  <si>
    <t>19980825</t>
  </si>
  <si>
    <t>CIANU1</t>
  </si>
  <si>
    <t>CofR canc; Macdonald, Terrance; Sydney NS</t>
  </si>
  <si>
    <t>CofR; Langille, Gerald; Sydney NS canc 19980911</t>
  </si>
  <si>
    <t>C-IANV</t>
  </si>
  <si>
    <t>A33</t>
  </si>
  <si>
    <t>CIANV1</t>
  </si>
  <si>
    <t>CofR; Larkin, Martin; Parkhill ON canc 19900319</t>
  </si>
  <si>
    <t>CofR; Mcalpine, John N; Ailsa Craig ON canc 19970909</t>
  </si>
  <si>
    <t>C-IANW</t>
  </si>
  <si>
    <t>3614</t>
  </si>
  <si>
    <t>CIANW1</t>
  </si>
  <si>
    <t>CofR canc; Perception W Micro Lights; Victoria BC</t>
  </si>
  <si>
    <t>CofR; Gilbert's Marine &amp; Guide Svc; Brentwood Bay BC</t>
  </si>
  <si>
    <t>C-IANX</t>
  </si>
  <si>
    <t>A616</t>
  </si>
  <si>
    <t>CIANX1</t>
  </si>
  <si>
    <t>CofR; Lemieux, J; Dalquier PQ canc 19950531</t>
  </si>
  <si>
    <t>CofR; Turcotte, Daniel; La Sarre PQ canc 20010606</t>
  </si>
  <si>
    <t>CofR; Albert, Bruno; St-Narcisse PQ</t>
  </si>
  <si>
    <t>C-IANY</t>
  </si>
  <si>
    <t>TC11425</t>
  </si>
  <si>
    <t>CIANY1</t>
  </si>
  <si>
    <t>CofR; Dittrich, Ralph C; Ardrossan AB</t>
  </si>
  <si>
    <t>C-IANZ</t>
  </si>
  <si>
    <t>TC11426</t>
  </si>
  <si>
    <t>CIANZ1</t>
  </si>
  <si>
    <t>CofR; Goforth, Frank; Redvers SK</t>
  </si>
  <si>
    <t>C-IAOA</t>
  </si>
  <si>
    <t>Quad City Challenger</t>
  </si>
  <si>
    <t>CIAOA1</t>
  </si>
  <si>
    <t>CofR canc; ColMar Ultralights Inc; Summerside PEI</t>
  </si>
  <si>
    <t>CofR; Foster, John F &amp; Gibson, William R &amp; Depow, Charles W; Upper Woodstock NB</t>
  </si>
  <si>
    <t>C-IAOB</t>
  </si>
  <si>
    <t>TC1152</t>
  </si>
  <si>
    <t>CIAOB1</t>
  </si>
  <si>
    <t>CofR; Stoliker, Harry F; Whitby ON canc 20040430</t>
  </si>
  <si>
    <t>C-IAOC</t>
  </si>
  <si>
    <t>A417</t>
  </si>
  <si>
    <t>CIAOC1</t>
  </si>
  <si>
    <t>C-IAOD</t>
  </si>
  <si>
    <t>A617</t>
  </si>
  <si>
    <t>CIAOD1</t>
  </si>
  <si>
    <t>CofR; Dessureault, Martin; Val d'Or PQ canc 20040403</t>
  </si>
  <si>
    <t>CofR; St-Amant, Denis; La Motte PQ</t>
  </si>
  <si>
    <t>C-IAOE</t>
  </si>
  <si>
    <t>0124</t>
  </si>
  <si>
    <t>CIAOE1</t>
  </si>
  <si>
    <t>CofR; Alberta Aircraft Brokers Ltd; Claresholm AB canc 19970418</t>
  </si>
  <si>
    <t>C-IAOF</t>
  </si>
  <si>
    <t>TC1156</t>
  </si>
  <si>
    <t>19941209</t>
  </si>
  <si>
    <t>CIAOF1</t>
  </si>
  <si>
    <t>CofR canc; Harvey, Glenn; Virden MB</t>
  </si>
  <si>
    <t>CofR canc; Hutton, Darren; Virden MB</t>
  </si>
  <si>
    <t>CofR canc; Mccaw, Thomas; Wawota SK</t>
  </si>
  <si>
    <t>CofR; Lekivetz, Joseph; Riceton SK canc 19941209</t>
  </si>
  <si>
    <t>CH2-0302-2201</t>
  </si>
  <si>
    <t>CIAOF2</t>
  </si>
  <si>
    <t>CofR; 967247 Alberta Ltd (Adventure Ultralights); Camrose AB</t>
  </si>
  <si>
    <t>C-IAOG</t>
  </si>
  <si>
    <t xml:space="preserve">Birdman Chinook WT-2S </t>
  </si>
  <si>
    <t>01212</t>
  </si>
  <si>
    <t>20000503</t>
  </si>
  <si>
    <t>CIAOG1</t>
  </si>
  <si>
    <t>Built 1987</t>
  </si>
  <si>
    <t>CofR; Bedard, Philippe; Medley AB canc 19890112</t>
  </si>
  <si>
    <t>CofR; Lafond, Claude; Redwater AB</t>
  </si>
  <si>
    <t>C-IAOH</t>
  </si>
  <si>
    <t>23</t>
  </si>
  <si>
    <t>CIAOH1</t>
  </si>
  <si>
    <t>CofR; Henshall, Peter F; King City ON</t>
  </si>
  <si>
    <t>C-IAOI</t>
  </si>
  <si>
    <t>3395</t>
  </si>
  <si>
    <t>19930712</t>
  </si>
  <si>
    <t>CIAOI1</t>
  </si>
  <si>
    <t>CofR canc; Sun Fun Ultralight Aviation; Surrey BC</t>
  </si>
  <si>
    <t>CofR; Jager, Ronald; Abbotsford BC canc 19930712</t>
  </si>
  <si>
    <t>C-IAOJ</t>
  </si>
  <si>
    <t>TC11510</t>
  </si>
  <si>
    <t>CIAOJ1</t>
  </si>
  <si>
    <t>CofR canc; Sinclair Air Gliders Ltd; Lacombe AB</t>
  </si>
  <si>
    <t>C-IAOK</t>
  </si>
  <si>
    <t xml:space="preserve">Ultraflight Mirage </t>
  </si>
  <si>
    <t>TC11511</t>
  </si>
  <si>
    <t>19870223</t>
  </si>
  <si>
    <t>CIAOK1</t>
  </si>
  <si>
    <t>DEL; Virden Aviation Ltd; Virden MB</t>
  </si>
  <si>
    <t xml:space="preserve">American Aerolights Eagle </t>
  </si>
  <si>
    <t>3344</t>
  </si>
  <si>
    <t>CIAOK2</t>
  </si>
  <si>
    <t>C-IAOL</t>
  </si>
  <si>
    <t xml:space="preserve">MacDermid, D. Scamp </t>
  </si>
  <si>
    <t>01052085</t>
  </si>
  <si>
    <t>CIAOL1</t>
  </si>
  <si>
    <t>CofR; Macdermid, Donald; Margaree Valley NS canc 19950529</t>
  </si>
  <si>
    <t>CofR; Macdonald, Jude; Antigonish County NS canc 19951004</t>
  </si>
  <si>
    <t>02G72</t>
  </si>
  <si>
    <t>CIAOL2</t>
  </si>
  <si>
    <t>CofR; Airpro Paramoteur Inc; St Apollinaire PQ canc 20040323</t>
  </si>
  <si>
    <t>CofR; Jean, Gilles; Alma PQ canc 20041230</t>
  </si>
  <si>
    <t>CofR; Laforge, Carl; Alma PQ canc 20120802</t>
  </si>
  <si>
    <t>CofR; Ouellet, Luc; Base - Jonquière, Quebec canc 20130419</t>
  </si>
  <si>
    <t>CU20120804</t>
  </si>
  <si>
    <t>CofR; Breton, Eric; Base - St-Jean-Chrysostome, Quebec canc 20151019</t>
  </si>
  <si>
    <t>CU20130622</t>
  </si>
  <si>
    <t>CofR; St-Martin, Alain; Shannon PQ Base - Loisir, Quebec</t>
  </si>
  <si>
    <t>CU20160109</t>
  </si>
  <si>
    <t>C-IAOM</t>
  </si>
  <si>
    <t>091</t>
  </si>
  <si>
    <t>CIAOM1</t>
  </si>
  <si>
    <t>CofR; Irvine, Stewart M; Dalkeith ON</t>
  </si>
  <si>
    <t>C-IAON</t>
  </si>
  <si>
    <t>1205</t>
  </si>
  <si>
    <t>CIAON1</t>
  </si>
  <si>
    <t>C-IAOO</t>
  </si>
  <si>
    <t xml:space="preserve">Smith Miniplane 115 </t>
  </si>
  <si>
    <t>2G39</t>
  </si>
  <si>
    <t>CIAOO1</t>
  </si>
  <si>
    <t>CofR; Air Pro Paramoteur; Lac Beauport PQ</t>
  </si>
  <si>
    <t>CofR; Air Pro Paramoteur Inc; St Apollinaire PQ canc 20040727</t>
  </si>
  <si>
    <t>CofR; Vigneux, Marcel; Wotton PQ canc 20140810</t>
  </si>
  <si>
    <t>CofR; Lejeune, Benoit; Levis PQ</t>
  </si>
  <si>
    <t>C-IAOP</t>
  </si>
  <si>
    <t>TC11516</t>
  </si>
  <si>
    <t>20031203</t>
  </si>
  <si>
    <t>CIAOP1</t>
  </si>
  <si>
    <t>CofR; Durand, Roger; Barrhead AB canc 20031203</t>
  </si>
  <si>
    <t>C-IAOQ</t>
  </si>
  <si>
    <t>TC11517</t>
  </si>
  <si>
    <t>CIAOQ1</t>
  </si>
  <si>
    <t>CofR; Norberg, Carl O; Theodore SK</t>
  </si>
  <si>
    <t>C-IAOR</t>
  </si>
  <si>
    <t>00902</t>
  </si>
  <si>
    <t>CIAOR1</t>
  </si>
  <si>
    <t>CofR; Henry, Philip; Charlottetown PEI canc 20040818</t>
  </si>
  <si>
    <t>CofR; Da Fonseca, Joaquim; Charlottetown PEI</t>
  </si>
  <si>
    <t>C-IAOS</t>
  </si>
  <si>
    <t>6600</t>
  </si>
  <si>
    <t>19980319</t>
  </si>
  <si>
    <t>CIAOS1</t>
  </si>
  <si>
    <t>CofR canc; Pine Tops Adventure Flt; Huntsville ON</t>
  </si>
  <si>
    <t>CofR; Henkel, George; Port Sydney ON canc 19980319</t>
  </si>
  <si>
    <t xml:space="preserve">Krucker Amphibian </t>
  </si>
  <si>
    <t>H20010</t>
  </si>
  <si>
    <t>20150415</t>
  </si>
  <si>
    <t>CIAOS2</t>
  </si>
  <si>
    <t>ABN201505</t>
  </si>
  <si>
    <t>CofR; McNeill, James E; Chase BC canc 20150415</t>
  </si>
  <si>
    <t>CU20150418</t>
  </si>
  <si>
    <t>C-IAOT</t>
  </si>
  <si>
    <t>A181</t>
  </si>
  <si>
    <t>CIAOT1</t>
  </si>
  <si>
    <t>C-IAOU</t>
  </si>
  <si>
    <t>A522</t>
  </si>
  <si>
    <t>19890126</t>
  </si>
  <si>
    <t>CIAOU1</t>
  </si>
  <si>
    <t>CofR; Gilligan, Patrick; Marieville PQ canc 19890126</t>
  </si>
  <si>
    <t>CH2-0102-2180</t>
  </si>
  <si>
    <t>20110829</t>
  </si>
  <si>
    <t>C-IMML</t>
  </si>
  <si>
    <t>CIAOU2</t>
  </si>
  <si>
    <t>ABN201109</t>
  </si>
  <si>
    <t>CofR; Stock, Don; Whitby ON canc 20101019</t>
  </si>
  <si>
    <t>CofR; Simmons, Dennis; Pefferlaw ON canc 20110829</t>
  </si>
  <si>
    <t>CofR; Simmons, Dennis; Pefferlaw ON</t>
  </si>
  <si>
    <t>C-IAOV</t>
  </si>
  <si>
    <t>TC030512</t>
  </si>
  <si>
    <t>19980316</t>
  </si>
  <si>
    <t>CIAOV1</t>
  </si>
  <si>
    <t>CofR; Smith, Bryan; New Liskeard ON canc 19901115</t>
  </si>
  <si>
    <t>CofR; Graydon, James; New Liskeard ON canc 19940630</t>
  </si>
  <si>
    <t>CofR; Carter, Alfred; Niagara Falls ON canc 19980318</t>
  </si>
  <si>
    <t xml:space="preserve">Trike Klass Cruise </t>
  </si>
  <si>
    <t>2-00173</t>
  </si>
  <si>
    <t>CIAOV2</t>
  </si>
  <si>
    <t>C-IAOW</t>
  </si>
  <si>
    <t>A752</t>
  </si>
  <si>
    <t>CIAOW1</t>
  </si>
  <si>
    <t>DEL; Ennis, Verne; Kakabeka Falls ON</t>
  </si>
  <si>
    <t>SB2585</t>
  </si>
  <si>
    <t>CIAOW2</t>
  </si>
  <si>
    <t>CofR; Phillips, Richard A; Wells BC</t>
  </si>
  <si>
    <t>C-IAOX</t>
  </si>
  <si>
    <t>SB2594</t>
  </si>
  <si>
    <t>CIAOX1</t>
  </si>
  <si>
    <t>CofR; Clendenning, Lawrence; Quesnel BC canc 19890316</t>
  </si>
  <si>
    <t>CofR; Mccauley, Gordon; Quesnal BC canc 19900828</t>
  </si>
  <si>
    <t>CofR; Herrett, Donald O; Mcleese Lake BC</t>
  </si>
  <si>
    <t>C-IAOY</t>
  </si>
  <si>
    <t>A37</t>
  </si>
  <si>
    <t>CIAOY1</t>
  </si>
  <si>
    <t>CofR; Oshawa Power Gliders Ltd; Hampton ON canc 19950301</t>
  </si>
  <si>
    <t>C-IAOZ</t>
  </si>
  <si>
    <t>01272</t>
  </si>
  <si>
    <t>CIAOZ1</t>
  </si>
  <si>
    <t>CofR; Berg Aviators Incorporated; Estevan SK canc 19921015</t>
  </si>
  <si>
    <t>CofR; Reynard, Melvin; Glenavon SK canc 19960717</t>
  </si>
  <si>
    <t>CofR; Borgmann, Roy DE; Lumsden SK</t>
  </si>
  <si>
    <t>C-IAPA</t>
  </si>
  <si>
    <t xml:space="preserve">Quickie </t>
  </si>
  <si>
    <t>1012</t>
  </si>
  <si>
    <t>CIAPA1</t>
  </si>
  <si>
    <t>CofR; Kennedy, Colin Russell; Melfort SK canc 20180907</t>
  </si>
  <si>
    <t>C-IAPB</t>
  </si>
  <si>
    <t xml:space="preserve">Gilligan, P. Safire </t>
  </si>
  <si>
    <t>870915-5</t>
  </si>
  <si>
    <t>CIAPB1</t>
  </si>
  <si>
    <t>CofR; Girardo, Michel; St Michel PQ canc 19891128</t>
  </si>
  <si>
    <t>CofR; Gendron, Gilles; Piopolis PQ canc 19901210</t>
  </si>
  <si>
    <t>CofR; Roy, Lucien; Ripon PQ</t>
  </si>
  <si>
    <t>C-IAPC</t>
  </si>
  <si>
    <t>0039</t>
  </si>
  <si>
    <t>CIAPC1</t>
  </si>
  <si>
    <t>CofR; Muench, Roger; Kamloops BC canc 20060603</t>
  </si>
  <si>
    <t>CofR; Ingram, Bruce &amp; Rocky; Quill Lake SK canc 20130717</t>
  </si>
  <si>
    <t>C-IAPD</t>
  </si>
  <si>
    <t>SB249</t>
  </si>
  <si>
    <t>19930527</t>
  </si>
  <si>
    <t>CIAPD1</t>
  </si>
  <si>
    <t>CofR; Collin, Richard; Berthier sur Mer PQ canc 19900709</t>
  </si>
  <si>
    <t>2161</t>
  </si>
  <si>
    <t>CIAPD2</t>
  </si>
  <si>
    <t>C-IAPE</t>
  </si>
  <si>
    <t xml:space="preserve">Husky Norseman I </t>
  </si>
  <si>
    <t>87A1011015</t>
  </si>
  <si>
    <t>CIAPE1</t>
  </si>
  <si>
    <t>CofR; Agro Sport Aviation Ltd; Saskatoon SK canc 19890623</t>
  </si>
  <si>
    <t>CofR; Husky Manufacturing Ltd; Saskatoon SK</t>
  </si>
  <si>
    <t>C-IAPF</t>
  </si>
  <si>
    <t>0118</t>
  </si>
  <si>
    <t>CIAPF1</t>
  </si>
  <si>
    <t>CofR canc; Alberta Acft Brokers Ltd; Claresholm AB</t>
  </si>
  <si>
    <t>CofR; Trechka, Robert M; Picture Butte AB</t>
  </si>
  <si>
    <t>C-IAPG</t>
  </si>
  <si>
    <t>361</t>
  </si>
  <si>
    <t>CIAPG1</t>
  </si>
  <si>
    <t>CofR; Noble, Peter; Glencoe ON canc 19900131</t>
  </si>
  <si>
    <t>C-IAPH</t>
  </si>
  <si>
    <t xml:space="preserve">Kolb Flyer </t>
  </si>
  <si>
    <t>TC011608</t>
  </si>
  <si>
    <t>19970218</t>
  </si>
  <si>
    <t>CIAPH1</t>
  </si>
  <si>
    <t>CofR; Robinson, Douglas; Winnipeg MB canc 19890315</t>
  </si>
  <si>
    <t>CofR; Mackinnon, Ken; Vancouver BC canc 19970218</t>
  </si>
  <si>
    <t>C-IAPI</t>
  </si>
  <si>
    <t xml:space="preserve">Searey </t>
  </si>
  <si>
    <t>1DK258</t>
  </si>
  <si>
    <t>20060626</t>
  </si>
  <si>
    <t>CIAPI1</t>
  </si>
  <si>
    <t>CofR; Noordhuis, Frank; Brampton ON canc 20030728</t>
  </si>
  <si>
    <t>C-IAPJ</t>
  </si>
  <si>
    <t>4157</t>
  </si>
  <si>
    <t>129960404</t>
  </si>
  <si>
    <t>CIAPJ1</t>
  </si>
  <si>
    <t>CofR; Bears, Jim; Lake Wilcox ON canc 19930928</t>
  </si>
  <si>
    <t>C-IAPK</t>
  </si>
  <si>
    <t>2557</t>
  </si>
  <si>
    <t>CIAPK1</t>
  </si>
  <si>
    <t>CofR; Hebert, Raymond; Arthurette NB canc 20020411</t>
  </si>
  <si>
    <t>CofR; Hawkes, Merle; Hillsborough NB canc 20100112</t>
  </si>
  <si>
    <t>CofR; Yakabuski, Richard S; Darwell AB</t>
  </si>
  <si>
    <t>C-IAPL</t>
  </si>
  <si>
    <t>A732</t>
  </si>
  <si>
    <t>CIAPL1</t>
  </si>
  <si>
    <t>CofR; Thirsty Boot Ultralight Inc; Knowlton PQ</t>
  </si>
  <si>
    <t>C-IAPM</t>
  </si>
  <si>
    <t>16</t>
  </si>
  <si>
    <t>CIAPM1</t>
  </si>
  <si>
    <t>CofR canc; Jarmun Scoreboards; Red Deer AB</t>
  </si>
  <si>
    <t>CofR canc; Coulden, Manford; Rocky Mountain House AB</t>
  </si>
  <si>
    <t>CofR; Gottfried, James A; Halifax NS</t>
  </si>
  <si>
    <t>C-IAPN</t>
  </si>
  <si>
    <t>2062</t>
  </si>
  <si>
    <t>CIAPN1</t>
  </si>
  <si>
    <t>CofR; Palidwor, Don P; Oakbank MB</t>
  </si>
  <si>
    <t>C-IAPO</t>
  </si>
  <si>
    <t>SB2401</t>
  </si>
  <si>
    <t>CIAPO1</t>
  </si>
  <si>
    <t>CofR; Roberge, Steve; New Denmark NB canc 19910618</t>
  </si>
  <si>
    <t>CofR; Hiscock, Garry; Grand Falls NFD canc 19921210</t>
  </si>
  <si>
    <t>CofR; Warr, Sterling; Pt Leamington NFD canc 19940518</t>
  </si>
  <si>
    <t>CofR; Avery, Lillian; Clarenville NFD</t>
  </si>
  <si>
    <t>C-IAPP</t>
  </si>
  <si>
    <t>Fisher FP 101</t>
  </si>
  <si>
    <t>CIAPP1</t>
  </si>
  <si>
    <t>CofR; Winters, Ralph; Calgary AB canc 19900309</t>
  </si>
  <si>
    <t>CofR; Burkholder, Dale L; Calgary AB</t>
  </si>
  <si>
    <t>C-IAPQ</t>
  </si>
  <si>
    <t>A652</t>
  </si>
  <si>
    <t>CIAPQ1</t>
  </si>
  <si>
    <t>C-IAPR</t>
  </si>
  <si>
    <t>39</t>
  </si>
  <si>
    <t>CIAPR1</t>
  </si>
  <si>
    <t>CofR canc; TriFly Hang Gliding; Burnaby BC</t>
  </si>
  <si>
    <t>CofR; Stewart, Peter; Vernon BC canc 19920312</t>
  </si>
  <si>
    <t>CofR; Pitz, Edward; Kamloops BC canc 19941021</t>
  </si>
  <si>
    <t>C-IAPS</t>
  </si>
  <si>
    <t xml:space="preserve">Aerodyne Vector </t>
  </si>
  <si>
    <t>1271</t>
  </si>
  <si>
    <t>CIAPS1</t>
  </si>
  <si>
    <t>CofR; Avions Ultralegers Allard Ltee; St-Lambert PQ</t>
  </si>
  <si>
    <t>C-IAPT</t>
  </si>
  <si>
    <t>Bushmaster DM-3</t>
  </si>
  <si>
    <t>001-87</t>
  </si>
  <si>
    <t>CIAPT1</t>
  </si>
  <si>
    <t>CofR; National Metal Products Ltd; Edmonton AB canc 20040416</t>
  </si>
  <si>
    <t>CofR; Jones, Malcolm; Edmonton AB canc 20040517</t>
  </si>
  <si>
    <t>CofR; Strafford, Benedict Alexander; Calahoo AB canc 20121205</t>
  </si>
  <si>
    <t>CofR; MacWilliam, Daniel R; Base - Clandonald, Alberta</t>
  </si>
  <si>
    <t>CU20121222</t>
  </si>
  <si>
    <t>C-IAPU</t>
  </si>
  <si>
    <t>Skyseeker Mk I</t>
  </si>
  <si>
    <t>0160</t>
  </si>
  <si>
    <t>19830817</t>
  </si>
  <si>
    <t>CIAPU1</t>
  </si>
  <si>
    <t>T-8438/T-8446</t>
  </si>
  <si>
    <t>19830301</t>
  </si>
  <si>
    <t>Bill of sale: Alberta Aircraft Brokers to Red Fox Aviation</t>
  </si>
  <si>
    <t>19830329</t>
  </si>
  <si>
    <t>Allotment; Red Fox Aviation Ltd; Bow Island AB</t>
  </si>
  <si>
    <t>19830412</t>
  </si>
  <si>
    <t>CofR; Red Fox Aviation Ltd; Bow Island AB canc 19871209</t>
  </si>
  <si>
    <t>19830501</t>
  </si>
  <si>
    <t>ACC; Bow Island AB lost control and crashed</t>
  </si>
  <si>
    <t>19830720</t>
  </si>
  <si>
    <t>Letter: request to cancel C-IAXV, C-IAPU and C-IAQC (all written off)</t>
  </si>
  <si>
    <t xml:space="preserve">Roodenberg, H. Kitten (m) </t>
  </si>
  <si>
    <t>CIAPU2</t>
  </si>
  <si>
    <t>CofR; Roodenburg, Hendrik; Victoria BC canc 19940620</t>
  </si>
  <si>
    <t>CofR; Manuel, Brian; Victoria BC canc 19950925</t>
  </si>
  <si>
    <t>CofR; Steele, Douglas; Terrace BC canc 20000824</t>
  </si>
  <si>
    <t>CofR; Cook, Dennis; Terrace BC canc 20081208</t>
  </si>
  <si>
    <t>CofR; Porter, Timothy A; Terrace BC</t>
  </si>
  <si>
    <t>C-IAPV</t>
  </si>
  <si>
    <t xml:space="preserve">Fisher FP101 </t>
  </si>
  <si>
    <t>KP5134</t>
  </si>
  <si>
    <t>CIAPV1</t>
  </si>
  <si>
    <t>Built 1986</t>
  </si>
  <si>
    <t>CofR; Roeder, Gerhard; Russell ON canc 20041022</t>
  </si>
  <si>
    <t>CofR; Trudeau, Richard; Alfred ON canc 20050906</t>
  </si>
  <si>
    <t>CofR; Hervieux, Pierre; Saint Jerome PQ canc 20060127</t>
  </si>
  <si>
    <t>C-IAPW</t>
  </si>
  <si>
    <t xml:space="preserve">Soarmaster Trike </t>
  </si>
  <si>
    <t>748</t>
  </si>
  <si>
    <t>CIAPW1</t>
  </si>
  <si>
    <t>CofR; Lawrence, Stephen H; Moose Jaw SK</t>
  </si>
  <si>
    <t>C-IAPY</t>
  </si>
  <si>
    <t>A340</t>
  </si>
  <si>
    <t>CIAPY1</t>
  </si>
  <si>
    <t>CofR; White, Philip; Toronto ON</t>
  </si>
  <si>
    <t>C-IAPZ</t>
  </si>
  <si>
    <t>0034</t>
  </si>
  <si>
    <t>19940111</t>
  </si>
  <si>
    <t>C-FAPZ</t>
  </si>
  <si>
    <t>CIAPZ1</t>
  </si>
  <si>
    <t>CofR; Bellos, Anthony; Kamloops BC</t>
  </si>
  <si>
    <t>3098</t>
  </si>
  <si>
    <t>CIAPZ2</t>
  </si>
  <si>
    <t>CofR; Gagnon, Marcel; Morris MB canc 20080825</t>
  </si>
  <si>
    <t>CofR; Rogers, Dale C; Mayfair SK</t>
  </si>
  <si>
    <t>C-IAQA</t>
  </si>
  <si>
    <t xml:space="preserve">Ultraflight S Wizard J3B </t>
  </si>
  <si>
    <t>S0024</t>
  </si>
  <si>
    <t>CIAQA1</t>
  </si>
  <si>
    <t>CofR canc; TriFly Hang Gliding; Victoria BC</t>
  </si>
  <si>
    <t>CofR canc; Smith, Gwen; Burnaby BC</t>
  </si>
  <si>
    <t>C-IAQB</t>
  </si>
  <si>
    <t>1319</t>
  </si>
  <si>
    <t>CIAQB1</t>
  </si>
  <si>
    <t>CofR canc; Gilligan, Patrick; Marieville PQ</t>
  </si>
  <si>
    <t>CofR canc; Goudreault, Gilles; Tracy PQ</t>
  </si>
  <si>
    <t>CofR; Goudreault, Gilles &amp; Beauchamp, Rene; Tracy PQ canc 19881017</t>
  </si>
  <si>
    <t>CofR; Savard, Alain &amp; Cyr, Bernardin; Tracy PQ canc 19940629</t>
  </si>
  <si>
    <t>CofR; Bastien, Sandro; Fabreville PQ canc 19961118</t>
  </si>
  <si>
    <t>C-IAQC</t>
  </si>
  <si>
    <t xml:space="preserve">Skye Trek Skyseeker </t>
  </si>
  <si>
    <t>3-0134</t>
  </si>
  <si>
    <t>CIAQC1</t>
  </si>
  <si>
    <t>19830414</t>
  </si>
  <si>
    <t>CofR; Red Fox Aviation Ltd; Bow Island AB canc 19880118</t>
  </si>
  <si>
    <t>19830417</t>
  </si>
  <si>
    <t>ACC: Pivot bolt on control stick brok. A/C crashed at Bow Island.</t>
  </si>
  <si>
    <t>SB2450</t>
  </si>
  <si>
    <t>CIAQC2</t>
  </si>
  <si>
    <t>CofR; Pelletier, Serge; Anjou PQ canc 20030825</t>
  </si>
  <si>
    <t>C-IAQD</t>
  </si>
  <si>
    <t>397</t>
  </si>
  <si>
    <t>CIAQD1</t>
  </si>
  <si>
    <t>CofR; Galloway, Kenneth; Central Butte SK canc 19871013</t>
  </si>
  <si>
    <t>CofR; Tanner, Ronald A; Moose Jaw SK</t>
  </si>
  <si>
    <t>C-IAQE</t>
  </si>
  <si>
    <t>01402</t>
  </si>
  <si>
    <t>CIAQE1</t>
  </si>
  <si>
    <t>CofR; C E Moore Enterprises Ltd; Calgary AB canc 19901107</t>
  </si>
  <si>
    <t>CofR; Rogers, Donald; Calgary AB canc 19950120</t>
  </si>
  <si>
    <t>CofR; Armstrong, Robert; Calgary AB canc 19951120</t>
  </si>
  <si>
    <t>C-IAQF</t>
  </si>
  <si>
    <t>TC1176</t>
  </si>
  <si>
    <t>CIAQF1</t>
  </si>
  <si>
    <t>CofR canc; White, Philip; Toronto ON</t>
  </si>
  <si>
    <t>CofR; Halliwell, Eric E; Stratford ON</t>
  </si>
  <si>
    <t>C-IAQG</t>
  </si>
  <si>
    <t>19</t>
  </si>
  <si>
    <t>CIAQG1</t>
  </si>
  <si>
    <t>CofR canc; Jordan, Richard; Burnaby BC</t>
  </si>
  <si>
    <t>CofR; Sidhu, Rajindar S; Merritt BC</t>
  </si>
  <si>
    <t>C-IAQH</t>
  </si>
  <si>
    <t>1318</t>
  </si>
  <si>
    <t>CIAQH1</t>
  </si>
  <si>
    <t>CofR canc; Hackel, Tasso; St Eustache PQ</t>
  </si>
  <si>
    <t>CofR canc; Ultra Legers Sorel Air; Louiseville PQ</t>
  </si>
  <si>
    <t>CofR canc; Marchand, Yvan; Champlain PQ</t>
  </si>
  <si>
    <t>CofR canc; Lys Aviation Inc; St Donat PQ</t>
  </si>
  <si>
    <t>CofR; Houle, Urbain; Pierreville PQ canc 19890602</t>
  </si>
  <si>
    <t>CofR; Rousseau, Clement; St John Chrysosteme PQ</t>
  </si>
  <si>
    <t>CofR; Audet, Jacques; Brakeyville PQ canc 20101018</t>
  </si>
  <si>
    <t>CofR; Beaulieu, Louis; Sarrington PQ</t>
  </si>
  <si>
    <t>C-IAQI</t>
  </si>
  <si>
    <t>3153</t>
  </si>
  <si>
    <t>CIAQI1</t>
  </si>
  <si>
    <t>CofR; Still, Roger; Hinton AB canc 19890622</t>
  </si>
  <si>
    <t>C-IAQJ</t>
  </si>
  <si>
    <t>A509</t>
  </si>
  <si>
    <t>19850725</t>
  </si>
  <si>
    <t>CIAQJ1</t>
  </si>
  <si>
    <t>Funflight Manufacturing; Saltcoats SK</t>
  </si>
  <si>
    <t>19830601</t>
  </si>
  <si>
    <t>ST Nagy, Harold; Saltcoats SK</t>
  </si>
  <si>
    <t>19830527</t>
  </si>
  <si>
    <t>Application; Nagy, Harold; Saltcoats SK</t>
  </si>
  <si>
    <t>CofR canc; Nagy, Harold; Saltcoats SK</t>
  </si>
  <si>
    <t>19850717</t>
  </si>
  <si>
    <t>pwfu</t>
  </si>
  <si>
    <t>01382</t>
  </si>
  <si>
    <t>CIAQJ2</t>
  </si>
  <si>
    <t>CofR; Stefanich, Raymond &amp; Then, Ronald; Calgary AB canc 19931126</t>
  </si>
  <si>
    <t>CofR; Winship, Adrian; Calgary AB canc 19981014</t>
  </si>
  <si>
    <t>CofR; Engman, Randy W; Kelowna BC</t>
  </si>
  <si>
    <t>C-IAQK</t>
  </si>
  <si>
    <t xml:space="preserve">Martyn Re Bat </t>
  </si>
  <si>
    <t>01</t>
  </si>
  <si>
    <t>CIAQK1</t>
  </si>
  <si>
    <t>CofR; Martyn, Robert E; Calgary AB canc 19890925</t>
  </si>
  <si>
    <t>C-IAQL</t>
  </si>
  <si>
    <t>83-1-B-10</t>
  </si>
  <si>
    <t>CIAQL1</t>
  </si>
  <si>
    <t>CofR canc; Merriman, John; Fenelon Falls ON</t>
  </si>
  <si>
    <t>CofR canc; Bonneau, Joel; St Etienne PQ</t>
  </si>
  <si>
    <t>CofR; Lacasse, Normand; Mirabel PQ</t>
  </si>
  <si>
    <t>C-IAQM</t>
  </si>
  <si>
    <t>00417</t>
  </si>
  <si>
    <t>19871201</t>
  </si>
  <si>
    <t>CIAQM1</t>
  </si>
  <si>
    <t>CofR canc; Tri Fly Hang Gliding</t>
  </si>
  <si>
    <t>CofR canc; Davis, Kenneth; Lillooet BC</t>
  </si>
  <si>
    <t xml:space="preserve">Corncrake </t>
  </si>
  <si>
    <t>01-0001</t>
  </si>
  <si>
    <t>CIAQM2</t>
  </si>
  <si>
    <t>CofR; Donaghey, Vincent A; Windsor ON</t>
  </si>
  <si>
    <t>CofR; Donaghey, Vincent A; St. Joachim ON</t>
  </si>
  <si>
    <t>CU20160402X</t>
  </si>
  <si>
    <t>C-IAQN</t>
  </si>
  <si>
    <t xml:space="preserve">Ultraflight S Wiz T38 </t>
  </si>
  <si>
    <t>TC11714</t>
  </si>
  <si>
    <t>CIAQN1</t>
  </si>
  <si>
    <t>C-IAQO</t>
  </si>
  <si>
    <t>6212L</t>
  </si>
  <si>
    <t>CIAQO1</t>
  </si>
  <si>
    <t>T-11729/T-11805</t>
  </si>
  <si>
    <t>DEL; Lee, Graham; Edmonton AB</t>
  </si>
  <si>
    <t>01362</t>
  </si>
  <si>
    <t>CIAQO2</t>
  </si>
  <si>
    <t>CofR; Gordey, Mike; Smoky Lake AB canc 19980424</t>
  </si>
  <si>
    <t>CofR; Lange, Bruce; Mayerthorpe AB canc 19990621</t>
  </si>
  <si>
    <t>CofR; Seidel, Thomas; Niton Junction AB canc 20030702</t>
  </si>
  <si>
    <t>CofR; Ludwig, Bruno; Thunder Bay ON canc 20071024</t>
  </si>
  <si>
    <t>C-IAQP</t>
  </si>
  <si>
    <t>TC11716</t>
  </si>
  <si>
    <t>CIAQP1</t>
  </si>
  <si>
    <t>Built 1979</t>
  </si>
  <si>
    <t>CofR; Finnbogason, Benjamin C; Stonewall MB</t>
  </si>
  <si>
    <t>C-IAQQ</t>
  </si>
  <si>
    <t xml:space="preserve">Fokker D.VII </t>
  </si>
  <si>
    <t>TC011717</t>
  </si>
  <si>
    <t>CIAQQ1</t>
  </si>
  <si>
    <t>CofR; Diedenhofen, Brian; Phelpston ON canc 20101115</t>
  </si>
  <si>
    <t>CofR; Garbutt, Daniel W; Chatham ON canc 20160420</t>
  </si>
  <si>
    <t>CofR; Harrison, Ian W; Mississauga ON Base - Baldwin, Ontario</t>
  </si>
  <si>
    <t>CU20160423</t>
  </si>
  <si>
    <t>20210216</t>
  </si>
  <si>
    <t>CofR; Harrison, Ian William; East Garafraxa ON Base - Baldwin, Ontario</t>
  </si>
  <si>
    <t>C-IAQR</t>
  </si>
  <si>
    <t>TC11718</t>
  </si>
  <si>
    <t>CIAQR1</t>
  </si>
  <si>
    <t>CofR; Merriman, John; Sutton ON canc 19890223</t>
  </si>
  <si>
    <t>C-IAQS</t>
  </si>
  <si>
    <t xml:space="preserve">Avn N.D. Aero Cruis </t>
  </si>
  <si>
    <t>ND002-14</t>
  </si>
  <si>
    <t>CIAQS1</t>
  </si>
  <si>
    <t>CofR canc; Nyle, Herve; Chicoutimi PQ</t>
  </si>
  <si>
    <t>CofR; Cote, Jean-Pierre; Chicoutimi PQ canc 19881228</t>
  </si>
  <si>
    <t>CofR; Savard, Jean-Marie &amp; Guay, Roger; Begin PQ</t>
  </si>
  <si>
    <t>C-IAQT</t>
  </si>
  <si>
    <t xml:space="preserve">Ultraflight S Wiz J3 </t>
  </si>
  <si>
    <t>TG11720</t>
  </si>
  <si>
    <t>CIAQT1</t>
  </si>
  <si>
    <t>C-IAQU</t>
  </si>
  <si>
    <t>4364</t>
  </si>
  <si>
    <t>CIAQU1</t>
  </si>
  <si>
    <t>CofR; Heald, Gavin R; Spruce Grove AB canc 20000627</t>
  </si>
  <si>
    <t>C-IAQV</t>
  </si>
  <si>
    <t>331</t>
  </si>
  <si>
    <t>CIAQV1</t>
  </si>
  <si>
    <t>C-IAQW</t>
  </si>
  <si>
    <t>01412</t>
  </si>
  <si>
    <t>CIAQW1</t>
  </si>
  <si>
    <t>CofR; Holomis, Brent; St Paul AB canc 19881108</t>
  </si>
  <si>
    <t>CofR; Lange, Donald; Whitehorse YT canc 19940524</t>
  </si>
  <si>
    <t>CofR; Bull, Morgan; Whitehorse YT canc 19960806</t>
  </si>
  <si>
    <t>CofR; Newfield, Dean B; Faro YT</t>
  </si>
  <si>
    <t>C-IAQX</t>
  </si>
  <si>
    <t>1213</t>
  </si>
  <si>
    <t>CIAQX1</t>
  </si>
  <si>
    <t>CofR canc; Loveman Enterprises Inc; Toronto ON</t>
  </si>
  <si>
    <t>CofR canc; Gurr, John; Cedar Valley ON</t>
  </si>
  <si>
    <t>CofR; Plumb, Warren; Sharon ON canc 20030506</t>
  </si>
  <si>
    <t>CofR; Mayhew, Alan J; Aylmer ON</t>
  </si>
  <si>
    <t>20140827</t>
  </si>
  <si>
    <t>CofR; Mayhew, Alan J; Port Bruce ON Base - Springfield ON</t>
  </si>
  <si>
    <t>C-IAQY</t>
  </si>
  <si>
    <t xml:space="preserve">Ultraflight S Wizard J3 </t>
  </si>
  <si>
    <t>10648</t>
  </si>
  <si>
    <t>CIAQY1</t>
  </si>
  <si>
    <t>CofR; TriFly Hang Gliding; Burnaby BC canc 19930408</t>
  </si>
  <si>
    <t>CofR; Rudolph, Gerald; Prince George BC canc 19930505</t>
  </si>
  <si>
    <t>19830819</t>
  </si>
  <si>
    <t>CofR; TriFly Hang Gliding Co Ltd; Burnaby BC canc 19931220</t>
  </si>
  <si>
    <t>CofR; Rudolph, Gerald F; Prince George BC</t>
  </si>
  <si>
    <t>C-IAQZ</t>
  </si>
  <si>
    <t>3609</t>
  </si>
  <si>
    <t>CIAQZ1</t>
  </si>
  <si>
    <t>C-IARA</t>
  </si>
  <si>
    <t>TC1181</t>
  </si>
  <si>
    <t>CIARA1</t>
  </si>
  <si>
    <t>CofR; Zirk, Ernie S; Calgary AB</t>
  </si>
  <si>
    <t>C-IARB</t>
  </si>
  <si>
    <t xml:space="preserve">Mountain Green Hummer </t>
  </si>
  <si>
    <t>CIARB1</t>
  </si>
  <si>
    <t>CofR; Wright, Wilfred M; Shaunavon SK</t>
  </si>
  <si>
    <t>C-IARC</t>
  </si>
  <si>
    <t>3-0233</t>
  </si>
  <si>
    <t>CIARC1</t>
  </si>
  <si>
    <t>CofR canc; Cougle, Richard; Bristol NB</t>
  </si>
  <si>
    <t>DEL; Desrochers, Warren; Campbellton NB</t>
  </si>
  <si>
    <t xml:space="preserve">Pioneer Flightstar </t>
  </si>
  <si>
    <t>609</t>
  </si>
  <si>
    <t>CIARC2</t>
  </si>
  <si>
    <t>CofR; Janssen, William; Sarnia ON canc 19970502</t>
  </si>
  <si>
    <t>CofR; Bellinger, Paul; Oshawa ON canc 200200606</t>
  </si>
  <si>
    <t>CofR; Hine, Philip; Toronto ON canc 20081215</t>
  </si>
  <si>
    <t>CofR; Norrena, Larry; Brechin ON</t>
  </si>
  <si>
    <t>C-IARD</t>
  </si>
  <si>
    <t>A669</t>
  </si>
  <si>
    <t>CIARD1</t>
  </si>
  <si>
    <t>CofR canc; Soo Ultralight; Sault Ste Marie ON</t>
  </si>
  <si>
    <t>CofR; Tondr, Peter; Goulais River ON</t>
  </si>
  <si>
    <t>C-IARE</t>
  </si>
  <si>
    <t>A475</t>
  </si>
  <si>
    <t>CIARE1</t>
  </si>
  <si>
    <t>CofR canc; Baron, Fred &amp; Pederson, Robin; Surrey BC</t>
  </si>
  <si>
    <t>CofR canc; Finlayson, William; Suirrey BC</t>
  </si>
  <si>
    <t>C-IARF</t>
  </si>
  <si>
    <t>1186</t>
  </si>
  <si>
    <t>19901109</t>
  </si>
  <si>
    <t>CIARF1</t>
  </si>
  <si>
    <t>CofR; Levesque, Sylvain; Iberville PQ canc 19901109</t>
  </si>
  <si>
    <t>C-IARG</t>
  </si>
  <si>
    <t>3149</t>
  </si>
  <si>
    <t>CIARG1</t>
  </si>
  <si>
    <t>CofR; Tupelo Enterprises Ltd; Edmonton AB</t>
  </si>
  <si>
    <t>C-IARH</t>
  </si>
  <si>
    <t>CIARH1</t>
  </si>
  <si>
    <t>19860108</t>
  </si>
  <si>
    <t>CofR; Vaillant, Mark R; Thunder Bay ON canc 19950926</t>
  </si>
  <si>
    <t>C-IARI</t>
  </si>
  <si>
    <t>0048</t>
  </si>
  <si>
    <t>CIARI1</t>
  </si>
  <si>
    <t>CofR; Rochon, Jeff; White Rock BC canc 20050606</t>
  </si>
  <si>
    <t>CofR; Torrance, Jon M; Delta BC</t>
  </si>
  <si>
    <t>C-IARJ</t>
  </si>
  <si>
    <t>19851007</t>
  </si>
  <si>
    <t>CIARJ1</t>
  </si>
  <si>
    <t>T-8438/T-11779</t>
  </si>
  <si>
    <t>19830322</t>
  </si>
  <si>
    <t>Application; Utter, Donald G; Elmira ON</t>
  </si>
  <si>
    <t>19850626</t>
  </si>
  <si>
    <t>ACC: cr Kitchener ON</t>
  </si>
  <si>
    <t xml:space="preserve">Rans Courier S7 </t>
  </si>
  <si>
    <t>CIARJ2</t>
  </si>
  <si>
    <t>CofR; Schwab, David &amp; Belloch, Kenneth; Port Coquitlam BC canc 19900905</t>
  </si>
  <si>
    <t>CofR; Mckenney, Donald; Gold River BC canc 19940302</t>
  </si>
  <si>
    <t>C-IARK</t>
  </si>
  <si>
    <t>TC11811</t>
  </si>
  <si>
    <t>CIARK1</t>
  </si>
  <si>
    <t>C-IARL</t>
  </si>
  <si>
    <t>A355</t>
  </si>
  <si>
    <t>20041124</t>
  </si>
  <si>
    <t>CIARL1</t>
  </si>
  <si>
    <t>CofR; Guevin, Andre; N.D.-De-Pierreville PQ canc 20041124</t>
  </si>
  <si>
    <t>C-IARM</t>
  </si>
  <si>
    <t>A471</t>
  </si>
  <si>
    <t>CIARM1</t>
  </si>
  <si>
    <t>CofR; Mccullough, Myles N; Sherwood Park AB</t>
  </si>
  <si>
    <t>CofR; McCullough, Myles N; Ardrossan AB</t>
  </si>
  <si>
    <t>C-IARN</t>
  </si>
  <si>
    <t>A768</t>
  </si>
  <si>
    <t>19950824</t>
  </si>
  <si>
    <t>CIARN1</t>
  </si>
  <si>
    <t>19830312</t>
  </si>
  <si>
    <t>Bill of Sale : Ultraflight Sales Ltd to Lypchuk</t>
  </si>
  <si>
    <t>TJ</t>
  </si>
  <si>
    <t>19830607</t>
  </si>
  <si>
    <t>Allotment; Lypchuk</t>
  </si>
  <si>
    <t>19830608</t>
  </si>
  <si>
    <t>CofR; Lypchuk, Donald L; Saskatoon, SK</t>
  </si>
  <si>
    <t>19851231</t>
  </si>
  <si>
    <t>Bill of Sale: Lypchuk to Pedersen</t>
  </si>
  <si>
    <t>CofR; Pedersen, Peter; Valleyview AB canc 19950824</t>
  </si>
  <si>
    <t>1994xxxx</t>
  </si>
  <si>
    <t xml:space="preserve">Lil Hustler </t>
  </si>
  <si>
    <t>MISSBEHAVING</t>
  </si>
  <si>
    <t>CIARN2</t>
  </si>
  <si>
    <t>CofR; Sportflight Inc; Barrie ON</t>
  </si>
  <si>
    <t>C-IARO</t>
  </si>
  <si>
    <t>66073</t>
  </si>
  <si>
    <t>CIARO1</t>
  </si>
  <si>
    <t>CofR; Digby Sport Flight Ltd; Hillgrove NS</t>
  </si>
  <si>
    <t>C-IARP</t>
  </si>
  <si>
    <t>TC11816</t>
  </si>
  <si>
    <t>CIARP1</t>
  </si>
  <si>
    <t>CofR canc; Frame, James; Aurora ON</t>
  </si>
  <si>
    <t>CofR; Garnier, Brian L; Arden ON</t>
  </si>
  <si>
    <t>C-IARQ</t>
  </si>
  <si>
    <t>TC11817</t>
  </si>
  <si>
    <t>CIARQ1</t>
  </si>
  <si>
    <t>C-IARR</t>
  </si>
  <si>
    <t>64827</t>
  </si>
  <si>
    <t>CIARR1</t>
  </si>
  <si>
    <t>CofR canc; Centre D'UltraLegers; Alma ON</t>
  </si>
  <si>
    <t>CofR; Biledeau, Gislain; Normandin PQ</t>
  </si>
  <si>
    <t>C-IARS</t>
  </si>
  <si>
    <t>TC11819</t>
  </si>
  <si>
    <t>19940831</t>
  </si>
  <si>
    <t>CIARS1</t>
  </si>
  <si>
    <t>CofR; Copithorne, Brian J &amp; Robert L; Calgary AB canc 19940831</t>
  </si>
  <si>
    <t>C-IART</t>
  </si>
  <si>
    <t>3630</t>
  </si>
  <si>
    <t>CIART1</t>
  </si>
  <si>
    <t>CofR; Horvath, Gerald A; Lampman SK</t>
  </si>
  <si>
    <t>C-IARU</t>
  </si>
  <si>
    <t xml:space="preserve">Mignet HM.1000 BalBrit </t>
  </si>
  <si>
    <t>113</t>
  </si>
  <si>
    <t>CIARU1</t>
  </si>
  <si>
    <t>CofR; Pontois, Paul; Ste-Ursule PQ canc 20071230</t>
  </si>
  <si>
    <t>C-IARV</t>
  </si>
  <si>
    <t>A4</t>
  </si>
  <si>
    <t>CIARV1</t>
  </si>
  <si>
    <t>CofR; Curran, Bernard; Chesterville ON canc 19900123</t>
  </si>
  <si>
    <t>CofR; Warren, George C; Warren ON canc 19980305</t>
  </si>
  <si>
    <t>C-IARW</t>
  </si>
  <si>
    <t>3653</t>
  </si>
  <si>
    <t>CIARW1</t>
  </si>
  <si>
    <t>CofR canc; Craig, Gary; Kelowna BC</t>
  </si>
  <si>
    <t>CofR canc; Thompson, Brian; Surrey BC</t>
  </si>
  <si>
    <t>CofR; Mann, Wesley G; Qualicum Beach BC</t>
  </si>
  <si>
    <t>C-IARX</t>
  </si>
  <si>
    <t>102117</t>
  </si>
  <si>
    <t>CIARX1</t>
  </si>
  <si>
    <t>C-IARY</t>
  </si>
  <si>
    <t>TC11825</t>
  </si>
  <si>
    <t>CIARY1</t>
  </si>
  <si>
    <t>CofR; Jensen, Dwaine O; Priddis AB</t>
  </si>
  <si>
    <t>C-IARZ</t>
  </si>
  <si>
    <t>A709</t>
  </si>
  <si>
    <t>CIARZ1</t>
  </si>
  <si>
    <t>CofR canc; Doersam, Dennis; Winnipeg MB</t>
  </si>
  <si>
    <t>CofR; Walker, Dave; Dugald MB canc 20040504</t>
  </si>
  <si>
    <t>CofR; Wawrykow, Leslie; Gimli MB canc 20040813</t>
  </si>
  <si>
    <t>C-IASA</t>
  </si>
  <si>
    <t>00652</t>
  </si>
  <si>
    <t>CIASA1</t>
  </si>
  <si>
    <t>CofR; Murie, Alistair; Torbay NFD canc 19930716</t>
  </si>
  <si>
    <t>C-IASB</t>
  </si>
  <si>
    <t>A334</t>
  </si>
  <si>
    <t>CIASB1</t>
  </si>
  <si>
    <t>CofR canc; Massie, Douglas; Oakville oN</t>
  </si>
  <si>
    <t>CofR; Baker, Leo R; Newburgh ON</t>
  </si>
  <si>
    <t>C-IASC</t>
  </si>
  <si>
    <t>A182</t>
  </si>
  <si>
    <t>19841127</t>
  </si>
  <si>
    <t>CIASC1</t>
  </si>
  <si>
    <t>19830914</t>
  </si>
  <si>
    <t>Allotment; Laings Holdings Ltd; Prince George BC</t>
  </si>
  <si>
    <t>DEL; pwfu</t>
  </si>
  <si>
    <t>C-IASD</t>
  </si>
  <si>
    <t>9960</t>
  </si>
  <si>
    <t>CIASD1</t>
  </si>
  <si>
    <t>CofR; Bouliane, Patrice; Lac St-Jean PQ</t>
  </si>
  <si>
    <t>C-IASE</t>
  </si>
  <si>
    <t>=</t>
  </si>
  <si>
    <t>CIASE1</t>
  </si>
  <si>
    <t>T-11805</t>
  </si>
  <si>
    <t xml:space="preserve">Sylvaire Bushmaster </t>
  </si>
  <si>
    <t>CIASE2</t>
  </si>
  <si>
    <t>CofR canc; Opdahl, Trent; Hanley SK</t>
  </si>
  <si>
    <t>CofR; Keith, Richard; Sovereign SK canc 19930708</t>
  </si>
  <si>
    <t>CofR; Rudiger, Patrick J; Leduc AB canc 19940620</t>
  </si>
  <si>
    <t>C-IASF</t>
  </si>
  <si>
    <t>A117</t>
  </si>
  <si>
    <t>CIASF1</t>
  </si>
  <si>
    <t>CofR canc; Ultrafun Aircraft Ltd; Rosetown SK</t>
  </si>
  <si>
    <t>CofR; Busse, Stuart &amp; Sarvas, Donald E; Biggar SK</t>
  </si>
  <si>
    <t>C-IASG</t>
  </si>
  <si>
    <t>01342</t>
  </si>
  <si>
    <t>CIASG1</t>
  </si>
  <si>
    <t>CofR; Dmytryk, Matthew; Egermont AB canc 19921230</t>
  </si>
  <si>
    <t>CofR; Litke, Dennis; New Sarepta AB canc 19980526</t>
  </si>
  <si>
    <t>CofR; Lemm, Robert H; Bon Accord AB</t>
  </si>
  <si>
    <t>C-IASH</t>
  </si>
  <si>
    <t>A393</t>
  </si>
  <si>
    <t>CIASH1</t>
  </si>
  <si>
    <t>CofR; Brookfield, James R; Kirkland Lake ON</t>
  </si>
  <si>
    <t>C-IASI</t>
  </si>
  <si>
    <t>A176</t>
  </si>
  <si>
    <t>19920413</t>
  </si>
  <si>
    <t>CIASI1</t>
  </si>
  <si>
    <t>CofR canc; Thom, Harold; Topley BC</t>
  </si>
  <si>
    <t>CofR; Fletcher, Raymond; 150 Mile House BC canc 19920413</t>
  </si>
  <si>
    <t xml:space="preserve">Jeppesen Al </t>
  </si>
  <si>
    <t>U026679</t>
  </si>
  <si>
    <t>CIASI2</t>
  </si>
  <si>
    <t>CofR; Jeppesen, Rasmus; Webbwood ON</t>
  </si>
  <si>
    <t>C-IASJ</t>
  </si>
  <si>
    <t>TC11910</t>
  </si>
  <si>
    <t>19911220</t>
  </si>
  <si>
    <t>CIASJ1</t>
  </si>
  <si>
    <t>CofR; O'Dell, James &amp; John; Barrhead AB canc 19910506</t>
  </si>
  <si>
    <t xml:space="preserve">Destiny Powerchutes </t>
  </si>
  <si>
    <t>1AV0012</t>
  </si>
  <si>
    <t>CIASJ2</t>
  </si>
  <si>
    <t>CofR; Smyth Flight Dynamics Inc; St. Catharines ON canc 20191203</t>
  </si>
  <si>
    <t>CofR; Hoeppner, Clarence V; Base - Harrow, Ontario</t>
  </si>
  <si>
    <t>C-IASK</t>
  </si>
  <si>
    <t>TC11911</t>
  </si>
  <si>
    <t>19920522</t>
  </si>
  <si>
    <t>CIASK1</t>
  </si>
  <si>
    <t>CofR; Rougeau, Ron; Winnipeg MB canc 19920522</t>
  </si>
  <si>
    <t xml:space="preserve">Black Shadow </t>
  </si>
  <si>
    <t>000777</t>
  </si>
  <si>
    <t>CIASK2</t>
  </si>
  <si>
    <t>CofR; Grenier, Réjean; Saint-Prime PQ</t>
  </si>
  <si>
    <t>C-IASL</t>
  </si>
  <si>
    <t>SB250</t>
  </si>
  <si>
    <t>CIASL1</t>
  </si>
  <si>
    <t>CofR; Beauciel Inc; St Lambert de Levis PQ canc 19880307</t>
  </si>
  <si>
    <t>CofR; Geraghthy, Justin; New Richmond PQ canc 19900511</t>
  </si>
  <si>
    <t>C-IASM</t>
  </si>
  <si>
    <t>S4854</t>
  </si>
  <si>
    <t>CIASM1</t>
  </si>
  <si>
    <t>CofR; Sedore, Ronald; Flinton ON canc 19980318</t>
  </si>
  <si>
    <t>2E11</t>
  </si>
  <si>
    <t>CIASM2</t>
  </si>
  <si>
    <t>Built 2002</t>
  </si>
  <si>
    <t>CofR; Bourdier, Eric; Verdun PQ canc 20060530</t>
  </si>
  <si>
    <t>CofR; Gagnon, Maurice; Saint-Cuthbert PQ</t>
  </si>
  <si>
    <t>C-IASN</t>
  </si>
  <si>
    <t>87A10921104</t>
  </si>
  <si>
    <t>19880317</t>
  </si>
  <si>
    <t>VT-UL-</t>
  </si>
  <si>
    <t>CIASN1</t>
  </si>
  <si>
    <t>CofR; Husky Manufacturing Ltd; Saskatoon SK canc 19880317</t>
  </si>
  <si>
    <t>DEL; to VT-UL-</t>
  </si>
  <si>
    <t>SKY0011076</t>
  </si>
  <si>
    <t>CIASN2</t>
  </si>
  <si>
    <t>CofR; Robidoux, Florian; Boisbriand PQ canc 20050111</t>
  </si>
  <si>
    <t>CofR; Gestion Gibraltar (2004) Inc; St Sauveur PQ</t>
  </si>
  <si>
    <t>CofR; Gestion Gibraltar (2004) Inc; Chambly PQ</t>
  </si>
  <si>
    <t>C-IASO</t>
  </si>
  <si>
    <t>9846</t>
  </si>
  <si>
    <t>CIASO1</t>
  </si>
  <si>
    <t>CofR canc; Ctr D'Ultra Legers D'Alma; Alma PQ</t>
  </si>
  <si>
    <t>C-IASP</t>
  </si>
  <si>
    <t>A623</t>
  </si>
  <si>
    <t>CIASP1</t>
  </si>
  <si>
    <t>CofR; Greenaway, Ronald; Courtenay BC canc 19960404</t>
  </si>
  <si>
    <t>C-IASQ</t>
  </si>
  <si>
    <t>3-0295</t>
  </si>
  <si>
    <t>CIASQ1</t>
  </si>
  <si>
    <t>CofR; Medwechuk, Gary; Douglas MB canc 19920529</t>
  </si>
  <si>
    <t>CofR; Manitoba Ultralight Association Inc; Winnipeg MB canc 19990315</t>
  </si>
  <si>
    <t>C-IASR</t>
  </si>
  <si>
    <t xml:space="preserve">Adventure Flt Skyseeker </t>
  </si>
  <si>
    <t>3-0219</t>
  </si>
  <si>
    <t>CIASR1</t>
  </si>
  <si>
    <t>CofR canc; Country Air Adventure Centre; New Demnmark NB</t>
  </si>
  <si>
    <t>CofR canc; Lavoie, Fernand; Cabano PQ</t>
  </si>
  <si>
    <t>CofR canc; Asselin, Bernard; Sully Pohenegamook PQ</t>
  </si>
  <si>
    <t>C-IAST</t>
  </si>
  <si>
    <t>A421</t>
  </si>
  <si>
    <t>CIAST1</t>
  </si>
  <si>
    <t>CofR canc; Fletcher, Raymond; 150 Mile House BC</t>
  </si>
  <si>
    <t>CofR; Kornelson, Brenton; Horsefly BC canc 20061127</t>
  </si>
  <si>
    <t>CofR; Paradis, Tyler J; Edmonton AB</t>
  </si>
  <si>
    <t>C-IASU</t>
  </si>
  <si>
    <t>TC11921</t>
  </si>
  <si>
    <t>CIASU1</t>
  </si>
  <si>
    <t>CofR canc; Aero Dynamique Lac Brome; Knowlton PQ</t>
  </si>
  <si>
    <t>CofR canc; Yelle, Jean-Roger; St Edouard PQ</t>
  </si>
  <si>
    <t>CofR; Simard, Sylvain; Franklin PQ</t>
  </si>
  <si>
    <t>C-IASV</t>
  </si>
  <si>
    <t>TC11922</t>
  </si>
  <si>
    <t>CIASV1</t>
  </si>
  <si>
    <t>CofR; Miles, Kenneth C; Glenevis AB</t>
  </si>
  <si>
    <t>C-IASW</t>
  </si>
  <si>
    <t>A311</t>
  </si>
  <si>
    <t>CIASW1</t>
  </si>
  <si>
    <t>CofR; Icarus Aerosales Ltd; Winnipeg MB canc 19991115</t>
  </si>
  <si>
    <t>CofR; Hunt, Adam &amp; Merkis-Hunt, Ruth; Ottawa ON canc 20100222</t>
  </si>
  <si>
    <t>C-IASX</t>
  </si>
  <si>
    <t xml:space="preserve">Spectrum Beaver RX550 </t>
  </si>
  <si>
    <t>SB2374</t>
  </si>
  <si>
    <t>CIASX1</t>
  </si>
  <si>
    <t>CofR; Gilders, John C; Calgary AB</t>
  </si>
  <si>
    <t>C-IASY</t>
  </si>
  <si>
    <t>TC11925</t>
  </si>
  <si>
    <t>CIASY1</t>
  </si>
  <si>
    <t>CofR; Scott, Craig T; Claremont ON</t>
  </si>
  <si>
    <t>C-IASZ</t>
  </si>
  <si>
    <t>A604</t>
  </si>
  <si>
    <t>CIASZ1</t>
  </si>
  <si>
    <t>CofR canc; Tajcnar, Garth &amp; Evans, Bryan &amp; Kovacsics, Mike; Vancouver BC</t>
  </si>
  <si>
    <t>CofR; Cartie, Charles T; Agassiz BC</t>
  </si>
  <si>
    <t>C-IATA</t>
  </si>
  <si>
    <t xml:space="preserve">Pterodactyl Pfledg </t>
  </si>
  <si>
    <t>812</t>
  </si>
  <si>
    <t>CIATA1</t>
  </si>
  <si>
    <t>CofR; Quinn, Danny G; Laval PQ</t>
  </si>
  <si>
    <t>C-IATB</t>
  </si>
  <si>
    <t>87A1031104</t>
  </si>
  <si>
    <t>VT-ULD</t>
  </si>
  <si>
    <t>CIATB1</t>
  </si>
  <si>
    <t>DEL; to VT-ULD</t>
  </si>
  <si>
    <t>1190-0319</t>
  </si>
  <si>
    <t>CIATB2</t>
  </si>
  <si>
    <t>C-IATC</t>
  </si>
  <si>
    <t xml:space="preserve">Sky Sports Arrow </t>
  </si>
  <si>
    <t>1203</t>
  </si>
  <si>
    <t>19940707</t>
  </si>
  <si>
    <t>CIATC1</t>
  </si>
  <si>
    <t>CofR; Day, Robert &amp; Linklater, Thomas; Winnipeg Beach MB canc 19940707</t>
  </si>
  <si>
    <t>CH2-1100-2033</t>
  </si>
  <si>
    <t>CIATC2</t>
  </si>
  <si>
    <t>CofR; Bourget, Michael; Orleans PQ canc 20030305</t>
  </si>
  <si>
    <t>CofR; Connors, Richard; Nepean ON canc 20041123</t>
  </si>
  <si>
    <t>CofR; Symington, Dale; Stittsville ON</t>
  </si>
  <si>
    <t>C-IATD</t>
  </si>
  <si>
    <t>Husky Norseman II</t>
  </si>
  <si>
    <t>87B1041104</t>
  </si>
  <si>
    <t>VT-ULE</t>
  </si>
  <si>
    <t>CIATD1</t>
  </si>
  <si>
    <t>DEL; to VT-ULE</t>
  </si>
  <si>
    <t>Quad City Challenger II</t>
  </si>
  <si>
    <t>CH2-0101-2046</t>
  </si>
  <si>
    <t>CIATD2</t>
  </si>
  <si>
    <t>CofR; Leslie, Niall; Kingston ON</t>
  </si>
  <si>
    <t>CofR; Leslie, Niall; Yarker ON canc 20120709</t>
  </si>
  <si>
    <t>CU20120728</t>
  </si>
  <si>
    <t>C-IATE</t>
  </si>
  <si>
    <t xml:space="preserve">Husky Norseman II </t>
  </si>
  <si>
    <t>87B1051104</t>
  </si>
  <si>
    <t>VT-ULF</t>
  </si>
  <si>
    <t>CIATE1</t>
  </si>
  <si>
    <t>DEL; to VT-ULF</t>
  </si>
  <si>
    <t>CH2-0202-2190</t>
  </si>
  <si>
    <t>20041028</t>
  </si>
  <si>
    <t xml:space="preserve">s/d </t>
  </si>
  <si>
    <t>CIATE2</t>
  </si>
  <si>
    <t>CofR; Hardie, John Neil; Kingston ON canc 20040824</t>
  </si>
  <si>
    <t>CofR; Isaacson, Robert S (Bob); Timmins ON canc 20050315</t>
  </si>
  <si>
    <t>AMCAR100</t>
  </si>
  <si>
    <t>C-IATF</t>
  </si>
  <si>
    <t>TC012006</t>
  </si>
  <si>
    <t>CIATF1</t>
  </si>
  <si>
    <t>CofR; Borle, Larry R; Gunn AB</t>
  </si>
  <si>
    <t>C-IATG</t>
  </si>
  <si>
    <t>2590</t>
  </si>
  <si>
    <t>CIATG1</t>
  </si>
  <si>
    <t>CofR; Ochitwa, Barry; Calgary AB canc 19930312</t>
  </si>
  <si>
    <t>CofR; Ruggles, Marvin; Okotoks AB canc 19950609</t>
  </si>
  <si>
    <t>CofR; High River Flight Centre Ltd; High River AB canc 19970514</t>
  </si>
  <si>
    <t>CofR; Brown, Winston; Calgary AB canc 19990301</t>
  </si>
  <si>
    <t>CofR; Mitchell, K; Calgary AB canc 20010517</t>
  </si>
  <si>
    <t>CofR; Procyshen, David; Calgary AB canc 20050623</t>
  </si>
  <si>
    <t>CofR; Derksen, Steven; Edson AB canc 20100415</t>
  </si>
  <si>
    <t>CofR; Cassell, Kevin; Thorsby AB canc 20130322</t>
  </si>
  <si>
    <t>CofR; Metituk, Murray; Base - Wembley, Alberta</t>
  </si>
  <si>
    <t>CU20130601</t>
  </si>
  <si>
    <t>C-IATH</t>
  </si>
  <si>
    <t>TC012008</t>
  </si>
  <si>
    <t>CIATH1</t>
  </si>
  <si>
    <t>CofR; Band City Aviation Ltd; Moose Jaw SK canc 19990303</t>
  </si>
  <si>
    <t xml:space="preserve">Sky Lift 28 </t>
  </si>
  <si>
    <t>2002-06-M-967</t>
  </si>
  <si>
    <t>CIATH2</t>
  </si>
  <si>
    <t>CofR; Zapp, Randy; Port Colborne ON canc 20030911</t>
  </si>
  <si>
    <t>C-IATI</t>
  </si>
  <si>
    <t>01372</t>
  </si>
  <si>
    <t>CIATI1</t>
  </si>
  <si>
    <t>CofR; Alley Cat Ultra Aviation Ltd; Smoky Lake AB canc 19881019</t>
  </si>
  <si>
    <t>CofR; Bouchard, Guy; St Paul AB canc 20050506</t>
  </si>
  <si>
    <t>CofR; Rosborough, Glenn H; St. Lina AB</t>
  </si>
  <si>
    <t>C-IATJ</t>
  </si>
  <si>
    <t>TC12010</t>
  </si>
  <si>
    <t>CIATJ1</t>
  </si>
  <si>
    <t>C-IATK</t>
  </si>
  <si>
    <t>TC12011</t>
  </si>
  <si>
    <t>CIATK1</t>
  </si>
  <si>
    <t>CofR; Banks, Greg C; Revelstoke BC</t>
  </si>
  <si>
    <t>C-IATL</t>
  </si>
  <si>
    <t>A644</t>
  </si>
  <si>
    <t>CIATL1</t>
  </si>
  <si>
    <t>CofR canc; Huneault, Daniel; Valleyfield PQ</t>
  </si>
  <si>
    <t>CofR; Gariepy, Pierre; Nitro PQ</t>
  </si>
  <si>
    <t>C-IATM</t>
  </si>
  <si>
    <t>3142730</t>
  </si>
  <si>
    <t>CIATM1</t>
  </si>
  <si>
    <t>CofR; Mercer, Charles S; Morse SK</t>
  </si>
  <si>
    <t>C-IATN</t>
  </si>
  <si>
    <t>TC012014</t>
  </si>
  <si>
    <t>CIATN1</t>
  </si>
  <si>
    <t>CofR canc; Rowatt, Lane; Vanscoy SK</t>
  </si>
  <si>
    <t>CofR canc; Chovin, Gene &amp; Rowatt, Lane; Vanscoy SK</t>
  </si>
  <si>
    <t>CofR; Ragan, Warren L &amp; Muir, Bruce T; Hudson Bay SK</t>
  </si>
  <si>
    <t>C-IATO</t>
  </si>
  <si>
    <t xml:space="preserve">Embleton Fisher 101 </t>
  </si>
  <si>
    <t>TC012015</t>
  </si>
  <si>
    <t>CIATO1</t>
  </si>
  <si>
    <t>CofR; Embleton, Lloyd H; Harvey Station NB</t>
  </si>
  <si>
    <t>C-IATP</t>
  </si>
  <si>
    <t>2609</t>
  </si>
  <si>
    <t>CIATP1</t>
  </si>
  <si>
    <t>CofR; Dechief, Denis; Baytree AB canc 19930331</t>
  </si>
  <si>
    <t>CofR; O'Donnell, Michael; Fox Creek AB canc 19961011</t>
  </si>
  <si>
    <t>CofR; Bishell, Lloyd; Carstairs AB canc 20030311</t>
  </si>
  <si>
    <t>CofR; Nordstrom, Martin; Coaldale AB canc 20140710</t>
  </si>
  <si>
    <t>CofR; Goetz, Benjamin Roy; Base - Glenwood, Alberta canc 20151124</t>
  </si>
  <si>
    <t>CU20140809/CU20151128</t>
  </si>
  <si>
    <t>CofR; Zobell, John W; Raymond AB Base - Glenwood, Alberta</t>
  </si>
  <si>
    <t>CU20151226</t>
  </si>
  <si>
    <t>C-IATQ</t>
  </si>
  <si>
    <t>250-69</t>
  </si>
  <si>
    <t>19920805</t>
  </si>
  <si>
    <t>CIATQ1</t>
  </si>
  <si>
    <t>CofR; Ward, Maxwell &amp; Hannah, Denis &amp; Wilson, Lloyd; St Catherines ON canc 19920805</t>
  </si>
  <si>
    <t xml:space="preserve">Lazair II </t>
  </si>
  <si>
    <t>740</t>
  </si>
  <si>
    <t>CIATQ2</t>
  </si>
  <si>
    <t>CofR; Millaire, Lucien; Williamsburg ON canc 20030508</t>
  </si>
  <si>
    <t>CofR; Bangert, Martin; Avonmore ON</t>
  </si>
  <si>
    <t>C-IATR</t>
  </si>
  <si>
    <t>3317</t>
  </si>
  <si>
    <t>CIATR1</t>
  </si>
  <si>
    <t>CofR; Fedyna, Al L; Langley BC</t>
  </si>
  <si>
    <t>C-IATS</t>
  </si>
  <si>
    <t>4709</t>
  </si>
  <si>
    <t>CIATS1</t>
  </si>
  <si>
    <t>CofR canc; Avions Ultraleger Quebec; Laval PQ</t>
  </si>
  <si>
    <t>CofR canc; Ultra Legers SorelAir Inc; Ste Anne de Sorel PQ</t>
  </si>
  <si>
    <t>CofR; Thibault, Jacques; Pierreville PQ canc 19921204</t>
  </si>
  <si>
    <t>CofR; Thifault, Michel; Pointe du Lac PQ canc 19960822</t>
  </si>
  <si>
    <t>CofR; Paille, Claude; St Valere PQ canc 19971119</t>
  </si>
  <si>
    <t>CofR; Letourneau, Alain; St Christophe d'Arthaba PQ canc 19881002</t>
  </si>
  <si>
    <t>CofR; Paille, Claude; St Valere PQ canc 19981016</t>
  </si>
  <si>
    <t>CofR; Labonte, Denis; Victoriaville PQ canc 20020125</t>
  </si>
  <si>
    <t>C-IATT</t>
  </si>
  <si>
    <t>SB2573</t>
  </si>
  <si>
    <t>CIATT1</t>
  </si>
  <si>
    <t>Built 1988</t>
  </si>
  <si>
    <t>CofR; Corriveau, Michel; St Dominique PQ canc 19891218</t>
  </si>
  <si>
    <t>CofR; Cazes, Normand; L'Acadie PQ canc 19940429</t>
  </si>
  <si>
    <t>C-IATU</t>
  </si>
  <si>
    <t>A111</t>
  </si>
  <si>
    <t>CIATU1</t>
  </si>
  <si>
    <t>CofR canc; Harris, Brian; Calgary AB</t>
  </si>
  <si>
    <t>19871016</t>
  </si>
  <si>
    <t>CofR; Rogers, Donald; Calgary AB canc 19910801</t>
  </si>
  <si>
    <t>CofR; Dehart, Don HD; Invermere BC</t>
  </si>
  <si>
    <t>C-IATV</t>
  </si>
  <si>
    <t>SB2595</t>
  </si>
  <si>
    <t>CIATV1</t>
  </si>
  <si>
    <t>CofR; Levesque, Jean &amp; Turenne, Pierre; Ste Julie PQ canc 19900828</t>
  </si>
  <si>
    <t>CofR; Levesque, Jean; Ste Julie PQ canc 19941003</t>
  </si>
  <si>
    <t>CofR; Perron, Robert; St Luc PQ canc 19990302</t>
  </si>
  <si>
    <t>CH2-0900-2003</t>
  </si>
  <si>
    <t>CIATV2</t>
  </si>
  <si>
    <t>CofR; Wendt, Roy; Vankleek Hill ON canc 20060511</t>
  </si>
  <si>
    <t>CofR; Pauzé, Pascal; Ste Agathe des Monts PQ canc 20080403</t>
  </si>
  <si>
    <t>CofR; Bouchard, Alain &amp; Ravary, Sylvie; Ile Perrot PQ canc 20110808</t>
  </si>
  <si>
    <t>CofR; Jean, Michaël; Victoriaville PQ canc 20130204</t>
  </si>
  <si>
    <t>CofR; Desgagne, Daniel; Albanel PQ Base - Victoriaville, Quebec canc 20140304</t>
  </si>
  <si>
    <t>CU20130209</t>
  </si>
  <si>
    <t>CofR; Trempe, Ronald; Base - La Conception, Quebec canc 20150804</t>
  </si>
  <si>
    <t>CU20140621/CU20150808</t>
  </si>
  <si>
    <t>CofR; Lacasse, Jean-Jacques; Mont-Tremblay PQ Base - St-Jovite/CSZ3, Quebec canc 20180406</t>
  </si>
  <si>
    <t>CU20170610/CU20180407</t>
  </si>
  <si>
    <t>CofR; Lauzon, Claude; St-Colomban ON Base - Hawkesbury, Ontario canc 20190507</t>
  </si>
  <si>
    <t>CU20180811/CU20190511</t>
  </si>
  <si>
    <t>CofR; Monette, Michel; Montebello PQ Base - CAA2/St-André-Avellin, Quebec canc 20210401</t>
  </si>
  <si>
    <t>CU20201010</t>
  </si>
  <si>
    <t>CofR; Renaud, Jacques; Trois-Rivières PQ Base - CYRQ, Quebec</t>
  </si>
  <si>
    <t>CU20210408</t>
  </si>
  <si>
    <t>C-IATW</t>
  </si>
  <si>
    <t>TC012023</t>
  </si>
  <si>
    <t>CIATW1</t>
  </si>
  <si>
    <t>CofR canc; Peters, Edwin; Langham SK</t>
  </si>
  <si>
    <t>CofR; Banerd, Jerry; Saskatoon SK canc 19910108</t>
  </si>
  <si>
    <t>CofR; Rowatt, Lane A; Vanscoy SK</t>
  </si>
  <si>
    <t>C-IATX</t>
  </si>
  <si>
    <t xml:space="preserve">Dube Aerocruiser </t>
  </si>
  <si>
    <t>ND002-17</t>
  </si>
  <si>
    <t>CIATX1</t>
  </si>
  <si>
    <t>CofR; Ecole D'Ultra Leger Victoriaville Inc; Victoriaville PQ canc 19990310</t>
  </si>
  <si>
    <t>20160822</t>
  </si>
  <si>
    <t>CofR; Richard, Normand; Brownsburg Chatham PQ</t>
  </si>
  <si>
    <t>CU20160820X/CU20160827</t>
  </si>
  <si>
    <t>C-IATY</t>
  </si>
  <si>
    <t>4156</t>
  </si>
  <si>
    <t>CIATY1</t>
  </si>
  <si>
    <t>CofR; Ward, Maxwell &amp; Hannah, Denis &amp; Wilson, Lloyd; St Catherines ON canc 19980702</t>
  </si>
  <si>
    <t xml:space="preserve">Fresh Breeze Airboss 210 </t>
  </si>
  <si>
    <t>1848</t>
  </si>
  <si>
    <t>CIATY2</t>
  </si>
  <si>
    <t>C-IATZ</t>
  </si>
  <si>
    <t>ND002-18</t>
  </si>
  <si>
    <t>CIATZ1</t>
  </si>
  <si>
    <t>CofR; Canary Aviation Inc; Drummondville PQ canc 19880809</t>
  </si>
  <si>
    <t>CofR; Leclerc, Gerald; Lac Drolet PQ canc 19961010</t>
  </si>
  <si>
    <t>CofR; Gosselin, Bruno &amp; Dupont; Jean-Francois; Richelieu PQ canc 19961010</t>
  </si>
  <si>
    <t>CofR; Leclerc, Gerald; Lac Drolet PQ</t>
  </si>
  <si>
    <t>C-IAUA</t>
  </si>
  <si>
    <t>4514</t>
  </si>
  <si>
    <t>19910920</t>
  </si>
  <si>
    <t>CIAUA1</t>
  </si>
  <si>
    <t>CofR canc; Burns, David; Rosedale BC</t>
  </si>
  <si>
    <t>CofR; Gutowski, Willi; Sardis ON canc 19910920</t>
  </si>
  <si>
    <t>CH20892920883</t>
  </si>
  <si>
    <t>CIAUA2</t>
  </si>
  <si>
    <t>CofR; Brown, Maynard; Yellowknife NWT canc 19940818</t>
  </si>
  <si>
    <t>CofR; Philips, Rudi; Cambridge Bay Nunavut</t>
  </si>
  <si>
    <t>C-IAUB</t>
  </si>
  <si>
    <t>A743</t>
  </si>
  <si>
    <t>19880411</t>
  </si>
  <si>
    <t>CIAUB1</t>
  </si>
  <si>
    <t>CofR canc; Perron, Sylvain; Laval PQ</t>
  </si>
  <si>
    <t>C-IAUC</t>
  </si>
  <si>
    <t>TC012103</t>
  </si>
  <si>
    <t>19880803</t>
  </si>
  <si>
    <t>CIAUC1</t>
  </si>
  <si>
    <t>CofR; Rudiger, Leon; Lac la Biche AB canc 19880803</t>
  </si>
  <si>
    <t>C-IAUD</t>
  </si>
  <si>
    <t>0110</t>
  </si>
  <si>
    <t>CIAUD1</t>
  </si>
  <si>
    <t>CofR; Proskie, Tony J; Winnipeg MB</t>
  </si>
  <si>
    <t>C-IAUE</t>
  </si>
  <si>
    <t xml:space="preserve">Bushmaster II </t>
  </si>
  <si>
    <t>CIAUE1</t>
  </si>
  <si>
    <t>CofR; Schell, Fred; Prince George BC canc 19880617</t>
  </si>
  <si>
    <t>CofR; Neufeld, Anthony; Watrous SK canc 19910515</t>
  </si>
  <si>
    <t>CofR; Hannah, William; Kenaston SK canc 19950818</t>
  </si>
  <si>
    <t>CofR; Lang, Herbert; Ridgedale SK canc 19980617</t>
  </si>
  <si>
    <t>CofR; Macsymic, Terence; Prince Albert SK canc 19990709</t>
  </si>
  <si>
    <t>CofR; Schultz, Martin; Nipawin SK canc 20020522</t>
  </si>
  <si>
    <t>CofR; Minish, Douglas; Rosetown SK canc 20061127</t>
  </si>
  <si>
    <t>CofR; Pippin, Barry; Saskatoon SK</t>
  </si>
  <si>
    <t>C-IAUF</t>
  </si>
  <si>
    <t>A469</t>
  </si>
  <si>
    <t>CIAUF1</t>
  </si>
  <si>
    <t>CofR; Bokma, Andy; Hamilton ON</t>
  </si>
  <si>
    <t>C-IAUG</t>
  </si>
  <si>
    <t>7F6404943</t>
  </si>
  <si>
    <t>CIAUG1</t>
  </si>
  <si>
    <t>CofR canc; Davies, L &amp; Menlar, Volante; Surrey BC</t>
  </si>
  <si>
    <t>CofR; Kramer, Geert; Surrey BC</t>
  </si>
  <si>
    <t>C-IAUH</t>
  </si>
  <si>
    <t>CIAUH1</t>
  </si>
  <si>
    <t>CofR canc; Thirsty Boot Ultralight; Knowlton PQ</t>
  </si>
  <si>
    <t>C-IAUI</t>
  </si>
  <si>
    <t>4614</t>
  </si>
  <si>
    <t>CIAUI1</t>
  </si>
  <si>
    <t>CofR canc; Wood-Samman, RV; Edmonton AB</t>
  </si>
  <si>
    <t>CofR; Melenda Ultralights Incorporated; Stettler AB canc 19980625</t>
  </si>
  <si>
    <t>C-IAUJ</t>
  </si>
  <si>
    <t>TC012110</t>
  </si>
  <si>
    <t>CIAUJ1</t>
  </si>
  <si>
    <t>CofR canc; Trott, Bradley; Regina SK</t>
  </si>
  <si>
    <t>DEL; Wykes, Gerard &amp; Pfeiffer, Nicholas; Bushell Park SK</t>
  </si>
  <si>
    <t xml:space="preserve">Murphy Renegade II </t>
  </si>
  <si>
    <t>0040</t>
  </si>
  <si>
    <t>CIAUJ2</t>
  </si>
  <si>
    <t>CofR canc; Rouch, Randy &amp; Alexander, Robert &amp; Rathwell, John; Pitt Meadows BC</t>
  </si>
  <si>
    <t>CofR; Entr Yvon &amp; Sylvie Grenier Inc; St Ours PQ canc 19900124</t>
  </si>
  <si>
    <t>CofR; Sasseville, Daniel; St Lambert de Levis PQ canc 19920820</t>
  </si>
  <si>
    <t>CofR; Proulx, Linda; Limoilou PQ canc 19931206</t>
  </si>
  <si>
    <t>CofR; Turcotte, Sylvain; Granby PQ</t>
  </si>
  <si>
    <t>C-IAUK</t>
  </si>
  <si>
    <t xml:space="preserve">Macair Merlin </t>
  </si>
  <si>
    <t>M-1113</t>
  </si>
  <si>
    <t>CIAUK1</t>
  </si>
  <si>
    <t>CofR canc; Flint Packaging Products Ltd; Concord ON</t>
  </si>
  <si>
    <t>CofR; Cochrane, Norman P; Manuels Cbs NFD</t>
  </si>
  <si>
    <t>C-IAUL</t>
  </si>
  <si>
    <t>191</t>
  </si>
  <si>
    <t>19980729</t>
  </si>
  <si>
    <t>CIAUL1</t>
  </si>
  <si>
    <t>CofR; Lennie, Adam; Torrance ON canc 19980729</t>
  </si>
  <si>
    <t xml:space="preserve">Lil Hustler SS </t>
  </si>
  <si>
    <t>SMV4</t>
  </si>
  <si>
    <t>CIAUL2</t>
  </si>
  <si>
    <t>CofR; Valdock, Sherman; Killaloe ON canc 20080716</t>
  </si>
  <si>
    <t>C-IAUM</t>
  </si>
  <si>
    <t>TC012113</t>
  </si>
  <si>
    <t>CIAUM1</t>
  </si>
  <si>
    <t>CofR canc; England, Ronald; Mara BC</t>
  </si>
  <si>
    <t>CofR; Koskimaki, Richard; Mara BC caqnc 19990106</t>
  </si>
  <si>
    <t>C-IAUN</t>
  </si>
  <si>
    <t xml:space="preserve">Pellican </t>
  </si>
  <si>
    <t>19840104</t>
  </si>
  <si>
    <t>ntu</t>
  </si>
  <si>
    <t>CIAUN1</t>
  </si>
  <si>
    <t>T-8478_F2394</t>
  </si>
  <si>
    <t>Allotment; Bourdon, Simon; Franklin Centre PQ</t>
  </si>
  <si>
    <t>T-8478</t>
  </si>
  <si>
    <t>Canc - duplication with C-ICZW</t>
  </si>
  <si>
    <t xml:space="preserve">Condor Condor 500 </t>
  </si>
  <si>
    <t>83-163-3</t>
  </si>
  <si>
    <t>19851202</t>
  </si>
  <si>
    <t>CIAUN2</t>
  </si>
  <si>
    <t>CofR canc; Lessard, Michel; Val Belair PQ</t>
  </si>
  <si>
    <t>C-IAUO</t>
  </si>
  <si>
    <t>TC12115</t>
  </si>
  <si>
    <t>CIAUO1</t>
  </si>
  <si>
    <t>CofR; Free Wing Industries Ltd; Valleyview AB canc 20010808</t>
  </si>
  <si>
    <t>C-IAUP</t>
  </si>
  <si>
    <t>TC012116</t>
  </si>
  <si>
    <t>CIAUP1</t>
  </si>
  <si>
    <t>CofR canc; Massel, Dennis; Regina SK</t>
  </si>
  <si>
    <t>CofR; Mackenzie, Daryl E; Kronau SK</t>
  </si>
  <si>
    <t>C-IAUQ</t>
  </si>
  <si>
    <t xml:space="preserve">Zenair CH-701 STOL </t>
  </si>
  <si>
    <t>7-4156</t>
  </si>
  <si>
    <t>CIAUQ1</t>
  </si>
  <si>
    <t>CofR; Thorne, Christopher P; Oshawa ON canc 20200228</t>
  </si>
  <si>
    <t>CofR; Barker, Howard David Nathan; South Bruce Peninsula ON Base - Wiarton, Ontario</t>
  </si>
  <si>
    <t>C-IAUR</t>
  </si>
  <si>
    <t>300208</t>
  </si>
  <si>
    <t>CIAUR1</t>
  </si>
  <si>
    <t>CofR; Kyro, Paul H; Geraldton ON canc 19990610</t>
  </si>
  <si>
    <t>C-IAUS</t>
  </si>
  <si>
    <t>TC012119</t>
  </si>
  <si>
    <t>CIAUS1</t>
  </si>
  <si>
    <t>CofR; Shevkenek, Murray W; Revelstoke BC</t>
  </si>
  <si>
    <t>C-IAUT</t>
  </si>
  <si>
    <t xml:space="preserve">Vector 610 </t>
  </si>
  <si>
    <t>1256</t>
  </si>
  <si>
    <t>20030513</t>
  </si>
  <si>
    <t>CIAUT1</t>
  </si>
  <si>
    <t>CofR canc; Turbide, Jean-Louis; Fermont PQ</t>
  </si>
  <si>
    <t>CofR; Parent, Bernard; Asbestos PQ canc 19880823</t>
  </si>
  <si>
    <t>CofR; Laroche, Maurice; Asbestos PQ canc 20030513</t>
  </si>
  <si>
    <t>C-IAUU</t>
  </si>
  <si>
    <t>CIAUU1</t>
  </si>
  <si>
    <t>2167</t>
  </si>
  <si>
    <t>CIAUU2</t>
  </si>
  <si>
    <t>CofR; Lee, Terry G &amp; Dohm, Donald &amp; Darren &amp; Fletcher, Robert H; Lacombe AB</t>
  </si>
  <si>
    <t>C-IAUV</t>
  </si>
  <si>
    <t>3-0181</t>
  </si>
  <si>
    <t>CIAUV1</t>
  </si>
  <si>
    <t>CofR; Gomme, Richard G; Moose Jaw SK</t>
  </si>
  <si>
    <t>C-IAUW</t>
  </si>
  <si>
    <t>20118R0281</t>
  </si>
  <si>
    <t>CIAUW1</t>
  </si>
  <si>
    <t>CofR; Kane, Robert; Ponoka AB canc 20040811</t>
  </si>
  <si>
    <t>CofR; Adrian, Randall W; Frontier SK canc 20120823</t>
  </si>
  <si>
    <t>CofR; Groeneweg, Franck; Base - Edgeley, Saskatchewan canc 20201021</t>
  </si>
  <si>
    <t>CU20150207/CU20201024</t>
  </si>
  <si>
    <t>C-IAUX</t>
  </si>
  <si>
    <t>48</t>
  </si>
  <si>
    <t>CIAUX1</t>
  </si>
  <si>
    <t>CofR; The Governing Council of The University of Toronto; Mississauga ON</t>
  </si>
  <si>
    <t>C-IAUY</t>
  </si>
  <si>
    <t>A691</t>
  </si>
  <si>
    <t>20060110</t>
  </si>
  <si>
    <t>CIAUY1</t>
  </si>
  <si>
    <t>CofR; Cooper, Bernard; Victoria BC canc 19890413</t>
  </si>
  <si>
    <t>CofR; Pickard, Edward; Victoria BC canc 19920609</t>
  </si>
  <si>
    <t>CofR; Beauchamp, Joseph; Victoria BC canc 20050628</t>
  </si>
  <si>
    <t>CofR; Berardelli, Andrea; Victoria BC canc 20051216</t>
  </si>
  <si>
    <t>C-IAUZ</t>
  </si>
  <si>
    <t xml:space="preserve">Chinook Plus 2 </t>
  </si>
  <si>
    <t>02289XS</t>
  </si>
  <si>
    <t>CIAUZ1</t>
  </si>
  <si>
    <t>CofR; Averay-Jones, Giles; Chute a Blondeau ON canc 20091210</t>
  </si>
  <si>
    <t>CofR; Fuller, Joshua Glen; Kirkland Lake ON canc 20180912</t>
  </si>
  <si>
    <t>CofR; Kroeker, Pedro; Gowanstown ON Base - Listowel, Ontario</t>
  </si>
  <si>
    <t>CU20180915</t>
  </si>
  <si>
    <t>C-IAVA</t>
  </si>
  <si>
    <t>TC1221</t>
  </si>
  <si>
    <t>CIAVA1</t>
  </si>
  <si>
    <t>CofR; Lehman, Heinz R; Millet AB canc 20011227</t>
  </si>
  <si>
    <t>C-IAVB</t>
  </si>
  <si>
    <t>CH20118B0282</t>
  </si>
  <si>
    <t>CIAVB1</t>
  </si>
  <si>
    <t>CofR; Skymaster Aviation Services Ltd; Olds AB canc 19910605</t>
  </si>
  <si>
    <t>CofR; Heck, Garry; Buffalo Narrows SK canc 19981024</t>
  </si>
  <si>
    <t>CofR; Lefort, Albert; Meadow Lake SK canc 20030818</t>
  </si>
  <si>
    <t>CofR; Abrahamson, Donald Lance; Pelly SK</t>
  </si>
  <si>
    <t>C-IAVC</t>
  </si>
  <si>
    <t xml:space="preserve">Ultravia Pelican </t>
  </si>
  <si>
    <t>CIAVC1</t>
  </si>
  <si>
    <t>CofR; Millar, Bruce &amp; Roy, Robert; Huron Park ON canc 19910710</t>
  </si>
  <si>
    <t>CofR; Deutsch, Samantha; Brampton ON canc 20011003</t>
  </si>
  <si>
    <t>CofR; Niwranski, Dennis &amp; Kolbasovsky, Michael; Sudbury ON canc 20030725</t>
  </si>
  <si>
    <t>C-IAVD</t>
  </si>
  <si>
    <t xml:space="preserve">Lightair Beachboy </t>
  </si>
  <si>
    <t>LAB0387</t>
  </si>
  <si>
    <t>CIAVD1</t>
  </si>
  <si>
    <t>CofR; Rheal Farms Ltd; Morris MB</t>
  </si>
  <si>
    <t>C-IAVE</t>
  </si>
  <si>
    <t>Husky Norseman I</t>
  </si>
  <si>
    <t>88A1220721</t>
  </si>
  <si>
    <t>1988xxxx</t>
  </si>
  <si>
    <t>CIAVE1</t>
  </si>
  <si>
    <t>88B1060215</t>
  </si>
  <si>
    <t>VT-ULJ</t>
  </si>
  <si>
    <t>CIAVE2</t>
  </si>
  <si>
    <t>C-IAVF</t>
  </si>
  <si>
    <t>055</t>
  </si>
  <si>
    <t>CIAVF1</t>
  </si>
  <si>
    <t>CofR; Schmidt, Evan; Milden SK</t>
  </si>
  <si>
    <t>C-IAVG</t>
  </si>
  <si>
    <t>88B1250724</t>
  </si>
  <si>
    <t>VT-ULK</t>
  </si>
  <si>
    <t>CIAVG1</t>
  </si>
  <si>
    <t xml:space="preserve">Challenger II/A </t>
  </si>
  <si>
    <t>CH21298-1817</t>
  </si>
  <si>
    <t>CIAVG2</t>
  </si>
  <si>
    <t>CofR; Varty, Don; Wiseton SK</t>
  </si>
  <si>
    <t>C-IAVH</t>
  </si>
  <si>
    <t>88A1090215</t>
  </si>
  <si>
    <t>VT-ULL</t>
  </si>
  <si>
    <t>CIAVH1</t>
  </si>
  <si>
    <t>VT-ULW</t>
  </si>
  <si>
    <t>CIAVH2</t>
  </si>
  <si>
    <t>3101</t>
  </si>
  <si>
    <t>CIAVH3</t>
  </si>
  <si>
    <t>CofR; Beemish, Bruce; Whitehorse YT</t>
  </si>
  <si>
    <t>C-IAVI</t>
  </si>
  <si>
    <t>88A1260728</t>
  </si>
  <si>
    <t>CIAVI1</t>
  </si>
  <si>
    <t>A50</t>
  </si>
  <si>
    <t>CIAVI2</t>
  </si>
  <si>
    <t>CofR; Allin, Hugh; Newcastle ON</t>
  </si>
  <si>
    <t>C-IAVJ</t>
  </si>
  <si>
    <t>4990</t>
  </si>
  <si>
    <t>CIAVJ1</t>
  </si>
  <si>
    <t>CofR canc; O'Connell, Wilbert; Cobble Hill BC</t>
  </si>
  <si>
    <t>CofR; Jestico, Norman; Saanichton BC canc 20090714</t>
  </si>
  <si>
    <t>CofR; Jestico, Margaret J; Saanichton BC canc 20100125</t>
  </si>
  <si>
    <t>C-IAVK</t>
  </si>
  <si>
    <t xml:space="preserve">Air Mass Sunburst </t>
  </si>
  <si>
    <t>14083</t>
  </si>
  <si>
    <t>CIAVK1</t>
  </si>
  <si>
    <t>CofR canc; Gagnon, Jasmin &amp; Richard; St Germaine de Boule PQ</t>
  </si>
  <si>
    <t>CofR; Morin, Jacques; Ste-Germaine, Abitibi PQ canc 20080918</t>
  </si>
  <si>
    <t>C-IAVL</t>
  </si>
  <si>
    <t>Birdman Atlas 300 XC</t>
  </si>
  <si>
    <t>TC12212</t>
  </si>
  <si>
    <t>CIAVL1</t>
  </si>
  <si>
    <t>CofR; Otteson, Harvey; Rocky Mountain House AB canc 20180809</t>
  </si>
  <si>
    <t>C-IAVM</t>
  </si>
  <si>
    <t xml:space="preserve">Aerolight Aerostar </t>
  </si>
  <si>
    <t>TC012213</t>
  </si>
  <si>
    <t>CIAVM1</t>
  </si>
  <si>
    <t>CofR canc; Engineered Equip Ltd; Regina SK</t>
  </si>
  <si>
    <t>CofR; Prince, Ken F; Kuroki SK</t>
  </si>
  <si>
    <t>C-IAVN</t>
  </si>
  <si>
    <t>VT-ULS</t>
  </si>
  <si>
    <t>CIAVN1</t>
  </si>
  <si>
    <t xml:space="preserve">Norman Nordic 8 </t>
  </si>
  <si>
    <t>N8912-02-522</t>
  </si>
  <si>
    <t>CIAVN2</t>
  </si>
  <si>
    <t>C-IAVO</t>
  </si>
  <si>
    <t>A530</t>
  </si>
  <si>
    <t>CIAVO1</t>
  </si>
  <si>
    <t>CofR; Hliwka, Joseph; Mississauga ON canc 19900723</t>
  </si>
  <si>
    <t>CofR; Voskamp, Frank; Uxbridge ON canc 19881022</t>
  </si>
  <si>
    <t>CofR; Pitt, Mike; Welland ON</t>
  </si>
  <si>
    <t>C-IAVQ</t>
  </si>
  <si>
    <t>0107</t>
  </si>
  <si>
    <t>CIAVQ1</t>
  </si>
  <si>
    <t>CofR; Alex, David G &amp; Wrightson, Gary R &amp; Saunders, Paul R; Comox BC</t>
  </si>
  <si>
    <t>C-IAVR</t>
  </si>
  <si>
    <t>P629</t>
  </si>
  <si>
    <t>CIAVR1</t>
  </si>
  <si>
    <t>CofR; Auerbach, Brian; St-Lazare PQ</t>
  </si>
  <si>
    <t>C-IAVS</t>
  </si>
  <si>
    <t>TC12219</t>
  </si>
  <si>
    <t>CIAVS1</t>
  </si>
  <si>
    <t>CofR; Sherwood, Robert R; Gunn AB</t>
  </si>
  <si>
    <t>C-IAVT</t>
  </si>
  <si>
    <t xml:space="preserve">Acrolite 1T </t>
  </si>
  <si>
    <t>AC106</t>
  </si>
  <si>
    <t>CIAVT1</t>
  </si>
  <si>
    <t>CofR; Wilson, William; Murillo ON</t>
  </si>
  <si>
    <t>C-IAVU</t>
  </si>
  <si>
    <t>00290</t>
  </si>
  <si>
    <t>CIAVU1</t>
  </si>
  <si>
    <t>CofR; Smith, Russell L &amp; Marilyn J; Aldergrove BC</t>
  </si>
  <si>
    <t>C-IAVV</t>
  </si>
  <si>
    <t>0523200013</t>
  </si>
  <si>
    <t>CIAVV1</t>
  </si>
  <si>
    <t>CofR; Nicholls, Lloyd E; Thessalon ON</t>
  </si>
  <si>
    <t>202106101</t>
  </si>
  <si>
    <t>CofR; Nicholls, Lloyd E; Elliot Lake ON Base - Thessalon ON</t>
  </si>
  <si>
    <t>CU20210613</t>
  </si>
  <si>
    <t>C-IAVW</t>
  </si>
  <si>
    <t>0044</t>
  </si>
  <si>
    <t>CIAVW1</t>
  </si>
  <si>
    <t>CofR; Wheatcroft, David MC; Surrey BC</t>
  </si>
  <si>
    <t>C-IAVX</t>
  </si>
  <si>
    <t>3818</t>
  </si>
  <si>
    <t>CIAVX1</t>
  </si>
  <si>
    <t>C-IAVY</t>
  </si>
  <si>
    <t>0126</t>
  </si>
  <si>
    <t>CIAVY1</t>
  </si>
  <si>
    <t>CofR; Alex, David G &amp; Saunders, Paul R &amp; Wrightson, Gary R; Comox BC</t>
  </si>
  <si>
    <t>C-IAVZ</t>
  </si>
  <si>
    <t>M-1115</t>
  </si>
  <si>
    <t>CIAVZ1</t>
  </si>
  <si>
    <t>CofR; Cameron, Donald; Holstein ON canc 19991130</t>
  </si>
  <si>
    <t>CofR; Mahaffy, Gordon; Caesarea ON canc 20050715</t>
  </si>
  <si>
    <t>CofR; Cascone, Ronald A; Orillia ON</t>
  </si>
  <si>
    <t>C-IAWA</t>
  </si>
  <si>
    <t>TC1231</t>
  </si>
  <si>
    <t>CIAWA1</t>
  </si>
  <si>
    <t>CofR; Arsenault, Richard; St-Elzear PQ</t>
  </si>
  <si>
    <t>C-IAWB</t>
  </si>
  <si>
    <t>8142</t>
  </si>
  <si>
    <t>CIAWB1</t>
  </si>
  <si>
    <t>CofR; Welsh, Lawrence G; Edmonton AB</t>
  </si>
  <si>
    <t>C-IAWC</t>
  </si>
  <si>
    <t>0191</t>
  </si>
  <si>
    <t>CIAWC1</t>
  </si>
  <si>
    <t>CofR; Skytrek Inc; Winnipeg MB</t>
  </si>
  <si>
    <t>C-IAWD</t>
  </si>
  <si>
    <t>M1114</t>
  </si>
  <si>
    <t>20040106</t>
  </si>
  <si>
    <t>CIAWD1</t>
  </si>
  <si>
    <t>CofR; Lauzon, William; New Lowell ON canc 19890614</t>
  </si>
  <si>
    <t>CofR; Hacham, Dov; Willowdale ON canc 1991-7-3</t>
  </si>
  <si>
    <t>CofR; Cross, Daniel; Keswick ON canc 19990924</t>
  </si>
  <si>
    <t>CofR; Watson, Lew; Massey ON canc 19970811</t>
  </si>
  <si>
    <t>CofR; Lindsay, David &amp; Trevor; Val Caron ON canc 20030606</t>
  </si>
  <si>
    <t>CofR; Lowes, Dale; Rainy River ON canc 20040106</t>
  </si>
  <si>
    <t>C-IAWE</t>
  </si>
  <si>
    <t>A729</t>
  </si>
  <si>
    <t>CIAWE1</t>
  </si>
  <si>
    <t>CofR canc; Pomery, Alvin C; Janetville ON</t>
  </si>
  <si>
    <t>C-IAWF</t>
  </si>
  <si>
    <t>3-0152</t>
  </si>
  <si>
    <t>CIAWF1</t>
  </si>
  <si>
    <t>CofR; Fantasy Adventure Flt; Kelowna BC</t>
  </si>
  <si>
    <t>C-IAWG</t>
  </si>
  <si>
    <t>3-0147</t>
  </si>
  <si>
    <t>CIAWG1</t>
  </si>
  <si>
    <t>CofR; Parkland Adventure Flt Centre; Ponoka AB</t>
  </si>
  <si>
    <t>C-IAWH</t>
  </si>
  <si>
    <t>66002</t>
  </si>
  <si>
    <t>CIAWH1</t>
  </si>
  <si>
    <t>CofR canc; Freedom Flight Centre Inc; Watson SK</t>
  </si>
  <si>
    <t>CofR; Schroeder, Sheldon B &amp; Mclean, Roderick D; Watson SK</t>
  </si>
  <si>
    <t>C-IAWI</t>
  </si>
  <si>
    <t xml:space="preserve">Norman Nordic II </t>
  </si>
  <si>
    <t>N87503R012</t>
  </si>
  <si>
    <t>CIAWI1</t>
  </si>
  <si>
    <t>CofR; Bureau, Andre; St Ludger Beauce PQ canc 19921026</t>
  </si>
  <si>
    <t>CofR; Giroux, Michel; St Georges PQ canc 19981014</t>
  </si>
  <si>
    <t>CofR; Jacques, Denis; St-Joseph-De-Beauce PQ</t>
  </si>
  <si>
    <t>C-IAWJ</t>
  </si>
  <si>
    <t>3169</t>
  </si>
  <si>
    <t>CIAWJ1</t>
  </si>
  <si>
    <t>CofR canc; Hunter, Hughes; Terra Cotta ON</t>
  </si>
  <si>
    <t>CofR; Van Bergen, Frank; Burlington ON canc 19890912</t>
  </si>
  <si>
    <t>CofR; Bell, Gary; Milton ON canc 19921104</t>
  </si>
  <si>
    <t>CofR; Klobucar, Joseph; Cambridge ON</t>
  </si>
  <si>
    <t>C-IAWK</t>
  </si>
  <si>
    <t>3-0268B</t>
  </si>
  <si>
    <t>CIAWK1</t>
  </si>
  <si>
    <t>CofR; Pacer Carburation Ltd; Courtenay BC</t>
  </si>
  <si>
    <t>C-IAWL</t>
  </si>
  <si>
    <t xml:space="preserve">Advanced Avn Cobra </t>
  </si>
  <si>
    <t>16462-324</t>
  </si>
  <si>
    <t>CIAWL1</t>
  </si>
  <si>
    <t>CofR canc; Pepin, Andre; Charlesbough PQ</t>
  </si>
  <si>
    <t>CofR; Martel, Jean; Woburn PQ canc 19800816</t>
  </si>
  <si>
    <t>CofR; Audet, Jacques; Breakeyville PQ canc 19940110</t>
  </si>
  <si>
    <t>CofR; Rouillard, Paul; St-Etienne PQ canc 19940531</t>
  </si>
  <si>
    <t>C-IAWM</t>
  </si>
  <si>
    <t>0148</t>
  </si>
  <si>
    <t>CIAWM1</t>
  </si>
  <si>
    <t>C-IAWN</t>
  </si>
  <si>
    <t>3-0204</t>
  </si>
  <si>
    <t>CIAWN1</t>
  </si>
  <si>
    <t>CofR; Peters Aviation Services; Stonewall MB canc 19890605</t>
  </si>
  <si>
    <t>CofR; Chevalier, Kevin J; Mariapolis MB</t>
  </si>
  <si>
    <t>C-IAWO</t>
  </si>
  <si>
    <t>0199</t>
  </si>
  <si>
    <t>CIAWO1</t>
  </si>
  <si>
    <t>CofR; O'Leary, Warren M; Falmouth Hants Co NS</t>
  </si>
  <si>
    <t>C-IAWP</t>
  </si>
  <si>
    <t>01057041</t>
  </si>
  <si>
    <t>CIAWP1</t>
  </si>
  <si>
    <t>CofR; Bridgman, SJ; Etobicoke ON</t>
  </si>
  <si>
    <t>C-IAWQ</t>
  </si>
  <si>
    <t>01097071</t>
  </si>
  <si>
    <t>CIAWQ1</t>
  </si>
  <si>
    <t>CofR canc; Armstrong-Hydra Ventures; Grande Prairie AB</t>
  </si>
  <si>
    <t>C-IAWR</t>
  </si>
  <si>
    <t>P1003</t>
  </si>
  <si>
    <t>CIAWR1</t>
  </si>
  <si>
    <t>CofR; Dagg, William; Shawville PQ</t>
  </si>
  <si>
    <t>C-IAWS</t>
  </si>
  <si>
    <t>3-0142</t>
  </si>
  <si>
    <t>CIAWS1</t>
  </si>
  <si>
    <t>C-IAWT</t>
  </si>
  <si>
    <t>TC012320</t>
  </si>
  <si>
    <t>CIAWT1</t>
  </si>
  <si>
    <t>CofR canc; Prouten, Kevin K; Moose Jaw SK</t>
  </si>
  <si>
    <t>C-IAWU</t>
  </si>
  <si>
    <t xml:space="preserve">Skytrek Skyseeker II </t>
  </si>
  <si>
    <t>2C31</t>
  </si>
  <si>
    <t>19930714</t>
  </si>
  <si>
    <t>CIAWU1</t>
  </si>
  <si>
    <t>CofR; Mcdermott, John; Mara BC canc 19960227</t>
  </si>
  <si>
    <t>CofR; Henrickson, Gregory N; Keremeos BC</t>
  </si>
  <si>
    <t>C-IAWV</t>
  </si>
  <si>
    <t>TC12322</t>
  </si>
  <si>
    <t>CIAWV1</t>
  </si>
  <si>
    <t>CofR canc; Pronovost, Gerard; Ottawa ON</t>
  </si>
  <si>
    <t>CofR; Craston, John; Ottawa ON canc 20020326</t>
  </si>
  <si>
    <t>CofR; Montag, Grant; Kinburn ON canc 20050602</t>
  </si>
  <si>
    <t>CofR; Tondreau, Michel; Gatineau PQ</t>
  </si>
  <si>
    <t>C-IAWW</t>
  </si>
  <si>
    <t>3435</t>
  </si>
  <si>
    <t>CIAWW1</t>
  </si>
  <si>
    <t>CofR; Owens, Leonard W; Burnaby BC</t>
  </si>
  <si>
    <t>C-IAWX</t>
  </si>
  <si>
    <t>A741</t>
  </si>
  <si>
    <t>CIAWX1</t>
  </si>
  <si>
    <t>CofR canc; Murray, Roger; Pointe Lebel PQ</t>
  </si>
  <si>
    <t>CofR; Neron, Ghislain; Chibougamau PQ</t>
  </si>
  <si>
    <t>C-IAWY</t>
  </si>
  <si>
    <t>3-0140</t>
  </si>
  <si>
    <t>19891004</t>
  </si>
  <si>
    <t>CIAWY1</t>
  </si>
  <si>
    <t>DEL; Marlow, Kenneth; St Albert AB</t>
  </si>
  <si>
    <t xml:space="preserve">Paratour SD Tune Pipe 48 </t>
  </si>
  <si>
    <t>2026</t>
  </si>
  <si>
    <t>20070907</t>
  </si>
  <si>
    <t>CIAWY2</t>
  </si>
  <si>
    <t>CofR; Côté, Pierre; Sorel-Tracy PQ canc 20070907</t>
  </si>
  <si>
    <t>C-IAWZ</t>
  </si>
  <si>
    <t>TC012326</t>
  </si>
  <si>
    <t>CIAWZ1</t>
  </si>
  <si>
    <t>C-IAXA</t>
  </si>
  <si>
    <t xml:space="preserve">Murphy Renegade Spirit </t>
  </si>
  <si>
    <t>0045</t>
  </si>
  <si>
    <t>CIAXA1</t>
  </si>
  <si>
    <t>CofR; Legault, Kenneth; Salmon Arm BC canc 19900420</t>
  </si>
  <si>
    <t>CofR; Dunn, Raymond; Chase BC canc 19930617</t>
  </si>
  <si>
    <t>CofR; Miller, Craig; Kamloops BC canc 20100716</t>
  </si>
  <si>
    <t>CofR; Raven Aviation Ltd; Lumby BC canc 20180302</t>
  </si>
  <si>
    <t>CofR; Rauck, Randy; Base - Lumby, British Columbia</t>
  </si>
  <si>
    <t>CU20180303</t>
  </si>
  <si>
    <t>C-IAXB</t>
  </si>
  <si>
    <t>TC1242</t>
  </si>
  <si>
    <t>CIAXB1</t>
  </si>
  <si>
    <t>CofR; Telford, Clare W; Norwood ON</t>
  </si>
  <si>
    <t>C-IAXC</t>
  </si>
  <si>
    <t xml:space="preserve">Eipper Quicksilver MX </t>
  </si>
  <si>
    <t>5124</t>
  </si>
  <si>
    <t>20000830</t>
  </si>
  <si>
    <t>CIAXC1</t>
  </si>
  <si>
    <t>CofR; Williams, Ronald; Duncan BC canc 19910128</t>
  </si>
  <si>
    <t>CofR; Hughes, Russell; Youbou BC canc 20000830</t>
  </si>
  <si>
    <t xml:space="preserve">Canadian Chinook </t>
  </si>
  <si>
    <t>02231X3</t>
  </si>
  <si>
    <t>CIAXC2</t>
  </si>
  <si>
    <t>CofR; Bédard, Luc; Aylmer PQ canc 20060925</t>
  </si>
  <si>
    <t>CofR; Monette, Michel; Hawkesbury ON canc 20120322</t>
  </si>
  <si>
    <t>CofR; Richard, Norman; Brownsburg Chatham PQ</t>
  </si>
  <si>
    <t>C-IAXD</t>
  </si>
  <si>
    <t>1281</t>
  </si>
  <si>
    <t>CIAXD1</t>
  </si>
  <si>
    <t>CofR; Hamel, Claude; St-Fulgence PQ</t>
  </si>
  <si>
    <t>C-IAXE</t>
  </si>
  <si>
    <t>0192</t>
  </si>
  <si>
    <t>CIAXE1</t>
  </si>
  <si>
    <t>CofR; West Wings Air Ltd; Lethbridge AB</t>
  </si>
  <si>
    <t>C-IAXF</t>
  </si>
  <si>
    <t>TC012406</t>
  </si>
  <si>
    <t>CIAXF1</t>
  </si>
  <si>
    <t>CofR canc; Kirstein, Herman; Raymore SK</t>
  </si>
  <si>
    <t>CofR; Jacob, Chris L; Quill Lake SK</t>
  </si>
  <si>
    <t>C-IAXG</t>
  </si>
  <si>
    <t xml:space="preserve">J-Bee </t>
  </si>
  <si>
    <t>AND003</t>
  </si>
  <si>
    <t>CIAXG1</t>
  </si>
  <si>
    <t>CofR; Andrews, Elmer E; Lennoxville PQ</t>
  </si>
  <si>
    <t>CofR; Andrews, Elmer E; Waterville PQ canc 20200117</t>
  </si>
  <si>
    <t>CofR; Fowler, Matthew; Base - Sherbrooke, Quebec</t>
  </si>
  <si>
    <t>CU20200118</t>
  </si>
  <si>
    <t>C-IAXH</t>
  </si>
  <si>
    <t>382</t>
  </si>
  <si>
    <t>CIAXH1</t>
  </si>
  <si>
    <t>CofR canc; Air Toronto Flg Machines; Downsview ON</t>
  </si>
  <si>
    <t>C-IAXI</t>
  </si>
  <si>
    <t>TC012409</t>
  </si>
  <si>
    <t>19880425</t>
  </si>
  <si>
    <t>CIAXI1</t>
  </si>
  <si>
    <t>DEL; Sullivan, J; Grande Prairie AB</t>
  </si>
  <si>
    <t xml:space="preserve">Ultravia Pelican Club </t>
  </si>
  <si>
    <t>323</t>
  </si>
  <si>
    <t>CIAXI2</t>
  </si>
  <si>
    <t>CofR; Simpson, Cliff D; Delburn AB</t>
  </si>
  <si>
    <t>C-IAXJ</t>
  </si>
  <si>
    <t>3-0175</t>
  </si>
  <si>
    <t>CIAXJ1</t>
  </si>
  <si>
    <t>C-IAXK</t>
  </si>
  <si>
    <t>00207</t>
  </si>
  <si>
    <t>CIAXK1</t>
  </si>
  <si>
    <t>CofR; Popoff, Douglas W; Watson SK</t>
  </si>
  <si>
    <t>C-IAXL</t>
  </si>
  <si>
    <t>SB2576</t>
  </si>
  <si>
    <t>CIAXL1</t>
  </si>
  <si>
    <t>CofR canc; Beauciel Inc; St Lambert de Levis PQ</t>
  </si>
  <si>
    <t>CofR; Gagne, Patrice; Cap St-Ignace PQ</t>
  </si>
  <si>
    <t>C-IAXM</t>
  </si>
  <si>
    <t>A179</t>
  </si>
  <si>
    <t>CIAXM1</t>
  </si>
  <si>
    <t>CofR; Weber, Jack F; Claremont ON</t>
  </si>
  <si>
    <t>C-IAXN</t>
  </si>
  <si>
    <t xml:space="preserve">Wizard T38 </t>
  </si>
  <si>
    <t>0031</t>
  </si>
  <si>
    <t>CIAXN1</t>
  </si>
  <si>
    <t>CofR canc; D &amp; M Ultralight Sales; Osoyoos BC</t>
  </si>
  <si>
    <t>CofR; Summers, Alan E; Logan Lake BC</t>
  </si>
  <si>
    <t>C-IAXO</t>
  </si>
  <si>
    <t>154</t>
  </si>
  <si>
    <t>19970911</t>
  </si>
  <si>
    <t>CIAXO1</t>
  </si>
  <si>
    <t>CofR canc; Benoit, Conrad; Rawdon PQ</t>
  </si>
  <si>
    <t>CofR canc; Grenon, Claude; Ste Medelaine PQ</t>
  </si>
  <si>
    <t>CofR; Chicoine, Luc; St Liboire PQ canc 19900208</t>
  </si>
  <si>
    <t>CofR; Gendron, Bernard; L'Isletville PQ canc 19970911</t>
  </si>
  <si>
    <t>CH2-0302-2204</t>
  </si>
  <si>
    <t>CIAXO2</t>
  </si>
  <si>
    <t>CofR; Sware, Stanton &amp; Villeneuve, Keith A; Camrose AB canc 20040503</t>
  </si>
  <si>
    <t>CofR; Sware, Stanton &amp; Berg, Arne &amp; Villeneuve, Keith A; Camrose AB</t>
  </si>
  <si>
    <t>C-IAXP</t>
  </si>
  <si>
    <t>TC12416</t>
  </si>
  <si>
    <t>CIAXP1</t>
  </si>
  <si>
    <t>CofR canc; Connelly, Roger O; Cambridge Bay Nunavut</t>
  </si>
  <si>
    <t>C-IAXQ</t>
  </si>
  <si>
    <t>0012</t>
  </si>
  <si>
    <t>CIAXQ1</t>
  </si>
  <si>
    <t>CofR; Hatch, Michael; Dryden ON canc 19980702</t>
  </si>
  <si>
    <t xml:space="preserve">Rainbow Aerotrike </t>
  </si>
  <si>
    <t>246</t>
  </si>
  <si>
    <t>CIAXQ2</t>
  </si>
  <si>
    <t>CofR; Boucher, Luc; Mandeville PQ</t>
  </si>
  <si>
    <t>CofR; Bergeron, Gilles; Sainte Ursula PQ canc 20080313</t>
  </si>
  <si>
    <t>CofR; Coupal, Michel; Saint-Philippe PQ</t>
  </si>
  <si>
    <t>C-IAXR</t>
  </si>
  <si>
    <t>0093</t>
  </si>
  <si>
    <t>19930121</t>
  </si>
  <si>
    <t>CIAXR1</t>
  </si>
  <si>
    <t>CofR; Murphy Aviation Ltd; Chilliwack BC canc 19930121</t>
  </si>
  <si>
    <t>C-IAXS</t>
  </si>
  <si>
    <t>1003</t>
  </si>
  <si>
    <t>CIAXS1</t>
  </si>
  <si>
    <t>CofR canc; Northern Microlites Ltd; Xclaremont ON</t>
  </si>
  <si>
    <t>CofR; Duff, Joseph; Toronto ON canc 19980817</t>
  </si>
  <si>
    <t xml:space="preserve">Aeros Nadrazani UL </t>
  </si>
  <si>
    <t>006/02KIT</t>
  </si>
  <si>
    <t>CIAXS2</t>
  </si>
  <si>
    <t>CofR; 1469541 Ontario; Perkinsfield ON</t>
  </si>
  <si>
    <t>CofR; Midland Flight Centre Ltd; Midland SK canc 20040426</t>
  </si>
  <si>
    <t>CofR; Midland Flight Centre Ltd (Future Air); Richmond ON canc 20060201</t>
  </si>
  <si>
    <t>CofR; Chavy, Jean-Paul; Perkinsfield ON canc 20100714</t>
  </si>
  <si>
    <t>CofR; Gooding, William; Waubaushene ON canc 20110202</t>
  </si>
  <si>
    <t>CofR; Messier, Patrick; North York ON Base - Midland, Ontario canc 20130909</t>
  </si>
  <si>
    <t>C-IAXT</t>
  </si>
  <si>
    <t xml:space="preserve">Delta Sailplane </t>
  </si>
  <si>
    <t>DS26B00031</t>
  </si>
  <si>
    <t>19840907</t>
  </si>
  <si>
    <t>CIAXT1</t>
  </si>
  <si>
    <t>Allotment; Woodly, Robert; Vernon BC</t>
  </si>
  <si>
    <t>19830530</t>
  </si>
  <si>
    <t>ST: Visscher, Richard O &amp; Woodley, W; Vernon BC</t>
  </si>
  <si>
    <t>CofR canc; Visscher, Richard; Vernon BC</t>
  </si>
  <si>
    <t>19840508</t>
  </si>
  <si>
    <t>ST: Woodley, William K &amp; Kermode, Douglas C; Vernon BC</t>
  </si>
  <si>
    <t>19840804</t>
  </si>
  <si>
    <t>ACC: dbr</t>
  </si>
  <si>
    <t>N87503R014</t>
  </si>
  <si>
    <t>19880519</t>
  </si>
  <si>
    <t>C-FPGB</t>
  </si>
  <si>
    <t>CIAXT2</t>
  </si>
  <si>
    <t>CofR canc; Guevin, Andre; N D de Pierreville PQ</t>
  </si>
  <si>
    <t>19930824</t>
  </si>
  <si>
    <t>CIAXT3</t>
  </si>
  <si>
    <t>CofR; Guevin, Andre; N D de Pierreville PQ canc 19930824</t>
  </si>
  <si>
    <t>CofR; Guevin, Andre; N D de Pierreville PQ</t>
  </si>
  <si>
    <t>C-IAXU</t>
  </si>
  <si>
    <t>TC12421</t>
  </si>
  <si>
    <t>CIAXU1</t>
  </si>
  <si>
    <t>Built 1975</t>
  </si>
  <si>
    <t>CofR; Arsenault, Bernard G; Buckingham PQ</t>
  </si>
  <si>
    <t>C-IAXV</t>
  </si>
  <si>
    <t>0153</t>
  </si>
  <si>
    <t>19830830</t>
  </si>
  <si>
    <t>CIAXV1</t>
  </si>
  <si>
    <t>ACC: cr at Bow Island</t>
  </si>
  <si>
    <t>SB2528</t>
  </si>
  <si>
    <t>CIAXV2</t>
  </si>
  <si>
    <t>CofR; Gaudet, Jacques; St Barthelmy PQ caqnc 19911007</t>
  </si>
  <si>
    <t>CofR; Villeneuve, Jean-Guy; Mont-St-Michel PQ</t>
  </si>
  <si>
    <t>C-IAXW</t>
  </si>
  <si>
    <t>0049</t>
  </si>
  <si>
    <t>CIAXW1</t>
  </si>
  <si>
    <t>CofR; Kozmenski, Ken L &amp; Henderson, Glenn E; Dryden ON</t>
  </si>
  <si>
    <t>C-IAXX</t>
  </si>
  <si>
    <t>A730</t>
  </si>
  <si>
    <t>CIAXX1</t>
  </si>
  <si>
    <t>C-IAXY</t>
  </si>
  <si>
    <t>3650</t>
  </si>
  <si>
    <t>CIAXY1</t>
  </si>
  <si>
    <t>CofR canc; Northern Microlites Ltd; Claremont ON</t>
  </si>
  <si>
    <t>CofR; Wilson, Paul A; Port Hope ON</t>
  </si>
  <si>
    <t>C-IAXZ</t>
  </si>
  <si>
    <t>A240</t>
  </si>
  <si>
    <t>CIAXZ1</t>
  </si>
  <si>
    <t>CofR; Lim, Hugh; Cranbrook BC canc 19990303</t>
  </si>
  <si>
    <t xml:space="preserve">Gomokchuk T-103 </t>
  </si>
  <si>
    <t>20021101</t>
  </si>
  <si>
    <t>CIAXZ2</t>
  </si>
  <si>
    <t>CofR; Gomolchuk, Patrick; Spruce Grove AB canc 20180821</t>
  </si>
  <si>
    <t>CofR; Wenzel, Lance; Base - Medicine Hat, Alberta</t>
  </si>
  <si>
    <t>CU20180825</t>
  </si>
  <si>
    <t>C-IAYA</t>
  </si>
  <si>
    <t>TC1251</t>
  </si>
  <si>
    <t>CIAYA1</t>
  </si>
  <si>
    <t>CofR; Arsenault, Bernard; Buckingham PQ canc 19900126</t>
  </si>
  <si>
    <t>CofR; Bastien, Marcelle; Gatineau PQ canc 19950608</t>
  </si>
  <si>
    <t>CofR; Bastien, Yvon G; Buckingham PQ canc 19990316</t>
  </si>
  <si>
    <t>C-IAYB</t>
  </si>
  <si>
    <t>1114</t>
  </si>
  <si>
    <t>CIAYB1</t>
  </si>
  <si>
    <t>CofR canc; Burrows, Leonard; Whitehorse YT</t>
  </si>
  <si>
    <t>CofR; Pawluk, Roy; Whitehorse YT</t>
  </si>
  <si>
    <t>C-IAYC</t>
  </si>
  <si>
    <t>5225</t>
  </si>
  <si>
    <t>CIAYC1</t>
  </si>
  <si>
    <t>CofR canc; Gardner, Clifford; Dugald MB</t>
  </si>
  <si>
    <t>CofR; Donogh, Garry W; Brandon MB</t>
  </si>
  <si>
    <t>C-IAYD</t>
  </si>
  <si>
    <t>ND00212</t>
  </si>
  <si>
    <t>CIAYD1</t>
  </si>
  <si>
    <t>CofR; Canary Aviation Inc; Drummondville PQ canc 19890310</t>
  </si>
  <si>
    <t>CofR; Nor-Ailes Aviation Inc; Drummondville PQ canc 19900619</t>
  </si>
  <si>
    <t>CofR; Blanchet, Renald; St Edouard PQ</t>
  </si>
  <si>
    <t>CofR; Blanchet, Renald; Saint-Nicolas PQ</t>
  </si>
  <si>
    <t>20180723</t>
  </si>
  <si>
    <t>C-IAYE</t>
  </si>
  <si>
    <t>3611</t>
  </si>
  <si>
    <t>CIAYE1</t>
  </si>
  <si>
    <t>CofR canc; Northern Microlites Ltd; Claremont BC</t>
  </si>
  <si>
    <t>DEL; Sargent, Gordon &amp; Doris; Peterborough ON</t>
  </si>
  <si>
    <t>Swallow B</t>
  </si>
  <si>
    <t>XC582017-2</t>
  </si>
  <si>
    <t>CIAYE2</t>
  </si>
  <si>
    <t>CofR; Bentley, Peter; Toronto ON canc 19960731</t>
  </si>
  <si>
    <t>Junior JK-05 Pathmaker (Junior)</t>
  </si>
  <si>
    <t>05-01-07</t>
  </si>
  <si>
    <t>CIAYE3</t>
  </si>
  <si>
    <t>CofR; Skypath Corp; Waterdown ON canc 20100725</t>
  </si>
  <si>
    <t>CofR; Zielinski, Adam; Etobicoke ON canc 20110908</t>
  </si>
  <si>
    <t>CofR; Rablat, Jean; Cambridge ON canc 20130909</t>
  </si>
  <si>
    <t>CofR; Schinkel, Timothy; Base - Chatham-Kent CYCK, Ontario canc 20160901</t>
  </si>
  <si>
    <t>CU20131012</t>
  </si>
  <si>
    <t>CofR; Schlichting, Frank; Grand Forks BC Base - CZGF, British Columbia</t>
  </si>
  <si>
    <t>CU20160903</t>
  </si>
  <si>
    <t>C-IAYF</t>
  </si>
  <si>
    <t xml:space="preserve">Fly Castelluccio SMN </t>
  </si>
  <si>
    <t>468</t>
  </si>
  <si>
    <t>CIAYF1</t>
  </si>
  <si>
    <t>CofR; Lacasse, Maurice; Blainville PQ canc 20110908</t>
  </si>
  <si>
    <t>C-IAYG</t>
  </si>
  <si>
    <t>TC1257</t>
  </si>
  <si>
    <t>CIAYG1</t>
  </si>
  <si>
    <t>CofR; Kerr, Gordon; Calgary AB</t>
  </si>
  <si>
    <t>C-IAYH</t>
  </si>
  <si>
    <t>3-0182</t>
  </si>
  <si>
    <t>CIAYH1</t>
  </si>
  <si>
    <t>C-IAYI</t>
  </si>
  <si>
    <t xml:space="preserve">Pietenpol </t>
  </si>
  <si>
    <t>CIAYI1</t>
  </si>
  <si>
    <t>CofR; Wilson, Roy; Centralia ON canc 20191122</t>
  </si>
  <si>
    <t>CofR; Clark, Mark C; Base - Highgate, Ontario</t>
  </si>
  <si>
    <t>CU20191214</t>
  </si>
  <si>
    <t>C-IAYJ</t>
  </si>
  <si>
    <t>1165</t>
  </si>
  <si>
    <t>CIAYJ1</t>
  </si>
  <si>
    <t>C-IAYK</t>
  </si>
  <si>
    <t>A707</t>
  </si>
  <si>
    <t>19920929</t>
  </si>
  <si>
    <t>CIAYK1</t>
  </si>
  <si>
    <t>CofR canc; Cowley, Glen; Vancouver BC</t>
  </si>
  <si>
    <t xml:space="preserve">Aquilair Swing 5 </t>
  </si>
  <si>
    <t>0296IJ</t>
  </si>
  <si>
    <t>CIAYK2</t>
  </si>
  <si>
    <t>CofR; Belanger, Claude; Joliette PQ canc 20170804</t>
  </si>
  <si>
    <t>CofR; Beaupre, Andre; Base - Saint Raymond, Quebec</t>
  </si>
  <si>
    <t>CU20171021</t>
  </si>
  <si>
    <t>C-IAYL</t>
  </si>
  <si>
    <t xml:space="preserve">La Mouette Atlas </t>
  </si>
  <si>
    <t>TC012512</t>
  </si>
  <si>
    <t>19931124</t>
  </si>
  <si>
    <t>CIAYL1</t>
  </si>
  <si>
    <t>CofR; Lebel, Donald; Rimouski PQ canc 19911107</t>
  </si>
  <si>
    <t>CofR; Lavoie, Maxime; Bic PQ canc 19931124</t>
  </si>
  <si>
    <t>C-IAYM</t>
  </si>
  <si>
    <t>00228</t>
  </si>
  <si>
    <t>CIAYM1</t>
  </si>
  <si>
    <t>C-IAYN</t>
  </si>
  <si>
    <t>5327</t>
  </si>
  <si>
    <t>CIAYN1</t>
  </si>
  <si>
    <t>CofR; Pawlow, Zenie; Winnipeg MB</t>
  </si>
  <si>
    <t>C-IAYO</t>
  </si>
  <si>
    <t>A273</t>
  </si>
  <si>
    <t>CIAYO1</t>
  </si>
  <si>
    <t>19881103</t>
  </si>
  <si>
    <t>CofR; Ashby, Claud; Chilliwack BC canc 19891025</t>
  </si>
  <si>
    <t>CU20210227</t>
  </si>
  <si>
    <t>C-IAYP</t>
  </si>
  <si>
    <t>TC12516</t>
  </si>
  <si>
    <t>CIAYP1</t>
  </si>
  <si>
    <t>C-IAYQ</t>
  </si>
  <si>
    <t>SB01008100</t>
  </si>
  <si>
    <t>CIAYQ1</t>
  </si>
  <si>
    <t>CofR canc; Wallace, TJ; Kamloops BC</t>
  </si>
  <si>
    <t>CofR; Enns, Norman J; Kelowna BC</t>
  </si>
  <si>
    <t>C-IAYR</t>
  </si>
  <si>
    <t xml:space="preserve">Adventure Skyseeker </t>
  </si>
  <si>
    <t>TC12518</t>
  </si>
  <si>
    <t>CIAYR1</t>
  </si>
  <si>
    <t>CofR; Little, Robert PF; Bonavista NFD</t>
  </si>
  <si>
    <t>C-IAYS</t>
  </si>
  <si>
    <t xml:space="preserve">Kasperwing 1-80-A </t>
  </si>
  <si>
    <t>00229</t>
  </si>
  <si>
    <t>20030123</t>
  </si>
  <si>
    <t>CIAYS1</t>
  </si>
  <si>
    <t>CofR; Page, Everett; Didsbury AB canc 20031023</t>
  </si>
  <si>
    <t>C-IAYT</t>
  </si>
  <si>
    <t>A711</t>
  </si>
  <si>
    <t>CIAYT1</t>
  </si>
  <si>
    <t>CofR; Krebs, Eldon G; Winnipeg MB</t>
  </si>
  <si>
    <t>C-IAYU</t>
  </si>
  <si>
    <t xml:space="preserve">Team Hi-Max </t>
  </si>
  <si>
    <t>19930318</t>
  </si>
  <si>
    <t>CIAYU1</t>
  </si>
  <si>
    <t>CofR; Richardson, Reginald; Deer Island canc 19930225</t>
  </si>
  <si>
    <t>CH2-0901-2137</t>
  </si>
  <si>
    <t>CIAYU2</t>
  </si>
  <si>
    <t>CofR; Gagné, Richard; Aylmer PQ canc 20080528</t>
  </si>
  <si>
    <t>CofR; Gagne, Richard &amp; Warren, Peter; Aylmer PQ</t>
  </si>
  <si>
    <t>C-IAYV</t>
  </si>
  <si>
    <t>A202</t>
  </si>
  <si>
    <t>CIAYV1</t>
  </si>
  <si>
    <t>CofR; Csiszar, B &amp; Zsepeczky, Bill; Hamilton ON</t>
  </si>
  <si>
    <t>C-IAYW</t>
  </si>
  <si>
    <t>A416</t>
  </si>
  <si>
    <t>CIAYW1</t>
  </si>
  <si>
    <t>CofR canc; Rettberg, George; Tatla Lake BC</t>
  </si>
  <si>
    <t>C-IAYX</t>
  </si>
  <si>
    <t>0074</t>
  </si>
  <si>
    <t>CIAYX1</t>
  </si>
  <si>
    <t>C-IAYY</t>
  </si>
  <si>
    <t>00217</t>
  </si>
  <si>
    <t>CIAYY1</t>
  </si>
  <si>
    <t>CofR canc; Hickey, Noel; Calgary AB</t>
  </si>
  <si>
    <t>CofR; Peskleway, Adam; Shaunavon SK</t>
  </si>
  <si>
    <t>C-IAYZ</t>
  </si>
  <si>
    <t>CH2-0800-2002</t>
  </si>
  <si>
    <t>CIAYZ1</t>
  </si>
  <si>
    <t>CofR; Letkeman, Irene &amp; Bergman, Ken; Morden MB canc 20160129</t>
  </si>
  <si>
    <t>CofR; Letkeman, Lloyd; Base - Morden, Manitoba canc 20180102</t>
  </si>
  <si>
    <t>CU20160130</t>
  </si>
  <si>
    <t>CofR; Wolfe, Irvin; Base - Morden, Manitoba</t>
  </si>
  <si>
    <t>CU20180106</t>
  </si>
  <si>
    <t>C-IAZA</t>
  </si>
  <si>
    <t xml:space="preserve">Skyhog </t>
  </si>
  <si>
    <t>003</t>
  </si>
  <si>
    <t>CIAZA1</t>
  </si>
  <si>
    <t>CofR; Smith, Kevin E; Sylvan Lake AB</t>
  </si>
  <si>
    <t>C-IAZB</t>
  </si>
  <si>
    <t>0030</t>
  </si>
  <si>
    <t>CIAZB1</t>
  </si>
  <si>
    <t>CofR; Fortin, Andre; Granby PQ canc 19890316</t>
  </si>
  <si>
    <t>CofR; Racine, Claude; Dunham PQ</t>
  </si>
  <si>
    <t>C-IAZC</t>
  </si>
  <si>
    <t xml:space="preserve">Safire </t>
  </si>
  <si>
    <t>880301</t>
  </si>
  <si>
    <t>CIAZC1</t>
  </si>
  <si>
    <t>CofR; Roux, Yves; Longueuil PQ canc 19920703</t>
  </si>
  <si>
    <t>CofR; Bellerose, Michel; Longueuil PQ canc 19970715</t>
  </si>
  <si>
    <t>C-IAZD</t>
  </si>
  <si>
    <t xml:space="preserve">Lamini </t>
  </si>
  <si>
    <t>LE01</t>
  </si>
  <si>
    <t>CIAZD1</t>
  </si>
  <si>
    <t>CofR; Roux, Yves; Longueuil PQ canc 19970820</t>
  </si>
  <si>
    <t>C-IAZE</t>
  </si>
  <si>
    <t xml:space="preserve">Kolb Twinstar </t>
  </si>
  <si>
    <t>TS95</t>
  </si>
  <si>
    <t>CIAZE1</t>
  </si>
  <si>
    <t>CofR; Huneault, Jean-Paul; Pierrefonds PQ canc 19970207</t>
  </si>
  <si>
    <t>CofR; Sirois, Normand; Amqui PQ canc 20100215</t>
  </si>
  <si>
    <t>CofR; Audet, Jacques; Breakeyville PQ canc 20150625</t>
  </si>
  <si>
    <t>CofR; Brown, Jason; Blue Sea PQ Base - Aéroport Maniwaki, Quebec</t>
  </si>
  <si>
    <t>CU20150822</t>
  </si>
  <si>
    <t>C-IAZF</t>
  </si>
  <si>
    <t>176-8952</t>
  </si>
  <si>
    <t>CIAZF1</t>
  </si>
  <si>
    <t>CofR; Bauman, James R; Kitchener ON</t>
  </si>
  <si>
    <t>C-IAZG</t>
  </si>
  <si>
    <t>88B1100321</t>
  </si>
  <si>
    <t>CIAZG1</t>
  </si>
  <si>
    <t>CofR canc; Commsport Aviation Limited; White City SK</t>
  </si>
  <si>
    <t>CofR; Maloney, Kelly N; Riceton SK</t>
  </si>
  <si>
    <t>C-IAZH</t>
  </si>
  <si>
    <t>3807</t>
  </si>
  <si>
    <t>CIAZH1</t>
  </si>
  <si>
    <t>CofR canc; Schwab, David; Oliver BC</t>
  </si>
  <si>
    <t>C-IAZI</t>
  </si>
  <si>
    <t>19991203</t>
  </si>
  <si>
    <t>CIAZI1</t>
  </si>
  <si>
    <t>CofR; Smith, Melvin &amp; Savey, Erik; St Albert AB canc 19990225</t>
  </si>
  <si>
    <t xml:space="preserve">Murphy Maverick/A </t>
  </si>
  <si>
    <t>M128</t>
  </si>
  <si>
    <t>CIAZI2</t>
  </si>
  <si>
    <t>CofR; Kruse, James; Fort St John BC canc 20080910</t>
  </si>
  <si>
    <t>CofR; Froese, Bill; Prespatoo BC</t>
  </si>
  <si>
    <t>C-IAZJ</t>
  </si>
  <si>
    <t>TC012610</t>
  </si>
  <si>
    <t>CIAZJ1</t>
  </si>
  <si>
    <t>CofR; Chesky, Richard H; Winnipeg MB</t>
  </si>
  <si>
    <t>C-IAZK</t>
  </si>
  <si>
    <t>CIAZK1</t>
  </si>
  <si>
    <t>CofR; Hugh, Sylvester; Frelighsburg PQ canc 19901203</t>
  </si>
  <si>
    <t>CofR; Duquette, Robert; St Lambert PQ canc 19990316</t>
  </si>
  <si>
    <t>CofR; Scully, Francois; Varennes PQ canc 20050412</t>
  </si>
  <si>
    <t>C-IAZL</t>
  </si>
  <si>
    <t>A586</t>
  </si>
  <si>
    <t>CIAZL1</t>
  </si>
  <si>
    <t>CofR canc; Cameron, Jay; London ON</t>
  </si>
  <si>
    <t>CofR; Frijters, Sidney; London ON canc 19901213</t>
  </si>
  <si>
    <t>CofR; Hillman, Brad; Kitchener ON</t>
  </si>
  <si>
    <t>C-IAZM</t>
  </si>
  <si>
    <t>1155</t>
  </si>
  <si>
    <t>CIAZM1</t>
  </si>
  <si>
    <t>CofR; Disabled Ultralighters Vanc; Maple Ridge BC canc 19890711</t>
  </si>
  <si>
    <t>CofR; Allore, Bradley; Maple Ridge BC caqnc 199900122</t>
  </si>
  <si>
    <t>CofR; Mckinnon, Justin; Richmond BC canc 19910130</t>
  </si>
  <si>
    <t>CofR; Allore, Bradley; Maple Ridge BC canc 19910919</t>
  </si>
  <si>
    <t>CofR; Craig, Gary; Vancouver BC canc 19930329</t>
  </si>
  <si>
    <t>CofR; Hearn, George; Vancouver BC canc 20030131</t>
  </si>
  <si>
    <t>CofR; Lebel, Mario A; Surrey BC</t>
  </si>
  <si>
    <t>C-IAZN</t>
  </si>
  <si>
    <t xml:space="preserve">Pacific Wind Harfan </t>
  </si>
  <si>
    <t>820511</t>
  </si>
  <si>
    <t>CIAZN1</t>
  </si>
  <si>
    <t>C-IAZO</t>
  </si>
  <si>
    <t>TC12615</t>
  </si>
  <si>
    <t>19990308</t>
  </si>
  <si>
    <t>CIAZO1</t>
  </si>
  <si>
    <t>CofR; Proctor, William N; Wetaskiwin AB canc 19990308</t>
  </si>
  <si>
    <t>C-IAZP</t>
  </si>
  <si>
    <t>SB2606</t>
  </si>
  <si>
    <t>19900815</t>
  </si>
  <si>
    <t>CIAZP1</t>
  </si>
  <si>
    <t>CofR; Airflow Ultralight Aviation Ltd; Fort Langley BC canc 19900815</t>
  </si>
  <si>
    <t xml:space="preserve">Windtech Sherpa </t>
  </si>
  <si>
    <t>9005020</t>
  </si>
  <si>
    <t>CIAZP2</t>
  </si>
  <si>
    <t>CofR; Sanz, Mark; Newmarket ON</t>
  </si>
  <si>
    <t>C-IAZQ</t>
  </si>
  <si>
    <t>TC012617</t>
  </si>
  <si>
    <t>CIAZQ1</t>
  </si>
  <si>
    <t>CofR; Kowaski, Stan P; Winnipeg MB canc 19890921</t>
  </si>
  <si>
    <t>C-IAZR</t>
  </si>
  <si>
    <t>373</t>
  </si>
  <si>
    <t>19951129</t>
  </si>
  <si>
    <t>CIAZR1</t>
  </si>
  <si>
    <t>CofR; Ecole UL De Victoriaville Inc; Warwick PQ canc 19941208</t>
  </si>
  <si>
    <t>CofR; Boisvert, Jocelyn; Ste Anne Sorel PQ canc 19951129</t>
  </si>
  <si>
    <t>ACC; Propeller Failure, Chenail-du-Moine, Québec</t>
  </si>
  <si>
    <t>A95Q0199</t>
  </si>
  <si>
    <t>2G27</t>
  </si>
  <si>
    <t>CIAZR2</t>
  </si>
  <si>
    <t>CofR; Bourdeau, Robert; St-Constant PQ</t>
  </si>
  <si>
    <t>C-IAZS</t>
  </si>
  <si>
    <t>3396</t>
  </si>
  <si>
    <t>CIAZS1</t>
  </si>
  <si>
    <t>CofR canc; Gryphon Aviation Inc; Vineland ON</t>
  </si>
  <si>
    <t>CofR; Brulotte, Michel M; Flesherton ON</t>
  </si>
  <si>
    <t>C-IAZT</t>
  </si>
  <si>
    <t>02037</t>
  </si>
  <si>
    <t>CIAZT1</t>
  </si>
  <si>
    <t>CofR; King, Thomas O &amp; Marie N; Grande Prairie AB canc 19990315</t>
  </si>
  <si>
    <t>C-IAZU</t>
  </si>
  <si>
    <t>A337</t>
  </si>
  <si>
    <t>CIAZU1</t>
  </si>
  <si>
    <t>CofR canc; Moore, Blaine; Creston BC</t>
  </si>
  <si>
    <t>CofR canc; Pfeiffer, Erich; Cranbrook BC</t>
  </si>
  <si>
    <t>CofR; Lim, Hugh G; Cranbrook BC</t>
  </si>
  <si>
    <t>C-IAZW</t>
  </si>
  <si>
    <t>17</t>
  </si>
  <si>
    <t>19910226</t>
  </si>
  <si>
    <t>CIAZW1</t>
  </si>
  <si>
    <t>CofR; Gestion Laurent Bilodeau Ltee; Dolbeau PQ caqnc 19910226</t>
  </si>
  <si>
    <t>215</t>
  </si>
  <si>
    <t>CIAZW2</t>
  </si>
  <si>
    <t>CofR; Kemp, Russell; Embrun ON</t>
  </si>
  <si>
    <t>C-IAZX</t>
  </si>
  <si>
    <t>TC12624</t>
  </si>
  <si>
    <t>CIAZX1</t>
  </si>
  <si>
    <t>CofR; Schribar, John; Edmonton AB canc 19990302</t>
  </si>
  <si>
    <t xml:space="preserve">Sylphe Biplace </t>
  </si>
  <si>
    <t>5027</t>
  </si>
  <si>
    <t>CIAZX2</t>
  </si>
  <si>
    <t>C-IAZY</t>
  </si>
  <si>
    <t>0050</t>
  </si>
  <si>
    <t>CIAZY1</t>
  </si>
  <si>
    <t>CofR; Melander, Dennis F; Wabigoon ON</t>
  </si>
  <si>
    <t>C-IAZZ</t>
  </si>
  <si>
    <t>SB2607</t>
  </si>
  <si>
    <t>CIAZZ1</t>
  </si>
  <si>
    <t>CofR; Perrett, John R; Neepawa MB</t>
  </si>
  <si>
    <t>C-IBAA</t>
  </si>
  <si>
    <t xml:space="preserve">Margaree Scamp 1 </t>
  </si>
  <si>
    <t>CIBAA1</t>
  </si>
  <si>
    <t>CofR; Chiasson, William J; Grand Etang NS</t>
  </si>
  <si>
    <t>C-IBAB</t>
  </si>
  <si>
    <t>A36</t>
  </si>
  <si>
    <t>CIBAB1</t>
  </si>
  <si>
    <t>CofR canc; Adams, Howard; North Bay ON</t>
  </si>
  <si>
    <t>CofR; Turgeon, Emile J; Grimsby ON</t>
  </si>
  <si>
    <t>C-IBAC</t>
  </si>
  <si>
    <t>7F6404041</t>
  </si>
  <si>
    <t>CIBAC1</t>
  </si>
  <si>
    <t>CofR; Jeklin, Peter; Surrey BC</t>
  </si>
  <si>
    <t>C-IBAD</t>
  </si>
  <si>
    <t xml:space="preserve">Robertson B1 RD </t>
  </si>
  <si>
    <t>251</t>
  </si>
  <si>
    <t>20080415</t>
  </si>
  <si>
    <t>CIBAD1</t>
  </si>
  <si>
    <t>CofR canc; Moran, Bob; Langley BC</t>
  </si>
  <si>
    <t>CofR; Clark, Dennis; Langley BC canc 20080415</t>
  </si>
  <si>
    <t xml:space="preserve">Highlander </t>
  </si>
  <si>
    <t>JAESCO134</t>
  </si>
  <si>
    <t>CIBAD2</t>
  </si>
  <si>
    <t>CofR; Prins, Robert L; Peterborough ON canc 20150413</t>
  </si>
  <si>
    <t>CofR; Udal, Tim; Base - Maple Creek, Saskatchewan</t>
  </si>
  <si>
    <t>C-IBAE</t>
  </si>
  <si>
    <t>TC215</t>
  </si>
  <si>
    <t>20030120</t>
  </si>
  <si>
    <t>CIBAE1</t>
  </si>
  <si>
    <t>C-IBAF</t>
  </si>
  <si>
    <t>A381</t>
  </si>
  <si>
    <t>CIBAF1</t>
  </si>
  <si>
    <t>CofR canc; Chabot, Raymond; Ponteix SK</t>
  </si>
  <si>
    <t>CofR; Woslyng, Richard; Cardston AB canc 19970822</t>
  </si>
  <si>
    <t>CofR; Foster, Gary W; Lake Louise AB</t>
  </si>
  <si>
    <t>C-IBAH</t>
  </si>
  <si>
    <t>TC218</t>
  </si>
  <si>
    <t>CIBAH1</t>
  </si>
  <si>
    <t>CofR; Schober, Leopold; Westport ON</t>
  </si>
  <si>
    <t>C-IBAI</t>
  </si>
  <si>
    <t xml:space="preserve">Tecnam P.96 Golf </t>
  </si>
  <si>
    <t>231</t>
  </si>
  <si>
    <t>CIBAI1</t>
  </si>
  <si>
    <t>CofR; Allin, Robert William; Orono ON canc 20181025</t>
  </si>
  <si>
    <t>20181106</t>
  </si>
  <si>
    <t>CofR; Pesta, Bohumir; Whitby ON Base - Orono, Ontario</t>
  </si>
  <si>
    <t>CU20181103X/CU20181110</t>
  </si>
  <si>
    <t>C-IBAJ</t>
  </si>
  <si>
    <t>TC2110</t>
  </si>
  <si>
    <t>CIBAJ1</t>
  </si>
  <si>
    <t>C-IBAK</t>
  </si>
  <si>
    <t>1746</t>
  </si>
  <si>
    <t>CIBAK1</t>
  </si>
  <si>
    <t>CofR; Elias, HS; Creelman SK</t>
  </si>
  <si>
    <t>C-IBAL</t>
  </si>
  <si>
    <t>TC020112</t>
  </si>
  <si>
    <t>CIBAL1</t>
  </si>
  <si>
    <t>CofR; Ball, David &amp; Christopher; Port Williams ON canc 19990302</t>
  </si>
  <si>
    <t>Coldfire Dream Machine 582</t>
  </si>
  <si>
    <t>3855</t>
  </si>
  <si>
    <t>CIBAL2</t>
  </si>
  <si>
    <t>CofR; Rupert, Wilf (Lazy S.B. Ranch); Peers AB Base - Edson, Alberta</t>
  </si>
  <si>
    <t>C-IBAM</t>
  </si>
  <si>
    <t>5017</t>
  </si>
  <si>
    <t>CIBAM1</t>
  </si>
  <si>
    <t>CofR canc; Drew-Brook, HR; Elora ON</t>
  </si>
  <si>
    <t>CofR; Hiebert, Carl; Waterloo ON canc 19980529</t>
  </si>
  <si>
    <t>CofR; Greig, James D; Aurora ON canc 20120830</t>
  </si>
  <si>
    <t>CofR; Siig, Jason; Base - Alliston CNY4, Ontario</t>
  </si>
  <si>
    <t>C-IBAN</t>
  </si>
  <si>
    <t>A640</t>
  </si>
  <si>
    <t>CIBAN1</t>
  </si>
  <si>
    <t>CofR; Heep, Karl H; Surrey BC canc 20010529</t>
  </si>
  <si>
    <t>C-IBAO</t>
  </si>
  <si>
    <t>A493</t>
  </si>
  <si>
    <t>CIBAO1</t>
  </si>
  <si>
    <t>CofR; Leclair, Rock; Repentigny PQ</t>
  </si>
  <si>
    <t>C-IBAP</t>
  </si>
  <si>
    <t>626</t>
  </si>
  <si>
    <t>CIBAP1</t>
  </si>
  <si>
    <t>CofR canc; Unger, Erwin; Calgary AB</t>
  </si>
  <si>
    <t>CofR; Crossman, Howard; Saskatoon SK canc 19990401</t>
  </si>
  <si>
    <t>C-IBAQ</t>
  </si>
  <si>
    <t>TC020117</t>
  </si>
  <si>
    <t>CIBAQ1</t>
  </si>
  <si>
    <t>CofR; Jacobs, Albert; St Laurent MB</t>
  </si>
  <si>
    <t>C-IBAR</t>
  </si>
  <si>
    <t xml:space="preserve">Beaver RX650 </t>
  </si>
  <si>
    <t>BRX6-0082</t>
  </si>
  <si>
    <t>CIBAR1</t>
  </si>
  <si>
    <t>Built 1992</t>
  </si>
  <si>
    <t>CofR; Berbar Business Enterprises Ltd; Spruce Grove AB</t>
  </si>
  <si>
    <t>C-IBAS</t>
  </si>
  <si>
    <t>TC2119</t>
  </si>
  <si>
    <t>CIBAS1</t>
  </si>
  <si>
    <t>CofR; Crossley, Joseph D; Maple ON</t>
  </si>
  <si>
    <t>C-IBAT</t>
  </si>
  <si>
    <t>A451</t>
  </si>
  <si>
    <t>CIBAT1</t>
  </si>
  <si>
    <t>CofR; Emond, Ronald L; Vancouver BC canc 19851009</t>
  </si>
  <si>
    <t>CofR canc; Dedels, Edward; Sardis BC</t>
  </si>
  <si>
    <t>CofR; Kostyshin, Ron A; Sardis BC</t>
  </si>
  <si>
    <t>C-IBAU</t>
  </si>
  <si>
    <t>A615</t>
  </si>
  <si>
    <t>CIBAU1</t>
  </si>
  <si>
    <t>CofR canc; Morin, Mario; Duparquet PQ</t>
  </si>
  <si>
    <t>CofR; Trudel, Guy; Duparquet PQ canc 19940727</t>
  </si>
  <si>
    <t>CofR; Vallieres, Richard; Gallichan PQ canc 19950517</t>
  </si>
  <si>
    <t>CofR; Carreau, Jocelyn; La Sarre PQ</t>
  </si>
  <si>
    <t>C-IBAV</t>
  </si>
  <si>
    <t>1199</t>
  </si>
  <si>
    <t>CIBAV1</t>
  </si>
  <si>
    <t>CofR; Shaw, Willis; St Paul AB canc 19920928</t>
  </si>
  <si>
    <t>CofR; Verbisky, David A; Fort St John BC</t>
  </si>
  <si>
    <t>C-IBAY</t>
  </si>
  <si>
    <t>A598</t>
  </si>
  <si>
    <t>CIBAY1</t>
  </si>
  <si>
    <t>CofR canc; Bonell, Peter; North Bay ON</t>
  </si>
  <si>
    <t>CofR; Reynolds, Bryan A; North Bay ON</t>
  </si>
  <si>
    <t>C-IBAZ</t>
  </si>
  <si>
    <t>A574</t>
  </si>
  <si>
    <t>CIBAZ1</t>
  </si>
  <si>
    <t>CofR; Zessler, Peter; Ladysmith BC canc 19930826</t>
  </si>
  <si>
    <t>C-IBBA</t>
  </si>
  <si>
    <t>1392</t>
  </si>
  <si>
    <t>20030515</t>
  </si>
  <si>
    <t>CIBBA1</t>
  </si>
  <si>
    <t>CofR canc; Desroches, JC; St Augustin PQ</t>
  </si>
  <si>
    <t>C-IBBB</t>
  </si>
  <si>
    <t>CH2-0914-LSS-L65-0260</t>
  </si>
  <si>
    <t>CIBBB1</t>
  </si>
  <si>
    <t>CU20171007/ABN201711</t>
  </si>
  <si>
    <t>CofR; Young, Robert G; Belle River ON Base - Harrow, Ontario/CGL2</t>
  </si>
  <si>
    <t>CU20171007</t>
  </si>
  <si>
    <t>C-IBBC</t>
  </si>
  <si>
    <t xml:space="preserve">Ultravia Pelican S </t>
  </si>
  <si>
    <t>321</t>
  </si>
  <si>
    <t>C-IBBD</t>
  </si>
  <si>
    <t>CIBBC1</t>
  </si>
  <si>
    <t>CofR; Hay, Melvin; Bashaw AB canc 19880414</t>
  </si>
  <si>
    <t>DEL; to C-IBBD</t>
  </si>
  <si>
    <t>CofR; Hay, Melvin B; Bashaw AB</t>
  </si>
  <si>
    <t>20040617</t>
  </si>
  <si>
    <t>dam</t>
  </si>
  <si>
    <t>CIBBD1</t>
  </si>
  <si>
    <t>CofR; Hay, Melvin; Bashaw AB</t>
  </si>
  <si>
    <t>ACC; dam</t>
  </si>
  <si>
    <t>C-IBBE</t>
  </si>
  <si>
    <t xml:space="preserve">Nostalgair N3 Pup </t>
  </si>
  <si>
    <t>N86639-5S</t>
  </si>
  <si>
    <t>CIBBE1</t>
  </si>
  <si>
    <t>CofR; Tricoire, Joseph &amp; Dion, Marcel; St Germain de Grantham PQ canc 19961106</t>
  </si>
  <si>
    <t>CofR; Lebel, Guy; Pincourt PQ canc 20000711</t>
  </si>
  <si>
    <t>CofR; Rule, Harvey G; Gloucester ON</t>
  </si>
  <si>
    <t>C-IBBF</t>
  </si>
  <si>
    <t>TC226</t>
  </si>
  <si>
    <t>CIBBF1</t>
  </si>
  <si>
    <t>CofR canc; Downey, LH; Calgary AB</t>
  </si>
  <si>
    <t>CofR; Zephyr Aviation Ltd; Calgary AB canc 19900507</t>
  </si>
  <si>
    <t>CofR; Bielenstein, Michael &amp; McGowan, Clive; Calgary AB canc 19911002</t>
  </si>
  <si>
    <t>CofR; Dalke, Roger; Lacombe AB canc 19980204</t>
  </si>
  <si>
    <t>CofR; Deer, Timothy A; Canora SK</t>
  </si>
  <si>
    <t>C-IBBG</t>
  </si>
  <si>
    <t xml:space="preserve">ND Aerocruiser </t>
  </si>
  <si>
    <t>19920820</t>
  </si>
  <si>
    <t>CIBBG1</t>
  </si>
  <si>
    <t>CofR; Bouchard, Claude; St-Felicien PQ canc 19990705</t>
  </si>
  <si>
    <t>CofR; Air Matawanie Inc; St Michel des Saints PQ canc 19910327</t>
  </si>
  <si>
    <t>CofR; Raymond Bolduc Trucking Ltd; Longlac ON canc 19920820</t>
  </si>
  <si>
    <t>DEL; dam</t>
  </si>
  <si>
    <t>C-GBBG</t>
  </si>
  <si>
    <t>CIBBG2</t>
  </si>
  <si>
    <t>CofR; Raymond Bolduc Trucking Ltd; Longlac ON canc 20000825</t>
  </si>
  <si>
    <t>CofR; 1383784 Ontario Limited; Longlac ON canc 20101004</t>
  </si>
  <si>
    <t>CofR; Bolduc, Raymond; Longlac ON</t>
  </si>
  <si>
    <t>C-IBBH</t>
  </si>
  <si>
    <t>A784</t>
  </si>
  <si>
    <t>CIBBH1</t>
  </si>
  <si>
    <t>CofR canc; Siironen, ND; Thunder Bay ON</t>
  </si>
  <si>
    <t>C-IBBI</t>
  </si>
  <si>
    <t>A210</t>
  </si>
  <si>
    <t>CIBBI1</t>
  </si>
  <si>
    <t>CofR; Mcalpine, Melvin L; Bothwell ON</t>
  </si>
  <si>
    <t>C-IBBJ</t>
  </si>
  <si>
    <t>1216</t>
  </si>
  <si>
    <t>CIBBJ1</t>
  </si>
  <si>
    <t>CofR; Bieri, Henry; Richmond Hill ON canc 19980515</t>
  </si>
  <si>
    <t>CofR; Grignon, Wilfred L; Toronto ON</t>
  </si>
  <si>
    <t>C-IBBK</t>
  </si>
  <si>
    <t>TC2211</t>
  </si>
  <si>
    <t>CIBBK1</t>
  </si>
  <si>
    <t>CofR; Bradley, Kenneth; Saanichton BC canc 19980225</t>
  </si>
  <si>
    <t>CofR; Traver, Lewis J &amp; Jensen, Margaret M; Sooke BC canc 19991101</t>
  </si>
  <si>
    <t>C-IBBL</t>
  </si>
  <si>
    <t xml:space="preserve">Norman A280A </t>
  </si>
  <si>
    <t>A280020390</t>
  </si>
  <si>
    <t>19850801</t>
  </si>
  <si>
    <t>CIBBL1</t>
  </si>
  <si>
    <t>T-8438/T-11694</t>
  </si>
  <si>
    <t>Application: Dube, Normand; Ste Anne des Plaines PQ</t>
  </si>
  <si>
    <t>0056</t>
  </si>
  <si>
    <t>CIBBL2</t>
  </si>
  <si>
    <t>CofR; Gaio, Joao; Vancouver BC canc 19900626</t>
  </si>
  <si>
    <t>CofR; Foster, John D; Maple Ridge BC</t>
  </si>
  <si>
    <t>C-IBBM</t>
  </si>
  <si>
    <t>TC2213</t>
  </si>
  <si>
    <t>CIBBM1</t>
  </si>
  <si>
    <t>CofR; Olsen, Perry; Beaverlodge AB canc 19990401</t>
  </si>
  <si>
    <t>C-IBBN</t>
  </si>
  <si>
    <t>Spectrum Beaver RX28</t>
  </si>
  <si>
    <t>SB109</t>
  </si>
  <si>
    <t>CIBBN1</t>
  </si>
  <si>
    <t>CofR canc; Chovin, Nelson; Vanscoy SK</t>
  </si>
  <si>
    <t>CofR canc; Adams, Brent; Saskatoon SK</t>
  </si>
  <si>
    <t>CofR; Akre, Collin A; Saskatoon SK</t>
  </si>
  <si>
    <t>C-IBBO</t>
  </si>
  <si>
    <t xml:space="preserve">Rotec Panther MK 11 </t>
  </si>
  <si>
    <t>25757</t>
  </si>
  <si>
    <t>20010804</t>
  </si>
  <si>
    <t>s/d</t>
  </si>
  <si>
    <t>CIBBO1</t>
  </si>
  <si>
    <t>CofR; Courchesne, Jacques; Sorel PQ canc 19901004</t>
  </si>
  <si>
    <t>CofR; Beaudoin, Robert; St Charles de Drummondville PQ canc 19880708</t>
  </si>
  <si>
    <t>CofR; Dussault, Eric; Neufchatel PQ canc 20005002</t>
  </si>
  <si>
    <t>CofR; Caissy, Real; Nouvelle PQ canc 20000725</t>
  </si>
  <si>
    <t>CofR; Beaumont, Lionel; St-Raymond PQ</t>
  </si>
  <si>
    <t>C-IBBP</t>
  </si>
  <si>
    <t>5493</t>
  </si>
  <si>
    <t>CIBBP1</t>
  </si>
  <si>
    <t>CofR; Sutter, Kevin; Estevan SK canc 19930630</t>
  </si>
  <si>
    <t>CofR; Emmel, James J; Torquay SK</t>
  </si>
  <si>
    <t>C-IBBQ</t>
  </si>
  <si>
    <t>TC2217</t>
  </si>
  <si>
    <t>CIBBQ1</t>
  </si>
  <si>
    <t>CofR; Eichenberger, Rc &amp; Funston, William J; London ON canc 20130801</t>
  </si>
  <si>
    <t>CofR; Larkin, Marty; Base - Parkhill, Ontario canc 20150703</t>
  </si>
  <si>
    <t>CU20130803</t>
  </si>
  <si>
    <t>CofR; Shean, Christopher J; Stratford ON Base - Godshill, Ontario</t>
  </si>
  <si>
    <t>CU20150704</t>
  </si>
  <si>
    <t>C-IBBR</t>
  </si>
  <si>
    <t>A500</t>
  </si>
  <si>
    <t>19861217</t>
  </si>
  <si>
    <t>CIBBR1</t>
  </si>
  <si>
    <t>CofR canc; Ashby, C; Chilliwack BC</t>
  </si>
  <si>
    <t>DEL; Vye, John; Sidney BC</t>
  </si>
  <si>
    <t>01432</t>
  </si>
  <si>
    <t>CIBBR2</t>
  </si>
  <si>
    <t>CofR; Glubish, Reg; Edmonton AB canc 19900612</t>
  </si>
  <si>
    <t>CofR; Poworoznik, Mike; Morinville AB canc 19910325</t>
  </si>
  <si>
    <t>CofR; Carter, Brian C &amp; Heins, Dennis C; Swift Current SK canc 19950130</t>
  </si>
  <si>
    <t>C-IBBS</t>
  </si>
  <si>
    <t>1393</t>
  </si>
  <si>
    <t>CIBBS1</t>
  </si>
  <si>
    <t xml:space="preserve">CofR; Dore, Francois; Les Eboulemonts PQ canc 19930128 </t>
  </si>
  <si>
    <t>CofR; Vermette, Pierre; Lac St-Charles PQ</t>
  </si>
  <si>
    <t>C-IBBT</t>
  </si>
  <si>
    <t>20288B0287</t>
  </si>
  <si>
    <t>CIBBT1</t>
  </si>
  <si>
    <t>CofR; Reichel, Max; Trochu AB canc 19880705</t>
  </si>
  <si>
    <t>C-IBBU</t>
  </si>
  <si>
    <t>TC020221</t>
  </si>
  <si>
    <t>CIBBU1</t>
  </si>
  <si>
    <t>C-IBBV</t>
  </si>
  <si>
    <t>SB2622</t>
  </si>
  <si>
    <t>CIBBV1</t>
  </si>
  <si>
    <t>CofR; Gauf, Robert; Ardrossan AB canc 19930826</t>
  </si>
  <si>
    <t>CofR; Chevigny, Albert D; Plamondon AB canc 20161117</t>
  </si>
  <si>
    <t>CofR; Hanefeld, Gordon Fred Henry; Base - Williams Lake, British Columbia</t>
  </si>
  <si>
    <t>CU20170311</t>
  </si>
  <si>
    <t>C-IBBW</t>
  </si>
  <si>
    <t>4209</t>
  </si>
  <si>
    <t>CIBBW1</t>
  </si>
  <si>
    <t>CofR canc; Soroka, Vern &amp; Kraus, Allan; Saskatoon SK</t>
  </si>
  <si>
    <t>CofR; Barnes, Daniel &amp; Harmon, Vern; Saskatoon SK canc 19960216</t>
  </si>
  <si>
    <t>CofR; Windecker, Wilfred R; Saskatoon SK</t>
  </si>
  <si>
    <t>C-IBBY</t>
  </si>
  <si>
    <t>A620</t>
  </si>
  <si>
    <t>CIBBY1</t>
  </si>
  <si>
    <t>CofR canc; Gairdner, JH; Cheltenham ON</t>
  </si>
  <si>
    <t>CofR; Elwood, Kevin; Terra Cotta ON canc 19890421</t>
  </si>
  <si>
    <t>CofR; Lafleur, Roger; Moose Creek ON canc 20010210</t>
  </si>
  <si>
    <t>CofR; Belair, Remi; Apple Hill ON canc 20020722</t>
  </si>
  <si>
    <t>CofR; King, R. Brandon; Sunderland ON</t>
  </si>
  <si>
    <t>C-IBBZ</t>
  </si>
  <si>
    <t>SB2602</t>
  </si>
  <si>
    <t>CIBBZ1</t>
  </si>
  <si>
    <t>CofR; Roberge, Martin; Chibougamau PQ</t>
  </si>
  <si>
    <t>C-IBCA</t>
  </si>
  <si>
    <t>A418</t>
  </si>
  <si>
    <t>CIBCA1</t>
  </si>
  <si>
    <t>CofR; Lehman, Michael W; Pritchard BC</t>
  </si>
  <si>
    <t>C-IBCB</t>
  </si>
  <si>
    <t xml:space="preserve">Smith DSA-1 </t>
  </si>
  <si>
    <t>2134</t>
  </si>
  <si>
    <t>CIBCB1</t>
  </si>
  <si>
    <t>C-IBCC</t>
  </si>
  <si>
    <t>0042</t>
  </si>
  <si>
    <t>CIBCC1</t>
  </si>
  <si>
    <t>CofR; Ferme J.M.D.M. Inc; Canton Tremblay PQ</t>
  </si>
  <si>
    <t>C-IBCD</t>
  </si>
  <si>
    <t>66032</t>
  </si>
  <si>
    <t>CIBCD1</t>
  </si>
  <si>
    <t>CofR; Wood, HY; Peterborough ON canc 19900131</t>
  </si>
  <si>
    <t>CofR; Mcintosh, Brian; Lakefield ON canc 19921021</t>
  </si>
  <si>
    <t>CofR; Knapton, Rob A; Peterborough ON</t>
  </si>
  <si>
    <t>C-IBCE</t>
  </si>
  <si>
    <t>N87503R015</t>
  </si>
  <si>
    <t>CIBCE1</t>
  </si>
  <si>
    <t>CofR; Jacques, Gilles; Quebac PQ canc 19921125</t>
  </si>
  <si>
    <t>CofR; Lacroix, Georges; St-Just-de-Bretenieres PQ</t>
  </si>
  <si>
    <t>C-IBCF</t>
  </si>
  <si>
    <t>TC236</t>
  </si>
  <si>
    <t>CIBCF1</t>
  </si>
  <si>
    <t>CofR; Wilson, Joseph H; Devon AB</t>
  </si>
  <si>
    <t>C-IBCG</t>
  </si>
  <si>
    <t>N87503R016</t>
  </si>
  <si>
    <t>CIBCG1</t>
  </si>
  <si>
    <t>CofR; Lavoie, Michel; St Ludger Beauce Sud PQ canc 19941025</t>
  </si>
  <si>
    <t>CofR; Comte, Rheal; St Eustache PQ canc 19880915</t>
  </si>
  <si>
    <t>CofR; Bedard, Jean-Paul; Pierrefords PQ canc 20100714</t>
  </si>
  <si>
    <t>CofR; Laflamme, Rejean; D'Israeli PQ</t>
  </si>
  <si>
    <t>C-IBCH</t>
  </si>
  <si>
    <t>4579</t>
  </si>
  <si>
    <t>CIBCH1</t>
  </si>
  <si>
    <t>CofR; Forseille, Charles; Duck Lake SK</t>
  </si>
  <si>
    <t>CofR; Forseille, Charles; Candle Lake SK</t>
  </si>
  <si>
    <t>C-IBCI</t>
  </si>
  <si>
    <t>CIBCI1</t>
  </si>
  <si>
    <t>CofR; Hallingham, Robert C; Kelligrews NFD canc 19960503</t>
  </si>
  <si>
    <t>C-IBCJ</t>
  </si>
  <si>
    <t>CIBCJ1</t>
  </si>
  <si>
    <t>CofR; Armstrong, Wilmer E; Toronto ON</t>
  </si>
  <si>
    <t>C-IBCK</t>
  </si>
  <si>
    <t>A573</t>
  </si>
  <si>
    <t>CIBCK1</t>
  </si>
  <si>
    <t>CofR canc; Northern Microlight; Pink Mountain BC</t>
  </si>
  <si>
    <t>CofR; Stewart, Vern M &amp; Brent C; Pink Mountain BC</t>
  </si>
  <si>
    <t>C-IBCL</t>
  </si>
  <si>
    <t>66007</t>
  </si>
  <si>
    <t>CIBCL1</t>
  </si>
  <si>
    <t>T-11694/T-11729</t>
  </si>
  <si>
    <t>DEL; Primeau, P &amp; Sanson, Sylvie; L'Annonciation PQ</t>
  </si>
  <si>
    <t xml:space="preserve">Ulico Safire </t>
  </si>
  <si>
    <t>870908-4</t>
  </si>
  <si>
    <t>CIBCL2</t>
  </si>
  <si>
    <t>CofR; Jovkovic, Mike; Uxbridge ON canc 19930104</t>
  </si>
  <si>
    <t>CofR; Pfahler, Gerhard W; Limehouse ON</t>
  </si>
  <si>
    <t>C-IBCM</t>
  </si>
  <si>
    <t>5219</t>
  </si>
  <si>
    <t>CIBCM1</t>
  </si>
  <si>
    <t>CofR canc; Woynorowski, David; Edmonton AB</t>
  </si>
  <si>
    <t>CofR; Gruen, George; Kitchener BC canc 20060426</t>
  </si>
  <si>
    <t>CofR; Francoeur, Todd; Victoria BC</t>
  </si>
  <si>
    <t>CofR; Francoeur, Todd R; Creston BC</t>
  </si>
  <si>
    <t>CofR; Francoeur, Todd R; Whitehorse YT canc 20181102</t>
  </si>
  <si>
    <t>CU20180728X/CU20181006</t>
  </si>
  <si>
    <t>C-IBCN</t>
  </si>
  <si>
    <t>5328</t>
  </si>
  <si>
    <t>CIBCN1</t>
  </si>
  <si>
    <t>CofR; Brann, Delbert; Hudson Bay SK canc 19890414</t>
  </si>
  <si>
    <t>CofR; Ross, Mel N; Saskatoon SK</t>
  </si>
  <si>
    <t>C-IBCO</t>
  </si>
  <si>
    <t xml:space="preserve">Maxair MU532 </t>
  </si>
  <si>
    <t>417</t>
  </si>
  <si>
    <t>CIBCO1</t>
  </si>
  <si>
    <t>CofR; Wing; Savona BC canc 19930301</t>
  </si>
  <si>
    <t>CofR; Lalonde, Joseph; Vanderhoof BC canc 19951017</t>
  </si>
  <si>
    <t>CofR; Mcclure, Roger; Hixon BC canc 19960613</t>
  </si>
  <si>
    <t>CofR; Bagg, Elaine; Hixon BC canc 19960715</t>
  </si>
  <si>
    <t>CofR; Colebank, Christopher; Hixon BC canc 19970911</t>
  </si>
  <si>
    <t>CofR; Dery, Lou; Prince George BC</t>
  </si>
  <si>
    <t>C-IBCP</t>
  </si>
  <si>
    <t>SB2588</t>
  </si>
  <si>
    <t>CIBCP1</t>
  </si>
  <si>
    <t>CofR; 131810 Canada Inc (Aero-Tech (Que) Aviation Inc); St Hyacinthe PQ canc 19920820</t>
  </si>
  <si>
    <t>CofR; Bourdon, Serge; St-Hubert PQ</t>
  </si>
  <si>
    <t>C-IBCQ</t>
  </si>
  <si>
    <t xml:space="preserve">Pike, J. B10 </t>
  </si>
  <si>
    <t>P1257</t>
  </si>
  <si>
    <t>CIBCQ1</t>
  </si>
  <si>
    <t>CofR; Pike, James N &amp; James F; Brampton ON</t>
  </si>
  <si>
    <t>C-IBCR</t>
  </si>
  <si>
    <t>American Aero Eagle B215 (Fire)</t>
  </si>
  <si>
    <t>102041</t>
  </si>
  <si>
    <t>CIBCR1</t>
  </si>
  <si>
    <t>CofR canc; 4 Seasons Aerolights Ltd; Courtenay BC</t>
  </si>
  <si>
    <t>CofR; Sumner, Allen C; Courtenay BC</t>
  </si>
  <si>
    <t>C-IBCS</t>
  </si>
  <si>
    <t xml:space="preserve">Condor Condor III </t>
  </si>
  <si>
    <t>83-117-3-2</t>
  </si>
  <si>
    <t>CIBCS1</t>
  </si>
  <si>
    <t>CofR canc; Ultra-Legers Outardes Inc; Baie Comeau (Mingan) PQ</t>
  </si>
  <si>
    <t>CofR; St-Jean, Ghislain; Baie Comeau PQ canc 19940504</t>
  </si>
  <si>
    <t>C-IBCT</t>
  </si>
  <si>
    <t xml:space="preserve">Peregrine </t>
  </si>
  <si>
    <t>MJC-8801</t>
  </si>
  <si>
    <t>CIBCT1</t>
  </si>
  <si>
    <t>CofR; Hiebert, Carl; Kitchener ON canc 19890728</t>
  </si>
  <si>
    <t>CofR; Jovkovic, Miodrog; Uxbridge ON canc 20030127</t>
  </si>
  <si>
    <t>CofR; Colliss, James T; Havelock ON</t>
  </si>
  <si>
    <t>C-IBCU</t>
  </si>
  <si>
    <t>1301</t>
  </si>
  <si>
    <t>19980625</t>
  </si>
  <si>
    <t>CIBCU1</t>
  </si>
  <si>
    <t>CofR; Melenda Ultralights Inc; Stettler AB canc 19980625</t>
  </si>
  <si>
    <t>C-IBCV</t>
  </si>
  <si>
    <t>88B1150424</t>
  </si>
  <si>
    <t>CIBCV1</t>
  </si>
  <si>
    <t>CofR; Agro Sport Aviation Ltd; Saskatoon SK canc 19890116</t>
  </si>
  <si>
    <t>CofR; Lamont, Allan; Success SK</t>
  </si>
  <si>
    <t>C-IBCW</t>
  </si>
  <si>
    <t xml:space="preserve">Teratorn Tierra </t>
  </si>
  <si>
    <t>TC020323</t>
  </si>
  <si>
    <t>CIBCW1</t>
  </si>
  <si>
    <t>CofR canc; Interlake Aviation Co Ltd; Gimli MB</t>
  </si>
  <si>
    <t>CofR canc; Runolfson, Stephen; Lundar MB</t>
  </si>
  <si>
    <t>CofR; Donogh, Garry; Brandon MB canc 19900816</t>
  </si>
  <si>
    <t>CofR; Friesen, Rudy A; Morse SK canc 19990622</t>
  </si>
  <si>
    <t>C-IBCX</t>
  </si>
  <si>
    <t>SB2610</t>
  </si>
  <si>
    <t>CIBCX1</t>
  </si>
  <si>
    <t>CofR; Tavener, Stewart; Beausejour MB canc 19911030</t>
  </si>
  <si>
    <t>CofR; Watson, Joseph; Clandeboye MB canc 20071114</t>
  </si>
  <si>
    <t>CofR; Moulson, Robert; LaBroquerie MB canc 20140916</t>
  </si>
  <si>
    <t>CofR; McDonald, Donald; Onanole MB Base - Erickson, Manitoba canc 20160921</t>
  </si>
  <si>
    <t>CU20140920</t>
  </si>
  <si>
    <t>C-IBCY</t>
  </si>
  <si>
    <t>CIBCY1</t>
  </si>
  <si>
    <t>CofR; Bowles, Gregory K &amp; Ken J; Guelph ON</t>
  </si>
  <si>
    <t>C-IBCZ</t>
  </si>
  <si>
    <t xml:space="preserve">Norseman II </t>
  </si>
  <si>
    <t>88B1200603</t>
  </si>
  <si>
    <t>19880721</t>
  </si>
  <si>
    <t>C-FBCZ</t>
  </si>
  <si>
    <t>CIBCZ1</t>
  </si>
  <si>
    <t>CofR; Stafford, Leslie; Codette SK canc 19880721</t>
  </si>
  <si>
    <t>CofR; Stafford, Leslie; Codette SK</t>
  </si>
  <si>
    <t xml:space="preserve">WagAero CUBy Coupe </t>
  </si>
  <si>
    <t>EL57</t>
  </si>
  <si>
    <t>CIBCZ2</t>
  </si>
  <si>
    <t>C-IBDA</t>
  </si>
  <si>
    <t>102037</t>
  </si>
  <si>
    <t>CIBDA1</t>
  </si>
  <si>
    <t>CofR; 4 Seasons Aerolight Inc; Courtenay BC</t>
  </si>
  <si>
    <t>C-IBDB</t>
  </si>
  <si>
    <t xml:space="preserve">Zenair CH-701A </t>
  </si>
  <si>
    <t>FN7-1665</t>
  </si>
  <si>
    <t>CIBDB1</t>
  </si>
  <si>
    <t>CofR; Northey, Frederick W; Tweed ON</t>
  </si>
  <si>
    <t>CofR; Northey, Frederick W; Thomasburg ON canc 20170914</t>
  </si>
  <si>
    <t>CofR; Mackey, Bradley Grant; Base - Thornsory, Ontario</t>
  </si>
  <si>
    <t>CU20180310</t>
  </si>
  <si>
    <t>C-IBDC</t>
  </si>
  <si>
    <t>314</t>
  </si>
  <si>
    <t>CIBDC1</t>
  </si>
  <si>
    <t>CofR; Graham, David; Ottawa ON canc 20021217</t>
  </si>
  <si>
    <t>CofR; Este, Grantley; Dunrobin ON</t>
  </si>
  <si>
    <t>CofR; Este, Grantley; Renfrew ON canc 20170328</t>
  </si>
  <si>
    <t>CU20201205</t>
  </si>
  <si>
    <t>C-IBDD</t>
  </si>
  <si>
    <t xml:space="preserve">Fisher Super Koala </t>
  </si>
  <si>
    <t>010</t>
  </si>
  <si>
    <t>19930811</t>
  </si>
  <si>
    <t>CIBDD1</t>
  </si>
  <si>
    <t>CofR; Bestward, Ronald W; Mission BC canc 19930811</t>
  </si>
  <si>
    <t>C-IBDE</t>
  </si>
  <si>
    <t>Zenair STOL CH 701</t>
  </si>
  <si>
    <t>7-1311</t>
  </si>
  <si>
    <t>C-FBDZ</t>
  </si>
  <si>
    <t>CIBDE1</t>
  </si>
  <si>
    <t>CU20210108/ABN201202</t>
  </si>
  <si>
    <t>CofR; Kornik, Lesley; Base - Riverton, Manitoba canc 20201218</t>
  </si>
  <si>
    <t>CU20201219</t>
  </si>
  <si>
    <t>CofR; Kornik, Lesley; Base - Riverton, Manitoba</t>
  </si>
  <si>
    <t>CU20210108</t>
  </si>
  <si>
    <t>C-IBDF</t>
  </si>
  <si>
    <t>A618</t>
  </si>
  <si>
    <t>CIBDF1</t>
  </si>
  <si>
    <t>CofR; Baumann, Paul E; Edmonton AB</t>
  </si>
  <si>
    <t>C-IBDG</t>
  </si>
  <si>
    <t xml:space="preserve">American Aerolights Falcon XP </t>
  </si>
  <si>
    <t>600112</t>
  </si>
  <si>
    <t>CIBDG1</t>
  </si>
  <si>
    <t>CofR; Mylight Aircraft Inc; Carp ON canc 19940107</t>
  </si>
  <si>
    <t>CofR; Schober, Leopold; Westport ON canc 20000322</t>
  </si>
  <si>
    <t>20000521</t>
  </si>
  <si>
    <t>ACC; Cr when fabric detached from wing at Beaver Lake ON</t>
  </si>
  <si>
    <t>ABN201711/ABN201802</t>
  </si>
  <si>
    <t>CofR; Haugo, Lynn A; Erinsville ON canc 20171026</t>
  </si>
  <si>
    <t>ABN201711</t>
  </si>
  <si>
    <t>C-IBDH</t>
  </si>
  <si>
    <t>TC020408</t>
  </si>
  <si>
    <t>CIBDH1</t>
  </si>
  <si>
    <t>CofR; Hofmeister, Dale; Fillmore SK canc 19990303</t>
  </si>
  <si>
    <t>3125</t>
  </si>
  <si>
    <t>CIBDH2</t>
  </si>
  <si>
    <t>CofR; Balzer, George; Port Moody BC canc 20110802</t>
  </si>
  <si>
    <t>C-IBDI</t>
  </si>
  <si>
    <t>Spectrum Beaver RX550</t>
  </si>
  <si>
    <t>SB2603</t>
  </si>
  <si>
    <t>CIBDI1</t>
  </si>
  <si>
    <t>CofR; Mylight Aircraft Inc; Carp ON canc 20041115</t>
  </si>
  <si>
    <t>CofR; Duval, Dominique; Hawkesbury ON canc 20111012</t>
  </si>
  <si>
    <t>CofR; Theberge, Eric; Rimouski PQ canc 20120815</t>
  </si>
  <si>
    <t>20121130</t>
  </si>
  <si>
    <t>CofR; Pressé, Marc; Ste-Marie PQ Base - Beauce, Quebec canc 20130204</t>
  </si>
  <si>
    <t>CofR; Vouligny, Marc; Base - St-Maurice, Quebec</t>
  </si>
  <si>
    <t>C-IBDJ</t>
  </si>
  <si>
    <t>A6</t>
  </si>
  <si>
    <t>CIBDJ1</t>
  </si>
  <si>
    <t>CofR canc; Williams, James; Oshawa ON</t>
  </si>
  <si>
    <t>CofR; Zabusky, William J; Toronto ON</t>
  </si>
  <si>
    <t>C-IBDK</t>
  </si>
  <si>
    <t xml:space="preserve">Bernard, W.K. Cirrus </t>
  </si>
  <si>
    <t>TC020411</t>
  </si>
  <si>
    <t>CIBDK1</t>
  </si>
  <si>
    <t>CofR; Bernard, Willy K; Fort Langley BC</t>
  </si>
  <si>
    <t>C-IBDL</t>
  </si>
  <si>
    <t xml:space="preserve">Eole 2000 Centaure </t>
  </si>
  <si>
    <t>CIBDL1</t>
  </si>
  <si>
    <t>CofR canc; Aviasport Inc; Chicoutimi PQ</t>
  </si>
  <si>
    <t>CofR; Dallaire, Georges; Begin PQ</t>
  </si>
  <si>
    <t>C-IBDM</t>
  </si>
  <si>
    <t>4347</t>
  </si>
  <si>
    <t>CIBDM1</t>
  </si>
  <si>
    <t>CofR; Maclennan, Bradley; Killam AB canc 19960522</t>
  </si>
  <si>
    <t>CofR; Barton, Myron S; Macdowall SK canc 19970814</t>
  </si>
  <si>
    <t>C-IBDN</t>
  </si>
  <si>
    <t xml:space="preserve">Tri Aviation Skyranger </t>
  </si>
  <si>
    <t>81008SR</t>
  </si>
  <si>
    <t>19960524</t>
  </si>
  <si>
    <t>CIBDN1</t>
  </si>
  <si>
    <t>CofR; Maurer, Clifford R; Regina SK canc 19960524</t>
  </si>
  <si>
    <t>C-IBDO</t>
  </si>
  <si>
    <t>0041</t>
  </si>
  <si>
    <t>19910915</t>
  </si>
  <si>
    <t>canc:C-FVDO</t>
  </si>
  <si>
    <t>CIBDO1</t>
  </si>
  <si>
    <t>CofR; 131810 Canada Inc (Aero Tech (Quebec) Inc); St-Hyacinthe PQ canc 19910915</t>
  </si>
  <si>
    <t>C-FVDO</t>
  </si>
  <si>
    <t>CofR; 131810 Canada Inc (Aero Tech (Quebec) Inc); St-Hyacinthe PQ</t>
  </si>
  <si>
    <t xml:space="preserve">Adventure F2Q </t>
  </si>
  <si>
    <t>95-37-MEL</t>
  </si>
  <si>
    <t>CIBDO2</t>
  </si>
  <si>
    <t>CofR; Le Clerc, Mario-Emmanuel; Clarke City PQ</t>
  </si>
  <si>
    <t>C-IBDP</t>
  </si>
  <si>
    <t xml:space="preserve">Canaero Toucan </t>
  </si>
  <si>
    <t>0051</t>
  </si>
  <si>
    <t>20001004</t>
  </si>
  <si>
    <t>CIBDP1</t>
  </si>
  <si>
    <t>CofR; Bonell, Peter; North Bay ON canc 19900723</t>
  </si>
  <si>
    <t>CofR; Heyck, Heiko; Evansville ON canc 20001004</t>
  </si>
  <si>
    <t>C-IBDQ</t>
  </si>
  <si>
    <t xml:space="preserve">Brockle, B. Snoopybird </t>
  </si>
  <si>
    <t>TC2417</t>
  </si>
  <si>
    <t>199807xx</t>
  </si>
  <si>
    <t>CIBDQ1</t>
  </si>
  <si>
    <t>CofR canc; Benton, Donald; Pans ON</t>
  </si>
  <si>
    <t>CofR canc; Benton, Robert; Woodstock ON</t>
  </si>
  <si>
    <t>CofR; Cole, Patrick; Brantford ON canc 19980724</t>
  </si>
  <si>
    <t xml:space="preserve">Backbone Seraph 125 </t>
  </si>
  <si>
    <t>0152</t>
  </si>
  <si>
    <t>CIBDQ2</t>
  </si>
  <si>
    <t>CofR; Poirier, Martin; Ste-Agathe-Des-Monts PQ</t>
  </si>
  <si>
    <t>C-IBDR</t>
  </si>
  <si>
    <t>5031</t>
  </si>
  <si>
    <t>CIBDR1</t>
  </si>
  <si>
    <t>CofR canc; Cook, Gordon; Victoria BC</t>
  </si>
  <si>
    <t>CofR; Mckay, Mark; Cobblehill BC canc 19990303</t>
  </si>
  <si>
    <t xml:space="preserve">Cosmos Phase 2 </t>
  </si>
  <si>
    <t>5503579</t>
  </si>
  <si>
    <t>CIBDR2</t>
  </si>
  <si>
    <t>CofR; Sjodin, Chris; Kelowna BC</t>
  </si>
  <si>
    <t>C-IBDS</t>
  </si>
  <si>
    <t xml:space="preserve">Ultraflight Flight Phantom </t>
  </si>
  <si>
    <t>PH00157</t>
  </si>
  <si>
    <t>CIBDS1</t>
  </si>
  <si>
    <t>CofR canc; Bouchard, S; St Paul D'Abbotsford PQ</t>
  </si>
  <si>
    <t>CofR; Bessette, Richard; Mont St-Gregoire PQ canc 20141121</t>
  </si>
  <si>
    <t>CofR; Pearson, Bryan; Base - Marieville, Quebec canc 20180104</t>
  </si>
  <si>
    <t>CU20150124</t>
  </si>
  <si>
    <t>C-IBDT</t>
  </si>
  <si>
    <t xml:space="preserve">JC-3 Caronet </t>
  </si>
  <si>
    <t>CIBDT1</t>
  </si>
  <si>
    <t>C-IBDU</t>
  </si>
  <si>
    <t>CIBDU1</t>
  </si>
  <si>
    <t>CofR canc; Nagy, Lawrencel; Whitehorse YT</t>
  </si>
  <si>
    <t>CofR canc; Hunnie, Edward; Whitehorse YT</t>
  </si>
  <si>
    <t>C-IBDV</t>
  </si>
  <si>
    <t xml:space="preserve">Soaring Wizard T38 BR503 </t>
  </si>
  <si>
    <t>66014</t>
  </si>
  <si>
    <t>CIBDV1</t>
  </si>
  <si>
    <t>CofR; Freedom Flight Centre Inc; Watson SK canc 19990401</t>
  </si>
  <si>
    <t>Challenger II/A</t>
  </si>
  <si>
    <t>CH2-0501-2084</t>
  </si>
  <si>
    <t>20040101</t>
  </si>
  <si>
    <t>CIBDV2</t>
  </si>
  <si>
    <t>CofR; Mayhew, Terry; Bracebridge ON canc 20060111</t>
  </si>
  <si>
    <t>CofR; Wright, William F; Orillia ON canc 20150710</t>
  </si>
  <si>
    <t>CofR; Morales, Manuel; Orillia ON Base - Baldwin, Ontario canc 20161104</t>
  </si>
  <si>
    <t>CU20150711/CU20161105</t>
  </si>
  <si>
    <t>CofR: Rehman, Faisal; Mississauga ON Base - Stouffville, Ontario</t>
  </si>
  <si>
    <t>CU20161231</t>
  </si>
  <si>
    <t>C-IBDW</t>
  </si>
  <si>
    <t>TC020423</t>
  </si>
  <si>
    <t>CIBDW1</t>
  </si>
  <si>
    <t>CofR; Randall, Arthur; Saskatoon SK</t>
  </si>
  <si>
    <t>C-IBDX</t>
  </si>
  <si>
    <t xml:space="preserve">Dream Toy 503 </t>
  </si>
  <si>
    <t>CIBDX1</t>
  </si>
  <si>
    <t>CofR; Tailby, William; Edson AB</t>
  </si>
  <si>
    <t>C-IBDY</t>
  </si>
  <si>
    <t>A358</t>
  </si>
  <si>
    <t>CIBDY1</t>
  </si>
  <si>
    <t>CofR canc; Wilson, R &amp; Thomas; Cobden ON</t>
  </si>
  <si>
    <t>CofR; Hazen, Ralph; Douglas ON cvanc 19910814</t>
  </si>
  <si>
    <t>CofR; Spidle, Jackie D; Blockhouse NS</t>
  </si>
  <si>
    <t>C-IBDZ</t>
  </si>
  <si>
    <t>SB2579</t>
  </si>
  <si>
    <t>CIBDZ1</t>
  </si>
  <si>
    <t>CofR; Schumacher Jr, Andy; Vermillion AB canc 19920626</t>
  </si>
  <si>
    <t>CofR; Stephen, Kenneth J; Powell River BC</t>
  </si>
  <si>
    <t>C-IBEA</t>
  </si>
  <si>
    <t>5179</t>
  </si>
  <si>
    <t>CIBEA1</t>
  </si>
  <si>
    <t>CofR; Belloch, Ken; Maple Ridge BC canc 19880629</t>
  </si>
  <si>
    <t>CofR; Sampson, Gregory; Surrey BC canc 19890414</t>
  </si>
  <si>
    <t>CofR; Hicks, Ken; New Westminster BC canc 19891103</t>
  </si>
  <si>
    <t>CofR; Hetyei, Zoltan; Richmond BC canc 19900307</t>
  </si>
  <si>
    <t>CofR; Bergeron, Maurice; Lac la Hache BC canc 19900820</t>
  </si>
  <si>
    <t>CofR; Martin, Shelby; Fort Langley BC canc 19940207</t>
  </si>
  <si>
    <t>CofR; Williams, Larry V; Vernon BC canc 19951005</t>
  </si>
  <si>
    <t>C-IBEB</t>
  </si>
  <si>
    <t xml:space="preserve">B.B.Beaver </t>
  </si>
  <si>
    <t>001NORD</t>
  </si>
  <si>
    <t>20050114</t>
  </si>
  <si>
    <t>CIBEB1</t>
  </si>
  <si>
    <t>CofR; St-Louis, Normand &amp; Plante, Yves; Ste Marcelline PQ canc 19990315</t>
  </si>
  <si>
    <t>CofR; Larche, Robert; La Plaine PQ canc 20041014</t>
  </si>
  <si>
    <t>C-IBEC</t>
  </si>
  <si>
    <t xml:space="preserve">Sorrell SNS-8 </t>
  </si>
  <si>
    <t>46</t>
  </si>
  <si>
    <t>20000908</t>
  </si>
  <si>
    <t>CIBEC1</t>
  </si>
  <si>
    <t>CofR; Hillis, Rody; Heriot Bay BC canc 19891201</t>
  </si>
  <si>
    <t>CofR; Hicks, Kenneth; New Westminster BC canc 19940316</t>
  </si>
  <si>
    <t>CofR; De Bruycker, Hans; Calgary AB canc 19980305</t>
  </si>
  <si>
    <t>CofR; Friesen, Albert; Creston BC canc 20000908</t>
  </si>
  <si>
    <t>CH2-0302-2205</t>
  </si>
  <si>
    <t>CIBEC2</t>
  </si>
  <si>
    <t>CofR; Larochelle, Gerald; Coteau du Lac PQ canc 20070510</t>
  </si>
  <si>
    <t>CofR; Lessard, Pierre; Laval PQ canc 20080918</t>
  </si>
  <si>
    <t>CofR; Savard, Martin; Sullivan PQ</t>
  </si>
  <si>
    <t>CofR; Savard, Martin; Val D'Or PQ canc 20110509</t>
  </si>
  <si>
    <t>CofR; Huard, Stephane; Chelsea PQ canc 20130207</t>
  </si>
  <si>
    <t>CofR; Rancourt, Walter; Base - Val d'Or, Quebec canc 20160805</t>
  </si>
  <si>
    <t>CofR; Loiseau, Gilles; Repentigny PQ Base - La Sarre, Quebec</t>
  </si>
  <si>
    <t>CU20160806</t>
  </si>
  <si>
    <t>C-IBED</t>
  </si>
  <si>
    <t xml:space="preserve">Sky Pup </t>
  </si>
  <si>
    <t>3099</t>
  </si>
  <si>
    <t>CIBED1</t>
  </si>
  <si>
    <t>CofR; St-Pierre, Andre; Pointe du Lac PQ</t>
  </si>
  <si>
    <t>CofR; Marchand, Yvan; St-Prosper de Champlain PQ Base - St-Casimir, Quebec canc 20181204</t>
  </si>
  <si>
    <t>CU20181013/CU20181208</t>
  </si>
  <si>
    <t>C-IBEE</t>
  </si>
  <si>
    <t xml:space="preserve">Robertson B1RD </t>
  </si>
  <si>
    <t>CIBEE1</t>
  </si>
  <si>
    <t>C-IBEF</t>
  </si>
  <si>
    <t xml:space="preserve">Birdman Chinook II </t>
  </si>
  <si>
    <t>TC256</t>
  </si>
  <si>
    <t>CIBEF1</t>
  </si>
  <si>
    <t>CofR canc; Gale, Cliff; Sherwood Park AB</t>
  </si>
  <si>
    <t>CofR; Meadows, Michael L; Calmar AB</t>
  </si>
  <si>
    <t>C-IBEG</t>
  </si>
  <si>
    <t xml:space="preserve">Nieuport 11 </t>
  </si>
  <si>
    <t>272</t>
  </si>
  <si>
    <t>19900404</t>
  </si>
  <si>
    <t>CIBEG1</t>
  </si>
  <si>
    <t>CofR; Lypchuk, Donald L (Ultrasky); Saskatoon SK canc 19900404</t>
  </si>
  <si>
    <t>C-IBEH</t>
  </si>
  <si>
    <t>U524</t>
  </si>
  <si>
    <t>CIBEH1</t>
  </si>
  <si>
    <t>C-IBEI</t>
  </si>
  <si>
    <t>88-372</t>
  </si>
  <si>
    <t>CIBEI1</t>
  </si>
  <si>
    <t>CofR; Pelletier, Rejean (Service Rejean Pelletier Enr); St Jean Chrysostome PQ canc 20061214</t>
  </si>
  <si>
    <t>C-IBEJ</t>
  </si>
  <si>
    <t>4616</t>
  </si>
  <si>
    <t>CIBEJ1</t>
  </si>
  <si>
    <t>CofR canc; Shrewsbury-Gee, RA; Newmarket ON</t>
  </si>
  <si>
    <t>CofR; Irwin, Douglas R; Pickering ON</t>
  </si>
  <si>
    <t>C-IBEK</t>
  </si>
  <si>
    <t>19901106</t>
  </si>
  <si>
    <t>CIBEK1</t>
  </si>
  <si>
    <t>CofR; Belloch, Ken; Masple Ridge BC canc 19901106</t>
  </si>
  <si>
    <t>2M36</t>
  </si>
  <si>
    <t>CIBEK2</t>
  </si>
  <si>
    <t>CofR; Gauthier, Jocelyn; Gentilly PQ</t>
  </si>
  <si>
    <t>C-IBEL</t>
  </si>
  <si>
    <t>A325</t>
  </si>
  <si>
    <t>CIBEL1</t>
  </si>
  <si>
    <t>CofR canc; Albert, Marvin; Alberta Beach AB</t>
  </si>
  <si>
    <t>CofR; Zeitz, Bud; St Albert AB canc 19940405</t>
  </si>
  <si>
    <t>C-IBEM</t>
  </si>
  <si>
    <t>5059</t>
  </si>
  <si>
    <t>CIBEM1</t>
  </si>
  <si>
    <t>CofR; Guraliuck, Willie; Regina MB canc 19921016</t>
  </si>
  <si>
    <t>CofR; Veitch, Brent D &amp; Bowns, Robert K; Kingston ON</t>
  </si>
  <si>
    <t>C-IBEN</t>
  </si>
  <si>
    <t>Birdman Chinook WT II</t>
  </si>
  <si>
    <t>03407</t>
  </si>
  <si>
    <t>20170829</t>
  </si>
  <si>
    <t>CIBEN1</t>
  </si>
  <si>
    <t>CofR; Benjamin, Clement; Napierville PQ canc 20170829</t>
  </si>
  <si>
    <t>CU20170902</t>
  </si>
  <si>
    <t>JMB Aircraft VL-3 Evolution/E-1</t>
  </si>
  <si>
    <t>OK---</t>
  </si>
  <si>
    <t>CIBEN2</t>
  </si>
  <si>
    <t>CU20200523/ABN202006</t>
  </si>
  <si>
    <t>CofR; Gadouas, Benoit; Hammond ON Base - Casselman, Ontario</t>
  </si>
  <si>
    <t>CU20200523</t>
  </si>
  <si>
    <t>C-IBEO</t>
  </si>
  <si>
    <t>Ultralight Flight Mirage</t>
  </si>
  <si>
    <t>TC2515</t>
  </si>
  <si>
    <t>20041117</t>
  </si>
  <si>
    <t>CIBEO1</t>
  </si>
  <si>
    <t>CofR canc; Dowling, John; Brantford ON</t>
  </si>
  <si>
    <t>CofR canc; Knechtel, BW; Oakland ON</t>
  </si>
  <si>
    <t>CofR; Lee, Cleve; Aurora ON canc 19930902</t>
  </si>
  <si>
    <t>CofR; Budzinski, Miroslaw; Scotland ON canc 20041107</t>
  </si>
  <si>
    <t>C-IBEP</t>
  </si>
  <si>
    <t>0081</t>
  </si>
  <si>
    <t>CIBEP1</t>
  </si>
  <si>
    <t>CofR; Gruber, Robert; Landis SK canc 20011107</t>
  </si>
  <si>
    <t>CofR; Slater, Maynard; Unity SK canc 20030520</t>
  </si>
  <si>
    <t>CofR; Strilchuk, Larry; Clyde AB canc 20151102</t>
  </si>
  <si>
    <t>CofR; Peters, David; Cayley AB Base - High River, Alberta</t>
  </si>
  <si>
    <t>CU20160604</t>
  </si>
  <si>
    <t>C-IBEQ</t>
  </si>
  <si>
    <t>U880F001</t>
  </si>
  <si>
    <t>CIBEQ1</t>
  </si>
  <si>
    <t>CofR; Levert, Gerald; Ottawa ON canc 19990311</t>
  </si>
  <si>
    <t>CofR; Noone, Gerrard; Jackson's Point ON</t>
  </si>
  <si>
    <t>C-IBER</t>
  </si>
  <si>
    <t xml:space="preserve">Delta Sailplane DS26B </t>
  </si>
  <si>
    <t>TC2518</t>
  </si>
  <si>
    <t>20010730</t>
  </si>
  <si>
    <t>canc:w/o</t>
  </si>
  <si>
    <t>CIBER1</t>
  </si>
  <si>
    <t>CofR; Albert, Marvin; Alberta Beach AB canc 19890503</t>
  </si>
  <si>
    <t>DEL; w/o</t>
  </si>
  <si>
    <t xml:space="preserve">Paratour SD-210 </t>
  </si>
  <si>
    <t>SI2416838</t>
  </si>
  <si>
    <t>CIBER2</t>
  </si>
  <si>
    <t>CofR; Clark, Philip; Thornton ON</t>
  </si>
  <si>
    <t>C-IBES</t>
  </si>
  <si>
    <t>01607</t>
  </si>
  <si>
    <t>CIBES1</t>
  </si>
  <si>
    <t>CofR; Mierke, AL; Dafoe SK canc 19961016</t>
  </si>
  <si>
    <t>CofR; Lester, David S; Wellington ON canc 20020321</t>
  </si>
  <si>
    <t>C-IBET</t>
  </si>
  <si>
    <t>85061420019</t>
  </si>
  <si>
    <t>CIBET1</t>
  </si>
  <si>
    <t>CofR; Penner, Howard; Langley BC canc 19930604</t>
  </si>
  <si>
    <t>CofR; Lutters, Gerardus AJ; Duncan BC</t>
  </si>
  <si>
    <t>C-IBEU</t>
  </si>
  <si>
    <t xml:space="preserve">Macdermid, D. Scamp </t>
  </si>
  <si>
    <t>S03042887</t>
  </si>
  <si>
    <t>20001108</t>
  </si>
  <si>
    <t>wfu:pres</t>
  </si>
  <si>
    <t>CIBEU1</t>
  </si>
  <si>
    <t>CofR; Macdermid, Donald; Margaree Valley NS canc 19990610</t>
  </si>
  <si>
    <t>DEL; pres</t>
  </si>
  <si>
    <t xml:space="preserve">Prairie Master </t>
  </si>
  <si>
    <t>CIBEU2</t>
  </si>
  <si>
    <t>C-IBEV</t>
  </si>
  <si>
    <t xml:space="preserve">Buccaneer II </t>
  </si>
  <si>
    <t>NICO1E</t>
  </si>
  <si>
    <t>CIBEV1</t>
  </si>
  <si>
    <t>CofR; Loveman, David; Holland Landing ON canc 19891130</t>
  </si>
  <si>
    <t>CofR; Franklin, James; Williamsford ON canc 19951219</t>
  </si>
  <si>
    <t>CofR; Hejny, Antonin; Etobicoke ON</t>
  </si>
  <si>
    <t>CofR; Hejny, Antonin; Bancroft ON</t>
  </si>
  <si>
    <t>C-IBEW</t>
  </si>
  <si>
    <t>A2</t>
  </si>
  <si>
    <t>CIBEW1</t>
  </si>
  <si>
    <t>CofR; Andrews, Warren B; Scarborough ON canc 19980717</t>
  </si>
  <si>
    <t>C-IBEX</t>
  </si>
  <si>
    <t>A158</t>
  </si>
  <si>
    <t>19980811</t>
  </si>
  <si>
    <t>CIBEX1</t>
  </si>
  <si>
    <t>CofR; Magee, Lawrence; Surrey BC canc 19980811</t>
  </si>
  <si>
    <t>C-IBEY</t>
  </si>
  <si>
    <t xml:space="preserve">Birdman Atlas 215XC </t>
  </si>
  <si>
    <t>TC2525</t>
  </si>
  <si>
    <t>CIBEY1</t>
  </si>
  <si>
    <t>CofR canc; Herzog, Fred; Edmonton AB</t>
  </si>
  <si>
    <t>CofR; Dunn, Richard M; Winfield AB</t>
  </si>
  <si>
    <t>C-IBEZ</t>
  </si>
  <si>
    <t xml:space="preserve">Buccaneer </t>
  </si>
  <si>
    <t>20011002</t>
  </si>
  <si>
    <t>CIBEZ1</t>
  </si>
  <si>
    <t>CofR; Bright, Timothy; Stroud ON canc 20000329</t>
  </si>
  <si>
    <t>CofR; Klapow, Wayne; Wilberforce ON canc 20011002</t>
  </si>
  <si>
    <t xml:space="preserve">Paratour SD-115 </t>
  </si>
  <si>
    <t>801</t>
  </si>
  <si>
    <t>CIBEZ2</t>
  </si>
  <si>
    <t>CofR; Theberge, Carl; Rimouski PQ canc 20040422</t>
  </si>
  <si>
    <t>CofR; Lemay, Andre; Pointe au Pere PQ canc 20141223</t>
  </si>
  <si>
    <t>C-IBFA</t>
  </si>
  <si>
    <t>00787</t>
  </si>
  <si>
    <t>CIBFA1</t>
  </si>
  <si>
    <t>CofR; Trumpour, Patrick A &amp; Donald H; Consul SK</t>
  </si>
  <si>
    <t>C-IBFB</t>
  </si>
  <si>
    <t>SB2529</t>
  </si>
  <si>
    <t>CIBFB1</t>
  </si>
  <si>
    <t>CofR; Birtles, Robert B; Nelson BC</t>
  </si>
  <si>
    <t>C-IBFC</t>
  </si>
  <si>
    <t>A601</t>
  </si>
  <si>
    <t>CIBFC1</t>
  </si>
  <si>
    <t>CofR; Thissen, Peter J; Picton ON</t>
  </si>
  <si>
    <t>C-IBFD</t>
  </si>
  <si>
    <t>TC020604</t>
  </si>
  <si>
    <t>CIBFD1</t>
  </si>
  <si>
    <t>CofR; Waswick, Joe A; Fernie BC</t>
  </si>
  <si>
    <t>C-IBFE</t>
  </si>
  <si>
    <t>TC265</t>
  </si>
  <si>
    <t>CIBFE1</t>
  </si>
  <si>
    <t>CofR canc; Peckover, Harvey; Devon AB</t>
  </si>
  <si>
    <t>C-IBFF</t>
  </si>
  <si>
    <t>A712</t>
  </si>
  <si>
    <t>CIBFF1</t>
  </si>
  <si>
    <t>CofR canc; Krebs, Eldon; Winnipeg MB</t>
  </si>
  <si>
    <t>CofR; Bourgouin, George J; Rosser MB canc 19900911</t>
  </si>
  <si>
    <t>C-IBFG</t>
  </si>
  <si>
    <t>19901005</t>
  </si>
  <si>
    <t>CIBFG1</t>
  </si>
  <si>
    <t>CofR; True, Raymond; Chilliwack BC canc 19901005</t>
  </si>
  <si>
    <t>CofR; Brueckert, Georg P; Hope BC canc 19921021</t>
  </si>
  <si>
    <t>C-IBFH</t>
  </si>
  <si>
    <t>378</t>
  </si>
  <si>
    <t>CIBFH1</t>
  </si>
  <si>
    <t>CofR canc; Rogers, Franklin; Huntsville ON</t>
  </si>
  <si>
    <t>CofR canc; Bionda, James; Huntsville ON</t>
  </si>
  <si>
    <t>CofR; Payne, Irvine; Huntsville ON canc 19890410</t>
  </si>
  <si>
    <t>CofR; Morrissette, Daniel; Mokerrow ON canc 19960812</t>
  </si>
  <si>
    <t>CofR; Dowdall, Bob; North Bay ON</t>
  </si>
  <si>
    <t>C-IBFI</t>
  </si>
  <si>
    <t>4402</t>
  </si>
  <si>
    <t>CIBFI1</t>
  </si>
  <si>
    <t>CofR; Gray, George; Kelowna BC canc 19911113</t>
  </si>
  <si>
    <t>CofR; Burkhart, Sarah &amp; Procter, Larry; Lumby BC canc 20040609</t>
  </si>
  <si>
    <t>CofR; Harbicht, Darvin S &amp; Laforge, Robert E; Vernon BC</t>
  </si>
  <si>
    <t>C-IBFJ</t>
  </si>
  <si>
    <t>TC2610</t>
  </si>
  <si>
    <t>19870821</t>
  </si>
  <si>
    <t>CIBFJ1</t>
  </si>
  <si>
    <t>CofR canc; Heimann, Alfred; Barrhead AB</t>
  </si>
  <si>
    <t>0046</t>
  </si>
  <si>
    <t>CIBFJ2</t>
  </si>
  <si>
    <t>CofR; Dignem, Bruce; Maple Ridge BC canc 20020906</t>
  </si>
  <si>
    <t>CofR; Doiron, Stephen; Saint Raphael PQ canc 20100105</t>
  </si>
  <si>
    <t>CofR; Juneau, Gilles; St-Adelphe PQ canc 20191203</t>
  </si>
  <si>
    <t>C-IBFK</t>
  </si>
  <si>
    <t>A839</t>
  </si>
  <si>
    <t>CIBFK1</t>
  </si>
  <si>
    <t>CofR; Doersam, Dennis; Southport MB</t>
  </si>
  <si>
    <t>CofR; Doersam, Dennis; Winnipeg MB canc 20121115</t>
  </si>
  <si>
    <t>CofR; George, Dale A; Winnipeg MB Base - CYAV - St. Andrews, Manitoba</t>
  </si>
  <si>
    <t>CU20140118/25</t>
  </si>
  <si>
    <t>C-IBFL</t>
  </si>
  <si>
    <t>CH2-0102-2168</t>
  </si>
  <si>
    <t>CIBFL1</t>
  </si>
  <si>
    <t>CofR; Primeau, Donald; Sault Ste Marie ON canc 20030312</t>
  </si>
  <si>
    <t>CofR; Girgin, Mehmet; Vaughan ON</t>
  </si>
  <si>
    <t>CofR; Girgin, Mehmet; North York ON canc 20090811</t>
  </si>
  <si>
    <t>0316CofR; Girgin, Mehmet &amp; Nicholson, WJ Rick; North York ON canc 20110316</t>
  </si>
  <si>
    <t>CofR; Nicholson, W.J. Rick; Ajax ON</t>
  </si>
  <si>
    <t>C-IBFM</t>
  </si>
  <si>
    <t>4295</t>
  </si>
  <si>
    <t>CIBFM1</t>
  </si>
  <si>
    <t>CofR; Millard, Peter; Parry Sound ON canc 19970730</t>
  </si>
  <si>
    <t>CofR; Lauzon, Norman R; Windsor ON</t>
  </si>
  <si>
    <t>C-IBFN</t>
  </si>
  <si>
    <t>4409</t>
  </si>
  <si>
    <t>CIBFN1</t>
  </si>
  <si>
    <t>CofR canc; Watson, R; Mill Bay BC</t>
  </si>
  <si>
    <t>CofR; Spooner, Roderick N; Sidney BC</t>
  </si>
  <si>
    <t>C-IBFO</t>
  </si>
  <si>
    <t>S094</t>
  </si>
  <si>
    <t>19911031</t>
  </si>
  <si>
    <t>CIBFO1</t>
  </si>
  <si>
    <t>CofR; Bouchard, R; St Paul D'Abbotsford PQ canc 19800310</t>
  </si>
  <si>
    <t>CofR; Deshaies, Camille; Granby PQ canc 19910503</t>
  </si>
  <si>
    <t>CofR; Martin, Herve; Ste Cecile de Milton PQ canc 19910924</t>
  </si>
  <si>
    <t xml:space="preserve">Leroy JPX 425 </t>
  </si>
  <si>
    <t>9220314CE</t>
  </si>
  <si>
    <t>CIBFO2</t>
  </si>
  <si>
    <t>CofR; Bellefleur, Robert; Lac Megantic PQ canc 20031001</t>
  </si>
  <si>
    <t>C-IBFP</t>
  </si>
  <si>
    <t>TC2616</t>
  </si>
  <si>
    <t>CIBFP1</t>
  </si>
  <si>
    <t>CofR; Prociuk, Joseph P; Barrhead AB canc 20010820</t>
  </si>
  <si>
    <t>C-IBFQ</t>
  </si>
  <si>
    <t>A837</t>
  </si>
  <si>
    <t>19920604</t>
  </si>
  <si>
    <t>CIBFQ1</t>
  </si>
  <si>
    <t>CofR; Swan, Marty; St. Norbert MB canc 19920604</t>
  </si>
  <si>
    <t>C-IBFR</t>
  </si>
  <si>
    <t>M1116</t>
  </si>
  <si>
    <t>CIBFR1</t>
  </si>
  <si>
    <t>CofR; Jarvi, Roy; Richmond Hill ON canc 19931110</t>
  </si>
  <si>
    <t>CofR; Burden, Michael; Sutton West ON canc 20080325</t>
  </si>
  <si>
    <t>CofR; Hebda, Michal M; Caledon ON</t>
  </si>
  <si>
    <t>C-IBFS</t>
  </si>
  <si>
    <t xml:space="preserve">Kramer, D. Snoopy </t>
  </si>
  <si>
    <t>TC2619</t>
  </si>
  <si>
    <t>CIBFS1</t>
  </si>
  <si>
    <t>CofR; Brocklebank, Robert C; Burford ON</t>
  </si>
  <si>
    <t>CU20140222</t>
  </si>
  <si>
    <t>C-IBFT</t>
  </si>
  <si>
    <t>5232</t>
  </si>
  <si>
    <t>CIBFT1</t>
  </si>
  <si>
    <t>CofR canc; Banks, Kenneth; Inuvik MWT</t>
  </si>
  <si>
    <t>CofR canc; Kramer, Geert; Surrey BC</t>
  </si>
  <si>
    <t>CofR; Letour, Gary; Mayne Island BC canc 19910122</t>
  </si>
  <si>
    <t>CofR; Vermeer, Tony J; Burnaby BC</t>
  </si>
  <si>
    <t>C-IBFU</t>
  </si>
  <si>
    <t>M725</t>
  </si>
  <si>
    <t>CIBFU1</t>
  </si>
  <si>
    <t>CofR canc; Aviasport Inc; Granby PQ</t>
  </si>
  <si>
    <t>CofR canc; Poulin, Michel; Repentigny PQ</t>
  </si>
  <si>
    <t>CofR; Germain, Yvon; Auteuil Laval PQ canc 19861112</t>
  </si>
  <si>
    <t>C-IBFV</t>
  </si>
  <si>
    <t>19840502</t>
  </si>
  <si>
    <t>CIBFV1</t>
  </si>
  <si>
    <t>19810506</t>
  </si>
  <si>
    <t>Allotment; Natural High Microlight Aviation Ltd; Whitehorse YT</t>
  </si>
  <si>
    <t>19830507</t>
  </si>
  <si>
    <t>cn revised to A623</t>
  </si>
  <si>
    <t>19830629</t>
  </si>
  <si>
    <t>ACC: Bearborn Lake YT</t>
  </si>
  <si>
    <t>88B1240718</t>
  </si>
  <si>
    <t>CIBFV2</t>
  </si>
  <si>
    <t>CofR; Commsport Aviation Ltd; White City SK canc 19921117</t>
  </si>
  <si>
    <t>CofR; Lekivetz, Joe; Riceton SK canc 19970929</t>
  </si>
  <si>
    <t>CofR; Anderson, Brock M; Mossbank SK</t>
  </si>
  <si>
    <t>C-IBFW</t>
  </si>
  <si>
    <t>01527</t>
  </si>
  <si>
    <t>CIBFW1</t>
  </si>
  <si>
    <t>CofR canc; Hammond, Harley; Shaunavon SK</t>
  </si>
  <si>
    <t>CofR; Moynes, James; Eastend SK canc 19980608</t>
  </si>
  <si>
    <t>CofR; Mcinnes, Dale; Birch Hills SK</t>
  </si>
  <si>
    <t>C-IBFX</t>
  </si>
  <si>
    <t>CIBFX1</t>
  </si>
  <si>
    <t>CofR; Gierden, Jose; Marieville PQ canc 19901204</t>
  </si>
  <si>
    <t>CofR; Lepine, Gilles &amp; Gilles; Legandeur PQ canc 19960126</t>
  </si>
  <si>
    <t>CofR; Gaudreau, Nicole; Carignan PQ canc 20040420</t>
  </si>
  <si>
    <t>C-IBFY</t>
  </si>
  <si>
    <t>01077061</t>
  </si>
  <si>
    <t>CIBFY1</t>
  </si>
  <si>
    <t>C-IBFZ</t>
  </si>
  <si>
    <t>25192</t>
  </si>
  <si>
    <t>19930113</t>
  </si>
  <si>
    <t>CIBFZ1</t>
  </si>
  <si>
    <t>CofR; Western; Williams Lake BC canc 19930113</t>
  </si>
  <si>
    <t xml:space="preserve">Murphy JDM-8 </t>
  </si>
  <si>
    <t>J001</t>
  </si>
  <si>
    <t>CIBFZ2</t>
  </si>
  <si>
    <t>C-IBGA</t>
  </si>
  <si>
    <t>00280</t>
  </si>
  <si>
    <t>CIBGA1</t>
  </si>
  <si>
    <t>CofR; Plett, Ernest D; Gem AB</t>
  </si>
  <si>
    <t>C-IBGB</t>
  </si>
  <si>
    <t>M1120</t>
  </si>
  <si>
    <t>19990715</t>
  </si>
  <si>
    <t>DEL:w/o</t>
  </si>
  <si>
    <t>CIBGB1</t>
  </si>
  <si>
    <t>CofR; Zeng, John; Creemore ON canc 19990608</t>
  </si>
  <si>
    <t>C-IBGC</t>
  </si>
  <si>
    <t xml:space="preserve">Rans S10 Sakota </t>
  </si>
  <si>
    <t>0388008</t>
  </si>
  <si>
    <t>CIBGC1</t>
  </si>
  <si>
    <t>CofR canc; Chvala, Daryl</t>
  </si>
  <si>
    <t>C-IBGD</t>
  </si>
  <si>
    <t>SB2620</t>
  </si>
  <si>
    <t>CIBGD1</t>
  </si>
  <si>
    <t>CofR; Les Ailes Du Fjord Inc; Chicoutimi PQ canc 19901127</t>
  </si>
  <si>
    <t xml:space="preserve">Teenie Two </t>
  </si>
  <si>
    <t>15-2102</t>
  </si>
  <si>
    <t>CIBGD2</t>
  </si>
  <si>
    <t>CofR; MacDonald, Gary T; Ellerslie PEI</t>
  </si>
  <si>
    <t>C-IBGE</t>
  </si>
  <si>
    <t>RX-550-SB-2618-3717522</t>
  </si>
  <si>
    <t>CIBGE1</t>
  </si>
  <si>
    <t>CofR; Perreault, Reginald; Chicoutimi PQ canc 19910926</t>
  </si>
  <si>
    <t>CofR; Lecours, Claude &amp; Crawford, Pauline; Stanstead PQ canc 19850830</t>
  </si>
  <si>
    <t>CofR; Bross, Brian; Mildmay ON canc 19980823</t>
  </si>
  <si>
    <t>CofR; Mcatee, William; Cambridge ON canc 20090629</t>
  </si>
  <si>
    <t>CofR; Lama, Robert; Port Burwell ON canc 20091022</t>
  </si>
  <si>
    <t>CofR; Wiebe, John; Courtland ON canc 20110921</t>
  </si>
  <si>
    <t>CofR; Armstrong, Timothy; Perolia ON canc 20150115</t>
  </si>
  <si>
    <t>CofR; Kukura, Dave; Sarnia ON Base - CYZR, Ontario canc 20181017</t>
  </si>
  <si>
    <t>CU20150117</t>
  </si>
  <si>
    <t>CofR; Harvey, Stephen Rayne; Lansdowne ON Base - Brockville Airport, Ontario canc 20190904</t>
  </si>
  <si>
    <t>CU20181020</t>
  </si>
  <si>
    <t>CofR; Kinghorne, Gordon; St Stephen NB Base - Woodstock/St Stephen, New Brunswick</t>
  </si>
  <si>
    <t>CU20190907</t>
  </si>
  <si>
    <t>C-IBGF</t>
  </si>
  <si>
    <t>19881024</t>
  </si>
  <si>
    <t>CIBGF1</t>
  </si>
  <si>
    <t>DEL; Jacquemain, Claude; Headingley MB</t>
  </si>
  <si>
    <t>Bumble Cannon</t>
  </si>
  <si>
    <t>19950509</t>
  </si>
  <si>
    <t>CIBGF2</t>
  </si>
  <si>
    <t>CofR; Smith, Ronald; St Lambert PQ canc 19950509</t>
  </si>
  <si>
    <t>1E12</t>
  </si>
  <si>
    <t>CIBGF3</t>
  </si>
  <si>
    <t>CofR; Tremblay, Richard; Alma PQ canc 20041019</t>
  </si>
  <si>
    <t>CofR; Patry, Sarah; Sainte-Flavie PQ</t>
  </si>
  <si>
    <t>C-IBGG</t>
  </si>
  <si>
    <t xml:space="preserve">Saphyr </t>
  </si>
  <si>
    <t>MM01</t>
  </si>
  <si>
    <t>CIBGG1</t>
  </si>
  <si>
    <t>CofR; Morin, Maurice; Cap De La Madeleine PQ canc 20040511</t>
  </si>
  <si>
    <t>C-IBGH</t>
  </si>
  <si>
    <t>SK031</t>
  </si>
  <si>
    <t>CIBGH1</t>
  </si>
  <si>
    <t>CofR; Epp, Glenn; Spiritwood SK canc 20020409</t>
  </si>
  <si>
    <t>CofR; Volden, Chandace L; Peers AB canc 20150515</t>
  </si>
  <si>
    <t>CofR; Senechal, Claude; Legal AB Base - Edmonton, Alberta canc 20181004</t>
  </si>
  <si>
    <t>CU20150613</t>
  </si>
  <si>
    <t>CU20181006</t>
  </si>
  <si>
    <t>C-IBGI</t>
  </si>
  <si>
    <t>A377</t>
  </si>
  <si>
    <t>CIBGI1</t>
  </si>
  <si>
    <t>CofR; Henry, Brian D; Huntsville ON</t>
  </si>
  <si>
    <t>C-IBGJ</t>
  </si>
  <si>
    <t>64823</t>
  </si>
  <si>
    <t>CIBGJ1</t>
  </si>
  <si>
    <t>CofR canc; Western Ultralites; Williams Lake BC</t>
  </si>
  <si>
    <t>CofR; Webber, Steven H; Likely BC</t>
  </si>
  <si>
    <t>C-IBGK</t>
  </si>
  <si>
    <t>18</t>
  </si>
  <si>
    <t>CIBGK1</t>
  </si>
  <si>
    <t>CofR; Kozdrowski, Henry M; Vermilion AB</t>
  </si>
  <si>
    <t>C-IBGL</t>
  </si>
  <si>
    <t>TC020712</t>
  </si>
  <si>
    <t>CIBGL1</t>
  </si>
  <si>
    <t>CofR canc; Schindel, Chelsea; Macoun SK</t>
  </si>
  <si>
    <t>CofR; Temple, Dennis; Saskatoon SK canc 1990322</t>
  </si>
  <si>
    <t>CofR; Hogan, Leonard D; Saskatoon SK</t>
  </si>
  <si>
    <t>C-IBGM</t>
  </si>
  <si>
    <t>A887</t>
  </si>
  <si>
    <t>CIBGM1</t>
  </si>
  <si>
    <t>CofR; Matheson, Brian G; Kinkora PEI</t>
  </si>
  <si>
    <t>C-IBGN</t>
  </si>
  <si>
    <t>P820</t>
  </si>
  <si>
    <t>CIBGN1</t>
  </si>
  <si>
    <t>CofR; Robertson, Ian; Nepean ON canc 19920227</t>
  </si>
  <si>
    <t>CofR; Bonnycastle, Michael K; Scarborough ON canc 20150625</t>
  </si>
  <si>
    <t>C-IBGO</t>
  </si>
  <si>
    <t>A628</t>
  </si>
  <si>
    <t>CIBGO1</t>
  </si>
  <si>
    <t>CofR; Microkam Airsport; Kamloops BC</t>
  </si>
  <si>
    <t>C-IBGP</t>
  </si>
  <si>
    <t>Bobcat</t>
  </si>
  <si>
    <t>CIBGP1</t>
  </si>
  <si>
    <t>CofR; Cressman, Paul H; New Hamburg ON</t>
  </si>
  <si>
    <t>C-IBGQ</t>
  </si>
  <si>
    <t>00167</t>
  </si>
  <si>
    <t>19890130</t>
  </si>
  <si>
    <t>CIBGQ1</t>
  </si>
  <si>
    <t>DEL; Sondergaard, R; Calgary AB</t>
  </si>
  <si>
    <t xml:space="preserve">Krate </t>
  </si>
  <si>
    <t>088803</t>
  </si>
  <si>
    <t>CIBGQ2</t>
  </si>
  <si>
    <t>CofR; Ecole De Pilotage Ultra Legers; Sept Iles PQ</t>
  </si>
  <si>
    <t>CofR canc; Ecole De Pilotage Ultra Legers; Sept Iles PQ</t>
  </si>
  <si>
    <t>CofR canc; Beaudin, Raynald; St Jean PQ</t>
  </si>
  <si>
    <t>C-IBGR</t>
  </si>
  <si>
    <t>19841210</t>
  </si>
  <si>
    <t>CIBGR1</t>
  </si>
  <si>
    <t>Allotment; Penner, David William; Borden SK canc 19841210</t>
  </si>
  <si>
    <t>19841126</t>
  </si>
  <si>
    <t>wfu</t>
  </si>
  <si>
    <t>01537</t>
  </si>
  <si>
    <t>CIBGR2</t>
  </si>
  <si>
    <t>CofR; Voll, William; Shaunavon SK canc 19961212</t>
  </si>
  <si>
    <t>CofR; Plamondon, Gil; Lloydminster AB canc 19980218</t>
  </si>
  <si>
    <t>CofR; Roulston, Roy; Westlock AB</t>
  </si>
  <si>
    <t>C-IBGS</t>
  </si>
  <si>
    <t>SB2644</t>
  </si>
  <si>
    <t>CIBGS1</t>
  </si>
  <si>
    <t>C-IBGU</t>
  </si>
  <si>
    <t>BD001</t>
  </si>
  <si>
    <t>CIBGU1</t>
  </si>
  <si>
    <t>CofR; Roeder, Gerhard W; Russell ON</t>
  </si>
  <si>
    <t>C-IBGV</t>
  </si>
  <si>
    <t>CH2-0301-2066</t>
  </si>
  <si>
    <t>CIBGV1</t>
  </si>
  <si>
    <t>C-IBGW</t>
  </si>
  <si>
    <t>7F6404722</t>
  </si>
  <si>
    <t>CIBGW1</t>
  </si>
  <si>
    <t>CofR canc; Chernoff, Dennis; Vancouver BC</t>
  </si>
  <si>
    <t>CofR; Kramer, Gary A; Westbank BC</t>
  </si>
  <si>
    <t>C-IBGX</t>
  </si>
  <si>
    <t>TC2724</t>
  </si>
  <si>
    <t>CIBGX1</t>
  </si>
  <si>
    <t>CofR; Winger, Roger W; Whitecourt AB</t>
  </si>
  <si>
    <t>C-IBGY</t>
  </si>
  <si>
    <t>TC020725</t>
  </si>
  <si>
    <t>CIBGY1</t>
  </si>
  <si>
    <t>CofR; Weeks, Grant W; Sturgis SK</t>
  </si>
  <si>
    <t>C-IBGZ</t>
  </si>
  <si>
    <t xml:space="preserve">Cosmos Bidulm 50 </t>
  </si>
  <si>
    <t>RH230888</t>
  </si>
  <si>
    <t>CIBGZ1</t>
  </si>
  <si>
    <t>CofR; Hudon, Richard; St-Basile-Le-Grand PQ canc 19971202</t>
  </si>
  <si>
    <t>CofR; Pepin, Daniel; Laprairie PQ canc 20001206</t>
  </si>
  <si>
    <t>CofR; Veilleux, Jean-Claude; Coaticook PQ</t>
  </si>
  <si>
    <t>C-IBHA</t>
  </si>
  <si>
    <t xml:space="preserve">Lubitz Traveler </t>
  </si>
  <si>
    <t>EL-T1</t>
  </si>
  <si>
    <t>CIBHA1</t>
  </si>
  <si>
    <t>C-IBHB</t>
  </si>
  <si>
    <t>P1063</t>
  </si>
  <si>
    <t>CIBHB1</t>
  </si>
  <si>
    <t>CofR canc; Roeder, Gerhard &amp; Diana; Russell ON</t>
  </si>
  <si>
    <t>CofR; Mason, Barry; Ottawa ON canc 19980702</t>
  </si>
  <si>
    <t>C-IBHC</t>
  </si>
  <si>
    <t>5201</t>
  </si>
  <si>
    <t>CIBHC1</t>
  </si>
  <si>
    <t>CofR; Hobbs, Geoffrey C; Coquitlam BC</t>
  </si>
  <si>
    <t>C-IBHD</t>
  </si>
  <si>
    <t>M726</t>
  </si>
  <si>
    <t>CIBHD1</t>
  </si>
  <si>
    <t>CofR; Bessette, Robert; Granby PQ canc 19941110</t>
  </si>
  <si>
    <t>CofR; Nadeau, Renald; St-Francois-Du-Lac PQ canc 19990316</t>
  </si>
  <si>
    <t>C-IBHE</t>
  </si>
  <si>
    <t>0165</t>
  </si>
  <si>
    <t>CIBHE1</t>
  </si>
  <si>
    <t>CofR; Batke, Virgil &amp; Cookson, William; Drayton Valley AB</t>
  </si>
  <si>
    <t>C-IBHF</t>
  </si>
  <si>
    <t>3-254</t>
  </si>
  <si>
    <t>CIBHF1</t>
  </si>
  <si>
    <t>CofR canc; Skyseeker Aircraft Corporation; Winnipeg MB</t>
  </si>
  <si>
    <t>CofR; Busse, John F; Shaunavon SK</t>
  </si>
  <si>
    <t>C-IBHG</t>
  </si>
  <si>
    <t xml:space="preserve">GS-3X </t>
  </si>
  <si>
    <t>GS882</t>
  </si>
  <si>
    <t>19920610</t>
  </si>
  <si>
    <t>CIBHG1</t>
  </si>
  <si>
    <t>CofR; Seibel, Guenter; Pincourt PQ canc 19920610</t>
  </si>
  <si>
    <t>CH2-1002-2269</t>
  </si>
  <si>
    <t>CIBHG2</t>
  </si>
  <si>
    <t>CofR; Couture, Gilles; St Armand PQ canc 20050517</t>
  </si>
  <si>
    <t>C-IBHH</t>
  </si>
  <si>
    <t>A242</t>
  </si>
  <si>
    <t>CIBHH1</t>
  </si>
  <si>
    <t>CofR; Smith, James; Goodwood ON canc 20111102</t>
  </si>
  <si>
    <t>CofR; Clarke, Nicholas; Bracebridge ON</t>
  </si>
  <si>
    <t>C-IBHI</t>
  </si>
  <si>
    <t>TC020809</t>
  </si>
  <si>
    <t>CIBHI1</t>
  </si>
  <si>
    <t>CofR; Bellavance, James D; Mackenzie BC</t>
  </si>
  <si>
    <t>C-IBHJ</t>
  </si>
  <si>
    <t>0170</t>
  </si>
  <si>
    <t>CIBHJ1</t>
  </si>
  <si>
    <t>C-IBHK</t>
  </si>
  <si>
    <t>3-0242</t>
  </si>
  <si>
    <t>CIBHK1</t>
  </si>
  <si>
    <t>CofR canc; Skyseeker Aircraft Corporation; Weinnipeg MB</t>
  </si>
  <si>
    <t>CofR; Cavrois, Gilbert P; Winnipeg MB</t>
  </si>
  <si>
    <t>C-IBHL</t>
  </si>
  <si>
    <t>SB2623</t>
  </si>
  <si>
    <t>CIBHL1</t>
  </si>
  <si>
    <t>CofR; Morin, Jean-Marc; Fermont PQ canc 20001003</t>
  </si>
  <si>
    <t>CofR; Pelletier, Ronald; Fermont PQ canc 20070802</t>
  </si>
  <si>
    <t>C-IBHM</t>
  </si>
  <si>
    <t>1215</t>
  </si>
  <si>
    <t>CIBHM1</t>
  </si>
  <si>
    <t>CofR canc; Mcewen Microlight Aircraft Inc; North Bay ON</t>
  </si>
  <si>
    <t>C-IBHN</t>
  </si>
  <si>
    <t>5128</t>
  </si>
  <si>
    <t>CIBHN1</t>
  </si>
  <si>
    <t>CofR; North River Ultralights Inc; Kamloops BC</t>
  </si>
  <si>
    <t>C-IBHO</t>
  </si>
  <si>
    <t>M724</t>
  </si>
  <si>
    <t>CIBHO1</t>
  </si>
  <si>
    <t>CofR; Desmeules, Michel; Chicoutimi PQ</t>
  </si>
  <si>
    <t>C-IBHP</t>
  </si>
  <si>
    <t xml:space="preserve">Rotec Rally 3 </t>
  </si>
  <si>
    <t>25201</t>
  </si>
  <si>
    <t>19960613</t>
  </si>
  <si>
    <t>CIBHP1</t>
  </si>
  <si>
    <t>CofR canc; Poworoznik, Michael; Morinville AB</t>
  </si>
  <si>
    <t>CofR; Hatch, Alvin; Whitecourt AB canc 19960613</t>
  </si>
  <si>
    <t>C-IBHQ</t>
  </si>
  <si>
    <t>3-0271</t>
  </si>
  <si>
    <t>CIBHQ1</t>
  </si>
  <si>
    <t>CofR canc; Laramee, Luc; Winnipeg MB</t>
  </si>
  <si>
    <t>CofR; Briercliffe, William; Dugald MB</t>
  </si>
  <si>
    <t>C-IBHR</t>
  </si>
  <si>
    <t xml:space="preserve">Kolb Ultrastar </t>
  </si>
  <si>
    <t>TC020818</t>
  </si>
  <si>
    <t>CIBHR1</t>
  </si>
  <si>
    <t>CofR; Rice, Bruce; Annapolis Royal NS canc 19930921</t>
  </si>
  <si>
    <t>CofR; Lawrence, James; Annapolis Royal NS canc 19930921</t>
  </si>
  <si>
    <t>CofR; Gilbert, Dennis; Berwick NS canc 19980608</t>
  </si>
  <si>
    <t>CofR; Cleveland, Karl M; Annapolis Royal NS canc 20040927</t>
  </si>
  <si>
    <t>C-IBHS</t>
  </si>
  <si>
    <t>3648</t>
  </si>
  <si>
    <t>CIBHS1</t>
  </si>
  <si>
    <t>C-IBHT</t>
  </si>
  <si>
    <t>TC2820</t>
  </si>
  <si>
    <t>CIBHT1</t>
  </si>
  <si>
    <t>CofR; Walcer, Walter; Heffley Creek BC canc 19951211</t>
  </si>
  <si>
    <t>CofR; Herbert, Barry; Grindrod BC canc 19980119</t>
  </si>
  <si>
    <t>CofR; Ottas, Edwin L; Princeton BC</t>
  </si>
  <si>
    <t>C-IBHU</t>
  </si>
  <si>
    <t>Pacific Wind Sonair</t>
  </si>
  <si>
    <t>VL350830518</t>
  </si>
  <si>
    <t>CIBHU1</t>
  </si>
  <si>
    <t>CofR; Gaudreault, J; Chicoutimi PQ canc 19901211</t>
  </si>
  <si>
    <t>C-IBHV</t>
  </si>
  <si>
    <t>CIBHV1</t>
  </si>
  <si>
    <t>CofR canc; Martyn, Robert; Calgary AB</t>
  </si>
  <si>
    <t>CofR; Martyn, Ross; Canmore AB canc 19910719</t>
  </si>
  <si>
    <t>CofR; Kenney, Gary VM; Calgary AB</t>
  </si>
  <si>
    <t>C-IBHW</t>
  </si>
  <si>
    <t>TC020823</t>
  </si>
  <si>
    <t>CIBHW1</t>
  </si>
  <si>
    <t>CofR; Mcmillan, Wallace A &amp; Neil A; Asquith SK canc 19990316</t>
  </si>
  <si>
    <t>C-IBHX</t>
  </si>
  <si>
    <t xml:space="preserve">Weedhopper Gypsy </t>
  </si>
  <si>
    <t>WH-073</t>
  </si>
  <si>
    <t>CIBHX1</t>
  </si>
  <si>
    <t>CofR; Dankow, Marcella K; Fort Mcmurray AB</t>
  </si>
  <si>
    <t>C-IBHY</t>
  </si>
  <si>
    <t>A109</t>
  </si>
  <si>
    <t>CIBHY1</t>
  </si>
  <si>
    <t>CofR; Reeve, Michael S; London ON canc 19940615</t>
  </si>
  <si>
    <t>C-IBHZ</t>
  </si>
  <si>
    <t>034</t>
  </si>
  <si>
    <t>CIBHZ1</t>
  </si>
  <si>
    <t>CofR; Hill, John; Surrey BC canc 19910920</t>
  </si>
  <si>
    <t>C-IBIA</t>
  </si>
  <si>
    <t>01042041</t>
  </si>
  <si>
    <t>CIBIA1</t>
  </si>
  <si>
    <t>CofR; Randon, Ray A; Edmonton AB</t>
  </si>
  <si>
    <t>C-IBIB</t>
  </si>
  <si>
    <t>5450</t>
  </si>
  <si>
    <t>19980813</t>
  </si>
  <si>
    <t>CIBIB1</t>
  </si>
  <si>
    <t>CofR canc; Robbins, James; Passlake ON</t>
  </si>
  <si>
    <t>CofR canc; Robbins Air Supply Limited; Pass Lake ON</t>
  </si>
  <si>
    <t>CofR canc; Wall, Gordon; Thunder Bay ON</t>
  </si>
  <si>
    <t>CofR; Groombridge, William; Murillo ON</t>
  </si>
  <si>
    <t>CofR; Bolt, Martin I; Thunder Bay ON canc 19980813</t>
  </si>
  <si>
    <t>C-IBIC</t>
  </si>
  <si>
    <t xml:space="preserve">Murphy Renegade Spirit/A </t>
  </si>
  <si>
    <t>0100</t>
  </si>
  <si>
    <t>19920612</t>
  </si>
  <si>
    <t>CIBIC1</t>
  </si>
  <si>
    <t>CofR; Sadler, Howard; Victoria BC canc 19920612</t>
  </si>
  <si>
    <t xml:space="preserve">JK-05 Junior </t>
  </si>
  <si>
    <t>05-02-01</t>
  </si>
  <si>
    <t>CIBIC2</t>
  </si>
  <si>
    <t>CU20140809</t>
  </si>
  <si>
    <t>CofR; Sky Paths Inc; Waterdown ON canc 20040920</t>
  </si>
  <si>
    <t>CofR; MacKenzie, Kenneth &amp; Cranston, Scott; Burlington ON canc 20100220</t>
  </si>
  <si>
    <t>CofR; Kelly, Anthony; Brantford ON canc 20140808</t>
  </si>
  <si>
    <t>CofR; Gayford, Frederick Victor; Cambridge ON Base - CLB2 - Lubitz Field, Ontario canc 20170403</t>
  </si>
  <si>
    <t>CofR; Keeping, Ralph William; Middle LaHave NS Base - Liverpool, Nova Scotia canc 20171122</t>
  </si>
  <si>
    <t>CU20170408/CU20171125</t>
  </si>
  <si>
    <t>CofR; Capon, Mark; Base - Springhill, Nova Scotia canc 20191011</t>
  </si>
  <si>
    <t>CU20181110</t>
  </si>
  <si>
    <t>CofR; Eisener, Royden; Base - New Germany, Nova Scotia</t>
  </si>
  <si>
    <t>CU20191012</t>
  </si>
  <si>
    <t>C-IBID</t>
  </si>
  <si>
    <t>3869</t>
  </si>
  <si>
    <t>CIBID1</t>
  </si>
  <si>
    <t>CofR canc; Vanderende, Gerry; Hornby ON</t>
  </si>
  <si>
    <t>CofR; Wozny, George; Stoney Creek ON</t>
  </si>
  <si>
    <t>C-IBIE</t>
  </si>
  <si>
    <t>073</t>
  </si>
  <si>
    <t>CIBIE1</t>
  </si>
  <si>
    <t>CofR; Addison, Richard S &amp; Galland, Karel V; Vancouver BC</t>
  </si>
  <si>
    <t>C-IBIF</t>
  </si>
  <si>
    <t>1102</t>
  </si>
  <si>
    <t>20010814</t>
  </si>
  <si>
    <t>CIBIF1</t>
  </si>
  <si>
    <t>CofR; Spittal, John; Calgary AB canc 20010814</t>
  </si>
  <si>
    <t xml:space="preserve">Skye Treck II </t>
  </si>
  <si>
    <t>LAS0102</t>
  </si>
  <si>
    <t>CIBIF2</t>
  </si>
  <si>
    <t>CofR; MacDonald, Douglas; Fort Frances ON</t>
  </si>
  <si>
    <t>C-IBIG</t>
  </si>
  <si>
    <t>CH2-0802-2255</t>
  </si>
  <si>
    <t>CIBIG1</t>
  </si>
  <si>
    <t>CofR; Craig, R. Bruce; Acton ON canc 20060313</t>
  </si>
  <si>
    <t>CofR; Keebler, P.J; Calgary AB canc 20070424</t>
  </si>
  <si>
    <t>CofR; Brandle, Robert; Vernon BC canc 20110419</t>
  </si>
  <si>
    <t>C-IBIH</t>
  </si>
  <si>
    <t xml:space="preserve">Kestrel Hawk </t>
  </si>
  <si>
    <t>006</t>
  </si>
  <si>
    <t>CIBIH1</t>
  </si>
  <si>
    <t>CofR; 739489 Ontario Ltd; Brockville ON canc 19881024</t>
  </si>
  <si>
    <t>CofR; Dyn-Cept Development Inc; Tilsonberg ON canc 19991213</t>
  </si>
  <si>
    <t>CofR; T &amp; C Aircraft Rebuilding Inc; Lowbanks ON</t>
  </si>
  <si>
    <t>C-IBII</t>
  </si>
  <si>
    <t>A446</t>
  </si>
  <si>
    <t>CIBII1</t>
  </si>
  <si>
    <t>CofR; Hill, Tim J &amp; Lynn, John A; Leamington ON</t>
  </si>
  <si>
    <t>C-IBIJ</t>
  </si>
  <si>
    <t>A253</t>
  </si>
  <si>
    <t>CIBIJ1</t>
  </si>
  <si>
    <t>CofR canc; Sawatzky, Paul A; Abbotsford BC</t>
  </si>
  <si>
    <t>C-IBIK</t>
  </si>
  <si>
    <t>00077</t>
  </si>
  <si>
    <t>CIBIK1</t>
  </si>
  <si>
    <t>CofR canc; Basarab, Kenneth W; Valleyview AB</t>
  </si>
  <si>
    <t>C-IBIL</t>
  </si>
  <si>
    <t>0088</t>
  </si>
  <si>
    <t>19891110</t>
  </si>
  <si>
    <t>CIBIL1</t>
  </si>
  <si>
    <t>CofR; Engstrom, Wayne; Winnipeg MB canc 19840215</t>
  </si>
  <si>
    <t>U.S. Light Aircraft Hornet A</t>
  </si>
  <si>
    <t>CIBIL2</t>
  </si>
  <si>
    <t>CofR; 579678 Ontario Inc (Lake Central Air Services); Gravenhurst ON</t>
  </si>
  <si>
    <t>C-IBIM</t>
  </si>
  <si>
    <t>SB2521</t>
  </si>
  <si>
    <t>CIBIM1</t>
  </si>
  <si>
    <t>CofR; Dube, Richard; St-Aime PQ</t>
  </si>
  <si>
    <t>C-IBIN</t>
  </si>
  <si>
    <t>A7</t>
  </si>
  <si>
    <t>CIBIN1</t>
  </si>
  <si>
    <t>CofR; O'Connor, G; Don Mills ON canc 19990211</t>
  </si>
  <si>
    <t>C-IBIO</t>
  </si>
  <si>
    <t>A569</t>
  </si>
  <si>
    <t>CIBIO1</t>
  </si>
  <si>
    <t>CofR canc; Ruppel, William Richmond BC</t>
  </si>
  <si>
    <t>CofR canc; Hruby, Mike; Vancouver BC</t>
  </si>
  <si>
    <t>CofR; Peters, Robert; Abbotsford BC canc 19910604</t>
  </si>
  <si>
    <t>CofR; Erickson, Fergus E; Richmond BC canc 19931217</t>
  </si>
  <si>
    <t>C-IBIP</t>
  </si>
  <si>
    <t>2178</t>
  </si>
  <si>
    <t>19910108</t>
  </si>
  <si>
    <t>CIBIP1</t>
  </si>
  <si>
    <t>CofR; Nernberg, Cliff; Calgary AB canc 19910108</t>
  </si>
  <si>
    <t xml:space="preserve">Windsports Edge 582 </t>
  </si>
  <si>
    <t>582-797</t>
  </si>
  <si>
    <t>CIBIP2</t>
  </si>
  <si>
    <t>CofR; Pages Plus Farms Inc; Kronau SK</t>
  </si>
  <si>
    <t>C-IBIQ</t>
  </si>
  <si>
    <t>A791</t>
  </si>
  <si>
    <t>CIBIQ1</t>
  </si>
  <si>
    <t>CofR; Mack, Richard; Thunder Bay ON canc 19890405</t>
  </si>
  <si>
    <t>CofR; Bolt, Brian R; Thunder Bay ON</t>
  </si>
  <si>
    <t>C-IBIR</t>
  </si>
  <si>
    <t>TC020918</t>
  </si>
  <si>
    <t>CIBIR1</t>
  </si>
  <si>
    <t>CofR canc; Birch, Kim; Marion Bridge NS</t>
  </si>
  <si>
    <t>CofR; Firth, Neil; Central West River NS canc 20030606</t>
  </si>
  <si>
    <t>CofR; Boutin, Guy; Lachine PQ canc 20081125</t>
  </si>
  <si>
    <t>C-IBIS</t>
  </si>
  <si>
    <t>A512</t>
  </si>
  <si>
    <t>CIBIS1</t>
  </si>
  <si>
    <t>CofR; Ultraflight Manufacturing Ltd; Port Colborne ON</t>
  </si>
  <si>
    <t>C-IBIT</t>
  </si>
  <si>
    <t>CIBIT1</t>
  </si>
  <si>
    <t>CofR; Johnsen, Richard L; Cassiar BC</t>
  </si>
  <si>
    <t>C-IBIU</t>
  </si>
  <si>
    <t>TC2921</t>
  </si>
  <si>
    <t>CIBIU1</t>
  </si>
  <si>
    <t>CofR; Slivinski, Gordon L; Edmonton AB</t>
  </si>
  <si>
    <t>C-IBIV</t>
  </si>
  <si>
    <t>TC020922</t>
  </si>
  <si>
    <t>CIBIV1</t>
  </si>
  <si>
    <t>CofR; Beuker, Keith H; Melfort SK</t>
  </si>
  <si>
    <t>C-IBIW</t>
  </si>
  <si>
    <t>SB2628</t>
  </si>
  <si>
    <t>CIBIW1</t>
  </si>
  <si>
    <t>CofR; Martin, Herve; Ste Cecile de Milton PQ canc 19911007</t>
  </si>
  <si>
    <t>CofR; Bouchard, Evariste; Ste Marcelline PQ canc 19920820</t>
  </si>
  <si>
    <t>CofR; Sureau, Gaetan; Ste Anne des Plaines PQ canc 19930302</t>
  </si>
  <si>
    <t>CofR; Ladouceur, Richard; St Eustache PQ canc 19990610</t>
  </si>
  <si>
    <t>CofR; De Villers, Marco; St Jean Chrysostome PQ canc 20081023</t>
  </si>
  <si>
    <t>CofR; Plamondon, Daniel; St-Guillaume PQ</t>
  </si>
  <si>
    <t>C-IBIX</t>
  </si>
  <si>
    <t>A701</t>
  </si>
  <si>
    <t>CIBIX1</t>
  </si>
  <si>
    <t>CofR canc; Smillie, Ray; Sault Ste Marie PQ</t>
  </si>
  <si>
    <t>CofR; King, Gordon E; Thessalon ON</t>
  </si>
  <si>
    <t>C-IBIY</t>
  </si>
  <si>
    <t xml:space="preserve">Fly Castelluccio MACH 4 </t>
  </si>
  <si>
    <t>FC265</t>
  </si>
  <si>
    <t>CIBIY1</t>
  </si>
  <si>
    <t>C-IBIZ</t>
  </si>
  <si>
    <t>00097</t>
  </si>
  <si>
    <t>CIBIZ1</t>
  </si>
  <si>
    <t>CofR; Wilt, Harry W &amp; Lynn; Valleyview AB canc 19990621</t>
  </si>
  <si>
    <t>C-IBJA</t>
  </si>
  <si>
    <t>3-0262</t>
  </si>
  <si>
    <t>CIBJA1</t>
  </si>
  <si>
    <t>CofR canc; D G H Ultraflight Cntre; ND Lourdes MB</t>
  </si>
  <si>
    <t>CofR; Monsen, Brian A; Victoria Beach MB</t>
  </si>
  <si>
    <t>C-IBJB</t>
  </si>
  <si>
    <t>44004</t>
  </si>
  <si>
    <t>CIBJB1</t>
  </si>
  <si>
    <t>CofR canc; Rice, Brian; Dartmouth NS</t>
  </si>
  <si>
    <t>CofR canc; Beauchamp, Robert; Dartmouth NS</t>
  </si>
  <si>
    <t>CofR; Baskette, Gerald M; Eastern Passage NS</t>
  </si>
  <si>
    <t>C-IBJC</t>
  </si>
  <si>
    <t xml:space="preserve">RFC Skyraider </t>
  </si>
  <si>
    <t>TC2103</t>
  </si>
  <si>
    <t>CIBJC1</t>
  </si>
  <si>
    <t>CofR; Burns, Robert W &amp; Lounsbury, Richard P; Petrolia ON</t>
  </si>
  <si>
    <t>CofR; Burns, Robert W &amp; Lounsbury, Richard P; Sarnia ON</t>
  </si>
  <si>
    <t>C-IBJD</t>
  </si>
  <si>
    <t>1331</t>
  </si>
  <si>
    <t>CIBJD1</t>
  </si>
  <si>
    <t>CofR canc; Red Deer Flt Centre 1981; Mynarski Park AB</t>
  </si>
  <si>
    <t>C-IBJE</t>
  </si>
  <si>
    <t>TC2105</t>
  </si>
  <si>
    <t>CIBJE1</t>
  </si>
  <si>
    <t>CofR; Remin, BD; Morinville AB</t>
  </si>
  <si>
    <t>C-IBJF</t>
  </si>
  <si>
    <t>3-0272</t>
  </si>
  <si>
    <t>CIBJF1</t>
  </si>
  <si>
    <t>CofR canc; Engstrom, Wayne; Winnipeg MB</t>
  </si>
  <si>
    <t>CofR; Snowbird Native Resources Ltd; Winnipeg MB canc 20010815</t>
  </si>
  <si>
    <t>CofR; Church, Brian; Fort Frances ON</t>
  </si>
  <si>
    <t>C-IBJG</t>
  </si>
  <si>
    <t>097</t>
  </si>
  <si>
    <t>CIBJG1</t>
  </si>
  <si>
    <t>CofR; Curran, Bernard; Chesterville ON canc 19990622</t>
  </si>
  <si>
    <t>CofR; Bowen, Michael W; Brockville ON</t>
  </si>
  <si>
    <t>C-IBJH</t>
  </si>
  <si>
    <t>65</t>
  </si>
  <si>
    <t>CIBJH1</t>
  </si>
  <si>
    <t>CofR canc; Alula Corp Agincourt ON</t>
  </si>
  <si>
    <t>CofR canc; Lajoie, Sylvain; Ville St Gabriel PQ</t>
  </si>
  <si>
    <t>CofR; Vachon, Francois; St Sulpice PQ canc 20060804</t>
  </si>
  <si>
    <t>CofR; Caouette, Raymond; St-Eustache PQ canc 20080930</t>
  </si>
  <si>
    <t>C-IBJI</t>
  </si>
  <si>
    <t xml:space="preserve">Volmer, J. VJ24W </t>
  </si>
  <si>
    <t>CIBJI1</t>
  </si>
  <si>
    <t>CofR canc; Deloume, Fernand E; Victoria BC</t>
  </si>
  <si>
    <t>C-IBJJ</t>
  </si>
  <si>
    <t>TC21010</t>
  </si>
  <si>
    <t>CIBJJ1</t>
  </si>
  <si>
    <t>CofR canc; Howell, Colin &amp; Stephen &amp; James; Calgary AB</t>
  </si>
  <si>
    <t>CofR; Mitchell, Donald; Calgary AB canc 19891002</t>
  </si>
  <si>
    <t>CofR; Gusella, Robert; Carstairs AB canc 19980316</t>
  </si>
  <si>
    <t xml:space="preserve">Everest </t>
  </si>
  <si>
    <t>2035031BR-001</t>
  </si>
  <si>
    <t>CIBJJ2</t>
  </si>
  <si>
    <t>CofR; Grinde, David Allan; Holden AB</t>
  </si>
  <si>
    <t>C-IBJK</t>
  </si>
  <si>
    <t>19910802</t>
  </si>
  <si>
    <t>3-0267</t>
  </si>
  <si>
    <t>19960105</t>
  </si>
  <si>
    <t>CIBJK1</t>
  </si>
  <si>
    <t xml:space="preserve">CofR; Henderson, Glenn E &amp; Kozmenski, Ken L; Dryden ON canc </t>
  </si>
  <si>
    <t>C-IBJL</t>
  </si>
  <si>
    <t>8809U002</t>
  </si>
  <si>
    <t>CIBJL1</t>
  </si>
  <si>
    <t>CofR; Gilligan, Patrick; Marieville PQ canc 19890602</t>
  </si>
  <si>
    <t>CofR; Skinner, Forbes; Brossard PQ canc 19900904</t>
  </si>
  <si>
    <t>CofR; Thibault, Raymond; L'Epiphanie PQ</t>
  </si>
  <si>
    <t>C-IBJM</t>
  </si>
  <si>
    <t>66</t>
  </si>
  <si>
    <t>CIBJM1</t>
  </si>
  <si>
    <t>CofR canc; Alula Corp; Agincourt ON</t>
  </si>
  <si>
    <t>CofR canc; Allard, Pierre; NDP Joliette PQ</t>
  </si>
  <si>
    <t>CofR; Roy, Gaetan; Ste-Julie PQ canc 19980429</t>
  </si>
  <si>
    <t>C-IBJN</t>
  </si>
  <si>
    <t>5233</t>
  </si>
  <si>
    <t>CIBJN1</t>
  </si>
  <si>
    <t>CofR; Forster, Edith; Richmond BC canc 19840111</t>
  </si>
  <si>
    <t>CofR canc; Groupe Voldair Inc; St Hyacinthe PQ</t>
  </si>
  <si>
    <t>CofR canc; Forster, Edith; Richmond BC</t>
  </si>
  <si>
    <t>CofR; Hearn, George; Vancouver BC canc 19960108</t>
  </si>
  <si>
    <t>C-IBJO</t>
  </si>
  <si>
    <t>Rotec Rally 2B</t>
  </si>
  <si>
    <t>65539</t>
  </si>
  <si>
    <t>19960227</t>
  </si>
  <si>
    <t>CIBJO1</t>
  </si>
  <si>
    <t>CofR; Poworoznik, Michael; Morinville AB canc 19960308</t>
  </si>
  <si>
    <t>2A03</t>
  </si>
  <si>
    <t>CIBJO2</t>
  </si>
  <si>
    <t>CofR; Fortin, Mario; Alma PQ canc 20090105</t>
  </si>
  <si>
    <t>CofR; Bisaillon, Remi; Sherbrooke PQ canc 20161005</t>
  </si>
  <si>
    <t>CofR; Bergeron, Éric; St-Liboire PQ Base - St-Hyacinthe, Quebec canc 20200928</t>
  </si>
  <si>
    <t>CU20161008/CU20201003</t>
  </si>
  <si>
    <t>C-IBJP</t>
  </si>
  <si>
    <t>501</t>
  </si>
  <si>
    <t>CIBJP1</t>
  </si>
  <si>
    <t>CofR; Harvey, Gerald M; Durban MB</t>
  </si>
  <si>
    <t>C-IBJQ</t>
  </si>
  <si>
    <t xml:space="preserve">Birdman Chinook WT II </t>
  </si>
  <si>
    <t>00927</t>
  </si>
  <si>
    <t>CIBJQ1</t>
  </si>
  <si>
    <t>C-IBJR</t>
  </si>
  <si>
    <t>4858</t>
  </si>
  <si>
    <t>CIBJR1</t>
  </si>
  <si>
    <t>CofR canc; Kuray, Frank; Agincourt ON</t>
  </si>
  <si>
    <t>CofR canc; Duval, Richard; Zephyr ON</t>
  </si>
  <si>
    <t>CofR canc; Weinhold, Frank A; Uxbridge ON</t>
  </si>
  <si>
    <t>C-IBJS</t>
  </si>
  <si>
    <t>A499</t>
  </si>
  <si>
    <t>CIBJS1</t>
  </si>
  <si>
    <t>CofR canc; Sinclair, Donald; Nanaimo BC</t>
  </si>
  <si>
    <t>CofR; Strazza, Bonnie J; Nanaimo BC canc 19980629</t>
  </si>
  <si>
    <t>C-IBJT</t>
  </si>
  <si>
    <t>TC21020</t>
  </si>
  <si>
    <t>CIBJT1</t>
  </si>
  <si>
    <t>CofR canc; Webber, Patrick C; Milo AB</t>
  </si>
  <si>
    <t>C-IBJU</t>
  </si>
  <si>
    <t>5277</t>
  </si>
  <si>
    <t>19861229</t>
  </si>
  <si>
    <t>CIBJU1</t>
  </si>
  <si>
    <t>CofR canc; Lange, Sterling; Nanisivik NWT canc 19861230</t>
  </si>
  <si>
    <t>LC2088001</t>
  </si>
  <si>
    <t>CIBJU2</t>
  </si>
  <si>
    <t>CofR; Seguin, D'Arcy; North Bay ON canc 19950713</t>
  </si>
  <si>
    <t>CofR; Langdon, James; Fort Mcmurray AB canc 20030829</t>
  </si>
  <si>
    <t>C-IBJV</t>
  </si>
  <si>
    <t>06188</t>
  </si>
  <si>
    <t>CIBJV1</t>
  </si>
  <si>
    <t>CofR; Hausauer, Roy; Irvine AB canc 19910412</t>
  </si>
  <si>
    <t>CofR; Sturgess, Robert &amp; Ida; Medicine Hat AB canc 19990316</t>
  </si>
  <si>
    <t>CofR; Oddan, Larry; Coaldale AB canc 20100219</t>
  </si>
  <si>
    <t>C-IBJW</t>
  </si>
  <si>
    <t>200259</t>
  </si>
  <si>
    <t>CIBJW1</t>
  </si>
  <si>
    <t>CofR; Meurer, Frank G; Limehouse ON</t>
  </si>
  <si>
    <t>C-IBJX</t>
  </si>
  <si>
    <t>5336</t>
  </si>
  <si>
    <t>CIBJX1</t>
  </si>
  <si>
    <t>CofR; Dantor Ultralight Inc; Parksville BC</t>
  </si>
  <si>
    <t>C-IBJY</t>
  </si>
  <si>
    <t>1-0161</t>
  </si>
  <si>
    <t>20020426</t>
  </si>
  <si>
    <t>CIBJY1</t>
  </si>
  <si>
    <t>CofR; Frame, Hugh; High River AB canc 20020426</t>
  </si>
  <si>
    <t xml:space="preserve">Volksplane KC-1 </t>
  </si>
  <si>
    <t>KC-0993</t>
  </si>
  <si>
    <t>CIBJY2</t>
  </si>
  <si>
    <t>CofR; Christie, Guy M &amp; Kespe, Bernard; Calgary AB</t>
  </si>
  <si>
    <t>CofR; Christie, Guy M &amp; Kespe, Bernard; Standard AB</t>
  </si>
  <si>
    <t>C-IBJZ</t>
  </si>
  <si>
    <t>3-0143</t>
  </si>
  <si>
    <t>CIBJZ1</t>
  </si>
  <si>
    <t>CofR; Ross, Robert J; Winnipeg MB</t>
  </si>
  <si>
    <t>C-IBKA</t>
  </si>
  <si>
    <t xml:space="preserve">Rotec Panther 2 Plus </t>
  </si>
  <si>
    <t>010900</t>
  </si>
  <si>
    <t>CIBKA1</t>
  </si>
  <si>
    <t>CofR; Routhier, Georges; La Baie PQ canc 19900606</t>
  </si>
  <si>
    <t>CofR; Parent, Benoit; Chicouitimi PQ canc 19920707</t>
  </si>
  <si>
    <t>CofR; Routhier, Georges; La Baie PQ</t>
  </si>
  <si>
    <t>C-IBKB</t>
  </si>
  <si>
    <t>102071</t>
  </si>
  <si>
    <t>CIBKB1</t>
  </si>
  <si>
    <t>CofR; Patterson, Jeff; Nover ON canc 19990625</t>
  </si>
  <si>
    <t>C-IBKC</t>
  </si>
  <si>
    <t>1359</t>
  </si>
  <si>
    <t>CIBKC1</t>
  </si>
  <si>
    <t>CofR canc; Dantor Ultralight Inc; Port Alberni BC</t>
  </si>
  <si>
    <t>CofR; Petals, James M; Kelowna BC canc 19930604</t>
  </si>
  <si>
    <t>C-IBKE</t>
  </si>
  <si>
    <t>TC021105</t>
  </si>
  <si>
    <t>CIBKE1</t>
  </si>
  <si>
    <t>CofR; Jennings, Harvey; Fort St John BC</t>
  </si>
  <si>
    <t>C-IBKF</t>
  </si>
  <si>
    <t>3-0288</t>
  </si>
  <si>
    <t>CIBKF1</t>
  </si>
  <si>
    <t>C-IBKG</t>
  </si>
  <si>
    <t xml:space="preserve">Beaver RX35 </t>
  </si>
  <si>
    <t>SB122</t>
  </si>
  <si>
    <t>CIBKG1</t>
  </si>
  <si>
    <t>CofR; Cuthbert, Stewart; Calgary AB canc 19910719</t>
  </si>
  <si>
    <t>CofR; Simpson, Stuart; Calgary AB canc 19940707</t>
  </si>
  <si>
    <t>CofR; Haller, David W; Trochu AB</t>
  </si>
  <si>
    <t>C-IBKH</t>
  </si>
  <si>
    <t>4841</t>
  </si>
  <si>
    <t>CIBKH1</t>
  </si>
  <si>
    <t>CofR; Van Opstal, Martin L; Acton ON</t>
  </si>
  <si>
    <t>C-IBKI</t>
  </si>
  <si>
    <t>E4800</t>
  </si>
  <si>
    <t>CIBKI1</t>
  </si>
  <si>
    <t>CofR; Baillargeon, Michael A; Abbotsford BC</t>
  </si>
  <si>
    <t>C-IBKJ</t>
  </si>
  <si>
    <t>00087</t>
  </si>
  <si>
    <t>CIBKJ1</t>
  </si>
  <si>
    <t>CofR; Demaine, Leonard; Edmonton AB</t>
  </si>
  <si>
    <t>C-IBKK</t>
  </si>
  <si>
    <t>3-0287</t>
  </si>
  <si>
    <t>CIBKK1</t>
  </si>
  <si>
    <t>CofR canc; Mcmechan, Thomas &amp; Wright, Ernie; Thompson MB</t>
  </si>
  <si>
    <t>CofR canc; Hildebrandt, Ben &amp; Moelhinney, Harry; Thompson MB</t>
  </si>
  <si>
    <t>CofR; Brand-Air Limited; Brandon MB</t>
  </si>
  <si>
    <t>C-IBKL</t>
  </si>
  <si>
    <t xml:space="preserve">Pioneer Flight Star </t>
  </si>
  <si>
    <t>605</t>
  </si>
  <si>
    <t>CIBKL1</t>
  </si>
  <si>
    <t>CofR; Palys, Edward; Pickering ON canc 19900409</t>
  </si>
  <si>
    <t>CofR; Moran, Blake &amp; Vandersteeg, Hendrik; Campbellford ON canc 19920703</t>
  </si>
  <si>
    <t>CofR; Wheatman, David; Barrie ON canc 19921113</t>
  </si>
  <si>
    <t>CofR; Heeley, Ronald; Barrie ON canc 20011128</t>
  </si>
  <si>
    <t>CofR; Cheeseman, Brad; Cambridge ON canc 20020514</t>
  </si>
  <si>
    <t>CofR; Diks, Hubert; Cambridge ON canc 20070515</t>
  </si>
  <si>
    <t>C-IBKM</t>
  </si>
  <si>
    <t>00155</t>
  </si>
  <si>
    <t>19890901</t>
  </si>
  <si>
    <t>CIBKM1</t>
  </si>
  <si>
    <t>CofR; Obdam, Peter; Parry Sound ON canc 19890901</t>
  </si>
  <si>
    <t>C-IBKN</t>
  </si>
  <si>
    <t>5335</t>
  </si>
  <si>
    <t>20021211</t>
  </si>
  <si>
    <t>CIBKN1</t>
  </si>
  <si>
    <t>CofR; Makenny, Brian; Port Alberni BC canc 19890710</t>
  </si>
  <si>
    <t>CofR; Macgregor, Ian; Burnaby BC canc 19950130</t>
  </si>
  <si>
    <t>CofR; Caston, James; Westbank BC canc 19990813</t>
  </si>
  <si>
    <t>CofR; Ottas, Edwin; Princeton BC canc 20020925</t>
  </si>
  <si>
    <t>GHBO1</t>
  </si>
  <si>
    <t>CIBKN2</t>
  </si>
  <si>
    <t>CofR; Marsh, Glen A; Summerside PEI</t>
  </si>
  <si>
    <t>CofR; Marsh, Glen A; Kensington PEI canc 20080228</t>
  </si>
  <si>
    <t>C-IBKP</t>
  </si>
  <si>
    <t>00727</t>
  </si>
  <si>
    <t>19860113</t>
  </si>
  <si>
    <t>CIBKP1</t>
  </si>
  <si>
    <t>DEL; Jones, Terry; Edmonton AB</t>
  </si>
  <si>
    <t>0888-01</t>
  </si>
  <si>
    <t>CIBKP2</t>
  </si>
  <si>
    <t>CofR; Kruhlak, Jack; Iron River AB</t>
  </si>
  <si>
    <t>C-IBKQ</t>
  </si>
  <si>
    <t>3-0286</t>
  </si>
  <si>
    <t>19990823</t>
  </si>
  <si>
    <t>CIBKQ1</t>
  </si>
  <si>
    <t>CofR canc; Hildebrandt, Ben &amp; Mcelhinney, Harry; Thompson MB</t>
  </si>
  <si>
    <t>CofR; Welton, Brian M; Thompson MB canc 19990823</t>
  </si>
  <si>
    <t>C-IBKR</t>
  </si>
  <si>
    <t>004</t>
  </si>
  <si>
    <t>CIBKR1</t>
  </si>
  <si>
    <t>CofR; 131808 Canada Inc; St Liguori PQ canc 19991027</t>
  </si>
  <si>
    <t>CofR; Lefevre, Serge; St Eustache PQ canc 20090227</t>
  </si>
  <si>
    <t>CofR; Surprenant, Charles &amp; Benoit, Alexandre; Sabrevois PQ</t>
  </si>
  <si>
    <t>C-IBKS</t>
  </si>
  <si>
    <t>A343</t>
  </si>
  <si>
    <t>CIBKS1</t>
  </si>
  <si>
    <t>CofR canc; Gasparini, Daniel; Gasparini, Daniel; Nobleton ON</t>
  </si>
  <si>
    <t>CofR canc; Hupfield, Dennis; Sundridge ON</t>
  </si>
  <si>
    <t>CofR; Dowdall, Bob; Bonfield ON</t>
  </si>
  <si>
    <t>C-IBKT</t>
  </si>
  <si>
    <t>A458</t>
  </si>
  <si>
    <t>CIBKT1</t>
  </si>
  <si>
    <t>CofR canc; Martens, Frank; Summerland BC</t>
  </si>
  <si>
    <t>CofR; Sky Sports Microlight Aviation; Yarrow BC</t>
  </si>
  <si>
    <t>C-IBKU</t>
  </si>
  <si>
    <t>CS830624</t>
  </si>
  <si>
    <t>CIBKU1</t>
  </si>
  <si>
    <t>CofR canc; Aviasport Chicoutimi PQ</t>
  </si>
  <si>
    <t>C-IBKV</t>
  </si>
  <si>
    <t>00017</t>
  </si>
  <si>
    <t>CIBKV1</t>
  </si>
  <si>
    <t>CofR canc; Jones, Terry; Edmonton AB</t>
  </si>
  <si>
    <t>CofR; Talanczuk, Wladimir H; Edmonton AB</t>
  </si>
  <si>
    <t>C-IBKW</t>
  </si>
  <si>
    <t>2149</t>
  </si>
  <si>
    <t>CIBKW1</t>
  </si>
  <si>
    <t>CofR; Shea, Garry; Old Chelsea PQ</t>
  </si>
  <si>
    <t>C-IBKX</t>
  </si>
  <si>
    <t>AND003-21</t>
  </si>
  <si>
    <t>CIBKX1</t>
  </si>
  <si>
    <t>CofR; Desruisseaux, Michel; Kingsey Falls PQ canc 19980303</t>
  </si>
  <si>
    <t>CofR; Arsenault, Philippe; St Eulalie PQ canc 20000621</t>
  </si>
  <si>
    <t>CofR; Lebel, Guy; Pincourt PQ canc 20050301</t>
  </si>
  <si>
    <t>CofR; Loranger, Jean; Ville Ile Perrot PQ canc 20081107</t>
  </si>
  <si>
    <t>C-IBKY</t>
  </si>
  <si>
    <t xml:space="preserve">RFC RV1 </t>
  </si>
  <si>
    <t>588330X122</t>
  </si>
  <si>
    <t>CIBKY1</t>
  </si>
  <si>
    <t>CofR canc; RFC Engineering Inc; Lucknow ON</t>
  </si>
  <si>
    <t>C-IBKZ</t>
  </si>
  <si>
    <t>TC021126</t>
  </si>
  <si>
    <t>CIBKZ1</t>
  </si>
  <si>
    <t>CofR; Bepple, Warren; Kamloops BC</t>
  </si>
  <si>
    <t>C-IBLA</t>
  </si>
  <si>
    <t xml:space="preserve">Condor III </t>
  </si>
  <si>
    <t>83-118-3-2</t>
  </si>
  <si>
    <t>19921001</t>
  </si>
  <si>
    <t>CIBLA1</t>
  </si>
  <si>
    <t>CofR canc; Baril, Jean; Grenville PQ</t>
  </si>
  <si>
    <t>CofR canc; Durocher, Andre &amp; Suprenant, Michel; Hawkesbury ON</t>
  </si>
  <si>
    <t>CofR; Duval, Yves; St Bernadin PQ canc 19890817</t>
  </si>
  <si>
    <t>CofR; Lafontaine, Pierre; St Jacques de Montcalm PQ canc 19921001</t>
  </si>
  <si>
    <t>CH2-0702-2241</t>
  </si>
  <si>
    <t>CIBLA2</t>
  </si>
  <si>
    <t>CofR; Bradley, Frédéric; St Lazare PQ canc 20130513</t>
  </si>
  <si>
    <t>ABN201112</t>
  </si>
  <si>
    <t>CofR; Les clôtures Prestige Inc; Base - Lachute, Quebec canc 20141008</t>
  </si>
  <si>
    <t>CU20140215/22</t>
  </si>
  <si>
    <t>CofR; Sevigny, Yves; Base - Lachute, Quebec canc 20180713</t>
  </si>
  <si>
    <t>CU20141011</t>
  </si>
  <si>
    <t>CofR; Hamel, Jean; St-Sauveur PQ Base - Lachute, Quebec canc 20190627</t>
  </si>
  <si>
    <t>CU20180714/CU20190703</t>
  </si>
  <si>
    <t>CofR; Vary, Nicolas-Éric; Canton Stanstead PQ Base - CYSC - Sherbrooke, Quebec canc 20200930</t>
  </si>
  <si>
    <t>CU20200201/CU20201003</t>
  </si>
  <si>
    <t>CU20210116</t>
  </si>
  <si>
    <t>C-IBLB</t>
  </si>
  <si>
    <t>A619</t>
  </si>
  <si>
    <t>CIBLB1</t>
  </si>
  <si>
    <t>C-IBLC</t>
  </si>
  <si>
    <t>3-0282</t>
  </si>
  <si>
    <t>CIBLC1</t>
  </si>
  <si>
    <t>CofR canc; Challis, Douglas; Falcon Lake MB</t>
  </si>
  <si>
    <t>CofR; Jacquemain, Claude; Headingley MB</t>
  </si>
  <si>
    <t>C-IBLD</t>
  </si>
  <si>
    <t>AND003-23</t>
  </si>
  <si>
    <t>CIBLD1</t>
  </si>
  <si>
    <t>CofR; Fontaine, Leon &amp; Grenon, Claude; St Hyacinthe PQ canc 19940524</t>
  </si>
  <si>
    <t>CofR; Ecole Haut Ciel Inc; St Agapit Ct Lotbiniere PQ canc 20001208</t>
  </si>
  <si>
    <t>CofR; Duval, Richard; St-Aubert PQ canc 20150821</t>
  </si>
  <si>
    <t>CU20151107</t>
  </si>
  <si>
    <t>C-IBLE</t>
  </si>
  <si>
    <t>A649</t>
  </si>
  <si>
    <t>CIBLE1</t>
  </si>
  <si>
    <t>CofR; Semadeni, Thomas G; Sudbury ON</t>
  </si>
  <si>
    <t>C-IBLF</t>
  </si>
  <si>
    <t>A754</t>
  </si>
  <si>
    <t>CIBLF1</t>
  </si>
  <si>
    <t>CofR; Harder, Doug; Sardis BC canc 19980217</t>
  </si>
  <si>
    <t>C-IBLG</t>
  </si>
  <si>
    <t>TC2127</t>
  </si>
  <si>
    <t>CIBLG1</t>
  </si>
  <si>
    <t>CofR canc; Shaw, Donald A; Fort Assiniboine AB</t>
  </si>
  <si>
    <t>C-IBLH</t>
  </si>
  <si>
    <t>SB2121</t>
  </si>
  <si>
    <t>19900726</t>
  </si>
  <si>
    <t>CIBLH1</t>
  </si>
  <si>
    <t>CofR canc; Nelson, Chovin; Vanscoy SK</t>
  </si>
  <si>
    <t>CofR; Freeden, Warren; Dundurn SK canc 19900726</t>
  </si>
  <si>
    <t>C-IBLI</t>
  </si>
  <si>
    <t>44017</t>
  </si>
  <si>
    <t>CIBLI1</t>
  </si>
  <si>
    <t>CofR canc; Smith, Brian; Halifax NS</t>
  </si>
  <si>
    <t>CofR; Ingraham, Dana;Milford Station NS canc 19890418</t>
  </si>
  <si>
    <t>CofR; Sundstrom, Gregory E; Canning, Kings Co NS</t>
  </si>
  <si>
    <t>C-IBLJ</t>
  </si>
  <si>
    <t>A104</t>
  </si>
  <si>
    <t>CIBLJ1</t>
  </si>
  <si>
    <t>CofR canc; Grifferty, John; Wolfe Island ON</t>
  </si>
  <si>
    <t>19840814</t>
  </si>
  <si>
    <t>CofR; Von Allmen, Rudy; Alexandria ON canc 19891013</t>
  </si>
  <si>
    <t>CofR; Charlebois, Rio D; Apple Hill ON</t>
  </si>
  <si>
    <t>C-IBLK</t>
  </si>
  <si>
    <t>3201</t>
  </si>
  <si>
    <t>CIBLK1</t>
  </si>
  <si>
    <t>CofR; Lord, Roger J &amp; Lachance, Morris R; Burnaby BC</t>
  </si>
  <si>
    <t>C-IBLL</t>
  </si>
  <si>
    <t>BM-2</t>
  </si>
  <si>
    <t>CIBLL1</t>
  </si>
  <si>
    <t>CofR; Larochelle, Benoit; St-Jovite PQ canc 20170411</t>
  </si>
  <si>
    <t>CofR; Lajeunesse, Mario; Base - Mont-Laurier, Quebec canc 20190125</t>
  </si>
  <si>
    <t>CU20170415/CU20190126</t>
  </si>
  <si>
    <t>CofR; Bégin, Jacques; Base - Saint-Isidore-de-Clifton, Quebec</t>
  </si>
  <si>
    <t>CU20191026</t>
  </si>
  <si>
    <t>C-IBLM</t>
  </si>
  <si>
    <t>P1163</t>
  </si>
  <si>
    <t>CIBLM1</t>
  </si>
  <si>
    <t>C-IBLN</t>
  </si>
  <si>
    <t>TC021214</t>
  </si>
  <si>
    <t>CIBLN1</t>
  </si>
  <si>
    <t>CofR canc; Trott, Bradley I; Regina SK</t>
  </si>
  <si>
    <t>C-IBLP</t>
  </si>
  <si>
    <t>5052</t>
  </si>
  <si>
    <t>19970919</t>
  </si>
  <si>
    <t>CIBLP1</t>
  </si>
  <si>
    <t>CofR; Hannigan, Barry; Vineland ON canc 19900913</t>
  </si>
  <si>
    <t>CofR; Martens, Rudolph; Newburgh ON canc 19970919</t>
  </si>
  <si>
    <t>C-IBLQ</t>
  </si>
  <si>
    <t>1360</t>
  </si>
  <si>
    <t>CIBLQ1</t>
  </si>
  <si>
    <t>C-IBLR</t>
  </si>
  <si>
    <t xml:space="preserve">Ultraflight F Phantom </t>
  </si>
  <si>
    <t>PH00149</t>
  </si>
  <si>
    <t>CIBLR1</t>
  </si>
  <si>
    <t>C-IBLS</t>
  </si>
  <si>
    <t>00267</t>
  </si>
  <si>
    <t>CIBLS1</t>
  </si>
  <si>
    <t>CofR; Greschuk, Larry; Edmonton AB canc 19920709</t>
  </si>
  <si>
    <t>CofR; Williams, John; Spruce Grove AB canc 19950405</t>
  </si>
  <si>
    <t>CofR; Belland, Aurele; Cranbrook BC canc 19970610</t>
  </si>
  <si>
    <t>CofR; Friesen, Albert; Creston BC canc 19980821</t>
  </si>
  <si>
    <t>CofR; Sadowinski, Michael; Medicine Hat AB canc 20090916</t>
  </si>
  <si>
    <t>CofR; Vancise, William JK; Walsh AB canc 20170926</t>
  </si>
  <si>
    <t>C-IBLT</t>
  </si>
  <si>
    <t xml:space="preserve">Skyseeker Mk II </t>
  </si>
  <si>
    <t>3-0291</t>
  </si>
  <si>
    <t>CIBLT1</t>
  </si>
  <si>
    <t>CofR; Clark, Wayne; Vermillion Bay ON canc 19910503</t>
  </si>
  <si>
    <t>CofR; Huard, Stephane; Hull PQ canc 19940607</t>
  </si>
  <si>
    <t>C-IBLU</t>
  </si>
  <si>
    <t>AND003-22</t>
  </si>
  <si>
    <t>CIBLU1</t>
  </si>
  <si>
    <t>CofR; Thibeault, Sylvain; Girardville PQ canc 19900709</t>
  </si>
  <si>
    <t>CofR; Lefebvre, Gilbert; Delisle PQ canc 19920604</t>
  </si>
  <si>
    <t>CofR; Tremblay, Yvan; Delisle PQ</t>
  </si>
  <si>
    <t>CofR; Tremblay, Yvan; St Leon Chicoutimi PQ canc 19960130</t>
  </si>
  <si>
    <t>CofR; Larouche, Daniel; Alma PQ</t>
  </si>
  <si>
    <t>C-IBLV</t>
  </si>
  <si>
    <t>0109</t>
  </si>
  <si>
    <t>CIBLV1</t>
  </si>
  <si>
    <t>CofR canc; Benson, Charles; Orillia ON</t>
  </si>
  <si>
    <t>CofR; Sinclair, Alistair T; Weston ON</t>
  </si>
  <si>
    <t>C-IBLW</t>
  </si>
  <si>
    <t xml:space="preserve">Pterodactyl Ascender II+2 </t>
  </si>
  <si>
    <t>1311</t>
  </si>
  <si>
    <t>20031211</t>
  </si>
  <si>
    <t>CIBLW1</t>
  </si>
  <si>
    <t>CofR; Carlbeck, Brent; Burnaby BC canc 19910723</t>
  </si>
  <si>
    <t>CofR; Anderson, Doren; Campbell River BC canc 20031211</t>
  </si>
  <si>
    <t>C-IBLY</t>
  </si>
  <si>
    <t>TC21225</t>
  </si>
  <si>
    <t>CIBLY1</t>
  </si>
  <si>
    <t>CofR; Reimchen, Jim B; Wetaskiwin AB</t>
  </si>
  <si>
    <t>C-IBLZ</t>
  </si>
  <si>
    <t>4498CD</t>
  </si>
  <si>
    <t>CIBLZ1</t>
  </si>
  <si>
    <t>CofR canc; Windsport Hang Gliding; Petersfield MB</t>
  </si>
  <si>
    <t>CofR; Hurley, Gerry W; Winnipeg MB</t>
  </si>
  <si>
    <t>C-IBMA</t>
  </si>
  <si>
    <t>N87532R035</t>
  </si>
  <si>
    <t>20030521</t>
  </si>
  <si>
    <t>CIBMA1</t>
  </si>
  <si>
    <t>C-IBMB</t>
  </si>
  <si>
    <t>A439</t>
  </si>
  <si>
    <t>CIBMB1</t>
  </si>
  <si>
    <t>CofR canc; Angielczyk, Robert; Oshawa ON</t>
  </si>
  <si>
    <t>CofR; Welker, Ronald; Ajax ON canc 19990625</t>
  </si>
  <si>
    <t>C-IBMC</t>
  </si>
  <si>
    <t>A484</t>
  </si>
  <si>
    <t>CIBMC1</t>
  </si>
  <si>
    <t>CofR; Krieger, Kenneth L &amp; Chester, Brian K; Abbotsford BC</t>
  </si>
  <si>
    <t>C-IBMD</t>
  </si>
  <si>
    <t>Sport Vision Sonar 2</t>
  </si>
  <si>
    <t>L270830425</t>
  </si>
  <si>
    <t>20030224</t>
  </si>
  <si>
    <t>CIBMD1</t>
  </si>
  <si>
    <t>C-IBME</t>
  </si>
  <si>
    <t>5364</t>
  </si>
  <si>
    <t>CIBME1</t>
  </si>
  <si>
    <t>CofR; Smith, Reid R &amp; Dame, Dorothy F; Grande Prairie AB</t>
  </si>
  <si>
    <t>C-IBMF</t>
  </si>
  <si>
    <t>40025</t>
  </si>
  <si>
    <t>CIBMF1</t>
  </si>
  <si>
    <t>CofR canc; Norlite Flight Centre Ltd; Thunder Bay ON</t>
  </si>
  <si>
    <t>CofR; Turk, Dwane B; Murillo ON</t>
  </si>
  <si>
    <t>C-IBMG</t>
  </si>
  <si>
    <t>CIBMG1</t>
  </si>
  <si>
    <t>CofR; Ews Aviation And Business Services Inc; Calgary AB canc 20030918</t>
  </si>
  <si>
    <t>CofR; Skyride Aviation Products Ltd; Canmore AB canc 20120424</t>
  </si>
  <si>
    <t>CofR; Ticehurst, David; Stirling ON</t>
  </si>
  <si>
    <t>C-IBMH</t>
  </si>
  <si>
    <t>A717</t>
  </si>
  <si>
    <t>CIBMH1</t>
  </si>
  <si>
    <t>CofR; Hinde, Mel; Markham ON canc 19970430</t>
  </si>
  <si>
    <t>C-IBMI</t>
  </si>
  <si>
    <t>E3865</t>
  </si>
  <si>
    <t>CIBMI1</t>
  </si>
  <si>
    <t>CofR; Warmerdam, J &amp; B &amp; Ted; Mclehman BC</t>
  </si>
  <si>
    <t>C-IBMJ</t>
  </si>
  <si>
    <t>1301009100</t>
  </si>
  <si>
    <t>CIBMJ1</t>
  </si>
  <si>
    <t>CofR canc; Ulsifer, DL; Calgary AB</t>
  </si>
  <si>
    <t>CofR; Hyland, Wayne W; Calgary AB</t>
  </si>
  <si>
    <t>C-IBMK</t>
  </si>
  <si>
    <t xml:space="preserve">Soarmaster Fledge </t>
  </si>
  <si>
    <t>TC021311</t>
  </si>
  <si>
    <t>CIBMK1</t>
  </si>
  <si>
    <t>C-IBML</t>
  </si>
  <si>
    <t>0018</t>
  </si>
  <si>
    <t>CIBML1</t>
  </si>
  <si>
    <t>CofR; Reed, John; Richmond BC canc 19931019</t>
  </si>
  <si>
    <t>CofR; Mcbride, Ray O; Forest Grove BC</t>
  </si>
  <si>
    <t>C-IBMM</t>
  </si>
  <si>
    <t>3-0132</t>
  </si>
  <si>
    <t>CIBMM1</t>
  </si>
  <si>
    <t>CofR; Ontario Adventure Flight Centres Ltd; Timmins ON</t>
  </si>
  <si>
    <t>C-IBMN</t>
  </si>
  <si>
    <t>A576</t>
  </si>
  <si>
    <t>CIBMN1</t>
  </si>
  <si>
    <t>CofR; Manuel, Brian; Victoria BC</t>
  </si>
  <si>
    <t>C-IBMO</t>
  </si>
  <si>
    <t xml:space="preserve">Weedhopper </t>
  </si>
  <si>
    <t>VC33-3978</t>
  </si>
  <si>
    <t>19840109</t>
  </si>
  <si>
    <t>CIBMO1</t>
  </si>
  <si>
    <t>T-8438/T-8478_F2404</t>
  </si>
  <si>
    <t>Allotment; Gervais, rene; Bois de Filion PQ canc 19840109</t>
  </si>
  <si>
    <t>19830808</t>
  </si>
  <si>
    <t>CofR; Gervais, Rene; Bois de Filion PQ canc 19840109</t>
  </si>
  <si>
    <t>19831105</t>
  </si>
  <si>
    <t>ACC; crushed by snow</t>
  </si>
  <si>
    <t>DEL; dbr</t>
  </si>
  <si>
    <t>88B1320930</t>
  </si>
  <si>
    <t>199511xx</t>
  </si>
  <si>
    <t>C-FBMQ</t>
  </si>
  <si>
    <t>CIBMO2</t>
  </si>
  <si>
    <t>CofR; Pidwerbeski, Dennis; Richard SK canc 19940128</t>
  </si>
  <si>
    <t>CofR; Charabin, Murray; North Battleford SK</t>
  </si>
  <si>
    <t xml:space="preserve">Back Bone Shadow 125 </t>
  </si>
  <si>
    <t>0203</t>
  </si>
  <si>
    <t>CIBMO3</t>
  </si>
  <si>
    <t>C-IBMP</t>
  </si>
  <si>
    <t>TC21316</t>
  </si>
  <si>
    <t>CIBMP1</t>
  </si>
  <si>
    <t>CofR; Ulsifer, Donald L; Calgary AB</t>
  </si>
  <si>
    <t>C-IBMQ</t>
  </si>
  <si>
    <t>A794</t>
  </si>
  <si>
    <t>CIBMQ1</t>
  </si>
  <si>
    <t>CofR; Johnson, Brent P; Thunder Bay ON</t>
  </si>
  <si>
    <t>C-IBMR</t>
  </si>
  <si>
    <t>88B1341007</t>
  </si>
  <si>
    <t>19930921</t>
  </si>
  <si>
    <t>CIBMR1</t>
  </si>
  <si>
    <t>CofR; Roberts, William; Wainwright AB canc 19890526</t>
  </si>
  <si>
    <t>CofR; Abrahamson, Kenneth; Pelly SK canc 19930921</t>
  </si>
  <si>
    <t>C-IBMS</t>
  </si>
  <si>
    <t>0150</t>
  </si>
  <si>
    <t>CIBMS1</t>
  </si>
  <si>
    <t>C-IBMT</t>
  </si>
  <si>
    <t>TC021320</t>
  </si>
  <si>
    <t>CIBMT1</t>
  </si>
  <si>
    <t>CofR canc; Wilson, Nl; Sooke BC</t>
  </si>
  <si>
    <t>C-IBMU</t>
  </si>
  <si>
    <t xml:space="preserve">Pacific Wind Sonar </t>
  </si>
  <si>
    <t>L317830623</t>
  </si>
  <si>
    <t>19941026</t>
  </si>
  <si>
    <t>CIBMU1</t>
  </si>
  <si>
    <t>CofR canc; Desmeules, Michel; Chicoutimi PQ</t>
  </si>
  <si>
    <t>CofR; Levesque, Gilbert; Begin PQ canc 19940914</t>
  </si>
  <si>
    <t>C-IBMV</t>
  </si>
  <si>
    <t>19870805</t>
  </si>
  <si>
    <t>CIBMV1</t>
  </si>
  <si>
    <t>DEL; Gibbings, Stewart; Calgary AB</t>
  </si>
  <si>
    <t>C-IBMW</t>
  </si>
  <si>
    <t>B028</t>
  </si>
  <si>
    <t>CIBMW1</t>
  </si>
  <si>
    <t>CofR; Liddle, R; Boissevain MB canc 19960823</t>
  </si>
  <si>
    <t>CofR; Moncur, W; Sourie MB canc 19991006</t>
  </si>
  <si>
    <t>CofR; Mcrae, Jim; Rivers MB canc 20120425</t>
  </si>
  <si>
    <t>CofR; Godwin, Michael; Fort Langley BC</t>
  </si>
  <si>
    <t>C-IBMX</t>
  </si>
  <si>
    <t>CIBMX1</t>
  </si>
  <si>
    <t>CofR; Dyn-Cept Development Inc; Tilsonburg ON canc 19991213</t>
  </si>
  <si>
    <t>C-IBMY</t>
  </si>
  <si>
    <t>1303</t>
  </si>
  <si>
    <t>CIBMY1</t>
  </si>
  <si>
    <t>CofR; Hilliard, Warren; Orangeville ON canc 19900923</t>
  </si>
  <si>
    <t>CofR; Cox, Trevor &amp; Holler, Helmut; Ajax ON</t>
  </si>
  <si>
    <t>C-IBMZ</t>
  </si>
  <si>
    <t>300217</t>
  </si>
  <si>
    <t>CIBMZ1</t>
  </si>
  <si>
    <t>CofR; Moffat, William; Kitimat BC</t>
  </si>
  <si>
    <t>C-IBNA</t>
  </si>
  <si>
    <t>A786</t>
  </si>
  <si>
    <t>CIBNA1</t>
  </si>
  <si>
    <t>CofR canc; Belanger, Marc; Val d'Or PQ</t>
  </si>
  <si>
    <t>CofR canc; Allard, Martin &amp; Armand; Harricana Ouest PQ</t>
  </si>
  <si>
    <t>CofR canc; Fortier, Clermont; Val D'Or PQ</t>
  </si>
  <si>
    <t>CofR; Naud, Louis &amp; Henocq, Claude; Gallichan PQ canc 19990625</t>
  </si>
  <si>
    <t>391</t>
  </si>
  <si>
    <t>CIBNA2</t>
  </si>
  <si>
    <t>CofR; Chemello, Carlo; Bolton ON</t>
  </si>
  <si>
    <t>CofR; Chemello, Carlo; Caledon ON canc 20160812</t>
  </si>
  <si>
    <t>CofR; Doemer, Johannes; Markham ON Base - Stouffville, Ontario canc 20190404</t>
  </si>
  <si>
    <t>CU20160813</t>
  </si>
  <si>
    <t>CU20190406</t>
  </si>
  <si>
    <t>C-IBNB</t>
  </si>
  <si>
    <t>0650</t>
  </si>
  <si>
    <t>CIBNB1</t>
  </si>
  <si>
    <t>C-IBNC</t>
  </si>
  <si>
    <t>3-0299</t>
  </si>
  <si>
    <t>CIBNC1</t>
  </si>
  <si>
    <t>CofR canc; Simms, Dave; The Pas MB</t>
  </si>
  <si>
    <t>CofR; Nickerson, Richard E; Flin Flon MB</t>
  </si>
  <si>
    <t>C-IBND</t>
  </si>
  <si>
    <t xml:space="preserve">Norman Nordic VI </t>
  </si>
  <si>
    <t>N88532R036</t>
  </si>
  <si>
    <t>CIBND1</t>
  </si>
  <si>
    <t>CofR; Duval, Rodolphe; Aylmer PQ canc 19991007</t>
  </si>
  <si>
    <t>CofR; Cleary, Robert; Val des Monts PQ canc 20031103</t>
  </si>
  <si>
    <t>CofR; Marcotte, Luc; Chibougamau PQ</t>
  </si>
  <si>
    <t>C-IBNE</t>
  </si>
  <si>
    <t>5275</t>
  </si>
  <si>
    <t>CIBNE1</t>
  </si>
  <si>
    <t>CofR canc; North Wind Microlights Ltd; Bramalea ON</t>
  </si>
  <si>
    <t>C-IBNF</t>
  </si>
  <si>
    <t>A572</t>
  </si>
  <si>
    <t>20010821</t>
  </si>
  <si>
    <t>CIBNF1</t>
  </si>
  <si>
    <t>CofR; Nurnberger, John; Fort St John BC canc 20010821</t>
  </si>
  <si>
    <t>C-IBNG</t>
  </si>
  <si>
    <t>220</t>
  </si>
  <si>
    <t>19930119</t>
  </si>
  <si>
    <t>CIBNG1</t>
  </si>
  <si>
    <t>CofR; Russell, Charles; Twin Butte AB canc 19930119</t>
  </si>
  <si>
    <t xml:space="preserve">Kolb Mark III </t>
  </si>
  <si>
    <t>M3-118</t>
  </si>
  <si>
    <t>CIBNG2</t>
  </si>
  <si>
    <t>Built 1993</t>
  </si>
  <si>
    <t>CofR; Russell, Charles; Cochrane AB canc 20101206</t>
  </si>
  <si>
    <t>C-IBNH</t>
  </si>
  <si>
    <t>TC021408</t>
  </si>
  <si>
    <t>CIBNH1</t>
  </si>
  <si>
    <t>CofR; Ultrasport Flying Club; Nipawin SK</t>
  </si>
  <si>
    <t>C-IBNI</t>
  </si>
  <si>
    <t>N88530S037</t>
  </si>
  <si>
    <t>CIBNI1</t>
  </si>
  <si>
    <t>CofR; Houle, Urbain; Pierrerville PQ canc 19971106</t>
  </si>
  <si>
    <t>CofR; Norman Aviation International Inc; Levis PQ canc 19981022</t>
  </si>
  <si>
    <t>CofR; Ayotte, Renald; Saint-Boniface PQ</t>
  </si>
  <si>
    <t>C-IBNJ</t>
  </si>
  <si>
    <t>A203</t>
  </si>
  <si>
    <t>CIBNJ1</t>
  </si>
  <si>
    <t>CofR; Miller, RM; Pickering ON canc 19951108</t>
  </si>
  <si>
    <t>C-IBNK</t>
  </si>
  <si>
    <t>336</t>
  </si>
  <si>
    <t>CIBNK1</t>
  </si>
  <si>
    <t>CofR; Mcclintock, John; Savona BC</t>
  </si>
  <si>
    <t>C-IBNL</t>
  </si>
  <si>
    <t>CIBNL1</t>
  </si>
  <si>
    <t>CofR; Aviasport Inc; Granby PQ canc 19840206</t>
  </si>
  <si>
    <t>CofR; Aviasport Inc; Granby PQ canc 19940509</t>
  </si>
  <si>
    <t>C-IBNM</t>
  </si>
  <si>
    <t>A385</t>
  </si>
  <si>
    <t>CIBNM1</t>
  </si>
  <si>
    <t>CofR canc; Friedrick, BD; Calgary AB</t>
  </si>
  <si>
    <t>CofR; Friedrick, Bryne D &amp; Flemming, John; Calgary AB</t>
  </si>
  <si>
    <t>CofR; Friedrick, Bryne D &amp; Flemming, John; Lloydminster AB</t>
  </si>
  <si>
    <t>C-IBNN</t>
  </si>
  <si>
    <t>01617</t>
  </si>
  <si>
    <t>20081018</t>
  </si>
  <si>
    <t>cr</t>
  </si>
  <si>
    <t>CIBNN1</t>
  </si>
  <si>
    <t>CofR; Krieger, Leonard; Watson SK canc 19981029</t>
  </si>
  <si>
    <t>CofR; Golla, Gerald; Saskatoon SK</t>
  </si>
  <si>
    <t>CofR; Golla, Gerald R; Clavet SK</t>
  </si>
  <si>
    <t>C-IBNO</t>
  </si>
  <si>
    <t>Ultravia Pelican Club</t>
  </si>
  <si>
    <t>CIBNO1</t>
  </si>
  <si>
    <t>CofR; Nelson, Donald &amp; Cech, Clifford; Thunder Bay ON canc 19960904</t>
  </si>
  <si>
    <t>CofR; Nip-Rock Logging Ltd; Thunder Bay ON canc 20010410</t>
  </si>
  <si>
    <t>CofR; Gooch, Lee; Ponoka AB canc 20030311</t>
  </si>
  <si>
    <t xml:space="preserve">CofR; Friesen, Jerome; Prince Albert SK canc 20080530 </t>
  </si>
  <si>
    <t>CofR; McDade, Patrick; Watrous SK canc 20180223</t>
  </si>
  <si>
    <t>C-IBNP</t>
  </si>
  <si>
    <t>1210</t>
  </si>
  <si>
    <t>CIBNP1</t>
  </si>
  <si>
    <t>CofR canc; Munnings, Paul; Guelph ON</t>
  </si>
  <si>
    <t>CofR canc; Ontario Microlights; Kitchener ON</t>
  </si>
  <si>
    <t>C-IBNQ</t>
  </si>
  <si>
    <t>1018</t>
  </si>
  <si>
    <t>CIBNQ1</t>
  </si>
  <si>
    <t>CofR canc; Schreiber, Gerald; Burns Lake BC</t>
  </si>
  <si>
    <t>CofR; Weaver, Larry; Mcbride BC canc 19990303</t>
  </si>
  <si>
    <t xml:space="preserve">Zenair CH-601TD </t>
  </si>
  <si>
    <t>6-1745</t>
  </si>
  <si>
    <t>CIBNQ2</t>
  </si>
  <si>
    <t>C-IBNR</t>
  </si>
  <si>
    <t>11000</t>
  </si>
  <si>
    <t>CIBNR1</t>
  </si>
  <si>
    <t>CofR canc; Mcdonald, John; Beauport PQ</t>
  </si>
  <si>
    <t>CofR; Dion, Guy; Cabano PQ canc 20210506</t>
  </si>
  <si>
    <t>C-IBNS</t>
  </si>
  <si>
    <t>CIBNS1</t>
  </si>
  <si>
    <t xml:space="preserve">Back Bone Seraph 125 </t>
  </si>
  <si>
    <t>04062</t>
  </si>
  <si>
    <t>CIBNS2</t>
  </si>
  <si>
    <t>CofR; Caouette, Martin; Chateauguay PQ canc 20081224</t>
  </si>
  <si>
    <t>C-IBNT</t>
  </si>
  <si>
    <t>A790</t>
  </si>
  <si>
    <t>CIBNT1</t>
  </si>
  <si>
    <t>CofR; Lysak, Peter; Thunder Bay ON canc 19910926</t>
  </si>
  <si>
    <t>CofR; Szell, Andrew; Thunder Bay ON; Thunder Bay ON canc 19931020</t>
  </si>
  <si>
    <t>CofR; Frederickson, Dennis W; Thunder Bay ON canc 19990325</t>
  </si>
  <si>
    <t>C-IBNU</t>
  </si>
  <si>
    <t>CIBNU1</t>
  </si>
  <si>
    <t>CofR; Block, Roy; Olds AB canc 19980702</t>
  </si>
  <si>
    <t>CofR; Litke, Dennis G; New Sarepta AB</t>
  </si>
  <si>
    <t>C-IBNV</t>
  </si>
  <si>
    <t>1328</t>
  </si>
  <si>
    <t>CIBNV1</t>
  </si>
  <si>
    <t>CofR canc; North Wind Microlight; Bramalea ON</t>
  </si>
  <si>
    <t>CofR canc; LW Alexander Enterprises Ltd; Hastings ON</t>
  </si>
  <si>
    <t>CofR; Laver, Donald &amp; Skinkle, John; Warkworth ON canc 19921116</t>
  </si>
  <si>
    <t>CofR; Duff, Joseph &amp; Carroll, Tomas &amp; Boston, Richard N; Toronto ON</t>
  </si>
  <si>
    <t>C-IBNW</t>
  </si>
  <si>
    <t>1310</t>
  </si>
  <si>
    <t>CIBNW1</t>
  </si>
  <si>
    <t>CofR; Smeds, Sven T; Surrey BC canc 19990608</t>
  </si>
  <si>
    <t>C-IBNX</t>
  </si>
  <si>
    <t>1387</t>
  </si>
  <si>
    <t>CIBNX1</t>
  </si>
  <si>
    <t>CofR canc; Gestion Laurent Bilodeau; La Sarre PQ</t>
  </si>
  <si>
    <t>CofR canc; Croteau &amp; Freres Ltee; Amos PQ</t>
  </si>
  <si>
    <t>CofR; Meilleur, Andre; Lamotte Abitibi PQ canc 19890420</t>
  </si>
  <si>
    <t>CofR; Allard, Martin; Val d'Or PQ canc 20070226</t>
  </si>
  <si>
    <t>CofR; Hervieux, Pierre; St Jerome PQ canc 20090923</t>
  </si>
  <si>
    <t>CofR; Beaulieu, Yvon; St-Rémi PQ canc 20160816</t>
  </si>
  <si>
    <t>CofR; Bourdon, Bernard; St-Rémi PQ</t>
  </si>
  <si>
    <t>C-IBNY</t>
  </si>
  <si>
    <t>1381</t>
  </si>
  <si>
    <t>CIBNY1</t>
  </si>
  <si>
    <t>CofR canc; Evernden, Gary; Rimbey AB</t>
  </si>
  <si>
    <t>C-IBNZ</t>
  </si>
  <si>
    <t>1017</t>
  </si>
  <si>
    <t>CIBNZ1</t>
  </si>
  <si>
    <t>CofR; Swaren, Brian A; Thunder Bay ON</t>
  </si>
  <si>
    <t>C-IBOA</t>
  </si>
  <si>
    <t>0111</t>
  </si>
  <si>
    <t>CIBOA1</t>
  </si>
  <si>
    <t>CofR; Bursey, Brian; Kamloops BC canc 19830823</t>
  </si>
  <si>
    <t>CofR; Ross, William; Kamloops BC canc 20110817</t>
  </si>
  <si>
    <t>CofR; Gibbons, Gerald; Knutsford BC canc 20111018</t>
  </si>
  <si>
    <t>CofR; Santoro, Javier; Strathmore AB canc 20170316</t>
  </si>
  <si>
    <t>CU20170429/CU20200926</t>
  </si>
  <si>
    <t>C-IBOB</t>
  </si>
  <si>
    <t>A68</t>
  </si>
  <si>
    <t>19890310</t>
  </si>
  <si>
    <t>CIBOB1</t>
  </si>
  <si>
    <t>DEL; Elliott, James &amp; Moore, David; Mississauga ON</t>
  </si>
  <si>
    <t>060988</t>
  </si>
  <si>
    <t>CIBOB2</t>
  </si>
  <si>
    <t>CofR; Landry, Florent; Sept Iles PQ canc 19890719</t>
  </si>
  <si>
    <t>CofR; Lafrance, Fernand; Sept Iles PQ canc 20020710</t>
  </si>
  <si>
    <t>CofR; Gagnon, Antoine P; Gallix PQ</t>
  </si>
  <si>
    <t>C-IBOC</t>
  </si>
  <si>
    <t xml:space="preserve">Aircore Cadet </t>
  </si>
  <si>
    <t>CAN53-001</t>
  </si>
  <si>
    <t>CIBOC1</t>
  </si>
  <si>
    <t>CofR; Kodiak Research Ltd; Vernon BC</t>
  </si>
  <si>
    <t>C-IBOD</t>
  </si>
  <si>
    <t>A742</t>
  </si>
  <si>
    <t>CIBOD1</t>
  </si>
  <si>
    <t>C-IBOE</t>
  </si>
  <si>
    <t>TC021505</t>
  </si>
  <si>
    <t>pres</t>
  </si>
  <si>
    <t>CIBOE1</t>
  </si>
  <si>
    <t>CofR; Hall, Clifford A &amp; Theresa D; Edmonton AB canc 20040831</t>
  </si>
  <si>
    <t>C-IBOF</t>
  </si>
  <si>
    <t>CIBOF1</t>
  </si>
  <si>
    <t>C-IBOG</t>
  </si>
  <si>
    <t>3965</t>
  </si>
  <si>
    <t>CIBOG1</t>
  </si>
  <si>
    <t>CofR; Mason, Gary C; Macgregor MB</t>
  </si>
  <si>
    <t>C-IBOH</t>
  </si>
  <si>
    <t>3-0135</t>
  </si>
  <si>
    <t>CIBOH1</t>
  </si>
  <si>
    <t>CofR canc; Ont Adventure Flt; Timmins ON</t>
  </si>
  <si>
    <t>CofR; Chemello, Carlo; Bolton ON canc 20030423</t>
  </si>
  <si>
    <t>C-IBOI</t>
  </si>
  <si>
    <t>A474</t>
  </si>
  <si>
    <t>CIBOI1</t>
  </si>
  <si>
    <t>CofR canc; Peters, Michael; Sardis ON</t>
  </si>
  <si>
    <t>CofR; Kaban, Bruce; Chilliwack BC canc 19910123</t>
  </si>
  <si>
    <t>CofR; Clarke, Wilbert C; Chilliwack BC</t>
  </si>
  <si>
    <t>C-IBOJ</t>
  </si>
  <si>
    <t>TC021510</t>
  </si>
  <si>
    <t>CIBOJ1</t>
  </si>
  <si>
    <t>C-IBOK</t>
  </si>
  <si>
    <t>1021</t>
  </si>
  <si>
    <t>CIBOK1</t>
  </si>
  <si>
    <t>C-IBOL</t>
  </si>
  <si>
    <t>SB2624</t>
  </si>
  <si>
    <t>CIBOL1</t>
  </si>
  <si>
    <t>CofR; Kespe, Bernard; Calgary AB canc 19990302</t>
  </si>
  <si>
    <t>02G50</t>
  </si>
  <si>
    <t>CIBOL2</t>
  </si>
  <si>
    <t>CofR; Cyr, Jacques; Lachenaie PQ canc 20050712</t>
  </si>
  <si>
    <t>CofR; Toanen, Gilles; St-Gabriel de Rimouski PQ canc 20100909</t>
  </si>
  <si>
    <t>C-IBOM</t>
  </si>
  <si>
    <t>A272</t>
  </si>
  <si>
    <t>CIBOM1</t>
  </si>
  <si>
    <t>CofR; Welts, Rayner; Nestleton ON</t>
  </si>
  <si>
    <t>C-IBON</t>
  </si>
  <si>
    <t>CIBON1</t>
  </si>
  <si>
    <t>CofR canc; R Shettler Entpr; Vernon BC</t>
  </si>
  <si>
    <t>CofR; Shatzko, Michael; Vernon BC canc 19891026</t>
  </si>
  <si>
    <t>CofR; Fretz, Fay S; Falkland BC canc 19911202</t>
  </si>
  <si>
    <t>C-IBOO</t>
  </si>
  <si>
    <t xml:space="preserve">Weedhopper B </t>
  </si>
  <si>
    <t>1172</t>
  </si>
  <si>
    <t>CIBOO1</t>
  </si>
  <si>
    <t>CofR canc; Hohlmann, Armin; Dollard des Ormeaux PQ</t>
  </si>
  <si>
    <t>CofR; Beaumont, Lionel; St Raymond PQ canc 19920519</t>
  </si>
  <si>
    <t>CofR; Moisan, Louis; St Raymond PQ canc 19960306</t>
  </si>
  <si>
    <t>CofR; Ouellet, Roger; St Raymond PQ canc 20040716</t>
  </si>
  <si>
    <t>C-IBOP</t>
  </si>
  <si>
    <t>TC021522</t>
  </si>
  <si>
    <t>19891128</t>
  </si>
  <si>
    <t>CIBOP1</t>
  </si>
  <si>
    <t>CofR; Jubinville, Ralph; Lac la Biche PQ canc 19891128</t>
  </si>
  <si>
    <t xml:space="preserve">DTA Dynamic 582 </t>
  </si>
  <si>
    <t>5822002</t>
  </si>
  <si>
    <t>CIBOP2</t>
  </si>
  <si>
    <t>CofR; Lapointe, Stephane; Longueuil PQ canc 20040716</t>
  </si>
  <si>
    <t>CofR; Belanger, Sylvain; Varennes PQ cancv 20070731</t>
  </si>
  <si>
    <t>CofR; Belisle, Thelma &amp; Laurin, Martin; Ile-Bizard PQ canc 20131205</t>
  </si>
  <si>
    <t>CofR; Desbiens, Alexandre; Base - Drummondville, Quebec canc 20150428</t>
  </si>
  <si>
    <t>CU20131208/CU20150502</t>
  </si>
  <si>
    <t>C-IBOQ</t>
  </si>
  <si>
    <t xml:space="preserve">Hovey, R.W. Whing Ding </t>
  </si>
  <si>
    <t>TC021517</t>
  </si>
  <si>
    <t>CIBOQ1</t>
  </si>
  <si>
    <t>C-IBOR</t>
  </si>
  <si>
    <t>Beaver RX550 SP</t>
  </si>
  <si>
    <t>2611</t>
  </si>
  <si>
    <t>20110526</t>
  </si>
  <si>
    <t>CIBOR1</t>
  </si>
  <si>
    <t>Built 1988/ABN201106</t>
  </si>
  <si>
    <t>CofR; Toone, Frank; Delta BC canc 19950602</t>
  </si>
  <si>
    <t>CofR; Mckinnon, Donald &amp; Cole, Victor &amp; Garland, David; Powell River BC canc 20040928</t>
  </si>
  <si>
    <t>CofR; Brown, Kurtis; Coquitlam BC canc 20060529</t>
  </si>
  <si>
    <t>CofR; Kostamo, Steven; Prince George BC canc 20110526</t>
  </si>
  <si>
    <t>C-IBOS</t>
  </si>
  <si>
    <t>000113</t>
  </si>
  <si>
    <t>CIBOS1</t>
  </si>
  <si>
    <t>CofR canc; Henderson, Glen D &amp; Scott L; Port Mcnicoll ON</t>
  </si>
  <si>
    <t>C-IBOT</t>
  </si>
  <si>
    <t>CIBOT1</t>
  </si>
  <si>
    <t>CofR; Kodiak Research Ltd; Vernon BC canc 19950811</t>
  </si>
  <si>
    <t>CofR; Gray, Norman D; Mara BC</t>
  </si>
  <si>
    <t>C-IBOU</t>
  </si>
  <si>
    <t>1232</t>
  </si>
  <si>
    <t>CIBOU1</t>
  </si>
  <si>
    <t>CofR; Bordan, Michael S; St Bruno PQ</t>
  </si>
  <si>
    <t>CofR; Bordan, Michael S; Brossard PQ canc 20181030</t>
  </si>
  <si>
    <t>CofR; Cambruzzi, John; White Rock BC Base - Surrey, British Columbia</t>
  </si>
  <si>
    <t>CU20181201</t>
  </si>
  <si>
    <t>C-IBOV</t>
  </si>
  <si>
    <t>00387</t>
  </si>
  <si>
    <t>20001019</t>
  </si>
  <si>
    <t>CIBOV1</t>
  </si>
  <si>
    <t>CofR; Peters, Keith; Edmonton AB canc 19900420</t>
  </si>
  <si>
    <t>CofR; Pushee, Gordon; Richmond BC canc 20001019</t>
  </si>
  <si>
    <t xml:space="preserve">Six-Chuter 5R2 </t>
  </si>
  <si>
    <t>96-14S3-2</t>
  </si>
  <si>
    <t>CIBOV2</t>
  </si>
  <si>
    <t>CofR; Chabot, Antoine; Luskville PQ</t>
  </si>
  <si>
    <t>C-IBOW</t>
  </si>
  <si>
    <t>00172</t>
  </si>
  <si>
    <t>CIBOW1</t>
  </si>
  <si>
    <t>CofR; Halpenny, Curt; Saskatoon SK canc 20000428</t>
  </si>
  <si>
    <t>C-IBOX</t>
  </si>
  <si>
    <t>500254</t>
  </si>
  <si>
    <t>CIBOX1</t>
  </si>
  <si>
    <t>CofR; Cousins, Walter; Manotick ON canc 19930903</t>
  </si>
  <si>
    <t>CofR; Galbraith, Kurtis A; Clarence Creek ON</t>
  </si>
  <si>
    <t>C-IBOY</t>
  </si>
  <si>
    <t>000163</t>
  </si>
  <si>
    <t>19890919</t>
  </si>
  <si>
    <t>CIBOY1</t>
  </si>
  <si>
    <t>CofR; Henderson, Glen &amp; Scott; Port Manicoli ON canc 19890919</t>
  </si>
  <si>
    <t>1L54</t>
  </si>
  <si>
    <t>CIBOY2</t>
  </si>
  <si>
    <t>CofR; Gratton, Mario; Hawkesbury ON</t>
  </si>
  <si>
    <t>C-IBOZ</t>
  </si>
  <si>
    <t>3500</t>
  </si>
  <si>
    <t>CIBOZ1</t>
  </si>
  <si>
    <t>CofR; Schofield, Joe B; Surrey BC</t>
  </si>
  <si>
    <t>C-IBPA</t>
  </si>
  <si>
    <t>00127</t>
  </si>
  <si>
    <t>19940124</t>
  </si>
  <si>
    <t>N93PR</t>
  </si>
  <si>
    <t>CIBPA1</t>
  </si>
  <si>
    <t>CofR canc; Aero Dynamique Lac Brome Knowlton PQ</t>
  </si>
  <si>
    <t>CofR; Mckay, Maynard; Saint John NB canc 19940124</t>
  </si>
  <si>
    <t>DEL; to N93PR</t>
  </si>
  <si>
    <t>DTA Voyageur 912S</t>
  </si>
  <si>
    <t>4429879</t>
  </si>
  <si>
    <t>CIBPA2</t>
  </si>
  <si>
    <t>CofR; Childerhose, Todd; Aurora ON</t>
  </si>
  <si>
    <t>C-IBPB</t>
  </si>
  <si>
    <t>500255</t>
  </si>
  <si>
    <t>CIBPB1</t>
  </si>
  <si>
    <t>CofR canc; Jackson, Leslie T; Peterborough ON</t>
  </si>
  <si>
    <t>C-IBPC</t>
  </si>
  <si>
    <t xml:space="preserve">Tiger Moth (R) </t>
  </si>
  <si>
    <t>TC021603</t>
  </si>
  <si>
    <t>CIBPC1</t>
  </si>
  <si>
    <t>CofR; Hicks, Elmer L; Brandon MB</t>
  </si>
  <si>
    <t>C-IBPD</t>
  </si>
  <si>
    <t>Macair Merlin 65 Sport</t>
  </si>
  <si>
    <t>M1117</t>
  </si>
  <si>
    <t>CIBPD1</t>
  </si>
  <si>
    <t>CofR; Cross, Daniel; Keswick ON canc 19910627</t>
  </si>
  <si>
    <t>CofR; Neill, Mervin; North Cobalt ON canc 20050511</t>
  </si>
  <si>
    <t>CofR; Lindsay, David S; Val Caron ON canc 20160916</t>
  </si>
  <si>
    <t>CofR; Knott, Hal; Base - Callander, Ontario</t>
  </si>
  <si>
    <t>CU20160917</t>
  </si>
  <si>
    <t>C-IBPE</t>
  </si>
  <si>
    <t>01442</t>
  </si>
  <si>
    <t>CIBPE1</t>
  </si>
  <si>
    <t>CofR; Mykitiuk, Randy; Smoky Lake AB canc 19930818</t>
  </si>
  <si>
    <t>CofR; Friedel, Larry; Edmonton AB canc 19940309</t>
  </si>
  <si>
    <t>CofR; Mcculloch, Douglas; Bloomsbury AB canc 19980226</t>
  </si>
  <si>
    <t>CofR; Sorensen, M; Picture Butte AB canc 20010202</t>
  </si>
  <si>
    <t>CofR; Messner, Rheal G &amp; Alain R; Somerset MB</t>
  </si>
  <si>
    <t>C-IBPF</t>
  </si>
  <si>
    <t xml:space="preserve">B&amp;B Sandpiper </t>
  </si>
  <si>
    <t>R831113836</t>
  </si>
  <si>
    <t>CIBPF1</t>
  </si>
  <si>
    <t>CofR canc; Can Microlight; Calgary AB</t>
  </si>
  <si>
    <t>CofR; Sirucek, Russell W; Calgary AB</t>
  </si>
  <si>
    <t>C-IBPG</t>
  </si>
  <si>
    <t>6-3474-RB</t>
  </si>
  <si>
    <t>CIBPG1</t>
  </si>
  <si>
    <t>CofR; McCall, Reid; Norwich ON</t>
  </si>
  <si>
    <t>C-IBPH</t>
  </si>
  <si>
    <t>SB2140</t>
  </si>
  <si>
    <t>CIBPH1</t>
  </si>
  <si>
    <t>CofR; Ksyniuk, Dale K; Prince Albert SK</t>
  </si>
  <si>
    <t>C-IBPI</t>
  </si>
  <si>
    <t xml:space="preserve">Yarrow Arrow II </t>
  </si>
  <si>
    <t>CIBPI1</t>
  </si>
  <si>
    <t>CofR; Bjornson, Wayne &amp; Kenneth; Mozart SK canc 20010711</t>
  </si>
  <si>
    <t>CofR; Froese, Jason; Nipawin SK canc 20021104</t>
  </si>
  <si>
    <t>CofR; Schmidt, Richard; Nipawin SK canc 20060719</t>
  </si>
  <si>
    <t>C-IBPJ</t>
  </si>
  <si>
    <t xml:space="preserve">Zenair Zipper </t>
  </si>
  <si>
    <t>CIBPJ1</t>
  </si>
  <si>
    <t>CofR; Zenair Ltd; Midland ON canc 19990625</t>
  </si>
  <si>
    <t xml:space="preserve">Fokker Eindekker 1 </t>
  </si>
  <si>
    <t>1951</t>
  </si>
  <si>
    <t>CIBPJ2</t>
  </si>
  <si>
    <t>CofR; Pekar, Thomas; St. Catharines ON</t>
  </si>
  <si>
    <t>C-IBPK</t>
  </si>
  <si>
    <t>1086</t>
  </si>
  <si>
    <t>CIBPK1</t>
  </si>
  <si>
    <t>CofR; Plunet, DL; Duncan BC canc 19901207</t>
  </si>
  <si>
    <t>CofR; Jones, Ken; Victoria BC canc 19920814</t>
  </si>
  <si>
    <t>CofR; Haywood, Geoffrey; Victoria BC canc 19990303</t>
  </si>
  <si>
    <t>19S2</t>
  </si>
  <si>
    <t>CIBPK2</t>
  </si>
  <si>
    <t>C-IBPL</t>
  </si>
  <si>
    <t>A363</t>
  </si>
  <si>
    <t>CIBPL1</t>
  </si>
  <si>
    <t>CofR; Hughes, Herve; Lachine PQ</t>
  </si>
  <si>
    <t>C-IBPM</t>
  </si>
  <si>
    <t>R831114836</t>
  </si>
  <si>
    <t>19880607</t>
  </si>
  <si>
    <t>CIBPM1</t>
  </si>
  <si>
    <t>CofR canc; Canadian Microlight; Calgary AB</t>
  </si>
  <si>
    <t>C-IBPN</t>
  </si>
  <si>
    <t>3-0309</t>
  </si>
  <si>
    <t>CIBPN1</t>
  </si>
  <si>
    <t>CofR; Van Dulmen, Richard; Winnipeg MB canc 19980305</t>
  </si>
  <si>
    <t>CofR; Moulson, Robert; LaBroquerie MB canc 20090128</t>
  </si>
  <si>
    <t>C-IBPO</t>
  </si>
  <si>
    <t xml:space="preserve">Macair Merlin M-50 </t>
  </si>
  <si>
    <t>M1119</t>
  </si>
  <si>
    <t>CIBPO1</t>
  </si>
  <si>
    <t>CofR; Beauciel Inc; St Lambien de Lauzon PQ canc 20050315</t>
  </si>
  <si>
    <t>C-IBPP</t>
  </si>
  <si>
    <t>CH2-0688-0343</t>
  </si>
  <si>
    <t>CIBPP1</t>
  </si>
  <si>
    <t>CofR; The National Ultralight School (St Lazare) Ltd; Hudson Heights PQ canc 20030620</t>
  </si>
  <si>
    <t>CofR; Wockner, Karl; Lachute PQ canc 20150213</t>
  </si>
  <si>
    <t>CofR; Tripp, Gary; Sutton West ON Base - Baldwin, Ontario canc 20161214</t>
  </si>
  <si>
    <t>CU20150606/CU20161217</t>
  </si>
  <si>
    <t>CofR; Upward, Bruce; Keswick ON Base - Baldwin, Ontario</t>
  </si>
  <si>
    <t>CU20170408</t>
  </si>
  <si>
    <t>C-IBPQ</t>
  </si>
  <si>
    <t>TC921617</t>
  </si>
  <si>
    <t>CIBPQ1</t>
  </si>
  <si>
    <t>CofR; Thompson, George; Frankford ON canc 19990303</t>
  </si>
  <si>
    <t xml:space="preserve">Paratour ROM 100 </t>
  </si>
  <si>
    <t>666</t>
  </si>
  <si>
    <t>CIBPQ2</t>
  </si>
  <si>
    <t>C-IBPR</t>
  </si>
  <si>
    <t>300323</t>
  </si>
  <si>
    <t>CIBPR1</t>
  </si>
  <si>
    <t>CofR canc; Roy, Serge; Richmond BC</t>
  </si>
  <si>
    <t>CofR; Takach, Philip; Comox BC canc 19930108</t>
  </si>
  <si>
    <t>CofR; Lansdell, Cedric &amp; Gordon; Courtenay BC</t>
  </si>
  <si>
    <t>C-IBPS</t>
  </si>
  <si>
    <t xml:space="preserve">Ultra </t>
  </si>
  <si>
    <t xml:space="preserve"> TC021619</t>
  </si>
  <si>
    <t>19840928</t>
  </si>
  <si>
    <t>CIBPS1</t>
  </si>
  <si>
    <t>T-8438/T-8478_F2433</t>
  </si>
  <si>
    <t>Allocation; St-Jacques, Robert; Ile-Perrot PQ</t>
  </si>
  <si>
    <t>19830713</t>
  </si>
  <si>
    <t>CofR; St-Jacques, Robert; Ile-Perrot PQ canc 19840928</t>
  </si>
  <si>
    <t>8BK0021013</t>
  </si>
  <si>
    <t>CIBPS2</t>
  </si>
  <si>
    <t>CofR; Woledge, Michael N; Fort Resolution NWT canc 20041213</t>
  </si>
  <si>
    <t>C-IBPT</t>
  </si>
  <si>
    <t>19910809</t>
  </si>
  <si>
    <t>CIBPT1</t>
  </si>
  <si>
    <t>CofR; 739489 Ontario Ltd; Brockville ON canc 19890216</t>
  </si>
  <si>
    <t>CofR; 739489 Ontario Ltd (Kestrel Sport Aviation); Brockville ON canc 19910117</t>
  </si>
  <si>
    <t>CofR; Tavener, Stewart; Beausejour MB canc 19910809</t>
  </si>
  <si>
    <t xml:space="preserve">Rainbow Aircraft Cobra </t>
  </si>
  <si>
    <t>5589867</t>
  </si>
  <si>
    <t>CIBPT2</t>
  </si>
  <si>
    <t>CofR; Lamontagne, Christian; St Pierre Baptiste PQ canc 20071212</t>
  </si>
  <si>
    <t>C-IBPU</t>
  </si>
  <si>
    <t>00537</t>
  </si>
  <si>
    <t>19930319</t>
  </si>
  <si>
    <t>CIBPU1</t>
  </si>
  <si>
    <t>CofR canc; Morgan, Barry; Vermillion AB</t>
  </si>
  <si>
    <t>CofR canc; Sand, Doug W; Prince Albert SK</t>
  </si>
  <si>
    <t>C-IBPV</t>
  </si>
  <si>
    <t>88B1371125</t>
  </si>
  <si>
    <t>CIBPV1</t>
  </si>
  <si>
    <t>CofR; Agro Sport Aviation Ltd; Saskatoon SK canc 19890425</t>
  </si>
  <si>
    <t>CofR; Safeflight Aviation Inc; Saskatoon SK canc 19900427</t>
  </si>
  <si>
    <t>CofR; Federspiel, Guy; Stalwart SK canc 19950601</t>
  </si>
  <si>
    <t>CofR; Poole, Donald; Saskatoon SK canc 19990305</t>
  </si>
  <si>
    <t>CofR; King, George; Outlook SK canc 20030121</t>
  </si>
  <si>
    <t>CofR; Suidy, David; Grandview MB</t>
  </si>
  <si>
    <t>C-IBPW</t>
  </si>
  <si>
    <t>3-0310</t>
  </si>
  <si>
    <t>CIBPW1</t>
  </si>
  <si>
    <t>CofR; Skyseeker Aircraft Corporation; Winnipeg MB canc 20050510</t>
  </si>
  <si>
    <t>C-IBPX</t>
  </si>
  <si>
    <t xml:space="preserve">Lightair Coupe </t>
  </si>
  <si>
    <t>LAC0288</t>
  </si>
  <si>
    <t>19910130</t>
  </si>
  <si>
    <t>CIBPX1</t>
  </si>
  <si>
    <t>CofR canc; Funflyers Inc; Winnipeg MB</t>
  </si>
  <si>
    <t xml:space="preserve">Jacques Topless 13 </t>
  </si>
  <si>
    <t>120210</t>
  </si>
  <si>
    <t>CIBPX2</t>
  </si>
  <si>
    <t>C-IBPY</t>
  </si>
  <si>
    <t>A533</t>
  </si>
  <si>
    <t>CIBPY1</t>
  </si>
  <si>
    <t>CofR canc; Edwards, Franklin L; Penetang ON</t>
  </si>
  <si>
    <t>C-IBPZ</t>
  </si>
  <si>
    <t xml:space="preserve">Magal Cubby I </t>
  </si>
  <si>
    <t>LC2088002</t>
  </si>
  <si>
    <t>CIBPZ1</t>
  </si>
  <si>
    <t>CofR; Gleason, Charles W; Sarnia ON canc 20131108</t>
  </si>
  <si>
    <t>CofR; Murray, Keith Douglas; Base - Sarnia, Ontario canc 20160920</t>
  </si>
  <si>
    <t>CU20131109/CU20160924</t>
  </si>
  <si>
    <t>ACC; Badly damaged in f/l SW of Brigden ON</t>
  </si>
  <si>
    <t>C-IBQA</t>
  </si>
  <si>
    <t>TC2171</t>
  </si>
  <si>
    <t>CIBQA1</t>
  </si>
  <si>
    <t>CofR canc; Bangham, Stanford; Hope BC</t>
  </si>
  <si>
    <t>CofR; Heighton, James S; Nelson BC canc 19900327</t>
  </si>
  <si>
    <t>C-IBQB</t>
  </si>
  <si>
    <t>9847</t>
  </si>
  <si>
    <t>CIBQB1</t>
  </si>
  <si>
    <t>C-IBQC</t>
  </si>
  <si>
    <t>TC021703</t>
  </si>
  <si>
    <t>CIBQC1</t>
  </si>
  <si>
    <t>CofR; Markle, George A; Claresholm AB</t>
  </si>
  <si>
    <t>C-IBQD</t>
  </si>
  <si>
    <t>3-0302</t>
  </si>
  <si>
    <t>19940125</t>
  </si>
  <si>
    <t>CIBQD1</t>
  </si>
  <si>
    <t>CofR canc; Bestland, Mark; Brunkild MB</t>
  </si>
  <si>
    <t>CofR; Busse, John; Shaunavon SK canc 19890706</t>
  </si>
  <si>
    <t>CofR; Cormier, Roger; Winnipeg MB canc 19931117</t>
  </si>
  <si>
    <t>1029</t>
  </si>
  <si>
    <t>CIBQD2</t>
  </si>
  <si>
    <t>CofR; Girouard, Pierre; St-Ours PQ</t>
  </si>
  <si>
    <t>C-IBQE</t>
  </si>
  <si>
    <t>SB2578</t>
  </si>
  <si>
    <t>CIBQE1</t>
  </si>
  <si>
    <t>CofR; Schumacher, Andy; Vermillion AB canc 19900518</t>
  </si>
  <si>
    <t>CofR; Schumacher, Ronald; Vermillion AB canc 20031201</t>
  </si>
  <si>
    <t>CofR; Ruecker, Jason; Worsley AB canc 20050317</t>
  </si>
  <si>
    <t>CofR; Fehr, David; Cleardale AB</t>
  </si>
  <si>
    <t>C-IBQF</t>
  </si>
  <si>
    <t>TC92176</t>
  </si>
  <si>
    <t>19900320</t>
  </si>
  <si>
    <t>CIBQF1</t>
  </si>
  <si>
    <t>CofR; Pearson, David; Don Mills ON canc 19900320</t>
  </si>
  <si>
    <t>CH2-0801-2126</t>
  </si>
  <si>
    <t>20070218</t>
  </si>
  <si>
    <t>CIBQF2</t>
  </si>
  <si>
    <t>AMCAR110</t>
  </si>
  <si>
    <t>CofR; Huckerby, Christopher; Tessier SK</t>
  </si>
  <si>
    <t>CofR; Huckerby, Christopher S (Scott); Saskatoon SK canc 20131119</t>
  </si>
  <si>
    <t>C-IBQG</t>
  </si>
  <si>
    <t>00407</t>
  </si>
  <si>
    <t>CIBQG1</t>
  </si>
  <si>
    <t>CofR; Cook, Elliott W; Port Alberni BC</t>
  </si>
  <si>
    <t>C-IBQH</t>
  </si>
  <si>
    <t>Goldwing</t>
  </si>
  <si>
    <t>TC021708</t>
  </si>
  <si>
    <t>19930902</t>
  </si>
  <si>
    <t>CIBQH1</t>
  </si>
  <si>
    <t>C-IBQI</t>
  </si>
  <si>
    <t>604421891</t>
  </si>
  <si>
    <t>CIBQI1</t>
  </si>
  <si>
    <t>CofR; Ferguson, John; Red Deer AB canc 19990302</t>
  </si>
  <si>
    <t>3821</t>
  </si>
  <si>
    <t>CIBQI2</t>
  </si>
  <si>
    <t>CofR; Veilleux, Germain; Laval PQ canc 20100519</t>
  </si>
  <si>
    <t>C-IBQJ</t>
  </si>
  <si>
    <t>72116</t>
  </si>
  <si>
    <t>19910918</t>
  </si>
  <si>
    <t>CIBQJ1</t>
  </si>
  <si>
    <t>CofR canc; Nadeau, Andre; CFB Winnipeg MB</t>
  </si>
  <si>
    <t>CofR; Mccaskill, Brendan; Gladstone MB canc 19910918</t>
  </si>
  <si>
    <t>3129</t>
  </si>
  <si>
    <t>CIBQJ2</t>
  </si>
  <si>
    <t>CofR; Chambers, Pat A; Chesterville ON canc 20160428</t>
  </si>
  <si>
    <t>CofR; Chambers, Brenda J; Base - Winchester, Ontario</t>
  </si>
  <si>
    <t>CU20160430</t>
  </si>
  <si>
    <t>C-IBQK</t>
  </si>
  <si>
    <t>00382</t>
  </si>
  <si>
    <t>CIBQK1</t>
  </si>
  <si>
    <t>CofR; Laver, Donald &amp; Skinkle, John; Warkworth ON canc 19980529</t>
  </si>
  <si>
    <t>CofR; Crane, Roger; Cardigan PEI canc 20100628</t>
  </si>
  <si>
    <t>CofR; Plowright, John; Whitby ON</t>
  </si>
  <si>
    <t>C-IBQL</t>
  </si>
  <si>
    <t xml:space="preserve">Winje, H. Snoopybird </t>
  </si>
  <si>
    <t>TC921712</t>
  </si>
  <si>
    <t>CIBQL1</t>
  </si>
  <si>
    <t>CofR canc; Winje, Hugh; Brantford ON</t>
  </si>
  <si>
    <t>CofR canc; Lahey, Sabastian; Cambridge ON</t>
  </si>
  <si>
    <t>C-IBQM</t>
  </si>
  <si>
    <t>SBO1021120</t>
  </si>
  <si>
    <t>19950419</t>
  </si>
  <si>
    <t>CIBQM1</t>
  </si>
  <si>
    <t>CofR; Torrance, Jon; Delta BC canc 19950419</t>
  </si>
  <si>
    <t xml:space="preserve">Polaris FIB 582E </t>
  </si>
  <si>
    <t>0331046</t>
  </si>
  <si>
    <t>CIBQM2</t>
  </si>
  <si>
    <t>CofR; Progressive Concepts Inc; Cambridge ON canc 20050704</t>
  </si>
  <si>
    <t>CofR; Labadie, Michel; White Rock BC</t>
  </si>
  <si>
    <t>C-IBQN</t>
  </si>
  <si>
    <t>B260008</t>
  </si>
  <si>
    <t>CIBQN1</t>
  </si>
  <si>
    <t>CofR canc; Gilligan, PN; Marieville ON</t>
  </si>
  <si>
    <t>C-IBQO</t>
  </si>
  <si>
    <t>01095071</t>
  </si>
  <si>
    <t>CIBQO1</t>
  </si>
  <si>
    <t>CofR; Smith, John D; Edmonton AB</t>
  </si>
  <si>
    <t>C-IBQP</t>
  </si>
  <si>
    <t>TC021716</t>
  </si>
  <si>
    <t>CIBQP1</t>
  </si>
  <si>
    <t>CofR; Steiner, Brian; Melville SK canc 19990625</t>
  </si>
  <si>
    <t>3831</t>
  </si>
  <si>
    <t>CIBQP2</t>
  </si>
  <si>
    <t>CofR; Bond, Claude; Malane PQ canc 20090715</t>
  </si>
  <si>
    <t>CofR; Robichaud, Real; Fredericton NB</t>
  </si>
  <si>
    <t>CofR; Rouillard, Paul; Saint-Etienne-de-Lauzon PQ</t>
  </si>
  <si>
    <t>C-IBQQ</t>
  </si>
  <si>
    <t xml:space="preserve">Aviasud Mistral </t>
  </si>
  <si>
    <t>68</t>
  </si>
  <si>
    <t>19971106</t>
  </si>
  <si>
    <t>CIBQQ1</t>
  </si>
  <si>
    <t>CofR; Lys Aviation Inc; St Donat PQ canc 19911107</t>
  </si>
  <si>
    <t>CofR; Lavoie, Jacques; Charlesbourg PQ canc 19940803</t>
  </si>
  <si>
    <t>G1028</t>
  </si>
  <si>
    <t>CIBQQ2</t>
  </si>
  <si>
    <t>CofR; Beaulieu, Benoit; Rimouski PQ</t>
  </si>
  <si>
    <t>C-IBQR</t>
  </si>
  <si>
    <t>5080</t>
  </si>
  <si>
    <t>CIBQR1</t>
  </si>
  <si>
    <t>CofR; Jones, Robert; Oakville ON canc 19930804</t>
  </si>
  <si>
    <t>CofR; Linardic, Vladimir; Mississauga ON canc 19990401</t>
  </si>
  <si>
    <t>CH2-0202-2192</t>
  </si>
  <si>
    <t>20191029</t>
  </si>
  <si>
    <t>CIBQR2</t>
  </si>
  <si>
    <t>CofR; Dionne, Jules; Val d'Or PQ canc 20040913</t>
  </si>
  <si>
    <t>CofR; Duval, Robert; Val d'Or PQ canc 20081014</t>
  </si>
  <si>
    <t>CofR; Pepin, Steve; Val d'Or PQ canc 20110819</t>
  </si>
  <si>
    <t>CofR; Pépin, Steve; Base - Val d'Or, Quebec canc 20150706</t>
  </si>
  <si>
    <t>CofR; Brien, Louis; St-Jerome PQ Base - St-Mathieu de Beloeil, Quebec canc 20190201</t>
  </si>
  <si>
    <t>CU20150926</t>
  </si>
  <si>
    <t>CofR; Grondin, Daniel; Long Sault ON Base - Cornwall, Ontario canc 20191029</t>
  </si>
  <si>
    <t>CU20190202</t>
  </si>
  <si>
    <t>CU20191102</t>
  </si>
  <si>
    <t>C-IBQS</t>
  </si>
  <si>
    <t>7F6404789</t>
  </si>
  <si>
    <t>19851216</t>
  </si>
  <si>
    <t>CIBQS1</t>
  </si>
  <si>
    <t>DEL; Jackson, Michael; Surrey BC</t>
  </si>
  <si>
    <t>64</t>
  </si>
  <si>
    <t>CIBQS2</t>
  </si>
  <si>
    <t>CofR; Lys Aviation Inc; St-Donat PQ</t>
  </si>
  <si>
    <t>C-IBQT</t>
  </si>
  <si>
    <t>83-2-B-10</t>
  </si>
  <si>
    <t>CIBQT1</t>
  </si>
  <si>
    <t>CofR; Provost, Guy; St Constant PQ canc 19901005</t>
  </si>
  <si>
    <t>CofR; Belanger, Andre; Charlesbourg PQ canc 19930529</t>
  </si>
  <si>
    <t>CofR; Villeneuve, Daniel; St-Raymond PQ canc 19930818</t>
  </si>
  <si>
    <t>CofR; Beaumont, Lionel; St-Raymond PQ canc 20031006</t>
  </si>
  <si>
    <t>C-IBQU</t>
  </si>
  <si>
    <t>TC021721</t>
  </si>
  <si>
    <t>CIBQU1</t>
  </si>
  <si>
    <t>CofR; Lindstrom, Neil E; Edmonton AB</t>
  </si>
  <si>
    <t>C-IBQV</t>
  </si>
  <si>
    <t>3-0304</t>
  </si>
  <si>
    <t>CIBQV1</t>
  </si>
  <si>
    <t>CofR; Harris, Russell; Winnipeg MB canc 19920724</t>
  </si>
  <si>
    <t>CofR; Leishman, Wade K; Winnipeg MB</t>
  </si>
  <si>
    <t>C-IBQW</t>
  </si>
  <si>
    <t>AND004-30</t>
  </si>
  <si>
    <t>CIBQW1</t>
  </si>
  <si>
    <t>CofR; Robert, Jean-Pierre; Lafontaine PQ</t>
  </si>
  <si>
    <t>CofR; Robert, Jean-Pierre; St Jerome PQ canc 20050804</t>
  </si>
  <si>
    <t>CofR; Lacasse, Sylvain; Temiscaming PQ</t>
  </si>
  <si>
    <t>C-IBQX</t>
  </si>
  <si>
    <t>A159</t>
  </si>
  <si>
    <t>CIBQX1</t>
  </si>
  <si>
    <t>CofR canc; Lalonde, Stephen; Scarborough ON</t>
  </si>
  <si>
    <t>CofR; Takacs, Steven; Utopia ON canc 19940722</t>
  </si>
  <si>
    <t>CofR; Stevens, Randy; Barrie ON canc 19941201</t>
  </si>
  <si>
    <t>CofR; Marsh, Thomas W (Tom); Barrie ON</t>
  </si>
  <si>
    <t>C-IBQY</t>
  </si>
  <si>
    <t>4046</t>
  </si>
  <si>
    <t>20160926</t>
  </si>
  <si>
    <t>CIBQY1</t>
  </si>
  <si>
    <t>DEL; Lowrie, James; Salmon Arm BC</t>
  </si>
  <si>
    <t>CofR canc; Mcnairnay, Hugh; Vancouver BC</t>
  </si>
  <si>
    <t>CofR; Mcnairnay, Neil; Lethbridge AB canc 19940912</t>
  </si>
  <si>
    <t>CofR; Gorensek, Mirko (Fred); Salmon Arm BC canc 20150813</t>
  </si>
  <si>
    <t>CofR; Isaac, Gordon R &amp; Alice; Vernon BC Base - Lumby, British Columbia canc 20160926</t>
  </si>
  <si>
    <t>CU20151003</t>
  </si>
  <si>
    <t>CH20161001/ABN201610</t>
  </si>
  <si>
    <t>C-IBQZ</t>
  </si>
  <si>
    <t>A613</t>
  </si>
  <si>
    <t>CIBQZ1</t>
  </si>
  <si>
    <t>CofR canc; Heron, Kenneth; Vaudreuil PQ</t>
  </si>
  <si>
    <t>CofR canc; Mueller, Joachim K; Beebe PQ</t>
  </si>
  <si>
    <t>C-IBRA</t>
  </si>
  <si>
    <t>TC021801</t>
  </si>
  <si>
    <t>CIBRA1</t>
  </si>
  <si>
    <t>CofR; Lindberg, Rodney L; Camrose AB canc 19990910</t>
  </si>
  <si>
    <t>C-IBRB</t>
  </si>
  <si>
    <t>3-0305</t>
  </si>
  <si>
    <t>CIBRB1</t>
  </si>
  <si>
    <t>C-IBRC</t>
  </si>
  <si>
    <t>44002</t>
  </si>
  <si>
    <t>CIBRC1</t>
  </si>
  <si>
    <t>CofR canc; Aero-Tech Aviation Ltd; Halifax NS</t>
  </si>
  <si>
    <t>CofR canc; Dooks, Ralph; Musquodoboil Harbour NS</t>
  </si>
  <si>
    <t>CofR; Frank, Bob A; Dartmouth NS</t>
  </si>
  <si>
    <t>C-IBRD</t>
  </si>
  <si>
    <t>1326</t>
  </si>
  <si>
    <t>20010420</t>
  </si>
  <si>
    <t>CIBRD1</t>
  </si>
  <si>
    <t>CofR canc; Millar, Bruce; Toronto ON</t>
  </si>
  <si>
    <t>CofR; Teasdale, Adrian; Gloucester ON canc 19931221</t>
  </si>
  <si>
    <t>CofR; Marleau Dit Guertin, Guy; St Pierre de Wakefield PQ canc 20010420</t>
  </si>
  <si>
    <t xml:space="preserve">Rans S-7S Courier </t>
  </si>
  <si>
    <t>0105390-S</t>
  </si>
  <si>
    <t>CIBRD2</t>
  </si>
  <si>
    <t>CofR; Perron, Joel; Wenzel Lake NS</t>
  </si>
  <si>
    <t>C-IBRE</t>
  </si>
  <si>
    <t>1389B</t>
  </si>
  <si>
    <t>19890209</t>
  </si>
  <si>
    <t>CIBRE1</t>
  </si>
  <si>
    <t>CofR canc; Canadian Ultralight Aircraft; Mission BC</t>
  </si>
  <si>
    <t>DEL; Downes, Terry; Abbotsford BC</t>
  </si>
  <si>
    <t>3F38</t>
  </si>
  <si>
    <t>CIBRE2</t>
  </si>
  <si>
    <t>C-IBRF</t>
  </si>
  <si>
    <t>TC021812</t>
  </si>
  <si>
    <t>CIBRF1</t>
  </si>
  <si>
    <t>C-IBRG</t>
  </si>
  <si>
    <t>TC021807</t>
  </si>
  <si>
    <t>CIBRG1</t>
  </si>
  <si>
    <t>CofR; Erlam, Leonard; Millet AB</t>
  </si>
  <si>
    <t>C-IBRH</t>
  </si>
  <si>
    <t>3-0167</t>
  </si>
  <si>
    <t>CIBRH1</t>
  </si>
  <si>
    <t>CofR; Malcolm, Raymond G; Creighton SK</t>
  </si>
  <si>
    <t>C-IBRI</t>
  </si>
  <si>
    <t>44001</t>
  </si>
  <si>
    <t>CIBRI1</t>
  </si>
  <si>
    <t>CofR canc; Morgan, David; Halifax Co NS</t>
  </si>
  <si>
    <t>CofR; Nickerson, Peter R; Lower Sackville NS</t>
  </si>
  <si>
    <t>C-IBRJ</t>
  </si>
  <si>
    <t>000147</t>
  </si>
  <si>
    <t>CIBRJ1</t>
  </si>
  <si>
    <t>CofR canc; Efston, Evan; Toronto ON</t>
  </si>
  <si>
    <t>CofR canc; Gleason, Charles; Sarnia ON</t>
  </si>
  <si>
    <t>CofR; Brown, John; Brigden ON canc 20000516</t>
  </si>
  <si>
    <t>CofR; Mann, William D; Sarnia ON</t>
  </si>
  <si>
    <t>C-IBRK</t>
  </si>
  <si>
    <t>DHC-2 Beaver ??</t>
  </si>
  <si>
    <t>19831114</t>
  </si>
  <si>
    <t>CIBRK000</t>
  </si>
  <si>
    <t>T-8521</t>
  </si>
  <si>
    <t>TC021811</t>
  </si>
  <si>
    <t>CIBRK1</t>
  </si>
  <si>
    <t>C-IBRM</t>
  </si>
  <si>
    <t>44</t>
  </si>
  <si>
    <t>CIBRM1</t>
  </si>
  <si>
    <t>CofR; Ramberg, Perry M; Cardston AB</t>
  </si>
  <si>
    <t>C-IBRN</t>
  </si>
  <si>
    <t>3-0313</t>
  </si>
  <si>
    <t>19950330</t>
  </si>
  <si>
    <t>CIBRN1</t>
  </si>
  <si>
    <t>CofR; Lussier, Rheal; Morris MB canc 19950330</t>
  </si>
  <si>
    <t xml:space="preserve">Fresh Breeze Airboss 122 </t>
  </si>
  <si>
    <t>70ZN2</t>
  </si>
  <si>
    <t>CIBRN2</t>
  </si>
  <si>
    <t>CofR; Pidgeon, Ted W; Dewinton AB</t>
  </si>
  <si>
    <t>C-IBRO</t>
  </si>
  <si>
    <t>66015</t>
  </si>
  <si>
    <t>CIBRO1</t>
  </si>
  <si>
    <t>CofR; Atlantic Ultra-Light Assn; Elmsdale NS canc 19890822</t>
  </si>
  <si>
    <t>C-IBRP</t>
  </si>
  <si>
    <t>A161</t>
  </si>
  <si>
    <t>CIBRP1</t>
  </si>
  <si>
    <t>CofR; Mccormick, James &amp; Martin. Wayne; Sault Ste Marie PQ canc 19901015</t>
  </si>
  <si>
    <t>CofR; Auger, Jean-Jacques; Shawville PQ</t>
  </si>
  <si>
    <t>C-IBRQ</t>
  </si>
  <si>
    <t>00067</t>
  </si>
  <si>
    <t>CIBRQ1</t>
  </si>
  <si>
    <t>CofR canc; Harrington, David; Salmon Arm BC</t>
  </si>
  <si>
    <t>CofR canc; Krichbaum, Everett Fort St John BC</t>
  </si>
  <si>
    <t>CofR; Germain, Rosaire; Charlie Lake BC canc 19930813</t>
  </si>
  <si>
    <t>CofR; Lavelle, William; Yellowknife NWT canc 19950920</t>
  </si>
  <si>
    <t>CofR; Niego, Joseph; Yellowknife NWT</t>
  </si>
  <si>
    <t>C-IBRR</t>
  </si>
  <si>
    <t>A803</t>
  </si>
  <si>
    <t>CIBRR1</t>
  </si>
  <si>
    <t>CofR canc; Lamarche, Roger; Chibougameau PQ</t>
  </si>
  <si>
    <t>CofR; Gagnon, Serge; Chaplais PQ canc 19990625</t>
  </si>
  <si>
    <t>2G03</t>
  </si>
  <si>
    <t>CIBRR2</t>
  </si>
  <si>
    <t>CofR; Denis, Rejean; Paspebiac PQ canc 20030905</t>
  </si>
  <si>
    <t>CofR; Perreault, Raynald; Charlesbourg PQ canc 20140729</t>
  </si>
  <si>
    <t>CofR; Malouin, Richard; Base - Gaspé, Quebec canc 20160322</t>
  </si>
  <si>
    <t>CU20140802/CU20160326</t>
  </si>
  <si>
    <t>C-IBRS</t>
  </si>
  <si>
    <t>TC021819</t>
  </si>
  <si>
    <t>19920402</t>
  </si>
  <si>
    <t>CIBRS1</t>
  </si>
  <si>
    <t>CofR canc; Klause, Kevin; Wetaskiwin AB</t>
  </si>
  <si>
    <t>CofR; Macleod, Douglas; Ponoka AB canc 19920402</t>
  </si>
  <si>
    <t>3191</t>
  </si>
  <si>
    <t>20131007</t>
  </si>
  <si>
    <t>CIBRS2</t>
  </si>
  <si>
    <t>CofR; Redekop, Dale; Surrey BC canc 20121007</t>
  </si>
  <si>
    <t>CU20131012/ABN201311</t>
  </si>
  <si>
    <t>C-IBRT</t>
  </si>
  <si>
    <t>3-0308</t>
  </si>
  <si>
    <t>CIBRT1</t>
  </si>
  <si>
    <t>CofR; Sanek, Brian R; Winnipeg MB</t>
  </si>
  <si>
    <t>C-IBRU</t>
  </si>
  <si>
    <t>66003</t>
  </si>
  <si>
    <t>CIBRU1</t>
  </si>
  <si>
    <t>C-IBRV</t>
  </si>
  <si>
    <t>TC921822</t>
  </si>
  <si>
    <t>CIBRV1</t>
  </si>
  <si>
    <t>CofR canc; Guest, Donald &amp; Jean; Georgetown ON</t>
  </si>
  <si>
    <t>CofR; Rodrigues, Fernando; Campbellcroft ON canc 19900608</t>
  </si>
  <si>
    <t>CofR; Hickling, Kevin J; Picton ON</t>
  </si>
  <si>
    <t>C-IBRW</t>
  </si>
  <si>
    <t xml:space="preserve">Gemini Hummin </t>
  </si>
  <si>
    <t>GS1080</t>
  </si>
  <si>
    <t>CIBRW1</t>
  </si>
  <si>
    <t>CofR; Lincoln Video Stop Ltd; Coquitlam BC canc 20181016</t>
  </si>
  <si>
    <t>CofR; Godwin, Michael F; Fort Langley BC Base - Pitt Meadows, British Columbia</t>
  </si>
  <si>
    <t>C-IBRX</t>
  </si>
  <si>
    <t>1416</t>
  </si>
  <si>
    <t>CIBRX1</t>
  </si>
  <si>
    <t>CofR; Sylvestre, Camil A &amp; Brazeau, Michel; Vimont, Laval PQ</t>
  </si>
  <si>
    <t>C-IBRY</t>
  </si>
  <si>
    <t>3288</t>
  </si>
  <si>
    <t>19900831</t>
  </si>
  <si>
    <t>CIBRY1</t>
  </si>
  <si>
    <t>CofR; Walhout, HK; Calgary AB canc 19900831</t>
  </si>
  <si>
    <t>West Aviation Venture</t>
  </si>
  <si>
    <t>P05-2003-1</t>
  </si>
  <si>
    <t>20130228</t>
  </si>
  <si>
    <t>CIBRY2</t>
  </si>
  <si>
    <t>CU20130302/</t>
  </si>
  <si>
    <t>CofR; West, Stephen; Greenwood NS</t>
  </si>
  <si>
    <t>C-IBRZ</t>
  </si>
  <si>
    <t>3-0311</t>
  </si>
  <si>
    <t>CIBRZ1</t>
  </si>
  <si>
    <t>CofR; Simes, David M; The Pas MB canc 19981005</t>
  </si>
  <si>
    <t>C-IBSA</t>
  </si>
  <si>
    <t xml:space="preserve">Airlight Model A </t>
  </si>
  <si>
    <t>PT-1</t>
  </si>
  <si>
    <t>CIBSA1</t>
  </si>
  <si>
    <t>CofR; Creasser, James; Balzac AB canc 19970625</t>
  </si>
  <si>
    <t>CofR; Duff, Charles R; Dewinton AB canc 20160517</t>
  </si>
  <si>
    <t>C-IBSB</t>
  </si>
  <si>
    <t>TC92192</t>
  </si>
  <si>
    <t>CIBSB1</t>
  </si>
  <si>
    <t>CofR; Christensen, Edgar; Lakefield ON</t>
  </si>
  <si>
    <t>C-IBSC</t>
  </si>
  <si>
    <t>P734</t>
  </si>
  <si>
    <t>CIBSC1</t>
  </si>
  <si>
    <t>CofR; Neggers, Andrew; Qualicum Beach BC canc 19990303</t>
  </si>
  <si>
    <t>C-IBSE</t>
  </si>
  <si>
    <t>00137</t>
  </si>
  <si>
    <t>CIBSE1</t>
  </si>
  <si>
    <t>CofR canc; Stickney, Donald; Calgary AB</t>
  </si>
  <si>
    <t>CofR; Kane, Bob; Ponoka AB canc 19890717</t>
  </si>
  <si>
    <t>CofR; A C Ultra Aviation Ltd; Smoky Lake AB canc 19901123</t>
  </si>
  <si>
    <t>CofR; Mccracken, Patrick; Faro YT canc 20010503</t>
  </si>
  <si>
    <t>CofR; Bamford, Russell; Whitehorse YT canc 20091124</t>
  </si>
  <si>
    <t>CofR; Reynolds, Daniel; Dawson City YT canc 20110510</t>
  </si>
  <si>
    <t>CofR; Burrows, Leonard W; Whitehorse YT canc 20170525</t>
  </si>
  <si>
    <t>CofR; Reynolds, Daniel; Base - Dawson City, Yukon</t>
  </si>
  <si>
    <t>CU20170617</t>
  </si>
  <si>
    <t>C-IBSF</t>
  </si>
  <si>
    <t>0095</t>
  </si>
  <si>
    <t>CIBSF1</t>
  </si>
  <si>
    <t>CofR canc; Lange, Ray</t>
  </si>
  <si>
    <t>C-IBSG</t>
  </si>
  <si>
    <t>CIBSG1</t>
  </si>
  <si>
    <t>CofR; 739489 Ontario Ltd (Kestrel Sport Aviation); Brookville ON</t>
  </si>
  <si>
    <t>CofR; Beck, Richard; Sherwood Park AB canc 20030707</t>
  </si>
  <si>
    <t>CofR; Bland, Lindon &amp; Sheldon &amp; Lamoureux, David; Edmonton AB canc 20110415</t>
  </si>
  <si>
    <t>CofR; Bland, Linden &amp; Sheldon; Morinville AB canc 20110823</t>
  </si>
  <si>
    <t>C-IBSH</t>
  </si>
  <si>
    <t xml:space="preserve">RFS Skyrider </t>
  </si>
  <si>
    <t>9H8115W121</t>
  </si>
  <si>
    <t>CIBSH1</t>
  </si>
  <si>
    <t>CofR; Gibson, Donald W; Fordwich ON</t>
  </si>
  <si>
    <t>C-IBSI</t>
  </si>
  <si>
    <t>19831026</t>
  </si>
  <si>
    <t>CIBSI000</t>
  </si>
  <si>
    <t>CIBSI1</t>
  </si>
  <si>
    <t>CofR; Desjardins, Francois; Baie St Jean Baptiste PQ canc 19990625</t>
  </si>
  <si>
    <t xml:space="preserve">Lincraft </t>
  </si>
  <si>
    <t>CIBSI2</t>
  </si>
  <si>
    <t>CofR; Linnell, H.M; Kenora ON canc 20031121</t>
  </si>
  <si>
    <t>CofR; Galbraith, Fred; Kenora ON canc 20071116</t>
  </si>
  <si>
    <t>CofR; Brown, Douglas W; St Andrews MB</t>
  </si>
  <si>
    <t>CofR; Brown, Douglas W; Winnipeg MB</t>
  </si>
  <si>
    <t>C-IBSJ</t>
  </si>
  <si>
    <t>00277</t>
  </si>
  <si>
    <t>CIBSJ1</t>
  </si>
  <si>
    <t>CofR canc; Willoughby, FG; Sherwood Park AB</t>
  </si>
  <si>
    <t>CofR; Jurek, Zbigniew; Edmonton AB canc 19921112</t>
  </si>
  <si>
    <t>CofR; Lillico, Devon; Grand Centre AB canc 19941118</t>
  </si>
  <si>
    <t>CofR; Baldwin, Roy; Meadow Lake SK canc 19981211</t>
  </si>
  <si>
    <t>CofR; Rogers, David &amp; Kenneth; Drayton Valley AB</t>
  </si>
  <si>
    <t>C-IBSK</t>
  </si>
  <si>
    <t>25566</t>
  </si>
  <si>
    <t>19950418</t>
  </si>
  <si>
    <t>CIBSK1</t>
  </si>
  <si>
    <t>C-IBSL</t>
  </si>
  <si>
    <t>CofR; Allcock, John &amp; Bosinger, Stan &amp; Young, Roy; Thunder Bay ON canc 19950418</t>
  </si>
  <si>
    <t>410GEM</t>
  </si>
  <si>
    <t>19980624</t>
  </si>
  <si>
    <t>DEL:dbr</t>
  </si>
  <si>
    <t>CIBSL1</t>
  </si>
  <si>
    <t>CofR; Morrison, Glen; Guelph ON canc 19890921</t>
  </si>
  <si>
    <t>C-IBSM</t>
  </si>
  <si>
    <t>A307</t>
  </si>
  <si>
    <t>CIBSM1</t>
  </si>
  <si>
    <t>CofR; Benne, Peter A; Mississauga ON</t>
  </si>
  <si>
    <t>C-IBSN</t>
  </si>
  <si>
    <t>4801</t>
  </si>
  <si>
    <t>CIBSN1</t>
  </si>
  <si>
    <t>CofR; Archibald, Vincent L; Matsqui BC</t>
  </si>
  <si>
    <t>C-IBSP</t>
  </si>
  <si>
    <t>01031021</t>
  </si>
  <si>
    <t>CIBSP1</t>
  </si>
  <si>
    <t>CofR; Stutt, Graydon P &amp; Davis, Wade; Devon AB</t>
  </si>
  <si>
    <t>C-IBSQ</t>
  </si>
  <si>
    <t>00062</t>
  </si>
  <si>
    <t>CIBSQ1</t>
  </si>
  <si>
    <t>CofR; Hammond, Harley O; Tofield AB canc 19840828</t>
  </si>
  <si>
    <t>C-IBSR</t>
  </si>
  <si>
    <t xml:space="preserve">Paraplane PM1 </t>
  </si>
  <si>
    <t>1240</t>
  </si>
  <si>
    <t>CIBSR1</t>
  </si>
  <si>
    <t>C-IBSS</t>
  </si>
  <si>
    <t xml:space="preserve">Kveps, J. JKM-1 </t>
  </si>
  <si>
    <t>TC921919</t>
  </si>
  <si>
    <t>19930428</t>
  </si>
  <si>
    <t>CIBSS1</t>
  </si>
  <si>
    <t>CofR; Mckay, Donald &amp; Kveps, John; London ON canc 19930428</t>
  </si>
  <si>
    <t xml:space="preserve">Chinook </t>
  </si>
  <si>
    <t>02238X3</t>
  </si>
  <si>
    <t>20071016</t>
  </si>
  <si>
    <t>CIBSS2</t>
  </si>
  <si>
    <t>CofR; Focus Sport Aviation Ltd; East Hawkesbury ON canc 20051225</t>
  </si>
  <si>
    <t>CofR; Hervieux, Pierre; Saint Jerome PQ canc 20070125</t>
  </si>
  <si>
    <t>CofR; Roch, Daniel; Amos PQ</t>
  </si>
  <si>
    <t>AMCAR112</t>
  </si>
  <si>
    <t>C-IBST</t>
  </si>
  <si>
    <t xml:space="preserve">Merlin Sport 65 </t>
  </si>
  <si>
    <t>M1118</t>
  </si>
  <si>
    <t>CIBST1</t>
  </si>
  <si>
    <t>CofR canc; Fothergill, Michael</t>
  </si>
  <si>
    <t>CofR; Ultralights Forever Inc; Westhill ON canc 19901011</t>
  </si>
  <si>
    <t>CofR; Williams, Lyle; Aurora ON canc 19910430</t>
  </si>
  <si>
    <t>CofR; Cardwell Sport Aviation Inc; Shelburne ON</t>
  </si>
  <si>
    <t>C-IBSU</t>
  </si>
  <si>
    <t>830009</t>
  </si>
  <si>
    <t>CIBSU1</t>
  </si>
  <si>
    <t>CofR canc; Filion, M; St Hubert PQ</t>
  </si>
  <si>
    <t>CofR; Garceau, Jocelyn; Ste-Marcelline PQ canc 20010731</t>
  </si>
  <si>
    <t>C-IBSV</t>
  </si>
  <si>
    <t xml:space="preserve">Eipper Quicksilver MXL </t>
  </si>
  <si>
    <t>CIBSV1</t>
  </si>
  <si>
    <t>T-8438/T-11805/Built 1983</t>
  </si>
  <si>
    <t>Allotment; McCook, Bryan; Edmonton AB</t>
  </si>
  <si>
    <t>19831223</t>
  </si>
  <si>
    <t>Stolen</t>
  </si>
  <si>
    <t>19850506</t>
  </si>
  <si>
    <t>CofR; Allore, Bradley; Maple Ridge BC canc 19900510</t>
  </si>
  <si>
    <t>CofR; Hardman, Stewart; Maple Ridge BC canc 19910416</t>
  </si>
  <si>
    <t>CofR; Winterholder, HB; Enderby BC canc 19930618</t>
  </si>
  <si>
    <t>CofR; Urbas, John; Vernon BC canc 19960304</t>
  </si>
  <si>
    <t>CofR; Isaac, Gordon R; Vernon BC canc 19961108</t>
  </si>
  <si>
    <t>C-IBSW</t>
  </si>
  <si>
    <t xml:space="preserve">Skye Trek </t>
  </si>
  <si>
    <t>19850517</t>
  </si>
  <si>
    <t>CIBSW1</t>
  </si>
  <si>
    <t>DEL; Clark, Wayne; Vermillion Bay ON</t>
  </si>
  <si>
    <t xml:space="preserve">Sky Sports Arrow II </t>
  </si>
  <si>
    <t>CIBSW2</t>
  </si>
  <si>
    <t>CofR; Sand, Doug; Prince Albert SK canc 19991115</t>
  </si>
  <si>
    <t>CofR; Coulic, Michael; Dalmeny SK canc 20001023</t>
  </si>
  <si>
    <t>CofR; Doerksen, Terry; Choiceland SK canc 20070621</t>
  </si>
  <si>
    <t>CofR; Taylor, Greg &amp; Dave; Melfort SK canc 20151013</t>
  </si>
  <si>
    <t>CofR; Christianson, Steven; Base - Archerwill, Saskatchewan canc 20200609</t>
  </si>
  <si>
    <t>CU20151017/CU20200613</t>
  </si>
  <si>
    <t>CofR; Valuck, Greg K; Base - Loon Lake, Saskatchewan</t>
  </si>
  <si>
    <t>CU20200620</t>
  </si>
  <si>
    <t>C-IBSX</t>
  </si>
  <si>
    <t>88B1361108</t>
  </si>
  <si>
    <t>19920903</t>
  </si>
  <si>
    <t>CIBSX1</t>
  </si>
  <si>
    <t>CofR; Roberts, William; Wainwright AB canc 19920903</t>
  </si>
  <si>
    <t>1761</t>
  </si>
  <si>
    <t>CIBSX2</t>
  </si>
  <si>
    <t>CofR; Duchesne, Sylvain; Chicoutimi PQ</t>
  </si>
  <si>
    <t>C-IBSY</t>
  </si>
  <si>
    <t>5041</t>
  </si>
  <si>
    <t>CIBSY1</t>
  </si>
  <si>
    <t>CofR; Allore, James; Bolton ON canc 19980610</t>
  </si>
  <si>
    <t>Adventure X Race 4</t>
  </si>
  <si>
    <t>XQM41284</t>
  </si>
  <si>
    <t>CIBSY2</t>
  </si>
  <si>
    <t>CofR; Gilbert, Sylvain; St-Prime PQ</t>
  </si>
  <si>
    <t>C-IBSZ</t>
  </si>
  <si>
    <t>3907</t>
  </si>
  <si>
    <t>CIBSZ1</t>
  </si>
  <si>
    <t>CofR canc; Cowan, Steve; Cloverdale BC</t>
  </si>
  <si>
    <t>CofR canc; Mckitka, Edward; Surrey BC</t>
  </si>
  <si>
    <t>CofR; Knox, Michael; Squamish BC canc 19930810</t>
  </si>
  <si>
    <t>C-IBTA</t>
  </si>
  <si>
    <t>400120</t>
  </si>
  <si>
    <t>19991019</t>
  </si>
  <si>
    <t>CIBTA1</t>
  </si>
  <si>
    <t>CofR; Gagnon, Yvan; Edmundston NB canc 19991019</t>
  </si>
  <si>
    <t xml:space="preserve">Paratour SD 125 LT </t>
  </si>
  <si>
    <t>5-122</t>
  </si>
  <si>
    <t>CIBTA2</t>
  </si>
  <si>
    <t xml:space="preserve">C-IBTB </t>
  </si>
  <si>
    <t>88B1380127</t>
  </si>
  <si>
    <t>19990710</t>
  </si>
  <si>
    <t>C-FBTR</t>
  </si>
  <si>
    <t>CIBTB1</t>
  </si>
  <si>
    <t>C-IBTB</t>
  </si>
  <si>
    <t>CofR; Husky Manufacturing Ltd; Saskatoon SK canc 19910416</t>
  </si>
  <si>
    <t>CofR; Safeflight Aviation Inc; Saskatoon SK canc 19910710</t>
  </si>
  <si>
    <t>CofR; Safeflight Aviation Inc; Saskatoon SK</t>
  </si>
  <si>
    <t xml:space="preserve">Paratour SD2 </t>
  </si>
  <si>
    <t>774</t>
  </si>
  <si>
    <t>CIBTB2</t>
  </si>
  <si>
    <t>CofR; Pelletier, Sylvain; St-Ludger de Milot PQ</t>
  </si>
  <si>
    <t>C-IBTC</t>
  </si>
  <si>
    <t>U880L003</t>
  </si>
  <si>
    <t>CIBTC1</t>
  </si>
  <si>
    <t>CofR; Nadeau, Gaetan; Audel PQ canc 20030704</t>
  </si>
  <si>
    <t>CofR; Breault, Yves; Audel PQ canc 20060525</t>
  </si>
  <si>
    <t>CofR; Léveillé, Alain; Ferme Neuve PQ canc 20061106</t>
  </si>
  <si>
    <t>CofR; Campeau, Simon &amp; Beauregard, Sylvain; Mont-St-Michel PQ</t>
  </si>
  <si>
    <t>C-IBTD</t>
  </si>
  <si>
    <t xml:space="preserve">Sky Lift 26 </t>
  </si>
  <si>
    <t>2003-02-11-249</t>
  </si>
  <si>
    <t>CIBTD1</t>
  </si>
  <si>
    <t>CofR; Shaw, Gerald; Plainfield ON</t>
  </si>
  <si>
    <t>C-IBTE</t>
  </si>
  <si>
    <t>A261</t>
  </si>
  <si>
    <t>CIBTE1</t>
  </si>
  <si>
    <t>CofR; Huhn, Christopher; Balzac AB canc 19911023</t>
  </si>
  <si>
    <t>CofR; Bielenstein, Michael B; Calgary AB</t>
  </si>
  <si>
    <t>C-IBTF</t>
  </si>
  <si>
    <t>00447</t>
  </si>
  <si>
    <t>CIBTF1</t>
  </si>
  <si>
    <t>CofR; Jacobson, Denver; Camrose AB</t>
  </si>
  <si>
    <t>CofR; Jacobson, Denver; Tofield AB canc 20050624</t>
  </si>
  <si>
    <t>C-IBTG</t>
  </si>
  <si>
    <t>20090715</t>
  </si>
  <si>
    <t>CIBTG1</t>
  </si>
  <si>
    <t>Built 1989/ABN200908/ABN201106</t>
  </si>
  <si>
    <t>CofR; 739489 Ontario Ltd (Kestel Sport Aviation); Brockville ON canc 19940607</t>
  </si>
  <si>
    <t>CofR; Ferguson, J; Peterborough ON canc 20090715</t>
  </si>
  <si>
    <t>C-IBTH</t>
  </si>
  <si>
    <t>557</t>
  </si>
  <si>
    <t>CIBTH1</t>
  </si>
  <si>
    <t>CofR; Spence, James E; Thunder Bay ON</t>
  </si>
  <si>
    <t>C-IBTI</t>
  </si>
  <si>
    <t xml:space="preserve">Ultraflight Wizard J3C </t>
  </si>
  <si>
    <t>ATA001</t>
  </si>
  <si>
    <t>20010123</t>
  </si>
  <si>
    <t>CIBTI1</t>
  </si>
  <si>
    <t>CofR; Gratwick, John; Halifax NS canc 20010123</t>
  </si>
  <si>
    <t xml:space="preserve">AC-Cobra </t>
  </si>
  <si>
    <t>AC-001</t>
  </si>
  <si>
    <t>CIBTI2</t>
  </si>
  <si>
    <t>Ex 7AC Champ</t>
  </si>
  <si>
    <t>CofR; McCall, Reid; Norwich ON canc 20120110</t>
  </si>
  <si>
    <t>CofR; Brearly, Harry; Langton ON Base - Tillsonburg, Ontario</t>
  </si>
  <si>
    <t>CU20120629</t>
  </si>
  <si>
    <t>C-IBTJ</t>
  </si>
  <si>
    <t>A643</t>
  </si>
  <si>
    <t>199803xx</t>
  </si>
  <si>
    <t>CIBTJ1</t>
  </si>
  <si>
    <t>CofR canc; Ultra-Air Sport Avn; Amherstberg ON</t>
  </si>
  <si>
    <t>CofR; Barron, Richard; Amherstberg ON canc 19980311</t>
  </si>
  <si>
    <t xml:space="preserve">James A.Price T2 P.P.C </t>
  </si>
  <si>
    <t>CIBTJ2</t>
  </si>
  <si>
    <t>C-IBTK</t>
  </si>
  <si>
    <t>TC022011</t>
  </si>
  <si>
    <t>19940719</t>
  </si>
  <si>
    <t>CIBTK1</t>
  </si>
  <si>
    <t>CofR; Burt, Ronald W; Sorrento BC canc 19940719</t>
  </si>
  <si>
    <t>C-IBTL</t>
  </si>
  <si>
    <t>JA0014</t>
  </si>
  <si>
    <t>19861001</t>
  </si>
  <si>
    <t>CIBTL1</t>
  </si>
  <si>
    <t>DEL; Carbonneau, Jacques &amp; Talbot Alain; Rock Forest PQ</t>
  </si>
  <si>
    <t>C-IBTM</t>
  </si>
  <si>
    <t xml:space="preserve">Red Barron B2T </t>
  </si>
  <si>
    <t>TC022013</t>
  </si>
  <si>
    <t>CIBTM1</t>
  </si>
  <si>
    <t>CofR; Red Barron Flying Machines; Sherwood Park AB</t>
  </si>
  <si>
    <t>C-IBTN</t>
  </si>
  <si>
    <t>03167</t>
  </si>
  <si>
    <t>CIBTN1</t>
  </si>
  <si>
    <t>CofR canc; Edison, Lyle C; Wynyard SK</t>
  </si>
  <si>
    <t>CofR; Hanefeld, Gordon Fred Henry; Williams Lake BC Base - n\k canc 20190806</t>
  </si>
  <si>
    <t>CU20150404/CU20190810</t>
  </si>
  <si>
    <t>C-IBTO</t>
  </si>
  <si>
    <t xml:space="preserve">Denney Kitfox </t>
  </si>
  <si>
    <t>304</t>
  </si>
  <si>
    <t>19901107</t>
  </si>
  <si>
    <t>CIBTO1</t>
  </si>
  <si>
    <t>CofR; Smith, Ted; Cranberry Portage MB canc 19900117</t>
  </si>
  <si>
    <t xml:space="preserve">EJW-1 Skyshark </t>
  </si>
  <si>
    <t>6006</t>
  </si>
  <si>
    <t>CIBTO2</t>
  </si>
  <si>
    <t>CofR; Wevers, Evert J; Ridgetown ON</t>
  </si>
  <si>
    <t>C-IBTP</t>
  </si>
  <si>
    <t xml:space="preserve">Lazair III </t>
  </si>
  <si>
    <t>A940</t>
  </si>
  <si>
    <t>CIBTP1</t>
  </si>
  <si>
    <t>CofR; Varabioff, Jim; North Bay ON canc 20100716</t>
  </si>
  <si>
    <t>C-IBTQ</t>
  </si>
  <si>
    <t>1214</t>
  </si>
  <si>
    <t>CIBTQ1</t>
  </si>
  <si>
    <t>CofR canc; Frame, John; Midland ON</t>
  </si>
  <si>
    <t>CofR; Cooper, Edward G; Oakville ON canc 19931005</t>
  </si>
  <si>
    <t>C-IBTR</t>
  </si>
  <si>
    <t>TC022018</t>
  </si>
  <si>
    <t>CIBTR1</t>
  </si>
  <si>
    <t>CofR canc; Nataros, Don &amp; Sinanan, Phil; Langley BC</t>
  </si>
  <si>
    <t>CofR; Nataros, Donald E; Langley BC</t>
  </si>
  <si>
    <t>C-IBTS</t>
  </si>
  <si>
    <t>400140</t>
  </si>
  <si>
    <t>CIBTS1</t>
  </si>
  <si>
    <t>CofR; Papillon, Luc; Ste-Foy PQ</t>
  </si>
  <si>
    <t>C-IBTT</t>
  </si>
  <si>
    <t xml:space="preserve">Fisher FP404 </t>
  </si>
  <si>
    <t>TC022020</t>
  </si>
  <si>
    <t>CIBTT1</t>
  </si>
  <si>
    <t>CofR; Rempel, Henry; Chilliwack BC</t>
  </si>
  <si>
    <t>C-IBTU</t>
  </si>
  <si>
    <t>TC022021</t>
  </si>
  <si>
    <t>CIBTU1</t>
  </si>
  <si>
    <t>CofR; Flint, David L &amp; Brassington, Ronald H; Paradise Valley AB canc 19990610</t>
  </si>
  <si>
    <t>C-IBTV</t>
  </si>
  <si>
    <t>Winslow Roach Invader IIIB</t>
  </si>
  <si>
    <t>0396</t>
  </si>
  <si>
    <t>19910306</t>
  </si>
  <si>
    <t>CIBTV1</t>
  </si>
  <si>
    <t>CofR; Roach, Winslow; Port Mouton Queens Co NS canc 19910306</t>
  </si>
  <si>
    <t>Challenger I</t>
  </si>
  <si>
    <t>TC022022</t>
  </si>
  <si>
    <t>CIBTV2</t>
  </si>
  <si>
    <t>CofR; Roach, Winslow F; Port Mouton NS</t>
  </si>
  <si>
    <t>C-IBTW</t>
  </si>
  <si>
    <t>SB2109</t>
  </si>
  <si>
    <t>CIBTW1</t>
  </si>
  <si>
    <t>CofR; Schindel, Chelsea; Macoun SK canc 19920916</t>
  </si>
  <si>
    <t>CofR; Wanlin, Johnny C; Creston BC</t>
  </si>
  <si>
    <t>C-IBTX</t>
  </si>
  <si>
    <t>CH2-0688-0340</t>
  </si>
  <si>
    <t>CIBTX1</t>
  </si>
  <si>
    <t>CofR; Deck, John; Toronto ON canc 19980116</t>
  </si>
  <si>
    <t>CofR; Miu, John; Mississauga ON canc 20040402</t>
  </si>
  <si>
    <t>CofR; Cowan, John; Keswick ON canc 20040510</t>
  </si>
  <si>
    <t>C-IBTY</t>
  </si>
  <si>
    <t>TC922025</t>
  </si>
  <si>
    <t>19940714</t>
  </si>
  <si>
    <t>CIBTY1</t>
  </si>
  <si>
    <t>CofR canc; Pryor, William; Willowdale ON</t>
  </si>
  <si>
    <t>CofR; Lamabe, Stanley; Mattawa ON canc 19940714</t>
  </si>
  <si>
    <t xml:space="preserve">Northwing Apache </t>
  </si>
  <si>
    <t>JW0503</t>
  </si>
  <si>
    <t>CIBTY2</t>
  </si>
  <si>
    <t>CofR; Red Baron Air Trikes Corporation; London ON canc 20050315</t>
  </si>
  <si>
    <t>CofR; Bere, Anthony R; Hanover ON canc 20051002</t>
  </si>
  <si>
    <t>C-IBTZ</t>
  </si>
  <si>
    <t>11</t>
  </si>
  <si>
    <t>CIBTZ1</t>
  </si>
  <si>
    <t>CofR; Brown, Claude; Asbestos PQ canc 19930902</t>
  </si>
  <si>
    <t>CofR; Gagnon, Antoine; Galix PQ canc 20050218</t>
  </si>
  <si>
    <t>CofR; Sirois, Pierre; Base - Val d'Or, Quebec</t>
  </si>
  <si>
    <t>C-IBUA</t>
  </si>
  <si>
    <t>64462</t>
  </si>
  <si>
    <t>20001024</t>
  </si>
  <si>
    <t>CIBUA1</t>
  </si>
  <si>
    <t>CofR; Duncan Ultralight Club; Duncan BC canc 19890614</t>
  </si>
  <si>
    <t>CofR; Hughes, Russell; Youbou BC canc 20001024</t>
  </si>
  <si>
    <t>BR0603</t>
  </si>
  <si>
    <t>CIBUA2</t>
  </si>
  <si>
    <t>CofR; Bartlett Restoration Ltd; Charing Cross ON</t>
  </si>
  <si>
    <t>C-IBUB</t>
  </si>
  <si>
    <t>CIBUB1</t>
  </si>
  <si>
    <t>CofR; Paradis, Albert &amp; Boulianne, JM; Lac Bouchette PQ canc 19990610</t>
  </si>
  <si>
    <t>CofR; Tremblay, Jean-Pierre; St-Felix-d'Otis PQ canc 20031007</t>
  </si>
  <si>
    <t>C-IBUC</t>
  </si>
  <si>
    <t>1472</t>
  </si>
  <si>
    <t>19861218</t>
  </si>
  <si>
    <t>CIBUC1</t>
  </si>
  <si>
    <t>DEL; Muran, Garth; Edmonton AB</t>
  </si>
  <si>
    <t>10</t>
  </si>
  <si>
    <t>CIBUC2</t>
  </si>
  <si>
    <t>CofR; Fontaine, Alain D; Trois-Lacs, Asbestos PQ</t>
  </si>
  <si>
    <t>C-IBUD</t>
  </si>
  <si>
    <t xml:space="preserve">Teratorn Tierra II </t>
  </si>
  <si>
    <t>3489380</t>
  </si>
  <si>
    <t>CIBUD1</t>
  </si>
  <si>
    <t>CofR; Cech, Clifford; Thunder Bay ON canc 19980316</t>
  </si>
  <si>
    <t>2002</t>
  </si>
  <si>
    <t>CIBUD2</t>
  </si>
  <si>
    <t>CofR; Lacroix, Patrick; Terrebonne PQ canc 20100825</t>
  </si>
  <si>
    <t>CofR; Petrin, Christian; Gatineau PQ</t>
  </si>
  <si>
    <t>C-IBUE</t>
  </si>
  <si>
    <t>SB2581</t>
  </si>
  <si>
    <t>CIBUE1</t>
  </si>
  <si>
    <t>CofR; Marquardt, Larry; High Prairie AB canc 19901217</t>
  </si>
  <si>
    <t>CofR; K &amp; S Ranch Ltd; High Prairie AB canc 20000221</t>
  </si>
  <si>
    <t>CofR; Phillips, Michael; Grand Forks BC canc 20030812</t>
  </si>
  <si>
    <t>CofR; MacDonald, James; Lethbridge AB canc 20030923</t>
  </si>
  <si>
    <t>CofR; Haupt, Steve; Medicine Hat AB canc 20051125</t>
  </si>
  <si>
    <t>C-IBUF</t>
  </si>
  <si>
    <t>NM1002</t>
  </si>
  <si>
    <t>CIBUF1</t>
  </si>
  <si>
    <t>CofR; Henderson, Glenn; Elmdale ON canc 19960524</t>
  </si>
  <si>
    <t xml:space="preserve">Speedwing Yahoo </t>
  </si>
  <si>
    <t>A.01</t>
  </si>
  <si>
    <t>CIBUF2</t>
  </si>
  <si>
    <t>CofR; Montpetit, Sophie; Terrebonne PQ canc 20040812</t>
  </si>
  <si>
    <t>CofR; St-Hilaire, Mario; Sainte-Sophie PQ canc 20060518</t>
  </si>
  <si>
    <t xml:space="preserve">C-IBUG </t>
  </si>
  <si>
    <t xml:space="preserve">Aerocruiser </t>
  </si>
  <si>
    <t>AND004-32</t>
  </si>
  <si>
    <t>CIBUG1</t>
  </si>
  <si>
    <t>C-IBUG</t>
  </si>
  <si>
    <t>CofR; Gauvin, Michel &amp; Roy, Andre; Beauport PQ canc 19920929</t>
  </si>
  <si>
    <t>CIBUG2</t>
  </si>
  <si>
    <t>CofR; Iredale, Joseph; Mont Tremblant PQ canc 19920929</t>
  </si>
  <si>
    <t>CofR; Guenette, Philippe; Hawkesbury ON canc 20000913</t>
  </si>
  <si>
    <t>CofR; Bertrand, Noel; Notre Dame Ile Perrot PQ canc 20090828</t>
  </si>
  <si>
    <t>CofR; Beaudry, René; Terrebonne PQ canc 20150525</t>
  </si>
  <si>
    <t>C-IBUH</t>
  </si>
  <si>
    <t>400119</t>
  </si>
  <si>
    <t>19910723</t>
  </si>
  <si>
    <t>CIBUH1</t>
  </si>
  <si>
    <t>G1022</t>
  </si>
  <si>
    <t>CIBUH2</t>
  </si>
  <si>
    <t>CofR; Dean, Mark S; Richibucto Road NB canc 20200303</t>
  </si>
  <si>
    <t>CofR; Thibaudeau, Justin Duhamel; St-Dominique PQ Base - Pokeshaw, New Brunswick</t>
  </si>
  <si>
    <t>CU20200307</t>
  </si>
  <si>
    <t>C-IBUI</t>
  </si>
  <si>
    <t>TC022109</t>
  </si>
  <si>
    <t>CIBUI1</t>
  </si>
  <si>
    <t>CofR canc; Sheppard, Robert; Priddis AB</t>
  </si>
  <si>
    <t>CofR; Alvey, Graham; Calgary AB canc 19871020</t>
  </si>
  <si>
    <t>CofR; Behl, G; Grand Forks BC canc 20010822</t>
  </si>
  <si>
    <t>CofR; Glasier, Melvin C; Coronation AB</t>
  </si>
  <si>
    <t>C-IBUJ</t>
  </si>
  <si>
    <t>01547</t>
  </si>
  <si>
    <t>CIBUJ1</t>
  </si>
  <si>
    <t>CofR; Robitaille, Noel; Admiral SK canc 19900716</t>
  </si>
  <si>
    <t>CofR; Carter, Brian; Swift Current SK canc canc 19961231</t>
  </si>
  <si>
    <t>CofR; Vancise, William JK; Walsh AB canc 20171002</t>
  </si>
  <si>
    <t>C-IBUK</t>
  </si>
  <si>
    <t>BRX0008</t>
  </si>
  <si>
    <t>CIBUK1</t>
  </si>
  <si>
    <t>CofR; Vlaar, Harry; Houston BC</t>
  </si>
  <si>
    <t>CofR; Brown, Maynard; Yellowknife NWT canc 19921130</t>
  </si>
  <si>
    <t>CofR; Rasmussen, Knud; Yellowknife NWT canc 20020716</t>
  </si>
  <si>
    <t>CofR; Brown, Maynard &amp; Dawson, Daniel; Peace River AB canc 20030718</t>
  </si>
  <si>
    <t>CofR; Dawson, Daniel; Grimshaw AB canc 20040526</t>
  </si>
  <si>
    <t>CofR; Byrne, Stephen G; Peace River AB</t>
  </si>
  <si>
    <t>C-IBUL</t>
  </si>
  <si>
    <t>A532</t>
  </si>
  <si>
    <t>CIBUL1</t>
  </si>
  <si>
    <t>CofR; May, Peter Y; Richmond Hill ON</t>
  </si>
  <si>
    <t>C-IBUM</t>
  </si>
  <si>
    <t>A123</t>
  </si>
  <si>
    <t>CIBUM1</t>
  </si>
  <si>
    <t>CofR; Budziak, Volker H; Salmon Arm BC</t>
  </si>
  <si>
    <t>C-IBUN</t>
  </si>
  <si>
    <t>1736</t>
  </si>
  <si>
    <t>CIBUN1</t>
  </si>
  <si>
    <t>CofR canc; Juneau, Richard; St Augustin PQ</t>
  </si>
  <si>
    <t>CofR; Deschenes, Jacques; Beauport PQ canc 19990407</t>
  </si>
  <si>
    <t>TC022114</t>
  </si>
  <si>
    <t>CIBUN2</t>
  </si>
  <si>
    <t>CofR; Nguyen, Vimar; Delta BC</t>
  </si>
  <si>
    <t>C-IBUO</t>
  </si>
  <si>
    <t>TC022115</t>
  </si>
  <si>
    <t>CIBUO1</t>
  </si>
  <si>
    <t>CofR; Stewart, Mervin; Edmonton AB</t>
  </si>
  <si>
    <t>C-IBUP</t>
  </si>
  <si>
    <t>3489381</t>
  </si>
  <si>
    <t>CIBUP1</t>
  </si>
  <si>
    <t>CofR canc; Poirier, Joseph; Thunder Bay ON</t>
  </si>
  <si>
    <t>C-IBUQ</t>
  </si>
  <si>
    <t>AND-003-25</t>
  </si>
  <si>
    <t>19960725</t>
  </si>
  <si>
    <t>C-FXLU</t>
  </si>
  <si>
    <t>CIBUQ1</t>
  </si>
  <si>
    <t>CofR; Larocque, Claude; Laval PQ canc 19951122</t>
  </si>
  <si>
    <t>CofR; Villeneuve, Pierre-Luc; Lac Nominingue PQ</t>
  </si>
  <si>
    <t xml:space="preserve">Kolb III Classic </t>
  </si>
  <si>
    <t>MT00-1-00028</t>
  </si>
  <si>
    <t>CIBUQ2</t>
  </si>
  <si>
    <t>CofR; YQG Amateur Aviation Group; La Salle ON</t>
  </si>
  <si>
    <t>C-IBUR</t>
  </si>
  <si>
    <t>CIBUR1</t>
  </si>
  <si>
    <t>CofR; Van Geleuken, Tony S; Granton ON canc 19960822</t>
  </si>
  <si>
    <t>C-IBUS</t>
  </si>
  <si>
    <t>3721</t>
  </si>
  <si>
    <t>CIBUS1</t>
  </si>
  <si>
    <t>CofR; Muskeg Maintenance Ltd; Fort St John BC</t>
  </si>
  <si>
    <t>C-IBUT</t>
  </si>
  <si>
    <t>A456</t>
  </si>
  <si>
    <t>CIBUT1</t>
  </si>
  <si>
    <t>CofR; Chabot, Claude; St Jean sur Richelieu PQ canc 19951017</t>
  </si>
  <si>
    <t>CofR; Irving, Helene &amp; Peter S; Delta BC</t>
  </si>
  <si>
    <t>C-IBUU</t>
  </si>
  <si>
    <t>CIBUU1</t>
  </si>
  <si>
    <t>CofR canc; Stickney, DCJ &amp; Gary; Calgary AB</t>
  </si>
  <si>
    <t>CofR canc; Plaquin, Henry &amp; Wilson, Eugene; Edmonton AB</t>
  </si>
  <si>
    <t>CofR; Currah, James E; Fort Mcmurray AB</t>
  </si>
  <si>
    <t>C-IBUV</t>
  </si>
  <si>
    <t>3-0307</t>
  </si>
  <si>
    <t>CIBUV1</t>
  </si>
  <si>
    <t>CofR; Mckie, Graham E; Lynn Lake MB canc 19970416</t>
  </si>
  <si>
    <t>C-IBUW</t>
  </si>
  <si>
    <t>0252</t>
  </si>
  <si>
    <t>CIBUW1</t>
  </si>
  <si>
    <t xml:space="preserve">Capella T-Raptor </t>
  </si>
  <si>
    <t>20051201</t>
  </si>
  <si>
    <t>CIBUW2</t>
  </si>
  <si>
    <t>CofR; Dier, J; Courtenay BC canc 20051201</t>
  </si>
  <si>
    <t>ACC; dbr</t>
  </si>
  <si>
    <t>AMCAR103</t>
  </si>
  <si>
    <t>C-IBUX</t>
  </si>
  <si>
    <t>5169</t>
  </si>
  <si>
    <t>CIBUX1</t>
  </si>
  <si>
    <t>CofR canc; Knowles, Frank; Guelph ON</t>
  </si>
  <si>
    <t>CofR; Day, John G; Kitchener ON</t>
  </si>
  <si>
    <t>C-IBUY</t>
  </si>
  <si>
    <t>5202</t>
  </si>
  <si>
    <t>19910205</t>
  </si>
  <si>
    <t>CIBUY1</t>
  </si>
  <si>
    <t>CofR; Peterson, Ian; Surrey BC canc 19910205</t>
  </si>
  <si>
    <t>CH2-0102-2173</t>
  </si>
  <si>
    <t>CIBUY2</t>
  </si>
  <si>
    <t>CofR; Ricketts, Andrew Frederick; Stittsville ON canc 20200708</t>
  </si>
  <si>
    <t>CofR; Sohmer, Benjamin; Nepean ON Base - CYRP, Ontario canc 20210518</t>
  </si>
  <si>
    <t>CU20200711</t>
  </si>
  <si>
    <t>CofR; Holmes, Russell D; Ottawa ON Base - CNR6, Ontario</t>
  </si>
  <si>
    <t>CU20210601</t>
  </si>
  <si>
    <t>C-IBUZ</t>
  </si>
  <si>
    <t xml:space="preserve">Corneau XRM </t>
  </si>
  <si>
    <t>XRM8202-20</t>
  </si>
  <si>
    <t>20130215</t>
  </si>
  <si>
    <t>CIBUZ1</t>
  </si>
  <si>
    <t>Built 1984/CU20130216/ABN201303</t>
  </si>
  <si>
    <t>CofR canc; Corneau, Paul; Laterriere PQ</t>
  </si>
  <si>
    <t>CofR canc; Filiatrault, Guylain; Beauport PQ</t>
  </si>
  <si>
    <t>Scout One Carbon Cage</t>
  </si>
  <si>
    <t>L397</t>
  </si>
  <si>
    <t>CIBUZ2</t>
  </si>
  <si>
    <t>CU20210108/ABN2002102</t>
  </si>
  <si>
    <t>CofR; Hoggarth, Robert; Base - Winnipeg, Manitoba</t>
  </si>
  <si>
    <t>C-IBVA</t>
  </si>
  <si>
    <t xml:space="preserve">Eagle Biplane </t>
  </si>
  <si>
    <t>19841114</t>
  </si>
  <si>
    <t>CIBVA1</t>
  </si>
  <si>
    <t xml:space="preserve">Magal Copy Cub </t>
  </si>
  <si>
    <t>CIBVA2</t>
  </si>
  <si>
    <t>CofR canc; Jasman, Art; Calgary AB</t>
  </si>
  <si>
    <t>CofR; Nahirny, Ronald; Camrose AB canc 19980528</t>
  </si>
  <si>
    <t>CofR; Lukasik, Reginald P; St Albert AB canc 20010827</t>
  </si>
  <si>
    <t>CofR; Blasken, Dillan; Drumheller AB Base - Hussar, Alberta</t>
  </si>
  <si>
    <t>CU20140906</t>
  </si>
  <si>
    <t>C-IBVB</t>
  </si>
  <si>
    <t>860519200075</t>
  </si>
  <si>
    <t>CIBVB1</t>
  </si>
  <si>
    <t>CofR; Lewis, Robert M; Cranford AB</t>
  </si>
  <si>
    <t>C-IBVC</t>
  </si>
  <si>
    <t xml:space="preserve">Lahaie Mini Lake </t>
  </si>
  <si>
    <t>JCL1947</t>
  </si>
  <si>
    <t>CIBVC1</t>
  </si>
  <si>
    <t>C-IBVD</t>
  </si>
  <si>
    <t>5014</t>
  </si>
  <si>
    <t>CIBVD1</t>
  </si>
  <si>
    <t>CofR; Ambrose, Gordon &amp; Petra; Elko BC canc 20141203</t>
  </si>
  <si>
    <t>CofR; 408538 Alberta Limited; Coleman AB Base - Pincher Creek, Alberta</t>
  </si>
  <si>
    <t>CU201401206/13</t>
  </si>
  <si>
    <t>C-IBVE</t>
  </si>
  <si>
    <t xml:space="preserve">Karatoo Crop Checker </t>
  </si>
  <si>
    <t>RS1</t>
  </si>
  <si>
    <t>CIBVE1</t>
  </si>
  <si>
    <t>CofR; Rodger, William; Drumbo ON canc 20081023</t>
  </si>
  <si>
    <t>CofR; Taylor, Mark; Paris ON</t>
  </si>
  <si>
    <t>20130130</t>
  </si>
  <si>
    <t>CofR; Taylor, Mark; Brantford ON canc 20191128</t>
  </si>
  <si>
    <t>CofR; Landry, Daniel; Base - St-Lambert-de-Lauzon, Quebec</t>
  </si>
  <si>
    <t>CU20200627</t>
  </si>
  <si>
    <t>C-IBVF</t>
  </si>
  <si>
    <t xml:space="preserve">Skyseeker Explorer </t>
  </si>
  <si>
    <t>258401</t>
  </si>
  <si>
    <t>19890803</t>
  </si>
  <si>
    <t>CIBVF1</t>
  </si>
  <si>
    <t>CofR; Skyseeker Aircraft Corporation; Winnipeg MB canc 19890803</t>
  </si>
  <si>
    <t xml:space="preserve">Rainbow Cobra </t>
  </si>
  <si>
    <t>C-059</t>
  </si>
  <si>
    <t>20141127</t>
  </si>
  <si>
    <t>C-ILJD</t>
  </si>
  <si>
    <t>CIBVF2</t>
  </si>
  <si>
    <t>ABN201412</t>
  </si>
  <si>
    <t>CofR; Latreille, Marc; Mont Tremblant PQ</t>
  </si>
  <si>
    <t>CofR; Latreille, Marc; Arundel PQ canc 20100909</t>
  </si>
  <si>
    <t>CU20141129</t>
  </si>
  <si>
    <t>C-IBVG</t>
  </si>
  <si>
    <t xml:space="preserve">Hiwingmono </t>
  </si>
  <si>
    <t>03001</t>
  </si>
  <si>
    <t>CIBVG1</t>
  </si>
  <si>
    <t>CofR; Kent, Ron &amp; McCarthy, Don; Penticton BC canc 20070530</t>
  </si>
  <si>
    <t>CofR; Horsburgh, Keith; Dunmore AB</t>
  </si>
  <si>
    <t>C-IBVH</t>
  </si>
  <si>
    <t xml:space="preserve">Denney Kitfox IV </t>
  </si>
  <si>
    <t>1878</t>
  </si>
  <si>
    <t>20050323</t>
  </si>
  <si>
    <t>CIBVH1</t>
  </si>
  <si>
    <t>CofR; Leduc, Gaétan; Chertsey PQ canc 20041008</t>
  </si>
  <si>
    <t>CofR; Charest, André; Lachine PQ canc 20050405</t>
  </si>
  <si>
    <t>AMCAR102</t>
  </si>
  <si>
    <t>C-IBVI</t>
  </si>
  <si>
    <t>64033</t>
  </si>
  <si>
    <t>CIBVI1</t>
  </si>
  <si>
    <t>CofR canc; Palen, E; Pollard's Point NFD</t>
  </si>
  <si>
    <t>C-IBVJ</t>
  </si>
  <si>
    <t>0271</t>
  </si>
  <si>
    <t>CIBVJ1</t>
  </si>
  <si>
    <t>CofR; Hlady, Kenneth H; Sparwood BC</t>
  </si>
  <si>
    <t>C-IBVL</t>
  </si>
  <si>
    <t>3-0237</t>
  </si>
  <si>
    <t>19891123</t>
  </si>
  <si>
    <t>CIBVL1</t>
  </si>
  <si>
    <t>CofR; Marlow, Kenneth; St Albert AB canc 19891123</t>
  </si>
  <si>
    <t>CIBVL2</t>
  </si>
  <si>
    <t>CofR; Loubert, Gary; Carp ON</t>
  </si>
  <si>
    <t>CofR; Loubert, Gary; Kanata ON</t>
  </si>
  <si>
    <t>C-IBVM</t>
  </si>
  <si>
    <t>CIBVM1</t>
  </si>
  <si>
    <t>CofR canc; Kantola, Len; Thunder Bay ON</t>
  </si>
  <si>
    <t>CofR; Smith, Rejean; Hurkett ON canc 19940531</t>
  </si>
  <si>
    <t>CofR; Mcnally, Chris; Kakabeka Falls ON canc 20011126</t>
  </si>
  <si>
    <t>CofR; Chase, Keri; Murillo ON canc 20100706</t>
  </si>
  <si>
    <t>CofR; Martin, Tim; Thunder Bay ON canc 20120425</t>
  </si>
  <si>
    <t>CofR; Leduc, Serge; Hearst ON</t>
  </si>
  <si>
    <t>C-IBVN</t>
  </si>
  <si>
    <t>310217</t>
  </si>
  <si>
    <t>CIBVN1</t>
  </si>
  <si>
    <t>CofR; Hoyt, Stephen L &amp; Veronica M; Millville NB</t>
  </si>
  <si>
    <t>C-IBVO</t>
  </si>
  <si>
    <t>5278</t>
  </si>
  <si>
    <t>CIBVO1</t>
  </si>
  <si>
    <t>CofR; Loveman Enterprises Inc; Toronto ON</t>
  </si>
  <si>
    <t>C-IBVP</t>
  </si>
  <si>
    <t xml:space="preserve">Macair Merlin Missile </t>
  </si>
  <si>
    <t>M1123</t>
  </si>
  <si>
    <t>CIBVP1</t>
  </si>
  <si>
    <t>CofR; Great Lakes Recoveries Inc; Palgrave ON</t>
  </si>
  <si>
    <t>C-IBVQ</t>
  </si>
  <si>
    <t>5391</t>
  </si>
  <si>
    <t>19931006</t>
  </si>
  <si>
    <t>CIBVQ1</t>
  </si>
  <si>
    <t>CofR; Barnay Jr, John; Penticton BC canc 19931006</t>
  </si>
  <si>
    <t>C-IBVR</t>
  </si>
  <si>
    <t>A779</t>
  </si>
  <si>
    <t>CIBVR1</t>
  </si>
  <si>
    <t>CofR canc; Propane Frigon Inc; Amos PQ</t>
  </si>
  <si>
    <t>CofR; Desamore, Rene-Francois; Ottawa ON canc 20011109</t>
  </si>
  <si>
    <t>CofR; Desamore, Rene-Francois; Ottawa ON</t>
  </si>
  <si>
    <t>CofR; Desamore, Rene-Francois; Gatineau PQ</t>
  </si>
  <si>
    <t>C-IBVS</t>
  </si>
  <si>
    <t>1467</t>
  </si>
  <si>
    <t>CIBVS1</t>
  </si>
  <si>
    <t>CofR; Miller, Garry N; Red Deer AB canc 20020124</t>
  </si>
  <si>
    <t>C-IBVT</t>
  </si>
  <si>
    <t>Quad City Challenger IIS</t>
  </si>
  <si>
    <t>CH20888CW0349</t>
  </si>
  <si>
    <t>CIBVT1</t>
  </si>
  <si>
    <t>CofR; Boettcher, Guenther; Gloucester ON canc 19920514</t>
  </si>
  <si>
    <t>CofR; Williams, Robert; Navan ON canc 19940328</t>
  </si>
  <si>
    <t>CofR; Phelan, Michael J; Ottawa ON canc 20140515</t>
  </si>
  <si>
    <t>CofR; Mask, Brian V; Renfrew ON Base - Cobden, Ontario</t>
  </si>
  <si>
    <t>CU20140517</t>
  </si>
  <si>
    <t>C-IBVU</t>
  </si>
  <si>
    <t>01677</t>
  </si>
  <si>
    <t>CIBVU1</t>
  </si>
  <si>
    <t>CofR canc; Dotschkat, Herman; Leroy SK</t>
  </si>
  <si>
    <t>CofR; Garnett, Ron; Calgary AB canc 19971126</t>
  </si>
  <si>
    <t>CofR; Skulsky, Kim; Calgary AB canc 20060922</t>
  </si>
  <si>
    <t>CofR; Dyck, Elmer; Calgary AB</t>
  </si>
  <si>
    <t>C-IBVV</t>
  </si>
  <si>
    <t>M1121</t>
  </si>
  <si>
    <t>CIBVV1</t>
  </si>
  <si>
    <t>CofR; Campbell, William; Dugald MB canc 19980414</t>
  </si>
  <si>
    <t>CofR; Sheremeta, Roman; Madsen ON</t>
  </si>
  <si>
    <t>CofR; Sheremeta, Roman; Red Lake ON canc 20080624</t>
  </si>
  <si>
    <t>CofR; Zelinsky, Derrick; Winnipeg MB</t>
  </si>
  <si>
    <t>C-IBVW</t>
  </si>
  <si>
    <t>0055</t>
  </si>
  <si>
    <t>CIBVW1</t>
  </si>
  <si>
    <t>CofR; Kirkby, Robert; Calgary AB canc 20020506</t>
  </si>
  <si>
    <t>CofR; Fehr, Gerald V; Cold Lake AB canc 20080528</t>
  </si>
  <si>
    <t>CofR; Lachance, Allen D; Rama SK Base - Wadena, Saskatchewan</t>
  </si>
  <si>
    <t>CU20170218</t>
  </si>
  <si>
    <t>CofR; Lachance, Allen D; Invermay SK Base - Wadena, Saskatchewan</t>
  </si>
  <si>
    <t>C-IBVX</t>
  </si>
  <si>
    <t>A396</t>
  </si>
  <si>
    <t>CIBVX1</t>
  </si>
  <si>
    <t>CofR canc; Bonell, Peter F; North Bay ON</t>
  </si>
  <si>
    <t>C-IBVY</t>
  </si>
  <si>
    <t>TC022225</t>
  </si>
  <si>
    <t>CIBVY1</t>
  </si>
  <si>
    <t>C-IBVZ</t>
  </si>
  <si>
    <t xml:space="preserve">Beaver RX550SP </t>
  </si>
  <si>
    <t>BRX-0016</t>
  </si>
  <si>
    <t>CIBVZ1</t>
  </si>
  <si>
    <t>CofR; Blazek, James V; Rosetown SK</t>
  </si>
  <si>
    <t>C-IBWA</t>
  </si>
  <si>
    <t xml:space="preserve">Aero Tech XL30M </t>
  </si>
  <si>
    <t>022301</t>
  </si>
  <si>
    <t>CIBWA1</t>
  </si>
  <si>
    <t>CofR; Aviation Temis Inc; Temiscaming PQ</t>
  </si>
  <si>
    <t>C-IBWB</t>
  </si>
  <si>
    <t>1138</t>
  </si>
  <si>
    <t>CIBWB1</t>
  </si>
  <si>
    <t>CofR; Oertli, Rolf; Coaldale AB</t>
  </si>
  <si>
    <t>C-IBWC</t>
  </si>
  <si>
    <t>TC022303</t>
  </si>
  <si>
    <t>CIBWC1</t>
  </si>
  <si>
    <t>CofR canc; Mathison Farms Ltd; Hamiota MB</t>
  </si>
  <si>
    <t>CofR canc; Baskier, Perry; Brandon MB</t>
  </si>
  <si>
    <t>CofR; Smeall, Philip; Brandon MB canc 19900619</t>
  </si>
  <si>
    <t>CofR; Morrison, Clifford A; Brandon MB</t>
  </si>
  <si>
    <t>C-IBWD</t>
  </si>
  <si>
    <t xml:space="preserve">Normand Aerocruiser </t>
  </si>
  <si>
    <t>AND004-33</t>
  </si>
  <si>
    <t>20010320</t>
  </si>
  <si>
    <t>CIBWD1</t>
  </si>
  <si>
    <t>CofR; Hervieux, Francois; St Leonard PQ canc 19921203</t>
  </si>
  <si>
    <t>CofR; Lanaudi-Air Aviation Inc; Lavaltrie PQ canc 20100320</t>
  </si>
  <si>
    <t xml:space="preserve">Paratour SD 48 </t>
  </si>
  <si>
    <t>12091</t>
  </si>
  <si>
    <t>CIBWD2</t>
  </si>
  <si>
    <t>CofR; Beaudet, Andre; St Robert PQ canc 20040212</t>
  </si>
  <si>
    <t>CofR; Auclair, Daniel; St Jean Baptiste PQ canc 20060317</t>
  </si>
  <si>
    <t>CofR; Heatherington, Morris; East Angus PQ</t>
  </si>
  <si>
    <t>C-IBWE</t>
  </si>
  <si>
    <t>4679</t>
  </si>
  <si>
    <t>CIBWE1</t>
  </si>
  <si>
    <t>CofR; Baguley, Walter; Tilsonberg ON canc 20000314</t>
  </si>
  <si>
    <t>CofR; Smith, Wayne B; Vittoria ON</t>
  </si>
  <si>
    <t>C-IBWF</t>
  </si>
  <si>
    <t>400138</t>
  </si>
  <si>
    <t>CIBWF1</t>
  </si>
  <si>
    <t>CofR; Laing's Holdings Ltd; Prince George BC</t>
  </si>
  <si>
    <t>C-IBWG</t>
  </si>
  <si>
    <t>4350</t>
  </si>
  <si>
    <t>CIBWG1</t>
  </si>
  <si>
    <t>CofR; Ford, Mitchell T; Calgary AB</t>
  </si>
  <si>
    <t>C-IBWH</t>
  </si>
  <si>
    <t>2072</t>
  </si>
  <si>
    <t>20000928</t>
  </si>
  <si>
    <t>CIBWH1</t>
  </si>
  <si>
    <t>CofR; Brilling, Bernd; Saskatoon SK canc 19940426</t>
  </si>
  <si>
    <t>CofR; Guenther, Herman A; Saskatoon SK canc 20040602</t>
  </si>
  <si>
    <t>C-IBWI</t>
  </si>
  <si>
    <t>02001</t>
  </si>
  <si>
    <t>CIBWI1</t>
  </si>
  <si>
    <t>CofR; Robitaille, Noel; Admiral SK canc 19910519</t>
  </si>
  <si>
    <t>CofR; Kurtz, Jeffrey; Swift Current SK</t>
  </si>
  <si>
    <t>C-IBWJ</t>
  </si>
  <si>
    <t>TC22310</t>
  </si>
  <si>
    <t>CIBWJ1</t>
  </si>
  <si>
    <t>CofR canc; Winans, Murray; Elmira ON</t>
  </si>
  <si>
    <t>CofR; Cook, John C; Burlington ON</t>
  </si>
  <si>
    <t>C-IBWK</t>
  </si>
  <si>
    <t>A802</t>
  </si>
  <si>
    <t>CIBWK1</t>
  </si>
  <si>
    <t>CofR canc; Pawlak, David; White Rock BC</t>
  </si>
  <si>
    <t>CofR canc; Airflow Ultralight Avn Ltd; Fort Langley BC</t>
  </si>
  <si>
    <t>CofR; Thomas, John C; Grand Forks BC</t>
  </si>
  <si>
    <t>C-IBWL</t>
  </si>
  <si>
    <t>400142</t>
  </si>
  <si>
    <t>CIBWL1</t>
  </si>
  <si>
    <t>CofR; Patenaude, F; St-Germain PQ</t>
  </si>
  <si>
    <t>C-IBWM</t>
  </si>
  <si>
    <t>19840208</t>
  </si>
  <si>
    <t>CIBWM1</t>
  </si>
  <si>
    <t>66070</t>
  </si>
  <si>
    <t>CIBWM2</t>
  </si>
  <si>
    <t>T-11805/Built 1984</t>
  </si>
  <si>
    <t>CofR canc; Konowalyk, Brian; Grimshaw AB</t>
  </si>
  <si>
    <t>CofR; Stewart, Robert L; Fairview AB</t>
  </si>
  <si>
    <t>C-IBWN</t>
  </si>
  <si>
    <t xml:space="preserve">Birdman Chinook WT-II </t>
  </si>
  <si>
    <t>CIBWN1</t>
  </si>
  <si>
    <t>CofR; T &amp; D Phillips Farm Ltd; Melfort SK canc 19990401</t>
  </si>
  <si>
    <t>CH2-0602-2228</t>
  </si>
  <si>
    <t>CIBWN2</t>
  </si>
  <si>
    <t>CofR; Tessier, Jean; Morden MB canc 20050812</t>
  </si>
  <si>
    <t>CofR; Thickett, Walter W; Russell MB canc 20190913</t>
  </si>
  <si>
    <t>CofR; Stauch, William; Churchbridge SK Base - Esterhazy, Saskatchewan</t>
  </si>
  <si>
    <t>CU20190914</t>
  </si>
  <si>
    <t>C-IBWO</t>
  </si>
  <si>
    <t>SB2633</t>
  </si>
  <si>
    <t>CIBWO1</t>
  </si>
  <si>
    <t>CofR; Richard, Maurice; Grand Falls NB canc 20131021</t>
  </si>
  <si>
    <t>C-IBWP</t>
  </si>
  <si>
    <t>5279</t>
  </si>
  <si>
    <t>CIBWP1</t>
  </si>
  <si>
    <t>CofR canc; Chappelle, Kenneth; Toronto ON</t>
  </si>
  <si>
    <t>CofR; Barnes, Patricia A &amp; Moore, Brian; Toronto ON canc 19930316</t>
  </si>
  <si>
    <t>C-IBWQ</t>
  </si>
  <si>
    <t>3-0221</t>
  </si>
  <si>
    <t>CIBWQ1</t>
  </si>
  <si>
    <t>CofR canc; Alpine Adventure Flight Centres Ltd; Grand Forks BC</t>
  </si>
  <si>
    <t>C-IBWR</t>
  </si>
  <si>
    <t>American Aero Eagle 215B</t>
  </si>
  <si>
    <t>102113</t>
  </si>
  <si>
    <t>CIBWR1</t>
  </si>
  <si>
    <t>CofR canc; Ailes De Bernieres; St Redempteur PQ</t>
  </si>
  <si>
    <t>CofR; Gobeil, Andre; St Redempteur PQ canc 19990303</t>
  </si>
  <si>
    <t xml:space="preserve">Paramoteur </t>
  </si>
  <si>
    <t>3G800</t>
  </si>
  <si>
    <t>CIBWR2</t>
  </si>
  <si>
    <t>C-IBWS</t>
  </si>
  <si>
    <t>19840127</t>
  </si>
  <si>
    <t>CIBWS1</t>
  </si>
  <si>
    <t>830011</t>
  </si>
  <si>
    <t>CIBWS2</t>
  </si>
  <si>
    <t>CofR; Loch, Conrad; Glendon AB canc 19910807</t>
  </si>
  <si>
    <t>CofR; Sloan, Troy K; Kinuso AB</t>
  </si>
  <si>
    <t>C-IBWT</t>
  </si>
  <si>
    <t xml:space="preserve">Tesla Startech 1 </t>
  </si>
  <si>
    <t>ST1001</t>
  </si>
  <si>
    <t>VH---</t>
  </si>
  <si>
    <t>CIBWT1</t>
  </si>
  <si>
    <t>CofR; Tesla Centre For Advanced Technology Inc; Ajax ON</t>
  </si>
  <si>
    <t>CofR; Tesla Centre For Advanced Technology Inc; Winnipeg MB canc 20030515</t>
  </si>
  <si>
    <t>DEL; to VH---</t>
  </si>
  <si>
    <t>CIBWT2</t>
  </si>
  <si>
    <t>CofR; Toussaint, Pierre; St-Alexandre PQ</t>
  </si>
  <si>
    <t>C-IBWU</t>
  </si>
  <si>
    <t>Norman Nordic II</t>
  </si>
  <si>
    <t>N87112M040</t>
  </si>
  <si>
    <t>19911113</t>
  </si>
  <si>
    <t>CIBWU1</t>
  </si>
  <si>
    <t>CofR; Desorcy, Romeo; Lorette PQ canc 19911113</t>
  </si>
  <si>
    <t>CIBWU2</t>
  </si>
  <si>
    <t>CofR; Lacroix, Isabelle; St-Alexandre MB canc 20130425</t>
  </si>
  <si>
    <t>CofR; Leclair, Daniel; Base - St-Adolphe d'Howard, Quebec canc 20151110</t>
  </si>
  <si>
    <t>CU20130427</t>
  </si>
  <si>
    <t>CofR; Perron, Sylvain; Base - Cantley, Quebec canc 20160504</t>
  </si>
  <si>
    <t>CU20151114/CU20160507</t>
  </si>
  <si>
    <t>C-IBWV</t>
  </si>
  <si>
    <t>P626</t>
  </si>
  <si>
    <t>CIBWV1</t>
  </si>
  <si>
    <t>C-IBWW</t>
  </si>
  <si>
    <t>00577</t>
  </si>
  <si>
    <t>CIBWW1</t>
  </si>
  <si>
    <t>CofR; Thorsteinson, Charles; Forest Grove BC canc 19920406</t>
  </si>
  <si>
    <t>CofR; Mcintosh, William; Clearbrook BC</t>
  </si>
  <si>
    <t>CofR; McIntosh, William J; Abbotsford BC canc 20130430</t>
  </si>
  <si>
    <t>CofR; Nicolier, Noel; Base - Barriere, British Columbia</t>
  </si>
  <si>
    <t>CU20130525</t>
  </si>
  <si>
    <t>C-IBWX</t>
  </si>
  <si>
    <t>011</t>
  </si>
  <si>
    <t>19961126</t>
  </si>
  <si>
    <t>CIBWX1</t>
  </si>
  <si>
    <t>CofR; Lacourse, Rene &amp; Ultravia Aero Inc; St Gregoire PQ canc 19900408</t>
  </si>
  <si>
    <t>200309xx</t>
  </si>
  <si>
    <t>CIBWX2</t>
  </si>
  <si>
    <t>C-IBWY</t>
  </si>
  <si>
    <t xml:space="preserve">Muller Kites Stingray </t>
  </si>
  <si>
    <t>TC022325</t>
  </si>
  <si>
    <t>CIBWY1</t>
  </si>
  <si>
    <t>CofR; McCallum, Robert L; Beaumont AB</t>
  </si>
  <si>
    <t>C-IBWZ</t>
  </si>
  <si>
    <t>SB2227</t>
  </si>
  <si>
    <t>CIBWZ1</t>
  </si>
  <si>
    <t>CofR canc; Lypchuk, Donald; Saskatoon SK</t>
  </si>
  <si>
    <t>19851010</t>
  </si>
  <si>
    <t>CofR; Willms, Dan; Dundurn SK canc 19901009</t>
  </si>
  <si>
    <t>CofR; Senger, Jacob E; Allan SK</t>
  </si>
  <si>
    <t>C-IBXA</t>
  </si>
  <si>
    <t xml:space="preserve">Skyseeker Mk III </t>
  </si>
  <si>
    <t>LAS0189</t>
  </si>
  <si>
    <t>CIBXA1</t>
  </si>
  <si>
    <t>CofR; Grapentine, Byron O; Bissett MB</t>
  </si>
  <si>
    <t>C-IBXB</t>
  </si>
  <si>
    <t>5050</t>
  </si>
  <si>
    <t>CIBXB1</t>
  </si>
  <si>
    <t>CofR; Palewicz, Henry; Waterford ON canc 19920108</t>
  </si>
  <si>
    <t>C-IBXC</t>
  </si>
  <si>
    <t xml:space="preserve">Advanced Cobra </t>
  </si>
  <si>
    <t>TC022403</t>
  </si>
  <si>
    <t>CIBXC1</t>
  </si>
  <si>
    <t>CofR; Levesque, Laurence; Fruitvale BC canc 19950428</t>
  </si>
  <si>
    <t>C-IBXD</t>
  </si>
  <si>
    <t>022604</t>
  </si>
  <si>
    <t>CIBXD1</t>
  </si>
  <si>
    <t>C-IBXE</t>
  </si>
  <si>
    <t>00226</t>
  </si>
  <si>
    <t>CIBXE1</t>
  </si>
  <si>
    <t>CofR; Orr, Alma T; Fort Macleod AB</t>
  </si>
  <si>
    <t>C-IBXF</t>
  </si>
  <si>
    <t xml:space="preserve">Sport Flight Sky Pup </t>
  </si>
  <si>
    <t>TC022406</t>
  </si>
  <si>
    <t>CIBXF1</t>
  </si>
  <si>
    <t>CofR; Mcandrew, Gordon L; Vegreville AB</t>
  </si>
  <si>
    <t>C-IBXG</t>
  </si>
  <si>
    <t>A011</t>
  </si>
  <si>
    <t>CIBXG1</t>
  </si>
  <si>
    <t>CofR; Konieczny, Ryszard; Hamilton ON canc 19970912</t>
  </si>
  <si>
    <t>CofR; Lipowski, Mats; Toronto ON canc 20001109</t>
  </si>
  <si>
    <t>CofR; Lipowski, Zbigniew F; Nanticoke ON</t>
  </si>
  <si>
    <t>C-IBXH</t>
  </si>
  <si>
    <t>A702</t>
  </si>
  <si>
    <t>CIBXH1</t>
  </si>
  <si>
    <t>Built 1973</t>
  </si>
  <si>
    <t>CofR canc; Roy, Marc; Sault Ste Marie ON</t>
  </si>
  <si>
    <t>CofR; St Jules, Paul L; Sault Ste Marie ON</t>
  </si>
  <si>
    <t>C-IBXI</t>
  </si>
  <si>
    <t>01427</t>
  </si>
  <si>
    <t>CIBXI1</t>
  </si>
  <si>
    <t>CofR; Olson, Kenneth; Lake Louise AB canc 19880809</t>
  </si>
  <si>
    <t>CofR; Jewell, Ivan R; Courtenay BC</t>
  </si>
  <si>
    <t>C-IBXJ</t>
  </si>
  <si>
    <t xml:space="preserve">Birdman Atlas 300XC </t>
  </si>
  <si>
    <t>TC022410</t>
  </si>
  <si>
    <t>20011022</t>
  </si>
  <si>
    <t>CIBXJ1</t>
  </si>
  <si>
    <t>CofR; Horn, Harry; Swan Hills AB canc 20011022</t>
  </si>
  <si>
    <t>0361</t>
  </si>
  <si>
    <t>CIBXJ2</t>
  </si>
  <si>
    <t>C-IBXK</t>
  </si>
  <si>
    <t>Sport Flight Sky Pup 2525</t>
  </si>
  <si>
    <t>TC022411</t>
  </si>
  <si>
    <t>CIBXK1</t>
  </si>
  <si>
    <t>CofR canc; Mcmaster, George; Brandon MB</t>
  </si>
  <si>
    <t>CofR; Chasky, Scott E; Mozart SK</t>
  </si>
  <si>
    <t>CofR; Chasky, Scott E; Wynyard SK</t>
  </si>
  <si>
    <t>C-IBXL</t>
  </si>
  <si>
    <t>B-1190</t>
  </si>
  <si>
    <t>20210530</t>
  </si>
  <si>
    <t>CIBXL1</t>
  </si>
  <si>
    <t>CofR canc; Redden, Brian; Kentville NS</t>
  </si>
  <si>
    <t>CofR; Cameron, David H; Lower Sackville NS canc 20210530</t>
  </si>
  <si>
    <t>CU20210601/ABN202106</t>
  </si>
  <si>
    <t>C-IBXM</t>
  </si>
  <si>
    <t xml:space="preserve">Birdman Raider </t>
  </si>
  <si>
    <t>TC22413</t>
  </si>
  <si>
    <t>CIBXM1</t>
  </si>
  <si>
    <t>Built 1976</t>
  </si>
  <si>
    <t>CofR; Le Blanc, Paul; Petawawa ON</t>
  </si>
  <si>
    <t>C-IBXN</t>
  </si>
  <si>
    <t>1384</t>
  </si>
  <si>
    <t>20210520</t>
  </si>
  <si>
    <t>CIBXN1</t>
  </si>
  <si>
    <t>CofR canc; Perception W Micro Lights; Nanaimo BC</t>
  </si>
  <si>
    <t>CofR; Senger, Jacob E; Allan SK canc 20210520</t>
  </si>
  <si>
    <t>C-IBXO</t>
  </si>
  <si>
    <t>200226</t>
  </si>
  <si>
    <t>CIBXO1</t>
  </si>
  <si>
    <t>CofR canc; Jacques, Gatien; St Leon le Grand PQ</t>
  </si>
  <si>
    <t>CofR; Couture, Denis; Saint-Emile PQ</t>
  </si>
  <si>
    <t>C-IBXP</t>
  </si>
  <si>
    <t>4513</t>
  </si>
  <si>
    <t>CIBXP1</t>
  </si>
  <si>
    <t>CofR; Rottmann, F; Calgary AB</t>
  </si>
  <si>
    <t>C-IBXQ</t>
  </si>
  <si>
    <t>20901</t>
  </si>
  <si>
    <t>CIBXQ1</t>
  </si>
  <si>
    <t>CofR; Petryk, Michael C; Saskatoon SK canc 19990311</t>
  </si>
  <si>
    <t>C-IBXR</t>
  </si>
  <si>
    <t>AND004-34</t>
  </si>
  <si>
    <t>CIBXR1</t>
  </si>
  <si>
    <t>CofR; Dufresne, Yvon &amp; Lizotte, Donald; St Janvier PQ canc 20110119</t>
  </si>
  <si>
    <t>CofR; Lefebvre, Raymond; Mont Laurier PQ canc 20110713</t>
  </si>
  <si>
    <t>CofR; Jetté, Guy; Messines PQ canc 20131030</t>
  </si>
  <si>
    <t>CofR; Courtemanche, Yves; Base - St-Zotique, Quebec canc 20180621</t>
  </si>
  <si>
    <t>CU20131102/CU20180623</t>
  </si>
  <si>
    <t>CofR; Lloyd, Grant; Barrie ON Base - Edenvale, Ontario canc 20210530</t>
  </si>
  <si>
    <t>CU20180922</t>
  </si>
  <si>
    <t>C-IBXS</t>
  </si>
  <si>
    <t>A668</t>
  </si>
  <si>
    <t>19890519</t>
  </si>
  <si>
    <t>CIBXS1</t>
  </si>
  <si>
    <t>DEL; SOO Ultralight Ltd; Sault Ste Marie ON</t>
  </si>
  <si>
    <t xml:space="preserve">Lightair Beach Boy/A </t>
  </si>
  <si>
    <t>LAABO289</t>
  </si>
  <si>
    <t>19920421</t>
  </si>
  <si>
    <t>CIBXS2</t>
  </si>
  <si>
    <t>CofR; Killam, Gerard; Waterville NS canc 19920421</t>
  </si>
  <si>
    <t xml:space="preserve">Aerochute </t>
  </si>
  <si>
    <t>98-1876-2SR7</t>
  </si>
  <si>
    <t>CIBXS3</t>
  </si>
  <si>
    <t>CofR; Rogers, Douglas J; Forest ON</t>
  </si>
  <si>
    <t>C-IBXT</t>
  </si>
  <si>
    <t xml:space="preserve">Anglin J3 Kitten </t>
  </si>
  <si>
    <t>4380P</t>
  </si>
  <si>
    <t>CIBXT1</t>
  </si>
  <si>
    <t>CofR; Shatzko, Michael; Vernon BC</t>
  </si>
  <si>
    <t>C-IBXU</t>
  </si>
  <si>
    <t>0166</t>
  </si>
  <si>
    <t>CIBXU1</t>
  </si>
  <si>
    <t>C-IBXV</t>
  </si>
  <si>
    <t xml:space="preserve">Tri Skyranger </t>
  </si>
  <si>
    <t>820032SR</t>
  </si>
  <si>
    <t>CIBXV1</t>
  </si>
  <si>
    <t>CofR canc; Cutforth, Stanley; Barons AB</t>
  </si>
  <si>
    <t>C-IBXW</t>
  </si>
  <si>
    <t>CIBXW1</t>
  </si>
  <si>
    <t>CofR; Wright, George; Rockhaven SK</t>
  </si>
  <si>
    <t>C-IBXX</t>
  </si>
  <si>
    <t>BRX-0028</t>
  </si>
  <si>
    <t>CIBXX1</t>
  </si>
  <si>
    <t>CofR; Mcclure, Roger; Hixon BC canc 19940531</t>
  </si>
  <si>
    <t>CofR; Timney, Kevin J; Tofino BC</t>
  </si>
  <si>
    <t>C-IBXY</t>
  </si>
  <si>
    <t>A700</t>
  </si>
  <si>
    <t>CIBXY1</t>
  </si>
  <si>
    <t>CofR; Ingram, Gary W; Petrolia ON canc 20160610</t>
  </si>
  <si>
    <t>CofR; Koberstein, Chris; Base - Hudson, Quebec</t>
  </si>
  <si>
    <t>CU20160611</t>
  </si>
  <si>
    <t>C-IBXZ</t>
  </si>
  <si>
    <t>1489</t>
  </si>
  <si>
    <t>CIBXZ1</t>
  </si>
  <si>
    <t>CofR canc; Philbrook, Bruce; Sardis BC</t>
  </si>
  <si>
    <t>CofR; Sun Fun II Aviation Inc; Sardis BC</t>
  </si>
  <si>
    <t>C-IBYA</t>
  </si>
  <si>
    <t>WAL002</t>
  </si>
  <si>
    <t>19990603</t>
  </si>
  <si>
    <t>CIBYA1</t>
  </si>
  <si>
    <t>CofR; In The Sky Productions Inc; Blackstock ON canc 19960109</t>
  </si>
  <si>
    <t xml:space="preserve">Voyageur A-2 </t>
  </si>
  <si>
    <t>AV200301</t>
  </si>
  <si>
    <t>CIBYA2</t>
  </si>
  <si>
    <t>CofR; Bergeron, Jean-Pierre; Tachereau PQ canc 20140116</t>
  </si>
  <si>
    <t>C-IBYB</t>
  </si>
  <si>
    <t>1-80A227</t>
  </si>
  <si>
    <t>CIBYB1</t>
  </si>
  <si>
    <t>C-IBYC</t>
  </si>
  <si>
    <t>A896</t>
  </si>
  <si>
    <t>CIBYC1</t>
  </si>
  <si>
    <t>C-IBYD</t>
  </si>
  <si>
    <t xml:space="preserve">SUPER M.G 84-01 </t>
  </si>
  <si>
    <t>12635529</t>
  </si>
  <si>
    <t>CIBYD1</t>
  </si>
  <si>
    <t>CofR; Grenier, Maurice; St Elie de Caxton PQ canc 19901117</t>
  </si>
  <si>
    <t>Ozone Electron Med</t>
  </si>
  <si>
    <t>ELTM-C36-118</t>
  </si>
  <si>
    <t>CIBYD2</t>
  </si>
  <si>
    <t>CofR; Sviryda, Yuri; Toronto ON</t>
  </si>
  <si>
    <t>C-IBYE</t>
  </si>
  <si>
    <t>WAL001</t>
  </si>
  <si>
    <t>CIBYE1</t>
  </si>
  <si>
    <t>Built 1978</t>
  </si>
  <si>
    <t>CofR; William Lishman &amp; Associates Limited; Blackstock ON</t>
  </si>
  <si>
    <t>C-IBYF</t>
  </si>
  <si>
    <t>1490</t>
  </si>
  <si>
    <t>CIBYF1</t>
  </si>
  <si>
    <t>CofR; Skei, Bjorn; Sechelt BC canc 19990625</t>
  </si>
  <si>
    <t>C-IBYG</t>
  </si>
  <si>
    <t>1524</t>
  </si>
  <si>
    <t>CIBYG1</t>
  </si>
  <si>
    <t>CofR; Evernden, Brian J; Rimbey AB</t>
  </si>
  <si>
    <t>C-IBYH</t>
  </si>
  <si>
    <t>SB2195</t>
  </si>
  <si>
    <t>CIBYH1</t>
  </si>
  <si>
    <t>CofR; Rainbow Flight Systems Inc; Assiniboia SK canc 19931118</t>
  </si>
  <si>
    <t>CofR; Betthel, Allan E; Allan SK</t>
  </si>
  <si>
    <t>C-IBYI</t>
  </si>
  <si>
    <t xml:space="preserve">Amphibec </t>
  </si>
  <si>
    <t>20090105</t>
  </si>
  <si>
    <t>CIBYI1</t>
  </si>
  <si>
    <t>CofR; Bergeron, Jeannot; Ste Rose Laval PQ canc 20071024</t>
  </si>
  <si>
    <t>C-IBYJ</t>
  </si>
  <si>
    <t>A41</t>
  </si>
  <si>
    <t>19990105</t>
  </si>
  <si>
    <t>CIBYJ1</t>
  </si>
  <si>
    <t>CofR; Micro-Wings Aviation Corp; Mississauga ON canc 19990105</t>
  </si>
  <si>
    <t>CIBYJ2</t>
  </si>
  <si>
    <t>C-IBYK</t>
  </si>
  <si>
    <t>3-0239</t>
  </si>
  <si>
    <t>CIBYK1</t>
  </si>
  <si>
    <t>CofR; Alpine Adventure Flight Centres Ltd; Grand Forks BC canc 19941114</t>
  </si>
  <si>
    <t>C-IBYL</t>
  </si>
  <si>
    <t>1733</t>
  </si>
  <si>
    <t>CIBYL1</t>
  </si>
  <si>
    <t>CofR canc; Croteau, Yves; Levis PQ</t>
  </si>
  <si>
    <t>CofR; Fontaine, Jocelyn; St Etienne de Lauzon PQ canc 19891218</t>
  </si>
  <si>
    <t>CofR; Roberge, Jacques &amp; Charles; Stoke PQ caqnc 19980127</t>
  </si>
  <si>
    <t>CofR; Daigle, Normand; Stoke PQ</t>
  </si>
  <si>
    <t>C-IBYM</t>
  </si>
  <si>
    <t xml:space="preserve">Paratour SD1 </t>
  </si>
  <si>
    <t>688</t>
  </si>
  <si>
    <t>CIBYM1</t>
  </si>
  <si>
    <t>CofR; Jacob, Manon; Grand Mere PQ</t>
  </si>
  <si>
    <t>C-IBYN</t>
  </si>
  <si>
    <t>00412</t>
  </si>
  <si>
    <t>CIBYN1</t>
  </si>
  <si>
    <t xml:space="preserve">Aerotechnik Sportstar </t>
  </si>
  <si>
    <t>20030103</t>
  </si>
  <si>
    <t>CIBYN2</t>
  </si>
  <si>
    <t>CofR; Kroupa, Milan; Burlington ON canc 20031121</t>
  </si>
  <si>
    <t>CofR; Schuko, Leonhard &amp; Barbara; Schomberg ON canc 20100226</t>
  </si>
  <si>
    <t>CofR; Schuko, Barbara; Schomberg ON canc 20100729</t>
  </si>
  <si>
    <t>CofR; Wilz, Elisabeth; Wellesley ON canc 20210624</t>
  </si>
  <si>
    <t>C-IBYO</t>
  </si>
  <si>
    <t>CIBYO1</t>
  </si>
  <si>
    <t>CofR; Rivard, Marco; Ville Marie PQ</t>
  </si>
  <si>
    <t>CofR; Rivard, Marco; Evain PQ</t>
  </si>
  <si>
    <t>C-IBYP</t>
  </si>
  <si>
    <t xml:space="preserve">RFC Skyrider </t>
  </si>
  <si>
    <t>8F8115W120</t>
  </si>
  <si>
    <t>19950913</t>
  </si>
  <si>
    <t>CIBYP1</t>
  </si>
  <si>
    <t>CofR; Reinink, Frank; Walton ON canc 19950913</t>
  </si>
  <si>
    <t xml:space="preserve">Per il Volo Miniplane </t>
  </si>
  <si>
    <t>3E12</t>
  </si>
  <si>
    <t>CIBYP2</t>
  </si>
  <si>
    <t>CofR; Bouchard, Luc &amp; Tremblay, Carol; Alma PQ (initially as Smith Miniplane)</t>
  </si>
  <si>
    <t>CofR; Northon, Danny; Chicoutimi PQ canc 20110913</t>
  </si>
  <si>
    <t>CofR; Morissette, Pierre; Chicoutimi PQ</t>
  </si>
  <si>
    <t>C-IBYQ</t>
  </si>
  <si>
    <t>1159</t>
  </si>
  <si>
    <t>CIBYQ1</t>
  </si>
  <si>
    <t>CofR; Street, Harry D; Clinton BC</t>
  </si>
  <si>
    <t>C-IBYR</t>
  </si>
  <si>
    <t>01307</t>
  </si>
  <si>
    <t>CIBYR1</t>
  </si>
  <si>
    <t>CofR canc; Arsenault, BG; Limbour PQ</t>
  </si>
  <si>
    <t>CofR canc; Talbot, Lucien; Aylmer PQ</t>
  </si>
  <si>
    <t>CofR canc; Hohlmann, Dollard des Ormeaux PQ</t>
  </si>
  <si>
    <t>CofR; Lavoie, Jacques; Loretteville PQ canc 19890125</t>
  </si>
  <si>
    <t>CofR; Girard, Christian; St Aime des Lacs PQ canc 19891219</t>
  </si>
  <si>
    <t>CofR; Morin, Gilles; St Etienne PQ canc 19901210</t>
  </si>
  <si>
    <t>CofR; Beauciel Inc; St Jean Chyrsostome PQ canc 19910420</t>
  </si>
  <si>
    <t>CofR; Berube, Stephane; St Jean Chyrsostome PQ canc 19920218</t>
  </si>
  <si>
    <t>CofR; Cliche, Andre; Dorion PQ canc 19980911</t>
  </si>
  <si>
    <t>CofR; Cloutier, Rene; Westmount PQ canc 20030909</t>
  </si>
  <si>
    <t>C-IBYS</t>
  </si>
  <si>
    <t>3-0215</t>
  </si>
  <si>
    <t>CIBYS1</t>
  </si>
  <si>
    <t>CofR canc; Red Fox Aviation Ltd; Bow Island AB</t>
  </si>
  <si>
    <t>CofR; Wutzke, William; Bow Island AB canc 19920615</t>
  </si>
  <si>
    <t>CofR; Cammack, James A; Medicine Hat AB</t>
  </si>
  <si>
    <t>C-IBYT</t>
  </si>
  <si>
    <t xml:space="preserve">Panther 2 Plus </t>
  </si>
  <si>
    <t>69010</t>
  </si>
  <si>
    <t>CIBYT1</t>
  </si>
  <si>
    <t>CofR; Schuiteman, Jack; Marathon ON</t>
  </si>
  <si>
    <t>C-IBYU</t>
  </si>
  <si>
    <t>SS01</t>
  </si>
  <si>
    <t>CIBYU1</t>
  </si>
  <si>
    <t>CofR; Williamson, Orville C; Grosse Isle MB</t>
  </si>
  <si>
    <t>C-IBYV</t>
  </si>
  <si>
    <t>3-0203</t>
  </si>
  <si>
    <t>19940121</t>
  </si>
  <si>
    <t>CIBYV1</t>
  </si>
  <si>
    <t>CofR canc; Sipherd, Robert; Hamilton ON</t>
  </si>
  <si>
    <t>CofR; Leckie, Keith; Toronto ON canc 19940121</t>
  </si>
  <si>
    <t>C-IBYW</t>
  </si>
  <si>
    <t>00712</t>
  </si>
  <si>
    <t>CIBYW1</t>
  </si>
  <si>
    <t>CofR; Thorsteinson, Charles; Forest Grove BC</t>
  </si>
  <si>
    <t>C-IBYX</t>
  </si>
  <si>
    <t>1482</t>
  </si>
  <si>
    <t>CIBYX1</t>
  </si>
  <si>
    <t>CofR canc; Labonte, A; Charlesbourg PQ</t>
  </si>
  <si>
    <t>CofR canc; Ultra-Legers De Beauce Inc; St Georges de Beauce PQ</t>
  </si>
  <si>
    <t>CofR canc; Gilbert, Michel &amp; Lessard, Gilles; St Georges PQ</t>
  </si>
  <si>
    <t>CofR; Carrier, Andre; Buckland PQ canc 19920618</t>
  </si>
  <si>
    <t>CofR; Bourdon, Sylvain; St Remi PQ canc 19950203</t>
  </si>
  <si>
    <t>CofR; Mimeault, Richard; St Janvier PQ canc 20020307</t>
  </si>
  <si>
    <t>CofR; Verrette, Celyn; Mascouche PQ</t>
  </si>
  <si>
    <t>CofR; Verrette, Celyn; St-Lin-Laurentides PQ</t>
  </si>
  <si>
    <t>C-IBYY</t>
  </si>
  <si>
    <t>3-0240</t>
  </si>
  <si>
    <t>CIBYY1</t>
  </si>
  <si>
    <t>CofR; Red Fox Aviation Ltd; Bow Island AB</t>
  </si>
  <si>
    <t>C-IBYZ</t>
  </si>
  <si>
    <t>02287</t>
  </si>
  <si>
    <t>CIBYZ1</t>
  </si>
  <si>
    <t>CofR; Trott, Bradley I; Regina SK</t>
  </si>
  <si>
    <t>C-IBZA</t>
  </si>
  <si>
    <t>SB2627</t>
  </si>
  <si>
    <t>CIBZA1</t>
  </si>
  <si>
    <t>CofR; 2637-8067 Quebec Inc (Centre D'Aviation Recreatif Leger); St Lambert des Erables PQ</t>
  </si>
  <si>
    <t>CofR; Buchanan, Marcel; Lauzon PQ canc 19900919</t>
  </si>
  <si>
    <t>CofR; Tailleur, Daniel; St Giles Lotbiniere PQ canc 19991006</t>
  </si>
  <si>
    <t>CofR; Tailleur, Annette; St Gilles PQ canc 20040417</t>
  </si>
  <si>
    <t>CofR; Tailleur, Daniel; Saint-Gilles PQ</t>
  </si>
  <si>
    <t>C-IBZB</t>
  </si>
  <si>
    <t xml:space="preserve">WagAero CUBY II </t>
  </si>
  <si>
    <t>LC2FW089001</t>
  </si>
  <si>
    <t>19980630</t>
  </si>
  <si>
    <t>CIBZB1</t>
  </si>
  <si>
    <t>CofR; Aces High Light Aircraft Limited; London ON canc 19911004</t>
  </si>
  <si>
    <t>CofR; Lapointe, James; Trout Creek ON canc 19980630</t>
  </si>
  <si>
    <t>Skye Ryder Aerochute</t>
  </si>
  <si>
    <t>976-1516-2</t>
  </si>
  <si>
    <t>CIBZB2</t>
  </si>
  <si>
    <t>CofR; Harbin, Ryan; Frenchman Butte SK</t>
  </si>
  <si>
    <t>C-IBZC</t>
  </si>
  <si>
    <t xml:space="preserve">Normand Nordic VI </t>
  </si>
  <si>
    <t>89R532041</t>
  </si>
  <si>
    <t>CIBZC1</t>
  </si>
  <si>
    <t>CofR canc; 2637-8067 Quebec Inc</t>
  </si>
  <si>
    <t>C-IBZD</t>
  </si>
  <si>
    <t>89R532042</t>
  </si>
  <si>
    <t>19920930</t>
  </si>
  <si>
    <t>CIBZD1</t>
  </si>
  <si>
    <t>CofR; Juneau, Gilles; St Adelphe PQ canc 19920930</t>
  </si>
  <si>
    <t xml:space="preserve">Rans S-7 Courier </t>
  </si>
  <si>
    <t>902330</t>
  </si>
  <si>
    <t>20070528</t>
  </si>
  <si>
    <t>CIBZD2</t>
  </si>
  <si>
    <t>CofR; 3079451 Nova Scotia Ltd; Bridgewater NS canc 20070528</t>
  </si>
  <si>
    <t>C-IBZE</t>
  </si>
  <si>
    <t>393</t>
  </si>
  <si>
    <t>CIBZE1</t>
  </si>
  <si>
    <t>CofR; Blackburn, Gilles; Val d'Or PQ canc 200560214</t>
  </si>
  <si>
    <t>CofR; Savard, Real; La Motte PQ canc 20101012</t>
  </si>
  <si>
    <t>C-IBZF</t>
  </si>
  <si>
    <t>147931</t>
  </si>
  <si>
    <t>CIBZF1</t>
  </si>
  <si>
    <t>CofR; Weber, Perry J &amp; Ed R; Elmira ON canc 19980331</t>
  </si>
  <si>
    <t>C-IBZG</t>
  </si>
  <si>
    <t>BRXEX001</t>
  </si>
  <si>
    <t>CIBZG1</t>
  </si>
  <si>
    <t>CofR; Beaver Rx Enterprises Ltd; Surrey BC canc 19900406</t>
  </si>
  <si>
    <t>CofR; Airflow Ultralight Aviation Ltd; Fort Langley BC canc 19950426</t>
  </si>
  <si>
    <t>CofR; Viau, Nathan; Williams Lake BC canc 20021213</t>
  </si>
  <si>
    <t>CofR; St Onge, Gary; Likely BC</t>
  </si>
  <si>
    <t>C-IBZH</t>
  </si>
  <si>
    <t>TC022608</t>
  </si>
  <si>
    <t>CIBZH1</t>
  </si>
  <si>
    <t>CofR; Street, Harry J; 100 Mile House BC</t>
  </si>
  <si>
    <t>C-IBZI</t>
  </si>
  <si>
    <t>TC022609</t>
  </si>
  <si>
    <t>CIBZI1</t>
  </si>
  <si>
    <t>CofR; Goertzen, Frank; Coaldale AB canc 19950621</t>
  </si>
  <si>
    <t>Eipper Aircraft Quicksilver Sport 2S</t>
  </si>
  <si>
    <t>0073</t>
  </si>
  <si>
    <t>20200117</t>
  </si>
  <si>
    <t>CIBZI2</t>
  </si>
  <si>
    <t>CofR; Airsport Aviation Inc; Toronto ON canc 20040709</t>
  </si>
  <si>
    <t>CofR; Fingold, David; Toronto ON canc 20070919</t>
  </si>
  <si>
    <t>CofR; Thompson, Tim J; Blind Bay BC canc 20200117</t>
  </si>
  <si>
    <t>CU20200118/ABN202002</t>
  </si>
  <si>
    <t>C-IBZJ</t>
  </si>
  <si>
    <t>00162</t>
  </si>
  <si>
    <t>CIBZJ1</t>
  </si>
  <si>
    <t>CofR; Massel, Dennis; Regina SK canc 19990303</t>
  </si>
  <si>
    <t>C-IBZK</t>
  </si>
  <si>
    <t>AND003-26</t>
  </si>
  <si>
    <t>CIBZK1</t>
  </si>
  <si>
    <t>CofR; Les Ailes Du Fjord Inc; Chicoutimi PQ canc 19900518</t>
  </si>
  <si>
    <t>CofR; Bouchard, Martial; Delisle Lac St Jean PQ canc 19971216</t>
  </si>
  <si>
    <t>CofR; Turgeon, Laurent; Alma PQ canc 20040213</t>
  </si>
  <si>
    <t>CofR; Plante, Patris; Louiseville PQ canc 20110822</t>
  </si>
  <si>
    <t>C-IBZL</t>
  </si>
  <si>
    <t>160</t>
  </si>
  <si>
    <t>CIBZL1</t>
  </si>
  <si>
    <t>CofR canc; Rideau Ultralight Aircraft Ltd; Kars ON</t>
  </si>
  <si>
    <t>CofR; Paul, Jim; Nepean ON canc 19900815</t>
  </si>
  <si>
    <t>CofR; Baldwin, David D; Kemptville ON</t>
  </si>
  <si>
    <t>C-IBZM</t>
  </si>
  <si>
    <t xml:space="preserve">Tri Loneranger </t>
  </si>
  <si>
    <t>82-10-6</t>
  </si>
  <si>
    <t>CIBZM1</t>
  </si>
  <si>
    <t>CofR; Wall, James; Kamloops BC canc 19910402</t>
  </si>
  <si>
    <t>CofR; Gibbons, Gerald AS; Knutsford BC</t>
  </si>
  <si>
    <t>20160413</t>
  </si>
  <si>
    <t>CofR; Gibbons, Gerald AS; Kamloops BC</t>
  </si>
  <si>
    <t>C-IBZN</t>
  </si>
  <si>
    <t xml:space="preserve">Back Bone Silver 125 </t>
  </si>
  <si>
    <t>1A7</t>
  </si>
  <si>
    <t>20071002</t>
  </si>
  <si>
    <t>CIBZN1</t>
  </si>
  <si>
    <t>CofR; Air Pro Paramoteur Inc; St Apolinaire PQ canc 20110719</t>
  </si>
  <si>
    <t>CofR; Hallé, Jacques; St-Vallier PQ canc 20140702</t>
  </si>
  <si>
    <t>CofR; Boulanger, Steve; Base - St-Charles-de-Bellechasse, Quebec</t>
  </si>
  <si>
    <t>C-IBZO</t>
  </si>
  <si>
    <t>01397</t>
  </si>
  <si>
    <t>CIBZO1</t>
  </si>
  <si>
    <t>CofR canc; Nagy, Lawrence Whitehorse YT</t>
  </si>
  <si>
    <t>CofR canc; Schoener, Helmut; Dawson City YT</t>
  </si>
  <si>
    <t>CofR; Sproat, Michael; Dawson YT canc 19890802</t>
  </si>
  <si>
    <t>C-IBZP</t>
  </si>
  <si>
    <t xml:space="preserve">Hydrolite JD 1 </t>
  </si>
  <si>
    <t>CIBZP1</t>
  </si>
  <si>
    <t>CofR; J.D.'s Aircraft Ltd; North Sydney NS canc 19910628</t>
  </si>
  <si>
    <t>CofR; CSS International Inc; Moncton NB canc 20000124</t>
  </si>
  <si>
    <t>CofR; Lewis, Wilf; Port Hardy BC</t>
  </si>
  <si>
    <t>C-IBZQ</t>
  </si>
  <si>
    <t>19840118</t>
  </si>
  <si>
    <t>CIBZQ1</t>
  </si>
  <si>
    <t>00582</t>
  </si>
  <si>
    <t>CIBZQ2</t>
  </si>
  <si>
    <t>CofR; Warren, Brian R; Flin Flon MB canc 20040804</t>
  </si>
  <si>
    <t>C-IBZR</t>
  </si>
  <si>
    <t xml:space="preserve">Polaris FIB </t>
  </si>
  <si>
    <t>13918</t>
  </si>
  <si>
    <t>CIBZR1</t>
  </si>
  <si>
    <t>CofR; Mac Phail, Shawn; Dartmouth NS</t>
  </si>
  <si>
    <t>C-IBZS</t>
  </si>
  <si>
    <t>159</t>
  </si>
  <si>
    <t>CIBZS1</t>
  </si>
  <si>
    <t>CofR; Rideau Ultralight Aircraft Ltd; Kars ON canc 20001229</t>
  </si>
  <si>
    <t xml:space="preserve">Teeny Two </t>
  </si>
  <si>
    <t>15-2339</t>
  </si>
  <si>
    <t>CIBZS2</t>
  </si>
  <si>
    <t>CofR; Theroux, Gerald R; Calgary AB</t>
  </si>
  <si>
    <t xml:space="preserve">C-IBZT </t>
  </si>
  <si>
    <t>CH20988CW0358</t>
  </si>
  <si>
    <t>CIBZT1</t>
  </si>
  <si>
    <t>C-IBZT</t>
  </si>
  <si>
    <t>CofR; 2169330 Manitoba Ltd (Free Spirit Flying Machines); Brandon MB</t>
  </si>
  <si>
    <t>CofR; Dampier, Randy; Nipigon ON canc 19990125</t>
  </si>
  <si>
    <t>CofR; Reid, Robert G; Heffley Creek BC canc 20180406</t>
  </si>
  <si>
    <t>20181030</t>
  </si>
  <si>
    <t>CU20181103X</t>
  </si>
  <si>
    <t>C-IBZU</t>
  </si>
  <si>
    <t>00587</t>
  </si>
  <si>
    <t>CIBZU1</t>
  </si>
  <si>
    <t>CofR canc; Germain, Alfred; 10 Mile House BC</t>
  </si>
  <si>
    <t>CofR; Fraser, Peter D; Lone Butte BC</t>
  </si>
  <si>
    <t>C-IBZV</t>
  </si>
  <si>
    <t>M1128</t>
  </si>
  <si>
    <t>CIBZV1</t>
  </si>
  <si>
    <t>CofR; Albach, Fred; Barrie ON</t>
  </si>
  <si>
    <t>C-IBZW</t>
  </si>
  <si>
    <t xml:space="preserve">Vector 627SR </t>
  </si>
  <si>
    <t>CIBZW1</t>
  </si>
  <si>
    <t>CofR; Quatre Etoiles Nord; Stoneham PQ</t>
  </si>
  <si>
    <t>C-IBZX</t>
  </si>
  <si>
    <t>CIBZX1</t>
  </si>
  <si>
    <t>830001</t>
  </si>
  <si>
    <t>CIBZX2</t>
  </si>
  <si>
    <t>CofR; Doyle, Henry; Olds AB canc 19920312</t>
  </si>
  <si>
    <t>CofR; Cameron, Joe; Bowden AB canc 19951221</t>
  </si>
  <si>
    <t>CofR; Vancise, William; Walsh AB canc 19961126</t>
  </si>
  <si>
    <t>CH2-0102-2167</t>
  </si>
  <si>
    <t>CIBZX3</t>
  </si>
  <si>
    <t>CofR; Phillips, Scott; Milton ON</t>
  </si>
  <si>
    <t>CofR; Phillips, Robert S (Scott); Airdrie AB canc 20150402</t>
  </si>
  <si>
    <t>CofR; Allen, Shane William; Base - Salmon Arm, British Columbia</t>
  </si>
  <si>
    <t>CU20150509</t>
  </si>
  <si>
    <t>C-IBZY</t>
  </si>
  <si>
    <t>1471</t>
  </si>
  <si>
    <t>CIBZY1</t>
  </si>
  <si>
    <t>CofR; Jensen, Egon &amp; Gilroy, James &amp; Latourelle, Ron; Winnipeg MB canc 19990315</t>
  </si>
  <si>
    <t>CofR; Jensen, Egon; Winnipeg MB</t>
  </si>
  <si>
    <t>C-IBZZ</t>
  </si>
  <si>
    <t xml:space="preserve">Macair Merlin Sport 65 </t>
  </si>
  <si>
    <t>M1125</t>
  </si>
  <si>
    <t>20010307</t>
  </si>
  <si>
    <t>CIBZZ1</t>
  </si>
  <si>
    <t>CofR; Begin, Laval &amp; Boudreau, Eugene &amp; Lessard, Jean-Marc; Gatineau PQ canc 19990512</t>
  </si>
  <si>
    <t>CofR; Turpin, Bo; Nepean ON cancc 20010307</t>
  </si>
  <si>
    <t>3F41</t>
  </si>
  <si>
    <t>CIBZZ2</t>
  </si>
  <si>
    <t>CofR; Robidoux, Kayle; St-Constant PQ</t>
  </si>
  <si>
    <t>C-ICAA</t>
  </si>
  <si>
    <t xml:space="preserve">Boogie </t>
  </si>
  <si>
    <t>GB15OB2003</t>
  </si>
  <si>
    <t>CICAA1</t>
  </si>
  <si>
    <t>C-ICAB</t>
  </si>
  <si>
    <t xml:space="preserve">Quicksilver </t>
  </si>
  <si>
    <t>19840321</t>
  </si>
  <si>
    <t>CICAB1</t>
  </si>
  <si>
    <t>T-11779</t>
  </si>
  <si>
    <t>C-ICAC</t>
  </si>
  <si>
    <t>00423</t>
  </si>
  <si>
    <t>CICAC1</t>
  </si>
  <si>
    <t>CofR canc; Cariboo Ultralights; 100 Mile House BC</t>
  </si>
  <si>
    <t>C-ICAD</t>
  </si>
  <si>
    <t>A274</t>
  </si>
  <si>
    <t>CICAD1</t>
  </si>
  <si>
    <t>CofR canc; Stober, Stephen et al (6); Mount Royal PQ</t>
  </si>
  <si>
    <t>CofR; Mcdermid, John AA; Moose Creek ON canc 20160824</t>
  </si>
  <si>
    <t>CU20160827</t>
  </si>
  <si>
    <t>C-ICAE</t>
  </si>
  <si>
    <t>01447</t>
  </si>
  <si>
    <t>CICAE1</t>
  </si>
  <si>
    <t>CofR canc; Bouchard, Yvon; Rock Forest PQ</t>
  </si>
  <si>
    <t>CofR; Ultra-Legers St-Francois Inc; Rock Forest PQ</t>
  </si>
  <si>
    <t>C-ICAF</t>
  </si>
  <si>
    <t>3-0319</t>
  </si>
  <si>
    <t>CICAF1</t>
  </si>
  <si>
    <t>C-ICAH</t>
  </si>
  <si>
    <t xml:space="preserve">Micronautics Hawk </t>
  </si>
  <si>
    <t>830002</t>
  </si>
  <si>
    <t>CICAH1</t>
  </si>
  <si>
    <t>CofR canc; Micronautics Inc; Brockville ON</t>
  </si>
  <si>
    <t>C-ICAI</t>
  </si>
  <si>
    <t xml:space="preserve">Geoffrey, W. Mistress </t>
  </si>
  <si>
    <t>CICAI1</t>
  </si>
  <si>
    <t>C-ICAJ</t>
  </si>
  <si>
    <t xml:space="preserve">Birdman Weight </t>
  </si>
  <si>
    <t>TC030110</t>
  </si>
  <si>
    <t>CICAJ1</t>
  </si>
  <si>
    <t>CofR; Redington, C &amp; Shaw, Donald A; Fort Assiniboine AB</t>
  </si>
  <si>
    <t>C-ICAK</t>
  </si>
  <si>
    <t>1078</t>
  </si>
  <si>
    <t>20000417</t>
  </si>
  <si>
    <t>CICAK1</t>
  </si>
  <si>
    <t>CofR; Kotala, Kevin; South Gilles ON canc 19920504</t>
  </si>
  <si>
    <t>CofR; McNally, Chris; Kababeka Falls ON canc 19940409</t>
  </si>
  <si>
    <t>CofR; Locke, Jack; Thunder Basy ON canc 20000417</t>
  </si>
  <si>
    <t xml:space="preserve">Murphy Rebel </t>
  </si>
  <si>
    <t>0335</t>
  </si>
  <si>
    <t>CICAK2</t>
  </si>
  <si>
    <t>CofR; Sanche, Pierre; Sillery PQ canc 20070508</t>
  </si>
  <si>
    <t>CofR; Roy, Gilbert; St Henri de Levis PQ canc 20110920</t>
  </si>
  <si>
    <t>CU20150801</t>
  </si>
  <si>
    <t>CofR; Rail, Denis; Longue-Pointe-de-Mingan PQ Base - Pointe de Minigan, Quebec</t>
  </si>
  <si>
    <t>C-ICAL</t>
  </si>
  <si>
    <t>TC030112</t>
  </si>
  <si>
    <t>CICAL1</t>
  </si>
  <si>
    <t>C-ICAM</t>
  </si>
  <si>
    <t>4324</t>
  </si>
  <si>
    <t>CICAM1</t>
  </si>
  <si>
    <t>CofR; Schwartzentruber, RE; Petersburg ON</t>
  </si>
  <si>
    <t>C-ICAN</t>
  </si>
  <si>
    <t>4852</t>
  </si>
  <si>
    <t>CICAN1</t>
  </si>
  <si>
    <t>CofR; Caouette, Lawrence R; Victoria BC canc 19830316</t>
  </si>
  <si>
    <t>CofR; Rosko, Nicholas; Victoria BC</t>
  </si>
  <si>
    <t>C-ICAO</t>
  </si>
  <si>
    <t>5437643</t>
  </si>
  <si>
    <t>CICAO1</t>
  </si>
  <si>
    <t>CofR; Boissonneault, Carl; Val-Alain PQ canc 20120407</t>
  </si>
  <si>
    <t>CofR; Morin, Alain; Ragueneau PQ Base - Baie Comeau, Quebec canc 20161026</t>
  </si>
  <si>
    <t>CofR; Bergeron, Matthieu; East Angus PQ Base - CYSC, Quebec</t>
  </si>
  <si>
    <t>CU20161029</t>
  </si>
  <si>
    <t>C-ICAP</t>
  </si>
  <si>
    <t xml:space="preserve">Soarmaster </t>
  </si>
  <si>
    <t>19840528</t>
  </si>
  <si>
    <t>CICAP1</t>
  </si>
  <si>
    <t>SB140</t>
  </si>
  <si>
    <t>CICAP2</t>
  </si>
  <si>
    <t>CofR; Mohler, James E; Strome AB canc 19940718</t>
  </si>
  <si>
    <t>C-ICAQ</t>
  </si>
  <si>
    <t xml:space="preserve">Teratorn Tierra I </t>
  </si>
  <si>
    <t>R150014</t>
  </si>
  <si>
    <t>CICAQ1</t>
  </si>
  <si>
    <t>CofR; Kelly, Daniel R; Manitouwadge ON</t>
  </si>
  <si>
    <t>C-ICAR</t>
  </si>
  <si>
    <t>656</t>
  </si>
  <si>
    <t>CICAR1</t>
  </si>
  <si>
    <t>CofR canc; Langille, Gerald; Sydney NS</t>
  </si>
  <si>
    <t>CofR; Macdonald, Ernest S; New Waterford NS</t>
  </si>
  <si>
    <t>C-ICAS</t>
  </si>
  <si>
    <t>A107</t>
  </si>
  <si>
    <t>19980714</t>
  </si>
  <si>
    <t>CICAS1</t>
  </si>
  <si>
    <t>CofR; Lightflight Avn; Finch ON canc 19840213</t>
  </si>
  <si>
    <t xml:space="preserve">Kolb Mk III </t>
  </si>
  <si>
    <t>M3-212</t>
  </si>
  <si>
    <t>20050721</t>
  </si>
  <si>
    <t>CICAS2</t>
  </si>
  <si>
    <t>CofR; Moore, John; Osgoode ON canc 20050721</t>
  </si>
  <si>
    <t>M3-242</t>
  </si>
  <si>
    <t>CICAS3</t>
  </si>
  <si>
    <t>Built 1995</t>
  </si>
  <si>
    <t>CofR; Hinde, Melvin C; Queensville ON canc 20170914</t>
  </si>
  <si>
    <t>CofR; Wallace, Keith; Ayr ON Base - Roseville, Ontario</t>
  </si>
  <si>
    <t>CU20171111</t>
  </si>
  <si>
    <t>C-ICAT</t>
  </si>
  <si>
    <t>A220</t>
  </si>
  <si>
    <t>CICAT1</t>
  </si>
  <si>
    <t>CofR; Clare Ultra Flight; Surrey BC</t>
  </si>
  <si>
    <t>C-ICAU</t>
  </si>
  <si>
    <t>Eipper F Quicksilver MX II</t>
  </si>
  <si>
    <t>1505</t>
  </si>
  <si>
    <t>CICAU1</t>
  </si>
  <si>
    <t>CofR canc; Bouchard, Yvon &amp; Guillemette, JM; Ste-Agathe-Des-Monts PQ</t>
  </si>
  <si>
    <t>C-ICAV</t>
  </si>
  <si>
    <t>TR007</t>
  </si>
  <si>
    <t>CICAV1</t>
  </si>
  <si>
    <t>CofR; Lee, Michael R; Edmonton AB</t>
  </si>
  <si>
    <t>C-ICAW</t>
  </si>
  <si>
    <t>TC030123</t>
  </si>
  <si>
    <t>CICAW1</t>
  </si>
  <si>
    <t>CofR; Babineau, Michel &amp; Marcel, Marcia; Regina SK</t>
  </si>
  <si>
    <t>C-ICAX</t>
  </si>
  <si>
    <t>5544722</t>
  </si>
  <si>
    <t>CICAX1</t>
  </si>
  <si>
    <t>C-ICAY</t>
  </si>
  <si>
    <t>19851120</t>
  </si>
  <si>
    <t>CICAY1</t>
  </si>
  <si>
    <t>DEL; Grimm, Edgar; Niagara Falls ON</t>
  </si>
  <si>
    <t xml:space="preserve">DTA Voyageur II </t>
  </si>
  <si>
    <t>CICAY2</t>
  </si>
  <si>
    <t>C-ICAZ</t>
  </si>
  <si>
    <t>A326</t>
  </si>
  <si>
    <t>CICAZ1</t>
  </si>
  <si>
    <t>CofR canc; Gilmore, David; Whonnock BC</t>
  </si>
  <si>
    <t>C-ICBA</t>
  </si>
  <si>
    <t>American Aero Eagle 2</t>
  </si>
  <si>
    <t>400121</t>
  </si>
  <si>
    <t>DEDL</t>
  </si>
  <si>
    <t>CICBA1</t>
  </si>
  <si>
    <t>CofR canc; Moto-Delta Inc; St Jean Port Joli PQ</t>
  </si>
  <si>
    <t>CofR; Thibault, Jacques; Pierreville PQ canc 19900404</t>
  </si>
  <si>
    <t xml:space="preserve">Skye Rider Aerochute </t>
  </si>
  <si>
    <t>XL2856</t>
  </si>
  <si>
    <t>CICBA2</t>
  </si>
  <si>
    <t>C-ICBB</t>
  </si>
  <si>
    <t>3F54</t>
  </si>
  <si>
    <t>CICBB1</t>
  </si>
  <si>
    <t>CofR; Abelly, Emmanuelle &amp; Laflamme, Benoit; Laval PQ canc 20120620</t>
  </si>
  <si>
    <t>CofR; Delignac, Charles; Grande Prairie AB canc 20140707</t>
  </si>
  <si>
    <t>CofR; Johnson, James; Base - Armstrong, British Columbia</t>
  </si>
  <si>
    <t>C-ICBC</t>
  </si>
  <si>
    <t>331071</t>
  </si>
  <si>
    <t>CICBC1</t>
  </si>
  <si>
    <t>CofR; Cormier, Keith &amp; Richard; Corner Brook NFD canc 20030823</t>
  </si>
  <si>
    <t>C-ICBD</t>
  </si>
  <si>
    <t xml:space="preserve">Striplin Sky Ranger </t>
  </si>
  <si>
    <t>SKR023188</t>
  </si>
  <si>
    <t>CICBD1</t>
  </si>
  <si>
    <t>CofR; Lapointe, Guy; Boisbriand PQ canc 20151221</t>
  </si>
  <si>
    <t>C-ICBE</t>
  </si>
  <si>
    <t>CH202890393</t>
  </si>
  <si>
    <t>CICBE1</t>
  </si>
  <si>
    <t>CofR; Demarco, Joseph; Scarborough ON canc 19941110</t>
  </si>
  <si>
    <t>19941110</t>
  </si>
  <si>
    <t>CofR; Besserer, Peter J &amp; Steinburgh, James; Oxford Mills ON canc 19941110</t>
  </si>
  <si>
    <t>CofR; Steinburgh, James L &amp; Besserer, Peter; Stittsville ON Base - Oxford Mills, Ontario canc 20180306</t>
  </si>
  <si>
    <t>CU20171118</t>
  </si>
  <si>
    <t>CofR; Holmes, Russell D; Ottawa ON Base - Carleton Place, Ontario, Ontario</t>
  </si>
  <si>
    <t>C-ICBF</t>
  </si>
  <si>
    <t xml:space="preserve">Birdman Atlas 2-A </t>
  </si>
  <si>
    <t>TC030206</t>
  </si>
  <si>
    <t>20000822</t>
  </si>
  <si>
    <t>CICBF1</t>
  </si>
  <si>
    <t>CofR; Herzog, Fred; Edmonton AB canc 19890315</t>
  </si>
  <si>
    <t>CofR canc; wfu</t>
  </si>
  <si>
    <t>C-ICBG</t>
  </si>
  <si>
    <t>371</t>
  </si>
  <si>
    <t>CICBG1</t>
  </si>
  <si>
    <t>CofR; Williams, Fred; Sudbury ON canc 19960613</t>
  </si>
  <si>
    <t>CofR; Rinta, Mervin; Sudbury ON canc 19980904</t>
  </si>
  <si>
    <t>CofR; Griese, Richard W; Kinburn ON</t>
  </si>
  <si>
    <t>C-ICBH</t>
  </si>
  <si>
    <t>19890714</t>
  </si>
  <si>
    <t>CICBH1</t>
  </si>
  <si>
    <t>CofR; Allcock, John; Downsview ON canc 19890714</t>
  </si>
  <si>
    <t xml:space="preserve">Murphy Spirit </t>
  </si>
  <si>
    <t>0181</t>
  </si>
  <si>
    <t>CICBH2</t>
  </si>
  <si>
    <t>CofR; Benton, Robert; Woodstock ON canc 19991108</t>
  </si>
  <si>
    <t>CofR; Gomez; Jorge; Bradford ON canc 20010907</t>
  </si>
  <si>
    <t>C-ICBI</t>
  </si>
  <si>
    <t xml:space="preserve">Vista Courier </t>
  </si>
  <si>
    <t>01-87</t>
  </si>
  <si>
    <t>CICBI1</t>
  </si>
  <si>
    <t>CofR; Shipclark, Randall J; Stittsville ON</t>
  </si>
  <si>
    <t>CofR; Shipclark, Randall J; Carleton Place ON</t>
  </si>
  <si>
    <t>C-ICBJ</t>
  </si>
  <si>
    <t>26</t>
  </si>
  <si>
    <t>CICBJ1</t>
  </si>
  <si>
    <t>CofR canc; Langendoen, John; St Catharines ON</t>
  </si>
  <si>
    <t>C-ICBK</t>
  </si>
  <si>
    <t>1329</t>
  </si>
  <si>
    <t>CICBK1</t>
  </si>
  <si>
    <t>CofR; Posselt, Klaus W; Burns Lake BC</t>
  </si>
  <si>
    <t>C-ICBL</t>
  </si>
  <si>
    <t xml:space="preserve">Vector 627 </t>
  </si>
  <si>
    <t>1760</t>
  </si>
  <si>
    <t>CICBL1</t>
  </si>
  <si>
    <t>CofR; Richard, Henri &amp; Robitaille, Renald; Charlesbourg PQ</t>
  </si>
  <si>
    <t>C-ICBM</t>
  </si>
  <si>
    <t xml:space="preserve">American Eagle </t>
  </si>
  <si>
    <t>19840604</t>
  </si>
  <si>
    <t>CICBM1</t>
  </si>
  <si>
    <t>02317</t>
  </si>
  <si>
    <t>CICBM2</t>
  </si>
  <si>
    <t>CofR canc; Collins, Peter; Calgary AB</t>
  </si>
  <si>
    <t>CofR; Sondergaard, R; Calgary AB canc 19840814</t>
  </si>
  <si>
    <t>CofR; Collins, Peter; Calgary AB canc 19950609</t>
  </si>
  <si>
    <t>CofR; Wegerich, Peter; Airdrie AB canc 20000128</t>
  </si>
  <si>
    <t>C-ICBN</t>
  </si>
  <si>
    <t>Bushmaster II</t>
  </si>
  <si>
    <t>850724-200-025</t>
  </si>
  <si>
    <t>CICBN1</t>
  </si>
  <si>
    <t>CofR; Newlove, Donald; Winnipeg MB cancv 19890517</t>
  </si>
  <si>
    <t>CofR; Classen, Gordon; Tisdale SK canc 19911007</t>
  </si>
  <si>
    <t>CofR; Meyer, Carl; Aberdeen SK canc 19970520</t>
  </si>
  <si>
    <t>CofR; Bryson, Robert T &amp; Dennis H; Christopher Lake SK canc 20030627</t>
  </si>
  <si>
    <t>C-ICBO</t>
  </si>
  <si>
    <t>SB2614</t>
  </si>
  <si>
    <t>CICBO1</t>
  </si>
  <si>
    <t>CofR; Murray, Jeannot; Baie-Comeau PQ canc 20050919</t>
  </si>
  <si>
    <t>C-ICBP</t>
  </si>
  <si>
    <t>A856</t>
  </si>
  <si>
    <t>CICBP1</t>
  </si>
  <si>
    <t>CofR; Broughton, David J; Blackstock ON</t>
  </si>
  <si>
    <t>C-ICBQ</t>
  </si>
  <si>
    <t>3836</t>
  </si>
  <si>
    <t>19901211</t>
  </si>
  <si>
    <t>CICBQ1</t>
  </si>
  <si>
    <t>CofR; Belowus, Joseph; Etobicoke ON canc 19900611</t>
  </si>
  <si>
    <t xml:space="preserve">X Air 6027 SP </t>
  </si>
  <si>
    <t>842</t>
  </si>
  <si>
    <t>CICBQ2</t>
  </si>
  <si>
    <t>CofR; Ducharme, Gilles; Mascouche PQ</t>
  </si>
  <si>
    <t>C-ICBR</t>
  </si>
  <si>
    <t>3-0241</t>
  </si>
  <si>
    <t>19910925</t>
  </si>
  <si>
    <t>CICBR1</t>
  </si>
  <si>
    <t>DEL; Fantasy Adventure Flt; Kelowna BC</t>
  </si>
  <si>
    <t xml:space="preserve">C-ICBR </t>
  </si>
  <si>
    <t xml:space="preserve">Harfang </t>
  </si>
  <si>
    <t>H001580</t>
  </si>
  <si>
    <t>CICBR2</t>
  </si>
  <si>
    <t>CofR; Rondeau, Jacques &amp; Francois; Lancraie PQ canc 19960403</t>
  </si>
  <si>
    <t>CofR; Perron, Robert; St Luc PQ canc 20001019</t>
  </si>
  <si>
    <t>CofR; Sanscartier, Jocelyn; Grandes Piles PQ</t>
  </si>
  <si>
    <t>C-ICBS</t>
  </si>
  <si>
    <t>A792</t>
  </si>
  <si>
    <t>CICBS1</t>
  </si>
  <si>
    <t>CofR canc; Gagnon, Jasmin; Ste Germaine de Boule PQ</t>
  </si>
  <si>
    <t>CofR; Brideau, Robert; La Sarre Abitibi PQ canc 19880708</t>
  </si>
  <si>
    <t>CofR; Lambert, Joel; La Sarre Abitibi PQ canc 19890614</t>
  </si>
  <si>
    <t>CofR; Vallieres, Richard; Gallichan PQ canc 19990625</t>
  </si>
  <si>
    <t>3F28</t>
  </si>
  <si>
    <t>CICBS2</t>
  </si>
  <si>
    <t>CofR; Lavoie, Alexandre; St-Pamphile PQ</t>
  </si>
  <si>
    <t>C-ICBT</t>
  </si>
  <si>
    <t xml:space="preserve">Mitchell U-2 </t>
  </si>
  <si>
    <t>CICBT1</t>
  </si>
  <si>
    <t>CofR; Provost, Guy; Ste-Catherine PQ</t>
  </si>
  <si>
    <t>CofR; Provost, Guy; St-Constant PQ</t>
  </si>
  <si>
    <t>CofR; Provost, Guy; Ste-Catherine PQ canc 20150609</t>
  </si>
  <si>
    <t>CofR; Lacasse, Normand; Mirabel PQ Base - Koenig, Quebec canc 20170126</t>
  </si>
  <si>
    <t>CofR; Frédérick, Christian; Green Valley ON Base - Koenig, Quebec</t>
  </si>
  <si>
    <t>CU20170128</t>
  </si>
  <si>
    <t>C-ICBU</t>
  </si>
  <si>
    <t>TC030221</t>
  </si>
  <si>
    <t>CICBU1</t>
  </si>
  <si>
    <t>CofR; Kinas, Doug E; Edmonton AB</t>
  </si>
  <si>
    <t>C-ICBV</t>
  </si>
  <si>
    <t xml:space="preserve">Dube Aerocruiser A </t>
  </si>
  <si>
    <t>AND00435</t>
  </si>
  <si>
    <t>19930504</t>
  </si>
  <si>
    <t>CICBV1</t>
  </si>
  <si>
    <t>CofR; Dugas, Raymond &amp; Champous, Claude; St Michel des Saints PQ canc 19930504</t>
  </si>
  <si>
    <t xml:space="preserve">Cosmos Bison </t>
  </si>
  <si>
    <t>CICBV2</t>
  </si>
  <si>
    <t>CofR; Rickard, Paul; St Nicephore PQ canc 20110825</t>
  </si>
  <si>
    <t>20110825</t>
  </si>
  <si>
    <t>C-ICBW</t>
  </si>
  <si>
    <t>08-8412</t>
  </si>
  <si>
    <t>CICBW1</t>
  </si>
  <si>
    <t>CofR canc; Tavener, Stewart; Beausejour MB</t>
  </si>
  <si>
    <t>CofR; Woods, Bruce; Clandeboye PQ canc 19941107</t>
  </si>
  <si>
    <t>CofR; Loewen Aviation Ltd; Winnipeg MB canc 19990211</t>
  </si>
  <si>
    <t>CofR; Larsen, Kristian; Brandon MB canc 20020822</t>
  </si>
  <si>
    <t>CofR; From, Jonathon D; Winnipeg MB</t>
  </si>
  <si>
    <t>C-ICBX</t>
  </si>
  <si>
    <t>TS-085</t>
  </si>
  <si>
    <t>CICBX1</t>
  </si>
  <si>
    <t>CofR; Glas, Wulf; North Vancouver BC canc 20180914</t>
  </si>
  <si>
    <t>C-ICBY</t>
  </si>
  <si>
    <t>148022</t>
  </si>
  <si>
    <t>DE:</t>
  </si>
  <si>
    <t>CICBY1</t>
  </si>
  <si>
    <t>CofR; Boulton, Fred; Trenton ON canc 19990303</t>
  </si>
  <si>
    <t>3F37</t>
  </si>
  <si>
    <t>CICBY2</t>
  </si>
  <si>
    <t>C-ICBZ</t>
  </si>
  <si>
    <t>BRX0039</t>
  </si>
  <si>
    <t>19961212</t>
  </si>
  <si>
    <t>CICBZ1</t>
  </si>
  <si>
    <t>CofR; O'Hara, Dave; Surrey BC canc 19900730</t>
  </si>
  <si>
    <t>CofR; Angle, Cloyd; Big Creek BC canc 19961212</t>
  </si>
  <si>
    <t>3F20</t>
  </si>
  <si>
    <t>CICBZ2</t>
  </si>
  <si>
    <t>CofR; Denis, Réjean; Paspebiac PQ canc 20041110</t>
  </si>
  <si>
    <t>CofR; Lucier, Claude; Maria PQ</t>
  </si>
  <si>
    <t>C-ICCA</t>
  </si>
  <si>
    <t>1516</t>
  </si>
  <si>
    <t>CICCA1</t>
  </si>
  <si>
    <t>CofR canc; Leclerc, FX; Burnaby BC</t>
  </si>
  <si>
    <t>CofR; Bird, Gregory; Sicamous BC canc 19950804</t>
  </si>
  <si>
    <t>C-ICCB</t>
  </si>
  <si>
    <t xml:space="preserve">Acott Tierra I </t>
  </si>
  <si>
    <t>TC030302</t>
  </si>
  <si>
    <t>CICCB1</t>
  </si>
  <si>
    <t>CofR; Acott, Charles; Oak Mountain NB</t>
  </si>
  <si>
    <t>C-ICCC</t>
  </si>
  <si>
    <t>M1130</t>
  </si>
  <si>
    <t>CICCC1</t>
  </si>
  <si>
    <t>CofR; Duffey, Wayne G; Keswick ON</t>
  </si>
  <si>
    <t>C-ICCD</t>
  </si>
  <si>
    <t xml:space="preserve">Reel Flyt RFGEOS2 </t>
  </si>
  <si>
    <t>3RF2SGEOILO2</t>
  </si>
  <si>
    <t>CICCD1</t>
  </si>
  <si>
    <t>CofR; Harapnuik, Ken; Edmonton AB</t>
  </si>
  <si>
    <t>C-ICCE</t>
  </si>
  <si>
    <t xml:space="preserve">Loveman S-7 </t>
  </si>
  <si>
    <t>BEVER1Y</t>
  </si>
  <si>
    <t>19921102</t>
  </si>
  <si>
    <t>CICCE1</t>
  </si>
  <si>
    <t>CofR; Loveman, David; Holland Landing ON canc 19910918</t>
  </si>
  <si>
    <t>CofR; Pfisterer, Eric; Scarborough ON canc 19921102</t>
  </si>
  <si>
    <t xml:space="preserve">Chris Tenna Mini Coupe </t>
  </si>
  <si>
    <t>496</t>
  </si>
  <si>
    <t>N614KG</t>
  </si>
  <si>
    <t>20090429</t>
  </si>
  <si>
    <t>CICCE2</t>
  </si>
  <si>
    <t>ABN200905</t>
  </si>
  <si>
    <t>CofR; Kostyniuk, Kenneth; Imperial SK canc 20090429</t>
  </si>
  <si>
    <t>C-ICCF</t>
  </si>
  <si>
    <t>TC030306</t>
  </si>
  <si>
    <t>CICCF1</t>
  </si>
  <si>
    <t>CofR; McDermott, John; Calgary AB canc 19950905</t>
  </si>
  <si>
    <t>CofR; Henschell, Gordon B; Salmon Arm BC</t>
  </si>
  <si>
    <t>C-ICCG</t>
  </si>
  <si>
    <t xml:space="preserve">Buzzman C-180 </t>
  </si>
  <si>
    <t>NADA1E</t>
  </si>
  <si>
    <t>CICCG1</t>
  </si>
  <si>
    <t>CofR; Loveman, David; Holland Landing ON canc 19940321</t>
  </si>
  <si>
    <t>CofR; Siegmund, Harold; Etobicoke ON canc 19980918</t>
  </si>
  <si>
    <t>CofR; Siegmund, Harold &amp; Ian, Antonio &amp; Lo, Danny; Bradford ON canc 19990125</t>
  </si>
  <si>
    <t>CofR; Ian, Antonio &amp; Lo, Danny; Scarborough ON canc 19990125</t>
  </si>
  <si>
    <t>CofR; Bisceglia, Peter; Hamilton ON</t>
  </si>
  <si>
    <t>CofR; Bisceglia, Peter; London ON canc 20060615</t>
  </si>
  <si>
    <t>CofR; Burke, Tom; Base - Brussels, Ontario</t>
  </si>
  <si>
    <t>C-ICCH</t>
  </si>
  <si>
    <t>00482</t>
  </si>
  <si>
    <t>CICCH1</t>
  </si>
  <si>
    <t>CofR; Huss, Edgar N; Shaunavon SK</t>
  </si>
  <si>
    <t>C-ICCI</t>
  </si>
  <si>
    <t>14</t>
  </si>
  <si>
    <t>20071031</t>
  </si>
  <si>
    <t>CICCI1</t>
  </si>
  <si>
    <t>CofR; Fontaine, Jean; St Hyacinthe PQ canc 20071031</t>
  </si>
  <si>
    <t>C-ICCJ</t>
  </si>
  <si>
    <t>TC3310</t>
  </si>
  <si>
    <t>CICCJ1</t>
  </si>
  <si>
    <t>CofR canc; Cairns, Alfred; Ameliasburg ON</t>
  </si>
  <si>
    <t>C-ICCK</t>
  </si>
  <si>
    <t>TC030311</t>
  </si>
  <si>
    <t>CICCK1</t>
  </si>
  <si>
    <t>CofR; Joyce, George H; Surrey BC</t>
  </si>
  <si>
    <t>C-ICCL</t>
  </si>
  <si>
    <t>000101</t>
  </si>
  <si>
    <t>CICCL1</t>
  </si>
  <si>
    <t>C-ICCM</t>
  </si>
  <si>
    <t>00517</t>
  </si>
  <si>
    <t>19860605</t>
  </si>
  <si>
    <t>CICCM1</t>
  </si>
  <si>
    <t>CofR canc; Primachuk, William; Lethbridge AB</t>
  </si>
  <si>
    <t>FSK711</t>
  </si>
  <si>
    <t>CICCM2</t>
  </si>
  <si>
    <t>C-ICCN</t>
  </si>
  <si>
    <t>TC030314</t>
  </si>
  <si>
    <t>CICCN1</t>
  </si>
  <si>
    <t>CofR; Coopman, James A; Winnipeg MB</t>
  </si>
  <si>
    <t>C-ICCO</t>
  </si>
  <si>
    <t xml:space="preserve">Kolb Twinstar Mk II </t>
  </si>
  <si>
    <t>M2-135</t>
  </si>
  <si>
    <t>CICCO1</t>
  </si>
  <si>
    <t>CofR; Plowright, Chris; Woodstock ON canc 19931105</t>
  </si>
  <si>
    <t>CofR; Campbell, Dougald; St Thomas ON canc 20020422</t>
  </si>
  <si>
    <t>CofR; Behie, Ron; St. Thomas ON</t>
  </si>
  <si>
    <t>C-ICCP</t>
  </si>
  <si>
    <t>19910415</t>
  </si>
  <si>
    <t>C-FMFH</t>
  </si>
  <si>
    <t>CICCP1</t>
  </si>
  <si>
    <t>CofR; Nystrom, Matti; Prince George BC canc 19910415</t>
  </si>
  <si>
    <t>CofR; Carriere, Felix; Surrey BC</t>
  </si>
  <si>
    <t xml:space="preserve">Adventure F4 </t>
  </si>
  <si>
    <t>AM3167</t>
  </si>
  <si>
    <t>CICCP2</t>
  </si>
  <si>
    <t>C-ICCQ</t>
  </si>
  <si>
    <t>65050</t>
  </si>
  <si>
    <t>CICCQ1</t>
  </si>
  <si>
    <t>CofR canc; Casey, Michael; Brights Grove ON</t>
  </si>
  <si>
    <t>C-ICCR</t>
  </si>
  <si>
    <t>A825</t>
  </si>
  <si>
    <t>CICCR1</t>
  </si>
  <si>
    <t>CofR canc; Sancho, CA; Coquitlam BC</t>
  </si>
  <si>
    <t>CofR canc; Heilmann, Hans; Richmond BC</t>
  </si>
  <si>
    <t>CofR; Geddes, Donald E; Langley BC</t>
  </si>
  <si>
    <t>C-ICCS</t>
  </si>
  <si>
    <t>1422</t>
  </si>
  <si>
    <t>CICCS1</t>
  </si>
  <si>
    <t>CofR; Gaudreau, Michel; Beauport PQ</t>
  </si>
  <si>
    <t>C-ICCT</t>
  </si>
  <si>
    <t>312</t>
  </si>
  <si>
    <t>CICCT1</t>
  </si>
  <si>
    <t>CofR canc; Bruneau, Robert; Blackfalds AB</t>
  </si>
  <si>
    <t>CofR; Vandenberg, John; Winnipeg MB canc 19890210</t>
  </si>
  <si>
    <t>CofR; Griffin, David; Middle Lake MB canc 19890925</t>
  </si>
  <si>
    <t>CofR; Machniak, Kevin; Regina MB canc 19970602</t>
  </si>
  <si>
    <t>CofR; Schoonbaert, Dennis J; Shoal Lake MB canc 20060210</t>
  </si>
  <si>
    <t>CofR; Schoonbaert, Dennis J &amp; Dziver, Peter J; Shoal Lake MB</t>
  </si>
  <si>
    <t>C-ICCU</t>
  </si>
  <si>
    <t>A831</t>
  </si>
  <si>
    <t>CICCU1</t>
  </si>
  <si>
    <t>CofR; Linklater, Murray G; Edson AB</t>
  </si>
  <si>
    <t>C-ICCV</t>
  </si>
  <si>
    <t>89112K043</t>
  </si>
  <si>
    <t>19920928</t>
  </si>
  <si>
    <t>CICCV1</t>
  </si>
  <si>
    <t>CofR; Migneault, Angela; Baie Comeau PQ canc 19910606</t>
  </si>
  <si>
    <t>CofR; Chabot, Gerald; Ste Marie Beauce PQ canc 19920928</t>
  </si>
  <si>
    <t xml:space="preserve">Adventure R3E </t>
  </si>
  <si>
    <t>FR141</t>
  </si>
  <si>
    <t>CICCV2</t>
  </si>
  <si>
    <t>CofR; Rivard, Louis-Martin; Boucherville PQ</t>
  </si>
  <si>
    <t>C-ICCW</t>
  </si>
  <si>
    <t>SB2196</t>
  </si>
  <si>
    <t>CICCW1</t>
  </si>
  <si>
    <t>CofR; Harden, Kevin; Fir Mountain SK canc 19910108</t>
  </si>
  <si>
    <t>CofR; Tams, Richard G; Innisfail AB canc 19920826</t>
  </si>
  <si>
    <t>C-ICCX</t>
  </si>
  <si>
    <t>SB2436</t>
  </si>
  <si>
    <t>20080908</t>
  </si>
  <si>
    <t>CICCX1</t>
  </si>
  <si>
    <t>AMCAR116</t>
  </si>
  <si>
    <t>CofR; Roberge, Gaelan; Grand Falls MB canc 19940615</t>
  </si>
  <si>
    <t>CofR; Kay, Daniel; Salisbury NB canc 19991102</t>
  </si>
  <si>
    <t>CofR; Dean, Charles R; Kentville NS</t>
  </si>
  <si>
    <t>C-ICCY</t>
  </si>
  <si>
    <t>A755</t>
  </si>
  <si>
    <t>CICCY1</t>
  </si>
  <si>
    <t>CofR canc; Oshawa Power Gliders Ltd; Hampton ON</t>
  </si>
  <si>
    <t>CofR; Willoughby, Christopher; Oshawa ON canc 19900424</t>
  </si>
  <si>
    <t>CofR; Palmer, Grant; Alban ON canc 19980731</t>
  </si>
  <si>
    <t>CofR; Doolittle, Francis; Windsor ON</t>
  </si>
  <si>
    <t>CofR; Doolittle, Francis C (Frank); Elliot Lake ON</t>
  </si>
  <si>
    <t>C-ICCZ</t>
  </si>
  <si>
    <t>012</t>
  </si>
  <si>
    <t>19940809</t>
  </si>
  <si>
    <t>CICCZ1</t>
  </si>
  <si>
    <t>CofR; Samoil, Lawrence; Port Coquitlam BC canc 19940809</t>
  </si>
  <si>
    <t>CH2-0602-2231</t>
  </si>
  <si>
    <t>CICCZ2</t>
  </si>
  <si>
    <t>CofR; MacLean, Leslie; Little Narrows NS canc 20161006</t>
  </si>
  <si>
    <t>CofR; Orde, Dean C; Base - Annapolis Royal, Nova Scotia</t>
  </si>
  <si>
    <t>CU20161022</t>
  </si>
  <si>
    <t>C-ICDA</t>
  </si>
  <si>
    <t>CICDA1</t>
  </si>
  <si>
    <t>C-ICDB</t>
  </si>
  <si>
    <t>TC09030402</t>
  </si>
  <si>
    <t>19940929</t>
  </si>
  <si>
    <t>CICDB1</t>
  </si>
  <si>
    <t>CofR; Watelle, Hubert; Ville-Marie PQ canc 19940929</t>
  </si>
  <si>
    <t>C-ICDC</t>
  </si>
  <si>
    <t>SB2296</t>
  </si>
  <si>
    <t>CICDC1</t>
  </si>
  <si>
    <t>CofR canc; Neufeld, Alvin; Delta BC</t>
  </si>
  <si>
    <t>CofR; Reed, John; Richmond BC canc 19891121</t>
  </si>
  <si>
    <t>CofR; Gentry, Wayne G; Powell River BC</t>
  </si>
  <si>
    <t>C-ICDD</t>
  </si>
  <si>
    <t>CH20386130191</t>
  </si>
  <si>
    <t>CICDD1</t>
  </si>
  <si>
    <t>CofR; Harbarenko, Richard; Alvinston ON canc 20001120</t>
  </si>
  <si>
    <t>CofR; Hay, Bill; Watford ON canc 20170718</t>
  </si>
  <si>
    <t>CofR; Lewylle, Kenneth G; Base - Grand Bend, Ontario</t>
  </si>
  <si>
    <t>CU20170729</t>
  </si>
  <si>
    <t>C-ICDE</t>
  </si>
  <si>
    <t>CH20589-0419</t>
  </si>
  <si>
    <t>CICDE1</t>
  </si>
  <si>
    <t>CofR; Rowe, Randy; Harvey Station NB canc 19931223</t>
  </si>
  <si>
    <t>CofR; Chase, Kimberly; Chipman NB canc 19970402</t>
  </si>
  <si>
    <t>CofR; Savoie, Andre; Bouctouche NB canc 20010227</t>
  </si>
  <si>
    <t>CofR; Dean, Douglas; Quispamsis NB canc 20060504</t>
  </si>
  <si>
    <t>CofR; Kay, Daniel L; Salisbury NB canc 20100727</t>
  </si>
  <si>
    <t>C-ICDF</t>
  </si>
  <si>
    <t>Aircore Cadet Jr</t>
  </si>
  <si>
    <t>US0009</t>
  </si>
  <si>
    <t>CICDF1</t>
  </si>
  <si>
    <t>CofR canc; Creasser, Jim; Balzac AB</t>
  </si>
  <si>
    <t>C-ICDG</t>
  </si>
  <si>
    <t xml:space="preserve">Skyhunter </t>
  </si>
  <si>
    <t>DH-300</t>
  </si>
  <si>
    <t>CICDG1</t>
  </si>
  <si>
    <t>CofR; Hunter, Donald A; Woodstock ON</t>
  </si>
  <si>
    <t>C-ICDH</t>
  </si>
  <si>
    <t xml:space="preserve">Pendulaire </t>
  </si>
  <si>
    <t>030725</t>
  </si>
  <si>
    <t>CICDH1</t>
  </si>
  <si>
    <t>CofR; Morin, Roger; Coaticook PQ canc 20031017</t>
  </si>
  <si>
    <t>CofR; Lajoie, Donald; Alma PQ</t>
  </si>
  <si>
    <t>C-ICDI</t>
  </si>
  <si>
    <t>SB2575</t>
  </si>
  <si>
    <t>199209xx</t>
  </si>
  <si>
    <t>EC--</t>
  </si>
  <si>
    <t>CICDI1</t>
  </si>
  <si>
    <t>CofR; Holloway, Gerald; Wabush NFD canc 19910417</t>
  </si>
  <si>
    <t>CofR; Oliver, John; Labrador City NFD canc 19920909</t>
  </si>
  <si>
    <t>DEL; to EC---</t>
  </si>
  <si>
    <t>C-ICDJ</t>
  </si>
  <si>
    <t>00247</t>
  </si>
  <si>
    <t>CICDJ1</t>
  </si>
  <si>
    <t>CofR canc; Ontario Microlights Inc; Kitchener ON</t>
  </si>
  <si>
    <t>C-ICDK</t>
  </si>
  <si>
    <t xml:space="preserve">Kinnear, D., Flybike </t>
  </si>
  <si>
    <t>TC030411</t>
  </si>
  <si>
    <t>CICDK1</t>
  </si>
  <si>
    <t>CofR; Kinnear, Douglas; Qualicum Beach BC</t>
  </si>
  <si>
    <t>C-ICDL</t>
  </si>
  <si>
    <t>1748</t>
  </si>
  <si>
    <t>CICDL1</t>
  </si>
  <si>
    <t>CofR canc; Drouin, RP; St Prosper de Dorcheste PQ</t>
  </si>
  <si>
    <t>CofR canc; Arcand, Michel; Charlesbourg PQ</t>
  </si>
  <si>
    <t>CofR canc; Deschenes, Jean-Hughes; Beauport PQ</t>
  </si>
  <si>
    <t>CofR; Tondreau, Mario; St-Eugene PQ</t>
  </si>
  <si>
    <t>C-ICDM</t>
  </si>
  <si>
    <t>3032</t>
  </si>
  <si>
    <t>CICDM1</t>
  </si>
  <si>
    <t>CofR; Potter, Neil G; Dalemead AB</t>
  </si>
  <si>
    <t>C-ICDN</t>
  </si>
  <si>
    <t>CH20289-0395</t>
  </si>
  <si>
    <t>CICDN1</t>
  </si>
  <si>
    <t>CofR; Goupil, Pierre; St Donat PQ canc 19910816</t>
  </si>
  <si>
    <t>CofR; Helps, Bert G; Lachine PQ</t>
  </si>
  <si>
    <t>C-ICDO</t>
  </si>
  <si>
    <t>CH2089-0396</t>
  </si>
  <si>
    <t>19910617</t>
  </si>
  <si>
    <t>C-GMAV</t>
  </si>
  <si>
    <t>CICDO1</t>
  </si>
  <si>
    <t>CofR; Vinet, Maurice; Outremont PQ canc 19910617</t>
  </si>
  <si>
    <t>CofR; Vinet, Maurice; Outremont PQ</t>
  </si>
  <si>
    <t>37773</t>
  </si>
  <si>
    <t>CICDO2</t>
  </si>
  <si>
    <t>CofR; Pepper, Dave; Heber Arizona USA</t>
  </si>
  <si>
    <t>C-ICDP</t>
  </si>
  <si>
    <t>CICDP1</t>
  </si>
  <si>
    <t>C-ICDQ</t>
  </si>
  <si>
    <t>A57</t>
  </si>
  <si>
    <t>CICDQ1</t>
  </si>
  <si>
    <t>CofR; Gibbard, Harry; Oshawa ON canc 19980702</t>
  </si>
  <si>
    <t>Titan Tornado IIS</t>
  </si>
  <si>
    <t>CICDQ2</t>
  </si>
  <si>
    <t>CofR; Libralato, Marcello; Palgrave ON canc 20070507</t>
  </si>
  <si>
    <t>CofR; Rieger, Sharen I; Bath ON canc 20180928</t>
  </si>
  <si>
    <t>CofR; Scott; George Leigh; Picton ON Base - Prince Edward County, Ontario</t>
  </si>
  <si>
    <t>C-ICDR</t>
  </si>
  <si>
    <t>098</t>
  </si>
  <si>
    <t>CICDR1</t>
  </si>
  <si>
    <t>CofR; Szirony, John; Yarrow BC</t>
  </si>
  <si>
    <t>C-ICDS</t>
  </si>
  <si>
    <t>P1355</t>
  </si>
  <si>
    <t>CICDS1</t>
  </si>
  <si>
    <t>CofR canc; Belanger, Claude; Masson PQ</t>
  </si>
  <si>
    <t>CofR canc; Bourbonnais, Michel; Gloucester ON</t>
  </si>
  <si>
    <t>CofR; Macdonald, John; Beaupre PQ canc 19890517</t>
  </si>
  <si>
    <t>CofR; Dumas, Bernard; St Romuald PQ canc 19930611</t>
  </si>
  <si>
    <t>CofR; Jahjah, Maher; Drummondville PQ canc 19980727</t>
  </si>
  <si>
    <t>CofR; Huneault, Daniel; Valleyfield PQ canc 19980925</t>
  </si>
  <si>
    <t>CofR; Fauvel, Claude; St-Eustache PQ</t>
  </si>
  <si>
    <t>C-ICDT</t>
  </si>
  <si>
    <t>AND004-39</t>
  </si>
  <si>
    <t>CICDT1</t>
  </si>
  <si>
    <t>CofR; Bergeron, Henri; Blainville PQ canc 19910926</t>
  </si>
  <si>
    <t>CofR; Grant, Ted; Longlac ON canc 19930927</t>
  </si>
  <si>
    <t>CofR; Macdonald, Kenneth; Brampton ON canc 19970715</t>
  </si>
  <si>
    <t>C-ICDU</t>
  </si>
  <si>
    <t>A283</t>
  </si>
  <si>
    <t>19930518</t>
  </si>
  <si>
    <t>CICDU1</t>
  </si>
  <si>
    <t>Built 1981/Cn initially A340/T-8446_F3354</t>
  </si>
  <si>
    <t>CofR; Stefanich, Bernard G; Calgary AB canc 19930518</t>
  </si>
  <si>
    <t xml:space="preserve">DTA Dynamic 503 </t>
  </si>
  <si>
    <t>M5658833</t>
  </si>
  <si>
    <t>20200422</t>
  </si>
  <si>
    <t>CICDU2</t>
  </si>
  <si>
    <t>CofR; Chouinard, Louise; Boucherville PQ canc 20110720</t>
  </si>
  <si>
    <t>CofR; ULM Quebec Inc; Saint-Charles-sur-Richelieu PQ canc 20200203</t>
  </si>
  <si>
    <t>CU20200425/ABN202005</t>
  </si>
  <si>
    <t>C-ICDV</t>
  </si>
  <si>
    <t>SK010</t>
  </si>
  <si>
    <t>CICDV1</t>
  </si>
  <si>
    <t>CofR; Mclellan, Robert N; North Vancouver BC canc 20060109</t>
  </si>
  <si>
    <t>C-ICDW</t>
  </si>
  <si>
    <t>SB2294</t>
  </si>
  <si>
    <t>CICDW1</t>
  </si>
  <si>
    <t>CofR canc; Meier, Clayton; Luseland SK</t>
  </si>
  <si>
    <t>C-ICDX</t>
  </si>
  <si>
    <t xml:space="preserve">Air Creation SX GT 462 </t>
  </si>
  <si>
    <t>048962091</t>
  </si>
  <si>
    <t>CICDX1</t>
  </si>
  <si>
    <t>CofR; Defrance, Guy; Longueuil PQ</t>
  </si>
  <si>
    <t>C-ICDY</t>
  </si>
  <si>
    <t>1361</t>
  </si>
  <si>
    <t>CICDY1</t>
  </si>
  <si>
    <t>CofR canc; Wilhelm, Ivan; Kitchener ON</t>
  </si>
  <si>
    <t>CofR; Weber, Perry; Elmira ON canc 19901116</t>
  </si>
  <si>
    <t>CofR; Rich, Peter; Formosa ON canc 19940804</t>
  </si>
  <si>
    <t>CofR; Munro, Larry; Tiverton ON canc 20000713</t>
  </si>
  <si>
    <t>C-ICDZ</t>
  </si>
  <si>
    <t>Volksplane</t>
  </si>
  <si>
    <t>H.F.S.-1</t>
  </si>
  <si>
    <t>CICDZ1</t>
  </si>
  <si>
    <t>ABN201207</t>
  </si>
  <si>
    <t>CofR; McManus, Michael; Albert Mines NB</t>
  </si>
  <si>
    <t>C-ICEA</t>
  </si>
  <si>
    <t xml:space="preserve">Kolb Firestar </t>
  </si>
  <si>
    <t>MR2724</t>
  </si>
  <si>
    <t>CICEA1</t>
  </si>
  <si>
    <t>CofR; Rotenberg, Marie; Dwight ON canc 19960119</t>
  </si>
  <si>
    <t>CofR; O'Neill, Ronald T; Fredericton NB</t>
  </si>
  <si>
    <t>C-ICEB</t>
  </si>
  <si>
    <t>860421200073</t>
  </si>
  <si>
    <t>CICEB1</t>
  </si>
  <si>
    <t>CofR; W.C. Richards Enterprises Ltd; Prince Albert SK canc 19901218</t>
  </si>
  <si>
    <t>C-ICEC</t>
  </si>
  <si>
    <t xml:space="preserve">Pietenpol Aircamper </t>
  </si>
  <si>
    <t>CICEC1</t>
  </si>
  <si>
    <t>CofR; Cameron, Cecil A; Holstein ON</t>
  </si>
  <si>
    <t>C-ICED</t>
  </si>
  <si>
    <t>SN0133</t>
  </si>
  <si>
    <t>CICED1</t>
  </si>
  <si>
    <t>CofR; Scott, Bryan W; Thunder Bay ON</t>
  </si>
  <si>
    <t>C-ICEE</t>
  </si>
  <si>
    <t xml:space="preserve">Kolb Twinstar II </t>
  </si>
  <si>
    <t>M2-152</t>
  </si>
  <si>
    <t>19940606</t>
  </si>
  <si>
    <t>CICEE1</t>
  </si>
  <si>
    <t>CofR; Myers, Ray; Winnipeg MB canc 19940606</t>
  </si>
  <si>
    <t xml:space="preserve">Carpenter 2 </t>
  </si>
  <si>
    <t>TC030505</t>
  </si>
  <si>
    <t>CICEE2</t>
  </si>
  <si>
    <t>CofR; Carpenter, George W; Ladysmith BC canc 20080730</t>
  </si>
  <si>
    <t>C-ICEF</t>
  </si>
  <si>
    <t>3-0250</t>
  </si>
  <si>
    <t>CICEF1</t>
  </si>
  <si>
    <t>CofR canc; Alberta Acft Brokers; Claresholm AB</t>
  </si>
  <si>
    <t>C-ICEG</t>
  </si>
  <si>
    <t xml:space="preserve">Beaver RX </t>
  </si>
  <si>
    <t>BRX-0040</t>
  </si>
  <si>
    <t>CICEG1</t>
  </si>
  <si>
    <t>CofR; Macleod, Mike; Campbellcroft ON canc 20040224</t>
  </si>
  <si>
    <t>CofR; Skumavec, Andrej; Cobourg ON</t>
  </si>
  <si>
    <t>C-ICEH</t>
  </si>
  <si>
    <t xml:space="preserve">Neutzman J3 Junior </t>
  </si>
  <si>
    <t>TC030508</t>
  </si>
  <si>
    <t>CICEH1</t>
  </si>
  <si>
    <t>CofR; Mccann, Neil V; Viceroy SK</t>
  </si>
  <si>
    <t>C-ICEI</t>
  </si>
  <si>
    <t>BRX001</t>
  </si>
  <si>
    <t>CICEI1</t>
  </si>
  <si>
    <t>CofR; Mckiver, Alaric &amp; Candace; Langley BC canc 19900423</t>
  </si>
  <si>
    <t>CofR; Crawshay, Richard; Sechelt BC</t>
  </si>
  <si>
    <t>C-ICEJ</t>
  </si>
  <si>
    <t>A721</t>
  </si>
  <si>
    <t>CICEJ1</t>
  </si>
  <si>
    <t>CofR canc; Pedden, Archie; Strathroy ON</t>
  </si>
  <si>
    <t>CofR; Raymond, Carl G; Forest ON</t>
  </si>
  <si>
    <t>C-ICEK</t>
  </si>
  <si>
    <t xml:space="preserve">Cosmos Bidulm 53 </t>
  </si>
  <si>
    <t>0071</t>
  </si>
  <si>
    <t>CICEK1</t>
  </si>
  <si>
    <t>CofR; Lishman, William &amp; Cooper, Murray; Blackstock ON canc 19910719</t>
  </si>
  <si>
    <t>CofR; Lishman, William A; Blackstock ON</t>
  </si>
  <si>
    <t>C-ICEL</t>
  </si>
  <si>
    <t>CICEL1</t>
  </si>
  <si>
    <t>CofR; Buechert, George; Cecil Lake BC</t>
  </si>
  <si>
    <t>C-ICEM</t>
  </si>
  <si>
    <t>SB2290</t>
  </si>
  <si>
    <t>CICEM1</t>
  </si>
  <si>
    <t>CofR; Inkster, Stuart; Luseland SK canc 19980402</t>
  </si>
  <si>
    <t>CofR; Meier, Clayton; Luseland SK</t>
  </si>
  <si>
    <t>C-ICEN</t>
  </si>
  <si>
    <t>M2-246</t>
  </si>
  <si>
    <t>CICEN1</t>
  </si>
  <si>
    <t>CofR; Goudreault, Jacques; Nicolet-Sud PQ canc 20000210</t>
  </si>
  <si>
    <t>CofR; Saunders, Troy; Braeside ON</t>
  </si>
  <si>
    <t>C-ICEO</t>
  </si>
  <si>
    <t>A407</t>
  </si>
  <si>
    <t>CICEO1</t>
  </si>
  <si>
    <t>CofR; Klawitter, Terry M; Bowmanville ON</t>
  </si>
  <si>
    <t>C-ICEP</t>
  </si>
  <si>
    <t>379</t>
  </si>
  <si>
    <t>CICEP1</t>
  </si>
  <si>
    <t>CofR; Talbot, Bertrand; Port Cartier PQ canc 20191121</t>
  </si>
  <si>
    <t>C-ICEQ</t>
  </si>
  <si>
    <t>CICEQ1</t>
  </si>
  <si>
    <t>C-ICER</t>
  </si>
  <si>
    <t>TC030518</t>
  </si>
  <si>
    <t>19900116</t>
  </si>
  <si>
    <t>CICER1</t>
  </si>
  <si>
    <t>CofR; Batycki, Richard E; Penticton BC canc 19880820</t>
  </si>
  <si>
    <t>C-ICES</t>
  </si>
  <si>
    <t>3488506</t>
  </si>
  <si>
    <t>CICES1</t>
  </si>
  <si>
    <t>CofR; Thorsteinson, Kenneth &amp; William; Thunder Bay ON canc 19900529</t>
  </si>
  <si>
    <t>C-ICET</t>
  </si>
  <si>
    <t xml:space="preserve">Flight Design CTSW </t>
  </si>
  <si>
    <t>06-12-18</t>
  </si>
  <si>
    <t>CICET1</t>
  </si>
  <si>
    <t>C-ICEU</t>
  </si>
  <si>
    <t>BRX0074</t>
  </si>
  <si>
    <t>CICEU1</t>
  </si>
  <si>
    <t>CofR; Finch, Anthony; Gold River BC canc 19940510</t>
  </si>
  <si>
    <t>103334</t>
  </si>
  <si>
    <t>CICEU2</t>
  </si>
  <si>
    <t>CofR; Sunnybrook Sailing Tours and Flight School; Mahone Bay NS canc 20140729</t>
  </si>
  <si>
    <t>CofR; Woelky, Burckhard &amp; Claudia; Base - Langille Lake, Nova Scotia canc 20161005</t>
  </si>
  <si>
    <t>CU20140802</t>
  </si>
  <si>
    <t>20161005</t>
  </si>
  <si>
    <t>CofR; Woelky, Burckhard; Mohone Bawy NS Base - Langille Lake, Nova Scotia canc 20190503</t>
  </si>
  <si>
    <t>CofR: Dann, Jeremy; Base - Brooklyn Corner, Nova Scotia</t>
  </si>
  <si>
    <t>CU20190526</t>
  </si>
  <si>
    <t>C-ICEW</t>
  </si>
  <si>
    <t xml:space="preserve">Hovey, R.W. WDII </t>
  </si>
  <si>
    <t>TC3523</t>
  </si>
  <si>
    <t>CICEW1</t>
  </si>
  <si>
    <t>CofR; Bell, David A; London ON</t>
  </si>
  <si>
    <t>C-ICEX</t>
  </si>
  <si>
    <t>11-83-7-11</t>
  </si>
  <si>
    <t>CICEX1</t>
  </si>
  <si>
    <t>CofR; Tri Aviation Ltd; Kamloops BC</t>
  </si>
  <si>
    <t>C-ICEY</t>
  </si>
  <si>
    <t>TC030525</t>
  </si>
  <si>
    <t>20010402</t>
  </si>
  <si>
    <t>CICEY1</t>
  </si>
  <si>
    <t>CofR; Brust, Gunther; Faust AB canc 19890315</t>
  </si>
  <si>
    <t>Flight Design CT-2K</t>
  </si>
  <si>
    <t>03-04-03-16</t>
  </si>
  <si>
    <t>D----</t>
  </si>
  <si>
    <t>CICEY2</t>
  </si>
  <si>
    <t>CofR; Skyride Aviation Products Ltd; Canmore AB canc 20040217</t>
  </si>
  <si>
    <t>CofR; EWS Aviation and Business Services Inc; Calgary AB canc 20050919</t>
  </si>
  <si>
    <t>CofR; Glatiotis, Mike; Banff AB</t>
  </si>
  <si>
    <t>C-ICEZ</t>
  </si>
  <si>
    <t>AND004-40</t>
  </si>
  <si>
    <t>CICEZ1</t>
  </si>
  <si>
    <t>CofR; Lebel, Francois; St Felix de Kingsley PQ canc 199304529</t>
  </si>
  <si>
    <t>2153</t>
  </si>
  <si>
    <t>CICEZ2</t>
  </si>
  <si>
    <t>CofR; Macarthur, Matthew W; Whitevale ON canc 20121119</t>
  </si>
  <si>
    <t>CU20121124</t>
  </si>
  <si>
    <t>C-ICFA</t>
  </si>
  <si>
    <t>SB2303</t>
  </si>
  <si>
    <t>CICFA1</t>
  </si>
  <si>
    <t>CofR; Newman, Brian V; Saskatoon SK</t>
  </si>
  <si>
    <t>C-ICFB</t>
  </si>
  <si>
    <t>AND004-37</t>
  </si>
  <si>
    <t>CICFB1</t>
  </si>
  <si>
    <t>CofR; Beauregard, Louis; Barraude PQ canc 19990727</t>
  </si>
  <si>
    <t>C-ICFC</t>
  </si>
  <si>
    <t xml:space="preserve">Skyseeker Mk.III </t>
  </si>
  <si>
    <t>3-0212</t>
  </si>
  <si>
    <t>19980826</t>
  </si>
  <si>
    <t>CICFC1</t>
  </si>
  <si>
    <t>CofR canc; Foster, Hugh; Bolton ON</t>
  </si>
  <si>
    <t>CofR canc; Guthrie, Mike; Orillia ON</t>
  </si>
  <si>
    <t>CofR canc; Hazen, Ralph; Douglas ON</t>
  </si>
  <si>
    <t>CofR; Robinson, Dwight; Renfrew ON canc 19980826</t>
  </si>
  <si>
    <t>B625</t>
  </si>
  <si>
    <t>CICFC2</t>
  </si>
  <si>
    <t>CofR; Strus, Barry; Port Perry ON</t>
  </si>
  <si>
    <t>C-ICFD</t>
  </si>
  <si>
    <t>83-8-12</t>
  </si>
  <si>
    <t>CICFD1</t>
  </si>
  <si>
    <t>C-ICFE</t>
  </si>
  <si>
    <t>5499</t>
  </si>
  <si>
    <t>CICFE1</t>
  </si>
  <si>
    <t>CofR; Miller, Garry; Red Deer AB canc 19970425</t>
  </si>
  <si>
    <t>CofR; Miller, Gerald; Melfort SK canc 20010605</t>
  </si>
  <si>
    <t>CofR; Marshall, Darwin; The Pas MB</t>
  </si>
  <si>
    <t>C-ICFF</t>
  </si>
  <si>
    <t>SB2298</t>
  </si>
  <si>
    <t>CICFF1</t>
  </si>
  <si>
    <t>CofR; Bachmier, Jerry; Glidden SK canc 19990729</t>
  </si>
  <si>
    <t>CofR; Kennedy, Colin; Melfort SK canc 20000817</t>
  </si>
  <si>
    <t>CofR; Miller, Gerald; Melfort SK canc 20090104</t>
  </si>
  <si>
    <t>CofR; Hogan, Leonard D &amp; Rowatt, Lane A; Saskatoon SK</t>
  </si>
  <si>
    <t>C-ICFG</t>
  </si>
  <si>
    <t>TC030607</t>
  </si>
  <si>
    <t>CICFG1</t>
  </si>
  <si>
    <t>CofR; Francis, Dan W; Moose Jaw SK canc 19950801</t>
  </si>
  <si>
    <t>C-ICFH</t>
  </si>
  <si>
    <t>00347</t>
  </si>
  <si>
    <t>CICFH1</t>
  </si>
  <si>
    <t>CofR; Stewart, Gaye; Kingston ON canc 19910121</t>
  </si>
  <si>
    <t>CofR; Wallace, Gordon R; Kingston ON</t>
  </si>
  <si>
    <t>C-ICFI</t>
  </si>
  <si>
    <t>20030114</t>
  </si>
  <si>
    <t>CICFI1</t>
  </si>
  <si>
    <t>CofR; Whiskin, Larry; Cobble Hill BC canc 19950804</t>
  </si>
  <si>
    <t>CofR; Howard, Ray; Victoria BC canc 20030103</t>
  </si>
  <si>
    <t xml:space="preserve">Shadow </t>
  </si>
  <si>
    <t>3ROS01</t>
  </si>
  <si>
    <t>CICFI2</t>
  </si>
  <si>
    <t>C-ICFJ</t>
  </si>
  <si>
    <t>01767</t>
  </si>
  <si>
    <t>CICFJ1</t>
  </si>
  <si>
    <t>CofR canc; Hildebrand, D; Medicine Hat AB</t>
  </si>
  <si>
    <t>CofR; Hausauer, Roy; Irvine AB canc 19980119</t>
  </si>
  <si>
    <t>CofR; Pederzolli, Albert &amp; Thares, Joyce; Medicine Hat AB canc 20010215</t>
  </si>
  <si>
    <t>CofR; Mccarthy, Rex; Medicine Hat AB</t>
  </si>
  <si>
    <t>C-ICFK</t>
  </si>
  <si>
    <t>1115A</t>
  </si>
  <si>
    <t>CICFK1</t>
  </si>
  <si>
    <t>CofR; Robbins Air Supply Ltd; Pass Lake ON canc 19930812</t>
  </si>
  <si>
    <t>CofR; Legros, Raymond; Kakabeka Falls ON canc 19941028</t>
  </si>
  <si>
    <t>CofR; James, Stephen L; Fort Erie ON</t>
  </si>
  <si>
    <t>C-ICFL</t>
  </si>
  <si>
    <t>BRX-0076</t>
  </si>
  <si>
    <t>20030502</t>
  </si>
  <si>
    <t>N130YW</t>
  </si>
  <si>
    <t>CICFL1</t>
  </si>
  <si>
    <t>Built 1989/FAA AW date 20030728</t>
  </si>
  <si>
    <t>CofR; Baillargeon, Denis; St Leonard PQ canc 19940531</t>
  </si>
  <si>
    <t>CofR; Charette, Jean-Luc; Chomedey PQ canc 19960125</t>
  </si>
  <si>
    <t>CofR; Caouette, Raymond; St Eustache PQ canc 19990921</t>
  </si>
  <si>
    <t>CofR; Legrand, Robert; St Eustache PQ canc 20000921</t>
  </si>
  <si>
    <t>CofR; Juteau, Jocelyn; Bellefeuille PQ canc 20030428</t>
  </si>
  <si>
    <t>DEL; to N130YW</t>
  </si>
  <si>
    <t xml:space="preserve">Bicknell David A; Carroll NH USA </t>
  </si>
  <si>
    <t xml:space="preserve">Lift 28 </t>
  </si>
  <si>
    <t>2002-08-11-2035</t>
  </si>
  <si>
    <t>CICFL2</t>
  </si>
  <si>
    <t>CofR; Hogan, Mark C; St. Catharines ON</t>
  </si>
  <si>
    <t>C-ICFM</t>
  </si>
  <si>
    <t>A697</t>
  </si>
  <si>
    <t>CICFM1</t>
  </si>
  <si>
    <t>CofR; Weeks, Vince D; Troy ON</t>
  </si>
  <si>
    <t>C-ICFN</t>
  </si>
  <si>
    <t>CICFN1</t>
  </si>
  <si>
    <t>C-ICFO</t>
  </si>
  <si>
    <t>1741</t>
  </si>
  <si>
    <t>CICFO1</t>
  </si>
  <si>
    <t>CofR; Ultra-Legers Outardes Inc; Baie-Comeau (Mingan) PQ canc 199204303</t>
  </si>
  <si>
    <t>C-ICFP</t>
  </si>
  <si>
    <t>Birdman Atlas 2-A</t>
  </si>
  <si>
    <t>TC030616</t>
  </si>
  <si>
    <t>CICFP1</t>
  </si>
  <si>
    <t>CofR canc; Ellison, William; Legal AB</t>
  </si>
  <si>
    <t>C-ICFQ</t>
  </si>
  <si>
    <t xml:space="preserve">Magal Sky Cub </t>
  </si>
  <si>
    <t>TC030617</t>
  </si>
  <si>
    <t>19910503</t>
  </si>
  <si>
    <t>CICFQ1</t>
  </si>
  <si>
    <t>DEL; Hicks, Elmer; Brandon MB</t>
  </si>
  <si>
    <t>1937-1</t>
  </si>
  <si>
    <t>CICFQ2</t>
  </si>
  <si>
    <t>Built 1990</t>
  </si>
  <si>
    <t>CofR; Bouchard, Evariste; Ste-Marcelline PQ</t>
  </si>
  <si>
    <t>C-ICFS</t>
  </si>
  <si>
    <t>3-0168</t>
  </si>
  <si>
    <t>19930422</t>
  </si>
  <si>
    <t>CICFS1</t>
  </si>
  <si>
    <t>CofR; Humeres, Ramon; Toronto ON canc 19930422</t>
  </si>
  <si>
    <t>CICFS2</t>
  </si>
  <si>
    <t>CofR; Marcoux; Pierre; St Zephinn de Courvel PQ canc 20080627</t>
  </si>
  <si>
    <t>C-ICFT</t>
  </si>
  <si>
    <t>SB106</t>
  </si>
  <si>
    <t>CICFT1</t>
  </si>
  <si>
    <t>CofR canc; Hilton, Robert &amp; Anstey, Kevin &amp; McNeil, Robert &amp; Wong, Garry; Surrey BC</t>
  </si>
  <si>
    <t>C-ICFU</t>
  </si>
  <si>
    <t>1763</t>
  </si>
  <si>
    <t>CICFU1</t>
  </si>
  <si>
    <t>CofR canc; Vignola, Raynald; Baie Comeau PQ</t>
  </si>
  <si>
    <t>C-ICFV</t>
  </si>
  <si>
    <t>01597</t>
  </si>
  <si>
    <t>CICFV1</t>
  </si>
  <si>
    <t>CofR canc; Richards, Curtis &amp; Thomsen, Bill; Rolling Hills AB</t>
  </si>
  <si>
    <t>CofR; Radke, Raymond L; Bonanza AB</t>
  </si>
  <si>
    <t>C-ICFW</t>
  </si>
  <si>
    <t xml:space="preserve">Rans Coyote </t>
  </si>
  <si>
    <t>CICFW1</t>
  </si>
  <si>
    <t>CofR; Jacobs, Albert; St Laurent MB canc 19980924</t>
  </si>
  <si>
    <t>CofR; Kelly, Edgar; Warren MB canc 20010524</t>
  </si>
  <si>
    <t>CofR; Rowe, James; Winnipeg MB canc 20010612</t>
  </si>
  <si>
    <t>CofR; Wilkinson, Neil; Black Diamond AB canc 20120322</t>
  </si>
  <si>
    <t>CofR; Lapky, John; Coaldale AB</t>
  </si>
  <si>
    <t>C-ICFY</t>
  </si>
  <si>
    <t>5170</t>
  </si>
  <si>
    <t>CICFY1</t>
  </si>
  <si>
    <t>CofR; Skelly, Alan J; Kitchener ON</t>
  </si>
  <si>
    <t>C-ICFZ</t>
  </si>
  <si>
    <t>SB107</t>
  </si>
  <si>
    <t>19951121</t>
  </si>
  <si>
    <t>CICFZ1</t>
  </si>
  <si>
    <t>CofR canc; Leroux, Morris; Maple Ridge BC</t>
  </si>
  <si>
    <t>CofR; Grille, Brian; Courtenay BC canc 19951121</t>
  </si>
  <si>
    <t>C-ICGA</t>
  </si>
  <si>
    <t>01697</t>
  </si>
  <si>
    <t>CICGA1</t>
  </si>
  <si>
    <t>CofR canc; Haigh, Charles; Calgary AB</t>
  </si>
  <si>
    <t>CofR; Curry, Clay; Elnora AB canc 19950321</t>
  </si>
  <si>
    <t>CofR; Stark, Gerard T; Innisfail AB</t>
  </si>
  <si>
    <t>C-ICGB</t>
  </si>
  <si>
    <t>M1127</t>
  </si>
  <si>
    <t>199705xx</t>
  </si>
  <si>
    <t>CICGB1</t>
  </si>
  <si>
    <t>CofR; Survol, Avion; St Aime des Lacs PQ canc 19970425</t>
  </si>
  <si>
    <t>CICGB2</t>
  </si>
  <si>
    <t>CU20131005</t>
  </si>
  <si>
    <t>CofR; Gérard, Serge; Iverness PQ canc 20070108</t>
  </si>
  <si>
    <t>CofR; Audet, Richard; Laval PQ canc 20130930</t>
  </si>
  <si>
    <t>CofR; Martin, Jacques; Base - Terrebonne, Quebec canc 20160623</t>
  </si>
  <si>
    <t>20160623</t>
  </si>
  <si>
    <t>C-ICGC</t>
  </si>
  <si>
    <t>CH2-0103-2295</t>
  </si>
  <si>
    <t>CICGC1</t>
  </si>
  <si>
    <t>C-ICGD</t>
  </si>
  <si>
    <t xml:space="preserve">Norman Karatoo </t>
  </si>
  <si>
    <t>J6895000002</t>
  </si>
  <si>
    <t>CICGD1</t>
  </si>
  <si>
    <t>CofR; Club Aeronautique Delisle Inc; Delisle PQ canc 19900911</t>
  </si>
  <si>
    <t>CofR; Roseberry, Angelo; La Dore PQ</t>
  </si>
  <si>
    <t>C-ICGE</t>
  </si>
  <si>
    <t xml:space="preserve">Conder Replica </t>
  </si>
  <si>
    <t>HEND-2</t>
  </si>
  <si>
    <t>CICGE1</t>
  </si>
  <si>
    <t>CofR; Chamberlain, John S &amp; Henderson, Glenn C; Scarborough ON</t>
  </si>
  <si>
    <t>C-ICGF</t>
  </si>
  <si>
    <t>03557</t>
  </si>
  <si>
    <t>CICGF1</t>
  </si>
  <si>
    <t>CofR; Lumb, Ken W; Emerald Park SK</t>
  </si>
  <si>
    <t>C-ICGG</t>
  </si>
  <si>
    <t>19910627</t>
  </si>
  <si>
    <t>canc: to C-GCGG</t>
  </si>
  <si>
    <t>CICGG1</t>
  </si>
  <si>
    <t>CofR; Green, Lionel; Victoria BC</t>
  </si>
  <si>
    <t>C-GCGG</t>
  </si>
  <si>
    <t xml:space="preserve">Tecnam P92-S Echo A </t>
  </si>
  <si>
    <t>832</t>
  </si>
  <si>
    <t>CICGG2</t>
  </si>
  <si>
    <t>CofR; Clarke, Sean; Okotoks AB canc 20081204</t>
  </si>
  <si>
    <t>CofR; Stump, Greg; Aldergrove BC canc 202310428</t>
  </si>
  <si>
    <t>CofR; Taylor, Edmund; Sequim WA USA Base - KCLM, Washington</t>
  </si>
  <si>
    <t>CU20210429</t>
  </si>
  <si>
    <t>C-ICGH</t>
  </si>
  <si>
    <t xml:space="preserve">Macair Sport 65 </t>
  </si>
  <si>
    <t>M1139</t>
  </si>
  <si>
    <t>19940919</t>
  </si>
  <si>
    <t>C-FRZO</t>
  </si>
  <si>
    <t>CICGH1</t>
  </si>
  <si>
    <t>CofR; Rose, Alvin; Marystown NFD canc 19920511</t>
  </si>
  <si>
    <t>CofR; T&amp;R Flight Training Inc; Campbell River BC</t>
  </si>
  <si>
    <t xml:space="preserve">CFLC </t>
  </si>
  <si>
    <t>AL1</t>
  </si>
  <si>
    <t>CICGH2</t>
  </si>
  <si>
    <t>CofR; Mayr, Chris; Kitchener ON</t>
  </si>
  <si>
    <t>C-ICGI</t>
  </si>
  <si>
    <t>P821</t>
  </si>
  <si>
    <t>CICGI1</t>
  </si>
  <si>
    <t>CofR; Schmidt, Robert; Hull PQ</t>
  </si>
  <si>
    <t>CofR canc; Schmidt, Robert G; Nepean ON</t>
  </si>
  <si>
    <t>C-ICGJ</t>
  </si>
  <si>
    <t>SB110</t>
  </si>
  <si>
    <t>CICGJ1</t>
  </si>
  <si>
    <t>CofR canc; Newman, William; Prince George BC</t>
  </si>
  <si>
    <t>CofR; Brine, Richard; Prince George BC canc 19890628</t>
  </si>
  <si>
    <t>CofR; Lalonde, Barton; Kamloops BC canc 19920805</t>
  </si>
  <si>
    <t>CofR; Huwer, Thomas P; Lumby BC</t>
  </si>
  <si>
    <t>C-ICGK</t>
  </si>
  <si>
    <t xml:space="preserve">Warrior Ent Brave </t>
  </si>
  <si>
    <t>PAL083001</t>
  </si>
  <si>
    <t>CICGK1</t>
  </si>
  <si>
    <t>CofR; Peacock Aircraft Ltd; Calgary AB canc 19990610</t>
  </si>
  <si>
    <t>Norman Aviation J6 Karatoo</t>
  </si>
  <si>
    <t>89002</t>
  </si>
  <si>
    <t>CICGK2</t>
  </si>
  <si>
    <t>C-ICGL</t>
  </si>
  <si>
    <t>CICGL1</t>
  </si>
  <si>
    <t>CofR; Chriglen Corporation Ltd; Winnipeg MB canc 19890815</t>
  </si>
  <si>
    <t>CofR; Junk, Robert; Pleasantdale SK</t>
  </si>
  <si>
    <t>C-ICGM</t>
  </si>
  <si>
    <t>00797</t>
  </si>
  <si>
    <t>CICGM1</t>
  </si>
  <si>
    <t>CofR canc; Mccain, Michael; Florenceville NB</t>
  </si>
  <si>
    <t>CofR; Giberson, Allen C; Upper Woodstock NB</t>
  </si>
  <si>
    <t>C-ICGN</t>
  </si>
  <si>
    <t>A692</t>
  </si>
  <si>
    <t>CICGN1</t>
  </si>
  <si>
    <t>CofR; Wright, Basil A; Westmeath ON canc 20020618</t>
  </si>
  <si>
    <t>C-ICGO</t>
  </si>
  <si>
    <t>1564</t>
  </si>
  <si>
    <t>CICGO1</t>
  </si>
  <si>
    <t>CofR; Jodrey, Vincent; Chemainus BC</t>
  </si>
  <si>
    <t>C-ICGP</t>
  </si>
  <si>
    <t>M1142</t>
  </si>
  <si>
    <t>CICGP1</t>
  </si>
  <si>
    <t>CofR; Rose, Bruce; Grand Bank NFD canc 19910206</t>
  </si>
  <si>
    <t>CofR; Critch, Munden A &amp; Mckim, John D; Mt. Pearl NFD</t>
  </si>
  <si>
    <t>C-ICGQ</t>
  </si>
  <si>
    <t xml:space="preserve">Birdman Atlas 3A </t>
  </si>
  <si>
    <t>TC030717</t>
  </si>
  <si>
    <t>CICGQ1</t>
  </si>
  <si>
    <t>CofR canc; Poirier, Gilbert; Jean-Cote AB</t>
  </si>
  <si>
    <t>CofR; Schamehorn, Harvey G; Peace River AB</t>
  </si>
  <si>
    <t>C-ICGR</t>
  </si>
  <si>
    <t>00692</t>
  </si>
  <si>
    <t>CICGR1</t>
  </si>
  <si>
    <t>CofR canc; Benson, Ron; Prince Albert SK</t>
  </si>
  <si>
    <t>CofR; Reese, Brent P; Deadwood AB</t>
  </si>
  <si>
    <t>C-ICGS</t>
  </si>
  <si>
    <t xml:space="preserve">Krate Econo </t>
  </si>
  <si>
    <t>011089</t>
  </si>
  <si>
    <t>CICGS1</t>
  </si>
  <si>
    <t>CofR; Lapointe, Michel; St-Liguori PQ</t>
  </si>
  <si>
    <t>C-ICGT</t>
  </si>
  <si>
    <t>AND004-38</t>
  </si>
  <si>
    <t>CICGT1</t>
  </si>
  <si>
    <t>CofR; Payette, Yves; St Jacques PQ canc 19930514</t>
  </si>
  <si>
    <t>CofR; Vandandqigue, Richard; St Sulpice PQ canc 19941013</t>
  </si>
  <si>
    <t>CofR; Leduc, Daniel; St Paul de Chateauguay PQ canc 20031223</t>
  </si>
  <si>
    <t>CofR; Laplante, Claude; Beauharnois PQ canc 20071009</t>
  </si>
  <si>
    <t>CofR; Coulombe, Daniel; Val d'Or PQ canc 20120125</t>
  </si>
  <si>
    <t>CofR; Ratte, Jacques; Base - Val d'Or, Quebec canc 20190930</t>
  </si>
  <si>
    <t>CU20131221/CU20191006</t>
  </si>
  <si>
    <t>C-ICGU</t>
  </si>
  <si>
    <t>NM1003</t>
  </si>
  <si>
    <t>19880718</t>
  </si>
  <si>
    <t>CICGU1</t>
  </si>
  <si>
    <t>CofR canc; Wilmshurst, Donald; Norwood ON</t>
  </si>
  <si>
    <t>CofR canc; Bohnen, Don; Brighton ON</t>
  </si>
  <si>
    <t>CH2-0689-0438</t>
  </si>
  <si>
    <t>20080114</t>
  </si>
  <si>
    <t>N578DW</t>
  </si>
  <si>
    <t>CICGU2</t>
  </si>
  <si>
    <t>FAA AW date 20080809</t>
  </si>
  <si>
    <t>CofR; Patton. Maurice; Ste Agathe des Monts PQ canc 20021030</t>
  </si>
  <si>
    <t>CofR; Wilson, David; La Minerve PQ canc 20080111</t>
  </si>
  <si>
    <t>DEL; to N578DW</t>
  </si>
  <si>
    <t>Wilson, David S; Bayside NY USA</t>
  </si>
  <si>
    <t>C-ICGV</t>
  </si>
  <si>
    <t>BRX0090</t>
  </si>
  <si>
    <t>CICGV1</t>
  </si>
  <si>
    <t>CofR; Airflow Ultralight Aviation Ltd; Fort Langley BC canc 19910412</t>
  </si>
  <si>
    <t>CofR; Hall, Irvin &amp; Craford, William &amp; Linderbeck, Jim &amp; Wushner, Adeline; Surrey BC canc 19940721</t>
  </si>
  <si>
    <t>CofR; Mcguire, Wendy; Aldergrove BC canc 19970507</t>
  </si>
  <si>
    <t>CofR; Suttie, Richard; Knutsford BC canc 20060830</t>
  </si>
  <si>
    <t>CofR; Hall, Jason; Merville BC</t>
  </si>
  <si>
    <t>C-ICGW</t>
  </si>
  <si>
    <t>5568</t>
  </si>
  <si>
    <t>CICGW1</t>
  </si>
  <si>
    <t>CofR; Sadler, Howard F; Victoria BC canc 19950213</t>
  </si>
  <si>
    <t>C-ICGX</t>
  </si>
  <si>
    <t>TC030724</t>
  </si>
  <si>
    <t>19940223</t>
  </si>
  <si>
    <t>CICGX1</t>
  </si>
  <si>
    <t>CofR; Lamarre, Marcel; Surrey BC canc 19890220</t>
  </si>
  <si>
    <t xml:space="preserve">Paratour SD-122 </t>
  </si>
  <si>
    <t>CICGX2</t>
  </si>
  <si>
    <t>CofR; Bergeron, Gregoire; Laval PQ canc 20050531</t>
  </si>
  <si>
    <t>CofR; Hamouda, Youssef; Laval PQ canc 20060120</t>
  </si>
  <si>
    <t>CofR; Raymond, Jean-Louis; Rawdon PQ</t>
  </si>
  <si>
    <t>C-ICGY</t>
  </si>
  <si>
    <t>SB2310</t>
  </si>
  <si>
    <t>CICGY1</t>
  </si>
  <si>
    <t>CofR; Skarra, Glen; Bruno SK canc 19981112</t>
  </si>
  <si>
    <t>CofR; Belland, Aurelle; Cranbrook BC canc 20030114</t>
  </si>
  <si>
    <t>C-ICGZ</t>
  </si>
  <si>
    <t xml:space="preserve">Ritz </t>
  </si>
  <si>
    <t>0486593</t>
  </si>
  <si>
    <t>CICGZ1</t>
  </si>
  <si>
    <t>CofR; Hebert, Jacques; Terrebonne PQ</t>
  </si>
  <si>
    <t>C-ICHA</t>
  </si>
  <si>
    <t xml:space="preserve">Sky Sports Yarrow Arrow II </t>
  </si>
  <si>
    <t>CICHA1</t>
  </si>
  <si>
    <t>CofR; Thomas, John; Grand Forks BC canc 19910722</t>
  </si>
  <si>
    <t>CofR; Pyrch, Richard; Calmar AB canc 19920709</t>
  </si>
  <si>
    <t>CofR; Jubinville, Ralph; Lac la Biche AB canc 19921104</t>
  </si>
  <si>
    <t>CofR; Amiot, Richard; Lac la Biche AB canc 20010116</t>
  </si>
  <si>
    <t>20010116</t>
  </si>
  <si>
    <t>CofR; Thomson, Harry; St Albert AB canc 20030818</t>
  </si>
  <si>
    <t>C-ICHB</t>
  </si>
  <si>
    <t>4681</t>
  </si>
  <si>
    <t>CICHB1</t>
  </si>
  <si>
    <t>CofR; Gerhardt, Willie &amp; Mercer, Ian J; Brampton ON</t>
  </si>
  <si>
    <t>C-ICHC</t>
  </si>
  <si>
    <t>A832</t>
  </si>
  <si>
    <t>CICHC1</t>
  </si>
  <si>
    <t>CofR canc; Sarjola, Hans; Richmond BC</t>
  </si>
  <si>
    <t>CofR; Baron, Fred; White Rock BC</t>
  </si>
  <si>
    <t>C-ICHD</t>
  </si>
  <si>
    <t>TC030804</t>
  </si>
  <si>
    <t>19951115</t>
  </si>
  <si>
    <t>CICHD1</t>
  </si>
  <si>
    <t>CofR; Carter, Dennis; Masson PQ canc 19851115</t>
  </si>
  <si>
    <t xml:space="preserve">Loehle Mustang 5151 </t>
  </si>
  <si>
    <t>5100369</t>
  </si>
  <si>
    <t>CICHD2</t>
  </si>
  <si>
    <t>CofR; Duff, Charles R; Dewinton AB Base - Indus, Alberta canc 20160517</t>
  </si>
  <si>
    <t>CU20160521</t>
  </si>
  <si>
    <t>C-ICHE</t>
  </si>
  <si>
    <t>01847</t>
  </si>
  <si>
    <t>CICHE1</t>
  </si>
  <si>
    <t>CofR; Wise, Kenneth M; Rockyford AB</t>
  </si>
  <si>
    <t>C-ICHF</t>
  </si>
  <si>
    <t>N85625-12</t>
  </si>
  <si>
    <t>CICHF1</t>
  </si>
  <si>
    <t>CofR canc; Norsport Aviation Inc; Thunder Bay ON</t>
  </si>
  <si>
    <t>CofR; Davis, Lorne; Thunder Bay ON canc 19930506</t>
  </si>
  <si>
    <t>CofR; Ennis; Verne; Kabakeka Falls ON canc 20060130</t>
  </si>
  <si>
    <t>CofR; Legros, Raymond; Kabakeka Falls ON canc 20131014</t>
  </si>
  <si>
    <t>CofR; Friesen, Marcus; Sioux Lookout ON canc 20060817</t>
  </si>
  <si>
    <t>CofR; Service, Robert W; Beeton ON canc 20160223</t>
  </si>
  <si>
    <t>CofR; Bilodeau, Pierre; Richmond PQ</t>
  </si>
  <si>
    <t>CU20160228X</t>
  </si>
  <si>
    <t>C-ICHG</t>
  </si>
  <si>
    <t>00132</t>
  </si>
  <si>
    <t>CICHG1</t>
  </si>
  <si>
    <t>CofR canc; Lafontaine, Guy; Dartmouth NS</t>
  </si>
  <si>
    <t>CofR; Aalders, Lewis; Kentville NS canc 19921124</t>
  </si>
  <si>
    <t>CofR; Lavender, Clarence L; Woodstock NB</t>
  </si>
  <si>
    <t>C-ICHH</t>
  </si>
  <si>
    <t>270-3091</t>
  </si>
  <si>
    <t>CICHH1</t>
  </si>
  <si>
    <t>CofR; Doerner, Robert; Wellesley ON</t>
  </si>
  <si>
    <t>C-ICHI</t>
  </si>
  <si>
    <t>1115</t>
  </si>
  <si>
    <t>CICHI1</t>
  </si>
  <si>
    <t>CofR; Sterriker, David; Qualicum Beach BC canc 19990323</t>
  </si>
  <si>
    <t>C-ICHJ</t>
  </si>
  <si>
    <t>19840425</t>
  </si>
  <si>
    <t>CICHJ1</t>
  </si>
  <si>
    <t>CICHJ2</t>
  </si>
  <si>
    <t>CofR canc; Hinton Ultralight Centre Inc; Hinton AB</t>
  </si>
  <si>
    <t>CofR; Greenhalgh, Paul W; Hinton AB canc 19880513</t>
  </si>
  <si>
    <t>C-ICHK</t>
  </si>
  <si>
    <t>851115-200-043</t>
  </si>
  <si>
    <t>CICHK1</t>
  </si>
  <si>
    <t>CofR canc; Adventuraire Flight Centres; Winnipeg MB</t>
  </si>
  <si>
    <t>CofR; Bain, Norman L; Thunder Bay ON</t>
  </si>
  <si>
    <t>C-ICHL</t>
  </si>
  <si>
    <t>CICHL1</t>
  </si>
  <si>
    <t>CofR; Pesika Ventures Ltd; Wanham AB canc 20031020</t>
  </si>
  <si>
    <t>C-ICHM</t>
  </si>
  <si>
    <t>TC3813</t>
  </si>
  <si>
    <t>CICHM1</t>
  </si>
  <si>
    <t>CofR; Mcmurray, Stephen; Dowling ON canc 19930315</t>
  </si>
  <si>
    <t>C-ICHN</t>
  </si>
  <si>
    <t>A461</t>
  </si>
  <si>
    <t>CICHN1</t>
  </si>
  <si>
    <t>CofR canc; Funk, Dan; Horsefly BC</t>
  </si>
  <si>
    <t>CofR; Granger, Rod; 100 Mile House BC</t>
  </si>
  <si>
    <t>C-ICHO</t>
  </si>
  <si>
    <t>5741761</t>
  </si>
  <si>
    <t>CICHO1</t>
  </si>
  <si>
    <t>CofR; Murphy, Charles; Boucherville PQ canc 20040507</t>
  </si>
  <si>
    <t>CofR; 9129-9222 Quebec Inc; St Charles Boromee PQ canc 20041222</t>
  </si>
  <si>
    <t>CofR; Poirier, Patrice; St Charles Boromee PQ canc 20100526</t>
  </si>
  <si>
    <t>CofR; Santerre, Robert; St-Alexandre d'Iberville PQ</t>
  </si>
  <si>
    <t>C-ICHP</t>
  </si>
  <si>
    <t>TC030816</t>
  </si>
  <si>
    <t>20010403</t>
  </si>
  <si>
    <t>CICHP1</t>
  </si>
  <si>
    <t>CofR; Ferguson; John; Edmonton AB canc 20010403</t>
  </si>
  <si>
    <t xml:space="preserve">Quicksilver GT-400 </t>
  </si>
  <si>
    <t>GT2801489</t>
  </si>
  <si>
    <t>CICHP2</t>
  </si>
  <si>
    <t>CofR; Airsport Aviation Inc; Toronto ON canc 20150323</t>
  </si>
  <si>
    <t>CofR; Naylor, Brian; Cambridge ON Base - Plattsville, Ontario</t>
  </si>
  <si>
    <t>CU20150328</t>
  </si>
  <si>
    <t>C-ICHQ</t>
  </si>
  <si>
    <t>860113-100-010</t>
  </si>
  <si>
    <t>CICHQ1</t>
  </si>
  <si>
    <t>CofR canc; Gronvold, Shane &amp; Stephen, Mark; Weldon SK</t>
  </si>
  <si>
    <t>CofR; Gronvold, Shane; Weldon SK canc 19910809</t>
  </si>
  <si>
    <t>CofR; Mudrik, Kevin; St Brieux SK canc 20020612</t>
  </si>
  <si>
    <t>CofR; Peters, Ronald; Saskatoon SK</t>
  </si>
  <si>
    <t>C-ICHR</t>
  </si>
  <si>
    <t xml:space="preserve">Pegasair-100-ADAC </t>
  </si>
  <si>
    <t>900301</t>
  </si>
  <si>
    <t>19920224</t>
  </si>
  <si>
    <t>CICHR1</t>
  </si>
  <si>
    <t>CofR; Dufour, Serge; Mont St Michel PQ canc 19920224</t>
  </si>
  <si>
    <t xml:space="preserve">Team HI-MAX 1700R </t>
  </si>
  <si>
    <t>CICHR2</t>
  </si>
  <si>
    <t>CofR; Enmark, Terry; Calgary AB canc 20181017</t>
  </si>
  <si>
    <t>C-ICHS</t>
  </si>
  <si>
    <t>P1130</t>
  </si>
  <si>
    <t>CICHS1</t>
  </si>
  <si>
    <t>CofR canc; Fraser, Ron &amp; Francis; Vanier ON</t>
  </si>
  <si>
    <t>CofR; St-Jacques, Robert; Ile-Perrot PQ canc 19890913</t>
  </si>
  <si>
    <t>C-ICHT</t>
  </si>
  <si>
    <t>5429</t>
  </si>
  <si>
    <t>CICHT1</t>
  </si>
  <si>
    <t>CofR; Greene, Lee A; Port Alberni BC</t>
  </si>
  <si>
    <t>C-ICHU</t>
  </si>
  <si>
    <t>413-830621</t>
  </si>
  <si>
    <t>CICHU1</t>
  </si>
  <si>
    <t>CofR; Gauthier, Jean-Pierre; Ville de Baie PQ canc 19910710</t>
  </si>
  <si>
    <t>CofR; Gaudreault, Jacques; La Baie PQ canc 19920428</t>
  </si>
  <si>
    <t>CofR; Villeneuve, Andre; St Bruno PQ Canc 19961122</t>
  </si>
  <si>
    <t>CofR; Gaudreault, Jacques; La Baie PQ canc 20040520</t>
  </si>
  <si>
    <t>CofR; Dang, Viet Cuong; Saint-Nicolas PQ</t>
  </si>
  <si>
    <t>C-ICHV</t>
  </si>
  <si>
    <t>3-201</t>
  </si>
  <si>
    <t>20101021</t>
  </si>
  <si>
    <t>CICHV1</t>
  </si>
  <si>
    <t>Built 1983/ABN201011 with cn 1310180</t>
  </si>
  <si>
    <t>CofR; J &amp; M Flying Ltd; Stettler AB canc 19891013</t>
  </si>
  <si>
    <t>CofR; Safeflight Aviation Inc; Saskatoon SK canc 20100913</t>
  </si>
  <si>
    <t>C-ICHW</t>
  </si>
  <si>
    <t>0303200068</t>
  </si>
  <si>
    <t>CICHW1</t>
  </si>
  <si>
    <t>CofR; Ostrosky, Clifford J &amp; Roderick C; Tisdale SK canc 19970429</t>
  </si>
  <si>
    <t>C-ICHX</t>
  </si>
  <si>
    <t xml:space="preserve">Kolb Twinstar Mk IKI </t>
  </si>
  <si>
    <t>MII-180</t>
  </si>
  <si>
    <t>CICHX1</t>
  </si>
  <si>
    <t>CofR; Haeussler, Raimund; Kitwanga BC canc 20131126</t>
  </si>
  <si>
    <t>C-ICHY</t>
  </si>
  <si>
    <t>198510xx</t>
  </si>
  <si>
    <t>25219</t>
  </si>
  <si>
    <t>CICHY1</t>
  </si>
  <si>
    <t>CofR canc; Bierema, Brian &amp; Paisley, Richard; Uxbridge ON</t>
  </si>
  <si>
    <t>C-ICHZ</t>
  </si>
  <si>
    <t>1572</t>
  </si>
  <si>
    <t>19910312</t>
  </si>
  <si>
    <t>CICHZ1</t>
  </si>
  <si>
    <t>CofR canc; Bristow, Alexander; Port Alberni BC</t>
  </si>
  <si>
    <t>CofR; Makenny, Brian; Port Alberni BC canc 19890711</t>
  </si>
  <si>
    <t>CofR; Sims, Robin; Osoyoos BC canc 19910912</t>
  </si>
  <si>
    <t xml:space="preserve">Paralite Sky Cruiser </t>
  </si>
  <si>
    <t>M2268</t>
  </si>
  <si>
    <t>CICHZ2</t>
  </si>
  <si>
    <t>CofR; Weitner, John; Burlington ON</t>
  </si>
  <si>
    <t>C-ICIA</t>
  </si>
  <si>
    <t>TC030901</t>
  </si>
  <si>
    <t>CICIA1</t>
  </si>
  <si>
    <t>CofR; Hastings, George C; Lloydminster AB</t>
  </si>
  <si>
    <t>C-ICIB</t>
  </si>
  <si>
    <t>Spectrum Beaver RX550/A</t>
  </si>
  <si>
    <t>CICIB1</t>
  </si>
  <si>
    <t>CofR canc; Ksyniuk, Dale; Prince Albert SK</t>
  </si>
  <si>
    <t>CofR; May, David; Saskatoon SK canc 19920604</t>
  </si>
  <si>
    <t>CICIB3</t>
  </si>
  <si>
    <t>CofR; Paradis, Regis; Rimouski BC canc 20100123</t>
  </si>
  <si>
    <t>CofR; Bourque, Alexandre; St-Hyacinthe PQ canc 20160531</t>
  </si>
  <si>
    <t>CofR; Lussier, Gabriel Gagnon; Base - Degelis, Quebec canc 20190628</t>
  </si>
  <si>
    <t>CU20161015</t>
  </si>
  <si>
    <t>CofR; Bennett, Caleb; Base - White Lake, Ontario</t>
  </si>
  <si>
    <t>CU20190703</t>
  </si>
  <si>
    <t>C-ICIC</t>
  </si>
  <si>
    <t>327</t>
  </si>
  <si>
    <t>CICIC1</t>
  </si>
  <si>
    <t>CofR; Pritchard, Ralph &amp; Landry, Paul; Shediac NB canc 19951006</t>
  </si>
  <si>
    <t>CofR; Boone, Darrell G; Woodstock NB</t>
  </si>
  <si>
    <t>C-ICID</t>
  </si>
  <si>
    <t>65605</t>
  </si>
  <si>
    <t>CICID1</t>
  </si>
  <si>
    <t>CofR; Bierema, Brian J &amp; Paisley, Richard W; Zephyr ON canc 19891025</t>
  </si>
  <si>
    <t>C-ICIE</t>
  </si>
  <si>
    <t>CICIE1</t>
  </si>
  <si>
    <t>CofR; Epp, Timothy W &amp; Beasley, Bill; Delta BC</t>
  </si>
  <si>
    <t>C-ICIF</t>
  </si>
  <si>
    <t>2102</t>
  </si>
  <si>
    <t>CICIF1</t>
  </si>
  <si>
    <t>CofR; Dornan, John M; Saint John NB</t>
  </si>
  <si>
    <t>C-ICIG</t>
  </si>
  <si>
    <t>SB2349</t>
  </si>
  <si>
    <t>CICIG1</t>
  </si>
  <si>
    <t>CofR; Bond, Roger; Saskatoon SK canc 19940111</t>
  </si>
  <si>
    <t>CofR; Egeland, Jeff; Leask SK canc 19940511</t>
  </si>
  <si>
    <t>CofR; Kruse, Stuart; Fort St John BC canc 20010111</t>
  </si>
  <si>
    <t>CofR; Hodge, Frederick; Burns Lake BC canc 20021114</t>
  </si>
  <si>
    <t>CofR; Baker, Cameron; Prince George BC</t>
  </si>
  <si>
    <t>C-ICIH</t>
  </si>
  <si>
    <t>BRX-0096</t>
  </si>
  <si>
    <t>CICIH1</t>
  </si>
  <si>
    <t>CofR; Knievel, Philip; Trochu AB canc 19921008</t>
  </si>
  <si>
    <t>CofR; Tams, Richard G; Innisfail AB canc 20050704</t>
  </si>
  <si>
    <t>C-ICII</t>
  </si>
  <si>
    <t>SUI001M</t>
  </si>
  <si>
    <t>CICII1</t>
  </si>
  <si>
    <t>CofR canc; 533704 Ontario Limited; Sarnia ON</t>
  </si>
  <si>
    <t>CofR; Burns, Robert W &amp; Lounsbury, Richard P; Sarnia ON canc 19970218</t>
  </si>
  <si>
    <t>C-ICIJ</t>
  </si>
  <si>
    <t>SB112</t>
  </si>
  <si>
    <t>CICIJ1</t>
  </si>
  <si>
    <t>CofR; Parker, John W; Langley BC</t>
  </si>
  <si>
    <t>C-ICIK</t>
  </si>
  <si>
    <t>00309</t>
  </si>
  <si>
    <t>CICIK1</t>
  </si>
  <si>
    <t>CofR; Wyss, Jakob; Canmore AB</t>
  </si>
  <si>
    <t>C-ICIL</t>
  </si>
  <si>
    <t xml:space="preserve">Lightair Beach Boy </t>
  </si>
  <si>
    <t>LAB0186</t>
  </si>
  <si>
    <t>19911023</t>
  </si>
  <si>
    <t>CICIL1</t>
  </si>
  <si>
    <t>CofR; Lightair Aviation Industries Ltd; Winnipeg MB canc 19911023</t>
  </si>
  <si>
    <t>Titan Tornado II</t>
  </si>
  <si>
    <t>D95912SOHKO180</t>
  </si>
  <si>
    <t>N75461</t>
  </si>
  <si>
    <t>CICIL2</t>
  </si>
  <si>
    <t>CofR; Karl, Grant; Okotoks AB canc 20100927</t>
  </si>
  <si>
    <t>CofR; Scarlett, John; Calgary AB</t>
  </si>
  <si>
    <t>C-ICIM</t>
  </si>
  <si>
    <t>TC030913</t>
  </si>
  <si>
    <t>CICIM1</t>
  </si>
  <si>
    <t>CofR; Goertzen, Ruben P; Ashern MB</t>
  </si>
  <si>
    <t>C-ICIN</t>
  </si>
  <si>
    <t>1325</t>
  </si>
  <si>
    <t>CICIN1</t>
  </si>
  <si>
    <t>CofR; Alexander, Lloyd &amp; Macmillan, Keir; Warkworth ON canc 19900103</t>
  </si>
  <si>
    <t>CofR; Cochrane; David; Peterborough ON canc 19940315</t>
  </si>
  <si>
    <t>CofR; Mcrobbie, Walter L; Buckhorn ON canc 19990422</t>
  </si>
  <si>
    <t>C-ICIO</t>
  </si>
  <si>
    <t>3-0209</t>
  </si>
  <si>
    <t>CICIO1</t>
  </si>
  <si>
    <t>CofR; NR Motors (1980) Ltd; Prince George BC canc 19990511</t>
  </si>
  <si>
    <t>C-ICIP</t>
  </si>
  <si>
    <t>0161</t>
  </si>
  <si>
    <t>19991125</t>
  </si>
  <si>
    <t>CICIP1</t>
  </si>
  <si>
    <t>CofR canc; Lamont Adv Flt Centre Ltd; Lamont AB</t>
  </si>
  <si>
    <t>CofR; Seiersen, Allan; Peers AB canc 19991125</t>
  </si>
  <si>
    <t>C-ICIQ</t>
  </si>
  <si>
    <t>860213-200-059</t>
  </si>
  <si>
    <t>CICIQ1</t>
  </si>
  <si>
    <t>CofR; Astle, Bruce; Thunder Bay ON canc 19960103</t>
  </si>
  <si>
    <t>CofR; Smith, Rejean; Dorion ON canc 20000712</t>
  </si>
  <si>
    <t>CofR; Olson, Richard; White Fax SK canc 20030818</t>
  </si>
  <si>
    <t>C-ICIR</t>
  </si>
  <si>
    <t>CH20487B0241</t>
  </si>
  <si>
    <t>CICIR1</t>
  </si>
  <si>
    <t>CofR; Bergeron. Maurice; Nanoose Bay BC canc 19930709</t>
  </si>
  <si>
    <t>CofR; Bowker, Fredrick; Victoria BC canc 19950601</t>
  </si>
  <si>
    <t>CofR; Mostowy, Kyle C; Victoria BC canc 20000802</t>
  </si>
  <si>
    <t>C-ICIS</t>
  </si>
  <si>
    <t>TC3919</t>
  </si>
  <si>
    <t>CICIS1</t>
  </si>
  <si>
    <t>CofR; Winship, Ronald M; Chatham ON canc 19990713</t>
  </si>
  <si>
    <t>C-ICIT</t>
  </si>
  <si>
    <t>5302</t>
  </si>
  <si>
    <t>CICIT1</t>
  </si>
  <si>
    <t>CofR; Horan, Patrick J; Nelson BC</t>
  </si>
  <si>
    <t>C-ICIU</t>
  </si>
  <si>
    <t>00877</t>
  </si>
  <si>
    <t>CICIU1</t>
  </si>
  <si>
    <t>CofR; Christensen, Lowell; Abbotsford BC canc 19941207</t>
  </si>
  <si>
    <t>C-ICIV</t>
  </si>
  <si>
    <t>SB2346</t>
  </si>
  <si>
    <t>CICIV1</t>
  </si>
  <si>
    <t>CofR; Rowatt, Lane A; Vanscoy SK canc 19900914</t>
  </si>
  <si>
    <t>C-ICIW</t>
  </si>
  <si>
    <t>M-1146</t>
  </si>
  <si>
    <t>CICIW1</t>
  </si>
  <si>
    <t>CofR; Winters, R; Calgary AB canc 19911129</t>
  </si>
  <si>
    <t>CofR; Blue Yonder Aviation 1991 Inc; Calgary AB</t>
  </si>
  <si>
    <t>CofR; Blue Yonder Aviation 1991 Inc; Rocky View AB</t>
  </si>
  <si>
    <t>C-ICIX</t>
  </si>
  <si>
    <t>A338</t>
  </si>
  <si>
    <t>19881014</t>
  </si>
  <si>
    <t>CICIX1</t>
  </si>
  <si>
    <t>DEL; Fischer, Ed; Maple ON</t>
  </si>
  <si>
    <t>CICIX2</t>
  </si>
  <si>
    <t>C-ICIY</t>
  </si>
  <si>
    <t xml:space="preserve">American Acft Falcon </t>
  </si>
  <si>
    <t>500130</t>
  </si>
  <si>
    <t>CICIY1</t>
  </si>
  <si>
    <t>CofR; Lacey, E; Burns lake BC canc 19930803</t>
  </si>
  <si>
    <t>CofR; Laing, Tom; Prince George BC canc 20001229</t>
  </si>
  <si>
    <t>C-ICIZ</t>
  </si>
  <si>
    <t>01757</t>
  </si>
  <si>
    <t>CICIZ1</t>
  </si>
  <si>
    <t>CofR; Lavalee, Normand; St Albert AB canc 19950630</t>
  </si>
  <si>
    <t>CofR; Kirchhofer, Lane; Celiste BC canc 19871118</t>
  </si>
  <si>
    <t>CofR; Herbert, Barry; Grindrod BC canc 20040416</t>
  </si>
  <si>
    <t>CofR; Loos, Manfred; Peachland BC canc 20161121</t>
  </si>
  <si>
    <t>C-ICJA</t>
  </si>
  <si>
    <t>0164</t>
  </si>
  <si>
    <t>CICJA1</t>
  </si>
  <si>
    <t>CofR; Engstrom, Wayne D; Winnipeg MB</t>
  </si>
  <si>
    <t>C-ICJB</t>
  </si>
  <si>
    <t>BRX-0094</t>
  </si>
  <si>
    <t>CICJB1</t>
  </si>
  <si>
    <t>CofR; Hillaby, James; Ohaton AB canc 19950615</t>
  </si>
  <si>
    <t>CofR; Scott, Selwyn W; Vernon BC</t>
  </si>
  <si>
    <t>C-ICJC</t>
  </si>
  <si>
    <t>TC3103</t>
  </si>
  <si>
    <t>CICJC1</t>
  </si>
  <si>
    <t>CofR; Crone, Maurice; Denfield ON canc 19900131</t>
  </si>
  <si>
    <t>CofR; Irwin, William R &amp; Rock, Robert C; Palmerston ON</t>
  </si>
  <si>
    <t>C-ICJD</t>
  </si>
  <si>
    <t>300431</t>
  </si>
  <si>
    <t>CICJD1</t>
  </si>
  <si>
    <t>C-ICJE</t>
  </si>
  <si>
    <t>TC031005</t>
  </si>
  <si>
    <t>CICJE1</t>
  </si>
  <si>
    <t>CofR; Helwig, George W; Edmonton AB</t>
  </si>
  <si>
    <t>C-ICJF</t>
  </si>
  <si>
    <t>036</t>
  </si>
  <si>
    <t>CICJF1</t>
  </si>
  <si>
    <t>CofR; Lindsay, James L; Victoria BC</t>
  </si>
  <si>
    <t>C-ICJG</t>
  </si>
  <si>
    <t xml:space="preserve">Nordic V </t>
  </si>
  <si>
    <t>89R377045</t>
  </si>
  <si>
    <t>19910613</t>
  </si>
  <si>
    <t>CICJG1</t>
  </si>
  <si>
    <t>CofR; Labbe, Philippe; Beauport PQ canc 19910603</t>
  </si>
  <si>
    <t>CH2-0901-2136</t>
  </si>
  <si>
    <t>CICJG2</t>
  </si>
  <si>
    <t>CofR; Greven, Cathy &amp; John; Burlington ON</t>
  </si>
  <si>
    <t>C-ICJH</t>
  </si>
  <si>
    <t>A698</t>
  </si>
  <si>
    <t>19930831</t>
  </si>
  <si>
    <t>CICJH1</t>
  </si>
  <si>
    <t>CofR; Hack, Richard; Kingston ON canc 19930105</t>
  </si>
  <si>
    <t xml:space="preserve">Back Bone Shadow </t>
  </si>
  <si>
    <t>3ROS02</t>
  </si>
  <si>
    <t>CICJH2</t>
  </si>
  <si>
    <t>Built 2003</t>
  </si>
  <si>
    <t>CofR; Beaulieu, Pierre; Portneuf-sur-Mer PQ</t>
  </si>
  <si>
    <t>C-ICJI</t>
  </si>
  <si>
    <t>519</t>
  </si>
  <si>
    <t>CICJI1</t>
  </si>
  <si>
    <t>CofR canc; Enerlec Sales Ltd; Surrey BC</t>
  </si>
  <si>
    <t>CofR canc; Allcock, Dale; Coquitlam BC</t>
  </si>
  <si>
    <t>CofR canc; Rathwell, John; Surrey BC</t>
  </si>
  <si>
    <t>CofR; Trautman, Al; Richmond BC canc 19891212</t>
  </si>
  <si>
    <t>CofR; Wright, Thomas A; Penticton BC canc 19950112</t>
  </si>
  <si>
    <t>C-ICJJ</t>
  </si>
  <si>
    <t xml:space="preserve">Lee, G. Breezy </t>
  </si>
  <si>
    <t>711183</t>
  </si>
  <si>
    <t>CICJJ1</t>
  </si>
  <si>
    <t>CofR; Free Wing Industries Ltd; Valleyview AB</t>
  </si>
  <si>
    <t>C-ICJK</t>
  </si>
  <si>
    <t>0131200054</t>
  </si>
  <si>
    <t>20080225</t>
  </si>
  <si>
    <t>CICJK1</t>
  </si>
  <si>
    <t>CofR canc; Benson, Ron &amp; Dion &amp; Ernest &amp; Gary; Prince Albert SK</t>
  </si>
  <si>
    <t>CofR; Griffin, David &amp; Benson, Dion; Middle Lake SK canc 19881104</t>
  </si>
  <si>
    <t>CofR; Forseille, Charles; Candle Lake SK canc 20080225</t>
  </si>
  <si>
    <t>C-ICJL</t>
  </si>
  <si>
    <t xml:space="preserve">Cosmos PHASE 2 </t>
  </si>
  <si>
    <t>4890258</t>
  </si>
  <si>
    <t>CICJL1</t>
  </si>
  <si>
    <t>Built 1997</t>
  </si>
  <si>
    <t>C-ICJM</t>
  </si>
  <si>
    <t>A703</t>
  </si>
  <si>
    <t>CICJM1</t>
  </si>
  <si>
    <t>C-ICJN</t>
  </si>
  <si>
    <t>SB111</t>
  </si>
  <si>
    <t>CICJN1</t>
  </si>
  <si>
    <t>CofR canc; Spectrum Aircraft Inc; Surrey BC</t>
  </si>
  <si>
    <t>CofR canc; Cannon, Bruce; Kelowna BC</t>
  </si>
  <si>
    <t>CofR; Villeneuve, Camille B; Kamloops BC</t>
  </si>
  <si>
    <t>C-ICJO</t>
  </si>
  <si>
    <t>01377</t>
  </si>
  <si>
    <t>CICJO1</t>
  </si>
  <si>
    <t>CofR canc; Nagy, Lawrence; Whitehorse NWT</t>
  </si>
  <si>
    <t>CofR; Reynolds, Daniel; Whitehorse YT</t>
  </si>
  <si>
    <t>CofR; Reynolds, Daniel; Dawson City YT</t>
  </si>
  <si>
    <t>C-ICJP</t>
  </si>
  <si>
    <t>851218200048</t>
  </si>
  <si>
    <t>CICJP1</t>
  </si>
  <si>
    <t>CofR; Kuch, Leo; Prince Albert SK canc 19860627</t>
  </si>
  <si>
    <t>CofR; Deboise Jr, Allan; Asquith SK canc 19980522</t>
  </si>
  <si>
    <t>CofR; Reddekopp, Toby; Hague SK canc 20010312</t>
  </si>
  <si>
    <t>CofR; Curle, Scott; Porcupine Plain SK</t>
  </si>
  <si>
    <t>C-ICJQ</t>
  </si>
  <si>
    <t>Kitfox II/A</t>
  </si>
  <si>
    <t>585</t>
  </si>
  <si>
    <t>19990727</t>
  </si>
  <si>
    <t>CICJQ1</t>
  </si>
  <si>
    <r>
      <t xml:space="preserve">CofR; Klepatz, Wayne A; Whitemouth MB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19901107</t>
    </r>
  </si>
  <si>
    <t>CofR; Klepatz, Wayne A; Whitemouth MB canc 19990727</t>
  </si>
  <si>
    <t>C-ICJR</t>
  </si>
  <si>
    <t>0154</t>
  </si>
  <si>
    <t>CICJR1</t>
  </si>
  <si>
    <t>CofR; Paquette, Ralph W; Timmins ON</t>
  </si>
  <si>
    <t>C-ICJS</t>
  </si>
  <si>
    <t>CICJS000</t>
  </si>
  <si>
    <t>TC031019</t>
  </si>
  <si>
    <t>CICJS1</t>
  </si>
  <si>
    <t>C-ICJT</t>
  </si>
  <si>
    <t>A379</t>
  </si>
  <si>
    <t>CICJT1</t>
  </si>
  <si>
    <t>CofR; Block, Roy M; Olds AB</t>
  </si>
  <si>
    <t>C-ICJU</t>
  </si>
  <si>
    <t>SB2354</t>
  </si>
  <si>
    <t>CICJU1</t>
  </si>
  <si>
    <t>CofR; Smuda, Dale J; Grandora SK</t>
  </si>
  <si>
    <t>C-ICJV</t>
  </si>
  <si>
    <t xml:space="preserve">Hipps Kitten </t>
  </si>
  <si>
    <t>00143</t>
  </si>
  <si>
    <t>CICJV1</t>
  </si>
  <si>
    <t>CofR; Bertrand, Bernard; Gatineau PQ</t>
  </si>
  <si>
    <t>C-ICJW</t>
  </si>
  <si>
    <t>A704</t>
  </si>
  <si>
    <t>CICJW1</t>
  </si>
  <si>
    <t>CofR; Shelton, George N; Ingersoll ON canc 20130130</t>
  </si>
  <si>
    <t>C-ICJX</t>
  </si>
  <si>
    <t>0151</t>
  </si>
  <si>
    <t>CICJX1</t>
  </si>
  <si>
    <t>C-ICJY</t>
  </si>
  <si>
    <t>01937</t>
  </si>
  <si>
    <t>CICJY1</t>
  </si>
  <si>
    <t>CofR canc; Birdman Enterprises Ltd; Edmonton AB</t>
  </si>
  <si>
    <t>DEL; Change of Owner; AB</t>
  </si>
  <si>
    <t>00392</t>
  </si>
  <si>
    <t>CICJY2</t>
  </si>
  <si>
    <t>CofR canc; Haigh, Michael; Calgary AB</t>
  </si>
  <si>
    <t>CofR; Argyle, Nancy; Calgary AB canc 19940414</t>
  </si>
  <si>
    <t>CofR; Dedul, David; Drumheller AB canc 19990210</t>
  </si>
  <si>
    <t>CofR; Dyck, Elmer; Calgary AB canc 19990210</t>
  </si>
  <si>
    <t>CofR; Fawcett, Todd; Consort AB</t>
  </si>
  <si>
    <t>C-ICJZ</t>
  </si>
  <si>
    <t>0201100005</t>
  </si>
  <si>
    <t>19900925</t>
  </si>
  <si>
    <t>CICJZ1</t>
  </si>
  <si>
    <t>CofR; Renton, Hugh; Deloraine MB canc 19900925</t>
  </si>
  <si>
    <t xml:space="preserve">Top Gun </t>
  </si>
  <si>
    <t>CICJZ2</t>
  </si>
  <si>
    <t>CofR; Maltais, Marcel; Hatley PQ</t>
  </si>
  <si>
    <t>C-ICKA</t>
  </si>
  <si>
    <t>KJ690R582003</t>
  </si>
  <si>
    <t>19920911</t>
  </si>
  <si>
    <t>CICKA1</t>
  </si>
  <si>
    <t>CofR; Bolduc, Carol; Black Lake PQ canc 19920911</t>
  </si>
  <si>
    <t>CICKA2</t>
  </si>
  <si>
    <t>C-ICKB</t>
  </si>
  <si>
    <t xml:space="preserve">Neely, J. Buzzard </t>
  </si>
  <si>
    <t>19920116</t>
  </si>
  <si>
    <t>CICKB1</t>
  </si>
  <si>
    <t>CofR; Neely, James; Windsor ON canc 19920116</t>
  </si>
  <si>
    <t>C-ICKC</t>
  </si>
  <si>
    <t>A125</t>
  </si>
  <si>
    <t>CICKC1</t>
  </si>
  <si>
    <t>CofR; Broadley, Garry W; Brentwood Bay BC</t>
  </si>
  <si>
    <t>C-ICKD</t>
  </si>
  <si>
    <t>00457</t>
  </si>
  <si>
    <t>CICKD1</t>
  </si>
  <si>
    <t>CofR canc; G Bilodeau Ltee; La Sarre PQ</t>
  </si>
  <si>
    <t>CofR canc; Marquis, Rejean; La Sarre PQ</t>
  </si>
  <si>
    <t>CofR; Blais, Robert; Hearst ON</t>
  </si>
  <si>
    <t>C-ICKE</t>
  </si>
  <si>
    <t>01567</t>
  </si>
  <si>
    <t>19841026</t>
  </si>
  <si>
    <t>CICKE1</t>
  </si>
  <si>
    <t>T-8438/T-11805</t>
  </si>
  <si>
    <t>Allotment; Birdman Enterprises Limited; Edmonton AB</t>
  </si>
  <si>
    <t>20010822</t>
  </si>
  <si>
    <t>CICKE2</t>
  </si>
  <si>
    <t>CofR; Rediger, Keith; Passekeag NB canc 20010822</t>
  </si>
  <si>
    <t>CICKE3</t>
  </si>
  <si>
    <t>C-ICKF</t>
  </si>
  <si>
    <t>CICKF1</t>
  </si>
  <si>
    <t>CofR; Lapierre, Gerard; Marcelin SK canc 20140507</t>
  </si>
  <si>
    <t>CofR; Wilkinson, Darren &amp; Manson, Harley; Birch Hills SK</t>
  </si>
  <si>
    <t>CU20140510/CU20140517</t>
  </si>
  <si>
    <t>C-ICKG</t>
  </si>
  <si>
    <t>TC031107</t>
  </si>
  <si>
    <t>CICKG1</t>
  </si>
  <si>
    <t>CofR; Hill, Gordon W; Moose Jaw SK</t>
  </si>
  <si>
    <t>C-ICKH</t>
  </si>
  <si>
    <t>TC3118</t>
  </si>
  <si>
    <t>CICKH1</t>
  </si>
  <si>
    <t>CofR canc; Shannon, Clarence J; Marmora ON</t>
  </si>
  <si>
    <t>C-ICKI</t>
  </si>
  <si>
    <t>5737</t>
  </si>
  <si>
    <t>CICKI1</t>
  </si>
  <si>
    <t>CofR; Cardinal, D; Port Coquitlam BC</t>
  </si>
  <si>
    <t>C-ICKJ</t>
  </si>
  <si>
    <t>01837</t>
  </si>
  <si>
    <t>CICKJ1</t>
  </si>
  <si>
    <t>CofR canc; Birdman Enterprises Ltd; Nisku AB</t>
  </si>
  <si>
    <t>CofR; Lucht, Garth; Millet AB canc 19910429</t>
  </si>
  <si>
    <t>CofR; Berube, Guilbert; Beaumont AB canc 19930108</t>
  </si>
  <si>
    <t>CofR; Lorenz, David; Morinville AB canc 19960513</t>
  </si>
  <si>
    <t>CofR; Thibault, George; Edmonton AB canc 19981104</t>
  </si>
  <si>
    <t>CofR; Rathwell, Elling; Alhambra AB canc 20060731</t>
  </si>
  <si>
    <t>CofR; Vienneau, Norm; Red Deer AB canc 20120125</t>
  </si>
  <si>
    <t>CofR; Smith, S; Drumheller AB</t>
  </si>
  <si>
    <t>C-ICKK</t>
  </si>
  <si>
    <t>01002</t>
  </si>
  <si>
    <t>CICKK1</t>
  </si>
  <si>
    <t>CofR; Huckle, J; Saskatoon SK canc 19970924</t>
  </si>
  <si>
    <t>CofR; Linford, Barry; Quinton SK canc 20060206</t>
  </si>
  <si>
    <t>C-ICKL</t>
  </si>
  <si>
    <t xml:space="preserve">Rans S-6 Coyote II </t>
  </si>
  <si>
    <t>1289098</t>
  </si>
  <si>
    <t>CICKL1</t>
  </si>
  <si>
    <t>CofR; Lebel, Mario A; Surrey BC canc 19990203</t>
  </si>
  <si>
    <t>C-ICKM</t>
  </si>
  <si>
    <t>3640</t>
  </si>
  <si>
    <t>CICKM1</t>
  </si>
  <si>
    <t>CofR canc; Wilson, Larry; Hamilton ON</t>
  </si>
  <si>
    <t>CofR canc; Bennett, Henry; Hagersville ON</t>
  </si>
  <si>
    <t>CofR; Rogers, David; Hagersville ON canc 19911127</t>
  </si>
  <si>
    <t>CofR; Mattice, Dennis M; Hagersville ON</t>
  </si>
  <si>
    <t>C-ICKN</t>
  </si>
  <si>
    <t>TC031114</t>
  </si>
  <si>
    <t>CICKN1</t>
  </si>
  <si>
    <t>C-ICKO</t>
  </si>
  <si>
    <t>1554</t>
  </si>
  <si>
    <t>CICKO1</t>
  </si>
  <si>
    <t>CofR canc; Genest, Brian; Sabrevois PQ</t>
  </si>
  <si>
    <t>CofR canc; Beaulieu, Michel; Napierville PQ</t>
  </si>
  <si>
    <t>CofR; Perrier, Jean-Louis; L'Ascension PQ canc 20050503</t>
  </si>
  <si>
    <t>CofR; Bourdon, Bernard; St Remi PQ canc 20060811</t>
  </si>
  <si>
    <t>CofR; Nadon, Marc; Saint-Donat, Montcalm PQ</t>
  </si>
  <si>
    <t>C-ICKP</t>
  </si>
  <si>
    <t>TC031116</t>
  </si>
  <si>
    <t>CICKP1</t>
  </si>
  <si>
    <t>CofR; Ferland, Denis A; Edmonton AB</t>
  </si>
  <si>
    <t>C-ICKQ</t>
  </si>
  <si>
    <t>00942</t>
  </si>
  <si>
    <t>CICKQ1</t>
  </si>
  <si>
    <t>CofR; Laybourne, Roger; Watson SK caqnc 19930106</t>
  </si>
  <si>
    <t>CofR; Griffin, David E; Middle Lake SK</t>
  </si>
  <si>
    <t>C-ICKR</t>
  </si>
  <si>
    <t>0053</t>
  </si>
  <si>
    <t>CICKR1</t>
  </si>
  <si>
    <t>CofR; Ontario Skies Ltd; Glencoe ON</t>
  </si>
  <si>
    <t>C-ICKS</t>
  </si>
  <si>
    <t xml:space="preserve">Tier, D.G.G., Lazair </t>
  </si>
  <si>
    <t>TC31119</t>
  </si>
  <si>
    <t>CICKS1</t>
  </si>
  <si>
    <t>CofR; Tuer, Dennis R &amp; Gibb, Geoffrey R; London ON</t>
  </si>
  <si>
    <t>C-ICKT</t>
  </si>
  <si>
    <t>19950706</t>
  </si>
  <si>
    <t>CICKT1</t>
  </si>
  <si>
    <t>CofR; Hill, John; Surrey BC canc 19950706</t>
  </si>
  <si>
    <t xml:space="preserve">Zenair CH-701 </t>
  </si>
  <si>
    <t>7-4489</t>
  </si>
  <si>
    <t>CICKT2</t>
  </si>
  <si>
    <t>CofR; Ellis, Richard &amp; Parr, Howard; Pilot Butte SK canc 20051212</t>
  </si>
  <si>
    <t>CofR; Linford, Barry; Quinton SK canc 20201117</t>
  </si>
  <si>
    <t>CofR; Rauert, Andrew; Base - St Gregor, Saskatchewan</t>
  </si>
  <si>
    <t>C-ICKU</t>
  </si>
  <si>
    <t>1762</t>
  </si>
  <si>
    <t>CICKU1</t>
  </si>
  <si>
    <t>CofR; Sylvestre, Yvon; Laval PQ</t>
  </si>
  <si>
    <t>C-ICKV</t>
  </si>
  <si>
    <t>A296</t>
  </si>
  <si>
    <t>CICKV1</t>
  </si>
  <si>
    <t>CofR; Legg, Joseph A; Calgary AB</t>
  </si>
  <si>
    <t>C-ICKW</t>
  </si>
  <si>
    <t>Birdman Chinook WT 2S</t>
  </si>
  <si>
    <t>00922</t>
  </si>
  <si>
    <t>CICKW1</t>
  </si>
  <si>
    <t>CofR; Hamilton, Robert K; Leroy SK</t>
  </si>
  <si>
    <t>C-ICKX</t>
  </si>
  <si>
    <t xml:space="preserve">Floop Flyer </t>
  </si>
  <si>
    <t>19980609</t>
  </si>
  <si>
    <t>CICKX1</t>
  </si>
  <si>
    <t>CofR; Vandesteeg, Robert; Campbellford ON canc 19980609</t>
  </si>
  <si>
    <t>C-ICKY</t>
  </si>
  <si>
    <t>A725</t>
  </si>
  <si>
    <t>CICKY1</t>
  </si>
  <si>
    <t>CofR; Icarus Aerosales; Winnipeg MB canc 19990315</t>
  </si>
  <si>
    <t>CofR; Hunt, Adam &amp; Merkis-Hunt, Ruth; Ottawa ON canc 20010316</t>
  </si>
  <si>
    <t>CofR; Hannemann, Arnold; Bluffton AB</t>
  </si>
  <si>
    <t>C-ICKZ</t>
  </si>
  <si>
    <t>3-0216</t>
  </si>
  <si>
    <t>CICKZ1</t>
  </si>
  <si>
    <t>CofR; Clarkson, Stanley E &amp; Wozniak, Terry J; Elkford BC</t>
  </si>
  <si>
    <t>C-ICLA</t>
  </si>
  <si>
    <t>A806</t>
  </si>
  <si>
    <t>20010511</t>
  </si>
  <si>
    <t>CICLA1</t>
  </si>
  <si>
    <t>CofR; Chalifoux, J; Bearn Temiscamingue PQ canc 20010511</t>
  </si>
  <si>
    <t xml:space="preserve">Tecnam P.92S Echo </t>
  </si>
  <si>
    <t>793</t>
  </si>
  <si>
    <t>20080922</t>
  </si>
  <si>
    <t>CICLA2</t>
  </si>
  <si>
    <t>CofR; Berksen, Les; Saskatoon SK canc 20061110</t>
  </si>
  <si>
    <t>CofR; Stump, Greg; Aldergrove BC canc 20080731</t>
  </si>
  <si>
    <t>CofR; King George Aviation Ltd; New Westminster BC canc 20080602</t>
  </si>
  <si>
    <t>C-ICLB</t>
  </si>
  <si>
    <t>134</t>
  </si>
  <si>
    <t>20000215</t>
  </si>
  <si>
    <t>CICLB1</t>
  </si>
  <si>
    <t>CofR; Winters, Ralph; Calgary AB canc 20000119</t>
  </si>
  <si>
    <t>3I68</t>
  </si>
  <si>
    <t>CICLB2</t>
  </si>
  <si>
    <t>CofR; Morin, Maurice; St-Louis de France PQ canc 20180405</t>
  </si>
  <si>
    <t>CofR; Pouliot, René; Base - Donnacona, Quebec</t>
  </si>
  <si>
    <t>CU20180512</t>
  </si>
  <si>
    <t>C-ICLC</t>
  </si>
  <si>
    <t>3601542</t>
  </si>
  <si>
    <t>CICLC1</t>
  </si>
  <si>
    <t>CofR; Kelly, Dan; Manitouwadge ON</t>
  </si>
  <si>
    <t>C-ICLD</t>
  </si>
  <si>
    <t>Ultralight AR-1</t>
  </si>
  <si>
    <t>90-01</t>
  </si>
  <si>
    <t>CICLD1</t>
  </si>
  <si>
    <t>CofR; Rempel, Art; Bala ON canc 19970721</t>
  </si>
  <si>
    <t>C-ICLE</t>
  </si>
  <si>
    <t>65602</t>
  </si>
  <si>
    <t>19990825</t>
  </si>
  <si>
    <t>CICLE1</t>
  </si>
  <si>
    <t>CofR; Dennis, Chris; Ridgeville ON canc 19940816</t>
  </si>
  <si>
    <t>3134</t>
  </si>
  <si>
    <t>CICLE2</t>
  </si>
  <si>
    <t>CofR; Bellefleur, Robert; Lac Megantic PQ canc 20040513</t>
  </si>
  <si>
    <t>CofR; Laplante, Ghyslain; Inverness PQ canc 20130205</t>
  </si>
  <si>
    <t>C-ICLF</t>
  </si>
  <si>
    <t>SB2152</t>
  </si>
  <si>
    <t>CICLF1</t>
  </si>
  <si>
    <t>CofR; Spectrum Aircraft Inc; Surrey BC</t>
  </si>
  <si>
    <t>C-ICLG</t>
  </si>
  <si>
    <t xml:space="preserve">Birdman Atlas 2A/3A </t>
  </si>
  <si>
    <t>0017</t>
  </si>
  <si>
    <t>CICLG1</t>
  </si>
  <si>
    <t>CofR; Shaw, Donald A; Fort Assiniboine AB canc 19990302</t>
  </si>
  <si>
    <t>Airframes Unlimited SS-2</t>
  </si>
  <si>
    <t>TOY-02</t>
  </si>
  <si>
    <t>CICLG2</t>
  </si>
  <si>
    <t>C-ICLH</t>
  </si>
  <si>
    <t>00892</t>
  </si>
  <si>
    <t>199607xx</t>
  </si>
  <si>
    <t>C-ILCH</t>
  </si>
  <si>
    <t>CICLH1</t>
  </si>
  <si>
    <t>CofR canc; Pingert, Wilfred; Pangman SK</t>
  </si>
  <si>
    <t>CofR; Johnson, John; Wildwood AB canc 19940105</t>
  </si>
  <si>
    <t>CofR; Owens, John; Rockyford AB</t>
  </si>
  <si>
    <t>Best Off Skyranger</t>
  </si>
  <si>
    <t>SKR0211301</t>
  </si>
  <si>
    <t>CICLH2</t>
  </si>
  <si>
    <t>CofR; Avions a Ailes de Vitesse de France Inc; L'Assomption PQ canc 20051122</t>
  </si>
  <si>
    <t>CofR; Reid, Brad; Toronto ON</t>
  </si>
  <si>
    <t>CofR; Reid, Brad; Winnipeg MB</t>
  </si>
  <si>
    <t>CofR; Reid, Bradley James (Brad); Base - Lac du Bonnet, Manitoba canc 20200430</t>
  </si>
  <si>
    <t>CU20141129/CU20200502</t>
  </si>
  <si>
    <t>CofR; Sexton, Doug; Winnipeg MB Base - St. Francis Xavier, Manitoba</t>
  </si>
  <si>
    <t>C-ICLI</t>
  </si>
  <si>
    <t xml:space="preserve">Rans Courier 7-S </t>
  </si>
  <si>
    <t>0190064</t>
  </si>
  <si>
    <t>19950119</t>
  </si>
  <si>
    <t>CICLI1</t>
  </si>
  <si>
    <t>CofR; Petersen, Terry; Vancouver BC canc 19950119</t>
  </si>
  <si>
    <t>CICLI2</t>
  </si>
  <si>
    <t>CofR; Boily, Jacques; St Joseph Beauce PQ canc 20041209</t>
  </si>
  <si>
    <t>CofR; Deschènes, Gilbert; St-Gabriel de Rimouski PQ canc 20181230</t>
  </si>
  <si>
    <t>CofR; Pelletier, Robert; Rimouski PQ canc 20090901</t>
  </si>
  <si>
    <t>C-ICLJ</t>
  </si>
  <si>
    <t>A614</t>
  </si>
  <si>
    <t>CICLJ1</t>
  </si>
  <si>
    <t>CofR; Daigle, Rejean; Hearst ON</t>
  </si>
  <si>
    <t>C-ICLK</t>
  </si>
  <si>
    <t>SB116</t>
  </si>
  <si>
    <t>19910618</t>
  </si>
  <si>
    <t>CICLK1</t>
  </si>
  <si>
    <t>CofR; Concise Systems Corporation; Nanaimo BC canc 19910618</t>
  </si>
  <si>
    <t>3104</t>
  </si>
  <si>
    <t>CICLK2</t>
  </si>
  <si>
    <t>CofR; Gonthier, Guillaume; Granby PQ canc 20060404</t>
  </si>
  <si>
    <t>CofR; Manseau, Patrick; Piopolis PQ</t>
  </si>
  <si>
    <t>C-ICLL</t>
  </si>
  <si>
    <t>019</t>
  </si>
  <si>
    <t>CICLL1</t>
  </si>
  <si>
    <t>CofR canc; Neron, Ghislain; Chibougamau PQ</t>
  </si>
  <si>
    <t>CofR; Theberge, Daniel; Chaplais PQ canc 19950427</t>
  </si>
  <si>
    <t>CofR; Gagnon, Jean L; St-Hubert, Riv-Du-Loup PQ canc 20061229</t>
  </si>
  <si>
    <t>C-ICLM</t>
  </si>
  <si>
    <t>00507</t>
  </si>
  <si>
    <t>CICLM1</t>
  </si>
  <si>
    <t>CofR; Tricsli, Louis; Magrath AB canc 19941012</t>
  </si>
  <si>
    <t>CofR; Oddan, Larry; Coaldale AB canc 20020628</t>
  </si>
  <si>
    <t>CofR; Coombs, Dean; Picture Butte AB canc 20030130</t>
  </si>
  <si>
    <t>CofR; Tanner, Geoffrey D; Lethbridge AB canc 20100420</t>
  </si>
  <si>
    <t>C-ICLN</t>
  </si>
  <si>
    <t>N84520-11</t>
  </si>
  <si>
    <t>CICLN1</t>
  </si>
  <si>
    <t>CofR; Cech, Clifford; Thunder Bay ON canc 20010928</t>
  </si>
  <si>
    <t>CofR; Corkum, Wayne; Thunder Bay ON canc 20100614</t>
  </si>
  <si>
    <t>CofR; Russell, Robert; Winnipeg MB canc 20200326</t>
  </si>
  <si>
    <t>CofR; Janke, David Gordon; Base - Bridesville, British Columbia</t>
  </si>
  <si>
    <t>CU20200328</t>
  </si>
  <si>
    <t>C-ICLO</t>
  </si>
  <si>
    <t xml:space="preserve">Zenair CH-701L </t>
  </si>
  <si>
    <t>7-1449</t>
  </si>
  <si>
    <t>CICLO1</t>
  </si>
  <si>
    <t>CofR; Zenair Ltd; Midland ON canc 19980612</t>
  </si>
  <si>
    <t>CofR; Strickler, Charles M; Magnetawan ON</t>
  </si>
  <si>
    <t>C-ICLP</t>
  </si>
  <si>
    <t>CICLP1</t>
  </si>
  <si>
    <t>CofR; Hoover, Dale; Jarvis ON canc 19980316</t>
  </si>
  <si>
    <t xml:space="preserve">Goldhart WMG-1 </t>
  </si>
  <si>
    <t>CICLP2</t>
  </si>
  <si>
    <t>CofR; Goldhart, William; Aurora ON</t>
  </si>
  <si>
    <t>C-ICLQ</t>
  </si>
  <si>
    <t xml:space="preserve">Eipper F Quicksilver MXL </t>
  </si>
  <si>
    <t>1389</t>
  </si>
  <si>
    <t>CICLQ1</t>
  </si>
  <si>
    <t>C-ICLS</t>
  </si>
  <si>
    <t>2002-11-11-227</t>
  </si>
  <si>
    <t>CICLS1</t>
  </si>
  <si>
    <t>C-ICLT</t>
  </si>
  <si>
    <t>LAB0386</t>
  </si>
  <si>
    <t>19890321</t>
  </si>
  <si>
    <t>CICLT1</t>
  </si>
  <si>
    <t>CofR; Crawford, Robert; Killarney MB canc 19890321</t>
  </si>
  <si>
    <t xml:space="preserve">Mackenzie EMI </t>
  </si>
  <si>
    <t>M001</t>
  </si>
  <si>
    <t>CICLT2</t>
  </si>
  <si>
    <t>CofR; Mackenzie, Eric; Vanessa ON</t>
  </si>
  <si>
    <t>C-ICLU</t>
  </si>
  <si>
    <t xml:space="preserve">Zenair CH-701-L </t>
  </si>
  <si>
    <t>7-1453</t>
  </si>
  <si>
    <t>19941122</t>
  </si>
  <si>
    <t>CICLU1</t>
  </si>
  <si>
    <t>CofR; Zenair Ltd; Midland ON canc 19930514</t>
  </si>
  <si>
    <t>3147</t>
  </si>
  <si>
    <t>CICLU2</t>
  </si>
  <si>
    <t>CofR; Bioissonneault, Tves; St Nicephore PQ canc 20050808</t>
  </si>
  <si>
    <t>CofR; Sirois, Claude; Colombier PQ canc 20060824</t>
  </si>
  <si>
    <t>CofR; Brodeur, Serge; L'Assomption PQ</t>
  </si>
  <si>
    <t>C-ICLV</t>
  </si>
  <si>
    <t>4314</t>
  </si>
  <si>
    <t>CICLV1</t>
  </si>
  <si>
    <t>CofR canc; Austin, Robert; Kitchener ON</t>
  </si>
  <si>
    <t>CofR; West, Stephen; New Hamburg ON canc 19900911</t>
  </si>
  <si>
    <t>CofR; Cripps, Ernie; Kitchener ON canc 19940421</t>
  </si>
  <si>
    <t>CofR; Wallace, William; Ayr ON canc 20090526</t>
  </si>
  <si>
    <t>CofR; Leppanen, Allan &amp; Naylor, Brian; Cambridge ON canc 20120925</t>
  </si>
  <si>
    <t>CofR; Brubacher, Nelson; Base - Elora, Ontario</t>
  </si>
  <si>
    <t>CU20130511</t>
  </si>
  <si>
    <t>C-ICLW</t>
  </si>
  <si>
    <t>6840016</t>
  </si>
  <si>
    <t>CICLW1</t>
  </si>
  <si>
    <t>CofR; Steiner, Sigmund; Richmond BC canc 19910419</t>
  </si>
  <si>
    <t>CofR; Hardman, Stewart M; Maple Ridge BC</t>
  </si>
  <si>
    <t>C-ICLX</t>
  </si>
  <si>
    <t>P822-1</t>
  </si>
  <si>
    <t>CICLX1</t>
  </si>
  <si>
    <t>CofR canc; Gagnon, Gerard; Coaticook PQ</t>
  </si>
  <si>
    <t>CofR canc; Charron, Pierre &amp; Bouchard, Sylvain; Granby PQ</t>
  </si>
  <si>
    <t>C-ICLY</t>
  </si>
  <si>
    <t>3-0255</t>
  </si>
  <si>
    <t>CICLY1</t>
  </si>
  <si>
    <t>Built 1983/ABN201011</t>
  </si>
  <si>
    <t>CofR canc; J &amp; M Flying Ltd</t>
  </si>
  <si>
    <t>C-ICLZ</t>
  </si>
  <si>
    <t>SB2352</t>
  </si>
  <si>
    <t>CICLZ1</t>
  </si>
  <si>
    <t>CofR; Young, Daryl P; Maidstone SK</t>
  </si>
  <si>
    <t>C-ICMA</t>
  </si>
  <si>
    <t>TC031401</t>
  </si>
  <si>
    <t>CICMA1</t>
  </si>
  <si>
    <t>CofR; Townes, Clyde M; Mcadam NB</t>
  </si>
  <si>
    <t>C-ICMB</t>
  </si>
  <si>
    <t>A258</t>
  </si>
  <si>
    <t>CICMB1</t>
  </si>
  <si>
    <t>CofR; Mcgreevy, Mark; Belleville ON canc 20060201</t>
  </si>
  <si>
    <t>C-ICMC</t>
  </si>
  <si>
    <t>SB119</t>
  </si>
  <si>
    <t>CICMC1</t>
  </si>
  <si>
    <t>CofR; Dionne, A J; Maple Ridge BC</t>
  </si>
  <si>
    <t>C-ICMD</t>
  </si>
  <si>
    <t>PH0230</t>
  </si>
  <si>
    <t>CICMD1</t>
  </si>
  <si>
    <t>CofR canc; Poulin, Mario; P-Trembles PQ</t>
  </si>
  <si>
    <t>CofR canc; Fisette, Richard; St Charles Borome PQ</t>
  </si>
  <si>
    <t>C-ICME</t>
  </si>
  <si>
    <t>01927</t>
  </si>
  <si>
    <t>CICME1</t>
  </si>
  <si>
    <t>CofR canc; J &amp; M Flying Ltd; Stettler AB</t>
  </si>
  <si>
    <t>CofR; Waters, Charles L; Big Valley AB</t>
  </si>
  <si>
    <t>C-ICMF</t>
  </si>
  <si>
    <t xml:space="preserve">Ritz Standard A </t>
  </si>
  <si>
    <t>R118</t>
  </si>
  <si>
    <t>CICMF1</t>
  </si>
  <si>
    <t>CofR canc; Faith, Herbert; Garrick SK</t>
  </si>
  <si>
    <t>C-ICMG</t>
  </si>
  <si>
    <t>7-1476</t>
  </si>
  <si>
    <t>CICMG1</t>
  </si>
  <si>
    <t>CofR; Zenair Ltd; Midland ON canc 19900607</t>
  </si>
  <si>
    <t>CofR; Hanford, Howard; Port Severn ON canc 19970624</t>
  </si>
  <si>
    <t>CofR; Hannivan, Leo; Cobeconk ON canc 19990525</t>
  </si>
  <si>
    <t>CofR; O'Shea, Leah; Penetanguishene ON canc 20000502</t>
  </si>
  <si>
    <t>CofR; Lacasse, Sylvain; Temiscaming PQ canc 20050511</t>
  </si>
  <si>
    <t>CofR; Chamberland, Carl; Lac Mourier, Malartic PQ canc 20170817</t>
  </si>
  <si>
    <t>CofR: Rivest, Ghislain; Rivière-Héva PQ Base - Malartic, Quebec</t>
  </si>
  <si>
    <t>CU20170819</t>
  </si>
  <si>
    <t>20190329</t>
  </si>
  <si>
    <t>C-ICMH</t>
  </si>
  <si>
    <t xml:space="preserve">Skytrek Skyseeker Mk.1 </t>
  </si>
  <si>
    <t>TC3138</t>
  </si>
  <si>
    <t>CICMH1</t>
  </si>
  <si>
    <t>res</t>
  </si>
  <si>
    <t>CICMH2</t>
  </si>
  <si>
    <t>C-ICMI</t>
  </si>
  <si>
    <t>SB2101</t>
  </si>
  <si>
    <t>CICMI1</t>
  </si>
  <si>
    <t>CofR canc; Concise Systems Corporation; Nanaimo BC</t>
  </si>
  <si>
    <t>C-ICMJ</t>
  </si>
  <si>
    <t>01917</t>
  </si>
  <si>
    <t>CICMJ1</t>
  </si>
  <si>
    <t>CofR canc; Hillman, Clifford; Eckville AB</t>
  </si>
  <si>
    <t>CofR; Gooch, Lee &amp; Rodney, Lloyd A; Ponoka AB</t>
  </si>
  <si>
    <t>C-ICMK</t>
  </si>
  <si>
    <t>860612-200-077</t>
  </si>
  <si>
    <t>CICMK1</t>
  </si>
  <si>
    <t>CofR; Bulicz, Harvey S; Weldon SK</t>
  </si>
  <si>
    <t>C-ICML</t>
  </si>
  <si>
    <t>01022</t>
  </si>
  <si>
    <t>CICML1</t>
  </si>
  <si>
    <t>CofR; Andrews, Macmillan; Pt Leamington NFD canc 19890918</t>
  </si>
  <si>
    <t>CofR; Chaytor, William; Clarenville NFD canc 19910924</t>
  </si>
  <si>
    <t>CofR; Brown, Gary; Goulds NFD canc 19990610</t>
  </si>
  <si>
    <t>CofR; Knight, Selby R; Grand Falls-Windsor NFD canc 20041124</t>
  </si>
  <si>
    <t>C-ICMM</t>
  </si>
  <si>
    <t>137147</t>
  </si>
  <si>
    <t>CICMM1</t>
  </si>
  <si>
    <t>CofR; Voskamp, S; Hamilton ON</t>
  </si>
  <si>
    <t>C-ICMN</t>
  </si>
  <si>
    <t>US103021</t>
  </si>
  <si>
    <t>CICMN1</t>
  </si>
  <si>
    <t>CofR; Lebel, Mario; Surrey BC canc 19910919</t>
  </si>
  <si>
    <t>CofR; Stromsten, Guy; Mission BC canc 19930315</t>
  </si>
  <si>
    <t>CofR; Wolfe, Walter G; Yarrow BC</t>
  </si>
  <si>
    <t>C-ICMO</t>
  </si>
  <si>
    <t>3-0207</t>
  </si>
  <si>
    <t>CICMO1</t>
  </si>
  <si>
    <t>CofR; Loubert, Marcel; Maria PQ canc 19920803</t>
  </si>
  <si>
    <t>CofR; Lagace, Rejean; New-Richmond PQ</t>
  </si>
  <si>
    <t>C-ICMP</t>
  </si>
  <si>
    <t>1686</t>
  </si>
  <si>
    <t>CICMP1</t>
  </si>
  <si>
    <t>CofR canc; Schumacher, Andy; Vermillion AB</t>
  </si>
  <si>
    <t>CofR; Mcdermott, John; Salmon Arm BC canc 20020709</t>
  </si>
  <si>
    <t>CofR; Arndt, Scott Wayne; Fairmont Hot Springs BC</t>
  </si>
  <si>
    <t>C-ICMQ</t>
  </si>
  <si>
    <t>860020</t>
  </si>
  <si>
    <t>CICMQ1</t>
  </si>
  <si>
    <t>CofR; Cook, Thomas; Winnipeg MB canc 19900925</t>
  </si>
  <si>
    <t>C-ICMR</t>
  </si>
  <si>
    <t>7-1484</t>
  </si>
  <si>
    <t>CICMR1</t>
  </si>
  <si>
    <t>CofR; Zenair Ltd; Midland ON canc 19900531</t>
  </si>
  <si>
    <t>CofR; Walker, Ronald &amp; Gallagher, Peter; Ajax ON canc 1961031</t>
  </si>
  <si>
    <t>CofR; Maybee, Leonard; Courtice ON canc 20000814</t>
  </si>
  <si>
    <t>CofR; Hawke, Daniel N; Little Current ON</t>
  </si>
  <si>
    <t>C-ICMS</t>
  </si>
  <si>
    <t>A195</t>
  </si>
  <si>
    <t>CICMS1</t>
  </si>
  <si>
    <t>CofR; Paquette, Robert &amp; Beaudry, George; Chelmsford ON canc 19910430</t>
  </si>
  <si>
    <t>CofR; Mcdonald, Ray J; Warren ON</t>
  </si>
  <si>
    <t>C-ICMT</t>
  </si>
  <si>
    <t>1694</t>
  </si>
  <si>
    <t>CICMT1</t>
  </si>
  <si>
    <t>CofR; Magnetic Ventures Ltd; Tahsis BC</t>
  </si>
  <si>
    <t>C-ICMU</t>
  </si>
  <si>
    <t>1518</t>
  </si>
  <si>
    <t>CICMU1</t>
  </si>
  <si>
    <t>CofR canc; Ultra Legers Sorel-Air Inc; Ste Anne de Sorel PQ</t>
  </si>
  <si>
    <t>CofR canc; Thibault, Yves; St Francois du Lac PQ</t>
  </si>
  <si>
    <t>CofR; Nadeau, Renald; St Francois du Lac PQ canc 19891219</t>
  </si>
  <si>
    <t>CofR; Rochette, Jocelyn; Charlesbourg PQ canc 19910826</t>
  </si>
  <si>
    <t>C-ICMV</t>
  </si>
  <si>
    <t>19840824</t>
  </si>
  <si>
    <t>CICMV1</t>
  </si>
  <si>
    <t>Spectrum Beaver RX</t>
  </si>
  <si>
    <t>CICMV2</t>
  </si>
  <si>
    <t>CofR canc; Cundliffe, Dwayne; Lloydminster AB</t>
  </si>
  <si>
    <t>CofR; Hames, Jim; Kitscoty AB canc 19920717</t>
  </si>
  <si>
    <t>CofR; Muir, Bruce T; Drayton Valley AB</t>
  </si>
  <si>
    <t>CofR; Muir, Bruce T; Minitonas MB</t>
  </si>
  <si>
    <t>C-ICMW</t>
  </si>
  <si>
    <t>2416</t>
  </si>
  <si>
    <t>CICMW1</t>
  </si>
  <si>
    <t>CofR; Meier, Clayton; Luseland SK canc 19910305</t>
  </si>
  <si>
    <t>CofR; Doris, James E; Falher AB</t>
  </si>
  <si>
    <t>C-ICMX</t>
  </si>
  <si>
    <t>7-1492</t>
  </si>
  <si>
    <t>CICMX1</t>
  </si>
  <si>
    <t>CofR; Zenair Ltd; Midland ON canc 19920608</t>
  </si>
  <si>
    <t>CofR; Crossley, David C &amp; Allan O; King City ON canc 19970107</t>
  </si>
  <si>
    <t>C-ICMY</t>
  </si>
  <si>
    <t>A805</t>
  </si>
  <si>
    <t>19830524</t>
  </si>
  <si>
    <t>CICMY1</t>
  </si>
  <si>
    <t>Allotment; Kojoukaroff; Yves; Winnipeg MB</t>
  </si>
  <si>
    <t>19830627</t>
  </si>
  <si>
    <t>CICMY2</t>
  </si>
  <si>
    <t>T-8438_F1711</t>
  </si>
  <si>
    <t>Kveps, J. JK2 Kitten</t>
  </si>
  <si>
    <t>TC031325</t>
  </si>
  <si>
    <t>20041110</t>
  </si>
  <si>
    <t>CICMY3</t>
  </si>
  <si>
    <t>CofR; Kveps, John; Ilderton ON canc 19901211</t>
  </si>
  <si>
    <t>CofR; Timms, David; Waterloo ON canc 20030922</t>
  </si>
  <si>
    <t>CofR; Reynolds, Thaddaeus (TJ); Verona ON canc 20041110</t>
  </si>
  <si>
    <t>C-ICMZ</t>
  </si>
  <si>
    <t>1693</t>
  </si>
  <si>
    <t>CICMZ1</t>
  </si>
  <si>
    <t>CofR; Field, Michael; Sointule BC canc 19920224</t>
  </si>
  <si>
    <t>CofR; Lloyd, John; Vancouver BC canc 19940329</t>
  </si>
  <si>
    <t>CofR; Pushor, Daryl; Nanaimo BC canc 19980227</t>
  </si>
  <si>
    <t>CofR; Paiha, Shawn JW; Nanaimo BC</t>
  </si>
  <si>
    <t>C-ICNA</t>
  </si>
  <si>
    <t xml:space="preserve">Delta Wing Phoenix </t>
  </si>
  <si>
    <t>61-820512</t>
  </si>
  <si>
    <t>CICNA1</t>
  </si>
  <si>
    <t>CofR; Harvey, Alfred; Chicoutimi PQ canc 19831005</t>
  </si>
  <si>
    <t>C-ICNB</t>
  </si>
  <si>
    <t>A95</t>
  </si>
  <si>
    <t>CICNB1</t>
  </si>
  <si>
    <t>CofR; Cook, Bradley R; Cardston AB</t>
  </si>
  <si>
    <t>C-ICNC</t>
  </si>
  <si>
    <t xml:space="preserve">Wilson, R. Acrolite </t>
  </si>
  <si>
    <t>A101</t>
  </si>
  <si>
    <t>CICNC1</t>
  </si>
  <si>
    <t>CofR; Wilson, Ronald W; Murillo ON</t>
  </si>
  <si>
    <t>C-ICND</t>
  </si>
  <si>
    <t>7-1495</t>
  </si>
  <si>
    <t>CICND1</t>
  </si>
  <si>
    <t>CofR; Zenair Ltd; Midland ON canc 19900511</t>
  </si>
  <si>
    <t>C-ICNE</t>
  </si>
  <si>
    <t>A653</t>
  </si>
  <si>
    <t>CICNE1</t>
  </si>
  <si>
    <t>CofR; Cade, Patrick; Fullarton ON</t>
  </si>
  <si>
    <t>C-ICNF</t>
  </si>
  <si>
    <t xml:space="preserve">Beaver RX550/U </t>
  </si>
  <si>
    <t>BRX0093</t>
  </si>
  <si>
    <t>CICNF1</t>
  </si>
  <si>
    <t>C-ICNG</t>
  </si>
  <si>
    <t>00012</t>
  </si>
  <si>
    <t>CICNG1</t>
  </si>
  <si>
    <t>CofR; Hemingson, Alvin; Priddis AB canc 19880623</t>
  </si>
  <si>
    <t>CofR; Wise, Ken; Rockyford AB canc 19890616</t>
  </si>
  <si>
    <t>CofR; Woehler, Alfred; Benalto AB canc 20010815</t>
  </si>
  <si>
    <t>CofR; Deering, Stephen; Rimbey AB</t>
  </si>
  <si>
    <t>C-ICNH</t>
  </si>
  <si>
    <t>SB2438</t>
  </si>
  <si>
    <t>19891012</t>
  </si>
  <si>
    <t>CICNH1</t>
  </si>
  <si>
    <t>CofR; Elrose Distributing Ltd; Saskatoon SK canc 19891012</t>
  </si>
  <si>
    <t>CICNH2</t>
  </si>
  <si>
    <t>CofR; Caouette, Stephen; St Ludger de Milot PQ canc 20080918</t>
  </si>
  <si>
    <t>CofR; Fontaine, Andre; Drummondville PQ canc 20171205</t>
  </si>
  <si>
    <t>CofR; Poitras, Gabriel; Base - Montmagny, Quebec canc 20210105</t>
  </si>
  <si>
    <t>CU20171230</t>
  </si>
  <si>
    <t>CofR; Pearson, Bryan; Base - Marieville, Quebec</t>
  </si>
  <si>
    <t>C-ICNI</t>
  </si>
  <si>
    <t>CH211890477</t>
  </si>
  <si>
    <t>CICNI1</t>
  </si>
  <si>
    <t>C-ICNJ</t>
  </si>
  <si>
    <t>5F8320X123</t>
  </si>
  <si>
    <t>19880815</t>
  </si>
  <si>
    <t>CICNJ1</t>
  </si>
  <si>
    <t>C-ICNK</t>
  </si>
  <si>
    <t>1-0169</t>
  </si>
  <si>
    <t>CICNK1</t>
  </si>
  <si>
    <t>CofR canc; Richards, Robert &amp; Mcleod, Alvin; Saskatoon SK</t>
  </si>
  <si>
    <t>CofR; Murphy, Patrick; Saskatoon SK canc 19900721</t>
  </si>
  <si>
    <t>CofR; Rees, Vernon &amp; Murphy, Patrick &amp; Towell, Alan &amp; Wiebe, Ken; Saskatoon SK canc 19990303</t>
  </si>
  <si>
    <t xml:space="preserve">Pagotto M81 </t>
  </si>
  <si>
    <t>0006</t>
  </si>
  <si>
    <t>20060925</t>
  </si>
  <si>
    <t>I----</t>
  </si>
  <si>
    <t>CICNK2</t>
  </si>
  <si>
    <t>CofR; Bartoli, Luca; Toronto ON canc 20060921</t>
  </si>
  <si>
    <t>DEL; to I----</t>
  </si>
  <si>
    <t>C-ICNL</t>
  </si>
  <si>
    <t>1544</t>
  </si>
  <si>
    <t>CICNL1</t>
  </si>
  <si>
    <t>CofR; Bourdon, Michel; La Prairie PQ canc 19911126</t>
  </si>
  <si>
    <t>CofR; Henry, Pierre; St-Chrysostome PQ</t>
  </si>
  <si>
    <t>C-ICNM</t>
  </si>
  <si>
    <t>00022B</t>
  </si>
  <si>
    <t>CICNM1</t>
  </si>
  <si>
    <t>CofR canc; Sun Fun Untralight Aviation; Surrey BC</t>
  </si>
  <si>
    <t>CofR; Bouchir, Bryan; Mission BC canc 19990407</t>
  </si>
  <si>
    <t>C-ICNN</t>
  </si>
  <si>
    <t>SB2453</t>
  </si>
  <si>
    <t>19901025</t>
  </si>
  <si>
    <t>CICNN1</t>
  </si>
  <si>
    <t>CofR canc; Bellamy Holdings Inc; Saskatoon SK</t>
  </si>
  <si>
    <t>CofR; Wilson, William; Windtorst SK canc 19900919</t>
  </si>
  <si>
    <t>Air Creation Buggy 503S</t>
  </si>
  <si>
    <t>T03097</t>
  </si>
  <si>
    <t>CICNN2</t>
  </si>
  <si>
    <t>CofR; Tremblay, Robert; St Cyprien PQ canc 20080826</t>
  </si>
  <si>
    <t>CofR; Dessureault, Sylvie-Louisette &amp; Couet, Daniel; St-Eustache PQ canc 20090225</t>
  </si>
  <si>
    <t>CofR; Couet, Daniel &amp; Dessureault, Sylvie-Louisette; St-Eustache PQ canc 20111215</t>
  </si>
  <si>
    <t>CofR; Couet, Daniel; St-Eustache PQ canc 20140508</t>
  </si>
  <si>
    <t>CofR; Desrosiers, Angelo; St-Augustin-de-Desmaures PQ Base - St-Lambert, Quebec canc 20160712</t>
  </si>
  <si>
    <t>CU20140913</t>
  </si>
  <si>
    <t>CofR; Ménard, André; Base - Québec, Quebec canc 20200507</t>
  </si>
  <si>
    <t>CofR; Petit, Daniel; Valcourt PQ Base - St-Hyacinthe, Quebec</t>
  </si>
  <si>
    <t>CU20200509</t>
  </si>
  <si>
    <t>C-ICNP</t>
  </si>
  <si>
    <t>0125</t>
  </si>
  <si>
    <t>CICNP1</t>
  </si>
  <si>
    <t>CofR; Ellerts, Lee; Comox BC canc 19990303</t>
  </si>
  <si>
    <t xml:space="preserve">Quad City Challenger II/A </t>
  </si>
  <si>
    <t>CH2-1202-2287</t>
  </si>
  <si>
    <t>CICNP2</t>
  </si>
  <si>
    <t>CofR; Levasseur, Luc; Timmins ON canc 20120829</t>
  </si>
  <si>
    <t>CofR; Sheppard, Rob; Base - Northeastern Manitoulin Airport, Ontario canc 20131121</t>
  </si>
  <si>
    <t>CU20120901/08</t>
  </si>
  <si>
    <t>20121210</t>
  </si>
  <si>
    <t>CofR; Savage Aircraft Sales Canada Ltd; Toronto ON canc 20131121</t>
  </si>
  <si>
    <t>CofR; Dares, Maxwell D; Toronto ON</t>
  </si>
  <si>
    <t>CU20120901/08/CU20131130/CU20140526</t>
  </si>
  <si>
    <t>CofR; Waugh, Randall Lane (Randy) &amp; Whitten, Rob; Wasaga Beach ON Base - Bradford, Ontario canc 20170719</t>
  </si>
  <si>
    <t>CU20140719/CU20151121/CU20170722</t>
  </si>
  <si>
    <t>C-ICNQ</t>
  </si>
  <si>
    <t>CICNQ1</t>
  </si>
  <si>
    <t>CofR canc; Mcdermott, Calgary AB</t>
  </si>
  <si>
    <t>CofR canc; Wilson, Guy; Prince Albert SK</t>
  </si>
  <si>
    <t>CofR canc; Richards, William; Prince Albert SK</t>
  </si>
  <si>
    <t>CofR; Cole, J; Lloydmoinster SK canc 19910430</t>
  </si>
  <si>
    <t>CofR; Range, James &amp; Charles; Turtleford SK canc 20100908</t>
  </si>
  <si>
    <t>CofR; Weisberg, Heino; Virden MB</t>
  </si>
  <si>
    <t>C-ICNR</t>
  </si>
  <si>
    <t xml:space="preserve">Sky Trek Skyseeker </t>
  </si>
  <si>
    <t>CICNR1</t>
  </si>
  <si>
    <t>T-11694</t>
  </si>
  <si>
    <t>DEL; Centre D'Ultra-Leger; Drtummondville PQ</t>
  </si>
  <si>
    <t>M1144</t>
  </si>
  <si>
    <t>CICNR2</t>
  </si>
  <si>
    <t>CofR; Tailleur, Luc; Kapuskasing ON canc 19920520</t>
  </si>
  <si>
    <t>CofR; Arcand, Robert; Bridgenorth ON canc 20010917</t>
  </si>
  <si>
    <t>CofR; James, Christopher J; Whitby ON</t>
  </si>
  <si>
    <t>C-ICNS</t>
  </si>
  <si>
    <t>01877</t>
  </si>
  <si>
    <t>CICNS1</t>
  </si>
  <si>
    <t xml:space="preserve">C-ICNT </t>
  </si>
  <si>
    <t>SB2477</t>
  </si>
  <si>
    <t>CICNT1</t>
  </si>
  <si>
    <t>C-ICNT</t>
  </si>
  <si>
    <t>CofR; Siemens, Bryon D; Fiske SK</t>
  </si>
  <si>
    <t>C-ICNU</t>
  </si>
  <si>
    <t>7SWRON-2</t>
  </si>
  <si>
    <t>CICNU1</t>
  </si>
  <si>
    <t>CofR; Buchanan, Bruce; Laurel ON canc 20000731</t>
  </si>
  <si>
    <t>CofR; Hocking, Douglas; Listowel ON</t>
  </si>
  <si>
    <t>CofR; Hocking, Douglas; Exeter ON canc 20120503</t>
  </si>
  <si>
    <t>CofR; Cooper Brian; Charing Cross ON canc 20131107</t>
  </si>
  <si>
    <t>CU20131109</t>
  </si>
  <si>
    <t>C-ICNV</t>
  </si>
  <si>
    <t>A744</t>
  </si>
  <si>
    <t>CICNV1</t>
  </si>
  <si>
    <t>CofR canc; Matthews, Harvey H; Sault Ste Marie ON</t>
  </si>
  <si>
    <t>C-ICNX</t>
  </si>
  <si>
    <t>3-0206</t>
  </si>
  <si>
    <t>19980420</t>
  </si>
  <si>
    <t>CICNX1</t>
  </si>
  <si>
    <t>CofR canc; Berthelot, R; Maria Cte Bonaventure PQ</t>
  </si>
  <si>
    <t>CofR; Caron, Richard; St-Ulric PQ canc 19980420</t>
  </si>
  <si>
    <t>C-ICNY</t>
  </si>
  <si>
    <t>02017</t>
  </si>
  <si>
    <t>CICNY1</t>
  </si>
  <si>
    <t>CofR canc; Solar Aviation Ltd; Wetaskiwin AB</t>
  </si>
  <si>
    <t>CofR; Adams Motors (Wetaskiwin) Ltd; Wetaskiwin AB canc 18981002</t>
  </si>
  <si>
    <t>CofR; Malo, Lee; Lac la Biche AB canc 19950606</t>
  </si>
  <si>
    <t>C-ICNZ</t>
  </si>
  <si>
    <t>5491</t>
  </si>
  <si>
    <t>CICNZ1</t>
  </si>
  <si>
    <t>CofR; Poirier, Gilbert D; Sinclair MB canc 19990610</t>
  </si>
  <si>
    <t>C-ICOA</t>
  </si>
  <si>
    <t>BRX-0111</t>
  </si>
  <si>
    <t>CICOA1</t>
  </si>
  <si>
    <t>CofR; Mcglone, Richard (BG Farm and Flight Center); Caroline AB canc 20021120</t>
  </si>
  <si>
    <t>CofR; Price, Larry; Pickardville AB canc 20040422</t>
  </si>
  <si>
    <t>CofR; Mandzuk, Kevin; Stony Mountain MB canc 20050401</t>
  </si>
  <si>
    <t>CofR; Dixon, Derek; Arva ON canc 20150112</t>
  </si>
  <si>
    <t>C-ICOB</t>
  </si>
  <si>
    <t>25321</t>
  </si>
  <si>
    <t>19941118</t>
  </si>
  <si>
    <t>CICOB1</t>
  </si>
  <si>
    <t>CofR; Bailey, Geoffrey &amp; Elias, Luke; Ottawa ON canc 19941118</t>
  </si>
  <si>
    <t xml:space="preserve">Smith Miniplane 3 </t>
  </si>
  <si>
    <t>CICOB2</t>
  </si>
  <si>
    <t>CofR; Lapointe, Guy; Boisbriand PQ canc 20040716</t>
  </si>
  <si>
    <t>CofR; De Champlain, Robert; Baie Comeau PQ canc 20191008</t>
  </si>
  <si>
    <t>CofR; Racette, Alexandre; Base - Trois-Rivières, Quebec</t>
  </si>
  <si>
    <t>C-ICOC</t>
  </si>
  <si>
    <t>A121</t>
  </si>
  <si>
    <t>CICOC1</t>
  </si>
  <si>
    <t>CofR canc; Fletcher, Raymond; 100 Mile House BC</t>
  </si>
  <si>
    <t>CofR canc; Knuff, William; 100 Mile House BC</t>
  </si>
  <si>
    <t>CofR; Doucette, Denis; 100 Mile House BC canc 19930303</t>
  </si>
  <si>
    <t>C-ICOD</t>
  </si>
  <si>
    <t>3-0171</t>
  </si>
  <si>
    <t>CICOD1</t>
  </si>
  <si>
    <t>CofR canc; Berthelot, R; Mariea PQ</t>
  </si>
  <si>
    <t>CofR; Lefebre, Serge; St Marthe sur le Lac PQ canc 19980826</t>
  </si>
  <si>
    <t>C-ICOE</t>
  </si>
  <si>
    <t>00527</t>
  </si>
  <si>
    <t>CICOE1</t>
  </si>
  <si>
    <t>CofR; Hildebrand, Gerhard; Skiff AB canc 19920714</t>
  </si>
  <si>
    <t>C-ICOF</t>
  </si>
  <si>
    <t>B030</t>
  </si>
  <si>
    <t>CICOF1</t>
  </si>
  <si>
    <t>CofR; Pederson, Robin A; Calgary AB</t>
  </si>
  <si>
    <t>C-ICOG</t>
  </si>
  <si>
    <t xml:space="preserve">Norman Nordc II </t>
  </si>
  <si>
    <t>N90530S102</t>
  </si>
  <si>
    <t>CICOG1</t>
  </si>
  <si>
    <t>CofR; Jagoe, David L; Bathurst NB</t>
  </si>
  <si>
    <t>C-ICOH</t>
  </si>
  <si>
    <t>CICOH1</t>
  </si>
  <si>
    <t>CofR; Winisk Investments Ltd; Sudbury ON</t>
  </si>
  <si>
    <t>C-ICOI</t>
  </si>
  <si>
    <t>1984</t>
  </si>
  <si>
    <t>CICOI1</t>
  </si>
  <si>
    <t>CofR canc; Page, Jonathan; Ganges BC</t>
  </si>
  <si>
    <t>CofR; Marshall, Graham; Sechelt BC canc 19940121</t>
  </si>
  <si>
    <t>CofR; Burnett, William A; Roberts Creek BC</t>
  </si>
  <si>
    <t>C-ICOJ</t>
  </si>
  <si>
    <t xml:space="preserve">Mitchell P38 </t>
  </si>
  <si>
    <t>L134</t>
  </si>
  <si>
    <t>CICOJ1</t>
  </si>
  <si>
    <t>CofR; Cutforth, Stan D; Barons AB</t>
  </si>
  <si>
    <t>C-ICOK</t>
  </si>
  <si>
    <t>AND004-44</t>
  </si>
  <si>
    <t>CICOK1</t>
  </si>
  <si>
    <t>CofR; Aviation Normand Dube Inc; Ste Anne des Plaines PQ canc 19910122</t>
  </si>
  <si>
    <t>CofR; Lacasse, Joel; Ste Anne des Plaines PQ canc 19961105</t>
  </si>
  <si>
    <t>CofR; Lacasse, Mario; St Hippolyte PQ canc 19970829</t>
  </si>
  <si>
    <t>CofR; Landry, Alberic; Gallix PQ canc 20201110</t>
  </si>
  <si>
    <t>C-ICOL</t>
  </si>
  <si>
    <t>AND582-43</t>
  </si>
  <si>
    <t>CICOL1</t>
  </si>
  <si>
    <t>CofR; Nor Ailes Aviation Inc; Drummondville PQ canc 19901204</t>
  </si>
  <si>
    <t>CofR; Rioux, Normand &amp; Brouillette, Jacques; Le Gardeur PQ canc 19910130</t>
  </si>
  <si>
    <t xml:space="preserve">Merlin GT </t>
  </si>
  <si>
    <t>94032</t>
  </si>
  <si>
    <t>CICOL2</t>
  </si>
  <si>
    <t>C-ICOM</t>
  </si>
  <si>
    <t>TC031513</t>
  </si>
  <si>
    <t>19980914</t>
  </si>
  <si>
    <t>CICOM1</t>
  </si>
  <si>
    <t>CofR; Ultrasport Ultra-Light Aircraft Sales Inc; Kippen ON canc 19980914</t>
  </si>
  <si>
    <t xml:space="preserve">Zodiac CH-601UL </t>
  </si>
  <si>
    <t>6-2244</t>
  </si>
  <si>
    <t>CICOM2</t>
  </si>
  <si>
    <t>CofR; Leadley, Stanley; Regina SK canc 20050401</t>
  </si>
  <si>
    <t>CofR; Wilder, Dave L; Regina SK</t>
  </si>
  <si>
    <t>C-ICON</t>
  </si>
  <si>
    <t>A222</t>
  </si>
  <si>
    <t>CICON1</t>
  </si>
  <si>
    <t>CofR; Sanders, Bertram A; Aldergrove BC</t>
  </si>
  <si>
    <t>C-ICOO</t>
  </si>
  <si>
    <t xml:space="preserve">Avionnerie Oiseau </t>
  </si>
  <si>
    <t>T00101</t>
  </si>
  <si>
    <t>CICOO1</t>
  </si>
  <si>
    <t>CofR; Avionnerie Cobiko; Laval PQ</t>
  </si>
  <si>
    <t>C-ICOP</t>
  </si>
  <si>
    <t>CICOP1</t>
  </si>
  <si>
    <t>CofR; Hiebert, Ken R; Scarborough ON canc 20180614</t>
  </si>
  <si>
    <t>C-ICOQ</t>
  </si>
  <si>
    <t>311</t>
  </si>
  <si>
    <t>CICOQ1</t>
  </si>
  <si>
    <t>CofR; Gawel, Ronald; Weyburn SK canc 19910517</t>
  </si>
  <si>
    <t>CofR; Jordan, Rodger; Regina SK canc 20030711</t>
  </si>
  <si>
    <t>CofR; Berger, Frank; Arcola SK canc 20161205</t>
  </si>
  <si>
    <t>CofR; Friesen, Jerome S; Base - Saskatoon, Saskatchewan canc 20170622</t>
  </si>
  <si>
    <t>CU20161210/CU20170624</t>
  </si>
  <si>
    <t>CofR; Friesen, Stanley A &amp; Ashley; Warman SK Base - Saskatoon, Saskatchewan canc 20181204</t>
  </si>
  <si>
    <t>CU20181208</t>
  </si>
  <si>
    <t>C-ICOR</t>
  </si>
  <si>
    <t>AND582-42</t>
  </si>
  <si>
    <t>CICOR1</t>
  </si>
  <si>
    <t>CofR; Canary Aviation Inc; Drummondville PQ canc 19910122</t>
  </si>
  <si>
    <t>CofR; Campbell, Albert; St Hubert PQ canc 19920928</t>
  </si>
  <si>
    <t>CofR; Paradis, Daniel; Alma Lac St Jean PQ canc 20100727</t>
  </si>
  <si>
    <t>CofR; Tremblay, Dominic; Alma Lac St Jean PQ canc 20080425</t>
  </si>
  <si>
    <t>CofR; Tanguay, Eric; Roberval PQ</t>
  </si>
  <si>
    <t>C-ICOS</t>
  </si>
  <si>
    <t xml:space="preserve">Six-Chuter Skye Ryder </t>
  </si>
  <si>
    <t>TC031519</t>
  </si>
  <si>
    <t>19980915</t>
  </si>
  <si>
    <t>CICOS1</t>
  </si>
  <si>
    <t>CofR; Ultrasport Ultra-Light Aircraft Sales Inc; Kippen ON canc 19980915</t>
  </si>
  <si>
    <t>C-ICOT</t>
  </si>
  <si>
    <t>SB128</t>
  </si>
  <si>
    <t>CICOT1</t>
  </si>
  <si>
    <t>CofR; Williams, Glen L; Magrath AB</t>
  </si>
  <si>
    <t>C-ICOU</t>
  </si>
  <si>
    <t>A819</t>
  </si>
  <si>
    <t>CICOU1</t>
  </si>
  <si>
    <t>CofR; Bourdon, Romain; St-Mathieu PQ</t>
  </si>
  <si>
    <t>C-ICOV</t>
  </si>
  <si>
    <t>02187</t>
  </si>
  <si>
    <t>CICOV1</t>
  </si>
  <si>
    <t>CofR canc; Pederzolli, Albert; Medicine Hat AB</t>
  </si>
  <si>
    <t>CofR canc; Hildebrand, David &amp; Lynda; Medicine Hat AB</t>
  </si>
  <si>
    <t>CofR; Drader, Robert; Killarny MB canc 19990315</t>
  </si>
  <si>
    <t>C-ICOW</t>
  </si>
  <si>
    <t>SB2468</t>
  </si>
  <si>
    <t>CICOW1</t>
  </si>
  <si>
    <t>CofR; Beaver Air Enterprises Ltd; Semans SK canc 19890329</t>
  </si>
  <si>
    <t>CofR; Ontario Microlights Inc; Waterloo ON canc 19900309</t>
  </si>
  <si>
    <t>CofR; Weber, Perry; Elmira ON</t>
  </si>
  <si>
    <t>CofR; Carothers, Richard G; St. Agatha ON</t>
  </si>
  <si>
    <t>C-ICOX</t>
  </si>
  <si>
    <t xml:space="preserve">Airborne Windsports </t>
  </si>
  <si>
    <t>503-883</t>
  </si>
  <si>
    <t>CICOX1</t>
  </si>
  <si>
    <t>CofR; Bene, Joseph; Waterloo ON</t>
  </si>
  <si>
    <t>C-ICOY</t>
  </si>
  <si>
    <t>1362</t>
  </si>
  <si>
    <t>CICOY1</t>
  </si>
  <si>
    <t>CofR; Ultrasport Ultra-Light Aircraft Sales Inc; Kippen ON</t>
  </si>
  <si>
    <t>C-ICOZ</t>
  </si>
  <si>
    <t>SB129</t>
  </si>
  <si>
    <t>CICOZ1</t>
  </si>
  <si>
    <t>CofR; Farren, Robert; Cardston AB canc 19990302</t>
  </si>
  <si>
    <t xml:space="preserve">Texas Parasol </t>
  </si>
  <si>
    <t>JS2-116</t>
  </si>
  <si>
    <t>CICOZ2</t>
  </si>
  <si>
    <t>CofR; Spick, John; Pentanguishene ON canc 20110527</t>
  </si>
  <si>
    <t>CofR; Purves, Robert; Zephyr ON</t>
  </si>
  <si>
    <t>C-ICPA</t>
  </si>
  <si>
    <t>A812</t>
  </si>
  <si>
    <t>CICPA1</t>
  </si>
  <si>
    <t>CofR; De Champlain, Jacques &amp; Bouchoux, Richard; Outremont PQ</t>
  </si>
  <si>
    <t>C-ICPB</t>
  </si>
  <si>
    <t>BRXEX002</t>
  </si>
  <si>
    <t>CICPB1</t>
  </si>
  <si>
    <r>
      <t>CofR; Beaver Rx Enterprises Ltd; Surrey BC</t>
    </r>
    <r>
      <rPr>
        <b/>
        <sz val="12"/>
        <rFont val="Courier"/>
        <family val="3"/>
      </rPr>
      <t xml:space="preserve"> DEL</t>
    </r>
    <r>
      <rPr>
        <sz val="12"/>
        <rFont val="Courier"/>
        <family val="3"/>
      </rPr>
      <t xml:space="preserve"> 19900710</t>
    </r>
  </si>
  <si>
    <t>CofR; Beaver Rx Enterprises Ltd; Surrey BC canc 19950803</t>
  </si>
  <si>
    <t>C-ICPC</t>
  </si>
  <si>
    <t xml:space="preserve">Ptarmigan </t>
  </si>
  <si>
    <t>90-001</t>
  </si>
  <si>
    <t>CICPC1</t>
  </si>
  <si>
    <t>CofR; Rak, Oscar F; Fairview AB</t>
  </si>
  <si>
    <t>C-ICPD</t>
  </si>
  <si>
    <t>CICPD1</t>
  </si>
  <si>
    <t>CofR; Brown, Gladys D; Midway BC</t>
  </si>
  <si>
    <t>C-ICPE</t>
  </si>
  <si>
    <t>2</t>
  </si>
  <si>
    <t>CICPE1</t>
  </si>
  <si>
    <t>CofR; Trepanier, Armand &amp; Larouche, Serge; L'Ascension PQ</t>
  </si>
  <si>
    <t>C-ICPF</t>
  </si>
  <si>
    <t>A384</t>
  </si>
  <si>
    <t>CICPF1</t>
  </si>
  <si>
    <t>CofR; Fortin, George LJ &amp; Jordy N; Lloydminster AB</t>
  </si>
  <si>
    <t>C-ICPG</t>
  </si>
  <si>
    <t>199008xx</t>
  </si>
  <si>
    <t>BRX0114</t>
  </si>
  <si>
    <t>CICPG1</t>
  </si>
  <si>
    <t>CofR; Brown, Maynard; Yellowknife NWT canc 19921215</t>
  </si>
  <si>
    <t>CofR; Knud Rasmussen Drilling and Blasting Ltd; Yellowknife NWT canc 19939526</t>
  </si>
  <si>
    <t>CofR; Brown, Maynard; Yellowknife NWT canc 19950519</t>
  </si>
  <si>
    <t>CofR; Thorburn, Gerald S; Yellowknife NWT canc 20061206</t>
  </si>
  <si>
    <t>C-ICPH</t>
  </si>
  <si>
    <t>TC031608</t>
  </si>
  <si>
    <t>CICPH1</t>
  </si>
  <si>
    <t>CofR; Focht, John P; Fort Qu'Appelle SK</t>
  </si>
  <si>
    <t>C-ICPI</t>
  </si>
  <si>
    <t>310</t>
  </si>
  <si>
    <t>CICPI1</t>
  </si>
  <si>
    <t>CofR; Knapp, Robert; Elmwood ON canc 19940425</t>
  </si>
  <si>
    <t>CofR; Morris, Thomas; Bothwell ON canc 20040920</t>
  </si>
  <si>
    <t>CofR; Lawrie, James D; St. Catharines ON</t>
  </si>
  <si>
    <t>C-ICPJ</t>
  </si>
  <si>
    <t xml:space="preserve">Kramer, D. Snoopybird </t>
  </si>
  <si>
    <t>TC031610</t>
  </si>
  <si>
    <t>CICPJ1</t>
  </si>
  <si>
    <t>CofR; Ireland, Norman &amp; Sitzer, Leroy; Brantford ON canc 19920805</t>
  </si>
  <si>
    <t>C-ICPK</t>
  </si>
  <si>
    <t>SB130</t>
  </si>
  <si>
    <t>CICPK1</t>
  </si>
  <si>
    <t>CofR canc; Clarke, Cyril; Cardston AB</t>
  </si>
  <si>
    <t>CofR; Cook, Harold; Lethbridge AB canc 19911231</t>
  </si>
  <si>
    <t>CofR; Isaacs, Robert A; Sparwood BC</t>
  </si>
  <si>
    <t>C-ICPL</t>
  </si>
  <si>
    <t>CICPL1</t>
  </si>
  <si>
    <t>CofR canc; Morin, Yvon; Chicoutimi PQ</t>
  </si>
  <si>
    <t>CofR; Perron Michel; Le Dore PQ canc 19990302</t>
  </si>
  <si>
    <t xml:space="preserve">Barnaby Sun Gull </t>
  </si>
  <si>
    <t>CICPL2</t>
  </si>
  <si>
    <t>CofR; Barnaby, David; Nanaimo BC canc 20080401</t>
  </si>
  <si>
    <t>CofR; Jorgensen, Erling G; Nanaimo BC</t>
  </si>
  <si>
    <t>C-ICPM</t>
  </si>
  <si>
    <t>A328</t>
  </si>
  <si>
    <t>CICPM1</t>
  </si>
  <si>
    <t>CofR; Fortin, Jordy N &amp; George LJ; Lloydminster AB</t>
  </si>
  <si>
    <t>C-ICPN</t>
  </si>
  <si>
    <t>SB2476</t>
  </si>
  <si>
    <t>CICPN1</t>
  </si>
  <si>
    <t>CofR; Mechor, Clarence; Saskatoon SK canc 19990128</t>
  </si>
  <si>
    <t>CofR; Hryniuk, Miles M; Faro YT canc 20000207</t>
  </si>
  <si>
    <t xml:space="preserve">ASAP Beaver RX550M Plus </t>
  </si>
  <si>
    <t>5001M</t>
  </si>
  <si>
    <t>CICPN2</t>
  </si>
  <si>
    <t>Built 1999</t>
  </si>
  <si>
    <t>CofR; Hryniuk, Miles M; Faro YT</t>
  </si>
  <si>
    <t>CofR; Hryniuk, Miles M; Whitehorse YT canc 20151221</t>
  </si>
  <si>
    <t>C-ICPO</t>
  </si>
  <si>
    <t xml:space="preserve">Allore MX </t>
  </si>
  <si>
    <t>BA001</t>
  </si>
  <si>
    <t>CICPO1</t>
  </si>
  <si>
    <t>CofR; Allore, Bradley; Maple Ridge BC canc 19900828</t>
  </si>
  <si>
    <t>CofR; Klaemt, Sylvia H; Surrey BC canc 19910312</t>
  </si>
  <si>
    <t>C-ICPP</t>
  </si>
  <si>
    <t xml:space="preserve">Norseman II/U </t>
  </si>
  <si>
    <t>91B144501</t>
  </si>
  <si>
    <t>19910604</t>
  </si>
  <si>
    <t>CICPP1</t>
  </si>
  <si>
    <t>CofR; Pippin, Barry; Saskotoon SK canc 19910604</t>
  </si>
  <si>
    <t>C-ICPQ</t>
  </si>
  <si>
    <t>5053</t>
  </si>
  <si>
    <t>CICPQ1</t>
  </si>
  <si>
    <t>CofR canc; Dirstein, EE; Burlington ON</t>
  </si>
  <si>
    <t>CofR canc; Smith, DP &amp; Marks, Martin; Burlington ON</t>
  </si>
  <si>
    <t>CofR; Maunder, Ian; Carlisle ON canc 19920214</t>
  </si>
  <si>
    <t>CofR; Rowat, Ian A; Cambridge ON</t>
  </si>
  <si>
    <t>C-ICPR</t>
  </si>
  <si>
    <t>A124</t>
  </si>
  <si>
    <t>CICPR1</t>
  </si>
  <si>
    <t>CofR canc; Clare Ultra Flight; Surrey BC</t>
  </si>
  <si>
    <t>CofR; Airflow Ultralight Aviation Ltd; Fort Langley BC canc 19950706</t>
  </si>
  <si>
    <t xml:space="preserve">Kolb Slingshot </t>
  </si>
  <si>
    <t>SS009</t>
  </si>
  <si>
    <t>20100319</t>
  </si>
  <si>
    <t>CICPR2</t>
  </si>
  <si>
    <t>AMCAR100/ABN201004</t>
  </si>
  <si>
    <t>CofR; Wilson, Wayne; Amherstberg ON canc 20010319</t>
  </si>
  <si>
    <t>C-ICPS</t>
  </si>
  <si>
    <t>83-156-3</t>
  </si>
  <si>
    <t>CICPS1</t>
  </si>
  <si>
    <t>CofR; Lavoie, Mario; Baie-Comeau PQ canc 19990610</t>
  </si>
  <si>
    <t>C-ICPT</t>
  </si>
  <si>
    <t>CH201900502</t>
  </si>
  <si>
    <t>CICPT1</t>
  </si>
  <si>
    <t>C-ICPU</t>
  </si>
  <si>
    <t>CICPU1</t>
  </si>
  <si>
    <t>SB2325</t>
  </si>
  <si>
    <t>CICPU2</t>
  </si>
  <si>
    <t>CofR; Krukowski Farms Ltd; Three Hills AB canc 19901130</t>
  </si>
  <si>
    <t>CofR; Thomas, Arthur; Three Hills AB canc 19920210</t>
  </si>
  <si>
    <t>CofR; Dyck, Arthur; Linden AB canc 20001031</t>
  </si>
  <si>
    <t>CofR; Toews, Royce; Linden AB canc 20010430</t>
  </si>
  <si>
    <t>CofR; Davies, William R; Fox Creek AB</t>
  </si>
  <si>
    <t>C-ICPV</t>
  </si>
  <si>
    <t>BRX-0115</t>
  </si>
  <si>
    <t>CICPV1</t>
  </si>
  <si>
    <t>CofR; Wilson, Gerald; Vermillion AB canc 19921103</t>
  </si>
  <si>
    <t>CofR; Schumacher Jr, Andy; Vermillion AB canc 19931020</t>
  </si>
  <si>
    <t>CofR; Handley, Richard; Red Deer AB canc 20091106</t>
  </si>
  <si>
    <t>C-ICPW</t>
  </si>
  <si>
    <t>01162</t>
  </si>
  <si>
    <t>CICPW1</t>
  </si>
  <si>
    <t>CofR; Primrose, Frederick C; Westlock AB</t>
  </si>
  <si>
    <t>C-ICPX</t>
  </si>
  <si>
    <t xml:space="preserve">Standard A </t>
  </si>
  <si>
    <t>CICPX1</t>
  </si>
  <si>
    <t>CofR; Johnson, John F; Edmonton AB</t>
  </si>
  <si>
    <t>CofR; Johnson, John F; Sturgeon County AB</t>
  </si>
  <si>
    <t>C-ICPY</t>
  </si>
  <si>
    <t>5051</t>
  </si>
  <si>
    <t>CICPY1</t>
  </si>
  <si>
    <t>CofR; Sanson, Bradley P; Oakville ON</t>
  </si>
  <si>
    <t>C-ICPZ</t>
  </si>
  <si>
    <t>CH2-1189-0481</t>
  </si>
  <si>
    <t>19980204</t>
  </si>
  <si>
    <t>EC---</t>
  </si>
  <si>
    <t>CICPZ1</t>
  </si>
  <si>
    <t>CofR; Desamore, Rene-Francois; Ottawa ON canc 19980204</t>
  </si>
  <si>
    <t>Silver Bird</t>
  </si>
  <si>
    <t>CICPZ2</t>
  </si>
  <si>
    <t>CofR; Rice, William H; Ilderton ON canc 20130904</t>
  </si>
  <si>
    <t>CU20130907</t>
  </si>
  <si>
    <t>C-ICQA</t>
  </si>
  <si>
    <t>5746-71</t>
  </si>
  <si>
    <t>CICQA1</t>
  </si>
  <si>
    <t>CofR canc; Fantasy Adventure Flt; Kelowna BC</t>
  </si>
  <si>
    <t>CofR; Lamothe, David C; Kelowna BC</t>
  </si>
  <si>
    <t>C-ICQB</t>
  </si>
  <si>
    <t xml:space="preserve">La Mouette Dragster </t>
  </si>
  <si>
    <t>811015-1</t>
  </si>
  <si>
    <t>CICQB1</t>
  </si>
  <si>
    <t>CofR; Picard, Aurel; Chicoutimi Nord PQ canc 19960704</t>
  </si>
  <si>
    <t>C-ICQC</t>
  </si>
  <si>
    <t>02477</t>
  </si>
  <si>
    <t>CICQC1</t>
  </si>
  <si>
    <t>CofR canc; Rathwell, E; Alhambra AB</t>
  </si>
  <si>
    <t>CofR; Currah, James; Morinville AB canc 19900427</t>
  </si>
  <si>
    <t>CofR; Litke, Dennis G; Millet AB</t>
  </si>
  <si>
    <t>C-ICQD</t>
  </si>
  <si>
    <t>SB2503</t>
  </si>
  <si>
    <t>CICQD1</t>
  </si>
  <si>
    <t>CofR; Mercer, Pete &amp; Sanders, Doug; The Pas MB</t>
  </si>
  <si>
    <t>C-ICQE</t>
  </si>
  <si>
    <t xml:space="preserve">Macair Merlin Sport 65D </t>
  </si>
  <si>
    <t>M-1122</t>
  </si>
  <si>
    <t>CICQE1</t>
  </si>
  <si>
    <t>CofR; Beauciel Inc; St Lambert de Lauzon PQ canc 20020108</t>
  </si>
  <si>
    <t>CofR; Ian, Antonio &amp; Lo, Danny; Scarborough ON canc 20040615</t>
  </si>
  <si>
    <t>CofR; Christmann, Bill; Orillia ON canc 20060428</t>
  </si>
  <si>
    <t>CofR; McWhirter, Garry; Douglas ON</t>
  </si>
  <si>
    <t>C-ICQF</t>
  </si>
  <si>
    <t>1227</t>
  </si>
  <si>
    <t>CICQF1</t>
  </si>
  <si>
    <t>CofR; Thorpe, Brian; Dunnville ON canc 20001108</t>
  </si>
  <si>
    <t>CofR; Levere, Jim; Smithville ON canc 20020708</t>
  </si>
  <si>
    <t>CofR; Aubin, Claude; Swastika ON</t>
  </si>
  <si>
    <t>C-ICQG</t>
  </si>
  <si>
    <t>U746</t>
  </si>
  <si>
    <t>CICQG1</t>
  </si>
  <si>
    <t>CofR; Tejkel, Frank; Maple Ridge BC canc 20040506</t>
  </si>
  <si>
    <t>CofR; VanEmber, David K; Moyle BC</t>
  </si>
  <si>
    <t>C-ICQH</t>
  </si>
  <si>
    <t>1766</t>
  </si>
  <si>
    <t>19940503</t>
  </si>
  <si>
    <t>CICQH1</t>
  </si>
  <si>
    <t>CofR; Richard, H &amp; Jean, Andre; Charlesbourg PQ canc 19940503</t>
  </si>
  <si>
    <t>C-ICQI</t>
  </si>
  <si>
    <t>02497</t>
  </si>
  <si>
    <t>CICQI1</t>
  </si>
  <si>
    <t>CofR canc; Birds-Eye-View Photo; Saskatoon SK</t>
  </si>
  <si>
    <t>CofR; Garnett, Ron; Calgary AB; Calgary AB canc 19970225</t>
  </si>
  <si>
    <t>C-ICQJ</t>
  </si>
  <si>
    <t>00982</t>
  </si>
  <si>
    <t>CICQJ1</t>
  </si>
  <si>
    <t>CofR; Marshall, Jason E; Inglis MB</t>
  </si>
  <si>
    <t>C-ICQK</t>
  </si>
  <si>
    <t xml:space="preserve">Beaver RX550 DC </t>
  </si>
  <si>
    <t>BRX-0117</t>
  </si>
  <si>
    <t>CICQK1</t>
  </si>
  <si>
    <t>CofR; Couette, George M; Debolt AB canc 19940624</t>
  </si>
  <si>
    <t>C-ICQL</t>
  </si>
  <si>
    <t>3477</t>
  </si>
  <si>
    <t>CICQL1</t>
  </si>
  <si>
    <t>C-ICQM</t>
  </si>
  <si>
    <t>02197</t>
  </si>
  <si>
    <t>CICQM1</t>
  </si>
  <si>
    <t>CofR; Ridley, Stephen; Durham ON canc 19980108</t>
  </si>
  <si>
    <t>CofR; Kebick, William J; Stoney Creek ON</t>
  </si>
  <si>
    <t>C-ICQN</t>
  </si>
  <si>
    <t>64832</t>
  </si>
  <si>
    <t>CICQN1</t>
  </si>
  <si>
    <t>CofR; Bilodeau, Gerald; St-Edmond PQ</t>
  </si>
  <si>
    <t>C-ICQO</t>
  </si>
  <si>
    <t>387</t>
  </si>
  <si>
    <t>CICQO1</t>
  </si>
  <si>
    <t>CofR; Forsyth, Don G; Ponoka AB</t>
  </si>
  <si>
    <t>C-ICQP</t>
  </si>
  <si>
    <t>4041</t>
  </si>
  <si>
    <t>CICQP1</t>
  </si>
  <si>
    <t>CofR; Hawken, Dan; Moose Jaw SK canc 19970530</t>
  </si>
  <si>
    <t>CofR; Sanford, John; Calgary AB canc 20010525</t>
  </si>
  <si>
    <t>CofR; Rebitt, Ronald; Calgary AB canc 20021128</t>
  </si>
  <si>
    <t>CofR; Anderson, Adrian; Calgary AB canc 20190523</t>
  </si>
  <si>
    <t>C-ICQQ</t>
  </si>
  <si>
    <t>CH20589W0420</t>
  </si>
  <si>
    <t>CICQQ1</t>
  </si>
  <si>
    <t>CofR; Shuchat, Arnold; Richmond BC canc 19940519</t>
  </si>
  <si>
    <t>CofR; Ripley, Carl E; Forest Grove BC</t>
  </si>
  <si>
    <t>CofR; Ripley, Carl E; Cache Creek BC canc 20050406</t>
  </si>
  <si>
    <t>C-ICQR</t>
  </si>
  <si>
    <t>499</t>
  </si>
  <si>
    <t>19940607</t>
  </si>
  <si>
    <t>CICQR1</t>
  </si>
  <si>
    <t>CofR canc; Halverson, Harvey; Nepean ON</t>
  </si>
  <si>
    <t>CofR; Martin, Phil; Ottawa ON canc 19940607</t>
  </si>
  <si>
    <t>C-ICQS</t>
  </si>
  <si>
    <t>SB2119</t>
  </si>
  <si>
    <t>19840419</t>
  </si>
  <si>
    <t>CICQS1</t>
  </si>
  <si>
    <t>DEL; Spectrum Aircraft; Surrey BC</t>
  </si>
  <si>
    <t xml:space="preserve">JN1-2 </t>
  </si>
  <si>
    <t>TC031719</t>
  </si>
  <si>
    <t>19931102</t>
  </si>
  <si>
    <t>CICQS2</t>
  </si>
  <si>
    <t>CofR; Bekker, Howard; New Westminster BC canc 19931102</t>
  </si>
  <si>
    <t>N6S-04-523</t>
  </si>
  <si>
    <t>CICQS3</t>
  </si>
  <si>
    <t>C-ICQT</t>
  </si>
  <si>
    <t>031720</t>
  </si>
  <si>
    <t>19851205</t>
  </si>
  <si>
    <t>CICQT1</t>
  </si>
  <si>
    <t>Allotment; Colangele, Paul; Chateauguay PQ</t>
  </si>
  <si>
    <t>19830912</t>
  </si>
  <si>
    <t>198311xx</t>
  </si>
  <si>
    <t>ACC; dbf</t>
  </si>
  <si>
    <t>BRX0092</t>
  </si>
  <si>
    <t>CICQT2</t>
  </si>
  <si>
    <t>CofR; Ermert, Guenther; Watson Lake BC canc 19940414</t>
  </si>
  <si>
    <t>CofR; Bolderson, Gary; Delta BC canc 20091125</t>
  </si>
  <si>
    <t>20100305</t>
  </si>
  <si>
    <t>CofR; Seguin, Raymond J; Powell River BC canc 20201221</t>
  </si>
  <si>
    <t>CU20201226</t>
  </si>
  <si>
    <t>C-ICQU</t>
  </si>
  <si>
    <t>01161081</t>
  </si>
  <si>
    <t>CICQU1</t>
  </si>
  <si>
    <t>CofR; Vrolyk, Jeffrey; Edmonton AB</t>
  </si>
  <si>
    <t>C-ICQV</t>
  </si>
  <si>
    <t xml:space="preserve">Rotec Panther 2 </t>
  </si>
  <si>
    <t>25707</t>
  </si>
  <si>
    <t>CICQV1</t>
  </si>
  <si>
    <t>CofR; Martens, Barry A; Winnipeg MB</t>
  </si>
  <si>
    <t>C-ICQW</t>
  </si>
  <si>
    <t>BRX0113</t>
  </si>
  <si>
    <t>CICQW1</t>
  </si>
  <si>
    <t>CofR; Soetaert, Victor A; St Albert AB</t>
  </si>
  <si>
    <t>C-ICQX</t>
  </si>
  <si>
    <t>TC031724</t>
  </si>
  <si>
    <t>CICQX1</t>
  </si>
  <si>
    <t>C-ICQY</t>
  </si>
  <si>
    <t>4436</t>
  </si>
  <si>
    <t>CICQY1</t>
  </si>
  <si>
    <t>CofR; Van Den Berg, Pieter; Castlegar BC canc 19990610</t>
  </si>
  <si>
    <t>C-ICRA</t>
  </si>
  <si>
    <t>02487</t>
  </si>
  <si>
    <t>CICRA1</t>
  </si>
  <si>
    <t>CofR; Misata, Pavel; Hay River NWT canc 19941130</t>
  </si>
  <si>
    <t>CofR; Farrar, Daryll; Hay River NWT canc 19980119</t>
  </si>
  <si>
    <t>CofR; Hunt, Gary N &amp; Donald R; Ucluelet BC</t>
  </si>
  <si>
    <t>C-ICRB</t>
  </si>
  <si>
    <t>2302</t>
  </si>
  <si>
    <t>CICRB1</t>
  </si>
  <si>
    <t>CofR; Adams, Brent; Saskatoon SK canc 19880725</t>
  </si>
  <si>
    <t>CofR; Latoski, Edwin J; Wynyard SK canc 19950412</t>
  </si>
  <si>
    <t>C-ICRC</t>
  </si>
  <si>
    <t>326</t>
  </si>
  <si>
    <t>CICRC1</t>
  </si>
  <si>
    <t>CofR; Crawford, Cecil; Hillsborough NB canc 19910806</t>
  </si>
  <si>
    <t>C-ICRD</t>
  </si>
  <si>
    <t>0257</t>
  </si>
  <si>
    <t>CICRD1</t>
  </si>
  <si>
    <t>CofR canc; Lalonde, Emile; Cornwall ON</t>
  </si>
  <si>
    <t>CofR canc; Lapointe, Michel; St Liquori PQ</t>
  </si>
  <si>
    <t>CofR; Payette, Yves; St-Jacques PQ</t>
  </si>
  <si>
    <t>C-ICRE</t>
  </si>
  <si>
    <t>6046</t>
  </si>
  <si>
    <t>CICRE1</t>
  </si>
  <si>
    <t>CofR canc; Sun Fun II Aviation Inc; Sardis BC</t>
  </si>
  <si>
    <t>CofR; Joostema, Peter; Pitt Meadows BC canc 19900924</t>
  </si>
  <si>
    <t>CofR; Hamm, Arthur D; Aldergrove BC</t>
  </si>
  <si>
    <t>C-ICRG</t>
  </si>
  <si>
    <t>TC031807</t>
  </si>
  <si>
    <t>CICRG1</t>
  </si>
  <si>
    <t>CofR; Sorensen, Cecil; Penhold AB canc 19900829</t>
  </si>
  <si>
    <t>C-ICRH</t>
  </si>
  <si>
    <t>SB2513</t>
  </si>
  <si>
    <t>CICRH1</t>
  </si>
  <si>
    <t>CofR; Rud, Clinton J; Shamrock SK</t>
  </si>
  <si>
    <t>C-ICRI</t>
  </si>
  <si>
    <t xml:space="preserve">Walkerjet Simon RR </t>
  </si>
  <si>
    <t>M21542</t>
  </si>
  <si>
    <t>CICRI1</t>
  </si>
  <si>
    <t>CofR; Neale, Paul; Greenwood NS</t>
  </si>
  <si>
    <t>C-ICRJ</t>
  </si>
  <si>
    <t>00357</t>
  </si>
  <si>
    <t>CICRJ1</t>
  </si>
  <si>
    <t>CofR; Haegeman, John; Espanola ON canc 19960416</t>
  </si>
  <si>
    <t>CofR; McCombs, Steven R; Whitefish Falls ON</t>
  </si>
  <si>
    <t>C-ICRK</t>
  </si>
  <si>
    <t>SB2559</t>
  </si>
  <si>
    <t>CICRK1</t>
  </si>
  <si>
    <t>CofR; Mccann, Loren R; North Vancouver BC</t>
  </si>
  <si>
    <t>C-ICRL</t>
  </si>
  <si>
    <t>A781</t>
  </si>
  <si>
    <t>CICRL1</t>
  </si>
  <si>
    <t>CofR canc; National Ultralight School Inc; Hudson Heights PQ</t>
  </si>
  <si>
    <t>CofR; Day, Edna; Beaconsfield PQ canc 129880811</t>
  </si>
  <si>
    <t>CofR; Hofmann, Margaret; Pierrefonds PQ canc 19891121</t>
  </si>
  <si>
    <t>CofR; Riley, Ronald; Grand Bend ON canc 19920617</t>
  </si>
  <si>
    <t>C-ICRM</t>
  </si>
  <si>
    <t>02517</t>
  </si>
  <si>
    <t>CICRM1</t>
  </si>
  <si>
    <t>CofR; Mackenzie, Donald R; Yellowknife NWT canc 19901102</t>
  </si>
  <si>
    <t>C-ICRN</t>
  </si>
  <si>
    <t>SB2523</t>
  </si>
  <si>
    <t>CICRN1</t>
  </si>
  <si>
    <t>CofR; Harrington, Robert; Ardath SK canc 19910530</t>
  </si>
  <si>
    <t>C-ICRO</t>
  </si>
  <si>
    <t>M1145</t>
  </si>
  <si>
    <t>19930303</t>
  </si>
  <si>
    <t>C-FSVY</t>
  </si>
  <si>
    <t>CICRO1</t>
  </si>
  <si>
    <t>CofR; Gabris, Kim; Woodstock ON canc 19921214</t>
  </si>
  <si>
    <t>CofR; Lethbridge, Thomas; London ON</t>
  </si>
  <si>
    <t xml:space="preserve">RG-01 </t>
  </si>
  <si>
    <t>01-06-15-2003</t>
  </si>
  <si>
    <t>CICRO2</t>
  </si>
  <si>
    <t>CofR; Boutin, France; St-Georges de Windsor PQ</t>
  </si>
  <si>
    <t>C-ICRP</t>
  </si>
  <si>
    <t>0-172</t>
  </si>
  <si>
    <t>CICRP1</t>
  </si>
  <si>
    <t>CofR canc; Higenell, Robert; Toronto ON</t>
  </si>
  <si>
    <t>C-ICRQ</t>
  </si>
  <si>
    <t>Murphy Renegade Spirit</t>
  </si>
  <si>
    <t>0213</t>
  </si>
  <si>
    <t>CICRQ1</t>
  </si>
  <si>
    <t>CofR; Riopel, Michael; Martin River ON canc 19960722</t>
  </si>
  <si>
    <t>CofR; Mcgugan, Glen S; Brampton ON</t>
  </si>
  <si>
    <t>C-ICRS</t>
  </si>
  <si>
    <t>A86</t>
  </si>
  <si>
    <t>CICRS1</t>
  </si>
  <si>
    <t>C-ICRT</t>
  </si>
  <si>
    <t xml:space="preserve">Fisher FP303 </t>
  </si>
  <si>
    <t>3055</t>
  </si>
  <si>
    <t>CICRT1</t>
  </si>
  <si>
    <t>CofR; Skoronski, Steven A; Prince Albert SK canc 20010214</t>
  </si>
  <si>
    <t>C-ICRU</t>
  </si>
  <si>
    <t>BRX-00126</t>
  </si>
  <si>
    <t>19941219</t>
  </si>
  <si>
    <t>CICRU1</t>
  </si>
  <si>
    <t>CofR; Mcglone, Richard T (B G Farm &amp; Flight Center); Caroline AB canc 19941219</t>
  </si>
  <si>
    <t>C-ICRV</t>
  </si>
  <si>
    <t>3-0179</t>
  </si>
  <si>
    <t>CICRV1</t>
  </si>
  <si>
    <t>CofR; Henkel, George; Port Sydney ON canc 19970418</t>
  </si>
  <si>
    <t>CofR; Marques, Fernando F; North Bay ON canc 19980827</t>
  </si>
  <si>
    <t>C-ICRW</t>
  </si>
  <si>
    <t>TC031823</t>
  </si>
  <si>
    <t>CICRW1</t>
  </si>
  <si>
    <t>CofR canc; Smith, Edward; Surrey BC</t>
  </si>
  <si>
    <t>CofR; Gordon, Walter; Delta BC canc 19930426</t>
  </si>
  <si>
    <t>CofR; Amos, Harold B; Hedley BC</t>
  </si>
  <si>
    <t>C-ICRX</t>
  </si>
  <si>
    <t>A813</t>
  </si>
  <si>
    <t>CICRX1</t>
  </si>
  <si>
    <t>CofR canc; Wheat, BH; St Bruno PQ</t>
  </si>
  <si>
    <t>CofR canc; Manson, Robert &amp; Amenta, Emanuel; St Lambert PQ</t>
  </si>
  <si>
    <t>19870210</t>
  </si>
  <si>
    <t>CofR; Manson, Robert L; St Catharines ON canc 19930423</t>
  </si>
  <si>
    <t>C-ICRY</t>
  </si>
  <si>
    <t>133</t>
  </si>
  <si>
    <t>CICRY1</t>
  </si>
  <si>
    <t>CofR canc; Microflight Avn Entprs; Balzac AB</t>
  </si>
  <si>
    <t>CofR; Myslawchuk, Ivan H; Rockyford AB</t>
  </si>
  <si>
    <t>C-ICRZ</t>
  </si>
  <si>
    <t>SB-2501</t>
  </si>
  <si>
    <t>CICRZ1</t>
  </si>
  <si>
    <t>CofR; Kotala, Rodney; Noa]lalu ON canc 19910528</t>
  </si>
  <si>
    <t>CofR; Alarie, Jean; Longlac ON canc 19980702</t>
  </si>
  <si>
    <t>CH2-0602-2229</t>
  </si>
  <si>
    <t>CICRZ2</t>
  </si>
  <si>
    <t>CofR; Barker, Jeffrey A; London ON canc 20111201</t>
  </si>
  <si>
    <t>C-ICSA</t>
  </si>
  <si>
    <t xml:space="preserve">Beaver RX-550/A </t>
  </si>
  <si>
    <t>BRX0029</t>
  </si>
  <si>
    <t>19901029</t>
  </si>
  <si>
    <t>CICSA1</t>
  </si>
  <si>
    <t>CofR; Airflow Ultralight Aviation Ltd; Fort Langley BC canc 19901029</t>
  </si>
  <si>
    <t xml:space="preserve">J-3 Kitten </t>
  </si>
  <si>
    <t>HS1001342</t>
  </si>
  <si>
    <t>20060807</t>
  </si>
  <si>
    <t>CICSA2</t>
  </si>
  <si>
    <t>AMCAR107</t>
  </si>
  <si>
    <t>CofR; Chornopyski, Ken; Selkirk MB canc 20071031</t>
  </si>
  <si>
    <t>CofR; Toutant, Todd L (Todd); Winnipeg MB canc 20130306</t>
  </si>
  <si>
    <t>CofR; Mooyman, Michael Joseph; Base - Oak Hammock Air Park, Manitoba</t>
  </si>
  <si>
    <t>CU20130420</t>
  </si>
  <si>
    <t>C-ICSB</t>
  </si>
  <si>
    <t>A622</t>
  </si>
  <si>
    <t>CICSB1</t>
  </si>
  <si>
    <t>CofR; Oakes, Monty B; Kitchener ON</t>
  </si>
  <si>
    <t>C-ICSC</t>
  </si>
  <si>
    <t xml:space="preserve">Cygnus Cygnet </t>
  </si>
  <si>
    <t>1984-1</t>
  </si>
  <si>
    <t>CICSC1</t>
  </si>
  <si>
    <t>CofR; White, Wilbur; Surrey BC canc 20110929</t>
  </si>
  <si>
    <t>C-ICSD</t>
  </si>
  <si>
    <t>01317</t>
  </si>
  <si>
    <t>CICSD1</t>
  </si>
  <si>
    <t>C-ICSE</t>
  </si>
  <si>
    <t>CICSE1</t>
  </si>
  <si>
    <t>SB2139</t>
  </si>
  <si>
    <t>CICSE2</t>
  </si>
  <si>
    <t>CofR; Mcdonald, James; Calgary AB canc 19910328</t>
  </si>
  <si>
    <t>CofR; Mcarthur, Donald; Trochu AB canc 19940204</t>
  </si>
  <si>
    <t>CofR; Stickel, John; Three Hills AB canc 20020611</t>
  </si>
  <si>
    <t>CofR; Hannemann, Alvin; Bluffton AB</t>
  </si>
  <si>
    <t>C-ICSF</t>
  </si>
  <si>
    <t>01292</t>
  </si>
  <si>
    <t>CICSF1</t>
  </si>
  <si>
    <t>CofR; Robbins Air Supply Limited; Pass Lake ON canc 19891108</t>
  </si>
  <si>
    <t>CofR; Robbins, James; Pass Lake ON canc 19900213</t>
  </si>
  <si>
    <t>CofR; Musclow, Darrell M; Bancroft ON</t>
  </si>
  <si>
    <t>CofR; Musclow. Darrell Melvin Christopher; Base - Bancroft, Ontario canc 20120910</t>
  </si>
  <si>
    <t>CU20120915</t>
  </si>
  <si>
    <t>C-ICSG</t>
  </si>
  <si>
    <t xml:space="preserve">Beaver RX550/A </t>
  </si>
  <si>
    <t>BRX0124</t>
  </si>
  <si>
    <t>19910821</t>
  </si>
  <si>
    <t>CICSG1</t>
  </si>
  <si>
    <t>CofR; Airflow Ultralight Aviation Ltd; Fort Langley BC canc 19910821</t>
  </si>
  <si>
    <t>CH2-0702-2234</t>
  </si>
  <si>
    <t>CICSG2</t>
  </si>
  <si>
    <t>CofR; Bryan, Bill; Markham ON</t>
  </si>
  <si>
    <t>C-ICSH</t>
  </si>
  <si>
    <t>00250</t>
  </si>
  <si>
    <t>CICSH1</t>
  </si>
  <si>
    <t>CofR; Katocs, William; Oshawa ON</t>
  </si>
  <si>
    <t>C-ICSI</t>
  </si>
  <si>
    <t>TC031909</t>
  </si>
  <si>
    <t>CICSI1</t>
  </si>
  <si>
    <t>CofR; White, David; Aldergrove BC canc 19990625</t>
  </si>
  <si>
    <t xml:space="preserve">Team Minimax 1500 </t>
  </si>
  <si>
    <t>2470P</t>
  </si>
  <si>
    <t>CICSI2</t>
  </si>
  <si>
    <t>CofR; Giesenhaus, Hartmut; Bruce Mines ON</t>
  </si>
  <si>
    <t>C-ICSJ</t>
  </si>
  <si>
    <t>3-0281</t>
  </si>
  <si>
    <t>CICSJ1</t>
  </si>
  <si>
    <t>C-ICSK</t>
  </si>
  <si>
    <t>SB2460</t>
  </si>
  <si>
    <t>CICSK1</t>
  </si>
  <si>
    <t>CofR; Sim, Doug A; Rosetown SK</t>
  </si>
  <si>
    <t>C-ICSL</t>
  </si>
  <si>
    <t xml:space="preserve">Amphibec/A </t>
  </si>
  <si>
    <t>YT-503-005</t>
  </si>
  <si>
    <t>19920507</t>
  </si>
  <si>
    <t>CICSL1</t>
  </si>
  <si>
    <t>CofR; Amphibec M.F.G. Inc; St Francois du Lac PQ canc 19920507</t>
  </si>
  <si>
    <t>C-ICSM</t>
  </si>
  <si>
    <t>A745</t>
  </si>
  <si>
    <t>CICSM1</t>
  </si>
  <si>
    <t>CofR; Dore, Denis J; Blind River ON</t>
  </si>
  <si>
    <t>C-ICSN</t>
  </si>
  <si>
    <t>CICSN1</t>
  </si>
  <si>
    <t>CofR canc; Jackson, Samuel D; Mill Bay BC</t>
  </si>
  <si>
    <t>C-ICSP</t>
  </si>
  <si>
    <t>015</t>
  </si>
  <si>
    <t>CICSP1</t>
  </si>
  <si>
    <t>CofR; King, Murray E; Hay River NWT</t>
  </si>
  <si>
    <t>C-ICSQ</t>
  </si>
  <si>
    <t>SB2502</t>
  </si>
  <si>
    <t>CICSQ1</t>
  </si>
  <si>
    <t>C-ISSR</t>
  </si>
  <si>
    <t>YT-503-006</t>
  </si>
  <si>
    <t>CICSR1</t>
  </si>
  <si>
    <t>C-ICSR</t>
  </si>
  <si>
    <t>CofR; Thibault, Yves; St Francois du Lac PQ canc 19901211</t>
  </si>
  <si>
    <t>CofR; Lepire, Mario; St Raymond PQ canc 20031006</t>
  </si>
  <si>
    <t>CofR; Fournier, Daniel; Lebel sur Quevillon PQ</t>
  </si>
  <si>
    <t>C-ICSS</t>
  </si>
  <si>
    <t>1441</t>
  </si>
  <si>
    <t>CICSS1</t>
  </si>
  <si>
    <t>CofR canc; Winchell, Brandon; Mississauga ON</t>
  </si>
  <si>
    <t>CofR; Neill, Larry &amp; Lovick, Gloria; Lakefield ON canc 19891219</t>
  </si>
  <si>
    <t>CofR; Van Bergen, Frank F; Burlington ON canc 19990908</t>
  </si>
  <si>
    <t>C-ICST</t>
  </si>
  <si>
    <t>6076</t>
  </si>
  <si>
    <t>CICST1</t>
  </si>
  <si>
    <t>CofR; Stonham, Colin; Nanaimo BC canc 19960828</t>
  </si>
  <si>
    <t>CofR; Label, Mario; Surrey BC canc 19990303</t>
  </si>
  <si>
    <t>ASAP Summit II</t>
  </si>
  <si>
    <t>3008</t>
  </si>
  <si>
    <t>CICST2</t>
  </si>
  <si>
    <t>CofR; Niagara Powered Parachutes Inc; St. Catharines ON</t>
  </si>
  <si>
    <t>C-ICSU</t>
  </si>
  <si>
    <t>5634</t>
  </si>
  <si>
    <t>CICSU1</t>
  </si>
  <si>
    <t>CofR canc; Avions Ultralegers Du Quebec; St Nicolas PQ</t>
  </si>
  <si>
    <t>CofR canc; Demers, Jean-Paul; Ancienne-Lorette PQ</t>
  </si>
  <si>
    <t>CofR canc; Collin, Richard; Montmagny PQ</t>
  </si>
  <si>
    <t>CofR; Doyon, Michel; St-Fabien De Panet PQ canc 20000807</t>
  </si>
  <si>
    <t>C-ICSV</t>
  </si>
  <si>
    <t>A603</t>
  </si>
  <si>
    <t>CICSV1</t>
  </si>
  <si>
    <t>CofR; Zephyr Aviation Ltd; Calgary AB canc 19980217</t>
  </si>
  <si>
    <t>C-ICSW</t>
  </si>
  <si>
    <t>0024</t>
  </si>
  <si>
    <t>CICSW1</t>
  </si>
  <si>
    <t>CofR canc; Goodine, Dayle; Saskatoon SK</t>
  </si>
  <si>
    <t>C-ICSX</t>
  </si>
  <si>
    <t xml:space="preserve">Nordic II </t>
  </si>
  <si>
    <t>90R582102</t>
  </si>
  <si>
    <t>CICSX1</t>
  </si>
  <si>
    <t>CofR; Roy, Roger; Bathurst NB canc 19910603</t>
  </si>
  <si>
    <t>CofR; Theriault, Reginald; Grande Anse NB canc 19910704</t>
  </si>
  <si>
    <t xml:space="preserve">Skye-Ryder </t>
  </si>
  <si>
    <t>XL-2836</t>
  </si>
  <si>
    <t>CICSX2</t>
  </si>
  <si>
    <t>CofR; Gordon, Kenneth L; Fort Saskatchewan AB</t>
  </si>
  <si>
    <t>C-ICSY</t>
  </si>
  <si>
    <t>32</t>
  </si>
  <si>
    <t>CICSY1</t>
  </si>
  <si>
    <t>CofR canc; Lawrence, PJ; Port Colborne ON</t>
  </si>
  <si>
    <t>CofR; Fritz, Julius; Port Colborne ON canc 20020620</t>
  </si>
  <si>
    <t>C-ICSZ</t>
  </si>
  <si>
    <t>A327</t>
  </si>
  <si>
    <t>CICSZ1</t>
  </si>
  <si>
    <t>CofR; Goertz, Clifford; North Vancouver BC</t>
  </si>
  <si>
    <t>C-ICTA</t>
  </si>
  <si>
    <t xml:space="preserve">Gemini Hummingbird </t>
  </si>
  <si>
    <t>30</t>
  </si>
  <si>
    <t>CICTA1</t>
  </si>
  <si>
    <t>CofR; Garon, Magella &amp; Christophe; St Nicolas Est PQ canc 19890608</t>
  </si>
  <si>
    <t>CofR; Boulanger, Alain R; Lac Etchemin PQ canc 19980706</t>
  </si>
  <si>
    <t>C-ICTB</t>
  </si>
  <si>
    <t>BRX0127</t>
  </si>
  <si>
    <t>CICTB1</t>
  </si>
  <si>
    <t>CofR; Budziak, Victor; Salmon Arm BC canc 20110127</t>
  </si>
  <si>
    <t>CofR; Smits, Shawn A; Langley BC canc 20141022</t>
  </si>
  <si>
    <t>CofR; Dorse, Mike; Base - Surrey, British Columbia</t>
  </si>
  <si>
    <t>CU20141101</t>
  </si>
  <si>
    <t>C-ICTC</t>
  </si>
  <si>
    <t>CH2-0190-510</t>
  </si>
  <si>
    <t>19910607</t>
  </si>
  <si>
    <t>CICTC1</t>
  </si>
  <si>
    <t>CofR; Smith, Thomas; Hornepayne ON canc 19910607</t>
  </si>
  <si>
    <t xml:space="preserve">Challenger IIA </t>
  </si>
  <si>
    <t>CH20803-2363</t>
  </si>
  <si>
    <t>CICTC2</t>
  </si>
  <si>
    <t>CofR; Belair, Remi; Apple Hill ON canc 20071024</t>
  </si>
  <si>
    <t>CofR; Bernier, Jean-Pierre; St-Hubert PQ canc 20120227</t>
  </si>
  <si>
    <t>CofR; Paquet, Richard Joseph Arthur; Ottawa ON canc 20130717</t>
  </si>
  <si>
    <t>CofR; Weber, Martin; Dunrobin ON Base - Rockcliffe/CYRO, Ontario canc 20151104</t>
  </si>
  <si>
    <t>CU20130720</t>
  </si>
  <si>
    <t>C-ICTD</t>
  </si>
  <si>
    <t>CH2-0703-2347</t>
  </si>
  <si>
    <t>CICTD1</t>
  </si>
  <si>
    <t>CofR; Thomas, Michael; Englehart ON</t>
  </si>
  <si>
    <t>C-ICTE</t>
  </si>
  <si>
    <t xml:space="preserve">Kolb Twinstar MK II </t>
  </si>
  <si>
    <t>M2-244</t>
  </si>
  <si>
    <t>CICTE1</t>
  </si>
  <si>
    <t>CofR; Beauseigle, Pierre; Contrecoeur PQ canc 19960702</t>
  </si>
  <si>
    <t>CofR; Bastien, Sandro; Fabreville PQ canc 19981030</t>
  </si>
  <si>
    <t>C-ICTF</t>
  </si>
  <si>
    <t>B020</t>
  </si>
  <si>
    <t>CICTF1</t>
  </si>
  <si>
    <t>CofR; Deer, Timothy; Canora SK canc 20010430</t>
  </si>
  <si>
    <t>CofR; Nyholt, Alvin (North Battleford Ultra Light Services); North Battleford SK canc 20030506</t>
  </si>
  <si>
    <t>CofR; Fairway Poultry Ltd; Chilliwack BC</t>
  </si>
  <si>
    <t>C-ICTG</t>
  </si>
  <si>
    <t xml:space="preserve">Beaver RX550A </t>
  </si>
  <si>
    <t>BRX0128</t>
  </si>
  <si>
    <t>CICTG1</t>
  </si>
  <si>
    <t>CofR; Macdonald, William; Plenty SK canc 19920604</t>
  </si>
  <si>
    <t xml:space="preserve">Norman Nordic VI/A </t>
  </si>
  <si>
    <t>N6R04524</t>
  </si>
  <si>
    <t>CICTG2</t>
  </si>
  <si>
    <t>CofR; Ferme Alpic Inc; St-Adelphe PQ canc 20180427</t>
  </si>
  <si>
    <t>CU20180818</t>
  </si>
  <si>
    <t>C-ICTH</t>
  </si>
  <si>
    <t>00932</t>
  </si>
  <si>
    <t>20101019</t>
  </si>
  <si>
    <t>CICTH1</t>
  </si>
  <si>
    <t>Built 1986/ABN201011</t>
  </si>
  <si>
    <t>CofR; Krieger, Leonard; Leroy SK canc 20100621</t>
  </si>
  <si>
    <t>C-ICTI</t>
  </si>
  <si>
    <t>TC032009</t>
  </si>
  <si>
    <t>CICTI1</t>
  </si>
  <si>
    <t>C-ICTJ</t>
  </si>
  <si>
    <t>241</t>
  </si>
  <si>
    <t>CICTJ1</t>
  </si>
  <si>
    <t>CofR; Mccrabb, Glen R &amp; Rhesa J; Meaford ON canc 20001107</t>
  </si>
  <si>
    <t>C-ICTK</t>
  </si>
  <si>
    <t>102034</t>
  </si>
  <si>
    <t>CICTK1</t>
  </si>
  <si>
    <t>CofR; Walsh, Randy J; Courtenay BC</t>
  </si>
  <si>
    <t>C-ICTL</t>
  </si>
  <si>
    <t xml:space="preserve">Air Mass Sunburst 2 </t>
  </si>
  <si>
    <t>20040413</t>
  </si>
  <si>
    <t>CICTL1</t>
  </si>
  <si>
    <t>CofR canc; Levesque, D; St Louis Terrebonnne PQ</t>
  </si>
  <si>
    <t>CofR; Rousseau, Meribe; Mistasini PQ canc 19840516</t>
  </si>
  <si>
    <t>CofR; Mercier, Daniel; Ste Sophie PQ</t>
  </si>
  <si>
    <t>CofR; Mercier, Daniel; Shedlac River NB canc 20040418</t>
  </si>
  <si>
    <t>C-ICTM</t>
  </si>
  <si>
    <t>CICTM1</t>
  </si>
  <si>
    <t>CofR; Tennant, James W; Erskine AB</t>
  </si>
  <si>
    <t>C-ICTN</t>
  </si>
  <si>
    <t>Spectrum Beaver RX550 Plus</t>
  </si>
  <si>
    <t>SB2525</t>
  </si>
  <si>
    <t>CICTN1</t>
  </si>
  <si>
    <t>CofR; Donogh, Brian; Brandon MB canc 19950203</t>
  </si>
  <si>
    <t>CofR; Liedtke, Frank; Balmertown ON canc 19981013</t>
  </si>
  <si>
    <t>CofR; Surminski, Harold M; Winnipeg MB canc 20180328</t>
  </si>
  <si>
    <t>CU20180331</t>
  </si>
  <si>
    <t>C-ICTO</t>
  </si>
  <si>
    <t>BRX00130</t>
  </si>
  <si>
    <t>CICTO1</t>
  </si>
  <si>
    <t>CofR; Flying B Farms Ltd; Beiseker AB canc 19960522</t>
  </si>
  <si>
    <t>CofR; Ralison Commodity Corp; Gull Lake SK canc 19960905</t>
  </si>
  <si>
    <t>CofR; Flying B Farms Ltd; Beiseker AB canc 19960906</t>
  </si>
  <si>
    <t>CofR; Ralison Commodity Corp; Gull Lake SK</t>
  </si>
  <si>
    <t>C-ICTP</t>
  </si>
  <si>
    <t>7-1517</t>
  </si>
  <si>
    <t>CICTP1</t>
  </si>
  <si>
    <t>CofR; Zenair Ltd; Midland ON canc 19910924</t>
  </si>
  <si>
    <t>C-ICTQ</t>
  </si>
  <si>
    <t>1459</t>
  </si>
  <si>
    <t>CICTQ1</t>
  </si>
  <si>
    <t>CofR; Sutton, Steven; Toronto ON canc 19950320</t>
  </si>
  <si>
    <t>CofR; Hiebert, Carl E; Waterloo ON</t>
  </si>
  <si>
    <t>C-ICTR</t>
  </si>
  <si>
    <t>A183</t>
  </si>
  <si>
    <t>CICTR1</t>
  </si>
  <si>
    <t>C-ICTS</t>
  </si>
  <si>
    <t>1583</t>
  </si>
  <si>
    <t>CICTS1</t>
  </si>
  <si>
    <t>CofR canc; Roux, Yves; Longueuil PQ</t>
  </si>
  <si>
    <t>CofR; Bourdon, Simon; Franklin Centre PQ canc 20010124</t>
  </si>
  <si>
    <t>CofR; Krupp, Armin; Lancaster ON</t>
  </si>
  <si>
    <t>C-ICTT</t>
  </si>
  <si>
    <t>7-1519</t>
  </si>
  <si>
    <t>19931013</t>
  </si>
  <si>
    <t>CICTT1</t>
  </si>
  <si>
    <t>CofR; Zenair Ltd; Midland ON canc 19900730</t>
  </si>
  <si>
    <t>CofR; Mcdonald, Francois; St Jean Chrysostome PQ canc 19931013</t>
  </si>
  <si>
    <t>2G07</t>
  </si>
  <si>
    <t>CICTT2</t>
  </si>
  <si>
    <t>C-ICTU</t>
  </si>
  <si>
    <t>A850</t>
  </si>
  <si>
    <t>CICTU1</t>
  </si>
  <si>
    <t>C-ICTV</t>
  </si>
  <si>
    <t>7-1518</t>
  </si>
  <si>
    <t>CICTV1</t>
  </si>
  <si>
    <t>CofR; Zenair Ltd; Midland ON canc 19901005</t>
  </si>
  <si>
    <t>C-ICTW</t>
  </si>
  <si>
    <t>SB2570</t>
  </si>
  <si>
    <t>CICTW1</t>
  </si>
  <si>
    <t>CofR; Norton, Robert; Rocanville SK canc 19940119</t>
  </si>
  <si>
    <t>CofR; Morley, Earl E; Francis SK canc 20000824</t>
  </si>
  <si>
    <t>C-ICTX</t>
  </si>
  <si>
    <t>19940301</t>
  </si>
  <si>
    <t>CICTX1</t>
  </si>
  <si>
    <t>CofR; Zenair Ltd; Midland ON canc 19920602</t>
  </si>
  <si>
    <t>CofR; 949597 Ontario Inc (Simdel Flight Academy); Simcoe ON canc 19940331</t>
  </si>
  <si>
    <t xml:space="preserve">Michel Brown Merak </t>
  </si>
  <si>
    <t>20040001</t>
  </si>
  <si>
    <t>CICTX2</t>
  </si>
  <si>
    <t>CofR; Brown, Michel; Chertsey PQ</t>
  </si>
  <si>
    <t>20160210</t>
  </si>
  <si>
    <t>CofR; Brown, Michel; St-Pierre-les-Becquets PQ</t>
  </si>
  <si>
    <t>20170911</t>
  </si>
  <si>
    <t>C-ICTY</t>
  </si>
  <si>
    <t>CICTY1</t>
  </si>
  <si>
    <t>CofR; Jackson, Harvey K; Cambridge ON</t>
  </si>
  <si>
    <t>C-ICTZ</t>
  </si>
  <si>
    <t>7-1514</t>
  </si>
  <si>
    <t>CICTZ1</t>
  </si>
  <si>
    <t>CofR; Beauciel Inc; St Jean Chrysostome PQ canc 19911007</t>
  </si>
  <si>
    <t>CofR; Goodyer, Victor; St Pierre Ile D'Orleans PQ canc 19930215</t>
  </si>
  <si>
    <t xml:space="preserve">Falcon UL </t>
  </si>
  <si>
    <t>500296</t>
  </si>
  <si>
    <t>CICTZ2</t>
  </si>
  <si>
    <t>CofR; Roden, Wayne; Surrey BC canc 20041105</t>
  </si>
  <si>
    <t>CofR; Johnston, Ian; Richmond BC canc 20050516</t>
  </si>
  <si>
    <t>CofR; Jensen, Peter; Ladner BC canc 20060801</t>
  </si>
  <si>
    <t>C-ICUA</t>
  </si>
  <si>
    <t xml:space="preserve">Quad City Challenger I </t>
  </si>
  <si>
    <t>0290-0294</t>
  </si>
  <si>
    <t>CICUA1</t>
  </si>
  <si>
    <t>CofR; Cox, James E; Macgregor MB canc 20150630</t>
  </si>
  <si>
    <t>C-ICUB</t>
  </si>
  <si>
    <t>FS21000</t>
  </si>
  <si>
    <t>CICUB1</t>
  </si>
  <si>
    <t>CofR canc; Rivest, Michel &amp; Lavoie, Normand; Rawdon PQ</t>
  </si>
  <si>
    <t>CofR; Henri, Serge; St-Esprit PQ</t>
  </si>
  <si>
    <t>C-ICUC</t>
  </si>
  <si>
    <t xml:space="preserve">Sorrell Hiperlight </t>
  </si>
  <si>
    <t>130KB</t>
  </si>
  <si>
    <t>CICUC1</t>
  </si>
  <si>
    <t>CofR canc; Winters, Ralph; Calgary AB</t>
  </si>
  <si>
    <t>CofR; Deglow, Barry; Calgary AB canc 19920615</t>
  </si>
  <si>
    <t>CofR; Everett, Edward; Calgary AB canc 19990120</t>
  </si>
  <si>
    <t>CofR; Duff, Charles; Okotoks AB canc 20010219</t>
  </si>
  <si>
    <t>C-ICUD</t>
  </si>
  <si>
    <t xml:space="preserve">Lightair Explorer </t>
  </si>
  <si>
    <t>LAE0187</t>
  </si>
  <si>
    <t>CICUD1</t>
  </si>
  <si>
    <t>CofR; Busse, John; Shaunavon SK canc 20010723</t>
  </si>
  <si>
    <t>CofR; Taap Farms Ltd; Gull Lake SK</t>
  </si>
  <si>
    <t>C-ICUE</t>
  </si>
  <si>
    <t>CH2-0503-2321</t>
  </si>
  <si>
    <t>CICUE1</t>
  </si>
  <si>
    <t>CofR; Chouinard, Normand; Nicolet PQ canc 20130419</t>
  </si>
  <si>
    <t>C-ICUF</t>
  </si>
  <si>
    <t>CH2-0190-509</t>
  </si>
  <si>
    <t>CICUF1</t>
  </si>
  <si>
    <t>CofR; Jones, David; Wawa ON canc 19920922</t>
  </si>
  <si>
    <t>CofR; Ferguson, Clare; Sault Ste Marie ON canc 19930817</t>
  </si>
  <si>
    <t>CofR; Mowat, Calum; Elliot Lake ON canc 19930824</t>
  </si>
  <si>
    <t>CofR; Elliott, Steven A; Omemee ON canc 20120621</t>
  </si>
  <si>
    <t>CU20120707</t>
  </si>
  <si>
    <t>C-ICUG</t>
  </si>
  <si>
    <t>3038</t>
  </si>
  <si>
    <t>CICUG1</t>
  </si>
  <si>
    <t>CofR canc; Latsch, David; Kitchener ON</t>
  </si>
  <si>
    <t>CofR; Bajkor, Joe; Hamilton ON canc 19910822</t>
  </si>
  <si>
    <t>CofR; Rennie, Neil J; Hamilton ON</t>
  </si>
  <si>
    <t>C-ICUH</t>
  </si>
  <si>
    <t>00497</t>
  </si>
  <si>
    <t>CICUH1</t>
  </si>
  <si>
    <t>CofR canc; Lemieux, Daniel; North Vancouver BC</t>
  </si>
  <si>
    <t>C-ICUI</t>
  </si>
  <si>
    <t>3-0296</t>
  </si>
  <si>
    <t>CICUI1</t>
  </si>
  <si>
    <t>CofR canc; 315448 Alberta Ltd; Calgary AB</t>
  </si>
  <si>
    <t>CofR; Gatzky, Henry; Calgary AB</t>
  </si>
  <si>
    <t>C-ICUJ</t>
  </si>
  <si>
    <t>A214</t>
  </si>
  <si>
    <t>CICUJ1</t>
  </si>
  <si>
    <t>CofR; Black, Rodney; Winnipeg MB canc 19920515</t>
  </si>
  <si>
    <t>CofR; Czyzewski, Edward; Gimli MB</t>
  </si>
  <si>
    <t>C-ICUK</t>
  </si>
  <si>
    <t>P-5151 Mustang (R)</t>
  </si>
  <si>
    <t>5151-768-3336</t>
  </si>
  <si>
    <t>CICUK1</t>
  </si>
  <si>
    <t>CofR; Stapper, Frederik AH; Brockville ON</t>
  </si>
  <si>
    <t>C-ICUL</t>
  </si>
  <si>
    <t>4150</t>
  </si>
  <si>
    <t>CICUL1</t>
  </si>
  <si>
    <t>CofR canc; Remark, Paul; Kingsville ON</t>
  </si>
  <si>
    <t>CofR; Asschert, Marcel; Kingsville ON canc 19970508</t>
  </si>
  <si>
    <t>CofR; Chiasson, Abbey J; Oldcastle ON</t>
  </si>
  <si>
    <t>C-ICUM</t>
  </si>
  <si>
    <t xml:space="preserve">Teratorn Tiera </t>
  </si>
  <si>
    <t>3457353</t>
  </si>
  <si>
    <t>CICUM1</t>
  </si>
  <si>
    <t>CofR canc; Schofield, Joe; Langley BC</t>
  </si>
  <si>
    <t>CofR canc; Jones, Bruce; Calgary AB</t>
  </si>
  <si>
    <t>CofR canc; Bowen, John &amp; Stevens, Michael; Yellowknife NWT</t>
  </si>
  <si>
    <t>CofR; Richardson, Hugh B; Yellowknife NWT</t>
  </si>
  <si>
    <t>C-ICUN</t>
  </si>
  <si>
    <t>A767</t>
  </si>
  <si>
    <t>CICUN1</t>
  </si>
  <si>
    <t>CofR; Morisset, Yves; Evain PQ canc 20040220</t>
  </si>
  <si>
    <t>CofR; Diedenhofen, Nancy; Phelpston ON canc 20101105</t>
  </si>
  <si>
    <t>CofR; Simard, Michael; St-Nicephore PQ</t>
  </si>
  <si>
    <t>C-ICUO</t>
  </si>
  <si>
    <t xml:space="preserve">Sonex </t>
  </si>
  <si>
    <t>0288</t>
  </si>
  <si>
    <t>20050520</t>
  </si>
  <si>
    <t>N90157</t>
  </si>
  <si>
    <t>CICUO1</t>
  </si>
  <si>
    <t>FAA AW date 20051010</t>
  </si>
  <si>
    <t>CofR; Munro, Larry; Tiverton ON canc 20050520</t>
  </si>
  <si>
    <t>DEL; to N90157</t>
  </si>
  <si>
    <t>Mcclellan, Michael R; Valdosta GA USA</t>
  </si>
  <si>
    <t>C-ICUP</t>
  </si>
  <si>
    <t>410</t>
  </si>
  <si>
    <t>CICUP1</t>
  </si>
  <si>
    <t>CofR; Lowe, Donald H; Winnipeg MB</t>
  </si>
  <si>
    <t>C-ICUQ</t>
  </si>
  <si>
    <t xml:space="preserve">Sandpiper </t>
  </si>
  <si>
    <t>A-L100</t>
  </si>
  <si>
    <t>CICUQ1</t>
  </si>
  <si>
    <t>CofR; Sumner, Allen; Comox BC canc 19930730</t>
  </si>
  <si>
    <t>C-ICUR</t>
  </si>
  <si>
    <t>5280</t>
  </si>
  <si>
    <t>CICUR1</t>
  </si>
  <si>
    <t>CofR; Noonan, Richard; Brockville ON</t>
  </si>
  <si>
    <t>C-ICUS</t>
  </si>
  <si>
    <t>SB108</t>
  </si>
  <si>
    <t>CICUS1</t>
  </si>
  <si>
    <t>CofR; Nelson, RE; North Vancouver BC canc 199900306</t>
  </si>
  <si>
    <t>CofR; Nelson, Ron; North Vancouver BC canc 19900425</t>
  </si>
  <si>
    <t>C-ICUT</t>
  </si>
  <si>
    <t>64416</t>
  </si>
  <si>
    <t>CICUT1</t>
  </si>
  <si>
    <t>CofR canc; Schermer Photo Ltd; Pierrefonds PQ</t>
  </si>
  <si>
    <t>CofR; Heinzle, Josef; St Eugene ON canc 19940608</t>
  </si>
  <si>
    <t>C-ICUU</t>
  </si>
  <si>
    <t>4213</t>
  </si>
  <si>
    <t>CICUU1</t>
  </si>
  <si>
    <t>CofR; Keibel, Garry A; Erskine AB</t>
  </si>
  <si>
    <t>C-ICUV</t>
  </si>
  <si>
    <t>2552</t>
  </si>
  <si>
    <t>CICUV1</t>
  </si>
  <si>
    <t>CofR; Mccaig, Doug J; Colonsay SK</t>
  </si>
  <si>
    <t>C-ICUW</t>
  </si>
  <si>
    <t>BRX-0123</t>
  </si>
  <si>
    <t>CICUW1</t>
  </si>
  <si>
    <t>CofR; Genest, Christian; Lac Beauport PQ canc 19921021</t>
  </si>
  <si>
    <t>CofR; Beauciel Inc; St Jean Chrysostome PQ canc 19940606</t>
  </si>
  <si>
    <t>CofR; Doiron, Stephen; St Raphael PQ canc 19950615</t>
  </si>
  <si>
    <t>CofR; Caron, Conrad; Edmundston NB</t>
  </si>
  <si>
    <t>C-ICUX</t>
  </si>
  <si>
    <t>CICUX1</t>
  </si>
  <si>
    <t>CofR canc; O'Neill, Terrence; Ottawa ON</t>
  </si>
  <si>
    <t>CofR; Barnes, John; Carp ON canc 19930211</t>
  </si>
  <si>
    <t>CofR; Chapman, Robert; Barry's Bay ON canc 19951012</t>
  </si>
  <si>
    <t>CofR; Moore, Robert J; Ashton ON</t>
  </si>
  <si>
    <t>C-ICUY</t>
  </si>
  <si>
    <t>1056</t>
  </si>
  <si>
    <t>CICUY1</t>
  </si>
  <si>
    <t>CofR; Norris, Kent; New Westminster BC canc 19900822</t>
  </si>
  <si>
    <t>C-ICUZ</t>
  </si>
  <si>
    <t>400118</t>
  </si>
  <si>
    <t>CICUZ1</t>
  </si>
  <si>
    <t>CofR; Savard, Andre; Baie St Paul PQ canc 19890726</t>
  </si>
  <si>
    <t>CofR; Girard, Christian; Ste Anne des Lacs PQ canc 19900105</t>
  </si>
  <si>
    <t>CofR; Neron, Remy; St-Agnes PQ</t>
  </si>
  <si>
    <t>C-ICVA</t>
  </si>
  <si>
    <t>02177</t>
  </si>
  <si>
    <t>CICVA1</t>
  </si>
  <si>
    <t>CofR; Anderson, Murray D; Stettler AB</t>
  </si>
  <si>
    <t>C-ICVB</t>
  </si>
  <si>
    <t>AND582-41</t>
  </si>
  <si>
    <t>CICVB1</t>
  </si>
  <si>
    <t>CofR canc; Club Aeronautique Delisle Inc; Delisle PQ</t>
  </si>
  <si>
    <t>CofR; Tremblay, Jacques; Alma, Lac St.Jean PQ canc 20200313</t>
  </si>
  <si>
    <t>CofR: Tremblay, Jérôme; Saint-Nazaire PQ Base - Lac-Saint-Jean, Quebec</t>
  </si>
  <si>
    <t>CU20200321</t>
  </si>
  <si>
    <t>C-ICVC</t>
  </si>
  <si>
    <t xml:space="preserve">Macair Merlin Sport </t>
  </si>
  <si>
    <t>M1140</t>
  </si>
  <si>
    <t>19990628</t>
  </si>
  <si>
    <t>CICVC1</t>
  </si>
  <si>
    <t>CofR; Latam, James; Wheatley ON canc 19990628</t>
  </si>
  <si>
    <t xml:space="preserve">Bowers Fly Baby 1-A </t>
  </si>
  <si>
    <t>AMS.01</t>
  </si>
  <si>
    <t>N422A</t>
  </si>
  <si>
    <t>20070726</t>
  </si>
  <si>
    <t>CICVC2</t>
  </si>
  <si>
    <t>CofR; Wawrykow, Leslie; Gimli MB canc 20070306</t>
  </si>
  <si>
    <t>DEL; to N422A</t>
  </si>
  <si>
    <t>Davenport Wendell W; Honolulu HI USA</t>
  </si>
  <si>
    <t>C-ICVD</t>
  </si>
  <si>
    <t xml:space="preserve">Mini Max </t>
  </si>
  <si>
    <t>TC032204</t>
  </si>
  <si>
    <t>20011115</t>
  </si>
  <si>
    <t>CICVD1</t>
  </si>
  <si>
    <t>CofR; Falk, Rawlin; Cranbrook BC canc 19911230</t>
  </si>
  <si>
    <t>CofR; Berrey, William; Brisco BC canc 20011115</t>
  </si>
  <si>
    <t>C-ICVE</t>
  </si>
  <si>
    <t xml:space="preserve">Karatoo J6 </t>
  </si>
  <si>
    <t>KJ690R582005</t>
  </si>
  <si>
    <t>19940106</t>
  </si>
  <si>
    <t>CICVE1</t>
  </si>
  <si>
    <t>CofR; Vallieres, Donald &amp; Jacques; Edmundston NB canc 19940106</t>
  </si>
  <si>
    <t>20060813</t>
  </si>
  <si>
    <t>CICVE2</t>
  </si>
  <si>
    <t>AMCAR108</t>
  </si>
  <si>
    <t>CofR; Calverley, Byron; Nanaimo BC canc 20050825</t>
  </si>
  <si>
    <t>C-ICVF</t>
  </si>
  <si>
    <t>LAB0287</t>
  </si>
  <si>
    <t>CICVF1</t>
  </si>
  <si>
    <t>CofR; Medwechuk, Gary; Douglas MB</t>
  </si>
  <si>
    <t>C-ICVG</t>
  </si>
  <si>
    <t>BRX6-0017</t>
  </si>
  <si>
    <t>CICVG1</t>
  </si>
  <si>
    <t>CofR; Ontario Microlights Inc; Waterloo ON canc 19960404</t>
  </si>
  <si>
    <t xml:space="preserve">Adventure TIP R3 Raket </t>
  </si>
  <si>
    <t>ER-187</t>
  </si>
  <si>
    <t>20051109</t>
  </si>
  <si>
    <t>CICVG2</t>
  </si>
  <si>
    <t>C-ICVH</t>
  </si>
  <si>
    <t>BRX0135</t>
  </si>
  <si>
    <t>CICVH1</t>
  </si>
  <si>
    <t>CofR; Aero Club La Friche (1986) Inc; Dolbeau PQ canc 19950822</t>
  </si>
  <si>
    <t>CofR; 9005-8728 Quebec Inc; Dolbeau PQ canc 20000828</t>
  </si>
  <si>
    <t>CofR; Pelletier, Henri; Cap Sante PQ canc 20020124</t>
  </si>
  <si>
    <t>CofR; Viel, Patrice &amp; Levesque, Rejean; Rimouski PQ</t>
  </si>
  <si>
    <t>CofR; Viel, Patrice &amp; Levesque, Rejean; St Narcisse de Rimouski PQ canc 20030707</t>
  </si>
  <si>
    <t>CofR; Turcotte, Daniel; Chibougamau PQ</t>
  </si>
  <si>
    <t>C-ICVI</t>
  </si>
  <si>
    <t>4080</t>
  </si>
  <si>
    <t>19940620</t>
  </si>
  <si>
    <t>CICVI1</t>
  </si>
  <si>
    <t>CofR; Remark, Gerald; Kingsville ON canc 19890412</t>
  </si>
  <si>
    <t>CofR; Asschert, Marcel; Kingsville ON canc 19931007</t>
  </si>
  <si>
    <t>CofR; Reimer, Peter; Leamington ON canc 19940620</t>
  </si>
  <si>
    <t xml:space="preserve">Volkomobile </t>
  </si>
  <si>
    <t>201</t>
  </si>
  <si>
    <t>CICVI2</t>
  </si>
  <si>
    <t>CofR; Deutsch, Samantha C; Bramptom ON</t>
  </si>
  <si>
    <t>C-ICVJ</t>
  </si>
  <si>
    <t>02587</t>
  </si>
  <si>
    <t>CICVJ1</t>
  </si>
  <si>
    <t>CofR; Moore, Ronald E; Maple Ridge BC canc 19990309</t>
  </si>
  <si>
    <t>C-ICVK</t>
  </si>
  <si>
    <t>TC032211</t>
  </si>
  <si>
    <t>CICVK1</t>
  </si>
  <si>
    <t>CofR; Rouillard, Maurice; Laval PQ</t>
  </si>
  <si>
    <t>C-ICVL</t>
  </si>
  <si>
    <t>01857</t>
  </si>
  <si>
    <t>CICVL1</t>
  </si>
  <si>
    <t>CofR; Mcinnes, Andre J; Inuvik NWT</t>
  </si>
  <si>
    <t>C-ICVM</t>
  </si>
  <si>
    <t xml:space="preserve">Air Trikes Eagle </t>
  </si>
  <si>
    <t>3-003</t>
  </si>
  <si>
    <t>CICVM1</t>
  </si>
  <si>
    <t>C-ICVN</t>
  </si>
  <si>
    <t xml:space="preserve">Peper Bronco 532 </t>
  </si>
  <si>
    <t>05231990A01</t>
  </si>
  <si>
    <t>CICVN1</t>
  </si>
  <si>
    <t>CofR; Peper, Erhardt W; Bright ON</t>
  </si>
  <si>
    <t>C-ICVO</t>
  </si>
  <si>
    <t>5274</t>
  </si>
  <si>
    <t>19900312</t>
  </si>
  <si>
    <t>CICVO1</t>
  </si>
  <si>
    <t>CofR; O'Neill, Terrence; Ottawa ON canc 19900312</t>
  </si>
  <si>
    <t>2F01</t>
  </si>
  <si>
    <t>CICVO2</t>
  </si>
  <si>
    <t>CofR; Cadorette, Alain; Auteil, Laval PQ</t>
  </si>
  <si>
    <t>CofR; Cadorette, Alain; Bois des Filion PQ</t>
  </si>
  <si>
    <t>C-ICVP</t>
  </si>
  <si>
    <t xml:space="preserve">Macair Sport65 Merlin </t>
  </si>
  <si>
    <t>M1135</t>
  </si>
  <si>
    <t>CICVP1</t>
  </si>
  <si>
    <t>CofR; Shaw, Donald A; Fort Assiniboine AB canc 20210222</t>
  </si>
  <si>
    <t>C-ICVQ</t>
  </si>
  <si>
    <t>A612</t>
  </si>
  <si>
    <t>CICVQ1</t>
  </si>
  <si>
    <t>CofR; Johnson, Mark A; Victoria BC</t>
  </si>
  <si>
    <t>C-ICVR</t>
  </si>
  <si>
    <t>Rotec Rally 3</t>
  </si>
  <si>
    <t>CICVR1</t>
  </si>
  <si>
    <t>CofR canc; Borntraeger, HW; Drummondville PQ</t>
  </si>
  <si>
    <t>C-ICVS</t>
  </si>
  <si>
    <t>02827</t>
  </si>
  <si>
    <t>CICVS1</t>
  </si>
  <si>
    <t>CofR; Hillman, Clifford &amp; Barbar; Eckville AB canc 19950627</t>
  </si>
  <si>
    <t>CofR; Moore, Dayton J; Blairmore AB</t>
  </si>
  <si>
    <t xml:space="preserve">C-ICVT </t>
  </si>
  <si>
    <t xml:space="preserve">Preceptor Ultra Pup </t>
  </si>
  <si>
    <t>0022LAS</t>
  </si>
  <si>
    <t>CICVT1</t>
  </si>
  <si>
    <t>C-ICVT</t>
  </si>
  <si>
    <t>CofR; Leblanc, Charles &amp; Dulong, Armand; Cocagne NB canc 19940506</t>
  </si>
  <si>
    <t>CofR; Maillet, Roger C; Richibucto Village NB</t>
  </si>
  <si>
    <t>C-ICVU</t>
  </si>
  <si>
    <t>AND582-45</t>
  </si>
  <si>
    <t>CICVU1</t>
  </si>
  <si>
    <t>CofR; Dion, Daniel; Normandin PQ canc 19960506</t>
  </si>
  <si>
    <t>CofR; Marcil, Gino; Normandin PQ canc 19981020</t>
  </si>
  <si>
    <t>CofR; Roberge, Claude; St-Felicien PQ canc 20120720</t>
  </si>
  <si>
    <t>CofR; Tremblay, Yvan; Lebrecque PQ/Base - Lac Labrecque, Quebec canc 20150928</t>
  </si>
  <si>
    <t>CU20120721</t>
  </si>
  <si>
    <t>CofR; Rivest, Mario; Val-des-Monts PQ Base - Lac McMullin, Quebec</t>
  </si>
  <si>
    <t>C-ICVV</t>
  </si>
  <si>
    <t xml:space="preserve">Rotec 2B </t>
  </si>
  <si>
    <t>65773</t>
  </si>
  <si>
    <t>CICVV1</t>
  </si>
  <si>
    <t>CofR; Milligan, Ken; Strathroy ON canc 19980702</t>
  </si>
  <si>
    <t xml:space="preserve">Sky Raider </t>
  </si>
  <si>
    <t>36</t>
  </si>
  <si>
    <t>CICVV2</t>
  </si>
  <si>
    <t>CofR; Fehr, David; Okotoks AB</t>
  </si>
  <si>
    <t>C-ICVW</t>
  </si>
  <si>
    <t xml:space="preserve">Magall Cuby II </t>
  </si>
  <si>
    <t>LC2090001</t>
  </si>
  <si>
    <t>CICVW1</t>
  </si>
  <si>
    <t>CofR; Van Erp, Ted; Strathroy ON canc 19911004</t>
  </si>
  <si>
    <t>CofR; Leasa, Melvin; Stratford ON canc 19980512</t>
  </si>
  <si>
    <t>CofR; Donovan, Fredrick T; Courtenay BC canc 20050517</t>
  </si>
  <si>
    <t>C-ICVX</t>
  </si>
  <si>
    <t xml:space="preserve">Birdmen Chinook WT </t>
  </si>
  <si>
    <t>00737</t>
  </si>
  <si>
    <t>CICVX1</t>
  </si>
  <si>
    <t>CofR canc; Connor, Keith</t>
  </si>
  <si>
    <t>CofR; Hanson, James; Elginburg ON canc 19980915</t>
  </si>
  <si>
    <t>4B30</t>
  </si>
  <si>
    <t>CICVX2</t>
  </si>
  <si>
    <t>CofR; Auclair, Yves; Terrebonne PQ canc 20071107</t>
  </si>
  <si>
    <t>CofR; Beauchemin, Jacques; St-Bruno-de-Montarville PQ canc 20171002</t>
  </si>
  <si>
    <t>CU20171209</t>
  </si>
  <si>
    <t>C-ICVY</t>
  </si>
  <si>
    <t>A799</t>
  </si>
  <si>
    <t>CICVY1</t>
  </si>
  <si>
    <t>CofR canc; Reambeault, Phil; Surrey BC</t>
  </si>
  <si>
    <t>CofR; Feather, Julie; Kamloops BC canc 19890725</t>
  </si>
  <si>
    <t>CofR; Reambeault, Phil J; Surrey BC</t>
  </si>
  <si>
    <t>C-ICVZ</t>
  </si>
  <si>
    <t>88BK0031288</t>
  </si>
  <si>
    <t>CICVZ1</t>
  </si>
  <si>
    <t>CofR; Malm, Robert; Prince George BC canc 19840830</t>
  </si>
  <si>
    <t>CofR; Nodes, Joe; Pouce Coupe BC canc 20050303</t>
  </si>
  <si>
    <t>CofR; Light Flight Corp; Saskatoon SK canc 20091211</t>
  </si>
  <si>
    <t>CofR; Peters, Daniel W; Osler SK canc 20170413</t>
  </si>
  <si>
    <t>CofR; Peterson, Jason T; Base - Hepburn, Saskatchewan canc 20190815</t>
  </si>
  <si>
    <t>CU20170812</t>
  </si>
  <si>
    <t>CU20190817</t>
  </si>
  <si>
    <t>C-ICWA</t>
  </si>
  <si>
    <t>TC032301</t>
  </si>
  <si>
    <t>CICWA1</t>
  </si>
  <si>
    <t>CofR; Goudreault, Jacques; Nicolet-Sud PQ</t>
  </si>
  <si>
    <t>C-ICWB</t>
  </si>
  <si>
    <t>02607</t>
  </si>
  <si>
    <t>CICWB1</t>
  </si>
  <si>
    <t>CofR; Pasiciel, Walter; Medicine Hat AB canc 19901010</t>
  </si>
  <si>
    <t>CofR; Preboy, Albert H; Fox Valley SK</t>
  </si>
  <si>
    <t>C-ICWC</t>
  </si>
  <si>
    <t xml:space="preserve">Nomad DS-26A </t>
  </si>
  <si>
    <t>26A20010</t>
  </si>
  <si>
    <t>CICWC1</t>
  </si>
  <si>
    <t>CofR; Zsebok, Karoly; Courtland ON canc 19980702</t>
  </si>
  <si>
    <t>CICWC2</t>
  </si>
  <si>
    <t>CofR; Air Pro Paramoteur Inc; St Appolinaire PQ canc 20051102</t>
  </si>
  <si>
    <t>C-ICWD</t>
  </si>
  <si>
    <t>CICWD1</t>
  </si>
  <si>
    <t>CofR; Horvath, Ernie; North York ON canc 20000718</t>
  </si>
  <si>
    <t>C-ICWE</t>
  </si>
  <si>
    <t>EF000379</t>
  </si>
  <si>
    <t>canc:dbr</t>
  </si>
  <si>
    <t>CICWE1</t>
  </si>
  <si>
    <t>CofR canc; Ball, Stephen; Agincourt ON</t>
  </si>
  <si>
    <t>CofR; Ostrovsky, John; Richmond Hill ON canc 19980319</t>
  </si>
  <si>
    <t>C-ICWF</t>
  </si>
  <si>
    <t>A873</t>
  </si>
  <si>
    <t>20031016</t>
  </si>
  <si>
    <t>canc:dest</t>
  </si>
  <si>
    <t>CICWF1</t>
  </si>
  <si>
    <t>CofR canc; Howieson, Michael; Langley BC</t>
  </si>
  <si>
    <t>CofR; Baddeley, William; Vancouver BC canc 20031016</t>
  </si>
  <si>
    <t>4832</t>
  </si>
  <si>
    <t>CICWF2</t>
  </si>
  <si>
    <t>CofR; Joannette, Jean-Francois; Brossard PQ</t>
  </si>
  <si>
    <t>C-ICWG</t>
  </si>
  <si>
    <t>9610</t>
  </si>
  <si>
    <t>19900710</t>
  </si>
  <si>
    <t>CICWG1</t>
  </si>
  <si>
    <t>CofR; Stickney, Robert; Ponoka AB canc 19900710</t>
  </si>
  <si>
    <t xml:space="preserve">Cressman Honeybee </t>
  </si>
  <si>
    <t>A900630B02</t>
  </si>
  <si>
    <t>CICWG2</t>
  </si>
  <si>
    <t>C-ICWH</t>
  </si>
  <si>
    <t xml:space="preserve">B10 Amphibian </t>
  </si>
  <si>
    <t>5</t>
  </si>
  <si>
    <t>CICWH1</t>
  </si>
  <si>
    <t>CofR; Schwalme, Karl; Aurora ON canc 19910821</t>
  </si>
  <si>
    <t>C-ICWI</t>
  </si>
  <si>
    <t>CH20289CW0390</t>
  </si>
  <si>
    <t>CICWI1</t>
  </si>
  <si>
    <t>CofR; Rigon, Paul; Gormley ON canc 19910717</t>
  </si>
  <si>
    <t>CofR; Carmichael, Alexander; Richmond Hill ON canc 19940608</t>
  </si>
  <si>
    <t>CofR; Dugard, Daniel; Brownsville ON canc 19990719</t>
  </si>
  <si>
    <t>CofR; Wannop, Kirk; Cambridge ON canc 20030425</t>
  </si>
  <si>
    <t>CofR; Bernard, Norman; Penetanguishene ON canc 20090309</t>
  </si>
  <si>
    <t>CofR; Nash, Raymond P; Pembroke ON canc 20171128</t>
  </si>
  <si>
    <t>CofR; Gaulin, Mario &amp; Jonathan; Pembroke ON Base - Cobden, Ontario</t>
  </si>
  <si>
    <t>CU20171202</t>
  </si>
  <si>
    <t>C-ICWJ</t>
  </si>
  <si>
    <t>1454</t>
  </si>
  <si>
    <t>20000217</t>
  </si>
  <si>
    <t>CICWJ1</t>
  </si>
  <si>
    <t>CofR; Wilson, James; Campbellcroft ON canc 20000217</t>
  </si>
  <si>
    <t>2004 0301</t>
  </si>
  <si>
    <t>CICWJ2</t>
  </si>
  <si>
    <t>CofR; Edenvale Flying Club Incorporated; Stayner ON canc 20061012</t>
  </si>
  <si>
    <t>CofR; Dancair Flight School Inc; Toronto ON canc 20160907</t>
  </si>
  <si>
    <t>CofR; Hall, Dylan; Ayr ON Base - CLB2 Lubitz field, Ontario canc 20181116</t>
  </si>
  <si>
    <t>CU20160910</t>
  </si>
  <si>
    <t>CofR; Blue Sky Advanced Ultralights Inc; Kanata ON Base - Carp Airport, Ontario canc 20210429</t>
  </si>
  <si>
    <t>CU20181124/CU20210430/ABN202105</t>
  </si>
  <si>
    <t>C-ICWK</t>
  </si>
  <si>
    <t>02008</t>
  </si>
  <si>
    <t>19951228</t>
  </si>
  <si>
    <t>C-GCWK</t>
  </si>
  <si>
    <t>CICWK1</t>
  </si>
  <si>
    <t>CofR; Kodiak Research Ltd; Vernon BC canc 19951228</t>
  </si>
  <si>
    <t>CofR; Reeder, Ken; Whitehorse YT</t>
  </si>
  <si>
    <t xml:space="preserve">Galaxy Excalibur 29 </t>
  </si>
  <si>
    <t>4/21</t>
  </si>
  <si>
    <t>CICWK2</t>
  </si>
  <si>
    <t>CofR; Tamasfi, Robert; Oakville ON canc 20050321</t>
  </si>
  <si>
    <t>C-ICWL</t>
  </si>
  <si>
    <t>1386</t>
  </si>
  <si>
    <t>CICWL1</t>
  </si>
  <si>
    <t>CofR; Beaulieu, Yvon; St-Remi PQ</t>
  </si>
  <si>
    <t>C-ICWM</t>
  </si>
  <si>
    <t>L319</t>
  </si>
  <si>
    <t>CICWM1</t>
  </si>
  <si>
    <t>CofR; King, George K; Coaldale AB canc 19960105</t>
  </si>
  <si>
    <t>C-ICWN</t>
  </si>
  <si>
    <t xml:space="preserve">Rand-Kar X'Air 602 </t>
  </si>
  <si>
    <t>889</t>
  </si>
  <si>
    <t>CICWN1</t>
  </si>
  <si>
    <t>CofR; Chromiec, Perry; Winnipeg MB canc 20060123</t>
  </si>
  <si>
    <t>CofR; Arnould, Paul; Ile des Chenes MB</t>
  </si>
  <si>
    <t>C-ICWO</t>
  </si>
  <si>
    <t xml:space="preserve">Macair Merlin 65D </t>
  </si>
  <si>
    <t>M1151</t>
  </si>
  <si>
    <t>CICWO1</t>
  </si>
  <si>
    <t>CofR; Whalley, Gerald D; Sayward BC</t>
  </si>
  <si>
    <t>C-ICWP</t>
  </si>
  <si>
    <t>A747</t>
  </si>
  <si>
    <t>CICWP1</t>
  </si>
  <si>
    <t>CofR; Ledyit, William J; Sault Ste Marie ON canc 19961202</t>
  </si>
  <si>
    <t>C-ICWQ</t>
  </si>
  <si>
    <t>4598</t>
  </si>
  <si>
    <t>CICWQ1</t>
  </si>
  <si>
    <t>CofR; Wheeler, Richard S; Chilliwack BC</t>
  </si>
  <si>
    <t>C-ICWR</t>
  </si>
  <si>
    <t>XC001</t>
  </si>
  <si>
    <t>CICWR1</t>
  </si>
  <si>
    <t>CofR; Simpson, Larry; Frobisher Bay NWT canc 19990625</t>
  </si>
  <si>
    <t xml:space="preserve">Stark Ravenflyer </t>
  </si>
  <si>
    <t>2506</t>
  </si>
  <si>
    <t>CICWR2</t>
  </si>
  <si>
    <t>C-ICWS</t>
  </si>
  <si>
    <t>02847</t>
  </si>
  <si>
    <t>CICWS1</t>
  </si>
  <si>
    <t>CofR; Porter, Dale E &amp; Mark L; Duchess AB</t>
  </si>
  <si>
    <t>C-ICWT</t>
  </si>
  <si>
    <t xml:space="preserve">Avid Flyer </t>
  </si>
  <si>
    <t>664</t>
  </si>
  <si>
    <t>19920514</t>
  </si>
  <si>
    <t>CICWT1</t>
  </si>
  <si>
    <t>CofR; Lee, Eldon; Prince George BC canc 19920514</t>
  </si>
  <si>
    <t>02178X</t>
  </si>
  <si>
    <t>CICWT2</t>
  </si>
  <si>
    <t>CofR; Nadeau, Andre; Ottawa ON canc 20060907</t>
  </si>
  <si>
    <t>CofR; Senneville Pierre; Pincourt PQ canc 20080630</t>
  </si>
  <si>
    <t>CofR; Guertin, Jacques; Kapuskasing ON canc 20181130</t>
  </si>
  <si>
    <t>CofR; Ten Pas, Robin; Base - Drumbo, Ontario</t>
  </si>
  <si>
    <t>CU20190720</t>
  </si>
  <si>
    <t>C-ICWU</t>
  </si>
  <si>
    <t>BRX0125</t>
  </si>
  <si>
    <t>CICWU1</t>
  </si>
  <si>
    <t>CofR; Airflow Ultralight Aviation Ltd; Fort Langley BC canc 19900129</t>
  </si>
  <si>
    <t>C-ICWV</t>
  </si>
  <si>
    <t>65645</t>
  </si>
  <si>
    <t>CICWV1</t>
  </si>
  <si>
    <t>CofR; Lemay, Cyril &amp; Wilson, Gary; Sault Ste Marie ON canc 19901101</t>
  </si>
  <si>
    <t>CofR; Bowes, Jack W; Goulais River ON</t>
  </si>
  <si>
    <t>C-ICWW</t>
  </si>
  <si>
    <t>B001</t>
  </si>
  <si>
    <t>CICWW1</t>
  </si>
  <si>
    <t>CofR canc; Microkam Airsport; Kamloops BC</t>
  </si>
  <si>
    <t>CofR; Fletcher, Raymond; 150 Mile House BC canc 19900525</t>
  </si>
  <si>
    <t>CofR; Harder, Doug G; Chilliwack BC canc 20180703</t>
  </si>
  <si>
    <t>CU20170706</t>
  </si>
  <si>
    <t>C-ICWX</t>
  </si>
  <si>
    <t>CICWX1</t>
  </si>
  <si>
    <t>CofR; Lagace, L-M &amp; Bissonnette, B; Ste Agathe PQ canc 19880410</t>
  </si>
  <si>
    <t>CofR; Clement, Jacques; Ste-Agathe Des Monts PQ canc 19990316</t>
  </si>
  <si>
    <t>C-ICWY</t>
  </si>
  <si>
    <t>01242</t>
  </si>
  <si>
    <t>CICWY1</t>
  </si>
  <si>
    <t>CofR canc; Birdman Enterprises (1986) Ltd; Nisku AB</t>
  </si>
  <si>
    <t>CofR; Poworoznik, Michael; Morinville AB canc 19890707</t>
  </si>
  <si>
    <t>CofR; Rudiger, Patrick; Leduc AB canc 19920617</t>
  </si>
  <si>
    <t>CofR; Litke, Dennis G; Millet AB canc 19940422</t>
  </si>
  <si>
    <t>C-ICWZ</t>
  </si>
  <si>
    <t>BRX0091</t>
  </si>
  <si>
    <t>CICWZ1</t>
  </si>
  <si>
    <t>CofR; Lang, Heide; Waterdown ON canc 19990628</t>
  </si>
  <si>
    <t>CofR; Rodak, Michael; Warkworth ON canc 20050509</t>
  </si>
  <si>
    <t>CofR; Bradshaw, Edward C &amp; Allard, Daniel J; Trenton ON canc 20131115</t>
  </si>
  <si>
    <t>CofR; Stockford, Alex C; Base - Barrie, Ontario canc 20151119</t>
  </si>
  <si>
    <t>CU20131116</t>
  </si>
  <si>
    <t>CofR; Larocque, Bob; Battersea ON Base - Kingston, Ontario</t>
  </si>
  <si>
    <t>CU20151121</t>
  </si>
  <si>
    <t>C-ICXA</t>
  </si>
  <si>
    <t>CH203890415</t>
  </si>
  <si>
    <t>CICXA1</t>
  </si>
  <si>
    <t>CofR; Tuer, Donald F; Toronto ON</t>
  </si>
  <si>
    <t>CofR; Tuer, Donald Frederick (Don); Toronto ON</t>
  </si>
  <si>
    <t>CU20170225/CU20201107</t>
  </si>
  <si>
    <t>C-ICXB</t>
  </si>
  <si>
    <t>65648</t>
  </si>
  <si>
    <t>CICXB1</t>
  </si>
  <si>
    <t>CofR; Lemay, Cyril &amp; Wilson, Gary; Sault Ste Marie ON canc 19920604</t>
  </si>
  <si>
    <t>DA Chesterman DAC-7</t>
  </si>
  <si>
    <t>CICXB2</t>
  </si>
  <si>
    <t>CU20200404</t>
  </si>
  <si>
    <t>CofR; Chesterman, Dave; Base - Tillsonburg, Ontario/CNQ4</t>
  </si>
  <si>
    <t>C-ICXC</t>
  </si>
  <si>
    <t>19991202</t>
  </si>
  <si>
    <t>CICXC1</t>
  </si>
  <si>
    <t>CofR; Snow, Ronald; Cultus Lake BC canc 19940624</t>
  </si>
  <si>
    <t>CofR; Komarnisky, Jerry; Lamont AB canc 19991202</t>
  </si>
  <si>
    <t>4A23</t>
  </si>
  <si>
    <t>CICXC2</t>
  </si>
  <si>
    <t>CofR; Godin, Jacques; St Joseh de Madawaska NB canc 20070503</t>
  </si>
  <si>
    <t>CofR; Mercier, Mark; St Augustin PQ canc 20100419</t>
  </si>
  <si>
    <t>C-ICXD</t>
  </si>
  <si>
    <t xml:space="preserve">Pacific Wind Sonair </t>
  </si>
  <si>
    <t>19951011</t>
  </si>
  <si>
    <t>CICXD1</t>
  </si>
  <si>
    <t>C-ICXE</t>
  </si>
  <si>
    <t>4624</t>
  </si>
  <si>
    <t>CICXE1</t>
  </si>
  <si>
    <t>CofR; Summers, Keith L; Calgary AB</t>
  </si>
  <si>
    <t>C-ICXF</t>
  </si>
  <si>
    <t>365</t>
  </si>
  <si>
    <t>CICXF1</t>
  </si>
  <si>
    <t>CofR; Gummerson, Elwyn; Tavistock ON canc 19980319</t>
  </si>
  <si>
    <t xml:space="preserve">Voyager </t>
  </si>
  <si>
    <t>2004VMZ202-001</t>
  </si>
  <si>
    <t>CICXF2</t>
  </si>
  <si>
    <t>CofR; McCaskill, Brendan J; Neepawa MB</t>
  </si>
  <si>
    <t>C-ICXG</t>
  </si>
  <si>
    <t>19950130</t>
  </si>
  <si>
    <t>C-FRXR</t>
  </si>
  <si>
    <t>CICXG1</t>
  </si>
  <si>
    <t>CofR; Befus, Bev; Calgary AB canc 19911219</t>
  </si>
  <si>
    <t>CofR; Blue Yonder Aviation 1991 Inc; Calgary AB canc 19920506</t>
  </si>
  <si>
    <t>CofR; T.N.T. Sport Aircraft Ltd; St Albert AB canc 19950130</t>
  </si>
  <si>
    <t>CofR; T.N.T. Sport Aircraft Ltd; St Albert AB</t>
  </si>
  <si>
    <t xml:space="preserve">Rebel Medium </t>
  </si>
  <si>
    <t>2K1-Rebel-M-B-22</t>
  </si>
  <si>
    <t>20190611</t>
  </si>
  <si>
    <t>CICXG2</t>
  </si>
  <si>
    <t>CofR; Pospelov, Serguei; Leamington ON canc 20190611</t>
  </si>
  <si>
    <t>CU20190615/ABN201907</t>
  </si>
  <si>
    <t>C-ICXH</t>
  </si>
  <si>
    <t>0061</t>
  </si>
  <si>
    <t>CICXH1</t>
  </si>
  <si>
    <t>CofR; David M. Bowring Aviation Ltd; Woodstock ON</t>
  </si>
  <si>
    <t>C-ICXI</t>
  </si>
  <si>
    <t>3-0256</t>
  </si>
  <si>
    <t>20021002</t>
  </si>
  <si>
    <t>CICXI1</t>
  </si>
  <si>
    <t>CofR canc; Clarkson, Stanley &amp; Woxniak, Terry; Elkford BC</t>
  </si>
  <si>
    <t>CofR; Luckhardt, Randy W &amp; Rusel, Walter; Calgary AB canc 20021002</t>
  </si>
  <si>
    <t>C-ICXJ</t>
  </si>
  <si>
    <t>19841213</t>
  </si>
  <si>
    <t>CICXJ1</t>
  </si>
  <si>
    <t>DEL; Calgary Adventure Flight Ctr; Calgary AB</t>
  </si>
  <si>
    <t>02527</t>
  </si>
  <si>
    <t>CICXJ2</t>
  </si>
  <si>
    <t>CofR; Bergstrom, Linda I; Yellowknife NWT</t>
  </si>
  <si>
    <t>C-ICXK</t>
  </si>
  <si>
    <t xml:space="preserve">Sundog </t>
  </si>
  <si>
    <t>303048</t>
  </si>
  <si>
    <t>CICXK1</t>
  </si>
  <si>
    <t>CofR; Schmutz, Mark W; Fruitvale BC</t>
  </si>
  <si>
    <t>C-ICXL</t>
  </si>
  <si>
    <t>BRX0136</t>
  </si>
  <si>
    <t>CICXL1</t>
  </si>
  <si>
    <t>CofR; Renaud, Terry; Harrow ON canc 19970627</t>
  </si>
  <si>
    <t>CofR; Hay, Bill; Watford ON canc 19980722</t>
  </si>
  <si>
    <t>CofR; Grier, Alex; Plattsville ON canc 20160608</t>
  </si>
  <si>
    <t>CofR; Williams, Christopher J; Base - St Agatha, Ontario</t>
  </si>
  <si>
    <t>CU20170909</t>
  </si>
  <si>
    <t>C-ICXM</t>
  </si>
  <si>
    <t>A739</t>
  </si>
  <si>
    <t>CICXM1</t>
  </si>
  <si>
    <t>CofR canc; Osmond, Brian; Innerkip ON</t>
  </si>
  <si>
    <t>CofR canc; Hedden, Richard; Brantford ON</t>
  </si>
  <si>
    <t>CofR; Hedden, Richard; Brantford ON canc 19920611</t>
  </si>
  <si>
    <t>CofR; Benton, Donald; Paris ON canc 19980528</t>
  </si>
  <si>
    <t>CofR; Sharp, Randy A; Brantford ON</t>
  </si>
  <si>
    <t>C-ICXN</t>
  </si>
  <si>
    <t>02207</t>
  </si>
  <si>
    <t>CICXN1</t>
  </si>
  <si>
    <t>CofR; Clarkson, Stanley &amp; Wozniak, Terry; Elkford ON canc 20010524</t>
  </si>
  <si>
    <t>CofR; Leonzio, Donald Charles; Cranbrook BC canc 20060917</t>
  </si>
  <si>
    <t>CofR; Quist, Dale Robert; Wembley AB Base - Fort Vermilion, Alberta</t>
  </si>
  <si>
    <t>C-ICXO</t>
  </si>
  <si>
    <t>1601</t>
  </si>
  <si>
    <t>CICXO1</t>
  </si>
  <si>
    <t>CofR canc; Cote, Germain; St Antoine de Tilly PQ</t>
  </si>
  <si>
    <t>CofR; Gagne, Jacques; Cap St-Ignace PQ</t>
  </si>
  <si>
    <t>C-ICXP</t>
  </si>
  <si>
    <t>3-0301</t>
  </si>
  <si>
    <t>CICXP1</t>
  </si>
  <si>
    <t>CofR; 307384 Alberta Corp; Calgary AB</t>
  </si>
  <si>
    <t>C-ICXQ</t>
  </si>
  <si>
    <t xml:space="preserve">Majestic </t>
  </si>
  <si>
    <t>1-1-91-001</t>
  </si>
  <si>
    <t>CICXQ1</t>
  </si>
  <si>
    <t>CofR; Lardie, William A; Kamloops BC</t>
  </si>
  <si>
    <t>C-ICXR</t>
  </si>
  <si>
    <t xml:space="preserve">Flyer GT </t>
  </si>
  <si>
    <t>CICXR1</t>
  </si>
  <si>
    <t>CofR; Beland, Andre; Grand Mere PQ canc 19911206</t>
  </si>
  <si>
    <t>CofR; Chatelain, Roger; Sorel PQ</t>
  </si>
  <si>
    <t>C-ICXS</t>
  </si>
  <si>
    <t>A178</t>
  </si>
  <si>
    <t>CICXS1</t>
  </si>
  <si>
    <t>CofR; Nagel, William S; Mt. Brydges ON</t>
  </si>
  <si>
    <t>C-ICXT</t>
  </si>
  <si>
    <t>02217</t>
  </si>
  <si>
    <t>CICXT1</t>
  </si>
  <si>
    <t>C-ICXU</t>
  </si>
  <si>
    <t>82059</t>
  </si>
  <si>
    <t>CICXU1</t>
  </si>
  <si>
    <t>C-ICXV</t>
  </si>
  <si>
    <t>03147</t>
  </si>
  <si>
    <t>CICXV1</t>
  </si>
  <si>
    <t>CofR; Pattison, Don P; Drayton Valley AB</t>
  </si>
  <si>
    <t>C-ICXW</t>
  </si>
  <si>
    <t>AND582-47</t>
  </si>
  <si>
    <t>C-FCXB</t>
  </si>
  <si>
    <t>CICXW1</t>
  </si>
  <si>
    <t>CofR canc; Jutras, Jean-Claude; La Visitation PQ</t>
  </si>
  <si>
    <t>CofR; Jutras, Jean-Claude; La Visitation PQ</t>
  </si>
  <si>
    <t xml:space="preserve">Flightstar FS-IISC </t>
  </si>
  <si>
    <t>369</t>
  </si>
  <si>
    <t>CICXW2</t>
  </si>
  <si>
    <t>CofR; Vortex Aviation Inc; Saint Charles PQ canc 20060919</t>
  </si>
  <si>
    <t>CofR; Roy, Gaetan; Amqui PQ canc 20190715</t>
  </si>
  <si>
    <t>CofR; Landry-Begin, Olivier; Rimouski PQ Base - CYXK, Quebec</t>
  </si>
  <si>
    <t>CU20190727</t>
  </si>
  <si>
    <t>C-ICXX</t>
  </si>
  <si>
    <t>325</t>
  </si>
  <si>
    <t>19901015</t>
  </si>
  <si>
    <t>CICXX1</t>
  </si>
  <si>
    <t>CofR; Murphy Aviation Ltd; Chilliwack BC canc 19900105</t>
  </si>
  <si>
    <t>850</t>
  </si>
  <si>
    <t>CICXX2</t>
  </si>
  <si>
    <t>CofR; Dutko, Rick; Winnipeg MB canc 20060625</t>
  </si>
  <si>
    <t>CofR; Gerbrandt, Jason; Winnipeg MB</t>
  </si>
  <si>
    <t>C-ICXY</t>
  </si>
  <si>
    <t>5228</t>
  </si>
  <si>
    <t>CICXY1</t>
  </si>
  <si>
    <t>CofR; Hoy, Donald W; Newmarket ON canc 19830819</t>
  </si>
  <si>
    <t>C-ICXZ</t>
  </si>
  <si>
    <t>01557</t>
  </si>
  <si>
    <t>CICXZ1</t>
  </si>
  <si>
    <t>CofR; Andrews, Chris; Richmond BC</t>
  </si>
  <si>
    <t>C-ICYB</t>
  </si>
  <si>
    <t>00042</t>
  </si>
  <si>
    <t>CICYB1</t>
  </si>
  <si>
    <t>19840615</t>
  </si>
  <si>
    <t>Allotment; Birdman Enterprises; Edmonton AB</t>
  </si>
  <si>
    <t>19840816</t>
  </si>
  <si>
    <t>Exported</t>
  </si>
  <si>
    <t>19841010</t>
  </si>
  <si>
    <t>Hill Associates; Farmington Mills NB USA</t>
  </si>
  <si>
    <t>BRX0131</t>
  </si>
  <si>
    <t>CICYB2</t>
  </si>
  <si>
    <t>CofR; Schumacher Jr, Andy; Vermillion AB canc 19920210</t>
  </si>
  <si>
    <t>CofR; Sailer, James; Trochu AB canc 19970414</t>
  </si>
  <si>
    <t>CofR; Clearfield Farms Ltd; Weyburn SK canc 20030429</t>
  </si>
  <si>
    <t>CofR; Mandzuik, Kevin; Stony Mountain MB canc 20040420</t>
  </si>
  <si>
    <t>CofR; Gulewich, Derrick Q; Argyle MB</t>
  </si>
  <si>
    <t>C-ICYC</t>
  </si>
  <si>
    <t>BRX0133</t>
  </si>
  <si>
    <t>canc:C-IRRR</t>
  </si>
  <si>
    <t>CICYC1</t>
  </si>
  <si>
    <t>CofR; Schumacher Jr, Andy; Vermillion AB canc 19920921</t>
  </si>
  <si>
    <t>C-IRRR</t>
  </si>
  <si>
    <t>CofR; Dunlop, Mark; Powell River BC</t>
  </si>
  <si>
    <t>Airborne Windsports XT 912</t>
  </si>
  <si>
    <t>CICYC2</t>
  </si>
  <si>
    <t>CofR; Shikitani, Ed; Toronto ON canc 20110902</t>
  </si>
  <si>
    <t>CofR; Montgomery, Cathy; Peterborough ON</t>
  </si>
  <si>
    <t>CofR; Montgomery, Cathy; Cavan-Monaghan ON Base - Peterborough ON canc 20201029</t>
  </si>
  <si>
    <t>C-ICYD</t>
  </si>
  <si>
    <t>2E20</t>
  </si>
  <si>
    <t>CICYD1</t>
  </si>
  <si>
    <t>CofR; Gaudreau, Guy; Sorel-Tracy PQ</t>
  </si>
  <si>
    <t>20060713</t>
  </si>
  <si>
    <t>C-ICYE</t>
  </si>
  <si>
    <t>A695</t>
  </si>
  <si>
    <t>CICYE1</t>
  </si>
  <si>
    <t>CofR; Leonard, Brian; Ottawa ON canc 19890529</t>
  </si>
  <si>
    <t>CofR; Gely, Gabriel F; Ottawa ON</t>
  </si>
  <si>
    <t>C-ICYF</t>
  </si>
  <si>
    <t>B035</t>
  </si>
  <si>
    <t>CICYF1</t>
  </si>
  <si>
    <t>CofR canc; Laing's Holdings Ltd; Prince George BC</t>
  </si>
  <si>
    <t>CofR; Dale, John; 100 Mile House BC canc 19901017</t>
  </si>
  <si>
    <t>CofR; Christianson, Ivan; Houston BC canc 19920609</t>
  </si>
  <si>
    <t>CofR; Pickard, Edward; Victoria BC canc 19990309</t>
  </si>
  <si>
    <t>CofR; Label, Mario; Surrey BC canc 19990302</t>
  </si>
  <si>
    <t>CofR; Johnston, Gerry J; London ON</t>
  </si>
  <si>
    <t>C-ICYG</t>
  </si>
  <si>
    <t>WC-CH002</t>
  </si>
  <si>
    <t>CICYG1</t>
  </si>
  <si>
    <t>CofR; Steckly, Ernest R; Didsbury AB</t>
  </si>
  <si>
    <t>C-ICYH</t>
  </si>
  <si>
    <t>AND582-46</t>
  </si>
  <si>
    <t>C-FCYH</t>
  </si>
  <si>
    <t>19921214</t>
  </si>
  <si>
    <t>CICYH1</t>
  </si>
  <si>
    <t>CofR; Bouchard, Claude; Ville d'Anjou PQ canc 19921214</t>
  </si>
  <si>
    <t>19921215</t>
  </si>
  <si>
    <t>CofR; Bouchard, Claude; Ville d'Anjou PQ</t>
  </si>
  <si>
    <t xml:space="preserve">Adventure Simoninie </t>
  </si>
  <si>
    <t>AM42990</t>
  </si>
  <si>
    <t>CICYH2</t>
  </si>
  <si>
    <t>C-ICYI</t>
  </si>
  <si>
    <t xml:space="preserve">Haute Krate </t>
  </si>
  <si>
    <t>20</t>
  </si>
  <si>
    <t>CICYI1</t>
  </si>
  <si>
    <t>CofR; Ecole De Pilotage Ultra Legers; Sept Iles PQ canc 19990729</t>
  </si>
  <si>
    <t>CofR; Deschenes, Gilles; Sept Iles PQ canc 20030723</t>
  </si>
  <si>
    <t>CofR; Brind'Amour, Roger; Gatineau PQ</t>
  </si>
  <si>
    <t>C-ICYJ</t>
  </si>
  <si>
    <t>00287</t>
  </si>
  <si>
    <t>CICYJ1</t>
  </si>
  <si>
    <t>CofR; Jarvis, Hugh J; Thornloe ON canc 19990316</t>
  </si>
  <si>
    <t>C-ICYK</t>
  </si>
  <si>
    <t>US64024</t>
  </si>
  <si>
    <t>CICYK1</t>
  </si>
  <si>
    <t>CofR; Langlois, Gary A; Williams Lake BC</t>
  </si>
  <si>
    <t>C-ICYL</t>
  </si>
  <si>
    <t>10236</t>
  </si>
  <si>
    <t>CICYL1</t>
  </si>
  <si>
    <t>CofR; Avions Ultralegers Rotec Inc; Oka PQ</t>
  </si>
  <si>
    <t>C-ICYM</t>
  </si>
  <si>
    <t>WC-RG001</t>
  </si>
  <si>
    <t>CICYM1</t>
  </si>
  <si>
    <t>CofR; Steckly, Ron W; Carstairs AB</t>
  </si>
  <si>
    <t>C-ICYN</t>
  </si>
  <si>
    <t xml:space="preserve">Air Creation 582 </t>
  </si>
  <si>
    <t>0790-39183</t>
  </si>
  <si>
    <t>CICYN1</t>
  </si>
  <si>
    <t>CofR; Massie, Jean; St Adolphe d'Howard PQ canc 19940811</t>
  </si>
  <si>
    <t>CofR; Matos, Eugenio S; Brossard PQ</t>
  </si>
  <si>
    <t>C-ICYO</t>
  </si>
  <si>
    <t xml:space="preserve">Macair Merlin 65 </t>
  </si>
  <si>
    <t>M1150</t>
  </si>
  <si>
    <t>CICYO1</t>
  </si>
  <si>
    <t>CofR; Sharman, Andrew; Scarborough ON canc 19930913</t>
  </si>
  <si>
    <t>CofR; Gawley, John; Eldorado ON canc 19941228</t>
  </si>
  <si>
    <t>CofR; Lachance, Norbert; White River ON canc 19960621</t>
  </si>
  <si>
    <t>CofR; Reimer, Daryl C; Regina SK</t>
  </si>
  <si>
    <t>C-ICYP</t>
  </si>
  <si>
    <t>3-0202</t>
  </si>
  <si>
    <t>canc:dbf</t>
  </si>
  <si>
    <t>CICYP1</t>
  </si>
  <si>
    <t>CofR; Rosseau, Mike; Napanee ON canc 19990303</t>
  </si>
  <si>
    <t>4A06</t>
  </si>
  <si>
    <t>CICYP2</t>
  </si>
  <si>
    <t>CofR; Villeneuve, Real &amp; Lefarte, Stephane; Destor PQ canc 20061020</t>
  </si>
  <si>
    <t>CofR; Sayeur, Yvon; Amos PQ canc 20090714</t>
  </si>
  <si>
    <t>CofR; Asselin, Regis; St Felicien PQ</t>
  </si>
  <si>
    <t>C-ICYQ</t>
  </si>
  <si>
    <t>6089</t>
  </si>
  <si>
    <t>CICYQ1</t>
  </si>
  <si>
    <t>CofR; Halcrow, Eleanor J; White Rock BC</t>
  </si>
  <si>
    <t>C-ICYR</t>
  </si>
  <si>
    <t>VM77882036</t>
  </si>
  <si>
    <t>CICYR1</t>
  </si>
  <si>
    <t>CofR; Veilleux, Denis; Westbury PQ</t>
  </si>
  <si>
    <t>C-ICYS</t>
  </si>
  <si>
    <t>1267</t>
  </si>
  <si>
    <t>CICYS1</t>
  </si>
  <si>
    <t>CofR; Bowen, William J; Edmonton AB</t>
  </si>
  <si>
    <t>C-ICYT</t>
  </si>
  <si>
    <t xml:space="preserve">Merlin Sport 65D </t>
  </si>
  <si>
    <t>M1173</t>
  </si>
  <si>
    <t>CICYT1</t>
  </si>
  <si>
    <t>CofR; Andrews, Macmillan; Point Leamington NFD</t>
  </si>
  <si>
    <t>CofR; Quann, Patrick; Conne River NFD canc 20100503</t>
  </si>
  <si>
    <t>CofR; Humber, Harold M; Lark Harbour NFD canc 20110916</t>
  </si>
  <si>
    <t>CofR; Wilson, Maurice Gavin; Base - White Bay, N/F</t>
  </si>
  <si>
    <t>CU20140329</t>
  </si>
  <si>
    <t>C-ICYU</t>
  </si>
  <si>
    <t>002491</t>
  </si>
  <si>
    <t>CICYU1</t>
  </si>
  <si>
    <t>CofR; Hockley, Kenneth Howard &amp; Holt, Don J; Uxbridge ON canc 20161203</t>
  </si>
  <si>
    <t>CofR; Holt, Don J; Base - Stouffville, Ontario</t>
  </si>
  <si>
    <t>CU20180630</t>
  </si>
  <si>
    <t>C-ICYV</t>
  </si>
  <si>
    <t>0002</t>
  </si>
  <si>
    <t>CICYV1</t>
  </si>
  <si>
    <t>CofR canc; Zenair Ltd; Nobleton ON</t>
  </si>
  <si>
    <t>CofR; Vanry, Cornelis; Walkerton ON canc 19900305</t>
  </si>
  <si>
    <t>CofR; Hawton, William T; Brampton ON canc 20070831</t>
  </si>
  <si>
    <t>C-ICYW</t>
  </si>
  <si>
    <t>65876</t>
  </si>
  <si>
    <t>CICYW1</t>
  </si>
  <si>
    <t>CofR canc; M K M Enterprises Ltd; Cowitchan Bay BC</t>
  </si>
  <si>
    <t>CofR canc; Gerbrandt, John; Calgary AB</t>
  </si>
  <si>
    <t>CofR; McLeish, Dave; Cobble Hill BC canc 19930706</t>
  </si>
  <si>
    <t>CofR; Carnahan, William DH; Lake Cowichan BC</t>
  </si>
  <si>
    <t>C-ICYX</t>
  </si>
  <si>
    <t>025</t>
  </si>
  <si>
    <t>19950210</t>
  </si>
  <si>
    <t>CICYX1</t>
  </si>
  <si>
    <t>CofR canc; Ultravia Aero; Repentigny PQ</t>
  </si>
  <si>
    <t>CofR; Corbeil, Michel; Laval PQ canc 19910718</t>
  </si>
  <si>
    <t>CofR; St-Pierre, Andre; Pointe du Lac PQ canc 19950102</t>
  </si>
  <si>
    <t xml:space="preserve">Blue Yonder E-Z Flyer A </t>
  </si>
  <si>
    <t>050BYA</t>
  </si>
  <si>
    <t>CICYX2</t>
  </si>
  <si>
    <t>CofR; Gardner, Reginald G; Oshawa ON</t>
  </si>
  <si>
    <t>C-ICYY</t>
  </si>
  <si>
    <t>3-0270</t>
  </si>
  <si>
    <t>20000225</t>
  </si>
  <si>
    <t>N2769R</t>
  </si>
  <si>
    <t>CICYY1</t>
  </si>
  <si>
    <t>FAA/Built 1983</t>
  </si>
  <si>
    <t>CofR; Laycock, Hugh; Lethbridge AB canc 19890920</t>
  </si>
  <si>
    <t>CofR; Van Egmond, Lawrence; Lethbridge AB canc 20000121</t>
  </si>
  <si>
    <t>DEL; to N2769R</t>
  </si>
  <si>
    <t>4B05</t>
  </si>
  <si>
    <t>CICYY2</t>
  </si>
  <si>
    <t>CofR; Roy, Robert; Victoriaville PQ canc 20050609</t>
  </si>
  <si>
    <t>CofR; Gobell, Pierre; Albanel PQ canc 20140811</t>
  </si>
  <si>
    <t>CofR; Descoteaux, Michel; Base - Tachereau, Quebec canc 20161128</t>
  </si>
  <si>
    <t>CU20140816</t>
  </si>
  <si>
    <t>CU20161203</t>
  </si>
  <si>
    <t>CofR; Claude Albert H; Base - Gallichan, Quebec canc 20180406</t>
  </si>
  <si>
    <t>CU20180106/CU20180407</t>
  </si>
  <si>
    <t>CofR; Fortin, Paul; Base - Palmarolle, Quebec canc 20191008</t>
  </si>
  <si>
    <t>CofR; Breton, Louis; Base - Palmarolle, Quebec</t>
  </si>
  <si>
    <t>C-ICYZ</t>
  </si>
  <si>
    <t xml:space="preserve">Murphy Renegade Spl </t>
  </si>
  <si>
    <t>266</t>
  </si>
  <si>
    <t>CICYZ1</t>
  </si>
  <si>
    <t>CofR; Broadfield, Louw; Georgetown ON canc 19940527</t>
  </si>
  <si>
    <t>C-ICZA</t>
  </si>
  <si>
    <t>M1162</t>
  </si>
  <si>
    <t>CICZA1</t>
  </si>
  <si>
    <t>CofR; Wicks, Norman; Jackson's Arm-White Bay NFD</t>
  </si>
  <si>
    <t>C-ICZB</t>
  </si>
  <si>
    <t xml:space="preserve">Buckeye </t>
  </si>
  <si>
    <t>1410</t>
  </si>
  <si>
    <t>CICZB1</t>
  </si>
  <si>
    <t>CofR; King, Jonathan E; Frankford ON</t>
  </si>
  <si>
    <t>C-ICZC</t>
  </si>
  <si>
    <t xml:space="preserve">Ultraflight Prod Condor </t>
  </si>
  <si>
    <t>JVS001</t>
  </si>
  <si>
    <t>CICZC1</t>
  </si>
  <si>
    <t>CofR; Van Stiphout, John A; Oshawa ON</t>
  </si>
  <si>
    <t>C-ICZD</t>
  </si>
  <si>
    <t>2006</t>
  </si>
  <si>
    <t>CICZD1</t>
  </si>
  <si>
    <t>CofR; Vanry, Cornelis &amp; Cornfield, Shirley; Walkerton ON canc 19911009</t>
  </si>
  <si>
    <t>CofR; Loschievo, Marco; Woodbridge ON canc 19940104</t>
  </si>
  <si>
    <t>CofR; R Bamford Professional Corporation; Faro YT canc 19980721</t>
  </si>
  <si>
    <t>CofR; Backer, Dennis; Faro YT canc 20030912</t>
  </si>
  <si>
    <t>CofR; Wondga, Linda; Faro YT</t>
  </si>
  <si>
    <t>C-ICZE</t>
  </si>
  <si>
    <t>19901227</t>
  </si>
  <si>
    <t xml:space="preserve">Quick Fly </t>
  </si>
  <si>
    <t>RR001</t>
  </si>
  <si>
    <t>CICZE1</t>
  </si>
  <si>
    <t>CofR; Russell, Ronald; Bathurst NB canc 19901019</t>
  </si>
  <si>
    <t>CofR; Knowles, Glen J; Belledune NB</t>
  </si>
  <si>
    <t>C-ICZF</t>
  </si>
  <si>
    <t>TC032606</t>
  </si>
  <si>
    <t>CICZF1</t>
  </si>
  <si>
    <t>CofR; Ouellet, Joseph; Waterford ON canc 19900302</t>
  </si>
  <si>
    <t>CofR; Blinsky, Mike; Waterford ON canc 19990126</t>
  </si>
  <si>
    <t xml:space="preserve">Rans S-6S </t>
  </si>
  <si>
    <t>030013655</t>
  </si>
  <si>
    <t>CICZF2</t>
  </si>
  <si>
    <t>CofR; Blinsky, Mike; Waterford ON canc 20070222</t>
  </si>
  <si>
    <t>CofR; Cuylle, Jerry; Langton ON</t>
  </si>
  <si>
    <t>C-ICZG</t>
  </si>
  <si>
    <t xml:space="preserve">Macair M50D </t>
  </si>
  <si>
    <t>M1175</t>
  </si>
  <si>
    <t>CICZG1</t>
  </si>
  <si>
    <t>CofR; Purdy, Roy; Tantallon SK canc 19961106</t>
  </si>
  <si>
    <t>CofR; Purdy, Robert; Yellowknife NWT canc 20020211</t>
  </si>
  <si>
    <t>CofR; Fraser, Glen; Esterhazy SK canc 20041103</t>
  </si>
  <si>
    <t>CofR; Arnholtz, Warren; Calgary AB</t>
  </si>
  <si>
    <t>C-ICZH</t>
  </si>
  <si>
    <t>03037</t>
  </si>
  <si>
    <t>19881117</t>
  </si>
  <si>
    <t>CICZH1</t>
  </si>
  <si>
    <t>CofR canc; Trimble, Wes; Hornby Island BC</t>
  </si>
  <si>
    <t>CofR; Mckiver, Alaric; Langley BC canc 19881117</t>
  </si>
  <si>
    <t>AND582-50</t>
  </si>
  <si>
    <t>CICZH2</t>
  </si>
  <si>
    <t>CofR; Plourde, Sylvain; Wa-Wa ON canc 19930419</t>
  </si>
  <si>
    <t>CofR; Gerry's Welding and Fabricating Ltd; White River ON canc 19990303</t>
  </si>
  <si>
    <t>CH21203-2407</t>
  </si>
  <si>
    <t>CICZH3</t>
  </si>
  <si>
    <t>CofR; Culling, Daren; Fairview BC</t>
  </si>
  <si>
    <t>CofR; Culling, Daren; Prince George BC canc 20150309</t>
  </si>
  <si>
    <t>CofR; Mortensen, Kayle; Base - Westlock, Alberta canc 20150617</t>
  </si>
  <si>
    <t>CU20150314</t>
  </si>
  <si>
    <t>CofR; Piecowye, Sheldon; Red Deer AB Base - Innisfail, Alberta canc 20190708</t>
  </si>
  <si>
    <t>CU20150620/CU20190713</t>
  </si>
  <si>
    <t>CofR; Dang, Thomas Kyle; Edmonton AB Base - Westlock, Alberta</t>
  </si>
  <si>
    <t>C-ICZI</t>
  </si>
  <si>
    <t>B029</t>
  </si>
  <si>
    <t>19880311</t>
  </si>
  <si>
    <t>CICZI1</t>
  </si>
  <si>
    <t>CofR canc; Batycki, Richard; St Paul AB</t>
  </si>
  <si>
    <t>CICZI2</t>
  </si>
  <si>
    <t>CofR; Batycki, Richard; Penticton BC</t>
  </si>
  <si>
    <t>CofR; Batycki, Richard; Vanderhoof BC canc 19900914</t>
  </si>
  <si>
    <t>CofR; Wiseman, Robert; Burns Lake BC canc 20090910</t>
  </si>
  <si>
    <t>CofR; Chipping, Clive; Fort Fraser BC</t>
  </si>
  <si>
    <t>C-ICZJ</t>
  </si>
  <si>
    <t>CH211890471</t>
  </si>
  <si>
    <t>CICZJ1</t>
  </si>
  <si>
    <t>CofR; Venne, Aurele; Deux Montagnes PQ canc 20091030</t>
  </si>
  <si>
    <t>C-ICZK</t>
  </si>
  <si>
    <t>M1167</t>
  </si>
  <si>
    <t>CICZK1</t>
  </si>
  <si>
    <t>CofR; T.N.T. Sport Aircraft Ltd; St Albert AB canc 19930628</t>
  </si>
  <si>
    <t>C-ICZL</t>
  </si>
  <si>
    <t>1195</t>
  </si>
  <si>
    <t>CICZL1</t>
  </si>
  <si>
    <t>CofR canc; Bednarski, Jan M; Edmonton AB</t>
  </si>
  <si>
    <t>C-ICZM</t>
  </si>
  <si>
    <t>A313</t>
  </si>
  <si>
    <t>CICZM1</t>
  </si>
  <si>
    <t>CofR; Christianson, Ivan L; Houston BC</t>
  </si>
  <si>
    <t>C-ICZO</t>
  </si>
  <si>
    <t>4461</t>
  </si>
  <si>
    <t>19930218</t>
  </si>
  <si>
    <t>CICZO1</t>
  </si>
  <si>
    <t>CofR; Putland, Peter; Calgary AB canc 19920806</t>
  </si>
  <si>
    <t>C-ICZP</t>
  </si>
  <si>
    <t xml:space="preserve">Normand Dube Aerocruiser </t>
  </si>
  <si>
    <t>AND582-49</t>
  </si>
  <si>
    <t>CICZP1</t>
  </si>
  <si>
    <t>CofR; Canary Aviation Inc; Drummondville PQ canc 19910424</t>
  </si>
  <si>
    <t>CofR; Club Aeronautique Delisle Inc; Delisle PQ canc 19990623</t>
  </si>
  <si>
    <t>CofR; Gagnon, Charles; Laterriere PQ canc 20070612</t>
  </si>
  <si>
    <t>CofR; Tremblay, Richard; St Ambroise PQ canc 20080911</t>
  </si>
  <si>
    <t>CofR; Tanquay, Marc-Andre; Roberval PQ canc 20110317</t>
  </si>
  <si>
    <t>C-ICZQ</t>
  </si>
  <si>
    <t xml:space="preserve">Silverdove </t>
  </si>
  <si>
    <t>CICZQ1</t>
  </si>
  <si>
    <t>CofR; Rennie, Neil N; Hamilton ON</t>
  </si>
  <si>
    <t>C-ICZR</t>
  </si>
  <si>
    <t>AND582-52</t>
  </si>
  <si>
    <t>CICZR1</t>
  </si>
  <si>
    <t>CofR; Francoeur, Florian; Malartic PQ canc 20010810</t>
  </si>
  <si>
    <t>CofR; Francoeur, Micheline; Chibougamau PQ canc 20010912</t>
  </si>
  <si>
    <t>CofR; Poisson, Eric; Malartic PQ</t>
  </si>
  <si>
    <t>C-ICZS</t>
  </si>
  <si>
    <t>00977</t>
  </si>
  <si>
    <t>CICZS1</t>
  </si>
  <si>
    <t>CofR; Alula Corporation; Agincourt ON</t>
  </si>
  <si>
    <t>C-ICZT</t>
  </si>
  <si>
    <t>4A11</t>
  </si>
  <si>
    <t>CICZT1</t>
  </si>
  <si>
    <t>CofR; Gagné, Marcel; Rimouski PQ canc 20050927</t>
  </si>
  <si>
    <t>CofR; St-Cyr, Dany; Sainte-Flavie PQ canc 20190905</t>
  </si>
  <si>
    <t>CofR; Boivin, Normand; Base - Saint-Henri-de-Lévis, Quebec</t>
  </si>
  <si>
    <t>C-ICZU</t>
  </si>
  <si>
    <t>SB161</t>
  </si>
  <si>
    <t>CICZU1</t>
  </si>
  <si>
    <t>CofR canc; Ontario Skies Ltd; Glencoe ON</t>
  </si>
  <si>
    <t>CofR; Hind, William W; Wardsville ON</t>
  </si>
  <si>
    <t>C-ICZV</t>
  </si>
  <si>
    <t xml:space="preserve">Murphy Renegade SP </t>
  </si>
  <si>
    <t>350</t>
  </si>
  <si>
    <t>19970117</t>
  </si>
  <si>
    <t>CICZV1</t>
  </si>
  <si>
    <t>CofR; Murphy Aviation Ltd; Chilliwack BC canc 19970117</t>
  </si>
  <si>
    <t xml:space="preserve">Beaver SS </t>
  </si>
  <si>
    <t>4002</t>
  </si>
  <si>
    <t>CICZV2</t>
  </si>
  <si>
    <t>CofR; Aircraft Sales and Parts Ltd; St Paul AB canc 20041008</t>
  </si>
  <si>
    <t>C-ICZW</t>
  </si>
  <si>
    <t>(C-IAUN)</t>
  </si>
  <si>
    <t>CICZW1</t>
  </si>
  <si>
    <t>CofR; Bourdon, Simon; Franklin Centre PQ</t>
  </si>
  <si>
    <t>C-ICZX</t>
  </si>
  <si>
    <t xml:space="preserve">Tesori, R. Pony </t>
  </si>
  <si>
    <t>101</t>
  </si>
  <si>
    <t>CICZX1</t>
  </si>
  <si>
    <t>CofR; Cameron, John; Edmonton AB</t>
  </si>
  <si>
    <t>C-ICZY</t>
  </si>
  <si>
    <t>AND582-51</t>
  </si>
  <si>
    <t>CICZY1</t>
  </si>
  <si>
    <t>CofR; Lamarre, Leo; Henryville PQ canc 20020731</t>
  </si>
  <si>
    <t>CofR; Blais, Christian; Saint-Luc PQ canc 20120528</t>
  </si>
  <si>
    <t>CofR; Coulombe, Daniel; Val d'Or PQ canc 20131015</t>
  </si>
  <si>
    <t>CofR; Gagnon, Pierre; Base - Dolbeau, Mistassini, Quebec canc 20160208</t>
  </si>
  <si>
    <t>CU20131116/CU20160213</t>
  </si>
  <si>
    <t>CofR; Martin, Stephane; Mascouche PQ Base - Laval, Quebec canc 20200511</t>
  </si>
  <si>
    <t>CU20200516</t>
  </si>
  <si>
    <t>C-ICZZ</t>
  </si>
  <si>
    <t>402</t>
  </si>
  <si>
    <t>CICZZ1</t>
  </si>
  <si>
    <t>CofR; Barilla, William M; Tottenham ON</t>
  </si>
  <si>
    <t>C-IDAA</t>
  </si>
  <si>
    <t>4B40</t>
  </si>
  <si>
    <t>CIDAA1</t>
  </si>
  <si>
    <t>CofR; Ethier, Daniel; Mirabel PQ</t>
  </si>
  <si>
    <t>C-IDAB</t>
  </si>
  <si>
    <t>1388</t>
  </si>
  <si>
    <t>19960820</t>
  </si>
  <si>
    <t>CIDAB1</t>
  </si>
  <si>
    <t>CofR; Daoust. Gaston &amp; Michel; Sudbury ON canc 19940308</t>
  </si>
  <si>
    <t xml:space="preserve">ATEC Zephir </t>
  </si>
  <si>
    <t>BH739</t>
  </si>
  <si>
    <t>CIDAB2</t>
  </si>
  <si>
    <t>CofR; Hachez, Bruno; Neufchatel PQ</t>
  </si>
  <si>
    <t>C-IDAC</t>
  </si>
  <si>
    <t>SB150</t>
  </si>
  <si>
    <t>CIDAC1</t>
  </si>
  <si>
    <t>CofR; Spectrum Aircraft Inc; Surrey BC canc 19880422</t>
  </si>
  <si>
    <t>CofR; Airflow Ultralight Aviation Ltd; Fort Langley BC canc 19891124</t>
  </si>
  <si>
    <t>CofR; Brunet, Robert &amp; Edgar, Pamela; Nanaimo BC canc 19900420</t>
  </si>
  <si>
    <t>CofR; Gauthier, David; New Westminster BC canc 19920422</t>
  </si>
  <si>
    <t>CofR; Kwasnicki, Ronald J; Langley BC</t>
  </si>
  <si>
    <t>C-IDAD</t>
  </si>
  <si>
    <t>A69</t>
  </si>
  <si>
    <t>CIDAD1</t>
  </si>
  <si>
    <t>CofR canc; Embury, WM; Dollard des Ormeaux PQ</t>
  </si>
  <si>
    <t>CofR; Marcotte, Raynald; Boisbriand Pqcanc 19950919</t>
  </si>
  <si>
    <t>CofR; Garcia, Ignacio; Terrasse Vaudreuil PQ</t>
  </si>
  <si>
    <t>C-IDAE</t>
  </si>
  <si>
    <t>01957</t>
  </si>
  <si>
    <t>CIDAE1</t>
  </si>
  <si>
    <t>C-IDAF</t>
  </si>
  <si>
    <t>CIDAF1</t>
  </si>
  <si>
    <t>CofR; Moelaert, Trevor; Kelowna BC</t>
  </si>
  <si>
    <t>C-IDAG</t>
  </si>
  <si>
    <t>3B23</t>
  </si>
  <si>
    <t>CIDAG1</t>
  </si>
  <si>
    <t>CofR; Limoges, Benoit &amp; Lefebvre, Caroline; Terrebonne PQ canc 20060630</t>
  </si>
  <si>
    <t>CU20190207</t>
  </si>
  <si>
    <t>C-IDAH</t>
  </si>
  <si>
    <t>0007</t>
  </si>
  <si>
    <t>19930720</t>
  </si>
  <si>
    <t>CIDAH1</t>
  </si>
  <si>
    <t>CofR canc; Leber, Michael; Uxbridge ON</t>
  </si>
  <si>
    <t>CofR; Mcmanamy, Austin J; Cambridge ON canc 19930518</t>
  </si>
  <si>
    <t xml:space="preserve">Team Airbike </t>
  </si>
  <si>
    <t>AB-10</t>
  </si>
  <si>
    <t>19971023</t>
  </si>
  <si>
    <t>CIDAH2</t>
  </si>
  <si>
    <t>CofR; Mcmanamy, Austin J; Cambridge ON canc 19971023</t>
  </si>
  <si>
    <t>C-IDAI</t>
  </si>
  <si>
    <t>SB2145</t>
  </si>
  <si>
    <t>19870330</t>
  </si>
  <si>
    <t>CIDAI1</t>
  </si>
  <si>
    <t>DEL; Spectrum Aircraft Inc; Surrey BC</t>
  </si>
  <si>
    <t xml:space="preserve">Skystar Kitfox Model IVA </t>
  </si>
  <si>
    <t>1552</t>
  </si>
  <si>
    <t>CIDAI2</t>
  </si>
  <si>
    <t>CofR; Klerks, Jim; Tecumseh ON canc 20151210</t>
  </si>
  <si>
    <t>CofR; Nagel, William S; Base - Mt Brydges, Ontario</t>
  </si>
  <si>
    <t>CU20151212</t>
  </si>
  <si>
    <t>C-IDAJ</t>
  </si>
  <si>
    <t>3385290</t>
  </si>
  <si>
    <t>CIDAJ1</t>
  </si>
  <si>
    <t>CofR canc; East-Slope Financial Corp; Peace River AB</t>
  </si>
  <si>
    <t>CofR; Helm, Gary N; Peace River AB</t>
  </si>
  <si>
    <t>C-IDAK</t>
  </si>
  <si>
    <t xml:space="preserve">Dova Skylark A </t>
  </si>
  <si>
    <t>DV105/10</t>
  </si>
  <si>
    <t>20080205</t>
  </si>
  <si>
    <t>CIDAK1</t>
  </si>
  <si>
    <t>CofR; International Air RV Inc; Edmonton AB canc 20080207</t>
  </si>
  <si>
    <t>C-IDAM</t>
  </si>
  <si>
    <t>64993</t>
  </si>
  <si>
    <t>19910516</t>
  </si>
  <si>
    <t>CIDAM1</t>
  </si>
  <si>
    <t>CofR; Airsport Ultralights Ltd; Toronto ON canc 19910516</t>
  </si>
  <si>
    <t>M21757</t>
  </si>
  <si>
    <t>CIDAM2</t>
  </si>
  <si>
    <t>C-IDAN</t>
  </si>
  <si>
    <t>4063</t>
  </si>
  <si>
    <t>20040711</t>
  </si>
  <si>
    <t>CIDAN1</t>
  </si>
  <si>
    <t>CofR; Sutcliffe, Douglas; Creston BC canc 19900611</t>
  </si>
  <si>
    <t>CofR; Macpherson, Wesley A; Nanaimo BC canc 19990610</t>
  </si>
  <si>
    <t>C-IDAO</t>
  </si>
  <si>
    <t>S0012</t>
  </si>
  <si>
    <t>CIDAO1</t>
  </si>
  <si>
    <t>CofR canc; Bouchard, Sylvain; St Paul d'Abbotsford PQ</t>
  </si>
  <si>
    <t>CofR; Seguin, Daniel; Curran ON</t>
  </si>
  <si>
    <t>C-IDAP</t>
  </si>
  <si>
    <t>02027</t>
  </si>
  <si>
    <t>CIDAP1</t>
  </si>
  <si>
    <t>CofR; Schielke, George N; Bittern Lake AB</t>
  </si>
  <si>
    <t>C-IDAQ</t>
  </si>
  <si>
    <t xml:space="preserve">AZTEC SL-130 </t>
  </si>
  <si>
    <t>M22108</t>
  </si>
  <si>
    <t>CIDAQ1</t>
  </si>
  <si>
    <t>CofR; Lee, Dan; Wingham ON canc 20050525</t>
  </si>
  <si>
    <t>C-IDAR</t>
  </si>
  <si>
    <t xml:space="preserve">Rainbow Cobra 912 </t>
  </si>
  <si>
    <t>4406124</t>
  </si>
  <si>
    <t>CIDAR1</t>
  </si>
  <si>
    <t>CofR; 9129-9222 Quebec Inc; St-Charles Borromee PQ canc 20040722</t>
  </si>
  <si>
    <t>CofR; Poirier, Patrice; St-Charles Borronée Base - Joliette, Quebec canc 20140310</t>
  </si>
  <si>
    <t>CU20120929/CU20140315</t>
  </si>
  <si>
    <t>C-IDAS</t>
  </si>
  <si>
    <t xml:space="preserve">Cottrell, P. Maroon </t>
  </si>
  <si>
    <t>83001</t>
  </si>
  <si>
    <t>CIDAS1</t>
  </si>
  <si>
    <t>CofR; Cottrell, TP &amp; Paine, Richard G; Brantford ON</t>
  </si>
  <si>
    <t>C-IDAT</t>
  </si>
  <si>
    <t>SB167</t>
  </si>
  <si>
    <t>19930818</t>
  </si>
  <si>
    <t>CIDAT1</t>
  </si>
  <si>
    <t>CofR canc; Huber, Robert; Duncan BC</t>
  </si>
  <si>
    <t>CofR; Pearse, George; Nanaimo BC canc 19890511</t>
  </si>
  <si>
    <t>CofR; Cook, Gordon; Victoria BC canc 19910530</t>
  </si>
  <si>
    <t>CofR; Crockatt, Keith; Victoria BC canc 19930818</t>
  </si>
  <si>
    <t xml:space="preserve">Preceptor N-3 Super Pup </t>
  </si>
  <si>
    <t>10604</t>
  </si>
  <si>
    <t>CIDAT2</t>
  </si>
  <si>
    <t>CofR; Hynes, Ronald M; Sherwood Park AB</t>
  </si>
  <si>
    <t>C-IDAU</t>
  </si>
  <si>
    <t>A785</t>
  </si>
  <si>
    <t>CIDAU1</t>
  </si>
  <si>
    <t>CofR; Specialites Rocdam; Noranda PQ</t>
  </si>
  <si>
    <t>C-IDAV</t>
  </si>
  <si>
    <t xml:space="preserve">Wren </t>
  </si>
  <si>
    <t>84020105</t>
  </si>
  <si>
    <t>CIDAV1</t>
  </si>
  <si>
    <t>Allotment; Wren Manufacturing Ltd; Mynarski Park AB</t>
  </si>
  <si>
    <t>19841025</t>
  </si>
  <si>
    <t>19841205</t>
  </si>
  <si>
    <t>CH2-0702-2235</t>
  </si>
  <si>
    <t>CIDAV2</t>
  </si>
  <si>
    <t>CofR; Scott, David; Gormley ON canc 20100607</t>
  </si>
  <si>
    <t>C-IDAW</t>
  </si>
  <si>
    <t>A710</t>
  </si>
  <si>
    <t>CIDAW1</t>
  </si>
  <si>
    <t>CofR; Dauphin Air Service Limited; Dauphin MB canc 19880531</t>
  </si>
  <si>
    <t>CofR; Riopka, George &amp; Zeemel, John; Winnipeg MB canc 19960318</t>
  </si>
  <si>
    <t>C-IDAX</t>
  </si>
  <si>
    <t>CIDAX1</t>
  </si>
  <si>
    <t>CofR; Jutras, Normand; Gatineau PQ canc 20050816</t>
  </si>
  <si>
    <t>CofR; Desmarais, Thomas; Farrellton PQ</t>
  </si>
  <si>
    <t>C-IDAY</t>
  </si>
  <si>
    <t>CIDAY1</t>
  </si>
  <si>
    <t>5467</t>
  </si>
  <si>
    <t>CIDAY2</t>
  </si>
  <si>
    <t>CofR; Woodhouse, David; Brougham ON canc 19990625</t>
  </si>
  <si>
    <t xml:space="preserve">Mini Cub </t>
  </si>
  <si>
    <t>72442</t>
  </si>
  <si>
    <t>20080330</t>
  </si>
  <si>
    <t>CIDAY3</t>
  </si>
  <si>
    <t>AMCAR114</t>
  </si>
  <si>
    <t>CofR; Perron, Pierre; Longueuil PQ canc 20080507</t>
  </si>
  <si>
    <t>C-IDAZ</t>
  </si>
  <si>
    <t>A822</t>
  </si>
  <si>
    <t>CIDAZ1</t>
  </si>
  <si>
    <t>C-IDBA</t>
  </si>
  <si>
    <t>64327</t>
  </si>
  <si>
    <t>20000817</t>
  </si>
  <si>
    <t>CIDBA1</t>
  </si>
  <si>
    <t>CofR canc; Mailloux, Gaetan; Esprit St Co Rimouski PQ</t>
  </si>
  <si>
    <t>CofR; Parent, Laurier; Esprit-Saint PQ canc 20000817</t>
  </si>
  <si>
    <t>Air Conception Ultra 130</t>
  </si>
  <si>
    <t>PED007</t>
  </si>
  <si>
    <t>CIDBA2</t>
  </si>
  <si>
    <t>CU20121124/ABN201212</t>
  </si>
  <si>
    <t>CofR; Boulais, Guy; Base - St-Jean-sur Richelieu, Quebec</t>
  </si>
  <si>
    <t>C-IDBB</t>
  </si>
  <si>
    <t xml:space="preserve">Paratour SD 100 ROM </t>
  </si>
  <si>
    <t>2481</t>
  </si>
  <si>
    <t>CIDBB1</t>
  </si>
  <si>
    <t>C-IDBC</t>
  </si>
  <si>
    <t xml:space="preserve">Northwing Appache </t>
  </si>
  <si>
    <t>5741819</t>
  </si>
  <si>
    <t>CIDBC1</t>
  </si>
  <si>
    <t>CofR; 9129-9222 Quebec Inc; St-Charles Borromee PQ canc 20161212</t>
  </si>
  <si>
    <t>CofR; Bournival, Yves; St-Barnabe PQ canc 20180228</t>
  </si>
  <si>
    <t>CofR; Ouellet, Janick; Sorel-Tracy PQ Base - Saint-Robert, Quebec canc 20180405</t>
  </si>
  <si>
    <t>CU20180303/CU20180407</t>
  </si>
  <si>
    <t>CofR; Chayer, Josée; Base - Saint-Esprit, Quebec</t>
  </si>
  <si>
    <t>C-IDBD</t>
  </si>
  <si>
    <t>3146</t>
  </si>
  <si>
    <t>CIDBD1</t>
  </si>
  <si>
    <t>CofR; Scott, Calvin E; Aberdeen SK canc 20110510</t>
  </si>
  <si>
    <t>C-IDBE</t>
  </si>
  <si>
    <t>2007</t>
  </si>
  <si>
    <t>CIDBE1</t>
  </si>
  <si>
    <t>CofR; Rediger, Keith; St Martin NB canc 19930513</t>
  </si>
  <si>
    <t>CofR; Fanjoy, Ronald; Fredericton NB canc 19940712</t>
  </si>
  <si>
    <t>CofR; Hatfield Holdings Inc; Woodstock NB canc 20020514</t>
  </si>
  <si>
    <t>CofR; Hatfield, Harold L; Woodstock NB canc 20150511</t>
  </si>
  <si>
    <t>C-IDBF</t>
  </si>
  <si>
    <t>3077</t>
  </si>
  <si>
    <t>19950929</t>
  </si>
  <si>
    <t>CIDBF1</t>
  </si>
  <si>
    <t>CofR; Ferguson, John; Red Deer AB canc 20040623</t>
  </si>
  <si>
    <t xml:space="preserve">Mignet HM 1000 Balerit </t>
  </si>
  <si>
    <t>79</t>
  </si>
  <si>
    <t>F-MUCC</t>
  </si>
  <si>
    <t>CIDBF2</t>
  </si>
  <si>
    <t>CofR; De Grosbois, Gerald; East Hawkesbury ON</t>
  </si>
  <si>
    <t>CofR; De Grosbois, Gerald; Hawkesbury ON</t>
  </si>
  <si>
    <t>C-IDBG</t>
  </si>
  <si>
    <t>CH206900536</t>
  </si>
  <si>
    <t>19910220</t>
  </si>
  <si>
    <t>CIDBG1</t>
  </si>
  <si>
    <t>CofR; Griffith, David &amp; Travail; Cowansville PQ canc 19910220</t>
  </si>
  <si>
    <t xml:space="preserve">Safeflight Mountie II </t>
  </si>
  <si>
    <t>B040531EA81</t>
  </si>
  <si>
    <t>CIDBG2</t>
  </si>
  <si>
    <t>CofR; Briske, Larry; Jansen SK</t>
  </si>
  <si>
    <t>C-IDBH</t>
  </si>
  <si>
    <t>CH2-0490-0531</t>
  </si>
  <si>
    <t>CIDBH1</t>
  </si>
  <si>
    <t>CofR; Broadwood, Geoffrey; Tottenham ON canc 19971126</t>
  </si>
  <si>
    <t>C-IDBI</t>
  </si>
  <si>
    <t>M500</t>
  </si>
  <si>
    <t>CIDBI1</t>
  </si>
  <si>
    <t>CofR; O'Keefe, Perry; Hamilton ON canc 19910529</t>
  </si>
  <si>
    <t>CofR; Gladman, David W; St Catharines ON</t>
  </si>
  <si>
    <t>CofR; Gladman, David W; Smithville ON canc 20170613</t>
  </si>
  <si>
    <t>CofR; Cannady, Kim; Forestburg AB Base - Killam, British Columbia</t>
  </si>
  <si>
    <t>CU20170624</t>
  </si>
  <si>
    <t>C-IDBJ</t>
  </si>
  <si>
    <t>A280</t>
  </si>
  <si>
    <t>19911126</t>
  </si>
  <si>
    <t>CIDBJ1</t>
  </si>
  <si>
    <t>CofR; Grenier, William; Toronto ON canc 19890209</t>
  </si>
  <si>
    <t>20040302</t>
  </si>
  <si>
    <t>CIDBJ2</t>
  </si>
  <si>
    <t>CofR; Edenvale Flying Club Inc; Stayner ON canc 20090811</t>
  </si>
  <si>
    <t>CofR; McPherson, James G; Creemore ON</t>
  </si>
  <si>
    <t>C-IDBK</t>
  </si>
  <si>
    <t>3801</t>
  </si>
  <si>
    <t>CIDBK1</t>
  </si>
  <si>
    <t>CofR; Hourston, David; Hedley BC</t>
  </si>
  <si>
    <t>C-IDBL</t>
  </si>
  <si>
    <t>American Aerolights Eagle XL</t>
  </si>
  <si>
    <t>300475</t>
  </si>
  <si>
    <t>CIDBL1</t>
  </si>
  <si>
    <t>CofR; Daviault, Jean-Pierre; Lantier PQ</t>
  </si>
  <si>
    <t>C-IDBM</t>
  </si>
  <si>
    <t>SB2116</t>
  </si>
  <si>
    <t>CIDBM1</t>
  </si>
  <si>
    <t>CofR canc; Wilson, Gerald; Vermillion AB</t>
  </si>
  <si>
    <t>CofR; Halls, Howard; Rivercourse AB canc 19920220</t>
  </si>
  <si>
    <t>CofR; Nett, Randall; Saskatoon SK canc 19940117</t>
  </si>
  <si>
    <t>CofR; Schloegel, John A; Big River SK canc 19960505</t>
  </si>
  <si>
    <t>C-IDBN</t>
  </si>
  <si>
    <t xml:space="preserve">Power Parascender </t>
  </si>
  <si>
    <t>100040</t>
  </si>
  <si>
    <t>CIDBN1</t>
  </si>
  <si>
    <t>CofR; Parascender Aerosports Ltd; Edmonton AB</t>
  </si>
  <si>
    <t>C-IDBO</t>
  </si>
  <si>
    <t>Lazair</t>
  </si>
  <si>
    <t>A392</t>
  </si>
  <si>
    <t>CIDBO1</t>
  </si>
  <si>
    <t>DEL; Pitts, Terry; Bancroft ON</t>
  </si>
  <si>
    <t>100039</t>
  </si>
  <si>
    <t>CIDBO2</t>
  </si>
  <si>
    <t>CofR; Parascender Aerosports Ltd; Edmonton AB canc 19940613</t>
  </si>
  <si>
    <t>CofR; Buchanan, David W; Medicine Hat AB</t>
  </si>
  <si>
    <t>CofR; Buchanan, David W; Edson AB</t>
  </si>
  <si>
    <t>C-IDBP</t>
  </si>
  <si>
    <t>A312</t>
  </si>
  <si>
    <t>CIDBP1</t>
  </si>
  <si>
    <t>CofR canc; Palmer, Douglas; Mountain ON</t>
  </si>
  <si>
    <r>
      <t xml:space="preserve">CofR; Cardinal, Luke; Russell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20001004</t>
    </r>
  </si>
  <si>
    <t>CofR; Cardinal, Luke; Crysler ON</t>
  </si>
  <si>
    <t>C-IDBQ</t>
  </si>
  <si>
    <t>CIDBQ1</t>
  </si>
  <si>
    <t>CofR canc; Pitts, Terry; Bancroft ON</t>
  </si>
  <si>
    <t>CofR; Recoskie, Sylvester P; Combermere ON</t>
  </si>
  <si>
    <t>CofR; Recoskie, Sylvester P; Pembroke ON</t>
  </si>
  <si>
    <t>C-IDBR</t>
  </si>
  <si>
    <t>66001</t>
  </si>
  <si>
    <t>CIDBR1</t>
  </si>
  <si>
    <t>CofR; D &amp; M Ultralight Sales Ltd; Osoyoos BC</t>
  </si>
  <si>
    <t>C-IDBS</t>
  </si>
  <si>
    <t>H328300343</t>
  </si>
  <si>
    <t>CIDBS1</t>
  </si>
  <si>
    <t>CofR; Desgagne, Gilles; La Baie PQ</t>
  </si>
  <si>
    <t>C-IDBT</t>
  </si>
  <si>
    <t xml:space="preserve">Rans S-12 </t>
  </si>
  <si>
    <t>1090025</t>
  </si>
  <si>
    <t>19910215</t>
  </si>
  <si>
    <t>CIDBT1</t>
  </si>
  <si>
    <t>CofR; Airflow Ultralight Aviation Ltd; Fort Langley BC canc 19910215</t>
  </si>
  <si>
    <t>C-IDBU</t>
  </si>
  <si>
    <t>000437</t>
  </si>
  <si>
    <t>CIDBU1</t>
  </si>
  <si>
    <t>CofR; Frauenfeld, Paul; Edmonton AB canc 19910221</t>
  </si>
  <si>
    <t>CofR; Peabody, Richard D; Redwater AB canc 19970716</t>
  </si>
  <si>
    <t>C-IDBV</t>
  </si>
  <si>
    <t>AND582-53</t>
  </si>
  <si>
    <t>CIDBV1</t>
  </si>
  <si>
    <t>CofR; Duchesne, Bruno; Heberville PQ canc 20020322</t>
  </si>
  <si>
    <t>CofR; Leger, Rejean; St Zotique PQ canc 20060925</t>
  </si>
  <si>
    <t>CofR; Drolet, Richard; Kapuskasing ON</t>
  </si>
  <si>
    <t>C-IDBW</t>
  </si>
  <si>
    <t>CIDBW1</t>
  </si>
  <si>
    <t>CofR; Chvala, Berle C; North Battleford SK</t>
  </si>
  <si>
    <t>CofR; Chvala, Berle C; Saskatoon SK</t>
  </si>
  <si>
    <t>C-IDBX</t>
  </si>
  <si>
    <t xml:space="preserve">Interplane Skyboy </t>
  </si>
  <si>
    <t>081/2004</t>
  </si>
  <si>
    <t>CIDBX1</t>
  </si>
  <si>
    <t>CofR; Comte, Rhéal; Drummondville ON</t>
  </si>
  <si>
    <t>CofR; Comte, Rhéal; St Hyacinthe PQ canc 20100526</t>
  </si>
  <si>
    <t>CofR; Lemieux, Alain; Laval PQ canc 20120322</t>
  </si>
  <si>
    <t>CofR; Bouchard, Yvan &amp; Cote, Yvan; Longueuil PQ canc 20181204</t>
  </si>
  <si>
    <t>C-IDBY</t>
  </si>
  <si>
    <t>5464</t>
  </si>
  <si>
    <t>CIDBY1</t>
  </si>
  <si>
    <t>CofR; Neel, Perry; Spragge ON</t>
  </si>
  <si>
    <t>C-IDBZ</t>
  </si>
  <si>
    <t>CIDBZ1</t>
  </si>
  <si>
    <t>CofR; Biggins, Philip; Armstrong BC canc 19960306</t>
  </si>
  <si>
    <r>
      <t>CofR; Capital Games Inc; Ok Falls BC</t>
    </r>
    <r>
      <rPr>
        <b/>
        <sz val="12"/>
        <rFont val="Courier"/>
        <family val="3"/>
      </rPr>
      <t xml:space="preserve"> DEL</t>
    </r>
    <r>
      <rPr>
        <sz val="12"/>
        <rFont val="Courier"/>
        <family val="3"/>
      </rPr>
      <t xml:space="preserve"> 19960306</t>
    </r>
  </si>
  <si>
    <t>CofR; Liedtke, Frank; Balmertown ON canc 20020312</t>
  </si>
  <si>
    <t xml:space="preserve">Skye Ryder Aerochute </t>
  </si>
  <si>
    <t>XL-2912</t>
  </si>
  <si>
    <t>CIDBZ2</t>
  </si>
  <si>
    <t>CofR; Jay, Allen; Red Deer AB</t>
  </si>
  <si>
    <t>C-IDCA</t>
  </si>
  <si>
    <t>A827</t>
  </si>
  <si>
    <t>CIDCA1</t>
  </si>
  <si>
    <t>CofR; Roots Reforestation Ltd; Prince George BC canc 19940110</t>
  </si>
  <si>
    <t>CofR; Laing, Tom; Prince George BC canc 19950718</t>
  </si>
  <si>
    <t>CofR; Booker, Ken N; Acadia Valley AB</t>
  </si>
  <si>
    <t>C-IDCB</t>
  </si>
  <si>
    <t>BRX6-0030</t>
  </si>
  <si>
    <t>CIDCB1</t>
  </si>
  <si>
    <t>CofR; Rioux, Leonard; St Janvier PQ canc 19950404</t>
  </si>
  <si>
    <t>CofR; Khouri, Michael; Anjou PQ canc 19971201</t>
  </si>
  <si>
    <t>CofR; Plane Fun Inc; Owen Sound ON canc 19990526</t>
  </si>
  <si>
    <t>CofR; Snider, Derek; Oshawa ON canc 20060411</t>
  </si>
  <si>
    <t>CofR; Sturgess, Peter; Warkworth ON canc 20100210</t>
  </si>
  <si>
    <t>CofR; Usik, Mark; Paris ON</t>
  </si>
  <si>
    <t>C-IDCC</t>
  </si>
  <si>
    <t>CH210900578</t>
  </si>
  <si>
    <t>CIDCC1</t>
  </si>
  <si>
    <t>CofR; Cossette, Leandre; Lasdarre PQ canc 19990721</t>
  </si>
  <si>
    <t>CofR; Harvey, Jean; La Sarre PQ canc 20051121</t>
  </si>
  <si>
    <t>CofR; Meilleur, André; Lamotte, Abitibi PQ canc 20120524</t>
  </si>
  <si>
    <t>CofR; Bard, Marc-André; Base - Packington, Quebec canc 20170117</t>
  </si>
  <si>
    <t>CU20120922</t>
  </si>
  <si>
    <t>CofR; Boulay, Jeannot; Saint-Félix-d'Otis PQ Base - Lac de de l'Île, Quebec canc 20180828</t>
  </si>
  <si>
    <t>CU20170121/CU20180901</t>
  </si>
  <si>
    <t>CofR; Deslande, Jacques; Moisie PQ Base - Rivière Moisie Sept-Îles, Quebec canc 20200910</t>
  </si>
  <si>
    <t>CU20190713/CU20200912</t>
  </si>
  <si>
    <t>C-IDCD</t>
  </si>
  <si>
    <t>CH206900539</t>
  </si>
  <si>
    <t>CIDCD1</t>
  </si>
  <si>
    <t>CofR; Mask, Brian V; Renfrew ON</t>
  </si>
  <si>
    <t>C-IDCE</t>
  </si>
  <si>
    <t>Challenger II Special</t>
  </si>
  <si>
    <t>CH2049CW0530</t>
  </si>
  <si>
    <t>C-GKZI</t>
  </si>
  <si>
    <t>CIDCE1</t>
  </si>
  <si>
    <t>CofR; Cox, Charles; Nanticoke ON canc 19960725</t>
  </si>
  <si>
    <t>CofR; Cox, Charles; Nanticoke ON</t>
  </si>
  <si>
    <t>C-IDCF</t>
  </si>
  <si>
    <t>01997</t>
  </si>
  <si>
    <t>CIDCF1</t>
  </si>
  <si>
    <t>CofR; Garant, Gilles W; Donnelly AB</t>
  </si>
  <si>
    <t>C-IDCG</t>
  </si>
  <si>
    <t>4D31</t>
  </si>
  <si>
    <t>CIDCG1</t>
  </si>
  <si>
    <t>CofR; Labrecque, Jocelyn; Laurier-Station PQ canc 20050202</t>
  </si>
  <si>
    <t>CofR; Lemire, Denis; Baie du Febrve PQ</t>
  </si>
  <si>
    <t>C-IDCH</t>
  </si>
  <si>
    <t>689050</t>
  </si>
  <si>
    <t>CIDCH1</t>
  </si>
  <si>
    <t>CofR; Jeffrey, Everett; Burns Lake BC canc 19911101</t>
  </si>
  <si>
    <t>CofR; Ultra Aero Ltd; Burns Lake BC canc 19920320</t>
  </si>
  <si>
    <t>CofR; Wiseman, Robert; Burns Lake BC canc 19990330</t>
  </si>
  <si>
    <t>CofR; Conlon, Gary; Burns Lake BC canc 20000824</t>
  </si>
  <si>
    <t>CofR; Reierson, Phillip E; Germansen Landing BC canc 20090609</t>
  </si>
  <si>
    <t>C-IDCI</t>
  </si>
  <si>
    <t>CH207900547</t>
  </si>
  <si>
    <t>CIDCI1</t>
  </si>
  <si>
    <t>CofR; Mercier, Daniel; Shediac River NB</t>
  </si>
  <si>
    <t>C-IDCJ</t>
  </si>
  <si>
    <t xml:space="preserve">Thor-1 </t>
  </si>
  <si>
    <t>CIDCJ1</t>
  </si>
  <si>
    <t>DEL; 444228 Ontario Inc</t>
  </si>
  <si>
    <t>Normand Dube Aerocruiser</t>
  </si>
  <si>
    <t>AND582-54</t>
  </si>
  <si>
    <t>CIDCJ2</t>
  </si>
  <si>
    <t>CofR; Blouin, Rucel; Alma PQ canc 19960710</t>
  </si>
  <si>
    <t>CofR; Bouchard, Martial; Delisle PQ canc 20171107</t>
  </si>
  <si>
    <t>CofR; Saumure, Jocelyn; Base - Gatineau, Quebec canc 20190226</t>
  </si>
  <si>
    <t>CU20171209/CU20190313</t>
  </si>
  <si>
    <t>CofR; Sigouin, Ronald; Base - Senneterre, Quebec</t>
  </si>
  <si>
    <t>CU20190921</t>
  </si>
  <si>
    <t>C-IDCK</t>
  </si>
  <si>
    <t>3-0314</t>
  </si>
  <si>
    <t>CIDCK1</t>
  </si>
  <si>
    <t>CofR; Mattson, Rodney D &amp; Tanya M; Lazo BC</t>
  </si>
  <si>
    <t>C-IDCL</t>
  </si>
  <si>
    <t xml:space="preserve">Flight Star </t>
  </si>
  <si>
    <t>FS21000555</t>
  </si>
  <si>
    <t>CIDCL1</t>
  </si>
  <si>
    <t>CofR; Groupe Voldair Inc; St-Hyacinthe PQ</t>
  </si>
  <si>
    <t>C-IDCM</t>
  </si>
  <si>
    <t>02137</t>
  </si>
  <si>
    <t>CIDCM1</t>
  </si>
  <si>
    <t>CofR; Dion, Richard; Donnelly AB canc 19900420</t>
  </si>
  <si>
    <t>CofR; Swallow, Stephen; Grande Prairie AB canc 19981211</t>
  </si>
  <si>
    <t>CofR; Giles, George; Fairview AB canc 19990908</t>
  </si>
  <si>
    <t>CofR; Campeau, Daniel; Edmonton AB canc 20010425</t>
  </si>
  <si>
    <t>CofR; Mcleod, Roy; Edmonton AB canc 20040819</t>
  </si>
  <si>
    <t>CofR; Parish, Daniel; Houston BC</t>
  </si>
  <si>
    <t>C-IDCN</t>
  </si>
  <si>
    <t xml:space="preserve">Macair Merlin M50 </t>
  </si>
  <si>
    <t>M1149</t>
  </si>
  <si>
    <t>CIDCN1</t>
  </si>
  <si>
    <t>CofR; Crowther, Richard; Dundas ON canc 19980817</t>
  </si>
  <si>
    <t>CofR; Henderson, William; Kemptville ON canc 20030617</t>
  </si>
  <si>
    <t>CofR; Juteau, Jocelyn; Saint-Jerome PQ canc 20141118</t>
  </si>
  <si>
    <t>CofR; Lamontagne, Jean; Base - Saint-Lambert-de-Lauzon, Quebec canc 20150810</t>
  </si>
  <si>
    <t>CU20150103/CU20150815</t>
  </si>
  <si>
    <t>CofR; Gougeon, Guy; Base - Opasatika, Ontario</t>
  </si>
  <si>
    <t>CU20151219</t>
  </si>
  <si>
    <t>C-IDCO</t>
  </si>
  <si>
    <t xml:space="preserve">Ryan Ultralight </t>
  </si>
  <si>
    <t>CARR1E</t>
  </si>
  <si>
    <t>CIDCO1</t>
  </si>
  <si>
    <t>CofR; Osburn, Kenneth; Belwood ON canc 19980702</t>
  </si>
  <si>
    <t>3152</t>
  </si>
  <si>
    <t>CIDCO2</t>
  </si>
  <si>
    <t>CofR; Birds Eye Aviation Corporation; Battersea ON canc 20061108</t>
  </si>
  <si>
    <t>CofR; Comeau, David Robert; Battersea ON canc 20200114</t>
  </si>
  <si>
    <t>CofR; Neufeld, Franz; Base - Leamington, Ontario</t>
  </si>
  <si>
    <t>C-IDCP</t>
  </si>
  <si>
    <t>TC040316</t>
  </si>
  <si>
    <t>CIDCP1</t>
  </si>
  <si>
    <t>CofR; Mrazek, Ross; Iqaluit Nunavit</t>
  </si>
  <si>
    <t>CofR; Mrazek, Ross; Sherwood Park AB canc 20050311</t>
  </si>
  <si>
    <t>CofR; Reynolds Heritage Preservation Foundation; Wetaskiwin AB</t>
  </si>
  <si>
    <t>C-IDCQ</t>
  </si>
  <si>
    <t>A405</t>
  </si>
  <si>
    <t>CIDCQ1</t>
  </si>
  <si>
    <t>CofR; Walker, D; Toronto ON canc 19980820</t>
  </si>
  <si>
    <t>CofR; Saturno, Lou; Niagara Falls ON</t>
  </si>
  <si>
    <t>C-IDCR</t>
  </si>
  <si>
    <t xml:space="preserve">Eipper MXII </t>
  </si>
  <si>
    <t>CIDCR1</t>
  </si>
  <si>
    <t>1526</t>
  </si>
  <si>
    <t>CIDCR2</t>
  </si>
  <si>
    <t>CofR; Colly, Ron D; Surrey BC canc 19911107</t>
  </si>
  <si>
    <t>C-IDCS</t>
  </si>
  <si>
    <t>20001017</t>
  </si>
  <si>
    <t>CIDCS1</t>
  </si>
  <si>
    <t>CofR canc; National Ultralight School &amp; Ultravia Aero; Hudson Heights PQ</t>
  </si>
  <si>
    <t>CofR; Decoste, Francois; Terrasse Vaudreuil PQ canc 19891122</t>
  </si>
  <si>
    <t>CofR; Lavoie, Edouard; St Hermas Mirabel PQ canc 19910827</t>
  </si>
  <si>
    <t>4E05</t>
  </si>
  <si>
    <t>CIDCS2</t>
  </si>
  <si>
    <t>C-IDCT</t>
  </si>
  <si>
    <t xml:space="preserve">Beaver BRX6-650/U </t>
  </si>
  <si>
    <t>BRX6-0025</t>
  </si>
  <si>
    <t>CIDCT1</t>
  </si>
  <si>
    <t>CofR; Mcintosh, Rob; Walton ON canc 19960904</t>
  </si>
  <si>
    <t>CofR; Sauers, Lawrence; Hamilton ON</t>
  </si>
  <si>
    <t>CofR; Sauers, Lawrence; Stoney Creek ON</t>
  </si>
  <si>
    <t>C-IDCU</t>
  </si>
  <si>
    <t>03107</t>
  </si>
  <si>
    <t>CIDCU1</t>
  </si>
  <si>
    <t>CofR; Katterhagen, Lambert J; Rockyford AB</t>
  </si>
  <si>
    <t>C-IDCV</t>
  </si>
  <si>
    <t xml:space="preserve">Minimax </t>
  </si>
  <si>
    <t>SN338</t>
  </si>
  <si>
    <t>CIDCV1</t>
  </si>
  <si>
    <t>C-IDCX</t>
  </si>
  <si>
    <t xml:space="preserve">Lincoln Sportster </t>
  </si>
  <si>
    <t>LS02689</t>
  </si>
  <si>
    <t>CIDCX1</t>
  </si>
  <si>
    <t>CofR; Ray, Lincoln C; Sault Ste Marie ON</t>
  </si>
  <si>
    <t>C-IDCY</t>
  </si>
  <si>
    <t>4306</t>
  </si>
  <si>
    <t>CIDCY1</t>
  </si>
  <si>
    <t>CofR; Allen, Larry; Weston ON canc 19930511</t>
  </si>
  <si>
    <t>C-IDCZ</t>
  </si>
  <si>
    <t>A295-340950</t>
  </si>
  <si>
    <t>CIDCZ1</t>
  </si>
  <si>
    <t>CofR; Hamann, Hans; Peterborough ON</t>
  </si>
  <si>
    <t>CofR; Hamann, Hans; Stouffville ON canc 20040928</t>
  </si>
  <si>
    <t>CofR; Jeffery, Robin J; Little Britain ON</t>
  </si>
  <si>
    <t>C-IDDA</t>
  </si>
  <si>
    <t>783186</t>
  </si>
  <si>
    <t>CIDDA1</t>
  </si>
  <si>
    <t>CofR; Lincoln Video Stop Ltd; Coquitlam BC</t>
  </si>
  <si>
    <t>C-IDDB</t>
  </si>
  <si>
    <t xml:space="preserve">CL503 </t>
  </si>
  <si>
    <t>CIDDB1</t>
  </si>
  <si>
    <t>C-IDDC</t>
  </si>
  <si>
    <t xml:space="preserve">Zenair CH601/U </t>
  </si>
  <si>
    <t>6-1661</t>
  </si>
  <si>
    <t>19911211</t>
  </si>
  <si>
    <t>CIDDC1</t>
  </si>
  <si>
    <t>CofR; Zenair Ltd; Midland ON canc 19911121</t>
  </si>
  <si>
    <t>ICP MXP-740 Savannah</t>
  </si>
  <si>
    <t>04-09-51-328</t>
  </si>
  <si>
    <t>20170103</t>
  </si>
  <si>
    <t>RP----</t>
  </si>
  <si>
    <t>CIDDC2</t>
  </si>
  <si>
    <t>ABN201102</t>
  </si>
  <si>
    <t>CofR; Norrie, Douglas H; Calgary AB canc 20161213</t>
  </si>
  <si>
    <t>DEL; to RP----</t>
  </si>
  <si>
    <t>CU20170107/ABN201702</t>
  </si>
  <si>
    <t>C-IDDD</t>
  </si>
  <si>
    <t>BRX6-0062</t>
  </si>
  <si>
    <t>CIDDD1</t>
  </si>
  <si>
    <t>CofR; Beaver Rx Enterprises Ltd; Surrey BC</t>
  </si>
  <si>
    <t>C-IDDE</t>
  </si>
  <si>
    <t>BRX6-0021</t>
  </si>
  <si>
    <t>CIDDE1</t>
  </si>
  <si>
    <t>CofR; Krukowski Farms Ltd; Three Hills AB canc 19990913</t>
  </si>
  <si>
    <t>C-IDDF</t>
  </si>
  <si>
    <t>TC040406</t>
  </si>
  <si>
    <t>CIDDF1</t>
  </si>
  <si>
    <t>CofR canc; Reimchen, Jim Wetsakiwin AB</t>
  </si>
  <si>
    <t>CofR; Lutz, George W; Luduc AB canc 19890809</t>
  </si>
  <si>
    <t>C-IDDG</t>
  </si>
  <si>
    <t>CH2-0702-2243</t>
  </si>
  <si>
    <t>CIDDG1</t>
  </si>
  <si>
    <t>CofR; Gagnon, Douglas; Woodstock ON</t>
  </si>
  <si>
    <t>CofR; Gagnon, Douglas; Niagara Falls ON</t>
  </si>
  <si>
    <t>C-IDDH</t>
  </si>
  <si>
    <t>Rans S-12 Airaile</t>
  </si>
  <si>
    <t>1090029</t>
  </si>
  <si>
    <t>CIDDH1</t>
  </si>
  <si>
    <t>CofR; Martin, Herve; Ste Cecile de Milton PQ canc 19990607</t>
  </si>
  <si>
    <t>CofR; Nantel, Brigitte; St Eustache PQ 20000919</t>
  </si>
  <si>
    <t>CofR; Laplante, Alain &amp; Lemire, Alain; St Eustache PQ</t>
  </si>
  <si>
    <t>CofR; Laplante, Alain &amp; Jette, Michel; St Eustache PQ canc 20021121</t>
  </si>
  <si>
    <t>CofR; Roy, Michel &amp; Laplante, Alain &amp; Roy, Jacques; Bois de Filion PQ canc 20030820</t>
  </si>
  <si>
    <t>CofR; Laminair Aviation Inc; Pointe du Lac PQ</t>
  </si>
  <si>
    <t>CofR; Veillette, Pierre &amp; Chenier, Nicole; Hull PQ canc 20091023</t>
  </si>
  <si>
    <t>CofR; PivNic Aviation Inc; Gatineau PQ canc 20131003</t>
  </si>
  <si>
    <t>CofR; Veillette, Pierre; Base - Gatineau/CYND, Quebec canc 20190718</t>
  </si>
  <si>
    <t>CU20131026/CU20190720</t>
  </si>
  <si>
    <t>C-IDDI</t>
  </si>
  <si>
    <t>M1186</t>
  </si>
  <si>
    <t>CIDDI1</t>
  </si>
  <si>
    <t>CofR; Williams, Lyle; Aurora ON canc 19910715</t>
  </si>
  <si>
    <t>CofR; Dimambro, Carlo; Sutton West ON canc 19911120</t>
  </si>
  <si>
    <t>CofR; Mcinnes, John; Georgetown ON canc 19921014</t>
  </si>
  <si>
    <t>CofR; Mcinnes, John; Georgetown ON canc 19931104</t>
  </si>
  <si>
    <t>CofR; Downey, James; Sunderlnd Brock Con 2 ON canc 19980318</t>
  </si>
  <si>
    <t>20150930</t>
  </si>
  <si>
    <t>CofR; Harrison, Ian W; Malton ON Base - Baldwin ON</t>
  </si>
  <si>
    <t>20160420</t>
  </si>
  <si>
    <t>CofR; Harrison, Ian William; Mississauga ON Base - Baldwin ON</t>
  </si>
  <si>
    <t>CU20200221</t>
  </si>
  <si>
    <t>C-IDDJ</t>
  </si>
  <si>
    <t>5466</t>
  </si>
  <si>
    <t>CIDDJ1</t>
  </si>
  <si>
    <t>CofR; Cooper, MV; Thornhill ON canc 19910328</t>
  </si>
  <si>
    <t>CofR; Foster, Scot M; Cambridge ON</t>
  </si>
  <si>
    <t>C-IDDK</t>
  </si>
  <si>
    <t xml:space="preserve">American Aero Falcon </t>
  </si>
  <si>
    <t>500262</t>
  </si>
  <si>
    <t>CIDDK1</t>
  </si>
  <si>
    <t>CofR canc; 4 Seasons Aerolights Ltd; Courtney BC</t>
  </si>
  <si>
    <t>CofR canc; Sandul, Alan; Surrey BC</t>
  </si>
  <si>
    <t>CofR; Nekton Analytical Corp; North Vancouver BC canc 19891207</t>
  </si>
  <si>
    <t>CofR; Trautman, Al; Richmond BC canc 19911121</t>
  </si>
  <si>
    <t>CofR; Erickson, Fergus E; Richmond BC canc 20150415</t>
  </si>
  <si>
    <t>CofR; Doucette, Lisa &amp; Watford, Devun; Maple Ridge BC Base - Surrey, British Columbia</t>
  </si>
  <si>
    <t>CU20150530</t>
  </si>
  <si>
    <t>C-IDDL</t>
  </si>
  <si>
    <t xml:space="preserve">Delta X-180 </t>
  </si>
  <si>
    <t>82-00756</t>
  </si>
  <si>
    <t>CIDDL1</t>
  </si>
  <si>
    <t>CofR; Viens, Gerard; Coaticook PQ canc 19900619</t>
  </si>
  <si>
    <t>CofR; Kaeslin, Elias; Coaticook PQ canc 19940303</t>
  </si>
  <si>
    <t>C-IDDM</t>
  </si>
  <si>
    <t>03157</t>
  </si>
  <si>
    <t>CIDDM1</t>
  </si>
  <si>
    <t>CofR; Spafford, Ronald; Red Deer AB canc 19911206</t>
  </si>
  <si>
    <t>CofR; Sorensen, Cecil; Brandon MB canc 19981207</t>
  </si>
  <si>
    <t>CofR; Dzaman, David; Ethelbert MB</t>
  </si>
  <si>
    <t>C-IDDN</t>
  </si>
  <si>
    <t>M1165</t>
  </si>
  <si>
    <t>N142HY</t>
  </si>
  <si>
    <t>CIDDN1</t>
  </si>
  <si>
    <t>Built 1991/CU20130112/ABN201302/ABN201409/FAA</t>
  </si>
  <si>
    <t>CofR; Stefanich, Raymond; Calgary AB canc 19970404</t>
  </si>
  <si>
    <t>CofR; Barlass, Jack; Calgary AB canc 19980121</t>
  </si>
  <si>
    <t>CofR; Fox, Gary; Nanton AB canc 20020204</t>
  </si>
  <si>
    <t>CofR; Scmitt, Richard; Carstairs AB canc 20060413</t>
  </si>
  <si>
    <t>CofR; Simpson, Stuart T; Calgary AB canc 20130109</t>
  </si>
  <si>
    <t>DEL; to N142HY</t>
  </si>
  <si>
    <t>20141023</t>
  </si>
  <si>
    <t>Yamamoto-Hoffmann, Monica R; Priest River ID USA</t>
  </si>
  <si>
    <t>C-IDDO</t>
  </si>
  <si>
    <t xml:space="preserve">Zenair CH701/U </t>
  </si>
  <si>
    <t>7-1593</t>
  </si>
  <si>
    <t>19910506</t>
  </si>
  <si>
    <t>CIDDO1</t>
  </si>
  <si>
    <t>CofR; Ferguson, John; Penetanguishene ON canc 19910503</t>
  </si>
  <si>
    <t xml:space="preserve">Sky Paragliders Lift 24 </t>
  </si>
  <si>
    <t>2376</t>
  </si>
  <si>
    <t>CIDDO2</t>
  </si>
  <si>
    <t>C-IDDP</t>
  </si>
  <si>
    <t xml:space="preserve">Thor TI2 </t>
  </si>
  <si>
    <t>TI-2-1021</t>
  </si>
  <si>
    <t>CIDDP1</t>
  </si>
  <si>
    <t>CofR; Cressman, Paul; New Hamburg ON canc 19980612</t>
  </si>
  <si>
    <t>CofR; Miller, Bruce; Tottenham ON</t>
  </si>
  <si>
    <t>C-IDDQ</t>
  </si>
  <si>
    <t>5469</t>
  </si>
  <si>
    <t>CIDDQ1</t>
  </si>
  <si>
    <t>CofR; Leitch, Steven &amp; Ball, Ronald; Downsview ON</t>
  </si>
  <si>
    <t>C-IDDR</t>
  </si>
  <si>
    <t>6150</t>
  </si>
  <si>
    <t>CIDDR1</t>
  </si>
  <si>
    <t>CofR canc; Huebner, Gregory; Delta BC</t>
  </si>
  <si>
    <t>CofR; Smith, Beverley A; Surrey BC</t>
  </si>
  <si>
    <t>C-IDDS</t>
  </si>
  <si>
    <t>CIDDS1</t>
  </si>
  <si>
    <t>CofR; Brunet, Jean-Guy; Ste Barbe PQ canc 19900502</t>
  </si>
  <si>
    <t>CofR; Cormier, Sylvere; Maple Grove PQ canc 19930726</t>
  </si>
  <si>
    <t>CofR; Lavallee, Stephan; St Zotique PQ</t>
  </si>
  <si>
    <t>C-IDDT</t>
  </si>
  <si>
    <t xml:space="preserve">Macair Merlin GT/U </t>
  </si>
  <si>
    <t>M1184</t>
  </si>
  <si>
    <t>CIDDT1</t>
  </si>
  <si>
    <t>CofR; Barton, Leonard A; Cumberland Bay NB canc 19990415</t>
  </si>
  <si>
    <t>C-IDDU</t>
  </si>
  <si>
    <t xml:space="preserve">Skytrek Skyseeker I </t>
  </si>
  <si>
    <t>CIDDU1</t>
  </si>
  <si>
    <t>65607</t>
  </si>
  <si>
    <t>CIDDU2</t>
  </si>
  <si>
    <t>CofR; Dzurny, Andreas M; Fort Saskatchewan AB canc 19990513</t>
  </si>
  <si>
    <t>C-IDDV</t>
  </si>
  <si>
    <t>AND582-55</t>
  </si>
  <si>
    <t>CIDDV1</t>
  </si>
  <si>
    <t>C-IDDW</t>
  </si>
  <si>
    <t xml:space="preserve">Canadian Chinook 2 </t>
  </si>
  <si>
    <t>02004</t>
  </si>
  <si>
    <t>CIDDW1</t>
  </si>
  <si>
    <t>CofR; Canadian Ultralight Manufacturing Ltd; St Paul AB canc 19910712</t>
  </si>
  <si>
    <t>CofR; Lillico, Devon; Cold Lake AB canc 20030915</t>
  </si>
  <si>
    <t>CofR; Creech, Douglas Barnet; Lloydminster AB canc 20050211</t>
  </si>
  <si>
    <t>CofR; Vevang, Kevin; Paradise Valley AB canc 20070723</t>
  </si>
  <si>
    <t>C-IDDX</t>
  </si>
  <si>
    <t>02240X3</t>
  </si>
  <si>
    <t>CIDDX1</t>
  </si>
  <si>
    <t>CofR; Stefanchuk, Donald; Oakbank ON canc 20060821</t>
  </si>
  <si>
    <t>CofR; Lazarus, Arie; Winnipeg MB</t>
  </si>
  <si>
    <t>C-IDDY</t>
  </si>
  <si>
    <t>Eipper Quicksilver MX</t>
  </si>
  <si>
    <t>5465</t>
  </si>
  <si>
    <t>CIDDY1</t>
  </si>
  <si>
    <t>CofR canc; Bayflight Ltd; Parry Sound ON</t>
  </si>
  <si>
    <t>CofR; Kursell, Peter A &amp; Wilson, William A; Simcoe ON canc 19930324</t>
  </si>
  <si>
    <t>C-IDDZ</t>
  </si>
  <si>
    <t xml:space="preserve">Rans S-7 Courier/A </t>
  </si>
  <si>
    <t>1203359</t>
  </si>
  <si>
    <t>CIDDZ1</t>
  </si>
  <si>
    <t>C-IDEA</t>
  </si>
  <si>
    <t>A370</t>
  </si>
  <si>
    <t>19930528</t>
  </si>
  <si>
    <t>CIDEA1</t>
  </si>
  <si>
    <t>CofR canc; Hoffmann, Mark; Clearbrook BC</t>
  </si>
  <si>
    <t>CofR; Sager, James; Chilliwack BC canc 19930323</t>
  </si>
  <si>
    <t>CH204930966</t>
  </si>
  <si>
    <t>CIDEA2</t>
  </si>
  <si>
    <t>CofR; Buckley, Michael; Gloucester ON canc 20030605</t>
  </si>
  <si>
    <t>CofR; Bradley, Allan; Ottawa ON canc 20060321</t>
  </si>
  <si>
    <t>CofR; Gougeon, Bernard; Gatineau PQ canc 20070830</t>
  </si>
  <si>
    <t>C-IDEB</t>
  </si>
  <si>
    <t xml:space="preserve">Quicksilver MX Sprint II </t>
  </si>
  <si>
    <t>116</t>
  </si>
  <si>
    <t>CIDEB1</t>
  </si>
  <si>
    <t>CofR; Allore, Bradley; Maple Ridge BC canc 19900830</t>
  </si>
  <si>
    <t>CofR; Sims, Robin; Osoyoos BC canc 19901106</t>
  </si>
  <si>
    <t>CofR; Capital Games Inc; Osoyoos BC canc 19930916</t>
  </si>
  <si>
    <t>CofR; Malek, James; Errington BC canc 20020627</t>
  </si>
  <si>
    <t>C-IDEC</t>
  </si>
  <si>
    <t>BRX0161</t>
  </si>
  <si>
    <t>19930624</t>
  </si>
  <si>
    <t>CIDEC1</t>
  </si>
  <si>
    <t>CofR; Hartwell, Duane; Skookumchuk BC canc 19930607</t>
  </si>
  <si>
    <t>4D09</t>
  </si>
  <si>
    <t>CIDEC2</t>
  </si>
  <si>
    <t>CofR; Labrecque, Denis; St-Gervais PQ canc 20130717</t>
  </si>
  <si>
    <t>CofR; Collin, Samuel; Base - Baie Comeau, Quebec canc 20180724</t>
  </si>
  <si>
    <t>CofR; Thibaudeau, Justin Duhamel; Base - St-Dominique, Quebec</t>
  </si>
  <si>
    <t>CU20180804</t>
  </si>
  <si>
    <t>C-IDED</t>
  </si>
  <si>
    <t>BRX0162</t>
  </si>
  <si>
    <t>CIDED1</t>
  </si>
  <si>
    <t>4E04</t>
  </si>
  <si>
    <t>CIDED2</t>
  </si>
  <si>
    <t>CofR; Air Pro Paramoteur Inc; St Apollinaire PQ canc 20040629</t>
  </si>
  <si>
    <t>CofR; Gauvin, Michel; Le Bic PQ canc 20090728</t>
  </si>
  <si>
    <t>CofR; Gaudreault, Martin; Drummondville PQ</t>
  </si>
  <si>
    <t>20150812</t>
  </si>
  <si>
    <t>CofR; Gaudreault, Martin; St-Cyrille-de-Wendover PQ Base - Plaisir PQ</t>
  </si>
  <si>
    <t>C-IDEE</t>
  </si>
  <si>
    <t xml:space="preserve">Skycruiser ROM-100 </t>
  </si>
  <si>
    <t>WB32132</t>
  </si>
  <si>
    <t>CIDEE1</t>
  </si>
  <si>
    <t>CofR; Waraich, Ray; Brampton ON canc 20180302</t>
  </si>
  <si>
    <t>CofR; Reynolds, David J; Keswick ON Base - Baldwin, Ontario</t>
  </si>
  <si>
    <t>C-IDEF</t>
  </si>
  <si>
    <t xml:space="preserve">Sky Sports Humbug </t>
  </si>
  <si>
    <t>82002</t>
  </si>
  <si>
    <t>CIDEF1</t>
  </si>
  <si>
    <t>C-IDEG</t>
  </si>
  <si>
    <t>BRX0163</t>
  </si>
  <si>
    <t>CIDEG1</t>
  </si>
  <si>
    <t>CofR; Airflow Ultralight Aviation Ltd; Fort Langley BC canc 19910604</t>
  </si>
  <si>
    <t xml:space="preserve">Christavia </t>
  </si>
  <si>
    <t>RBA02</t>
  </si>
  <si>
    <t>CIDEG2</t>
  </si>
  <si>
    <t>C-IDEH</t>
  </si>
  <si>
    <t>C1999582</t>
  </si>
  <si>
    <t>CIDEH1</t>
  </si>
  <si>
    <t>CofR; Gibbons, Gerald; Cache Creek BC canc 19921204</t>
  </si>
  <si>
    <t>CofR; Taylor, Philip L; Salmon Arm, BC</t>
  </si>
  <si>
    <t>C-IDEI</t>
  </si>
  <si>
    <t xml:space="preserve">Thor 1A </t>
  </si>
  <si>
    <t>T1A1041</t>
  </si>
  <si>
    <t>19930426</t>
  </si>
  <si>
    <t>CIDEI1</t>
  </si>
  <si>
    <t>CofR; Warr, Sterling; Point Leamington NFD canc 19930426</t>
  </si>
  <si>
    <t>Delta Top Gun 202</t>
  </si>
  <si>
    <t>3203-3.16/1-04-36</t>
  </si>
  <si>
    <t>CIDEI2</t>
  </si>
  <si>
    <t>CU20130216/ABN201303</t>
  </si>
  <si>
    <t>CofR; Sky Venture Atlantic Inc; Lunenburg NS</t>
  </si>
  <si>
    <t>CofR; Sky Venture Atlantic Inc; Greenwood NS</t>
  </si>
  <si>
    <t>C-IDEJ</t>
  </si>
  <si>
    <t>1442</t>
  </si>
  <si>
    <t>CIDEJ1</t>
  </si>
  <si>
    <t>CofR; Harkness, Donald canc 19951102</t>
  </si>
  <si>
    <t>CofR; Kennedy, Ken M; London ON</t>
  </si>
  <si>
    <t>C-IDEK</t>
  </si>
  <si>
    <t>CIDEK1</t>
  </si>
  <si>
    <t>CofR canc; Enemark, Don; Coquitlam BC</t>
  </si>
  <si>
    <t>CofR; Leh, Francois; Vancouver BC canc 19971222</t>
  </si>
  <si>
    <t>C-IDEL</t>
  </si>
  <si>
    <t>01777</t>
  </si>
  <si>
    <t>CIDEL1</t>
  </si>
  <si>
    <t>CofR; Prisim Investments Ltd; Edmonton AB canc 19930729</t>
  </si>
  <si>
    <t>CofR; Raiche, Lewis; Morinvile AB canc 19940707</t>
  </si>
  <si>
    <t xml:space="preserve">Fly Castelluccio SMN130 </t>
  </si>
  <si>
    <t>M21367</t>
  </si>
  <si>
    <t>CIDEL2</t>
  </si>
  <si>
    <t>CofR; Girard, Bruno; Mercier PQ canc 20120416</t>
  </si>
  <si>
    <t>CofR; Auger, Mathieu; Base - St-Apollinaire, Quebec canc 20150909</t>
  </si>
  <si>
    <t>C-IDEM</t>
  </si>
  <si>
    <t>1134</t>
  </si>
  <si>
    <t>CIDEM1</t>
  </si>
  <si>
    <t>CofR; Krushel, Wayne; Morden MB canc 19950110</t>
  </si>
  <si>
    <t>CofR; Sawatzky, Cornelius &amp; Klassen, Michael; Altona MB canc 20011128</t>
  </si>
  <si>
    <t>CofR; Loewen, Ron; Altona MB canc 20060620</t>
  </si>
  <si>
    <t>CofR; Haase, Arnim B; Calgary AB canc 20121114</t>
  </si>
  <si>
    <t>CU20130413</t>
  </si>
  <si>
    <t>C-IDEN</t>
  </si>
  <si>
    <t>ND002-16</t>
  </si>
  <si>
    <t>CIDEN1</t>
  </si>
  <si>
    <t>CofR; Bergeron, Denis; Victoriaville PQ canc 19971216</t>
  </si>
  <si>
    <t>C-IDEO</t>
  </si>
  <si>
    <t>830008</t>
  </si>
  <si>
    <t>CIDEO1</t>
  </si>
  <si>
    <t>CofR; White Pines Motors Ltd; Mattawa ON</t>
  </si>
  <si>
    <t>C-IDEP</t>
  </si>
  <si>
    <t xml:space="preserve">Kolb Fire Star </t>
  </si>
  <si>
    <t>TC040516</t>
  </si>
  <si>
    <t>CIDEP1</t>
  </si>
  <si>
    <t>C-IDEQ</t>
  </si>
  <si>
    <t>6069</t>
  </si>
  <si>
    <t>CIDEQ1</t>
  </si>
  <si>
    <t>CofR canc; Winterhalder, Harry; Enderby BC</t>
  </si>
  <si>
    <t>CofR; Kennedy, Mike R; Tappen BC</t>
  </si>
  <si>
    <t>C-IDER</t>
  </si>
  <si>
    <t>00112</t>
  </si>
  <si>
    <t>CIDER1</t>
  </si>
  <si>
    <t>CofR; Krichbaum, Everett &amp; Vogelear, Peter; Fort St John BC canc 19960620</t>
  </si>
  <si>
    <t>CofR; Mytron, Greg; Pouce Coupe BC canc 19970402</t>
  </si>
  <si>
    <t>CofR; Asfeldt, Johannes V; Dawson Creek BC canc 20020703</t>
  </si>
  <si>
    <t>C-IDES</t>
  </si>
  <si>
    <t xml:space="preserve">Flight Design Jetwing ATV </t>
  </si>
  <si>
    <t>84016</t>
  </si>
  <si>
    <t>CIDES1</t>
  </si>
  <si>
    <t>C-IDET</t>
  </si>
  <si>
    <t>BRX6-0036</t>
  </si>
  <si>
    <t>19960122</t>
  </si>
  <si>
    <t>CIDET1</t>
  </si>
  <si>
    <t>CofR; 2846-9260 Quebec Inc; St Lambert PQ canc 19960122</t>
  </si>
  <si>
    <t xml:space="preserve">Cors-Air M25Y </t>
  </si>
  <si>
    <t>A050</t>
  </si>
  <si>
    <t>CIDET2</t>
  </si>
  <si>
    <t>CofR; Visser, Michael; Stratford ON</t>
  </si>
  <si>
    <t>C-IDEV</t>
  </si>
  <si>
    <t xml:space="preserve">Karatoo </t>
  </si>
  <si>
    <t>14-06-1921</t>
  </si>
  <si>
    <t>19920505</t>
  </si>
  <si>
    <t>CIDEV1</t>
  </si>
  <si>
    <t>CofR; Van Erp, Ted; Strathroy ON canc 19920505</t>
  </si>
  <si>
    <t xml:space="preserve">Walkerjet Simon XC </t>
  </si>
  <si>
    <t>1121789</t>
  </si>
  <si>
    <t>CIDEV2</t>
  </si>
  <si>
    <t>CofR; Wilson, David H; Shelburne NS</t>
  </si>
  <si>
    <t>C-IDEW</t>
  </si>
  <si>
    <t xml:space="preserve">Waspair Tomcat </t>
  </si>
  <si>
    <t>182</t>
  </si>
  <si>
    <t>CIDEW1</t>
  </si>
  <si>
    <t>CofR; Chowns, John E; Nepean ON</t>
  </si>
  <si>
    <t>C-IDEX</t>
  </si>
  <si>
    <t>3796</t>
  </si>
  <si>
    <t>CIDEX1</t>
  </si>
  <si>
    <t>CofR; Ludwar, Dwayne P; Lister BC</t>
  </si>
  <si>
    <t>C-IDEY</t>
  </si>
  <si>
    <t>00107</t>
  </si>
  <si>
    <t>CIDEY1</t>
  </si>
  <si>
    <t>CofR; Shaw, Donald A; Fort Assiniboine AB canc 19990309</t>
  </si>
  <si>
    <t>C-IDEZ</t>
  </si>
  <si>
    <t>M2518</t>
  </si>
  <si>
    <t>CIDEZ1</t>
  </si>
  <si>
    <t>CofR; Buchanan, Shawn; Scarborough ON</t>
  </si>
  <si>
    <t>C-IDFA</t>
  </si>
  <si>
    <t>BRX6-0044</t>
  </si>
  <si>
    <t>CIDFA1</t>
  </si>
  <si>
    <t>CofR; Bauman, Randy; Moorefield ON canc 19930720</t>
  </si>
  <si>
    <t>CofR; Trimble, Earl; Atwood ON;canc 19951031</t>
  </si>
  <si>
    <t>CofR; Marsh, Trevor; Caledonia ON canc 20021121</t>
  </si>
  <si>
    <t>CofR; Riccio, Pete; Palgrave ON</t>
  </si>
  <si>
    <t>C-IDFB</t>
  </si>
  <si>
    <t>M1164</t>
  </si>
  <si>
    <t>CIDFB1</t>
  </si>
  <si>
    <t>CofR; Geraghty, Justin; New Richmond PQ canc 19920511</t>
  </si>
  <si>
    <t>C-IDFC</t>
  </si>
  <si>
    <t>5389</t>
  </si>
  <si>
    <t>CIDFC1</t>
  </si>
  <si>
    <t>CofR; Vanderpol, Trevor J; Guelph ON</t>
  </si>
  <si>
    <t>C-IDFD</t>
  </si>
  <si>
    <t>3427</t>
  </si>
  <si>
    <t>CIDFD1</t>
  </si>
  <si>
    <t>CofR canc; Scott, Christopher; West Vancouver BC</t>
  </si>
  <si>
    <t>CofR canc; Gordon, Walter; Delta BC</t>
  </si>
  <si>
    <t>CofR; Hicks, Ken; New Westminster BC canc 19890320</t>
  </si>
  <si>
    <t>CofR; Vallee, Louis R; Mayne Island BC</t>
  </si>
  <si>
    <t>C-IDFE</t>
  </si>
  <si>
    <t>SB2157</t>
  </si>
  <si>
    <t>CIDFE1</t>
  </si>
  <si>
    <t>CofR canc; Sorensen, Cecil; Penhold AB</t>
  </si>
  <si>
    <t>CofR canc; Seiler, Mainard; Acme AB</t>
  </si>
  <si>
    <t>CofR canc; Wickersham, Dennis &amp; George; Linden AB</t>
  </si>
  <si>
    <t>C-IDFF</t>
  </si>
  <si>
    <t>CH2-1190-0591</t>
  </si>
  <si>
    <t>CIDFF1</t>
  </si>
  <si>
    <t>CofR; Next Century Aviation Inc; Toronto ON canc 19930311</t>
  </si>
  <si>
    <t>CofR; Bazilsky, Kenneth P; Mississauga ON</t>
  </si>
  <si>
    <t>C-IDFG</t>
  </si>
  <si>
    <t>FS-210</t>
  </si>
  <si>
    <t>CIDFG1</t>
  </si>
  <si>
    <t>C-IDFH</t>
  </si>
  <si>
    <t>00747</t>
  </si>
  <si>
    <t>19910502</t>
  </si>
  <si>
    <t>CIDFH1</t>
  </si>
  <si>
    <t>DEL; Wonder-Flight Aviation; Barrie ON</t>
  </si>
  <si>
    <t xml:space="preserve">Fisher Classic </t>
  </si>
  <si>
    <t>C054</t>
  </si>
  <si>
    <t>19930826</t>
  </si>
  <si>
    <t>N7066Y</t>
  </si>
  <si>
    <t>CIDFH2</t>
  </si>
  <si>
    <t>FAA AW date 20061207</t>
  </si>
  <si>
    <t>CofR; Cox, Ivan; Nanticoke ON canc 19930826</t>
  </si>
  <si>
    <t>DEL; to N9066Y</t>
  </si>
  <si>
    <t>C-IDFI</t>
  </si>
  <si>
    <t xml:space="preserve">Mathews, L. Pup BI </t>
  </si>
  <si>
    <t>TC040609</t>
  </si>
  <si>
    <t>CIDFI1</t>
  </si>
  <si>
    <t>C-IDFJ</t>
  </si>
  <si>
    <t>Kolb Ultrastar</t>
  </si>
  <si>
    <t>00291</t>
  </si>
  <si>
    <t>20071025</t>
  </si>
  <si>
    <t>CIDFJ1</t>
  </si>
  <si>
    <t>Built 1984/AMCAR111</t>
  </si>
  <si>
    <t>CofR canc; Minchau, George; Caslgary AB</t>
  </si>
  <si>
    <t>CofR; Hatfield, Hubert; Enderby BC</t>
  </si>
  <si>
    <t>CofR; Winterhalder, Harry; Enderby BC canc 19960624</t>
  </si>
  <si>
    <t>CofR; Isaac, Gordon; Vernon BC canc 19970617</t>
  </si>
  <si>
    <t>CofR; Hofmeier, Hans; Nanoose Bay BC canc 20071025</t>
  </si>
  <si>
    <t>C-IDFK</t>
  </si>
  <si>
    <t xml:space="preserve">Raven 2 </t>
  </si>
  <si>
    <t>JK002</t>
  </si>
  <si>
    <t>20150121</t>
  </si>
  <si>
    <t>CIDFK1</t>
  </si>
  <si>
    <t>CofR; Kveps, John; Ilderton ON canc 20110202</t>
  </si>
  <si>
    <t>CofR; Dixon, Derek; Arva ON canc 20150114</t>
  </si>
  <si>
    <t>CU20150124/ABN201502</t>
  </si>
  <si>
    <t>C-IDFL</t>
  </si>
  <si>
    <t>BRX6-0018</t>
  </si>
  <si>
    <t>20031218</t>
  </si>
  <si>
    <t>CIDFL1</t>
  </si>
  <si>
    <t>CofR; Brochu, Rene; Stoke PQ canc 19950222</t>
  </si>
  <si>
    <t>CofR; 138810 Canada Inc (Aero Tech (Que) Aviation); Rougemont PQ canc 20031218</t>
  </si>
  <si>
    <t>ACC; In-flight Separation, Saint-Mathias, Quebec</t>
  </si>
  <si>
    <t>A95Q0086</t>
  </si>
  <si>
    <t>DEL: w/o</t>
  </si>
  <si>
    <t>C-IDFM</t>
  </si>
  <si>
    <t>0194</t>
  </si>
  <si>
    <t>CIDFM1</t>
  </si>
  <si>
    <t>CofR; Chemong Charters Limited; Thornbury ON</t>
  </si>
  <si>
    <t>C-IDFN</t>
  </si>
  <si>
    <t>03257</t>
  </si>
  <si>
    <t>CIDFN1</t>
  </si>
  <si>
    <t>CofR; Elasoff, Nick; Nelson BC casnc 19960626</t>
  </si>
  <si>
    <t>CofR; Kolomaznik, Jirka; Abbotsford BC</t>
  </si>
  <si>
    <t>C-IDFO</t>
  </si>
  <si>
    <t>S21000-556</t>
  </si>
  <si>
    <t>CIDFO1</t>
  </si>
  <si>
    <t>CofR; Groupe Voldair Inc; St Hyacinthe PQ canc 19910218</t>
  </si>
  <si>
    <t>CofR; Girouard, Pierre; St Charles PQ canc 19950112</t>
  </si>
  <si>
    <t>CofR; Letarte, Bernard; St-Jean PQ canc 19960910</t>
  </si>
  <si>
    <t>C-IDFP</t>
  </si>
  <si>
    <t>3459938</t>
  </si>
  <si>
    <t>CIDFP1</t>
  </si>
  <si>
    <t>CofR canc; Thompson, Timothy; Dawson Creek BC</t>
  </si>
  <si>
    <t>CofR; Malm, Robert C; Prince George BC canc 19930810</t>
  </si>
  <si>
    <t>C-IDFQ</t>
  </si>
  <si>
    <t>CH2-1190-0586</t>
  </si>
  <si>
    <t>CIDFQ1</t>
  </si>
  <si>
    <t>CofR; Deland, Michel; Buckingham PQ canc 20170516</t>
  </si>
  <si>
    <t>CofR; Pinder, Jerome; Ajax ON Base - Port Perry, Ontario canc 20180822</t>
  </si>
  <si>
    <t>CU20170520</t>
  </si>
  <si>
    <t>CofR; Chamberlin, James E &amp; Bartlett, Ron; Ajax ON Base - Markstay, Ontario</t>
  </si>
  <si>
    <t>C-IDFR</t>
  </si>
  <si>
    <t>CIDFR1</t>
  </si>
  <si>
    <t>CofR; Toth, Louis K; Watford ON</t>
  </si>
  <si>
    <t>C-IDFS</t>
  </si>
  <si>
    <t>P870</t>
  </si>
  <si>
    <t>20150316</t>
  </si>
  <si>
    <t>CIDFS1</t>
  </si>
  <si>
    <t>Built 1981/ABN201504</t>
  </si>
  <si>
    <t>CofR; Perkins, Raymond &amp; Heppenstell, G; Dunrobin ON canc 20080617</t>
  </si>
  <si>
    <t>CofR; Ricketts, Andrew F; Stittsville ON canc 20140925</t>
  </si>
  <si>
    <t>CU20150321</t>
  </si>
  <si>
    <t>C-IDFT</t>
  </si>
  <si>
    <t>6088</t>
  </si>
  <si>
    <t>CIDFT1</t>
  </si>
  <si>
    <t>CofR; Boisvert, Joseph A; Vancouver BC canc 19920729</t>
  </si>
  <si>
    <t>C-IDFU</t>
  </si>
  <si>
    <t>TC040621</t>
  </si>
  <si>
    <t>CIDFU1</t>
  </si>
  <si>
    <t>CofR; Laprade, Raymond; St-Jacques-Le-Mineur PQ canc 19990311</t>
  </si>
  <si>
    <t>C-IDFV</t>
  </si>
  <si>
    <t>19860307</t>
  </si>
  <si>
    <t>CIDFV1</t>
  </si>
  <si>
    <t>SB216</t>
  </si>
  <si>
    <t>CIDFV2</t>
  </si>
  <si>
    <t>CofR; Olsen, Bradley; Morrin AB canc 19990325</t>
  </si>
  <si>
    <t>C-IDFW</t>
  </si>
  <si>
    <t>CH2-0490-0528</t>
  </si>
  <si>
    <t>CIDFW1</t>
  </si>
  <si>
    <t>CofR; Vaillant, Real; Radisson PQ canc 19960416</t>
  </si>
  <si>
    <t>CofR; Mailhot, Camil; Normandin Cte Roberval PQ canc 19991105</t>
  </si>
  <si>
    <t>CofR; Cote. Michel; St Felicien PQ canc 19991104</t>
  </si>
  <si>
    <t>CofR; Allore, James JD; Markdale ON</t>
  </si>
  <si>
    <t>C-IDFX</t>
  </si>
  <si>
    <t>BRX6-0058</t>
  </si>
  <si>
    <t>CIDFX1</t>
  </si>
  <si>
    <t>CofR; 131810 Canada Inc (Aero Tech (Que) Aviation Inc; St Hyacinthe PQ canc 19950223</t>
  </si>
  <si>
    <t>CofR; Letarte, Claude; St Jean sur Richelieu PQ canc 20011005</t>
  </si>
  <si>
    <t>CofR; Porringa, Alfred; Courtice ON canc 20031202</t>
  </si>
  <si>
    <t>CofR; Billy Bishop Flying Club; Owen Sound ON canc 20040421</t>
  </si>
  <si>
    <t>CofR; Campbell, Edward; Lion's Head ON canc 20041028</t>
  </si>
  <si>
    <t>CofR; Nagy, John (Georgian Bay Ultralights); Owen Sound ON</t>
  </si>
  <si>
    <t>C-IDFY</t>
  </si>
  <si>
    <t>252821</t>
  </si>
  <si>
    <t>20130419</t>
  </si>
  <si>
    <t>CIDFY1</t>
  </si>
  <si>
    <t>Built 1983/CU20130420/ABN201305</t>
  </si>
  <si>
    <t>CofR canc; Stenner, Robert; Corbyville ON canc 19870626</t>
  </si>
  <si>
    <t>C-IDFZ</t>
  </si>
  <si>
    <t xml:space="preserve">Progressive Aerodyne SeaRey-95 </t>
  </si>
  <si>
    <t>1DK304C</t>
  </si>
  <si>
    <t>CIDFZ1</t>
  </si>
  <si>
    <t>CofR; Kane, Bob; Ponaka AB canc 20181001</t>
  </si>
  <si>
    <t>CofR; Stephenson, William; Edmonton AB Base - Ponoka, Alberta</t>
  </si>
  <si>
    <t>C-IDGA</t>
  </si>
  <si>
    <t>TC040701</t>
  </si>
  <si>
    <t>CIDGA1</t>
  </si>
  <si>
    <t xml:space="preserve">CofR; Bacque, Clem; Calahoo AB </t>
  </si>
  <si>
    <t>CofR; Swan, Ronald C; Edmonton AB</t>
  </si>
  <si>
    <t>C-IDGB</t>
  </si>
  <si>
    <t xml:space="preserve">Bowman C2 Aeronca </t>
  </si>
  <si>
    <t>TC040702</t>
  </si>
  <si>
    <t>CIDGB1</t>
  </si>
  <si>
    <t>CofR; Bowman, Darren G; Yarrow BC canc 19920407</t>
  </si>
  <si>
    <t>C-IDGC</t>
  </si>
  <si>
    <t xml:space="preserve">Aeros Vitamin </t>
  </si>
  <si>
    <t>0307VIT033</t>
  </si>
  <si>
    <t>CIDGC1</t>
  </si>
  <si>
    <t>CofR; Friesen, Jacob; Jarvis ON</t>
  </si>
  <si>
    <t>C-IDGD</t>
  </si>
  <si>
    <t>BRX6-0072</t>
  </si>
  <si>
    <t>CIDGD1</t>
  </si>
  <si>
    <r>
      <t xml:space="preserve">CofR canc; Airflow Ultralight Aviation Ltd; Fort Langley </t>
    </r>
    <r>
      <rPr>
        <b/>
        <sz val="12"/>
        <rFont val="Courier"/>
        <family val="3"/>
      </rPr>
      <t>BC</t>
    </r>
  </si>
  <si>
    <t>CH2-0495-1328</t>
  </si>
  <si>
    <t>N298B</t>
  </si>
  <si>
    <t>CIDGD2</t>
  </si>
  <si>
    <t>CofR; Gillespie, Daryl; Calgary AB canc 20080828</t>
  </si>
  <si>
    <t>C-IDGE</t>
  </si>
  <si>
    <t>BRX0166</t>
  </si>
  <si>
    <t>CIDGE1</t>
  </si>
  <si>
    <t>CofR; Guichon, John; Delta BC canc 20070829</t>
  </si>
  <si>
    <t>CofR; Mewhort, Michael B; Coquitlam BC canc 20121215</t>
  </si>
  <si>
    <t>CofR; Bray, John Ritchie (Jock) &amp; Carsh, Jerome; Surrey BC canc 20170517</t>
  </si>
  <si>
    <t>CofR; Ballantine-Clarke, Brenda May &amp; Sinclair, Gerald; Chilliwack BC Base - Surrey, British Columbia canc 20200923</t>
  </si>
  <si>
    <t>CU20170701/CU20201003</t>
  </si>
  <si>
    <t>CU20201121</t>
  </si>
  <si>
    <t>C-IDGF</t>
  </si>
  <si>
    <t xml:space="preserve">Team Mini Max </t>
  </si>
  <si>
    <t>MK202</t>
  </si>
  <si>
    <t>19991220</t>
  </si>
  <si>
    <t>N7477S</t>
  </si>
  <si>
    <t>CIDGF1</t>
  </si>
  <si>
    <t>CofR; Walker, Cresswell; Nanaimo BC canc 19991220</t>
  </si>
  <si>
    <t>DEL; to N7477S</t>
  </si>
  <si>
    <t>4D35</t>
  </si>
  <si>
    <t>CIDGF2</t>
  </si>
  <si>
    <t>CofR; Thibault, Laurent; Forestville PQ canc 20100420</t>
  </si>
  <si>
    <t>CofR; Paradis, Gaetan; Lac-Kenogami PQ</t>
  </si>
  <si>
    <t>C-IDGG</t>
  </si>
  <si>
    <t>M1181</t>
  </si>
  <si>
    <t>CIDGG1</t>
  </si>
  <si>
    <t>CofR; Motyer, Larry; Calgary AB canc 19981218</t>
  </si>
  <si>
    <t>CofR; Rasmussen, Knud; Yellowknife NWT canc 20011031</t>
  </si>
  <si>
    <t>CofR; Komm, Garrett; Calgary AB canc 20070905</t>
  </si>
  <si>
    <t>CofR; Cunningham, Patrick; Calgary AB canc 20080326</t>
  </si>
  <si>
    <t>CofR; Wagerish, Peter; Airdrie AB canc 20091116</t>
  </si>
  <si>
    <t>CofR; Kuryk, Richard; Rockyview AB canc 20110622</t>
  </si>
  <si>
    <t>CofR; Schmold, Rick; Calgary AB canc 20150224</t>
  </si>
  <si>
    <t>CofR; Caine, Kevin; Base - Calgary, Alberta canc 20201116</t>
  </si>
  <si>
    <t>CU20150228</t>
  </si>
  <si>
    <t>C-IDGH</t>
  </si>
  <si>
    <t>CH2-0800-1996</t>
  </si>
  <si>
    <t>CIDGH1</t>
  </si>
  <si>
    <t>CofR; Huggins, Dave; Timmins ON canc 20110908</t>
  </si>
  <si>
    <t>CofR; Peever, Richard; Englehart ON canc 20130724</t>
  </si>
  <si>
    <t>CofR; McKnight, Dale; Base - Golden, British Columbia</t>
  </si>
  <si>
    <t>CU20130727</t>
  </si>
  <si>
    <t>C-IDGI</t>
  </si>
  <si>
    <t>5081</t>
  </si>
  <si>
    <t>CIDGI1</t>
  </si>
  <si>
    <t>CofR; Hauck, Donald R; Kitchener ON</t>
  </si>
  <si>
    <t>C-IDGJ</t>
  </si>
  <si>
    <t>CIDGJ1</t>
  </si>
  <si>
    <t>CofR; Coels, W Venn (Sandpiper Canada); Vancouver BC</t>
  </si>
  <si>
    <t>C-IDGK</t>
  </si>
  <si>
    <t>00202</t>
  </si>
  <si>
    <t>CIDGK1</t>
  </si>
  <si>
    <t>CofR; Hillman, Clifford &amp; Barbara; Eckville AB canc 19910719</t>
  </si>
  <si>
    <t>CofR; Klaus, George; Stettler AB canc 19990419</t>
  </si>
  <si>
    <t>CofR; Havik, Jorn; Carstairs AB canc 19990907</t>
  </si>
  <si>
    <t>CofR; Brown, Allen; Vauxhall AB canc 20040915</t>
  </si>
  <si>
    <t>CofR; Schudel, Gerhard; Clandeboye MB canc 20050426</t>
  </si>
  <si>
    <t>CofR; Plett, Patrick; Steinbach MB</t>
  </si>
  <si>
    <t xml:space="preserve">C-IDGL </t>
  </si>
  <si>
    <t xml:space="preserve">Chinook Wt II </t>
  </si>
  <si>
    <t>DL0441001</t>
  </si>
  <si>
    <t>CIDGL1</t>
  </si>
  <si>
    <t>C-IDGL</t>
  </si>
  <si>
    <t>C-IDGM</t>
  </si>
  <si>
    <t>1949</t>
  </si>
  <si>
    <t>CIDGM1</t>
  </si>
  <si>
    <t>CofR; Merriman, Donald; Puslinch ON canc 19890830</t>
  </si>
  <si>
    <t>CofR; Senson, Daniel; Hamilton ON canc 19931105</t>
  </si>
  <si>
    <t>C-IDGN</t>
  </si>
  <si>
    <t>1421</t>
  </si>
  <si>
    <t>CIDGN1</t>
  </si>
  <si>
    <t>CofR; Wilson, Paul A &amp; Raynor, Stewart E; Port Hope ON</t>
  </si>
  <si>
    <t>C-IDGO</t>
  </si>
  <si>
    <t>1061</t>
  </si>
  <si>
    <t>CIDGO1</t>
  </si>
  <si>
    <t>CofR; Drummond, Paul; Sooke BC canc 19940621</t>
  </si>
  <si>
    <t>CofR; Jackson, Leslie; Peterborough ON; canc 19950823</t>
  </si>
  <si>
    <t>CofR; Loshaw, Robert; Brighton ON canc 19980811</t>
  </si>
  <si>
    <t>CofR; Grubb, Wayne H; Formosa ON</t>
  </si>
  <si>
    <t>C-IDGP</t>
  </si>
  <si>
    <t xml:space="preserve">Buckeye B </t>
  </si>
  <si>
    <t>1382</t>
  </si>
  <si>
    <t>19950630</t>
  </si>
  <si>
    <t>CIDGP1</t>
  </si>
  <si>
    <t>CofR; Nelson, Ernie; Glenburnie ON canc 19920909</t>
  </si>
  <si>
    <t>CofR; Doyle, Brian; Arnprior ON canc 19950630</t>
  </si>
  <si>
    <t>1G30</t>
  </si>
  <si>
    <t>CIDGP2</t>
  </si>
  <si>
    <t>CofR; Girard, Roger; Casselman ON</t>
  </si>
  <si>
    <t>C-IDGQ</t>
  </si>
  <si>
    <t xml:space="preserve">Skytrek Skyseeker III </t>
  </si>
  <si>
    <t>DWS01</t>
  </si>
  <si>
    <t>CIDGQ1</t>
  </si>
  <si>
    <t>DEL; Stroud, David; Nepean ON (as Sky Pup)</t>
  </si>
  <si>
    <t>65614</t>
  </si>
  <si>
    <t>CIDGQ2</t>
  </si>
  <si>
    <t>CofR; Plaquin, Henry; Edmonton AB canc 19920806</t>
  </si>
  <si>
    <t>CofR; Smith, James; Dawson Creek AB canc 19940810</t>
  </si>
  <si>
    <t>CofR; Leawood, Thomas G; Dawson Creek BC</t>
  </si>
  <si>
    <t>C-IDGR</t>
  </si>
  <si>
    <t>M1132</t>
  </si>
  <si>
    <t>CIDGR1</t>
  </si>
  <si>
    <t>CofR; Savard, Andree; Boisbriand PQ</t>
  </si>
  <si>
    <t>C-IDGS</t>
  </si>
  <si>
    <t>BRX6-0049</t>
  </si>
  <si>
    <t>CIDGS1</t>
  </si>
  <si>
    <t>CofR; 2637-8067 Quebec Inc (Centre d'Aviation Recreatif Leger); St Lambert de Levis PQ canc 19921027</t>
  </si>
  <si>
    <t>CofR; Hawke, Dan; Little Current ON canc 19970211</t>
  </si>
  <si>
    <t>CofR; Cordeiro, Tony; Toronto ON</t>
  </si>
  <si>
    <t>CofR; MacFarlane, George &amp; Wilson, Dick; Fredericton NB canc 20120530</t>
  </si>
  <si>
    <t>CofR; MacFarlane, George; Fredericton NB canc 20170721</t>
  </si>
  <si>
    <t>CU20170722</t>
  </si>
  <si>
    <t>20170106</t>
  </si>
  <si>
    <t xml:space="preserve">C-IDGT </t>
  </si>
  <si>
    <t>BRX6-0029</t>
  </si>
  <si>
    <t>CIDGT1</t>
  </si>
  <si>
    <t>C-IDGT</t>
  </si>
  <si>
    <t>CofR; Herbert; Bruno; Laurier Station PQ canc 19990316</t>
  </si>
  <si>
    <t>CofR; Monaghan, Michel; St Patrice de Beaurivag PQ canc 20000630</t>
  </si>
  <si>
    <t>C-IDGU</t>
  </si>
  <si>
    <t>0004</t>
  </si>
  <si>
    <t>CIDGU1</t>
  </si>
  <si>
    <t>CofR canc; Smith, Floyd A; Chaput Hughes ON</t>
  </si>
  <si>
    <t>C-IDGV</t>
  </si>
  <si>
    <t xml:space="preserve">Tandem Sunny </t>
  </si>
  <si>
    <t>046-12</t>
  </si>
  <si>
    <t>CIDGV1</t>
  </si>
  <si>
    <t>CofR; Avion a Ailes de Vitesse de France Inc; St Germain PQ canc 19920601</t>
  </si>
  <si>
    <t>C-IDGW</t>
  </si>
  <si>
    <t>5470</t>
  </si>
  <si>
    <t>CIDGW1</t>
  </si>
  <si>
    <t>CofR canc; Wickholm, DG; New Westminster BC</t>
  </si>
  <si>
    <t>CofR; Crowe, Kenneth J; Port Moody BC canc 19990417</t>
  </si>
  <si>
    <t>C-IDGX</t>
  </si>
  <si>
    <t>CIDGX1</t>
  </si>
  <si>
    <t>CofR canc; Sylvaire Manufacturing Ltd; Sylvan Lake AB</t>
  </si>
  <si>
    <t>CofR; Stevenson, Sherwood; Edmonton AB canc 19920812</t>
  </si>
  <si>
    <t>407108</t>
  </si>
  <si>
    <t>CIDGX2</t>
  </si>
  <si>
    <t>CofR; Millis, Stacy; Rocky Mountain House AB</t>
  </si>
  <si>
    <t>C-IDGY</t>
  </si>
  <si>
    <t>573</t>
  </si>
  <si>
    <t>CIDGY1</t>
  </si>
  <si>
    <t>CofR; Schultz, Larry; Winnipeg MB</t>
  </si>
  <si>
    <t>C-IDGZ</t>
  </si>
  <si>
    <t>1090030</t>
  </si>
  <si>
    <t>CIDGZ1</t>
  </si>
  <si>
    <t>CofR; Avion a Ailes de Vitesse de France Inc; St Germain PQ canc 19920505</t>
  </si>
  <si>
    <t>CofR; Ferme Herve Martin Inc; Ste Cecile de Milton PQ canc 19930209</t>
  </si>
  <si>
    <t>CofR; Dionne, Daniel; Hull PQ canc 20001206</t>
  </si>
  <si>
    <t>CofR; Dallaire, Normand; Mont St Gregoire PQ canc 20050405</t>
  </si>
  <si>
    <t>CofR; Desbiens, Marc; Chicoutimi PQ canc 20090915</t>
  </si>
  <si>
    <t>C-IDHA</t>
  </si>
  <si>
    <t xml:space="preserve">Charlies Bird </t>
  </si>
  <si>
    <t>C-Bird 1</t>
  </si>
  <si>
    <t>CIDHA1</t>
  </si>
  <si>
    <t>CofR; Decoste, Charles A; Willowdale ON</t>
  </si>
  <si>
    <t>C-IDHB</t>
  </si>
  <si>
    <t xml:space="preserve">Carpenter T2 Toucan </t>
  </si>
  <si>
    <t>19910626</t>
  </si>
  <si>
    <t>CIDHB1</t>
  </si>
  <si>
    <t>CofR canc; Carpenter Ampersand; Toronto ON</t>
  </si>
  <si>
    <t>CofR canc; Carpenter, Jim; Toronto ON</t>
  </si>
  <si>
    <t>CofR canc; Canaero Dynamics Aircraft Inc; Toronto ON</t>
  </si>
  <si>
    <t xml:space="preserve">Paratour SD-100RDM </t>
  </si>
  <si>
    <t>CIDHB2</t>
  </si>
  <si>
    <t>C-IDHC</t>
  </si>
  <si>
    <t>CIDHC1</t>
  </si>
  <si>
    <t>CofR; Darwin, Michael; Lasqueti Island BC canc 19890413</t>
  </si>
  <si>
    <t>CofR; Cook, Thomas &amp; Bergkvist, Alfred; Parksville BC canc 19910301</t>
  </si>
  <si>
    <t>CofR; Kroetsch, Dennis J; Airdrie AB</t>
  </si>
  <si>
    <t>C-IDHD</t>
  </si>
  <si>
    <t>1282061-2</t>
  </si>
  <si>
    <t>CIDHD1</t>
  </si>
  <si>
    <t>CofR canc; Menard, Camil; Chapais PQ</t>
  </si>
  <si>
    <t>CofR; Breton, Henry; Ste Lucie PQ canc 19880407</t>
  </si>
  <si>
    <t>CofR; Lamarre, Jean-Claude; Cap St-Ignace PQ canc 19951031</t>
  </si>
  <si>
    <t>C-IDHE</t>
  </si>
  <si>
    <t>00547</t>
  </si>
  <si>
    <t>CIDHE1</t>
  </si>
  <si>
    <t>CofR: Goertzen, Frank; Coaldale AB canc 19990302</t>
  </si>
  <si>
    <t xml:space="preserve">Airframes Big Dawg </t>
  </si>
  <si>
    <t>AUNW016</t>
  </si>
  <si>
    <t>CIDHE2</t>
  </si>
  <si>
    <t>CofR; Bergstrom, Barry; Sherwood Park AB</t>
  </si>
  <si>
    <t>CofR; Bergstrom, Barry; Kingman AB</t>
  </si>
  <si>
    <t xml:space="preserve">C-IDHF </t>
  </si>
  <si>
    <t xml:space="preserve">Mormand Dube Aerocruiser </t>
  </si>
  <si>
    <t>AND912-58</t>
  </si>
  <si>
    <t>19950607</t>
  </si>
  <si>
    <t>CIDHF1</t>
  </si>
  <si>
    <t>C-IDHF</t>
  </si>
  <si>
    <t>CofR; Canary Aviation Inc; Drummondville ON canc 19911230</t>
  </si>
  <si>
    <t>CofR; Legare, Gilles; L'Annonciation PQ canc 19950607</t>
  </si>
  <si>
    <t xml:space="preserve">Wakerjet Simon RR </t>
  </si>
  <si>
    <t>M21760</t>
  </si>
  <si>
    <t>CIDHF2</t>
  </si>
  <si>
    <t>CofR; Canturk, Mete; Toronto ON</t>
  </si>
  <si>
    <t xml:space="preserve">C-IDHG </t>
  </si>
  <si>
    <t xml:space="preserve">Zenair CH701A </t>
  </si>
  <si>
    <t>7-1225</t>
  </si>
  <si>
    <t>CIDHG1</t>
  </si>
  <si>
    <t>C-IDHG</t>
  </si>
  <si>
    <t>CofR; St-Amand, Michael; Chicoutimi PQ canc 20011001</t>
  </si>
  <si>
    <t>CofR; D'Amour, Sebastien; Baie-Comeau PQ canc 20191018</t>
  </si>
  <si>
    <t>CU20210428/ABN202105</t>
  </si>
  <si>
    <t>C-IDHH</t>
  </si>
  <si>
    <t xml:space="preserve">Bailey, D. Snowbird </t>
  </si>
  <si>
    <t>TC040808</t>
  </si>
  <si>
    <t>CIDHH1</t>
  </si>
  <si>
    <t>C-IDHI</t>
  </si>
  <si>
    <t>3431</t>
  </si>
  <si>
    <t>CIDHI1</t>
  </si>
  <si>
    <t>CofR; Howard, Dennis; New Westminster BC</t>
  </si>
  <si>
    <t>C-IDHJ</t>
  </si>
  <si>
    <t>03097</t>
  </si>
  <si>
    <t>CIDHJ1</t>
  </si>
  <si>
    <t>CofR; Hammer, Neil B; Olds AB</t>
  </si>
  <si>
    <t>C-IDHK</t>
  </si>
  <si>
    <t>M1174</t>
  </si>
  <si>
    <t>C-FYNH</t>
  </si>
  <si>
    <t>CIDHK1</t>
  </si>
  <si>
    <t>CofR; Demers, Paul; Porcupine ON canc 19960725</t>
  </si>
  <si>
    <t>CofR; Demers, Paul; Porcupine ON</t>
  </si>
  <si>
    <t>C-IDHL</t>
  </si>
  <si>
    <t xml:space="preserve">Ragwing RW 20 Stork </t>
  </si>
  <si>
    <t>JRA0001</t>
  </si>
  <si>
    <t>CIDHL1</t>
  </si>
  <si>
    <t>CofR; Allison, James R; Riverbank Carleton County NB</t>
  </si>
  <si>
    <t>C-IDHM</t>
  </si>
  <si>
    <t>1198</t>
  </si>
  <si>
    <t>19850207</t>
  </si>
  <si>
    <t>CIDHM1</t>
  </si>
  <si>
    <t>DEL; Cauthers, Mervin; Alliston ON</t>
  </si>
  <si>
    <t>5442</t>
  </si>
  <si>
    <t>CIDHM2</t>
  </si>
  <si>
    <t>CofR canc; Berich Ultralights Inc; Hearst ON</t>
  </si>
  <si>
    <t>CofR; Daigle, Jean-Marc; La Sarre PQ canc 19851028</t>
  </si>
  <si>
    <t>C-IDHN</t>
  </si>
  <si>
    <t>A247</t>
  </si>
  <si>
    <t>CIDHN1</t>
  </si>
  <si>
    <t>CofR; Martens, Vic H; Yarrow BC</t>
  </si>
  <si>
    <t>C-IDHO</t>
  </si>
  <si>
    <t>L299831225</t>
  </si>
  <si>
    <t>CIDHO1</t>
  </si>
  <si>
    <t>C-IDHP</t>
  </si>
  <si>
    <t xml:space="preserve">Magal Cub </t>
  </si>
  <si>
    <t>CIDHP1</t>
  </si>
  <si>
    <t>DEL; Jasman, Al; Calgary AB</t>
  </si>
  <si>
    <t>4405587</t>
  </si>
  <si>
    <t>CIDHP2</t>
  </si>
  <si>
    <t>CofR; 9129-9222 Quebec Inc; St-Charles Borromee PQ canc 20040913</t>
  </si>
  <si>
    <t>CofR; Poirier, Patrice; St Charles Boromee; PQ canc 20041222</t>
  </si>
  <si>
    <t>CofR; 9129-9222 Quebec Inc; St-Charles Borromee PQ canc 20120730</t>
  </si>
  <si>
    <t>CofR; Yergeau, André; - Base CSG3, Quebec canc 20131120</t>
  </si>
  <si>
    <t>CU20121208/CU20131123</t>
  </si>
  <si>
    <t>CofR; Thibault, Yves &amp; André; St-François-du-Lac PQ Base - Joliette, Quebec canc 20180412</t>
  </si>
  <si>
    <t>CU20140125</t>
  </si>
  <si>
    <t>CofR; Thibault, Yves; St-François-du-Lac PQ Base - St-François-du-Lac, Quebec canc 20201027</t>
  </si>
  <si>
    <t>CU20180421/CU20201031</t>
  </si>
  <si>
    <t>CofR; Beauchemin, René; Ste-Anne-de-Sorel PQ Base - Sorel, Quebec</t>
  </si>
  <si>
    <t>C-IDHR</t>
  </si>
  <si>
    <t>TS273</t>
  </si>
  <si>
    <t>CIDHR1</t>
  </si>
  <si>
    <t>C-IDHS</t>
  </si>
  <si>
    <t>TC040819</t>
  </si>
  <si>
    <t>CIDHS1</t>
  </si>
  <si>
    <t>CofR; Stellmacher, Ulrich; Manotick ON</t>
  </si>
  <si>
    <t>C-IDHT</t>
  </si>
  <si>
    <t>3168</t>
  </si>
  <si>
    <t>CIDHT1</t>
  </si>
  <si>
    <t>CofR canc; Malm, Robert; Prince George BC</t>
  </si>
  <si>
    <t>CofR; Gumm, Millard C; Prince George BC</t>
  </si>
  <si>
    <t>C-IDHU</t>
  </si>
  <si>
    <t>TC040821</t>
  </si>
  <si>
    <t>CIDHU1</t>
  </si>
  <si>
    <t>CofR canc; Rochette, M; Ancienne Lorrette PQ</t>
  </si>
  <si>
    <t>CofR canc; Roy, Bertrand; St Henri PQ</t>
  </si>
  <si>
    <t>CofR; Tremblay, Michel; Val Belair PQ</t>
  </si>
  <si>
    <t>C-IDHV</t>
  </si>
  <si>
    <t>02537</t>
  </si>
  <si>
    <t>CIDHV1</t>
  </si>
  <si>
    <t>C-IDHW</t>
  </si>
  <si>
    <t xml:space="preserve">Aces High Cuby II </t>
  </si>
  <si>
    <t>1-000-1-001</t>
  </si>
  <si>
    <t>CIDHW1</t>
  </si>
  <si>
    <t>CofR; Tuplin, David; Courtwright ON canc 19990910</t>
  </si>
  <si>
    <t>CofR; Wegerich, Peter; Airdrie AB canc 20040824</t>
  </si>
  <si>
    <t>CofR; Abel, Gary William (Gary); Strathmore AB canc 20210114</t>
  </si>
  <si>
    <t>CofR; Drapaka, Shawn; Base - Bonnyville, Alberta</t>
  </si>
  <si>
    <t>C-IDHX</t>
  </si>
  <si>
    <t>M1185</t>
  </si>
  <si>
    <t>CIDHX1</t>
  </si>
  <si>
    <t>CofR; Toronto Aerosport Inc; Baldwin ON canc 19970107</t>
  </si>
  <si>
    <t>C-IDHY</t>
  </si>
  <si>
    <t>302</t>
  </si>
  <si>
    <t>CIDHY1</t>
  </si>
  <si>
    <t>C-IDHZ</t>
  </si>
  <si>
    <t>A914</t>
  </si>
  <si>
    <t>CIDHZ1</t>
  </si>
  <si>
    <t>CofR canc; Airflow Ultralight Aviation; Fort Langley BC</t>
  </si>
  <si>
    <t>CofR; Haeuseler, Raimund; Kitwanga BC canc 19910919</t>
  </si>
  <si>
    <t>CofR; Bruckbauer, Thomas; Sardis BC</t>
  </si>
  <si>
    <t>C-IDIA</t>
  </si>
  <si>
    <t>TC040901</t>
  </si>
  <si>
    <t>20010317</t>
  </si>
  <si>
    <t>CIDIA1</t>
  </si>
  <si>
    <t>CofR; Casavant, Andre; Legal AB canc 19920421</t>
  </si>
  <si>
    <t>CofR; Molzan, Kenneth &amp; Pickrell, Perry; Barrhead AB canc 199450505</t>
  </si>
  <si>
    <t>CofR; Breitkreitz, Alan; Barrhead AB canc 20010723</t>
  </si>
  <si>
    <t>C-IDIB</t>
  </si>
  <si>
    <t xml:space="preserve">Macair Merlin STD </t>
  </si>
  <si>
    <t>M1195</t>
  </si>
  <si>
    <t>CIDIB1</t>
  </si>
  <si>
    <t>CofR; Toronto Aerosport Inc; Baldwin ON canc 19930914</t>
  </si>
  <si>
    <t>CofR; Cadman, Eric; Harcourt ON canc 19950822</t>
  </si>
  <si>
    <t>CofR; Pinion, Lloyd B; Schrieber ON</t>
  </si>
  <si>
    <t>C-IDIC</t>
  </si>
  <si>
    <t xml:space="preserve">Quad City Challenger </t>
  </si>
  <si>
    <t>CHZ0984B0135</t>
  </si>
  <si>
    <t>CIDIC1</t>
  </si>
  <si>
    <t>CofR canc; Mclaughlin, Richard; Riverview NB</t>
  </si>
  <si>
    <t>19860122</t>
  </si>
  <si>
    <t>CofR; Goodine, Gary &amp; Read, Gerald; Amherst NB canc 19890717</t>
  </si>
  <si>
    <t>CofR; Barton, Leonard; Cumberland Bay NB canc 19921118</t>
  </si>
  <si>
    <t>CofR; Babin, Gerald; Nackawic NB canc 19990728</t>
  </si>
  <si>
    <t>CofR; Pitre, Jean-Claude; Bathurst NB</t>
  </si>
  <si>
    <t>C-IDID</t>
  </si>
  <si>
    <t>TC040904</t>
  </si>
  <si>
    <t>CIDID1</t>
  </si>
  <si>
    <t>C-IDIF</t>
  </si>
  <si>
    <t>SB2188</t>
  </si>
  <si>
    <t>CIDIF1</t>
  </si>
  <si>
    <t>CofR; Harrison, Michael; Vancouver BC canc 19890907</t>
  </si>
  <si>
    <t>CofR; Shaddock, Guy; Surrey BC canc 19950626</t>
  </si>
  <si>
    <t>CofR; Cordner, Ralph; Delta BC canc 19980703</t>
  </si>
  <si>
    <t>CofR; Mackenzie, Douglas; Surrey BC canc 20000211</t>
  </si>
  <si>
    <t>20000211</t>
  </si>
  <si>
    <t>CofR; Kropinak, Laine; Surrey BC canc 20030314</t>
  </si>
  <si>
    <t>CofR; Valtera, Frank; Surrey BC</t>
  </si>
  <si>
    <t>C-IDIG</t>
  </si>
  <si>
    <t>CIDIG1</t>
  </si>
  <si>
    <t>CofR; Brenton, Harry; Fort Saskatchewan AB canc 19901026</t>
  </si>
  <si>
    <t>CofR; Stevenson, Sherwood; Edmonton AB canc 19910328</t>
  </si>
  <si>
    <t>CofR; Jubinville, Scott; Edmonton AB canc 19940203</t>
  </si>
  <si>
    <t>CofR; Fehr, Gerald; Cold Lake AB canc 19991116</t>
  </si>
  <si>
    <t>CofR; Froese, Jason; Nipawin SK canc 20150818</t>
  </si>
  <si>
    <t>CofR; Leonzio, Donald Charles; Base - Cranbrook, British Columbia</t>
  </si>
  <si>
    <t>C-IDIH</t>
  </si>
  <si>
    <t>CH20584-0113</t>
  </si>
  <si>
    <t>19920121</t>
  </si>
  <si>
    <t>CIDIH1</t>
  </si>
  <si>
    <t>CofR; King, William; Brampton ON canc 19920121</t>
  </si>
  <si>
    <t>CIDIH2</t>
  </si>
  <si>
    <t>CofR; Dumas, Jacques; Beauport PQ</t>
  </si>
  <si>
    <t>C-IDII</t>
  </si>
  <si>
    <t xml:space="preserve">Sky Paragliders Lift 30 </t>
  </si>
  <si>
    <t>2341</t>
  </si>
  <si>
    <t>CIDII1</t>
  </si>
  <si>
    <t>CofR; Hodgson, Robin; LWR Sackville NS</t>
  </si>
  <si>
    <t>C-IDIJ</t>
  </si>
  <si>
    <t>64536</t>
  </si>
  <si>
    <t>19930301</t>
  </si>
  <si>
    <t>CIDIJ1</t>
  </si>
  <si>
    <t>CofR; Airsport Ultralights Ltd; Toronto ON canc 19930301</t>
  </si>
  <si>
    <t>C-IDIL</t>
  </si>
  <si>
    <t xml:space="preserve">Spectrum Beaver RX550-2 </t>
  </si>
  <si>
    <t>SB2141</t>
  </si>
  <si>
    <t>CIDIL1</t>
  </si>
  <si>
    <t>CofR canc; Reed, John; Calgary AB</t>
  </si>
  <si>
    <t>CofR canc; Worth, David; Calgary AB</t>
  </si>
  <si>
    <t>CofR canc; Pidwerbeski, Dennis; Richard SK</t>
  </si>
  <si>
    <t>CofR; Edey, Victor M; Grande Prairie AB canc 19920106</t>
  </si>
  <si>
    <t>C-IDIM</t>
  </si>
  <si>
    <t>CH20389CW0399</t>
  </si>
  <si>
    <t>CIDIM1</t>
  </si>
  <si>
    <t>CofR; Ibing, Kurt; Holtyre ON canc 19950112</t>
  </si>
  <si>
    <t>CofR; Peever, Richard; Larder Lake ON canc 20040407</t>
  </si>
  <si>
    <t>CofR; Wright, William &amp; Randy; Orillia ON canc 20091223</t>
  </si>
  <si>
    <t>CofR; Durham, James; Wawa ON canc 20110727</t>
  </si>
  <si>
    <t>CofR; MacLeod, Garth; Sault Ste Marie ON canc 20151029</t>
  </si>
  <si>
    <t>CofR; Daly, Steven R; Base - Sault Ste Marie, Ontario</t>
  </si>
  <si>
    <t>CU20151031</t>
  </si>
  <si>
    <t xml:space="preserve">C-IDIN </t>
  </si>
  <si>
    <t xml:space="preserve">Hi Max </t>
  </si>
  <si>
    <t>000397</t>
  </si>
  <si>
    <t>CIDIN1</t>
  </si>
  <si>
    <t>C-IDIN</t>
  </si>
  <si>
    <t>CofR; Tennant, Vernon; Massey ON canc 19980923</t>
  </si>
  <si>
    <t>CofR; Wallace, Ray; Mckerrow ON</t>
  </si>
  <si>
    <t>C-IDIO</t>
  </si>
  <si>
    <t>1444</t>
  </si>
  <si>
    <t>CIDIO1</t>
  </si>
  <si>
    <t>CofR; Robbins Air Supply Limited; Pass Lake ON canc 19910426</t>
  </si>
  <si>
    <t>CofR; Jones, Eugene; Ignaca ON canc 19920917</t>
  </si>
  <si>
    <t>CofR; Kruger, Garrett P; Thunder Bay ON</t>
  </si>
  <si>
    <t>C-IDIP</t>
  </si>
  <si>
    <t>A310</t>
  </si>
  <si>
    <t>CIDIP1</t>
  </si>
  <si>
    <t>CofR; Harper; Bruce L; Quesnel BC canc 19851009</t>
  </si>
  <si>
    <t>CofR; Case, Richard L; Rossland BC</t>
  </si>
  <si>
    <t>C-IDIQ</t>
  </si>
  <si>
    <t>CIDIQ1</t>
  </si>
  <si>
    <t>CofR; Burrows, Leonard; Whitehorse YT canc 19940210</t>
  </si>
  <si>
    <t>CofR; Mccaw, Thomas E; Whitehorse YT</t>
  </si>
  <si>
    <t xml:space="preserve">C-IDIR </t>
  </si>
  <si>
    <t xml:space="preserve">Macair Merlin GT65 </t>
  </si>
  <si>
    <t>M1187</t>
  </si>
  <si>
    <t>19940511</t>
  </si>
  <si>
    <t>CIDIR1</t>
  </si>
  <si>
    <t>C-IDIR</t>
  </si>
  <si>
    <t>CofR; Castle, Arthur; Weyburn SK canc 19940511</t>
  </si>
  <si>
    <t xml:space="preserve">Walkerjet Spider </t>
  </si>
  <si>
    <t>360</t>
  </si>
  <si>
    <t>CIDIR2</t>
  </si>
  <si>
    <t>CofR; Abate, Haile; CFB Petawawa ON canc 20050307</t>
  </si>
  <si>
    <t>CofR; Savignac, Frank T; Haney Town NB</t>
  </si>
  <si>
    <t>CofR; Savignac, Frank T; Apohaqui NB canc 20160601</t>
  </si>
  <si>
    <t>C-IDIS</t>
  </si>
  <si>
    <t xml:space="preserve">Coldfire Buckeye B </t>
  </si>
  <si>
    <t>1420</t>
  </si>
  <si>
    <t>CIDIS1</t>
  </si>
  <si>
    <t>CofR; Bernard, Serge JJ; North Bay ON</t>
  </si>
  <si>
    <t>C-IDIT</t>
  </si>
  <si>
    <t>00377</t>
  </si>
  <si>
    <t>19880609</t>
  </si>
  <si>
    <t>CIDIT1</t>
  </si>
  <si>
    <t>CofR; Cowell, Carol; Toronto ON canc 19980609</t>
  </si>
  <si>
    <t xml:space="preserve">Air Creation Twin 503SL </t>
  </si>
  <si>
    <t>T02007</t>
  </si>
  <si>
    <t>CIDIT2</t>
  </si>
  <si>
    <t>CofR; Lapointe, Bernard; Laval PQ canc 20040716</t>
  </si>
  <si>
    <t>CofR; Air Creation.ca Inc; St Mathieu PQ canc 20080809</t>
  </si>
  <si>
    <t>C-IDIU</t>
  </si>
  <si>
    <t>YKO1050038</t>
  </si>
  <si>
    <t>19930705</t>
  </si>
  <si>
    <t>CIDIU1</t>
  </si>
  <si>
    <t>CofR; Lee, Eldon; Prince George BC canc 19900912</t>
  </si>
  <si>
    <t>CofR; Laing, Tom; Prince George BC canc 19930705</t>
  </si>
  <si>
    <t xml:space="preserve">Adventurer A3 </t>
  </si>
  <si>
    <t>AM2733</t>
  </si>
  <si>
    <t>CIDIU2</t>
  </si>
  <si>
    <t>CofR; Martineau, Christian; Laval PQ</t>
  </si>
  <si>
    <t>C-IDIV</t>
  </si>
  <si>
    <t>TC040922</t>
  </si>
  <si>
    <t>CIDIV1</t>
  </si>
  <si>
    <t>CofR; Caron, Francois P; Kelowna BC</t>
  </si>
  <si>
    <t>C-IDIW</t>
  </si>
  <si>
    <t xml:space="preserve">Grant Karatoo </t>
  </si>
  <si>
    <t>BCL327-615</t>
  </si>
  <si>
    <t>CIDIW1</t>
  </si>
  <si>
    <t>CofR; Carpenter, Grant; London ON</t>
  </si>
  <si>
    <t>C-IDIY</t>
  </si>
  <si>
    <t xml:space="preserve">Teman Mono Fly </t>
  </si>
  <si>
    <t>CIDIY1</t>
  </si>
  <si>
    <t>C-IDIZ</t>
  </si>
  <si>
    <t>B023</t>
  </si>
  <si>
    <t>CIDIZ1</t>
  </si>
  <si>
    <t>CofR canc; O'Hara, David; Delta BC</t>
  </si>
  <si>
    <t>C-IDJA</t>
  </si>
  <si>
    <t>850118200003</t>
  </si>
  <si>
    <t>20040825</t>
  </si>
  <si>
    <t>CIDJA1</t>
  </si>
  <si>
    <t>CofR canc; Alberta Flight Centre Ltd; Sylvan Lake AB</t>
  </si>
  <si>
    <t>CofR; National Metal Products Ltd; Edmonton AB canc 19890612</t>
  </si>
  <si>
    <t>CofR; Hanson, Gordon; Stony Plain AB canc 19920722</t>
  </si>
  <si>
    <t>CofR; Cookman, Arthur; Hinton AB canc 19950721</t>
  </si>
  <si>
    <t>CofR; Jubinville, Ralph; Lac La Biche AB canc 19980511</t>
  </si>
  <si>
    <t>CofR; Mcgee, Patrick; Saskatoon SK canc 20000511</t>
  </si>
  <si>
    <t>CofR; 4091001 Manitoba Ltd; Portage la Prairie MB canc 20040825</t>
  </si>
  <si>
    <t>CH2-1007-2822</t>
  </si>
  <si>
    <t>CIDJA2</t>
  </si>
  <si>
    <t>CofR; Dawkins, Mark N; Sorrento BC canc 20020419</t>
  </si>
  <si>
    <t>CofR; Zelman, Dennis; High Prairie AB canc 20160823</t>
  </si>
  <si>
    <t>C-IDJB</t>
  </si>
  <si>
    <t xml:space="preserve">Quicksilver Sprint </t>
  </si>
  <si>
    <t>CIDJB1</t>
  </si>
  <si>
    <t>CofR; Tessier, Adrian; Thunder Bay ON canc 19990609</t>
  </si>
  <si>
    <t>CofR; Moore, Bruce; South Gillies ON</t>
  </si>
  <si>
    <t>20131129</t>
  </si>
  <si>
    <t>CofR; Moore, Bruce; Kingston ON</t>
  </si>
  <si>
    <t>C-IDJC</t>
  </si>
  <si>
    <t xml:space="preserve">Zenair CH701 </t>
  </si>
  <si>
    <t>7-1695</t>
  </si>
  <si>
    <t>CIDJC1</t>
  </si>
  <si>
    <t>CofR; Zenair Ltd; Midland ON canc 19990511</t>
  </si>
  <si>
    <t>C-IDJD</t>
  </si>
  <si>
    <t>830007</t>
  </si>
  <si>
    <t>19840914</t>
  </si>
  <si>
    <t>CIDJD1</t>
  </si>
  <si>
    <t>Allotment; Cowell, Carol A; Toronto ON</t>
  </si>
  <si>
    <t>ST: Micronautics Inc; Willowdale ON</t>
  </si>
  <si>
    <t>Garlock, Craig R; Alexandria Bay NY USA</t>
  </si>
  <si>
    <t>C-IDJE</t>
  </si>
  <si>
    <t>SB185</t>
  </si>
  <si>
    <t>20070730</t>
  </si>
  <si>
    <t>CIDJE1</t>
  </si>
  <si>
    <t>CofR; Torrance, Jon; Delta BC canc 20110719</t>
  </si>
  <si>
    <t>AMCAR111</t>
  </si>
  <si>
    <t>CofR; Seib, Dennis E; Kamloops BC</t>
  </si>
  <si>
    <t>C-IDJF</t>
  </si>
  <si>
    <t>SB2179</t>
  </si>
  <si>
    <t>CIDJF1</t>
  </si>
  <si>
    <t>CofR canc; Sharkey, Richard J; Hythe AB</t>
  </si>
  <si>
    <t xml:space="preserve">C-IDJG </t>
  </si>
  <si>
    <t xml:space="preserve">Juventus </t>
  </si>
  <si>
    <t>4</t>
  </si>
  <si>
    <t>CIDJG1</t>
  </si>
  <si>
    <t>C-IDJG</t>
  </si>
  <si>
    <t>CofR; Bergeron, Henri; Blainville PQ canc 19930825</t>
  </si>
  <si>
    <t>CofR; Ouellet, Guy; Mascouche PQ</t>
  </si>
  <si>
    <t>CofR; Ouellet, Guy; Ste-Julienne PQ cnac 20110418</t>
  </si>
  <si>
    <t>CofR; Cloutier, Raymond; St Albert AB canc 20150610</t>
  </si>
  <si>
    <t>CofR; Hémond, Stéphane; Base - Drummondville - Privé, Quebec canc 20201104</t>
  </si>
  <si>
    <t>CU20160206</t>
  </si>
  <si>
    <t>20201104</t>
  </si>
  <si>
    <t>CU20201107</t>
  </si>
  <si>
    <t xml:space="preserve">C-IDJH </t>
  </si>
  <si>
    <t>TT01</t>
  </si>
  <si>
    <t>CIDJH1</t>
  </si>
  <si>
    <t>C-IDJH</t>
  </si>
  <si>
    <t>CofR; Trower, Terrence; Brampton ON canc 19950717</t>
  </si>
  <si>
    <t>CofR; Hohlmann, Armin; Dollard des Ormeaux PQ canc 20020606</t>
  </si>
  <si>
    <t>CofR; Waugh, Randy; Mississauga ON</t>
  </si>
  <si>
    <t>CofR; Waugh, Randy; Burlington ON canc 20070917</t>
  </si>
  <si>
    <t>CofR; Mueller, William; Newmarket ON canc 20090716</t>
  </si>
  <si>
    <t>C-IDJI</t>
  </si>
  <si>
    <t>II1565</t>
  </si>
  <si>
    <t>CIDJI1</t>
  </si>
  <si>
    <t>4D37</t>
  </si>
  <si>
    <t>CIDJI2</t>
  </si>
  <si>
    <t>CofR; Beaulieu, Mario; La Prairie PQ canc 20210609</t>
  </si>
  <si>
    <t>20210609</t>
  </si>
  <si>
    <t>CofR; Paramoteur Air Pro Inc; St-Appolinaire PQ</t>
  </si>
  <si>
    <t>C-IDJJ</t>
  </si>
  <si>
    <t>E005</t>
  </si>
  <si>
    <t>CIDJJ1</t>
  </si>
  <si>
    <t>CofR; Potter, Charles; Williams Lake BC canc 19930716</t>
  </si>
  <si>
    <t>CofR; Booker, Rick A; Forest Grove BC</t>
  </si>
  <si>
    <t>C-IDJK</t>
  </si>
  <si>
    <t>600138</t>
  </si>
  <si>
    <t>CIDJK1</t>
  </si>
  <si>
    <t>CofR canc; Hns Holdings Ltd; Edmonton AB</t>
  </si>
  <si>
    <t>206900538</t>
  </si>
  <si>
    <t>CIDJK2</t>
  </si>
  <si>
    <t>Built 1991</t>
  </si>
  <si>
    <t>CofR; Dane, John; Matheson ON canc 19920218</t>
  </si>
  <si>
    <t>CofR; Arsenault, Joel; Matheson ON</t>
  </si>
  <si>
    <t>C-IDJL</t>
  </si>
  <si>
    <t>4D34</t>
  </si>
  <si>
    <t>CIDJL1</t>
  </si>
  <si>
    <t xml:space="preserve">C-IDJM </t>
  </si>
  <si>
    <t>M1131</t>
  </si>
  <si>
    <t>CIDJM1</t>
  </si>
  <si>
    <t>C-IDJM</t>
  </si>
  <si>
    <t>CofR; Smith, Christopher; Toronto ON canc 19920525</t>
  </si>
  <si>
    <t>CofR; Skoczen, Mike; Cayuga ON canc 19950117</t>
  </si>
  <si>
    <t>CofR; Bennett, Henry; Hagersville ON canc 20010123</t>
  </si>
  <si>
    <t>CofR; Wagner, Lenard A; Hamilton ON canc 20160609</t>
  </si>
  <si>
    <t>CofR; Romaniuk, Richard John; Base - Orangeville, Ontario canc 20180726</t>
  </si>
  <si>
    <t>CofR; Heibein, Keith; Cambridge ON Base - CLB2 Plattsville, Ontario</t>
  </si>
  <si>
    <t>C-IDJN</t>
  </si>
  <si>
    <t xml:space="preserve">Hummingbird Prospector </t>
  </si>
  <si>
    <t>143</t>
  </si>
  <si>
    <t>CIDJN1</t>
  </si>
  <si>
    <t>CofR; Friesen, Donald; Roxboro PQ canc 19931001</t>
  </si>
  <si>
    <t>CofR; Harvey, Maurice; Ste-Monique-Lac-St-Jean PQ</t>
  </si>
  <si>
    <t>C-IDJO</t>
  </si>
  <si>
    <t>43</t>
  </si>
  <si>
    <t>CIDJO1</t>
  </si>
  <si>
    <t>C-IDJP</t>
  </si>
  <si>
    <t>00352</t>
  </si>
  <si>
    <t>CIDJP1</t>
  </si>
  <si>
    <t>CofR; Colp, Louis E; Edgerton AB</t>
  </si>
  <si>
    <t xml:space="preserve">C-IDJQ </t>
  </si>
  <si>
    <t xml:space="preserve">Zenair CH701UL </t>
  </si>
  <si>
    <t>7-1335</t>
  </si>
  <si>
    <t>CIDJQ1</t>
  </si>
  <si>
    <t>C-IDJQ</t>
  </si>
  <si>
    <t>CofR; Carson, Gerald P; White River ON</t>
  </si>
  <si>
    <t xml:space="preserve">C-IDJR </t>
  </si>
  <si>
    <t>3182</t>
  </si>
  <si>
    <t>CIDJR1</t>
  </si>
  <si>
    <t>C-IDJR</t>
  </si>
  <si>
    <t>CofR; Fontaine, Jocelyn; St Etiene de Lauzon PQ canc 20071009</t>
  </si>
  <si>
    <t>CofR; Sirois, Guy; Sainte-Helene-de-Breakeyville PQ canc 20151005</t>
  </si>
  <si>
    <t>CofR; Bertrand, France; Base - St-Just-de-Bretenière, Quebec canc 20160805</t>
  </si>
  <si>
    <t>CofR; Blanchet, Jacques; Base - St-Antoine sur Richelieu, Quebec canc 20170103</t>
  </si>
  <si>
    <t>CofR; St-Pierre, Michel; Laval PQ Base - Mascouche, Quebec canc 20200306</t>
  </si>
  <si>
    <t>CU20170107/CU20200307</t>
  </si>
  <si>
    <t>CofR; Gervais, Jean; Base - Baie-Comeau, Quebec</t>
  </si>
  <si>
    <t>CU20200502</t>
  </si>
  <si>
    <t>C-IDJS</t>
  </si>
  <si>
    <t>A777</t>
  </si>
  <si>
    <t>CIDJS1</t>
  </si>
  <si>
    <t>CofR; Pollock, John; Cambridge ON canc 19940923</t>
  </si>
  <si>
    <t>CofR; Mackie, John; Cambridge ON canc 19981008</t>
  </si>
  <si>
    <t>CofR; Alexander, Ross; Orangeville ON canc 20010611</t>
  </si>
  <si>
    <t>CofR; Dewsbury, Glen; Cambridge ON</t>
  </si>
  <si>
    <t>CofR; Dewsbury, Ryan; Kincardine ON canc 20160609</t>
  </si>
  <si>
    <t>C-IDJT</t>
  </si>
  <si>
    <t>115</t>
  </si>
  <si>
    <t>CIDJT1</t>
  </si>
  <si>
    <t>CofR; Knellwolf, Paul; Hope BC</t>
  </si>
  <si>
    <t xml:space="preserve">C-IDJU </t>
  </si>
  <si>
    <t>SB165</t>
  </si>
  <si>
    <t>CIDJU1</t>
  </si>
  <si>
    <t>C-IDJU</t>
  </si>
  <si>
    <t>CofR canc; Skymaster Aviation Services; Penhold AB</t>
  </si>
  <si>
    <t>CofR; Paradis, Raymond; Caroline AB canc 19890914</t>
  </si>
  <si>
    <t>CofR; Oliver, Mark Q; Caroline AB canc 20040330</t>
  </si>
  <si>
    <t xml:space="preserve">C-IDJV </t>
  </si>
  <si>
    <t>CIDJV1</t>
  </si>
  <si>
    <t>C-IDJV</t>
  </si>
  <si>
    <t>CofR; Turenne, Paul; St Damien de Brandon PQ canc 19980507</t>
  </si>
  <si>
    <t>CofR; Turenne, Sylvain; St-Damien-De-Brandon PQ canc 20050616</t>
  </si>
  <si>
    <t>CofR; Lavergne, Mario; Base - Herouxville, Quebec canc 20170201</t>
  </si>
  <si>
    <t>CU20120818/CU20170204</t>
  </si>
  <si>
    <t>CofR; Sanscartier, Jocelyn; Grandes Piles PQ Base - Mont-Carmel, Quebec</t>
  </si>
  <si>
    <t>CU20170225</t>
  </si>
  <si>
    <t>CofR; Prévost, Éric; Maskinongé PQ Base - CYRQ/Trois Rivières, Quebec canc 20191219</t>
  </si>
  <si>
    <t>CU20190713/CU20200113</t>
  </si>
  <si>
    <t>CofR; Thivierge, Martin; Base - St-Aimé-des-Lacs, Quebec</t>
  </si>
  <si>
    <t>C-IDJW</t>
  </si>
  <si>
    <t>BRX6-0063</t>
  </si>
  <si>
    <t>CIDJW1</t>
  </si>
  <si>
    <t>CofR; Ward, Douglas J; Calgary AB</t>
  </si>
  <si>
    <t>C-IDJX</t>
  </si>
  <si>
    <t>37</t>
  </si>
  <si>
    <t>CIDJX1</t>
  </si>
  <si>
    <t>CofR; Stewart, Charles J; Oakville ON</t>
  </si>
  <si>
    <t>C-IDJY</t>
  </si>
  <si>
    <t xml:space="preserve">Murphy, D. JDMII </t>
  </si>
  <si>
    <t>CIDJY1</t>
  </si>
  <si>
    <t>CofR; Murphy, Darryl; Langley BC</t>
  </si>
  <si>
    <t>C-IDJZ</t>
  </si>
  <si>
    <t>SB176</t>
  </si>
  <si>
    <t>CIDJZ1</t>
  </si>
  <si>
    <t>CofR canc; Skymaster Aviation Services; Olds AB</t>
  </si>
  <si>
    <t>CofR; Germann, Frederick; Westlock AB canc 19891117</t>
  </si>
  <si>
    <t>CofR; Newton, Ian; Medley AB canc 19900516</t>
  </si>
  <si>
    <t>C-IDKA</t>
  </si>
  <si>
    <t xml:space="preserve">Dave Loveman QMX </t>
  </si>
  <si>
    <t>5482</t>
  </si>
  <si>
    <t>CIDKA1</t>
  </si>
  <si>
    <t>C-IDKB</t>
  </si>
  <si>
    <t xml:space="preserve">Murphy Renegade A </t>
  </si>
  <si>
    <t>571R</t>
  </si>
  <si>
    <t>CIDKB1</t>
  </si>
  <si>
    <t>CofR; Bais, Donald; Red Deer AB canc 19970604</t>
  </si>
  <si>
    <t>CofR; Andrew, Ronald; Blackfalds AB canc 20081002</t>
  </si>
  <si>
    <t>C-IDKC</t>
  </si>
  <si>
    <t>0354A</t>
  </si>
  <si>
    <t>CIDKC1</t>
  </si>
  <si>
    <t>C-IDKD</t>
  </si>
  <si>
    <t>SB2138</t>
  </si>
  <si>
    <t>19940920</t>
  </si>
  <si>
    <t>CIDKD1</t>
  </si>
  <si>
    <t>CofR; Sanders, Bertram; Aldergrove BC canc 19940920</t>
  </si>
  <si>
    <t xml:space="preserve">Aerostar </t>
  </si>
  <si>
    <t>R40FSD/A040204</t>
  </si>
  <si>
    <t>CIDKD2</t>
  </si>
  <si>
    <t>CofR; Aviaplus Inc; Notre Dame de l'Ile Perrot PQ canc 20070720</t>
  </si>
  <si>
    <t>CofR; Vrinceanu, Catalin; Notre Dame de l'Ile Perrot PQ canc 20071029</t>
  </si>
  <si>
    <t>CofR; Van Woezik, John; Renfrew ON canc 20120104</t>
  </si>
  <si>
    <t>C-IDKE</t>
  </si>
  <si>
    <t>00452</t>
  </si>
  <si>
    <t>CIDKE1</t>
  </si>
  <si>
    <t>CofR; Thompson, Frank E; Kamloops BC</t>
  </si>
  <si>
    <t>C-IDKF</t>
  </si>
  <si>
    <t xml:space="preserve">Aviasoyuz Kryuz </t>
  </si>
  <si>
    <t>14504VOS</t>
  </si>
  <si>
    <t>CIDKF1</t>
  </si>
  <si>
    <t>C-IDKG</t>
  </si>
  <si>
    <t>4EO8</t>
  </si>
  <si>
    <t>CIDKG1</t>
  </si>
  <si>
    <t>CofR; Pomerleau, Claude; La Pocatiere PQ AB</t>
  </si>
  <si>
    <t>CofR; Pomerleau, Claude; Calgary AB canc 20120227</t>
  </si>
  <si>
    <t>CofR; St Laurent, Luc; Rimouski PQ canc 20161102</t>
  </si>
  <si>
    <t>CofR; Watson, Tommy; Base - Senneterre, Quebec</t>
  </si>
  <si>
    <t>CU20161105</t>
  </si>
  <si>
    <t>C-IDKH</t>
  </si>
  <si>
    <t>00337</t>
  </si>
  <si>
    <t>CIDKH1</t>
  </si>
  <si>
    <t>CofR canc; Bleckert, Wolfgang</t>
  </si>
  <si>
    <t>CofR; Buchanan, John; Brights Grove ON canc 20000608</t>
  </si>
  <si>
    <t>CofR; Sim, John R; Sarnia ON</t>
  </si>
  <si>
    <t>C-IDKI</t>
  </si>
  <si>
    <t>SB2189</t>
  </si>
  <si>
    <t>CIDKI1</t>
  </si>
  <si>
    <t>CofR; Bierens, Jerry; Delta BC canc 19921013</t>
  </si>
  <si>
    <t>CofR; Liddicoat, Robert T; Parksville BC</t>
  </si>
  <si>
    <t>C-IDKJ</t>
  </si>
  <si>
    <t xml:space="preserve">Ritz Standard </t>
  </si>
  <si>
    <t>19860626</t>
  </si>
  <si>
    <t>CIDKJ1</t>
  </si>
  <si>
    <t>362</t>
  </si>
  <si>
    <t>CIDKJ2</t>
  </si>
  <si>
    <t>Built 2004</t>
  </si>
  <si>
    <t>CofR; Stewart, Sean; Owen Sound ON</t>
  </si>
  <si>
    <t>C-IDKL</t>
  </si>
  <si>
    <t xml:space="preserve">Mainair Blade </t>
  </si>
  <si>
    <t>CIDKL1</t>
  </si>
  <si>
    <t>CofR; Dehmoubed, Farzin; Woodbridge ON canc 20111115</t>
  </si>
  <si>
    <t>CofR; Filici, Luis; Concord ON canc 20150810</t>
  </si>
  <si>
    <t>CofR; Holzer, Rene; St Eustache PQ</t>
  </si>
  <si>
    <t>CU20151026X</t>
  </si>
  <si>
    <t>C-IDKM</t>
  </si>
  <si>
    <t>A795</t>
  </si>
  <si>
    <t>CIDKM1</t>
  </si>
  <si>
    <t>CofR; Stewart, Alan; Vancouver BC canc 19890704</t>
  </si>
  <si>
    <t>CofR; Woychyshyn, Clayton; Burnaby BC canc 19900305</t>
  </si>
  <si>
    <t>CofR; Spurr, Connie J &amp; Knight, James S; North Vancouver BC</t>
  </si>
  <si>
    <t>C-IDKN</t>
  </si>
  <si>
    <t>A77</t>
  </si>
  <si>
    <t>CIDKN1</t>
  </si>
  <si>
    <t>CofR canc; Smith, Bobby; Surrey BC</t>
  </si>
  <si>
    <t>CofR; White, Wilbur; Surrey BC canc 19890906</t>
  </si>
  <si>
    <t>C-IDKO</t>
  </si>
  <si>
    <t>PH427</t>
  </si>
  <si>
    <t>19990923</t>
  </si>
  <si>
    <t>CIDKO1</t>
  </si>
  <si>
    <t>CofR canc; Gagne, Pierre; Cowansville PQ</t>
  </si>
  <si>
    <t>CofR canc; Lalannes, Denis; Farnham PQ</t>
  </si>
  <si>
    <t>CofR; Gravel, Felicien; Cowansville PQ canc 19990923</t>
  </si>
  <si>
    <t>CH21203-2412</t>
  </si>
  <si>
    <t>CIDKO2</t>
  </si>
  <si>
    <t>CofR; Transport Paul Michaud Inc; Degelis PQ canc 20050624</t>
  </si>
  <si>
    <t>C-IDKP</t>
  </si>
  <si>
    <t>CIDKP1</t>
  </si>
  <si>
    <t>CofR; Craig, Dennis; Calgary AB canc 20010507</t>
  </si>
  <si>
    <t>CofR; Dennis, R; Calgary AB canc 20010524</t>
  </si>
  <si>
    <t>CofR; Edmunds, Gerard F; Houston BC canc 202001029</t>
  </si>
  <si>
    <t>CofR; Kimble, Jesse Allen; Base - Prince George, British Columbia</t>
  </si>
  <si>
    <t>CU20201031</t>
  </si>
  <si>
    <t>C-IDKQ</t>
  </si>
  <si>
    <t>CH20104-2422</t>
  </si>
  <si>
    <t>CIDKQ1</t>
  </si>
  <si>
    <t>CofR; Dombroskie, Patrick; Barry's Bay ON canc 20080515</t>
  </si>
  <si>
    <t>CofR; Pitre, Robert; Sharon ON canc 20151006</t>
  </si>
  <si>
    <t>CofR; Finck, Jean-Paul; Sault Ste Marie ON Base - Garden River - Sault St Marie, Ontario</t>
  </si>
  <si>
    <t>CU20151010</t>
  </si>
  <si>
    <t>C-IDKR</t>
  </si>
  <si>
    <t>4F01</t>
  </si>
  <si>
    <t>CIDKR1</t>
  </si>
  <si>
    <t>CofR; Choquette, Roger; Woburn PQ canc 20080328</t>
  </si>
  <si>
    <t>CofR; Ducharme, Marc-Andre; Mascouche PQ canc 20100825</t>
  </si>
  <si>
    <t>CofR; Marion, Benoit; Victoriaville PQ</t>
  </si>
  <si>
    <t>C-IDKS</t>
  </si>
  <si>
    <t>00367</t>
  </si>
  <si>
    <t>20060605</t>
  </si>
  <si>
    <t>CIDKS1</t>
  </si>
  <si>
    <t>CofR; Thompson, Bernard &amp; Brian; Mactier ON canc 19990528</t>
  </si>
  <si>
    <t>CofR; Collard, Robert; Val d'Or PQ</t>
  </si>
  <si>
    <t>CofR; Collard, Robert; Poularies PQ csanc 20040422</t>
  </si>
  <si>
    <t>CofR; Lefebvre, Serge; La Sarre PQ canc 20120510</t>
  </si>
  <si>
    <t>CofR; Paul Langevin; La Corne PQ</t>
  </si>
  <si>
    <t>C-IDKT</t>
  </si>
  <si>
    <t>3443818</t>
  </si>
  <si>
    <t>CIDKT1</t>
  </si>
  <si>
    <t>CofR; Lyver, Raymond P; Belleville ON</t>
  </si>
  <si>
    <t>C-IDKU</t>
  </si>
  <si>
    <t>300479</t>
  </si>
  <si>
    <t>CIDKU1</t>
  </si>
  <si>
    <t>CofR; Gobeil, Denis; Chicoutimi PQ</t>
  </si>
  <si>
    <t>C-IDKV</t>
  </si>
  <si>
    <t>03477</t>
  </si>
  <si>
    <t>19850822</t>
  </si>
  <si>
    <t>CIDKV1</t>
  </si>
  <si>
    <t>19850319</t>
  </si>
  <si>
    <t>Allotment; Birdman Enterprises Ltd; Edmonton AB</t>
  </si>
  <si>
    <t>Brown, Don; Green Bay WI USA</t>
  </si>
  <si>
    <t>840</t>
  </si>
  <si>
    <t>CIDKV2</t>
  </si>
  <si>
    <t>CofR; 3924441 Canada Inc; Ottawa ON canc 20130304</t>
  </si>
  <si>
    <t>CU20130309</t>
  </si>
  <si>
    <t>C-IDKW</t>
  </si>
  <si>
    <t>4E 07</t>
  </si>
  <si>
    <t>CIDKW1</t>
  </si>
  <si>
    <t>CofR; Gagné, Sebastien; Rimouski PQ canc 20090409</t>
  </si>
  <si>
    <t>CofR; Berger, Pascal; St-Raphael-d'Albertville PQ cancx 20201021</t>
  </si>
  <si>
    <t>CU20201024</t>
  </si>
  <si>
    <t>C-IDKX</t>
  </si>
  <si>
    <t>CH2-1003-2387</t>
  </si>
  <si>
    <t>CIDKX1</t>
  </si>
  <si>
    <t>CofR; Hughes, John; Pontypool ON canc 20070830</t>
  </si>
  <si>
    <t>C-IDKY</t>
  </si>
  <si>
    <t>A85</t>
  </si>
  <si>
    <t>CIDKY1</t>
  </si>
  <si>
    <t>CofR; Murray, George; Orangeville ON canc 19951019</t>
  </si>
  <si>
    <t>C-IDKZ</t>
  </si>
  <si>
    <t>300199</t>
  </si>
  <si>
    <t>CIDKZ1</t>
  </si>
  <si>
    <t>CofR canc; Van Breugel, Corrie; Mount Lehman BC</t>
  </si>
  <si>
    <t>CofR; Anderson, Roy W; Sardis BC</t>
  </si>
  <si>
    <t>C-IDLA</t>
  </si>
  <si>
    <t>01327</t>
  </si>
  <si>
    <t>CIDLA1</t>
  </si>
  <si>
    <t>CofR canc; Jasmin, Bernard; Cowansville PQ</t>
  </si>
  <si>
    <t>CofR canc; Cliche, Donald; Ste Foy PQ</t>
  </si>
  <si>
    <t>CofR; Lacroix, Jean; St-Ludger PQ</t>
  </si>
  <si>
    <t>C-IDLB</t>
  </si>
  <si>
    <t>03467</t>
  </si>
  <si>
    <t>CIDLB1</t>
  </si>
  <si>
    <t>CofR; Munro, Robert; Red Deer AB canc 19950725</t>
  </si>
  <si>
    <t xml:space="preserve">Adventure 54 </t>
  </si>
  <si>
    <t>IM-22195</t>
  </si>
  <si>
    <t>CIDLB2</t>
  </si>
  <si>
    <t>CofR; Brunet, Sylvain; Rougemont PQ canc 20090511</t>
  </si>
  <si>
    <t>C-IDLC</t>
  </si>
  <si>
    <t xml:space="preserve">Pioneer Trike </t>
  </si>
  <si>
    <t>TC041203</t>
  </si>
  <si>
    <t>CIDLC1</t>
  </si>
  <si>
    <t>CofR; Gavrikov, Mikhail; Pitt Meadows BC</t>
  </si>
  <si>
    <t>CofR; Gavrikov, Mikhail; Coquitlam BC canc 20191115</t>
  </si>
  <si>
    <t>CofR; Romashka, Dmytro; Base - Burnaby, British Columbia</t>
  </si>
  <si>
    <t>CU20191116/30</t>
  </si>
  <si>
    <t>C-IDLE</t>
  </si>
  <si>
    <t>00011</t>
  </si>
  <si>
    <t>CIDLE1</t>
  </si>
  <si>
    <t>CofR; Zenair Ltd; Midland ON canc 19980609</t>
  </si>
  <si>
    <t xml:space="preserve">Blue Yonder Merlin GT </t>
  </si>
  <si>
    <t>058BYA</t>
  </si>
  <si>
    <t>CIDLE3</t>
  </si>
  <si>
    <t>CofR; Mitchell, Dan; Calgary AB</t>
  </si>
  <si>
    <t>C-IDLF</t>
  </si>
  <si>
    <t>SB199</t>
  </si>
  <si>
    <t>CIDLF1</t>
  </si>
  <si>
    <t>CofR canc; Long, Kirk; Maple Ridge BC</t>
  </si>
  <si>
    <t>CofR; O'Neil, Mark; Tahsis BC canc 19960618</t>
  </si>
  <si>
    <t>CofR; Walsh, Randy; Courtenay BC canc 20050509</t>
  </si>
  <si>
    <t>CofR; Bambrick, Robert G; Barriere BC</t>
  </si>
  <si>
    <t>C-IDLG</t>
  </si>
  <si>
    <t>MS21919DG</t>
  </si>
  <si>
    <t>CIDLG1</t>
  </si>
  <si>
    <t>CofR; Tomshak, Edward J; Beaverlodge AB canc 19910529</t>
  </si>
  <si>
    <t>C-IDLH</t>
  </si>
  <si>
    <t>00095</t>
  </si>
  <si>
    <t>CIDLH1</t>
  </si>
  <si>
    <t>CofR; Cloutier, Luc; Gatineau PQ</t>
  </si>
  <si>
    <t>C-IDLI</t>
  </si>
  <si>
    <t>4G12</t>
  </si>
  <si>
    <t>CIDLI1</t>
  </si>
  <si>
    <t>CofR; Castonguay, Régis; Sainte-Blandine PQ canc 20140904</t>
  </si>
  <si>
    <t>CofR; Tremblay, Pierre; Base - Senneterre, Quebec</t>
  </si>
  <si>
    <t>C-IDLJ</t>
  </si>
  <si>
    <t>3790</t>
  </si>
  <si>
    <t>CIDLJ1</t>
  </si>
  <si>
    <t>CofR; Keck, Dieter H; Bunchurch ON canc 19980817</t>
  </si>
  <si>
    <t>C-IDLK</t>
  </si>
  <si>
    <t xml:space="preserve">Lone Ranger Silver </t>
  </si>
  <si>
    <t>20030106</t>
  </si>
  <si>
    <t>CIDLK1</t>
  </si>
  <si>
    <t>CofR; Delta Foam Board Insulation; Delta BC canc 20010823</t>
  </si>
  <si>
    <t>CofR; Christensen, Alan; Nanakimo BC</t>
  </si>
  <si>
    <t>CofR; Christensen, Alan; Nanakimo BC canc 20011127</t>
  </si>
  <si>
    <t xml:space="preserve">Paratour SD Monster </t>
  </si>
  <si>
    <t>F332D21</t>
  </si>
  <si>
    <t>CIDLK2</t>
  </si>
  <si>
    <t>CofR; Mourre, Marc; Gatineau PQ</t>
  </si>
  <si>
    <t>C-IDLL</t>
  </si>
  <si>
    <t>84001</t>
  </si>
  <si>
    <t>19900109</t>
  </si>
  <si>
    <t>CIDLL1</t>
  </si>
  <si>
    <t>CofR; Castonguay, Regis; Rimouski PQ canc 19900109</t>
  </si>
  <si>
    <t>2E07</t>
  </si>
  <si>
    <t>20141223</t>
  </si>
  <si>
    <t>CIDLL2</t>
  </si>
  <si>
    <t>CofR; Ross, Jean-Yves; Ste Luce PQ canc 20050711</t>
  </si>
  <si>
    <t>CU20141227/ABN201501</t>
  </si>
  <si>
    <t>C-IDLM</t>
  </si>
  <si>
    <t>19990719</t>
  </si>
  <si>
    <t>CIDLM1</t>
  </si>
  <si>
    <t>CofR; Birds Eye View Photo Ltd; Edmonton AB canc 19990719</t>
  </si>
  <si>
    <t>G740</t>
  </si>
  <si>
    <t>CofR; Lanteigne, Yvan; Saint-Ours PQ</t>
  </si>
  <si>
    <t>C-IDLN</t>
  </si>
  <si>
    <t xml:space="preserve">Adventure F3 </t>
  </si>
  <si>
    <t>AM2913</t>
  </si>
  <si>
    <t>CIDLN1</t>
  </si>
  <si>
    <t>C-IDLO</t>
  </si>
  <si>
    <t>CIDLO1</t>
  </si>
  <si>
    <t>CofR; Hémond, Stéphane; Saint Germain PQ canc 20050414</t>
  </si>
  <si>
    <t>CofR; Blackburn, Pierre; Chicoutimi PQ canc 20060824</t>
  </si>
  <si>
    <t>C-IDLP</t>
  </si>
  <si>
    <t>5276</t>
  </si>
  <si>
    <t>CIDLP1</t>
  </si>
  <si>
    <t>CofR; 505899 Ontario Ltd; Oshawa ON</t>
  </si>
  <si>
    <t>C-IDLQ</t>
  </si>
  <si>
    <t>A217</t>
  </si>
  <si>
    <t>CIDLQ1</t>
  </si>
  <si>
    <t>CofR canc; Lacey, Dean; Burns Lake BC</t>
  </si>
  <si>
    <t>CofR canc; Laing's Hldgs; Prince George BC</t>
  </si>
  <si>
    <t>CofR canc; Sky Sports Microlight Avn Ltd; Yarrow BC</t>
  </si>
  <si>
    <t>CofR; Sharp, Bernard; Langley BC canc 19901212</t>
  </si>
  <si>
    <t>CofR; Crapo, Gerald M; Mission BC</t>
  </si>
  <si>
    <t>C-IDLR</t>
  </si>
  <si>
    <t>SF2841002</t>
  </si>
  <si>
    <t>CIDLR1</t>
  </si>
  <si>
    <t>CofR canc; Beaumont, Lionel; St Raymond PQ</t>
  </si>
  <si>
    <t>CofR; Beaumont, Lionel &amp; Potvin, Michel; St-Raymond PQ canc 19960628</t>
  </si>
  <si>
    <t>CofR; Sirois, Gabriel; Base - Rimouski, Quebec canc 20150821</t>
  </si>
  <si>
    <t>CU20130629/CU20150822</t>
  </si>
  <si>
    <t>C-IDLS</t>
  </si>
  <si>
    <t>A893</t>
  </si>
  <si>
    <t>CIDLS1</t>
  </si>
  <si>
    <t>C-IDLT</t>
  </si>
  <si>
    <t>CIDLT1</t>
  </si>
  <si>
    <t>CofR; Pakenham, Danielle &amp; Sigier, Eric; Saint Apolinaire PQ canc 20051212</t>
  </si>
  <si>
    <t>CofR; Trépanier, Gérald; Laurier Station PQ canc 20060526</t>
  </si>
  <si>
    <t>CofR; Pelletier, Robert; Rimouski PQ canc 20070411</t>
  </si>
  <si>
    <t>C-IDLV</t>
  </si>
  <si>
    <t>5468</t>
  </si>
  <si>
    <t>CIDLV1</t>
  </si>
  <si>
    <t>CofR canc; Loveman Enterprises Inc; Newmarket ON</t>
  </si>
  <si>
    <t>0054</t>
  </si>
  <si>
    <t>CIDLV2</t>
  </si>
  <si>
    <t>C-IDLW</t>
  </si>
  <si>
    <t>SB2163</t>
  </si>
  <si>
    <t>19970530</t>
  </si>
  <si>
    <t>C-ISLO</t>
  </si>
  <si>
    <t>CIDLW1</t>
  </si>
  <si>
    <t>CofR canc; Ballantyne, David &amp; Williams, William; Kamloops BC</t>
  </si>
  <si>
    <t>CofR canc; Excel Air Aviation Ltd; Kamloops BC</t>
  </si>
  <si>
    <t>CofR canc; Cook, Jan; Kamloops BC</t>
  </si>
  <si>
    <t>CofR; Baumeister, Mike; Kamloops BC canc 19940323</t>
  </si>
  <si>
    <t>CofR; Readman, Ray; Kamloops BC canc 19950410</t>
  </si>
  <si>
    <t>CofR; Graham, Barry &amp; Susan; Merritt BC canc 19970530</t>
  </si>
  <si>
    <t>CofR; Randall, Roger; Powell River BC</t>
  </si>
  <si>
    <t xml:space="preserve">PAP Team PAP 1300 TDL </t>
  </si>
  <si>
    <t>3C29</t>
  </si>
  <si>
    <t>CIDLW2</t>
  </si>
  <si>
    <t>C-IDLX</t>
  </si>
  <si>
    <t>Quicksilver MX11</t>
  </si>
  <si>
    <t>CIDLX1</t>
  </si>
  <si>
    <t>19840315</t>
  </si>
  <si>
    <t>Allotment; Ultra-Legers de Bruce Inc; St Georges de Beauce PQ</t>
  </si>
  <si>
    <t xml:space="preserve">Technavair Juventus </t>
  </si>
  <si>
    <t>ZN-4-0-02</t>
  </si>
  <si>
    <t>CIDLX2</t>
  </si>
  <si>
    <t>19840411</t>
  </si>
  <si>
    <t>Allotment; Zoltan, Nagy; St Louis de Terrebonne PQ</t>
  </si>
  <si>
    <t>19840427</t>
  </si>
  <si>
    <t>CofR; Technavair Ltee (Zoltan, Nagy); St Louis de Terrebonne PQ</t>
  </si>
  <si>
    <t>19840608</t>
  </si>
  <si>
    <t>ST: Dube, Normand; St Anne des Plains PQ</t>
  </si>
  <si>
    <t>CofR canc; Nagy, Zoltan; St Louis de Terrebonne PQ</t>
  </si>
  <si>
    <t>CofR canc; Dube, Normand; Ste Anne des Plaines PQ</t>
  </si>
  <si>
    <t>19840808</t>
  </si>
  <si>
    <t>CofR; Laniel, Gerard &amp; Lucien; Pierrefonds PQ canc 19850807</t>
  </si>
  <si>
    <t>19850110</t>
  </si>
  <si>
    <t>Inspection A/C found overweight</t>
  </si>
  <si>
    <t>19850807</t>
  </si>
  <si>
    <t>CofR; Cormier, Michel; St Louis de Terrebonne PQ canc 19890829</t>
  </si>
  <si>
    <t>CofR; Daneau, Gaetan; Notre Dame Napierville PQ canc 19910924</t>
  </si>
  <si>
    <t>CofR; Chabot, Michel; Le Gardeur PQ canc 19970228</t>
  </si>
  <si>
    <t>CofR; Lamontagne, Denis; St Lambert de Lauzon PQ canc 19981029</t>
  </si>
  <si>
    <t>CofR; Dufresne, Andre; St-Ubalde PQ canc 20130515</t>
  </si>
  <si>
    <t>CU20130518</t>
  </si>
  <si>
    <t>C-IDLY</t>
  </si>
  <si>
    <t>SB190</t>
  </si>
  <si>
    <t>19970605</t>
  </si>
  <si>
    <t>CIDLY1</t>
  </si>
  <si>
    <t>CofR; Sky Pilot Aviation Inc; Calgary AB canc 19900305</t>
  </si>
  <si>
    <t>CofR; Leclair, Romeo; Surrey BC canc 19960730</t>
  </si>
  <si>
    <t>CofR; Rochon, Jeff; Burnaby BC canc 19970527</t>
  </si>
  <si>
    <t>CofR; Baker, Clarence; Terrace BC canc 19970605</t>
  </si>
  <si>
    <t>0085</t>
  </si>
  <si>
    <t>CIDLY2</t>
  </si>
  <si>
    <t>CofR; Potvin, Michel; St-Raymond PQ canc 20170727</t>
  </si>
  <si>
    <t>C-IDLZ</t>
  </si>
  <si>
    <t>1202</t>
  </si>
  <si>
    <t>CIDLZ1</t>
  </si>
  <si>
    <t>CofR; Lagace, Steve; Du Buisson PQ canc 20150122</t>
  </si>
  <si>
    <t>C-IDMA</t>
  </si>
  <si>
    <t xml:space="preserve">Anton Chemyshov Ver </t>
  </si>
  <si>
    <t>0026</t>
  </si>
  <si>
    <t>CIDMA1</t>
  </si>
  <si>
    <t>CofR; Chernyshov, Anton; Beloeil PQ canc 20050718</t>
  </si>
  <si>
    <t>CofR; Foresterie E. Leclerc Inc; Berry PQ</t>
  </si>
  <si>
    <t>C-IDMB</t>
  </si>
  <si>
    <t>TC041302</t>
  </si>
  <si>
    <t>19930211</t>
  </si>
  <si>
    <t>CIDMB1</t>
  </si>
  <si>
    <t>CofR; Aubin, Andre; Casselman ON canc 19930211</t>
  </si>
  <si>
    <t xml:space="preserve">Fokker D VIII </t>
  </si>
  <si>
    <t>1918</t>
  </si>
  <si>
    <t>20050711</t>
  </si>
  <si>
    <t>N918F</t>
  </si>
  <si>
    <t>CIDMB2</t>
  </si>
  <si>
    <t>FAA AW date 20050901</t>
  </si>
  <si>
    <t>CofR; Wright, Tony; New Hazelton BC canc 20050711</t>
  </si>
  <si>
    <t>DEL; to N918F</t>
  </si>
  <si>
    <t>Lail, Alan C; Vancouver WA USA</t>
  </si>
  <si>
    <t>C-IDMC</t>
  </si>
  <si>
    <t>SB2143</t>
  </si>
  <si>
    <t>CIDMC1</t>
  </si>
  <si>
    <t>CofR; Cook, James R; Whistler BC</t>
  </si>
  <si>
    <t>C-IDMD</t>
  </si>
  <si>
    <t>A356</t>
  </si>
  <si>
    <t>CIDMD1</t>
  </si>
  <si>
    <t>CofR canc; Dunkley, Michael; Hudson Heights ON</t>
  </si>
  <si>
    <t>C-IDME</t>
  </si>
  <si>
    <t>85043020005</t>
  </si>
  <si>
    <t>CIDME1</t>
  </si>
  <si>
    <t>CofR; Quadra Air Inc; Barriere PQ canc 19890321</t>
  </si>
  <si>
    <t>CofR; Wood, Larry; Delta BC canc 20030121</t>
  </si>
  <si>
    <t>CofR; DBavis, Kenneth; Lillooet BC canc 20041008</t>
  </si>
  <si>
    <t>CofR; Ruecker, Jason; Worsley AB canc 20070905</t>
  </si>
  <si>
    <t>CofR; Gullackson, Reuben T; Fort Nelson BC canc 20120529</t>
  </si>
  <si>
    <t>CU20140526</t>
  </si>
  <si>
    <t>C-IDMF</t>
  </si>
  <si>
    <t>284</t>
  </si>
  <si>
    <t>CIDMF1</t>
  </si>
  <si>
    <t>Built 1998</t>
  </si>
  <si>
    <t>C-IDMG</t>
  </si>
  <si>
    <t xml:space="preserve">Varty Puddle Duck </t>
  </si>
  <si>
    <t>21430</t>
  </si>
  <si>
    <t>CIDMG1</t>
  </si>
  <si>
    <t>CofR; Varty, Gordon; Havelock ON canc 20090803</t>
  </si>
  <si>
    <t>CofR; Bussey, Charles; Middle Arm NFD</t>
  </si>
  <si>
    <t>C-IDMH</t>
  </si>
  <si>
    <t>CIDMH1</t>
  </si>
  <si>
    <t>CofR; Cauthers, Mervin E; Alliston ON</t>
  </si>
  <si>
    <t>C-IDMI</t>
  </si>
  <si>
    <t>SB2243</t>
  </si>
  <si>
    <t>19950221</t>
  </si>
  <si>
    <t>CIDMI1</t>
  </si>
  <si>
    <t>CofR; Sadler, Jim; Tofino BC canc 19950221</t>
  </si>
  <si>
    <t xml:space="preserve">Rand-Kar X Air 602 TA </t>
  </si>
  <si>
    <t>940</t>
  </si>
  <si>
    <t>20050517</t>
  </si>
  <si>
    <t>CIDMI2</t>
  </si>
  <si>
    <t>CofR; Nattress, D. L; Richards Landing ON</t>
  </si>
  <si>
    <t>C-IDMJ</t>
  </si>
  <si>
    <t>01257</t>
  </si>
  <si>
    <t>CIDMJ1</t>
  </si>
  <si>
    <t>CofR canc; Keith, John; St Albert AB</t>
  </si>
  <si>
    <t>CofR; Facette, Terry R; Barrhead AB</t>
  </si>
  <si>
    <t>C-IDMK</t>
  </si>
  <si>
    <t>CIDMK1</t>
  </si>
  <si>
    <t>CofR; Hemon, Stephane; St Germain PQ canc 20071011</t>
  </si>
  <si>
    <t>CofR; Loubier, Francis; Base - Levis, Quebec canc 20171117</t>
  </si>
  <si>
    <t>CU20150926/CU20171118</t>
  </si>
  <si>
    <t>C-IDML</t>
  </si>
  <si>
    <t xml:space="preserve">Fly Products Power 95 </t>
  </si>
  <si>
    <t>M2121</t>
  </si>
  <si>
    <t>CIDML1</t>
  </si>
  <si>
    <t>Built 2001</t>
  </si>
  <si>
    <t>CofR; Frechette, Mario; East-Angus PQ canc 20101001</t>
  </si>
  <si>
    <t>C-IDMM</t>
  </si>
  <si>
    <t>25238</t>
  </si>
  <si>
    <t>19871009</t>
  </si>
  <si>
    <t>CIDMM1</t>
  </si>
  <si>
    <t>CofR canc; 499798 Ontario Ltd; London ON</t>
  </si>
  <si>
    <t>DEL; 552562 Ontario Ltd; Glencoe ON</t>
  </si>
  <si>
    <t>02211X3</t>
  </si>
  <si>
    <t>CIDMM2</t>
  </si>
  <si>
    <t>CofR; Walters, Robert; Orleans ON canc 20060607</t>
  </si>
  <si>
    <t>CofR; Burns, L; Colborne ON canc 20090326</t>
  </si>
  <si>
    <t>C-IDMN</t>
  </si>
  <si>
    <t>SB2250</t>
  </si>
  <si>
    <t>CIDMN1</t>
  </si>
  <si>
    <t>CofR; Dodd, Brian; Sicamous BC canc 19950202</t>
  </si>
  <si>
    <t>CofR; Hamilton, Garry; Invermere BC</t>
  </si>
  <si>
    <t>C-IDMO</t>
  </si>
  <si>
    <t>CIDMO1</t>
  </si>
  <si>
    <t>CofR; Boissonneault, Gerard; Vendee, Cte Papineau PQ</t>
  </si>
  <si>
    <t>C-IDMP</t>
  </si>
  <si>
    <t>SB2190</t>
  </si>
  <si>
    <t>CIDMP1</t>
  </si>
  <si>
    <t>CofR canc; Muskeg Maintenance Ltd; Fort St John BC</t>
  </si>
  <si>
    <t>CofR; Canstar Aviation Ltd; Abbotsford BC canc 19900817</t>
  </si>
  <si>
    <t>C-IDMQ</t>
  </si>
  <si>
    <t xml:space="preserve">Trikes Atlas </t>
  </si>
  <si>
    <t>CIDMQ1</t>
  </si>
  <si>
    <t>CofR; Komarovskiy, Victor A; Vancouver BC</t>
  </si>
  <si>
    <t>C-IDMR</t>
  </si>
  <si>
    <t>CIDMR1</t>
  </si>
  <si>
    <t>C-IDMS</t>
  </si>
  <si>
    <t>65708</t>
  </si>
  <si>
    <t>CIDMS1</t>
  </si>
  <si>
    <t>CofR canc; 552562 Ontario Ltd; Melbourne ON</t>
  </si>
  <si>
    <t>CofR canc; Nolte, Dean A; London ON</t>
  </si>
  <si>
    <t>C-IDMT</t>
  </si>
  <si>
    <t>SB2251</t>
  </si>
  <si>
    <t>CIDMT1</t>
  </si>
  <si>
    <t>CofR canc; Tarvin, Nigel; Burnaby BC</t>
  </si>
  <si>
    <t>CofR canc; Edwards, Gerald; Surrey BC</t>
  </si>
  <si>
    <t>CofR canc; Edward, Gerald; Surrey BC</t>
  </si>
  <si>
    <t>CofR; Airflow Ultralight Aviation Ltd; Fort Langley BC canc 19911107</t>
  </si>
  <si>
    <t>CofR; Harris, Gordon; Surey BC canc 19920909</t>
  </si>
  <si>
    <t>CofR; Borsheim, Stephen G; Birch Hills SK</t>
  </si>
  <si>
    <t>C-IDMU</t>
  </si>
  <si>
    <t>TC041321</t>
  </si>
  <si>
    <t>CIDMU1</t>
  </si>
  <si>
    <t>CofR canc; Rioux, Alain; Gatineau PQ</t>
  </si>
  <si>
    <t>CofR; Clemens, Timothy F; Buckingham PQ</t>
  </si>
  <si>
    <t>C-IDMV</t>
  </si>
  <si>
    <t>600165</t>
  </si>
  <si>
    <t>CIDMV1</t>
  </si>
  <si>
    <t>C-IDMW</t>
  </si>
  <si>
    <t xml:space="preserve">Paratour SD-100LT </t>
  </si>
  <si>
    <t>20051123</t>
  </si>
  <si>
    <t>C-IFKL</t>
  </si>
  <si>
    <t>CIDMW1</t>
  </si>
  <si>
    <t>CofR; Bradette, Pascal &amp; Morisette, Julie; Chibougamau PQ canc 20051123</t>
  </si>
  <si>
    <t>CofR; Bradette, Pascal &amp; Morisette, Julie; Chibougamau PQ</t>
  </si>
  <si>
    <t>C-IDMX</t>
  </si>
  <si>
    <t>S-0091</t>
  </si>
  <si>
    <t>CIDMX1</t>
  </si>
  <si>
    <t>CofR; Boyd, Glen; Fredericton NB</t>
  </si>
  <si>
    <t>C-IDMY</t>
  </si>
  <si>
    <t>TC041325</t>
  </si>
  <si>
    <t>CIDMY1</t>
  </si>
  <si>
    <t>CofR canc; G Jackson Motor Sales; Renfrew ON</t>
  </si>
  <si>
    <t>CofR; Kools, John; Windsor ON Canc 19940112</t>
  </si>
  <si>
    <t>CofR; Neely, James; Essex ON canc 19950602</t>
  </si>
  <si>
    <t>CofR; Dauphin, Scott W; Windsor ON</t>
  </si>
  <si>
    <t>C-IDMZ</t>
  </si>
  <si>
    <t>SB2222</t>
  </si>
  <si>
    <t>CIDMZ1</t>
  </si>
  <si>
    <t>CofR; Davis, Kenneth; Lillooet BC canc 19950921</t>
  </si>
  <si>
    <t>CofR; Turner, John; Powell River BC</t>
  </si>
  <si>
    <t>C-IDNA</t>
  </si>
  <si>
    <t>3457357</t>
  </si>
  <si>
    <t>CIDNA1</t>
  </si>
  <si>
    <t>CofR canc; Grenon, Mario; La Tuque PQ</t>
  </si>
  <si>
    <t>CofR; Lanouette, Jean-Guy; Champlain PQ canc 19990511</t>
  </si>
  <si>
    <t>C-IDNB</t>
  </si>
  <si>
    <t>00492</t>
  </si>
  <si>
    <t>CIDNB1</t>
  </si>
  <si>
    <t>CofR; Dwyer Engineering &amp; Constr; Calgary AB canc 19940810</t>
  </si>
  <si>
    <t>CofR; Handy, Gerald; Calgary AB cnc 19950707</t>
  </si>
  <si>
    <t>CofR; Waller, Ray B; Calgary AB; canc 19990610</t>
  </si>
  <si>
    <t>C-IDNC</t>
  </si>
  <si>
    <t>CH2-0701-2114</t>
  </si>
  <si>
    <t>CIDNC1</t>
  </si>
  <si>
    <t>CofR; Morneau, Gérard; Rimouski PQ canc 20081216</t>
  </si>
  <si>
    <t>C-IDND</t>
  </si>
  <si>
    <t xml:space="preserve">Quicksilver MXL II </t>
  </si>
  <si>
    <t>000898</t>
  </si>
  <si>
    <t>N464AF</t>
  </si>
  <si>
    <t>CIDND1</t>
  </si>
  <si>
    <t>ABN201505/FAA AW date 20080125</t>
  </si>
  <si>
    <t>Canc to C---- 20140708</t>
  </si>
  <si>
    <t>CofR; Christmann, Bill; Orillia ON</t>
  </si>
  <si>
    <t>C-IDNE</t>
  </si>
  <si>
    <t xml:space="preserve">Williams, A. Ultral </t>
  </si>
  <si>
    <t>7831</t>
  </si>
  <si>
    <t>CIDNE1</t>
  </si>
  <si>
    <t>CofR; Williams, Arthur F; Tillsonburg ON</t>
  </si>
  <si>
    <t>C-IDNF</t>
  </si>
  <si>
    <t>4665</t>
  </si>
  <si>
    <t>CIDNF1</t>
  </si>
  <si>
    <t>CofR canc; Lightfoot, Brian; Courtenay BC</t>
  </si>
  <si>
    <t>C-IDNG</t>
  </si>
  <si>
    <t>TC041407</t>
  </si>
  <si>
    <t>19980113</t>
  </si>
  <si>
    <t>CIDNG1</t>
  </si>
  <si>
    <t>CofR; Plaquin, Harry; Edmonton AB canc 19980113</t>
  </si>
  <si>
    <t xml:space="preserve">Walkerjet Apache </t>
  </si>
  <si>
    <t>24-09-04</t>
  </si>
  <si>
    <t>CIDNG2</t>
  </si>
  <si>
    <t>CofR; Lemak, Csaba; Richmond Hill ON</t>
  </si>
  <si>
    <t>C-IDNI</t>
  </si>
  <si>
    <t xml:space="preserve">Avid Flyer Bandit </t>
  </si>
  <si>
    <t>1314E</t>
  </si>
  <si>
    <t>N582AB</t>
  </si>
  <si>
    <t>CIDNI1</t>
  </si>
  <si>
    <t>CofR; Woods, Andrew Curtis; Englehart ON canc 20070424</t>
  </si>
  <si>
    <t>CofR; Iturregui, Carlos; Blind River ON</t>
  </si>
  <si>
    <t>C-IDNJ</t>
  </si>
  <si>
    <t>00477</t>
  </si>
  <si>
    <t>CIDNJ1</t>
  </si>
  <si>
    <t>CofR; Sanderson, Gordon; Niagara Falls ON canc 19940629</t>
  </si>
  <si>
    <t>CofR; Shuttler, John; Nigara Falls ON canc 19960823</t>
  </si>
  <si>
    <t>CofR; Minor, Jack L &amp; Merritt, Kenneth L; Port Colborne ON</t>
  </si>
  <si>
    <t>CofR; Minor, Jack L &amp; Mccallion, Alexander L &amp; Merritt, Kenneth L; Port Colborne ON</t>
  </si>
  <si>
    <t>C-IDNK</t>
  </si>
  <si>
    <t>7F6405657</t>
  </si>
  <si>
    <t>20011029</t>
  </si>
  <si>
    <t>CIDNK1</t>
  </si>
  <si>
    <t>CofR; Hughes, Jeffrey; Youbou BC canc 20011029</t>
  </si>
  <si>
    <t xml:space="preserve">Seawing </t>
  </si>
  <si>
    <t>4194-4</t>
  </si>
  <si>
    <t>CIDNK2</t>
  </si>
  <si>
    <t>C-IDNL</t>
  </si>
  <si>
    <t>P1353</t>
  </si>
  <si>
    <t>CIDNL1</t>
  </si>
  <si>
    <t>CofR; Lefebre, Robert; Hudson PQ canc 20040122</t>
  </si>
  <si>
    <t>CofR; Watson, Roy &amp; Doug; Nepean ON</t>
  </si>
  <si>
    <t>C-IDNM</t>
  </si>
  <si>
    <t>00622</t>
  </si>
  <si>
    <t>CIDNM1</t>
  </si>
  <si>
    <t>T-8438/T-11805/Built 1984</t>
  </si>
  <si>
    <t>19850522</t>
  </si>
  <si>
    <t>Behnke, Mark; Clintonville WI USA</t>
  </si>
  <si>
    <t>CofR; Belan, William; Espanola ON canc 19940429</t>
  </si>
  <si>
    <t>CofR; Langille, Vernon; Mckenzie Corner NB canc 20100927</t>
  </si>
  <si>
    <t>C-IDNN</t>
  </si>
  <si>
    <t xml:space="preserve">North Wing ATF Trike </t>
  </si>
  <si>
    <t>45121</t>
  </si>
  <si>
    <t>CIDNN1</t>
  </si>
  <si>
    <t>C-IDNO</t>
  </si>
  <si>
    <t xml:space="preserve">Cristal UL </t>
  </si>
  <si>
    <t>CIDNO1</t>
  </si>
  <si>
    <t>CofR; Lachance, Nancy; Malartic PQ canc 20090901</t>
  </si>
  <si>
    <t>CofR; St-Amant, Yvan; Val d'Or PQ canc 20130917</t>
  </si>
  <si>
    <t>CofR; Therrien, Marc; Base - Val d'Or, Quebec</t>
  </si>
  <si>
    <t>C-IDNP</t>
  </si>
  <si>
    <t>1740</t>
  </si>
  <si>
    <t>CIDNP1</t>
  </si>
  <si>
    <t>DEL; Parkin, Raymond; Milton ON</t>
  </si>
  <si>
    <t>1588</t>
  </si>
  <si>
    <t>CIDNP2</t>
  </si>
  <si>
    <t>C-IDNQ</t>
  </si>
  <si>
    <t>SB2266</t>
  </si>
  <si>
    <t>CIDNQ1</t>
  </si>
  <si>
    <t>CofR canc; Salmon, Edward; Clearbrook BC</t>
  </si>
  <si>
    <t>CofR; Kjong, Svend; Powell River BC canc 19951219</t>
  </si>
  <si>
    <t>CofR; Yungen, Paul; Powell River BC canc 20010604</t>
  </si>
  <si>
    <t>C-IDNR</t>
  </si>
  <si>
    <t>1906</t>
  </si>
  <si>
    <t>CIDNR1</t>
  </si>
  <si>
    <t>CofR canc; Beauciel Inc; Ste Marie de Beauce PQ</t>
  </si>
  <si>
    <t>CofR canc; Lapointe, Dany; St Philemon Bellechasse PQ</t>
  </si>
  <si>
    <t>CofR; Bourdon, Bernard; St-Remi PQ</t>
  </si>
  <si>
    <t>C-IDNS</t>
  </si>
  <si>
    <t>TC040419</t>
  </si>
  <si>
    <t>CIDNS1</t>
  </si>
  <si>
    <t>CofR; Schayes, Marcel; Ponoka AB canc 19990414</t>
  </si>
  <si>
    <t>CofR; Spelrem, Derick P &amp; Kenneth A; Ponoka AB</t>
  </si>
  <si>
    <t>C-IDNT</t>
  </si>
  <si>
    <t>CIDNT1</t>
  </si>
  <si>
    <t>CofR; Allard, Carl; Mont-Tremblant PQ</t>
  </si>
  <si>
    <t>C-IDNU</t>
  </si>
  <si>
    <t xml:space="preserve">DTA Voyageur 912S </t>
  </si>
  <si>
    <t>4429737</t>
  </si>
  <si>
    <t>CIDNU1</t>
  </si>
  <si>
    <t>CofR; Gamache, Patrick; St Phillippe de Laprairie PQ canc 20070813</t>
  </si>
  <si>
    <t>CofR; Dionne, Denis; Repentigny PQ canc 20140815</t>
  </si>
  <si>
    <t>C-IDNV</t>
  </si>
  <si>
    <t>65604</t>
  </si>
  <si>
    <t>19980724</t>
  </si>
  <si>
    <t>CIDNV1</t>
  </si>
  <si>
    <t>CofR canc; Schumacher, Gerhard; Uxbridge ON</t>
  </si>
  <si>
    <t>CofR canc; Jorns, Konrad; Stouffville PQ</t>
  </si>
  <si>
    <t>CofR; Brownridge, John; Ajax ON canc 19980724</t>
  </si>
  <si>
    <t xml:space="preserve">Liberty 210 </t>
  </si>
  <si>
    <t>1732</t>
  </si>
  <si>
    <t>CIDNV2</t>
  </si>
  <si>
    <t>CofR; Langlois, Roger; La Sarre PQ canc 20191011</t>
  </si>
  <si>
    <t>C-IDNW</t>
  </si>
  <si>
    <t>192001</t>
  </si>
  <si>
    <t>CIDNW1</t>
  </si>
  <si>
    <t>CofR; Parker, Donald J; Harrison Hot Springs BC canc 20011214</t>
  </si>
  <si>
    <t>C-IDNX</t>
  </si>
  <si>
    <t>1907</t>
  </si>
  <si>
    <t>CIDNX1</t>
  </si>
  <si>
    <t>CofR canc; U L M Sport Ltee; St Lambert de Levis PQ</t>
  </si>
  <si>
    <t>CofR; Beliveau, Alain; St Pierre de Sorel PQ canc 19900828</t>
  </si>
  <si>
    <t>CofR; Caron, Denise; L'Islet sur Mer PQ canc 19970514</t>
  </si>
  <si>
    <t>CofR; Parent, Richard; Amqui PQ canc 19990311</t>
  </si>
  <si>
    <t>CofR; Berube, Yvan; Ste-Irene PQ</t>
  </si>
  <si>
    <t>C-IDNY</t>
  </si>
  <si>
    <t>CIDNY1</t>
  </si>
  <si>
    <t>CofR; Don A. Marvin Industries Ltd; Toronto ON canc 19920325</t>
  </si>
  <si>
    <t>CofR; Lethbridge, Thomas &amp; Hawkins, Thomas; London ON canc 19930302</t>
  </si>
  <si>
    <t>CofR; Hawkins, Thomas; London ON canc 19960708</t>
  </si>
  <si>
    <t>C-IDOB</t>
  </si>
  <si>
    <t>CIDOB1</t>
  </si>
  <si>
    <t>CofR; Stoss, Ray; Caledon East ON canc 19990610</t>
  </si>
  <si>
    <t>CofR; Tavares, David N; Maple ON</t>
  </si>
  <si>
    <t>C-IDOC</t>
  </si>
  <si>
    <t>3917</t>
  </si>
  <si>
    <t>CIDOC1</t>
  </si>
  <si>
    <t>CofR; Novak, Richard; Vancouver BC canc 19990303</t>
  </si>
  <si>
    <t xml:space="preserve">Slipstream Genesis CA </t>
  </si>
  <si>
    <t>GE00/0003</t>
  </si>
  <si>
    <t>CIDOC2</t>
  </si>
  <si>
    <t>C-IDOD</t>
  </si>
  <si>
    <t xml:space="preserve">St-Jacques, R. Trike </t>
  </si>
  <si>
    <t>TC041504</t>
  </si>
  <si>
    <t>19880802</t>
  </si>
  <si>
    <t>CIDOD1</t>
  </si>
  <si>
    <t>DEL; St-Jacques, Robert; Ile Perrot PQ</t>
  </si>
  <si>
    <t>C-IDOE</t>
  </si>
  <si>
    <t>SB2259</t>
  </si>
  <si>
    <t>CIDOE1</t>
  </si>
  <si>
    <t>CofR; Nickel, Helvin; Trochu AB canc 19950817</t>
  </si>
  <si>
    <t>CofR; Kirk, Alvin; Three Hills AB canc 19970825</t>
  </si>
  <si>
    <t>CofR; Friesen, Peter; Three Hills AB canc 20090706</t>
  </si>
  <si>
    <t>CofR; Stickel, John; Tramping Lake SK canc 20101004</t>
  </si>
  <si>
    <t>CofR; Radcliffe, Les E; Indian Head SK</t>
  </si>
  <si>
    <t>C-IDOF</t>
  </si>
  <si>
    <t>7-2803</t>
  </si>
  <si>
    <t>CIDOF1</t>
  </si>
  <si>
    <t>CofR; McDonald, Francois; Saint-Pierre-De-Broughton PQ canc 20131016</t>
  </si>
  <si>
    <t>CofR; Thompson, Peter; Base - Belleville, Ontario canc 20170803</t>
  </si>
  <si>
    <t>CU20131020/CU20170805</t>
  </si>
  <si>
    <t>CofR; Haugo, Lynn A; Base - Erinsville, Ontario canc 20180109</t>
  </si>
  <si>
    <t>CU20170916/CU20180113</t>
  </si>
  <si>
    <t>CofR; Bélanger, Sylvain; Verdun PQ Base - CSB3, Quebec canc 20201020</t>
  </si>
  <si>
    <t>CU20180505</t>
  </si>
  <si>
    <t>C-IDOG</t>
  </si>
  <si>
    <t>CH2-0200-1945</t>
  </si>
  <si>
    <t>CIDOG1</t>
  </si>
  <si>
    <t>CofR; Thibert, Stephane; Lantz NS</t>
  </si>
  <si>
    <t>CofR; Thibert, Stephane; Nine Mile River NS</t>
  </si>
  <si>
    <t>CofR; Thibert, Stephane; Lower Sackville NS xcanc 20060818</t>
  </si>
  <si>
    <t>CofR; Harvey, Freeman W; Brampton ON</t>
  </si>
  <si>
    <t>CofR; Harvey, Freeman W; Orangeville ON</t>
  </si>
  <si>
    <t>C-IDOH</t>
  </si>
  <si>
    <t>65601</t>
  </si>
  <si>
    <t>CIDOH1</t>
  </si>
  <si>
    <t>CofR; Bailey, Geoffrey F &amp; Elias, Luke J; Ottawa ON</t>
  </si>
  <si>
    <t>C-IDOI</t>
  </si>
  <si>
    <t>SB2252</t>
  </si>
  <si>
    <t>CIDOI1</t>
  </si>
  <si>
    <t>CofR; Maple Mission Developments Ltd; Maple Ridge BC</t>
  </si>
  <si>
    <t>C-IDOJ</t>
  </si>
  <si>
    <t>SB2205</t>
  </si>
  <si>
    <t>CIDOJ1</t>
  </si>
  <si>
    <t>CofR canc; Ivens, James; Hay River NWT</t>
  </si>
  <si>
    <t>CofR canc; Bigelow, Fabian; Rocky Mountain House AB</t>
  </si>
  <si>
    <t>CofR; Paradis, Raymond; Caroline AB canc 20120919</t>
  </si>
  <si>
    <t>CofR; Lorimer, James Rickie (Rick); Base - Sundre, Alberta</t>
  </si>
  <si>
    <t>C-IDOK</t>
  </si>
  <si>
    <t xml:space="preserve">Faucon </t>
  </si>
  <si>
    <t>CIDOK1</t>
  </si>
  <si>
    <t>C-IDOL</t>
  </si>
  <si>
    <t>CIDOL1</t>
  </si>
  <si>
    <t>CofR; Roberge, Jean; Piedmont PQ</t>
  </si>
  <si>
    <t>C-IDOM</t>
  </si>
  <si>
    <t>0016</t>
  </si>
  <si>
    <t>CIDOM1</t>
  </si>
  <si>
    <t>CofR canc; Miller, Gary &amp; Wilkinson, Lynn; Islington ON</t>
  </si>
  <si>
    <t>CofR; Bears, James E; Richmond Hill ON canc 19931110</t>
  </si>
  <si>
    <t>C-IDON</t>
  </si>
  <si>
    <t>3691</t>
  </si>
  <si>
    <t>CIDON1</t>
  </si>
  <si>
    <t>CofR; Parent, Don G; Abbotsford BC</t>
  </si>
  <si>
    <t>C-IDOO</t>
  </si>
  <si>
    <t>10237</t>
  </si>
  <si>
    <t>CIDOO1</t>
  </si>
  <si>
    <t>C-IDOP</t>
  </si>
  <si>
    <t>850607-200-015</t>
  </si>
  <si>
    <t>CIDOP1</t>
  </si>
  <si>
    <t>CofR; Jodoin, Albert; Bon Accord AB canc 19900202</t>
  </si>
  <si>
    <t>CofR; Melcer; Julius; Cadotte Lake AB canc 20031106</t>
  </si>
  <si>
    <t>CofR; Silvernagle, Michael N; Saskatoon SK</t>
  </si>
  <si>
    <t>20181220</t>
  </si>
  <si>
    <t>C-IDOQ</t>
  </si>
  <si>
    <t xml:space="preserve">WJ1 </t>
  </si>
  <si>
    <t>JK001</t>
  </si>
  <si>
    <t>CIDOQ1</t>
  </si>
  <si>
    <t>CofR; Karnik, Jan; Surrey BC</t>
  </si>
  <si>
    <t>C-IDOR</t>
  </si>
  <si>
    <t>4G11</t>
  </si>
  <si>
    <t>CIDOR1</t>
  </si>
  <si>
    <t>CofR; Legare, Martin; Longue Rive PQ</t>
  </si>
  <si>
    <t>C-IDOS</t>
  </si>
  <si>
    <t>A169</t>
  </si>
  <si>
    <t>CIDOS1</t>
  </si>
  <si>
    <t>CofR; Barkley, Richard D; Chesterville ON</t>
  </si>
  <si>
    <t>C-IDOT</t>
  </si>
  <si>
    <t>TC41520</t>
  </si>
  <si>
    <t>CIDOT1</t>
  </si>
  <si>
    <t>CofR canc; Mckiver, Alaric; Surrey BC</t>
  </si>
  <si>
    <t>CofR; Herkovits, Ady; Coquitlam BC canc 19890303</t>
  </si>
  <si>
    <t>C-IDOU</t>
  </si>
  <si>
    <t>830014</t>
  </si>
  <si>
    <t>CIDOU1</t>
  </si>
  <si>
    <t>CofR canc; Grenier, Rejean; Longueuil PQ</t>
  </si>
  <si>
    <t>CofR; Beaumont, Lionel; St Raymond PQ canc 19900703</t>
  </si>
  <si>
    <t>CofR; Villeneuve, Daniel; St Raymond PQ canc 19930528</t>
  </si>
  <si>
    <t>CofR; Belanger, Andre; St Leonard de Portneuf PQ canc19970729</t>
  </si>
  <si>
    <t>CofR; Beaumont; Lionel; St Raymond PQ canc 20081107</t>
  </si>
  <si>
    <t>CofR; Beaulieu, Guy; Sherbrooke PQ</t>
  </si>
  <si>
    <t>C-IDOV</t>
  </si>
  <si>
    <t>CIDOV1</t>
  </si>
  <si>
    <t>CU20140531</t>
  </si>
  <si>
    <t>CofR; Bowditch, Francis; Ardrossan AB canc 20070103</t>
  </si>
  <si>
    <t>CofR; Dascavich, Perry; Holden AB canc 20140530</t>
  </si>
  <si>
    <t>CofR; Mortensen, David J; Base - Westlock, Alberta canc 20150918</t>
  </si>
  <si>
    <t>CU20140614/CU20150919/CU20210508</t>
  </si>
  <si>
    <t>C-IDOW</t>
  </si>
  <si>
    <t>CH21202-2286</t>
  </si>
  <si>
    <t>CIDOW1</t>
  </si>
  <si>
    <t>CofR; Wright, David; Raymond AB</t>
  </si>
  <si>
    <t>C-IDOX</t>
  </si>
  <si>
    <t>4G24</t>
  </si>
  <si>
    <t>CIDOX1</t>
  </si>
  <si>
    <t>CofR; Tremblay, Mario; Longue Rive PQ canc 20080731</t>
  </si>
  <si>
    <t>C-IDOY</t>
  </si>
  <si>
    <t>47653</t>
  </si>
  <si>
    <t>19910517</t>
  </si>
  <si>
    <t>CIDOY1</t>
  </si>
  <si>
    <t>CofR; Stewart, Robert; Toronto ON canc 19910517</t>
  </si>
  <si>
    <t>4G07</t>
  </si>
  <si>
    <t>CIDOY2</t>
  </si>
  <si>
    <t>CofR; Francoeur, Jean-Marc; Lachenais PQ</t>
  </si>
  <si>
    <t>CofR; Francoeur, Jean-Marc; Candiac PQ</t>
  </si>
  <si>
    <t>C-IDOZ</t>
  </si>
  <si>
    <t>A798</t>
  </si>
  <si>
    <t>CIDOZ1</t>
  </si>
  <si>
    <t>CofR canc; Udell, DG; Vancouver BC</t>
  </si>
  <si>
    <t>CofR; Ash, Dwayne; Langley BC canc 19930218</t>
  </si>
  <si>
    <t>CofR; Heep, Karl; Surrey BC canc 20020903</t>
  </si>
  <si>
    <t>CofR; Godwin, Michael F; Richmond BC</t>
  </si>
  <si>
    <t>CofR; Godwin, Michael F; Fort Langley BC</t>
  </si>
  <si>
    <t>C-IDPA</t>
  </si>
  <si>
    <t xml:space="preserve">Dube, N. Juventus </t>
  </si>
  <si>
    <t>ZN-4-01/01</t>
  </si>
  <si>
    <t>CIDPA1</t>
  </si>
  <si>
    <t>19840410</t>
  </si>
  <si>
    <t>Allotment; Dube, Normand; Ste Anne des Plaines PQ</t>
  </si>
  <si>
    <t>19840413</t>
  </si>
  <si>
    <t>CofR; Dube, Normand; Ste Anne des Plaines PQ canc 19840709</t>
  </si>
  <si>
    <t>19840509</t>
  </si>
  <si>
    <t>CofR; Auger, Georges G; Chomedy-Laval PQ canc 19860211</t>
  </si>
  <si>
    <t>19850111</t>
  </si>
  <si>
    <t>Inspection found weight in excess of permissible for U/L A/C</t>
  </si>
  <si>
    <t>CofR; Lemire, Alain; Lorraine PQ canc 19910218</t>
  </si>
  <si>
    <t>CofR; Lemire, Alain &amp; Pomerleau, Jean; Blainville PQ canc 19930720</t>
  </si>
  <si>
    <t>CofR; Roberge, Andre; St Canut Mirabel PQ 19950519</t>
  </si>
  <si>
    <t>CofR; Henri, Serge &amp; Charbonneau, Robert; St Esprit PQ canc 20051024</t>
  </si>
  <si>
    <t>CofR; Kuhner, Karlo; Mirabel PQ</t>
  </si>
  <si>
    <t>C-IDPC</t>
  </si>
  <si>
    <t>CIDPC1</t>
  </si>
  <si>
    <t>CofR; Drouin, Maxime; St Come PQ canc 20070830</t>
  </si>
  <si>
    <t>CofR; Greenshield, Roger; Terrebonne PQ canc 20081225</t>
  </si>
  <si>
    <t>C-IDPD</t>
  </si>
  <si>
    <t xml:space="preserve">Paracruiser BD 172 </t>
  </si>
  <si>
    <t>SB0001</t>
  </si>
  <si>
    <t>20050512</t>
  </si>
  <si>
    <t>CIDPD1</t>
  </si>
  <si>
    <t>CofR; Farrell, Jim; Edmonton AB canc 20050512</t>
  </si>
  <si>
    <t>SB0004</t>
  </si>
  <si>
    <t>CIDPD2</t>
  </si>
  <si>
    <t>CofR; Farrell, Jim; Edmonton AB canc 20200812</t>
  </si>
  <si>
    <t>CofR; Hauger, Tylor; Base - Calgary, Alberta</t>
  </si>
  <si>
    <t>CU20200815</t>
  </si>
  <si>
    <t xml:space="preserve">C-IDPE </t>
  </si>
  <si>
    <t>TC041605</t>
  </si>
  <si>
    <t>CIDPE1</t>
  </si>
  <si>
    <t>C-IDPE</t>
  </si>
  <si>
    <t>CofR; Cormier, Michel; St Antoine PQ canc 20051108</t>
  </si>
  <si>
    <t>C-IDPF</t>
  </si>
  <si>
    <t xml:space="preserve">Chandelle Mark IV </t>
  </si>
  <si>
    <t>O4A001-185</t>
  </si>
  <si>
    <t>CIDPF1</t>
  </si>
  <si>
    <t>CofR; Goddard, F; Calgary AB canc 19961107</t>
  </si>
  <si>
    <t>CofR; Reynolds Aviation Museum; Wetaskiwin AB</t>
  </si>
  <si>
    <t>C-IDPG</t>
  </si>
  <si>
    <t xml:space="preserve">JK-05 Junior A </t>
  </si>
  <si>
    <t>05-04-01</t>
  </si>
  <si>
    <t>20050317</t>
  </si>
  <si>
    <t>CIDPG1</t>
  </si>
  <si>
    <t>CofR; Sky Paths Inc; Waterdown ON</t>
  </si>
  <si>
    <t>C-IDPI</t>
  </si>
  <si>
    <t>CH2-1203-2402</t>
  </si>
  <si>
    <t>CIDPI1</t>
  </si>
  <si>
    <t>CofR; Monig, Andrew; Peterborough ON canc 20050505</t>
  </si>
  <si>
    <t>CofR; Kiezebrink, Douglas J; Upsala ON</t>
  </si>
  <si>
    <t>C-IDPJ</t>
  </si>
  <si>
    <t>A761</t>
  </si>
  <si>
    <t>19911021</t>
  </si>
  <si>
    <t>CIDPJ1</t>
  </si>
  <si>
    <t>DEL; Harwood, Godfrey; Bridgenorth PQ</t>
  </si>
  <si>
    <t xml:space="preserve">C-IDPJ </t>
  </si>
  <si>
    <t xml:space="preserve">Kuack Silver </t>
  </si>
  <si>
    <t>BOUB1106</t>
  </si>
  <si>
    <t>CIDPJ2</t>
  </si>
  <si>
    <t>CofR; Bourdon, Bernar; St Remi PQ canc 19920123</t>
  </si>
  <si>
    <t>CofR; Henry, Guy; St Chrysostome PQ canc 19940315</t>
  </si>
  <si>
    <t>CofR; Bourdon, Bernard; St Remi PQ canc 19990316</t>
  </si>
  <si>
    <t>CofR; Bourdon, Michel; Laprairie PQ</t>
  </si>
  <si>
    <t>C-IDPK</t>
  </si>
  <si>
    <t>SB2265</t>
  </si>
  <si>
    <t>CIDPK1</t>
  </si>
  <si>
    <t>CofR canc; Winters, Jack; Surrey BC</t>
  </si>
  <si>
    <t>C-IDPL</t>
  </si>
  <si>
    <t xml:space="preserve">Pacific Wind Sonar II </t>
  </si>
  <si>
    <t>AS820513</t>
  </si>
  <si>
    <t>CIDPL1</t>
  </si>
  <si>
    <t>CofR; Juneau, Daniel; St-Cesaire PQ</t>
  </si>
  <si>
    <t>C-IDPM</t>
  </si>
  <si>
    <t>850614-200-017</t>
  </si>
  <si>
    <t>CIDPM1</t>
  </si>
  <si>
    <t>CofR canc; Westminster Ultralights; London ON</t>
  </si>
  <si>
    <t>CofR; Aces High Light Aircraft Limited; London ON canc 19900824</t>
  </si>
  <si>
    <t>CofR; Toth, Louis; Watford ON canc 19910812</t>
  </si>
  <si>
    <t>CofR; Shantz, Kevin; New Dundee ON canc 20020318</t>
  </si>
  <si>
    <t>CofR; Hehn, John; Walkerton ON canc 200705604</t>
  </si>
  <si>
    <t>CofR; Beaulieu, Gerald; Kapuskasing ON</t>
  </si>
  <si>
    <t>C-IDPN</t>
  </si>
  <si>
    <t xml:space="preserve">Savannah A </t>
  </si>
  <si>
    <t>04-05-51-284</t>
  </si>
  <si>
    <t>CIDPN1</t>
  </si>
  <si>
    <t>CofR; Rivett, David; Midland ON</t>
  </si>
  <si>
    <t xml:space="preserve">C-IDPO </t>
  </si>
  <si>
    <t>CH2-0391-0666</t>
  </si>
  <si>
    <t>C-FORM</t>
  </si>
  <si>
    <t>19921113</t>
  </si>
  <si>
    <t>CIDPO1</t>
  </si>
  <si>
    <t>C-IDPO</t>
  </si>
  <si>
    <t>CofR; Gadbois, Michel; Roxboro ON</t>
  </si>
  <si>
    <t>CofR; Gadbois, Michel; Sidney BC</t>
  </si>
  <si>
    <t xml:space="preserve">C-IDPP </t>
  </si>
  <si>
    <t>22</t>
  </si>
  <si>
    <t>20070909</t>
  </si>
  <si>
    <t>CIDPP1</t>
  </si>
  <si>
    <t>C-IDPP</t>
  </si>
  <si>
    <t>CofR; Aube, Michel; Gracefield PQ canc 19940808</t>
  </si>
  <si>
    <t>CofR; Carle, Guillaume; Gatineau PQ</t>
  </si>
  <si>
    <t>CofR; Carle, Guillaume; Masson PQ canc 20030225</t>
  </si>
  <si>
    <t>CofR; Beaudon, Marc; Masham PQ canc 20050518</t>
  </si>
  <si>
    <t>CofR; Jutras, Normand; Gatineau PQ</t>
  </si>
  <si>
    <t>C-IDPQ</t>
  </si>
  <si>
    <t>A166</t>
  </si>
  <si>
    <t>CIDPQ1</t>
  </si>
  <si>
    <t>CofR canc; Scott, George; Terra Cotta ON</t>
  </si>
  <si>
    <t>CofR; Kuhnel, Vaclav; Bolton ON canc 19990316</t>
  </si>
  <si>
    <t>C-IDPR</t>
  </si>
  <si>
    <t>SB2264</t>
  </si>
  <si>
    <t>CIDPR1</t>
  </si>
  <si>
    <t>CofR; Johnson, Clive; Port Moody BC canc 19950217</t>
  </si>
  <si>
    <t>CofR; Crottey, Roy; Vancouver BC canc 20061027</t>
  </si>
  <si>
    <t>CofR; Ursel, Glenn; Surrey BC canc 20071004</t>
  </si>
  <si>
    <t>CofR; Lipscombe, John P; Langley BC</t>
  </si>
  <si>
    <t>C-IDPS</t>
  </si>
  <si>
    <t>SB124</t>
  </si>
  <si>
    <t>CIDPS1</t>
  </si>
  <si>
    <t>19990223</t>
  </si>
  <si>
    <t>CofR; Girard, Claude &amp; Vezina, Fernand; Magog PQ canc 20020226</t>
  </si>
  <si>
    <t>CofR; Villeneuve, Maurice; Dolbeau-Mistassini PQ</t>
  </si>
  <si>
    <t>C-IDPT</t>
  </si>
  <si>
    <t xml:space="preserve">Paratour SD 100 RDM </t>
  </si>
  <si>
    <t>S-0033</t>
  </si>
  <si>
    <t>CIDPT1</t>
  </si>
  <si>
    <t>C-IDPU</t>
  </si>
  <si>
    <t>0621200018</t>
  </si>
  <si>
    <t>CIDPU1</t>
  </si>
  <si>
    <t>CofR canc; Schuman, Mark; Christopher Lake SK</t>
  </si>
  <si>
    <t>CofR; Reding, Robert; Smithers BC canc 19940217</t>
  </si>
  <si>
    <t>CofR; Procter, Brian A; South Hazelton BC</t>
  </si>
  <si>
    <t>C-IDPV</t>
  </si>
  <si>
    <t xml:space="preserve">Avia Star 11 </t>
  </si>
  <si>
    <t>58292GF</t>
  </si>
  <si>
    <t>CIDPV1</t>
  </si>
  <si>
    <t>CofR; Fortin, Gaetan; Hebertville Station PQ</t>
  </si>
  <si>
    <t xml:space="preserve">C-IDPW </t>
  </si>
  <si>
    <t xml:space="preserve">Lincoln Ultrasport </t>
  </si>
  <si>
    <t>LUS2790</t>
  </si>
  <si>
    <t>CIDPW1</t>
  </si>
  <si>
    <t>C-IDPW</t>
  </si>
  <si>
    <t>CofR; Ray, Lincoln; Sault Ste Marie ON canc 19940818</t>
  </si>
  <si>
    <t xml:space="preserve">C-IDPX </t>
  </si>
  <si>
    <t xml:space="preserve">Rans S-6 Coyote </t>
  </si>
  <si>
    <t>291166</t>
  </si>
  <si>
    <t>19920106</t>
  </si>
  <si>
    <t>CIDPX1</t>
  </si>
  <si>
    <t>C-IDPX</t>
  </si>
  <si>
    <t>CofR; Avion a Ailes de Vitesse de FranceInc; St Germain PQ canc 19920106</t>
  </si>
  <si>
    <t>CH2-0204-2449</t>
  </si>
  <si>
    <t>CIDPX2</t>
  </si>
  <si>
    <t>CofR; Suderman, Walter J; Forest Grove BC canc 20120312</t>
  </si>
  <si>
    <t>CofR; Marteniuk, John; Lloydminster SK</t>
  </si>
  <si>
    <t>C-IDPY</t>
  </si>
  <si>
    <t>CIDPY1</t>
  </si>
  <si>
    <t>CofR; Phillips, Mark &amp; Ridler, Joanne; Caledon East ON canc 19980527</t>
  </si>
  <si>
    <t>CofR; Brown, Allan; Etobicoke ON canc 20030721</t>
  </si>
  <si>
    <t>CofR; Barbaro, Leonard; Loretto ON</t>
  </si>
  <si>
    <t>C-IDPZ</t>
  </si>
  <si>
    <t>CH2-1203-2406</t>
  </si>
  <si>
    <t>20100610</t>
  </si>
  <si>
    <t>C-IRGW</t>
  </si>
  <si>
    <t>CIDPZ1</t>
  </si>
  <si>
    <t>ABN201007</t>
  </si>
  <si>
    <t>CofR; Cathers, John; Toronto ON canc 20100610</t>
  </si>
  <si>
    <t>CofR; Weber, Robert; Georgetown ON</t>
  </si>
  <si>
    <t>C-IDQA</t>
  </si>
  <si>
    <t>A933</t>
  </si>
  <si>
    <t>CIDQA1</t>
  </si>
  <si>
    <t>C-IDQB</t>
  </si>
  <si>
    <t>3457716</t>
  </si>
  <si>
    <t>19990709</t>
  </si>
  <si>
    <t>CIDQB1</t>
  </si>
  <si>
    <t>CofR; Cote, Maurice; Lac au Salmon PQ canc 19990709</t>
  </si>
  <si>
    <t xml:space="preserve">Aviasoyuz Cruise </t>
  </si>
  <si>
    <t>1808040125</t>
  </si>
  <si>
    <t>CIDQB2</t>
  </si>
  <si>
    <t>CofR; Melanson, Donia; Montmagny PQ</t>
  </si>
  <si>
    <t>C-IDQC</t>
  </si>
  <si>
    <t>CIDQC1</t>
  </si>
  <si>
    <t>3601546</t>
  </si>
  <si>
    <t>CIDQC2</t>
  </si>
  <si>
    <t>CofR; Benoit, Gabriel P; High Prairie AB canc 19950302</t>
  </si>
  <si>
    <t xml:space="preserve">C-IDQD </t>
  </si>
  <si>
    <t>BRX0167</t>
  </si>
  <si>
    <t>CIDQD1</t>
  </si>
  <si>
    <t>C-IDQD</t>
  </si>
  <si>
    <t>CofR; Carruthers, Ian C; Glencoe ON canc 19980923</t>
  </si>
  <si>
    <t>C-IDQE</t>
  </si>
  <si>
    <t>88BK0041288</t>
  </si>
  <si>
    <t>CIDQE1</t>
  </si>
  <si>
    <t>CofR; Leadley, Stanley; Regina SK canc 19920903</t>
  </si>
  <si>
    <t>4I14</t>
  </si>
  <si>
    <t>CIDQE2</t>
  </si>
  <si>
    <t>CofR; Rocheleau, Alain; Mirabel PQ</t>
  </si>
  <si>
    <t>C-IDQF</t>
  </si>
  <si>
    <t>A820</t>
  </si>
  <si>
    <t>CIDQF1</t>
  </si>
  <si>
    <t>CofR canc; Reeder, J; North Bay ON</t>
  </si>
  <si>
    <t>CofR canc; Linttell, William; Pembroke ON</t>
  </si>
  <si>
    <t>CofR; Shubaly, Murray R &amp; Howard, Robert E; Los Alamas New Mexico canc 19990209</t>
  </si>
  <si>
    <t>C-IDQG</t>
  </si>
  <si>
    <t>SB2289</t>
  </si>
  <si>
    <t>CIDQG1</t>
  </si>
  <si>
    <t>CofR; Striker, James W; Agassiz BC</t>
  </si>
  <si>
    <t>C-IDQH</t>
  </si>
  <si>
    <t>3457697</t>
  </si>
  <si>
    <t>CIDQH1</t>
  </si>
  <si>
    <t>CofR canc; 131809 Canada Inc; Abitibi Ouest PQ</t>
  </si>
  <si>
    <t>CofR; Fortin, Nicole; Ste-Gertrude PQ</t>
  </si>
  <si>
    <t>C-IDQI</t>
  </si>
  <si>
    <t>SB2228</t>
  </si>
  <si>
    <t>CIDQI1</t>
  </si>
  <si>
    <t>CU20140222/ABN201403</t>
  </si>
  <si>
    <t>CofR canc; Holland, Edward; Hythe AB</t>
  </si>
  <si>
    <t>CofR canc; Tomshak, Edward; Beaverlodge AB</t>
  </si>
  <si>
    <t>CofR; Deroy, Roger; Rocky Mountain House PQ</t>
  </si>
  <si>
    <t>CofR; Deroy, Roger; Pincourt PQ</t>
  </si>
  <si>
    <t>CofR; Deroy, Roger; Chambly PQ canc 20140205</t>
  </si>
  <si>
    <t>C-IDQK</t>
  </si>
  <si>
    <t>1992</t>
  </si>
  <si>
    <t>CIDQK1</t>
  </si>
  <si>
    <t>CofR; Dunn, Richard; Surrey BC canc 19950103</t>
  </si>
  <si>
    <t>CofR; Arcs and Sparks Film Services Inc; Vancouver BC canc 19960604</t>
  </si>
  <si>
    <t>CofR; Kramer, Gary; Westbank BC canc 19990308</t>
  </si>
  <si>
    <t>C-IDQL</t>
  </si>
  <si>
    <t>A404</t>
  </si>
  <si>
    <t>CIDQL1</t>
  </si>
  <si>
    <t>CofR canc; Callaway, Paul; Guelph ON</t>
  </si>
  <si>
    <t>CofR; Keen, Ernest W; Sudbury ON</t>
  </si>
  <si>
    <t>C-IDQM</t>
  </si>
  <si>
    <t>SB2254</t>
  </si>
  <si>
    <t>CIDQM1</t>
  </si>
  <si>
    <t>CofR; Feurgutz, Brent; Terrace BC canc 19920928</t>
  </si>
  <si>
    <t xml:space="preserve">Sky Paracruiser BD172 </t>
  </si>
  <si>
    <t>SB0002</t>
  </si>
  <si>
    <t>CIDQM2</t>
  </si>
  <si>
    <t>CofR; Johnson, Don; Blackfalds AB</t>
  </si>
  <si>
    <t>CofR; Johnson, Don; Ogema SK canc 20101028</t>
  </si>
  <si>
    <t>CofR; Keddie, Nolan; Peace River AB</t>
  </si>
  <si>
    <t>C-IDQN</t>
  </si>
  <si>
    <t>SB144</t>
  </si>
  <si>
    <t>CIDQN1</t>
  </si>
  <si>
    <t>CofR; Brazeau, Raymond; Farnham PQ canc 19921125</t>
  </si>
  <si>
    <t>CofR; Vincent, Michel; Farnham PQ canc 19950817</t>
  </si>
  <si>
    <t>CofR; Les Consultants Tecktonics Inc; Saint Redempteur PQ canc 20000621</t>
  </si>
  <si>
    <t>CofR; Lapointe, Daniel; Thetford Mines PQ canc 20060912</t>
  </si>
  <si>
    <t>C-IDQO</t>
  </si>
  <si>
    <t>0419200007</t>
  </si>
  <si>
    <t>CIDQO1</t>
  </si>
  <si>
    <t>CofR canc; Prestwich, Jay &amp; Percy; Sylvan Lake AB</t>
  </si>
  <si>
    <t>CofR canc; Ayres, George; Saskatoon SK</t>
  </si>
  <si>
    <t>CofR; Blue, Norman D; Clavet SK</t>
  </si>
  <si>
    <t xml:space="preserve">C-IDQP </t>
  </si>
  <si>
    <t>YT-503-008</t>
  </si>
  <si>
    <t>19931207</t>
  </si>
  <si>
    <t>C-FQQP</t>
  </si>
  <si>
    <t>CIDQP1</t>
  </si>
  <si>
    <t>C-IDQP</t>
  </si>
  <si>
    <t>CofR; Amphibec M.F.G. Inc; St-Francois du Lac PQ canc 19931207</t>
  </si>
  <si>
    <t>CofR; Amphibec M.F.G. Inc; St-Francois du Lac PQ</t>
  </si>
  <si>
    <t xml:space="preserve">Windsports Redback </t>
  </si>
  <si>
    <t>503-730</t>
  </si>
  <si>
    <t>CIDQP2</t>
  </si>
  <si>
    <t>CofR; Budzinski, Miroslaw L; Scotland ON</t>
  </si>
  <si>
    <t>CofR; Budzinski, Miroslaw L; Palmerston ON</t>
  </si>
  <si>
    <t>CofR; Budzinski, Miroslaw L; Scotland ON canc 20090722</t>
  </si>
  <si>
    <t>C-IDQR</t>
  </si>
  <si>
    <t>A594</t>
  </si>
  <si>
    <t>19890208</t>
  </si>
  <si>
    <t>CIDQR1</t>
  </si>
  <si>
    <t>CofR canc; Pope, Larry; Brantford ON</t>
  </si>
  <si>
    <t xml:space="preserve">C-IDQR </t>
  </si>
  <si>
    <t>463P</t>
  </si>
  <si>
    <t>CIDQR2</t>
  </si>
  <si>
    <t>CofR; Pontois, Paul; Ste Ursule PQ canc 20010723</t>
  </si>
  <si>
    <t>CofR; Fontaine, Jean-Guy &amp; Dupras, Danielle; Laval PQ</t>
  </si>
  <si>
    <t>C-IDQS</t>
  </si>
  <si>
    <t>SB2282</t>
  </si>
  <si>
    <t>CIDQS1</t>
  </si>
  <si>
    <t>CofR canc; Shoesmith, John &amp; Claudette; Burnaby BC</t>
  </si>
  <si>
    <t>CofR canc; Brogan Industries Ltd; Surrey BC</t>
  </si>
  <si>
    <t>C-IDQT</t>
  </si>
  <si>
    <t>3457693</t>
  </si>
  <si>
    <t>CIDQT1</t>
  </si>
  <si>
    <t>CofR canc; Ouellet, Roger; Alma PQ</t>
  </si>
  <si>
    <t>CofR canc; Potvin, Jean; Delisle PQ</t>
  </si>
  <si>
    <t>CofR; Janelle, Guy C; La Baie PQ canc 19890629</t>
  </si>
  <si>
    <t>C-IDQU</t>
  </si>
  <si>
    <t>CIDQU1</t>
  </si>
  <si>
    <t>CofR; Martel, Eric; Woburn PQ</t>
  </si>
  <si>
    <t xml:space="preserve">C-IDQV </t>
  </si>
  <si>
    <t>YT-503-009</t>
  </si>
  <si>
    <t>CIDQV1</t>
  </si>
  <si>
    <t>C-IDQV</t>
  </si>
  <si>
    <t>CofR; Thibault, Yves; St Francois du Lac PQ canc 19920930</t>
  </si>
  <si>
    <t xml:space="preserve">Paracruiser MZ100 </t>
  </si>
  <si>
    <t>SB0003</t>
  </si>
  <si>
    <t>CIDQV2</t>
  </si>
  <si>
    <t>CofR; Bultmann, Christian; Edmonton AB canc 20070803</t>
  </si>
  <si>
    <t>CofR; Cassell, Kevin; Devon AB</t>
  </si>
  <si>
    <t>CofR; Cassell, Kevin; Thorsby AB</t>
  </si>
  <si>
    <t>C-IDQW</t>
  </si>
  <si>
    <t>017</t>
  </si>
  <si>
    <t>20021219</t>
  </si>
  <si>
    <t>CIDQW1</t>
  </si>
  <si>
    <t>CofR; RCAF Association 861 Wing; Abbotsford BC canc 19920612</t>
  </si>
  <si>
    <t>CofR; Weicht, M &amp; Kevin; Abbotsford BC canc 19941109</t>
  </si>
  <si>
    <t>CofR; Finlayson, William; Surrey BC canc 20021001</t>
  </si>
  <si>
    <t>CH20802-2254</t>
  </si>
  <si>
    <t>CIDQW2</t>
  </si>
  <si>
    <t>CofR; Nurkkala, Hannu J; Steinbach MB</t>
  </si>
  <si>
    <t>C-IDQX</t>
  </si>
  <si>
    <t>A720</t>
  </si>
  <si>
    <t>CIDQX1</t>
  </si>
  <si>
    <t>CofR; Henderson, Ken G; Manotick ON</t>
  </si>
  <si>
    <t>C-IDQY</t>
  </si>
  <si>
    <t>CIDQY1</t>
  </si>
  <si>
    <t>CofR; Davidsen, Hilary P; Mayerthorpe AB canc 20120528</t>
  </si>
  <si>
    <t>C-IDQZ</t>
  </si>
  <si>
    <t>3457698</t>
  </si>
  <si>
    <t>CIDQZ1</t>
  </si>
  <si>
    <t>CofR canc; Desmarais, P; Brossard PQ</t>
  </si>
  <si>
    <t>CofR canc; Greer, Denis; Sherrington PQ</t>
  </si>
  <si>
    <t>CofR; Bourdon, Sylvain; St-Remi PQ</t>
  </si>
  <si>
    <t>C-IDRA</t>
  </si>
  <si>
    <t>0628200020</t>
  </si>
  <si>
    <t>CIDRA1</t>
  </si>
  <si>
    <t>CofR canc; Don Marvin Industries Ltd; Toronto ON</t>
  </si>
  <si>
    <t>CofR; Dawson, Dale; Thorndale ON canc 19960816</t>
  </si>
  <si>
    <t>CofR; Lethbridge, Thomas &amp; Hawkins, Thomas; London ON canc 19981005</t>
  </si>
  <si>
    <t>CofR; Hawkins, Thomas; London ON canc 20051012</t>
  </si>
  <si>
    <t>C-IDRB</t>
  </si>
  <si>
    <t>CHCW0587-104</t>
  </si>
  <si>
    <t>CIDRB1</t>
  </si>
  <si>
    <t>CofR; Benbridge, Dennis; Comox BC canc 20060710</t>
  </si>
  <si>
    <t>CofR; Roxburgh, John J; Courtenay BC canc 20140523</t>
  </si>
  <si>
    <t>CofR; Bernard, Stephen John; Heisler AB Base - Forestburg, Alberta canc 20190501</t>
  </si>
  <si>
    <t xml:space="preserve">C-IDRC </t>
  </si>
  <si>
    <t>269</t>
  </si>
  <si>
    <t>CIDRC1</t>
  </si>
  <si>
    <t>C-IDRC</t>
  </si>
  <si>
    <t>CofR; Kirkman, Chris; Calgary AB canc 19930126</t>
  </si>
  <si>
    <t>CofR; Rasmussen, Knud; Yellowknife NWT</t>
  </si>
  <si>
    <t>CofR; Rasmussen, Knud; Gillies Bay BC canc 20190306</t>
  </si>
  <si>
    <t>C-IDRD</t>
  </si>
  <si>
    <t>5734</t>
  </si>
  <si>
    <t>CIDRD1</t>
  </si>
  <si>
    <t>CofR canc; Deskur, David; Guelph ON</t>
  </si>
  <si>
    <t>CofR canc; Featherstone, Anthony; Priceville ON</t>
  </si>
  <si>
    <t>CofR; Horner, Larry; Shelburne ON canc 19930311</t>
  </si>
  <si>
    <t>CofR; Clark, Jason; Base - Kenilworth, Ontario</t>
  </si>
  <si>
    <t>CU20140104</t>
  </si>
  <si>
    <t>C-IDRE</t>
  </si>
  <si>
    <t>SB2270</t>
  </si>
  <si>
    <t>CIDRE1</t>
  </si>
  <si>
    <t>CofR canc; Evans, Wellington; Edmonton AB</t>
  </si>
  <si>
    <t>CofR; KKT Leasing Co Ltd; Port Coquitlam BC canc 19980120</t>
  </si>
  <si>
    <t>CofR; Kirsch, William; Surrey BC canc 19980120</t>
  </si>
  <si>
    <t>CofR; Fuller, Wayne; Burnaby BC</t>
  </si>
  <si>
    <t>C-IDRF</t>
  </si>
  <si>
    <t>1337</t>
  </si>
  <si>
    <t>CIDRF1</t>
  </si>
  <si>
    <t>C-IDRG</t>
  </si>
  <si>
    <t>850509-200-011</t>
  </si>
  <si>
    <t>20110619</t>
  </si>
  <si>
    <t>dam Porcupine Lake Waterdrome/ON</t>
  </si>
  <si>
    <t>CIDRG1</t>
  </si>
  <si>
    <t>CofR; Mcinnis, John; Malton ON canc 19901016</t>
  </si>
  <si>
    <t>CofR; Jenkins, Ernest; Belmont ON canc 20050812</t>
  </si>
  <si>
    <t>CofR; Nadeau, Gilbert; Timmins ON canc 20090519</t>
  </si>
  <si>
    <t>CofR; Northern Construction (Timmins) Limited; Timmins ON</t>
  </si>
  <si>
    <t xml:space="preserve">C-IDRH </t>
  </si>
  <si>
    <t xml:space="preserve">J-3 Kitten Junior </t>
  </si>
  <si>
    <t>1-007</t>
  </si>
  <si>
    <t>19980812</t>
  </si>
  <si>
    <t>CIDRH1</t>
  </si>
  <si>
    <t>CofR; Hyndman, Joseph; Brantford ON canc 19880715</t>
  </si>
  <si>
    <t>C-IDRH</t>
  </si>
  <si>
    <t>26-10-04</t>
  </si>
  <si>
    <t>CIDRH2</t>
  </si>
  <si>
    <t>CofR; Farr, Thomas; Paris ON</t>
  </si>
  <si>
    <t>C-IDRI</t>
  </si>
  <si>
    <t>02050</t>
  </si>
  <si>
    <t>CIDRI1</t>
  </si>
  <si>
    <t>CofR; Allison, Matt; Westlock AB canc 19960423</t>
  </si>
  <si>
    <t>CofR; Mckay, Bruce; Fort Mcmurray AB canc 19960815</t>
  </si>
  <si>
    <t>CofR; Semple, John T; Fort McMurray AB</t>
  </si>
  <si>
    <t>C-IDRJ</t>
  </si>
  <si>
    <t>757</t>
  </si>
  <si>
    <t>CIDRJ1</t>
  </si>
  <si>
    <t>CofR; Niagara Parachutes Ltd; Niagara Falls ON canc 19910612</t>
  </si>
  <si>
    <t>CofR; Mackenzie, Thomas; Thorold ON canc 19921030</t>
  </si>
  <si>
    <t>CofR; Willms, Richard &amp; Mackenzie, Thomas; Niagara Falls ON canc 19931018</t>
  </si>
  <si>
    <t>CofR; Little, Ross E &amp; Mike E; Fonthill ON</t>
  </si>
  <si>
    <t>C-IDRK</t>
  </si>
  <si>
    <t>SB205</t>
  </si>
  <si>
    <t>CIDRK1</t>
  </si>
  <si>
    <t>CofR canc; Kuiper, Rob &amp; Joddie; Pitt Meadows BC</t>
  </si>
  <si>
    <t>CofR; Denham, Gordon; Chilliwack BC canc 1990321</t>
  </si>
  <si>
    <t>CofR; Heep, Karl H; Surrey BC canc 19950321</t>
  </si>
  <si>
    <t>C-IDRL</t>
  </si>
  <si>
    <t>3457708</t>
  </si>
  <si>
    <t>CIDRL1</t>
  </si>
  <si>
    <t>CofR; Baillargeon, Robert M &amp; Picard, Clermont; La Tuque PQ</t>
  </si>
  <si>
    <t>C-IDRM</t>
  </si>
  <si>
    <t xml:space="preserve">Jones/Pandur Ca Snowb'd </t>
  </si>
  <si>
    <t>098500</t>
  </si>
  <si>
    <t>CIDRM1</t>
  </si>
  <si>
    <t>CofR; Pandur, Denes &amp; Jones, Malcolm; Edmonton AB canc 20040316</t>
  </si>
  <si>
    <t>CofR; Pandur, Denes; Edmonton AB canc 20040811</t>
  </si>
  <si>
    <t>CofR; Adams, Darrell; Redwater AB canc 20050824</t>
  </si>
  <si>
    <t>CofR; Pandur, Denes; Edmonton AB canc 20060906</t>
  </si>
  <si>
    <t>CofR; Lange, Bruce F; Innisfail AB</t>
  </si>
  <si>
    <t>C-IDRN</t>
  </si>
  <si>
    <t xml:space="preserve">Advanced Explorer </t>
  </si>
  <si>
    <t>NAD1NE II</t>
  </si>
  <si>
    <t>CIDRN1</t>
  </si>
  <si>
    <t>CofR; Loveman, David; Holland Landing ON canc 19951124</t>
  </si>
  <si>
    <t>CofR; Miller, John; Acton ON canc 20010712</t>
  </si>
  <si>
    <t>CofR; Wiseman, Ken; Mount Pleasant ON canc 20050914</t>
  </si>
  <si>
    <t>CofR; Waugh, Randy; Burlington ON canc 20100920</t>
  </si>
  <si>
    <t>CofR; Ettinger, Mischa; Fergus ON canc 20110211</t>
  </si>
  <si>
    <t>CofR; Harrison, Peter; Harriston ON canc 20120905</t>
  </si>
  <si>
    <t>CofR; Binkowski, Daniel A; Base - Carleton Place, Ontario</t>
  </si>
  <si>
    <t>C-IDRO</t>
  </si>
  <si>
    <t>1171</t>
  </si>
  <si>
    <t>CIDRO1</t>
  </si>
  <si>
    <t>CofR; Vanry, Cornelius; Flesherton ON canc 19980702</t>
  </si>
  <si>
    <t>Northwing Maverick Classic</t>
  </si>
  <si>
    <t>46113</t>
  </si>
  <si>
    <t>CIDRO2</t>
  </si>
  <si>
    <t>CofR; Dionne, Brent L; Winnipeg MB</t>
  </si>
  <si>
    <t>C-IDRP</t>
  </si>
  <si>
    <t>1094</t>
  </si>
  <si>
    <t>CIDRP1</t>
  </si>
  <si>
    <t>CofR; Nerbonne, Daniel; Oakville ON canc 19990306</t>
  </si>
  <si>
    <t>CofR; Anderson, Russell; Hamilton ON canc 19910515</t>
  </si>
  <si>
    <t>CofR; Hepworth, Philip M; Hamilton ON</t>
  </si>
  <si>
    <t>C-IDRQ</t>
  </si>
  <si>
    <t>SB2291</t>
  </si>
  <si>
    <t>20000918</t>
  </si>
  <si>
    <t>CIDRQ1</t>
  </si>
  <si>
    <t>CofR canc; Hodge, Frederick; Burns Lake BC</t>
  </si>
  <si>
    <t>CofR; Dale, John; 100 Mile House BC canc 19890720</t>
  </si>
  <si>
    <t>CofR; Erno, Donald &amp; Marjorie; Sexsmith AB canc 19930517</t>
  </si>
  <si>
    <t>CofR; Hale, Rod; Worsley AB canc 20000918</t>
  </si>
  <si>
    <t>CofR canc; w/o</t>
  </si>
  <si>
    <t>04-1801</t>
  </si>
  <si>
    <t>CIDRQ2</t>
  </si>
  <si>
    <t>CofR; Rainbow Sport Aviation Inc; Mississauga ON canc 20050415</t>
  </si>
  <si>
    <t>CofR; 9152-8182 Quebec Inc (Blanchet Aviation); St Emile de Suffolk PQ</t>
  </si>
  <si>
    <t>CofR; 9152-8182 Quebec Inc (Blanchet Aviation); Lachute PQ canc 20100316</t>
  </si>
  <si>
    <t>CofR; Moreau, Richerd; Gatineau PQ</t>
  </si>
  <si>
    <t>C-IDRR</t>
  </si>
  <si>
    <t>203</t>
  </si>
  <si>
    <t>CIDRR1</t>
  </si>
  <si>
    <t>C-IDRS</t>
  </si>
  <si>
    <t>SB2225</t>
  </si>
  <si>
    <t>CIDRS1</t>
  </si>
  <si>
    <t>CofR; Howard, Guy; Calgary AB canc 19880704</t>
  </si>
  <si>
    <t>CofR; Macdonald, Gerald &amp; Tebbutt, Gordon; Calgary AB canc 19961125</t>
  </si>
  <si>
    <t>CofR; Tebbutt, Gordon; Calgary AB canc 20050505</t>
  </si>
  <si>
    <t>CofR; Goldsmith, David; Calgary AB canc 20060929</t>
  </si>
  <si>
    <t>CofR; Peterson, Brian G; Coalhurst AB</t>
  </si>
  <si>
    <t>C-IDRT</t>
  </si>
  <si>
    <t>01078061</t>
  </si>
  <si>
    <t>CIDRT1</t>
  </si>
  <si>
    <t>CofR; Sinclair, David; Acme AB canc 19970326</t>
  </si>
  <si>
    <t>C-IDRU</t>
  </si>
  <si>
    <t xml:space="preserve">Macair Merlin GT </t>
  </si>
  <si>
    <t>M1180</t>
  </si>
  <si>
    <t>CIDRU1</t>
  </si>
  <si>
    <t>CofR; Griffin, Jason; Maryhill ON canc 19941026</t>
  </si>
  <si>
    <t>CofR; Macewen, Christopher H; Rossport ON canc 20200227</t>
  </si>
  <si>
    <t>CofR; Lennartz, Toni; Base - L'Île-Aux-Allumette, Quebec</t>
  </si>
  <si>
    <t>C-IDRV</t>
  </si>
  <si>
    <t>00957</t>
  </si>
  <si>
    <t>20140502</t>
  </si>
  <si>
    <t>CIDRV1</t>
  </si>
  <si>
    <t>CofR; Belan, William; Espanole ON canc 19900402</t>
  </si>
  <si>
    <t>CofR; Murphy, Peter C; Whitefish Falls ON canc 20121113</t>
  </si>
  <si>
    <t>CofR; Morrissette, Daniel E; Base - McKerrow, Ontario canc 20140502</t>
  </si>
  <si>
    <t>CU20130126</t>
  </si>
  <si>
    <t>ACC; Crashed in frozen surface of Raven Lake near Espanola ON</t>
  </si>
  <si>
    <t>C-IDRW</t>
  </si>
  <si>
    <t>SB2309</t>
  </si>
  <si>
    <t>CIDRW1</t>
  </si>
  <si>
    <t>CofR; Palmer, William J; Burns Lake BC canc 19920826</t>
  </si>
  <si>
    <t>C-IDRX</t>
  </si>
  <si>
    <t>TC041824</t>
  </si>
  <si>
    <t>CIDRX1</t>
  </si>
  <si>
    <t>CofR canc; Rose, David; Thurso PQ</t>
  </si>
  <si>
    <t>CofR canc; Pellerin, Eric; Buckingham PQ</t>
  </si>
  <si>
    <t>C-IDRY</t>
  </si>
  <si>
    <t>00642</t>
  </si>
  <si>
    <t>CIDRY1</t>
  </si>
  <si>
    <t>C-IDRZ</t>
  </si>
  <si>
    <t xml:space="preserve">Banty </t>
  </si>
  <si>
    <t>349</t>
  </si>
  <si>
    <t>CIDRZ1</t>
  </si>
  <si>
    <t>CofR; Preston, Robert S; Chemainus BC canc 19990830</t>
  </si>
  <si>
    <t>C-IDSA</t>
  </si>
  <si>
    <t>CH20398-1733</t>
  </si>
  <si>
    <t>CIDSA1</t>
  </si>
  <si>
    <t>CofR; Gray, Bruce C; Oakville ON canc 20120221</t>
  </si>
  <si>
    <t>C-IDSB</t>
  </si>
  <si>
    <t>830013</t>
  </si>
  <si>
    <t>CIDSB1</t>
  </si>
  <si>
    <t>CofR canc; Cummings, Hal; Massey ON</t>
  </si>
  <si>
    <t>CofR canc; Majiski, Michael;sudbury ON</t>
  </si>
  <si>
    <t>CofR; Bastien, Phil; Chelmsford ON canc 19890920</t>
  </si>
  <si>
    <t>CofR; Morissette, Daniel; Mckerrow ON canc 19970325</t>
  </si>
  <si>
    <t>CofR; Varrin, Charles; Espanola ON canc 19990223</t>
  </si>
  <si>
    <t>CofR; Corriveau, Maurice R; Noelville ON</t>
  </si>
  <si>
    <t>C-IDSC</t>
  </si>
  <si>
    <t xml:space="preserve">Grover J3 Kitten </t>
  </si>
  <si>
    <t>01017</t>
  </si>
  <si>
    <t>CIDSC1</t>
  </si>
  <si>
    <t>CofR canc; Mitchell, George; Barrier BC</t>
  </si>
  <si>
    <t>CofR; Dowding, Peter B; Delta BC</t>
  </si>
  <si>
    <t>C-IDSD</t>
  </si>
  <si>
    <t>19980928</t>
  </si>
  <si>
    <t>CIDSD1</t>
  </si>
  <si>
    <t>CofR; Aero Dynamique Aviation Inc; Cowansville PQ canc 19980928</t>
  </si>
  <si>
    <t>CH2-0604-2487</t>
  </si>
  <si>
    <t>CIDSD2</t>
  </si>
  <si>
    <t>CofR; Prud'homme, Eric; Laval PQ canc 20001209</t>
  </si>
  <si>
    <t>CofR; Thomassin, Denis; Papineauville PQ</t>
  </si>
  <si>
    <t>C-IDSE</t>
  </si>
  <si>
    <t>SB2240</t>
  </si>
  <si>
    <t>CIDSE1</t>
  </si>
  <si>
    <t>CofR; Akitt, David; Calgary AB canc 19850809</t>
  </si>
  <si>
    <t>CofR; MacNeil, Stephen M; Calgary AB</t>
  </si>
  <si>
    <t>C-IDSF</t>
  </si>
  <si>
    <t xml:space="preserve">Phantom </t>
  </si>
  <si>
    <t>PH00186</t>
  </si>
  <si>
    <t>CIDSF1</t>
  </si>
  <si>
    <t>CofR; Krause, Brad L; Vancouver BC canc 20071116</t>
  </si>
  <si>
    <t>C-IDSG</t>
  </si>
  <si>
    <t>2010</t>
  </si>
  <si>
    <t>19920309</t>
  </si>
  <si>
    <t>CIDSG1</t>
  </si>
  <si>
    <t>CofR; Scott, Richard; Penetanguishene ON canc 19920309</t>
  </si>
  <si>
    <t xml:space="preserve">Canadian Moth M1 </t>
  </si>
  <si>
    <t>CIDSG2</t>
  </si>
  <si>
    <t>CofR; Miner, Peter; Dowling ON</t>
  </si>
  <si>
    <t>C-IDSH</t>
  </si>
  <si>
    <t>TC041908</t>
  </si>
  <si>
    <t>CIDSH1</t>
  </si>
  <si>
    <t>CofR canc; Arndt, Helmut; Petrolia ON</t>
  </si>
  <si>
    <t>CofR; Tylecek, Paul; London ON</t>
  </si>
  <si>
    <t>C-IDSI</t>
  </si>
  <si>
    <t>SB2455</t>
  </si>
  <si>
    <t>CIDSI1</t>
  </si>
  <si>
    <t>CofR; O'Hara, Dave; Surrey BC canc 19890808</t>
  </si>
  <si>
    <t>CofR; Cooksey, Louise; Coquitlam BC canc 19990524</t>
  </si>
  <si>
    <t>CofR; Simmons, Donald; White Rock BC canc 19920525</t>
  </si>
  <si>
    <t>CofR; Baron, Fred; Surrey BC canc 20020508</t>
  </si>
  <si>
    <t>CofR; Teague, Lawrence J &amp; Linda M; Shawnigan Lake BC</t>
  </si>
  <si>
    <t>C-IDSJ</t>
  </si>
  <si>
    <t>TC041910</t>
  </si>
  <si>
    <t>CIDSJ1</t>
  </si>
  <si>
    <t>C-IDSK</t>
  </si>
  <si>
    <t>BRX0059</t>
  </si>
  <si>
    <t>CIDSK1</t>
  </si>
  <si>
    <t>CofR; Maccaulay, Gordon; Quesnel BC canc 20100903</t>
  </si>
  <si>
    <t>CofR; Leonzio, Donald; Cranbrook BC canc 20101115</t>
  </si>
  <si>
    <t>as BX650</t>
  </si>
  <si>
    <t>CofR; Martindale, Ronald Benny; Cranbrook BC canc 20160203</t>
  </si>
  <si>
    <t>CofR; Dobson, Jeffrey; Base - Claresholm, Alberta</t>
  </si>
  <si>
    <t>C-IDSL</t>
  </si>
  <si>
    <t>CIDSL1</t>
  </si>
  <si>
    <t>CofR; Sutherland, Lawrence M &amp; Seib, Dennis E; Kamloops BC</t>
  </si>
  <si>
    <t>C-IDSM</t>
  </si>
  <si>
    <t>5629</t>
  </si>
  <si>
    <t>CIDSM1</t>
  </si>
  <si>
    <t>CofR; Mellows, Ian; Toronto ON canc 20090302</t>
  </si>
  <si>
    <t>CofR; Mahaffy, Gordon D; Caesarea ON canc 20131022</t>
  </si>
  <si>
    <t>C-IDSN</t>
  </si>
  <si>
    <t>SB154</t>
  </si>
  <si>
    <t>CIDSN1</t>
  </si>
  <si>
    <t>CofR canc; Mcmorris, Daniel; Surrey BC</t>
  </si>
  <si>
    <t>CofR canc; Maple Mission Developments Ltd; Maple Ridge BC</t>
  </si>
  <si>
    <t>CofR; Blair, Jack; Maple Ridge BC canc 19920521</t>
  </si>
  <si>
    <t>C-IDSO</t>
  </si>
  <si>
    <t xml:space="preserve">Ultravia Aero Le Pelican </t>
  </si>
  <si>
    <t>212</t>
  </si>
  <si>
    <t>CIDSO1</t>
  </si>
  <si>
    <t>CofR canc; Dansereau, Yves;St Basile le Grand PQ</t>
  </si>
  <si>
    <t>CofR; Bourdon, Michel; La Prairie PQ canc 19940620</t>
  </si>
  <si>
    <t>CofR; Perreault, Jean-Marie; East-Farnham PQ</t>
  </si>
  <si>
    <t>C-IDSP</t>
  </si>
  <si>
    <t>Bushmaster I</t>
  </si>
  <si>
    <t>850508-100-005</t>
  </si>
  <si>
    <t>CIDSP1</t>
  </si>
  <si>
    <t>CofR; Myers, Irvin; Nimpo Lake BC canc 19931102</t>
  </si>
  <si>
    <t>CofR; Cowan, Steve MH; Surrey BC canc 19951114</t>
  </si>
  <si>
    <t>CofR; Cowan, Steve MH &amp; Menard, Joseph PD (Jacques); Surrey BC</t>
  </si>
  <si>
    <t>20070222</t>
  </si>
  <si>
    <t>CofR; Menard, Joseph PD (Jacques) &amp; Cowan, Steve MH; Rosedale BC</t>
  </si>
  <si>
    <t>C-IDSQ</t>
  </si>
  <si>
    <t>Sky Raider 2</t>
  </si>
  <si>
    <t>CIDSQ1</t>
  </si>
  <si>
    <t>CU20121015/ABN201211</t>
  </si>
  <si>
    <t>CofR; Fawcett, Todd; Base - Consort, Alberta</t>
  </si>
  <si>
    <t>CU20121015</t>
  </si>
  <si>
    <t>C-IDSR</t>
  </si>
  <si>
    <t>SB2306</t>
  </si>
  <si>
    <t>CIDSR1</t>
  </si>
  <si>
    <t>CofR canc; Mcmorris, Daniel; White Rock BC</t>
  </si>
  <si>
    <t>19861119</t>
  </si>
  <si>
    <t>CofR; Teague, Lawrence; Shawnigan Lake BC canc 19990208</t>
  </si>
  <si>
    <t>CofR; Irvine Consultants Inc; Brentwood Bay BC</t>
  </si>
  <si>
    <t>C-IDSS</t>
  </si>
  <si>
    <t>A435</t>
  </si>
  <si>
    <t>CIDSS1</t>
  </si>
  <si>
    <t>CofR; Rudd, Jeff T &amp; Strachan, Ah; Oakville ON</t>
  </si>
  <si>
    <t>C-IDST</t>
  </si>
  <si>
    <t>SB2319</t>
  </si>
  <si>
    <t>CIDST1</t>
  </si>
  <si>
    <t>CofR; Bergen, Frank; Burns Laqke BC canc 19980825</t>
  </si>
  <si>
    <t>19990707</t>
  </si>
  <si>
    <t>CofR; Lewis, Evan; Quesnel BC canc 20010222</t>
  </si>
  <si>
    <t>CofR; Taylor, Philip L; Salmon Arm BC</t>
  </si>
  <si>
    <t>CofR; Taylor, Philip Lloyd; Mosherville, NS canc 20191016</t>
  </si>
  <si>
    <t>CofR; Canning, Douglas G; Pine Grove NS Base - Debert, Nova Scotia</t>
  </si>
  <si>
    <t>C-IDSU</t>
  </si>
  <si>
    <t>A836</t>
  </si>
  <si>
    <t>CIDSU1</t>
  </si>
  <si>
    <t>CofR; Pawsey, Philip; St Philippe Argenteuil PQ canc 19920608</t>
  </si>
  <si>
    <t>CofR; Tourangeau, Alain &amp; St-Andre; Claude; Alfred ON canc 20030923</t>
  </si>
  <si>
    <t>CofR; Kerr, Robert; Toronto ON</t>
  </si>
  <si>
    <t>C-IDSV</t>
  </si>
  <si>
    <t>SB2206</t>
  </si>
  <si>
    <t>CIDSV1</t>
  </si>
  <si>
    <t>CofR canc; Ultralights Unlimited; Vermillion AB</t>
  </si>
  <si>
    <t>CofR; Cross, Lloyd R; Bonnyville AB</t>
  </si>
  <si>
    <t>C-IDSW</t>
  </si>
  <si>
    <t>CIDSW1</t>
  </si>
  <si>
    <t>CofR; Entreprises Clinical Beaugil Inc; Terbonne PQ</t>
  </si>
  <si>
    <t>CofR; Les Entreprises Clinical Beaugil Inc; Terbonne PQ canc 20070322</t>
  </si>
  <si>
    <t>C-IDSX</t>
  </si>
  <si>
    <t>M3-57</t>
  </si>
  <si>
    <t>CIDSX1</t>
  </si>
  <si>
    <t>CofR; Batyche, Richard; Saskatoon SK canc 19960126</t>
  </si>
  <si>
    <t>C-IDSY</t>
  </si>
  <si>
    <t>Eipper F Double Quick</t>
  </si>
  <si>
    <t>TC041925</t>
  </si>
  <si>
    <t>CIDSY1</t>
  </si>
  <si>
    <t>C-IDSZ</t>
  </si>
  <si>
    <t xml:space="preserve">Hughes, R.J. Breezy </t>
  </si>
  <si>
    <t>TC041926</t>
  </si>
  <si>
    <t>CIDSZ1</t>
  </si>
  <si>
    <t>CofR; Hughes, Russell; Youbou BC canc 19990303</t>
  </si>
  <si>
    <t>C-IDTA</t>
  </si>
  <si>
    <t>1373</t>
  </si>
  <si>
    <t>CIDTA1</t>
  </si>
  <si>
    <t>CofR; Aero Dynamique Aviation Inc; Cowansville PQ canc 19981014</t>
  </si>
  <si>
    <t>C-IDTB</t>
  </si>
  <si>
    <t>4161</t>
  </si>
  <si>
    <t>CIDTB1</t>
  </si>
  <si>
    <t>C-IDTC</t>
  </si>
  <si>
    <t xml:space="preserve">Breezy </t>
  </si>
  <si>
    <t>CIDTC1</t>
  </si>
  <si>
    <t>CofR; Wakefield, Edward T; Sidney BC canc 20000409</t>
  </si>
  <si>
    <t>C-IDTD</t>
  </si>
  <si>
    <t xml:space="preserve">Beaver BRX650 </t>
  </si>
  <si>
    <t>BRX6-0040</t>
  </si>
  <si>
    <t>CIDTD1</t>
  </si>
  <si>
    <t>CofR; Bergen, Frank H; Burns Lake BC</t>
  </si>
  <si>
    <t>C-IDTE</t>
  </si>
  <si>
    <t>CH2-0891-0726</t>
  </si>
  <si>
    <t>CIDTE1</t>
  </si>
  <si>
    <r>
      <t xml:space="preserve">CofR; Bretschneider, Peter; London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19920424</t>
    </r>
  </si>
  <si>
    <t>CofR; Bretschneider, Peter; London ON canc 19930426</t>
  </si>
  <si>
    <t>CofR; Professional Ultralights Inc; Burlington ON canc 19940926</t>
  </si>
  <si>
    <t>CofR; Perovich, Mike; Aylmer ON canc 19950602</t>
  </si>
  <si>
    <t>CofR; Van Leeuwen, Gary R; Aylmer ON</t>
  </si>
  <si>
    <t>C-IDTF</t>
  </si>
  <si>
    <t>00502</t>
  </si>
  <si>
    <t>CIDTF1</t>
  </si>
  <si>
    <t>CofR canc; Sauve, Albert; Barrhead AB</t>
  </si>
  <si>
    <t>CofR; Lafond, Claude; Redwater AB canc 19990302</t>
  </si>
  <si>
    <t>CIDTF2</t>
  </si>
  <si>
    <t>CofR; Lepage, Nelson; Ste-Odile-Sur-Rimouski PQ</t>
  </si>
  <si>
    <t>C-IDTH</t>
  </si>
  <si>
    <t>Rans S-6ES</t>
  </si>
  <si>
    <t>4015467</t>
  </si>
  <si>
    <t>CIDTH1</t>
  </si>
  <si>
    <t>CofR; Peacock, Blair T; Bailieboro ON</t>
  </si>
  <si>
    <t>C-IDTI</t>
  </si>
  <si>
    <t>749</t>
  </si>
  <si>
    <t>CIDTI1</t>
  </si>
  <si>
    <t>CofR canc; Stefanik, Donald; Forest ON</t>
  </si>
  <si>
    <t>CofR; Douglas, Danny L; Strathroy ON</t>
  </si>
  <si>
    <t>C-IDTJ</t>
  </si>
  <si>
    <t>00767</t>
  </si>
  <si>
    <t>CIDTJ1</t>
  </si>
  <si>
    <t>CofR canc; Lalonde, Andre; Elliot Lake ON</t>
  </si>
  <si>
    <t>CofR canc; Stier, Ronald S; Sault Ste. Marie ON</t>
  </si>
  <si>
    <t>C-IDTK</t>
  </si>
  <si>
    <t xml:space="preserve">Smith, E. Trixie </t>
  </si>
  <si>
    <t>TC042011</t>
  </si>
  <si>
    <t>CIDTK1</t>
  </si>
  <si>
    <t>C-IDTL</t>
  </si>
  <si>
    <t>3-0251</t>
  </si>
  <si>
    <t>CIDTL1</t>
  </si>
  <si>
    <t>CofR; Larivee, Gaetan; Beloeil PQ</t>
  </si>
  <si>
    <t>C-IDTM</t>
  </si>
  <si>
    <t>R250025</t>
  </si>
  <si>
    <t>CIDTM1</t>
  </si>
  <si>
    <t>CofR; Fazikos, Dennis W; Manning AB</t>
  </si>
  <si>
    <t>C-IDTN</t>
  </si>
  <si>
    <t xml:space="preserve">KT001 </t>
  </si>
  <si>
    <t>57634-354</t>
  </si>
  <si>
    <t>20060308</t>
  </si>
  <si>
    <t>CIDTN1</t>
  </si>
  <si>
    <t>CofR; Tchimerine, Krill; New Westminster BC canc 20060308</t>
  </si>
  <si>
    <t>C-IDTO</t>
  </si>
  <si>
    <t>CIDTO1</t>
  </si>
  <si>
    <t>CofR; Demers, Patrice; La Corne PQ</t>
  </si>
  <si>
    <t>C-IDTP</t>
  </si>
  <si>
    <t>CIDTP1</t>
  </si>
  <si>
    <t>CofR; Grenier, Raymond; Piopolis PQ</t>
  </si>
  <si>
    <t>C-IDTQ</t>
  </si>
  <si>
    <t>Birdman Atlas XC</t>
  </si>
  <si>
    <t>3142815</t>
  </si>
  <si>
    <t>CIDTQ1</t>
  </si>
  <si>
    <t>CofR; Wetterauer, Andrew H; Fisherville ON canc 20040415</t>
  </si>
  <si>
    <t>C-IDTR</t>
  </si>
  <si>
    <t>SB2336</t>
  </si>
  <si>
    <t>CIDTR1</t>
  </si>
  <si>
    <t>CofR; Harrison, Richard; Kamloops BC canc 19890413</t>
  </si>
  <si>
    <t>CofR; Goodman, Jakob; Chase BC canc 19970918</t>
  </si>
  <si>
    <t>CofR; Atlas Aviation Ltd; Nanoose Bay BC canc 19990730</t>
  </si>
  <si>
    <t>CofR; Leonzio, Donald; Marysville BC canc 19971125</t>
  </si>
  <si>
    <t>CofR; Jones, Ronald; Black Creek BC canc 19990730</t>
  </si>
  <si>
    <t>C-IDTS</t>
  </si>
  <si>
    <t>3-0268A</t>
  </si>
  <si>
    <t>19951027</t>
  </si>
  <si>
    <t>CIDTS1</t>
  </si>
  <si>
    <t>CofR canc; Centre D'Ultra-Leger Voltigeur; Drummondville PQ</t>
  </si>
  <si>
    <t>CofR canc; Blanchard, Yvon; Roxton Falls PQ</t>
  </si>
  <si>
    <t>CofR; Lapalme, Patrick &amp; Caoette, Patrice; Upton ON canc 19951027</t>
  </si>
  <si>
    <t>CIDTS2</t>
  </si>
  <si>
    <t>CofR; Blackburn, Gilles; Val d'Or PQ canc 20161123</t>
  </si>
  <si>
    <t>CofR; Allaire, Martin; Base - St-Vital-de-Clermont, Quebec</t>
  </si>
  <si>
    <t>CU20190622</t>
  </si>
  <si>
    <t>C-IDTT</t>
  </si>
  <si>
    <t xml:space="preserve">Sorrell Hiperlight SNS-8 </t>
  </si>
  <si>
    <t>701</t>
  </si>
  <si>
    <t>CIDTT1</t>
  </si>
  <si>
    <t>CofR; Becker, Peter A; Whitehorse YT</t>
  </si>
  <si>
    <t>C-IDTU</t>
  </si>
  <si>
    <t xml:space="preserve">Couike II </t>
  </si>
  <si>
    <t>920501-1</t>
  </si>
  <si>
    <t>CIDTU1</t>
  </si>
  <si>
    <t>CofR; Bourdon, Sylvain; St Remi PQ canc 19961008</t>
  </si>
  <si>
    <t>CofR; Thibodeau, Réal; Ste-Clotilde-de-Horton PQ</t>
  </si>
  <si>
    <t>AMCAR102 as C-IDTT</t>
  </si>
  <si>
    <t>CU20190119</t>
  </si>
  <si>
    <t>C-IDTV</t>
  </si>
  <si>
    <t>CIDTV1</t>
  </si>
  <si>
    <t>CofR; Grenier, Richard; Beloeil PQ</t>
  </si>
  <si>
    <t>C-IDTW</t>
  </si>
  <si>
    <t>CH21091-0748</t>
  </si>
  <si>
    <t>CIDTW1</t>
  </si>
  <si>
    <t>CofR; Bruckner, Johann; Kagawong ON canc 19961025</t>
  </si>
  <si>
    <t>CofR; Grattan, Frank W; Pembroke ON</t>
  </si>
  <si>
    <t>C-IDTX</t>
  </si>
  <si>
    <t>Norman Aviation Karatoo</t>
  </si>
  <si>
    <t>7463-02</t>
  </si>
  <si>
    <t>CIDTX1</t>
  </si>
  <si>
    <t>CofR; Toth, Louis; Watford ON canc 19990401</t>
  </si>
  <si>
    <t>CIDTX2</t>
  </si>
  <si>
    <t>CofR; Boutin, Guy; Lachine PQ canc 10100408</t>
  </si>
  <si>
    <t>C-IDTY</t>
  </si>
  <si>
    <t>1596</t>
  </si>
  <si>
    <t>CIDTY1</t>
  </si>
  <si>
    <t>CofR; Matyas, Lori L &amp; Lesage-Mycock, Linda S; Burford ON</t>
  </si>
  <si>
    <t>C-IDTZ</t>
  </si>
  <si>
    <t>CH20192-0789</t>
  </si>
  <si>
    <t>CIDTZ1</t>
  </si>
  <si>
    <t>CofR; Dessertine, Manou; Carignan PQ</t>
  </si>
  <si>
    <t>C-IDUA</t>
  </si>
  <si>
    <t>200287</t>
  </si>
  <si>
    <t>CIDUA1</t>
  </si>
  <si>
    <t>CofR; L:'Arrivee, Pierre; Cold Lake AB canc 19940921</t>
  </si>
  <si>
    <t>C-IDUB</t>
  </si>
  <si>
    <t>CIDUB1</t>
  </si>
  <si>
    <t>CofR canc; Aero Dynamique Aviation Inc; Cowansville PQ</t>
  </si>
  <si>
    <t>C-IDUC</t>
  </si>
  <si>
    <t>00632</t>
  </si>
  <si>
    <t>CIDUC1</t>
  </si>
  <si>
    <t>CofR; Stickney, Gary DA; Ponoka AB canc 19890925</t>
  </si>
  <si>
    <t>CH20289R0391</t>
  </si>
  <si>
    <t>CIDUC2</t>
  </si>
  <si>
    <t>CofR; Stickney, Gary DA; Ponoka AB</t>
  </si>
  <si>
    <t>C-IDUD</t>
  </si>
  <si>
    <t>469</t>
  </si>
  <si>
    <t>CIDUD1</t>
  </si>
  <si>
    <t>CofR; Seibel, Guenter; Pincourt PQ canc 19991026</t>
  </si>
  <si>
    <t>CofR; Cormier, Raymond; Pincourt PQ</t>
  </si>
  <si>
    <t>C-IDUE</t>
  </si>
  <si>
    <t>CH20292-0809</t>
  </si>
  <si>
    <t>CIDUE1</t>
  </si>
  <si>
    <t>CofR; Venture Centre Ltd; Frand Falls Windsor NFD canc 19941129</t>
  </si>
  <si>
    <t>CofR; Saunders, Wade D; St Lunaire NFD</t>
  </si>
  <si>
    <t>C-IDUF</t>
  </si>
  <si>
    <t xml:space="preserve">Cascade 1-80 </t>
  </si>
  <si>
    <t>301</t>
  </si>
  <si>
    <t>CIDUF1</t>
  </si>
  <si>
    <t>CofR; Foad, Garry; Stittsville ON</t>
  </si>
  <si>
    <t>C-IDUG</t>
  </si>
  <si>
    <t>7F6404757</t>
  </si>
  <si>
    <t>CIDUG1</t>
  </si>
  <si>
    <t>CofR canc; Udell, David G; Vancouver BC</t>
  </si>
  <si>
    <t>C-IDUH</t>
  </si>
  <si>
    <t>208</t>
  </si>
  <si>
    <t>CIDUH1</t>
  </si>
  <si>
    <t>CofR; Picard, Rene; Sherbroolke PQ canc 19890928</t>
  </si>
  <si>
    <t>CofR; Gilbert, Yvon; Asbestos PQ canc 19940505</t>
  </si>
  <si>
    <t>CofR; Guevin, Andre; ND de Pierreville PQ canc 19941018</t>
  </si>
  <si>
    <t>CofR; Cote, Raymond; St Francois du Lac PQ canc 20020821</t>
  </si>
  <si>
    <t>CofR; Cliche, André; Sutton PQ canc 20181214</t>
  </si>
  <si>
    <t>C-IDUI</t>
  </si>
  <si>
    <t>850823-200-027</t>
  </si>
  <si>
    <t>CIDUI1</t>
  </si>
  <si>
    <t>CofR; Beaver Lake Aviation; Worthington ON canc 19970220</t>
  </si>
  <si>
    <t>CofR; Morrissette, Daniel E; Mckerrow ON</t>
  </si>
  <si>
    <t>C-IDUK</t>
  </si>
  <si>
    <t xml:space="preserve">Tundra </t>
  </si>
  <si>
    <t>CIDUK1</t>
  </si>
  <si>
    <t>CofR; Back Forty Developments Ltd; Campbellford ON canc 19931201</t>
  </si>
  <si>
    <t>CofR; Scuccato, Walter; Murray Twp ON canc 19950601</t>
  </si>
  <si>
    <t>CofR; Back Forty Developments Ltd; Campbellford ON canc 19960710</t>
  </si>
  <si>
    <t>CofR; Colliss, James; Havelock ON canc 19970623</t>
  </si>
  <si>
    <t>CofR; Hardy, William H; Lansdowne ON</t>
  </si>
  <si>
    <t>C-IDUL</t>
  </si>
  <si>
    <t>T0013</t>
  </si>
  <si>
    <t>CIDUL1</t>
  </si>
  <si>
    <t xml:space="preserve">C-IDUM </t>
  </si>
  <si>
    <t xml:space="preserve">Pterodactyl Ascender II+ </t>
  </si>
  <si>
    <t>1330</t>
  </si>
  <si>
    <t>CIDUM1</t>
  </si>
  <si>
    <t>C-IDUM</t>
  </si>
  <si>
    <t>CofR; Spicer, Norman H; Burns Lake BC</t>
  </si>
  <si>
    <t>C-IDUN</t>
  </si>
  <si>
    <t>4N03</t>
  </si>
  <si>
    <t>CIDUN1</t>
  </si>
  <si>
    <t>CofR; Mainville, Donald; Evain PQ canc 20070510</t>
  </si>
  <si>
    <t>CofR; Gagnon, Patrice; Ste Marie de Beauce PQ canc 20090828</t>
  </si>
  <si>
    <t>CofR; Audet, François; Base - Palmarolle, Quebec</t>
  </si>
  <si>
    <t>CU20140823</t>
  </si>
  <si>
    <t>C-IDUO</t>
  </si>
  <si>
    <t>P3</t>
  </si>
  <si>
    <t>CIDUO1</t>
  </si>
  <si>
    <t xml:space="preserve">C-IDUQ </t>
  </si>
  <si>
    <t xml:space="preserve">Yarrow Aero </t>
  </si>
  <si>
    <t>TC042117</t>
  </si>
  <si>
    <t>CIDUQ1</t>
  </si>
  <si>
    <t>C-IDUQ</t>
  </si>
  <si>
    <t>CofR; Bowman, Darren; Yarrow BC canc 19930920</t>
  </si>
  <si>
    <t>CofR; Koelwyn, Richard; Clearbrook BC canc 19940406</t>
  </si>
  <si>
    <t>CofR; Bridgette, Victor et al (4); Burnaby BC canc 19980507</t>
  </si>
  <si>
    <t>CofR; Airflow Ultralight Aviation Ltd; Fort Langley BC canc 20181001</t>
  </si>
  <si>
    <t>CofR; Floris, Kelly; Abbotsford BC canc 20181001</t>
  </si>
  <si>
    <t>C-IDUR</t>
  </si>
  <si>
    <t>64981</t>
  </si>
  <si>
    <t>CIDUR1</t>
  </si>
  <si>
    <t>CofR canc; David Burton Auto Repairs Ltd; London ON</t>
  </si>
  <si>
    <t>CofR; Aces High Light Aircraft Limited; London ON canc 19891116</t>
  </si>
  <si>
    <t>CofR; Russell, Ronald A; Oakville ON</t>
  </si>
  <si>
    <t>C-IDUS</t>
  </si>
  <si>
    <t>SB2312</t>
  </si>
  <si>
    <t>19940531</t>
  </si>
  <si>
    <t>CIDUS1</t>
  </si>
  <si>
    <t>CofR; Thibodeau, James; Burbaby BC canc 19940531</t>
  </si>
  <si>
    <t xml:space="preserve">Zodiac CH-601HD/A </t>
  </si>
  <si>
    <t>6-3685</t>
  </si>
  <si>
    <t>CIDUS2</t>
  </si>
  <si>
    <t>CofR; Page, Trevor; St George ON canc 20070813</t>
  </si>
  <si>
    <t>CofR; McDonald, Robert Bruce &amp; Nash, Raymond P; Haley Station ON canc 20210518</t>
  </si>
  <si>
    <t>C-IDUT</t>
  </si>
  <si>
    <t>SB152</t>
  </si>
  <si>
    <t>CIDUT1</t>
  </si>
  <si>
    <t>CofR; Avia Recreation Inc; Port Cartier PQ</t>
  </si>
  <si>
    <t>C-IDUU</t>
  </si>
  <si>
    <t>2244</t>
  </si>
  <si>
    <t>CIDUU1</t>
  </si>
  <si>
    <t>CofR; Turner, Frank R; Grande Prairie AB</t>
  </si>
  <si>
    <t>C-IDUV</t>
  </si>
  <si>
    <t>TC042122</t>
  </si>
  <si>
    <t>CIDUV1</t>
  </si>
  <si>
    <t>CofR; Cornish, Daniel J; Mission BC</t>
  </si>
  <si>
    <t>C-IDUW</t>
  </si>
  <si>
    <t xml:space="preserve">Backbone ROM </t>
  </si>
  <si>
    <t>CIDUW1</t>
  </si>
  <si>
    <t>CofR; Duguay, Denis; Lachenais PQ</t>
  </si>
  <si>
    <t>C-IDUX</t>
  </si>
  <si>
    <t>022</t>
  </si>
  <si>
    <t>CIDUX1</t>
  </si>
  <si>
    <t>CofR canc; Armstrong, AD; Capreol ON</t>
  </si>
  <si>
    <t>CofR canc; Fifield, Woodrow J; Capreol ON</t>
  </si>
  <si>
    <t>C-IDUY</t>
  </si>
  <si>
    <t>Spectrum Beaver RX650</t>
  </si>
  <si>
    <t>SB2236</t>
  </si>
  <si>
    <t>CIDUY1</t>
  </si>
  <si>
    <t>CofR canc; Extraordinair Aviation Service; Pitt Meadows BC</t>
  </si>
  <si>
    <t>CofR canc; Mckiver, Alaric; Langley BC</t>
  </si>
  <si>
    <t>C-IDUZ</t>
  </si>
  <si>
    <t>4N06</t>
  </si>
  <si>
    <t>CIDUZ1</t>
  </si>
  <si>
    <t>CofR; Demers, Sylvain; Lacorne PQ</t>
  </si>
  <si>
    <t>C-IDVA</t>
  </si>
  <si>
    <t>00702</t>
  </si>
  <si>
    <t>CIDVA1</t>
  </si>
  <si>
    <t>CofR canc; Adams Motors Ltd; Wetaskiwin AB</t>
  </si>
  <si>
    <t>CofR; Carlson, David A; Gwynne AB</t>
  </si>
  <si>
    <t xml:space="preserve">C-IDVC </t>
  </si>
  <si>
    <t>TC042203</t>
  </si>
  <si>
    <t>CIDVC1</t>
  </si>
  <si>
    <t>C-IDVC</t>
  </si>
  <si>
    <t>CofR; Falk, Rawlin; Cranbrook BC canc 19991223</t>
  </si>
  <si>
    <t>C-IDVD</t>
  </si>
  <si>
    <t>6621-03</t>
  </si>
  <si>
    <t>CIDVD1</t>
  </si>
  <si>
    <t>CofR; Toth, Louis; Watford ON canc 19990404</t>
  </si>
  <si>
    <t xml:space="preserve">Avid Flyer Mk.IV </t>
  </si>
  <si>
    <t>602</t>
  </si>
  <si>
    <t>CIDVD2</t>
  </si>
  <si>
    <t>CofR; Rudolph, Daryll &amp; Gerald; Prince George BC canc 20090102</t>
  </si>
  <si>
    <t>CofR; Ingram, Earl; Francois Lake BC canc 20131015</t>
  </si>
  <si>
    <t>CU20131020</t>
  </si>
  <si>
    <t>C-IDVE</t>
  </si>
  <si>
    <t xml:space="preserve">Maxair Drifter XP503 </t>
  </si>
  <si>
    <t>092957</t>
  </si>
  <si>
    <t>CIDVE1</t>
  </si>
  <si>
    <t>CofR; Niemeyer, John; Beeton ON canc 19940408</t>
  </si>
  <si>
    <t>C-IDVF</t>
  </si>
  <si>
    <t xml:space="preserve">Fisher FP202 Koala </t>
  </si>
  <si>
    <t>2257</t>
  </si>
  <si>
    <t>CIDVF1</t>
  </si>
  <si>
    <t>CofR; Filiatrault, Guylain; Falardeau PQ canc 20130215</t>
  </si>
  <si>
    <t>Aeropro A220</t>
  </si>
  <si>
    <t>CIDVF2</t>
  </si>
  <si>
    <t>CofR; Tyton Farm Ltd; Base - Birtle, Manitoba</t>
  </si>
  <si>
    <t>C-IDVG</t>
  </si>
  <si>
    <t>P516-01-05-92</t>
  </si>
  <si>
    <t>CIDVG1</t>
  </si>
  <si>
    <t>CofR; Lavigne, John-Claude; Simcoe ON canc 20100617</t>
  </si>
  <si>
    <t>CofR; Kyle, James; Beeton ON</t>
  </si>
  <si>
    <t>C-IDVH</t>
  </si>
  <si>
    <t xml:space="preserve">Adventure Solo 210 </t>
  </si>
  <si>
    <t>CIDVH1</t>
  </si>
  <si>
    <t>CofR; Gilbert, Serge; Shipshaw PQ canc 20090520</t>
  </si>
  <si>
    <t>C-IDVI</t>
  </si>
  <si>
    <t>5367</t>
  </si>
  <si>
    <t>CIDVI1</t>
  </si>
  <si>
    <t>CofR; Scrader, Keith; Minden ON canc 19980702</t>
  </si>
  <si>
    <t>19991BR503-02</t>
  </si>
  <si>
    <t>CIDVI2</t>
  </si>
  <si>
    <t>CofR; Lloyd, Glen; Devon AB</t>
  </si>
  <si>
    <t>C-IDVJ</t>
  </si>
  <si>
    <t>SB2328</t>
  </si>
  <si>
    <t>20050824</t>
  </si>
  <si>
    <t>CIDVJ1</t>
  </si>
  <si>
    <t>CofR; Airview Enterprises Ltd; Rock Creek BC canc 19920403</t>
  </si>
  <si>
    <t>CofR; Tabert, William I &amp; Lees, Robin; Hixon BC</t>
  </si>
  <si>
    <t>C-IDVK</t>
  </si>
  <si>
    <t>01037</t>
  </si>
  <si>
    <t>CIDVK1</t>
  </si>
  <si>
    <t>CofR; Gauthier, Claude; La Tuque PQ</t>
  </si>
  <si>
    <t>C-IDVL</t>
  </si>
  <si>
    <t>SB2287</t>
  </si>
  <si>
    <t>CIDVL1</t>
  </si>
  <si>
    <t>CofR; Richter, Don; Rondel BC canc 19930624</t>
  </si>
  <si>
    <t xml:space="preserve">Pulcim 521 </t>
  </si>
  <si>
    <t>VT-33803</t>
  </si>
  <si>
    <t>19961010</t>
  </si>
  <si>
    <t>CIDVL2</t>
  </si>
  <si>
    <t>CofR; Thibodeau, Phillippe; St Germain PQ canc 19961020</t>
  </si>
  <si>
    <t>4N11</t>
  </si>
  <si>
    <t>CIDVL3</t>
  </si>
  <si>
    <t>CofR; Benoit, Guy; Marieville PQ canc 20080826</t>
  </si>
  <si>
    <t>CofR; Beaufort, Roger; St-Cuthbert PQ</t>
  </si>
  <si>
    <t>C-IDVM</t>
  </si>
  <si>
    <t>M1190</t>
  </si>
  <si>
    <t>CIDVM1</t>
  </si>
  <si>
    <t>CofR; Oriold, David T; Jacksons Point ON</t>
  </si>
  <si>
    <t>C-IDVN</t>
  </si>
  <si>
    <t xml:space="preserve">TL-2000 Sting Carbon </t>
  </si>
  <si>
    <t>TLUSA111</t>
  </si>
  <si>
    <t>CIDVN1</t>
  </si>
  <si>
    <t>CofR; Niakwa Managerment Services (1975) Ltd; Winnipeg MB canc 20061107</t>
  </si>
  <si>
    <t>CofR; Rooks Management Ltd; Calgary AB canc 20071204</t>
  </si>
  <si>
    <t>CofR; Mcarthur, Murray R; Okotoks AB</t>
  </si>
  <si>
    <t>C-IDVO</t>
  </si>
  <si>
    <t>3339</t>
  </si>
  <si>
    <t>CIDVO1</t>
  </si>
  <si>
    <t>CofR; Benton, David; Paris ON canc 19990303</t>
  </si>
  <si>
    <t>Rand-Kar X Air Hanuman</t>
  </si>
  <si>
    <t>CIDVO2</t>
  </si>
  <si>
    <t>CofR; Meilleur, Adrian; Winnipeg MB canc 20060605</t>
  </si>
  <si>
    <t>CofR; Bandiera, Maurizio; Thunder Bay ON</t>
  </si>
  <si>
    <t>C-IDVQ</t>
  </si>
  <si>
    <t>860102200049</t>
  </si>
  <si>
    <t>CIDVQ1</t>
  </si>
  <si>
    <t>CofR canc; Doucette, Kelly &amp; Schell, Fred; Prince George BC</t>
  </si>
  <si>
    <t>CofR canc; Schell, Fred; Prince George BC</t>
  </si>
  <si>
    <t>CofR; Focht, John; Fort Qu'Appelle SK canc 19980402</t>
  </si>
  <si>
    <t>CofR; Krogh, Bryan; Eckville AB canc 20000317</t>
  </si>
  <si>
    <t>C-IDVR</t>
  </si>
  <si>
    <t>A793</t>
  </si>
  <si>
    <t>CIDVR1</t>
  </si>
  <si>
    <t>CofR; Blanchet, Roland; Chapais PQ canc 19911204</t>
  </si>
  <si>
    <t>C-IDVS</t>
  </si>
  <si>
    <t>850710200022</t>
  </si>
  <si>
    <t>CIDVS1</t>
  </si>
  <si>
    <t>CofR; Snowbird Aviation Inc; St. Albert AB canc 19930914</t>
  </si>
  <si>
    <t>CofR; Snowbird Aviation Inc; Edmonton AB</t>
  </si>
  <si>
    <t>CofR; Snowbird Aviation Inc; St. Albert AB</t>
  </si>
  <si>
    <t xml:space="preserve">C-IDVT </t>
  </si>
  <si>
    <t>Striplin Lone Ranger</t>
  </si>
  <si>
    <t>TC042220</t>
  </si>
  <si>
    <t>CIDVT1</t>
  </si>
  <si>
    <t>C-IDVT</t>
  </si>
  <si>
    <t>CofR; Kruse, Stuart; Fort St John BC canc 19950112</t>
  </si>
  <si>
    <t>CofR; Kruse, James C; Fort St John BC</t>
  </si>
  <si>
    <t>C-IDVU</t>
  </si>
  <si>
    <t>CH2-0604-2491</t>
  </si>
  <si>
    <t>CIDVU1</t>
  </si>
  <si>
    <t>CofR; Falk, Kristopher; Lacombe AB canc 20100708</t>
  </si>
  <si>
    <t>CofR; Jacobson, Jonathan D; Lacombe AB canc 20130322</t>
  </si>
  <si>
    <t>C-IDVV</t>
  </si>
  <si>
    <t>27</t>
  </si>
  <si>
    <t>CIDVV1</t>
  </si>
  <si>
    <t>CofR; Hardy, Gilbert; Mascouche PQ canc 19970430</t>
  </si>
  <si>
    <t>CofR; 9046-0791 Quebec Inc; Mascouche PQ</t>
  </si>
  <si>
    <t>CofR; 9046-0791 Quebec Inc; La Conception PQ canc 20081216</t>
  </si>
  <si>
    <t>C-IDVW</t>
  </si>
  <si>
    <t>S-1</t>
  </si>
  <si>
    <t>CIDVW1</t>
  </si>
  <si>
    <t>CofR; Schubert, Les; Calgary AB canc 20070530</t>
  </si>
  <si>
    <t>CofR; Jordan, Brad P; Millet AB canc 20070628</t>
  </si>
  <si>
    <t>CofR; Duffy, Deirdre; Base - Camrose, Alberta</t>
  </si>
  <si>
    <t>C-IDVX</t>
  </si>
  <si>
    <t>199806xx</t>
  </si>
  <si>
    <t>CIDVX1</t>
  </si>
  <si>
    <t>CofR; Hasselmann, Juergen; Tottenham ON canc 19980630</t>
  </si>
  <si>
    <t>C-IDVY</t>
  </si>
  <si>
    <t>SB2322</t>
  </si>
  <si>
    <t>19950208</t>
  </si>
  <si>
    <t>CIDVY1</t>
  </si>
  <si>
    <t>CofR; Miller, Terry; Prince George BC canc 19941123</t>
  </si>
  <si>
    <t>CH2-0903-2370</t>
  </si>
  <si>
    <t>CIDVY2</t>
  </si>
  <si>
    <t>CofR; Prevost, Marcel; Gatineau PQ canc 20050509</t>
  </si>
  <si>
    <t>CofR; Flint, William E; Carleton Place ON</t>
  </si>
  <si>
    <t>C-IDVZ</t>
  </si>
  <si>
    <t>000KLB85</t>
  </si>
  <si>
    <t>CIDVZ1</t>
  </si>
  <si>
    <t>CofR; O'Keefe, Donna; Hamilton ON canc 19930716</t>
  </si>
  <si>
    <t>CofR; Armitt, Doug E; Dundas ON</t>
  </si>
  <si>
    <t>C-IDWA</t>
  </si>
  <si>
    <t>020</t>
  </si>
  <si>
    <t>CIDWA1</t>
  </si>
  <si>
    <t>CofR canc; St-Jean, Robert &amp; Vachon, Remi; La Prairie PQ</t>
  </si>
  <si>
    <t>CofR; Vachon, Remi; St Philippe PQ casnc 19901115</t>
  </si>
  <si>
    <t>C-IDWB</t>
  </si>
  <si>
    <t xml:space="preserve">Magal Amphibian </t>
  </si>
  <si>
    <t>CIDWB1</t>
  </si>
  <si>
    <t>01032</t>
  </si>
  <si>
    <t>CIDWB2</t>
  </si>
  <si>
    <t>CofR; Hirose, Takao; Picture Butte AB</t>
  </si>
  <si>
    <t>C-IDWC</t>
  </si>
  <si>
    <t>1091227</t>
  </si>
  <si>
    <t>CIDWC1</t>
  </si>
  <si>
    <t>CofR; Pentelski, Siegfried; Calgary AB canc 20010608</t>
  </si>
  <si>
    <t>CofR; Petran, Zdenek; Calgary AB canc 20051025</t>
  </si>
  <si>
    <t>CofR; Goldsmith, David; Calgary AB</t>
  </si>
  <si>
    <t xml:space="preserve">C-IDWD </t>
  </si>
  <si>
    <t>BRX6-020</t>
  </si>
  <si>
    <t>CIDWD1</t>
  </si>
  <si>
    <t>C-IDWD</t>
  </si>
  <si>
    <t>CofR; Knibbs, Paul S; Surrey BC</t>
  </si>
  <si>
    <t>C-IDWE</t>
  </si>
  <si>
    <t>A279</t>
  </si>
  <si>
    <t>CIDWE1</t>
  </si>
  <si>
    <t>CofR; Rhodes, John; Mansfield ON canc 19931110</t>
  </si>
  <si>
    <t>CofR; Mackie, John H; Gooderham ON</t>
  </si>
  <si>
    <t>C-IDWF</t>
  </si>
  <si>
    <t>SK009</t>
  </si>
  <si>
    <t>20040713</t>
  </si>
  <si>
    <t>CIDWF1</t>
  </si>
  <si>
    <t>CofR; Moore, Ronald; Maple Ridge BC canc 19970121</t>
  </si>
  <si>
    <t>CofR; Huber, Kenneth; White Rock BC canc 20030808</t>
  </si>
  <si>
    <t>CofR; Thibodeau, Roger; Edmonton AB</t>
  </si>
  <si>
    <t>C-IDWG</t>
  </si>
  <si>
    <t>0918200032</t>
  </si>
  <si>
    <t>CIDWG1</t>
  </si>
  <si>
    <t>CofR; Cooper, Art; Rimbet AB canc 19961030</t>
  </si>
  <si>
    <t>CofR; Gray, Brian A; Edmonton AB</t>
  </si>
  <si>
    <t xml:space="preserve">C-IDWH </t>
  </si>
  <si>
    <t xml:space="preserve">Murphy Maverick </t>
  </si>
  <si>
    <t>001M</t>
  </si>
  <si>
    <t>19930519</t>
  </si>
  <si>
    <t>JA---</t>
  </si>
  <si>
    <t>CIDWH1</t>
  </si>
  <si>
    <t>C-IDWH</t>
  </si>
  <si>
    <t>CofR; Murphy Aircraft Mfg. Ltd; Chilliwack BC canc 19930519</t>
  </si>
  <si>
    <t>DEL; to JA----</t>
  </si>
  <si>
    <t>02248X3</t>
  </si>
  <si>
    <t>CIDWH2</t>
  </si>
  <si>
    <t>CofR; Edenvale Flying Club Incorporated; Stayner ON canc 20060823</t>
  </si>
  <si>
    <t>CofR; Laderoute, Carrol; Port Elgin ON canc 20131125</t>
  </si>
  <si>
    <t>CofR; Kiansky, Alvin; Base - Vita, Manitoba</t>
  </si>
  <si>
    <t>C-IDWI</t>
  </si>
  <si>
    <t>2439</t>
  </si>
  <si>
    <t>CIDWI1</t>
  </si>
  <si>
    <t>CofR; Oliver, Robin A; Beaverton ON</t>
  </si>
  <si>
    <t>C-IDWJ</t>
  </si>
  <si>
    <t>5171</t>
  </si>
  <si>
    <t>19890210</t>
  </si>
  <si>
    <t>CIDWJ1</t>
  </si>
  <si>
    <t>DEL; Wilson, Lloyd; Guelph ON</t>
  </si>
  <si>
    <t>CIDWJ2</t>
  </si>
  <si>
    <t>CofR; Van Erp, Ted; Strathroy ON canc 19990313</t>
  </si>
  <si>
    <t>C-IDWK</t>
  </si>
  <si>
    <t>SB2337</t>
  </si>
  <si>
    <t>CIDWK1</t>
  </si>
  <si>
    <t>CofR; Gulf Islands Ultralight Avn; Ganges BC canc 19890906</t>
  </si>
  <si>
    <t>CofR; Bailey, Peter; Sidney BC canc 19930106</t>
  </si>
  <si>
    <t>CofR; Lutters, Gerardus; Duncan BC canc 19930806</t>
  </si>
  <si>
    <t>CofR; Strom, Albert; Ucluelet BC canc 19970411</t>
  </si>
  <si>
    <t>CofR; Pushor, Daryl; Nanoose Bay BC canc 19990730</t>
  </si>
  <si>
    <t>CofR; Atlas Aviation Ltyd; Nanoose Bay BC canc 20030710</t>
  </si>
  <si>
    <t>CofR; King George Aviation Ltd; Surrey BC</t>
  </si>
  <si>
    <t>C-IDWL</t>
  </si>
  <si>
    <t>CIDWL1</t>
  </si>
  <si>
    <t>CofR canc; Savage, Jean &amp; Avions Ultra-Legers Rive Sud; Longueuil PQ</t>
  </si>
  <si>
    <t>CofR; Morissette, Daniel; St Mathieu de Laprairie PQ canc 19880603</t>
  </si>
  <si>
    <t>CofR; Vachon, Remi; St Phillippe PQ canc 19940119</t>
  </si>
  <si>
    <t>CofR; Kemp, Elvis; Delson PQ canc 19990316</t>
  </si>
  <si>
    <t>C-IDWM</t>
  </si>
  <si>
    <t>850919-200-033</t>
  </si>
  <si>
    <t>CIDWM1</t>
  </si>
  <si>
    <t>CofR; Four Seasons Air Recreation; Fort McMurray AB canc 19910227</t>
  </si>
  <si>
    <t>CofR; Herzog, Fred &amp; Sandstrom, Allen; Edmonton AB canc 129910724</t>
  </si>
  <si>
    <t>CofR; Franks, Blaine H; Saskatoon SK</t>
  </si>
  <si>
    <t>C-IDWN</t>
  </si>
  <si>
    <t xml:space="preserve">T-Bird II </t>
  </si>
  <si>
    <t>GC5192</t>
  </si>
  <si>
    <t>CIDWN1</t>
  </si>
  <si>
    <t>CofR; Toronto Aerosport Ltd &amp; Almeida, Joel; Baldwin ON canc 19960131</t>
  </si>
  <si>
    <t>CofR; Post, Garth L; Kingston ON canc 19960131</t>
  </si>
  <si>
    <t>CofR; Post, Garth L; Bobcaygeon ON</t>
  </si>
  <si>
    <t xml:space="preserve">C-IDWO </t>
  </si>
  <si>
    <t>CH20292-0807</t>
  </si>
  <si>
    <t>CIDWO1</t>
  </si>
  <si>
    <t>C-IDWO</t>
  </si>
  <si>
    <t>CofR; Air Maitre Inc; Arundel PQ canc 20010921</t>
  </si>
  <si>
    <t>CofR; Belanger, Marc; Sainte-Foy PQ</t>
  </si>
  <si>
    <t>C-IDWP</t>
  </si>
  <si>
    <t>Eipper F Quicksilver MXII</t>
  </si>
  <si>
    <t>1672</t>
  </si>
  <si>
    <t>CIDWP1</t>
  </si>
  <si>
    <t>CofR canc; Kadische, Barry; Toronto ON</t>
  </si>
  <si>
    <t>CofR; Fearnley, Richard; Don Mills ON canc 19900406</t>
  </si>
  <si>
    <t>CofR; Lishman, William A &amp; Cooper, Murray; Blackstock ON canc 19900610</t>
  </si>
  <si>
    <t>C-IDWQ</t>
  </si>
  <si>
    <t>A520</t>
  </si>
  <si>
    <t>CIDWQ1</t>
  </si>
  <si>
    <t>CofR; True, Raymond S; Chilliwack BC</t>
  </si>
  <si>
    <t>C-IDWR</t>
  </si>
  <si>
    <t xml:space="preserve">Striplin Skyranger </t>
  </si>
  <si>
    <t>TC042318</t>
  </si>
  <si>
    <t>CIDWR1</t>
  </si>
  <si>
    <t>CofR canc; Rochon, Robert; Lac Cayament PQ</t>
  </si>
  <si>
    <t>CofR; Seguin, Pierre; Maniwaki PQ canc 19940818</t>
  </si>
  <si>
    <t>CofR; Major, Lewis; Aumond PQ canc 19990313</t>
  </si>
  <si>
    <t>CH20404-2469</t>
  </si>
  <si>
    <t>CIDWR2</t>
  </si>
  <si>
    <t>CofR; Day, Darcy A; Windsor ON</t>
  </si>
  <si>
    <t>C-IDWS</t>
  </si>
  <si>
    <t xml:space="preserve">Concept Ultra Cub </t>
  </si>
  <si>
    <t>85-931-202</t>
  </si>
  <si>
    <t>CIDWS1</t>
  </si>
  <si>
    <t>CofR; Concept Aviation Inc; Calgary AB</t>
  </si>
  <si>
    <t>C-IDWT</t>
  </si>
  <si>
    <t>Buzzman Buccaneer SX</t>
  </si>
  <si>
    <t>CIDWT1</t>
  </si>
  <si>
    <t>CofR; Kieman, Charles; Nepean ON canc 19950926</t>
  </si>
  <si>
    <t>CofR; Vincent, Arleigh B; Ottawa ON canc 20040601</t>
  </si>
  <si>
    <t>C-IDWU</t>
  </si>
  <si>
    <t xml:space="preserve">Challenger Ultra </t>
  </si>
  <si>
    <t>891-0350</t>
  </si>
  <si>
    <t>20000620</t>
  </si>
  <si>
    <t>CIDWU1</t>
  </si>
  <si>
    <t>CofR; Small, William; Minden ON canc 19980424</t>
  </si>
  <si>
    <t>CofR; Lafleur, Dennis; Norland ON canc 20000620</t>
  </si>
  <si>
    <t>CH20204-2440</t>
  </si>
  <si>
    <t>CIDWU2</t>
  </si>
  <si>
    <t>CofR; Erhart, Dale; Comox BC</t>
  </si>
  <si>
    <t>20160201</t>
  </si>
  <si>
    <t>CU20210416</t>
  </si>
  <si>
    <t>C-IDWV</t>
  </si>
  <si>
    <t>5798</t>
  </si>
  <si>
    <t>CIDWV1</t>
  </si>
  <si>
    <t>CofR; Hurren, Donald; Scarborough ON</t>
  </si>
  <si>
    <t>C-IDWW</t>
  </si>
  <si>
    <t>SB2353</t>
  </si>
  <si>
    <t>CIDWW1</t>
  </si>
  <si>
    <t>CofR; Schaefer, Barry; Victoria BC canc 19900329</t>
  </si>
  <si>
    <t>C-IDWX</t>
  </si>
  <si>
    <t>Ultraflight Soaring Wizard T-38B</t>
  </si>
  <si>
    <t>66065</t>
  </si>
  <si>
    <t>CIDWX1</t>
  </si>
  <si>
    <t>CofR canc; Aero-Tech (Que) Aviation Inc; St Simon de Bagot PQ</t>
  </si>
  <si>
    <t>CofR; Pratte Aviation Entreprise Inc; Richelieu PQ</t>
  </si>
  <si>
    <t>C-IDWY</t>
  </si>
  <si>
    <t xml:space="preserve">Ultra Cub </t>
  </si>
  <si>
    <t>CIDWY1</t>
  </si>
  <si>
    <t>SB2347</t>
  </si>
  <si>
    <t>CIDWY2</t>
  </si>
  <si>
    <t>CofR; Westfall, Brian; New Norway AB canc 19990113</t>
  </si>
  <si>
    <t>CofR; Museum of YT Natural History Inc; Whitehorse YT</t>
  </si>
  <si>
    <t xml:space="preserve">C-IDWZ </t>
  </si>
  <si>
    <t>1992-01</t>
  </si>
  <si>
    <t>199612xx</t>
  </si>
  <si>
    <t>JA----</t>
  </si>
  <si>
    <t>CIDWZ1</t>
  </si>
  <si>
    <t>CofR; Trautman, Al &amp; Sprancis, Elmars; Richmond BC canc 19961216</t>
  </si>
  <si>
    <t>C-IDXA</t>
  </si>
  <si>
    <t xml:space="preserve">Gemini Vol-T-Air </t>
  </si>
  <si>
    <t>VTA001</t>
  </si>
  <si>
    <t>CIDXA1</t>
  </si>
  <si>
    <t>CofR; Langlois, Gilles; Magog PQ</t>
  </si>
  <si>
    <t>C-IDXB</t>
  </si>
  <si>
    <t xml:space="preserve">Mitchell Wing B10 </t>
  </si>
  <si>
    <t>P1-354</t>
  </si>
  <si>
    <t>CIDXB1</t>
  </si>
  <si>
    <t>Built 1982/AMCAR111</t>
  </si>
  <si>
    <t>CofR; Mask, Brian; Renfrew ON canc 20030723</t>
  </si>
  <si>
    <t>CofR; Gordon, James; Renfrew ON</t>
  </si>
  <si>
    <t>CofR; Gordon, James; Cobden ON</t>
  </si>
  <si>
    <t>C-IDXC</t>
  </si>
  <si>
    <t>Murphy Renegade II</t>
  </si>
  <si>
    <t>0011</t>
  </si>
  <si>
    <t>CIDXC1</t>
  </si>
  <si>
    <t>CofR canc; Canadian Ultralight Aircraft; Pitt Meadows BC</t>
  </si>
  <si>
    <t>CofR; Drader, Robert; Killarney MB canc 19990315</t>
  </si>
  <si>
    <t>CofR; Shaver, Dan; Stony Mountain MB</t>
  </si>
  <si>
    <t>CofR; Shaver, Dan; Teulon MB canc 20150717</t>
  </si>
  <si>
    <t>C-IDXD</t>
  </si>
  <si>
    <t>66066</t>
  </si>
  <si>
    <t>19970512</t>
  </si>
  <si>
    <t>CIDXD1</t>
  </si>
  <si>
    <t>CofR; Lamothe, Yvan &amp; Yves; Arthabasca PQ canc 19890421</t>
  </si>
  <si>
    <t>CofR; Beliveau, Marc; Arthabasca PQ canc 19900828</t>
  </si>
  <si>
    <t>CofR; Lavoie, Edouard; St Hermas Mirabel PQ canc 19910712</t>
  </si>
  <si>
    <t>Rocky Mountain Ridge Runner III</t>
  </si>
  <si>
    <t>104</t>
  </si>
  <si>
    <t>CIDXD2</t>
  </si>
  <si>
    <t>CofR; Lane, Ross; Powell River BC canc 20110926</t>
  </si>
  <si>
    <t>CU20121103</t>
  </si>
  <si>
    <t>C-IDXE</t>
  </si>
  <si>
    <t>CIDXE1</t>
  </si>
  <si>
    <t>03627</t>
  </si>
  <si>
    <t>CIDXE2</t>
  </si>
  <si>
    <t>CofR; Goulden, Manfred; Rocky Mountain House AB canc 19950921</t>
  </si>
  <si>
    <t>CofR; Strak, Gerard; Innisfail AB canc 19970227</t>
  </si>
  <si>
    <t>CofR; Robertson, Darren CL; Salmon Arm BC canc 20171128</t>
  </si>
  <si>
    <t>CofR; Thomson, Harry Franklin; Base - Jarvie, Alberta</t>
  </si>
  <si>
    <t xml:space="preserve">C-IDXF </t>
  </si>
  <si>
    <t>#0294</t>
  </si>
  <si>
    <t>20130624</t>
  </si>
  <si>
    <t>CIDXF1</t>
  </si>
  <si>
    <t>CU20130629/ABN201307</t>
  </si>
  <si>
    <t>C-IDXF</t>
  </si>
  <si>
    <t>CofR; Cameron, Jay; London ON canc 20070516</t>
  </si>
  <si>
    <t>CofR; Cormier, George P; Grand Barachois NB</t>
  </si>
  <si>
    <t xml:space="preserve">C-IDXG </t>
  </si>
  <si>
    <t xml:space="preserve">J3N Citabriette </t>
  </si>
  <si>
    <t>CIDXG1</t>
  </si>
  <si>
    <t>C-IDXG</t>
  </si>
  <si>
    <t>C-IDXH</t>
  </si>
  <si>
    <t>P976</t>
  </si>
  <si>
    <t>CIDXH1</t>
  </si>
  <si>
    <t>CofR; Whitmore, Victor L; Thornhill ON</t>
  </si>
  <si>
    <t>C-IDXI</t>
  </si>
  <si>
    <t>A367</t>
  </si>
  <si>
    <t>19870303</t>
  </si>
  <si>
    <t>CIDXI1</t>
  </si>
  <si>
    <t>CofR canc; Price, Art; Port Alberni BC canc 19870303</t>
  </si>
  <si>
    <t xml:space="preserve">C-IDXI </t>
  </si>
  <si>
    <t>CH2-0791-0713</t>
  </si>
  <si>
    <t>CIDXI2</t>
  </si>
  <si>
    <t>CofR; Mitchell, William; Willowdale ON canc 19981106</t>
  </si>
  <si>
    <t>CofR; Wheeler, William; Pickering ON canc 19990722</t>
  </si>
  <si>
    <t>CofR; Kramer, Martin; Southampton ON</t>
  </si>
  <si>
    <t>C-IDXJ</t>
  </si>
  <si>
    <t>085-0231</t>
  </si>
  <si>
    <t>CIDXJ1</t>
  </si>
  <si>
    <t>CofR; Jasman, Jesse D; Bluffton AB</t>
  </si>
  <si>
    <t xml:space="preserve">C-IDXK </t>
  </si>
  <si>
    <t>BRX6-0053</t>
  </si>
  <si>
    <t>CIDXK1</t>
  </si>
  <si>
    <t>C-IDXK</t>
  </si>
  <si>
    <t>CofR; 2633-0290 Quebec Inc (Sport Aviation Enr); Ste Therese PQ canc 19980908</t>
  </si>
  <si>
    <t>CofR; Godard, Pierre &amp; Marceau, Richard; St Eustache PQ canc 20110613</t>
  </si>
  <si>
    <t>CofR; Cormier, Michel; St-Andre-d'Argenteuil PQ canc 20181017</t>
  </si>
  <si>
    <t>CofR; Laviolette, Claude; L'Ange-Gardien PQ Base - Saint-Andé-Avellin, Quebec</t>
  </si>
  <si>
    <t>C-IDXL</t>
  </si>
  <si>
    <t>CH2-0204-2451</t>
  </si>
  <si>
    <t>CIDXL1</t>
  </si>
  <si>
    <t>CofR; Cunningham, Mark; Parkesville BC canc 20100414</t>
  </si>
  <si>
    <t>CofR; Porter, Bradley K; Ladysmith BC canc 20111117</t>
  </si>
  <si>
    <t>CofR; Reichelt, Andreas; Chilliwack BC canc 20120515</t>
  </si>
  <si>
    <t>CofR; Fulton, Ben; Whaletown BC</t>
  </si>
  <si>
    <t>C-IDXM</t>
  </si>
  <si>
    <t>A294</t>
  </si>
  <si>
    <t>CIDXM1</t>
  </si>
  <si>
    <t>CofR canc; Bunn, Clare; Ennismore ON</t>
  </si>
  <si>
    <t>CofR; Sheward, Robert; Ennismore ON canc 19901012</t>
  </si>
  <si>
    <t>CofR; Frankowski, Walter E; Bewdley ON canc 19990309</t>
  </si>
  <si>
    <t>C-IDXN</t>
  </si>
  <si>
    <t>SB2345</t>
  </si>
  <si>
    <t>CIDXN1</t>
  </si>
  <si>
    <t>CofR canc; Ultra Aero Ltd; Burns Lake BC</t>
  </si>
  <si>
    <t>CofR; Waddle, Donald; Burns Lake BC canc 19950207</t>
  </si>
  <si>
    <t>CofR; Gerhardi, Ronald; Fort Fraser BC canc 19980525</t>
  </si>
  <si>
    <t>CofR; Tschanz, Hans; Taksie Lake BC canc 19990607</t>
  </si>
  <si>
    <t>CofR; Pangerl, Johann; Burns Lake BC canc 20010711</t>
  </si>
  <si>
    <t>CofR; Wiebe, Henry; Burns Lake BC</t>
  </si>
  <si>
    <t>C-IDXO</t>
  </si>
  <si>
    <t>CIDXO1</t>
  </si>
  <si>
    <t>CofR; Arsenault, Yvon; Chicoutimi PQ canc 19990625</t>
  </si>
  <si>
    <t>CH2-0504-2472</t>
  </si>
  <si>
    <t>CIDXO2</t>
  </si>
  <si>
    <t>CofR; Couture, Gilles; St-Armand PQ</t>
  </si>
  <si>
    <t>C-IDXP</t>
  </si>
  <si>
    <t xml:space="preserve">Smith Monoplane </t>
  </si>
  <si>
    <t>CIDXP1</t>
  </si>
  <si>
    <t>DEL; Smith, Kevin; Sylvan Lake AB</t>
  </si>
  <si>
    <t xml:space="preserve">C-IDXP </t>
  </si>
  <si>
    <t>4439</t>
  </si>
  <si>
    <t>CIDXP2</t>
  </si>
  <si>
    <t>CofR; Steiner, Brian; Melville SK canc 20090610</t>
  </si>
  <si>
    <t>CofR; Braun, Anthony D; Innisfail AB</t>
  </si>
  <si>
    <t xml:space="preserve">C-IDXQ </t>
  </si>
  <si>
    <t xml:space="preserve">Beasley CB7 </t>
  </si>
  <si>
    <t>191138</t>
  </si>
  <si>
    <t>CIDXQ1</t>
  </si>
  <si>
    <t>C-IDXQ</t>
  </si>
  <si>
    <t>C-IDXS</t>
  </si>
  <si>
    <t>5797</t>
  </si>
  <si>
    <t>CIDXS1</t>
  </si>
  <si>
    <t>CofR; Lefebre, Paul &amp; Knowles, Garth; Dunrobin ON</t>
  </si>
  <si>
    <t>C-IDXT</t>
  </si>
  <si>
    <t>SB2269</t>
  </si>
  <si>
    <t>CIDXT1</t>
  </si>
  <si>
    <t>C-IDXU</t>
  </si>
  <si>
    <t>0284B0151</t>
  </si>
  <si>
    <t>CIDXU1</t>
  </si>
  <si>
    <t>CofR canc; Martineau, Remi; Tingwier PQ</t>
  </si>
  <si>
    <t>CofR; Chalifoux, Jean-Marie; Nantes PQ canc 20021028</t>
  </si>
  <si>
    <t>C-IDXV</t>
  </si>
  <si>
    <t>CIDXV1</t>
  </si>
  <si>
    <t>DEL; Magal Holdings Ltd; Calgary AB</t>
  </si>
  <si>
    <t xml:space="preserve">C-IDXW </t>
  </si>
  <si>
    <t>JP1</t>
  </si>
  <si>
    <t>20111107</t>
  </si>
  <si>
    <t>C-IRLH</t>
  </si>
  <si>
    <t>CIDXW1</t>
  </si>
  <si>
    <t>C-IDXW</t>
  </si>
  <si>
    <t>CofR; Prokes, John; Port Coquitlam BC canc 20051124</t>
  </si>
  <si>
    <t>CofR; Whyte, Dale E; Port Coquitlam BC canc 20111107</t>
  </si>
  <si>
    <t>CofR; Hall, Ronald; Calgary AB</t>
  </si>
  <si>
    <t xml:space="preserve">C-IDXX </t>
  </si>
  <si>
    <t>01392</t>
  </si>
  <si>
    <t>CIDXX1</t>
  </si>
  <si>
    <t>C-IDXX</t>
  </si>
  <si>
    <t>CofR; Wright, Fred; Calgary AB canc 19941028</t>
  </si>
  <si>
    <t>CofR; Moore, Gerald; Calgary AB canc 19960412</t>
  </si>
  <si>
    <t>CofR; Western Transportation Systems Ltd (Calgary Advanced Ultralight Center); Calgary AB canc 19990902</t>
  </si>
  <si>
    <t>CofR; Freestone, Allan B; Gull Lake SK</t>
  </si>
  <si>
    <t xml:space="preserve">C-IDXY </t>
  </si>
  <si>
    <t>TC042425</t>
  </si>
  <si>
    <t>CIDXY1</t>
  </si>
  <si>
    <t>C-IDXY</t>
  </si>
  <si>
    <t>CofR; Diggins, Malvern T; Wilsonville ON</t>
  </si>
  <si>
    <t xml:space="preserve">C-IDXZ </t>
  </si>
  <si>
    <t xml:space="preserve">Rans S-14 </t>
  </si>
  <si>
    <t>0392021</t>
  </si>
  <si>
    <t>CIDXZ1</t>
  </si>
  <si>
    <t>C-IDXZ</t>
  </si>
  <si>
    <t>C-IDYA</t>
  </si>
  <si>
    <t>SB2133</t>
  </si>
  <si>
    <t>CIDYA1</t>
  </si>
  <si>
    <t>CofR; Imbeau, Georges; Mistassini PQ canc 19931130</t>
  </si>
  <si>
    <t>CofR; Roberge, Claude; St Methode Ticouape PQ canc 19950207</t>
  </si>
  <si>
    <t>CofR; Trottier, Germain; St Felicien PQ canc 20030417</t>
  </si>
  <si>
    <t>CofR; Bouchard, Yvan; Longueuil PQ canc 20040811</t>
  </si>
  <si>
    <t>CofR; Rioux, Normand; Sainte-Julie PQ canc 20140204</t>
  </si>
  <si>
    <t>CofR; Rioux, Normand &amp; Deroy, Roger; Sainte-Julie PQ</t>
  </si>
  <si>
    <t>C-IDYB</t>
  </si>
  <si>
    <t>2224</t>
  </si>
  <si>
    <t>CIDYB1</t>
  </si>
  <si>
    <t>CofR canc; Masters, Alan; Bragg Creek AB</t>
  </si>
  <si>
    <t>CofR; Keegan, Gordon; Calgary AB canc 19930525</t>
  </si>
  <si>
    <t>CofR; Booth, Darrell; Black Diamond AB canc 19960320</t>
  </si>
  <si>
    <t>CofR; Schultz, Ruediger; Golden BC canc 20001208</t>
  </si>
  <si>
    <t>CofR; Davis, Ted; Red Deer AB canc 20090622</t>
  </si>
  <si>
    <t>CofR; Green, Leroy; Springbrook AB canc 20110921</t>
  </si>
  <si>
    <t>CofR; Kehoe, Chris &amp; Rendl, Jerry; Mission BC</t>
  </si>
  <si>
    <t>C-IDYC</t>
  </si>
  <si>
    <t>CH201022169</t>
  </si>
  <si>
    <t>CIDYC1</t>
  </si>
  <si>
    <t>CofR; Clusiau, Jason; Kincardine ON</t>
  </si>
  <si>
    <t xml:space="preserve">C-IDYD </t>
  </si>
  <si>
    <t>3110-42</t>
  </si>
  <si>
    <t>CIDYD1</t>
  </si>
  <si>
    <t>C-IDYD</t>
  </si>
  <si>
    <t>CofR; Forbes, Robert K; Watford ON canc 19990325</t>
  </si>
  <si>
    <t>C-IDYE</t>
  </si>
  <si>
    <t xml:space="preserve">Maxair Hummer </t>
  </si>
  <si>
    <t>TC042505</t>
  </si>
  <si>
    <t>19981102</t>
  </si>
  <si>
    <t>CIDYE1</t>
  </si>
  <si>
    <t>CofR; St-Louis, Yvon; Corbell ON canc 19981102</t>
  </si>
  <si>
    <t>Sea-Bow B-3</t>
  </si>
  <si>
    <t>SB102K116</t>
  </si>
  <si>
    <t>CIDYE2</t>
  </si>
  <si>
    <t>C-IDYF</t>
  </si>
  <si>
    <t>A928</t>
  </si>
  <si>
    <t>CIDYF1</t>
  </si>
  <si>
    <t>C-IDYG</t>
  </si>
  <si>
    <t>SB181</t>
  </si>
  <si>
    <t>CIDYG1</t>
  </si>
  <si>
    <t>CofR canc; Allen, Floyd; Hythe AB</t>
  </si>
  <si>
    <t>CofR canc; Boisvert, Richard; Grande Prairie AB</t>
  </si>
  <si>
    <t>CofR; Groner, Chester; Grande Prairie AB canc 19891127</t>
  </si>
  <si>
    <t>CofR; Campeau, Larry; Sexsmith AB canc 19900917</t>
  </si>
  <si>
    <t>CofR; Rueckert, Kenneth J; Beaverlodge AB</t>
  </si>
  <si>
    <t xml:space="preserve">C-IDYH </t>
  </si>
  <si>
    <t xml:space="preserve">Quickshadow DRII </t>
  </si>
  <si>
    <t>1324A</t>
  </si>
  <si>
    <t>CIDYH1</t>
  </si>
  <si>
    <t>C-IDYH</t>
  </si>
  <si>
    <t>CofR; Rogers, David; Hagersville ON canc 19980918</t>
  </si>
  <si>
    <t>CofR; Mattice, Elwood J; Hagersville ON</t>
  </si>
  <si>
    <t xml:space="preserve">C-IDYI </t>
  </si>
  <si>
    <t xml:space="preserve">Magic One </t>
  </si>
  <si>
    <t>351606</t>
  </si>
  <si>
    <t>20010125</t>
  </si>
  <si>
    <t>CIDYI1</t>
  </si>
  <si>
    <t>C-IDYI</t>
  </si>
  <si>
    <t>CofR; Wansbrough, Robert; Dunsford ON canc 20010125</t>
  </si>
  <si>
    <t xml:space="preserve">Falcon II </t>
  </si>
  <si>
    <t>F-1</t>
  </si>
  <si>
    <t>CIDYI2</t>
  </si>
  <si>
    <t>CofR; Ferguson, Jack; Huron Park ON canc 20120502</t>
  </si>
  <si>
    <t>CU20160702/CU20170729</t>
  </si>
  <si>
    <t>C-IDYJ</t>
  </si>
  <si>
    <t>6185</t>
  </si>
  <si>
    <t>CIDYJ1</t>
  </si>
  <si>
    <t>CofR; Catchpole, Norm; Toronto ON canc 19980610</t>
  </si>
  <si>
    <t>C-IDYK</t>
  </si>
  <si>
    <t>860415200074</t>
  </si>
  <si>
    <t>CIDYK1</t>
  </si>
  <si>
    <t>CofR; Grant, James; Chetwynd BC canc 19920918</t>
  </si>
  <si>
    <t>CofR; Kushner, Bruce; Biggar SK canc 20041026</t>
  </si>
  <si>
    <t>CofR; Kootenay Airways 2004 Ltd; Cranbrook BC</t>
  </si>
  <si>
    <t>C-IDYL</t>
  </si>
  <si>
    <t xml:space="preserve">Teratorn Tierra 11 </t>
  </si>
  <si>
    <t>3385309</t>
  </si>
  <si>
    <t>19970829</t>
  </si>
  <si>
    <t>CIDYL1</t>
  </si>
  <si>
    <t>CofR canc; Chartier, Bernard; St Hyacinthe PQ</t>
  </si>
  <si>
    <t>CofR canc; Gagnon, Jacques; Chandler PQ</t>
  </si>
  <si>
    <t>CofR; April, Robert; St Cyprien PQ canc 19970829</t>
  </si>
  <si>
    <t>Rsultra Inc Kangook VK</t>
  </si>
  <si>
    <t>CIDYL2</t>
  </si>
  <si>
    <t>CU20180915/ABN201810</t>
  </si>
  <si>
    <t>CofR; Ortenburger, Arthur I; Bonshaw PEI Base - Summerside, Prince Edward Island/CYSU</t>
  </si>
  <si>
    <t>C-IDYM</t>
  </si>
  <si>
    <t>SB142</t>
  </si>
  <si>
    <t>CIDYM1</t>
  </si>
  <si>
    <t>CofR canc; Cross, Christopher; Bonnyville AB</t>
  </si>
  <si>
    <t>CofR; Lindroos, Fred; Grande Prairie AB canc 20080813</t>
  </si>
  <si>
    <t>CofR; Tudor, Lloyd A; Lethbridge AB</t>
  </si>
  <si>
    <t>C-IDYN</t>
  </si>
  <si>
    <t xml:space="preserve">Uptimal Bandit </t>
  </si>
  <si>
    <t>J935</t>
  </si>
  <si>
    <t>CIDYN1</t>
  </si>
  <si>
    <t>CofR; Therrien, Yves; Bushell Park SK</t>
  </si>
  <si>
    <t>CofR; Therrien, Yves; Ottawa ON canc 20080327</t>
  </si>
  <si>
    <t xml:space="preserve">C-IDYO </t>
  </si>
  <si>
    <t>0-16102</t>
  </si>
  <si>
    <t>CIDYO1</t>
  </si>
  <si>
    <t>C-IDYO</t>
  </si>
  <si>
    <t>CofR; Mcrobb, J; Bolton ON canc 19940620</t>
  </si>
  <si>
    <t>CofR; Harris, Bryce E; Scarborough ON</t>
  </si>
  <si>
    <t>C-IDYP</t>
  </si>
  <si>
    <t>5795</t>
  </si>
  <si>
    <t>CIDYP1</t>
  </si>
  <si>
    <t>CofR; Mchale, Martin; Desbarats ON</t>
  </si>
  <si>
    <t>C-IDYQ</t>
  </si>
  <si>
    <t>A19</t>
  </si>
  <si>
    <t>CIDYQ1</t>
  </si>
  <si>
    <t>CofR; Pickard, Edward; Victoria BC canc 19890901</t>
  </si>
  <si>
    <t>CofR; Crockatt, Keith; Victoria BC canc 19920403</t>
  </si>
  <si>
    <t>CofR; Pyra, Robert; Victoria BC canc 199200605</t>
  </si>
  <si>
    <t>CofR; Riche, Kevin D; Victoria BC</t>
  </si>
  <si>
    <t>C-IDYR</t>
  </si>
  <si>
    <t>CH2-0484-0106</t>
  </si>
  <si>
    <t>CIDYR1</t>
  </si>
  <si>
    <t>CofR canc; Sale Reported; Hudson Heights ON</t>
  </si>
  <si>
    <t>CofR canc; Cameron, Harry; Mcdonalds Corners ON</t>
  </si>
  <si>
    <t>CofR; Casey, Marcel; Dubreuilville ON canc 19920629</t>
  </si>
  <si>
    <t>CofR; Back Forty Developments Ltd; Campbellford ON canc 19990513</t>
  </si>
  <si>
    <t>CofR; Schudel, Gerry &amp; Smolinski, Victor; Clandeboye MB</t>
  </si>
  <si>
    <t>CofR; Schudel, Gerry &amp; Smolinski, Victor; Selkirk MB</t>
  </si>
  <si>
    <t>C-IDYS</t>
  </si>
  <si>
    <t>0823200028</t>
  </si>
  <si>
    <t>20061004</t>
  </si>
  <si>
    <t>changed cn</t>
  </si>
  <si>
    <t>CIDYS1</t>
  </si>
  <si>
    <t>CofR canc; Fuzz-Air Ltd; Edmonton AB</t>
  </si>
  <si>
    <t>CofR; Visser, Gordon; Edmonton AB canc 19930428</t>
  </si>
  <si>
    <t>CofR; Thompson, Allen; Edmonton AB canc 20060818</t>
  </si>
  <si>
    <t xml:space="preserve">Bushmaster </t>
  </si>
  <si>
    <t>850823200028</t>
  </si>
  <si>
    <t>CIDYS2</t>
  </si>
  <si>
    <t xml:space="preserve">C-IDYU </t>
  </si>
  <si>
    <t xml:space="preserve">Micronautics BLR337G </t>
  </si>
  <si>
    <t>840030</t>
  </si>
  <si>
    <t>CIDYU1</t>
  </si>
  <si>
    <t>C-IDYU</t>
  </si>
  <si>
    <t>CofR; Macleod, Donald M; Stonewall MB</t>
  </si>
  <si>
    <t>C-IDYV</t>
  </si>
  <si>
    <t>5796</t>
  </si>
  <si>
    <t>CIDYV1</t>
  </si>
  <si>
    <t>CofR; Daoust, Leonard L; Wawa ON</t>
  </si>
  <si>
    <t>C-IDYW</t>
  </si>
  <si>
    <t>SB2394</t>
  </si>
  <si>
    <t>CIDYW1</t>
  </si>
  <si>
    <t>CofR; Hesselgrave, Judith &amp; Brown, Jim G; Kamloops BC</t>
  </si>
  <si>
    <t>C-IDYX</t>
  </si>
  <si>
    <t>CIDYX1</t>
  </si>
  <si>
    <t>CofR; Mackenzie, Thomas W; St Catharines ON</t>
  </si>
  <si>
    <t>C-IDYY</t>
  </si>
  <si>
    <t>3-0266</t>
  </si>
  <si>
    <t>CIDYY1</t>
  </si>
  <si>
    <t>CofR; Laycock, Hugh W; Lethbridge AB canc 20150213</t>
  </si>
  <si>
    <t>CofR; Laycock, Kim S; Raymond AB Base - Lethbridge, Alberta</t>
  </si>
  <si>
    <t>CU20150221</t>
  </si>
  <si>
    <t xml:space="preserve">C-IDYZ </t>
  </si>
  <si>
    <t>2902</t>
  </si>
  <si>
    <t>CIDYZ1</t>
  </si>
  <si>
    <t>C-IDYZ</t>
  </si>
  <si>
    <t>CofR; Mcbeth, Robert; Arras BC canc 20020821</t>
  </si>
  <si>
    <t>CofR; Lange, Bruce; Innisfail AB canc 20040209</t>
  </si>
  <si>
    <t xml:space="preserve">C-IDZA </t>
  </si>
  <si>
    <t xml:space="preserve">Merlin Malcolm </t>
  </si>
  <si>
    <t>A0008</t>
  </si>
  <si>
    <t>CIDZA1</t>
  </si>
  <si>
    <t>C-IDZA</t>
  </si>
  <si>
    <t>CofR; Neveu, Paul J; Windsor ON</t>
  </si>
  <si>
    <t xml:space="preserve">C-IDZB </t>
  </si>
  <si>
    <t xml:space="preserve">DM3030 </t>
  </si>
  <si>
    <t>3030</t>
  </si>
  <si>
    <t>CIDZB1</t>
  </si>
  <si>
    <t>C-IDZB</t>
  </si>
  <si>
    <t xml:space="preserve">C-IDZC </t>
  </si>
  <si>
    <t>CH202920800</t>
  </si>
  <si>
    <t>CIDZC1</t>
  </si>
  <si>
    <t>C-IDZC</t>
  </si>
  <si>
    <t>CofR; Legault, Jean; St Jovite PQ canc 20020913</t>
  </si>
  <si>
    <t>CofR; Prince, François; Lachenaie PQ</t>
  </si>
  <si>
    <t>CofR; Prince, François; Laval PQ</t>
  </si>
  <si>
    <t>CofR; Prince, François; Terrebonne PQ canc 20180507</t>
  </si>
  <si>
    <t>CofR; Lamothe, Bernard; Terrebonne PQ Base - Sainte-Anne-des-Plaines, Quebec canc 20201028</t>
  </si>
  <si>
    <t>CU20181229</t>
  </si>
  <si>
    <t>CofR; Viel, Patrice; Base - St-Narcisse-de-Rimouski, Quebec</t>
  </si>
  <si>
    <t xml:space="preserve">C-IDZD </t>
  </si>
  <si>
    <t>CH205920850</t>
  </si>
  <si>
    <t>CIDZD1</t>
  </si>
  <si>
    <t>C-IDZD</t>
  </si>
  <si>
    <t>CofR; Aero Ultralight Inc; Rogersville NB canc 19960905</t>
  </si>
  <si>
    <t>CofR; Macauley, Duncan; Halifax NS canc 19981105</t>
  </si>
  <si>
    <t>CofR; Barteaux, Sherman; Bridgetown NS canc 20000922</t>
  </si>
  <si>
    <t>CofR; Rector, Bernard; Bridgetown NS canc 20040922</t>
  </si>
  <si>
    <t>CofR; Hopkins, Robert A; Red Bank NB canc 20070112</t>
  </si>
  <si>
    <t xml:space="preserve">C-IDZE </t>
  </si>
  <si>
    <t>M3-068</t>
  </si>
  <si>
    <t>19961105</t>
  </si>
  <si>
    <t>CIDZE1</t>
  </si>
  <si>
    <t>CofR; Belan, William; Espanola ON canc 19961105</t>
  </si>
  <si>
    <t>C-IDZE</t>
  </si>
  <si>
    <t>4N07</t>
  </si>
  <si>
    <t>CIDZE2</t>
  </si>
  <si>
    <t>C-IDZF</t>
  </si>
  <si>
    <t>CIDZF1</t>
  </si>
  <si>
    <t>CofR canc; Chicione, Roddy; New Liskeard ON</t>
  </si>
  <si>
    <t>C-IDZG</t>
  </si>
  <si>
    <t>SK092</t>
  </si>
  <si>
    <t>CIDZG1</t>
  </si>
  <si>
    <t>CofR; Gravel, Marc; St-Emile PQ</t>
  </si>
  <si>
    <t>C-IDZH</t>
  </si>
  <si>
    <t xml:space="preserve">Eagle B215 </t>
  </si>
  <si>
    <t>102124</t>
  </si>
  <si>
    <t>CIDZH1</t>
  </si>
  <si>
    <t>CofR; Haraldson, Barbard H; Fanny Bay BC</t>
  </si>
  <si>
    <t>C-IDZI</t>
  </si>
  <si>
    <t>SB2257</t>
  </si>
  <si>
    <t>CIDZI1</t>
  </si>
  <si>
    <t>CofR canc; Sudnik, Ross; Hythe AB</t>
  </si>
  <si>
    <t xml:space="preserve">C-IDZJ </t>
  </si>
  <si>
    <t>K-10-17-92</t>
  </si>
  <si>
    <t>CIDZJ1</t>
  </si>
  <si>
    <t>C-IDZJ</t>
  </si>
  <si>
    <t>CofR; Burns, Robert W; Petrolia ON</t>
  </si>
  <si>
    <t>CofR; Burns, Robert W; Sarnia ON</t>
  </si>
  <si>
    <t xml:space="preserve">C-IDZK </t>
  </si>
  <si>
    <t>CH20692-0856</t>
  </si>
  <si>
    <t>CIDZK1</t>
  </si>
  <si>
    <t>C-IDZK</t>
  </si>
  <si>
    <t>CofR; Sampson, Donald W; Kirkland Lake ON canc 20130617</t>
  </si>
  <si>
    <t>CofR; Farrow, Douglas James (Doug); Base - Haliburton, Ontario canc 20151013</t>
  </si>
  <si>
    <t>CofR; English, Andrew J; Eagle River ON Base - Eagle Lake, Ontario canc 20170719</t>
  </si>
  <si>
    <t>CU20160430/CU20170722</t>
  </si>
  <si>
    <t>CofR; Mckibbon, Kirk; Base - Campbell River, British Columbia</t>
  </si>
  <si>
    <t>C-IDZL</t>
  </si>
  <si>
    <t>IS002</t>
  </si>
  <si>
    <t>CIDZL1</t>
  </si>
  <si>
    <t>CofR; Rideau Ultralight Flg School; Kars ON canc 19910531</t>
  </si>
  <si>
    <t>CofR; Mcbride, Shawn J; Nepean ON canc 19990322</t>
  </si>
  <si>
    <t>C-IDZM</t>
  </si>
  <si>
    <t>SB2577</t>
  </si>
  <si>
    <t>CIDZM1</t>
  </si>
  <si>
    <t>CofR; Watson, Donald; Surrey BC canc 19951018</t>
  </si>
  <si>
    <t>CofR; Fern, Donald; Lake Cowichan BC canc 20100604</t>
  </si>
  <si>
    <t>C-IDZN</t>
  </si>
  <si>
    <t>UP16681113</t>
  </si>
  <si>
    <t>CIDZN1</t>
  </si>
  <si>
    <t>C-IDZO</t>
  </si>
  <si>
    <t>SB2200</t>
  </si>
  <si>
    <t>CIDZO1</t>
  </si>
  <si>
    <t>CofR; Topilko, William N &amp; John R; Mannville AB</t>
  </si>
  <si>
    <t>C-IDZP</t>
  </si>
  <si>
    <t>38</t>
  </si>
  <si>
    <t>CIDZP1</t>
  </si>
  <si>
    <t>CofR; Lafferma, Andre; Valemount BC</t>
  </si>
  <si>
    <t xml:space="preserve">C-IDZQ </t>
  </si>
  <si>
    <t xml:space="preserve">Crossman DGC-1 </t>
  </si>
  <si>
    <t>DC001</t>
  </si>
  <si>
    <t>CIDZQ1</t>
  </si>
  <si>
    <t>C-IDZQ</t>
  </si>
  <si>
    <t>CofR; Crossman, Donald G; Carman MB</t>
  </si>
  <si>
    <t>C-IDZR</t>
  </si>
  <si>
    <t xml:space="preserve">Penner P-1 </t>
  </si>
  <si>
    <t>DP001</t>
  </si>
  <si>
    <t>CIDZR1</t>
  </si>
  <si>
    <t>CofR; Penner, Dave; Elm Creek MB</t>
  </si>
  <si>
    <t>C-IDZS</t>
  </si>
  <si>
    <t>5799</t>
  </si>
  <si>
    <t>CIDZS1</t>
  </si>
  <si>
    <t>CofR; Freedom Plus Inc; Barrie ON</t>
  </si>
  <si>
    <t>C-IDZT</t>
  </si>
  <si>
    <t>19991229</t>
  </si>
  <si>
    <t>CIDZT1</t>
  </si>
  <si>
    <t>CofR; Guervin Andre; ND de Pierreville PQ canc 19990114</t>
  </si>
  <si>
    <t>CofR; Lamothe, Bernard; St Wenceslas PQ canc 19991217</t>
  </si>
  <si>
    <t xml:space="preserve">Canadian Ultralight Chinook Plus 2A </t>
  </si>
  <si>
    <t>CIDZT2</t>
  </si>
  <si>
    <t>CofR; Turyk, Timothy; Vancouver BC canc 20090609</t>
  </si>
  <si>
    <t>CofR; King George Aviation Ltd; Surrey BC canc 20100716</t>
  </si>
  <si>
    <t>CofR; Pyzik, Slawomir; Vancouver BC canc 20150505</t>
  </si>
  <si>
    <t>CofR; Briguet, Damien &amp; De Ruydts, Francois-Xavier; North Vancouver BC Base - Surrey, British Columbia canc 20171127</t>
  </si>
  <si>
    <t>CofR; Antonescu, Sorin-Daniel; Burnaby BC Base - Surrey, British Columbia canc 20190606</t>
  </si>
  <si>
    <t>CU20190608</t>
  </si>
  <si>
    <t>C-IDZU</t>
  </si>
  <si>
    <t>CH20692-0861</t>
  </si>
  <si>
    <t>CIDZU1</t>
  </si>
  <si>
    <t>CofR; Stober, Steve &amp; Fernie, Andrew; Mount Royal PQ canc 19981006</t>
  </si>
  <si>
    <t>CofR; Harvey, Robert; Frankford ON canc 20020918</t>
  </si>
  <si>
    <t>CofR; Monner, Philip L; Marmora ON</t>
  </si>
  <si>
    <t>C-IDZV</t>
  </si>
  <si>
    <t>M3-066</t>
  </si>
  <si>
    <t>CIDZV1</t>
  </si>
  <si>
    <t>CofR; Shepherd, Henry G; Hanmer ON</t>
  </si>
  <si>
    <t>C-IDZW</t>
  </si>
  <si>
    <t>SB2117</t>
  </si>
  <si>
    <t>CIDZW1</t>
  </si>
  <si>
    <t>CofR; Trottier, Paul; Normandin PQ canc 19890421</t>
  </si>
  <si>
    <t>CofR; Grondin, Bernard; Normandin PQ canc 19940606</t>
  </si>
  <si>
    <t>CofR; Marcil, Gino; Normandin PQ canc 19960417</t>
  </si>
  <si>
    <t>C-IDZX</t>
  </si>
  <si>
    <t>851016-200-039</t>
  </si>
  <si>
    <t>CIDZX1</t>
  </si>
  <si>
    <t>CofR; Achtem, Bryan; Edmonton AB canc 19920504</t>
  </si>
  <si>
    <t>CofR; Brooks, Lance E; Fort Mcmurray AB</t>
  </si>
  <si>
    <t>C-IDZY</t>
  </si>
  <si>
    <t>929</t>
  </si>
  <si>
    <t>CIDZY1</t>
  </si>
  <si>
    <t>CofR; Mckenzie, Keith A; Winnipeg MB</t>
  </si>
  <si>
    <t>C-IDZZ</t>
  </si>
  <si>
    <t>BRX170</t>
  </si>
  <si>
    <t>CIDZZ1</t>
  </si>
  <si>
    <t>CofR; Mcglone, Richard; Caroline AB canc 19960102</t>
  </si>
  <si>
    <t>CofR; Kirk, Alvin R; Three Hills AB</t>
  </si>
  <si>
    <t>C-IEAA</t>
  </si>
  <si>
    <t>156</t>
  </si>
  <si>
    <t>CIEAA1</t>
  </si>
  <si>
    <t>CofR; Walter E. Gamble (Island X-ray Darkroom Supply Service); Debert NS canc 19980624</t>
  </si>
  <si>
    <t xml:space="preserve">Sylphe BI </t>
  </si>
  <si>
    <t>B201SF1138L</t>
  </si>
  <si>
    <t>CIEAA2</t>
  </si>
  <si>
    <t>CofR; Busque, Richard; St-Georges PQ canc 20130527</t>
  </si>
  <si>
    <t>C-IEAB</t>
  </si>
  <si>
    <t>Ultraflight Lazair Series III</t>
  </si>
  <si>
    <t>B014</t>
  </si>
  <si>
    <t>CIEAB1</t>
  </si>
  <si>
    <t>CofR; Matthews, Darryl; Sault Ste Marie ON canc 19891220</t>
  </si>
  <si>
    <t>CofR; Mackie, Paul; Cambridge ON canc 20000303</t>
  </si>
  <si>
    <t>CofR; Mackie, John; Cambridge ON</t>
  </si>
  <si>
    <t>CofR; Mackie, John; Milton ON canc 20101018</t>
  </si>
  <si>
    <t>CofR; Collins, Curtis L; Kitchener ON canc 20160610</t>
  </si>
  <si>
    <t>C-IEAC</t>
  </si>
  <si>
    <t>E015</t>
  </si>
  <si>
    <t>CIEAC1</t>
  </si>
  <si>
    <t>CofR; Chamberlain, Jerry W; Williams Lake BC</t>
  </si>
  <si>
    <t>C-IEAD</t>
  </si>
  <si>
    <t xml:space="preserve">Ultraflight Soaring Wizard T38 </t>
  </si>
  <si>
    <t>66064</t>
  </si>
  <si>
    <t>CIEAD1</t>
  </si>
  <si>
    <t>CofR canc; Levesque, Jacques &amp; Ducharme, Yvon; Lac a la Tortue PQ</t>
  </si>
  <si>
    <t>CofR; Vallee, Pierre &amp; Richer, Jean; Repentigny PQ canc 19990302</t>
  </si>
  <si>
    <t>Rand-Kar X-Air Hanuman Jabiru AP</t>
  </si>
  <si>
    <t>976</t>
  </si>
  <si>
    <t>CIEAD2</t>
  </si>
  <si>
    <t>CofR; Dupuis, Serge; L'Assomption PQ</t>
  </si>
  <si>
    <t>C-IEAE</t>
  </si>
  <si>
    <t>SB2283</t>
  </si>
  <si>
    <t>CIEAE1</t>
  </si>
  <si>
    <t>CofR; Mitchell, Wayne; Red Deer AB canc 20041117</t>
  </si>
  <si>
    <t>CofR; Andrew, Ronald; Blackfalds AB canc 20051116</t>
  </si>
  <si>
    <t>CofR; Stark, Gerard; Innisfail AB canc 20091112</t>
  </si>
  <si>
    <t>AMCAR115</t>
  </si>
  <si>
    <t>C-IEAF</t>
  </si>
  <si>
    <t>A350</t>
  </si>
  <si>
    <t>CIEAF1</t>
  </si>
  <si>
    <t>CofR; Randall, Edward J; Parkhill ON</t>
  </si>
  <si>
    <t>C-IEAG</t>
  </si>
  <si>
    <t>5B2185</t>
  </si>
  <si>
    <t>CIEAG1</t>
  </si>
  <si>
    <t>C-IEAH</t>
  </si>
  <si>
    <t>7F6403541</t>
  </si>
  <si>
    <t>19880322</t>
  </si>
  <si>
    <t>CIEAH1</t>
  </si>
  <si>
    <t>DEL; Cairns, Terence; Brampton ON</t>
  </si>
  <si>
    <t>0192256</t>
  </si>
  <si>
    <t>19950116</t>
  </si>
  <si>
    <t>CIEAH2</t>
  </si>
  <si>
    <t>CofR; Sharpe, Charles; Lakefield ON canc 19930708</t>
  </si>
  <si>
    <t>CofR; Bradshaw, Roy; Toronto ON canc 19951106</t>
  </si>
  <si>
    <t>C-IEAI</t>
  </si>
  <si>
    <t>19851023</t>
  </si>
  <si>
    <t>CIEAI1</t>
  </si>
  <si>
    <t>DEL; Leisure Ultra-Flite Ltd; Centerville NB</t>
  </si>
  <si>
    <t>4623</t>
  </si>
  <si>
    <t>CIEAI2</t>
  </si>
  <si>
    <t>C-IEAJ</t>
  </si>
  <si>
    <t>SB2230</t>
  </si>
  <si>
    <t>20121113</t>
  </si>
  <si>
    <t>CIEAJ1</t>
  </si>
  <si>
    <t>Built 1985/CU20121117/ABN201212</t>
  </si>
  <si>
    <t>CofR; Kuzio, Terrance; Sherwood Park AB canc 19950724</t>
  </si>
  <si>
    <t>CofR; White, Russell; Kaslo BC canc 20100317</t>
  </si>
  <si>
    <t>CofR; Hutema, Susan; Kaslo BC canc 20110516</t>
  </si>
  <si>
    <t>CofR; Delainey, Greg; Williams Lake BC canc 20121113</t>
  </si>
  <si>
    <t>C-IEAK</t>
  </si>
  <si>
    <t>A002</t>
  </si>
  <si>
    <t>CIEAK1</t>
  </si>
  <si>
    <t>CofR; Warren, Alphonsus; Burin Bay Arm NFD canc 20171123</t>
  </si>
  <si>
    <t>CU20171125</t>
  </si>
  <si>
    <t>C-IEAL</t>
  </si>
  <si>
    <t>CH20692-0859</t>
  </si>
  <si>
    <t>CIEAL1</t>
  </si>
  <si>
    <t>CofR; Zuber, Edward; Lyndhurst ON canc 19919591</t>
  </si>
  <si>
    <t>CofR; Winterburn, James; Madoc ON canc 20030512</t>
  </si>
  <si>
    <t>CofR; Beck, John; Campbellford ON canc 20090814</t>
  </si>
  <si>
    <t>CofR; Francoeur, Todd; Creston BC canc 20100726</t>
  </si>
  <si>
    <t>C-IEAM</t>
  </si>
  <si>
    <t xml:space="preserve">Flight Design Jet Wing </t>
  </si>
  <si>
    <t>440772390</t>
  </si>
  <si>
    <t>19980730</t>
  </si>
  <si>
    <t>CIEAM1</t>
  </si>
  <si>
    <t>CofR; Montgomery, John; Embro ON canc 19980730</t>
  </si>
  <si>
    <t xml:space="preserve">Back Bone Light </t>
  </si>
  <si>
    <t>BB0230</t>
  </si>
  <si>
    <t>CIEAM2</t>
  </si>
  <si>
    <t>CofR; Bolduc, David; Preissac PQ</t>
  </si>
  <si>
    <t>C-IEAN</t>
  </si>
  <si>
    <t>SB2405</t>
  </si>
  <si>
    <t>CIEAN1</t>
  </si>
  <si>
    <t>CofR; Alexander, Robert; North Vancouver BC canc 19900622</t>
  </si>
  <si>
    <t>CofR; Mcarthur, Todd; Revelstoke BC canc 19940527</t>
  </si>
  <si>
    <t>CofR; Stehr, Anthony &amp; Mcsween, Philip; Calgary AB canc 19980602</t>
  </si>
  <si>
    <t>CofR; Mcsween, Philip &amp; Rasmussen, Knud; Calgary AB canc 20010226</t>
  </si>
  <si>
    <t>CofR; Rasmussen, Knud; Yellowknife NWT canc 20010628</t>
  </si>
  <si>
    <t>CofR; Campeau, David; Edmonton AB canc 20011003</t>
  </si>
  <si>
    <t>C-IEAO</t>
  </si>
  <si>
    <t>029</t>
  </si>
  <si>
    <t>CIEAO1</t>
  </si>
  <si>
    <t>CofR; JM Grenier Inc; St Etienne des Gres PQ canc 19890808</t>
  </si>
  <si>
    <t>CofR; Bouchard, Patrick; Base - St-Philippe, Quebec canc 20190605</t>
  </si>
  <si>
    <t>CU20180224/CU20190608</t>
  </si>
  <si>
    <t>CofR; Marc Blais; Base - Bécancour, Quebec</t>
  </si>
  <si>
    <t>CU20200801</t>
  </si>
  <si>
    <t>C-IEAP</t>
  </si>
  <si>
    <t>9907007009</t>
  </si>
  <si>
    <t>CIEAP1</t>
  </si>
  <si>
    <t>DEL; Mcarthur, Todd; Cochrane AB</t>
  </si>
  <si>
    <t xml:space="preserve">Canadian Ultralight Chinook Plus 2 </t>
  </si>
  <si>
    <t>02101</t>
  </si>
  <si>
    <t>CIEAP2</t>
  </si>
  <si>
    <t>CofR; Plaquin, Henry; Edmonton AB canc 19950308</t>
  </si>
  <si>
    <t>CofR; Gerberding, Tim J; Dawson YT canc 20140307</t>
  </si>
  <si>
    <t>20140307</t>
  </si>
  <si>
    <t>C-IEAQ</t>
  </si>
  <si>
    <t>593</t>
  </si>
  <si>
    <t>CIEAQ1</t>
  </si>
  <si>
    <t>CofR; Mclean, Gerald; Chatham ON canc 19960704</t>
  </si>
  <si>
    <t>CofR; Sleep, Brian R; Minto NB</t>
  </si>
  <si>
    <t>C-IEAS</t>
  </si>
  <si>
    <t>649-1</t>
  </si>
  <si>
    <t>19910111</t>
  </si>
  <si>
    <t>CIEAS1</t>
  </si>
  <si>
    <t>CofR; Ray, Lincoln; Sault Ste Marie ON canc 19910111</t>
  </si>
  <si>
    <t>4N27</t>
  </si>
  <si>
    <t>CIEAS2</t>
  </si>
  <si>
    <t>CofR; Pinard, Jocelyn; Amqui PQ canc 20140723</t>
  </si>
  <si>
    <t>CU20140726</t>
  </si>
  <si>
    <t>C-IEAT</t>
  </si>
  <si>
    <t>13868</t>
  </si>
  <si>
    <t>CIEAT1</t>
  </si>
  <si>
    <t>CofR canc; Harvey, Rod; Prince George BC</t>
  </si>
  <si>
    <t>C-IEAU</t>
  </si>
  <si>
    <t>A189</t>
  </si>
  <si>
    <t>CIEAU1</t>
  </si>
  <si>
    <t>CofR canc; ULM Aviation Inc; Pointe Claire PQ</t>
  </si>
  <si>
    <t>CofR canc; Auge, Jean; Dorion Vaudreuil PQ</t>
  </si>
  <si>
    <t>CofR; Seguin, Luc A &amp; Jacques H; Fournier ON canc 19900821</t>
  </si>
  <si>
    <t>C-IEAV</t>
  </si>
  <si>
    <t>00732</t>
  </si>
  <si>
    <t>CIEAV1</t>
  </si>
  <si>
    <t>CofR canc; Lammli, Ernest; Grand Centre AB</t>
  </si>
  <si>
    <t>CofR; Mykitiuk, Randy F; Smoky Lake AB canc 20020724</t>
  </si>
  <si>
    <t>C-IEAW</t>
  </si>
  <si>
    <t>CH20692-0854</t>
  </si>
  <si>
    <t>CIEAW1</t>
  </si>
  <si>
    <t>CofR; Cuillerier, Guy; St Laurent PQ canc 20020515</t>
  </si>
  <si>
    <t>CofR; Aviation Recreative du Quebec Inc; Hudson PQ canc 20080527</t>
  </si>
  <si>
    <t>CofR; Drapeau, Daniel; Mirabel PQ canc 20170912</t>
  </si>
  <si>
    <t>CofR; BDC Aero Industrie Inc; Base - Lachute, Quebec canc 20180222</t>
  </si>
  <si>
    <t>CU20170916</t>
  </si>
  <si>
    <t>CofR; Schneider, Stephan; St-André-Avellin PQ Base - Lachute, Quebec canc 20210212</t>
  </si>
  <si>
    <t>CU20180224</t>
  </si>
  <si>
    <t>C-IEAX</t>
  </si>
  <si>
    <t>CIEAX1</t>
  </si>
  <si>
    <t>CofR; Mcdonald, David; Coquitlam BC canc 19950817</t>
  </si>
  <si>
    <t>CofR; Verth, James; Delta BC canc 19960822</t>
  </si>
  <si>
    <t>CofR; Gordon, Walter &amp; Browning, Glen; Surrey BC canc 20060131</t>
  </si>
  <si>
    <t>CofR; England, Ted; Maple Ridge BC</t>
  </si>
  <si>
    <t>C-IEAY</t>
  </si>
  <si>
    <t>Micronautics Hawk B2C II</t>
  </si>
  <si>
    <t>830015</t>
  </si>
  <si>
    <t>19930114</t>
  </si>
  <si>
    <t>CIEAY1</t>
  </si>
  <si>
    <t>CofR; Micronautics Inc; Brockville ON canc 19930114</t>
  </si>
  <si>
    <t>FS-307</t>
  </si>
  <si>
    <t>CIEAY2</t>
  </si>
  <si>
    <t>C-IEAZ</t>
  </si>
  <si>
    <t>A452</t>
  </si>
  <si>
    <t>CIEAZ1</t>
  </si>
  <si>
    <t>CofR; Finlayson, William M; Surrey BC canc 19950213</t>
  </si>
  <si>
    <t>C-IEBA</t>
  </si>
  <si>
    <t>Skyseeker Skyseeker Mk II</t>
  </si>
  <si>
    <t>3-0289</t>
  </si>
  <si>
    <t>CIEBA1</t>
  </si>
  <si>
    <t>CofR; Marois, Denis; Ste-Christine PQ</t>
  </si>
  <si>
    <t>C-IEBB</t>
  </si>
  <si>
    <t xml:space="preserve">Pterodactyl </t>
  </si>
  <si>
    <t>1065</t>
  </si>
  <si>
    <t>CIEBB1</t>
  </si>
  <si>
    <t>CofR; Henstridge, John RB; Oromocto NB</t>
  </si>
  <si>
    <t>C-IEBC</t>
  </si>
  <si>
    <t xml:space="preserve">Astec 550 </t>
  </si>
  <si>
    <t>BCL003</t>
  </si>
  <si>
    <t>CIEBC1</t>
  </si>
  <si>
    <t>CofR; Ruecker, Baldur P; Worsley AB</t>
  </si>
  <si>
    <t>C-IEBD</t>
  </si>
  <si>
    <t xml:space="preserve">Solar Wings Quasar TC </t>
  </si>
  <si>
    <t>SW-TQQ-0063</t>
  </si>
  <si>
    <t>CIEBD1</t>
  </si>
  <si>
    <t>CofR; Cardy, Dominic; Halifax NS canc 20011105</t>
  </si>
  <si>
    <t>CofR; Villeneuve, Stephane; Hearst ON canc 20030923</t>
  </si>
  <si>
    <t>C-IEBE</t>
  </si>
  <si>
    <t xml:space="preserve">White Eagle II </t>
  </si>
  <si>
    <t>TC050205</t>
  </si>
  <si>
    <t>CIEBE1</t>
  </si>
  <si>
    <t>C-IEBF</t>
  </si>
  <si>
    <t>00742</t>
  </si>
  <si>
    <t>19981109</t>
  </si>
  <si>
    <t>CIEBF1</t>
  </si>
  <si>
    <t>CofR; Morgan, Brian; Killam AB canc 19981109</t>
  </si>
  <si>
    <t xml:space="preserve">Team Mini-Max 1100R </t>
  </si>
  <si>
    <t>9556</t>
  </si>
  <si>
    <t>CIEBF2</t>
  </si>
  <si>
    <t>CofR; Rodrigues, Yvan; Guelph ON</t>
  </si>
  <si>
    <t>C-IEBG</t>
  </si>
  <si>
    <t>MK00101</t>
  </si>
  <si>
    <t>CIEBG1</t>
  </si>
  <si>
    <t>CofR; Louden, Joseph W; Courtenay BC</t>
  </si>
  <si>
    <t>C-IEBH</t>
  </si>
  <si>
    <t>TC050208</t>
  </si>
  <si>
    <t>CIEBH1</t>
  </si>
  <si>
    <t>CofR; Kennedy, Colin; Melfort SK canc 19930316</t>
  </si>
  <si>
    <t>CofR; Taylor Acres Inc; Melfort SK canc 20070705</t>
  </si>
  <si>
    <t>C-IEBI</t>
  </si>
  <si>
    <t>N050415EA81</t>
  </si>
  <si>
    <t>20050913</t>
  </si>
  <si>
    <t>CIEBI1</t>
  </si>
  <si>
    <t>C-IEBJ</t>
  </si>
  <si>
    <t>1218</t>
  </si>
  <si>
    <t>19930812</t>
  </si>
  <si>
    <t>CIEBJ1</t>
  </si>
  <si>
    <t>CofR; Martyn, Kevin; Aurora ON canc 1990414</t>
  </si>
  <si>
    <t>02256XS</t>
  </si>
  <si>
    <t>20070504</t>
  </si>
  <si>
    <t>CIEBJ2</t>
  </si>
  <si>
    <t>CofR; Tomalin, Steve; Brampton ON canc 20121019</t>
  </si>
  <si>
    <t>CU20121020</t>
  </si>
  <si>
    <t>C-IEBK</t>
  </si>
  <si>
    <t>CH2-1003-2388</t>
  </si>
  <si>
    <t>CIEBK1</t>
  </si>
  <si>
    <t>CofR; Fielding, Dave; Gibbons AB canc 20050420</t>
  </si>
  <si>
    <t>CofR; Zachary, Merrill; Sandy Lake MB canc 20071017</t>
  </si>
  <si>
    <t>CofR; Lumb, Terry; Winnipeg Beach MB</t>
  </si>
  <si>
    <t>CofR; Lumb, Terence Rowland; Lac du Bonnet MB/Base - Gimli, Manitoba canc 20201021</t>
  </si>
  <si>
    <t>CU20120901/08/CU20201024</t>
  </si>
  <si>
    <t>C-IEBL</t>
  </si>
  <si>
    <t>CIEBL1</t>
  </si>
  <si>
    <t>CofR canc; Rioux, Andre; Les Hauteurs Rimouski PQ</t>
  </si>
  <si>
    <t>CofR; Roy, Remi &amp; Jacques; Rimouski PQ canc 19890608</t>
  </si>
  <si>
    <t>CofR; Belanger, Jean-Marie; Saint-Donat PQ</t>
  </si>
  <si>
    <t>C-IEBM</t>
  </si>
  <si>
    <t>851120-200-044</t>
  </si>
  <si>
    <t>CIEBM1</t>
  </si>
  <si>
    <t>CofR; Sylvaire Manufacturing Ltd; Sylvan Lake AB canc 20010608</t>
  </si>
  <si>
    <t>CofR; Barre, Christopher; Spruce Grove AB canc 20020108</t>
  </si>
  <si>
    <t>CofR; Simpson, Stuart T; Calgary AB</t>
  </si>
  <si>
    <t>C-IEBN</t>
  </si>
  <si>
    <t>592217</t>
  </si>
  <si>
    <t>CIEBN1</t>
  </si>
  <si>
    <t>CofR; Reaume, Dale; Windsor ON</t>
  </si>
  <si>
    <t>C-IEBO</t>
  </si>
  <si>
    <t xml:space="preserve">Pagojet Hot Dream </t>
  </si>
  <si>
    <t>073890</t>
  </si>
  <si>
    <t>CIEBO1</t>
  </si>
  <si>
    <r>
      <t xml:space="preserve">CofR; Tyco Aviation Inc; Toronto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19930317</t>
    </r>
  </si>
  <si>
    <t>CofR; Tyco Aviation Inc; Toronto ON</t>
  </si>
  <si>
    <t>CofR; Tyco Aviation Inc; Bowmanville ON</t>
  </si>
  <si>
    <t>C-IEBP</t>
  </si>
  <si>
    <t xml:space="preserve">PAP 1300 TDL </t>
  </si>
  <si>
    <t>3E41</t>
  </si>
  <si>
    <t>CIEBP1</t>
  </si>
  <si>
    <t>CofR; Lavertue, Michel; Marieville PQ canc 20110117</t>
  </si>
  <si>
    <t>C-IEBQ</t>
  </si>
  <si>
    <t>CIEBQ1</t>
  </si>
  <si>
    <t>CofR; Devolder, Louis B; Wallaceburg ON</t>
  </si>
  <si>
    <t>C-IEBR</t>
  </si>
  <si>
    <t>SB2324</t>
  </si>
  <si>
    <t>CIEBR1</t>
  </si>
  <si>
    <t>CofR; Marin Industries Ltd; North Vancouver BC canc 19960122</t>
  </si>
  <si>
    <t>CofR; Thompson, John P; Garden Bay BC</t>
  </si>
  <si>
    <t>C-IEBS</t>
  </si>
  <si>
    <t>Roptec Rally 3</t>
  </si>
  <si>
    <t>25317</t>
  </si>
  <si>
    <t>CIEBS1</t>
  </si>
  <si>
    <t>CofR canc; Ultra-Leger Louiseville Inc; Louiseville PQ</t>
  </si>
  <si>
    <t>C-IEBT</t>
  </si>
  <si>
    <t xml:space="preserve">Dynamic Sports Rocket 120ES </t>
  </si>
  <si>
    <t>CIEBT1</t>
  </si>
  <si>
    <t>CofR; Caissy, Rene; Maria PQ</t>
  </si>
  <si>
    <t>C-IEBU</t>
  </si>
  <si>
    <t>1203200045</t>
  </si>
  <si>
    <t>20060719</t>
  </si>
  <si>
    <t>CIEBU1</t>
  </si>
  <si>
    <t>T-11805/Built 1985</t>
  </si>
  <si>
    <t>CofR canc; King, Leon; Debolt AB</t>
  </si>
  <si>
    <t>CofR; Hoover; Kenneth; Clearsdale AB canc 20060718</t>
  </si>
  <si>
    <t>C-IEBV</t>
  </si>
  <si>
    <t>4M10</t>
  </si>
  <si>
    <t>CIEBV1</t>
  </si>
  <si>
    <t>CofR; Air Pro Paramoteur Inc; St Apollinaire PQ canc 20051221</t>
  </si>
  <si>
    <t>C-IEBW</t>
  </si>
  <si>
    <t xml:space="preserve">Ultralight Wolverine </t>
  </si>
  <si>
    <t>SN12</t>
  </si>
  <si>
    <t>CIEBW1</t>
  </si>
  <si>
    <t>CofR; Lubitz, Edward D; Bright ON</t>
  </si>
  <si>
    <t>C-IEBX</t>
  </si>
  <si>
    <t>5-5-45</t>
  </si>
  <si>
    <t>CIEBX1</t>
  </si>
  <si>
    <t>CofR; Martin, David; Cambridge ON canc 20040714</t>
  </si>
  <si>
    <t>C-IEBY</t>
  </si>
  <si>
    <t>T1-1012</t>
  </si>
  <si>
    <t>19900426</t>
  </si>
  <si>
    <t>CIEBY1</t>
  </si>
  <si>
    <t>CofR canc; 444228 Ontario Ltd; Weston ON</t>
  </si>
  <si>
    <t>CofR; Thor-Air Inc; Weston ON canc 19900426</t>
  </si>
  <si>
    <t>29</t>
  </si>
  <si>
    <t>CIEBY2</t>
  </si>
  <si>
    <t>CofR; Edwards, Larry; Kitchener ON canc 20051012</t>
  </si>
  <si>
    <t>CofR; Buchanan, Bruce J; Laurel ON canc 20160921</t>
  </si>
  <si>
    <t>CofR; Butcher, Mark T; Elora ON Base - Centre Wellington, Ontario canc 20170623</t>
  </si>
  <si>
    <t>CU20161210</t>
  </si>
  <si>
    <t>C-IEBZ</t>
  </si>
  <si>
    <t xml:space="preserve">Mirage </t>
  </si>
  <si>
    <t>M81</t>
  </si>
  <si>
    <t>CIEBZ1</t>
  </si>
  <si>
    <t>CofR; Lubitz, William; Bright ON canc 19940909</t>
  </si>
  <si>
    <t>CofR; Luesink, Danny C; Wingham ON</t>
  </si>
  <si>
    <t>C-IECA</t>
  </si>
  <si>
    <t>SB2402</t>
  </si>
  <si>
    <t>CIECA1</t>
  </si>
  <si>
    <t>CofR; Denham, Gordon; Burnaby BC</t>
  </si>
  <si>
    <t>CofR; Denham, Gordon; Chilliwack BC canc 20050520</t>
  </si>
  <si>
    <t>CofR; Block, Douglas; Sundre AB</t>
  </si>
  <si>
    <t>C-IECB</t>
  </si>
  <si>
    <t>3006</t>
  </si>
  <si>
    <t>CIECB1</t>
  </si>
  <si>
    <t>C-IECC</t>
  </si>
  <si>
    <t>CH20892-0881</t>
  </si>
  <si>
    <t>20050130</t>
  </si>
  <si>
    <t>CIECC1</t>
  </si>
  <si>
    <t>CofR; Irvine, Wayne; Cochrane ON</t>
  </si>
  <si>
    <t>AMCAR101</t>
  </si>
  <si>
    <t>C-IECD</t>
  </si>
  <si>
    <t>4M61</t>
  </si>
  <si>
    <t>CIECD1</t>
  </si>
  <si>
    <t>CofR; Roy, Jean; St-Lambert PQ canc 20070619</t>
  </si>
  <si>
    <t>C-IECE</t>
  </si>
  <si>
    <t xml:space="preserve">Adler </t>
  </si>
  <si>
    <t>02</t>
  </si>
  <si>
    <t>CIECE1</t>
  </si>
  <si>
    <t>CofR; Rittershofer, William; Midland ON</t>
  </si>
  <si>
    <t>C-IECF</t>
  </si>
  <si>
    <t>851011-200-037</t>
  </si>
  <si>
    <t>CIECF1</t>
  </si>
  <si>
    <t>CofR; Herzog, Fred; Spruce Grove AB canc 19990309</t>
  </si>
  <si>
    <t>CofR; Herzog, Fred &amp; Stephanie; Spruce Grove AB canc 19990713</t>
  </si>
  <si>
    <t>CofR; Johansson, Gunnar; High Prairie AB</t>
  </si>
  <si>
    <t>C-IECG</t>
  </si>
  <si>
    <t>CH21292-0914</t>
  </si>
  <si>
    <t>CIECG1</t>
  </si>
  <si>
    <t>CofR; Abrahamson, Kenneth; Pelly SK canc 19970912</t>
  </si>
  <si>
    <t>CofR; Breker, Darryl J; Big River SK</t>
  </si>
  <si>
    <t>C-IECH</t>
  </si>
  <si>
    <t xml:space="preserve">Rans S-6 </t>
  </si>
  <si>
    <t>CIECH1</t>
  </si>
  <si>
    <t>CofR; Loveman, David B; Holland Landing ON canc 20040415</t>
  </si>
  <si>
    <t>C-IECI</t>
  </si>
  <si>
    <t>Apco Starlite 261</t>
  </si>
  <si>
    <t>CIECI1</t>
  </si>
  <si>
    <t>CofR; Romundt, Grant; Pickering ON</t>
  </si>
  <si>
    <t>C-IECJ</t>
  </si>
  <si>
    <t>CIECJ1</t>
  </si>
  <si>
    <t>CofR canc; Spectralites Flt Centre Inc; Milton ON</t>
  </si>
  <si>
    <t>CofR; Jovkovic, Miodrog M; Uxbridge ON</t>
  </si>
  <si>
    <t>C-IECK</t>
  </si>
  <si>
    <t>CIECK1</t>
  </si>
  <si>
    <t>CofR canc; Advanced Ultralights Ltd; Yarrow BC</t>
  </si>
  <si>
    <t>CofR; Agar, Cindy &amp; Lyn; Agassiz BC</t>
  </si>
  <si>
    <t>C-IECL</t>
  </si>
  <si>
    <t>3385310</t>
  </si>
  <si>
    <t>CIECL1</t>
  </si>
  <si>
    <t>CofR canc; Ultra-Legers St-Francois Inc; St Francois PQ</t>
  </si>
  <si>
    <t>CofR; Vaillancourt, Jean-Claude; Repentigny PQ</t>
  </si>
  <si>
    <t>C-IECM</t>
  </si>
  <si>
    <t>SB2297</t>
  </si>
  <si>
    <t>CIECM1</t>
  </si>
  <si>
    <t>CofR; Ockenden, Robert; Lloydminster SK canc 19990908</t>
  </si>
  <si>
    <t>CofR; Jumbo Hill Farms Ltd; Lloydminster AB</t>
  </si>
  <si>
    <t>C-IECN</t>
  </si>
  <si>
    <t xml:space="preserve">Air Creation Racer 503 SL </t>
  </si>
  <si>
    <t>T0013145</t>
  </si>
  <si>
    <t>CIECN1</t>
  </si>
  <si>
    <t>CofR; Cere, Eric; Val des Monts PQ canc 20060118</t>
  </si>
  <si>
    <t>C-IECO</t>
  </si>
  <si>
    <t>CH20591-0701</t>
  </si>
  <si>
    <t>CIECO1</t>
  </si>
  <si>
    <t>CofR; Hackel, Tasso; St Eustache PQ canc 20020530</t>
  </si>
  <si>
    <t>CofR; Hume, Robert; Hay Settlement NB canc 200070306</t>
  </si>
  <si>
    <t>CofR; Pratt, Murray; Grafton NB canc 20081210</t>
  </si>
  <si>
    <t>CofR; Richard, Denis &amp; Jennifer; Plympton NS canc 20100315</t>
  </si>
  <si>
    <t>CofR; Rector, Bernard L; Bridgetown NS canc 20160201</t>
  </si>
  <si>
    <t>CofR; Montgomery, Jason; Cole Harbour NS</t>
  </si>
  <si>
    <t>C-IECP</t>
  </si>
  <si>
    <t>CH21292-0913</t>
  </si>
  <si>
    <t>CIECP1</t>
  </si>
  <si>
    <t>CofR; Locke, John; Thunder Bay ON canc 19990629</t>
  </si>
  <si>
    <t>CofR; Lambert, George; Sault Ste Marie ON canc 20010205</t>
  </si>
  <si>
    <t>CofR; Daly, Steven; Sault Ste Marie ON canc 20100526</t>
  </si>
  <si>
    <t>CofR; Benian, Thomas; Elliot Lake ON canc 20150303</t>
  </si>
  <si>
    <t>C-IECQ</t>
  </si>
  <si>
    <t>0230</t>
  </si>
  <si>
    <t>CIECQ1</t>
  </si>
  <si>
    <t>CofR; Kasaboski, Micheal; Borden ON</t>
  </si>
  <si>
    <t>C-IECR</t>
  </si>
  <si>
    <t>SB2418</t>
  </si>
  <si>
    <t>CIECR1</t>
  </si>
  <si>
    <t>DEL; Winterhalder, Harry; Enderby BC</t>
  </si>
  <si>
    <t>BRX0175</t>
  </si>
  <si>
    <t>CIECR2</t>
  </si>
  <si>
    <t>CofR; Mcglone, Richard; Caroline AB canc 19980407</t>
  </si>
  <si>
    <t>C-IECS</t>
  </si>
  <si>
    <t>TC050319</t>
  </si>
  <si>
    <t>CIECS1</t>
  </si>
  <si>
    <t>CofR; Bastien, Michel; Buckingham PQ canc 19980514</t>
  </si>
  <si>
    <t>CofR; Robitaille, Marc; L'Ange Gardien PQ</t>
  </si>
  <si>
    <t>C-IECT</t>
  </si>
  <si>
    <t>184</t>
  </si>
  <si>
    <t>19990910</t>
  </si>
  <si>
    <t>CIECT1</t>
  </si>
  <si>
    <t>CofR; Paul, Armand; Stony Rapids SK canc 19990910</t>
  </si>
  <si>
    <t xml:space="preserve">Apco Thrust M </t>
  </si>
  <si>
    <t>207216</t>
  </si>
  <si>
    <t>CIECT2</t>
  </si>
  <si>
    <t>CofR; Trudel, Claude; Winnipeg MB</t>
  </si>
  <si>
    <t>C-IECU</t>
  </si>
  <si>
    <t>CH21292-0924</t>
  </si>
  <si>
    <t>CIECU1</t>
  </si>
  <si>
    <t>CofR; Stewart, Alan; Peterborough ON canc 19950526</t>
  </si>
  <si>
    <t>CofR; Stewart, Alan &amp; Yardy, Harold; Lakefield ON canc 19970805</t>
  </si>
  <si>
    <t>CofR; Dawson, Edward; Eagle Lake ON</t>
  </si>
  <si>
    <t>CofR; Kraft, Patrick; Mascouche PQ canc 20090810</t>
  </si>
  <si>
    <t>CofR; Daviault, Jean-Pierre; Lantier PQ canc 20090811</t>
  </si>
  <si>
    <t>CofR; Daviault, Pierre; Val des Lacs PQ canc 20110311</t>
  </si>
  <si>
    <t>CofR; Sauvé, Guy; Ste-Julienne PQ canc 20121129</t>
  </si>
  <si>
    <t>CofR; D'Alessio, Giovanni; St-Julienne PQ</t>
  </si>
  <si>
    <t>C-IECV</t>
  </si>
  <si>
    <t>Keuthan Buccaneer SX</t>
  </si>
  <si>
    <t>BIC-K012</t>
  </si>
  <si>
    <t>CIECV1</t>
  </si>
  <si>
    <t>CofR canc; Hiebert, Carl; Waterloo ON</t>
  </si>
  <si>
    <t>CofR; Emmink, Paul; Sharon ON canc 19970106</t>
  </si>
  <si>
    <t>CofR; Newby, Derek; Parry Sound ON canc 20100713</t>
  </si>
  <si>
    <t>CofR; Adams, Dean; Parry Sound ON canc 20210420</t>
  </si>
  <si>
    <t>C-IECW</t>
  </si>
  <si>
    <t>Sky Rider Aerochute</t>
  </si>
  <si>
    <t>CIECW1</t>
  </si>
  <si>
    <t>CofR; Houle, Mario; Wickham PQ</t>
  </si>
  <si>
    <t>C-IECX</t>
  </si>
  <si>
    <t xml:space="preserve">Ultravia Super Pelican </t>
  </si>
  <si>
    <t>CIECX1</t>
  </si>
  <si>
    <t>CofR; Mantha, Henri-Claude; Deleage PQ canc 19990902</t>
  </si>
  <si>
    <t>CofR; Lafontaine, Rejean; Messines PQ canc 20010907</t>
  </si>
  <si>
    <t>CofR; Balme, Charles N; Gananoque ON canc 20210526</t>
  </si>
  <si>
    <t>CofR; Heibein, Keith; Cambridge ON Base - CLB2, Ontario</t>
  </si>
  <si>
    <t>C-IECY</t>
  </si>
  <si>
    <t>Skytrek Skyseeker Mark III</t>
  </si>
  <si>
    <t>3-0133</t>
  </si>
  <si>
    <t>CIECY1</t>
  </si>
  <si>
    <t>CofR; Chouinard, M; King Kirkland ON canc 19980609</t>
  </si>
  <si>
    <t xml:space="preserve">Rans S-7S </t>
  </si>
  <si>
    <t>1004383-S</t>
  </si>
  <si>
    <t>CIECY2</t>
  </si>
  <si>
    <t>CofR; Sunnybrook Sailing Tours and Flight School; Mahone Bay NS canc 20130417</t>
  </si>
  <si>
    <t>CofR; Woelky, Burckhard; Mahone Bay NS Base - Langille Lake, Nova Scotia canc 20190724</t>
  </si>
  <si>
    <t>C-IECZ</t>
  </si>
  <si>
    <t>CH2-0101-2045</t>
  </si>
  <si>
    <t>20050904</t>
  </si>
  <si>
    <t>CIECZ1</t>
  </si>
  <si>
    <t>CofR; Menzel, George; Etobicoke ON canc 20051006</t>
  </si>
  <si>
    <t>C-IEDA</t>
  </si>
  <si>
    <t>TC541</t>
  </si>
  <si>
    <t>CIEDA1</t>
  </si>
  <si>
    <t>C-IEDB</t>
  </si>
  <si>
    <t xml:space="preserve">Colibri 28 </t>
  </si>
  <si>
    <t>2050</t>
  </si>
  <si>
    <t>CIEDB1</t>
  </si>
  <si>
    <t>CofR; Vogel, Arnim &amp; Desantis, Francesco (Cirrus Aviation); Ottawa ON</t>
  </si>
  <si>
    <t>C-IEDC</t>
  </si>
  <si>
    <t xml:space="preserve">Colibri 30 </t>
  </si>
  <si>
    <t>2051</t>
  </si>
  <si>
    <t>CIEDC1</t>
  </si>
  <si>
    <t>C-IEDD</t>
  </si>
  <si>
    <t>2052</t>
  </si>
  <si>
    <t>CIEDD1</t>
  </si>
  <si>
    <t>C-IEDE</t>
  </si>
  <si>
    <t xml:space="preserve">Beaver RX28 </t>
  </si>
  <si>
    <t>SB141</t>
  </si>
  <si>
    <t>CIEDE1</t>
  </si>
  <si>
    <t>CofR; Walasek, Stephen J; Matheson ON</t>
  </si>
  <si>
    <t>C-IEDF</t>
  </si>
  <si>
    <t>Bushmaster Super 22</t>
  </si>
  <si>
    <t>851112-200-042</t>
  </si>
  <si>
    <t>CIEDF1</t>
  </si>
  <si>
    <t>CofR canc; Sand, Douglas; Prince Albert SK</t>
  </si>
  <si>
    <t>CofR; Morris, Thomas JE (Mor-Air Reg); Low PQ</t>
  </si>
  <si>
    <t>C-IEDG</t>
  </si>
  <si>
    <t>00987</t>
  </si>
  <si>
    <t>CIEDG1</t>
  </si>
  <si>
    <t>CofR; Belowus, Joe W; Etobicoke ON</t>
  </si>
  <si>
    <t>C-IEDH</t>
  </si>
  <si>
    <t>Paratour SD</t>
  </si>
  <si>
    <t>098/IA</t>
  </si>
  <si>
    <t>CIEDH1</t>
  </si>
  <si>
    <t>CofR; Lambert, Jean-Denis; Rimouski PQ</t>
  </si>
  <si>
    <t>C-IEDI</t>
  </si>
  <si>
    <t xml:space="preserve">Magal CUBY II </t>
  </si>
  <si>
    <t>LC2F1D3112792</t>
  </si>
  <si>
    <t>19990623</t>
  </si>
  <si>
    <t>CIEDI1</t>
  </si>
  <si>
    <t>CofR; Robbins, James; Dorion ON canc 19981007</t>
  </si>
  <si>
    <t>CofR; Mckay, Gavin; Schreiber ON canc 19990623</t>
  </si>
  <si>
    <t>5B40</t>
  </si>
  <si>
    <t>CIEDI2</t>
  </si>
  <si>
    <t>CofR; Lefebvre, Patrick; Laval PQ</t>
  </si>
  <si>
    <t>C-IEDJ</t>
  </si>
  <si>
    <t xml:space="preserve">Ultraflight Lazair II </t>
  </si>
  <si>
    <t>CIEDJ1</t>
  </si>
  <si>
    <t>CofR canc; Soo Ultralight Ltd; Sault Ste Marie ON</t>
  </si>
  <si>
    <t>CofR; Guillet, G; Woodview ON canc 19880813</t>
  </si>
  <si>
    <t>CofR; Pelling, Peter; Burks Falls ON casnc 19980813</t>
  </si>
  <si>
    <t>CofR; Mackie, John; Milton ON canc 20030923</t>
  </si>
  <si>
    <t>CofR; Milton, Russell T; Port Perry ON</t>
  </si>
  <si>
    <t>C-IEDK</t>
  </si>
  <si>
    <t>00032</t>
  </si>
  <si>
    <t>CIEDK1</t>
  </si>
  <si>
    <t>CofR; Hudec, Theodore; Victoria BC canc 19921130</t>
  </si>
  <si>
    <t>CofR; Schmidt, Uwe; Victoria BC canc 19940706</t>
  </si>
  <si>
    <t>CofR; Dayton, Thomas W; Victoria BC</t>
  </si>
  <si>
    <t>C-IEDL</t>
  </si>
  <si>
    <t>65964</t>
  </si>
  <si>
    <t>19950117</t>
  </si>
  <si>
    <t>CIEDL1</t>
  </si>
  <si>
    <t>CofR canc; Schmitz, Louis; Grand-Mere PQ</t>
  </si>
  <si>
    <t>CofR; Entr Yvon &amp; Sylvie Grenier Inc; St Ours PQ caqnc 19880823</t>
  </si>
  <si>
    <t>CofR; Boulet, Marco; Levis PQ canc 19950117</t>
  </si>
  <si>
    <t>131-137</t>
  </si>
  <si>
    <t>CIEDL2</t>
  </si>
  <si>
    <t>CofR; Ficker, Wolfgang; Parry Sound ON canc 20030725</t>
  </si>
  <si>
    <t>CofR; Ficker, Edelgard; Parry Sound ON canc 20060628</t>
  </si>
  <si>
    <t>CofR; Simpson, James; Bognor ON canc 20070501</t>
  </si>
  <si>
    <t>CofR; Bruneau, Cory R; Whitehorse YT</t>
  </si>
  <si>
    <t>C-IEDM</t>
  </si>
  <si>
    <t>SB2301</t>
  </si>
  <si>
    <t>CIEDM1</t>
  </si>
  <si>
    <t>CofR; Hatt, Allen J; Alsike AB</t>
  </si>
  <si>
    <t>C-IEDN</t>
  </si>
  <si>
    <t>H-6-004</t>
  </si>
  <si>
    <t>CIEDN1</t>
  </si>
  <si>
    <t>C-IEDO</t>
  </si>
  <si>
    <t xml:space="preserve">Cosmos Chronos 16M </t>
  </si>
  <si>
    <t>981</t>
  </si>
  <si>
    <t>CIEDO1</t>
  </si>
  <si>
    <t>CofR; Beaudoin, Claude; St Valerien Ct Johnson PQ canc 19930616</t>
  </si>
  <si>
    <t>CofR; U.L.M. Cosmos International Inc; Richelieu PQ canc 19950323</t>
  </si>
  <si>
    <t>CofR; 3028771 Canada Inc (ULM Cosmos Richelieu); Richelieu PQ canc 19950407</t>
  </si>
  <si>
    <t>CofR; Duguay, Andre; Roxboro PQ canc 19991022</t>
  </si>
  <si>
    <t>C-IEDP</t>
  </si>
  <si>
    <t>1934</t>
  </si>
  <si>
    <t>CIEDP1</t>
  </si>
  <si>
    <t>CofR; Poworoznik, Michael (Mike); Morinville AB</t>
  </si>
  <si>
    <t>C-IEDQ</t>
  </si>
  <si>
    <t>117</t>
  </si>
  <si>
    <t>CIEDQ1</t>
  </si>
  <si>
    <t>CofR; Birch, WM; Huntsville ON canc 19920226</t>
  </si>
  <si>
    <t>CofR; Strobl, Jakob; North Bay ON canc 19941114</t>
  </si>
  <si>
    <t>CofR; Gerdes, Jayson A; Wawa ON canc 19960828</t>
  </si>
  <si>
    <t>C-IEDR</t>
  </si>
  <si>
    <t>A246</t>
  </si>
  <si>
    <t>CIEDR1</t>
  </si>
  <si>
    <t>CofR; Salvail, Edward; Maple Ridge BC</t>
  </si>
  <si>
    <t>C-IEDS</t>
  </si>
  <si>
    <t>3385332</t>
  </si>
  <si>
    <t>20030911</t>
  </si>
  <si>
    <t>N19PH</t>
  </si>
  <si>
    <t>CIEDS1</t>
  </si>
  <si>
    <t>CofR canc; Ultra Legers Beauce Inc; St Georges de Beauce PQ</t>
  </si>
  <si>
    <t>CofR; Gagne, Alain &amp; Lacroix, Georges; St Redempteur PQ canc 19910624</t>
  </si>
  <si>
    <t>CofR; Berube, Marcel; St Georges de Beauce PQ canc 19960604</t>
  </si>
  <si>
    <t>CofR; Lord, Dany; St Etienne PQ</t>
  </si>
  <si>
    <t>CofR; Lord, Dany; St Etienne de Lauzon PQ canc 20030903</t>
  </si>
  <si>
    <t>3158</t>
  </si>
  <si>
    <t>CIEDS2</t>
  </si>
  <si>
    <t>CofR; Lambton Concessions Ltd; Petrolia ON canc 20080401</t>
  </si>
  <si>
    <t>CofR; Newton, Paul; Aberdeen SK canc 20120524</t>
  </si>
  <si>
    <t>CU20120616</t>
  </si>
  <si>
    <t>C-IEDT</t>
  </si>
  <si>
    <t>CH21292-0910</t>
  </si>
  <si>
    <t>CIEDT1</t>
  </si>
  <si>
    <t>CofR; Mcalear, Allan; Stittsville ON canc 19930813</t>
  </si>
  <si>
    <t>CofR; Nadon, Benoit; Lachute PQ canc 20050225</t>
  </si>
  <si>
    <t>CofR; Label, Guy; Pincourt PQ canc 20080702</t>
  </si>
  <si>
    <t>CofR; Stockton, Mike; Appleton ON canc 20130108</t>
  </si>
  <si>
    <t>CofR; Soucy, Chris; Base - Carleton Place, Ontario canc 20190606</t>
  </si>
  <si>
    <t>CU20130119/CU20190608</t>
  </si>
  <si>
    <t>C-IEDU</t>
  </si>
  <si>
    <t>CIEDU1</t>
  </si>
  <si>
    <t>CofR; Perrin, Louis; Rosethern SK canc 19900420</t>
  </si>
  <si>
    <t>CofR; Mclarry, William; Burns Lake BC canc 19921130</t>
  </si>
  <si>
    <t>Date checked</t>
  </si>
  <si>
    <t>CofR; Meyer, John R; Burns Lake BC canc 19990311</t>
  </si>
  <si>
    <t>C-IEDV</t>
  </si>
  <si>
    <t>02104</t>
  </si>
  <si>
    <t>CIEDV1</t>
  </si>
  <si>
    <t>CofR; Berube, Guilbert; Beaumont AB canc 19971021</t>
  </si>
  <si>
    <t>CofR; Thibault, Georges JF; Edmonton AB</t>
  </si>
  <si>
    <t>C-IEDW</t>
  </si>
  <si>
    <t>CH20204-2444</t>
  </si>
  <si>
    <t>CIEDW1</t>
  </si>
  <si>
    <t>CofR; Fraser, Bruce D; Embrun ON</t>
  </si>
  <si>
    <t>CofR; Fraser, Bruce D; Edmonton AB canc 20120307</t>
  </si>
  <si>
    <t>CofR; Ropson, Keith; Fort McMurray AB</t>
  </si>
  <si>
    <t>C-IEDX</t>
  </si>
  <si>
    <t>20050830</t>
  </si>
  <si>
    <t>CIEDX1</t>
  </si>
  <si>
    <t>CofR; Imbeau, Patrice; Gentilly PQ canc 20020711</t>
  </si>
  <si>
    <t>CofR; Daehn, Paul; Sault Ste Marie ON canc 20050830</t>
  </si>
  <si>
    <t>C-IEDY</t>
  </si>
  <si>
    <t>1711</t>
  </si>
  <si>
    <t>CIEDY1</t>
  </si>
  <si>
    <t>CofR canc; Mylight Aircraft Inc; Carp ON</t>
  </si>
  <si>
    <t>CofR; Van Dyke, William; Athens ON canc 19930415</t>
  </si>
  <si>
    <t>CofR; Cuerrier, Jacques; Moose Creek ON canc 20070718</t>
  </si>
  <si>
    <t>CofR; Lalonde, Michel; Apple Hill ON canc 20100721</t>
  </si>
  <si>
    <t>CofR; Allard, Martin &amp; Christian &amp; Provencher, Claude; Val d'Or PQ canc 20191018</t>
  </si>
  <si>
    <t>CofR; Collard, Martin; Base - Poularies, Quebec</t>
  </si>
  <si>
    <t>C-IEDZ</t>
  </si>
  <si>
    <t xml:space="preserve">J3C </t>
  </si>
  <si>
    <t>19950111</t>
  </si>
  <si>
    <t>CIEDZ1</t>
  </si>
  <si>
    <t>CofR; Chapin, Wayne &amp; Shuter, Robert; Orleans ON canc 19950111</t>
  </si>
  <si>
    <t xml:space="preserve">Ramphos Amphibious </t>
  </si>
  <si>
    <t>0020142004</t>
  </si>
  <si>
    <t>CIEDZ2</t>
  </si>
  <si>
    <t>CofR; Lapointe, Claude; Sooke BC</t>
  </si>
  <si>
    <t>C-IEEA</t>
  </si>
  <si>
    <t>Sorrell Hiperlight SNS-8</t>
  </si>
  <si>
    <t>CIEEA1</t>
  </si>
  <si>
    <t>CofR; Kodiak Research Ltd; Vernon BC; canc 19900501</t>
  </si>
  <si>
    <t>CofR; Holgerson, Timothy; Smoky Lake AB canc 19920921</t>
  </si>
  <si>
    <t>CofR; Penz, Scott; St Paul AB canc 19931020</t>
  </si>
  <si>
    <t>CofR; Theriault, J; Edmonton AB canc 19950309</t>
  </si>
  <si>
    <t>CofR; Plaquin, Henry; Edmonton AB canc 20030718</t>
  </si>
  <si>
    <t>CofR; Goudreau, Landon R; Edmonton AB</t>
  </si>
  <si>
    <t>C-IEEB</t>
  </si>
  <si>
    <t>CH21292-0920</t>
  </si>
  <si>
    <t>CIEEB1</t>
  </si>
  <si>
    <t>CofR; Alberta Ultra Light Inc; Mynarski Park AB canc 19950606</t>
  </si>
  <si>
    <t>CofR; Mills, Guy W; Hudson Hope BC canc 19990310</t>
  </si>
  <si>
    <t>C-IEEC</t>
  </si>
  <si>
    <t>A0010</t>
  </si>
  <si>
    <t>CIEEC1</t>
  </si>
  <si>
    <t>CofR; Ledrew, Walter M; Traytown NFD canc 20100621</t>
  </si>
  <si>
    <t>C-IEED</t>
  </si>
  <si>
    <t xml:space="preserve">I.T.V. Gold 28 </t>
  </si>
  <si>
    <t>11634</t>
  </si>
  <si>
    <t>CIEED1</t>
  </si>
  <si>
    <t>CofR; Dufour, Eric; Ste Catherine PQ canc 19961213</t>
  </si>
  <si>
    <t>CofR; Sports Para-Nautiques Inc; St-Jean-Chrysostome PQ</t>
  </si>
  <si>
    <t>C-IEEE</t>
  </si>
  <si>
    <t>3-0274</t>
  </si>
  <si>
    <t>CIEEE1</t>
  </si>
  <si>
    <t>C-IEEF</t>
  </si>
  <si>
    <t>SB2300</t>
  </si>
  <si>
    <t>CIEEF1</t>
  </si>
  <si>
    <t>CofR canc; Ultralights Unlimited; Vermillion BC</t>
  </si>
  <si>
    <t>CofR; Knox, Donald; Fort McMurray AB canc 19930517</t>
  </si>
  <si>
    <t>CofR; King, Barry D; Grande Prairie AB</t>
  </si>
  <si>
    <t>C-IEEG</t>
  </si>
  <si>
    <t xml:space="preserve">Apollo CX-M19 </t>
  </si>
  <si>
    <t>080393</t>
  </si>
  <si>
    <t>CIEEG1</t>
  </si>
  <si>
    <t>CofR; Harrisson, Clement; St. Catharines ON</t>
  </si>
  <si>
    <t>C-IEEH</t>
  </si>
  <si>
    <t xml:space="preserve">Impulse </t>
  </si>
  <si>
    <t>ST8972403</t>
  </si>
  <si>
    <t>CIEEH1</t>
  </si>
  <si>
    <t>CofR; Tyukodi, Anton JE; Toronto ON</t>
  </si>
  <si>
    <t>C-IEEI</t>
  </si>
  <si>
    <t xml:space="preserve">Solar Wings Pegasus XLQ </t>
  </si>
  <si>
    <t>SWTE0438</t>
  </si>
  <si>
    <t>CIEEI1</t>
  </si>
  <si>
    <t>CofR; Druce, Michael; Georgeville PQ canc 19961015</t>
  </si>
  <si>
    <t>CofR; Guinois, Ghislain; St Clothilde PQ canc 20000907</t>
  </si>
  <si>
    <t>CofR; Lucuix, Sylvain; St Hyacinthe PQ canc 20030311</t>
  </si>
  <si>
    <t>CofR; Quirion, Caroline; Richelieu PQ canc 20060317</t>
  </si>
  <si>
    <t>CofR; Guilbeault, Rejean; Longueuil PQ canc 20150730</t>
  </si>
  <si>
    <t>C-IEEJ</t>
  </si>
  <si>
    <t>198402xx</t>
  </si>
  <si>
    <t>A278</t>
  </si>
  <si>
    <t>CIEEJ1</t>
  </si>
  <si>
    <t>CofR; Allen, William; Nestleton ON canc 19851007</t>
  </si>
  <si>
    <t>C-IEEK</t>
  </si>
  <si>
    <t>1183002</t>
  </si>
  <si>
    <t>CIEEK1</t>
  </si>
  <si>
    <t>CofR; Rettberg, George; Tatla Lake BC canc 19910920</t>
  </si>
  <si>
    <t>CH20393-0960</t>
  </si>
  <si>
    <t>CIEEK2</t>
  </si>
  <si>
    <t>CofR; Roy, Marc; Sault Ste Marie ON canc 19950501</t>
  </si>
  <si>
    <t>CofR; Valiquette, Stephen; Thessalon ON canc 20101202</t>
  </si>
  <si>
    <t>C-IEEL</t>
  </si>
  <si>
    <t>A185</t>
  </si>
  <si>
    <t>CIEEL1</t>
  </si>
  <si>
    <t>C-IEEM</t>
  </si>
  <si>
    <t>CH20394-1117</t>
  </si>
  <si>
    <t>20020809</t>
  </si>
  <si>
    <t>N7086T</t>
  </si>
  <si>
    <t>CIEEM1</t>
  </si>
  <si>
    <t>CofR; Corporation Symbio du Canada Limitee; Gatineau PQ canc 20010803</t>
  </si>
  <si>
    <t>CofR; Dessureault, Normand; Gatineau PQ canc 20020809</t>
  </si>
  <si>
    <t>DEL; to N7086T</t>
  </si>
  <si>
    <t xml:space="preserve">Polaris Flying Boat </t>
  </si>
  <si>
    <t>E3508B000</t>
  </si>
  <si>
    <t>CIEEM2</t>
  </si>
  <si>
    <t>CofR; Dorion, Keith; Dieppe NB canc 20081014</t>
  </si>
  <si>
    <t>CofR; Rilliet, Donald; Petawawa ON</t>
  </si>
  <si>
    <t>C-IEEN</t>
  </si>
  <si>
    <t>CIEEN1</t>
  </si>
  <si>
    <t>C-IEEO</t>
  </si>
  <si>
    <t>328</t>
  </si>
  <si>
    <t>20190909</t>
  </si>
  <si>
    <t>CIEEO1</t>
  </si>
  <si>
    <t>CofR canc; Terrill, Peter; Merrickville ON</t>
  </si>
  <si>
    <t>CofR; Haughton, Daniel F; Lombardy ON</t>
  </si>
  <si>
    <t>CofR; Haughton, Daniel F; Richmond ON canc 20190909</t>
  </si>
  <si>
    <t>CU20190914/ABN201909</t>
  </si>
  <si>
    <t>C-IEEP</t>
  </si>
  <si>
    <t>305</t>
  </si>
  <si>
    <t>CIEEP1</t>
  </si>
  <si>
    <t>CofR; Gagnon, Joseph; L'Ascension de Notre Se PQ canc 19960610</t>
  </si>
  <si>
    <t>CofR; 3922651 Canada Inc; Gatineau PQ canc 20131218</t>
  </si>
  <si>
    <t>C-IEEQ</t>
  </si>
  <si>
    <t xml:space="preserve">Rosko, N. Rosko I </t>
  </si>
  <si>
    <t>TC050517</t>
  </si>
  <si>
    <t>CIEEQ1</t>
  </si>
  <si>
    <t>C-IEER</t>
  </si>
  <si>
    <t>Ultravia Aero Pelican Club</t>
  </si>
  <si>
    <t>320</t>
  </si>
  <si>
    <t>CIEER1</t>
  </si>
  <si>
    <t>CofR; Shanks, Norman; Worsley AB canc 19881006</t>
  </si>
  <si>
    <t>CofR; Bury, Edwin; Athabasca AB canc 19901212</t>
  </si>
  <si>
    <t>CofR; Jubinville, Ralph; Lac la Biche AB canc 19920303</t>
  </si>
  <si>
    <t>CofR; Rudiger, Patrick; Leduc AB canc 19980427</t>
  </si>
  <si>
    <t>CofR; Durksen, Robert; Pincher Creek AB canc 20010716</t>
  </si>
  <si>
    <t xml:space="preserve">Rans S-9 Chaos </t>
  </si>
  <si>
    <t>887015</t>
  </si>
  <si>
    <t>CIEER2</t>
  </si>
  <si>
    <t>CofR; Lorenz, David; Morinville AB</t>
  </si>
  <si>
    <t>CofR; Lorenz, David; Spruce Grove AB canc 20110719</t>
  </si>
  <si>
    <t>CofR; 1358494 Alberta Ltd; Fairview AB canc 20200908</t>
  </si>
  <si>
    <t>CU20200912</t>
  </si>
  <si>
    <t>C-IEET</t>
  </si>
  <si>
    <t xml:space="preserve">UL Space 30 </t>
  </si>
  <si>
    <t>3052648</t>
  </si>
  <si>
    <t>CIEET1</t>
  </si>
  <si>
    <t>C-IEEU</t>
  </si>
  <si>
    <t>0022</t>
  </si>
  <si>
    <t>CIEEU1</t>
  </si>
  <si>
    <t>CofR; Toronto Aerosport Inc; Baldwin ON canc 19940421</t>
  </si>
  <si>
    <t>CofR; Hannigan, Danny; Toronto ON canc 19990610</t>
  </si>
  <si>
    <t>CofR; Medal, Joseph L; Tottenham ON</t>
  </si>
  <si>
    <t>C-IEEV</t>
  </si>
  <si>
    <t>TC050522</t>
  </si>
  <si>
    <t>CIEEV1</t>
  </si>
  <si>
    <t>CofR; Poliquin, Gregory P; Woodstock NB canc 19980408</t>
  </si>
  <si>
    <t>C-IEEW</t>
  </si>
  <si>
    <t>5859</t>
  </si>
  <si>
    <t>CIEEW1</t>
  </si>
  <si>
    <t>CofR; Jackson, Michael; Claremont ON canc 19890517</t>
  </si>
  <si>
    <t>CofR; Cooper, Edward G; Oakville ON canc 19931008</t>
  </si>
  <si>
    <t>C-IEEX</t>
  </si>
  <si>
    <t>CIEEX1</t>
  </si>
  <si>
    <t>CofR canc; Giebelhaus, Lewellyn; Winfield BC</t>
  </si>
  <si>
    <t>CofR canc; Giebelhaus, Betty; Winfield BC</t>
  </si>
  <si>
    <t>C-IEEY</t>
  </si>
  <si>
    <t>2313</t>
  </si>
  <si>
    <t>CIEEY1</t>
  </si>
  <si>
    <t>CofR; Lupuliak, Morris S; Chinook AB</t>
  </si>
  <si>
    <t>C-IEEZ</t>
  </si>
  <si>
    <t>A780</t>
  </si>
  <si>
    <t>CIEEZ1</t>
  </si>
  <si>
    <t>CofR; Mackenzie, Dale B; Brome PQ</t>
  </si>
  <si>
    <t>C-IEFA</t>
  </si>
  <si>
    <t xml:space="preserve">Cosmos Echo </t>
  </si>
  <si>
    <t>FA0995338</t>
  </si>
  <si>
    <t>CIEFA1</t>
  </si>
  <si>
    <t>C-IEFB</t>
  </si>
  <si>
    <t>EC44PM-01</t>
  </si>
  <si>
    <t>CIEFB1</t>
  </si>
  <si>
    <t>CofR; Van Loenen, Adrian; Enterprise ON canc 19950606</t>
  </si>
  <si>
    <t>CofR; Stier, Ronald S; Sault Ste Marie ON</t>
  </si>
  <si>
    <t>C-IEFC</t>
  </si>
  <si>
    <t xml:space="preserve">Highlander Highlanda </t>
  </si>
  <si>
    <t>CIEFC1</t>
  </si>
  <si>
    <t>CofR; Mcluckie, Brian; Brampton ON canc 19980609</t>
  </si>
  <si>
    <t xml:space="preserve">Back Bone Spirit 125 </t>
  </si>
  <si>
    <t>CIEFC2</t>
  </si>
  <si>
    <t>CofR; Berube, Stephane; Rimouski PQ canc 20130905</t>
  </si>
  <si>
    <t>CofR; St-Cyr, Steeve; Base - Kingsey Falls, Quebec canc 20140507</t>
  </si>
  <si>
    <t>CU20131005/CU20140510/CU20140705</t>
  </si>
  <si>
    <t>CofR; Auger, Stephane; Base - Lévis, Quebec</t>
  </si>
  <si>
    <t>C-IEFD</t>
  </si>
  <si>
    <t xml:space="preserve">Rosko, N. Rosko II </t>
  </si>
  <si>
    <t>TC050604</t>
  </si>
  <si>
    <t>CIEFD1</t>
  </si>
  <si>
    <t>C-IEFE</t>
  </si>
  <si>
    <t>R250060</t>
  </si>
  <si>
    <t>CIEFE1</t>
  </si>
  <si>
    <t>CofR; Campbell, Lorne; Grimshaw AB canc 19890614</t>
  </si>
  <si>
    <t>CofR; Boettcher, Craig B; Mile 533 Alaska Hwy BC</t>
  </si>
  <si>
    <t>C-IEFG</t>
  </si>
  <si>
    <t>278</t>
  </si>
  <si>
    <t>CIEFG1</t>
  </si>
  <si>
    <t>CofR; Rudolf, Zoltan; Calgary AB canc 19990625</t>
  </si>
  <si>
    <t xml:space="preserve">Baby SS </t>
  </si>
  <si>
    <t>CIEFG2</t>
  </si>
  <si>
    <t>CofR; Duke, Mark; Port Hope ON canc 20061211</t>
  </si>
  <si>
    <t>CofR; Hood, Glenn; Belleville ON canc 20061211</t>
  </si>
  <si>
    <t>CofR; Loshaw, George Kirk; Stirling ON canc 20170405</t>
  </si>
  <si>
    <t>CofR; Hiebert, Ken R; Base - Toronto, Ontario</t>
  </si>
  <si>
    <t>C-IEFH</t>
  </si>
  <si>
    <t>Micronautics Hawk B2CII</t>
  </si>
  <si>
    <t>830021</t>
  </si>
  <si>
    <t>CIEFH1</t>
  </si>
  <si>
    <t>CofR; Billings, Ralph; Campbellville ON canc 19990318</t>
  </si>
  <si>
    <t>CofR; Scuccato, Walter; Carrying Place ON canc 20100512</t>
  </si>
  <si>
    <t>C-IEFI</t>
  </si>
  <si>
    <t>0010</t>
  </si>
  <si>
    <t>19921016</t>
  </si>
  <si>
    <t>CIEFI1</t>
  </si>
  <si>
    <t>CofR; Emond, Ronald; Vancouver BC canc 198990531</t>
  </si>
  <si>
    <t>CofR; Emond, Donald; Maple Ridge BC canc 19921016</t>
  </si>
  <si>
    <t>BRX6-0074</t>
  </si>
  <si>
    <t>19990615</t>
  </si>
  <si>
    <t>CIEFI2</t>
  </si>
  <si>
    <t>CofR; Schumacher Jr, Andy; Vermillion AB canc 19990615</t>
  </si>
  <si>
    <t>1A99</t>
  </si>
  <si>
    <t>CIEFI3</t>
  </si>
  <si>
    <t>CofR; Loyer, Yvon; Lachenaie PQ</t>
  </si>
  <si>
    <t>CofR; Loyer, Yvon; Terrebonne PQ canc 20080821</t>
  </si>
  <si>
    <t>C-IEFJ</t>
  </si>
  <si>
    <t>860108200052</t>
  </si>
  <si>
    <t>CIEFJ1</t>
  </si>
  <si>
    <t>CofR; Art Visotto Well Servicing Ltd; Rocky Mountain House AB canc 19930608</t>
  </si>
  <si>
    <t>CofR; Stewart, Dennis; Condor AB canc 19940712</t>
  </si>
  <si>
    <t>CofR; Dumas, Edward; Edmonton AB canc 19980908</t>
  </si>
  <si>
    <t>CofR; Foot, Christopher; St Albert AB canc 20010227</t>
  </si>
  <si>
    <t>CofR; Foot, Sandra; St Albert AB canc 20010503</t>
  </si>
  <si>
    <t>CofR; Strilchuk, Larry; Clyde AB canc 20130617</t>
  </si>
  <si>
    <t>CofR; Way, Greg; Base - Sherwood Park, Alberta canc 20161025</t>
  </si>
  <si>
    <t>CU20130715/CU20161029</t>
  </si>
  <si>
    <t>CofR; Wright, Lloyd Leslie; Base - Drayton Valley, Alberta</t>
  </si>
  <si>
    <t>C-IEFK</t>
  </si>
  <si>
    <t xml:space="preserve">Weedhopper Model C </t>
  </si>
  <si>
    <t>2405</t>
  </si>
  <si>
    <t>CIEFK1</t>
  </si>
  <si>
    <t>CofR; Geddes, Donald; Langley BC canc 20030617</t>
  </si>
  <si>
    <t>CofR; Scheifele, Bernd; Powell River BC</t>
  </si>
  <si>
    <t>C-IEFL</t>
  </si>
  <si>
    <t>CIEFL1</t>
  </si>
  <si>
    <t>CofR; Lewis, Paul; Deseronto ON</t>
  </si>
  <si>
    <t>C-IEFM</t>
  </si>
  <si>
    <t>A748</t>
  </si>
  <si>
    <t>CIEFM1</t>
  </si>
  <si>
    <t>CofR canc; Roy, Denis; Elliot Lake ON</t>
  </si>
  <si>
    <t>CofR; Adams, Howard; North Bay ON canc 19910515</t>
  </si>
  <si>
    <t>CofR; Mcavay, Doug; Commanda ON canc 19990303</t>
  </si>
  <si>
    <t>C-IEFN</t>
  </si>
  <si>
    <t>2413</t>
  </si>
  <si>
    <t>CIEFN1</t>
  </si>
  <si>
    <t>C-IEFO</t>
  </si>
  <si>
    <t>3385321</t>
  </si>
  <si>
    <t>CIEFO1</t>
  </si>
  <si>
    <t>CofR canc; Bouchard, Jacques; Alma PQ</t>
  </si>
  <si>
    <t>C-IEFP</t>
  </si>
  <si>
    <t>00782</t>
  </si>
  <si>
    <t>20080719</t>
  </si>
  <si>
    <t>dam ?</t>
  </si>
  <si>
    <t>CIEFP1</t>
  </si>
  <si>
    <t>CofR; Olijnyk, Mike &amp; William; Melville SK canc 20060824</t>
  </si>
  <si>
    <t>CofR; Coulic, Michael; Dalmeny SK canc 20080710</t>
  </si>
  <si>
    <t>CofR; Merrett, Larry; North Pine BC</t>
  </si>
  <si>
    <t>C-IEFQ</t>
  </si>
  <si>
    <t>CH20493-0962</t>
  </si>
  <si>
    <t>CIEFQ1</t>
  </si>
  <si>
    <t>CofR; 2169330 Manitoba Ltd (Free Spirit Flying Machines); Brandon MB canc 19970609</t>
  </si>
  <si>
    <t>C-IEFR</t>
  </si>
  <si>
    <t>65611</t>
  </si>
  <si>
    <t>CIEFR1</t>
  </si>
  <si>
    <t>CofR; O'Brien, Ronald S; Cobourg ON</t>
  </si>
  <si>
    <t>C-IEFS</t>
  </si>
  <si>
    <t>B010</t>
  </si>
  <si>
    <t>CIEFS1</t>
  </si>
  <si>
    <t>C-IEFT</t>
  </si>
  <si>
    <t xml:space="preserve">Solar Wings Pegasus </t>
  </si>
  <si>
    <t>SW-TB-1048</t>
  </si>
  <si>
    <t>CIEFT1</t>
  </si>
  <si>
    <t>CofR; Budau, Ernst; North Vancouver BC</t>
  </si>
  <si>
    <t>C-IEFU</t>
  </si>
  <si>
    <t>5323457702</t>
  </si>
  <si>
    <t>CIEFU1</t>
  </si>
  <si>
    <t>CofR canc; Granger, Donald; Lebel sur Quevillon PQ</t>
  </si>
  <si>
    <t>CofR canc; Lambert, Joel; La Sarre PQ</t>
  </si>
  <si>
    <t>CofR; Brideau, Robert; Hull PQ canc 19920429</t>
  </si>
  <si>
    <t>CofR; Fairfield, Michael; Hull PQ canc 19930809</t>
  </si>
  <si>
    <t>CofR; Richard, Emilien; Masson Anger PQ canc 19980213</t>
  </si>
  <si>
    <t>C-IEFV</t>
  </si>
  <si>
    <t>00822</t>
  </si>
  <si>
    <t>CIEFV1</t>
  </si>
  <si>
    <t>CofR; Rivard, Armand; Leduc AB</t>
  </si>
  <si>
    <t>CofR; Wiebe, Donovan; High Prairie AB</t>
  </si>
  <si>
    <t>C-IEFW</t>
  </si>
  <si>
    <t>M1160</t>
  </si>
  <si>
    <t>CIEFW1</t>
  </si>
  <si>
    <t>CofR; Krencicki, Ronald W; Bass River NB</t>
  </si>
  <si>
    <t>CofR; Krencicki, Ronald W; Targettville NB</t>
  </si>
  <si>
    <t>C-IEFX</t>
  </si>
  <si>
    <t>TC050624</t>
  </si>
  <si>
    <t>CIEFX1</t>
  </si>
  <si>
    <t>CofR; Peter's Aviation Services Ltd; Stonewall MB</t>
  </si>
  <si>
    <t>C-IEFY</t>
  </si>
  <si>
    <t>TC050625</t>
  </si>
  <si>
    <t>CIEFY1</t>
  </si>
  <si>
    <t>CofR; Armitt, Doug E; Greensville ON</t>
  </si>
  <si>
    <t>C-IEFZ</t>
  </si>
  <si>
    <t>860603-200-078</t>
  </si>
  <si>
    <t>CIEFZ1</t>
  </si>
  <si>
    <t>CofR; Doucette, Kelly; Prince George BC canc 19960723</t>
  </si>
  <si>
    <t>CofR; Didrikson, Randy O; Edmonton AB</t>
  </si>
  <si>
    <t>CofR; Didrikson, Randy O; Sturgeon County AB</t>
  </si>
  <si>
    <t>C-IEGA</t>
  </si>
  <si>
    <t>00027</t>
  </si>
  <si>
    <t>CIEGA1</t>
  </si>
  <si>
    <t>CofR; Marti, Hans; Peace River AB</t>
  </si>
  <si>
    <t>C-IEGB</t>
  </si>
  <si>
    <t>PR0000545</t>
  </si>
  <si>
    <t>CIEGB1</t>
  </si>
  <si>
    <t>C-IEGC</t>
  </si>
  <si>
    <t>CH20493-0969</t>
  </si>
  <si>
    <t>CIEGC1</t>
  </si>
  <si>
    <t>CofR; Richard, Eric; Rogersville NB canc 20011127</t>
  </si>
  <si>
    <t>CofR; Daigle, Normand V; St-Charles NB</t>
  </si>
  <si>
    <t>C-IEGD</t>
  </si>
  <si>
    <t xml:space="preserve">Zenair STOL CH 701A </t>
  </si>
  <si>
    <t>7-9382</t>
  </si>
  <si>
    <t>CIEGD1</t>
  </si>
  <si>
    <t>C-IEGE</t>
  </si>
  <si>
    <t xml:space="preserve">Rand-Kar X AIR 602 T/A </t>
  </si>
  <si>
    <t>868</t>
  </si>
  <si>
    <t>CIEGE1</t>
  </si>
  <si>
    <t>CofR; Lacasse, Michel; Ste Marthe sur le Lac PQ canc 20090210</t>
  </si>
  <si>
    <t>C-IEGF</t>
  </si>
  <si>
    <t xml:space="preserve">Fisher Barnstormer </t>
  </si>
  <si>
    <t>TC050706</t>
  </si>
  <si>
    <t>CIEGF1</t>
  </si>
  <si>
    <t>CofR; Duhaime, Gilles; St-Germain, Co Drummond PQ</t>
  </si>
  <si>
    <t>C-IEGG</t>
  </si>
  <si>
    <t>CH-20192-0781</t>
  </si>
  <si>
    <t>CIEGG1</t>
  </si>
  <si>
    <t>CofR; Lamothe, Stéphane &amp; Duguay, Sondra; Grenville PQ canc 19971203</t>
  </si>
  <si>
    <t>CofR; Lamothe, Stéphane &amp; Duguay, Sondra; Hawkesbury PQ</t>
  </si>
  <si>
    <t>CofR; Lamothe, Stéphane &amp; Duguay, Sondra; L'Orignal ON canc 20130619</t>
  </si>
  <si>
    <t>CofR; Bronson, David; Base - Dundee, Quebec canc 20161027</t>
  </si>
  <si>
    <t>CU20140315</t>
  </si>
  <si>
    <t>CofR; Matthews, Richard Lawrence; Base - Courtenay, British Columbia</t>
  </si>
  <si>
    <t>C-IEGH</t>
  </si>
  <si>
    <t>Parapente Corsair 425</t>
  </si>
  <si>
    <t>8730793BE</t>
  </si>
  <si>
    <t>CIEGH1</t>
  </si>
  <si>
    <t>C-IEGI</t>
  </si>
  <si>
    <t>6077-83</t>
  </si>
  <si>
    <t>CIEGI1</t>
  </si>
  <si>
    <t>CofR canc; Wonder-Flight Avn; Barrie ON</t>
  </si>
  <si>
    <t>CofR canc; Microvol Inc; St Hippolyte PQ</t>
  </si>
  <si>
    <t>CofR canc; Gagnon, Jacques; Mascouche PQ</t>
  </si>
  <si>
    <t>CofR; Courchesne, Gerald; Ville St Laurent PQ canc 20030416</t>
  </si>
  <si>
    <t>C-IEGJ</t>
  </si>
  <si>
    <t>860603-200-079</t>
  </si>
  <si>
    <t>CIEGJ1</t>
  </si>
  <si>
    <t>CofR; Schell, Fred; Prince George BC canc 19900528</t>
  </si>
  <si>
    <t>CofR; Mckee, Daniel; Lake Francois MB canc 19940518</t>
  </si>
  <si>
    <t xml:space="preserve">C-IEGK </t>
  </si>
  <si>
    <t>860202-200-055</t>
  </si>
  <si>
    <t>CIEGK1</t>
  </si>
  <si>
    <t>C-IEGK</t>
  </si>
  <si>
    <t>CofR; Papineau, Roger; Girouxville AB canc 19950711</t>
  </si>
  <si>
    <t>CofR; Matula, Gayso; High Prairie AB</t>
  </si>
  <si>
    <t>C-IEGL</t>
  </si>
  <si>
    <t xml:space="preserve">Louis Vasconcelos Louismxl </t>
  </si>
  <si>
    <t>CIEGL1</t>
  </si>
  <si>
    <t>CofR; Vasconcelos, Louis; Hamilton ON</t>
  </si>
  <si>
    <t>C-IEGM</t>
  </si>
  <si>
    <t>CH20593-0979</t>
  </si>
  <si>
    <t>CIEGM1</t>
  </si>
  <si>
    <t>CofR; Dahms, Hans; Kaslo BC</t>
  </si>
  <si>
    <t>CofR; Dahms, Hans; Ashcroft BC canc 20050617</t>
  </si>
  <si>
    <t>CofR; Berwin, Daniel; Cache Creek BC canc 20090428</t>
  </si>
  <si>
    <t>C-IEGN</t>
  </si>
  <si>
    <t>DEK</t>
  </si>
  <si>
    <t>CIEGN1</t>
  </si>
  <si>
    <t>19840116</t>
  </si>
  <si>
    <t>Bill of sale: Micronautics Sales Inc to Harrower, Joel P</t>
  </si>
  <si>
    <t>Application; Harrower, Joel P; Alton ON</t>
  </si>
  <si>
    <t>19840420</t>
  </si>
  <si>
    <t>Bill of sale: Harrower, Joel P to KS Martin Associated Ltd Mississauga ON</t>
  </si>
  <si>
    <t>CofR canc; Harrower, Joel; Alton ON</t>
  </si>
  <si>
    <t>19840511</t>
  </si>
  <si>
    <t>CofR: KS Martin Associated Ltd; Mississauga ON canc 19850912</t>
  </si>
  <si>
    <t>19850912</t>
  </si>
  <si>
    <t>Atwood, J Baird; Sewickley PA USA</t>
  </si>
  <si>
    <t>270-101</t>
  </si>
  <si>
    <t>CIEGN2</t>
  </si>
  <si>
    <t>CofR; Campbell, Douglas K; Little Current ON caqnc 20120123</t>
  </si>
  <si>
    <t>C-IEGO</t>
  </si>
  <si>
    <t>A375</t>
  </si>
  <si>
    <t>CIEGO1</t>
  </si>
  <si>
    <t>CofR canc; Smallwood, Wk; White Rock BC</t>
  </si>
  <si>
    <t>CofR canc; Musaph, Carl; Vancouver BC</t>
  </si>
  <si>
    <t>C-IEGP</t>
  </si>
  <si>
    <t xml:space="preserve">Quicksilver MX </t>
  </si>
  <si>
    <t>5501</t>
  </si>
  <si>
    <t>N93</t>
  </si>
  <si>
    <t>CIEGP1</t>
  </si>
  <si>
    <t>CofR; Neufeld, Lyle W; Vermette MB</t>
  </si>
  <si>
    <t>C-IEGR</t>
  </si>
  <si>
    <t xml:space="preserve">Parapente Corsair </t>
  </si>
  <si>
    <t>840593BE</t>
  </si>
  <si>
    <t>CIEGR1</t>
  </si>
  <si>
    <t>CofR; Parent, Jean; Greenfield Park PQ</t>
  </si>
  <si>
    <t>C-IEGS</t>
  </si>
  <si>
    <t>8530593BE</t>
  </si>
  <si>
    <t>CIEGS1</t>
  </si>
  <si>
    <t>C-IEGT</t>
  </si>
  <si>
    <t xml:space="preserve">Loveman Buccaneer </t>
  </si>
  <si>
    <t>38A</t>
  </si>
  <si>
    <t>CIEGT1</t>
  </si>
  <si>
    <t>CofR; Platenius, Peter H; Verona ON canc 20160706</t>
  </si>
  <si>
    <t>CU20160709</t>
  </si>
  <si>
    <t>C-IEGU</t>
  </si>
  <si>
    <t>1710</t>
  </si>
  <si>
    <t>CIEGU1</t>
  </si>
  <si>
    <t>C-IEGV</t>
  </si>
  <si>
    <t>CH20692-0855</t>
  </si>
  <si>
    <t>CIEGV1</t>
  </si>
  <si>
    <t>CofR; Leblanc, Hans; Lethbridge AB canc 19931108</t>
  </si>
  <si>
    <t>C-IEGW</t>
  </si>
  <si>
    <t>TC050723</t>
  </si>
  <si>
    <t>CIEGW1</t>
  </si>
  <si>
    <t>CofR; Hoffer, Rudolf; Victoria BC canc 19990303</t>
  </si>
  <si>
    <t>Canadian Chinook Plus</t>
  </si>
  <si>
    <t>CIEGW2</t>
  </si>
  <si>
    <t>CofR; Carrière, Guy; Anjou PQ canc 20100707</t>
  </si>
  <si>
    <t>CofR; Bélanger, Sylvain; Verdun PQ canc 20110110</t>
  </si>
  <si>
    <t>CofR; Harvey, Louis; Lac Richard, L'Ascension PQ</t>
  </si>
  <si>
    <t>C-IEGX</t>
  </si>
  <si>
    <t>3520593BE</t>
  </si>
  <si>
    <t>CIEGX1</t>
  </si>
  <si>
    <t>CofR; Bernier, Lucien; St-Hubert PQ</t>
  </si>
  <si>
    <t>C-IEGY</t>
  </si>
  <si>
    <t>AUNW017</t>
  </si>
  <si>
    <t>CIEGY1</t>
  </si>
  <si>
    <t>C-IEGZ</t>
  </si>
  <si>
    <t>C088</t>
  </si>
  <si>
    <t>CIEGZ1</t>
  </si>
  <si>
    <t>CofR; Brilling, Bernie; Saskatoon SK</t>
  </si>
  <si>
    <t>C-IEHA</t>
  </si>
  <si>
    <t xml:space="preserve">Sabre Trike </t>
  </si>
  <si>
    <t>12-1599</t>
  </si>
  <si>
    <t>CIEHA1</t>
  </si>
  <si>
    <t>CofR; Veen, Elisabeth &amp; Moran; Pamela; Marmora ON canc 19940726</t>
  </si>
  <si>
    <t>CofR; Mainville, Daniel; Malartic PQ canc 19961024</t>
  </si>
  <si>
    <t>CofR; Maasicotte, Real; Amos PQ canc 20010308</t>
  </si>
  <si>
    <t>C-IEHB</t>
  </si>
  <si>
    <t>B007</t>
  </si>
  <si>
    <t>CIEHB1</t>
  </si>
  <si>
    <t>CofR canc; Microlight Instruction Ltd; Hampton ON</t>
  </si>
  <si>
    <t>CofR; Semadeni, Thomas; Sudbury ON canc 20040122</t>
  </si>
  <si>
    <t>CofR; Paradis, Tyler et al (3); Cornwall ON</t>
  </si>
  <si>
    <t>CofR; Paradis, Tyler et al (3); Toronto ON</t>
  </si>
  <si>
    <t>CofR; Paradis, Tyler et al (3); Edmonton ON</t>
  </si>
  <si>
    <t>CofR; Paradis, Tyler; Edmonton ON canc 20100721</t>
  </si>
  <si>
    <t>C-IEHC</t>
  </si>
  <si>
    <t>A413</t>
  </si>
  <si>
    <t>CIEHC1</t>
  </si>
  <si>
    <t>CofR; Peters, Robert; Sardis BC canc 19930928</t>
  </si>
  <si>
    <t>CofR; Stewart, Orin T; Lindell Beach BC</t>
  </si>
  <si>
    <t>C-IEHD</t>
  </si>
  <si>
    <t>3385334</t>
  </si>
  <si>
    <t>CIEHD1</t>
  </si>
  <si>
    <t>CofR canc; Pare, Gerald; Disraeli PQ</t>
  </si>
  <si>
    <t>CofR; Boudjack, Jacques; Black Lake PQ</t>
  </si>
  <si>
    <t>C-IEHE</t>
  </si>
  <si>
    <t>1122100007</t>
  </si>
  <si>
    <t>CIEHE1</t>
  </si>
  <si>
    <t>CofR; Nedoborski, Felix T; Hendon SK</t>
  </si>
  <si>
    <t>C-IEHF</t>
  </si>
  <si>
    <t xml:space="preserve">Smith Banty </t>
  </si>
  <si>
    <t>877</t>
  </si>
  <si>
    <t>CIEHF1</t>
  </si>
  <si>
    <t>CofR; Smith, Glen D; Lucky Lake SK</t>
  </si>
  <si>
    <t>C-IEHG</t>
  </si>
  <si>
    <t xml:space="preserve">Fisher Youngster V </t>
  </si>
  <si>
    <t>Y104</t>
  </si>
  <si>
    <t>CIEHG1</t>
  </si>
  <si>
    <t>CofR; Kraft, Doug; Innisfail AB</t>
  </si>
  <si>
    <t>C-IEHH</t>
  </si>
  <si>
    <t>12-11521</t>
  </si>
  <si>
    <t>CIEHH1</t>
  </si>
  <si>
    <t>Built 1977</t>
  </si>
  <si>
    <t>CofR; Layeh, Sabastian; Cambridge ON canc 19980702</t>
  </si>
  <si>
    <t>Airborne Windsports Outback</t>
  </si>
  <si>
    <t>983</t>
  </si>
  <si>
    <t>CIEHH2</t>
  </si>
  <si>
    <t>C-IEHI</t>
  </si>
  <si>
    <t>SB2327</t>
  </si>
  <si>
    <t>CIEHI1</t>
  </si>
  <si>
    <t>CofR canc; Brade, Dieter; Maple Ridge BC</t>
  </si>
  <si>
    <t>CofR; Fun Flights International Inc; Langley BC canc 19890426</t>
  </si>
  <si>
    <t>CofR; Fun Flights International Inc; Vancouver BC</t>
  </si>
  <si>
    <t>C-IEHJ</t>
  </si>
  <si>
    <t>88647</t>
  </si>
  <si>
    <t>CIEHJ1</t>
  </si>
  <si>
    <t>CofR; Adderley, Robert; Midale SK canc 19990504</t>
  </si>
  <si>
    <t>CofR; Ohrlein, Scott; Ladysmith BC canc 20030325</t>
  </si>
  <si>
    <t>CofR; Quist, Dale R; Fort Vermilion AB canc 20120619</t>
  </si>
  <si>
    <t>CofR; Neudorf, Frank E; La Crete AB - Base Fort Vermilion, Alberta canc 20160310</t>
  </si>
  <si>
    <t>CU20120623/CU20160312</t>
  </si>
  <si>
    <t>CofR; Neudorf, Kevin; Base - Worsley, Alberta</t>
  </si>
  <si>
    <t>C-IEHK</t>
  </si>
  <si>
    <t>0593-0427</t>
  </si>
  <si>
    <t>CIEHK1</t>
  </si>
  <si>
    <t>CofR; Rankin, Lorne; Calgary AB canc 19980616</t>
  </si>
  <si>
    <t>CofR; Watson, William &amp; Walter, Ray; Calgary AB canc 19990818</t>
  </si>
  <si>
    <t>CofR; Petryshen, John C; Calgary AB</t>
  </si>
  <si>
    <t>C-IEHL</t>
  </si>
  <si>
    <t xml:space="preserve">Cosmos Chronos 14M </t>
  </si>
  <si>
    <t>B-21011</t>
  </si>
  <si>
    <t>CIEHL1</t>
  </si>
  <si>
    <t>CofR; Benoit, Laurent; Frelightsburg PQ canc 19959919</t>
  </si>
  <si>
    <t>CofR; Desjardins, Marc &amp; Mooney, Lee-Ann; Louiseville PQ canc 19961010</t>
  </si>
  <si>
    <t>CofR; Gauthier, Marc; Yamachiche PQ canc 20020930</t>
  </si>
  <si>
    <t>CofR; Boucher, Guy &amp; Gauthier, Marc; Laval PQ</t>
  </si>
  <si>
    <t>C-IEHM</t>
  </si>
  <si>
    <t>A675</t>
  </si>
  <si>
    <t>CIEHM1</t>
  </si>
  <si>
    <t>CofR canc; Mccutcheon, R; Port Colborne ON</t>
  </si>
  <si>
    <t>CofR; Senson, Daniel G; Hamilton ON</t>
  </si>
  <si>
    <t>C-IEHN</t>
  </si>
  <si>
    <t xml:space="preserve">Tankoro Italia Leone T7 </t>
  </si>
  <si>
    <t>CIEHN1</t>
  </si>
  <si>
    <t>CofR; Willock, Harry; Vancouver BC canc 19920121</t>
  </si>
  <si>
    <t>CofR; Advanced Ultralight Ltd; Sardis BC</t>
  </si>
  <si>
    <t>C-IEHO</t>
  </si>
  <si>
    <t>3457706</t>
  </si>
  <si>
    <t>CIEHO1</t>
  </si>
  <si>
    <t>CofR canc; Beauvais, Jean-Marc; Lebel sur Quevillon PQ</t>
  </si>
  <si>
    <t>CofR; Chamberland, Pierre; St Janvier Abitibi PQ</t>
  </si>
  <si>
    <t>CofR; Nadeau, Gaetan; Poularies PQ canc 20020802</t>
  </si>
  <si>
    <t>CofR; Larochelle, Rosaire; Ste-Gertrude, Abitibi PQ canc 20061206</t>
  </si>
  <si>
    <t>C-IEHP</t>
  </si>
  <si>
    <t>68422</t>
  </si>
  <si>
    <t>CIEHP1</t>
  </si>
  <si>
    <t>CofR; Flying Sportsmen Holdings Ltd; Surrey BC canc 19930115</t>
  </si>
  <si>
    <t>CofR; Winterhalder, Harry; Enderby BC canc 19970929</t>
  </si>
  <si>
    <t>CofR; Warren, Richard W; Dixonville AB</t>
  </si>
  <si>
    <t>C-IEHQ</t>
  </si>
  <si>
    <t>B21012</t>
  </si>
  <si>
    <t>20160512</t>
  </si>
  <si>
    <t>CIEHQ1</t>
  </si>
  <si>
    <t>CofR; U.L.M. Cosmos International Inc; Richelieu PQ canc 19960209</t>
  </si>
  <si>
    <t>CofR; Dion, Raymond; Richelieu PQ canc 19970602</t>
  </si>
  <si>
    <t>CofR; Boucher, Luc; Richelieu PQ canc 19991210</t>
  </si>
  <si>
    <t>CofR; Bureau, Ernest; St Luc PQ canc 20100205</t>
  </si>
  <si>
    <t>CofR; Lemieux, Sylvain; Brossard PQ canc 20130527</t>
  </si>
  <si>
    <t>CU20160514</t>
  </si>
  <si>
    <t>ABN201606</t>
  </si>
  <si>
    <t>C-IEHR</t>
  </si>
  <si>
    <t>CH20793-1001</t>
  </si>
  <si>
    <t>CIEHR1</t>
  </si>
  <si>
    <t>CofR; Hill, Harold; Sutton PQ canc 19940819</t>
  </si>
  <si>
    <t>CofR; Armitage, James; Toronto ON canc 19960923</t>
  </si>
  <si>
    <t>CofR; Ballantyne, Robert; Kapuskasing ON canc 19971201</t>
  </si>
  <si>
    <t>CofR; Welsh, Wayne; Oshawa ON canc 19980506</t>
  </si>
  <si>
    <t>CofR; Schaefer, Paul; Sturgeon Falls ON canc 19991105</t>
  </si>
  <si>
    <t>CofR; Algate, Gary; Azilda ON canc 20010518</t>
  </si>
  <si>
    <t>C-IEHS</t>
  </si>
  <si>
    <t>1890</t>
  </si>
  <si>
    <t>CIEHS1</t>
  </si>
  <si>
    <t>CofR; Payne, Robert G; Fenelon Falls ON</t>
  </si>
  <si>
    <t>C-IEHT</t>
  </si>
  <si>
    <t>SB2507</t>
  </si>
  <si>
    <t>CIEHT1</t>
  </si>
  <si>
    <t>CofR; Letnes, David C; Cedarvale BC</t>
  </si>
  <si>
    <t>C-IEHU</t>
  </si>
  <si>
    <t>3457704</t>
  </si>
  <si>
    <t>CIEHU1</t>
  </si>
  <si>
    <t>CofR canc; Fleury, Michel; Lebel sur Quevillon PQ</t>
  </si>
  <si>
    <t>CofR; Lapointe, Daniel; La Sarre Abitibi PQ canc 19920821</t>
  </si>
  <si>
    <t>CofR; Morin, Ghislain; Rouyn-Noranda PQ</t>
  </si>
  <si>
    <t>C-IEHV</t>
  </si>
  <si>
    <t>860310-200-062</t>
  </si>
  <si>
    <t>CIEHV1</t>
  </si>
  <si>
    <t>CofR; Wallace, Edwin; Pennant SK canc 19900821</t>
  </si>
  <si>
    <t>CofR; Roy, Andrew &amp; Susan; Hawarden SK canc 19940316</t>
  </si>
  <si>
    <t>CofR; Carter, Brian; Swift Current SK canc 19990517</t>
  </si>
  <si>
    <t>C-IEHW</t>
  </si>
  <si>
    <t>Smith Miniplane</t>
  </si>
  <si>
    <t>5B13</t>
  </si>
  <si>
    <t>CIEHW1</t>
  </si>
  <si>
    <t>CofR; Ricard, Claude; Dubuisson PQ</t>
  </si>
  <si>
    <t>C-IEHX</t>
  </si>
  <si>
    <t>2612</t>
  </si>
  <si>
    <t>CIEHX1</t>
  </si>
  <si>
    <t>CofR; Russell, Arthur N &amp; Wilfred G; Drumheller AB canc 20020917</t>
  </si>
  <si>
    <t>C-IEHY</t>
  </si>
  <si>
    <t>T121004</t>
  </si>
  <si>
    <t>CIEHY1</t>
  </si>
  <si>
    <t xml:space="preserve">Gold 30 </t>
  </si>
  <si>
    <t>14639</t>
  </si>
  <si>
    <t>CIEHY2</t>
  </si>
  <si>
    <t>CofR; Potvin, Michel; St-Raymond PQ canc 20020425</t>
  </si>
  <si>
    <t>C-IEHZ</t>
  </si>
  <si>
    <t>CH20685B0162</t>
  </si>
  <si>
    <t>CIEHZ1</t>
  </si>
  <si>
    <t>CofR; Elder, Anna; Surrey BC canc 19910102</t>
  </si>
  <si>
    <t>CofR; Skehor, Michael; Burnaby BC</t>
  </si>
  <si>
    <t>C-IEIA</t>
  </si>
  <si>
    <t>0325200067</t>
  </si>
  <si>
    <t>CIEIA1</t>
  </si>
  <si>
    <t>CofR; Hoover, Kenneth M et al (4); Cleardale AB canc 20000504</t>
  </si>
  <si>
    <t>CofR; Mooyman, Donald J; Base - Garson, Manitoba</t>
  </si>
  <si>
    <t>C-IEIB</t>
  </si>
  <si>
    <t>Fisher Super Koala FP303</t>
  </si>
  <si>
    <t>93-006</t>
  </si>
  <si>
    <t>CIEIB1</t>
  </si>
  <si>
    <t>CofR; Stark, Wilfred; Calgary AB canc 19990129</t>
  </si>
  <si>
    <t>C-IEIC</t>
  </si>
  <si>
    <t>3199</t>
  </si>
  <si>
    <t>20160531</t>
  </si>
  <si>
    <t>CIEIC1</t>
  </si>
  <si>
    <t>CofR; Stark, Wilfred; Calgary AB canc 19980417</t>
  </si>
  <si>
    <t>CU20160604/ABN201606</t>
  </si>
  <si>
    <t>C-IEID</t>
  </si>
  <si>
    <t>T1A1003</t>
  </si>
  <si>
    <t>19900329</t>
  </si>
  <si>
    <t>CIEID1</t>
  </si>
  <si>
    <t>CofR; Thor-Air Inc; Weston ON canc 19900329</t>
  </si>
  <si>
    <t>GC-593-1</t>
  </si>
  <si>
    <t>19981203</t>
  </si>
  <si>
    <t>CIEID2</t>
  </si>
  <si>
    <t>CofR; Nicholson, Donald; Burlington ON canc 19981203</t>
  </si>
  <si>
    <t>C-IEIE</t>
  </si>
  <si>
    <t xml:space="preserve">Gajek, R.N. Gajek 1 </t>
  </si>
  <si>
    <t>CIEIE1</t>
  </si>
  <si>
    <t>CofR; Gajek, Roger N; Williams Lake BC</t>
  </si>
  <si>
    <t>C-IEIF</t>
  </si>
  <si>
    <t>CIEIF1</t>
  </si>
  <si>
    <t>C-IEIG</t>
  </si>
  <si>
    <t xml:space="preserve">Kitfox IV </t>
  </si>
  <si>
    <t>DCU027</t>
  </si>
  <si>
    <t>19940228</t>
  </si>
  <si>
    <t>C-FRSE</t>
  </si>
  <si>
    <t>CIEIG1</t>
  </si>
  <si>
    <t>CofR; Schaper, Karl; Keswick ON</t>
  </si>
  <si>
    <t>CofR; Schaper, Karl; Fenelon Falls ON</t>
  </si>
  <si>
    <t>5B27</t>
  </si>
  <si>
    <t>CIEIG2</t>
  </si>
  <si>
    <t>CofR; Finlay, Alain; St Barthelmy PQ canc 20060329</t>
  </si>
  <si>
    <t>CofR; Laroche, Jacques; Repentigny PQ canc 20070723</t>
  </si>
  <si>
    <t>CofR; Samson, Jean; St Boniface PQ canc 20090603</t>
  </si>
  <si>
    <t>CofR; Larouche, Vital; Labrecque PQ canc 20100726</t>
  </si>
  <si>
    <t>CofR; Glazer, Narcisse; St-Bernard-de-Lacolle PQ canc 20101126</t>
  </si>
  <si>
    <t>CofR; Berndt, Jason David; Base - Chicoutimi, Quebec</t>
  </si>
  <si>
    <t>CU20190216</t>
  </si>
  <si>
    <t>C-IEIH</t>
  </si>
  <si>
    <t>5020</t>
  </si>
  <si>
    <t>CIEIH1</t>
  </si>
  <si>
    <t>C-IEII</t>
  </si>
  <si>
    <t xml:space="preserve">Ultraflight Soar Wizard </t>
  </si>
  <si>
    <t>66039</t>
  </si>
  <si>
    <t>CIEII1</t>
  </si>
  <si>
    <t>CofR; Hicks, Richard; North Lancaster ON canc 19901130</t>
  </si>
  <si>
    <t>CofR; Warren, Robert P; Elgin ON</t>
  </si>
  <si>
    <t>C-IEIJ</t>
  </si>
  <si>
    <t>Beaver RX550</t>
  </si>
  <si>
    <t>SB3480</t>
  </si>
  <si>
    <t>CIEIJ1</t>
  </si>
  <si>
    <t>CofR; Strikeair Ultralight Aviation; Agassiz BC canc 19910808</t>
  </si>
  <si>
    <t xml:space="preserve">Gypa Carlit 32 </t>
  </si>
  <si>
    <t>000947</t>
  </si>
  <si>
    <t>CIEIJ2</t>
  </si>
  <si>
    <t>CofR; Boulet, Marco; Shannon PQ canc 19950120</t>
  </si>
  <si>
    <t>CofR; Levesque, Alain; Sherrington PQ</t>
  </si>
  <si>
    <t>C-IEIK</t>
  </si>
  <si>
    <t>SB2317</t>
  </si>
  <si>
    <t>CIEIK1</t>
  </si>
  <si>
    <t>CofR; Anderson, Tom; Rumsey AB canc 19990413</t>
  </si>
  <si>
    <t>CofR; Dirks, Aaron; Cecil Lake BC</t>
  </si>
  <si>
    <t>C-IEIL</t>
  </si>
  <si>
    <t xml:space="preserve">Loveman Searey </t>
  </si>
  <si>
    <t>CIEIL1</t>
  </si>
  <si>
    <t>CofR; Loveman, David B; Holland Landing ON</t>
  </si>
  <si>
    <t>C-IEIM</t>
  </si>
  <si>
    <t>SB-2169</t>
  </si>
  <si>
    <t>CIEIM1</t>
  </si>
  <si>
    <t>CofR; Perry, S; Kamloops BC CANC 19941021</t>
  </si>
  <si>
    <t>CofR; Anderson, Morgan; VeRnon BC CANC 20041105</t>
  </si>
  <si>
    <t>C-IEIN</t>
  </si>
  <si>
    <t>5852</t>
  </si>
  <si>
    <t>CIEIN1</t>
  </si>
  <si>
    <t>CofR; Hartley, Martyn &amp; Loe, Robert; Stouffville ON canc 19990303</t>
  </si>
  <si>
    <t xml:space="preserve">Rand-Kar X AIR 604 T </t>
  </si>
  <si>
    <t>893</t>
  </si>
  <si>
    <t>CIEIN2</t>
  </si>
  <si>
    <t>CofR; Nadeau, Daniel; Stoke PQ canc 20090710</t>
  </si>
  <si>
    <t>CofR; Vaillancourt, Marco; Coaticook PQ canc 20141120</t>
  </si>
  <si>
    <t>CofR; Bureau, Steeve; Ste-Cécile-de-Whitton PQ Base - CYSC, Quebec canc 20151019</t>
  </si>
  <si>
    <t>CU20150103</t>
  </si>
  <si>
    <t>C-IEIO</t>
  </si>
  <si>
    <t>SB2469</t>
  </si>
  <si>
    <t>CIEIO1</t>
  </si>
  <si>
    <t>CofR canc; Tibold, Ernest; Kamloops BC</t>
  </si>
  <si>
    <t>CofR; Cook, Jan; Kamloops BC CANC 19920128</t>
  </si>
  <si>
    <t>CofR; Bottoms, James; Kamloops BC canc 19921007</t>
  </si>
  <si>
    <t>CofR; Thomas, Charles &amp; Lewis, Jack; Chase BC canc 20021207</t>
  </si>
  <si>
    <t>C-IEIP</t>
  </si>
  <si>
    <t>00842</t>
  </si>
  <si>
    <t>CIEIP1</t>
  </si>
  <si>
    <t>CofR; Ely, Harold &amp; Stevens, Michael D; Yellowknife NWT canc 19890315</t>
  </si>
  <si>
    <t>C-IEIQ</t>
  </si>
  <si>
    <t xml:space="preserve">Sea-Bow B-2 </t>
  </si>
  <si>
    <t>SB89302</t>
  </si>
  <si>
    <t>20140417</t>
  </si>
  <si>
    <t>CIEIQ1</t>
  </si>
  <si>
    <t>CofR; Usinage Valmecot Inc; Valcourt PQ canc 20140417</t>
  </si>
  <si>
    <t>CU20150606/ABN201507</t>
  </si>
  <si>
    <t>C-IEIR</t>
  </si>
  <si>
    <t>TC09050918</t>
  </si>
  <si>
    <t>CIEIR1</t>
  </si>
  <si>
    <t>CofR; Krisher, Glenn L; Oliver BC canc 20071206</t>
  </si>
  <si>
    <t>C-IEIS</t>
  </si>
  <si>
    <t>A770</t>
  </si>
  <si>
    <t>CIEIS1</t>
  </si>
  <si>
    <t>CofR; Smith, James P; Mar ON</t>
  </si>
  <si>
    <t>C-IEIT</t>
  </si>
  <si>
    <t>SB239</t>
  </si>
  <si>
    <t>CIEIT1</t>
  </si>
  <si>
    <t>CofR; Charter Management 1979 Ltd; Kamloops BC</t>
  </si>
  <si>
    <t>C-IEIU</t>
  </si>
  <si>
    <t>00762</t>
  </si>
  <si>
    <t>CIEIU1</t>
  </si>
  <si>
    <t>CofR canc; Goerz, Jack; Spruce Grove AB</t>
  </si>
  <si>
    <t>CofR; Morgan, Edward; Saskatoon SK canc 19940719</t>
  </si>
  <si>
    <t>673</t>
  </si>
  <si>
    <t>CIEIU2</t>
  </si>
  <si>
    <t>C-IEIV</t>
  </si>
  <si>
    <t>CIEIV1</t>
  </si>
  <si>
    <t>C-IEIW</t>
  </si>
  <si>
    <t>Fisher FP202 Koala</t>
  </si>
  <si>
    <t>R217468</t>
  </si>
  <si>
    <t>CIEIW1</t>
  </si>
  <si>
    <t>Built 1994</t>
  </si>
  <si>
    <t>CofR; Wallace Gordon &amp; Storm, Paul; Kingston ON canc 19980427</t>
  </si>
  <si>
    <t>CofR; Wallace Gordon; Kingston ON canc 20021209</t>
  </si>
  <si>
    <t>CofR; Potipco, Joseph; Castleton ON canc 20040428</t>
  </si>
  <si>
    <t>CofR; Waugh, Randall Lane (Randy); Burlington ON Base - Burlington, Ontario</t>
  </si>
  <si>
    <t>C-IEIX</t>
  </si>
  <si>
    <t>1709</t>
  </si>
  <si>
    <t>CIEIX1</t>
  </si>
  <si>
    <t>CofR; Saunders, David; Don Mills ON canc 20020903</t>
  </si>
  <si>
    <t>CofR; Burrell, Christopher D; Walkerton ON</t>
  </si>
  <si>
    <t>CofR; Burrell, Christopher D; Bolton ON</t>
  </si>
  <si>
    <t>C-IEIY</t>
  </si>
  <si>
    <t xml:space="preserve">Clements, AR. Sky Pup </t>
  </si>
  <si>
    <t>TC050925</t>
  </si>
  <si>
    <t>CIEIY1</t>
  </si>
  <si>
    <t>CofR; Clements, Albert R; Princeton BC</t>
  </si>
  <si>
    <t>C-IEIZ</t>
  </si>
  <si>
    <t>Spectrum Beaver RX550 SP</t>
  </si>
  <si>
    <t>SB2318</t>
  </si>
  <si>
    <t>CIEIZ1</t>
  </si>
  <si>
    <t>CofR; Mcglone, Richard T (B G Farm &amp; Flight Center); Caroline AB</t>
  </si>
  <si>
    <t>C-IEJA</t>
  </si>
  <si>
    <t xml:space="preserve">Lobet Ganagobie </t>
  </si>
  <si>
    <t>95.4.5</t>
  </si>
  <si>
    <t>CIEJA1</t>
  </si>
  <si>
    <t>C-IEJB</t>
  </si>
  <si>
    <t>CH21193-1059</t>
  </si>
  <si>
    <t>CIEJB1</t>
  </si>
  <si>
    <t>CofR; Gustavson, Sven-Anders; Calgary AB canc 20020529</t>
  </si>
  <si>
    <t>CofR; Short, Daniel P; Edmonton AB canc 20031208</t>
  </si>
  <si>
    <t>CofR; Short, Daniel P &amp; Quaghebeur, Don; Edmonton AB canc 20210512</t>
  </si>
  <si>
    <t>CofR; Hardy, Robert James; Base - Crossfield, Alberta</t>
  </si>
  <si>
    <t>C-IEJC</t>
  </si>
  <si>
    <t>3-0260</t>
  </si>
  <si>
    <t>CIEJC1</t>
  </si>
  <si>
    <t>CofR canc; Smith, FA; Fort Mcmurray AB</t>
  </si>
  <si>
    <t>CofR; Smith, Reginald; Virginiatown ON canc 19880702</t>
  </si>
  <si>
    <t>4M07</t>
  </si>
  <si>
    <t>CIEJC2</t>
  </si>
  <si>
    <t>C-IEJD</t>
  </si>
  <si>
    <t xml:space="preserve">Lazair II EL </t>
  </si>
  <si>
    <t>MAG001</t>
  </si>
  <si>
    <t>20020425</t>
  </si>
  <si>
    <t>CIEJD1</t>
  </si>
  <si>
    <t>CofR; Gilmer, Michael; Mallorytown ON canc 19950321</t>
  </si>
  <si>
    <t>3159</t>
  </si>
  <si>
    <t>CIEJD2</t>
  </si>
  <si>
    <t>CofR; Buse, Grace (Grace Air); Canim Lake BC canc 20110317</t>
  </si>
  <si>
    <t>C-IEJE</t>
  </si>
  <si>
    <t>SB2326</t>
  </si>
  <si>
    <t>CIEJE1</t>
  </si>
  <si>
    <t>CofR; Rombough, Donald &amp; Klassen, Norman; Aliance AB canc 19950505</t>
  </si>
  <si>
    <t>CofR; Linderman, Corey; Calgary AB canc 20040902</t>
  </si>
  <si>
    <t>C-IEJF</t>
  </si>
  <si>
    <t xml:space="preserve">Sea-Bow C-3 </t>
  </si>
  <si>
    <t>SB39403</t>
  </si>
  <si>
    <t>CIEJF1</t>
  </si>
  <si>
    <t>CofR; Usinage Valmecot Inc; Valcourt PQ canc 19990526</t>
  </si>
  <si>
    <t>CofR; Poirier, Lucien; St-Hubert PQ canc 20080826</t>
  </si>
  <si>
    <t>C-IEJG</t>
  </si>
  <si>
    <t xml:space="preserve">GT-582S </t>
  </si>
  <si>
    <t>0194014</t>
  </si>
  <si>
    <t>CIEJG1</t>
  </si>
  <si>
    <t>CofR; A.U.L.M. Sport Creation Inc; Carignan PQ canc 19950824</t>
  </si>
  <si>
    <t>CofR; 2525-7817 Quebec Inc; St Jean sur Richelieu PQ canc 19971104</t>
  </si>
  <si>
    <t>CofR; Henrichton, Guy; St Mathias PQ canc 20000310</t>
  </si>
  <si>
    <t>CofR; Ethier, Andre; St Basile la Grand PQ canc 20040514</t>
  </si>
  <si>
    <t>CofR; Rouleau, Richard; Sherbrooke PQ</t>
  </si>
  <si>
    <t>C-IEJH</t>
  </si>
  <si>
    <t>A394</t>
  </si>
  <si>
    <t>CIEJH1</t>
  </si>
  <si>
    <t>CofR; Lucas, Stuart T; Markdale ON canc 19990316</t>
  </si>
  <si>
    <t>C-IEJI</t>
  </si>
  <si>
    <t>0057</t>
  </si>
  <si>
    <t>19881104</t>
  </si>
  <si>
    <t>CIEJI1</t>
  </si>
  <si>
    <t>CofR; Murphy Aviation Ltd; Chilliwack BC canc 19881104</t>
  </si>
  <si>
    <t xml:space="preserve">Mild GT-503S </t>
  </si>
  <si>
    <t>0194011</t>
  </si>
  <si>
    <t>CIEJI2</t>
  </si>
  <si>
    <t>CofR; A.U.L.M. Sport Creation Inc; Carignan PQ</t>
  </si>
  <si>
    <t>C-IEJJ</t>
  </si>
  <si>
    <t>SB2314</t>
  </si>
  <si>
    <t>CIEJJ1</t>
  </si>
  <si>
    <t>CofR canc; Brydges, George; Calgary AB</t>
  </si>
  <si>
    <t>CofR; Brydges, George E &amp; Wright, Kenneth B; Calgary AB</t>
  </si>
  <si>
    <t>C-IEJK</t>
  </si>
  <si>
    <t xml:space="preserve">Air Creation GT-582S </t>
  </si>
  <si>
    <t>0194013</t>
  </si>
  <si>
    <t>CIEJK1</t>
  </si>
  <si>
    <t>CofR; A.U.L.M. Sport Creation Inc; Carignan PQ canc 19951213</t>
  </si>
  <si>
    <t>CofR; Poirier, Emile; St Cleophas PQ canc 19990614</t>
  </si>
  <si>
    <t>CofR; Turcotte, Jocelyn; Gatineau PQ canc 20010828</t>
  </si>
  <si>
    <t>C-IEJL</t>
  </si>
  <si>
    <t>19971118</t>
  </si>
  <si>
    <t>CIEJL1</t>
  </si>
  <si>
    <t>CofR; Leaman, Earle; Moncton NB canc 19971118</t>
  </si>
  <si>
    <t>CofR canc; dbr</t>
  </si>
  <si>
    <t>C-IEJM</t>
  </si>
  <si>
    <t>1266</t>
  </si>
  <si>
    <t>CIEJM1</t>
  </si>
  <si>
    <t>CofR; Fischer, Ed F; Maple ON</t>
  </si>
  <si>
    <t>C-IEJN</t>
  </si>
  <si>
    <t>SB2543</t>
  </si>
  <si>
    <t>CIEJN1</t>
  </si>
  <si>
    <t>CofR; Bahm, Joe; Kamloops BC canc 19890331</t>
  </si>
  <si>
    <t>CofR; Mckiver, Alaric; Langley BC canc 19930308</t>
  </si>
  <si>
    <t>CofR; Baxter, Douglas; Sault Ste Marie ON canc 19941129</t>
  </si>
  <si>
    <t>C-IEJO</t>
  </si>
  <si>
    <t>21104</t>
  </si>
  <si>
    <t>CIEJO1</t>
  </si>
  <si>
    <t>CofR; Kay, Daniel L; Salisbury NB canc 19950912</t>
  </si>
  <si>
    <t>C-IEJP</t>
  </si>
  <si>
    <t xml:space="preserve">AV8N8-1 </t>
  </si>
  <si>
    <t>N0194</t>
  </si>
  <si>
    <t>CIEJP1</t>
  </si>
  <si>
    <t>CofR; Nash, Joseph; Strathroy ON canc 19960731</t>
  </si>
  <si>
    <t>CofR; Woods, Todd; Stoney Creek ON canc 19990504</t>
  </si>
  <si>
    <t>CofR; Donn, Daniel J; Stoney Creek ON canc 20020308</t>
  </si>
  <si>
    <t>C-IEJQ</t>
  </si>
  <si>
    <t>2291</t>
  </si>
  <si>
    <t>CIEJQ1</t>
  </si>
  <si>
    <t>CofR; Levesque, Richard; Mississauga ON</t>
  </si>
  <si>
    <t>C-IEJR</t>
  </si>
  <si>
    <t>CIEJR1</t>
  </si>
  <si>
    <t>DEL; Galbavy, Kurt; Elmvale ON</t>
  </si>
  <si>
    <t xml:space="preserve">Harfang SS Noir </t>
  </si>
  <si>
    <t>SS9316</t>
  </si>
  <si>
    <t>CIEJR2</t>
  </si>
  <si>
    <t>C-IEJS</t>
  </si>
  <si>
    <t>TC51019</t>
  </si>
  <si>
    <t>CIEJS1</t>
  </si>
  <si>
    <t>CofR; Pastrick, William E &amp; Marrin, Stuart A; Winnipeg MB</t>
  </si>
  <si>
    <t>C-IEJT</t>
  </si>
  <si>
    <t>SB2335</t>
  </si>
  <si>
    <t>CIEJT1</t>
  </si>
  <si>
    <t>CofR; Sukut, Blahne &amp; Godkin, Keith; Milo AB canc 19940915</t>
  </si>
  <si>
    <t>CofR; Emary; Larry; Prince George BC canc 19971119</t>
  </si>
  <si>
    <t>CofR; Nyholt, Alvin; North Battleford SK canc 20050315</t>
  </si>
  <si>
    <t>C-IEJU</t>
  </si>
  <si>
    <t>RM2005</t>
  </si>
  <si>
    <t>CIEJU1</t>
  </si>
  <si>
    <t>CofR; Red Baron Air Trikes Corporation; London ON canc 20060629</t>
  </si>
  <si>
    <t>CofR; Wyatt, Joseph; London ON</t>
  </si>
  <si>
    <t>C-IEJV</t>
  </si>
  <si>
    <t>CH212931064</t>
  </si>
  <si>
    <t>19940713</t>
  </si>
  <si>
    <t>CIEJV1</t>
  </si>
  <si>
    <t>CofR; Glyn Walters Holdings Inc; Oshawa ON canc 19940713</t>
  </si>
  <si>
    <t xml:space="preserve">DTA Combo 582 </t>
  </si>
  <si>
    <t>CIEJV2</t>
  </si>
  <si>
    <t>CofR; Fourdinier, Pierre; Saint-Zotique PQ canc 20070319</t>
  </si>
  <si>
    <t>CofR; Fourdinier, Pierre &amp; Josue; Saint-Zotique PQ canc 20120517</t>
  </si>
  <si>
    <t>CofR; Chartier, Mario; Bonsecours PQ canc 20191108</t>
  </si>
  <si>
    <t>CU20191109/30</t>
  </si>
  <si>
    <t>C-IEJW</t>
  </si>
  <si>
    <t>A769</t>
  </si>
  <si>
    <t>CIEJW1</t>
  </si>
  <si>
    <t>CofR; Ferreira, Bernard E; Point Edward ON</t>
  </si>
  <si>
    <t>C-IEJX</t>
  </si>
  <si>
    <t>SB2441</t>
  </si>
  <si>
    <t>CIEJX1</t>
  </si>
  <si>
    <t>C-IEJY</t>
  </si>
  <si>
    <t>0305200061</t>
  </si>
  <si>
    <t>CIEJY1</t>
  </si>
  <si>
    <t>CofR canc; Gerein, Richard; Unity SK</t>
  </si>
  <si>
    <t>CofR; Giesbrecht, Gilbert V; Carbon AB</t>
  </si>
  <si>
    <t>C-IEJZ</t>
  </si>
  <si>
    <t>C-IEKY</t>
  </si>
  <si>
    <t>20010530</t>
  </si>
  <si>
    <t>CIEJZ1</t>
  </si>
  <si>
    <t>CofR; Scorns, Donald &amp; Byrne, David; Bay of Islands NFD canc 19940630</t>
  </si>
  <si>
    <t>Canc same day</t>
  </si>
  <si>
    <t>CofR; Scorns, Donald &amp; Byrne, David; Bay of Islands NFD canc 19970318</t>
  </si>
  <si>
    <t>CofR; Byrne, David; Bay of Islands NFD canc 20010530</t>
  </si>
  <si>
    <t>C-IEKA</t>
  </si>
  <si>
    <t>Coldfire 5D3B</t>
  </si>
  <si>
    <t>2546</t>
  </si>
  <si>
    <t>CIEKA1</t>
  </si>
  <si>
    <t>CofR; Roeben, Hans; Vegreville AB canc 19940914</t>
  </si>
  <si>
    <t>CofR; Day, Aubrey M; Eston SK canc 19980706</t>
  </si>
  <si>
    <t>C-IEKB</t>
  </si>
  <si>
    <t>A818</t>
  </si>
  <si>
    <t>CIEKB1</t>
  </si>
  <si>
    <t>CofR; Sparenberg, Alex H; Grand Bend ON</t>
  </si>
  <si>
    <t>C-IEKC</t>
  </si>
  <si>
    <t xml:space="preserve">Norman Karatoo J6 </t>
  </si>
  <si>
    <t>7432-02</t>
  </si>
  <si>
    <t>CIEKC1</t>
  </si>
  <si>
    <t>CofR; Fanjoy, Donald; Estey's Bridge NB canc 19991005</t>
  </si>
  <si>
    <t>CofR; Kelly, Guyfford M; Miramichi City NB</t>
  </si>
  <si>
    <t>C-IEKD</t>
  </si>
  <si>
    <t>3457700</t>
  </si>
  <si>
    <t>CIEKD1</t>
  </si>
  <si>
    <t>CofR canc; Bousquet, Martial; Lebel sur Quevillion PQ</t>
  </si>
  <si>
    <t>CofR; Marcotte, Marcel &amp; Yvon; Abitibi PQ canc 20050819</t>
  </si>
  <si>
    <t>CofR; Vallieres, Richard; Gallichen PQ canc 20060829</t>
  </si>
  <si>
    <t>C-IEKE</t>
  </si>
  <si>
    <t>CIEKE1</t>
  </si>
  <si>
    <t>CofR; Northcott, John; Milo ON canc 20070306</t>
  </si>
  <si>
    <t>CofR; Finley, Dale Evan; Lethbridge AB canc 20140325</t>
  </si>
  <si>
    <t>C-IEKF</t>
  </si>
  <si>
    <t xml:space="preserve">Delta Sailplane DS27A </t>
  </si>
  <si>
    <t>84D35</t>
  </si>
  <si>
    <t>CIEKF1</t>
  </si>
  <si>
    <t>CofR; Cote, Danny S; St. Stephen NB</t>
  </si>
  <si>
    <t>C-IEKG</t>
  </si>
  <si>
    <t>B21045</t>
  </si>
  <si>
    <t>CIEKG1</t>
  </si>
  <si>
    <t>CofR; Migair Aeronautique Inc; St Mathieu de Beloeil PQ canc 19960619</t>
  </si>
  <si>
    <t>CofR; Depuis, Roger; Rawdon PQ canc 19980618</t>
  </si>
  <si>
    <t>CofR; Latour, Benoist &amp; Desjardins, Marc; Vimont Laval PQ</t>
  </si>
  <si>
    <t>CofR; Latour, Benoist &amp; Desjardins, Marc; Bois de Filion PQ canc 20101028</t>
  </si>
  <si>
    <t>C-IEKH</t>
  </si>
  <si>
    <t>A497</t>
  </si>
  <si>
    <t>CIEKH1</t>
  </si>
  <si>
    <t>CofR; Kassay, David; Crystal Beach ON caqnc 19930617</t>
  </si>
  <si>
    <t>CofR; Cooper, Christopher P; Crystal Beach ON</t>
  </si>
  <si>
    <t>C-IEKI</t>
  </si>
  <si>
    <t xml:space="preserve">Porter, T. Odessy 1 </t>
  </si>
  <si>
    <t>787-001</t>
  </si>
  <si>
    <t>CIEKI1</t>
  </si>
  <si>
    <t>C-IEKJ</t>
  </si>
  <si>
    <t>SB2343</t>
  </si>
  <si>
    <t>CIEKJ1</t>
  </si>
  <si>
    <t>CofR canc; Thiessen, William; Wembley ON</t>
  </si>
  <si>
    <t>CofR; Neudorf, Dale P &amp; Janzen, Peter F; Lacrete AB canc 19950517</t>
  </si>
  <si>
    <t>C-IEKK</t>
  </si>
  <si>
    <t>B21056</t>
  </si>
  <si>
    <t>CIEKK1</t>
  </si>
  <si>
    <t>CofR; Rouer, Bernard; Beloeil PQ canc 19970828</t>
  </si>
  <si>
    <t>CofR; 3398960 Canada Inc; St-Jovite PQ</t>
  </si>
  <si>
    <t>C-IEKL</t>
  </si>
  <si>
    <t xml:space="preserve">Rainbow Safari 582 </t>
  </si>
  <si>
    <t>5743271</t>
  </si>
  <si>
    <t>CIEKL1</t>
  </si>
  <si>
    <t>C-IEKM</t>
  </si>
  <si>
    <t>A24</t>
  </si>
  <si>
    <t>CIEKM1</t>
  </si>
  <si>
    <t>CofR; Rusk, MT; Parry Sound ON canc 19940531</t>
  </si>
  <si>
    <t xml:space="preserve">Fly Product Power 130 </t>
  </si>
  <si>
    <t>270255</t>
  </si>
  <si>
    <t>CIEKM2</t>
  </si>
  <si>
    <t>C-IEKN</t>
  </si>
  <si>
    <t xml:space="preserve">Ultralight Soaring Wizard T38 </t>
  </si>
  <si>
    <t>66021</t>
  </si>
  <si>
    <t>20000119</t>
  </si>
  <si>
    <t>CIEKN1</t>
  </si>
  <si>
    <t>CofR; Dubreuil, Leon L; Estevan SK canc 20000119</t>
  </si>
  <si>
    <t>C-IEKO</t>
  </si>
  <si>
    <t>3457705</t>
  </si>
  <si>
    <t>CIEKO1</t>
  </si>
  <si>
    <t>CofR canc; Bourdon, Sylvain; St Remi PQ</t>
  </si>
  <si>
    <t>CofR; Proulx, Daniel; Beauharnois PQ</t>
  </si>
  <si>
    <t>C-IEKP</t>
  </si>
  <si>
    <t>SB2340</t>
  </si>
  <si>
    <t>CIEKP1</t>
  </si>
  <si>
    <t>CofR; Gauf, Robert; Ardrossan AB canc 19900424</t>
  </si>
  <si>
    <t>CofR; Newton, Ian; CFB Cold Lake Medley AB canc 19960304</t>
  </si>
  <si>
    <t>CofR; Bray, Ronald A; Ruskin BC</t>
  </si>
  <si>
    <t>C-IEKQ</t>
  </si>
  <si>
    <t xml:space="preserve">Gold S.26 </t>
  </si>
  <si>
    <t>90101104-1</t>
  </si>
  <si>
    <t>CIEKQ1</t>
  </si>
  <si>
    <t>CofR; Cartier, Andre; Maskinonge PQ</t>
  </si>
  <si>
    <t>C-IEKR</t>
  </si>
  <si>
    <t xml:space="preserve">Eipper MX </t>
  </si>
  <si>
    <t>12203</t>
  </si>
  <si>
    <t>CIEKR1</t>
  </si>
  <si>
    <t>CofR; Bowering, Michael P; New Liskeard ON canc 19940705</t>
  </si>
  <si>
    <t>C-IEKS</t>
  </si>
  <si>
    <t>CIEKS1</t>
  </si>
  <si>
    <t>CofR; Savard, Hector A; Alban ON canc 19960104</t>
  </si>
  <si>
    <t>C-IEKT</t>
  </si>
  <si>
    <t>210157</t>
  </si>
  <si>
    <t>CIEKT1</t>
  </si>
  <si>
    <t>C-IEKU</t>
  </si>
  <si>
    <t>6148</t>
  </si>
  <si>
    <t>CIEKU1</t>
  </si>
  <si>
    <t>CofR canc; Roy, Bertrand; St Henri de Levis PQ</t>
  </si>
  <si>
    <t>CofR; Beauciel Inc; St Etienne PQ canc 19890405</t>
  </si>
  <si>
    <t>CofR; Thibault, Jean; St Eugene de l'Islet PQ canc 19890524</t>
  </si>
  <si>
    <t>CofR; Lafreniere, Pierre; Cloutier, Rouyn-Noranda PQ</t>
  </si>
  <si>
    <t>C-IEKV</t>
  </si>
  <si>
    <t>CIEKV1</t>
  </si>
  <si>
    <t>CofR; Dahlstrom, David &amp; Mckellar, John; Prince George BC canc 19950221</t>
  </si>
  <si>
    <t xml:space="preserve">Mini PPC/G </t>
  </si>
  <si>
    <t>M-0150</t>
  </si>
  <si>
    <t>CIEKV2</t>
  </si>
  <si>
    <t>CofR; 3017583 Canada Inc; Saint-Henri PQ</t>
  </si>
  <si>
    <t>C-IEKW</t>
  </si>
  <si>
    <t>CH202941095</t>
  </si>
  <si>
    <t>CIEKW1</t>
  </si>
  <si>
    <t>CofR; Munro, Ronald; Red Deer AB canc 20040729</t>
  </si>
  <si>
    <t>CofR; Alberta Business Camp Youth Leadership Centre; Red Deer AB canc 20050502</t>
  </si>
  <si>
    <t>CofR; Edwards, Greg; Red Deer AB</t>
  </si>
  <si>
    <t>C-IEKX</t>
  </si>
  <si>
    <t>2A33</t>
  </si>
  <si>
    <t>CIEKX1</t>
  </si>
  <si>
    <t>CofR; St-Pierre, Eric; Albanel PQ</t>
  </si>
  <si>
    <t>25527</t>
  </si>
  <si>
    <t>19890104</t>
  </si>
  <si>
    <t>CIEKY1</t>
  </si>
  <si>
    <t>DEL; St Amand, John; Napanee ON</t>
  </si>
  <si>
    <t>19940630</t>
  </si>
  <si>
    <t>CIEKY2</t>
  </si>
  <si>
    <t>CofR; Scorns, Donald &amp; Byrne, David; Bay of Islands NFD</t>
  </si>
  <si>
    <t>1242</t>
  </si>
  <si>
    <t>CIEKY3</t>
  </si>
  <si>
    <t>CofR; Marceau, Andre; Chibougamau PQ; Ajax ON canc 20081002</t>
  </si>
  <si>
    <t>C-IEKZ</t>
  </si>
  <si>
    <t>CH20294-1084</t>
  </si>
  <si>
    <t>CIEKZ1</t>
  </si>
  <si>
    <t>CofR canc; Picov Cattle Co. Inc.</t>
  </si>
  <si>
    <t>CofR; Morris, Elinor R (Crooked Lake Lodge); Orillia ON canc 20000713</t>
  </si>
  <si>
    <t>C-IELA</t>
  </si>
  <si>
    <t>3385331</t>
  </si>
  <si>
    <t>CIELA1</t>
  </si>
  <si>
    <t>CofR canc; Marier, Rejean &amp; Veillette, Rene; La Tuque PQ</t>
  </si>
  <si>
    <t>CofR; Durand, Michel; Piedmont PQ</t>
  </si>
  <si>
    <t>C-IELB</t>
  </si>
  <si>
    <t>00852</t>
  </si>
  <si>
    <t>19930803</t>
  </si>
  <si>
    <t>CIELB1</t>
  </si>
  <si>
    <t>CofR; Berube, Guilbert; Beaumont AB canc 19930803</t>
  </si>
  <si>
    <t xml:space="preserve">Invader Mk.II1D </t>
  </si>
  <si>
    <t>0392</t>
  </si>
  <si>
    <t>20000329</t>
  </si>
  <si>
    <t>CIELB2</t>
  </si>
  <si>
    <t>CofR; Ries, Eric; Yarrow BC canc 19951206</t>
  </si>
  <si>
    <t>CofR; Bretschneider, Peter; London ON canc 19970827</t>
  </si>
  <si>
    <t>CofR; Bere, Anthony; Paisley ON canc 19991215 canc 20000329</t>
  </si>
  <si>
    <t>CH2-0200-1940</t>
  </si>
  <si>
    <t>CIELB3</t>
  </si>
  <si>
    <t>CofR; Bradley, Edwin; Woodstock NB canc 20140930</t>
  </si>
  <si>
    <t>CofR; Bongard, Mitchell; Base - Nasonworth, New Brunswick</t>
  </si>
  <si>
    <t>CU20150808</t>
  </si>
  <si>
    <t>C-IELC</t>
  </si>
  <si>
    <t xml:space="preserve">Beaver RX550 LC </t>
  </si>
  <si>
    <t>BRX-0083</t>
  </si>
  <si>
    <t>CIELC1</t>
  </si>
  <si>
    <t>CofR canc; Wevers, Evert; Blenheim ON</t>
  </si>
  <si>
    <t>CofR; Fitzgerald, Gerald; London ON</t>
  </si>
  <si>
    <t>CofR; Fitzgerald, Gerald; Chatham ON canc 20070515</t>
  </si>
  <si>
    <t>CofR; Ives, Michael; Coldwater ON</t>
  </si>
  <si>
    <t>C-IELD</t>
  </si>
  <si>
    <t>5C28</t>
  </si>
  <si>
    <t>CIELD1</t>
  </si>
  <si>
    <t>CofR; Dufour, Pierre; Roberval PQ canc 20051206</t>
  </si>
  <si>
    <t>C-IELE</t>
  </si>
  <si>
    <t>25543</t>
  </si>
  <si>
    <t>CIELE1</t>
  </si>
  <si>
    <t>CofR canc; St Amand, John; Napanee ON</t>
  </si>
  <si>
    <t>CofR canc; Robbins, George; Milton ON</t>
  </si>
  <si>
    <t>CofR; Svendsen, Sidney; Harrowsmith ON canc 19980702</t>
  </si>
  <si>
    <t>021</t>
  </si>
  <si>
    <t>CIELE2</t>
  </si>
  <si>
    <t>C-IELF</t>
  </si>
  <si>
    <t xml:space="preserve">Sky Sports Yarrow Arrow </t>
  </si>
  <si>
    <t>20010710</t>
  </si>
  <si>
    <t>CIELF1</t>
  </si>
  <si>
    <t>CofR; Walton, Brian; Chilliwack BC canc 20010710</t>
  </si>
  <si>
    <t>CIELF2</t>
  </si>
  <si>
    <t>CofR; Dumais, Robert; Rimouski PQ</t>
  </si>
  <si>
    <t>C-IELG</t>
  </si>
  <si>
    <t>2301</t>
  </si>
  <si>
    <t>CIELG1</t>
  </si>
  <si>
    <t>CofR; Parker, Hugh J; Grimshaw AB</t>
  </si>
  <si>
    <t>C-IELH</t>
  </si>
  <si>
    <t>CH2099208810891</t>
  </si>
  <si>
    <t>CIELH1</t>
  </si>
  <si>
    <t>CofR canc; Cook, Gordon; Qualicum Beach BC</t>
  </si>
  <si>
    <t>CofR; Simpson, Patrick R; Parksville BC canc 20030714</t>
  </si>
  <si>
    <t>C-IELI</t>
  </si>
  <si>
    <t xml:space="preserve">Broomstick </t>
  </si>
  <si>
    <t>CR201</t>
  </si>
  <si>
    <t>CIELI1</t>
  </si>
  <si>
    <t>C-IELJ</t>
  </si>
  <si>
    <t>00867</t>
  </si>
  <si>
    <t>CIELJ1</t>
  </si>
  <si>
    <t>CofR; Murray, Donald; Maple ON canc 19990401</t>
  </si>
  <si>
    <t>5860</t>
  </si>
  <si>
    <t>CIELJ2</t>
  </si>
  <si>
    <t>CofR; Lagacé, Yves; Saint-Lin-Laurentides PQ canc 20161003</t>
  </si>
  <si>
    <t>C-IELK</t>
  </si>
  <si>
    <t xml:space="preserve">Fortin, LA. Breezy </t>
  </si>
  <si>
    <t>TC051211</t>
  </si>
  <si>
    <t>CIELK1</t>
  </si>
  <si>
    <t>CofR; Fortin, Lionel; Courtenay BC canc 19911101</t>
  </si>
  <si>
    <t>C-IELL</t>
  </si>
  <si>
    <t>Condor Condor III AS500</t>
  </si>
  <si>
    <t>AS018405</t>
  </si>
  <si>
    <t>CIELL1</t>
  </si>
  <si>
    <t>CofR; Andre, Patrick; St-Barthelemy PQ</t>
  </si>
  <si>
    <t>C-IELM</t>
  </si>
  <si>
    <t>2339</t>
  </si>
  <si>
    <t>CIELM1</t>
  </si>
  <si>
    <t>CofR; Rowland, Glenn; Beaverlodge AB casnc 19920618</t>
  </si>
  <si>
    <t>CofR; Oliver, Mark; Caroline AB canc 19960816</t>
  </si>
  <si>
    <t>CofR; Weston, Gil; Bridge Lake BC canc 20040601</t>
  </si>
  <si>
    <t>CofR; Wood, George &amp; Ellington, David L; Vernon BC canc 20141204</t>
  </si>
  <si>
    <t>CofR; Smith, Michael Joseph; Base - Salmon Arm, British Columbia</t>
  </si>
  <si>
    <t>CU20150502</t>
  </si>
  <si>
    <t>C-IELN</t>
  </si>
  <si>
    <t xml:space="preserve">Six Chuter Skye Ryder II </t>
  </si>
  <si>
    <t>93-1075-2</t>
  </si>
  <si>
    <t>CIELN1</t>
  </si>
  <si>
    <t>CofR; Keddie, Merl A; Woking AB</t>
  </si>
  <si>
    <t>C-IELO</t>
  </si>
  <si>
    <t xml:space="preserve">Speedwing Super HiTec </t>
  </si>
  <si>
    <t>SH-001</t>
  </si>
  <si>
    <t>CIELO1</t>
  </si>
  <si>
    <t>C-IELP</t>
  </si>
  <si>
    <t>25482</t>
  </si>
  <si>
    <t>CIELP1</t>
  </si>
  <si>
    <t>CofR; Best, John; Grimsby ON</t>
  </si>
  <si>
    <t>C-IELQ</t>
  </si>
  <si>
    <t xml:space="preserve">Parapente PAP 920 </t>
  </si>
  <si>
    <t>XP810</t>
  </si>
  <si>
    <t>CIELQ1</t>
  </si>
  <si>
    <t>CofR; Champoux, Raynald; L'Assomption PQ</t>
  </si>
  <si>
    <t>C-IELR</t>
  </si>
  <si>
    <t>CIELR1</t>
  </si>
  <si>
    <t>CofR canc; Embury, Paul; Pointe Claire PQ</t>
  </si>
  <si>
    <t>CofR; Freewinds Aviation Inc; Gloucester ON canc 20030203</t>
  </si>
  <si>
    <t>CofR; Bastien, Michel; Buckingham PQ canc 20060306</t>
  </si>
  <si>
    <t>CofR; Blais, Pierre; St-Christophe d'Arthabaska PQ</t>
  </si>
  <si>
    <t>C-IELS</t>
  </si>
  <si>
    <t>00872</t>
  </si>
  <si>
    <t>CIELS1</t>
  </si>
  <si>
    <t>CofR; Goudreau, Alex; Leduc AB canc 19920713</t>
  </si>
  <si>
    <t>CofR; Fox, Keith P; Wardner BC</t>
  </si>
  <si>
    <t>CofR; Fox, Keith Patrick; Vancouver BC Base - n\k canc 20190912</t>
  </si>
  <si>
    <t>CU20190727/CU20190914</t>
  </si>
  <si>
    <t>C-IELT</t>
  </si>
  <si>
    <t xml:space="preserve">Sora </t>
  </si>
  <si>
    <t>TC051220</t>
  </si>
  <si>
    <t>CIELT1</t>
  </si>
  <si>
    <t>CofR; Mansbridge, Percy; Mutton Bay PQ</t>
  </si>
  <si>
    <t>C-IELU</t>
  </si>
  <si>
    <t>023</t>
  </si>
  <si>
    <t>CIELU1</t>
  </si>
  <si>
    <t>CofR; Gorgerat, Gilbert A; Frankford ON</t>
  </si>
  <si>
    <t>C-IELV</t>
  </si>
  <si>
    <t>25515</t>
  </si>
  <si>
    <t>CIELV1</t>
  </si>
  <si>
    <t>C-IELW</t>
  </si>
  <si>
    <t xml:space="preserve">Kitten J-3 </t>
  </si>
  <si>
    <t>PR001</t>
  </si>
  <si>
    <t>CIELW1</t>
  </si>
  <si>
    <t>CofR; Rudzitis, Peter &amp; Lori; London ON canc 19950619</t>
  </si>
  <si>
    <t>CofR; Rudzitis, Peter R; Mississauga ON</t>
  </si>
  <si>
    <t>C-IELX</t>
  </si>
  <si>
    <t>258411</t>
  </si>
  <si>
    <t>CIELX1</t>
  </si>
  <si>
    <t>Built 1984/CU20130112/ABN201302</t>
  </si>
  <si>
    <t>CofR canc; Dassylva, Regis; Chicoutimi PQ</t>
  </si>
  <si>
    <t>CofR; Ouellet, Roger G; Alma, Lac St-Jean PQ canc 20130106</t>
  </si>
  <si>
    <t>ACC; Floatplane struck a rock while taxiing and overturned on Lac Sophie PQ</t>
  </si>
  <si>
    <t>ABN201302</t>
  </si>
  <si>
    <t>C-IELY</t>
  </si>
  <si>
    <t>00862</t>
  </si>
  <si>
    <t>CIELY1</t>
  </si>
  <si>
    <t>CofR; Hornseth, Robert; Bonneyville AB canc 19980422</t>
  </si>
  <si>
    <t>C-IELZ</t>
  </si>
  <si>
    <t>CIELZ1</t>
  </si>
  <si>
    <t>CofR; Harrisson, Serge; Rimouski PQ canc 20180706</t>
  </si>
  <si>
    <t>CofR; Rainville, Jean-François; Base - St-Romuald, Quebec</t>
  </si>
  <si>
    <t>CU20180929</t>
  </si>
  <si>
    <t>C-IEMA</t>
  </si>
  <si>
    <t xml:space="preserve">Chinook WT11 </t>
  </si>
  <si>
    <t>00557</t>
  </si>
  <si>
    <t>CIEMA1</t>
  </si>
  <si>
    <t>CofR; Avelson, Ronald; Calgary AB canc 19981109</t>
  </si>
  <si>
    <t>CofR; Askew, Graham R; Nelson BC</t>
  </si>
  <si>
    <t>C-IEMB</t>
  </si>
  <si>
    <t xml:space="preserve">RFC Trainer </t>
  </si>
  <si>
    <t>D01008</t>
  </si>
  <si>
    <t>CIEMB1</t>
  </si>
  <si>
    <t>CofR; Scheffelmeier, G; St Jacobs ON</t>
  </si>
  <si>
    <t>C-IEMC</t>
  </si>
  <si>
    <t>20010613</t>
  </si>
  <si>
    <t>CIEMC1</t>
  </si>
  <si>
    <t>CofR canc; Yard, Brian</t>
  </si>
  <si>
    <t xml:space="preserve">Aeros 582 </t>
  </si>
  <si>
    <t>2005cc-082</t>
  </si>
  <si>
    <t>20110918</t>
  </si>
  <si>
    <t>w/o 20 kms NE of Enfield NS</t>
  </si>
  <si>
    <t>CIEMC2</t>
  </si>
  <si>
    <t>CofR; McCarthy, Garrett; Surrey BC</t>
  </si>
  <si>
    <t>CofR; McCarthy, Garrett; Clyde AB canc 20060925</t>
  </si>
  <si>
    <t>CofR; McCarthy, Codey; Etobicoke ON</t>
  </si>
  <si>
    <t>C-IEMD</t>
  </si>
  <si>
    <t>3385329</t>
  </si>
  <si>
    <t>CIEMD1</t>
  </si>
  <si>
    <t>CofR; 132471 Canada Inc; Buckingham PQ</t>
  </si>
  <si>
    <t>C-IEME</t>
  </si>
  <si>
    <t>CIEME1</t>
  </si>
  <si>
    <t>CofR; Smith, Robert &amp; Mary; Elnora AB canc 19990910</t>
  </si>
  <si>
    <t>C-IEMF</t>
  </si>
  <si>
    <t>CH205941161</t>
  </si>
  <si>
    <t>CIEMF1</t>
  </si>
  <si>
    <t>CofR; Lypchuck, Donald; Weldon SK canc 19950110</t>
  </si>
  <si>
    <t>CofR; Jack, Ronald; Meskanaw SK canc 20060824</t>
  </si>
  <si>
    <t>CofR; Breaton, Roy; Calgary AB</t>
  </si>
  <si>
    <t>20130612</t>
  </si>
  <si>
    <t>CofR; Breaton, Roy; Maryfield SK</t>
  </si>
  <si>
    <t>C-IEMG</t>
  </si>
  <si>
    <t xml:space="preserve">DTA Combo 503 </t>
  </si>
  <si>
    <t>31</t>
  </si>
  <si>
    <t>CIEMG1</t>
  </si>
  <si>
    <t>CofR; Aviation Rou-Air Inc; Saint Hyacinthe PQ canc 20050722</t>
  </si>
  <si>
    <t>CofR; Barrette, Guy; Forestville PQ canc 20111011</t>
  </si>
  <si>
    <t>CofR; Bouchard, Yvan; Longueuil PQ canc 20111011</t>
  </si>
  <si>
    <t>CofR; Loiseau, Gilles; Base - Repentigny, Quebec</t>
  </si>
  <si>
    <t>CU20130801</t>
  </si>
  <si>
    <t>C-IEMH</t>
  </si>
  <si>
    <t>A872</t>
  </si>
  <si>
    <t>CIEMH1</t>
  </si>
  <si>
    <t>CofR; Fisher, David; Ilderton ON canc 19940131</t>
  </si>
  <si>
    <t>C-IEMI</t>
  </si>
  <si>
    <t xml:space="preserve">Coldfire Buckeye Eagle 503 </t>
  </si>
  <si>
    <t>CIEMI1</t>
  </si>
  <si>
    <t>CofR; Roeben, Hans; Vegreville AB canc 19960712</t>
  </si>
  <si>
    <t>CofR; Wilcox, Richard G; Consul SK</t>
  </si>
  <si>
    <t>C-IEMJ</t>
  </si>
  <si>
    <t xml:space="preserve">Page M&amp;R, MR1 </t>
  </si>
  <si>
    <t>377378</t>
  </si>
  <si>
    <t>CIEMJ1</t>
  </si>
  <si>
    <t>CofR; Page, Michael B &amp; Richard D; Strathmore AB</t>
  </si>
  <si>
    <t>C-IEMK</t>
  </si>
  <si>
    <t xml:space="preserve">Synairgie Dauphin </t>
  </si>
  <si>
    <t>D940723</t>
  </si>
  <si>
    <t>CIEMK1</t>
  </si>
  <si>
    <t>CofR; Bournival, Damien; St-Barnabe-Nord PQ</t>
  </si>
  <si>
    <t>C-IEMM</t>
  </si>
  <si>
    <t>01007</t>
  </si>
  <si>
    <t>CIEMM1</t>
  </si>
  <si>
    <t>CofR canc; Ramsay, Gerald; Nepean ON</t>
  </si>
  <si>
    <t>CofR; Keeler, Steve; Nepean ON canc 19981222</t>
  </si>
  <si>
    <t>CofR; Millaire, Lucien; Williamsburg ON canc 19990204</t>
  </si>
  <si>
    <t>Canc same date</t>
  </si>
  <si>
    <t>CofR; Henderson, William; Kemptville ON canc 19980622</t>
  </si>
  <si>
    <t>CofR; Millaire, Lucien; Williamsburg ON canc 19990913</t>
  </si>
  <si>
    <t>CofR; Peever, Thomas; Hornepayne ON canc 20040625</t>
  </si>
  <si>
    <t>CofR; Gendron, Rick L; Newcastle ON canc 20070905</t>
  </si>
  <si>
    <t>C-IEMO</t>
  </si>
  <si>
    <t xml:space="preserve">Stan Magda Mach 07 </t>
  </si>
  <si>
    <t>TC051315</t>
  </si>
  <si>
    <t>CIEMO1</t>
  </si>
  <si>
    <t>CofR; Magda, Stanley M; Clarenceville PQ</t>
  </si>
  <si>
    <t>C-IEMP</t>
  </si>
  <si>
    <t>860508-200-076</t>
  </si>
  <si>
    <t>CIEMP1</t>
  </si>
  <si>
    <t>CofR; Bunn, Clare; Omemee ON canc 19900501</t>
  </si>
  <si>
    <t>CofR; Lowes, Ron; Keewatin ON canc 19920121</t>
  </si>
  <si>
    <t>CofR; Derouard, Paul; Kenora ON canc 19920805</t>
  </si>
  <si>
    <t>CofR; Smith, Willis; Winnipeg MB canc 20071016</t>
  </si>
  <si>
    <t>C-IEMQ</t>
  </si>
  <si>
    <t xml:space="preserve">C1 </t>
  </si>
  <si>
    <t>EEF101</t>
  </si>
  <si>
    <t>CIEMQ1</t>
  </si>
  <si>
    <t>CofR; Fritis Moya, Eduardo E; Richmond BC</t>
  </si>
  <si>
    <t>C-IEMR</t>
  </si>
  <si>
    <t>CH20693-0987</t>
  </si>
  <si>
    <t>CIEMR1</t>
  </si>
  <si>
    <t>CofR; Comte, Real; Drummondville PQ canc 20021231</t>
  </si>
  <si>
    <t>CofR; Les Logicals SPI Inc; Laval PQ canc 20041015</t>
  </si>
  <si>
    <t>CofR; Donaldson, Michel; Ascot Corner PQ canc 20160912</t>
  </si>
  <si>
    <t>C-IEMS</t>
  </si>
  <si>
    <t>443</t>
  </si>
  <si>
    <t>CIEMS1</t>
  </si>
  <si>
    <t>C-IEMT</t>
  </si>
  <si>
    <t>CIEMT1</t>
  </si>
  <si>
    <t>CofR; Sénécal, Gaby; Saint-Bruno PQ canc 20080522</t>
  </si>
  <si>
    <t>CofR; Gadouas, Benoit; Hammond ON canc 20130425</t>
  </si>
  <si>
    <t>CofR; Doyon, Mario; Base - St-Germain, Quebec canc 20131031</t>
  </si>
  <si>
    <t>CU20131102</t>
  </si>
  <si>
    <t>C-IEMU</t>
  </si>
  <si>
    <t>CIEMU1</t>
  </si>
  <si>
    <t>CofR canc; Bolduc, Jacques; Pointe Pieton PQ</t>
  </si>
  <si>
    <t>CofR canc; Gagnon, Jean; St Jean Port Joli PQ</t>
  </si>
  <si>
    <t>C-IEMV</t>
  </si>
  <si>
    <t>CIEMV1</t>
  </si>
  <si>
    <t>CofR; Volsky, Andrew; Regina SK canc 19960229</t>
  </si>
  <si>
    <t>C-IEMW</t>
  </si>
  <si>
    <t>M3-082</t>
  </si>
  <si>
    <t>CIEMW1</t>
  </si>
  <si>
    <t>CofR; Chovin, Nelson; Vanscoy SK canc 19981104</t>
  </si>
  <si>
    <t>CofR; Klimak, Dwight &amp; Dedul, David; Drumheller AB canc 20030417</t>
  </si>
  <si>
    <t>CofR; Smith, Dwight; Edmonton AB</t>
  </si>
  <si>
    <t>C-IEMX</t>
  </si>
  <si>
    <t>CH20293-1097</t>
  </si>
  <si>
    <t>CIEMX1</t>
  </si>
  <si>
    <t>CofR; Hal Holdings Ltd; Harrison Hot Springs BC canc 19990311</t>
  </si>
  <si>
    <t>CofR; Molozzi, Marek; Duncan BC canc 20080717</t>
  </si>
  <si>
    <t>CofR; Romanuk, Arnold; Sexsmith AB canc 20090424</t>
  </si>
  <si>
    <t>CofR; McGregor, Richard; Winnipeg MB canc 20130712</t>
  </si>
  <si>
    <t>CofR; Chornopyski, Ken; Base - Beausejour, Manitoba canc 20210622</t>
  </si>
  <si>
    <t>CU20130715/CU20210626</t>
  </si>
  <si>
    <t>C-IEMY</t>
  </si>
  <si>
    <t>444</t>
  </si>
  <si>
    <t>CIEMY1</t>
  </si>
  <si>
    <t xml:space="preserve">Aquilair Swing </t>
  </si>
  <si>
    <t>MC-94011/1J</t>
  </si>
  <si>
    <t>CIEMY2</t>
  </si>
  <si>
    <t>CofR; Avion a Ailes de Vitesse de France Inc; St Germain PQ canc 19960930</t>
  </si>
  <si>
    <t>CofR; Lajoie, Michel; St Gabriel PQ canc 19971113</t>
  </si>
  <si>
    <t>CofR; Lagace, Stephane; Saint Edouard de Maskinonge PQ canc 200902202</t>
  </si>
  <si>
    <t>CofR; Paravoile Inc; Lac aux Sables PQ</t>
  </si>
  <si>
    <t>CofR; Paravoile Inc; St-Tite PQ</t>
  </si>
  <si>
    <t>C-IEMZ</t>
  </si>
  <si>
    <t xml:space="preserve">Laron Shadow </t>
  </si>
  <si>
    <t>OCS940330007</t>
  </si>
  <si>
    <t>CIEMZ1</t>
  </si>
  <si>
    <t>CU20130622/ABN201307/ABN201809</t>
  </si>
  <si>
    <t>CofR; Wilson, Edgar M; New Glasgow NS canc 20130620</t>
  </si>
  <si>
    <t>CU20180901</t>
  </si>
  <si>
    <t>C-IENA</t>
  </si>
  <si>
    <t>099</t>
  </si>
  <si>
    <t>CIENA1</t>
  </si>
  <si>
    <t>CofR; Buetti, Andre; Montmagny PQ</t>
  </si>
  <si>
    <t>C-IENB</t>
  </si>
  <si>
    <t>J049</t>
  </si>
  <si>
    <t>CIENB1</t>
  </si>
  <si>
    <t>CofR; Begon, Wayne; Wanham AB canc 20010504</t>
  </si>
  <si>
    <t>CofR; Deuchar, Jeff; Sexsmith AB</t>
  </si>
  <si>
    <t>CofR; Deuchar, Jeff; Wetaskiwin AB canc 20060418</t>
  </si>
  <si>
    <t>C-IENC</t>
  </si>
  <si>
    <t xml:space="preserve">Leonard X-1 </t>
  </si>
  <si>
    <t>CIENC1</t>
  </si>
  <si>
    <t>CofR; Leonard, Dean L; Bowen Island BC</t>
  </si>
  <si>
    <t>C-IEND</t>
  </si>
  <si>
    <t xml:space="preserve">ULM Cosmos Chronos </t>
  </si>
  <si>
    <t>B21107</t>
  </si>
  <si>
    <t>CIEND1</t>
  </si>
  <si>
    <t>CofR; Lusignan, Pierre; Carignan PQ canc 18=9980514</t>
  </si>
  <si>
    <t>CofR; Distance Vol Libre Incorporee; St Payl d'Abbotsford PQ canc 20000818</t>
  </si>
  <si>
    <t>CofR; Theriault, Frances &amp; Michaud, Normand; St Isidore PQ canc 20020821</t>
  </si>
  <si>
    <t>CofR; Club Air Loisir; Saint-Paul-D'Abbotsford PQ canc 20140611</t>
  </si>
  <si>
    <t>CU20140719</t>
  </si>
  <si>
    <t>C-IENE</t>
  </si>
  <si>
    <t>SB121</t>
  </si>
  <si>
    <t>CIENE1</t>
  </si>
  <si>
    <t>CofR; Burmac Aviation Inc; Baldwin ON canc 19910723</t>
  </si>
  <si>
    <t>CofR; Howie, Jeff; Elmwood ON canc 19950914</t>
  </si>
  <si>
    <t>CofR; Losch, Mark A; Mildmay ON</t>
  </si>
  <si>
    <t>C-IENF</t>
  </si>
  <si>
    <t xml:space="preserve">Air Creation Fun Racer 447 </t>
  </si>
  <si>
    <t>0894758</t>
  </si>
  <si>
    <t>CIENF1</t>
  </si>
  <si>
    <t>CofR; Brodeur, Pierre; Valleyfield PQ canc 19960919</t>
  </si>
  <si>
    <t>CofR; Tremblay, Yvan; Granby PQ canc 19970731</t>
  </si>
  <si>
    <t>CofR; Messier, Jean; Richelieu PQ canc 20061117</t>
  </si>
  <si>
    <t>C-IENG</t>
  </si>
  <si>
    <t>860213-200-057</t>
  </si>
  <si>
    <t>CIENG1</t>
  </si>
  <si>
    <t>CofR; Dixson, Eldon; Foremost AB canc 19950405</t>
  </si>
  <si>
    <t>CofR; Gaillard, Ted; Pathlow SK canc 19990812</t>
  </si>
  <si>
    <t>CofR; Macsymic, Terence; Prince Albert SK canc 20021031</t>
  </si>
  <si>
    <t>CofR; Sand's Liquid Manure Services Ltd; Prince Albert SK canc 20070620</t>
  </si>
  <si>
    <t>CofR; Adrian, Robert; Frontier SK canc 20090917</t>
  </si>
  <si>
    <t>CofR; Kiss, Steven; Shaunavon SK</t>
  </si>
  <si>
    <t>C-IENH</t>
  </si>
  <si>
    <t>21-104</t>
  </si>
  <si>
    <t>CIENH1</t>
  </si>
  <si>
    <t>CofR; Terrain d'Entente Inc; St Hilaire PQ canc 19970721</t>
  </si>
  <si>
    <t>CofR; Cosmos ULM Inc; St Jovite PQ canc 19980826</t>
  </si>
  <si>
    <t>CofR; Tousignant, Andre; St Jean sur Richelieu PQ canc 20040624</t>
  </si>
  <si>
    <t>CofR; Hudson, Richard; St Basile de la Montagne PQ canc 20090310</t>
  </si>
  <si>
    <t>CofR; Roberts, Richard; Val Alain PQ Base - CST7, Quebec canc 20200207</t>
  </si>
  <si>
    <t>CU20161008</t>
  </si>
  <si>
    <t>CofR; Lebreux, Martin; Lévis PQ Base - CST7, Quebec canc 20201215</t>
  </si>
  <si>
    <t>CU20200208</t>
  </si>
  <si>
    <t>20210309</t>
  </si>
  <si>
    <t>C-IENI</t>
  </si>
  <si>
    <t>K-09-08-94</t>
  </si>
  <si>
    <t>CIENI1</t>
  </si>
  <si>
    <t>CofR; Arndt, Helmut; Petrolia ON canc 20010426</t>
  </si>
  <si>
    <t>CofR; Ewing, William T; Petrolia ON</t>
  </si>
  <si>
    <t>CofR; Ewing, William T; London ON canc 20110318</t>
  </si>
  <si>
    <t>CofR; Horst, Durrell &amp; Wall, David; Thamesville ON Base - Alymer, Ontario canc 20190206</t>
  </si>
  <si>
    <t>CU20150704/CU20181103X/CU20190207</t>
  </si>
  <si>
    <t>CofR; Pennings, Jan Willem; Troy ON Base - Brantford C-YFD, Ontario</t>
  </si>
  <si>
    <t>C-IENJ</t>
  </si>
  <si>
    <t>Spectrum Beaver RX550 Two</t>
  </si>
  <si>
    <t>SB2112</t>
  </si>
  <si>
    <t>19921112</t>
  </si>
  <si>
    <t>CIENJ1</t>
  </si>
  <si>
    <t>CofR canc; Burmac Aviation Inc; Rosemont ON</t>
  </si>
  <si>
    <t>CofR canc; Timlin, James; Richmond Hill ON</t>
  </si>
  <si>
    <t>CofR; Terek, Johann; Elmvale ON canc 19921112</t>
  </si>
  <si>
    <t xml:space="preserve">Dae Kyo Stardust 27 </t>
  </si>
  <si>
    <t>D-4050121</t>
  </si>
  <si>
    <t>CIENJ2</t>
  </si>
  <si>
    <t>CofR; Jarvis, Roy CG; Brampton ON</t>
  </si>
  <si>
    <t>C-IENK</t>
  </si>
  <si>
    <t xml:space="preserve">Custom Sail HP 85 </t>
  </si>
  <si>
    <t>H489</t>
  </si>
  <si>
    <t>CIENK1</t>
  </si>
  <si>
    <t>CofR; Dussault, Yves; Thetford Mines PQ</t>
  </si>
  <si>
    <t>C-IENL</t>
  </si>
  <si>
    <t>207</t>
  </si>
  <si>
    <t>CIENL1</t>
  </si>
  <si>
    <t>CofR; Lauriault, Louis; Maniwaki PQ canc 19910416</t>
  </si>
  <si>
    <t>CofR; Lafontaine, Rejean; Messines PQ canc 20000613</t>
  </si>
  <si>
    <t>CofR; Boissonnault, Michel; New Richmond PQ canc 20081023</t>
  </si>
  <si>
    <t>C-IENM</t>
  </si>
  <si>
    <t xml:space="preserve">Alberta Air RV Golden Hawk </t>
  </si>
  <si>
    <t>CIENM1</t>
  </si>
  <si>
    <t>CofR; Alberta Air R V Ltd; Edmonton AB DEL 19910319</t>
  </si>
  <si>
    <t>CofR; Dudar, Edward; High River AB canc 20070621</t>
  </si>
  <si>
    <t>C-IENN</t>
  </si>
  <si>
    <t>CH20993CW1023</t>
  </si>
  <si>
    <t>CIENN1</t>
  </si>
  <si>
    <t>CofR; Duprat, Gerard; Gatineau PQ</t>
  </si>
  <si>
    <t>CofR; Duprat, Gerard; Pincourt PQ canc 20180810</t>
  </si>
  <si>
    <t>C-IENO</t>
  </si>
  <si>
    <t xml:space="preserve">Topaze 31 </t>
  </si>
  <si>
    <t>17394</t>
  </si>
  <si>
    <t>CIENO1</t>
  </si>
  <si>
    <t>CofR; Boulet, Marco; Shannon PQ</t>
  </si>
  <si>
    <t>C-IENP</t>
  </si>
  <si>
    <t>00857</t>
  </si>
  <si>
    <t>CIENP1</t>
  </si>
  <si>
    <t>CofR; West, Richard; Sarnia ON canc 20070830</t>
  </si>
  <si>
    <t>CofR; Jenniskens, Joseph; Wyoming ON canc 20071130</t>
  </si>
  <si>
    <t>CofR; Murray, Keith D; Camlachie ON canc 20131129</t>
  </si>
  <si>
    <t>C-IENQ</t>
  </si>
  <si>
    <t xml:space="preserve">Harfang II </t>
  </si>
  <si>
    <t>H20001-95</t>
  </si>
  <si>
    <t>CIENQ1</t>
  </si>
  <si>
    <t>CofR; Laguerre, Sylvie; Warwick PQ canc 19990610</t>
  </si>
  <si>
    <t>C-IENR</t>
  </si>
  <si>
    <t>3385326</t>
  </si>
  <si>
    <t>20170927</t>
  </si>
  <si>
    <t>CIENR1</t>
  </si>
  <si>
    <t>CofR; Riendeau, Jocelyn; St Remi PQ canc 19890331</t>
  </si>
  <si>
    <t>CofR; Fortier, Guy &amp; Claude; Beauport PQ canc 19920601</t>
  </si>
  <si>
    <t>CofR; Duguay, Jacques; Breakeyviile PQ canc 19950620</t>
  </si>
  <si>
    <t>CofR; Mathieu, Eric; St Methode PQ</t>
  </si>
  <si>
    <t>CofR; Mathieu, Eric; Adstock PQ canc 20170927</t>
  </si>
  <si>
    <t>CU20170930/ABN201711</t>
  </si>
  <si>
    <t>C-IENS</t>
  </si>
  <si>
    <t>860531</t>
  </si>
  <si>
    <t>CIENS1</t>
  </si>
  <si>
    <t>CofR canc; Roberts, Douglas; Byemoor AB</t>
  </si>
  <si>
    <t>CofR; Peterson, Mark E; Chinook AB</t>
  </si>
  <si>
    <t>C-IENT</t>
  </si>
  <si>
    <t xml:space="preserve">Harfang I </t>
  </si>
  <si>
    <t>H10002-94</t>
  </si>
  <si>
    <t>CIENT1</t>
  </si>
  <si>
    <t>CofR; Ecole Ultra Leger Victoriaville Inc; Victoriaville PQ canc 19950718</t>
  </si>
  <si>
    <t>C-IENU</t>
  </si>
  <si>
    <t>H2000394</t>
  </si>
  <si>
    <t>CIENU1</t>
  </si>
  <si>
    <t>CofR; Delattre, Joseph; Vaudreuil PQ canc 19990302</t>
  </si>
  <si>
    <t>C-IENV</t>
  </si>
  <si>
    <t>A763</t>
  </si>
  <si>
    <t>CIENV1</t>
  </si>
  <si>
    <t>CofR canc; Waterloo-Wellington Flying Club; Breslau ON</t>
  </si>
  <si>
    <t>C-IENW</t>
  </si>
  <si>
    <t xml:space="preserve">TD1+1 503 Hermes 16 </t>
  </si>
  <si>
    <t>89031</t>
  </si>
  <si>
    <t>OO-875</t>
  </si>
  <si>
    <t>CIENW1</t>
  </si>
  <si>
    <t>C-IENX</t>
  </si>
  <si>
    <t>SB005</t>
  </si>
  <si>
    <t>CIENX1</t>
  </si>
  <si>
    <t>CofR; Piecowye, Sheldon; Red Deer AB canc 20180906</t>
  </si>
  <si>
    <t>C-IENY</t>
  </si>
  <si>
    <t>860607</t>
  </si>
  <si>
    <t>CIENY1</t>
  </si>
  <si>
    <t>CofR; Roberts, Douglas; Byemoor AB canc 19891005</t>
  </si>
  <si>
    <t>CofR; Jubinville, Ralph; Lac la Biche AB canc 19900816</t>
  </si>
  <si>
    <t>CofR; Rudiger, John H; Lac La Biche AB canc 19961105</t>
  </si>
  <si>
    <t>C-IENZ</t>
  </si>
  <si>
    <t>CH20294-1102</t>
  </si>
  <si>
    <t>CIENZ1</t>
  </si>
  <si>
    <t>CofR; Miller, Barry T; Redvers SK</t>
  </si>
  <si>
    <t>C-IEOA</t>
  </si>
  <si>
    <t xml:space="preserve">Taem Mini Max </t>
  </si>
  <si>
    <t>20050526</t>
  </si>
  <si>
    <t>CIEOA1</t>
  </si>
  <si>
    <t>CofR; Grills, Bryan; Courtenay BC canc 20020110</t>
  </si>
  <si>
    <t>CofR; Leclere, Daniel L; Heriot Bay BC</t>
  </si>
  <si>
    <t>C-IEOB</t>
  </si>
  <si>
    <t>CIEOB1</t>
  </si>
  <si>
    <t xml:space="preserve">Para Cruiser SC80 </t>
  </si>
  <si>
    <t>SB0006</t>
  </si>
  <si>
    <t>CIEOB2</t>
  </si>
  <si>
    <t>CofR; Doehle, Paul; Old Crow YT</t>
  </si>
  <si>
    <t>C-IEOC</t>
  </si>
  <si>
    <t xml:space="preserve">The Snow Bird </t>
  </si>
  <si>
    <t>TC09051503</t>
  </si>
  <si>
    <t>CIEOC1</t>
  </si>
  <si>
    <t>CofR; Green, Richard; Old Fort Bay PQ</t>
  </si>
  <si>
    <t>C-IEOD</t>
  </si>
  <si>
    <t>20584B0014</t>
  </si>
  <si>
    <t>CIEOD1</t>
  </si>
  <si>
    <t>CofR canc; Jacques, Denis; Trois Pistoles PQ</t>
  </si>
  <si>
    <t>CofR; Rioux, Valere &amp; Gaston; St Jean de Dieu PQ canc 19931021</t>
  </si>
  <si>
    <t>C-IEOE</t>
  </si>
  <si>
    <t>040987</t>
  </si>
  <si>
    <t>CIEOE1</t>
  </si>
  <si>
    <t>CofR canc; Magal Holdings Ltd; Calgary AB</t>
  </si>
  <si>
    <t>CofR; Cooper, Arthur; Rimbey AB canc 19890501</t>
  </si>
  <si>
    <t>CofR; Woodworth, Fred; Smithers BC canc 19920605</t>
  </si>
  <si>
    <t>CofR; Coke, James; Cranberry Portage MB canc 19981109</t>
  </si>
  <si>
    <t>CofR; Cunningham, Cameron; Courtenay BC canc 20000330</t>
  </si>
  <si>
    <t>CofR; Lukasik, Reginald; St Albert AB canc 20000929</t>
  </si>
  <si>
    <t>CofR; Elliott, Mervin T; Bashaw AB</t>
  </si>
  <si>
    <t>C-IEOF</t>
  </si>
  <si>
    <t>D941230</t>
  </si>
  <si>
    <t>CIEOF1</t>
  </si>
  <si>
    <t>CofR; Tardif, Paul; Lachenaie PQ canc 19960311</t>
  </si>
  <si>
    <t>C-IEOG</t>
  </si>
  <si>
    <t xml:space="preserve">Ries Azuro </t>
  </si>
  <si>
    <t>20130425</t>
  </si>
  <si>
    <t>w/o near St.Clements/MB</t>
  </si>
  <si>
    <t>CIEOG1</t>
  </si>
  <si>
    <t>ABN201305</t>
  </si>
  <si>
    <t>CofR; Ries, Eric; Yarrow BC canc 19960517</t>
  </si>
  <si>
    <t>CofR; Carriere, Felix; Chilliwack BC canc 19990105</t>
  </si>
  <si>
    <t>CofR; Jorgensen, Erling; Nanaimo BC canc 20070216</t>
  </si>
  <si>
    <t>CofR; Keindel, John P; Pakenham ON</t>
  </si>
  <si>
    <t>C-IEOH</t>
  </si>
  <si>
    <t>1950</t>
  </si>
  <si>
    <t>CIEOH1</t>
  </si>
  <si>
    <t>CofR; Darby, Christopher; London ON canc 19890918</t>
  </si>
  <si>
    <t>CofR; Pick, Clark; Peterborough ON canc 19990511</t>
  </si>
  <si>
    <t>CofR; Tinney, Robert; Gores Landing ON</t>
  </si>
  <si>
    <t>C-IEOI</t>
  </si>
  <si>
    <t>CH2-0904-2526</t>
  </si>
  <si>
    <t>CIEOI1</t>
  </si>
  <si>
    <t>CofR; Johnson, Robert; Fonthill ON canc 20071128</t>
  </si>
  <si>
    <t>CofR; Webb, David; Port Erie ON canc 20090706</t>
  </si>
  <si>
    <t>CofR; Leistra, Clarence W; Chatham ON</t>
  </si>
  <si>
    <t>C-IEOJ</t>
  </si>
  <si>
    <t>SB2378</t>
  </si>
  <si>
    <t>19941006</t>
  </si>
  <si>
    <t>CIEOJ1</t>
  </si>
  <si>
    <t>CofR; Gutman, Norman; Elnora AB canc 19900716</t>
  </si>
  <si>
    <t>CofR; Thomas, Tommy; Eckville AB canc 19941006</t>
  </si>
  <si>
    <t>Team Mini Max</t>
  </si>
  <si>
    <t>BM0001</t>
  </si>
  <si>
    <t>CIEOJ2</t>
  </si>
  <si>
    <t>CofR; Blais, Gilbert F; Webbwood ON</t>
  </si>
  <si>
    <t>C-IEOK</t>
  </si>
  <si>
    <t xml:space="preserve">Powerchutes PCM </t>
  </si>
  <si>
    <t>PCWA01</t>
  </si>
  <si>
    <t>CIEOK1</t>
  </si>
  <si>
    <t>CofR; Mclaren, Chris S; Ottawa ON</t>
  </si>
  <si>
    <t>C-IEOL</t>
  </si>
  <si>
    <t>Air Creation Safari SX Racer</t>
  </si>
  <si>
    <t>048939090</t>
  </si>
  <si>
    <t>CIEOL1</t>
  </si>
  <si>
    <t>Built 1989/CU20140726</t>
  </si>
  <si>
    <t>CofR; Champoux, Raynald; L'Assomption PQ canc 19990806</t>
  </si>
  <si>
    <t>CofR; Vallee, Richard; St Simon PQ canc 20010205</t>
  </si>
  <si>
    <t>CofR; Heins, Francine; St Simon PQ canc 20020524</t>
  </si>
  <si>
    <t>CofR; Rouleau, Francis; St-Eusebe PQ canc 20111020</t>
  </si>
  <si>
    <t>C-IEOM</t>
  </si>
  <si>
    <t>285</t>
  </si>
  <si>
    <t>19930920</t>
  </si>
  <si>
    <t>CIEOM1</t>
  </si>
  <si>
    <t>CofR; Ralph, Norman; Toronto ON canc 19930720</t>
  </si>
  <si>
    <t>CH21094-1228</t>
  </si>
  <si>
    <t>CIEOM2</t>
  </si>
  <si>
    <t>CofR; Rioux, Aurelien J; Hacheyville NB</t>
  </si>
  <si>
    <t>CofR; Rioux, Aurelien J; Tracadie-Sheila NB</t>
  </si>
  <si>
    <t>C-IEON</t>
  </si>
  <si>
    <t>5212</t>
  </si>
  <si>
    <t>CIEON1</t>
  </si>
  <si>
    <t>CofR canc; Leroux, Roland; Surrey BC</t>
  </si>
  <si>
    <t>CofR; Verth, James; Surrey BC canc 19900426</t>
  </si>
  <si>
    <t>CofR; Wood, Bill &amp; Delmonico, Armand; Richmond BC canc 19920123</t>
  </si>
  <si>
    <t>CofR; Delmonico, Armand; Richmond BC canc 20120203</t>
  </si>
  <si>
    <t>C-IEOO</t>
  </si>
  <si>
    <t>3385295</t>
  </si>
  <si>
    <t>CIEOO1</t>
  </si>
  <si>
    <t>CofR; Avions Ultra-Legers V. Fontaine Inc; Kiamika PQ canc 19901015</t>
  </si>
  <si>
    <t>CofR; Lepine, Gilles; Montlaurier PQ canc 19930305</t>
  </si>
  <si>
    <t>CofR; Guertin, Pierre; St Pierre de Wakefield PQ canc 19950713</t>
  </si>
  <si>
    <t>CofR; St-Amour, Michel; Notre-Dame Du Laus PQ</t>
  </si>
  <si>
    <t>C-IEOP</t>
  </si>
  <si>
    <t>SB2362</t>
  </si>
  <si>
    <t>CIEOP1</t>
  </si>
  <si>
    <t>CofR; Kuelken, Klaus; Fort Assiniboine AB canc 19910709</t>
  </si>
  <si>
    <t>CofR; Huriet, Yvan R; Forget SK</t>
  </si>
  <si>
    <t>C-IEOQ</t>
  </si>
  <si>
    <t xml:space="preserve">Us Voiles Alize </t>
  </si>
  <si>
    <t>406294</t>
  </si>
  <si>
    <t>CIEOQ1</t>
  </si>
  <si>
    <t>CofR; Paseo Paragliders Ltd; Chilliwack BC</t>
  </si>
  <si>
    <t>C-IEOR</t>
  </si>
  <si>
    <t>Spectrum Beaver RX 550</t>
  </si>
  <si>
    <t>SB2231</t>
  </si>
  <si>
    <t>CIEOR1</t>
  </si>
  <si>
    <t>CofR; Mylight Aircraft Inc (Westair Aviation); Carp ON</t>
  </si>
  <si>
    <t>C-IEOS</t>
  </si>
  <si>
    <t>T1A1010</t>
  </si>
  <si>
    <t>CIEOS1</t>
  </si>
  <si>
    <t>CofR canc; 444228 Ontario Inc; Weston ON</t>
  </si>
  <si>
    <t>CofR; Block, Alden E; Kakabeka Falls ON</t>
  </si>
  <si>
    <t>C-IEOT</t>
  </si>
  <si>
    <t>C94090065</t>
  </si>
  <si>
    <t>N525MT</t>
  </si>
  <si>
    <t>20080624</t>
  </si>
  <si>
    <t>C-FUOO</t>
  </si>
  <si>
    <t>CIEOT1</t>
  </si>
  <si>
    <t>CofR; Senger, Chris; Grand Forks BC canc 20080624</t>
  </si>
  <si>
    <t>CofR; Senger, Chris; Grand Forks BC</t>
  </si>
  <si>
    <t>C-IEOU</t>
  </si>
  <si>
    <t>01047</t>
  </si>
  <si>
    <t>CIEOU1</t>
  </si>
  <si>
    <t>CofR canc; 132471 Canada Inc; Limbour PQ</t>
  </si>
  <si>
    <t>CofR; Centre; Buckingham PQ canc 19900125</t>
  </si>
  <si>
    <t>CofR; Tremblay, Paul; Buckingham PQ canc 19921203</t>
  </si>
  <si>
    <t>C-IEOV</t>
  </si>
  <si>
    <t>850710-200-021</t>
  </si>
  <si>
    <t>CIEOV1</t>
  </si>
  <si>
    <t>CofR; Jodoin, Albert; Bon Accord AB canc 19890815</t>
  </si>
  <si>
    <t>CofR; Klein, Don R; Bon Accord AB</t>
  </si>
  <si>
    <t>C-IEOW</t>
  </si>
  <si>
    <t>5B56</t>
  </si>
  <si>
    <t>CIEOW1</t>
  </si>
  <si>
    <t>CofR; Labelle, Claude; Rouyn-Noranda PQ</t>
  </si>
  <si>
    <t>C-IEOX</t>
  </si>
  <si>
    <t xml:space="preserve">Jackson Lazair </t>
  </si>
  <si>
    <t>CIEOX1</t>
  </si>
  <si>
    <t>CofR; Jackson, Andy; Owen Sound ON</t>
  </si>
  <si>
    <t>C-IEOY</t>
  </si>
  <si>
    <t>26B00026</t>
  </si>
  <si>
    <t>CIEOY1</t>
  </si>
  <si>
    <t>CofR; Personal Flight Systems Inc; Luskville ON canc 20040630</t>
  </si>
  <si>
    <t>CofR; Marsh, Jim; Bowmanville ON canc 20060912</t>
  </si>
  <si>
    <t>C-IEOZ</t>
  </si>
  <si>
    <t xml:space="preserve">Johnson Jackrabbit </t>
  </si>
  <si>
    <t>03</t>
  </si>
  <si>
    <t>CIEOZ1</t>
  </si>
  <si>
    <t>C-IEPA</t>
  </si>
  <si>
    <t>6155</t>
  </si>
  <si>
    <t>CIEPA1</t>
  </si>
  <si>
    <t>CofR canc; Genest, Denis; Loretteville PQ</t>
  </si>
  <si>
    <t>C-IEPB</t>
  </si>
  <si>
    <t>21111</t>
  </si>
  <si>
    <t>CIEPB1</t>
  </si>
  <si>
    <t>CofR; ULM Cosmos Bellefeuille Inc; St Hippolyte PQ canc 19970527</t>
  </si>
  <si>
    <t>CofR; Thibault, Martin; St Lambert PQ canc 19980817</t>
  </si>
  <si>
    <t>CofR; Dufour, Yvon; Saint Coeur Saguenay PQ canc 20021216</t>
  </si>
  <si>
    <t>CofR; Gamache, Guy; L'Acadie PQ</t>
  </si>
  <si>
    <t>C-IEPC</t>
  </si>
  <si>
    <t>21110</t>
  </si>
  <si>
    <t>CIEPC1</t>
  </si>
  <si>
    <t>CofR; Societe De Gestion Retco Ltee; L'Assomption PQ canc 19960725</t>
  </si>
  <si>
    <t>CofR; Claudair Inc; Repentigny PQ canc 20040213</t>
  </si>
  <si>
    <t>CofR; Claude, Gabriel; Rigaud PQ</t>
  </si>
  <si>
    <t>C-IEPD</t>
  </si>
  <si>
    <t xml:space="preserve">Sabre 16 </t>
  </si>
  <si>
    <t>S-16029</t>
  </si>
  <si>
    <t>CIEPD1</t>
  </si>
  <si>
    <t>C-IEPE</t>
  </si>
  <si>
    <t>M23067</t>
  </si>
  <si>
    <t>CIEPE1</t>
  </si>
  <si>
    <t>C-IEPF</t>
  </si>
  <si>
    <t>SB2356</t>
  </si>
  <si>
    <t>CIEPF1</t>
  </si>
  <si>
    <t>CofR canc; Critchley, Cameron; Vernon BC</t>
  </si>
  <si>
    <t>C-IEPG</t>
  </si>
  <si>
    <t xml:space="preserve">Skysport Hawk </t>
  </si>
  <si>
    <t>231240</t>
  </si>
  <si>
    <t>CIEPG1</t>
  </si>
  <si>
    <t>C-IEPH</t>
  </si>
  <si>
    <t>H20003-95</t>
  </si>
  <si>
    <t>CIEPH1</t>
  </si>
  <si>
    <t>CofR; Ecole D'Ultra Leger Victoriaville Inc; Victoriaville PQ canc 19961128</t>
  </si>
  <si>
    <t>C-IEPI</t>
  </si>
  <si>
    <t xml:space="preserve">Harfang SE </t>
  </si>
  <si>
    <t>CIEPI1</t>
  </si>
  <si>
    <t>CofR; Lehoux, Euclide; Princeville PQ</t>
  </si>
  <si>
    <t>C-IEPJ</t>
  </si>
  <si>
    <t xml:space="preserve">Electraflyer Cirrus </t>
  </si>
  <si>
    <t>TC051610</t>
  </si>
  <si>
    <t>CIEPJ1</t>
  </si>
  <si>
    <t>CofR; Personal Flight Systems Inc; Luskville PQ</t>
  </si>
  <si>
    <t>C-IEPK</t>
  </si>
  <si>
    <t>CH2-0394-1112</t>
  </si>
  <si>
    <t>CIEPK1</t>
  </si>
  <si>
    <t>CofR; Milette, Jean; Val Morin PQ canc 20010816</t>
  </si>
  <si>
    <t>CofR; Forber, Andrew; Mississauga ON canc 20070822</t>
  </si>
  <si>
    <t>CofR; Mallette, David W; Nobel ON</t>
  </si>
  <si>
    <t>C-IEPL</t>
  </si>
  <si>
    <t>CIEPL1</t>
  </si>
  <si>
    <t>CofR canc; Poitras, Andre &amp; Guillemette, Claude; Levis PQ</t>
  </si>
  <si>
    <t>CofR; Guillemette, Claude; Levis PQ</t>
  </si>
  <si>
    <t>C-IEPM</t>
  </si>
  <si>
    <t>8840022</t>
  </si>
  <si>
    <t>CIEPM1</t>
  </si>
  <si>
    <t>CofR; Warren, Richard; Dixonville AB canc 19930318</t>
  </si>
  <si>
    <t>CofR; Bukurak, Gerry; Colonsay SK canc 20000615</t>
  </si>
  <si>
    <t>CofR; Wiegers, Murray; Saskatoon SK canc 20031022</t>
  </si>
  <si>
    <t>CofR; Hurst, Thomas S; Saskatoon SK</t>
  </si>
  <si>
    <t>C-IEPN</t>
  </si>
  <si>
    <t xml:space="preserve">Wind Concept Topaz 31 </t>
  </si>
  <si>
    <t>18683</t>
  </si>
  <si>
    <t>CIEPN1</t>
  </si>
  <si>
    <t>CofR; Potvin, Michel; St Raymond PQ canc 19970925</t>
  </si>
  <si>
    <t>CofR; Cantin, Denis; St Raymond PQ canc 20060223</t>
  </si>
  <si>
    <t>CofR; Filiatrault, Guylain; Falardeau PQ</t>
  </si>
  <si>
    <t>C-IEPO</t>
  </si>
  <si>
    <t xml:space="preserve">Buckeye Dream Machine 582 </t>
  </si>
  <si>
    <t>CIEPO1</t>
  </si>
  <si>
    <t>CofR; Cazes, Kenneth; Edmonton AB canc 19990922</t>
  </si>
  <si>
    <t>CofR; Maurer, Donald; Tofield AB</t>
  </si>
  <si>
    <t>C-IEPP</t>
  </si>
  <si>
    <t>M23062</t>
  </si>
  <si>
    <t>CIEPP1</t>
  </si>
  <si>
    <t>CofR; Bergeron, Gregoire; Laval PQ canc 20160926</t>
  </si>
  <si>
    <t>CofR; Duhamel Thibaudeau, Justin; Base - St-Dominique, Quebec</t>
  </si>
  <si>
    <t>CU20170506</t>
  </si>
  <si>
    <t>C-IEPQ</t>
  </si>
  <si>
    <t>1716</t>
  </si>
  <si>
    <t>19950726</t>
  </si>
  <si>
    <t>CIEPQ1</t>
  </si>
  <si>
    <t>CofR canc; Freedom Plus Inc; Hepworth ON</t>
  </si>
  <si>
    <t>CofR; Campbell, Douglas; Toronto ON canc 19950726</t>
  </si>
  <si>
    <t xml:space="preserve">Airborne Windsports Edge </t>
  </si>
  <si>
    <t>582-698</t>
  </si>
  <si>
    <t>CIEPQ2</t>
  </si>
  <si>
    <t>CofR; Mackie, Lee; Brooklin ON canc 20070112</t>
  </si>
  <si>
    <t>CofR; Claypole, Mark; Peterborough ON canc 20161108</t>
  </si>
  <si>
    <t>C-IEPS</t>
  </si>
  <si>
    <t>2067</t>
  </si>
  <si>
    <t>CIEPS1</t>
  </si>
  <si>
    <t>CofR canc; Avions Ultralegers Du Quebec; St Nicholas PQ</t>
  </si>
  <si>
    <t>CofR; Aubert, Alain; St Giles PQ canc 19941013</t>
  </si>
  <si>
    <t>CofR; Nantel, Brigitte; St Eustache PQ canc 19961114</t>
  </si>
  <si>
    <t>CofR; Robichaud, Leon; St-Eustache PQ</t>
  </si>
  <si>
    <t>C-IEPU</t>
  </si>
  <si>
    <t>01012</t>
  </si>
  <si>
    <t>CIEPU1</t>
  </si>
  <si>
    <t>CofR; Brockman, Alvin; Lac la Biche PQ canc 19900425</t>
  </si>
  <si>
    <t>C-IEPV</t>
  </si>
  <si>
    <t>H20004-95</t>
  </si>
  <si>
    <t>CIEPV1</t>
  </si>
  <si>
    <t>CofR; Ecole d'Ultra Leger Victoriaville Inc; Victoriaville PQ canc 19960313</t>
  </si>
  <si>
    <t>C-IEPW</t>
  </si>
  <si>
    <t>CIEPW1</t>
  </si>
  <si>
    <t>CofR; Branson, Vivian; St Albert AB canc 20010115</t>
  </si>
  <si>
    <t>CofR; Severyn, Dale S; Sherwood Park AB</t>
  </si>
  <si>
    <t>CofR; Severyn, Dale S; Edmonton AB</t>
  </si>
  <si>
    <t>C-IEPX</t>
  </si>
  <si>
    <t>CH20994-1212</t>
  </si>
  <si>
    <t>CIEPX1</t>
  </si>
  <si>
    <t>CofR; Lypchuk, Donald; Weldon SK canc 19980528</t>
  </si>
  <si>
    <t>CofR; Gregoroschuk, Thomas G; Fort Mcmurray AB</t>
  </si>
  <si>
    <t>C-IEPY</t>
  </si>
  <si>
    <t>00937</t>
  </si>
  <si>
    <t>CIEPY1</t>
  </si>
  <si>
    <t>CofR canc; Mcnally, JL &amp; Michael; Nepean ON</t>
  </si>
  <si>
    <t>CofR; Decoste, Francois; Terrasse Vaudreuil PQ canc 19911107</t>
  </si>
  <si>
    <t>CofR; Galiker, Joseph; Nun's Island PQ canc 19980828</t>
  </si>
  <si>
    <t>CofR; Bull, Morgan H; Bobcaygeon ON</t>
  </si>
  <si>
    <t>C-IEPZ</t>
  </si>
  <si>
    <t>CH20293-0953</t>
  </si>
  <si>
    <t>CIEPZ1</t>
  </si>
  <si>
    <t>CofR; Lemay, Jean; Dowling ON canc 19971117</t>
  </si>
  <si>
    <t>CofR; Mcdonald, Arnold; Temagami ON canc 19991019</t>
  </si>
  <si>
    <t>CofR; Trickey, Ethan; Kenabeek ON canc 20140121</t>
  </si>
  <si>
    <t>CofR; Tremblay, Jean-Louis; Ragueneau PQ</t>
  </si>
  <si>
    <t>C-IEQA</t>
  </si>
  <si>
    <t>Rans S-12XL Airaile A</t>
  </si>
  <si>
    <t>100200953</t>
  </si>
  <si>
    <t>CIEQA1</t>
  </si>
  <si>
    <t>CofR; Frechette, Gilles; Winnipeg MB canc 20170919</t>
  </si>
  <si>
    <t>CofR; Hibbs, Brian; Barrie ON Base - Bradford, Ontario</t>
  </si>
  <si>
    <t>CU20170923</t>
  </si>
  <si>
    <t>C-IEQB</t>
  </si>
  <si>
    <t>CIEQB1</t>
  </si>
  <si>
    <t>CofR; Morin, Daniel; St Martin de Beauce PQ canc 20000911</t>
  </si>
  <si>
    <t>CofR; Belanger, Michel; Neuville PQ canc 20050718</t>
  </si>
  <si>
    <t>CofR; Allard, Christian; Lacombe PQ</t>
  </si>
  <si>
    <t>CofR; Allard, Christian; Amos PQ</t>
  </si>
  <si>
    <t>C-IEQC</t>
  </si>
  <si>
    <t>SB2399</t>
  </si>
  <si>
    <t>CIEQC1</t>
  </si>
  <si>
    <t>CofR; King, Thomas O &amp; Loren D &amp; Marie N; Grande Prairie AB canc 19990315</t>
  </si>
  <si>
    <t>C-IEQD</t>
  </si>
  <si>
    <t xml:space="preserve">Wares Fischer </t>
  </si>
  <si>
    <t>JMW95-313</t>
  </si>
  <si>
    <t>CIEQD1</t>
  </si>
  <si>
    <t>C-IEQE</t>
  </si>
  <si>
    <t>M1031</t>
  </si>
  <si>
    <t>CIEQE1</t>
  </si>
  <si>
    <t>CofR; Martin, David; Cambridge ON canc 19970501</t>
  </si>
  <si>
    <t>C-IEQF</t>
  </si>
  <si>
    <t>Ultraflight Lazair 1</t>
  </si>
  <si>
    <t>A105</t>
  </si>
  <si>
    <t>CIEQF1</t>
  </si>
  <si>
    <t>CofR canc; Haugo, Lynn; Ennsville ON</t>
  </si>
  <si>
    <t>CofR; Lewis, Morton W; Erinsville ON canc 20170614</t>
  </si>
  <si>
    <t>C-IEQG</t>
  </si>
  <si>
    <t>CH2-0994-1216</t>
  </si>
  <si>
    <t>CIEQG1</t>
  </si>
  <si>
    <t>CofR; Paul Thompson Contracting Ltd; Port Carling ON canc 19990120</t>
  </si>
  <si>
    <t>CofR; Emmink, Peter; Minden ON canc 19990125</t>
  </si>
  <si>
    <t>CofR; Emmink, Peter; Minden ON canc 20040301</t>
  </si>
  <si>
    <t>CofR; Carroll, Dan; Omemee ON canc 20130904</t>
  </si>
  <si>
    <t>CofR; Alton, Roy; Base - Baldwin, Ontario canc 20170329</t>
  </si>
  <si>
    <t>CU20130907/CU20170401</t>
  </si>
  <si>
    <t>CofR; Quenneville, Gaston; Manitowadge ON Base - Manitouwadge Airport, Ontario</t>
  </si>
  <si>
    <t>CU20180908</t>
  </si>
  <si>
    <t>C-IEQH</t>
  </si>
  <si>
    <t>44006</t>
  </si>
  <si>
    <t>CIEQH1</t>
  </si>
  <si>
    <t>CofR canc; Ultra-Legers Le Goeland Inc; St Tite PQ</t>
  </si>
  <si>
    <t>as T38B Wixard</t>
  </si>
  <si>
    <t>CofR canc; Vezina, Regis; Grand-Mere PQ</t>
  </si>
  <si>
    <t>CofR; Comeau, Serge; Shawinigan PQ canc 19890531</t>
  </si>
  <si>
    <t>C-IEQI</t>
  </si>
  <si>
    <t>0305200064</t>
  </si>
  <si>
    <t>19901122</t>
  </si>
  <si>
    <t>CIEQI1</t>
  </si>
  <si>
    <t>CofR; Engeland, Maccallum; Grande Prairie AB canc 19901122</t>
  </si>
  <si>
    <t>0-110</t>
  </si>
  <si>
    <t>CIEQI2</t>
  </si>
  <si>
    <t>CofR; Lortie, Francois; Saint-Eustache PQ</t>
  </si>
  <si>
    <t>C-IEQJ</t>
  </si>
  <si>
    <t>Sport Flight SKy Pup</t>
  </si>
  <si>
    <t>HR 1</t>
  </si>
  <si>
    <t>CIEQJ1</t>
  </si>
  <si>
    <t>C-IEQK</t>
  </si>
  <si>
    <t>3069</t>
  </si>
  <si>
    <t>CIEQK1</t>
  </si>
  <si>
    <t>CofR; White, Russell; Kaslo BC canc 20000121</t>
  </si>
  <si>
    <t>CofR; Kitching, Geof; Harrison Mills BC</t>
  </si>
  <si>
    <t>C-IEQL</t>
  </si>
  <si>
    <t>5894</t>
  </si>
  <si>
    <t>CIEQL1</t>
  </si>
  <si>
    <t>CofR; Lyons, Paul; Brantford ON canc 19940210</t>
  </si>
  <si>
    <t>C-IEQM</t>
  </si>
  <si>
    <t>Ultralight RaggedyAnne</t>
  </si>
  <si>
    <t>TC051713</t>
  </si>
  <si>
    <t>20020412</t>
  </si>
  <si>
    <t>CIEQM1</t>
  </si>
  <si>
    <t>CofR; Driedger, Menno; Terrace BC canc 20020412</t>
  </si>
  <si>
    <t>C-IEQN</t>
  </si>
  <si>
    <t>1833</t>
  </si>
  <si>
    <t>CIEQN1</t>
  </si>
  <si>
    <t>C-IEQO</t>
  </si>
  <si>
    <t>8842</t>
  </si>
  <si>
    <t>CIEQO1</t>
  </si>
  <si>
    <t>CofR; Turcotte, Robin; Rimouski PQ canc 20060626</t>
  </si>
  <si>
    <t>C-IEQP</t>
  </si>
  <si>
    <t>5B43</t>
  </si>
  <si>
    <t>CIEQP1</t>
  </si>
  <si>
    <t>CofR; Dussert Sarthe, Jean; Calgary AB canc 20091027</t>
  </si>
  <si>
    <t>CofR; Labbe, Frederic; Sherbrooke PQ canc 20120920</t>
  </si>
  <si>
    <t>CofR; Hogue, André; Base - St-Jérôme, Quebec</t>
  </si>
  <si>
    <t>CU20121208</t>
  </si>
  <si>
    <t>C-IEQQ</t>
  </si>
  <si>
    <t xml:space="preserve">Recreational Sp Raven </t>
  </si>
  <si>
    <t>057</t>
  </si>
  <si>
    <t>CIEQQ1</t>
  </si>
  <si>
    <t>CofR; Gendreau, Michel; Gatineau PQ canc 19990610</t>
  </si>
  <si>
    <t>CofR; Somers, Andrew &amp; Gaultois, Leonard; Gloucester ON canc 20110527</t>
  </si>
  <si>
    <t>CofR; Ortlieb, David J; Elmira ON</t>
  </si>
  <si>
    <t>C-IEQR</t>
  </si>
  <si>
    <t>CIEQR1</t>
  </si>
  <si>
    <t>CofR; Dalrymple, Simon RA; Toronto ON</t>
  </si>
  <si>
    <t>C-IEQS</t>
  </si>
  <si>
    <t>B21127</t>
  </si>
  <si>
    <t>CIEQS1</t>
  </si>
  <si>
    <t>CofR; In The Sky Productions Inc; Blackstock ON canc 19960103</t>
  </si>
  <si>
    <t>C-IEQT</t>
  </si>
  <si>
    <t>223</t>
  </si>
  <si>
    <t>CIEQT1</t>
  </si>
  <si>
    <t>CofR; Lafreniere, Gilles &amp; Jean-Marc; St-Leonard PQ</t>
  </si>
  <si>
    <t>C-IEQU</t>
  </si>
  <si>
    <t>3601530</t>
  </si>
  <si>
    <t>19920806</t>
  </si>
  <si>
    <t>CIEQU1</t>
  </si>
  <si>
    <t>CofR; Remillard, Roger; Girouxville ON canc 19920806</t>
  </si>
  <si>
    <t>B21128</t>
  </si>
  <si>
    <t>CIEQU2</t>
  </si>
  <si>
    <t>CofR; In The Sky Productions Inc; Blackstock ON</t>
  </si>
  <si>
    <t>C-IEQV</t>
  </si>
  <si>
    <t>B21129</t>
  </si>
  <si>
    <t>CIEQV1</t>
  </si>
  <si>
    <t>CofR; In The Sky Productions Inc; Blackstock ON canc 20110712</t>
  </si>
  <si>
    <t>C-IEQW</t>
  </si>
  <si>
    <t>B21130</t>
  </si>
  <si>
    <t>CIEQW1</t>
  </si>
  <si>
    <t>CofR; In The Sky Productions Inc; Blackstock ON canc 20000523</t>
  </si>
  <si>
    <t>CofR; Van Heuvelen, Richard G; Bowmanville ON</t>
  </si>
  <si>
    <t>C-IEQX</t>
  </si>
  <si>
    <t>7083</t>
  </si>
  <si>
    <t>CIEQX1</t>
  </si>
  <si>
    <t>CofR; Orsan, Nicholas; St Clements ON canc 19890609</t>
  </si>
  <si>
    <t>CofR; Edwards, Larry; Kitchener ON canc 19940720</t>
  </si>
  <si>
    <t>C-IEQY</t>
  </si>
  <si>
    <t>CH21094-1240</t>
  </si>
  <si>
    <t>CIEQY1</t>
  </si>
  <si>
    <t>CofR; Mayhew, Terry &amp; Lindup, Russell; Bracebridge ON canc 19960729</t>
  </si>
  <si>
    <t>CofR; Mayhew, Terry; Bracebridge ON canc 19980715</t>
  </si>
  <si>
    <t>CofR; Biederman, Glenn; Campbellville ON canc 20001123</t>
  </si>
  <si>
    <t>CofR; Phillips, Dave; Milton ON</t>
  </si>
  <si>
    <t>CofR; Phillips, Dave; Temagami ON</t>
  </si>
  <si>
    <t>C-IEQZ</t>
  </si>
  <si>
    <t>A364</t>
  </si>
  <si>
    <t>CIEQZ1</t>
  </si>
  <si>
    <t>CofR; Brown, Robert &amp; Crosby, John; Vankleek Hill ON canc 19900822</t>
  </si>
  <si>
    <t>CofR; Phillips, Marcel J; Alexandria ON canc 20070216</t>
  </si>
  <si>
    <t>C-IERA</t>
  </si>
  <si>
    <t>55</t>
  </si>
  <si>
    <t>CIERA1</t>
  </si>
  <si>
    <t>C-IERB</t>
  </si>
  <si>
    <t>537P</t>
  </si>
  <si>
    <t>20180410</t>
  </si>
  <si>
    <t>EI---</t>
  </si>
  <si>
    <t>CIERB1</t>
  </si>
  <si>
    <t>CofR; Latam, Michael; Wheatley ON canc 19991112</t>
  </si>
  <si>
    <t>CofR; Latam, James Wheatley ON canc 20010625</t>
  </si>
  <si>
    <t>CofR; Macpherson, Roy; Gimli MB canc 20080707</t>
  </si>
  <si>
    <t>CofR; Macara, Roger T; Caron SK canc 20180329</t>
  </si>
  <si>
    <t>DEL; to EI---</t>
  </si>
  <si>
    <t>CU20180414/ABN201805</t>
  </si>
  <si>
    <t>C-IERC</t>
  </si>
  <si>
    <t>CH20592-0851</t>
  </si>
  <si>
    <t>CIERC1</t>
  </si>
  <si>
    <t>CofR; Connors, Edgar; Beaconsfield PQ canc 19960904</t>
  </si>
  <si>
    <t>CofR; Bruneau, Jean; Hull PQ canc 19990419</t>
  </si>
  <si>
    <t>CofR; Hull, Norman; Vanier ON canc 20090929</t>
  </si>
  <si>
    <t>C-IERD</t>
  </si>
  <si>
    <t>1737</t>
  </si>
  <si>
    <t>20011205</t>
  </si>
  <si>
    <t>CIERD1</t>
  </si>
  <si>
    <t>CofR; Simo, Dennis; Milton ON canc 19970410</t>
  </si>
  <si>
    <t>CofR; Moss, Gerald &amp; Sadd, Ken; Toronto ON canc 20011205</t>
  </si>
  <si>
    <t>0127</t>
  </si>
  <si>
    <t>CIERD2</t>
  </si>
  <si>
    <t>CofR; Germain, Pierre; Pierrefonds PQ canc 20100727</t>
  </si>
  <si>
    <t>CofR; Boulais, Guy; St Jean sur Rishelieu PQ canc 20101001</t>
  </si>
  <si>
    <t>CofR; Bourdon, Dany; St-Urbain-Premier PQ</t>
  </si>
  <si>
    <t>C-IERE</t>
  </si>
  <si>
    <t xml:space="preserve">Six Chuter Skye Rider I </t>
  </si>
  <si>
    <t>94-1196-1</t>
  </si>
  <si>
    <t>DEL:dbf</t>
  </si>
  <si>
    <t>CIERE1</t>
  </si>
  <si>
    <t>CofR; Houls, Madelaine; Drummondville PQ canc 19990223</t>
  </si>
  <si>
    <t>DEL; dbf</t>
  </si>
  <si>
    <t xml:space="preserve">Fisher FP 202 </t>
  </si>
  <si>
    <t>2395</t>
  </si>
  <si>
    <t>CIERE2</t>
  </si>
  <si>
    <t>C-IERF</t>
  </si>
  <si>
    <t>CIERF1</t>
  </si>
  <si>
    <t>CofR; Laberge, Camil; La Baie PQ</t>
  </si>
  <si>
    <t>C-IERG</t>
  </si>
  <si>
    <t>SB2357</t>
  </si>
  <si>
    <t>CIERG1</t>
  </si>
  <si>
    <t>CofR; Winship, Adrian &amp; Stefanich, Bernard; Calgary AB canc 19990528</t>
  </si>
  <si>
    <t>CofR; Winters, R; Calgary AB canc 19901204</t>
  </si>
  <si>
    <t>CofR; Gordon, David; Carbon AB canc 19930929</t>
  </si>
  <si>
    <t>CofR; Thornton, Peter E; Sedalia AB canc 19931022</t>
  </si>
  <si>
    <t>C-IERH</t>
  </si>
  <si>
    <t xml:space="preserve">Allegro 2000A </t>
  </si>
  <si>
    <t>CIERH1</t>
  </si>
  <si>
    <t>CofR; Rainbow Sport Aviation Inc; Mississauga ON canc 20051012</t>
  </si>
  <si>
    <t>CofR; CEDEQ Industries Inc; St-Hubert PQ</t>
  </si>
  <si>
    <t>C-IERI</t>
  </si>
  <si>
    <t xml:space="preserve">Tecnam P2004 Bravo A </t>
  </si>
  <si>
    <t>CIERI2</t>
  </si>
  <si>
    <t>CofR; Deacon, William J; Brampton ON canc 20201203</t>
  </si>
  <si>
    <t>CofR; Connolly, Michael T &amp; Hanushuk, Mike &amp; Karner, Stephen; Niagara Falls ON Base - Welland, Ontario</t>
  </si>
  <si>
    <t>C-IERJ</t>
  </si>
  <si>
    <t>A829</t>
  </si>
  <si>
    <t>CIERJ1</t>
  </si>
  <si>
    <t>CofR; Stewart, Charles E; North Bay ON</t>
  </si>
  <si>
    <t>C-IERK</t>
  </si>
  <si>
    <t>SB2104</t>
  </si>
  <si>
    <t>20081118</t>
  </si>
  <si>
    <t>C-IKGC</t>
  </si>
  <si>
    <t>CIERK1</t>
  </si>
  <si>
    <t>CofR canc; Ellan, Joseph; Richmond BC</t>
  </si>
  <si>
    <t>CofR; Brisson, Robert; Victoria BC casnc 20081003</t>
  </si>
  <si>
    <t>CofR; Williams, Larry; Vernon BC canc 20081118</t>
  </si>
  <si>
    <t>CofR; Culver, Kenneth G; Carmangay AB</t>
  </si>
  <si>
    <t>C-IERL</t>
  </si>
  <si>
    <t>A631</t>
  </si>
  <si>
    <t>CIERL1</t>
  </si>
  <si>
    <t>CofR; Lemieux, Gerard; Pointe au Claire PQ canc 19890705</t>
  </si>
  <si>
    <t>CofR; Bennett, Brian T; Vankleek Hill ON</t>
  </si>
  <si>
    <t>C-IERM</t>
  </si>
  <si>
    <t>SB2348</t>
  </si>
  <si>
    <t>CIERM1</t>
  </si>
  <si>
    <t>CofR; Mcdonald, Brian D; Dawson City YT</t>
  </si>
  <si>
    <t>C-IERN</t>
  </si>
  <si>
    <t>CH2-0989-BB461</t>
  </si>
  <si>
    <t>CIERN1</t>
  </si>
  <si>
    <t>CofR; Theriault, J Marc; Leduc AB canc 20121121</t>
  </si>
  <si>
    <t>CofR; Poworoznik, Michael (Mike); Base - Morinville, Alberta canc 20180822</t>
  </si>
  <si>
    <t>CU20121124/CU20140816</t>
  </si>
  <si>
    <t>C-IERO</t>
  </si>
  <si>
    <t xml:space="preserve">Wind Concept Topaze 28 </t>
  </si>
  <si>
    <t>17702</t>
  </si>
  <si>
    <t>CIERO1</t>
  </si>
  <si>
    <t>CofR; Laforest, Gilbert; Ancienne-Lorette PQ</t>
  </si>
  <si>
    <t>C-IERP</t>
  </si>
  <si>
    <t>441</t>
  </si>
  <si>
    <t>CIERP1</t>
  </si>
  <si>
    <t>CofR; Cyr, Daniel; Orleans ON canc 19980702</t>
  </si>
  <si>
    <t xml:space="preserve">Rainbow Cobra 912 S </t>
  </si>
  <si>
    <t>5644623</t>
  </si>
  <si>
    <t>CIERP2</t>
  </si>
  <si>
    <t>CofR; Matteau, Alain; Val-Alain PQ</t>
  </si>
  <si>
    <t>C-IERQ</t>
  </si>
  <si>
    <t>18685</t>
  </si>
  <si>
    <t>CIERQ1</t>
  </si>
  <si>
    <t>CofR; Du Sablon, Pierre-Silvain; St-Amable PQ</t>
  </si>
  <si>
    <t>C-IERR</t>
  </si>
  <si>
    <t xml:space="preserve">Avia Sport Cargo </t>
  </si>
  <si>
    <t>ASC078403</t>
  </si>
  <si>
    <t>CIERR1</t>
  </si>
  <si>
    <t>C-IERS</t>
  </si>
  <si>
    <t>TC051819</t>
  </si>
  <si>
    <t>CIERS1</t>
  </si>
  <si>
    <t>C-IERU</t>
  </si>
  <si>
    <t>M22077</t>
  </si>
  <si>
    <t>CIERU1</t>
  </si>
  <si>
    <t>CofR; McManus, Sean; Pakenham ON</t>
  </si>
  <si>
    <t>C-IERV</t>
  </si>
  <si>
    <t>A855</t>
  </si>
  <si>
    <t>CIERV1</t>
  </si>
  <si>
    <t>CofR; Turosienski, Wojciech; Willowdale ON canc 20040902</t>
  </si>
  <si>
    <t>CofR; Allin, Robert William; Orono ON canc 20181122</t>
  </si>
  <si>
    <t>CofR; Van Beek, Joshua; St Catharines ON Base - Orono, Ontario</t>
  </si>
  <si>
    <t>20201231</t>
  </si>
  <si>
    <t>CU20210102X</t>
  </si>
  <si>
    <t>C-IERW</t>
  </si>
  <si>
    <t>A252</t>
  </si>
  <si>
    <t>CIERW1</t>
  </si>
  <si>
    <t>CofR; Whitlock, Edward R; Abbotsford BC</t>
  </si>
  <si>
    <t>C-IERX</t>
  </si>
  <si>
    <t>DS-109</t>
  </si>
  <si>
    <t>CIERX1</t>
  </si>
  <si>
    <t>CofR; Fisette, Richard &amp; Lavoie, Normand; St Ambrose de Kildare PQ canc 19890929</t>
  </si>
  <si>
    <t>CofR; St-Georges, Gilles; St Michel des Saints PQ canc 19901210</t>
  </si>
  <si>
    <t>CofR; Plante, Michel; Longueuil PQ canc 19920129</t>
  </si>
  <si>
    <t>CofR; Bourdon, Sylvain; St Remi PQ canc 19940615</t>
  </si>
  <si>
    <t>CofR; Campodonico, Aldo; Laval PQ canc 19951106</t>
  </si>
  <si>
    <t>CofR; Douglas, Dennis J; Brockville ON canc 19990610</t>
  </si>
  <si>
    <t>C-IERY</t>
  </si>
  <si>
    <t xml:space="preserve">Muller Ospray </t>
  </si>
  <si>
    <t>1-1-2</t>
  </si>
  <si>
    <t>CIERY1</t>
  </si>
  <si>
    <t>CofR; Muller Hangliding Ltd; Cochrane AB canc 19990302</t>
  </si>
  <si>
    <t xml:space="preserve">Rag Wing Special </t>
  </si>
  <si>
    <t>TC051825</t>
  </si>
  <si>
    <t>CIERY2</t>
  </si>
  <si>
    <t>C-IERZ</t>
  </si>
  <si>
    <t>CIERZ1</t>
  </si>
  <si>
    <t>CofR; 3028771 Canada Inc (ULM Cosmos Richelieu); Richelieu PQ canc 19970313</t>
  </si>
  <si>
    <t>CofR; Chevalier, Jacques &amp; Labelle, Richard; Hull PQ canc 20011128</t>
  </si>
  <si>
    <t>CofR; Gendron, Mario; Varennes PQ</t>
  </si>
  <si>
    <t>C-IESA</t>
  </si>
  <si>
    <t>031</t>
  </si>
  <si>
    <t>CIESA1</t>
  </si>
  <si>
    <t>CofR; Fun Ultralight Inc; St Albans NFD canc 19990223</t>
  </si>
  <si>
    <t>C-IESB</t>
  </si>
  <si>
    <t>1327</t>
  </si>
  <si>
    <t>CIESB1</t>
  </si>
  <si>
    <t>CofR; Orser Jr, Vaughn C; Stouffville ON</t>
  </si>
  <si>
    <t>C-IESC</t>
  </si>
  <si>
    <t>A510</t>
  </si>
  <si>
    <t>CIESC1</t>
  </si>
  <si>
    <t>CofR canc; Maher, Stanley; Victoria BC</t>
  </si>
  <si>
    <t>C-IESD</t>
  </si>
  <si>
    <t>0384R0157</t>
  </si>
  <si>
    <t>CIESD1</t>
  </si>
  <si>
    <t>CofR; Kerwood, Roy; Hudson PQ</t>
  </si>
  <si>
    <t>CofR; Kerwood, Roy; Dorval PQ canc 19921016</t>
  </si>
  <si>
    <t>CofR; Barrett, Nick; Terrasse Vaudreuil PQ canc 20161024</t>
  </si>
  <si>
    <t>CofR; Trépanier, Louis; Base - Sherbrooke, Quebec</t>
  </si>
  <si>
    <t>C-IESE</t>
  </si>
  <si>
    <t>FS0042</t>
  </si>
  <si>
    <t>CIESE1</t>
  </si>
  <si>
    <t>CofR; Minchau, George; Edmonton AB canc 19920928</t>
  </si>
  <si>
    <t>CofR; Forster, David A; Cochrane AB</t>
  </si>
  <si>
    <t>C-IESF</t>
  </si>
  <si>
    <t>CIESF1</t>
  </si>
  <si>
    <t>C-IESG</t>
  </si>
  <si>
    <t>CH2-1194-1247</t>
  </si>
  <si>
    <t>CIESG1</t>
  </si>
  <si>
    <t>CofR; Lefebvre, Marc; Sudbury ON canc 19960220</t>
  </si>
  <si>
    <t>CofR; Bujold, Richard; Coniston PN canc 19960306</t>
  </si>
  <si>
    <t>CofR; Lefebvre, Marc; Sudbury ON canc 19960409</t>
  </si>
  <si>
    <t>CofR; Bujold, Richard; Coniston ON canc 19970602</t>
  </si>
  <si>
    <t>CofR; Ayranto, Roy; Sudbury ON canc 20010813</t>
  </si>
  <si>
    <t>CofR; Schut, James; Sudbury ON canc 20110238</t>
  </si>
  <si>
    <t>C-IESH</t>
  </si>
  <si>
    <t>CIESH1</t>
  </si>
  <si>
    <t>CofR; Muskoka Microlights Inc; Mississauga ON</t>
  </si>
  <si>
    <t>C-IESI</t>
  </si>
  <si>
    <t xml:space="preserve">Chinook Plus </t>
  </si>
  <si>
    <t>02002</t>
  </si>
  <si>
    <t>CIESI1</t>
  </si>
  <si>
    <t>CofR; L'Arrivee, Pierre; Cold Lake AB canc 19970708</t>
  </si>
  <si>
    <t>CofR; Schweitzer, Donavon; Flin Flon MB canc 20000718</t>
  </si>
  <si>
    <t>CofR; Swehla, David G; Whitefox SK</t>
  </si>
  <si>
    <t>C-IESJ</t>
  </si>
  <si>
    <t xml:space="preserve">Smith, K. Skyhog </t>
  </si>
  <si>
    <t>CIESJ1</t>
  </si>
  <si>
    <t>C-IESK</t>
  </si>
  <si>
    <t>CH20295-1287</t>
  </si>
  <si>
    <t>CIESK1</t>
  </si>
  <si>
    <t>CofR; Bahnmann, Peter; Rosthern SK</t>
  </si>
  <si>
    <t>20170428</t>
  </si>
  <si>
    <t>C-IESL</t>
  </si>
  <si>
    <t>Six Chuter Skye Rider 3 2Place 503</t>
  </si>
  <si>
    <t>0091-1995-01-09</t>
  </si>
  <si>
    <t>CIESL1</t>
  </si>
  <si>
    <t>CofR; Fenwick, Donald; Enterprise ON canc 19970424</t>
  </si>
  <si>
    <t>CofR; Tigani, Sam; Toronto ON canc 20040708</t>
  </si>
  <si>
    <t>CofR; Stone, George; Marysville ON</t>
  </si>
  <si>
    <t>C-IESM</t>
  </si>
  <si>
    <t>1968</t>
  </si>
  <si>
    <t>CIESM1</t>
  </si>
  <si>
    <t>CofR; Hussain Aircraft Ltd; Cookstown ON</t>
  </si>
  <si>
    <t>C-IESO</t>
  </si>
  <si>
    <t>SB2118</t>
  </si>
  <si>
    <t>CIESO1</t>
  </si>
  <si>
    <t>CofR; Couture, Pierre; St Ephron Beauce PQ canc 19960506</t>
  </si>
  <si>
    <t>CofR; Tanguay, Roland; St Gedeon PQ cvanc 19960530</t>
  </si>
  <si>
    <t>CofR; Audet, Jacques; Breakyville PQ canc 19960607</t>
  </si>
  <si>
    <t>CofR; Roy, Denis; Ste Foy PQ canc 19970908</t>
  </si>
  <si>
    <t>CofR; Sylvain, Toumai; St-Georges PQ</t>
  </si>
  <si>
    <t>C-IESP</t>
  </si>
  <si>
    <t>01072</t>
  </si>
  <si>
    <t>CIESP1</t>
  </si>
  <si>
    <t>CofR; Morgan, Brian; Killam AB canc 19981223</t>
  </si>
  <si>
    <t>CofR; Schofield, Paul &amp; Clough, Patrick; Alliance AB</t>
  </si>
  <si>
    <t>C-IESQ</t>
  </si>
  <si>
    <t xml:space="preserve">Kyotee </t>
  </si>
  <si>
    <t>CIESQ1</t>
  </si>
  <si>
    <t>CofR; Scuccato, Walter; Murray Twp ON canc 19960913</t>
  </si>
  <si>
    <t>CofR; Bere, Anthony; Paisley ON</t>
  </si>
  <si>
    <t>C-IESR</t>
  </si>
  <si>
    <t xml:space="preserve">Forbes Karatoo </t>
  </si>
  <si>
    <t>14-05-45</t>
  </si>
  <si>
    <t>CIESR1</t>
  </si>
  <si>
    <t>CofR; Forbes, Robert K; Watford ON</t>
  </si>
  <si>
    <t>C-IESS</t>
  </si>
  <si>
    <t>830018</t>
  </si>
  <si>
    <t>CIESS1</t>
  </si>
  <si>
    <t>CofR; Hall, Harry; Mississauga ON canc 19890922</t>
  </si>
  <si>
    <t>CofR; Edwards, Douglas &amp; David; Hanover ON canc 19941221</t>
  </si>
  <si>
    <t>CofR; Edwards, David; Hanover ON canc 19990118</t>
  </si>
  <si>
    <t>CofR; Edgcumbe, Jason; Cheslay ON</t>
  </si>
  <si>
    <t>CofR; Ebenau, Mark; Chesley ON</t>
  </si>
  <si>
    <t>C-IEST</t>
  </si>
  <si>
    <t>TC051920</t>
  </si>
  <si>
    <t>CIEST1</t>
  </si>
  <si>
    <t>CofR; Ehrler, Karl E; Sparwood BC</t>
  </si>
  <si>
    <t>C-IESU</t>
  </si>
  <si>
    <t>13146</t>
  </si>
  <si>
    <t>CIESU1</t>
  </si>
  <si>
    <t>CofR; Doenias, Yves-Victor; St-Aime PQ</t>
  </si>
  <si>
    <t>C-IESV</t>
  </si>
  <si>
    <t>CIESV1</t>
  </si>
  <si>
    <t>CofR; Welsh, Wayne D; Oshawa ON</t>
  </si>
  <si>
    <t>C-IESW</t>
  </si>
  <si>
    <t>CH20694-1169</t>
  </si>
  <si>
    <t>CIESW1</t>
  </si>
  <si>
    <t>CofR; Powell, Irving; Charlottetown NFD canc 19980525</t>
  </si>
  <si>
    <t>CofR; Hodge, Donald; Labrador City NFD canc 20019020</t>
  </si>
  <si>
    <t>CofR; Rodgers, George; Happy Valley Goose Bay NFD canc 20060809</t>
  </si>
  <si>
    <t>CofR; Martin, Harry G; Goose Bay NFD</t>
  </si>
  <si>
    <t>C-IESX</t>
  </si>
  <si>
    <t xml:space="preserve">White MW 1 </t>
  </si>
  <si>
    <t>20070910</t>
  </si>
  <si>
    <t>CIESX1</t>
  </si>
  <si>
    <t>CofR; White, Myles; Richmond Hill ON canc 20070910</t>
  </si>
  <si>
    <t>C-IESY</t>
  </si>
  <si>
    <t>00947</t>
  </si>
  <si>
    <t>20030417</t>
  </si>
  <si>
    <t>CIESY1</t>
  </si>
  <si>
    <t>CofR canc; Lee, William; Toronto ON</t>
  </si>
  <si>
    <t>CofR canc; Dunbar, Ron; Bobcaygeon ON</t>
  </si>
  <si>
    <t xml:space="preserve">Klass Cruise </t>
  </si>
  <si>
    <t>2-00175</t>
  </si>
  <si>
    <t>CIESY2</t>
  </si>
  <si>
    <t>CofR; Thornton, Glen; Oshawa ON</t>
  </si>
  <si>
    <t>C-IESZ</t>
  </si>
  <si>
    <t xml:space="preserve">Buckeye Dream Machine 583 </t>
  </si>
  <si>
    <t>6091</t>
  </si>
  <si>
    <t>CIESZ1</t>
  </si>
  <si>
    <t>CofR; Marchildon, Gerald J; Zenon Park SK</t>
  </si>
  <si>
    <t>C-IETA</t>
  </si>
  <si>
    <t>0384R0160</t>
  </si>
  <si>
    <t>CIETA1</t>
  </si>
  <si>
    <t>CofR; Chabot, Henri; Ste Dorothee PQ</t>
  </si>
  <si>
    <t>CofR; Cote, Yvan; St Hyacinthe PQ</t>
  </si>
  <si>
    <t>CofR; Laframboise, Yvon; Carignan PQ</t>
  </si>
  <si>
    <t>CofR; Roy, Carmel; Pabos PQ</t>
  </si>
  <si>
    <t>C-IETC</t>
  </si>
  <si>
    <t xml:space="preserve">Freedom FLM-750 </t>
  </si>
  <si>
    <t>221</t>
  </si>
  <si>
    <t>CIETC1</t>
  </si>
  <si>
    <t>CofR; Mcintosh, Rob J; Walton ON</t>
  </si>
  <si>
    <t>C-IETD</t>
  </si>
  <si>
    <t>4192</t>
  </si>
  <si>
    <t>CIETD1</t>
  </si>
  <si>
    <t>CofR; Western Transportation Systems Ltd (Calgary Advanced Ultralight Center); Calgary AB canc 19980709</t>
  </si>
  <si>
    <t>CofR; Van Dyke, David L et al (5); Lethbridge AB canc 20120601</t>
  </si>
  <si>
    <t>CofR; Van Dyke, David L et al (4); Lethbridge AB canc 20141217</t>
  </si>
  <si>
    <t>C-IETE</t>
  </si>
  <si>
    <t xml:space="preserve">Klass BMW Trike </t>
  </si>
  <si>
    <t>2999800</t>
  </si>
  <si>
    <t>CIETE1</t>
  </si>
  <si>
    <t>CofR; Van Loenen, Adrian; Enterprise ON</t>
  </si>
  <si>
    <t>CofR; Van Loenen, Adrian; Newburgh ON</t>
  </si>
  <si>
    <t>C-IETF</t>
  </si>
  <si>
    <t>SB2398</t>
  </si>
  <si>
    <t>CIETF1</t>
  </si>
  <si>
    <t>C-IETG</t>
  </si>
  <si>
    <t>CIETG1</t>
  </si>
  <si>
    <t>CofR; Poliquin, Gregory P; Woodstock NB</t>
  </si>
  <si>
    <t>C-IETH</t>
  </si>
  <si>
    <t xml:space="preserve">Skylark </t>
  </si>
  <si>
    <t>CIETH1</t>
  </si>
  <si>
    <t>C-IETI</t>
  </si>
  <si>
    <t xml:space="preserve">Team 1300Z </t>
  </si>
  <si>
    <t>MK260</t>
  </si>
  <si>
    <t>CIETI1</t>
  </si>
  <si>
    <t>CofR; Van Daele, Lawrence; Cache Creek BC canc 20030210</t>
  </si>
  <si>
    <t>CofR; Berwin, Daniel; Cache Creek BC canc 20170428</t>
  </si>
  <si>
    <t>CofR; Hoesing, Ronald Roy; Strathmore AB Base - Bishel, Alberta canc 20171127</t>
  </si>
  <si>
    <t>CofR; Bruce, Robin David; Calgary AB Base - Bishel, Alberta</t>
  </si>
  <si>
    <t>C-IETJ</t>
  </si>
  <si>
    <t>830012</t>
  </si>
  <si>
    <t>CIETJ1</t>
  </si>
  <si>
    <t>CofR; Stoddard, John; Lombardy ON canc 19910108</t>
  </si>
  <si>
    <t>CofR; Morais, Lucien; Orleans ON canc 19950822</t>
  </si>
  <si>
    <t>C-IETK</t>
  </si>
  <si>
    <t xml:space="preserve">Kolb Firestar II </t>
  </si>
  <si>
    <t>FS-546</t>
  </si>
  <si>
    <t>CIETK1</t>
  </si>
  <si>
    <t>CofR; Morais, Lucien; Bourget ON canc 20010516</t>
  </si>
  <si>
    <t>CofR; Latam, James; Wheatley ON canc 20030923</t>
  </si>
  <si>
    <t>CofR; Bere, Anthony; Walkerton ON canc 20041025</t>
  </si>
  <si>
    <t>CofR; Lefebre, Ryan J.O; Petrolia ON canc 20070725</t>
  </si>
  <si>
    <t>CofR; Arndt, Helmut; Petrolia ON canc 20210129</t>
  </si>
  <si>
    <t>C-IETL</t>
  </si>
  <si>
    <t>SB2123</t>
  </si>
  <si>
    <t>CIETL1</t>
  </si>
  <si>
    <t>CofR; Lavoie, Leon; Ste Rose du Nord PQ canc 20070913</t>
  </si>
  <si>
    <t>CofR; Corneau, Stéphane; St-Fulgence PQ canc 20130711</t>
  </si>
  <si>
    <t>C-IETM</t>
  </si>
  <si>
    <t>SB2321</t>
  </si>
  <si>
    <t>CIETM1</t>
  </si>
  <si>
    <t>CofR; M K Equities Ltd; High Prairie AB canc 19950427</t>
  </si>
  <si>
    <t>CofR; Triangle H Ranch Ltd; High Prairie AB</t>
  </si>
  <si>
    <t>C-IETN</t>
  </si>
  <si>
    <t xml:space="preserve">Hovey Delta Bird </t>
  </si>
  <si>
    <t>46H</t>
  </si>
  <si>
    <t>CIETN1</t>
  </si>
  <si>
    <t>C-IETO</t>
  </si>
  <si>
    <t xml:space="preserve">Buckeye 582 Dream Machine </t>
  </si>
  <si>
    <t>3292</t>
  </si>
  <si>
    <t>CIETO1</t>
  </si>
  <si>
    <t>CofR; Sanders, Norm; Spruce Grove AB canc 19970709</t>
  </si>
  <si>
    <t>C-IETP</t>
  </si>
  <si>
    <t>3261</t>
  </si>
  <si>
    <t>CIETP1</t>
  </si>
  <si>
    <t>CofR; Roeben, Hans; Vegreville AB canc 19990401</t>
  </si>
  <si>
    <t>CofR; Buchanan, David W; Medicine Hat AB canc 20021115</t>
  </si>
  <si>
    <t>C-IETQ</t>
  </si>
  <si>
    <t>LA6951</t>
  </si>
  <si>
    <t>CIETQ1</t>
  </si>
  <si>
    <t>CofR; In the Sky Productions Inc; Blackstock ON canc 20020327</t>
  </si>
  <si>
    <t>CofR; Jeary, Thomas; Waterloo PQ canc 20090708</t>
  </si>
  <si>
    <t>CofR; Macrie, Jason; Pickering ON</t>
  </si>
  <si>
    <t>C-IETR</t>
  </si>
  <si>
    <t>CIETR1</t>
  </si>
  <si>
    <t>CofR; Gabas, Victor; White Rock BC canc 19890704</t>
  </si>
  <si>
    <t>CofR; Gabas, Victor; Abbotsford BC canc 19890828</t>
  </si>
  <si>
    <t>CofR; Airflow; Fort Langley BC canc 19891012</t>
  </si>
  <si>
    <t>CofR; Wood, Douglas; Hornby Island BC canc 19990625</t>
  </si>
  <si>
    <t xml:space="preserve">Denis Panther II </t>
  </si>
  <si>
    <t>CIETR2</t>
  </si>
  <si>
    <t>CofR; St-Amant, Denis; La Motte PQ canc 201251106</t>
  </si>
  <si>
    <t>CofR; Langevin, Paul; Base - La Corne, Quebec</t>
  </si>
  <si>
    <t>C-IETS</t>
  </si>
  <si>
    <t>4045</t>
  </si>
  <si>
    <t>CIETS1</t>
  </si>
  <si>
    <t>CofR; Guerin, Clement; Ile Bizard PQ canc 19980724</t>
  </si>
  <si>
    <t>CIETS2</t>
  </si>
  <si>
    <t>C-IETT</t>
  </si>
  <si>
    <t>1605P</t>
  </si>
  <si>
    <t>CIETT1</t>
  </si>
  <si>
    <t>CofR; Simpson, Stuart; Calgary AB</t>
  </si>
  <si>
    <t>CofR; Wood, Barry L; Irricana AB</t>
  </si>
  <si>
    <t>C-IETU</t>
  </si>
  <si>
    <t>01092</t>
  </si>
  <si>
    <t>CIETU1</t>
  </si>
  <si>
    <t>CofR canc; Johnson Enterprise Ltd; Wainwright AB</t>
  </si>
  <si>
    <t>C-IETV</t>
  </si>
  <si>
    <t xml:space="preserve">Lil Buzzard II </t>
  </si>
  <si>
    <t>MICHAELI</t>
  </si>
  <si>
    <t>CIETV1</t>
  </si>
  <si>
    <t>C-IETW</t>
  </si>
  <si>
    <t xml:space="preserve">Aviatka 890 912 </t>
  </si>
  <si>
    <t>98</t>
  </si>
  <si>
    <t>CIETW1</t>
  </si>
  <si>
    <t>CofR; Spemca Gyro Inc; St Ambroise de Kildare PQ canc 20020710</t>
  </si>
  <si>
    <t>CofR; Lacasse, Michel; Sainte-Marthe-Sur-Le-Lac PQ canc 20100924</t>
  </si>
  <si>
    <t>CofR; 9178-7614 Quebec Inc; Base - Mascouche, Quebec</t>
  </si>
  <si>
    <t>CU20120825/CU20120901/08</t>
  </si>
  <si>
    <t>C-IETX</t>
  </si>
  <si>
    <t xml:space="preserve">Team Air Bike </t>
  </si>
  <si>
    <t>AB36</t>
  </si>
  <si>
    <t>19990723</t>
  </si>
  <si>
    <t>CIETX1</t>
  </si>
  <si>
    <t>CofR; Malivoire, Peter; Oakville ON canc 19990723</t>
  </si>
  <si>
    <t xml:space="preserve">Krucker Cygnet </t>
  </si>
  <si>
    <t>1120032</t>
  </si>
  <si>
    <t>CIETX2</t>
  </si>
  <si>
    <t>CofR; Wheeler, Bill; Gravenhurst ON</t>
  </si>
  <si>
    <t>C-IETY</t>
  </si>
  <si>
    <t>CAN0051</t>
  </si>
  <si>
    <t>19921030</t>
  </si>
  <si>
    <t>CIETY1</t>
  </si>
  <si>
    <t>CofR; Eady, Lee; Elliot Lake ON canc 19921030</t>
  </si>
  <si>
    <t xml:space="preserve">Antares MA-32 </t>
  </si>
  <si>
    <t>06970135</t>
  </si>
  <si>
    <t>CIETY2</t>
  </si>
  <si>
    <t>CofR; Otta, Frank; Toronto ON canc 20060321</t>
  </si>
  <si>
    <t>CofR; Gagné, Jacques; St Lambert de Lauzon PQ canc 20100220</t>
  </si>
  <si>
    <t>CofR; Taylor, Bryce; Frankford ON</t>
  </si>
  <si>
    <t>C-IETZ</t>
  </si>
  <si>
    <t xml:space="preserve">Fisher Go et Lent </t>
  </si>
  <si>
    <t>9501</t>
  </si>
  <si>
    <t>CIETZ1</t>
  </si>
  <si>
    <t>C-IEUA</t>
  </si>
  <si>
    <t xml:space="preserve">Six Chuter 3 </t>
  </si>
  <si>
    <t>951288-2</t>
  </si>
  <si>
    <t>CIEUA1</t>
  </si>
  <si>
    <t>CofR; Schmidt, Rugiger; Wainwright AB canc 19990721</t>
  </si>
  <si>
    <t>CofR; Gilchrist, Graham; Wainwright AB</t>
  </si>
  <si>
    <t>C-IEUB</t>
  </si>
  <si>
    <t>CIEUB1</t>
  </si>
  <si>
    <t>CofR canc; Charbonneau, Sylvain; Ste Dorothee PQ</t>
  </si>
  <si>
    <t>CofR canc; Durand, Michel &amp; Graton, Gilles; Piedmont PQ</t>
  </si>
  <si>
    <t>CofR; Meilleur, Andre; Lamotte Abitibi PQ canc 19911002</t>
  </si>
  <si>
    <t>CofR; Gilbert, Yvon; Sullivan PQ canc 19990511</t>
  </si>
  <si>
    <t>CofR; Connelly, Paul; Mc Watters PQ canc 20140905</t>
  </si>
  <si>
    <t>Cofr; Gendron, François; Base - Sainte-Germaine-Boulé, Quebec</t>
  </si>
  <si>
    <t>C-IEUC</t>
  </si>
  <si>
    <t>SB2323</t>
  </si>
  <si>
    <t>CIEUC1</t>
  </si>
  <si>
    <t>CofR; Mccauley, John V; Valleyview AB canc 20190509</t>
  </si>
  <si>
    <t>C-IEUD</t>
  </si>
  <si>
    <t>CH21194-1246</t>
  </si>
  <si>
    <t>CIEUD1</t>
  </si>
  <si>
    <t>CofR; Sproat, William; Cameron ON canc 19980608</t>
  </si>
  <si>
    <t>CofR; Carroll, Richard LT; Buckhorn ON canc 20120918</t>
  </si>
  <si>
    <t>CofR; Bushrod, Mark C; Cochrane AB Base - CYBW, Alberta</t>
  </si>
  <si>
    <t>C-IEUE</t>
  </si>
  <si>
    <t>02266XS</t>
  </si>
  <si>
    <t>CIEUE1</t>
  </si>
  <si>
    <t>CofR; Willmore, Kenneth W; Chatham ON</t>
  </si>
  <si>
    <t>C-IEUF</t>
  </si>
  <si>
    <t>CIEUF1</t>
  </si>
  <si>
    <t>CofR; Fly Fun'n Ultralights Inc; Wyoming ON canc 19981019</t>
  </si>
  <si>
    <t>CofR; Armstrong, Tim; Dresden ON</t>
  </si>
  <si>
    <t>C-IEUG</t>
  </si>
  <si>
    <t>3282</t>
  </si>
  <si>
    <t>CIEUG1</t>
  </si>
  <si>
    <r>
      <t>CofR; Hudak, Andrew; Worsley AB</t>
    </r>
    <r>
      <rPr>
        <b/>
        <sz val="12"/>
        <rFont val="Courier"/>
        <family val="3"/>
      </rPr>
      <t xml:space="preserve"> DEL</t>
    </r>
    <r>
      <rPr>
        <sz val="12"/>
        <rFont val="Courier"/>
        <family val="3"/>
      </rPr>
      <t xml:space="preserve"> 19951010</t>
    </r>
  </si>
  <si>
    <t>CofR; Hudak, Andrew &amp; Thomas A; Worsley AB</t>
  </si>
  <si>
    <t>C-IEUH</t>
  </si>
  <si>
    <t>3457707</t>
  </si>
  <si>
    <t>CIEUH1</t>
  </si>
  <si>
    <t>CofR canc; Metivier, Daniel; St Cyrile PQ</t>
  </si>
  <si>
    <t>CofR; Gendron, Daniel; St-Germain, Cte Drummond PQ</t>
  </si>
  <si>
    <t>C-IEUI</t>
  </si>
  <si>
    <t>02577</t>
  </si>
  <si>
    <t>CIEUI1</t>
  </si>
  <si>
    <t>CofR; Gilks, Winston F; Doaktown NB canc 19951214</t>
  </si>
  <si>
    <t>C-IEUJ</t>
  </si>
  <si>
    <t>H20005-95</t>
  </si>
  <si>
    <t>CIEUJ1</t>
  </si>
  <si>
    <t>CofR; Rodrigue, Treffle; Sherbrooke PQ</t>
  </si>
  <si>
    <t>C-IEUK</t>
  </si>
  <si>
    <t xml:space="preserve">Volk Auto TOO </t>
  </si>
  <si>
    <t>051642</t>
  </si>
  <si>
    <t>CIEUK1</t>
  </si>
  <si>
    <t>CofR; Volk, George; Schomberg ON canc 20031105</t>
  </si>
  <si>
    <t>CofR; Hardy, Richard B &amp; Jennifer; Bruce Mines ON</t>
  </si>
  <si>
    <t>C-IEUL</t>
  </si>
  <si>
    <t>830020</t>
  </si>
  <si>
    <t>CIEUL1</t>
  </si>
  <si>
    <t>CofR; Fremont, Larry E; Scarborough ON</t>
  </si>
  <si>
    <t>C-IEUM</t>
  </si>
  <si>
    <t>Alize 100%</t>
  </si>
  <si>
    <t>4063059</t>
  </si>
  <si>
    <t>CIEUM1</t>
  </si>
  <si>
    <t>CofR; Polack, Robert; Vancouver BC</t>
  </si>
  <si>
    <t>CofR; Polack, Robert; North Vancouver BC canc 20060810</t>
  </si>
  <si>
    <t>CofR; Falconer, Robert; Delta BC</t>
  </si>
  <si>
    <t>C-IEUN</t>
  </si>
  <si>
    <t>SB2122</t>
  </si>
  <si>
    <t>CIEUN1</t>
  </si>
  <si>
    <t>CofR canc; Levesque, Denis; St Louis de Terrebonne PQ</t>
  </si>
  <si>
    <t>CofR; Coutu, Mormand; St Gabriel de Brandon PQ canc 19990302</t>
  </si>
  <si>
    <t>C-IEUO</t>
  </si>
  <si>
    <t>CIEUO1</t>
  </si>
  <si>
    <t>CofR; Crowe, Clyde; Debolt AB canc 19990315</t>
  </si>
  <si>
    <t>CofR; Scott, William O; Beaverlodge AB</t>
  </si>
  <si>
    <t>C-IEUP</t>
  </si>
  <si>
    <t xml:space="preserve">Bucaneer II </t>
  </si>
  <si>
    <t>0PD0ZF</t>
  </si>
  <si>
    <t>CIEUP1</t>
  </si>
  <si>
    <t>CofR; Johnston, Robert G; Vittoria ON</t>
  </si>
  <si>
    <t>C-IEUQ</t>
  </si>
  <si>
    <t xml:space="preserve">Zenair CH 701 </t>
  </si>
  <si>
    <t>HLB70101</t>
  </si>
  <si>
    <t>CIEUQ1</t>
  </si>
  <si>
    <t>C-IEUR</t>
  </si>
  <si>
    <t xml:space="preserve">Mayer, H.,Adler </t>
  </si>
  <si>
    <t>CIEUR1</t>
  </si>
  <si>
    <t>CofR; Mayer, Hans; Midland ON</t>
  </si>
  <si>
    <t>C-IEUS</t>
  </si>
  <si>
    <t>CH2-1103-2398</t>
  </si>
  <si>
    <t>CIEUS1</t>
  </si>
  <si>
    <t>CofR; Beresford, Chris; Aris ON</t>
  </si>
  <si>
    <t>CofR; Beresford, Chris; Fergus ON canc 20201103</t>
  </si>
  <si>
    <t>CU20201107/CU20210421</t>
  </si>
  <si>
    <t>C-IEUT</t>
  </si>
  <si>
    <t>3489415</t>
  </si>
  <si>
    <t>CIEUT1</t>
  </si>
  <si>
    <t>CofR canc; Poulin, Yvon &amp; Richard; St Tite des Caps PQ</t>
  </si>
  <si>
    <t>CofR canc; 2172-0636 Que Inc; St Tite des Caps PQ</t>
  </si>
  <si>
    <t>CofR; Desbiens, Henrio; Baie Comeau PQ</t>
  </si>
  <si>
    <t>C-IEUU</t>
  </si>
  <si>
    <t>CIEUU1</t>
  </si>
  <si>
    <t>CofR canc; Alberta Air R V Ltd; Edmonton AB</t>
  </si>
  <si>
    <t>CofR canc; Ogawa, George; Edmonton AB</t>
  </si>
  <si>
    <t>CofR; Anderson, Paul; St Albert AB canc 19990302</t>
  </si>
  <si>
    <t>C-IEUV</t>
  </si>
  <si>
    <t xml:space="preserve">Coldfire Dream Machine </t>
  </si>
  <si>
    <t>3300</t>
  </si>
  <si>
    <t>CIEUV1</t>
  </si>
  <si>
    <t>CofR; Tardif, Paul; Lachenaie PQ canc 19981223</t>
  </si>
  <si>
    <t>C-IEUW</t>
  </si>
  <si>
    <t>CH2-0104-2427</t>
  </si>
  <si>
    <t>CIEUW1</t>
  </si>
  <si>
    <t>CofR; Roy, Stephan; Chicoutimi PQ</t>
  </si>
  <si>
    <t>C-IEUX</t>
  </si>
  <si>
    <t>0927</t>
  </si>
  <si>
    <t>CIEUX1</t>
  </si>
  <si>
    <t>CofR; Walton, Robert; Hornepayne ON canc 19990625</t>
  </si>
  <si>
    <t>5B26</t>
  </si>
  <si>
    <t>CIEUX2</t>
  </si>
  <si>
    <t>CofR; Charron, Léonard; Colombier PQ canc 20101209</t>
  </si>
  <si>
    <t>CofR; Darveau, Julien; Normandin PQ canc 20121129</t>
  </si>
  <si>
    <t>CU20121201</t>
  </si>
  <si>
    <t>C-IEUY</t>
  </si>
  <si>
    <t>CH204951322</t>
  </si>
  <si>
    <t>CIEUY1</t>
  </si>
  <si>
    <t>CofR; Harrington, Gordon; Portland ON</t>
  </si>
  <si>
    <t>CofR; Thibeault, Paul &amp; Thibault, Paul; Gatineau PQ canc 20100222</t>
  </si>
  <si>
    <t>CofR; Thibeault, Paul; Gatineau PQ canc 20101109</t>
  </si>
  <si>
    <t>CofR; Cousineau, Claude; Gatineau PQ canc 20120203</t>
  </si>
  <si>
    <t>CofR; Blinn, Robert Omer; Pierrefonds PQ canc 20130307</t>
  </si>
  <si>
    <t>C-IEUZ</t>
  </si>
  <si>
    <t xml:space="preserve">Ultraflight Soaring Wizard J3B </t>
  </si>
  <si>
    <t>44018</t>
  </si>
  <si>
    <t>CIEUZ1</t>
  </si>
  <si>
    <t>CofR canc; Baril, Jean; Shawinigan PQ</t>
  </si>
  <si>
    <t>as T38B</t>
  </si>
  <si>
    <t>C-IEVA</t>
  </si>
  <si>
    <t>A920</t>
  </si>
  <si>
    <t>CIEVA1</t>
  </si>
  <si>
    <t>CofR canc; Gilliard, Wilfred; Azilda ON</t>
  </si>
  <si>
    <t>CofR; Berdrow, Del; Barrie ON canc 19900117</t>
  </si>
  <si>
    <t>CofR; Jeffery, Dave; St Lazaire PQ canc 19960610</t>
  </si>
  <si>
    <t>C-IEVB</t>
  </si>
  <si>
    <t>CIEVB1</t>
  </si>
  <si>
    <t>CofR; Mcculloch, Malcolm; Arthur ON canc 20100609</t>
  </si>
  <si>
    <t>CofR; Fournelle, Francis; Longueuil PQ canc 20110907</t>
  </si>
  <si>
    <t>CofR; Roy, Guy; St Cesaire PQ canc 20190903</t>
  </si>
  <si>
    <t>C-IEVC</t>
  </si>
  <si>
    <t>5001</t>
  </si>
  <si>
    <t>20131120</t>
  </si>
  <si>
    <t>CIEVC1</t>
  </si>
  <si>
    <t>CU20131123/ABN201312/FAA</t>
  </si>
  <si>
    <t>CofR; Canadian Ultralight Manufacturing Ltd; St Paul AB canc 20131120</t>
  </si>
  <si>
    <t>C-IEVD</t>
  </si>
  <si>
    <t xml:space="preserve">Speedwing Super </t>
  </si>
  <si>
    <t>SM-002</t>
  </si>
  <si>
    <t>CIEVD1</t>
  </si>
  <si>
    <t>CofR; Gendron, Marcel; Val-des-Monts PQ</t>
  </si>
  <si>
    <t>C-IEVE</t>
  </si>
  <si>
    <t>CH21193-1058</t>
  </si>
  <si>
    <t>CIEVE1</t>
  </si>
  <si>
    <t>CofR; Lynch, Michel; Lachute PQ canc 19880130</t>
  </si>
  <si>
    <t>CofR; Ferme Blanchais de Namur Inc; St Emile de Sufolk PQ canc 20050630</t>
  </si>
  <si>
    <t>CofR; 9078-2053 Quebec Inc; Saint-Saveur PQ canc 20161025</t>
  </si>
  <si>
    <t>CofR; Laporte, Robert; Terrebonne PQ canc 20080103</t>
  </si>
  <si>
    <t>CofR; Fiset, Daniel; Pont-Rouge PQ canc 20161206</t>
  </si>
  <si>
    <t>CofR; Boutin, Guy; Lachine PQ Base - Ile Perrot, Quebec canc 20180412</t>
  </si>
  <si>
    <t>CU20170318</t>
  </si>
  <si>
    <t>CU20180414</t>
  </si>
  <si>
    <t>C-IEVF</t>
  </si>
  <si>
    <t>CH20595-1335</t>
  </si>
  <si>
    <t>CIEVF1</t>
  </si>
  <si>
    <t>CofR; Kruse, James; Fort St John BC canc 20040528</t>
  </si>
  <si>
    <t>CofR; Panchur, Denes; Edmonton AB canc 20050217</t>
  </si>
  <si>
    <t>C-IEVG</t>
  </si>
  <si>
    <t>SB0007</t>
  </si>
  <si>
    <t>CIEVG1</t>
  </si>
  <si>
    <t>CofR; Wiebe, Kenneth; Wildwood AB</t>
  </si>
  <si>
    <t>CofR; Wiebe, Kenneth; Tofield AB canc 20191018</t>
  </si>
  <si>
    <t>C-IEVH</t>
  </si>
  <si>
    <t>B21153</t>
  </si>
  <si>
    <t>CIEVH1</t>
  </si>
  <si>
    <t>CofR; Duriez, Patrick; St Luc PQ canc 19971008</t>
  </si>
  <si>
    <t>CofR; Ferme Blanchais de Namur Inc; St Emile de Sufolk PQ canc 20030717</t>
  </si>
  <si>
    <t>CofR; Trudel, Pierre; Varennes PQ canc 20200921</t>
  </si>
  <si>
    <t>C-IEVI</t>
  </si>
  <si>
    <t>00777</t>
  </si>
  <si>
    <t>CIEVI1</t>
  </si>
  <si>
    <t>CofR; Walker, Ronald; Hornepayne ON canc 19930817</t>
  </si>
  <si>
    <t>CofR; Henry, Edgar; Thunder Bay ON canc 20050714</t>
  </si>
  <si>
    <t>CofR; Hakala, Steven R; Thunder Bay ON</t>
  </si>
  <si>
    <t>CofR; Hakala, Steven R; Nolalu ON</t>
  </si>
  <si>
    <t>C-IEVJ</t>
  </si>
  <si>
    <t>3325</t>
  </si>
  <si>
    <t>CIEVJ1</t>
  </si>
  <si>
    <t>CofR; Roeben, Hans; Vegreville AB canc 19961024</t>
  </si>
  <si>
    <t>C-IEVK</t>
  </si>
  <si>
    <t>224</t>
  </si>
  <si>
    <t>CIEVK1</t>
  </si>
  <si>
    <t>CofR canc; Leduc, Guy &amp; Fontaine, Pierre &amp; Geoffrion, Bernard; Longueuil PQ</t>
  </si>
  <si>
    <t>CofR; Boisvert, Denis; St Antoine PQ canc 19920810</t>
  </si>
  <si>
    <t>CofR; Roberge, Andre; St Canut Mirabel PQ canc 19950505</t>
  </si>
  <si>
    <t>CofR; Lebel, Julien; St Cyprien PQ canc 19980515</t>
  </si>
  <si>
    <t>C-IEVL</t>
  </si>
  <si>
    <t>19870205</t>
  </si>
  <si>
    <t>CIEVL1</t>
  </si>
  <si>
    <t>DEL; Mcinnes, Andre; Inuvik NWT</t>
  </si>
  <si>
    <t>19861224</t>
  </si>
  <si>
    <t xml:space="preserve">Cosmos SARL Azur 19 </t>
  </si>
  <si>
    <t>84-18</t>
  </si>
  <si>
    <t>19890203</t>
  </si>
  <si>
    <t>CIEVL2</t>
  </si>
  <si>
    <t>CofR; Midwinter, Stewart; Calgary AB canc 19881214</t>
  </si>
  <si>
    <t>C-IEVM</t>
  </si>
  <si>
    <t xml:space="preserve">Krucker Tundra </t>
  </si>
  <si>
    <t>CIEVM1</t>
  </si>
  <si>
    <t>CofR; Ellis, John G; Chelmsford ON</t>
  </si>
  <si>
    <t>C-IEVN</t>
  </si>
  <si>
    <t xml:space="preserve">Six Chuter PKG2 </t>
  </si>
  <si>
    <t>94-1171-1</t>
  </si>
  <si>
    <t>CIEVN1</t>
  </si>
  <si>
    <t>CofR; Taylor, Brian A; Cranbrook BC</t>
  </si>
  <si>
    <t>C-IEVO</t>
  </si>
  <si>
    <t>Ultraflight Lazair Series 2</t>
  </si>
  <si>
    <t>B013</t>
  </si>
  <si>
    <t>CIEVO1</t>
  </si>
  <si>
    <t>CofR canc; Kitchen, Glenn; Woodstock ON</t>
  </si>
  <si>
    <t>CofR; Reindorf, Werner; Delaware ON canc 19890702</t>
  </si>
  <si>
    <t>CH2-1200-2040</t>
  </si>
  <si>
    <t>CIEVO2</t>
  </si>
  <si>
    <t>CofR; Nielsen, Ron; Melfort SK</t>
  </si>
  <si>
    <t>C-IEVP</t>
  </si>
  <si>
    <t xml:space="preserve">Super Connie UL </t>
  </si>
  <si>
    <t>CIEVP1</t>
  </si>
  <si>
    <t>CofR; Byron, Patrick JD; Perth ON</t>
  </si>
  <si>
    <t>C-IEVQ</t>
  </si>
  <si>
    <t>Six-Chuter Skye-Ryder 3 Aerochute</t>
  </si>
  <si>
    <t>95-1337-2</t>
  </si>
  <si>
    <t>CIEVQ1</t>
  </si>
  <si>
    <t>CofR; Benoit, Dennis; New Glasgow NS canc 19961007</t>
  </si>
  <si>
    <t>CofR; E-Cono Wash &amp; Vac Ltd (Atlantic Skye-Ryder); Antigonish NS</t>
  </si>
  <si>
    <t>C-IEVR</t>
  </si>
  <si>
    <t xml:space="preserve">Normand Dube Nomade 2 </t>
  </si>
  <si>
    <t>CIEVR1</t>
  </si>
  <si>
    <t>19840829</t>
  </si>
  <si>
    <t>CofR; Lanaudi-Air Aviation; Lavaltrie PQ canc 19950719</t>
  </si>
  <si>
    <t>CofR; Goulet, Mario; Lavaltrie PQ canc 19990628</t>
  </si>
  <si>
    <t>CH2-0604-2490</t>
  </si>
  <si>
    <t>CIEVR2</t>
  </si>
  <si>
    <t>CofR; Goodhand, Tom &amp; Cadorath, Gerry; Winnipeg MB canc 20140815</t>
  </si>
  <si>
    <t>CofR; Sawatzky, Cornelius; Base - Altona, Manitoba canc 20200309</t>
  </si>
  <si>
    <t>CU20200314/CU20210430</t>
  </si>
  <si>
    <t>C-IEVS</t>
  </si>
  <si>
    <t xml:space="preserve">Crysmas Ultra Cub </t>
  </si>
  <si>
    <t>CIEVS1</t>
  </si>
  <si>
    <t>CofR; Brownridge, Doug; Arcola SK canc 20010626</t>
  </si>
  <si>
    <t>C-IEVT</t>
  </si>
  <si>
    <t>SB99504</t>
  </si>
  <si>
    <t>20020311</t>
  </si>
  <si>
    <t>CIEVT1</t>
  </si>
  <si>
    <t>CofR; Usinage Valmecot Inc; Valcourt PQ canc 20000321</t>
  </si>
  <si>
    <t>CofR; Gagne, Daniel; Valcourt PQ canc 20010809</t>
  </si>
  <si>
    <t>C-IEVU</t>
  </si>
  <si>
    <t>SB99505</t>
  </si>
  <si>
    <t>20150602</t>
  </si>
  <si>
    <t>CIEVU1</t>
  </si>
  <si>
    <t>CofR; Usinage Valmecot Inc; Valcourt PQ canc 20150602</t>
  </si>
  <si>
    <t>C-IEVV</t>
  </si>
  <si>
    <t>SB99506</t>
  </si>
  <si>
    <t>CIEVV1</t>
  </si>
  <si>
    <t>CofR; Usinage Valmecot Inc; Valcourt PQ canc 20091109</t>
  </si>
  <si>
    <t>C-IEVX</t>
  </si>
  <si>
    <t>A768-7</t>
  </si>
  <si>
    <t>CIEVX1</t>
  </si>
  <si>
    <t>CofR canc; Baillie, Aubrey &amp; Ross, Robert; Toronto ON</t>
  </si>
  <si>
    <t>cn A768</t>
  </si>
  <si>
    <t>CofR; Smith, James D; Goodwood ON</t>
  </si>
  <si>
    <t>C-IEVY</t>
  </si>
  <si>
    <t>CH2-0995-1393</t>
  </si>
  <si>
    <t>20070413</t>
  </si>
  <si>
    <t>CIEVY1</t>
  </si>
  <si>
    <t>CofR; Mcdermott, John; Salmon Arm BC canc 20010807</t>
  </si>
  <si>
    <t>CofR; Jerke, Keith; Cranbrook BC canc 20051129</t>
  </si>
  <si>
    <t>C-IEVZ</t>
  </si>
  <si>
    <t>Air Concept F40 Sport</t>
  </si>
  <si>
    <t>TA-AQ</t>
  </si>
  <si>
    <t>CIEVZ1</t>
  </si>
  <si>
    <t>CofR; Masse, Raymond; St-Paul PQ</t>
  </si>
  <si>
    <t>C-IEWA</t>
  </si>
  <si>
    <t>SB2115</t>
  </si>
  <si>
    <t>CIEWA1</t>
  </si>
  <si>
    <t>CofR; Charland, Jocelyn; Sherbrooke PQ canc 19900518</t>
  </si>
  <si>
    <t>CofR; Gagne, Daniel; Valcourt PQ canc 19921110</t>
  </si>
  <si>
    <t>CofR; Morin, Gilles; Laplaine PQ canc 19930930</t>
  </si>
  <si>
    <t>CofR; Brazier, Donald; Wardsville ON canc 20030912</t>
  </si>
  <si>
    <t>C-IEWB</t>
  </si>
  <si>
    <t>01102</t>
  </si>
  <si>
    <t>20031106</t>
  </si>
  <si>
    <t>N3162C</t>
  </si>
  <si>
    <t>CIEWB1</t>
  </si>
  <si>
    <t>Built 1986/FAA AW date 20070926</t>
  </si>
  <si>
    <t>CofR canc; Alley Cat Ultra Aviation Ltd; Smoky Lake AB</t>
  </si>
  <si>
    <t>CofR; Privett, George; Whitehorse YT canc 20030506</t>
  </si>
  <si>
    <t>CofR; Nyholt, Alvin; North Battleford SK canc 20031106</t>
  </si>
  <si>
    <t>DEL; to N3162C</t>
  </si>
  <si>
    <t xml:space="preserve">Fly Castelluccio SNAP 100 </t>
  </si>
  <si>
    <t>FM12-2139</t>
  </si>
  <si>
    <t>CIEWB2</t>
  </si>
  <si>
    <t>CofR; Verette, Celyn; Mascouche PQ canc 20070112</t>
  </si>
  <si>
    <t>CofR; Boissy, Maurice; Napierville PQ canc 20160801</t>
  </si>
  <si>
    <t>CofR; Bisaillon, Alain; St-Cyprien-de-Napierville PQ Base - Napierville, Quebec</t>
  </si>
  <si>
    <t>C-IEWC</t>
  </si>
  <si>
    <t>CH2-1294-1262</t>
  </si>
  <si>
    <t>CIEWC1</t>
  </si>
  <si>
    <t>CofR; Bennett, Jody; Sudbury ON canc 20031003</t>
  </si>
  <si>
    <t>CofR; Morissette, Brian; Val Caron ON canc 20060920</t>
  </si>
  <si>
    <t>CofR; Imbeault, Paul; Red Lake ON</t>
  </si>
  <si>
    <t>C-IEWD</t>
  </si>
  <si>
    <t xml:space="preserve">Team Max 1500 </t>
  </si>
  <si>
    <t>MK567</t>
  </si>
  <si>
    <t>CIEWD1</t>
  </si>
  <si>
    <t>CofR; Dunn, Richard; Surrey BC canc 20020203</t>
  </si>
  <si>
    <t>CofR; Strijack, Mark; Abbotsford BC</t>
  </si>
  <si>
    <t>C-IEWE</t>
  </si>
  <si>
    <t>1905</t>
  </si>
  <si>
    <t>CIEWE1</t>
  </si>
  <si>
    <t>CofR; Gryphon Aviation Inc; Vineland ON canc 19910521</t>
  </si>
  <si>
    <t>CofR; Mahaffy, Gordon; Toronto ON canc 19961122</t>
  </si>
  <si>
    <t>CofR; Warkentin, Brian M; Fonthill ON</t>
  </si>
  <si>
    <t>C-IEWF</t>
  </si>
  <si>
    <t xml:space="preserve">GB Cruiser </t>
  </si>
  <si>
    <t>90-65</t>
  </si>
  <si>
    <t>CIEWF1</t>
  </si>
  <si>
    <t>CofR; Bukurak, Gerry G; Colonsay SK</t>
  </si>
  <si>
    <t>C-IEWG</t>
  </si>
  <si>
    <t>SB2376</t>
  </si>
  <si>
    <t>CIEWG1</t>
  </si>
  <si>
    <t>CofR; Quintastra Flying Corporation; Calgary AB canc 19910429</t>
  </si>
  <si>
    <t>CofR; Eastham, Kenneth; Calgary AB canc 19930830</t>
  </si>
  <si>
    <t>CofR; Belanger, Damien; Drumheller AB canc 19941108</t>
  </si>
  <si>
    <t>CofR; Anderson, Morgan; Vernon BC</t>
  </si>
  <si>
    <t>C-IEWH</t>
  </si>
  <si>
    <t>FS534</t>
  </si>
  <si>
    <t>19971112</t>
  </si>
  <si>
    <t>CIEWH1</t>
  </si>
  <si>
    <t>In FAA as N2030L AW date 20070524</t>
  </si>
  <si>
    <t>CofR; Wilson, Wayne; Amherstburg ON canc 19971112</t>
  </si>
  <si>
    <t>5AP01</t>
  </si>
  <si>
    <t>CIEWH2</t>
  </si>
  <si>
    <t>CofR; Allen, Urika; St-Flavien PQ</t>
  </si>
  <si>
    <t>C-IEWJ</t>
  </si>
  <si>
    <t>500211</t>
  </si>
  <si>
    <t>CIEWJ1</t>
  </si>
  <si>
    <t>CofR; Taylor, Anthony; Carp ON canc 19910606</t>
  </si>
  <si>
    <t>CofR; Schober, Leopold; Westport ON canc 19931028</t>
  </si>
  <si>
    <t>CofR; White, Phillip; Nepean ON canc 20000825</t>
  </si>
  <si>
    <t>C-IEWK</t>
  </si>
  <si>
    <t>5F19</t>
  </si>
  <si>
    <t>CIEWK1</t>
  </si>
  <si>
    <t>CofR; Lavoie, Marc; Laval PQ</t>
  </si>
  <si>
    <t>C-IEWL</t>
  </si>
  <si>
    <t>3450278</t>
  </si>
  <si>
    <t>CIEWL1</t>
  </si>
  <si>
    <t>CofR canc; Hill, Robert; Beloeil PQ</t>
  </si>
  <si>
    <t>CofR; Hill, Robert; Beloeil PQ canc 19910718</t>
  </si>
  <si>
    <t>CofR; Cote Raymond; St Francois du Lac PQ canc 20000713</t>
  </si>
  <si>
    <t>CofR; Paille, Claude; St Valere PQ canc 20000914</t>
  </si>
  <si>
    <t>CofR; Dubois, Eric; Mont Laurier PQ canc 20021128</t>
  </si>
  <si>
    <t>CofR; Guertin, Guy; Val des Monts PQ</t>
  </si>
  <si>
    <t>C-IEWM</t>
  </si>
  <si>
    <t>SB2373</t>
  </si>
  <si>
    <t>CIEWM1</t>
  </si>
  <si>
    <t>CofR; Sky Pilot Aviation Inc; Calgary AB canc 19890914</t>
  </si>
  <si>
    <t>CofR; Gibson, David; Coquitlam BC canc 19940427</t>
  </si>
  <si>
    <t>CofR; Thibodeau, James; Oliver BC canc 19970828</t>
  </si>
  <si>
    <t>CofR; Scarlett, Donald D; Kaslo BC</t>
  </si>
  <si>
    <t>C-IEWN</t>
  </si>
  <si>
    <t xml:space="preserve">Team Minimax 1600 </t>
  </si>
  <si>
    <t>1407</t>
  </si>
  <si>
    <t>CIEWN1</t>
  </si>
  <si>
    <t>CofR; Wood, H; Burlington ON canc 19960508</t>
  </si>
  <si>
    <t>CofR; Wood, H L &amp; Mckerracher, Gregg P; Burlington ON canc 20151210</t>
  </si>
  <si>
    <t>CofR; Bevaart, Michael; Brantford ON Base - Plattsville, Ontario</t>
  </si>
  <si>
    <t>C-IEWO</t>
  </si>
  <si>
    <t>CIEWO1</t>
  </si>
  <si>
    <t>CofR; Urbas, John; Vernon BC canc 19981208</t>
  </si>
  <si>
    <t>CofR; Askew, Graham &amp; Douglas; Nelson BC canc 20070725</t>
  </si>
  <si>
    <t>CofR; Urbas, John; Coldstream BC</t>
  </si>
  <si>
    <t>20080901</t>
  </si>
  <si>
    <t>C-IEWP</t>
  </si>
  <si>
    <t>CAN0052</t>
  </si>
  <si>
    <t>CIEWP1</t>
  </si>
  <si>
    <t>CofR; Rosseau, Mike; Napanee ON canc 19930303</t>
  </si>
  <si>
    <t xml:space="preserve">Aerosport NRG Mosquito </t>
  </si>
  <si>
    <t>08871A</t>
  </si>
  <si>
    <t>CIEWP2</t>
  </si>
  <si>
    <t>CofR; Savard, Gratien; Baie-Comeau PQ</t>
  </si>
  <si>
    <t>C-IEWQ</t>
  </si>
  <si>
    <t xml:space="preserve">Lil Buzzard </t>
  </si>
  <si>
    <t>CATSEYES1</t>
  </si>
  <si>
    <t>20020322</t>
  </si>
  <si>
    <t>CIEWQ1</t>
  </si>
  <si>
    <t>CofR; Hare, Barbara; Holland Landing ON canc 20020322</t>
  </si>
  <si>
    <t xml:space="preserve">North Wing ATF </t>
  </si>
  <si>
    <t>52146</t>
  </si>
  <si>
    <t>CIEWQ2</t>
  </si>
  <si>
    <t>CofR; Stevenson, Ron; Steinbach MB</t>
  </si>
  <si>
    <t>C-IEWR</t>
  </si>
  <si>
    <t>SB155</t>
  </si>
  <si>
    <t>CIEWR1</t>
  </si>
  <si>
    <t>CofR canc; Charron, Jacques; St Leonard PQ</t>
  </si>
  <si>
    <t>CofR; Sirois, Mario &amp; Charron, Jacques; Vaudreuil PQ canc 19951011</t>
  </si>
  <si>
    <t>C-IEWS</t>
  </si>
  <si>
    <t>01142</t>
  </si>
  <si>
    <t>CIEWS1</t>
  </si>
  <si>
    <t>CofR; Birdman Enterprises (1986) Ltd; Nisku AB canc 19900412</t>
  </si>
  <si>
    <t>CofR; Allison, Matt; Westlock AB canc 19911125</t>
  </si>
  <si>
    <t>CofR; Schroffel, William; St Albert AB canc 19941201</t>
  </si>
  <si>
    <t>CofR; Gates, Blair; Okotoks AB canc 20030923</t>
  </si>
  <si>
    <t>CofR; Biensch, Tarilee; Calgary AB canc 20100603</t>
  </si>
  <si>
    <t>C-IEWT</t>
  </si>
  <si>
    <t>Kelly1</t>
  </si>
  <si>
    <t>CIEWT1</t>
  </si>
  <si>
    <t>C-IEWU</t>
  </si>
  <si>
    <t>20050405</t>
  </si>
  <si>
    <t>CIEWU1</t>
  </si>
  <si>
    <t>CofR; Edenvale Flying Club Incorporated; Stayner ON canc 20151104</t>
  </si>
  <si>
    <t>CofR; 2119044 Ontario Inc; Barrie ON Base - CNV8, Ontario canc 20180405</t>
  </si>
  <si>
    <t>CofR; Blue Sky Advanced Ultralights Inc; Kanata ON Base - CYRP, Ontario canc 20200625</t>
  </si>
  <si>
    <t>CU20200704</t>
  </si>
  <si>
    <t>C-IEWV</t>
  </si>
  <si>
    <t>1251</t>
  </si>
  <si>
    <t>CIEWV1</t>
  </si>
  <si>
    <t>CofR; Bartram, Charles S; Hamilton ON</t>
  </si>
  <si>
    <t>C-IEWW</t>
  </si>
  <si>
    <t xml:space="preserve">Sky Ranger </t>
  </si>
  <si>
    <t>40412524</t>
  </si>
  <si>
    <t>CIEWW1</t>
  </si>
  <si>
    <t>CofR; Neufeld, William; Stephenfield MB</t>
  </si>
  <si>
    <t>C-IEWX</t>
  </si>
  <si>
    <t>210</t>
  </si>
  <si>
    <t>CIEWX1</t>
  </si>
  <si>
    <t>CofR; Tremblay, Lorenzo; Terrebonne PQ canc 19890106</t>
  </si>
  <si>
    <t>CofR; Lepage, Claude; Repentigny PQ canc 19910424</t>
  </si>
  <si>
    <t>CofR; Remillard, Andre; St Cuthbert PQ canc 19930702</t>
  </si>
  <si>
    <t>C-IEWY</t>
  </si>
  <si>
    <t xml:space="preserve">Luke ML-1 </t>
  </si>
  <si>
    <t>CIEWY1</t>
  </si>
  <si>
    <t>CofR; Luke, Marcus; Thunder Bay ON</t>
  </si>
  <si>
    <t>C-IEWZ</t>
  </si>
  <si>
    <t xml:space="preserve">Prima 30 </t>
  </si>
  <si>
    <t>259977</t>
  </si>
  <si>
    <t>20050714</t>
  </si>
  <si>
    <t>CIEWZ1</t>
  </si>
  <si>
    <t>CofR; Shikatani, Ed; North York ON canc 20050714</t>
  </si>
  <si>
    <t>5F16</t>
  </si>
  <si>
    <t>CIEWZ2</t>
  </si>
  <si>
    <t>C-IEXA</t>
  </si>
  <si>
    <t xml:space="preserve">Solar Wings Quasar </t>
  </si>
  <si>
    <t>SW-TQ-0052</t>
  </si>
  <si>
    <t>CIEXA1</t>
  </si>
  <si>
    <t>CofR; Trudel, Marc; Deux Montagnes PQ</t>
  </si>
  <si>
    <t>C-IEXB</t>
  </si>
  <si>
    <t>Zenair Zipper II</t>
  </si>
  <si>
    <t>CIEXB1</t>
  </si>
  <si>
    <t>CofR; Zenair Ltd; Midland ON canc 19900205</t>
  </si>
  <si>
    <t>CofR; Vanry, Cornelis; Walkerton ON canc 19910522</t>
  </si>
  <si>
    <t>CofR; Theijsmeijer, Herman; Embro ON canc 19990303</t>
  </si>
  <si>
    <t>5F15</t>
  </si>
  <si>
    <t>CIEXB2</t>
  </si>
  <si>
    <t>CofR; Desjardins, Yvan; Mont-Joli PQ canc 20170928</t>
  </si>
  <si>
    <t>C-IEXC</t>
  </si>
  <si>
    <t>CIEXC1</t>
  </si>
  <si>
    <t>C-IEXD</t>
  </si>
  <si>
    <t>SB2132</t>
  </si>
  <si>
    <t>CIEXD1</t>
  </si>
  <si>
    <t>CofR canc; Dallaire, Jean; St Redempteur PQ</t>
  </si>
  <si>
    <t>CofR; Bouchard, Claude; Giardville PQ</t>
  </si>
  <si>
    <t>CofR; Air Ultra Lac St-Jean Inc; St Methode PQ canc 19891228</t>
  </si>
  <si>
    <t>CofR; Marcil, Raynald; Mistassini PQ canc 19920820</t>
  </si>
  <si>
    <t>CofR; 2637-8067 Quebec Inc; St Lambert de Levis PQ canc 19970625</t>
  </si>
  <si>
    <t>CofR; Godbout, Richard; St Raphael PQ canc 19990920</t>
  </si>
  <si>
    <t>CofR; Pelletier, Henri; Cap Sante PQ canc 20000913</t>
  </si>
  <si>
    <t>CofR; Dufresne, Maurice; St Gregoire PQ canc 20140616</t>
  </si>
  <si>
    <t>CofR; Gagnon, Michel; Lévis PQ Base - St-Lambert Aeroparc, Quebec</t>
  </si>
  <si>
    <t>C-IEXE</t>
  </si>
  <si>
    <t>CIEXE1</t>
  </si>
  <si>
    <t>CofR; Tallman, Ross; Andrew AB</t>
  </si>
  <si>
    <t>C-IEXF</t>
  </si>
  <si>
    <t>JDP-1</t>
  </si>
  <si>
    <t>CIEXF1</t>
  </si>
  <si>
    <t>CofR; Howse, James L; Edmonton AB</t>
  </si>
  <si>
    <t>C-IEXG</t>
  </si>
  <si>
    <t xml:space="preserve">Prima 27 </t>
  </si>
  <si>
    <t>259979</t>
  </si>
  <si>
    <t>CIEXG1</t>
  </si>
  <si>
    <t>CofR; Tryon, Patrick G; Scarborough ON</t>
  </si>
  <si>
    <t>C-IEXH</t>
  </si>
  <si>
    <t>Ultraflight Lazair III</t>
  </si>
  <si>
    <t>A764</t>
  </si>
  <si>
    <t>CIEXH1</t>
  </si>
  <si>
    <t>CofR canc; Waterloo-Wellington Flg Club; Breslau ON</t>
  </si>
  <si>
    <t>CofR; Westman, Dennis; Cambridge ON canc 19921120</t>
  </si>
  <si>
    <t>CofR; Benton, Robert; Woodstock ON canc 20030611</t>
  </si>
  <si>
    <t>CofR; George, Dale A; Wiarton MB</t>
  </si>
  <si>
    <t>CofR; George, Dale A; Winnipeg MB canc 20111102</t>
  </si>
  <si>
    <t>CofR; Gunnlaugson, James (Jim); Base - Lethbridge, Alberta canc 20180910</t>
  </si>
  <si>
    <t>CU20130105</t>
  </si>
  <si>
    <t>CofR; Gunnlangson, Valerie Noreen; Base - Lethbridge, Alberta canc 20190924</t>
  </si>
  <si>
    <t>CU20190928</t>
  </si>
  <si>
    <t>C-IEXI</t>
  </si>
  <si>
    <t xml:space="preserve">Skye Ryder </t>
  </si>
  <si>
    <t>95-1356-1</t>
  </si>
  <si>
    <t>CIEXI1</t>
  </si>
  <si>
    <t>CofR; Knibbs, Douglas T; Lethbridge AB canc 19980713</t>
  </si>
  <si>
    <t>C-IEXJ</t>
  </si>
  <si>
    <t>850162-200-026</t>
  </si>
  <si>
    <t>CIEXJ1</t>
  </si>
  <si>
    <t>CofR canc; Derkson, Harold; Edmonton AB</t>
  </si>
  <si>
    <t>CofR; Reid, Alice; Clyde AB canc 19881123</t>
  </si>
  <si>
    <t>CofR; Derkson, Harold; Edmonton AB canc 19910429</t>
  </si>
  <si>
    <t>CofR; Pandur, Denes; Edmonton AB canc 19910717</t>
  </si>
  <si>
    <t>CofR; Larsson, Perry; Buck Lake AB canc 19950829</t>
  </si>
  <si>
    <t>CofR; Blackburn, Daniel; Morinville AB canc 20050930</t>
  </si>
  <si>
    <t>CofR; Goudreau, London; Edmonton AB canc 20090427</t>
  </si>
  <si>
    <t>CofR; Drapaka, Shawn; Bonnyville AB canc 20180704</t>
  </si>
  <si>
    <t>CofR; Dyck, Jacob; Base - La Crete, Alberta canc 20201027</t>
  </si>
  <si>
    <t>CU20181222</t>
  </si>
  <si>
    <t>CofR; Doerksen, George; La Crete AB Base - Fort Vermillion Alberta</t>
  </si>
  <si>
    <t>C-IEXK</t>
  </si>
  <si>
    <t>CH20595-1349</t>
  </si>
  <si>
    <t>CIEXK1</t>
  </si>
  <si>
    <t>CofR; Fielder, Francis E; Coldwater ON</t>
  </si>
  <si>
    <t>C-IEXL</t>
  </si>
  <si>
    <t>Pro Design Challenger</t>
  </si>
  <si>
    <t>294071730</t>
  </si>
  <si>
    <t>CIEXL1</t>
  </si>
  <si>
    <t>CofR; Klokstad, Eric; Vancouver BC</t>
  </si>
  <si>
    <t>C-IEXM</t>
  </si>
  <si>
    <t>B008</t>
  </si>
  <si>
    <t>CIEXM1</t>
  </si>
  <si>
    <t>CofR canc; Day, Michael; Brampton ON</t>
  </si>
  <si>
    <t>CofR; O'Marra, Lawrence; Lowbanks ON</t>
  </si>
  <si>
    <t>CofR; Allin, Robert M; Peterborough ON canc 20171101</t>
  </si>
  <si>
    <t>CofR; Frederick, Christian; Green Valley ON Base - CNS4, Ontario</t>
  </si>
  <si>
    <t>CU20171104</t>
  </si>
  <si>
    <t>C-IEXN</t>
  </si>
  <si>
    <t>Florence-1</t>
  </si>
  <si>
    <t>CIEXN1</t>
  </si>
  <si>
    <t>CofR; Gregoire, Gary; Parry Sound ON canc 20010402</t>
  </si>
  <si>
    <t>CofR; Depelmann, H. FF; Markdale ON</t>
  </si>
  <si>
    <t>C-IEXO</t>
  </si>
  <si>
    <t>SB2130</t>
  </si>
  <si>
    <t>CIEXO1</t>
  </si>
  <si>
    <t>CofR canc; Fortin, Gilles; Girardville ON</t>
  </si>
  <si>
    <t>CofR; Legare, Martial; Girardville PQ canc 19920922</t>
  </si>
  <si>
    <t>C-IEXP</t>
  </si>
  <si>
    <t xml:space="preserve">Sorrell SNS9 </t>
  </si>
  <si>
    <t>CIEXP1</t>
  </si>
  <si>
    <t>CofR; Hemingson, Alvin; Priddis AB canc 19950501</t>
  </si>
  <si>
    <t>CofR; Axelson, Rawnald; Calgary AB canc 19960412</t>
  </si>
  <si>
    <t>CofR; Western Transportation Systems (Calgary Advanced Ultralight Center); Calgary AB canc 19971201</t>
  </si>
  <si>
    <t>CofR; Pollock, Dean; Fort Mcmurray AB canc 19990726</t>
  </si>
  <si>
    <t>CofR; Kellar, Robert; Edmonton AB canc 20000710</t>
  </si>
  <si>
    <t>CofR; Robertson, Robert A; St. Albert AB canc 20201104</t>
  </si>
  <si>
    <t>CofR; Blatz, Juan; Base - Consul, Saskatchewan</t>
  </si>
  <si>
    <t>CU20201212</t>
  </si>
  <si>
    <t>C-IEXQ</t>
  </si>
  <si>
    <t>Marion-1</t>
  </si>
  <si>
    <t>199812xx</t>
  </si>
  <si>
    <t>CIEXQ1</t>
  </si>
  <si>
    <t>CofR; Dion, Francis; Mactier ON canc 19981216</t>
  </si>
  <si>
    <t xml:space="preserve">Sea-Bow B-3 </t>
  </si>
  <si>
    <t>SB2K226</t>
  </si>
  <si>
    <t>CIEXQ2</t>
  </si>
  <si>
    <t>CofR; Deschenes, Jean-Luc; Poularies PQ canc 20110707</t>
  </si>
  <si>
    <t>CofR; Tessier, Denis; Bonsecours PQ canc 20140904</t>
  </si>
  <si>
    <t>CofR; Ferron, Ronald; Base - Drummondville, Quebec canc 20160426</t>
  </si>
  <si>
    <t>CU20140906/CU20160430</t>
  </si>
  <si>
    <t>CofR; Doyon, Jean-François; St-Guillaume PQ Base - Drummondville, Quebec</t>
  </si>
  <si>
    <t>C-IEXR</t>
  </si>
  <si>
    <t>3563284</t>
  </si>
  <si>
    <t>19950915</t>
  </si>
  <si>
    <t>CIEXR1</t>
  </si>
  <si>
    <t>CofR canc; Goodine, Daryl; Fort Mcmurray AB</t>
  </si>
  <si>
    <t>CofR; Jubinville, Ralph; Lac la Biche AB canc 19950519</t>
  </si>
  <si>
    <t>CofR; Guhl, Uwe; Edmonton AB canc 19950915</t>
  </si>
  <si>
    <t>ACC; Airframe Failure Wing, Legal, Alberta 4 NM W</t>
  </si>
  <si>
    <t>A95W0166</t>
  </si>
  <si>
    <t>TC052418</t>
  </si>
  <si>
    <t>CIEXR2</t>
  </si>
  <si>
    <t>CofR; Fraser, Ian; Stony Mountain MB canc 19980902</t>
  </si>
  <si>
    <t>CofR; Frykas, Michael; Ethelbert MB</t>
  </si>
  <si>
    <t>C-IEXS</t>
  </si>
  <si>
    <t>00297</t>
  </si>
  <si>
    <t>CIEXS1</t>
  </si>
  <si>
    <t>CofR canc; Bivol, Ronald; Kirkland Lake ON</t>
  </si>
  <si>
    <t>CofR; Laderoute, Alfred; Warren ON canc 19921015</t>
  </si>
  <si>
    <t>CofR; Marier, Robert J; Hanmer ON</t>
  </si>
  <si>
    <t>C-IEXT</t>
  </si>
  <si>
    <t>5F14</t>
  </si>
  <si>
    <t>CIEXT1</t>
  </si>
  <si>
    <t>C-IEXU</t>
  </si>
  <si>
    <t>SB2131</t>
  </si>
  <si>
    <t>CIEXU1</t>
  </si>
  <si>
    <t>CofR; Villeneuve, Rodrigue; Roberval PQ canc 19910620</t>
  </si>
  <si>
    <t>CofR; Simard, Normand; Dolbeau PQ canc 19931221</t>
  </si>
  <si>
    <t>CofR; Bernard, Luc; St Edmond PQ canc 20070131</t>
  </si>
  <si>
    <t>CofR; Villeneuve, Maurice; Dolbeau-Mistassini PQ canc 20090901</t>
  </si>
  <si>
    <t>C-IEXV</t>
  </si>
  <si>
    <t>001122</t>
  </si>
  <si>
    <t>20020319</t>
  </si>
  <si>
    <t>CIEXV1</t>
  </si>
  <si>
    <t>CofR canc; 357977 Alberta Ltd; Slave Lake AB</t>
  </si>
  <si>
    <t>CofR; Harvey, Robert; St Paul AB canc 20020319</t>
  </si>
  <si>
    <t>800506055</t>
  </si>
  <si>
    <t>CIEXV2</t>
  </si>
  <si>
    <t>CofR; Rhéaume, Roger; Base - St-Bernard, Quebec canc 20180412</t>
  </si>
  <si>
    <t>CofR; Dionne, Danis; Base - Lévis, Quebec</t>
  </si>
  <si>
    <t>C-IEXW</t>
  </si>
  <si>
    <t>3380</t>
  </si>
  <si>
    <t>CIEXW1</t>
  </si>
  <si>
    <t>Built 1996</t>
  </si>
  <si>
    <t>CofR; Vachon, Denis; St-Jean-Sur-Richelieu PQ</t>
  </si>
  <si>
    <t>C-IEXX</t>
  </si>
  <si>
    <t xml:space="preserve">Edge 582 </t>
  </si>
  <si>
    <t>E240/E215</t>
  </si>
  <si>
    <t>CIEXX1</t>
  </si>
  <si>
    <t>C-IEXY</t>
  </si>
  <si>
    <t>02021-DA</t>
  </si>
  <si>
    <t>CIEXY1</t>
  </si>
  <si>
    <t>CofR canc; Johnston, Robert; Puslinch ON</t>
  </si>
  <si>
    <t>CofR canc; Bunn, Clair; Ennismore ON</t>
  </si>
  <si>
    <t>CofR; Heaslip, Robert; Janetville ON canc 19891130</t>
  </si>
  <si>
    <t>C-IEXZ</t>
  </si>
  <si>
    <t xml:space="preserve">Airborne Windsports Edge 503 </t>
  </si>
  <si>
    <t>E241/E226</t>
  </si>
  <si>
    <t>CIEXZ1</t>
  </si>
  <si>
    <t>CofR; Desjardins, Marc &amp; Mooney, Lee-Ann; Louiseville PQ canc 20001105</t>
  </si>
  <si>
    <t>CofR; Dumont, Camil; Isle-Verte PQ canc 20060503</t>
  </si>
  <si>
    <t>CofR; Côté, Ghislain; Hudson PQ</t>
  </si>
  <si>
    <t>C-IEYA</t>
  </si>
  <si>
    <t>SB2126</t>
  </si>
  <si>
    <t>CIEYA1</t>
  </si>
  <si>
    <t>C-IEYB</t>
  </si>
  <si>
    <t>860320-200069</t>
  </si>
  <si>
    <t>CIEYB1</t>
  </si>
  <si>
    <t>CofR; Smith, Robert &amp; Mary; Elnora AB canc 19950724</t>
  </si>
  <si>
    <t>CofR; Curry, Clay; Bothna AB canc 20010601</t>
  </si>
  <si>
    <t>CofR; Krogh, Byron; Eckville AB canc 20020626</t>
  </si>
  <si>
    <t>CofR; Wall, Steven; Blackfoot AB canc 20071105</t>
  </si>
  <si>
    <t>CofR; Gizen, Jason G; Prelate SK canc 20111116</t>
  </si>
  <si>
    <t>CofR; Eaton, John; Armstrong BC</t>
  </si>
  <si>
    <t>C-IEYC</t>
  </si>
  <si>
    <t>5F23</t>
  </si>
  <si>
    <t>CIEYC1</t>
  </si>
  <si>
    <t>C-IEYD</t>
  </si>
  <si>
    <t>8005006042</t>
  </si>
  <si>
    <t>CIEYD1</t>
  </si>
  <si>
    <t>C-IEYE</t>
  </si>
  <si>
    <t>A454</t>
  </si>
  <si>
    <t>CIEYE1</t>
  </si>
  <si>
    <t>CofR; Pritchard, Ralph E; Memramcook NB canc 19930224</t>
  </si>
  <si>
    <t>C-IEYF</t>
  </si>
  <si>
    <t>Macair Merlin Sport 65</t>
  </si>
  <si>
    <t>M1143</t>
  </si>
  <si>
    <t>CIEYF1</t>
  </si>
  <si>
    <t>CofR; Toronto Aerosport Ltd; Baldwin ON canc 20070105</t>
  </si>
  <si>
    <t>CofR; Collins, Gary; Newmarket ON canc 20110907</t>
  </si>
  <si>
    <t>CofR; Keeso, Tracey; Keswick ON canc 20190808</t>
  </si>
  <si>
    <t>CofR; Lawson, Brandon; Reaboro ON Base - CNF4, Ontario</t>
  </si>
  <si>
    <t>CU20190831</t>
  </si>
  <si>
    <t>CU20200425</t>
  </si>
  <si>
    <t>C-IEYG</t>
  </si>
  <si>
    <t>01182</t>
  </si>
  <si>
    <t>19930129</t>
  </si>
  <si>
    <t>CIEYG1</t>
  </si>
  <si>
    <t>CofR canc; Goebel, Robert; Jarvis AB</t>
  </si>
  <si>
    <t>CofR; Glasier, Melvin; Coronation AB canc 19880211</t>
  </si>
  <si>
    <t>CofR; Robbins, James; Dorion ON canc 19920407</t>
  </si>
  <si>
    <t>CofR; Brochu, Pierre et al (4); Longlac ON canc 19930129</t>
  </si>
  <si>
    <t xml:space="preserve">Prima 32 </t>
  </si>
  <si>
    <t>CIEYG2</t>
  </si>
  <si>
    <t>CofR; Ehler, Mark B; Herring Cove NS</t>
  </si>
  <si>
    <t>C-IEYI</t>
  </si>
  <si>
    <t>CH20892-0882</t>
  </si>
  <si>
    <t>CIEYI1</t>
  </si>
  <si>
    <t>CofR; Adams, Howard; Burlington ON canc 20010905</t>
  </si>
  <si>
    <t>CofR; Wengel, Michael; Carleton Place ON canc 20080528</t>
  </si>
  <si>
    <t>C-IEYJ</t>
  </si>
  <si>
    <t>SUI002</t>
  </si>
  <si>
    <t>CIEYJ1</t>
  </si>
  <si>
    <t>CofR; 533704 Ontario Limited; Sarnia ON canc 19931008</t>
  </si>
  <si>
    <t>CofR; Carpenter, Grant; London ON canc 19970819</t>
  </si>
  <si>
    <t>CofR; Scuccato, Walter; Murray Twp ON canc 19990301</t>
  </si>
  <si>
    <t>C-IEYK</t>
  </si>
  <si>
    <t>Birdman Chinook Plus 2</t>
  </si>
  <si>
    <t>02117</t>
  </si>
  <si>
    <t>CIEYK1</t>
  </si>
  <si>
    <t>CofR; Boisvert, Michel; St Lazare PQ canc 20001002</t>
  </si>
  <si>
    <t>CofR; Legrand, Robert; St Eustache PQ canc 20010904</t>
  </si>
  <si>
    <t>CofR; JJJ Corporation (Capital Air Sports); Nepean ON canc 20080104</t>
  </si>
  <si>
    <t>CofR; Duke, Mark G; Port Hope ON canc 20080104</t>
  </si>
  <si>
    <t>CofR; Bennett, Daniel A; Base - White Lake, Ontario canc 20180904</t>
  </si>
  <si>
    <t>CofR; Dunham, Christopher S; Clayton ON Base - Beaver Lake, Ontario canc 20210505</t>
  </si>
  <si>
    <t>CU20210506</t>
  </si>
  <si>
    <t>C-IEYL</t>
  </si>
  <si>
    <t xml:space="preserve">Papineau, F. Ultime </t>
  </si>
  <si>
    <t>S001</t>
  </si>
  <si>
    <t>CIEYL1</t>
  </si>
  <si>
    <t>CofR canc; Papineau, Francois; St Francois Laval PQ</t>
  </si>
  <si>
    <t>CofR canc; Trudeau, Roger; Laval PQ</t>
  </si>
  <si>
    <t>C-IEYM</t>
  </si>
  <si>
    <t>SB2381</t>
  </si>
  <si>
    <t>CIEYM1</t>
  </si>
  <si>
    <t>CofR; Young, Robert; Spirit River AB canc 19880815</t>
  </si>
  <si>
    <t>CofR; Trider, Allen; Fairview AB canc 189920512</t>
  </si>
  <si>
    <t>CofR; Ruecker, Baldur P; Worsley AB canc 19930528</t>
  </si>
  <si>
    <t>C-IEYN</t>
  </si>
  <si>
    <t xml:space="preserve">Quicksilver MX II </t>
  </si>
  <si>
    <t>1493</t>
  </si>
  <si>
    <t>CIEYN1</t>
  </si>
  <si>
    <t>CofR; Stacey, Clifford; Belleville ON canc 19990610</t>
  </si>
  <si>
    <t>CofR; Martens, Rudolph J; Newburgh ON canc 20160104</t>
  </si>
  <si>
    <t>CofR; Gilmer, Michael A; Mallorytown ON Base - Brockville, Ontario</t>
  </si>
  <si>
    <t>CU20160409</t>
  </si>
  <si>
    <t>C-IEYO</t>
  </si>
  <si>
    <t>BRX3901</t>
  </si>
  <si>
    <t>CIEYO1</t>
  </si>
  <si>
    <t>C-IEYP</t>
  </si>
  <si>
    <t>CIEYP1</t>
  </si>
  <si>
    <t>C-IEYQ</t>
  </si>
  <si>
    <t>D.V.-215-PUL521</t>
  </si>
  <si>
    <t>CIEYQ1</t>
  </si>
  <si>
    <t>CofR; Viens, Gerard; St Paul d'Abbotsford PQ</t>
  </si>
  <si>
    <t>CofR; Viens, Gerard; Canton De Granby PQ canc 20141126</t>
  </si>
  <si>
    <t>CofR; Beaupré, André; Base - St-Raymond, Quebec</t>
  </si>
  <si>
    <t>CU20150711</t>
  </si>
  <si>
    <t>C-IEYR</t>
  </si>
  <si>
    <t>010498</t>
  </si>
  <si>
    <t>CIEYR1</t>
  </si>
  <si>
    <t>CofR canc; Laframboise, Richard; Oka PQ</t>
  </si>
  <si>
    <t>CofR; Gravel, Guy; Oka PQ</t>
  </si>
  <si>
    <t>C-IEYS</t>
  </si>
  <si>
    <t>1404</t>
  </si>
  <si>
    <t>CIEYS1</t>
  </si>
  <si>
    <t>CofR canc; Canstar Aviation Ltd; Hudson's Hope BC</t>
  </si>
  <si>
    <t>CofR; Edey, Victor M; Grande Prairie AB</t>
  </si>
  <si>
    <t>C-IEYT</t>
  </si>
  <si>
    <t xml:space="preserve">Cosmos Bidulm </t>
  </si>
  <si>
    <t>S-21159</t>
  </si>
  <si>
    <t>CIEYT1</t>
  </si>
  <si>
    <t>CofR; Tousignant, Andre; St Jean sur Richelieu PQ canc 20000802</t>
  </si>
  <si>
    <t>CofR; Gaudreau, Yvon; Farnham PQ canc 20010330</t>
  </si>
  <si>
    <t>CofR; Larouche, Yan; Marieville PQ canc 20020403</t>
  </si>
  <si>
    <t>CofR; Turcotte, Michel; St Hyacinthe PQ</t>
  </si>
  <si>
    <t>CofR; Turcotte, Michel; Sainte-Foy PQ</t>
  </si>
  <si>
    <t>C-IEYU</t>
  </si>
  <si>
    <t xml:space="preserve">Powerchute PCM </t>
  </si>
  <si>
    <t>PC-M49</t>
  </si>
  <si>
    <t>CIEYU1</t>
  </si>
  <si>
    <t>CofR; Mitchler, Wayne E; Wetaskiwin AB</t>
  </si>
  <si>
    <t>C-IEYV</t>
  </si>
  <si>
    <t>00487</t>
  </si>
  <si>
    <t>CIEYV1</t>
  </si>
  <si>
    <t>CofR; Knowles, Frank &amp; Brydges, Earl; Guelph ON canc 19890605</t>
  </si>
  <si>
    <t>CofR; Gladman, David &amp; Brydges, Earl; Wellandport ON canc 19910410</t>
  </si>
  <si>
    <t>CofR; Hyslop, John; Cayuga ON canc 19990428</t>
  </si>
  <si>
    <t>CofR; Edwards, Robert; Niagara Falls ON canc 19970929</t>
  </si>
  <si>
    <t>CofR; Parker, Leonard; Niagara Falls ON</t>
  </si>
  <si>
    <t>C-IEYW</t>
  </si>
  <si>
    <t>A800</t>
  </si>
  <si>
    <t>CIEYW1</t>
  </si>
  <si>
    <t>CofR; Mackie, Steven M; Cambridge ON</t>
  </si>
  <si>
    <t>C-IEYX</t>
  </si>
  <si>
    <t>691</t>
  </si>
  <si>
    <t>CIEYX1</t>
  </si>
  <si>
    <t>CofR; Bedard, Jean-Paul; Pierrefonds PQ canc 19941027</t>
  </si>
  <si>
    <t>CofR; Patenaude, Claude; St Chrysostome PQ canc 19990315</t>
  </si>
  <si>
    <t>C-IEYY</t>
  </si>
  <si>
    <t>SB2617</t>
  </si>
  <si>
    <t>CIEYY1</t>
  </si>
  <si>
    <t>CofR; Lyman, Albert R; Fairview AB</t>
  </si>
  <si>
    <t>C-IEYZ</t>
  </si>
  <si>
    <t xml:space="preserve">Cosmos Zoom R </t>
  </si>
  <si>
    <t>94-199</t>
  </si>
  <si>
    <t>CIEYZ1</t>
  </si>
  <si>
    <t>C-IEZA</t>
  </si>
  <si>
    <t>96-1463-2</t>
  </si>
  <si>
    <t>CIEZA1</t>
  </si>
  <si>
    <t>CofR; Hot Air Affair Ltd; Standard AB</t>
  </si>
  <si>
    <t>C-IEZB</t>
  </si>
  <si>
    <t xml:space="preserve">Ascender II+2 </t>
  </si>
  <si>
    <t>DPS1957</t>
  </si>
  <si>
    <t>CIEZB1</t>
  </si>
  <si>
    <t>CofR; Sheldon, David P; Ripley ON</t>
  </si>
  <si>
    <t>C-IEZC</t>
  </si>
  <si>
    <t>5E11</t>
  </si>
  <si>
    <t>CIEZC1</t>
  </si>
  <si>
    <t>C-IEZD</t>
  </si>
  <si>
    <t>SANDY1</t>
  </si>
  <si>
    <t>CIEZD1</t>
  </si>
  <si>
    <t>CofR; Didham, Bernard; Mt Pearl NFD canc 20021015</t>
  </si>
  <si>
    <t>CofR; Lewis, Raymond J; Grand Falls-Windsor NFD canc 20170829</t>
  </si>
  <si>
    <t>CofR; Higdon, William; Base - Wabush, N/F</t>
  </si>
  <si>
    <t>C-IEZE</t>
  </si>
  <si>
    <t>5F17</t>
  </si>
  <si>
    <t>CIEZE1</t>
  </si>
  <si>
    <t>CofR; Langlois, Yves; Base - Loisire, Quebec canc 20160805</t>
  </si>
  <si>
    <t>CU20120811</t>
  </si>
  <si>
    <t>CofR; Blanchet, Jacques; Base - St-Antoine sur Richelieu, Quebec canc 20201006</t>
  </si>
  <si>
    <t>CofR; Bertrand, Yvon; Base - Ste-Catherine-de-la-Jacques-Cartier, Quebec</t>
  </si>
  <si>
    <t>C-IEZF</t>
  </si>
  <si>
    <t xml:space="preserve">Powerair Mark 2-83 </t>
  </si>
  <si>
    <t>00002</t>
  </si>
  <si>
    <t>CIEZF1</t>
  </si>
  <si>
    <t>CofR; Powerair Development Corporation; Ottawa ON</t>
  </si>
  <si>
    <t>C-IEZG</t>
  </si>
  <si>
    <t xml:space="preserve">Prima Sentra 28 </t>
  </si>
  <si>
    <t>292899</t>
  </si>
  <si>
    <t>CIEZG1</t>
  </si>
  <si>
    <t>CofR; Naef, Kasper; Nelson BC canc 19990407</t>
  </si>
  <si>
    <t>C-IEZH</t>
  </si>
  <si>
    <t xml:space="preserve">Cosmos Phase ll </t>
  </si>
  <si>
    <t>21180</t>
  </si>
  <si>
    <t>CIEZH1</t>
  </si>
  <si>
    <t>CofR; U; Richlieu PQ canc 19961114</t>
  </si>
  <si>
    <t>CofR; Maltais, Patricia; Sacre-Coeur PQ</t>
  </si>
  <si>
    <t>C-IEZI</t>
  </si>
  <si>
    <t>CH202961455</t>
  </si>
  <si>
    <t>CIEZI1</t>
  </si>
  <si>
    <t>CofR; Lefebre, Marc; Hamner ON canc 199706727</t>
  </si>
  <si>
    <t>CofR; Lefebre, Guy; Bridgewater ON canc 20011018</t>
  </si>
  <si>
    <t>CofR; Rieger, Sharon; Bath ON canc 20060126</t>
  </si>
  <si>
    <t>CofR; DSR Group Management Services Inc; Hamilton ON</t>
  </si>
  <si>
    <t>C-IEZJ</t>
  </si>
  <si>
    <t xml:space="preserve">Skye Rider </t>
  </si>
  <si>
    <t>961406-2</t>
  </si>
  <si>
    <t>CIEZJ1</t>
  </si>
  <si>
    <t>CofR; Kotlarz, Joseph; Cranbrook BC canc 20010516</t>
  </si>
  <si>
    <t>C-IEZL</t>
  </si>
  <si>
    <t xml:space="preserve">Cressman Honey Bee </t>
  </si>
  <si>
    <t>A840630A01</t>
  </si>
  <si>
    <t>CIEZL1</t>
  </si>
  <si>
    <t>CofR; Cressman, Paul H; New Hamburg ON canc 19981110</t>
  </si>
  <si>
    <t>C-IEZM</t>
  </si>
  <si>
    <t xml:space="preserve">Technosport Papillon </t>
  </si>
  <si>
    <t>CIEZM1</t>
  </si>
  <si>
    <t>CofR; Dubeau, Joseph-H; St Gabriel PQ canc 20000712</t>
  </si>
  <si>
    <t>CofR; Comptois, Pascal; St Gabriel PQ canc 20051206</t>
  </si>
  <si>
    <t>CofR; Goulet, Jean; L'Assomption PQ</t>
  </si>
  <si>
    <t>CofR; Goulet, Jean; Repentigny PQ</t>
  </si>
  <si>
    <t>C-IEZN</t>
  </si>
  <si>
    <t>010500</t>
  </si>
  <si>
    <t>CIEZN1</t>
  </si>
  <si>
    <t>CofR; Laframboise, Richard; St-Eustache PQ canc 19990309</t>
  </si>
  <si>
    <t>C-IEZP</t>
  </si>
  <si>
    <t>H20012</t>
  </si>
  <si>
    <t>CIEZP1</t>
  </si>
  <si>
    <t>CofR; Lopes Jr., Felix; Coniston ON</t>
  </si>
  <si>
    <t>C-IEZQ</t>
  </si>
  <si>
    <t>CH21095-1411</t>
  </si>
  <si>
    <t>CIEZQ1</t>
  </si>
  <si>
    <t>C-IEZR</t>
  </si>
  <si>
    <t xml:space="preserve">Paratour SD 125LT </t>
  </si>
  <si>
    <t>5-137</t>
  </si>
  <si>
    <t>CIEZR1</t>
  </si>
  <si>
    <t>CofR; St-Jean, Jean-Claude; Sutton PQ</t>
  </si>
  <si>
    <t>C-IEZS</t>
  </si>
  <si>
    <t>A249</t>
  </si>
  <si>
    <t>CIEZS1</t>
  </si>
  <si>
    <t>CofR; Belair, Remi N; Apple Hill ON canc 19970711</t>
  </si>
  <si>
    <t>C-IEZT</t>
  </si>
  <si>
    <t xml:space="preserve">Kolb Twinstar III </t>
  </si>
  <si>
    <t>M3-256</t>
  </si>
  <si>
    <t>CIEZT1</t>
  </si>
  <si>
    <t>CofR; Raeburn, David; Goose Bay NFD canc 20030923</t>
  </si>
  <si>
    <t>CofR; Krelina, Vladimir; Plantagenet ON canc 20140529</t>
  </si>
  <si>
    <t>CofR; Marshall, Bruce R; Base - Ottawa, Ontario</t>
  </si>
  <si>
    <t>C-IEZU</t>
  </si>
  <si>
    <t>SB2419</t>
  </si>
  <si>
    <t>20010921</t>
  </si>
  <si>
    <t>CIEZU1</t>
  </si>
  <si>
    <t>date checked</t>
  </si>
  <si>
    <t>CofR; Charter Management 1979 Ltd; Kamloops BC canc 19980821</t>
  </si>
  <si>
    <t>CofR; Dempster, Omer; Prichard BC canc 20010518</t>
  </si>
  <si>
    <t>CofR; Villeneuve, Paul A; Pritchard BC canc 20130201</t>
  </si>
  <si>
    <t>CofR; Kruse, Stuart H; Base - Tumbler Ridge, British Columbia</t>
  </si>
  <si>
    <t>CU20130216</t>
  </si>
  <si>
    <t>C-IEZV</t>
  </si>
  <si>
    <t>5B09</t>
  </si>
  <si>
    <t>CIEZV1</t>
  </si>
  <si>
    <t>C-IEZW</t>
  </si>
  <si>
    <t>SB162</t>
  </si>
  <si>
    <t>20060104</t>
  </si>
  <si>
    <t>CIEZW1</t>
  </si>
  <si>
    <t>CofR canc; Tremblay, Raymond</t>
  </si>
  <si>
    <t>CofR; Les Ailes Du Fjord Inc; Chicoutimi Nord PQ canc 19900213</t>
  </si>
  <si>
    <t>CofR; Bergeron, Normand; Lac Kenogamie PQ canc 19930611</t>
  </si>
  <si>
    <t>CofR; Huot, Luc; St Camille PQ canc 19960906</t>
  </si>
  <si>
    <t>CofR; Bouchard, Eric; St Gabriel PQ canc 20060104</t>
  </si>
  <si>
    <t>C-IEZX</t>
  </si>
  <si>
    <t>01192</t>
  </si>
  <si>
    <t>CIEZX1</t>
  </si>
  <si>
    <t>CofR; Ouwerkerk, Frank; Sherwood Park AB canc 19890920</t>
  </si>
  <si>
    <t>CofR; Tomlinson, Scott J; Calgary AB</t>
  </si>
  <si>
    <t>C-IEZY</t>
  </si>
  <si>
    <t>3346</t>
  </si>
  <si>
    <t>CIEZY1</t>
  </si>
  <si>
    <t>C-IEZZ</t>
  </si>
  <si>
    <t>M3-228</t>
  </si>
  <si>
    <t>CIEZZ1</t>
  </si>
  <si>
    <t>CofR; Bondy, Andy A; Lasalle ON canc 20201104</t>
  </si>
  <si>
    <t>CofR; Wood, John Richard; Base - Lasalle, Ontario</t>
  </si>
  <si>
    <t>CU20210604</t>
  </si>
  <si>
    <t>C-IFAB</t>
  </si>
  <si>
    <t>BRX6-0047</t>
  </si>
  <si>
    <t>CIFAB1</t>
  </si>
  <si>
    <t>CofR; Baron, Fred; Surrey BC canc 19930218</t>
  </si>
  <si>
    <t>CofR; Louden, Joseph; Courtenay BC canc 19980508</t>
  </si>
  <si>
    <t>CofR; Louden, Stephen; Courtenay BC canc 19981215</t>
  </si>
  <si>
    <t>C-IFAC</t>
  </si>
  <si>
    <t>A444</t>
  </si>
  <si>
    <t>CIFAC1</t>
  </si>
  <si>
    <t>CofR; Froom, Albert A; Ottawa ON</t>
  </si>
  <si>
    <t>C-IFAD</t>
  </si>
  <si>
    <t>A319</t>
  </si>
  <si>
    <t>CIFAD1</t>
  </si>
  <si>
    <t>CofR; Cormack, Allan; Lac la Hache BC canc 19911121</t>
  </si>
  <si>
    <t>CofR; Plewes, Robert T; 100 Mile House BC</t>
  </si>
  <si>
    <t>C-IFAE</t>
  </si>
  <si>
    <t>SB2437</t>
  </si>
  <si>
    <t>CIFAE1</t>
  </si>
  <si>
    <t>CofR; Campeau, Larry W; Grande Prairie AB</t>
  </si>
  <si>
    <t>C-IFAF</t>
  </si>
  <si>
    <t xml:space="preserve">Paratour SD 120 </t>
  </si>
  <si>
    <t>686</t>
  </si>
  <si>
    <t>CIFAF1</t>
  </si>
  <si>
    <t>CofR; Auger, Mathieu; St-Apollinaire PQ</t>
  </si>
  <si>
    <t>C-IFAH</t>
  </si>
  <si>
    <t>6008</t>
  </si>
  <si>
    <t>CIFAH1</t>
  </si>
  <si>
    <t>CofR; Dawes, Elmer; Harley ON canc 20020924</t>
  </si>
  <si>
    <t>C-IFAI</t>
  </si>
  <si>
    <t xml:space="preserve">Skye Trek Skyseeker III </t>
  </si>
  <si>
    <t>3-0123</t>
  </si>
  <si>
    <t>CIFAI1</t>
  </si>
  <si>
    <t>CofR; Correlje, Boudewyn; Victoria BC canc 19891020</t>
  </si>
  <si>
    <t>CofR; Young, Leonard; Victoria BC canc 19930121</t>
  </si>
  <si>
    <t xml:space="preserve">Prima 24 </t>
  </si>
  <si>
    <t>CIFAI2</t>
  </si>
  <si>
    <t>CofR; Gilb, Nancy J &amp; Joey G; Saskatoon SK</t>
  </si>
  <si>
    <t>C-IFAJ</t>
  </si>
  <si>
    <t>SB2512</t>
  </si>
  <si>
    <t>CIFAJ1</t>
  </si>
  <si>
    <t>CofR; Laycock, Hugh W; Lethbridge AB canc 20150217</t>
  </si>
  <si>
    <t>C-IFAK</t>
  </si>
  <si>
    <t>259310</t>
  </si>
  <si>
    <t>CIFAK1</t>
  </si>
  <si>
    <t>C-IFAL</t>
  </si>
  <si>
    <t>6112</t>
  </si>
  <si>
    <t>CIFAL1</t>
  </si>
  <si>
    <t>CofR; Dulong, Armand; Moncton NB canc 19891116</t>
  </si>
  <si>
    <t>CofR; Landry, Martial; Beresford NB canc 19940614</t>
  </si>
  <si>
    <t>CofR; Rochford, Kevin; Alberton PEI canc 19951218</t>
  </si>
  <si>
    <t>CofR; Nielsen, Gary D; Montague PEI canc 19980528</t>
  </si>
  <si>
    <t>C-IFAM</t>
  </si>
  <si>
    <t xml:space="preserve">Skyetrek Skyseeker </t>
  </si>
  <si>
    <t>3-0275</t>
  </si>
  <si>
    <t>CIFAM1</t>
  </si>
  <si>
    <t>CofR canc; Starhawk Ultralight Co Ltd; Ottawa ON</t>
  </si>
  <si>
    <t>GVP001</t>
  </si>
  <si>
    <t>CIFAM2</t>
  </si>
  <si>
    <t>CofR; Van Patter, George; Tilsonberg ON canc 20020320</t>
  </si>
  <si>
    <t>CofR; Brinn, Donald CG; Langton ON</t>
  </si>
  <si>
    <t>C-IFAN</t>
  </si>
  <si>
    <t>TC6114</t>
  </si>
  <si>
    <t>CIFAN1</t>
  </si>
  <si>
    <t>CofR; Leroux, Roland M; Surrey BC canc 19990316</t>
  </si>
  <si>
    <t>C-IFAO</t>
  </si>
  <si>
    <t>0077</t>
  </si>
  <si>
    <t>CIFAO1</t>
  </si>
  <si>
    <t>C-IFAP</t>
  </si>
  <si>
    <t>SB2375</t>
  </si>
  <si>
    <t>19950724</t>
  </si>
  <si>
    <t>CIFAP1</t>
  </si>
  <si>
    <t>CofR; Hartz, Brent; Wanham AB canc 19890804</t>
  </si>
  <si>
    <t>CofR; Thomas, Tommy; Eckville AB canc 19950412</t>
  </si>
  <si>
    <t>CH2-1001-2139</t>
  </si>
  <si>
    <t>CIFAP2</t>
  </si>
  <si>
    <t>CofR; Carriere, Richard J; Neepawa MB canc 20121107</t>
  </si>
  <si>
    <t>C-IFAQ</t>
  </si>
  <si>
    <t xml:space="preserve">Air Creation GT-BI </t>
  </si>
  <si>
    <t>GT-19630</t>
  </si>
  <si>
    <t>20001109</t>
  </si>
  <si>
    <t>CIFAQ1</t>
  </si>
  <si>
    <t>CofR; Thibodeau, Philippe; St Hyacinthe PQ canc 19970717</t>
  </si>
  <si>
    <t>CofR; Distance Vol Libre Incorporee; St-Paul D'Abbotsford PQ canc 20011109</t>
  </si>
  <si>
    <t>5F22</t>
  </si>
  <si>
    <t>CIFAQ2</t>
  </si>
  <si>
    <t>CofR; Letarte, Stephane; Rouyn-Noranda PQ</t>
  </si>
  <si>
    <t>C-IFAR</t>
  </si>
  <si>
    <t>1483</t>
  </si>
  <si>
    <t>CIFAR1</t>
  </si>
  <si>
    <t>CofR canc; Atlantic Airsport; Mount Uniacke NS</t>
  </si>
  <si>
    <t>CofR; Macphee, William R; Pictou Co NS</t>
  </si>
  <si>
    <t>C-IFAS</t>
  </si>
  <si>
    <t>3-0276</t>
  </si>
  <si>
    <t>CIFAS1</t>
  </si>
  <si>
    <t xml:space="preserve">Dream Machine </t>
  </si>
  <si>
    <t>3474</t>
  </si>
  <si>
    <t>CIFAS2</t>
  </si>
  <si>
    <t>CofR; Bellegarde, Daniel; Lambton PQ canc 19980217</t>
  </si>
  <si>
    <t>CofR; Ramsay, Ronald; Dollard des Ormeaux PQ canc 19991214</t>
  </si>
  <si>
    <t>CofR; Normandin, Michel; St Jean PQ canc 20000419</t>
  </si>
  <si>
    <t>CofR; Bieri, Hans; St Blaise PQ canc 20010529</t>
  </si>
  <si>
    <t>CofR; Aerovision Inc; St-Jean PQ</t>
  </si>
  <si>
    <t>C-IFAT</t>
  </si>
  <si>
    <t>3217</t>
  </si>
  <si>
    <t>20151021</t>
  </si>
  <si>
    <t>CIFAT1</t>
  </si>
  <si>
    <t>CofR; Thompson, Spencer V &amp; Tim J; Dawson Creek BC</t>
  </si>
  <si>
    <t>CofR; Thompson, Spencer V &amp; Tim J; Calgary AB canc 20151015</t>
  </si>
  <si>
    <t>ABN201511</t>
  </si>
  <si>
    <t>C-IFAU</t>
  </si>
  <si>
    <t xml:space="preserve">Spectrum Beaver RX-28 </t>
  </si>
  <si>
    <t>SB166</t>
  </si>
  <si>
    <t>19950425</t>
  </si>
  <si>
    <t>CIFAU1</t>
  </si>
  <si>
    <t>CofR; Rousseau, Michel; St Tite PQ caqnc 19900706</t>
  </si>
  <si>
    <t>CofR; Moffette, Richard; Ste Veronique PQ canc 19950425</t>
  </si>
  <si>
    <t xml:space="preserve">Micronautics CGS Hawk B </t>
  </si>
  <si>
    <t>11-8-308C</t>
  </si>
  <si>
    <t>CIFAU2</t>
  </si>
  <si>
    <t>CofR; Moore, Geoffrey; South Gillies ON canc 19990510</t>
  </si>
  <si>
    <t>CofR; Tessier, Adrian; Thunder Bay ON canc 20010518</t>
  </si>
  <si>
    <t>CofR; Makela, Robert; Thunder Bay ON</t>
  </si>
  <si>
    <t>C-IFAV</t>
  </si>
  <si>
    <t>01112</t>
  </si>
  <si>
    <t>CIFAV1</t>
  </si>
  <si>
    <t>CofR; Saunders, Frank T; Logan Lake BC</t>
  </si>
  <si>
    <t>C-IFAW</t>
  </si>
  <si>
    <t>CH20495-1327</t>
  </si>
  <si>
    <t>CIFAW1</t>
  </si>
  <si>
    <t>CofR; Jackson, F; Iroquois ON canc 20000929</t>
  </si>
  <si>
    <t>CofR; Swales, David; Peterborough ON canc 20070124</t>
  </si>
  <si>
    <t>CofR; Faure, Jacques; Saguenay PQ canc 20100820</t>
  </si>
  <si>
    <t>CofR; Belanger, J.A. Richard; St-Germain-de-Grantham PQ Base - Drummondville, Quebec canc 20180810</t>
  </si>
  <si>
    <t>CU20180811</t>
  </si>
  <si>
    <t>20181022</t>
  </si>
  <si>
    <t>C-IFAX</t>
  </si>
  <si>
    <t>CH20395-1302</t>
  </si>
  <si>
    <t>CIFAX1</t>
  </si>
  <si>
    <t>CofR; Aero Ultralight Inc; Rogersville NB canc 19990929</t>
  </si>
  <si>
    <t>CofR; Boucher, Hugues JE; Murdochville PQ</t>
  </si>
  <si>
    <t>C-IFAY</t>
  </si>
  <si>
    <t>3-0297</t>
  </si>
  <si>
    <t>CIFAY1</t>
  </si>
  <si>
    <t>CofR canc; Snyder, Neil; Brantford ON</t>
  </si>
  <si>
    <t>C-IFAZ</t>
  </si>
  <si>
    <t xml:space="preserve">Alize 100% </t>
  </si>
  <si>
    <t>6-05-119-13</t>
  </si>
  <si>
    <t>19980506</t>
  </si>
  <si>
    <t>CIFAZ1</t>
  </si>
  <si>
    <t>CofR; Radius, Manfred; Toronto ON canc 19980506</t>
  </si>
  <si>
    <t xml:space="preserve">ASAP Steel Breeze </t>
  </si>
  <si>
    <t>6102</t>
  </si>
  <si>
    <t>CIFAZ2</t>
  </si>
  <si>
    <t>CofR; 855406 Ontario Inc; Kingston ON canc 20061122</t>
  </si>
  <si>
    <t>CofR; Ottenhof, Arthur J; Amherstview ON</t>
  </si>
  <si>
    <t>C-IFBA</t>
  </si>
  <si>
    <t>A436</t>
  </si>
  <si>
    <t>CIFBA1</t>
  </si>
  <si>
    <t>CofR; Koch, Herbert; Cambridge ON</t>
  </si>
  <si>
    <t>C-IFBB</t>
  </si>
  <si>
    <t>MS-04</t>
  </si>
  <si>
    <t>CIFBB1</t>
  </si>
  <si>
    <t>CofR; Skoczen, Mike V; Cayuga ON</t>
  </si>
  <si>
    <t>C-IFBC</t>
  </si>
  <si>
    <t>GT-80168</t>
  </si>
  <si>
    <t>CIFBC1</t>
  </si>
  <si>
    <t>CofR; Roy, Roland; Sherbrooke PQ canc 19980528</t>
  </si>
  <si>
    <t>CofR; Morin, Roger; Coaticook PQ canc 20050725</t>
  </si>
  <si>
    <t>CofR; Boisvert, Pierre; Laurier Station PQ canc 20100525</t>
  </si>
  <si>
    <t>C-IFBD</t>
  </si>
  <si>
    <t xml:space="preserve">Coldfire Buckeye Dream Machine 582 </t>
  </si>
  <si>
    <t>3459</t>
  </si>
  <si>
    <t>CIFBD1</t>
  </si>
  <si>
    <t>CofR; Weber, Ronald C; Athabasca AB</t>
  </si>
  <si>
    <t>C-IFBE</t>
  </si>
  <si>
    <t>0896130</t>
  </si>
  <si>
    <t>CIFBE1</t>
  </si>
  <si>
    <t>CofR; Globensky, Michel (Spirit Up/Esprits Hop!); Mont-Tremblant PQ</t>
  </si>
  <si>
    <t>C-IFBF</t>
  </si>
  <si>
    <t>041087</t>
  </si>
  <si>
    <t>CIFBF1</t>
  </si>
  <si>
    <t>CofR; Cundliffe, Dwayne; Lloydminster AB canc 19910510</t>
  </si>
  <si>
    <t>CofR; Burrell, John; Fort Saskatchewan AB canc 19960111</t>
  </si>
  <si>
    <t>CofR; Kurasevich, Walter &amp; Gladys N; Grassland AB</t>
  </si>
  <si>
    <t>C-IFBG</t>
  </si>
  <si>
    <t>Skye Rider Aerochute</t>
  </si>
  <si>
    <t>96-1517-2</t>
  </si>
  <si>
    <t>CIFBG1</t>
  </si>
  <si>
    <t>CofR; Schmidt, Rodney; Irvine AB canc 19970620</t>
  </si>
  <si>
    <t>C-IFBH</t>
  </si>
  <si>
    <t>96-1519-2</t>
  </si>
  <si>
    <t>CIFBH1</t>
  </si>
  <si>
    <t>CofR; 706742; Medicine Hat AB canc 19961203</t>
  </si>
  <si>
    <t>CofR; Getty, Murray; Vancouver BC canc 20030912</t>
  </si>
  <si>
    <t>C-IFBI</t>
  </si>
  <si>
    <t>0117</t>
  </si>
  <si>
    <t>CIFBI1</t>
  </si>
  <si>
    <t>CofR; Sarty, Bruce K; Bedford NS</t>
  </si>
  <si>
    <t>C-IFBJ</t>
  </si>
  <si>
    <t>3-0298</t>
  </si>
  <si>
    <t>CIFBJ1</t>
  </si>
  <si>
    <t>C-IFBK</t>
  </si>
  <si>
    <t>2412</t>
  </si>
  <si>
    <t>20060224</t>
  </si>
  <si>
    <t>CIFBK1</t>
  </si>
  <si>
    <t>CofR canc; Bailey, Richard; Westbank BC</t>
  </si>
  <si>
    <t>CofR; Werner, Mark; Red Deer AB canc 19891103</t>
  </si>
  <si>
    <t>CofR; Cowan, Steve &amp; Powell, Greg; Surrey BC canc 19900802</t>
  </si>
  <si>
    <t>CofR; Airflow Ultralight Aviation Ltd; Fort Langley BC canc 19910620</t>
  </si>
  <si>
    <t>CofR; K&amp;T Leadweld Company Ltd; Surrey BC canc 19960919</t>
  </si>
  <si>
    <t>CofR; Kreisz, Tobias; Langley BC canc 20020423</t>
  </si>
  <si>
    <t>CofR; Dare, Michael; Brackendale BC canc 20060624</t>
  </si>
  <si>
    <t>CH2-0105-2581</t>
  </si>
  <si>
    <t>CIFBK2</t>
  </si>
  <si>
    <t>CofR; Miron, Benoit; Red Lake ON</t>
  </si>
  <si>
    <t>C-IFBL</t>
  </si>
  <si>
    <t>01347</t>
  </si>
  <si>
    <t>19970404</t>
  </si>
  <si>
    <t>CIFBL1</t>
  </si>
  <si>
    <t>CofR; Lavoie, Rodrigue; Lennoxville PQ canc 19930811</t>
  </si>
  <si>
    <t>CofR; Roberge, Charles; Rock Forest PQ canc 19970404</t>
  </si>
  <si>
    <t>CH2-0704-2503</t>
  </si>
  <si>
    <t>CIFBL2</t>
  </si>
  <si>
    <t>CofR; Brown, Kevin R; Port Elgin ON</t>
  </si>
  <si>
    <t>C-IFBM</t>
  </si>
  <si>
    <t xml:space="preserve">Cuby Super Cuby II </t>
  </si>
  <si>
    <t>041088</t>
  </si>
  <si>
    <t>CIFBM1</t>
  </si>
  <si>
    <t>CofR; Malen, Ernest; Calgary AB</t>
  </si>
  <si>
    <t>C-IFBN</t>
  </si>
  <si>
    <t xml:space="preserve">Sorrell SNS-2 </t>
  </si>
  <si>
    <t>401</t>
  </si>
  <si>
    <t>CIFBN1</t>
  </si>
  <si>
    <t>CofR; Legere, Kenneth E; Cape Tormentine NB</t>
  </si>
  <si>
    <t>C-IFBO</t>
  </si>
  <si>
    <t xml:space="preserve">ITV Jade #20 </t>
  </si>
  <si>
    <t>20616</t>
  </si>
  <si>
    <t>CIFBO1</t>
  </si>
  <si>
    <t>CofR; Mcfarlane, Steve; Nepean ON canc 19990628</t>
  </si>
  <si>
    <t>CofR; Brigant, Dwayne P; Brampton ON</t>
  </si>
  <si>
    <t>C-IFBP</t>
  </si>
  <si>
    <t xml:space="preserve">Team Hi Max </t>
  </si>
  <si>
    <t>965P</t>
  </si>
  <si>
    <t>CIFBP1</t>
  </si>
  <si>
    <t>CofR; Lawrence, James; Annapolis NS canc 20010629</t>
  </si>
  <si>
    <t>C-IFBQ</t>
  </si>
  <si>
    <t>CAN0010</t>
  </si>
  <si>
    <t>20001120</t>
  </si>
  <si>
    <t>CIFBQ1</t>
  </si>
  <si>
    <t>CofR canc; Batista, Edwardo; Toronto ON</t>
  </si>
  <si>
    <t>CofR; Palys, Edward &amp; Jung-Il Han; Pickering ON canc 19970529</t>
  </si>
  <si>
    <t>CofR; Cote, Norman; Pickering ON canc 19990315</t>
  </si>
  <si>
    <t xml:space="preserve">Bence BB-O1 </t>
  </si>
  <si>
    <t>BB-01/2004/01</t>
  </si>
  <si>
    <t>CIFBQ2</t>
  </si>
  <si>
    <t>CofR; Viet Cuong, Dang; St-Nicolas PQ</t>
  </si>
  <si>
    <t>C-IFBR</t>
  </si>
  <si>
    <t>SB2464</t>
  </si>
  <si>
    <t>CIFBR1</t>
  </si>
  <si>
    <t>CofR; Barnes, Betty L; Surrey BC canc 20210331</t>
  </si>
  <si>
    <t>C-IFBS</t>
  </si>
  <si>
    <t xml:space="preserve">Teman Super Mono </t>
  </si>
  <si>
    <t>TC060219</t>
  </si>
  <si>
    <t>CIFBS1</t>
  </si>
  <si>
    <t>CofR; Guenette, Jean-Gilles; St-Jerome PQ</t>
  </si>
  <si>
    <t>C-IFBT</t>
  </si>
  <si>
    <t xml:space="preserve">Dave Loveman Lil Buzzard </t>
  </si>
  <si>
    <t>MISSNELLIEI</t>
  </si>
  <si>
    <t>CIFBT1</t>
  </si>
  <si>
    <t>CofR; Desmarais, Thomas; Farrellton PQ canc 20050627</t>
  </si>
  <si>
    <t>CofR; Lecompte, Jaques; Cantley PQ canc 20110729</t>
  </si>
  <si>
    <t>C-IFBU</t>
  </si>
  <si>
    <t>SB2492</t>
  </si>
  <si>
    <t>CIFBU1</t>
  </si>
  <si>
    <t>CofR; Mercer, Bertram &amp; Shiela; White River ON canc 19910807</t>
  </si>
  <si>
    <t>CofR; Jesse, Jerry; Toronto ON canc 19980817</t>
  </si>
  <si>
    <t>CofR; Duke, Mark; Port Hope ON canc 20070419</t>
  </si>
  <si>
    <t>CofR; Wickman, Dan; Warsaw ON</t>
  </si>
  <si>
    <t>C-IFBV</t>
  </si>
  <si>
    <t xml:space="preserve">Avid Flyer STOL A </t>
  </si>
  <si>
    <t>385</t>
  </si>
  <si>
    <t>20020609</t>
  </si>
  <si>
    <t>CIFBV1</t>
  </si>
  <si>
    <t>CofR; Hayward, Dave; Kamloops BC canc 20010518</t>
  </si>
  <si>
    <t>C-IFBW</t>
  </si>
  <si>
    <t xml:space="preserve">Six Chuter </t>
  </si>
  <si>
    <t>96-1509-2</t>
  </si>
  <si>
    <t>CIFBW1</t>
  </si>
  <si>
    <t>CofR; Hayes, C R; Sidney BC canc 20040728</t>
  </si>
  <si>
    <t>CofR; Mortensen, Kayle; Base - Westlock, Alberta canc 20151127</t>
  </si>
  <si>
    <t>CU20150221/CU20151128</t>
  </si>
  <si>
    <t>C-IFBX</t>
  </si>
  <si>
    <t xml:space="preserve">Harfang 1 </t>
  </si>
  <si>
    <t>H10003-95</t>
  </si>
  <si>
    <t>CIFBX1</t>
  </si>
  <si>
    <t>CofR; Albanese, Joe; Mascouche PQ</t>
  </si>
  <si>
    <t>C-IFBY</t>
  </si>
  <si>
    <t>Thor Air Thor T1-2</t>
  </si>
  <si>
    <t>T1-2-1029</t>
  </si>
  <si>
    <t>19870812</t>
  </si>
  <si>
    <t>CIFBY1</t>
  </si>
  <si>
    <t>CofR canc; Rudinsky, Walter; Rexdale ON</t>
  </si>
  <si>
    <t>CofR canc; Dobson, Jeffrey; Alliston ON</t>
  </si>
  <si>
    <t>H2-0010-96</t>
  </si>
  <si>
    <t>CofR; Day, Gordon; Kahnawake PQ</t>
  </si>
  <si>
    <t>C-IFBZ</t>
  </si>
  <si>
    <t>H2-0008-96</t>
  </si>
  <si>
    <t>CIFBZ1</t>
  </si>
  <si>
    <t>CofR; Johns Powered Parachutes Service; Arthurette NB</t>
  </si>
  <si>
    <t>C-IFCA</t>
  </si>
  <si>
    <t>3-0246</t>
  </si>
  <si>
    <t>CIFCA1</t>
  </si>
  <si>
    <t>C-IFCB</t>
  </si>
  <si>
    <t>96-1515-2</t>
  </si>
  <si>
    <t>CIFCB1</t>
  </si>
  <si>
    <t>CofR; Armstrong, John S; Kamloops BC canc 19970826</t>
  </si>
  <si>
    <t>C-IFCC</t>
  </si>
  <si>
    <t xml:space="preserve">Colibris 44 </t>
  </si>
  <si>
    <t>RF160296-503</t>
  </si>
  <si>
    <t>CIFCC1</t>
  </si>
  <si>
    <t>CofR; Fiset, Raymond; St-Didace PQ</t>
  </si>
  <si>
    <t>C-IFCD</t>
  </si>
  <si>
    <t xml:space="preserve">Dube Aerocruiser/A </t>
  </si>
  <si>
    <t>AND912-65</t>
  </si>
  <si>
    <t>CIFCD1</t>
  </si>
  <si>
    <t>CofR; Deshaies, Pierre; St Gregoire PQ canc 20000209</t>
  </si>
  <si>
    <t>C-IFCE</t>
  </si>
  <si>
    <t>96-1513-1</t>
  </si>
  <si>
    <t>CIFCE1</t>
  </si>
  <si>
    <t>CofR; 706742 Alberta Ltd (Six Chuter of Canada); Medicine Hat AB canc 19970314</t>
  </si>
  <si>
    <t>C-IFCF</t>
  </si>
  <si>
    <t>CIFCF1</t>
  </si>
  <si>
    <t>CofR canc; Schmitz, Loui; Grand-Mere PQ</t>
  </si>
  <si>
    <t>CofR; Entr Yvon &amp; Sylvie Grenier Inc; St Ours PQ canc 19880927</t>
  </si>
  <si>
    <t>CofR; Mayville, Ronald; Pembroke ON caqnc 19910211</t>
  </si>
  <si>
    <t>CofR; Clement, Paul; Gloucester ON canc 19920403</t>
  </si>
  <si>
    <t>CofR; Daniels, Keith C; Glenburnie ON</t>
  </si>
  <si>
    <t>C-IFCG</t>
  </si>
  <si>
    <t xml:space="preserve">Coldfire Dream Mach </t>
  </si>
  <si>
    <t>3527</t>
  </si>
  <si>
    <t>CIFCG1</t>
  </si>
  <si>
    <t>C-IFCH</t>
  </si>
  <si>
    <t xml:space="preserve">Volk Hurricane </t>
  </si>
  <si>
    <t>12-8-67</t>
  </si>
  <si>
    <t>CIFCH1</t>
  </si>
  <si>
    <t>CofR; Volk Autobody and Aircraft Refinishing Ltd; Tottenham ON canc 20061013</t>
  </si>
  <si>
    <t>CofR; Golden Eagle Flight School; Tottenham ON canc 20070530</t>
  </si>
  <si>
    <t>CofR; Volk, Lisa (Golden Eagle Flight School); Tottenham ON canc 20080822</t>
  </si>
  <si>
    <t>20191206</t>
  </si>
  <si>
    <t>CofR; Volk, Lisa (Golden Eagle Flight School); Tottenham ON</t>
  </si>
  <si>
    <t>C-IFCI</t>
  </si>
  <si>
    <t>96-1514-2</t>
  </si>
  <si>
    <t>CIFCI1</t>
  </si>
  <si>
    <t>C-IFCJ</t>
  </si>
  <si>
    <t xml:space="preserve">Thor Air Thor 1-2 </t>
  </si>
  <si>
    <t>T1A-1023</t>
  </si>
  <si>
    <t>CIFCJ1</t>
  </si>
  <si>
    <t>CofR; Cowell, Carol A; Toronto ON</t>
  </si>
  <si>
    <t>C-IFCK</t>
  </si>
  <si>
    <t xml:space="preserve">Skywatch SS-11/A </t>
  </si>
  <si>
    <t>0227</t>
  </si>
  <si>
    <t>CIFCK1</t>
  </si>
  <si>
    <t>CofR; Freedom Lite Inc; Walton ON</t>
  </si>
  <si>
    <t>C-IFCL</t>
  </si>
  <si>
    <t xml:space="preserve">Lacasse, M. MMS1 </t>
  </si>
  <si>
    <t>TC060312</t>
  </si>
  <si>
    <t>CIFCL1</t>
  </si>
  <si>
    <t>CofR canc; Lacasse, Marcel; Lafontaine, Marcel; Lafontaine PQ</t>
  </si>
  <si>
    <t>CofR; Langlais, Jean-Paul; St Roch de l'Achigan PQ canc 19900716</t>
  </si>
  <si>
    <t>C-IFCM</t>
  </si>
  <si>
    <t>SB2444</t>
  </si>
  <si>
    <t>CIFCM1</t>
  </si>
  <si>
    <t>CofR; Bonnar, Norman; Maidstone SK</t>
  </si>
  <si>
    <t>C-IFCN</t>
  </si>
  <si>
    <t>CH2-1295-1429</t>
  </si>
  <si>
    <t>CIFCN1</t>
  </si>
  <si>
    <t>CofR; De Munck, Gabriel; Brantford ON DEL 19970312</t>
  </si>
  <si>
    <t>CofR; De Munck, Gabriel C; Burford ON canc 20180912</t>
  </si>
  <si>
    <t>C-IFCO</t>
  </si>
  <si>
    <t>96-1460-2</t>
  </si>
  <si>
    <t>CIFCO1</t>
  </si>
  <si>
    <t>CofR; Sokalski, Brian CR (Power Chutes Unlimited); Vegreville AB canc 20000530</t>
  </si>
  <si>
    <t>C-IFCP</t>
  </si>
  <si>
    <t xml:space="preserve">Buckeye Dream Machine </t>
  </si>
  <si>
    <t>3519</t>
  </si>
  <si>
    <t>CIFCP1</t>
  </si>
  <si>
    <t>CofR; Brucks, Lamar; Meadow Lake SK</t>
  </si>
  <si>
    <t>C-IFCQ</t>
  </si>
  <si>
    <t>19910405</t>
  </si>
  <si>
    <t>CIFCQ1</t>
  </si>
  <si>
    <t>CofR; Canning, Hugh; Scarborough ON canc 19910405</t>
  </si>
  <si>
    <t>96-1557-2</t>
  </si>
  <si>
    <t>CIFCQ2</t>
  </si>
  <si>
    <t>CofR; Somers, Dan-El; Delta BC</t>
  </si>
  <si>
    <t>C-IFCR</t>
  </si>
  <si>
    <t>SB2539</t>
  </si>
  <si>
    <t>CIFCR1</t>
  </si>
  <si>
    <t>CofR; John Rathwell Ltd; Innisfail AB</t>
  </si>
  <si>
    <t>C-IFCS</t>
  </si>
  <si>
    <t>CIFCS1</t>
  </si>
  <si>
    <t>CofR; Canuel, Berchmans L; St-Gabriel-Est PQ</t>
  </si>
  <si>
    <t>C-IFCT</t>
  </si>
  <si>
    <t xml:space="preserve">Best Off Sky Ranger </t>
  </si>
  <si>
    <t>SK057695</t>
  </si>
  <si>
    <t>CIFCT1</t>
  </si>
  <si>
    <t>CofR; Avion a Ailes de Vitesse de France Inc; L'Assomption PQ canc 20030311</t>
  </si>
  <si>
    <t>CofR; Pesant, Bernard; St-Hyppolyte PQ canc 20140304</t>
  </si>
  <si>
    <t>CofR; Knecht, Christiane; Base - Messines, Quebec canc 20181113</t>
  </si>
  <si>
    <t>CU20140419/CU20181117</t>
  </si>
  <si>
    <t>C-IFCU</t>
  </si>
  <si>
    <t>SB2443</t>
  </si>
  <si>
    <t>CIFCU1</t>
  </si>
  <si>
    <t>CofR; E&amp;G Dallyn Well Operating Ltd; Chauvin AB canc 19921008</t>
  </si>
  <si>
    <t>CofR; Schumacher Jr, Andy; Vermillion AB canc 19921103</t>
  </si>
  <si>
    <t>CofR; Warring, Rodney G; Millet AB canc 19961121</t>
  </si>
  <si>
    <t>C-IFCV</t>
  </si>
  <si>
    <t xml:space="preserve">Air Creation Clipper XP 15 </t>
  </si>
  <si>
    <t>0796126</t>
  </si>
  <si>
    <t>20000629</t>
  </si>
  <si>
    <t>CIFCV1</t>
  </si>
  <si>
    <t>CofR; Pavion a Ailes de Vitesse de France Inc; L'Assomption PQ canc 20000629</t>
  </si>
  <si>
    <t xml:space="preserve">Paratour SD 210 </t>
  </si>
  <si>
    <t>1401</t>
  </si>
  <si>
    <t>CIFCV2</t>
  </si>
  <si>
    <t>CofR; Caron, Pierre-Olivier; St-Jean sur Richelieu PQ canc 20081023</t>
  </si>
  <si>
    <t>C-IFCW</t>
  </si>
  <si>
    <t xml:space="preserve">WagAero CUBy II </t>
  </si>
  <si>
    <t>CIFCW1</t>
  </si>
  <si>
    <t>CofR; Britton, Roger; Smithers BC canc 19991108</t>
  </si>
  <si>
    <t>CH2-1104-2557</t>
  </si>
  <si>
    <t>CIFCW2</t>
  </si>
  <si>
    <t>CofR; Rainbow Air Ltd; Burns Lake BC canc 20051122</t>
  </si>
  <si>
    <t>C-IFCX</t>
  </si>
  <si>
    <t>0896203</t>
  </si>
  <si>
    <t>CIFCX1</t>
  </si>
  <si>
    <t>CofR; Heppell, Clarence; Surrey BC canc 20010816</t>
  </si>
  <si>
    <t>CofR; Hughes Insitu Engineering Ltd; Vancouver BC canc 20090106</t>
  </si>
  <si>
    <t>CofR; Johnston, Ian; Richmond BC</t>
  </si>
  <si>
    <t>C-IFCY</t>
  </si>
  <si>
    <t>CAN0053</t>
  </si>
  <si>
    <t>CIFCY1</t>
  </si>
  <si>
    <t>CofR; Keats, Walter; Denfield ON canc 19980331</t>
  </si>
  <si>
    <t>C-IFCZ</t>
  </si>
  <si>
    <t>1692P</t>
  </si>
  <si>
    <t>CIFCZ1</t>
  </si>
  <si>
    <t>CofR; Vasseur, Brian; Airdrie AB canc 19971201</t>
  </si>
  <si>
    <t>CofR; Millington, Graham; Calgary AB</t>
  </si>
  <si>
    <t>20150706</t>
  </si>
  <si>
    <t>CofR; Millington, Graham; Vulcan AB Base - Indus, Alberta canc 20210420</t>
  </si>
  <si>
    <t>C-IFDA</t>
  </si>
  <si>
    <t xml:space="preserve">Wars S-6 Coyote II </t>
  </si>
  <si>
    <t>08961023</t>
  </si>
  <si>
    <t>CIFDA1</t>
  </si>
  <si>
    <t>CofR; Wong, Ken; North Vancouver BC canc 20000121</t>
  </si>
  <si>
    <t>SB0009</t>
  </si>
  <si>
    <t>CIFDA2</t>
  </si>
  <si>
    <t>CofR; Srdic, Stefan; Edmonton AB canc 20130418</t>
  </si>
  <si>
    <t>CofR; Lizee, Camille; Base - Regina, Saskatchewan</t>
  </si>
  <si>
    <t>C-IFDB</t>
  </si>
  <si>
    <t>SN893</t>
  </si>
  <si>
    <t>CIFDB1</t>
  </si>
  <si>
    <t>CofR; Bloomberg, Gregory; Englehart ON canc 20010724</t>
  </si>
  <si>
    <t>CofR; Gingerich, Randall J; St. Agatha ON</t>
  </si>
  <si>
    <t>C-IFDC</t>
  </si>
  <si>
    <t>3545</t>
  </si>
  <si>
    <t>CIFDC1</t>
  </si>
  <si>
    <t>CofR; Roeben, Hans; Vegreville AB canc 19971017</t>
  </si>
  <si>
    <t>CofR; Harvey, F; Calgary AB canc 2011010</t>
  </si>
  <si>
    <t>CofR; Nadeau, Alain; La Broquerie MB</t>
  </si>
  <si>
    <t>C-IFDD</t>
  </si>
  <si>
    <t>MK632</t>
  </si>
  <si>
    <t>CIFDD1</t>
  </si>
  <si>
    <t>CofR; Robinson, Dale; Calgary AB canc 20010316</t>
  </si>
  <si>
    <t>CofR; Sheriff, Stanley; Strathmore AB</t>
  </si>
  <si>
    <t>C-IFDE</t>
  </si>
  <si>
    <t xml:space="preserve">Fisher Bestward Wood Duck </t>
  </si>
  <si>
    <t>114</t>
  </si>
  <si>
    <t>20050916</t>
  </si>
  <si>
    <t>CIFDE1</t>
  </si>
  <si>
    <t>CofR; Bestward, Ronald; Mission BC canc 20040511</t>
  </si>
  <si>
    <t>CofR; Framar Holdings Ltd; Abbotsford BC canc 20050916</t>
  </si>
  <si>
    <t>C-IFDF</t>
  </si>
  <si>
    <t>SB2510</t>
  </si>
  <si>
    <t>CIFDF1</t>
  </si>
  <si>
    <t>CofR; Peppin, Robert G &amp; Couture, Marcel J; Calgary AB</t>
  </si>
  <si>
    <t>C-IFDG</t>
  </si>
  <si>
    <t>02253X3</t>
  </si>
  <si>
    <t>CIFDG1</t>
  </si>
  <si>
    <t>CofR; Jacobs Aviation Ltd; East Selkirk MB canc 20120117</t>
  </si>
  <si>
    <t>CofR; Smith, T Brad; East Saint Paul MB canc 20130412</t>
  </si>
  <si>
    <t>CofR; Hensrud, Ole; Base - Kenora, Ontario</t>
  </si>
  <si>
    <t>CU20130608</t>
  </si>
  <si>
    <t>C-IFDI</t>
  </si>
  <si>
    <t xml:space="preserve">Skye-Ryder Aeroch </t>
  </si>
  <si>
    <t>967-1554-2</t>
  </si>
  <si>
    <t>CIFDI1</t>
  </si>
  <si>
    <t>CofR; 706753; Laconmbe AB canc 19970819</t>
  </si>
  <si>
    <t>CofR; Mccarroll, James G; Daysland AB</t>
  </si>
  <si>
    <t>C-IFDJ</t>
  </si>
  <si>
    <t>CIFDJ1</t>
  </si>
  <si>
    <t>CofR; 583039 Ontario Limited; Cochrane ON canc 19920505</t>
  </si>
  <si>
    <t xml:space="preserve">Sky Seeker Mk 1 </t>
  </si>
  <si>
    <t>13-97MK1DC503</t>
  </si>
  <si>
    <t>19990224</t>
  </si>
  <si>
    <t>CIFDJ2</t>
  </si>
  <si>
    <t>CofR; Spinney, Glenna; Grande Prairie AB canc 19980316</t>
  </si>
  <si>
    <t>5F21</t>
  </si>
  <si>
    <t>CIFDJ3</t>
  </si>
  <si>
    <t>CofR; Pelletier, Patrick; Petit Matane PQ</t>
  </si>
  <si>
    <t>C-IFDK</t>
  </si>
  <si>
    <t xml:space="preserve">Ultra-Piet </t>
  </si>
  <si>
    <t>RW271</t>
  </si>
  <si>
    <t>CIFDK1</t>
  </si>
  <si>
    <t>CofR; Beauchamp, Jesse; Wasaga Beach ON</t>
  </si>
  <si>
    <t>CofR; Beauchamp, Jesse; Stayner ON</t>
  </si>
  <si>
    <t>C-IFDL</t>
  </si>
  <si>
    <t>TC09060412</t>
  </si>
  <si>
    <t>CIFDL1</t>
  </si>
  <si>
    <t>CofR; Cody, Pierre; Moisie PQ canc 19940818</t>
  </si>
  <si>
    <t>C-IFDM</t>
  </si>
  <si>
    <t>01282</t>
  </si>
  <si>
    <t>CIFDM1</t>
  </si>
  <si>
    <t>CofR; Adams Motors (Wetaskiwin) Ltd; Wetaskiwin AB canc 19900628</t>
  </si>
  <si>
    <t>CofR; Mercer, Charles; Morse SK canc 20011220</t>
  </si>
  <si>
    <t>C-IFDN</t>
  </si>
  <si>
    <t xml:space="preserve">Amphibec A </t>
  </si>
  <si>
    <t>YT-503-010</t>
  </si>
  <si>
    <t>CIFDN1</t>
  </si>
  <si>
    <t>CofR; Lepire, Mario; St Raymond PQ canc 20010206</t>
  </si>
  <si>
    <t>CofR; Lavigne, Robert; Roxton-Pond PQ canc 20020718</t>
  </si>
  <si>
    <t>CofR; Gaulin, Mario &amp; Teresa; Angus ON</t>
  </si>
  <si>
    <t>CofR; Gaulin, Mario &amp; Teresa; Carleton Place ON</t>
  </si>
  <si>
    <t>CofR; Gaulin, Mario &amp; Teresa; Winnipeg MB</t>
  </si>
  <si>
    <t>20171212</t>
  </si>
  <si>
    <t>CofR; Gaulin, Mario &amp; Teresa; Pembroke ON</t>
  </si>
  <si>
    <t>C-IFDO</t>
  </si>
  <si>
    <t xml:space="preserve">Aerolights Falcon </t>
  </si>
  <si>
    <t>500253</t>
  </si>
  <si>
    <t>CIFDO1</t>
  </si>
  <si>
    <t>CofR; Stacey, Clifford R; Belleville ON</t>
  </si>
  <si>
    <t>C-IFDP</t>
  </si>
  <si>
    <t>0596189</t>
  </si>
  <si>
    <t>CIFDP1</t>
  </si>
  <si>
    <t>CofR; Wilson, Alan B; Langley BC</t>
  </si>
  <si>
    <t>C-IFDQ</t>
  </si>
  <si>
    <t>CIFDQ1</t>
  </si>
  <si>
    <t>CofR; 583039 Ontario Limited; Cochrane ON</t>
  </si>
  <si>
    <t>C-IFDR</t>
  </si>
  <si>
    <t>967-1556-2</t>
  </si>
  <si>
    <t>CIFDR1</t>
  </si>
  <si>
    <t>CofR; Toews, Brian; Altona MB canc 19971110</t>
  </si>
  <si>
    <t>CofR; Doerksen, Ron; Altona MB</t>
  </si>
  <si>
    <t>C-IFDS</t>
  </si>
  <si>
    <t>A515</t>
  </si>
  <si>
    <t>19920916</t>
  </si>
  <si>
    <t>CIFDS1</t>
  </si>
  <si>
    <t>CofR canc; Dufour, Serge; Ferme Neuve PQ</t>
  </si>
  <si>
    <t>CofR; Dufour, Normand; Ferme Neuve PQ canc 19920916</t>
  </si>
  <si>
    <t>Six Chuter Skye Ryder Aerochute</t>
  </si>
  <si>
    <t>97-DPP202</t>
  </si>
  <si>
    <t>CIFDS2</t>
  </si>
  <si>
    <t>CofR; 708992 Alberta Ltd; Spruce View AB</t>
  </si>
  <si>
    <t>C-IFDT</t>
  </si>
  <si>
    <t>97-DPP201</t>
  </si>
  <si>
    <t>CIFDT1</t>
  </si>
  <si>
    <t>CofR; 708992 Alberta Ltd; Spruce View AB canc 20030401</t>
  </si>
  <si>
    <t>C-IFDU</t>
  </si>
  <si>
    <t>T50031</t>
  </si>
  <si>
    <t>CIFDU1</t>
  </si>
  <si>
    <t>CofR; Winters, Ralph; Calgary AB canc 19891116</t>
  </si>
  <si>
    <t>CofR; Maze, Clifford V &amp; Irvin, Reta S; Calgary AB</t>
  </si>
  <si>
    <t>C-IFDV</t>
  </si>
  <si>
    <t>202079</t>
  </si>
  <si>
    <t>CIFDV1</t>
  </si>
  <si>
    <t>CofR; Rioux, Leonard; St-Liguori PQ</t>
  </si>
  <si>
    <t>C-IFDW</t>
  </si>
  <si>
    <t xml:space="preserve">Delisle C.AD.I./A </t>
  </si>
  <si>
    <t>CA001-042</t>
  </si>
  <si>
    <t>20180522</t>
  </si>
  <si>
    <t>B----</t>
  </si>
  <si>
    <t>CIFDW1</t>
  </si>
  <si>
    <t>CofR; Tremblay, Aurelien; Alma PQ canc 20070322</t>
  </si>
  <si>
    <t>CofR; Proulx, Michel J; Hearst ON canc 20180522</t>
  </si>
  <si>
    <t>DEL; to B----</t>
  </si>
  <si>
    <t>CU20180526/ABN210806</t>
  </si>
  <si>
    <t>C-IFDX</t>
  </si>
  <si>
    <t xml:space="preserve">Buckeye Dream M582 </t>
  </si>
  <si>
    <t>3561</t>
  </si>
  <si>
    <t>CIFDX1</t>
  </si>
  <si>
    <t>CofR; Sport Flight Inc; Toronto ON canc 19970610</t>
  </si>
  <si>
    <t>C-IFDY</t>
  </si>
  <si>
    <t xml:space="preserve">Mirage Mirage II </t>
  </si>
  <si>
    <t>M1984-13-4</t>
  </si>
  <si>
    <t>CIFDY1</t>
  </si>
  <si>
    <t>CofR; Gawley, John; Eldorado ON canc 19921215</t>
  </si>
  <si>
    <t>CofR; Springer, Michael F; Peterborough ON</t>
  </si>
  <si>
    <t>C-IFDZ</t>
  </si>
  <si>
    <t xml:space="preserve">Eipper MX 11 </t>
  </si>
  <si>
    <t>3238</t>
  </si>
  <si>
    <t>CIFDZ1</t>
  </si>
  <si>
    <t>CofR; Menard, Jacques; White Rock BC</t>
  </si>
  <si>
    <t>C-IFEA</t>
  </si>
  <si>
    <t xml:space="preserve">Maxair Sports MU532 </t>
  </si>
  <si>
    <t>DR0347</t>
  </si>
  <si>
    <t>CIFEA1</t>
  </si>
  <si>
    <t>CofR canc; Full Lotus Manufacturing Inc; Richmond BC</t>
  </si>
  <si>
    <t>CofR; SEI Industries Ltd; Richmond BC canc 19930518</t>
  </si>
  <si>
    <t>CofR; Carnahan, William; Lake Cowichan BC canc 19931112</t>
  </si>
  <si>
    <t>CofR; Debiasi, Ugo L; Nanaimo BC canc 19960130</t>
  </si>
  <si>
    <t>C-IFEB</t>
  </si>
  <si>
    <t xml:space="preserve">Klass Trike </t>
  </si>
  <si>
    <t>96075</t>
  </si>
  <si>
    <t>CIFEB1</t>
  </si>
  <si>
    <t>CofR; 677082 Alberta Ltd; Grande Cache AB canc 20030211</t>
  </si>
  <si>
    <t>C-IFEC</t>
  </si>
  <si>
    <t xml:space="preserve">Parapente 210 </t>
  </si>
  <si>
    <t>1310492</t>
  </si>
  <si>
    <t>CIFEC1</t>
  </si>
  <si>
    <t>CofR; Martin, Andre; Deauville PQ canc 19980415</t>
  </si>
  <si>
    <t>CofR; Parent, Serge &amp; Arts, Benoit; Rigaud PQ canc 19990316</t>
  </si>
  <si>
    <t>C-IFED</t>
  </si>
  <si>
    <t xml:space="preserve">Six Chuter Skye Ryder Aerochute </t>
  </si>
  <si>
    <t>96-1555-2</t>
  </si>
  <si>
    <t>CIFED1</t>
  </si>
  <si>
    <t>CofR; Barrett, Ron; North Vancouver BC canc 19990512</t>
  </si>
  <si>
    <t>CofR; Butler, Ken; Peace River AB canc 20050317</t>
  </si>
  <si>
    <t>CofR; St.Laurent, Alain; St. Isidore AB</t>
  </si>
  <si>
    <t>C-IFEE</t>
  </si>
  <si>
    <t>96-1551-2</t>
  </si>
  <si>
    <t>20171012</t>
  </si>
  <si>
    <t>CIFEE1</t>
  </si>
  <si>
    <t>CofR; Barrett, Ron; North Vancouver BC canc 20000911</t>
  </si>
  <si>
    <t>CofR; Collins, Steven; Shallow Lake ON canc 20041213</t>
  </si>
  <si>
    <t>CofR; Hoeppner, Clarence V; Amherstburg ON canc 20171012</t>
  </si>
  <si>
    <t>CU20171015/ABN201711</t>
  </si>
  <si>
    <t>C-IFEF</t>
  </si>
  <si>
    <t>SB2535</t>
  </si>
  <si>
    <t>CIFEF1</t>
  </si>
  <si>
    <t>CofR; M.K. Equities Ltd; High Prairie AB canc 19990310</t>
  </si>
  <si>
    <t>C-IFEG</t>
  </si>
  <si>
    <t>CH21096CW1526</t>
  </si>
  <si>
    <t>20100810</t>
  </si>
  <si>
    <t>CIFEG1</t>
  </si>
  <si>
    <t>ABN201009</t>
  </si>
  <si>
    <t>CofR; Manning; Thomas; Rockwood ON canc 20100810</t>
  </si>
  <si>
    <t>Quad City Challenger II Special</t>
  </si>
  <si>
    <t>CIFEG2</t>
  </si>
  <si>
    <t>CU20131102/ABN201311</t>
  </si>
  <si>
    <t>CofR; Holditch, Dwight L; Base - Ridgetown, Ontario</t>
  </si>
  <si>
    <t>C-IFEH</t>
  </si>
  <si>
    <t xml:space="preserve">Delisle C.A.D.I./A </t>
  </si>
  <si>
    <t>CA001-035</t>
  </si>
  <si>
    <t>CIFEH1</t>
  </si>
  <si>
    <t>CofR; Blouin, Francois; Joliette PQ canc 20040315</t>
  </si>
  <si>
    <t>CofR; Forget, Martin; St Paul de Joliette PQ canc 20081208</t>
  </si>
  <si>
    <t>CofR; Tremblay, Richard; St-Ambroise PQ canc 20150630</t>
  </si>
  <si>
    <t>CofR; Bouchard, Jocelyn; La Baie PQ Base - Lac-à-Bois, Quebec canc 20171002</t>
  </si>
  <si>
    <t>CU20170204/CU20171007</t>
  </si>
  <si>
    <t>CofR; Rancourt, Walter; Val d'Or PQ Base - Lac Guéguen Val d'Or, Quebec canc 20200828</t>
  </si>
  <si>
    <t>CofR; Coulombe, Daniel; Base - Val-d'Or, Quebec</t>
  </si>
  <si>
    <t>C-IFEI</t>
  </si>
  <si>
    <t xml:space="preserve">Cosmos Phase II ES </t>
  </si>
  <si>
    <t>21220</t>
  </si>
  <si>
    <t>CIFEI1</t>
  </si>
  <si>
    <t>CofR; Cosmos U.L.M. Inc; Mont Tremblant PQ canc 20001019</t>
  </si>
  <si>
    <t>CofR; Aviation Rou-Air Inc; Richelieu PQ canc 20020814</t>
  </si>
  <si>
    <t>CofR; Thibodeau, Francois &amp; Olivier, Eric; St Lambert PQ canc 20021216</t>
  </si>
  <si>
    <t>CofR; Thibodeau, Francois; St Lambert PQ canc 20100912</t>
  </si>
  <si>
    <t>C-IFEJ</t>
  </si>
  <si>
    <t>3-0292</t>
  </si>
  <si>
    <t>CIFEJ1</t>
  </si>
  <si>
    <t>CofR canc; Wilson, Roy; Cobden ON</t>
  </si>
  <si>
    <t>CofR; Burke, Bryan W; Deep River ON canc 19990126</t>
  </si>
  <si>
    <t>C-IFEK</t>
  </si>
  <si>
    <t xml:space="preserve">Cosmos Phase 11 ES </t>
  </si>
  <si>
    <t>21221</t>
  </si>
  <si>
    <t>CIFEK1</t>
  </si>
  <si>
    <t>CofR; Cosmos U.L.M. Inc; Mont Tremblant PQ canc 19991214</t>
  </si>
  <si>
    <t>ACC; Loss of Control Impact with the Ground, Saint-Mathias-de-Richelieu, Quebec</t>
  </si>
  <si>
    <t>A99Q0134</t>
  </si>
  <si>
    <t>0-138</t>
  </si>
  <si>
    <t>CIFEK2</t>
  </si>
  <si>
    <t>CofR; Ricard, Michel; Chicoutimi PQ</t>
  </si>
  <si>
    <t>C-IFEL</t>
  </si>
  <si>
    <t>SB2536</t>
  </si>
  <si>
    <t>CIFEL1</t>
  </si>
  <si>
    <t>CofR; M; High Prairie AB canc 19910108</t>
  </si>
  <si>
    <t>CofR; Kuefler, Barthel V; High Prairie AB</t>
  </si>
  <si>
    <t>C-IFEM</t>
  </si>
  <si>
    <t>CH20896-1516</t>
  </si>
  <si>
    <t>CIFEM1</t>
  </si>
  <si>
    <t>CofR; Island Aero Sales Ltd; Rockport ON</t>
  </si>
  <si>
    <t>C-IFEN</t>
  </si>
  <si>
    <t>6034</t>
  </si>
  <si>
    <t>CIFEN1</t>
  </si>
  <si>
    <t>CofR; Loiseau, Gilles; Nanisivik Nunavut</t>
  </si>
  <si>
    <t>C-IFEO</t>
  </si>
  <si>
    <t>438591711</t>
  </si>
  <si>
    <t>CIFEO1</t>
  </si>
  <si>
    <t>C-IFEP</t>
  </si>
  <si>
    <t xml:space="preserve">Harleng Delta </t>
  </si>
  <si>
    <t>H2-0009-96</t>
  </si>
  <si>
    <t>CIFEP1</t>
  </si>
  <si>
    <t>CofR; Ecole d'Ultra Leger Victoriaville Inc; Victoriaville PQ canc 20040707</t>
  </si>
  <si>
    <t>C-IFEQ</t>
  </si>
  <si>
    <t>Propulsion Parachute Charlie 582</t>
  </si>
  <si>
    <t>CIFEQ1</t>
  </si>
  <si>
    <t>CofR; Les Entreprises Lurette Inc; Kedgwick Sud PQ canc 20030506</t>
  </si>
  <si>
    <t>CofR; MacDonald, Harvey; Hunter River PEI canc 20050316</t>
  </si>
  <si>
    <t>C-IFER</t>
  </si>
  <si>
    <t>SB2515</t>
  </si>
  <si>
    <t>CIFER1</t>
  </si>
  <si>
    <t>CofR; Schumacher Jr, Andy; Vermillion AB canc 19920706</t>
  </si>
  <si>
    <t>CofR; Holt, Clifton &amp; Hollinger, Douglas &amp; Mackay, Mervin; Irma AB canc 19920706</t>
  </si>
  <si>
    <t>CofR; Schumacher Jr, Andy; Vermillion AB canc 19930108</t>
  </si>
  <si>
    <t>CofR; Mcintosh, Richard W; Lund BC</t>
  </si>
  <si>
    <t>C-IFES</t>
  </si>
  <si>
    <t xml:space="preserve">Delisle CADI A </t>
  </si>
  <si>
    <t>CA001-032</t>
  </si>
  <si>
    <t>CIFES1</t>
  </si>
  <si>
    <t>CofR; Sirois, Martin; Gallix Port Cartier PQ canc 20080814</t>
  </si>
  <si>
    <t>CU20131026/CU20150926</t>
  </si>
  <si>
    <t>CofR; Bernier, Georges Jr; Base - Val d'Or, Quebec canc 20191112</t>
  </si>
  <si>
    <t>CU20160903/CU20191116/30</t>
  </si>
  <si>
    <t>CofR; Pépin, Steve; Base - Val d'Or, Quebec</t>
  </si>
  <si>
    <t>C-IFET</t>
  </si>
  <si>
    <t xml:space="preserve">Parascender II </t>
  </si>
  <si>
    <t>220086</t>
  </si>
  <si>
    <t>CIFET1</t>
  </si>
  <si>
    <t>C-IFEU</t>
  </si>
  <si>
    <t>065M</t>
  </si>
  <si>
    <t>CIFEU1</t>
  </si>
  <si>
    <t>CofR; Ford, Robert &amp; Hicks, J; Winnipeg MB canc 20040506</t>
  </si>
  <si>
    <r>
      <t xml:space="preserve">CofR; Ford, Robert; Winnipeg MB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20081016</t>
    </r>
  </si>
  <si>
    <t>AMCAR117</t>
  </si>
  <si>
    <t>CofR; Strahl, Wilfrid; Minnedosa MB canc 20091215</t>
  </si>
  <si>
    <t>CofR; Aviation Guyplane Inc; Drummondville PQ canc 20120620</t>
  </si>
  <si>
    <t>C-IFEV</t>
  </si>
  <si>
    <t xml:space="preserve">Paratour SD-125LT </t>
  </si>
  <si>
    <t>5-133</t>
  </si>
  <si>
    <t>CIFEV1</t>
  </si>
  <si>
    <t>CofR; Proulx, Michel; Saint-Constant PQ</t>
  </si>
  <si>
    <t>C-IFEW</t>
  </si>
  <si>
    <t>A390</t>
  </si>
  <si>
    <t>CIFEW1</t>
  </si>
  <si>
    <t>C-IFEX</t>
  </si>
  <si>
    <t>0121</t>
  </si>
  <si>
    <t>CIFEX1</t>
  </si>
  <si>
    <t>CofR; Goodrich, Allan; Coquitlam BC</t>
  </si>
  <si>
    <t>C-IFEZ</t>
  </si>
  <si>
    <t>00929</t>
  </si>
  <si>
    <t>CIFEZ1</t>
  </si>
  <si>
    <t>CofR; Dennis, Mark K &amp; Clair A; Hagersville ON canc 20150423</t>
  </si>
  <si>
    <t>C-IFFA</t>
  </si>
  <si>
    <t>095M</t>
  </si>
  <si>
    <t>CIFFA1</t>
  </si>
  <si>
    <t>CofR; Babos, Ronald; Woodstock ON canc 20020918</t>
  </si>
  <si>
    <t>CofR; Disher, Robert; Port Colborne ON</t>
  </si>
  <si>
    <t>C-IFFB</t>
  </si>
  <si>
    <t>05003</t>
  </si>
  <si>
    <t>CIFFB1</t>
  </si>
  <si>
    <t>C-IFFC</t>
  </si>
  <si>
    <t>CIFFC1</t>
  </si>
  <si>
    <t>CofR canc; Wonder-Flight Aviation; Barrie ON</t>
  </si>
  <si>
    <t>CofR canc; Girard, Patrice; Champneuf ON</t>
  </si>
  <si>
    <t>CofR; Grenier, Yvon; Malartic PQ canc 20010809</t>
  </si>
  <si>
    <t>CofR; Brind'Amour, Roger; Gatineau PQ canc 20030926</t>
  </si>
  <si>
    <t>CofR; Robertson, Jean; Luskville PQ</t>
  </si>
  <si>
    <t>C-IFFD</t>
  </si>
  <si>
    <t xml:space="preserve">Chinook Plus 2/A </t>
  </si>
  <si>
    <t>02127</t>
  </si>
  <si>
    <t>CIFFD1</t>
  </si>
  <si>
    <t>CofR; High River Flight Centre Ltd; High River AB canc 19990203</t>
  </si>
  <si>
    <t>CofR; Aircraft Sales and Parts Ltd; St Paul AB canc 20030212</t>
  </si>
  <si>
    <t>CofR; Procter, Leroy &amp; Nielsen, Marjene; Lumby BC canc 20140530</t>
  </si>
  <si>
    <t>CofR; Whitley, Darrell; Base - Smeaton, Saskatchewan</t>
  </si>
  <si>
    <t>C-IFFE</t>
  </si>
  <si>
    <t>19891107</t>
  </si>
  <si>
    <t>CIFFE1</t>
  </si>
  <si>
    <t>CofR; Nichols, Raymond; Erskine AB canc 19891107</t>
  </si>
  <si>
    <t>Six-Chuter Sky Ryder Aerochute</t>
  </si>
  <si>
    <t>97-1579-1</t>
  </si>
  <si>
    <t>CIFFE2</t>
  </si>
  <si>
    <t>CofR; Kitching, Geoffrey; Harrison Mills BC</t>
  </si>
  <si>
    <t>C-IFFF</t>
  </si>
  <si>
    <t xml:space="preserve">Mosquito A10 </t>
  </si>
  <si>
    <t>A10-307</t>
  </si>
  <si>
    <t>CIFFF1</t>
  </si>
  <si>
    <t>CofR; Pelletier, Daniel; St-Hubert PQ</t>
  </si>
  <si>
    <t>C-IFFG</t>
  </si>
  <si>
    <t xml:space="preserve">Scye Ryder Aerochute </t>
  </si>
  <si>
    <t>97-1623-2</t>
  </si>
  <si>
    <t>CIFFG1</t>
  </si>
  <si>
    <t>CofR; Prairie Aero-Chutes Co. Ltd; Swift Current SK canc 19980914</t>
  </si>
  <si>
    <t>C-IFFH</t>
  </si>
  <si>
    <t xml:space="preserve">Ledgister,R Renkev O1 </t>
  </si>
  <si>
    <t>T47817R1</t>
  </si>
  <si>
    <t>CIFFH1</t>
  </si>
  <si>
    <t>CofR; Ledgister, Renworth F; Pickering ON</t>
  </si>
  <si>
    <t>C-IFFI</t>
  </si>
  <si>
    <t>3633</t>
  </si>
  <si>
    <t>CIFFI1</t>
  </si>
  <si>
    <t>C-IFFJ</t>
  </si>
  <si>
    <t>26B00017</t>
  </si>
  <si>
    <t>CIFFJ1</t>
  </si>
  <si>
    <t>C-IFFK</t>
  </si>
  <si>
    <t>253577</t>
  </si>
  <si>
    <t>CIFFK1</t>
  </si>
  <si>
    <t>C-IFFL</t>
  </si>
  <si>
    <t>Rans S-7 Courier</t>
  </si>
  <si>
    <t>0297213</t>
  </si>
  <si>
    <t>CIFFL1</t>
  </si>
  <si>
    <t>CofR; Eldon J Simpson Professional Corporation; Peace River AB canc 20011106</t>
  </si>
  <si>
    <t>CofR; Hiscox, David; Deline NWT</t>
  </si>
  <si>
    <t>CofR; Hiscox, David; Thunder Bay ON canc 20070510</t>
  </si>
  <si>
    <t>CofR; Woods, Andrew; Coldwater ON canc 20100511</t>
  </si>
  <si>
    <t>CofR; Pitfield, Ward C; Toronto ON canc 20140908</t>
  </si>
  <si>
    <t>CofR; Gullackson, Reuben Todd et al (3); Base - Fort Nelson, British Columbia canc 20201029</t>
  </si>
  <si>
    <t>CU20141011/CU20201031</t>
  </si>
  <si>
    <t>C-IFFM</t>
  </si>
  <si>
    <t xml:space="preserve">Ardco Ultra 2 </t>
  </si>
  <si>
    <t>28501</t>
  </si>
  <si>
    <t>CIFFM1</t>
  </si>
  <si>
    <t>CofR; Ardco Ltd; Toronto ON canc 19900409</t>
  </si>
  <si>
    <t>CofR; Woodhouse, David K; Brougham ON canc 20050826</t>
  </si>
  <si>
    <t>C-IFFN</t>
  </si>
  <si>
    <t xml:space="preserve">Six Chuter Skye Ryde </t>
  </si>
  <si>
    <t>97-1621-2</t>
  </si>
  <si>
    <t>CIFFN1</t>
  </si>
  <si>
    <t>CofR; Prairie Aero-Chutes Co. Ltd; Swift Current SK canc 19990610</t>
  </si>
  <si>
    <t>C-IFFO</t>
  </si>
  <si>
    <t>SB2151</t>
  </si>
  <si>
    <t>CIFFO1</t>
  </si>
  <si>
    <t>CofR; Gagnon, Paul; Chicoutimi PQ canc 20060223</t>
  </si>
  <si>
    <t>CofR; Boutet, Denis; Dolbeau PQ canc 20070116</t>
  </si>
  <si>
    <t>C-IFFP</t>
  </si>
  <si>
    <t>CIFFP1</t>
  </si>
  <si>
    <t>CofR; Maltin, Leslie M; Medicine Hat AB canc 19991210</t>
  </si>
  <si>
    <t>C-IFFQ</t>
  </si>
  <si>
    <t xml:space="preserve">Skye FW Aerochute </t>
  </si>
  <si>
    <t>96-1520-2</t>
  </si>
  <si>
    <t>CIFFQ1</t>
  </si>
  <si>
    <t>CofR; Barrett, Ron; North Vancouver BC canc 20090930</t>
  </si>
  <si>
    <t>CofR; Martens, Dave W; La Crete AB canc 20120924</t>
  </si>
  <si>
    <t>CofR; Martens, Bernard; Base - LaCrete, Alberta</t>
  </si>
  <si>
    <t>CU20120929</t>
  </si>
  <si>
    <t>C-IFFR</t>
  </si>
  <si>
    <t xml:space="preserve">Genesis XL/A </t>
  </si>
  <si>
    <t>CIFFR1</t>
  </si>
  <si>
    <t>CofR; Meilleur, Gilles; Crysler ON canc 19980326</t>
  </si>
  <si>
    <t>CofR; St. Cyr, Larry; Navan ON canc 20001128</t>
  </si>
  <si>
    <t>CofR; Schuko, Leonhard &amp; Barbara; Schomberg ON canc 20071017</t>
  </si>
  <si>
    <t>CofR; McIntosh, George S; Wingham ON</t>
  </si>
  <si>
    <t>C-IFFS</t>
  </si>
  <si>
    <t>3-0294</t>
  </si>
  <si>
    <t>CIFFS1</t>
  </si>
  <si>
    <t>CofR; Jamieson, Dwight &amp; Mcbride, Shawn; Hull PQ canc 19990322</t>
  </si>
  <si>
    <t>C-IFFT</t>
  </si>
  <si>
    <t>3654</t>
  </si>
  <si>
    <t>CIFFT1</t>
  </si>
  <si>
    <t>CofR; Phillips, Scott; Medicine Hat AB</t>
  </si>
  <si>
    <t>C-IFFU</t>
  </si>
  <si>
    <t>3489406</t>
  </si>
  <si>
    <t>CIFFU1</t>
  </si>
  <si>
    <t>CofR canc; Rodrigue, Paul; Senneterre PQ</t>
  </si>
  <si>
    <t>CofR; Guarnaccia, Sebastiano; Val d'Or PQ canc 19930325</t>
  </si>
  <si>
    <t>CofR; Rodrigue, Laurent; St Mathieu PQ canc 19960517</t>
  </si>
  <si>
    <t>CofR; Samson, Stephane; Sullivan PQ canc 20080811</t>
  </si>
  <si>
    <t>C-IFFV</t>
  </si>
  <si>
    <t>CIFFV1</t>
  </si>
  <si>
    <t>CofR; Anderson, Paul R; Edmonton AB</t>
  </si>
  <si>
    <t>C-IFFW</t>
  </si>
  <si>
    <t xml:space="preserve">Kitfox IIIA </t>
  </si>
  <si>
    <t>1111</t>
  </si>
  <si>
    <t>CIFFW1</t>
  </si>
  <si>
    <t>CofR; Dawson, Paul W; Wheatley ON</t>
  </si>
  <si>
    <t>C-IFFX</t>
  </si>
  <si>
    <t xml:space="preserve">Six Chuter Skye R </t>
  </si>
  <si>
    <t>97-1605-2</t>
  </si>
  <si>
    <t>CIFFX1</t>
  </si>
  <si>
    <t>CofR; Sereda, David; Rolling Hills AB</t>
  </si>
  <si>
    <t>C-IFFY</t>
  </si>
  <si>
    <t>5858</t>
  </si>
  <si>
    <t>CIFFY1</t>
  </si>
  <si>
    <t>CofR; Stefanchuk, Brian; Sarnia ON canc 20050916</t>
  </si>
  <si>
    <t>C-IFFZ</t>
  </si>
  <si>
    <t>CIFFZ1</t>
  </si>
  <si>
    <t>CofR; Wright, Fred; Calgary AB canc 20000719</t>
  </si>
  <si>
    <t>CofR; Windum, Lawrence; Grande Prairie AB</t>
  </si>
  <si>
    <t>C-IFGA</t>
  </si>
  <si>
    <t>SB2554</t>
  </si>
  <si>
    <t>CIFGA1</t>
  </si>
  <si>
    <t>CofR; Janzen, Reynold S &amp; Joe R; La Crete AB</t>
  </si>
  <si>
    <t>C-IFGB</t>
  </si>
  <si>
    <t xml:space="preserve">Buckeye Dream Mach </t>
  </si>
  <si>
    <t>3623</t>
  </si>
  <si>
    <t>CIFGB1</t>
  </si>
  <si>
    <t>C-IFGC</t>
  </si>
  <si>
    <t>Coldfire 582 Dream Machine</t>
  </si>
  <si>
    <t>3646</t>
  </si>
  <si>
    <t>CIFGC1</t>
  </si>
  <si>
    <t>CofR; Sanders, Norm; Spruce Grove AB canc 19980312</t>
  </si>
  <si>
    <t>CofR; Kerr, Greg; Sangudo AB</t>
  </si>
  <si>
    <t>C-IFGD</t>
  </si>
  <si>
    <t>0552</t>
  </si>
  <si>
    <t>CIFGD1</t>
  </si>
  <si>
    <t>CofR; Deschenes, Sylvain; Mont-Joli PQ</t>
  </si>
  <si>
    <t>C-IFGE</t>
  </si>
  <si>
    <t>97-1672-2</t>
  </si>
  <si>
    <t>CIFGE1</t>
  </si>
  <si>
    <t>CofR; Snyder, J; Wingham ON canc 20000928</t>
  </si>
  <si>
    <t>CofR; Hayter, Mike; Varna ON</t>
  </si>
  <si>
    <t>C-IFGF</t>
  </si>
  <si>
    <t>97-1675-2</t>
  </si>
  <si>
    <t>CIFGF1</t>
  </si>
  <si>
    <t>CofR; Smith, Julian; Teeswater ON canc 19990419</t>
  </si>
  <si>
    <t>CofR; Turvey, James D; Embro ON canc 20141006</t>
  </si>
  <si>
    <t>C-IFGG</t>
  </si>
  <si>
    <t>97-1006-2</t>
  </si>
  <si>
    <t>CIFGG1</t>
  </si>
  <si>
    <t>CofR; 706742 Alberta Ltd (Six Chuter of Canada); Medicine Hat AB canc 20000828</t>
  </si>
  <si>
    <t>C-IFGH</t>
  </si>
  <si>
    <t>97-1005-2</t>
  </si>
  <si>
    <t>CIFGH1</t>
  </si>
  <si>
    <t>C-IFGI</t>
  </si>
  <si>
    <t>4312</t>
  </si>
  <si>
    <t>CIFGI1</t>
  </si>
  <si>
    <t>CofR; Dickerson, Douglas; Pickering ON canc 19980702</t>
  </si>
  <si>
    <t>3164</t>
  </si>
  <si>
    <t>20110124</t>
  </si>
  <si>
    <t>CIFGI2</t>
  </si>
  <si>
    <t>CofR; Mcintyre, Douglas; Winnipeg MB canc 20110121</t>
  </si>
  <si>
    <t>C-IFGJ</t>
  </si>
  <si>
    <t xml:space="preserve">Buzzard </t>
  </si>
  <si>
    <t>BRIDEN1</t>
  </si>
  <si>
    <t>CIFGJ1</t>
  </si>
  <si>
    <t>CofR; Shaw, Brian; Campbell River BC canc 19970909</t>
  </si>
  <si>
    <t>CofR; Briden Holdings Ltd; Campbell River BC canc 20010611</t>
  </si>
  <si>
    <t>CofR; Lacasse, Geoffrey; Campbell River BC canc 20020510</t>
  </si>
  <si>
    <t>C-IFGK</t>
  </si>
  <si>
    <t>2517</t>
  </si>
  <si>
    <t>CIFGK1</t>
  </si>
  <si>
    <t>CofR; Cruchon, Gerard R; Dawson YT canc 19940429</t>
  </si>
  <si>
    <t>C-IFGL</t>
  </si>
  <si>
    <t>3647</t>
  </si>
  <si>
    <t>CIFGL1</t>
  </si>
  <si>
    <t>CofR; Plante, Jacques; St Albert AB</t>
  </si>
  <si>
    <t>C-IFGM</t>
  </si>
  <si>
    <t xml:space="preserve">CADI A </t>
  </si>
  <si>
    <t>CA001-044</t>
  </si>
  <si>
    <t>CIFGM1</t>
  </si>
  <si>
    <t>CofR; Club Aeronautique Delisle Inc; Delisle PQ canc 19990322</t>
  </si>
  <si>
    <t>CofR; Berthe, George; Kuujjuaq PQ canc 20050412</t>
  </si>
  <si>
    <t>C-IFGN</t>
  </si>
  <si>
    <t>457</t>
  </si>
  <si>
    <t>CIFGN1</t>
  </si>
  <si>
    <t>CofR; The Reid's Dairy Company Limited; Belleville ON canc 19990311</t>
  </si>
  <si>
    <t>C-IFGO</t>
  </si>
  <si>
    <t>CA001-022</t>
  </si>
  <si>
    <t>CIFGO1</t>
  </si>
  <si>
    <t>CofR; Ouellet, Marcel; Alma PQ canc 19980624</t>
  </si>
  <si>
    <t>CofR; Dion, Jean; St Luc PQ canc 20030122</t>
  </si>
  <si>
    <t>C-IFGP</t>
  </si>
  <si>
    <t>CA001-030</t>
  </si>
  <si>
    <t>CIFGP1</t>
  </si>
  <si>
    <t>CofR; Harvey, Eric; Alma PQ canc 20070927</t>
  </si>
  <si>
    <t>CofR; Gravel, Eric; Fauquier ON canc 20100628</t>
  </si>
  <si>
    <t>C-IFGQ</t>
  </si>
  <si>
    <t>SB2387</t>
  </si>
  <si>
    <t>CIFGQ1</t>
  </si>
  <si>
    <t>CofR; Turner, Frank R; Grande Prairie AB canc 20141015</t>
  </si>
  <si>
    <t>CofR; Ruecker, Jason; Base - Worsley, Alberta</t>
  </si>
  <si>
    <t>CU20141025</t>
  </si>
  <si>
    <t>C-IFGR</t>
  </si>
  <si>
    <t xml:space="preserve">Poisk 06U </t>
  </si>
  <si>
    <t>58321</t>
  </si>
  <si>
    <t>20060714</t>
  </si>
  <si>
    <t>CIFGR1</t>
  </si>
  <si>
    <t>CofR; Gavrikov, Mikhail; Port Moody BC</t>
  </si>
  <si>
    <t>CofR; Gavrikov, Mikhail; New Westminster BC canc 20070926</t>
  </si>
  <si>
    <t>CofR; Open Skies Aviation Ltd; Coquitlam BC canc 20121126</t>
  </si>
  <si>
    <t>C-IFGS</t>
  </si>
  <si>
    <t xml:space="preserve">Blue Yonder EZ </t>
  </si>
  <si>
    <t>20140130</t>
  </si>
  <si>
    <t>CIFGS1</t>
  </si>
  <si>
    <t>CofR; Rantala, Keijo; God's River MB canc 20000602</t>
  </si>
  <si>
    <t>CofR; Blue Yonder Aviation 1991 Inc; Rocky View AB canc 20200831</t>
  </si>
  <si>
    <t>C-IFGT</t>
  </si>
  <si>
    <t>97-DP203</t>
  </si>
  <si>
    <t>CIFGT1</t>
  </si>
  <si>
    <t>CofR; Bird, Cheryl; Kelowna BC</t>
  </si>
  <si>
    <t>C-IFGU</t>
  </si>
  <si>
    <t>0384R0159</t>
  </si>
  <si>
    <t>CIFGU1</t>
  </si>
  <si>
    <t>CofR canc; Crawford, Cecil; Hillsborough NB</t>
  </si>
  <si>
    <t>CofR; Goodine, Gary &amp; Read, Gerald; Amherst NS canc 19900802</t>
  </si>
  <si>
    <t>CofR; Hache, Donald; Richibucto Village NB canc 19920924</t>
  </si>
  <si>
    <t>CofR; Pritchard, Ralph; Shediac NB canc 19940707</t>
  </si>
  <si>
    <t>CofR; Wile, Ronald; Bridgewater NS canc 19990916</t>
  </si>
  <si>
    <t>CofR; Siegel, Peter; Shelburne NS canc 20011009</t>
  </si>
  <si>
    <t>CofR; Doucet, James; Meteghan River NS canc 20051027</t>
  </si>
  <si>
    <t>CofR; Keizer, Calvin; Digby Co. NS</t>
  </si>
  <si>
    <t>C-IFGV</t>
  </si>
  <si>
    <t>C9407-0044</t>
  </si>
  <si>
    <t>C-INJV</t>
  </si>
  <si>
    <t>CIFGV1</t>
  </si>
  <si>
    <t>ABN201404</t>
  </si>
  <si>
    <t>CofR; Hebert, Maurice; Shediac Bridge NB canc 20010518</t>
  </si>
  <si>
    <t>CofR; Robertson, Scott; Yellowknife NWT canc 20120920</t>
  </si>
  <si>
    <t>CofR; Randy Engler; Base - Red Deer, Alberta canc 20140317</t>
  </si>
  <si>
    <t>CofR; Vienneau, Norm; Base - Airdrie, Alberta</t>
  </si>
  <si>
    <t>CU20140322</t>
  </si>
  <si>
    <t>C-IFGW</t>
  </si>
  <si>
    <t>97407</t>
  </si>
  <si>
    <t>CIFGW1</t>
  </si>
  <si>
    <t>CofR; Houle, Urbain; Pierreville PQ</t>
  </si>
  <si>
    <t>C-IFGX</t>
  </si>
  <si>
    <t>SB2508</t>
  </si>
  <si>
    <t>CIFGX1</t>
  </si>
  <si>
    <t>CofR; Jorgensen, Kenn &amp; Lynn; Calgary AB canc 19980505</t>
  </si>
  <si>
    <t>CofR; Ballard, Mark &amp; Cameron, Robert J; Calgary AB Base - Indus, Alberta</t>
  </si>
  <si>
    <t>C-IFGY</t>
  </si>
  <si>
    <t xml:space="preserve">Alize T-BIRD </t>
  </si>
  <si>
    <t>5051003</t>
  </si>
  <si>
    <t>CIFGY1</t>
  </si>
  <si>
    <t>CofR; Huxley, Chris; White Rock BC canc 19990303</t>
  </si>
  <si>
    <t>5E39</t>
  </si>
  <si>
    <t>CIFGY2</t>
  </si>
  <si>
    <t>CofR; Croteau, Michel; Val Senneville PQ</t>
  </si>
  <si>
    <t>C-IFGZ</t>
  </si>
  <si>
    <t xml:space="preserve">Six-chuter Skye Rider Aerochute </t>
  </si>
  <si>
    <t>97-1667-2</t>
  </si>
  <si>
    <t>CIFGZ1</t>
  </si>
  <si>
    <t>CofR; 555538 Alberta Ltd; Sylvan Lake AB</t>
  </si>
  <si>
    <t>C-IFHA</t>
  </si>
  <si>
    <t xml:space="preserve">Pelletier Jungle Bunny </t>
  </si>
  <si>
    <t>CIFHA1</t>
  </si>
  <si>
    <t>CofR; Pelletier, Louis; Quesnel BC canc 20031023</t>
  </si>
  <si>
    <t>CofR; Clapham, Herbert; Penticton BC canc 20110527</t>
  </si>
  <si>
    <t>C-IFHB</t>
  </si>
  <si>
    <t xml:space="preserve">Ultraflight Phantom </t>
  </si>
  <si>
    <t>CIFHB1</t>
  </si>
  <si>
    <t>CofR canc; Tustin, Reginald &amp; Hasselmann, Jergen; Snelgrove ON</t>
  </si>
  <si>
    <t>C-IFHC</t>
  </si>
  <si>
    <t>220090</t>
  </si>
  <si>
    <t>CIFHC1</t>
  </si>
  <si>
    <t>CofR; Aerochutes International Inc; Calgary AB canc 20021004</t>
  </si>
  <si>
    <t>C-IFHD</t>
  </si>
  <si>
    <t>3489403</t>
  </si>
  <si>
    <t>CIFHD1</t>
  </si>
  <si>
    <t>CofR canc; Levesque, Claude; Ste Julienne PQ</t>
  </si>
  <si>
    <t>C-IFHE</t>
  </si>
  <si>
    <t>01352</t>
  </si>
  <si>
    <t>CIFHE1</t>
  </si>
  <si>
    <t>CofR; Dead Cows Ultralites; Fort Assiniboine AB canc 19990316</t>
  </si>
  <si>
    <t>C-IFHF</t>
  </si>
  <si>
    <t>Parascender Powered Parachute</t>
  </si>
  <si>
    <t>220089</t>
  </si>
  <si>
    <t>CIFHF1</t>
  </si>
  <si>
    <t>CofR; Currie, James; Southampton ON</t>
  </si>
  <si>
    <t>C-IFHG</t>
  </si>
  <si>
    <t xml:space="preserve">Coldfire DM 582 </t>
  </si>
  <si>
    <t>3629</t>
  </si>
  <si>
    <t>CIFHG1</t>
  </si>
  <si>
    <t>CofR; Stout, Timothy J; Dundas ON</t>
  </si>
  <si>
    <t>C-IFHH</t>
  </si>
  <si>
    <t>CAN-011</t>
  </si>
  <si>
    <t>CIFHH1</t>
  </si>
  <si>
    <t>CofR canc; Billings, Ronald; Guelph ON</t>
  </si>
  <si>
    <t>CofR; Tourangeau, Alain; Alfred ON canc 20150924</t>
  </si>
  <si>
    <t>CofR; Duval, Dominic; Fournier ON Base - Private Airstrip Fournier, ON, Ontario canc 20160829</t>
  </si>
  <si>
    <t>CofR; Frederick, Christian; Green Valley ON Base - Private Airstrip Green Valley, Ontario</t>
  </si>
  <si>
    <t>CU20160924</t>
  </si>
  <si>
    <t>C-IFHI</t>
  </si>
  <si>
    <t>1274</t>
  </si>
  <si>
    <t>CIFHI1</t>
  </si>
  <si>
    <t>CofR; Garland, David; Salmon Arm BC canc 19981022</t>
  </si>
  <si>
    <t>CofR; Gallant, Bernard et al (3); Salmon Arm BC canc 20060315</t>
  </si>
  <si>
    <t>C-IFHJ</t>
  </si>
  <si>
    <t>01152</t>
  </si>
  <si>
    <t>CIFHJ1</t>
  </si>
  <si>
    <t>CofR; Haakenson, Malfred; Berwyn AB canc 20010607</t>
  </si>
  <si>
    <t>CofR; Quist, Dale R; Fort Vermilion AB</t>
  </si>
  <si>
    <t>C-IFHK</t>
  </si>
  <si>
    <t xml:space="preserve">Fly Italia MD3 Rider </t>
  </si>
  <si>
    <t>013</t>
  </si>
  <si>
    <t>CIFHK1</t>
  </si>
  <si>
    <t>CofR; Aviation Rou-Air Inc; Saint Hyacinthe PQ canc 20060307</t>
  </si>
  <si>
    <t>C-IFHL</t>
  </si>
  <si>
    <t xml:space="preserve">Norman Nordic V </t>
  </si>
  <si>
    <t>Cr ST Valerie PQ</t>
  </si>
  <si>
    <t>CIFHL1</t>
  </si>
  <si>
    <t>ABIX</t>
  </si>
  <si>
    <t>CofR; Norman Aviation International; Levis PQ canc 19971201</t>
  </si>
  <si>
    <t>CofR; Paille, Claude; St-Valere PQ</t>
  </si>
  <si>
    <t>C-IFHM</t>
  </si>
  <si>
    <t>A403</t>
  </si>
  <si>
    <t>19930226</t>
  </si>
  <si>
    <t>CIFHM1</t>
  </si>
  <si>
    <t>CofR; Grimm, Edgar; Niagara Falls ON canc 19930226</t>
  </si>
  <si>
    <t xml:space="preserve">Prima-33 </t>
  </si>
  <si>
    <t>257375</t>
  </si>
  <si>
    <t>CIFHM2</t>
  </si>
  <si>
    <t>CofR; Grenier, Joey; Morden MB canc 20060508</t>
  </si>
  <si>
    <t>C-IFHN</t>
  </si>
  <si>
    <t xml:space="preserve">Skywatch SS-II/A </t>
  </si>
  <si>
    <t>SS 11-0223</t>
  </si>
  <si>
    <t>CIFHN1</t>
  </si>
  <si>
    <t>CofR; Schaaf, David; New Hamburg ON canc 20060831</t>
  </si>
  <si>
    <t>CofR; Hehn, John A; Walkerton ON</t>
  </si>
  <si>
    <t>C-IFHO</t>
  </si>
  <si>
    <t>3457715</t>
  </si>
  <si>
    <t>CIFHO1</t>
  </si>
  <si>
    <t>CofR canc; 131808 Canada Inc; St Liguori PQ</t>
  </si>
  <si>
    <t>CofR; Grenier, Jacques; Malartic PQ canc 20090602</t>
  </si>
  <si>
    <t>ACC; Left Wing Failure in Flight, Blouin Lake, Quebec</t>
  </si>
  <si>
    <t>A94Q0167</t>
  </si>
  <si>
    <t>C-IFHP</t>
  </si>
  <si>
    <t>01332</t>
  </si>
  <si>
    <t>CIFHP1</t>
  </si>
  <si>
    <t>CofR; Mcmillan, Robert; Edmonton AB canc 19900313</t>
  </si>
  <si>
    <t>CofR; Soetaert, Kevin; St Albert AB canc 19930727</t>
  </si>
  <si>
    <t>CofR; Hellis, Stuart; Edmonton AB canc 19950906</t>
  </si>
  <si>
    <t>CofR; Mercer, Micheal; Whitecourt AB canc 19960430</t>
  </si>
  <si>
    <t>CofR; Lorenz, David MJ; Spruce Grove AB canc 20061220</t>
  </si>
  <si>
    <t>C-IFHQ</t>
  </si>
  <si>
    <t>Buckeye Dream Machine 503</t>
  </si>
  <si>
    <t>3622</t>
  </si>
  <si>
    <t>CIFHQ1</t>
  </si>
  <si>
    <t>CofR; Pottage, William SK; Hillsdale ON</t>
  </si>
  <si>
    <t>C-IFHR</t>
  </si>
  <si>
    <t xml:space="preserve">Canmadian Ultralight Chinook Plus 2A </t>
  </si>
  <si>
    <t>02130</t>
  </si>
  <si>
    <t>CIFHR1</t>
  </si>
  <si>
    <t>CofR; Canadian Aircraft Sales &amp; Parts Ltd; St Paul AB canc 19990722</t>
  </si>
  <si>
    <t>CofR; Wilson, Richard; Victoria BC canc 20020416</t>
  </si>
  <si>
    <t>CofR; Skyworks Sport Flying; Kamloops BC</t>
  </si>
  <si>
    <t>CofR; Skyworks Sport Flying; Coldstream BC canc 20050802</t>
  </si>
  <si>
    <t>CofR; Nakagawa, Jeff; Salmon Arm BC</t>
  </si>
  <si>
    <t>C-IFHS</t>
  </si>
  <si>
    <t>1265</t>
  </si>
  <si>
    <t>CIFHS1</t>
  </si>
  <si>
    <t>CofR; Sartain, James; Orangeville ON canc 19881206</t>
  </si>
  <si>
    <t>CofR; Cameron, Allan; Brockville ON</t>
  </si>
  <si>
    <t>C-IFHT</t>
  </si>
  <si>
    <t xml:space="preserve">Grasshopper </t>
  </si>
  <si>
    <t>CIFHT1</t>
  </si>
  <si>
    <t>C-IFHU</t>
  </si>
  <si>
    <t>SB2146</t>
  </si>
  <si>
    <t>CIFHU1</t>
  </si>
  <si>
    <t>CofR canc; Avia Recreation Inc; Port Cartier PQ</t>
  </si>
  <si>
    <t>CofR; Beauciel Inc; St Jean Chrysostome PQ canc 19901219</t>
  </si>
  <si>
    <t>CofR; Morin, Gilles; St-Etienne-De-Lauzon PQ canc 19960610</t>
  </si>
  <si>
    <t>C-IFHV</t>
  </si>
  <si>
    <t>0717200023</t>
  </si>
  <si>
    <t>CIFHV1</t>
  </si>
  <si>
    <t>CofR; Muscroft, Peter L; Calgary AB</t>
  </si>
  <si>
    <t>C-IFHW</t>
  </si>
  <si>
    <t xml:space="preserve">Paratour SD-122B </t>
  </si>
  <si>
    <t>70ZN2MAHLEW1B</t>
  </si>
  <si>
    <t>CIFHW1</t>
  </si>
  <si>
    <t>CofR; Hamel; Éric; Laurier Station PQ canc 20090827</t>
  </si>
  <si>
    <t>CofR; Michel, Bernard; St-Etienne de Lauzon PQ</t>
  </si>
  <si>
    <t>C-IFHX</t>
  </si>
  <si>
    <t xml:space="preserve">Six Chuter Skye Ryd </t>
  </si>
  <si>
    <t>97-1626-2</t>
  </si>
  <si>
    <t>CIFHX1</t>
  </si>
  <si>
    <t>CofR; Potter, Jim; Stettler AB</t>
  </si>
  <si>
    <t>C-IFHY</t>
  </si>
  <si>
    <t>B015</t>
  </si>
  <si>
    <t>CIFHY1</t>
  </si>
  <si>
    <t>CofR; Grifferty, John E; Wolfe Island ON</t>
  </si>
  <si>
    <t>C-IFHZ</t>
  </si>
  <si>
    <t>DAWN#1</t>
  </si>
  <si>
    <t>CIFHZ1</t>
  </si>
  <si>
    <t>CofR; Login, Earl; Bond Head ON canc 20010906</t>
  </si>
  <si>
    <t>CofR; Roung, J Matthew; Troy ON canc 20151102</t>
  </si>
  <si>
    <t>CofR; Allaby, Dave; Base - Stoney Creek, Alberta</t>
  </si>
  <si>
    <t>CU20160123</t>
  </si>
  <si>
    <t>C-IFIA</t>
  </si>
  <si>
    <t>72087</t>
  </si>
  <si>
    <t>CIFIA1</t>
  </si>
  <si>
    <t>CofR; Aces High Light Aircraft Limited; London ON canc 19890517</t>
  </si>
  <si>
    <t>CofR; Wester, Cornelius; Delaware ON canc 19940912</t>
  </si>
  <si>
    <t>CofR; Warr, Sterling; Point Leamington NFD canc 20001120</t>
  </si>
  <si>
    <t>CofR; Folkes, Robert; Grand Falls-Windsor NFD</t>
  </si>
  <si>
    <t>C-IFIB</t>
  </si>
  <si>
    <t>CH2-0496-1483</t>
  </si>
  <si>
    <t>20030929</t>
  </si>
  <si>
    <t>CIFIB1</t>
  </si>
  <si>
    <t>CofR; Leatham, John; Oakville ON canc 20020708</t>
  </si>
  <si>
    <t>CofR; Caverly, Peter; Kemptville ON canc 20030929</t>
  </si>
  <si>
    <t>C-IFIC</t>
  </si>
  <si>
    <t xml:space="preserve">Clipper </t>
  </si>
  <si>
    <t>8803300050</t>
  </si>
  <si>
    <t>CIFIC1</t>
  </si>
  <si>
    <t>CofR; Ashour, Shukry A; Woodbridge ON</t>
  </si>
  <si>
    <t>C-IFID</t>
  </si>
  <si>
    <t>3-0303</t>
  </si>
  <si>
    <t>CIFID1</t>
  </si>
  <si>
    <t>CofR; Lauzon, Gerry; Kapuskasing ON</t>
  </si>
  <si>
    <t>C-IFIE</t>
  </si>
  <si>
    <t>5652</t>
  </si>
  <si>
    <t>CIFIE1</t>
  </si>
  <si>
    <t>C-IFIF</t>
  </si>
  <si>
    <t>Super Cuby II F</t>
  </si>
  <si>
    <t>CIFIF1</t>
  </si>
  <si>
    <t>CofR; Jasman, Brian; Calgary AB canc 20100428</t>
  </si>
  <si>
    <t>CofR; Jorgensen, Erling G; Nanaimo BC canc 20160121</t>
  </si>
  <si>
    <t>CofR; Caston, Larry William; Base - Prince George, British Columbia</t>
  </si>
  <si>
    <t>C-IFIG</t>
  </si>
  <si>
    <t>CH2-0696-1501</t>
  </si>
  <si>
    <t>CIFIG1</t>
  </si>
  <si>
    <t>CofR; Hindy, Donald; Fort Mcmurray AB</t>
  </si>
  <si>
    <t>C-IFII</t>
  </si>
  <si>
    <t>B033</t>
  </si>
  <si>
    <t>CIFII1</t>
  </si>
  <si>
    <t>CofR canc; Semadeni, Thomas; Sudbury ON</t>
  </si>
  <si>
    <t>CofR; Seguin, D'Arcy G; North Bay ON canc 19900403</t>
  </si>
  <si>
    <t>C-IFIJ</t>
  </si>
  <si>
    <t>3730</t>
  </si>
  <si>
    <t>C-IMIM</t>
  </si>
  <si>
    <t>CIFIJ1</t>
  </si>
  <si>
    <t>CofR; Avion a Ailes de Vitesse de France Inc; L'Assomption PQ canc 19990316</t>
  </si>
  <si>
    <t>CofR; Matte, Jean-Pierre; Base - Louiseville, Quebec</t>
  </si>
  <si>
    <t>CU20130504/ABN201305</t>
  </si>
  <si>
    <t>C-IFIK</t>
  </si>
  <si>
    <t>008701</t>
  </si>
  <si>
    <t>CIFIK1</t>
  </si>
  <si>
    <t>C-IFIL</t>
  </si>
  <si>
    <t>3732</t>
  </si>
  <si>
    <t>CIFIL1</t>
  </si>
  <si>
    <t>CofR; Avion a Ailes de Vitesse de France Inc; L'Assomption PQ canc 20000609</t>
  </si>
  <si>
    <t xml:space="preserve">Paratour SD-IOOLT </t>
  </si>
  <si>
    <t>CIFIL2</t>
  </si>
  <si>
    <t>C-IFIM</t>
  </si>
  <si>
    <t>3685</t>
  </si>
  <si>
    <t>CIFIM1</t>
  </si>
  <si>
    <t>C-IFIN</t>
  </si>
  <si>
    <t>A878</t>
  </si>
  <si>
    <t>CIFIN1</t>
  </si>
  <si>
    <t>CofR canc; Groom, Leonard; Sudbury ON</t>
  </si>
  <si>
    <t>CofR; Corbeil, Michel G; North Bay ON</t>
  </si>
  <si>
    <t>C-IFIO</t>
  </si>
  <si>
    <t>06950614</t>
  </si>
  <si>
    <t>CIFIO1</t>
  </si>
  <si>
    <t>CofR; Henel, Joe; Windsor ON</t>
  </si>
  <si>
    <t>C-IFIP</t>
  </si>
  <si>
    <t>SB2542</t>
  </si>
  <si>
    <t>CIFIP1</t>
  </si>
  <si>
    <t>CofR; Walker, Les; Byemoor AB canc 19970115</t>
  </si>
  <si>
    <t>CofR; Janzen, Ron; Coaldale AB canc 20070305</t>
  </si>
  <si>
    <t>CofR; Booth, Darrell; Okotoks AB canc 20091230</t>
  </si>
  <si>
    <t>CofR; Duff, Charles; Dewinton AB canc 20100723</t>
  </si>
  <si>
    <t>C-IFIQ</t>
  </si>
  <si>
    <t xml:space="preserve">Sabre </t>
  </si>
  <si>
    <t>SI48002</t>
  </si>
  <si>
    <t>CIFIQ1</t>
  </si>
  <si>
    <t>C-IFIR</t>
  </si>
  <si>
    <t>4711</t>
  </si>
  <si>
    <t>CIFIR1</t>
  </si>
  <si>
    <t>CofR; Bowman, Cecil; Elmsdale NS canc 19911118</t>
  </si>
  <si>
    <t>CofR; Featherstone, Bobby A; Dartmouth NS</t>
  </si>
  <si>
    <t>CofR; Featherstone, Bobby A; Middleton NS</t>
  </si>
  <si>
    <t>C-IFIS</t>
  </si>
  <si>
    <t>2077</t>
  </si>
  <si>
    <t>19870713</t>
  </si>
  <si>
    <t>CIFIS1</t>
  </si>
  <si>
    <t>DEL; 553492 Ontario Inc; Pickering ON</t>
  </si>
  <si>
    <t>1955</t>
  </si>
  <si>
    <t>CIFIS2</t>
  </si>
  <si>
    <t>CofR; Ten Oever, Emil; Breckenridge PQ</t>
  </si>
  <si>
    <t>C-IFIT</t>
  </si>
  <si>
    <t>E3992</t>
  </si>
  <si>
    <t>CIFIT1</t>
  </si>
  <si>
    <t>CofR canc; Minter, Timothy; Abbotsford BC</t>
  </si>
  <si>
    <t>CofR; Mcveigh, Donald R; Surrey BC</t>
  </si>
  <si>
    <t>C-IFIU</t>
  </si>
  <si>
    <t>SB2509</t>
  </si>
  <si>
    <t>CIFIU1</t>
  </si>
  <si>
    <t>CofR; Livingstone, Ernest; Vermillion AB canc 19910405</t>
  </si>
  <si>
    <t xml:space="preserve">Quad City Challenger IIA </t>
  </si>
  <si>
    <t>CH21094-1233</t>
  </si>
  <si>
    <t>CIFIU2</t>
  </si>
  <si>
    <t>CofR; Hudson, Alan; Rexdale NB canc 19990129</t>
  </si>
  <si>
    <t>CofR; Shoreline Fuels Co Ltd; Shediac NB canc 20010321</t>
  </si>
  <si>
    <t>CofR; 509754 N.B. Ltd (Inn Air Ventures); Moncton NB canc 20151116</t>
  </si>
  <si>
    <t>CofR; Belanger, Rene D; Base - Grande Digue, New Brunswick canc 20161229</t>
  </si>
  <si>
    <t>CU20151121/CU20161231</t>
  </si>
  <si>
    <t>CofR; Rector, Bernard L; Bridgetown NS Base - Lawrencetown, Nova Scotia canc 20180921</t>
  </si>
  <si>
    <t>CofR; Dann, Jeremy; Base - Brooklyn Corner, Nova Scotia canc 20190723</t>
  </si>
  <si>
    <t>CofR; Farrell, Craig Andrew; Charlottetown PEI Base - CYSU, Prince Edward Island</t>
  </si>
  <si>
    <t>C-IFIV</t>
  </si>
  <si>
    <t>CA001-038</t>
  </si>
  <si>
    <t>CIFIV1</t>
  </si>
  <si>
    <t>CofR; Simard, Michel; St Felicien PQ canc 20040422</t>
  </si>
  <si>
    <t>CofR; Lamarche, Michel; Warren ON canc 20210218</t>
  </si>
  <si>
    <t>CofR; Gravel, Eric; Base - Fauqier, Ontario</t>
  </si>
  <si>
    <t>CU20210325</t>
  </si>
  <si>
    <t>C-IFIW</t>
  </si>
  <si>
    <t>96-1559-2</t>
  </si>
  <si>
    <t>CIFIW1</t>
  </si>
  <si>
    <t>CofR; Skye Chute Inc; Wainwright AB</t>
  </si>
  <si>
    <t>C-IFIX</t>
  </si>
  <si>
    <t>A387</t>
  </si>
  <si>
    <t>CIFIX1</t>
  </si>
  <si>
    <t>CofR canc; Burley, Bruce; Islington ON</t>
  </si>
  <si>
    <t>C-IFIZ</t>
  </si>
  <si>
    <t>SB2574</t>
  </si>
  <si>
    <t>CIFIZ1</t>
  </si>
  <si>
    <t>CofR; Pederzolli, Albert; Medicine Hat AB canc 19970115</t>
  </si>
  <si>
    <t>CofR; Nikkel, Ed; Lethbridge AB canc 20060103</t>
  </si>
  <si>
    <t>CofR; Van Dyke, David; Lethbridge AB canc 20080821</t>
  </si>
  <si>
    <t>C-IFJA</t>
  </si>
  <si>
    <t>3525</t>
  </si>
  <si>
    <t>CIFJA1</t>
  </si>
  <si>
    <t>CofR; Palmer, Garry; Nipawin SK</t>
  </si>
  <si>
    <t>C-IFJB</t>
  </si>
  <si>
    <t>97-1593-2</t>
  </si>
  <si>
    <t>CIFJB1</t>
  </si>
  <si>
    <t>CofR; Caswell, David; Shell Lake SK canc 19991110</t>
  </si>
  <si>
    <t>CofR; Harvey, Douglas; Fort Qu'Appelle SK canc 200400705</t>
  </si>
  <si>
    <t>CofR; Gawley, Rod; Regina SK canc 20080107</t>
  </si>
  <si>
    <t>C-IFJC</t>
  </si>
  <si>
    <t>2066</t>
  </si>
  <si>
    <t>CIFJC1</t>
  </si>
  <si>
    <t>CofR canc; Lloyd Eckel Enterprises Inc; Toronto ON</t>
  </si>
  <si>
    <t>CofR canc; Cressman, Mark; Priceville ON</t>
  </si>
  <si>
    <t>CofR; Smit, William (Union Oil Co); Bowmanville ON</t>
  </si>
  <si>
    <t>C-IFJD</t>
  </si>
  <si>
    <t>S148003</t>
  </si>
  <si>
    <t>CIFJD1</t>
  </si>
  <si>
    <t>CofR; Madgin, Jean; Bromont PQ canc 19981222</t>
  </si>
  <si>
    <t>CofR; Madgin, Sebastien; L'Assomption PQ canc 20011018</t>
  </si>
  <si>
    <t>CofR; Madgin, Jean; Havres aux Maisons PQ canc 20031118</t>
  </si>
  <si>
    <t>CofR; Poirier, Reginald; Fatima PQ canc 20050914</t>
  </si>
  <si>
    <t>CU20130928</t>
  </si>
  <si>
    <t>C-IFJE</t>
  </si>
  <si>
    <t>SB2267</t>
  </si>
  <si>
    <t>CIFJE1</t>
  </si>
  <si>
    <t>CofR; Umscheid, Ralph; Milo AB canc 19951102</t>
  </si>
  <si>
    <t>CofR; Huckabay, Glenard V; Zenon Park SK canc 19960710</t>
  </si>
  <si>
    <t>C-IFJF</t>
  </si>
  <si>
    <t xml:space="preserve">Trike 503 </t>
  </si>
  <si>
    <t>TC061006</t>
  </si>
  <si>
    <t>CIFJF1</t>
  </si>
  <si>
    <t>CofR; Roeben, Hans D; Vegreville AB canc 20100316</t>
  </si>
  <si>
    <t>C-IFJG</t>
  </si>
  <si>
    <t>02128</t>
  </si>
  <si>
    <t>CIFJG1</t>
  </si>
  <si>
    <t>CofR; Day, Robert G; Athabasca AB</t>
  </si>
  <si>
    <t>C-IFJH</t>
  </si>
  <si>
    <t>Ultraflight Lazair II</t>
  </si>
  <si>
    <t>A473</t>
  </si>
  <si>
    <t>CIFJH1</t>
  </si>
  <si>
    <t>CofR; Hart, Michael G; Angus ON</t>
  </si>
  <si>
    <t>C-IFJI</t>
  </si>
  <si>
    <t>SI48004</t>
  </si>
  <si>
    <t>CIFJI1</t>
  </si>
  <si>
    <t>CofR; Benoit, Gilles; Howick PQ</t>
  </si>
  <si>
    <t>C-IFJJ</t>
  </si>
  <si>
    <t>Adventure Simonini S4</t>
  </si>
  <si>
    <t>MM23254</t>
  </si>
  <si>
    <t>CIFJJ1</t>
  </si>
  <si>
    <t>CofR; Bernard, Simon; Fleurimont PQ</t>
  </si>
  <si>
    <t>C-IFJK</t>
  </si>
  <si>
    <t>220092</t>
  </si>
  <si>
    <t>CIFJK1</t>
  </si>
  <si>
    <t>CofR; Aerochutes International Inc; Calgary AB canc 20000623</t>
  </si>
  <si>
    <t>C-IFJL</t>
  </si>
  <si>
    <t xml:space="preserve">Coldfire Buckeye Powered Parachutes </t>
  </si>
  <si>
    <t>3656</t>
  </si>
  <si>
    <t>CIFJL1</t>
  </si>
  <si>
    <t>CofR; Daniel, Stanley &amp; Mccormick, Gregory; Lloydminster AB canc 20030320</t>
  </si>
  <si>
    <t>C-IFJM</t>
  </si>
  <si>
    <t xml:space="preserve">Loveman, D. Buccaneer </t>
  </si>
  <si>
    <t>1007</t>
  </si>
  <si>
    <t>CIFJM1</t>
  </si>
  <si>
    <t>C-IFJN</t>
  </si>
  <si>
    <t>3702</t>
  </si>
  <si>
    <t>CIFJN1</t>
  </si>
  <si>
    <t>CofR; Merrifield Farms Ltd; Whitecourt AB</t>
  </si>
  <si>
    <t>C-IFJO</t>
  </si>
  <si>
    <t xml:space="preserve">Team Mini Max 1600R </t>
  </si>
  <si>
    <t>MK458</t>
  </si>
  <si>
    <t>CIFJO1</t>
  </si>
  <si>
    <t>CofR; Monette, Real; St-Jerome PQ canc 20141001</t>
  </si>
  <si>
    <t>C-IFJP</t>
  </si>
  <si>
    <t>Rans S-6ES Coyotte</t>
  </si>
  <si>
    <t>0892337</t>
  </si>
  <si>
    <t>CIFJP1</t>
  </si>
  <si>
    <t>CofR; Mitchell, Gerald; Sundridge ON canc 19981029</t>
  </si>
  <si>
    <t>CofR; Carsh, Jerome; Delta BC canc 20050530</t>
  </si>
  <si>
    <t>CofR; Johnston, Ian; Richmond BC canc 20080509</t>
  </si>
  <si>
    <t>C-IFJQ</t>
  </si>
  <si>
    <t xml:space="preserve">Talon XP </t>
  </si>
  <si>
    <t>XP0079</t>
  </si>
  <si>
    <t>CIFJQ1</t>
  </si>
  <si>
    <t>CofR; Becker, Peter W; Bolton ON canc 20120823</t>
  </si>
  <si>
    <t>CofR; Stephen J. Nitsa; Base - Port Perry, Ontario canc 20031129</t>
  </si>
  <si>
    <t>CU20120825/20120823/CU20120908</t>
  </si>
  <si>
    <t>CofR; Moore, Bruce; Base - Kingston, Ontario</t>
  </si>
  <si>
    <t>C-IFJR</t>
  </si>
  <si>
    <t>CAN0012</t>
  </si>
  <si>
    <t>19961021</t>
  </si>
  <si>
    <t>CIFJR1</t>
  </si>
  <si>
    <t>CofR; Nadon, Doris; Whitefish ON canc 19961021</t>
  </si>
  <si>
    <t xml:space="preserve">Poisk 06 </t>
  </si>
  <si>
    <t>58322</t>
  </si>
  <si>
    <t>CIFJR2</t>
  </si>
  <si>
    <t>CofR; Okunev, Victor; Port Moody BC</t>
  </si>
  <si>
    <t>C-IFJS</t>
  </si>
  <si>
    <t xml:space="preserve">Freebird </t>
  </si>
  <si>
    <t>96-E65813</t>
  </si>
  <si>
    <t>CIFJS1</t>
  </si>
  <si>
    <t>CofR; Noordhuis, Frenk &amp; Melanie; Brampton ON canc 20020729</t>
  </si>
  <si>
    <t>CofR; Soldo, Darko; Brampton ON canc 20090819</t>
  </si>
  <si>
    <t>C-IFJT</t>
  </si>
  <si>
    <t xml:space="preserve">Coldfire Eagle 447 </t>
  </si>
  <si>
    <t>3607</t>
  </si>
  <si>
    <t>CIFJT1</t>
  </si>
  <si>
    <t>C-IFJU</t>
  </si>
  <si>
    <t xml:space="preserve">Delisle C.A.D.I.A </t>
  </si>
  <si>
    <t>CA001-040</t>
  </si>
  <si>
    <t>CIFJU1</t>
  </si>
  <si>
    <t>CofR; Bilodeau, Germain; Chibougamau PQ</t>
  </si>
  <si>
    <t>C-IFJV</t>
  </si>
  <si>
    <t xml:space="preserve">Rans S6ES IIA </t>
  </si>
  <si>
    <t>12961074</t>
  </si>
  <si>
    <t>CIFJV1</t>
  </si>
  <si>
    <t>CofR; Wrona, Waldemar &amp; Zielinski, Adam; Mississauga ON canc 20020628</t>
  </si>
  <si>
    <t>CofR; Henkel, Manfred; Dundas ON canc 20091016</t>
  </si>
  <si>
    <t>C-IFJW</t>
  </si>
  <si>
    <t>CAN1001</t>
  </si>
  <si>
    <t>CIFJW1</t>
  </si>
  <si>
    <t>CofR; Harrower, Joel; Bramalea ON canc 19930201</t>
  </si>
  <si>
    <t>CofR; Volk, George; Schomberg ON canc 19940624</t>
  </si>
  <si>
    <t>CofR; Cochrane, Gordon; Pickering ON canc 19971201</t>
  </si>
  <si>
    <t>CofR; Ian, Antonio; Scarborough ON canc 20000710</t>
  </si>
  <si>
    <t>CofR; Ciano, Luigi J; Keswick ON</t>
  </si>
  <si>
    <t>CofR; Ciano, Luigi J; Gilford ON canc 20160906</t>
  </si>
  <si>
    <t>CofR; Michael Ives; Base - Victoria Harbour, Ontario</t>
  </si>
  <si>
    <t>C-IFJX</t>
  </si>
  <si>
    <t>97-1594-2</t>
  </si>
  <si>
    <t>CIFJX1</t>
  </si>
  <si>
    <t>CofR; Sorenson, Robert; Milo AB</t>
  </si>
  <si>
    <t>C-IFJY</t>
  </si>
  <si>
    <t xml:space="preserve">Fisher Avenger </t>
  </si>
  <si>
    <t>A0068</t>
  </si>
  <si>
    <t>20130315</t>
  </si>
  <si>
    <t>CIFJY1</t>
  </si>
  <si>
    <t>Built 1997/CU20120316/ABN201304</t>
  </si>
  <si>
    <t>CofR; Belanger, Damien; Morinville AB canc 20001004</t>
  </si>
  <si>
    <t>CofR; Lawrence, Brad; Calgary AB</t>
  </si>
  <si>
    <t>CofR; Lawrence, Bradley Wayne (Brad); - Base Calgary, Alberta</t>
  </si>
  <si>
    <t>C-IFJZ</t>
  </si>
  <si>
    <t>220093</t>
  </si>
  <si>
    <t>CIFJZ1</t>
  </si>
  <si>
    <t>CofR; Aerochutes International Inc; Calgary AB canc 20030113</t>
  </si>
  <si>
    <t>C-IFKA</t>
  </si>
  <si>
    <t>Six-chuter Skye Ryder Aerochute</t>
  </si>
  <si>
    <t>97-1716-2</t>
  </si>
  <si>
    <t>CIFKA1</t>
  </si>
  <si>
    <t>CofR; Toews, Brian; Altona MB canc 19971027</t>
  </si>
  <si>
    <t>CofR; Bergen, Jim; Altona MB</t>
  </si>
  <si>
    <t>C-IFKB</t>
  </si>
  <si>
    <t>Birdman Chinook WT 12</t>
  </si>
  <si>
    <t>00022</t>
  </si>
  <si>
    <t>20050805</t>
  </si>
  <si>
    <t>CIFKB1</t>
  </si>
  <si>
    <t>CofR canc; Mclaurin, Gary; Cassalman ON</t>
  </si>
  <si>
    <t>CofR; Gendreau, Michel; Gatineau PQ canc 19980423</t>
  </si>
  <si>
    <t>CofR; Boily, Paul; Chelsea PQ</t>
  </si>
  <si>
    <t>C-IFKC</t>
  </si>
  <si>
    <t>CH20296-1457</t>
  </si>
  <si>
    <t>CIFKC1</t>
  </si>
  <si>
    <t>CofR; 579678 Ontario Inc (Lake Central Air Services); Gravenhurst ON canc 20000307</t>
  </si>
  <si>
    <t>CofR; Hornblow, Gary; Bracebridge ON canc 20010720</t>
  </si>
  <si>
    <t>CofR; Bastedo, John; Cobden ON</t>
  </si>
  <si>
    <t>C-IFKD</t>
  </si>
  <si>
    <t>3489404</t>
  </si>
  <si>
    <t>CIFKD1</t>
  </si>
  <si>
    <t>CofR canc; Girard, Noel; Latemere PQ</t>
  </si>
  <si>
    <t>CofR; Dorval, Rejean; St Leon PQ canc 19930702</t>
  </si>
  <si>
    <t>CofR; Lemieux, Mario; St-Leon, Lac St-Jean PQ canc 19980416</t>
  </si>
  <si>
    <t>C-IFKF</t>
  </si>
  <si>
    <t xml:space="preserve">Lazair I </t>
  </si>
  <si>
    <t>A339</t>
  </si>
  <si>
    <t>CIFKF1</t>
  </si>
  <si>
    <t>CofR; Bonsell, Anthony R; Uxbridge ON</t>
  </si>
  <si>
    <t>C-IFKG</t>
  </si>
  <si>
    <t>95-1355-1</t>
  </si>
  <si>
    <t>CIFKG1</t>
  </si>
  <si>
    <t>CofR; Reil, Brent &amp; Mason, Brad; Tofield AB canc 19991018</t>
  </si>
  <si>
    <t>C-IFKH</t>
  </si>
  <si>
    <t>A905</t>
  </si>
  <si>
    <t>CIFKH1</t>
  </si>
  <si>
    <t>CofR canc; Rideau Ultralight Aircraft Ltd; Kara ON</t>
  </si>
  <si>
    <t>CofR; Nazzareno, Cerone; Tamworth ON canc 19890621</t>
  </si>
  <si>
    <t>CofR; Murphy, David; Prescott ON</t>
  </si>
  <si>
    <t>C-IFKI</t>
  </si>
  <si>
    <t>97-1712-2</t>
  </si>
  <si>
    <t>CIFKI1</t>
  </si>
  <si>
    <t>CofR; Dyck, George; Kilarney MB canc 20020415</t>
  </si>
  <si>
    <t>CofR; Friesen, Vernon K; Grunthal MB</t>
  </si>
  <si>
    <t>C-IFKJ</t>
  </si>
  <si>
    <t>Six-chuter Skye Ryder Aerochute SR2</t>
  </si>
  <si>
    <t>CIFKJ1</t>
  </si>
  <si>
    <t>CofR; 706753 Alberta Ltd (Eagle Power Chuters); Lacombe AB</t>
  </si>
  <si>
    <t>C-IFKK</t>
  </si>
  <si>
    <t xml:space="preserve">Zenair CH701/A </t>
  </si>
  <si>
    <t>7-2368</t>
  </si>
  <si>
    <t>CIFKK1</t>
  </si>
  <si>
    <t>CofR; Chesterman Farm Equipment Inc; Tillsonburg ON canc 20130715</t>
  </si>
  <si>
    <t>CofR; Kornik, Lesley J; Base - Riverton, Manitoba</t>
  </si>
  <si>
    <t>CH2-0395-1461</t>
  </si>
  <si>
    <t>20020911</t>
  </si>
  <si>
    <t>CIFKL1</t>
  </si>
  <si>
    <t>CofR; Barnard, Norman &amp; Sylvis; Penetanguishene ON canc 20020911</t>
  </si>
  <si>
    <t>CIFKL2</t>
  </si>
  <si>
    <t>CofR; Bradette, Pascal &amp; Morissette, Julie; Chibougamau PQ</t>
  </si>
  <si>
    <t>C-IFKM</t>
  </si>
  <si>
    <t xml:space="preserve">Mitchell A-10 </t>
  </si>
  <si>
    <t>00127A10</t>
  </si>
  <si>
    <t>19850812</t>
  </si>
  <si>
    <t>CIFKM1</t>
  </si>
  <si>
    <t>19840716</t>
  </si>
  <si>
    <t>Allotment; Clark, David R; Islington ON</t>
  </si>
  <si>
    <t>DEL; dbr in storm, Barrie ON</t>
  </si>
  <si>
    <t xml:space="preserve">High Flyers </t>
  </si>
  <si>
    <t>5820</t>
  </si>
  <si>
    <t>CIFKM2</t>
  </si>
  <si>
    <t>CofR; Charlebois, Doreen; Sherwood Park AB</t>
  </si>
  <si>
    <t>C-IFKN</t>
  </si>
  <si>
    <t>0144</t>
  </si>
  <si>
    <t>CIFKN1</t>
  </si>
  <si>
    <t>C-IFKO</t>
  </si>
  <si>
    <t>SB2153</t>
  </si>
  <si>
    <t>CIFKO1</t>
  </si>
  <si>
    <t>CofR; Duhaime, Gilles; St Germain Co Drummond PQ canc 19990520</t>
  </si>
  <si>
    <t>CofR; Beauciel Inc; St Lambert de Lauzon PQ canc 20110207</t>
  </si>
  <si>
    <t>CofR; Charlebois, Sylvain; Montpellier PQ</t>
  </si>
  <si>
    <t>C-IFKP</t>
  </si>
  <si>
    <t>CIFKP1</t>
  </si>
  <si>
    <t>CofR; Ladret, Alfred; Powell River canc 20010731</t>
  </si>
  <si>
    <t>CofR; Cameron, James; Saskatoon SK</t>
  </si>
  <si>
    <t>CofR; Cameron, James A; Vanscoy SK</t>
  </si>
  <si>
    <t>C-IFKQ</t>
  </si>
  <si>
    <t>Coldfire Buckeye Powered Parachutes</t>
  </si>
  <si>
    <t>3798</t>
  </si>
  <si>
    <t>CIFKQ1</t>
  </si>
  <si>
    <t>CofR; Roeben, Hans; Vegreville AB canc 19971104</t>
  </si>
  <si>
    <t>Aero Concept Firekracker</t>
  </si>
  <si>
    <t>2000016-3</t>
  </si>
  <si>
    <t>CIFKQ2</t>
  </si>
  <si>
    <t>CU20170624/ABN201707</t>
  </si>
  <si>
    <t>C-IFKR</t>
  </si>
  <si>
    <t xml:space="preserve">Six-Chuter Sky Ryder </t>
  </si>
  <si>
    <t>CIFKR1</t>
  </si>
  <si>
    <t>CofR; Carnagey, Herb; Medicine Hat AB</t>
  </si>
  <si>
    <t>C-IFKS</t>
  </si>
  <si>
    <t>A212</t>
  </si>
  <si>
    <t>CIFKS1</t>
  </si>
  <si>
    <t>CofR; Wheadon, Lester; Wasaga Beach ON DEL 19990625</t>
  </si>
  <si>
    <t>CofR; Wojcik, William S; Caledonia ON canc 20140130</t>
  </si>
  <si>
    <t>Sonex</t>
  </si>
  <si>
    <t>CIFKS2</t>
  </si>
  <si>
    <t>CU20190313/ABN201904</t>
  </si>
  <si>
    <t>CU20190313</t>
  </si>
  <si>
    <t>C-IFKT</t>
  </si>
  <si>
    <t xml:space="preserve">Six-Chuter Sky Ryd </t>
  </si>
  <si>
    <t>97-17502SR7</t>
  </si>
  <si>
    <t>CIFKT1</t>
  </si>
  <si>
    <t>CofR; Bilyk, Joe R &amp; Warawa, Wayne; Vegreville AB</t>
  </si>
  <si>
    <t>C-IFKU</t>
  </si>
  <si>
    <t xml:space="preserve">Adventure SD-115 </t>
  </si>
  <si>
    <t>70ZN2MAHLEW2</t>
  </si>
  <si>
    <t>CIFKU1</t>
  </si>
  <si>
    <t>CofR; Sayeur, Yvon; Amos PQ canc 20060712</t>
  </si>
  <si>
    <t>CofR; Lortie, Michel; Val d'Or PQ canc 20070723</t>
  </si>
  <si>
    <t>C-IFKV</t>
  </si>
  <si>
    <t>Sports Inn GTS/Pendulaire</t>
  </si>
  <si>
    <t>08402/0014</t>
  </si>
  <si>
    <t>CIFKV1</t>
  </si>
  <si>
    <t>CofR; Hudon, Richard; St Basile le Grand PQ canc 19990303</t>
  </si>
  <si>
    <t xml:space="preserve">Paratour SD-RAD </t>
  </si>
  <si>
    <t>00147</t>
  </si>
  <si>
    <t>CIFKV2</t>
  </si>
  <si>
    <t>CofR; Pichette, Pierre; Sainte-Claire PQ canc 20180507</t>
  </si>
  <si>
    <t>C-IFKW</t>
  </si>
  <si>
    <t xml:space="preserve">Six-Chuter Skye Ryder Aerochute </t>
  </si>
  <si>
    <t>97-1680-2</t>
  </si>
  <si>
    <t>CIFKW1</t>
  </si>
  <si>
    <t>CofR; Munia, Czeslaw; Winnipeg MB</t>
  </si>
  <si>
    <t>C-IFKX</t>
  </si>
  <si>
    <t xml:space="preserve">Dragonfly I </t>
  </si>
  <si>
    <t>CIFKX1</t>
  </si>
  <si>
    <t>CofR; Pankew, Randy &amp; Tulloch, Mark; Langley BC</t>
  </si>
  <si>
    <t>CofR; Tulloch, Mark &amp; Pankew, Randy; Langley BC canc 20171206</t>
  </si>
  <si>
    <t>C-IFKY</t>
  </si>
  <si>
    <t xml:space="preserve">Delta Pendulaire </t>
  </si>
  <si>
    <t>TC-90.1011.01</t>
  </si>
  <si>
    <t>CIFKY1</t>
  </si>
  <si>
    <t>CofR; Morin, Roger; Coaticook PQ canc 19980409</t>
  </si>
  <si>
    <t>C-IFKZ</t>
  </si>
  <si>
    <t>SB137</t>
  </si>
  <si>
    <t>CIFKZ1</t>
  </si>
  <si>
    <t>CofR canc; Ward, Brian; Hamilton ON</t>
  </si>
  <si>
    <t>CofR canc; Lister, Richard; Warkworth ON</t>
  </si>
  <si>
    <t>CofR; Skinkle, John; Warkworth ON canc 19990719</t>
  </si>
  <si>
    <t>CofR; Scuccato, Walter; Carrying Place ON canc 20000712</t>
  </si>
  <si>
    <t>CofR; Henry; Larry; Wiarton ON canc 20031201</t>
  </si>
  <si>
    <t>CofR; Oriold, David; Baldwin ON</t>
  </si>
  <si>
    <t>C-IFLA</t>
  </si>
  <si>
    <t>CIFLA1</t>
  </si>
  <si>
    <t>CofR; Castenguay, Denis; Beauport PQ</t>
  </si>
  <si>
    <t>C-IFLB</t>
  </si>
  <si>
    <t xml:space="preserve">La Mouette Bidulm 44 </t>
  </si>
  <si>
    <t>TC061202</t>
  </si>
  <si>
    <t>CIFLB1</t>
  </si>
  <si>
    <t>CofR canc; Charland, Louis; Magog PQ</t>
  </si>
  <si>
    <t>CofR; Hudon, Richard; St Basile le Grand PQ canc 19910827</t>
  </si>
  <si>
    <t>C-IFLC</t>
  </si>
  <si>
    <t>97-1715-2</t>
  </si>
  <si>
    <t>CIFLC1</t>
  </si>
  <si>
    <t>C-IFLD</t>
  </si>
  <si>
    <t>3799</t>
  </si>
  <si>
    <t>CIFLD1</t>
  </si>
  <si>
    <t>C-IFLE</t>
  </si>
  <si>
    <t xml:space="preserve">Birdman Chinook Plus 2 </t>
  </si>
  <si>
    <t>CIFLE1</t>
  </si>
  <si>
    <t>CofR; Patton, Arthur; Woodville NS canc 20020530</t>
  </si>
  <si>
    <t>CofR; JJJ Corporation; Nepean ON canc 20030508</t>
  </si>
  <si>
    <t>CofR; Seguin, Glen; Carleton Place ON</t>
  </si>
  <si>
    <t>C-IFLF</t>
  </si>
  <si>
    <t>SB136</t>
  </si>
  <si>
    <t>CIFLF1</t>
  </si>
  <si>
    <t>CofR; Skoczen, Mike; Cayuga ON canc 19930429</t>
  </si>
  <si>
    <t>CofR; Bajkor, Joe; Hamilton ON canc 19970916</t>
  </si>
  <si>
    <t>CofR; Martin, Carl; Inwood ON canc 19971023</t>
  </si>
  <si>
    <t>C-IFLG</t>
  </si>
  <si>
    <t>CA001-027</t>
  </si>
  <si>
    <t>20040612</t>
  </si>
  <si>
    <t>CIFLG1</t>
  </si>
  <si>
    <t>CofR; Fortin, Denis &amp; Lapointe, Guy; Dolbeau PQ</t>
  </si>
  <si>
    <t>C-IFLH</t>
  </si>
  <si>
    <t xml:space="preserve">Grenier, M. MG84-01 </t>
  </si>
  <si>
    <t>1585025</t>
  </si>
  <si>
    <t>20010627</t>
  </si>
  <si>
    <t>CIFLH1</t>
  </si>
  <si>
    <t>CofR; Grenier, Maurice; St Elie de Canton PQ canc 19941212</t>
  </si>
  <si>
    <t>CofR; Samson, Jean; St Boniface PQ canc 19971216</t>
  </si>
  <si>
    <t>CofR; Cantin, Remi; St Raymond PQ canc 20000801</t>
  </si>
  <si>
    <t xml:space="preserve">Fisher Koala </t>
  </si>
  <si>
    <t>2367</t>
  </si>
  <si>
    <t>CIFLH2</t>
  </si>
  <si>
    <t>C-IFLI</t>
  </si>
  <si>
    <t>A371</t>
  </si>
  <si>
    <t>20080706</t>
  </si>
  <si>
    <t>CIFLI1</t>
  </si>
  <si>
    <t>CofR; Patterson, MM; West Vancouver BC canc 19940518</t>
  </si>
  <si>
    <t>CofR; Knutson, Kenneth; North Vancouver BC canc 19951114</t>
  </si>
  <si>
    <t>CofR; Cowan, Steve &amp; Manard, Jack; Surrey BC canc 20010529</t>
  </si>
  <si>
    <t>CofR; Smits, Shawen; Chilliwack BC</t>
  </si>
  <si>
    <t>CofR; Smits, Shawen; Langley BC canc 20080718</t>
  </si>
  <si>
    <t>CofR; Turco, Anthony; New Westminster BC</t>
  </si>
  <si>
    <t>C-IFLJ</t>
  </si>
  <si>
    <t xml:space="preserve">Super Tukan Ultralight </t>
  </si>
  <si>
    <t>CIFLJ1</t>
  </si>
  <si>
    <t>CofR; Bezner Kerr, Wayne; Waterloo ON canc 20000517</t>
  </si>
  <si>
    <t>C-IFLK</t>
  </si>
  <si>
    <t>97-1631-2</t>
  </si>
  <si>
    <t>CIFLK1</t>
  </si>
  <si>
    <t>CofR; Averill, Dennis; Medicine Hat AB canc 19980716</t>
  </si>
  <si>
    <t>CofR; Omiecinski, Joe R; Wiseton SK canc 20010705</t>
  </si>
  <si>
    <t>C-IFLL</t>
  </si>
  <si>
    <t>Zenair Zipper RX</t>
  </si>
  <si>
    <t>084</t>
  </si>
  <si>
    <t>CIFLL1</t>
  </si>
  <si>
    <t>CofR canc; Mcmechan, Wilfred; Oro Station ON</t>
  </si>
  <si>
    <t>CofR; White, Robert; Stanbridge Station PQ canc 20030825</t>
  </si>
  <si>
    <t>C-IFLM</t>
  </si>
  <si>
    <t>A577</t>
  </si>
  <si>
    <t>CIFLM1</t>
  </si>
  <si>
    <t>CofR; Middleton, F; Duncan BC</t>
  </si>
  <si>
    <t>C-IFLN</t>
  </si>
  <si>
    <t>SB2150</t>
  </si>
  <si>
    <t>CIFLN1</t>
  </si>
  <si>
    <t>CofR canc; Ultra-Legers Outardes Inc; Baie Comeau Mingan PQ</t>
  </si>
  <si>
    <t>CofR; Roy, Gervais; St Henri Cte Levis PQ canc 19900619</t>
  </si>
  <si>
    <t>CofR; Tremblay, Mario; Dolbeau PQ canc 19980204</t>
  </si>
  <si>
    <t>CofR; Simard, Normand; Dolbeau PQ canc 20021216</t>
  </si>
  <si>
    <t>CofR; Painchaud, Jean-Marie; Normandin PQ canc 20030313</t>
  </si>
  <si>
    <t>CofR; Simard, Elie; Dolbeau Mistassini PQ canc 20080530</t>
  </si>
  <si>
    <t>CofR; St-Pierre, Gino; Albanel PQ</t>
  </si>
  <si>
    <t>C-IFLO</t>
  </si>
  <si>
    <t>CH2-1296-1545</t>
  </si>
  <si>
    <t>CIFLO1</t>
  </si>
  <si>
    <t>CofR; Reid, David; Princeton BC</t>
  </si>
  <si>
    <t>C-IFLP</t>
  </si>
  <si>
    <t>Pro Design Compact 37</t>
  </si>
  <si>
    <t>609604719</t>
  </si>
  <si>
    <t>CIFLP1</t>
  </si>
  <si>
    <t>CofR; Gabriel, Neel; Vancouver BC</t>
  </si>
  <si>
    <t>C-IFLR</t>
  </si>
  <si>
    <t xml:space="preserve">Mini-Coupe </t>
  </si>
  <si>
    <t>200</t>
  </si>
  <si>
    <t>CIFLR1</t>
  </si>
  <si>
    <t>C-IFLS</t>
  </si>
  <si>
    <t>0083</t>
  </si>
  <si>
    <t>CIFLS1</t>
  </si>
  <si>
    <t>CofR; Zenair Ltd; Midland ON canc 19980702</t>
  </si>
  <si>
    <t xml:space="preserve">Rainbow Scout 2005 </t>
  </si>
  <si>
    <t>CIFLS2</t>
  </si>
  <si>
    <t>C-IFLT</t>
  </si>
  <si>
    <t>A641</t>
  </si>
  <si>
    <t>CIFLT1</t>
  </si>
  <si>
    <t>CofR; Haynes, Warren G; Richmond BC canc 19990317</t>
  </si>
  <si>
    <t>C-IFLU</t>
  </si>
  <si>
    <t xml:space="preserve">Bourgeois L. Tricerato </t>
  </si>
  <si>
    <t>098402</t>
  </si>
  <si>
    <t>CIFLU1</t>
  </si>
  <si>
    <t>CofR; Bourgeois, Louis; St Valerien PQ canc 19990302</t>
  </si>
  <si>
    <t xml:space="preserve">Rainbow Scout </t>
  </si>
  <si>
    <t>S-056</t>
  </si>
  <si>
    <t>2008xxxx</t>
  </si>
  <si>
    <t>CIFLU2</t>
  </si>
  <si>
    <t>CofR; Ayotte, Luc; Notre Dame des Prairies PQ canc 20061004</t>
  </si>
  <si>
    <t>CofR; Ouellet, Francois; Laval PQ</t>
  </si>
  <si>
    <t>C-IFLV</t>
  </si>
  <si>
    <t>97-1673-2</t>
  </si>
  <si>
    <t>CIFLV1</t>
  </si>
  <si>
    <t>CofR; Giesbrecht, Carl; Altona MB canc 20000413</t>
  </si>
  <si>
    <t>CofR; Martens, Terry J; Grunthal MB</t>
  </si>
  <si>
    <t>C-IFLW</t>
  </si>
  <si>
    <t>5-134</t>
  </si>
  <si>
    <t>CIFLW1</t>
  </si>
  <si>
    <t>CofR; Rouault, David; Inukjuak PQ</t>
  </si>
  <si>
    <t>C-IFLX</t>
  </si>
  <si>
    <t>7-2302</t>
  </si>
  <si>
    <t>CIFLX1</t>
  </si>
  <si>
    <t>CofR; Mills, Thomas; Cambridge ON</t>
  </si>
  <si>
    <t>CofR; Mills, Thomas; Guelph ON canc 20190129</t>
  </si>
  <si>
    <t>CofR; Merritt, Glenn; Sturgeon County AB Base - Westlock, Alberta canc 20200710</t>
  </si>
  <si>
    <t>CU20190413/CU20200711</t>
  </si>
  <si>
    <t>CofR; Wyder, John Bruce; Base - Marsden, Saskatchewan</t>
  </si>
  <si>
    <t>C-IFLY</t>
  </si>
  <si>
    <t>A60</t>
  </si>
  <si>
    <t>CIFLY1</t>
  </si>
  <si>
    <t>CofR; Doerr, Mervin; Stratford ON</t>
  </si>
  <si>
    <t>CH21298-1809</t>
  </si>
  <si>
    <t>20020731</t>
  </si>
  <si>
    <t>CIFLY2</t>
  </si>
  <si>
    <t>In FAA as N74514 AW date 20100128</t>
  </si>
  <si>
    <t>CofR; Just Plane Fun Ultralights Inc; Cranbrook BC canc 20020731</t>
  </si>
  <si>
    <t>048BYA</t>
  </si>
  <si>
    <t>CIFLY3</t>
  </si>
  <si>
    <t>CofR; Stringer, Christ; Markham ON</t>
  </si>
  <si>
    <t>CofR; Stringer, Christopher G; Port Perry ON canc 20120914</t>
  </si>
  <si>
    <t>C-IFLZ</t>
  </si>
  <si>
    <t>400148</t>
  </si>
  <si>
    <t>CIFLZ1</t>
  </si>
  <si>
    <t>CofR canc; A F I Aeroflight; Yarrow BC</t>
  </si>
  <si>
    <t>CofR canc; Pro-Lite Aviation Inc; Abbotsford BC</t>
  </si>
  <si>
    <t>CofR; Light, Jon R; Chilliwack BC</t>
  </si>
  <si>
    <t>C-IFMA</t>
  </si>
  <si>
    <t>SB2186</t>
  </si>
  <si>
    <t>CIFMA1</t>
  </si>
  <si>
    <t>CofR; Bouchard, Allaire; Baie-Comeau PQ</t>
  </si>
  <si>
    <t>C-IFMB</t>
  </si>
  <si>
    <t xml:space="preserve">Avid Flyer Mk IV </t>
  </si>
  <si>
    <t>352</t>
  </si>
  <si>
    <t>CIFMB1</t>
  </si>
  <si>
    <t>CofR; Classic Airmotive Inc; Edmonton AB canc 19981216</t>
  </si>
  <si>
    <t>C-IFMC</t>
  </si>
  <si>
    <t>1097-1</t>
  </si>
  <si>
    <t>CIFMC1</t>
  </si>
  <si>
    <t>C-IFMD</t>
  </si>
  <si>
    <t>Air Creation XP15-GTE582S</t>
  </si>
  <si>
    <t>IG202</t>
  </si>
  <si>
    <t>CIFMD1</t>
  </si>
  <si>
    <t>CofR; Sport Flight Inc &amp; Mcdonald, Brian; Toronto ON canc 19981218</t>
  </si>
  <si>
    <t>CofR; Rogers, David; Caledon East ON canc 20030918</t>
  </si>
  <si>
    <t>CofR; Aelterman, Larry H; Simcoe ON</t>
  </si>
  <si>
    <t>C-IFME</t>
  </si>
  <si>
    <t>A55</t>
  </si>
  <si>
    <t>CIFME1</t>
  </si>
  <si>
    <t>CofR; Naylor, Bryan; Cobourg ON canc 19890908</t>
  </si>
  <si>
    <t>CofR; Van Beek, Wayne; Chilliwack BC</t>
  </si>
  <si>
    <t>C-IFMF</t>
  </si>
  <si>
    <t xml:space="preserve">Six-chuter Aerochute </t>
  </si>
  <si>
    <t>D-98-1004</t>
  </si>
  <si>
    <t>20060602</t>
  </si>
  <si>
    <t>CIFMF1</t>
  </si>
  <si>
    <t>CofR; Toews, Brian; Altona MB canc 20060531</t>
  </si>
  <si>
    <t>Six-Chuter Aerochute</t>
  </si>
  <si>
    <t>SR7X1-2442</t>
  </si>
  <si>
    <t>CIFMF2</t>
  </si>
  <si>
    <t>CofR; Krahn, Abe M; Rivers MB</t>
  </si>
  <si>
    <t>C-IFMG</t>
  </si>
  <si>
    <t>95-1362-2</t>
  </si>
  <si>
    <t>CIFMG1</t>
  </si>
  <si>
    <t>CofR; Deyell, Clifford; Wainwright AB</t>
  </si>
  <si>
    <t>C-IFMH</t>
  </si>
  <si>
    <t xml:space="preserve">Pro Des Challenger </t>
  </si>
  <si>
    <t>C129406038</t>
  </si>
  <si>
    <t>CIFMH1</t>
  </si>
  <si>
    <t>CofR; Loewen, Ron; Surrey BC</t>
  </si>
  <si>
    <t>C-IFMI</t>
  </si>
  <si>
    <t xml:space="preserve">Six-chuter </t>
  </si>
  <si>
    <t>97-1781-2SR7</t>
  </si>
  <si>
    <t>CIFMI1</t>
  </si>
  <si>
    <t>CofR; Schmiddem, Peter &amp; Suzanne; Okanagan Falls BC canc 20000630</t>
  </si>
  <si>
    <t>CofR; Formanski, Helmut; Onoway AB canc 20140918</t>
  </si>
  <si>
    <t>C-IFMJ</t>
  </si>
  <si>
    <t>A834</t>
  </si>
  <si>
    <t>CIFMJ1</t>
  </si>
  <si>
    <t>CofR canc; Vetro, Vic; Mississauga ON</t>
  </si>
  <si>
    <t>CofR canc; Vetro, Anne; Mississauga ON</t>
  </si>
  <si>
    <t>CofR; Harley, Fred N; Mississauga ON</t>
  </si>
  <si>
    <t>C-IFMK</t>
  </si>
  <si>
    <t>CH2-0197-1560</t>
  </si>
  <si>
    <t>CIFMK1</t>
  </si>
  <si>
    <t>CofR; Campbell, Colin; Napanee ON canc 20001004</t>
  </si>
  <si>
    <t>CofR; Ariss, George; Guelph ON canc 20010918</t>
  </si>
  <si>
    <t>CofR; Hale, Doug; Orillia ON canc 20030130</t>
  </si>
  <si>
    <t>CofR; Bergman, Bernard; Fort Smith NWT canc 20110531</t>
  </si>
  <si>
    <t>CofR; Bennett, Stephen M; Fort Smith NWT canc 20191002</t>
  </si>
  <si>
    <t>C-IFML</t>
  </si>
  <si>
    <t>3489412</t>
  </si>
  <si>
    <t>CIFML1</t>
  </si>
  <si>
    <t>CofR canc; Gauthier, Romain; Sept Iles PQ</t>
  </si>
  <si>
    <t>CofR; Gagne, Jean-Marie; Sept Iles PQ canc 19880405</t>
  </si>
  <si>
    <t>CofR; Fortin, Rock; Chibougamau PQ canc 19911202</t>
  </si>
  <si>
    <t>CofR; Vincent, Bertrand; Chibougamau PQ canc 19920806</t>
  </si>
  <si>
    <t>CofR; Dussault, Marc; Neufchatel PQ canc 19990419</t>
  </si>
  <si>
    <t>CofR; Vaillancourt, Art A; Sault Ste Marie ON canc 20070626</t>
  </si>
  <si>
    <t>C-IFMM</t>
  </si>
  <si>
    <t>CIFMM1</t>
  </si>
  <si>
    <t>CofR; Dixon, Bryan; Carlisle ON canc 19990614</t>
  </si>
  <si>
    <t>CofR; Karelsen, Jeff; London ON canc 20000511</t>
  </si>
  <si>
    <t>CofR; Pee Gee Holdings Ltd; Sorrento BC canc 20140606</t>
  </si>
  <si>
    <t>CofR; Wilson, Daniel John; Base - Chilliwack, British Columbia canc 20180301</t>
  </si>
  <si>
    <t>CU20140628/CU20180303</t>
  </si>
  <si>
    <t>CofR; Quik, Andries; Hope BC Base - Chilliwack, British Columbia</t>
  </si>
  <si>
    <t>CU20180609</t>
  </si>
  <si>
    <t>C-IFMN</t>
  </si>
  <si>
    <t>976-1518-2</t>
  </si>
  <si>
    <t>CIFMN1</t>
  </si>
  <si>
    <t>CofR; Kratchmer, Dave; Wainwright AB canc 20041008</t>
  </si>
  <si>
    <t>C-IFMO</t>
  </si>
  <si>
    <t>Six Chuter Skye Ryder Aerochute SR2</t>
  </si>
  <si>
    <t>976-1550-2</t>
  </si>
  <si>
    <t>CIFMO1</t>
  </si>
  <si>
    <t>CofR; Warman, Wayne; Mission BC canc 20031230</t>
  </si>
  <si>
    <t>CofR; Schroeder, Dave; Steinbach MB</t>
  </si>
  <si>
    <t>C-IFMP</t>
  </si>
  <si>
    <t>A22</t>
  </si>
  <si>
    <t>CIFMP1</t>
  </si>
  <si>
    <t>CofR; Kuch, Terry D; Lakefield ON</t>
  </si>
  <si>
    <t>C-IFMQ</t>
  </si>
  <si>
    <t>97-1625-2</t>
  </si>
  <si>
    <t>CIFMQ1</t>
  </si>
  <si>
    <t>CofR; Wood, George; Abbotsford BC canc 20090902</t>
  </si>
  <si>
    <t>C-IFMR</t>
  </si>
  <si>
    <t xml:space="preserve">Wren Mfg Wren </t>
  </si>
  <si>
    <t>CIFMR1</t>
  </si>
  <si>
    <t>CofR canc; Krause, Jerome; Ayer's Cliff PQ</t>
  </si>
  <si>
    <t>CofR canc; Veronneau, Roland</t>
  </si>
  <si>
    <t>CofR; Gendron, Gilles; Frontenac PQ canc 19891218</t>
  </si>
  <si>
    <t>CofR; Girardo, Michel; St Michel PQ canc 19950413</t>
  </si>
  <si>
    <t>C-IFMS</t>
  </si>
  <si>
    <t>Six-Chuter Skye Ryder Aerochute</t>
  </si>
  <si>
    <t>97-1632-2</t>
  </si>
  <si>
    <t>CIFMS1</t>
  </si>
  <si>
    <t>CofR; Dyke, Chris; Killarney MB canc 20010501</t>
  </si>
  <si>
    <t>CofR; Grant, Andy; Oakville MB</t>
  </si>
  <si>
    <t>C-IFMT</t>
  </si>
  <si>
    <t>1439E</t>
  </si>
  <si>
    <t>CIFMT1</t>
  </si>
  <si>
    <t>C-IFMU</t>
  </si>
  <si>
    <t xml:space="preserve">Speadwing Quickly </t>
  </si>
  <si>
    <t>101SPA</t>
  </si>
  <si>
    <t>CIFMU1</t>
  </si>
  <si>
    <t>CofR; Vachon, Pierre; St Joseph de Beauce PQ canc 20090827</t>
  </si>
  <si>
    <t>CofR; Ash, Michel; Chertsey PQ</t>
  </si>
  <si>
    <t>C-IFMV</t>
  </si>
  <si>
    <t>6151</t>
  </si>
  <si>
    <t>19930910</t>
  </si>
  <si>
    <t>CIFMV1</t>
  </si>
  <si>
    <t>CofR; Phillips, Jolie; Toronto ON canc 19930827</t>
  </si>
  <si>
    <t>SB2114</t>
  </si>
  <si>
    <t>CIFMV2</t>
  </si>
  <si>
    <t>CofR; Zours, Erik; Matheson ON canc 20210420</t>
  </si>
  <si>
    <t>C-IFMW</t>
  </si>
  <si>
    <t xml:space="preserve">Six-Chuter ZSR7 </t>
  </si>
  <si>
    <t>CIFMW1</t>
  </si>
  <si>
    <t>C-IFMX</t>
  </si>
  <si>
    <t>Spectrum Beaver RX-28</t>
  </si>
  <si>
    <t>SB171</t>
  </si>
  <si>
    <t>CIFMX1</t>
  </si>
  <si>
    <t>CofR; Parent, Gilles; St-Lambert PQ canc 20130228</t>
  </si>
  <si>
    <t>CofR; Filiatrault, Guylain; Base - Falardeau, Quebec</t>
  </si>
  <si>
    <t>CU20130921</t>
  </si>
  <si>
    <t>C-IFMY</t>
  </si>
  <si>
    <t xml:space="preserve">Six-Chuter Skye </t>
  </si>
  <si>
    <t>97-1749-2SR7</t>
  </si>
  <si>
    <t>CIFMY1</t>
  </si>
  <si>
    <t>CofR; Xtreme Fun Powered Chutes Ltd; Oyen AB canc 19980828</t>
  </si>
  <si>
    <t>C-IFMZ</t>
  </si>
  <si>
    <t>CH2-0992-0892</t>
  </si>
  <si>
    <t>CIFMZ1</t>
  </si>
  <si>
    <t>CofR; Richardson, Neil &amp; Eileen F; Renfrew ON canc 20050804</t>
  </si>
  <si>
    <t>CofR; Dupuis, Luc; Base - Rouyn-Noranda, Quebec</t>
  </si>
  <si>
    <t>CU20160507</t>
  </si>
  <si>
    <t>C-IFNA</t>
  </si>
  <si>
    <t xml:space="preserve">Supercat </t>
  </si>
  <si>
    <t>A003</t>
  </si>
  <si>
    <t>CIFNA1</t>
  </si>
  <si>
    <t>C-IFNB</t>
  </si>
  <si>
    <t>202-84-20</t>
  </si>
  <si>
    <t>19941016</t>
  </si>
  <si>
    <t>CIFNB1</t>
  </si>
  <si>
    <t>CofR; Smith, Garnet; Parrye Sound ON canc 19940411</t>
  </si>
  <si>
    <t xml:space="preserve">Dernier Cry </t>
  </si>
  <si>
    <t>D0034A</t>
  </si>
  <si>
    <t>CIFNB2</t>
  </si>
  <si>
    <t>CofR; Marchand, Steve; Lavaltrie PQ canc 20080103</t>
  </si>
  <si>
    <t>CofR; Baril, Roch; Berthierville PQ</t>
  </si>
  <si>
    <t>C-IFNC</t>
  </si>
  <si>
    <t>CH2-1197-1687</t>
  </si>
  <si>
    <t>CIFNC1</t>
  </si>
  <si>
    <t>CofR; Scottsfield Air Park Ltd; Nackawick NB canc 20000912</t>
  </si>
  <si>
    <t>CofR; Clark, Todd &amp; Scott; Summeride PEI canc 20070723</t>
  </si>
  <si>
    <t>CofR; Sweet, Lloyd Randy; Greenwood NS</t>
  </si>
  <si>
    <t>CofR; Sweet, Lloyd Randy; Bonfield ON canc 20190709</t>
  </si>
  <si>
    <t>C-IFND</t>
  </si>
  <si>
    <t>SB2164</t>
  </si>
  <si>
    <t>CIFND1</t>
  </si>
  <si>
    <t>CofR; Duplain, Gerald; Laterriere PQ canc 19920915</t>
  </si>
  <si>
    <t>CofR; Poulin, Claude; Laguadeloupe PQ canc 19950804</t>
  </si>
  <si>
    <t>CofR; Boutet, Denis; Dolbeau PQ canc 19970806</t>
  </si>
  <si>
    <t>CofR; Grondin, Normand; St Giles Lotbiniere PQ canc 20041001</t>
  </si>
  <si>
    <t>C-IFNE</t>
  </si>
  <si>
    <t xml:space="preserve">Daichi Kosho Humming </t>
  </si>
  <si>
    <t>CIFNE1</t>
  </si>
  <si>
    <t>CofR; Gillies, John; New Dundee ON canc 20000303</t>
  </si>
  <si>
    <t>CofR; Chamberlin, James; Markstay ON</t>
  </si>
  <si>
    <t>CofR; Chamberlin, James; Sudbury ON</t>
  </si>
  <si>
    <t>CofR; Chamberlin, James E; Ajax ON</t>
  </si>
  <si>
    <t>C-IFNF</t>
  </si>
  <si>
    <t xml:space="preserve">Heron </t>
  </si>
  <si>
    <t>R7</t>
  </si>
  <si>
    <t>CIFNF1</t>
  </si>
  <si>
    <t>CofR; Riley, Ronald &amp; Mofitt, Grace; Grand Bend ON canc 20040728</t>
  </si>
  <si>
    <t>CofR; Waldron, Keith; Grand Bend ON</t>
  </si>
  <si>
    <t>C-IFNG</t>
  </si>
  <si>
    <t xml:space="preserve">Coldfire Buckeye 582DM </t>
  </si>
  <si>
    <t>3740</t>
  </si>
  <si>
    <t>CIFNG1</t>
  </si>
  <si>
    <t>CofR; 709428 Alberta Ltd (Northern Powered Parachutes); Athabasca AB</t>
  </si>
  <si>
    <t>C-IFNH</t>
  </si>
  <si>
    <t>B031</t>
  </si>
  <si>
    <t>CIFNH1</t>
  </si>
  <si>
    <t>CofR; Ultra-Air Sport Aviation Ltd; Amherstburg ON</t>
  </si>
  <si>
    <t>C-IFNI</t>
  </si>
  <si>
    <t xml:space="preserve">Sky Treck Skyseeker </t>
  </si>
  <si>
    <t>1010707</t>
  </si>
  <si>
    <t>CIFNI1</t>
  </si>
  <si>
    <t>CofR; Zwick, Eugene; Kamloops BC</t>
  </si>
  <si>
    <t>C-IFNJ</t>
  </si>
  <si>
    <t>1053041</t>
  </si>
  <si>
    <t>CIFNJ1</t>
  </si>
  <si>
    <t>C-IFNK</t>
  </si>
  <si>
    <t>CH2-0397-1588</t>
  </si>
  <si>
    <t>CIFNK1</t>
  </si>
  <si>
    <t>CofR; Pearson, Jack; Callender ON canc 20030425</t>
  </si>
  <si>
    <t>CofR; Nicholls, Kris; Magnertawan ON canc 20100924</t>
  </si>
  <si>
    <t>C-IFNL</t>
  </si>
  <si>
    <t>Fly Prod Power 115200</t>
  </si>
  <si>
    <t>FLY11517</t>
  </si>
  <si>
    <t>CIFNL1</t>
  </si>
  <si>
    <t>CofR; Varin, Pierre; Blainville PQ canc 20060106</t>
  </si>
  <si>
    <t>CofR; Boissonneault, Steve; St-Colomban PQ</t>
  </si>
  <si>
    <t>CofR; Boissonneault, Steve; St-Hippolyte PQ</t>
  </si>
  <si>
    <t>C-IFNM</t>
  </si>
  <si>
    <t>10483</t>
  </si>
  <si>
    <t>CIFNM1</t>
  </si>
  <si>
    <t>CofR; Roberts, Bruce; Elmvale ON canc 19980610</t>
  </si>
  <si>
    <t>4G21</t>
  </si>
  <si>
    <t>CIFNM2</t>
  </si>
  <si>
    <t>CofR; Nadeau, Normand; Granby PQ</t>
  </si>
  <si>
    <t>C-IFNN</t>
  </si>
  <si>
    <t>7-8037</t>
  </si>
  <si>
    <t>N43AH</t>
  </si>
  <si>
    <t>CIFNN1</t>
  </si>
  <si>
    <t>CofR; Flypass Ltd; Guelph ON canc 19980713</t>
  </si>
  <si>
    <t>DEL; to N43AH</t>
  </si>
  <si>
    <t>C-IFNO</t>
  </si>
  <si>
    <t>SB2158</t>
  </si>
  <si>
    <t>CIFNO1</t>
  </si>
  <si>
    <t>CofR; Ouellet, Roger; Baie Comeau PQ</t>
  </si>
  <si>
    <t>C-IFNP</t>
  </si>
  <si>
    <t>4468</t>
  </si>
  <si>
    <t>CIFNP1</t>
  </si>
  <si>
    <t>CofR; Beaulac, Claude; St Luc PQ canc 201006616</t>
  </si>
  <si>
    <t>C-IFNQ</t>
  </si>
  <si>
    <t>5E42</t>
  </si>
  <si>
    <t>CIFNQ1</t>
  </si>
  <si>
    <t>CofR; Deschesnes, Daniel; Laval PQ canc 20080626</t>
  </si>
  <si>
    <t>CofR; Boisclair, Normand; Laval PQ</t>
  </si>
  <si>
    <t>C-IFNR</t>
  </si>
  <si>
    <t>CH21091-0747</t>
  </si>
  <si>
    <t>CIFNR1</t>
  </si>
  <si>
    <t>CofR; Roy, Serge; Ayers Cliff PQ canc 20050322</t>
  </si>
  <si>
    <t>CofR; Gravel, Eric; Fauquier ON canc 200070918</t>
  </si>
  <si>
    <t>CofR; Leduc, Sylvain; Hearst ON</t>
  </si>
  <si>
    <t>C-IFNS</t>
  </si>
  <si>
    <t>20683</t>
  </si>
  <si>
    <t>CIFNS1</t>
  </si>
  <si>
    <t>CofR; Roberts, Bruce A; Elmvale ON</t>
  </si>
  <si>
    <t>C-IFNT</t>
  </si>
  <si>
    <t xml:space="preserve">Buckeye 582DM </t>
  </si>
  <si>
    <t>4006</t>
  </si>
  <si>
    <t>CIFNT1</t>
  </si>
  <si>
    <t>CofR; Roeben, Hans; Vegreville ON canc 19980825</t>
  </si>
  <si>
    <t>M21756</t>
  </si>
  <si>
    <t>CIFNT2</t>
  </si>
  <si>
    <t>CofR; Mitchelmoore, Barney; Kitchener ON</t>
  </si>
  <si>
    <t>C-IFNU</t>
  </si>
  <si>
    <t>SB2136</t>
  </si>
  <si>
    <t>CIFNU1</t>
  </si>
  <si>
    <t>CofR; Thibeault, Denis; Pointe Lebel PQ canc 19900105</t>
  </si>
  <si>
    <t>CofR; Banville, Remi; Hauterive PQ canc 19970411</t>
  </si>
  <si>
    <t>CofR; Fradette, Francois; St Raphael PQ canc 19990914</t>
  </si>
  <si>
    <t>CofR; Moreau, Michel; Grand Sault NB canc 20001115</t>
  </si>
  <si>
    <t>C-IFNV</t>
  </si>
  <si>
    <t>3612</t>
  </si>
  <si>
    <t>CIFNV1</t>
  </si>
  <si>
    <t>CofR; Pacific Powered Parachutes Ltd; Langley BC</t>
  </si>
  <si>
    <t>C-IFNW</t>
  </si>
  <si>
    <t>02139</t>
  </si>
  <si>
    <t>20070611</t>
  </si>
  <si>
    <t>CIFNW1</t>
  </si>
  <si>
    <t>CofR; Penney, Jeffrey; New Germany NS canc 20020423</t>
  </si>
  <si>
    <t>CofR; Wile, Ronald; Bridgewater NS</t>
  </si>
  <si>
    <t>CofR; Conklin, Tor; Fall River NS canc 20150727</t>
  </si>
  <si>
    <t>CofR; Press Check Ventures Ltd; Weston NB Base - Woodstock, New Brunswick canc 20181018</t>
  </si>
  <si>
    <t>CU20150801/CU20181020</t>
  </si>
  <si>
    <t>C-IFNX</t>
  </si>
  <si>
    <t>CA001-046</t>
  </si>
  <si>
    <t>20110603</t>
  </si>
  <si>
    <t>CIFNX1</t>
  </si>
  <si>
    <t>CofR; Fortin, Sylvain; St Gedeon PQ canc 20110603</t>
  </si>
  <si>
    <t>C-IFNY</t>
  </si>
  <si>
    <t>25407</t>
  </si>
  <si>
    <t>CIFNY1</t>
  </si>
  <si>
    <t>CofR; Harrington, Robert G; Severn Bridge ON canc 19940720</t>
  </si>
  <si>
    <t>C-IFNZ</t>
  </si>
  <si>
    <t xml:space="preserve">Rand-Kar X Air 6027 SP </t>
  </si>
  <si>
    <t>188</t>
  </si>
  <si>
    <t>20070212</t>
  </si>
  <si>
    <t>CIFNZ1</t>
  </si>
  <si>
    <t>CofR; Bournival, Damien; St Barnabe Nord PQ canc 20051116</t>
  </si>
  <si>
    <t>CofR; Avion a Ailes de Vitesse de France Inc; L'Assomption PQ canc 20060505</t>
  </si>
  <si>
    <t>CofR; Belhumeur, Roch &amp; Duval, Johanne; Laval PQ canc 20070212</t>
  </si>
  <si>
    <t>C-IFOA</t>
  </si>
  <si>
    <t>2229</t>
  </si>
  <si>
    <t>CIFOA1</t>
  </si>
  <si>
    <t>CofR; Blouin, Jean C; Rock Forest PQ</t>
  </si>
  <si>
    <t>C-IFOB</t>
  </si>
  <si>
    <t xml:space="preserve">Rainbow Aircraft Scout </t>
  </si>
  <si>
    <t>5430637</t>
  </si>
  <si>
    <t>CIFOB1</t>
  </si>
  <si>
    <t>C-IFOD</t>
  </si>
  <si>
    <t>7-4270</t>
  </si>
  <si>
    <t>CIFOD1</t>
  </si>
  <si>
    <t>CofR; Bacon, Robert; Dawson Creek BC canc 20080612</t>
  </si>
  <si>
    <t>CofR; Nichols, William D; Jarvis Bay AB</t>
  </si>
  <si>
    <t>C-IFOE</t>
  </si>
  <si>
    <t>0784B0169</t>
  </si>
  <si>
    <t>CIFOE1</t>
  </si>
  <si>
    <t>C-IFOF</t>
  </si>
  <si>
    <t xml:space="preserve">Parapente 210 Trekking </t>
  </si>
  <si>
    <t>CIFOF1</t>
  </si>
  <si>
    <t>CofR; Martin, Andre A; Sherbrooke PQ canc 19990311</t>
  </si>
  <si>
    <t>C-IFOG</t>
  </si>
  <si>
    <t xml:space="preserve">Albion Crusader </t>
  </si>
  <si>
    <t>CIFOG1</t>
  </si>
  <si>
    <t>CofR; Collins, Peter John; Calgary AB canc 19890908</t>
  </si>
  <si>
    <t>CofR; Sondergaard, Ronald; Calgary AB canc 19950217</t>
  </si>
  <si>
    <t>C-IFOH</t>
  </si>
  <si>
    <t xml:space="preserve">Dragonfly </t>
  </si>
  <si>
    <t>131</t>
  </si>
  <si>
    <t>CIFOH1</t>
  </si>
  <si>
    <t>CofR; Budzinski, Miroslaw; Scotland ON canc 19980710</t>
  </si>
  <si>
    <t>CofR; Southwestern Ontario Gliding Association; Kitchener ON</t>
  </si>
  <si>
    <t>C-IFOJ</t>
  </si>
  <si>
    <t>0784R0168</t>
  </si>
  <si>
    <t>CIFOJ1</t>
  </si>
  <si>
    <t>CofR canc; Knipe, Cory; Richmond Hill ON</t>
  </si>
  <si>
    <t>CofR; Cameron, Donald; Holstein ON canc 19880824</t>
  </si>
  <si>
    <t>CofR; Winter, Steven A; Barrie ON</t>
  </si>
  <si>
    <t>C-IFOL</t>
  </si>
  <si>
    <t>C-0001</t>
  </si>
  <si>
    <t>CIFOL1</t>
  </si>
  <si>
    <t>199804xx</t>
  </si>
  <si>
    <t>canc:wfu</t>
  </si>
  <si>
    <t>CofR; Wilson, Brian W; Coaldale AB canc 20151117</t>
  </si>
  <si>
    <t>C-IFOM</t>
  </si>
  <si>
    <t xml:space="preserve">Avia Sport X-Ray </t>
  </si>
  <si>
    <t>TC061513</t>
  </si>
  <si>
    <t>CIFOM1</t>
  </si>
  <si>
    <t>Built 1983/CU20130216/ABN201303</t>
  </si>
  <si>
    <t>CofR canc; Dallaire, Georges; Begin PQ</t>
  </si>
  <si>
    <t>CofR; Filiatrault, Guylain; Beauport PQ canc 19880819</t>
  </si>
  <si>
    <t>CofR; Filiatrault, Guylain; Begin PQ</t>
  </si>
  <si>
    <t>C-IFON</t>
  </si>
  <si>
    <t>4N13</t>
  </si>
  <si>
    <t>CIFON1</t>
  </si>
  <si>
    <t>CofR; Pelchat, Stephane; Val d'Or PQ canc 20070713</t>
  </si>
  <si>
    <t>CofR; Guimond, Norbert Joseph; Normandin PQ canc 20190129</t>
  </si>
  <si>
    <t>C-IFOO</t>
  </si>
  <si>
    <t xml:space="preserve">Paramotor M3-X </t>
  </si>
  <si>
    <t>SR114</t>
  </si>
  <si>
    <t>CIFOO1</t>
  </si>
  <si>
    <t>C-IFOP</t>
  </si>
  <si>
    <t xml:space="preserve">Spartan DFS </t>
  </si>
  <si>
    <t>102</t>
  </si>
  <si>
    <t>CIFOP1</t>
  </si>
  <si>
    <t>CofR; Distance Design Inc; Outremont PQ canc 20001201</t>
  </si>
  <si>
    <t>C-IFOQ</t>
  </si>
  <si>
    <t>P1416/MAANZ/432</t>
  </si>
  <si>
    <t>19891112</t>
  </si>
  <si>
    <t>ZK-FVC</t>
  </si>
  <si>
    <t>CIFOQ1</t>
  </si>
  <si>
    <t>CofR; Easton, Christopher; Toronto ON canc 19890922</t>
  </si>
  <si>
    <t>DEL; to ZK-FVC</t>
  </si>
  <si>
    <t xml:space="preserve">Jabiru Calypso 2200 </t>
  </si>
  <si>
    <t>634</t>
  </si>
  <si>
    <t>20080508</t>
  </si>
  <si>
    <t>DEL:C-IIGZ</t>
  </si>
  <si>
    <t>CIFOQ2</t>
  </si>
  <si>
    <t>ABN201104</t>
  </si>
  <si>
    <t>CofR; Sport Flying Adventures Inc; Mount Hope ON canc 20080508</t>
  </si>
  <si>
    <t>DEL; to C-IIGZ</t>
  </si>
  <si>
    <t>C-IIGZ</t>
  </si>
  <si>
    <t>CofR; Grand Erie Business Centre Inc; Caledonia ON</t>
  </si>
  <si>
    <t>C-IFOR</t>
  </si>
  <si>
    <t>SB2120</t>
  </si>
  <si>
    <t>CIFOR1</t>
  </si>
  <si>
    <t>CofR; Thibodeau, James; Birnaby BC canc 19910725</t>
  </si>
  <si>
    <t>CofR; Grills, Brian; Courtenay BC</t>
  </si>
  <si>
    <t>C-IFOS</t>
  </si>
  <si>
    <t>SB2168</t>
  </si>
  <si>
    <t>CIFOS1</t>
  </si>
  <si>
    <t>C-IFOT</t>
  </si>
  <si>
    <t xml:space="preserve">Zenair CA-601 </t>
  </si>
  <si>
    <t>6-2231</t>
  </si>
  <si>
    <t>CIFOT1</t>
  </si>
  <si>
    <t>CofR; Bentlet, Donald; Kelowna BC canc 20060126</t>
  </si>
  <si>
    <t>CofR; Bolt, John; Tappen BC canc 20080226</t>
  </si>
  <si>
    <t>CofR; 0720309 B.C. Ltd; Blind Bay BC</t>
  </si>
  <si>
    <t>C-IFOV</t>
  </si>
  <si>
    <t xml:space="preserve">Six-chuter SR7 </t>
  </si>
  <si>
    <t>98-1880-2SR7</t>
  </si>
  <si>
    <t>CIFOV1</t>
  </si>
  <si>
    <t>CofR; Schmidt, Rudiger; Wainwright AB canc 20180530</t>
  </si>
  <si>
    <t>C-IFOW</t>
  </si>
  <si>
    <t xml:space="preserve">Lajoie Beeplane </t>
  </si>
  <si>
    <t>0822M2102</t>
  </si>
  <si>
    <t>CIFOW1</t>
  </si>
  <si>
    <t>CofR; Lajoie, Michel; St Gabriel PQ canc 20060607</t>
  </si>
  <si>
    <t>C-IFOX</t>
  </si>
  <si>
    <t xml:space="preserve">Maxair Sports Drifter </t>
  </si>
  <si>
    <t>0011-A</t>
  </si>
  <si>
    <t>CIFOX1</t>
  </si>
  <si>
    <t>C-IFOY</t>
  </si>
  <si>
    <t xml:space="preserve">Speedwing Swift Fun </t>
  </si>
  <si>
    <t>102SPA</t>
  </si>
  <si>
    <t>CIFOY1</t>
  </si>
  <si>
    <t>CofR; Lepage, Daniel &amp; Regent; Barraute PQ</t>
  </si>
  <si>
    <t>C-IFOZ</t>
  </si>
  <si>
    <t>SB2156</t>
  </si>
  <si>
    <t>CIFOZ1</t>
  </si>
  <si>
    <t>CofR canc; Gagnon, Jacques; St Gabriel de Valcartier PQ</t>
  </si>
  <si>
    <t>CofR canc; Turcotte, Rosaire; Ancienne Lorette PQ</t>
  </si>
  <si>
    <t>CofR; Darveau, Jean-Paul; St Ubalde Portneuf PQ canc 19911107</t>
  </si>
  <si>
    <t>C-IFPA</t>
  </si>
  <si>
    <t>103SPA</t>
  </si>
  <si>
    <t>CIFPA1</t>
  </si>
  <si>
    <t>CofR; Boisvert, Marcel; Barrauta PQ canc 19990819</t>
  </si>
  <si>
    <t>CofR; Dusseault, Luka; Ste Catherine de Hatley PQ canc 20090826</t>
  </si>
  <si>
    <t>CofR; Robert, Simon &amp; Etienne &amp; Jean-Yves; Johnville PQ canc 20150611</t>
  </si>
  <si>
    <t>CofR; Thibaudeau, Justin Duhamel; Base - Saint Dominique, Quebec</t>
  </si>
  <si>
    <t>C-IFPB</t>
  </si>
  <si>
    <t xml:space="preserve">Speedwing Swift XP </t>
  </si>
  <si>
    <t>104SPA</t>
  </si>
  <si>
    <t>CIFPB1</t>
  </si>
  <si>
    <t>CofR; Croteau, Stephane; Acton Vale PQ</t>
  </si>
  <si>
    <t>C-IFPC</t>
  </si>
  <si>
    <t>5418</t>
  </si>
  <si>
    <t>CIFPC1</t>
  </si>
  <si>
    <t>C-IFPD</t>
  </si>
  <si>
    <t>Rand X-Air 602 T</t>
  </si>
  <si>
    <t>CIFPD1</t>
  </si>
  <si>
    <t>CofR; Avions a Ailes de Vitesse de France Inc; L'Assomption PQ canc 20040514</t>
  </si>
  <si>
    <t>CofR; Dufresne, Marc-André; Val des Monts PQ canc 20120822</t>
  </si>
  <si>
    <t>CofR; Martin Sergerie; Base - Terrebonne, Quebec canc 20170609</t>
  </si>
  <si>
    <t>CU20120825/CU20120901/08/CU20170610</t>
  </si>
  <si>
    <t>CofR; Auger, Mathieu; Base - St-Agapit, Quebec canc 20210507</t>
  </si>
  <si>
    <t>CU20200912/CU20210508</t>
  </si>
  <si>
    <t>C-IFPE</t>
  </si>
  <si>
    <t xml:space="preserve">Rand Kar Sarl X-Air 602T </t>
  </si>
  <si>
    <t>CIFPE1</t>
  </si>
  <si>
    <t>CofR; Avions a Ailes de Vitesse de France Inc; L'Assomption PQ canc 20021223</t>
  </si>
  <si>
    <t>CofR; Robidoux, Florian; Boisbriand PQ canc 20030528</t>
  </si>
  <si>
    <t>CofR; Beland, Yvan; Du Buisson PQ</t>
  </si>
  <si>
    <t>C-IFPF</t>
  </si>
  <si>
    <t>SMN2681</t>
  </si>
  <si>
    <t>CIFPF1</t>
  </si>
  <si>
    <t>CofR; Savard, Steve; Charlemagne PQ canc 20060524</t>
  </si>
  <si>
    <t>C-IFPG</t>
  </si>
  <si>
    <t>Six Chuter Skye Rider Aerochute</t>
  </si>
  <si>
    <t>97-1701-2</t>
  </si>
  <si>
    <t>CIFPG1</t>
  </si>
  <si>
    <t>C-IFPH</t>
  </si>
  <si>
    <t>0120</t>
  </si>
  <si>
    <t>CIFPH1</t>
  </si>
  <si>
    <t>CofR; 842113 Ontario Limited (Trikeair Aviation); Port Hope ON canc 20000131</t>
  </si>
  <si>
    <t>C-IFPI</t>
  </si>
  <si>
    <t>E006</t>
  </si>
  <si>
    <t>CIFPI1</t>
  </si>
  <si>
    <t>C-IFPJ</t>
  </si>
  <si>
    <t>Coldfire Dream Machine 503</t>
  </si>
  <si>
    <t>3745</t>
  </si>
  <si>
    <t>CIFPJ1</t>
  </si>
  <si>
    <t>CofR; Mathew, Bill; Edmonton AB canc 19991001</t>
  </si>
  <si>
    <t>CofR; Caldwell, Ron; Prince George BC canc 20141230</t>
  </si>
  <si>
    <t>C-IFPK</t>
  </si>
  <si>
    <t>SB2155</t>
  </si>
  <si>
    <t>CIFPK1</t>
  </si>
  <si>
    <t>CofR canc; Blondin, Pierre; Warden PQ</t>
  </si>
  <si>
    <t>CofR; Stratford, Pierre; Warden PQ</t>
  </si>
  <si>
    <t>C-IFPL</t>
  </si>
  <si>
    <t xml:space="preserve">Coldfire DM582 </t>
  </si>
  <si>
    <t>3698</t>
  </si>
  <si>
    <t>CIFPL1</t>
  </si>
  <si>
    <t>CofR; Bernard, Norman; Baddeck NS</t>
  </si>
  <si>
    <t>C-IFPM</t>
  </si>
  <si>
    <t xml:space="preserve">Norman Aviation Nordic VI/A </t>
  </si>
  <si>
    <t>R914696408</t>
  </si>
  <si>
    <t>CIFPM1</t>
  </si>
  <si>
    <t>CofR; Vallieres, Jacques; Edmundston NB canc 20061108</t>
  </si>
  <si>
    <t>CofR; Michaud, Luc; Edmundston NB canc 20091208</t>
  </si>
  <si>
    <t>C-IFPN</t>
  </si>
  <si>
    <t>CIFPN1</t>
  </si>
  <si>
    <t>CofR; Lacasse, Geoffrey; Campbell River BC canc 20000609</t>
  </si>
  <si>
    <t>20000609</t>
  </si>
  <si>
    <t>CofR; Lacasse, Geoffrey &amp; Gau, Michael; Campbell River BC canc 20001114</t>
  </si>
  <si>
    <t>CofR; Janas, Keith; Terrace BC</t>
  </si>
  <si>
    <t>C-IFPO</t>
  </si>
  <si>
    <t>3-0280</t>
  </si>
  <si>
    <t>19891129</t>
  </si>
  <si>
    <t>CIFPO1</t>
  </si>
  <si>
    <t>CofR canc; Gossamer Flights Inc; Alexandria ON</t>
  </si>
  <si>
    <t>CofR; Theriault, Robert; Tide Head NB canc 19891129</t>
  </si>
  <si>
    <t>CIFPO2</t>
  </si>
  <si>
    <t>CofR; Girard, Peter J; Blind River ON</t>
  </si>
  <si>
    <t>C-IFPP</t>
  </si>
  <si>
    <t>3856</t>
  </si>
  <si>
    <t>CIFPP1</t>
  </si>
  <si>
    <t>CofR; Abitt, Troy (Northwing Powered Parachutes); Williams Lake BC canc 20060531</t>
  </si>
  <si>
    <t>CofR; Van Barneveld, John; Houston BC</t>
  </si>
  <si>
    <t>C-IFPQ</t>
  </si>
  <si>
    <t>1293125</t>
  </si>
  <si>
    <t>N8765W</t>
  </si>
  <si>
    <t>CIFPQ1</t>
  </si>
  <si>
    <t>Wixom Steven; Blackfoot ID USA canc to C---- 19980625</t>
  </si>
  <si>
    <t>C-IFPR</t>
  </si>
  <si>
    <t>00362</t>
  </si>
  <si>
    <t>CIFPR1</t>
  </si>
  <si>
    <t>CofR; Bouchard, Yvon; Sherbrooke PQ</t>
  </si>
  <si>
    <t>C-IFPS</t>
  </si>
  <si>
    <t>4040</t>
  </si>
  <si>
    <t>CIFPS1</t>
  </si>
  <si>
    <t>CofR; Sanders, Norm; Spruce Grove AB canc 19991001</t>
  </si>
  <si>
    <t>C-IFPT</t>
  </si>
  <si>
    <t xml:space="preserve">Team Minimax 1600R </t>
  </si>
  <si>
    <t>1766P</t>
  </si>
  <si>
    <t>CIFPT1</t>
  </si>
  <si>
    <t>CofR; Herrett, Donald O; Mcleese Lake BC canc 20150323</t>
  </si>
  <si>
    <t>CofR; Leszek, Jurek; Base - Edmonton, Alberta canc 20180725</t>
  </si>
  <si>
    <t>CofR; Frank, Brian; Red Deer AB Base - Innisfail, Alberta</t>
  </si>
  <si>
    <t>C-IFPU</t>
  </si>
  <si>
    <t>CIFPU1</t>
  </si>
  <si>
    <t>CofR; Wagner, Troy; Millet AB</t>
  </si>
  <si>
    <t>C-IFPV</t>
  </si>
  <si>
    <t>3720</t>
  </si>
  <si>
    <t>CIFPV1</t>
  </si>
  <si>
    <t>CofR; Hunt, Norman T; Aldergrove BC</t>
  </si>
  <si>
    <t>C-IFPW</t>
  </si>
  <si>
    <t>J19453</t>
  </si>
  <si>
    <t>CIFPW1</t>
  </si>
  <si>
    <t>C-IFPX</t>
  </si>
  <si>
    <t>3-0283</t>
  </si>
  <si>
    <t>CIFPX1</t>
  </si>
  <si>
    <t>CofR canc; Parent, Fernand; Petit Rocher NB</t>
  </si>
  <si>
    <t>CofR; Landry, Martial; Beresford NB canc 19910128</t>
  </si>
  <si>
    <t>CofR; Pitre, Jean-Claude; Bathurst NB canc 19920403</t>
  </si>
  <si>
    <t xml:space="preserve">Rans S-7 </t>
  </si>
  <si>
    <t>0997228</t>
  </si>
  <si>
    <t>CIFPX2</t>
  </si>
  <si>
    <t>CofR; Woelky Burkhard &amp; Claudia; Mahone Bay NS canc 20030508</t>
  </si>
  <si>
    <t>CofR; Cowan, Peter; Lakefield ON canc 20040525</t>
  </si>
  <si>
    <t>CofR; Simpson, James; Bobcaygeon ON canc 20061011</t>
  </si>
  <si>
    <t>CofR; Phayre, Gary; Bowmanville ON</t>
  </si>
  <si>
    <t>C-IFPY</t>
  </si>
  <si>
    <t>Earthstar Thundergull J</t>
  </si>
  <si>
    <t>J970723JA</t>
  </si>
  <si>
    <t>20000720</t>
  </si>
  <si>
    <t>CIFPY1</t>
  </si>
  <si>
    <t>CofR; Aljuffali, Amin; West Vancouver BC canc 20000720</t>
  </si>
  <si>
    <t>C-IFPZ</t>
  </si>
  <si>
    <t xml:space="preserve">Rans S-12XL Airaile </t>
  </si>
  <si>
    <t>11960767</t>
  </si>
  <si>
    <t>20110609</t>
  </si>
  <si>
    <t>CIFPZ1</t>
  </si>
  <si>
    <t>CofR; Bull, Morgan &amp; Ruth; Whitehorse YT canc 19991110</t>
  </si>
  <si>
    <t>CofR; Ketchabaw; Wayne; St Thomas ON canc 20110609</t>
  </si>
  <si>
    <t>C-IFQA</t>
  </si>
  <si>
    <t>96-1521-2</t>
  </si>
  <si>
    <t>CIFQA1</t>
  </si>
  <si>
    <t>CofR; Gillespie Lakeside Enterprises Ltd; Hayter AB</t>
  </si>
  <si>
    <t>C-IFQB</t>
  </si>
  <si>
    <t>976-1512-1</t>
  </si>
  <si>
    <t>CIFQB1</t>
  </si>
  <si>
    <t>CofR; Toews, Brian; Altona MB canc 20000428</t>
  </si>
  <si>
    <t>CofR; Carlson, Len; Winnipeg MB canc 20011214</t>
  </si>
  <si>
    <t>CofR; Wallegham, Bruce; Winnipeg MB</t>
  </si>
  <si>
    <t>C-IFQC</t>
  </si>
  <si>
    <t>9047P</t>
  </si>
  <si>
    <t>CIFQC1</t>
  </si>
  <si>
    <t>CofR; Hueston, James A; Armstrong BC</t>
  </si>
  <si>
    <t>C-IFQD</t>
  </si>
  <si>
    <t xml:space="preserve">Whittaker MW-6S </t>
  </si>
  <si>
    <t>CDN-001</t>
  </si>
  <si>
    <t>CIFQD1</t>
  </si>
  <si>
    <t>CofR; Hertzer, Markus; Warkworth ON</t>
  </si>
  <si>
    <t>C-IFQE</t>
  </si>
  <si>
    <t xml:space="preserve">Ray, L.C., Lincoln Ultrasport </t>
  </si>
  <si>
    <t>LUS01-4</t>
  </si>
  <si>
    <t>20080926</t>
  </si>
  <si>
    <t>CIFQE1</t>
  </si>
  <si>
    <t>CofR; Ray, Lincoln; Sault Ste Marie ON canc 19891211</t>
  </si>
  <si>
    <t>CofR; Ray, Bailey; Sault Ste Marie ON canc 19980709</t>
  </si>
  <si>
    <t>CofR; Fowler, Roger; Nepean ON canc 20050217</t>
  </si>
  <si>
    <t>C-IFQF</t>
  </si>
  <si>
    <t>CH2-0298-1717</t>
  </si>
  <si>
    <t>CIFQF1</t>
  </si>
  <si>
    <t>CofR; Morrison, Gwyneth; Nepean ON canc 20040921</t>
  </si>
  <si>
    <t>CofR; Perreault, Andre; Saint-Isidore-De-Laprairie PQ canc 20170828</t>
  </si>
  <si>
    <t>CofR; Pelletier, Michel; Base - St-Remi, Quebec canc 20200501</t>
  </si>
  <si>
    <t>CofR; Pouliot, Dominic; Base - Saint-Philémon, Quebec</t>
  </si>
  <si>
    <t>C-IFQG</t>
  </si>
  <si>
    <t>CH20397-1583</t>
  </si>
  <si>
    <t>CIFQG1</t>
  </si>
  <si>
    <t>CofR; Boznar, Andrew; Timmins ON canc 20011015</t>
  </si>
  <si>
    <t>CofR; Wright, Bob; Nobel ON</t>
  </si>
  <si>
    <t>C-IFQH</t>
  </si>
  <si>
    <t xml:space="preserve">Apco Santana 28 </t>
  </si>
  <si>
    <t>436149</t>
  </si>
  <si>
    <t>20191010</t>
  </si>
  <si>
    <t>CIFQH1</t>
  </si>
  <si>
    <t>CofR; Radius, Manfred; Toronto ON canc 20191010</t>
  </si>
  <si>
    <t>CU20191012/ABN201911</t>
  </si>
  <si>
    <t>C-IFQI</t>
  </si>
  <si>
    <t>CH2-0196-1448</t>
  </si>
  <si>
    <t>CIFQI1</t>
  </si>
  <si>
    <t>CofR; Frerichs, William; Saskatoon SK canc 19981215</t>
  </si>
  <si>
    <t>CofR; Coulic, Michael; Dalmeny SK canc 19990730</t>
  </si>
  <si>
    <t>CofR; Lewchuk, Leonard; Canora SK canc 20040820</t>
  </si>
  <si>
    <t>CofR; Hildebrandt, Daniel; Steinbach MB canc 20130729</t>
  </si>
  <si>
    <t>CofR; Villeneuve, Sylvain; Base - Cochrane, Alberta canc 20140709</t>
  </si>
  <si>
    <t>C-IFQJ</t>
  </si>
  <si>
    <t>00817</t>
  </si>
  <si>
    <t>CIFQJ1</t>
  </si>
  <si>
    <t>CofR; Dusevic, Ivan; Downsview ON</t>
  </si>
  <si>
    <t>C-IFQK</t>
  </si>
  <si>
    <t xml:space="preserve">Bright-Lite 7 </t>
  </si>
  <si>
    <t>BL-71</t>
  </si>
  <si>
    <t>CIFQK1</t>
  </si>
  <si>
    <t>CofR; Lubitz, Edward; Bright ON canc 20021212</t>
  </si>
  <si>
    <t>CofR; Babos, Ronald; Woodstock ON canc 20090430</t>
  </si>
  <si>
    <t>CofR; Curtis, Jay; St Thomas ON canc 20101202</t>
  </si>
  <si>
    <t>C-IFQL</t>
  </si>
  <si>
    <t>00422</t>
  </si>
  <si>
    <t>CIFQL1</t>
  </si>
  <si>
    <t>CofR canc; Tremblay, Francoise; St-Felicien PQ</t>
  </si>
  <si>
    <t>CofR; Noel, Jacques; St-Felicien PQ</t>
  </si>
  <si>
    <t>C-IFQM</t>
  </si>
  <si>
    <t>4N05</t>
  </si>
  <si>
    <t>CIFQM1</t>
  </si>
  <si>
    <t>CofR; Beaudet, Andre; St-Robert PQ canc 20200121</t>
  </si>
  <si>
    <t>C-IFQN</t>
  </si>
  <si>
    <t xml:space="preserve">Airborne Edge 582 X </t>
  </si>
  <si>
    <t>582-301</t>
  </si>
  <si>
    <t>CIFQN1</t>
  </si>
  <si>
    <t>CofR; Roeben, Hans; Vegreville AB canc 20000405</t>
  </si>
  <si>
    <t>CofR; Nademlejnsky, Jan; Fort Mcmurray AB canc 20180717</t>
  </si>
  <si>
    <t>CofR; Dicken, Alan Robert; Base - Powell River, British Columbia</t>
  </si>
  <si>
    <t>CU20190223/CU20190313</t>
  </si>
  <si>
    <t>C-IFQO</t>
  </si>
  <si>
    <t>02277X3</t>
  </si>
  <si>
    <t>CIFQO1</t>
  </si>
  <si>
    <t>CofR; Aircraft Sales and Parts Ltd; St Paul AB canc 20070615</t>
  </si>
  <si>
    <t>CofR; Carmichael, Blair; St Albert AB canc 20130821</t>
  </si>
  <si>
    <t>CofR; Height, Ross; Base - St Albert, Alberta canc 20140716</t>
  </si>
  <si>
    <t>CU20131005/CU20140719</t>
  </si>
  <si>
    <t>C-IFQP</t>
  </si>
  <si>
    <t>1313</t>
  </si>
  <si>
    <t>CIFQP1</t>
  </si>
  <si>
    <t>CofR; Shields, Anthony; Vancouver BC canc 19881017</t>
  </si>
  <si>
    <t>CofR; Precision Aerial Spraying Ltd; Woodstock NB canc 19890719</t>
  </si>
  <si>
    <t>CofR; Richard, Jean J; Rogersville NB</t>
  </si>
  <si>
    <t>C-IFQQ</t>
  </si>
  <si>
    <t xml:space="preserve">High Flyers Delux </t>
  </si>
  <si>
    <t>5871</t>
  </si>
  <si>
    <t>CIFQQ1</t>
  </si>
  <si>
    <t>CofR; Richard, Dominique &amp; Holt, Doug &amp; Richard, Denis &amp; Sylvain; Moose Jaw SK</t>
  </si>
  <si>
    <t>C-IFQR</t>
  </si>
  <si>
    <t>CIFQR1</t>
  </si>
  <si>
    <t>CofR canc; Cameron, Harry; Macdonald's Corners ON</t>
  </si>
  <si>
    <t>CofR canc; Riley, Richard; Buckingham PQ</t>
  </si>
  <si>
    <t>CofR; Roy, Claude; Ottawa ON canc 19911007</t>
  </si>
  <si>
    <t>CofR; Novosad, Peter; Pincourt PQ canc 19970624</t>
  </si>
  <si>
    <t>CofR; Belair, Remi; Apple Hill ON canc 19980914</t>
  </si>
  <si>
    <t>CofR; Collier, Gordon; Robinsons NFD</t>
  </si>
  <si>
    <t>C-IFQS</t>
  </si>
  <si>
    <t xml:space="preserve">High Flyers Premier </t>
  </si>
  <si>
    <t>5866</t>
  </si>
  <si>
    <t>CIFQS1</t>
  </si>
  <si>
    <t>C-IFQT</t>
  </si>
  <si>
    <t>02142</t>
  </si>
  <si>
    <t>CIFQT1</t>
  </si>
  <si>
    <t>CofR; Hansen, William G; Salmon Arm BC canc 20170614</t>
  </si>
  <si>
    <t>CofR; Smith, Michael Joseph; Base - Salmon Arm, British Columbia canc 20180808</t>
  </si>
  <si>
    <t>CofR; Nagy, Lawrence J; Base - Armstrong, British Columbia canc 20200408</t>
  </si>
  <si>
    <t>CU20180811/CU20200411</t>
  </si>
  <si>
    <t>CofR; Edwards, Martin George; Base - Squamish, British Columbia</t>
  </si>
  <si>
    <t>C-IFQU</t>
  </si>
  <si>
    <t xml:space="preserve">Toews RT1 </t>
  </si>
  <si>
    <t>CIFQU1</t>
  </si>
  <si>
    <t>CofR; Toews, Ray; Fort Vermilion AB</t>
  </si>
  <si>
    <t>C-IFQV</t>
  </si>
  <si>
    <t>830016</t>
  </si>
  <si>
    <t>CIFQV1</t>
  </si>
  <si>
    <t>CofR canc; Pace, William &amp; Reilly, Haydn; London ON</t>
  </si>
  <si>
    <t>CofR; Wright, Bryan S; Glencoe ON</t>
  </si>
  <si>
    <t>C-IFQW</t>
  </si>
  <si>
    <t>051221BMEA81</t>
  </si>
  <si>
    <t>CIFQW1</t>
  </si>
  <si>
    <t>CofR; Bender, Robert H; Davidson SK canc 20200108</t>
  </si>
  <si>
    <t>CofR; Lindsay, Darrin Robert; Craik SK Base - Davidson, Saskatchewan</t>
  </si>
  <si>
    <t>C-IFQX</t>
  </si>
  <si>
    <t>118400179</t>
  </si>
  <si>
    <t>CIFQX1</t>
  </si>
  <si>
    <t>CofR; Poirier, Christian; St Polycarpe PQ</t>
  </si>
  <si>
    <t>C-IFQY</t>
  </si>
  <si>
    <t>987-1671-2</t>
  </si>
  <si>
    <t>CIFQY1</t>
  </si>
  <si>
    <t>C-IFQZ</t>
  </si>
  <si>
    <t xml:space="preserve">Genesis XL </t>
  </si>
  <si>
    <t>077</t>
  </si>
  <si>
    <t>CIFQZ1</t>
  </si>
  <si>
    <t>CofR; Abderhalden, Ross; Victoria BC canc 19990308</t>
  </si>
  <si>
    <t>CofR; Action Ultralights Unlimited Aviation Centre Inc; Victoria BC canc 20040503</t>
  </si>
  <si>
    <t>CofR; Action Ultralights Unlimited Aviation Centre Inc; Cobble Hill BC</t>
  </si>
  <si>
    <t>C-IFRA</t>
  </si>
  <si>
    <t xml:space="preserve">Bushmaster DM-3 </t>
  </si>
  <si>
    <t>002-98</t>
  </si>
  <si>
    <t>20070104</t>
  </si>
  <si>
    <t>CIFRA1</t>
  </si>
  <si>
    <t>CofR; Cookman, C; Edmonton AB canc 20070104</t>
  </si>
  <si>
    <t>C-IFRB</t>
  </si>
  <si>
    <t>A38</t>
  </si>
  <si>
    <t>CIFRB1</t>
  </si>
  <si>
    <t>CofR canc; Briggs, Robert; Cedar Valley ON</t>
  </si>
  <si>
    <t>CofR; Honey, Ray; Bracebridge ON canc 19980930</t>
  </si>
  <si>
    <t>CofR; Alexander, Ross R; Orangeville ON canc 19990203</t>
  </si>
  <si>
    <t>CofR; Alexander, Ross R; Orangeville ON</t>
  </si>
  <si>
    <t>CofR; Alexander, Ross R; Alliston ON</t>
  </si>
  <si>
    <t>C-IFRC</t>
  </si>
  <si>
    <t>SB2506</t>
  </si>
  <si>
    <t>CIFRC1</t>
  </si>
  <si>
    <t>CofR canc; Ogden, Wayne; Fort Saskatchewan AB</t>
  </si>
  <si>
    <t>CofR; German, Allan C; Inuvik NWT</t>
  </si>
  <si>
    <t>C-IFRD</t>
  </si>
  <si>
    <t>70968</t>
  </si>
  <si>
    <t>CIFRD1</t>
  </si>
  <si>
    <t>CofR; Betournay, Jean; Ste Sophie PQ canc 19901127</t>
  </si>
  <si>
    <t>4029</t>
  </si>
  <si>
    <t>CIFRD2</t>
  </si>
  <si>
    <t>CofR; Parent, Rupert J; Prince Albert SK</t>
  </si>
  <si>
    <t xml:space="preserve">C-IFRE </t>
  </si>
  <si>
    <t>CH20391-0656</t>
  </si>
  <si>
    <t>CIFRE1</t>
  </si>
  <si>
    <t>C-IFRE</t>
  </si>
  <si>
    <t>CofR; Fisher, Ernst; Tracy PQ canc 20030815</t>
  </si>
  <si>
    <t>CofR; Chalifoux, Joseph; Bearn PQ</t>
  </si>
  <si>
    <t>C-IFRF</t>
  </si>
  <si>
    <t>CH2-0995-L392</t>
  </si>
  <si>
    <t>N6217F</t>
  </si>
  <si>
    <t>CIFRF1</t>
  </si>
  <si>
    <t>FAA AW date 19890410</t>
  </si>
  <si>
    <t>Ballard Larry A; Coeur d'Alene ID USA canc to C---- 19980512</t>
  </si>
  <si>
    <t>CofR; Dupas, Lloyde; Hope BC canc 20010723</t>
  </si>
  <si>
    <t>CofR; Cluchey, Gordon M; Nanaimo BC canc 20150317</t>
  </si>
  <si>
    <t>CofR; Kuzyk, Kelly Deann; Base - Courtnay, British Columbia canc 201808110</t>
  </si>
  <si>
    <t>CU20150411</t>
  </si>
  <si>
    <t>C-IFRG</t>
  </si>
  <si>
    <t xml:space="preserve">Airborne Edge 503 X </t>
  </si>
  <si>
    <t>503-298</t>
  </si>
  <si>
    <t>CIFRG1</t>
  </si>
  <si>
    <t>CofR; Sanders, Norm; Spruce Grove AB canc 20010525</t>
  </si>
  <si>
    <t>CofR; Hayes, Bernard; Stony Plain AB canc 20031218</t>
  </si>
  <si>
    <t>C-IFRH</t>
  </si>
  <si>
    <t>A596</t>
  </si>
  <si>
    <t>19960226</t>
  </si>
  <si>
    <t>CIFRH1</t>
  </si>
  <si>
    <t>CofR; Mason, Arthur; Oakville ON canc 19960226</t>
  </si>
  <si>
    <t>4-1882</t>
  </si>
  <si>
    <t>CIFRH2</t>
  </si>
  <si>
    <t>C-IFRI</t>
  </si>
  <si>
    <t>4115</t>
  </si>
  <si>
    <t>CIFRI1</t>
  </si>
  <si>
    <t>CofR; Macmillan, Blaine; Irma AB</t>
  </si>
  <si>
    <t>C-IFRJ</t>
  </si>
  <si>
    <t>4180</t>
  </si>
  <si>
    <t>CIFRJ1</t>
  </si>
  <si>
    <t>CofR; Burton, Robert; Irma AB</t>
  </si>
  <si>
    <t>C-IFRK</t>
  </si>
  <si>
    <t>CH2-0904-2533</t>
  </si>
  <si>
    <t>CIFRK1</t>
  </si>
  <si>
    <t>CofR; Keith, John; Edmonton AB canc 20161221</t>
  </si>
  <si>
    <t>CofR; Allen, Justin James; Base - Thunder Bay, Ontario canc 20210113</t>
  </si>
  <si>
    <t>CU20161224</t>
  </si>
  <si>
    <t>CofR; Hay, Gregory J; Base - Thunder Bay, Ontario</t>
  </si>
  <si>
    <t>C-IFRM</t>
  </si>
  <si>
    <t>CIFRM1</t>
  </si>
  <si>
    <t>CofR; Colin G. Bird Enterprises Limited; Toronto ON canc 19920225</t>
  </si>
  <si>
    <t>CofR; Bunn, Clare; Omemee ON canc 19930118</t>
  </si>
  <si>
    <t>CofR; Sheward, Robert; Ennismore ON canc 20110207</t>
  </si>
  <si>
    <t>CofR; Walia, Harpreet; Toronto ON</t>
  </si>
  <si>
    <t>CofR; Walia, Harpreet; Pickering ON canc 20120424</t>
  </si>
  <si>
    <t>C-IFRN</t>
  </si>
  <si>
    <t>03647</t>
  </si>
  <si>
    <t>CIFRN1</t>
  </si>
  <si>
    <t>CofR; Wilkinson, John T; Frontier SK</t>
  </si>
  <si>
    <t>C-IFRO</t>
  </si>
  <si>
    <t>8401</t>
  </si>
  <si>
    <t>19940502</t>
  </si>
  <si>
    <t>CIFRO1</t>
  </si>
  <si>
    <t>CofR; Duhaime, Gilles; St Germain PQ canc 19890419</t>
  </si>
  <si>
    <t>CofR; Camille Lepage Transport Inc; St Joachim de Courval PQ canc 19940502</t>
  </si>
  <si>
    <t>CH2-1097-1664</t>
  </si>
  <si>
    <t>CIFRO2</t>
  </si>
  <si>
    <t>CofR; Chappell, William; Thorsby AB canc 20021120</t>
  </si>
  <si>
    <t>CofR; Giles, George H; Fairview AB</t>
  </si>
  <si>
    <t>C-IFRP</t>
  </si>
  <si>
    <t>98-1929-SR2CL</t>
  </si>
  <si>
    <t>CIFRP1</t>
  </si>
  <si>
    <t>CofR; Prairie Aero-Chutes Co. Ltd; Swift Current SK</t>
  </si>
  <si>
    <t>C-IFRQ</t>
  </si>
  <si>
    <t>987-1714-2</t>
  </si>
  <si>
    <t>CIFRQ1</t>
  </si>
  <si>
    <t>CofR; Coogan Holdings Ltd; Sunset House AB canc 20010308</t>
  </si>
  <si>
    <t>CofR; Sokalski, Brian; Vegreville AB canc 20010516</t>
  </si>
  <si>
    <t>CofR; Gunderson, Dale; Elk Point AB</t>
  </si>
  <si>
    <t>CofR; Gunderson, Dale; Heinsburg AB canc 20100825</t>
  </si>
  <si>
    <t>C-IFRR</t>
  </si>
  <si>
    <t>CH21197-1698</t>
  </si>
  <si>
    <t>CIFRR1</t>
  </si>
  <si>
    <t>CofR; Targa 90 Inc; Calgary AB canc 20030801</t>
  </si>
  <si>
    <t>CofR; Petty, Trey; Calgary AB canc 20120821</t>
  </si>
  <si>
    <t>CofR; Clair Nysetvold; Base - Lloydminster, Alberta canc 20210204</t>
  </si>
  <si>
    <t>CofR; Millward, Kelly Trevor; Base - Del Bonita, Alberta</t>
  </si>
  <si>
    <t>CU20210206</t>
  </si>
  <si>
    <t>C-IFRS</t>
  </si>
  <si>
    <t xml:space="preserve">Jet Wing Trike </t>
  </si>
  <si>
    <t>NM1010</t>
  </si>
  <si>
    <t>CIFRS1</t>
  </si>
  <si>
    <t>DEL; Blais, Andre; St Catherines ON</t>
  </si>
  <si>
    <t>97177-0-2SR7</t>
  </si>
  <si>
    <t>CIFRS2</t>
  </si>
  <si>
    <t>CofR; Stefanyschyn, Anthony J; Stettler AB</t>
  </si>
  <si>
    <t>C-IFRT</t>
  </si>
  <si>
    <t xml:space="preserve">Astral 1 </t>
  </si>
  <si>
    <t>55022</t>
  </si>
  <si>
    <t>CIFRT1</t>
  </si>
  <si>
    <t>C-IFRU</t>
  </si>
  <si>
    <t>SB2218</t>
  </si>
  <si>
    <t>CIFRU1</t>
  </si>
  <si>
    <t>CofR canc; Aviasport Inc; Chicouimi PQ</t>
  </si>
  <si>
    <t>CofR canc; Sasseville, Gaston; Brossard PQ</t>
  </si>
  <si>
    <t>CofR; Laurendeau, Bernard; St Roch des Aulnaires PQ canc 19880809</t>
  </si>
  <si>
    <t>CofR; Beauciel Inc; St Lambert de Levis PQ canc 19880927</t>
  </si>
  <si>
    <t>CofR; Roy, Bertrand; St Henri PQ canc 19890926</t>
  </si>
  <si>
    <t>CofR; Grenier, Rodrigue; Beauport PQ canc 19920806</t>
  </si>
  <si>
    <t>CofR; Gingras, Vincent; St Nicolas PQ canc 19931202</t>
  </si>
  <si>
    <t>CofR; Ouellet, Andre; St-Onesime PQ</t>
  </si>
  <si>
    <t>C-IFRV</t>
  </si>
  <si>
    <t>920328001</t>
  </si>
  <si>
    <t>CIFRV1</t>
  </si>
  <si>
    <t>CofR; Martin, Andre; Sherbrooke PQ canc 20000906</t>
  </si>
  <si>
    <t>CofR; Lanoue, Yves; Bromont PQ canc 20050802</t>
  </si>
  <si>
    <t>CofR; Brassard, Michel; Le Gardeur PQ</t>
  </si>
  <si>
    <t>CofR; Brassard, Michel; Mirabel PQ</t>
  </si>
  <si>
    <t>C-IFRW</t>
  </si>
  <si>
    <t>CH20296-1456</t>
  </si>
  <si>
    <t>CIFRW1</t>
  </si>
  <si>
    <t>CofR; Stanley, Paul; Arkona ON</t>
  </si>
  <si>
    <t>CofR; Stanley, Paul; Toronto ON canc 20040622</t>
  </si>
  <si>
    <t>CofR; Turcotte, Steve; Bishopton PQ canc 20100601</t>
  </si>
  <si>
    <t>CofR; Mercier, Mario; Thedford Mines PQ canc 20151117</t>
  </si>
  <si>
    <t>CofR; Lapierre, David; Dupuy PQ</t>
  </si>
  <si>
    <t>C-IFRX</t>
  </si>
  <si>
    <t>Cosmos Trike Pendulaire BL1</t>
  </si>
  <si>
    <t>CIFRX1</t>
  </si>
  <si>
    <t>CofR; Gagnon, Renaud; Brigham PQ</t>
  </si>
  <si>
    <t>C-IFRY</t>
  </si>
  <si>
    <t>B032</t>
  </si>
  <si>
    <t>CIFRY1</t>
  </si>
  <si>
    <t>CofR canc; Rideau Ultralight Flg School; Kars ON</t>
  </si>
  <si>
    <t>CofR; Leonard, Brian; Ottawa ON canc 19920910</t>
  </si>
  <si>
    <t>CofR; Bolt, Brian R; Thunder Bay ON canc 20000824</t>
  </si>
  <si>
    <t>C-IFRZ</t>
  </si>
  <si>
    <t xml:space="preserve">Klass Hercules Trike </t>
  </si>
  <si>
    <t>94007</t>
  </si>
  <si>
    <t>CIFRZ1</t>
  </si>
  <si>
    <t>CofR; Rocchio, Mario A; Hinton AB</t>
  </si>
  <si>
    <t>CofR; Rocchio, Mario A; Jasper AB</t>
  </si>
  <si>
    <t>C-IFSA</t>
  </si>
  <si>
    <t>0784R0165</t>
  </si>
  <si>
    <t>CIFSA1</t>
  </si>
  <si>
    <t>20161116</t>
  </si>
  <si>
    <t>CofR; Negulescu, Marius; Base - Hamilton ON</t>
  </si>
  <si>
    <t>CU20161112X/CU20161119</t>
  </si>
  <si>
    <t>C-IFSB</t>
  </si>
  <si>
    <t>970106</t>
  </si>
  <si>
    <t>20020111</t>
  </si>
  <si>
    <t>CIFSB1</t>
  </si>
  <si>
    <t>Just Aircraft Highlander</t>
  </si>
  <si>
    <t>JA350-02-14</t>
  </si>
  <si>
    <t>CIFSB2</t>
  </si>
  <si>
    <t>CofR; Law, Christopher J; Base - Baddeck, Nova Scotia/CDW2</t>
  </si>
  <si>
    <t>CU20150131</t>
  </si>
  <si>
    <t>C-IFSC</t>
  </si>
  <si>
    <t xml:space="preserve">Dragonfly Mark I </t>
  </si>
  <si>
    <t>TC061903</t>
  </si>
  <si>
    <t>20010602</t>
  </si>
  <si>
    <t>CIFSC1</t>
  </si>
  <si>
    <t>CofR; Palmer, David; Victoria BC</t>
  </si>
  <si>
    <t>C-IFSD</t>
  </si>
  <si>
    <t xml:space="preserve">Walkerjet New XC </t>
  </si>
  <si>
    <t>M22361</t>
  </si>
  <si>
    <t>CIFSD1</t>
  </si>
  <si>
    <t>CofR; Rier Ltd (Powered Paragliding Ontario); St. Catherines ON</t>
  </si>
  <si>
    <t>CofR; Rier Limited; St Catherines ON Base - Niagara Falls, Ontario</t>
  </si>
  <si>
    <t>C-IFSE</t>
  </si>
  <si>
    <t>A256</t>
  </si>
  <si>
    <t>CIFSE1</t>
  </si>
  <si>
    <t>CofR; Mulroney, Michael; Belleville ON canc 19971002</t>
  </si>
  <si>
    <t>CofR; Renouf, Edward; Carrying Place ON canc 19980529</t>
  </si>
  <si>
    <t>800507035</t>
  </si>
  <si>
    <t>CIFSE2</t>
  </si>
  <si>
    <t>CofR; Air Pro Paramoteur Inc; St Apollinaire PQ canc 20070113</t>
  </si>
  <si>
    <t>CofR; Perron, André; Joinquiere PQ canc 20070709</t>
  </si>
  <si>
    <t>CofR; Guerin, Richard; Lac Kenogamie PQ canc 20091006</t>
  </si>
  <si>
    <t>C-IFSF</t>
  </si>
  <si>
    <t>4397</t>
  </si>
  <si>
    <t>CIFSF1</t>
  </si>
  <si>
    <t>CofR; Riddall, Stephen R; North Vancouver BC</t>
  </si>
  <si>
    <t>C-IFSG</t>
  </si>
  <si>
    <t>3632</t>
  </si>
  <si>
    <t>CIFSG1</t>
  </si>
  <si>
    <t>CofR; Commins, Jeffery; Widewater AB canc 20160728</t>
  </si>
  <si>
    <t>CofR; Wolfe, Johann L; La Crete AB Base - Widewater, Alberta</t>
  </si>
  <si>
    <t>CU20160730</t>
  </si>
  <si>
    <t>C-IFSH</t>
  </si>
  <si>
    <t xml:space="preserve">Coldfire 582 </t>
  </si>
  <si>
    <t>4137</t>
  </si>
  <si>
    <t>CIFSH1</t>
  </si>
  <si>
    <t>CofR; Patten, Dwayne; Drayton Valley AB</t>
  </si>
  <si>
    <t>C-IFSI</t>
  </si>
  <si>
    <t>FS-0067</t>
  </si>
  <si>
    <t>CIFSI1</t>
  </si>
  <si>
    <t>C-IFSJ</t>
  </si>
  <si>
    <t>83-157-3</t>
  </si>
  <si>
    <t>CIFSJ1</t>
  </si>
  <si>
    <t>CofR; Henderson, Glenn &amp; Chamberlain, Jack; Elmvale ON canc 19990068</t>
  </si>
  <si>
    <t>800507033</t>
  </si>
  <si>
    <t>CIFSJ2</t>
  </si>
  <si>
    <t>CofR; Air Pro Paramoteur Inc; St Apollinaire PQ canc 20070104</t>
  </si>
  <si>
    <t>CofR; Roy, Réjean; Saguenay PQ canc 20080716</t>
  </si>
  <si>
    <t>C-IFSK</t>
  </si>
  <si>
    <t>CH2-0298-1710</t>
  </si>
  <si>
    <t>CIFSK1</t>
  </si>
  <si>
    <t>CofR; Cutler, Craig; Hudson Heights PQ canc 20050511</t>
  </si>
  <si>
    <t>CofR; 1000 Islands Photo Art Ltd; Hudson Heights PQ canc 20070326</t>
  </si>
  <si>
    <t>CofR; Hiron, Jonathan; St. Albert AB</t>
  </si>
  <si>
    <t>C-IFSL</t>
  </si>
  <si>
    <t>20684B0126</t>
  </si>
  <si>
    <t>CIFSL1</t>
  </si>
  <si>
    <t>CofR canc; Dessertine, Sylvie-Mona &amp; St-Yves, Pierre; Ville de Carignan PQ</t>
  </si>
  <si>
    <t>CofR canc; Air Cirrus; Chambley PQ</t>
  </si>
  <si>
    <t>CofR canc; Leblanc, Bernard &amp; Joyal, Rene; Laval PQ</t>
  </si>
  <si>
    <t>CofR; Air Cirrus Inc; Chambly PQ canc 19870602</t>
  </si>
  <si>
    <t>CofR; McCallum, Randolph; Mississauga ON canc 20041117</t>
  </si>
  <si>
    <t>CofR; Wright, William F; Orillia ON</t>
  </si>
  <si>
    <t>C-IFSM</t>
  </si>
  <si>
    <t>97-1698-2</t>
  </si>
  <si>
    <t>CIFSM1</t>
  </si>
  <si>
    <t>CofR; Carlson, Gerald; Sturgis SK</t>
  </si>
  <si>
    <t>C-IFSN</t>
  </si>
  <si>
    <t>1406</t>
  </si>
  <si>
    <t>CIFSN1</t>
  </si>
  <si>
    <t>CofR; Getty, Murray; Vancouver BC canc 19981014</t>
  </si>
  <si>
    <t>C-IFSO</t>
  </si>
  <si>
    <t xml:space="preserve">Air Creation GTE </t>
  </si>
  <si>
    <t>E101</t>
  </si>
  <si>
    <t>CIFSO1</t>
  </si>
  <si>
    <t>CofR; Levesque, Lionel; St Hubert PQ canc 19990705</t>
  </si>
  <si>
    <t>CofR; Callyer, Guy; L'Acadie PQ cdanc 20030404</t>
  </si>
  <si>
    <t>CofR; Dupont, René; St Jean sur Richelieu PQ</t>
  </si>
  <si>
    <t>CofR; Dupont, René; Mont Saint-Grégoire PQ canc 20130904</t>
  </si>
  <si>
    <t>CofR; Dupont, René; Mont Saint-Grégoire PQ</t>
  </si>
  <si>
    <t>C-IFSP</t>
  </si>
  <si>
    <t>P2</t>
  </si>
  <si>
    <t>CIFSP1</t>
  </si>
  <si>
    <t>DEL; Canaero Dynamics Aircraft Inc; Rexdale ON</t>
  </si>
  <si>
    <t>E1015</t>
  </si>
  <si>
    <t>CIFSP2</t>
  </si>
  <si>
    <t>CofR; Martineau, Sylvain; Canton de Brompton PQ canc 20061204</t>
  </si>
  <si>
    <t>CofR; Pépin, Daniel; Candiac PQ</t>
  </si>
  <si>
    <t>C-IFSQ</t>
  </si>
  <si>
    <t xml:space="preserve">Paraplane Golden Eag </t>
  </si>
  <si>
    <t>30016A</t>
  </si>
  <si>
    <t>CIFSQ1</t>
  </si>
  <si>
    <t>CofR; Smyth, James; Vineland ON canc 20020715</t>
  </si>
  <si>
    <t>CofR; Glenney, Dean; Dunnville ON</t>
  </si>
  <si>
    <t>C-IFSR</t>
  </si>
  <si>
    <t xml:space="preserve">Spectrum Beaver RX28 </t>
  </si>
  <si>
    <t>SB157</t>
  </si>
  <si>
    <t>CIFSR1</t>
  </si>
  <si>
    <t>CofR canc; Youngs, Neil; Knowlton PQ</t>
  </si>
  <si>
    <t>CofR canc; Racicot, Gerald; Valcourt PQ</t>
  </si>
  <si>
    <t>CofR; Gendron, Yvan; Lac Megantic PQ canc 19900511</t>
  </si>
  <si>
    <t>CofR; Filion, Marco; Lac Megantic PQ canc 20060330</t>
  </si>
  <si>
    <t>C-IFSS</t>
  </si>
  <si>
    <t>3627</t>
  </si>
  <si>
    <t>CIFSS1</t>
  </si>
  <si>
    <t>CofR; Luethi, Helmut; Breton AB</t>
  </si>
  <si>
    <t>C-IFST</t>
  </si>
  <si>
    <t>CIFST1</t>
  </si>
  <si>
    <t>CofR; Sky-Biker Aviation Inc; Wetaskiwin AB canc 20000803</t>
  </si>
  <si>
    <t>CofR; Jary, Miro; Fawcett AB</t>
  </si>
  <si>
    <t>CofR; Jary, Miro; Edmonton AB canc 20110913</t>
  </si>
  <si>
    <t>CofR; Driedger, Peter W; LaCrete AB canc 20160629</t>
  </si>
  <si>
    <t>CofR; Wolf, Gerhard L (George); Base - LaCrete, Alberta</t>
  </si>
  <si>
    <t>CU20160702</t>
  </si>
  <si>
    <t>C-IFSU</t>
  </si>
  <si>
    <t xml:space="preserve">Flightstar IISL </t>
  </si>
  <si>
    <t>205</t>
  </si>
  <si>
    <t>CIFSU1</t>
  </si>
  <si>
    <t>CofR; Sport Flight Inc &amp; Lucas, Jeffrey; Toronto ON</t>
  </si>
  <si>
    <t>C-IFSV</t>
  </si>
  <si>
    <t>1519</t>
  </si>
  <si>
    <t>19870924</t>
  </si>
  <si>
    <t>CIFSV1</t>
  </si>
  <si>
    <t>DEL; Pangborne, Paul; Halifax NS</t>
  </si>
  <si>
    <t xml:space="preserve">PAP Team PAP 1400 TDL </t>
  </si>
  <si>
    <t>3C41</t>
  </si>
  <si>
    <t>CIFSV2</t>
  </si>
  <si>
    <t>CofR; Touchette, Claude; Val Senneville PQ canc 20070220</t>
  </si>
  <si>
    <t>CofR; Nadeau, Patrice; Audet PQ</t>
  </si>
  <si>
    <t>C-IFSW</t>
  </si>
  <si>
    <t>96-1462-2</t>
  </si>
  <si>
    <t>CIFSW1</t>
  </si>
  <si>
    <t>CofR; Rutledge, Lawrence; Wainwright AB</t>
  </si>
  <si>
    <t>C-IFSX</t>
  </si>
  <si>
    <t>2103</t>
  </si>
  <si>
    <t>CIFSX1</t>
  </si>
  <si>
    <t>CofR; Les Ailes Fantastiques Ltee; St Lambert Levis PQ canc 20050921</t>
  </si>
  <si>
    <t>CofR; Parent, Richard; Beaumont PQ canc 20080717</t>
  </si>
  <si>
    <t>CofR; Asselin, J; Saint Fabien de Oeust PQ canc 20090114</t>
  </si>
  <si>
    <t>CofR; Beaulieu, Michel; St-Edouard-de-Napierville PQ</t>
  </si>
  <si>
    <t>C-IFSY</t>
  </si>
  <si>
    <t>Six-chuter Skye Rider Aerochute</t>
  </si>
  <si>
    <t>987-1772-2SR7</t>
  </si>
  <si>
    <t>CIFSY1</t>
  </si>
  <si>
    <t>CofR; Kischuk, Orest; Dufresne MB</t>
  </si>
  <si>
    <t>C-IFSZ</t>
  </si>
  <si>
    <t>97-1668-2</t>
  </si>
  <si>
    <t>CIFSZ1</t>
  </si>
  <si>
    <t>CofR; Dunsmore, Ray M; Rocanville SK</t>
  </si>
  <si>
    <t>C-IFTA</t>
  </si>
  <si>
    <t>CIFTA1</t>
  </si>
  <si>
    <t>CofR; Mann, Marie; Hinton AB canc 20010201</t>
  </si>
  <si>
    <t>C-IFTB</t>
  </si>
  <si>
    <t>S-10693</t>
  </si>
  <si>
    <t>CIFTB1</t>
  </si>
  <si>
    <t>C-IFTC</t>
  </si>
  <si>
    <t>1551</t>
  </si>
  <si>
    <t>CIFTC1</t>
  </si>
  <si>
    <t>CofR; Hayes, Bradley D; Emo ON</t>
  </si>
  <si>
    <t>C-IFTD</t>
  </si>
  <si>
    <t>CIFTD1</t>
  </si>
  <si>
    <t>CofR; Stacey, Clifford; Belleville ON canc 20000629</t>
  </si>
  <si>
    <t>CofR; Mccreary, Gary JW; Flesherton ON</t>
  </si>
  <si>
    <t>C-IFTE</t>
  </si>
  <si>
    <t xml:space="preserve">John Gordy Wayco </t>
  </si>
  <si>
    <t>GC-01</t>
  </si>
  <si>
    <t>C-IFVB</t>
  </si>
  <si>
    <t>CIFTE1</t>
  </si>
  <si>
    <t>CofR; Cole, Wayne &amp; Gordy, John; Vienna ON</t>
  </si>
  <si>
    <t>CofR; Cole, Wayne &amp; Gordy, John; Vienna ON canc 20021218</t>
  </si>
  <si>
    <t>CofR; Gordy, John &amp; Parker, Wayne; Straffordville ON canc 20060711</t>
  </si>
  <si>
    <t>CofR; Younger, William; Guleph ON canc 20100318</t>
  </si>
  <si>
    <t>CofR; Woods, Andrew; New Liskeard ON canc 20140613</t>
  </si>
  <si>
    <t>C-IFTF</t>
  </si>
  <si>
    <t>1-711</t>
  </si>
  <si>
    <t>CIFTF1</t>
  </si>
  <si>
    <t>CofR canc; Loveman, David; Holland Landing ON</t>
  </si>
  <si>
    <t>CofR canc; Wilkenson, Lynn &amp; Miller, Gary; Ajax ON</t>
  </si>
  <si>
    <t>CofR; Newby, Derek; Parry Sound ON canc 19970620</t>
  </si>
  <si>
    <t>Six-Chuter Skyrider Aerochutes</t>
  </si>
  <si>
    <t>987-1728-2SR-7</t>
  </si>
  <si>
    <t>CIFTF2</t>
  </si>
  <si>
    <t>CofR; Jeary, Tom; Waterloo ON canc 20030114</t>
  </si>
  <si>
    <t>CofR; Glauser, Fred; Perth County ON</t>
  </si>
  <si>
    <t>C-IFTG</t>
  </si>
  <si>
    <t>CIFTG1</t>
  </si>
  <si>
    <t>CofR; Six Chuter Of Ontario Inc; Wingham ON canc 19990325</t>
  </si>
  <si>
    <t>CofR; Blue Yonder Aerochutes; Hay ON</t>
  </si>
  <si>
    <t>C-IFTH</t>
  </si>
  <si>
    <t>98-2007-SR7XL</t>
  </si>
  <si>
    <t>CIFTH1</t>
  </si>
  <si>
    <t>CofR; Six Chuter Of Ontario Inc; Wingham ON canc 19990830</t>
  </si>
  <si>
    <t>CofR; Knowles, Tim &amp; Julie; Ilderton ON canc 20050112</t>
  </si>
  <si>
    <t>CofR; Bere, Anthony; Walkerton ON canc 20050414</t>
  </si>
  <si>
    <t>CofR; Rastin, David B; Mt. Brydges ON</t>
  </si>
  <si>
    <t>C-IFTI</t>
  </si>
  <si>
    <t>364R</t>
  </si>
  <si>
    <t>CIFTI1</t>
  </si>
  <si>
    <t>C-IFTJ</t>
  </si>
  <si>
    <t>Six-Chuter Skyrider Aerochute</t>
  </si>
  <si>
    <t>986-1516-2</t>
  </si>
  <si>
    <t>CIFTJ1</t>
  </si>
  <si>
    <t>CofR; Boehme, Lon; Medicine Hat AB canc 20030115</t>
  </si>
  <si>
    <t>CofR; Berg, Don; New Westminster BC canc 20100809</t>
  </si>
  <si>
    <t>CofR; West Coast Tatoo Corporation; Vancouver BC canc 20110331</t>
  </si>
  <si>
    <t>CofR; Lockhart, Thomas; Aldergrove BC</t>
  </si>
  <si>
    <t>C-IFTK</t>
  </si>
  <si>
    <t>Rans S-6S Super Coyote</t>
  </si>
  <si>
    <t>12031533</t>
  </si>
  <si>
    <t>CIFTK1</t>
  </si>
  <si>
    <t>CofR; Smith, Brendon; Claremont ON canc 20190222</t>
  </si>
  <si>
    <t>CofR; Collins, Stuart; Little Britain ON Base - Charlie's Landing-Lake Scugog, Ontario</t>
  </si>
  <si>
    <t>C-IFTL</t>
  </si>
  <si>
    <t>1203-B-10</t>
  </si>
  <si>
    <t>CIFTL1</t>
  </si>
  <si>
    <t>CofR canc; Poulin, Georges; Ottawa ON</t>
  </si>
  <si>
    <t>CofR; Les Faucons Volants De La Rive-Sud Inc; St Etienne PQ canc 19971007</t>
  </si>
  <si>
    <t>CofR; Allard, Pierre; Beauport PQ</t>
  </si>
  <si>
    <t>C-IFTM</t>
  </si>
  <si>
    <t xml:space="preserve">Lil Angel </t>
  </si>
  <si>
    <t>TC062013</t>
  </si>
  <si>
    <t>CIFTM1</t>
  </si>
  <si>
    <t>CofR; Brown, Gary J; Goulds NFD</t>
  </si>
  <si>
    <t>C-IFTN</t>
  </si>
  <si>
    <t>P4123J-3</t>
  </si>
  <si>
    <t>CIFTN1</t>
  </si>
  <si>
    <t>CofR; Gagnon, Gerard; Coaticook PQ canc 19900222</t>
  </si>
  <si>
    <t>CofR; Lachance, Normand; Compton PQ canc 19990316</t>
  </si>
  <si>
    <t>CofR; Bouthillier, Daniel; Brigham PQ canc 20010718</t>
  </si>
  <si>
    <t>CofR; Rhéaume, Francois; St Antoine PQ</t>
  </si>
  <si>
    <t>C-IFTO</t>
  </si>
  <si>
    <t xml:space="preserve">Coldfire Buckeye 503 </t>
  </si>
  <si>
    <t>CIFTO1</t>
  </si>
  <si>
    <t>CofR; Emery, Clinton K; Cold Lake AB</t>
  </si>
  <si>
    <t>C-IFTP</t>
  </si>
  <si>
    <t>Ultravia Pelican Sport A</t>
  </si>
  <si>
    <t>98-001</t>
  </si>
  <si>
    <t>D-MXPL</t>
  </si>
  <si>
    <t>CIFTP1</t>
  </si>
  <si>
    <t>CofR; Ultravia Aero International Inc; Gatineau PQ canc 19990401</t>
  </si>
  <si>
    <t>DEL; to D-MXPL</t>
  </si>
  <si>
    <t>Fly Castelluccio SMN 100</t>
  </si>
  <si>
    <t>M23626</t>
  </si>
  <si>
    <t>CIFTP2</t>
  </si>
  <si>
    <t>CofR; Boissy, Maurice; Napierville PQ canc 20070116</t>
  </si>
  <si>
    <t>CofR; Verrette, Celyn; St-Lin-Laurentides PQ canc 20150720</t>
  </si>
  <si>
    <t>CofR; Poirier, Vincent; Base - Mirabel, Quebec</t>
  </si>
  <si>
    <t>CU20150725</t>
  </si>
  <si>
    <t>C-IFTQ</t>
  </si>
  <si>
    <t xml:space="preserve">Zenair CH.601HD </t>
  </si>
  <si>
    <t>6-3616</t>
  </si>
  <si>
    <t>20010226</t>
  </si>
  <si>
    <t>CIFTQ1</t>
  </si>
  <si>
    <t>CofR; Crabbe, Richard; Ottawa ON canc 20010226</t>
  </si>
  <si>
    <t>BP2-115</t>
  </si>
  <si>
    <t>20070807</t>
  </si>
  <si>
    <t>CIFTQ2</t>
  </si>
  <si>
    <t>CofR; Parsons, Burton A; Perkinsfield ON</t>
  </si>
  <si>
    <t>CofR; Parsons, Burton A; Tiny ON</t>
  </si>
  <si>
    <t>C-IFTR</t>
  </si>
  <si>
    <t>987-1677-2</t>
  </si>
  <si>
    <t>CIFTR1</t>
  </si>
  <si>
    <t>CofR; 1036367 Ontario Ltd; Burford ON</t>
  </si>
  <si>
    <t>C-IFTS</t>
  </si>
  <si>
    <t>T1A1027</t>
  </si>
  <si>
    <t>CIFTS1</t>
  </si>
  <si>
    <t>CofR; Blanchfield, David; North Bay ON canc 19980612</t>
  </si>
  <si>
    <t xml:space="preserve">Merlin GT A </t>
  </si>
  <si>
    <t>BYA180</t>
  </si>
  <si>
    <t>CIFTS2</t>
  </si>
  <si>
    <t>CofR; Blue Yonder Aviation (1991) Inc; Calgary AB canc 19980911</t>
  </si>
  <si>
    <t>CofR; Barton, Leonard; Cumberland Bay NB canc 20060425</t>
  </si>
  <si>
    <t>CofR; Blue Yonder Aviation (1991) Inc; Calgary AB</t>
  </si>
  <si>
    <t>CofR; Blue Yonder Aviation (1991) Inc; Rocky View AB canc 20150901</t>
  </si>
  <si>
    <t>C-IFTT</t>
  </si>
  <si>
    <t>98-002</t>
  </si>
  <si>
    <t>PT---</t>
  </si>
  <si>
    <t>CIFTT1</t>
  </si>
  <si>
    <t>CofR; Ultravia Aero International Inc; Gatineau PQ canc 19990316</t>
  </si>
  <si>
    <t>CofR canc; Ultravia Aero International Inc; Gatineau PQ</t>
  </si>
  <si>
    <t>DEL; to PT---</t>
  </si>
  <si>
    <t>DM2-113</t>
  </si>
  <si>
    <t>CIFTT2</t>
  </si>
  <si>
    <t>CofR; Morrow, Don S; Midland ON</t>
  </si>
  <si>
    <t>C-IFTU</t>
  </si>
  <si>
    <t xml:space="preserve">Buckeye Coldfire 582 </t>
  </si>
  <si>
    <t>4263</t>
  </si>
  <si>
    <t>CIFTU1</t>
  </si>
  <si>
    <t>CofR; Roben, Hans; Vegreville AB canc 19980909</t>
  </si>
  <si>
    <t>CofR; Wyssen, Christian; Kitwange BC</t>
  </si>
  <si>
    <t>C-IFTV</t>
  </si>
  <si>
    <t>98-1967-SR2CL</t>
  </si>
  <si>
    <t>CIFTV1</t>
  </si>
  <si>
    <t>CofR; Wassenaar, Arnold; Winnipeg MB canc 20121129</t>
  </si>
  <si>
    <t>CofR; Restiaux, Gil J; Base - Winnipeg, Manitoba</t>
  </si>
  <si>
    <t>C-IFTW</t>
  </si>
  <si>
    <t>CH2-0784-0129</t>
  </si>
  <si>
    <t>20020501</t>
  </si>
  <si>
    <t>CIFTW1</t>
  </si>
  <si>
    <t>CofR; Grenier, Jacques; St Isidore ON canc 19940427</t>
  </si>
  <si>
    <t>CofR; Quinn, Peter; Alcove PQ canc 19970428</t>
  </si>
  <si>
    <t>CofR; Farrow, Douglas; Bowmanville ON canc 20020501</t>
  </si>
  <si>
    <t>BT-114</t>
  </si>
  <si>
    <t>CIFTW2</t>
  </si>
  <si>
    <t>CofR; Tinney, Bruce E; Penetanguishene ON</t>
  </si>
  <si>
    <t>C-IFTX</t>
  </si>
  <si>
    <t>CIFTX1</t>
  </si>
  <si>
    <t>CofR; Forman, Carl W; Calgary AB canc 20111202</t>
  </si>
  <si>
    <t>C-IFTY</t>
  </si>
  <si>
    <t xml:space="preserve">Rans S-6ES </t>
  </si>
  <si>
    <t>06961007</t>
  </si>
  <si>
    <t>CIFTY1</t>
  </si>
  <si>
    <t>C-IFTZ</t>
  </si>
  <si>
    <t xml:space="preserve">Harmony 30 </t>
  </si>
  <si>
    <t>CIFTZ1</t>
  </si>
  <si>
    <t>CofR; Frise, Randolph J; London ON</t>
  </si>
  <si>
    <t>C-IFUA</t>
  </si>
  <si>
    <t>98-1925SR2CL</t>
  </si>
  <si>
    <t>CIFUA1</t>
  </si>
  <si>
    <t>C-IFUB</t>
  </si>
  <si>
    <t>TC062102</t>
  </si>
  <si>
    <t>CIFUB1</t>
  </si>
  <si>
    <t>CofR; Shaw, Timothy J; Simcoe ON</t>
  </si>
  <si>
    <t>C-IFUD</t>
  </si>
  <si>
    <t xml:space="preserve">Tierra II </t>
  </si>
  <si>
    <t>CIFUD1</t>
  </si>
  <si>
    <t>SB2411</t>
  </si>
  <si>
    <t>CIFUD2</t>
  </si>
  <si>
    <t>CofR; 2440-4253 Quebec Inc; Baie Comeau PQ canc 19931007</t>
  </si>
  <si>
    <t>CofR; Harvey, Eric; Pointe Lebel PQ</t>
  </si>
  <si>
    <t>C-IFUE</t>
  </si>
  <si>
    <t>0777</t>
  </si>
  <si>
    <t>CIFUE1</t>
  </si>
  <si>
    <t>CofR; Palewicz, Henry J; Waterford ON</t>
  </si>
  <si>
    <t>C-IFUF</t>
  </si>
  <si>
    <t xml:space="preserve">Zaklady 3X55 Trainer </t>
  </si>
  <si>
    <t>E51.C</t>
  </si>
  <si>
    <t>CIFUF1</t>
  </si>
  <si>
    <t>CofR; Rainbow Sport Aviation Inc; Mississauga ON canc 20160121</t>
  </si>
  <si>
    <t>CofR; Wrona, Waldemar; Mississauga ON Base - CZBA Burlington Airpark, Ontario canc 20161115</t>
  </si>
  <si>
    <t>20161115</t>
  </si>
  <si>
    <t>C-IFUG</t>
  </si>
  <si>
    <t>CIFUG1</t>
  </si>
  <si>
    <t>CofR; Atlantic Airsport Ultralight; Cambridge Station NS canc 19940516</t>
  </si>
  <si>
    <t>CofR; Potter, Bradford G; Annapolis Co. NS</t>
  </si>
  <si>
    <t>C-IFUH</t>
  </si>
  <si>
    <t>001B</t>
  </si>
  <si>
    <t>CIFUH1</t>
  </si>
  <si>
    <t>CofR; Bishop Brothers Aviation Inc; Huntsville ON canc 20020904</t>
  </si>
  <si>
    <t>C-IFUI</t>
  </si>
  <si>
    <t>25137</t>
  </si>
  <si>
    <t>CIFUI1</t>
  </si>
  <si>
    <t>CofR; Tsawwassen Ultralites; Delta BC</t>
  </si>
  <si>
    <t>C-IFUJ</t>
  </si>
  <si>
    <t xml:space="preserve">Therrien Fantome </t>
  </si>
  <si>
    <t>CIFUJ1</t>
  </si>
  <si>
    <t>CofR; Therrien, Raymond; Coaticook PQ</t>
  </si>
  <si>
    <t>C-IFUL</t>
  </si>
  <si>
    <t>CIFUL1</t>
  </si>
  <si>
    <t>CofR; Bob Davisson Restaurants Corporation; Swift Current SK</t>
  </si>
  <si>
    <t>C-IFUM</t>
  </si>
  <si>
    <t>3761</t>
  </si>
  <si>
    <t>CIFUM1</t>
  </si>
  <si>
    <t>CofR; St-Pierre, Ambrose; Rouyn PQ canc 20100416</t>
  </si>
  <si>
    <t>CofR; Boule, Michel; Rouyn-Noranda PQ</t>
  </si>
  <si>
    <t>C-IFUN</t>
  </si>
  <si>
    <t>A450</t>
  </si>
  <si>
    <t>CIFUN1</t>
  </si>
  <si>
    <t>CofR; Barrie, Howard; Schomberg ON canc 19990112</t>
  </si>
  <si>
    <t>CofR; Del Duca, Anthony; Niagara Falls ON canc 20060831</t>
  </si>
  <si>
    <t>C-IFUO</t>
  </si>
  <si>
    <t>65526</t>
  </si>
  <si>
    <t>CIFUO1</t>
  </si>
  <si>
    <t>CofR; Sigmund, C; Chilliwack BC</t>
  </si>
  <si>
    <t>C-IFUP</t>
  </si>
  <si>
    <t>TC062116</t>
  </si>
  <si>
    <t>CIFUP1</t>
  </si>
  <si>
    <t>CofR canc; Denis, Marcel; Ste Marguerite PQ</t>
  </si>
  <si>
    <t>CofR; Fiset, Denis; Val Senneville PQ canc 19980416</t>
  </si>
  <si>
    <t>CofR; Carignan, Michel; Amos PQ</t>
  </si>
  <si>
    <t>C-IFUQ</t>
  </si>
  <si>
    <t>HMX-001</t>
  </si>
  <si>
    <t>CIFUQ1</t>
  </si>
  <si>
    <t>CofR; Thorp, Michael; Mount Forest ON</t>
  </si>
  <si>
    <t>CofR; Thorp, Michael; Clifford ON</t>
  </si>
  <si>
    <t>C-IFUR</t>
  </si>
  <si>
    <t xml:space="preserve">Coldfire 582DM </t>
  </si>
  <si>
    <t>3460</t>
  </si>
  <si>
    <t>CIFUR1</t>
  </si>
  <si>
    <t>CofR; Hoard, Roy; Calgary AB canc 19980821</t>
  </si>
  <si>
    <t>C-IFUS</t>
  </si>
  <si>
    <t>4086</t>
  </si>
  <si>
    <t>CIFUS1</t>
  </si>
  <si>
    <t>CofR; Schmidt, Edward; Prince Rupert BC</t>
  </si>
  <si>
    <t>C-IFUT</t>
  </si>
  <si>
    <t>SB143</t>
  </si>
  <si>
    <t>CIFUT1</t>
  </si>
  <si>
    <t>CofR; Parsons, Raymond; Unionville ON canc 19950428</t>
  </si>
  <si>
    <t>CofR; Dubois, Yvon; Chelmsford ON canc 19950504</t>
  </si>
  <si>
    <t>CofR; Dubois, Yvon A; Chelmsford ON</t>
  </si>
  <si>
    <t>C-IFUU</t>
  </si>
  <si>
    <t xml:space="preserve">Gold F3 </t>
  </si>
  <si>
    <t>TC062020</t>
  </si>
  <si>
    <t>CIFUU1</t>
  </si>
  <si>
    <t>C-IFUV</t>
  </si>
  <si>
    <t>TC062122</t>
  </si>
  <si>
    <t>CIFUV1</t>
  </si>
  <si>
    <t>CofR; Paquette, Georges; St Antoine PQ canc 19871117</t>
  </si>
  <si>
    <t>CofR; Dube, Roger &amp; Poole, Alistair; Waterloo PQ canc 19880914</t>
  </si>
  <si>
    <t>CofR; Chamberland, Carl &amp; Mikolajczak, Danny; Lac Mourier Malartic PQ canc 19990629</t>
  </si>
  <si>
    <t>CofR; Coulombe, Daniel; Val Senneville PQ canc 20000828</t>
  </si>
  <si>
    <t>CofR; Bonnieul, Michel; Dubreuilville ON</t>
  </si>
  <si>
    <t>C-IFUW</t>
  </si>
  <si>
    <t xml:space="preserve">Coldfire DR5B2 </t>
  </si>
  <si>
    <t>4220</t>
  </si>
  <si>
    <t>CIFUW1</t>
  </si>
  <si>
    <t>CofR; Legendre, Guy; Kearns ON</t>
  </si>
  <si>
    <t>C-IFUX</t>
  </si>
  <si>
    <t>5851</t>
  </si>
  <si>
    <t>CIFUX1</t>
  </si>
  <si>
    <t>CofR; Pakenham, Daniel; St Apollinaire PQ canc 20060210</t>
  </si>
  <si>
    <t>canc same date</t>
  </si>
  <si>
    <t>CofR; Air Pro Paramoteur Inc; St Apollinaire PQ canc 20070830</t>
  </si>
  <si>
    <t>CofR; Thériault, Sebastien; St-Redempteur PQ canc 20121005</t>
  </si>
  <si>
    <t>CofR; Galarneau, Claude; Ste-Marie-Salomé PQ Base - Joliette, Quebec</t>
  </si>
  <si>
    <t>CU20141220</t>
  </si>
  <si>
    <t>C-IFUY</t>
  </si>
  <si>
    <t xml:space="preserve">Bel Envol 1 </t>
  </si>
  <si>
    <t>CIFUY1</t>
  </si>
  <si>
    <t>C-IFUZ</t>
  </si>
  <si>
    <t>TC062126</t>
  </si>
  <si>
    <t>CIFUZ1</t>
  </si>
  <si>
    <t>CofR; Paul, Reginal; Woodstock NB</t>
  </si>
  <si>
    <t>C-IFVA</t>
  </si>
  <si>
    <t>A74</t>
  </si>
  <si>
    <t>CIFVA1</t>
  </si>
  <si>
    <t>CofR; Allan, Kenneth W; Kingston ON</t>
  </si>
  <si>
    <t xml:space="preserve">Wayco John Gordy Wayco </t>
  </si>
  <si>
    <t>19981201</t>
  </si>
  <si>
    <t>CIFVB1</t>
  </si>
  <si>
    <t>CofR; Cole, Wayne &amp; Gordy, John; Vienna ON canc 19981201</t>
  </si>
  <si>
    <t xml:space="preserve">John Gordy Special </t>
  </si>
  <si>
    <t>JG-02</t>
  </si>
  <si>
    <t>CIFVB2</t>
  </si>
  <si>
    <t>CofR; Gordy, John A; Tilsonburg ON</t>
  </si>
  <si>
    <t>CofR; Gordy, John A; Straffordville ON</t>
  </si>
  <si>
    <t>C-IFVC</t>
  </si>
  <si>
    <t>002147</t>
  </si>
  <si>
    <t>CIFVC1</t>
  </si>
  <si>
    <t>CofR; McCully, Robert; Red Deer AB canc 20020510</t>
  </si>
  <si>
    <t>C-IFVD</t>
  </si>
  <si>
    <t xml:space="preserve">Speedwing Mach 2 </t>
  </si>
  <si>
    <t>20060329</t>
  </si>
  <si>
    <t>mod</t>
  </si>
  <si>
    <t>CIFVD1</t>
  </si>
  <si>
    <t>CofR; Bourque, Alexandre; St Hyacinthe PQ</t>
  </si>
  <si>
    <t>Fly Castelluccio Mach 4</t>
  </si>
  <si>
    <t>CIFVD2</t>
  </si>
  <si>
    <t>CofR; Bourque, Alexandre; St Hyacinthe PQ canc 20060329</t>
  </si>
  <si>
    <t>CofR; Riendeau, Pierre; Boisbriand PQ</t>
  </si>
  <si>
    <t>C-IFVE</t>
  </si>
  <si>
    <t>Coldfire Dream Machine</t>
  </si>
  <si>
    <t>4205</t>
  </si>
  <si>
    <t>CIFVE1</t>
  </si>
  <si>
    <t>CofR; Leblanc, Lucien; Ste Gertrude PQ canc 19990517</t>
  </si>
  <si>
    <t>CofR; Roy, Denis; St Jean sur Richelieu PQ canc 20010823</t>
  </si>
  <si>
    <t>CofR; Gaudreau, Yvon; Farnham PQ canc 20121123</t>
  </si>
  <si>
    <t>CofR; Benoit, Patrick; Base - St-Blaise - Loisir, Quebec canc 20171128</t>
  </si>
  <si>
    <t>CofR; Routhier, Mario; St-Pierre-de-Broughton PQ Base - St-Blaise, Quebec canc 20171128</t>
  </si>
  <si>
    <t>C-IFVF</t>
  </si>
  <si>
    <t>5821</t>
  </si>
  <si>
    <t>CIFVF1</t>
  </si>
  <si>
    <t>CofR; Wilson, William F; Blue Ridge AB</t>
  </si>
  <si>
    <t>C-IFVG</t>
  </si>
  <si>
    <t>106SPA</t>
  </si>
  <si>
    <t>CIFVG1</t>
  </si>
  <si>
    <t>CofR; Lafontaine, Simon; Roxton Falls PQ canc 19990622</t>
  </si>
  <si>
    <t>C-IFVH</t>
  </si>
  <si>
    <t xml:space="preserve">Team 1700 Hi-Max </t>
  </si>
  <si>
    <t>697</t>
  </si>
  <si>
    <t>CIFVH1</t>
  </si>
  <si>
    <t>CofR; Barceloux, Mark; Richelieu PQ canc 20040422</t>
  </si>
  <si>
    <t>CofR; Caron, Claude; St Adelbert PQ canc 20080826</t>
  </si>
  <si>
    <t>C-IFVI</t>
  </si>
  <si>
    <t xml:space="preserve">Quicksilver MX-II Sprint </t>
  </si>
  <si>
    <t>CIFVI1</t>
  </si>
  <si>
    <t>CofR; Sharp, Greg; Toronto ON</t>
  </si>
  <si>
    <t>C-IFVJ</t>
  </si>
  <si>
    <t xml:space="preserve">Skyseeker MKDS503 </t>
  </si>
  <si>
    <t>0003-98MKDS</t>
  </si>
  <si>
    <t>CIFVJ1</t>
  </si>
  <si>
    <t>CofR; Bean, Gary; Grande Prairie AB</t>
  </si>
  <si>
    <t>C-IFVK</t>
  </si>
  <si>
    <t xml:space="preserve">Airtech Canada Prototype </t>
  </si>
  <si>
    <t>P001</t>
  </si>
  <si>
    <t>CIFVK1</t>
  </si>
  <si>
    <t>CofR; 371892 Ontario Ltd; Peterborough ON</t>
  </si>
  <si>
    <t>C-IFVL</t>
  </si>
  <si>
    <t>CIFVL1</t>
  </si>
  <si>
    <t>C-IFVM</t>
  </si>
  <si>
    <t>3-0259</t>
  </si>
  <si>
    <t>CIFVM1</t>
  </si>
  <si>
    <t>CofR canc; Ultra-Legers St-Francois Inc; St-Francois PQ</t>
  </si>
  <si>
    <t>CofR; Tessier, Christian; St-Martin PQ</t>
  </si>
  <si>
    <t>C-IFVN</t>
  </si>
  <si>
    <t>4175</t>
  </si>
  <si>
    <t>CIFVN1</t>
  </si>
  <si>
    <t>CofR; Marsh, John; Heinzburg AB</t>
  </si>
  <si>
    <t>C-IFVO</t>
  </si>
  <si>
    <t>4330</t>
  </si>
  <si>
    <t>CIFVO1</t>
  </si>
  <si>
    <t>CofR; Roeben, Hans D; Vegreville AB canc 19980909</t>
  </si>
  <si>
    <t>C-IFVP</t>
  </si>
  <si>
    <t xml:space="preserve">Buzzman Searey </t>
  </si>
  <si>
    <t>M-PJK1</t>
  </si>
  <si>
    <t>CIFVP1</t>
  </si>
  <si>
    <t>C-IFVQ</t>
  </si>
  <si>
    <t>98-1896-2SR7</t>
  </si>
  <si>
    <t>CIFVQ1</t>
  </si>
  <si>
    <t>C-IFVR</t>
  </si>
  <si>
    <t>702</t>
  </si>
  <si>
    <t>20000322</t>
  </si>
  <si>
    <t>CIFVR1</t>
  </si>
  <si>
    <t>DEL; Lloyd Eckel Enterprises Inc; Toronto ON</t>
  </si>
  <si>
    <t>CofR; Janssen, William; Sarnia ON canc 19890906</t>
  </si>
  <si>
    <t>CofR; Lee, William; Kitchener ON canc 19920714</t>
  </si>
  <si>
    <t>CofR; Martin, David; Cambridge ON canc 19990812</t>
  </si>
  <si>
    <t xml:space="preserve">Savannah </t>
  </si>
  <si>
    <t>05-02-51-378</t>
  </si>
  <si>
    <t>CIFVR2</t>
  </si>
  <si>
    <t>CofR; Mazzocchi, Piero (Peter) &amp; McCrindle, Frank; Comox BC canc 20150508</t>
  </si>
  <si>
    <t>CofR; Siemens, Marty; Base - Grande Prairie, Alberta</t>
  </si>
  <si>
    <t>C-IFVT</t>
  </si>
  <si>
    <t>CH2-0798-1764</t>
  </si>
  <si>
    <t>CIFVT1</t>
  </si>
  <si>
    <t>CofR; Munn, Roger &amp; Mountfield; Jerry; Fort Fraser BC canc 20000911</t>
  </si>
  <si>
    <t>CofR; Benke, Dale; Wildwood AB canc 20020618</t>
  </si>
  <si>
    <t>CofR; Mathers, Robert; Belle River ON cvanc 20080827</t>
  </si>
  <si>
    <t>CofR; Sutherland, John; Markham ON</t>
  </si>
  <si>
    <t>C-IFVU</t>
  </si>
  <si>
    <t>SB2202</t>
  </si>
  <si>
    <t>CIFVU1</t>
  </si>
  <si>
    <t>CofR canc; Munger, Rejean; Baie Comeau PQ</t>
  </si>
  <si>
    <t>CofR; Pilote, Yoland; Dolbeau PQ canc 19870303</t>
  </si>
  <si>
    <t>C-IFVV</t>
  </si>
  <si>
    <t xml:space="preserve">Walkerjet Airwolf </t>
  </si>
  <si>
    <t>370</t>
  </si>
  <si>
    <t>CIFVV1</t>
  </si>
  <si>
    <t>CofR; Powered Paragliding New Brunswick Inc; Haneytown NB</t>
  </si>
  <si>
    <t>CofR; Powered Paragliding New Brunswick Inc; Apohaqui NB canc 20100601</t>
  </si>
  <si>
    <t>CofR; Bourque, Julien; Base - Rogersville, New Brunswick</t>
  </si>
  <si>
    <t>C-IFVW</t>
  </si>
  <si>
    <t>CH2-0498-1744</t>
  </si>
  <si>
    <t>CIFVW1</t>
  </si>
  <si>
    <t>CofR; Stephenson, Gary; Kamloops BC canc 20010613</t>
  </si>
  <si>
    <t>CofR; Bedard, David; Chetwynd BC canc 20161011</t>
  </si>
  <si>
    <t>CofR; Hoekstra, Wil; Armstrong BC canc 20120315</t>
  </si>
  <si>
    <t>20120427</t>
  </si>
  <si>
    <t>CofR; Marcinkow, Joe; Nampa AB</t>
  </si>
  <si>
    <t>C-IFVX</t>
  </si>
  <si>
    <t xml:space="preserve">Tournesol </t>
  </si>
  <si>
    <t>CIFVX1</t>
  </si>
  <si>
    <t>C-IFVY</t>
  </si>
  <si>
    <t xml:space="preserve">Speedwing Compact M </t>
  </si>
  <si>
    <t>861</t>
  </si>
  <si>
    <t>CIFVY1</t>
  </si>
  <si>
    <t>C-IFVZ</t>
  </si>
  <si>
    <t>CIFVZ1</t>
  </si>
  <si>
    <t>CofR; Garneau, Yvan; Ascot Corner PQ</t>
  </si>
  <si>
    <t>C-IFWA</t>
  </si>
  <si>
    <t>TC062301</t>
  </si>
  <si>
    <t>CIFWA1</t>
  </si>
  <si>
    <t>CofR; Lohr, Hans; Pickering ON canc 19980702</t>
  </si>
  <si>
    <t>98264</t>
  </si>
  <si>
    <t>CIFWA2</t>
  </si>
  <si>
    <t>CofR; Bilinsky, Mike; Waterford ON canc 20030922</t>
  </si>
  <si>
    <t>CofR; Rogers, David; Hagersville ON canc 20070913</t>
  </si>
  <si>
    <t>CofR; Henry, Larry; Wiarton ON canc 20090715</t>
  </si>
  <si>
    <t>CofR; Hawkins, Thomas J; London ON canc 20180830</t>
  </si>
  <si>
    <t>C-IFWB</t>
  </si>
  <si>
    <t xml:space="preserve">Kasparwing 1-80 </t>
  </si>
  <si>
    <t>00183K</t>
  </si>
  <si>
    <t>CIFWB1</t>
  </si>
  <si>
    <t>CofR; Gougeon, Bernard; Gatineau PQ canc 20010419</t>
  </si>
  <si>
    <t>C-IFWC</t>
  </si>
  <si>
    <t>00442</t>
  </si>
  <si>
    <t>CIFWC1</t>
  </si>
  <si>
    <t>CofR canc; Bertrand, Claude; Ste Madeleine PQ</t>
  </si>
  <si>
    <t>C-IFWD</t>
  </si>
  <si>
    <t xml:space="preserve">Lazair IIEC </t>
  </si>
  <si>
    <t>A-948</t>
  </si>
  <si>
    <t>CIFWD1</t>
  </si>
  <si>
    <t>CofR; Levesque, Gill; Welland ON</t>
  </si>
  <si>
    <t>C-IFWE</t>
  </si>
  <si>
    <t xml:space="preserve">Cloud Chaser </t>
  </si>
  <si>
    <t>CIFWE1</t>
  </si>
  <si>
    <t>CofR; Rice, William H; Ilderton ON canc 20130116</t>
  </si>
  <si>
    <t>CU20130119/CU20181110</t>
  </si>
  <si>
    <t>C-IFWF</t>
  </si>
  <si>
    <t>CH20396CW1476</t>
  </si>
  <si>
    <t>CIFWF1</t>
  </si>
  <si>
    <t>CofR; Fedosoff, Fred; Melfort SK canc 20081015</t>
  </si>
  <si>
    <t>CofR; Kennedy, Colin R; Melfort SK canc 20120813</t>
  </si>
  <si>
    <t>CofR; Price, Anthony James; Base - CJN5, Saskatchewan canc 20190410</t>
  </si>
  <si>
    <t>CofR; Petluk, Kyle; Base - Peace River, Alberta</t>
  </si>
  <si>
    <t>CU20190413</t>
  </si>
  <si>
    <t>C-IFWG</t>
  </si>
  <si>
    <t>00134</t>
  </si>
  <si>
    <t>CIFWG1</t>
  </si>
  <si>
    <t>CofR; Polivka, Anton; Kingston ON</t>
  </si>
  <si>
    <t>C-IFWH</t>
  </si>
  <si>
    <t>CIFWH1</t>
  </si>
  <si>
    <t>CofR; Renouf, Edward J; Carrying Place ON canc 20160913</t>
  </si>
  <si>
    <t>CofR; Barry, Michael W; Kingston ON Base - Camden East, Ontario</t>
  </si>
  <si>
    <t>C-IFWI</t>
  </si>
  <si>
    <t xml:space="preserve">Team Branson Bushbaby </t>
  </si>
  <si>
    <t>1228P</t>
  </si>
  <si>
    <t>CIFWI1</t>
  </si>
  <si>
    <t>CofR; Branson, Vivian; St Albert AB canc 20020820</t>
  </si>
  <si>
    <t>CofR; Greenwood, Leonard; Edmonton AB canc 20080215</t>
  </si>
  <si>
    <t>CofR; Rogers, James S; Edson AB canc 20180214</t>
  </si>
  <si>
    <t>C-IFWJ</t>
  </si>
  <si>
    <t>21313</t>
  </si>
  <si>
    <t>CIFWJ1</t>
  </si>
  <si>
    <t>CofR; 9061-8885 Quebec Inc (Cosmos Appalaches ULM); Coaticook PQ canc 20010405</t>
  </si>
  <si>
    <t>CofR; Boucher, Luc; Richelieu PQ canc 20020313</t>
  </si>
  <si>
    <t>CofR; Labrecque, Jean-Guy; Lachenaie PQ canc 20021003</t>
  </si>
  <si>
    <t>CofR; Girard, Manon; Auteuil Laval PQ canc 20040825</t>
  </si>
  <si>
    <t>CofR; Richer, Jean; Lavaltrie PQ canc 20140903</t>
  </si>
  <si>
    <t>CofR; Tremblay, Henri; Lachenaie/Terrebonne PQ Base - Joliette, Quebec canc 20160404</t>
  </si>
  <si>
    <t>CU20140906/CU20160409</t>
  </si>
  <si>
    <t>CofR; Hamann, Shawn; Mascouche PQ Base - Lac à Gilles, Quebec canc 20160505</t>
  </si>
  <si>
    <t>CU20160416/CU20160507</t>
  </si>
  <si>
    <t>CH20161001</t>
  </si>
  <si>
    <t>C-IFWK</t>
  </si>
  <si>
    <t>21315</t>
  </si>
  <si>
    <t>CIFWK1</t>
  </si>
  <si>
    <t>CofR; Seufert, Wolf D; Sherbrooke PQ canc 20191029</t>
  </si>
  <si>
    <t>CofR; Provencher, Roger; Ste-Catherine de Hatley PQ Base - Sherbrooke, Quebec</t>
  </si>
  <si>
    <t>C-IFWL</t>
  </si>
  <si>
    <t>T1-2-1030</t>
  </si>
  <si>
    <t>CIFWL1</t>
  </si>
  <si>
    <t>CofR; 598059 Ontario Ltd; London ON</t>
  </si>
  <si>
    <t>C-IFWM</t>
  </si>
  <si>
    <t xml:space="preserve">Corben Baby Ace </t>
  </si>
  <si>
    <t>2739CFB</t>
  </si>
  <si>
    <t>CIFWM1</t>
  </si>
  <si>
    <t>CofR; Bunn, Clare F; Omemee ON canc 20131007</t>
  </si>
  <si>
    <t>CofR; Smith, Jeffrey; Base - Lakefield, Ontario canc 20160921</t>
  </si>
  <si>
    <t>CofR; Oke, Jim; Base - Lakefield, Ontario</t>
  </si>
  <si>
    <t>C-IFWN</t>
  </si>
  <si>
    <t>J38501R277002C</t>
  </si>
  <si>
    <t>CIFWN1</t>
  </si>
  <si>
    <t>CofR canc; W W Aviation Inc; Lachute PQ</t>
  </si>
  <si>
    <t>CofR canc; Marquis, Eximer; St Gedeon Beauce Sud PQ</t>
  </si>
  <si>
    <t>CofR; Lacroix, Jean-Pierre; St Ludger PQ canc 19950713</t>
  </si>
  <si>
    <t>CofR; Cliche, Doris; St Gedeon Beauce Sud PQ canc 19990624</t>
  </si>
  <si>
    <t>CofR; Cagnon, Andre; Stukely Sud PQ canc 20011010</t>
  </si>
  <si>
    <t>CofR; Dessureaux, Yvon; Ste-Cecile-De-Levrard PQ canc 20170504</t>
  </si>
  <si>
    <t>CofR; Marchand, Yvan; Base - St-Prosper de Champlain, Quebec canc 20180724</t>
  </si>
  <si>
    <t>CU20170715</t>
  </si>
  <si>
    <t>C-IFWO</t>
  </si>
  <si>
    <t>2133</t>
  </si>
  <si>
    <t>CIFWO1</t>
  </si>
  <si>
    <t>CofR; Rogers, Donald; Calgary AB canc 20000720</t>
  </si>
  <si>
    <t>C-IFWP</t>
  </si>
  <si>
    <t>CH2-0398-1731</t>
  </si>
  <si>
    <t>20000726</t>
  </si>
  <si>
    <t>CIFWP1</t>
  </si>
  <si>
    <t>CofR; Jorgenson, L; Kenora ON canc 20000503</t>
  </si>
  <si>
    <t>CofR; Gagnon, Pierre; Thompson MB canc 20010504</t>
  </si>
  <si>
    <t>CofR; Osika, Robert &amp; Parker, Daniel; Thompson MB canc 20110907</t>
  </si>
  <si>
    <t>CofR; Parker, Daniel C; Flin Flon MB</t>
  </si>
  <si>
    <t>C-IFWQ</t>
  </si>
  <si>
    <t xml:space="preserve">Air Creation Fun 582 </t>
  </si>
  <si>
    <t>T98/093</t>
  </si>
  <si>
    <t>CIFWQ1</t>
  </si>
  <si>
    <t>CofR; Feddema, Harold J; Grimsby ON</t>
  </si>
  <si>
    <t>C-IFWR</t>
  </si>
  <si>
    <t>TC062318</t>
  </si>
  <si>
    <t>CIFWR1</t>
  </si>
  <si>
    <t>CofR; Greenlaw, John; Kirkfield ON canc 19990316</t>
  </si>
  <si>
    <t>CofR; Saulesleja, Andrejs; King City ON</t>
  </si>
  <si>
    <t>CofR; Saulesleja, Andrejs; Kilworthy ON</t>
  </si>
  <si>
    <t>C-IFWS</t>
  </si>
  <si>
    <t>J.F.101</t>
  </si>
  <si>
    <t>CIFWS1</t>
  </si>
  <si>
    <t>CofR; Fuller, James G; Aylmer ON canc 20180103</t>
  </si>
  <si>
    <t>CofR; Dyck, Jacob; La Crete AB Base - Aylmer, Ontario</t>
  </si>
  <si>
    <t>CU20180127</t>
  </si>
  <si>
    <t>C-IFWT</t>
  </si>
  <si>
    <t>00372</t>
  </si>
  <si>
    <t>CIFWT1</t>
  </si>
  <si>
    <t>CofR canc; Fredette, Rene; Sherbrooke PQ</t>
  </si>
  <si>
    <t>CofR; Viens, Mario; Ayer's Cliff PQ canc 19900626</t>
  </si>
  <si>
    <t>CofR; Beaudoin, Roger; Disraeli PQ</t>
  </si>
  <si>
    <t>C-IFWU</t>
  </si>
  <si>
    <t xml:space="preserve">Merlin Swan 1 </t>
  </si>
  <si>
    <t>CIFWU1</t>
  </si>
  <si>
    <t>C-IFWV</t>
  </si>
  <si>
    <t xml:space="preserve">Six-Chuter Skye Ryd </t>
  </si>
  <si>
    <t>97-1622-2</t>
  </si>
  <si>
    <t>CIFWV1</t>
  </si>
  <si>
    <t>C-IFWW</t>
  </si>
  <si>
    <t>Blue Yonder Ez King Cobra</t>
  </si>
  <si>
    <t>CIFWW1</t>
  </si>
  <si>
    <t>CofR; Barlass, Jack L; Calgary AB canc 20180816</t>
  </si>
  <si>
    <t>CofR; Kerr, John McLellan; Calgary AB Base - Indus Airport, Alberta canc 20200114</t>
  </si>
  <si>
    <t>CofR; Labine, Gregory Roger Joseph; Calgary AB Base - Indus Airport, Alberta</t>
  </si>
  <si>
    <t>C-IFWX</t>
  </si>
  <si>
    <t>CIFWX1</t>
  </si>
  <si>
    <t>DEL; Francois, Stephan; Kingston ON</t>
  </si>
  <si>
    <t>4270</t>
  </si>
  <si>
    <t>CIFWX2</t>
  </si>
  <si>
    <t>CofR; Allen, Richard A; Prince George BC canc 20161028</t>
  </si>
  <si>
    <t>CofR; Williams, Charles Lester; Base - Kamloops, British Columbia canc 20180924</t>
  </si>
  <si>
    <t>CU20180428/CU20180929</t>
  </si>
  <si>
    <t>CofR; Olasz, Norbert; Base - Saskatoon, Saskatchewan</t>
  </si>
  <si>
    <t>CU20190209</t>
  </si>
  <si>
    <t>C-IFWY</t>
  </si>
  <si>
    <t xml:space="preserve">Wayden Air Special </t>
  </si>
  <si>
    <t>WH-001</t>
  </si>
  <si>
    <t>20020611</t>
  </si>
  <si>
    <t>CIFWY1</t>
  </si>
  <si>
    <t>CofR; Harris, Wayne; Embro ON canc 20020611</t>
  </si>
  <si>
    <t xml:space="preserve">Drewdle </t>
  </si>
  <si>
    <t>5683</t>
  </si>
  <si>
    <t>CIFWY2</t>
  </si>
  <si>
    <t>CofR; Raymond, Andrew; Revelstoke BC canc 20100316</t>
  </si>
  <si>
    <t>C-IFWZ</t>
  </si>
  <si>
    <t>237</t>
  </si>
  <si>
    <t>CIFWZ1</t>
  </si>
  <si>
    <t>CofR canc; Faucher, Gilles; Port Cartier PQ</t>
  </si>
  <si>
    <t>CofR; Genois, Pascal; St Raymond PQ canc 20020204</t>
  </si>
  <si>
    <t>CofR; Parent, Richard; Macamic PQ canc 20031120</t>
  </si>
  <si>
    <t>CofR; Gagnon, Claire; Macamic PQ canc 20040507</t>
  </si>
  <si>
    <t>CofR; Collard, Robert; Poularies PQ canc 20120515</t>
  </si>
  <si>
    <t>C-IFXA</t>
  </si>
  <si>
    <t xml:space="preserve">Zenair CH-601A </t>
  </si>
  <si>
    <t>6-2311</t>
  </si>
  <si>
    <t>CIFXA1</t>
  </si>
  <si>
    <t>CofR; Robinson, Edward; Bromhead SK</t>
  </si>
  <si>
    <t>C-IFXB</t>
  </si>
  <si>
    <t>BL-72</t>
  </si>
  <si>
    <t>CIFXB1</t>
  </si>
  <si>
    <t>CofR; Tillsonburg Flying Club; Courtland ON</t>
  </si>
  <si>
    <t>C-IFXC</t>
  </si>
  <si>
    <t xml:space="preserve">Cosmos B.L.F.Trike </t>
  </si>
  <si>
    <t>CIFXC1</t>
  </si>
  <si>
    <t>CofR; Martin, Alain; St Luc PQ canc 20000731</t>
  </si>
  <si>
    <t>CofR; Parent, Serge; Rigaud PQ canc 20050321</t>
  </si>
  <si>
    <t>C-IFXD</t>
  </si>
  <si>
    <t>01057</t>
  </si>
  <si>
    <t>CIFXD1</t>
  </si>
  <si>
    <t>CofR; Cairns, Alfred &amp; Foster, Theodore; Ameliasburg ON canc 19930202</t>
  </si>
  <si>
    <t>CofR; Parkinson, Douglas; Brighton ON canc 19970722</t>
  </si>
  <si>
    <t>CofR; Klapow, Wayne M; Wilberforce ON</t>
  </si>
  <si>
    <t>C-IFXE</t>
  </si>
  <si>
    <t xml:space="preserve">Aero Trike Spirit </t>
  </si>
  <si>
    <t>1001</t>
  </si>
  <si>
    <t>CIFXE1</t>
  </si>
  <si>
    <t>CofR; Langevin, Daniel; Laval PQ canc 20020912</t>
  </si>
  <si>
    <t>C-IFXF</t>
  </si>
  <si>
    <t>238</t>
  </si>
  <si>
    <t>CIFXF1</t>
  </si>
  <si>
    <t>C-IFXG</t>
  </si>
  <si>
    <t xml:space="preserve">Birdean Chinook Plus 2 </t>
  </si>
  <si>
    <t>02145</t>
  </si>
  <si>
    <t>CIFXG1</t>
  </si>
  <si>
    <t>CofR; Lauzon, Norman; Windsor ON canc 20041202</t>
  </si>
  <si>
    <t>CofR; Gendron, Rick L; Newcastle ON canc 20061206</t>
  </si>
  <si>
    <t>CofR; Lauzon, Michel; Kapuskasing ON canc 20090831</t>
  </si>
  <si>
    <t>C-IFXI</t>
  </si>
  <si>
    <t xml:space="preserve">Volk Millenium </t>
  </si>
  <si>
    <t>XL-01</t>
  </si>
  <si>
    <t>CIFXI1</t>
  </si>
  <si>
    <t>CofR; Volk, George; Schomberg ON</t>
  </si>
  <si>
    <t>C-IFXJ</t>
  </si>
  <si>
    <t>A852</t>
  </si>
  <si>
    <t>CIFXJ1</t>
  </si>
  <si>
    <t>CofR; Warren, Richard R; Oshawa ON canc 19930402</t>
  </si>
  <si>
    <t>C-IFXK</t>
  </si>
  <si>
    <t xml:space="preserve">Denney Kitfox IV-1200 </t>
  </si>
  <si>
    <t>1810</t>
  </si>
  <si>
    <t>CIFXK1</t>
  </si>
  <si>
    <t>CofR; Hanna, Murray; Thunder Bay ON canc 20141216</t>
  </si>
  <si>
    <t>C-IFXL</t>
  </si>
  <si>
    <t xml:space="preserve">Anglin Sp J3 Kitten </t>
  </si>
  <si>
    <t>13-10-36</t>
  </si>
  <si>
    <t>CIFXL1</t>
  </si>
  <si>
    <t>CofR; Picard, Dave; La Prairie PQ</t>
  </si>
  <si>
    <t>C-IFXM</t>
  </si>
  <si>
    <t xml:space="preserve">Sea Ray </t>
  </si>
  <si>
    <t>DJ-3</t>
  </si>
  <si>
    <t>20031105</t>
  </si>
  <si>
    <t>CIFXM1</t>
  </si>
  <si>
    <t>CofR; Corneau, Alphice; Bradford ON</t>
  </si>
  <si>
    <t>CofR; Corneau, Alphice; Bradford ON canc 20031105</t>
  </si>
  <si>
    <t>618-3.47/1-500-01-04</t>
  </si>
  <si>
    <t>CIFXM2</t>
  </si>
  <si>
    <t>CofR; Moore, John; Osgoode ON canc 20120830</t>
  </si>
  <si>
    <t>C-IFXN</t>
  </si>
  <si>
    <t xml:space="preserve">Skye-Ryder Aerochute </t>
  </si>
  <si>
    <t>95-1353</t>
  </si>
  <si>
    <t>CIFXN1</t>
  </si>
  <si>
    <t>CofR; Woodward, Larry S; Wainwright AB</t>
  </si>
  <si>
    <t>C-IFXO</t>
  </si>
  <si>
    <t xml:space="preserve">Murphy Rebel UL </t>
  </si>
  <si>
    <t>097R</t>
  </si>
  <si>
    <t>CIFXO1</t>
  </si>
  <si>
    <t>CofR; Bryson, Leon &amp; Carriere, Felix; Chilliwack BC canc 20000307</t>
  </si>
  <si>
    <t>CofR; Stevens, James; Vancouver BC canc 20030605</t>
  </si>
  <si>
    <t>CofR; 1035046 Ontario Inc (O'Shea's Irish Field Aviation); Penetanguishene ON canc 20060706</t>
  </si>
  <si>
    <t>CofR; St Germain, Yvan; Hearst ON canc 20081105</t>
  </si>
  <si>
    <t>CofR; Deraps, Ronald; Natashquan PQ canc 20170509</t>
  </si>
  <si>
    <t>CofR; Saumure, Jocelyn; Base - Gatineau, Quebec canc 20170928</t>
  </si>
  <si>
    <t>CU20170513</t>
  </si>
  <si>
    <t>CofR; Charbonneau, Michel &amp; Steeve; Ferme-Neuve PQ Base - Lac St-Paul, Quebec</t>
  </si>
  <si>
    <t>CU20170930</t>
  </si>
  <si>
    <t>C-IFXP</t>
  </si>
  <si>
    <t>00122</t>
  </si>
  <si>
    <t>CIFXP1</t>
  </si>
  <si>
    <t>C-IFXQ</t>
  </si>
  <si>
    <t xml:space="preserve">Stranger Trike </t>
  </si>
  <si>
    <t>CIFXQ1</t>
  </si>
  <si>
    <t>CofR; Bibeau, Jean; Gatineau PQ canc 20010504</t>
  </si>
  <si>
    <t>CofR; Rozon, Stephane; Rigaud PQ</t>
  </si>
  <si>
    <t>C-IFXR</t>
  </si>
  <si>
    <t>21084B0139</t>
  </si>
  <si>
    <t>CIFXR1</t>
  </si>
  <si>
    <t>CofR; Centre De Formation Aeronautique Gamelin; Buckingham PQ canc 19970605</t>
  </si>
  <si>
    <t>CofR; Bastien, Yvon G; Buckingham PQ</t>
  </si>
  <si>
    <t>C-IFXS</t>
  </si>
  <si>
    <t>800506060</t>
  </si>
  <si>
    <t>CIFXS1</t>
  </si>
  <si>
    <t>C-IFXT</t>
  </si>
  <si>
    <t>Propulsion Charlie</t>
  </si>
  <si>
    <t>CIFXT1</t>
  </si>
  <si>
    <t>CofR; Fleury, Jocelyn; Alma PQ</t>
  </si>
  <si>
    <t>C-IFXU</t>
  </si>
  <si>
    <t xml:space="preserve">Skye-Ryder II </t>
  </si>
  <si>
    <t>97-1697-2</t>
  </si>
  <si>
    <t>CIFXU1</t>
  </si>
  <si>
    <t>C-IFXV</t>
  </si>
  <si>
    <t>03297</t>
  </si>
  <si>
    <t>CIFXV1</t>
  </si>
  <si>
    <t>CofR; Laprise, Michel; La Sarre PQ canc 19880112</t>
  </si>
  <si>
    <t>CofR; Bergeron, Marcel; Taschereau PQ canc 20000724</t>
  </si>
  <si>
    <t xml:space="preserve">Mong Sport </t>
  </si>
  <si>
    <t>CF-AZZ</t>
  </si>
  <si>
    <t>CIFXV2</t>
  </si>
  <si>
    <t>19841107</t>
  </si>
  <si>
    <t>C-IFXW</t>
  </si>
  <si>
    <t>CH2-0498-1742</t>
  </si>
  <si>
    <t>CIFXW1</t>
  </si>
  <si>
    <t>CofR; Stewart, Burton; Winnipeg MB canc 20030919</t>
  </si>
  <si>
    <t>CofR; Smith, Gary; Winnipeg MB canc 20050317</t>
  </si>
  <si>
    <t>CofR; Bell, James; Winnipeg MB</t>
  </si>
  <si>
    <t>C-IFXX</t>
  </si>
  <si>
    <t>Grover J3 Kitten</t>
  </si>
  <si>
    <t>J38504R447003C</t>
  </si>
  <si>
    <t>CIFXX1</t>
  </si>
  <si>
    <t>CofR canc; Gagnon, Frederic; Chicoutimi PQ</t>
  </si>
  <si>
    <t>CofR; Perron, J; Laterriere PQ canc 19920604</t>
  </si>
  <si>
    <t>CofR; Guillemette, Gerald; Beauport PQ</t>
  </si>
  <si>
    <t>C-IFXY</t>
  </si>
  <si>
    <t>02163</t>
  </si>
  <si>
    <t>CIFXY1</t>
  </si>
  <si>
    <t>CofR; Gatin, Paul; Winnipeg MB canc 20051118</t>
  </si>
  <si>
    <t>C-IFXZ</t>
  </si>
  <si>
    <t>Kolb Twinstar Mk II</t>
  </si>
  <si>
    <t>M2-131</t>
  </si>
  <si>
    <t>CIFXZ1</t>
  </si>
  <si>
    <t>CofR; Koola, John; Windsor ON canc 19900807</t>
  </si>
  <si>
    <t xml:space="preserve">Rans S-10 </t>
  </si>
  <si>
    <t>0488015</t>
  </si>
  <si>
    <t>CIFXZ2</t>
  </si>
  <si>
    <t>CofR; Koola, John; Windsor ON canc 20061019</t>
  </si>
  <si>
    <t>CofR; Cottle, Daniel; Hemmingford PQ canc 20100806</t>
  </si>
  <si>
    <t>CofR; Murphy, Jack; New Liskeard ON</t>
  </si>
  <si>
    <t>C-IFYA</t>
  </si>
  <si>
    <t>95-1250-2</t>
  </si>
  <si>
    <t>CIFYA1</t>
  </si>
  <si>
    <t>C-IFYB</t>
  </si>
  <si>
    <t>A749</t>
  </si>
  <si>
    <t>CIFYB1</t>
  </si>
  <si>
    <t>CofR canc; Alexander, Lloyd; Hastings ON</t>
  </si>
  <si>
    <t>CofR; Verhoef, Nick; Campbellford ON canc 19991019</t>
  </si>
  <si>
    <t>CofR; Glynn, Michael; Ottawa ON canc 20050510</t>
  </si>
  <si>
    <t>CofR; Elliott, George; Kanata ON</t>
  </si>
  <si>
    <t>CofR; Elliott, George; Collingwood ON canc 20061101</t>
  </si>
  <si>
    <t>CofR; Reed, William; Carp ON</t>
  </si>
  <si>
    <t>C-IFYC</t>
  </si>
  <si>
    <t>7-2183</t>
  </si>
  <si>
    <t>CIFYC1</t>
  </si>
  <si>
    <t>CofR; Heaven Bound Aviation Inc; Peterborough ON</t>
  </si>
  <si>
    <t>C-IFYD</t>
  </si>
  <si>
    <t>69011</t>
  </si>
  <si>
    <t>CIFYD1</t>
  </si>
  <si>
    <t>CofR canc; Francis, William &amp; Phillip; Cap de la Madelaine PQ</t>
  </si>
  <si>
    <t>CofR; Leblanc, Jean-Paul; Pointe a la Croix PQ canc 19980611</t>
  </si>
  <si>
    <t>CofR; Caissy, Real; Nouvelle PQ canc 20010912</t>
  </si>
  <si>
    <t>C-IFYE</t>
  </si>
  <si>
    <t xml:space="preserve">Parasol </t>
  </si>
  <si>
    <t>CIFYE1</t>
  </si>
  <si>
    <t>CofR; Johnson, Murray; Carlisle ON</t>
  </si>
  <si>
    <t>C-IFYF</t>
  </si>
  <si>
    <t>Dave Loveman L'il Hustler</t>
  </si>
  <si>
    <t>TRACI-1</t>
  </si>
  <si>
    <t>CIFYF1</t>
  </si>
  <si>
    <t>CofR; Franklin, Gregory; Richmond Hill ON canc 20041104</t>
  </si>
  <si>
    <t>20031207</t>
  </si>
  <si>
    <t>CofR; Duncan, Jim; Aurora ON canc 20200424</t>
  </si>
  <si>
    <t>C-IFYG</t>
  </si>
  <si>
    <t xml:space="preserve">Delisle C.A.D.I. </t>
  </si>
  <si>
    <t>CA00I-052</t>
  </si>
  <si>
    <t>CIFYG1</t>
  </si>
  <si>
    <t>CofR; Maitland, Wayne RA &amp; Madeleine L; Sudbury ON canc 20130529</t>
  </si>
  <si>
    <t>CofR; Maitland, Madeleine L; Base - Sudbury, Ontario canc 20131017</t>
  </si>
  <si>
    <t>CofR; Olivier, Francois; Base - Verner, Ontario</t>
  </si>
  <si>
    <t>CU20131026</t>
  </si>
  <si>
    <t>CofR; Olivier, Francois; Sturgeon Falls ON Base - Verner, Ontario</t>
  </si>
  <si>
    <t>C-IFYH</t>
  </si>
  <si>
    <t>26984</t>
  </si>
  <si>
    <t>CIFYH1</t>
  </si>
  <si>
    <t>CofR; Lyddiatt, Stewart A; St Agatha ON canc 19990610</t>
  </si>
  <si>
    <t>C-IFYI</t>
  </si>
  <si>
    <t>A460</t>
  </si>
  <si>
    <t>CIFYI1</t>
  </si>
  <si>
    <t>CofR; Ross, John K; West Vancouver BC</t>
  </si>
  <si>
    <t>C-IFYJ</t>
  </si>
  <si>
    <t xml:space="preserve">Birdinan Chinook </t>
  </si>
  <si>
    <t>02159</t>
  </si>
  <si>
    <t>CIFYJ1</t>
  </si>
  <si>
    <t>CofR; Beaudet, Jean-Louis; Lecierville PQ canc 20050301</t>
  </si>
  <si>
    <t>C-IFYK</t>
  </si>
  <si>
    <t>Paraplane Golden Eagle</t>
  </si>
  <si>
    <t>CIFYK1</t>
  </si>
  <si>
    <t>CofR; Just Plane Fun Inc; Vineland ON canc 20021003</t>
  </si>
  <si>
    <t>C-IFYL</t>
  </si>
  <si>
    <t>TC062512</t>
  </si>
  <si>
    <t>CIFYL1</t>
  </si>
  <si>
    <t>CofR canc; Lavender, Clarence; Woodstock NB</t>
  </si>
  <si>
    <t>CofR; Ferguson, Norbert; Sheila NB canc 19911227</t>
  </si>
  <si>
    <t>CofR; Thomas, Samuel; Petit-Tracadie NB</t>
  </si>
  <si>
    <t>C-IFYM</t>
  </si>
  <si>
    <t>27084</t>
  </si>
  <si>
    <t>CIFYM1</t>
  </si>
  <si>
    <t>CofR; Sawatsky, Rudy; St Agatha ON</t>
  </si>
  <si>
    <t>C-IFYN</t>
  </si>
  <si>
    <t>20000315</t>
  </si>
  <si>
    <t>CIFYN1</t>
  </si>
  <si>
    <t>CofR; Moulton, Peter; Abbotsford BC</t>
  </si>
  <si>
    <t>C-IFYO</t>
  </si>
  <si>
    <t>CIFYO1</t>
  </si>
  <si>
    <t>CofR; Hughes, Herve; Lachine PQ canc 19940916</t>
  </si>
  <si>
    <t>C-IFYP</t>
  </si>
  <si>
    <t xml:space="preserve">White Lil Rusler </t>
  </si>
  <si>
    <t>1999</t>
  </si>
  <si>
    <t>CIFYP1</t>
  </si>
  <si>
    <t>C-IFYQ</t>
  </si>
  <si>
    <t>CH2-0305-2614</t>
  </si>
  <si>
    <t>C-IHIP</t>
  </si>
  <si>
    <t>CIFYQ1</t>
  </si>
  <si>
    <t>CofR; Gill, Bryan; Fort McMurray AB canc 20070129</t>
  </si>
  <si>
    <t>CofR; Jessome, Curtis J; Invermere BC</t>
  </si>
  <si>
    <t>CofR; Mcdermott, John C; Base - Salmon Arm, British Columbia canc 20170803</t>
  </si>
  <si>
    <t>CU20150411/CU20170805</t>
  </si>
  <si>
    <t>CofR; Ferguson, Lloyd; Base - Salmon Arm, British Columbia</t>
  </si>
  <si>
    <t>C-IFYR</t>
  </si>
  <si>
    <t>AND912-66</t>
  </si>
  <si>
    <t>CIFYR1</t>
  </si>
  <si>
    <t>CofR; St-Jacques, Charles; St Zotique PQ</t>
  </si>
  <si>
    <t>CofR; St-Jacques, Charles; Rigaud PQ</t>
  </si>
  <si>
    <t>C-IFYS</t>
  </si>
  <si>
    <t>1039</t>
  </si>
  <si>
    <t>CIFYS1</t>
  </si>
  <si>
    <t>CofR; Chinnery, Wallace J; Pickering ON</t>
  </si>
  <si>
    <t>C-IFYT</t>
  </si>
  <si>
    <t xml:space="preserve">Bowman, C. Flytub </t>
  </si>
  <si>
    <t>F001</t>
  </si>
  <si>
    <t>CIFYT1</t>
  </si>
  <si>
    <t>C-IFYU</t>
  </si>
  <si>
    <t>A651</t>
  </si>
  <si>
    <t>CIFYU1</t>
  </si>
  <si>
    <t>CofR canc; Milne, Robert; Mount Royal PQ</t>
  </si>
  <si>
    <t>CofR; 151431 Canada Inc; Hudson PQ canc 19900920</t>
  </si>
  <si>
    <t>CofR; Spoka, Art; Pierrefonds PQ canc 20020806</t>
  </si>
  <si>
    <t>CofR; Millaire, Lucien; Williamsburg ON canc 20050303</t>
  </si>
  <si>
    <t>CofR; Forsythe, Kerry; Picton ON</t>
  </si>
  <si>
    <t>C-IFYV</t>
  </si>
  <si>
    <t>02162</t>
  </si>
  <si>
    <t>CIFYV1</t>
  </si>
  <si>
    <t>CofR; Dessaureault, Martin; Val d'Or PQ canc 20071107</t>
  </si>
  <si>
    <t>CofR; Allard, Martin; Val d'Or PQ canc 20081217</t>
  </si>
  <si>
    <t>CofR; Mongrain, Yan; St-Samuel PQ canc 20111208</t>
  </si>
  <si>
    <t>CofR; Morales, Manuel; Thornhill ON canc 20150615</t>
  </si>
  <si>
    <t>CofR; Richard, Normand; Brownsburg Chatham PQ Base - Lachute, Quebec</t>
  </si>
  <si>
    <t>C-IFYW</t>
  </si>
  <si>
    <t>CH2-0998-CW1783</t>
  </si>
  <si>
    <t>20060620</t>
  </si>
  <si>
    <t>C-ISOR</t>
  </si>
  <si>
    <t>CIFYW1</t>
  </si>
  <si>
    <t>CofR; Scott, Dave; Ste Foy PQ canc 20051011</t>
  </si>
  <si>
    <t>CofR; Cassamalli, Feizel; Toronto ON canc 20060620</t>
  </si>
  <si>
    <t>CofR; Cassamalli, Feizel; Toronto ON</t>
  </si>
  <si>
    <t>C-IFYX</t>
  </si>
  <si>
    <t>Air Creation GTE Clipper 582+i</t>
  </si>
  <si>
    <t>CIFYX1</t>
  </si>
  <si>
    <t>CofR; Les Ailes de l'Horizon Inc; St Rock de Richelieu PQ canc 20070529</t>
  </si>
  <si>
    <t>CofR; Cayouette, Michelle; St-Roch de Richelieu PQ canc 20111108</t>
  </si>
  <si>
    <t>CU20140823/CU20200718</t>
  </si>
  <si>
    <t>C-IFYY</t>
  </si>
  <si>
    <t>1498</t>
  </si>
  <si>
    <t>CIFYY1</t>
  </si>
  <si>
    <t>CofR; Explorasport Adv Coordination; Toronto ON</t>
  </si>
  <si>
    <t>C-IFYZ</t>
  </si>
  <si>
    <t>BRX-0057</t>
  </si>
  <si>
    <t>CIFYZ1</t>
  </si>
  <si>
    <t>C-IFZA</t>
  </si>
  <si>
    <t>01357</t>
  </si>
  <si>
    <t>CIFZA1</t>
  </si>
  <si>
    <t>CofR canc; Perrault, Daniel; St Liguori PQ</t>
  </si>
  <si>
    <t>C-IFZB</t>
  </si>
  <si>
    <t xml:space="preserve">Parasender R II </t>
  </si>
  <si>
    <t>220112</t>
  </si>
  <si>
    <t>CIFZB1</t>
  </si>
  <si>
    <t>CofR; Deuchar, Donald; Sundre AB</t>
  </si>
  <si>
    <t>C-IFZC</t>
  </si>
  <si>
    <t xml:space="preserve">Zenair OH-701 STOL </t>
  </si>
  <si>
    <t>7-1489</t>
  </si>
  <si>
    <t>CIFZC1</t>
  </si>
  <si>
    <t>CofR; Paynter, Guy; Sparwood BC CANC 20040728</t>
  </si>
  <si>
    <t>CofR; Kurys, John; Spirit River AB</t>
  </si>
  <si>
    <t>C-IFZD</t>
  </si>
  <si>
    <t>704</t>
  </si>
  <si>
    <t>CIFZD1</t>
  </si>
  <si>
    <t>CofR; Ultravia Aero International Inc; Gatineau PQ CANC 19990412</t>
  </si>
  <si>
    <t>CofR; Sport Flight Inc &amp; Bay Flight Ltd; Toronto ON canc 20010208</t>
  </si>
  <si>
    <t>CofR; Pedersen, Jens; Guelph ON CANC 20130603</t>
  </si>
  <si>
    <t>CofR; Hane, Rudolph P; Base - CYKF, Ontario canc 20180315</t>
  </si>
  <si>
    <t>20180803</t>
  </si>
  <si>
    <t>ACC; crash landed at private strip nr Tilsonburg ON</t>
  </si>
  <si>
    <t>ABN201904</t>
  </si>
  <si>
    <t>CofR; Friesen, Abram; Aylmer ON Base - Courtland, Ontario canc 20190308</t>
  </si>
  <si>
    <t>CU20180317/CU20190313</t>
  </si>
  <si>
    <t>C-IFZE</t>
  </si>
  <si>
    <t xml:space="preserve">Delisle C.A.D.I </t>
  </si>
  <si>
    <t>CA001-055</t>
  </si>
  <si>
    <t>CIFZE1</t>
  </si>
  <si>
    <t>CofR; Lantin, Robert; Alma PQ canc 20061024</t>
  </si>
  <si>
    <t>CofR; Beaudoin, Styve; D'Alembert PQ</t>
  </si>
  <si>
    <t>CofR; Beaudoin, Styve; Rouyn-Noranda PQ</t>
  </si>
  <si>
    <t>C-IFZF</t>
  </si>
  <si>
    <t>Skye Ryder Six-Chuter</t>
  </si>
  <si>
    <t>97-1670-2</t>
  </si>
  <si>
    <t>CIFZF1</t>
  </si>
  <si>
    <t>CofR; Bekar, Eugene; Smithers BC</t>
  </si>
  <si>
    <t>C-IFZG</t>
  </si>
  <si>
    <t xml:space="preserve">Murphy Rebel UL/A </t>
  </si>
  <si>
    <t>385R</t>
  </si>
  <si>
    <t>CIFZG1</t>
  </si>
  <si>
    <t>CofR; O'Shea, Leah; Penetanguishene ON cancc 19990824</t>
  </si>
  <si>
    <t>CofR; Hannivan, Leo; Coboconk ON canc 20180711</t>
  </si>
  <si>
    <t>CofR; Cowan, Peter H; Douro-Dummer ON Base - White Lake, Ontario</t>
  </si>
  <si>
    <t>C-IFZI</t>
  </si>
  <si>
    <t xml:space="preserve">Pelican Sport A </t>
  </si>
  <si>
    <t>705</t>
  </si>
  <si>
    <t>19990824</t>
  </si>
  <si>
    <t>HK----</t>
  </si>
  <si>
    <t>CIFZI1</t>
  </si>
  <si>
    <t>CofR; Ultravia Aero International Inc; Gatineau PQ canc 19990824</t>
  </si>
  <si>
    <t>DEL; to HK----</t>
  </si>
  <si>
    <t>582-604</t>
  </si>
  <si>
    <t>CIFZI2</t>
  </si>
  <si>
    <t>CofR; Durand, James L; Peterborough ON canc 20160322</t>
  </si>
  <si>
    <t>CofR; Salman, Hamid Reza Ahmad; Mississauga ON Base - Fergus, Ontario</t>
  </si>
  <si>
    <t>CU20160326</t>
  </si>
  <si>
    <t>C-IFZJ</t>
  </si>
  <si>
    <t>A884</t>
  </si>
  <si>
    <t>CIFZJ1</t>
  </si>
  <si>
    <t>CofR canc; Lafontaine, Ronald; Chelmsford ON</t>
  </si>
  <si>
    <t>CofR; Paquette, Robert F; Dowling ON</t>
  </si>
  <si>
    <t>CofR; Paquette, Robert F; Wahnapitae ON</t>
  </si>
  <si>
    <t>C-IFZK</t>
  </si>
  <si>
    <t xml:space="preserve">Challenger I </t>
  </si>
  <si>
    <t>BY9599</t>
  </si>
  <si>
    <t>CIFZK1</t>
  </si>
  <si>
    <t>CofR; Almeida, Joel; Scarborough ON CANC 20000901</t>
  </si>
  <si>
    <t>CofR; Yourth, Clinton E; Pickering ON</t>
  </si>
  <si>
    <t>C-IFZL</t>
  </si>
  <si>
    <t>6186</t>
  </si>
  <si>
    <t>CIFZL1</t>
  </si>
  <si>
    <t>CofR canc; Bouchard, Serge; ND des Laurentides PQ</t>
  </si>
  <si>
    <t>CofR; Pouleur, Dan; Neuville PQ canc 19890515</t>
  </si>
  <si>
    <t>Six Chuter Skye Ryde r Aerochute</t>
  </si>
  <si>
    <t>97-1592-2</t>
  </si>
  <si>
    <t>CIFZL2</t>
  </si>
  <si>
    <t>CofR; Hemstad, Scott; Brandon MB canc 20020916</t>
  </si>
  <si>
    <t>C-IFZN</t>
  </si>
  <si>
    <t>4232</t>
  </si>
  <si>
    <t>CIFZN1</t>
  </si>
  <si>
    <t>C-IFZO</t>
  </si>
  <si>
    <t xml:space="preserve">Delisle CA.D.IIA </t>
  </si>
  <si>
    <t>CA001-043</t>
  </si>
  <si>
    <t>CIFZO1</t>
  </si>
  <si>
    <t>CofR; Gagnon, Bernard; Les Escoumins PQ canc 20170823</t>
  </si>
  <si>
    <t>CofR; Dorion, Jacques &amp; Bouchard, Claude &amp; De Villers, Marco; Base - Québec, Quebec</t>
  </si>
  <si>
    <t>C-IFZP</t>
  </si>
  <si>
    <t>20030618</t>
  </si>
  <si>
    <t>DBF Forestville PQ</t>
  </si>
  <si>
    <t>CIFZP1</t>
  </si>
  <si>
    <t>CofR; Vallieres, Donald; St-Basile NB</t>
  </si>
  <si>
    <t>ACC; DBF Forestville PQ</t>
  </si>
  <si>
    <t>C-IFZQ</t>
  </si>
  <si>
    <t>A890</t>
  </si>
  <si>
    <t>CIFZQ1</t>
  </si>
  <si>
    <t>CofR; Corbeil, Michel &amp; Buershgens, Josef; North Bay ON CANC 19890203</t>
  </si>
  <si>
    <t>CofR; Gingras, Norbert; Mattawa ON CANC 19920429</t>
  </si>
  <si>
    <t>CofR; Brown, Wayne A; Mattawa ON</t>
  </si>
  <si>
    <t>C-IFZR</t>
  </si>
  <si>
    <t>Speedwing Mach 1 Tandem</t>
  </si>
  <si>
    <t>MZ34 MARR 0828</t>
  </si>
  <si>
    <t>20000811</t>
  </si>
  <si>
    <t>CIFZR1</t>
  </si>
  <si>
    <t>CofR; Simard, Guillaume &amp; Beaulieu, Jean-Pierre; Sherbrooke PQ canc 20000811</t>
  </si>
  <si>
    <t xml:space="preserve">Wills Wing XC 155 </t>
  </si>
  <si>
    <t>31008</t>
  </si>
  <si>
    <t>CIFZR2</t>
  </si>
  <si>
    <t>CofR; Golovko, Michael; Toronto ON</t>
  </si>
  <si>
    <t>C-IFZS</t>
  </si>
  <si>
    <t>CIFZS1</t>
  </si>
  <si>
    <t>CofR; Landry, Laffin; Terrasse Vaudreuil PQ canc 19930603</t>
  </si>
  <si>
    <t>CofR; Seibel, Guenter; Pincourt PQ canc 19960105</t>
  </si>
  <si>
    <t>CofR; Association Recreative des ultrs Legers de Coteau du Lac Inc; Coteau du Lac PQ canc 20040831</t>
  </si>
  <si>
    <t>CofR; Lajeunesse, Michel; St Stanislaus de Kostka PQ canc 20110504</t>
  </si>
  <si>
    <t>CofR; Desrochers, Claude; Lac-des-Ecorces PQ</t>
  </si>
  <si>
    <t>C-IFZT</t>
  </si>
  <si>
    <t xml:space="preserve">Heldebeng XL70 </t>
  </si>
  <si>
    <t>HD980036L70</t>
  </si>
  <si>
    <t>CIFZT1</t>
  </si>
  <si>
    <t>CofR; Paravol Estrie Inc; Stanbridge Station PQ</t>
  </si>
  <si>
    <t>C-IFZU</t>
  </si>
  <si>
    <t xml:space="preserve">Team Mini-Max 1600 </t>
  </si>
  <si>
    <t>1188P</t>
  </si>
  <si>
    <t>CIFZU1</t>
  </si>
  <si>
    <t>CofR; Van Egmond, Lawrence J; Lethbridge AB canc 20180326</t>
  </si>
  <si>
    <t>CofR; Heninger, Richard A; Magrath AB Base - Lethbridge, Alberta</t>
  </si>
  <si>
    <t>C-IFZV</t>
  </si>
  <si>
    <t xml:space="preserve">Beaver RX550 Plus A </t>
  </si>
  <si>
    <t>5006</t>
  </si>
  <si>
    <t>CIFZV1</t>
  </si>
  <si>
    <t>CofR; Aircraft Sales and Parts Ltd; St Paul AB canc 20000622</t>
  </si>
  <si>
    <t>CofR; Johnston, Bill (True Colors); Weyburn SK</t>
  </si>
  <si>
    <t>C-IFZW</t>
  </si>
  <si>
    <t>3001</t>
  </si>
  <si>
    <t>CIFZW1</t>
  </si>
  <si>
    <t>CofR; Aircraft Sales and Parts Ltd; St Paul AB canc 20040804</t>
  </si>
  <si>
    <t>C-IFZX</t>
  </si>
  <si>
    <t>3002</t>
  </si>
  <si>
    <t>20060222</t>
  </si>
  <si>
    <t>G----</t>
  </si>
  <si>
    <t>CIFZX1</t>
  </si>
  <si>
    <t>CofR; Aircraft Sales and Parts Ltd; St Paul AB canc 20060222</t>
  </si>
  <si>
    <t>DEL; to G----</t>
  </si>
  <si>
    <t xml:space="preserve">Walkerjet New RR </t>
  </si>
  <si>
    <t>M21740</t>
  </si>
  <si>
    <t>CIFZX2</t>
  </si>
  <si>
    <t>CofR; Moore, Robert; Welland ON</t>
  </si>
  <si>
    <t>C-IFZY</t>
  </si>
  <si>
    <t>07007-009</t>
  </si>
  <si>
    <t>19900420</t>
  </si>
  <si>
    <t>CIFZY1</t>
  </si>
  <si>
    <t>CofR; Wood, Ronald; Willowdale ON canc 19990420</t>
  </si>
  <si>
    <t>3003</t>
  </si>
  <si>
    <t>CIFZY2</t>
  </si>
  <si>
    <t>CofR; Aircraft Sales and Parts Ltd; St. Paul AB</t>
  </si>
  <si>
    <t>C-IFZZ</t>
  </si>
  <si>
    <t>3004</t>
  </si>
  <si>
    <t>CIFZZ1</t>
  </si>
  <si>
    <t>CofR; Aircraft Sales and Parts Ltd; St. Paul AB canc 20060222</t>
  </si>
  <si>
    <t>CofR; Wood, George; Red Deer AB canc 20090902</t>
  </si>
  <si>
    <t>C-IGAA</t>
  </si>
  <si>
    <t>Twister</t>
  </si>
  <si>
    <t>070198</t>
  </si>
  <si>
    <t>CIGAA1</t>
  </si>
  <si>
    <t>CofR; Prescott, Andre; St-Charles-Mandeville PQ</t>
  </si>
  <si>
    <t>C-IGAB</t>
  </si>
  <si>
    <t>SB2223</t>
  </si>
  <si>
    <t>19890818</t>
  </si>
  <si>
    <t>CIGAB1</t>
  </si>
  <si>
    <t>CofR canc; 131810 Canada Inc; St Simon de Bagot PQ</t>
  </si>
  <si>
    <t>CofR canc; Dube, Denis; St Liboire PQ</t>
  </si>
  <si>
    <t>CofR; Greuzat, Gerard &amp; Brisson, Claude; Marieville PQ canc 19890818</t>
  </si>
  <si>
    <t>0220</t>
  </si>
  <si>
    <t>CIGAB2</t>
  </si>
  <si>
    <t>CofR; Millson, F; Port Hope ON canc 20071005</t>
  </si>
  <si>
    <t>CofR; Wall, Greg; Peterborough ON canc 20190828</t>
  </si>
  <si>
    <t>C-IGAC</t>
  </si>
  <si>
    <t>Topaze 38 Wind Concept</t>
  </si>
  <si>
    <t>940314461</t>
  </si>
  <si>
    <t>CIGAC1</t>
  </si>
  <si>
    <t>C-IGAD</t>
  </si>
  <si>
    <t>108M</t>
  </si>
  <si>
    <t>CIGAD1</t>
  </si>
  <si>
    <t>CofR; Murphy Aircraft Mfg. Ltd; Chilliwack BC canc 19991123</t>
  </si>
  <si>
    <t>CofR; Nodes, Joe H; Pouce Coupe BC canc 20060614</t>
  </si>
  <si>
    <t>C-IGAE</t>
  </si>
  <si>
    <t xml:space="preserve">Kolb Twinstar Mk III </t>
  </si>
  <si>
    <t>M3-162</t>
  </si>
  <si>
    <t>20041122</t>
  </si>
  <si>
    <t>CIGAE1</t>
  </si>
  <si>
    <t>CofR; Levesque,J; Eel River Crossing NB canc 20030722</t>
  </si>
  <si>
    <t>049</t>
  </si>
  <si>
    <t>CIGAE2</t>
  </si>
  <si>
    <t>CofR; De Charette, David; Carignan PQ</t>
  </si>
  <si>
    <t>C-IGAF</t>
  </si>
  <si>
    <t xml:space="preserve">Squadron Spad XIII </t>
  </si>
  <si>
    <t>P12-04</t>
  </si>
  <si>
    <t>19920729</t>
  </si>
  <si>
    <t>CIGAF1</t>
  </si>
  <si>
    <t>CofR canc; LK Bohn Entprs Ltd; Guelph ON</t>
  </si>
  <si>
    <t>CofR; Robb, Donald; Wyoming ON canc 19920729</t>
  </si>
  <si>
    <t>98-2006SR7XL</t>
  </si>
  <si>
    <t>CIGAF2</t>
  </si>
  <si>
    <t>CofR; Von Langsdorff, Harald; Inglewood ON</t>
  </si>
  <si>
    <t>C-IGAG</t>
  </si>
  <si>
    <t>65525</t>
  </si>
  <si>
    <t>CIGAG1</t>
  </si>
  <si>
    <t>C-IGAH</t>
  </si>
  <si>
    <t>0784B0172</t>
  </si>
  <si>
    <t>CIGAH1</t>
  </si>
  <si>
    <t>CofR canc; Grenier, Robert; Coteau du Lac; PQ</t>
  </si>
  <si>
    <t>CofR; 2432-2976 Quebec Inc; Coteau Du Lac PQ canc 20010327</t>
  </si>
  <si>
    <t>C-IGAI</t>
  </si>
  <si>
    <t>A632-4</t>
  </si>
  <si>
    <t>CIGAI1</t>
  </si>
  <si>
    <t>CofR; Avion a Ailes de Vitesse de France Inc; L'Assomption PQ canc 20040921</t>
  </si>
  <si>
    <t>C-IGAJ</t>
  </si>
  <si>
    <t xml:space="preserve">Cosmos Magnum 21 </t>
  </si>
  <si>
    <t>3871235</t>
  </si>
  <si>
    <t>CIGAJ1</t>
  </si>
  <si>
    <t>CofR; Sims, Robin; Okanagan Falls BC canc 19991115</t>
  </si>
  <si>
    <t xml:space="preserve">Gaspair Mach 2 </t>
  </si>
  <si>
    <t>SPRT001</t>
  </si>
  <si>
    <t>CIGAJ2</t>
  </si>
  <si>
    <t>C-IGAK</t>
  </si>
  <si>
    <t>CH20998-1781</t>
  </si>
  <si>
    <t>CIGAK1</t>
  </si>
  <si>
    <t>CofR; Harrop, Matt; Toronto ON canc 20030307</t>
  </si>
  <si>
    <t>CofR; Gabel. Mark; Toronto ON canc 20070320</t>
  </si>
  <si>
    <t>CofR; National Ultralight (Hudson) Inc; Wyevale ON canc 20070524</t>
  </si>
  <si>
    <t>CofR; Bottan, Terry; Kirkland ON canc 20100910</t>
  </si>
  <si>
    <t>CofR; Larose, Roger; Kirkland Lake ON canc 20171201</t>
  </si>
  <si>
    <t>CofR; Romaniuk, Richard John; Erin ON Base - Guelph, Ontario canc 20190528</t>
  </si>
  <si>
    <t>CofR; Elliott, Steven A; Base - Omemee, Ontario</t>
  </si>
  <si>
    <t>C-IGAL</t>
  </si>
  <si>
    <t>142857</t>
  </si>
  <si>
    <t>CIGAL1</t>
  </si>
  <si>
    <t>CofR; Hershoff Manufacturing Co. Ltd; Killaloe ON</t>
  </si>
  <si>
    <t>C-IGAM</t>
  </si>
  <si>
    <t>500106</t>
  </si>
  <si>
    <t>CIGAM1</t>
  </si>
  <si>
    <t>CofR canc; HNS Holdings Ltd; Edmonton AB</t>
  </si>
  <si>
    <t>CofR; Service, Edward; Lloydminster SK canc 19930930</t>
  </si>
  <si>
    <t>CofR; L'Arrivee, Pierre; Cold Lake AB canc 19960722</t>
  </si>
  <si>
    <t>CofR; Hobbs, Martin; Armstrong BC canc 19990303</t>
  </si>
  <si>
    <t>D9991230HK0339</t>
  </si>
  <si>
    <t>CIGAM2</t>
  </si>
  <si>
    <t>CofR; Mankelow, Gordon; Barrie ON canc 20030917</t>
  </si>
  <si>
    <t>CofR; Laflamme, Remi &amp; Lehouillier, Caroline; Innisfil ON canc 20200226</t>
  </si>
  <si>
    <t>CofR; Huneault, Daniel; Base - CSD3- Valleyfield, Quebec canc 20201217</t>
  </si>
  <si>
    <t>CU20200229/CU20201219</t>
  </si>
  <si>
    <t>CofR; Henriksen, Poul; Castlegar BC Base - Nelson, British Columbia</t>
  </si>
  <si>
    <t>C-IGAN</t>
  </si>
  <si>
    <t>SB2148</t>
  </si>
  <si>
    <t>19880804</t>
  </si>
  <si>
    <t>CIGAN1</t>
  </si>
  <si>
    <t>C-IGAO</t>
  </si>
  <si>
    <t>CH20998CW1782</t>
  </si>
  <si>
    <t>CIGAO1</t>
  </si>
  <si>
    <t>CofR; Boll, Jonas; Meyerthorpe AB canc 20110204</t>
  </si>
  <si>
    <t>CofR; Pandur, Denes K; Edmonton AB</t>
  </si>
  <si>
    <t>C-IGAP</t>
  </si>
  <si>
    <t>SB200</t>
  </si>
  <si>
    <t>CIGAP1</t>
  </si>
  <si>
    <t>CofR; Parkinson, Gary A; Nepean ON</t>
  </si>
  <si>
    <t>C-IGAQ</t>
  </si>
  <si>
    <t xml:space="preserve">Air Trikes RW-50 </t>
  </si>
  <si>
    <t>50-112</t>
  </si>
  <si>
    <t>CIGAQ1</t>
  </si>
  <si>
    <t>C-IGAR</t>
  </si>
  <si>
    <t>1935</t>
  </si>
  <si>
    <t>CIGAR1</t>
  </si>
  <si>
    <t>19841211</t>
  </si>
  <si>
    <t>Allotment; Holland, Russell D; Grimsby ON</t>
  </si>
  <si>
    <t>19850630</t>
  </si>
  <si>
    <t>ACC; struck power lines after t/o from Vineland ON</t>
  </si>
  <si>
    <t>TC070188</t>
  </si>
  <si>
    <t>CIGAR2</t>
  </si>
  <si>
    <t>CofR; Findley, George; Bath NB canc 19900622</t>
  </si>
  <si>
    <t>C-IGAS</t>
  </si>
  <si>
    <t>A425</t>
  </si>
  <si>
    <t>CIGAS1</t>
  </si>
  <si>
    <t>CofR; Stocker, E; Parksville BC canc 19910207</t>
  </si>
  <si>
    <t>CofR; Bryant, David; Quadra Island BC canc 19980629</t>
  </si>
  <si>
    <t>CofR; Johnston, Mark; Nanaimo BC canc 19990504</t>
  </si>
  <si>
    <t>CofR; Jensen, Peter; Ladner BC canc 20051123</t>
  </si>
  <si>
    <t>CofR; Nelson, Gerald; Grande Prairie AB</t>
  </si>
  <si>
    <t>C-IGAT</t>
  </si>
  <si>
    <t>SB2155-2</t>
  </si>
  <si>
    <t>CIGAT1</t>
  </si>
  <si>
    <t>CofR; Charron, Pierre; Granby PQ</t>
  </si>
  <si>
    <t>C-IGAU</t>
  </si>
  <si>
    <t>98-1831-2SR7</t>
  </si>
  <si>
    <t>CIGAU1</t>
  </si>
  <si>
    <t>CofR; Fehr, Peter B; Osler SK</t>
  </si>
  <si>
    <t>C-IGAW</t>
  </si>
  <si>
    <t>3281</t>
  </si>
  <si>
    <t>CIGAW1</t>
  </si>
  <si>
    <t>C-IGAX</t>
  </si>
  <si>
    <t xml:space="preserve">Thor Air Thor T1-2 </t>
  </si>
  <si>
    <t>T1-2-1028</t>
  </si>
  <si>
    <t>19911029</t>
  </si>
  <si>
    <t>CIGAX1</t>
  </si>
  <si>
    <t>CofR; Van Wassenaer, Floris; Mississauga ON canc 19911029</t>
  </si>
  <si>
    <t>220105</t>
  </si>
  <si>
    <t>CIGAX2</t>
  </si>
  <si>
    <t>C-IGAZ</t>
  </si>
  <si>
    <t>TC070126</t>
  </si>
  <si>
    <t>CIGAZ1</t>
  </si>
  <si>
    <t>C-IGBA</t>
  </si>
  <si>
    <t>SC430M40</t>
  </si>
  <si>
    <t>CIGBA1</t>
  </si>
  <si>
    <t>CofR; Cote, Jean-Marc; Arundel PQ</t>
  </si>
  <si>
    <t>C-IGBB</t>
  </si>
  <si>
    <t xml:space="preserve">Brighton CDN-1/2TUN </t>
  </si>
  <si>
    <t>CIGBB1</t>
  </si>
  <si>
    <t>CofR; Loshaw, Robert; Brighton ON canc 19991019</t>
  </si>
  <si>
    <t>CofR; Smith, Stanley G; Peterborough ON</t>
  </si>
  <si>
    <t>C-IGBC</t>
  </si>
  <si>
    <t>3321</t>
  </si>
  <si>
    <t>CIGBC1</t>
  </si>
  <si>
    <t>C-IGBD</t>
  </si>
  <si>
    <t xml:space="preserve">Air Creation Twin </t>
  </si>
  <si>
    <t>T99012</t>
  </si>
  <si>
    <t>CIGBD1</t>
  </si>
  <si>
    <t>CofR; Desrosiers, Donald; Sainte-Catherine PQ</t>
  </si>
  <si>
    <t>C-IGBE</t>
  </si>
  <si>
    <t>CIGBE1</t>
  </si>
  <si>
    <t>CofR; Edwards, Gerald; Vancouver BC canc 19891012</t>
  </si>
  <si>
    <t>CofR; Edwards, Gerald; Delta BC canc 19920421</t>
  </si>
  <si>
    <t>CofR; Heppell, Clarence; Surrey BC canc 19981124</t>
  </si>
  <si>
    <t>CofR; Carl's Scaling Inc; Terrace BC canc 20170724</t>
  </si>
  <si>
    <t>20170831</t>
  </si>
  <si>
    <t>C-IGBF</t>
  </si>
  <si>
    <t>Loehle P-5151 Mustang</t>
  </si>
  <si>
    <t>150968851</t>
  </si>
  <si>
    <t>CIGBF1</t>
  </si>
  <si>
    <t>CofR; Edward, Gerald; Chilliwack BC canc 19991013</t>
  </si>
  <si>
    <t>CofR; Harrison, Michael; Baldonnel BC canc 200050714</t>
  </si>
  <si>
    <t>CofR; Kennedy, Colin Russell; Melfort SK canc 20180810</t>
  </si>
  <si>
    <t>C-IGBG</t>
  </si>
  <si>
    <t>L0009-SR</t>
  </si>
  <si>
    <t>CIGBG1</t>
  </si>
  <si>
    <t>CofR; 775721 Alberta Ltd (Six Chuter of Canada); Medicine Hat AB Base - Calgary, Alberta</t>
  </si>
  <si>
    <t>C-IGBH</t>
  </si>
  <si>
    <t>CA001-024</t>
  </si>
  <si>
    <t>CIGBH1</t>
  </si>
  <si>
    <t>CofR; Gagnon, Joseph; Alma PQ canc 20020220</t>
  </si>
  <si>
    <t>CofR; Tremblay, Yvon; Val-Belair PQ canc 20110812</t>
  </si>
  <si>
    <t>C-IGBI</t>
  </si>
  <si>
    <t xml:space="preserve">Fregata 36 </t>
  </si>
  <si>
    <t>20/04</t>
  </si>
  <si>
    <t>CIGBI1</t>
  </si>
  <si>
    <t>CofR; Pawelkiewicz, Wieslaw; Mississauga ON</t>
  </si>
  <si>
    <t>CofR; Pawelkiewicz, Wieslaw; Huron Park ON canc 20210122</t>
  </si>
  <si>
    <t>C-IGBJ</t>
  </si>
  <si>
    <t>65931</t>
  </si>
  <si>
    <t>CIGBJ1</t>
  </si>
  <si>
    <t>CofR; Demonte, Aldo; Peterborough ON</t>
  </si>
  <si>
    <t>C-IGBK</t>
  </si>
  <si>
    <t>SB2260</t>
  </si>
  <si>
    <t>CIGBK1</t>
  </si>
  <si>
    <t>CofR; Heilmann, Hans J; Richmond BC; Richmond BC canc 19911004</t>
  </si>
  <si>
    <t>C-IGBL</t>
  </si>
  <si>
    <t>SB2229</t>
  </si>
  <si>
    <t>CIGBL1</t>
  </si>
  <si>
    <t>CofR canc; Tremblay, Jocelyn &amp; Blackburn, Roger; St-Ambrose PQ</t>
  </si>
  <si>
    <t>CofR; Lessard, Sylvain; Bergeronnes PQ</t>
  </si>
  <si>
    <t>C-IGBM</t>
  </si>
  <si>
    <t xml:space="preserve">Watson-Yukon W202A </t>
  </si>
  <si>
    <t>202002</t>
  </si>
  <si>
    <t>CIGBM1</t>
  </si>
  <si>
    <t>CofR; Bielert, Blaine; Barrhead AB canc 20051011</t>
  </si>
  <si>
    <t>CofR; Yandeau, Dwayne E; High Prairie AB</t>
  </si>
  <si>
    <t>C-IGBN</t>
  </si>
  <si>
    <t>CIGBN1</t>
  </si>
  <si>
    <t>C-IGBO</t>
  </si>
  <si>
    <t>B079V</t>
  </si>
  <si>
    <t>CIGBO1</t>
  </si>
  <si>
    <t>CofR; Seibel, Guenter; Pincourt PQ canc 20030603</t>
  </si>
  <si>
    <t>20050813</t>
  </si>
  <si>
    <t>C-IGBP</t>
  </si>
  <si>
    <t xml:space="preserve">Biplan Tigermoot </t>
  </si>
  <si>
    <t>CIGBP1</t>
  </si>
  <si>
    <t>CofR; Desmarais, Sylvain; Lefebvre PQ</t>
  </si>
  <si>
    <t>C-IGBQ</t>
  </si>
  <si>
    <t>A49</t>
  </si>
  <si>
    <t>CIGBQ1</t>
  </si>
  <si>
    <t>CofR; Beasley, Carl A; Peterborough ON</t>
  </si>
  <si>
    <t>C-IGBR</t>
  </si>
  <si>
    <t>SB117</t>
  </si>
  <si>
    <t>CIGBR1</t>
  </si>
  <si>
    <t>CofR; Airflow Ultralight Aviation Ltd; Fort Langley BC canc 19900501</t>
  </si>
  <si>
    <t>CofR; Francoeur, Roger; Port Alberni BC canc 20060424</t>
  </si>
  <si>
    <t>CofR; Rochin, Jeff; Surrey BC canc 20060523</t>
  </si>
  <si>
    <t>C-IGBS</t>
  </si>
  <si>
    <t>SB2204</t>
  </si>
  <si>
    <t>CIGBS1</t>
  </si>
  <si>
    <t>CofR canc; Brillant, Gilbert; Bic PQ</t>
  </si>
  <si>
    <t>CofR; Roy, Roger; Bathurst NB canc 19891204</t>
  </si>
  <si>
    <t>CofR; Bertin, Jacques; Dugas NB canc 20050720</t>
  </si>
  <si>
    <t>C-IGBT</t>
  </si>
  <si>
    <t xml:space="preserve">Beaver BRX550 </t>
  </si>
  <si>
    <t>MEN001</t>
  </si>
  <si>
    <t>CIGBT1</t>
  </si>
  <si>
    <t>CofR; Menard, Jacques; Wshite Rock BC</t>
  </si>
  <si>
    <t>C-IGBU</t>
  </si>
  <si>
    <t xml:space="preserve">Sol Paragliders Axion 28 </t>
  </si>
  <si>
    <t>7246</t>
  </si>
  <si>
    <t>CIGBU1</t>
  </si>
  <si>
    <t>C-IGBV</t>
  </si>
  <si>
    <t xml:space="preserve">Star Flex </t>
  </si>
  <si>
    <t>3503-3.16/1-05-39</t>
  </si>
  <si>
    <t>CIGBV1</t>
  </si>
  <si>
    <t>C-IGBW</t>
  </si>
  <si>
    <t>CH2-0800-1993</t>
  </si>
  <si>
    <t>CIGBW1</t>
  </si>
  <si>
    <t>CofR; Martel, Tony; St Lazare PQ canc 20110824</t>
  </si>
  <si>
    <t>CofR; Ménard, Mario; Sherbrooke PQ canc 20181003</t>
  </si>
  <si>
    <t>CofR; Gibbs, Charles; Base - Sherbrooke, Quebec</t>
  </si>
  <si>
    <t>C-IGBY</t>
  </si>
  <si>
    <t>A277</t>
  </si>
  <si>
    <t>CIGBY1</t>
  </si>
  <si>
    <t>CofR; Tighe, Raymond L; Lakefield ON</t>
  </si>
  <si>
    <t>C-IGBZ</t>
  </si>
  <si>
    <t>98-1883-2SR7</t>
  </si>
  <si>
    <t>CIGBZ1</t>
  </si>
  <si>
    <t>CofR; Riemer, Lowell B; Edmonton AB</t>
  </si>
  <si>
    <t>CofR; Riemer, Lowell B; Sturgeon County AB canc 20191205</t>
  </si>
  <si>
    <t>CofR; Krause, Mark; Base - Edmonton, Alberta</t>
  </si>
  <si>
    <t>C-IGCA</t>
  </si>
  <si>
    <t>SB2332</t>
  </si>
  <si>
    <t>CIGCA1</t>
  </si>
  <si>
    <t>CofR; Wingfield, Michael H; Surrey BC</t>
  </si>
  <si>
    <t>C-IGCB</t>
  </si>
  <si>
    <t>982005SR7XL</t>
  </si>
  <si>
    <t>CIGCB1</t>
  </si>
  <si>
    <t>CofR; Smith, Julian; Teeswater Oncanc 20010322</t>
  </si>
  <si>
    <t>CofR; 790440 Ontario Inc (Skyview Ballooning); Nepean ON canc 20070731</t>
  </si>
  <si>
    <t>CofR; Brownridge, Larry; Markdale ON</t>
  </si>
  <si>
    <t>C-IGCC</t>
  </si>
  <si>
    <t>992181SR7XL</t>
  </si>
  <si>
    <t>CIGCC1</t>
  </si>
  <si>
    <t>CofR; Tambosso, Steve (Magic Carpet Ride Powered Parachute Flight Instruction); Markham ON</t>
  </si>
  <si>
    <t>C-IGCD</t>
  </si>
  <si>
    <t>982008SR7XL</t>
  </si>
  <si>
    <t>CIGCD1</t>
  </si>
  <si>
    <t>CofR; Genoch, Jorg; Bayfield ON</t>
  </si>
  <si>
    <t>CofR; Armstrong, James; Base - Bayfield, Ontario</t>
  </si>
  <si>
    <t>CU20130504</t>
  </si>
  <si>
    <t>C-IGCE</t>
  </si>
  <si>
    <t xml:space="preserve">Team 643 </t>
  </si>
  <si>
    <t>BM0002</t>
  </si>
  <si>
    <t>CIGCE1</t>
  </si>
  <si>
    <t>C-IGCF</t>
  </si>
  <si>
    <t>CH2-0395-1301</t>
  </si>
  <si>
    <t>20021007</t>
  </si>
  <si>
    <t>CIGCF1</t>
  </si>
  <si>
    <t>CofR; Hirschberg, Haim; Toronto ON canc 20021007</t>
  </si>
  <si>
    <t xml:space="preserve">Model 1 </t>
  </si>
  <si>
    <t>TC070306</t>
  </si>
  <si>
    <t>CIGCF2</t>
  </si>
  <si>
    <t>C-IGCG</t>
  </si>
  <si>
    <t>488</t>
  </si>
  <si>
    <t>CIGCG1</t>
  </si>
  <si>
    <t>C-IGCH</t>
  </si>
  <si>
    <t>98-1830-2SR7</t>
  </si>
  <si>
    <t>CIGCH1</t>
  </si>
  <si>
    <t>CofR; Lenfesty, Wayne D; Brandon MB canc 20030714</t>
  </si>
  <si>
    <t>C-IGCI</t>
  </si>
  <si>
    <t>CH2-0401-2077</t>
  </si>
  <si>
    <t>CIGCI1</t>
  </si>
  <si>
    <t>CofR; Gorensek, Mirko (Fred); Salmon Arm BC</t>
  </si>
  <si>
    <t>C-IGCJ</t>
  </si>
  <si>
    <t>A866</t>
  </si>
  <si>
    <t>CIGCJ1</t>
  </si>
  <si>
    <t>CofR canc; Briggs, Robert; Shelburne ON</t>
  </si>
  <si>
    <t>CofR; Buchanan, Bruce; Laurel ON canc 19951221</t>
  </si>
  <si>
    <t>CofR; Weston, Eric; Kitchener ON canc 20020320</t>
  </si>
  <si>
    <t>CofR; George, Dale A &amp; Mcfadden, Janice &amp; Nagy, John; Winnipeg MB</t>
  </si>
  <si>
    <t>C-IGCK</t>
  </si>
  <si>
    <t>CH2-0798-1765</t>
  </si>
  <si>
    <t>19990921</t>
  </si>
  <si>
    <t>CIGCK1</t>
  </si>
  <si>
    <t>CofR; Robertson, Robert; St Albert AB canc 19990921</t>
  </si>
  <si>
    <t>CIGCK2</t>
  </si>
  <si>
    <t>CofR; Robertson, Robert; St Albert AB canc 20010315</t>
  </si>
  <si>
    <t>CofR; Barsi, Ron; Saskatoon SK canc 20020529</t>
  </si>
  <si>
    <t>CofR; Scrivener, Richard A; Saskatoon SK</t>
  </si>
  <si>
    <t>C-IGCL</t>
  </si>
  <si>
    <t>2121</t>
  </si>
  <si>
    <t>CIGCL1</t>
  </si>
  <si>
    <t>CofR; Dorval, Gaston &amp; Marcotte, Line L; Donnacona PQ</t>
  </si>
  <si>
    <t>C-IGCM</t>
  </si>
  <si>
    <t>CH2-0498-1741</t>
  </si>
  <si>
    <t>CIGCM1</t>
  </si>
  <si>
    <t>CofR; Clance, Jerome; Leaf Rapids MB canc 20001211</t>
  </si>
  <si>
    <t>CofR; Enns, Allan; Altona MB canc 20040317</t>
  </si>
  <si>
    <t>CofR; Diotte, Roger; Des Ruisseaux PQ canc 20171027</t>
  </si>
  <si>
    <t>CofR; Les Ressources Tectonic inc; Québec PQ Base - Lachute, Quebec canc 20210107</t>
  </si>
  <si>
    <t>C-IGCN</t>
  </si>
  <si>
    <t>CIGCN1</t>
  </si>
  <si>
    <t>CofR; Tigani, Sam; Toronto ON</t>
  </si>
  <si>
    <t>C-IGCO</t>
  </si>
  <si>
    <t>Coldfire 194 Buckeye 50</t>
  </si>
  <si>
    <t>PK-1051</t>
  </si>
  <si>
    <t>CIGCO1</t>
  </si>
  <si>
    <t>CofR; Mclatchey, Larry; Balieboro ON</t>
  </si>
  <si>
    <t>C-IGCP</t>
  </si>
  <si>
    <t>D93XXXCOHK0073</t>
  </si>
  <si>
    <t>CIGCP1</t>
  </si>
  <si>
    <t>CofR; Pontbriand, Yves; Ste-Madeleine PQ</t>
  </si>
  <si>
    <t>C-IGCQ</t>
  </si>
  <si>
    <t>SB2162</t>
  </si>
  <si>
    <t>CIGCQ1</t>
  </si>
  <si>
    <t>CofR; Kendall, John &amp; Watkins, Wulliam; Glencoe ON canc 19880617</t>
  </si>
  <si>
    <t>CofR; Van Erp, Ted; Strathroy ON canc 19990303</t>
  </si>
  <si>
    <t xml:space="preserve">Blue Yonder E-Z Flye </t>
  </si>
  <si>
    <t>030</t>
  </si>
  <si>
    <t>CIGCQ2</t>
  </si>
  <si>
    <t>CofR; Pellis, Gerry; Mississauga ON canc 20020205</t>
  </si>
  <si>
    <t>CofR; Yeo, Ian; Flin Flon MB</t>
  </si>
  <si>
    <t>C-IGCR</t>
  </si>
  <si>
    <t xml:space="preserve">Para Charli </t>
  </si>
  <si>
    <t>C618E3/47-520-9903</t>
  </si>
  <si>
    <t>CIGCR1</t>
  </si>
  <si>
    <t>CofR; Ecole D'Ultra Leger Victoriaville; Victoriaville PQ canc 19991214</t>
  </si>
  <si>
    <t>CofR; Bernier, Roger; St-Sebastien PQ</t>
  </si>
  <si>
    <t>C-IGCS</t>
  </si>
  <si>
    <t>SB2221</t>
  </si>
  <si>
    <t>CIGCS1</t>
  </si>
  <si>
    <t>CofR canc; Bouchard, Michel; Baie Comeau PQ</t>
  </si>
  <si>
    <t>CofR; Chouinard, Gabriel; Baie Comeau PQ canc 19950908</t>
  </si>
  <si>
    <t>CofR; Charest, Normand; Saint-Nicolas PQ</t>
  </si>
  <si>
    <t>C-IGCT</t>
  </si>
  <si>
    <t xml:space="preserve">Graffity Sport XL </t>
  </si>
  <si>
    <t>GXL6075</t>
  </si>
  <si>
    <t>CIGCT1</t>
  </si>
  <si>
    <t>C-IGCU</t>
  </si>
  <si>
    <t xml:space="preserve">Delisle CADI Bus </t>
  </si>
  <si>
    <t>CA001-059</t>
  </si>
  <si>
    <t>CIGCU1</t>
  </si>
  <si>
    <t>CofR; Gaillard, Ted; Carvel AB canc 19990709</t>
  </si>
  <si>
    <t>CofR; McKay, John G; Carvel AB canc 20140113</t>
  </si>
  <si>
    <t>CofR; O'Neil, Christopher; Seabright NS canc 20151019</t>
  </si>
  <si>
    <t>C-IGCV</t>
  </si>
  <si>
    <t>CH200493CW0964</t>
  </si>
  <si>
    <t>CIGCV1</t>
  </si>
  <si>
    <t>CofR; Daly, Steven; Sault Ste Marie PQ canc 20010123</t>
  </si>
  <si>
    <t>CofR; Maniacco, Robert; Sault Ste Marie PQ canc 20051012</t>
  </si>
  <si>
    <t>CofR; Giroux, Joseph AR; Sault Ste Marie ON canc 20130826</t>
  </si>
  <si>
    <t>20130826</t>
  </si>
  <si>
    <t>CofR; Malcew, Paul; Killarney ON</t>
  </si>
  <si>
    <t>C-IGCW</t>
  </si>
  <si>
    <t>Rainbow Aircraft Aerotrike</t>
  </si>
  <si>
    <t>CIGCW1</t>
  </si>
  <si>
    <t>CofR; Potipco, Joseph; Castleton ON canc 20011001</t>
  </si>
  <si>
    <t>CofR; Richmond, Fred; Bethany ON canc 20131107</t>
  </si>
  <si>
    <t>C-IGCX</t>
  </si>
  <si>
    <t>CIGCX1</t>
  </si>
  <si>
    <t>CofR; Michie, Clarence; Rapid City MB</t>
  </si>
  <si>
    <t>C-IGCY</t>
  </si>
  <si>
    <t>SB160</t>
  </si>
  <si>
    <t>CIGCY1</t>
  </si>
  <si>
    <t>CofR; Kreitzer, Karl; Sombra ON canc 19920110</t>
  </si>
  <si>
    <t>CofR; Perron, Andre E; Mcgregor ON</t>
  </si>
  <si>
    <t>C-IGCZ</t>
  </si>
  <si>
    <t>CIGCZ1</t>
  </si>
  <si>
    <t>CofR; Mist Mobility Integrated Systems Technology Inc; Kanata ON</t>
  </si>
  <si>
    <t>C-IGDA</t>
  </si>
  <si>
    <t>Six Chuter Skye Rider</t>
  </si>
  <si>
    <t>971676-2</t>
  </si>
  <si>
    <t>CIGDA1</t>
  </si>
  <si>
    <t>CofR; Loewen, Ron; Morden MB canc 20040526</t>
  </si>
  <si>
    <t>CofR; Zink, Kevin; Oak Bluff MB</t>
  </si>
  <si>
    <t>C-IGDB</t>
  </si>
  <si>
    <t>CIGDB1</t>
  </si>
  <si>
    <t>CofR; Dyck, Chris M &amp; George G (Green Hornet Power Chutes); Killarney MB</t>
  </si>
  <si>
    <t>C-IGDC</t>
  </si>
  <si>
    <t>CH20488B0300</t>
  </si>
  <si>
    <t>CIGDC1</t>
  </si>
  <si>
    <t>CofR; Cummins, Gary D; Olds AB</t>
  </si>
  <si>
    <t>C-IGDD</t>
  </si>
  <si>
    <t>02164</t>
  </si>
  <si>
    <t>CIGDD1</t>
  </si>
  <si>
    <t>CofR; Burns, Robert L &amp; Frew, James D; Eckville AB canc 20020122</t>
  </si>
  <si>
    <t>C-IGDE</t>
  </si>
  <si>
    <t>CIGDE1</t>
  </si>
  <si>
    <t>CofR; Magnusson, Franklin H; Princess Harbour P.O. MB</t>
  </si>
  <si>
    <t>C-IGDF</t>
  </si>
  <si>
    <t>CA001-049</t>
  </si>
  <si>
    <t>CIGDF1</t>
  </si>
  <si>
    <t>CofR; Dallaire, Donat; Clermont PQ</t>
  </si>
  <si>
    <t>C-IGDG</t>
  </si>
  <si>
    <t xml:space="preserve">Bushcaddy </t>
  </si>
  <si>
    <t>CA001-062</t>
  </si>
  <si>
    <t>CIGDG1</t>
  </si>
  <si>
    <t>C-IGDH</t>
  </si>
  <si>
    <t xml:space="preserve">Rainbow Aerotrike Safari </t>
  </si>
  <si>
    <t>CIGDH1</t>
  </si>
  <si>
    <t>CofR; Donnan, Chris; Stirling ON canc 20000322</t>
  </si>
  <si>
    <t>CofR; Stewart, Jeff; Oshawa ON</t>
  </si>
  <si>
    <t>CofR; Stewart, Jeff; Millbrook ON canc 20100521</t>
  </si>
  <si>
    <t>CofR; Hodgson, David; Burnt River ON</t>
  </si>
  <si>
    <t>C-IGDI</t>
  </si>
  <si>
    <t>0014</t>
  </si>
  <si>
    <t>CIGDI1</t>
  </si>
  <si>
    <t>ABN201011</t>
  </si>
  <si>
    <t>CofR; Cepela, Garry; Victoria BC</t>
  </si>
  <si>
    <t>CofR; Cepela, Garry; Victoria BC canc 19970811</t>
  </si>
  <si>
    <t>CofR; Olson, Pat; Grande Prairie AB canc 20050808</t>
  </si>
  <si>
    <t>CofR; Cepela, Garry; Grande Prairie AB canc 20101021</t>
  </si>
  <si>
    <t>C-IGDJ</t>
  </si>
  <si>
    <t>600140</t>
  </si>
  <si>
    <t>CIGDJ1</t>
  </si>
  <si>
    <t>CofR; Mylight Aircraft Inc. C/O/B Westair Ontario; Carp ON canc 19900213</t>
  </si>
  <si>
    <t>CofR; Bonneau, Joel &amp; Chabot, Louis; St Etienne PQ canc 19911220</t>
  </si>
  <si>
    <t>CofR; Avia-Impex Ltee; Charlesbourg PQ canc 19930119</t>
  </si>
  <si>
    <t>CofR; Bonneau, Joel; St Etienne PQ canc 19981006</t>
  </si>
  <si>
    <t>CofR; Cote, Yvan; St Hyacinthe PQ canc 20030411</t>
  </si>
  <si>
    <t>CofR; 4126548 Canada Inc; Rimouski PQ canc 20161129</t>
  </si>
  <si>
    <t>CofR; Bélanger, Rémi; Rimouski PQ</t>
  </si>
  <si>
    <t>C-IGDK</t>
  </si>
  <si>
    <t xml:space="preserve">Sabre 16SS 503 </t>
  </si>
  <si>
    <t>AP221983</t>
  </si>
  <si>
    <t>CIGDK1</t>
  </si>
  <si>
    <t>CofR; Into the Blue Trike Aviation Inc; Springfield ON canc 20030430</t>
  </si>
  <si>
    <t>05-02-51-377</t>
  </si>
  <si>
    <t>20060525</t>
  </si>
  <si>
    <t>CIGDK2</t>
  </si>
  <si>
    <t>CofR; Wallace, Troy; Swastika ON</t>
  </si>
  <si>
    <t>C-IGDL</t>
  </si>
  <si>
    <t xml:space="preserve">Micro B10 </t>
  </si>
  <si>
    <t>1-51-B-10</t>
  </si>
  <si>
    <t>19960802</t>
  </si>
  <si>
    <t>CIGDL1</t>
  </si>
  <si>
    <t xml:space="preserve">Arrow Quest </t>
  </si>
  <si>
    <t>6882223-01</t>
  </si>
  <si>
    <t>CIGDL2</t>
  </si>
  <si>
    <t>CofR; Waters, Bradley; Vegreville AB canc 20090804</t>
  </si>
  <si>
    <t>C-IGDM</t>
  </si>
  <si>
    <t xml:space="preserve">Avid Flyer Heavy Hauler </t>
  </si>
  <si>
    <t>847</t>
  </si>
  <si>
    <t>CIGDM1</t>
  </si>
  <si>
    <t>CofR; Dutton, Donald G; Whitby ON canc 20121211</t>
  </si>
  <si>
    <t>CofR; Thorp, Michael; Clifford ON Base - Mount Forest, Ontario</t>
  </si>
  <si>
    <t>C-IGDN</t>
  </si>
  <si>
    <t xml:space="preserve">Rainbow Aerotrike Spirit </t>
  </si>
  <si>
    <t>042</t>
  </si>
  <si>
    <t>CIGDN1</t>
  </si>
  <si>
    <t>C-IGDO</t>
  </si>
  <si>
    <t xml:space="preserve">Norman Nordic VIA </t>
  </si>
  <si>
    <t>R91269410</t>
  </si>
  <si>
    <t>CIGDO1</t>
  </si>
  <si>
    <t>CofR; Norman Aviation International; St Henri de Levis PQ canc 20071210</t>
  </si>
  <si>
    <t>CofR; Lévesque, Jocelyn; Amqui PQ canc 20120712</t>
  </si>
  <si>
    <t>CofR; Breton, Clement; Base - St-Anselme, CTQ6, Quebec canc 20210319</t>
  </si>
  <si>
    <t>20210326</t>
  </si>
  <si>
    <t>CofR; Normand Ayotte, Jacques; Base - CTQ6/Saint-Anselme Quebec</t>
  </si>
  <si>
    <t>CU20210325/27</t>
  </si>
  <si>
    <t>C-IGDP</t>
  </si>
  <si>
    <t>586</t>
  </si>
  <si>
    <t>CIGDP1</t>
  </si>
  <si>
    <t>CofR; Rotech Research Canada Ltd; Vernon BC canc 20000427</t>
  </si>
  <si>
    <t>CofR; 588700 BC Ltd; Vernon BC canc 20090305</t>
  </si>
  <si>
    <t>CofR; Rauck, Randy; Lumby BC</t>
  </si>
  <si>
    <t>C-IGDQ</t>
  </si>
  <si>
    <t>CIGDQ1</t>
  </si>
  <si>
    <t>CofR; Stroud, David W; Nepean ON ON canc 19981118</t>
  </si>
  <si>
    <t>C-IGDR</t>
  </si>
  <si>
    <t>TC070418</t>
  </si>
  <si>
    <t>20021104</t>
  </si>
  <si>
    <t>CIGDR1</t>
  </si>
  <si>
    <t>CofR; Thibodeau, James; Oliver BC canc 20000511</t>
  </si>
  <si>
    <t xml:space="preserve">MT-Lazair </t>
  </si>
  <si>
    <t>CIGDR2</t>
  </si>
  <si>
    <t>C-IGDS</t>
  </si>
  <si>
    <t>3488532</t>
  </si>
  <si>
    <t>CIGDS1</t>
  </si>
  <si>
    <t>CofR canc; 131809 Canada Inc; Abitibi Oeust PQ</t>
  </si>
  <si>
    <t>CofR; Croteau, Denis; Harricana Ouest PQ canc 19930603</t>
  </si>
  <si>
    <t>CofR; Desjardins, Pierre; Lafontaine PQ canc 19940819</t>
  </si>
  <si>
    <t>C-IGDT</t>
  </si>
  <si>
    <t>CIGDT1</t>
  </si>
  <si>
    <t>CofR; Meadowglenn Farm Ltd; Clive AB</t>
  </si>
  <si>
    <t>C-IGDU</t>
  </si>
  <si>
    <t>02167</t>
  </si>
  <si>
    <t>CIGDU1</t>
  </si>
  <si>
    <t>CofR; Dimm, Fredrick; Telkwa BC canc 20020528</t>
  </si>
  <si>
    <t>CofR; Willowbend Honey Ltd; Bloomsbury AB canc 20170810</t>
  </si>
  <si>
    <t>CofR; Burrows, Leonard Wayne; Base - Whitehorse, Yukon canc 20180817</t>
  </si>
  <si>
    <t>CU20170812/CU20180818</t>
  </si>
  <si>
    <t>CofR; Balmer, Jacob George; Base - Whitehorse, Yukon canc 20190717</t>
  </si>
  <si>
    <t>CU20180825/CU20190720</t>
  </si>
  <si>
    <t>CofR; Dowdell, Jonathan; Base - Dawson City, Yukon</t>
  </si>
  <si>
    <t>C-IGDV</t>
  </si>
  <si>
    <t>JW.02.1950</t>
  </si>
  <si>
    <t>CIGDV1</t>
  </si>
  <si>
    <t>CofR; Red Baron Air Trikes Corp; London ON canc 20010816</t>
  </si>
  <si>
    <t>CofR; Wakeling, James Tracey; Union ON canc 20160215</t>
  </si>
  <si>
    <t>CofR; Mayhew, Alan J; Port Bruce ON Base - Springfield, Ontario</t>
  </si>
  <si>
    <t>C-IGDW</t>
  </si>
  <si>
    <t xml:space="preserve">Sabre 340 </t>
  </si>
  <si>
    <t>TB340A-CO22</t>
  </si>
  <si>
    <t>CIGDW1</t>
  </si>
  <si>
    <t>CofR; Allen, Glenn; Port Perry ON</t>
  </si>
  <si>
    <t>C-IGDX</t>
  </si>
  <si>
    <t xml:space="preserve">Aviasud Sirocco </t>
  </si>
  <si>
    <t>0113</t>
  </si>
  <si>
    <t>CIGDX1</t>
  </si>
  <si>
    <t>CofR canc; Lys Aviation Inc; Grand-Mere PQ</t>
  </si>
  <si>
    <t>C-IGDY</t>
  </si>
  <si>
    <t>280</t>
  </si>
  <si>
    <t>CIGDY1</t>
  </si>
  <si>
    <t>CofR; Neill, Larry G; Lakefield ON</t>
  </si>
  <si>
    <t>C-IGDZ</t>
  </si>
  <si>
    <t xml:space="preserve">Ultravia Pelican Sport </t>
  </si>
  <si>
    <t>716</t>
  </si>
  <si>
    <t>20020812</t>
  </si>
  <si>
    <t>CIGDZ1</t>
  </si>
  <si>
    <t>In FAA as N80EB AW date 20021119</t>
  </si>
  <si>
    <t>CofR; Ultravia Aero International Inc &amp; Mecano-Bus Inc; Gatineau PQ canc 20010129</t>
  </si>
  <si>
    <t>CofR; Mecano-Bus Inc; Laval PQ canc 20020812</t>
  </si>
  <si>
    <t xml:space="preserve">MT-Toucan </t>
  </si>
  <si>
    <t>CIGDZ2</t>
  </si>
  <si>
    <t>C-IGEA</t>
  </si>
  <si>
    <t>SB2538</t>
  </si>
  <si>
    <t>CIGEA1</t>
  </si>
  <si>
    <t>CofR; Roberts, Heber &amp; Clark, John; Mission BC canc 19880407</t>
  </si>
  <si>
    <t>CofR; Clark, John; Vancouver BC canc 19880914</t>
  </si>
  <si>
    <t>CofR; Lavallee, Normand; St Albert AB canc 20050901</t>
  </si>
  <si>
    <t>CofR; Litke, Dennis; New Serepta AB canc 20070912</t>
  </si>
  <si>
    <t>CofR; Banman, Bernhard T &amp; Blatz, Arlie; Calgary AB canc 20110616</t>
  </si>
  <si>
    <t>C-IGEB</t>
  </si>
  <si>
    <t>CIGEB1</t>
  </si>
  <si>
    <t>CofR; Albietz, Martin; Winnipeg MB</t>
  </si>
  <si>
    <t>C-IGEC</t>
  </si>
  <si>
    <t xml:space="preserve">Air Creation XP GT 528S </t>
  </si>
  <si>
    <t>T90035</t>
  </si>
  <si>
    <t>CIGEC1</t>
  </si>
  <si>
    <t>CofR; 3607437 Canada Inc (Air Creation); St Mathieu de Beloeil PQ canc 20000901</t>
  </si>
  <si>
    <t>CofR; Dulude, Luc; Danniville PQ</t>
  </si>
  <si>
    <t>C-IGED</t>
  </si>
  <si>
    <t xml:space="preserve">Valtera Fatra </t>
  </si>
  <si>
    <t>F.V.01</t>
  </si>
  <si>
    <t>CIGED1</t>
  </si>
  <si>
    <t>CofR; Valtera, Frank; Surrey BC canc 20201120</t>
  </si>
  <si>
    <t>C-IGEE</t>
  </si>
  <si>
    <t>CH2-0898-1777</t>
  </si>
  <si>
    <t>CIGEE1</t>
  </si>
  <si>
    <t>CofR; Hoar, John &amp; Mihan, Norman; Bolton ON</t>
  </si>
  <si>
    <t>C-IGEF</t>
  </si>
  <si>
    <t xml:space="preserve">Jodel F9A </t>
  </si>
  <si>
    <t>4238</t>
  </si>
  <si>
    <t>CIGEF1</t>
  </si>
  <si>
    <t>C-IGEG</t>
  </si>
  <si>
    <t xml:space="preserve">Custom Lady Slipper </t>
  </si>
  <si>
    <t>KIP05/99</t>
  </si>
  <si>
    <t>CIGEG1</t>
  </si>
  <si>
    <t>C-IGEH</t>
  </si>
  <si>
    <t xml:space="preserve">General Aviation T-2 </t>
  </si>
  <si>
    <t>976528</t>
  </si>
  <si>
    <t>20010606</t>
  </si>
  <si>
    <t>CIGEH1</t>
  </si>
  <si>
    <t>CofR canc; Hinchliffe, John; Niagara Falls ON canc 20010606</t>
  </si>
  <si>
    <t xml:space="preserve">Team HI-Max 1700 </t>
  </si>
  <si>
    <t>0495HI</t>
  </si>
  <si>
    <t>CIGEH2</t>
  </si>
  <si>
    <t>CofR; Francis, Peter JE; Digby NS</t>
  </si>
  <si>
    <t>C-IGEI</t>
  </si>
  <si>
    <t xml:space="preserve">Prowler CA108S </t>
  </si>
  <si>
    <t>CA108S-003</t>
  </si>
  <si>
    <t>CIGEI1</t>
  </si>
  <si>
    <t>CofR; Sanders, Norm; Spruce Grove AB</t>
  </si>
  <si>
    <t>C-IGEJ</t>
  </si>
  <si>
    <t>40095</t>
  </si>
  <si>
    <t>CIGEJ1</t>
  </si>
  <si>
    <t>CofR; Kimmett, Wayne; Napanee ON canc 19950821</t>
  </si>
  <si>
    <t>CofR; Mcgonegal, David CI; Pembroke ON</t>
  </si>
  <si>
    <t>C-IGEK</t>
  </si>
  <si>
    <t>5639</t>
  </si>
  <si>
    <t>CIGEK1</t>
  </si>
  <si>
    <t>CofR; Ek, Glen; Victoria BC canc 19950419</t>
  </si>
  <si>
    <t xml:space="preserve">3017583 Canada Inc SD-2H </t>
  </si>
  <si>
    <t>0-194</t>
  </si>
  <si>
    <t>CIGEK2</t>
  </si>
  <si>
    <t>CofR; Savoie, Rock; Drummonville PQ</t>
  </si>
  <si>
    <t>C-IGEL</t>
  </si>
  <si>
    <t>CIGEL1</t>
  </si>
  <si>
    <t>CofR; Judson, Morris &amp; Cindy; Emo ON canc 20021029</t>
  </si>
  <si>
    <t>CofR; Eades, Ronald G; Shawville PQ</t>
  </si>
  <si>
    <t>C-IGEM</t>
  </si>
  <si>
    <t>576</t>
  </si>
  <si>
    <t>CIGEM1</t>
  </si>
  <si>
    <t>CofR; Platenier, Peter; Verona ON canc 20110421</t>
  </si>
  <si>
    <t>CofR; Grenier, Jacques; Malartic PQ canc 20120413</t>
  </si>
  <si>
    <t>CofR; Grenier, Jacques; Malartic PQ canc 20120814</t>
  </si>
  <si>
    <t>CU20120818</t>
  </si>
  <si>
    <t>C-IGEN</t>
  </si>
  <si>
    <t>CIGEN1</t>
  </si>
  <si>
    <t>CofR; Gendron, Larry; Deep River ON canc 20080110</t>
  </si>
  <si>
    <t>CofR; Hoover, Ian J &amp; Sherry L; Hilton Beach ON</t>
  </si>
  <si>
    <t>C-IGEO</t>
  </si>
  <si>
    <t>TC070515</t>
  </si>
  <si>
    <t>CIGEO1</t>
  </si>
  <si>
    <t>CofR; Panici, George G; Alberta Beach AB canc 19930127</t>
  </si>
  <si>
    <t>C-IGEP</t>
  </si>
  <si>
    <t>T99042</t>
  </si>
  <si>
    <t>Sold</t>
  </si>
  <si>
    <t>CIGEP1</t>
  </si>
  <si>
    <t>CofR; 3607437 Canada Inc (Air Creation); Ste Clothilde PQ canc 20030122</t>
  </si>
  <si>
    <t>CofR; Beaulieu, Sylvie; Granby PQ canc 20041015</t>
  </si>
  <si>
    <t>CofR; Provencher, Martin; Victoriaville PQ canc 20130729</t>
  </si>
  <si>
    <t>CU20130803/CU20160702</t>
  </si>
  <si>
    <t>C-IGEQ</t>
  </si>
  <si>
    <t>Air Creation Clipper 582</t>
  </si>
  <si>
    <t>CIGEQ1</t>
  </si>
  <si>
    <t>CofR; Care, Jean-Louis; Gatineau PQ canc 20020724</t>
  </si>
  <si>
    <t>CofR; Fortin, Charles-Edouard; Bellefeuille PQ canc 20030108</t>
  </si>
  <si>
    <t>CofR; Racine, Ronald; Greenfield Park PQ</t>
  </si>
  <si>
    <t>C-IGER</t>
  </si>
  <si>
    <t>466</t>
  </si>
  <si>
    <t>CIGER1</t>
  </si>
  <si>
    <t>C-IGES</t>
  </si>
  <si>
    <t xml:space="preserve">Rans S-S Coyote I </t>
  </si>
  <si>
    <t>097260</t>
  </si>
  <si>
    <t>CIGES1</t>
  </si>
  <si>
    <t>CofR; Demers, Gordon; Saint Liquori PQ canc 20030130</t>
  </si>
  <si>
    <t>C-IGET</t>
  </si>
  <si>
    <t>800602048</t>
  </si>
  <si>
    <t>CIGET1</t>
  </si>
  <si>
    <t>CofR; Cyr, Jacques; Lachenaie PQ canc 20080104</t>
  </si>
  <si>
    <t>C-IGEU</t>
  </si>
  <si>
    <t>CH2-0596-1491</t>
  </si>
  <si>
    <t>CIGEU1</t>
  </si>
  <si>
    <t>CofR; Bennett, Steven; Smiths Falls ON canc 20111019</t>
  </si>
  <si>
    <t>CofR; Forbes, Tony Murray; Chelsea PQ canc 20210204</t>
  </si>
  <si>
    <t>CofR; Morley, Daniel F; Rockland ON Base - CYND/Gatineau, Quebec</t>
  </si>
  <si>
    <t>C-IGEV</t>
  </si>
  <si>
    <t xml:space="preserve">Pelikan Club PL </t>
  </si>
  <si>
    <t>606</t>
  </si>
  <si>
    <t>CIGEV1</t>
  </si>
  <si>
    <t>CofR; Lebel, Jean-Louis; Farm Point Chelsea PQ canc 20090703</t>
  </si>
  <si>
    <t>CofR; Prud'Homme, Maurice; Luskville PQ</t>
  </si>
  <si>
    <t>C-IGEW</t>
  </si>
  <si>
    <t>SB2172</t>
  </si>
  <si>
    <t>CIGEW1</t>
  </si>
  <si>
    <t>CofR; Francis, Robert; Napanee ON canc 19930921</t>
  </si>
  <si>
    <t>CofR; Kubassek, David; Bright ON canc 19951205</t>
  </si>
  <si>
    <t>CofR; Riddolls, Matthew; Listowel ON canc 19981006</t>
  </si>
  <si>
    <t>CofR; Price, Maurice; Breslau ON canc 20010501</t>
  </si>
  <si>
    <t>CofR; Orlik, James; Oxford NS</t>
  </si>
  <si>
    <t>C-IGEX</t>
  </si>
  <si>
    <t xml:space="preserve">Volksplane VP-1 </t>
  </si>
  <si>
    <t>CIGEX1</t>
  </si>
  <si>
    <t>CofR; Kurz, Jerry; Abbotsford BC</t>
  </si>
  <si>
    <t>C-IGEY</t>
  </si>
  <si>
    <t>1154</t>
  </si>
  <si>
    <t>CIGEY1</t>
  </si>
  <si>
    <t>C-IGEZ</t>
  </si>
  <si>
    <t xml:space="preserve">Aerocruiser A </t>
  </si>
  <si>
    <t>AND912-567</t>
  </si>
  <si>
    <t>CIGEZ1</t>
  </si>
  <si>
    <t>CofR; Borgia, Jacques; La Tuque PQ canc 20051109</t>
  </si>
  <si>
    <t>CofR; Deshaies, Pierre; Ste Marie de Blandford PQ canc 20080424</t>
  </si>
  <si>
    <t>CofR; Isabelle, Roger; Kapuskasing ON</t>
  </si>
  <si>
    <t>C-IGFA</t>
  </si>
  <si>
    <t>800602069</t>
  </si>
  <si>
    <t>CIGFA1</t>
  </si>
  <si>
    <t>C-IGFB</t>
  </si>
  <si>
    <t xml:space="preserve">Denney Kitfox IVA </t>
  </si>
  <si>
    <t>1668</t>
  </si>
  <si>
    <t>CIGFB1</t>
  </si>
  <si>
    <t>CofR; Culver, George R; Elmvale ON canc 20190604</t>
  </si>
  <si>
    <t>CofR; XStream Sport Aviation Inc; Bradford ON Base - CNV8, Ontario canc 20201209</t>
  </si>
  <si>
    <t>CofR; Kosko, Francis; Base - Yellowknife, Northwest Territories</t>
  </si>
  <si>
    <t>C-IGFC</t>
  </si>
  <si>
    <t>TC070603</t>
  </si>
  <si>
    <t>CIGFC1</t>
  </si>
  <si>
    <t>CofR; Packard, James; Gilford ON canc 19900912</t>
  </si>
  <si>
    <t>CIGFC2</t>
  </si>
  <si>
    <t>CofR; Koski, Tim U; Markham ON canc 19931102</t>
  </si>
  <si>
    <t>C-IGFD</t>
  </si>
  <si>
    <t>SB2424</t>
  </si>
  <si>
    <t>CIGFD1</t>
  </si>
  <si>
    <t>CofR; Brunet, Robert &amp; Edgar, Pamela; Nanaimo BC canc 19911008</t>
  </si>
  <si>
    <t>CofR; Cunningham, Cameron; Ucluelet BC canc 19950802</t>
  </si>
  <si>
    <t>CofR; Ladret, Alfred &amp; Trevor; Powell River BC canc 20000510</t>
  </si>
  <si>
    <t>CofR; Vigeant, Don; Dundurn SK</t>
  </si>
  <si>
    <t>C-IGFE</t>
  </si>
  <si>
    <t xml:space="preserve">Tukan Trike </t>
  </si>
  <si>
    <t>270957</t>
  </si>
  <si>
    <t>CIGFE1</t>
  </si>
  <si>
    <t>CofR; Daigle, Daniel (Dan); Bushell Park SK</t>
  </si>
  <si>
    <t>CofR; Daigle, Daniel (Dan); Angus ON canc 20040908</t>
  </si>
  <si>
    <t>C-IGFF</t>
  </si>
  <si>
    <t xml:space="preserve">Coldfire Buckeye PP </t>
  </si>
  <si>
    <t>3631</t>
  </si>
  <si>
    <t>CIGFF1</t>
  </si>
  <si>
    <t>CofR; J. Hovorka &amp; Sons Ltd; Sprague MB</t>
  </si>
  <si>
    <t>C-IGFG</t>
  </si>
  <si>
    <t>CIGFG1</t>
  </si>
  <si>
    <t>C-IGFH</t>
  </si>
  <si>
    <t>A388</t>
  </si>
  <si>
    <t>CIGFH1</t>
  </si>
  <si>
    <t>CofR; Rose, Kenneth A; Peterborough ON canc 19980922</t>
  </si>
  <si>
    <t>C-IGFI</t>
  </si>
  <si>
    <t>TC070609</t>
  </si>
  <si>
    <t>CIGFI1</t>
  </si>
  <si>
    <t>CofR; Fisher, Gordon; Sardis BC canc 19921013</t>
  </si>
  <si>
    <t>Polaris Flying Inflatable Boat</t>
  </si>
  <si>
    <t>4158695</t>
  </si>
  <si>
    <t>I-2746</t>
  </si>
  <si>
    <t>CIGFI2</t>
  </si>
  <si>
    <t>CofR; Maniscalco, Sandro; Whistler BC canc 20000925</t>
  </si>
  <si>
    <t>CofR; Lapointe, Claude; Sooke BC canc 20050330</t>
  </si>
  <si>
    <t>C-IGFJ</t>
  </si>
  <si>
    <t>CIGFJ1</t>
  </si>
  <si>
    <t>CofR; Guerin, Richard; Lac Kenogamie PQ canc 20100824</t>
  </si>
  <si>
    <t>CofR; Roussel, Jasmin; St Alexandre PQ canc 20160408</t>
  </si>
  <si>
    <t>CofR; Fortier, Sylvain; Base - St-Lin-Laurentides, Quebec canc 20170428</t>
  </si>
  <si>
    <t>CU20170204</t>
  </si>
  <si>
    <t>CU20170429</t>
  </si>
  <si>
    <t>C-IGFK</t>
  </si>
  <si>
    <t xml:space="preserve">Best Off Skyranger </t>
  </si>
  <si>
    <t>SKR0311355</t>
  </si>
  <si>
    <t>CIGFK1</t>
  </si>
  <si>
    <t>CofR; Laliberte, Dany; Kelowna BC canc 20180608</t>
  </si>
  <si>
    <t>C-IGFL</t>
  </si>
  <si>
    <t>976-1513-2</t>
  </si>
  <si>
    <t>20010306</t>
  </si>
  <si>
    <t>CIGFL1</t>
  </si>
  <si>
    <t>CofR; Mackell, Gilbert; Donnelly AB</t>
  </si>
  <si>
    <t>C-IGFM</t>
  </si>
  <si>
    <t xml:space="preserve">Thor Air Juno </t>
  </si>
  <si>
    <t>1032</t>
  </si>
  <si>
    <t>CIGFM1</t>
  </si>
  <si>
    <t>CofR; Thor-Air Inc; Weston ON canc 19990430</t>
  </si>
  <si>
    <t xml:space="preserve">Black Hawk 313 cc Bh </t>
  </si>
  <si>
    <t>000691</t>
  </si>
  <si>
    <t>CIGFM2</t>
  </si>
  <si>
    <t>C-IGFN</t>
  </si>
  <si>
    <t>SB2106</t>
  </si>
  <si>
    <t>canc ?</t>
  </si>
  <si>
    <t>CIGFN1</t>
  </si>
  <si>
    <t>CofR; Bau-Glen Holdings Ltd; Langley BC</t>
  </si>
  <si>
    <t>C-IGFO</t>
  </si>
  <si>
    <t>3488534</t>
  </si>
  <si>
    <t>CIGFO1</t>
  </si>
  <si>
    <t>CofR canc; Ecole De Pilotage; Rougemont PQ</t>
  </si>
  <si>
    <t>CofR; Robert, Serge; Mt St-Gregoire PQ</t>
  </si>
  <si>
    <t>C-IGFP</t>
  </si>
  <si>
    <t xml:space="preserve">Brighton 1/2 Tun </t>
  </si>
  <si>
    <t>CIGFP1</t>
  </si>
  <si>
    <t>CofR; Trimble, James E; Belleville ON</t>
  </si>
  <si>
    <t>C-IGFQ</t>
  </si>
  <si>
    <t xml:space="preserve">Meteor Gold ITV </t>
  </si>
  <si>
    <t>250</t>
  </si>
  <si>
    <t>CIGFQ1</t>
  </si>
  <si>
    <t>CofR; Romanin, Laurence; Richmond Hill ON</t>
  </si>
  <si>
    <t>C-IGFR</t>
  </si>
  <si>
    <t xml:space="preserve">Canada Jay </t>
  </si>
  <si>
    <t>CIGFR1</t>
  </si>
  <si>
    <t>CofR; Rancourt, Gerald; Sault Ste. Marie ON canc 20050901</t>
  </si>
  <si>
    <t>CofR; Rancourt, Eila K; Sault Ste. Marie ON</t>
  </si>
  <si>
    <t>C-IGFS</t>
  </si>
  <si>
    <t>216</t>
  </si>
  <si>
    <t>CIGFS1</t>
  </si>
  <si>
    <t>C-IGFT</t>
  </si>
  <si>
    <t>SB1128</t>
  </si>
  <si>
    <t>CIGFT1</t>
  </si>
  <si>
    <t>CofR canc; Conlin, Michael; Surrey BC</t>
  </si>
  <si>
    <t>CofR canc; Lund, Arild; New Westminster BC</t>
  </si>
  <si>
    <t>C-IGFU</t>
  </si>
  <si>
    <t xml:space="preserve">Beaujon Ultra Mach 07 </t>
  </si>
  <si>
    <t>TC070621</t>
  </si>
  <si>
    <t>CIGFU1</t>
  </si>
  <si>
    <t>C-IGFV</t>
  </si>
  <si>
    <t xml:space="preserve">Trikes E-16 Trike </t>
  </si>
  <si>
    <t>CIGFV1</t>
  </si>
  <si>
    <t>CofR; Willems, Nathan; La Ronge SK</t>
  </si>
  <si>
    <t>CofR; Willems, Nathan I; Flin Flon MB canc 20150813</t>
  </si>
  <si>
    <t>CU20150815</t>
  </si>
  <si>
    <t>C-IGFW</t>
  </si>
  <si>
    <t xml:space="preserve">Trike Quantum 503 </t>
  </si>
  <si>
    <t>7534</t>
  </si>
  <si>
    <t>CIGFW1</t>
  </si>
  <si>
    <t>CofR; 842113 Ontario Limited (Trikeair Aviation); Port Hope ON canc 20011109</t>
  </si>
  <si>
    <t>CofR; Harrison, Craig; Little Britain ON</t>
  </si>
  <si>
    <t>CofR; Harrison, Craig; Port Perry ON canc 20091223</t>
  </si>
  <si>
    <t>CofR; Hosick, Jonathan; Peterborough ON</t>
  </si>
  <si>
    <t>C-IGFX</t>
  </si>
  <si>
    <t xml:space="preserve">Paratour SD-110 </t>
  </si>
  <si>
    <t>M1298000</t>
  </si>
  <si>
    <t>CIGFX1</t>
  </si>
  <si>
    <t>C-IGFY</t>
  </si>
  <si>
    <t>A895</t>
  </si>
  <si>
    <t>CIGFY1</t>
  </si>
  <si>
    <t>CofR; Quenneville, Bruno; Field ON</t>
  </si>
  <si>
    <t>C-IGFZ</t>
  </si>
  <si>
    <t>A756</t>
  </si>
  <si>
    <t>CIGFZ1</t>
  </si>
  <si>
    <t>CofR canc; Willard, Edward; Langley BC</t>
  </si>
  <si>
    <t>CofR canc; Kerley, Douglas; Richmond BC</t>
  </si>
  <si>
    <t>CofR canc; Knight, Terence; Langley BC</t>
  </si>
  <si>
    <t>C-IGGA</t>
  </si>
  <si>
    <t>D9810082</t>
  </si>
  <si>
    <t>CIGGA1</t>
  </si>
  <si>
    <t>CofR; Sokalski, Brian CR (Power Chutes Unlimited); Vegreville AB</t>
  </si>
  <si>
    <t>C-IGGB</t>
  </si>
  <si>
    <t>99-2228-SR7XL</t>
  </si>
  <si>
    <t>CIGGB1</t>
  </si>
  <si>
    <t>CofR; Six Chuter Of Ontario Inc; Wingham ON</t>
  </si>
  <si>
    <t>C-IGGC</t>
  </si>
  <si>
    <t>CIGGC1</t>
  </si>
  <si>
    <t>CofR; Johnston, Robert N; Cambridge ON</t>
  </si>
  <si>
    <t>C-IGGD</t>
  </si>
  <si>
    <t>D99-1010SR</t>
  </si>
  <si>
    <t>N158P</t>
  </si>
  <si>
    <t>CIGGD1</t>
  </si>
  <si>
    <t>CofR; Sky Adventures Inc; Cochrane AB canc 20190529</t>
  </si>
  <si>
    <t>CofR; Price, Antony James; Base - Corman Park, Alberta</t>
  </si>
  <si>
    <t>CU20190615</t>
  </si>
  <si>
    <t>C-IGGE</t>
  </si>
  <si>
    <t xml:space="preserve">Prima 33 </t>
  </si>
  <si>
    <t>256825</t>
  </si>
  <si>
    <t>CIGGE1</t>
  </si>
  <si>
    <t>CofR; Masters Way Ltd; Wabamum AB canc 19990921</t>
  </si>
  <si>
    <t>M1298001</t>
  </si>
  <si>
    <t>CIGGE2</t>
  </si>
  <si>
    <t>CofR; Masters Way Ltd; Wabamun AB</t>
  </si>
  <si>
    <t>C-IGGF</t>
  </si>
  <si>
    <t>KJ690R582004</t>
  </si>
  <si>
    <t>CIGGF1</t>
  </si>
  <si>
    <t>CofR; Fortin, Guy; St Andre de Taillon PQ canc 19990302</t>
  </si>
  <si>
    <t>98-9875-2SR7</t>
  </si>
  <si>
    <t>CIGGF2</t>
  </si>
  <si>
    <t>CofR; Kaczynski, Miroslaw; Red Deer AB</t>
  </si>
  <si>
    <t>C-IGGG</t>
  </si>
  <si>
    <t>CH2-0299-1852</t>
  </si>
  <si>
    <t>CIGGG1</t>
  </si>
  <si>
    <t>CofR; Devarennes, Eugene; St. Paul NB canc 20191007</t>
  </si>
  <si>
    <t>CofR; Thomas, Jason; Base - Juniper, New Brunswick</t>
  </si>
  <si>
    <t>C-IGGH</t>
  </si>
  <si>
    <t>ROBANDY</t>
  </si>
  <si>
    <t>CIGGH1</t>
  </si>
  <si>
    <t>C-IGGI</t>
  </si>
  <si>
    <t>A899</t>
  </si>
  <si>
    <t>CIGGI1</t>
  </si>
  <si>
    <t>CofR; Hinsberger, Alban; Callander ON canc 19990311</t>
  </si>
  <si>
    <t>CofR; Gringerich, Randall; St Agatha ON canc 20020606</t>
  </si>
  <si>
    <t>CofR; Doolittle, Francis; Winsdor ON</t>
  </si>
  <si>
    <t>CofR; Doolittle, Francis; Elliot Lake ON canc 20081125</t>
  </si>
  <si>
    <t>C-IGGJ</t>
  </si>
  <si>
    <t>SB2167</t>
  </si>
  <si>
    <t>CIGGJ1</t>
  </si>
  <si>
    <t>C-IGGK</t>
  </si>
  <si>
    <t xml:space="preserve">Rainbow Airtrike </t>
  </si>
  <si>
    <t>126</t>
  </si>
  <si>
    <t>CIGGK1</t>
  </si>
  <si>
    <t>CofR; Ristow, Bart; Oshawa ON canc 20020816</t>
  </si>
  <si>
    <t>CofR; McLean, Gary; Port Hope ON canc 20040709</t>
  </si>
  <si>
    <t>CofR; Richmond, Frederick; Reaboro ON canc 20060511</t>
  </si>
  <si>
    <t>CofR; Elliott, Steven A; Omemee ON</t>
  </si>
  <si>
    <t>C-IGGL</t>
  </si>
  <si>
    <t>CIGGL1</t>
  </si>
  <si>
    <t>CofR; Neil, Robert H; Courtice ON</t>
  </si>
  <si>
    <t>C-IGGM</t>
  </si>
  <si>
    <t>SN3-0244</t>
  </si>
  <si>
    <t>CIGGM1</t>
  </si>
  <si>
    <t>CofR canc; Moreau, Donald; Grand Falls NB</t>
  </si>
  <si>
    <t>CofR canc; Gagnon, Marie-Ange; Grand Falls NB</t>
  </si>
  <si>
    <t>CofR canc; Moreau, Michel; Grand Sault NB</t>
  </si>
  <si>
    <t>C-IGGN</t>
  </si>
  <si>
    <t>TC7714</t>
  </si>
  <si>
    <t>CIGGN1</t>
  </si>
  <si>
    <t>CofR; Nicholson, Gerald; Stratford ON canc 19910730</t>
  </si>
  <si>
    <t>CofR; Archer, Charles D; Victoria Harbour ON</t>
  </si>
  <si>
    <t>C-IGGO</t>
  </si>
  <si>
    <t>1450</t>
  </si>
  <si>
    <t>CIGGO1</t>
  </si>
  <si>
    <t>C-IGGP</t>
  </si>
  <si>
    <t>CIGGP1</t>
  </si>
  <si>
    <t>Trike Icarus Voyager</t>
  </si>
  <si>
    <t>TRI130892M</t>
  </si>
  <si>
    <t>CIGGP2</t>
  </si>
  <si>
    <t>CofR; Pinto, Gustavo; Maple ON</t>
  </si>
  <si>
    <t>C-IGGQ</t>
  </si>
  <si>
    <t>3010</t>
  </si>
  <si>
    <t>CIGGQ1</t>
  </si>
  <si>
    <t>C-IGGR</t>
  </si>
  <si>
    <t xml:space="preserve">Aerodyne Searey </t>
  </si>
  <si>
    <t>1DK210</t>
  </si>
  <si>
    <t>20060817</t>
  </si>
  <si>
    <t>C-FGGR</t>
  </si>
  <si>
    <t>CIGGR1</t>
  </si>
  <si>
    <t>CofR; Van, Hugo; Mississauga ON canc 20030728</t>
  </si>
  <si>
    <t>CofR; Watkin, William; Warkworth ON</t>
  </si>
  <si>
    <t>C-IGGS</t>
  </si>
  <si>
    <t>830024</t>
  </si>
  <si>
    <t>CIGGS1</t>
  </si>
  <si>
    <t>CofR; G Green &amp; Sons Ltd; Centreville NB canc 19910506</t>
  </si>
  <si>
    <t>C-IGGT</t>
  </si>
  <si>
    <t xml:space="preserve">Paratour SD 1 </t>
  </si>
  <si>
    <t>CIGGT1</t>
  </si>
  <si>
    <t>CofR; Carrier, Ghislain; Ste Cecile de Whitton PQ canc 20041221</t>
  </si>
  <si>
    <t>CofR; Fontaine, Benoit; Woburn PQ</t>
  </si>
  <si>
    <t>C-IGGU</t>
  </si>
  <si>
    <t>SB174</t>
  </si>
  <si>
    <t>CIGGU1</t>
  </si>
  <si>
    <t>CofR canc; Noble, Peter; Glencoe ON</t>
  </si>
  <si>
    <t>CofR canc; Roath, Edward; Kamoka ON</t>
  </si>
  <si>
    <t>CofR; Uber, Douglas; Chatham ON canc 19921110</t>
  </si>
  <si>
    <t>CofR; Elliott, John; Strathroy ON canc 19921110</t>
  </si>
  <si>
    <t>C-IGGV</t>
  </si>
  <si>
    <t>127</t>
  </si>
  <si>
    <t>CIGGV1</t>
  </si>
  <si>
    <t>CofR; Burns, Ronald; Whitby ON canc 20031121</t>
  </si>
  <si>
    <t>C-IGGW</t>
  </si>
  <si>
    <t xml:space="preserve">Spectrum Beaver RX45 </t>
  </si>
  <si>
    <t>SB210</t>
  </si>
  <si>
    <t>CIGGW1</t>
  </si>
  <si>
    <t>C-IGGX</t>
  </si>
  <si>
    <t>98-1927-SR2CL</t>
  </si>
  <si>
    <t>CIGGX1</t>
  </si>
  <si>
    <t>CofR; Epp, Gord; Steinbach MB</t>
  </si>
  <si>
    <t>C-IGGY</t>
  </si>
  <si>
    <t>7-2277</t>
  </si>
  <si>
    <t>CIGGY1</t>
  </si>
  <si>
    <t>CofR; Davis, Joseph; Komoka ON</t>
  </si>
  <si>
    <t>CofR; Davis, Joseph; Appin ON canc 20081208</t>
  </si>
  <si>
    <t>CofR; Alexander, Ross; Exeter ON canc 20200528</t>
  </si>
  <si>
    <t>CofR; Newhook, Edgar C; Dildo NFD Base - Platsville, Ontario</t>
  </si>
  <si>
    <t>C-IGGZ</t>
  </si>
  <si>
    <t>CH20199-1830</t>
  </si>
  <si>
    <t>CIGGZ1</t>
  </si>
  <si>
    <t>CofR; Charboneau, Jean; Hawkesbury ON canc 20030911</t>
  </si>
  <si>
    <t>CofR; Gratton, Luc; Hawkesbury ON canc 20110114</t>
  </si>
  <si>
    <t>CofR; Berthiaume, Mathieu; L'Original ON</t>
  </si>
  <si>
    <t>C-IGHA</t>
  </si>
  <si>
    <t>CIGHA1</t>
  </si>
  <si>
    <t>CofR; Meilleur, Gilles; Crysler ON canc 20000828</t>
  </si>
  <si>
    <t>CofR; Johnston, Wayne; Keswick ON canc 20080507</t>
  </si>
  <si>
    <t>CofR; Sangarasivam, Kamalanathan; Aurora ON</t>
  </si>
  <si>
    <t>C-IGHB</t>
  </si>
  <si>
    <t>CIGHB1</t>
  </si>
  <si>
    <t>CofR canc; Satnik, John; Richmond ON</t>
  </si>
  <si>
    <t>CofR; J R Kintas Inc; Richmond ON canc 19891003</t>
  </si>
  <si>
    <t>CofR; Matthews, Gordon; Smith Falls ON canc 19940630</t>
  </si>
  <si>
    <t>CofR; Godin, Alban; White River ON canc 19990820</t>
  </si>
  <si>
    <t>CofR; Richardson, Gregory A; Cherry Valley ON</t>
  </si>
  <si>
    <t>C-IGHC</t>
  </si>
  <si>
    <t>CH2-0599-1878</t>
  </si>
  <si>
    <t>CIGHC1</t>
  </si>
  <si>
    <t>CofR; Aeropassion Inc; Repentigny PQ canc 20020930</t>
  </si>
  <si>
    <t>C-IGHD</t>
  </si>
  <si>
    <t>00542</t>
  </si>
  <si>
    <t>CIGHD1</t>
  </si>
  <si>
    <t>CofR; Aero Sport Ultra Leger Inc; St Felicien PQ canc 19891129</t>
  </si>
  <si>
    <t xml:space="preserve">Coldfire 582 Dream Machine </t>
  </si>
  <si>
    <t>3139</t>
  </si>
  <si>
    <t>CIGHD2</t>
  </si>
  <si>
    <t>CofR; Restiaux, Gil J; Winnipeg MB canc 20191120</t>
  </si>
  <si>
    <t>CofR; Devloo, Daniel B; Cypress River MB Base - Cypress Mountain, Manitoba</t>
  </si>
  <si>
    <t>C-IGHE</t>
  </si>
  <si>
    <t xml:space="preserve">Para Charly </t>
  </si>
  <si>
    <t>CIGHE1</t>
  </si>
  <si>
    <t>CofR; Fraser, Yvon; Laval PQ canc 20061201</t>
  </si>
  <si>
    <t>C-IGHF</t>
  </si>
  <si>
    <t xml:space="preserve">Speedwing Swift </t>
  </si>
  <si>
    <t>169H</t>
  </si>
  <si>
    <t>CIGHF1</t>
  </si>
  <si>
    <t>CofR; Hamel, Claude; Victoriaville PQ canc 20100824</t>
  </si>
  <si>
    <t>CofR; Dubois, Luc; Saint-Etienne-de-Lauzon PQ canc 20140902</t>
  </si>
  <si>
    <t>C-IGHG</t>
  </si>
  <si>
    <t>168H</t>
  </si>
  <si>
    <t>CIGHG1</t>
  </si>
  <si>
    <t>CofR; Bergeron, Jean; Victoriaville PQ</t>
  </si>
  <si>
    <t>C-IGHH</t>
  </si>
  <si>
    <t>03437</t>
  </si>
  <si>
    <t>19990618</t>
  </si>
  <si>
    <t>CIGHH1</t>
  </si>
  <si>
    <t>CofR; Satnik, Barry; Pickering ON</t>
  </si>
  <si>
    <t>CofR; Satnik, Barry; Omernee PQ canc 19901217</t>
  </si>
  <si>
    <t>CofR; Duval, Yves; St Bernardine PQ canc 19910705</t>
  </si>
  <si>
    <t>CofR; Vanier, Stephane; L'Original PQ canc 19960217</t>
  </si>
  <si>
    <t>CofR; Crozier, Andrew; Brookville ON canc 19980424</t>
  </si>
  <si>
    <t>CofR; Douglas, Dennis; Brookville ON canc 19980814</t>
  </si>
  <si>
    <t>DEL; to X----</t>
  </si>
  <si>
    <t>7561</t>
  </si>
  <si>
    <t>CIGHH2</t>
  </si>
  <si>
    <t>CofR; Couch, Roderick K; Sunderland ON</t>
  </si>
  <si>
    <t>C-IGHI</t>
  </si>
  <si>
    <t xml:space="preserve">Unknown </t>
  </si>
  <si>
    <t>CIGHI1</t>
  </si>
  <si>
    <t>SB206</t>
  </si>
  <si>
    <t>CIGHI2</t>
  </si>
  <si>
    <t>CofR; Pennington, Malcolm K; Houston BC</t>
  </si>
  <si>
    <t>C-IGHJ</t>
  </si>
  <si>
    <t>TC97810</t>
  </si>
  <si>
    <t>20080921</t>
  </si>
  <si>
    <t>CIGHJ1</t>
  </si>
  <si>
    <t>CofR; Bolduc, Serge; Aubert-Gallion PQ</t>
  </si>
  <si>
    <t>C-IGHK</t>
  </si>
  <si>
    <t>CH220299-1854</t>
  </si>
  <si>
    <t>CIGHK1</t>
  </si>
  <si>
    <t>CofR; Macdonald, Stephen; Corunna ON canc 20011218</t>
  </si>
  <si>
    <t>CofR; Brinn, Donald; Langton ON canc 20020808</t>
  </si>
  <si>
    <t>CofR; Brown, Michael L; Bowmanville ON</t>
  </si>
  <si>
    <t>CofR; Brown, Michael L; Brooklin ON canc 20100916</t>
  </si>
  <si>
    <t>CofR; Faubert, Robert; Sydenham ON</t>
  </si>
  <si>
    <t>C-IGHL</t>
  </si>
  <si>
    <t>0225</t>
  </si>
  <si>
    <t>CIGHL1</t>
  </si>
  <si>
    <t>CofR; Broderick, Glyn; Belwood ON canc 20030605</t>
  </si>
  <si>
    <t>CofR; Bonin, Pierre; Hawkesbury ON canc 20060317</t>
  </si>
  <si>
    <t>CofR; Bouchard, Claude; Charlesbourg PQ canc 20180724</t>
  </si>
  <si>
    <t>CofR; Fréchette, Marco; St-Christophe-d'Arthabaska PQ Base - CSR3 - Victoriaville, Quebec canc 20191002</t>
  </si>
  <si>
    <t>CU20180818/CU20191006</t>
  </si>
  <si>
    <t>C-IGHM</t>
  </si>
  <si>
    <t>00282</t>
  </si>
  <si>
    <t>CIGHM1</t>
  </si>
  <si>
    <t>CofR; Guyatt, Richard; Agincourt ON canc 19901106</t>
  </si>
  <si>
    <t>CofR; Laderoute, Alfred J; Warren ON canc 20010214</t>
  </si>
  <si>
    <t>C-IGHN</t>
  </si>
  <si>
    <t>02165</t>
  </si>
  <si>
    <t>C-FALK ?</t>
  </si>
  <si>
    <t>CIGHN1</t>
  </si>
  <si>
    <t>CofR; Evans; Brian; Dunnville ON canc 20091028</t>
  </si>
  <si>
    <t>CofR; Deschamps, Patrick C; Fort Erie ON canc 20191024</t>
  </si>
  <si>
    <t>CofR; Coverdale, Erik; Base - Guelph, Ontario canc 20210625</t>
  </si>
  <si>
    <t>CU20191109/30/CU20210626</t>
  </si>
  <si>
    <t>C-IGHO</t>
  </si>
  <si>
    <t xml:space="preserve">Dragster III 34 </t>
  </si>
  <si>
    <t>CVLB310585AMP</t>
  </si>
  <si>
    <t>20010828</t>
  </si>
  <si>
    <t>CIGHO1</t>
  </si>
  <si>
    <t>CofR; Carbonneau, Benoit; Longueuil PQ canc 19960308</t>
  </si>
  <si>
    <t>CofR; Picard, Gilbert; Granby PQ canc 20010828</t>
  </si>
  <si>
    <t>Airborne Windsports Redback</t>
  </si>
  <si>
    <t>503-1045</t>
  </si>
  <si>
    <t>CIGHO2</t>
  </si>
  <si>
    <t>CofR; Ruttan, Thomas A; Woodstock ON canc 20150723</t>
  </si>
  <si>
    <t>CofR; Waters, Bradley O; Base - CEV3 Vegreville, Alberta canc 20180809</t>
  </si>
  <si>
    <t>C-IGHP</t>
  </si>
  <si>
    <t>Skye Ryder 6-Chuter Aerochute</t>
  </si>
  <si>
    <t>981926SR2cl</t>
  </si>
  <si>
    <t>CIGHP1</t>
  </si>
  <si>
    <t>CofR; Grenier, Joey; Morden MB canc 20091009</t>
  </si>
  <si>
    <t>CU20130706</t>
  </si>
  <si>
    <t>C-IGHQ</t>
  </si>
  <si>
    <t>98-1968-SR2CL</t>
  </si>
  <si>
    <t>CIGHQ1</t>
  </si>
  <si>
    <t>C-IGHR</t>
  </si>
  <si>
    <t>3937</t>
  </si>
  <si>
    <t>CIGHR1</t>
  </si>
  <si>
    <t>CofR; Page, Trevor; St George ON canc 20000620</t>
  </si>
  <si>
    <t>06072</t>
  </si>
  <si>
    <t>CIGHR2</t>
  </si>
  <si>
    <t>C-IGHS</t>
  </si>
  <si>
    <t>456-233</t>
  </si>
  <si>
    <t>CIGHS1</t>
  </si>
  <si>
    <t>CofR; Robertson, James B; Newcastle ON</t>
  </si>
  <si>
    <t>C-IGHT</t>
  </si>
  <si>
    <t xml:space="preserve">Waspair HM8-1 </t>
  </si>
  <si>
    <t>064SPR</t>
  </si>
  <si>
    <t>CIGHT1</t>
  </si>
  <si>
    <t>CofR; Hebbert, George H; Duncan BC</t>
  </si>
  <si>
    <t>C-IGHU</t>
  </si>
  <si>
    <t>C-G-D-1</t>
  </si>
  <si>
    <t>CIGHU1</t>
  </si>
  <si>
    <t>CofR; Darlington, Gordon; Beaconsfield PQ</t>
  </si>
  <si>
    <t>C-IGHV</t>
  </si>
  <si>
    <t xml:space="preserve">Delta Hawk </t>
  </si>
  <si>
    <t>CIGHV1</t>
  </si>
  <si>
    <t>CofR; Doucet, James E; Meteghan River NS</t>
  </si>
  <si>
    <t>C-IGHW</t>
  </si>
  <si>
    <t xml:space="preserve">Feeling 2000 </t>
  </si>
  <si>
    <t>12-5503</t>
  </si>
  <si>
    <t>CIGHW1</t>
  </si>
  <si>
    <t>CofR; Beauchemin, Eric; Drummondville ON canc 20010730</t>
  </si>
  <si>
    <t>CofR; Allard, Sylvain; Mandeville PQ canc 20100812</t>
  </si>
  <si>
    <t>CofR; Picard, Alain; Saint-Hyacinthe PQ</t>
  </si>
  <si>
    <t>CU20150307</t>
  </si>
  <si>
    <t>C-IGHX</t>
  </si>
  <si>
    <t xml:space="preserve">Bushcaddy A </t>
  </si>
  <si>
    <t>CA001-070</t>
  </si>
  <si>
    <t>20000920</t>
  </si>
  <si>
    <t>CIGHX1</t>
  </si>
  <si>
    <t>CofR; 2973-3433 Quebec Inc; Delisle PQ canc 20011228</t>
  </si>
  <si>
    <t>CofR; Guay, Roger; St-Ambroise PQ</t>
  </si>
  <si>
    <t>C-IGHY</t>
  </si>
  <si>
    <t>SB2181</t>
  </si>
  <si>
    <t>20120508</t>
  </si>
  <si>
    <t>CIGHY1</t>
  </si>
  <si>
    <t>ABN201206</t>
  </si>
  <si>
    <t>CofR canc; Lebar, Alfred &amp; Bain, Dale; Cambridge ON</t>
  </si>
  <si>
    <t>CofR canc; Lebar, Alfred; Cambridge ON</t>
  </si>
  <si>
    <t>CofR canc; Robinson, Garfield; Barrie ON</t>
  </si>
  <si>
    <t>CofR; Brittain, B; Wasaga Beach ON canc 19990315</t>
  </si>
  <si>
    <t>CofR; Woodhead, Frank; Penetanguishene ON canc 20091028</t>
  </si>
  <si>
    <t>CofR; Both, Ron; Kinmount ON canc 20100602</t>
  </si>
  <si>
    <t>CofR; Burke, Terrance P; St. Catharines ON canc 20120508</t>
  </si>
  <si>
    <t>C-IGHZ</t>
  </si>
  <si>
    <t xml:space="preserve">Cosmos Faucon </t>
  </si>
  <si>
    <t>006399-1</t>
  </si>
  <si>
    <t>CIGHZ1</t>
  </si>
  <si>
    <t>C-IGIA</t>
  </si>
  <si>
    <t>3011</t>
  </si>
  <si>
    <t>CIGIA1</t>
  </si>
  <si>
    <t>CofR; 4034210 Manitoba Ltd (Clearview Powered Parachutes); Gilbert Plains MB canc 20040729</t>
  </si>
  <si>
    <t>CofR; Trask, Barry; Marcelin SK canc 20120712</t>
  </si>
  <si>
    <t>CofR; Rogers, Dale C; Mayfair SK canc 20140417</t>
  </si>
  <si>
    <t>CU20120721/CU20140419</t>
  </si>
  <si>
    <t>C-IGIB</t>
  </si>
  <si>
    <t>987-1699-2</t>
  </si>
  <si>
    <t>CIGIB1</t>
  </si>
  <si>
    <t>CofR; Cornish, Francis; Woodham ON</t>
  </si>
  <si>
    <t>C-IGIC</t>
  </si>
  <si>
    <t xml:space="preserve">Six Chuter SR2 </t>
  </si>
  <si>
    <t>SR2CL-1928</t>
  </si>
  <si>
    <t>CIGIC1</t>
  </si>
  <si>
    <t>CofR; Richardson, Robert; Seven Persons AB canc 20010515</t>
  </si>
  <si>
    <t>C-IGID</t>
  </si>
  <si>
    <t>TC070904</t>
  </si>
  <si>
    <t>CIGID1</t>
  </si>
  <si>
    <t>CofR; Landry, Charles J; Brantford ON</t>
  </si>
  <si>
    <t>C-IGIE</t>
  </si>
  <si>
    <t>02174X</t>
  </si>
  <si>
    <t>CIGIE1</t>
  </si>
  <si>
    <t>CofR; Haines, Patrick; Grand Forks BC canc 20020130</t>
  </si>
  <si>
    <t>CofR; Thornton, Peter; Delta BC canc 20020402</t>
  </si>
  <si>
    <t>20040619</t>
  </si>
  <si>
    <t>C-IGIF</t>
  </si>
  <si>
    <t>582-430</t>
  </si>
  <si>
    <t>CIGIF1</t>
  </si>
  <si>
    <t>CofR; Bezner Kerr, Wayne; Ottawa ON canc 20020614</t>
  </si>
  <si>
    <t>CofR; Bentley, Brian J; Rockwood ON canc 20040421</t>
  </si>
  <si>
    <t>CofR; Gibson, Roy R; Elora ON canc 20150126</t>
  </si>
  <si>
    <t>CofR; Flewelling, Ray A; Belwood ON Base - Fergus, Ontario</t>
  </si>
  <si>
    <t>C-IGIG</t>
  </si>
  <si>
    <t>582-377</t>
  </si>
  <si>
    <t>CIGIG1</t>
  </si>
  <si>
    <t>CofR; Brown, Les &amp; Carin; Brampton ON canc 20160209</t>
  </si>
  <si>
    <t>CofR; Gibson, Roy Roger; Base - Elora, Ontario canc 20160601</t>
  </si>
  <si>
    <t>CU20160220/CU20160604</t>
  </si>
  <si>
    <t>CofR; Findlay, Barry; Guelph ON Base - Elora, Ontario</t>
  </si>
  <si>
    <t>C-IGII</t>
  </si>
  <si>
    <t>A892</t>
  </si>
  <si>
    <t>CIGII1</t>
  </si>
  <si>
    <t>CofR; Strickler, Charles M; Dunchurch ON</t>
  </si>
  <si>
    <t>C-IGIJ</t>
  </si>
  <si>
    <t xml:space="preserve">Titan Tornado I </t>
  </si>
  <si>
    <t>T95503COHK0129</t>
  </si>
  <si>
    <t>CIGIJ1</t>
  </si>
  <si>
    <t>CofR; Forsythe, Robert; Havelock NB canc 20000330</t>
  </si>
  <si>
    <t>20000111</t>
  </si>
  <si>
    <t>CofR; Kay, Daniel; Salisbury NB canc 20050606</t>
  </si>
  <si>
    <t>CofR; Sadeghi, Fariborz; Oshawa ON canc 20090922</t>
  </si>
  <si>
    <t>CofR; McNamee, Malcolm; Fingal ON canc 20131128</t>
  </si>
  <si>
    <t>C-IGIK</t>
  </si>
  <si>
    <t xml:space="preserve">Air Creation Tanarg 912 </t>
  </si>
  <si>
    <t>CIGIK1</t>
  </si>
  <si>
    <t>CofR; Bezner Kerr, Wayne; London ON canc 20081030</t>
  </si>
  <si>
    <t>C-IGIM</t>
  </si>
  <si>
    <t xml:space="preserve">Ulltravia Pelican Sport </t>
  </si>
  <si>
    <t>706</t>
  </si>
  <si>
    <t>20130626</t>
  </si>
  <si>
    <t>CIGIM1</t>
  </si>
  <si>
    <t>C-IGIN</t>
  </si>
  <si>
    <t>SB158</t>
  </si>
  <si>
    <t>CIGIN1</t>
  </si>
  <si>
    <t>CofR canc; Robson, David; Burlington ON</t>
  </si>
  <si>
    <t>CofR; Marks, Kevin; Burlington ON canc 19900731</t>
  </si>
  <si>
    <t>CofR; Pettener, Paul; Hamilton ON canc 19930729</t>
  </si>
  <si>
    <t>CofR; Cleary, Kevin; Oakville ON canc 20030403</t>
  </si>
  <si>
    <t>CofR; Hamacher, Gordon; Kitchener ON canc 20061201</t>
  </si>
  <si>
    <t>C-IGIO</t>
  </si>
  <si>
    <t>HUM-GT-06</t>
  </si>
  <si>
    <t>CIGIO1</t>
  </si>
  <si>
    <t>CofR; Taylor, Greg; Melfort SK</t>
  </si>
  <si>
    <t>C-IGIP</t>
  </si>
  <si>
    <t xml:space="preserve">Pober Pixie </t>
  </si>
  <si>
    <t>U-01</t>
  </si>
  <si>
    <t>CIGIP1</t>
  </si>
  <si>
    <t>CofR; Colborne, Joseph; Calgary AB</t>
  </si>
  <si>
    <t>CofR; Colborne, Joseph; Sarnia ON canc 20040920</t>
  </si>
  <si>
    <t>CofR; Teetzel, Edward A; Bothwell ON canc 20060517</t>
  </si>
  <si>
    <t>C-IGIQ</t>
  </si>
  <si>
    <t xml:space="preserve">Evans VP-1 </t>
  </si>
  <si>
    <t>CIGIQ1</t>
  </si>
  <si>
    <t>CofR; La Rochelle, Gilles; Hull PQ canc 20091104</t>
  </si>
  <si>
    <t>C-IGIR</t>
  </si>
  <si>
    <t>800602054</t>
  </si>
  <si>
    <t>CIGIR1</t>
  </si>
  <si>
    <t>CU20121103/CU20131026</t>
  </si>
  <si>
    <t>CU20131221</t>
  </si>
  <si>
    <t>C-IGIS</t>
  </si>
  <si>
    <t>SB186</t>
  </si>
  <si>
    <t>CIGIS1</t>
  </si>
  <si>
    <t>CofR canc; Groothand Jr, John; Burlington ON</t>
  </si>
  <si>
    <t>CofR; Drew, Michael; Harcourt ON canc 19950607</t>
  </si>
  <si>
    <t>CH2-1099-1911</t>
  </si>
  <si>
    <t>CIGIS2</t>
  </si>
  <si>
    <t>CofR; Laliberte, Dany; Rouyn-Noranda PQ canc 20011129</t>
  </si>
  <si>
    <t>CofR; Busby, Steve; Oxford Mills ON canc 20030617</t>
  </si>
  <si>
    <t>CofR; Hanson, Robert P; Portland ON</t>
  </si>
  <si>
    <t>C-IGIT</t>
  </si>
  <si>
    <t xml:space="preserve">Parsons, TG. Quicksilver </t>
  </si>
  <si>
    <t>TC070920</t>
  </si>
  <si>
    <t>19870817</t>
  </si>
  <si>
    <t>canc:r/b?</t>
  </si>
  <si>
    <t>CIGIT1</t>
  </si>
  <si>
    <t>DEL; Parsons, Terrence; New Westminster BC</t>
  </si>
  <si>
    <t>CIGIT2</t>
  </si>
  <si>
    <t>CofR; Parsons, Terrance; New Westminster BC canc 20001215</t>
  </si>
  <si>
    <t>CofR; Hegyi, Daryl; Vancouver BC canc 20031219</t>
  </si>
  <si>
    <t>CofR; Hegyi, Alexander; Sechelt BC canc 20080310</t>
  </si>
  <si>
    <t>CofR; Cannon, Rob; Salt Spring Island BC canc 20120604</t>
  </si>
  <si>
    <t>C-IGIU</t>
  </si>
  <si>
    <t xml:space="preserve">North Wing MAV 447 </t>
  </si>
  <si>
    <t>90101</t>
  </si>
  <si>
    <t>CIGIU1</t>
  </si>
  <si>
    <t>CofR; Isaac, Gordon R &amp; Alice; Vernon BC canc 20120629</t>
  </si>
  <si>
    <t>C-IGIV</t>
  </si>
  <si>
    <t>308R-UL</t>
  </si>
  <si>
    <t>CIGIV1</t>
  </si>
  <si>
    <t>CofR; Lamontagne, Denis; Sty Lambert de Lauzon PQ canc 20011001</t>
  </si>
  <si>
    <t>CofR; Bardslokken, Hjalmar; Loretteville PQ</t>
  </si>
  <si>
    <t>C-IGIW</t>
  </si>
  <si>
    <t xml:space="preserve">Bush Caddy </t>
  </si>
  <si>
    <t>CA001-036</t>
  </si>
  <si>
    <t>CIGIW1</t>
  </si>
  <si>
    <t>CofR; Lefebvre, Marc; Hanmer ON canc 20001215</t>
  </si>
  <si>
    <t>CofR; Van Dyk, Anthony; Caledonia NS</t>
  </si>
  <si>
    <t>C-IGIX</t>
  </si>
  <si>
    <t>SB184</t>
  </si>
  <si>
    <t>CIGIX1</t>
  </si>
  <si>
    <t>CofR canc; Fisher, Robert; Brantford ON</t>
  </si>
  <si>
    <t>CofR; Nienhaus, Jonathan; Thornhill ON canc 19910807</t>
  </si>
  <si>
    <t>C-IGIY</t>
  </si>
  <si>
    <t>H205870254</t>
  </si>
  <si>
    <t>CIGIY1</t>
  </si>
  <si>
    <t>CofR; Airflow Ultralight Aviation Ltd; Fort Langley BC canc 19950210</t>
  </si>
  <si>
    <t>C-IGIZ</t>
  </si>
  <si>
    <t>CH2-0299-1849</t>
  </si>
  <si>
    <t>CIGIZ1</t>
  </si>
  <si>
    <t>CofR; Clarke, Tessa; Kingston ON canc 20040702</t>
  </si>
  <si>
    <t>CofR; Farrell, David; Carleton Place ON canc20100317</t>
  </si>
  <si>
    <t>C-IGJA</t>
  </si>
  <si>
    <t>Earthstar Thundergull J2000</t>
  </si>
  <si>
    <t>J2000DRJ01</t>
  </si>
  <si>
    <t>CIGJA1</t>
  </si>
  <si>
    <t>CofR; Tetreault, Guy; Weir PQ canc 20131203</t>
  </si>
  <si>
    <t>CofR; Champagne, Denis; Base - Lachute, Quebec canc 20170908</t>
  </si>
  <si>
    <t>CU20131214/CU20170909</t>
  </si>
  <si>
    <t>CofR; Desmarais, Pierre; Base - Rougemont, Quebec canc 20180228</t>
  </si>
  <si>
    <t>CU20171028</t>
  </si>
  <si>
    <t>CofR; Bessette, Richard; Base - Mont St-Grégoire, Quebec canc 20190925</t>
  </si>
  <si>
    <t>CU20180303/CU20190928</t>
  </si>
  <si>
    <t>C-IGJB</t>
  </si>
  <si>
    <t>CH2-0397-1580</t>
  </si>
  <si>
    <t>CIGJB1</t>
  </si>
  <si>
    <t>CofR; Arpin, Gene; Winnipeg MB</t>
  </si>
  <si>
    <t>C-IGJC</t>
  </si>
  <si>
    <t>19850508</t>
  </si>
  <si>
    <t>CIGJC1</t>
  </si>
  <si>
    <t>DEL; Briggs, Robert; Cedar Valley ON</t>
  </si>
  <si>
    <t>2116</t>
  </si>
  <si>
    <t>CIGJC2</t>
  </si>
  <si>
    <t>CofR; Ismond, Brian J; Erin ON</t>
  </si>
  <si>
    <t>C-IGJD</t>
  </si>
  <si>
    <t>98-1964-SR2CL</t>
  </si>
  <si>
    <t>CIGJD1</t>
  </si>
  <si>
    <t>CofR; Menzak, Dale; Vegreville AB</t>
  </si>
  <si>
    <t>C-IGJE</t>
  </si>
  <si>
    <t>HB071830</t>
  </si>
  <si>
    <t>CIGJE1</t>
  </si>
  <si>
    <t>CofR; Karasek, Steven M; Miramichi City NB</t>
  </si>
  <si>
    <t>C-IGJF</t>
  </si>
  <si>
    <t>CIGJF1</t>
  </si>
  <si>
    <t>C-IGJG</t>
  </si>
  <si>
    <t>CH2-0305-2603</t>
  </si>
  <si>
    <t>CIGJG1</t>
  </si>
  <si>
    <t>C-IGJH</t>
  </si>
  <si>
    <t>PIII</t>
  </si>
  <si>
    <t>CIGJH1</t>
  </si>
  <si>
    <t>CofR; Canaero Dynamics Aircraft Inc; Kettleby ON canc 19910626</t>
  </si>
  <si>
    <t xml:space="preserve">Storm S.280 </t>
  </si>
  <si>
    <t>C002M2</t>
  </si>
  <si>
    <t>CIGJH2</t>
  </si>
  <si>
    <t>CofR; Schartner, Adrian; Crooked Creek AB</t>
  </si>
  <si>
    <t>C-IGJI</t>
  </si>
  <si>
    <t>CH2-1297-1698</t>
  </si>
  <si>
    <t>CIGJI1</t>
  </si>
  <si>
    <t>CofR; Cooper, Bruce A; London ON</t>
  </si>
  <si>
    <t>C-IGJJ</t>
  </si>
  <si>
    <t>CH2-0799-1891</t>
  </si>
  <si>
    <t>CIGJJ1</t>
  </si>
  <si>
    <t>CofR; Winkler Sport Aviation Inc; Winkler MB canc 20050415</t>
  </si>
  <si>
    <t>CofR; Mercer, Cal; Dufresne MB</t>
  </si>
  <si>
    <t>C-IGJK</t>
  </si>
  <si>
    <t>9818942SR7</t>
  </si>
  <si>
    <t>CIGJK1</t>
  </si>
  <si>
    <t>CofR; Hunka, Michael; Vegreville AB</t>
  </si>
  <si>
    <t>C-IGJL</t>
  </si>
  <si>
    <t xml:space="preserve">Air Creation Tanarg 582 </t>
  </si>
  <si>
    <t>CIGJL1</t>
  </si>
  <si>
    <t>CofR; 9166-9135 Quebec Inc; Ile Perrot PQ canc 20060919</t>
  </si>
  <si>
    <t>CofR; Deslauriers, Stephane; Saint-Mathieu-de-Beloeil PQ canc 20111212</t>
  </si>
  <si>
    <t>CofR; Planeair.Ca Inc; Base - St-Mathieu-de-Beloeil, CSB3, Quebec</t>
  </si>
  <si>
    <t>C-IGJM</t>
  </si>
  <si>
    <t xml:space="preserve">Squadron Fokker </t>
  </si>
  <si>
    <t>P14-04</t>
  </si>
  <si>
    <t>CIGJM1</t>
  </si>
  <si>
    <t>CofR; Wilson, Gregory; Arthur ON canc 19901026</t>
  </si>
  <si>
    <t>CofR; Green, Derek; Kettleby ON canc 19960801</t>
  </si>
  <si>
    <t>CofR; Brunt, Robert K; Durham ON canc 20020220</t>
  </si>
  <si>
    <t>C-IGJO</t>
  </si>
  <si>
    <t>13</t>
  </si>
  <si>
    <t>CIGJO1</t>
  </si>
  <si>
    <t>C-IGJP</t>
  </si>
  <si>
    <t>02187XS</t>
  </si>
  <si>
    <t>CIGJP1</t>
  </si>
  <si>
    <t>CofR; Aircraft Sales And Parts Ltd; St. Paul AB canc 20151125</t>
  </si>
  <si>
    <t>CofR; Dunham, James Charles; Base - Wawa, Ontario</t>
  </si>
  <si>
    <t>CU20160312</t>
  </si>
  <si>
    <t>C-IGJQ</t>
  </si>
  <si>
    <t>672</t>
  </si>
  <si>
    <t>CIGJQ1</t>
  </si>
  <si>
    <t>CofR; Bourdier, Eric; Verdun PQ canc 20030923</t>
  </si>
  <si>
    <t>C-IGJR</t>
  </si>
  <si>
    <t xml:space="preserve">Squadron SE5A </t>
  </si>
  <si>
    <t>P13-04</t>
  </si>
  <si>
    <t>CIGJR1</t>
  </si>
  <si>
    <t>CofR canc; Hall, Glen; London ON</t>
  </si>
  <si>
    <t>CofR; Reilly, Barry; London ON canc 19890829</t>
  </si>
  <si>
    <t>CofR; Harryett, Ian BR; Thamesford ON canc 19910121</t>
  </si>
  <si>
    <t>C-IGJS</t>
  </si>
  <si>
    <t>A611</t>
  </si>
  <si>
    <t>CIGJS1</t>
  </si>
  <si>
    <t>CofR; Stewart, Gary J &amp; Elizabeth E; Montney BC</t>
  </si>
  <si>
    <t>C-IGJT</t>
  </si>
  <si>
    <t xml:space="preserve">Northwing Navajo </t>
  </si>
  <si>
    <t>6519</t>
  </si>
  <si>
    <t>CIGJT1</t>
  </si>
  <si>
    <t>CofR; Raven Aviation Ltd; Lumby BC canc 20131024</t>
  </si>
  <si>
    <t>CofR; Freedom Flight School Inc; Base - Freedom Flight Park Lumby, British Columbia canc 20181016</t>
  </si>
  <si>
    <t>C-IGJU</t>
  </si>
  <si>
    <t>4001</t>
  </si>
  <si>
    <t>CIGJU1</t>
  </si>
  <si>
    <t>ABN201312/FAA</t>
  </si>
  <si>
    <t>CofR; Aircraft Sales And Parts Ltd; St. Paul AB canc 20131120</t>
  </si>
  <si>
    <t>C-IGJV</t>
  </si>
  <si>
    <t xml:space="preserve">Eipper/Yamaha </t>
  </si>
  <si>
    <t>061349</t>
  </si>
  <si>
    <t>CIGJV1</t>
  </si>
  <si>
    <t>C-IGJW</t>
  </si>
  <si>
    <t>CH20984B0136</t>
  </si>
  <si>
    <t>CIGJW1</t>
  </si>
  <si>
    <t>CofR; Spanis, Christos; Barrie ON canc 19890523</t>
  </si>
  <si>
    <t>CofR; Hertel, Ronald W; Hanover ON canc 20120821</t>
  </si>
  <si>
    <t>CofR; Marsh, David G; Base - Arkona, Ontario canc 20190913</t>
  </si>
  <si>
    <t>CofR; Thomson, Harry Franklin; Jarvie AB Base - Westlock Airport, Alberta</t>
  </si>
  <si>
    <t>C-IGJX</t>
  </si>
  <si>
    <t>3015</t>
  </si>
  <si>
    <t>CIGJX1</t>
  </si>
  <si>
    <t>CofR; Bell, Kenneth H; Swift Current SK</t>
  </si>
  <si>
    <t>C-IGJY</t>
  </si>
  <si>
    <t xml:space="preserve">See-Bow B-2 </t>
  </si>
  <si>
    <t>SB039808</t>
  </si>
  <si>
    <t>CIGJY1</t>
  </si>
  <si>
    <t>CofR; Lebel, Fabien; Marieville PQ</t>
  </si>
  <si>
    <t>C-IGJZ</t>
  </si>
  <si>
    <t>SR7XL-2407</t>
  </si>
  <si>
    <t>CIGJZ1</t>
  </si>
  <si>
    <t>CofR; Miller, Stephen; Cochrane AB canc 20040326</t>
  </si>
  <si>
    <t>CofR; Sky Adventures Inc; Cochrane AB</t>
  </si>
  <si>
    <t>C-IGKA</t>
  </si>
  <si>
    <t>06-1803</t>
  </si>
  <si>
    <t>20150925</t>
  </si>
  <si>
    <t>N597ZL</t>
  </si>
  <si>
    <t>CIGKA1</t>
  </si>
  <si>
    <t>CofR; Rainbow Sport Aviation Inc; Mississauga ON canc 20080707</t>
  </si>
  <si>
    <t>CofR; Sinclair, Edmund L; Innerkip ON canc 20150925</t>
  </si>
  <si>
    <t>DEL; to N597ZL</t>
  </si>
  <si>
    <t>CU20150926/ABN201510</t>
  </si>
  <si>
    <t>LSA America Inc; Littleton NC USA</t>
  </si>
  <si>
    <t>C-IGKB</t>
  </si>
  <si>
    <t xml:space="preserve">Cosmos SARL Cosmos 2 </t>
  </si>
  <si>
    <t>85692</t>
  </si>
  <si>
    <t>CIGKB1</t>
  </si>
  <si>
    <t>CofR; Distribudata International Inc; Islington ON</t>
  </si>
  <si>
    <t>C-IGKC</t>
  </si>
  <si>
    <t>300496</t>
  </si>
  <si>
    <t>CIGKC1</t>
  </si>
  <si>
    <t>CofR canc; Cramb, Lyne; Ottawa ON</t>
  </si>
  <si>
    <t>CofR canc; Teasdale, Adrian L; Gloucester ON</t>
  </si>
  <si>
    <t>C-IGKD</t>
  </si>
  <si>
    <t>CH2-0485B0152</t>
  </si>
  <si>
    <t>CIGKD1</t>
  </si>
  <si>
    <t>CofR canc; Canary Aviation Inc; Drummondville PQ</t>
  </si>
  <si>
    <t>CofR; Marcoux, Paul; Hemner ON canc 20031121</t>
  </si>
  <si>
    <t>CofR; Couvreur, Petrus; Tamworth ON canc 20120508</t>
  </si>
  <si>
    <t>CofR; Ottenhof, Arthur James; Odessa ON canc 20181018</t>
  </si>
  <si>
    <t>CofR; MacDonald, Lea H; Tichborne ON Base - Camden East, Ontario</t>
  </si>
  <si>
    <t>C-IGKE</t>
  </si>
  <si>
    <t xml:space="preserve">Corning Aircraft C-A-2 </t>
  </si>
  <si>
    <t>CIGKE1</t>
  </si>
  <si>
    <t>CofR; Mosdell, Harold A; Kitimat BC canc 20100213</t>
  </si>
  <si>
    <t>C-IGKF</t>
  </si>
  <si>
    <t xml:space="preserve">Parachute 582 </t>
  </si>
  <si>
    <t>CIGKF1</t>
  </si>
  <si>
    <t>C-IGKG</t>
  </si>
  <si>
    <t>F1270</t>
  </si>
  <si>
    <t>20130806</t>
  </si>
  <si>
    <t>N151RB</t>
  </si>
  <si>
    <t>CIGKG1</t>
  </si>
  <si>
    <t>ABN201309</t>
  </si>
  <si>
    <t>CofR; Leaf, David; Port Perry ON canc 20070517</t>
  </si>
  <si>
    <t>CofR; Koola, John; Windsor ON</t>
  </si>
  <si>
    <t>Beach Richard, L; Dallas GA USA</t>
  </si>
  <si>
    <t>C-IGKH</t>
  </si>
  <si>
    <t>SB2111</t>
  </si>
  <si>
    <t>CIGKH1</t>
  </si>
  <si>
    <t>CofR; Noddin, Calvin; Burlington ON canc 19930428</t>
  </si>
  <si>
    <t>CofR; Boorman, Christopher; Mississauga ON canc 19990510</t>
  </si>
  <si>
    <t>CofR; Drew, Timonthy D; Parham ON</t>
  </si>
  <si>
    <t>C-IGKI</t>
  </si>
  <si>
    <t xml:space="preserve">Avid Flyer Speed Wing </t>
  </si>
  <si>
    <t>N2101L</t>
  </si>
  <si>
    <t>CIGKI1</t>
  </si>
  <si>
    <t>Larson Michael; Dawson MI USA canc to C---- 20000330</t>
  </si>
  <si>
    <t>CofR; Sims, Bruce; Saskatoon SK canc 20080422</t>
  </si>
  <si>
    <t>CofR; Wagner, John; Maple Creek SK</t>
  </si>
  <si>
    <t>C-IGKJ</t>
  </si>
  <si>
    <t xml:space="preserve">Dubeau Feeling 2001 </t>
  </si>
  <si>
    <t>FE02052000</t>
  </si>
  <si>
    <t>CIGKJ1</t>
  </si>
  <si>
    <t>C-IGKK</t>
  </si>
  <si>
    <t>581</t>
  </si>
  <si>
    <t>N412XP</t>
  </si>
  <si>
    <t>CIGKK1</t>
  </si>
  <si>
    <t>Wishart David L; Yakima WA USA canc to C---- 19991230</t>
  </si>
  <si>
    <t>CofR; Ross, William J; Kamloops BC canc 20120810</t>
  </si>
  <si>
    <t>CofR; Watt, Darren; Base - Kamloops, British Columbia canc 20180206</t>
  </si>
  <si>
    <t>CU20180210</t>
  </si>
  <si>
    <t>C-IGKL</t>
  </si>
  <si>
    <t>800602060</t>
  </si>
  <si>
    <t>CIGKL1</t>
  </si>
  <si>
    <t>CofR; Bilodeau, Steeve; St-Honore-de-Shenley PQ canc 20120712</t>
  </si>
  <si>
    <t>C-IGKM</t>
  </si>
  <si>
    <t>A906</t>
  </si>
  <si>
    <t>20210323</t>
  </si>
  <si>
    <t>CIGKM1</t>
  </si>
  <si>
    <t>CofR; Bestard, Thomas; Belmont ON canc 19971127</t>
  </si>
  <si>
    <t>CofR; Seabrook, Paul; Woodstock ON</t>
  </si>
  <si>
    <t>CofR; Pinder, Bryan S; Rodney ON canc 20130820</t>
  </si>
  <si>
    <t>CofR; Stinnissen, Gerard; Waterford ON canc 20180928</t>
  </si>
  <si>
    <t>CofR; Brubacher, Merle; Base - Priceville, Ontario canc 20200810</t>
  </si>
  <si>
    <t>CU20181215/CU20200815</t>
  </si>
  <si>
    <t>CU20210325/ABN202104</t>
  </si>
  <si>
    <t>C-IGKN</t>
  </si>
  <si>
    <t>Eipper M-Squared Sprint</t>
  </si>
  <si>
    <t>CIGKN1</t>
  </si>
  <si>
    <t>CofR; Senger, Christopher J; Grand Forks BC canc 20160615</t>
  </si>
  <si>
    <t>CofR; McClintock, John A; Base - Vernon, British Columbia</t>
  </si>
  <si>
    <t>C-IGKO</t>
  </si>
  <si>
    <t>SB2235</t>
  </si>
  <si>
    <t>CIGKO1</t>
  </si>
  <si>
    <t>CofR; Lajoie, Germain; Dolbeau PQ canc 19900709</t>
  </si>
  <si>
    <t>CofR; Grondin, Martin; Normandin PQ</t>
  </si>
  <si>
    <t>C-IGKP</t>
  </si>
  <si>
    <t xml:space="preserve">Canadian Phase </t>
  </si>
  <si>
    <t>CIGKP1</t>
  </si>
  <si>
    <t>C-IGKQ</t>
  </si>
  <si>
    <t>97-1776-2SR7</t>
  </si>
  <si>
    <t>CIGKQ1</t>
  </si>
  <si>
    <t>CofR; Giesbrecht, David; Winkler MB canc 20100608</t>
  </si>
  <si>
    <t>C-IGKR</t>
  </si>
  <si>
    <t>SUB7250041</t>
  </si>
  <si>
    <t>CIGKR1</t>
  </si>
  <si>
    <t>CofR; Norman Aviation International; St Henri de Levis PQ canc 20020731</t>
  </si>
  <si>
    <t>CofR; Corbell, Leonard; St Etienne des Tilleuls PQ canc 20021010</t>
  </si>
  <si>
    <t>CofR; Norman Aviation International; St Henri de Levis PQ canc 20030721</t>
  </si>
  <si>
    <t>CofR; Levesque, Jocelyn; Amqui PQ canc 20070621</t>
  </si>
  <si>
    <t>CofR; Beliveau, Pierre-Julien; St-Leonard-d'Aston PQ canc 20150807</t>
  </si>
  <si>
    <t>CofR; Lemay, Éric; Nicolet PQ Base - Base Privé, Quebec</t>
  </si>
  <si>
    <t>CU20151017</t>
  </si>
  <si>
    <t>C-IGKS</t>
  </si>
  <si>
    <t>A164</t>
  </si>
  <si>
    <t>CIGKS1</t>
  </si>
  <si>
    <t>CofR canc; Chaykowski, Brian; Hamilton ON</t>
  </si>
  <si>
    <t>C-IGKT</t>
  </si>
  <si>
    <t>CH2-1199-1919</t>
  </si>
  <si>
    <t>CIGKT1</t>
  </si>
  <si>
    <t>CofR; Wilson, William; Aylmer PQ canc 20030130</t>
  </si>
  <si>
    <t>CofR; Lalonde, Daniel; Hudson PQ canc 20080612</t>
  </si>
  <si>
    <t>CofR; MacNeil, Michael; Otttawa ON</t>
  </si>
  <si>
    <t>ACC; w/o at Bonfield Township nr Talon Lake ON</t>
  </si>
  <si>
    <t>C-IGKU</t>
  </si>
  <si>
    <t>3488551</t>
  </si>
  <si>
    <t>19951204</t>
  </si>
  <si>
    <t>CIGKU1</t>
  </si>
  <si>
    <t>CofR; Charest, Normand; La Pocetaire PQ canc 19951204</t>
  </si>
  <si>
    <t xml:space="preserve">Seawing 582 </t>
  </si>
  <si>
    <t>CIGKU2</t>
  </si>
  <si>
    <t>CofR; Alberta Conservation Association; St Paul AB canc 20060519</t>
  </si>
  <si>
    <t>C-IGKV</t>
  </si>
  <si>
    <t>3017</t>
  </si>
  <si>
    <t>CIGKV1</t>
  </si>
  <si>
    <t>CofR; Blue Skies Power Parachutes Ltd; Fort Qu'Appelle SK</t>
  </si>
  <si>
    <t>C-IGKW</t>
  </si>
  <si>
    <t xml:space="preserve">Sabre 16SS 447 </t>
  </si>
  <si>
    <t>JWApril2000</t>
  </si>
  <si>
    <t>CIGKW1</t>
  </si>
  <si>
    <t>CofR; Red Baron Air Trikes Corp; London ON canc 20010824</t>
  </si>
  <si>
    <t>CofR; DeVos, Richard; Springfield ON canc 20050817</t>
  </si>
  <si>
    <t>CofR; Crawford, John; Stratford ON canc 20141016</t>
  </si>
  <si>
    <t>CU20141106</t>
  </si>
  <si>
    <t>C-IGKX</t>
  </si>
  <si>
    <t xml:space="preserve">Carrying Place Ice Trike </t>
  </si>
  <si>
    <t>CIGKX1</t>
  </si>
  <si>
    <t>C-IGKY</t>
  </si>
  <si>
    <t>A902</t>
  </si>
  <si>
    <t>CIGKY1</t>
  </si>
  <si>
    <t>CofR; Stanley, Paul; Strathroy ON canc 20010716</t>
  </si>
  <si>
    <t>C-IGKZ</t>
  </si>
  <si>
    <t xml:space="preserve">Bradshaw 1 </t>
  </si>
  <si>
    <t>CIGKZ1</t>
  </si>
  <si>
    <t>CofR; Bradshaw, Glenn; Rigaud PQ</t>
  </si>
  <si>
    <t>C-IGLA</t>
  </si>
  <si>
    <t>Ultraflight F Phantom I</t>
  </si>
  <si>
    <t>CIGLA1</t>
  </si>
  <si>
    <t>CofR canc; Fortin, Andre; Granby PQ</t>
  </si>
  <si>
    <t>CofR; Tremblay, Edmour; La Plaine PQ canc 19891012</t>
  </si>
  <si>
    <t>CofR; Corriveau, Michel; Saint Dominique PQ canc 20020806</t>
  </si>
  <si>
    <t>CofR; Maltais, Jean; Chicoutimi PQ</t>
  </si>
  <si>
    <t>C-IGLB</t>
  </si>
  <si>
    <t>CIGLB1</t>
  </si>
  <si>
    <t>C-IGLC</t>
  </si>
  <si>
    <t>SR7XL-2443</t>
  </si>
  <si>
    <t>CIGLC1</t>
  </si>
  <si>
    <t>CofR; 101003852 Sask Ltd; Saskatoon SK</t>
  </si>
  <si>
    <t>C-IGLD</t>
  </si>
  <si>
    <t>7-1712</t>
  </si>
  <si>
    <t>HB-YIC</t>
  </si>
  <si>
    <t>CIGLD1</t>
  </si>
  <si>
    <t>CofR; Liscomb Flying Ranch Ltd; Baden Switzerland</t>
  </si>
  <si>
    <t>20040528</t>
  </si>
  <si>
    <t>CofR; Liscomb Flying Ranch Ltd; Moeriken Switzerland canc 20090228</t>
  </si>
  <si>
    <t>CofR; Savignac, Frank T; Base - Sussex, New Brunswick canc 20140724</t>
  </si>
  <si>
    <t>CU20130921/CU20140726</t>
  </si>
  <si>
    <t>C-IGLE</t>
  </si>
  <si>
    <t xml:space="preserve">Leng, H. Osprey </t>
  </si>
  <si>
    <t>L001</t>
  </si>
  <si>
    <t>CIGLE1</t>
  </si>
  <si>
    <t>C-IGLF</t>
  </si>
  <si>
    <t>1486</t>
  </si>
  <si>
    <t>CIGLF1</t>
  </si>
  <si>
    <t>CofR canc; Glasbergen, F; Fort Langley BC</t>
  </si>
  <si>
    <t>CofR; Crapo, Gerald; Mission BC canc 19900628</t>
  </si>
  <si>
    <t>CofR; Field, Larry E; Surrey BC</t>
  </si>
  <si>
    <t>C-IGLG</t>
  </si>
  <si>
    <t xml:space="preserve">Cosmos Phase III </t>
  </si>
  <si>
    <t>21491</t>
  </si>
  <si>
    <t>CIGLG1</t>
  </si>
  <si>
    <t>CofR; Boucher, Luc; Richelieu PQ canc 20021003</t>
  </si>
  <si>
    <t>CofR; Bisson, Dominic; Mascouche PQ canc 20030819</t>
  </si>
  <si>
    <t>CofR; 9129-9222 Quebec Inc; St Charles Borromee PQ canc 20060829</t>
  </si>
  <si>
    <t>CofR; Carroll, Allan &amp; Alex; St-Alphonse-Rodriguez PQ</t>
  </si>
  <si>
    <t>C-IGLH</t>
  </si>
  <si>
    <t xml:space="preserve">US Light Hornet </t>
  </si>
  <si>
    <t>CIGLH1</t>
  </si>
  <si>
    <t>CofR; Midnight Pictures Inc; Pickering ON canc 20100618</t>
  </si>
  <si>
    <t>CofR; McKechnie, Clayton; Mackey ON canc 20110819</t>
  </si>
  <si>
    <t>ABN201108</t>
  </si>
  <si>
    <t>CofR; Kraiker, Rolf; Forester Falls ON canc 20180222</t>
  </si>
  <si>
    <t>C-IGLI</t>
  </si>
  <si>
    <t>Northwing Apache Trike</t>
  </si>
  <si>
    <t>0363</t>
  </si>
  <si>
    <t>CIGLI1</t>
  </si>
  <si>
    <t>CofR; Morwick, Barry; Winnipeg MB canc 20030808</t>
  </si>
  <si>
    <t>CofR; Switzer, Bruce (Adventure at Altitude); Steinbach MB canc 20060928</t>
  </si>
  <si>
    <t>CofR; Gould, Don; Churchill MB</t>
  </si>
  <si>
    <t>C-IGLJ</t>
  </si>
  <si>
    <t>A916</t>
  </si>
  <si>
    <t>CIGLJ1</t>
  </si>
  <si>
    <t>C-IGLK</t>
  </si>
  <si>
    <t>A824</t>
  </si>
  <si>
    <t>CIGLK1</t>
  </si>
  <si>
    <t>CofR; Airflow Ultralight Aviation Ltd; Fort Langley BC canc 19961209</t>
  </si>
  <si>
    <t>CofR; Brill, Leonard A; Langley BC</t>
  </si>
  <si>
    <t>C-IGLL</t>
  </si>
  <si>
    <t>SB182</t>
  </si>
  <si>
    <t>CIGLL1</t>
  </si>
  <si>
    <t>CofR; De la Chevrotiere, Gilles; St Laurent PQ canc 19951106</t>
  </si>
  <si>
    <t>CofR; Rioux, Leonard; St Liguori PQ cnc 19980211</t>
  </si>
  <si>
    <t>C-IGLM</t>
  </si>
  <si>
    <t xml:space="preserve">Canadian Phase 1 </t>
  </si>
  <si>
    <t>CIGLM1</t>
  </si>
  <si>
    <t>CofR; Senger, Timothy; Edmonton AB canc 20050930</t>
  </si>
  <si>
    <t>CofR; Dueck, Heinz; Edmonton AB</t>
  </si>
  <si>
    <t>C-IGLN</t>
  </si>
  <si>
    <t>A108</t>
  </si>
  <si>
    <t>CIGLN1</t>
  </si>
  <si>
    <t>CofR; Buhr, Glen D; Winnipeg MB</t>
  </si>
  <si>
    <t>C-IGLO</t>
  </si>
  <si>
    <t>3018</t>
  </si>
  <si>
    <t>CIGLO1</t>
  </si>
  <si>
    <t>C-IGLP</t>
  </si>
  <si>
    <t>CIGLP1</t>
  </si>
  <si>
    <t>CofR; Pronovost, Gerard; Ottawa ON canc 19921223</t>
  </si>
  <si>
    <t>CofR; Richard, Michel; Hull PQ canc 19940330</t>
  </si>
  <si>
    <t>CofR; Lafortune, Marc; Gatineau PQ</t>
  </si>
  <si>
    <t>C-IGLQ</t>
  </si>
  <si>
    <t>B004</t>
  </si>
  <si>
    <t>CIGLQ1</t>
  </si>
  <si>
    <t>CofR; Jantzen, David E; Langley BC</t>
  </si>
  <si>
    <t>C-IGLR</t>
  </si>
  <si>
    <t xml:space="preserve">Paraplane </t>
  </si>
  <si>
    <t>CIGLR1</t>
  </si>
  <si>
    <t>C-IGLS</t>
  </si>
  <si>
    <t xml:space="preserve">Brighton Osprey </t>
  </si>
  <si>
    <t>CIGLS1</t>
  </si>
  <si>
    <t>CofR; Loshaw, Robert A; Brighton ON</t>
  </si>
  <si>
    <t>C-IGLT</t>
  </si>
  <si>
    <t xml:space="preserve">Blue Yonder Merlin E </t>
  </si>
  <si>
    <t>037MR</t>
  </si>
  <si>
    <t>20020410</t>
  </si>
  <si>
    <t>CIGLT1</t>
  </si>
  <si>
    <t>CofR; Rantala, Keijo; Gimli MB</t>
  </si>
  <si>
    <t>C-IGLU</t>
  </si>
  <si>
    <t xml:space="preserve">BushCaddy </t>
  </si>
  <si>
    <t>CA001-009</t>
  </si>
  <si>
    <t>20030416</t>
  </si>
  <si>
    <t>CIGLU1</t>
  </si>
  <si>
    <t>CofR; Sanche, Pierre; Sillery PQ canc 20030416</t>
  </si>
  <si>
    <t xml:space="preserve">ATF Soaring Trike </t>
  </si>
  <si>
    <t>65105</t>
  </si>
  <si>
    <t>CIGLU2</t>
  </si>
  <si>
    <t>CofR; Brown, Jeffrey; Westbank BC canc 20090902</t>
  </si>
  <si>
    <t>CofR; Hanes, Randall; Keromeos BC</t>
  </si>
  <si>
    <t>C-IGLV</t>
  </si>
  <si>
    <t>SB183</t>
  </si>
  <si>
    <t>CIGLV1</t>
  </si>
  <si>
    <t>CofR; Slaughter, Michael &amp; Gilbert, Fiona; Sutton ON canc 19930513</t>
  </si>
  <si>
    <t>CofR; Reid, Kenneth; Consecon ON canc 19960411</t>
  </si>
  <si>
    <t>CofR; Scuccato, Walter; Murray Twp ON canc 19970528</t>
  </si>
  <si>
    <t>CofR; Douglas, Dennis; Brockville ON canc 19980218</t>
  </si>
  <si>
    <t>CofR; Wright, James A. (Jim); Merrickville ON</t>
  </si>
  <si>
    <t>C-IGLW</t>
  </si>
  <si>
    <t>CIGLW1</t>
  </si>
  <si>
    <t>CofR; Stewart, Alan; Niceville FL USA canc 19930914</t>
  </si>
  <si>
    <t>C-IGLX</t>
  </si>
  <si>
    <t>00552</t>
  </si>
  <si>
    <t>20010216</t>
  </si>
  <si>
    <t>CIGLX1</t>
  </si>
  <si>
    <t>CofR; Potvin, Clement; St Thomas Didyme PQ canc 20010216</t>
  </si>
  <si>
    <t xml:space="preserve">Le Pic Bois </t>
  </si>
  <si>
    <t>CIGLX2</t>
  </si>
  <si>
    <t>CofR; St-Hilaire, Mario; Sainte-Sophie PQ</t>
  </si>
  <si>
    <t>C-IGLY</t>
  </si>
  <si>
    <t xml:space="preserve">Dynamic Sport Climber </t>
  </si>
  <si>
    <t>M22809</t>
  </si>
  <si>
    <t>CIGLY1</t>
  </si>
  <si>
    <t>CofR; Turcotte, Robin; Rimouski PQ canc 20120917</t>
  </si>
  <si>
    <t>CofR; Bedard, Martin; Base - Yamaska, Quebec</t>
  </si>
  <si>
    <t>C-IGMA</t>
  </si>
  <si>
    <t>Paratour SD 122TP</t>
  </si>
  <si>
    <t>702N2-HAHLEWI</t>
  </si>
  <si>
    <t>CIGMA1</t>
  </si>
  <si>
    <t>ABN201204</t>
  </si>
  <si>
    <t>CofR; Bouchard, Daniel; Moisie PQ</t>
  </si>
  <si>
    <t>CofR; Bouchard, Daniel; Ville d'Anjou PQ</t>
  </si>
  <si>
    <t>C-IGMB</t>
  </si>
  <si>
    <t>A915</t>
  </si>
  <si>
    <t>CIGMB1</t>
  </si>
  <si>
    <t>CofR; Ives, Michael &amp; Patricia E; Moonstone ON</t>
  </si>
  <si>
    <t>CofR; Ives, Michael &amp; Patricia E; Coldwater ON</t>
  </si>
  <si>
    <t>C-IGMC</t>
  </si>
  <si>
    <t>A102</t>
  </si>
  <si>
    <t>CIGMC1</t>
  </si>
  <si>
    <t>CofR canc; Crapo, Gerald; Mission BC</t>
  </si>
  <si>
    <t>CofR; Airflow Ultralight Aviation Ltd; Fort Langley BC canc 19930211</t>
  </si>
  <si>
    <t>SR7XL-2000-1881</t>
  </si>
  <si>
    <t>CIGMC2</t>
  </si>
  <si>
    <t>C-IGMD</t>
  </si>
  <si>
    <t>A900</t>
  </si>
  <si>
    <t>CIGMD1</t>
  </si>
  <si>
    <t>CofR canc; Mcdonnell, Kevin; Town of Mount Royal ON</t>
  </si>
  <si>
    <t>C-IGME</t>
  </si>
  <si>
    <t>4421</t>
  </si>
  <si>
    <t>20070914</t>
  </si>
  <si>
    <t>CIGME1</t>
  </si>
  <si>
    <t>CofR; Watson, Richard; St Albert AB canc 20051114</t>
  </si>
  <si>
    <t>CofR; Carius, William; Rockwood ON canc 20070829</t>
  </si>
  <si>
    <t>CofR; Balme, Charles N; Gananoque ON</t>
  </si>
  <si>
    <t>C-IGMF</t>
  </si>
  <si>
    <t>CH21299-1924</t>
  </si>
  <si>
    <t>CIGMF1</t>
  </si>
  <si>
    <t>CofR; Scholz, Martin &amp; Trickey, Ethan; North Bay ON canc 20001207</t>
  </si>
  <si>
    <t>CofR; Oliver, Dennis R; Stouffville ON</t>
  </si>
  <si>
    <t>CofR; Oliver, Dennis R; Bobcaygeon ON canc 20130013</t>
  </si>
  <si>
    <t>CofR; Pumphrey, Lorraine; Base - Highlands, Newfoundland and Labrador</t>
  </si>
  <si>
    <t>C-IGMG</t>
  </si>
  <si>
    <t xml:space="preserve">Pendulaire Sky-Dog </t>
  </si>
  <si>
    <t>PEND0001</t>
  </si>
  <si>
    <t>CIGMG1</t>
  </si>
  <si>
    <t>C-IGMH</t>
  </si>
  <si>
    <t>A923</t>
  </si>
  <si>
    <t>CIGMH1</t>
  </si>
  <si>
    <t>CofR; Cook, John; Oakville ON canc 19910311</t>
  </si>
  <si>
    <t>CofR; Mcculloch, Malcolm; Arthur ON canc 19980831</t>
  </si>
  <si>
    <t>CofR; Noordhuis, Frank; Brampton ON canc 20010307</t>
  </si>
  <si>
    <t>CofR; Barbaro, Vito; Palgrave ON</t>
  </si>
  <si>
    <t>C-IGMI</t>
  </si>
  <si>
    <t>D95XXXCOHK0170</t>
  </si>
  <si>
    <t>CIGMI1</t>
  </si>
  <si>
    <t>C-IGMJ</t>
  </si>
  <si>
    <t>SKRII2492</t>
  </si>
  <si>
    <t>CIGMJ1</t>
  </si>
  <si>
    <t>CofR; Toews, Brian; Altona MB canc 20010717</t>
  </si>
  <si>
    <t>CofR; Fehr, David; Winkler MB</t>
  </si>
  <si>
    <t>C-IGMK</t>
  </si>
  <si>
    <t xml:space="preserve">Rans S-7 Courier A </t>
  </si>
  <si>
    <t>0100279</t>
  </si>
  <si>
    <t>CIGMK1</t>
  </si>
  <si>
    <t>CofR; Neal, Jim &amp; Paradis, Richard &amp; Taylor, Jim; Boutiliers Point NS</t>
  </si>
  <si>
    <t>CofR; Neal, Jim &amp; Paradis, Richard &amp; Taylor, Jim; St Margaret's Bay NS canc 20070115</t>
  </si>
  <si>
    <t>20070122</t>
  </si>
  <si>
    <t>C-IGML</t>
  </si>
  <si>
    <t xml:space="preserve">Prochute PC2000 </t>
  </si>
  <si>
    <t>PC20000001</t>
  </si>
  <si>
    <t>CIGML1</t>
  </si>
  <si>
    <t>CofR; Clarke, Brent; Sparwood BC canc 20020829</t>
  </si>
  <si>
    <t>CofR; Therrien, Richard C; Calgary AB</t>
  </si>
  <si>
    <t>C-IGMM</t>
  </si>
  <si>
    <t>AG201</t>
  </si>
  <si>
    <t>19980611</t>
  </si>
  <si>
    <t>CIGMM1</t>
  </si>
  <si>
    <t>CofR; Zenair Ltd; Midland ON canc 19980611</t>
  </si>
  <si>
    <t>AND912-68</t>
  </si>
  <si>
    <t>20020801</t>
  </si>
  <si>
    <t>N162SN</t>
  </si>
  <si>
    <t>CIGMM2</t>
  </si>
  <si>
    <t>CofR; Legare, Russell &amp; Charles; St Jovite PQ canc 20000913</t>
  </si>
  <si>
    <t>CofR; Legare, Gilles &amp; Charles &amp; Pierre &amp; Russell; St Jovite PQ canc 20001017</t>
  </si>
  <si>
    <t>CofR; Legare, Charles &amp; Russell; St Jovite PQ canc 20001130</t>
  </si>
  <si>
    <t>CofR; Legare, Russell; St Jovite PQ canc 20010717</t>
  </si>
  <si>
    <t xml:space="preserve">Apache 503DCD1 </t>
  </si>
  <si>
    <t>CSBM5658914</t>
  </si>
  <si>
    <t>20150203</t>
  </si>
  <si>
    <t>CIGMM3</t>
  </si>
  <si>
    <t>CofR; Brace, Chris; Sherwood Park AB canc 20150203</t>
  </si>
  <si>
    <t>CU20150207/ABN201503</t>
  </si>
  <si>
    <t>Zenair Zodiac CH 601 HD</t>
  </si>
  <si>
    <t>6-3474</t>
  </si>
  <si>
    <t>C-IIIA</t>
  </si>
  <si>
    <t>CIGMM4</t>
  </si>
  <si>
    <t>CU20160521/ABN201606</t>
  </si>
  <si>
    <t>CofR; Duff, Charles; DeWinton AB Base - Goderich, Ontario canc 20160517</t>
  </si>
  <si>
    <t>CofR; Edlund Aero Structures Ltd; Base - Goderich, Ontario canc 20180918</t>
  </si>
  <si>
    <t>C-IGMN</t>
  </si>
  <si>
    <t xml:space="preserve">L.Munro TO </t>
  </si>
  <si>
    <t>CIGMN1</t>
  </si>
  <si>
    <t>CofR; Munro, Larry; Tiverton ON canc 20050510</t>
  </si>
  <si>
    <t>CofR; Rich, Peter; Kincardine ON</t>
  </si>
  <si>
    <t>C-IGMO</t>
  </si>
  <si>
    <t>SB2234</t>
  </si>
  <si>
    <t>CIGMO1</t>
  </si>
  <si>
    <t>CofR canc; Ultraviation Sport Inc; Sherbrooke PQ</t>
  </si>
  <si>
    <t>CofR; Giard, Sylvain; Sherbrooke PQ canc 19920928</t>
  </si>
  <si>
    <t>CofR; Darveau, Rejean; Pointe du Lac PQ canc 19950620</t>
  </si>
  <si>
    <t>C-IGMP</t>
  </si>
  <si>
    <t>354</t>
  </si>
  <si>
    <t>20030731</t>
  </si>
  <si>
    <t>TF---</t>
  </si>
  <si>
    <t>CIGMP1</t>
  </si>
  <si>
    <t>CofR; Poirier, Gerard; Thunder Bay ON canc 19910618</t>
  </si>
  <si>
    <t>CofR; Milani, Don; Ignace ON canc 19980108</t>
  </si>
  <si>
    <t>CofR; Mathias, Robert &amp; Mckenzie, Melanie; Lake Temagami ON canc 20001116</t>
  </si>
  <si>
    <t>CofR; Bonell, Peter; North Bay ON canc 20020903</t>
  </si>
  <si>
    <t>CofR; Ladouceur, Terry; Midland ON canc 20030731</t>
  </si>
  <si>
    <t>DEL; to TF---</t>
  </si>
  <si>
    <t>C-IGMQ</t>
  </si>
  <si>
    <t xml:space="preserve">Rand X'Air 602T </t>
  </si>
  <si>
    <t>550</t>
  </si>
  <si>
    <t>CIGMQ1</t>
  </si>
  <si>
    <t>CofR; Page, Trevor; St George ON canc 20041129</t>
  </si>
  <si>
    <t>CofR; Servant, Dominic; Val David PQ canc 20070131</t>
  </si>
  <si>
    <t>C-IGMR</t>
  </si>
  <si>
    <t xml:space="preserve">Powerchute PC2000 </t>
  </si>
  <si>
    <t>A06POW</t>
  </si>
  <si>
    <t>CIGMR1</t>
  </si>
  <si>
    <t>C-IGMS</t>
  </si>
  <si>
    <t>A308</t>
  </si>
  <si>
    <t>20000927</t>
  </si>
  <si>
    <t>CIGMS1</t>
  </si>
  <si>
    <t>CofR; Linstead, Delbert &amp; Socha, Henry; Limehouse ON canc 20000724</t>
  </si>
  <si>
    <t xml:space="preserve">Blue Yonder E-Z Flyer </t>
  </si>
  <si>
    <t>053BYA</t>
  </si>
  <si>
    <t>CIGMS2</t>
  </si>
  <si>
    <t>C-IGMT</t>
  </si>
  <si>
    <t xml:space="preserve">Pegasus Quantum 503 </t>
  </si>
  <si>
    <t>7627</t>
  </si>
  <si>
    <t>CIGMT1</t>
  </si>
  <si>
    <t>CofR; Edeisbury, John; Port Hope ON canc 20090812</t>
  </si>
  <si>
    <t>C-IGMU</t>
  </si>
  <si>
    <t>SB2237</t>
  </si>
  <si>
    <t>CIGMU1</t>
  </si>
  <si>
    <t>CofR canc; Demers, Jean; Ancienne Lorette PQ</t>
  </si>
  <si>
    <t>CofR; Dutil, Michel; St Gedeon de Beauce PQ canc 19881112</t>
  </si>
  <si>
    <t>CofR; Turcotte, Emilien; Harmel Beauce PQ canc 19910822</t>
  </si>
  <si>
    <t>CofR; Drouin, Pierre &amp; Christian; St Gedeon Beauce PQ canc 19960522</t>
  </si>
  <si>
    <t>CofR; Audet, Jacques; Breakyville PQ canc 20010823</t>
  </si>
  <si>
    <t>CofR; Doyle, Pierre &amp; Audet, Jacques; Breakyville PQ canc 20030206</t>
  </si>
  <si>
    <t>CofR; Parent, Richard; Beaumont PQ canc 20040714</t>
  </si>
  <si>
    <t>C-IGMV</t>
  </si>
  <si>
    <t>4642</t>
  </si>
  <si>
    <t>CIGMV1</t>
  </si>
  <si>
    <t>C-IGMW</t>
  </si>
  <si>
    <t>CIGMW1</t>
  </si>
  <si>
    <t>C-IGMX</t>
  </si>
  <si>
    <t>CA001-060</t>
  </si>
  <si>
    <t>CIGMX1</t>
  </si>
  <si>
    <t>CofR; Bisaillon, Andre; Acton Vale PQ canc 20050921</t>
  </si>
  <si>
    <t>CofR; Navennec, Patrick; Val Belair PQ canc 20070731</t>
  </si>
  <si>
    <t>CofR; Hervieux Électrique Inc; St-Jerome PQ canc 20191212</t>
  </si>
  <si>
    <t>CofR: Thivierge, Paul; St-Félicien PQ Base - CYDO/Dolbeau-Saint-Félicien, Quebec</t>
  </si>
  <si>
    <t>C-IGMY</t>
  </si>
  <si>
    <t>52711</t>
  </si>
  <si>
    <t>CIGMY1</t>
  </si>
  <si>
    <t>CofR; Hynes, Darren; Toronto ON canc 19960816</t>
  </si>
  <si>
    <t>CofR; Blaha, Marven T; Orangeville ON</t>
  </si>
  <si>
    <t>C-IGMZ</t>
  </si>
  <si>
    <t>CH2-0495-1326</t>
  </si>
  <si>
    <t>CIGMZ1</t>
  </si>
  <si>
    <t>CofR; Robinson, Keith I; Bolton ON</t>
  </si>
  <si>
    <t>CofR; Robinson, Keith I; Coldwater ON</t>
  </si>
  <si>
    <t>20210511</t>
  </si>
  <si>
    <t>ABN202106</t>
  </si>
  <si>
    <t>C-IGNA</t>
  </si>
  <si>
    <t>J385447PHC</t>
  </si>
  <si>
    <t>CIGNA1</t>
  </si>
  <si>
    <t>CofR; Corneau, Paul; Laterrierre PQ canc 19990302</t>
  </si>
  <si>
    <t xml:space="preserve">Fabien </t>
  </si>
  <si>
    <t>100865</t>
  </si>
  <si>
    <t>CIGNA2</t>
  </si>
  <si>
    <t>CofR; Young, Patrick; Dartmouth NS</t>
  </si>
  <si>
    <t>C-IGNB</t>
  </si>
  <si>
    <t>160506DY</t>
  </si>
  <si>
    <t>20061012</t>
  </si>
  <si>
    <t>CIGNB1</t>
  </si>
  <si>
    <t>CofR; Turcot, Fabien; St-Eustache PQ canc 20060814</t>
  </si>
  <si>
    <t>C-IGNC</t>
  </si>
  <si>
    <t xml:space="preserve">Recreation </t>
  </si>
  <si>
    <t>CIGNC1</t>
  </si>
  <si>
    <t>CofR; Surducan, Ilie; Kitchener ON</t>
  </si>
  <si>
    <t>C-IGND</t>
  </si>
  <si>
    <t>A664</t>
  </si>
  <si>
    <t>19991216</t>
  </si>
  <si>
    <t>CIGND1</t>
  </si>
  <si>
    <t>CofR canc; Donald, Gordon; Oakville ON</t>
  </si>
  <si>
    <t>CofR; Eisenbach, Robert; Thunder Bay ON canc 19991216</t>
  </si>
  <si>
    <t>0710404TC</t>
  </si>
  <si>
    <t>20060409</t>
  </si>
  <si>
    <t>CIGND2</t>
  </si>
  <si>
    <t>AMCAR106</t>
  </si>
  <si>
    <t>CofR; Leblanc, Marc; Sherdiac NB canc 20010913</t>
  </si>
  <si>
    <t>CofR; Van de Weighe, Roger; Sarnia ON canc 20050822</t>
  </si>
  <si>
    <t>CofR; Hutton, Jim; Bowmanville ON canc 20051115</t>
  </si>
  <si>
    <t>CofR; Bussieres, Pierre; Battersea ON</t>
  </si>
  <si>
    <t>C-IGNE</t>
  </si>
  <si>
    <t>00472</t>
  </si>
  <si>
    <t>CIGNE1</t>
  </si>
  <si>
    <t>CofR; Ven, Hugo; Mississauga ON</t>
  </si>
  <si>
    <t>C-IGNF</t>
  </si>
  <si>
    <t>0001P</t>
  </si>
  <si>
    <t>CIGNF1</t>
  </si>
  <si>
    <t>CofR; Bloomberg, Gregory J; Englehart ON</t>
  </si>
  <si>
    <t>C-IGNG</t>
  </si>
  <si>
    <t xml:space="preserve">Air Creation Mild GTE </t>
  </si>
  <si>
    <t>T00042</t>
  </si>
  <si>
    <t>CIGNG1</t>
  </si>
  <si>
    <t>CofR; Boudreau, Jean-Guy; Havre St Pierre PQ canc 20080831</t>
  </si>
  <si>
    <t>CofR; Charbonneau, Martin; Ste-Anne des Plaines PQ</t>
  </si>
  <si>
    <t>C-IGNH</t>
  </si>
  <si>
    <t xml:space="preserve">Osprey 1-F </t>
  </si>
  <si>
    <t>CIGNH1</t>
  </si>
  <si>
    <t>CofR; Robbins, Bob; Maidstone SK</t>
  </si>
  <si>
    <t>C-IGNI</t>
  </si>
  <si>
    <t>254624</t>
  </si>
  <si>
    <t>CIGNI1</t>
  </si>
  <si>
    <t>CofR; Lanoue, Yves; Bromont PQ</t>
  </si>
  <si>
    <t>C-IGNJ</t>
  </si>
  <si>
    <t xml:space="preserve">Scientific Bushmaster </t>
  </si>
  <si>
    <t>201-2-85</t>
  </si>
  <si>
    <t>CIGNJ1</t>
  </si>
  <si>
    <t>C-IGNK</t>
  </si>
  <si>
    <t xml:space="preserve">Jabiru Calypso 3300 </t>
  </si>
  <si>
    <t>646</t>
  </si>
  <si>
    <t>CIGNK1</t>
  </si>
  <si>
    <t>CofR; Charland, Germain; Beaulac-Garthby PQ</t>
  </si>
  <si>
    <t>C-IGNL</t>
  </si>
  <si>
    <t>SB2246</t>
  </si>
  <si>
    <t>CIGNL1</t>
  </si>
  <si>
    <t>CofR; Fontaine, Leon &amp; Grenon, Claude; St Hyacinthe PQ canc 19890619</t>
  </si>
  <si>
    <t>CofR; Doucet, Paul; Allardville NB canc 19900605</t>
  </si>
  <si>
    <t>CofR; Hachey, Edmond; Sormany NB canc 20010920</t>
  </si>
  <si>
    <t>CofR; Kelly, Guyfford M &amp; Karasek, Steven M; Miramichi City NB</t>
  </si>
  <si>
    <t>C-IGNM</t>
  </si>
  <si>
    <t>553</t>
  </si>
  <si>
    <t>CIGNM1</t>
  </si>
  <si>
    <t>C-IGNN</t>
  </si>
  <si>
    <t>94-1459-2</t>
  </si>
  <si>
    <t>CIGNN1</t>
  </si>
  <si>
    <t>CofR; Vezina, Daniel A; Fort St. John BC canc 20030319</t>
  </si>
  <si>
    <t>C-IGNO</t>
  </si>
  <si>
    <t>987-1729-2SR7</t>
  </si>
  <si>
    <t>CIGNO1</t>
  </si>
  <si>
    <t>CofR; Fradette, Garth D &amp; Galarneau, Robert &amp; Verhelst, Perry; Radville SK</t>
  </si>
  <si>
    <t>C-IGNP</t>
  </si>
  <si>
    <t>SB2207</t>
  </si>
  <si>
    <t>CIGNP1</t>
  </si>
  <si>
    <t>CofR; Carrier, Jacques; Gentilly PQ</t>
  </si>
  <si>
    <t>C-IGNQ</t>
  </si>
  <si>
    <t xml:space="preserve">Sky Arrow 480TS/A </t>
  </si>
  <si>
    <t>065S</t>
  </si>
  <si>
    <t>CIGNQ1</t>
  </si>
  <si>
    <t>CofR; McEachern, Glenn; Cumberland Beach ON canc 20170324</t>
  </si>
  <si>
    <t>CofR; Gayford, Frederick Victor; Base - Cambridge, Ontario</t>
  </si>
  <si>
    <t>CU20170325</t>
  </si>
  <si>
    <t>C-IGNR</t>
  </si>
  <si>
    <t>00672</t>
  </si>
  <si>
    <t>CIGNR1</t>
  </si>
  <si>
    <t>CofR; Gaudreault, Gerald; St Ludger de Milot PQ canc 20060120</t>
  </si>
  <si>
    <t>C-IGNS</t>
  </si>
  <si>
    <t xml:space="preserve">Sabre 1655 503 </t>
  </si>
  <si>
    <t>R-1600</t>
  </si>
  <si>
    <t>20010630</t>
  </si>
  <si>
    <t>CIGNS1</t>
  </si>
  <si>
    <t>CofR; Frontier Ultralights; Vanscoy SK canc 20010701</t>
  </si>
  <si>
    <t xml:space="preserve">Paratour SD SDlo 210 </t>
  </si>
  <si>
    <t>CIGNS2</t>
  </si>
  <si>
    <t>CofR; Collins, Peter; Beaconsfield PQ</t>
  </si>
  <si>
    <t>C-IGNT</t>
  </si>
  <si>
    <t xml:space="preserve">Rand KR-1 </t>
  </si>
  <si>
    <t>6058</t>
  </si>
  <si>
    <t>CIGNT1</t>
  </si>
  <si>
    <t>CofR; Brown, Winston W; Calgary AB</t>
  </si>
  <si>
    <t>C-IGNU</t>
  </si>
  <si>
    <t>0100277</t>
  </si>
  <si>
    <t>CIGNU1</t>
  </si>
  <si>
    <t>CofR; Woelky, Burckhard &amp; Claudia; Mahone Bay NS canc 10040929</t>
  </si>
  <si>
    <t>CofR; Smith, Roland; New Germany NS canc 20091022</t>
  </si>
  <si>
    <t>CofR; Cowan, Petert; Lakefield ON canc 20110530</t>
  </si>
  <si>
    <t>CofR; Cheslock, Kenneth; Canning NS</t>
  </si>
  <si>
    <t>C-IGNV</t>
  </si>
  <si>
    <t>25497</t>
  </si>
  <si>
    <t>CIGNV1</t>
  </si>
  <si>
    <t>CofR canc; Bowes, John; Peterborough ON</t>
  </si>
  <si>
    <t>CofR; Wozny, Marjan H; Bowmanville ON</t>
  </si>
  <si>
    <t>C-IGNW</t>
  </si>
  <si>
    <t xml:space="preserve">Pulsim </t>
  </si>
  <si>
    <t>0814-01</t>
  </si>
  <si>
    <t>20040518</t>
  </si>
  <si>
    <t>CIGNW1</t>
  </si>
  <si>
    <t>CofR; 9053-3886 Quebec Inc (Pulsion Aventure); Caoticook PQ canc 20040216</t>
  </si>
  <si>
    <t>Skyhigh Aircrafts Proton</t>
  </si>
  <si>
    <t>CIGNW2</t>
  </si>
  <si>
    <t>C-IGNX</t>
  </si>
  <si>
    <t>840031</t>
  </si>
  <si>
    <t>CIGNX1</t>
  </si>
  <si>
    <t>CofR; Barrette, Denis; La Tuque PQ canc 19940926</t>
  </si>
  <si>
    <t>CofR; Barrette, Roland; La Tuque PQ</t>
  </si>
  <si>
    <t>C-IGNY</t>
  </si>
  <si>
    <t>D1953</t>
  </si>
  <si>
    <t>CIGNY1</t>
  </si>
  <si>
    <t>CofR; Matzner, Don L; Saskatoon SK</t>
  </si>
  <si>
    <t>C-IGNZ</t>
  </si>
  <si>
    <t>CH2-0200-1953</t>
  </si>
  <si>
    <t>20030905</t>
  </si>
  <si>
    <t>CIGNZ1</t>
  </si>
  <si>
    <t>CofR; Mcmurich, Wade; Thompson MB canc 20021130</t>
  </si>
  <si>
    <t>CofR; Taylor, Geoff; Winnipeg MB canc 20030905</t>
  </si>
  <si>
    <t>800602032</t>
  </si>
  <si>
    <t>CIGNZ2</t>
  </si>
  <si>
    <t>CofR; Boissonnault, Stéphane; New Richmond PQ canc 20210106</t>
  </si>
  <si>
    <t>CofR; Denis, Réjean; Base - Paspébiac, Quebec</t>
  </si>
  <si>
    <t>C-IGOA</t>
  </si>
  <si>
    <t xml:space="preserve">Air Creation Kiss Twin 5035L </t>
  </si>
  <si>
    <t>T00060</t>
  </si>
  <si>
    <t>CIGOA1</t>
  </si>
  <si>
    <t>CofR; Air Creation; St Mathieu de Beloeil PQ canc 20010411</t>
  </si>
  <si>
    <t>CofR; Lorange, Claude; Laval PQ canc 20030514</t>
  </si>
  <si>
    <t>CofR; Lamothe, Rene; Drummondville PQ canc 20121024</t>
  </si>
  <si>
    <t>CofR; Saumur, Jacques; Base - Trois-Rivière, Quebec canc 20180808</t>
  </si>
  <si>
    <t>C-IGOB</t>
  </si>
  <si>
    <t>SB203</t>
  </si>
  <si>
    <t>CIGOB1</t>
  </si>
  <si>
    <t>C-IGOC</t>
  </si>
  <si>
    <t xml:space="preserve">Rans S-6E5 Coyote II </t>
  </si>
  <si>
    <t>08981255</t>
  </si>
  <si>
    <t>CIGOC1</t>
  </si>
  <si>
    <t>CofR; Matus, Vladimir; Toronto ON canc 20060516</t>
  </si>
  <si>
    <t>CofR; Jansen, Paul R; Bradford ON canc 20151002</t>
  </si>
  <si>
    <t>CofR; Elliott, Steven A; Omemee ON Base - CME2, Ontario</t>
  </si>
  <si>
    <t>C-IGOD</t>
  </si>
  <si>
    <t>20485B0150</t>
  </si>
  <si>
    <t>CIGOD1</t>
  </si>
  <si>
    <t>CofR canc; Haineault, Jean-Denis; Melocheville PQ</t>
  </si>
  <si>
    <t>CofR; Champagne, Denis; Lac aux Sables PQ canc 20020603</t>
  </si>
  <si>
    <t>CofR; Gingras, Ghislain; Chertsey PQ canc 20040907</t>
  </si>
  <si>
    <t>CofR; Dion, Michel; Terrebonne PQ</t>
  </si>
  <si>
    <t>C-IGOE</t>
  </si>
  <si>
    <t>SN826</t>
  </si>
  <si>
    <t>CIGOE1</t>
  </si>
  <si>
    <t>CofR; Seal, John; Goderich ON canc 20050307</t>
  </si>
  <si>
    <t>C-IGOF</t>
  </si>
  <si>
    <t>T00052</t>
  </si>
  <si>
    <t>20010809</t>
  </si>
  <si>
    <t>CIGOF1</t>
  </si>
  <si>
    <t>CofR; Lacherite, Alain; St Albert PQ canc 20050722</t>
  </si>
  <si>
    <t>C-IGOG</t>
  </si>
  <si>
    <t>3022</t>
  </si>
  <si>
    <t>CIGOG1</t>
  </si>
  <si>
    <t>CofR; Rausch Lance &amp; Brenda; Atwater SK canc 20050530</t>
  </si>
  <si>
    <t>CofR; Butler, Ken; Peace River AB</t>
  </si>
  <si>
    <t>C-IGOH</t>
  </si>
  <si>
    <t>A882</t>
  </si>
  <si>
    <t>CIGOH1</t>
  </si>
  <si>
    <t>CofR; Quirouette, Richard L &amp; Louis M; Gloucester ON cdanc 19950410</t>
  </si>
  <si>
    <t>C-IGOI</t>
  </si>
  <si>
    <t xml:space="preserve">PAP Team 1300TOL </t>
  </si>
  <si>
    <t>A298862</t>
  </si>
  <si>
    <t>CIGOI1</t>
  </si>
  <si>
    <t>CofR; Tremblay, Emanuel; Base - Québec, Québec</t>
  </si>
  <si>
    <t>C-IGOJ</t>
  </si>
  <si>
    <t>02186X</t>
  </si>
  <si>
    <t>CIGOJ1</t>
  </si>
  <si>
    <t>CofR; Ford, Helen; Pierrefonds PQ canc 20071015</t>
  </si>
  <si>
    <t>CofR; Losier, Bruce A; Kapuskasing ON</t>
  </si>
  <si>
    <t>C-IGOK</t>
  </si>
  <si>
    <t>CH2-0100-1929</t>
  </si>
  <si>
    <t>CIGOK1</t>
  </si>
  <si>
    <t>CofR; Kajiura, Dennis; Orleans ON canc 20100413</t>
  </si>
  <si>
    <t>CofR; Vaillancourt, Luc; Gloucester ON</t>
  </si>
  <si>
    <t>CofR; Vaillancourt, Luc; Kanata ON</t>
  </si>
  <si>
    <t>C-IGOL</t>
  </si>
  <si>
    <t xml:space="preserve">Paratour F-2 </t>
  </si>
  <si>
    <t>CIGOL1</t>
  </si>
  <si>
    <t>CofR; Rosa, Sylvain; St-Sebastien PQ canc 20070104</t>
  </si>
  <si>
    <t>C-IGOM</t>
  </si>
  <si>
    <t>A919</t>
  </si>
  <si>
    <t>CIGOM1</t>
  </si>
  <si>
    <t>CofR; Stewart, William; Kitchener ON canc 19930831</t>
  </si>
  <si>
    <t>CofR; Kermen, Yvon; West Nipissing ON canc 20070614</t>
  </si>
  <si>
    <t>C-IGON</t>
  </si>
  <si>
    <t xml:space="preserve">Hummingbird 187 </t>
  </si>
  <si>
    <t>023/15</t>
  </si>
  <si>
    <t>19830804</t>
  </si>
  <si>
    <t>canc:error</t>
  </si>
  <si>
    <t>CIGON1</t>
  </si>
  <si>
    <t>Allotment; Klaent, Joerg; Port Moody BC</t>
  </si>
  <si>
    <t>Type and cn were incorrect</t>
  </si>
  <si>
    <t>SB115</t>
  </si>
  <si>
    <t>CIGON2</t>
  </si>
  <si>
    <t>T-8438/T-8521</t>
  </si>
  <si>
    <t>DEL; Klaemt, Joerg; Port Moody BC</t>
  </si>
  <si>
    <t>SB2108</t>
  </si>
  <si>
    <t>CIGON3</t>
  </si>
  <si>
    <t>19831221</t>
  </si>
  <si>
    <t>Astor, N; Spokane WA USA</t>
  </si>
  <si>
    <t>CofR canc; Klaemt, Joerg; Surrey BC</t>
  </si>
  <si>
    <t>CofR; Franke, Heinz; Surrey BC canc 19930413</t>
  </si>
  <si>
    <t>CofR; Kirsch, William; Surrey BC canc 19980527</t>
  </si>
  <si>
    <t>CofR; Lewis, Wilf; Port Hardy BC canc 19980527</t>
  </si>
  <si>
    <t>D98912SOHK0325</t>
  </si>
  <si>
    <t>CIGON4</t>
  </si>
  <si>
    <t>CofR; Soft Science Associates Ltd; Gore's Landing ON canc 20080214</t>
  </si>
  <si>
    <t>CofR; Restotel Informatique Inc; La Malbaie PQ canc 20131003</t>
  </si>
  <si>
    <t>CofR; Sigouin, Ronald; Base - Senneterre, Quebec canc 20190314</t>
  </si>
  <si>
    <t>CofR; Saumure, Jocelyn; Base - Gatineau, Quebec canc 20190607</t>
  </si>
  <si>
    <t>CU20190316/CU20190608</t>
  </si>
  <si>
    <t>CofR; Vellan, Robert; Ottawa ON Base - Carp, Ontario</t>
  </si>
  <si>
    <t>CU20190706</t>
  </si>
  <si>
    <t>C-IGOO</t>
  </si>
  <si>
    <t>SB207</t>
  </si>
  <si>
    <t>20050312</t>
  </si>
  <si>
    <t>CIGOO1</t>
  </si>
  <si>
    <t>CofR canc; Soucy, Marcel; Ste Theole PQ</t>
  </si>
  <si>
    <t>CofR; Gonneville, Charles; Ste Theole PQ canc 20050718</t>
  </si>
  <si>
    <t>C-IGOQ</t>
  </si>
  <si>
    <t>300402053</t>
  </si>
  <si>
    <t>20060814</t>
  </si>
  <si>
    <t>c/n to 80602053</t>
  </si>
  <si>
    <t>CIGOQ1</t>
  </si>
  <si>
    <t>CofR; Martel, Jacques; Senneterre PQ</t>
  </si>
  <si>
    <t>800602053</t>
  </si>
  <si>
    <t>c/n  changed</t>
  </si>
  <si>
    <t>CIGOQ2</t>
  </si>
  <si>
    <t>C-IGOR</t>
  </si>
  <si>
    <t xml:space="preserve">Advance E29 </t>
  </si>
  <si>
    <t>46-15-66</t>
  </si>
  <si>
    <t>CIGOR1</t>
  </si>
  <si>
    <t>CofR; Rossin, Andre; Regina SK</t>
  </si>
  <si>
    <t>C-IGOS</t>
  </si>
  <si>
    <t>Mazurek Pegasus M1R</t>
  </si>
  <si>
    <t>CIGOS1</t>
  </si>
  <si>
    <t>CofR; Mazurek, Malcolm P; Thamesville ON</t>
  </si>
  <si>
    <t>C-IGOT</t>
  </si>
  <si>
    <t>195</t>
  </si>
  <si>
    <t>CIGOT1</t>
  </si>
  <si>
    <t>CofR; Whitehead, Christopher M; Gibsons BC</t>
  </si>
  <si>
    <t>C-IGOU</t>
  </si>
  <si>
    <t xml:space="preserve">Avn N Dube Aero Cruis </t>
  </si>
  <si>
    <t>ND002-01</t>
  </si>
  <si>
    <t>CIGOU1</t>
  </si>
  <si>
    <t>CofR canc; Pazzi, Mario; Ville St Laurent PQ</t>
  </si>
  <si>
    <t>CofR; Cote, Marcel; St Lucien Co Drummond PQ canc 19941027</t>
  </si>
  <si>
    <t>CofR; Plamondon, Paulin; St-Raymond PQ</t>
  </si>
  <si>
    <t>C-IGOV</t>
  </si>
  <si>
    <t>5325414</t>
  </si>
  <si>
    <t>CIGOV1</t>
  </si>
  <si>
    <t>CofR; Pepin, Daniel; Laprairie PQ canc 20020411</t>
  </si>
  <si>
    <t>CofR; Beauchemin, Eric; Drummondville PQ canc 20061010</t>
  </si>
  <si>
    <t>CofR; Croteau, Eric; St Bruno PQ canc 20110902</t>
  </si>
  <si>
    <t>CofR; Carignan, Marcel; Brossard PQ canc 20191202</t>
  </si>
  <si>
    <t>C-IGOW</t>
  </si>
  <si>
    <t>SB2331</t>
  </si>
  <si>
    <t>CIGOW1</t>
  </si>
  <si>
    <t>C-IGOX</t>
  </si>
  <si>
    <t>5325413</t>
  </si>
  <si>
    <t>CIGOX1</t>
  </si>
  <si>
    <t>CofR; Dorion, Robert; Laval PQ</t>
  </si>
  <si>
    <t>CofR; Dorion, Robert; Beloeil PQ canc 20060901</t>
  </si>
  <si>
    <t>CofR; Gauvin, Serge; Ste Julie PQ canc 20090827</t>
  </si>
  <si>
    <t>CofR; Groulx, Simon; Sherbrooke PQ canc 20121130</t>
  </si>
  <si>
    <t>CofR; Theberge, Philippe; St-Lambert PQ Base - St-Hyacinthe, Quebec canc 20150720</t>
  </si>
  <si>
    <t>C-IGOY</t>
  </si>
  <si>
    <t>10383</t>
  </si>
  <si>
    <t>CIGOY1</t>
  </si>
  <si>
    <t>CofR; Devolder, Michael &amp; Ludwig, William; Chatham ON canc 19980610</t>
  </si>
  <si>
    <t>Air Creation GTE582S/Mild</t>
  </si>
  <si>
    <t>A001010103</t>
  </si>
  <si>
    <t>CIGOY2</t>
  </si>
  <si>
    <t>CofR; 3831230 Canada Inc; Gatineau PQ canc 20030305</t>
  </si>
  <si>
    <t>CofR; Brassard, Yvon; Val d'Or PQ canc 20060630</t>
  </si>
  <si>
    <t>CofR; Gagnon, André; Longueuil PQ canc 20070524</t>
  </si>
  <si>
    <t>CofR; Bouchard, Germain; St-Hubert PQ</t>
  </si>
  <si>
    <t>C-IGOZ</t>
  </si>
  <si>
    <t>Air Creation Buggy 5</t>
  </si>
  <si>
    <t>A000990100</t>
  </si>
  <si>
    <t>CIGOZ1</t>
  </si>
  <si>
    <t>CofR; 3607437 Canada Inc (Air Creation); St Mathieu de Beloeil PQ canc 20010817</t>
  </si>
  <si>
    <t>CofR; 9101-6030 Quebec Inc; Chambly PQ canc 20020116</t>
  </si>
  <si>
    <t>CofR; Quirion, Caroline; Richelieu PQ canc 20050510</t>
  </si>
  <si>
    <t>CofR; Guilbeault, Réjean; Longueuil PQ</t>
  </si>
  <si>
    <t>C-IGPA</t>
  </si>
  <si>
    <t>SB2242</t>
  </si>
  <si>
    <t>CIGPA1</t>
  </si>
  <si>
    <t>CofR; Cote, Paul &amp; Daniel; Chicoutimi PQ canc 19941014</t>
  </si>
  <si>
    <t>C-IGPB</t>
  </si>
  <si>
    <t xml:space="preserve">Air Creation Clipper 582S </t>
  </si>
  <si>
    <t>A01190118</t>
  </si>
  <si>
    <t>CIGPB1</t>
  </si>
  <si>
    <t>CofR; 3607437 Canada Inc; St Mathieu de Beloeil PQ canc 20010305</t>
  </si>
  <si>
    <t>CH2-0404-2468</t>
  </si>
  <si>
    <t>CIGPB2</t>
  </si>
  <si>
    <t>CofR; Townsend, Royce; Wabasca AB canc 20170413</t>
  </si>
  <si>
    <t>CofR; Horvath, Duane; Base - Kronau, Saskatchewan</t>
  </si>
  <si>
    <t>C-IGPC</t>
  </si>
  <si>
    <t>CIGPC1</t>
  </si>
  <si>
    <t>C-IGPD</t>
  </si>
  <si>
    <t xml:space="preserve">Avid Flyer STOL </t>
  </si>
  <si>
    <t>N14AF</t>
  </si>
  <si>
    <t>20020726</t>
  </si>
  <si>
    <t>N50031</t>
  </si>
  <si>
    <t>CIGPD1</t>
  </si>
  <si>
    <t>FAA AW date 20030904</t>
  </si>
  <si>
    <t>CofR; D'Antoni, Edward; Calgary AB canc 20060623</t>
  </si>
  <si>
    <t>DEL; to N50031</t>
  </si>
  <si>
    <t>048</t>
  </si>
  <si>
    <t>CIGPD2</t>
  </si>
  <si>
    <t>CofR; Aviation Rou-Air Inc; Saint Hyacinthe PQ canc 20061122</t>
  </si>
  <si>
    <t>CofR; Robillard, Donald &amp; Chevrette, Nathalie; Lavaltrie PQ canc 20130618</t>
  </si>
  <si>
    <t>CofR; ULP Aviation Inc; Saint-Lambert-de-Lauzon PQ canc 20140919</t>
  </si>
  <si>
    <t>CU20130810/CU20140920</t>
  </si>
  <si>
    <t>C-IGPF</t>
  </si>
  <si>
    <t xml:space="preserve">X Air Hanauman Jabiru </t>
  </si>
  <si>
    <t>1030</t>
  </si>
  <si>
    <t>CIGPF1</t>
  </si>
  <si>
    <t>CofR; Martens, Ray; Winnipeg MB canc 20140429</t>
  </si>
  <si>
    <t>CofR; Villeneuve, Sylvain; Base - Cochrane, Alberta canc 20150728</t>
  </si>
  <si>
    <t>C-IGPG</t>
  </si>
  <si>
    <t>0115P</t>
  </si>
  <si>
    <t>CIGPG1</t>
  </si>
  <si>
    <t>CofR; Johnson, Kenneth; Acme AB canc 20071012</t>
  </si>
  <si>
    <t>CofR; Anderson, Nathan A; Crossfield AB</t>
  </si>
  <si>
    <t>C-IGPH</t>
  </si>
  <si>
    <t>SB-019909</t>
  </si>
  <si>
    <t>CIGPH1</t>
  </si>
  <si>
    <t>CofR; Deslauriers, Normand; Granby PQ canc 20180501</t>
  </si>
  <si>
    <t>CofR; Gilles Bosse Construction inc; Base - Saint-Quentin, New Brunswick</t>
  </si>
  <si>
    <t>CU20180504</t>
  </si>
  <si>
    <t>C-IGPI</t>
  </si>
  <si>
    <t>SB-8-9707</t>
  </si>
  <si>
    <t>CIGPI1</t>
  </si>
  <si>
    <t>CofR; Fortin, Claude; St-Joseph PQ</t>
  </si>
  <si>
    <t>C-IGPJ</t>
  </si>
  <si>
    <t>A910</t>
  </si>
  <si>
    <t>CIGPJ1</t>
  </si>
  <si>
    <t>CofR; Baty, Lloyd; London ON canc 19890928</t>
  </si>
  <si>
    <t>CofR; Rivest, Michele; Becancour PQ</t>
  </si>
  <si>
    <t>C-IGPK</t>
  </si>
  <si>
    <t>CH2-0200-1942</t>
  </si>
  <si>
    <t>CIGPK1</t>
  </si>
  <si>
    <t>CofR; Baker, Larry; Lakeview NS canc 20070215</t>
  </si>
  <si>
    <t>C-IGPL</t>
  </si>
  <si>
    <t>19960911</t>
  </si>
  <si>
    <t>CIGPL1</t>
  </si>
  <si>
    <t>CofR; Lavigne, Paul; Arthabasca PQ canc 19930908</t>
  </si>
  <si>
    <t>CofR; Grenier, Maurice; St Elie du Barrage PQ canc 19960911</t>
  </si>
  <si>
    <t xml:space="preserve">Fly Castelluccio Mach 4 </t>
  </si>
  <si>
    <t>4188</t>
  </si>
  <si>
    <t>CIGPL2</t>
  </si>
  <si>
    <t>C-IGPM</t>
  </si>
  <si>
    <t>A103POW</t>
  </si>
  <si>
    <t>CIGPM1</t>
  </si>
  <si>
    <t>CofR; Sky Biker Aviation Inc; Wetaskiwin AB canc 20020522</t>
  </si>
  <si>
    <t>CofR; Ruckle, Kevin; Alexander MB</t>
  </si>
  <si>
    <t>C-IGPN</t>
  </si>
  <si>
    <t xml:space="preserve">Blue Yonder Merlin E-Z </t>
  </si>
  <si>
    <t>038BYA</t>
  </si>
  <si>
    <t>20170901</t>
  </si>
  <si>
    <t>CIGPN1</t>
  </si>
  <si>
    <t>CofR; Morgan, David; St Johns NFD canc 20170901</t>
  </si>
  <si>
    <t>20020607</t>
  </si>
  <si>
    <t>ACC; Struck tree when control lost after takeoff from Drop Long Pond/NL</t>
  </si>
  <si>
    <t>C-IGPO</t>
  </si>
  <si>
    <t xml:space="preserve">Delisle CADI </t>
  </si>
  <si>
    <t>CA9125-012</t>
  </si>
  <si>
    <t>CIGPO1</t>
  </si>
  <si>
    <t>CofR; Bisson, Dominic; Laval PQ canc 20050304</t>
  </si>
  <si>
    <t>CofR; Lavoie, Steven; St Michel des Saints PQ canc 20061024</t>
  </si>
  <si>
    <t>CofR; Levesque, Annie; St Michel des Saints PQ canc 20070706</t>
  </si>
  <si>
    <t>CofR; Lavoie, Steven; St Michel des Saints PQ canc 20090702</t>
  </si>
  <si>
    <t>CofR; Nemeth, Carl; Laval PQ</t>
  </si>
  <si>
    <t>C-IGPP</t>
  </si>
  <si>
    <t>Rob Villeneuve Lil Buzzard</t>
  </si>
  <si>
    <t>ASR2000RV</t>
  </si>
  <si>
    <t>CIGPP1</t>
  </si>
  <si>
    <t>CofR; Villeneuve, Robert; Verner ON canc 20021124</t>
  </si>
  <si>
    <t>20010326</t>
  </si>
  <si>
    <t>CofR; Hehn, John A; Walkerton ON canc 201508311</t>
  </si>
  <si>
    <t>CofR; Scott, David R &amp; Tymchuk, Paula; Dundalk ON Base - Edenvale, Ontario canc 20170720</t>
  </si>
  <si>
    <t>CU20150905</t>
  </si>
  <si>
    <t>CofR; Reich, Jim; Base - Harrison Mills, British Columbia canc 20181102</t>
  </si>
  <si>
    <t>CU20171104/CU20181110</t>
  </si>
  <si>
    <t>C-IGPQ</t>
  </si>
  <si>
    <t>SB2208</t>
  </si>
  <si>
    <t>CIGPQ1</t>
  </si>
  <si>
    <t>CofR; Schaub, Hank; Caistor Centre ON canc 19921006</t>
  </si>
  <si>
    <t>CofR; Lubitz, Kathryn; Bright ON canc 20011127</t>
  </si>
  <si>
    <t>CofR; Kuntz, Linda; Kitchener ON canc 20081016</t>
  </si>
  <si>
    <t>CofR; Ropp, Willard J; Bluevale ON</t>
  </si>
  <si>
    <t>C-IGPR</t>
  </si>
  <si>
    <t>3021</t>
  </si>
  <si>
    <t>CIGPR1</t>
  </si>
  <si>
    <t>CofR; Coffey Elk Ranch Ltd; Carlysle SK</t>
  </si>
  <si>
    <t>20010623</t>
  </si>
  <si>
    <t>C-IGPS</t>
  </si>
  <si>
    <t>SB2263</t>
  </si>
  <si>
    <t>CIGPS1</t>
  </si>
  <si>
    <t>CofR canc; Leblanc, Richard; Beloeil PQ</t>
  </si>
  <si>
    <t>CofR canc; Boucher, Jacques; Ste Thecle PQ</t>
  </si>
  <si>
    <t>CofR; Frechette, Marcel; Bernieres PQ canc 20110620</t>
  </si>
  <si>
    <t>CofR; Audet, Jacques; Breakeyville PQ canc 20161117</t>
  </si>
  <si>
    <t>CofR; Lauzon, Claude; St-Colomban PQ Base - Hawkesbury, Quebec canc 20180223</t>
  </si>
  <si>
    <t>CU20170610/CU20180224</t>
  </si>
  <si>
    <t>CofR; McLellan, Emmett; Plymouth NB Base - Woodstock, New Brunswick canc 20201202</t>
  </si>
  <si>
    <t>CofR; Way, Patrick David; Lawrence Station NB Base - St Stephen, New Brunswick</t>
  </si>
  <si>
    <t>C-IGPT</t>
  </si>
  <si>
    <t>582-522</t>
  </si>
  <si>
    <t>CIGPT1</t>
  </si>
  <si>
    <t>CofR; Dups, David; Ancaster ON canc 20011119</t>
  </si>
  <si>
    <t>C-IGPU</t>
  </si>
  <si>
    <t xml:space="preserve">Storm 300SP </t>
  </si>
  <si>
    <t>179</t>
  </si>
  <si>
    <t>CIGPU1</t>
  </si>
  <si>
    <t>CofR; Dicecco, Lorenzo E; Toronto ON canc 20140513</t>
  </si>
  <si>
    <t>C-IGPV</t>
  </si>
  <si>
    <t xml:space="preserve">Ultralight Mach .07 </t>
  </si>
  <si>
    <t>CIGPV1</t>
  </si>
  <si>
    <t>C-IGPW</t>
  </si>
  <si>
    <t xml:space="preserve">Sky Raider II/A </t>
  </si>
  <si>
    <t>CIGPW1</t>
  </si>
  <si>
    <t>CofR; Perreault, Darrell; Hudson's Hope BC canc 20021209</t>
  </si>
  <si>
    <t>C-IGPX</t>
  </si>
  <si>
    <t xml:space="preserve">Coldfire Buckyee Pow </t>
  </si>
  <si>
    <t>4931</t>
  </si>
  <si>
    <t>CIGPX1</t>
  </si>
  <si>
    <t>CofR; Lowe, Kenneth R; Madoc ON canc 20100415</t>
  </si>
  <si>
    <t>CofR; Duke, Mark G; Base - Port Hope, Ontario canc 202100420</t>
  </si>
  <si>
    <t>CU20120915/CU20210421</t>
  </si>
  <si>
    <t>C-IGPY</t>
  </si>
  <si>
    <t>P00004088</t>
  </si>
  <si>
    <t>CIGPY1</t>
  </si>
  <si>
    <t>CofR; Cummings, Hal; Massey ON canc 19890523</t>
  </si>
  <si>
    <t>CofR; Maahs, Cecil; Desbarats ON canc 20000608</t>
  </si>
  <si>
    <t>CofR; Bois, Roger N; Espanola ON</t>
  </si>
  <si>
    <t>C-IGPZ</t>
  </si>
  <si>
    <t>02176X</t>
  </si>
  <si>
    <t>CIGPZ1</t>
  </si>
  <si>
    <t>CofR; St. Germain, Traci; Calgary AB canc 20060619</t>
  </si>
  <si>
    <t>C-IGQA</t>
  </si>
  <si>
    <t>1999-MDG-001</t>
  </si>
  <si>
    <t>CIGQA1</t>
  </si>
  <si>
    <t>CofR; Gegner, Mark; Moose Jaw SK canc 20071027</t>
  </si>
  <si>
    <t>CofR; Roy, Jean-François; Grand-Mere PQ</t>
  </si>
  <si>
    <t>C-IGQB</t>
  </si>
  <si>
    <t>SB2278</t>
  </si>
  <si>
    <t>CIGQB1</t>
  </si>
  <si>
    <t>CofR; Desrochers, Benoit; Victoriaville PQ</t>
  </si>
  <si>
    <t>C-IGQC</t>
  </si>
  <si>
    <t>CH2-0400-1965</t>
  </si>
  <si>
    <t>CIGQC1</t>
  </si>
  <si>
    <t>CofR; Dunkin, Bryan; Elk Lake ON canbc 20070104</t>
  </si>
  <si>
    <t>CofR; Van Leeuwen, Joseph; Alliston ON canc 20120301</t>
  </si>
  <si>
    <t>CofR; Glaude, Roger; Ottawa ON canc 20130715</t>
  </si>
  <si>
    <t>CofR; Palmer, Rockie Lee; Base - Carleton Place, Ontario</t>
  </si>
  <si>
    <t>CU20131123</t>
  </si>
  <si>
    <t>C-IGQE</t>
  </si>
  <si>
    <t xml:space="preserve">Paratour SD.122 </t>
  </si>
  <si>
    <t>820</t>
  </si>
  <si>
    <t>CIGQE1</t>
  </si>
  <si>
    <t>Built 2000</t>
  </si>
  <si>
    <t>CofR; Benoit, Guy; Mont St Gregoire PQ canc 20050408</t>
  </si>
  <si>
    <t>CofR; Deschesnes, Daniel; Laval PQ</t>
  </si>
  <si>
    <t>C-IGQF</t>
  </si>
  <si>
    <t xml:space="preserve">Spectrum Beaver RX-35 </t>
  </si>
  <si>
    <t>SB173</t>
  </si>
  <si>
    <t>20020627</t>
  </si>
  <si>
    <t>CIGQF1</t>
  </si>
  <si>
    <t>CofR; Thomson, James &amp; Ward, Donald; Hamilton ON canc 19960904</t>
  </si>
  <si>
    <t>047</t>
  </si>
  <si>
    <t>CIGQF2</t>
  </si>
  <si>
    <t>CofR; Anctil, Denis; Saint-Lambert-De-Lauzon PQ canc 20191014</t>
  </si>
  <si>
    <t>CofR; Anctil, Denis &amp; Pelletier, Jacques; Saint-Lambert-de-Lauzon PQ canc 20121129</t>
  </si>
  <si>
    <t>CofR; ULP Aviation Inc; Base - CST7, Quebec canc 20160531</t>
  </si>
  <si>
    <t>CU20121208/CU20160604</t>
  </si>
  <si>
    <t>CofR; Fortier, Eric; Base - St-Lambert-du-Lauzon, Quebec</t>
  </si>
  <si>
    <t>C-IGQG</t>
  </si>
  <si>
    <t>CIGQG1</t>
  </si>
  <si>
    <t>C-IGQH</t>
  </si>
  <si>
    <t>SB2276</t>
  </si>
  <si>
    <t>CIGQH1</t>
  </si>
  <si>
    <t>CofR canc; Belisle, Richard; Candiac PQ</t>
  </si>
  <si>
    <t>CofR canc; Bouchard, Georges; Chateauguay PQ</t>
  </si>
  <si>
    <t>CofR; Henry, Raymond &amp; Mallette, Richard; St Chrysostome PQ canc 19900622</t>
  </si>
  <si>
    <t>CofR; Henry, Raymond; Ste-Barbe PQ</t>
  </si>
  <si>
    <t>C-IGQI</t>
  </si>
  <si>
    <t xml:space="preserve">Sky Bike ZR 250 II </t>
  </si>
  <si>
    <t>4235</t>
  </si>
  <si>
    <t>CIGQI1</t>
  </si>
  <si>
    <t>C-IGQJ</t>
  </si>
  <si>
    <t>02189XX3</t>
  </si>
  <si>
    <t>20030324</t>
  </si>
  <si>
    <t>N209JB</t>
  </si>
  <si>
    <t>CIGQJ1</t>
  </si>
  <si>
    <t>CofR; Simpson, James; Bobcaygeon ON canc 20030324</t>
  </si>
  <si>
    <t>DEL; to N209JB</t>
  </si>
  <si>
    <t>Buchholz James J Jr; Jacksonville FL USA</t>
  </si>
  <si>
    <t xml:space="preserve">Lajoie Beeplane 2 </t>
  </si>
  <si>
    <t>0822M2103</t>
  </si>
  <si>
    <t>CIGQJ2</t>
  </si>
  <si>
    <t>CofR; Lajoei, Michel; St Gabriel PQ canc 20090924</t>
  </si>
  <si>
    <t>CofR; Trottier, Robert; St-Joseph-du-Lac PQ</t>
  </si>
  <si>
    <t>C-IGQK</t>
  </si>
  <si>
    <t>5377602</t>
  </si>
  <si>
    <t>CIGQK1</t>
  </si>
  <si>
    <t>CofR; Racicot, Denis &amp; Pare, Josee; Otterburn Park PQ canc 20041208</t>
  </si>
  <si>
    <t>CofR; Charbonneau, Robert &amp; Gadouas, Benoit; Hammond ON canc 20071011</t>
  </si>
  <si>
    <t>CofR; De Villiers, Michel &amp; Fortier, Josee; Mirabel PQ canc 20110603</t>
  </si>
  <si>
    <t>CofR; Gallant, Robert; Saint-Clotilde-de-Horton PQ Base - CSU3/St-Hyacinthe, Quebec</t>
  </si>
  <si>
    <t>C-IGQL</t>
  </si>
  <si>
    <t>B005</t>
  </si>
  <si>
    <t>CIGQL1</t>
  </si>
  <si>
    <t>CofR; L &amp; R Aeronautics Ltd; Cardinal ON</t>
  </si>
  <si>
    <t>C-IGQM</t>
  </si>
  <si>
    <t>7-4155</t>
  </si>
  <si>
    <t>CIGQM1</t>
  </si>
  <si>
    <t>C-IGQN</t>
  </si>
  <si>
    <t>SB2277</t>
  </si>
  <si>
    <t>CIGQN1</t>
  </si>
  <si>
    <t>CofR; Dubois, Normand; St Ambrose de Kildare PQ canc 19920610</t>
  </si>
  <si>
    <t>CofR; Lajeunesse, Mario; Mont Laurier PQ canc 19950407</t>
  </si>
  <si>
    <t>CofR; Moffette, Richard &amp; Cyr, Monique; Ste-Veronique PQ canc 19990310</t>
  </si>
  <si>
    <t>CofR; Moffette, Richard; Ste-Veronique PQ</t>
  </si>
  <si>
    <t>C-IGQO</t>
  </si>
  <si>
    <t xml:space="preserve">Air Creation GTE-5825 </t>
  </si>
  <si>
    <t>T00081</t>
  </si>
  <si>
    <t>CIGQO1</t>
  </si>
  <si>
    <t>CofR; Floating Lodges Of Sioux Narrows Inc; Sioux Narrows ON</t>
  </si>
  <si>
    <t>C-IGQP</t>
  </si>
  <si>
    <t xml:space="preserve">SR-1 Hornet </t>
  </si>
  <si>
    <t>CIGQP1</t>
  </si>
  <si>
    <t>CofR; Lowell, David D; Barry's Bay ON</t>
  </si>
  <si>
    <t>C-IGQQ</t>
  </si>
  <si>
    <t>Fly Products Power 1200</t>
  </si>
  <si>
    <t>CIGQQ1</t>
  </si>
  <si>
    <t>CofR; Thibodeau, Francois; St Lambert PQ canc 20010917</t>
  </si>
  <si>
    <t>CofR; Vidal, Andre; Tracy PQ canc 20070412</t>
  </si>
  <si>
    <t>CofR; Berthiaume, Martin; St-Roch de Richelieu PQ canc 20071011</t>
  </si>
  <si>
    <t>C-IGQR</t>
  </si>
  <si>
    <t>SB2216</t>
  </si>
  <si>
    <t>CIGQR1</t>
  </si>
  <si>
    <t>CofR; Ferris, Richard E (Care Air); Sutton West ON</t>
  </si>
  <si>
    <t>C-IGQS</t>
  </si>
  <si>
    <t>CH2-0300-1960</t>
  </si>
  <si>
    <t>CIGQS1</t>
  </si>
  <si>
    <t>CofR; Reeves, Paul; Toronto ON</t>
  </si>
  <si>
    <t>C-IGQT</t>
  </si>
  <si>
    <t>SB2262</t>
  </si>
  <si>
    <t>CIGQT1</t>
  </si>
  <si>
    <t>CofR; Michaud, Yves; St Modeste PQ canc 20011122</t>
  </si>
  <si>
    <t>CofR; Carrier, Ghislain; Ste Cecile de Whitton PQ canc 20080627</t>
  </si>
  <si>
    <t>C-IGQU</t>
  </si>
  <si>
    <t>800602050</t>
  </si>
  <si>
    <t>CIGQU1</t>
  </si>
  <si>
    <t>CofR; Air Pro Paramoteur Inc; St Apollinaire PQ canc 20070103</t>
  </si>
  <si>
    <t>CofR; Ampleman, Pierre; Base - L'Ange Gardien, Quebec canc 20190725</t>
  </si>
  <si>
    <t>CU20130525/CU20190727</t>
  </si>
  <si>
    <t>CofR; Desmarais, Emmanuel; Base - La Prairie, Quebec canc 20191227</t>
  </si>
  <si>
    <t>CU20191012/CU20200113</t>
  </si>
  <si>
    <t>CofR; Maltais, Stéphane; Base - Deux-Montagnes, Quebec</t>
  </si>
  <si>
    <t>CU20200222</t>
  </si>
  <si>
    <t>C-IGQV</t>
  </si>
  <si>
    <t>97-1596-2</t>
  </si>
  <si>
    <t>CIGQV1</t>
  </si>
  <si>
    <t>CofR; Sheasby, Robert; Saskatoon SK canc 20060525</t>
  </si>
  <si>
    <t>CofR; Rogers, Dale; Mayfair SK canc 20100319</t>
  </si>
  <si>
    <t>CofR; Denton, Cody; Cut Knife SK canc 20110208</t>
  </si>
  <si>
    <t>CofR; Stoll, Kelly &amp; Propp, Barry; Rhein SK</t>
  </si>
  <si>
    <t>C-IGQW</t>
  </si>
  <si>
    <t>CH203941128</t>
  </si>
  <si>
    <t>CIGQW1</t>
  </si>
  <si>
    <t>Built 1994/CU20140802</t>
  </si>
  <si>
    <t>CofR; Windsor Aircraft Inc; Windsor ON canc 20140728</t>
  </si>
  <si>
    <t>CofR; Heron, Scott; Base - CNV8, Ontario canc 20191023</t>
  </si>
  <si>
    <t>CU20140927</t>
  </si>
  <si>
    <t>CofR; Campbell, Ronald Delano; Markham ON Base - Stouffville, Ontario</t>
  </si>
  <si>
    <t>C-IGQX</t>
  </si>
  <si>
    <t>00532</t>
  </si>
  <si>
    <t>CIGQX1</t>
  </si>
  <si>
    <t>CofR canc; Ross, Robert; Syenham ON</t>
  </si>
  <si>
    <t>CofR; Lewis, Morton W; Erinsville ON canc 20170505</t>
  </si>
  <si>
    <t>C-IGQY</t>
  </si>
  <si>
    <t xml:space="preserve">Air Creation GTE 582S </t>
  </si>
  <si>
    <t>T00090</t>
  </si>
  <si>
    <t>CIGQY1</t>
  </si>
  <si>
    <t>CofR; In Vent Air Inc; Degelis PQ canc 20050201</t>
  </si>
  <si>
    <t>CofR; Paradis Air Inc; Degelis PQ canc 20080710</t>
  </si>
  <si>
    <t>CofR; Paradis, Richard; St John NB canc 20090603</t>
  </si>
  <si>
    <t>CofR; Theriault; Marie-Eve; Quispamsis NB canc 20110505</t>
  </si>
  <si>
    <t>C-IGQZ</t>
  </si>
  <si>
    <t>SB208</t>
  </si>
  <si>
    <t>CIGQZ1</t>
  </si>
  <si>
    <t>CofR canc; Brillant, Gilbert; Bis PQ</t>
  </si>
  <si>
    <t>CofR; David; Bathurst NB canc 19890417</t>
  </si>
  <si>
    <t>CofR; Theriault, Reginald; Grand Anse NB canc 19910702</t>
  </si>
  <si>
    <t>CofR; Russell, Ron; Bathurst NB canc 19920918</t>
  </si>
  <si>
    <t>C-IGRA</t>
  </si>
  <si>
    <t>CIGRA1</t>
  </si>
  <si>
    <t>CofR; Larue, Lionel; Amqui PQ canc 20090915</t>
  </si>
  <si>
    <t>C-IGRB</t>
  </si>
  <si>
    <t>SR7X1-2445</t>
  </si>
  <si>
    <t>CIGRB1</t>
  </si>
  <si>
    <t>CofR; Kendrick, Graham; Ponoka AB</t>
  </si>
  <si>
    <t>C-IGRC</t>
  </si>
  <si>
    <t xml:space="preserve">Paratour SD 2 </t>
  </si>
  <si>
    <t>440</t>
  </si>
  <si>
    <t>CIGRC1</t>
  </si>
  <si>
    <t>CofR; Richard, Daniel; St-Honore, Temiscouata PQ</t>
  </si>
  <si>
    <t>C-IGRD</t>
  </si>
  <si>
    <t>00432</t>
  </si>
  <si>
    <t>CIGRD1</t>
  </si>
  <si>
    <t>CofR; Carr, Edward; Harrowsmith ON canc 20100322</t>
  </si>
  <si>
    <t>CofR; Armstrong, Todd &amp; Gaudet, Alex J; Stirling ON</t>
  </si>
  <si>
    <t>C-IGRE</t>
  </si>
  <si>
    <t>1521</t>
  </si>
  <si>
    <t>19870902</t>
  </si>
  <si>
    <t>CIGRE1</t>
  </si>
  <si>
    <t>CofR canc; Mcgougan, Kenneth J; Langley BC</t>
  </si>
  <si>
    <t>C-IGRF</t>
  </si>
  <si>
    <t>198506xx</t>
  </si>
  <si>
    <t>20050411</t>
  </si>
  <si>
    <t>CofR</t>
  </si>
  <si>
    <t>CIGRF1</t>
  </si>
  <si>
    <t>CofR; Desgens, Yves; Knowlton PQ canc 20050411</t>
  </si>
  <si>
    <t>C-IGRG</t>
  </si>
  <si>
    <t>54U</t>
  </si>
  <si>
    <t>CIGRG1</t>
  </si>
  <si>
    <t>CofR; Malenfant, Yves; St-Honore, Temiscouata PQ</t>
  </si>
  <si>
    <t>C-IGRH</t>
  </si>
  <si>
    <t xml:space="preserve">Flightstar FS-11SC </t>
  </si>
  <si>
    <t>279</t>
  </si>
  <si>
    <t>CIGRH1</t>
  </si>
  <si>
    <t>CofR; Linares, Andres; North York ON canc 20030226</t>
  </si>
  <si>
    <t>CofR; Gilder, Gregory; Burlington ON canc 20061117</t>
  </si>
  <si>
    <t>CofR; Hibbs, Brian; Barrie ON</t>
  </si>
  <si>
    <t>C-IGRI</t>
  </si>
  <si>
    <t>CH2-0200-1952</t>
  </si>
  <si>
    <t>CIGRI1</t>
  </si>
  <si>
    <t>CofR; Rideau Gliding Club; Kingston ON</t>
  </si>
  <si>
    <t>C-IGRJ</t>
  </si>
  <si>
    <t>850329200004</t>
  </si>
  <si>
    <t>20040608</t>
  </si>
  <si>
    <t>CIGRJ1</t>
  </si>
  <si>
    <t>CofR canc; Tri Country Aero Ltd; New Dundee ON</t>
  </si>
  <si>
    <t>CofR; Dzuba, Phil; Thunder Bay ON canc 20030509</t>
  </si>
  <si>
    <t>CofR; Reid, Terry W; Dorion ON canc 20040601</t>
  </si>
  <si>
    <t>C-IGRK</t>
  </si>
  <si>
    <t xml:space="preserve">Canadian Ultralight </t>
  </si>
  <si>
    <t>02190XS</t>
  </si>
  <si>
    <t>CIGRK1</t>
  </si>
  <si>
    <t>C-IGRL</t>
  </si>
  <si>
    <t>SB2281</t>
  </si>
  <si>
    <t>CIGRL1</t>
  </si>
  <si>
    <t>CofR; Roberge, Martin; Chibougamau PQ canc 19880810</t>
  </si>
  <si>
    <t>CofR; Air Extra Inc; Chibougamau PQ canc 19950502</t>
  </si>
  <si>
    <t>CofR; Harvey, Jean; La Sarre PQ canc 19990813</t>
  </si>
  <si>
    <t>CofR; Sambey, Timothy; Trenton ON canc 20000110</t>
  </si>
  <si>
    <t>CofR; Stacey, Clifford; Belleville ON canc 20010412</t>
  </si>
  <si>
    <t>CofR; Mayhew, Alan J; Port Bruce ON</t>
  </si>
  <si>
    <t>C-IGRM</t>
  </si>
  <si>
    <t>2108580176</t>
  </si>
  <si>
    <t>C-IGYX</t>
  </si>
  <si>
    <t>CIGRM1</t>
  </si>
  <si>
    <t>CofR; Begin, Jean &amp; Moisan, Rene; St-Lambert PQ canc 20040406</t>
  </si>
  <si>
    <t>CofR; Gingras, Ghislain; Chertsey PQ canc 20070619</t>
  </si>
  <si>
    <t>CofR; Slight, Roland; Rawdon PQ canc 20090826</t>
  </si>
  <si>
    <t>C-IGRN</t>
  </si>
  <si>
    <t xml:space="preserve">Coplen Super Fox </t>
  </si>
  <si>
    <t>145-S</t>
  </si>
  <si>
    <t>CIGRN1</t>
  </si>
  <si>
    <t>CofR; Coplen, Gary R; Bancroft ON</t>
  </si>
  <si>
    <t>C-IGRO</t>
  </si>
  <si>
    <t>CH20400-1970</t>
  </si>
  <si>
    <t>CIGRO1</t>
  </si>
  <si>
    <t>CofR; Horizon Ultra Inc; Lameque NB</t>
  </si>
  <si>
    <t>C-IGRP</t>
  </si>
  <si>
    <t>A929</t>
  </si>
  <si>
    <t>CIGRP1</t>
  </si>
  <si>
    <t>CofR; Landry, Rene; Cartier ON canc 19980113</t>
  </si>
  <si>
    <t xml:space="preserve">Team Hi-Max 1700R </t>
  </si>
  <si>
    <t>1646P</t>
  </si>
  <si>
    <t>CIGRP2</t>
  </si>
  <si>
    <t>CofR; Bradley, Doug; Regina SK canc 20081208</t>
  </si>
  <si>
    <t>CofR; Friggstad, Terrance A; Grasswood SK canc 20111004</t>
  </si>
  <si>
    <t>C-IGRQ</t>
  </si>
  <si>
    <t xml:space="preserve">Sundog Ppc </t>
  </si>
  <si>
    <t>102018</t>
  </si>
  <si>
    <t>20050425</t>
  </si>
  <si>
    <t>CIGRQ1</t>
  </si>
  <si>
    <t>CofR; Clarke, Brent; Sparwood BC</t>
  </si>
  <si>
    <t>C-IGRR</t>
  </si>
  <si>
    <t>1096</t>
  </si>
  <si>
    <t>CIGRR1</t>
  </si>
  <si>
    <t>CofR canc; Rouleau, Guy; St Augustin de Desmaure PQ</t>
  </si>
  <si>
    <t>CofR; Lehoux, Gaetan &amp; L'Heureux, Jean-Rene; Ste Marie de Beauce PQ canc 19970806</t>
  </si>
  <si>
    <t>CofR; Lapointe, Gaetan; St Pamphile PQ canc 20000707</t>
  </si>
  <si>
    <t>CofR; Gagnon, Rejean; Saint-Georges PQ</t>
  </si>
  <si>
    <t>C-IGRS</t>
  </si>
  <si>
    <t xml:space="preserve">Epervier 1 </t>
  </si>
  <si>
    <t>01-3-LR</t>
  </si>
  <si>
    <t>CIGRS1</t>
  </si>
  <si>
    <t>CofR; Lepire, Mario &amp; Rousseau, Claude; St-Raymond PQ</t>
  </si>
  <si>
    <t>CU20140426</t>
  </si>
  <si>
    <t>C-IGRU</t>
  </si>
  <si>
    <t>202001</t>
  </si>
  <si>
    <t>CIGRU1</t>
  </si>
  <si>
    <t>CofR; Gueret, Robert; Labroquerie MB</t>
  </si>
  <si>
    <t>C-IGRV</t>
  </si>
  <si>
    <t>CH20585B0155</t>
  </si>
  <si>
    <t>CIGRV1</t>
  </si>
  <si>
    <t>CofR canc; Wilson, Greg; Mississauga ON</t>
  </si>
  <si>
    <t>CofR; J R Kintas Inc; Richmond ON canc 19890920</t>
  </si>
  <si>
    <t>CofR; Gour, Gaston H; Plantagenet ON</t>
  </si>
  <si>
    <t>C-IGRW</t>
  </si>
  <si>
    <t>582-566</t>
  </si>
  <si>
    <t>CIGRW1</t>
  </si>
  <si>
    <t>CofR; Detlor, Paul &amp; Eva; Roblin ON</t>
  </si>
  <si>
    <t>C-IGRX</t>
  </si>
  <si>
    <t>R150024</t>
  </si>
  <si>
    <t>CIGRX1</t>
  </si>
  <si>
    <t>CofR; Chausse, Leo; St Norbert Co Berthier PQ canc 19951102</t>
  </si>
  <si>
    <t>CofR; Chantal, Daniel; Repentigny PQ canc 19970214</t>
  </si>
  <si>
    <t>C-IGRY</t>
  </si>
  <si>
    <t xml:space="preserve">Dta Dynamic 582 </t>
  </si>
  <si>
    <t>5381602</t>
  </si>
  <si>
    <t>CIGRY1</t>
  </si>
  <si>
    <t>CofR; 2927764 Canada Inc (Les Jardins Western Harvest); Sainte Clothilde PQ canc 20040205</t>
  </si>
  <si>
    <t>CofR; 9132-3907 Quebec Inc; Longueuil PQ canc 20060912</t>
  </si>
  <si>
    <t>C-IGRZ</t>
  </si>
  <si>
    <t xml:space="preserve">Earthstar Thundergull </t>
  </si>
  <si>
    <t>00720GI</t>
  </si>
  <si>
    <t>CIGRZ1</t>
  </si>
  <si>
    <t>CofR; Isaac, Gordon R &amp; Alice; Vernon BC canc 20190515</t>
  </si>
  <si>
    <t>C-IGSA</t>
  </si>
  <si>
    <t xml:space="preserve">Garis TFM HH </t>
  </si>
  <si>
    <t>HH2001</t>
  </si>
  <si>
    <t>CIGSA1</t>
  </si>
  <si>
    <t>CofR; Geris, Henricus W; Dorchester ON</t>
  </si>
  <si>
    <t>C-IGSB</t>
  </si>
  <si>
    <t>AG2-086</t>
  </si>
  <si>
    <t>CIGSB1</t>
  </si>
  <si>
    <t>CofR; Zenair Ltd; Midland ON canc 19980622</t>
  </si>
  <si>
    <t>C-IGSC</t>
  </si>
  <si>
    <t>SB2456</t>
  </si>
  <si>
    <t>CIGSC1</t>
  </si>
  <si>
    <t>CofR; Lowes, Wayne; Surrey BC canc 19990514</t>
  </si>
  <si>
    <t>CofR; Meldrum, Bruce; Courtenay BC canc 19990526</t>
  </si>
  <si>
    <t>CofR; Koropecki, Charles; Campbell River BC canc20010529</t>
  </si>
  <si>
    <t>CofR; Jorgensen, Erling; Saltspring Island BC</t>
  </si>
  <si>
    <t>CofR; Jorgensen, Erling; Campbell River BC</t>
  </si>
  <si>
    <t>CofR; Jorgensen, Erling; Nanaimo BC canc 20070613</t>
  </si>
  <si>
    <t>C-IGSD</t>
  </si>
  <si>
    <t>A870</t>
  </si>
  <si>
    <t>CIGSD1</t>
  </si>
  <si>
    <t>CofR; Courchesne, Simon; St-Cyrille PQ</t>
  </si>
  <si>
    <t>C-IGSE</t>
  </si>
  <si>
    <t>CIGSE1</t>
  </si>
  <si>
    <t>CofR; Chromiec, Perry; Winnipeg MB</t>
  </si>
  <si>
    <t>C-IGSF</t>
  </si>
  <si>
    <t>Airborne Windsports Edge X</t>
  </si>
  <si>
    <t>503-546</t>
  </si>
  <si>
    <t>CIGSF1</t>
  </si>
  <si>
    <t>CofR; Frechette, Giles; Winnipeg MB canc 20041109</t>
  </si>
  <si>
    <t>C-IGSG</t>
  </si>
  <si>
    <t>CIGSG1</t>
  </si>
  <si>
    <t>CofR; Dyck, Gordon &amp; Jeannette; Stittsville ON</t>
  </si>
  <si>
    <t>CofR; Dyck, Gordon &amp; Jeannette; Kingston ON</t>
  </si>
  <si>
    <t>CofR; Dyck, Gordon &amp; Jeannette; Odessa ON canc 20091203</t>
  </si>
  <si>
    <t>CofR; Marshall, Bruce R; Ottawa ON canc 20150708</t>
  </si>
  <si>
    <t>C-IGSH</t>
  </si>
  <si>
    <t>157</t>
  </si>
  <si>
    <t>CIGSH1</t>
  </si>
  <si>
    <t>CofR; Chowns, John E; Nepean ON canc 20191206</t>
  </si>
  <si>
    <t>CofR; Rule, Harvey G; Ottawa ON Base - Rideau Valley Airpark, Ontario</t>
  </si>
  <si>
    <t>C-IGSI</t>
  </si>
  <si>
    <t>SB2458</t>
  </si>
  <si>
    <t>CIGSI1</t>
  </si>
  <si>
    <t>CofR; Ursel, Glenn R; Surrey BC canc 20070103</t>
  </si>
  <si>
    <t>C-IGSK</t>
  </si>
  <si>
    <t xml:space="preserve">Air Creation GTE 582S/K </t>
  </si>
  <si>
    <t>T00106</t>
  </si>
  <si>
    <t>CIGSK1</t>
  </si>
  <si>
    <t>C-IGSL</t>
  </si>
  <si>
    <t>CH2-0198-1705</t>
  </si>
  <si>
    <t>20210427</t>
  </si>
  <si>
    <t>N107JH</t>
  </si>
  <si>
    <t>CIGSL1</t>
  </si>
  <si>
    <t>CofR; Tillman, Francois; Simpsonville SC USA canc 20210427</t>
  </si>
  <si>
    <t>DEL; to N107JH</t>
  </si>
  <si>
    <t>CU20210428/ABN202105/06</t>
  </si>
  <si>
    <t>20210518</t>
  </si>
  <si>
    <t>Simple Shoe LLC; Elburn IL USA</t>
  </si>
  <si>
    <t>C-IGSM</t>
  </si>
  <si>
    <t>69014</t>
  </si>
  <si>
    <t>CIGSM1</t>
  </si>
  <si>
    <t>CofR; Allard, Carol; Kapuskasing ON canc 19900112</t>
  </si>
  <si>
    <t>CofR; Laderoute, Alfred J; Warren ON canc 20010314</t>
  </si>
  <si>
    <t>C-IGSN</t>
  </si>
  <si>
    <t>SB2457</t>
  </si>
  <si>
    <t>CIGSN1</t>
  </si>
  <si>
    <t>CofR; Airflow Ultralight Aviation; Fort Langley BC canc 19900619</t>
  </si>
  <si>
    <t>CofR; Aasen, Eivind M; Vancouver BC</t>
  </si>
  <si>
    <t>C-IGSO</t>
  </si>
  <si>
    <t>CIGSO1</t>
  </si>
  <si>
    <t>CofR canc; Parker, Jean-Guy; St Jovite PQ</t>
  </si>
  <si>
    <t>CofR; Lajeunesse, Mario; Mont Laurier PQ canc 19890322</t>
  </si>
  <si>
    <t>CofR; Vanier, Gilles; St Rose, Laval PQ</t>
  </si>
  <si>
    <t xml:space="preserve">C-IGSP </t>
  </si>
  <si>
    <t>WB322</t>
  </si>
  <si>
    <t>CIGSP1</t>
  </si>
  <si>
    <t>C-IGSP</t>
  </si>
  <si>
    <t>C-IGSQ</t>
  </si>
  <si>
    <t>7-3475</t>
  </si>
  <si>
    <t>CIGSQ1</t>
  </si>
  <si>
    <t>C-IGSR</t>
  </si>
  <si>
    <t xml:space="preserve">Rand-Kar Sarl X AIR 602 T/A </t>
  </si>
  <si>
    <t>628</t>
  </si>
  <si>
    <t>CIGSR1</t>
  </si>
  <si>
    <t>C-IGSS</t>
  </si>
  <si>
    <t xml:space="preserve">Aero-Dynamics Mikeron </t>
  </si>
  <si>
    <t>MCR001</t>
  </si>
  <si>
    <t>CIGSS1</t>
  </si>
  <si>
    <t>CofR canc; Smith, Mike &amp; Huxtable, Ron; Beeton ON</t>
  </si>
  <si>
    <t>CofR; Strenger, Thorsten B; Barrie ON canc 19880908</t>
  </si>
  <si>
    <t>C-IGST</t>
  </si>
  <si>
    <t>02185X3</t>
  </si>
  <si>
    <t>CIGST1</t>
  </si>
  <si>
    <t>CofR; Schmor, Harvey; Vernon BC canc 20061115</t>
  </si>
  <si>
    <t>CofR; Hennig, Martin &amp; Alles, Joem; Telkwa BC canc 20090224</t>
  </si>
  <si>
    <t>CofR; Hennig, Martin; Telkwa BC</t>
  </si>
  <si>
    <t>C-IGSU</t>
  </si>
  <si>
    <t xml:space="preserve">Normand Dube Aero Cruiser </t>
  </si>
  <si>
    <t>19871231</t>
  </si>
  <si>
    <t>CIGSU1</t>
  </si>
  <si>
    <t>DEL; Bouchard, Claude; Anjou PQ</t>
  </si>
  <si>
    <t>CA-001-074</t>
  </si>
  <si>
    <t>CIGSU2</t>
  </si>
  <si>
    <t>CofR; Dion, Louis; Alma PQ canc 20020830</t>
  </si>
  <si>
    <t>CofR; Langevin, Daniel; Laval PQ canc 20121016</t>
  </si>
  <si>
    <t>20121108</t>
  </si>
  <si>
    <t>C-IGSV</t>
  </si>
  <si>
    <t xml:space="preserve">Blue Yonder Merlin E-1 </t>
  </si>
  <si>
    <t>039BYA</t>
  </si>
  <si>
    <t>CIGSV1</t>
  </si>
  <si>
    <t>CofR; Blue Yonder Aviation (1991) Inc; Calgary AB canc 20071025</t>
  </si>
  <si>
    <t>CofR; Denis, Michel; Calgary AB canc 20191023</t>
  </si>
  <si>
    <t>C-IGSW</t>
  </si>
  <si>
    <t xml:space="preserve">Paratour FI-Solo </t>
  </si>
  <si>
    <t>738</t>
  </si>
  <si>
    <t>CIGSW1</t>
  </si>
  <si>
    <t>CofR; Perron, Jean-Noel; St-Georges O. PQ</t>
  </si>
  <si>
    <t>C-IGSX</t>
  </si>
  <si>
    <t>174-TOP</t>
  </si>
  <si>
    <t>CIGSX1</t>
  </si>
  <si>
    <t>CofR; Richer, Jean; L'Assomption PQ canc 200040730</t>
  </si>
  <si>
    <t>CofR; Marchand, Steve; Lavaltrie PQ</t>
  </si>
  <si>
    <t>CofR; Marchand, Steve; Summerland BC</t>
  </si>
  <si>
    <t>C-IGSY</t>
  </si>
  <si>
    <t>5409</t>
  </si>
  <si>
    <t>CIGSY1</t>
  </si>
  <si>
    <t>CofR; Heeley, Ronald; Barrie ON canc 19921106</t>
  </si>
  <si>
    <t>CofR; Wheatman, David J; Barrie ON</t>
  </si>
  <si>
    <t>C-IGSZ</t>
  </si>
  <si>
    <t xml:space="preserve">Summit SS </t>
  </si>
  <si>
    <t>CIGSZ1</t>
  </si>
  <si>
    <t>C-IGTA</t>
  </si>
  <si>
    <t>SB2249</t>
  </si>
  <si>
    <t>CIGTA1</t>
  </si>
  <si>
    <t>CofR canc; Ultra-Legers Outardes Inc; Baie Comeau (Mingen) PQ</t>
  </si>
  <si>
    <t>CofR; Gagnon, Bruno; Bergeronnes PQ</t>
  </si>
  <si>
    <t>C-IGTB</t>
  </si>
  <si>
    <t xml:space="preserve">Team 1606R </t>
  </si>
  <si>
    <t>1506P</t>
  </si>
  <si>
    <t>CIGTB1</t>
  </si>
  <si>
    <t>C-IGTC</t>
  </si>
  <si>
    <t>CIGTC1</t>
  </si>
  <si>
    <t>CofR; Schuko, Leonhard &amp; Barbars; Schomberg ON canc 20100809</t>
  </si>
  <si>
    <t>CofR; Hegedus, Norbert; Caledon ON</t>
  </si>
  <si>
    <t>C-IGTD</t>
  </si>
  <si>
    <t>JDM001X</t>
  </si>
  <si>
    <t>CIGTD1</t>
  </si>
  <si>
    <t>C-IGTE</t>
  </si>
  <si>
    <t>0-150</t>
  </si>
  <si>
    <t>CIGTE1</t>
  </si>
  <si>
    <t>CofR; Parent, Denis; Shawinigan PQ</t>
  </si>
  <si>
    <t>CofR; Parent, Denis; Grand-Mere PQ</t>
  </si>
  <si>
    <t>C-IGTF</t>
  </si>
  <si>
    <t>582-57</t>
  </si>
  <si>
    <t>CIGTF1</t>
  </si>
  <si>
    <t>CofR; Sanders, Norm; Spruce Grove AB canc 20030603</t>
  </si>
  <si>
    <t>C-IGTG</t>
  </si>
  <si>
    <t>Titan Tornado I/A</t>
  </si>
  <si>
    <t>CIGTG1</t>
  </si>
  <si>
    <t>CofR; Sanderson, David; Bainsville ON canc 20030423</t>
  </si>
  <si>
    <t>C-IGTH</t>
  </si>
  <si>
    <t>21266</t>
  </si>
  <si>
    <t>CIGTH1</t>
  </si>
  <si>
    <t>C-IGTI</t>
  </si>
  <si>
    <t>CH2-0200-1951</t>
  </si>
  <si>
    <t>CIGTI1</t>
  </si>
  <si>
    <t>CofR; Leblanc, Jacques; Morin Heights PQ canc 20110816</t>
  </si>
  <si>
    <t>CofR; Hogue, André; St-Jerome PQ canc 20120724</t>
  </si>
  <si>
    <t>C-IGTJ</t>
  </si>
  <si>
    <t>2113</t>
  </si>
  <si>
    <t>CIGTJ1</t>
  </si>
  <si>
    <t>CofR; Mori Nurseries Ltd; Niagara-on-the-Lake ON canc 19930624</t>
  </si>
  <si>
    <t>CofR; 842781 Ont. Inc (Mori Nurseries); Niagara-on-the-Lake ON canc 20020131</t>
  </si>
  <si>
    <t>C-IGTK</t>
  </si>
  <si>
    <t>CIGTK1</t>
  </si>
  <si>
    <t>CofR; Coverly, Terry; Grassland AB</t>
  </si>
  <si>
    <t>C-IGTL</t>
  </si>
  <si>
    <t>303</t>
  </si>
  <si>
    <t>CIGTL1</t>
  </si>
  <si>
    <t>CofR; Ross, Emilio; Senneterre PQ canc 20030523</t>
  </si>
  <si>
    <t>CofR; Taillefer, Robert; Senneterre PQ canc 20100714</t>
  </si>
  <si>
    <t>CofR; Sundberg, Brian V; Yellowknife NWT</t>
  </si>
  <si>
    <t>C-IGTM</t>
  </si>
  <si>
    <t xml:space="preserve">Air Creation GTE 5825 </t>
  </si>
  <si>
    <t>CIGTM1</t>
  </si>
  <si>
    <t>CofR; Trinique, Michel; Ste Hyacinthe PQ canc 20080212</t>
  </si>
  <si>
    <t>CofR; Deslauriers, Stéphane; Saint-Mathieu-de-Beloeil PQ canc 20131003</t>
  </si>
  <si>
    <t>CofR; Desjardins, Dave; Base - Sept-Îles, Quebec</t>
  </si>
  <si>
    <t>C-IGTN</t>
  </si>
  <si>
    <t xml:space="preserve">Six-Chuter Skye Rider </t>
  </si>
  <si>
    <t>TC032014</t>
  </si>
  <si>
    <t>CIGTN1</t>
  </si>
  <si>
    <t>CofR; Bridge, Cordell; Prince George BC</t>
  </si>
  <si>
    <t>CofR; Bridge, Cordell; Vernon BC</t>
  </si>
  <si>
    <t>C-IGTO</t>
  </si>
  <si>
    <t xml:space="preserve">Propulsion Discovery </t>
  </si>
  <si>
    <t>XS005-98</t>
  </si>
  <si>
    <t>CIGTO1</t>
  </si>
  <si>
    <t>C-IGTP</t>
  </si>
  <si>
    <t>CH2-1297-1696</t>
  </si>
  <si>
    <t>CIGTP1</t>
  </si>
  <si>
    <t>C-IGTQ</t>
  </si>
  <si>
    <t>A857</t>
  </si>
  <si>
    <t>CIGTQ1</t>
  </si>
  <si>
    <t>CofR; Wilson, Robert J; Oshawa ON</t>
  </si>
  <si>
    <t>C-IGTR</t>
  </si>
  <si>
    <t>800507037</t>
  </si>
  <si>
    <t>CIGTR1</t>
  </si>
  <si>
    <t>C-IGTS</t>
  </si>
  <si>
    <t>3488510</t>
  </si>
  <si>
    <t>CIGTS1</t>
  </si>
  <si>
    <t>CofR; Caouette, Raymond; St Eustache PQ canc 19990315</t>
  </si>
  <si>
    <t>CofR; Edbrooke, Shaun; Alfred ON</t>
  </si>
  <si>
    <t>C-IGTT</t>
  </si>
  <si>
    <t>5377976</t>
  </si>
  <si>
    <t>CIGTT1</t>
  </si>
  <si>
    <t>CofR; Aviation Rou-Air Inc; Richelieu PQ</t>
  </si>
  <si>
    <t>CofR; Aviation Rou-Air Inc; St Thomas d'Aquin; PQ canc 20040707</t>
  </si>
  <si>
    <t>CofR; Thériault, Gaetan; Saint Nicholas PQ canc 20050927</t>
  </si>
  <si>
    <t>CofR; Biron, Pierre; Wickham PQ canc 20120718</t>
  </si>
  <si>
    <t>CU20120721/CU20190703</t>
  </si>
  <si>
    <t>C-IGTU</t>
  </si>
  <si>
    <t xml:space="preserve">Pietenpol Air Camper </t>
  </si>
  <si>
    <t>2001-1</t>
  </si>
  <si>
    <t>20051128</t>
  </si>
  <si>
    <t>CIGTU1</t>
  </si>
  <si>
    <t>CofR; Cousineau, Pierre; St Eustache PQ canc 20051128</t>
  </si>
  <si>
    <t>800602042</t>
  </si>
  <si>
    <t>CIGTU2</t>
  </si>
  <si>
    <t>CofR; Trépanier, Gérald; Laurier Station PQ canc 20090123</t>
  </si>
  <si>
    <t>CofR; Jutras, Robert; Baie du Febvre PQ</t>
  </si>
  <si>
    <t>C-IGTV</t>
  </si>
  <si>
    <t xml:space="preserve">RG Banty </t>
  </si>
  <si>
    <t>RG00010</t>
  </si>
  <si>
    <t>20061030</t>
  </si>
  <si>
    <t>CIGTV1</t>
  </si>
  <si>
    <t>CofR; Galusha, Randal; Nanaimo BC canc 20061010</t>
  </si>
  <si>
    <t>C-IGTW</t>
  </si>
  <si>
    <t>CH2-0900-2007</t>
  </si>
  <si>
    <t>CIGTW1</t>
  </si>
  <si>
    <t>CofR; Bateman, Russell D; Aurora ON</t>
  </si>
  <si>
    <t>CofR; Van Brenk, Brennan; Base - London, Ontario</t>
  </si>
  <si>
    <t>C-IGTX</t>
  </si>
  <si>
    <t xml:space="preserve">Rossi 1+1 </t>
  </si>
  <si>
    <t>DPV633/22</t>
  </si>
  <si>
    <t>CIGTX1</t>
  </si>
  <si>
    <t>CofR; Sestito, Giuseppe; Toronto ON</t>
  </si>
  <si>
    <t>C-IGTY</t>
  </si>
  <si>
    <t>SB204</t>
  </si>
  <si>
    <t>CIGTY1</t>
  </si>
  <si>
    <t>CofR; Clark, David; Islington ON canc 19900426</t>
  </si>
  <si>
    <t>CofR; Ferguson, Daniel; Tracadie NB canc 19970805</t>
  </si>
  <si>
    <t>CofR; Nielsen, Gary D; Montague PEI</t>
  </si>
  <si>
    <t>C-IGUA</t>
  </si>
  <si>
    <t xml:space="preserve">DIA Dynamic 582 </t>
  </si>
  <si>
    <t>44044632</t>
  </si>
  <si>
    <t>CIGUA1</t>
  </si>
  <si>
    <t>CofR; Gigo, Serge; Lapocatiere PQ canc 20040308</t>
  </si>
  <si>
    <t>CofR; Dion, Yanick; St-Pie PQ Base - St-Hyacinthe, Quebec</t>
  </si>
  <si>
    <t>C-IGUB</t>
  </si>
  <si>
    <t xml:space="preserve">First Strike Bobcat </t>
  </si>
  <si>
    <t>3511886</t>
  </si>
  <si>
    <t>CIGUB1</t>
  </si>
  <si>
    <t>CofR canc; Vincent, Michel; Farnham PQ</t>
  </si>
  <si>
    <t>CofR; Duquette, Robert; St Luc PQ canc 19900124</t>
  </si>
  <si>
    <t>CofR; Vincent, Michel; Farnham PQ</t>
  </si>
  <si>
    <t>C-IGUC</t>
  </si>
  <si>
    <t>CH2-0900-2008</t>
  </si>
  <si>
    <t>CIGUC1</t>
  </si>
  <si>
    <t>CofR; Wood, Cameron; Elora ON canc 20040729</t>
  </si>
  <si>
    <t>CofR; Hiebert, Carl E (Gift Of Wings); Waterloo ON canc 20121126</t>
  </si>
  <si>
    <t>CofR; Weber, Perry J; Base - Elmira, Ontario</t>
  </si>
  <si>
    <t>CU20130112</t>
  </si>
  <si>
    <t>C-IGUD</t>
  </si>
  <si>
    <t>97-1595-2</t>
  </si>
  <si>
    <t>20041113</t>
  </si>
  <si>
    <t>CIGUD1</t>
  </si>
  <si>
    <t>CofR; Bors, Milton; Medicine Hat AB canc 20050322</t>
  </si>
  <si>
    <t xml:space="preserve">C-IGUE </t>
  </si>
  <si>
    <t>CH20990-0568</t>
  </si>
  <si>
    <t>CIGUE1</t>
  </si>
  <si>
    <t>C-IGUE</t>
  </si>
  <si>
    <t>CofR; Tassot, Pierre-M; Shawinigan Sud PQ canc 19960122</t>
  </si>
  <si>
    <t>CofR; Harwood, Wesley; Fort St James BC canc 20050406</t>
  </si>
  <si>
    <t>CofR; Clark, Dennis F; Bridge Lake BC canc 20140528</t>
  </si>
  <si>
    <t>CofR; Semrok, Erwin Robert; Base - Westlock, Alberta canc 20171013</t>
  </si>
  <si>
    <t>CU20140531/CU20171015</t>
  </si>
  <si>
    <t>C-IGUF</t>
  </si>
  <si>
    <t>TC072106</t>
  </si>
  <si>
    <t>199810xx</t>
  </si>
  <si>
    <t>CIGUF1</t>
  </si>
  <si>
    <t>CofR; Liebthal, Rudolph; Oshbawa ON canc 19981005</t>
  </si>
  <si>
    <t>C-IGUG</t>
  </si>
  <si>
    <t>CH2-0500-1974</t>
  </si>
  <si>
    <t>CIGUG1</t>
  </si>
  <si>
    <t>CofR; Woudstra, John; Ottawa ON</t>
  </si>
  <si>
    <t>CofR; Woudstra, John; Kenata ON</t>
  </si>
  <si>
    <t>CofR; Woudstra, John; Stittsville ON canc 20180808</t>
  </si>
  <si>
    <t xml:space="preserve">CofR; Hatton, Grant; Base - Pembroke, Ontario </t>
  </si>
  <si>
    <t>C-IGUH</t>
  </si>
  <si>
    <t>SB2280</t>
  </si>
  <si>
    <t>CIGUH1</t>
  </si>
  <si>
    <t>CofR; Groleau, Francois; St Thecle PQ canc 19980318</t>
  </si>
  <si>
    <t>CofR; Pelletier, Henri; Cap Sante PQ canc 20000621</t>
  </si>
  <si>
    <t>CofR; Bedard, Jean; St-Raymond PQ canc 20150623</t>
  </si>
  <si>
    <t>CofR; Doucet, Vital; Base - Girardville, Quebec canc 20200121</t>
  </si>
  <si>
    <t>CofR; Collier, Victoria; Jacksonville NB Base - CCD3, New Brunswick</t>
  </si>
  <si>
    <t>CU20200201</t>
  </si>
  <si>
    <t>C-IGUI</t>
  </si>
  <si>
    <t>CH2-0300-1961</t>
  </si>
  <si>
    <t>CIGUI1</t>
  </si>
  <si>
    <t>CofR; Pouliot, Louis; Hudson PQ canc 20080826</t>
  </si>
  <si>
    <t>20080826</t>
  </si>
  <si>
    <t>CofR; Losier, Joey; Tracadie-Sheila NB canc 20100106</t>
  </si>
  <si>
    <t>CofR; Remoundos, Douglas; Pointe-Claire PQ</t>
  </si>
  <si>
    <t>C-IGUJ</t>
  </si>
  <si>
    <t>1A17</t>
  </si>
  <si>
    <t>20100119</t>
  </si>
  <si>
    <t>CIGUJ1</t>
  </si>
  <si>
    <t>ABN201002</t>
  </si>
  <si>
    <t>CofR; Sigier, David (Airpro Paramoteur); Lac Beauport PQ canc 20100119</t>
  </si>
  <si>
    <t>C-IGUK</t>
  </si>
  <si>
    <t>CIGUK1</t>
  </si>
  <si>
    <t>CofR; Sigier, David (Airpro Paramoteur); Lac Beauport PQ</t>
  </si>
  <si>
    <t>C-IGUL</t>
  </si>
  <si>
    <t xml:space="preserve">Rotec Panther </t>
  </si>
  <si>
    <t>69003</t>
  </si>
  <si>
    <t>CIGUL1</t>
  </si>
  <si>
    <t>CofR; Stryker, Alfred C; Medicine Hat AB</t>
  </si>
  <si>
    <t>C-IGUM</t>
  </si>
  <si>
    <t>00912</t>
  </si>
  <si>
    <t>CIGUM1</t>
  </si>
  <si>
    <t>CofR; Miller, R; Burns Lake ON canc 19911001</t>
  </si>
  <si>
    <t>CofR; Sutcliffe, Douglas; Creston BC canc 19980206</t>
  </si>
  <si>
    <t>CofR; Dean, Tim; Creighton SK canc 20010613</t>
  </si>
  <si>
    <t>CofR; Stuckless, Benny K; Thompson MB</t>
  </si>
  <si>
    <t>C-IGUN</t>
  </si>
  <si>
    <t>TC72114</t>
  </si>
  <si>
    <t>CIGUN1</t>
  </si>
  <si>
    <t>C-IGUO</t>
  </si>
  <si>
    <t>02182X</t>
  </si>
  <si>
    <t>CIGUO1</t>
  </si>
  <si>
    <t>CofR; Probst, Frank; Woodstock ON canc 20160404</t>
  </si>
  <si>
    <t>CofR; Bramhall, Clinton; Dundas ON Base - CLB2, Ontario</t>
  </si>
  <si>
    <t>C-IGUP</t>
  </si>
  <si>
    <t xml:space="preserve">ASAAP Summit </t>
  </si>
  <si>
    <t>3025</t>
  </si>
  <si>
    <t>CIGUP1</t>
  </si>
  <si>
    <t>CofR; Hunter, Frank &amp; Lindley, Cora; Lumby BC</t>
  </si>
  <si>
    <t>C-IGUQ</t>
  </si>
  <si>
    <t>B21435</t>
  </si>
  <si>
    <t>CIGUQ1</t>
  </si>
  <si>
    <t>CofR; Hebert, Joseph; Meziadin Lake BC canc 20020709</t>
  </si>
  <si>
    <t>C-IGUR</t>
  </si>
  <si>
    <t>2001</t>
  </si>
  <si>
    <t>CIGUR1</t>
  </si>
  <si>
    <t>CofR canc; Elliott, William; Bracebridge ON</t>
  </si>
  <si>
    <t>CofR; Bowyer, Leonard; Bracebridge ON canc 19891005</t>
  </si>
  <si>
    <t>CofR; Mayville, Ronald; Pembroke ON canc 19900417</t>
  </si>
  <si>
    <t>CofR; Lavoie, Jacques; Charlesbourg PQ canc 19920303</t>
  </si>
  <si>
    <t>CofR; Nadeau, Pierre; Beauport PQ canc 19920714</t>
  </si>
  <si>
    <t>CofR; Blaney, Guy; St Jean Chrysostome PQ canc 20000321</t>
  </si>
  <si>
    <t>CofR; Lajeunesse, Michel; Ste Marthe PQ canc 20040908</t>
  </si>
  <si>
    <t>C-IGUS</t>
  </si>
  <si>
    <t>4952</t>
  </si>
  <si>
    <t>CIGUS1</t>
  </si>
  <si>
    <t>CofR; Ferme Konkordia S.E.N.C; St-Blaise PQ</t>
  </si>
  <si>
    <t>C-IGUT</t>
  </si>
  <si>
    <t xml:space="preserve">Aerolight Aerocruise </t>
  </si>
  <si>
    <t>ND002-02</t>
  </si>
  <si>
    <t>CIGUT1</t>
  </si>
  <si>
    <t>CofR; Perras, Daniel; Roberval PQ</t>
  </si>
  <si>
    <t>C-IGUU</t>
  </si>
  <si>
    <t xml:space="preserve">Powell Racer </t>
  </si>
  <si>
    <t>CIGUU1</t>
  </si>
  <si>
    <t>CofR; Carpenter, George W; Ladysmith BC</t>
  </si>
  <si>
    <t>C-IGUV</t>
  </si>
  <si>
    <t xml:space="preserve">F]y Castelluccio Mach 4 </t>
  </si>
  <si>
    <t>862</t>
  </si>
  <si>
    <t>CIGUV1</t>
  </si>
  <si>
    <t>CofR; Landry, Martin; L'Epiphanie PQ canc 20020906</t>
  </si>
  <si>
    <t>CofR; Carriere, Danny; Laval PQ canc 20070411</t>
  </si>
  <si>
    <t>C-IGUW</t>
  </si>
  <si>
    <t>256</t>
  </si>
  <si>
    <t>CIGUW1</t>
  </si>
  <si>
    <t>CofR; Gosselin, Renaud; Duparquet PQ canc 20201019</t>
  </si>
  <si>
    <t>C-IGUX</t>
  </si>
  <si>
    <t>A930</t>
  </si>
  <si>
    <t>CIGUX1</t>
  </si>
  <si>
    <t>CofR; Shaver, Larry; Owaping ON canc 19920207</t>
  </si>
  <si>
    <t>CofR; Marshall, Greg; Garson ON canc 19930330</t>
  </si>
  <si>
    <t>CofR; Haugo, Lynn A; Tamworth ON canc 19930401</t>
  </si>
  <si>
    <t>20170913</t>
  </si>
  <si>
    <t>CofR; Haugo, Lynn A; Erinsville ON</t>
  </si>
  <si>
    <t>C-IGUY</t>
  </si>
  <si>
    <t>SB2388</t>
  </si>
  <si>
    <t>CIGUY1</t>
  </si>
  <si>
    <t>CofR; Fontaine, Guy; St Pie de Bagot PQ canc 19890817</t>
  </si>
  <si>
    <t>CofR; Grenier, Germain; St Etienne des Gres PQ canc 19920618</t>
  </si>
  <si>
    <t>CofR; Enterprises Yvon &amp; Sylvie Grenier Inc; Tracy PQ canc 19920618</t>
  </si>
  <si>
    <t>CofR; Gastonguay, Robert; Ste-Victoire de Sorel PQ</t>
  </si>
  <si>
    <t>C-IGUZ</t>
  </si>
  <si>
    <t xml:space="preserve">Parent, G. Cat B1 PLA </t>
  </si>
  <si>
    <t>C1</t>
  </si>
  <si>
    <t>CIGUZ1</t>
  </si>
  <si>
    <t>CofR; Parent, Gilles; St Lambert PQ canc 19990303</t>
  </si>
  <si>
    <t xml:space="preserve">Paratour SD 3 </t>
  </si>
  <si>
    <t>1026</t>
  </si>
  <si>
    <t>CIGUZ2</t>
  </si>
  <si>
    <t>CofR; Baudet, Andre; St Robert PQ canc 20020724</t>
  </si>
  <si>
    <t>CofR; Barabé, Rosaire; Sainte-Victoire-de-Sorel PQ</t>
  </si>
  <si>
    <t>C-IGVA</t>
  </si>
  <si>
    <t>CH2-0101-CW-2074</t>
  </si>
  <si>
    <t>CIGVA1</t>
  </si>
  <si>
    <t>CofR; Byrne, David; York Harbour NFD canc 20151117</t>
  </si>
  <si>
    <t>C-IGVB</t>
  </si>
  <si>
    <t xml:space="preserve">Fisher FP.404 Super Koala </t>
  </si>
  <si>
    <t>CIGVB1</t>
  </si>
  <si>
    <t>CofR; Barnard, Normnan &amp; Sylvia; Penetanguishene ON canc 20051123</t>
  </si>
  <si>
    <t>CofR; Bunn, Clare; Omemee ON canc 20090605</t>
  </si>
  <si>
    <t>CofR; Paquette, Ronald W; Sault Ste. Marie ON canc 20171127</t>
  </si>
  <si>
    <t>CofR; Barbaro, Leonard; Base - Loretto, Ontario</t>
  </si>
  <si>
    <t>C-IGVC</t>
  </si>
  <si>
    <t xml:space="preserve">Polaris FIB-582E </t>
  </si>
  <si>
    <t>013916</t>
  </si>
  <si>
    <t>CIGVC1</t>
  </si>
  <si>
    <t>CofR; Templeton Windows Inc; Midland ON canc 20181115</t>
  </si>
  <si>
    <t>C-IGVD</t>
  </si>
  <si>
    <t xml:space="preserve">Sky Raider I </t>
  </si>
  <si>
    <t>71LV</t>
  </si>
  <si>
    <t>20070312</t>
  </si>
  <si>
    <t>CIGVD1</t>
  </si>
  <si>
    <t>Built 2001/AMCAR110</t>
  </si>
  <si>
    <t>CofR; Vaughan, Leslie; Hixon BC canc 20060601</t>
  </si>
  <si>
    <t>CofR; Hofmaier, Hans G; Nanoose Bay BC</t>
  </si>
  <si>
    <t>C-IGVE</t>
  </si>
  <si>
    <t xml:space="preserve">Karatoo Care-Two </t>
  </si>
  <si>
    <t>CIGVE1</t>
  </si>
  <si>
    <t>CofR; Rice, William H; Ilderton ON</t>
  </si>
  <si>
    <t>C-IGVF</t>
  </si>
  <si>
    <t>SR7X1-2712</t>
  </si>
  <si>
    <t>CIGVF1</t>
  </si>
  <si>
    <t>CofR; Richardson, Robert; Seven Persons AB canc 20040825</t>
  </si>
  <si>
    <t>CofR; Thorson, Douglas; Medicine Hat AB</t>
  </si>
  <si>
    <t>C-IGVG</t>
  </si>
  <si>
    <t>220095</t>
  </si>
  <si>
    <t>20100910</t>
  </si>
  <si>
    <t>CIGVG1</t>
  </si>
  <si>
    <t>CofR; Mann, Lloyd; Osoyoos BC canc 20110212</t>
  </si>
  <si>
    <t>ABN201010</t>
  </si>
  <si>
    <t>C-IGVH</t>
  </si>
  <si>
    <t xml:space="preserve">Merlin GT/A </t>
  </si>
  <si>
    <t>95057</t>
  </si>
  <si>
    <t>CIGVH1</t>
  </si>
  <si>
    <t>CofR; Hess, Gerry; Warburg ON canc 20090626</t>
  </si>
  <si>
    <t>CofR; Anderson, Ron; Calgary AB canc 20151202</t>
  </si>
  <si>
    <t>CofR; Volschenk, Dirk &amp; Kiewiet, Dirkjan; Calgary AB Base - Indus Airport, Alberta canc 20201217</t>
  </si>
  <si>
    <t>CU20160312/CU20201219</t>
  </si>
  <si>
    <t>C-IGVI</t>
  </si>
  <si>
    <t xml:space="preserve">Ultra Effic Invader </t>
  </si>
  <si>
    <t>TC072209</t>
  </si>
  <si>
    <t>CIGVI1</t>
  </si>
  <si>
    <t>CofR; Mackie, John; Cambridge ON canc 19950919</t>
  </si>
  <si>
    <t>CofR; Schlifer, Seth; Surrey BC</t>
  </si>
  <si>
    <t>C-IGVJ</t>
  </si>
  <si>
    <t>97-1627-2</t>
  </si>
  <si>
    <t>CIGVJ1</t>
  </si>
  <si>
    <t>C-IGVK</t>
  </si>
  <si>
    <t>J38506R277008C</t>
  </si>
  <si>
    <t>CIGVK1</t>
  </si>
  <si>
    <t>CofR canc; Patoine &amp; Fils Inc; St Malachie PQ</t>
  </si>
  <si>
    <t>CofR canc; Patoine, Edouard; St Malachie PQ</t>
  </si>
  <si>
    <t>CofR; Belair, Remi; Apple Hill ON canc 19970616</t>
  </si>
  <si>
    <t>CofR; Novosad, Peter; Pincourt PQ canc 20010321</t>
  </si>
  <si>
    <t>CofR; Krelina, Vladimir; Plantagenet ON canc 20040927</t>
  </si>
  <si>
    <t>CofR; Remoundos, Douglas; Pointe Claire PQ canc 20100526</t>
  </si>
  <si>
    <t>CofR; Lantz, Kim E; Chester NS</t>
  </si>
  <si>
    <t>C-IGVL</t>
  </si>
  <si>
    <t>1434</t>
  </si>
  <si>
    <t>CIGVL1</t>
  </si>
  <si>
    <t>CofR; Levesque, Gill; Welland ON canc 20071206</t>
  </si>
  <si>
    <t>CofR; Wilson, Tom; Deep River ON canc 20080924</t>
  </si>
  <si>
    <t>C-IGVM</t>
  </si>
  <si>
    <t>SR7XL-2491</t>
  </si>
  <si>
    <t>CIGVM1</t>
  </si>
  <si>
    <t>CofR; Van Vogt, Frederick R; Dryden ON</t>
  </si>
  <si>
    <t>C-IGVN</t>
  </si>
  <si>
    <t>CH20396-1463</t>
  </si>
  <si>
    <t>CIGVN1</t>
  </si>
  <si>
    <t>CofR; Miller, Peter C; Plainfield ON canc 20140718</t>
  </si>
  <si>
    <t>CofR; Meilleur, Gilles; Base - Newinton, Ontario</t>
  </si>
  <si>
    <t>CU20140719/CU20151226</t>
  </si>
  <si>
    <t>C-IGVO</t>
  </si>
  <si>
    <t>852001</t>
  </si>
  <si>
    <t>CIGVO1</t>
  </si>
  <si>
    <t>CofR; Fare, James; Anten Mills ON canc 20070925</t>
  </si>
  <si>
    <t>CofR; Faubert, Dennis; Sudbury ON canc 20100805</t>
  </si>
  <si>
    <t>C-IGVP</t>
  </si>
  <si>
    <t>CH2-0100-1938</t>
  </si>
  <si>
    <t>CIGVP1</t>
  </si>
  <si>
    <t>CofR; Dicks, Wayne; Gander NFD canc 20040810</t>
  </si>
  <si>
    <t>CofR; Hofer, Ernest; Newton ON</t>
  </si>
  <si>
    <t>CU20210626</t>
  </si>
  <si>
    <t>C-IGVQ</t>
  </si>
  <si>
    <t>6-2253</t>
  </si>
  <si>
    <t>CIGVQ1</t>
  </si>
  <si>
    <t>CofR; Mcnabb, James O; Shaunavon SK</t>
  </si>
  <si>
    <t>C-IGVR</t>
  </si>
  <si>
    <t xml:space="preserve">American Aerolights Eagle 2 </t>
  </si>
  <si>
    <t>400116</t>
  </si>
  <si>
    <t>CIGVR1</t>
  </si>
  <si>
    <t>CofR; Voyer, Guy; St-Romuald PQ</t>
  </si>
  <si>
    <t>C-IGVS</t>
  </si>
  <si>
    <t xml:space="preserve">Jodel Baby D.9RL </t>
  </si>
  <si>
    <t>F3075</t>
  </si>
  <si>
    <t>N1516</t>
  </si>
  <si>
    <t>CIGVS1</t>
  </si>
  <si>
    <t>CofR; Leblanc, Marc; Shediac NB canc 20051018</t>
  </si>
  <si>
    <t>CofR; Allain, Gilles G; St. Antoine Sud NB</t>
  </si>
  <si>
    <t>CofR; Allain, Joseph Guy Gilles; Base - Havelock, New Brunswick</t>
  </si>
  <si>
    <t>C-IGVT</t>
  </si>
  <si>
    <t>318</t>
  </si>
  <si>
    <t>CIGVT1</t>
  </si>
  <si>
    <t>CofR; Lefebvre, Marc (Nickel City Ultralight); Hanmer ON canc 20020730</t>
  </si>
  <si>
    <t>CofR; Kowbasniuk, William; Sudbury ON</t>
  </si>
  <si>
    <t>C-IGVU</t>
  </si>
  <si>
    <t>4531</t>
  </si>
  <si>
    <t>CIGVU1</t>
  </si>
  <si>
    <t>CofR; Murray, Fred; Edmonton AB</t>
  </si>
  <si>
    <t>C-IGVV</t>
  </si>
  <si>
    <t xml:space="preserve">Sky Lift 2B </t>
  </si>
  <si>
    <t>742</t>
  </si>
  <si>
    <t>CIGVV1</t>
  </si>
  <si>
    <t>CofR; Rier Limited; St. Catharines ON</t>
  </si>
  <si>
    <t>C-IGVW</t>
  </si>
  <si>
    <t>CIGVW1</t>
  </si>
  <si>
    <t>CofR; Algate, Gary; Azilda ON canc 20060728</t>
  </si>
  <si>
    <t>CofR; Briggs, George F; Westport ON canc 20180119</t>
  </si>
  <si>
    <t>CofR; Harkness, Robert; Base - Guelph, Ontario</t>
  </si>
  <si>
    <t>CU20180120</t>
  </si>
  <si>
    <t>C-IGVX</t>
  </si>
  <si>
    <t>SB2226</t>
  </si>
  <si>
    <t>CIGVX1</t>
  </si>
  <si>
    <t>CofR canc; Crampton, William &amp; Van Camp, Wayne; Wasaga Beach ON</t>
  </si>
  <si>
    <t>CofR; Armstrong, Gregory; Weston ON canc 19901107</t>
  </si>
  <si>
    <t>CofR; Merrifield, Joseph; Bramalea ON canc 19960806</t>
  </si>
  <si>
    <t>C-IGVY</t>
  </si>
  <si>
    <t xml:space="preserve">Rand-Kar X AIR 602T </t>
  </si>
  <si>
    <t>650</t>
  </si>
  <si>
    <t>20031227</t>
  </si>
  <si>
    <t>CIGVY1</t>
  </si>
  <si>
    <t>CofR; 1183857 Ontario Inc (Blue Sky Ultralights); Sturgeon Falls ON canc 20030909</t>
  </si>
  <si>
    <t>CofR; Nadeau, Gilbert; Timmins ON canc 20090811</t>
  </si>
  <si>
    <t>C-IGVZ</t>
  </si>
  <si>
    <t xml:space="preserve">Best Off Skyranger A </t>
  </si>
  <si>
    <t>SKR0011071</t>
  </si>
  <si>
    <t>CIGVZ1</t>
  </si>
  <si>
    <t>CofR; Beaudoin, Louis; Rawdon PQ canc 20210108</t>
  </si>
  <si>
    <t>CofR; Dussault, François; Thetford Mines PQ Base - CSM3 - Thetford, Quebec</t>
  </si>
  <si>
    <t>CU20210123</t>
  </si>
  <si>
    <t>C-IGWA</t>
  </si>
  <si>
    <t>20685B0163</t>
  </si>
  <si>
    <t>CIGWA1</t>
  </si>
  <si>
    <t>C-IGWB</t>
  </si>
  <si>
    <t xml:space="preserve">Micro Stealth </t>
  </si>
  <si>
    <t>J.K.2503</t>
  </si>
  <si>
    <t>CIGWB1</t>
  </si>
  <si>
    <t>CofR; Kruker, Jean-Paul; Garson ON</t>
  </si>
  <si>
    <t>CofR; Kruker, Jean-Pierre; Garson ON</t>
  </si>
  <si>
    <t>C-IGWD</t>
  </si>
  <si>
    <t>0005054</t>
  </si>
  <si>
    <t>20030505</t>
  </si>
  <si>
    <t>CIGWD1</t>
  </si>
  <si>
    <t>DEL; to F----</t>
  </si>
  <si>
    <t>Raj Hamsa X Air &lt;F&gt; 602 T SP</t>
  </si>
  <si>
    <t>1079</t>
  </si>
  <si>
    <t>20060922</t>
  </si>
  <si>
    <t>CIGWD2</t>
  </si>
  <si>
    <t>C-IGWE</t>
  </si>
  <si>
    <t>A807</t>
  </si>
  <si>
    <t>CIGWE1</t>
  </si>
  <si>
    <t>CofR; Lafontaine, Robert P; Cornwall ON</t>
  </si>
  <si>
    <t>C-IGWF</t>
  </si>
  <si>
    <t xml:space="preserve">EK 1 </t>
  </si>
  <si>
    <t>CIGWF1</t>
  </si>
  <si>
    <t>CofR; Klokstad, Eric; Surrey BC</t>
  </si>
  <si>
    <t>C-IGWG</t>
  </si>
  <si>
    <t xml:space="preserve">Lazir 01 </t>
  </si>
  <si>
    <t>01052763</t>
  </si>
  <si>
    <t>CIGWG1</t>
  </si>
  <si>
    <t>CofR; Wood, Christopher J; Toronto ON</t>
  </si>
  <si>
    <t>C-IGWH</t>
  </si>
  <si>
    <t>70ZN2MAHIF</t>
  </si>
  <si>
    <t>CIGWH1</t>
  </si>
  <si>
    <t>CofR; Perron, Rejean; St-Jean-De-Chrysostome PQ canc 20051124</t>
  </si>
  <si>
    <t>C-IGWI</t>
  </si>
  <si>
    <t>CH2-0292-0792</t>
  </si>
  <si>
    <t>CIGWI1</t>
  </si>
  <si>
    <t xml:space="preserve">CofR; 772167 Alberta Ltd; Calgary AB canc 20030331 </t>
  </si>
  <si>
    <t>C-IGWJ</t>
  </si>
  <si>
    <t>R250024</t>
  </si>
  <si>
    <t>CIGWJ1</t>
  </si>
  <si>
    <t>C-IGWK</t>
  </si>
  <si>
    <t>CH2-0199-1831</t>
  </si>
  <si>
    <t>20070711</t>
  </si>
  <si>
    <t>N51264</t>
  </si>
  <si>
    <t>CIGWK1</t>
  </si>
  <si>
    <t>CofR; Melton, Alvin; Calgary AB canc 20041126</t>
  </si>
  <si>
    <t>DEL; to N51264</t>
  </si>
  <si>
    <t>Kurta, William B; Emmett ID USA</t>
  </si>
  <si>
    <t>FAA date checked</t>
  </si>
  <si>
    <t>C-IGWL</t>
  </si>
  <si>
    <t>1113</t>
  </si>
  <si>
    <t>CIGWL1</t>
  </si>
  <si>
    <t>CofR; Schmitz, Louis; Grand Mere PQ canc 19880802</t>
  </si>
  <si>
    <t>CofR; Entreprises Yvon Grenier &amp; Sylvie Grenier Inc; Tracy PQ canc 19920107</t>
  </si>
  <si>
    <t>CofR; Rancourt, Yvan &amp; Regis &amp; Romuald &amp; Simon; St-Elphege PQ</t>
  </si>
  <si>
    <t>C-IGWM</t>
  </si>
  <si>
    <t xml:space="preserve">Fly Castellucio Mach 4 </t>
  </si>
  <si>
    <t>782</t>
  </si>
  <si>
    <t>CIGWM1</t>
  </si>
  <si>
    <t>CofR; Verdon, Pierre-Olivier; St-Sulpice PQ</t>
  </si>
  <si>
    <t>C-IGWN</t>
  </si>
  <si>
    <t xml:space="preserve">Heffren Headwind </t>
  </si>
  <si>
    <t>2001-01</t>
  </si>
  <si>
    <t>CIGWN1</t>
  </si>
  <si>
    <t>CofR; Heffren, Donald; Langton ON</t>
  </si>
  <si>
    <t>C-IGWO</t>
  </si>
  <si>
    <t xml:space="preserve">Fly Castelluccio SMN 122 </t>
  </si>
  <si>
    <t>866</t>
  </si>
  <si>
    <t>CIGWO1</t>
  </si>
  <si>
    <t>CofR; Tousignant, Pascal; St Elie d'Orford PQ canc 20030523</t>
  </si>
  <si>
    <t>CofR; Hénocq, Claude; Galican PQ canc 20041123</t>
  </si>
  <si>
    <t>CofR; Gosselin, Martin; Chester-Est PQ</t>
  </si>
  <si>
    <t>C-IGWP</t>
  </si>
  <si>
    <t xml:space="preserve">Ardco Ultra 1 </t>
  </si>
  <si>
    <t>18501</t>
  </si>
  <si>
    <t>CIGWP1</t>
  </si>
  <si>
    <t>CofR; Ardco Ltd; Markham ON canc 19950316</t>
  </si>
  <si>
    <t>C-IGWQ</t>
  </si>
  <si>
    <t xml:space="preserve">Fly Products Gold </t>
  </si>
  <si>
    <t>CIGWQ1</t>
  </si>
  <si>
    <t>CofR; Chabot, Antoine; Luskyville PQ canc 20070108</t>
  </si>
  <si>
    <t>CofR; Brown, Paul; Wakefield PQ</t>
  </si>
  <si>
    <t>C-IGWR</t>
  </si>
  <si>
    <t>CIGWR1</t>
  </si>
  <si>
    <t>CofR; Roy, Marcel; Ste Perpetue PQ canc 19900123</t>
  </si>
  <si>
    <t>CofR; Landry, Claude &amp; Parent, Benoit; St Jean sur Richelieu PQ canc 19951016</t>
  </si>
  <si>
    <t>CofR; Morissette, Andre; Longueuil PQ</t>
  </si>
  <si>
    <t>C-IGWS</t>
  </si>
  <si>
    <t xml:space="preserve">WagAero Cubby </t>
  </si>
  <si>
    <t>IV</t>
  </si>
  <si>
    <t>20020604</t>
  </si>
  <si>
    <t>CIGWS1</t>
  </si>
  <si>
    <t>CofR; Parnell, Dale; Gooderham ON canc 20011203</t>
  </si>
  <si>
    <t>SB0010</t>
  </si>
  <si>
    <t>CIGWS2</t>
  </si>
  <si>
    <t>C-IGWT</t>
  </si>
  <si>
    <t>539</t>
  </si>
  <si>
    <t>CIGWT1</t>
  </si>
  <si>
    <t>C-IGWU</t>
  </si>
  <si>
    <t xml:space="preserve">Cosmos 447 </t>
  </si>
  <si>
    <t>PIC-001</t>
  </si>
  <si>
    <t>CIGWU1</t>
  </si>
  <si>
    <t>CofR; Picard, Gilbert; Granby PQ canc 20060419</t>
  </si>
  <si>
    <t>CofR; Cecyre, Dominic; Mercier PQ canc 20090901</t>
  </si>
  <si>
    <t>CofR; Dupuis, Yvan Junior Daniels; Acton-Vale PQ canc 20120709</t>
  </si>
  <si>
    <t>CofR; Picard, Alain; Base - St-Hyacinthe, Quebec</t>
  </si>
  <si>
    <t>C-IGWV</t>
  </si>
  <si>
    <t>5444</t>
  </si>
  <si>
    <t>CIGWV1</t>
  </si>
  <si>
    <t>CofR; Paul &amp; Carmelle Millette Inc; Hearst ON canc 19891219</t>
  </si>
  <si>
    <t>CofR; Morin, Alain A; Hearst ON</t>
  </si>
  <si>
    <t>C-IGWW</t>
  </si>
  <si>
    <t>SW-TB-1046</t>
  </si>
  <si>
    <t>CIGWW1</t>
  </si>
  <si>
    <t>CofR; Krider, Robert E; Vancouver BC</t>
  </si>
  <si>
    <t>C-IGWX</t>
  </si>
  <si>
    <t>20885R0168</t>
  </si>
  <si>
    <t>CIGWX1</t>
  </si>
  <si>
    <t>CofR canc; Normand, Claude; St Zephirin PQ</t>
  </si>
  <si>
    <t>CofR; Beaudet, Martin; La Pocataire PQ canc 19910826</t>
  </si>
  <si>
    <t>CofR; Dumais, Gilles; Les Hauteurs Rimouski PQ canc 19941201</t>
  </si>
  <si>
    <t>C-IGWY</t>
  </si>
  <si>
    <t xml:space="preserve">Airborne Windsports Wizzard 2 </t>
  </si>
  <si>
    <t>W-417</t>
  </si>
  <si>
    <t>CIGWY1</t>
  </si>
  <si>
    <t>CofR; Laroque, David A; Stonewall MB</t>
  </si>
  <si>
    <t>C-IGWZ</t>
  </si>
  <si>
    <t xml:space="preserve">Pegasus Quantum 912 </t>
  </si>
  <si>
    <t>7464</t>
  </si>
  <si>
    <t>CIGWZ1</t>
  </si>
  <si>
    <t>CofR; 842113 Ontario Limited (Trikeair Aviation); Port Hope ON canc 20080602</t>
  </si>
  <si>
    <t>CofR; Legault, Florent; Elie MB</t>
  </si>
  <si>
    <t>C-IGXA</t>
  </si>
  <si>
    <t xml:space="preserve">Trikes BB-97 </t>
  </si>
  <si>
    <t>CIGXA1</t>
  </si>
  <si>
    <t>CofR; 842113 Ontario Limited (Trikeair Aviation); Port Hope ON canc 20020514</t>
  </si>
  <si>
    <t>CofR; Vanderheyden, Bill; Oshawa ON</t>
  </si>
  <si>
    <t>C-IGXB</t>
  </si>
  <si>
    <t>CIGXB1</t>
  </si>
  <si>
    <t>C-IGXC</t>
  </si>
  <si>
    <t>MISBEHAVING1</t>
  </si>
  <si>
    <t>CIGXC1</t>
  </si>
  <si>
    <t>C-IGXD</t>
  </si>
  <si>
    <t>CIGXD1</t>
  </si>
  <si>
    <t>CofR canc; Leonard, Gerard; Ste Veronique PQ</t>
  </si>
  <si>
    <t>CofR canc; Taillon, Fernand; Maniwaki PQ</t>
  </si>
  <si>
    <t>CofR; Bonneau, Ghislain; Chibougamau PQ cancd 19900813</t>
  </si>
  <si>
    <t>CofR; Les Forages S.D.S. Inc; Sullivan PQ canc 19930105</t>
  </si>
  <si>
    <t>CofR; Servant, Dial; Sullivan PQ canc 19960604</t>
  </si>
  <si>
    <t>CofR; Mark, Evie; Chibougamau PQ canc 19990223</t>
  </si>
  <si>
    <t>CofR; Thibeault, Jasmin; Chibougamau PQ</t>
  </si>
  <si>
    <t>C-IGXE</t>
  </si>
  <si>
    <t xml:space="preserve">Jodel D9 </t>
  </si>
  <si>
    <t>CDW-001</t>
  </si>
  <si>
    <t>CIGXE1</t>
  </si>
  <si>
    <t>CofR; Ward, Charles D; Straffordville ON</t>
  </si>
  <si>
    <t>C-IGXF</t>
  </si>
  <si>
    <t xml:space="preserve">Norman Aviation Nordic 8 Mini Explorer </t>
  </si>
  <si>
    <t>CIGXF1</t>
  </si>
  <si>
    <t>CofR; Gervais, Sylvie; St Gerard des Laurentides PQ</t>
  </si>
  <si>
    <t>CofR; Gervais, Sylvie; St-Tite PQ canc 20120525</t>
  </si>
  <si>
    <t>CofR; Ayotte, J Normand; St Anselme PQ canc 20120816</t>
  </si>
  <si>
    <t>CofR; Monette, Michel; Base - CPG5, Quebec canc 20200714</t>
  </si>
  <si>
    <t>CU20120908/CU20200718</t>
  </si>
  <si>
    <t>C-IGXG</t>
  </si>
  <si>
    <t>CIGXG1</t>
  </si>
  <si>
    <t>CofR; Douglass, Jeff S; Oshawa ON</t>
  </si>
  <si>
    <t>CofR; Douglass, Jeff S; Picton ON</t>
  </si>
  <si>
    <t>C-IGXH</t>
  </si>
  <si>
    <t>A885</t>
  </si>
  <si>
    <t>19990106</t>
  </si>
  <si>
    <t>CIGXH1</t>
  </si>
  <si>
    <t>CofR; Adamson, Murdoch; Kemptville ON canc 19990106</t>
  </si>
  <si>
    <t>Ropulcim SARL Relaxe 220</t>
  </si>
  <si>
    <t>00496</t>
  </si>
  <si>
    <t>CIGXH2</t>
  </si>
  <si>
    <t>C-IGXI</t>
  </si>
  <si>
    <t>CH2-0101-2048</t>
  </si>
  <si>
    <t>CIGXI1</t>
  </si>
  <si>
    <t>CofR; Saurette, Joseph; Winnipeg MB canc 20060918</t>
  </si>
  <si>
    <t>CofR; Unrau, Jason E; Medicine Hat AB</t>
  </si>
  <si>
    <t>C-IGXJ</t>
  </si>
  <si>
    <t>RC-001</t>
  </si>
  <si>
    <t>CIGXJ1</t>
  </si>
  <si>
    <t>CofR; Catton, Russell; Vienna ON canc 20080131</t>
  </si>
  <si>
    <t>CofR; Demetrick, Allan R; Haliburton ON canc 20191002</t>
  </si>
  <si>
    <t>CofR; Stillar, Taylor; Port Loring ON Base - Beaverton North, Ontario</t>
  </si>
  <si>
    <t>CU20191019</t>
  </si>
  <si>
    <t>C-IGXK</t>
  </si>
  <si>
    <t xml:space="preserve">Weedhopper Standard </t>
  </si>
  <si>
    <t>STD93</t>
  </si>
  <si>
    <t>20070430</t>
  </si>
  <si>
    <t>CIGXK1</t>
  </si>
  <si>
    <t>CofR; Woelky, Berckhard; Mahone Bay NS canc 20070427</t>
  </si>
  <si>
    <t>Weedhopper Standard</t>
  </si>
  <si>
    <t>CIGXK2</t>
  </si>
  <si>
    <t>ABN201111</t>
  </si>
  <si>
    <t>CofR; Eisener, Royden; New Germany NS</t>
  </si>
  <si>
    <t>C-IGXL</t>
  </si>
  <si>
    <t>2743</t>
  </si>
  <si>
    <t>CIGXL1</t>
  </si>
  <si>
    <t>CofR; Cornellier, Ulysse; Outremont PQ</t>
  </si>
  <si>
    <t>C-IGXM</t>
  </si>
  <si>
    <t>TC072413</t>
  </si>
  <si>
    <t>CIGXM1</t>
  </si>
  <si>
    <t xml:space="preserve">CofR; Bradley, James &amp; Riley, Barrie; Carp ON canc 19980609 </t>
  </si>
  <si>
    <t>Rand-Kar X AIR</t>
  </si>
  <si>
    <t>CIGXM2</t>
  </si>
  <si>
    <t>CofR; Jean, Gilles; Alma PQ canc 20090402</t>
  </si>
  <si>
    <t>CofR; Lamothe, René; Drummondville PQ canc 20120522</t>
  </si>
  <si>
    <t>CU20120714</t>
  </si>
  <si>
    <t>C-IGXN</t>
  </si>
  <si>
    <t>02197X3</t>
  </si>
  <si>
    <t>CIGXN1</t>
  </si>
  <si>
    <t>CofR; Price, Maurice; Breslau ON canc 20060608</t>
  </si>
  <si>
    <t>CofR; Weber, Kenneth; Walkerton ON</t>
  </si>
  <si>
    <t>C-IGXO</t>
  </si>
  <si>
    <t>19851122</t>
  </si>
  <si>
    <t>CIGXO1</t>
  </si>
  <si>
    <t>J38506R44706C</t>
  </si>
  <si>
    <t>CIGXO2</t>
  </si>
  <si>
    <t>CofR canc; Lapointe, Serge; Ste Foy PQ</t>
  </si>
  <si>
    <t>CofR; Quirion, Claude; St Martin Beauce PQ canc 19981030</t>
  </si>
  <si>
    <t>CofR; Ballard, Serge &amp; Levesque, Raymond; Sherbrooke PQ</t>
  </si>
  <si>
    <t>C-IGXP</t>
  </si>
  <si>
    <t xml:space="preserve">Peratour SD-100 </t>
  </si>
  <si>
    <t>77</t>
  </si>
  <si>
    <t>CIGXP1</t>
  </si>
  <si>
    <t>CofR; Gauthier, Valere; Beauharnois PQ</t>
  </si>
  <si>
    <t>C-IGXQ</t>
  </si>
  <si>
    <t xml:space="preserve">Paraplane PM2 </t>
  </si>
  <si>
    <t>4024</t>
  </si>
  <si>
    <t>CIGXQ1</t>
  </si>
  <si>
    <t>C-IGXR</t>
  </si>
  <si>
    <t xml:space="preserve">Watson Yukon W202/A </t>
  </si>
  <si>
    <t>202009</t>
  </si>
  <si>
    <t>CIGXR1</t>
  </si>
  <si>
    <t>CofR; Geerds Wilder Farms Ltd; Red Deer AB canc 20030727</t>
  </si>
  <si>
    <t>CofR; Geerds, Ulf; Red Deer AB canc 20050728</t>
  </si>
  <si>
    <t>CofR; Watt Mountain Contracting Ltd; La Crete AB</t>
  </si>
  <si>
    <t>C-IGXS</t>
  </si>
  <si>
    <t>A942</t>
  </si>
  <si>
    <t>CIGXS1</t>
  </si>
  <si>
    <t>CofR; Lahaie, George; Alban ON canc 19980324</t>
  </si>
  <si>
    <t>CofR; Palmer, Grant; Alban ON</t>
  </si>
  <si>
    <t>C-IGXT</t>
  </si>
  <si>
    <t xml:space="preserve">Rand Kar XAir 602 T/A </t>
  </si>
  <si>
    <t>CIGXT1</t>
  </si>
  <si>
    <t>C-IGXU</t>
  </si>
  <si>
    <t>TC072421</t>
  </si>
  <si>
    <t>CIGXU1</t>
  </si>
  <si>
    <t>C-IGXV</t>
  </si>
  <si>
    <t xml:space="preserve">Six-Chuter Skye R </t>
  </si>
  <si>
    <t>D-00-I020-SR</t>
  </si>
  <si>
    <t>CIGXV1</t>
  </si>
  <si>
    <t>CofR; Woitowicz, Gerald; Ste Agathe MB</t>
  </si>
  <si>
    <t>C-IGXW</t>
  </si>
  <si>
    <t xml:space="preserve">Sabre 16SS </t>
  </si>
  <si>
    <t>JW08-27</t>
  </si>
  <si>
    <t>CIGXW1</t>
  </si>
  <si>
    <t>CofR; Red Baron Air Trikes Corporation; London ON canc 20030528</t>
  </si>
  <si>
    <t>CofR; Doyle, Edwin; Grandvalley ON</t>
  </si>
  <si>
    <t>C-IGXX</t>
  </si>
  <si>
    <t xml:space="preserve">Chubby 1 </t>
  </si>
  <si>
    <t>CIGXX1</t>
  </si>
  <si>
    <t>CofR; Flis, Christopher; Edmonton AB canc 20210126</t>
  </si>
  <si>
    <t>CofR; Reimer, Murray Keith; Base - Prince Albert, Saskatchewan</t>
  </si>
  <si>
    <t>C-IGXY</t>
  </si>
  <si>
    <t>E009</t>
  </si>
  <si>
    <t>CIGXY1</t>
  </si>
  <si>
    <t>CofR; David Mackay Limited; Moffat ON</t>
  </si>
  <si>
    <t>C-IGXZ</t>
  </si>
  <si>
    <t xml:space="preserve">Csotonyi Albatross </t>
  </si>
  <si>
    <t>CIGXZ1</t>
  </si>
  <si>
    <t>CofR; Csotonyi, Julius; Wabamun AB</t>
  </si>
  <si>
    <t>C-IGYA</t>
  </si>
  <si>
    <t>CIGYA1</t>
  </si>
  <si>
    <t>CofR canc; Levesque, Alain &amp; Giroux, Michel; Baie Comeau PQ</t>
  </si>
  <si>
    <t>CofR; Drolet, Sylvain; St Emile PQ canc 20031120</t>
  </si>
  <si>
    <t>C-IGYC</t>
  </si>
  <si>
    <t>CSW01</t>
  </si>
  <si>
    <t>CIGYC1</t>
  </si>
  <si>
    <t>CofR; Rogers, David; Harwood ON canc 20050613</t>
  </si>
  <si>
    <t>C-IGYD</t>
  </si>
  <si>
    <t xml:space="preserve">Fly Castelluccio SNAP100 </t>
  </si>
  <si>
    <t>06020566</t>
  </si>
  <si>
    <t>CIGYD1</t>
  </si>
  <si>
    <t>C-IGYE</t>
  </si>
  <si>
    <t>300306</t>
  </si>
  <si>
    <t>CIGYE1</t>
  </si>
  <si>
    <t>C-IGYF</t>
  </si>
  <si>
    <t xml:space="preserve">Loehle P51 </t>
  </si>
  <si>
    <t>5151-130868410</t>
  </si>
  <si>
    <t>CIGYF1</t>
  </si>
  <si>
    <t>CofR; Hahn, Allen; Galiano Island BC</t>
  </si>
  <si>
    <t>C-IGYH</t>
  </si>
  <si>
    <t>JG47360</t>
  </si>
  <si>
    <t>CIGYH1</t>
  </si>
  <si>
    <t>CofR; Goddard, John; Guelph ON canc 20030613</t>
  </si>
  <si>
    <t>CofR; Snelgrove, Norman; Belmont ON canc 20070621</t>
  </si>
  <si>
    <t>CofR; Pelletier, Dan; Trenton ON</t>
  </si>
  <si>
    <t>20100624</t>
  </si>
  <si>
    <t>CofR; Pelletier, Dennis; Trenton ON Base - Springfield, Ontario</t>
  </si>
  <si>
    <t>CU20170304</t>
  </si>
  <si>
    <t>C-IGYI</t>
  </si>
  <si>
    <t xml:space="preserve">Celebrity </t>
  </si>
  <si>
    <t>HRB01</t>
  </si>
  <si>
    <t>CIGYI1</t>
  </si>
  <si>
    <t>CofR; Bennett, H R; Hagersville ON</t>
  </si>
  <si>
    <t>CU20141115</t>
  </si>
  <si>
    <t>C-IGYJ</t>
  </si>
  <si>
    <t>SB2209</t>
  </si>
  <si>
    <t>19880325</t>
  </si>
  <si>
    <t>CIGYJ1</t>
  </si>
  <si>
    <t>CofR canc; Chridon Assoc Inc; Oakville ON</t>
  </si>
  <si>
    <t>DEL; 466103 Ontario Ltd; Oakville ON</t>
  </si>
  <si>
    <t>CIGYJ2</t>
  </si>
  <si>
    <t>CofR; Brown, Michel; Chertsey PQ canc 20031009</t>
  </si>
  <si>
    <t>C-IGYL</t>
  </si>
  <si>
    <t>TC072512</t>
  </si>
  <si>
    <t>CIGYL1</t>
  </si>
  <si>
    <t>CofR canc; Turcotte, Richard; Ste Dorothee Laval PQ</t>
  </si>
  <si>
    <t>CofR; Patry, Serge; Sherbrooke PQ canc 19940303</t>
  </si>
  <si>
    <t>CofR; Kaeslin, Elias; Coaticook PQ canc 19990312</t>
  </si>
  <si>
    <t>CofR; Lachance, Normand; Compton PQ canc 20161003</t>
  </si>
  <si>
    <t>CofR; Marchand, Yvan; St-Prosper de Champlain PQ Base - Ste-Genevière de Batiscan, Quebec canc 20170504</t>
  </si>
  <si>
    <t>CU20170114/CU20170506</t>
  </si>
  <si>
    <t>CU20170805</t>
  </si>
  <si>
    <t>C-IGYM</t>
  </si>
  <si>
    <t>LBO1HM</t>
  </si>
  <si>
    <t>CIGYM1</t>
  </si>
  <si>
    <t>C-IGYN</t>
  </si>
  <si>
    <t xml:space="preserve">Zenair CH601 </t>
  </si>
  <si>
    <t>6-2316</t>
  </si>
  <si>
    <t>CIGYN1</t>
  </si>
  <si>
    <t>CofR; Auger, V G; Peterborough ON</t>
  </si>
  <si>
    <t>C-IGYO</t>
  </si>
  <si>
    <t>Dave Loveman Lil Buzzard</t>
  </si>
  <si>
    <t>CIGYO1</t>
  </si>
  <si>
    <t>CofR; Scheel, Dave; Burns Lake BC canc 20031201</t>
  </si>
  <si>
    <t>CofR; Lucking, Rick; Prince George BC canc 20131002</t>
  </si>
  <si>
    <t>C-IGYP</t>
  </si>
  <si>
    <t>85711</t>
  </si>
  <si>
    <t>CIGYP1</t>
  </si>
  <si>
    <t>CofR; Kiernan, Charles; Nepean ON canc 19920521</t>
  </si>
  <si>
    <t>CofR; White, Ron; Peterborough ON canc 19950623</t>
  </si>
  <si>
    <t>CofR; Scott, Wayne; Fort Erie ON canc 20000516</t>
  </si>
  <si>
    <t>CofR; Turnbull, Ronald L; Niagara Falls ON</t>
  </si>
  <si>
    <t>C-IGYQ</t>
  </si>
  <si>
    <t xml:space="preserve">Pro Design ETA Effect 36 </t>
  </si>
  <si>
    <t>ETA0001044</t>
  </si>
  <si>
    <t>CIGYQ1</t>
  </si>
  <si>
    <t>CofR; Hornig, Herb; Toronto ON canc 20180406</t>
  </si>
  <si>
    <t>C-IGYR</t>
  </si>
  <si>
    <t>20000525</t>
  </si>
  <si>
    <t>CIGYR1</t>
  </si>
  <si>
    <t>CofR; Sampson, Jean; St Boniface PQ canc 20090113</t>
  </si>
  <si>
    <t>C-IGYU</t>
  </si>
  <si>
    <t>274</t>
  </si>
  <si>
    <t>CIGYU1</t>
  </si>
  <si>
    <t>CofR; Wedgewood, Ernie; Surrey BC</t>
  </si>
  <si>
    <t>C-IGYV</t>
  </si>
  <si>
    <t>B044</t>
  </si>
  <si>
    <t>CIGYV1</t>
  </si>
  <si>
    <t>CofR canc; Skinner, Michael; North Bay ON</t>
  </si>
  <si>
    <t>C-IGYW</t>
  </si>
  <si>
    <t>WA618</t>
  </si>
  <si>
    <t>ZU-BHT</t>
  </si>
  <si>
    <t>CIGYW1</t>
  </si>
  <si>
    <t>CofR; Rive, Michael; Canmore AB</t>
  </si>
  <si>
    <t>21085B0176</t>
  </si>
  <si>
    <t>20040406</t>
  </si>
  <si>
    <t>CIGYX1</t>
  </si>
  <si>
    <t>CofR; Demers, Jean-Paul; Ancienne Lorette PQ canc 19890517</t>
  </si>
  <si>
    <t>CofR; Poitras, Claude; Cap Rouge PQ canc 19920601</t>
  </si>
  <si>
    <t>CofR; Tondreau, Mario; St Eugene PQ canc 20001228</t>
  </si>
  <si>
    <t>20001228</t>
  </si>
  <si>
    <t>CofR; Begin, Jean &amp; Moisan, Rene; St-Lambert PQ</t>
  </si>
  <si>
    <t xml:space="preserve">Fly Castelluccio Snap 100 </t>
  </si>
  <si>
    <t>06020561</t>
  </si>
  <si>
    <t>CIGYX2</t>
  </si>
  <si>
    <t>CofR; Charbonneau, Yves; Verchères PQ canc 20131003</t>
  </si>
  <si>
    <t>C-IGYY</t>
  </si>
  <si>
    <t xml:space="preserve">Skycraft ARV Sup 2 </t>
  </si>
  <si>
    <t>CAN-002</t>
  </si>
  <si>
    <t>CIGYY1</t>
  </si>
  <si>
    <t>CofR; Bruce, Douglas; North York ON</t>
  </si>
  <si>
    <t>C-IGZA</t>
  </si>
  <si>
    <t xml:space="preserve">Volksplane VP.2 </t>
  </si>
  <si>
    <t>RBL001</t>
  </si>
  <si>
    <t>CIGZA1</t>
  </si>
  <si>
    <t>C-IGZB</t>
  </si>
  <si>
    <t xml:space="preserve">Paratour SD-100 E </t>
  </si>
  <si>
    <t>0078</t>
  </si>
  <si>
    <t>CIGZB1</t>
  </si>
  <si>
    <t>CofR; Bergeron, Angelo; Laval PQ</t>
  </si>
  <si>
    <t>C-IGZC</t>
  </si>
  <si>
    <t xml:space="preserve">Paratour SD96 </t>
  </si>
  <si>
    <t>674</t>
  </si>
  <si>
    <t>CIGZC1</t>
  </si>
  <si>
    <t>CofR; Paradis, Regis; Rimouski PQ canc 20031119</t>
  </si>
  <si>
    <t>C-IGZD</t>
  </si>
  <si>
    <t>CH2-0605-2637</t>
  </si>
  <si>
    <t>CIGZD1</t>
  </si>
  <si>
    <t>CofR; Penfound, Scott; Bowmanville ON canc 20180207</t>
  </si>
  <si>
    <t>CofR; Graham, Peter; Gooderham ON Base - Stoufville, Ontario</t>
  </si>
  <si>
    <t>C-IGZE</t>
  </si>
  <si>
    <t xml:space="preserve">Sylphe Sylphe Biplace </t>
  </si>
  <si>
    <t>5015</t>
  </si>
  <si>
    <t>CIGZE1</t>
  </si>
  <si>
    <t>CofR; Avion A Ailes de Vitesse de France Inc/Speedwing Aircraft de France Inc; L'Assomption PQ canc 20131003</t>
  </si>
  <si>
    <t>CofR; Bourque, Pierre; Base - Gatineau, Quebec</t>
  </si>
  <si>
    <t>C-IGZF</t>
  </si>
  <si>
    <t>PU410</t>
  </si>
  <si>
    <t>CIGZF1</t>
  </si>
  <si>
    <t>T-11766/Built 1982</t>
  </si>
  <si>
    <t>CofR; Satnik, John; Richmond ON canc 19980817</t>
  </si>
  <si>
    <t>C-IGZG</t>
  </si>
  <si>
    <t>210SPA</t>
  </si>
  <si>
    <t>CIGZG1</t>
  </si>
  <si>
    <t>C-IGZH</t>
  </si>
  <si>
    <t>080</t>
  </si>
  <si>
    <t>CIGZH1</t>
  </si>
  <si>
    <t>CofR; Lanoue, Daniel; St Sebastien PQ canc 20040831</t>
  </si>
  <si>
    <t>CofR; Saint Laurent, Normand; Baie Comeau PQ canc 20090702</t>
  </si>
  <si>
    <t>C-IGZI</t>
  </si>
  <si>
    <t>086</t>
  </si>
  <si>
    <t>CIGZI1</t>
  </si>
  <si>
    <t>CofR; Barry, Mario; Saint-Athanase PQ</t>
  </si>
  <si>
    <t>C-IGZJ</t>
  </si>
  <si>
    <t>085</t>
  </si>
  <si>
    <t>CIGZJ1</t>
  </si>
  <si>
    <t>CofR; Babeu, Maurice; Ste-Athanase PQ</t>
  </si>
  <si>
    <t>C-IGZK</t>
  </si>
  <si>
    <t>02205X3</t>
  </si>
  <si>
    <t>20090512</t>
  </si>
  <si>
    <t>CIGZK1</t>
  </si>
  <si>
    <t>CofR; Klapow, Wayne M; Wilberforce ON canc 20170214</t>
  </si>
  <si>
    <t>AMCAR103/118</t>
  </si>
  <si>
    <t>CofR; Brubacher, Merle; Base - Priceville, Ontario canc 20171006</t>
  </si>
  <si>
    <t>CU20170218/CU20171007</t>
  </si>
  <si>
    <t>C-IGZL</t>
  </si>
  <si>
    <t xml:space="preserve">Whiteford, L. Breezy </t>
  </si>
  <si>
    <t>TC072612</t>
  </si>
  <si>
    <t>CIGZL1</t>
  </si>
  <si>
    <t>CofR; Whiteford, Laverne; Hamilton ON canc 19920103</t>
  </si>
  <si>
    <t>CofR; Bajkor, Joe S; Hamilton ON</t>
  </si>
  <si>
    <t>C-IGZM</t>
  </si>
  <si>
    <t>6104</t>
  </si>
  <si>
    <t>CIGZM1</t>
  </si>
  <si>
    <t>CofR; Aumond, Claude; Fort McMurray AB</t>
  </si>
  <si>
    <t>C-IGZN</t>
  </si>
  <si>
    <t>B1458</t>
  </si>
  <si>
    <t>CIGZN1</t>
  </si>
  <si>
    <t>CofR; Boutin, Mario; St-Anselme PQ</t>
  </si>
  <si>
    <t>C-IGZO</t>
  </si>
  <si>
    <t>CA001-021</t>
  </si>
  <si>
    <t>20140108</t>
  </si>
  <si>
    <t>CIGZO1</t>
  </si>
  <si>
    <t>Built 2001/ABN201402</t>
  </si>
  <si>
    <t>CofR; Potvin, Jean-Eudes; Alma PQ canc 20050602</t>
  </si>
  <si>
    <t>CofR; Caissy, René &amp; Bizet, Florence-Ernest; Marie PQ canc 20100922</t>
  </si>
  <si>
    <t>CofR; Aviation Balbuz'Air Inc; Maria PQ canc 20131212</t>
  </si>
  <si>
    <t>C-IGZP</t>
  </si>
  <si>
    <t>647</t>
  </si>
  <si>
    <t>CIGZP1</t>
  </si>
  <si>
    <t>CofR; Lacasse, Andre; Lafontaine PQ canc 20060310</t>
  </si>
  <si>
    <t>CofR; Lacasse, Andre &amp; Viger, Jacques; Lafontaine PQ canc 20110817</t>
  </si>
  <si>
    <t>CofR; Emond, Benjamin; Chertsey PQ canc 20180814</t>
  </si>
  <si>
    <t>CofR; St-Onge, Michel; Prévost PQ Base - Mirabel, Quebec</t>
  </si>
  <si>
    <t>C-IGZQ</t>
  </si>
  <si>
    <t>Bond-Kar XAir 602T/A</t>
  </si>
  <si>
    <t>727</t>
  </si>
  <si>
    <t>CIGZQ1</t>
  </si>
  <si>
    <t>CofR; Lane, Gary; Bowmanville ON</t>
  </si>
  <si>
    <t>C-IGZR</t>
  </si>
  <si>
    <t>02208X3</t>
  </si>
  <si>
    <t>CIGZR1</t>
  </si>
  <si>
    <t>CofR; Jacobs Aviation Ltd; Selkirk MB canc 20030723</t>
  </si>
  <si>
    <t>CofR; Pokornik, Daniel; Anola MB canc 20081006</t>
  </si>
  <si>
    <t>CofR; Dawson, William J; Argyle MB canc 20191002</t>
  </si>
  <si>
    <t>C-IGZS</t>
  </si>
  <si>
    <t xml:space="preserve">Ardco Ultra 3 </t>
  </si>
  <si>
    <t>38501</t>
  </si>
  <si>
    <t>CIGZS1</t>
  </si>
  <si>
    <t>CofR; Woodhouse, David; Brougham ON canc 20100208</t>
  </si>
  <si>
    <t>C-IGZT</t>
  </si>
  <si>
    <t>CH2-1100-2032</t>
  </si>
  <si>
    <t>CIGZT1</t>
  </si>
  <si>
    <t>C-IGZU</t>
  </si>
  <si>
    <t>Kitfox II</t>
  </si>
  <si>
    <t>383</t>
  </si>
  <si>
    <t>CIGZU1</t>
  </si>
  <si>
    <t>C-IGZV</t>
  </si>
  <si>
    <t>089S</t>
  </si>
  <si>
    <t>CIGZV1</t>
  </si>
  <si>
    <t>CofR; Kroupa, Milan J; Conn ON</t>
  </si>
  <si>
    <t>CofR; Kroupa, Milan J; Burlington ON</t>
  </si>
  <si>
    <t>C-IGZW</t>
  </si>
  <si>
    <t>SB2305</t>
  </si>
  <si>
    <t>CIGZW1</t>
  </si>
  <si>
    <t>CofR; Albert, Christian; Alma PQ canc 19901109</t>
  </si>
  <si>
    <t>CofR; Perron, Michel; La Dore PQ canc 19950928</t>
  </si>
  <si>
    <t>CofR; Tremblay, Andre; Dolbeau PQ canc 19990430</t>
  </si>
  <si>
    <t>CofR; Campodonico, Aldo; Oakville ON canc 20070711</t>
  </si>
  <si>
    <t>C-IGZX</t>
  </si>
  <si>
    <t>CIGZX1</t>
  </si>
  <si>
    <t>CofR; Wade, Jacyn; Hawkestone ON</t>
  </si>
  <si>
    <t>C-IGZY</t>
  </si>
  <si>
    <t xml:space="preserve">Sumner Longster 1.6-80 </t>
  </si>
  <si>
    <t>CIGZY1</t>
  </si>
  <si>
    <t>C-IGZZ</t>
  </si>
  <si>
    <t>0805414-S</t>
  </si>
  <si>
    <t>CIGZZ1</t>
  </si>
  <si>
    <t>CofR; Balcome's Metal Works Limited; Bridgewater NS canc 20070517</t>
  </si>
  <si>
    <t>CofR; Balcome, Harry M; Blockhouse NS</t>
  </si>
  <si>
    <t>C-IHAA</t>
  </si>
  <si>
    <t>CIHAA1</t>
  </si>
  <si>
    <t>CofR; Cote, Gervais; Sainte Blandine PQ canc20031006</t>
  </si>
  <si>
    <t>C-IHAB</t>
  </si>
  <si>
    <t>25462</t>
  </si>
  <si>
    <t>CIHAB1</t>
  </si>
  <si>
    <t>CofR; Varriano, Angelo; Kingston ON canc 19980611</t>
  </si>
  <si>
    <t xml:space="preserve">Air Creation Kiss Twin 5825L </t>
  </si>
  <si>
    <t>T01115</t>
  </si>
  <si>
    <t>CIHAB2</t>
  </si>
  <si>
    <t>CofR; Dancause, Jasmin; Saint-Hubert PQ canc 20170526</t>
  </si>
  <si>
    <t>C-IHAC</t>
  </si>
  <si>
    <t>AH27</t>
  </si>
  <si>
    <t>19871015</t>
  </si>
  <si>
    <t>CIHAC1</t>
  </si>
  <si>
    <t>CofR canc; Godwin, Thomas; Surrey BC</t>
  </si>
  <si>
    <t>800602073</t>
  </si>
  <si>
    <t>CIHAC2</t>
  </si>
  <si>
    <t>C-IHAD</t>
  </si>
  <si>
    <t>00772</t>
  </si>
  <si>
    <t>CIHAD1</t>
  </si>
  <si>
    <t>CofR; Larouche, Gilles; St-Felicien PQ</t>
  </si>
  <si>
    <t>C-IHAE</t>
  </si>
  <si>
    <t xml:space="preserve">Edge X </t>
  </si>
  <si>
    <t>582-605</t>
  </si>
  <si>
    <t>CIHAE1</t>
  </si>
  <si>
    <t>CofR; Baka Communications Inc; Etobicoke ON</t>
  </si>
  <si>
    <t>C-IHAG</t>
  </si>
  <si>
    <t xml:space="preserve">Avid Speedwing Mk IV </t>
  </si>
  <si>
    <t>262</t>
  </si>
  <si>
    <t>CIHAG1</t>
  </si>
  <si>
    <t>C-IHAH</t>
  </si>
  <si>
    <t>69016</t>
  </si>
  <si>
    <t>CIHAH1</t>
  </si>
  <si>
    <t>CofR; Goudreau, Charles; Vanier ON canc 19890710</t>
  </si>
  <si>
    <t>CofR; Prud'Homme, Maurice; Aylmer PQ canc 19970627</t>
  </si>
  <si>
    <t>CofR; Richard, Emilien; Gatineau PQ canc 20030604</t>
  </si>
  <si>
    <t>CofR; Richard, Luc; Gatineau PQ CANC 20030604</t>
  </si>
  <si>
    <t>CofR; Meunier, Charles; Mulgrave et Derry PQ</t>
  </si>
  <si>
    <t>C-IHAI</t>
  </si>
  <si>
    <t xml:space="preserve">Back Bone Light 100 </t>
  </si>
  <si>
    <t>11X7</t>
  </si>
  <si>
    <t>CIHAI1</t>
  </si>
  <si>
    <t>C-IHAJ</t>
  </si>
  <si>
    <t xml:space="preserve">Fly Products Solo 115 </t>
  </si>
  <si>
    <t>CIHAJ1</t>
  </si>
  <si>
    <t>CofR; Tessier Nadon, Georges-Etienne; Gatineau PQ</t>
  </si>
  <si>
    <t>C-IHAK</t>
  </si>
  <si>
    <t>3166</t>
  </si>
  <si>
    <t>CIHAK1</t>
  </si>
  <si>
    <t>CofR; Chernoff, Stan; Grand Forks BC canc 20111012</t>
  </si>
  <si>
    <t>CofR; Lazeroff, Kenneth W; Grand Forks BC canc 20121109</t>
  </si>
  <si>
    <t>CofR; Vike, David Matthew; Base - Big Lake, British Columbia canc 20130322</t>
  </si>
  <si>
    <t>Cofr; Vanderstoel, Chris; Base - Pense, Saskatchewan canc 20170313</t>
  </si>
  <si>
    <t>CofR; Neustaeter, David J; Base - La Crete, Alberta</t>
  </si>
  <si>
    <t>C-IHAL</t>
  </si>
  <si>
    <t xml:space="preserve">Norway </t>
  </si>
  <si>
    <t>AWB423376508</t>
  </si>
  <si>
    <t>CIHAL1</t>
  </si>
  <si>
    <t>C-IHAM</t>
  </si>
  <si>
    <t>5516</t>
  </si>
  <si>
    <t>CIHAM1</t>
  </si>
  <si>
    <t>CofR; Gougeon Food Svcs; Sudbury ON canc 20150728</t>
  </si>
  <si>
    <t>C-IHAN</t>
  </si>
  <si>
    <t>CIHAN1</t>
  </si>
  <si>
    <t>CofR; Fridell, Gary; Sorrento BC canc 20090326</t>
  </si>
  <si>
    <t>CofR; Kroeker, Henry; AB canc 20110421</t>
  </si>
  <si>
    <t>CofR; Cassell, Kevin; Thorsby AB canc 20160119</t>
  </si>
  <si>
    <t>CofR; Mortensen, Kayle; Base - Westlock, Alberta canc 20200306</t>
  </si>
  <si>
    <t>CU20160521/CU20200307</t>
  </si>
  <si>
    <t>20200209</t>
  </si>
  <si>
    <t>ACC; w/o landing at Merritt BC</t>
  </si>
  <si>
    <t>C-IHAO</t>
  </si>
  <si>
    <t>01897</t>
  </si>
  <si>
    <t>CIHAO1</t>
  </si>
  <si>
    <t>C-IHAP</t>
  </si>
  <si>
    <t>CIHAP1</t>
  </si>
  <si>
    <t>CofR; Déry, Daniel; Ste-Tite PQ canc 20201103</t>
  </si>
  <si>
    <t>C-IHAR</t>
  </si>
  <si>
    <t xml:space="preserve">Fisher FP101U </t>
  </si>
  <si>
    <t>58</t>
  </si>
  <si>
    <t>CIHAR1</t>
  </si>
  <si>
    <t>CofR; Macdonald, G; Hunter River Cymbria PEI CANC 19940906</t>
  </si>
  <si>
    <t>CofR; Ferrish, Deane; Wilmot PEI CANC 19960730</t>
  </si>
  <si>
    <t>CofR; Mathias, Mark; Summerside PEI CANC 20000308</t>
  </si>
  <si>
    <t>CofR; George, Howard F; Col. Co. NS</t>
  </si>
  <si>
    <t>C-IHAS</t>
  </si>
  <si>
    <t>A505</t>
  </si>
  <si>
    <t>CIHAS1</t>
  </si>
  <si>
    <t>CofR; Cerone, Nazzareno; Tamworth ON canc 19980601</t>
  </si>
  <si>
    <t>C-IHAT</t>
  </si>
  <si>
    <t>American Aero Eagle XKL</t>
  </si>
  <si>
    <t>300154</t>
  </si>
  <si>
    <t>CIHAT1</t>
  </si>
  <si>
    <t>CofR canc; Hazelmere Ultralight; Surrey BC</t>
  </si>
  <si>
    <t>CofR; Sandul, Alan; Surrey BC canc 19940113</t>
  </si>
  <si>
    <t>C-IHAU</t>
  </si>
  <si>
    <t>A507</t>
  </si>
  <si>
    <t>CIHAU1</t>
  </si>
  <si>
    <t>CofR; Paradis, Philippe; Rouyn PQ canc 19910808</t>
  </si>
  <si>
    <t>C-IHAV</t>
  </si>
  <si>
    <t>UL336R</t>
  </si>
  <si>
    <t>CIHAV1</t>
  </si>
  <si>
    <t>CofR; Dupont, Richard; St Hilaire PQ canc 20020403</t>
  </si>
  <si>
    <t>CofR; Scullion, Ian; Candiac PQ csnc 20050902</t>
  </si>
  <si>
    <t>CofR; Lepage, Claude A; Sudbury ON canc 20151007</t>
  </si>
  <si>
    <t>CofR; Tremblay, Gina; Base - Ste-Anne-Du-Lac, Quebec canc 20151102</t>
  </si>
  <si>
    <t>CU20151010/CU20151107</t>
  </si>
  <si>
    <t>CofR; Lévesque, Simon; Base - Ste-Anne-Du-Lac, Quebec canc 20181019</t>
  </si>
  <si>
    <t>C-IHAW</t>
  </si>
  <si>
    <t xml:space="preserve">Rans S-14 Airaile </t>
  </si>
  <si>
    <t>0803133</t>
  </si>
  <si>
    <t>CIHAW1</t>
  </si>
  <si>
    <t>CofR; Chevalier, Dale; Winnipeg MB canc 20110601</t>
  </si>
  <si>
    <t>CofR; Zachary, Merrill; Sandy Lake MB</t>
  </si>
  <si>
    <t>C-IHAX</t>
  </si>
  <si>
    <t xml:space="preserve">Sundog Pup PPC </t>
  </si>
  <si>
    <t>102038</t>
  </si>
  <si>
    <t>CIHAX1</t>
  </si>
  <si>
    <t>CofR; Sundog Powerchutes Inc; Sparwood BC</t>
  </si>
  <si>
    <t>C-IHAY</t>
  </si>
  <si>
    <t>SB209</t>
  </si>
  <si>
    <t>CIHAY1</t>
  </si>
  <si>
    <t>CofR; Strauch, Fred; Stirling ON canc 19980612</t>
  </si>
  <si>
    <t xml:space="preserve">Paratour SD-112 </t>
  </si>
  <si>
    <t>544</t>
  </si>
  <si>
    <t>20050808</t>
  </si>
  <si>
    <t>CIHAY2</t>
  </si>
  <si>
    <t>CofR; Castonguay, Regis; Sainte Blandine PQ canc 20041007</t>
  </si>
  <si>
    <t>CofR; Deltell, Gerard; Loretteville PQ canc 20050808</t>
  </si>
  <si>
    <t>800602055</t>
  </si>
  <si>
    <t>CIHAY3</t>
  </si>
  <si>
    <t>CofR; Limoges, Benoit; Terrebonne PQ canc 20141126</t>
  </si>
  <si>
    <t>C-IHAZ</t>
  </si>
  <si>
    <t>400108</t>
  </si>
  <si>
    <t>CIHAZ1</t>
  </si>
  <si>
    <t>C-IHBA</t>
  </si>
  <si>
    <t>CIHBA1</t>
  </si>
  <si>
    <t>CofR; Miller, Alain; Baie Comeau PQ</t>
  </si>
  <si>
    <t>C-IHBB</t>
  </si>
  <si>
    <t xml:space="preserve">Smith Miniplane 125 </t>
  </si>
  <si>
    <t>1B25</t>
  </si>
  <si>
    <t>CIHBB1</t>
  </si>
  <si>
    <t>CofR; Gagne, Marcel; Rimouski PQ canc 20020422</t>
  </si>
  <si>
    <t>CofR; Bouchard, Ronaldo; Ste-Luce PQ</t>
  </si>
  <si>
    <t>C-IHBC</t>
  </si>
  <si>
    <t>CIHBC1</t>
  </si>
  <si>
    <t>CofR; Hawryluk, Richard C; Thunder Bay ON canc 20210108</t>
  </si>
  <si>
    <t>CofR; Boyes, Allan; Base - Slate River, Ontario</t>
  </si>
  <si>
    <t>C-IHBD</t>
  </si>
  <si>
    <t xml:space="preserve">Watson Yukon W202 </t>
  </si>
  <si>
    <t>202006</t>
  </si>
  <si>
    <t>CIHBD1</t>
  </si>
  <si>
    <t>C-IHBF</t>
  </si>
  <si>
    <t xml:space="preserve">Pelletier Razzorback </t>
  </si>
  <si>
    <t>CIHBF1</t>
  </si>
  <si>
    <t>CofR; Pelletier, Louis; Quesnel BC canc 20090916</t>
  </si>
  <si>
    <t>CofR; Warner, Earl; Penticton BC canc 20140530</t>
  </si>
  <si>
    <t>C-IHBG</t>
  </si>
  <si>
    <t xml:space="preserve">ASAP Beaver RX550 Plus </t>
  </si>
  <si>
    <t>5010</t>
  </si>
  <si>
    <t>CIHBG1</t>
  </si>
  <si>
    <t>CofR; Jacobs Aviation Ltd; Selkirk MB</t>
  </si>
  <si>
    <t>CofR; Jacobs Aviation Ltd; East Selkirk MB canc 20040927</t>
  </si>
  <si>
    <t>CofR; Manitoba Ultralight Association Inc; Winnipeg MB canc 20080215</t>
  </si>
  <si>
    <t>C-IHBH</t>
  </si>
  <si>
    <t xml:space="preserve">Swamp Rat </t>
  </si>
  <si>
    <t>CIHBH1</t>
  </si>
  <si>
    <t>CofR; Lepoidevin, Robert G; Quesnel BC</t>
  </si>
  <si>
    <t>C-IHBI</t>
  </si>
  <si>
    <t>548</t>
  </si>
  <si>
    <t>20060821</t>
  </si>
  <si>
    <t>CIHBI1</t>
  </si>
  <si>
    <t>CofR; Sancey, Cyril; St Etienne de Lauzon PQ canc 20060821</t>
  </si>
  <si>
    <t>C-IHBJ</t>
  </si>
  <si>
    <t>DR0242</t>
  </si>
  <si>
    <t>19890223</t>
  </si>
  <si>
    <t>CIHBJ1</t>
  </si>
  <si>
    <t>DEL; Brydon Aero Cam Associates Inc; Downsview ON</t>
  </si>
  <si>
    <t>SR7XL-2526</t>
  </si>
  <si>
    <t>CIHBJ2</t>
  </si>
  <si>
    <t>CofR; Sagert, Derek; Swan River MB</t>
  </si>
  <si>
    <t>C-IHBK</t>
  </si>
  <si>
    <t>3034</t>
  </si>
  <si>
    <t>CIHBK1</t>
  </si>
  <si>
    <t>CofR; JJJ Corporation; Nepean ON canc 20020729</t>
  </si>
  <si>
    <t>CofR; Moore, John; Osgoode ON canc 20050921</t>
  </si>
  <si>
    <t>CofR; Chambers, David; Chesterville ON</t>
  </si>
  <si>
    <t>C-IHBL</t>
  </si>
  <si>
    <t xml:space="preserve">Sports Inn Jet Stream </t>
  </si>
  <si>
    <t>85010</t>
  </si>
  <si>
    <t>CIHBL1</t>
  </si>
  <si>
    <t>CofR; Waridel, Pierre; Mont-St-Gregoire PQ</t>
  </si>
  <si>
    <t>C-IHBM</t>
  </si>
  <si>
    <t xml:space="preserve">Fly Castelluccio 210 </t>
  </si>
  <si>
    <t>7PJ-5087</t>
  </si>
  <si>
    <t>CIHBM1</t>
  </si>
  <si>
    <t>CofR; Veilleux, Germain; Laval PQ canc 20030728</t>
  </si>
  <si>
    <t>CofR; Lavoie, Serge; St Antonin PQ canc 20070510</t>
  </si>
  <si>
    <t>CofR; Dunphy, Edouard; Saint-Joseph-Du-Lac PQ canc 20100809</t>
  </si>
  <si>
    <t>C-IHBN</t>
  </si>
  <si>
    <t xml:space="preserve">DTA Dynamic 912 </t>
  </si>
  <si>
    <t>888364-14050</t>
  </si>
  <si>
    <t>CIHBN1</t>
  </si>
  <si>
    <t>CofR; Payette, Richard (Ultra Legers Skyway); Laval PQ canc 20060925</t>
  </si>
  <si>
    <t>CofR; Bouchard, Yvan; Longueuil PQ canc 20070713</t>
  </si>
  <si>
    <t>CofR; Belanger, Sylvain; Varennes PQ canc 21030523</t>
  </si>
  <si>
    <t>CofR; Mondor, Andre; Base - St-Hyacinthe, Quebec canc 20210519</t>
  </si>
  <si>
    <t>CU20130601/CU20210601/ABN202106</t>
  </si>
  <si>
    <t>C-IHBO</t>
  </si>
  <si>
    <t xml:space="preserve">DTA Alizes </t>
  </si>
  <si>
    <t>110</t>
  </si>
  <si>
    <t>20100830</t>
  </si>
  <si>
    <t>CIHBO1</t>
  </si>
  <si>
    <t>CofR; Germain, Pierre; Pierrefonds PQ canc 20080811</t>
  </si>
  <si>
    <t>CofR; Blackburn, Pierre; St Honore de Chicoutimi PQ canc 20090901</t>
  </si>
  <si>
    <t>C-IHBP</t>
  </si>
  <si>
    <t>5235922</t>
  </si>
  <si>
    <t>CIHBP1</t>
  </si>
  <si>
    <t>CofR; Bercier, Roch; St Isidore PQ canc 20030729</t>
  </si>
  <si>
    <t>CofR; Dube, Normand; Saint-Hyacinthe canc 20150728</t>
  </si>
  <si>
    <t>C-IHBQ</t>
  </si>
  <si>
    <t>198U</t>
  </si>
  <si>
    <t>CIHBQ1</t>
  </si>
  <si>
    <t>CofR; Springgay, Douglas D; Tiverton ON</t>
  </si>
  <si>
    <t>C-IHBR</t>
  </si>
  <si>
    <t>TC080218</t>
  </si>
  <si>
    <t>CIHBR1</t>
  </si>
  <si>
    <t>CofR; Schlichting, Frank; Cecil Lake BC</t>
  </si>
  <si>
    <t>C-IHBS</t>
  </si>
  <si>
    <t>S002</t>
  </si>
  <si>
    <t>CIHBS1</t>
  </si>
  <si>
    <t>200853</t>
  </si>
  <si>
    <t>CIHBS2</t>
  </si>
  <si>
    <t>CofR; Levesque, Rejean; Rimouski PQ canc 20080916</t>
  </si>
  <si>
    <t>CofR; Lavergne, Philip; Grand-Mere PQ canc 20170526</t>
  </si>
  <si>
    <t>CofR; Gauthier, Jean-Paul; St-Stanislas-de-Kostka PQ Base - CSD3, Quebec canc 20180430</t>
  </si>
  <si>
    <t>CU20170729/CU20180504</t>
  </si>
  <si>
    <t>C-IHBT</t>
  </si>
  <si>
    <t xml:space="preserve">Texas Chuckbird X2 </t>
  </si>
  <si>
    <t>20080530</t>
  </si>
  <si>
    <t>CIHBT1</t>
  </si>
  <si>
    <t>CofR; Greschner, Clint; Fort St John BC</t>
  </si>
  <si>
    <t>C-IHBV</t>
  </si>
  <si>
    <t xml:space="preserve">Trekking Pod 1 </t>
  </si>
  <si>
    <t>9605395</t>
  </si>
  <si>
    <t>CIHBV1</t>
  </si>
  <si>
    <t>C-IHBW</t>
  </si>
  <si>
    <t xml:space="preserve">Goeland </t>
  </si>
  <si>
    <t>70ZN2MAHLEW1</t>
  </si>
  <si>
    <t>20190613</t>
  </si>
  <si>
    <t>CIHBW1</t>
  </si>
  <si>
    <t>CofR; Parent, Richard; Beaumont PQ canc 20040407</t>
  </si>
  <si>
    <t>CofR; Pinard, Jocelyn; Amqui PQ canc 20050502</t>
  </si>
  <si>
    <t>CofR; St-Laurent, Luc; Rimouski PQ canc 20120523</t>
  </si>
  <si>
    <t>CofR; Alonso, Sergio Ambiela; Base - Yamaska, Quebec canc 20190613</t>
  </si>
  <si>
    <t>C-IHBX</t>
  </si>
  <si>
    <t>1B33</t>
  </si>
  <si>
    <t>CIHBX1</t>
  </si>
  <si>
    <t>CofR; Pinard, Mario; Amqui PQ</t>
  </si>
  <si>
    <t>C-IHBY</t>
  </si>
  <si>
    <t>SB2302</t>
  </si>
  <si>
    <t>CIHBY1</t>
  </si>
  <si>
    <t>CofR; Vanhattem, John; Burlington ON canc 20070802</t>
  </si>
  <si>
    <t>CofR; Wolf, Gary A; Cambridge ON</t>
  </si>
  <si>
    <t>C-IHBZ</t>
  </si>
  <si>
    <t xml:space="preserve">Pro Design Relax </t>
  </si>
  <si>
    <t>RE9906343</t>
  </si>
  <si>
    <t>CIHBZ1</t>
  </si>
  <si>
    <t>CofR; Ghiban, Florian; Toronto ON</t>
  </si>
  <si>
    <t>C-IHCA</t>
  </si>
  <si>
    <t xml:space="preserve">Sky Sports Arrow Two </t>
  </si>
  <si>
    <t>CIHCA1</t>
  </si>
  <si>
    <t>CofR canc; Sky Sports Microlight Aviation; Yarrow BC</t>
  </si>
  <si>
    <t>CofR; Advanced Ultralights Ltd; Yarrow BC canc 19910807</t>
  </si>
  <si>
    <t>CofR; Weicht, M &amp; Kevin; Abbotsford BC canc 19940331</t>
  </si>
  <si>
    <t>CofR; Murphy, John; Abbotsford BC canc 199809617</t>
  </si>
  <si>
    <t>CofR; Vernon, Richard; Abbotsford BC canc 19990518</t>
  </si>
  <si>
    <t>CofR; Lebel, Mario; Surrey BC canc 20100628</t>
  </si>
  <si>
    <t>CofR; Werner, Leonard J; Mission BC</t>
  </si>
  <si>
    <t>C-IHCB</t>
  </si>
  <si>
    <t>2A37</t>
  </si>
  <si>
    <t>CIHCB1</t>
  </si>
  <si>
    <t>CofR; St-Pierre, Germain; Laval PQ</t>
  </si>
  <si>
    <t>C-IHCC</t>
  </si>
  <si>
    <t>1L35</t>
  </si>
  <si>
    <t>CIHCC1</t>
  </si>
  <si>
    <t>CofR; Chenard, Chantal; Laval PQ</t>
  </si>
  <si>
    <t>C-IHCD</t>
  </si>
  <si>
    <t>2490P</t>
  </si>
  <si>
    <t>CIHCD1</t>
  </si>
  <si>
    <t>CofR; Driedger, Menno; Terrace BC canc 20100121</t>
  </si>
  <si>
    <t>C-IHCE</t>
  </si>
  <si>
    <t>02226X3</t>
  </si>
  <si>
    <t>CIHCE1</t>
  </si>
  <si>
    <t>CofR; Aircraft Sales And Parts Ltd; St Paul AB canc 20031029</t>
  </si>
  <si>
    <t>CofR; Holomis, Glenn; St Paul AB canc 20140116</t>
  </si>
  <si>
    <t>CofR; Rohner, Heinz; Elk Point AB</t>
  </si>
  <si>
    <t>CofR; Holomis, Glenn; St Paul AB canc 120060412</t>
  </si>
  <si>
    <t>CofR; Nicklen, Paul; Whitehorse YT canc 20100414</t>
  </si>
  <si>
    <t>CofR; Red Rocket Recreational Aviation Inc; Edmonton AB canc 20120828</t>
  </si>
  <si>
    <t>CofR; Lorenz, David M J; Base - Spruce Grove, Alberta canc 20171013</t>
  </si>
  <si>
    <t>CU20120901/08/CU20171015</t>
  </si>
  <si>
    <t>C-IHCF</t>
  </si>
  <si>
    <t>CH2-0701-2108</t>
  </si>
  <si>
    <t>CIHCF1</t>
  </si>
  <si>
    <t>CofR; Edwards, Allen W; Victoria Harbour ON</t>
  </si>
  <si>
    <t>C-IHCG</t>
  </si>
  <si>
    <t xml:space="preserve">Real Villeneuve Urubu </t>
  </si>
  <si>
    <t>CIHCG1</t>
  </si>
  <si>
    <t>CofR; Villeneuve, Real; Destor PQ canc 20020710</t>
  </si>
  <si>
    <t>CofR; Lanoix, Paul; Cantley PQ</t>
  </si>
  <si>
    <t>C-IHCH</t>
  </si>
  <si>
    <t>2601Z</t>
  </si>
  <si>
    <t>CIHCH1</t>
  </si>
  <si>
    <t>C-IHCI</t>
  </si>
  <si>
    <t>B2A-053</t>
  </si>
  <si>
    <t>CIHCI1</t>
  </si>
  <si>
    <t>CofR; Malette, Daniel; Gatineau PQ canc 20050624</t>
  </si>
  <si>
    <t>CofR; Kennedy, Colin R; Melfort SK canc 20150430</t>
  </si>
  <si>
    <t>CofR; Sexton, Doug; Base - Winnipeg, Manitoba</t>
  </si>
  <si>
    <t>C-IHCJ</t>
  </si>
  <si>
    <t>P1133</t>
  </si>
  <si>
    <t>CIHCJ1</t>
  </si>
  <si>
    <t>CofR; Schenk, John; Pembroke ON canc 19911004</t>
  </si>
  <si>
    <t>CofR; Mayville, Ronald E; Pembroke ON canc 19960911</t>
  </si>
  <si>
    <t>C-IHCK</t>
  </si>
  <si>
    <t>9L01</t>
  </si>
  <si>
    <t>CIHCK1</t>
  </si>
  <si>
    <t>CofR; Bedard, Pierre; Lachenaie PQ canc 20070403</t>
  </si>
  <si>
    <t>C-IHCL</t>
  </si>
  <si>
    <t>N85623-11</t>
  </si>
  <si>
    <t>CIHCL1</t>
  </si>
  <si>
    <t>CofR; Boisvert, Daniel &amp; Couture, Pierre; St Nicephore PQ canc 19960711</t>
  </si>
  <si>
    <t>CofR; Boisvert, Daniel &amp; Nicolas; St Charles de Drummond PQ canc 19960809</t>
  </si>
  <si>
    <t>CofR; Beaumont, Lionel; St Raymond PQ canc 19990504</t>
  </si>
  <si>
    <t>CofR; Monaghan, Michel; Ste Marie Beauce PQ canc 20100330</t>
  </si>
  <si>
    <t>CofR; Turcotte, Rosaire; Ancienne-Lorette PQ</t>
  </si>
  <si>
    <t>C-IHCM</t>
  </si>
  <si>
    <t>02225X3</t>
  </si>
  <si>
    <t>CIHCM1</t>
  </si>
  <si>
    <t>CofR; Atkins, Jason; The Pas MB</t>
  </si>
  <si>
    <t>C-IHCN</t>
  </si>
  <si>
    <t>Paratour F-2</t>
  </si>
  <si>
    <t>F1730</t>
  </si>
  <si>
    <t>CIHCN1</t>
  </si>
  <si>
    <t>C-IHCO</t>
  </si>
  <si>
    <t>582-680</t>
  </si>
  <si>
    <t>CIHCO1</t>
  </si>
  <si>
    <t>CofR; Perron, Art; St Adolphe PQ canc 20070711</t>
  </si>
  <si>
    <t>CofR; Bouliane, Carol &amp; Dubois, Lausanne; Saint-Wenceslas PQ</t>
  </si>
  <si>
    <t>C-IHCP</t>
  </si>
  <si>
    <t xml:space="preserve">Moonlight XL </t>
  </si>
  <si>
    <t>006212</t>
  </si>
  <si>
    <t>20080806</t>
  </si>
  <si>
    <t>CIHCP1</t>
  </si>
  <si>
    <t>CofR; Veillette, Pierre; Hull PQ canc 20080725</t>
  </si>
  <si>
    <t>Fly Prods Cage 130CM</t>
  </si>
  <si>
    <t>VEIL070508</t>
  </si>
  <si>
    <t>CIHCP2</t>
  </si>
  <si>
    <t>CofR; Veillette, Pierre; Gatineau PQ</t>
  </si>
  <si>
    <t>C-IHCQ</t>
  </si>
  <si>
    <t xml:space="preserve">Seville Seville </t>
  </si>
  <si>
    <t>19890601</t>
  </si>
  <si>
    <t>CIHCQ1</t>
  </si>
  <si>
    <t>CofR; Seville Aircraft Inc; Milton ON canc 19890601</t>
  </si>
  <si>
    <t>1I13</t>
  </si>
  <si>
    <t>CIHCQ2</t>
  </si>
  <si>
    <t>CofR; Crete, Alain; Hawkesbury ON</t>
  </si>
  <si>
    <t>C-IHCS</t>
  </si>
  <si>
    <t>N85624-11</t>
  </si>
  <si>
    <t>CIHCS1</t>
  </si>
  <si>
    <t>CofR; Tricoire, Joseph &amp; Dion, Marcel; Drummondville PQ canc 19900105</t>
  </si>
  <si>
    <t>CofR; Cote, Dawson; Drummondville PQ canc 20060131</t>
  </si>
  <si>
    <t>C-IHCU</t>
  </si>
  <si>
    <t xml:space="preserve">Sahre 447 </t>
  </si>
  <si>
    <t>M5161383</t>
  </si>
  <si>
    <t>CIHCU1</t>
  </si>
  <si>
    <t>CofR; Dutko, Rick; Winnipeg MB</t>
  </si>
  <si>
    <t>CofR; Dutko, Richard; Base - Winnipeg, Manitoba</t>
  </si>
  <si>
    <t>C-IHCV</t>
  </si>
  <si>
    <t xml:space="preserve">Peratour SO 122 </t>
  </si>
  <si>
    <t>804</t>
  </si>
  <si>
    <t>CIHCV1</t>
  </si>
  <si>
    <t>CofR; Charette, Richard; Hawkesbury ON canc 20070315</t>
  </si>
  <si>
    <t>CofR; Dore, Marc; Charlesbourg PQ canc 20090922</t>
  </si>
  <si>
    <t>C-IHCW</t>
  </si>
  <si>
    <t>CH2-0800-1994</t>
  </si>
  <si>
    <t>CIHCW1</t>
  </si>
  <si>
    <t>CofR; Armstrong, Andrew; Toronto ON canc 20070430</t>
  </si>
  <si>
    <t>CofR; Drummond; Blair; Fort Saskatchewan AB canc 20071204</t>
  </si>
  <si>
    <t>CofR; Falk, Kristopher R; Lacombe AB canc 20120522</t>
  </si>
  <si>
    <t>CofR; Ternes, David; Sylvan Lake AB</t>
  </si>
  <si>
    <t>20190327</t>
  </si>
  <si>
    <t>C-IHCX</t>
  </si>
  <si>
    <t xml:space="preserve">Buckeye Eclipse 503 </t>
  </si>
  <si>
    <t>E005KH</t>
  </si>
  <si>
    <t>CIHCX1</t>
  </si>
  <si>
    <t>CofR; 1159341 Ontario Ltd (Ontario Power Chutes); Enterprise ON canc 20040830</t>
  </si>
  <si>
    <t>CofR; Therrien, Serge; Thetford Mines PQ canc 20170608</t>
  </si>
  <si>
    <t>CofR; Vaillancourt, Fareed; Base - CSM3/Thetford Mines, Quebec</t>
  </si>
  <si>
    <t>C-IHCY</t>
  </si>
  <si>
    <t>A82</t>
  </si>
  <si>
    <t>19931206</t>
  </si>
  <si>
    <t>CIHCY1</t>
  </si>
  <si>
    <t>CofR canc; Grimm, Edgar; Niagara Falls ON</t>
  </si>
  <si>
    <t>CofR; Wallace, Gordon; Kingston ON canc 19931206</t>
  </si>
  <si>
    <t>CH2-0901-2135</t>
  </si>
  <si>
    <t>CIHCY2</t>
  </si>
  <si>
    <t>CofR; Gordon, David; Toronto ON canc 20061127</t>
  </si>
  <si>
    <t>CofR; National Ultralight (Hudson) Inc; Wyevale ON canc 20070215</t>
  </si>
  <si>
    <t>CofR; Broughton, James &amp; Christine; Mississippi Mills ON</t>
  </si>
  <si>
    <t>C-IHCZ</t>
  </si>
  <si>
    <t xml:space="preserve">Nordic 8 </t>
  </si>
  <si>
    <t>N22-910-2-521</t>
  </si>
  <si>
    <t>20090322</t>
  </si>
  <si>
    <t>CIHCZ1</t>
  </si>
  <si>
    <t>AMCAR118</t>
  </si>
  <si>
    <t>CofR; Norman Aviation International; St Henri de Levis PQ canc 20090424</t>
  </si>
  <si>
    <t>CofR; Roy, Luc; Ville-Marie PQ</t>
  </si>
  <si>
    <t>20160322</t>
  </si>
  <si>
    <t>CofR; Roy, Luc; Duhamel Ouest PQ</t>
  </si>
  <si>
    <t>C-IHDA</t>
  </si>
  <si>
    <t>CH2-0984B0133</t>
  </si>
  <si>
    <t>CIHDA1</t>
  </si>
  <si>
    <r>
      <t xml:space="preserve">CofR; Tindale, Wade; Orillia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19950117</t>
    </r>
  </si>
  <si>
    <t>CofR; Tindale, Wade; Orillia ON canc 20070205</t>
  </si>
  <si>
    <t>CofR; Cameron, Joseph D; Kirkfield ON</t>
  </si>
  <si>
    <t>C-IHDB</t>
  </si>
  <si>
    <t>2E01</t>
  </si>
  <si>
    <t>CIHDB1</t>
  </si>
  <si>
    <t>CofR; Denis, Daniel; Amqui PQ canc 20040120</t>
  </si>
  <si>
    <t>CofR; St Gervais-Lapointe, Laval; Boisbriand PQ canc 20040806</t>
  </si>
  <si>
    <t>CofR; Gagnon, Gaston; Rimouski PQ canc 20081023</t>
  </si>
  <si>
    <t>CofR; Ouellet, Claude; Rimouski PQ canc 20150821</t>
  </si>
  <si>
    <t>C-IHDC</t>
  </si>
  <si>
    <t>Rans S-6ES Coyote II</t>
  </si>
  <si>
    <t>06051669ES</t>
  </si>
  <si>
    <t>CIHDC1</t>
  </si>
  <si>
    <t>CofR; Busat, Jason; Lacombe AB</t>
  </si>
  <si>
    <t>C-IHDE</t>
  </si>
  <si>
    <t>CH2-0200-1950</t>
  </si>
  <si>
    <t>CIHDE1</t>
  </si>
  <si>
    <t>CofR; Dickson, Edward; St.Clair Beach ON canc 20190227</t>
  </si>
  <si>
    <t>CofR; Frank Furlan; Base - Chatham, Ontario</t>
  </si>
  <si>
    <t>C-IHDF</t>
  </si>
  <si>
    <t>CIHDF1</t>
  </si>
  <si>
    <t>CofR; Neumann, Thomas; Mount Albert ON</t>
  </si>
  <si>
    <t>C-IHDG</t>
  </si>
  <si>
    <t xml:space="preserve">Fly Products Power ilS </t>
  </si>
  <si>
    <t>BD2305</t>
  </si>
  <si>
    <t>CIHDG1</t>
  </si>
  <si>
    <t>CofR; Deschenes, Claude; Bellefeuille PQ</t>
  </si>
  <si>
    <t>C-IHDH</t>
  </si>
  <si>
    <t xml:space="preserve">Birdman Atlas 2A </t>
  </si>
  <si>
    <t>235</t>
  </si>
  <si>
    <t>CIHDH1</t>
  </si>
  <si>
    <t>CofR; Poworoznik, Michael &amp; Johnson, Jack &amp; Piaquin, Henry; Morinville AB canc 20100928</t>
  </si>
  <si>
    <t>C-IHDI</t>
  </si>
  <si>
    <t xml:space="preserve">Apollo Jet Star 582 </t>
  </si>
  <si>
    <t>C.040506</t>
  </si>
  <si>
    <t>CIHDI1</t>
  </si>
  <si>
    <t>CofR; Viera Mardani Inc; Ottawa ON canc 20080908</t>
  </si>
  <si>
    <t>C-IHDJ</t>
  </si>
  <si>
    <t>239</t>
  </si>
  <si>
    <t>CIHDJ1</t>
  </si>
  <si>
    <t>CofR; Mittermayer, Albert; Orillia ON</t>
  </si>
  <si>
    <t>C-IHDK</t>
  </si>
  <si>
    <t xml:space="preserve">Adventure F2 </t>
  </si>
  <si>
    <t>CIHDK1</t>
  </si>
  <si>
    <t>CofR; Del Duca, Anthony; Niagara Falls ON</t>
  </si>
  <si>
    <t>C-IHDL</t>
  </si>
  <si>
    <t>308</t>
  </si>
  <si>
    <t>CIHDL1</t>
  </si>
  <si>
    <t>CofR; Peli Coucou Inc; Baie-Comeau PQ canc 20141014</t>
  </si>
  <si>
    <t>C-IHDM</t>
  </si>
  <si>
    <t>Airborne Windsports REDBACK</t>
  </si>
  <si>
    <t>503771</t>
  </si>
  <si>
    <t>CIHDM1</t>
  </si>
  <si>
    <t>CofR; Makuch, Andrzej; Cambridge ON canc 20120705</t>
  </si>
  <si>
    <t>CofR; Carter, Robert; Parkhill ON/Base - Elmtree, Ontario canc 20210505</t>
  </si>
  <si>
    <t>CofR; Donaldson, Joseph William; Douro Dummer ON Base - CYPO, Ontario</t>
  </si>
  <si>
    <t>C-IHDN</t>
  </si>
  <si>
    <t>CIHDN1</t>
  </si>
  <si>
    <t>CofR; Dugas, Chantal; Le Gardeur PQ canc 20090828</t>
  </si>
  <si>
    <t>C-IHDO</t>
  </si>
  <si>
    <t>622</t>
  </si>
  <si>
    <t>CIHDO1</t>
  </si>
  <si>
    <t>CofR; Lamothe, Yves; Le Gardeur PQ</t>
  </si>
  <si>
    <t>C-IHDP</t>
  </si>
  <si>
    <t>800602035A</t>
  </si>
  <si>
    <t>CIHDP1</t>
  </si>
  <si>
    <t>CofR; Larose, Michel; Champneuf PQ</t>
  </si>
  <si>
    <t>C-IHDQ</t>
  </si>
  <si>
    <t>J-3 Kitten</t>
  </si>
  <si>
    <t>J38506R277005C</t>
  </si>
  <si>
    <t>CIHDQ1</t>
  </si>
  <si>
    <t>CofR; Kohls, Raymond; London ON canc 19890926</t>
  </si>
  <si>
    <t>CofR; Grau, Joseph; Mitchell ON canc 19930823</t>
  </si>
  <si>
    <t>CofR; Hyslop, Jack A; Cayuga ON</t>
  </si>
  <si>
    <t>C-IHDR</t>
  </si>
  <si>
    <t xml:space="preserve">Cascade Kasperwing </t>
  </si>
  <si>
    <t>19841031</t>
  </si>
  <si>
    <t>CIHDR1</t>
  </si>
  <si>
    <t>Allotment; Noram, Robert NB; Langley BC</t>
  </si>
  <si>
    <t>CofR canc; Moran, HD; Langley BC</t>
  </si>
  <si>
    <t>19840601</t>
  </si>
  <si>
    <t>ST: Yeager, R &amp; Kreishman, FJ; Richmond BC</t>
  </si>
  <si>
    <t>CofR canc; Yeager, Robin; Surrey BC</t>
  </si>
  <si>
    <t xml:space="preserve">Powrachute PC 2000 </t>
  </si>
  <si>
    <t>A-202POW</t>
  </si>
  <si>
    <t>CIHDR2</t>
  </si>
  <si>
    <t>CofR; Everett, Charles F; Island View NB canc 20161031</t>
  </si>
  <si>
    <t>CofR; Abbott, Robert Glynn; Base - Gagetown, New Brunswick</t>
  </si>
  <si>
    <t>C-IHDS</t>
  </si>
  <si>
    <t>CH2128530180</t>
  </si>
  <si>
    <t>19921118</t>
  </si>
  <si>
    <t>CIHDS1</t>
  </si>
  <si>
    <t>CofR; Connors, Robert; Beaconsfield PQ canc 19920918</t>
  </si>
  <si>
    <t>CofR; Rohland, Guy; Cote St Luc PQ canc 19921118</t>
  </si>
  <si>
    <t>20110117</t>
  </si>
  <si>
    <t>CIHDS2</t>
  </si>
  <si>
    <t>CofR; Macmillan, John; Windsor Junction NS canc 19990310</t>
  </si>
  <si>
    <t>CofR; Bennet, Kimber; Bridgewater NS canc 20091203</t>
  </si>
  <si>
    <t>CofR; Moore, Peter; Falmouth Hants County NS canc 20110117</t>
  </si>
  <si>
    <t>C-IHDU</t>
  </si>
  <si>
    <t>Paratour SD 125 LT</t>
  </si>
  <si>
    <t>5-129</t>
  </si>
  <si>
    <t>CIHDU1</t>
  </si>
  <si>
    <t>C-IHDV</t>
  </si>
  <si>
    <t>Poisk 06</t>
  </si>
  <si>
    <t>CIHDV1</t>
  </si>
  <si>
    <t>CofR; Gavrikov, Mikhail; Coquitlam BC</t>
  </si>
  <si>
    <t>C-IHDW</t>
  </si>
  <si>
    <t>98-2065-SR7XL</t>
  </si>
  <si>
    <t>CIHDW1</t>
  </si>
  <si>
    <t>CofR; Hunt, Gerald R; Plantagenet ON</t>
  </si>
  <si>
    <t>C-IHDX</t>
  </si>
  <si>
    <t xml:space="preserve">Rainbow Cobra 2001 </t>
  </si>
  <si>
    <t>5430109</t>
  </si>
  <si>
    <t>CIHDX1</t>
  </si>
  <si>
    <t>CofR; Girard, Marco; Ferland-Boileau PQ canc 20210415</t>
  </si>
  <si>
    <t>CofR; Lavoie, Mario; Base - Sherbrooke, Quebec</t>
  </si>
  <si>
    <t>C-IHDY</t>
  </si>
  <si>
    <t>J38506R447004C</t>
  </si>
  <si>
    <t>CIHDY1</t>
  </si>
  <si>
    <t>CofR; Ruby, Percy; Chelmsford ON canc 20010717</t>
  </si>
  <si>
    <t>CofR; Hardy, Richard B; Bruce Mines ON</t>
  </si>
  <si>
    <t>C-IHDZ</t>
  </si>
  <si>
    <t>07051674ES</t>
  </si>
  <si>
    <t>CIHDZ1</t>
  </si>
  <si>
    <t>CofR; Dehr, Ken; Courtenay BC canc 20190409</t>
  </si>
  <si>
    <t>C-IHEA</t>
  </si>
  <si>
    <t xml:space="preserve">Ebbenair Model 1 </t>
  </si>
  <si>
    <t>CIHEA1</t>
  </si>
  <si>
    <t>C-IHEB</t>
  </si>
  <si>
    <t>Challenger II</t>
  </si>
  <si>
    <t>CH20395-1309</t>
  </si>
  <si>
    <t>CIHEB1</t>
  </si>
  <si>
    <t>CofR; Buttler, Frank C; Port Carling ON</t>
  </si>
  <si>
    <t>C-IHEC</t>
  </si>
  <si>
    <t xml:space="preserve">Fly Product Power 115 </t>
  </si>
  <si>
    <t>53PPG05</t>
  </si>
  <si>
    <t>CIHEC1</t>
  </si>
  <si>
    <t>CofR; St-Onge, Rene; Gatineau PQ canc 20150612</t>
  </si>
  <si>
    <t>C-IHED</t>
  </si>
  <si>
    <t>CIHED1</t>
  </si>
  <si>
    <t>CofR; Parsenault, Michael; Hunter River PEI canc 20110713</t>
  </si>
  <si>
    <t>CofR; Parrot, Sébastien; Amos PQ canc 20150508</t>
  </si>
  <si>
    <t>C-IHEE</t>
  </si>
  <si>
    <t xml:space="preserve">Pelican Club PL/A </t>
  </si>
  <si>
    <t>20060709</t>
  </si>
  <si>
    <t>CIHEE1</t>
  </si>
  <si>
    <t>CofR; Hawse, Ian; Burns Lake BC</t>
  </si>
  <si>
    <t>C-IHEF</t>
  </si>
  <si>
    <t xml:space="preserve">CDIIA-0685 </t>
  </si>
  <si>
    <t>06-B0162</t>
  </si>
  <si>
    <t>CIHEF1</t>
  </si>
  <si>
    <t>CofR; Desmarais, Claude; Lloydminster SK</t>
  </si>
  <si>
    <t>C-IHEG</t>
  </si>
  <si>
    <t>ROB431000</t>
  </si>
  <si>
    <t>CIHEG1</t>
  </si>
  <si>
    <t>CofR; Laflamme, Robert; Lac Brome PQ canc 20100922</t>
  </si>
  <si>
    <t>CU20151121/CU20160903</t>
  </si>
  <si>
    <t>C-IHEH</t>
  </si>
  <si>
    <t>CH2-0405-2626</t>
  </si>
  <si>
    <t>20080716</t>
  </si>
  <si>
    <t>CIHEH1</t>
  </si>
  <si>
    <t>CofR; 1306541 Ontario Inc; Toronto ON canc 20090930</t>
  </si>
  <si>
    <t>CofR; 2188850 Ontario Inc; Toronto ON</t>
  </si>
  <si>
    <t>C-IHEI</t>
  </si>
  <si>
    <t>800606056</t>
  </si>
  <si>
    <t>CIHEI1</t>
  </si>
  <si>
    <t>20060907</t>
  </si>
  <si>
    <t>CofR; Rogers, Sylvain; Saint Apollinaire PQ canc 20111228</t>
  </si>
  <si>
    <t>CIHEI2</t>
  </si>
  <si>
    <t>CofR; Cossette, Hugo; Ste Anne de la Parade PQ</t>
  </si>
  <si>
    <t>C-IHEJ</t>
  </si>
  <si>
    <t xml:space="preserve">Modern J3 Kitten </t>
  </si>
  <si>
    <t>06R277007C</t>
  </si>
  <si>
    <t>CIHEJ1</t>
  </si>
  <si>
    <t>CofR canc; Ruby, David; London ON</t>
  </si>
  <si>
    <t>CofR canc; Brown, Kenneth; Wyoming ON</t>
  </si>
  <si>
    <t>19910410</t>
  </si>
  <si>
    <t>CofR; Furlotte, Shawn; Sarnia ON canc 19920407</t>
  </si>
  <si>
    <t>CofR; Lindsay, Wayne; Nanticoke ON canc 20020606</t>
  </si>
  <si>
    <t>CofR; Gingerich, Randy; St. Agatha ON canc 20170929</t>
  </si>
  <si>
    <t>CofR; Whitten, Rob; Brampton ON Base - Bradford, Ontario</t>
  </si>
  <si>
    <t>C-IHEK</t>
  </si>
  <si>
    <t>TC8511</t>
  </si>
  <si>
    <t>CIHEK1</t>
  </si>
  <si>
    <t>CofR; Underwood, Eric M; Pitt Meadows BC canc 20010528</t>
  </si>
  <si>
    <t>C-IHEM</t>
  </si>
  <si>
    <t>800606026</t>
  </si>
  <si>
    <t>CIHEM1</t>
  </si>
  <si>
    <t>CofR; Laforest, Jean; Beauport PQ canc 20171116</t>
  </si>
  <si>
    <t>CofR; St-Pierre, Guillaume; Base - Rivière du Loup, Quebec canc 20180131</t>
  </si>
  <si>
    <t>CofR; Cloutier, Gilles; Base - St-Antonin, Quebec canc 20191106</t>
  </si>
  <si>
    <t>CofR; Roux, Pierre; Base - St-Christophe d'Arthabaska, Quebec</t>
  </si>
  <si>
    <t>C-IHEN</t>
  </si>
  <si>
    <t xml:space="preserve">Turbulent D-31 </t>
  </si>
  <si>
    <t>PFA-590</t>
  </si>
  <si>
    <t>CIHEN1</t>
  </si>
  <si>
    <t>CofR; Frijters, Jim B; London ON</t>
  </si>
  <si>
    <t>C-IHEO</t>
  </si>
  <si>
    <t>Loveman, D. MS East Gwillimbury</t>
  </si>
  <si>
    <t>777</t>
  </si>
  <si>
    <t>CIHEO1</t>
  </si>
  <si>
    <t>CofR; Collins, John M &amp; Loveman, David; Gores Landing ON canc 19990610</t>
  </si>
  <si>
    <t>CofR; Collins, John M; Gores Landing ON</t>
  </si>
  <si>
    <t>C-IHEP</t>
  </si>
  <si>
    <t>800606008</t>
  </si>
  <si>
    <t>CIHEP1</t>
  </si>
  <si>
    <t>C-IHEQ</t>
  </si>
  <si>
    <t>800606019</t>
  </si>
  <si>
    <t>CIHEQ1</t>
  </si>
  <si>
    <t>CofR; Bouchard, Michel; Saint-Emile PQ canc 20210614</t>
  </si>
  <si>
    <t>CofR; Voussure, Jean-Michel; Base - St Jean sur Richelieu, Quebec</t>
  </si>
  <si>
    <t>CU20210615</t>
  </si>
  <si>
    <t>C-IHER</t>
  </si>
  <si>
    <t xml:space="preserve">Saphir II </t>
  </si>
  <si>
    <t>11936</t>
  </si>
  <si>
    <t>CIHER1</t>
  </si>
  <si>
    <t>C-IHES</t>
  </si>
  <si>
    <t>CIHES1</t>
  </si>
  <si>
    <t>CofR; Reynolds, Thaddaeus; Verona ON</t>
  </si>
  <si>
    <t>CofR; Gaultois, Leonard; Hammond ON canc 20071107</t>
  </si>
  <si>
    <t>C-IHET</t>
  </si>
  <si>
    <t>202</t>
  </si>
  <si>
    <t>CIHET1</t>
  </si>
  <si>
    <t>CofR; Storey, Roy M; Smithers BC</t>
  </si>
  <si>
    <t>C-IHEU</t>
  </si>
  <si>
    <t>CIHEU1</t>
  </si>
  <si>
    <t>CofR; Carriere, Louis-Martin; Saint-Hubert PQ</t>
  </si>
  <si>
    <t>C-IHEV</t>
  </si>
  <si>
    <t xml:space="preserve">Six-Chuter Spirit </t>
  </si>
  <si>
    <t>2938</t>
  </si>
  <si>
    <t>CIHEV1</t>
  </si>
  <si>
    <t>CofR; Bernier, Yves; Dawson Creek BC</t>
  </si>
  <si>
    <t>C-IHEW</t>
  </si>
  <si>
    <t>851025-200-040</t>
  </si>
  <si>
    <t>CIHEW1</t>
  </si>
  <si>
    <t>CofR; Lalonde, Richard J; Espanola ON</t>
  </si>
  <si>
    <t>C-IHEX</t>
  </si>
  <si>
    <t xml:space="preserve">Quadripale </t>
  </si>
  <si>
    <t>591</t>
  </si>
  <si>
    <t>CIHEX1</t>
  </si>
  <si>
    <t>C-IHEY</t>
  </si>
  <si>
    <t xml:space="preserve">Volo Miniplane </t>
  </si>
  <si>
    <t>800606007</t>
  </si>
  <si>
    <t>CIHEY1</t>
  </si>
  <si>
    <t>CofR; Marcoux, Daniel; Plessisville PQ canc 20091229</t>
  </si>
  <si>
    <t>C-IHFA</t>
  </si>
  <si>
    <t>3124</t>
  </si>
  <si>
    <t>CIHFA1</t>
  </si>
  <si>
    <t>C-IHFC</t>
  </si>
  <si>
    <t>A943</t>
  </si>
  <si>
    <t>19980313</t>
  </si>
  <si>
    <t>CIHFC1</t>
  </si>
  <si>
    <t>CofR; Desrochers, Claude; Chapleau ON canc 19920714</t>
  </si>
  <si>
    <t>CofR; Duquette, J; Mattawa ON canc 19931101</t>
  </si>
  <si>
    <t>CofR; 1007805 Ontario Limited; Rama ON canc 19931201</t>
  </si>
  <si>
    <t>DEL; Duquette, J; Mattawa ON</t>
  </si>
  <si>
    <t>800607005</t>
  </si>
  <si>
    <t>20090515</t>
  </si>
  <si>
    <t>CIHFC2</t>
  </si>
  <si>
    <t>CofR; Paramoteur Abitibi; Rouyn-Noranda PQ canc 20100520</t>
  </si>
  <si>
    <t>CofR; Vaillant, Claude; Evain PQ</t>
  </si>
  <si>
    <t>C-IHFE</t>
  </si>
  <si>
    <t xml:space="preserve">Goates RB-1 </t>
  </si>
  <si>
    <t>CIHFE1</t>
  </si>
  <si>
    <t>CofR; Goates, Blair; Lethbridge AB</t>
  </si>
  <si>
    <t>C-IHFF</t>
  </si>
  <si>
    <t xml:space="preserve">Super Drifter </t>
  </si>
  <si>
    <t>CIHFF1</t>
  </si>
  <si>
    <t>CofR; Vinje, John G; Sicamous BC</t>
  </si>
  <si>
    <t>C-IHFG</t>
  </si>
  <si>
    <t xml:space="preserve">Haugo Jetwing </t>
  </si>
  <si>
    <t>CIHFG1</t>
  </si>
  <si>
    <t>CofR; Haugo, Lynn A; Erinsville ON canc 20081010</t>
  </si>
  <si>
    <t>C-IHFH</t>
  </si>
  <si>
    <t>Spectrum Beaver RXD35</t>
  </si>
  <si>
    <t>SB191</t>
  </si>
  <si>
    <t>CIHFH1</t>
  </si>
  <si>
    <t>CofR canc; Marvin, William; Bothwell ON</t>
  </si>
  <si>
    <t>CofR; Gammage, Donald P; Blenheim ON canc 20131007</t>
  </si>
  <si>
    <t>C-IHFI</t>
  </si>
  <si>
    <t xml:space="preserve">Everest II </t>
  </si>
  <si>
    <t>06-010</t>
  </si>
  <si>
    <t>CIHFI1</t>
  </si>
  <si>
    <t>CofR; Neumann, Henry; Sherwood Park AB canc 20081001</t>
  </si>
  <si>
    <t>C-IHFJ</t>
  </si>
  <si>
    <t>CH20802CW2248</t>
  </si>
  <si>
    <t>CIHFJ1</t>
  </si>
  <si>
    <t>CofR; Bainbridge, Dennis RN; Comox BC canc 20130704</t>
  </si>
  <si>
    <t>CofR; Duke, Layne; Plunkett SK</t>
  </si>
  <si>
    <t>C-IHFK</t>
  </si>
  <si>
    <t>2986</t>
  </si>
  <si>
    <t>CIHFK1</t>
  </si>
  <si>
    <t>C-IHFL</t>
  </si>
  <si>
    <t xml:space="preserve">Cumulus </t>
  </si>
  <si>
    <t>CIHFL1</t>
  </si>
  <si>
    <t>CofR; Belanger Sylvain; Verduin PQ canc 20071030</t>
  </si>
  <si>
    <t>C-IHFM</t>
  </si>
  <si>
    <t>N84519-11</t>
  </si>
  <si>
    <t>CIHFM1</t>
  </si>
  <si>
    <t>CofR; Mcknight, William G; Little Britain ON</t>
  </si>
  <si>
    <t>C-IHFO</t>
  </si>
  <si>
    <t>SB2255</t>
  </si>
  <si>
    <t>CIHFO1</t>
  </si>
  <si>
    <t>CofR canc; Laberge, Denis; Forestville PQ</t>
  </si>
  <si>
    <t>CofR canc; Beauciel Inc; St Klambert de Levis PQ</t>
  </si>
  <si>
    <t>CofR canc; Tanguay, Roland; St Gederon de Beauce PQ</t>
  </si>
  <si>
    <t>CofR; Lagueux, Robert; Sillery PQ canc 19960416</t>
  </si>
  <si>
    <t>CofR; Hiebert, Carl; Waterloo ON canc 20010208</t>
  </si>
  <si>
    <t>CofR; Gingerich, Steven Jeffery; St. Agatha ON canc 20121012</t>
  </si>
  <si>
    <t>CofR; Lubitz, Kathryn Ann; Bright ON Base - St. Agatha, Ontario canc 20160712</t>
  </si>
  <si>
    <t>CU20121006</t>
  </si>
  <si>
    <t>CofR; Wang, Jung-Yuan; Mississauga ON Base - CLBZ, Ontario</t>
  </si>
  <si>
    <t>CU20160715</t>
  </si>
  <si>
    <t>C-IHFP</t>
  </si>
  <si>
    <t xml:space="preserve">NRG Mosquito </t>
  </si>
  <si>
    <t>NRG-050531-464</t>
  </si>
  <si>
    <t>CIHFP1</t>
  </si>
  <si>
    <t>CofR; Azzola, Stephane; Lorraine PQ canc 20130802</t>
  </si>
  <si>
    <t>C-IHFQ</t>
  </si>
  <si>
    <t>CH209042524</t>
  </si>
  <si>
    <t>CIHFQ1</t>
  </si>
  <si>
    <t>CofR; Gregoire, Michel; Sherbrooke PQ canc 20110513</t>
  </si>
  <si>
    <t>CofR; Rousselle, Georges; Ottawa ON canc 20131007</t>
  </si>
  <si>
    <t>CofR; Skeaff, Ian; Base - CNR6, Ontario canc 20181010</t>
  </si>
  <si>
    <t>CofR; Catherwood, Michael J; Base - Kinburn, Ontario</t>
  </si>
  <si>
    <t>C-IHFR</t>
  </si>
  <si>
    <t>TCO8061898</t>
  </si>
  <si>
    <t>CIHFR1</t>
  </si>
  <si>
    <t>C-IHFS</t>
  </si>
  <si>
    <t>84108</t>
  </si>
  <si>
    <t>CIHFS1</t>
  </si>
  <si>
    <t>CofR; Benton, Samuel; Burford ON canc 19921120</t>
  </si>
  <si>
    <t>DEL; Benton, Samuel</t>
  </si>
  <si>
    <t xml:space="preserve">Micronautics Arrow II </t>
  </si>
  <si>
    <t>HII156</t>
  </si>
  <si>
    <t>20101122</t>
  </si>
  <si>
    <t>9M---</t>
  </si>
  <si>
    <t>CIHFS2</t>
  </si>
  <si>
    <t>ABN201012</t>
  </si>
  <si>
    <t>CofR; Sims, Robin; Penticton BC canc 20101122</t>
  </si>
  <si>
    <t>DEL; to 9M---</t>
  </si>
  <si>
    <t>C-IHFT</t>
  </si>
  <si>
    <t xml:space="preserve">Airmax Seamax M-22 </t>
  </si>
  <si>
    <t>032</t>
  </si>
  <si>
    <t>20200706</t>
  </si>
  <si>
    <t>CIHFT1</t>
  </si>
  <si>
    <t>CofR; Gestion Eric Lapierre Inc; St Adolphe du Village PQ canc 20110413</t>
  </si>
  <si>
    <t>CofR; Lemieux, Guy; St-Colomban PQ anc 20200706</t>
  </si>
  <si>
    <t>CU20200711/ABN202008</t>
  </si>
  <si>
    <t>C-IHFU</t>
  </si>
  <si>
    <t xml:space="preserve">Dube Aero Cruiser 23 </t>
  </si>
  <si>
    <t>ND002-04</t>
  </si>
  <si>
    <t>CIHFU1</t>
  </si>
  <si>
    <t>CofR; Lachance, Albert; St Louis Pintendre PQ canc 19910619</t>
  </si>
  <si>
    <t>CofR; Bouchard, Alain; Alma PQ canc 19930528</t>
  </si>
  <si>
    <t>CofR; Gagnon, Louis-Joseph; St Francois de Sales PQ canc 19951110</t>
  </si>
  <si>
    <t>CofR; Lavergne, Romuald; Montebello PQ canc 19980507</t>
  </si>
  <si>
    <t>CofR; St. Denis, Daniel; Hagar ON</t>
  </si>
  <si>
    <t>C-IHFV</t>
  </si>
  <si>
    <t>CH2-0305-2608</t>
  </si>
  <si>
    <t>CIHFV1</t>
  </si>
  <si>
    <t>CofR; Grenier, Jacques; Malartic PQ canc 20090520</t>
  </si>
  <si>
    <t>CofR; Boudreau, Alain; St-Nicephore PQ canc 20180213</t>
  </si>
  <si>
    <t>CofR; Molinaro, Betty; Base - Drummondville, Quebec canc 20181204</t>
  </si>
  <si>
    <t>CU20180217/CU20181208</t>
  </si>
  <si>
    <t>C-IHFW</t>
  </si>
  <si>
    <t>800606025</t>
  </si>
  <si>
    <t>CIHFW1</t>
  </si>
  <si>
    <t>CofR; Sicotte, Michel; Charlesbourg PQ canc 20070618</t>
  </si>
  <si>
    <t>CofR; Roy, Jean; St-Lambert PQ canc 20130711</t>
  </si>
  <si>
    <t>CofR; Boucher, Sylvain; Base - Terrebonne, Quebec</t>
  </si>
  <si>
    <t>C-IHFX</t>
  </si>
  <si>
    <t>02290XS</t>
  </si>
  <si>
    <t>CIHFX1</t>
  </si>
  <si>
    <t>C-IHFY</t>
  </si>
  <si>
    <t>A765</t>
  </si>
  <si>
    <t>CIHFY1</t>
  </si>
  <si>
    <t>CofR; Booker, David; London ON</t>
  </si>
  <si>
    <t>C-IHFZ</t>
  </si>
  <si>
    <t>800602068</t>
  </si>
  <si>
    <t>CIHFZ1</t>
  </si>
  <si>
    <t>C-IHGA</t>
  </si>
  <si>
    <t>WB204</t>
  </si>
  <si>
    <t>CIHGA1</t>
  </si>
  <si>
    <t>CofR; Desrochers, Richard; Rouyn-Noranda PQ</t>
  </si>
  <si>
    <t>C-IHGB</t>
  </si>
  <si>
    <t xml:space="preserve">DK472 </t>
  </si>
  <si>
    <t>0515</t>
  </si>
  <si>
    <t>CIHGB1</t>
  </si>
  <si>
    <t>C-IHGC</t>
  </si>
  <si>
    <t>HB-MT001</t>
  </si>
  <si>
    <t>20061118</t>
  </si>
  <si>
    <t>CIHGC1</t>
  </si>
  <si>
    <t>AMCAR109</t>
  </si>
  <si>
    <t>C-IHGE</t>
  </si>
  <si>
    <t>2988</t>
  </si>
  <si>
    <t>CIHGE1</t>
  </si>
  <si>
    <t>CofR; Duchesne, Martin; Longueuil PQ</t>
  </si>
  <si>
    <t>C-IHGF</t>
  </si>
  <si>
    <t>800606049</t>
  </si>
  <si>
    <t>CIHGF1</t>
  </si>
  <si>
    <t>CofR; Tremblay, Harold; Laterriere PQ canc 20110727</t>
  </si>
  <si>
    <t>C-IHGG</t>
  </si>
  <si>
    <t>800602061</t>
  </si>
  <si>
    <t>CIHGG1</t>
  </si>
  <si>
    <t>CofR; Otis, Monique; Lac Kenogami, Saguenay PQ canc 201409325</t>
  </si>
  <si>
    <t>CofR; Lepage, Frédéric; Base - Jonquière, Quebec</t>
  </si>
  <si>
    <t>C-IHGI</t>
  </si>
  <si>
    <t>A936</t>
  </si>
  <si>
    <t>CIHGI1</t>
  </si>
  <si>
    <t>CofR; Studiman, Rick; Delhi ON canc 19920828</t>
  </si>
  <si>
    <t>CofR; O'Mara, Lawrence; Lowbanks ON canc 19939894</t>
  </si>
  <si>
    <t>CofR; Minor, Jack L; Port Colborne ON</t>
  </si>
  <si>
    <t>C-IHGJ</t>
  </si>
  <si>
    <t>850923-200-034</t>
  </si>
  <si>
    <t>CIHGJ1</t>
  </si>
  <si>
    <t>CofR; Johnson, Herbert A; Blind Bay BC</t>
  </si>
  <si>
    <t>C-IHGK</t>
  </si>
  <si>
    <t>2987</t>
  </si>
  <si>
    <t>CIHGK1</t>
  </si>
  <si>
    <t>CofR; Labonte, Christian; Saint-Denis, Richelieu PQ canc 20151001</t>
  </si>
  <si>
    <t>CofR; Murray, Kent; Base - Matane, Quebec</t>
  </si>
  <si>
    <t>C-IHGL</t>
  </si>
  <si>
    <t xml:space="preserve">Northwing MAV XX </t>
  </si>
  <si>
    <t>67112</t>
  </si>
  <si>
    <t>CIHGL1</t>
  </si>
  <si>
    <t>CofR; McDowell, Stephen; Leamington ON</t>
  </si>
  <si>
    <t>C-IHGM</t>
  </si>
  <si>
    <t xml:space="preserve">Rainbow Aircraft Scoot </t>
  </si>
  <si>
    <t>8506</t>
  </si>
  <si>
    <t>20070227</t>
  </si>
  <si>
    <t>CIHGM1</t>
  </si>
  <si>
    <t>CofR; Buys, Pierre; Chambly PQ</t>
  </si>
  <si>
    <t>C-IHGN</t>
  </si>
  <si>
    <t>03527</t>
  </si>
  <si>
    <t>19930709</t>
  </si>
  <si>
    <t>CIHGN1</t>
  </si>
  <si>
    <t>CofR; Luksys, Vic; Beeton ON canc 19930322</t>
  </si>
  <si>
    <t>121-793</t>
  </si>
  <si>
    <t>CIHGN2</t>
  </si>
  <si>
    <t>CofR; Eustace, Edward J; Sussex NB</t>
  </si>
  <si>
    <t>C-IHGP</t>
  </si>
  <si>
    <t>57</t>
  </si>
  <si>
    <t>CIHGP1</t>
  </si>
  <si>
    <t>CofR; Lavigne, Wildey; Sainte-Sophie-de-Levrard PQ canc 20110927</t>
  </si>
  <si>
    <t>CofR; Lavigne, Louise; Nicolet PQ canc 20160216</t>
  </si>
  <si>
    <t>20160216</t>
  </si>
  <si>
    <t>CofR; Beaumier, Nicolas; Sr-Constant PQ</t>
  </si>
  <si>
    <t>C-IHGQ</t>
  </si>
  <si>
    <t xml:space="preserve">DTA Combo FC 582 </t>
  </si>
  <si>
    <t>59</t>
  </si>
  <si>
    <t>CIHGQ1</t>
  </si>
  <si>
    <t>CofR; Beaucage, Marc &amp; Genevieve; Varennes PQ canc 20110613</t>
  </si>
  <si>
    <t>CofR; Dufresne, Normand; Sherbrooke PQ canc 20151002</t>
  </si>
  <si>
    <t>C-IHGR</t>
  </si>
  <si>
    <t xml:space="preserve">Adventure S4 </t>
  </si>
  <si>
    <t>AR3602</t>
  </si>
  <si>
    <t>CIHGR1</t>
  </si>
  <si>
    <t>CofR; Millette, Serge; Saint-Ours PQ canc 20131210</t>
  </si>
  <si>
    <t>C-IHGS</t>
  </si>
  <si>
    <t>800606045</t>
  </si>
  <si>
    <t>CIHGS1</t>
  </si>
  <si>
    <t>CofR; Laeremans, Eric; Laval PQ canc 20140828</t>
  </si>
  <si>
    <r>
      <t>CofR; Poitras</t>
    </r>
    <r>
      <rPr>
        <b/>
        <sz val="12"/>
        <rFont val="Courier"/>
        <family val="3"/>
      </rPr>
      <t xml:space="preserve">, </t>
    </r>
    <r>
      <rPr>
        <sz val="12"/>
        <rFont val="Courier"/>
        <family val="3"/>
      </rPr>
      <t>Maryse Lachance; Base - Macamic, Quebec</t>
    </r>
  </si>
  <si>
    <t>C-IHGT</t>
  </si>
  <si>
    <t>800606035</t>
  </si>
  <si>
    <t>CIHGT1</t>
  </si>
  <si>
    <t>CofR; Tardif, Alain; St-Pierre-Baptiste PQ canc 20150713</t>
  </si>
  <si>
    <t>CofR; Blain, Jérôme; Base - Laval, Quebec</t>
  </si>
  <si>
    <t>CU20150718</t>
  </si>
  <si>
    <t>C-IHGU</t>
  </si>
  <si>
    <t>SB2355</t>
  </si>
  <si>
    <t>CIHGU1</t>
  </si>
  <si>
    <t>CofR; Skala, Edward; Ridgeville ON ncanc 19910807</t>
  </si>
  <si>
    <t>CofR; Macgruer, George; St Catherines ON canc 19920629</t>
  </si>
  <si>
    <t>CofR; Davis, Thomas R; Wellandport ON canc 19980610</t>
  </si>
  <si>
    <t>C-IHGV</t>
  </si>
  <si>
    <t>800606020</t>
  </si>
  <si>
    <t>CIHGV1</t>
  </si>
  <si>
    <t>CofR; Les Entreprises Clinical Beaugil Inc; Terbonne PQ</t>
  </si>
  <si>
    <t>C-IHGW</t>
  </si>
  <si>
    <t xml:space="preserve">Flightstar-IISC </t>
  </si>
  <si>
    <t>392</t>
  </si>
  <si>
    <t>CIHGW1</t>
  </si>
  <si>
    <t>CofR; Vortex Aviation Inc; Saint Charles PQ canc 20100903</t>
  </si>
  <si>
    <t>CofR; Martin, Patrick; Sainte Monique PQ canc 20180404</t>
  </si>
  <si>
    <t>CU20180512/CU20200829</t>
  </si>
  <si>
    <t>CofR; Desmarais, Étienne; Ste-Catherine PQ Base - Rougemont, Quebec</t>
  </si>
  <si>
    <t>CU20200926</t>
  </si>
  <si>
    <t>C-IHGX</t>
  </si>
  <si>
    <t xml:space="preserve">Hummel Bug </t>
  </si>
  <si>
    <t>20110727</t>
  </si>
  <si>
    <t>CIHGX1</t>
  </si>
  <si>
    <t>CofR; Mackenzie, Douglas; Surrey BC</t>
  </si>
  <si>
    <t>CofR; Cheatle, Eileen; Delta BC canc 20110727</t>
  </si>
  <si>
    <t>C-IHGY</t>
  </si>
  <si>
    <t>M21849</t>
  </si>
  <si>
    <t>CIHGY1</t>
  </si>
  <si>
    <t>CofR; Scriver, Chad; Newcastle ON canc 20071002</t>
  </si>
  <si>
    <t>CofR; Cameron, Robert; Tillsonburg ON canc 20100318</t>
  </si>
  <si>
    <t>C-IHGZ</t>
  </si>
  <si>
    <t>800607004</t>
  </si>
  <si>
    <t>CIHGZ1</t>
  </si>
  <si>
    <t>CofR; Plante, Raynald; Rimouski PQ canc 20130326</t>
  </si>
  <si>
    <t>CofR; Poitras, Gaetan; Breakville PQ canc 20131003</t>
  </si>
  <si>
    <t>CU20130330/CU20131005</t>
  </si>
  <si>
    <t>20191007</t>
  </si>
  <si>
    <t>CofR; Tremblay, Dany; Chicoutimi PQ canc 20201125</t>
  </si>
  <si>
    <t>CU20201128</t>
  </si>
  <si>
    <t>CofR; Lessard, Marco Ricardo; Base - Sherbrooke, Quebec</t>
  </si>
  <si>
    <t>C-IHHB</t>
  </si>
  <si>
    <t>888</t>
  </si>
  <si>
    <t>CIHHB1</t>
  </si>
  <si>
    <t>CofR canc; Webb, Peter &amp; Wilkinson, Lynn; Scarborough ON</t>
  </si>
  <si>
    <t>CofR; Mccron, Paul H; Markham ON canc 20170406</t>
  </si>
  <si>
    <t>CofR; Somers, Andrew David Robert; Ottawa ON Base - L'Original, Ontario</t>
  </si>
  <si>
    <t>C-IHHC</t>
  </si>
  <si>
    <t>4458</t>
  </si>
  <si>
    <t>CIHHC1</t>
  </si>
  <si>
    <t>CofR canc; Hammer, Heinz; Surrey BC</t>
  </si>
  <si>
    <t>CofR canc; Johnson, Henry; Vancouver BC</t>
  </si>
  <si>
    <t>CofR; Weaver, Timothy A; Prince Rupert BC</t>
  </si>
  <si>
    <t>C-IHHD</t>
  </si>
  <si>
    <t>306</t>
  </si>
  <si>
    <t>CIHHD1</t>
  </si>
  <si>
    <t>CofR; Mathurin, Pierre; St Joachim de Montmorency PQ canc 20081103</t>
  </si>
  <si>
    <t>C-IHHH</t>
  </si>
  <si>
    <t>A662</t>
  </si>
  <si>
    <t>CIHHH1</t>
  </si>
  <si>
    <t>CofR; Heinmiller, Brian; Norval ON canc 199407287</t>
  </si>
  <si>
    <t>CofR; Douglas, Dennis; Brookville ON canc 19951107</t>
  </si>
  <si>
    <t>C-IHHI</t>
  </si>
  <si>
    <t>SB2367</t>
  </si>
  <si>
    <t>CIHHI1</t>
  </si>
  <si>
    <t>CofR canc; Bursey, Brian; Kamloops BC</t>
  </si>
  <si>
    <t>CofR; Mcelroy, Steve R; Quesnel BC</t>
  </si>
  <si>
    <t>C-IHHK</t>
  </si>
  <si>
    <t>800606033</t>
  </si>
  <si>
    <t>CIHHK1</t>
  </si>
  <si>
    <t>CofR; Ouellet, Raynald; Fermont PQ</t>
  </si>
  <si>
    <t>C-IHHL</t>
  </si>
  <si>
    <t>Propulsion Parachute Freedom 103</t>
  </si>
  <si>
    <t>CIHHL1</t>
  </si>
  <si>
    <t>CofR; Desjardins, Réal; Longueuil PQ canc 20150526</t>
  </si>
  <si>
    <t>CofR; Charest, Jonathan; Warwick PQ Base - Victoriaville, Quebec canc 20190817</t>
  </si>
  <si>
    <t>CU20160409/CU20190824</t>
  </si>
  <si>
    <t>C-IHHM</t>
  </si>
  <si>
    <t xml:space="preserve">Say, M.A. Sayair </t>
  </si>
  <si>
    <t>86-1</t>
  </si>
  <si>
    <t>CIHHM1</t>
  </si>
  <si>
    <t>CofR; Say, Maxwell; Shelburne ON canc 19951027</t>
  </si>
  <si>
    <t xml:space="preserve">Magic Laser </t>
  </si>
  <si>
    <t>ST5319</t>
  </si>
  <si>
    <t>CIHHM2</t>
  </si>
  <si>
    <t>CofR; Robert, Daniel; St-Hippolyte PQ</t>
  </si>
  <si>
    <t>C-IHHN</t>
  </si>
  <si>
    <t>CIHHN1</t>
  </si>
  <si>
    <t>CofR; Hammer, Heinz; Surrey BC</t>
  </si>
  <si>
    <t>C-IHHO</t>
  </si>
  <si>
    <t>SB2333</t>
  </si>
  <si>
    <t>CIHHO1</t>
  </si>
  <si>
    <t>CofR; Ultra-Legers Outardes Inc; Baie-Comeau (Mingan) PQ</t>
  </si>
  <si>
    <t>C-IHHP</t>
  </si>
  <si>
    <t xml:space="preserve">Adventure M2 </t>
  </si>
  <si>
    <t>IM4234</t>
  </si>
  <si>
    <t>CIHHP1</t>
  </si>
  <si>
    <t>CofR; Rosa, Sylvain; St Sebastien PQ canc 20080918</t>
  </si>
  <si>
    <t>CofR; Beaudette, Serge; Sherbrooke PQ</t>
  </si>
  <si>
    <t>C-IHHQ</t>
  </si>
  <si>
    <t xml:space="preserve">Ptoys BH172 </t>
  </si>
  <si>
    <t>HO01</t>
  </si>
  <si>
    <t>CIHHQ1</t>
  </si>
  <si>
    <t>CofR; Erickson, Howard LF; Forest ON</t>
  </si>
  <si>
    <t>C-IHHR</t>
  </si>
  <si>
    <t xml:space="preserve">Buccanner SX </t>
  </si>
  <si>
    <t>CIHHR1</t>
  </si>
  <si>
    <t>CofR; MacLean, Lachlan; Minesing ON canc 20111117</t>
  </si>
  <si>
    <t>C-IHHS</t>
  </si>
  <si>
    <t>A939</t>
  </si>
  <si>
    <t>CIHHS1</t>
  </si>
  <si>
    <t>CofR; Castonguay, Matt; Chapleau ON canc 19980610</t>
  </si>
  <si>
    <t xml:space="preserve">Fly Pr Kompress Deluxe </t>
  </si>
  <si>
    <t>061089</t>
  </si>
  <si>
    <t>CIHHS2</t>
  </si>
  <si>
    <t>C-IHHT</t>
  </si>
  <si>
    <t>TC080820</t>
  </si>
  <si>
    <t>CIHHT1</t>
  </si>
  <si>
    <t>C-IHHU</t>
  </si>
  <si>
    <t>21085B0177</t>
  </si>
  <si>
    <t>CIHHU1</t>
  </si>
  <si>
    <t>CofR canc; Brunet, Gerald; Lachine PQ</t>
  </si>
  <si>
    <t>CofR; Ouellette, Christiane; Chambley PQ canc 199808128</t>
  </si>
  <si>
    <t>CofR; Dessertine, Manou; Carignan PQ canc 19941`116</t>
  </si>
  <si>
    <t>CofR; Grenon, Claude; Saint-Simon-De-Bagot PQ canc 20080112</t>
  </si>
  <si>
    <t>CofR; Cyr, Robert; Base - St-Alphonse, Quebec</t>
  </si>
  <si>
    <t>CU20130615</t>
  </si>
  <si>
    <t>C-IHHV</t>
  </si>
  <si>
    <t>#6106</t>
  </si>
  <si>
    <t>CIHHV1</t>
  </si>
  <si>
    <t>CofR; Prevost, Marcel; Garineau PQ canc 20080718</t>
  </si>
  <si>
    <t>C-IHHW</t>
  </si>
  <si>
    <t xml:space="preserve">Duke AL-583 </t>
  </si>
  <si>
    <t>06-01-P</t>
  </si>
  <si>
    <t>CIHHW1</t>
  </si>
  <si>
    <t>CofR; Duke, David R; Langbank SK</t>
  </si>
  <si>
    <t>C-IHHX</t>
  </si>
  <si>
    <t>CH2-0905-2668</t>
  </si>
  <si>
    <t>CIHHX1</t>
  </si>
  <si>
    <t>CofR; Halls, Jim &amp; Kilgore, Christine; Tweed ON</t>
  </si>
  <si>
    <t>CofR; Halls, Jim &amp; Kilgore, Christine; Stirling ON canc 20111027</t>
  </si>
  <si>
    <t>C-IHHY</t>
  </si>
  <si>
    <t>A582</t>
  </si>
  <si>
    <t>19990804</t>
  </si>
  <si>
    <t>CIHHY1</t>
  </si>
  <si>
    <t>CofR; Lishman, William; Blackstock ON canc 19990804</t>
  </si>
  <si>
    <t>0-151</t>
  </si>
  <si>
    <t>CIHHY2</t>
  </si>
  <si>
    <t>CofR; Pineault, Sylvain; Port Cartier PQ</t>
  </si>
  <si>
    <t>C-IHIC</t>
  </si>
  <si>
    <t xml:space="preserve">Walkerjet XC </t>
  </si>
  <si>
    <t>1941</t>
  </si>
  <si>
    <t>CIHIC1</t>
  </si>
  <si>
    <t>CofR; Bostick, Robert A; Minto NB</t>
  </si>
  <si>
    <t>C-IHID</t>
  </si>
  <si>
    <t>SB2372</t>
  </si>
  <si>
    <t>CIHID1</t>
  </si>
  <si>
    <t>CofR; Ciardullo, Palmo T &amp; Theresa; Downsview ON</t>
  </si>
  <si>
    <t>C-IHIE</t>
  </si>
  <si>
    <t xml:space="preserve">Denney Kitfox III </t>
  </si>
  <si>
    <t>1023</t>
  </si>
  <si>
    <t>N97MJ</t>
  </si>
  <si>
    <t>CIHIE1</t>
  </si>
  <si>
    <t>Hovland Johnny R; Rapid City SD USA canc to C---- 20061205</t>
  </si>
  <si>
    <t>C-IHIF</t>
  </si>
  <si>
    <t xml:space="preserve">X-1 </t>
  </si>
  <si>
    <t>2006-1</t>
  </si>
  <si>
    <t>CIHIF1</t>
  </si>
  <si>
    <t>CofR; White, Wilbur L; Surrey BC</t>
  </si>
  <si>
    <t>C-IHIG</t>
  </si>
  <si>
    <t xml:space="preserve">Zenair CH-601-HD </t>
  </si>
  <si>
    <t>158303</t>
  </si>
  <si>
    <t>CIHIG1</t>
  </si>
  <si>
    <t>CofR; Welsh, Don; Lakefield ON</t>
  </si>
  <si>
    <t>C-IHIH</t>
  </si>
  <si>
    <t>800611059</t>
  </si>
  <si>
    <t>CIHIH1</t>
  </si>
  <si>
    <t>C-IHII</t>
  </si>
  <si>
    <t xml:space="preserve">Satnik, J. Easy Bipe </t>
  </si>
  <si>
    <t>SAT002</t>
  </si>
  <si>
    <t>CIHII1</t>
  </si>
  <si>
    <t>CofR; Satnik, Rosemary T; Richmond ON canc 19890920</t>
  </si>
  <si>
    <t>C-IHIJ</t>
  </si>
  <si>
    <t>60-70-61</t>
  </si>
  <si>
    <t>CIHIJ1</t>
  </si>
  <si>
    <t>CofR; Gaudet, Alex J; Frankford ON</t>
  </si>
  <si>
    <t>C-IHIK</t>
  </si>
  <si>
    <t>6-1909</t>
  </si>
  <si>
    <t>CIHIK1</t>
  </si>
  <si>
    <t>C-IHIL</t>
  </si>
  <si>
    <t>CH2-0397-1592</t>
  </si>
  <si>
    <t>CIHIL1</t>
  </si>
  <si>
    <t>CofR; Hill, William; Elliot Lake ON canc 20040601</t>
  </si>
  <si>
    <t>CofR; Bouchard, Leo &amp; Jean; Ramore ON cxanc 20050601</t>
  </si>
  <si>
    <t>CofR; Desjardins, Marc; Ramore ON canc 20060112</t>
  </si>
  <si>
    <t>CofR; Lemire, Rolland &amp; Luc; Timmins ON</t>
  </si>
  <si>
    <t>C-IHIM</t>
  </si>
  <si>
    <t>800611052</t>
  </si>
  <si>
    <t>CIHIM1</t>
  </si>
  <si>
    <t>CofR; Air Pro Paramoteur Inc; St Apollinaire PQ canc 20070716</t>
  </si>
  <si>
    <t>CofR; Delisle, Carol; Normandin PQ canc 20121130</t>
  </si>
  <si>
    <t>C-IHIN</t>
  </si>
  <si>
    <t xml:space="preserve">Bright Bright Lte </t>
  </si>
  <si>
    <t>B1</t>
  </si>
  <si>
    <t>CIHIN1</t>
  </si>
  <si>
    <t>C-IHIO</t>
  </si>
  <si>
    <t>12A37</t>
  </si>
  <si>
    <t>CIHIO1</t>
  </si>
  <si>
    <t>CofR; Bernard, Patrick; Norbertville PQ canc 20100710</t>
  </si>
  <si>
    <t>CofR; Rondeau, Jocelyn; Princeville PQ canc 20190214</t>
  </si>
  <si>
    <t>CofR; Arsenault, Benoit; Base - Saint-Christophe-d'Arthabaska, Quebec</t>
  </si>
  <si>
    <t>CIHIP1</t>
  </si>
  <si>
    <t>C-IHIQ</t>
  </si>
  <si>
    <t>800606028</t>
  </si>
  <si>
    <t>CIHIQ1</t>
  </si>
  <si>
    <t>CofR; Air Pro Paramoteur Inc; St Apollinaire PQ canc 20070718</t>
  </si>
  <si>
    <t>CofR; Gonthier, Martin; St-Gervais PQ</t>
  </si>
  <si>
    <t>C-IHIS</t>
  </si>
  <si>
    <t>905</t>
  </si>
  <si>
    <t>CIHIS1</t>
  </si>
  <si>
    <t>DEL; Leppanen, Alan; Cambridge ON</t>
  </si>
  <si>
    <t xml:space="preserve">Falcon </t>
  </si>
  <si>
    <t>22386</t>
  </si>
  <si>
    <t>CIHIS2</t>
  </si>
  <si>
    <t>C-IHIT</t>
  </si>
  <si>
    <t>A519</t>
  </si>
  <si>
    <t>CIHIT1</t>
  </si>
  <si>
    <t>CofR canc; True, Ray; Chilliwack BC</t>
  </si>
  <si>
    <t>CofR; Grusing, Frank H; Louis Creek BC canc 19941117</t>
  </si>
  <si>
    <t>C-IHIU</t>
  </si>
  <si>
    <t xml:space="preserve">Fly Pr Kompress </t>
  </si>
  <si>
    <t>34/25(12055)</t>
  </si>
  <si>
    <t>CIHIU1</t>
  </si>
  <si>
    <t>CofR; Dufour, Bastien; Boucherville PQ canc 20140506</t>
  </si>
  <si>
    <t>C-IHIW</t>
  </si>
  <si>
    <t>800612002</t>
  </si>
  <si>
    <t>CIHIW1</t>
  </si>
  <si>
    <t>CofR; Asselin, J. Éric; Base - St-Fabien-de-Panet, Quebec canc 20150218</t>
  </si>
  <si>
    <t>CU20150131/CU20150221</t>
  </si>
  <si>
    <t>CofR; Bilodeau, Rouan; Base - St-Alfred, Quebec</t>
  </si>
  <si>
    <t>C-IHIX</t>
  </si>
  <si>
    <t>SB2380</t>
  </si>
  <si>
    <t>20031003</t>
  </si>
  <si>
    <t>to RX550M Plus</t>
  </si>
  <si>
    <t>CIHIX1</t>
  </si>
  <si>
    <t>CofR; Ferris, Richard; Sutton West ON canc 20030903</t>
  </si>
  <si>
    <t xml:space="preserve">Beaver RX550M Plus </t>
  </si>
  <si>
    <t>5018</t>
  </si>
  <si>
    <t>ex RX550</t>
  </si>
  <si>
    <t>CIHIX2</t>
  </si>
  <si>
    <t>CofR; Deppierraz, Guy; Orleans ON</t>
  </si>
  <si>
    <t>C-IHJA</t>
  </si>
  <si>
    <t xml:space="preserve">Fly Products Eco 4 </t>
  </si>
  <si>
    <t>CIHJA1</t>
  </si>
  <si>
    <t>CofR; Savignac, Frank; Apohaqui NB canc 20081007</t>
  </si>
  <si>
    <t>C-IHJC</t>
  </si>
  <si>
    <t>CIHJC1</t>
  </si>
  <si>
    <t>CofR; Lafontaine, Ronald; Naughton ON canc 19910221</t>
  </si>
  <si>
    <t>CofR; Smith, Kenneth; Gravenhurst ON canc 20030603</t>
  </si>
  <si>
    <t>CofR; Macsymic, Terry &amp; Sand, Doug; Prince Albert SK canc 20051128</t>
  </si>
  <si>
    <t>CofR; Turner, Tom; Kelwood MB</t>
  </si>
  <si>
    <t>C-IHJD</t>
  </si>
  <si>
    <t>0806444</t>
  </si>
  <si>
    <t>CIHJD1</t>
  </si>
  <si>
    <t>C-IHJE</t>
  </si>
  <si>
    <t>06-1802</t>
  </si>
  <si>
    <t>CIHJE1</t>
  </si>
  <si>
    <t>CofR; 9152-8182 Quebec Inc (Blanchet Aviation); Lachute PQ canc 20101231</t>
  </si>
  <si>
    <t>CofR; Couët, Daniel; Sainte-Eustache PQ canc 20150417</t>
  </si>
  <si>
    <t>CofR; Schlichting, Frank; Base - Grand Forks, British Columbia canc 20171130</t>
  </si>
  <si>
    <t>CU20150704/CU20171202</t>
  </si>
  <si>
    <t>C-IHJF</t>
  </si>
  <si>
    <t>800602063</t>
  </si>
  <si>
    <t>CIHJF1</t>
  </si>
  <si>
    <t>CofR; Haley, Vincent; Saint Augustin PQ</t>
  </si>
  <si>
    <t>CofR; Haley, Vincent; Ste-Catherine-de-la Jacque-Cartier PQ</t>
  </si>
  <si>
    <t>C-IHJG</t>
  </si>
  <si>
    <t xml:space="preserve">Airproparamoteur Jocer </t>
  </si>
  <si>
    <t>702JE01</t>
  </si>
  <si>
    <t>CIHJG1</t>
  </si>
  <si>
    <t>C-IHJH</t>
  </si>
  <si>
    <t>ME001</t>
  </si>
  <si>
    <t>CIHJH1</t>
  </si>
  <si>
    <t>CofR; 675327 Ontario Inc; Sarnia ON canc 19901206</t>
  </si>
  <si>
    <t>C-IHJJ</t>
  </si>
  <si>
    <t>CIHJJ1</t>
  </si>
  <si>
    <t>CofR; Sancey, Cyril; St Henri de Levis PQ</t>
  </si>
  <si>
    <t>CofR; Sancey, Cyril; Lac-aux-Sables PQ</t>
  </si>
  <si>
    <t>C-IHJK</t>
  </si>
  <si>
    <t>800612003</t>
  </si>
  <si>
    <t>CIHJK1</t>
  </si>
  <si>
    <t>C-IHJL</t>
  </si>
  <si>
    <t>0007598</t>
  </si>
  <si>
    <t>CIHJL1</t>
  </si>
  <si>
    <t>CofR; Henao, Roberto; Surrey BC canc 20190718</t>
  </si>
  <si>
    <t>C-IHJM</t>
  </si>
  <si>
    <t>CIHJM1</t>
  </si>
  <si>
    <t>CofR; Burmac Aviation Inc; Baldwin ON canc 1088104</t>
  </si>
  <si>
    <t>CofR; Simpson, Leroy; Scarborough ON canc 19901211</t>
  </si>
  <si>
    <t>CofR; Lethbridge, Thomas; London ON canc 19960822</t>
  </si>
  <si>
    <t>CofR; Heimbecker, Paul; Holland Centre ON canc 19970613</t>
  </si>
  <si>
    <t>CofR; Mckay, Paul A; Chatsworth ON canc 20030114</t>
  </si>
  <si>
    <t>C-IHJP</t>
  </si>
  <si>
    <t>Aeros 582S</t>
  </si>
  <si>
    <t>CIHJP1</t>
  </si>
  <si>
    <t>CU20140621</t>
  </si>
  <si>
    <t>CofR; Krekel, Kelly; Etobikoke ON canc 20080224</t>
  </si>
  <si>
    <t>CofR; Tinney, Catherine V; Peterborough ON canc 20120823</t>
  </si>
  <si>
    <t>CofR; Pike, Robert; Base - Peterborough, Ontario canc 20130827</t>
  </si>
  <si>
    <t>CofR; Montgomery, Cathy; Peterborough ON canc 20140616</t>
  </si>
  <si>
    <t>CofR; Evasion Air Aviation Inc; Base - Bathurst, New Brunswick canc 20190808</t>
  </si>
  <si>
    <t>CU20140906/CU20190810</t>
  </si>
  <si>
    <t>C-IHJR</t>
  </si>
  <si>
    <t>1468</t>
  </si>
  <si>
    <t>19860829</t>
  </si>
  <si>
    <t>CIHJR1</t>
  </si>
  <si>
    <t>ABN198702/05</t>
  </si>
  <si>
    <t>CofR canc; Canazer International Ltd; Don Mills ON</t>
  </si>
  <si>
    <t>C-IHJS</t>
  </si>
  <si>
    <t>8006060451</t>
  </si>
  <si>
    <t>CIHJS1</t>
  </si>
  <si>
    <t>CofR; Auger, Michel; Nicolet PQ canc 20081208</t>
  </si>
  <si>
    <t>CofR; Bouchard, Jacques; Normandin PQ</t>
  </si>
  <si>
    <t>C-IHJT</t>
  </si>
  <si>
    <t>CIHJT1</t>
  </si>
  <si>
    <t>CofR; Air Creation.ca Inc; St Mathieu PQ canc 20071108</t>
  </si>
  <si>
    <t>CofR; Surface Polissage TML Inc; St Zotique PQ canc 120090115</t>
  </si>
  <si>
    <t>CofR; Bouchard, Yves; St-Charles-Borromee PQ canc 20140317</t>
  </si>
  <si>
    <t>C-IHJU</t>
  </si>
  <si>
    <t>06-12-19</t>
  </si>
  <si>
    <t>CIHJU1</t>
  </si>
  <si>
    <t>CofR; Desamore, Rene-Francois; Kuala Lumpur, Malaysia</t>
  </si>
  <si>
    <t>C-IHJW</t>
  </si>
  <si>
    <t xml:space="preserve">Teratorn Quicksilver </t>
  </si>
  <si>
    <t>TC081023</t>
  </si>
  <si>
    <t>CIHJW1</t>
  </si>
  <si>
    <t>CofR; 464569 Ontario Limited; Fonthill ON</t>
  </si>
  <si>
    <t>C-IHJX</t>
  </si>
  <si>
    <t>0017/06</t>
  </si>
  <si>
    <t>CIHJX1</t>
  </si>
  <si>
    <t>CofR; Meilleur, Adrian; Winnipeg MB canc 20110908</t>
  </si>
  <si>
    <t>CofR; Collins, Gary; Newmarket ON</t>
  </si>
  <si>
    <t>C-IHJZ</t>
  </si>
  <si>
    <t xml:space="preserve">A/B Windsports XT 912 </t>
  </si>
  <si>
    <t>4405635</t>
  </si>
  <si>
    <t>CIHJZ1</t>
  </si>
  <si>
    <t>C-IHKA</t>
  </si>
  <si>
    <t>Rainbow Aerotrike Scout</t>
  </si>
  <si>
    <t>SC059</t>
  </si>
  <si>
    <t>CIHKA1</t>
  </si>
  <si>
    <t>C-IHKB</t>
  </si>
  <si>
    <t>R1739</t>
  </si>
  <si>
    <t>20050209</t>
  </si>
  <si>
    <t>CIHKB1</t>
  </si>
  <si>
    <t>CH2-0501-2087</t>
  </si>
  <si>
    <t>CIHKB2</t>
  </si>
  <si>
    <t>C-IHKC</t>
  </si>
  <si>
    <t>CIHKC1</t>
  </si>
  <si>
    <t>C-IHKD</t>
  </si>
  <si>
    <t>851129-100-008</t>
  </si>
  <si>
    <t>CIHKD1</t>
  </si>
  <si>
    <t>CofR; Otis, Fernand; Baie Comeau PQ canc 19940318</t>
  </si>
  <si>
    <t>CofR; Pelletier, Andre; La Pocatiere PQ</t>
  </si>
  <si>
    <t>C-IHKE</t>
  </si>
  <si>
    <t xml:space="preserve">Reflex F.23 </t>
  </si>
  <si>
    <t>F.23-2.5/1-06-40</t>
  </si>
  <si>
    <t>20120827</t>
  </si>
  <si>
    <t>CIHKE1</t>
  </si>
  <si>
    <t>ABN201209/CU20120901/08</t>
  </si>
  <si>
    <t>C-IHKF</t>
  </si>
  <si>
    <t>4004</t>
  </si>
  <si>
    <t>CIHKF1</t>
  </si>
  <si>
    <t>CofR; Vanhattem, John; Burlington ON</t>
  </si>
  <si>
    <t>C-IHKG</t>
  </si>
  <si>
    <t>582-638</t>
  </si>
  <si>
    <t>CIHKG1</t>
  </si>
  <si>
    <t>CofR; Morwick, Barry (Adventure At Altitude); Steinbach MB canc 20080307</t>
  </si>
  <si>
    <t>CofR; Morwick, Barry David (Adventure At Altitude); Base - Steinbach, Manitoba</t>
  </si>
  <si>
    <t>CU20130504/CU20140705</t>
  </si>
  <si>
    <t>C-IHKH</t>
  </si>
  <si>
    <t xml:space="preserve">Ray, L.C. Sportster </t>
  </si>
  <si>
    <t>LS01586</t>
  </si>
  <si>
    <t>CIHKH1</t>
  </si>
  <si>
    <t>CofR canc; Ray, Lincoln; Sault Ste Marie ON</t>
  </si>
  <si>
    <t>CofR; Watson, Lew; Massey ON canc 19910918</t>
  </si>
  <si>
    <t>CofR; Toland, Elmer; Massey ON canc 19961123</t>
  </si>
  <si>
    <t>CofR; Komarechka, Mike &amp; Cindy; Garson ON canc 19970811</t>
  </si>
  <si>
    <t>CofR; Meilleur, Henry; Cobalt ON canc 20021008</t>
  </si>
  <si>
    <t>CofR; Sturlan, Nikola; Kirkland Lake ON</t>
  </si>
  <si>
    <t>C-IHKI</t>
  </si>
  <si>
    <t>Raj Hamsa X Air Hanuman Jabiru AP</t>
  </si>
  <si>
    <t>X1121A</t>
  </si>
  <si>
    <t>CIHKI1</t>
  </si>
  <si>
    <t>CofR; Avions a Ailes de Vitesse de France Inc; L'Assomption PQ canc 20111130</t>
  </si>
  <si>
    <t>CofR; Wilson, Richard; Victoria BC canc 20120626</t>
  </si>
  <si>
    <t>CofR; Jewett, Allison; Base - Woodstock, New Brunswick canc 20131022</t>
  </si>
  <si>
    <t>CU20120629/CU20131026</t>
  </si>
  <si>
    <t>C-IHKJ</t>
  </si>
  <si>
    <t>800611026</t>
  </si>
  <si>
    <t>CIHKJ1</t>
  </si>
  <si>
    <t>CofR; Lortie, Michel; Val d'Or PQ canc 20110117</t>
  </si>
  <si>
    <t>C-IHKK</t>
  </si>
  <si>
    <t>CH2-0605-2646</t>
  </si>
  <si>
    <t>CIHKK1</t>
  </si>
  <si>
    <t>CofR; Rainbow Air Ltd; Burns Lake BC canc 20131216</t>
  </si>
  <si>
    <t>CofR; Neill, James Reginald Abraham; Base - Burns Lake, British Columbia</t>
  </si>
  <si>
    <t>C-IHKL</t>
  </si>
  <si>
    <t xml:space="preserve">Zenair CH-701SP STOL </t>
  </si>
  <si>
    <t>7-5378</t>
  </si>
  <si>
    <t>CIHKL1</t>
  </si>
  <si>
    <t>CofR; Abate, Haile; CFB Petawawa ON</t>
  </si>
  <si>
    <t>C-IHKM</t>
  </si>
  <si>
    <t xml:space="preserve">Lovenman, D. Buccaneer </t>
  </si>
  <si>
    <t>86714</t>
  </si>
  <si>
    <t>19980929</t>
  </si>
  <si>
    <t>CIHKM1</t>
  </si>
  <si>
    <t>CofR; Plumb, Warren; Sharon ON canc 19950921</t>
  </si>
  <si>
    <t>TC081113</t>
  </si>
  <si>
    <t>CIHKM2</t>
  </si>
  <si>
    <t>C-IHKN</t>
  </si>
  <si>
    <t xml:space="preserve">Mountie II </t>
  </si>
  <si>
    <t>070915BMEA8IT</t>
  </si>
  <si>
    <t>CIHKN1</t>
  </si>
  <si>
    <t>CofR; King, George R; Outlook SK</t>
  </si>
  <si>
    <t>C-IHKO</t>
  </si>
  <si>
    <t>SB2341</t>
  </si>
  <si>
    <t>CIHKO1</t>
  </si>
  <si>
    <t>CofR; Turbide, Jean; Fermont PQ canc 19920713</t>
  </si>
  <si>
    <t>CofR; Therrien, Jean; Fermont PQ canc 19940707</t>
  </si>
  <si>
    <t>CofR; Darby, Eric; Waterville PQ</t>
  </si>
  <si>
    <t>C-IHKP</t>
  </si>
  <si>
    <t xml:space="preserve">Rans S-4 Coyote </t>
  </si>
  <si>
    <t>00293</t>
  </si>
  <si>
    <t>N293RC</t>
  </si>
  <si>
    <t>CIHKP1</t>
  </si>
  <si>
    <t>Haynes David S; Springfield OR USA canc 20030909</t>
  </si>
  <si>
    <t>CofR; Roden, Wayne; Surrey BC canc 20080125</t>
  </si>
  <si>
    <t>CofR; Trautman, Aloysius; South Surry BC canc 20090611</t>
  </si>
  <si>
    <t>C-IHKS</t>
  </si>
  <si>
    <t>0013</t>
  </si>
  <si>
    <t>19920615</t>
  </si>
  <si>
    <t>CIHKS1</t>
  </si>
  <si>
    <t>CofR canc; Curran, Bernard; Chesterville ON</t>
  </si>
  <si>
    <t>CofR; Robb, Donald; Wyoming ON canc 19920615</t>
  </si>
  <si>
    <t xml:space="preserve">Mitchell Wing B-10 </t>
  </si>
  <si>
    <t>MW101</t>
  </si>
  <si>
    <t>20100118</t>
  </si>
  <si>
    <t>CIHKS2</t>
  </si>
  <si>
    <t>CofR; Seguin, Raymond; St Hubert PQ canc 20100115</t>
  </si>
  <si>
    <t>C-IHKT</t>
  </si>
  <si>
    <t>460</t>
  </si>
  <si>
    <t>CIHKT1</t>
  </si>
  <si>
    <t>CofR; Bourque, Alexander; St Hyacinthe PQ canc 20090120</t>
  </si>
  <si>
    <t>C-IHKU</t>
  </si>
  <si>
    <t>SB2344</t>
  </si>
  <si>
    <t>CIHKU1</t>
  </si>
  <si>
    <t>CofR; Ultra Legers Nouveau Quebec Inc; Fermont PQ canc 19920615</t>
  </si>
  <si>
    <t>CofR; Beaulieu, Claude; Fermont PQ canc 19950719</t>
  </si>
  <si>
    <t>CofR; Jinchereau, Francois; Fermont PQ</t>
  </si>
  <si>
    <t>C-IHKW</t>
  </si>
  <si>
    <t>3056</t>
  </si>
  <si>
    <t>CIHKW1</t>
  </si>
  <si>
    <t>CofR; Goulet, Mario; Lachenaie PQ</t>
  </si>
  <si>
    <t>C-IHKX</t>
  </si>
  <si>
    <t xml:space="preserve">Rans S-75 Courier </t>
  </si>
  <si>
    <t>1105421-S</t>
  </si>
  <si>
    <t>CIHKX1</t>
  </si>
  <si>
    <t>CofR; FLO 177 Software; Bridgewater NS canc 20110615</t>
  </si>
  <si>
    <t>C-IHKY</t>
  </si>
  <si>
    <t>0005</t>
  </si>
  <si>
    <t>CIHKY1</t>
  </si>
  <si>
    <t>CU20140628</t>
  </si>
  <si>
    <t>CofR; Freewinds Aviation Inc; Gloucester ON canc 19990315</t>
  </si>
  <si>
    <t>CofR; Millaire, Lucien; Williamsburg ON canc 20000913</t>
  </si>
  <si>
    <t>CofR; Procter, Leroy M; Lumby BC canc 20140623</t>
  </si>
  <si>
    <t>C-IHKZ</t>
  </si>
  <si>
    <t xml:space="preserve">Six-Chuter Legend XL </t>
  </si>
  <si>
    <t>CIHKZ1</t>
  </si>
  <si>
    <t>CofR; Sullivan; Amherstburg ON canc 20100625</t>
  </si>
  <si>
    <t>CofR; Hoeppner, Clarence V; Amherstburg ON</t>
  </si>
  <si>
    <t>C-IHLA</t>
  </si>
  <si>
    <t>SB2342</t>
  </si>
  <si>
    <t>CIHLA1</t>
  </si>
  <si>
    <t>CofR canc; Normand, Richard; Price PQ</t>
  </si>
  <si>
    <t>CofR; Ultra Legers Nouveau Quebec Inc; Fermont PQ canc 19930728</t>
  </si>
  <si>
    <t>CofR; Deroy, Ghislain; Fermont PQ</t>
  </si>
  <si>
    <t>C-IHLB</t>
  </si>
  <si>
    <t xml:space="preserve">AndrewsJet RR </t>
  </si>
  <si>
    <t>070415M24726</t>
  </si>
  <si>
    <t>CIHLB1</t>
  </si>
  <si>
    <t>CofR; Andrews, Todd; Hunter River PEI</t>
  </si>
  <si>
    <t>C-IHLC</t>
  </si>
  <si>
    <t>7-1659</t>
  </si>
  <si>
    <t>CIHLC1</t>
  </si>
  <si>
    <t>CofR; Morin, Leonce; St Remi de Tingwick PQ canc 20070226</t>
  </si>
  <si>
    <t>CofR; Pellerin, Christian; Sherbrooke PQ canc 20141114</t>
  </si>
  <si>
    <t>CofR; Guérin, Alexandre F; Joly PQ Base - Saint-Lambert, Quebec</t>
  </si>
  <si>
    <t>CU20150110</t>
  </si>
  <si>
    <t>C-IHLD</t>
  </si>
  <si>
    <t xml:space="preserve">Polaris FIB582E </t>
  </si>
  <si>
    <t>0631207</t>
  </si>
  <si>
    <t>CIHLD1</t>
  </si>
  <si>
    <t>C-IHLE</t>
  </si>
  <si>
    <t>P1003NM</t>
  </si>
  <si>
    <t>19980402</t>
  </si>
  <si>
    <t>CIHLE1</t>
  </si>
  <si>
    <t>CofR; Muhlen, Nicholas; Pembroke ON canc 19980402</t>
  </si>
  <si>
    <t>Fly Castelluccio Quixo-Sky</t>
  </si>
  <si>
    <t>1003856</t>
  </si>
  <si>
    <t>CIHLE2</t>
  </si>
  <si>
    <t>CofR; Goyette, Serge; Laval PQ</t>
  </si>
  <si>
    <t>C-IHLF</t>
  </si>
  <si>
    <t>3061</t>
  </si>
  <si>
    <t>CIHLF1</t>
  </si>
  <si>
    <t>CofR; Hamois, Michael; Lourdes de Joliette PQ canc 20091007</t>
  </si>
  <si>
    <t>C-IHLG</t>
  </si>
  <si>
    <t xml:space="preserve">Fly Castelluccio Mach 2 </t>
  </si>
  <si>
    <t>8611</t>
  </si>
  <si>
    <t>CIHLG1</t>
  </si>
  <si>
    <t>CofR; Avion a Ailes de Vitesse de France Inc; L'Assomption PQ canc 2008052w6</t>
  </si>
  <si>
    <t>CofR; Cossette, Ghylain; Ste-Therese PQ</t>
  </si>
  <si>
    <t>C-IHLI</t>
  </si>
  <si>
    <t xml:space="preserve">Zenair STOL CH 701SP </t>
  </si>
  <si>
    <t>1708058</t>
  </si>
  <si>
    <t>CIHLI1</t>
  </si>
  <si>
    <t>CofR; Rose, Alvin J; Marystown NFD canc 20191119</t>
  </si>
  <si>
    <t>C-IHLJ</t>
  </si>
  <si>
    <t>851217-100-009</t>
  </si>
  <si>
    <t>CIHLJ1</t>
  </si>
  <si>
    <t>CofR; Aces High Light Aircraft Limited; London ON canc 19910812</t>
  </si>
  <si>
    <t>CofR; Tate, Jerry; London ON canc 19951109</t>
  </si>
  <si>
    <t>CofR; Hawkins, Thomas; London ON canc 20100322</t>
  </si>
  <si>
    <t>CofR; Marsh, David G; Arkona ON</t>
  </si>
  <si>
    <t>C-IHLL</t>
  </si>
  <si>
    <t>SB2350</t>
  </si>
  <si>
    <t>CIHLL1</t>
  </si>
  <si>
    <t>CofR; Miller, Gaston; Pointe-Lebel PQ</t>
  </si>
  <si>
    <t>C-IHLM</t>
  </si>
  <si>
    <t xml:space="preserve">Denney Kitfox 3 </t>
  </si>
  <si>
    <t>1104</t>
  </si>
  <si>
    <t>CIHLM1</t>
  </si>
  <si>
    <t>CofR; Adams, Andrew R; Coldwater ON canc 20111213</t>
  </si>
  <si>
    <t>CofR; O'Neill, Christopher; Stillwater Lake NS canc 20150317</t>
  </si>
  <si>
    <t>C-IHLN</t>
  </si>
  <si>
    <t>800612010</t>
  </si>
  <si>
    <t>CIHLN1</t>
  </si>
  <si>
    <t>CofR; Patry, Sarah; Sainte-Flavie PQ canc 20080103</t>
  </si>
  <si>
    <t>CofR; Normand, Steve; Matane PQ canc 20141211</t>
  </si>
  <si>
    <t>C-IHLO</t>
  </si>
  <si>
    <t>12-8-68</t>
  </si>
  <si>
    <t>CIHLO1</t>
  </si>
  <si>
    <t>C-IHLP</t>
  </si>
  <si>
    <t>A907</t>
  </si>
  <si>
    <t>CIHLP1</t>
  </si>
  <si>
    <t>CofR; Harrison, David I; Kelowna BC canc 19981209</t>
  </si>
  <si>
    <t>CofR; Harrison, David I; Kelowna BC canc 20091118</t>
  </si>
  <si>
    <t>C-IHLQ</t>
  </si>
  <si>
    <t>800610030</t>
  </si>
  <si>
    <t>CIHLQ1</t>
  </si>
  <si>
    <t>CofR; Lessard, Jacques; Adstock PQ canc 20090206</t>
  </si>
  <si>
    <t>CofR; Vachon, Alexandre; Thetford Mines PQ canc 20140929</t>
  </si>
  <si>
    <t>CofR; Levesque, Gille; Base - St-Basile, NB, Quebec canc 20161123</t>
  </si>
  <si>
    <t>CU20141122/CU20161126</t>
  </si>
  <si>
    <t>CofR: Monette, Michel; Base - Hawkesbury, Ontario</t>
  </si>
  <si>
    <t>C-IHLR</t>
  </si>
  <si>
    <t xml:space="preserve">Gervais, G. Le Corbo </t>
  </si>
  <si>
    <t>BO-105</t>
  </si>
  <si>
    <t>19990716</t>
  </si>
  <si>
    <t>CIHLR1</t>
  </si>
  <si>
    <t>CofR; Gervais, Rene &amp; Girard, Pierre; Bois-des-Filion PQ canc 19990716</t>
  </si>
  <si>
    <t>800803004</t>
  </si>
  <si>
    <t>CIHLR2</t>
  </si>
  <si>
    <t>CofR; Airpro Paramotor; Calgary AB canc 20120829</t>
  </si>
  <si>
    <t>CofR; Pomerleau, Claude; Base - Calgary, Alberta</t>
  </si>
  <si>
    <t>C-IHLS</t>
  </si>
  <si>
    <t>CH2-0397-1593</t>
  </si>
  <si>
    <t>CIHLS1</t>
  </si>
  <si>
    <t>CofR; Semple, Rene; Sangudo AB canc 20170215</t>
  </si>
  <si>
    <t>CofR; Wagner, Jeff; Base - Duffield, Alberta</t>
  </si>
  <si>
    <t>C-IHLT</t>
  </si>
  <si>
    <t>800612001</t>
  </si>
  <si>
    <t>CIHLT1</t>
  </si>
  <si>
    <t>CofR; Sirois, Claude; Colombier PQ canc 20121130</t>
  </si>
  <si>
    <t>CofR; Archambault, Jean-Francois; St-Lambert De Lauzon PQ canc 20141121</t>
  </si>
  <si>
    <t>CU20141122</t>
  </si>
  <si>
    <t>CofR; Gendron, Marc-André; Saint-Eustache PQ Base - Laval, Quebec</t>
  </si>
  <si>
    <t>C-IHLV</t>
  </si>
  <si>
    <t>WBS275</t>
  </si>
  <si>
    <t>CIHLV1</t>
  </si>
  <si>
    <t>CofR; Sharp, William B; Brantford ON</t>
  </si>
  <si>
    <t>C-IHLW</t>
  </si>
  <si>
    <t>800612009</t>
  </si>
  <si>
    <t>CIHLW1</t>
  </si>
  <si>
    <t>CofR; Nadeau, Ghislain; Sainte-Melanie PQ canc 20180105</t>
  </si>
  <si>
    <t>CU20180106/CU20210130</t>
  </si>
  <si>
    <t>C-IHLX</t>
  </si>
  <si>
    <t>86447R001</t>
  </si>
  <si>
    <t>19960221</t>
  </si>
  <si>
    <t>CIHLX1</t>
  </si>
  <si>
    <t>CofR; Ayotte, Jacques; Levis PQ canc 19951124</t>
  </si>
  <si>
    <t>20100D</t>
  </si>
  <si>
    <t>CIHLX2</t>
  </si>
  <si>
    <t>CofR; Vincent, David; Mont Carmel PQ canc 20110708</t>
  </si>
  <si>
    <t>C-IHLY</t>
  </si>
  <si>
    <t xml:space="preserve">Back Bone Stronger 125 </t>
  </si>
  <si>
    <t>CIHLY1</t>
  </si>
  <si>
    <t>CofR; St Cyr, Dany; Sainte-Flavie PQ canc 20101126</t>
  </si>
  <si>
    <t>CofR; Perreault, Jean-Pierre; St-Jean-De-Matha PQ canc 20170504</t>
  </si>
  <si>
    <t>CU20180721</t>
  </si>
  <si>
    <t>C-IHLZ</t>
  </si>
  <si>
    <t>289</t>
  </si>
  <si>
    <t>CIHLZ1</t>
  </si>
  <si>
    <t>CofR; Bedard, Pierre; Lachenaie PQ</t>
  </si>
  <si>
    <t>C-IHMA</t>
  </si>
  <si>
    <t>CIHMA1</t>
  </si>
  <si>
    <t>CofR; Laroche, Denis; Fermont PQ canc 20080103</t>
  </si>
  <si>
    <t>CofR; Bergeron, Gregoire; Laval PQ</t>
  </si>
  <si>
    <t>C-IHMB</t>
  </si>
  <si>
    <t>CIHMB1</t>
  </si>
  <si>
    <t>CofR; Bonell, Peter; North Bay ON canc 20081126</t>
  </si>
  <si>
    <t>CofR; Herron, Dave; Elliot Lake ON</t>
  </si>
  <si>
    <t>C-IHMC</t>
  </si>
  <si>
    <t>CIHMC1</t>
  </si>
  <si>
    <t>C-IHMD</t>
  </si>
  <si>
    <t>SB2351</t>
  </si>
  <si>
    <t>CIHMD1</t>
  </si>
  <si>
    <t>CofR; Bisson, Fernand &amp; Girard, Richard; Pointe Lebel PQ canc 19900124</t>
  </si>
  <si>
    <t>CofR; Ouellet, Francis; Fermont PQ canc 20131017</t>
  </si>
  <si>
    <t>C-IHME</t>
  </si>
  <si>
    <t>CIHME1</t>
  </si>
  <si>
    <t>CofR; Autore, Emilio; Val des Lacs PQ canc 20100630</t>
  </si>
  <si>
    <t>CofR; Beaudoin, Marc; Saint-Jerome PQ canc 20120711</t>
  </si>
  <si>
    <t>C-IHMF</t>
  </si>
  <si>
    <t xml:space="preserve">Airborne W/S XT-912 </t>
  </si>
  <si>
    <t>CIHMF1</t>
  </si>
  <si>
    <t>CofR; Baker, Peter; Schomberg ON</t>
  </si>
  <si>
    <t xml:space="preserve">C-IHMG </t>
  </si>
  <si>
    <t xml:space="preserve">Raven RX650 </t>
  </si>
  <si>
    <t>BRX60052</t>
  </si>
  <si>
    <t>CIHMG1</t>
  </si>
  <si>
    <t>C-IHMG</t>
  </si>
  <si>
    <t>CofR; Girouard, Mario &amp; Henri; Couteau du Lac PQ canc 19990216</t>
  </si>
  <si>
    <t>CofR; Girouard, Mario; Couteau du Lac PQ canc 20010418</t>
  </si>
  <si>
    <t>CofR; Gagnon, Pierre; Thompson MB canc 20030825</t>
  </si>
  <si>
    <t>C-IHMH</t>
  </si>
  <si>
    <t>JSUL711</t>
  </si>
  <si>
    <t>CIHMH1</t>
  </si>
  <si>
    <t>C-IHMI</t>
  </si>
  <si>
    <t>TC8139</t>
  </si>
  <si>
    <t>CIHMI1</t>
  </si>
  <si>
    <t>CofR; Mechling, Howard H; Brentwood Bay BC canc 19950217</t>
  </si>
  <si>
    <t>C-IHMJ</t>
  </si>
  <si>
    <t xml:space="preserve">Zenair STOL CH 701 </t>
  </si>
  <si>
    <t>7-1744-2</t>
  </si>
  <si>
    <t>CIHMJ1</t>
  </si>
  <si>
    <t>CofR; Dufour, Pierre; Sherbrooke PQ</t>
  </si>
  <si>
    <t>C-IHMK</t>
  </si>
  <si>
    <t xml:space="preserve">Pitre le Montagnard </t>
  </si>
  <si>
    <t>GPRC-001</t>
  </si>
  <si>
    <t>CIHMK1</t>
  </si>
  <si>
    <t>C-IHMM</t>
  </si>
  <si>
    <t>U707</t>
  </si>
  <si>
    <t>CIHMM1</t>
  </si>
  <si>
    <t>CofR; Hasler, Bruce W; Flinton ON canc 20050729</t>
  </si>
  <si>
    <t>C-IHMO</t>
  </si>
  <si>
    <t>00832</t>
  </si>
  <si>
    <t>CIHMO1</t>
  </si>
  <si>
    <t>CofR canc; Perreault, Andre; St Liguori PQ</t>
  </si>
  <si>
    <t>CofR canc; Comtois, Guy; Ville St Gabriel PQ</t>
  </si>
  <si>
    <t>CofR; Lajoie, Sylvain; Ville Syt Gabriel PQ canc 19930531</t>
  </si>
  <si>
    <t>CofR; Richard, Ronald; St Gabriel PQ canc 20010713</t>
  </si>
  <si>
    <t>CofR; Beauce, Denis; Grandes Piles PQ canc 20020427</t>
  </si>
  <si>
    <t>CofR; Samson, Stephane; Beauport PQ canc 20110517</t>
  </si>
  <si>
    <t>CofR; Boucher, Alain; Base - Lorrainville, Quebec</t>
  </si>
  <si>
    <t>CU20140208</t>
  </si>
  <si>
    <t>C-IHMS</t>
  </si>
  <si>
    <t>A788</t>
  </si>
  <si>
    <t>CIHMS1</t>
  </si>
  <si>
    <t>CofR; Froom, Albert; Ottawa ON canc 20010813</t>
  </si>
  <si>
    <t>C-IHMT</t>
  </si>
  <si>
    <t>0706441</t>
  </si>
  <si>
    <t>CIHMT1</t>
  </si>
  <si>
    <t>CofR; 3079451 Nova Scotia Limited; Bridgewater NS</t>
  </si>
  <si>
    <t>C-IHMU</t>
  </si>
  <si>
    <t>B024</t>
  </si>
  <si>
    <t>CIHMU1</t>
  </si>
  <si>
    <t>CofR; Pawsey, Philip &amp; Crawford, Gordon; St Philippe Argenteuil PQ canc 19931214</t>
  </si>
  <si>
    <t>C-IHMV</t>
  </si>
  <si>
    <t xml:space="preserve">Letov Air LK-2M Sluka </t>
  </si>
  <si>
    <t>8296S011</t>
  </si>
  <si>
    <t>CIHMV1</t>
  </si>
  <si>
    <t>CofR; Doktor, Petr; St Catharines ON</t>
  </si>
  <si>
    <t>C-IHMW</t>
  </si>
  <si>
    <t>CIHMW1</t>
  </si>
  <si>
    <t>C-IHMX</t>
  </si>
  <si>
    <t>Fly Castelluccio Evolution</t>
  </si>
  <si>
    <t>1036</t>
  </si>
  <si>
    <t>CIHMX1</t>
  </si>
  <si>
    <t>CofR; Arcand, Pierre; Boucherville PQ</t>
  </si>
  <si>
    <t>C-IHMY</t>
  </si>
  <si>
    <t>2415</t>
  </si>
  <si>
    <t>20020712</t>
  </si>
  <si>
    <t>CIHMY1</t>
  </si>
  <si>
    <t>CofR; Dorval, Paul; Eldee ON canc 19960108</t>
  </si>
  <si>
    <t>CofR; Chenier, Louis; Hanmer ON canc 19960313</t>
  </si>
  <si>
    <t>CofR; Chenier, Louis; Hanmer ON canc 20000920</t>
  </si>
  <si>
    <t>CofR; Clement, Gilles; Oshawa ON</t>
  </si>
  <si>
    <t>C-IHNA</t>
  </si>
  <si>
    <t xml:space="preserve">Hardy, M. J3 Junior </t>
  </si>
  <si>
    <t>M858CH</t>
  </si>
  <si>
    <t>CIHNA1</t>
  </si>
  <si>
    <t>CofR; Hardy, Michel; Ascot Corner PQ canc 20001108</t>
  </si>
  <si>
    <t>C-IHNC</t>
  </si>
  <si>
    <t xml:space="preserve">Raj Hansa X-Air Hanuman Jabiru </t>
  </si>
  <si>
    <t>1127</t>
  </si>
  <si>
    <t>20190215</t>
  </si>
  <si>
    <t>CIHNC1</t>
  </si>
  <si>
    <t>CofR; Londono, Guillermo; London ON canc 20091023</t>
  </si>
  <si>
    <t>CofR; Gartshore, Robert G; Waterloo ON canc 20170525</t>
  </si>
  <si>
    <t>CofR; Cho, Seong Ho; Toronto ON Base - Waterloo, Ontario canc 20190215</t>
  </si>
  <si>
    <t>CU20190216/ABN201903</t>
  </si>
  <si>
    <t>C-IHNE</t>
  </si>
  <si>
    <t>SB2445</t>
  </si>
  <si>
    <t>CIHNE1</t>
  </si>
  <si>
    <t>CofR; Scott, Walter J; Sombra ON</t>
  </si>
  <si>
    <t>C-IHNF</t>
  </si>
  <si>
    <t>01029</t>
  </si>
  <si>
    <t>CIHNF1</t>
  </si>
  <si>
    <t>CofR; Jewett, Fred; Burlington ON</t>
  </si>
  <si>
    <t>C-IHNG</t>
  </si>
  <si>
    <t>0021/06</t>
  </si>
  <si>
    <t>CIHNG1</t>
  </si>
  <si>
    <t>CofR; Chromiec, Perry; Winnipeg MB canc 20180810</t>
  </si>
  <si>
    <t>CofR; Ratcliffe, L Neil; Base - Rocky Mountain House, Alberta</t>
  </si>
  <si>
    <t>C-IHNI</t>
  </si>
  <si>
    <t>02299XS</t>
  </si>
  <si>
    <t>CIHNI1</t>
  </si>
  <si>
    <t>CofR; Lavoie, Henri; Base - Dalhousie, New Brunswick</t>
  </si>
  <si>
    <t>CU20190330</t>
  </si>
  <si>
    <t>C-IHNJ</t>
  </si>
  <si>
    <t>SB2442</t>
  </si>
  <si>
    <t>CIHNJ1</t>
  </si>
  <si>
    <t>CofR; Field, Gary Kenneth; West Lorne ON canc 20180209</t>
  </si>
  <si>
    <t>CofR; Matthys, Mark Albert Hector &amp; Mike &amp; Tischler, Chris; Base - Mt. Brydges, Ontario</t>
  </si>
  <si>
    <t>C-IHNK</t>
  </si>
  <si>
    <t>0066</t>
  </si>
  <si>
    <t>CIHNK1</t>
  </si>
  <si>
    <t>CofR; Vortex Aviation Inc; St Mathieu de Beloeil PQ canc 20080919</t>
  </si>
  <si>
    <t>CofR; Claude, Yvon; Roxton Falls PQ canc 20190620</t>
  </si>
  <si>
    <t>C-IHNL</t>
  </si>
  <si>
    <t>SB2241</t>
  </si>
  <si>
    <t>CIHNL1</t>
  </si>
  <si>
    <t>CofR; Bouchard, Jean; Baie Comeau PQ canc 19990302</t>
  </si>
  <si>
    <t xml:space="preserve">Nomad 100ccROS </t>
  </si>
  <si>
    <t>0-154</t>
  </si>
  <si>
    <t>CIHNL2</t>
  </si>
  <si>
    <t>CofR; Gaudreau, Dany; Montmagny PQ canc 201308087</t>
  </si>
  <si>
    <t>CofR; Thibeault, Pierre; Base - Rouyn-Noranda, Quebec</t>
  </si>
  <si>
    <t>CU20131214</t>
  </si>
  <si>
    <t>C-IHNM</t>
  </si>
  <si>
    <t>CIHNM1</t>
  </si>
  <si>
    <t>CofR; Pomerleau, Claude; Calgary AB</t>
  </si>
  <si>
    <t>C-IHNN</t>
  </si>
  <si>
    <t>78</t>
  </si>
  <si>
    <t>CIHNN1</t>
  </si>
  <si>
    <t>CofR; Aviation Rou-Air Ltd; Saint Hyacinthe PQ canc 20071022</t>
  </si>
  <si>
    <t>CofR; Lycke, Ambroise &amp; Falardeau, Josee; St-Eugene-de-Guigues PQ canc 20160929</t>
  </si>
  <si>
    <t>CofR; Simon Lafontaine; St-Helene-de-Bagot PQ Base - St-Hyacinthe, Quebec canc 20210302</t>
  </si>
  <si>
    <t>CofR; Gagné, Daniel Junior; St-Hughes PQ Base - St-Hyacinthe, Quebec</t>
  </si>
  <si>
    <t>CU20210306</t>
  </si>
  <si>
    <t>C-IHNP</t>
  </si>
  <si>
    <t>CIHNP1</t>
  </si>
  <si>
    <t>CofR; Mathewson, Samuel; Toronto ON canc 19950721</t>
  </si>
  <si>
    <t>CofR; Humphreys, Jack H; Norwood ON</t>
  </si>
  <si>
    <t>C-IHNQ</t>
  </si>
  <si>
    <t>900255</t>
  </si>
  <si>
    <t>CIHNQ1</t>
  </si>
  <si>
    <t>CofR; Lussier, Serge; St-Jean-sur-Richelieu PQ</t>
  </si>
  <si>
    <t>C-IHNR</t>
  </si>
  <si>
    <t>2236</t>
  </si>
  <si>
    <t>CIHNR1</t>
  </si>
  <si>
    <t>CofR; Pontois, Paul; Ste Ursule PQ canc 19950120</t>
  </si>
  <si>
    <t>CofR; Clement, Alain; Maskinonge PQ</t>
  </si>
  <si>
    <t>C-IHNT</t>
  </si>
  <si>
    <t xml:space="preserve">Bobcat </t>
  </si>
  <si>
    <t>TC081420</t>
  </si>
  <si>
    <t>CIHNT1</t>
  </si>
  <si>
    <t>CofR; Ladan, Terry; Cherhill AB</t>
  </si>
  <si>
    <t>C-IHNU</t>
  </si>
  <si>
    <t>Fly Castelluccio SMN130</t>
  </si>
  <si>
    <t>SMN130</t>
  </si>
  <si>
    <t>CIHNU1</t>
  </si>
  <si>
    <t>CofR; Blais, Jean-Franeois; Prevost PQ canc 20170824</t>
  </si>
  <si>
    <t>CofR; Aboshosha, Haitham; Base - London, Ontario</t>
  </si>
  <si>
    <t>C-IHNV</t>
  </si>
  <si>
    <t>N85561-4</t>
  </si>
  <si>
    <t>CIHNV1</t>
  </si>
  <si>
    <t>CofR; Canadian Sport Aviation Centre Inc; Markdale ON</t>
  </si>
  <si>
    <t>C-IHNX</t>
  </si>
  <si>
    <t>SB2369</t>
  </si>
  <si>
    <t>CIHNX1</t>
  </si>
  <si>
    <t>CofR; Payen, Rene; St Thecle PQ canc 19930611</t>
  </si>
  <si>
    <t>CofR; Gagnon, Jean; St Mathiey PQ canc 19980323</t>
  </si>
  <si>
    <t>CofR; Roy, Gaetan; Amqui PQ canc 20060609</t>
  </si>
  <si>
    <t>CofR; Doiron, Antonio; Caraquet NB canc 20101231</t>
  </si>
  <si>
    <t>C-IHNY</t>
  </si>
  <si>
    <t xml:space="preserve">Du-Haut </t>
  </si>
  <si>
    <t>900254</t>
  </si>
  <si>
    <t>CIHNY1</t>
  </si>
  <si>
    <t>C-IHOA</t>
  </si>
  <si>
    <t xml:space="preserve">Nomad 125 </t>
  </si>
  <si>
    <t>CIHOA1</t>
  </si>
  <si>
    <t>C-IHOB</t>
  </si>
  <si>
    <t>SB2361</t>
  </si>
  <si>
    <t>CIHOB1</t>
  </si>
  <si>
    <t>CofR; Leo, Rocco; Hamilton ON canc 19901127</t>
  </si>
  <si>
    <t>CofR; O'Keefe, Perry; Hamilton ON canc 19920416</t>
  </si>
  <si>
    <t>CofR; Bowser, John; Gormley ON canc 19931207</t>
  </si>
  <si>
    <t>CofR; Bygrave, Christopher; Ajax ON canc 19960820</t>
  </si>
  <si>
    <t>C-IHOC</t>
  </si>
  <si>
    <t>800611053</t>
  </si>
  <si>
    <t>CIHOC1</t>
  </si>
  <si>
    <t>CofR; Vachon, Rocky; Rimouski PQ</t>
  </si>
  <si>
    <t>C-IHOD</t>
  </si>
  <si>
    <t>317</t>
  </si>
  <si>
    <t>CIHOD1</t>
  </si>
  <si>
    <t>CofR canc; Centre Pilotage Haute Gatineau; Maniwaki PQ</t>
  </si>
  <si>
    <t>CofR; Bilodeau, Germain; Chibougamau PQ canc 19980618</t>
  </si>
  <si>
    <t>CofR; Cyr, Serge; Chibougamau PQ canc 20140919</t>
  </si>
  <si>
    <t>CofR; Tremblay, Yvan; Base - Lac Labrecque, Quebec canc 20171027</t>
  </si>
  <si>
    <t>C-IHOF</t>
  </si>
  <si>
    <t>2811</t>
  </si>
  <si>
    <t>CIHOF1</t>
  </si>
  <si>
    <t>CofR; Sicotte, Michel; Charlesbourg PQ canc 20071029</t>
  </si>
  <si>
    <t>CofR; Air Pro Paramoteur Inc; St-Apollinaire PQ canc 20120727</t>
  </si>
  <si>
    <t>CofR; Laplante, Steve; Base - St-Evariste, Quebec</t>
  </si>
  <si>
    <t>C-IHOG</t>
  </si>
  <si>
    <t xml:space="preserve">Taylor Monoplane </t>
  </si>
  <si>
    <t>J.T.I./184</t>
  </si>
  <si>
    <t>CIHOG1</t>
  </si>
  <si>
    <t>C-IHOH</t>
  </si>
  <si>
    <t xml:space="preserve">Advanced Buccaneer </t>
  </si>
  <si>
    <t>CIHOH1</t>
  </si>
  <si>
    <t>CofR; Franklin, Terence; North York ON canc 19990208</t>
  </si>
  <si>
    <t>C-IHOJ</t>
  </si>
  <si>
    <t xml:space="preserve">Airframes USA-18 </t>
  </si>
  <si>
    <t>AFU102JB</t>
  </si>
  <si>
    <t>CIHOJ1</t>
  </si>
  <si>
    <t>CofR; Boldrick, Jeff; Tweed ON</t>
  </si>
  <si>
    <t>C-IHOK</t>
  </si>
  <si>
    <t>CIHOK1</t>
  </si>
  <si>
    <t>CofR; Fortier, Jean-Yves; Saint-Anselme PQ</t>
  </si>
  <si>
    <t>C-IHOL</t>
  </si>
  <si>
    <t>SB2467</t>
  </si>
  <si>
    <t>CIHOL1</t>
  </si>
  <si>
    <t>CofR; Holz, Wolfgang; Clair NB canc 19940525</t>
  </si>
  <si>
    <t>CofR; Liston, Carl; Millville NB canc 19970203</t>
  </si>
  <si>
    <t>CofR; Jordan, Lennie; Stellarton NS canc 20050704</t>
  </si>
  <si>
    <t>CofR; Van Leeuwen, Peter; Keswick NB canc 20050907</t>
  </si>
  <si>
    <t>CofR; Desruisseau, Douglas; Belleisle Creek NB canc 20010108</t>
  </si>
  <si>
    <t>C-IHOM</t>
  </si>
  <si>
    <t>FW817</t>
  </si>
  <si>
    <t>CIHOM1</t>
  </si>
  <si>
    <t>CofR; Weinhold, Frank A; Uxbridge ON canc 20180207</t>
  </si>
  <si>
    <t>CofR; Williams, Donald L; Sutton West ON Base - Baldwin, Ontario canc 20180507</t>
  </si>
  <si>
    <t>CU20180303/CU20180512</t>
  </si>
  <si>
    <t>CofR; Rauck, Randy; Lumby ON Base - Baldwin, Ontario</t>
  </si>
  <si>
    <t>C-IHON</t>
  </si>
  <si>
    <t xml:space="preserve">Fly Castelluccio Snap </t>
  </si>
  <si>
    <t>100</t>
  </si>
  <si>
    <t>CIHON1</t>
  </si>
  <si>
    <t>C-IHOO</t>
  </si>
  <si>
    <t xml:space="preserve">Ruest, Y. P38UX2 </t>
  </si>
  <si>
    <t>R0001</t>
  </si>
  <si>
    <t>CIHOO1</t>
  </si>
  <si>
    <t>C-IHOP</t>
  </si>
  <si>
    <t xml:space="preserve">Taylaz </t>
  </si>
  <si>
    <t>CIHOP1</t>
  </si>
  <si>
    <t>CofR; Taylor, Alan; Hawkesbury ON canc 19950310</t>
  </si>
  <si>
    <t>CofR; Ratsep, Ralph; Pefferlaw ON</t>
  </si>
  <si>
    <t>C-IHOQ</t>
  </si>
  <si>
    <t xml:space="preserve">Powerplanes Raven </t>
  </si>
  <si>
    <t>09871A</t>
  </si>
  <si>
    <t>CIHOQ1</t>
  </si>
  <si>
    <t>CofR; Cadorette, Alain; Auteil Laval PQ canc 20080103</t>
  </si>
  <si>
    <t>C-IHOR</t>
  </si>
  <si>
    <t>800612008</t>
  </si>
  <si>
    <t>CIHOR1</t>
  </si>
  <si>
    <t>CofR; Guérard, Éric; Prévost PQ Base - St-Apollinaire, Quebec canc 20180914</t>
  </si>
  <si>
    <t>CU20170506/CU20180915</t>
  </si>
  <si>
    <t>CofR; Rubidge, Sidney Richard; Base - Fredericton, New Brunswick</t>
  </si>
  <si>
    <t>C-IHOS</t>
  </si>
  <si>
    <t>CIHOS1</t>
  </si>
  <si>
    <t>CofR; Norman, Murray; North Bay ON canc 19930430</t>
  </si>
  <si>
    <t>CofR; Stewart, Scot; North Bay ON</t>
  </si>
  <si>
    <t>C-IHOT</t>
  </si>
  <si>
    <t>A369</t>
  </si>
  <si>
    <t>19900823</t>
  </si>
  <si>
    <t>CIHOT1</t>
  </si>
  <si>
    <t>CofR; Doucette, Kelly; Prince George BC canc 19900823</t>
  </si>
  <si>
    <t>05040239</t>
  </si>
  <si>
    <t>CIHOT2</t>
  </si>
  <si>
    <t>CofR; Belzile, Francois; Lavaltrie PQ canc 20090520</t>
  </si>
  <si>
    <t>C-IHOU</t>
  </si>
  <si>
    <t>ND002-05</t>
  </si>
  <si>
    <t>CIHOU1</t>
  </si>
  <si>
    <t>CofR canc; Aviation Normand Dube Inc; Ste Anne des Plains PQ</t>
  </si>
  <si>
    <t>CofR; Francoeur, Florian; Malartic PQ canc 19901109</t>
  </si>
  <si>
    <t>CofR; Henderson, Rene; Wawa ON canc 19910926</t>
  </si>
  <si>
    <t>CofR; Bois, Roger; Espanola ON canc 19990315</t>
  </si>
  <si>
    <t>CofR; Belan, William; Espanola ON</t>
  </si>
  <si>
    <t>CIHOU2</t>
  </si>
  <si>
    <t>CofR; Belan, William R; Espanola ON</t>
  </si>
  <si>
    <t>C-IHOV</t>
  </si>
  <si>
    <t>800611056</t>
  </si>
  <si>
    <t>CIHOV1</t>
  </si>
  <si>
    <t>CofR; Dube, Damien; Saine-Helene de Kamouraska PQ canc 20070928</t>
  </si>
  <si>
    <t>CU20160723</t>
  </si>
  <si>
    <t>C-IHOW</t>
  </si>
  <si>
    <t xml:space="preserve">Fisher 'Classic' </t>
  </si>
  <si>
    <t>C015</t>
  </si>
  <si>
    <t>N532DB</t>
  </si>
  <si>
    <t>CIHOW1</t>
  </si>
  <si>
    <t>Vogt James A; Clearwater FL USA canc to C---- 20070627</t>
  </si>
  <si>
    <t>CofR; Stickel, John; Tramping Lake SK canc 20090126</t>
  </si>
  <si>
    <t>C-IHOY</t>
  </si>
  <si>
    <t>0306300065</t>
  </si>
  <si>
    <t>CIHOY1</t>
  </si>
  <si>
    <t>CofR; Alexander, Terence; Lively ON canc 19920729</t>
  </si>
  <si>
    <t>C-IHOZ</t>
  </si>
  <si>
    <t xml:space="preserve">Sky Cruiser Paracruiser MZ34 </t>
  </si>
  <si>
    <t>SB0014</t>
  </si>
  <si>
    <t>CIHOZ1</t>
  </si>
  <si>
    <t>CofR; Bolch, Mike; Powell River BC canc 20190909</t>
  </si>
  <si>
    <t>C-IHPA</t>
  </si>
  <si>
    <t>CIHPA1</t>
  </si>
  <si>
    <t>19951026</t>
  </si>
  <si>
    <t>CIHPA2</t>
  </si>
  <si>
    <t>CofR; Lys Aviation Inc; St Donat PQ canc 19880310</t>
  </si>
  <si>
    <t>CofR; Entr Yvon &amp; Sylvie Grenier Inc; St Ours PQ canc 19951206</t>
  </si>
  <si>
    <t xml:space="preserve">Contender </t>
  </si>
  <si>
    <t>K.W3</t>
  </si>
  <si>
    <t>CIHPA3</t>
  </si>
  <si>
    <t>C-IHPB</t>
  </si>
  <si>
    <t>SB0018</t>
  </si>
  <si>
    <t>CIHPB1</t>
  </si>
  <si>
    <t>CofR; Bultmann, Christian; Edmonton AB</t>
  </si>
  <si>
    <t>C-IHPC</t>
  </si>
  <si>
    <t>SB0015</t>
  </si>
  <si>
    <t>CIHPC1</t>
  </si>
  <si>
    <t>CofR; Underdown, Ian; Calgary AB canc 20140624</t>
  </si>
  <si>
    <t>C-IHPE</t>
  </si>
  <si>
    <t>800706069</t>
  </si>
  <si>
    <t>CIHPE1</t>
  </si>
  <si>
    <t>CofR; Veillette, Michael; Base - St-Jean-Chrysostome, Quebec</t>
  </si>
  <si>
    <t>C-IHPF</t>
  </si>
  <si>
    <t>CIHPF1</t>
  </si>
  <si>
    <t>CofR; Tetreault, Marc; Blainville PQ canc 20110214</t>
  </si>
  <si>
    <t>C-IHPG</t>
  </si>
  <si>
    <t xml:space="preserve">Fly Castelluccio Sky 100 </t>
  </si>
  <si>
    <t>3858</t>
  </si>
  <si>
    <t>CIHPG1</t>
  </si>
  <si>
    <t>CofR; Brunet, Patrick; L'Assomption PQ canc 20100217</t>
  </si>
  <si>
    <t>CofR; Riopel, Daniel; St Lin Laurentides PQ canc 20110812</t>
  </si>
  <si>
    <t>CofR; Michaud, Sylvain; Val d'Or PQ canc 20171109</t>
  </si>
  <si>
    <t>CofR; Clément-Coulson, Samuel; Kirkland PQ Base - CSS3, Quebec canc 20180308</t>
  </si>
  <si>
    <t>CU20171111/CU20180310</t>
  </si>
  <si>
    <t>C-IHPH</t>
  </si>
  <si>
    <t>CIHPH1</t>
  </si>
  <si>
    <t>CofR; Broughton, Gerald K; Simcoe ON</t>
  </si>
  <si>
    <t>C-IHPI</t>
  </si>
  <si>
    <t xml:space="preserve">Flt Research Nomad </t>
  </si>
  <si>
    <t>12387</t>
  </si>
  <si>
    <t>CIHPI1</t>
  </si>
  <si>
    <t>CofR; Redden, Brian P; Kentville NS</t>
  </si>
  <si>
    <t>C-IHPJ</t>
  </si>
  <si>
    <t>4043</t>
  </si>
  <si>
    <t>CIHPJ1</t>
  </si>
  <si>
    <t>CofR; Bennett, Henry; Hagersville ON canc 19970630</t>
  </si>
  <si>
    <t>CofR; Cote, Norman; Pickering ON canc 20020121</t>
  </si>
  <si>
    <t>CofR; Potipco, Joseph; Castleton ON</t>
  </si>
  <si>
    <t>C-IHPK</t>
  </si>
  <si>
    <t>800706031</t>
  </si>
  <si>
    <t>CIHPK1</t>
  </si>
  <si>
    <t>C-IHPL</t>
  </si>
  <si>
    <t>CH21085B0178</t>
  </si>
  <si>
    <t>CIHPL1</t>
  </si>
  <si>
    <t xml:space="preserve">CofR; Charest, Martial; Lachine PQ canc 19930819 </t>
  </si>
  <si>
    <t>CofR; De Lafontaine, Mario; Chatreauguay PQ canc 20010515</t>
  </si>
  <si>
    <t>CofR; Charest, Andre; Lachine PQ canc 20060630</t>
  </si>
  <si>
    <t>CofR; Charette, Ghislane; Lanoraie PQ canc 20070220</t>
  </si>
  <si>
    <t>CofR; Laflamme, Robert; Lac Brome PQ canc 20090901</t>
  </si>
  <si>
    <t>CofR; Eaves, Clifford; Lasalle PQ</t>
  </si>
  <si>
    <t>C-IHPM</t>
  </si>
  <si>
    <t>CIHPM1</t>
  </si>
  <si>
    <t>CofR; Auclair, Yves; Terrebonne PQ canc 20090421</t>
  </si>
  <si>
    <t>CofR; Gascon, Etienne; St Gabriel de Valcartier PQ canc 20110421</t>
  </si>
  <si>
    <t>CofR; Simard, Yves; St Felicien PQ</t>
  </si>
  <si>
    <t>C-IHPN</t>
  </si>
  <si>
    <t xml:space="preserve">Paratour SD F-2 </t>
  </si>
  <si>
    <t>G807</t>
  </si>
  <si>
    <t>CIHPN1</t>
  </si>
  <si>
    <t>CofR; Daigle, Pier-Luc; St-Amselme PQ canc 20110720</t>
  </si>
  <si>
    <t>C-IHPO</t>
  </si>
  <si>
    <t>CIHPO1</t>
  </si>
  <si>
    <t>CofR; Anctil, Denis; Saint-Lambert-De-Lauzon PQ canc 20120320</t>
  </si>
  <si>
    <t>C-IHPQ</t>
  </si>
  <si>
    <t>P00004089</t>
  </si>
  <si>
    <t>CIHPQ1</t>
  </si>
  <si>
    <t>C-IHPR</t>
  </si>
  <si>
    <t>A867</t>
  </si>
  <si>
    <t>CIHPR1</t>
  </si>
  <si>
    <t>CofR; Penner, Howard L; Langley BC</t>
  </si>
  <si>
    <t>C-IHPS</t>
  </si>
  <si>
    <t>86447R002</t>
  </si>
  <si>
    <t>CIHPS1</t>
  </si>
  <si>
    <t>CofR canc; Ayotte, Jacques; Levis PQ</t>
  </si>
  <si>
    <t>CofR canc; Ecole De Pilotage Ultra Leger; Sept Iles PQ</t>
  </si>
  <si>
    <t xml:space="preserve">CofR; Francoeur, Harold; Port-Cartier PQ canc 19890727 </t>
  </si>
  <si>
    <t>CofR; Ayotte, J. Normand; Base - St-Anselme, Quebec</t>
  </si>
  <si>
    <t>C-IHPT</t>
  </si>
  <si>
    <t>J3034</t>
  </si>
  <si>
    <t>CIHPT1</t>
  </si>
  <si>
    <t>CofR; Pronovost, Jack; Port Elgin ON</t>
  </si>
  <si>
    <t>C-IHPV</t>
  </si>
  <si>
    <t>KM4417</t>
  </si>
  <si>
    <t>CIHPV1</t>
  </si>
  <si>
    <t>C-IHPW</t>
  </si>
  <si>
    <t xml:space="preserve">Nomad R </t>
  </si>
  <si>
    <t>0-155</t>
  </si>
  <si>
    <t>CIHPW1</t>
  </si>
  <si>
    <t>CU20140405</t>
  </si>
  <si>
    <t>CofR; Goupil, Martin; St-Henri de Levis PQ canc 20140404</t>
  </si>
  <si>
    <t>C-IHPY</t>
  </si>
  <si>
    <t>N86503R006</t>
  </si>
  <si>
    <t>CIHPY1</t>
  </si>
  <si>
    <t>CofR canc; Gooding, William; Sundridge ON</t>
  </si>
  <si>
    <t>CofR; Bartsch, Jerome; Indian Head SK canc 19980327</t>
  </si>
  <si>
    <t>CofR; Harvey, John; Sandringham NFD canc 20000817</t>
  </si>
  <si>
    <t>C-IHPZ</t>
  </si>
  <si>
    <t xml:space="preserve">Sky Cr Paracruiser MZ34 </t>
  </si>
  <si>
    <t>SB0012</t>
  </si>
  <si>
    <t>CIHPZ1</t>
  </si>
  <si>
    <t>CofR; Lizee, Camille; Regina SK canc 20160810</t>
  </si>
  <si>
    <t>CofR; Lebeau, Marc-Antoine P; Base - Calgary, Alberta</t>
  </si>
  <si>
    <t>C-IHQB</t>
  </si>
  <si>
    <t>1186A</t>
  </si>
  <si>
    <t>CIHQB1</t>
  </si>
  <si>
    <t>CofR; Bellazzi, Thomas; Lachine PQ canc 19890926</t>
  </si>
  <si>
    <t>CofR; Rainville, Guy; Chomedy Laval PQ canc 19901219</t>
  </si>
  <si>
    <t>C-IHQC</t>
  </si>
  <si>
    <t xml:space="preserve">Aeroquest Elan II </t>
  </si>
  <si>
    <t>2005R447-003</t>
  </si>
  <si>
    <t>CIHQC1</t>
  </si>
  <si>
    <t>CofR; Smith, Nicholas; Calmar AB canc 20120306</t>
  </si>
  <si>
    <t>CofR; Waters, Bradley O; Vegreville AB canc 20140606</t>
  </si>
  <si>
    <t>C-IHQD</t>
  </si>
  <si>
    <t>800706112</t>
  </si>
  <si>
    <t>CIHQD1</t>
  </si>
  <si>
    <t>C-IHQE</t>
  </si>
  <si>
    <t>1089</t>
  </si>
  <si>
    <t>CIHQE1</t>
  </si>
  <si>
    <t>CofR; 9165-5522 Quebec Inc; Lachenaie PQ canc 20080115</t>
  </si>
  <si>
    <t>CofR; Turmel, Richard; St-Hilaire PQ canc 20091130</t>
  </si>
  <si>
    <t>C-IHQF</t>
  </si>
  <si>
    <t>CIHQF1</t>
  </si>
  <si>
    <t>CofR; Venne, Albert; Alban ON canc 20021016</t>
  </si>
  <si>
    <t>CofR; Lindsay, David S &amp; Bertha; Val Caron ON</t>
  </si>
  <si>
    <t>C-IHQH</t>
  </si>
  <si>
    <t>329</t>
  </si>
  <si>
    <t>CIHQH1</t>
  </si>
  <si>
    <t>CofR canc; Therrien, Louis; Fermont PQ</t>
  </si>
  <si>
    <t>CofR; Parent, Bernard; Asbestos PQ canc 19920428</t>
  </si>
  <si>
    <t>C-IHQI</t>
  </si>
  <si>
    <t>CIHQI1</t>
  </si>
  <si>
    <t>C-IHQJ</t>
  </si>
  <si>
    <t>CIHQJ1</t>
  </si>
  <si>
    <t>C-IHQK</t>
  </si>
  <si>
    <t xml:space="preserve">Girard RG-03 </t>
  </si>
  <si>
    <t>03-06-15-2007</t>
  </si>
  <si>
    <t>CIHQK1</t>
  </si>
  <si>
    <t>C-IHQL</t>
  </si>
  <si>
    <t>SB2408</t>
  </si>
  <si>
    <t>CIHQL1</t>
  </si>
  <si>
    <t>CofR; Pearen, Kenneth R; Glencoe ON</t>
  </si>
  <si>
    <t>C-IHQM</t>
  </si>
  <si>
    <t xml:space="preserve">Black Hawk 172cc </t>
  </si>
  <si>
    <t>MB950</t>
  </si>
  <si>
    <t>CIHQM1</t>
  </si>
  <si>
    <t>CofR; Ageenko, Vladimir; Willowbeach ON</t>
  </si>
  <si>
    <t>C-IHQN</t>
  </si>
  <si>
    <t>315</t>
  </si>
  <si>
    <t>CIHQN1</t>
  </si>
  <si>
    <t>CofR canc; St-Denis, Claude; Beauharnois PQ</t>
  </si>
  <si>
    <t>CofR; Bourdon, Sylvain; St Remi PQ canc 20100609</t>
  </si>
  <si>
    <t>CofR; Chevrier, Francois; Coteau-Du-Lac PQ canc 20130404</t>
  </si>
  <si>
    <t>CofR; Cloutier, Raymond; St-Albert PQ Base - CSR3, Quebec canc 20170207</t>
  </si>
  <si>
    <t>C-IHQO</t>
  </si>
  <si>
    <t xml:space="preserve">Infinity Classic </t>
  </si>
  <si>
    <t>IPP4-254</t>
  </si>
  <si>
    <t>CIHQO1</t>
  </si>
  <si>
    <t>CofR; Brasser, Richard RJ; Mt. Brydges ON</t>
  </si>
  <si>
    <t>C-IHQP</t>
  </si>
  <si>
    <t xml:space="preserve">Merlin TG </t>
  </si>
  <si>
    <t>CIHQP1</t>
  </si>
  <si>
    <t>CofR; Blue Yonder Aviation 1991 Inc; Rocky View AB canc 20171203</t>
  </si>
  <si>
    <t>C-IHQQ</t>
  </si>
  <si>
    <t>800706073</t>
  </si>
  <si>
    <t>CIHQQ1</t>
  </si>
  <si>
    <t>CofR; Peichat, Sztephane; Val d'Or PQ canc 20080918</t>
  </si>
  <si>
    <t>C-IHQR</t>
  </si>
  <si>
    <t>PM512</t>
  </si>
  <si>
    <t>CIHQR1</t>
  </si>
  <si>
    <t>CofR; Loveman, David; Holland Landing ON canc 19970107</t>
  </si>
  <si>
    <t>CofR; Deutsch, Samantha; Brampton ON canc 19970704</t>
  </si>
  <si>
    <t>CofR; Barbaro, Len; Loretto ON canc 19980904</t>
  </si>
  <si>
    <t>C-IHQS</t>
  </si>
  <si>
    <t>H20049</t>
  </si>
  <si>
    <t>CIHQS1</t>
  </si>
  <si>
    <t>CofR; Blouin, Francois; Baie-Comeau PQ canc 20100727</t>
  </si>
  <si>
    <t>C-IHQT</t>
  </si>
  <si>
    <t>SB2338</t>
  </si>
  <si>
    <t>CIHQT1</t>
  </si>
  <si>
    <t>CofR; Dumas, Andre &amp; Pelletier, Andre; Matane PQ canc 19921130</t>
  </si>
  <si>
    <t>CofR; Tetu, Gilles; Ste Marie Beauce PQ canc 19980421</t>
  </si>
  <si>
    <t>CofR; Jalbert, Rejean; Edmundston NB canc 19990309</t>
  </si>
  <si>
    <t>CofR; Holler, Forbes; Havelock ON</t>
  </si>
  <si>
    <t>C-IHQU</t>
  </si>
  <si>
    <t>H20047</t>
  </si>
  <si>
    <t>20071018</t>
  </si>
  <si>
    <t>CIHQU1</t>
  </si>
  <si>
    <t>CofR; Truchon, Clement; Baie-Comeau PQ canc 20140505</t>
  </si>
  <si>
    <t>CofR; Doyon, Mario; St-Germain PQ Base - St-Hyacinthe, Quebec canc 20160224</t>
  </si>
  <si>
    <t>CofR; Connors, Stephane; Sept-Îles PQ</t>
  </si>
  <si>
    <t>C-IHQV</t>
  </si>
  <si>
    <t xml:space="preserve">Paracruiser 130 </t>
  </si>
  <si>
    <t>SB0017</t>
  </si>
  <si>
    <t>CIHQV1</t>
  </si>
  <si>
    <t>CofR; Scarlett, John; Calgary AB canc 20100818</t>
  </si>
  <si>
    <t>C-IHQX</t>
  </si>
  <si>
    <t>LS412</t>
  </si>
  <si>
    <t>20040420</t>
  </si>
  <si>
    <t>CIHQX1</t>
  </si>
  <si>
    <t>CofR; Lazarevich, Paul; Unionville ON canc 20020712</t>
  </si>
  <si>
    <t>CofR; Oriold, David; Cardiff ON canc 20040401</t>
  </si>
  <si>
    <t>C-IHQZ</t>
  </si>
  <si>
    <t>SB2366</t>
  </si>
  <si>
    <t>CIHQZ1</t>
  </si>
  <si>
    <t>CofR canc; Veillette, Jean-Paul;Amos PQ</t>
  </si>
  <si>
    <t>CofR; Erablieres des Pignons Ltee; Fabre PQ canc 19930913</t>
  </si>
  <si>
    <t>CofR; Fraser, Arthur D; North Bay ON</t>
  </si>
  <si>
    <t>C-IHRC</t>
  </si>
  <si>
    <t xml:space="preserve">Paramotor R-120 </t>
  </si>
  <si>
    <t>CIHRC1</t>
  </si>
  <si>
    <t>CofR; Touchette, Claude; Val-Senneville PQ</t>
  </si>
  <si>
    <t>CofR; Touchette, Claude; Val-D'Or PQ canc 20120201</t>
  </si>
  <si>
    <t>CofR; Levesque, Yvan; La Sarre PQ/Base - Abitibi-ouest, Quebec</t>
  </si>
  <si>
    <t>C-IHRD</t>
  </si>
  <si>
    <t>SB2495</t>
  </si>
  <si>
    <t>CIHRD1</t>
  </si>
  <si>
    <t>CofR; Smith, Christopher; Toronto ON canc 19890309</t>
  </si>
  <si>
    <t>CofR; Grassl, John OA &amp; Jarvis, Ray E; Etobicoke ON</t>
  </si>
  <si>
    <t>C-IHRE</t>
  </si>
  <si>
    <t>SB0008</t>
  </si>
  <si>
    <t>CIHRE1</t>
  </si>
  <si>
    <t>CofR; Viau, Francois; Edmonton AB</t>
  </si>
  <si>
    <t>C-IHRF</t>
  </si>
  <si>
    <t>121</t>
  </si>
  <si>
    <t>CIHRF1</t>
  </si>
  <si>
    <t>CofR; Laforce, Andre; Sorel PQ</t>
  </si>
  <si>
    <t>CofR; Chatelain, Roger; Duclos PQ</t>
  </si>
  <si>
    <t>C-IHRH</t>
  </si>
  <si>
    <t>711</t>
  </si>
  <si>
    <t>N700RM</t>
  </si>
  <si>
    <t>CIHRH1</t>
  </si>
  <si>
    <t>Modrow Robert G; Bremerton WA USA canc to C---- 20071012</t>
  </si>
  <si>
    <t>C-IHRI</t>
  </si>
  <si>
    <t xml:space="preserve">Paratour SD </t>
  </si>
  <si>
    <t>0094</t>
  </si>
  <si>
    <t>CIHRI1</t>
  </si>
  <si>
    <t>CofR; Brisson, Yanik; St-Marc-des-Carrieres PQ canc 20100401</t>
  </si>
  <si>
    <t>C-IHRJ</t>
  </si>
  <si>
    <t xml:space="preserve">McKeen, S. 4J </t>
  </si>
  <si>
    <t>SMJJJJ</t>
  </si>
  <si>
    <t>CIHRJ1</t>
  </si>
  <si>
    <t>CofR; Mckeen, Stanley R; Ilderton ON</t>
  </si>
  <si>
    <t>C-IHRK</t>
  </si>
  <si>
    <t xml:space="preserve">Heninger 119 </t>
  </si>
  <si>
    <t>CIHRK1</t>
  </si>
  <si>
    <t>CofR; Heninger, Richard; Brooks AB</t>
  </si>
  <si>
    <t>CofR; Heninger, Richard A; Magrath AB</t>
  </si>
  <si>
    <t>C-IHRL</t>
  </si>
  <si>
    <t>CIHRL1</t>
  </si>
  <si>
    <t>CofR; Schmitz, Louis; Grand Mere PQ canc 19900122</t>
  </si>
  <si>
    <t>CofR; Cournoyer, Normand; Ste Victoria de Sorel PQ canc 20000526</t>
  </si>
  <si>
    <t>CofR; Martin, Herve; Ste Cecile de Milton PQ canc 20090421</t>
  </si>
  <si>
    <t>CofR; Bouchard, Bruno; Longueuil PQ canc 20140310</t>
  </si>
  <si>
    <t>CofR; Bélanger, Richard; Base - Clarenceville, Quebec</t>
  </si>
  <si>
    <t>C-IHRN</t>
  </si>
  <si>
    <t>TC081814</t>
  </si>
  <si>
    <t>CIHRN1</t>
  </si>
  <si>
    <t>CofR; Wells, Ron; Dutch Brook NS</t>
  </si>
  <si>
    <t>C-IHRO</t>
  </si>
  <si>
    <t>3-0264</t>
  </si>
  <si>
    <t>CIHRO1</t>
  </si>
  <si>
    <t>CofR; Tranquilla, James M &amp; Rice, Harold R; Fredericton NB</t>
  </si>
  <si>
    <t>C-IHRP</t>
  </si>
  <si>
    <t xml:space="preserve">Macair, I. The Merlin </t>
  </si>
  <si>
    <t>M1111</t>
  </si>
  <si>
    <t>CIHRP1</t>
  </si>
  <si>
    <t>CofR; Macair Industries Inc; Baldwin ON canc 19890106</t>
  </si>
  <si>
    <t>CofR; Wilson, F; Toronto ON canc 19990511</t>
  </si>
  <si>
    <t>CofR; Fortier, Renald; Chapleau ON</t>
  </si>
  <si>
    <t>C-IHRQ</t>
  </si>
  <si>
    <t>WJ05-0704</t>
  </si>
  <si>
    <t>CIHRQ1</t>
  </si>
  <si>
    <t>CofR; Bradley, David H; Estey's Bridge NB</t>
  </si>
  <si>
    <t>C-IHRR</t>
  </si>
  <si>
    <t>SB2385</t>
  </si>
  <si>
    <t>CIHRR1</t>
  </si>
  <si>
    <t>CofR canc; St-Pierre, Michel; Forestville PQ</t>
  </si>
  <si>
    <t>CofR; Beauciel Inc; St Lambert de Levis PQ canc 19880729</t>
  </si>
  <si>
    <t>CofR; Robichaud, Donat &amp; Savoie, Michel; Shippigan NB canc 19900316</t>
  </si>
  <si>
    <t>CofR; Le Goueff, Real; Lameque PQ canc 19921230</t>
  </si>
  <si>
    <t>CofR; Hambrook, Richard &amp; Ellis, Brian; Renous NB canc 19940620</t>
  </si>
  <si>
    <t xml:space="preserve">Aeropro EuroFox LSA 3K </t>
  </si>
  <si>
    <t>22107</t>
  </si>
  <si>
    <t>20110211</t>
  </si>
  <si>
    <t>CIHRR2</t>
  </si>
  <si>
    <t>ABN201103</t>
  </si>
  <si>
    <t>CofR; Perrin, Didier; Verdun PQ canc 20110211</t>
  </si>
  <si>
    <t>C-IHRS</t>
  </si>
  <si>
    <t>800706086</t>
  </si>
  <si>
    <t>CIHRS1</t>
  </si>
  <si>
    <t>CofR; Talbot, Normand; St-Flavien PQ</t>
  </si>
  <si>
    <t>C-IHRT</t>
  </si>
  <si>
    <t>800707002</t>
  </si>
  <si>
    <t>CIHRT1</t>
  </si>
  <si>
    <t>C-IHRU</t>
  </si>
  <si>
    <t>800707019</t>
  </si>
  <si>
    <t>CIHRU1</t>
  </si>
  <si>
    <t>C-IHRV</t>
  </si>
  <si>
    <t>CIHRV1</t>
  </si>
  <si>
    <t>CofR; Roberts, Gordon; Oshawa ON canc 19920214</t>
  </si>
  <si>
    <t>CofR; Lloyd, James; Picton ON canc 19950708</t>
  </si>
  <si>
    <t>CofR; Lachance, Jean-Claude; Val David PQ canc 20010604</t>
  </si>
  <si>
    <t>CofR; Lebel, Laurent; St Antonin PQ canc 20010719</t>
  </si>
  <si>
    <t>CofR; Mallen, Mitchell; Dollard-des-Ormeaux PQ canc 20140707</t>
  </si>
  <si>
    <t>20140707</t>
  </si>
  <si>
    <t>CofR; Ouellet, Jean-François; Alma PQ canc 20170908</t>
  </si>
  <si>
    <t>CofR; Desjardins, Christian; Lorraine PQ Base - CSE4 - Lachute, Quebec canc 20200206</t>
  </si>
  <si>
    <t>CU20171028/CU20200208</t>
  </si>
  <si>
    <t>CofR; Major, Zachary André; Sudbury ON Base - CYYB, Ontario</t>
  </si>
  <si>
    <t>C-IHRW</t>
  </si>
  <si>
    <t xml:space="preserve">Avid Flyer Mk IVS </t>
  </si>
  <si>
    <t>CP-X2284</t>
  </si>
  <si>
    <t>20090709</t>
  </si>
  <si>
    <t>CIHRW1</t>
  </si>
  <si>
    <t>CofR; Knight, Jeff; Winnipeg MB canc 20090709</t>
  </si>
  <si>
    <t>C-IHRX</t>
  </si>
  <si>
    <t>SB2384</t>
  </si>
  <si>
    <t>CIHRX1</t>
  </si>
  <si>
    <t>CofR; Tremblay, Francis; Forestville PQ canc 19880513</t>
  </si>
  <si>
    <t>CofR; Murray, Jeannot; Baie Comeau PQ canc 19940718</t>
  </si>
  <si>
    <t>CofR; Hudon, Jean-Pierre; La Pocatiere PQ</t>
  </si>
  <si>
    <t>C-IHRY</t>
  </si>
  <si>
    <t>A927</t>
  </si>
  <si>
    <t>19970416</t>
  </si>
  <si>
    <t>CIHRY1</t>
  </si>
  <si>
    <t>CofR; Czerkas, Henry; Chelmsford ON canc 19970416</t>
  </si>
  <si>
    <t>0-163</t>
  </si>
  <si>
    <t>CIHRY2</t>
  </si>
  <si>
    <t>CofR; Cantin, Denis; St-Raymond PQ</t>
  </si>
  <si>
    <t>C-IHRZ</t>
  </si>
  <si>
    <t xml:space="preserve">Bird-Fly </t>
  </si>
  <si>
    <t>25901</t>
  </si>
  <si>
    <t>CIHRZ1</t>
  </si>
  <si>
    <t>CofR; Berube, Stephane; Rimouski PQ canc 20140317</t>
  </si>
  <si>
    <t>CofR; Nadeau, Patrice; Base - Audet, Quebec</t>
  </si>
  <si>
    <t>C-IHSA</t>
  </si>
  <si>
    <t xml:space="preserve">Buckeye 582E </t>
  </si>
  <si>
    <t>3677</t>
  </si>
  <si>
    <t>CIHSA1</t>
  </si>
  <si>
    <t>CofR; MacKay, Jonathon L; Westville, Pictou Co. NS</t>
  </si>
  <si>
    <t>C-IHSB</t>
  </si>
  <si>
    <t>SB2485</t>
  </si>
  <si>
    <t>CIHSB1</t>
  </si>
  <si>
    <t>CofR; Fuller, James; Aylmer ON canc 19951205</t>
  </si>
  <si>
    <t>CofR; Neufeld, Henry; Leamington ON canc 20020722</t>
  </si>
  <si>
    <t>CofR; Davidson, John R; Toronto ON</t>
  </si>
  <si>
    <t>C-IHSC</t>
  </si>
  <si>
    <t>3085</t>
  </si>
  <si>
    <t>CIHSC1</t>
  </si>
  <si>
    <t>CofR; Arcouette, Sylvain; Lachenaie PQ canc 20121129</t>
  </si>
  <si>
    <t>C-IHSD</t>
  </si>
  <si>
    <t>SB2363</t>
  </si>
  <si>
    <t>CIHSD1</t>
  </si>
  <si>
    <t>CofR; Paradis, Benoit; Baie Comeau PQ canc 19900122</t>
  </si>
  <si>
    <t>CofR; 2637-8067 Quebec Inc; St Lambert de Levis PQ canc 19921105</t>
  </si>
  <si>
    <t>CofR; Milligan, Ken; Strathroy ON canc 20080212</t>
  </si>
  <si>
    <t>C-IHSE</t>
  </si>
  <si>
    <t>0-159</t>
  </si>
  <si>
    <t>CIHSE1</t>
  </si>
  <si>
    <t>CofR; Boutin, Luc; St-Henri PQ canc 20171117</t>
  </si>
  <si>
    <t>C-IHSF</t>
  </si>
  <si>
    <t>FLASH160</t>
  </si>
  <si>
    <t>CIHSF1</t>
  </si>
  <si>
    <t>CofR; Sénécal, Alain; Terrebonne PQ canc 20111128</t>
  </si>
  <si>
    <t>CofR; Letendre, Steve; St Célestin PQ canc 20170504</t>
  </si>
  <si>
    <t>C-IHSH</t>
  </si>
  <si>
    <t>A913</t>
  </si>
  <si>
    <t>CIHSH1</t>
  </si>
  <si>
    <t>CofR; Heasman, Gary L; Blind River ON canc 19990316</t>
  </si>
  <si>
    <t>C-IHSI</t>
  </si>
  <si>
    <t xml:space="preserve">Ramphos Trident </t>
  </si>
  <si>
    <t>CIHSI1</t>
  </si>
  <si>
    <t>CofR; Lemay-Thivierge, Guillaume; Ste-Anne-des-Lacs PQ canc 20130124</t>
  </si>
  <si>
    <t>C-IHSJ</t>
  </si>
  <si>
    <t>6504553</t>
  </si>
  <si>
    <t>CIHSJ1</t>
  </si>
  <si>
    <t>CofR; Bouchard, Robert; Mirabel PQ canc 20110727</t>
  </si>
  <si>
    <t>CofR; Soulard, Gaston; Sainte-Sophie-de-Levrard PQ</t>
  </si>
  <si>
    <t>C-IHSL</t>
  </si>
  <si>
    <t xml:space="preserve">Back Bone Shadow 100 </t>
  </si>
  <si>
    <t>CIHSL1</t>
  </si>
  <si>
    <t>CofR; Vaillancourt, Kelly; Longue-Pointe-de-Mingan PQ</t>
  </si>
  <si>
    <t>C-IHSM</t>
  </si>
  <si>
    <t>SB2463</t>
  </si>
  <si>
    <t>CIHSM1</t>
  </si>
  <si>
    <t>CofR; Alcorn, Frederick J; Orangeville ON</t>
  </si>
  <si>
    <t>C-IHSN</t>
  </si>
  <si>
    <t>10S02</t>
  </si>
  <si>
    <t>CIHSN1</t>
  </si>
  <si>
    <t>CofR; Rail, Denis; Longue-Pointe-de-Mingan PQ</t>
  </si>
  <si>
    <t>C-IHSO</t>
  </si>
  <si>
    <t>20486R0196</t>
  </si>
  <si>
    <t>CIHSO1</t>
  </si>
  <si>
    <t>CofR canc; Belair, Remi; Green Valley PQ</t>
  </si>
  <si>
    <t>CofR; Janeway, James C; Westport ON</t>
  </si>
  <si>
    <t>C-IHSP</t>
  </si>
  <si>
    <t>1133</t>
  </si>
  <si>
    <t>20071209</t>
  </si>
  <si>
    <t>CIHSP1</t>
  </si>
  <si>
    <t>AMCAR113</t>
  </si>
  <si>
    <t>CofR; Blanville, Daniel; St Germain PQ canc 20100125</t>
  </si>
  <si>
    <t>CofR; Club Ecofly Inc; Saint Tite PQ canc 20100818</t>
  </si>
  <si>
    <t>CofR; Bouliane, Eric; Amqui PQ</t>
  </si>
  <si>
    <t>C-IHSR</t>
  </si>
  <si>
    <t>CIHSR1</t>
  </si>
  <si>
    <t>CofR; Lieuwen, Jerald; Houston BC</t>
  </si>
  <si>
    <t>C-IHSS</t>
  </si>
  <si>
    <t>00142</t>
  </si>
  <si>
    <t>CIHSS1</t>
  </si>
  <si>
    <t>CofR; Skoropad, Raymond G; Rockwood ON</t>
  </si>
  <si>
    <t>C-IHSU</t>
  </si>
  <si>
    <t>0586B0198</t>
  </si>
  <si>
    <t>CIHSU1</t>
  </si>
  <si>
    <t>CofR; Mayer, Vianney; Ile Perrot PQ canc 19891102</t>
  </si>
  <si>
    <t>CofR; Naylor, Robert; Dorval PQ canc 1993070y6</t>
  </si>
  <si>
    <t>CofR; Paquette, Joel; Boucherville PQ</t>
  </si>
  <si>
    <t>C-IHSV</t>
  </si>
  <si>
    <t xml:space="preserve">Fly Products Race C </t>
  </si>
  <si>
    <t>8042</t>
  </si>
  <si>
    <t>CIHSV1</t>
  </si>
  <si>
    <t>C-IHSW</t>
  </si>
  <si>
    <t>4005</t>
  </si>
  <si>
    <t>CIHSW1</t>
  </si>
  <si>
    <t>C-IHSX</t>
  </si>
  <si>
    <t>800611013</t>
  </si>
  <si>
    <t>CIHSX1</t>
  </si>
  <si>
    <t>CofR; Sarah Patry (Paraltitude Ecole de Paramoteur); Sainte Flavie PQ canc 20100510</t>
  </si>
  <si>
    <t>C-IHSY</t>
  </si>
  <si>
    <t>SB2550</t>
  </si>
  <si>
    <t>CIHSY1</t>
  </si>
  <si>
    <t>CofR; Knight, Darrel; Toronto ON canc 19891011</t>
  </si>
  <si>
    <t>CofR; Schieck, Jeffrey A; Brights Grove ON</t>
  </si>
  <si>
    <t>C-IHSZ</t>
  </si>
  <si>
    <t>0018/06</t>
  </si>
  <si>
    <t>CIHSZ1</t>
  </si>
  <si>
    <t>C-IHTA</t>
  </si>
  <si>
    <t>SB2379</t>
  </si>
  <si>
    <t>CIHTA1</t>
  </si>
  <si>
    <t>CofR; Jobin, Daniel; St Thecle PQ canc 19960717</t>
  </si>
  <si>
    <t>CofR; Loignon, Yves; St Philibert PQ canc 20060606</t>
  </si>
  <si>
    <t>CofR; Vaillancourt, Marcel; St-Nicolas PQ canc 20130125</t>
  </si>
  <si>
    <t>CU20130209/CU20170610</t>
  </si>
  <si>
    <t>C-IHTC</t>
  </si>
  <si>
    <t>Northwing Apache Sport</t>
  </si>
  <si>
    <t>TK-77309</t>
  </si>
  <si>
    <t>20090501</t>
  </si>
  <si>
    <t>CIHTC1</t>
  </si>
  <si>
    <t>CofR; Dale, John; Nelson BC</t>
  </si>
  <si>
    <t>CofR; Dale, John &amp; Haschke, Diana; Nelson BC canc 20090501</t>
  </si>
  <si>
    <t>C-IHTD</t>
  </si>
  <si>
    <t>CH2-0605-2639</t>
  </si>
  <si>
    <t>CIHTD1</t>
  </si>
  <si>
    <t>CofR; Lutes, Neil; Edmonton AB canc 20130731</t>
  </si>
  <si>
    <t>CofR; Roos, Dwayne; Base - Drayton Valley, Alberta</t>
  </si>
  <si>
    <t>C-IHTE</t>
  </si>
  <si>
    <t xml:space="preserve">Aerothrust ZG Pro </t>
  </si>
  <si>
    <t>510088</t>
  </si>
  <si>
    <t>CIHTE1</t>
  </si>
  <si>
    <t>C-IHTF</t>
  </si>
  <si>
    <t xml:space="preserve">Sylvain Boucher GTE </t>
  </si>
  <si>
    <t>CIHTF1</t>
  </si>
  <si>
    <t>CofR; Planeair.ca inc; Beloeil PQ</t>
  </si>
  <si>
    <t>C-IHTG</t>
  </si>
  <si>
    <t>Fly Castelluccio SNAP</t>
  </si>
  <si>
    <t>E07050040</t>
  </si>
  <si>
    <t>CIHTG1</t>
  </si>
  <si>
    <t>CofR; Burgess, Raymond; Sainte-Adele PQ canc 20181024</t>
  </si>
  <si>
    <t>CofR; Alain Joseph R; Base - Gatineau, Quebec canc 20200603</t>
  </si>
  <si>
    <t>CU20190119/CU20200606</t>
  </si>
  <si>
    <t>CofR; Jacques Blanchet; Base - St-Antoine-sur-Richelieu, Quebec</t>
  </si>
  <si>
    <t>C-IHTH</t>
  </si>
  <si>
    <t>800707032</t>
  </si>
  <si>
    <t>CIHTH1</t>
  </si>
  <si>
    <t>CofR; Montambault, Steve; Notre-Dame du Mont Carmel PQ canc 20181017</t>
  </si>
  <si>
    <t>CofR; Sigier, Danielle Pakenham; Base - St. Apollinaire, Quebec canc 20190718</t>
  </si>
  <si>
    <t>CIHTI1</t>
  </si>
  <si>
    <t>CU20181124/CU20190720</t>
  </si>
  <si>
    <t>CofR; Fortin, Paul; Base - Palmarolle, Quebec</t>
  </si>
  <si>
    <t>C-IHTI</t>
  </si>
  <si>
    <t>800707008</t>
  </si>
  <si>
    <t>CofR; Cote, Real; St-Redempteur PQ canc 20090923</t>
  </si>
  <si>
    <t>C-IHTJ</t>
  </si>
  <si>
    <t>RBU23</t>
  </si>
  <si>
    <t>CIHTJ1</t>
  </si>
  <si>
    <t>CofR; Briggs, Robert Shelburne ON canc 18981030</t>
  </si>
  <si>
    <t>CofR; Weightman, John; Orangeville ON canc 19910729</t>
  </si>
  <si>
    <t>CofR; Blaha, Marven; Orangeville ON canc 19941007</t>
  </si>
  <si>
    <t>CofR; Brunt, Robert; Orangeville ON canc 19970807</t>
  </si>
  <si>
    <t>CofR; Bere, Anthony; Chesley ON canc 19971007</t>
  </si>
  <si>
    <t>CofR; Freiburger, Marvin; Walkerton ON canc 19990511</t>
  </si>
  <si>
    <t>CofR; Legault, Stephane &amp; Cloutier, Francois; Lantier PQ canc 20050414</t>
  </si>
  <si>
    <t>CofR; Cloutier, Francois &amp; Gauthier, Michel; Lantier PQ</t>
  </si>
  <si>
    <t>CofR; Daviot, Pierre &amp; Gauthier, Michel; Val des Lacs PQ canc 20090929</t>
  </si>
  <si>
    <t>CofR; Moreau, Fernand; Lourdes-de-Joliette PQ canc 20191104</t>
  </si>
  <si>
    <t>C-IHTL</t>
  </si>
  <si>
    <t>SB2390</t>
  </si>
  <si>
    <t>CIHTL1</t>
  </si>
  <si>
    <t>CofR; Cauchon, Marcel; Chateau-Richer PQ</t>
  </si>
  <si>
    <t>C-IHTM</t>
  </si>
  <si>
    <t>800707009</t>
  </si>
  <si>
    <t>CIHTM1</t>
  </si>
  <si>
    <t>CofR; Lebel, Donald; Rimouski PQ canc 20180305</t>
  </si>
  <si>
    <t>CofR; Gauthier, Yves; Base - Sorel-Tracy, Quebec canc 20200828</t>
  </si>
  <si>
    <t>CU20180310/CU20200829</t>
  </si>
  <si>
    <t>CU20201003</t>
  </si>
  <si>
    <t>C-IHTO</t>
  </si>
  <si>
    <t xml:space="preserve">Rand-Kar X AIR 602 T </t>
  </si>
  <si>
    <t>753</t>
  </si>
  <si>
    <t>CIHTO1</t>
  </si>
  <si>
    <t>CofR; Hornsby, Lloyd; Winnipeg MB canc 20110624</t>
  </si>
  <si>
    <t>CofR; Dowdeswell, Orlan G; Regina SK canc 20160512</t>
  </si>
  <si>
    <t>20181026</t>
  </si>
  <si>
    <t>C-IHTP</t>
  </si>
  <si>
    <t xml:space="preserve">JPX Cosair </t>
  </si>
  <si>
    <t>87507938E</t>
  </si>
  <si>
    <t>CIHTP1</t>
  </si>
  <si>
    <t>CofR; Lemire, Tommy; Baie-du-Febvre PQ</t>
  </si>
  <si>
    <t>C-IHTQ</t>
  </si>
  <si>
    <t>SB2555</t>
  </si>
  <si>
    <t>CIHTQ1</t>
  </si>
  <si>
    <t>CofR canc; Laurie, Robert &amp; Rochon, Irene; Borden ON</t>
  </si>
  <si>
    <t>CofR canc; Rochon, Irene; Borden ON</t>
  </si>
  <si>
    <t>CofR; White, Clifford; Callander ON canc 19990201</t>
  </si>
  <si>
    <t>C-IHTR</t>
  </si>
  <si>
    <t xml:space="preserve">Andrews, D. Comet A </t>
  </si>
  <si>
    <t>DJA2</t>
  </si>
  <si>
    <t>19880226</t>
  </si>
  <si>
    <t>CIHTR1</t>
  </si>
  <si>
    <t>CofR canc; Andrews, David; Williams Lake BC</t>
  </si>
  <si>
    <t>C-IHTS</t>
  </si>
  <si>
    <t>SB2329</t>
  </si>
  <si>
    <t>CIHTS1</t>
  </si>
  <si>
    <t>CofR canc; Pare, Luc; St Andre Est PQ</t>
  </si>
  <si>
    <t>CofR; Giroux, Pierre R; St-Andre Est PQ canc 20170412</t>
  </si>
  <si>
    <t>C-IHTT</t>
  </si>
  <si>
    <t>20080105</t>
  </si>
  <si>
    <t>CIHTT1</t>
  </si>
  <si>
    <t>CofR; Simard, Philian; Dolbeau-Mistassini PQ</t>
  </si>
  <si>
    <t>C-IHTV</t>
  </si>
  <si>
    <t>CIHTV1</t>
  </si>
  <si>
    <t>CofR; 9165-5522 Quebec Inc; Lachenaie PQ canc 20080905</t>
  </si>
  <si>
    <t>CofR; Beaudon, Gilbert; St Jacques PQ canc 20091014</t>
  </si>
  <si>
    <t>CofR; Roberge, Eric; Saint-Jerome PQ canc 20181002</t>
  </si>
  <si>
    <t>C-IHTW</t>
  </si>
  <si>
    <t>2007R503C-001</t>
  </si>
  <si>
    <t>CIHTW1</t>
  </si>
  <si>
    <t>CofR; Brockmeyer, Edward John; Humboldt SK</t>
  </si>
  <si>
    <t>C-IHTY</t>
  </si>
  <si>
    <t>19990325</t>
  </si>
  <si>
    <t>CIHTY1</t>
  </si>
  <si>
    <t>CofR; Ouimette, James A; Alban ON canc 19990325</t>
  </si>
  <si>
    <t>C-IHTZ</t>
  </si>
  <si>
    <t>0706</t>
  </si>
  <si>
    <t>CIHTZ1</t>
  </si>
  <si>
    <t>CofR; McLeod, James S; Quispamsis NB canc 20111129</t>
  </si>
  <si>
    <t>CofR; Dean, Mark; Richibucto Road NB Base - Fredericton NB canc 20200303</t>
  </si>
  <si>
    <t>C-IHUA</t>
  </si>
  <si>
    <t xml:space="preserve">Lescadre Special </t>
  </si>
  <si>
    <t>2604</t>
  </si>
  <si>
    <t>20081023</t>
  </si>
  <si>
    <t>CIHUA1</t>
  </si>
  <si>
    <t>CofR; Lescadres, Paul; Shawinigan Sud PQ canc 20080721</t>
  </si>
  <si>
    <t>C-IHUB</t>
  </si>
  <si>
    <t>SB2370</t>
  </si>
  <si>
    <t>CIHUB1</t>
  </si>
  <si>
    <t>CofR; Morin, Andre; La Baie PQ canc 199909302</t>
  </si>
  <si>
    <t>800707023</t>
  </si>
  <si>
    <t>CIHUB2</t>
  </si>
  <si>
    <t>CofR; Matte, Bruno; St-Joachim PQ</t>
  </si>
  <si>
    <t>C-IHUD</t>
  </si>
  <si>
    <t>800707021</t>
  </si>
  <si>
    <t>CIHUD1</t>
  </si>
  <si>
    <t>CofR; Morissette, Luc; Granby PQ</t>
  </si>
  <si>
    <t>C-IHUE</t>
  </si>
  <si>
    <t xml:space="preserve">Air Creation Clipper 582 </t>
  </si>
  <si>
    <t>T06088</t>
  </si>
  <si>
    <t>N774K</t>
  </si>
  <si>
    <t>CIHUE1</t>
  </si>
  <si>
    <t>CofR; Fiducie Personnelle Yvon Boisvert; Saint Mathieu de Beloeil PQ canc 20080922</t>
  </si>
  <si>
    <t>CofR; Boisvert, Yvon &amp; Richard; Saint Mathieu de Beloeil PQ canc 20100224</t>
  </si>
  <si>
    <t>CofR; Johnson, Ola; St. Charles NB canc 20150723</t>
  </si>
  <si>
    <t>DEL; to N774K</t>
  </si>
  <si>
    <t>ABN201508</t>
  </si>
  <si>
    <t>C-IHUF</t>
  </si>
  <si>
    <t xml:space="preserve">Aero Dynamics Mikeron </t>
  </si>
  <si>
    <t>MCR002</t>
  </si>
  <si>
    <t>CIHUF1</t>
  </si>
  <si>
    <t>CofR; Smith, Mike K &amp; Huxtable, Ron K; Beeton ON</t>
  </si>
  <si>
    <t>C-IHUG</t>
  </si>
  <si>
    <t>CIHUG1</t>
  </si>
  <si>
    <t>C-IHUH</t>
  </si>
  <si>
    <t xml:space="preserve">Hivon, J.-C. Sky Pup </t>
  </si>
  <si>
    <t>002666</t>
  </si>
  <si>
    <t>CIHUH1</t>
  </si>
  <si>
    <t>C-IHUI</t>
  </si>
  <si>
    <t>0403342</t>
  </si>
  <si>
    <t>N342CM</t>
  </si>
  <si>
    <t>CIHUI1</t>
  </si>
  <si>
    <t>Smith Glenneth BH; Eagle Mountain UT USA canc to C---- 20080730</t>
  </si>
  <si>
    <t>CofR; Cowan, Peter; Lakefield ON canc 20081106</t>
  </si>
  <si>
    <t>C-IHUJ</t>
  </si>
  <si>
    <t xml:space="preserve">Paracruiser BM120 </t>
  </si>
  <si>
    <t>SB0019</t>
  </si>
  <si>
    <t>CIHUJ1</t>
  </si>
  <si>
    <t>CofR; Sarnecki, Chris; St. Albert AB</t>
  </si>
  <si>
    <t>C-IHUK</t>
  </si>
  <si>
    <t xml:space="preserve">Heeler Blue Dog </t>
  </si>
  <si>
    <t>10987</t>
  </si>
  <si>
    <t>CIHUK1</t>
  </si>
  <si>
    <t>CofR; Parker, Tim; St. Thomas ON</t>
  </si>
  <si>
    <t>C-IHUL</t>
  </si>
  <si>
    <t xml:space="preserve">Arbonia, F. Firebird </t>
  </si>
  <si>
    <t>84-2-18</t>
  </si>
  <si>
    <t>CIHUL1</t>
  </si>
  <si>
    <t>C-IHUM</t>
  </si>
  <si>
    <t xml:space="preserve">Spectrum Beaver RX2 </t>
  </si>
  <si>
    <t>SB172</t>
  </si>
  <si>
    <t>19971014</t>
  </si>
  <si>
    <t>CIHUM1</t>
  </si>
  <si>
    <t>CofR canc; Dowding, Peter; Ladner BC</t>
  </si>
  <si>
    <t>CofR; Legere, Peter; Squamish BC canc 19971014</t>
  </si>
  <si>
    <t xml:space="preserve">Searey A </t>
  </si>
  <si>
    <t>IMK159</t>
  </si>
  <si>
    <t>20050429</t>
  </si>
  <si>
    <t>C-FLNG</t>
  </si>
  <si>
    <t>CIHUM2</t>
  </si>
  <si>
    <t>CofR; Lougheed, Albert; Red Deer AB</t>
  </si>
  <si>
    <t>CofR; Lougheed, Albert; Red Deer AB canc 20050429</t>
  </si>
  <si>
    <t>Fresh Breeze XCitor</t>
  </si>
  <si>
    <t>W09XCR1287BF63097</t>
  </si>
  <si>
    <t>CIHUM3</t>
  </si>
  <si>
    <t>CofR; Dekel, Doron; Toronto ON canc 20160809</t>
  </si>
  <si>
    <t>C-IHUN</t>
  </si>
  <si>
    <t>CIHUN1</t>
  </si>
  <si>
    <t>C-IHUP</t>
  </si>
  <si>
    <t>2C25</t>
  </si>
  <si>
    <t>CIHUP1</t>
  </si>
  <si>
    <t>CofR; Cyr, Jacques; Lachenaie PQ canc 20171205</t>
  </si>
  <si>
    <t>C-IHUR</t>
  </si>
  <si>
    <t>CIHUR1</t>
  </si>
  <si>
    <t>CofR; Rebanks, Leslie; Toronto ON</t>
  </si>
  <si>
    <t>C-IHUS</t>
  </si>
  <si>
    <t xml:space="preserve">Flylight Doodle Bug </t>
  </si>
  <si>
    <t>DBAC01</t>
  </si>
  <si>
    <t>CIHUS1</t>
  </si>
  <si>
    <t>C-IHUT</t>
  </si>
  <si>
    <t xml:space="preserve">Ulico Manufacturing Safire </t>
  </si>
  <si>
    <t>SA86041</t>
  </si>
  <si>
    <t>CIHUT1</t>
  </si>
  <si>
    <t>CofR canc; Bombardier, Jean-Yves; St Henri PQ</t>
  </si>
  <si>
    <t>CofR; Turcotte, Claude; St Remi PQ canc 19930819</t>
  </si>
  <si>
    <t>CofR; Sylvestre, Yves; Crabtree PQ</t>
  </si>
  <si>
    <t>C-IHUU</t>
  </si>
  <si>
    <t>99-2122-SR7xI</t>
  </si>
  <si>
    <t>CIHUU1</t>
  </si>
  <si>
    <t>CofR; Stone, Collin; Winnipeg MB</t>
  </si>
  <si>
    <t>C-IHUW</t>
  </si>
  <si>
    <t xml:space="preserve">Pro Sport Sportlite-103 </t>
  </si>
  <si>
    <t>280448</t>
  </si>
  <si>
    <t>CIHUW1</t>
  </si>
  <si>
    <t>CofR; Pomerleau, Jean; St-Zotique PQ</t>
  </si>
  <si>
    <t>C-IHUX</t>
  </si>
  <si>
    <t>Aviadesign Kestrel Hawk</t>
  </si>
  <si>
    <t>CIHUX1</t>
  </si>
  <si>
    <t>CofR; Kestrel Brockville Squadron Inc; Brockville ON canc 20160311</t>
  </si>
  <si>
    <t>CofR; Melanson, Eugene H; Shediac River NB Base - Havelock, New Brunswick</t>
  </si>
  <si>
    <t>C-IHUZ</t>
  </si>
  <si>
    <t>R250034</t>
  </si>
  <si>
    <t>CIHUZ1</t>
  </si>
  <si>
    <t>C-IHVA</t>
  </si>
  <si>
    <t>CIHVA1</t>
  </si>
  <si>
    <t>CU20200606</t>
  </si>
  <si>
    <t>C-IHVB</t>
  </si>
  <si>
    <t>800707027</t>
  </si>
  <si>
    <t>CIHVB1</t>
  </si>
  <si>
    <t>CofR; Brisson, Jean-Robert; Vars ON</t>
  </si>
  <si>
    <t>C-IHVC</t>
  </si>
  <si>
    <t>CIHVC1</t>
  </si>
  <si>
    <t>C-IHVE</t>
  </si>
  <si>
    <t>1556</t>
  </si>
  <si>
    <t>CIHVE1</t>
  </si>
  <si>
    <t>CofR; Vit, Franco; Ste-Anne des Plaines PQ</t>
  </si>
  <si>
    <t>C-IHVF</t>
  </si>
  <si>
    <t>0-162</t>
  </si>
  <si>
    <t>CIHVF1</t>
  </si>
  <si>
    <t>CofR; Beaucage, Jean; Le Gardeur PQ</t>
  </si>
  <si>
    <t>C-IHVG</t>
  </si>
  <si>
    <t xml:space="preserve">Zero Gravity Cruiser </t>
  </si>
  <si>
    <t>510101</t>
  </si>
  <si>
    <t>CIHVG1</t>
  </si>
  <si>
    <t>CofR; Guillemette, Dany; Larouche PQ canc 20191121</t>
  </si>
  <si>
    <t>C-IHVH</t>
  </si>
  <si>
    <t xml:space="preserve">IBIS </t>
  </si>
  <si>
    <t>2008-1</t>
  </si>
  <si>
    <t>CIHVH1</t>
  </si>
  <si>
    <t>CofR; Smits, Shawn; Langley BC canc 20110524</t>
  </si>
  <si>
    <t>C-IHVJ</t>
  </si>
  <si>
    <t>800710046</t>
  </si>
  <si>
    <t>CIHVJ1</t>
  </si>
  <si>
    <t>CofR; Paramoteur Air Pro; St Appolinaire PQ canc 20100115</t>
  </si>
  <si>
    <t>CofR; Roger, Gimo; St Appolinaire PQ canc 20110829</t>
  </si>
  <si>
    <t>C-IHVK</t>
  </si>
  <si>
    <t>ND002-06</t>
  </si>
  <si>
    <t>CIHVK1</t>
  </si>
  <si>
    <t>CofR; Galipeau, Rock &amp; Rene; Maniwaki PQ canc 19910924</t>
  </si>
  <si>
    <t>CofR; Lefebvre, Normand; Maniwaki PQ canc 19960122</t>
  </si>
  <si>
    <t>C-IHVL</t>
  </si>
  <si>
    <t xml:space="preserve">Rueff PPG </t>
  </si>
  <si>
    <t>CIHVL1</t>
  </si>
  <si>
    <t>CofR; Rueff, Brett D; Abbotsford BC</t>
  </si>
  <si>
    <t>C-IHVM</t>
  </si>
  <si>
    <t xml:space="preserve">Delisle Cadi-Riblet </t>
  </si>
  <si>
    <t>CAR-042</t>
  </si>
  <si>
    <t>CIHVM1</t>
  </si>
  <si>
    <t>CofR; Blouin, Francois; Joliette PQ canc 20181024</t>
  </si>
  <si>
    <t>CofR; Bergeron, Simon Lafontaine; Notre-Dame-de-Montauban PQ Base - Laval, Quebec</t>
  </si>
  <si>
    <t>C-IHVN</t>
  </si>
  <si>
    <t xml:space="preserve">Flightstar IISC </t>
  </si>
  <si>
    <t>398</t>
  </si>
  <si>
    <t>CIHVN1</t>
  </si>
  <si>
    <t>CofR; Philippe, Robert; Coaticook PQ canc 20151005</t>
  </si>
  <si>
    <t>C-IHVO</t>
  </si>
  <si>
    <t xml:space="preserve">Bowyer, L. Sky Pup </t>
  </si>
  <si>
    <t>002987</t>
  </si>
  <si>
    <t>CIHVO1</t>
  </si>
  <si>
    <t>CofR; Bowyer, Leonard W; Bracebridge ON</t>
  </si>
  <si>
    <t>C-IHVP</t>
  </si>
  <si>
    <t>BRM Land Africa</t>
  </si>
  <si>
    <t>0024/27</t>
  </si>
  <si>
    <t>CIHVP1</t>
  </si>
  <si>
    <t>CofR; 9114-6423 Quebes Inc; Shefford PQ</t>
  </si>
  <si>
    <r>
      <t xml:space="preserve">CofR; Aviation Guyplane Inc; Shefford PQ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20110421</t>
    </r>
  </si>
  <si>
    <t>C-IHVQ</t>
  </si>
  <si>
    <t>22097</t>
  </si>
  <si>
    <t>CIHVQ1</t>
  </si>
  <si>
    <t>CofR; Jelinek, Leroy M; Hamilton ON</t>
  </si>
  <si>
    <t>C-IHVR</t>
  </si>
  <si>
    <t>69063</t>
  </si>
  <si>
    <t>CIHVR1</t>
  </si>
  <si>
    <t>CofR; Cote, Jean; Malartic PQ</t>
  </si>
  <si>
    <t>C-IHVS</t>
  </si>
  <si>
    <t>02304XS</t>
  </si>
  <si>
    <t>CIHVS1</t>
  </si>
  <si>
    <t>CofR; Kingsley, Jack; Hilton Beach ON canc 20100921</t>
  </si>
  <si>
    <t>CofR; Hanna, Eric James; Fort St John BC canc 20181011</t>
  </si>
  <si>
    <t>CofR; Fellers, Joseph Julian; Base - Cecil Lake, British Columbia</t>
  </si>
  <si>
    <t>C-IHVU</t>
  </si>
  <si>
    <t xml:space="preserve">DTA Combo 912 </t>
  </si>
  <si>
    <t>CIHVU1</t>
  </si>
  <si>
    <t>CofR; Aviation K-7 Inc; Canton-De-Granby PQ canc 20160901</t>
  </si>
  <si>
    <t>C-IHVV</t>
  </si>
  <si>
    <t xml:space="preserve">C U/L Chinook Plus 2 </t>
  </si>
  <si>
    <t>02298XS</t>
  </si>
  <si>
    <t>CIHVV1</t>
  </si>
  <si>
    <t>CofR; Newnes, Gordon; Enderby BC</t>
  </si>
  <si>
    <t>C-IHVW</t>
  </si>
  <si>
    <t>Bilsam Sky Cruiser</t>
  </si>
  <si>
    <t>SCB-2007-002</t>
  </si>
  <si>
    <t>CIHVW1</t>
  </si>
  <si>
    <t>CofR; 857700 Ontario Inc; Barrie ON canc 20080716</t>
  </si>
  <si>
    <t>CofR; 2119044 Ontario Inc; Barrie ON canc 20120518</t>
  </si>
  <si>
    <t>CofR; Stephan Gurnig; Innisfil ON canc 20130628</t>
  </si>
  <si>
    <t>C-IHVX</t>
  </si>
  <si>
    <t xml:space="preserve">Advanced Carrerra </t>
  </si>
  <si>
    <t>MICHE11E</t>
  </si>
  <si>
    <t>CIHVX1</t>
  </si>
  <si>
    <t>C-IHWA</t>
  </si>
  <si>
    <t>450702</t>
  </si>
  <si>
    <t>CIHWA1</t>
  </si>
  <si>
    <t>CofR; Riverin, Robert; Chicoutimi PQ canc 19980805</t>
  </si>
  <si>
    <t>C-IHWC</t>
  </si>
  <si>
    <t>N323BK</t>
  </si>
  <si>
    <t>CIHWC1</t>
  </si>
  <si>
    <t>Higgins James C; Matthews NC USA canc to C---- 20080221</t>
  </si>
  <si>
    <t>CofR; Nadeau, Andre; Ottawa ON</t>
  </si>
  <si>
    <t>C-IHWD</t>
  </si>
  <si>
    <t>CIHWD1</t>
  </si>
  <si>
    <t>C-IHWE</t>
  </si>
  <si>
    <t>850430-200-008</t>
  </si>
  <si>
    <t>CIHWE1</t>
  </si>
  <si>
    <t>CofR; Marvin, William; Dresden ON canc 19910722</t>
  </si>
  <si>
    <t>CofR; Dickson, Charles; London ON canc 19940525</t>
  </si>
  <si>
    <t>CofR; Lethbridge, Thomas; London ON canc 19950809</t>
  </si>
  <si>
    <t>CofR; Robertson, Robert; St Albert AB canc 19950823</t>
  </si>
  <si>
    <t>CofR; Bishell, Lloyd; Carstairs AB canc 20030304</t>
  </si>
  <si>
    <t>20030402</t>
  </si>
  <si>
    <t>CofR; Gizen, Jason &amp; Kales, Bruce; Prelate SK canc 20110721</t>
  </si>
  <si>
    <t>CofR; Currier, Roch; Lacombe AB canc 20140205</t>
  </si>
  <si>
    <t>CofR; Ball, Jamie; Fort McMurray AB Base - Athabasca, Alberta canc 20160715</t>
  </si>
  <si>
    <t>CU20140208/CU20160715</t>
  </si>
  <si>
    <t>20161107</t>
  </si>
  <si>
    <t>CU20161112X/CU20161119/CU20170722</t>
  </si>
  <si>
    <t>C-IHWF</t>
  </si>
  <si>
    <t xml:space="preserve">S-A Flying Boat </t>
  </si>
  <si>
    <t>ALS100104H01</t>
  </si>
  <si>
    <t>CIHWF1</t>
  </si>
  <si>
    <t>CofR; Morwick, Barry; Steinback MB canc 20091009</t>
  </si>
  <si>
    <t>CofR; McGill, Todd; Ardrossan AB</t>
  </si>
  <si>
    <t>C-IHWG</t>
  </si>
  <si>
    <t>Quad City Challenger II PI</t>
  </si>
  <si>
    <t>CH2-0693-0980</t>
  </si>
  <si>
    <t>20110831</t>
  </si>
  <si>
    <t>CIHWG1</t>
  </si>
  <si>
    <t>CofR; Clark, Robin; Hammond Place NS canc 20100526</t>
  </si>
  <si>
    <t>CofR; Landra, Thomas Keith; Fall River NS canc 20110830</t>
  </si>
  <si>
    <t>C-IHWH</t>
  </si>
  <si>
    <t>800706110</t>
  </si>
  <si>
    <t>CIHWH1</t>
  </si>
  <si>
    <t>C-IHWI</t>
  </si>
  <si>
    <t>6-5479</t>
  </si>
  <si>
    <t>CIHWI1</t>
  </si>
  <si>
    <t>CofR; Probst, Frank; Woodstock ON canc 20120417</t>
  </si>
  <si>
    <t>CofR; Mercier, Gilles; Borden ON canc 20140515</t>
  </si>
  <si>
    <t>CofR; McBride, Doug; Whitby ON Base - Tally-Ho James Cole's Airfield, Ontario canc 20210204</t>
  </si>
  <si>
    <t>C-IHWK</t>
  </si>
  <si>
    <t>CH20193-0934</t>
  </si>
  <si>
    <t>19930805</t>
  </si>
  <si>
    <t>CIHWK1</t>
  </si>
  <si>
    <t>CofR; Ganong, Rolfe; Cranbrook BC canc 19930806</t>
  </si>
  <si>
    <t>CGS Aviation Hawk II Classic</t>
  </si>
  <si>
    <t>HC-319-TRI</t>
  </si>
  <si>
    <t>CIHWK2</t>
  </si>
  <si>
    <t>CU20191006</t>
  </si>
  <si>
    <t>CofR; Harris, David; Lindsay NB Base - Woodstock, New Brunswick</t>
  </si>
  <si>
    <t>C-IHWL</t>
  </si>
  <si>
    <t>316</t>
  </si>
  <si>
    <t>CIHWL1</t>
  </si>
  <si>
    <t>CofR; Chenier, Laurian; Notre Dame du Laus PQ canc 19919815</t>
  </si>
  <si>
    <t>CofR; Philippe, Gerard; Chibouggamau PQ canc 199409427</t>
  </si>
  <si>
    <t>CofR; Guenette, Jean-Claude; St Antoine Laurentides PQ canc 20100602</t>
  </si>
  <si>
    <t>CofR; Millaire, Yvon; La Mineurve PQ canc 20110414</t>
  </si>
  <si>
    <t>CofR; Millaire, Yvon &amp; Godard, Pierre; La Mineurve PQ canc 20201116</t>
  </si>
  <si>
    <t>CofR; Lamothe, Carl &amp; Lemoine, Marc Gilles; St-Thomas-Didyme PQ Base - Lac à Jim, Quebec</t>
  </si>
  <si>
    <t>C-IHWP</t>
  </si>
  <si>
    <t xml:space="preserve">Fresh Breeze XCitor </t>
  </si>
  <si>
    <t>100001582</t>
  </si>
  <si>
    <t>20151202</t>
  </si>
  <si>
    <t>HP----</t>
  </si>
  <si>
    <t>CIHWP1</t>
  </si>
  <si>
    <t>CofR; Savignac, Frank; Apohaqui NB canc 20100716</t>
  </si>
  <si>
    <t>CofR; Harvey, Alain; Base - St-Fereol-des-Neiges, Quebec canc 20151202</t>
  </si>
  <si>
    <t>CU20130831</t>
  </si>
  <si>
    <t>DEL; to HP----</t>
  </si>
  <si>
    <t>CU20151205/ABN201601</t>
  </si>
  <si>
    <t>C-IHWQ</t>
  </si>
  <si>
    <t>800602065</t>
  </si>
  <si>
    <t>CIHWQ1</t>
  </si>
  <si>
    <t>CofR; Drolet, Martin; Ste-Catherine de la Jacques Cartier PQ</t>
  </si>
  <si>
    <t>C-IHWR</t>
  </si>
  <si>
    <t>SB2368</t>
  </si>
  <si>
    <t>CIHWR1</t>
  </si>
  <si>
    <t>CofR; 2171-6121 Avia Recreation Inc; Port Cartier PQ canc 19890810</t>
  </si>
  <si>
    <t>CofR; Ouellet, Gilles; Port Cartier PQ canc 19990302</t>
  </si>
  <si>
    <t>C-IHWS</t>
  </si>
  <si>
    <t>20100521</t>
  </si>
  <si>
    <t>CIHWS1</t>
  </si>
  <si>
    <t>CofR; Barre, Christopher; Kenore ON</t>
  </si>
  <si>
    <t>C-IHWT</t>
  </si>
  <si>
    <t xml:space="preserve">Antares MA32 </t>
  </si>
  <si>
    <t>05990173</t>
  </si>
  <si>
    <t>20070602</t>
  </si>
  <si>
    <t>CIHWT1</t>
  </si>
  <si>
    <t>CofR; Davidson, James F; Belleville ON canc 20130122</t>
  </si>
  <si>
    <t>CofR; Armstrong, Todd; Base - Stirling, Ontario canc 20130828</t>
  </si>
  <si>
    <t>CofR; Davidson, James F; Base - Stirling, Ontario canc 20140521</t>
  </si>
  <si>
    <t>CU20130907/CU20140526</t>
  </si>
  <si>
    <t>CofR; Ernst, Jeanne; Base - Madoc, Ontario</t>
  </si>
  <si>
    <t>CU20140607</t>
  </si>
  <si>
    <t>C-IHWU</t>
  </si>
  <si>
    <t>CH2-0397-B-1577</t>
  </si>
  <si>
    <t>N51016</t>
  </si>
  <si>
    <t>CIHWU1</t>
  </si>
  <si>
    <t>Hanrahan Douglas J; Westfield VT USA canc 20080619</t>
  </si>
  <si>
    <t>CofR; Jackson, Darren I; St. Stephen NB canc 20120510</t>
  </si>
  <si>
    <t>CofR; Steeves, Greg; Cambridge Narrows/Base - Woodstock, New Brunswick canc 20210507</t>
  </si>
  <si>
    <t>CofR; Moyles, Matthew William; Base - Cumberland Bay, New Brunswick</t>
  </si>
  <si>
    <t>C-IHWV</t>
  </si>
  <si>
    <t>2N32</t>
  </si>
  <si>
    <t>CIHWV1</t>
  </si>
  <si>
    <t>CofR; Vallieres, Nicolas; Notre-Dame du Mont-Carmel PQ canc 20131016</t>
  </si>
  <si>
    <t>C-IHWW</t>
  </si>
  <si>
    <t xml:space="preserve">Thatcher CX-4 </t>
  </si>
  <si>
    <t>34</t>
  </si>
  <si>
    <t>CIHWW1</t>
  </si>
  <si>
    <t>C-IHWX</t>
  </si>
  <si>
    <t>SB2389</t>
  </si>
  <si>
    <t>CIHWX1</t>
  </si>
  <si>
    <t>CofR; Coulombe, Marc; Montmagny PQ canc 19910924</t>
  </si>
  <si>
    <t>CofR; Boulet, Pierre; Montmagny PQ canc 19950721</t>
  </si>
  <si>
    <t>CofR; Perreault, Jean-Marie; East Farnham PQ canc 19951110</t>
  </si>
  <si>
    <t>CofR; Vincent, Michel; Farnham PQ canc 19970820</t>
  </si>
  <si>
    <t>C-IHWY</t>
  </si>
  <si>
    <t xml:space="preserve">Bugsmasher </t>
  </si>
  <si>
    <t>ARL-01</t>
  </si>
  <si>
    <t>CIHWY1</t>
  </si>
  <si>
    <t>C-IHWZ</t>
  </si>
  <si>
    <t xml:space="preserve">Corby Starlet CJ-1 </t>
  </si>
  <si>
    <t>CIHWZ1</t>
  </si>
  <si>
    <t>C-IHXA</t>
  </si>
  <si>
    <t>199009xx</t>
  </si>
  <si>
    <t xml:space="preserve">Zenair CH701L </t>
  </si>
  <si>
    <t>7-1401L</t>
  </si>
  <si>
    <t>19941221</t>
  </si>
  <si>
    <t>C-FTOG</t>
  </si>
  <si>
    <t>CIHXA1</t>
  </si>
  <si>
    <t>CofR; Cattoni, Peter &amp; Gerhard, Arnold; Rexton MB</t>
  </si>
  <si>
    <t xml:space="preserve">Aeroglazer </t>
  </si>
  <si>
    <t>1964</t>
  </si>
  <si>
    <t>CIHXA2</t>
  </si>
  <si>
    <t>CofR; Glazer, Narcisse; St Bernard de Lacolle PQ canc 20100909</t>
  </si>
  <si>
    <t>CofR; Larouche, Vital; Labrecque PQ canc 20150218</t>
  </si>
  <si>
    <t>CofR; Lyonnet, François; Base Falardeau, Quebec</t>
  </si>
  <si>
    <t>C-IHXB</t>
  </si>
  <si>
    <t>0-164</t>
  </si>
  <si>
    <t>CIHXB1</t>
  </si>
  <si>
    <t>CofR; Dahl, Carl; Alma PQ</t>
  </si>
  <si>
    <t>C-IHXC</t>
  </si>
  <si>
    <t>CH2-1206-2781</t>
  </si>
  <si>
    <t>CIHXC1</t>
  </si>
  <si>
    <t>CofR; Bradley, Michael; Huntsville ON</t>
  </si>
  <si>
    <t>C-IHXD</t>
  </si>
  <si>
    <t>330</t>
  </si>
  <si>
    <t>CIHXD1</t>
  </si>
  <si>
    <t>CofR; Legare, Gaetan &amp; Gerald; St Raymond PQ canc 19971006</t>
  </si>
  <si>
    <t>CofR; Guevin, Andre; ND de Pierreville PQ canc 20041015</t>
  </si>
  <si>
    <t>CofR; Boutin, Guy; Lachine PQ canc 20090824</t>
  </si>
  <si>
    <t>CofR; Dubuc, Bruno; L'Ange-Gardien PQ canc 20160321</t>
  </si>
  <si>
    <t>C-IHXE</t>
  </si>
  <si>
    <t xml:space="preserve">Rans S-9 </t>
  </si>
  <si>
    <t>0392107</t>
  </si>
  <si>
    <t>CIHXE1</t>
  </si>
  <si>
    <t>CofR; Biscalia, Andrew; London ON canc 20110831</t>
  </si>
  <si>
    <t>CofR; Wingett, Raymond Lee; Peterborough ON canc 20171103</t>
  </si>
  <si>
    <t>CofR; Chiarcos, David; Base - Guelph, Ontario canc 20180412</t>
  </si>
  <si>
    <t>CofR; Walia, Harpreet; Pickering ON Base - Baldwin, Ontario canc 20180924</t>
  </si>
  <si>
    <t>CofR; Fuller, Dwayne Jeffrey; London ON Base - St.Thomas, Ontario canc 20191106</t>
  </si>
  <si>
    <t>CU20180929/CU20191109/30</t>
  </si>
  <si>
    <t>CofR; Hughes, Anthony; Brights Grove ON Base - Sarnia, Ontario</t>
  </si>
  <si>
    <t>C-IHXF</t>
  </si>
  <si>
    <t>800706007</t>
  </si>
  <si>
    <t>CIHXF1</t>
  </si>
  <si>
    <t>CofR; Bourgault, Jean-Marie; St Adalbert PQ canc 20110923</t>
  </si>
  <si>
    <t>C-IHXG</t>
  </si>
  <si>
    <t>800801002</t>
  </si>
  <si>
    <t>CIHXG1</t>
  </si>
  <si>
    <t>C-IHXH</t>
  </si>
  <si>
    <t>0-165</t>
  </si>
  <si>
    <t>CIHXH1</t>
  </si>
  <si>
    <t>CofR; 9073-4195 Quebec inc; Mascouche PQ canc 20100406</t>
  </si>
  <si>
    <t>C-IHXI</t>
  </si>
  <si>
    <t>CIHXI1</t>
  </si>
  <si>
    <t>C-IHXJ</t>
  </si>
  <si>
    <t>CIHXJ1</t>
  </si>
  <si>
    <t>CofR; Bonell, Peter F; Powassan ON canc 20161108</t>
  </si>
  <si>
    <t>20161114</t>
  </si>
  <si>
    <t>CofR; Potts, John K; Base - Kirkland Lake ON</t>
  </si>
  <si>
    <t>C-IHXK</t>
  </si>
  <si>
    <t>11380</t>
  </si>
  <si>
    <t>CIHXK1</t>
  </si>
  <si>
    <t>CofR; Fournier, Michel; Montmagny PQ canc 20100812</t>
  </si>
  <si>
    <t>C-IHXL</t>
  </si>
  <si>
    <t>800707035</t>
  </si>
  <si>
    <t>CIHXL1</t>
  </si>
  <si>
    <t>CofR; Hamel, Josee; Victoriaville PQ</t>
  </si>
  <si>
    <t>CU20151114</t>
  </si>
  <si>
    <t>C-IHXM</t>
  </si>
  <si>
    <t>0-166</t>
  </si>
  <si>
    <t>CIHXM1</t>
  </si>
  <si>
    <t>CofR; Lemieux, Michael; St-Gervais PQ canc 20090922</t>
  </si>
  <si>
    <t>C-IHXN</t>
  </si>
  <si>
    <t xml:space="preserve">Rans S-4 Coyote I </t>
  </si>
  <si>
    <t>00299</t>
  </si>
  <si>
    <t>N215LY</t>
  </si>
  <si>
    <t>CIHXN1</t>
  </si>
  <si>
    <t>Barker James W; Bloomington MI USA canc to C---- 20080317</t>
  </si>
  <si>
    <t>CofR; Kruse, Stuart H; Tumbler Ridge BC canc 20110831</t>
  </si>
  <si>
    <t>C-IHXO</t>
  </si>
  <si>
    <t>Fly Products SKY 100</t>
  </si>
  <si>
    <t>CIHXO1</t>
  </si>
  <si>
    <t>CofR; Blanchard, Jacques; Contrecoeur PQ canc 20100501</t>
  </si>
  <si>
    <t>CofR; Martin, Daniel; Varennes PQ</t>
  </si>
  <si>
    <t>C-IHXP</t>
  </si>
  <si>
    <t xml:space="preserve">Devillers Devillair </t>
  </si>
  <si>
    <t>CIHXP1</t>
  </si>
  <si>
    <t>CofR; De Villers, Marco; St-Jean Chrysostome PQ</t>
  </si>
  <si>
    <t>C-IHXQ</t>
  </si>
  <si>
    <t xml:space="preserve">Mini-Monster </t>
  </si>
  <si>
    <t>158B/1</t>
  </si>
  <si>
    <t>CIHXQ1</t>
  </si>
  <si>
    <t>CofR; Leblanc, Michel; Varennes PQ</t>
  </si>
  <si>
    <t>C-IHXR</t>
  </si>
  <si>
    <t>124576</t>
  </si>
  <si>
    <t>CIHXR1</t>
  </si>
  <si>
    <t>ABN200904</t>
  </si>
  <si>
    <t>C-IHXS</t>
  </si>
  <si>
    <t xml:space="preserve">Monster </t>
  </si>
  <si>
    <t>633</t>
  </si>
  <si>
    <t>CIHXS1</t>
  </si>
  <si>
    <t>C-IHXT</t>
  </si>
  <si>
    <t>80024091</t>
  </si>
  <si>
    <t>CIHXT1</t>
  </si>
  <si>
    <t>CofR; Gummerson, Wayne; New Hamburg ON</t>
  </si>
  <si>
    <t>C-IHXU</t>
  </si>
  <si>
    <t>SB2397</t>
  </si>
  <si>
    <t>CIHXU1</t>
  </si>
  <si>
    <t>CofR canc; Les Ailes Du Fjord Inc; Chicoutimi Nord PQ</t>
  </si>
  <si>
    <t>C-IHXV</t>
  </si>
  <si>
    <t>800804003</t>
  </si>
  <si>
    <t>CIHXV1</t>
  </si>
  <si>
    <t>CofR; Pelletier, Richard; Sullivan PQ canc 20150219</t>
  </si>
  <si>
    <t>CofR; Boilard, Guy; Base - Val d'Or, Quebec</t>
  </si>
  <si>
    <t>C-IHXX</t>
  </si>
  <si>
    <t xml:space="preserve">Denney Kitfox II </t>
  </si>
  <si>
    <t>296</t>
  </si>
  <si>
    <t>N296WM</t>
  </si>
  <si>
    <t>CIHXX1</t>
  </si>
  <si>
    <t>Mccall William B; Carmel ME USA canc to C---- 20071108</t>
  </si>
  <si>
    <t>CofR; Hovey, Glen; Havelock NB canc 20160921</t>
  </si>
  <si>
    <t>CofR; Myles, Jeremy &amp; MacAulay, Robert; Upper Rawdon NS Base - Stanley Airport, Nova Scotia</t>
  </si>
  <si>
    <t>C-IHXY</t>
  </si>
  <si>
    <t>800804004</t>
  </si>
  <si>
    <t>CIHXY1</t>
  </si>
  <si>
    <t>CofR; Saillant, Richard; L'Ange-Gardien PQ</t>
  </si>
  <si>
    <t>C-IHXZ</t>
  </si>
  <si>
    <t>800803006</t>
  </si>
  <si>
    <t>CIHXZ1</t>
  </si>
  <si>
    <t>CofR; Dubois, Martin; Dosquet PQ canc 20111018</t>
  </si>
  <si>
    <t>CofR; Riopel, Daniel; St-Lin-Laurentides PQ canc 20120416</t>
  </si>
  <si>
    <t>C-IHYA</t>
  </si>
  <si>
    <t>SB220</t>
  </si>
  <si>
    <t>19900619</t>
  </si>
  <si>
    <t>CIHYA1</t>
  </si>
  <si>
    <t>CofR canc; Hazard, Michael; Farnham PQ</t>
  </si>
  <si>
    <t>CofR; Beauciel Inc; St Lambert de Levis PQ canc 19880809</t>
  </si>
  <si>
    <t>CofR; Laurendeau, Bernard; St Rock des Aulnaies PQ canc 19900619</t>
  </si>
  <si>
    <t>800804027</t>
  </si>
  <si>
    <t>CIHYA2</t>
  </si>
  <si>
    <t>C-IHYC</t>
  </si>
  <si>
    <t xml:space="preserve">Nomad H </t>
  </si>
  <si>
    <t>H-001</t>
  </si>
  <si>
    <t>CIHYC1</t>
  </si>
  <si>
    <t>C-IHYD</t>
  </si>
  <si>
    <t xml:space="preserve">Kangook T </t>
  </si>
  <si>
    <t>016</t>
  </si>
  <si>
    <t>CIHYD1</t>
  </si>
  <si>
    <t>CofR; Gagnon, Francis; St-Tite PQ canc 20100331</t>
  </si>
  <si>
    <t>C-IHYE</t>
  </si>
  <si>
    <t xml:space="preserve">North Wing Maverick </t>
  </si>
  <si>
    <t>07194</t>
  </si>
  <si>
    <t>CIHYE1</t>
  </si>
  <si>
    <t>CofR; McIntosh, Scott; Vanderhoof BC</t>
  </si>
  <si>
    <t>C-IHYF</t>
  </si>
  <si>
    <t>639</t>
  </si>
  <si>
    <t>CIHYF1</t>
  </si>
  <si>
    <t>CofR; Vignola, Rejean; Contrecoeur PQ</t>
  </si>
  <si>
    <t>C-IHYG</t>
  </si>
  <si>
    <t xml:space="preserve">SO ROM 100 </t>
  </si>
  <si>
    <t>2494</t>
  </si>
  <si>
    <t>CIHYG1</t>
  </si>
  <si>
    <t>C-IHYH</t>
  </si>
  <si>
    <t>CH2-1107-2827</t>
  </si>
  <si>
    <t>CIHYH1</t>
  </si>
  <si>
    <t>CofR; E.K.E.G. Electronics Co Ltd; Aldergrove BC canc 20090707</t>
  </si>
  <si>
    <t>CofR; Seabird Aviation Ltd; Aldergrove BC canc 20190201</t>
  </si>
  <si>
    <t>CofR; Linderman, Corey Dale; Kelowna BC Base - Salmon Arm, British Columbia</t>
  </si>
  <si>
    <t>CU20190316</t>
  </si>
  <si>
    <t>C-IHYI</t>
  </si>
  <si>
    <t>CIHYI1</t>
  </si>
  <si>
    <t>CofR; Loyer, Yvon; Lachenaie PQ canc 20101101</t>
  </si>
  <si>
    <t>CofR; Dionne, Clément; Ste Therese PQ canc 20190125</t>
  </si>
  <si>
    <t>CofR; Steve Gilbert; Les Cèdres PQ Base - St-Lazare, Quebec</t>
  </si>
  <si>
    <t>CU20190126</t>
  </si>
  <si>
    <t>C-IHYJ</t>
  </si>
  <si>
    <t>Paramoteur Air Pro 100</t>
  </si>
  <si>
    <t>AP1000803</t>
  </si>
  <si>
    <t>CIHYJ1</t>
  </si>
  <si>
    <t>CofR; Desrosiers, Christian; Fossambault PQ canc 20171017</t>
  </si>
  <si>
    <t>20180601</t>
  </si>
  <si>
    <t>CofR; Cyr, Denis; Base - Québec, Quebec canc 20191011</t>
  </si>
  <si>
    <t>CU20180602</t>
  </si>
  <si>
    <t>C-IHYK</t>
  </si>
  <si>
    <t>002/2000</t>
  </si>
  <si>
    <t>N3736L</t>
  </si>
  <si>
    <t>CIHYK1</t>
  </si>
  <si>
    <t>Iwerson Lorenz P; Palm Harbor FL USA canc to C---- 20080509</t>
  </si>
  <si>
    <t>C-IHYL</t>
  </si>
  <si>
    <t xml:space="preserve">Poulin, M. Jonathan </t>
  </si>
  <si>
    <t>J3L1G</t>
  </si>
  <si>
    <t>CIHYL1</t>
  </si>
  <si>
    <t>CofR; Poulin, Mario; Pointe aux Trembles PQ canc 19970818</t>
  </si>
  <si>
    <t>CofR; Michaud, Patrick; Farnham PQ</t>
  </si>
  <si>
    <t>C-IHYM</t>
  </si>
  <si>
    <t>CH2-0200-1954</t>
  </si>
  <si>
    <t>CIHYM1</t>
  </si>
  <si>
    <t>CofR; Mckinlay, Henry; Toronto ON canc 20110815</t>
  </si>
  <si>
    <t>CofR; Allen, Mark; Innisfil ON canc 20111216</t>
  </si>
  <si>
    <t>CofR; 2232506 Ontario Inc; King City ON canc 20160322</t>
  </si>
  <si>
    <t>CofR; Hartmann, Stein; Base - Stouffville, Ontario</t>
  </si>
  <si>
    <t>C-IHYN</t>
  </si>
  <si>
    <t xml:space="preserve">Rans S-12 Airaile </t>
  </si>
  <si>
    <t>0593417</t>
  </si>
  <si>
    <t>CIHYN1</t>
  </si>
  <si>
    <t>CofR; Gillespie, Daryl P; Calgary AB canc 20100726</t>
  </si>
  <si>
    <t>C-IHYO</t>
  </si>
  <si>
    <t>Norman Nordic VI SW</t>
  </si>
  <si>
    <t>NV108912S538</t>
  </si>
  <si>
    <t>C-IIAN ?</t>
  </si>
  <si>
    <t>CIHYO1</t>
  </si>
  <si>
    <t>CofR; Ayotte, J. Normand; St-Anselme PQ canc 209081001</t>
  </si>
  <si>
    <t>CofR; Ayotte, J. Normand &amp; Lucas; St-Anselme PQ canc 20121219</t>
  </si>
  <si>
    <t>CofR; Pellerin, Christian; Base - Sherbrooke, Quebec</t>
  </si>
  <si>
    <t>C-IHYP</t>
  </si>
  <si>
    <t>CIHYP1</t>
  </si>
  <si>
    <t>CofR; Potts, John; Forest ON canc 19940413</t>
  </si>
  <si>
    <t>CofR; Rankin, John; Ottawa ON canc 19960905</t>
  </si>
  <si>
    <t xml:space="preserve">Fly Castelluccio Snap Ego </t>
  </si>
  <si>
    <t>8008</t>
  </si>
  <si>
    <t>CIHYP2</t>
  </si>
  <si>
    <t>CofR; Labonte, Raymond; Repentigny PQ canc 20100909</t>
  </si>
  <si>
    <t>C-IHYQ</t>
  </si>
  <si>
    <t>399</t>
  </si>
  <si>
    <t>CIHYQ1</t>
  </si>
  <si>
    <t>CofR; Ducas, Alain; Vercheres PQ canc 20150825</t>
  </si>
  <si>
    <t>C-IHYR</t>
  </si>
  <si>
    <t>SB2400</t>
  </si>
  <si>
    <t>19910416</t>
  </si>
  <si>
    <t>CIHYR1</t>
  </si>
  <si>
    <t>CofR; Couture, Andre; St Cesaire PQ canc 19910416</t>
  </si>
  <si>
    <t>CIHYR2</t>
  </si>
  <si>
    <t>C-IHYS</t>
  </si>
  <si>
    <t xml:space="preserve">Fisher Horizon 2 </t>
  </si>
  <si>
    <t>JRN5961</t>
  </si>
  <si>
    <t>CIHYS1</t>
  </si>
  <si>
    <t>C-IHYU</t>
  </si>
  <si>
    <t>CH20883</t>
  </si>
  <si>
    <t>N912DZ</t>
  </si>
  <si>
    <t>CIHYU1</t>
  </si>
  <si>
    <t>Canc to C---- 20080619</t>
  </si>
  <si>
    <t>CofR; Klassen, Riston; Leamington ON canc 20111017</t>
  </si>
  <si>
    <t>CofR; Raitt, Gordon H; Ridgetown ON</t>
  </si>
  <si>
    <t>C-IHYW</t>
  </si>
  <si>
    <t xml:space="preserve">Rainbow Aerotrike Cobra </t>
  </si>
  <si>
    <t>C085</t>
  </si>
  <si>
    <t>CIHYW1</t>
  </si>
  <si>
    <t>C-IHYX</t>
  </si>
  <si>
    <t xml:space="preserve">Thibault, J. Canard 2 </t>
  </si>
  <si>
    <t>JT860001</t>
  </si>
  <si>
    <t>19880913</t>
  </si>
  <si>
    <t>CIHYX1</t>
  </si>
  <si>
    <t>DEL; Thibault, Jacques; Pierreville PQ</t>
  </si>
  <si>
    <t>CH21299-1925</t>
  </si>
  <si>
    <t>CIHYX2</t>
  </si>
  <si>
    <t>CofR; Rector, Bernard; Bridgetown NS canc 20090122</t>
  </si>
  <si>
    <t>CofR; G.W. &amp; R. Visser Farms (100556 P.E.I. Inc.); Vernon PEI</t>
  </si>
  <si>
    <t>C-IHYY</t>
  </si>
  <si>
    <t>070821</t>
  </si>
  <si>
    <t>CIHYY1</t>
  </si>
  <si>
    <t>CofR; Butler, Ray; Sussex NB canc 20120710</t>
  </si>
  <si>
    <t>CU20120825/CU20120908</t>
  </si>
  <si>
    <t>C-IHZA</t>
  </si>
  <si>
    <t xml:space="preserve">DTA Combo 912S </t>
  </si>
  <si>
    <t>93</t>
  </si>
  <si>
    <t>CIHZA1</t>
  </si>
  <si>
    <t>CofR; Laframboise, Daniel; St-Zotique PQ canc 20100909</t>
  </si>
  <si>
    <t>CofR; Rouer, Bernard &amp; Trépanier, Julie; Base - St-Hyacinthe, Quebec</t>
  </si>
  <si>
    <t>C-IHZB</t>
  </si>
  <si>
    <t xml:space="preserve">Rans S-6ES Coyote II </t>
  </si>
  <si>
    <t>05041571</t>
  </si>
  <si>
    <t>N935R</t>
  </si>
  <si>
    <t>20090428</t>
  </si>
  <si>
    <t>C-GHZB</t>
  </si>
  <si>
    <t>CIHZB1</t>
  </si>
  <si>
    <t>Rubino, Robert J; Boulder CO USA canc to C---- 20080625</t>
  </si>
  <si>
    <t>CofR; McClintock Contract and Engineering Ltd; Cedar BC canc 209080825</t>
  </si>
  <si>
    <t>CofR; McClintock, John; Lesqueti Island BC</t>
  </si>
  <si>
    <t>C-IHZF</t>
  </si>
  <si>
    <t xml:space="preserve">Walkerjet RR </t>
  </si>
  <si>
    <t>80530</t>
  </si>
  <si>
    <t>CIHZF1</t>
  </si>
  <si>
    <t>CofR; Sparling, Shane; Devon AB</t>
  </si>
  <si>
    <t>C-IHZG</t>
  </si>
  <si>
    <t>DTA Combo 912S</t>
  </si>
  <si>
    <t>88</t>
  </si>
  <si>
    <t>CIHZG1</t>
  </si>
  <si>
    <t>CofR; Gauthier, Rene; Laval PQ canc 20180221</t>
  </si>
  <si>
    <t>CofR; De Gagné, Benoit; Base - St-Ours, Quebec</t>
  </si>
  <si>
    <t>C-IHZH</t>
  </si>
  <si>
    <t>3000</t>
  </si>
  <si>
    <t>CIHZH1</t>
  </si>
  <si>
    <t>CofR; Kuntz, Michael; Sault Ste. Marie ON</t>
  </si>
  <si>
    <t>C-IHZI</t>
  </si>
  <si>
    <t xml:space="preserve">Tonecraft </t>
  </si>
  <si>
    <t>TC-A</t>
  </si>
  <si>
    <t>CIHZI1</t>
  </si>
  <si>
    <t>CofR; Tone, James Daniel; Kitchener ON canc 20160712</t>
  </si>
  <si>
    <t>CofR; Crawford, John; Base - Heidelberg, Ontario</t>
  </si>
  <si>
    <t>C-IHZK</t>
  </si>
  <si>
    <t>AP1000802</t>
  </si>
  <si>
    <t>CIHZK1</t>
  </si>
  <si>
    <t>C-IHZL</t>
  </si>
  <si>
    <t>800804037</t>
  </si>
  <si>
    <t>CIHZL1</t>
  </si>
  <si>
    <t>CofR; Ferme Lauriane &amp; Jean-Guy Pharand Enrg; St-Clet PQ</t>
  </si>
  <si>
    <t>C-IHZM</t>
  </si>
  <si>
    <t>Para Star Flex 3503.65/1-07-45</t>
  </si>
  <si>
    <t>3503-3.65/1-07-45</t>
  </si>
  <si>
    <t>20150204</t>
  </si>
  <si>
    <t>CIHZM1</t>
  </si>
  <si>
    <t>CofR; Logimire Inc; Saint-Charles-Borromee PQ canc 20150204</t>
  </si>
  <si>
    <t>ACC; Struck barn taking off from grass strip 38 turn W of Sidney NS</t>
  </si>
  <si>
    <t>CU20151212/ABN201601</t>
  </si>
  <si>
    <t>C-IHZN</t>
  </si>
  <si>
    <t xml:space="preserve">Belval, M. Pegase </t>
  </si>
  <si>
    <t>08-86-01</t>
  </si>
  <si>
    <t>CIHZN1</t>
  </si>
  <si>
    <t>CofR; Belval, Mario &amp; Rodrigue, Marco; Granby PQ canc 19990302</t>
  </si>
  <si>
    <t xml:space="preserve">Titan Tornado 2 </t>
  </si>
  <si>
    <t>343CC-UL</t>
  </si>
  <si>
    <t>C-GHZN</t>
  </si>
  <si>
    <t>CIHZN2</t>
  </si>
  <si>
    <t>CofR; Roung, Matthew &amp; Roung, Phillip; Troy ON</t>
  </si>
  <si>
    <t>CofR; Roung, J Matthew &amp; Roung, G; Troy ON canc 20150511</t>
  </si>
  <si>
    <t>C-IHZO</t>
  </si>
  <si>
    <t>0207455</t>
  </si>
  <si>
    <t>CIHZO1</t>
  </si>
  <si>
    <t>CofR; Nickerson, Wayne R; Kemptville NS</t>
  </si>
  <si>
    <t>C-IHZP</t>
  </si>
  <si>
    <t xml:space="preserve">Pegasus Quantum 15 </t>
  </si>
  <si>
    <t>7875</t>
  </si>
  <si>
    <t>N82MT</t>
  </si>
  <si>
    <t>CIHZP1</t>
  </si>
  <si>
    <t>Troyer Maynard; Spencerport NY USA canc to C---- 200800508</t>
  </si>
  <si>
    <t>FAA AW date 20061026</t>
  </si>
  <si>
    <t>CofR; Aelterman, Larry H; Simcoe ON canc 20180712</t>
  </si>
  <si>
    <t>C-IHZS</t>
  </si>
  <si>
    <t>800804097</t>
  </si>
  <si>
    <t>CIHZS1</t>
  </si>
  <si>
    <t>CofR; Rivard, Marcel; St-Jérôme PQ canc 20050114</t>
  </si>
  <si>
    <t>CofR; Levesque, Dominic; Base - St-Léonard-d'Aston, Quebec</t>
  </si>
  <si>
    <t>C-IHZT</t>
  </si>
  <si>
    <t>0-170</t>
  </si>
  <si>
    <t>CIHZT1</t>
  </si>
  <si>
    <t>C-IHZV</t>
  </si>
  <si>
    <t>A-487</t>
  </si>
  <si>
    <t>CIHZV1</t>
  </si>
  <si>
    <t>CofR; Boer, Edmond J; Flesherton ON</t>
  </si>
  <si>
    <t>C-IHZW</t>
  </si>
  <si>
    <t>SB2406</t>
  </si>
  <si>
    <t>CIHZW1</t>
  </si>
  <si>
    <t>CofR; Godbout, Yvon; Valcartier PQ canc 19900124</t>
  </si>
  <si>
    <t>CofR; Nadeau, Pierre &amp; Tremblay, Luc; Lac St Charles PQ canc 19920729</t>
  </si>
  <si>
    <t>CofR; Gaspard, Philippe; Ste Foy PQ canc 19931123</t>
  </si>
  <si>
    <t>CofR; Parent, Andre; Lac a la Tortue PQ canc 19950519</t>
  </si>
  <si>
    <t>CofR; Morin, Gilles; La Plaine PQ canc 19980409</t>
  </si>
  <si>
    <t>CofR; Nantel, Brigitte; St Eustache PQ canc 20000104</t>
  </si>
  <si>
    <t>CofR; Benoit, Norman; Magog PQ</t>
  </si>
  <si>
    <t>C-IHZZ</t>
  </si>
  <si>
    <t>800803011</t>
  </si>
  <si>
    <t>CIHZZ1</t>
  </si>
  <si>
    <t>C-IIAA</t>
  </si>
  <si>
    <t xml:space="preserve">Paratoy's Black Hawk </t>
  </si>
  <si>
    <t>CIIAA1</t>
  </si>
  <si>
    <t>CofR; Henry, Marc; Valleyfield PQ canc 20210421</t>
  </si>
  <si>
    <t>CU20210422/ABN202105</t>
  </si>
  <si>
    <t>CofR; Lemay, Eric; Base - Ham-Nord, Quebec</t>
  </si>
  <si>
    <t>CU20210429/ABN202105</t>
  </si>
  <si>
    <t>C-IIAB</t>
  </si>
  <si>
    <t>CIIAB1</t>
  </si>
  <si>
    <t>CofR; Godbout, Luc; Valleyfield PQ</t>
  </si>
  <si>
    <t>C-IIAC</t>
  </si>
  <si>
    <t>300150</t>
  </si>
  <si>
    <t>CIIAC1</t>
  </si>
  <si>
    <t>CofR; Neufeld, Robert B; Yarrow BC</t>
  </si>
  <si>
    <t>C-IIAD</t>
  </si>
  <si>
    <t>01052</t>
  </si>
  <si>
    <t>CIIAD1</t>
  </si>
  <si>
    <t>CofR; De Grandpre, Pierre; Joliette PQ canc 19890906</t>
  </si>
  <si>
    <t>CofR; Fisette, Richard &amp; Lavoie, Normand &amp; Rivest, Michel; Rawdon PQ canc 19910619</t>
  </si>
  <si>
    <t>CofR; Chauvette, Michel; St Lin PQ canc 19950412</t>
  </si>
  <si>
    <t>CofR; Seney, Robert; Rosemere PQ canc 199911104</t>
  </si>
  <si>
    <t>CofR; Juteau, Jocelyn; Bellefeuille PQ</t>
  </si>
  <si>
    <t>C-IIAF</t>
  </si>
  <si>
    <t>800804066</t>
  </si>
  <si>
    <t>CIIAF1</t>
  </si>
  <si>
    <t>C-IIAG</t>
  </si>
  <si>
    <t>CIIAG1</t>
  </si>
  <si>
    <t>C-IIAI</t>
  </si>
  <si>
    <t xml:space="preserve">Craig, C. Solo Ultra </t>
  </si>
  <si>
    <t>CIIAI1</t>
  </si>
  <si>
    <t>CofR; Aero Tech Industries Ltd; Agassiz BC</t>
  </si>
  <si>
    <t>C-IIAJ</t>
  </si>
  <si>
    <t xml:space="preserve">Northwing A.T.F </t>
  </si>
  <si>
    <t>711300</t>
  </si>
  <si>
    <t>CIIAJ1</t>
  </si>
  <si>
    <t>CofR; Hamming, Peter; Lumby BC canc 20130806</t>
  </si>
  <si>
    <t>CofR; Hemming, Garth; Base - Lumby, British Columbia</t>
  </si>
  <si>
    <t>C-IIAK</t>
  </si>
  <si>
    <t>CIIAK1</t>
  </si>
  <si>
    <t>C-IIAL</t>
  </si>
  <si>
    <t>800804061</t>
  </si>
  <si>
    <t>CIIAL1</t>
  </si>
  <si>
    <t>C-IIAM</t>
  </si>
  <si>
    <t>800804098</t>
  </si>
  <si>
    <t>CIIAM1</t>
  </si>
  <si>
    <t>CofR; Bouillon, Marie-Claude; Notre-Dame-du-Rosaire PQ Base - Notre-Dame-du-Rosaire, Quebec</t>
  </si>
  <si>
    <t>C-IIAN</t>
  </si>
  <si>
    <t>800804043</t>
  </si>
  <si>
    <t>20081003</t>
  </si>
  <si>
    <t>C-IIBJ</t>
  </si>
  <si>
    <t>CIIAN1</t>
  </si>
  <si>
    <t>CofR; Semences Prograin Inc; St-Cesaire PQ canc 20081003</t>
  </si>
  <si>
    <t>CofR; Garon, Nicolas; St-Narcisse-de-Beaurivage PQ</t>
  </si>
  <si>
    <t>800804094</t>
  </si>
  <si>
    <t>20201207</t>
  </si>
  <si>
    <t>CIIAN2</t>
  </si>
  <si>
    <t>CofR; Semences Prograin Inc; St-Cesaire PQ canc 20200204</t>
  </si>
  <si>
    <t>CofR; Leblanc, Jean François; Base - St-Armand, Quebec canc 20201207</t>
  </si>
  <si>
    <t>C-IIAO</t>
  </si>
  <si>
    <t xml:space="preserve">MacDonald, V. Delta Hawk </t>
  </si>
  <si>
    <t>H125</t>
  </si>
  <si>
    <t>CIIAO1</t>
  </si>
  <si>
    <t>CofR; Macdonald, Vincent; Pointe Claire PQ canc 19930909</t>
  </si>
  <si>
    <t>CofR; Pfister, Rudy; Ile Cadieux PQ</t>
  </si>
  <si>
    <t>CofR; Pfister, Rudolf; Ile Cadieux PQ canc 20030605</t>
  </si>
  <si>
    <t>CofR; Aerolite Flight Services; Oxford Miller ON</t>
  </si>
  <si>
    <t>C-IIAP</t>
  </si>
  <si>
    <t xml:space="preserve">Avid Flyer C </t>
  </si>
  <si>
    <t>931</t>
  </si>
  <si>
    <t>N667BW</t>
  </si>
  <si>
    <t>CIIAP1</t>
  </si>
  <si>
    <t>Wilkus J Robert; Bluffton SC USA canc to C---- 20080611</t>
  </si>
  <si>
    <t>CofR; Skouras, Joseph; Paris ON</t>
  </si>
  <si>
    <t>C-IIAQ</t>
  </si>
  <si>
    <t>Eipper Quicksilver MXII Spr</t>
  </si>
  <si>
    <t>0669</t>
  </si>
  <si>
    <t>CIIAQ1</t>
  </si>
  <si>
    <t>CofR; 0720309 B.C. Ltd (Quicksilver Aircraft Canada); Blind Bay BC; Base - Salmon Arm, British Columbia</t>
  </si>
  <si>
    <t>C-IIAS</t>
  </si>
  <si>
    <t>0-171</t>
  </si>
  <si>
    <t>CIIAS1</t>
  </si>
  <si>
    <t>C-IIAT</t>
  </si>
  <si>
    <t xml:space="preserve">Nomad B-122 </t>
  </si>
  <si>
    <t>CIIAT1</t>
  </si>
  <si>
    <t>C-IIAU</t>
  </si>
  <si>
    <t>ND002-07</t>
  </si>
  <si>
    <t>CIIAU1</t>
  </si>
  <si>
    <t>CofR canc; Aviation Normand Dube Inc; Ste Anne des Plaines PQ</t>
  </si>
  <si>
    <t>CofR; Robillard, Jean-Marie; Maniwaki PQ canc 20040907</t>
  </si>
  <si>
    <t>CofR; Rollin, Dany; Base - Maniwaki, Quebec canc 20191219</t>
  </si>
  <si>
    <t>CU20120901/08/CU20200113</t>
  </si>
  <si>
    <t>C-IIAV</t>
  </si>
  <si>
    <t xml:space="preserve">Skystar Kitfox IV </t>
  </si>
  <si>
    <t>1682</t>
  </si>
  <si>
    <t>CIIAV1</t>
  </si>
  <si>
    <t>CofR; Legge, Fergie; Bainsville ON</t>
  </si>
  <si>
    <t>C-IIAX</t>
  </si>
  <si>
    <t>800805024</t>
  </si>
  <si>
    <t>CIIAX1</t>
  </si>
  <si>
    <t>C-IIAY</t>
  </si>
  <si>
    <t xml:space="preserve">Powrachute Pegasus </t>
  </si>
  <si>
    <t>A294PEG</t>
  </si>
  <si>
    <t>CIIAY1</t>
  </si>
  <si>
    <t>CofR; Rodgers, William G; Hemmingford PQ</t>
  </si>
  <si>
    <t>C-IIBA</t>
  </si>
  <si>
    <t xml:space="preserve">Mini MG </t>
  </si>
  <si>
    <t>CIIBA1</t>
  </si>
  <si>
    <t>CofR; Grenier, Maurice; St Elie de Caxton PQ canc 19881018</t>
  </si>
  <si>
    <t>C-IIBB</t>
  </si>
  <si>
    <t>3403664</t>
  </si>
  <si>
    <t>CIIBB1</t>
  </si>
  <si>
    <t>CofR; Unger, Henry; Aylmer ON</t>
  </si>
  <si>
    <t>C-IIBC</t>
  </si>
  <si>
    <t>0685</t>
  </si>
  <si>
    <t>CIIBC1</t>
  </si>
  <si>
    <t>CofR; Mercer, Shane BB; St. John's NFD</t>
  </si>
  <si>
    <t>C-IIBD</t>
  </si>
  <si>
    <t xml:space="preserve">Starduster SA100 </t>
  </si>
  <si>
    <t>0086</t>
  </si>
  <si>
    <t>CIIBD1</t>
  </si>
  <si>
    <t>CofR; Wawrykow, Leslie W; Gimli MB</t>
  </si>
  <si>
    <t>C-IIBE</t>
  </si>
  <si>
    <t>800804010</t>
  </si>
  <si>
    <t>CIIBE1</t>
  </si>
  <si>
    <t>CofR; Girard, Yvon; Saguenay PQ canc 20111117</t>
  </si>
  <si>
    <t>CofR; Blanchet, Jacques; Base - St-Antoine de Richelieu, Quebec canc 20131218</t>
  </si>
  <si>
    <t>C-IIBI</t>
  </si>
  <si>
    <t>H-008</t>
  </si>
  <si>
    <t>CIIBI1</t>
  </si>
  <si>
    <t>CofR; Rosa, Sylvain; St Sebastien PQ canc 20100824</t>
  </si>
  <si>
    <t>20101025</t>
  </si>
  <si>
    <t>CIIBJ1</t>
  </si>
  <si>
    <t>CofR; Semences Prograin Inc; St-Cesaire PQ</t>
  </si>
  <si>
    <t>CofR; Garon, Nicolas; St-Narcisse-de-Beaurivage PQ canc 20120720</t>
  </si>
  <si>
    <t>CofR; Gauthier, Gilles; Base - Rouyn-Noranda, Quebec</t>
  </si>
  <si>
    <t>C-IIBL</t>
  </si>
  <si>
    <t>SB2371</t>
  </si>
  <si>
    <t>CIIBL1</t>
  </si>
  <si>
    <t>CofR canc; Dupuis, Guy; Kingsey Falls PQ</t>
  </si>
  <si>
    <t>CofR; Grimard, Jean; Ste Anne de la Parade PQ canc 19900502</t>
  </si>
  <si>
    <t>CofR; Richard, Norman; Mont-Carmel PQ</t>
  </si>
  <si>
    <t>C-IIBM</t>
  </si>
  <si>
    <t>800804078</t>
  </si>
  <si>
    <t>CIIBM1</t>
  </si>
  <si>
    <t>C-IIBN</t>
  </si>
  <si>
    <t>098-1B</t>
  </si>
  <si>
    <t>CIIBN1</t>
  </si>
  <si>
    <t>C-IIBO</t>
  </si>
  <si>
    <t xml:space="preserve">H &amp; E R80 </t>
  </si>
  <si>
    <t>9044</t>
  </si>
  <si>
    <t>CIIBO1</t>
  </si>
  <si>
    <t>ABN200907</t>
  </si>
  <si>
    <t>CofR; Bouchard, Donald; St-Joachim PQ</t>
  </si>
  <si>
    <t>C-IIBQ</t>
  </si>
  <si>
    <t>CH2-1207-2828</t>
  </si>
  <si>
    <t>CIIBQ1</t>
  </si>
  <si>
    <t>CofR; Belliveau, Gary; Little Brook NS canc 20140121</t>
  </si>
  <si>
    <t>C-IIBR</t>
  </si>
  <si>
    <t>3154</t>
  </si>
  <si>
    <t>CIIBR1</t>
  </si>
  <si>
    <t>CofR; Fraser, Glen E; Esterhazy SK canc 20080820</t>
  </si>
  <si>
    <t>CU20190420</t>
  </si>
  <si>
    <t>C-IIBS</t>
  </si>
  <si>
    <t>CIIBS1</t>
  </si>
  <si>
    <t>CofR; Cany, Elisabeth; St Donat PQ canc 19960412</t>
  </si>
  <si>
    <t>CofR; Monaghan, Michel; Ste Marie Beauce PQ canc 19980604</t>
  </si>
  <si>
    <t>CofR; Faucher, Germain; Ste-Marguerite PQ</t>
  </si>
  <si>
    <t>C-IIBT</t>
  </si>
  <si>
    <t xml:space="preserve">Flylight Doodlebug Mk2 </t>
  </si>
  <si>
    <t>DB2/210</t>
  </si>
  <si>
    <t>CIIBT1</t>
  </si>
  <si>
    <t>C-IIBZ</t>
  </si>
  <si>
    <t>800804087</t>
  </si>
  <si>
    <t>CIIBZ1</t>
  </si>
  <si>
    <t>CofR; Labelle, Marcel; Gatineau PQ canc 20140506</t>
  </si>
  <si>
    <t>CofR; Hamel, Sylvain; Base - Chesterville, Quebec</t>
  </si>
  <si>
    <t>C-IICA</t>
  </si>
  <si>
    <t xml:space="preserve">Super 3/4 Super Cub </t>
  </si>
  <si>
    <t>CIICA1</t>
  </si>
  <si>
    <t>C-IICB</t>
  </si>
  <si>
    <t xml:space="preserve">Jabiru J170-SPC 3300 </t>
  </si>
  <si>
    <t>20081116</t>
  </si>
  <si>
    <t>dbr</t>
  </si>
  <si>
    <t>CIICB1</t>
  </si>
  <si>
    <t>C-IICC</t>
  </si>
  <si>
    <t xml:space="preserve">Parajet Macro </t>
  </si>
  <si>
    <t>CIICC1</t>
  </si>
  <si>
    <t>CofR; Dean, Mark S; Richibucto Road NB</t>
  </si>
  <si>
    <t>C-IICD</t>
  </si>
  <si>
    <t>D95503COHKO145</t>
  </si>
  <si>
    <t>CIICD1</t>
  </si>
  <si>
    <t>C-IICE</t>
  </si>
  <si>
    <t xml:space="preserve">Flightstar IISC/A </t>
  </si>
  <si>
    <t>CIICE1</t>
  </si>
  <si>
    <t>CofR; Malik, Hammed; Toronto ON canc 20060630</t>
  </si>
  <si>
    <t>CofR; Malik, Hammed; Thornhill ON canc 20130806</t>
  </si>
  <si>
    <t>CH2-0412-LSS-S50-0210</t>
  </si>
  <si>
    <t>CIICE2</t>
  </si>
  <si>
    <t>CU20150822/ABN201509</t>
  </si>
  <si>
    <t>CofR; MacWilliams, Eric; Base - Albany, Prince Edward Island/CYFA</t>
  </si>
  <si>
    <t>C-IICF</t>
  </si>
  <si>
    <t>0-173</t>
  </si>
  <si>
    <t>CIICF1</t>
  </si>
  <si>
    <t>CofR; Audet, Henri-Paul; St-Claire PQ canc 20200916</t>
  </si>
  <si>
    <t>CofR; Audet, Jacques; Lévis PQ Base - CST7- St-Lambert-de-Lauzon, Quebec canc 20201518</t>
  </si>
  <si>
    <t>CU20210108/CU20210601</t>
  </si>
  <si>
    <t>20210607</t>
  </si>
  <si>
    <t>CofR; Turmel Landry, David-Alexandre; Notre-Dame-du-Mont-Carmel PQ</t>
  </si>
  <si>
    <t>C-IICG</t>
  </si>
  <si>
    <t xml:space="preserve">Fresh Breeze Simanini </t>
  </si>
  <si>
    <t>1278</t>
  </si>
  <si>
    <t>CIICG1</t>
  </si>
  <si>
    <t>C-IICH</t>
  </si>
  <si>
    <t>Paramoteur Air Pro 125</t>
  </si>
  <si>
    <t>AP1250801</t>
  </si>
  <si>
    <t>CIICH1</t>
  </si>
  <si>
    <t>CofR; Leroux, François; Crabtree PQ canc 20210118</t>
  </si>
  <si>
    <t>CofR; Morrissette, Julien; Lavaltrie PQ Base - Joliette, Quebec</t>
  </si>
  <si>
    <t>C-IICI</t>
  </si>
  <si>
    <t>0-158</t>
  </si>
  <si>
    <t>CIICI1</t>
  </si>
  <si>
    <t>CofR; Turcotte, Michel; Base - Gatineau, Quebec</t>
  </si>
  <si>
    <t>CU20170701</t>
  </si>
  <si>
    <t>C-IICK</t>
  </si>
  <si>
    <t>03988</t>
  </si>
  <si>
    <t>CIICK1</t>
  </si>
  <si>
    <t>CofR; Ouellet, Remi; Peribonka PQ</t>
  </si>
  <si>
    <t>C-IICL</t>
  </si>
  <si>
    <t>19981221</t>
  </si>
  <si>
    <t>CIICL1</t>
  </si>
  <si>
    <t>CofR; Duhaime, Gilles; St Germain Co Drummond PQ canc 19981221</t>
  </si>
  <si>
    <t>C-IICM</t>
  </si>
  <si>
    <t>CIICM1</t>
  </si>
  <si>
    <t>C-IICN</t>
  </si>
  <si>
    <t>800804031</t>
  </si>
  <si>
    <t>CIICN1</t>
  </si>
  <si>
    <t>CofR; Rier Limited; Base - St. Catharines, Ontario</t>
  </si>
  <si>
    <t>C-IICO</t>
  </si>
  <si>
    <t>806001</t>
  </si>
  <si>
    <t>CIICO1</t>
  </si>
  <si>
    <t>CofR; Vallinga, Roy; Stoney Creek ON</t>
  </si>
  <si>
    <t>C-IICP</t>
  </si>
  <si>
    <t>800801006</t>
  </si>
  <si>
    <t>CIICP1</t>
  </si>
  <si>
    <t>CofR; Rier Ltd (Powered Paragliding Ontario); St. Catherines ON canc 20160923</t>
  </si>
  <si>
    <t>CofR; Rojas, Luis Felipe Tobon; Toronto ON</t>
  </si>
  <si>
    <t>C-IICQ</t>
  </si>
  <si>
    <t>1999R503IBR-006</t>
  </si>
  <si>
    <t>CIICQ1</t>
  </si>
  <si>
    <t>CofR; Bork, Justin; Chipman AB</t>
  </si>
  <si>
    <t>C-IICR</t>
  </si>
  <si>
    <t xml:space="preserve">X Air Hanuman 912AP </t>
  </si>
  <si>
    <t>1189</t>
  </si>
  <si>
    <t>CIICR1</t>
  </si>
  <si>
    <t>CofR; Cooperative de Solidarite Aerienne de la Vallee-de-la-Gatineau; Messines PQ canc 20150629</t>
  </si>
  <si>
    <t>CofR; Entreprise WeGo Inc &amp; 9270-4154 Québec Inc &amp; Lucas, Philippe; Clarenceville PQ Base - CYJN, Quebec canc 20180828</t>
  </si>
  <si>
    <t>CofR; Air Évolution inc; Beauharnois PQ Base - CSD3, Quebec canc 20190924</t>
  </si>
  <si>
    <t>C-IICS</t>
  </si>
  <si>
    <t>SB2403</t>
  </si>
  <si>
    <t>20191011</t>
  </si>
  <si>
    <t>CIICS1</t>
  </si>
  <si>
    <t>CofR canc; Shaw, Brian; Calixa-Lavalle PQ</t>
  </si>
  <si>
    <t>CofR; Trahan, Sylvain; Grand Mere PQ canc 19940114</t>
  </si>
  <si>
    <t>CofR; Carrier, Rene; Notre Dame de Montauban PQ canc 200011087</t>
  </si>
  <si>
    <t>CofR; Paquet, Rejean; Notre Dame de Montauban PQ canc 20030722</t>
  </si>
  <si>
    <t>CofR; Landry, Martin; St-Michel-De-Napierville PQ canc 20191011</t>
  </si>
  <si>
    <t>C-IICV</t>
  </si>
  <si>
    <t>800804059</t>
  </si>
  <si>
    <t>CIICV1</t>
  </si>
  <si>
    <t>CofR; Paquet, Denis; Deschambault PQ canc 20180918</t>
  </si>
  <si>
    <t>CofR; Martin Lavoie; Lac Beauport PQ Base - Québec, Quebec canc 20190125</t>
  </si>
  <si>
    <t>C-IICW</t>
  </si>
  <si>
    <t>800805031</t>
  </si>
  <si>
    <t>CIICW1</t>
  </si>
  <si>
    <t>CofR; Blouin, Denis; Candiac PQ</t>
  </si>
  <si>
    <t>CofR; Blouin, Denis; Magog PQ canc 20180717</t>
  </si>
  <si>
    <t>CU20140201X/.CU20180721</t>
  </si>
  <si>
    <t>CU20181215/CU20200711</t>
  </si>
  <si>
    <t>C-IICX</t>
  </si>
  <si>
    <t>800805014</t>
  </si>
  <si>
    <t>CIICX1</t>
  </si>
  <si>
    <t>CofR; Lemay, Michel; Charny PQ canc 20141120</t>
  </si>
  <si>
    <t>CofR; Harvey, Yvan; Base - Ile-aux-Coudres, Quebec</t>
  </si>
  <si>
    <t>C-IICY</t>
  </si>
  <si>
    <t>CH2-0104-2428</t>
  </si>
  <si>
    <t>CIICY1</t>
  </si>
  <si>
    <t>CofR; Tabor, Christopher B; Perth Road Village ON</t>
  </si>
  <si>
    <t>C-IICZ</t>
  </si>
  <si>
    <t>800804079</t>
  </si>
  <si>
    <t>CIICZ1</t>
  </si>
  <si>
    <t>CofR; Turcotte, Roger; Temiscamingue PQ canc 20170505</t>
  </si>
  <si>
    <t>CofR: Charrois, Réjean; Base - Clerval, Quebec</t>
  </si>
  <si>
    <t>C-IIDB</t>
  </si>
  <si>
    <t xml:space="preserve">Sauterelle </t>
  </si>
  <si>
    <t>CIIDB1</t>
  </si>
  <si>
    <t>CofR; Lacasse, Maurice; Blainville PQ</t>
  </si>
  <si>
    <t>C-IIDC</t>
  </si>
  <si>
    <t xml:space="preserve">Castelluccio Fly Cas Snap Bealy </t>
  </si>
  <si>
    <t>CIIDC1</t>
  </si>
  <si>
    <t>C-IIDD</t>
  </si>
  <si>
    <t xml:space="preserve">Fly Castelluccio SNAP EGO </t>
  </si>
  <si>
    <t>CIIDD1</t>
  </si>
  <si>
    <t>CofR; Avion a Ailes de Vitesse de France Inc; L'Assomption PQ canc 20090901</t>
  </si>
  <si>
    <t>Cofr; Tanguay, Daniel; Base - Fossambault-sur-le-Lac, Quebec canc 201609222</t>
  </si>
  <si>
    <t>CU20130629</t>
  </si>
  <si>
    <t>C-IIDE</t>
  </si>
  <si>
    <t>E07080156</t>
  </si>
  <si>
    <t>CIIDE1</t>
  </si>
  <si>
    <t>C-IIDF</t>
  </si>
  <si>
    <t>CIIDF1</t>
  </si>
  <si>
    <t>C-IIDK</t>
  </si>
  <si>
    <t xml:space="preserve">Paracruiser MZ34 </t>
  </si>
  <si>
    <t>SB0022</t>
  </si>
  <si>
    <t>CIIDK1</t>
  </si>
  <si>
    <t>CofR; Wigglesworth, Ted; Ferintosh AB</t>
  </si>
  <si>
    <t>C-IIDL</t>
  </si>
  <si>
    <t>SB2410</t>
  </si>
  <si>
    <t>CIIDL1</t>
  </si>
  <si>
    <t>CofR canc; Pouliot, Marc; Baie Comeau PQ</t>
  </si>
  <si>
    <t>C-IIDO</t>
  </si>
  <si>
    <t>SB0020</t>
  </si>
  <si>
    <t>CIIDO1</t>
  </si>
  <si>
    <t>CofR; Waldick, Glen; Fort McMurray AB</t>
  </si>
  <si>
    <t>C-IIDP</t>
  </si>
  <si>
    <t>SB0023</t>
  </si>
  <si>
    <t>CIIDP1</t>
  </si>
  <si>
    <t>C-IIDR</t>
  </si>
  <si>
    <t>07-01-51-573</t>
  </si>
  <si>
    <t>CIIDR1</t>
  </si>
  <si>
    <t>CofR; Prairie Sky Farms Ltd; Milo AB</t>
  </si>
  <si>
    <t>C-IIDS</t>
  </si>
  <si>
    <t>612027</t>
  </si>
  <si>
    <t>CIIDS1</t>
  </si>
  <si>
    <t>C-IIDU</t>
  </si>
  <si>
    <t>50-126</t>
  </si>
  <si>
    <t>CIIDU1</t>
  </si>
  <si>
    <t>CofR; Tarakanov, Vassili; Pierrefonds PQ canc 20090514</t>
  </si>
  <si>
    <t>CofR; Armitage, Kevin; Powell River BC</t>
  </si>
  <si>
    <t>C-IIDZ</t>
  </si>
  <si>
    <t xml:space="preserve">Airfer Tornado </t>
  </si>
  <si>
    <t>Y1016</t>
  </si>
  <si>
    <t>CIIDZ1</t>
  </si>
  <si>
    <t>CofR; Mierkalns, Mark; Mount Brydges ON</t>
  </si>
  <si>
    <t>C-IIEA</t>
  </si>
  <si>
    <t>0994138</t>
  </si>
  <si>
    <t>N328TC</t>
  </si>
  <si>
    <t>CIIEA1</t>
  </si>
  <si>
    <t>ABN201007/FAA AW date 19950729</t>
  </si>
  <si>
    <t>Schroeder Roger W; Holbrook NE USA canc to C---- 20070725</t>
  </si>
  <si>
    <t>CofR; Este, Grantley; Renfrew ON</t>
  </si>
  <si>
    <t>C-IIEE</t>
  </si>
  <si>
    <t>CH2-0406-2733</t>
  </si>
  <si>
    <t>CIIEE1</t>
  </si>
  <si>
    <t>C-IIEF</t>
  </si>
  <si>
    <t xml:space="preserve">Airfer BiMax </t>
  </si>
  <si>
    <t>TC090506</t>
  </si>
  <si>
    <t>CIIEF1</t>
  </si>
  <si>
    <t>CofR; Cohen, Evan; Toronto ON</t>
  </si>
  <si>
    <t>C-IIEG</t>
  </si>
  <si>
    <t>800706021</t>
  </si>
  <si>
    <t>CIIEG1</t>
  </si>
  <si>
    <t>CofR; Ouellet, Denis; St-Hubert PQ</t>
  </si>
  <si>
    <t>C-IIEH</t>
  </si>
  <si>
    <t xml:space="preserve">Sonerai IIL </t>
  </si>
  <si>
    <t>SON2L</t>
  </si>
  <si>
    <t>CIIEH1</t>
  </si>
  <si>
    <t>CofR; Danbrook, Richard; Strathroy AB canc 20091208</t>
  </si>
  <si>
    <t>CofR; Tanguay, Laurent J; Earlton ON canc 20201203</t>
  </si>
  <si>
    <t>C-IIEI</t>
  </si>
  <si>
    <t>SB0024</t>
  </si>
  <si>
    <t>CIIEI1</t>
  </si>
  <si>
    <t>CofR; Hall, Ken; Innisfail AB</t>
  </si>
  <si>
    <t>C-IIEJ</t>
  </si>
  <si>
    <t>0-174</t>
  </si>
  <si>
    <t>CIIEJ1</t>
  </si>
  <si>
    <t>CofR; Vibert, Marius; Longue Pointe de Mingan PQ</t>
  </si>
  <si>
    <t>C-IIEK</t>
  </si>
  <si>
    <t xml:space="preserve">Nomad B </t>
  </si>
  <si>
    <t>0-177</t>
  </si>
  <si>
    <t>CIIEK1</t>
  </si>
  <si>
    <t>CofR; Caron, Eric; Beauceville PQ canc 20170201</t>
  </si>
  <si>
    <t>CofR; Hénocq, Marc; Base - St-Armand, Quebec canc 20181003</t>
  </si>
  <si>
    <t>CU20181006/CU20200606</t>
  </si>
  <si>
    <t>CofR; Blanchet, Jacques; Base - St-Antoine-sur-Richelieu, Quebec</t>
  </si>
  <si>
    <t>C-IIEL</t>
  </si>
  <si>
    <t>Graham Lee/Williams Nieuport 17</t>
  </si>
  <si>
    <t>20110415</t>
  </si>
  <si>
    <t>CIIEL1</t>
  </si>
  <si>
    <t>ABN201105</t>
  </si>
  <si>
    <t>CofR; Williams, Michael; Petawawa ON canc 20110415</t>
  </si>
  <si>
    <t>C-IIEM</t>
  </si>
  <si>
    <t xml:space="preserve">Hummelbird WS-1T </t>
  </si>
  <si>
    <t>243</t>
  </si>
  <si>
    <t>CIIEM1</t>
  </si>
  <si>
    <t>CofR; Gray, Randy; O'Leary PEI</t>
  </si>
  <si>
    <t>C-IIEN</t>
  </si>
  <si>
    <t>4831</t>
  </si>
  <si>
    <t>[VH]19-7860</t>
  </si>
  <si>
    <t>CIIEN1</t>
  </si>
  <si>
    <t>CofR; Williams, Michael; Petawawa ON</t>
  </si>
  <si>
    <t>C-IIEO</t>
  </si>
  <si>
    <t xml:space="preserve">RM Ridge Runner </t>
  </si>
  <si>
    <t>RR219651</t>
  </si>
  <si>
    <t>N311RF</t>
  </si>
  <si>
    <t>CIIEO1</t>
  </si>
  <si>
    <t>CofR; Denny, Lloyd A; Guelph ON canc 20120220</t>
  </si>
  <si>
    <t>CofR; Wilkinson, Clive; Georgetown ON canc 20141124</t>
  </si>
  <si>
    <t>C-IIEP</t>
  </si>
  <si>
    <t>Johancsik Mini Spit</t>
  </si>
  <si>
    <t>JOH-4</t>
  </si>
  <si>
    <t>20111115</t>
  </si>
  <si>
    <t>CIIEP1</t>
  </si>
  <si>
    <t>CofR; Johancsik, Ed; Ancaster ON</t>
  </si>
  <si>
    <t>C-IIEQ</t>
  </si>
  <si>
    <t>AP1250805</t>
  </si>
  <si>
    <t>CIIEQ1</t>
  </si>
  <si>
    <t>CofR; Deschenes, Daniel; Laval PQ canc 20170928</t>
  </si>
  <si>
    <t>C-IIER</t>
  </si>
  <si>
    <t xml:space="preserve">Paratoys MZ34 </t>
  </si>
  <si>
    <t>6336</t>
  </si>
  <si>
    <t>CIIER1</t>
  </si>
  <si>
    <t>CofR; Lea, Jason; Fonthill ON</t>
  </si>
  <si>
    <t>C-IIET</t>
  </si>
  <si>
    <t>PO877</t>
  </si>
  <si>
    <t>CIIET1</t>
  </si>
  <si>
    <t>CofR; Johnson, James; Armstrong BC</t>
  </si>
  <si>
    <t>C-IIEU</t>
  </si>
  <si>
    <t>AP1000804</t>
  </si>
  <si>
    <t>CIIEU1</t>
  </si>
  <si>
    <t>C-IIEV</t>
  </si>
  <si>
    <t xml:space="preserve">Team 1700R Hi-Max </t>
  </si>
  <si>
    <t>6-86</t>
  </si>
  <si>
    <t>CIIEV1</t>
  </si>
  <si>
    <t>CofR; Carignan, Guy; St-Bernard de Michaudville PQ canc 20160406</t>
  </si>
  <si>
    <t>C-IIFC</t>
  </si>
  <si>
    <t>F1272</t>
  </si>
  <si>
    <t>N9216B</t>
  </si>
  <si>
    <t>20190910</t>
  </si>
  <si>
    <t>CIIFC1</t>
  </si>
  <si>
    <t>20070710</t>
  </si>
  <si>
    <t>Jaeke, Timothy A; Hartford WI USA canc to C---- 20070808</t>
  </si>
  <si>
    <t>CofR; Desmarteau, Luc; St Bernard de Michaudville PQ canc 20101214</t>
  </si>
  <si>
    <t>CofR; Dutil, Michel; St-Georges Ouest PQ Base - St-Jean-de-la Lande, Quebec canc 20190910</t>
  </si>
  <si>
    <t>CU20190914/ABN201910</t>
  </si>
  <si>
    <t>C-IIFD</t>
  </si>
  <si>
    <t>CIIFD1</t>
  </si>
  <si>
    <t>CofR; Letendre, Reginald; Edmonton AB</t>
  </si>
  <si>
    <t>C-IIFF</t>
  </si>
  <si>
    <t>0103</t>
  </si>
  <si>
    <t>CIIFF1</t>
  </si>
  <si>
    <t>Built 1982/Built 1982</t>
  </si>
  <si>
    <t>CofR; Birnie, Bill; Dryden ON</t>
  </si>
  <si>
    <t>C-IIFH</t>
  </si>
  <si>
    <t xml:space="preserve">Paracruiser MC130 </t>
  </si>
  <si>
    <t>CIIFH1</t>
  </si>
  <si>
    <t>CofR; Wheale, Dennis; Rimbey AB</t>
  </si>
  <si>
    <t>C-IIFI</t>
  </si>
  <si>
    <t>0147</t>
  </si>
  <si>
    <t>CIIFI1</t>
  </si>
  <si>
    <t>CofR; Gregoire, Jim R; Lloydminster AB canc 20140708</t>
  </si>
  <si>
    <t>20140710</t>
  </si>
  <si>
    <t>CofR; Russell, Robert; Winnipeg MB Base - Lyncrest - CJL5, Manitoba</t>
  </si>
  <si>
    <t>C-IIFJ</t>
  </si>
  <si>
    <t>800804065</t>
  </si>
  <si>
    <t>CIIFJ1</t>
  </si>
  <si>
    <t>CofR; Jobin, Michel; St Basile PQ</t>
  </si>
  <si>
    <t>C-IIFK</t>
  </si>
  <si>
    <t>Windsports Edge Classic</t>
  </si>
  <si>
    <t>582-898</t>
  </si>
  <si>
    <t>N8061H</t>
  </si>
  <si>
    <t>CIIFK1</t>
  </si>
  <si>
    <t>Jacobus Mitchell J; Anchorage AK USA canc to C---- 20080125</t>
  </si>
  <si>
    <t>CofR; Murray, Trevor; Lakeside NB</t>
  </si>
  <si>
    <t>C-IIFL</t>
  </si>
  <si>
    <t xml:space="preserve">Worldwide Spitfire </t>
  </si>
  <si>
    <t>TC090612</t>
  </si>
  <si>
    <t>CIIFL1</t>
  </si>
  <si>
    <t>CofR; Targetair Ltd; Moncton NB canc 19910613</t>
  </si>
  <si>
    <t>C-IIFN</t>
  </si>
  <si>
    <t xml:space="preserve">Vittorazi Fly 100 </t>
  </si>
  <si>
    <t>4070</t>
  </si>
  <si>
    <t>CIIFN1</t>
  </si>
  <si>
    <t>C-IIFO</t>
  </si>
  <si>
    <t xml:space="preserve">Roy, R. Mach 07 </t>
  </si>
  <si>
    <t>RR181086</t>
  </si>
  <si>
    <t>CIIFO1</t>
  </si>
  <si>
    <t>CofR; Roy, Rejean; St Eustache PQ canc 19990302</t>
  </si>
  <si>
    <t>C-IIFR</t>
  </si>
  <si>
    <t xml:space="preserve">Skybolt V2 </t>
  </si>
  <si>
    <t>TC090618</t>
  </si>
  <si>
    <t>CIIFR1</t>
  </si>
  <si>
    <t>CofR; Leblanc, David; Okotoks AB canc 20141211</t>
  </si>
  <si>
    <t>C-IIFS</t>
  </si>
  <si>
    <t>1094139</t>
  </si>
  <si>
    <t>CIIFS1</t>
  </si>
  <si>
    <t>CofR; Cowan, Peter; Lakefield ON canc 20100707</t>
  </si>
  <si>
    <t>CofR; Jones, Michael; Barrie ON</t>
  </si>
  <si>
    <t>C-IIFT</t>
  </si>
  <si>
    <t>1956</t>
  </si>
  <si>
    <t>CIIFT1</t>
  </si>
  <si>
    <t>CofR; Hornick, Michael; Mississauga ON</t>
  </si>
  <si>
    <t>C-IIFU</t>
  </si>
  <si>
    <t>N86532R004</t>
  </si>
  <si>
    <t>CIIFU1</t>
  </si>
  <si>
    <t>CofR; Tremblay, Christian; Sacre Coeur PQ canc 19890726</t>
  </si>
  <si>
    <t>CofR; Tremblay, Christian &amp; Jean; Sacre Coeur PQ canc 19941201</t>
  </si>
  <si>
    <t>CofR; Guevin, Andre; ND de Pierreville PQ canc 20050510</t>
  </si>
  <si>
    <t>CofR; Taylor, Alan &amp; Walker, Keith; Hawkesbury ON canc 20080229</t>
  </si>
  <si>
    <t>CofR; Robinson, William N; Gore Bay ON canc 20081126</t>
  </si>
  <si>
    <t>C-IIFV</t>
  </si>
  <si>
    <t xml:space="preserve">Skystar IV </t>
  </si>
  <si>
    <t>FBS020</t>
  </si>
  <si>
    <t>CIIFV1</t>
  </si>
  <si>
    <t>CofR; Gilligan, Patrick; Rockland ON canc 20110110</t>
  </si>
  <si>
    <t>CofR; Chevrier, Sylvain; St-Mathieu-du-Parc PQ canc 20141118</t>
  </si>
  <si>
    <t>CofR; Fleury, Jean-Pierre; Saint-Nazaire PQ Base - Alma, Quebec</t>
  </si>
  <si>
    <t>C-IIFW</t>
  </si>
  <si>
    <t xml:space="preserve">Walkerjet MZ 34 </t>
  </si>
  <si>
    <t>CIIFW1</t>
  </si>
  <si>
    <t>C-IIFX</t>
  </si>
  <si>
    <t xml:space="preserve">Quicksilver Sport 2S </t>
  </si>
  <si>
    <t>0219</t>
  </si>
  <si>
    <t>CIIFX1</t>
  </si>
  <si>
    <t>C-IIFY</t>
  </si>
  <si>
    <t>1188</t>
  </si>
  <si>
    <t>CIIFY1</t>
  </si>
  <si>
    <t>C-IIGA</t>
  </si>
  <si>
    <t xml:space="preserve">Mini PPC </t>
  </si>
  <si>
    <t>2140</t>
  </si>
  <si>
    <t>CIIGA1</t>
  </si>
  <si>
    <t>CofR; Powered Paragliding New Brunswick Inc; Apohaqui NB canc 20090604</t>
  </si>
  <si>
    <t>CofR; Hanley, Stephen; Irishtown NB canc 20110912</t>
  </si>
  <si>
    <t>CofR; Comeau, Perry; North Tetagouche NB canc 20150526</t>
  </si>
  <si>
    <t>CofR; Poirier, Patrick; Sydney River NS Base - Sydney, Nova Scotia</t>
  </si>
  <si>
    <t>C-IIGC</t>
  </si>
  <si>
    <t>0-168</t>
  </si>
  <si>
    <t>CIIGC1</t>
  </si>
  <si>
    <t>CofR; Powered Paragliding New Brunswick Inc; Apohaqui NB canc 20101118</t>
  </si>
  <si>
    <t>CofR; Skyline Ventures Inc; Fredericton NB</t>
  </si>
  <si>
    <t>C-IIGD</t>
  </si>
  <si>
    <t xml:space="preserve">Arrow Elan </t>
  </si>
  <si>
    <t>440CIBR2001-03</t>
  </si>
  <si>
    <t>CIIGD1</t>
  </si>
  <si>
    <t>C-IIGF</t>
  </si>
  <si>
    <t>0-179</t>
  </si>
  <si>
    <t>CIIGF1</t>
  </si>
  <si>
    <t>C-IIGG</t>
  </si>
  <si>
    <t>CH2-1002-2270</t>
  </si>
  <si>
    <t>CIIGG1</t>
  </si>
  <si>
    <t>CofR; Brousseau, Mark; Cumberland ON canc 20161108</t>
  </si>
  <si>
    <t>CofR; De Laplante, Luc; Timmins ON Base - Stouffville, Ontario</t>
  </si>
  <si>
    <t>C-IIGI</t>
  </si>
  <si>
    <t>SB0021</t>
  </si>
  <si>
    <t>CIIGI1</t>
  </si>
  <si>
    <t>CofR; Tobias, Adam; Edmonton AB</t>
  </si>
  <si>
    <t>C-IIGK</t>
  </si>
  <si>
    <t>0-180</t>
  </si>
  <si>
    <t>CIIGK1</t>
  </si>
  <si>
    <t>CofR; Cyr, Robert; Matane PQ canc 20110506</t>
  </si>
  <si>
    <t>CofR; Imbeault, Nelson; Ste-Felicite PQ canc 20170321</t>
  </si>
  <si>
    <t>CofR; Bouchard, Alain; Base - Saint-Ulric, Quebec</t>
  </si>
  <si>
    <t>C-IIGM</t>
  </si>
  <si>
    <t>CIIGM1</t>
  </si>
  <si>
    <t>CofR; Henri, Yvon; Val-Alain PQ</t>
  </si>
  <si>
    <t>C-IIGO</t>
  </si>
  <si>
    <t>AP1250803</t>
  </si>
  <si>
    <t>CIIGO1</t>
  </si>
  <si>
    <t>CofR; Lessard, Jacques; Adstock PQ canc 20090403</t>
  </si>
  <si>
    <t>CofR; André Ménard; St-Romuald PQ Base - St-Romuald, Quebec canc 20151028</t>
  </si>
  <si>
    <t>CU20120804/CU20151031</t>
  </si>
  <si>
    <t>CofR; Berthiaume, Daniel; Base - Victoriaville, Quebec</t>
  </si>
  <si>
    <t>C-IIGQ</t>
  </si>
  <si>
    <t>J708</t>
  </si>
  <si>
    <t>CIIGQ1</t>
  </si>
  <si>
    <t>CofR; Trebick, Lawrence; Canora SK</t>
  </si>
  <si>
    <t>C-IIGT</t>
  </si>
  <si>
    <t>800806004</t>
  </si>
  <si>
    <t>CIIGT1</t>
  </si>
  <si>
    <t>CofR; Beaudoin, Emilie; St-Narcisse-de-Beaurivage PQ canc 20120720</t>
  </si>
  <si>
    <t>C-IIGV</t>
  </si>
  <si>
    <t>CH2-0599-1876</t>
  </si>
  <si>
    <t>N23545</t>
  </si>
  <si>
    <t>CIIGV1</t>
  </si>
  <si>
    <t>FAA AW date 20000403</t>
  </si>
  <si>
    <t>Tinsman Douglas A; Cape Elizabeth ME USA canc to C---- 20080910</t>
  </si>
  <si>
    <t>CofR; Connors, Robert; Guelph ON canc 20100112</t>
  </si>
  <si>
    <t>CofR; Mercier, Gilles; Embrun PQ canc 20100311</t>
  </si>
  <si>
    <t>CofR; Harbarenko, Richard G; Thedford ON</t>
  </si>
  <si>
    <t>C-IIGW</t>
  </si>
  <si>
    <t>7-1545</t>
  </si>
  <si>
    <t>C-FPUT</t>
  </si>
  <si>
    <t>CIIGW1</t>
  </si>
  <si>
    <r>
      <t xml:space="preserve">CofR; Van De Linde, Jan; Nanoose Bay BC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199709428</t>
    </r>
  </si>
  <si>
    <t>CofR; Letourneau, Neil; Buck Lake AB</t>
  </si>
  <si>
    <t>C-IIGY</t>
  </si>
  <si>
    <t xml:space="preserve">Silver Dart Replica </t>
  </si>
  <si>
    <t>20100629</t>
  </si>
  <si>
    <t>CIIGY1</t>
  </si>
  <si>
    <t>CofR; Aerial Experiment Association 2005; Welland ON</t>
  </si>
  <si>
    <t>Jabiru Calypso 2200</t>
  </si>
  <si>
    <t>CIIGZ1</t>
  </si>
  <si>
    <t>CofR; Grand Erie Business Centre Inc; Caledonia ON canc 20120625</t>
  </si>
  <si>
    <t>CofR; Frise, Randolph J; Base - Komoka, Ontario canc 20210514</t>
  </si>
  <si>
    <t>CU20120629/CU20210601</t>
  </si>
  <si>
    <t>C-IIHA</t>
  </si>
  <si>
    <t>403</t>
  </si>
  <si>
    <t>CIIHA1</t>
  </si>
  <si>
    <t>CofR; Vortex Aviation Inc; St-Mathieu-De-Beloeil PQ canc 20130729</t>
  </si>
  <si>
    <t>CofR; Florence Ernest &amp; Caissy, René; Maria PQ Base - CHKS PQ canc 20180627</t>
  </si>
  <si>
    <t>CofR; Blanchet, Jacques &amp; Léveillé, Daniel; St-Antoine sur Richelieu PQ Base - CSU3 - Saint-Hyacinthe, Quebec</t>
  </si>
  <si>
    <t>C-IIHB</t>
  </si>
  <si>
    <t xml:space="preserve">Excalibur 65HP </t>
  </si>
  <si>
    <t>1288</t>
  </si>
  <si>
    <t>CIIHB1</t>
  </si>
  <si>
    <t>CofR; Scarlett, Darren; Chestermere AB canc 20111208</t>
  </si>
  <si>
    <t>20111219</t>
  </si>
  <si>
    <t>CofR; Fraser, Gregory; Wandering River AB canc 20170804</t>
  </si>
  <si>
    <t>CofR; Verwimp, Bernie; Base - Calgary, Alberta</t>
  </si>
  <si>
    <t>C-IIHC</t>
  </si>
  <si>
    <t>800807016</t>
  </si>
  <si>
    <t>CIIHC1</t>
  </si>
  <si>
    <t>CofR; Asselin, J; Se Fabien de Panet PQ canc 20100406</t>
  </si>
  <si>
    <t>CofR; Nadeau, Tony; Ste-Sophie PQ</t>
  </si>
  <si>
    <t>C-IIHD</t>
  </si>
  <si>
    <t>20020927</t>
  </si>
  <si>
    <t>CIIHD1</t>
  </si>
  <si>
    <t>CofR canc; Gaudet, Georges; Iles de la Madelaine PQ</t>
  </si>
  <si>
    <t>CofR; Deschenes, Rene; Neuville PQ canc 20000710</t>
  </si>
  <si>
    <t>0-181</t>
  </si>
  <si>
    <t>CIIHD2</t>
  </si>
  <si>
    <t>CofR; Truchon, Michel; Matane PQ canc 20160509</t>
  </si>
  <si>
    <t>CofR; Turcotte, Robin; Base - Rimouski, Quebec canc 20190109</t>
  </si>
  <si>
    <t>CU20160910/CU20190112</t>
  </si>
  <si>
    <t>C-IIHE</t>
  </si>
  <si>
    <t>0-182</t>
  </si>
  <si>
    <t>CIIHE1</t>
  </si>
  <si>
    <t>C-IIHG</t>
  </si>
  <si>
    <t xml:space="preserve">Kolb Mk III Classic </t>
  </si>
  <si>
    <t>M3-328</t>
  </si>
  <si>
    <t>CIIHG1</t>
  </si>
  <si>
    <t>CofR; MacQuarrie, Clyde; Alder Point NS</t>
  </si>
  <si>
    <t>C-IIHH</t>
  </si>
  <si>
    <t>CIIHH1</t>
  </si>
  <si>
    <t>CofR; Fortin, Mario; Alma PQ canc 20120914</t>
  </si>
  <si>
    <t>CofR; Mathieu, DGino; Base - St. Nicolas, Quebec canc 20190423</t>
  </si>
  <si>
    <t>CU20190427</t>
  </si>
  <si>
    <t>C-IIHI</t>
  </si>
  <si>
    <t>Ultravia Pelican Long Nose</t>
  </si>
  <si>
    <t>CIIHI1</t>
  </si>
  <si>
    <t>C-IIHJ</t>
  </si>
  <si>
    <t xml:space="preserve">Ultracruiser </t>
  </si>
  <si>
    <t>CIIHJ1</t>
  </si>
  <si>
    <t>C-IIHK</t>
  </si>
  <si>
    <t>AP1000807</t>
  </si>
  <si>
    <t>CIIHK1</t>
  </si>
  <si>
    <t>CofR; Giroux, Paul; St-Eustache PQ</t>
  </si>
  <si>
    <t>C-IIHL</t>
  </si>
  <si>
    <t>AP1000808</t>
  </si>
  <si>
    <t>CIIHL1</t>
  </si>
  <si>
    <t>CofR; Trepanier, Gerald; Larier Station PQ canc 20100922</t>
  </si>
  <si>
    <t>C-IIHM</t>
  </si>
  <si>
    <t>N3119B</t>
  </si>
  <si>
    <t>CIIHM1</t>
  </si>
  <si>
    <t>FAA AW date 19920625</t>
  </si>
  <si>
    <t>Turner Leonard A; Williamsburg PA USA canc to C---- 20081230</t>
  </si>
  <si>
    <t>CofR; Faux, Kenneth; Sault Ste Marie PQ canc 20191019</t>
  </si>
  <si>
    <t>C-IIHN</t>
  </si>
  <si>
    <t xml:space="preserve">P&amp;M Quik GT450 </t>
  </si>
  <si>
    <t>8437</t>
  </si>
  <si>
    <t>CIIHN1</t>
  </si>
  <si>
    <t>CofR; 9203-9320 Quebec Inc; St Basile le Grand PQ canc 20100709</t>
  </si>
  <si>
    <t>CofR; Brossard, Roger; Sherrington PQ canc 20200728</t>
  </si>
  <si>
    <t>CofR; Laliberté, Vincent; Saint-Basile-le-Grand PQ Base - CSB3, Quebec</t>
  </si>
  <si>
    <t>C-IIHO</t>
  </si>
  <si>
    <t>SB2461</t>
  </si>
  <si>
    <t>CIIHO1</t>
  </si>
  <si>
    <t>CofR; Guilmette, Gilles; Victoriaville PQ canc 19901211</t>
  </si>
  <si>
    <t xml:space="preserve">Downwind UL </t>
  </si>
  <si>
    <t>PW001</t>
  </si>
  <si>
    <t>20111026</t>
  </si>
  <si>
    <t>CIIHO2</t>
  </si>
  <si>
    <t>CofR; Wiebe, Pete; Staffordville ON canc 20111026</t>
  </si>
  <si>
    <t>C-IIHP</t>
  </si>
  <si>
    <t>901060</t>
  </si>
  <si>
    <t>CIIHP1</t>
  </si>
  <si>
    <t>CofR; Dunham, Michael; Waterdown ON</t>
  </si>
  <si>
    <t>C-IIHR</t>
  </si>
  <si>
    <t xml:space="preserve">Mignet HM.293 </t>
  </si>
  <si>
    <t>280-05</t>
  </si>
  <si>
    <t>CIIHR1</t>
  </si>
  <si>
    <t>ABN201004</t>
  </si>
  <si>
    <t>CofR; Samson, Rejean; St-Samuel-de-Horton PQ canc 20201223</t>
  </si>
  <si>
    <t>CofR; Chainon, Sylvain; Terrebonne PQ Base - Mascouche, Quebec</t>
  </si>
  <si>
    <t>C-IIHS</t>
  </si>
  <si>
    <t>0-175</t>
  </si>
  <si>
    <t>CIIHS1</t>
  </si>
  <si>
    <t>CofR; Vaudreuil, Richard; Stoneham PQ</t>
  </si>
  <si>
    <t>C-IIHT</t>
  </si>
  <si>
    <t>3189</t>
  </si>
  <si>
    <t>CIIHT1</t>
  </si>
  <si>
    <t>CofR; Kowbel, Larry; Saskatoon SK</t>
  </si>
  <si>
    <t>C-IIHU</t>
  </si>
  <si>
    <t>SB2440</t>
  </si>
  <si>
    <t>CIIHU1</t>
  </si>
  <si>
    <t>CofR canc; Sirois, Roland &amp; Therrien, Jean-Pierre; Baie Comeau PQ</t>
  </si>
  <si>
    <t>CofR; Lemieux, Rejean; Mistassini PQ canc 19930917</t>
  </si>
  <si>
    <t>CofR; Cloutier, Yvan; St Felicien PQ canc 20100708</t>
  </si>
  <si>
    <t>CofR; Beaumont, Lionel; St-Raymond PQ canc 20120621</t>
  </si>
  <si>
    <t>CofR; Bélanger, Michel; St Germain PQ/ Base - St-Germain, Quebec canc 20160119</t>
  </si>
  <si>
    <t>CofR; Pagé, Benjamin; Base - St-David, Quebec</t>
  </si>
  <si>
    <t>C-IIHV</t>
  </si>
  <si>
    <t xml:space="preserve">Finley Flyer </t>
  </si>
  <si>
    <t>0101</t>
  </si>
  <si>
    <t>CIIHV1</t>
  </si>
  <si>
    <t>CofR; Finley, Dale E; Lethbridge AB canc 20150309</t>
  </si>
  <si>
    <t>C-IIHW</t>
  </si>
  <si>
    <t xml:space="preserve">Fresh Breeze 122 </t>
  </si>
  <si>
    <t>GC228040507</t>
  </si>
  <si>
    <t>CIIHW1</t>
  </si>
  <si>
    <t>C-IIHX</t>
  </si>
  <si>
    <t>0-183</t>
  </si>
  <si>
    <t>CIIHX1</t>
  </si>
  <si>
    <t>CofR; Dahl, Carl; Alma PQ canc 20130125</t>
  </si>
  <si>
    <t xml:space="preserve">Zenair CH601HDA </t>
  </si>
  <si>
    <t>CIIIA1</t>
  </si>
  <si>
    <t>CofR; Flypass Ltd; Guelph ON canc 20001219</t>
  </si>
  <si>
    <t>CofR; Peach, James; Mississauga ON canc 20140404</t>
  </si>
  <si>
    <t>CofR; Ross, Neil; Base - Ailsa Craig, Ontario canc 20141125</t>
  </si>
  <si>
    <t>CU20140405/CU20141129</t>
  </si>
  <si>
    <t>CofR; Duff, Charles; Dewinton AB Base - Goderich, Ontario canc 20160517</t>
  </si>
  <si>
    <t>CofR; Edlund Aero Structures Ltd; Base - Goderich, Ontario</t>
  </si>
  <si>
    <t>C-IIIB</t>
  </si>
  <si>
    <t xml:space="preserve">Silver Dart 5 </t>
  </si>
  <si>
    <t>MACH0.046</t>
  </si>
  <si>
    <t>CIIIB1</t>
  </si>
  <si>
    <t>C-IIIC</t>
  </si>
  <si>
    <t>A881</t>
  </si>
  <si>
    <t>19910919</t>
  </si>
  <si>
    <t>CIIIC1</t>
  </si>
  <si>
    <t>CofR canc; Pritchard, Ralph; Memramcook NB</t>
  </si>
  <si>
    <t>CofR; Leblanc, Charles; Cocagne NB canc 19910919</t>
  </si>
  <si>
    <t xml:space="preserve">Dale Robinson CJ1 </t>
  </si>
  <si>
    <t>760-09</t>
  </si>
  <si>
    <t>CIIIC2</t>
  </si>
  <si>
    <t>C-IIID</t>
  </si>
  <si>
    <t>06-10-51-549</t>
  </si>
  <si>
    <t>CIIID1</t>
  </si>
  <si>
    <t>C-IIIE</t>
  </si>
  <si>
    <t>GS2039</t>
  </si>
  <si>
    <t>CIIIE1</t>
  </si>
  <si>
    <t>CofR canc; Gilmour, Robert; Pitt Meadows BC</t>
  </si>
  <si>
    <t>582-595</t>
  </si>
  <si>
    <t>N25321</t>
  </si>
  <si>
    <t>CIIIE2</t>
  </si>
  <si>
    <t>ABN200912/FAA AW date 20071024</t>
  </si>
  <si>
    <t>Lasee Donald G; Dorchester WI USA canc to C---- 20080124</t>
  </si>
  <si>
    <t>CofR; Marler, Jeffrey; Ardrossan AB</t>
  </si>
  <si>
    <t>C-IIIF</t>
  </si>
  <si>
    <t>80080742</t>
  </si>
  <si>
    <t>CIIIF1</t>
  </si>
  <si>
    <t>CofR; Les Gazons Ste-Julie Ltee (Groupe Richer); Les Coteaux PQ</t>
  </si>
  <si>
    <t>C-IIIG</t>
  </si>
  <si>
    <t xml:space="preserve">Zenair CH-601 </t>
  </si>
  <si>
    <t>6-2190</t>
  </si>
  <si>
    <t>C-GDNQ</t>
  </si>
  <si>
    <t>CIIIG1</t>
  </si>
  <si>
    <t>CofR; Van Patter, George; Tillsonburg ON canc 20180413!</t>
  </si>
  <si>
    <t>CofR; Hunt, Ken; Kearney ON canc 20140331</t>
  </si>
  <si>
    <t>C-IIIH</t>
  </si>
  <si>
    <t>65933</t>
  </si>
  <si>
    <t>CIIIH1</t>
  </si>
  <si>
    <t>CofR canc; Island Ultralight Aircraft Ltd; Charlottetown PEI</t>
  </si>
  <si>
    <t>CofR; Air Flow Ultra Sports; Charlottetown PEI</t>
  </si>
  <si>
    <t>C-IIII</t>
  </si>
  <si>
    <t>A804</t>
  </si>
  <si>
    <t>CIIII1</t>
  </si>
  <si>
    <t>CofR; Robinson, John; St Eustache PQ canc 19900509</t>
  </si>
  <si>
    <t>CofR; Michaleski, Stanley; Dorval PQ canc 19900709</t>
  </si>
  <si>
    <t>CofR; Millaire, Lucien; Williamsburg ON canc 20030213</t>
  </si>
  <si>
    <t>CofR; Herron, David; Kanata ON</t>
  </si>
  <si>
    <t>C-IIIJ</t>
  </si>
  <si>
    <t>A122</t>
  </si>
  <si>
    <t>CIIIJ1</t>
  </si>
  <si>
    <t>CofR; Gilmour, Robert J; Pitt Meadows BC</t>
  </si>
  <si>
    <t>C-IIIK</t>
  </si>
  <si>
    <t>800901003</t>
  </si>
  <si>
    <t>CIIIK1</t>
  </si>
  <si>
    <t>CofR; Tremblay, Donald; Alma PQ canc 20090903</t>
  </si>
  <si>
    <t>C-IIIL</t>
  </si>
  <si>
    <t>AP1000902</t>
  </si>
  <si>
    <t>CIIIL1</t>
  </si>
  <si>
    <t>CofR; Labrecque, Jocelyn; Laurier Station PQ canc 20110301</t>
  </si>
  <si>
    <t>CofR; Saucier, Raynald; Val-Alain PQ canc 20210205</t>
  </si>
  <si>
    <t>CofR; Michaud, Jean-Sébastien; Base - Sainte-Brigitte-de-Laval, Quebec</t>
  </si>
  <si>
    <t>C-IIIM</t>
  </si>
  <si>
    <t>CIIIM1</t>
  </si>
  <si>
    <t>C-IIIN</t>
  </si>
  <si>
    <t xml:space="preserve">X Air HKS 6047 SP </t>
  </si>
  <si>
    <t>1182</t>
  </si>
  <si>
    <t>CIIIN1</t>
  </si>
  <si>
    <t>CofR; Racanelli, Vito; Ste Sophie PQ canc 20110708</t>
  </si>
  <si>
    <t>CofR; Goyette, Gilles; Grand-Mere PQ canc 20160719</t>
  </si>
  <si>
    <t>CofR; Martin, Jacques; Terrebonne PQ Base - Lachute, Quebec canc 20191114</t>
  </si>
  <si>
    <t xml:space="preserve">CofR; Samson, Réal; Mirabel PQ Base - CAA2 - St-André Avellin, Quebec </t>
  </si>
  <si>
    <t>C-IIIO</t>
  </si>
  <si>
    <t>1041</t>
  </si>
  <si>
    <t>CIIIO1</t>
  </si>
  <si>
    <t>CofR canc; Kohls, Barry; Maple Ridge BC</t>
  </si>
  <si>
    <t>CofR; Mehlhase, Erich; Surrey BC canc 19980731</t>
  </si>
  <si>
    <t>CofR; Seale, George A; Armstrong BC canc 20151013</t>
  </si>
  <si>
    <t>CofR; Kutschke, Bruce; Base - Valleyview, Alberta</t>
  </si>
  <si>
    <t>C-IIIP</t>
  </si>
  <si>
    <t>090325BMEA81</t>
  </si>
  <si>
    <t>CIIIP1</t>
  </si>
  <si>
    <t>C-IIIQ</t>
  </si>
  <si>
    <t>Marbella PAP1100</t>
  </si>
  <si>
    <t>C-072501</t>
  </si>
  <si>
    <t>CIIIQ1</t>
  </si>
  <si>
    <t>CU20160507/ABN201606</t>
  </si>
  <si>
    <t>CofR; Parent, Réjean; Base - Ville-Marie, Loisir, Quebec</t>
  </si>
  <si>
    <t>C-IIIR</t>
  </si>
  <si>
    <t xml:space="preserve">Farrow Cub </t>
  </si>
  <si>
    <t>09-521</t>
  </si>
  <si>
    <t>CIIIR1</t>
  </si>
  <si>
    <t>20090708</t>
  </si>
  <si>
    <t>CofR; Farrow, Gordon R; Chatsworth ON canc 20140325</t>
  </si>
  <si>
    <t>C-IIIS</t>
  </si>
  <si>
    <t>800706004</t>
  </si>
  <si>
    <t>CIIIS1</t>
  </si>
  <si>
    <t>C-IIIT</t>
  </si>
  <si>
    <t>GS1044</t>
  </si>
  <si>
    <t>19930706</t>
  </si>
  <si>
    <t>CIIIT1</t>
  </si>
  <si>
    <t>CofR; Fenwick, WD; Maple Ridge BC canc 19930706</t>
  </si>
  <si>
    <t>CIIIT2</t>
  </si>
  <si>
    <t>C-IIIU</t>
  </si>
  <si>
    <t>1183</t>
  </si>
  <si>
    <t>CIIIU1</t>
  </si>
  <si>
    <t>CofR; Cooperative de Solidarite Aerienne de la Vallee-de-la-Gatineau; Messines PQ canc 20131024</t>
  </si>
  <si>
    <t>CofR; Levesque, Stephane; Granby PQ Base - Bromont, Quebec canc 20141117</t>
  </si>
  <si>
    <t>CU20140412</t>
  </si>
  <si>
    <t>C-IIIV</t>
  </si>
  <si>
    <t>0493413</t>
  </si>
  <si>
    <t>CIIIV1</t>
  </si>
  <si>
    <t>CofR; Martin, Hervé; Ste Cecile-de-Milton PQ canc 20140120</t>
  </si>
  <si>
    <t>CofR; Henri, Serge; Base - St-Esprit, Quebec</t>
  </si>
  <si>
    <t>C-IIIW</t>
  </si>
  <si>
    <t>800807002</t>
  </si>
  <si>
    <t>CIIIW1</t>
  </si>
  <si>
    <t>CofR; Lafreniere, Renee; Sherbrooke PQ</t>
  </si>
  <si>
    <t>C-IIIY</t>
  </si>
  <si>
    <t>GS2-783187</t>
  </si>
  <si>
    <t>CIIIY1</t>
  </si>
  <si>
    <t>CofR; Merry Microlights Inc; Pitt Meadows BC canc 20050613</t>
  </si>
  <si>
    <t>CofR; Wiebe, Jay; Princeton BC</t>
  </si>
  <si>
    <t>C-IIIZ</t>
  </si>
  <si>
    <t xml:space="preserve">Bula PWS </t>
  </si>
  <si>
    <t>582-583</t>
  </si>
  <si>
    <t>CIIIZ1</t>
  </si>
  <si>
    <t>C-IIJA</t>
  </si>
  <si>
    <t>M190309</t>
  </si>
  <si>
    <t>CIIJA1</t>
  </si>
  <si>
    <t>CofR; Armstrong, Todd; Stirling ON</t>
  </si>
  <si>
    <t>C-IIJB</t>
  </si>
  <si>
    <t xml:space="preserve">J.D. Special </t>
  </si>
  <si>
    <t>CIIJB1</t>
  </si>
  <si>
    <t>C-IIJC</t>
  </si>
  <si>
    <t xml:space="preserve">Air Trikes Eagle-M </t>
  </si>
  <si>
    <t>21-09</t>
  </si>
  <si>
    <t>CIIJC1</t>
  </si>
  <si>
    <t>C-IIJD</t>
  </si>
  <si>
    <t>384</t>
  </si>
  <si>
    <t>CIIJD1</t>
  </si>
  <si>
    <t>CofR; Berti, Bruno; St Hippolyte PQ</t>
  </si>
  <si>
    <t>C-IIJF</t>
  </si>
  <si>
    <t>H-012</t>
  </si>
  <si>
    <t>CIIJF1</t>
  </si>
  <si>
    <t>C-IIJG</t>
  </si>
  <si>
    <t xml:space="preserve">Airfer Cors-Air M25Y </t>
  </si>
  <si>
    <t>A027</t>
  </si>
  <si>
    <t>CIIJG1</t>
  </si>
  <si>
    <t>CofR; Aubin, Michel; Contrecoeur PQ canc 20120118</t>
  </si>
  <si>
    <t>CofR; Gaudreault, Eric; Chicoutimi PQ canc 20160229</t>
  </si>
  <si>
    <t>CofR; Larouche, Vital; Labrecque PQ</t>
  </si>
  <si>
    <t>CU20160306X</t>
  </si>
  <si>
    <t>C-IIJH</t>
  </si>
  <si>
    <t>CIIJH1</t>
  </si>
  <si>
    <t>CofR; Gillespie, Daryl P; Calgary AB canc 20021104</t>
  </si>
  <si>
    <t>C-IIJI</t>
  </si>
  <si>
    <t xml:space="preserve">Fly Castelluccio Quixo </t>
  </si>
  <si>
    <t>SKY-263</t>
  </si>
  <si>
    <t>CIIJI1</t>
  </si>
  <si>
    <t>CofR; Gazaille, Alain; St-Calixte PQ</t>
  </si>
  <si>
    <t>C-IIJJ</t>
  </si>
  <si>
    <t>06041577</t>
  </si>
  <si>
    <t>N417AJ</t>
  </si>
  <si>
    <t>CIIJJ1</t>
  </si>
  <si>
    <t>Pierce Timothy Russell; Hillsboro NH USA canc to C---- 20090427</t>
  </si>
  <si>
    <t>CofR; Laplante, Alain; Mascouche PQ canc 20141106</t>
  </si>
  <si>
    <t>CofR; Lagacé, Carol; Base - CSB3, Quebec canc 20190301</t>
  </si>
  <si>
    <t>CU20141106/CU20190313</t>
  </si>
  <si>
    <t>20190701</t>
  </si>
  <si>
    <t>ACC; w/o at Rougemont PQ</t>
  </si>
  <si>
    <t>C-IIJK</t>
  </si>
  <si>
    <t>96-SR01</t>
  </si>
  <si>
    <t>(N496SR)</t>
  </si>
  <si>
    <t>CIIJK1</t>
  </si>
  <si>
    <t>N496SR</t>
  </si>
  <si>
    <t>Hebert Carmen; Homestead FL USA canc to C---- 20090501</t>
  </si>
  <si>
    <t>CofR; Sampson, Jean; St Boniface PQ canc 20110616</t>
  </si>
  <si>
    <t>CofR; Bessette, Richard; Mont St-Gregoire PQ canc 20190925</t>
  </si>
  <si>
    <t>CU20200126</t>
  </si>
  <si>
    <t>C-IIJL</t>
  </si>
  <si>
    <t>800902011</t>
  </si>
  <si>
    <t>CIIJL1</t>
  </si>
  <si>
    <t>C-IIJM</t>
  </si>
  <si>
    <t>0-184</t>
  </si>
  <si>
    <t>CIIJM1</t>
  </si>
  <si>
    <t>C-IIJN</t>
  </si>
  <si>
    <t xml:space="preserve">Tupper Special </t>
  </si>
  <si>
    <t>TSVP02</t>
  </si>
  <si>
    <t>CIIJN1</t>
  </si>
  <si>
    <t>C-IIJO</t>
  </si>
  <si>
    <t>800902020</t>
  </si>
  <si>
    <t>CIIJO1</t>
  </si>
  <si>
    <t>CofR; Malenfant, Eric; St Jean de Dieu PQ canc 20130829</t>
  </si>
  <si>
    <t>CofR; Allard, Claude; Base - Dieppe, New Brunswick</t>
  </si>
  <si>
    <t>C-IIJP</t>
  </si>
  <si>
    <t>800901016</t>
  </si>
  <si>
    <t>CIIJP1</t>
  </si>
  <si>
    <t>CofR; Hunter, Gaston; St Fabien de Panet PQ canc 20150921</t>
  </si>
  <si>
    <t>CofR; Deltell, Gérard; Québec PQ Base - Val Cartier, Quebec</t>
  </si>
  <si>
    <t>C-IIJQ</t>
  </si>
  <si>
    <t>800902018</t>
  </si>
  <si>
    <t>CIIJQ1</t>
  </si>
  <si>
    <t>CofR; Malenfant, Jean C; St Jean de Dieu PQ canc 209130719</t>
  </si>
  <si>
    <t>CofR; Smith, Steve; Base - Terrebonne, Quebec canc 20201221</t>
  </si>
  <si>
    <t>CofR; Maltais, Stéphane; Deux-Montagnes PQ Base - Joliette, Quebec</t>
  </si>
  <si>
    <t>C-IIJS</t>
  </si>
  <si>
    <t>2009 1104</t>
  </si>
  <si>
    <t>C-GIJS</t>
  </si>
  <si>
    <t>CIIJS1</t>
  </si>
  <si>
    <t>CofR; Edenvale Flying Club Limited; Stayner ON canc 201405104</t>
  </si>
  <si>
    <t>CofR; Fliteworx Aviation Inc; Base - Edenvale, Ontario canc 20170704</t>
  </si>
  <si>
    <t xml:space="preserve">CofR; Szkabarnicki, David &amp; Dias, Manuel; Bradford ON Base - Holland Landing CLA4, Ontario </t>
  </si>
  <si>
    <t>CU20170708</t>
  </si>
  <si>
    <t>20181031</t>
  </si>
  <si>
    <t>CofR; Szkabarnicki, David; Bradford ON Base - Holland Landing CLA4, Ontario canc 20181031</t>
  </si>
  <si>
    <t>CU20181103/ABN201812</t>
  </si>
  <si>
    <t>C-IIJU</t>
  </si>
  <si>
    <t>346</t>
  </si>
  <si>
    <t>N318DG</t>
  </si>
  <si>
    <t>CIIJU1</t>
  </si>
  <si>
    <t>Ganzer Dean R; San Diego CA USA canc to C---- 20090506</t>
  </si>
  <si>
    <t>CofR; Karabulut, Robert &amp; Arthur; Markham ON canc 20090902</t>
  </si>
  <si>
    <t>CofR; Karabulut, Robert &amp; Arthur; Markham ON canc 20160210</t>
  </si>
  <si>
    <t>CofR; Hibbs, Brian; Barrie ON Base - Bradford, Ontario canc 20170919</t>
  </si>
  <si>
    <t>CU20160213</t>
  </si>
  <si>
    <t>C-IIJV</t>
  </si>
  <si>
    <t>582-701</t>
  </si>
  <si>
    <t>CIIJV1</t>
  </si>
  <si>
    <t>CofR; Morwick, Barry; Steinbach MB</t>
  </si>
  <si>
    <t>C-IIJW</t>
  </si>
  <si>
    <t>CH2-0903-2368</t>
  </si>
  <si>
    <t>CIIJW1</t>
  </si>
  <si>
    <t>CofR; Rector, Bernard L; Bridgetown NS canc 20140707</t>
  </si>
  <si>
    <t>CofR; Guay, Robert; Laval PQ Base - St-Lazare, Quebec canc 20170926</t>
  </si>
  <si>
    <t>20160809</t>
  </si>
  <si>
    <t>C-IIJX</t>
  </si>
  <si>
    <t xml:space="preserve">Bushcaddy Sport </t>
  </si>
  <si>
    <t>CA001-141</t>
  </si>
  <si>
    <t>CIIJX1</t>
  </si>
  <si>
    <t>ABN201008</t>
  </si>
  <si>
    <t>C-IIJY</t>
  </si>
  <si>
    <t>800901004</t>
  </si>
  <si>
    <t>CIIJY1</t>
  </si>
  <si>
    <t>CofR; Gamache, Nelson; St Jean de Dieu PQ</t>
  </si>
  <si>
    <t>C-IIJZ</t>
  </si>
  <si>
    <t>CH2-1005-2676</t>
  </si>
  <si>
    <t>CIIJZ1</t>
  </si>
  <si>
    <t>CofR; Hutton, Paul; Toronto ON</t>
  </si>
  <si>
    <t>C-IIKA</t>
  </si>
  <si>
    <t xml:space="preserve">Airborne Windsports XT </t>
  </si>
  <si>
    <t>XT-002</t>
  </si>
  <si>
    <t>CIIKA1</t>
  </si>
  <si>
    <t>CofR; Bexner Kerr, Wayne &amp; Cardy, Dominic; London ON canc 20110805</t>
  </si>
  <si>
    <t>C-IIKB</t>
  </si>
  <si>
    <t>AP1000907</t>
  </si>
  <si>
    <t>CIIKB1</t>
  </si>
  <si>
    <t>CofR; Bond, Claude; Matane PQ</t>
  </si>
  <si>
    <t>C-IIKC</t>
  </si>
  <si>
    <t xml:space="preserve">Zenair </t>
  </si>
  <si>
    <t>20205</t>
  </si>
  <si>
    <t>CIIKC1</t>
  </si>
  <si>
    <t>CofR; Desmarais, Sylvain; Drummondville PQ</t>
  </si>
  <si>
    <t>C-IIKD</t>
  </si>
  <si>
    <t xml:space="preserve">Tapani </t>
  </si>
  <si>
    <t>SD-1987</t>
  </si>
  <si>
    <t>20040219</t>
  </si>
  <si>
    <t>CoR</t>
  </si>
  <si>
    <t>CIIKD1</t>
  </si>
  <si>
    <t>CofR; Dufour, Serge; Mont-St-Michel PQ canc 2004219</t>
  </si>
  <si>
    <t>C-IIKE</t>
  </si>
  <si>
    <t xml:space="preserve">Free Spirit Black Devil </t>
  </si>
  <si>
    <t>C234</t>
  </si>
  <si>
    <t>CIIKE1</t>
  </si>
  <si>
    <t>CofR; Barker, Paul A; Toronto ON</t>
  </si>
  <si>
    <t>C-IIKF</t>
  </si>
  <si>
    <t>AP1000906</t>
  </si>
  <si>
    <t>CIIKF1</t>
  </si>
  <si>
    <t>CofR; Cote, Christian; Laurier Station PQ canc 20210517</t>
  </si>
  <si>
    <t>CofR; Fortin, Mario; Base - Alma, Quebec</t>
  </si>
  <si>
    <t>C-IIKG</t>
  </si>
  <si>
    <t>Paramoteur Air Pro 175</t>
  </si>
  <si>
    <t>AP1750901</t>
  </si>
  <si>
    <t>CIIKG1</t>
  </si>
  <si>
    <t>CofR; Sicotte, Michel; Charlesbourg PQ canc 20120606</t>
  </si>
  <si>
    <t>CofR; Neault, Yoland; Base - Ste-Françoise, Quebec</t>
  </si>
  <si>
    <t>C-IIKH</t>
  </si>
  <si>
    <t xml:space="preserve">Earthstar Thundergul </t>
  </si>
  <si>
    <t>96-00</t>
  </si>
  <si>
    <t>N504TX</t>
  </si>
  <si>
    <t>CIIKH1</t>
  </si>
  <si>
    <t>Morris Barry S; Nine Mile Falls WA USA canc to C---- 20090529</t>
  </si>
  <si>
    <t>CofR; Sadowinski, Michael B; Medicine Hat AB</t>
  </si>
  <si>
    <t>C-IIKI</t>
  </si>
  <si>
    <t xml:space="preserve">3017583 Canada SD-R </t>
  </si>
  <si>
    <t>CIIKI1</t>
  </si>
  <si>
    <t>C-IIKJ</t>
  </si>
  <si>
    <t>1185</t>
  </si>
  <si>
    <t>CIIKJ1</t>
  </si>
  <si>
    <t>CofR; Boucher, Yves; Ste-Denis de Brompton PQ canc 20190813</t>
  </si>
  <si>
    <t>CofR; Berube, Dion; Base - Marathon, Ontario</t>
  </si>
  <si>
    <t>C-IIKK</t>
  </si>
  <si>
    <t xml:space="preserve">Low Rider </t>
  </si>
  <si>
    <t>01405</t>
  </si>
  <si>
    <t>N373TS</t>
  </si>
  <si>
    <t>CIIKK1</t>
  </si>
  <si>
    <t>ABN200907/FAA AW date 20070820</t>
  </si>
  <si>
    <t>Smith Terry D; Rogers AR USA canc to C---- 20090616</t>
  </si>
  <si>
    <t>CofR; Rach, Kiran; Moose Jaw SK canc 20111019</t>
  </si>
  <si>
    <t>C-IIKL</t>
  </si>
  <si>
    <t xml:space="preserve">Raj Hamsa X Air Hanuman 602T </t>
  </si>
  <si>
    <t>1187</t>
  </si>
  <si>
    <t>CIIKL1</t>
  </si>
  <si>
    <t>CofR; Greenhalgh, James A; Waterford NB canc 20161224</t>
  </si>
  <si>
    <t>CofR; Bongard, Mitchell; Nasonworth NB Base - Woodstock, New Brunswick</t>
  </si>
  <si>
    <t>C-IIKM</t>
  </si>
  <si>
    <t xml:space="preserve">3017583 Canada SD-2-B </t>
  </si>
  <si>
    <t>0-186</t>
  </si>
  <si>
    <t>CIIKM1</t>
  </si>
  <si>
    <t>CofR; Laliberte, Gaetan; St-Nazare PQ canc 20161007</t>
  </si>
  <si>
    <t>CofR; Oprisor, Petru; Laval PQ Base - Crabtree, Quebec</t>
  </si>
  <si>
    <t>C-IIKN</t>
  </si>
  <si>
    <t xml:space="preserve">Seabird 004 </t>
  </si>
  <si>
    <t>J.H.1930</t>
  </si>
  <si>
    <t>CIIKN1</t>
  </si>
  <si>
    <t>CofR; Struik, John; Port Severn ON canc 20110729</t>
  </si>
  <si>
    <t>C-IIKO</t>
  </si>
  <si>
    <t>ND002-08</t>
  </si>
  <si>
    <t>CIIKO1</t>
  </si>
  <si>
    <t>CofR; Lamarre, Leo; Henryville ON canc 19901115</t>
  </si>
  <si>
    <t>CofR; Jeanson, Raymond; Racine PQ canc 19901214</t>
  </si>
  <si>
    <t>C-IIKP</t>
  </si>
  <si>
    <t>CH2188CW0368</t>
  </si>
  <si>
    <t>N4817E</t>
  </si>
  <si>
    <t>CIIKP1</t>
  </si>
  <si>
    <t>Canc to C---- 20090728</t>
  </si>
  <si>
    <t>CofR; Hiebert, Reinhold; Steinbach MB</t>
  </si>
  <si>
    <t>C-IIKQ</t>
  </si>
  <si>
    <t xml:space="preserve">Nimbus R-120 </t>
  </si>
  <si>
    <t>09-2008</t>
  </si>
  <si>
    <t>CIIKQ1</t>
  </si>
  <si>
    <t>CofR; Bisaillon, Alain; Napierville PQ</t>
  </si>
  <si>
    <t>CofR; Bisaillon, Alain; St-Cyprien-de-Napierville PQ canc 20160902</t>
  </si>
  <si>
    <t>CofR; Boissy, Maurice; St Cyprien de Napierville PQ Base - Napierville, Quebec</t>
  </si>
  <si>
    <t>C-IIKS</t>
  </si>
  <si>
    <t xml:space="preserve">Fisher Dakota Hawk </t>
  </si>
  <si>
    <t>DH-45</t>
  </si>
  <si>
    <t>CIIKS1</t>
  </si>
  <si>
    <t>CofR; Buss, Evan; Beaumont AB canc 20180523</t>
  </si>
  <si>
    <t>CofR; Thompson, Heathe; Surrey BC Base - Langley, British Columbia</t>
  </si>
  <si>
    <t>CU20180526</t>
  </si>
  <si>
    <t>C-IIKT</t>
  </si>
  <si>
    <t>Raj Hamsa X Air Hanuman 912 AP</t>
  </si>
  <si>
    <t>CIIKT1</t>
  </si>
  <si>
    <t>CofR; Avion d'Ailes de Vitesse Defrance Inc; L'Assomption PQ canc 20140325</t>
  </si>
  <si>
    <t>CU20140503/CU20151107</t>
  </si>
  <si>
    <t>CofR; Martin, Anick &amp; Lafontaine, Ghislain; Base - Notre-Dame-de-Montauban, Quebec canc 20170413</t>
  </si>
  <si>
    <t>CU20151114/CU20170415/CU20181006</t>
  </si>
  <si>
    <t>CofR; Gilbert, Steve; Les Cèdres PQ Base - Lachute/St-Lazare, Quebec canc 20181002</t>
  </si>
  <si>
    <t>CU20170527</t>
  </si>
  <si>
    <t>C-IIKV</t>
  </si>
  <si>
    <t>3122</t>
  </si>
  <si>
    <t>CIIKV1</t>
  </si>
  <si>
    <t>CofR; Denis, Réjean; Paspébiac PQ canc 20130830</t>
  </si>
  <si>
    <t>C-IIKW</t>
  </si>
  <si>
    <t>800902008</t>
  </si>
  <si>
    <t>CIIKW1</t>
  </si>
  <si>
    <t>CofR; Bernard, Pascal; St Nicolas PQ canc 20130201</t>
  </si>
  <si>
    <t>CofR; Beaulieu, Guillaume; Base - Ville Mari, Quebec canc 20170809</t>
  </si>
  <si>
    <t>CU20130202</t>
  </si>
  <si>
    <t>C-IIKX</t>
  </si>
  <si>
    <t>H-010</t>
  </si>
  <si>
    <t>CIIKX1</t>
  </si>
  <si>
    <t>C-IIKY</t>
  </si>
  <si>
    <t xml:space="preserve">Kangook H </t>
  </si>
  <si>
    <t>CIIKY1</t>
  </si>
  <si>
    <t>CofR; Lanoix, Viateur Junior; Batiscan PQ</t>
  </si>
  <si>
    <t>C-IIKZ</t>
  </si>
  <si>
    <t xml:space="preserve">Instinct </t>
  </si>
  <si>
    <t>CIIKZ1</t>
  </si>
  <si>
    <t>CofR; Jordan-Brough, Benjamin; Nelson BC</t>
  </si>
  <si>
    <t>C-IILA</t>
  </si>
  <si>
    <t>SB2404</t>
  </si>
  <si>
    <t>CIILA1</t>
  </si>
  <si>
    <t>CofR canc; Croteau, Yves &amp; Plourde, Gaston; Victoriaville PQ</t>
  </si>
  <si>
    <t>800901007</t>
  </si>
  <si>
    <t>CIILA2</t>
  </si>
  <si>
    <t>C-IILB</t>
  </si>
  <si>
    <t>905003</t>
  </si>
  <si>
    <t>CIILB1</t>
  </si>
  <si>
    <t>CofR; Laamanen, Lawrence; Willowdale ON</t>
  </si>
  <si>
    <t>C-IILC</t>
  </si>
  <si>
    <t>4909</t>
  </si>
  <si>
    <t>CIILC1</t>
  </si>
  <si>
    <t>CofR; Gauthier, Francois; Stouffville ON canc 20120103</t>
  </si>
  <si>
    <t>CofR; Kutrovacz, Gyula; Stouffville ON</t>
  </si>
  <si>
    <t>C-IILD</t>
  </si>
  <si>
    <t>CH20201-2055</t>
  </si>
  <si>
    <t>CIILD1</t>
  </si>
  <si>
    <t>C-IILE</t>
  </si>
  <si>
    <t xml:space="preserve">Evans VP 1 Volksplane </t>
  </si>
  <si>
    <t>00250362</t>
  </si>
  <si>
    <t>CIILE1</t>
  </si>
  <si>
    <t>CofR; Blumberg, Clark; Thunder Bay ON canc 20120126</t>
  </si>
  <si>
    <t>CofR; Williamson, Paul; Durham ON canc 20150612</t>
  </si>
  <si>
    <t>C-IILF</t>
  </si>
  <si>
    <t>CIILF1</t>
  </si>
  <si>
    <t>CofR; Bentley, Allan; Aurora ON</t>
  </si>
  <si>
    <t>C-IILG</t>
  </si>
  <si>
    <t xml:space="preserve">Adventure M4 </t>
  </si>
  <si>
    <t>QM4852</t>
  </si>
  <si>
    <t>CIILG1</t>
  </si>
  <si>
    <t>CofR; Gauthier, Jimmy; Falardeau PQ</t>
  </si>
  <si>
    <t>C-IILH</t>
  </si>
  <si>
    <t xml:space="preserve">Zlin Savage </t>
  </si>
  <si>
    <t>CIILH1</t>
  </si>
  <si>
    <t>CofR; Savage Aircraft Sales Canada Ltd; Toronto ON canc 20130903</t>
  </si>
  <si>
    <t>CofR; Stewart, Royal Joseph; Base - Didsbury, Ontario</t>
  </si>
  <si>
    <t>C-IILI</t>
  </si>
  <si>
    <t xml:space="preserve">Zenair 701 </t>
  </si>
  <si>
    <t>7-3880</t>
  </si>
  <si>
    <t>CIILI1</t>
  </si>
  <si>
    <t>CofR; Phipps, Colin; Brockville ON canc 20100806</t>
  </si>
  <si>
    <t>CofR; Thompson, Peter; Belleville ON canc 20101006</t>
  </si>
  <si>
    <t>CofR; Phipps, Colin; Brockville ON canc 20121024</t>
  </si>
  <si>
    <t>CofR; McAndrew, Kimbull; Base - De Winton, Alberta</t>
  </si>
  <si>
    <t>C-IILJ</t>
  </si>
  <si>
    <t>800807017</t>
  </si>
  <si>
    <t>CIILJ1</t>
  </si>
  <si>
    <t>CofR; Tremblay, Robin; Chibougamau PQ canc 20170921</t>
  </si>
  <si>
    <t>CofR; Blanchet, Jacques; Base - St Antoine sur Richelieu, Quebec</t>
  </si>
  <si>
    <t>C-IILK</t>
  </si>
  <si>
    <t>AP1250802</t>
  </si>
  <si>
    <t>CIILK1</t>
  </si>
  <si>
    <t>CofR; Dubuc, Roger; Gatineau PQ</t>
  </si>
  <si>
    <t>C-IILL</t>
  </si>
  <si>
    <t xml:space="preserve">Bourdon, R. Faucon </t>
  </si>
  <si>
    <t>1949-1</t>
  </si>
  <si>
    <t>CIILL1</t>
  </si>
  <si>
    <t>CofR; Bourdon, Robert; St-Remi PQ</t>
  </si>
  <si>
    <t>C-IILM</t>
  </si>
  <si>
    <t xml:space="preserve">Rans S-6S Coyote </t>
  </si>
  <si>
    <t>09081906</t>
  </si>
  <si>
    <t>20170828</t>
  </si>
  <si>
    <t>CIILM1</t>
  </si>
  <si>
    <t>CofR; Leger, Don; Aurora ON canc 20160705</t>
  </si>
  <si>
    <t>CofR; Berube, Dion; Base - Marathon CYSP, Ontario canc 20170828</t>
  </si>
  <si>
    <t>20160722</t>
  </si>
  <si>
    <t>ACC; F/P struck trees and crashed taking off from Jim Lake ON</t>
  </si>
  <si>
    <t>CU20170902/ABN201709</t>
  </si>
  <si>
    <t>C-IILN</t>
  </si>
  <si>
    <t>200817209</t>
  </si>
  <si>
    <t>CIILN1</t>
  </si>
  <si>
    <t>CofR; Hausner, Robert; Marmora ON</t>
  </si>
  <si>
    <t>C-IILO</t>
  </si>
  <si>
    <t>0758</t>
  </si>
  <si>
    <t>CIILO1</t>
  </si>
  <si>
    <t>CofR; Fitzgerald, Gerald B (Brian); Chatham ON canc 20151104</t>
  </si>
  <si>
    <t>CofR; Garbutt, Daniel W; Base - Chatham, Ontario canc 20170111</t>
  </si>
  <si>
    <t>CofR; NewAce Corporation; Mississauga ON Base - CZBA, Ontario canc 20210420</t>
  </si>
  <si>
    <t>CU20170114/CU20210421/ABN202105/CU20210601</t>
  </si>
  <si>
    <t>C-IILP</t>
  </si>
  <si>
    <t>CH2-0604-2195</t>
  </si>
  <si>
    <t>CIILP1</t>
  </si>
  <si>
    <t>CofR; Bellefeuille, Guy; Coaticook PQ</t>
  </si>
  <si>
    <t>C-IILQ</t>
  </si>
  <si>
    <t xml:space="preserve">Flycastelluccio C </t>
  </si>
  <si>
    <t>CIILQ1</t>
  </si>
  <si>
    <t>CofR; Dugas, Chantal; Le Gardeur PQ</t>
  </si>
  <si>
    <t>C-IILR</t>
  </si>
  <si>
    <t xml:space="preserve">Michel, V. Goose </t>
  </si>
  <si>
    <t>3628495</t>
  </si>
  <si>
    <t>CIILR1</t>
  </si>
  <si>
    <t>CofR; Vincent, Michel; Farnham PQ canc 19990311</t>
  </si>
  <si>
    <t>C-IILS</t>
  </si>
  <si>
    <t>1208</t>
  </si>
  <si>
    <t>CIILS1</t>
  </si>
  <si>
    <t>C-IILT</t>
  </si>
  <si>
    <t>2035</t>
  </si>
  <si>
    <t>CIILT1</t>
  </si>
  <si>
    <t>C-IILU</t>
  </si>
  <si>
    <t>800901020</t>
  </si>
  <si>
    <t>CIILU1</t>
  </si>
  <si>
    <t>CofR; Cote, Gaston; Village St Adrien de Lirlande PQ canc 20130605</t>
  </si>
  <si>
    <t>CofR; Roy, Jean; Base - St-Lambert, Quebec canc 20151104</t>
  </si>
  <si>
    <t>CofR; Taillard, Vincent; Base - Québec, Quebec</t>
  </si>
  <si>
    <t>C-IILV</t>
  </si>
  <si>
    <t xml:space="preserve">Black Hawk 172 </t>
  </si>
  <si>
    <t>MV907CORSAIR</t>
  </si>
  <si>
    <t>CIILV1</t>
  </si>
  <si>
    <t>CofR; Proszowski, Artur; Beamsville ON</t>
  </si>
  <si>
    <t>C-IILW</t>
  </si>
  <si>
    <t xml:space="preserve">Routley 001 </t>
  </si>
  <si>
    <t>231233</t>
  </si>
  <si>
    <t>CIILW1</t>
  </si>
  <si>
    <t>CofR; Routley, David W; Belleville ON canc 20181113</t>
  </si>
  <si>
    <t>CofR; Butcher, Mark T; Harriston ON Base - Fergus, Ontario canc 20200320</t>
  </si>
  <si>
    <t>CU20190727/CU20200321</t>
  </si>
  <si>
    <t>C-IILX</t>
  </si>
  <si>
    <t>N86447R008</t>
  </si>
  <si>
    <t>19970923</t>
  </si>
  <si>
    <t>CIILX1</t>
  </si>
  <si>
    <t>CofR; Boucher, Jean-Guy; Pointe au Pere PQ canc 19970717</t>
  </si>
  <si>
    <t>C-IILZ</t>
  </si>
  <si>
    <t xml:space="preserve">Antares MA 32 </t>
  </si>
  <si>
    <t>485</t>
  </si>
  <si>
    <t>CIILZ1</t>
  </si>
  <si>
    <t>CofR; Charron, Daniel; Laval PQ</t>
  </si>
  <si>
    <t>C-IIMB</t>
  </si>
  <si>
    <t>2A35</t>
  </si>
  <si>
    <t>CIIMB1</t>
  </si>
  <si>
    <t>CofR; Girard, Karl; St-Honore de Chicoutimi PQ canc 20120202</t>
  </si>
  <si>
    <t>CofR; Belanger, Louis; Normandin PQ canc 20140429</t>
  </si>
  <si>
    <t>C-IIMC</t>
  </si>
  <si>
    <t xml:space="preserve">Open Skies Blue Bird </t>
  </si>
  <si>
    <t>06001</t>
  </si>
  <si>
    <t>CIIMC1</t>
  </si>
  <si>
    <t>CofR; Martin, Walter; Savona BC</t>
  </si>
  <si>
    <t>C-IIMD</t>
  </si>
  <si>
    <t>SB2452</t>
  </si>
  <si>
    <t>CIIMD1</t>
  </si>
  <si>
    <t>C-IIME</t>
  </si>
  <si>
    <t>030998</t>
  </si>
  <si>
    <t>CIIME1</t>
  </si>
  <si>
    <t>CofR; Feher, Attila; Surrey BC</t>
  </si>
  <si>
    <t>C-IIMG</t>
  </si>
  <si>
    <t>5001.91</t>
  </si>
  <si>
    <t>CIIMG1</t>
  </si>
  <si>
    <t>CofR; Hall, Harry; Thamesville ON canc 20141229</t>
  </si>
  <si>
    <t>CofR; Wevers, Evert J; Base - Ridgetown, Ontario</t>
  </si>
  <si>
    <t>C-IIMH</t>
  </si>
  <si>
    <t>H-013</t>
  </si>
  <si>
    <t>CIIMH1</t>
  </si>
  <si>
    <t>CofR; Belley, Julien; Rimouski PQ canc 20190529</t>
  </si>
  <si>
    <t>C-IIMI</t>
  </si>
  <si>
    <t>American Aero Eagle XL</t>
  </si>
  <si>
    <t>300408</t>
  </si>
  <si>
    <t>CIIMI1</t>
  </si>
  <si>
    <t>CofR canc; Coers, Steven; Abbotsford BC</t>
  </si>
  <si>
    <t>CofR; Gill, Chamkaur; Mission BC canc 20050930</t>
  </si>
  <si>
    <t>CofR; Rosenbaum, Gordon L; Salmon Arm BC canc 20080704</t>
  </si>
  <si>
    <t>C-IIMK</t>
  </si>
  <si>
    <t xml:space="preserve">Kangook B </t>
  </si>
  <si>
    <t>CIIMK1</t>
  </si>
  <si>
    <t>C-IIML</t>
  </si>
  <si>
    <t>698</t>
  </si>
  <si>
    <t>CIIML1</t>
  </si>
  <si>
    <t>CofR; Miller, Gregory R; Sherwood Park AB canc 20140916</t>
  </si>
  <si>
    <t>C-IIMM</t>
  </si>
  <si>
    <t xml:space="preserve">Pegasus 503 </t>
  </si>
  <si>
    <t>7666</t>
  </si>
  <si>
    <t>CIIMM1</t>
  </si>
  <si>
    <t>C-IIMN</t>
  </si>
  <si>
    <t xml:space="preserve">Ugly Duck </t>
  </si>
  <si>
    <t>UD001</t>
  </si>
  <si>
    <t>CIIMN1</t>
  </si>
  <si>
    <t>CofR; Bere, Anthony R; Hanover ON</t>
  </si>
  <si>
    <t>C-IIMO</t>
  </si>
  <si>
    <t>ND002-09</t>
  </si>
  <si>
    <t>CIIMO1</t>
  </si>
  <si>
    <t>CofR; Potvin, Jean-Eudes; Delisle PQ canc 19890913</t>
  </si>
  <si>
    <t>CofR; Bouchard, Martin; Hebertvill Station PQ canc 19930603</t>
  </si>
  <si>
    <t>CofR; Mailoux, Clement; St Ludger Milot PQ canc 19950213</t>
  </si>
  <si>
    <t>CofR; Roberge, Claude; St Felicien PQ canc 19981020</t>
  </si>
  <si>
    <t>CofR; Gaudreault, Denis; Begin PQ</t>
  </si>
  <si>
    <t>C-IIMP</t>
  </si>
  <si>
    <t>CH2-0406-2729</t>
  </si>
  <si>
    <t>CIIMP1</t>
  </si>
  <si>
    <t>CofR; Lewis, John; Taylor BC canc 20090924</t>
  </si>
  <si>
    <t>CofR; Stelmaschuk, William P (Bill) &amp; Kathryn J (Jill); Fairview AB canc 20160624</t>
  </si>
  <si>
    <t>CofR; Green, Calvin; Cochrane AB Base - Calgary, Alberta</t>
  </si>
  <si>
    <t>C-IIMR</t>
  </si>
  <si>
    <t xml:space="preserve">Airmax Seamax-M22 </t>
  </si>
  <si>
    <t>41LSA</t>
  </si>
  <si>
    <t>N139SM</t>
  </si>
  <si>
    <t>20120419</t>
  </si>
  <si>
    <t>N117YY</t>
  </si>
  <si>
    <t>CIIMR1</t>
  </si>
  <si>
    <t>CofR; Underdown, Ian; Calgary AB canc 20110505</t>
  </si>
  <si>
    <t>CofR; Carlson, Robert W; Pine Lake AB canc 20120419</t>
  </si>
  <si>
    <t>DEL; to N117YY</t>
  </si>
  <si>
    <t>Gostomski, John J; Omaha NE USA</t>
  </si>
  <si>
    <t>C-IIMS</t>
  </si>
  <si>
    <t xml:space="preserve">Zenair 701 STOL </t>
  </si>
  <si>
    <t>7-7382</t>
  </si>
  <si>
    <t>CIIMS1</t>
  </si>
  <si>
    <t>CofR; Levasseur, Luc; Timmins ON</t>
  </si>
  <si>
    <t>C-IIMU</t>
  </si>
  <si>
    <t xml:space="preserve">Thibault,Y. Orfraie 2 </t>
  </si>
  <si>
    <t>CIIMU1</t>
  </si>
  <si>
    <t>CofR; Thibault, Yves; St Francois du Lac PQ canc 19920406</t>
  </si>
  <si>
    <t>CofR; Genest, Robert; Ste Julie PQ canc 19941021</t>
  </si>
  <si>
    <t>CofR; Van-Tuyl, Thomas &amp; E; Dunrobin ON canc 20040419</t>
  </si>
  <si>
    <t>CofR; Rennick, Tom; Ottawa ON</t>
  </si>
  <si>
    <t>C-IIMV</t>
  </si>
  <si>
    <t>012B</t>
  </si>
  <si>
    <t>CIIMV1</t>
  </si>
  <si>
    <t>CofR; Dion, Robert; Becancour PQ canc 20120605</t>
  </si>
  <si>
    <t>C-IIMW</t>
  </si>
  <si>
    <t xml:space="preserve">Kitfox Mk.III Classic </t>
  </si>
  <si>
    <t>M3-127A</t>
  </si>
  <si>
    <t>CIIMW1</t>
  </si>
  <si>
    <t>C-IIMX</t>
  </si>
  <si>
    <t xml:space="preserve">Smith Termite </t>
  </si>
  <si>
    <t>CIIMX1</t>
  </si>
  <si>
    <t>CF-FMX</t>
  </si>
  <si>
    <t>CofR; Kloosterman, Raymond; Edmonton AB canc 19971107</t>
  </si>
  <si>
    <t>CofR; Plaquin, Henry; Edmonton AB canc 20000307</t>
  </si>
  <si>
    <t>CofR; Belanger, Damien; Morinville AB canc 20020408</t>
  </si>
  <si>
    <t>CofR; Kuzyk, Kelly; Edmonton AB canc 20060830</t>
  </si>
  <si>
    <t>CofR; Weinrich, Robert; Hondo AB</t>
  </si>
  <si>
    <t>C-IIMY</t>
  </si>
  <si>
    <t xml:space="preserve">Zenair CH-601HDTD </t>
  </si>
  <si>
    <t>6-2196</t>
  </si>
  <si>
    <t>C-GHMY</t>
  </si>
  <si>
    <t>CIIMY1</t>
  </si>
  <si>
    <t>CofR; King, George; Outlook SK canc 20030527</t>
  </si>
  <si>
    <t>CofR; King, George; Outlook SK canc 20060710</t>
  </si>
  <si>
    <t>CofR; Hall, Randal; Fillmore SK canc 20100322</t>
  </si>
  <si>
    <t>C-IIMZ</t>
  </si>
  <si>
    <t>JAESCO115</t>
  </si>
  <si>
    <t>CIIMZ1</t>
  </si>
  <si>
    <t>CofR; Kroupa, Milan; Stayner ON canc 20160809</t>
  </si>
  <si>
    <t>CofR; Lloyd, Grant; Barrie ON Base - CNV8, Ontario canc 20170516</t>
  </si>
  <si>
    <t>CU20161015/CU20170520</t>
  </si>
  <si>
    <t>CofR; Anderson, David Geoffrey; Base - Hawksbury, Ontario</t>
  </si>
  <si>
    <t>C-IINA</t>
  </si>
  <si>
    <t xml:space="preserve">Windsports Edge </t>
  </si>
  <si>
    <t>XT-912-0328</t>
  </si>
  <si>
    <t>CIINA1</t>
  </si>
  <si>
    <t>CofR; McLaurin, Gary; Casselman ON</t>
  </si>
  <si>
    <t>C-IINC</t>
  </si>
  <si>
    <t>CH2-1107-2826</t>
  </si>
  <si>
    <t>CIINC1</t>
  </si>
  <si>
    <t>CofR; Wamback, Lawrence W; Halifax NS canc 20160617</t>
  </si>
  <si>
    <t>CofR; Rosadiuk, Timothy; Evansburg ON Base - Westlock, Alberta</t>
  </si>
  <si>
    <t>C-IINE</t>
  </si>
  <si>
    <t xml:space="preserve">Litesport II </t>
  </si>
  <si>
    <t>992-08-09-CB-1</t>
  </si>
  <si>
    <t>CIINE1</t>
  </si>
  <si>
    <t>CofR; Baron, Clifford C; St. Thomas ON</t>
  </si>
  <si>
    <t>C-IING</t>
  </si>
  <si>
    <t xml:space="preserve">Six-Chuter Aerochute </t>
  </si>
  <si>
    <t>97-1677-2</t>
  </si>
  <si>
    <t>CIING1</t>
  </si>
  <si>
    <t>CofR; Steckly, Leon; Brussels ON</t>
  </si>
  <si>
    <t>C-IINH</t>
  </si>
  <si>
    <t>99-2404</t>
  </si>
  <si>
    <t>CIINH1</t>
  </si>
  <si>
    <t>CofR; Six Chuter Of Ontario Inc; Wingham ON canc 20140612</t>
  </si>
  <si>
    <t>C-IINJ</t>
  </si>
  <si>
    <t>SB0026</t>
  </si>
  <si>
    <t>CIINJ1</t>
  </si>
  <si>
    <t>CofR; Scott, John A; Spruce Grove AB</t>
  </si>
  <si>
    <t>C-IINK</t>
  </si>
  <si>
    <t>CIINK1</t>
  </si>
  <si>
    <t>CofR; Claude, David J; Regina SK</t>
  </si>
  <si>
    <t>C-IINL</t>
  </si>
  <si>
    <t>21186R0233</t>
  </si>
  <si>
    <t>CIINL1</t>
  </si>
  <si>
    <t>CofR; Harvey, Jean; Vanier PQ canc 20000210</t>
  </si>
  <si>
    <t>CofR; Massicotte, Luke; Valcaron ON canc 200202245</t>
  </si>
  <si>
    <t>C-IINN</t>
  </si>
  <si>
    <t xml:space="preserve">Green Eagle </t>
  </si>
  <si>
    <t>3472</t>
  </si>
  <si>
    <t>CIINN1</t>
  </si>
  <si>
    <t>CofR; Savignac, Frank T; Apohaqui NB</t>
  </si>
  <si>
    <t>CofR; Savignac, Frank T; Salisbury NB Base - Apohaqui, Nouveau-Brunswick</t>
  </si>
  <si>
    <t>C-IINO</t>
  </si>
  <si>
    <t>CIINO1</t>
  </si>
  <si>
    <t>ABN201007/08</t>
  </si>
  <si>
    <t>CofR; Giguère, Pascal &amp; Choquette, Normand &amp; Coussement, Nicolas; Sainte-Madeleine PQ canc 20110804</t>
  </si>
  <si>
    <t>CofR; Choquette, Normand &amp; Bonneville, Eric &amp; Coussement, Nicolas; Granby PQ canc 20190118</t>
  </si>
  <si>
    <t>C-IINP</t>
  </si>
  <si>
    <t>800906026</t>
  </si>
  <si>
    <t>CIINP1</t>
  </si>
  <si>
    <t>CofR; Paramoteur Air Pro Inc; St-Appolinaire PQ canc 20101209</t>
  </si>
  <si>
    <t>C-IINQ</t>
  </si>
  <si>
    <t>800906041</t>
  </si>
  <si>
    <t>CIINQ1</t>
  </si>
  <si>
    <t>C-IINR</t>
  </si>
  <si>
    <t>SB2475</t>
  </si>
  <si>
    <t>CIINR1</t>
  </si>
  <si>
    <t>CofR; Vaillancourt, Gilles &amp; Bernard; Baie Comeau PQ canc 19950111</t>
  </si>
  <si>
    <t>CofR; Blondeau, Yvan; Plessisville PQ canc 19950510</t>
  </si>
  <si>
    <t>CofR; Meunier, Denis; Rougemont PQ canc 19960826</t>
  </si>
  <si>
    <t>CofR; Paquette, Jacques &amp; Harvey, Pierre; Rougemont PQ canc 19970821</t>
  </si>
  <si>
    <t>CofR; Gilbert, Jean-Rene; St-Nicolas PQ canc 20011010</t>
  </si>
  <si>
    <t>CofR; Lamontagne, Denis; St-Lambert PQ canc 20030605</t>
  </si>
  <si>
    <t>CofR; St-Pierre, Stephan; Neuchatel PQ canc 20051028</t>
  </si>
  <si>
    <t>CofR; Gingras, Vincent; Saint-Raymond PQ canc 20090512</t>
  </si>
  <si>
    <t>CofR; Simard, Reginald &amp; Claude; Pte-Calumet PQ</t>
  </si>
  <si>
    <t>C-IINS</t>
  </si>
  <si>
    <t>Six-Chuter/A'chute</t>
  </si>
  <si>
    <t>LEGENDDE2959</t>
  </si>
  <si>
    <t>CIINS1</t>
  </si>
  <si>
    <t>20090921</t>
  </si>
  <si>
    <t>CofR; Grenier, Joey; Morden MB</t>
  </si>
  <si>
    <t>C-IINT</t>
  </si>
  <si>
    <t xml:space="preserve">Sky/Paracruiser MZ34 </t>
  </si>
  <si>
    <t>SB0029</t>
  </si>
  <si>
    <t>CIINT1</t>
  </si>
  <si>
    <t>20090917</t>
  </si>
  <si>
    <t>CofR; Ball, Jamie; Fort McMurray AB canc 20140715</t>
  </si>
  <si>
    <t>CofR; Porth, Bradley; Base - Fort McMurray, Alberta</t>
  </si>
  <si>
    <t>C-IINW</t>
  </si>
  <si>
    <t>SB0028</t>
  </si>
  <si>
    <t>CIINW1</t>
  </si>
  <si>
    <t>CofR; Cassell, Kevin; Thorsby AB canc 20120910</t>
  </si>
  <si>
    <t>CofR; Grubb, Randall; Base - Wembley, Alberta</t>
  </si>
  <si>
    <t>C-IINX</t>
  </si>
  <si>
    <t>3561796</t>
  </si>
  <si>
    <t>CIINX1</t>
  </si>
  <si>
    <t>CofR; Weilbrenner, Jean-Claude; Ste-Victoire PQ canc 19910719</t>
  </si>
  <si>
    <t>CofR; Mercier, Sylvain; St-Lazare PQ canc 19941212</t>
  </si>
  <si>
    <t>C-IINY</t>
  </si>
  <si>
    <t>CIINY1</t>
  </si>
  <si>
    <t>C-IINZ</t>
  </si>
  <si>
    <t xml:space="preserve">Zenair Zodiac CH-601XL </t>
  </si>
  <si>
    <t>6-6788</t>
  </si>
  <si>
    <t>CIINZ1</t>
  </si>
  <si>
    <t>CofR; Varichev, Olexandr; Wasaga Beach ON</t>
  </si>
  <si>
    <t>C-IIOA</t>
  </si>
  <si>
    <t>7-1201</t>
  </si>
  <si>
    <t>CIIOA1</t>
  </si>
  <si>
    <t>CofR; Nesbitt, Patrick; Lumby BC canc 20131001</t>
  </si>
  <si>
    <t>C-IIOB</t>
  </si>
  <si>
    <t>CH2-0108-2831</t>
  </si>
  <si>
    <t>CIIOB1</t>
  </si>
  <si>
    <t>CofR; Mahon, William &amp; Scott; Edmonton AB canc 20160606</t>
  </si>
  <si>
    <t>CofR; Mastel, Mark; Peace River AB Base - High Level, Alberta</t>
  </si>
  <si>
    <t>C-IIOE</t>
  </si>
  <si>
    <t>CH2-0903-2365</t>
  </si>
  <si>
    <t>CIIOE1</t>
  </si>
  <si>
    <t>CofR; Stanislow, Timothy C; Dartmouth NS canc 20161229</t>
  </si>
  <si>
    <t>CofR; Rector, Bernard L; Bridgetown NS Base - Lawrencetown, Nova Scotia canc 20180910</t>
  </si>
  <si>
    <t>CofR; Reimer, Gerald; Base - Waterville, Nova Scotia</t>
  </si>
  <si>
    <t>C-IIOG</t>
  </si>
  <si>
    <t>AP1000903</t>
  </si>
  <si>
    <t>CIIOG1</t>
  </si>
  <si>
    <t>C-IIOH</t>
  </si>
  <si>
    <t>800905011</t>
  </si>
  <si>
    <t>CIIOH1</t>
  </si>
  <si>
    <t>CofR; Bernier, Remi; Warwick PQ</t>
  </si>
  <si>
    <t>C-IIOI</t>
  </si>
  <si>
    <t xml:space="preserve">Sky Sports Yarrow Arr </t>
  </si>
  <si>
    <t>20000530</t>
  </si>
  <si>
    <t>CIIOI1</t>
  </si>
  <si>
    <t>CofR; Davis, Kenneth E; Lillooet BC canc 20000621</t>
  </si>
  <si>
    <t>C-IIOJ</t>
  </si>
  <si>
    <t>AP1000905</t>
  </si>
  <si>
    <t>CIIOJ1</t>
  </si>
  <si>
    <t>CofR; Harvay, Remi; Lac Kenogami PQ canc 20100604</t>
  </si>
  <si>
    <t>CofR; Lefebvre, Emmanuel; Val des Monts PQ</t>
  </si>
  <si>
    <t>C-IIOK</t>
  </si>
  <si>
    <t xml:space="preserve">Northwing Trike </t>
  </si>
  <si>
    <t>56301</t>
  </si>
  <si>
    <t>CIIOK1</t>
  </si>
  <si>
    <t>CofR; Maclaren, Peter; Golden BC</t>
  </si>
  <si>
    <t>C-IIOL</t>
  </si>
  <si>
    <t>800906004</t>
  </si>
  <si>
    <t>CIIOL1</t>
  </si>
  <si>
    <t>CofR; Drapeau, Vincent; Val-Joli PQ canc 20161006</t>
  </si>
  <si>
    <t>C-IIOM</t>
  </si>
  <si>
    <t>800906043</t>
  </si>
  <si>
    <t>CIIOM1</t>
  </si>
  <si>
    <t>CofR; Laporte, Gabriel; Orford PQ</t>
  </si>
  <si>
    <t>C-IIOO</t>
  </si>
  <si>
    <t>SB2491</t>
  </si>
  <si>
    <t>CIIOO1</t>
  </si>
  <si>
    <t>CofR; Migneault, Angela; Baie Comeau PQ canc 19910521</t>
  </si>
  <si>
    <t>CofR; Heppell, Lorrain; Ragueneau PQ</t>
  </si>
  <si>
    <t>C-IIOQ</t>
  </si>
  <si>
    <t>0-190</t>
  </si>
  <si>
    <t>CIIOQ1</t>
  </si>
  <si>
    <t>CofR; Plouffe, Claude; Sherbrooke PQ canc 20191119</t>
  </si>
  <si>
    <t>C-IIOR</t>
  </si>
  <si>
    <t xml:space="preserve">Earthstar Odyssey </t>
  </si>
  <si>
    <t>ODY22735</t>
  </si>
  <si>
    <t>N5152H</t>
  </si>
  <si>
    <t>CIIOR1</t>
  </si>
  <si>
    <t>Canc to C---- 20090828</t>
  </si>
  <si>
    <t>CofR; Evans, Gregory; Dunham PQ</t>
  </si>
  <si>
    <t>C-IIOT</t>
  </si>
  <si>
    <t>20090922</t>
  </si>
  <si>
    <t>CIIOT1</t>
  </si>
  <si>
    <t>CofR; Hermanns, Gerti; Mississauga ON canc 20161107</t>
  </si>
  <si>
    <t>CofR; Hamilton, Scott R; Base - Sudbury, Ontario</t>
  </si>
  <si>
    <t>C-IIOU</t>
  </si>
  <si>
    <t>SB2474</t>
  </si>
  <si>
    <t>CIIOU1</t>
  </si>
  <si>
    <t>C-IIOV</t>
  </si>
  <si>
    <t xml:space="preserve">Hirthmotor F33 F8-O1 </t>
  </si>
  <si>
    <t>899201</t>
  </si>
  <si>
    <t>CIIOV1</t>
  </si>
  <si>
    <t>C-IIOX</t>
  </si>
  <si>
    <t xml:space="preserve">Corban Super Ace </t>
  </si>
  <si>
    <t>12</t>
  </si>
  <si>
    <t>N1174Z</t>
  </si>
  <si>
    <t>CIIOX1</t>
  </si>
  <si>
    <t>Sangamon Packet Co; Petersburg IL USA canc to C---- 20091027</t>
  </si>
  <si>
    <t>C-IIOZ</t>
  </si>
  <si>
    <t>800906012</t>
  </si>
  <si>
    <t>CIIOZ1</t>
  </si>
  <si>
    <t>CofR; Gazaille, Alain; St-Calixte PQ canc 20190715</t>
  </si>
  <si>
    <t>C-IIPA</t>
  </si>
  <si>
    <t>20487B0239</t>
  </si>
  <si>
    <t>CIIPA1</t>
  </si>
  <si>
    <t>CofR; Bond, Claude; Port Menier Anticosti PQ canc 19930903</t>
  </si>
  <si>
    <t>CofR; Nadeau, Gilbert; Timmins ON canc 19940614</t>
  </si>
  <si>
    <t>CofR; Paquette, Germain; Rouyn-Noranda PQ canc 20151104</t>
  </si>
  <si>
    <t>CU20151107/CU20160117</t>
  </si>
  <si>
    <t>C-IIPB</t>
  </si>
  <si>
    <t xml:space="preserve">Fly Products Xenit </t>
  </si>
  <si>
    <t>1957</t>
  </si>
  <si>
    <t>CIIPB1</t>
  </si>
  <si>
    <t>CofR; Savignac, Frank T; Apohaqui NB canc 20160711</t>
  </si>
  <si>
    <t>CofR; Dean, Mark S; Richibucto Road NB Base - Fredericton, New Brunswick</t>
  </si>
  <si>
    <t>C-IIPC</t>
  </si>
  <si>
    <t xml:space="preserve">3017583 Canada SD-2-13 </t>
  </si>
  <si>
    <t>0-191</t>
  </si>
  <si>
    <t>CIIPC1</t>
  </si>
  <si>
    <t>CofR; Metzger, Willi; St-Cyrille de Wendover PQ</t>
  </si>
  <si>
    <t>C-IIPD</t>
  </si>
  <si>
    <t>Zenair STOL CH 701 SP</t>
  </si>
  <si>
    <t>7-5348</t>
  </si>
  <si>
    <t>CIIPD1</t>
  </si>
  <si>
    <t>CU20121020/ABN201211</t>
  </si>
  <si>
    <t>C-IIPE</t>
  </si>
  <si>
    <t xml:space="preserve">Windsports Outback </t>
  </si>
  <si>
    <t>582-982</t>
  </si>
  <si>
    <t>N55981</t>
  </si>
  <si>
    <t>CIIPE1</t>
  </si>
  <si>
    <t>Williams Harold S; Rosemount MI USA canc to C---- 20091106</t>
  </si>
  <si>
    <t>CofR; Meunier, Paul; Lachenaie PQ canc 20131024</t>
  </si>
  <si>
    <t>C-IIPF</t>
  </si>
  <si>
    <t xml:space="preserve">Rainbow Cheetah XLS </t>
  </si>
  <si>
    <t>CH-115</t>
  </si>
  <si>
    <t>CIIPF1</t>
  </si>
  <si>
    <t>CofR; Bonin, Pierre; Hawkesbury ON canc 20150709</t>
  </si>
  <si>
    <t>C-IIPG</t>
  </si>
  <si>
    <t>SB2K224</t>
  </si>
  <si>
    <t>20150604</t>
  </si>
  <si>
    <t>CIIPG1</t>
  </si>
  <si>
    <t>CofR; Usinage Valmecot Inc; Valcourt PQ canc 20150604</t>
  </si>
  <si>
    <t>C-IIPH</t>
  </si>
  <si>
    <t>SB032K115</t>
  </si>
  <si>
    <t>CIIPH1</t>
  </si>
  <si>
    <t>C-IIPI</t>
  </si>
  <si>
    <t>SB32K114</t>
  </si>
  <si>
    <t>CIIPI1</t>
  </si>
  <si>
    <t>CU20150606</t>
  </si>
  <si>
    <t>C-IIPJ</t>
  </si>
  <si>
    <t xml:space="preserve">Sea-Bow B-4 </t>
  </si>
  <si>
    <t>SB2K219</t>
  </si>
  <si>
    <t>CIIPJ1</t>
  </si>
  <si>
    <t>C-IIPK</t>
  </si>
  <si>
    <t>800905001</t>
  </si>
  <si>
    <t>CIIPK1</t>
  </si>
  <si>
    <t>C-IIPL</t>
  </si>
  <si>
    <t xml:space="preserve">Ultravia Lasair </t>
  </si>
  <si>
    <t>CIIPL1</t>
  </si>
  <si>
    <t>CofR; Thornton, Derek; Knowlton PQ</t>
  </si>
  <si>
    <t>C-IIPM</t>
  </si>
  <si>
    <t xml:space="preserve">Tracker </t>
  </si>
  <si>
    <t>0330</t>
  </si>
  <si>
    <t>CIIPM1</t>
  </si>
  <si>
    <t>CofR; Kelly, Anthony; Brantford ON canc 20111206</t>
  </si>
  <si>
    <t>CofR; Riley, Richard; Mayo ON canc 20200916</t>
  </si>
  <si>
    <t>20201106</t>
  </si>
  <si>
    <t>CofR; Davies, Jonathan; Spruce Grove AB Base - Westlock (CES4), Alberta</t>
  </si>
  <si>
    <t>C-IIPN</t>
  </si>
  <si>
    <t>381</t>
  </si>
  <si>
    <t>N8174G</t>
  </si>
  <si>
    <t>CIIPN1</t>
  </si>
  <si>
    <t>Clapp Jon Levi; Blackfoot ID USA canc to C---- 20091223</t>
  </si>
  <si>
    <t>CofR; Elhart, Larry; Cypress County AB canc 20191018</t>
  </si>
  <si>
    <t>CofR; Hall, Tad; Wardner BC Base - CYXC, British Columbia</t>
  </si>
  <si>
    <t>C-IIPO</t>
  </si>
  <si>
    <t>JAESCO157</t>
  </si>
  <si>
    <t>CIIPO1</t>
  </si>
  <si>
    <t>C-IIPP</t>
  </si>
  <si>
    <t>CIIPP1</t>
  </si>
  <si>
    <t>C-IIPS</t>
  </si>
  <si>
    <t>SB2409</t>
  </si>
  <si>
    <t>CIIPS1</t>
  </si>
  <si>
    <t>CofR; Roy, Andre; Ham-Nord PQ canc 19970925</t>
  </si>
  <si>
    <t>CofR; Legault, Richard; Brossard PQ canc 20080313</t>
  </si>
  <si>
    <t>CofR; Gauvin, Daniel; Sainte-Sophie PQ canc 20160516</t>
  </si>
  <si>
    <t>C-IIPV</t>
  </si>
  <si>
    <t>CIIPV1</t>
  </si>
  <si>
    <t>ABN201101</t>
  </si>
  <si>
    <t>CofR; Malo, Eric; St-Charles-Borromee PQ canc 20110804</t>
  </si>
  <si>
    <t>C-IIPX</t>
  </si>
  <si>
    <t xml:space="preserve">Land Hopper </t>
  </si>
  <si>
    <t>CIIPX1</t>
  </si>
  <si>
    <t>CofR; Winter, Calvin; Bowmanville ON</t>
  </si>
  <si>
    <t>C-IIPY</t>
  </si>
  <si>
    <t>AP1000909</t>
  </si>
  <si>
    <t>CIIPY1</t>
  </si>
  <si>
    <t>CofR; De Grand Maison, Gerard; Chicoutimi-Nord PQ canc 20111116</t>
  </si>
  <si>
    <t>CofR; Northon, Danny; Chicoutimi PQ canc 20151211</t>
  </si>
  <si>
    <t>C-IIPZ</t>
  </si>
  <si>
    <t>800904057</t>
  </si>
  <si>
    <t>CIIPZ1</t>
  </si>
  <si>
    <t>CofR; Roy, Guy; St Cesaire PQ canc 20120404</t>
  </si>
  <si>
    <t>CofR; Moureau, Nicolas; Peawawa ON</t>
  </si>
  <si>
    <t>C-IIQA</t>
  </si>
  <si>
    <t xml:space="preserve">Desforges S-112 </t>
  </si>
  <si>
    <t>0-444</t>
  </si>
  <si>
    <t>CIIQA1</t>
  </si>
  <si>
    <t>CofR; Desforges, Denis; Chicoutimi PQ</t>
  </si>
  <si>
    <t>C-IIQB</t>
  </si>
  <si>
    <t>ND002-10</t>
  </si>
  <si>
    <t>CIIQB1</t>
  </si>
  <si>
    <t>CofR; Mayer, Gaston; Ile-Perrot PQ</t>
  </si>
  <si>
    <t>C-IIQC</t>
  </si>
  <si>
    <t>Zenair CH-701</t>
  </si>
  <si>
    <t>6554</t>
  </si>
  <si>
    <t>20111027</t>
  </si>
  <si>
    <t>CIIQC1</t>
  </si>
  <si>
    <t>ABN201104/ABN201111</t>
  </si>
  <si>
    <t>CofR; H.Genrich; Brantford ON canc 20111027</t>
  </si>
  <si>
    <t>Zenair CH-701SP</t>
  </si>
  <si>
    <t>7-6554</t>
  </si>
  <si>
    <t>CIIQC2</t>
  </si>
  <si>
    <t>ABN201202</t>
  </si>
  <si>
    <t>CofR; R.Leprohon; St-Lambert-Lauzon canc 20190530</t>
  </si>
  <si>
    <t>CofR; Vortex Aviation Inc; St-Mathieu-de-Beloeil PQ Base - CSB3, Quebec</t>
  </si>
  <si>
    <t>C-IIQD</t>
  </si>
  <si>
    <t>CIIQD1</t>
  </si>
  <si>
    <t>CofR; Light Flight Corp; Saskatoon SK canc 21091231</t>
  </si>
  <si>
    <t>CofR; Light Flight Corp; Saskatoon SK canc 20100218</t>
  </si>
  <si>
    <t>CofR; Grigg, David; Moose Jaw SK canc 20110316</t>
  </si>
  <si>
    <t>CofR; Leuschen, Jeff; Saskatoon SK</t>
  </si>
  <si>
    <t>C-IIQE</t>
  </si>
  <si>
    <t>800906014</t>
  </si>
  <si>
    <t>CIIQE1</t>
  </si>
  <si>
    <t>CofR; Boisvert, Pierre; Laurier-Station PQ canc 20121101</t>
  </si>
  <si>
    <t>CofR; Couture; Dominique; Base - Ste-Julie, Quebec</t>
  </si>
  <si>
    <t>C-IIQF</t>
  </si>
  <si>
    <t xml:space="preserve">Kangook BM </t>
  </si>
  <si>
    <t>058</t>
  </si>
  <si>
    <t>CIIQF1</t>
  </si>
  <si>
    <t>C-IIQG</t>
  </si>
  <si>
    <t xml:space="preserve">Kestrel </t>
  </si>
  <si>
    <t>CIIQG1</t>
  </si>
  <si>
    <t>CofR; Troje, Nikolaus; Kingston ON</t>
  </si>
  <si>
    <t>C-IIQH</t>
  </si>
  <si>
    <t>99178</t>
  </si>
  <si>
    <t>CIIQH1</t>
  </si>
  <si>
    <t>Norman Nordic VI/A</t>
  </si>
  <si>
    <t>N86503R005</t>
  </si>
  <si>
    <t>19940110</t>
  </si>
  <si>
    <t>CIIQH2</t>
  </si>
  <si>
    <t>CofR; Krukoski, Raymond; Longlac ON canc 19940110</t>
  </si>
  <si>
    <t>50-228</t>
  </si>
  <si>
    <t>CIIQH3</t>
  </si>
  <si>
    <t>CofR; Tarakanov, Vasili; Pierrefonds PQ canc 20110921</t>
  </si>
  <si>
    <t>CofR; Hebert, Joseph; Bear Lake BC</t>
  </si>
  <si>
    <t>C-IIQI</t>
  </si>
  <si>
    <t>Paramoteur Airpro 175</t>
  </si>
  <si>
    <t>C0908CM0120</t>
  </si>
  <si>
    <t>CIIQI1</t>
  </si>
  <si>
    <t>ABN201003</t>
  </si>
  <si>
    <t>CofR; Paramoteur Air Pro Inc; St- Appolinaire PQ canc 20140812</t>
  </si>
  <si>
    <t>CofR; Quinton, Yves; Base - Beauharnois, Quebec</t>
  </si>
  <si>
    <t>C-IIQJ</t>
  </si>
  <si>
    <t>Eagles-Wing Scout</t>
  </si>
  <si>
    <t>RY235G50CB6-1214</t>
  </si>
  <si>
    <t>20120112</t>
  </si>
  <si>
    <t>CIIQJ1</t>
  </si>
  <si>
    <t>CofR; Bere, Anthony R; Hanover ON canc 20111229</t>
  </si>
  <si>
    <t>C-IIQN</t>
  </si>
  <si>
    <t>SB2479</t>
  </si>
  <si>
    <t>CIIQN1</t>
  </si>
  <si>
    <t>CofR canc; Roberge, Martin; Chibougamau PQ</t>
  </si>
  <si>
    <t>CofR; Laliberte, Maurice; Chibougamau PQ canc 19891218</t>
  </si>
  <si>
    <t>CofR; Fleury, Gervais; Chibougamau PQ canc 19970113</t>
  </si>
  <si>
    <t>CofR; Castonguay, Guy; Roberval PQ canc 200210287</t>
  </si>
  <si>
    <t>CofR; Paradis, Albert; Lac Bouchette PQ canc 20070305</t>
  </si>
  <si>
    <t>CofR; Lamothe, Carl; Albanel PQ canc 20081107</t>
  </si>
  <si>
    <t>C-IIQO</t>
  </si>
  <si>
    <t xml:space="preserve">Merlin Nova </t>
  </si>
  <si>
    <t>20101112</t>
  </si>
  <si>
    <t>w/o Barrie ON</t>
  </si>
  <si>
    <t>CIIQO1</t>
  </si>
  <si>
    <t>CofR; Kardasz, Grzegorz; Richmond Hill ON</t>
  </si>
  <si>
    <t>C-IIQP</t>
  </si>
  <si>
    <t xml:space="preserve">Teenie </t>
  </si>
  <si>
    <t>HS-1</t>
  </si>
  <si>
    <t>CIIQP1</t>
  </si>
  <si>
    <t>CofR; Schroeder, Hans O; London ON</t>
  </si>
  <si>
    <t>C-IIQQ</t>
  </si>
  <si>
    <t>054</t>
  </si>
  <si>
    <t>CIIQQ1</t>
  </si>
  <si>
    <t>CofR; Lavoie, Hugo Stephane; Lac-aux-Sables PQ</t>
  </si>
  <si>
    <t>C-IIQR</t>
  </si>
  <si>
    <t>Kangook BM</t>
  </si>
  <si>
    <t>CIIQR1</t>
  </si>
  <si>
    <t>C-IIQS</t>
  </si>
  <si>
    <t xml:space="preserve">Sprint </t>
  </si>
  <si>
    <t>CIIQS1</t>
  </si>
  <si>
    <t>CofR; Donig, William RH; Thessalon ON</t>
  </si>
  <si>
    <t>C-IIQT</t>
  </si>
  <si>
    <t xml:space="preserve">Gilligan, P. Spitfire </t>
  </si>
  <si>
    <t>010487-1</t>
  </si>
  <si>
    <t>20100812</t>
  </si>
  <si>
    <t>CIIQT1</t>
  </si>
  <si>
    <t>CofR; Gilligan, Patrick; Ile Perraut PQ</t>
  </si>
  <si>
    <t>CofR; Gilligan, Patrick; Rockland PQ canc 20100812</t>
  </si>
  <si>
    <t>C-IIQV</t>
  </si>
  <si>
    <t xml:space="preserve">Rans S-6S Coyote II </t>
  </si>
  <si>
    <t>0394604</t>
  </si>
  <si>
    <t>N3855S</t>
  </si>
  <si>
    <t>CIIQV1</t>
  </si>
  <si>
    <t>Copwbrough Scott K; Colville WA USA canc to C---- 20091019</t>
  </si>
  <si>
    <t>C-IIQW</t>
  </si>
  <si>
    <t>CIIQW1</t>
  </si>
  <si>
    <t>C-IIQX</t>
  </si>
  <si>
    <t>7-2361</t>
  </si>
  <si>
    <t>CIIQX1</t>
  </si>
  <si>
    <t>C-IIQY</t>
  </si>
  <si>
    <t>CH2-0395-1306</t>
  </si>
  <si>
    <t>N9125L</t>
  </si>
  <si>
    <t>CIIQY1</t>
  </si>
  <si>
    <t>Harvest Equippers Inc; Boone NC USA canc to C---- 20100125</t>
  </si>
  <si>
    <t>CofR; McDowell, Stephen; Leamington ON canc 20130130</t>
  </si>
  <si>
    <t>CU20131208</t>
  </si>
  <si>
    <t>C-IIQZ</t>
  </si>
  <si>
    <t>CIIQZ1</t>
  </si>
  <si>
    <t>C-IIRB</t>
  </si>
  <si>
    <t>Paramoteur Airpro 125</t>
  </si>
  <si>
    <t>AP1250804</t>
  </si>
  <si>
    <t>CIIRB1</t>
  </si>
  <si>
    <t>CofR; Quessy, Bernard; Base - Sainte-Melanie, Quebec</t>
  </si>
  <si>
    <t>C-IIRC</t>
  </si>
  <si>
    <t xml:space="preserve">Corby CJ-1 Starlet </t>
  </si>
  <si>
    <t>758-101</t>
  </si>
  <si>
    <t>CIIRC1</t>
  </si>
  <si>
    <t>C-IIRD</t>
  </si>
  <si>
    <t>800902024</t>
  </si>
  <si>
    <t>CIIRD1</t>
  </si>
  <si>
    <t>C-IIRF</t>
  </si>
  <si>
    <t>344</t>
  </si>
  <si>
    <t>CIIRF1</t>
  </si>
  <si>
    <t>CofR canc; Girard, Jean-Charles; Sept Iles PQ</t>
  </si>
  <si>
    <t>CofR; Germain, Jacques; Pentecote PQ canc 20010222</t>
  </si>
  <si>
    <t>CofR; Brouillette, Hubert; Saint Tite PQ canc 20010322</t>
  </si>
  <si>
    <t>CofR; Jalbert, Jean-Guy; Forestville PQ</t>
  </si>
  <si>
    <t>C-IIRH</t>
  </si>
  <si>
    <t xml:space="preserve">Aerotechnik EV-97 Sportstar Plus </t>
  </si>
  <si>
    <t>2007 0915</t>
  </si>
  <si>
    <t>N915LS</t>
  </si>
  <si>
    <t>CIIRH1</t>
  </si>
  <si>
    <t>Leading Edge Aviation Services Inc; Tampa FL USA canc to C---- 20100301</t>
  </si>
  <si>
    <t>CofR; Campbell, Frank; Innisfail ON canc 20161031</t>
  </si>
  <si>
    <t>CofR; KRM Medweld Ltd; Mississauga ON Base - Edenvale, Ontario canc 20171204</t>
  </si>
  <si>
    <t>CofR; Time to Fly Inc; Mississauga ON Base - Edenvale, Ontario canc 20210401</t>
  </si>
  <si>
    <t>CU20171209/CU20210408</t>
  </si>
  <si>
    <t>CofR; NewAce Corporation; Mississauga ON Base - Burlington, Ontario</t>
  </si>
  <si>
    <t>C-IIRI</t>
  </si>
  <si>
    <t>Mosquito Paramotor</t>
  </si>
  <si>
    <t>PM-R120-10/09</t>
  </si>
  <si>
    <t>CIIRI1</t>
  </si>
  <si>
    <t>C-IIRJ</t>
  </si>
  <si>
    <t xml:space="preserve">Fresh Breeze Simonini </t>
  </si>
  <si>
    <t>CIIRJ1</t>
  </si>
  <si>
    <t>C-IIRK</t>
  </si>
  <si>
    <t xml:space="preserve">Krucker Explorer </t>
  </si>
  <si>
    <t>001-2010-LUX</t>
  </si>
  <si>
    <t>CIIRK1</t>
  </si>
  <si>
    <t>C-IIRL</t>
  </si>
  <si>
    <t>6128</t>
  </si>
  <si>
    <t>CIIRL1</t>
  </si>
  <si>
    <t>CofR; Arsenault, Philippe; Camping St Eulalie PQ canc 19890525</t>
  </si>
  <si>
    <t>CofR; Leblanc, Denis; St-Valere PQ canc 20181213</t>
  </si>
  <si>
    <t>CofR; Thibodeau, Réal; Base - Ste-Clotilde-de-Horton, Quebec</t>
  </si>
  <si>
    <t>C-IIRP</t>
  </si>
  <si>
    <t>H-007</t>
  </si>
  <si>
    <t>CIIRP1</t>
  </si>
  <si>
    <t>C-IIRQ</t>
  </si>
  <si>
    <t>076</t>
  </si>
  <si>
    <t>CIIRQ1</t>
  </si>
  <si>
    <t>C-IIRR</t>
  </si>
  <si>
    <t>3671834</t>
  </si>
  <si>
    <t>CIIRR1</t>
  </si>
  <si>
    <t>CofR; Croteau, Andre; Amos PQ canc 20010928</t>
  </si>
  <si>
    <t>CofR; Albert, Andre; Laval PQ canc 20060425</t>
  </si>
  <si>
    <t>CofR; St-Onge, Justin; Alfred ON canc 20120618</t>
  </si>
  <si>
    <t>C-IIRS</t>
  </si>
  <si>
    <t>SB2621</t>
  </si>
  <si>
    <t>CIIRS1</t>
  </si>
  <si>
    <t>CofR; Buchanan, Marcel; Lauzon PQ canc 19900122</t>
  </si>
  <si>
    <t>CofR; 2637-8067 Quebec Inc; St Lambert de Levis PQ canc 20040622</t>
  </si>
  <si>
    <t>CofR; Kravacek, David; Perth ON</t>
  </si>
  <si>
    <t>C-IIRT</t>
  </si>
  <si>
    <t xml:space="preserve">Scuccato Tritun </t>
  </si>
  <si>
    <t>CIIRT1</t>
  </si>
  <si>
    <t>C-IIRU</t>
  </si>
  <si>
    <t>Skyseeker</t>
  </si>
  <si>
    <t>CIIRU1</t>
  </si>
  <si>
    <t>T-8452_F1340</t>
  </si>
  <si>
    <t>Allotment; Overdyk, Norman; Dartmouth NS</t>
  </si>
  <si>
    <t>C-IIRV</t>
  </si>
  <si>
    <t>800905017</t>
  </si>
  <si>
    <t>CIIRV1</t>
  </si>
  <si>
    <t>CofR; Cantin, Isabelle; Orleans ON</t>
  </si>
  <si>
    <t>C-IIRX</t>
  </si>
  <si>
    <t>SB2493</t>
  </si>
  <si>
    <t>CIIRX1</t>
  </si>
  <si>
    <t>CofR; Pelletier, Camille; Levis PQ canc 20030612</t>
  </si>
  <si>
    <t>C-IIRY</t>
  </si>
  <si>
    <t>CIIRY1</t>
  </si>
  <si>
    <t>C-IIRZ</t>
  </si>
  <si>
    <t xml:space="preserve">Roger Page Parachair </t>
  </si>
  <si>
    <t>CIIRZ1</t>
  </si>
  <si>
    <t>C-IISA</t>
  </si>
  <si>
    <t xml:space="preserve">Massa PPG </t>
  </si>
  <si>
    <t>0015</t>
  </si>
  <si>
    <t>CIISA1</t>
  </si>
  <si>
    <t>CofR; Massa, Leon; Surrey BC</t>
  </si>
  <si>
    <t>C-IISB</t>
  </si>
  <si>
    <t xml:space="preserve">Paratoys BH120 </t>
  </si>
  <si>
    <t>CP-10-3-10002</t>
  </si>
  <si>
    <t>CIISB1</t>
  </si>
  <si>
    <t>CofR; Karvas, Zoltan; Grand Bend ON</t>
  </si>
  <si>
    <t>C-IISC</t>
  </si>
  <si>
    <t xml:space="preserve">Sky Bike </t>
  </si>
  <si>
    <t>CIISC1</t>
  </si>
  <si>
    <t>C-IISD</t>
  </si>
  <si>
    <t>SB2421</t>
  </si>
  <si>
    <t>CIISD1</t>
  </si>
  <si>
    <t>CofR; Bergeron, Denis; Kingston ON</t>
  </si>
  <si>
    <t>C-IISE</t>
  </si>
  <si>
    <t>CIISE1</t>
  </si>
  <si>
    <t>CofR; Caouette, Martin; Mercier PQ</t>
  </si>
  <si>
    <t>C-IISF</t>
  </si>
  <si>
    <t>160485</t>
  </si>
  <si>
    <t>N9502C</t>
  </si>
  <si>
    <t>CIISF1</t>
  </si>
  <si>
    <t>ABN201007/FAA AW date 20080415</t>
  </si>
  <si>
    <t>Fenstermacher, Joseph Owen; Honey Brook PA USA canc to C---- 20100325</t>
  </si>
  <si>
    <t>CofR; Connors, Robert E; Guelph ON canc 20150511</t>
  </si>
  <si>
    <t>CofR; King, Colin J; Guelph ON Base - CPG7, Ontario canc 20210114</t>
  </si>
  <si>
    <t>CofR; Beckmann, Friedrich-Wilhelm (Fred); Guelph ON Base - CPG7, Ontario</t>
  </si>
  <si>
    <t>C-IISG</t>
  </si>
  <si>
    <t>801002036</t>
  </si>
  <si>
    <t>CIISG1</t>
  </si>
  <si>
    <t>CofR; Perry, Serge; Gaspe PQ</t>
  </si>
  <si>
    <t>C-IISH</t>
  </si>
  <si>
    <t>801002024</t>
  </si>
  <si>
    <t>CIISH1</t>
  </si>
  <si>
    <t>C-IISI</t>
  </si>
  <si>
    <t xml:space="preserve">SD-2R </t>
  </si>
  <si>
    <t>0-195</t>
  </si>
  <si>
    <t>CIISI1</t>
  </si>
  <si>
    <t>CofR; Asselin, J; St Fabien de Panel PQ canc 20101126</t>
  </si>
  <si>
    <t>CofR; Boulanger, Marc; Montmagny PQ canc 20140714</t>
  </si>
  <si>
    <t>CofR; Asselin, J. Éric; Base - St-Fabien-de-Panet, Quebec canc 20141126</t>
  </si>
  <si>
    <t>CU20140719/CU20141129</t>
  </si>
  <si>
    <t>C-IISJ</t>
  </si>
  <si>
    <t>3017583 Canada Mini-Max - B</t>
  </si>
  <si>
    <t>0-003</t>
  </si>
  <si>
    <t>CIISJ1</t>
  </si>
  <si>
    <t>CofR; Cormier, Mario; Becancour PQ canc 201408712</t>
  </si>
  <si>
    <t>CofR; Martin, Pauline; Base - Victoriaville, Quebec canc 20210112</t>
  </si>
  <si>
    <t>CU20140816/CU20210116</t>
  </si>
  <si>
    <t>CofR; Lavoie, Yvan; Base - St-Lin-Laurentides, Quebec</t>
  </si>
  <si>
    <t>C-IISK</t>
  </si>
  <si>
    <t>128</t>
  </si>
  <si>
    <t>CIISK1</t>
  </si>
  <si>
    <t>C-IISM</t>
  </si>
  <si>
    <t>801002035</t>
  </si>
  <si>
    <t>CIISM1</t>
  </si>
  <si>
    <t>CofR; Hamel, Martin; Grondines PQ canc 20151113</t>
  </si>
  <si>
    <t>C-IISN</t>
  </si>
  <si>
    <t>801002028</t>
  </si>
  <si>
    <t>CIISN1</t>
  </si>
  <si>
    <t xml:space="preserve">CofR; Larochelle, Gilles; Bedford PQ </t>
  </si>
  <si>
    <t>CofR; Turcotte, Melissa; Adstock PQ canc 20120808</t>
  </si>
  <si>
    <t>C-IISO</t>
  </si>
  <si>
    <t>SB2434</t>
  </si>
  <si>
    <t>CIISO1</t>
  </si>
  <si>
    <t>CofR; Martin, Real; St Michel PQ canc 19881108</t>
  </si>
  <si>
    <t xml:space="preserve">CofR; Plamondon, Daniel; St Guillaume PQ canc 19891004 </t>
  </si>
  <si>
    <t>CofR; Hardy, Gilbert; Mascouche PQ canc 199309804</t>
  </si>
  <si>
    <t>CofR; Provost, Marc; St Jovite PQ canc 19960626</t>
  </si>
  <si>
    <t>CofR; Rada, Georg; Macamic PQ</t>
  </si>
  <si>
    <t>C-IISP</t>
  </si>
  <si>
    <t>801002038</t>
  </si>
  <si>
    <t>CIISP1</t>
  </si>
  <si>
    <t>C-IISQ</t>
  </si>
  <si>
    <t>CP-10-3-10003</t>
  </si>
  <si>
    <t>CIISQ1</t>
  </si>
  <si>
    <t>CofR; Gauthier, Rock; Gatineau PQ canc 20171016</t>
  </si>
  <si>
    <t>CofR; Courchesne, Christian; Base - Gatineau, Quebec</t>
  </si>
  <si>
    <t>C-IISS</t>
  </si>
  <si>
    <t xml:space="preserve">Holditch Affordaplane </t>
  </si>
  <si>
    <t>H210-09</t>
  </si>
  <si>
    <t>CIISS1</t>
  </si>
  <si>
    <t>CofR; Holditch, Dwight L; Ridgetown ON</t>
  </si>
  <si>
    <t>C-IIST</t>
  </si>
  <si>
    <t>LAB0236</t>
  </si>
  <si>
    <t>19911028</t>
  </si>
  <si>
    <t>CIIST1</t>
  </si>
  <si>
    <t>CofR canc; Tavener, Stewart; Beausejour PQ</t>
  </si>
  <si>
    <t>CofR; Funflyers Inc; Winnipeg MB canc 19911028</t>
  </si>
  <si>
    <t xml:space="preserve">Mini-Max B </t>
  </si>
  <si>
    <t>0-196</t>
  </si>
  <si>
    <t>CIIST2</t>
  </si>
  <si>
    <t>C-IISU</t>
  </si>
  <si>
    <t>01132</t>
  </si>
  <si>
    <t>CIISU1</t>
  </si>
  <si>
    <t>CofR; Garceau, Jean-Jacques; St Ambrose de Kildare PQ canc 19930706</t>
  </si>
  <si>
    <t>CofR; Charbonneau, Rejean; Mandeville PQ canc 19970714</t>
  </si>
  <si>
    <t>CofR; Stacey, Clifford; Belleville PQ canc 19971031</t>
  </si>
  <si>
    <t>CofR; Kip's Custom Ultralights Ltd; Belleville PQ canc 19980813</t>
  </si>
  <si>
    <t>CofR; Sloan, Philip; Kingston ON canc 20071016</t>
  </si>
  <si>
    <t>C-IISV</t>
  </si>
  <si>
    <t>Six-Chuter SR7</t>
  </si>
  <si>
    <t>2634</t>
  </si>
  <si>
    <t>CIISV1</t>
  </si>
  <si>
    <t>CofR; Johnson, Edward; Strathroy ON</t>
  </si>
  <si>
    <t>C-IISW</t>
  </si>
  <si>
    <t>R-8</t>
  </si>
  <si>
    <t>CIISW1</t>
  </si>
  <si>
    <t>CofR; Riley, Ronald N; Grand Bend ON canc 20170403</t>
  </si>
  <si>
    <t>C-IISY</t>
  </si>
  <si>
    <t>CH2-08082847</t>
  </si>
  <si>
    <t>CIISY1</t>
  </si>
  <si>
    <t>CofR; Caron, Gislain; Blind River ON</t>
  </si>
  <si>
    <t>C-IISZ</t>
  </si>
  <si>
    <t>CIISZ1</t>
  </si>
  <si>
    <t>CofR; Cote, Sylvain; Saint-Nicolas PQ</t>
  </si>
  <si>
    <t>C-IITA</t>
  </si>
  <si>
    <t>ND002-11</t>
  </si>
  <si>
    <t>CIITA1</t>
  </si>
  <si>
    <t>CofR; Roger, Georges; Repentigny PQ canc 19970313</t>
  </si>
  <si>
    <t>C-IITC</t>
  </si>
  <si>
    <t>01030959</t>
  </si>
  <si>
    <t>CIITC1</t>
  </si>
  <si>
    <t>CofR; Rafuse, Michael D; Parkdale NS</t>
  </si>
  <si>
    <t>C-IITD</t>
  </si>
  <si>
    <t>03051647ES</t>
  </si>
  <si>
    <t>CIITD1</t>
  </si>
  <si>
    <t>ABN201106</t>
  </si>
  <si>
    <t>CofR; Wyers, Ron; Grand Forks BC canc 20120329</t>
  </si>
  <si>
    <t>C-IITF</t>
  </si>
  <si>
    <t>801002016</t>
  </si>
  <si>
    <t>CIITF1</t>
  </si>
  <si>
    <t>CofR; Lalancette, Louise; Lac Kenogami PQ canc 20110112</t>
  </si>
  <si>
    <t>C-IITG</t>
  </si>
  <si>
    <t>Paramoteur Airpro 176</t>
  </si>
  <si>
    <t>C0908CM0119</t>
  </si>
  <si>
    <t>CIITG1</t>
  </si>
  <si>
    <t>CofR; Harvey, Remi; Lac Kenogami PQ canc 20100901</t>
  </si>
  <si>
    <t>CofR; Loyer, Yvon; Terrebonne PQ canc 20201120</t>
  </si>
  <si>
    <t>C-IITH</t>
  </si>
  <si>
    <t>801002002</t>
  </si>
  <si>
    <t>CIITH1</t>
  </si>
  <si>
    <t>CofR; Beaudoin, Guy; Stanstead PQ canc 20150707</t>
  </si>
  <si>
    <t>CofR; Viens, Andre; Base - Ayer's Cliff, Quebec</t>
  </si>
  <si>
    <t>C-IITI</t>
  </si>
  <si>
    <t>Raymond Lambert Cruiser</t>
  </si>
  <si>
    <t>CIITI1</t>
  </si>
  <si>
    <t>CU20210108/ABN202102</t>
  </si>
  <si>
    <t>CofR; Lambert, Raymond; Pincourt PQ Base - CSP6, Quebec</t>
  </si>
  <si>
    <t>C-IITJ</t>
  </si>
  <si>
    <t>02306XS</t>
  </si>
  <si>
    <t>CIITJ1</t>
  </si>
  <si>
    <t>CofR; Neustaeter, Jake K; La Crete AB</t>
  </si>
  <si>
    <t>C-IITK</t>
  </si>
  <si>
    <t>DTA Combo 582</t>
  </si>
  <si>
    <t>CIITK1</t>
  </si>
  <si>
    <t>ABN201201</t>
  </si>
  <si>
    <t>C-IITL</t>
  </si>
  <si>
    <t>6127</t>
  </si>
  <si>
    <t>CIITL1</t>
  </si>
  <si>
    <t>CofR; Niquet, Jules; Notre-Dame Pierreville PQ</t>
  </si>
  <si>
    <t>C-IITM</t>
  </si>
  <si>
    <t xml:space="preserve">BushCaddy R-80 </t>
  </si>
  <si>
    <t>CA001-134</t>
  </si>
  <si>
    <t>CIITM1</t>
  </si>
  <si>
    <t>C-IITN</t>
  </si>
  <si>
    <t>CP-04-04-10004</t>
  </si>
  <si>
    <t>CIITN1</t>
  </si>
  <si>
    <t>CofR; Andrews, Jonathan; Brockville ON</t>
  </si>
  <si>
    <t>C-IITO</t>
  </si>
  <si>
    <t>KE1</t>
  </si>
  <si>
    <t>CIITO1</t>
  </si>
  <si>
    <t>CofR; Emery, Kevin; Forest ON canc 20160420</t>
  </si>
  <si>
    <t>CU20160618</t>
  </si>
  <si>
    <t>C-IITP</t>
  </si>
  <si>
    <t>CIITP1</t>
  </si>
  <si>
    <t>CofR; DeNijs, Rob; Tupperville ON</t>
  </si>
  <si>
    <t>C-IITS</t>
  </si>
  <si>
    <t>CIITS1</t>
  </si>
  <si>
    <t>CofR; Pitsiulak, Simata; Kimmirut Nunavut canc 19950606</t>
  </si>
  <si>
    <t>C-IITZ</t>
  </si>
  <si>
    <t>C-FITZ</t>
  </si>
  <si>
    <t>20021212</t>
  </si>
  <si>
    <t>N701BX</t>
  </si>
  <si>
    <t>CIITZ1</t>
  </si>
  <si>
    <t>FAA AW date 20060314</t>
  </si>
  <si>
    <t>CofR; Goodyer, Victor; St-Pierre, Ile d'Orleans PQ canc 19960522</t>
  </si>
  <si>
    <t>19960624</t>
  </si>
  <si>
    <t>CofR; Cook, Philip; Wawa ON canc 20010515</t>
  </si>
  <si>
    <t>CofR; Humphrey, Larry; Sault Ste Marie ON canc 20121212</t>
  </si>
  <si>
    <t>DEL; to N701BX</t>
  </si>
  <si>
    <t>C-IIUB</t>
  </si>
  <si>
    <t>355</t>
  </si>
  <si>
    <t>CIIUB1</t>
  </si>
  <si>
    <t>CofR; Rivet, Fernand; Mont Cerf PQ canc 19960506</t>
  </si>
  <si>
    <t>CofR; Marcotte, Raynald; Boisbriand Pqcanc 19961106</t>
  </si>
  <si>
    <t>C-IIUH</t>
  </si>
  <si>
    <t>20487B0242</t>
  </si>
  <si>
    <t>CIIUH1</t>
  </si>
  <si>
    <t>CofR; Air Cirrus Inc; Chambly PQ canc 19930302</t>
  </si>
  <si>
    <t>CofR; Pritchard, Douglas; Economy NS canc 19980202</t>
  </si>
  <si>
    <t>CofR; Mcburnie, Gordon &amp; Agritax Business Services Ltd; Economy NS canc 20000517</t>
  </si>
  <si>
    <t>CofR; Agritax Business Services Ltd; Economy NS</t>
  </si>
  <si>
    <t>C-IIUN</t>
  </si>
  <si>
    <t>SB2462</t>
  </si>
  <si>
    <t>CIIUN1</t>
  </si>
  <si>
    <t>C-IIUP</t>
  </si>
  <si>
    <t xml:space="preserve">Northwind Ultra Voyage </t>
  </si>
  <si>
    <t>CIIUP1</t>
  </si>
  <si>
    <t>C-IIUZ</t>
  </si>
  <si>
    <t>N87455011</t>
  </si>
  <si>
    <t>CIIUZ1</t>
  </si>
  <si>
    <t>CofR; Gagnon, Francois; St Jean Port Joli PQ canc 19890421</t>
  </si>
  <si>
    <t>CofR; Ecole D'Ultra Leger Victoriaville Inc; Victoriaville PQ canc 19890626</t>
  </si>
  <si>
    <t>CofR; Breton, Yvon; St Ferdinand PQ canc 19921021</t>
  </si>
  <si>
    <t>CofR; Lambert, Guy; Asbestos PQ canc 19940408</t>
  </si>
  <si>
    <t>CofR; Guevin, Andre; ND de Pierreville PQ canc 19941229</t>
  </si>
  <si>
    <t>CofR; Bourassa, Pierre; La Visitation PQ canc 19970905</t>
  </si>
  <si>
    <t>C-IIVF</t>
  </si>
  <si>
    <t>3-0213</t>
  </si>
  <si>
    <t>CIIVF1</t>
  </si>
  <si>
    <t>CofR canc; Laramee, L; Winnipeg MB</t>
  </si>
  <si>
    <t>CofR canc; Johnson, Donald; Lorette MB</t>
  </si>
  <si>
    <t>CofR; Pietila, Richard; Schreiber ON canc 19890406</t>
  </si>
  <si>
    <t>CofR; Pietila, Richard E; Iroquois Falls 'A' ON canc 19951211</t>
  </si>
  <si>
    <t>C-IIVR</t>
  </si>
  <si>
    <t>SB2449</t>
  </si>
  <si>
    <t>CIIVR1</t>
  </si>
  <si>
    <t>CofR canc; Griffin, Nelson; La Baie PQ</t>
  </si>
  <si>
    <t>CofR; Marcotte, Robert; Chibougamau PQ canc 19980805</t>
  </si>
  <si>
    <t>CofR; Marcil, Daniel; Chibougamau PQ canc 20080922</t>
  </si>
  <si>
    <t>C-IIWA</t>
  </si>
  <si>
    <t>SB2527</t>
  </si>
  <si>
    <t>CIIWA1</t>
  </si>
  <si>
    <t>CofR; Les Ultra-Legers Le Goeland; St Tite PQ canc 19900914</t>
  </si>
  <si>
    <t>CofR; Boucher, Jacques; Ste Thecle PQ canc 20051026</t>
  </si>
  <si>
    <t>CofR; Larocque, Rejean; Saint Lin PQ canc 20061218</t>
  </si>
  <si>
    <t>CofR; Lapointe, Daniel; Thetford Mines PQ canc 20090605</t>
  </si>
  <si>
    <t>CofR; Belisle, Michel; Ste Anne du Lac PQ canc 20090702</t>
  </si>
  <si>
    <t>CofR; Turcotte, Robin; Rimouski PQ canc 20151005</t>
  </si>
  <si>
    <t>CofR; Press Check Ventures Ltd; Weston NB Base - Woodstock, New Brunswick canc 20181030</t>
  </si>
  <si>
    <t>CofR; McLatchy, Matthew; Jacksonville NB Base - Woodstock, Nouveau-Brunswick</t>
  </si>
  <si>
    <t>CofR; McLatchy, Matthew James; Jacksonville NB Base - Woodstock, New Brunswick</t>
  </si>
  <si>
    <t>C-IIWG</t>
  </si>
  <si>
    <t xml:space="preserve">Haugo MW A10 </t>
  </si>
  <si>
    <t>20151112</t>
  </si>
  <si>
    <t>CIIWG1</t>
  </si>
  <si>
    <t>CofR; Haugo, Lynn A; Erinsville ON canc 20151112</t>
  </si>
  <si>
    <t>C-IIWL</t>
  </si>
  <si>
    <t>20190308</t>
  </si>
  <si>
    <t>CIIWL1</t>
  </si>
  <si>
    <t>CofR; Riley, Richard; Buckingham PQ canc 20130930</t>
  </si>
  <si>
    <t>CofR; Sims, John A; Base - Smiths Falls, Ontario canc 20160426</t>
  </si>
  <si>
    <t>CofR; Bakas, Evangelos; London ON Base - Tillsonburg, Ontario canc 20190308</t>
  </si>
  <si>
    <t>C-IIWR</t>
  </si>
  <si>
    <t>20100609</t>
  </si>
  <si>
    <t>CIIWR1</t>
  </si>
  <si>
    <t>Built 1987/ABN201007</t>
  </si>
  <si>
    <t>CofR; Les Ailes St-Francois Inc; Sherbrooke PQ canc 20020911</t>
  </si>
  <si>
    <t>CofR; Roberge, Jacques; Rock Forest PQ canc 20030718</t>
  </si>
  <si>
    <t>CofR; Marcotte, Richard; St Andre Avelin PQ canc 20050804</t>
  </si>
  <si>
    <t>CofR; Chantal, Daniel; St Michel du Lac Taureau PQ canc 20090121</t>
  </si>
  <si>
    <t>CofR; Bourque, Alexandre; St Hyacinthe PQ canc 20100618</t>
  </si>
  <si>
    <t>C-IIWW</t>
  </si>
  <si>
    <t>SB2129</t>
  </si>
  <si>
    <t>CIIWW1</t>
  </si>
  <si>
    <t>CofR; Air View Enterprises Ltd; Rook Creek BC canc 19990927</t>
  </si>
  <si>
    <t>CofR; Tabert, William; Hixon BC canc 19931119</t>
  </si>
  <si>
    <t>CofR; Bagg, Clarence W; Hixon BC</t>
  </si>
  <si>
    <t>C-IIWX</t>
  </si>
  <si>
    <t>SB2516</t>
  </si>
  <si>
    <t>CIIWX1</t>
  </si>
  <si>
    <t>CofR; Verville, Richard; Chicoutimi PQ canc 19890525</t>
  </si>
  <si>
    <t>CofR; Beauciel Inc; St Jean Chrystostome PQ canc 19891106</t>
  </si>
  <si>
    <t>CofR; Desilets, Maurice &amp; Goodyear, Victor; Ste Famile d'Orleans PQ canc 19901105</t>
  </si>
  <si>
    <t>CofR; Beauciel Inc; St Jean Chrystostome PQ canc 19920305</t>
  </si>
  <si>
    <t>CofR; Duval, Rejean; Cap St Ignace PQ canc 19921021</t>
  </si>
  <si>
    <t>CofR; Gagne, Jacques; St Lambert PQ canc 20000128</t>
  </si>
  <si>
    <t>C-IIXD</t>
  </si>
  <si>
    <t>870718-2</t>
  </si>
  <si>
    <t>CIIXD1</t>
  </si>
  <si>
    <t>CofR; Remillard, Jacques; Waterville PQ canc 19961211</t>
  </si>
  <si>
    <t>CofR; Martel, Gaetan; St Gerard PQ canc 19981013</t>
  </si>
  <si>
    <t>CofR; Guertin, Pierre; Val des Monts PQ canc 20040422</t>
  </si>
  <si>
    <t>C-IIXO</t>
  </si>
  <si>
    <t>870718-3</t>
  </si>
  <si>
    <t>CIIXO1</t>
  </si>
  <si>
    <t>CofR; Forgues, Louis; Dorval PQ canc 19881017</t>
  </si>
  <si>
    <t>CofR; Roy, Louis; Ste Therese PQ canc 19900813</t>
  </si>
  <si>
    <t>CofR; Bouchard, Evariste &amp; Patrick; Ste Marcelline PQ canc 19941124</t>
  </si>
  <si>
    <t>C-IIXS</t>
  </si>
  <si>
    <t>Quad City Challenger II SPECIAL</t>
  </si>
  <si>
    <t>CH 2-0712-LSS-S65-0222</t>
  </si>
  <si>
    <t>CIIXS1</t>
  </si>
  <si>
    <t>CofR; Robb, William Ronald; Base - Balcarres, Saskatchewan</t>
  </si>
  <si>
    <t>C-IIXU</t>
  </si>
  <si>
    <t>SB2520</t>
  </si>
  <si>
    <t>CIIXU1</t>
  </si>
  <si>
    <t>CofR; Letourneau, Pierre; St Bathelmy PQ canc 19950331</t>
  </si>
  <si>
    <t>CofR; Beauciel Inc; St Lambert de Lauzon PQ canc 19980303</t>
  </si>
  <si>
    <t>CofR; Moisan, Eric; St Georges Est PQ canc 20001005</t>
  </si>
  <si>
    <t>CofR; Levesque, Jocelyn; Amqui PQ canc 20001005</t>
  </si>
  <si>
    <t>CofR; Bouthillier, Daniel; Chambly PQ canc 20040803</t>
  </si>
  <si>
    <t>CofR; Lapointe, Sylvain; Pintendre PQ canc 20060821</t>
  </si>
  <si>
    <t>CofR; Drolet, Maxime; Loretteville PQ canc 20090702</t>
  </si>
  <si>
    <t>CofR; Rioux, Guillaume; St-Fabien PQ canc 20130618</t>
  </si>
  <si>
    <t>C-IIXW</t>
  </si>
  <si>
    <t>3-0141</t>
  </si>
  <si>
    <t>CIIXW1</t>
  </si>
  <si>
    <t>CofR canc; Medwechuk, Gary; Douglas MB</t>
  </si>
  <si>
    <t>CofR; Prairie Ultralight Flyers Inc; Brandon MB canc 19990309</t>
  </si>
  <si>
    <t>C-IIXX</t>
  </si>
  <si>
    <t>T1A1020</t>
  </si>
  <si>
    <t>CIIXX1</t>
  </si>
  <si>
    <t>CofR; Country Air Adventure Centre; New Denmark NB canc 19990316</t>
  </si>
  <si>
    <t>C-IIYA</t>
  </si>
  <si>
    <t>SB2451</t>
  </si>
  <si>
    <t>CIIYA1</t>
  </si>
  <si>
    <t>CofR; Graham, Neill D; Dorval PQ</t>
  </si>
  <si>
    <t>C-IIYI</t>
  </si>
  <si>
    <t>444228 Ontario Thor 1</t>
  </si>
  <si>
    <t>T1-2-1022</t>
  </si>
  <si>
    <t>CIIYI1</t>
  </si>
  <si>
    <t>C-IIYL</t>
  </si>
  <si>
    <t xml:space="preserve">Lessard, B. Newport II </t>
  </si>
  <si>
    <t>72</t>
  </si>
  <si>
    <t>CIIYL1</t>
  </si>
  <si>
    <t>CofR; Lessard, Benoit; Rock Forest PQ canc 19990316</t>
  </si>
  <si>
    <t>CofR; Lachance, Normand; Compton PQ canc 20150116</t>
  </si>
  <si>
    <t>C-IIYO</t>
  </si>
  <si>
    <t>T1-A-1019</t>
  </si>
  <si>
    <t>CIIYO1</t>
  </si>
  <si>
    <t>CofR; Cote, Robert J; Grand Falls NB</t>
  </si>
  <si>
    <t>C-IIYR</t>
  </si>
  <si>
    <t xml:space="preserve">Hebert/Bourdon Safire </t>
  </si>
  <si>
    <t>RBJPH</t>
  </si>
  <si>
    <t>CIIYR1</t>
  </si>
  <si>
    <t>CofR; Hebert, Jean-Paul &amp; Bourdon, Robert; St-Remi PQ</t>
  </si>
  <si>
    <t>C-IIYX</t>
  </si>
  <si>
    <t>SB2526</t>
  </si>
  <si>
    <t>CIIYX1</t>
  </si>
  <si>
    <t>CofR; Ultraviation Sport Inc; Sherbrooke PQ canc 19970729</t>
  </si>
  <si>
    <t>CofR; Mckenna, Kevin &amp; John; Sherbrooke PQ</t>
  </si>
  <si>
    <t>C-IIZN</t>
  </si>
  <si>
    <t>SB2537</t>
  </si>
  <si>
    <t>CIIZN1</t>
  </si>
  <si>
    <t>CofR; Evans, Luke; Toronto ON canc 19930913</t>
  </si>
  <si>
    <t>CofR; Martin, David; Cambridge ON canc 19980514</t>
  </si>
  <si>
    <t>CofR; Riddell, Adam; Woodstock ON Base - Plattsville, Ontario</t>
  </si>
  <si>
    <t>C-IIZW</t>
  </si>
  <si>
    <t>SB2522</t>
  </si>
  <si>
    <t>20061124</t>
  </si>
  <si>
    <t>CIIZW1</t>
  </si>
  <si>
    <t>CofR; Burns, Guy; Longueuil PQ canc 19910829</t>
  </si>
  <si>
    <t>CofR; Csipak, Jean; Longueuil PQ canc 19991206</t>
  </si>
  <si>
    <t>CofR; Grignon, Wilfred; Toronto ON canc 20000309</t>
  </si>
  <si>
    <t>CofR; Bieri, Henry E; Richmond Hill ON canc 20060912</t>
  </si>
  <si>
    <t>C-IJAA</t>
  </si>
  <si>
    <t>CIJAA1</t>
  </si>
  <si>
    <t>DEL; Goulette, John; Charlo NB</t>
  </si>
  <si>
    <t>801002010</t>
  </si>
  <si>
    <t>CIJAA2</t>
  </si>
  <si>
    <t>CofR; Voiles Quatre Saisons Inc; Contrecoeur PQ canc 20201102</t>
  </si>
  <si>
    <t>20201102</t>
  </si>
  <si>
    <t>CofR; Bourque, Pierre; Gatineau PQ</t>
  </si>
  <si>
    <t>C-IJAB</t>
  </si>
  <si>
    <t>88JAB19001</t>
  </si>
  <si>
    <t>CIJAB1</t>
  </si>
  <si>
    <t>CofR; Bowen, John A; Yellowknife NWT</t>
  </si>
  <si>
    <t>C-IJAC</t>
  </si>
  <si>
    <t>Pterodactyl Pfledgling</t>
  </si>
  <si>
    <t>TC100103</t>
  </si>
  <si>
    <t>CIJAC1</t>
  </si>
  <si>
    <t>CofR; Kinnear, James; Nanaimo BC canc 19881117</t>
  </si>
  <si>
    <t>CH21291-0776</t>
  </si>
  <si>
    <t>CIJAC2</t>
  </si>
  <si>
    <t>CofR; Voynaud, Jacques; Notre Dame du Nord PQ canc 20010321</t>
  </si>
  <si>
    <t>CofR; Grahl, Bruce; Dowling ON canc 20030806</t>
  </si>
  <si>
    <t>CofR; Parsons, Brian Steven; Snow Road ON canc 20050722</t>
  </si>
  <si>
    <t>CofR; Lewis, Roy; Smiths Falls ON canc 20080115</t>
  </si>
  <si>
    <t>CofR; Ormsby, Robert; Swastika ON canc 20090403</t>
  </si>
  <si>
    <t>CofR; Northwind Aviation (2009) Limited; Swastika ON canc 20120815</t>
  </si>
  <si>
    <t>C-IJAD</t>
  </si>
  <si>
    <t>SB2582</t>
  </si>
  <si>
    <t>CIJAD1</t>
  </si>
  <si>
    <t>CofR; Minier, Raynald; St Felix D'Otis PQ canc 19900208</t>
  </si>
  <si>
    <t>CofR; Fortin, Denis; Dolbeau PQ canc 19940705</t>
  </si>
  <si>
    <t>CofR; Aero Club La Friche (1986) Inc; Dolbeau PQ canc 19980127</t>
  </si>
  <si>
    <t>CofR; Cote, Michel; St Felicien PQ canc 19980603</t>
  </si>
  <si>
    <t>CofR; Girard, Martin; St Pierre PQ canc 20050907</t>
  </si>
  <si>
    <t>CofR; Marcil, Martin; Normandin PQ canc 20171213</t>
  </si>
  <si>
    <t>C-IJAF</t>
  </si>
  <si>
    <t>888807055</t>
  </si>
  <si>
    <t>CIJAF1</t>
  </si>
  <si>
    <t>CofR; Boily, Jacques; St Joseph Beauce PQ canc 20110509</t>
  </si>
  <si>
    <t>C-IJAG</t>
  </si>
  <si>
    <t>CIJAG1</t>
  </si>
  <si>
    <t>CofR; Gustafson, Jay A; Belmont ON canc 20200825</t>
  </si>
  <si>
    <t>CofR; DeVos, Richard; Base - Springfield, Ontario</t>
  </si>
  <si>
    <t>CU20200829</t>
  </si>
  <si>
    <t>C-IJAH</t>
  </si>
  <si>
    <t>801002014</t>
  </si>
  <si>
    <t>CIJAH1</t>
  </si>
  <si>
    <t>CofR; Couture, Richard; St Ephrem de Beauce PQ canc 20170209</t>
  </si>
  <si>
    <t>CU20170211</t>
  </si>
  <si>
    <t>C-IJAI</t>
  </si>
  <si>
    <t>Aeroquest Everest</t>
  </si>
  <si>
    <t>CIJAI1</t>
  </si>
  <si>
    <t>CofR; Labossiere, Daniel; Elm Creek MB</t>
  </si>
  <si>
    <t>C-IJAJ</t>
  </si>
  <si>
    <t>Kangook TH</t>
  </si>
  <si>
    <t>CIJAJ1</t>
  </si>
  <si>
    <t>C-IJAK</t>
  </si>
  <si>
    <t>13639</t>
  </si>
  <si>
    <t>CIJAK1</t>
  </si>
  <si>
    <t>C-IJAL</t>
  </si>
  <si>
    <t>CIJAL1</t>
  </si>
  <si>
    <t>CofR; Levesque, Jimmy; Charlo NB canc 19890612</t>
  </si>
  <si>
    <t>CofR; Parent, Fernand; Petit Rocher NB canc 19940407</t>
  </si>
  <si>
    <t>CofR; Hachey, Bruno; Robertville NB canc 19990114</t>
  </si>
  <si>
    <t>C-IJAM</t>
  </si>
  <si>
    <t>Rans S-7S Courier</t>
  </si>
  <si>
    <t>1208522</t>
  </si>
  <si>
    <t>CIJAM1</t>
  </si>
  <si>
    <t>CofR; Sabine, Lowell P; Weymouth NS</t>
  </si>
  <si>
    <t>CofR; Sabine, Lowell P; Lakeville NS canc 20141230</t>
  </si>
  <si>
    <t>C-IJAN</t>
  </si>
  <si>
    <t>B039</t>
  </si>
  <si>
    <t>CIJAN1</t>
  </si>
  <si>
    <t>CofR; Hudson, Alan; Rexton NB canc 19980817</t>
  </si>
  <si>
    <t>CofR; Ives, Michael; Moonstone ON</t>
  </si>
  <si>
    <t>C-IJAO</t>
  </si>
  <si>
    <t>50-226</t>
  </si>
  <si>
    <t>CIJAO1</t>
  </si>
  <si>
    <t>CofR; Lareguy, Danny; St-Benoit, Mirabel PQ</t>
  </si>
  <si>
    <t>C-IJAP</t>
  </si>
  <si>
    <t xml:space="preserve">Birdman Chinook WT2 </t>
  </si>
  <si>
    <t>1953</t>
  </si>
  <si>
    <t>CIJAP1</t>
  </si>
  <si>
    <t>CofR; Plaquin, Henry; Edmonton AB canc 20110616</t>
  </si>
  <si>
    <t>CofR; Krislock, Dwight; Sherwood Park AB canc 20181017</t>
  </si>
  <si>
    <t>CofR; Plaquin, Henry E; Edmonton AB Base - Edmonton/Morinville, Alberta canc 20201013</t>
  </si>
  <si>
    <t>CU20181215/CU20201017</t>
  </si>
  <si>
    <t>C-IJAQ</t>
  </si>
  <si>
    <t>Air Creation Fun-GTE 503SL</t>
  </si>
  <si>
    <t>T01108</t>
  </si>
  <si>
    <t>CIJAQ1</t>
  </si>
  <si>
    <t>CofR; Coallier, Jacques; Laplain PQ canc 20061024</t>
  </si>
  <si>
    <t>CofR; Cote, Philippe; Terrebonne PQ canc 20090302</t>
  </si>
  <si>
    <t>CofR; Benoit, Daniel; Base - Ste-Pie, Quebec canc 20140506</t>
  </si>
  <si>
    <t>CU20130706/CU20140510</t>
  </si>
  <si>
    <t>C-IJAR</t>
  </si>
  <si>
    <t>CIJAR1</t>
  </si>
  <si>
    <t>C-IJAS</t>
  </si>
  <si>
    <t>CH2-0204-2442</t>
  </si>
  <si>
    <t>CIJAS1</t>
  </si>
  <si>
    <t>CofR; Gillespie, Francis; Perth Road Village ON canc 20090206</t>
  </si>
  <si>
    <t>CofR; Benoit, Pierre; Gatineau PQ canc 20120503</t>
  </si>
  <si>
    <t>CofR; Kathmann, Peter; Ottawa ON canc 20200724</t>
  </si>
  <si>
    <t>CofR; Karluk, Tadeusz; Etobicoke ON Base - CBB2, Ontario</t>
  </si>
  <si>
    <t>CU20200725</t>
  </si>
  <si>
    <t>C-IJAT</t>
  </si>
  <si>
    <t>A215</t>
  </si>
  <si>
    <t>CIJAT1</t>
  </si>
  <si>
    <t>CofR; Harder, Mike; Chilliwack BC canc 20040602</t>
  </si>
  <si>
    <t>C-IJAV</t>
  </si>
  <si>
    <t>02318XS</t>
  </si>
  <si>
    <t>CIJAV1</t>
  </si>
  <si>
    <t>CofR; Stoll, Michael; Niagara Falls ON canc 20210223</t>
  </si>
  <si>
    <t>CofR; Nams, Vilis; Tatamagouche NS Base - Ravenhill, Nova Scotia</t>
  </si>
  <si>
    <t>C-IJAW</t>
  </si>
  <si>
    <t>092</t>
  </si>
  <si>
    <t>CIJAW1</t>
  </si>
  <si>
    <t>C-IJAX</t>
  </si>
  <si>
    <t xml:space="preserve">Air Pro 100 </t>
  </si>
  <si>
    <t>AP10010002</t>
  </si>
  <si>
    <t>CIJAX1</t>
  </si>
  <si>
    <t>C-IJAY</t>
  </si>
  <si>
    <t xml:space="preserve">Merlin </t>
  </si>
  <si>
    <t>A0016</t>
  </si>
  <si>
    <t>CIJAY1</t>
  </si>
  <si>
    <t>CofR; Skeoch, Jay; Brampton ON canc 19990225</t>
  </si>
  <si>
    <t>CofR; Quinn, Richard A; Elliot Lake ON</t>
  </si>
  <si>
    <t>C-IJAZ</t>
  </si>
  <si>
    <t>CIJAZ1</t>
  </si>
  <si>
    <t>CofR; Haynes, Warren; Richmond BC canc 19840329</t>
  </si>
  <si>
    <t>CofR; Haynes, Raymond; Richmond BC cancc 20020829</t>
  </si>
  <si>
    <t>C-IJBA</t>
  </si>
  <si>
    <t>CH2-1104-2547</t>
  </si>
  <si>
    <t>CIJBA1</t>
  </si>
  <si>
    <t>CofR; Boocock, Jonathan AB; Woodlawn ON canc 20170914</t>
  </si>
  <si>
    <t>CU20160206/CU20170916</t>
  </si>
  <si>
    <t>CofR; Chenier, Guy Paul; Corbeil ON Base - CYRP, Ontario</t>
  </si>
  <si>
    <t>C-IJBB</t>
  </si>
  <si>
    <t>Parajet Volution Compact</t>
  </si>
  <si>
    <t>000475</t>
  </si>
  <si>
    <t>CIJBB1</t>
  </si>
  <si>
    <t>CofR; Cameron, Robert; Tillsonburg ON</t>
  </si>
  <si>
    <t>C-IJBC</t>
  </si>
  <si>
    <t>8010040444</t>
  </si>
  <si>
    <t>CIJBC1</t>
  </si>
  <si>
    <t>CofR; Lantagne, David; Victoriaville PQ</t>
  </si>
  <si>
    <t>C-IJBD</t>
  </si>
  <si>
    <t>1028</t>
  </si>
  <si>
    <t>N5082K</t>
  </si>
  <si>
    <t>CIJBD1</t>
  </si>
  <si>
    <t>ABN201010/FAA AW date 20060909</t>
  </si>
  <si>
    <t>Canc to C---- 20100326</t>
  </si>
  <si>
    <t>CofR; Pelletier, Clément; Base - Saint-Albert, Quebec canc 20210401</t>
  </si>
  <si>
    <t>C-IJBE</t>
  </si>
  <si>
    <t xml:space="preserve">Airdrome Dream Classic </t>
  </si>
  <si>
    <t>031210</t>
  </si>
  <si>
    <t>CIJBE1</t>
  </si>
  <si>
    <t>CofR; Blanchett, Gary; South River ON</t>
  </si>
  <si>
    <t>C-IJBG</t>
  </si>
  <si>
    <t xml:space="preserve">Flight Design CTLS </t>
  </si>
  <si>
    <t>F-10-06-05</t>
  </si>
  <si>
    <t>CIJBG1</t>
  </si>
  <si>
    <t>CofR; Nikkel Farms Ltd; Lethbridge AB</t>
  </si>
  <si>
    <t>C-IJBH</t>
  </si>
  <si>
    <t>Nirvana Rodeo</t>
  </si>
  <si>
    <t>CIJBH1</t>
  </si>
  <si>
    <t>C-IJBI</t>
  </si>
  <si>
    <t xml:space="preserve">3017583 Canada SD-2H </t>
  </si>
  <si>
    <t>0-199</t>
  </si>
  <si>
    <t>CIJBI1</t>
  </si>
  <si>
    <t>ABN201010/CU20130801</t>
  </si>
  <si>
    <t>CofR; Fournier, Michel; Montmagny PQ</t>
  </si>
  <si>
    <t>C-IJBJ</t>
  </si>
  <si>
    <t>123</t>
  </si>
  <si>
    <t>CIJBJ1</t>
  </si>
  <si>
    <t>CofR; Thivierge, Martin; Brampton ON canc 20200508</t>
  </si>
  <si>
    <t>CofR; Lebel, Stéphane; Base - L'Épiphanie, Quebec</t>
  </si>
  <si>
    <t>C-IJBL</t>
  </si>
  <si>
    <t>Kangook B</t>
  </si>
  <si>
    <t>CIJBL1</t>
  </si>
  <si>
    <t>CU20160514/ABN201606</t>
  </si>
  <si>
    <t>C-IJBK</t>
  </si>
  <si>
    <t>SB2505</t>
  </si>
  <si>
    <t>CIJBK1</t>
  </si>
  <si>
    <t>CofR; Aldred, James; Coquitlam BC canc 19890804</t>
  </si>
  <si>
    <t>CofR; Goodwin, Colin; Surrey BC canc 19921009</t>
  </si>
  <si>
    <t>C-IJBM</t>
  </si>
  <si>
    <t>Kangook V</t>
  </si>
  <si>
    <t>CIJBM1</t>
  </si>
  <si>
    <t>CofR; Marcotte, Guy; Lac-aux-Sables PQ</t>
  </si>
  <si>
    <t>C-IJBN</t>
  </si>
  <si>
    <t>CH2-1297-1697</t>
  </si>
  <si>
    <t>CIJBN1</t>
  </si>
  <si>
    <t>CofR; Vorano, Daniel; Perth ON canc 20021217</t>
  </si>
  <si>
    <t>CofR; Garner, John; Amherstberg ON canc 20030721</t>
  </si>
  <si>
    <t>CofR; Watson, Ronald; Parry Sound ON canc 20060629</t>
  </si>
  <si>
    <t>CofR; Aratuki Inc; Calmar AB</t>
  </si>
  <si>
    <t>C-IJBO</t>
  </si>
  <si>
    <t xml:space="preserve">Northwing Apache Sport </t>
  </si>
  <si>
    <t>34257</t>
  </si>
  <si>
    <t>N226FT</t>
  </si>
  <si>
    <t>CIJBO1</t>
  </si>
  <si>
    <t>ABN201009/FAA AW date 20060831</t>
  </si>
  <si>
    <t>Sterken, Norman E; Hudsonville MI USA canc to C---- 20100728</t>
  </si>
  <si>
    <t>C-IJBP</t>
  </si>
  <si>
    <t xml:space="preserve">RMD 100SD </t>
  </si>
  <si>
    <t>0064</t>
  </si>
  <si>
    <t>CIJBP1</t>
  </si>
  <si>
    <t>CofR; Debicki, Michal; Ottawa ON canc 20131016</t>
  </si>
  <si>
    <t>CofR; Clermont, Normand; St Hubert PQ canc 20161006</t>
  </si>
  <si>
    <t>CU20131020/26</t>
  </si>
  <si>
    <t>CofR; Bergeron, Charles; Base - St-Lazare, Quebec</t>
  </si>
  <si>
    <t>C-IJBQ</t>
  </si>
  <si>
    <t xml:space="preserve">Wakerjet RR </t>
  </si>
  <si>
    <t>M22070</t>
  </si>
  <si>
    <t>CIJBQ1</t>
  </si>
  <si>
    <t>CofR; Debicki, Marius; Ottawa ON</t>
  </si>
  <si>
    <t>C-IJBR</t>
  </si>
  <si>
    <t>801005017</t>
  </si>
  <si>
    <t>CIJBR1</t>
  </si>
  <si>
    <t>CofR; Therrien, Simon; Saint-Patrice-de-Beaurivage PQ</t>
  </si>
  <si>
    <t>C-IJBS</t>
  </si>
  <si>
    <t xml:space="preserve">Zenair CH-701SP </t>
  </si>
  <si>
    <t>7-1503</t>
  </si>
  <si>
    <t>CIJBS1</t>
  </si>
  <si>
    <t>C-IJBU</t>
  </si>
  <si>
    <t xml:space="preserve">Colibri </t>
  </si>
  <si>
    <t>CIJBU1</t>
  </si>
  <si>
    <t>C-IJBY</t>
  </si>
  <si>
    <t>CIJBY1</t>
  </si>
  <si>
    <t>CofR; Gauthier, Ghislain; Charlesbourg PQ</t>
  </si>
  <si>
    <t>C-IJCA</t>
  </si>
  <si>
    <t>SB2307</t>
  </si>
  <si>
    <t>CIJCA1</t>
  </si>
  <si>
    <t>CofR; Leclair, Claude; Maple Ridge BC canc 20040518</t>
  </si>
  <si>
    <t>CofR; McMillan, L &amp; Hall, I; Maple Ridge BC canc 20160512</t>
  </si>
  <si>
    <t>C-IJCB</t>
  </si>
  <si>
    <t>AP1250902</t>
  </si>
  <si>
    <t>CIJCB1</t>
  </si>
  <si>
    <t>C-IJCC</t>
  </si>
  <si>
    <t>CH2-0698-1756</t>
  </si>
  <si>
    <t>20000628</t>
  </si>
  <si>
    <t>CIJCC1</t>
  </si>
  <si>
    <t>CofR; Carter, John; Keswick ON canc 20000516</t>
  </si>
  <si>
    <t>CofR; Allin, Robert William; Orono ON canc 20050627</t>
  </si>
  <si>
    <t>C-IJCD</t>
  </si>
  <si>
    <t>AP1001008</t>
  </si>
  <si>
    <t>CIJCD1</t>
  </si>
  <si>
    <t>CofR; Tremblay, Sylvain; Loretteville PQ</t>
  </si>
  <si>
    <t>C-IJCE</t>
  </si>
  <si>
    <t>AP1001005</t>
  </si>
  <si>
    <t>CIJCE1</t>
  </si>
  <si>
    <t>CofR; Tremblay, Norbert; Philipsburg PQ</t>
  </si>
  <si>
    <t>C-IJCF</t>
  </si>
  <si>
    <t>801005001</t>
  </si>
  <si>
    <t>CIJCF1</t>
  </si>
  <si>
    <t>CofR; Payette, Sylvain; St Jacques PQ canc 20150818</t>
  </si>
  <si>
    <t>CofR; St-Pierre, Germain; Base - Laval, Quebec</t>
  </si>
  <si>
    <t>C-IJCG</t>
  </si>
  <si>
    <t>CIJCG1</t>
  </si>
  <si>
    <t>C-IJCH</t>
  </si>
  <si>
    <t>N2641H</t>
  </si>
  <si>
    <t>CIJCH1</t>
  </si>
  <si>
    <t>ABN201008/FAA AW date 20090825</t>
  </si>
  <si>
    <t>Omara, Brendan J; Albany OR USA canc to C---- 20100706</t>
  </si>
  <si>
    <t>CofR; Fahrenschon, Ken J; Bowsman MB</t>
  </si>
  <si>
    <t>C-IJCI</t>
  </si>
  <si>
    <t>Fresh Breeze Airboss 122</t>
  </si>
  <si>
    <t>CIJCI1</t>
  </si>
  <si>
    <t>CofR; Ryder, Eric; Grand Forks BC canc 20150831</t>
  </si>
  <si>
    <t>C-IJCJ</t>
  </si>
  <si>
    <t xml:space="preserve">Paratoys MZ-34-313 </t>
  </si>
  <si>
    <t>VS-38008</t>
  </si>
  <si>
    <t>CIJCJ1</t>
  </si>
  <si>
    <t>CofR; Perreault, Frederick; Nelson BC</t>
  </si>
  <si>
    <t>C-IJCK</t>
  </si>
  <si>
    <t>SB2534</t>
  </si>
  <si>
    <t>CIJCK1</t>
  </si>
  <si>
    <t>CofR; Rathwell, John; Innisfail AB canc 19890623</t>
  </si>
  <si>
    <t>CofR; Baron, Fred; Surrey BC canc 19901105</t>
  </si>
  <si>
    <t>CofR; Klatt, Walter; North Vancouver BC canc 19940620</t>
  </si>
  <si>
    <t>C-IJCL</t>
  </si>
  <si>
    <t>MK-522</t>
  </si>
  <si>
    <t>CIJCL1</t>
  </si>
  <si>
    <t>CofR; Noblet, Douglas; Nelson BC</t>
  </si>
  <si>
    <t>C-IJCM</t>
  </si>
  <si>
    <t>LRE-185-2002</t>
  </si>
  <si>
    <t>N743LR</t>
  </si>
  <si>
    <t>CIJCM1</t>
  </si>
  <si>
    <t>ABN201008/FAA AW date 20070612</t>
  </si>
  <si>
    <t>Koch, Frederick; Jacksonville FL USA canc to C---- 20100216</t>
  </si>
  <si>
    <t>CofR; Gayford, Frederick V; Cambridge ON canc 20140917</t>
  </si>
  <si>
    <t>CofR; Finlay, Gregory C; Waterloo ON Base - CYKF, Ontario</t>
  </si>
  <si>
    <t>C-IJCP</t>
  </si>
  <si>
    <t>A925</t>
  </si>
  <si>
    <t>CIJCP1</t>
  </si>
  <si>
    <t>CofR; Paradis, James &amp; Karyn; North Bay ON canc 19980820</t>
  </si>
  <si>
    <t>CofR; Paradis, Tyler J; Toronto ON</t>
  </si>
  <si>
    <t>CofR; Paradis, Tyler J; Bolton ON</t>
  </si>
  <si>
    <t>C-IJCR</t>
  </si>
  <si>
    <t>A914A</t>
  </si>
  <si>
    <t>CIJCR1</t>
  </si>
  <si>
    <t>CofR; Blom, Robert; Hope BC canc 19930514</t>
  </si>
  <si>
    <t>CofR; Schimoller, Stefi; Agassiz BC</t>
  </si>
  <si>
    <t>C-IJCS</t>
  </si>
  <si>
    <t>CH2-0506-2737</t>
  </si>
  <si>
    <t>CIJCS1</t>
  </si>
  <si>
    <t>CofR; Scheer, Chris; Abbotsford BC canc 20071010</t>
  </si>
  <si>
    <t>CofR canc same date</t>
  </si>
  <si>
    <t>C-IJCT</t>
  </si>
  <si>
    <t>06-04-01</t>
  </si>
  <si>
    <t>CIJCT1</t>
  </si>
  <si>
    <t>CofR; Trillium Sport Aviation Inc; London ON</t>
  </si>
  <si>
    <t>C-IJCU</t>
  </si>
  <si>
    <t>801002013</t>
  </si>
  <si>
    <t>CIJCU1</t>
  </si>
  <si>
    <t>CofR; Powered Paragliding New Brunswick Inc; Apohaqui NB canc 20200505</t>
  </si>
  <si>
    <t>CofR; Peddle, David William; Base - Fredericton, New Brunswick</t>
  </si>
  <si>
    <t>C-IJCV</t>
  </si>
  <si>
    <t xml:space="preserve">Fly Products Gold 130 </t>
  </si>
  <si>
    <t>V2-300</t>
  </si>
  <si>
    <t>CIJCV1</t>
  </si>
  <si>
    <t>ABN201008/CU20140621</t>
  </si>
  <si>
    <t>CofR; Matthews, Robert L; Fredericton NB canc 20100720</t>
  </si>
  <si>
    <t>CofR; Hamlyn, Stephen Douglas; Base - Prince William, NB canc 20140619</t>
  </si>
  <si>
    <t>CofR; Moore, Paul; Base - Fredericton, New Brunswick canc 20180911</t>
  </si>
  <si>
    <t>CU20140726/CU20180915</t>
  </si>
  <si>
    <t>CofR; Belyea, Larry Mitchell; Base - Bridgewater, Nova Scotia</t>
  </si>
  <si>
    <t>C-IJCW</t>
  </si>
  <si>
    <t>801005011</t>
  </si>
  <si>
    <t>CIJCW1</t>
  </si>
  <si>
    <t>ABN201008/CU20140726</t>
  </si>
  <si>
    <t>CofR; Comeau, Eric; New Maryland NB canc 20140724</t>
  </si>
  <si>
    <t>CofR; Eustace, Edward J; Base - Sussex, New Brunswick</t>
  </si>
  <si>
    <t>C-IJCX</t>
  </si>
  <si>
    <t>Hunt Wing Avon 582(3)</t>
  </si>
  <si>
    <t>G-BZRG</t>
  </si>
  <si>
    <t>CIJCX1</t>
  </si>
  <si>
    <t>ABN201009/CU20140510/ABN201406</t>
  </si>
  <si>
    <t>Reynolds, William George; Cromer UK canc to C---- 20100107</t>
  </si>
  <si>
    <t>G-INFO</t>
  </si>
  <si>
    <t>CofR; Suchak, Prashant; Barrie ON canc 201400507</t>
  </si>
  <si>
    <t>CU20140510</t>
  </si>
  <si>
    <t>C-IJCY</t>
  </si>
  <si>
    <t>AP1001009</t>
  </si>
  <si>
    <t>CIJCY1</t>
  </si>
  <si>
    <t>CofR; Leblanc, Jean F; Philipsburg PQ caqnc 20201207</t>
  </si>
  <si>
    <t>C-IJCZ</t>
  </si>
  <si>
    <t>Paratoys Blackhawk Lowboy II</t>
  </si>
  <si>
    <t>10041</t>
  </si>
  <si>
    <t>CIJCZ1</t>
  </si>
  <si>
    <t>CofR; Dykeman, Brian; Edmonton AB canc 20171117</t>
  </si>
  <si>
    <t>CofR; Slater, Stanley L; Base - Acton, Ontario</t>
  </si>
  <si>
    <t>C-IJDA</t>
  </si>
  <si>
    <t>CIJDA1</t>
  </si>
  <si>
    <t>C-IJDC</t>
  </si>
  <si>
    <t xml:space="preserve">Paratoys M2 </t>
  </si>
  <si>
    <t>CP-07-09-10004</t>
  </si>
  <si>
    <t>CIJDC1</t>
  </si>
  <si>
    <t>C-IJDD</t>
  </si>
  <si>
    <t xml:space="preserve">Jodel D.9 </t>
  </si>
  <si>
    <t>2959</t>
  </si>
  <si>
    <t>CIJDD1</t>
  </si>
  <si>
    <t>C-IJDE</t>
  </si>
  <si>
    <t xml:space="preserve">Paratoys Blackhawk 172 </t>
  </si>
  <si>
    <t>MB989</t>
  </si>
  <si>
    <t>CIJDE1</t>
  </si>
  <si>
    <t>CofR; Boutilier, Greg; Fort McMurray AB</t>
  </si>
  <si>
    <t>C-IJDF</t>
  </si>
  <si>
    <t>CIJDF1</t>
  </si>
  <si>
    <t>CofR; Gray, Donald &amp; Olsen. Flopyd &amp; Rubwking, Jochen; Rocky Mountain House AB canc 19910130</t>
  </si>
  <si>
    <t>CofR; Romanchuk, William; Bonnyville AB</t>
  </si>
  <si>
    <t>C-IJDG</t>
  </si>
  <si>
    <t xml:space="preserve">Sopwith Tripe </t>
  </si>
  <si>
    <t>1916-REP</t>
  </si>
  <si>
    <t>CIJDG1</t>
  </si>
  <si>
    <t>C-IJDH</t>
  </si>
  <si>
    <t xml:space="preserve">Nirvana Rodeo 125 </t>
  </si>
  <si>
    <t>610200</t>
  </si>
  <si>
    <t>CIJDH1</t>
  </si>
  <si>
    <t>CofR; Mercier, Armand; Edmonton AB canc 20190528</t>
  </si>
  <si>
    <t>CofR; Buschen, Thomas; Base - Grand Forks, British Columbia</t>
  </si>
  <si>
    <t>C-IJDI</t>
  </si>
  <si>
    <t>3F32</t>
  </si>
  <si>
    <t>CIJDI1</t>
  </si>
  <si>
    <t>CofR; Briere, Mario; St Gabriel de Valcatrier PQ canc 20110506</t>
  </si>
  <si>
    <t>C-IJDJ</t>
  </si>
  <si>
    <t>801005039</t>
  </si>
  <si>
    <t>CIJDJ1</t>
  </si>
  <si>
    <t>CofR; Pettigrew, Charles; Nicolet PQ canc 20170929</t>
  </si>
  <si>
    <t>CofR; Primi, Jean; Base - St. Gilbert, Quebec</t>
  </si>
  <si>
    <t>C-IJDK</t>
  </si>
  <si>
    <t>SB2486</t>
  </si>
  <si>
    <t>CIJDK1</t>
  </si>
  <si>
    <t>CofR; Renaud, Terry; Harrow ON canc 19921126</t>
  </si>
  <si>
    <t>C-IJDL</t>
  </si>
  <si>
    <t>Paratoys MZ34-313</t>
  </si>
  <si>
    <t>CIJDL1</t>
  </si>
  <si>
    <t>CofR; Janes, Terry; Hannon ON</t>
  </si>
  <si>
    <t>C-IJDM</t>
  </si>
  <si>
    <t>0-201</t>
  </si>
  <si>
    <t>CIJDM1</t>
  </si>
  <si>
    <t>C-IJDN</t>
  </si>
  <si>
    <t>170610</t>
  </si>
  <si>
    <t>CIJDN1</t>
  </si>
  <si>
    <t>C-IJDQ</t>
  </si>
  <si>
    <t xml:space="preserve">Pereyra Aventura UL </t>
  </si>
  <si>
    <t>APAUL2010</t>
  </si>
  <si>
    <t>CIJDQ1</t>
  </si>
  <si>
    <t>C-IJDR</t>
  </si>
  <si>
    <t>02274XS</t>
  </si>
  <si>
    <t>CIJDR1</t>
  </si>
  <si>
    <t>C-IJDS</t>
  </si>
  <si>
    <t>137</t>
  </si>
  <si>
    <t>CIJDS1</t>
  </si>
  <si>
    <t>CofR; Gervais, Guy; Base - Trois-Rivières, Quebec</t>
  </si>
  <si>
    <t>C-IJDT</t>
  </si>
  <si>
    <t>2122</t>
  </si>
  <si>
    <t>CIJDT1</t>
  </si>
  <si>
    <t>CofR; Dumais, Etienne; Alma PQ</t>
  </si>
  <si>
    <t>C-IJDU</t>
  </si>
  <si>
    <t xml:space="preserve">Adventure 13 </t>
  </si>
  <si>
    <t>CIJDU1</t>
  </si>
  <si>
    <t>CofR; Dunphy, Edouard; St Joseph du Lac PQ canc 20110113</t>
  </si>
  <si>
    <t>CofR; Riopel, Daniel; St-Lin-Laurentides PQ canc 20110802</t>
  </si>
  <si>
    <t>C-IJDV</t>
  </si>
  <si>
    <t xml:space="preserve">Aeros Target 16 </t>
  </si>
  <si>
    <t>079</t>
  </si>
  <si>
    <t>CIJDV1</t>
  </si>
  <si>
    <t>C-IJDW</t>
  </si>
  <si>
    <t xml:space="preserve">Skye-Rider Aerochute </t>
  </si>
  <si>
    <t>4339470</t>
  </si>
  <si>
    <t>CIJDW1</t>
  </si>
  <si>
    <t>CofR; Woodburn, John; Grimshaw AB</t>
  </si>
  <si>
    <t>C-IJDX</t>
  </si>
  <si>
    <t>CIJDX1</t>
  </si>
  <si>
    <t>C-IJDY</t>
  </si>
  <si>
    <t xml:space="preserve">Airborne Windsports Edge X 582/W </t>
  </si>
  <si>
    <t>582-599</t>
  </si>
  <si>
    <t>N582WZ</t>
  </si>
  <si>
    <t>CIJDY1</t>
  </si>
  <si>
    <t>ABN201010/FAA AW date 20060818</t>
  </si>
  <si>
    <t>Canc to C---- 20100819</t>
  </si>
  <si>
    <t>CofR; Gershfeld, Gennady; Millbrook ON canc 20130910</t>
  </si>
  <si>
    <t>CU20130914</t>
  </si>
  <si>
    <t>C-IJDZ</t>
  </si>
  <si>
    <t xml:space="preserve">Paramower 124 </t>
  </si>
  <si>
    <t>2396</t>
  </si>
  <si>
    <t>CIJDZ1</t>
  </si>
  <si>
    <t>CofR; Magusiak, Dariusz T; London ON</t>
  </si>
  <si>
    <t>C-IJEA</t>
  </si>
  <si>
    <t>AP1001006</t>
  </si>
  <si>
    <t>CIJEA1</t>
  </si>
  <si>
    <t>CofR; Sevigny, Guy; Val d'Or PQ canc 20130531</t>
  </si>
  <si>
    <t>CofR; Robert, Denis; Base - Val d'Or, Quebec</t>
  </si>
  <si>
    <t>C-IJEB</t>
  </si>
  <si>
    <t>4189</t>
  </si>
  <si>
    <t>CIJEB1</t>
  </si>
  <si>
    <t>CofR; Kazakpayev, Marat; Tecumseh ON canc 20110805</t>
  </si>
  <si>
    <t>C-IJEC</t>
  </si>
  <si>
    <t xml:space="preserve">Merlin 65GT </t>
  </si>
  <si>
    <t>A0003</t>
  </si>
  <si>
    <t>CIJEC1</t>
  </si>
  <si>
    <t>CofR; Genge, Charles; Flowers Cove NFD canc 19940930</t>
  </si>
  <si>
    <t>CofR; Stead, Lawrence; Mt Pearl NFD canc 19970508</t>
  </si>
  <si>
    <t>CofR; Kearley, Douglas; St. John's NFD canc 20150928</t>
  </si>
  <si>
    <t>CofR; Rumbolt, Mitchell Anderson Fredrick; Paradise NFD Base - St. John's, Newfoundland and Labrador</t>
  </si>
  <si>
    <t>C-IJEF</t>
  </si>
  <si>
    <t>M-126</t>
  </si>
  <si>
    <t>CIJEF1</t>
  </si>
  <si>
    <t>CofR; Harding, Harry J; Iqaluit NU</t>
  </si>
  <si>
    <t>CofR; Harding, Harry J; Williams Lake BC</t>
  </si>
  <si>
    <t>C-IJEH</t>
  </si>
  <si>
    <t>01000902</t>
  </si>
  <si>
    <t>N614BC</t>
  </si>
  <si>
    <t>CIJEH1</t>
  </si>
  <si>
    <t>ABN201009/FAA AW date 20021017</t>
  </si>
  <si>
    <t>Hilton Kenneth H; Madison MS USA canc to C---- 20100816</t>
  </si>
  <si>
    <t>CofR; 3160096 Nova Scotia Limited; Bridgewater NS canc 20110525</t>
  </si>
  <si>
    <t>CofR; Harnish, Clyde Eric; Hubbards NS canc 20150811</t>
  </si>
  <si>
    <t>CofR; 623832 Saskatchewan Ltd; Base - Yorkton, Saskatchewan</t>
  </si>
  <si>
    <t>C-IJEI</t>
  </si>
  <si>
    <t>CIJEI1</t>
  </si>
  <si>
    <t>CofR; Whittom, Anik; Base - Matane, Quebec canc 20130107</t>
  </si>
  <si>
    <t>CofR; Tremblay, Serge; Base - Taillon, Quebec canc 20160407</t>
  </si>
  <si>
    <t>CofR; Vachon, Pierre; Saint-Joseph-de-Beauce PQ Base - Loisir, Quebec canc 20180621</t>
  </si>
  <si>
    <t>CU20160409/CU20180623</t>
  </si>
  <si>
    <t>CofR; Desmarais, Emmanuel; Base - Laprairie, Quebec canc 20190612</t>
  </si>
  <si>
    <t>CU20180714/CU20190615</t>
  </si>
  <si>
    <t>CofR; Melançon, Olivier; Shefford PQ Base - Granby, Quebec</t>
  </si>
  <si>
    <t>CU20190810</t>
  </si>
  <si>
    <t>C-IJEK</t>
  </si>
  <si>
    <t>CIJEK1</t>
  </si>
  <si>
    <t>C-IJEL</t>
  </si>
  <si>
    <t xml:space="preserve">Parapower Redback FB Solo </t>
  </si>
  <si>
    <t>CIJEL1</t>
  </si>
  <si>
    <t>C-IJEM</t>
  </si>
  <si>
    <t xml:space="preserve">Krucker Cygnet 2 </t>
  </si>
  <si>
    <t>H20072</t>
  </si>
  <si>
    <t>20110308</t>
  </si>
  <si>
    <t>V2---</t>
  </si>
  <si>
    <t>CIJEM1</t>
  </si>
  <si>
    <t>ABN201010/ABN201104</t>
  </si>
  <si>
    <t>CofR; Holmes, Derek; Calgary AB canc 20110308</t>
  </si>
  <si>
    <t>DEL; to V2---</t>
  </si>
  <si>
    <t>C-IJEN</t>
  </si>
  <si>
    <t>3080</t>
  </si>
  <si>
    <t>CIJEN1</t>
  </si>
  <si>
    <t>CofR; Accursi, Jim F; Welland ON</t>
  </si>
  <si>
    <t>C-IJEO</t>
  </si>
  <si>
    <t>CIJEO1</t>
  </si>
  <si>
    <t>CofR; Alain, Stephane; Barraute PQ</t>
  </si>
  <si>
    <t>C-IJEP</t>
  </si>
  <si>
    <t>AP1001010</t>
  </si>
  <si>
    <t>CIJEP1</t>
  </si>
  <si>
    <t>CofR; Rousseau, Daniel; Longueuil PQ</t>
  </si>
  <si>
    <t>C-IJEQ</t>
  </si>
  <si>
    <t>KLB517PC</t>
  </si>
  <si>
    <t>N517PC</t>
  </si>
  <si>
    <t>CIJEQ1</t>
  </si>
  <si>
    <t>ABN201010/FAA AW date 20071025</t>
  </si>
  <si>
    <t>Corra Peter L; Paradise MI USA canc to C---- 20100813</t>
  </si>
  <si>
    <t>C-IJES</t>
  </si>
  <si>
    <t xml:space="preserve">3017583 Canada SD-2R </t>
  </si>
  <si>
    <t>0-188</t>
  </si>
  <si>
    <t>CIJES1</t>
  </si>
  <si>
    <t>C-IJET</t>
  </si>
  <si>
    <t>H20053</t>
  </si>
  <si>
    <t>CIJET1</t>
  </si>
  <si>
    <t>CofR; Paige, John; North Bay ON</t>
  </si>
  <si>
    <t>With cn 1120053</t>
  </si>
  <si>
    <t>C-IJEU</t>
  </si>
  <si>
    <t>801005040</t>
  </si>
  <si>
    <t>CIJEU1</t>
  </si>
  <si>
    <t>CofR; Boulais, Guy; St Jean sur Richelieu PQ</t>
  </si>
  <si>
    <t>C-IJEV</t>
  </si>
  <si>
    <t>0-200</t>
  </si>
  <si>
    <t>CIJEV1</t>
  </si>
  <si>
    <t>C-IJEW</t>
  </si>
  <si>
    <t>801003036</t>
  </si>
  <si>
    <t>CIJEW1</t>
  </si>
  <si>
    <t>CofR; Gagnon, Pierre; Val D'or PQ canc 20131016</t>
  </si>
  <si>
    <t>CofR; Parrot, Sebastien; Base - Amos, Quebec canc 20170719</t>
  </si>
  <si>
    <t>CU20140111/CU20170722</t>
  </si>
  <si>
    <t>CofR; Carrier, Stéphane; Base - St-Georges, Quebec</t>
  </si>
  <si>
    <t>C-IJEX</t>
  </si>
  <si>
    <t xml:space="preserve">Per Il Volo Polini </t>
  </si>
  <si>
    <t>00637</t>
  </si>
  <si>
    <t>CIJEX1</t>
  </si>
  <si>
    <t>CofR; Trepanier, Gerald; Laurier Station PQ canc 20101012</t>
  </si>
  <si>
    <t>CofR; Marcoux, Richard; Base - Bon Conseil, Quebec</t>
  </si>
  <si>
    <t>C-IJEY</t>
  </si>
  <si>
    <t xml:space="preserve">GS-700 Magic </t>
  </si>
  <si>
    <t>GS-11-09-700-93</t>
  </si>
  <si>
    <t>CIJEY1</t>
  </si>
  <si>
    <t>CofR; Kosinski, Mariusz; Mississauga ON</t>
  </si>
  <si>
    <t>C-IJEZ</t>
  </si>
  <si>
    <t xml:space="preserve">Paratoys MZ100 </t>
  </si>
  <si>
    <t>CIJEZ1</t>
  </si>
  <si>
    <t>CofR; Divitaris, Chris; Woodslee ON</t>
  </si>
  <si>
    <t>C-IJFA</t>
  </si>
  <si>
    <t>01020901</t>
  </si>
  <si>
    <t>CIJFA1</t>
  </si>
  <si>
    <t>C-IJFB</t>
  </si>
  <si>
    <t xml:space="preserve">Paratoys MZ-34 </t>
  </si>
  <si>
    <t>CIJFB1</t>
  </si>
  <si>
    <t>C-IJFC</t>
  </si>
  <si>
    <t xml:space="preserve">Paramotor R120 Series </t>
  </si>
  <si>
    <t>723</t>
  </si>
  <si>
    <t>CIJFC1</t>
  </si>
  <si>
    <t>CofR; Banks, James K; Kars ON</t>
  </si>
  <si>
    <t>C-IJFD</t>
  </si>
  <si>
    <t>689051</t>
  </si>
  <si>
    <t>CIJFD1</t>
  </si>
  <si>
    <t>CofR; Fountain, David; Burns Lake BC canc 19930819</t>
  </si>
  <si>
    <t>CofR; O'Meara, Graham; Burns Lake BC canc 19990527</t>
  </si>
  <si>
    <t>CofR; Tschanz, Hans P; Burns Lake BC canc 19990707</t>
  </si>
  <si>
    <t>C-IJFE</t>
  </si>
  <si>
    <t>120852</t>
  </si>
  <si>
    <t>CIJFE1</t>
  </si>
  <si>
    <t>C-IJFF</t>
  </si>
  <si>
    <t>CIJFF1</t>
  </si>
  <si>
    <t>CofR; Montminy, Yves; Windsor PQ canc 20170516</t>
  </si>
  <si>
    <t>CofR; Bordan, Michael Steven; Orford PQ Base - Windsor, Quebec</t>
  </si>
  <si>
    <t>C-IJFG</t>
  </si>
  <si>
    <t>CIJFG1</t>
  </si>
  <si>
    <t>C-IJFH</t>
  </si>
  <si>
    <t xml:space="preserve">Aeros Target 16M </t>
  </si>
  <si>
    <t>CIJFH1</t>
  </si>
  <si>
    <t>C-IJFI</t>
  </si>
  <si>
    <t>A758</t>
  </si>
  <si>
    <t>CIJFI1</t>
  </si>
  <si>
    <t>CofR; Farquharson, James; Horsefly BC canc 19950404</t>
  </si>
  <si>
    <t>CofR; Harding, Edwin G; Horsefly BC</t>
  </si>
  <si>
    <t>C-IJFJ</t>
  </si>
  <si>
    <t xml:space="preserve">Alpaero Choucas </t>
  </si>
  <si>
    <t>110608</t>
  </si>
  <si>
    <t>CIJFJ1</t>
  </si>
  <si>
    <t>C-IJFK</t>
  </si>
  <si>
    <t xml:space="preserve">3017583 Canada SD-2RH </t>
  </si>
  <si>
    <t>0-202</t>
  </si>
  <si>
    <t>CIJFK1</t>
  </si>
  <si>
    <t>C-IJFL</t>
  </si>
  <si>
    <t>0251</t>
  </si>
  <si>
    <t>CIJFL1</t>
  </si>
  <si>
    <t>CofR; Chevalier, Dale R; Winnipeg MB</t>
  </si>
  <si>
    <t>C-IJFM</t>
  </si>
  <si>
    <t>801005047</t>
  </si>
  <si>
    <t>CIJFM1</t>
  </si>
  <si>
    <t>CofR; Boucher, Robert; Valley Field PQ canc 20150729</t>
  </si>
  <si>
    <t>C-IJFO</t>
  </si>
  <si>
    <t>CIJFO1</t>
  </si>
  <si>
    <t>CofR; Gougeon, Denis; Mont-Laurier PQ canc 20210112</t>
  </si>
  <si>
    <t>C-IJFP</t>
  </si>
  <si>
    <t>02199XS</t>
  </si>
  <si>
    <t>N688NC</t>
  </si>
  <si>
    <t>CIJFP1</t>
  </si>
  <si>
    <t>Canc to C---- 20100608</t>
  </si>
  <si>
    <t>FAA AW date 20090810</t>
  </si>
  <si>
    <t>CofR; Ness, John D; Belleisle NB canc 20150818</t>
  </si>
  <si>
    <t>CofR; Dunham, Christopher S; Clayton ON Base - Beaver Lake, Alberta</t>
  </si>
  <si>
    <t>C-IJFQ</t>
  </si>
  <si>
    <t>AP1000811</t>
  </si>
  <si>
    <t>CIJFQ1</t>
  </si>
  <si>
    <t>CofR; Routhier, Mario; St. Pierre de Brougaton PQ</t>
  </si>
  <si>
    <t>C-IJFR</t>
  </si>
  <si>
    <t>AP1000910</t>
  </si>
  <si>
    <t>CIJFR1</t>
  </si>
  <si>
    <t>CofR; Joseph, Germain; Paspebiac PQ</t>
  </si>
  <si>
    <t>C-IJFS</t>
  </si>
  <si>
    <t>AP100101001</t>
  </si>
  <si>
    <t>CIJFS1</t>
  </si>
  <si>
    <t>CofR; Laitres, Yves; Chicoutimi PQ canc 20170515</t>
  </si>
  <si>
    <t>CofR; Harvey, Éric; Base - Iles-aux-Coudres, Quebec</t>
  </si>
  <si>
    <t>C-IJFU</t>
  </si>
  <si>
    <t>00624</t>
  </si>
  <si>
    <t>CIJFU1</t>
  </si>
  <si>
    <t>CofR; Labelle, Lionel; St Hubert PQ canc 20210618</t>
  </si>
  <si>
    <t>CU20210619</t>
  </si>
  <si>
    <t>C-IJFV</t>
  </si>
  <si>
    <t xml:space="preserve">Buccaneer 11 </t>
  </si>
  <si>
    <t>N5920B</t>
  </si>
  <si>
    <t>CIJFV1</t>
  </si>
  <si>
    <t>ABN201012/FAA AW date 20070911</t>
  </si>
  <si>
    <t>Frey Brian; Galena MI USA canc to C---- 20100921</t>
  </si>
  <si>
    <t>CofR; Greenall, Russ; Coquitlam BC canc 20141230</t>
  </si>
  <si>
    <t>CofR; Deane-Freeman, Paul; Delta BC Base - Surrey, British Columbia canc 20201119</t>
  </si>
  <si>
    <t>CofR; Hall, Jason; Merville BC Base - Squamish/CYSE, British Columbia</t>
  </si>
  <si>
    <t>C-IJFW</t>
  </si>
  <si>
    <t>145</t>
  </si>
  <si>
    <t>CIJFW1</t>
  </si>
  <si>
    <t>CofR; Rosa, Sylvain; St-Sebastien PQ canc 20180731</t>
  </si>
  <si>
    <t>CofR; Desmarais, Étienne; St-Jacques-le-Mineur PQ Base - St-Jacques-le-Mineur, Quebec canc 20190514</t>
  </si>
  <si>
    <t>CU20180804/CU20190518</t>
  </si>
  <si>
    <t>CofR; Lévesque, Antoine; Base - Saint-Pascal, Quebec</t>
  </si>
  <si>
    <t>C-IJFX</t>
  </si>
  <si>
    <t>3-0257</t>
  </si>
  <si>
    <t>CIJFX1</t>
  </si>
  <si>
    <t>C-IJFY</t>
  </si>
  <si>
    <t>J.D.T.Mini-Max 1600</t>
  </si>
  <si>
    <t>1011</t>
  </si>
  <si>
    <t>CIJFY1</t>
  </si>
  <si>
    <t>CofR; Rolfe, David; Haliburton ON canc 20190716</t>
  </si>
  <si>
    <t>CofR; Gauthier, Martin M; Chesterville ON Base - Embrun, Ontario</t>
  </si>
  <si>
    <t>C-IJFZ</t>
  </si>
  <si>
    <t>Zenair CH-750</t>
  </si>
  <si>
    <t>75-9001</t>
  </si>
  <si>
    <t>CIJFZ1</t>
  </si>
  <si>
    <t>CofR; Heintz, Nicolas; Barrie ON</t>
  </si>
  <si>
    <t>C-IJGA</t>
  </si>
  <si>
    <t xml:space="preserve">PM Air Pro 100 </t>
  </si>
  <si>
    <t>AP100101002</t>
  </si>
  <si>
    <t>CIJGA1</t>
  </si>
  <si>
    <t>C-IJGB</t>
  </si>
  <si>
    <t>CIJGB1</t>
  </si>
  <si>
    <t>CofR; Mckenzie, George &amp; Tener, John; Gloucester ON canc 20020204</t>
  </si>
  <si>
    <t>CofR; Staples, Leslie; Stittsville ON canc 20030425</t>
  </si>
  <si>
    <t>CofR; Robinson, Douglas; Dunrobin (Ottawa) ON canc 20050627</t>
  </si>
  <si>
    <t>CofR; Kerr, Robert; Athens ON</t>
  </si>
  <si>
    <t>C-IJGC</t>
  </si>
  <si>
    <t>CH2-0104-2423</t>
  </si>
  <si>
    <t>CIJGC1</t>
  </si>
  <si>
    <t>ABN201011/CU20140726</t>
  </si>
  <si>
    <t>CofR; Aitken, Nick; Lunenburg NS canc 20140724</t>
  </si>
  <si>
    <t>CofR; Wilson, Tyler; Base - New Germany, Nova Scotia</t>
  </si>
  <si>
    <t>C-IJGD</t>
  </si>
  <si>
    <t>AP1751008</t>
  </si>
  <si>
    <t>CIJGD1</t>
  </si>
  <si>
    <t>CofR; Paquet, Alain; Gatineau PQ</t>
  </si>
  <si>
    <t>C-IJGE</t>
  </si>
  <si>
    <t xml:space="preserve">Jenny JN1 </t>
  </si>
  <si>
    <t>60929455</t>
  </si>
  <si>
    <t>CIJGE1</t>
  </si>
  <si>
    <t>CofR; English, Glendon; Rocky Mountain House AB canc 19990401</t>
  </si>
  <si>
    <t>SB0030</t>
  </si>
  <si>
    <t>CIJGE2</t>
  </si>
  <si>
    <t>CofR; Jamieson, Scott; Watson Lake YT</t>
  </si>
  <si>
    <t>C-IJGF</t>
  </si>
  <si>
    <t>801009014</t>
  </si>
  <si>
    <t>CIJGF1</t>
  </si>
  <si>
    <t>C-IJGG</t>
  </si>
  <si>
    <t>801009011</t>
  </si>
  <si>
    <t>CIJGG1</t>
  </si>
  <si>
    <t>CofR; Paramoteur Air Pro Inc; St Appolinaire PQ</t>
  </si>
  <si>
    <t>CofR; Helie, Hugo; Amos PQ</t>
  </si>
  <si>
    <t>C-IJGI</t>
  </si>
  <si>
    <t>060</t>
  </si>
  <si>
    <t>CIJGI1</t>
  </si>
  <si>
    <t>C-IJGJ</t>
  </si>
  <si>
    <t xml:space="preserve">Polaris Motor FIB 582 </t>
  </si>
  <si>
    <t>013935</t>
  </si>
  <si>
    <t>CIJGJ1</t>
  </si>
  <si>
    <t>CofR; Kauenhowen, Ben; Winnipeg MB</t>
  </si>
  <si>
    <t>C-IJGK</t>
  </si>
  <si>
    <t>RAD2010</t>
  </si>
  <si>
    <t>CIJGK1</t>
  </si>
  <si>
    <t>CofR; Danbrook, Richard A; Strathroy ON canc 20131021</t>
  </si>
  <si>
    <t>C-IJGL</t>
  </si>
  <si>
    <t xml:space="preserve">Thor Air Thor 110 </t>
  </si>
  <si>
    <t>00419</t>
  </si>
  <si>
    <t>CIJGL1</t>
  </si>
  <si>
    <t>CofR; Les Excursions Rapides de Lachine Inc; LaSalle PQ</t>
  </si>
  <si>
    <t>C-IJGM</t>
  </si>
  <si>
    <t>25724</t>
  </si>
  <si>
    <t>CIJGM1</t>
  </si>
  <si>
    <t>CofR; Morissette, Jean-Guy; Ste Marthe PQ canc 20100514</t>
  </si>
  <si>
    <t>CofR; Rioux, Guillaume; St-Fabien PQ canc 20100826</t>
  </si>
  <si>
    <t>CofR; Lavoie, Paul-Aimé; Base - Baie-St-Paul, Quebec</t>
  </si>
  <si>
    <t>C-IJGN</t>
  </si>
  <si>
    <t xml:space="preserve">Phillips R B Jay </t>
  </si>
  <si>
    <t>20101</t>
  </si>
  <si>
    <t>CIJGN1</t>
  </si>
  <si>
    <t>CofR; Phillips, Randy J; Combermere ON</t>
  </si>
  <si>
    <t>C-IJGO</t>
  </si>
  <si>
    <t>801005045</t>
  </si>
  <si>
    <t>CIJGO1</t>
  </si>
  <si>
    <t>C-IJGQ</t>
  </si>
  <si>
    <t>CH2-0507-2800</t>
  </si>
  <si>
    <t>CIJGQ1</t>
  </si>
  <si>
    <t>C-IJGR</t>
  </si>
  <si>
    <t xml:space="preserve">Power 2 Fly Fenix </t>
  </si>
  <si>
    <t>CIJGR1</t>
  </si>
  <si>
    <t>C-IJGS</t>
  </si>
  <si>
    <t>801005033</t>
  </si>
  <si>
    <t>CIJGS1</t>
  </si>
  <si>
    <t>CofR; Knowlton, Kevin L; Medicine Hat AB</t>
  </si>
  <si>
    <t>C-IJGU</t>
  </si>
  <si>
    <t>7-6320</t>
  </si>
  <si>
    <t>CIJGU1</t>
  </si>
  <si>
    <t>CofR; Guenette, Jean-Jacques; Kapuskasing ON canc 20130307</t>
  </si>
  <si>
    <t>CofR; Corriveau, Robert; Base - Kapuskasing, Ontario canc 20170929</t>
  </si>
  <si>
    <t>CU20130309/CU20170930</t>
  </si>
  <si>
    <t>C-IJGV</t>
  </si>
  <si>
    <t>1095889ES</t>
  </si>
  <si>
    <t>N2602T</t>
  </si>
  <si>
    <t>CIJGV1</t>
  </si>
  <si>
    <t>Hammond George C; Moreno Valley CA USA canc to C---- 20101105</t>
  </si>
  <si>
    <t>C-IJGW</t>
  </si>
  <si>
    <t xml:space="preserve">Paracruiser BD172 </t>
  </si>
  <si>
    <t>SB0031</t>
  </si>
  <si>
    <t>CIJGW1</t>
  </si>
  <si>
    <t>CofR; Konsmo, Darryl; Thorsby AB</t>
  </si>
  <si>
    <t>C-IJGY</t>
  </si>
  <si>
    <t>CH2-1209-2872</t>
  </si>
  <si>
    <t>CIJGY1</t>
  </si>
  <si>
    <t>CofR; Maves, Jeff; Pembroke ON canc 20170718</t>
  </si>
  <si>
    <t>C-IJGZ</t>
  </si>
  <si>
    <t>3017583 Canada SD-100</t>
  </si>
  <si>
    <t>0114</t>
  </si>
  <si>
    <t>CIJGZ1</t>
  </si>
  <si>
    <t>CofR; Rochefort, George-Henri; Baie St-Catherine PQ</t>
  </si>
  <si>
    <t>C-IJHA</t>
  </si>
  <si>
    <t>Paratour SD-2P</t>
  </si>
  <si>
    <t>0-204</t>
  </si>
  <si>
    <t>CIJHA1</t>
  </si>
  <si>
    <t>CofR; Asselin, Joseph Éric; Base St-Fabien de Panet, Quebec canc 20120904</t>
  </si>
  <si>
    <t>C-IJHE</t>
  </si>
  <si>
    <t>34290</t>
  </si>
  <si>
    <t>CIJHE1</t>
  </si>
  <si>
    <t>CofR; Fields, Angus; Lunenburg NS</t>
  </si>
  <si>
    <t>C-IJHF</t>
  </si>
  <si>
    <t>Skycruiser Paracruiser BD172</t>
  </si>
  <si>
    <t>SB0032</t>
  </si>
  <si>
    <t>CIJHF1</t>
  </si>
  <si>
    <t>CofR; Chrisp, Ryan; Grimshaw AB canc 20170725</t>
  </si>
  <si>
    <t>CofR; Barra, Justin; Vernon BC Base - Cors-Air, British Columbia</t>
  </si>
  <si>
    <t>CU20171015</t>
  </si>
  <si>
    <t>C-IJHG</t>
  </si>
  <si>
    <t>4E09</t>
  </si>
  <si>
    <t>CIJHG1</t>
  </si>
  <si>
    <t>C-IJHI</t>
  </si>
  <si>
    <t>AP100101003</t>
  </si>
  <si>
    <t>CIJHI1</t>
  </si>
  <si>
    <t>C-IJHJ</t>
  </si>
  <si>
    <t>801005046</t>
  </si>
  <si>
    <t>CIJHJ1</t>
  </si>
  <si>
    <t>CofR; Gautreau, Patrick; la Prairie PQ canc 20180724</t>
  </si>
  <si>
    <t>C-IJHK</t>
  </si>
  <si>
    <t>801009008</t>
  </si>
  <si>
    <t>CIJHK1</t>
  </si>
  <si>
    <t>C-IJHL</t>
  </si>
  <si>
    <t>0143/09</t>
  </si>
  <si>
    <t>CIJHL1</t>
  </si>
  <si>
    <t>CofR; Mozdzen, Cory D; Keewatin ON</t>
  </si>
  <si>
    <t>C-IJHM</t>
  </si>
  <si>
    <t xml:space="preserve">Stits Flutterbug </t>
  </si>
  <si>
    <t>P2086</t>
  </si>
  <si>
    <t>C-FNXU</t>
  </si>
  <si>
    <t>CIJHM1</t>
  </si>
  <si>
    <t>CofR; Kelly, Guyfford M; Miramichi City NB canc 20101213</t>
  </si>
  <si>
    <t>C-IJHN</t>
  </si>
  <si>
    <t>0599-CW-0731</t>
  </si>
  <si>
    <t>CIJHN1</t>
  </si>
  <si>
    <t>CofR; Laing, Peter L; Kanata ON</t>
  </si>
  <si>
    <t>C-IJHP</t>
  </si>
  <si>
    <t>801009025</t>
  </si>
  <si>
    <t>CIJHP1</t>
  </si>
  <si>
    <t>CofR; Cloutier, Denis; Labaie PQ canc 20201103</t>
  </si>
  <si>
    <t>20201103</t>
  </si>
  <si>
    <t>CofR; Côté, Louis; La Baie PQ</t>
  </si>
  <si>
    <t>C-IJHQ</t>
  </si>
  <si>
    <t>141</t>
  </si>
  <si>
    <t>CIJHQ1</t>
  </si>
  <si>
    <t>C-IJHR</t>
  </si>
  <si>
    <t>169</t>
  </si>
  <si>
    <t>CIJHR1</t>
  </si>
  <si>
    <t>C-IJHS</t>
  </si>
  <si>
    <t>02215X3</t>
  </si>
  <si>
    <t>N3051S</t>
  </si>
  <si>
    <t>CIJHS1</t>
  </si>
  <si>
    <t>Canc to C---- 20101228</t>
  </si>
  <si>
    <t>CofR; Ettinger, Mischa A (Mike); Fergus ON canc 20121119</t>
  </si>
  <si>
    <t>CofR; Brubacher, Merle; Base - Fergus, Ontario</t>
  </si>
  <si>
    <t>C-IJHT</t>
  </si>
  <si>
    <t>SB147</t>
  </si>
  <si>
    <t>CIJHT1</t>
  </si>
  <si>
    <t>19880825</t>
  </si>
  <si>
    <t>CofR canc; Thibodeau, James; Vancouver BC</t>
  </si>
  <si>
    <t>Per Il Volo Polini</t>
  </si>
  <si>
    <t>CIJHT2</t>
  </si>
  <si>
    <t>CofR; Harvey, Rémy; Lac-Kenogami PQ canc 20150605</t>
  </si>
  <si>
    <t>CofR; Pereira, Nelson; Base - Gatineau, Quebec canc 20181108</t>
  </si>
  <si>
    <t>CU20150620/CU20181110</t>
  </si>
  <si>
    <t>C-IJHU</t>
  </si>
  <si>
    <t>801009005</t>
  </si>
  <si>
    <t>CIJHU1</t>
  </si>
  <si>
    <t>C-IJHV</t>
  </si>
  <si>
    <t>CIJHV1</t>
  </si>
  <si>
    <t>C-IJHW</t>
  </si>
  <si>
    <t xml:space="preserve">Mini-Max </t>
  </si>
  <si>
    <t>0-206</t>
  </si>
  <si>
    <t>CIJHW1</t>
  </si>
  <si>
    <t>CofR; Tremblay, Harold; Laterriere PQ</t>
  </si>
  <si>
    <t>C-IJHX</t>
  </si>
  <si>
    <t>Harvey Fly Light</t>
  </si>
  <si>
    <t>062010</t>
  </si>
  <si>
    <t>CIJHX1</t>
  </si>
  <si>
    <t>CofR; Lalancette, Louise; Lac Kenogami PQ</t>
  </si>
  <si>
    <t>C-IJHY</t>
  </si>
  <si>
    <t>CIJHY1</t>
  </si>
  <si>
    <t>CofR; ULM Quebec Inc; Base - Havelock, Quebec canc 20190925</t>
  </si>
  <si>
    <t>CU20130112/CU20190928</t>
  </si>
  <si>
    <t>C-IJHZ</t>
  </si>
  <si>
    <t>139</t>
  </si>
  <si>
    <t>CIJHZ1</t>
  </si>
  <si>
    <t>CofR; Tousignant, Yvan; Fortierville PQ</t>
  </si>
  <si>
    <t>C-IJIB</t>
  </si>
  <si>
    <t>5649</t>
  </si>
  <si>
    <t>CIJIB1</t>
  </si>
  <si>
    <t>ABN201205</t>
  </si>
  <si>
    <t>C-IJIC</t>
  </si>
  <si>
    <t xml:space="preserve">Jenniskens G112 </t>
  </si>
  <si>
    <t>7543</t>
  </si>
  <si>
    <t>CIJIC1</t>
  </si>
  <si>
    <t>C-IJID</t>
  </si>
  <si>
    <t>Aeros-2</t>
  </si>
  <si>
    <t>91D15V7/08</t>
  </si>
  <si>
    <t>CIJID1</t>
  </si>
  <si>
    <t>CofR; Brusentsev, Igor; Toronto ON canc 20150501</t>
  </si>
  <si>
    <t>CofR; Davidson, James F; Belleville ON Base - Stirling, Ontario canc 20181018</t>
  </si>
  <si>
    <t>CofR; Jackson, Simon Edward; Greely ON Base - Kors, Ontario</t>
  </si>
  <si>
    <t>C-IJIE</t>
  </si>
  <si>
    <t>97EJ-18/08</t>
  </si>
  <si>
    <t>CIJIE1</t>
  </si>
  <si>
    <t>CofR; Brusentsev, Igor; Toronto ON canc 20150727</t>
  </si>
  <si>
    <t>CofR; Sander, Reiner; Waterloo ON Base - Palmerston, Ontario</t>
  </si>
  <si>
    <t>C-IJIF</t>
  </si>
  <si>
    <t>Quicksilver GT400S 13503</t>
  </si>
  <si>
    <t>1479</t>
  </si>
  <si>
    <t>N349MM</t>
  </si>
  <si>
    <t>CIJIF1</t>
  </si>
  <si>
    <t>ABN201103/FAA AW date 20081120</t>
  </si>
  <si>
    <t>Croix Services LLC; Ocsceola WI USA canc to C---- 20101110</t>
  </si>
  <si>
    <t>CofR; Hartung, Jess; High River AB</t>
  </si>
  <si>
    <t>C-IJIH</t>
  </si>
  <si>
    <t>Fisher Youngster</t>
  </si>
  <si>
    <t>CIJIH1</t>
  </si>
  <si>
    <t>C-IJII</t>
  </si>
  <si>
    <t>John Gillespie JRG.12</t>
  </si>
  <si>
    <t>CIJII1</t>
  </si>
  <si>
    <t>CofR; Gillespie, John R; Zurich ON</t>
  </si>
  <si>
    <t>C-IJIJ</t>
  </si>
  <si>
    <t>N392WB</t>
  </si>
  <si>
    <t>CIJIJ1</t>
  </si>
  <si>
    <t>ABN201106/CU20140531/FAA AW date 20080512</t>
  </si>
  <si>
    <t>Eslava Gordon D; Bremerton WA USA canc to C---- 20101202</t>
  </si>
  <si>
    <t>CofR; Davies, William R; Fox Creek AB canc 20120706</t>
  </si>
  <si>
    <t>CofR; Vienneau, Norm; Airdrie PQ Base - CED4, Alberta canc 20130530</t>
  </si>
  <si>
    <t>CofR; Kavalench, Jonathan D; Winnipeg MB Base - Elm Creek, Manitoba canc 20140530</t>
  </si>
  <si>
    <t>CU20130601/CU20140531</t>
  </si>
  <si>
    <t>CofR; Kennedy, Colin Russell; Base - Melfort, Saskatchewan canc 20150707</t>
  </si>
  <si>
    <t>CU20140927/CU20150711</t>
  </si>
  <si>
    <t>C-IJIK</t>
  </si>
  <si>
    <t>Kangook P</t>
  </si>
  <si>
    <t>CIJIK1</t>
  </si>
  <si>
    <t>C-IJIM</t>
  </si>
  <si>
    <t>A12</t>
  </si>
  <si>
    <t>CIJIM1</t>
  </si>
  <si>
    <t>CofR; Thiessen, JD; Willowdale ON</t>
  </si>
  <si>
    <t>CofR; Thiessen, James; Bolton ON canc 19890627</t>
  </si>
  <si>
    <t>CofR; O'Marra, Lawrence; Lowbanks ON canc 19950412</t>
  </si>
  <si>
    <t>CofR; Lockstein, Ben H; Tillsonburg ON canc 19950817</t>
  </si>
  <si>
    <t>C-IJIN</t>
  </si>
  <si>
    <t>Zlin CUB</t>
  </si>
  <si>
    <t>CIJIN1</t>
  </si>
  <si>
    <t>CofR; Maciel, Arnaldo S; Base - Bradford, Ontario canc 20171121</t>
  </si>
  <si>
    <t>CU20130309/CU20171125</t>
  </si>
  <si>
    <t>CofR; 1440993 Ontario Inc; Keswick ON Base - Baldwin, Ontario</t>
  </si>
  <si>
    <t>CU20180317</t>
  </si>
  <si>
    <t>C-IJIP</t>
  </si>
  <si>
    <t>800807068</t>
  </si>
  <si>
    <t>CIJIP1</t>
  </si>
  <si>
    <t>CofR; Nourry, Dany; Victoriaville PQ</t>
  </si>
  <si>
    <t>C-IJIR</t>
  </si>
  <si>
    <t>SE-5A Replica</t>
  </si>
  <si>
    <t>004573</t>
  </si>
  <si>
    <t>CIJIR1</t>
  </si>
  <si>
    <t>CofR; Searle, Steven D; Hanover ON</t>
  </si>
  <si>
    <t>C-IJIT</t>
  </si>
  <si>
    <t>00562</t>
  </si>
  <si>
    <t>CIJIT1</t>
  </si>
  <si>
    <t>CofR; Advanced Ultralights Ltd; Yarrow BC canc 19901207</t>
  </si>
  <si>
    <t>CofR; Prokes, John; Port Coquitlam BC</t>
  </si>
  <si>
    <t>C-IJIU</t>
  </si>
  <si>
    <t>Kangook KX1</t>
  </si>
  <si>
    <t>CIJIU1</t>
  </si>
  <si>
    <t>C-IJIV</t>
  </si>
  <si>
    <t>801009022</t>
  </si>
  <si>
    <t>CIJIV1</t>
  </si>
  <si>
    <t>CofR; Labrecque, Jocelyn; Laurier-Station PQ canc 20140124</t>
  </si>
  <si>
    <t>CofR; Boisvert, Pierre; Laurier-Station PQ canc 20160603</t>
  </si>
  <si>
    <t>CU20140125/CU20160604</t>
  </si>
  <si>
    <t>CofR; Chartrand, Pascal; St Magloire PQ canc 20171206</t>
  </si>
  <si>
    <t>CU20160820X</t>
  </si>
  <si>
    <t>CofR; Beauregard, Frederic; Base - Quebec, Quebec canc 20191017</t>
  </si>
  <si>
    <t>CofR; Pearson, Bryan; Base - Marieville, Quebec canc 20200917</t>
  </si>
  <si>
    <t>CU20191019/CU20200919</t>
  </si>
  <si>
    <t>CofR; De Carufel, Jean-Pierre; Base - Laval, Quebec</t>
  </si>
  <si>
    <t>C-IJIX</t>
  </si>
  <si>
    <t>CIJIX1</t>
  </si>
  <si>
    <t>C-IJIY</t>
  </si>
  <si>
    <t>Aero Adventure Adventura HP</t>
  </si>
  <si>
    <t>TC100925</t>
  </si>
  <si>
    <t>CIJIY1</t>
  </si>
  <si>
    <t>CofR; Massa, Leon; Surrey BC canc 20150528</t>
  </si>
  <si>
    <t>CofR; Cockerill, Dean; Gibsons BC Base - Sechelt, British Columbia</t>
  </si>
  <si>
    <t>CU20151205</t>
  </si>
  <si>
    <t>C-IJIZ</t>
  </si>
  <si>
    <t>M177000</t>
  </si>
  <si>
    <t>CIJIZ1</t>
  </si>
  <si>
    <t>CofR; McQuade, Robert; London ON</t>
  </si>
  <si>
    <t>C-IJJB</t>
  </si>
  <si>
    <t>0058120381</t>
  </si>
  <si>
    <t>CIJJB1</t>
  </si>
  <si>
    <t>CofR canc; Ultralight Newfoundland Ltd; Mount Pearl NFD</t>
  </si>
  <si>
    <t>CofR canc; Adventure Flight Centre; St John's NFD</t>
  </si>
  <si>
    <t>CofR; Bugden, David W; St John'S NFD</t>
  </si>
  <si>
    <t>C-IJJC</t>
  </si>
  <si>
    <t>Raj Hamsa X'Air H</t>
  </si>
  <si>
    <t>1146</t>
  </si>
  <si>
    <t>N3209L</t>
  </si>
  <si>
    <t>CIJJC1</t>
  </si>
  <si>
    <t>ABN201106/In FAA as N941LA AW date 20080130</t>
  </si>
  <si>
    <t>N941LA</t>
  </si>
  <si>
    <t>Northeast XAIR LLC; Winslow M E USA canc to C---- 20110407</t>
  </si>
  <si>
    <t>CofR; Capon, Larry; Springhill NS canc 20130419</t>
  </si>
  <si>
    <t>CofR; Capon, Mark; Base - Springhill, Nova Scotia canc 20181106</t>
  </si>
  <si>
    <t>CU20181110/ABN201812</t>
  </si>
  <si>
    <t>C-IJJD</t>
  </si>
  <si>
    <t>Cors-Air M25Y</t>
  </si>
  <si>
    <t>CIJJD1</t>
  </si>
  <si>
    <t>CofR; Frye, Jason; Anten Mills, Ontario ON</t>
  </si>
  <si>
    <t>C-IJJE</t>
  </si>
  <si>
    <t>1414</t>
  </si>
  <si>
    <t>CIJJE1</t>
  </si>
  <si>
    <t>CofR; Alton, Leroy B; Cannington ON canc 20120709</t>
  </si>
  <si>
    <t>CofR; Gates, Kevan George; Base - CPR2, Ontario canc 20161012</t>
  </si>
  <si>
    <t>CofR; Boutin, Guy; Lachine PQ Base - Ile Perrôt, Quebec</t>
  </si>
  <si>
    <t>C-IJJG</t>
  </si>
  <si>
    <t>3-0205</t>
  </si>
  <si>
    <t>19870309</t>
  </si>
  <si>
    <t>CIJJG1</t>
  </si>
  <si>
    <t>DEL; Adventure Flight Centre; St John's NFD</t>
  </si>
  <si>
    <t>C-IJJH</t>
  </si>
  <si>
    <t>CIJJH1</t>
  </si>
  <si>
    <t>CofR; Lefebvre, Michel; Base - Saint-Paulin, Quebec</t>
  </si>
  <si>
    <t>CU20130302</t>
  </si>
  <si>
    <t>C-IJJI</t>
  </si>
  <si>
    <t xml:space="preserve">Urbas, J.J. Sandpiper </t>
  </si>
  <si>
    <t>TC101009</t>
  </si>
  <si>
    <t>CIJJI1</t>
  </si>
  <si>
    <t>CofR; Urbas, John; Vernon BC canc 19890804</t>
  </si>
  <si>
    <t>C-IJJJ</t>
  </si>
  <si>
    <t xml:space="preserve">Macair Merlin Sp65 </t>
  </si>
  <si>
    <t>M1148/JJ11</t>
  </si>
  <si>
    <t>CIJJJ1</t>
  </si>
  <si>
    <t>C-IJJL</t>
  </si>
  <si>
    <t>010776</t>
  </si>
  <si>
    <t>19890925</t>
  </si>
  <si>
    <t>CIJJL1</t>
  </si>
  <si>
    <t>CofR canc; Williams, John &amp; Chaytor, William &amp; Chaytor, William &amp; Murphy Maurice; Mount Pearl NFD</t>
  </si>
  <si>
    <t>19861030</t>
  </si>
  <si>
    <t>CofR; Chaytor, William &amp; Chaytor, William; Mount Pearl NFD canc 19890925</t>
  </si>
  <si>
    <t>BushCaddy R-80</t>
  </si>
  <si>
    <t>CA001-108</t>
  </si>
  <si>
    <t>CIJJL2</t>
  </si>
  <si>
    <t>CofR; Brough, Charles William; Emo ON canc 20170419</t>
  </si>
  <si>
    <t>CofR; Godmaire, Brody; Kirkland Lake ON Base - CYKX, Ontario</t>
  </si>
  <si>
    <t>CU20170422</t>
  </si>
  <si>
    <t>C-IJJM</t>
  </si>
  <si>
    <t>801101054</t>
  </si>
  <si>
    <t>CIJJM1</t>
  </si>
  <si>
    <t>CofR; Bonneau, Carl; Shannon PQ</t>
  </si>
  <si>
    <t>C-IJJO</t>
  </si>
  <si>
    <t>280761</t>
  </si>
  <si>
    <t>CIJJO1</t>
  </si>
  <si>
    <t>C-IJJP</t>
  </si>
  <si>
    <t>Chinook Plus 2</t>
  </si>
  <si>
    <t>02116</t>
  </si>
  <si>
    <t>C-FXIN</t>
  </si>
  <si>
    <t>CIJJP1</t>
  </si>
  <si>
    <t>CofR; Aberson, Richard; Whitehorse YT canc 20110405</t>
  </si>
  <si>
    <t>CofR; Reynolds, Daniel; Dawson City YT canc 20150223</t>
  </si>
  <si>
    <t>CofR; Loveless, Neil; Base - Dawson City, Yukon</t>
  </si>
  <si>
    <t>C-IJJQ</t>
  </si>
  <si>
    <t>AP100101004</t>
  </si>
  <si>
    <t>CIJJQ1</t>
  </si>
  <si>
    <t>CofR; Beaurivage, Raymond; Base - St-Christophe d'Arthabaska, Quebec</t>
  </si>
  <si>
    <t>C-IJJR</t>
  </si>
  <si>
    <t>CH2-1105-2704</t>
  </si>
  <si>
    <t>CIJJR1</t>
  </si>
  <si>
    <t>CofR; Roy, Jerry; Pembroke ON canc 20160923</t>
  </si>
  <si>
    <t>CofR; Nash, Raymond P; Base - Pembroke, Ontario canc 20180615</t>
  </si>
  <si>
    <t>CofR; Plummer, Gary Wayne; Grassie ON Base - Stoney Creek, Ontario canc 20190806</t>
  </si>
  <si>
    <t>CU20180616/CU20190810</t>
  </si>
  <si>
    <t>CofR; Geurts, Walter; Base - Dundas, Ontario</t>
  </si>
  <si>
    <t>C-IJJS</t>
  </si>
  <si>
    <t>Paratoys MZ100</t>
  </si>
  <si>
    <t>20090731</t>
  </si>
  <si>
    <t>CIJJS1</t>
  </si>
  <si>
    <t>CofR; Sibbeston, Murray; Whitehorse YT</t>
  </si>
  <si>
    <t>C-IJJU</t>
  </si>
  <si>
    <t>3017583 Canada SD-2 RA</t>
  </si>
  <si>
    <t>0-210</t>
  </si>
  <si>
    <t>CIJJU1</t>
  </si>
  <si>
    <t>C-IJJV</t>
  </si>
  <si>
    <t>B017</t>
  </si>
  <si>
    <t>CIJJV1</t>
  </si>
  <si>
    <t>CofR; Graham, John; St John's NFD canc 20060620</t>
  </si>
  <si>
    <t>CofR; Williams, John J; St Albert AB canc 20120425</t>
  </si>
  <si>
    <t>C-IJJW</t>
  </si>
  <si>
    <t>A759</t>
  </si>
  <si>
    <t>CIJJW1</t>
  </si>
  <si>
    <t>CU20130615/ABN201307</t>
  </si>
  <si>
    <t>CofR; Williams, John J; St Albert AB</t>
  </si>
  <si>
    <t>Jaybird Jaybird II</t>
  </si>
  <si>
    <t>W3989</t>
  </si>
  <si>
    <t>CIJJW2</t>
  </si>
  <si>
    <t>CU20130715/ABN201308</t>
  </si>
  <si>
    <t>CofR; Williams, John James; Base - St. Albert, Alberta</t>
  </si>
  <si>
    <t>CU20130715</t>
  </si>
  <si>
    <t>C-IJJX</t>
  </si>
  <si>
    <t>801102006</t>
  </si>
  <si>
    <t>CIJJX1</t>
  </si>
  <si>
    <t>C-IJJY</t>
  </si>
  <si>
    <t>Fisher Dakota Hawk</t>
  </si>
  <si>
    <t>CIJJY1</t>
  </si>
  <si>
    <t>CofR; Leppanen, Allan; Cambridge ON canc 20150820</t>
  </si>
  <si>
    <t>C-IJJZ</t>
  </si>
  <si>
    <t>TC101026</t>
  </si>
  <si>
    <t>CIJJZ1</t>
  </si>
  <si>
    <t>CofR; Manning Mercury Sales Ltd; North Battleford SK</t>
  </si>
  <si>
    <t>C-IJKA</t>
  </si>
  <si>
    <t>CIJKA1</t>
  </si>
  <si>
    <t>CU20150530/ABN201506</t>
  </si>
  <si>
    <t>CofR; Lanteigne, Jean-Claude; Base - Lavaltrie, Quebec canc 20171115</t>
  </si>
  <si>
    <t>C-IJKB</t>
  </si>
  <si>
    <t>3017583 Canada Inc Mini-Max TA</t>
  </si>
  <si>
    <t>0-209</t>
  </si>
  <si>
    <t>CIJKB1</t>
  </si>
  <si>
    <t>CofR; Royer, M; Sherbrooke QC</t>
  </si>
  <si>
    <t>C-IJKC</t>
  </si>
  <si>
    <t>Kangook H</t>
  </si>
  <si>
    <t>119</t>
  </si>
  <si>
    <t>CIJKC1</t>
  </si>
  <si>
    <t>C-IJKD</t>
  </si>
  <si>
    <t>Pober Pixie</t>
  </si>
  <si>
    <t>CIJKD1</t>
  </si>
  <si>
    <t>CofR; Tregunno, Christopher; Caledon ON canc 20120705</t>
  </si>
  <si>
    <t>C-IJKE</t>
  </si>
  <si>
    <t>CIJKE1</t>
  </si>
  <si>
    <t>CofR; Mirzov, Gary; Toronto ON</t>
  </si>
  <si>
    <t>C-IJKG</t>
  </si>
  <si>
    <t>Green Eagle PPG DFX61</t>
  </si>
  <si>
    <t>CIJKG1</t>
  </si>
  <si>
    <t>CofR; Moreau, Marc; Gatineau PQ canc 20201102</t>
  </si>
  <si>
    <t>20201110</t>
  </si>
  <si>
    <t>CU20201107/14</t>
  </si>
  <si>
    <t>C-IJKH</t>
  </si>
  <si>
    <t>CIJKH1</t>
  </si>
  <si>
    <t>C-IJKI</t>
  </si>
  <si>
    <t>SB2533</t>
  </si>
  <si>
    <t>CIJKI1</t>
  </si>
  <si>
    <t>CofR; Charleston, Robert; Surrey BC canc 19930604</t>
  </si>
  <si>
    <t>CofR; Dearmond, Barry; Chilliwack BC canc 19960423</t>
  </si>
  <si>
    <t>CofR; Naef, Kasper A; Nelson BC</t>
  </si>
  <si>
    <t>C-IJKJ</t>
  </si>
  <si>
    <t>0-169</t>
  </si>
  <si>
    <t>CIJKJ1</t>
  </si>
  <si>
    <t>CofR; Robichaud, Real; Fredericton NB canc 20170606</t>
  </si>
  <si>
    <t>CofR; Hamlyn, Stephen Douglas; Prince William NB Base - Weyman, New Brunswick canc 20180406</t>
  </si>
  <si>
    <t>CU20170916/CU20180407</t>
  </si>
  <si>
    <t>CofR; Arsenault, Alexandre; Island View NB Base - Weyman, New Brunswick</t>
  </si>
  <si>
    <t>C-IJKK</t>
  </si>
  <si>
    <t>199</t>
  </si>
  <si>
    <t>CIJKK1</t>
  </si>
  <si>
    <t>C-IJKL</t>
  </si>
  <si>
    <t>CH2-0198-1701</t>
  </si>
  <si>
    <t>CIJKL1</t>
  </si>
  <si>
    <t>CofR; Borland, Bruce W; Cookstown ON canc 20170802</t>
  </si>
  <si>
    <t>C-IJKM</t>
  </si>
  <si>
    <t>F-10-09-08</t>
  </si>
  <si>
    <t>C-IRBU</t>
  </si>
  <si>
    <t>CIJKM1</t>
  </si>
  <si>
    <t>CofR; Madikale Touring Inc; Toronto ON canc 20130228</t>
  </si>
  <si>
    <t>CofR; Kaytor, Samuel James; Base - Hay River, Northwest Territories canc 20160728</t>
  </si>
  <si>
    <t>CofR; Umpherson, William Richard; Yellowknife NWT canc 20170331</t>
  </si>
  <si>
    <t>CU20160730/CU20160820X/CU20170401</t>
  </si>
  <si>
    <t>CofR; Umpherson, William Richard; Base - Yellowknife, Northwest Territories</t>
  </si>
  <si>
    <t>CU20170401/ABN201704</t>
  </si>
  <si>
    <t>C-IJKO</t>
  </si>
  <si>
    <t xml:space="preserve">Protech PT-2 </t>
  </si>
  <si>
    <t>20031027</t>
  </si>
  <si>
    <t>CIJKO1</t>
  </si>
  <si>
    <t>FAA AW date 20070608</t>
  </si>
  <si>
    <t>CofR; Joyce, Gerald &amp; Abbey, Lester &amp; Warner, Earl; Naramata BC canc 20031027</t>
  </si>
  <si>
    <t>DEL; to N3209L</t>
  </si>
  <si>
    <t>CH2-0909-LSS-LW-0161</t>
  </si>
  <si>
    <t>CIJKO2</t>
  </si>
  <si>
    <t>CofR; Lewis, John Allan; Taylor BC canc 20180507</t>
  </si>
  <si>
    <t>CofR; KLN Klein Product Development Inc; Base - Langley, British Columbia</t>
  </si>
  <si>
    <t>C-IJKP</t>
  </si>
  <si>
    <t>Wright Kitfox III</t>
  </si>
  <si>
    <t>1943</t>
  </si>
  <si>
    <t>CIJKP1</t>
  </si>
  <si>
    <t>CofR; Skouras, Joseph; Paris ON canc 20140207</t>
  </si>
  <si>
    <t>CofR; Bruce, Richard; Base - Saint-Lazare, Quebec</t>
  </si>
  <si>
    <t>C-IJKQ</t>
  </si>
  <si>
    <t>801102022</t>
  </si>
  <si>
    <t>CIJKQ1</t>
  </si>
  <si>
    <t>CofR; Poulin, Mathieu; Kingston ON</t>
  </si>
  <si>
    <t>C-IJKR</t>
  </si>
  <si>
    <t>801102002</t>
  </si>
  <si>
    <t>CIJKR1</t>
  </si>
  <si>
    <t>CofR; Lauze, Normand; Leclercville PQ canc 20191107</t>
  </si>
  <si>
    <t>CofR; Air Pro Paramoteur Inc; St-Apollinaire PQ Base - Lotbinier, Quebec</t>
  </si>
  <si>
    <t>C-IJKS</t>
  </si>
  <si>
    <t>FAI</t>
  </si>
  <si>
    <t>CIJKS1</t>
  </si>
  <si>
    <t>CofR; Rebitt, Ronald F; Calgary AB canc 20160203</t>
  </si>
  <si>
    <t>CofR; Zabolotney, Robert W; Base - Airdrie, Alberta</t>
  </si>
  <si>
    <t>C-IJKT</t>
  </si>
  <si>
    <t>11782</t>
  </si>
  <si>
    <t>CIJKT1</t>
  </si>
  <si>
    <t>CofR; Klaemt, Joerg; Port Moody BC canc 19830307</t>
  </si>
  <si>
    <t>CofR; Browning, Glen E; Surrey BC</t>
  </si>
  <si>
    <t>C-IJKU</t>
  </si>
  <si>
    <t>3017583 Canada Mini-Max</t>
  </si>
  <si>
    <t>0-211</t>
  </si>
  <si>
    <t>CIJKU1</t>
  </si>
  <si>
    <t>C-IJKV</t>
  </si>
  <si>
    <t>Blue Yonder Ez Fun Flyer</t>
  </si>
  <si>
    <t>FUN001</t>
  </si>
  <si>
    <t>CIJKV1</t>
  </si>
  <si>
    <t>C-IJKW</t>
  </si>
  <si>
    <t>CIJKW1</t>
  </si>
  <si>
    <t>CofR; Smith, Willis &amp; Guimond, Justin &amp; Jacobson, Kenneth &amp; Trinker, Willy; 100 Mile House BC canc 20140218</t>
  </si>
  <si>
    <t>CofR; Moore, Blaine Kenneth; Base - Red Deer - CYQF, Alberta canc 20140620</t>
  </si>
  <si>
    <t>CofR; Brown, Christopher Ronald; Base - Beaverlodge, Alberta canc 20210302</t>
  </si>
  <si>
    <t>CofR; Boese, Levi David; Red Deer County AB Base - CEGB, Alberta</t>
  </si>
  <si>
    <t>C-IJKX</t>
  </si>
  <si>
    <t>801009019</t>
  </si>
  <si>
    <t>CIJKX1</t>
  </si>
  <si>
    <t>CofR; Hunt, John; Petawawa ON</t>
  </si>
  <si>
    <t>C-IJKY</t>
  </si>
  <si>
    <t>Evektor EV-97 SportStar</t>
  </si>
  <si>
    <t>20091214</t>
  </si>
  <si>
    <t>CIJKY1</t>
  </si>
  <si>
    <t>CofR; Edenvale Flying Club Limited; Stayner ON canc 20150903</t>
  </si>
  <si>
    <t>CofR; Dykie, William; Cookstown ON Base - CNV8, Ontario</t>
  </si>
  <si>
    <t>C-IJKZ</t>
  </si>
  <si>
    <t>Fly Light Lagasse</t>
  </si>
  <si>
    <t>CIJKZ1</t>
  </si>
  <si>
    <t>C-IJLA</t>
  </si>
  <si>
    <t>Teratorn Tierra UL</t>
  </si>
  <si>
    <t>3430039</t>
  </si>
  <si>
    <t>CIJLA1</t>
  </si>
  <si>
    <t>C-IJLB</t>
  </si>
  <si>
    <t xml:space="preserve">BlueYonder EZ Flyer </t>
  </si>
  <si>
    <t>96004BR</t>
  </si>
  <si>
    <t>CIJLB1</t>
  </si>
  <si>
    <t>CofR; Barlass, Jack L; Calgary AB canc 20011031</t>
  </si>
  <si>
    <t>C-IJLC</t>
  </si>
  <si>
    <t>CIJLC1</t>
  </si>
  <si>
    <t>CofR; L'Esperance, Roger; Montmagny PQ</t>
  </si>
  <si>
    <t>C-IJLD</t>
  </si>
  <si>
    <t>Northwing Navajo</t>
  </si>
  <si>
    <t>CIJLD1</t>
  </si>
  <si>
    <t>CU20140125/CU20161231</t>
  </si>
  <si>
    <t>CofR; St-Onge, Norbert &amp; Frédéric; L'Assomption PQ Base - Joliette, Quebec canc 20201021</t>
  </si>
  <si>
    <t>CofR; Perron, Rodolphe; Base - St-Raymond, Quebec</t>
  </si>
  <si>
    <t>C-IJLE</t>
  </si>
  <si>
    <t>CIJLE1</t>
  </si>
  <si>
    <t>CofR; Stemmler, Douglas M; Paisley ON</t>
  </si>
  <si>
    <t>C-IJLF</t>
  </si>
  <si>
    <t>Ragwing Special 2</t>
  </si>
  <si>
    <t>CIJLF1</t>
  </si>
  <si>
    <t>CofR; Baker, M; Brampton ON canc 20170623</t>
  </si>
  <si>
    <t>ABN201206/CU20170624</t>
  </si>
  <si>
    <t>C-IJLG</t>
  </si>
  <si>
    <t>RS777CMS</t>
  </si>
  <si>
    <t>C-ISTA</t>
  </si>
  <si>
    <t>CIJLG1</t>
  </si>
  <si>
    <t>CofR; Boivin, Serge; Sherbrooke PQ canc 20110913</t>
  </si>
  <si>
    <t>CofR; Boivin, Serge; Sherbrooke PQ canc 20190603</t>
  </si>
  <si>
    <t>CU20191221</t>
  </si>
  <si>
    <t>C-IJLH</t>
  </si>
  <si>
    <t>CIJLH1</t>
  </si>
  <si>
    <t>CofR; Fauchon, Patrice; Ottawa ON</t>
  </si>
  <si>
    <t>C-IJLI</t>
  </si>
  <si>
    <t>Kangook BNB</t>
  </si>
  <si>
    <t>CIJLI1</t>
  </si>
  <si>
    <t>CofR; Lebel, Remy; St-Quentin NB canc 20120801</t>
  </si>
  <si>
    <t>Cofr; Houle, Cédric; Base - Victoriaville, Quebec</t>
  </si>
  <si>
    <t>C-IJLJ</t>
  </si>
  <si>
    <t>Gowan Courier 7</t>
  </si>
  <si>
    <t>CIJLJ1</t>
  </si>
  <si>
    <t>CofR; Cowan, Peter H; Lakefield ON canc 20150522</t>
  </si>
  <si>
    <t>CU20150829</t>
  </si>
  <si>
    <t>C-IJLK</t>
  </si>
  <si>
    <t>65551</t>
  </si>
  <si>
    <t>CIJLK1</t>
  </si>
  <si>
    <t>C-IJLM</t>
  </si>
  <si>
    <t>30175853 Canada SD-2B</t>
  </si>
  <si>
    <t>CIJLM1</t>
  </si>
  <si>
    <t>CofR; Godbout, Raymond; St-Jean Port Joli PQ</t>
  </si>
  <si>
    <t>C-IJLN</t>
  </si>
  <si>
    <t>North Wing Sport X2</t>
  </si>
  <si>
    <t>E.7022</t>
  </si>
  <si>
    <t>CIJLN1</t>
  </si>
  <si>
    <t>CofR; Nicholl-Carne, Michael H; Gananoque ON</t>
  </si>
  <si>
    <t>C-IJLO</t>
  </si>
  <si>
    <t>30175853 Canada SD-2P</t>
  </si>
  <si>
    <t>CIJLO1</t>
  </si>
  <si>
    <t>C-IJLQ</t>
  </si>
  <si>
    <t>226</t>
  </si>
  <si>
    <t>CIJLQ1</t>
  </si>
  <si>
    <t>CofR; Marcoux, Daniel; Base - Plessisville, Quebec</t>
  </si>
  <si>
    <t>C-IJLR</t>
  </si>
  <si>
    <t>N87532R007</t>
  </si>
  <si>
    <t>CIJLR1</t>
  </si>
  <si>
    <t>CofR; 133182 Canada Ltee (JLR Enr); Repentigny PQ canc 19901015</t>
  </si>
  <si>
    <t>CofR; Martin, Jean-Guy; Ste Dorothee Laval PQ canc 19980603</t>
  </si>
  <si>
    <t>CofR; Hackel, Tasso; St-Eustache PQ canc 20170911</t>
  </si>
  <si>
    <t>CofR; Lebeau, Samuel; Base - Westlock, Alberta</t>
  </si>
  <si>
    <t>C-IJLS</t>
  </si>
  <si>
    <t>Walkerjet XC</t>
  </si>
  <si>
    <t>80020132</t>
  </si>
  <si>
    <t>20140303</t>
  </si>
  <si>
    <t>CIJLS1</t>
  </si>
  <si>
    <t>ABN201107/ABN201404</t>
  </si>
  <si>
    <t>CofR; Chychul, Jason; Red Deer AB canc 20131227</t>
  </si>
  <si>
    <t>C-IJLT</t>
  </si>
  <si>
    <t>02305X3</t>
  </si>
  <si>
    <t>CIJLT1</t>
  </si>
  <si>
    <t>CofR; Dumont-Frenette, Francis; Wakefield PQ</t>
  </si>
  <si>
    <t>C-IJLU</t>
  </si>
  <si>
    <t>142</t>
  </si>
  <si>
    <t>CIJLU1</t>
  </si>
  <si>
    <t>CofR; Aviation Rou-Air Inc; Saint-Hyacinthe PQ canc 20140115</t>
  </si>
  <si>
    <t>CofR; Rainville, Yves; Base - Granby, Quebec canc 20150818</t>
  </si>
  <si>
    <t>CU20140118/25/CU20150822</t>
  </si>
  <si>
    <t>CofR; Doyon, Mario &amp; Paradis, Lyne; St-Germain PQ Base - St-Hyacinthe, Quebec canc 20170503</t>
  </si>
  <si>
    <t>CU20160416/CU20170506</t>
  </si>
  <si>
    <t>CofR; Montroy-Aume Inc; Hatley PQ Base - Sherbrooke, Quebec</t>
  </si>
  <si>
    <t>C-IJLV</t>
  </si>
  <si>
    <t>801104001</t>
  </si>
  <si>
    <t>CIJLV1</t>
  </si>
  <si>
    <t>CofR; Lebel, Remy; St-Quentin NB</t>
  </si>
  <si>
    <t>C-IJLW</t>
  </si>
  <si>
    <t>19890222</t>
  </si>
  <si>
    <t>CIJLW1</t>
  </si>
  <si>
    <t>CofR; Lindsay, Jim &amp; Lucille; Cobble Hill BC canc 19890222</t>
  </si>
  <si>
    <t>C-IJLY</t>
  </si>
  <si>
    <t>CIJLY1</t>
  </si>
  <si>
    <t>C-IJLZ</t>
  </si>
  <si>
    <t>801104046</t>
  </si>
  <si>
    <t>CIJLZ1</t>
  </si>
  <si>
    <t>CofR; Albert, Martin; Sainte-Julie PQ canc 20171205</t>
  </si>
  <si>
    <t>CofR; Blanchet, Jacques; Base - St-Antoine sur Richelieu, Quebec canc 20210203</t>
  </si>
  <si>
    <t>CofR; Paradis, Claude; Longueuil PQ Base - Chambly, Quebec</t>
  </si>
  <si>
    <t>C-IJMA</t>
  </si>
  <si>
    <t>JUNO1033</t>
  </si>
  <si>
    <t>CIJMA1</t>
  </si>
  <si>
    <t>CofR; Fournier, Rock; St Basile PQ canc 19900703</t>
  </si>
  <si>
    <t>CofR; Mcintyre, Lomer J; Balmoral NB canc 19980731</t>
  </si>
  <si>
    <t>C-IJMB</t>
  </si>
  <si>
    <t>CIJMB1</t>
  </si>
  <si>
    <t>CofR; Rivard, Dominic; Longueuil PQ canc 20180724</t>
  </si>
  <si>
    <t>CofR; Blanchet, Jacques; Base - St-Antoine-sur-Richelieu, Quebec canc 20201104</t>
  </si>
  <si>
    <t>C-IJMC</t>
  </si>
  <si>
    <t>801104041</t>
  </si>
  <si>
    <t>CIJMC1</t>
  </si>
  <si>
    <t>CofR; Galibois, Denis; Laval PQ</t>
  </si>
  <si>
    <t>C-IJMD</t>
  </si>
  <si>
    <t>T04062</t>
  </si>
  <si>
    <t>CIJMD1</t>
  </si>
  <si>
    <t>CofR; Dulude, Jean-Marc; Melbourne PQ canc 20081006</t>
  </si>
  <si>
    <t>CofR; Marion, Therese &amp; Pelletier, Sylvie; St-Bruno de Montarville PQ canc 20190225</t>
  </si>
  <si>
    <t>C-IJMF</t>
  </si>
  <si>
    <t>N87532R009</t>
  </si>
  <si>
    <t>CIJMF1</t>
  </si>
  <si>
    <t>CofR; Landry, Florent; Sept Iles PQ canc 19980224</t>
  </si>
  <si>
    <t>CofR; Gagnon, Antoine; Gallix PQ canc 19990318</t>
  </si>
  <si>
    <t>CofR; Drolet, Christian; St Augustin de Desmaures PQ</t>
  </si>
  <si>
    <t>CofR; Drolet, Christian; St-Ubalde PQ canc 20171122</t>
  </si>
  <si>
    <t>CofR; Presse, Marc; Ste-Sophie PQ Base - Lachute, Quebec canc 20210107</t>
  </si>
  <si>
    <t>CU20171125/CU20210108</t>
  </si>
  <si>
    <t>C-IJMG</t>
  </si>
  <si>
    <t>BC-LSA-150</t>
  </si>
  <si>
    <t>CIJMG1</t>
  </si>
  <si>
    <t>CofR; Bushcaddy International Inc; Base - n\k</t>
  </si>
  <si>
    <t>C-IJMH</t>
  </si>
  <si>
    <t>N85631-3</t>
  </si>
  <si>
    <t>CIJMH1</t>
  </si>
  <si>
    <t>CofR; Harvey, Jean-Marie; Wickham PQ</t>
  </si>
  <si>
    <t>C-IJMI</t>
  </si>
  <si>
    <t>3017583 Canada SD-28</t>
  </si>
  <si>
    <t>0-216</t>
  </si>
  <si>
    <t>CIJMI1</t>
  </si>
  <si>
    <t>CofR; Houle, Alain; Victoriaville PQ</t>
  </si>
  <si>
    <t>C-IJMJ</t>
  </si>
  <si>
    <t>801104008</t>
  </si>
  <si>
    <t>CIJMJ1</t>
  </si>
  <si>
    <t>CofR; Poirier, Steeve; Thetford Mines PQ</t>
  </si>
  <si>
    <t>C-IJMK</t>
  </si>
  <si>
    <t>Per Il Volo Polim</t>
  </si>
  <si>
    <t>01030</t>
  </si>
  <si>
    <t>CIJMK1</t>
  </si>
  <si>
    <t>C-IJML</t>
  </si>
  <si>
    <t>199711xx</t>
  </si>
  <si>
    <t>CIJML1</t>
  </si>
  <si>
    <t>CofR; Leaman, Earle; Monston NB canc 19971118</t>
  </si>
  <si>
    <t>AP100110602</t>
  </si>
  <si>
    <t>CIJML2</t>
  </si>
  <si>
    <t>CofR; Potvin, Pierrot; St-Gedeon PQ</t>
  </si>
  <si>
    <t>C-IJMM</t>
  </si>
  <si>
    <t>801102010</t>
  </si>
  <si>
    <t>CIJMM1</t>
  </si>
  <si>
    <t>CofR; Coulombe, Emanuel; Base - Crabtree, Quebec canc 20130920</t>
  </si>
  <si>
    <t>C-IJMN</t>
  </si>
  <si>
    <t>Verseau BMW</t>
  </si>
  <si>
    <t>0058</t>
  </si>
  <si>
    <t>CIJMN1</t>
  </si>
  <si>
    <t>ABN201203</t>
  </si>
  <si>
    <t>CofR: Chernyshov, Anton; St Bruno PQ</t>
  </si>
  <si>
    <t>C-IJMO</t>
  </si>
  <si>
    <t>AP100110601</t>
  </si>
  <si>
    <t>CIJMO1</t>
  </si>
  <si>
    <t>C-IJMP</t>
  </si>
  <si>
    <t>801102011</t>
  </si>
  <si>
    <t>CIJMP1</t>
  </si>
  <si>
    <t>CofR; Aubin, Cyrille; Gatineau PQ</t>
  </si>
  <si>
    <t>C-IJMQ</t>
  </si>
  <si>
    <t>801005020</t>
  </si>
  <si>
    <t>CIJMQ1</t>
  </si>
  <si>
    <t>C-IJMR</t>
  </si>
  <si>
    <t>25411</t>
  </si>
  <si>
    <t>CIJMR1</t>
  </si>
  <si>
    <t>CofR; Island Ultralight Acft; Charlottetown PEI</t>
  </si>
  <si>
    <t>C-IJMT</t>
  </si>
  <si>
    <t>739/206</t>
  </si>
  <si>
    <t>CIJMT1</t>
  </si>
  <si>
    <t>CofR; 1550164 Ontario Inc; Toronto ON</t>
  </si>
  <si>
    <t>C-IJMU</t>
  </si>
  <si>
    <t>Sky Pup</t>
  </si>
  <si>
    <t>MH2666</t>
  </si>
  <si>
    <t>CIJMU1</t>
  </si>
  <si>
    <t>C-IJMV</t>
  </si>
  <si>
    <t>CIJMV1</t>
  </si>
  <si>
    <t>C-IJMW</t>
  </si>
  <si>
    <t>801104049</t>
  </si>
  <si>
    <t>CIJMW1</t>
  </si>
  <si>
    <t>C-IJMX</t>
  </si>
  <si>
    <t>801102008</t>
  </si>
  <si>
    <t>CIJMX1</t>
  </si>
  <si>
    <t>C-IJMY</t>
  </si>
  <si>
    <t>AP100110603</t>
  </si>
  <si>
    <t>CIJMY1</t>
  </si>
  <si>
    <t>CofR; Bouchard, Jean; Saguenay PQ canc 20120725</t>
  </si>
  <si>
    <t>CofR; Poitras, Gerard; Base - St-Leonard Parent, New Brunswick canc 20180221</t>
  </si>
  <si>
    <t>CofR; Roncelay, David; Base - Notre Dame du Rosaire, Quebec</t>
  </si>
  <si>
    <t>C-IJMZ</t>
  </si>
  <si>
    <t>Northwing A.T.F.</t>
  </si>
  <si>
    <t>81223</t>
  </si>
  <si>
    <t>CIJMZ1</t>
  </si>
  <si>
    <t>CofR; Sander, Reiner; Waterloo ON</t>
  </si>
  <si>
    <t>C-IJNA</t>
  </si>
  <si>
    <t>Rans S-6ES-TR-116</t>
  </si>
  <si>
    <t>CIJNA1</t>
  </si>
  <si>
    <t>CofR; 3160096 Nova Scotia Limited; Dayspring NS</t>
  </si>
  <si>
    <t>C-IJNB</t>
  </si>
  <si>
    <t>Stellar Astra HKS</t>
  </si>
  <si>
    <t>CIJNB1</t>
  </si>
  <si>
    <t>CofR; Bezner Kerr, Wayne; London ON canc 20130618</t>
  </si>
  <si>
    <t>CofR; Cho, Seong Ho; Base - Toronto, Ontario canc 20150513</t>
  </si>
  <si>
    <t>CofR; Welker, Ronald Arthur; Wilberforce ON Base - Peterborough, Ontario</t>
  </si>
  <si>
    <t>C-IJNC</t>
  </si>
  <si>
    <t>Hummelbird</t>
  </si>
  <si>
    <t>B-2895</t>
  </si>
  <si>
    <t>CIJNC1</t>
  </si>
  <si>
    <t>CU20130706/ABN201308</t>
  </si>
  <si>
    <t>C-IJND</t>
  </si>
  <si>
    <t>Doerner RWD</t>
  </si>
  <si>
    <t>CIJND1</t>
  </si>
  <si>
    <t>C-IJNE</t>
  </si>
  <si>
    <t>CIJNE1</t>
  </si>
  <si>
    <t>CofR; Tchimerine, Kirill; New Westminster BC</t>
  </si>
  <si>
    <t>C-IJNF</t>
  </si>
  <si>
    <t>0-217</t>
  </si>
  <si>
    <t>CIJNF1</t>
  </si>
  <si>
    <t>CofR; Camiré, Armand; St-George de Windsor PQ canc 20170718</t>
  </si>
  <si>
    <t>CofR; Charette, Rock; Base - Cantley, Quebec</t>
  </si>
  <si>
    <t>C-IJNG</t>
  </si>
  <si>
    <t>00926</t>
  </si>
  <si>
    <t>CIJNG1</t>
  </si>
  <si>
    <t>CofR; Labrie, Serge; Boucherville PQ casnc 20150921</t>
  </si>
  <si>
    <t>CofR; Caouette, Marc-André; Base - Victoriaville, Quebec</t>
  </si>
  <si>
    <t>C-IJNH</t>
  </si>
  <si>
    <t>255</t>
  </si>
  <si>
    <t>N90GY</t>
  </si>
  <si>
    <t>CIJNH1</t>
  </si>
  <si>
    <t>Kaler, Scott D; Belen NM USA canc to C---- 20090916</t>
  </si>
  <si>
    <t>C-IJNI</t>
  </si>
  <si>
    <t>Ciscomotor C-Way 175</t>
  </si>
  <si>
    <t>Cl105CR0058</t>
  </si>
  <si>
    <t>CIJNI1</t>
  </si>
  <si>
    <t>C-IJNJ</t>
  </si>
  <si>
    <t>CIJNJ1</t>
  </si>
  <si>
    <t>CofR; Gysi, Max; Warwick PQ</t>
  </si>
  <si>
    <t>C-IJNK</t>
  </si>
  <si>
    <t>801007052</t>
  </si>
  <si>
    <t>CIJNK1</t>
  </si>
  <si>
    <t>CofR; Payette, Manon; St Jacques PQ canc 20160104</t>
  </si>
  <si>
    <t>CofR; Desnoyers, Marc-André; L'Assomption PQ Base - CSG3, Quebec</t>
  </si>
  <si>
    <t>CU20201017</t>
  </si>
  <si>
    <t>C-IJNL</t>
  </si>
  <si>
    <t>Parajet Volution 2 Macro</t>
  </si>
  <si>
    <t>CIJNL1</t>
  </si>
  <si>
    <t>CofR; Clément, Éric; Base - Cookshire-Eaton, Quebec</t>
  </si>
  <si>
    <t>CU20190112</t>
  </si>
  <si>
    <t>C-IJNM</t>
  </si>
  <si>
    <t>CIJNM1</t>
  </si>
  <si>
    <t>CofR; Côté, Stéphane; St-Pie PQ canc 20141203</t>
  </si>
  <si>
    <t>Cofr; Letendre, Steve; Base - Saint-Célestin, Quebec canc 20150105</t>
  </si>
  <si>
    <t>CU201401206/13/CU20150110</t>
  </si>
  <si>
    <t>CofR; Cardinal, Alain; Pincourt PQ canc 20151117</t>
  </si>
  <si>
    <t>CU20150131/CU20151121</t>
  </si>
  <si>
    <t>CofR; Bergeron, Charles; Base - St. Lazare, Quebec</t>
  </si>
  <si>
    <t>C-IJNN</t>
  </si>
  <si>
    <t>BDC Aero Puma</t>
  </si>
  <si>
    <t>AB-59-20-0613</t>
  </si>
  <si>
    <t>CIJNN1</t>
  </si>
  <si>
    <t>CofR; BDC Aero Industrie Inc &amp; Lareau, Sylvain; Lachute PQ canc 20130206</t>
  </si>
  <si>
    <t>C-IJNO</t>
  </si>
  <si>
    <t>CIJNO1</t>
  </si>
  <si>
    <t>CofR; Wilson, Helen; Deep River ON</t>
  </si>
  <si>
    <t>C-IJNP</t>
  </si>
  <si>
    <t>CR1105CR0061</t>
  </si>
  <si>
    <t>CIJNP1</t>
  </si>
  <si>
    <t>CofR; Deslongchamps, Christian; St Charles Borromee PQ</t>
  </si>
  <si>
    <t>C-IJNQ</t>
  </si>
  <si>
    <t>0-218</t>
  </si>
  <si>
    <t>CIJNQ1</t>
  </si>
  <si>
    <t>C-IJNS</t>
  </si>
  <si>
    <t>Adventure M3</t>
  </si>
  <si>
    <t>RM41350</t>
  </si>
  <si>
    <t>CIJNS1</t>
  </si>
  <si>
    <t>C-IJNT</t>
  </si>
  <si>
    <t>3017583 Canada SD-2B</t>
  </si>
  <si>
    <t>0-219</t>
  </si>
  <si>
    <t>CIJNT1</t>
  </si>
  <si>
    <t>CofR; Tremblay, Denis; Chicoutimi PQ canc 20210507</t>
  </si>
  <si>
    <t>CofR; Pilote, Pierre; Shipshaw PQ Base - Saguenay, Quebec</t>
  </si>
  <si>
    <t>C-IJNU</t>
  </si>
  <si>
    <t>5140</t>
  </si>
  <si>
    <t>CIJNU1</t>
  </si>
  <si>
    <t>CofR; Garneau, Jocelyn; Candiac PQ</t>
  </si>
  <si>
    <t>20160817</t>
  </si>
  <si>
    <t>CofR; Garneau, Jocelyn; St-Lambert PQ canc 20170118</t>
  </si>
  <si>
    <t>CU20160820X/CU20170121</t>
  </si>
  <si>
    <t>CofR; Bergeron, Yves; Chicoutimi PQ Base - CYRC, Quebec</t>
  </si>
  <si>
    <t>C-IJNV</t>
  </si>
  <si>
    <t>Kangook Easy 100</t>
  </si>
  <si>
    <t>11-70-81</t>
  </si>
  <si>
    <t>CIJNV1</t>
  </si>
  <si>
    <t>CofR; Holborn, George W; Thunder Bay ON</t>
  </si>
  <si>
    <t>C-IJNW</t>
  </si>
  <si>
    <t>Kangook MF</t>
  </si>
  <si>
    <t>CIJNW1</t>
  </si>
  <si>
    <t>ABN201209/CU20120804</t>
  </si>
  <si>
    <t>Cofr; Labrie, Pierre; Saint-Marthe-Sur-Le-Lac PQ Base - Loisir, Quebec canc 20150914</t>
  </si>
  <si>
    <t>CU20120804/CU20150919</t>
  </si>
  <si>
    <t>C-IJNY</t>
  </si>
  <si>
    <t>North Wing Scout XC Apache</t>
  </si>
  <si>
    <t>E9010</t>
  </si>
  <si>
    <t>CIJNY1</t>
  </si>
  <si>
    <t>CU20131123/CU20181006</t>
  </si>
  <si>
    <t>C-IJNZ</t>
  </si>
  <si>
    <t>Pipistrel 912SW Virus</t>
  </si>
  <si>
    <t>384VSW100</t>
  </si>
  <si>
    <t>N153EG</t>
  </si>
  <si>
    <t>CIJNZ1</t>
  </si>
  <si>
    <t>ABN201109/CU20130622/ABN201307/ABN201408</t>
  </si>
  <si>
    <t>CofR; Pipistrel Aircraft BC Inc; Abbotsford BC canc 21030617</t>
  </si>
  <si>
    <t>DEL; to N153EG</t>
  </si>
  <si>
    <t>CofR; Ciernia James R; San Luis Obispo CA USA</t>
  </si>
  <si>
    <t>C-IJOA</t>
  </si>
  <si>
    <t>398VSW100</t>
  </si>
  <si>
    <t>20141124</t>
  </si>
  <si>
    <t>CIJOA1</t>
  </si>
  <si>
    <t>CofR; Pipistrel Aircraft BC Inc; Abbotsford BC canc 20141124</t>
  </si>
  <si>
    <t>C-IJOB</t>
  </si>
  <si>
    <t>Fly Products Xenit</t>
  </si>
  <si>
    <t>CIJOB1</t>
  </si>
  <si>
    <t>Cofr; Greenwood, Robert; Base - Burton, New Brunswick</t>
  </si>
  <si>
    <t>C-IJOD</t>
  </si>
  <si>
    <t>CH2-0107-2783</t>
  </si>
  <si>
    <t>CIJOD1</t>
  </si>
  <si>
    <t>CofR; Dugas, Jean-Paul; La Croche PQ canc 20161125</t>
  </si>
  <si>
    <t>CofR; Boutin, Guy; Lachine PQ Base - Ile Perrot, Quebec</t>
  </si>
  <si>
    <t>CU20161126</t>
  </si>
  <si>
    <t>C-IJOE</t>
  </si>
  <si>
    <t>850430-200-006</t>
  </si>
  <si>
    <t>CIJOE1</t>
  </si>
  <si>
    <t>CofR canc; Carwil Farms Ltd; Bothwell ON</t>
  </si>
  <si>
    <t>CofR; Deckers, Jean-Pierre; Chapleau ON</t>
  </si>
  <si>
    <t>C-IJOF</t>
  </si>
  <si>
    <t>Aeroprakt A-22LS</t>
  </si>
  <si>
    <t>CIJOF1</t>
  </si>
  <si>
    <t>CofR; King George Aviation Ltd; Surrey BC canc 20140219</t>
  </si>
  <si>
    <t>CofR; Adair, Daniel; Milner BC Base - Surrey, British Columbia canc 20150706</t>
  </si>
  <si>
    <t>CU20140322/CU20150711</t>
  </si>
  <si>
    <t>CofR; King George Aviation Ltd; Base - Surrey, British Columbia canc 20160119</t>
  </si>
  <si>
    <t>CU20151031/CU20160123</t>
  </si>
  <si>
    <t>CofR; Diack, Ron; Aldergrove BC Base - Surrey, British Columbia canc 20190605</t>
  </si>
  <si>
    <t>C-IJOG</t>
  </si>
  <si>
    <t>Skycruiser Paracruiser PC172</t>
  </si>
  <si>
    <t>SB0033</t>
  </si>
  <si>
    <t>CIJOG1</t>
  </si>
  <si>
    <t>CofR; Schultz, Wesley; Lethbridge AB</t>
  </si>
  <si>
    <t>C-IJOH</t>
  </si>
  <si>
    <t>Skycruiser Para-lite</t>
  </si>
  <si>
    <t>19/73</t>
  </si>
  <si>
    <t>CIJOH1</t>
  </si>
  <si>
    <t>CU20180811/ABN201809</t>
  </si>
  <si>
    <t>CofR; Vodoviz, Oleg; Base - Mississauga, Ontario/CPK6</t>
  </si>
  <si>
    <t>C-IJOI</t>
  </si>
  <si>
    <t>Black Hawk Black Hawk MZ-34-313</t>
  </si>
  <si>
    <t>CIJOI1</t>
  </si>
  <si>
    <t>Cofr; Vodoviz, Vasyl; Base - Mississauga, Ontario/CPK6</t>
  </si>
  <si>
    <t>C-IJOJ</t>
  </si>
  <si>
    <t>582-661</t>
  </si>
  <si>
    <t>N5628N</t>
  </si>
  <si>
    <t>CIJOJ1</t>
  </si>
  <si>
    <t>ABN201109/FAA AW date 201q00111</t>
  </si>
  <si>
    <t>Miller, Susan C; Anchorage AK USA canc to C---- 20110526</t>
  </si>
  <si>
    <t>C-IJOK</t>
  </si>
  <si>
    <t>North Wing ATF</t>
  </si>
  <si>
    <t>10511</t>
  </si>
  <si>
    <t>CIJOK1</t>
  </si>
  <si>
    <t>CofR; Leclerc, Brian; Red Lake ON</t>
  </si>
  <si>
    <t>C-IJOL</t>
  </si>
  <si>
    <t>801107019</t>
  </si>
  <si>
    <t>CIJOL1</t>
  </si>
  <si>
    <t>CofR; Viens, Andre; Ayer's Cliff PQ</t>
  </si>
  <si>
    <t>C-IJOM</t>
  </si>
  <si>
    <t>CIJOM1</t>
  </si>
  <si>
    <t>C-IJON</t>
  </si>
  <si>
    <t>CH2-0301-2060</t>
  </si>
  <si>
    <t>CIJON1</t>
  </si>
  <si>
    <t>CofR; Niemeyer, John; Angus ON</t>
  </si>
  <si>
    <t>CofR; Mercier, Gilles; Angus ON Base - Tally Ho, Ontario canc 20170413</t>
  </si>
  <si>
    <t>CU20160611/CU20170415</t>
  </si>
  <si>
    <t>CofR; Brauti, Kevin; Innisfil ON Base - Tally Ho, Ontario canc 20190717</t>
  </si>
  <si>
    <t>CU20170617/CU20190720</t>
  </si>
  <si>
    <t>CofR; Mackie, James W A; Bobcaygeon ON Base - Stouffville, Ontario</t>
  </si>
  <si>
    <t>C-IJOQ</t>
  </si>
  <si>
    <t>Parajet Cyclone 294cc Macro</t>
  </si>
  <si>
    <t>CIJOQ1</t>
  </si>
  <si>
    <t>CofR; Mravik, Richard; Courtenay BC</t>
  </si>
  <si>
    <t>C-IJOR</t>
  </si>
  <si>
    <t>MB-80 Airship DG15000</t>
  </si>
  <si>
    <t>CIJOR1</t>
  </si>
  <si>
    <t>CofR; George, Dale A; Winnipeg MB</t>
  </si>
  <si>
    <t>C-IJOS</t>
  </si>
  <si>
    <t>Fly Products Simonini Mini 2 Plus</t>
  </si>
  <si>
    <t>M2-8170</t>
  </si>
  <si>
    <t>CIJOS1</t>
  </si>
  <si>
    <t>CofR; Lajoie, Patrick; Shannon PQ</t>
  </si>
  <si>
    <t>C-IJOT</t>
  </si>
  <si>
    <t>CIJOT1</t>
  </si>
  <si>
    <t>C-IJOU</t>
  </si>
  <si>
    <t>264</t>
  </si>
  <si>
    <t>CIJOU1</t>
  </si>
  <si>
    <t>CofR; Charest-Lafontaine; Joel; St Maurice PQ canc 20190116</t>
  </si>
  <si>
    <t>CofR; Lefebvre, Emmanuel; Base - Val-des-Monts, Quebec</t>
  </si>
  <si>
    <t>C-IJOV</t>
  </si>
  <si>
    <t>218</t>
  </si>
  <si>
    <t>CIJOV1</t>
  </si>
  <si>
    <t>C-IJOW</t>
  </si>
  <si>
    <t>DTA Voyageur 912L</t>
  </si>
  <si>
    <t>15-97-L</t>
  </si>
  <si>
    <t>CIJOW1</t>
  </si>
  <si>
    <t>C-IJOX</t>
  </si>
  <si>
    <t>Budgell JBJNS</t>
  </si>
  <si>
    <t>HWD-1</t>
  </si>
  <si>
    <t>CIJOX1</t>
  </si>
  <si>
    <t>CofR; Budgell, Bill; Wasaga Beach ON canc 20130122</t>
  </si>
  <si>
    <t>CofR; Ross, Neil; London ON Base - Mt. Brydges, Ontario</t>
  </si>
  <si>
    <t>C-IJOY</t>
  </si>
  <si>
    <t xml:space="preserve">Eipper Quicksilver MxII </t>
  </si>
  <si>
    <t>2435</t>
  </si>
  <si>
    <t>CIJOY1</t>
  </si>
  <si>
    <t>CofR; Mckinnon, Justin; Richmond BC canc 19910813</t>
  </si>
  <si>
    <t>CofR; Wood, Bill &amp; Delmonico, Armand; Richmond BC canc 19910114</t>
  </si>
  <si>
    <t>CofR; Wood, William F; Richmond BC</t>
  </si>
  <si>
    <t>C-IJOZ</t>
  </si>
  <si>
    <t>Skycruiser Paracruiser RH180</t>
  </si>
  <si>
    <t>SB0034</t>
  </si>
  <si>
    <t>CIJOZ1</t>
  </si>
  <si>
    <t>CofR; Postnikoff, Marvin; Breton AB</t>
  </si>
  <si>
    <t>C-IJPA</t>
  </si>
  <si>
    <t>801106034</t>
  </si>
  <si>
    <t>CIJPA1</t>
  </si>
  <si>
    <t>C-IJPC</t>
  </si>
  <si>
    <t>Gerry 185</t>
  </si>
  <si>
    <t>CIJPC1</t>
  </si>
  <si>
    <t>C-IJPE</t>
  </si>
  <si>
    <t>Destiny Powerchutes</t>
  </si>
  <si>
    <t>CIJPE1</t>
  </si>
  <si>
    <t>CofR; Landry, M; St-Ciel PQ</t>
  </si>
  <si>
    <t>C-IJPH</t>
  </si>
  <si>
    <t>Apollo LSA</t>
  </si>
  <si>
    <t>CIJPH1</t>
  </si>
  <si>
    <t>CofR; Cardy, D; Fredericton NB</t>
  </si>
  <si>
    <t>CofR; Cardy, Dominic William; Fredericton NB Base - Woodstock, New Brunswick</t>
  </si>
  <si>
    <t>C-IJPI</t>
  </si>
  <si>
    <t>Dragonfly</t>
  </si>
  <si>
    <t>872008</t>
  </si>
  <si>
    <t>CIJPI1</t>
  </si>
  <si>
    <t>CofR; Cardy, Dominic; Fredericton NB canc 20150909</t>
  </si>
  <si>
    <t>CofR; Cole, Daniel Sutra; Base - Longueuil, Quebec canc 20181219</t>
  </si>
  <si>
    <t>CU20150912/CU20181222</t>
  </si>
  <si>
    <t>CofR; Vachon, Pierre; Saint-Joseph-de-Beauce PQ Base - St-Frédéric-de-Beauce, Quebec canc 20191203</t>
  </si>
  <si>
    <t>CU20190209/CU20191207</t>
  </si>
  <si>
    <t>C-IJPJ</t>
  </si>
  <si>
    <t>Air Trikes Eagle</t>
  </si>
  <si>
    <t>CIJPJ1</t>
  </si>
  <si>
    <t>CofR; Demuz, Sergei; Roxboro PQ</t>
  </si>
  <si>
    <t>C-IJPK</t>
  </si>
  <si>
    <t>Kitfox III</t>
  </si>
  <si>
    <t>N39PT</t>
  </si>
  <si>
    <t>CIJPK1</t>
  </si>
  <si>
    <t>ABN201110/FAA AW date 19930806</t>
  </si>
  <si>
    <t>Canc to C---- 20110907</t>
  </si>
  <si>
    <t>CofR; Kruse, Stuart H; Tumbler Ridge BC canc 20180911</t>
  </si>
  <si>
    <t>CofR; Leslie, Robert Dale; Calgary AB Base - Carstairs, Alberta</t>
  </si>
  <si>
    <t>C-IJPL</t>
  </si>
  <si>
    <t>SB0035</t>
  </si>
  <si>
    <t>CIJPL1</t>
  </si>
  <si>
    <t>CofR; Murrle, Thomas; Edmonton AB</t>
  </si>
  <si>
    <t>C-IJPM</t>
  </si>
  <si>
    <t>02259X3</t>
  </si>
  <si>
    <t>CIJPM1</t>
  </si>
  <si>
    <t>CofR; Mallard, Jean-Pierre; Vankleek Hill ON canc 20070830</t>
  </si>
  <si>
    <t>CofR; Larochelle, Gerald; Coteau du Lac PQ canc 20090825</t>
  </si>
  <si>
    <t>CofR; Coussard, Stephane; St-Robert PQ canc 20171129</t>
  </si>
  <si>
    <t>CofR; Holmes, Peter; Base - Nine Mile Creek, PEI</t>
  </si>
  <si>
    <t>C-IJPN</t>
  </si>
  <si>
    <t>685</t>
  </si>
  <si>
    <t>C-GJPN</t>
  </si>
  <si>
    <t>CIJPN1</t>
  </si>
  <si>
    <t>CofR; Goguen, Robert; Kemptville ON canc 20040331</t>
  </si>
  <si>
    <t>CofR; Goguen, Robert; Kemptville ON canc 20070601</t>
  </si>
  <si>
    <t>C-IJPO</t>
  </si>
  <si>
    <t>SB0036</t>
  </si>
  <si>
    <t>CIJPO1</t>
  </si>
  <si>
    <t>CofR; Vokins, Douglas J; Edmonton AB canc 20200409</t>
  </si>
  <si>
    <t>C-IJPP</t>
  </si>
  <si>
    <t>Air Trikes Tourist</t>
  </si>
  <si>
    <t>CIJPP1</t>
  </si>
  <si>
    <t>C-IJPQ</t>
  </si>
  <si>
    <t>Tandem Airbike</t>
  </si>
  <si>
    <t>AB177T</t>
  </si>
  <si>
    <t>N70636</t>
  </si>
  <si>
    <t>CIJPQ1</t>
  </si>
  <si>
    <t>CofR; Boulton, David A; Okotoks AB</t>
  </si>
  <si>
    <t>C-IJPR</t>
  </si>
  <si>
    <t>CIJPR1</t>
  </si>
  <si>
    <t>CofR; Tierney, John C &amp; Droski, Kevin D; Mindemoya ON</t>
  </si>
  <si>
    <t>C-IJPS</t>
  </si>
  <si>
    <t>AND582-48</t>
  </si>
  <si>
    <t>CIJPS1</t>
  </si>
  <si>
    <t>CofR; Simoneau, Andre; St Germain PQ canc 19910226</t>
  </si>
  <si>
    <t>CIJPS2</t>
  </si>
  <si>
    <t>C-IJPT</t>
  </si>
  <si>
    <t>CIJPT1</t>
  </si>
  <si>
    <t>C-IJPU</t>
  </si>
  <si>
    <t>Paramoteur AP 185</t>
  </si>
  <si>
    <t>V507</t>
  </si>
  <si>
    <t>CIJPU1</t>
  </si>
  <si>
    <t>CofR; Paramoteur Air Pro Inc; St Apollinaire PQ canc 21030829</t>
  </si>
  <si>
    <t>CofR; Caron, Laurent; Base - Les Escoumins, Quebec</t>
  </si>
  <si>
    <t>C-IJPV</t>
  </si>
  <si>
    <t>CIJPV1</t>
  </si>
  <si>
    <t>CofR; Hodges, Elton; Stittsville ON</t>
  </si>
  <si>
    <t>C-IJPW</t>
  </si>
  <si>
    <t>0-220</t>
  </si>
  <si>
    <t>CIJPW1</t>
  </si>
  <si>
    <t>C-IJPX</t>
  </si>
  <si>
    <t>E007</t>
  </si>
  <si>
    <t>20020305</t>
  </si>
  <si>
    <t>CIJPX1</t>
  </si>
  <si>
    <t>CofR; Baron, Fred; Surrey BC canc 20020305</t>
  </si>
  <si>
    <t>Tremblay RC Extreme</t>
  </si>
  <si>
    <t>0021</t>
  </si>
  <si>
    <t>CIJPX2</t>
  </si>
  <si>
    <t>CofR; Tremblay, Harold; Laterriere PQ canc 20161114</t>
  </si>
  <si>
    <t>CofR; Laliberté, Gaetan; St-Nazare PQ</t>
  </si>
  <si>
    <t>C-IJPY</t>
  </si>
  <si>
    <t>Coldfire Buckeye</t>
  </si>
  <si>
    <t>CIJPY1</t>
  </si>
  <si>
    <t>CofR; Janik, Robert J; Kingston ON</t>
  </si>
  <si>
    <t>C-IJPZ</t>
  </si>
  <si>
    <t>Paratoys Blackhawk MZ313</t>
  </si>
  <si>
    <t>65008</t>
  </si>
  <si>
    <t>CIJPZ1</t>
  </si>
  <si>
    <t>C-IJQA</t>
  </si>
  <si>
    <t>CH2-1204-2562</t>
  </si>
  <si>
    <t>CIJQA1</t>
  </si>
  <si>
    <t>C-IJQB</t>
  </si>
  <si>
    <t>SB0037</t>
  </si>
  <si>
    <t>CIJQB1</t>
  </si>
  <si>
    <t>CofR; Lesperance, Darcy; Rockyford AB</t>
  </si>
  <si>
    <t>C-IJQC</t>
  </si>
  <si>
    <t>H-005</t>
  </si>
  <si>
    <t>CIJQC1</t>
  </si>
  <si>
    <t>CofR; Gysi, Christian; Victoriaville PQ canc 20121107</t>
  </si>
  <si>
    <t>C-IJQD</t>
  </si>
  <si>
    <t>0-985</t>
  </si>
  <si>
    <t>CIJQD1</t>
  </si>
  <si>
    <t>CofR; Moore, Paul; Fredericton NB canc 20140909</t>
  </si>
  <si>
    <t>CofR; Broome, John W; Base - Freetown, PEI</t>
  </si>
  <si>
    <t>C-IJQE</t>
  </si>
  <si>
    <t>Krucker Tundra</t>
  </si>
  <si>
    <t>CIJQE1</t>
  </si>
  <si>
    <t>CofR; Bourque, Alexandre; Base - St-Hyacinthe, Quebec canc 20130322</t>
  </si>
  <si>
    <t>CofR; Vachon, Pierre; Base - St-Frederic-de-Beauce, Quebec</t>
  </si>
  <si>
    <t>C-IJQF</t>
  </si>
  <si>
    <t>CH2-1959</t>
  </si>
  <si>
    <t>CIJQF1</t>
  </si>
  <si>
    <t>CofR; Gilmer, Michael A; Mallorytown ON canc 20151214</t>
  </si>
  <si>
    <t>CofR; Mason, Jamie C; Base - Lindsay, Ontario canc 20191219</t>
  </si>
  <si>
    <t>CU20160625/CU20200113</t>
  </si>
  <si>
    <t>C-IJQG</t>
  </si>
  <si>
    <t>Aerolight Propulse 185</t>
  </si>
  <si>
    <t>V437V437</t>
  </si>
  <si>
    <t>CIJQG1</t>
  </si>
  <si>
    <t>CU20120629/ABN201207</t>
  </si>
  <si>
    <t>C-IJQH</t>
  </si>
  <si>
    <t>CIJQH1</t>
  </si>
  <si>
    <t>CofR; Cormier, Claude; Saguenay PQ</t>
  </si>
  <si>
    <t>C-IJQI</t>
  </si>
  <si>
    <t>Parajet Cyclone</t>
  </si>
  <si>
    <t>00379</t>
  </si>
  <si>
    <t>CIJQI1</t>
  </si>
  <si>
    <t>C-IJQJ</t>
  </si>
  <si>
    <t>801107003</t>
  </si>
  <si>
    <t>CIJQJ1</t>
  </si>
  <si>
    <t>CofR; Paramoteur Air Pro Inc; St Appolinaire PQ canc 20161013</t>
  </si>
  <si>
    <t>CofR; Sagnette, Guillaume; Base - Warwick, Quebec</t>
  </si>
  <si>
    <t>C-IJQK</t>
  </si>
  <si>
    <t>3017583 Canada Inc SD-2-B</t>
  </si>
  <si>
    <t>0-192</t>
  </si>
  <si>
    <t>20201208</t>
  </si>
  <si>
    <t>CIJQK1</t>
  </si>
  <si>
    <t>CofR; Gelinas, Serge; Stratford PQ canc 20201208</t>
  </si>
  <si>
    <t>C-IJQL</t>
  </si>
  <si>
    <t>CIJQL1</t>
  </si>
  <si>
    <t>CofR; Paramoteur Air Pro Inc; St-Appolinaire PQ canc 20150818</t>
  </si>
  <si>
    <t>CofR; Fecteau, Jean Marie; Québec PQ Base - St-Apollinaire, Quebec</t>
  </si>
  <si>
    <t>C-IJQN</t>
  </si>
  <si>
    <t>Thatcher CX-4</t>
  </si>
  <si>
    <t>CIJQN1</t>
  </si>
  <si>
    <t>CofR; Hocking, Douglas; Exeter ON</t>
  </si>
  <si>
    <t>C-IJQO</t>
  </si>
  <si>
    <t>A0500705H</t>
  </si>
  <si>
    <t>CIJQO1</t>
  </si>
  <si>
    <t>C-IJQP</t>
  </si>
  <si>
    <t>CH2-0209-2858</t>
  </si>
  <si>
    <t>CIJQP1</t>
  </si>
  <si>
    <t>CofR; Laprade, Michael R; Lansdown ON</t>
  </si>
  <si>
    <t>C-IJQQ</t>
  </si>
  <si>
    <t>3017583 Canada Inc SD-2R</t>
  </si>
  <si>
    <t>0-222</t>
  </si>
  <si>
    <t>CIJQQ1</t>
  </si>
  <si>
    <t>C-IJQR</t>
  </si>
  <si>
    <t>Kangook TOP80</t>
  </si>
  <si>
    <t>82-O1-11</t>
  </si>
  <si>
    <t>CIJQR1</t>
  </si>
  <si>
    <t>CofR; Conte, Dabe; Aurora ON</t>
  </si>
  <si>
    <t>C-IJQS</t>
  </si>
  <si>
    <t>Fly Products Race</t>
  </si>
  <si>
    <t>TC091712</t>
  </si>
  <si>
    <t>CIJQS1</t>
  </si>
  <si>
    <t>CofR; Millar, Wylie; Abbotsford BC</t>
  </si>
  <si>
    <t>C-IJQT</t>
  </si>
  <si>
    <t>Paratoys BH125</t>
  </si>
  <si>
    <t>CP-11-10-10001</t>
  </si>
  <si>
    <t>20150209</t>
  </si>
  <si>
    <t>CIJQT1</t>
  </si>
  <si>
    <t>ABN201202/ABN201503</t>
  </si>
  <si>
    <t>CU20150214</t>
  </si>
  <si>
    <t>CIJQT2</t>
  </si>
  <si>
    <t>CofR; Charbonneau, Daniel Yvon; St-Laurent PQ Base - St-Jean-sur-Richelieu, Quebec</t>
  </si>
  <si>
    <t>C-IJQU</t>
  </si>
  <si>
    <t>0496177</t>
  </si>
  <si>
    <t>N821X</t>
  </si>
  <si>
    <t>CIJQU1</t>
  </si>
  <si>
    <t>ABN201201/FAA AW date 20000812</t>
  </si>
  <si>
    <t>Burson Michael D; Wheatland CA USA canc to C---- 20111108</t>
  </si>
  <si>
    <t>CofR; Gilvesy, Glen; Tilsonburg ON canc 20131128</t>
  </si>
  <si>
    <t>CofR; Mathias, Robert J; Base - Elliot Lake Airport, Ontario canc 20160204</t>
  </si>
  <si>
    <t>CofR; Gilvesy, Glen; Base - CYTB Tillsonburg, Ontario canc 20160715</t>
  </si>
  <si>
    <t>CU20160206/CU20160715</t>
  </si>
  <si>
    <t>CofR; Benko, Garry N; Tilsonburg ON Base - Courtland, Ontario canc 20210527</t>
  </si>
  <si>
    <t>CU20160806/CU20210601/ABN202106</t>
  </si>
  <si>
    <t>C-IJQV</t>
  </si>
  <si>
    <t>Skycar Rebel</t>
  </si>
  <si>
    <t>CIJQV1</t>
  </si>
  <si>
    <t>CofR; Skycar Inc; Warkworth ON</t>
  </si>
  <si>
    <t>C-IJQX</t>
  </si>
  <si>
    <t>PPO Kangook Moster</t>
  </si>
  <si>
    <t>11-11-90</t>
  </si>
  <si>
    <t>CIJQX1</t>
  </si>
  <si>
    <t>CofR; Milne, Reginald; Pembroke oN</t>
  </si>
  <si>
    <t>C-IJQY</t>
  </si>
  <si>
    <t>PPO Kangook ROS125</t>
  </si>
  <si>
    <t>11-90-80</t>
  </si>
  <si>
    <t>CIJQY1</t>
  </si>
  <si>
    <t>C-IJQZ</t>
  </si>
  <si>
    <t>Excalibur 65HP</t>
  </si>
  <si>
    <t>24776</t>
  </si>
  <si>
    <t>CIJQZ1</t>
  </si>
  <si>
    <t>C-IJRA</t>
  </si>
  <si>
    <t>Gaultois Ultra 120</t>
  </si>
  <si>
    <t>Ultra120-001</t>
  </si>
  <si>
    <t>CIJRA1</t>
  </si>
  <si>
    <t>C-IJRB</t>
  </si>
  <si>
    <t>11-11-61</t>
  </si>
  <si>
    <t>CIJRB1</t>
  </si>
  <si>
    <t>CofR; Sheridan, Dan; Ajax ON</t>
  </si>
  <si>
    <t>C-IJRC</t>
  </si>
  <si>
    <t>SB2279</t>
  </si>
  <si>
    <t>CIJRC1</t>
  </si>
  <si>
    <t>CofR canc; Colborne, Joseph; Glencoe ON</t>
  </si>
  <si>
    <t>C-IJRD</t>
  </si>
  <si>
    <t>Denney Kitfox III</t>
  </si>
  <si>
    <t>N44501</t>
  </si>
  <si>
    <t>CIJRD1</t>
  </si>
  <si>
    <t>ABN201209/CU20120811/CU20140726/FAA AW date 20100524</t>
  </si>
  <si>
    <t>Omara Brendan J; Albany OR USA canc to C---- 20111114</t>
  </si>
  <si>
    <t>CofR; Bourque, Alexandre; Base - St-Hyacinthe, Quebec canc 20130422</t>
  </si>
  <si>
    <t>CofR; Michelin, Ashley Gordon; Base - Calgary, Alberta canc 20140721</t>
  </si>
  <si>
    <t>CU20130608/</t>
  </si>
  <si>
    <t>CofR; White, Steve; Base - Labrador City, Newfoundland and Labrador</t>
  </si>
  <si>
    <t>C-IJRF</t>
  </si>
  <si>
    <t>CH20593-0975</t>
  </si>
  <si>
    <t>CIJRF1</t>
  </si>
  <si>
    <t>CofR; Lloyd Air Ltd; Ohsweken ON</t>
  </si>
  <si>
    <t>C-IJRG</t>
  </si>
  <si>
    <t>CH2-01042425</t>
  </si>
  <si>
    <t>CIJRG1</t>
  </si>
  <si>
    <t>CofR; Grzela, Raymond; Fauquier ON canc 20080528</t>
  </si>
  <si>
    <t>CofR; Pellow, John R; Kapuskasing ON canc 20120925</t>
  </si>
  <si>
    <t>CofR; Mcgann, Michael D; Base - CNP3, Ontario canc 20180615</t>
  </si>
  <si>
    <t>CU20120929/CU20180616</t>
  </si>
  <si>
    <t>CofR; Jarvis, Edward Myles; Base - Picton, Ontario</t>
  </si>
  <si>
    <t>C-IJRH</t>
  </si>
  <si>
    <t>CH21192-0902</t>
  </si>
  <si>
    <t>CIJRH1</t>
  </si>
  <si>
    <t>CofR; Henry, James; Lakefield PQ canc 19960823</t>
  </si>
  <si>
    <t>CofR; Trudel, Alain; Laniel PQ canc 19980713</t>
  </si>
  <si>
    <t>CofR; Le, Nguyen T; Deep River ON</t>
  </si>
  <si>
    <t>C-IJRI</t>
  </si>
  <si>
    <t>CIJRI1</t>
  </si>
  <si>
    <t>CofR; Mallory, Kenneth &amp; Mallory-Wright, Sarah; Saint John NB</t>
  </si>
  <si>
    <t>CofR; Marshall, Sean; Glenburnie ON ?</t>
  </si>
  <si>
    <t>CU20140419</t>
  </si>
  <si>
    <t>CofR; Darling, Donald; Base - Havelock, New Brunswick canc 20180105</t>
  </si>
  <si>
    <t>CofR; Chychul, Edward R; Base - Valleyview, Alberta canc 20200728</t>
  </si>
  <si>
    <t>C-IJRJ</t>
  </si>
  <si>
    <t>Aeronautic Innovation ATOS VQ</t>
  </si>
  <si>
    <t>11058282</t>
  </si>
  <si>
    <t>CIJRJ1</t>
  </si>
  <si>
    <t>CofR; Frederickson, Marvin; Courtenay BC</t>
  </si>
  <si>
    <t>C-IJRK</t>
  </si>
  <si>
    <t>Aeropro EuroFox LSA 3K</t>
  </si>
  <si>
    <t>CIJRK1</t>
  </si>
  <si>
    <t>CofR; Gadouas, Benoit; Base - Hammond, Ontario canc 20200324</t>
  </si>
  <si>
    <t>CofR; Dupont, Richard; Base - Saint-Hyacinthe, Quebec canc 20200727</t>
  </si>
  <si>
    <t>C-IJRL</t>
  </si>
  <si>
    <t>Green Eagle</t>
  </si>
  <si>
    <t>CIJRL1</t>
  </si>
  <si>
    <t>CofR; Matthews, Robert; Fredericton NB</t>
  </si>
  <si>
    <t>C-IJRN</t>
  </si>
  <si>
    <t>Air Conception Ultra Ventor</t>
  </si>
  <si>
    <t>V-414</t>
  </si>
  <si>
    <t>CIJRN1</t>
  </si>
  <si>
    <t>CofR; Touchette, Claude; Base - Val d'Or, Quebec</t>
  </si>
  <si>
    <t>C-IJRO</t>
  </si>
  <si>
    <t>00829</t>
  </si>
  <si>
    <t>CIJRO1</t>
  </si>
  <si>
    <t>CofR; Pageau, Stephane; Terrebonne PQ</t>
  </si>
  <si>
    <t>C-IJRQ</t>
  </si>
  <si>
    <t>CIJRQ1</t>
  </si>
  <si>
    <t>CofR; Gosselin, Sylvain; Carignan PQ</t>
  </si>
  <si>
    <t>C-IJRR</t>
  </si>
  <si>
    <t>Summit Mini Breeze</t>
  </si>
  <si>
    <t>7111MB</t>
  </si>
  <si>
    <t>CIJRR1</t>
  </si>
  <si>
    <t>C-IJRS</t>
  </si>
  <si>
    <t>3017583 Canada SD-2 M</t>
  </si>
  <si>
    <t>0-224</t>
  </si>
  <si>
    <t>CIJRS1</t>
  </si>
  <si>
    <t>C-IJRT</t>
  </si>
  <si>
    <t>CIJRT1</t>
  </si>
  <si>
    <t>CofR; Bouchard, Daniel; Longueil PQ</t>
  </si>
  <si>
    <t>CofR; Bouchard, Daniel; Anjou PQ</t>
  </si>
  <si>
    <t>C-IJRU</t>
  </si>
  <si>
    <t>2031481</t>
  </si>
  <si>
    <t>CIJRU1</t>
  </si>
  <si>
    <t>CofR; HIS Enterprises Inc; Vancouver BC canc 20170629</t>
  </si>
  <si>
    <t>CofR; King George Aviation Ltd; Base - Surrey, British Columbia</t>
  </si>
  <si>
    <t>C-IJRV</t>
  </si>
  <si>
    <t>00930</t>
  </si>
  <si>
    <t>CIJRV1</t>
  </si>
  <si>
    <t>CofR; Gebhardt, Guenther; Jemseg NB canc 20180829</t>
  </si>
  <si>
    <t>CofR; Jones, David; Base - Cambridge Narrows, New Brunswick</t>
  </si>
  <si>
    <t>C-IJRW</t>
  </si>
  <si>
    <t>La Mouette Sky Bike</t>
  </si>
  <si>
    <t>A12028752</t>
  </si>
  <si>
    <t>CIJRW1</t>
  </si>
  <si>
    <t>CofR; Jensen, Peter; Langley BC canc 20151102</t>
  </si>
  <si>
    <t>C-IJRX</t>
  </si>
  <si>
    <t>CIJRX1</t>
  </si>
  <si>
    <t>CofR; T.Giesbrecht; Armstrong BC</t>
  </si>
  <si>
    <t>C-IJRY</t>
  </si>
  <si>
    <t>298</t>
  </si>
  <si>
    <t>CIJRY1</t>
  </si>
  <si>
    <t>C-IJRZ</t>
  </si>
  <si>
    <t>3017583 Canada Inc Mini-Max</t>
  </si>
  <si>
    <t>0-226</t>
  </si>
  <si>
    <t>CIJRZ1</t>
  </si>
  <si>
    <t>C-IJSA</t>
  </si>
  <si>
    <t>202004</t>
  </si>
  <si>
    <t>CIJSA1</t>
  </si>
  <si>
    <t>CofR; St. Andre, Jerry; Calgary AB canc 20020110</t>
  </si>
  <si>
    <t>CofR; Watson Aero Industries Ltd; Spruce Grove AB</t>
  </si>
  <si>
    <t>C-IJSB</t>
  </si>
  <si>
    <t>Power2Fly Fenix</t>
  </si>
  <si>
    <t>CIJSB1</t>
  </si>
  <si>
    <t>CofR; Labelle, Lionel; St Hubert PQ canc 20160815</t>
  </si>
  <si>
    <t>20160908</t>
  </si>
  <si>
    <t>C-IJSC</t>
  </si>
  <si>
    <t>02138</t>
  </si>
  <si>
    <t>CIJSC1</t>
  </si>
  <si>
    <t>CofR; Dickout, Lynn; Lethbridge AB canc 20130307</t>
  </si>
  <si>
    <t>CofR; Cassell, Kevin; Base - Thorsby, Alberta canc 20140805</t>
  </si>
  <si>
    <t>CofR; Chrisp, Ryan; Base - Peace River, Alberta canc 20151102</t>
  </si>
  <si>
    <t>CU20140809/CU20151107</t>
  </si>
  <si>
    <t>CofR; Forsyth, Neal F; Base - Alix, Alberta canc 20160401</t>
  </si>
  <si>
    <t>CofR; Semeniuk, Randy; Base - St Albert, Alberta canc 20201013</t>
  </si>
  <si>
    <t>CU20160604/CU20201017</t>
  </si>
  <si>
    <t>C-IJSD</t>
  </si>
  <si>
    <t>3017583 Canada SD-2R</t>
  </si>
  <si>
    <t>0-207</t>
  </si>
  <si>
    <t>CIJSD1</t>
  </si>
  <si>
    <t>CofR; Gough, Frédérick; St-Omer PQ canc 20190408</t>
  </si>
  <si>
    <t>ABN201206/CU20190413</t>
  </si>
  <si>
    <t>CofR; Bujold, Dave St-Pierre; Base - New-Richmond, Quebec</t>
  </si>
  <si>
    <t>C-IJSE</t>
  </si>
  <si>
    <t>0-208</t>
  </si>
  <si>
    <t>CIJSE1</t>
  </si>
  <si>
    <t>C-IJSF</t>
  </si>
  <si>
    <t>801106032</t>
  </si>
  <si>
    <t>CIJSF1</t>
  </si>
  <si>
    <t>C-IJSG</t>
  </si>
  <si>
    <t>Andrew Neggers HM.295E Pou-du-Ciel</t>
  </si>
  <si>
    <t>TC101907</t>
  </si>
  <si>
    <t>CIJSG1</t>
  </si>
  <si>
    <t>CofR; Neggers, Paul Andrew; Base - Qualicum Beach, British Columbia</t>
  </si>
  <si>
    <t>C-IJSH</t>
  </si>
  <si>
    <t>3644</t>
  </si>
  <si>
    <t>CIJSH1</t>
  </si>
  <si>
    <t>CofR; Prosser-Malderis, Arthur; Salmon Arm BC canc 20160201</t>
  </si>
  <si>
    <t>ABN201204/CU20160206</t>
  </si>
  <si>
    <t>C-IJSI</t>
  </si>
  <si>
    <t>Fly Products Thrust 122</t>
  </si>
  <si>
    <t>V718V718</t>
  </si>
  <si>
    <t>CIJSI1</t>
  </si>
  <si>
    <t>CU20121208/ABN201301</t>
  </si>
  <si>
    <t>CofR; Racine, Michel; Base - Casselman, Ontario</t>
  </si>
  <si>
    <t>C-IJSJ</t>
  </si>
  <si>
    <t>801107008</t>
  </si>
  <si>
    <t>CIJSJ1</t>
  </si>
  <si>
    <t>CofR; Desforges, Gilles; St Lambert PQ canc 20180724</t>
  </si>
  <si>
    <t>CU20200314</t>
  </si>
  <si>
    <t>C-IJSK</t>
  </si>
  <si>
    <t>Fly Castellucio SMN130</t>
  </si>
  <si>
    <t>CIJSK1</t>
  </si>
  <si>
    <t>C-IJSM</t>
  </si>
  <si>
    <t>CH2-0308-2844</t>
  </si>
  <si>
    <t>CIJSM1</t>
  </si>
  <si>
    <t>CofR; Martin, James Scott; Fingal ON canc 20190114</t>
  </si>
  <si>
    <t>CofR; Jewell, Brian Kerr &amp; Frangakis, Anastasios; Granton ON Base - Grand Bend, Ontario</t>
  </si>
  <si>
    <t>C-IJSN</t>
  </si>
  <si>
    <t>0-225</t>
  </si>
  <si>
    <t>CIJSN1</t>
  </si>
  <si>
    <t>C-IJSO</t>
  </si>
  <si>
    <t>CIJSO1</t>
  </si>
  <si>
    <t>CofR; Pinard, Magella; Base - St-Georges-de-Windsor, Quebec</t>
  </si>
  <si>
    <t>C-IJSP</t>
  </si>
  <si>
    <t>Kangook R</t>
  </si>
  <si>
    <t>CIJSP1</t>
  </si>
  <si>
    <t>C-IJSR</t>
  </si>
  <si>
    <t>582-510</t>
  </si>
  <si>
    <t>CIJSR1</t>
  </si>
  <si>
    <t>CofR; Rodrigues, Joseph; London ON</t>
  </si>
  <si>
    <t>C-IJSS</t>
  </si>
  <si>
    <t>20120201</t>
  </si>
  <si>
    <t>Seawing</t>
  </si>
  <si>
    <t>CSW01A</t>
  </si>
  <si>
    <t>N70530</t>
  </si>
  <si>
    <t>CIJSS1</t>
  </si>
  <si>
    <t>ABN201202/FAA AW date 20051019</t>
  </si>
  <si>
    <t>Sinki, George S; N Fort Myers FL USA canc to C---- 20120119</t>
  </si>
  <si>
    <t>C-IJSU</t>
  </si>
  <si>
    <t>Aerosport NRG Mosquito</t>
  </si>
  <si>
    <t>292</t>
  </si>
  <si>
    <t>CIJSU1</t>
  </si>
  <si>
    <t>CofR; Cadorette, Alain; Bois-des-Filion PQ canc 20141017</t>
  </si>
  <si>
    <t>ABN201204/CU20141018</t>
  </si>
  <si>
    <t>C-IJSV</t>
  </si>
  <si>
    <t>Pegase</t>
  </si>
  <si>
    <t>X1</t>
  </si>
  <si>
    <t>CIJSV1</t>
  </si>
  <si>
    <t>ABN201212</t>
  </si>
  <si>
    <t>C-IJSW</t>
  </si>
  <si>
    <t>CIJSW1</t>
  </si>
  <si>
    <t>C-IJSX</t>
  </si>
  <si>
    <t>DTA COMBO 582</t>
  </si>
  <si>
    <t>F---</t>
  </si>
  <si>
    <t>CIJSX1</t>
  </si>
  <si>
    <t>CU20130622/ABN201307</t>
  </si>
  <si>
    <t>C-IJSY</t>
  </si>
  <si>
    <t>Fresh Breeze Monster</t>
  </si>
  <si>
    <t>F332D2L</t>
  </si>
  <si>
    <t>CIJSY1</t>
  </si>
  <si>
    <t>CofR; Brent, Eric C; Base - Stoney Creek, Ontario canc 20170918</t>
  </si>
  <si>
    <t>CofR; Owens, Michael; North York ON Base - Baldwin Airport, Ontario</t>
  </si>
  <si>
    <t>C-IJSZ</t>
  </si>
  <si>
    <t>801107005</t>
  </si>
  <si>
    <t>CIJSZ1</t>
  </si>
  <si>
    <t>C-IJTA</t>
  </si>
  <si>
    <t>CH2-12102888</t>
  </si>
  <si>
    <t>CIJTA1</t>
  </si>
  <si>
    <t>CofR; Height, Allen F; Digby ON</t>
  </si>
  <si>
    <t>C-IJTD</t>
  </si>
  <si>
    <t>AP1751007</t>
  </si>
  <si>
    <t>CIJTD1</t>
  </si>
  <si>
    <t>Cofr; Leroux, Francois (Maxie Vol); Base - Crabtree, Quebec</t>
  </si>
  <si>
    <t>CU20130615/CU20140705</t>
  </si>
  <si>
    <t>C-IJTE</t>
  </si>
  <si>
    <t>Air Pro Paramoteur AP100</t>
  </si>
  <si>
    <t>CIJTE1</t>
  </si>
  <si>
    <t>CofR; Gagnon, P; Dolbeau PQ canc 20120830</t>
  </si>
  <si>
    <t>CofR; Paramoteur Air Pro Inc; St Apollinaire, Quebec canc 20151118</t>
  </si>
  <si>
    <t>CofR; Bergeron, Guillaume; Base - Malartic, Quebec canc 20201005</t>
  </si>
  <si>
    <t>C-IJTF</t>
  </si>
  <si>
    <t>Fisher FP101</t>
  </si>
  <si>
    <t>A0165</t>
  </si>
  <si>
    <t>CIJTF1</t>
  </si>
  <si>
    <t>CofR; Kiewiet, Dirkjan; Calgary AB canc 20130430</t>
  </si>
  <si>
    <t>CofR; Bernard, Stephen John; Heisler AB Base - Forestburg, Alberta canc 20161109</t>
  </si>
  <si>
    <t>CU20151114/CU20161119</t>
  </si>
  <si>
    <t>CofR; Eyford, Gregory M; Base - Edmonton, Alberta</t>
  </si>
  <si>
    <t>CU20170107</t>
  </si>
  <si>
    <t>C-IJTG</t>
  </si>
  <si>
    <t>Van Leonen G13B</t>
  </si>
  <si>
    <t>G13X109795</t>
  </si>
  <si>
    <t>CIJTG1</t>
  </si>
  <si>
    <t>C-IJTH</t>
  </si>
  <si>
    <t>Parajet Volution II Compact</t>
  </si>
  <si>
    <t>000830</t>
  </si>
  <si>
    <t>CIJTH1</t>
  </si>
  <si>
    <t>CU20120623/</t>
  </si>
  <si>
    <t>CU20120623</t>
  </si>
  <si>
    <t>C-IJTI</t>
  </si>
  <si>
    <t>YT-503-007</t>
  </si>
  <si>
    <t>CIJTI1</t>
  </si>
  <si>
    <t>CofR; Thibault, Jacques; Pierreville PQ canc 19930108</t>
  </si>
  <si>
    <t>Adventure X-T Tiger</t>
  </si>
  <si>
    <t>XRM41373</t>
  </si>
  <si>
    <t>CIJTI2</t>
  </si>
  <si>
    <t>CofR; Nguyen, Van-Hoi; St Laurent PQ</t>
  </si>
  <si>
    <t>C-IJTK</t>
  </si>
  <si>
    <t>3017583 Canada Inc SD-2</t>
  </si>
  <si>
    <t>0-227</t>
  </si>
  <si>
    <t>CIJTK1</t>
  </si>
  <si>
    <t>CU20120623/ABN201207</t>
  </si>
  <si>
    <t>CofR; Asselin, Joseph Éric; Base St-Fabien, Quebec</t>
  </si>
  <si>
    <t>CofR; Dahl, Carl; Base - Alma, Quebec</t>
  </si>
  <si>
    <t>CU20130323</t>
  </si>
  <si>
    <t>C-IJTL</t>
  </si>
  <si>
    <t>PietenpolAircamper</t>
  </si>
  <si>
    <t>CIJTL1</t>
  </si>
  <si>
    <t>C-IJTM</t>
  </si>
  <si>
    <t>09971156</t>
  </si>
  <si>
    <t>N267K</t>
  </si>
  <si>
    <t>CIJTM1</t>
  </si>
  <si>
    <t>ABN201206/CU20121201/ABN201301</t>
  </si>
  <si>
    <t>Allen, David; Ortonville MI USA canc to C---- 20120322</t>
  </si>
  <si>
    <t>CofR; O'Neil, Christopher; Stillwater Lake NS canc 20121129</t>
  </si>
  <si>
    <t>C-IJTN</t>
  </si>
  <si>
    <t>Loyer Sky II</t>
  </si>
  <si>
    <t>CIJTN1</t>
  </si>
  <si>
    <t>CofR; Loyer, Tommy; St-Felix-de-Valois PQ canc 20200814</t>
  </si>
  <si>
    <t>CofR; Tassé, Daniel; St-Alexis PQ Base - CSG3, Quebec</t>
  </si>
  <si>
    <t>C-IJTP</t>
  </si>
  <si>
    <t>Cruise</t>
  </si>
  <si>
    <t>20130521</t>
  </si>
  <si>
    <t>CIJTP1</t>
  </si>
  <si>
    <t>ABN201205/CU20130525/ABN201306</t>
  </si>
  <si>
    <t>CofR; Popesco, S; Surrey BC</t>
  </si>
  <si>
    <t>C-IJTQ</t>
  </si>
  <si>
    <t>TC102017</t>
  </si>
  <si>
    <t>CIJTQ1</t>
  </si>
  <si>
    <t>C-IJTR</t>
  </si>
  <si>
    <t>Red Baron Air Trikes J.W.Saber</t>
  </si>
  <si>
    <t>D.M.2005</t>
  </si>
  <si>
    <t>CIJTR1</t>
  </si>
  <si>
    <t>C-IJTS</t>
  </si>
  <si>
    <t>Parapower Redback Solo</t>
  </si>
  <si>
    <t>CIJTS1</t>
  </si>
  <si>
    <t>CU20120714/CU20140726</t>
  </si>
  <si>
    <t>CofR; Nedyalkov, Valentin Nikolov; Base - Toronto, Ontario canc 20140721</t>
  </si>
  <si>
    <t>CU20120714/26</t>
  </si>
  <si>
    <t>CofR; Mayhew, Alan J; Base - Port Bruce, Ontario canc 20180705</t>
  </si>
  <si>
    <t>CofR; Hussain, Abid; Base - London, Ontario</t>
  </si>
  <si>
    <t>C-IJTU</t>
  </si>
  <si>
    <t>Vittorazi Flat Top Ninja</t>
  </si>
  <si>
    <t>V271</t>
  </si>
  <si>
    <t>CIJTU1</t>
  </si>
  <si>
    <t>C-IJTV</t>
  </si>
  <si>
    <t>0-228</t>
  </si>
  <si>
    <t>CIJTV1</t>
  </si>
  <si>
    <t>CofR; Fortin, Mario; Base - Alma, Quebec canc 20170504</t>
  </si>
  <si>
    <t>CofR; Tremblay, Michel; Jonquière PQ Base - ALMA, Quebec</t>
  </si>
  <si>
    <t>C-IJTW</t>
  </si>
  <si>
    <t>7093</t>
  </si>
  <si>
    <t>CIJTW1</t>
  </si>
  <si>
    <t>C-IJTX</t>
  </si>
  <si>
    <t>Rainbow Cheetah XLS</t>
  </si>
  <si>
    <t>CH095</t>
  </si>
  <si>
    <t>CIJTX1</t>
  </si>
  <si>
    <t>CU20120616/ABN201207</t>
  </si>
  <si>
    <t>CofR; Lantin, Éric; Base - Alma, Quebec canc 20120827</t>
  </si>
  <si>
    <t>C-IJTY</t>
  </si>
  <si>
    <t>Sky Raider</t>
  </si>
  <si>
    <t>CIJTY1</t>
  </si>
  <si>
    <t>C-IJTZ</t>
  </si>
  <si>
    <t>Sam Aircraft Inc. Sam LS</t>
  </si>
  <si>
    <t>20160628</t>
  </si>
  <si>
    <t>CIJTZ1</t>
  </si>
  <si>
    <t>CU20130608/ABN201307</t>
  </si>
  <si>
    <t>CofR; SAM Aeronef Inc; Base - Lachute, Quebec canc 20150304</t>
  </si>
  <si>
    <t>CU20160702/ABN201607</t>
  </si>
  <si>
    <t>C-IJUA</t>
  </si>
  <si>
    <t>801107022</t>
  </si>
  <si>
    <t>CIJUA1</t>
  </si>
  <si>
    <t>ABN201205/06</t>
  </si>
  <si>
    <t>CU20210616</t>
  </si>
  <si>
    <t>C-IJUB</t>
  </si>
  <si>
    <t>3017583 Canada SD-2</t>
  </si>
  <si>
    <t>0-229</t>
  </si>
  <si>
    <t>CIJUB1</t>
  </si>
  <si>
    <t>CofR; Ampleman, Guy; Base - Québec, Quebec canc 20120920</t>
  </si>
  <si>
    <t>CofR; Gaudreau, Alain; Base - Montmagny, Quebec</t>
  </si>
  <si>
    <t>C-IJUC</t>
  </si>
  <si>
    <t>CIJUC1</t>
  </si>
  <si>
    <t>C-IJUD</t>
  </si>
  <si>
    <t>Paratoys R125</t>
  </si>
  <si>
    <t>CP-12-03-10002</t>
  </si>
  <si>
    <t>CIJUD1</t>
  </si>
  <si>
    <t>CofR; Bordealeau, N; Kirkland Lake ON canc 20140722</t>
  </si>
  <si>
    <t>CofR; Jesse McCutcheon; Coldwater ON Base - Orillia, Ontario canc 20161121</t>
  </si>
  <si>
    <t>CofR; Morales, Manuel; Base - Richmond Hill, Ontario</t>
  </si>
  <si>
    <t>C-IJUE</t>
  </si>
  <si>
    <t>CIJUE1</t>
  </si>
  <si>
    <t>C-IJUF</t>
  </si>
  <si>
    <t>Kennedy The Brolly</t>
  </si>
  <si>
    <t>CIJUF1</t>
  </si>
  <si>
    <t>CofR; Kennedy, James Kitchener ON canc 20170809</t>
  </si>
  <si>
    <t>CofR; Butcher, Mark T; Elora ON Base - Centre Wellington, Ontario</t>
  </si>
  <si>
    <t>C-IJUG</t>
  </si>
  <si>
    <t>CIJUG1</t>
  </si>
  <si>
    <t>CofR; Lefebvre, D; Sherbrooke PQ canc 20150921</t>
  </si>
  <si>
    <t>ABN201206/CU20150926</t>
  </si>
  <si>
    <t xml:space="preserve">CofR; Mathieu, Tony; Lac Mégantic PQ </t>
  </si>
  <si>
    <t>C-IJUH</t>
  </si>
  <si>
    <t>Parakits C3 Solo 210</t>
  </si>
  <si>
    <t>CIJUH1</t>
  </si>
  <si>
    <t>CofR; Cantin, Stéphane; Granby PQ Base - Loisir, Quebec canc 20150708</t>
  </si>
  <si>
    <t>CU20150711/CU20201031</t>
  </si>
  <si>
    <t>C-IJUI</t>
  </si>
  <si>
    <t>Paramoteur AP100</t>
  </si>
  <si>
    <t>AP10011001</t>
  </si>
  <si>
    <t>CIJUI1</t>
  </si>
  <si>
    <t>CofR; Poirier, J; Bonaventure PQ canc 20140203</t>
  </si>
  <si>
    <t>ABN201206/CU20140208</t>
  </si>
  <si>
    <t>CofR; Savard, Stephan; Base - St-Hilarion, Quebec canc 20141201</t>
  </si>
  <si>
    <t>CU20140809/CU201401206/13</t>
  </si>
  <si>
    <t>CofR; Girard, Etienne; Base - Laterrière, Quebec</t>
  </si>
  <si>
    <t>C-IJUJ</t>
  </si>
  <si>
    <t>801107014</t>
  </si>
  <si>
    <t>CIJUJ1</t>
  </si>
  <si>
    <t>CofR; Unsworth, S; Point Edward NS canc 20130716</t>
  </si>
  <si>
    <t>CofR; Savignac, Frank T; Base - Sussex, New Brunswick canc 20130920</t>
  </si>
  <si>
    <t>CofR; Nelson, Kevin Edward; Base - Sussex, New Brunswick</t>
  </si>
  <si>
    <t>20171211</t>
  </si>
  <si>
    <t>CofR; Nelson, Kevin Edward; Apohaqui NB Base - Sussex, New Brunswick</t>
  </si>
  <si>
    <t>C-IJUK</t>
  </si>
  <si>
    <t xml:space="preserve">Marin Liberte 2012 </t>
  </si>
  <si>
    <t>2011-JRAM01</t>
  </si>
  <si>
    <t>CIJUK1</t>
  </si>
  <si>
    <t>C-IJUL</t>
  </si>
  <si>
    <t>CH2-0395-1312</t>
  </si>
  <si>
    <t>N9250S</t>
  </si>
  <si>
    <t>CIJUL1</t>
  </si>
  <si>
    <t>Tracy, Robert G; Navarre FL USA canc to C---- 19980319</t>
  </si>
  <si>
    <t>ACC; w/o in f/l south of Greenbank airport Scugog ON</t>
  </si>
  <si>
    <t>C-IJUM</t>
  </si>
  <si>
    <t>Cascade Ultralights Kasperwing 1-80</t>
  </si>
  <si>
    <t>CIJUM1</t>
  </si>
  <si>
    <t>C-IJUN</t>
  </si>
  <si>
    <t>Paratoys Low Boy Quad</t>
  </si>
  <si>
    <t>12018</t>
  </si>
  <si>
    <t>CIJUN1</t>
  </si>
  <si>
    <t>CofR; Brunet, Robert; Canim Lake BC canc 20141114</t>
  </si>
  <si>
    <t>ABN201205/</t>
  </si>
  <si>
    <t>CofR; Mann, Scott; Knutsfords BC Base - Kamloops, British Columbia</t>
  </si>
  <si>
    <t>C-IJUO</t>
  </si>
  <si>
    <t>Veillette MK4</t>
  </si>
  <si>
    <t>19810510</t>
  </si>
  <si>
    <t>20121206</t>
  </si>
  <si>
    <t>UR----</t>
  </si>
  <si>
    <t>CIJUO1</t>
  </si>
  <si>
    <t>CU20120915/CU20121208/ABN201301</t>
  </si>
  <si>
    <t>C-IJUP</t>
  </si>
  <si>
    <t>PPO Kangook R120</t>
  </si>
  <si>
    <t>21-40-32</t>
  </si>
  <si>
    <t>CIJUP1</t>
  </si>
  <si>
    <t>C-IJUR</t>
  </si>
  <si>
    <t>CIJUR1</t>
  </si>
  <si>
    <t>ABN201206/07</t>
  </si>
  <si>
    <t>CofR; 3079451 Nova Scotia Ltd; Bridgewater NS</t>
  </si>
  <si>
    <t>C-IJUS</t>
  </si>
  <si>
    <t>0-230</t>
  </si>
  <si>
    <t>CIJUS1</t>
  </si>
  <si>
    <t>CofR; Hallé, Jacques; Base - Québec, Quebec canc 20160316</t>
  </si>
  <si>
    <t>CU20120728/CU20160319</t>
  </si>
  <si>
    <t>CofR; Légère, Raymond; Caraquet PQ Base - Pokemouche, New Brunswick</t>
  </si>
  <si>
    <t>C-IJUT</t>
  </si>
  <si>
    <t>CH2-1104-2555</t>
  </si>
  <si>
    <t>CIJUT1</t>
  </si>
  <si>
    <t>CofR; Cyr, Robert; Base - Matane, Quebec canc 20180913</t>
  </si>
  <si>
    <t>CU20120908/CU20180915</t>
  </si>
  <si>
    <t>CofR; Baxter, Scott; Newcombville NS Base - Greenfield, Nova Scotia</t>
  </si>
  <si>
    <t>C-IJUU</t>
  </si>
  <si>
    <t>PPO Kangook Master</t>
  </si>
  <si>
    <t>21-50-31</t>
  </si>
  <si>
    <t>CIJUU1</t>
  </si>
  <si>
    <t>C-IJUV</t>
  </si>
  <si>
    <t>MPT8020103</t>
  </si>
  <si>
    <t>CIJUV1</t>
  </si>
  <si>
    <t>C-IJUW</t>
  </si>
  <si>
    <t>Slipstream Revelation CA</t>
  </si>
  <si>
    <t>RE 10-003</t>
  </si>
  <si>
    <t>CIJUW1</t>
  </si>
  <si>
    <t>CofR; Veillette, Pierre; Base - CYND, Quebec canc 20191120</t>
  </si>
  <si>
    <t>CofR; Munro, Larry Neil; Tiverton ON Base - CYKM, Quebec</t>
  </si>
  <si>
    <t>C-IJUX</t>
  </si>
  <si>
    <t>CIJUX1</t>
  </si>
  <si>
    <t>C-IJUZ</t>
  </si>
  <si>
    <t>Mini Mini PPC/G</t>
  </si>
  <si>
    <t>F332N2</t>
  </si>
  <si>
    <t>CIJUZ1</t>
  </si>
  <si>
    <t>CofR; Filiatrault, Guylain; Base - Falardeau, Quebec canc 20130801</t>
  </si>
  <si>
    <t>CU20130803/CU20151107</t>
  </si>
  <si>
    <t>CofR; Lamoureux, Michel; Base - Bouchette, Quebec</t>
  </si>
  <si>
    <t>C-IJVB</t>
  </si>
  <si>
    <t>Kolb Firestar</t>
  </si>
  <si>
    <t>FS10-4-00090</t>
  </si>
  <si>
    <t>CIJVB1</t>
  </si>
  <si>
    <t>C-IJVC</t>
  </si>
  <si>
    <t>SB2K227</t>
  </si>
  <si>
    <t>CIJVC1</t>
  </si>
  <si>
    <t>CU20120825</t>
  </si>
  <si>
    <t>CofR; Tremblay, Gerard; Base - Richmond, Quebec canc 20210329</t>
  </si>
  <si>
    <t>CU20120825/CU20120901/CU20210330</t>
  </si>
  <si>
    <t>C-IJVD</t>
  </si>
  <si>
    <t>EC Extreme EC25</t>
  </si>
  <si>
    <t>EC25-1205</t>
  </si>
  <si>
    <t>CIJVD1</t>
  </si>
  <si>
    <t>C-IJVE</t>
  </si>
  <si>
    <t>CGS Hawk Classic</t>
  </si>
  <si>
    <t>SSC-327-R447-TRI</t>
  </si>
  <si>
    <t>CIJVE1</t>
  </si>
  <si>
    <t>C-IJVF</t>
  </si>
  <si>
    <t>Bird-Fly II</t>
  </si>
  <si>
    <t>25917-03</t>
  </si>
  <si>
    <t>CIJVF1</t>
  </si>
  <si>
    <t>C-IJVG</t>
  </si>
  <si>
    <t>Litzelmann Andy-Light</t>
  </si>
  <si>
    <t>CIJVG1</t>
  </si>
  <si>
    <t>CU20121006/ABN201211</t>
  </si>
  <si>
    <t>C-IJVH</t>
  </si>
  <si>
    <t>CH2909-2869</t>
  </si>
  <si>
    <t>CIJVH1</t>
  </si>
  <si>
    <t>CofR; Cole, Edward William; Base - Bancroft, Ontario canc 20171103</t>
  </si>
  <si>
    <t>CofR; Kirk, Andrew; Base - Arnprior, Ontario</t>
  </si>
  <si>
    <t>C-IJVI</t>
  </si>
  <si>
    <t>Davis</t>
  </si>
  <si>
    <t>DL001</t>
  </si>
  <si>
    <t>CIJVI1</t>
  </si>
  <si>
    <t>CofR; Lagassé, Dave; Base - Jonquière, Quebec canc 20200124</t>
  </si>
  <si>
    <t>C-IJVJ</t>
  </si>
  <si>
    <t>Mitchell A-10</t>
  </si>
  <si>
    <t>CIJVJ1</t>
  </si>
  <si>
    <t>C-IJVL</t>
  </si>
  <si>
    <t>Kollett Condor</t>
  </si>
  <si>
    <t>06.02/B04.06</t>
  </si>
  <si>
    <t>N23747</t>
  </si>
  <si>
    <t>CIJVL1</t>
  </si>
  <si>
    <t>Kollett Charles R Jr; Mesa AZ USA canc to C---- 20120529</t>
  </si>
  <si>
    <t>FAA AW date 20080117</t>
  </si>
  <si>
    <t>CofR; Teichroeb, John; Base - La Crete, Alberta</t>
  </si>
  <si>
    <t>C-IJVN</t>
  </si>
  <si>
    <t>Kolb Firefly</t>
  </si>
  <si>
    <t>FF037</t>
  </si>
  <si>
    <t>N214K</t>
  </si>
  <si>
    <t>CIJVN1</t>
  </si>
  <si>
    <t>Barnard Alan D; Port Angeles WA canc to C---- 20120605</t>
  </si>
  <si>
    <t>CofR; Boulton, David A; Base - Okotoks, Alberta</t>
  </si>
  <si>
    <t>C-IJVP</t>
  </si>
  <si>
    <t>801107013</t>
  </si>
  <si>
    <t>CIJVP1</t>
  </si>
  <si>
    <t>CofR; Levesque, Lucien; Base - Sainte Petronille, Quebec canc 20170622</t>
  </si>
  <si>
    <t>CofR; Thompson, Richard; Base - Campbell River, British Columbia</t>
  </si>
  <si>
    <t>C-IJVQ</t>
  </si>
  <si>
    <t>CH2-0305-W-2602</t>
  </si>
  <si>
    <t>N1926E</t>
  </si>
  <si>
    <t>CIJVQ1</t>
  </si>
  <si>
    <t>Canc to C---- 20120522</t>
  </si>
  <si>
    <t>CofR; Bergen, Terry &amp; MacDonald, Don; Whitehorse YT canc 20160414</t>
  </si>
  <si>
    <t>CU20160416</t>
  </si>
  <si>
    <t>CofR; Bergen, Terry; Whitehorse YT</t>
  </si>
  <si>
    <t>C-IJVT</t>
  </si>
  <si>
    <t>CH2-0398-1730</t>
  </si>
  <si>
    <t>CIJVT1</t>
  </si>
  <si>
    <t>CofR; Van Troost, John G; Stoney Creek ON</t>
  </si>
  <si>
    <t>C-IJVX</t>
  </si>
  <si>
    <t>1015</t>
  </si>
  <si>
    <t>CIJVX1</t>
  </si>
  <si>
    <t>C-IJVY</t>
  </si>
  <si>
    <t>Powrachute Pegasus</t>
  </si>
  <si>
    <t>A-100PEG</t>
  </si>
  <si>
    <t>CIJVY1</t>
  </si>
  <si>
    <t>C-IJVZ</t>
  </si>
  <si>
    <t>Canadian Ultralight CHINOOK PLUS 2</t>
  </si>
  <si>
    <t>02262XS</t>
  </si>
  <si>
    <t>CIJVZ1</t>
  </si>
  <si>
    <t>ABN201209/CU20120818/ABN201309</t>
  </si>
  <si>
    <t>C-IJWA</t>
  </si>
  <si>
    <t>Doerner SNS-2</t>
  </si>
  <si>
    <t>CIJWA1</t>
  </si>
  <si>
    <t>CofR; Doerner, Robert; Base - Wellesley, Ontario</t>
  </si>
  <si>
    <t>C-IJWB</t>
  </si>
  <si>
    <t>Merlin Cub</t>
  </si>
  <si>
    <t>O1</t>
  </si>
  <si>
    <t>CIJWB1</t>
  </si>
  <si>
    <t>C-IJWC</t>
  </si>
  <si>
    <t>SB2572</t>
  </si>
  <si>
    <t>CIJWC1</t>
  </si>
  <si>
    <t>CofR; Dubois, Jacques; Rouyn-Noranda PQ canc 19900604</t>
  </si>
  <si>
    <t>C-IJWD</t>
  </si>
  <si>
    <t>801205015</t>
  </si>
  <si>
    <t>CIJWD1</t>
  </si>
  <si>
    <t>C-IJWF</t>
  </si>
  <si>
    <t>Airdrome Dream Classic</t>
  </si>
  <si>
    <t>DEM1908</t>
  </si>
  <si>
    <t>CIJWF1</t>
  </si>
  <si>
    <t>C-IJWG</t>
  </si>
  <si>
    <t>CH2-0605-2652</t>
  </si>
  <si>
    <t>CIJWG1</t>
  </si>
  <si>
    <t>CofR; Gordon, Jay William; Rockwood ON</t>
  </si>
  <si>
    <t>CofR; Gordon, Jay William; Burlington ON canc 20130628</t>
  </si>
  <si>
    <t>C-IJWH</t>
  </si>
  <si>
    <t>CIJWH1</t>
  </si>
  <si>
    <t>C-IJWJ</t>
  </si>
  <si>
    <t>N347EX</t>
  </si>
  <si>
    <t>CIJWJ1</t>
  </si>
  <si>
    <t>CU20120728/FAA AW date 20000921</t>
  </si>
  <si>
    <t>Canc to C---- 20120713</t>
  </si>
  <si>
    <t>CofR; Desjardins, Daniel; Base - St-Pie-de-Guire, Quebec canc 20141216</t>
  </si>
  <si>
    <t>CU20120728/CU20141220</t>
  </si>
  <si>
    <t>CofR; Marshall, Sean; Glenburnie ON Base - CCE6, Ontario</t>
  </si>
  <si>
    <t>C-IJWK</t>
  </si>
  <si>
    <t>Summit Steel Breeze</t>
  </si>
  <si>
    <t>CIJWK1</t>
  </si>
  <si>
    <t>CofR; Letkeman, Jake; Base - La Crete, Alberta</t>
  </si>
  <si>
    <t>C-IJWM</t>
  </si>
  <si>
    <t>Foxy II</t>
  </si>
  <si>
    <t>CIJWM1</t>
  </si>
  <si>
    <t>CofR; Tregunno, Christopher; Base - York, Ontario canc 20131206</t>
  </si>
  <si>
    <t>CU20120728/CU20131208</t>
  </si>
  <si>
    <t>CofR; Stark, Lance F; Base - Petersfield, Manitoba canc 20190620</t>
  </si>
  <si>
    <t>CofR; Hughes, Dominic Franz; Base - Invermere, British Columbia</t>
  </si>
  <si>
    <t>C-IJWN</t>
  </si>
  <si>
    <t>Paramoteur AP 100</t>
  </si>
  <si>
    <t>AP1001103</t>
  </si>
  <si>
    <t>CIJWN1</t>
  </si>
  <si>
    <t>CofR; Racette, Étienne; Base - Rouyn-Noranda, Quebec</t>
  </si>
  <si>
    <t>C-IJWP</t>
  </si>
  <si>
    <t>Per il Volo Miniplane</t>
  </si>
  <si>
    <t>CIJWP1</t>
  </si>
  <si>
    <t>ABN201209/CU20120818</t>
  </si>
  <si>
    <t>CofR; Grondin, Simon; Base - Mcmasterville, Quebec canc 20140620</t>
  </si>
  <si>
    <t>CofR; Gagné, Sylvain; Base - Chibougamau, Quebec</t>
  </si>
  <si>
    <t>C-IJWR</t>
  </si>
  <si>
    <t>A21</t>
  </si>
  <si>
    <t>20080513</t>
  </si>
  <si>
    <t>CIJWR1</t>
  </si>
  <si>
    <t>CofR; Massicotte, Jean; Pointe Fortune PQ canc 20080503</t>
  </si>
  <si>
    <t>Six-Chuter SR7x1</t>
  </si>
  <si>
    <t>CIJWR2</t>
  </si>
  <si>
    <t>CofR; Driedger, Simon; La Crete AB</t>
  </si>
  <si>
    <t>C-IJWS</t>
  </si>
  <si>
    <t>0-235</t>
  </si>
  <si>
    <t>CIJWS1</t>
  </si>
  <si>
    <t>CofR; Lavoie, Martin; Base - Scott, Quebec canc 20180302</t>
  </si>
  <si>
    <t>CofR; Peladeau, Pascal; Base - Jasper, Ontario</t>
  </si>
  <si>
    <t>C-IJWT</t>
  </si>
  <si>
    <t>CIJWT1</t>
  </si>
  <si>
    <t>CofR; Sanzo, John; Base - Woodlawn, Ontario</t>
  </si>
  <si>
    <t>C-IJWU</t>
  </si>
  <si>
    <t>CIJWU1</t>
  </si>
  <si>
    <t>CofR; Desrosiers, Andre; Base - Les Escoumins, Quebec</t>
  </si>
  <si>
    <t>C-IJWV</t>
  </si>
  <si>
    <t>CIJWV1</t>
  </si>
  <si>
    <t>CofR; Labonte, Michael; Base - Saint John's, Newfoundland and Labrador canc 20160421</t>
  </si>
  <si>
    <t>C-IJWW</t>
  </si>
  <si>
    <t>Team J.D.T.Mini-Max</t>
  </si>
  <si>
    <t>CIJWW1</t>
  </si>
  <si>
    <t>C-IJWX</t>
  </si>
  <si>
    <t>10-116</t>
  </si>
  <si>
    <t>CIJWX1</t>
  </si>
  <si>
    <t>CofR; Reich, Jim; Base - Chilliwack, British Columbia canc 20130718</t>
  </si>
  <si>
    <t>CofR; Guest, Schuyler; Air Ronge SK canc 20170831</t>
  </si>
  <si>
    <t>CofR; Simonson, Lane; Base - Outlook, Saskatchewan</t>
  </si>
  <si>
    <t>C-IJWY</t>
  </si>
  <si>
    <t>Paratoys Black Hawk MZ34</t>
  </si>
  <si>
    <t>12-200</t>
  </si>
  <si>
    <t>CIJWY1</t>
  </si>
  <si>
    <t>C-IJWZ</t>
  </si>
  <si>
    <t>12-201</t>
  </si>
  <si>
    <t>CIJWZ1</t>
  </si>
  <si>
    <t>C-IJXA</t>
  </si>
  <si>
    <t>CIJXA1</t>
  </si>
  <si>
    <t>C-IJXB</t>
  </si>
  <si>
    <t>Skycruiser Paracruiser JCV360</t>
  </si>
  <si>
    <t>SB0038</t>
  </si>
  <si>
    <t>CIJXB1</t>
  </si>
  <si>
    <t>C-IJXC</t>
  </si>
  <si>
    <t>Six-Chuter Legend</t>
  </si>
  <si>
    <t>SR7XL-2673</t>
  </si>
  <si>
    <t>CIJXC1</t>
  </si>
  <si>
    <t>CU20130824/ABN201309</t>
  </si>
  <si>
    <t>CofR; Wiebe, Thomas; Fort Vermilion AB CEZ4</t>
  </si>
  <si>
    <t>C-IJXD</t>
  </si>
  <si>
    <t>7-7063</t>
  </si>
  <si>
    <t>CIJXD1</t>
  </si>
  <si>
    <t>CofR; Melbourne, Claude; Base - Brockville, Ontario</t>
  </si>
  <si>
    <t>C-IJXG</t>
  </si>
  <si>
    <t>Zenair STOL CH 750</t>
  </si>
  <si>
    <t>75-8643</t>
  </si>
  <si>
    <t>CIJXG1</t>
  </si>
  <si>
    <t>C-IJXM</t>
  </si>
  <si>
    <t>CIJXM1</t>
  </si>
  <si>
    <t>C-IJXN</t>
  </si>
  <si>
    <t>TL-B5V-0015</t>
  </si>
  <si>
    <t>CIJXN1</t>
  </si>
  <si>
    <t>CofR: Toner, Paul; Base - CYPQ, Ontario canc 20191024</t>
  </si>
  <si>
    <t>CU20120901/08/CU20191026</t>
  </si>
  <si>
    <t>C-IJXP</t>
  </si>
  <si>
    <t>Parapower - Igor Miloszewski Solo 210</t>
  </si>
  <si>
    <t>CIJXP1</t>
  </si>
  <si>
    <t>C-IJXQ</t>
  </si>
  <si>
    <t>CH20400-1967</t>
  </si>
  <si>
    <t>CIJXQ1</t>
  </si>
  <si>
    <t>CofR: Knowlton, Scott; Base - Flamborough, Ontario canc 20131212</t>
  </si>
  <si>
    <t>C-IJXR</t>
  </si>
  <si>
    <t>Paratoys BH R125</t>
  </si>
  <si>
    <t>CP-12-10-10006</t>
  </si>
  <si>
    <t>CIJXR1</t>
  </si>
  <si>
    <t>ABN201209/CU20120825/CU20120901/08</t>
  </si>
  <si>
    <t>CofR: Gagnon, Martin; Base - Blainville, Quebec</t>
  </si>
  <si>
    <t>C-IJXS</t>
  </si>
  <si>
    <t>CP-12-07-10013</t>
  </si>
  <si>
    <t>CIJXS1</t>
  </si>
  <si>
    <t>C-IJXT</t>
  </si>
  <si>
    <t>XSM41481</t>
  </si>
  <si>
    <t>CIJXT1</t>
  </si>
  <si>
    <t>CofR; Brochu, René; Base - Stoke, Quebec</t>
  </si>
  <si>
    <t>C-IJXU</t>
  </si>
  <si>
    <t>CIJXU1</t>
  </si>
  <si>
    <t>CU20121103/ABN201212</t>
  </si>
  <si>
    <t>CofR; Lapolice, Denis; Base - St-Luc-de-Vincennes, Quebec</t>
  </si>
  <si>
    <t>C-IJXV</t>
  </si>
  <si>
    <t>Kangook KL</t>
  </si>
  <si>
    <t>CIJXV1</t>
  </si>
  <si>
    <t>CofR; Bard, Alain Robert (Alain); Base - Ottawa, Ontario canc 20150820</t>
  </si>
  <si>
    <t>CU20120728/CU20150822</t>
  </si>
  <si>
    <t>C-IJXW</t>
  </si>
  <si>
    <t>Paratoys Black HawK MZ34-313</t>
  </si>
  <si>
    <t>10076</t>
  </si>
  <si>
    <t>CIJXW1</t>
  </si>
  <si>
    <t>CofR; Malik, Hafiz Muhammad; Base - Toronto, Ontario</t>
  </si>
  <si>
    <t>CU20120901</t>
  </si>
  <si>
    <t>C-IJXX</t>
  </si>
  <si>
    <t>Ikarus C42E</t>
  </si>
  <si>
    <t>1105-7158</t>
  </si>
  <si>
    <t>N132CC</t>
  </si>
  <si>
    <t>CIJXX1</t>
  </si>
  <si>
    <t>ABN201209/ABN201302/CU20120811/CU20130727</t>
  </si>
  <si>
    <t>Aerosport USA; Mulberry FL USA canc to C---- 20120716</t>
  </si>
  <si>
    <t>CofR; Goodridge, Benjamin Francis; Base - British Columbia canc 20130723</t>
  </si>
  <si>
    <t>CofR; King George Aviation Ltd; Base - CSK8, British Columbia canc 20200414</t>
  </si>
  <si>
    <t>CU20131102/CU20200418</t>
  </si>
  <si>
    <t>C-IJXY</t>
  </si>
  <si>
    <t>CIJXY1</t>
  </si>
  <si>
    <t>CofR: Perreault, Marc; Base - Coteau du Lac, Quebec</t>
  </si>
  <si>
    <t>C-IJXZ</t>
  </si>
  <si>
    <t>CIJXZ1</t>
  </si>
  <si>
    <t>C-IJYA</t>
  </si>
  <si>
    <t>Trikes Skycycle</t>
  </si>
  <si>
    <t>022012 7</t>
  </si>
  <si>
    <t>CIJYA1</t>
  </si>
  <si>
    <t>ABN201210</t>
  </si>
  <si>
    <t>CofR: Belanger, Sylvain; Verdun PQ</t>
  </si>
  <si>
    <t>CofR: Menard, Andre; Base - St-Romuald, Quebec canc 20160825</t>
  </si>
  <si>
    <t>CU20130601/CU20160827</t>
  </si>
  <si>
    <t>CofR; Valli, Mario; Base - Saint-Georges, Quebec canc 20171010</t>
  </si>
  <si>
    <t>CU20160903/CU20171015</t>
  </si>
  <si>
    <t>CofR; Ducharme, Marc-André; Base - Mascouche, Quebec</t>
  </si>
  <si>
    <t>CU20171223</t>
  </si>
  <si>
    <t>C-IJYB</t>
  </si>
  <si>
    <t>CIJYB1</t>
  </si>
  <si>
    <t>CofR: Cowan, John; Base - Baldwin Airport, Ontario canc 20200715</t>
  </si>
  <si>
    <t>C-IJYC</t>
  </si>
  <si>
    <t>801206038</t>
  </si>
  <si>
    <t>CIJYC1</t>
  </si>
  <si>
    <t>C-IJYD</t>
  </si>
  <si>
    <t>3F36</t>
  </si>
  <si>
    <t>CIJYD1</t>
  </si>
  <si>
    <t>CofR: Pelletier, Michel; Base - St. Remi, Quebec canc 20200225</t>
  </si>
  <si>
    <t>CU20120825/CU20120901/08/CU20200229</t>
  </si>
  <si>
    <t>C-IJYE</t>
  </si>
  <si>
    <t>0-236</t>
  </si>
  <si>
    <t>CIJYE1</t>
  </si>
  <si>
    <t>CofR; Dore, Michel; Base - Saguenay, Quebec canc 20151117</t>
  </si>
  <si>
    <t>CU20130202/CU20151121</t>
  </si>
  <si>
    <t>CofR; Turcotte, Glenn; Base - North Bay, Ontario</t>
  </si>
  <si>
    <t>C-IJYF</t>
  </si>
  <si>
    <t>Air Conception Ultra Moster 185</t>
  </si>
  <si>
    <t>PED 001</t>
  </si>
  <si>
    <t>CIJYF1</t>
  </si>
  <si>
    <t>CofR; Dufour, Eric; Base - Quebec, Quebec canc 20151102</t>
  </si>
  <si>
    <t>CU20120901/08/CU20151107</t>
  </si>
  <si>
    <t>C-IJYG</t>
  </si>
  <si>
    <t>CH2-0212-LSS-L65-0207</t>
  </si>
  <si>
    <t>CIJYG1</t>
  </si>
  <si>
    <t>CofR; Archibald, Robert Christopher; Base - KARS, Ontario/CPL3 canc 20171202</t>
  </si>
  <si>
    <t>CU20131102/CU20171209</t>
  </si>
  <si>
    <t>CofR; Cremer, Edward; Ancienne-Lorette PQ Base - Arnprior, Ontario</t>
  </si>
  <si>
    <t>20201229</t>
  </si>
  <si>
    <t>CofR; Cremer, Edward; Woodlawn ON Base - Arnprior, Ontario</t>
  </si>
  <si>
    <t>C-IJYH</t>
  </si>
  <si>
    <t>PED 002</t>
  </si>
  <si>
    <t>CIJYH1</t>
  </si>
  <si>
    <t>C-IJYI</t>
  </si>
  <si>
    <t>CH2 1194B 1252</t>
  </si>
  <si>
    <t>CIJYI1</t>
  </si>
  <si>
    <t>CofR; Timms, David Wayne; Base - Fergus, Ontario canc 20140415</t>
  </si>
  <si>
    <t>20170107</t>
  </si>
  <si>
    <t xml:space="preserve">ACC; w/o after hitting trees on t/o from Camden East airfield ON </t>
  </si>
  <si>
    <t>C-IJYJ</t>
  </si>
  <si>
    <t>Paratoys MZ 34-313R</t>
  </si>
  <si>
    <t>CP-12-8-00001</t>
  </si>
  <si>
    <t>CIJYJ1</t>
  </si>
  <si>
    <t>CofR; Detta, Alvin Ray; Base - Lumsden, Saskatchewan</t>
  </si>
  <si>
    <t>C-IJYK</t>
  </si>
  <si>
    <t xml:space="preserve">Elliott Wood's Duck </t>
  </si>
  <si>
    <t>CIJYK1</t>
  </si>
  <si>
    <t>C-IJYL</t>
  </si>
  <si>
    <t>PED003</t>
  </si>
  <si>
    <t>CIJYL1</t>
  </si>
  <si>
    <r>
      <t xml:space="preserve">CofR; Girard, Yvon; Saguenay </t>
    </r>
    <r>
      <rPr>
        <b/>
        <sz val="12"/>
        <rFont val="Courier"/>
        <family val="3"/>
      </rPr>
      <t>PQ</t>
    </r>
    <r>
      <rPr>
        <sz val="12"/>
        <rFont val="Courier"/>
        <family val="3"/>
      </rPr>
      <t xml:space="preserve"> Base - Lac Kenogami, Quebec canc 20140824</t>
    </r>
  </si>
  <si>
    <t>CofR; Dore, Marc; Base - Quebec, Quebec canc 20150706</t>
  </si>
  <si>
    <t>CU20140816/CU20150711</t>
  </si>
  <si>
    <t>C-IJYM</t>
  </si>
  <si>
    <t>Adventure X200</t>
  </si>
  <si>
    <t>XAN286</t>
  </si>
  <si>
    <t>CIJYM1</t>
  </si>
  <si>
    <t>C-IJYO</t>
  </si>
  <si>
    <t>3722</t>
  </si>
  <si>
    <t>CIJYO1</t>
  </si>
  <si>
    <t>CofR; Lucas, Dylan; Base - Regina, Saskatchewan</t>
  </si>
  <si>
    <t>C-IJYP</t>
  </si>
  <si>
    <t>V619V619</t>
  </si>
  <si>
    <t>CIJYP1</t>
  </si>
  <si>
    <t>CofR: Bedard, Pierre; Base - Terrebonne, Quebec canc 20180809</t>
  </si>
  <si>
    <t>CU20121103/CU20180811</t>
  </si>
  <si>
    <t>CofR; Labrie, David; Base - Princeville, Quebec</t>
  </si>
  <si>
    <t>C-IJYQ</t>
  </si>
  <si>
    <t>0-232</t>
  </si>
  <si>
    <t>CIJYQ1</t>
  </si>
  <si>
    <t>CofR: Moore, Paul; Base - Fredericton, New Brunswick canc 20190104</t>
  </si>
  <si>
    <t>CU20120825/CU20120901/08/CU20190105</t>
  </si>
  <si>
    <t>C-IJYR</t>
  </si>
  <si>
    <t>Ped 004</t>
  </si>
  <si>
    <t>CIJYR1</t>
  </si>
  <si>
    <t>C-IJYS</t>
  </si>
  <si>
    <t>SB0039</t>
  </si>
  <si>
    <t>CIJYS1</t>
  </si>
  <si>
    <t>CofR: Murphy, Dwayne; Base - Edmonton, Alberta</t>
  </si>
  <si>
    <t>C-IJYT</t>
  </si>
  <si>
    <t>CIJYT1</t>
  </si>
  <si>
    <t>C-IJYU</t>
  </si>
  <si>
    <t>Dta Voyageur II</t>
  </si>
  <si>
    <t>249</t>
  </si>
  <si>
    <t>CIJYU1</t>
  </si>
  <si>
    <t>CofR; Kerr, Wayne Bezner; Base - CYQS, Ontario canc 20151117</t>
  </si>
  <si>
    <t>CU20120922/CU20151121</t>
  </si>
  <si>
    <t>C-IJYV</t>
  </si>
  <si>
    <t>Northwing ATF Soaring Trike</t>
  </si>
  <si>
    <t>20181115</t>
  </si>
  <si>
    <t>CIJYV1</t>
  </si>
  <si>
    <t>CofR: Kellar, David; Base - North Augusta, Ontario canc 20181115</t>
  </si>
  <si>
    <t>CU20181124/ABN201812</t>
  </si>
  <si>
    <t>C-IJYW</t>
  </si>
  <si>
    <t>801207039</t>
  </si>
  <si>
    <t>CIJYW1</t>
  </si>
  <si>
    <t>CofR: Courcy, Sylvain; Base - Quebec, Quebec</t>
  </si>
  <si>
    <t>C-IJYX</t>
  </si>
  <si>
    <t>0-237</t>
  </si>
  <si>
    <t>CIJYX1</t>
  </si>
  <si>
    <t>CU20121124/ABN201212/CU20140816</t>
  </si>
  <si>
    <t>CofR; Joseph Éric Asselin; Base - St-Fabien De Panet, Quebec canc 20140813</t>
  </si>
  <si>
    <t>CU20121124/CU20140719/CU20140816</t>
  </si>
  <si>
    <t>CofR; Gaudreault, Martin; St-Cyrille-de-Wendover PQ canc 20150831</t>
  </si>
  <si>
    <t>CU20150815/CU20150905</t>
  </si>
  <si>
    <t>C-IJYY</t>
  </si>
  <si>
    <t xml:space="preserve">Vittorazi Flat Top Ninja </t>
  </si>
  <si>
    <t>V291</t>
  </si>
  <si>
    <t>CIJYY1</t>
  </si>
  <si>
    <t>CofR; Hunter, Daniel Glen; Base - Okotoks, Alberta</t>
  </si>
  <si>
    <t>C-IJZB</t>
  </si>
  <si>
    <t>801207034</t>
  </si>
  <si>
    <t>CIJZB1</t>
  </si>
  <si>
    <t>CofR: Poliquin, Yves; Base - Quebec, Quebec canc 20200207</t>
  </si>
  <si>
    <t>C-IJZC</t>
  </si>
  <si>
    <t>CIJZC1</t>
  </si>
  <si>
    <t>CofR: Filiatreault, Mark; Base - Pierrefond, Quebec canc 20191015</t>
  </si>
  <si>
    <t>CofR; Gaudreau, Sylvain; Base - Repentigny, Quebec</t>
  </si>
  <si>
    <t>C-IJZE</t>
  </si>
  <si>
    <t>SB0040</t>
  </si>
  <si>
    <t>CIJZE1</t>
  </si>
  <si>
    <t>CofR: Cook, Nigel; Base - Innisfail, Alberta</t>
  </si>
  <si>
    <t>C-IJZF</t>
  </si>
  <si>
    <t>Ibis Magic GS-700</t>
  </si>
  <si>
    <t>GS-11-09-700-92</t>
  </si>
  <si>
    <t>CIJZF1</t>
  </si>
  <si>
    <t>CofR: Zielinski, Adam; Base - CZBA, Ontario canc 20170303</t>
  </si>
  <si>
    <t>CU20120922/CU20170304</t>
  </si>
  <si>
    <t>C-IJZG</t>
  </si>
  <si>
    <t>V621V621</t>
  </si>
  <si>
    <t>CIJZG1</t>
  </si>
  <si>
    <t>CofR: Lacombe, Alain; St-Hyacinthe PQ</t>
  </si>
  <si>
    <t>C-IJZI</t>
  </si>
  <si>
    <t>Supairic Ebsolo210</t>
  </si>
  <si>
    <t>BERE0001</t>
  </si>
  <si>
    <t>CIJZI1</t>
  </si>
  <si>
    <t>C-IJZK</t>
  </si>
  <si>
    <t>Sanders RW 20</t>
  </si>
  <si>
    <t>CIJZK1</t>
  </si>
  <si>
    <t>C-IJZM</t>
  </si>
  <si>
    <t>CP-12-09-10001</t>
  </si>
  <si>
    <t>CIJZM1</t>
  </si>
  <si>
    <t>CofR: Perron, Mario; Base - Laval, Quebec canc 20140930</t>
  </si>
  <si>
    <t>CU20121015/CU20141004</t>
  </si>
  <si>
    <t>C-IJZN</t>
  </si>
  <si>
    <t>CIJZN1</t>
  </si>
  <si>
    <t>CofR: Marcovici, Edmond; Base - Prevost, Quebec</t>
  </si>
  <si>
    <t>C-IJZO</t>
  </si>
  <si>
    <t>CH2-0111-LSS-L65-0185</t>
  </si>
  <si>
    <t>CIJZO1</t>
  </si>
  <si>
    <t>CofR; MacDonald, R; Kincardine ON canc 20190403</t>
  </si>
  <si>
    <t>ABN201212/CU20190406</t>
  </si>
  <si>
    <t>CofR; Wiens, Jacob Erdman &amp; Fraser, Robin; Base - Swift Current, Saskatchewan</t>
  </si>
  <si>
    <t>CU20190824</t>
  </si>
  <si>
    <t>C-IJZP</t>
  </si>
  <si>
    <t>CIJZP1</t>
  </si>
  <si>
    <t>C-IJZR</t>
  </si>
  <si>
    <t>Sky Raider Skyraider I</t>
  </si>
  <si>
    <t>CIJZR1</t>
  </si>
  <si>
    <t>CofR: Carignan, Guy; Base - St-Bernard de Michaudville, Quebec</t>
  </si>
  <si>
    <t>C-IJZQ</t>
  </si>
  <si>
    <t>Powrachute Airwolf 912S</t>
  </si>
  <si>
    <t>A 179 ULS</t>
  </si>
  <si>
    <t>CIJZQ1</t>
  </si>
  <si>
    <t>C-IJZS</t>
  </si>
  <si>
    <t>Sky Raider SKYRAIDER I</t>
  </si>
  <si>
    <t>CIJZS1</t>
  </si>
  <si>
    <t>CU20121201/ABN201301</t>
  </si>
  <si>
    <t>C-IJZT</t>
  </si>
  <si>
    <t>AP1001201</t>
  </si>
  <si>
    <t>CIJZT1</t>
  </si>
  <si>
    <t>CofR: Julien, Simon; Base - St Alban, Quebec</t>
  </si>
  <si>
    <t>C-IJZU</t>
  </si>
  <si>
    <t>Gaston Girard Mini Tiger Moth</t>
  </si>
  <si>
    <t>MTM-01</t>
  </si>
  <si>
    <t>CIJZU1</t>
  </si>
  <si>
    <t>CU20130831/ABN201309</t>
  </si>
  <si>
    <t>C-IJZY</t>
  </si>
  <si>
    <t>2012rrrr</t>
  </si>
  <si>
    <t>P&amp;M GTR Explorer 912S</t>
  </si>
  <si>
    <t>mod?</t>
  </si>
  <si>
    <t>CIJZY1</t>
  </si>
  <si>
    <t>ABN201211</t>
  </si>
  <si>
    <t>CofR; Hudon, R</t>
  </si>
  <si>
    <t>P &amp; M Aviation Quik GTR</t>
  </si>
  <si>
    <t>CIJZY2</t>
  </si>
  <si>
    <t>CofR; 9203-9320 Quebec Inc (P &amp; M Aviation Canada); Base - St- M. Beloeil, Quebec canc 20150311</t>
  </si>
  <si>
    <t>CU20130615/CU20140705/CU20150314</t>
  </si>
  <si>
    <t>CU20150425</t>
  </si>
  <si>
    <t>C-IKAC</t>
  </si>
  <si>
    <t>U769</t>
  </si>
  <si>
    <t>CIKAC1</t>
  </si>
  <si>
    <t>CofR; Chvala, Keith GA; Delmas SK</t>
  </si>
  <si>
    <t>C-IKAD</t>
  </si>
  <si>
    <t>Kangook Nanook</t>
  </si>
  <si>
    <t>CIKAD1</t>
  </si>
  <si>
    <t>CofR; Matthews, Robert Lawrence; Base - Fredericton, New Brunswick</t>
  </si>
  <si>
    <t>C-IKAF</t>
  </si>
  <si>
    <t>PAP Team PA 125</t>
  </si>
  <si>
    <t>CIKAF1</t>
  </si>
  <si>
    <t>CofR; Cantin, Stephane; Base - Granby, Quebec canc 20150727</t>
  </si>
  <si>
    <t>CU20121208/CU20150801</t>
  </si>
  <si>
    <t>CofR; Clément, Dominique; Base - Cookshire-Eaton, Quebec</t>
  </si>
  <si>
    <t>C-IKAG</t>
  </si>
  <si>
    <t>SB0041</t>
  </si>
  <si>
    <t>CIKAG1</t>
  </si>
  <si>
    <t>CofR: Ekert, Lee; Base - Moosomin, Saskatchewan</t>
  </si>
  <si>
    <t>C-IKAJ</t>
  </si>
  <si>
    <t>Skycruiser Paracruiser P200</t>
  </si>
  <si>
    <t>SB0042</t>
  </si>
  <si>
    <t>CIKAJ1</t>
  </si>
  <si>
    <t>CofR; Mccullough, Myles N; Base - Ardrossan, Alberta</t>
  </si>
  <si>
    <t>C-IKAK</t>
  </si>
  <si>
    <t>CH2-0302-2202</t>
  </si>
  <si>
    <t>CIKAK1</t>
  </si>
  <si>
    <t>CofR; Massey, Thomas L; Midland ON canc 20191113</t>
  </si>
  <si>
    <t>C-IKAL</t>
  </si>
  <si>
    <t>Eipper Aircraft Quicksilver MX II</t>
  </si>
  <si>
    <t>TC00034</t>
  </si>
  <si>
    <t>CIKAL1</t>
  </si>
  <si>
    <t>CU20121117/ABN201212</t>
  </si>
  <si>
    <t>CofR; Laurin, Richard; Base - Barrie, Ontario canc 20140515</t>
  </si>
  <si>
    <t>CU20121117</t>
  </si>
  <si>
    <t>CofR; Ososki, Arnold; Base - Fergus, Ontario</t>
  </si>
  <si>
    <t>C-IKAM</t>
  </si>
  <si>
    <t>CH2-0810-LSS-L65-0172</t>
  </si>
  <si>
    <t>CIKAM1</t>
  </si>
  <si>
    <t>CofR; Roque, Blake J; Base - Espanola, Ontario canc 20151214</t>
  </si>
  <si>
    <t>CU20121020/CU20151219</t>
  </si>
  <si>
    <t>CofR; McGimsie, Bruce; Base - Guelph, Ontario</t>
  </si>
  <si>
    <t>C-IKAN</t>
  </si>
  <si>
    <t>Mitchell Wing B-10</t>
  </si>
  <si>
    <t>BH-1</t>
  </si>
  <si>
    <t>CIKAN1</t>
  </si>
  <si>
    <t>C-IKAO</t>
  </si>
  <si>
    <t>Northwing Maverick II Legend</t>
  </si>
  <si>
    <t>T-70512</t>
  </si>
  <si>
    <t>CIKAO1</t>
  </si>
  <si>
    <t>CU20130126/CU20140705</t>
  </si>
  <si>
    <t>C-IKAP</t>
  </si>
  <si>
    <t>SB0043</t>
  </si>
  <si>
    <t>CIKAP1</t>
  </si>
  <si>
    <t>CofR: Paradis, Kurtis; Base - Bonnyville, Alberta</t>
  </si>
  <si>
    <t>C-IKAQ</t>
  </si>
  <si>
    <t>CH2-0814-LSS-L65-0259</t>
  </si>
  <si>
    <t>CIKAQ1</t>
  </si>
  <si>
    <t>CofR; McMillan, William G; Ancaster ON Base - Edenvale, Ontario/CNV8</t>
  </si>
  <si>
    <t>C-IKAR</t>
  </si>
  <si>
    <t>PED 006</t>
  </si>
  <si>
    <t>CIKAR1</t>
  </si>
  <si>
    <t>CofR: Ampleman, Guy; Base - Quebec, Quebec canc 20160825</t>
  </si>
  <si>
    <t>CofR; St-Martin, Alain; Shannon PQ Base - Québec, Quebec canc 20190605</t>
  </si>
  <si>
    <t>CU20160827/CU20190608</t>
  </si>
  <si>
    <t>C-IKAS</t>
  </si>
  <si>
    <t>M1159</t>
  </si>
  <si>
    <t>CIKAS1</t>
  </si>
  <si>
    <t>CofR; Wiscombes Insurance Ltd; Marystown NFD canc 19931115</t>
  </si>
  <si>
    <t>CofR; Locke, Ervin; Port Rexton NFD canc 19960430</t>
  </si>
  <si>
    <t>CofR; Nichols, Calvin; Deer Lake NFD canc 20010924</t>
  </si>
  <si>
    <t>C-IKAT</t>
  </si>
  <si>
    <t>Fokker DR.1</t>
  </si>
  <si>
    <t>RGL-05</t>
  </si>
  <si>
    <t>CIKAT1</t>
  </si>
  <si>
    <t>C-IKAW</t>
  </si>
  <si>
    <t>PED005</t>
  </si>
  <si>
    <t>CIKAW1</t>
  </si>
  <si>
    <t>C-IKAX</t>
  </si>
  <si>
    <t>Best Off Nynja</t>
  </si>
  <si>
    <t>CIKAX1</t>
  </si>
  <si>
    <t>CofR; Cooperative de solidarite Aerienne de la Vallee-de-la-Gatineau; Base - Maniwaki Airport, Quebec canc 20191007</t>
  </si>
  <si>
    <t>CofR; Cloutier, Michel; Laval PQ Base - Lachute, Quebec</t>
  </si>
  <si>
    <t>C-IKBB</t>
  </si>
  <si>
    <t>Synergy C-Max</t>
  </si>
  <si>
    <t>C0908CM0123</t>
  </si>
  <si>
    <t>CIKBB1</t>
  </si>
  <si>
    <t>CofR: Deniger, Robert; Base - St-Hubert, Quebec canc 20160902</t>
  </si>
  <si>
    <t>CU20121222/CU20160903</t>
  </si>
  <si>
    <t>C-IKBC</t>
  </si>
  <si>
    <t>CIKBC1</t>
  </si>
  <si>
    <t>CU20121124/CU20191109</t>
  </si>
  <si>
    <t>CofR; Wall, Konstantin; Niagara on the Lake ON Base - Niagara Falls, Ontario</t>
  </si>
  <si>
    <t>C-IKBD</t>
  </si>
  <si>
    <t>Parajet Volution 2 Compact</t>
  </si>
  <si>
    <t>CIKBD1</t>
  </si>
  <si>
    <t>C-IKBE</t>
  </si>
  <si>
    <t>CIKBE1</t>
  </si>
  <si>
    <t>C-IKBF</t>
  </si>
  <si>
    <t>Nirvana Instinct NS 230</t>
  </si>
  <si>
    <t>CIKBF1</t>
  </si>
  <si>
    <t>CofR: Eifler, Sheldon; Base - Sherwood Park, Alberta</t>
  </si>
  <si>
    <t>C-IKBH</t>
  </si>
  <si>
    <t>Ghyslain Laplante Top Gun</t>
  </si>
  <si>
    <t>CIKBH1</t>
  </si>
  <si>
    <t>ABN201402</t>
  </si>
  <si>
    <t>CofR: Laplante, Ghyslain; Plessisville PQ</t>
  </si>
  <si>
    <t>C-IKBI</t>
  </si>
  <si>
    <t>7110MB</t>
  </si>
  <si>
    <t>CIKBI1</t>
  </si>
  <si>
    <t>C-IKBK</t>
  </si>
  <si>
    <t>BRX-0073</t>
  </si>
  <si>
    <t>CIKBK1</t>
  </si>
  <si>
    <t>CofR; Kusk, Ken; Kelsey AB canc 19921015</t>
  </si>
  <si>
    <t>CofR; Wickersham, George W; Linden AB</t>
  </si>
  <si>
    <t>C-IKBL</t>
  </si>
  <si>
    <t>CIKBL1</t>
  </si>
  <si>
    <t>CofR: Charbonneau, Pierre; Base - Mirabel, Quebec canc 20131024</t>
  </si>
  <si>
    <t>CU20121222/CU20131026</t>
  </si>
  <si>
    <t>CofR: Chauvette, Alexandre; Base - Princeville, Quebec canc 20201006</t>
  </si>
  <si>
    <t>CofR; Goulet, Francis; Base - Saint-Vital de Clermont, Quebec</t>
  </si>
  <si>
    <t>C-IKBM</t>
  </si>
  <si>
    <t>CIKBM1</t>
  </si>
  <si>
    <t>CofR: Briere, Serge; Base - Kingsey Falls, Quebec</t>
  </si>
  <si>
    <t>C-IKBN</t>
  </si>
  <si>
    <t>Paramotor R-120</t>
  </si>
  <si>
    <t>CIKBN1</t>
  </si>
  <si>
    <t>CofR: Cantin, Stephane; Base - Loisir PQ canc 20131205</t>
  </si>
  <si>
    <t>CU20130302/CU20131208</t>
  </si>
  <si>
    <t>C-IKBO</t>
  </si>
  <si>
    <t>Fly Products G24 Simonini</t>
  </si>
  <si>
    <t>M2-5272</t>
  </si>
  <si>
    <t>CIKBO1</t>
  </si>
  <si>
    <t>ABN201301</t>
  </si>
  <si>
    <t>C-IKBP</t>
  </si>
  <si>
    <t>CIKBP1</t>
  </si>
  <si>
    <t>CofR: Laplante, Steve; Base - St-Evariste PQ canc 20131205</t>
  </si>
  <si>
    <t>C-IKBQ</t>
  </si>
  <si>
    <t>PA0042</t>
  </si>
  <si>
    <t>CIKBQ1</t>
  </si>
  <si>
    <t>CofR; Abdelrahman, Shadi Nooreddin; Base - Milton, Ontario</t>
  </si>
  <si>
    <t>C-IKBS</t>
  </si>
  <si>
    <t>Zenair CH701</t>
  </si>
  <si>
    <t>7-1409</t>
  </si>
  <si>
    <t>CIKBS1</t>
  </si>
  <si>
    <t>CofR; Kostam Designs Inc; Base - Prince George, British Columbia canc 20150205</t>
  </si>
  <si>
    <t>CU20150207</t>
  </si>
  <si>
    <t>C-IKBU</t>
  </si>
  <si>
    <t>Quad City Challenger II CWS</t>
  </si>
  <si>
    <t>CH2-1005-CW-2680</t>
  </si>
  <si>
    <t>N910LD</t>
  </si>
  <si>
    <t>20170906</t>
  </si>
  <si>
    <t>N512D</t>
  </si>
  <si>
    <t>CIKBU1</t>
  </si>
  <si>
    <t>Stinson Jeffrey S; Xena OH USA canc to C---- 20120716</t>
  </si>
  <si>
    <t>CofR; Kudlac, Paul Carl; Base - Goulais R, Ontario canc 20141117</t>
  </si>
  <si>
    <t>CofR; Dickson, Darrell Albert; Regina SK Base - CAG2, Saskatchewan canc 20160104</t>
  </si>
  <si>
    <t>CU20141122/CU20160109</t>
  </si>
  <si>
    <t>DEL; to N512D</t>
  </si>
  <si>
    <t>CU20170909/ABN201710/11</t>
  </si>
  <si>
    <t>Muri, Dennis W; Billings MT USA</t>
  </si>
  <si>
    <t>C-IKBV</t>
  </si>
  <si>
    <t>Paramike Paramike</t>
  </si>
  <si>
    <t>CIKBV1</t>
  </si>
  <si>
    <t>CofR: Tremblay, Michel; Jonquière PQ canc 20190514</t>
  </si>
  <si>
    <t>CU20130126/CU20190518</t>
  </si>
  <si>
    <t>CofR; Fafard, Luc; Base - St-Eugène-de-Grantham, Quebec</t>
  </si>
  <si>
    <t>C-IKBX</t>
  </si>
  <si>
    <t>CIKBX1</t>
  </si>
  <si>
    <t>CofR: Levesque, Johanne; Base - Cantley, Quebec canc 20140919</t>
  </si>
  <si>
    <t>CU20130427/CU20140920</t>
  </si>
  <si>
    <t>CofR; Giroux, Jimmy Joseph Marc; Base - St-Prosper-de-Dorchester, Quebec</t>
  </si>
  <si>
    <t>CU20141106/CU20170701</t>
  </si>
  <si>
    <t>C-IKBY</t>
  </si>
  <si>
    <t>Sky Raider II</t>
  </si>
  <si>
    <t>SR041</t>
  </si>
  <si>
    <t>N880JC</t>
  </si>
  <si>
    <t>CIKBY1</t>
  </si>
  <si>
    <t>CU20130622/ABN201307/FAA AW date 20071210</t>
  </si>
  <si>
    <t>Walters Leonard W; Kelso WA USA canc to C---- 20130131</t>
  </si>
  <si>
    <t>CofR: Belanger, Sylvain; Verdun PQ Base - CSB3, Quebec canc 20141210</t>
  </si>
  <si>
    <t>CofR: Morel, Pierre; St-Charles-Borromée PQ Base - CSG3 - Joliette, Quebec canc 20170207</t>
  </si>
  <si>
    <t>CU20141220/CU20170211</t>
  </si>
  <si>
    <t>CofR; Lévesque, Luc; Ste-Anne-de-Sabrevois PQ Base - CSB3, Quebec canc 20181205</t>
  </si>
  <si>
    <t>CU20181208/CU20190928</t>
  </si>
  <si>
    <t>CofR; Lane, Philip &amp; Raby, Dominique; St-Mathieu de Laprairie PQ Base - CML8 - St-Mathieu, Quebec canc 20200409</t>
  </si>
  <si>
    <t>CU20200208/CU20200418</t>
  </si>
  <si>
    <t>CofR; Bergeron, Matthieu; East Angus PQ Base - CYSC Sherbrooke, Quebec</t>
  </si>
  <si>
    <t>C-IKBZ</t>
  </si>
  <si>
    <t>CIKBZ1</t>
  </si>
  <si>
    <t>CU20191214/ABN202010</t>
  </si>
  <si>
    <t>C-IKCA</t>
  </si>
  <si>
    <t>Air Creation GTE 582 S/XP 15</t>
  </si>
  <si>
    <t>B2N2PSF516A</t>
  </si>
  <si>
    <t>CIKCA1</t>
  </si>
  <si>
    <t>C-IKCB</t>
  </si>
  <si>
    <t>SR11014</t>
  </si>
  <si>
    <t>N90AB</t>
  </si>
  <si>
    <t>CIKCB1</t>
  </si>
  <si>
    <t>Walrath Jonathan; Denver NC USA canc to C---- 20130123</t>
  </si>
  <si>
    <t>C-IKCE</t>
  </si>
  <si>
    <t>CH205951348</t>
  </si>
  <si>
    <t>CIKCE1</t>
  </si>
  <si>
    <t>C-IKCF</t>
  </si>
  <si>
    <t>CIKCF1</t>
  </si>
  <si>
    <t>CofR: Bourque, Alexandre; Base - St. Hyacinthe, Quebec</t>
  </si>
  <si>
    <t>CU20120316</t>
  </si>
  <si>
    <t>C-IKCI</t>
  </si>
  <si>
    <t>A502PEG</t>
  </si>
  <si>
    <t>CIKCI1</t>
  </si>
  <si>
    <t>C-IKCJ</t>
  </si>
  <si>
    <t>Merlin GT</t>
  </si>
  <si>
    <t>C-FSYV</t>
  </si>
  <si>
    <t>CIKCJ1</t>
  </si>
  <si>
    <t>CofR; Critch Boyd; St John's NFD canc 20030215</t>
  </si>
  <si>
    <t>CofR; Oliver, Charles J; Base - Patties Pond, NF canc 20171024</t>
  </si>
  <si>
    <t>C-IKCK</t>
  </si>
  <si>
    <t>2B93</t>
  </si>
  <si>
    <t>CIKCK1</t>
  </si>
  <si>
    <t>CofR; Cloutier, Jean Francois; Base - Lac Megantic, Quebec canc 20140319</t>
  </si>
  <si>
    <t>CofR: Labrecque, Jocelyn; Base - Laurier Station, Quebec canc 20140815</t>
  </si>
  <si>
    <t>CofR; Paramoteur Air Pro Inc; Base - St-Appolinaire, Quebec canc 20161108</t>
  </si>
  <si>
    <t>CU20140816/CU20161119</t>
  </si>
  <si>
    <t>20161108</t>
  </si>
  <si>
    <t>CofR; Dugas, Francis; Pointe-Lebel PQ</t>
  </si>
  <si>
    <t>CU20161112X</t>
  </si>
  <si>
    <t>C-IKCL</t>
  </si>
  <si>
    <t>Preceptor Ultra Pup</t>
  </si>
  <si>
    <t>N301</t>
  </si>
  <si>
    <t>CIKCL1</t>
  </si>
  <si>
    <t>CofR: Kiewiet, Dirkjan; Base - Calgary, Alberta canc 20140904</t>
  </si>
  <si>
    <t>CU20130413/CU20140906</t>
  </si>
  <si>
    <t>C-IKCM</t>
  </si>
  <si>
    <t>Lazair CC</t>
  </si>
  <si>
    <t>QCC030413</t>
  </si>
  <si>
    <t>CIKCM1</t>
  </si>
  <si>
    <t>CofR; Clement-Coulson, Samuel; Base - CYRC PQ canc 20131205</t>
  </si>
  <si>
    <t>CofR; Clement-Coulson, Samuel; Kirkland PQ canc 20150910</t>
  </si>
  <si>
    <t>CU20120316/CU20140607/CU20150912</t>
  </si>
  <si>
    <t>C-IKCN</t>
  </si>
  <si>
    <t>CIKCN1</t>
  </si>
  <si>
    <t>C-IKCO</t>
  </si>
  <si>
    <t>CIKCO1</t>
  </si>
  <si>
    <t>CofR: Guillemette, Dany; Base - Larouche, Quebec</t>
  </si>
  <si>
    <t>CU20130406</t>
  </si>
  <si>
    <t>C-IKCP</t>
  </si>
  <si>
    <t>Ped 008</t>
  </si>
  <si>
    <t>CIKCP1</t>
  </si>
  <si>
    <t>C-IKCQ</t>
  </si>
  <si>
    <t>Avid Flyer MK IV</t>
  </si>
  <si>
    <t>1192D</t>
  </si>
  <si>
    <t>N6920R</t>
  </si>
  <si>
    <t>CIKCQ1</t>
  </si>
  <si>
    <t xml:space="preserve">Patton Patrick D; Mosinee WI USA canc to C---- 20130228 </t>
  </si>
  <si>
    <t>CofR: Barre, Christopher; Base - Kenora, Ontario canc 20140429</t>
  </si>
  <si>
    <t>CofR; Jessiman, John T; Base - Kirkby Field - CFX8, Alberta canc 20200807</t>
  </si>
  <si>
    <t>CU20200808</t>
  </si>
  <si>
    <t>C-IKCR</t>
  </si>
  <si>
    <t>Norman Aviation Nordic VI SW</t>
  </si>
  <si>
    <t>NVISW912S2013539</t>
  </si>
  <si>
    <t>CIKCR1</t>
  </si>
  <si>
    <t>CofR; Ayotte, J. Normand; Base - St-Anselme, Quebec/CTQ6 canc 20200709</t>
  </si>
  <si>
    <t>CU20131005/CU20200711</t>
  </si>
  <si>
    <t>CofR; Breton, Clément; St-Étienne-de-Lauzon PQ Base - CST7, Quebec</t>
  </si>
  <si>
    <t>C-IKCS</t>
  </si>
  <si>
    <t>Lazair Gus-Lazair II</t>
  </si>
  <si>
    <t>CIKCS1</t>
  </si>
  <si>
    <t>CofR: Gissing, Robert; Base - Kitchener, Ontario canc 20181106</t>
  </si>
  <si>
    <t>CofR; Usik, Mark; Paris ON Base - Plattsville, Ontario canc 20181119</t>
  </si>
  <si>
    <t>CofR; Usik, Max; Paris ON Base - Plattsville, Ontario</t>
  </si>
  <si>
    <t>C-IKCW</t>
  </si>
  <si>
    <t>Paramoteur Airpro 185</t>
  </si>
  <si>
    <t>25 75</t>
  </si>
  <si>
    <t>CIKCW1</t>
  </si>
  <si>
    <t>CofR; Voiles Quatre Saisons Inc; Base - St-Antoine sur Richelieu, Quebec</t>
  </si>
  <si>
    <t>C-IKCX</t>
  </si>
  <si>
    <t>4B04</t>
  </si>
  <si>
    <t>CIKCX1</t>
  </si>
  <si>
    <t>CofR: Berube, Raymond; Base - Chicoutimi, Quebec</t>
  </si>
  <si>
    <t>C-IKDA</t>
  </si>
  <si>
    <t>CH2-1205-2707</t>
  </si>
  <si>
    <t>CIKDA1</t>
  </si>
  <si>
    <t>C-IKDB</t>
  </si>
  <si>
    <t>Black Hawk R120</t>
  </si>
  <si>
    <t>CIKDB1</t>
  </si>
  <si>
    <t>C-IKDC</t>
  </si>
  <si>
    <t>Mathieu Veillette Wittman Tailwind</t>
  </si>
  <si>
    <t>CIKDC1</t>
  </si>
  <si>
    <t>CU20130518/ABN201306</t>
  </si>
  <si>
    <t>C-IKDD</t>
  </si>
  <si>
    <t>CIKDD1</t>
  </si>
  <si>
    <t>CofR: Caouette, Marc-André; Base - Princeville, Quebec canc 20150918</t>
  </si>
  <si>
    <t>CU20130504/CU20150606</t>
  </si>
  <si>
    <t>CofR; Champagne, Sebastien Kirouac; Base - Princeville, Quebec</t>
  </si>
  <si>
    <t>C-IKDE</t>
  </si>
  <si>
    <t xml:space="preserve">K Dee 1 </t>
  </si>
  <si>
    <t>CIKDE1</t>
  </si>
  <si>
    <t>CofR; Gilmour, Kenneth; Kingston ON</t>
  </si>
  <si>
    <t>C-IKDF</t>
  </si>
  <si>
    <t>Lazy Ace</t>
  </si>
  <si>
    <t>CIKDF1</t>
  </si>
  <si>
    <t>CofR: Wallace, Keith; Base - Roseville, Ontario canc 20150430</t>
  </si>
  <si>
    <t>CU20130330</t>
  </si>
  <si>
    <t>CofR: Snively, Lance; Hannon ON Base - Plattsville, Ontario canc 20171130</t>
  </si>
  <si>
    <t>CofR; Adams, J. Scott; Brantford ON Base - Plattsville, Ontario</t>
  </si>
  <si>
    <t>C-IKDG</t>
  </si>
  <si>
    <t>CIKDG1</t>
  </si>
  <si>
    <t>CofR: Fortin, Marc; Base - St-Fulgence, Quebec</t>
  </si>
  <si>
    <t>C-IKDH</t>
  </si>
  <si>
    <t>Escapade</t>
  </si>
  <si>
    <t>JA 266-05-12</t>
  </si>
  <si>
    <t>CIKDH1</t>
  </si>
  <si>
    <t>CofR; Vortex Aviation Inc; Base - St-Mathieu-de-Beloeil PQ canc 20190723</t>
  </si>
  <si>
    <t>CofR; Dupuis, Claude; St-Jean-Sur-Richelieu PQ Base - St-Mathieu-de-Beloeil, Quebec canc 20201103</t>
  </si>
  <si>
    <t>C-IKDI</t>
  </si>
  <si>
    <t>CIKDI1</t>
  </si>
  <si>
    <t>CU20130601/ABN201306</t>
  </si>
  <si>
    <t>CofR: Abrassart, Jacques; Base - St. Jean Chrysostomes, Quebec</t>
  </si>
  <si>
    <t>C-IKDJ</t>
  </si>
  <si>
    <t>CIKDJ1</t>
  </si>
  <si>
    <t>CofR: Boivin, Pierre; Base - St-Fulgence, Quebec canc 20170912</t>
  </si>
  <si>
    <t>CU20140329/CU20170916</t>
  </si>
  <si>
    <t>C-IKDK</t>
  </si>
  <si>
    <t>Nicolas Vallières Nic80</t>
  </si>
  <si>
    <t>CIKDK1</t>
  </si>
  <si>
    <t>CofR: Vallières, Nicolas; Base - Mauricie, Quebec canc 20160928</t>
  </si>
  <si>
    <t>CofR; Hertwig-Jaksch, John; Ottawa ON Base - Masson, Quebec</t>
  </si>
  <si>
    <t>C-IKDL</t>
  </si>
  <si>
    <t>Paratoys HE 125</t>
  </si>
  <si>
    <t>13-04-003</t>
  </si>
  <si>
    <t>CIKDL1</t>
  </si>
  <si>
    <t>CU20130727/ABN201308</t>
  </si>
  <si>
    <t>CofR: Ouellet, Serge; Base - Laurentiens, Quebec canc 20140506</t>
  </si>
  <si>
    <t>CU20130727/CU20140510</t>
  </si>
  <si>
    <t>CofR; Miron, Stephane; St-Colomban PQ</t>
  </si>
  <si>
    <t>C-IKDM</t>
  </si>
  <si>
    <t xml:space="preserve">Blue Yonder EZ Harvard </t>
  </si>
  <si>
    <t>CIKDM1</t>
  </si>
  <si>
    <t>CofR; Mitchell, Dan; Calgary AB canc 20190830</t>
  </si>
  <si>
    <t>C-IKDN</t>
  </si>
  <si>
    <t>Flat Top Ninja</t>
  </si>
  <si>
    <t>V256</t>
  </si>
  <si>
    <t>CIKDN1</t>
  </si>
  <si>
    <t>CofR; Lochhead, David Gordon; Base - Gatineau, Ontario</t>
  </si>
  <si>
    <t>C-IKDP</t>
  </si>
  <si>
    <t>CIKDP1</t>
  </si>
  <si>
    <t>CofR: Pinard, Magella; Base - Windsor, Quebec</t>
  </si>
  <si>
    <t>C-IKDQ</t>
  </si>
  <si>
    <t>M1152</t>
  </si>
  <si>
    <t>CIKDQ1</t>
  </si>
  <si>
    <t>CofR; Quintin, Richard; High River AB canc 20091123</t>
  </si>
  <si>
    <t>CofR; Head, Patrick C; Clairmont AB canc 20140128</t>
  </si>
  <si>
    <t>CofR; Colquhoun, Iain R; Base - Indus - Winters Air Park, Alberta cancc20210301</t>
  </si>
  <si>
    <t>C-IKDS</t>
  </si>
  <si>
    <t>CH2-0397-1594</t>
  </si>
  <si>
    <t>CIKDS1</t>
  </si>
  <si>
    <t>CofR; Sime, Darryl; Thunder Bay ON canc 20050415</t>
  </si>
  <si>
    <t>CofR; Sime, William; Thunderbay ON</t>
  </si>
  <si>
    <t>C-IKDT</t>
  </si>
  <si>
    <t>RS Ultra Moster</t>
  </si>
  <si>
    <t>CIKDT1</t>
  </si>
  <si>
    <t>CofR: Morais, Patrick; Base - Ottawa, Ontario canc 20190823</t>
  </si>
  <si>
    <t>CU20130511/CU20190824</t>
  </si>
  <si>
    <t>C-IKDU</t>
  </si>
  <si>
    <t>PROP.SE 2053</t>
  </si>
  <si>
    <t>1R01</t>
  </si>
  <si>
    <t>CIKDU1</t>
  </si>
  <si>
    <t>C-IKDV</t>
  </si>
  <si>
    <t>M3-193</t>
  </si>
  <si>
    <t>N2113V</t>
  </si>
  <si>
    <t>canc/sold</t>
  </si>
  <si>
    <t>CIKDV1</t>
  </si>
  <si>
    <t>Leister David L; Wellington OH USA canc to C---- 20120809</t>
  </si>
  <si>
    <t>ABN201306</t>
  </si>
  <si>
    <t>CofR; Naef, Kasper A; Base - Nelson, British Columbia</t>
  </si>
  <si>
    <t>C-IKDX</t>
  </si>
  <si>
    <t>Paratoys BH 175</t>
  </si>
  <si>
    <t>C-12-05-10018</t>
  </si>
  <si>
    <t>CIKDX1</t>
  </si>
  <si>
    <t>C-IKDY</t>
  </si>
  <si>
    <t>Paratour SD 100CC</t>
  </si>
  <si>
    <t>CIKDY1</t>
  </si>
  <si>
    <t>CU20130608/ABN201307/CU20140405</t>
  </si>
  <si>
    <t>CofR: Dufour, Alain; Base - Saguenay, Quebec canc 20140401</t>
  </si>
  <si>
    <t>CU20130608/CU20140405</t>
  </si>
  <si>
    <t>C-IKDZ</t>
  </si>
  <si>
    <t>XTM41588</t>
  </si>
  <si>
    <t>CIKDZ1</t>
  </si>
  <si>
    <t>CofR: Galleano, Patrick; Base - Sainte-Adele, Quebec canc 20160428</t>
  </si>
  <si>
    <t>CofR; Lavoie, Richard; Base - Rosemère, Quebec</t>
  </si>
  <si>
    <t>C-IKEA</t>
  </si>
  <si>
    <t>CIKEA1</t>
  </si>
  <si>
    <t>CofR; Gustafsson, Sven-Anders (Andy); Calgary AB canc 20181105</t>
  </si>
  <si>
    <t>C-IKEB</t>
  </si>
  <si>
    <t>CIKEB1</t>
  </si>
  <si>
    <t>C-IKEC</t>
  </si>
  <si>
    <t>Gordon Farrow Spacer</t>
  </si>
  <si>
    <t>13-770</t>
  </si>
  <si>
    <t>CIKEC1</t>
  </si>
  <si>
    <t>CU20130817/ABN201309</t>
  </si>
  <si>
    <t>CofR; Farrow, Gordon; Chatsworth ON canc 20150601</t>
  </si>
  <si>
    <t>CU20130817</t>
  </si>
  <si>
    <t>CofR; Irwin, Paul MacLaren; Meaford ON Base - CWF2, Ontario</t>
  </si>
  <si>
    <t>C-IKED</t>
  </si>
  <si>
    <t>15-2205</t>
  </si>
  <si>
    <t>CIKED1</t>
  </si>
  <si>
    <t>C-IKEE</t>
  </si>
  <si>
    <t>Paramoteur Prorad SSD</t>
  </si>
  <si>
    <t>CIKEE1</t>
  </si>
  <si>
    <t>CofR: Lessard, Daniel; Base - Pintedre, Quebec</t>
  </si>
  <si>
    <t>C-IKEG</t>
  </si>
  <si>
    <t>CIKEG1</t>
  </si>
  <si>
    <t>CofR: Leger, Stephane; Base - Salaberry de Valleyfield, Quebec</t>
  </si>
  <si>
    <t>C-IKEH</t>
  </si>
  <si>
    <t>CIKEH1</t>
  </si>
  <si>
    <t>C-IKEI</t>
  </si>
  <si>
    <t>PED009</t>
  </si>
  <si>
    <t>CIKEI1</t>
  </si>
  <si>
    <t>C-IKEJ</t>
  </si>
  <si>
    <t>Paratoys Blackhawk 125</t>
  </si>
  <si>
    <t>BH125264</t>
  </si>
  <si>
    <t>CIKEJ1</t>
  </si>
  <si>
    <t>C-IKEL</t>
  </si>
  <si>
    <t>738/205</t>
  </si>
  <si>
    <t>CIKEL1</t>
  </si>
  <si>
    <t>CofR; J.W. Hoar Inv. Ltd; Brampton ON canc 20080819</t>
  </si>
  <si>
    <t>CofR; Hoar, John; Bolton ON canc 20150211</t>
  </si>
  <si>
    <t>CofR; Victory One Capital Corp; Alliston ON Base - CNY3, Ontario</t>
  </si>
  <si>
    <t>C-IKEM</t>
  </si>
  <si>
    <t>CIKEM1</t>
  </si>
  <si>
    <t>CofR: Carrier, Guillaume; Base - Whitecourt, Alberta canc 20181129</t>
  </si>
  <si>
    <t>CU20130601/CU20181201</t>
  </si>
  <si>
    <t>C-IKEN</t>
  </si>
  <si>
    <t xml:space="preserve">Striplen Lone Ranger </t>
  </si>
  <si>
    <t>TC11514</t>
  </si>
  <si>
    <t>19840130</t>
  </si>
  <si>
    <t>CIKEN1</t>
  </si>
  <si>
    <t>19830222</t>
  </si>
  <si>
    <t>Allotment; Lachmuth, K; Red Deer AB</t>
  </si>
  <si>
    <t>CofR; Red Pine Petroleum Services Ltd (Ultra-Flight Aviation); Red Deer AB canc 19840126</t>
  </si>
  <si>
    <t>19840126</t>
  </si>
  <si>
    <t>CH20294-1094</t>
  </si>
  <si>
    <t>CIKEN2</t>
  </si>
  <si>
    <t>CofR; Duff, Kenneth; Pickering ON canc 19960404</t>
  </si>
  <si>
    <t>CofR; 588031 Ontario Inc (Home Care Oxygen Service); Bracebridge ON canc 20030826</t>
  </si>
  <si>
    <t>CofR; CEDEQ Industries Inc; St Hubert PQ canc 20051110</t>
  </si>
  <si>
    <t>CofR; Cloutier, Denys; La Malabaie PQ canc 20080926</t>
  </si>
  <si>
    <t>CofR; Smith, David; Yarmouth NS canc 20110302</t>
  </si>
  <si>
    <t>CofR; Sabine, Keith A; Digby Co NS</t>
  </si>
  <si>
    <t>C-IKEO</t>
  </si>
  <si>
    <t>E30513</t>
  </si>
  <si>
    <t>CIKEO1</t>
  </si>
  <si>
    <t>CofR: St-Onge, Frederic; St-Ambroise-de-Kildare PQ Base - Joliette, Quebec canc 20151110</t>
  </si>
  <si>
    <t>C-IKEQ</t>
  </si>
  <si>
    <t>15-2845</t>
  </si>
  <si>
    <t>CIKEQ1</t>
  </si>
  <si>
    <t>CofR; White, Russell C; Base - Kaslo, British Columbia canc 20170523</t>
  </si>
  <si>
    <t>CU20130504/CU20170527</t>
  </si>
  <si>
    <t>C-IKER</t>
  </si>
  <si>
    <t>Murphy Maverick</t>
  </si>
  <si>
    <t>130M</t>
  </si>
  <si>
    <t>CIKER1</t>
  </si>
  <si>
    <t>CU20181020/ABN201811</t>
  </si>
  <si>
    <t>CofR; Kerr, Daniel John; Bruce Mines ON Base - CBM3, Ontario</t>
  </si>
  <si>
    <t>C-IKES</t>
  </si>
  <si>
    <t>CIKES1</t>
  </si>
  <si>
    <t>CofR canc; Kestrel Brockville Squadron Inc; Brockville ON</t>
  </si>
  <si>
    <t>CofR; Gautreau, Ron; Brockville ON canc 19961113</t>
  </si>
  <si>
    <t>CofR; Desaulniers, Wallace; Brockville ON canc 19970307</t>
  </si>
  <si>
    <t>CofR; Millaire, Lucien; Williamsberg ON canc 20020422</t>
  </si>
  <si>
    <t>CofR; Clark, Harold; Naughton ON canc 20070118</t>
  </si>
  <si>
    <t>CofR; Meilleur, Gilles; Crysler ON canc 20150119</t>
  </si>
  <si>
    <t>CofR; Burgess, Gregory Lionel; Brockville ON Base - private, Ontario</t>
  </si>
  <si>
    <t>C-IKET</t>
  </si>
  <si>
    <t>CH2-0301-2059</t>
  </si>
  <si>
    <t>20190722</t>
  </si>
  <si>
    <t>N187EJ</t>
  </si>
  <si>
    <t>CIKET1</t>
  </si>
  <si>
    <t>CofR; Kett, Gregory; Brampton ON canc 20111219</t>
  </si>
  <si>
    <t>CofR; Heron, Cameron; Nobel ON canc 20150408</t>
  </si>
  <si>
    <t>CofR: Graham, Perry; Base - Baldwin Airport, Ontario canc 20180131</t>
  </si>
  <si>
    <t>CU20150411/CU20180202</t>
  </si>
  <si>
    <t>DEL; to N1878EJ</t>
  </si>
  <si>
    <t>CU20190727/ABN2019089</t>
  </si>
  <si>
    <t>Hammer, Eric D; Minot ND USA</t>
  </si>
  <si>
    <t>C-IKEV</t>
  </si>
  <si>
    <t>Zenair SP 701</t>
  </si>
  <si>
    <t>CH130427TA</t>
  </si>
  <si>
    <t>CIKEV1</t>
  </si>
  <si>
    <t>C-IKEW</t>
  </si>
  <si>
    <t>13-03-002</t>
  </si>
  <si>
    <t>CIKEW1</t>
  </si>
  <si>
    <t>C-IKEX</t>
  </si>
  <si>
    <t>Airdrome Aeroplanes Sopwith Camel</t>
  </si>
  <si>
    <t>CIKEX1</t>
  </si>
  <si>
    <t>CU20130803/ABN201309</t>
  </si>
  <si>
    <t>C-IKEY</t>
  </si>
  <si>
    <t>801304025</t>
  </si>
  <si>
    <t>CIKEY1</t>
  </si>
  <si>
    <t>CofR: Rodrigue, Serge; Base - St. Ephrem De Beauce, Quebec</t>
  </si>
  <si>
    <t>C-IKEZ</t>
  </si>
  <si>
    <t>CIKEZ1</t>
  </si>
  <si>
    <t>CofR: Lacourse, Francois; Base - St Valere, Quebec canc 20170914</t>
  </si>
  <si>
    <t>CU20130615/CU20170916</t>
  </si>
  <si>
    <t>C-IKFC</t>
  </si>
  <si>
    <t>CIKFC1</t>
  </si>
  <si>
    <t>CofR; Murray, Donald; Fort Frances ON canc 19990303</t>
  </si>
  <si>
    <t>CIKFC2</t>
  </si>
  <si>
    <t>CU20130622/ABN201307/CU20140816</t>
  </si>
  <si>
    <t>CofR: Baleta, Stuart; Oakville ON Base - Stoney Creek, Ontario canc 20140815</t>
  </si>
  <si>
    <t>CU20130622/CU20140816</t>
  </si>
  <si>
    <t>C-IKFD</t>
  </si>
  <si>
    <t>RS Ultra Moster 185</t>
  </si>
  <si>
    <t>2011-2267</t>
  </si>
  <si>
    <t>CIKFD1</t>
  </si>
  <si>
    <t>CofR; Hewson, Brian Lee; Base - Surrey, British Columbia</t>
  </si>
  <si>
    <t>C-IKFE</t>
  </si>
  <si>
    <t>CIKFE1</t>
  </si>
  <si>
    <t>CofR: Stevens, Darnell; Base - Collingwood, Nova Scotia</t>
  </si>
  <si>
    <t>C-IKFF</t>
  </si>
  <si>
    <t>0-233</t>
  </si>
  <si>
    <t>CIKFF1</t>
  </si>
  <si>
    <t>CofR: Boivin, Jean-Michel; Base - Alma, Quebec canc 20200918</t>
  </si>
  <si>
    <t>CU20200919</t>
  </si>
  <si>
    <t>C-IKFG</t>
  </si>
  <si>
    <t>BLS1</t>
  </si>
  <si>
    <t>CIKFG1</t>
  </si>
  <si>
    <t>CofR: Strus, Barry; Base - Port Perry, Ontario</t>
  </si>
  <si>
    <t>C-IKFH</t>
  </si>
  <si>
    <t>CIKFH1</t>
  </si>
  <si>
    <t>C-IKFI</t>
  </si>
  <si>
    <t>RS Ultra Kangook VK</t>
  </si>
  <si>
    <t>CIKFI1</t>
  </si>
  <si>
    <t>C-IKFJ</t>
  </si>
  <si>
    <t>Adam Special Quicksilver MX</t>
  </si>
  <si>
    <t>CIKFJ1</t>
  </si>
  <si>
    <t>C-IKFK</t>
  </si>
  <si>
    <t>CIKFK1</t>
  </si>
  <si>
    <t>CU20130601/ABN201306/Not found in FAA</t>
  </si>
  <si>
    <t>CofR; Nicholson, Ron; Base - Montague, Prince Edward Island</t>
  </si>
  <si>
    <t>C-IKFL</t>
  </si>
  <si>
    <t>Kitfox Model 2</t>
  </si>
  <si>
    <t>N640JM</t>
  </si>
  <si>
    <t>CIKFL1</t>
  </si>
  <si>
    <t>CU20130715/ABN201308/FAA AW date 19911107</t>
  </si>
  <si>
    <t>Jameson, John M; Enid OK USA canc to C---- 20130318</t>
  </si>
  <si>
    <t>CofR; Harms, Russell J; - Base Medicine Hat, Alberta</t>
  </si>
  <si>
    <t>C-IKFM</t>
  </si>
  <si>
    <t>0-234</t>
  </si>
  <si>
    <t>CIKFM1</t>
  </si>
  <si>
    <t>CofR; Gauthier, Billy Lefrançois; Base - Causapscal, Quebec/CTF3 canc 20141112</t>
  </si>
  <si>
    <t>CofR; Pilon, Mathieu; Base - Ste-Marthe-sur-le-Lac, Quebec canc 20151117</t>
  </si>
  <si>
    <t>CU20141115/CU20151121</t>
  </si>
  <si>
    <t>CofR; Hénocq, Claude Albert; Base - Gallichan, Quebec canc 20181017</t>
  </si>
  <si>
    <t>CU20160130/CU20181020</t>
  </si>
  <si>
    <t>20181025</t>
  </si>
  <si>
    <t>CofR; Francoeur, Christian; Base - Mancebourg, Québec</t>
  </si>
  <si>
    <t>C-IKFN</t>
  </si>
  <si>
    <t>Aeros Aeros-2</t>
  </si>
  <si>
    <t>T5381019</t>
  </si>
  <si>
    <t>UR---</t>
  </si>
  <si>
    <t>CIKFN1</t>
  </si>
  <si>
    <t>CU20130706/ABN201307/08</t>
  </si>
  <si>
    <t>CofR; Armstrong, Todd; Base - Stirling ON</t>
  </si>
  <si>
    <t>C-IKFO</t>
  </si>
  <si>
    <t>RS Ultra Kangook HE125</t>
  </si>
  <si>
    <t>82-50-31</t>
  </si>
  <si>
    <t>CIKFO1</t>
  </si>
  <si>
    <t>C-IKFP</t>
  </si>
  <si>
    <t>CIKFP1</t>
  </si>
  <si>
    <t>CU20130720/ABN201308</t>
  </si>
  <si>
    <t>CofR; Landry, Jean Francois; Base - St Joseph, Quebec</t>
  </si>
  <si>
    <t>C-IKFQ</t>
  </si>
  <si>
    <t>CIKFQ1</t>
  </si>
  <si>
    <t>CofR: Rodrogue, Serge; Base - St. Ephrem De Beauce, Quebec</t>
  </si>
  <si>
    <t>C-IKFR</t>
  </si>
  <si>
    <t>CIKFR1</t>
  </si>
  <si>
    <t>C-IKFS</t>
  </si>
  <si>
    <t>CIKFS1</t>
  </si>
  <si>
    <t>20190609</t>
  </si>
  <si>
    <t>ACC; w/o in f/l at Acton Vale, Monteregie PQ</t>
  </si>
  <si>
    <t>ABN201907</t>
  </si>
  <si>
    <t>C-IKFT</t>
  </si>
  <si>
    <t>ULAC</t>
  </si>
  <si>
    <t>AP1001202</t>
  </si>
  <si>
    <t>CIKFT1</t>
  </si>
  <si>
    <t>C-IKFU</t>
  </si>
  <si>
    <t>Michel Fournier Davis</t>
  </si>
  <si>
    <t>MF002</t>
  </si>
  <si>
    <t>CIKFU1</t>
  </si>
  <si>
    <t>CofR: Fournier, Michel; Base - Montmagny, Quebec</t>
  </si>
  <si>
    <t>C-IKFV</t>
  </si>
  <si>
    <t>PED 011</t>
  </si>
  <si>
    <t>CIKFV1</t>
  </si>
  <si>
    <t>CofR: Gelinas, Serge; Base - Stratford PQ</t>
  </si>
  <si>
    <t>C-IKFX</t>
  </si>
  <si>
    <t>TPN 100004878</t>
  </si>
  <si>
    <t>CIKFX1</t>
  </si>
  <si>
    <t>C-IKFY</t>
  </si>
  <si>
    <t>PEDSO10</t>
  </si>
  <si>
    <t>CIKFY1</t>
  </si>
  <si>
    <t>CofR: Otis, Monique; Base - Quebec, Quebec canc 20201028</t>
  </si>
  <si>
    <t>CU20130831/CU20201031</t>
  </si>
  <si>
    <t>C-IKFZ</t>
  </si>
  <si>
    <t>CIKFZ1</t>
  </si>
  <si>
    <t>CofR: LeBlanc, Larry; Base - Moncton, New Brunswick canc 20150930</t>
  </si>
  <si>
    <t>CofR; Ahmadi, Arsham; Base - Dieppe, New Brunswick canc 20210119</t>
  </si>
  <si>
    <t>CofR; Hornick, Michael; Base - Mississauga, Ontario</t>
  </si>
  <si>
    <t>C-IKGA</t>
  </si>
  <si>
    <t>CIKGA1</t>
  </si>
  <si>
    <t>CofR: Kaplun, Herman; Base - Milton, Ontario</t>
  </si>
  <si>
    <t>CIKGC1</t>
  </si>
  <si>
    <t>CofR; Culver, Kenneth G; Carmangay AB canc 20111101</t>
  </si>
  <si>
    <t>C-IKGD</t>
  </si>
  <si>
    <t>Taylorcraft BC-12D</t>
  </si>
  <si>
    <t>9554</t>
  </si>
  <si>
    <t>CIKGD1</t>
  </si>
  <si>
    <t>CofR; 1633531 Ontario Limited; Scotland ON canc 20130122</t>
  </si>
  <si>
    <t>CofR; Lubitz, Edward D; Base - CLB2, Ontario canc 20140903</t>
  </si>
  <si>
    <t>CofR; Probst, Frank; Base - Woodstock, Ontario</t>
  </si>
  <si>
    <t>C-IKGE</t>
  </si>
  <si>
    <t>RS Ultra SDK</t>
  </si>
  <si>
    <t>CIKGE1</t>
  </si>
  <si>
    <t>C-IKGF</t>
  </si>
  <si>
    <t>SB0044</t>
  </si>
  <si>
    <t>CIKGF1</t>
  </si>
  <si>
    <t>CofR; White, Glen; Base - Claresholm, Alberta canc 20161117</t>
  </si>
  <si>
    <t>CU20130615/CU20161119</t>
  </si>
  <si>
    <t>C-IKGG</t>
  </si>
  <si>
    <t>Kangook R90</t>
  </si>
  <si>
    <t>CIKGG1</t>
  </si>
  <si>
    <t>CofR; Horton, Ian; Base - Niagara, Ontario canc 20160218</t>
  </si>
  <si>
    <t>CofR; Sheaves, Kevin; Base - Caledon, Ontario</t>
  </si>
  <si>
    <t>C-IKGH</t>
  </si>
  <si>
    <t>Coplen Super Fox</t>
  </si>
  <si>
    <t>CIKGH1</t>
  </si>
  <si>
    <t>CofR; Mailloux, Luc; Base - Lumby, British Columbia</t>
  </si>
  <si>
    <t>C-IKGJ</t>
  </si>
  <si>
    <t>50-13.13</t>
  </si>
  <si>
    <t>RA----</t>
  </si>
  <si>
    <t>CIKGJ1</t>
  </si>
  <si>
    <t>C-IKGK</t>
  </si>
  <si>
    <t>Piet Gooding Bush Caddy</t>
  </si>
  <si>
    <t>CIKGK1</t>
  </si>
  <si>
    <t>CofR; Gooding, William Piet (Piet); Base - Midland, Ontario/CYEE</t>
  </si>
  <si>
    <t>C-IKGL</t>
  </si>
  <si>
    <t>CIKGL1</t>
  </si>
  <si>
    <t>C-IKGM</t>
  </si>
  <si>
    <t>PPO Kangook Easy 100</t>
  </si>
  <si>
    <t>CIKGM1</t>
  </si>
  <si>
    <t>C-IKGN</t>
  </si>
  <si>
    <t>RS Ultra Kangook R125</t>
  </si>
  <si>
    <t>n\k</t>
  </si>
  <si>
    <t>CIKGN1</t>
  </si>
  <si>
    <t>CofR: Fournier, Marc; Base - Azilda, Ontario/CNC5</t>
  </si>
  <si>
    <t>C-IKGO</t>
  </si>
  <si>
    <t>Flying K Enterprises Sky Raider</t>
  </si>
  <si>
    <t>051</t>
  </si>
  <si>
    <t>N91065</t>
  </si>
  <si>
    <t>CIKGO1</t>
  </si>
  <si>
    <t xml:space="preserve">ABN201401/FAA AW date 20060203 </t>
  </si>
  <si>
    <t>Rivard Robert J; Kimball MI USA canc to C---- 20130719</t>
  </si>
  <si>
    <t>CU20131228</t>
  </si>
  <si>
    <t>C-IKGP</t>
  </si>
  <si>
    <t>Kitten J-3</t>
  </si>
  <si>
    <t>CIKGP1</t>
  </si>
  <si>
    <t>C-IKGT</t>
  </si>
  <si>
    <t>Bailey Paramotor V5</t>
  </si>
  <si>
    <t>CIKGT1</t>
  </si>
  <si>
    <t>CU20130810/ABN201309</t>
  </si>
  <si>
    <t>CofR; Jameson, Kevin Base - Vernon, British Columbia/CYVK</t>
  </si>
  <si>
    <t>C-IKGU</t>
  </si>
  <si>
    <t>North Wing Solairus</t>
  </si>
  <si>
    <t>CIKGU1</t>
  </si>
  <si>
    <t>CofR: Vanderheyden, Bill; Base - Oshawa, Ontario/CYOO</t>
  </si>
  <si>
    <t>C-IKGV</t>
  </si>
  <si>
    <t>CIKGV1</t>
  </si>
  <si>
    <t>CU20130801/ABN201308</t>
  </si>
  <si>
    <t>CofR; Fortin, Paul; Base - Palmarolle, Quebec canc 20200210</t>
  </si>
  <si>
    <t>CofR; Roy, Isaac; Base - Berthierville, Quebec</t>
  </si>
  <si>
    <t>CU20200215</t>
  </si>
  <si>
    <t>C-IKGW</t>
  </si>
  <si>
    <t xml:space="preserve">Tecnam P2004 Bravo </t>
  </si>
  <si>
    <t>CIKGW1</t>
  </si>
  <si>
    <t>CofR; Wray, Kenneth; Schomberg ON canc 20131108</t>
  </si>
  <si>
    <t>CofR; Brown, Doug C; Base - Weyman Field, New Brunswick canc 20210429</t>
  </si>
  <si>
    <t>CU20131123/CU20210430</t>
  </si>
  <si>
    <t>CU20210501</t>
  </si>
  <si>
    <t>C-IKGX</t>
  </si>
  <si>
    <t>Fly Hard Trikes Skycycle-S</t>
  </si>
  <si>
    <t>CIKGX1</t>
  </si>
  <si>
    <t>CU20130727/ABN201308/Not found in FAA</t>
  </si>
  <si>
    <t>CofR: Beattie, Dan; Base - Whitecourt, Alberta/CYZU canc 20161205</t>
  </si>
  <si>
    <t>CU20130727/CU20161210</t>
  </si>
  <si>
    <t>CofR; Scheifele, Bernd; Errington BC Base - Qualicum, British Columbia</t>
  </si>
  <si>
    <t>C-IKGY</t>
  </si>
  <si>
    <t>Zenair CH701SP</t>
  </si>
  <si>
    <t>CIKGY1</t>
  </si>
  <si>
    <t>CU20130803/.ABN201309</t>
  </si>
  <si>
    <t>C-IKGZ</t>
  </si>
  <si>
    <t>CIKGZ1</t>
  </si>
  <si>
    <t>CofR; Voiles Quatre Saisons Inc Base - St-Antoine sur Richelieu, Quebec</t>
  </si>
  <si>
    <t>C-IKHA</t>
  </si>
  <si>
    <t>CIKHA1</t>
  </si>
  <si>
    <t>CofR; Dugas, Sylvain Base - Longue Rive, Quebec</t>
  </si>
  <si>
    <t>C-IKHB</t>
  </si>
  <si>
    <t>CIKHB1</t>
  </si>
  <si>
    <t>C-IKHC</t>
  </si>
  <si>
    <t>Parajet Volution 200</t>
  </si>
  <si>
    <t>CIKHC1</t>
  </si>
  <si>
    <t>C-IKHD</t>
  </si>
  <si>
    <t>CIKHD1</t>
  </si>
  <si>
    <t>CofR: Brochu, Mario; Base - St-Didace, Quebec</t>
  </si>
  <si>
    <t>C-IKHE</t>
  </si>
  <si>
    <t>13-02-001</t>
  </si>
  <si>
    <t>CIKHE1</t>
  </si>
  <si>
    <t>CU20131020/CU20141025</t>
  </si>
  <si>
    <t>C-IKHF</t>
  </si>
  <si>
    <t>Team Mini-max 1030R</t>
  </si>
  <si>
    <t>2488P</t>
  </si>
  <si>
    <t>CIKHF1</t>
  </si>
  <si>
    <t>CofR; Harder, Ivan James; Base - Garson, Manitoba</t>
  </si>
  <si>
    <t>C-IKHH</t>
  </si>
  <si>
    <t>Airsport s.r.o. Song LW</t>
  </si>
  <si>
    <t>20190318</t>
  </si>
  <si>
    <t>CIKHH1</t>
  </si>
  <si>
    <t>CofR; Steadman, Gary E; Base - Hardisty, Alberta/CEA5 canc 20190318</t>
  </si>
  <si>
    <t>CU20190323/ABN201904</t>
  </si>
  <si>
    <t>C-IKHI</t>
  </si>
  <si>
    <t>Airsport s.r.o. Song SW</t>
  </si>
  <si>
    <t>CIKHI1</t>
  </si>
  <si>
    <t>CofR; Steadman, Gary E; Base - Hardisty, Alberta/CEA5</t>
  </si>
  <si>
    <t>C-IKHJ</t>
  </si>
  <si>
    <t>CIKHJ1</t>
  </si>
  <si>
    <t>CofR; Bouchard, Benoit; Lavaltrie PQ</t>
  </si>
  <si>
    <t>C-IKHK</t>
  </si>
  <si>
    <t>070716-588</t>
  </si>
  <si>
    <t>CIKHK1</t>
  </si>
  <si>
    <t>ABN201408</t>
  </si>
  <si>
    <t>C-IKHL</t>
  </si>
  <si>
    <t>CIKHL1</t>
  </si>
  <si>
    <t>CofR; Laliberté, Jean; Laprairie PQ</t>
  </si>
  <si>
    <t>C-IKHM</t>
  </si>
  <si>
    <t>CIKHM1</t>
  </si>
  <si>
    <t>CU20130928/ABN201310</t>
  </si>
  <si>
    <t>C-IKHN</t>
  </si>
  <si>
    <t>CIKHN1</t>
  </si>
  <si>
    <t>CofR: Dore, Emmanuel; Base - Donnaconna, Quebec</t>
  </si>
  <si>
    <t>CU20140111</t>
  </si>
  <si>
    <t>C-IKHO</t>
  </si>
  <si>
    <t>CH2-1005-2672</t>
  </si>
  <si>
    <t>CIKHO1</t>
  </si>
  <si>
    <t>CofR; Mayhew, D Terry; Bracebridge ON Base - Muskoka, Ontario</t>
  </si>
  <si>
    <t>CU20130801/CU20171015</t>
  </si>
  <si>
    <t>C-IKHP</t>
  </si>
  <si>
    <t>CIKHP1</t>
  </si>
  <si>
    <t>CofR; Morin, Richard; Base - Stoneham, Quebec</t>
  </si>
  <si>
    <t>C-IKHQ</t>
  </si>
  <si>
    <t>PED 013</t>
  </si>
  <si>
    <t>CIKHQ1</t>
  </si>
  <si>
    <t>C-IKHR</t>
  </si>
  <si>
    <t>PED012</t>
  </si>
  <si>
    <t>CIKHR1</t>
  </si>
  <si>
    <t>CofR; Bilodeau, Marc; Base - ALMA, Quebec canc 20151207</t>
  </si>
  <si>
    <t>CofR; Busque, Richard; Base - Lévis, Quebec canc 20191203</t>
  </si>
  <si>
    <t>CU20151212/CU20191207</t>
  </si>
  <si>
    <t>CofR; Robichon, Yves; Base - St-Jean-de-Matha, Quebec</t>
  </si>
  <si>
    <t>C-IKHS</t>
  </si>
  <si>
    <t>Robert Jaap BU001</t>
  </si>
  <si>
    <t>20150114</t>
  </si>
  <si>
    <t>CIKHS1</t>
  </si>
  <si>
    <t>CU20130824/ABN201309/ABN201502</t>
  </si>
  <si>
    <t>CofR; Jaap, Robert; Sylvan Lake AB Base - Red Deer AB canc 20150114</t>
  </si>
  <si>
    <t>C-IKHU</t>
  </si>
  <si>
    <t>Polaris 350 TRIC</t>
  </si>
  <si>
    <t>ITLOME3532A606</t>
  </si>
  <si>
    <t>CIKHU1</t>
  </si>
  <si>
    <t>C-IKHV</t>
  </si>
  <si>
    <t>SB0045</t>
  </si>
  <si>
    <t>CIKHV1</t>
  </si>
  <si>
    <t>CofR; Visser, Edwyn; Langdon AB</t>
  </si>
  <si>
    <t>C-IKHX</t>
  </si>
  <si>
    <t>Raj Hamsa Ultralights Pvt Ltd Xair Hanuman 912AP</t>
  </si>
  <si>
    <t>CIKHX1</t>
  </si>
  <si>
    <t>CofR: Larouche, Sylvain; Base - Saguenay, Quebec canc 20191015</t>
  </si>
  <si>
    <t>CU20140125/CU20191019</t>
  </si>
  <si>
    <t>CofR; Lemay, Patrick; Base - St-Antoine de Tilly, Quebec</t>
  </si>
  <si>
    <t>C-IKHY</t>
  </si>
  <si>
    <t>Airborne Windsports EDGE XT-912-L</t>
  </si>
  <si>
    <t>XT-912-0121</t>
  </si>
  <si>
    <t>N61101</t>
  </si>
  <si>
    <t>CIKHY1</t>
  </si>
  <si>
    <t>CU20130831/ABN201308/09/FAA AW date 20071109</t>
  </si>
  <si>
    <t>Taetz Matthew J; Kirkwood MO USA canc to C---- 20130717</t>
  </si>
  <si>
    <t>C-IKHZ</t>
  </si>
  <si>
    <t>CIKHZ1</t>
  </si>
  <si>
    <t>CofR: Trepanier, Gerald; Base - Laurier Station, Quebec canc 20150909</t>
  </si>
  <si>
    <t>CU20131005/CU20150912</t>
  </si>
  <si>
    <t>CofR; Hindle, Matt; Base - Ottawa, Ontario canc 20200709</t>
  </si>
  <si>
    <t>CU20180120/CU20200711</t>
  </si>
  <si>
    <t>C-IKIA</t>
  </si>
  <si>
    <t>Airfer PA 125</t>
  </si>
  <si>
    <t>OLAN0413</t>
  </si>
  <si>
    <t>CIKIA1</t>
  </si>
  <si>
    <t>CofR: Olexiuk, Andrew; Base - Mississauga, Ontario/CPK6</t>
  </si>
  <si>
    <t>C-IKIB</t>
  </si>
  <si>
    <t>CIKIB1</t>
  </si>
  <si>
    <t>CofR: Ouellet, Serge; Base - St-Adolphe d'Howard, Quebec</t>
  </si>
  <si>
    <t>C-IKIC</t>
  </si>
  <si>
    <t>CIKIC1</t>
  </si>
  <si>
    <t>ABN201403</t>
  </si>
  <si>
    <t>C-IKID</t>
  </si>
  <si>
    <t>Raven Soaring Trike</t>
  </si>
  <si>
    <t>CIKID1</t>
  </si>
  <si>
    <t>C-IKIF</t>
  </si>
  <si>
    <t>Srsi Air Conception Ultra 130</t>
  </si>
  <si>
    <t>PED 015-459</t>
  </si>
  <si>
    <t>CIKIF1</t>
  </si>
  <si>
    <t>CofR: Paul, Yoann; Base - Val d'Or, Quebec</t>
  </si>
  <si>
    <t>C-IKIG</t>
  </si>
  <si>
    <t>CIKIG1</t>
  </si>
  <si>
    <t>CofR: Dean, Jeffrey; Base - Ottawa, Ontario canc 20160617</t>
  </si>
  <si>
    <t>CU20130907/CU20160625</t>
  </si>
  <si>
    <t>C-IKIH</t>
  </si>
  <si>
    <t>CIKIH1</t>
  </si>
  <si>
    <t>ABN201404/CU20150613</t>
  </si>
  <si>
    <t>C-IKII</t>
  </si>
  <si>
    <t>CIKII1</t>
  </si>
  <si>
    <t>C-IKIJ</t>
  </si>
  <si>
    <t>CIKIJ1</t>
  </si>
  <si>
    <t>CofR: Charbonneau, Pierre; Base - Mirabel, Quebec/CYMX canc 20161003</t>
  </si>
  <si>
    <t>CU20131012/CU20161008</t>
  </si>
  <si>
    <t>CofR; Corbeil, Sébastien; Base - Terrebonne, Quebec</t>
  </si>
  <si>
    <t>C-IKIK</t>
  </si>
  <si>
    <t>Pulsar XP</t>
  </si>
  <si>
    <t>N912WG</t>
  </si>
  <si>
    <t>CIKIK1</t>
  </si>
  <si>
    <t>Miller Rex A; Aspen CO USA canc to C---- 20121119</t>
  </si>
  <si>
    <t>C-IKIM</t>
  </si>
  <si>
    <t xml:space="preserve">Zenair CH-750 </t>
  </si>
  <si>
    <t>75-7875</t>
  </si>
  <si>
    <t>CIKIM1</t>
  </si>
  <si>
    <t>CofR; McDonald, Robert B; Haley Station ON canc 20131220</t>
  </si>
  <si>
    <t>CofR; Hussien, Bashar S; Base - Calgary, Alberta canc 20161024</t>
  </si>
  <si>
    <t>CofR; Wolf Bros. Construction Ltd; Base - La Crete, Alberta</t>
  </si>
  <si>
    <t>C-IKIN</t>
  </si>
  <si>
    <t>Kangook K</t>
  </si>
  <si>
    <t>CIKIN1</t>
  </si>
  <si>
    <t>C-IKIO</t>
  </si>
  <si>
    <t>CIKIO1</t>
  </si>
  <si>
    <t>C-IKIP</t>
  </si>
  <si>
    <t>A129</t>
  </si>
  <si>
    <t>CIKIP1</t>
  </si>
  <si>
    <t>C-IKIQ</t>
  </si>
  <si>
    <t>Team Mini-Max 1100R</t>
  </si>
  <si>
    <t>M.M.1P.B.2013</t>
  </si>
  <si>
    <t>CIKIQ1</t>
  </si>
  <si>
    <t>C-IKIR</t>
  </si>
  <si>
    <t>International Air R.V. Inc. SKYLARK</t>
  </si>
  <si>
    <t>CIKIR1</t>
  </si>
  <si>
    <t>C-IKIS</t>
  </si>
  <si>
    <t xml:space="preserve">Progressive Searey A </t>
  </si>
  <si>
    <t>1DK187</t>
  </si>
  <si>
    <t>CIKIS1</t>
  </si>
  <si>
    <t>CofR; Aljuffali, Amin; West Vancouver BC canc 20010619</t>
  </si>
  <si>
    <t>CofR; Paradise Trading Corp; Egmont BC canc 20050928</t>
  </si>
  <si>
    <t>CofR; Stump, Ian &amp; Perrett, David; New Westminster BC canc 20080606</t>
  </si>
  <si>
    <t>SB0046</t>
  </si>
  <si>
    <t>CIKIS2</t>
  </si>
  <si>
    <t>CofR: Davio, Joe; Base - Whitecourt, Alberta/CYZU</t>
  </si>
  <si>
    <t>C-IKIT</t>
  </si>
  <si>
    <t>CIKIT1</t>
  </si>
  <si>
    <t>CofR; Harrison, Kit; Brandon MB</t>
  </si>
  <si>
    <t>CofR; Butler, Sidney Ray; Sussex NB</t>
  </si>
  <si>
    <t>C-IKIV</t>
  </si>
  <si>
    <t>CH2-0911-LSS-L65-0197</t>
  </si>
  <si>
    <t>CIKIV1</t>
  </si>
  <si>
    <t>CofR: Strueby, Les; Base - Lloydminster, Saskatchewan/CYLL canc 20180914</t>
  </si>
  <si>
    <t>CofR; Pickell, Owen Lake; Base - Fort St John, British Columbia canc 20181129</t>
  </si>
  <si>
    <t>CofR; Bickford, William Frank; Base - Fort St John, British Columbia</t>
  </si>
  <si>
    <t>C-IKIW</t>
  </si>
  <si>
    <t>H &amp; E R220</t>
  </si>
  <si>
    <t>CIKIW1</t>
  </si>
  <si>
    <t>CofR; Broome, John W; Base - Freetown, Prince Edward Island</t>
  </si>
  <si>
    <t>C-IKIY</t>
  </si>
  <si>
    <t>Jamie Cummings GT 500</t>
  </si>
  <si>
    <t>CIKIY1</t>
  </si>
  <si>
    <t>CofR: Cummings, Jamie; Base - Granite Hill, New Brunswick canc 20200629</t>
  </si>
  <si>
    <t>CofR; Gibson, Mitchell J; Northhampton NB Base - Woodstock, New Brunswick</t>
  </si>
  <si>
    <t>C-IKIZ</t>
  </si>
  <si>
    <t>CIKIZ1</t>
  </si>
  <si>
    <t>CU20131228/ABN201401</t>
  </si>
  <si>
    <t>CofR: Cote, Jocelyn; Base - Shawinigan, Quebec canc 20171019</t>
  </si>
  <si>
    <t>C-IKJB</t>
  </si>
  <si>
    <t>Murphy Rebel 912</t>
  </si>
  <si>
    <t>147MCW</t>
  </si>
  <si>
    <t>CIKJB1</t>
  </si>
  <si>
    <t>CofR; Mews, Don; Bayside NS Base - Debert, Nova Scotia/CCQ3 canc 20160201</t>
  </si>
  <si>
    <t>CU20131005/CU20160206</t>
  </si>
  <si>
    <t>C-IKJC</t>
  </si>
  <si>
    <t>3017583 Canada SD</t>
  </si>
  <si>
    <t>0-240</t>
  </si>
  <si>
    <t>CIKJC1</t>
  </si>
  <si>
    <t>CofR: Pépin, Jonathan; Base - Audet, Quebec</t>
  </si>
  <si>
    <t>C-IKJD</t>
  </si>
  <si>
    <t>CIKJD1</t>
  </si>
  <si>
    <t>CofR: Maher, Martin; Base - St-Hyppolyte, Quebec canc 20180824</t>
  </si>
  <si>
    <t>20181024</t>
  </si>
  <si>
    <t xml:space="preserve">CofR; Boucher, Pierre-Etienne; Chicoutimi PQ Base - Saguenay, Québec </t>
  </si>
  <si>
    <t>C-IKJE</t>
  </si>
  <si>
    <t>SB0047</t>
  </si>
  <si>
    <t>CIKJE1</t>
  </si>
  <si>
    <t>CofR: Dressler, Gerald; Base - Drayton Valley, Alberta</t>
  </si>
  <si>
    <t>C-IKJF</t>
  </si>
  <si>
    <t>SB0048</t>
  </si>
  <si>
    <t>CIKJF1</t>
  </si>
  <si>
    <t>CofR: Shulba, Todd; Base - Sherwood Park, Alberta</t>
  </si>
  <si>
    <t>C-IKJG</t>
  </si>
  <si>
    <t>Krucker Cygnet</t>
  </si>
  <si>
    <t>H20044</t>
  </si>
  <si>
    <t>CIKJG1</t>
  </si>
  <si>
    <t>C-IKJH</t>
  </si>
  <si>
    <t>CH2-0904-2532</t>
  </si>
  <si>
    <t>CIKJH1</t>
  </si>
  <si>
    <t>C-IKJI</t>
  </si>
  <si>
    <t>0-241</t>
  </si>
  <si>
    <t>CIKJI1</t>
  </si>
  <si>
    <t>CofR: Gagnon, Danny; Base - Québec, Quebec</t>
  </si>
  <si>
    <t>CU20141018</t>
  </si>
  <si>
    <t>C-IKJJ</t>
  </si>
  <si>
    <t>CIKJJ1</t>
  </si>
  <si>
    <t>C-IKJK</t>
  </si>
  <si>
    <t>Fly Products Jet</t>
  </si>
  <si>
    <t>CIKJK1</t>
  </si>
  <si>
    <t>C-IKJM</t>
  </si>
  <si>
    <t>CIKJM1</t>
  </si>
  <si>
    <t>CofR: Menegoz, Thierry; Base - Ste-Marthe, Quebec</t>
  </si>
  <si>
    <t>C-IKJO</t>
  </si>
  <si>
    <t>Flat Top Flat Top 200</t>
  </si>
  <si>
    <t>M26941</t>
  </si>
  <si>
    <t>CIKJO1</t>
  </si>
  <si>
    <t>CofR; Van Reeuwyk, Ian; Base - Neilburg, Saskatchewan/CJV2</t>
  </si>
  <si>
    <t>C-IKJP</t>
  </si>
  <si>
    <t>CIKJP1</t>
  </si>
  <si>
    <t>CofR: Proulx, Daniel; Base - Boisbriand, Quebec</t>
  </si>
  <si>
    <t>C-IKJR</t>
  </si>
  <si>
    <t>SkyStar Aircraft Corp. KitFox Classic 4</t>
  </si>
  <si>
    <t>C-9602 0142</t>
  </si>
  <si>
    <t>CIKJR1</t>
  </si>
  <si>
    <t>CU20140104/ABN201402</t>
  </si>
  <si>
    <t>C-IKJS</t>
  </si>
  <si>
    <t>Société SRSI Air Conception Ultra 130</t>
  </si>
  <si>
    <t>PED 017</t>
  </si>
  <si>
    <t>CIKJS1</t>
  </si>
  <si>
    <t>CofR: Lemay, Alexandre; Base - Deux-Montagnes, Quebec</t>
  </si>
  <si>
    <t>C-IKJT</t>
  </si>
  <si>
    <t>CH2-0512-LSS-L65-0214</t>
  </si>
  <si>
    <t>CIKJT1</t>
  </si>
  <si>
    <t>CofR: Toms, Wray; Base - Ennismore, Ontario</t>
  </si>
  <si>
    <t>C-IKJU</t>
  </si>
  <si>
    <t>CIKJU1</t>
  </si>
  <si>
    <t>CofR: Bourgon, Christian; Base - Valleyfield, Quebec canc 20180125</t>
  </si>
  <si>
    <t>CU20141106/CU20180127</t>
  </si>
  <si>
    <t>CofR; Di Domenico, Daniel; Chambly PQ Base - Carignan, Quebec canc 20210503</t>
  </si>
  <si>
    <t>C-IKJV</t>
  </si>
  <si>
    <t>PED016</t>
  </si>
  <si>
    <t>CIKJV1</t>
  </si>
  <si>
    <t>CofR: Gagnon, Pierre; Base - Val d'Or, Quebec</t>
  </si>
  <si>
    <t>C-IKKA</t>
  </si>
  <si>
    <t>Jonathan Barraclough Manta 503</t>
  </si>
  <si>
    <t>JB503-001</t>
  </si>
  <si>
    <t>CIKKA1</t>
  </si>
  <si>
    <t>C-IKKB</t>
  </si>
  <si>
    <t>Brian R. Naylor Thatcher CX4</t>
  </si>
  <si>
    <t>CIKKB1</t>
  </si>
  <si>
    <t>C-IKKC</t>
  </si>
  <si>
    <t>JA-240-05-11</t>
  </si>
  <si>
    <t>C-FINX</t>
  </si>
  <si>
    <t>CIKKC1</t>
  </si>
  <si>
    <t>CofR; Kilgore, Christine &amp; Farrington, Norman &amp; Halls, Jim; Base - Stirling, Ontario/CPJ5 canc 20150212</t>
  </si>
  <si>
    <t>CU20140125/CU20150221</t>
  </si>
  <si>
    <t>CofR; Brogden, Leslie &amp; Remme, Lyslie; Base - Princeton, British Columbia canc 20200623</t>
  </si>
  <si>
    <t>CofR; Fordham, Christopher; Black Creek BC Base - CYBL, British Columbia</t>
  </si>
  <si>
    <t>CU20200627/ABN202007 (to C-ISTS !)</t>
  </si>
  <si>
    <t>C-IKKD</t>
  </si>
  <si>
    <t>0-242</t>
  </si>
  <si>
    <t>CIKKD1</t>
  </si>
  <si>
    <t>CofR: Rivard, Daniel; Base - Magog, Quebec</t>
  </si>
  <si>
    <t>C-IKKE</t>
  </si>
  <si>
    <t>Sky Engines Srl Flymec Carbon</t>
  </si>
  <si>
    <t>CEM21S-13</t>
  </si>
  <si>
    <t>CIKKE1</t>
  </si>
  <si>
    <t>CofR: Olivella, Gabriel; Base - Calgary, Alberta</t>
  </si>
  <si>
    <t>C-IKKF</t>
  </si>
  <si>
    <t>AP1001307</t>
  </si>
  <si>
    <t>CIKKF1</t>
  </si>
  <si>
    <t>C-IKKG</t>
  </si>
  <si>
    <t>Liviu Claudiu Mistor Recreational Flying</t>
  </si>
  <si>
    <t>CIKKG1</t>
  </si>
  <si>
    <t>C-IKKI</t>
  </si>
  <si>
    <t>BK Fliers LLC BK 1.3</t>
  </si>
  <si>
    <t>BK13031</t>
  </si>
  <si>
    <t>CIKKI1</t>
  </si>
  <si>
    <t>CofR: Boissonnault, Michel; Base - CYVB, Quebec canc 20210112</t>
  </si>
  <si>
    <t>CU20131214/CU20210116</t>
  </si>
  <si>
    <t>C-IKKJ</t>
  </si>
  <si>
    <t>CIKKJ1</t>
  </si>
  <si>
    <t>C-IKKL</t>
  </si>
  <si>
    <t>CIKKL1</t>
  </si>
  <si>
    <t>CofR: Mathon, Serge; Base - St-Narcisse, Quebec</t>
  </si>
  <si>
    <t>C-IKKM</t>
  </si>
  <si>
    <t>Aerolight Propulse 100</t>
  </si>
  <si>
    <t>CIKKM1</t>
  </si>
  <si>
    <t>C-IKKP</t>
  </si>
  <si>
    <t>Air Creation Buggy 582 SL</t>
  </si>
  <si>
    <t>T00067</t>
  </si>
  <si>
    <t>CIKKP1</t>
  </si>
  <si>
    <t>CofR; ULP Aviation Inc; Base - CST7 - St-Lambert-de-Lauzon, Quebec/CST7 canc 20140825</t>
  </si>
  <si>
    <t>C-IKKS</t>
  </si>
  <si>
    <t>CH2-1109-2870</t>
  </si>
  <si>
    <t>CIKKS1</t>
  </si>
  <si>
    <t>C-IKKT</t>
  </si>
  <si>
    <t>Paratoys Blackhawk 125 Paramotor</t>
  </si>
  <si>
    <t>13-100</t>
  </si>
  <si>
    <t>CIKKT1</t>
  </si>
  <si>
    <t>CofR; Chychul, Jason; Base - Cochrane, Alberta</t>
  </si>
  <si>
    <t>CU20140823/CU20180120</t>
  </si>
  <si>
    <t>C-IKKU</t>
  </si>
  <si>
    <t>Paramoteur Prorad SSD 185</t>
  </si>
  <si>
    <t>CIKKU1</t>
  </si>
  <si>
    <t>CofR; Lefebvre, B; Val d'Or PQ</t>
  </si>
  <si>
    <t>C-IKKX</t>
  </si>
  <si>
    <t>CIKKX1</t>
  </si>
  <si>
    <t>C-IKKY</t>
  </si>
  <si>
    <t>CIKKY1</t>
  </si>
  <si>
    <t>CofR; Aviation Rou-Air Inc; Base - St-Hyacinthe, Quebec canc 20170606</t>
  </si>
  <si>
    <t>CU20140222/CU20170610</t>
  </si>
  <si>
    <t>CofR; X-Reload Inc; Base - St-Hyacinthe, Quebec canc 20190704</t>
  </si>
  <si>
    <t>CofR; Aviation Rou-Air Inc; Base - St-Hyacinthe, Quebec</t>
  </si>
  <si>
    <t>C-IKKZ</t>
  </si>
  <si>
    <t>CIKKZ1</t>
  </si>
  <si>
    <t>C-IKLA</t>
  </si>
  <si>
    <t>CIKLA1</t>
  </si>
  <si>
    <t>CofR; Dugas, François; Beloeil PQ canc 20171116</t>
  </si>
  <si>
    <t>C-IKLB</t>
  </si>
  <si>
    <t>Sunair Magic</t>
  </si>
  <si>
    <t>CIKLB1</t>
  </si>
  <si>
    <t>C-IKLC</t>
  </si>
  <si>
    <t>Ellipse Aile Fuji Alizé</t>
  </si>
  <si>
    <t>CIKLC1</t>
  </si>
  <si>
    <t>C-IKLD</t>
  </si>
  <si>
    <t>CIKLD1</t>
  </si>
  <si>
    <t>CofR; Radic, Scott Michael; Base - Aurora, Ontario</t>
  </si>
  <si>
    <t>C-IKLE</t>
  </si>
  <si>
    <t>Air Creation Pixel 250 XC</t>
  </si>
  <si>
    <t>T14024</t>
  </si>
  <si>
    <t>CIKLE1</t>
  </si>
  <si>
    <t>CU20140531/ABN201406</t>
  </si>
  <si>
    <t>C-IKLF</t>
  </si>
  <si>
    <t>Taylorcraft BC12 D XULX</t>
  </si>
  <si>
    <t>6863XULX</t>
  </si>
  <si>
    <t>N43204</t>
  </si>
  <si>
    <t>CIKLF1</t>
  </si>
  <si>
    <t>CU20160715/ABN201608/FAA AW date 19560504</t>
  </si>
  <si>
    <t>20010614</t>
  </si>
  <si>
    <t>Neal, Charles T III; Appleton NY USA canc to C---- 20100614</t>
  </si>
  <si>
    <t>CofR; Ricard, Paul; Base - Drummondville, Quebec</t>
  </si>
  <si>
    <t>C-IKLG</t>
  </si>
  <si>
    <t>Fresh Breeze Simonini SportiX</t>
  </si>
  <si>
    <t>CIKLG1</t>
  </si>
  <si>
    <t>CofR; Derouin, G; Vernon BC</t>
  </si>
  <si>
    <t>C-IKLH</t>
  </si>
  <si>
    <t>F E Siddall Falcon I</t>
  </si>
  <si>
    <t>CIKLH1</t>
  </si>
  <si>
    <t>CofR; Siddall, Gene; Base - Glencoe, Ontario</t>
  </si>
  <si>
    <t>C-IKLI</t>
  </si>
  <si>
    <t>Uptimal Synergy</t>
  </si>
  <si>
    <t>0602541X</t>
  </si>
  <si>
    <t>CIKLI1</t>
  </si>
  <si>
    <t>CofR; Rodrigue, Nicolas; Base - St-Amable, Quebec canc 20150821</t>
  </si>
  <si>
    <t>CU20140614/CU20150822</t>
  </si>
  <si>
    <t>CofR; Côté, François; St-Pie PQ Base - Saint-Liboire, Quebec</t>
  </si>
  <si>
    <t>C-IKLJ</t>
  </si>
  <si>
    <t>Ace Aviation Magic</t>
  </si>
  <si>
    <t>AM 168</t>
  </si>
  <si>
    <t>CIKLJ1</t>
  </si>
  <si>
    <t>C-IKLK</t>
  </si>
  <si>
    <t>Air Creation Tanarg 912 HPR</t>
  </si>
  <si>
    <t>T14015</t>
  </si>
  <si>
    <t>CIKLK1</t>
  </si>
  <si>
    <t>CofR; 9173-3295 Québec Inc; Base - CYRJ, Quebec</t>
  </si>
  <si>
    <t>C-IKLL</t>
  </si>
  <si>
    <t>Teenie Two</t>
  </si>
  <si>
    <t>CIKLL1</t>
  </si>
  <si>
    <t>CofR; Wojcik, William Steven; Base - Haldimand, Ontario canc 20190712</t>
  </si>
  <si>
    <t>CofR; Kulynych, Frank Henry; Ajax ON Base - Baldwin, Ontario</t>
  </si>
  <si>
    <t>C-IKLM</t>
  </si>
  <si>
    <t xml:space="preserve">Spectrum Beaver RX35 </t>
  </si>
  <si>
    <t>SB235</t>
  </si>
  <si>
    <t>CIKLM1</t>
  </si>
  <si>
    <t>CofR; Vaillancourt, Clement; Longueuil PQ canc 19920519</t>
  </si>
  <si>
    <t>CofR; Turcotte, Sylvain; Granby PQ canc 19930923</t>
  </si>
  <si>
    <t>CofR; Barceloux, Marc; Ste Cecile de Milton PQ canc 19970922</t>
  </si>
  <si>
    <t>CofR; Martin, Herve; Ste Cecile de Milton PQ canc 19980728</t>
  </si>
  <si>
    <t>CofR; Robert, Andre; Ste-Cecile-De-Milton PQ</t>
  </si>
  <si>
    <t>C-IKLO</t>
  </si>
  <si>
    <t>Blackshape SPA CF 300 Prime</t>
  </si>
  <si>
    <t>BPU 009  013</t>
  </si>
  <si>
    <t>20170825</t>
  </si>
  <si>
    <t>OM---</t>
  </si>
  <si>
    <t>CIKLO1</t>
  </si>
  <si>
    <t>CofR; Aviasport Inc; Base - CSE4 - Lachute, Quebec/CSE4 canc 20160620</t>
  </si>
  <si>
    <t>CU20140426/CU20160625</t>
  </si>
  <si>
    <t>DEL; to OM---</t>
  </si>
  <si>
    <t>CU20140426/CU20160625/ABN201709</t>
  </si>
  <si>
    <t>C-IKLP</t>
  </si>
  <si>
    <t>06-12-22</t>
  </si>
  <si>
    <t>N199CT</t>
  </si>
  <si>
    <t>CIKLP1</t>
  </si>
  <si>
    <t>Canc to C---- 20140603</t>
  </si>
  <si>
    <t>CofR; CDR Systems Holdings Inc; Base - Calgary, Alberta canc 21090716</t>
  </si>
  <si>
    <t>CofR; 9012-6673 Québec Inc; Matane PQ Base - Calgary, Alberta</t>
  </si>
  <si>
    <t>C-IKLQ</t>
  </si>
  <si>
    <t>Pietenpol Aircamper</t>
  </si>
  <si>
    <t>PAC-1-A</t>
  </si>
  <si>
    <t>CIKLQ1</t>
  </si>
  <si>
    <t>CofR: Denis, Michel; Base - Calgary, Alberta</t>
  </si>
  <si>
    <t>C-IKLS</t>
  </si>
  <si>
    <t xml:space="preserve">Eipper aircraft inc. Quicksilver GT </t>
  </si>
  <si>
    <t xml:space="preserve">GT2801521 </t>
  </si>
  <si>
    <t>CIKLS1</t>
  </si>
  <si>
    <t>C-IKLT</t>
  </si>
  <si>
    <t xml:space="preserve">SKYKAR Blackfly </t>
  </si>
  <si>
    <t>CIKLT1</t>
  </si>
  <si>
    <t>C-IKLU</t>
  </si>
  <si>
    <t>0-243</t>
  </si>
  <si>
    <t>CIKLU1</t>
  </si>
  <si>
    <t>C-IKLV</t>
  </si>
  <si>
    <t>Jean Mateos Macfly 190</t>
  </si>
  <si>
    <t>01VQS</t>
  </si>
  <si>
    <t>CIKLV1</t>
  </si>
  <si>
    <t>CofR: Cantin, Stéphane; Base - Granby, Quebec canc 20170804</t>
  </si>
  <si>
    <t>C-IKLW</t>
  </si>
  <si>
    <t>CIKLW1</t>
  </si>
  <si>
    <t>CofR; Fernuik, Brent; Base - Newmarket, Ontario</t>
  </si>
  <si>
    <t>C-IKLX</t>
  </si>
  <si>
    <t>Rsultra Inc. Kangook MF</t>
  </si>
  <si>
    <t>CIKLX1</t>
  </si>
  <si>
    <t>CofR; Turcotte, Glenn; Base - North Bay, Ontario canc 20151211</t>
  </si>
  <si>
    <t>CofR; Gouskos, Haralabos; Base - Athens, Ontario canc 20180821</t>
  </si>
  <si>
    <t>CofR; Giffin, Dustin; Base - Dorchester, Ontario</t>
  </si>
  <si>
    <t>C-IKLY</t>
  </si>
  <si>
    <t>Skykar Blackfly</t>
  </si>
  <si>
    <t>CIKLY1</t>
  </si>
  <si>
    <t>C-IKMA</t>
  </si>
  <si>
    <t>CIKMA1</t>
  </si>
  <si>
    <t>CofR; 4034210 Manitoba Ltd (Clearview Powered Parachutes); Gilbert Plains MB</t>
  </si>
  <si>
    <t>C-IKMB</t>
  </si>
  <si>
    <t>CIKMB1</t>
  </si>
  <si>
    <t>CofR: Fontaine, Sylvain; Base - Saint-Théodore, Quebec</t>
  </si>
  <si>
    <t>C-IKMC</t>
  </si>
  <si>
    <t>Richard C. Pedersen Fighter Ultralight</t>
  </si>
  <si>
    <t>CIKMC1</t>
  </si>
  <si>
    <t>C-IKME</t>
  </si>
  <si>
    <t>CIKME1</t>
  </si>
  <si>
    <t>CofR: Charette, Benoit; Base - Gatineau, Quebec</t>
  </si>
  <si>
    <t>C-IKMF</t>
  </si>
  <si>
    <t>CH2-0706-2752</t>
  </si>
  <si>
    <t>CIKMF1</t>
  </si>
  <si>
    <t>CofR; Kayer, James A; Base - Orillia, Ontario</t>
  </si>
  <si>
    <t>C-IKMG</t>
  </si>
  <si>
    <t>ITL0ME3517L897</t>
  </si>
  <si>
    <t>CIKMG1</t>
  </si>
  <si>
    <t>CofR: McLaird, William; Base - Belleville, Ontario/CNU4 canc 20160629</t>
  </si>
  <si>
    <t>CU20140726/CU20160702</t>
  </si>
  <si>
    <t>C-IKMH</t>
  </si>
  <si>
    <t>Techno-Fly V-125</t>
  </si>
  <si>
    <t>CIKMH1</t>
  </si>
  <si>
    <t>CofR; Magusiak, Dariusz Tomasz; Base - London, Ontario canc 20160501</t>
  </si>
  <si>
    <t>CU20140607/CU20160507</t>
  </si>
  <si>
    <t>CofR; Bongers, Ed; Base - Kitchener, Ontario canc 20190109</t>
  </si>
  <si>
    <t>CU20161217/CU20190112</t>
  </si>
  <si>
    <t>CofR; Fleury, Martin; Base - Waterloo, Ontario</t>
  </si>
  <si>
    <t>C-IKMI</t>
  </si>
  <si>
    <t>Joseph Rick Giroux RG 700</t>
  </si>
  <si>
    <t>#001</t>
  </si>
  <si>
    <t>CIKMI1</t>
  </si>
  <si>
    <t>CofR; Giroux, Joseph Ricky Alfred; Base - Sault Ste Marie, Ontario/CYAM</t>
  </si>
  <si>
    <t>C-IKMJ</t>
  </si>
  <si>
    <t>Earthstar Thunder Gull JT</t>
  </si>
  <si>
    <t>T19460223VG</t>
  </si>
  <si>
    <t>CIKMJ1</t>
  </si>
  <si>
    <t>CofR; Van Gisteren, Theodorus; Base - Vernon, British Columbia canc 20190515</t>
  </si>
  <si>
    <t>CU20140531/CU20190518</t>
  </si>
  <si>
    <t>CofR; Rauck, Randy; Lumby BC Base - Freedom Flight Park - Lumby, British Columbia</t>
  </si>
  <si>
    <t>C-IKMK</t>
  </si>
  <si>
    <t>CIKMK1</t>
  </si>
  <si>
    <t>CofR; Matthews, Robert Lawrence; Fredericton NB</t>
  </si>
  <si>
    <t>C-IKMO</t>
  </si>
  <si>
    <t>CIKMO1</t>
  </si>
  <si>
    <t>CofR; Wentzell, David Albert; Base - Blockhouse, Nova Scotia canc 20191011</t>
  </si>
  <si>
    <t>CU20140531/CU20191012</t>
  </si>
  <si>
    <t>C-IKMP</t>
  </si>
  <si>
    <t>Michel Parent Sweet Sixteen</t>
  </si>
  <si>
    <t>MKPl-1001</t>
  </si>
  <si>
    <t>CIKMP1</t>
  </si>
  <si>
    <t>CofR; Parent, M; St-Lazare PQ</t>
  </si>
  <si>
    <t>C-IKMQ</t>
  </si>
  <si>
    <t>Air Creation Buggy 582J</t>
  </si>
  <si>
    <t>T01102</t>
  </si>
  <si>
    <t>CIKMQ1</t>
  </si>
  <si>
    <t>CofR; ULP Aviation Inc; Base - n\k</t>
  </si>
  <si>
    <t>CofR: Faucher, Raynald; Base - CST7, Quebec canc 20191227</t>
  </si>
  <si>
    <t>CofR; Perron, Rodolphe; Saint-Raymond PQ Base - CST7, Quebec canc 20210505</t>
  </si>
  <si>
    <t>CofR; Cayer, Nicolas; St-Raymond PQ Base - CST7 Saint-Lambert-de-Lauzon, Quebec</t>
  </si>
  <si>
    <t>C-IKMR</t>
  </si>
  <si>
    <t>Air Creation Skypper 912 HPR</t>
  </si>
  <si>
    <t>T14028</t>
  </si>
  <si>
    <t>CIKMR1</t>
  </si>
  <si>
    <t>CofR; ULP Aviation Inc; Saint-Lambert-de-Lauzon PQ Base - CST-7, Quebec canc 20150218</t>
  </si>
  <si>
    <t>CU20140802/CU20150221</t>
  </si>
  <si>
    <t>CofR: Lebreux, Martin; St-Jean-Chrysostome PQ Base - CST7, Quebec canc 20200211</t>
  </si>
  <si>
    <t>CofR; Roberts, Richard; Val Alain PQ Base - CST7 - ST-Lambert-de-Lauzon, Quebec</t>
  </si>
  <si>
    <t>C-IKMS</t>
  </si>
  <si>
    <t xml:space="preserve">Eipper Quicksilver MXIISp </t>
  </si>
  <si>
    <t>E167</t>
  </si>
  <si>
    <t>CIKMS1</t>
  </si>
  <si>
    <t>CofR; Sutton, Kathleen; Toronto ON</t>
  </si>
  <si>
    <t>CofR; Sutton, Kathleen M; Etobicoke ON canc 20130807</t>
  </si>
  <si>
    <t>C-IKMT</t>
  </si>
  <si>
    <t>Société SRSI/Air Conception Hybride</t>
  </si>
  <si>
    <t>PED 022</t>
  </si>
  <si>
    <t>CIKMT1</t>
  </si>
  <si>
    <t>C-IKMU</t>
  </si>
  <si>
    <t>Societe SRSI/Air Conception Ultra Moster</t>
  </si>
  <si>
    <t>PED 020</t>
  </si>
  <si>
    <t>CIKMU1</t>
  </si>
  <si>
    <t>CU20140816/ABN201409</t>
  </si>
  <si>
    <t>C-IKMX</t>
  </si>
  <si>
    <t>Paratour ED4</t>
  </si>
  <si>
    <t>AH00013</t>
  </si>
  <si>
    <t>CIKMX1</t>
  </si>
  <si>
    <t>C-IKMY</t>
  </si>
  <si>
    <t>Rsultra Inc. Kangook</t>
  </si>
  <si>
    <t>CIKMY1</t>
  </si>
  <si>
    <t>CofR: Bimm, Darren; Base - Hamilton, Ontario/CYHM</t>
  </si>
  <si>
    <t>C-IKMZ</t>
  </si>
  <si>
    <t>CIKMZ1</t>
  </si>
  <si>
    <t>CofR: Tomlinson, Alan; Base - Walkerton, Ontario/CNG6</t>
  </si>
  <si>
    <t>C-IKNB</t>
  </si>
  <si>
    <t>Bailey Aviation V5S</t>
  </si>
  <si>
    <t>CIKNB1</t>
  </si>
  <si>
    <t>CofR: Brubacher, Mark; Base - Elmira, Ontario</t>
  </si>
  <si>
    <t>C-IKNC</t>
  </si>
  <si>
    <t>CIKNC1</t>
  </si>
  <si>
    <t>CofR: Sonier, Hubert; Base - Pointe a Bouleau, New Brunswick</t>
  </si>
  <si>
    <t>C-IKND</t>
  </si>
  <si>
    <t>Air Creation Skypper 912 R</t>
  </si>
  <si>
    <t>T14025</t>
  </si>
  <si>
    <t>CIKND1</t>
  </si>
  <si>
    <t>CofR: Meunier, Paul; Base - CSG3, Quebec/CSG3 canc 20161205</t>
  </si>
  <si>
    <t>CofR; Migneault, Robert; Base - Levis, Quebec</t>
  </si>
  <si>
    <t>C-IKNE</t>
  </si>
  <si>
    <t>CIKNE1</t>
  </si>
  <si>
    <t>CofR: Marshall, Jeff; Base - Granton, Ontario</t>
  </si>
  <si>
    <t>C-IKNG</t>
  </si>
  <si>
    <t>Fred Northey Buccaneer M2-A</t>
  </si>
  <si>
    <t>CIKNG1</t>
  </si>
  <si>
    <t>CofR; Northey, Frederick W; Base - Thomasburg, Ontario canc 20170914</t>
  </si>
  <si>
    <t>CU20140830/CU20170916</t>
  </si>
  <si>
    <t>CofR; Gaultois, Leonard; Ottawa ON Base - L'Orignal, Ontario</t>
  </si>
  <si>
    <t>C-IKNH</t>
  </si>
  <si>
    <t>Apogee Concepts Green Eagle</t>
  </si>
  <si>
    <t>24 584 69 T</t>
  </si>
  <si>
    <t>CIKNH1</t>
  </si>
  <si>
    <t>CofR: Dufour, Alain; Base - Alma, Quebec</t>
  </si>
  <si>
    <t>C-IKNI</t>
  </si>
  <si>
    <t>Nirvana Paramotors Rodeo 125</t>
  </si>
  <si>
    <t>CIKNI1</t>
  </si>
  <si>
    <t>CofR: Fowler, Jason; Base - Guelph, Ontario/CNC4</t>
  </si>
  <si>
    <t>C-IKNJ</t>
  </si>
  <si>
    <t>324</t>
  </si>
  <si>
    <t>CIKNJ1</t>
  </si>
  <si>
    <t>CofR canc; Ultravia Aero Inc; Repentigny PQ</t>
  </si>
  <si>
    <t>CofR; Colborne, Joseph; Muirkirk ON canc 19901130</t>
  </si>
  <si>
    <t>CofR; Chant, Michael; London ON canc 19910614</t>
  </si>
  <si>
    <t>CofR; Campbell, Douglas; Toronto ON canc 19941103</t>
  </si>
  <si>
    <t>CofR; Blaha, Marven &amp; Direcco, Lorenzo; Orangeville ON canc 20020919</t>
  </si>
  <si>
    <t>CofR; Blais, Gilles &amp; Direcco, Lorenzo; Timmins ON canc 20120923</t>
  </si>
  <si>
    <t>CofR; Blais, Gilles; Timmins ON canc 20031015</t>
  </si>
  <si>
    <t>CofR; Mason, Mike &amp; Cameron, Marc; Timmins ON</t>
  </si>
  <si>
    <t>C-IKNK</t>
  </si>
  <si>
    <t>CIKNK1</t>
  </si>
  <si>
    <t>CofR: Blanchet, Christian; Base - Ste-Anne-de-la-Pérade, Quebec</t>
  </si>
  <si>
    <t>C-IKNM</t>
  </si>
  <si>
    <t>CIKNM1</t>
  </si>
  <si>
    <t>CofR: Waters, Michael; Base - Binbrook, Ontario</t>
  </si>
  <si>
    <t>C-IKNN</t>
  </si>
  <si>
    <t>CIKNN1</t>
  </si>
  <si>
    <t>CofR; Smith, Jim; Meaford ON canc 20170919</t>
  </si>
  <si>
    <t>CofR; Dusolt, James Michael; Neebing ON Base - Thunder Bay, Ontario canc 20190604</t>
  </si>
  <si>
    <t>CofR; Chychul, Jason E; Base - Red Deer, Alberta canc 20200710</t>
  </si>
  <si>
    <t>CU20190608/CU20200711</t>
  </si>
  <si>
    <t>C-IKNO</t>
  </si>
  <si>
    <t>AP10006141</t>
  </si>
  <si>
    <t>CIKNO1</t>
  </si>
  <si>
    <t>CofR: Vallières, Nicolas; Base - Notre-Dame-du-Mont-Carmel, Quebec</t>
  </si>
  <si>
    <t>C-IKNP</t>
  </si>
  <si>
    <t>CIKNP1</t>
  </si>
  <si>
    <t>C-IKNQ</t>
  </si>
  <si>
    <t>CIKNQ1</t>
  </si>
  <si>
    <t>C-IKNR</t>
  </si>
  <si>
    <t>Stéphane Côté Predator</t>
  </si>
  <si>
    <t>CIKNR1</t>
  </si>
  <si>
    <t>CofR: Côté, Stéphane; Base - St-Jean-sur-Richelieu, Quebec canc 20201127</t>
  </si>
  <si>
    <t>C-IKNS</t>
  </si>
  <si>
    <t>10-05-51-911</t>
  </si>
  <si>
    <t>CIKNS1</t>
  </si>
  <si>
    <t>C-IKNT</t>
  </si>
  <si>
    <t>CIKNT1</t>
  </si>
  <si>
    <t>CofR: Potvin, Fernand; Base - Chambord, Quebec</t>
  </si>
  <si>
    <t>C-IKNU</t>
  </si>
  <si>
    <t>CIKNU1</t>
  </si>
  <si>
    <t>CofR; Piché, Gaetan Gerald; Base - Gravelbourg, Saskatchewan/CJM4</t>
  </si>
  <si>
    <t>C-IKNV</t>
  </si>
  <si>
    <t>Nicolas Jones Talon Trike</t>
  </si>
  <si>
    <t>CIKNV1</t>
  </si>
  <si>
    <t>CofR; Jones, Nicolas; Base - Kitchener, Ontario/CNK9</t>
  </si>
  <si>
    <t>C-IKNX</t>
  </si>
  <si>
    <t>Michel Schott Stol CH701SP</t>
  </si>
  <si>
    <t>CIKNX1</t>
  </si>
  <si>
    <t>CofR: Schott, Michel; Base - Westbury, Ontario canc 20161213</t>
  </si>
  <si>
    <t>CofR; Petit, Daniel; Valcourt PQ canc 20181204</t>
  </si>
  <si>
    <t>CU20161217/CU20181208</t>
  </si>
  <si>
    <t>C-IKNY</t>
  </si>
  <si>
    <t>Rsultra Inc Kangook MF</t>
  </si>
  <si>
    <t>CIKNY1</t>
  </si>
  <si>
    <t>CofR: McCambridge, Doug; Base - Stony Plain, Alberta</t>
  </si>
  <si>
    <t>C-IKNZ</t>
  </si>
  <si>
    <t>Paratour SD Solo 210</t>
  </si>
  <si>
    <t>G817</t>
  </si>
  <si>
    <t>CIKNZ1</t>
  </si>
  <si>
    <t>CofR: Tremblay, Patrice; Base - Forestville, Quebec/CYFE</t>
  </si>
  <si>
    <t>C-IKOB</t>
  </si>
  <si>
    <t>Rsultra Inc Kangook LTE</t>
  </si>
  <si>
    <t>CIKOB1</t>
  </si>
  <si>
    <t>CofR: Srdic, Stefan; Base - Stony Plain, Alberta canc 20191113</t>
  </si>
  <si>
    <t>CU20140628/CU20191116/30</t>
  </si>
  <si>
    <t>C-IKOC</t>
  </si>
  <si>
    <t>SB0049</t>
  </si>
  <si>
    <t>CIKOC1</t>
  </si>
  <si>
    <t>CofR: Temple, Aaron; Base - Marshall, Saskatchewan/CPA2</t>
  </si>
  <si>
    <t>C-IKOD</t>
  </si>
  <si>
    <t>Pap Team PA 125</t>
  </si>
  <si>
    <t>CIKOD1</t>
  </si>
  <si>
    <t>CofR; Richards, Jenner G; Base - Victoria, British Columbia/CYYJ</t>
  </si>
  <si>
    <t>C-IKOE</t>
  </si>
  <si>
    <t>CIKOE1</t>
  </si>
  <si>
    <t>C-IKOG</t>
  </si>
  <si>
    <t>15-2216</t>
  </si>
  <si>
    <t>CIKOG1</t>
  </si>
  <si>
    <t>C-IKOH</t>
  </si>
  <si>
    <t>03955</t>
  </si>
  <si>
    <t>CIKOH1</t>
  </si>
  <si>
    <t>CofR: St-Onge, Sylvain; Base - Waterloo, Quebec</t>
  </si>
  <si>
    <t>C-IKOI</t>
  </si>
  <si>
    <t>CIKOI1</t>
  </si>
  <si>
    <t>C-IKOJ</t>
  </si>
  <si>
    <t>CIKOJ1</t>
  </si>
  <si>
    <t>CofR: Grandchamp, Daniel; Base - Trois-Rivières, Quebec</t>
  </si>
  <si>
    <t>C-IKOL</t>
  </si>
  <si>
    <t>CIKOL1</t>
  </si>
  <si>
    <t>C-IKOM</t>
  </si>
  <si>
    <t>Skycruiser MFG Paracruiser P130</t>
  </si>
  <si>
    <t>SB0050</t>
  </si>
  <si>
    <t>CIKOM1</t>
  </si>
  <si>
    <t>CofR; Whiting, M; Lethbridge AB</t>
  </si>
  <si>
    <t>C-IKON</t>
  </si>
  <si>
    <t>CH2-0910-LSS-L65-0175</t>
  </si>
  <si>
    <t>CIKON1</t>
  </si>
  <si>
    <t>C-IKOO</t>
  </si>
  <si>
    <t>CIKOO1</t>
  </si>
  <si>
    <t>CofR: Block, Ben; Base - Toronto, Ontario</t>
  </si>
  <si>
    <t>C-IKOQ</t>
  </si>
  <si>
    <t>Air Conception ECO 130</t>
  </si>
  <si>
    <t>CIKOQ1</t>
  </si>
  <si>
    <t>CofR: Blackmore, Joe; Base - London, Ontario</t>
  </si>
  <si>
    <t>C-IKOR</t>
  </si>
  <si>
    <t>CIKOR1</t>
  </si>
  <si>
    <t>CofR: Denis, Réjean; Base - Paspébiac, Quebec</t>
  </si>
  <si>
    <t>C-IKOT</t>
  </si>
  <si>
    <t>R Danbrook Jr Ace Model E</t>
  </si>
  <si>
    <t>RAD 2014</t>
  </si>
  <si>
    <t>CIKOT1</t>
  </si>
  <si>
    <t>CofR; Danbrook, Richard A; Base - Strathroy, Ontario/CPK2 canc 20191031</t>
  </si>
  <si>
    <t>CU20140719/CU20191102</t>
  </si>
  <si>
    <t>C-IKOU</t>
  </si>
  <si>
    <t>Vittorazi FLY100evo</t>
  </si>
  <si>
    <t>WB32 924</t>
  </si>
  <si>
    <t>CIKOU1</t>
  </si>
  <si>
    <t>C-IKOV</t>
  </si>
  <si>
    <t>Paratoys MZ34</t>
  </si>
  <si>
    <t>CIKOV1</t>
  </si>
  <si>
    <t>CofR; O'Brien, John; Base - Mount Brydges, Ontario</t>
  </si>
  <si>
    <t>C-IKOW</t>
  </si>
  <si>
    <t>CIKOW1</t>
  </si>
  <si>
    <t>C-IKOX</t>
  </si>
  <si>
    <t>CIKOX1</t>
  </si>
  <si>
    <t>C-IKOY</t>
  </si>
  <si>
    <t>Parajet Zenith</t>
  </si>
  <si>
    <t>CIKOY1</t>
  </si>
  <si>
    <t>CofR: Runyon, Greg; Base - Regina, Saskatchewan</t>
  </si>
  <si>
    <t>C-IKPA</t>
  </si>
  <si>
    <t>Skycruiser Mfg Paracruiser S100</t>
  </si>
  <si>
    <t>SB0051u</t>
  </si>
  <si>
    <t>CIKPA1</t>
  </si>
  <si>
    <t>CofR: Berg, Willy; Base - Taber, Alberta</t>
  </si>
  <si>
    <t>C-IKPB</t>
  </si>
  <si>
    <t>CIKPB1</t>
  </si>
  <si>
    <t>CofR: Brauner, Kelly; Base - Warman, Saskatchewan</t>
  </si>
  <si>
    <t>C-IKPD</t>
  </si>
  <si>
    <t>CIKPD1</t>
  </si>
  <si>
    <t>CofR: Labrecque, Jocelyn; Base - Laurier Station, Quebec</t>
  </si>
  <si>
    <t>C-IKPG</t>
  </si>
  <si>
    <t>CIKPG1</t>
  </si>
  <si>
    <t>C-IKPH</t>
  </si>
  <si>
    <t>CIKPH1</t>
  </si>
  <si>
    <t>CofR: Raymond, Frédéric; Base - St-Bruno, Quebec/CTA4 canc 20180725</t>
  </si>
  <si>
    <t>CofR; Desjardins, Yannie; Base - Armagh, Québec</t>
  </si>
  <si>
    <t>C-IKPJ</t>
  </si>
  <si>
    <t>CIKPJ1</t>
  </si>
  <si>
    <t>C-IKPK</t>
  </si>
  <si>
    <t>CIKPK1</t>
  </si>
  <si>
    <t>C-IKPL</t>
  </si>
  <si>
    <t>Douglas C. Hoffman Kitfox III</t>
  </si>
  <si>
    <t>N4494D</t>
  </si>
  <si>
    <t>CIKPL1</t>
  </si>
  <si>
    <t>CU20151128/ABN201512</t>
  </si>
  <si>
    <t>Hoffmann, Douglas C; Coloma MI USA canc 20150506</t>
  </si>
  <si>
    <t>CofR; Michelin, Ashley Gordon; Northwest River NFD canc 20171129</t>
  </si>
  <si>
    <t>C-IKPM</t>
  </si>
  <si>
    <t>Fly Products SRL MAX 130/G24</t>
  </si>
  <si>
    <t>M2 6156</t>
  </si>
  <si>
    <t>CIKPM1</t>
  </si>
  <si>
    <t>CofR: Mota, Claudio; Base - Victoria, British Columbia/CYYJ canc 20190604</t>
  </si>
  <si>
    <t>CofR; Obuch, Piotr Jozef; Base - Edmonton, Alberta</t>
  </si>
  <si>
    <t>C-IKPO</t>
  </si>
  <si>
    <t>CIKPO1</t>
  </si>
  <si>
    <t>C-IKPP</t>
  </si>
  <si>
    <t>CH2-0114-LSS-L65-0250</t>
  </si>
  <si>
    <t>CIKPP1</t>
  </si>
  <si>
    <t>CofR; Wentzell, Asaph R; Base - Charlottetown, Newfoundland and Labrador</t>
  </si>
  <si>
    <t>C-IKPQ</t>
  </si>
  <si>
    <t>Airproparamoteur Prorad SSD 100</t>
  </si>
  <si>
    <t>AP100140801</t>
  </si>
  <si>
    <t>CIKPQ1</t>
  </si>
  <si>
    <t>C-IKPR</t>
  </si>
  <si>
    <t>CIKPR1</t>
  </si>
  <si>
    <t>CofR: Perrier, France; Base - Boucherville, Quebec canc 20201203</t>
  </si>
  <si>
    <t>CofR: Létourneau, Monique; St-Armand PQ</t>
  </si>
  <si>
    <t>C-IKPS</t>
  </si>
  <si>
    <t>CH20585B0156</t>
  </si>
  <si>
    <t>CIKPS1</t>
  </si>
  <si>
    <t>CofR: Edworthy, Tony; Base - South River, Ontario/CPE6 canc 20150515</t>
  </si>
  <si>
    <t>CU20140906/CU20150517</t>
  </si>
  <si>
    <t>C-IKPT</t>
  </si>
  <si>
    <t>CIKPT1</t>
  </si>
  <si>
    <t>CofR; Gauthier, Marc Raoul Joseph; Base - Craven, Saskatchewan</t>
  </si>
  <si>
    <t>C-IKPV</t>
  </si>
  <si>
    <t>Air Pro Paramoteur Prorad SSD 130</t>
  </si>
  <si>
    <t>CIKPV1</t>
  </si>
  <si>
    <t>CofR; McConnery St-Amour, Tommy; Base - Gatineau, Quebec</t>
  </si>
  <si>
    <t>C-IKPX</t>
  </si>
  <si>
    <t>CIKPX1</t>
  </si>
  <si>
    <t>CofR: Bouchard, Stéphane; Base - St-Nicolas, Quebec canc 20170516</t>
  </si>
  <si>
    <t>CU20140913/CU20170520</t>
  </si>
  <si>
    <t>CofR; Chabot, Steven; Base - Sherbooke, Quebec</t>
  </si>
  <si>
    <t>C-IKPY</t>
  </si>
  <si>
    <t>CIKPY1</t>
  </si>
  <si>
    <t>CofR: Piette, Gaetan; Base - Limoges, Ontario</t>
  </si>
  <si>
    <t>C-IKPZ</t>
  </si>
  <si>
    <t>RS Ultra Inc Kangook VK</t>
  </si>
  <si>
    <t>CIKPZ1</t>
  </si>
  <si>
    <t>CofR: Fast, David; Kitchener ON</t>
  </si>
  <si>
    <t>C-IKQA</t>
  </si>
  <si>
    <t>CIKQA1</t>
  </si>
  <si>
    <t>CofR: Sigier, Éric; Base - Saint-Apollinaire, Quebec</t>
  </si>
  <si>
    <t>CU20140913/CU20170722</t>
  </si>
  <si>
    <t>C-IKQC</t>
  </si>
  <si>
    <t>Raymond Lambert Michel Moreau Jodel D.9</t>
  </si>
  <si>
    <t>CIKQC1</t>
  </si>
  <si>
    <t>CofR; Moreau, Michel &amp; Lambert, Raymond; Pointe-Claire PQ Base - CST3 - Saint-Lazare, Quebec canc 20181024</t>
  </si>
  <si>
    <t>CU20150207/CU20181103X</t>
  </si>
  <si>
    <t>CofR; Fournier, Robert &amp; Nadeau, René; Trois-Rivières PQ Base - CSJ4 - Louiseville, Quebec canc 20201015</t>
  </si>
  <si>
    <t>CU20181215</t>
  </si>
  <si>
    <t>CofR; Voyer, Nil; Base - Rimouski, Quebec</t>
  </si>
  <si>
    <t>C-IKQE</t>
  </si>
  <si>
    <t>Fly Products</t>
  </si>
  <si>
    <t>CIKQE1</t>
  </si>
  <si>
    <t>CofR: Michael Turcotte, Wray; Base - Victoria, British Columbia/CYYJ</t>
  </si>
  <si>
    <t>C-IKQF</t>
  </si>
  <si>
    <t>Summit SS</t>
  </si>
  <si>
    <t>1040SS</t>
  </si>
  <si>
    <t>CIKQF1</t>
  </si>
  <si>
    <t>CofR: Munro, Graham;. Base - Tofield, Alberta/CEV7</t>
  </si>
  <si>
    <t>C-IKQH</t>
  </si>
  <si>
    <t>CIKQH1</t>
  </si>
  <si>
    <t>CofR: Drouin, Denis; Base - Bécancour, Quebec</t>
  </si>
  <si>
    <t>C-IKQI</t>
  </si>
  <si>
    <t>North Wing Maverick 2</t>
  </si>
  <si>
    <t>CIKQI1</t>
  </si>
  <si>
    <t>C-IKQJ</t>
  </si>
  <si>
    <t>Tiger Cub Ul Tiger Cub UL</t>
  </si>
  <si>
    <t>JU6-080900-01</t>
  </si>
  <si>
    <t>CIKQJ1</t>
  </si>
  <si>
    <t>CU20151031/ABN201511</t>
  </si>
  <si>
    <t>CofR; Boutin, Guy; Lachine PQ Base - Île-Perror, Quebec canc 20181017</t>
  </si>
  <si>
    <t>CU20151031/CU20181020</t>
  </si>
  <si>
    <t>C-IKQK</t>
  </si>
  <si>
    <t>CIKQK1</t>
  </si>
  <si>
    <t>CofR; Dickie-Clark, George Anthony; Base - Pender Island, British Columbia</t>
  </si>
  <si>
    <t>CofR; Fanderl, Maximilian; Base - Invermere, British Columbia</t>
  </si>
  <si>
    <t>C-IKQL</t>
  </si>
  <si>
    <t>CIKQL1</t>
  </si>
  <si>
    <t>CofR; Landry, Martin; Base - Laval, Quebec/CLP2 canc 20150218</t>
  </si>
  <si>
    <t>CU20141106/CU20150221</t>
  </si>
  <si>
    <t>CofR; Asselin, J. Éric; Base - St-Fabien-de-Panet, Quebec canc 20150514</t>
  </si>
  <si>
    <t>CofR; Bertrand, France; Base - St-Juste de Bretenière, Quebec canc 20150821</t>
  </si>
  <si>
    <t>CU20150517/CU20150822</t>
  </si>
  <si>
    <t>CofR; Duchesne, François; Base - Victoriaville, Quebec canc 20190329</t>
  </si>
  <si>
    <t>CU20151010/CU20190330</t>
  </si>
  <si>
    <t>CofR: Abbott, Robert Glynn; Base - Gagetown, New Brunswick</t>
  </si>
  <si>
    <t>C-IKQM</t>
  </si>
  <si>
    <t>Paratoys.Com Airmax</t>
  </si>
  <si>
    <t>CIKQM1</t>
  </si>
  <si>
    <t>C-IKQN</t>
  </si>
  <si>
    <t>BRX-60037</t>
  </si>
  <si>
    <t>C-FKQN</t>
  </si>
  <si>
    <t>20100209</t>
  </si>
  <si>
    <t>CIKQN1</t>
  </si>
  <si>
    <t>CofR; Mcglone, Richard T; Morrin AB canc 19931105</t>
  </si>
  <si>
    <t>CofR; Mcglone, Richard T (B G Farm &amp; Flight Center); Morrin AB</t>
  </si>
  <si>
    <t>C-IKQO</t>
  </si>
  <si>
    <t>Rsultra inc Kangook MF</t>
  </si>
  <si>
    <t>CIKQO1</t>
  </si>
  <si>
    <t>C-IKQP</t>
  </si>
  <si>
    <t>Flymecc Sky</t>
  </si>
  <si>
    <t>EN-134-14</t>
  </si>
  <si>
    <t>CIKQP1</t>
  </si>
  <si>
    <t>C-IKQR</t>
  </si>
  <si>
    <t>Air Pro Paramoteur Prorad SSD 185</t>
  </si>
  <si>
    <t>CIKQR1</t>
  </si>
  <si>
    <t>CofR: Northon, Danny; Base - Chicoutimi, Quebec/CYRC</t>
  </si>
  <si>
    <t>C-IKQS</t>
  </si>
  <si>
    <t>02224X3</t>
  </si>
  <si>
    <t>CIKQS1</t>
  </si>
  <si>
    <t>CofR: Lépine, Tobie; Base - l'Ange-Gardien, Quebec</t>
  </si>
  <si>
    <t>C-IKQT</t>
  </si>
  <si>
    <t>CIKQT1</t>
  </si>
  <si>
    <t>CofR: Gurov, Rodion; Ottawa ON Base - Ottawa, Ontario</t>
  </si>
  <si>
    <t>20151002</t>
  </si>
  <si>
    <t>CofR: Gurov, Rodion; Dunrobin ON Base - Ottawa, Ontario canc 20160811</t>
  </si>
  <si>
    <t>C-IKQU</t>
  </si>
  <si>
    <t>14-06-54-0338</t>
  </si>
  <si>
    <t>20180509</t>
  </si>
  <si>
    <t>N966RA</t>
  </si>
  <si>
    <t>CIKQU1</t>
  </si>
  <si>
    <t>CofR; Kudlac, Paul Carl; Base - Goulais R, Ontario canc 20180222</t>
  </si>
  <si>
    <t>CU20150214/CU20180224</t>
  </si>
  <si>
    <t>DEL; to N966RA</t>
  </si>
  <si>
    <t>CU20180512/ABN201806</t>
  </si>
  <si>
    <t>Rudolph, Gary A; Esperance NY USA</t>
  </si>
  <si>
    <t>C-IKQV</t>
  </si>
  <si>
    <t>Skycruiser Mfg Paracruiser P190</t>
  </si>
  <si>
    <t>SB0052</t>
  </si>
  <si>
    <t>CIKQV1</t>
  </si>
  <si>
    <t>CofR: Trupish, Michael; Base - Edmonton, Alberta/CYXD</t>
  </si>
  <si>
    <t>C-IKQW</t>
  </si>
  <si>
    <t>Skycruiser Mfg Paracruiser P250</t>
  </si>
  <si>
    <t>SB0053</t>
  </si>
  <si>
    <t>CIKQW1</t>
  </si>
  <si>
    <t>CofR; Sky-Biker Aviation Inc; Base - Wetaskiwin, Alberta/CEX3</t>
  </si>
  <si>
    <t>C-IKQX</t>
  </si>
  <si>
    <t>SB0054</t>
  </si>
  <si>
    <t>CIKQX1</t>
  </si>
  <si>
    <t>C-IKQZ</t>
  </si>
  <si>
    <t>CIKQZ1</t>
  </si>
  <si>
    <t>CofR; Van Hoof, Martin A; Base - Lindsay, Ontario/CNF4 canc 20171013</t>
  </si>
  <si>
    <t>CofR; Cairns, Robert J; White Lake ON Base - North Gower, Ontario</t>
  </si>
  <si>
    <t>C-IKRA</t>
  </si>
  <si>
    <t>Remy Harvey Prorad</t>
  </si>
  <si>
    <t>CIKRA1</t>
  </si>
  <si>
    <t>CofR: Harvey, Rémy; Lac-Kénogami PQ Base - Jonquière, Quebec canc 20181011</t>
  </si>
  <si>
    <t>C-IKRB</t>
  </si>
  <si>
    <t>Just Aircraft SuperStol</t>
  </si>
  <si>
    <t>JA 381-05-14</t>
  </si>
  <si>
    <t>CIKRB1</t>
  </si>
  <si>
    <t>C-IKRD</t>
  </si>
  <si>
    <t>Raj Hamsa Ultralights Pvt Ltd X-AIR F 602 T SP</t>
  </si>
  <si>
    <t>CIKRD1</t>
  </si>
  <si>
    <t>CofR: Hibbs, Brian; Base - Barrie, Ontario canc 20170601</t>
  </si>
  <si>
    <t>CofR; Unger, Peter; Base - Aylmer, Ontario</t>
  </si>
  <si>
    <t>CU20170603</t>
  </si>
  <si>
    <t>C-IKRE</t>
  </si>
  <si>
    <t>Aviad Zigolo MG12</t>
  </si>
  <si>
    <t>CIKRE1</t>
  </si>
  <si>
    <t>CofR; 9022-4304 Quebec Inc; Verdun PQ Base - CSB3, Quebec/CSB3</t>
  </si>
  <si>
    <t>C-IKRH</t>
  </si>
  <si>
    <t>Blackshape Spa BS100</t>
  </si>
  <si>
    <t>BPU020</t>
  </si>
  <si>
    <t>20151014</t>
  </si>
  <si>
    <t>CIKRH1</t>
  </si>
  <si>
    <t>CofR; Aircité Aviation Inc; Blainville PQ Base - Lachute / CSE4, Quebec canc 20151014</t>
  </si>
  <si>
    <t>CU20151017/ABN201511</t>
  </si>
  <si>
    <t>C-IKRJ</t>
  </si>
  <si>
    <t>CIKRJ1</t>
  </si>
  <si>
    <t>CofR; Cryderman, Aaron J; Waterloo ON Base - Guelph, Ontario/CNC4</t>
  </si>
  <si>
    <t>C-IKRK</t>
  </si>
  <si>
    <t>CIKRK1</t>
  </si>
  <si>
    <t>CofR; Yam, Patrick; Richmond BC Base - Surrey, British Columbia/CYNJ</t>
  </si>
  <si>
    <t>C-IKRL</t>
  </si>
  <si>
    <t>AP1001114</t>
  </si>
  <si>
    <t>CIKRL1</t>
  </si>
  <si>
    <t>CU20150524/ABN201506</t>
  </si>
  <si>
    <t>CofR; Beliveau, Benoit; Base - La Pocatière, Quebec</t>
  </si>
  <si>
    <t>CU20150524</t>
  </si>
  <si>
    <t>CofR; Béliveau, Benoit; Saint-Hubert PQ Base - La Pocatière, Quebec</t>
  </si>
  <si>
    <t>C-IKRM</t>
  </si>
  <si>
    <t>Quad City Challenger I</t>
  </si>
  <si>
    <t>0590R0304</t>
  </si>
  <si>
    <t>CIKRM1</t>
  </si>
  <si>
    <t>CU20150110/ABN201502</t>
  </si>
  <si>
    <t>CofR; Dobson, Jeffrey; Base - Claresholm, Alberta canc 20180404</t>
  </si>
  <si>
    <t>CU20150110/CU20180407</t>
  </si>
  <si>
    <t>C-IKRN</t>
  </si>
  <si>
    <t>RG Labey FA1</t>
  </si>
  <si>
    <t>CIKRN1</t>
  </si>
  <si>
    <t>CofR; Afonso, Ryan; Base - Dawson Creek, British Columbia</t>
  </si>
  <si>
    <t>C-IKRO</t>
  </si>
  <si>
    <t>Tom Dietrich Pietenpol Air Camper</t>
  </si>
  <si>
    <t>N6262</t>
  </si>
  <si>
    <t>CIKRO1</t>
  </si>
  <si>
    <t>Canc 20120819</t>
  </si>
  <si>
    <t>C-IKRP</t>
  </si>
  <si>
    <t>CH2-0111-LSSL65-0181</t>
  </si>
  <si>
    <t>CIKRP1</t>
  </si>
  <si>
    <t>C-IKRQ</t>
  </si>
  <si>
    <t>Aero Trike Scout</t>
  </si>
  <si>
    <t>S057</t>
  </si>
  <si>
    <t>CIKRQ1</t>
  </si>
  <si>
    <t>CU20160123/ABN201602</t>
  </si>
  <si>
    <t>CofR; Fontaine, Donald; Base - Drumondville, Quebec</t>
  </si>
  <si>
    <t>C-IKRR</t>
  </si>
  <si>
    <t>CIKRR1</t>
  </si>
  <si>
    <t>CofR: Martell, Maurice; Moncton NB Base - Hampton, New Brunswick/CPF7</t>
  </si>
  <si>
    <t>C-IKRS</t>
  </si>
  <si>
    <t>1504-7399</t>
  </si>
  <si>
    <t>CIKRS1</t>
  </si>
  <si>
    <t>C-IKRT</t>
  </si>
  <si>
    <t>Lawson Donald J Slingshot</t>
  </si>
  <si>
    <t>SSHOT 001</t>
  </si>
  <si>
    <t>CIKRT1</t>
  </si>
  <si>
    <t>C-IKRU</t>
  </si>
  <si>
    <t>CIKRU1</t>
  </si>
  <si>
    <t>CofR: Bambara, Santino; Base - Niagara Falls, Ontario/CPQ3</t>
  </si>
  <si>
    <t>C-IKRV</t>
  </si>
  <si>
    <t>Homebuilt B-UL-T03</t>
  </si>
  <si>
    <t>BRA010814</t>
  </si>
  <si>
    <t>CIKRV1</t>
  </si>
  <si>
    <t>CofR: Skok, Arthur; Whitby ON Base - Milton, Ontario canc 20140313</t>
  </si>
  <si>
    <t>CofR: Potvin, Kevin &amp; Skok, Arthur; Base - Milton, Ontario canc 20141107</t>
  </si>
  <si>
    <t>CofR: Skok, Arthur; Base - Milton, Ontario canc 20180411</t>
  </si>
  <si>
    <t>CU20141106/CU20180414</t>
  </si>
  <si>
    <t>CofR; Romaeris Corporation; Ottawa ON Base - CVL3, Ontario</t>
  </si>
  <si>
    <t>CU20180421</t>
  </si>
  <si>
    <t>C-IKRW</t>
  </si>
  <si>
    <t>Team 1550 V-MAX</t>
  </si>
  <si>
    <t>2487-P</t>
  </si>
  <si>
    <t>CIKRW1</t>
  </si>
  <si>
    <t>C-IKRX</t>
  </si>
  <si>
    <t>CIKRX1</t>
  </si>
  <si>
    <t>C-IKRZ</t>
  </si>
  <si>
    <t>CGS Aviation Hawk Arrow II</t>
  </si>
  <si>
    <t>CIKRZ1</t>
  </si>
  <si>
    <t>CU20150228/ABN201503</t>
  </si>
  <si>
    <t>C-IKSA</t>
  </si>
  <si>
    <t>M4657</t>
  </si>
  <si>
    <t>CIKSA1</t>
  </si>
  <si>
    <t>C-IKSB</t>
  </si>
  <si>
    <t>CIKSB1</t>
  </si>
  <si>
    <t>CofR; Nedyalkov, Valentin Nikolov; Beamsville ON Base - Brampton, Ontario canc 20150522</t>
  </si>
  <si>
    <t>CU20150228/CU20150524</t>
  </si>
  <si>
    <t>CofR: Barajas, Rozo Antonio, Villamil; Mississauga ON Base - Brampton, Ontario</t>
  </si>
  <si>
    <t>C-IKSD</t>
  </si>
  <si>
    <t>CIKSD1</t>
  </si>
  <si>
    <t>CofR: Martell, Pierre-Paul; Base - Moncton, New Brunswick/CYQM</t>
  </si>
  <si>
    <t>CU20150404</t>
  </si>
  <si>
    <t>C-IKSF</t>
  </si>
  <si>
    <t>Rsultra Inc. Kangook B</t>
  </si>
  <si>
    <t>CIKSF1</t>
  </si>
  <si>
    <t>CofR; Plante, Steve Joseph; Base - Lac-aux-Sables, Quebec</t>
  </si>
  <si>
    <t>CU20150418/CU20170318</t>
  </si>
  <si>
    <t>C-IKSG</t>
  </si>
  <si>
    <t>Leandre Barbin Le Balbuzard</t>
  </si>
  <si>
    <t>CIKSG1</t>
  </si>
  <si>
    <t>CU20150627/ABN201507</t>
  </si>
  <si>
    <t>CU20150627</t>
  </si>
  <si>
    <t>C-IKSH</t>
  </si>
  <si>
    <t>North Wing SCOUT XC</t>
  </si>
  <si>
    <t>E9019</t>
  </si>
  <si>
    <t>CIKSH1</t>
  </si>
  <si>
    <t>CofR: Morrill, Wayne; Base - Drayton Valley, Alberta</t>
  </si>
  <si>
    <t>C-IKSI</t>
  </si>
  <si>
    <t>Robert Lepschi Zephey</t>
  </si>
  <si>
    <t>CIKSI1</t>
  </si>
  <si>
    <t>CofR; Lepschi, Robert; Base - Ladysmith, British Columbia canc 20170303</t>
  </si>
  <si>
    <t>CofR; Blackburn, Daniel J; Morinville PQ Base - Westlock, Alberta</t>
  </si>
  <si>
    <t>C-IKSJ</t>
  </si>
  <si>
    <t>Propulsion Parachute FLEX</t>
  </si>
  <si>
    <t>F33-2.24/1-04-31</t>
  </si>
  <si>
    <t>CIKSJ1</t>
  </si>
  <si>
    <t>CofR: Desjardins, Réal; Longueuil PQ Base - Victoriaville, Quebec/CSR3</t>
  </si>
  <si>
    <t>C-IKSK</t>
  </si>
  <si>
    <t>Dave Lagasse Lili-Davis</t>
  </si>
  <si>
    <t>CIKSK1</t>
  </si>
  <si>
    <t>CofR: Lagassé, Dave; Base - Jonquière, Quebec canc 20170515</t>
  </si>
  <si>
    <t>CU20150530/CU20170520</t>
  </si>
  <si>
    <t>CofR; Sigier, Éric; Base - St-Appolinaire, Quebec canc 21090603</t>
  </si>
  <si>
    <t>CU20170722/CU20190608</t>
  </si>
  <si>
    <t>C-IKSL</t>
  </si>
  <si>
    <t>Six Chuter West P 103 UL</t>
  </si>
  <si>
    <t>CIKSL1</t>
  </si>
  <si>
    <t>CofR; Tuttle, Gary R; Base - Blue Ridge, Alberta</t>
  </si>
  <si>
    <t>C-IKSM</t>
  </si>
  <si>
    <t>0106-W-0797</t>
  </si>
  <si>
    <t>CIKSM1</t>
  </si>
  <si>
    <t>CofR; Bergen, Spencer; Whitehorse YT</t>
  </si>
  <si>
    <t>C-IKSN</t>
  </si>
  <si>
    <t>Air Creation Skypper 582 3FR</t>
  </si>
  <si>
    <t>T15044</t>
  </si>
  <si>
    <t>CIKSN1</t>
  </si>
  <si>
    <t>CofR; 9173-3295 Québec Inc; Roberval PQ Base - CYRJ, Quebec/CYRJ canc 20190606</t>
  </si>
  <si>
    <t>CU20150606/CU20190608</t>
  </si>
  <si>
    <t>C-IKSO</t>
  </si>
  <si>
    <t>Chris Huxley Paramotor Huxley Thruster MK-1</t>
  </si>
  <si>
    <t>CIKSO1</t>
  </si>
  <si>
    <t>CofR; Huxley, Christopher L; Base - Chilliwack, British Columbia/CYCW</t>
  </si>
  <si>
    <t>C-IKSP</t>
  </si>
  <si>
    <t>MOS2579</t>
  </si>
  <si>
    <t>CIKSP1</t>
  </si>
  <si>
    <t>CofR; Racicot, Jeff Perreault; Base - Rouyn Noranda, Quebec/CYUY</t>
  </si>
  <si>
    <t>C-IKSQ</t>
  </si>
  <si>
    <t>CH2-0108-2832</t>
  </si>
  <si>
    <t>CIKSQ1</t>
  </si>
  <si>
    <t>CofR; Majer, Shaun; Base - Mayerthorpe, Alberta</t>
  </si>
  <si>
    <t>C-IKSR</t>
  </si>
  <si>
    <t xml:space="preserve">Corsair Replica </t>
  </si>
  <si>
    <t>CIKSR1</t>
  </si>
  <si>
    <t>CofR; Komm, Garrett; Calgary AB canc 20100209</t>
  </si>
  <si>
    <t>CIKSR2</t>
  </si>
  <si>
    <t>C-IKSS</t>
  </si>
  <si>
    <t>Airfer Explorer Ti</t>
  </si>
  <si>
    <t>CIKSS1</t>
  </si>
  <si>
    <t>CofR; Reiter, Michael Anthony; Base - Kitchener, Ontario</t>
  </si>
  <si>
    <t>CU20150517/CU20200829</t>
  </si>
  <si>
    <t>C-IKST</t>
  </si>
  <si>
    <t>0-244</t>
  </si>
  <si>
    <t>CIKST1</t>
  </si>
  <si>
    <t>C-IKSV</t>
  </si>
  <si>
    <t>Paratour SD-100LT</t>
  </si>
  <si>
    <t>CIKSV1</t>
  </si>
  <si>
    <t>CofR; Déry, Sébastien; Val-des-Monts PQ Base - Gatineau, Quebec</t>
  </si>
  <si>
    <t>C-IKSW</t>
  </si>
  <si>
    <t>CH2-0412-LSS-S65-0211</t>
  </si>
  <si>
    <t>20191126</t>
  </si>
  <si>
    <t>CIKSW1</t>
  </si>
  <si>
    <t>CofR; Frenette, Yves; Pointe-Claire PQ Base - Lachute, Quebec/CSE4 canc 20160824</t>
  </si>
  <si>
    <t>CU20150627/CU20160827</t>
  </si>
  <si>
    <t>CU20161022/CU20170527</t>
  </si>
  <si>
    <t>CofR; Hovorka, Robert; Base - Rainy River, Ontario canc 20191126</t>
  </si>
  <si>
    <t>CU20191130/ABN201912</t>
  </si>
  <si>
    <t>C-IKSY</t>
  </si>
  <si>
    <t>R Danbrook Guppy SNS-2</t>
  </si>
  <si>
    <t>RAD 2015</t>
  </si>
  <si>
    <t>CIKSY1</t>
  </si>
  <si>
    <t>CofR; Danbrook, Richard A; Base - Strathroy, Ontario/CPK2 canc 20210420</t>
  </si>
  <si>
    <t>CU20150509/CU20210421</t>
  </si>
  <si>
    <t>C-IKSZ</t>
  </si>
  <si>
    <t>CIKSZ1</t>
  </si>
  <si>
    <t>CofR; St-Onge, René; Notre-Dame-du-Mont-Carmel PQ</t>
  </si>
  <si>
    <t>C-IKTA</t>
  </si>
  <si>
    <t>XT-912-0120</t>
  </si>
  <si>
    <t>CIKTA1</t>
  </si>
  <si>
    <t>CofR; Vinje, John G; Sicamous BC Base - Vernon, British Columbia/CYVK</t>
  </si>
  <si>
    <t>C-IKTB</t>
  </si>
  <si>
    <t>CIKTB1</t>
  </si>
  <si>
    <t>C-IKTC</t>
  </si>
  <si>
    <t>CIKTC1</t>
  </si>
  <si>
    <t>CofR; Paramoteur Air Pro Inc; Base - St-Apollinaire, Quebec canc 20180312</t>
  </si>
  <si>
    <t>CofR; Beaulieu, Sébastien; Base - St-Pascal, Quebec</t>
  </si>
  <si>
    <t>C-IKTD</t>
  </si>
  <si>
    <t>Rsultra inc Kangook TK</t>
  </si>
  <si>
    <t>0665</t>
  </si>
  <si>
    <t>CIKTD1</t>
  </si>
  <si>
    <t>CU20160130/ABN201602</t>
  </si>
  <si>
    <t>CofR; Harvey, Paul; Base - Langley, British Columbia/CYNJ</t>
  </si>
  <si>
    <t>C-IKTE</t>
  </si>
  <si>
    <t>CH2-0108-2838</t>
  </si>
  <si>
    <t>CIKTE1</t>
  </si>
  <si>
    <t>CU20150912</t>
  </si>
  <si>
    <t>C-IKTF</t>
  </si>
  <si>
    <t>CIKTF1</t>
  </si>
  <si>
    <t>C-IKTG</t>
  </si>
  <si>
    <t>CIKTG1</t>
  </si>
  <si>
    <t>CU20151107/ABN201512</t>
  </si>
  <si>
    <t>CofR; Richard, Jean-François; Base - Chazel, Quebec</t>
  </si>
  <si>
    <t>C-IKTI</t>
  </si>
  <si>
    <t>Fresh Breeze SOLO 210</t>
  </si>
  <si>
    <t>CIKTI1</t>
  </si>
  <si>
    <t>CofR; Wilson, Christopher C; Base - High River, Alberta/CEN4</t>
  </si>
  <si>
    <t>C-IKTJ</t>
  </si>
  <si>
    <t>SB0055</t>
  </si>
  <si>
    <t>CIKTJ1</t>
  </si>
  <si>
    <t>CofR; Cherniak, Darrell; Base - Ardrossan, Alberta canc 20180905</t>
  </si>
  <si>
    <t>CofR; Watson, Daryn Wade; Base - Swan Hills, Alberta</t>
  </si>
  <si>
    <t>C-IKTK</t>
  </si>
  <si>
    <t>Parajet Volution 3 Thor 190</t>
  </si>
  <si>
    <t>001581</t>
  </si>
  <si>
    <t>CIKTK1</t>
  </si>
  <si>
    <t>C-IKTL</t>
  </si>
  <si>
    <t>CIKTL1</t>
  </si>
  <si>
    <t>CofR; Duhamel Thibaudeau, Justin; Base - St-Dominique, Quebec/CSS4</t>
  </si>
  <si>
    <t>C-IKTM</t>
  </si>
  <si>
    <t>CIKTM1</t>
  </si>
  <si>
    <t>CofR; Hackel, Aaron; Base - Regina, Saskatchewan</t>
  </si>
  <si>
    <t>CofR; Hackel, Aaron C; Base - Regina, Saskatchewan</t>
  </si>
  <si>
    <t>C-IKTN</t>
  </si>
  <si>
    <t>SB0056</t>
  </si>
  <si>
    <t>CIKTN1</t>
  </si>
  <si>
    <t>CofR; Janzen, Chris; Base - Calgary, Alberta</t>
  </si>
  <si>
    <t>C-IKTO</t>
  </si>
  <si>
    <t>SB0057</t>
  </si>
  <si>
    <t>CIKTO1</t>
  </si>
  <si>
    <t>CofR; Pallett, Jamie; Base - Edmonton, Alberta/CYXD</t>
  </si>
  <si>
    <t>C-IKTP</t>
  </si>
  <si>
    <t>SB0059</t>
  </si>
  <si>
    <t>CIKTP1</t>
  </si>
  <si>
    <t>CofR; Turcot, Chris; Base - Fort McMurray, Alberta canc 20180829</t>
  </si>
  <si>
    <t>CU20150613/CU20180901</t>
  </si>
  <si>
    <t>CofR; Martens, Kenneth Dale; Base - Edmonton, Alberta</t>
  </si>
  <si>
    <t>C-IKTQ</t>
  </si>
  <si>
    <t>SB0058</t>
  </si>
  <si>
    <t>CIKTQ1</t>
  </si>
  <si>
    <t>CofR; Guttridge, Jason; Base - Okotoks, Alberta/CFX2</t>
  </si>
  <si>
    <t>C-IKTR</t>
  </si>
  <si>
    <t>CIKTR1</t>
  </si>
  <si>
    <t>CofR; Fairley, Jeff; Base - Oakville, Ontario/CPE8 canc 20201023</t>
  </si>
  <si>
    <t>CofR; Townson, Caleb; Base - Ridgeway, Ontario</t>
  </si>
  <si>
    <t>C-IKTS</t>
  </si>
  <si>
    <t>BlackHawk Paramotor USA Inc. BlackHawk 313 Paramotor</t>
  </si>
  <si>
    <t>3081R</t>
  </si>
  <si>
    <t>CIKTS1</t>
  </si>
  <si>
    <t>CofR; Just, Andrew; Base - Huntsville, Ontario</t>
  </si>
  <si>
    <t>CofR; Just, Robert Andrew; Base - Huntsville, Ontario</t>
  </si>
  <si>
    <t>C-IKTT</t>
  </si>
  <si>
    <t>CIKTT1</t>
  </si>
  <si>
    <t>CofR; Robichaud, Real; Base - Fredericton, New Brunswick canc 20181003</t>
  </si>
  <si>
    <t>C-IKTU</t>
  </si>
  <si>
    <t>Blue Yonder E-Z FLYER</t>
  </si>
  <si>
    <t>047BYA</t>
  </si>
  <si>
    <t>CIKTU1</t>
  </si>
  <si>
    <t>CU20160430/ABN201605</t>
  </si>
  <si>
    <t>CofR; Armstrong, Todd; Base - Stirling, Ontario/CPJ5</t>
  </si>
  <si>
    <t>C-IKTV</t>
  </si>
  <si>
    <t>0810</t>
  </si>
  <si>
    <t>CIKTV1</t>
  </si>
  <si>
    <t>CU20160102/ABN201601</t>
  </si>
  <si>
    <t>CU20160102/CU20181103X</t>
  </si>
  <si>
    <t>CofR; Guillemette, Audrey; Base - L'Assomption, Quebec canc 20210323</t>
  </si>
  <si>
    <t>CU20200113/CU20210325</t>
  </si>
  <si>
    <t>C-IKTW</t>
  </si>
  <si>
    <t>Jean Mateos Macfly 250</t>
  </si>
  <si>
    <t>02VQS</t>
  </si>
  <si>
    <t>CIKTW1</t>
  </si>
  <si>
    <t>C-IKTX</t>
  </si>
  <si>
    <t>Rier Ltd Moster</t>
  </si>
  <si>
    <t>CIKTX1</t>
  </si>
  <si>
    <t>C-IKTY</t>
  </si>
  <si>
    <t>BlackHawk-Paramotor-USA-Inc. AIRMAX-220</t>
  </si>
  <si>
    <t>220-015</t>
  </si>
  <si>
    <t>CIKTY1</t>
  </si>
  <si>
    <t>CU20151026X/ABN201511</t>
  </si>
  <si>
    <t xml:space="preserve">CofR; Culling, Brad; Fort St. John BC </t>
  </si>
  <si>
    <t>C-IKTZ</t>
  </si>
  <si>
    <t>CIKTZ1</t>
  </si>
  <si>
    <t>CofR; Hachey, Mario; Base - Sarnia, Ontario</t>
  </si>
  <si>
    <t>C-IKUA</t>
  </si>
  <si>
    <t>BMG Paramotor Sky 110 S</t>
  </si>
  <si>
    <t>S: 110485301039</t>
  </si>
  <si>
    <t>CIKUA1</t>
  </si>
  <si>
    <t>C-IKUB</t>
  </si>
  <si>
    <t>Fly Parapower Solo 210</t>
  </si>
  <si>
    <t>CIKUB1</t>
  </si>
  <si>
    <t>C-IKUC</t>
  </si>
  <si>
    <t>CIKUC1</t>
  </si>
  <si>
    <t>CofR; Lessard, Pierre; Mirabel PQ Base - Crabtree, Quebec</t>
  </si>
  <si>
    <t>C-IKUD</t>
  </si>
  <si>
    <t>Graham Millington Team-Supermax</t>
  </si>
  <si>
    <t>1937-GM-1</t>
  </si>
  <si>
    <t>CIKUD1</t>
  </si>
  <si>
    <t>CofR; Millington, Graham; Base - Vulcan, Alberta/CFX6</t>
  </si>
  <si>
    <t>C-IKUE</t>
  </si>
  <si>
    <t>Buckeye DM582</t>
  </si>
  <si>
    <t>CIKUE1</t>
  </si>
  <si>
    <t>CofR; Nadon, Don W; Base - Wainright, Alberta</t>
  </si>
  <si>
    <t>C-IKUF</t>
  </si>
  <si>
    <t>Team Mini Max 1100R</t>
  </si>
  <si>
    <t>08181976RGD</t>
  </si>
  <si>
    <t>CIKUF1</t>
  </si>
  <si>
    <t>CofR; De Rot, Ryan; Base - Surrey, British Columbia/CYNJ</t>
  </si>
  <si>
    <t>C-IKUH</t>
  </si>
  <si>
    <t>Paratour ED4 Ultra 130</t>
  </si>
  <si>
    <t>CIKUH1</t>
  </si>
  <si>
    <t>CU20160715/ABN201608</t>
  </si>
  <si>
    <t>CofR; Huyghe, Christophe; St-Alexandre PQ Base - Carignan, Quebec</t>
  </si>
  <si>
    <t>C-IKUI</t>
  </si>
  <si>
    <t>0824</t>
  </si>
  <si>
    <t>CIKUI1</t>
  </si>
  <si>
    <t>CofR; Petit, Daniel; Valcourt PQ canc 20161027</t>
  </si>
  <si>
    <t>CofR; Nault, Pascal; St-Germain de Grantham PQ Base - Drummondville, Quebec canc 20171026</t>
  </si>
  <si>
    <t>CofR; Asselin, J. Éric; Saint-Fabien-de-Panet PQ Base - St-Fabien, Quebec canc 20171122</t>
  </si>
  <si>
    <t>CU20171104/CU20171125</t>
  </si>
  <si>
    <t>C-IKUJ</t>
  </si>
  <si>
    <t>Mid-Life UL-23</t>
  </si>
  <si>
    <t>CIKUJ1</t>
  </si>
  <si>
    <t>C-IKUK</t>
  </si>
  <si>
    <t>Fresh Breeze Super Thorix</t>
  </si>
  <si>
    <t>131/929 01778</t>
  </si>
  <si>
    <t>CIKUK1</t>
  </si>
  <si>
    <t>CofR; Spierenburg, Steven; Barrie ON Base - Barrie, Nunavut</t>
  </si>
  <si>
    <t>C-IKUL</t>
  </si>
  <si>
    <t>Alexandru Tvardievici Skyshell B</t>
  </si>
  <si>
    <t>AT001</t>
  </si>
  <si>
    <t>CIKUL1</t>
  </si>
  <si>
    <t>C-IKUM</t>
  </si>
  <si>
    <t>CIKUM1</t>
  </si>
  <si>
    <t>CU20160709/ABN201608</t>
  </si>
  <si>
    <t>CofR; Couture, Denis; Base - Matane, Quebec/CYME</t>
  </si>
  <si>
    <t>C-IKUN</t>
  </si>
  <si>
    <t>RSULTRA inc Kangook MF</t>
  </si>
  <si>
    <t>CIKUN1</t>
  </si>
  <si>
    <t>CofR; Paradis, Kurtis; Base - Bonnyville, Alberta/CYBF</t>
  </si>
  <si>
    <t>C-IKUO</t>
  </si>
  <si>
    <t>CIKUO1</t>
  </si>
  <si>
    <t>CU20160423/ABN201605</t>
  </si>
  <si>
    <t>CofR; Hallé, Jacques; Base - St-Vallier, Quebec canc 20181102</t>
  </si>
  <si>
    <t>CU20160423/CU20181110</t>
  </si>
  <si>
    <t>CofR; Leblanc, Jean François; Base - St-Armand, Quebec</t>
  </si>
  <si>
    <t>C-IKUP</t>
  </si>
  <si>
    <t>CIKUP1</t>
  </si>
  <si>
    <t>CU20151003/ABN201510</t>
  </si>
  <si>
    <t>CofR; Poirier, Robert; Base - St-Louis-de-Gonzague, Quebec</t>
  </si>
  <si>
    <t>C-IKUQ</t>
  </si>
  <si>
    <t>JA248-08-11</t>
  </si>
  <si>
    <t>CIKUQ1</t>
  </si>
  <si>
    <t>CofR; Carrière, François; St-Anicet PQ</t>
  </si>
  <si>
    <t>C-IKUR</t>
  </si>
  <si>
    <t>Ryan Maheux Paramotor</t>
  </si>
  <si>
    <t>TC-112118</t>
  </si>
  <si>
    <t>CIKUR1</t>
  </si>
  <si>
    <t>CofR; Maheux, Ryan Louis; Cloverdale BC</t>
  </si>
  <si>
    <t>C-IKUS</t>
  </si>
  <si>
    <t>02311XS</t>
  </si>
  <si>
    <t>CIKUS1</t>
  </si>
  <si>
    <t>CofR; Harrison, Monique; Base - Arborg, Manitoba/CJU6 canc 20200116</t>
  </si>
  <si>
    <t>C-IKUT</t>
  </si>
  <si>
    <t>Nicolas Rodrigue Mosquito</t>
  </si>
  <si>
    <t>050815</t>
  </si>
  <si>
    <t>CIKUT1</t>
  </si>
  <si>
    <t>CofR; Rodrigue, Nicolas; Base - Saint-Amable, Quebec</t>
  </si>
  <si>
    <t>C-IKUU</t>
  </si>
  <si>
    <t>TL-Ultralight s.r.o. TL 3000 Sirius</t>
  </si>
  <si>
    <t>15 SI 115</t>
  </si>
  <si>
    <t>CIKUU1</t>
  </si>
  <si>
    <t>CofR; 2119044 Ontario Inc; Barrie ON Base - CNV8, Ontario</t>
  </si>
  <si>
    <t>C-IKUV</t>
  </si>
  <si>
    <t>Parapower SOLO 210</t>
  </si>
  <si>
    <t>0094912</t>
  </si>
  <si>
    <t>CIKUV1</t>
  </si>
  <si>
    <t>CU20150822/CU20180421</t>
  </si>
  <si>
    <t>C-IKUW</t>
  </si>
  <si>
    <t>CIKUW1</t>
  </si>
  <si>
    <t>CofR; Potvin, Frédéric; Base - St-Stanislas, Quebec canc 20191003</t>
  </si>
  <si>
    <t>CofR; Lefebvre, Stéphane; Base - Québec, Quebec</t>
  </si>
  <si>
    <t>C-IKVA</t>
  </si>
  <si>
    <t>CIKVA1</t>
  </si>
  <si>
    <t>CofR; Goyette, Serge; Base - Laval, Quebec/CLP2</t>
  </si>
  <si>
    <t>CofR; Vivier, Guillaume; Base - Saint-Jean-sur-Richelieu, Quebec</t>
  </si>
  <si>
    <t>C-IKVC</t>
  </si>
  <si>
    <t>01000</t>
  </si>
  <si>
    <t>CIKVC1</t>
  </si>
  <si>
    <t>CU20161008/ABN201611</t>
  </si>
  <si>
    <t>CofR; Rouault, David; Base - Ste-Thècle, Loisir, Quebec</t>
  </si>
  <si>
    <t>C-IKVD</t>
  </si>
  <si>
    <t>North Wing Scout XC</t>
  </si>
  <si>
    <t>E9022</t>
  </si>
  <si>
    <t>CIKVD1</t>
  </si>
  <si>
    <t>C-IKVE</t>
  </si>
  <si>
    <t>CIKVE1</t>
  </si>
  <si>
    <t>CofR; Raymond, Louis-David; Chambly PQ Base - Carignan, Quebec</t>
  </si>
  <si>
    <t>C-IKVF</t>
  </si>
  <si>
    <t>M Diaczyk MD-2</t>
  </si>
  <si>
    <t>CIKVF1</t>
  </si>
  <si>
    <t>CU20160319/ABN201604</t>
  </si>
  <si>
    <t>C-IKVG</t>
  </si>
  <si>
    <t>CIKVG1</t>
  </si>
  <si>
    <t>CofR; Lagacé, Yves; Saint-Lin-Laurentides PQ Base - Laval, Quebec/CLP2 canc 20190128</t>
  </si>
  <si>
    <t>CU20150926/CU20190202</t>
  </si>
  <si>
    <t>CofR; Lacombe, Denis; Base - Saint-Lin-Laurentides, Quebec</t>
  </si>
  <si>
    <t>C-IKVH</t>
  </si>
  <si>
    <t>Nicolas Jones Lmfp Sky Cycle</t>
  </si>
  <si>
    <t>081003</t>
  </si>
  <si>
    <t>CIKVH1</t>
  </si>
  <si>
    <t>C-IKVI</t>
  </si>
  <si>
    <t>CIKVI1</t>
  </si>
  <si>
    <t>C-IKVJ</t>
  </si>
  <si>
    <t>Paratour ED IV</t>
  </si>
  <si>
    <t>DK00014</t>
  </si>
  <si>
    <t>CIKVJ1</t>
  </si>
  <si>
    <t>CofR; Kellar, David; North Augusta PQ Base - Bishop Mills, Ontario canc 20181018</t>
  </si>
  <si>
    <t>C-IKVK</t>
  </si>
  <si>
    <t>Air Pro Paramoteur Prorad SSD</t>
  </si>
  <si>
    <t>CIKVK1</t>
  </si>
  <si>
    <t>CofR; Roy, Jean; Base - St-Lambert, Quebec/CST7</t>
  </si>
  <si>
    <t>C-IKVL</t>
  </si>
  <si>
    <t>Paramoteur Cleste</t>
  </si>
  <si>
    <t>CIKVL1</t>
  </si>
  <si>
    <t>CU20160611/ABN201607</t>
  </si>
  <si>
    <t>C-IKVM</t>
  </si>
  <si>
    <t>Howerd-R-Frost Kitfox-III</t>
  </si>
  <si>
    <t>C-GXHI</t>
  </si>
  <si>
    <t>CIKVM1</t>
  </si>
  <si>
    <t>C-IKVN</t>
  </si>
  <si>
    <t>CIKVN1</t>
  </si>
  <si>
    <t>CofR; Otis, Réjean; Base - Les Bergeronnes, Quebec</t>
  </si>
  <si>
    <t>C-IKVO</t>
  </si>
  <si>
    <t>0847</t>
  </si>
  <si>
    <t>CIKVO1</t>
  </si>
  <si>
    <t>CU20160604/ABN201607</t>
  </si>
  <si>
    <t>CofR; Grossin, François; St-Charles-sur-Richelieu PQ Base - St-Charles-sur-Richelieu, Quebec</t>
  </si>
  <si>
    <t>C-IKVP</t>
  </si>
  <si>
    <t>lawrence j. Butt flitzer Z-21A</t>
  </si>
  <si>
    <t>D269</t>
  </si>
  <si>
    <t>CIKVP1</t>
  </si>
  <si>
    <t>C-IKVQ</t>
  </si>
  <si>
    <t>Massa PPG</t>
  </si>
  <si>
    <t>MV 801</t>
  </si>
  <si>
    <t>CIKVQ1</t>
  </si>
  <si>
    <t>CU20160820X/ABN201609</t>
  </si>
  <si>
    <t>CofR; Hughes, Anthony; Sarnia ON canc 20170719</t>
  </si>
  <si>
    <t>CU20160820X/CU20170722/CU20180714</t>
  </si>
  <si>
    <t>C-IKVR</t>
  </si>
  <si>
    <t>Société SRSI/Air Conception Hybrid 130</t>
  </si>
  <si>
    <t>PED 050</t>
  </si>
  <si>
    <t>CIKVR1</t>
  </si>
  <si>
    <t>CU20160206/ABN201603</t>
  </si>
  <si>
    <t>CofR; Otis, Monique; Lac-Kénogami PQ Base - Jonquière, Quebec canc 20210113</t>
  </si>
  <si>
    <t>CU20160206/CU20210116</t>
  </si>
  <si>
    <t>CofR; Dupuis, Hugues; Base - St-Léonard-d'Aston, Quebec</t>
  </si>
  <si>
    <t>C-IKVS</t>
  </si>
  <si>
    <t>CIKVS1</t>
  </si>
  <si>
    <t>CU20151010/ABN201511</t>
  </si>
  <si>
    <t>CofR; Trépanier, Gérald; Base - Laurier Station, Quebec canc 20180822</t>
  </si>
  <si>
    <t>CU20151010/CU20180825</t>
  </si>
  <si>
    <t>CofR; Gaudreault, Martin; Base - St-Cyrille-de-Wendover, Quebec</t>
  </si>
  <si>
    <t>C-IKVT</t>
  </si>
  <si>
    <t>Jean Mateos Macfly 130</t>
  </si>
  <si>
    <t>03VQS</t>
  </si>
  <si>
    <t>CIKVT1</t>
  </si>
  <si>
    <t>C-IKVU</t>
  </si>
  <si>
    <t>CIKVU1</t>
  </si>
  <si>
    <t>CU20151010/ABN201510</t>
  </si>
  <si>
    <t>Yamamoto-Hopffman, Monica R; Priest River ID USA canc to C---- 20150911</t>
  </si>
  <si>
    <t>C-IKVV</t>
  </si>
  <si>
    <t>Six-Chuter SR5</t>
  </si>
  <si>
    <t>96-1413-2</t>
  </si>
  <si>
    <t>CIKVV1</t>
  </si>
  <si>
    <t>CofR; Donogh, Garry W; Brandon MB Base - Brandon - Farm Fields, Manitoba/CYBR</t>
  </si>
  <si>
    <t>C-IKVW</t>
  </si>
  <si>
    <t>H&amp;E Motors HE 125</t>
  </si>
  <si>
    <t>0815001</t>
  </si>
  <si>
    <t>CIKVW2</t>
  </si>
  <si>
    <t>CU20160117/ABN201602</t>
  </si>
  <si>
    <t>CofR; Holt, Steve; Base - Pukatawagan, Manitoba</t>
  </si>
  <si>
    <t>CU20160117</t>
  </si>
  <si>
    <t>C-IKVX</t>
  </si>
  <si>
    <t>Skycruiser MFG Paracruiser HE120F</t>
  </si>
  <si>
    <t>SB0060</t>
  </si>
  <si>
    <t>CIKVX1</t>
  </si>
  <si>
    <t>CofR; Tookey, Kieran James; Vimy AB Base - Redwater, Alberta</t>
  </si>
  <si>
    <t>20191025</t>
  </si>
  <si>
    <t>CofR; Tookey, Kieran James; Spruce Grove AB Base - Redwater, Alberta canc 20201123</t>
  </si>
  <si>
    <t>CofR; Elgersma, Dylan; County of Barrhead AB Base - Barrhead, Alberta</t>
  </si>
  <si>
    <t>C-IKVY</t>
  </si>
  <si>
    <t>0761</t>
  </si>
  <si>
    <t>CIKVY1</t>
  </si>
  <si>
    <t>CofR: Frederick, Christian; Base - Green Valley, Ontario</t>
  </si>
  <si>
    <t>C-IKVZ</t>
  </si>
  <si>
    <t>CIKVZ1</t>
  </si>
  <si>
    <t>C-IKWA</t>
  </si>
  <si>
    <t>CIKWA1</t>
  </si>
  <si>
    <t>CofR; Moyles, Mathew William; Base - Wabush, Newfoundland and Labrador/CYWK</t>
  </si>
  <si>
    <t>CofR; Moyles, Matthew William; Cumberland Bay NFD Base - Wabush, Newfoundland and Labrador</t>
  </si>
  <si>
    <t>C-IKWB</t>
  </si>
  <si>
    <t xml:space="preserve">Rans S-10 Sakota </t>
  </si>
  <si>
    <t>1092146</t>
  </si>
  <si>
    <t>N2989A</t>
  </si>
  <si>
    <t>CIKWB1</t>
  </si>
  <si>
    <t>Strickland Johnathan W; Villa Rica GA USA canc to C---- 20080529</t>
  </si>
  <si>
    <t>CofR; 3160096 Nova Scotia Limited; Bridgewater NS</t>
  </si>
  <si>
    <t>CofR; 3160096 Nova Scotia Limited; Dayspring NS canc 20150717</t>
  </si>
  <si>
    <t>CofR; Terblanche, Pieter Willem; Calgary AB Base - CFY4 Indus/Winters Aire Park, Alberta canc 20191105</t>
  </si>
  <si>
    <t>CofR; Hirose, Takao; Base - Picture Butte, Alberta canc 20201202</t>
  </si>
  <si>
    <t>CU20191109</t>
  </si>
  <si>
    <t>C-IKWC</t>
  </si>
  <si>
    <t>LC2W931072511</t>
  </si>
  <si>
    <t>CIKWC1</t>
  </si>
  <si>
    <t>CofR; Knudson, Kevin; Base - Archerwill, Saskatchewan</t>
  </si>
  <si>
    <t>C-IKWD</t>
  </si>
  <si>
    <t>0849</t>
  </si>
  <si>
    <t>CIKWD1</t>
  </si>
  <si>
    <t>CofR; Lalonde, Vianney; Base - Rigaud, Quebec</t>
  </si>
  <si>
    <t>C-IKWE</t>
  </si>
  <si>
    <t>Neil Ross N3 PUP</t>
  </si>
  <si>
    <t>NER 011</t>
  </si>
  <si>
    <t>CIKWE1</t>
  </si>
  <si>
    <t>CofR; Ross, Neil; London ON Base - Komoka, Ontario canc 20160503</t>
  </si>
  <si>
    <t>CU20151017/CU20160507</t>
  </si>
  <si>
    <t>CofR; Courchesne, Joel; Base - Corbeil, Ontario</t>
  </si>
  <si>
    <t>C-IKWG</t>
  </si>
  <si>
    <t>CIKWG1</t>
  </si>
  <si>
    <t>CU20160625/ABN201607</t>
  </si>
  <si>
    <t>CofR; Coté, Philippe; Mirabel PQ Base - Lachute, Quebec/CSE4 canc 20161013</t>
  </si>
  <si>
    <t>CU20160625</t>
  </si>
  <si>
    <t>CofR: Vachon, Catherine; Longueuil PQ Base - Mascouche, Quebec canc 20170503</t>
  </si>
  <si>
    <t>CU20161231/CU20170506</t>
  </si>
  <si>
    <t>CofR; Monette, Maurice; Montebello PQ Base - CPG5 - Apt Hawkesbury East, Ontario</t>
  </si>
  <si>
    <t>CU20171216</t>
  </si>
  <si>
    <t>C-IKWJ</t>
  </si>
  <si>
    <t>Two Wings Aviation Mariner</t>
  </si>
  <si>
    <t>TWAMAR2015</t>
  </si>
  <si>
    <t>CIKWJ1</t>
  </si>
  <si>
    <t>CofR; Church, Brian; Base - Fort Francis, Ontario</t>
  </si>
  <si>
    <t>C-IKWK</t>
  </si>
  <si>
    <t>0873</t>
  </si>
  <si>
    <t>CIKWK1</t>
  </si>
  <si>
    <t>CofR; Jomphe, Steeve; Québec PQ</t>
  </si>
  <si>
    <t>C-IKWM</t>
  </si>
  <si>
    <t>Skycruiser MFG Paracruiser MZ34S</t>
  </si>
  <si>
    <t>SB0061u</t>
  </si>
  <si>
    <t>CIKWM1</t>
  </si>
  <si>
    <t>CU20151226/ABN201601</t>
  </si>
  <si>
    <t>CofR; Mattice, Brian; Base - Holden, Alberta</t>
  </si>
  <si>
    <t>C-IKWN</t>
  </si>
  <si>
    <t>CIKWN1</t>
  </si>
  <si>
    <t>CofR; Rier Limited; St. Catharines ON Base - Waterloo, Ontario</t>
  </si>
  <si>
    <t>C-IKWO</t>
  </si>
  <si>
    <t>Richard Keith West Rw-One</t>
  </si>
  <si>
    <t>CIKWO1</t>
  </si>
  <si>
    <t>CU20151212/ABN201601/02</t>
  </si>
  <si>
    <t>CofR; West, Richard K; Base - Sarnia, Ontario</t>
  </si>
  <si>
    <t>C-IKWP</t>
  </si>
  <si>
    <t>Sam Clement-Coulson Easy Riser</t>
  </si>
  <si>
    <t>A100</t>
  </si>
  <si>
    <t>20171207</t>
  </si>
  <si>
    <t>CIKWP1</t>
  </si>
  <si>
    <t>CofR; Clement-Coulson, Samuel; Kirkland PQ canc 20171207</t>
  </si>
  <si>
    <t>CU20171209/ABN201801</t>
  </si>
  <si>
    <t>C-IKWQ</t>
  </si>
  <si>
    <t>0645</t>
  </si>
  <si>
    <t>CIKWQ1</t>
  </si>
  <si>
    <t>CofR; White, Glen; Base - Claresholm, Alberta</t>
  </si>
  <si>
    <t>C-IKWR</t>
  </si>
  <si>
    <t>ASAP Steel Breeze</t>
  </si>
  <si>
    <t>CIKWR1</t>
  </si>
  <si>
    <t>CU20151121/ABN201512</t>
  </si>
  <si>
    <t>CofR; Mortensen, Kayle; Base - Westlock, Alberta/CES4 canc 20160310</t>
  </si>
  <si>
    <t>CU20160312/CU20160611/CU20180120</t>
  </si>
  <si>
    <t>C-IKWS</t>
  </si>
  <si>
    <t>Quad City Challenger II-CW</t>
  </si>
  <si>
    <t>CH2-0996-CW-1518</t>
  </si>
  <si>
    <t>CIKWS1</t>
  </si>
  <si>
    <t>CofR; Spooner, William Joseph; Base - Grande Cache, Alberta/CEQ5</t>
  </si>
  <si>
    <t>C-IKWT</t>
  </si>
  <si>
    <t>Hummel Hummelbird</t>
  </si>
  <si>
    <t>08-25-46</t>
  </si>
  <si>
    <t>CIKWT1</t>
  </si>
  <si>
    <t>CU20160409/ABN201605</t>
  </si>
  <si>
    <t>C-IKWU</t>
  </si>
  <si>
    <t>Teofil Talos Vlaicu 01</t>
  </si>
  <si>
    <t>MTL 001</t>
  </si>
  <si>
    <t>CIKWU1</t>
  </si>
  <si>
    <t>CU20160910/ABN201610</t>
  </si>
  <si>
    <t>C-IKWV</t>
  </si>
  <si>
    <t>CIKWV1</t>
  </si>
  <si>
    <t>CofR; Bilodeau, François; Base - Rivière-du-Loup, Quebec</t>
  </si>
  <si>
    <t>C-IKWW</t>
  </si>
  <si>
    <t>Rans S-9</t>
  </si>
  <si>
    <t>N4213W</t>
  </si>
  <si>
    <t>CIKWW1</t>
  </si>
  <si>
    <t>CU20160130/ABN201602/FAA AW date 20050515</t>
  </si>
  <si>
    <t>20080916</t>
  </si>
  <si>
    <t>Ledford, Merlin E; Hayesville NC USA canc to C---- 20150511</t>
  </si>
  <si>
    <t>CofR; Nadeau, Andre; Ottawa ON Base - Indian Creek, Ontario</t>
  </si>
  <si>
    <t>C-IKWX</t>
  </si>
  <si>
    <t>K100TS</t>
  </si>
  <si>
    <t>CIKWX1</t>
  </si>
  <si>
    <t>CU20160109/ABN201602</t>
  </si>
  <si>
    <t>CofR; Hall, Jason; Merville BC Base - Courtenay, British Columbia</t>
  </si>
  <si>
    <t>C-IKWY</t>
  </si>
  <si>
    <t>0848</t>
  </si>
  <si>
    <t>CIKWY1</t>
  </si>
  <si>
    <t>CofR; Bertrand, France; St-Juste de Bretenière (Montmagny) PQ Base - St-Juste, Quebec canc 20160718</t>
  </si>
  <si>
    <t>CU20160423/CU20160723</t>
  </si>
  <si>
    <t>CofR; Heurtebise, Denis; Base - St-Liguori, Quebec</t>
  </si>
  <si>
    <t>C-IKWZ</t>
  </si>
  <si>
    <t>Air Pro Paramoteur Prorad SSD 100</t>
  </si>
  <si>
    <t>AP1000116</t>
  </si>
  <si>
    <t>CIKWZ1</t>
  </si>
  <si>
    <t>C-IKXA</t>
  </si>
  <si>
    <t>BRX60078</t>
  </si>
  <si>
    <t>CIKXA1</t>
  </si>
  <si>
    <t>C-IKXB</t>
  </si>
  <si>
    <t>SOCI Nitro 200</t>
  </si>
  <si>
    <t>PED 055</t>
  </si>
  <si>
    <t>CIKXB1</t>
  </si>
  <si>
    <t>CU20160326/ABN201604</t>
  </si>
  <si>
    <t>CofR; Ampleman, Guy; St-Augustin-de-Desmaures PQ Base - Quebec, Quebec/CYQB canc 20170721</t>
  </si>
  <si>
    <t>CU20160326/CU20170722</t>
  </si>
  <si>
    <t>C-IKXD</t>
  </si>
  <si>
    <t>P &amp; M Aviation QUIK GT450 LITE</t>
  </si>
  <si>
    <t>CIKXD1</t>
  </si>
  <si>
    <t>CofR; 9203-9320 Quebec Inc &amp; Labelle, Lionel; St-Basile-le-Grand PQ Base - Beloeil, Quebec/CSB3 canc 20201109</t>
  </si>
  <si>
    <t>20201112</t>
  </si>
  <si>
    <t>C-IKXF</t>
  </si>
  <si>
    <t>J Neely CX4</t>
  </si>
  <si>
    <t>CIKXF1</t>
  </si>
  <si>
    <t>C-IKXG</t>
  </si>
  <si>
    <t>Brian Frank Built Right Beaver</t>
  </si>
  <si>
    <t>CIKXG1</t>
  </si>
  <si>
    <t>CofR; Frank, Brian; Base - Red Deer, Alberta canc 20180921</t>
  </si>
  <si>
    <t>CU20160604/CU20180929</t>
  </si>
  <si>
    <t>C-IKXH</t>
  </si>
  <si>
    <t>K15</t>
  </si>
  <si>
    <t>CIKXH1</t>
  </si>
  <si>
    <t>CofR; Laplante, Steve; Base - Fermont, Quebec/CSD5</t>
  </si>
  <si>
    <t>C-IKXI</t>
  </si>
  <si>
    <t>D95503COHKO137</t>
  </si>
  <si>
    <t>CIKXI1</t>
  </si>
  <si>
    <t>C-IKXJ</t>
  </si>
  <si>
    <t>CIKXJ1</t>
  </si>
  <si>
    <t>CofR; Létourneau, Monique; Base - St-Armand, Quebec canc 20201127</t>
  </si>
  <si>
    <t>CU20160326/CU20201128</t>
  </si>
  <si>
    <t>C-IKXL</t>
  </si>
  <si>
    <t>CIKXL1</t>
  </si>
  <si>
    <t>CU20160416/ABN201605</t>
  </si>
  <si>
    <t>CofR; Desrosiers, François; Rawdon PQ Base - Randon, Quebec/CYBR</t>
  </si>
  <si>
    <t>C-IKXM</t>
  </si>
  <si>
    <t>078</t>
  </si>
  <si>
    <t>CIKXM1</t>
  </si>
  <si>
    <t>CofR; Blanchette, Luc; Bécancour PQ Base - Trois-Rivières, Quebec/CYRQ canc 20170517</t>
  </si>
  <si>
    <t>CU20160423/CU20170520</t>
  </si>
  <si>
    <t>C-IKXN</t>
  </si>
  <si>
    <t>0869</t>
  </si>
  <si>
    <t>CIKXN1</t>
  </si>
  <si>
    <t>CU20160402X/ABN201604</t>
  </si>
  <si>
    <t xml:space="preserve">IKXN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</si>
  <si>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CofR; Bulger, Ryan; Courtice ON</t>
  </si>
  <si>
    <t>C-IKXP</t>
  </si>
  <si>
    <t>CIKXP1</t>
  </si>
  <si>
    <t>CU20170318/ABN201704</t>
  </si>
  <si>
    <t>CofR; Magusiak, Dariusz Tomasz; Base - London, Ontario canc 20170702</t>
  </si>
  <si>
    <t>CU20170318/CU20170708</t>
  </si>
  <si>
    <t>C-IKXR</t>
  </si>
  <si>
    <t>Avid Flyer Avid MK IV</t>
  </si>
  <si>
    <t>1071D</t>
  </si>
  <si>
    <t>N43401</t>
  </si>
  <si>
    <t>CIKXR1</t>
  </si>
  <si>
    <t>CU20160806/ABN201609/FAA AW date 20060831</t>
  </si>
  <si>
    <t>19920414</t>
  </si>
  <si>
    <t>Farrand, Harvey D; Saginaw MI USA canc to C---- 20141229</t>
  </si>
  <si>
    <t>CofR; Cincurak, Matt; Base - Essex, Ontario</t>
  </si>
  <si>
    <t>C-IKXT</t>
  </si>
  <si>
    <t>Ray Weldon Sea Rey</t>
  </si>
  <si>
    <t>1DK191</t>
  </si>
  <si>
    <t>N246F</t>
  </si>
  <si>
    <t>CIKXT1</t>
  </si>
  <si>
    <t>Canc to C---- 20130819</t>
  </si>
  <si>
    <t>C-IKXU</t>
  </si>
  <si>
    <t>GC2016-1</t>
  </si>
  <si>
    <t>CIKXU1</t>
  </si>
  <si>
    <t>CofR; Duperron. Gerald L &amp; Air Adventure Flight School Ltd; Base - Drayton Valley, Alberta</t>
  </si>
  <si>
    <t>C-IKXV</t>
  </si>
  <si>
    <t>North Wing Maverick 2 Legend</t>
  </si>
  <si>
    <t>GC2016-2</t>
  </si>
  <si>
    <t>CIKXV1</t>
  </si>
  <si>
    <t>CU20170909/ABN201710</t>
  </si>
  <si>
    <t>CofR; Air Adventure Flight School Ltd &amp; Duperron, Gerald; Base - Drayton Valley, Alberta</t>
  </si>
  <si>
    <t>CofR; Duperron, Gerald L &amp; Air Adventure Flight School Ltd; Base - Drayton Valley, Alberta</t>
  </si>
  <si>
    <t>C-IKXW</t>
  </si>
  <si>
    <t>Kolb Mark III</t>
  </si>
  <si>
    <t>N58SG</t>
  </si>
  <si>
    <t>CIKXW1</t>
  </si>
  <si>
    <t>CU20160611/ABN201607/FAA AW date 20010130</t>
  </si>
  <si>
    <t>20090609</t>
  </si>
  <si>
    <t>Kolb Aero Inc; Wilmington DE USA canc to C---- 20160408</t>
  </si>
  <si>
    <t>C-IKXX</t>
  </si>
  <si>
    <t>Ultracruiser</t>
  </si>
  <si>
    <t>004-2015-LUX</t>
  </si>
  <si>
    <t>CIKXX1</t>
  </si>
  <si>
    <t>CofR; Scheifele, Bernd; Errington BC Base - Qualicum, British Columbia/CAT4 canc 20170123</t>
  </si>
  <si>
    <t>CofR; Ward, Lawrence Alfred; Sexsmith AB Base - CYQU, Alberta</t>
  </si>
  <si>
    <t>C-IKXY</t>
  </si>
  <si>
    <t>BlackHawk Paramotor USA Inc. AIRMAX 220</t>
  </si>
  <si>
    <t>220-020</t>
  </si>
  <si>
    <t>CIKXY1</t>
  </si>
  <si>
    <t>CofR; Culling, William; Base - Fort St John, British Columbia/CYXJ</t>
  </si>
  <si>
    <t>C-IKXZ</t>
  </si>
  <si>
    <t>Murray Sibbeston Bc12ul</t>
  </si>
  <si>
    <t>8722UL</t>
  </si>
  <si>
    <t>C-FKOQ</t>
  </si>
  <si>
    <t>CIKXZ1</t>
  </si>
  <si>
    <t>CU20161015/ABN201611</t>
  </si>
  <si>
    <t>20001128</t>
  </si>
  <si>
    <t>CofR; Sibbeston, Murray; Fort Simpson NWT canc 20161011</t>
  </si>
  <si>
    <t>CofR; Sibbeston, Murray; Whitehorse YT Base - Fort Simpson, Northwest Territories/CYFS</t>
  </si>
  <si>
    <t>C-IKYA</t>
  </si>
  <si>
    <t>Fregata J6</t>
  </si>
  <si>
    <t>CIKYA1</t>
  </si>
  <si>
    <t>CU20160827/ABN201609</t>
  </si>
  <si>
    <t>CofR; Steadman, Gary E; Hardisty AB Base - Killam, Alberta/CEK6</t>
  </si>
  <si>
    <t>C-IKYB</t>
  </si>
  <si>
    <t>Nirvana Rodeo 125</t>
  </si>
  <si>
    <t>M29623</t>
  </si>
  <si>
    <t>CIKYB1</t>
  </si>
  <si>
    <t>CofR; Graham, D'Arcy; Base - Revelstoke, British Columbia/CYRV</t>
  </si>
  <si>
    <t>C-IKYE</t>
  </si>
  <si>
    <t>0795</t>
  </si>
  <si>
    <t>CIKYE1</t>
  </si>
  <si>
    <t>CofR; Lowery, Kevin; Base - Bailieboro, Ontario</t>
  </si>
  <si>
    <t>C-IKYF</t>
  </si>
  <si>
    <t>CIKYF1</t>
  </si>
  <si>
    <t>C-IKYG</t>
  </si>
  <si>
    <t>CIKYG1</t>
  </si>
  <si>
    <t>CU20160730/ABN201608</t>
  </si>
  <si>
    <t>C-IKYH</t>
  </si>
  <si>
    <t>20160819</t>
  </si>
  <si>
    <t>CIKYH1</t>
  </si>
  <si>
    <t>CofR; Massé, Alexandre; St-Philippe PQ</t>
  </si>
  <si>
    <t>C-IKYI</t>
  </si>
  <si>
    <t>CH2-0507-2798</t>
  </si>
  <si>
    <t>CIKYI1</t>
  </si>
  <si>
    <t>CU20161217/ABN201701</t>
  </si>
  <si>
    <t>CU20161217</t>
  </si>
  <si>
    <t>C-IKYJ</t>
  </si>
  <si>
    <t>Lazair II</t>
  </si>
  <si>
    <t>TC112510</t>
  </si>
  <si>
    <t>CIKYJ1</t>
  </si>
  <si>
    <t>CofR; Zirnhelt, Damon; Big Lake BC</t>
  </si>
  <si>
    <t>C-IKYM</t>
  </si>
  <si>
    <t>Rans Designs Inc. S-7S Courier</t>
  </si>
  <si>
    <t>0204361-S</t>
  </si>
  <si>
    <t>CIKYM1</t>
  </si>
  <si>
    <t>CofR; Wilcox, Paul; Base - Bancroft, Ontario canc 20180906</t>
  </si>
  <si>
    <t>C-IKYN</t>
  </si>
  <si>
    <t>0973</t>
  </si>
  <si>
    <t>CIKYN1</t>
  </si>
  <si>
    <t>CU20160618/ABN201607</t>
  </si>
  <si>
    <t>C-IKYO</t>
  </si>
  <si>
    <t>Fresh Breeze Bullix</t>
  </si>
  <si>
    <t>BX573</t>
  </si>
  <si>
    <t>CIKYO1</t>
  </si>
  <si>
    <t>CofR; Nash, Edward &amp; Bonnie; Base - Slave Lake, Alberta</t>
  </si>
  <si>
    <t>C-IKYP</t>
  </si>
  <si>
    <t>PPO Walkerjet RR</t>
  </si>
  <si>
    <t>0261</t>
  </si>
  <si>
    <t>CIKYP1</t>
  </si>
  <si>
    <t>CofR; Finch, Sean; Base - Grand Bend, Ontario/CPL4</t>
  </si>
  <si>
    <t>C-IKYQ</t>
  </si>
  <si>
    <t>Aeros Ltd Kiev Ukraine Ant</t>
  </si>
  <si>
    <t>04.16.060.</t>
  </si>
  <si>
    <t>CIKYQ1</t>
  </si>
  <si>
    <t>CofR; Air Adventure Flight School Ltd; Base - Drayton Valley, Alberta canc 20190718</t>
  </si>
  <si>
    <t>CofR; Wichmann, Dennis Dean; Base - Kamloops, British Columbia</t>
  </si>
  <si>
    <t>C-IKYU</t>
  </si>
  <si>
    <t>SB0065</t>
  </si>
  <si>
    <t>CIKYU1</t>
  </si>
  <si>
    <t>CofR; Degelman, Scott; Base - Regina, Saskatchewan</t>
  </si>
  <si>
    <t>C-IKYV</t>
  </si>
  <si>
    <t>SB0063</t>
  </si>
  <si>
    <t>CIKYV1</t>
  </si>
  <si>
    <t>CofR; How, Gordon; Base - Airdrie, Alberta/CEF4</t>
  </si>
  <si>
    <t>C-IKYW</t>
  </si>
  <si>
    <t>Wm. B. Gallacher Ayrecart</t>
  </si>
  <si>
    <t>WG-3716</t>
  </si>
  <si>
    <t>CIKYW1</t>
  </si>
  <si>
    <t>C-IKYY</t>
  </si>
  <si>
    <t>CIKYY1</t>
  </si>
  <si>
    <t>CofR; Smith, James Allan; Base - Stratford, Prince Edward Island/CYSA</t>
  </si>
  <si>
    <t>C-IKYZ</t>
  </si>
  <si>
    <t>CIKYZ1</t>
  </si>
  <si>
    <t>CofR; Paramoteur Air Pro Inc; Base - Saint-Apollinaire, Quebec</t>
  </si>
  <si>
    <t>C-IKZB</t>
  </si>
  <si>
    <t>2016 1905</t>
  </si>
  <si>
    <t>CIKZB1</t>
  </si>
  <si>
    <t>CU20180217/ABN201803</t>
  </si>
  <si>
    <t>CofR; Kroupa, Milan; Stayner ON Base - Edenvale CNV8, Ontario canc 20180406</t>
  </si>
  <si>
    <t>CU20180217/CU20180407</t>
  </si>
  <si>
    <t>CofR; 2119044 Ontario Inc; Base - Barrie, Ontario</t>
  </si>
  <si>
    <t>C-IKZC</t>
  </si>
  <si>
    <t>Avid Flyer Avid Amphibian</t>
  </si>
  <si>
    <t>124A</t>
  </si>
  <si>
    <t>CIKZC1</t>
  </si>
  <si>
    <t>CofR; Duke, Mark G; Base - Port Hope, Ontario/CCP4</t>
  </si>
  <si>
    <t>C-IKZD</t>
  </si>
  <si>
    <t>CIKZD1</t>
  </si>
  <si>
    <t>CU20160917/ABN201610</t>
  </si>
  <si>
    <t>CofR; Bouliane, Pascal; Base - St-Bruno, Quebec/CTA4</t>
  </si>
  <si>
    <t>C-IKZF</t>
  </si>
  <si>
    <t>Stéphane Bellavance Stébell</t>
  </si>
  <si>
    <t>040181</t>
  </si>
  <si>
    <t>CIKZF1</t>
  </si>
  <si>
    <t>CU20160813/ABN201609</t>
  </si>
  <si>
    <t>CU20160813/CU20171223</t>
  </si>
  <si>
    <t>CofR; Vaillancourt, Marc; Base - St-Bruno, Quebec</t>
  </si>
  <si>
    <t>C-IKZH</t>
  </si>
  <si>
    <t>Airproparamoteur Prorad Ssd 100</t>
  </si>
  <si>
    <t>CIKZH1</t>
  </si>
  <si>
    <t>C-IKZJ</t>
  </si>
  <si>
    <t>Conway Elixir</t>
  </si>
  <si>
    <t>20180830</t>
  </si>
  <si>
    <t>CIKZJ1</t>
  </si>
  <si>
    <t>CofR; Conway, Dave J; Meaford ON Base - Owen Sound, Ontario/CNK6 canc 20180830</t>
  </si>
  <si>
    <t>C-IKZK</t>
  </si>
  <si>
    <t>CIKZK1</t>
  </si>
  <si>
    <t>CofR; Rier Limited; St Catharines ON Base - Niagara, Ontario</t>
  </si>
  <si>
    <t>C-IKZL</t>
  </si>
  <si>
    <t>Rier Ltd Top 80</t>
  </si>
  <si>
    <t>CIKZL1</t>
  </si>
  <si>
    <t>CU20160903/ABN201609</t>
  </si>
  <si>
    <t>C-ITMF</t>
  </si>
  <si>
    <t>20180731</t>
  </si>
  <si>
    <t>ACC; w/o and dbf after t/o from strip nr Clairmont AB</t>
  </si>
  <si>
    <t>CITMF1</t>
  </si>
  <si>
    <t>C-IKZM</t>
  </si>
  <si>
    <t>Airborne Windsports Edge XT-912-L</t>
  </si>
  <si>
    <t>XT-912-0430</t>
  </si>
  <si>
    <t>CIKZM1</t>
  </si>
  <si>
    <t>CU20160903/ABN201609/10</t>
  </si>
  <si>
    <t>CofR; Green, Darrell; Base - Nelson, British Columbia</t>
  </si>
  <si>
    <t>C-IKZN</t>
  </si>
  <si>
    <t>0840</t>
  </si>
  <si>
    <t>CIKZN1</t>
  </si>
  <si>
    <t>CofR; Paradis, Nicolas; Dolbeau-Mistassini PQ</t>
  </si>
  <si>
    <t>C-IKZP</t>
  </si>
  <si>
    <t>0705</t>
  </si>
  <si>
    <t>CIKZP1</t>
  </si>
  <si>
    <t>CU20160806/ABN201609</t>
  </si>
  <si>
    <t>C-IKZQ</t>
  </si>
  <si>
    <t>Jean Mateos Macfly 200</t>
  </si>
  <si>
    <t>04VQS</t>
  </si>
  <si>
    <t>CIKZQ1</t>
  </si>
  <si>
    <t>CofR; Riopelle, Hugues; Brossard PQ</t>
  </si>
  <si>
    <t>C-IKZR</t>
  </si>
  <si>
    <t>05-220</t>
  </si>
  <si>
    <t>CIKZR1</t>
  </si>
  <si>
    <t>CofR; Castonguay, Jacques; Bourget ON Base - Cheney, Ontario canc 20200623</t>
  </si>
  <si>
    <t>CU20160827/CU20200627</t>
  </si>
  <si>
    <t>C-IKZS</t>
  </si>
  <si>
    <t>CIKZS1</t>
  </si>
  <si>
    <t>C-IKZT</t>
  </si>
  <si>
    <t>AP100201608</t>
  </si>
  <si>
    <t>CIKZT1</t>
  </si>
  <si>
    <t>CU20160924/ABN201610</t>
  </si>
  <si>
    <t>CofR; Paramoteur Air Pro Inc; Base - St-Apollinaire, Quebec</t>
  </si>
  <si>
    <t>C-IKZU</t>
  </si>
  <si>
    <t>Avid Flyer B-Model</t>
  </si>
  <si>
    <t>CIKZU1</t>
  </si>
  <si>
    <t>CofR; Gagnon, Dennis Wilfred; Kingsville ON Base - Leamington, Ontario/CLM2</t>
  </si>
  <si>
    <t>C-IKZW</t>
  </si>
  <si>
    <t>PED 056</t>
  </si>
  <si>
    <t>CIKZW1</t>
  </si>
  <si>
    <t>CofR; Desrosiers, Christian; Base - Fossambault-sur-le-Lac, Quebec</t>
  </si>
  <si>
    <t>C-IKZX</t>
  </si>
  <si>
    <t>Ormond Bowman FP-202 Koala</t>
  </si>
  <si>
    <t>CIKZX1</t>
  </si>
  <si>
    <t>CofR; Bowman, Ormond Beverley; Cambridge ON Base - CLB-21, Ontario canc 20170622</t>
  </si>
  <si>
    <t>CU20160903/CU20170624</t>
  </si>
  <si>
    <t>CofR; 1904767 Ontario Limited (Fisher Flying Products); Dorchester ON Base - St. Thomas CYQS, Ontario canc 20190718</t>
  </si>
  <si>
    <t>CU20190413/CU20190720</t>
  </si>
  <si>
    <t>C-IKZY</t>
  </si>
  <si>
    <t>Tukan Trike Reiter-001</t>
  </si>
  <si>
    <t>MR-001</t>
  </si>
  <si>
    <t>CIKZY1</t>
  </si>
  <si>
    <t>CU20170715/ABN201708</t>
  </si>
  <si>
    <t>CU20170715/CU20200801/29</t>
  </si>
  <si>
    <t>C-IKZZ</t>
  </si>
  <si>
    <t>CIKZZ1</t>
  </si>
  <si>
    <t>CofR; Chiquette, Sylvain; Base - Dolbeau-Mistassini, Quebec</t>
  </si>
  <si>
    <t>C-ILAA</t>
  </si>
  <si>
    <t>CILAA1</t>
  </si>
  <si>
    <t>CU20160903/ABN201610</t>
  </si>
  <si>
    <t>C-ILAB</t>
  </si>
  <si>
    <t>124</t>
  </si>
  <si>
    <t>CILAB1</t>
  </si>
  <si>
    <t>CofR; M. R. Barton and Sons Limited; Cumberland Bay NB canc 20160805</t>
  </si>
  <si>
    <t>CofR; Barton, Leonard A; Base - Cumberland Bay, New Brunswick canc 20181023</t>
  </si>
  <si>
    <t>20181023</t>
  </si>
  <si>
    <t>CofR; Savignac, Frank; Salisbury NB Base - Havelock, Nouveau-Brunswick canc 20201106</t>
  </si>
  <si>
    <t>CU20181103X/CU20201107</t>
  </si>
  <si>
    <t>C-ILAC</t>
  </si>
  <si>
    <t>CH2-0512-LSS-L65-0215</t>
  </si>
  <si>
    <t>CILAC1</t>
  </si>
  <si>
    <t>CU20170128/ABN201702</t>
  </si>
  <si>
    <t>C-ILAF</t>
  </si>
  <si>
    <t>05-717</t>
  </si>
  <si>
    <t>CILAF1</t>
  </si>
  <si>
    <t>CofR; Laflèche, Jean-Marie; Rockland ON canc 20150825</t>
  </si>
  <si>
    <t>CofR; Haubert, Patrice; Boisbriand PQ Base - Lachute, Quebec</t>
  </si>
  <si>
    <t>C-ILAG</t>
  </si>
  <si>
    <t>Kangook Kangook MF</t>
  </si>
  <si>
    <t>CILAG1</t>
  </si>
  <si>
    <t>CU20161112X/CU20161119/ABN201612</t>
  </si>
  <si>
    <t>C-ILAI</t>
  </si>
  <si>
    <t>CILAI1</t>
  </si>
  <si>
    <t>C-ILAJ</t>
  </si>
  <si>
    <t>CH2-0703-2351</t>
  </si>
  <si>
    <t>CILAJ1</t>
  </si>
  <si>
    <t>CofR; Lajeunesse, Jacques; Neufchatel PQ canc 20071102</t>
  </si>
  <si>
    <t>CofR; Héroux, André; St-Amable PQ canc 20210420</t>
  </si>
  <si>
    <t>C-ILAK</t>
  </si>
  <si>
    <t>Ultraflight 1ET Ego Trike</t>
  </si>
  <si>
    <t>017 16</t>
  </si>
  <si>
    <t>CILAK1</t>
  </si>
  <si>
    <t>CU20161126/ABN201701</t>
  </si>
  <si>
    <t>CofR; Colvin, Johnathan; Richmond BC Base - Pemberton, British Columbia/CYPS</t>
  </si>
  <si>
    <t>CU20161126/CU20171021</t>
  </si>
  <si>
    <t>CofR; Colvin, Johnathan; Nanaimo BC Base - Pemberton, British Columbia/CYPS</t>
  </si>
  <si>
    <t>C-ILAL</t>
  </si>
  <si>
    <t>CILAL1</t>
  </si>
  <si>
    <t>C-ILAN</t>
  </si>
  <si>
    <t>20110421</t>
  </si>
  <si>
    <t>C-IMAG</t>
  </si>
  <si>
    <t>CILAN1</t>
  </si>
  <si>
    <t>CofR; Lantin, Robert; Alma PQ canc 20100625</t>
  </si>
  <si>
    <t>CofR; Girard, André; Ottawa ON canc 20110421</t>
  </si>
  <si>
    <t>CofR; Girard, André; Ottawa ON</t>
  </si>
  <si>
    <t>C-ILAQ</t>
  </si>
  <si>
    <t>CILAQ1</t>
  </si>
  <si>
    <t>CU20161029/ABN201611</t>
  </si>
  <si>
    <t>CofR; Pedneault, Sylvain; Base - St-Ambroise, Quebec</t>
  </si>
  <si>
    <t>C-ILAR</t>
  </si>
  <si>
    <t>CILAR1</t>
  </si>
  <si>
    <t>CU20161210/ABN201701</t>
  </si>
  <si>
    <t>CofR; Denis, Michel; Base - Calgary, Alberta canc 20201103</t>
  </si>
  <si>
    <t>20201105</t>
  </si>
  <si>
    <t>C-ILAS</t>
  </si>
  <si>
    <t>Neil Ross Challenger One</t>
  </si>
  <si>
    <t>NER-01</t>
  </si>
  <si>
    <t>CILAS1</t>
  </si>
  <si>
    <t>CofR; Ross, Neil; Base - Komoka, Ontario canc 20170726</t>
  </si>
  <si>
    <t>CofR; Dibben, Peter; Belleville ON Base - Camden East, Ontario canc 20191030</t>
  </si>
  <si>
    <t>CU20170729/CU20191102</t>
  </si>
  <si>
    <t>C-ILAT</t>
  </si>
  <si>
    <t>PED 059</t>
  </si>
  <si>
    <t>CILAT1</t>
  </si>
  <si>
    <t>CU20170930/ABN201710</t>
  </si>
  <si>
    <t>C-ILAU</t>
  </si>
  <si>
    <t>CILAU1</t>
  </si>
  <si>
    <t>CofR; Boutin, Luc; Ste-Marie-de-Beauce PQ Base - St-Henri, Quebec</t>
  </si>
  <si>
    <t>C-ILAV</t>
  </si>
  <si>
    <t>CILAV1</t>
  </si>
  <si>
    <t>CofR; Lavoie, Maurice; Base - Clermont, Quebec canc 20171019</t>
  </si>
  <si>
    <t>CofR; Desbiens, Serge; Base - Ragueneau, Quebec</t>
  </si>
  <si>
    <t>C-ILAW</t>
  </si>
  <si>
    <t>CILAW1</t>
  </si>
  <si>
    <t>C-ILAX</t>
  </si>
  <si>
    <t>Titan Tornado I</t>
  </si>
  <si>
    <t>TO3XXXHK0446</t>
  </si>
  <si>
    <t>CILAX1</t>
  </si>
  <si>
    <t>CofR; Mervin T Elliott; Bashaw AB Base - Bradshaw, Alberta canc 20210226</t>
  </si>
  <si>
    <t>20170616</t>
  </si>
  <si>
    <t>CofR; Blackmore, Adam Zane; Creston BC Base - Kootnays, British Columbia</t>
  </si>
  <si>
    <t>C-ILAZ</t>
  </si>
  <si>
    <t>E9011</t>
  </si>
  <si>
    <t>CILAZ1</t>
  </si>
  <si>
    <t>C-ILBC</t>
  </si>
  <si>
    <t>CRC5859</t>
  </si>
  <si>
    <t>CILBC1</t>
  </si>
  <si>
    <t>CU20161022/ABN201611</t>
  </si>
  <si>
    <t>CU20161022/CU20200502</t>
  </si>
  <si>
    <t>CofR; Dubois, Kevin Chieco; Base - Saint-Agapit, Quebec</t>
  </si>
  <si>
    <t>C-ILBD</t>
  </si>
  <si>
    <t>Paramoteur Celeste</t>
  </si>
  <si>
    <t>06</t>
  </si>
  <si>
    <t>CILBD1</t>
  </si>
  <si>
    <t>CU20170225/ABN201703</t>
  </si>
  <si>
    <t>CofR: Malouin, Guy; Base - Nicolet, Quebec/CSK9 canc 20190514</t>
  </si>
  <si>
    <t>CU20170225/CU20190518</t>
  </si>
  <si>
    <t>CofR; Petit, Daniel; Base - Valcourt, Quebec</t>
  </si>
  <si>
    <t>C-ILBE</t>
  </si>
  <si>
    <t>CILBE1</t>
  </si>
  <si>
    <t>CofR; Bouillon, Stéphane; Laval PQ canc 20130227</t>
  </si>
  <si>
    <t>C-ILBF</t>
  </si>
  <si>
    <t>CH2-0414-LSS-L65-0252</t>
  </si>
  <si>
    <t>CILBF1</t>
  </si>
  <si>
    <t>CU20170722/ABN201708</t>
  </si>
  <si>
    <t>CofR; Schoenit, Michael H; Base - Merritt, British Columbia/CAD5</t>
  </si>
  <si>
    <t>C-ILBG</t>
  </si>
  <si>
    <t>129/92901876</t>
  </si>
  <si>
    <t>CILBG1</t>
  </si>
  <si>
    <t>CofR; Runzer, Siegfried; Mississauga ON</t>
  </si>
  <si>
    <t>C-ILBH</t>
  </si>
  <si>
    <t>Rsultra inc kangook VK</t>
  </si>
  <si>
    <t>01043</t>
  </si>
  <si>
    <t>CILBH1</t>
  </si>
  <si>
    <t>CU20161224/ABN201701</t>
  </si>
  <si>
    <t>CofR; Nault, Pascal; Base - St-Germain-de-Grantham, Quebec</t>
  </si>
  <si>
    <t>C-ILBI</t>
  </si>
  <si>
    <t>Rsultra Inc Kangook Mf</t>
  </si>
  <si>
    <t>CILBI1</t>
  </si>
  <si>
    <t>CofR; Turek, Lukasz; Abbotsford BC Base - Surrey, British Columbia</t>
  </si>
  <si>
    <t>C-ILBJ</t>
  </si>
  <si>
    <t>Nomad NOMAD-B</t>
  </si>
  <si>
    <t>CILBJ1</t>
  </si>
  <si>
    <t>CU20161105/ABN201612</t>
  </si>
  <si>
    <t>CofR; Hauta, Rebecca; Base - Sudbury, Ontario</t>
  </si>
  <si>
    <t>C-ILBK</t>
  </si>
  <si>
    <t>CH20189Y0384</t>
  </si>
  <si>
    <t>20090407</t>
  </si>
  <si>
    <t>CILBK1</t>
  </si>
  <si>
    <t>CofR; Skaley, Wayne; Rycroft AB</t>
  </si>
  <si>
    <t>C-ILBL</t>
  </si>
  <si>
    <t>CILBL1</t>
  </si>
  <si>
    <t>CofR; Sheridan, Patrick Andrew; Base - Pickering, Ontario/CPE2</t>
  </si>
  <si>
    <t>C-ILBM</t>
  </si>
  <si>
    <t>CILBM1</t>
  </si>
  <si>
    <t>CofR; Sanderson, Rob; Base - Pickering, Ontario/CPE2</t>
  </si>
  <si>
    <t>C-ILBN</t>
  </si>
  <si>
    <t>CILBN1</t>
  </si>
  <si>
    <t>CofR; Shamess, Daniel; Base - Lively ON</t>
  </si>
  <si>
    <t>C-ILBO</t>
  </si>
  <si>
    <t>CILBO1</t>
  </si>
  <si>
    <t>CU20170429/ABN201705</t>
  </si>
  <si>
    <t>C-ILBP</t>
  </si>
  <si>
    <t>SB0067</t>
  </si>
  <si>
    <t>CILBP1</t>
  </si>
  <si>
    <t>C-ILBQ</t>
  </si>
  <si>
    <t>SB0069</t>
  </si>
  <si>
    <t>CILBQ1</t>
  </si>
  <si>
    <t>CU20161119/ABN201612</t>
  </si>
  <si>
    <t>CofR; Bird, Andrew; Base - Calgary, Alberta</t>
  </si>
  <si>
    <t>CU20161119</t>
  </si>
  <si>
    <t>C-ILBR</t>
  </si>
  <si>
    <t>SB0070</t>
  </si>
  <si>
    <t>CILBR1</t>
  </si>
  <si>
    <t>CofR; Button, Ian; Base - Canmore, Alberta/CEW9</t>
  </si>
  <si>
    <t>C-ILBS</t>
  </si>
  <si>
    <t>0865</t>
  </si>
  <si>
    <t>CILBS1</t>
  </si>
  <si>
    <t>CU20161203/ABN201701</t>
  </si>
  <si>
    <t>CofR; Hill, Daniel; Base - Calgary, Alberta</t>
  </si>
  <si>
    <t>CU20161203/CU20201003/10</t>
  </si>
  <si>
    <t>C-ILBT</t>
  </si>
  <si>
    <t>Air Conception Nitro 200cc</t>
  </si>
  <si>
    <t>CILBT1</t>
  </si>
  <si>
    <t>CU20170819/ABN201711</t>
  </si>
  <si>
    <t>CofR; Barnard, Dwight; Base - Quispamsis, New Brunswick</t>
  </si>
  <si>
    <t>C-ILBV</t>
  </si>
  <si>
    <t>Rsultra inc Kangook LTE</t>
  </si>
  <si>
    <t>CILBV1</t>
  </si>
  <si>
    <t>CofR; Wade, Jason Ronald; Base - Burlington, Ontario/CZBA</t>
  </si>
  <si>
    <t>C-ILBZ</t>
  </si>
  <si>
    <t>Rsultra Inc. Kangook PA</t>
  </si>
  <si>
    <t>CILBZ1</t>
  </si>
  <si>
    <t>C-ILCA</t>
  </si>
  <si>
    <t>SB0066</t>
  </si>
  <si>
    <t>CILCA1</t>
  </si>
  <si>
    <t>CofR; Van Ee, Teunis (Tony); Base - Ft McLeod, Alberta</t>
  </si>
  <si>
    <t>C-ILCB</t>
  </si>
  <si>
    <t>01006</t>
  </si>
  <si>
    <t>CILCB1</t>
  </si>
  <si>
    <t>CU20161231/ABN201701</t>
  </si>
  <si>
    <t>CofR; Heatley, Richard; Base - Victoria, British Columbia/CYYJ</t>
  </si>
  <si>
    <t>C-ILCC</t>
  </si>
  <si>
    <t>CILCC1</t>
  </si>
  <si>
    <t>CofR; Leblanc, David; Okotoks AB Base - De Winton, Alberta/CEH4</t>
  </si>
  <si>
    <t>C-ILCE</t>
  </si>
  <si>
    <t>Zenair MC-12 Cricket</t>
  </si>
  <si>
    <t>CILCE1</t>
  </si>
  <si>
    <t>CofR; Moulin, Antoine; St-Augustin-de-Desmaures PQ Base - Saint-Anselme, Quebec</t>
  </si>
  <si>
    <t>C-ILCF</t>
  </si>
  <si>
    <t>Evolution Aircraft Inc. Rev</t>
  </si>
  <si>
    <t>CILCF1</t>
  </si>
  <si>
    <t>CU20170422/ABN201705</t>
  </si>
  <si>
    <t>C-ILCG</t>
  </si>
  <si>
    <t>3</t>
  </si>
  <si>
    <t>CILCG1</t>
  </si>
  <si>
    <t>CofR; Greig, Lorne C; Dugald MB</t>
  </si>
  <si>
    <t>CofR; Greig, Lorne C; Oakbank MB</t>
  </si>
  <si>
    <t xml:space="preserve">Chinook WT-2S </t>
  </si>
  <si>
    <t>CILCH1</t>
  </si>
  <si>
    <t>CofR; Owens, John; Rockyford AB canc 19961112</t>
  </si>
  <si>
    <t>CofR; Cooper, Glen; Rocky Mountain House AB canc 19970925</t>
  </si>
  <si>
    <t>CofR; Garland, David E; Salmon Arm BC</t>
  </si>
  <si>
    <t>CofR; Garland, David E; Red Deer County AB</t>
  </si>
  <si>
    <t>C-ILCK</t>
  </si>
  <si>
    <t>02005</t>
  </si>
  <si>
    <t>CILCK1</t>
  </si>
  <si>
    <t>CofR; Kinney, Lee; Castor AB canc 19941007</t>
  </si>
  <si>
    <t>CofR; Johnson, Harold; Galahad AB canc 20110615</t>
  </si>
  <si>
    <t>CofR; Banman, Bernhard T; Calgary AB canc 20161117</t>
  </si>
  <si>
    <t>C-ILCL</t>
  </si>
  <si>
    <t>CILCL1</t>
  </si>
  <si>
    <t>CU20170701/ABN201708</t>
  </si>
  <si>
    <t>CU20170701/CU20180714/CU20180714</t>
  </si>
  <si>
    <t>C-ILCM</t>
  </si>
  <si>
    <t>95-1289-2</t>
  </si>
  <si>
    <t>CILCM1</t>
  </si>
  <si>
    <t>CU20170218/ABN201703</t>
  </si>
  <si>
    <t>C-ILCN</t>
  </si>
  <si>
    <t>CILCN1</t>
  </si>
  <si>
    <t>CU20170506/ABN201706</t>
  </si>
  <si>
    <t>CofR; Poirier, Vincent; Base - Mirabel, Quebec/CYMX canc 20201125</t>
  </si>
  <si>
    <t>CU20170506/CU20201128</t>
  </si>
  <si>
    <t>C-ILCO</t>
  </si>
  <si>
    <t>Trike Icaros Minifly</t>
  </si>
  <si>
    <t>MIK-15007</t>
  </si>
  <si>
    <t>CILCO1</t>
  </si>
  <si>
    <t>CU20170513/ABN201706</t>
  </si>
  <si>
    <t>CofR; Varanda, Marcelo; Kanata ON</t>
  </si>
  <si>
    <t>C-ILCP</t>
  </si>
  <si>
    <t>Aerosport Nrg Mosquito</t>
  </si>
  <si>
    <t>NRG-040329-395</t>
  </si>
  <si>
    <t>CILCP1</t>
  </si>
  <si>
    <t>CofR; Archambault, Simon; Base - St-Jean-sur-Richelieu, Quebec</t>
  </si>
  <si>
    <t>C-ILCQ</t>
  </si>
  <si>
    <t>Nirvana Instinct NS 200</t>
  </si>
  <si>
    <t>CILCQ1</t>
  </si>
  <si>
    <t>CofR; Piche, Gaetan; Base - Gravelbourg, Saskatchewan/CJM4</t>
  </si>
  <si>
    <t>C-ILCR</t>
  </si>
  <si>
    <t>CILCR1</t>
  </si>
  <si>
    <t>CU20171202/ABN201712</t>
  </si>
  <si>
    <t>CofR; Plante, Steve; Base - Lac-aux-sables, Quebec canc 20191011</t>
  </si>
  <si>
    <t>CU20171202/CU20191012</t>
  </si>
  <si>
    <t>CofR; David Lavigne; Beloeil PQ Base - St-Antoine-sur-Richelieu, Quebec</t>
  </si>
  <si>
    <t>CU20200530</t>
  </si>
  <si>
    <t>C-ILCU</t>
  </si>
  <si>
    <t>CH2-1098-1794</t>
  </si>
  <si>
    <t>CILCU1</t>
  </si>
  <si>
    <t>CofR; Fridell, Gary; Sorrento BC canc 20010507</t>
  </si>
  <si>
    <t>CofR; Mercer, Garth; Blind Bay BC canc 20030917</t>
  </si>
  <si>
    <t>CofR; Botting, Geof; Ottawa ON</t>
  </si>
  <si>
    <t>C-ILCV</t>
  </si>
  <si>
    <t>CILCV1</t>
  </si>
  <si>
    <t>CofR; Kells, Robert; Base - Peterborough, Ontario</t>
  </si>
  <si>
    <t>C-ILCW</t>
  </si>
  <si>
    <t>Rsultra inc Kangook VK</t>
  </si>
  <si>
    <t>CILCW1</t>
  </si>
  <si>
    <t>CofR; Rier Limited; St. Catharines ON Base - Niagara, Ontario canc 20170526</t>
  </si>
  <si>
    <t>CU20170318/CU20170527</t>
  </si>
  <si>
    <t>CofR; Dybka, Kevin; Base - Winnipeg, Manitoba</t>
  </si>
  <si>
    <t>C-ILCZ</t>
  </si>
  <si>
    <t>Guy Dessureault Guy Dess</t>
  </si>
  <si>
    <t>GD-001</t>
  </si>
  <si>
    <t>CILCZ1</t>
  </si>
  <si>
    <t>CU20170819/ABN201709</t>
  </si>
  <si>
    <t>C-ILDB</t>
  </si>
  <si>
    <t>CH2-0400-1968</t>
  </si>
  <si>
    <t>CILDB1</t>
  </si>
  <si>
    <t>CofR; Blanchet, Daniel; Repentigny PQ</t>
  </si>
  <si>
    <t>C-ILDC</t>
  </si>
  <si>
    <t>Team EROS 1650R</t>
  </si>
  <si>
    <t>CILDC1</t>
  </si>
  <si>
    <t>CU20170408/ABN201705</t>
  </si>
  <si>
    <t>CofR; Stinnissen, Gerard; Waterford ON Base - Plattsville, Ontario; Base - CLB2</t>
  </si>
  <si>
    <t>C-ILDD</t>
  </si>
  <si>
    <t>CILDD1</t>
  </si>
  <si>
    <t>CU20170415/ABN201705</t>
  </si>
  <si>
    <t>CofR; Lepage, Etienne; Base - Cumberland, Ontario/CJT4 canc 20181126</t>
  </si>
  <si>
    <t>CU20170415/CU20181201</t>
  </si>
  <si>
    <t>C-ILDF</t>
  </si>
  <si>
    <t>PED 064</t>
  </si>
  <si>
    <t>CILDF1</t>
  </si>
  <si>
    <t>CofR; Ampleman, Guy; St-Augustin-de-Desmaures PQ Base - Qu, Quebec</t>
  </si>
  <si>
    <t>C-ILDG</t>
  </si>
  <si>
    <t>CH2-0803-2360</t>
  </si>
  <si>
    <t>CILDG1</t>
  </si>
  <si>
    <t>CofR; Lacasse, Daniel &amp; Tremblay, Giles; Gatineaau PQ canc 20070525</t>
  </si>
  <si>
    <t>CofR; Emond, Eddie; Portneuf-Sur-Mer PQ canc 20111018</t>
  </si>
  <si>
    <t>20120213</t>
  </si>
  <si>
    <t>CofR; Babin, Gilles; Caplan PQ canc 201809805</t>
  </si>
  <si>
    <t>CofR; Guertin, Guy; Base - Val-Des-Monts, Quebec canc 20191113</t>
  </si>
  <si>
    <t>C-ILDH</t>
  </si>
  <si>
    <t>C. Klickermann K9110</t>
  </si>
  <si>
    <t>CILDH1</t>
  </si>
  <si>
    <t>C-ILDI</t>
  </si>
  <si>
    <t>CILDI1</t>
  </si>
  <si>
    <t>CofR; Gibson, Tony Darren; Base - St Francois Xavier, Manitoba</t>
  </si>
  <si>
    <t>C-ILDJ</t>
  </si>
  <si>
    <t>CILDJ1</t>
  </si>
  <si>
    <t>CofR; Kellar, David; North Augusta ON Base - Bishops Mills, Ontario</t>
  </si>
  <si>
    <t>C-ILDK</t>
  </si>
  <si>
    <t>CH2-0102-2172</t>
  </si>
  <si>
    <t>CILDK1</t>
  </si>
  <si>
    <t>C-ILDL</t>
  </si>
  <si>
    <t>CILDL1</t>
  </si>
  <si>
    <t>CU20170610/ABN201707</t>
  </si>
  <si>
    <t>CofR; Major. Carl; Base - Prévost, Quebec</t>
  </si>
  <si>
    <t>C-ILDM</t>
  </si>
  <si>
    <t>01086R</t>
  </si>
  <si>
    <t>CILDM1</t>
  </si>
  <si>
    <t>C-ILDN</t>
  </si>
  <si>
    <t>SB0062</t>
  </si>
  <si>
    <t>CILDN1</t>
  </si>
  <si>
    <t>CofR; Gauthier, Danny; Base - Edmonton, Alberta/CYXD</t>
  </si>
  <si>
    <t>C-ILDO</t>
  </si>
  <si>
    <t>Parajet Zenith Moster Plus</t>
  </si>
  <si>
    <t>CILDO1</t>
  </si>
  <si>
    <t>CofR; Magusiak, Dariusz Tomasz; Base - London, Ontario canc 20181114</t>
  </si>
  <si>
    <t>CU20170909/CU20181201</t>
  </si>
  <si>
    <t>CofR; Black, Daniel Gary; Base - London, Ontario canc 20200130</t>
  </si>
  <si>
    <t>CU20190202/CU20200201</t>
  </si>
  <si>
    <t>C-ILDP</t>
  </si>
  <si>
    <t>CH2-1210-LSS-550-0176</t>
  </si>
  <si>
    <t>CILDP1</t>
  </si>
  <si>
    <t>CofR; Pandur,D &amp; Price, L; Westlock AB canc 20190417</t>
  </si>
  <si>
    <t>CofR; Williams, Patricia A; Base - Westlock Airport, Alberta</t>
  </si>
  <si>
    <t>C-ILDQ</t>
  </si>
  <si>
    <t>Parajet Maverick Sport</t>
  </si>
  <si>
    <t>CILDQ1</t>
  </si>
  <si>
    <t>CofR; Magusiak, Dariusz Tomasz; Base - London, Ontario canc 20180925</t>
  </si>
  <si>
    <t>CU20170909/CU20181103X</t>
  </si>
  <si>
    <t>CofR; Kroetsch, David Daniel (Dave); Base - Waterloo, Ontario</t>
  </si>
  <si>
    <t>C-ILDR</t>
  </si>
  <si>
    <t>Fly Products Race C 122/Fly 100</t>
  </si>
  <si>
    <t>CILDR1</t>
  </si>
  <si>
    <t>C-ILDS</t>
  </si>
  <si>
    <t>Fisher FP-303</t>
  </si>
  <si>
    <t>TC120419</t>
  </si>
  <si>
    <t>CILDS1</t>
  </si>
  <si>
    <t>CU20170729/ABN201708</t>
  </si>
  <si>
    <t>CU20170729/CU20201128</t>
  </si>
  <si>
    <t>C-ILDT</t>
  </si>
  <si>
    <t>CILDT1</t>
  </si>
  <si>
    <t>CU20170520/ABN201706</t>
  </si>
  <si>
    <t>CofR; Maykel Nader; Base - Windsor, Ontario</t>
  </si>
  <si>
    <t>C-ILDV</t>
  </si>
  <si>
    <t>Paravoile C.Leste</t>
  </si>
  <si>
    <t>09</t>
  </si>
  <si>
    <t>CILDV1</t>
  </si>
  <si>
    <t>CU20171028/ABN201711</t>
  </si>
  <si>
    <t>C-ILDW</t>
  </si>
  <si>
    <t>Aerolite - LLC Aerolite 103</t>
  </si>
  <si>
    <t>CAN 001</t>
  </si>
  <si>
    <t>CILDW1</t>
  </si>
  <si>
    <t>CU20170527/ABN201706</t>
  </si>
  <si>
    <t>CofR; Gingerich, Randall J; Base - St Agatha, Ontario</t>
  </si>
  <si>
    <t>C-ILDX</t>
  </si>
  <si>
    <t>SC060</t>
  </si>
  <si>
    <t>CILDX1</t>
  </si>
  <si>
    <t>CU20171104/ABN201711</t>
  </si>
  <si>
    <t>CofR; Arsenault, Jean-Luc; Repentigny PQ Base - Joliette, Quebec canc 20210512</t>
  </si>
  <si>
    <t>CofR; Lynch, Robert; Herouville PQ Base - St-Hyacinthe, Quebec</t>
  </si>
  <si>
    <t>C-ILDY</t>
  </si>
  <si>
    <t>CH2-0136-LSS-L65-0300</t>
  </si>
  <si>
    <t>CILDY1</t>
  </si>
  <si>
    <t>C-ILDZ</t>
  </si>
  <si>
    <t>Parajet Mavrick</t>
  </si>
  <si>
    <t>CRC006940</t>
  </si>
  <si>
    <t>CILDZ1</t>
  </si>
  <si>
    <t>CU20170617/ABN201707</t>
  </si>
  <si>
    <t>CofR; Marceau, Éric; Base - Ste-Catherine-de-la-J-Cartier, Quebec canc 20190716</t>
  </si>
  <si>
    <t>CofR; Tisdale, Mark; Glenburnie ON Base - Kingston, Ontario</t>
  </si>
  <si>
    <t>C-ILEA</t>
  </si>
  <si>
    <t>Aeros 582</t>
  </si>
  <si>
    <t>2004CC582-060</t>
  </si>
  <si>
    <t>CILEA1</t>
  </si>
  <si>
    <t>CU20170812/ABN201709</t>
  </si>
  <si>
    <t>CofR; Grinde, David Allan; Base - Holden, Alberta</t>
  </si>
  <si>
    <t>C-ILEB</t>
  </si>
  <si>
    <t>LT026</t>
  </si>
  <si>
    <t>CILEB1</t>
  </si>
  <si>
    <t>CofR; Trépanier, Louis; Base - Sherbrooke, Quebec/CYSC canc 20191106</t>
  </si>
  <si>
    <t>C-ILEC</t>
  </si>
  <si>
    <t>CILEC1</t>
  </si>
  <si>
    <t>CofR; Vachon, Rocky; Base - Ste-Marie, Quebec</t>
  </si>
  <si>
    <t>C-ILED</t>
  </si>
  <si>
    <t>SB0071</t>
  </si>
  <si>
    <t>CILED1</t>
  </si>
  <si>
    <t>CU20170603/ABN201707</t>
  </si>
  <si>
    <t>CofR; Clapham, David; Base - Redcliff, Alberta</t>
  </si>
  <si>
    <t>C-ILEE</t>
  </si>
  <si>
    <t>CILEE1</t>
  </si>
  <si>
    <t>CofR; Firomski, Sheldon; Base - Rocanville, Saskatchewan/CKH2</t>
  </si>
  <si>
    <t>C-ILEF</t>
  </si>
  <si>
    <t>CH-2-1004-2540</t>
  </si>
  <si>
    <t>CILEF1</t>
  </si>
  <si>
    <t>CofR; Lefebvre, Andre AJ; Langley BC canc 20171108</t>
  </si>
  <si>
    <t>20060809</t>
  </si>
  <si>
    <t>C-ILEG</t>
  </si>
  <si>
    <t>CILEG1</t>
  </si>
  <si>
    <t>CofR; Rier Limited; St Catharines ON Base - Niagara, Ontario canc 20180906</t>
  </si>
  <si>
    <t>CofR; Bond, Sean; Base - Elgin, Ontario</t>
  </si>
  <si>
    <t>C-ILEI</t>
  </si>
  <si>
    <t>Marc Moreau Confort</t>
  </si>
  <si>
    <t>CILEI1</t>
  </si>
  <si>
    <t>CofR; Moreau, Marc; Base - Gatineau, Quebec canc 201810117</t>
  </si>
  <si>
    <t>CU20170902/CU20181020</t>
  </si>
  <si>
    <t>C-ILEJ</t>
  </si>
  <si>
    <t>Mainair Blade</t>
  </si>
  <si>
    <t>2017-582BL001</t>
  </si>
  <si>
    <t>CILEJ1</t>
  </si>
  <si>
    <t>CofR; Waters, Bradley O; Base - Vegreville, Alberta/CEV3 canc 20191001</t>
  </si>
  <si>
    <t>CU20170610/CU20191006</t>
  </si>
  <si>
    <t>C-ILEL</t>
  </si>
  <si>
    <t>SB0072</t>
  </si>
  <si>
    <t>CILEL1</t>
  </si>
  <si>
    <t>CofR; Pouteaux, Marc; Base - Gravelburg, Saskatchewan</t>
  </si>
  <si>
    <t>C-ILEM</t>
  </si>
  <si>
    <t>H.D. Lim Challenger</t>
  </si>
  <si>
    <t>CHII-912-1704-1</t>
  </si>
  <si>
    <t>CILEM1</t>
  </si>
  <si>
    <t>CU20180224/ABN201803</t>
  </si>
  <si>
    <t>CofR; Bryan, Bill; Markham ON Base - Stouffville, Ontario/CPH7</t>
  </si>
  <si>
    <t>C-ILEN</t>
  </si>
  <si>
    <t>CILEN1</t>
  </si>
  <si>
    <t>CU20170916/ABN201711</t>
  </si>
  <si>
    <t>CofR; Fredrickson, Devan; Base - Drayton Valley, Alberta</t>
  </si>
  <si>
    <t>C-ILEO</t>
  </si>
  <si>
    <t>Buckeye Dream Machine</t>
  </si>
  <si>
    <t>CILEO1</t>
  </si>
  <si>
    <t>CofR; Rogers, Dale C; Base - Mayfair, Saskatchewan canc 20180810</t>
  </si>
  <si>
    <t>CU20170701/CU20180811</t>
  </si>
  <si>
    <t>C-ILES</t>
  </si>
  <si>
    <t>Titan Tornado 2</t>
  </si>
  <si>
    <t>CILES1</t>
  </si>
  <si>
    <t>CofR; Snowbird Aviation Inc; Edmonton AB canc 19990316</t>
  </si>
  <si>
    <t>CofR; Light Engine Services Ltd; St Albert AB canc 20041222</t>
  </si>
  <si>
    <t>CofR; Pandur, Denes; Edmonton AB canc 20100706</t>
  </si>
  <si>
    <t>C-ILET</t>
  </si>
  <si>
    <t>CILET1</t>
  </si>
  <si>
    <t>CofR; Mckowen, Patrick; Base - Richmond Hill, Ontario</t>
  </si>
  <si>
    <t>C-ILEU</t>
  </si>
  <si>
    <t>CILEU1</t>
  </si>
  <si>
    <t>CU20170708/ABN201708</t>
  </si>
  <si>
    <t>C-ILEV</t>
  </si>
  <si>
    <t>L. Auclair Fly Baby 1-B</t>
  </si>
  <si>
    <t>291147490408-7277</t>
  </si>
  <si>
    <t>CILEV1</t>
  </si>
  <si>
    <t>CofR: Auclair, Laurentien; Base - Sherbrooke, Quebec/CYSC canc 20181108</t>
  </si>
  <si>
    <t>CU20140614/CU20181110</t>
  </si>
  <si>
    <t>CofR; Beck, Fridolin; Whitby ON Base - Sherbrooke, Quebec</t>
  </si>
  <si>
    <t>C-ILEW</t>
  </si>
  <si>
    <t>01112-R</t>
  </si>
  <si>
    <t>CILEW1</t>
  </si>
  <si>
    <t>CofR; Rier Limited; St Catharines ON Base - Niagara, Ontario canc 20181017</t>
  </si>
  <si>
    <t>CofR; Morris, Stephen; Base - Embrun, Ontario</t>
  </si>
  <si>
    <t>C-ILEX</t>
  </si>
  <si>
    <t>CH2-1104-2541</t>
  </si>
  <si>
    <t>CILEX1</t>
  </si>
  <si>
    <t>ABN201405</t>
  </si>
  <si>
    <t>CofR; Banfai, Julius; Niagara Falls ON CANC 20061228</t>
  </si>
  <si>
    <t>CofR; Capon, Mark; Springhill NS canc 20100929</t>
  </si>
  <si>
    <t>CofR; Capon, Larry; Springhill NS canc 20140424</t>
  </si>
  <si>
    <t>CU20140419/26</t>
  </si>
  <si>
    <t>BlackHawk Paramotor USA Inc. Airmax 125</t>
  </si>
  <si>
    <t>CILEX2</t>
  </si>
  <si>
    <t>CofR; Reich, Jim; Base - Harrison Mills, British Columbia</t>
  </si>
  <si>
    <t>C-ILFA</t>
  </si>
  <si>
    <t>CILFA1</t>
  </si>
  <si>
    <t>CU20180714/ABN201808</t>
  </si>
  <si>
    <t>C-ILFC</t>
  </si>
  <si>
    <t>CILFC1</t>
  </si>
  <si>
    <t>CofR; Poirier, Martin; Base - Ste-Agathe-des-Monts, Quebec canc 20210312</t>
  </si>
  <si>
    <t>CofR; Hénocq, Claude Albert; Base - St-Armand, Quebec</t>
  </si>
  <si>
    <t>C-ILFF</t>
  </si>
  <si>
    <t>Benjamin Emond Emond Tailwheel</t>
  </si>
  <si>
    <t>CILFF1</t>
  </si>
  <si>
    <t>C-ILFG</t>
  </si>
  <si>
    <t>5F18</t>
  </si>
  <si>
    <t>CILFG1</t>
  </si>
  <si>
    <t>C-ILFH</t>
  </si>
  <si>
    <t>Sky Country EOS 100 Booster</t>
  </si>
  <si>
    <t>1707-EOS-14</t>
  </si>
  <si>
    <t>CILFH1</t>
  </si>
  <si>
    <t>CofR; Duperon, Gerald &amp; Air Adventure Flight School Ltd; Base - Drayton Valley, Alberta</t>
  </si>
  <si>
    <t>C-ILFI</t>
  </si>
  <si>
    <t>PED 66</t>
  </si>
  <si>
    <t>CILFI1</t>
  </si>
  <si>
    <t>CU20171111/ABN201711</t>
  </si>
  <si>
    <t>CofR; Blein, Philippe; Verdun PQ Base - Carignan, Quebec</t>
  </si>
  <si>
    <t>C-ILFJ</t>
  </si>
  <si>
    <t>05VQS</t>
  </si>
  <si>
    <t>CILFJ1</t>
  </si>
  <si>
    <t>C-ILFK</t>
  </si>
  <si>
    <t>Just Aircraft Escapade</t>
  </si>
  <si>
    <t>JAFSC0114</t>
  </si>
  <si>
    <t>CILFK1</t>
  </si>
  <si>
    <t>CofR; Boyd &amp; Bungay Construction Ltd; Base - Stephenville, Newfoundland and Labrador/CYJT</t>
  </si>
  <si>
    <t>C-ILFO</t>
  </si>
  <si>
    <t xml:space="preserve">Air Conception Nitro 200 </t>
  </si>
  <si>
    <t>PED 068</t>
  </si>
  <si>
    <t>CILFO1</t>
  </si>
  <si>
    <t>CU20180331/ABN201804/05</t>
  </si>
  <si>
    <t>C-ILFQ</t>
  </si>
  <si>
    <t>SB0076</t>
  </si>
  <si>
    <t>CILFQ1</t>
  </si>
  <si>
    <t>CofR; Heon, Daniel; Base - Calgary, Alberta</t>
  </si>
  <si>
    <t>C-ILFR</t>
  </si>
  <si>
    <t>Evolution Aircraft Inc. Revo</t>
  </si>
  <si>
    <t>CILFR1</t>
  </si>
  <si>
    <t>CofR; Gerald Duperon &amp; Air Adventure Flight School Ltd; Base - Drayton Valley, Alberta canc 20180312</t>
  </si>
  <si>
    <t>CU20171202/CU20180317</t>
  </si>
  <si>
    <t>CofR; Morrill, Wayne; Base - Drayton Valley, Alberta</t>
  </si>
  <si>
    <t>C-ILFS</t>
  </si>
  <si>
    <t>CILFS1</t>
  </si>
  <si>
    <t>CofR; Nadeau, Claude; St-Ignace de Stanbridge PQ Base - Montr, Quebec/CYUL</t>
  </si>
  <si>
    <t>C-ILFT</t>
  </si>
  <si>
    <t>Sky Country Moster+EL</t>
  </si>
  <si>
    <t>1708-MOS-15</t>
  </si>
  <si>
    <t>CILFT1</t>
  </si>
  <si>
    <t>CofR; Gerald Duperon &amp; Air Adventure Flight School Ltd; Base - Drayton Valley, Alberta canc 20180127</t>
  </si>
  <si>
    <t>CU20171202/CU20180202</t>
  </si>
  <si>
    <t>C-ILFU</t>
  </si>
  <si>
    <t>CILFU1</t>
  </si>
  <si>
    <t>CofR; Boivin, Pierre; St-Fulgence PQ Base - St-Bruno, Quebec/CTA4</t>
  </si>
  <si>
    <t>C-ILFV</t>
  </si>
  <si>
    <t>CILFV1</t>
  </si>
  <si>
    <t>CofR; Savoie, Jesse; Base - Lévis, Quebec</t>
  </si>
  <si>
    <t>C-ILFW</t>
  </si>
  <si>
    <t>CILFW1</t>
  </si>
  <si>
    <t>CofR; Frank-Hudon, Hermann; Base - Lac Delage, Quebec canc 20181116</t>
  </si>
  <si>
    <t>CU20170930/CU20181124</t>
  </si>
  <si>
    <t>CofR; Racine, Alain; Base - Québec, Quebec</t>
  </si>
  <si>
    <t>C-ILFY</t>
  </si>
  <si>
    <t>SB0074</t>
  </si>
  <si>
    <t>CILFY1</t>
  </si>
  <si>
    <t>CU20171021/ABN201711</t>
  </si>
  <si>
    <t>CofR; Turnbull, Richard; Base - Regina, Saskatchewan</t>
  </si>
  <si>
    <t>C-ILFZ</t>
  </si>
  <si>
    <t>Scout Carbon</t>
  </si>
  <si>
    <t>CILFZ1</t>
  </si>
  <si>
    <t>CU20171104/ABN201712</t>
  </si>
  <si>
    <t>CofR; Sliepen, Tom Hubert Jan; Base - Edmonton, Alberta/CYXD</t>
  </si>
  <si>
    <t>C-ILGB</t>
  </si>
  <si>
    <t>CILGB1</t>
  </si>
  <si>
    <t>CofR; David H Bradley; Estey's Bridge NB Base - Weyman Airpart, New Brunswick</t>
  </si>
  <si>
    <t>C-ILGC</t>
  </si>
  <si>
    <t>Soci Ultra 130</t>
  </si>
  <si>
    <t>PED063</t>
  </si>
  <si>
    <t>CILGC1</t>
  </si>
  <si>
    <t>CofR; Beaudoin,Guy; Base - Stanstead, Quebec</t>
  </si>
  <si>
    <t>C-ILGD</t>
  </si>
  <si>
    <t>Six-Chuter Legend XL</t>
  </si>
  <si>
    <t>CILGD1</t>
  </si>
  <si>
    <t>CU20170923/ABN201710</t>
  </si>
  <si>
    <t>CofR; 1865466 Ontario Inc (Link Mfg); Springford ON Base - Tillsonburg, Ontario/CNQ4</t>
  </si>
  <si>
    <t>C-ILGE</t>
  </si>
  <si>
    <t>CILGE1</t>
  </si>
  <si>
    <t>C-ILGF</t>
  </si>
  <si>
    <t>SB0073</t>
  </si>
  <si>
    <t>CILGF1</t>
  </si>
  <si>
    <t>C-ILGH</t>
  </si>
  <si>
    <t>CILGH1</t>
  </si>
  <si>
    <t>CU20170916/ABN201710</t>
  </si>
  <si>
    <t>CofR; Thibert, Stephane; Dartmouth NS Base - Stanley, Nova Scotia/CCW4</t>
  </si>
  <si>
    <t>C-ILGI</t>
  </si>
  <si>
    <t>Leo Grenier Zenair CH-701SP</t>
  </si>
  <si>
    <t>7-1763</t>
  </si>
  <si>
    <t>CILGI1</t>
  </si>
  <si>
    <t>CU20180929/ABN201810</t>
  </si>
  <si>
    <t>CofR; Grenier, Léo; Coaticook PQ Base - Stanstead CT Q2, Quebec</t>
  </si>
  <si>
    <t>C-ILGL</t>
  </si>
  <si>
    <t>Sky Country Moster +</t>
  </si>
  <si>
    <t>1708-MOS-18</t>
  </si>
  <si>
    <t>CILGL1</t>
  </si>
  <si>
    <t>CofR; Gerald Duperon &amp; Air Adventure Flight School Ltd; Base - Drayton Valley, Alberta canc 20181005</t>
  </si>
  <si>
    <t>C-ILGM</t>
  </si>
  <si>
    <t>CH2-1099-1918</t>
  </si>
  <si>
    <t>CILGM1</t>
  </si>
  <si>
    <t>CofR; Musack, Larry; Barrie ON canc 20090722</t>
  </si>
  <si>
    <t>20200502</t>
  </si>
  <si>
    <t>ACC; w/o in Georgian Bay after t/o from Huronia ON</t>
  </si>
  <si>
    <t>C-ILGN</t>
  </si>
  <si>
    <t>SB0077</t>
  </si>
  <si>
    <t>CILGN1</t>
  </si>
  <si>
    <t>CofR; Gick, Patricia; Ardmore AB</t>
  </si>
  <si>
    <t>C-ILGO</t>
  </si>
  <si>
    <t>Skycruiser P172</t>
  </si>
  <si>
    <t>SB0075U</t>
  </si>
  <si>
    <t>CILGO1</t>
  </si>
  <si>
    <t>CofR; Sweeting, Daniel W; Base - Eckville, Alberta</t>
  </si>
  <si>
    <t>C-ILGP</t>
  </si>
  <si>
    <t>CH2-0605-2641</t>
  </si>
  <si>
    <t>CILGP1</t>
  </si>
  <si>
    <t>CofR; Gaultois, Leonard; Ottawa ON Base - Rockcliffe, Ontario/CYRO</t>
  </si>
  <si>
    <t>C-ILGQ</t>
  </si>
  <si>
    <t>Juliu Dombi-Sahi Paramotor</t>
  </si>
  <si>
    <t>350 EOS</t>
  </si>
  <si>
    <t>CILGQ1</t>
  </si>
  <si>
    <t>CofR; Dombi-Sahi, Juliu; Base - Surrey, British Columbia/CYNJ</t>
  </si>
  <si>
    <t>C-ILGR</t>
  </si>
  <si>
    <t>CILGR1</t>
  </si>
  <si>
    <t>CU20180818/ABN201809</t>
  </si>
  <si>
    <t>CofR; Ferron, Jérémi; Base - Milles-Isles, Quebec</t>
  </si>
  <si>
    <t>C-ILGS</t>
  </si>
  <si>
    <t>Kolb Firestar II</t>
  </si>
  <si>
    <t>FS 381</t>
  </si>
  <si>
    <t>CILGS1</t>
  </si>
  <si>
    <t>CU20171216/ABN201801</t>
  </si>
  <si>
    <t>C-ILGT</t>
  </si>
  <si>
    <t>PIK-20E</t>
  </si>
  <si>
    <t>CILGT1</t>
  </si>
  <si>
    <t>CofR; Isaac, Gordon R; Vernon BC Base - Lumby, British Columbia canc 20190530</t>
  </si>
  <si>
    <t>CU20171209/CU20190601</t>
  </si>
  <si>
    <t>CofR; Carlson, Jordan; Base - Grande Prairie, Alberta</t>
  </si>
  <si>
    <t>C-ILGU</t>
  </si>
  <si>
    <t>Sky Cruiser Paracruiser 130</t>
  </si>
  <si>
    <t>SB0079u</t>
  </si>
  <si>
    <t>CILGU1</t>
  </si>
  <si>
    <t>CU20180428/ABN201805</t>
  </si>
  <si>
    <t>CU20180428</t>
  </si>
  <si>
    <t>C-ILGV</t>
  </si>
  <si>
    <t>CA-001-155</t>
  </si>
  <si>
    <t>CILGV1</t>
  </si>
  <si>
    <t>CU20180120/ABN201802</t>
  </si>
  <si>
    <t>CofR; Moss, Michael C; Petawawa ON canc 20190717</t>
  </si>
  <si>
    <t>C-ILGY</t>
  </si>
  <si>
    <t>Jean Mateos Macfly 190 EVO</t>
  </si>
  <si>
    <t>06VQS</t>
  </si>
  <si>
    <t>CILGY1</t>
  </si>
  <si>
    <t>CU20171118/ABN201712</t>
  </si>
  <si>
    <t>CofR; Martineau, Yanick; St-Hubert PQ Base - Drummondville, Quebec</t>
  </si>
  <si>
    <t>C-ILGZ</t>
  </si>
  <si>
    <t>CH2-0204-2448</t>
  </si>
  <si>
    <t>CILGZ1</t>
  </si>
  <si>
    <t>C-ILHD</t>
  </si>
  <si>
    <t>CILHD1</t>
  </si>
  <si>
    <t>CU20180106/ABN201802</t>
  </si>
  <si>
    <t>CofR; Vuvan, Lynden Long; Base - Edmonton, Alberta/CYXD</t>
  </si>
  <si>
    <t>C-ILHE</t>
  </si>
  <si>
    <t>CILHE1</t>
  </si>
  <si>
    <t>CU20171111/ABN201712</t>
  </si>
  <si>
    <t>C-ILHF</t>
  </si>
  <si>
    <t>Swedish Aerosport AB Mosquito NRG</t>
  </si>
  <si>
    <t>011030-166</t>
  </si>
  <si>
    <t>CILHF1</t>
  </si>
  <si>
    <t>CofR; Cambruzzi, John; White Rock BC Base - Surrey, British Columbia/CYNJ</t>
  </si>
  <si>
    <t>C-ILHG</t>
  </si>
  <si>
    <t>Black Hawk Intruder 250.QLBII</t>
  </si>
  <si>
    <t>CILHG1</t>
  </si>
  <si>
    <t>CofR; McGonigle, Ian; Base - Milton, Ontario</t>
  </si>
  <si>
    <t>C-ILHH</t>
  </si>
  <si>
    <t>SB0080</t>
  </si>
  <si>
    <t>CILHH1</t>
  </si>
  <si>
    <t>CofR; Stroud, Iain; Base - Ft. Saskatchewan, Alberta</t>
  </si>
  <si>
    <t>C-ILHI</t>
  </si>
  <si>
    <t>Parajet Volution 3</t>
  </si>
  <si>
    <t>CILHI1</t>
  </si>
  <si>
    <t>CofR; Banson, Raphael Angelo Zaragoza; Base - Edmonton, Alberta/CYXD</t>
  </si>
  <si>
    <t>C-ILHJ</t>
  </si>
  <si>
    <t>01124-R</t>
  </si>
  <si>
    <t>CILHJ1</t>
  </si>
  <si>
    <t>CofR; Rier Limited; St Catharines ON Base - Niagara, Ontario canc 20180124</t>
  </si>
  <si>
    <t>CofR; McLean, Ben; Base - Lakefield, Ontario</t>
  </si>
  <si>
    <t>C-ILHK</t>
  </si>
  <si>
    <t>C110714</t>
  </si>
  <si>
    <t>CILHK1</t>
  </si>
  <si>
    <t>CofR; Frechette, Gilles; Winnipeg MB Base - Lyncrest, Manitoba/CJL5</t>
  </si>
  <si>
    <t>C-ILHL</t>
  </si>
  <si>
    <t>CILHl1</t>
  </si>
  <si>
    <t>CU20170706/ABN201808</t>
  </si>
  <si>
    <t>CofR; St-Martin, Alain; Shannon PQ Base - Pont-Rouge, Quebec</t>
  </si>
  <si>
    <t>C-ILHN</t>
  </si>
  <si>
    <t>CILHN1</t>
  </si>
  <si>
    <t>CofR; Auclair, Martin; Laval PQ Base - Quebec</t>
  </si>
  <si>
    <t>C-ILHO</t>
  </si>
  <si>
    <t>Air Conception Nitro 200 Delta</t>
  </si>
  <si>
    <t>CILHO1</t>
  </si>
  <si>
    <t>CU20180303/ABN201803</t>
  </si>
  <si>
    <t>CofR; Crawford, Kyle; Kelowna BC</t>
  </si>
  <si>
    <t>C-ILHP</t>
  </si>
  <si>
    <t>BlackHawk Paramotor USA Inc. Talon 3.0</t>
  </si>
  <si>
    <t>CILHP1</t>
  </si>
  <si>
    <t>CU20171223/ABN201801</t>
  </si>
  <si>
    <t>CofR; Galbraith, Roger; Oxbow SK</t>
  </si>
  <si>
    <t>C-ILHQ</t>
  </si>
  <si>
    <t>Apollo Delta Jet 582</t>
  </si>
  <si>
    <t>C.P. 12 06 06.</t>
  </si>
  <si>
    <t>CILHQ1</t>
  </si>
  <si>
    <t>C-ILHS</t>
  </si>
  <si>
    <t>BlackHawk Paramotor USA Inc. LOW BOY II</t>
  </si>
  <si>
    <t>929 01867</t>
  </si>
  <si>
    <t>CILHS1</t>
  </si>
  <si>
    <t>CofR; Guttridge, Jason; Okotoks AB Base - Calgary, Alberta</t>
  </si>
  <si>
    <t>C-ILHT</t>
  </si>
  <si>
    <t>07VQS</t>
  </si>
  <si>
    <t>CILHT1</t>
  </si>
  <si>
    <t>CU20180217</t>
  </si>
  <si>
    <t>C-ILHU</t>
  </si>
  <si>
    <t>Kraft Scorpio</t>
  </si>
  <si>
    <t>CILHU1</t>
  </si>
  <si>
    <t>C-ILHW</t>
  </si>
  <si>
    <t>Ison Aircraft Minimax Eros 1650R</t>
  </si>
  <si>
    <t>2650P</t>
  </si>
  <si>
    <t>CILHW1</t>
  </si>
  <si>
    <t>CU20180331/ABN201804</t>
  </si>
  <si>
    <t>CofR; Pearson, Bryan; Base - Marieville, Quebec canc 20180712</t>
  </si>
  <si>
    <t>CU20180331/CU20180714</t>
  </si>
  <si>
    <t>CofR; Langlais, Guillaume; Rivière du Loup PQ Base - CYSC - Sherbrooke, Quebec</t>
  </si>
  <si>
    <t>C-ILHX</t>
  </si>
  <si>
    <t>Brian J Todd Replica SE5A</t>
  </si>
  <si>
    <t>CILHX1</t>
  </si>
  <si>
    <t>CofR; Meers, Peter M; Base - Amaranth, Ontario</t>
  </si>
  <si>
    <t>C-ILHY</t>
  </si>
  <si>
    <t>NRG 100525-690</t>
  </si>
  <si>
    <t>CILHY1</t>
  </si>
  <si>
    <t>CU20180210/ABN201803</t>
  </si>
  <si>
    <t>CofR; Chychul, Jason E; Base - Red Deer, Alberta</t>
  </si>
  <si>
    <t>C-ILIC</t>
  </si>
  <si>
    <t>CILIC1</t>
  </si>
  <si>
    <t>CU20180202/ABN201802</t>
  </si>
  <si>
    <t>CofR; Rier Limited; St Catharines ON Base - Niagara, Ontario canc 20191024</t>
  </si>
  <si>
    <t>CU20180202</t>
  </si>
  <si>
    <t>CofR; Sauve, Shaun; Base - Ottawa, Ontario</t>
  </si>
  <si>
    <t>C-ILID</t>
  </si>
  <si>
    <t>20180725</t>
  </si>
  <si>
    <t>LW1</t>
  </si>
  <si>
    <t>CILID1</t>
  </si>
  <si>
    <t>Base - Grande Prairie</t>
  </si>
  <si>
    <t>C-ILIF</t>
  </si>
  <si>
    <t>CILIF1</t>
  </si>
  <si>
    <t>CU20180202/ABN201803</t>
  </si>
  <si>
    <t>CofR; Nafe, Darcy; Base - Lumsden, Saskatchewan</t>
  </si>
  <si>
    <t>C-ILIG</t>
  </si>
  <si>
    <t>Pony</t>
  </si>
  <si>
    <t>CILIG1</t>
  </si>
  <si>
    <t>CofR; Price, Maurice; Base - Ayton, Ontario</t>
  </si>
  <si>
    <t>C-ILIH</t>
  </si>
  <si>
    <t>CILIH1</t>
  </si>
  <si>
    <t>CofR; Maric, Miroslav; Base - Winnipeg, Manitoba</t>
  </si>
  <si>
    <t>C-ILII</t>
  </si>
  <si>
    <t>08VQS</t>
  </si>
  <si>
    <t>CILII1</t>
  </si>
  <si>
    <t>CU20180324/ABN201804</t>
  </si>
  <si>
    <t>CU20180324</t>
  </si>
  <si>
    <t>C-ILIJ</t>
  </si>
  <si>
    <t>02276XS</t>
  </si>
  <si>
    <t>C-GRHR</t>
  </si>
  <si>
    <t>CILIJ1</t>
  </si>
  <si>
    <t>CU20180317/ABN201804</t>
  </si>
  <si>
    <t>CofR; Rowland, Richard H; Okotoks AB canc 20180312</t>
  </si>
  <si>
    <t>C-ILIK</t>
  </si>
  <si>
    <t>Société SRSI/Air Conception Nitro 200</t>
  </si>
  <si>
    <t>PED 073</t>
  </si>
  <si>
    <t>CILIK1</t>
  </si>
  <si>
    <t>CofR; Ampleman, Guy; St-Augustin-de-Desmaures PQ Base - Québec, Quebec canc 20191216</t>
  </si>
  <si>
    <t>CofR; Busque, Richard; Base - Lévis, Quebec canc 20201021</t>
  </si>
  <si>
    <t>CU20191221/CU20201024</t>
  </si>
  <si>
    <t>C-ILIL</t>
  </si>
  <si>
    <t>CILIL1</t>
  </si>
  <si>
    <t>C-ILIM</t>
  </si>
  <si>
    <t>PED 074</t>
  </si>
  <si>
    <t>CILIM1</t>
  </si>
  <si>
    <t>CofR; Côté, Stéphane; Saint-Jean-sur-Richelieu PQ Base - Québec, Quebec canc 20191106</t>
  </si>
  <si>
    <t>CU20180317/CU20191109</t>
  </si>
  <si>
    <t>C-ILIN</t>
  </si>
  <si>
    <t>Walkerjet Simon Plus</t>
  </si>
  <si>
    <t>WJM2683</t>
  </si>
  <si>
    <t>CILIN1</t>
  </si>
  <si>
    <t>CofR; Sherman, Graeme; Base - Aurora, Ontario</t>
  </si>
  <si>
    <t>C-ILIO</t>
  </si>
  <si>
    <t>D11XXXCOK0543</t>
  </si>
  <si>
    <t>CILIO1</t>
  </si>
  <si>
    <t>CU20180407/ABN201805</t>
  </si>
  <si>
    <t>C-ILIP</t>
  </si>
  <si>
    <t>CILIP1</t>
  </si>
  <si>
    <t>C-ILIQ</t>
  </si>
  <si>
    <t>Luc Trépanier Raid</t>
  </si>
  <si>
    <t>LT01</t>
  </si>
  <si>
    <t>CILIQ1</t>
  </si>
  <si>
    <t>CU20180421/ABN201805/08</t>
  </si>
  <si>
    <t>CofR; Trépanier, Luc; Base - Québec, Quebec</t>
  </si>
  <si>
    <t>C-ILIR</t>
  </si>
  <si>
    <t>LT02</t>
  </si>
  <si>
    <t>CILIR1</t>
  </si>
  <si>
    <t>C-ILIS</t>
  </si>
  <si>
    <t>ND002-15</t>
  </si>
  <si>
    <t>CILIS1</t>
  </si>
  <si>
    <t>CofR; Meunier, Laurent; St Calixte PQ canc 19891019</t>
  </si>
  <si>
    <t>CofR; Fekete, James; St Laurent PQ canc 19950609</t>
  </si>
  <si>
    <t>CofR; Chouinard, Georges; L'Assomption PQ canc 20010418</t>
  </si>
  <si>
    <t>CofR; Doran, William; L'Epiphanie PQ</t>
  </si>
  <si>
    <t>C-ILIT</t>
  </si>
  <si>
    <t>Air Pro Paramoteur 185</t>
  </si>
  <si>
    <t>CILIT1</t>
  </si>
  <si>
    <t>CofR; Querry, Max; Base - Jonquière, Quebec</t>
  </si>
  <si>
    <t>C-ILIU</t>
  </si>
  <si>
    <t>CILIU1</t>
  </si>
  <si>
    <t>CofR; Bradley, David H; Estey's Bridge NB Base - Weyman's Airpark CCG3, New Brunswick</t>
  </si>
  <si>
    <t>C-ILIW</t>
  </si>
  <si>
    <t>CILIW1</t>
  </si>
  <si>
    <t>CofR; Boutin, Luc; Base - St-Henri, Quebec</t>
  </si>
  <si>
    <t>C-ILIX</t>
  </si>
  <si>
    <t>David Vincent Zenair CH701X</t>
  </si>
  <si>
    <t>20100D2</t>
  </si>
  <si>
    <t>CILIX1</t>
  </si>
  <si>
    <t>CofR; Vincent, David; Base - Notre-Dame-du-Mont-Carmel, Quebec canc 20190227</t>
  </si>
  <si>
    <t>CU20180512/CU20190313</t>
  </si>
  <si>
    <t>C-ILIY</t>
  </si>
  <si>
    <t>1709-MOS-18</t>
  </si>
  <si>
    <t>CILIY1</t>
  </si>
  <si>
    <t>CU20181208/ABN201901</t>
  </si>
  <si>
    <t>CofR; Air Adventure Flight School Ltd; Base - Drayton Valley, Alberta canc 20190108</t>
  </si>
  <si>
    <t>CofR; Blanchard, Dustin; Martensville SK Base - Drayton Valley, Alberta</t>
  </si>
  <si>
    <t>C-ILIZ</t>
  </si>
  <si>
    <t>M1158</t>
  </si>
  <si>
    <t>CILIZ1</t>
  </si>
  <si>
    <t>CofR; Berrick King Surveys Ltd; Marystown NFD canc 19940830</t>
  </si>
  <si>
    <t>CofR; Brown, David A; Salvage NFD</t>
  </si>
  <si>
    <t>C-ILJC</t>
  </si>
  <si>
    <t>Team HI-MAX</t>
  </si>
  <si>
    <t>ESA 01</t>
  </si>
  <si>
    <t>CILJC1</t>
  </si>
  <si>
    <t>CofR; St-Amand, Emmanuel; St-Lin Laurentides PQ Base - St-lin, Quebec</t>
  </si>
  <si>
    <t>Rainbow Aircraft Cobra</t>
  </si>
  <si>
    <t>CILJD1</t>
  </si>
  <si>
    <t>C-ILJG</t>
  </si>
  <si>
    <t>D99912COHK0331</t>
  </si>
  <si>
    <t>CILJG1</t>
  </si>
  <si>
    <t>C-ILJH</t>
  </si>
  <si>
    <t>CILJH1</t>
  </si>
  <si>
    <t>CofR; Rosa, Sylvain; Base - St-Sébastien-de-Frontenac, Quebe</t>
  </si>
  <si>
    <t>C-ILJJ</t>
  </si>
  <si>
    <t>UL026</t>
  </si>
  <si>
    <t>CILJJ1</t>
  </si>
  <si>
    <t>CU20180818/ABN210809</t>
  </si>
  <si>
    <t>CofR; Haase, Arnim B; Calgary AB Base - Chestermere Kikby Field, Alberta canc 20191113</t>
  </si>
  <si>
    <t>CU20180818/CU20191116/30</t>
  </si>
  <si>
    <t>C-ILJK</t>
  </si>
  <si>
    <t>Fly Products Gold 115</t>
  </si>
  <si>
    <t>05-2025</t>
  </si>
  <si>
    <t>CILJK1</t>
  </si>
  <si>
    <t>CofR; Tisdale, Mark; Base - Glenburnie, Ontario</t>
  </si>
  <si>
    <t>C-ILJM</t>
  </si>
  <si>
    <t>CILJM1</t>
  </si>
  <si>
    <t>C-ILJO</t>
  </si>
  <si>
    <t>Parajet Zenith Moster DS</t>
  </si>
  <si>
    <t>002369</t>
  </si>
  <si>
    <t>CILJO1</t>
  </si>
  <si>
    <t>CU20180602/ABN210806/07</t>
  </si>
  <si>
    <t>CofR; Wichmann, Dennis Dean; Base - Kamloops, British Columbia/CYKA</t>
  </si>
  <si>
    <t>C-ILJP</t>
  </si>
  <si>
    <t>Rock Charette BOM2CYL</t>
  </si>
  <si>
    <t>R0083</t>
  </si>
  <si>
    <t>CILJP1</t>
  </si>
  <si>
    <t>CU20180623/ABN201807</t>
  </si>
  <si>
    <t>CofR: Charette, Rock Charette; Base - Cantley, Quebec</t>
  </si>
  <si>
    <t>CU20180623</t>
  </si>
  <si>
    <t>C-ILJQ</t>
  </si>
  <si>
    <t>20180727</t>
  </si>
  <si>
    <t>CILJQ1</t>
  </si>
  <si>
    <t>C-ILJS</t>
  </si>
  <si>
    <t>CILJS1</t>
  </si>
  <si>
    <t>CofR: Paramoteur Air Pro Inc; Base - St-Apollinaire, Quebec canc 20181123</t>
  </si>
  <si>
    <t>C-ILJT</t>
  </si>
  <si>
    <t>Rsultra INC. Kangook MF</t>
  </si>
  <si>
    <t>CILJT1</t>
  </si>
  <si>
    <t>CU20180609/ABN201807</t>
  </si>
  <si>
    <t>C-ILJV</t>
  </si>
  <si>
    <t>Air Creation Skypper 582</t>
  </si>
  <si>
    <t>T13024</t>
  </si>
  <si>
    <t>CILJV1</t>
  </si>
  <si>
    <t>CofR: Jahanbakhsh, Seyed Hesam; Oakville ON Base - Brampton Airport, Ontario/CNC3</t>
  </si>
  <si>
    <t>C-ILJW</t>
  </si>
  <si>
    <t>CILJW1</t>
  </si>
  <si>
    <t>CofR: Maxwell, Geoff; Base - Amaranth, Ontario</t>
  </si>
  <si>
    <t>C-ILJY</t>
  </si>
  <si>
    <t>Fly Castelluccio SNAP 100</t>
  </si>
  <si>
    <t>SC100J18</t>
  </si>
  <si>
    <t>CILJY1</t>
  </si>
  <si>
    <t>CofR; Cantin, Stéphane; Base - Granby, Quebec canc 20190606</t>
  </si>
  <si>
    <t>C-ILJZ</t>
  </si>
  <si>
    <t>CILJZ1</t>
  </si>
  <si>
    <t>CU20180804/ABN201809</t>
  </si>
  <si>
    <t>CofR; Beauregard, Frederic; Base - Québec, Quebec</t>
  </si>
  <si>
    <t>C-ILKA</t>
  </si>
  <si>
    <t>CILKA1</t>
  </si>
  <si>
    <t>CU20180804/ABN201808</t>
  </si>
  <si>
    <t>CofR; Desroches, Robert; Base - Knowlton, Quebec</t>
  </si>
  <si>
    <t>C-ILKB</t>
  </si>
  <si>
    <t>CH2-1104-2554</t>
  </si>
  <si>
    <t>CofR; Rivard, Stéphane; Chibougamau PQ canc 20150914</t>
  </si>
  <si>
    <t>CofR; Ouellette, Guy; Thetford Mines PQ Base - CSM3, Quebec canc 20210511</t>
  </si>
  <si>
    <t>CofR; Monger, Marcel; Vallée-Jonction PQ Base - CST7, Quebec</t>
  </si>
  <si>
    <t>CILKB1</t>
  </si>
  <si>
    <t>C-ILKC</t>
  </si>
  <si>
    <t>Dave Marsh Affordaplane</t>
  </si>
  <si>
    <t>D1952M</t>
  </si>
  <si>
    <t>CILKC1</t>
  </si>
  <si>
    <t>CU20180630/ABN201807</t>
  </si>
  <si>
    <t>CofR; Marsh, David G; Base - Arkona, Ontario</t>
  </si>
  <si>
    <t>C-ILKE</t>
  </si>
  <si>
    <t>3017583 Canada Inc Nomad V-125</t>
  </si>
  <si>
    <t>CILKE1</t>
  </si>
  <si>
    <t>CU20180721/ABN201808</t>
  </si>
  <si>
    <t>CofR; Gilles Landry; Base - St-Hyacinthe, Quebec</t>
  </si>
  <si>
    <t>C-ILKF</t>
  </si>
  <si>
    <t>Simplify X3</t>
  </si>
  <si>
    <t>X39559</t>
  </si>
  <si>
    <t>CILKF1</t>
  </si>
  <si>
    <t>CofR; Moore, John; Base - Calgary, Alberta</t>
  </si>
  <si>
    <t>C-ILKH</t>
  </si>
  <si>
    <t>01203R</t>
  </si>
  <si>
    <t>CILKH1</t>
  </si>
  <si>
    <t>CU20170706/ABN210808</t>
  </si>
  <si>
    <t>CofR; Rier Limited; St Catharines ON Base - Niagara, Ontario canc 20191107</t>
  </si>
  <si>
    <t>C-ILKI</t>
  </si>
  <si>
    <t>SKR0504610</t>
  </si>
  <si>
    <t>CILKI1</t>
  </si>
  <si>
    <t>CofR; Burton, Harvey Robert (Bob); Base - Springside, Saskatchewan</t>
  </si>
  <si>
    <t>C-ILKJ</t>
  </si>
  <si>
    <t>01256-R</t>
  </si>
  <si>
    <t>CILKJ1</t>
  </si>
  <si>
    <t>C-ILKK</t>
  </si>
  <si>
    <t>Parajet Maverick</t>
  </si>
  <si>
    <t>CILKK1</t>
  </si>
  <si>
    <t>CU20180908/ABN201810</t>
  </si>
  <si>
    <t>CofR; Brunnmeier, Marcus Dieter; Puslinch ON Base - Guelph, Ontario/CNC4</t>
  </si>
  <si>
    <t>C-ILKM</t>
  </si>
  <si>
    <t>Miniplane Top 80 ABM</t>
  </si>
  <si>
    <t>CILKM1</t>
  </si>
  <si>
    <t>CofR; Hughes, Patrick Wilfrid; Kelowna BC Base - Lumby, British Columbia</t>
  </si>
  <si>
    <t>C-ILKN</t>
  </si>
  <si>
    <t>20180724</t>
  </si>
  <si>
    <t>CILKN1</t>
  </si>
  <si>
    <t>C-ILKP</t>
  </si>
  <si>
    <t>PED 078</t>
  </si>
  <si>
    <t>CILKP1</t>
  </si>
  <si>
    <t>CofR; Lange, Maude; Base - Chambly, Quebec/CTT2</t>
  </si>
  <si>
    <t>C-ILKQ</t>
  </si>
  <si>
    <t>Paramike II</t>
  </si>
  <si>
    <t>CILKQ1</t>
  </si>
  <si>
    <t>CofR; Tremblay, Michel; Jonquière PQ Base - Saguenay, Quebec</t>
  </si>
  <si>
    <t>C-ILKR</t>
  </si>
  <si>
    <t>CILKR1</t>
  </si>
  <si>
    <t>CofR; Leclerc, Sylvain; Base - Pont-Rouge, Quebec</t>
  </si>
  <si>
    <t>C-ILKT</t>
  </si>
  <si>
    <t>Adventure Pluma</t>
  </si>
  <si>
    <t>APVDS</t>
  </si>
  <si>
    <t>CILKT1</t>
  </si>
  <si>
    <t>CofR; Owens, Michael; North York ON Base - Baldwin, Ontario/CPB9</t>
  </si>
  <si>
    <t>C-ILKU</t>
  </si>
  <si>
    <t>CILKU1</t>
  </si>
  <si>
    <t>C-ILKV</t>
  </si>
  <si>
    <t>Airparamo Grazhopper</t>
  </si>
  <si>
    <t>GZH05059</t>
  </si>
  <si>
    <t>CILKV1</t>
  </si>
  <si>
    <t>C-ILKW</t>
  </si>
  <si>
    <t>CILKW1</t>
  </si>
  <si>
    <t>C-ILKX</t>
  </si>
  <si>
    <t>Murphy Renegade</t>
  </si>
  <si>
    <t>CILKX1</t>
  </si>
  <si>
    <t>CU20180825/ABN201809</t>
  </si>
  <si>
    <t>C-ILKY</t>
  </si>
  <si>
    <t>Aero 360 Latina Itali S-5 Velocity</t>
  </si>
  <si>
    <t>CILKY1</t>
  </si>
  <si>
    <t>CofR; Giaretta, Valerio; Edmonton AB Base - Westlock, Alberta/CES4</t>
  </si>
  <si>
    <t>C-ILKZ</t>
  </si>
  <si>
    <t>CILKZ1</t>
  </si>
  <si>
    <t>C-ILLA</t>
  </si>
  <si>
    <t>CILLA1</t>
  </si>
  <si>
    <t>CofR; Langlois, Miguel; Base - Pont-Rouge, Quebec</t>
  </si>
  <si>
    <t>C-ILLB</t>
  </si>
  <si>
    <t>CILLB1</t>
  </si>
  <si>
    <t>CofR; Rendell, Dennis; Lower Sackville NB Base - Loisir, Nova Scotia</t>
  </si>
  <si>
    <t>C-ILLC</t>
  </si>
  <si>
    <t>Dave Kroetsch OpenPPG V2.2</t>
  </si>
  <si>
    <t>CILLC1</t>
  </si>
  <si>
    <t>CU20181006/ABN201811</t>
  </si>
  <si>
    <t>CofR; Kroetsch, David Daniel (Dave); Base - Waterloo, Ontario/CYKF</t>
  </si>
  <si>
    <t>C-ILLE</t>
  </si>
  <si>
    <t>CH2-0418-LSS-L65-0308</t>
  </si>
  <si>
    <t>CILLE1</t>
  </si>
  <si>
    <t>CU20190622/ABN201907</t>
  </si>
  <si>
    <t>C-ILLF</t>
  </si>
  <si>
    <t>CILLF1</t>
  </si>
  <si>
    <t>CofR; Touzin, Sonny; Base - St-Basile, Quebec/CTR6</t>
  </si>
  <si>
    <t>C-ILLG</t>
  </si>
  <si>
    <t>CH2-1112-LSS-L65-0232</t>
  </si>
  <si>
    <t>CILLG1</t>
  </si>
  <si>
    <t>CofR; Gaetz, Greg; Toronto ON Base - Haliburton, Ontario</t>
  </si>
  <si>
    <t>C-ILLH</t>
  </si>
  <si>
    <t>CILLH1</t>
  </si>
  <si>
    <t>ABN201809/CU20180901</t>
  </si>
  <si>
    <t>CofR; Savoie, Jesse; Lévis PQ canc 20210325</t>
  </si>
  <si>
    <t>ABN201809/CU20210325</t>
  </si>
  <si>
    <t>C-ILLK</t>
  </si>
  <si>
    <t>CILLK1</t>
  </si>
  <si>
    <t>C-ILLL</t>
  </si>
  <si>
    <t>A625</t>
  </si>
  <si>
    <t>CILLL1</t>
  </si>
  <si>
    <t>CofR canc; Landry, Laffin; Terrasse Vaudreuil PQ</t>
  </si>
  <si>
    <t>CofR; Lalonde, Hector L; Fournier ON</t>
  </si>
  <si>
    <t>C-ILLM</t>
  </si>
  <si>
    <t>CILLM1</t>
  </si>
  <si>
    <t>CofR; Grote, Andrew; Hamilton ON Base - Stoney Creek, Ontario/CPF6</t>
  </si>
  <si>
    <t>C-ILLN</t>
  </si>
  <si>
    <t>CILLN1</t>
  </si>
  <si>
    <t>CofR; Hector, Todd; Base - Red Deer, Alberta</t>
  </si>
  <si>
    <t>C-ILLO</t>
  </si>
  <si>
    <t>CILLO1</t>
  </si>
  <si>
    <t>CofR; Galambos, Charles D; Base - Lethbridge, Alberta</t>
  </si>
  <si>
    <t>C-ILLP</t>
  </si>
  <si>
    <t>CILLP1</t>
  </si>
  <si>
    <t>CofR; Conrad, Chad; Base - Coaldale, Alberta</t>
  </si>
  <si>
    <t>CofR; Conrad, Chad Blake; Base - Coaldale, Alberta</t>
  </si>
  <si>
    <t>CU20200718</t>
  </si>
  <si>
    <t>C-ILLQ</t>
  </si>
  <si>
    <t>CILLQ1</t>
  </si>
  <si>
    <t>CofR; Harvey, Andrew; Base - Sylvan Lake, Alberta</t>
  </si>
  <si>
    <t>C-ILLR</t>
  </si>
  <si>
    <t>CILLR1</t>
  </si>
  <si>
    <t>CofR; Urbanek, Aaron; Base - Lethbridge, Alberta</t>
  </si>
  <si>
    <t>C-ILLS</t>
  </si>
  <si>
    <t>PDE076</t>
  </si>
  <si>
    <t>CILLS1</t>
  </si>
  <si>
    <t>C-ILLT</t>
  </si>
  <si>
    <t>CILLT1</t>
  </si>
  <si>
    <t>C-ILLU</t>
  </si>
  <si>
    <t>John Allred Kitfox 4-1200</t>
  </si>
  <si>
    <t>CILLU1</t>
  </si>
  <si>
    <t>CofR; Bruce, Robin David; Calgary AB Base - Carstairs, Alberta</t>
  </si>
  <si>
    <t>C-ILLV</t>
  </si>
  <si>
    <t>BlackHawk Paramotor USA Inc. Airmax 220</t>
  </si>
  <si>
    <t>CILLV1</t>
  </si>
  <si>
    <t>CU20180922/ABN201810</t>
  </si>
  <si>
    <t>CofR; Kristian, Keith; Base - Castlegar, British Columbia/CYCG</t>
  </si>
  <si>
    <t>C-ILLW</t>
  </si>
  <si>
    <t>Fly Products SRL Rider Jet</t>
  </si>
  <si>
    <t>CILLW1</t>
  </si>
  <si>
    <t>CofR; Breitkreitz, Matthew; Base - Whitecourt, Alberta/CYZU</t>
  </si>
  <si>
    <t>C-ILLY</t>
  </si>
  <si>
    <t xml:space="preserve">Windsports Edge X </t>
  </si>
  <si>
    <t>582-511</t>
  </si>
  <si>
    <t>CILLY1</t>
  </si>
  <si>
    <t>CofR; Baker, Peter; King City ON</t>
  </si>
  <si>
    <t>CofR; Baker, Peter; Schomberg ON canc 20070614</t>
  </si>
  <si>
    <t>CofR; Fitzgerald, Gord; Peterborough ON canc 20150202</t>
  </si>
  <si>
    <t>CofR: Skok, Arthur; Whitby ON Base - Elora, Ontario</t>
  </si>
  <si>
    <t>C-ILLZ</t>
  </si>
  <si>
    <t>Aeroprakt-22LS</t>
  </si>
  <si>
    <t>CILLZ1</t>
  </si>
  <si>
    <t>CofR; Diack, Ron; Aldergrove BC Base - Pitt Meadows, British Columbia/CYPK canc 20210321</t>
  </si>
  <si>
    <t>CofR; Flying Air Club Inc; Newton RPO BC Base - Pitt Meadows, British Columbia</t>
  </si>
  <si>
    <t>C-ILMA</t>
  </si>
  <si>
    <t>CILMA1</t>
  </si>
  <si>
    <t>CofR; Shoiry, Claude; Base - St-Pamphile, Quebec</t>
  </si>
  <si>
    <t>C-ILMB</t>
  </si>
  <si>
    <t>Fly Products SRL Rider Thrust</t>
  </si>
  <si>
    <t>CILMB1</t>
  </si>
  <si>
    <t>C-ILMC</t>
  </si>
  <si>
    <t>CILMC1</t>
  </si>
  <si>
    <t>CofR; Excavation Mc.B.M. inc; Base - St-Edmond de Grantham, Quebec</t>
  </si>
  <si>
    <t>C-ILMD</t>
  </si>
  <si>
    <t>CH2-1102-2280</t>
  </si>
  <si>
    <t>CILMD1</t>
  </si>
  <si>
    <t>CofR; Ruttle, Steve; Peterborough ON</t>
  </si>
  <si>
    <t>CofR; Ruttle, Steve; Lakefield ON canc 20080818</t>
  </si>
  <si>
    <t>CofR; Butt, Shehbaz; Stouffville ON</t>
  </si>
  <si>
    <t>CofR; Butt, Shehbaz; Markham ON</t>
  </si>
  <si>
    <t>C-ILME</t>
  </si>
  <si>
    <t>CILME1</t>
  </si>
  <si>
    <t>C-ILMF</t>
  </si>
  <si>
    <t>20180912</t>
  </si>
  <si>
    <t>CILMF1</t>
  </si>
  <si>
    <t>C-ILMG</t>
  </si>
  <si>
    <t>SB0082</t>
  </si>
  <si>
    <t>CILMG1</t>
  </si>
  <si>
    <t>CofR; Erdmann, Tyler; Base - Swan Hills, Alberta/CEM5</t>
  </si>
  <si>
    <t>C-ILMH</t>
  </si>
  <si>
    <t>SB0081</t>
  </si>
  <si>
    <t>CILMH1</t>
  </si>
  <si>
    <t>CofR; Erdmann, Emil; Base - Fort Saskatchewan, Alberta/CSV4</t>
  </si>
  <si>
    <t>C-ILMI</t>
  </si>
  <si>
    <t>CILMI1</t>
  </si>
  <si>
    <t>C-ILML</t>
  </si>
  <si>
    <t>CILML1</t>
  </si>
  <si>
    <t>CofR; McClintock, John A; Base - Vernon, British Columbia/CYVK</t>
  </si>
  <si>
    <t>C-ILMM</t>
  </si>
  <si>
    <t>D98582S0HF0300</t>
  </si>
  <si>
    <t>CILMM1</t>
  </si>
  <si>
    <t>CofR; Viau, Nathan D; Base - Williams Lake, British Columbia</t>
  </si>
  <si>
    <t>C-ILMN</t>
  </si>
  <si>
    <t>Fantom 172-46</t>
  </si>
  <si>
    <t>CILMN1</t>
  </si>
  <si>
    <t>CofR; Zinger, Blair; Base - Stettler, Alberta</t>
  </si>
  <si>
    <t>CofR; Bauder, Kevin; Base - Kingston, Ontario</t>
  </si>
  <si>
    <t>C-ILMK</t>
  </si>
  <si>
    <t>CILMK1</t>
  </si>
  <si>
    <t>CofR; Cliché, Hugo; Base - Saint-Hyacinthe, Quebec/CSU3</t>
  </si>
  <si>
    <t>C-ILMO</t>
  </si>
  <si>
    <t>CILMO1</t>
  </si>
  <si>
    <t>CU20181013//ABN201811</t>
  </si>
  <si>
    <t>CofR; Taylor, Paul; Base - Niagara on the Lake, Ontario</t>
  </si>
  <si>
    <t>C-ILMP</t>
  </si>
  <si>
    <t>CILMP1</t>
  </si>
  <si>
    <t>CofR; Perreault, Darrell Edward; Base - Kamloops, British Columbia/CYKA</t>
  </si>
  <si>
    <t>C-ILMS</t>
  </si>
  <si>
    <t>P1100111</t>
  </si>
  <si>
    <t>CILMS1</t>
  </si>
  <si>
    <t>CofR; Beauchamp, Raymond; Base - Terrebonne, Quebec</t>
  </si>
  <si>
    <t>C-ILMT</t>
  </si>
  <si>
    <t>Propulse Titan 185+</t>
  </si>
  <si>
    <t>ENS002016</t>
  </si>
  <si>
    <t>CILMT1</t>
  </si>
  <si>
    <t>CofR; Derkach, Evgeny; Catharines ON Base - Lakefield, Ontario</t>
  </si>
  <si>
    <t>C-ILMU</t>
  </si>
  <si>
    <t>Pietenpol DCP-1</t>
  </si>
  <si>
    <t>CILMU1</t>
  </si>
  <si>
    <t>CofR; Chiarcos, David; Base - Guelph, Ontario/CNC4</t>
  </si>
  <si>
    <t>C-ILMV</t>
  </si>
  <si>
    <t>CILMV1</t>
  </si>
  <si>
    <t>C-ILMW</t>
  </si>
  <si>
    <t>CILMW1</t>
  </si>
  <si>
    <t>C-ILMX</t>
  </si>
  <si>
    <t>Paramotor. PL TOP80</t>
  </si>
  <si>
    <t>CILMX1</t>
  </si>
  <si>
    <t>CofR; Trzcionkowski, Pawel; Pierrefonds PQ Base - Saint-Lazare, Quebec</t>
  </si>
  <si>
    <t>C-ILMY</t>
  </si>
  <si>
    <t>HD84</t>
  </si>
  <si>
    <t>CILMY1</t>
  </si>
  <si>
    <t>CU20190608/ABN201907</t>
  </si>
  <si>
    <t>CofR; Inokuchi, Masatoshi &amp; Kamata, Shigetaka; Toronto ON Base - Brantford, Ontario/CYFD</t>
  </si>
  <si>
    <t>C-ILMZ</t>
  </si>
  <si>
    <t>125-245</t>
  </si>
  <si>
    <t>CILMZ1</t>
  </si>
  <si>
    <t>CU20190112/ABN201902</t>
  </si>
  <si>
    <t>CofR; Fehr, Jacobo; Base - Winkler, Manitoba/CKZ7</t>
  </si>
  <si>
    <t>C-ILNA</t>
  </si>
  <si>
    <t>CILNA1</t>
  </si>
  <si>
    <t>CofR; 2422940 Ontario Inc; Base - London, Ontario canc 20200322</t>
  </si>
  <si>
    <t>CU20181110/CU20200328</t>
  </si>
  <si>
    <t>CofR; Benkert, Daniel; Base - Carcross, Yukon</t>
  </si>
  <si>
    <t>C-ILNB</t>
  </si>
  <si>
    <t>SB0084</t>
  </si>
  <si>
    <t>CILNB1</t>
  </si>
  <si>
    <t>CofR; Bowman, Patrick; Dufresne MB Base - Winnipeg, Manitoba</t>
  </si>
  <si>
    <t>C-ILNE</t>
  </si>
  <si>
    <t>CILNE1</t>
  </si>
  <si>
    <t>CU20181103X/ABN201811</t>
  </si>
  <si>
    <t>Base - Shediac, Nouveau-Brunswick</t>
  </si>
  <si>
    <t>C-ILNF</t>
  </si>
  <si>
    <t>Blue Yonder Merlin Gt</t>
  </si>
  <si>
    <t>054BYA</t>
  </si>
  <si>
    <t>CILNF1</t>
  </si>
  <si>
    <t>CofR; Langdon, James; Fort Mcmurray AB Base - Indus, Alberta</t>
  </si>
  <si>
    <t>Base - Indus, Alberta</t>
  </si>
  <si>
    <t>C-ILNG</t>
  </si>
  <si>
    <t>Skycruiser Mfg Skymax P250</t>
  </si>
  <si>
    <t>SB0085</t>
  </si>
  <si>
    <t>CILNG1</t>
  </si>
  <si>
    <t>C-ILNH</t>
  </si>
  <si>
    <t>PED 080</t>
  </si>
  <si>
    <t>CILNH1</t>
  </si>
  <si>
    <t>C-ILNI</t>
  </si>
  <si>
    <t>Rsultra INC. Kangook</t>
  </si>
  <si>
    <t>01277-R</t>
  </si>
  <si>
    <t>CILNI1</t>
  </si>
  <si>
    <t>CofR; Rier Limited; St Catharines ON Base - Niagara, Ontario canc 20190114</t>
  </si>
  <si>
    <t>CU20181110/CU20190119</t>
  </si>
  <si>
    <t>CofR; Hall, John; Yellowknife NWT Base - Trenton, Ontario</t>
  </si>
  <si>
    <t>20190913</t>
  </si>
  <si>
    <t>CofR; Hall, Edward John Wilson (John); Yellowknife NWT Base - Trenton, Ontario</t>
  </si>
  <si>
    <t>C-ILNJ</t>
  </si>
  <si>
    <t>Gerard Stinnissen Hi Max 1700</t>
  </si>
  <si>
    <t>CILNJ1</t>
  </si>
  <si>
    <t>CU20181222/ABN201901</t>
  </si>
  <si>
    <t>CofR; Stinnissen, Gerard; Waterford ON Base - Plattsville, Ontario/CLB2</t>
  </si>
  <si>
    <t>C-ILNK</t>
  </si>
  <si>
    <t>Rsultra Inc Kangook MF-O</t>
  </si>
  <si>
    <t>CILNK1</t>
  </si>
  <si>
    <t>CofR; Eagleton, Donald M; Whistler BC Base - Pemberton, British Columbia/CYPS</t>
  </si>
  <si>
    <t>C-ILNL</t>
  </si>
  <si>
    <t>Fresh Breeze X-One 4T</t>
  </si>
  <si>
    <t>CILNL1</t>
  </si>
  <si>
    <t>CU20190518/ABN201906</t>
  </si>
  <si>
    <t>CofR; Vandenbilche, Troy Vandenbilche; Base - Golden, British Columbia/CYGE</t>
  </si>
  <si>
    <t>CU20190518</t>
  </si>
  <si>
    <t>C-ILNQ</t>
  </si>
  <si>
    <t>CILNQ1</t>
  </si>
  <si>
    <t>CU20190105/ABN201902</t>
  </si>
  <si>
    <t>CofR; Muir, Timothy Ferrel; Base - Hussar, Alberta</t>
  </si>
  <si>
    <t>CU20190105/CU20210504</t>
  </si>
  <si>
    <t>C-ILNT</t>
  </si>
  <si>
    <t>Rsultra Inc Kangook</t>
  </si>
  <si>
    <t>01360R</t>
  </si>
  <si>
    <t>CILNT1</t>
  </si>
  <si>
    <t>CU20190223/ABN201903</t>
  </si>
  <si>
    <t>CofR; Rier Limited; St Catharines ON Base - Niagara, Ontario canc 20190910</t>
  </si>
  <si>
    <t>CofR; Bruce, Richard; Base - Pointe-Claire, Quebec</t>
  </si>
  <si>
    <t>CILNV1</t>
  </si>
  <si>
    <t>C-ILNV</t>
  </si>
  <si>
    <t>C-ILNW</t>
  </si>
  <si>
    <t>CILNW1</t>
  </si>
  <si>
    <t>CU20190126/ABN201902</t>
  </si>
  <si>
    <t>CofR; St-Onge, Dominique; St-Damasse PQ Base - Saint-Hyacinthe, Quebec/CSU3</t>
  </si>
  <si>
    <t>C-ILNX</t>
  </si>
  <si>
    <t>XF9535</t>
  </si>
  <si>
    <t>CILNX1</t>
  </si>
  <si>
    <t>CofR; Willer, Florian; Base - Invermere, British Columbia</t>
  </si>
  <si>
    <t>C-ILNY</t>
  </si>
  <si>
    <t>CILNY1</t>
  </si>
  <si>
    <t>CU20190803/ABN201909</t>
  </si>
  <si>
    <t>CofR; Karluk, Tadeusz; Etobicoke ON Base - Stouffville, Ontario/CPH7</t>
  </si>
  <si>
    <t>CU20190803</t>
  </si>
  <si>
    <t>C-ILNZ</t>
  </si>
  <si>
    <t>Fresh Breeze Bullix 4T</t>
  </si>
  <si>
    <t>CILNZ1</t>
  </si>
  <si>
    <t>CU20190511/ABN201906</t>
  </si>
  <si>
    <t>CofR; Delyea, Gerald; Base - Golden, British Columbia/CYGE</t>
  </si>
  <si>
    <t>CU20190511</t>
  </si>
  <si>
    <t>C-ILOA</t>
  </si>
  <si>
    <t>Rsultra inc Kangook XLTE</t>
  </si>
  <si>
    <t>CILOA1</t>
  </si>
  <si>
    <t>C-ILOB</t>
  </si>
  <si>
    <t>2L0108019</t>
  </si>
  <si>
    <t>CILOB1</t>
  </si>
  <si>
    <t>CofR; Bishop, Fred; Huntsvill ON canc 20040715</t>
  </si>
  <si>
    <t>Denney Kitfox IVA on Full Lotus 1260 Floats</t>
  </si>
  <si>
    <t>CILOB2</t>
  </si>
  <si>
    <t>CofR; McEachern, Glenn; Cumberland Beach ON canc 20080128</t>
  </si>
  <si>
    <t>CofR; Seyffer, Reinhard; Orillia ON canc 20110510</t>
  </si>
  <si>
    <t>CofR; Service, Wayne; Beeton ON Base - CNY4 Murphy Airstrip ON canc 20150326</t>
  </si>
  <si>
    <t>CofR; Service, Warren; Beeton ON Base - Tottenham, Ontario</t>
  </si>
  <si>
    <t>CU20150328/CU20160109</t>
  </si>
  <si>
    <t>C-ILOC</t>
  </si>
  <si>
    <t>Evo Aviation Ltd PPG Frame</t>
  </si>
  <si>
    <t>V4.1-40119</t>
  </si>
  <si>
    <t>CILOC1</t>
  </si>
  <si>
    <t>CU20190330/ABN201905</t>
  </si>
  <si>
    <t>C-ILOD</t>
  </si>
  <si>
    <t>CILOD1</t>
  </si>
  <si>
    <t>CU20190601/ABN201906</t>
  </si>
  <si>
    <t>CofR; 2422940 Ontario Inc; Base - London, Ontario canc 20210314</t>
  </si>
  <si>
    <t>CU20190601/CU20210325</t>
  </si>
  <si>
    <t>C-ILOF</t>
  </si>
  <si>
    <t>CILOF1</t>
  </si>
  <si>
    <t>CU20190323/ABN201904/05</t>
  </si>
  <si>
    <t>CofR; Jasica, Pawel Zenon; Base - Oakville, Ontario/CPE8</t>
  </si>
  <si>
    <t>CU20190323</t>
  </si>
  <si>
    <t>C-ILOG</t>
  </si>
  <si>
    <t>Test TST-8 Alpin DM</t>
  </si>
  <si>
    <t>CILOG1</t>
  </si>
  <si>
    <t>C-ILOH</t>
  </si>
  <si>
    <t>CILOH1</t>
  </si>
  <si>
    <t>C-ILOJ</t>
  </si>
  <si>
    <t>CILOJ1</t>
  </si>
  <si>
    <t>CU20190526/ABN201906</t>
  </si>
  <si>
    <t>CofR; Hartwig, Sean; Edmonton AB Base - Drayton Valley, Alberta</t>
  </si>
  <si>
    <t>C-ILOK</t>
  </si>
  <si>
    <t>CILOK1</t>
  </si>
  <si>
    <t>CofR; Swanson, Jeffrey; Cambridge ON Base - Lubitz Flying Field, Ontario canc 202110308</t>
  </si>
  <si>
    <t>C-ILOL</t>
  </si>
  <si>
    <t>20050404</t>
  </si>
  <si>
    <t>CILOL1</t>
  </si>
  <si>
    <t>CofR; Oliveti, Salvatore; Woodbridge ON canc 20090717</t>
  </si>
  <si>
    <t>CofR; S.O.S. Investment Property &amp; Holding Ltd; Stayner ON canc 20101122</t>
  </si>
  <si>
    <t>CofR; Edenvale Flying Club Limited; Stayner ON canc 20120112</t>
  </si>
  <si>
    <t>CofR; Maskell, Sean; Barrie ON canc 20130222</t>
  </si>
  <si>
    <t>C-ILOM</t>
  </si>
  <si>
    <t>Darryl Zubot Open PPG V3.5</t>
  </si>
  <si>
    <t>CILOM1</t>
  </si>
  <si>
    <t>C-ILON</t>
  </si>
  <si>
    <t>0289</t>
  </si>
  <si>
    <t>CILON1</t>
  </si>
  <si>
    <t>CofR; Boehme, Lonp; Medicine Hat AB canc 20101122</t>
  </si>
  <si>
    <t>CofR; Miller, Wade; Calgary AB canc 20110516</t>
  </si>
  <si>
    <t>CofR; Enns, Isaac; Hines Creek AB</t>
  </si>
  <si>
    <t>C-ILOP</t>
  </si>
  <si>
    <t>Darren Scarlett Affordaplane</t>
  </si>
  <si>
    <t>TC 121516</t>
  </si>
  <si>
    <t>CILOP1</t>
  </si>
  <si>
    <t>CofR; Scarlett, Darren; Base - Calgary, Alberta</t>
  </si>
  <si>
    <t>C-ILOQ</t>
  </si>
  <si>
    <t>SkyMax Paramotors Star</t>
  </si>
  <si>
    <t>KM-01</t>
  </si>
  <si>
    <t>CILOQ1</t>
  </si>
  <si>
    <t>CofR; Martynov, Konstantin; Base - Thornhill, Ontario</t>
  </si>
  <si>
    <t>C-ILOR</t>
  </si>
  <si>
    <t>CILOR1</t>
  </si>
  <si>
    <t>CofR; Vatamanu, Alexandru; Ajax ON Base - Stoney Creek, Ontario/CPF6</t>
  </si>
  <si>
    <t>C-ILOS</t>
  </si>
  <si>
    <t>Rsultra inc Kangook XLITE</t>
  </si>
  <si>
    <t>CILOS1</t>
  </si>
  <si>
    <t>CU20190427/ABN201905</t>
  </si>
  <si>
    <t>CofR; Desmarais, Emmanuel; Base - La Prairie, Quebec/CJZ2 canc 20200918</t>
  </si>
  <si>
    <t>CofR; Lamothe. Marc Olivier; Base - Delson, Quebec</t>
  </si>
  <si>
    <t>C-ILOT</t>
  </si>
  <si>
    <t>CH2-1293-1075</t>
  </si>
  <si>
    <t>20060918</t>
  </si>
  <si>
    <t>CILOT1</t>
  </si>
  <si>
    <t>CofR; 2854-3411 Quebec Inc; Saint Placide PQ canc 19970429</t>
  </si>
  <si>
    <t>CofR; Corbeil, Christian; Bellefeuille PQ canc 19980820</t>
  </si>
  <si>
    <t>CofR; Faraggi, Ralph; Westmount PQ canc 20060918</t>
  </si>
  <si>
    <t>C-ILOU</t>
  </si>
  <si>
    <t>25743</t>
  </si>
  <si>
    <t>CILOU1</t>
  </si>
  <si>
    <t>C-ILOV</t>
  </si>
  <si>
    <t>CILOV1</t>
  </si>
  <si>
    <t>CofR; Bélanger, Sylvain; Verdun PQ</t>
  </si>
  <si>
    <t>C-ILOW</t>
  </si>
  <si>
    <t>CILOW1</t>
  </si>
  <si>
    <t>CofR; Marceau, Éric; Ste-Catherine-de-la-J-Cartier PQ Base - Québec, Quebec</t>
  </si>
  <si>
    <t>C-ILOX</t>
  </si>
  <si>
    <t>CILOX1</t>
  </si>
  <si>
    <t>CofR; Desmarais, Étienne; Saint-Jean-sur-Richelieu PQ Base - St-Jacques-Le-Mineur, Quebec canc 20201201</t>
  </si>
  <si>
    <t>C-ILOY</t>
  </si>
  <si>
    <t>Rsultra inc kangook LTE</t>
  </si>
  <si>
    <t>CILOY1</t>
  </si>
  <si>
    <t>CofR; Stevens, Scott; Langley BC Base - King George Airpark - Surrey, British Columbia/CSK8</t>
  </si>
  <si>
    <t>C-ILOZ</t>
  </si>
  <si>
    <t>CILOZ1</t>
  </si>
  <si>
    <t>C-ILPB</t>
  </si>
  <si>
    <t>Quicksilver GT-400</t>
  </si>
  <si>
    <t>ESN5445236-S03419</t>
  </si>
  <si>
    <t>CILPB1</t>
  </si>
  <si>
    <t>C-ILPC</t>
  </si>
  <si>
    <t>CILPC1</t>
  </si>
  <si>
    <t>C-ILPE</t>
  </si>
  <si>
    <t>Parajet Maverick Atom</t>
  </si>
  <si>
    <t>CILPE1</t>
  </si>
  <si>
    <t>CofR; Lavergne, Danton; Base - Winnipeg, Manitoba</t>
  </si>
  <si>
    <t>C-ILPF</t>
  </si>
  <si>
    <t>CILPF1</t>
  </si>
  <si>
    <t>CU20190720/ABN201908</t>
  </si>
  <si>
    <t>CofR; Lemieux, Pierre; Val-des-Bois PQ Base - Gatineau, Quebec</t>
  </si>
  <si>
    <t>C-ILPH</t>
  </si>
  <si>
    <t>Kolb Mk III Xtra</t>
  </si>
  <si>
    <t>CILPH1</t>
  </si>
  <si>
    <t>C-ILPI</t>
  </si>
  <si>
    <t>Troy J Peters H83 Cloud Kicker</t>
  </si>
  <si>
    <t>TP-05-19</t>
  </si>
  <si>
    <t>CILPI1</t>
  </si>
  <si>
    <t>CofR; Peters, Troy Johnathon; Aylmer ON Base - Courtland, Ontario</t>
  </si>
  <si>
    <t>C-ILPJ</t>
  </si>
  <si>
    <t>Comco Ikarus Gmbh Ikarus C42B</t>
  </si>
  <si>
    <t>1904-7564</t>
  </si>
  <si>
    <t>CILPJ1</t>
  </si>
  <si>
    <t>CU20190615/ABN201906/07</t>
  </si>
  <si>
    <t>CofR; Kelly, Anthony; Brantford ON Base - Kincardine, Ontario canc 20200623</t>
  </si>
  <si>
    <t>CofR; MacDonald, Roderick A; Base - Kincardine, Ontario</t>
  </si>
  <si>
    <t>C-ILPK</t>
  </si>
  <si>
    <t>Air Conception Tornado</t>
  </si>
  <si>
    <t>PED 085</t>
  </si>
  <si>
    <t>CILPK1</t>
  </si>
  <si>
    <t>CofR; Lepage, Etienne; Base - Cumberland, Ontario/CJT4 canc 20210105</t>
  </si>
  <si>
    <t>CofR; Chappell, Adam; Base - Cumberland, Ontario</t>
  </si>
  <si>
    <t>C-ILPL</t>
  </si>
  <si>
    <t>Fregata J6 Fregata</t>
  </si>
  <si>
    <t>CILPL1</t>
  </si>
  <si>
    <t>CofR; Rajch, Szczepan Jakub (Steven); Base - Calgary, Alberta</t>
  </si>
  <si>
    <t>C-ILPM</t>
  </si>
  <si>
    <t>CILPM1</t>
  </si>
  <si>
    <t>CofR; Brunet, Pierre; Dunrobin ON</t>
  </si>
  <si>
    <t>C-ILPN</t>
  </si>
  <si>
    <t>801806005</t>
  </si>
  <si>
    <t>CILPN1</t>
  </si>
  <si>
    <t>C-ILPO</t>
  </si>
  <si>
    <t>D Chiarcos Lark Dulux</t>
  </si>
  <si>
    <t>CILPO1</t>
  </si>
  <si>
    <t>C-ILPP</t>
  </si>
  <si>
    <t>Air-Future S.L. Explorer 2</t>
  </si>
  <si>
    <t>CILPP1</t>
  </si>
  <si>
    <t>CU20190703/ABN201907</t>
  </si>
  <si>
    <t>CofR; Court, Tristan; Base - Calgary, Alberta</t>
  </si>
  <si>
    <t>C-ILPQ</t>
  </si>
  <si>
    <t>CILPQ1</t>
  </si>
  <si>
    <t>CofR; St-Martin, Alain; Shannon PQ Base - Pont-Rouge, Quebec canc 20201023</t>
  </si>
  <si>
    <t>CU20200425/CU20201024</t>
  </si>
  <si>
    <t>CofR; Smith, Steve; Base - Terrebonne, Quebec</t>
  </si>
  <si>
    <t>C-ILPR</t>
  </si>
  <si>
    <t>CILPR1</t>
  </si>
  <si>
    <t>C-ILPT</t>
  </si>
  <si>
    <t>N1057E</t>
  </si>
  <si>
    <t>CILPT1</t>
  </si>
  <si>
    <t>Niver, Rex E; Tulsa OK USA canc to C---- 20090702</t>
  </si>
  <si>
    <t>CofR; Enman, Tracy R; Millet AB</t>
  </si>
  <si>
    <t>C-ILPV</t>
  </si>
  <si>
    <t>GZH05451</t>
  </si>
  <si>
    <t>CILPV1</t>
  </si>
  <si>
    <t>CofR; Flexhaug, Kim; Base - Okotoks, Alberta/CFX2</t>
  </si>
  <si>
    <t>C-ILPW</t>
  </si>
  <si>
    <t>CILPW1</t>
  </si>
  <si>
    <t>CofR; Voiles Quatre Saisons Inc; Base - Saint-Antoine-sur-Richelieu, Quebec</t>
  </si>
  <si>
    <t>C-ILPX</t>
  </si>
  <si>
    <t>MN-01</t>
  </si>
  <si>
    <t>CILPX1</t>
  </si>
  <si>
    <t>CofR; Nader, Maykel; Base - Windsor, Ontario</t>
  </si>
  <si>
    <t>C-ILPY</t>
  </si>
  <si>
    <t>Airborne Windsports Outback 582 XT</t>
  </si>
  <si>
    <t>C15367-2019</t>
  </si>
  <si>
    <t>CILPY1</t>
  </si>
  <si>
    <t>C-ILPZ</t>
  </si>
  <si>
    <t>CILPZ1</t>
  </si>
  <si>
    <t>CU20200829/ABN202009</t>
  </si>
  <si>
    <t>CofR; Pullishy, Logan; Base - Spruce Grove, Alberta</t>
  </si>
  <si>
    <t>C-ILQA</t>
  </si>
  <si>
    <t>S140-02</t>
  </si>
  <si>
    <t>CILQA1</t>
  </si>
  <si>
    <t>CU20190706/ABN201908</t>
  </si>
  <si>
    <t>CofR; Laing, Douglas Charles; Base - Rocky Mountain House, Alberta</t>
  </si>
  <si>
    <t>C-ILQB</t>
  </si>
  <si>
    <t>S140-01</t>
  </si>
  <si>
    <t>CILQB1</t>
  </si>
  <si>
    <t>CofR; Dyck, Robert William; Base - Hague, Saskatchewan</t>
  </si>
  <si>
    <t>C-ILQD</t>
  </si>
  <si>
    <t>CILQD1</t>
  </si>
  <si>
    <t>CofR; Hunt, Brian; Base - Golden, British Columbia/CYGE</t>
  </si>
  <si>
    <t>C-ILQE</t>
  </si>
  <si>
    <t>Air-Future S.L. Dron</t>
  </si>
  <si>
    <t>CILQE1</t>
  </si>
  <si>
    <t>CofR; Skwarchuk, Brian; Base - Merritt, British Columbia/CAD5</t>
  </si>
  <si>
    <t>C-ILQF</t>
  </si>
  <si>
    <t>Rsultra inc Kangook PHX</t>
  </si>
  <si>
    <t>CILQF1</t>
  </si>
  <si>
    <t>CofR; Sobkow, Kevin; Base - Fort Saskatchewan, Alberta/CSV4</t>
  </si>
  <si>
    <t>C-ILQG</t>
  </si>
  <si>
    <t>Impuls LT</t>
  </si>
  <si>
    <t>CILQG1</t>
  </si>
  <si>
    <t>CofR; Touzin, Sonny; Base - St-Basile, Quebec/CTR6 canc 20190925</t>
  </si>
  <si>
    <t>CU20190706/CU20190928</t>
  </si>
  <si>
    <t>CofR; Paquet, Jean-Philippe; Base - St-Basile, Quebec</t>
  </si>
  <si>
    <t>C-ILQH</t>
  </si>
  <si>
    <t>CILQH1</t>
  </si>
  <si>
    <t>CofR; Joy, Jibin; Base - London, Ontario</t>
  </si>
  <si>
    <t>C-ILQI</t>
  </si>
  <si>
    <t>Progressive Aerodyne SeaRey-95</t>
  </si>
  <si>
    <t>1DK444C</t>
  </si>
  <si>
    <t>CILQI1</t>
  </si>
  <si>
    <t>C-ILQJ</t>
  </si>
  <si>
    <t>CILQJ1</t>
  </si>
  <si>
    <t>CofR; Roussel, Richard Joseph Athanase; Base - Morinville, Alberta/CCF6</t>
  </si>
  <si>
    <t>C-ILQK</t>
  </si>
  <si>
    <t>SPU AeroVolga LLC Borey A</t>
  </si>
  <si>
    <t>BL014</t>
  </si>
  <si>
    <t>CILQK1</t>
  </si>
  <si>
    <t>CofR; Gilligan, Patrick N; Rockland ON Base - Embrun, Ontario/CPR2</t>
  </si>
  <si>
    <t>C-ILQL</t>
  </si>
  <si>
    <t>Skycruiser Mfg Paracruiser P130</t>
  </si>
  <si>
    <t>CILQL1</t>
  </si>
  <si>
    <t>CU20190622/CU20210325</t>
  </si>
  <si>
    <t>C-ILQM</t>
  </si>
  <si>
    <t>Air Creation Skypper</t>
  </si>
  <si>
    <t>T 13035</t>
  </si>
  <si>
    <t>CILQM1</t>
  </si>
  <si>
    <t>CofR; Montgomery, Cathy; Cavan-Monaghan ON Base - CYPQ, Ontario/CYPQ</t>
  </si>
  <si>
    <t>C-ILQN</t>
  </si>
  <si>
    <t>B 1218</t>
  </si>
  <si>
    <t>CILQN1</t>
  </si>
  <si>
    <t>C-ILQP</t>
  </si>
  <si>
    <t>Rsultra inc Kangook 0TORK</t>
  </si>
  <si>
    <t>CILQP1</t>
  </si>
  <si>
    <t>CofR; Warkentin, Eric Peter; Calgary AB Base - Lubitzz Flying Field, Alberta</t>
  </si>
  <si>
    <t>C-ILQQ</t>
  </si>
  <si>
    <t>W09XCR1286BF63036</t>
  </si>
  <si>
    <t>CILQQ1</t>
  </si>
  <si>
    <t>CU20191102/ABN201912</t>
  </si>
  <si>
    <t>C-ILQR</t>
  </si>
  <si>
    <t>Kolb Kolbra</t>
  </si>
  <si>
    <t>KB09-1-00020</t>
  </si>
  <si>
    <t>CU20190713/ABN201908</t>
  </si>
  <si>
    <t>CofR; 3390853 Canada Inc; St-Félix-de-Kingsey PQ Base - Drummondville, Quebec</t>
  </si>
  <si>
    <t>CILQR1</t>
  </si>
  <si>
    <t>CU20190713</t>
  </si>
  <si>
    <t>C-ILQS</t>
  </si>
  <si>
    <t>FX10G8006</t>
  </si>
  <si>
    <t>CU20190727/ABN201908</t>
  </si>
  <si>
    <t>CofR; Charest, Sébastien; Base - Warwick, Quebec</t>
  </si>
  <si>
    <t>C-ILQT</t>
  </si>
  <si>
    <t>CILQT1</t>
  </si>
  <si>
    <t>CofR; McAllister, Scott; Base - Sackville, Nova Scotia</t>
  </si>
  <si>
    <t>C-ILQU</t>
  </si>
  <si>
    <t>PED 1048</t>
  </si>
  <si>
    <t>CILQU1</t>
  </si>
  <si>
    <t>CU20190817/ABN201909</t>
  </si>
  <si>
    <t>CofR; Tessier, Jacques; Base - Beauharnois, Quebec</t>
  </si>
  <si>
    <t>C-ILQV</t>
  </si>
  <si>
    <t>Vilas Caio</t>
  </si>
  <si>
    <t>CILQV1</t>
  </si>
  <si>
    <t>CofR; Boas, Caio Vilas; Base - Thornhill, Ontario</t>
  </si>
  <si>
    <t>C-ILQW</t>
  </si>
  <si>
    <t>CILQW1</t>
  </si>
  <si>
    <t>CofR; Holder, Cale; Base - Bonnyville, Alberta/CYBF</t>
  </si>
  <si>
    <t>C-ILQX</t>
  </si>
  <si>
    <t>Nirvana Rodeo 125 EP</t>
  </si>
  <si>
    <t>618 878</t>
  </si>
  <si>
    <t>CILQX1</t>
  </si>
  <si>
    <t>CofR; Lockert, Trent Fitzgerald; Base - Edmonton, Alberta/CYXD</t>
  </si>
  <si>
    <t>C-ILQY</t>
  </si>
  <si>
    <t>Nirvana Instinct HL 200</t>
  </si>
  <si>
    <t>CILQY1</t>
  </si>
  <si>
    <t>CofR; Bokenfohr, Ron; Sturgeon County AB Base - St. Albert, Alberta/CES4</t>
  </si>
  <si>
    <t>C-ILQZ</t>
  </si>
  <si>
    <t>FX10G8001</t>
  </si>
  <si>
    <t>CILQZ1</t>
  </si>
  <si>
    <t>CU20190831/ABN201909</t>
  </si>
  <si>
    <t>CofR; Gosselin, François; Base - Lévis, Quebec</t>
  </si>
  <si>
    <t>C-ILRA</t>
  </si>
  <si>
    <t>BlackHawk Paramotor USA Inc. 125Lite</t>
  </si>
  <si>
    <t>CILRA1</t>
  </si>
  <si>
    <t>C-ILRC</t>
  </si>
  <si>
    <t>Pelican Club PL/A</t>
  </si>
  <si>
    <t>400</t>
  </si>
  <si>
    <t>Canc</t>
  </si>
  <si>
    <t>CILRC1</t>
  </si>
  <si>
    <t>CofR; Ultravia Aero International Inc; Repentigny PQ canc 19910503</t>
  </si>
  <si>
    <t>RSULTRA inc kangook VK</t>
  </si>
  <si>
    <t>,02062</t>
  </si>
  <si>
    <t>CILRC2</t>
  </si>
  <si>
    <t>CofR; Pospelov, Serguei R; Base - Leamington, Ontario/CLM2</t>
  </si>
  <si>
    <t>C-ILRE</t>
  </si>
  <si>
    <t>003187</t>
  </si>
  <si>
    <t>CILRE1</t>
  </si>
  <si>
    <t>C-ILRF</t>
  </si>
  <si>
    <t>Jean Mateos Macfly Atom 80</t>
  </si>
  <si>
    <t>09VQS</t>
  </si>
  <si>
    <t>CILRF1</t>
  </si>
  <si>
    <t>CU20191019/ABN201911</t>
  </si>
  <si>
    <t>C-ILRG</t>
  </si>
  <si>
    <t>H Schulz Goat Glider</t>
  </si>
  <si>
    <t>CILRG1</t>
  </si>
  <si>
    <t>CofR; Schulz, Heinz F; Comox PQ Base - Port Alberni, British Columbia canc 20200703</t>
  </si>
  <si>
    <t>CU20191012/CU20200704</t>
  </si>
  <si>
    <t>CofR; Raymond, Andrew; Revelstoke BC Base - CYRV, British Columbia</t>
  </si>
  <si>
    <t>C-ILRH</t>
  </si>
  <si>
    <t>CILRH1</t>
  </si>
  <si>
    <t>C-ILRI</t>
  </si>
  <si>
    <t>Fokker DR1</t>
  </si>
  <si>
    <t>CILRI1</t>
  </si>
  <si>
    <t>CU20190824/ABN201909</t>
  </si>
  <si>
    <t>CofR; Ottenhof, Arthur James; Odessa ON Base - Camden East, Ontario</t>
  </si>
  <si>
    <t>C-ILRJ</t>
  </si>
  <si>
    <t>SB2435</t>
  </si>
  <si>
    <t>CILRJ1</t>
  </si>
  <si>
    <t>CofR; Johnson, Lyle; Moose Jaw SK canc 20010718</t>
  </si>
  <si>
    <t>CofR; Daigle, Daniel; Borden ON</t>
  </si>
  <si>
    <t>CofR; Daigle, Daniel; Angus ON canc 20100413</t>
  </si>
  <si>
    <t>CofR; Mattice, Allen; Cambridge ON</t>
  </si>
  <si>
    <t>C-ILRL</t>
  </si>
  <si>
    <t>Cascade Ultralites Kasperwing</t>
  </si>
  <si>
    <t>180B-128</t>
  </si>
  <si>
    <t>CILRL1</t>
  </si>
  <si>
    <t>CU20191006/ABN201911</t>
  </si>
  <si>
    <t>C-ILRM</t>
  </si>
  <si>
    <t>B-502-1</t>
  </si>
  <si>
    <t>CILRM1</t>
  </si>
  <si>
    <t>C-ILRO</t>
  </si>
  <si>
    <t>Rsultra Inc Kangook PHX</t>
  </si>
  <si>
    <t>CILRO1</t>
  </si>
  <si>
    <t>CofR; Stolk, William Darren (Darren); Base - St. Albert, Alberta/CES4</t>
  </si>
  <si>
    <t>C-ILRP</t>
  </si>
  <si>
    <t>21</t>
  </si>
  <si>
    <t>CILRP1</t>
  </si>
  <si>
    <t>CofR; Poirier, Gerard; Thunder Bay ON canc 20060818</t>
  </si>
  <si>
    <t>CofR; Scaife, Christopher R; Keewatin ON canc 20131011</t>
  </si>
  <si>
    <t>CofR; Carle, Jacy; Gatineau PQ Base - Masson, Quebec</t>
  </si>
  <si>
    <t>C-ILRQ</t>
  </si>
  <si>
    <t>2003ATF01</t>
  </si>
  <si>
    <t>CILRQ1</t>
  </si>
  <si>
    <t>C-ILRR</t>
  </si>
  <si>
    <t>Societe SRSI Tornado 280</t>
  </si>
  <si>
    <t>PED 088</t>
  </si>
  <si>
    <t>CILRR1</t>
  </si>
  <si>
    <t>CU20191109/ABN201912</t>
  </si>
  <si>
    <t>C-ILRS</t>
  </si>
  <si>
    <t>Societe SRSI Tornado/Electric Start</t>
  </si>
  <si>
    <t>PED 081</t>
  </si>
  <si>
    <t>CILRS1</t>
  </si>
  <si>
    <t>CU20190907/ABN201910</t>
  </si>
  <si>
    <t>CofR; Palummieri, Massimo; Base - Barrie, Ontario</t>
  </si>
  <si>
    <t>C-ILRT</t>
  </si>
  <si>
    <t>CILRT1</t>
  </si>
  <si>
    <t>CofR; Rier Limited; St. Catharines ON Base - Niagara, Ontario</t>
  </si>
  <si>
    <t>C-ILRV</t>
  </si>
  <si>
    <t>Fresh Breeze Simonini 122</t>
  </si>
  <si>
    <t>CILRV1</t>
  </si>
  <si>
    <t>CU20190928/ABN201910</t>
  </si>
  <si>
    <t>CofR; Andrychuk, Sheldon; Base - Sherwood Park, Alberta</t>
  </si>
  <si>
    <t>C-ILRW</t>
  </si>
  <si>
    <t>CILRW1</t>
  </si>
  <si>
    <t>C-ILRY</t>
  </si>
  <si>
    <t>CILRY1</t>
  </si>
  <si>
    <t>CU20191116/30/ABN201912</t>
  </si>
  <si>
    <t>CofR; Bellavance, Dominic; Saint-Hubert PQ Base - Longueuil, Quebec/CCH5</t>
  </si>
  <si>
    <t>C-ILSA</t>
  </si>
  <si>
    <t>E68.US</t>
  </si>
  <si>
    <t>N50PL</t>
  </si>
  <si>
    <t>CILSA1</t>
  </si>
  <si>
    <t>3XTRIM Inc; Niagara Falls NY USA canc to C---- 20091026</t>
  </si>
  <si>
    <t>CofR; Bieniecki, Krzysztof A &amp; Wrona, Waldemar; Burlington ON canbc 20191108</t>
  </si>
  <si>
    <t>C-ILSB</t>
  </si>
  <si>
    <t>SB0078</t>
  </si>
  <si>
    <t>CILSB1</t>
  </si>
  <si>
    <t>CofR; Burritt, John Michael; Base - Dawson Creek, British Columbia</t>
  </si>
  <si>
    <t>C-ILSC</t>
  </si>
  <si>
    <t>CILSC1</t>
  </si>
  <si>
    <t>CU20210306/ABN202104</t>
  </si>
  <si>
    <t>C-ILSE</t>
  </si>
  <si>
    <t xml:space="preserve">Genesis Revelation </t>
  </si>
  <si>
    <t>99002</t>
  </si>
  <si>
    <t>20070913</t>
  </si>
  <si>
    <t>CILSE1</t>
  </si>
  <si>
    <t>C-ILSF</t>
  </si>
  <si>
    <t>02326AM-2</t>
  </si>
  <si>
    <t>CILSF1</t>
  </si>
  <si>
    <t>CofR; Archer, Jerry; Base - Mazenod, Saskatchewan</t>
  </si>
  <si>
    <t>C-ILSG</t>
  </si>
  <si>
    <t>CILSG1</t>
  </si>
  <si>
    <t>CofR; Schumack, Travis Ryan; Parksville BC Base - Qualicum Beach, British Columbia/CAT4</t>
  </si>
  <si>
    <t>C-ILSH</t>
  </si>
  <si>
    <t>CILSH1</t>
  </si>
  <si>
    <t>CofR; Czegeny, Robert; Base - Hamilton, Ontario</t>
  </si>
  <si>
    <t>C-ILSI</t>
  </si>
  <si>
    <t>FX1068005</t>
  </si>
  <si>
    <t>CILSI1</t>
  </si>
  <si>
    <t>CofR; Bouchard, Michel; Base - Québec, Quebec</t>
  </si>
  <si>
    <t>C-ILSJ</t>
  </si>
  <si>
    <t>CILSJ1</t>
  </si>
  <si>
    <t>C-ILSK</t>
  </si>
  <si>
    <t>PED 090</t>
  </si>
  <si>
    <t>CILSK1</t>
  </si>
  <si>
    <t>CU20200201/ASBN202002</t>
  </si>
  <si>
    <t>CofR; Ampleman, Guy; St-Augustin-de-Desmaures PQ Base - Quebec, Quebec canc 20201020</t>
  </si>
  <si>
    <t>CU20200201/CU20201024</t>
  </si>
  <si>
    <t>CofR; Busque, Richard; Base - Québec, Quebec</t>
  </si>
  <si>
    <t>C-ILSL</t>
  </si>
  <si>
    <t>CILSL1</t>
  </si>
  <si>
    <t>CU20191109/30/ABN201912</t>
  </si>
  <si>
    <t>CofR; Petersen, Nick; Base - Ottawa, Ontario</t>
  </si>
  <si>
    <t>C-ILSN</t>
  </si>
  <si>
    <t>CILSN1</t>
  </si>
  <si>
    <t>CofR; Paramotor Sports Canada Inc; Okotoks AB Base - Innisfail, Alberta/CEM4</t>
  </si>
  <si>
    <t>CofR; 2441827 Ontario Inc; Base - Windsor, Ontario</t>
  </si>
  <si>
    <t>C-ILSO</t>
  </si>
  <si>
    <t>01279-R</t>
  </si>
  <si>
    <t>CILSO1</t>
  </si>
  <si>
    <t>C-ILSP</t>
  </si>
  <si>
    <t>CH2-0808-2848</t>
  </si>
  <si>
    <t>CILSP1</t>
  </si>
  <si>
    <t>C-ILSQ</t>
  </si>
  <si>
    <t>M 2E 559</t>
  </si>
  <si>
    <t>CILSQ1</t>
  </si>
  <si>
    <t>CofR; Wall, Konstantin; Niagara on the Lake ON Base - Niagara, Ontario</t>
  </si>
  <si>
    <t>C-ILSS</t>
  </si>
  <si>
    <t>David Tyler Elstone Miss Conduct</t>
  </si>
  <si>
    <t>DRN001</t>
  </si>
  <si>
    <t>CILSS1</t>
  </si>
  <si>
    <t>C-ILST</t>
  </si>
  <si>
    <t>FX10G8014</t>
  </si>
  <si>
    <t>CILST1</t>
  </si>
  <si>
    <t>CU20200307/ABN202004</t>
  </si>
  <si>
    <t>CofR; Racine, Normand; Base - Ste-Marguerite-de-Dorchester, Quebec</t>
  </si>
  <si>
    <t>C-ILTB</t>
  </si>
  <si>
    <t>Arthur Ottenhof Air Camper</t>
  </si>
  <si>
    <t>CILTB1</t>
  </si>
  <si>
    <t>CofR; Ottenhof, Arthur James; Odessa ON Base - CCE6, Ontario/CCE6 canc 20210113</t>
  </si>
  <si>
    <t>CofR; Gravelle, Donald; Gananoque ON Base - CNN8, Ontario</t>
  </si>
  <si>
    <t>C-ILTC</t>
  </si>
  <si>
    <t xml:space="preserve">Golden Circle TBT-06 </t>
  </si>
  <si>
    <t>CILTC1</t>
  </si>
  <si>
    <t>CofR; Morical, Gary D; Richmond BC canc 20100414</t>
  </si>
  <si>
    <t>C-ILTD</t>
  </si>
  <si>
    <t>CILTD1</t>
  </si>
  <si>
    <t>C-ILTE</t>
  </si>
  <si>
    <t>2005 0505</t>
  </si>
  <si>
    <t>CILTE1</t>
  </si>
  <si>
    <t>CU20200113/ABN202001/02</t>
  </si>
  <si>
    <t>CofR; Alexander, Ross; Base - Exeter, Ontario/CSX7</t>
  </si>
  <si>
    <t>C-ILTF</t>
  </si>
  <si>
    <t>Prime Av Tech Norseman II</t>
  </si>
  <si>
    <t>C-GDOF</t>
  </si>
  <si>
    <t>CILTF1</t>
  </si>
  <si>
    <t>CofR; Lindsay, Darrin; Saskatoon SK</t>
  </si>
  <si>
    <t>CofR; Lindsay, Darrin; Corman Air Park SK canc 20021231</t>
  </si>
  <si>
    <t>CofR: Vossler, Gerald; Base - Irvine, Alberta</t>
  </si>
  <si>
    <t>C-ILTH</t>
  </si>
  <si>
    <t>2019 2123</t>
  </si>
  <si>
    <t>CILTH1</t>
  </si>
  <si>
    <t>CU20200201/ABN202002</t>
  </si>
  <si>
    <t>C-ILTI</t>
  </si>
  <si>
    <t>123 PED</t>
  </si>
  <si>
    <t>CILTI1</t>
  </si>
  <si>
    <t>CU20200328/ABN202004</t>
  </si>
  <si>
    <t>C-ILTL</t>
  </si>
  <si>
    <t>PHIL V Tailor-Craft</t>
  </si>
  <si>
    <t>CILTL1</t>
  </si>
  <si>
    <t>CU20200314/ABNB202004</t>
  </si>
  <si>
    <t>C-ILTM</t>
  </si>
  <si>
    <t>CILTM1</t>
  </si>
  <si>
    <t>CU20200509/ABN202006</t>
  </si>
  <si>
    <t>CofR; Black, Daniel Gary; Base - London, Ontario</t>
  </si>
  <si>
    <t>C-ILTO</t>
  </si>
  <si>
    <t>FX19G8004</t>
  </si>
  <si>
    <t>CILTO1</t>
  </si>
  <si>
    <t>CU20200606/ABN202007</t>
  </si>
  <si>
    <t>CofR; Cooper, Gary; Base - St-Damien-de-Buckland, Quebec</t>
  </si>
  <si>
    <t>C-ILTP</t>
  </si>
  <si>
    <t>23A</t>
  </si>
  <si>
    <t>CILTP1</t>
  </si>
  <si>
    <t>C-ILTR</t>
  </si>
  <si>
    <t>003587</t>
  </si>
  <si>
    <t>CILTR1</t>
  </si>
  <si>
    <t>CU20200418/ABN202005</t>
  </si>
  <si>
    <t>CU20200418</t>
  </si>
  <si>
    <t>C-ILTU</t>
  </si>
  <si>
    <t>CILTU1</t>
  </si>
  <si>
    <t>CU20200404/ABN202005</t>
  </si>
  <si>
    <t>C-ILTV</t>
  </si>
  <si>
    <t>CILTV1</t>
  </si>
  <si>
    <t>CU20200404/ABN202004</t>
  </si>
  <si>
    <t>C-ILTW</t>
  </si>
  <si>
    <t>CILTW1</t>
  </si>
  <si>
    <t>CofR; Loudiadis, Nichola; Base - Ottawa, Ontario</t>
  </si>
  <si>
    <t>C-ILTX</t>
  </si>
  <si>
    <t>PED 094</t>
  </si>
  <si>
    <t>CILTX1</t>
  </si>
  <si>
    <t>CU20210130/ABN202102</t>
  </si>
  <si>
    <t>CofR; Ampleman, Guy; St-Augustin-de-Desmaures PQ Base - Québec, Quebec</t>
  </si>
  <si>
    <t>C-ILTY</t>
  </si>
  <si>
    <t>CILTY1</t>
  </si>
  <si>
    <t>CU20210409/ABN202105</t>
  </si>
  <si>
    <t>CofR; McDougall, Douglas; Base - Val d'Or, Quebec</t>
  </si>
  <si>
    <t>CU20210409</t>
  </si>
  <si>
    <t>C-ILTZ</t>
  </si>
  <si>
    <t>003013</t>
  </si>
  <si>
    <t>CILTZ1</t>
  </si>
  <si>
    <t>C-ILUB</t>
  </si>
  <si>
    <t>CILUB1</t>
  </si>
  <si>
    <t>C-ILUC</t>
  </si>
  <si>
    <t>SB213</t>
  </si>
  <si>
    <t>CILUC1</t>
  </si>
  <si>
    <t>CofR canc; De Sadeleer, Luke; Willowdale ON</t>
  </si>
  <si>
    <t>CofR canc; Tinney, Bruce; Penetang ON</t>
  </si>
  <si>
    <t>CofR; Drewbrook, Hugh; Elora ON canc 19900823</t>
  </si>
  <si>
    <t>CofR; Mcintosh, Rob; Walton ON canc 19910530</t>
  </si>
  <si>
    <t>CofR; Drewbrook, Hugh &amp; Macleod, Neil; Elora ON canc 19950613</t>
  </si>
  <si>
    <t>CofR; Medal, Joseph; Bolton ON canc 19980914</t>
  </si>
  <si>
    <t>CofR; Marques, Fernando; Sundridge ON canc 20000724</t>
  </si>
  <si>
    <t>CofR; Hood, Glenn; Belleville ON canc 20060619</t>
  </si>
  <si>
    <t>CofR; Dares, Alan C; Toronto ON</t>
  </si>
  <si>
    <t>C-ILUD</t>
  </si>
  <si>
    <t>SOCI Tornado 280</t>
  </si>
  <si>
    <t>PED 187</t>
  </si>
  <si>
    <t>CILUD1</t>
  </si>
  <si>
    <t>CU20210227/ABN202103</t>
  </si>
  <si>
    <t>C-ILUF</t>
  </si>
  <si>
    <t>02160R</t>
  </si>
  <si>
    <t>CILUF1</t>
  </si>
  <si>
    <t>C-ILUG</t>
  </si>
  <si>
    <t>CH2-1012-LSS-L65-0231</t>
  </si>
  <si>
    <t>CILUG1</t>
  </si>
  <si>
    <t>CofR; Seabrook, Doug A; Base - Stittsville, Ontario canc 20180814</t>
  </si>
  <si>
    <t>CofR; Bennett, Robin; Lachute PQ Base - Vankleek Hill, Ontario</t>
  </si>
  <si>
    <t>C-ILUH</t>
  </si>
  <si>
    <t>CILUH1</t>
  </si>
  <si>
    <t>CU20200516/ABN202006</t>
  </si>
  <si>
    <t>CofR; De Jong, John Derrick; Base - Victoria, British Columbia/CYYJ</t>
  </si>
  <si>
    <t>C-ILUI</t>
  </si>
  <si>
    <t>Openppg X4</t>
  </si>
  <si>
    <t>00030</t>
  </si>
  <si>
    <t>CILUI1</t>
  </si>
  <si>
    <t>CofR; Gordon, James; Base - Cobden, Ontario</t>
  </si>
  <si>
    <t>C-ILUJ</t>
  </si>
  <si>
    <t>CILUJ1</t>
  </si>
  <si>
    <t>CU20200620/ABN202007</t>
  </si>
  <si>
    <t>CofR; Flythenorth Paramotor inc; Vanderhoof BC Base - CAU4, British Columbia/CAU4</t>
  </si>
  <si>
    <t>C-ILUK</t>
  </si>
  <si>
    <t>PED 092</t>
  </si>
  <si>
    <t>CILUK1</t>
  </si>
  <si>
    <t>CU20200926/ABN202010</t>
  </si>
  <si>
    <t>C-ILUM</t>
  </si>
  <si>
    <t>Soci Tornado 280 EC</t>
  </si>
  <si>
    <t>CILUM1</t>
  </si>
  <si>
    <t>CU20200718/ABN202008</t>
  </si>
  <si>
    <t>CofR; Tremblay, Dany; Base - Chicoutimi, Quebec</t>
  </si>
  <si>
    <t>C-ILUN</t>
  </si>
  <si>
    <t>CILUN1</t>
  </si>
  <si>
    <t>CU20200808/ASBN202009</t>
  </si>
  <si>
    <t>CofR; Fortier, Louis; Base - Senneterre, Quebec/CTK2</t>
  </si>
  <si>
    <t>C-ILUO</t>
  </si>
  <si>
    <t>CILUO1</t>
  </si>
  <si>
    <t>C-ILUP</t>
  </si>
  <si>
    <t>Kolb Mark III XTRA</t>
  </si>
  <si>
    <t>M3X 19-3-000115</t>
  </si>
  <si>
    <t>CILUP1</t>
  </si>
  <si>
    <t>C-ILUQ</t>
  </si>
  <si>
    <t>Quickie</t>
  </si>
  <si>
    <t>CILUQ1</t>
  </si>
  <si>
    <t>CofR; Droski, Kevin D; Base - CYZE, Ontario</t>
  </si>
  <si>
    <t>C-ILUR</t>
  </si>
  <si>
    <t>CILUR1</t>
  </si>
  <si>
    <t>CU20200711/ABN202007/08</t>
  </si>
  <si>
    <t>C-ILUS</t>
  </si>
  <si>
    <t>SX72G8006</t>
  </si>
  <si>
    <t>CILUS1</t>
  </si>
  <si>
    <t>CU20200725/ABN202008</t>
  </si>
  <si>
    <t>C-ILUT</t>
  </si>
  <si>
    <t>Monnett Moni</t>
  </si>
  <si>
    <t>CILUT1</t>
  </si>
  <si>
    <t>CofR; Gentry, Wayne Gary; Base - Hope, British Columbia/CYHE</t>
  </si>
  <si>
    <t>C-ILUU</t>
  </si>
  <si>
    <t>CILUU1</t>
  </si>
  <si>
    <t>CU20201031/ABN202011</t>
  </si>
  <si>
    <t>C-ILUV</t>
  </si>
  <si>
    <t>CILUV1</t>
  </si>
  <si>
    <t>CofR; Hennaco Capital Corp; Orleans ON</t>
  </si>
  <si>
    <t>CofR; Hennaco Capital Corp; Ottawa ON canc 20130909</t>
  </si>
  <si>
    <t>CofR; Moore, Edward F; Base - Smith Falls Flying Club, Ontario canc 20191001</t>
  </si>
  <si>
    <t>CofR; McGuire, Sean; Ottawa ON Base - Smith Falls, Ontario canc 20210525</t>
  </si>
  <si>
    <t>C-ILUW</t>
  </si>
  <si>
    <t>Scout Carbon One</t>
  </si>
  <si>
    <t>CILUW1</t>
  </si>
  <si>
    <t>CU20210507/ABN202106</t>
  </si>
  <si>
    <t>CofR; Explore Sports; Base - Regina, Saskatchewan</t>
  </si>
  <si>
    <t>CU20210507</t>
  </si>
  <si>
    <t>C-ILUX</t>
  </si>
  <si>
    <t>CH2-0707-2812</t>
  </si>
  <si>
    <t>CILUX1</t>
  </si>
  <si>
    <t>CofR; Luxemburger, Chris; Grand Valley ON canc 20110510</t>
  </si>
  <si>
    <t>CofR; Mitton, Todd; Cambridge ON canc 20140808</t>
  </si>
  <si>
    <t>CofR; Baribeau, Dennis; Base - Enbrun, Ontario canc 20180614</t>
  </si>
  <si>
    <t>CofR; Gagnon, Bryan; Manotick ON Base - Kars, Ontario canc 20180925</t>
  </si>
  <si>
    <t>CU20180616</t>
  </si>
  <si>
    <t>CofR; Connelly, Len; Scarborough ON Base - Toronto/Oshawa Muni, Ontario</t>
  </si>
  <si>
    <t>20181016</t>
  </si>
  <si>
    <t>ACC; dbr after hitting electricity wires approaching Carp ON</t>
  </si>
  <si>
    <t>C-ILUZ</t>
  </si>
  <si>
    <t>Scout One</t>
  </si>
  <si>
    <t>CILUZ1</t>
  </si>
  <si>
    <t>C-ILVA</t>
  </si>
  <si>
    <t>20210514</t>
  </si>
  <si>
    <t>CILVA1</t>
  </si>
  <si>
    <t>CofR; Somers, Cody Alan; Base - Battleford, Saskatchewan; Base - CYQW</t>
  </si>
  <si>
    <t>C-ILVB</t>
  </si>
  <si>
    <t>CH2-0505-2633</t>
  </si>
  <si>
    <t>CILVB1</t>
  </si>
  <si>
    <t>CofR; Ruttkiewicz, Andreas; Sooke BC</t>
  </si>
  <si>
    <t>C-ILVC</t>
  </si>
  <si>
    <t>Parajet Maverick Moster</t>
  </si>
  <si>
    <t>CILVC1</t>
  </si>
  <si>
    <t>C-ILVF</t>
  </si>
  <si>
    <t>20210527</t>
  </si>
  <si>
    <t>CILVF1</t>
  </si>
  <si>
    <t>CofR; Rego, Paul Manuel; Base - Calgary, Alberta</t>
  </si>
  <si>
    <t>C-ILVG</t>
  </si>
  <si>
    <t>20201109</t>
  </si>
  <si>
    <t>CILVG1</t>
  </si>
  <si>
    <t>CU20201107/ABN202112</t>
  </si>
  <si>
    <t>CofR; Explore Sports; Regina SK canc 20201109</t>
  </si>
  <si>
    <t>CofR; Wiebe, Nathan Earl; Morris MB</t>
  </si>
  <si>
    <t>C-ILVH</t>
  </si>
  <si>
    <t>SRSI Air Conception Nitro 200 EC</t>
  </si>
  <si>
    <t>CILVH1</t>
  </si>
  <si>
    <t>CofR; Cloutier, Denis; Base - Labaie, Quebec</t>
  </si>
  <si>
    <t>C-ILVI</t>
  </si>
  <si>
    <t>CH20791R0707</t>
  </si>
  <si>
    <t>CILVI1</t>
  </si>
  <si>
    <t>CofR; Paquette, Pierre; Longueuil PQ canc 19990105</t>
  </si>
  <si>
    <t>CofR; Martin, Serge; L'Assomption PQ canc 20160218</t>
  </si>
  <si>
    <t>CofR; Vinet, Julien &amp; Alessia; Mont-Royal PQ Base - St-Jovite/CSZ3, Quebec</t>
  </si>
  <si>
    <t>C-ILVJ</t>
  </si>
  <si>
    <t>CILVJ1</t>
  </si>
  <si>
    <t>CofR; Bonneau, Carl; Base - La Baie, Quebec</t>
  </si>
  <si>
    <t>C-ILVK</t>
  </si>
  <si>
    <t>SX42G8003</t>
  </si>
  <si>
    <t>CILVK1</t>
  </si>
  <si>
    <t>CU20200808/ABN202009</t>
  </si>
  <si>
    <t>CofR; Learned, Mark; Base - Cookshire, Quebec canc 20201103</t>
  </si>
  <si>
    <t>CofR; Bernard, Nicolas; Levis PQ</t>
  </si>
  <si>
    <t>C-ILVL</t>
  </si>
  <si>
    <t>SX42G8001</t>
  </si>
  <si>
    <t>CILVL1</t>
  </si>
  <si>
    <t>CofR; Rioux, Maxime; Base - Rimouski, Quebec</t>
  </si>
  <si>
    <t>C-ILVN</t>
  </si>
  <si>
    <t>RSULTRA inc Kangook PHX</t>
  </si>
  <si>
    <t>02057</t>
  </si>
  <si>
    <t>CILVN1</t>
  </si>
  <si>
    <t>CU20200801/ABN202008</t>
  </si>
  <si>
    <t>CofR; Lutz, Thomas; Base - Bonnington, British Columbia</t>
  </si>
  <si>
    <t>C-ILVO</t>
  </si>
  <si>
    <t>CILVO1</t>
  </si>
  <si>
    <t>CU20201010/ABN202011</t>
  </si>
  <si>
    <t>C-ILVR</t>
  </si>
  <si>
    <t>Evolution Aircraft Inc. REVX</t>
  </si>
  <si>
    <t>X1027</t>
  </si>
  <si>
    <t>CILVR1</t>
  </si>
  <si>
    <t>C-ILVS</t>
  </si>
  <si>
    <t>SX72G8014</t>
  </si>
  <si>
    <t>CILVS1</t>
  </si>
  <si>
    <t>CofR; Blais, Alain; Base - Girardville, Quebec</t>
  </si>
  <si>
    <t>C-ILVQ</t>
  </si>
  <si>
    <t>CILVQ1</t>
  </si>
  <si>
    <t>C-ILVT</t>
  </si>
  <si>
    <t>CILVT1</t>
  </si>
  <si>
    <t>CU20200725/ABN20208</t>
  </si>
  <si>
    <t>C-ILVU</t>
  </si>
  <si>
    <t>CILVU1</t>
  </si>
  <si>
    <t>C-ILVV</t>
  </si>
  <si>
    <t>Powrachute Airwolf</t>
  </si>
  <si>
    <t>A-075-ULS</t>
  </si>
  <si>
    <t>CILVV1</t>
  </si>
  <si>
    <t>C-ILVX</t>
  </si>
  <si>
    <t>CILVX1</t>
  </si>
  <si>
    <t>CofR; Gordon, Mitchell Adam; Base - Toronto, Ontario</t>
  </si>
  <si>
    <t>C-ILVY</t>
  </si>
  <si>
    <t>06061753</t>
  </si>
  <si>
    <t>CILVY1</t>
  </si>
  <si>
    <t>CofR; Thibert, Stephane; Orttawa ON</t>
  </si>
  <si>
    <t>CofR; Thibert, Stephane; Gatineau PQ canc 20190613</t>
  </si>
  <si>
    <t>CofR; Graham, Perry; North York ON Base - Baldwin Airport, Ontario</t>
  </si>
  <si>
    <t>C-ILVZ</t>
  </si>
  <si>
    <t>Sky Engines SRL Boxer 220</t>
  </si>
  <si>
    <t>BCO24-20</t>
  </si>
  <si>
    <t>CILVZ1</t>
  </si>
  <si>
    <t>CofR; Gibson, Tony Darren; St Francois Xavier MB Base - CKA8, British Columbia</t>
  </si>
  <si>
    <t>C-ILWA</t>
  </si>
  <si>
    <t xml:space="preserve">Aeroprakt A22LS </t>
  </si>
  <si>
    <t>CILWA1</t>
  </si>
  <si>
    <t>CofR; King George Aviation Ltd; Surrey BC canc 20100901</t>
  </si>
  <si>
    <t>CofR; King George Aviation Ltd; Surrey BC canc 20120118</t>
  </si>
  <si>
    <t>CofR; Hill, Warren; Abbotsford BC Base - Surrey, British Columbia canc 20140212</t>
  </si>
  <si>
    <t>CofR; Bickert, Clarence; Maple Ridge BC Base - Surrey, British Columbia canc 20151005</t>
  </si>
  <si>
    <t>CU20140419/CU20151010</t>
  </si>
  <si>
    <t>C-ILWB</t>
  </si>
  <si>
    <t>BRX60016</t>
  </si>
  <si>
    <t>C-FLWB</t>
  </si>
  <si>
    <t>CILWB1</t>
  </si>
  <si>
    <t>CofR; Laycock, Hugh; Lethbridge AB canc 19931105</t>
  </si>
  <si>
    <t>CofR; Laycock, Hugh; Lethbridge AB canc 20101126</t>
  </si>
  <si>
    <t>CofR; Fleming, William John Alexander; Coaldale AB canc 20170403</t>
  </si>
  <si>
    <t>CofR; Haslam, Jerry W; Base - Taber, Alberta</t>
  </si>
  <si>
    <t>C-ILWC</t>
  </si>
  <si>
    <t>Openppg SP140</t>
  </si>
  <si>
    <t>2020 001</t>
  </si>
  <si>
    <t>CILWC1</t>
  </si>
  <si>
    <t>CU20200912/ABN202010</t>
  </si>
  <si>
    <t>CofR; Choy, Jeremy; Base - Winnipeg, Manitoba</t>
  </si>
  <si>
    <t>C-ILWD</t>
  </si>
  <si>
    <t>CILWD1</t>
  </si>
  <si>
    <t>CU20201024/ABN202011</t>
  </si>
  <si>
    <t>C-ILWF</t>
  </si>
  <si>
    <t>Fly Products SRL Eclipse Atom 80</t>
  </si>
  <si>
    <t>AT505</t>
  </si>
  <si>
    <t>CILWF1</t>
  </si>
  <si>
    <t>C-ILWG</t>
  </si>
  <si>
    <t>CILWG1</t>
  </si>
  <si>
    <t>CofR; Bouchard, Kevin; Saguenay PQ Base - Laterrière, Quebec</t>
  </si>
  <si>
    <t>C-ILWH</t>
  </si>
  <si>
    <t>SX42G8018</t>
  </si>
  <si>
    <t>CILWH1</t>
  </si>
  <si>
    <t>C-ILWI</t>
  </si>
  <si>
    <t>CILWI1</t>
  </si>
  <si>
    <t>CofR; Duquette, Christian; Base - Alouette, Quebec</t>
  </si>
  <si>
    <t>C-ILWJ</t>
  </si>
  <si>
    <t>SX42G8002</t>
  </si>
  <si>
    <t>CILWJ1</t>
  </si>
  <si>
    <t>CofR; Bellerive, Thomas; Base - Shawinigan, Quebec</t>
  </si>
  <si>
    <t>C-ILWK</t>
  </si>
  <si>
    <t>CILWK1</t>
  </si>
  <si>
    <t>CU20200822/ABN202009</t>
  </si>
  <si>
    <t>CU20200822</t>
  </si>
  <si>
    <t>C-ILWM</t>
  </si>
  <si>
    <t>CILWM1</t>
  </si>
  <si>
    <t>CU20200808/AZBN202009</t>
  </si>
  <si>
    <t>CofR; Cantin, Isabelle; Base - Ottawa, Ontario</t>
  </si>
  <si>
    <t>C-ILWN</t>
  </si>
  <si>
    <t>CILWN1</t>
  </si>
  <si>
    <t>CU20201205/ABN202101</t>
  </si>
  <si>
    <t>CofR; Davis, Rebecca Lynn; Base - Winnipeg, Manitoba</t>
  </si>
  <si>
    <t>C-ILWO</t>
  </si>
  <si>
    <t>003828</t>
  </si>
  <si>
    <t>CILWO1</t>
  </si>
  <si>
    <t>CofR; Ancich, Todd; Base - Cambridge, Ontario</t>
  </si>
  <si>
    <t>C-ILWP</t>
  </si>
  <si>
    <t>SX42G8011</t>
  </si>
  <si>
    <t>CILWP1</t>
  </si>
  <si>
    <t>CU20200815/ABN202009</t>
  </si>
  <si>
    <t>CofR; Benichou, Frederic; Base - Pointe-aux-Outardes, Quebec</t>
  </si>
  <si>
    <t>C-ILWQ</t>
  </si>
  <si>
    <t>Fly Products SRL Luna LU0003</t>
  </si>
  <si>
    <t>G01LRLWCF0038</t>
  </si>
  <si>
    <t>CILWQ1</t>
  </si>
  <si>
    <t>CofR; Air Adventure Flight School Ltd; Base - Drayton Valley, Alberta</t>
  </si>
  <si>
    <t>C-ILWR</t>
  </si>
  <si>
    <t>ERT/AM174</t>
  </si>
  <si>
    <t>CILWR1</t>
  </si>
  <si>
    <t>CofR; Goehl, Uwe Roland Johannes; Abu Dhabi UAE Base - Carp, Ontario/CYRP</t>
  </si>
  <si>
    <t>C-ILWS</t>
  </si>
  <si>
    <t>Mark Saville Dragon MK 1</t>
  </si>
  <si>
    <t>CILWS1</t>
  </si>
  <si>
    <t>CofR; Saville, Mark; Murillo ON Base - Kakabeka Airfield, Ontario</t>
  </si>
  <si>
    <t>C-ILWT</t>
  </si>
  <si>
    <t>CH2-0507-2799</t>
  </si>
  <si>
    <t>CILWT1</t>
  </si>
  <si>
    <t>CofR; Lundquist, Dale; Base - Rocky Mountain House, Alberta</t>
  </si>
  <si>
    <t>C-ILWV</t>
  </si>
  <si>
    <t>CILWV1</t>
  </si>
  <si>
    <t>CofR; Hamlyn, Stephen Douglas; Prince William NB Base - Weman Airpark, New Brunswick</t>
  </si>
  <si>
    <t>C-ILWW</t>
  </si>
  <si>
    <t>CILWW1</t>
  </si>
  <si>
    <t>CU20200905/ABN202010</t>
  </si>
  <si>
    <t>C-ILWX</t>
  </si>
  <si>
    <t>CILWX1</t>
  </si>
  <si>
    <t>CU20200919/ABN202010</t>
  </si>
  <si>
    <t>C-ILWY</t>
  </si>
  <si>
    <t>SX42G8014</t>
  </si>
  <si>
    <t>CILWY1</t>
  </si>
  <si>
    <t>CU20201017/ABN202011</t>
  </si>
  <si>
    <t>CofR; Levesque, Jordan; Base - Drummondville, Quebec</t>
  </si>
  <si>
    <t>C-ILWZ</t>
  </si>
  <si>
    <t>SX42G8015</t>
  </si>
  <si>
    <t>CILWZ1</t>
  </si>
  <si>
    <t>CofR; Labont. Christian; Base - Beauceville, Quebec</t>
  </si>
  <si>
    <t>C-ILXB</t>
  </si>
  <si>
    <t>CILXB1</t>
  </si>
  <si>
    <t>CofR; Bergeron, Joey; Base - St. Apollinaire, Quebec</t>
  </si>
  <si>
    <t>C-ILXC</t>
  </si>
  <si>
    <t>AT064</t>
  </si>
  <si>
    <t>CILXC1</t>
  </si>
  <si>
    <t>C-ILXF</t>
  </si>
  <si>
    <t>CILXF1</t>
  </si>
  <si>
    <t>CofR; Broere, Jacob John; Ponoka AB Base - Winfield, Alberta/CAY9</t>
  </si>
  <si>
    <t>C-ILXG</t>
  </si>
  <si>
    <t>Airparamo Moment P190</t>
  </si>
  <si>
    <t>M0004</t>
  </si>
  <si>
    <t>CILXG1</t>
  </si>
  <si>
    <t>CU20200926//ABN202010</t>
  </si>
  <si>
    <t>C-ILXH</t>
  </si>
  <si>
    <t>CILXH1</t>
  </si>
  <si>
    <t>CofR; Draper, Kristianna; Base - Barrie, Ontario</t>
  </si>
  <si>
    <t>C-ILXK</t>
  </si>
  <si>
    <t>SC200M20</t>
  </si>
  <si>
    <t>CILXK1</t>
  </si>
  <si>
    <t>CofR; Cantin, Stéphane; Béthanie PQ</t>
  </si>
  <si>
    <t>C-ILXL</t>
  </si>
  <si>
    <t>SX83G8004</t>
  </si>
  <si>
    <t>CILXL1</t>
  </si>
  <si>
    <t>C-ILXM</t>
  </si>
  <si>
    <t>SX83G8022</t>
  </si>
  <si>
    <t>CILXM1</t>
  </si>
  <si>
    <t>C-ILXN</t>
  </si>
  <si>
    <t>CILXN1</t>
  </si>
  <si>
    <t>CofR; Baril, Alexandre; Base - La Malbaie, Quebec</t>
  </si>
  <si>
    <t>C-ILXO</t>
  </si>
  <si>
    <t>CILXO1</t>
  </si>
  <si>
    <t>C-ILXP</t>
  </si>
  <si>
    <t>CILXP1</t>
  </si>
  <si>
    <t>CofR; Hill, Daniel; Calgary AB Base - Airdrie Airpark, Alberta</t>
  </si>
  <si>
    <t>C-ILXQ</t>
  </si>
  <si>
    <t>B4-2437</t>
  </si>
  <si>
    <t>CILXQ1</t>
  </si>
  <si>
    <t>C-ILXT</t>
  </si>
  <si>
    <t>02247R</t>
  </si>
  <si>
    <t>CILXT1</t>
  </si>
  <si>
    <t>C-ILXU</t>
  </si>
  <si>
    <t>01278-R</t>
  </si>
  <si>
    <t>CILXU1</t>
  </si>
  <si>
    <t>CofR; Krawec, Gary; Port Robinson ON Base - Niagara, Ontario</t>
  </si>
  <si>
    <t>C-ILXW</t>
  </si>
  <si>
    <t>Fly Products SRL Rider</t>
  </si>
  <si>
    <t>CILXW1</t>
  </si>
  <si>
    <t>C-ILXX</t>
  </si>
  <si>
    <t>CILXX1</t>
  </si>
  <si>
    <t>C-ILXZ</t>
  </si>
  <si>
    <t>CILXY1</t>
  </si>
  <si>
    <t>C-ILYA</t>
  </si>
  <si>
    <t>CILYA1</t>
  </si>
  <si>
    <t>CofR; Mehta, Rupin; Base - Missisauga, Ontario</t>
  </si>
  <si>
    <t>C-ILYB</t>
  </si>
  <si>
    <t>Interplane Skyboy</t>
  </si>
  <si>
    <t>10/2000</t>
  </si>
  <si>
    <t>CILYB1</t>
  </si>
  <si>
    <t>C-ILYC</t>
  </si>
  <si>
    <t>Trikebuggy Delta</t>
  </si>
  <si>
    <t>D1965</t>
  </si>
  <si>
    <t>CILYC1</t>
  </si>
  <si>
    <t>CofR; Mckowen, Patrick; Richmond Hill ON</t>
  </si>
  <si>
    <t>C-ILYD</t>
  </si>
  <si>
    <t>B Glen Wiebe HPN01 Sparrow</t>
  </si>
  <si>
    <t>S001RM</t>
  </si>
  <si>
    <t>CILYD1</t>
  </si>
  <si>
    <t>CU20201114/ABN202012</t>
  </si>
  <si>
    <t>CU20201114</t>
  </si>
  <si>
    <t>C-ILYE</t>
  </si>
  <si>
    <t>Bowman Jodel D.92 Baby</t>
  </si>
  <si>
    <t>CILYE1</t>
  </si>
  <si>
    <t>CofR; Bowman, Ormond Beverley; Cambridge ON Base - CLB2, Ontario/CLB2</t>
  </si>
  <si>
    <t>C-ILYF</t>
  </si>
  <si>
    <t>CILYF1</t>
  </si>
  <si>
    <t>CofR; Bugera, Barry; Fort McMurray AB Base - Drayton Valley, Alberta</t>
  </si>
  <si>
    <t>C-ILYI</t>
  </si>
  <si>
    <t>CILYI1</t>
  </si>
  <si>
    <t>C-ILYJ</t>
  </si>
  <si>
    <t>CILYJ1</t>
  </si>
  <si>
    <t>C-ILYK</t>
  </si>
  <si>
    <t>CILYK1</t>
  </si>
  <si>
    <t>C-ILYL</t>
  </si>
  <si>
    <t>CILYL1</t>
  </si>
  <si>
    <t>CU20201107/ABN202012</t>
  </si>
  <si>
    <t>C-ILYM</t>
  </si>
  <si>
    <t>CILYM1</t>
  </si>
  <si>
    <t>CU20201121/ABN202012</t>
  </si>
  <si>
    <t>C-ILYN</t>
  </si>
  <si>
    <t>CILYN1</t>
  </si>
  <si>
    <t>CofR; Déry, Sébastien; Base - Val-des-Monts, Quebec</t>
  </si>
  <si>
    <t>C-ILYO</t>
  </si>
  <si>
    <t>GC2001</t>
  </si>
  <si>
    <t>CILYO1</t>
  </si>
  <si>
    <t>CU20201128/ABN202012</t>
  </si>
  <si>
    <t>C-ILYP</t>
  </si>
  <si>
    <t>Claude Galarneau Max80</t>
  </si>
  <si>
    <t>CILYP1</t>
  </si>
  <si>
    <t>C-ILYQ</t>
  </si>
  <si>
    <t>G&amp;A Aero Florio Flyer</t>
  </si>
  <si>
    <t>CILYQ1</t>
  </si>
  <si>
    <t>C-ILYR</t>
  </si>
  <si>
    <t>CILYR1</t>
  </si>
  <si>
    <t>CU20201226/ABN202101</t>
  </si>
  <si>
    <t>CofR; Ortenburger, Arthur I; Bonshaw PEI Base - Summerside/CYSU, Prince Edward Island</t>
  </si>
  <si>
    <t>C-ILYS</t>
  </si>
  <si>
    <t>353</t>
  </si>
  <si>
    <t>CILYS1</t>
  </si>
  <si>
    <t>CofR; Schmitz, Louis; Garnd Mere PQ canc 19880111</t>
  </si>
  <si>
    <t>CofR; Cany, Elizabeth; St Donat PQ canc 19901204</t>
  </si>
  <si>
    <t>CofR; Bousquet, Patrick; St-Felix-De-Valois PQ</t>
  </si>
  <si>
    <t>C-ILYT</t>
  </si>
  <si>
    <t>HW-1508</t>
  </si>
  <si>
    <t>CILYT1</t>
  </si>
  <si>
    <t>CU20201212/ABN202101</t>
  </si>
  <si>
    <t>CofR; Walia, Harpreet; Pickering ON Base - Baldwin, Ontario/CPB9 canc 20210603</t>
  </si>
  <si>
    <t>CU20201212/CU20210604</t>
  </si>
  <si>
    <t>C-ILYU</t>
  </si>
  <si>
    <t>True Centre Flying Boat</t>
  </si>
  <si>
    <t>CILYU1</t>
  </si>
  <si>
    <t>CU20201219/ABN202101</t>
  </si>
  <si>
    <t>C-ILYV</t>
  </si>
  <si>
    <t>Sky Sports Arrow</t>
  </si>
  <si>
    <t>CILYV1</t>
  </si>
  <si>
    <t>C-ILYW</t>
  </si>
  <si>
    <t>Pipistrel Alpha Trainer</t>
  </si>
  <si>
    <t>1026 AC 912</t>
  </si>
  <si>
    <t>CILYW1</t>
  </si>
  <si>
    <t>C-ILYX</t>
  </si>
  <si>
    <t>CILYX1</t>
  </si>
  <si>
    <t>CU20210206/ABN201203</t>
  </si>
  <si>
    <t>CofR; Leroux, François; Base - Crabtree, Quebec</t>
  </si>
  <si>
    <t>C-ILYZ</t>
  </si>
  <si>
    <t>0399264</t>
  </si>
  <si>
    <t>CILYZ1</t>
  </si>
  <si>
    <t>CofR; Catton, Russell; Wainfleet ON Base - Tilsonburg, Ontario</t>
  </si>
  <si>
    <t>C-ILZB</t>
  </si>
  <si>
    <t>CILZB1</t>
  </si>
  <si>
    <t>CU20210206/ABN202103</t>
  </si>
  <si>
    <t>C-ILZD</t>
  </si>
  <si>
    <t>Gordon Mortimer Gary Wolf BS8</t>
  </si>
  <si>
    <t>CILZD1</t>
  </si>
  <si>
    <t>CU20200221/ABN202103</t>
  </si>
  <si>
    <t>CofR; Mortimer, Gordon John &amp; Wolf, Gary; Paris ON Base - Flamborough, Ontario</t>
  </si>
  <si>
    <t>C-ILZF</t>
  </si>
  <si>
    <t>NB 7116</t>
  </si>
  <si>
    <t>CILZF1</t>
  </si>
  <si>
    <t>C-ILZG</t>
  </si>
  <si>
    <t>1043 AT 912 LSA</t>
  </si>
  <si>
    <t>CILZG1</t>
  </si>
  <si>
    <t>C-ILZH</t>
  </si>
  <si>
    <t>CILZH1</t>
  </si>
  <si>
    <t>CofR; Paramotor Sports Canada Inc; Red Deer County AB Base - Innisfail, Alberta/CEM4</t>
  </si>
  <si>
    <t>C-ILZI</t>
  </si>
  <si>
    <t>Fulcrum X-Frame</t>
  </si>
  <si>
    <t>CILZI1</t>
  </si>
  <si>
    <t>C-ILZK</t>
  </si>
  <si>
    <t>CILZK1</t>
  </si>
  <si>
    <t>CofR; Malenfant, Patrick; Base - Saint-Charles-Borromée, Quebec</t>
  </si>
  <si>
    <t>C-ILZL</t>
  </si>
  <si>
    <t>HX24G8016</t>
  </si>
  <si>
    <t>CILZL1</t>
  </si>
  <si>
    <t>CofR; Lachance, Michel; Base - Lévis, Quebec</t>
  </si>
  <si>
    <t>C-ILZM</t>
  </si>
  <si>
    <t>SB0086</t>
  </si>
  <si>
    <t>CILZM1</t>
  </si>
  <si>
    <t>CofR; Ouimet, Jesse Marc; Base - Fort McMurray, Alberta</t>
  </si>
  <si>
    <t>C-ILZN</t>
  </si>
  <si>
    <t>CILZN1</t>
  </si>
  <si>
    <t>C-ILZO</t>
  </si>
  <si>
    <t>Power 2 Fly RS</t>
  </si>
  <si>
    <t>CILZO1</t>
  </si>
  <si>
    <t>CofR; 2422940 Ontario Inc (paragliding.ca); Base - London, Ontario</t>
  </si>
  <si>
    <t>C-ILZP</t>
  </si>
  <si>
    <t>52458284-BH</t>
  </si>
  <si>
    <t>CILZP1</t>
  </si>
  <si>
    <t>CofR; George, Wesley Charles; Base - Fort McMurray, Alberta</t>
  </si>
  <si>
    <t>C-ILZQ</t>
  </si>
  <si>
    <t>HX28G8001</t>
  </si>
  <si>
    <t>CILZQ1</t>
  </si>
  <si>
    <t>C-ILZR</t>
  </si>
  <si>
    <t>A595</t>
  </si>
  <si>
    <t>CILZR1</t>
  </si>
  <si>
    <t>C-ILZS</t>
  </si>
  <si>
    <t>Jean Mateos Macfly 202</t>
  </si>
  <si>
    <t>LCV 0221</t>
  </si>
  <si>
    <t>CILZS1</t>
  </si>
  <si>
    <t>CU20210421/ABN202105</t>
  </si>
  <si>
    <t>CofR; Pellerin, Dominic; Base - Maricourt, Quebec</t>
  </si>
  <si>
    <t>CU20210421</t>
  </si>
  <si>
    <t>C-ILZT</t>
  </si>
  <si>
    <t>CILZT1</t>
  </si>
  <si>
    <t>CU20210401/ABN202104</t>
  </si>
  <si>
    <t>CofR; Hickman, Clinton Alexander; Base - Calgary, Alberta</t>
  </si>
  <si>
    <t>CU20210401</t>
  </si>
  <si>
    <t>C-ILZU</t>
  </si>
  <si>
    <t>Taylormade Classic</t>
  </si>
  <si>
    <t>BC12-DX</t>
  </si>
  <si>
    <t>CF-LZU</t>
  </si>
  <si>
    <t>C-FIZU</t>
  </si>
  <si>
    <t>CILZU1</t>
  </si>
  <si>
    <t>CofR; Samuel, Brian C; Cold Lake AB canc 20150122</t>
  </si>
  <si>
    <t>CofR; Tetlock; William Grant (Grant); Base - Elk Point, Alberta/CEJ6 canc 20161014</t>
  </si>
  <si>
    <t>CU20150124/CU20150822</t>
  </si>
  <si>
    <t>CofR; Samuel, Brian C; Base - Cold Lake, Alberta</t>
  </si>
  <si>
    <t>C-ILZW</t>
  </si>
  <si>
    <t>CILZW1</t>
  </si>
  <si>
    <t>CU20210415/ABN202105</t>
  </si>
  <si>
    <t>CU20210415</t>
  </si>
  <si>
    <t>C-ILZX</t>
  </si>
  <si>
    <t>Fly Products SRL Xenit Thor 250</t>
  </si>
  <si>
    <t>CILZX1</t>
  </si>
  <si>
    <t>CU20210505/ABN202105/06</t>
  </si>
  <si>
    <t>CofR; Muir, Timothy Ferrell; Base - Hussar, Alberta</t>
  </si>
  <si>
    <t>CU20210505</t>
  </si>
  <si>
    <t>C-ILZY</t>
  </si>
  <si>
    <t>Rsultra inc Kangook AK</t>
  </si>
  <si>
    <t>CILZY1</t>
  </si>
  <si>
    <t>C-ILZZ</t>
  </si>
  <si>
    <t>CILZZ1</t>
  </si>
  <si>
    <t>CU20210414</t>
  </si>
  <si>
    <t>CofR; Giocondese, Olivier; St-Bourget ON Base - Vars, Ontario</t>
  </si>
  <si>
    <t>C-IMAA</t>
  </si>
  <si>
    <t>CIMAA1</t>
  </si>
  <si>
    <t>CofR; Aeropol Aviation Services Corporation; Mississauga ON Base - Toronto, Ontario</t>
  </si>
  <si>
    <t>C-IMAB</t>
  </si>
  <si>
    <t>CIMAB1</t>
  </si>
  <si>
    <t>CofR; Giocondese, Hugues (Hugo); Base - Vars, Ontario</t>
  </si>
  <si>
    <t>C-IMAC</t>
  </si>
  <si>
    <t>CH2-1298-1820</t>
  </si>
  <si>
    <t>CIMAC1</t>
  </si>
  <si>
    <t>CofR; Harrison, Gene M; Calgary AB canc 20140917</t>
  </si>
  <si>
    <t>C-IMAD</t>
  </si>
  <si>
    <t>0228</t>
  </si>
  <si>
    <t>CIMAD1</t>
  </si>
  <si>
    <t>CofR; Van Dorst, Adrian; London ON canc 20080528</t>
  </si>
  <si>
    <t>CofR; Black, Arden E; Williamsburg ON canc 20210330</t>
  </si>
  <si>
    <t>20210331</t>
  </si>
  <si>
    <t>CofR; Cowan, Peter; Douro-Dummer ON Base - White Lake, Ontario</t>
  </si>
  <si>
    <t>CU20210331/CU20210401</t>
  </si>
  <si>
    <t>C-IMAE</t>
  </si>
  <si>
    <t>CIMAE1</t>
  </si>
  <si>
    <t>CU20210417/ABN202105</t>
  </si>
  <si>
    <t>CofR; Gauthier, Jeannot; Base - Bécancour, Quebec</t>
  </si>
  <si>
    <t>CU20210417</t>
  </si>
  <si>
    <t>C-IMAF</t>
  </si>
  <si>
    <t>CIMAF1</t>
  </si>
  <si>
    <t>CU20210416/ABN202105</t>
  </si>
  <si>
    <t>Titan Tornado 11</t>
  </si>
  <si>
    <t>20210614</t>
  </si>
  <si>
    <t>CIMAG1</t>
  </si>
  <si>
    <t>CofR; Girard, André; Ottawa ON canc 20190709</t>
  </si>
  <si>
    <t>ABN201105/CU20190713</t>
  </si>
  <si>
    <t>CofR; Finch, Sean; Wallaceburg ON Base - Chatham, Ontario canc 20210614</t>
  </si>
  <si>
    <t>C-IMAH</t>
  </si>
  <si>
    <t xml:space="preserve">Avi Star </t>
  </si>
  <si>
    <t>290164</t>
  </si>
  <si>
    <t>CIMAH1</t>
  </si>
  <si>
    <t>CofR; Fortin, Benoit; Hebertville Station PQ</t>
  </si>
  <si>
    <t>C-IMAI</t>
  </si>
  <si>
    <t>Skynet Paramotor Skynet 4</t>
  </si>
  <si>
    <t>CIMAI1</t>
  </si>
  <si>
    <t>CU20210420/ABN202105</t>
  </si>
  <si>
    <t>CofR; Sharma, Vaibhav; Barrie ON Base - CPF6/Stoney Creek, Ontario</t>
  </si>
  <si>
    <t>CU20210420</t>
  </si>
  <si>
    <t>C-IMAJ</t>
  </si>
  <si>
    <t>CIMAJ1</t>
  </si>
  <si>
    <t>CU20210427/ABN202105</t>
  </si>
  <si>
    <t>CofR; Gauthier, Marc-Olivier; Base - Hearst, Ontario</t>
  </si>
  <si>
    <t>CU20210427</t>
  </si>
  <si>
    <t>C-IMAK</t>
  </si>
  <si>
    <t>Ultraflight 1et Ego Trike</t>
  </si>
  <si>
    <t>CIMAK1</t>
  </si>
  <si>
    <t>CU20210424/ABN202105</t>
  </si>
  <si>
    <t>CofR; Gazarov, Nikita; Squamish BC Base - Pemberton, British Columbia/CYPS</t>
  </si>
  <si>
    <t>CU20210424</t>
  </si>
  <si>
    <t>C-IMAL</t>
  </si>
  <si>
    <t>7-6409</t>
  </si>
  <si>
    <t>CIMAL1</t>
  </si>
  <si>
    <t>CofR; Malivoire, Martin; Beamsville ON canc 20160823</t>
  </si>
  <si>
    <t>CofR; Rier Ltd; St Catherines ON Base - Grimsby, Ontario</t>
  </si>
  <si>
    <t>CofR; Rier Limited; St Catherines ON Base - Grimsby, Ontario</t>
  </si>
  <si>
    <t>C-IMAM</t>
  </si>
  <si>
    <t>20210513</t>
  </si>
  <si>
    <t>AT522</t>
  </si>
  <si>
    <t>CIMAM1</t>
  </si>
  <si>
    <t xml:space="preserve">CofR; Koen, Anna Susanna; Base - Red Deer, Alberta; </t>
  </si>
  <si>
    <t>C-IMAN</t>
  </si>
  <si>
    <t>AT521</t>
  </si>
  <si>
    <t>CIMAN1</t>
  </si>
  <si>
    <t>CU20210430/ABN202105</t>
  </si>
  <si>
    <t>CofR; Stevenson, Andrew; Calgary AB Base - Drayton Valley, Alberta</t>
  </si>
  <si>
    <t>CU20210430</t>
  </si>
  <si>
    <t>C-IMAO</t>
  </si>
  <si>
    <t>Chris Horsten Aerolite 103</t>
  </si>
  <si>
    <t>CAN004</t>
  </si>
  <si>
    <t>CIMAO1</t>
  </si>
  <si>
    <t>CofR; Kress, Carey Lee; Calgary AB Base - CFY4, Alberta</t>
  </si>
  <si>
    <t>C-IMAP</t>
  </si>
  <si>
    <t>Kitfox</t>
  </si>
  <si>
    <t>DCU029</t>
  </si>
  <si>
    <t>N265LF</t>
  </si>
  <si>
    <t>CIMAP1</t>
  </si>
  <si>
    <t>CU20161112X/CU20161119/ABN201612/FAA ASW date 20130722</t>
  </si>
  <si>
    <t>20140915</t>
  </si>
  <si>
    <t>Explore Helicopters LLC; Lexington AB USA canc to C---- 20160630</t>
  </si>
  <si>
    <t>CofR; Hamm, Tyler; Base - Winkler, Manitoba</t>
  </si>
  <si>
    <t>C-IMAQ</t>
  </si>
  <si>
    <t>EM-001</t>
  </si>
  <si>
    <t>CIMAQ1</t>
  </si>
  <si>
    <t>CU20210501/ABN202105</t>
  </si>
  <si>
    <t>C-IMAR</t>
  </si>
  <si>
    <t xml:space="preserve">Bert Smit F11 </t>
  </si>
  <si>
    <t>F6665</t>
  </si>
  <si>
    <t>20100303</t>
  </si>
  <si>
    <t>CIMAR1</t>
  </si>
  <si>
    <t>CofR; Smit, Bert; Courtenay BC canc 20110223</t>
  </si>
  <si>
    <t>C-IMAS</t>
  </si>
  <si>
    <t>AERO-918644</t>
  </si>
  <si>
    <t>CIMAS1</t>
  </si>
  <si>
    <t>C-IMAT</t>
  </si>
  <si>
    <t>CIMAT1</t>
  </si>
  <si>
    <t>CofR; Harasiewicz, Matthew; Caledon East ON Base - Caledon, Ontario/CNC6</t>
  </si>
  <si>
    <t>C-IMAU</t>
  </si>
  <si>
    <t>SB0087</t>
  </si>
  <si>
    <t>CIMAU1</t>
  </si>
  <si>
    <t>CofR; Scherer, Shawn Aaron; Athabasca AB Base - Edmonton, Alberta/CYXD</t>
  </si>
  <si>
    <t>C-IMAV</t>
  </si>
  <si>
    <t>Dyck Chilton P40</t>
  </si>
  <si>
    <t>CIMAV1</t>
  </si>
  <si>
    <t>CU20210508/ABN202106</t>
  </si>
  <si>
    <t>CofR; Dyck, Gordon A; Odessa ON Base - Camden East, Ontario</t>
  </si>
  <si>
    <t>CU20210508</t>
  </si>
  <si>
    <t>C-IMAW</t>
  </si>
  <si>
    <t>CIMAW1</t>
  </si>
  <si>
    <t>CofR; Goncalves, Reginaldo Bruno; Québec PQ Base - Saint-Apolinaire, Quebec</t>
  </si>
  <si>
    <t>C-IMAX</t>
  </si>
  <si>
    <t>TC130124</t>
  </si>
  <si>
    <t>CIMAX1</t>
  </si>
  <si>
    <t>CofR; Davis, David; Upper Queensbury NB canc 19940422</t>
  </si>
  <si>
    <t>CofR; Warren, Richard R; Janetville ON canc 20150902</t>
  </si>
  <si>
    <t>C-IMAY</t>
  </si>
  <si>
    <t>HX24G8009</t>
  </si>
  <si>
    <t>CIMAY1</t>
  </si>
  <si>
    <t>C-IMBA</t>
  </si>
  <si>
    <t>CIMBA1</t>
  </si>
  <si>
    <t>CofR; Eagleton, Donald M; Base - Whistler, British Columbia/CBE9</t>
  </si>
  <si>
    <t>C-IMBB</t>
  </si>
  <si>
    <t>Rsultra inc Kangook Vik</t>
  </si>
  <si>
    <t>CIMBB1</t>
  </si>
  <si>
    <t xml:space="preserve">CofR; Thibaudeau, Justin Duhamel; Base - Pokeshaw, New Brunswick; </t>
  </si>
  <si>
    <t>C-IMBC</t>
  </si>
  <si>
    <t>CIMBD1</t>
  </si>
  <si>
    <t>CofR; Cadotte, Nicolas; Base - Casselman, Ontario</t>
  </si>
  <si>
    <t>C-IMBD</t>
  </si>
  <si>
    <t>HX24G8010</t>
  </si>
  <si>
    <t>CofR; Harvey, Christian; Chibougamau PQ</t>
  </si>
  <si>
    <t>C-IMBE</t>
  </si>
  <si>
    <t>CIMBE1</t>
  </si>
  <si>
    <t>CofR; Simard, Mario; Base - Shawinigan, Quebec</t>
  </si>
  <si>
    <t>C-IMBF</t>
  </si>
  <si>
    <t>CIMBF1</t>
  </si>
  <si>
    <t>CofR; Glenn, Richard Kevin; Base - Calgary, Alberta</t>
  </si>
  <si>
    <t>C-IMBG</t>
  </si>
  <si>
    <t>Fly Products SRL Eclipse Moster 185 Dual</t>
  </si>
  <si>
    <t>N.210144</t>
  </si>
  <si>
    <t>CIMBG1</t>
  </si>
  <si>
    <t>CofR; Mota, Claudio; Drayton Valley AB</t>
  </si>
  <si>
    <t>C-IMBH</t>
  </si>
  <si>
    <t>CIMBH1</t>
  </si>
  <si>
    <t>C-IMBI</t>
  </si>
  <si>
    <t>CIMBI1</t>
  </si>
  <si>
    <t>C-IMBJ</t>
  </si>
  <si>
    <t>CH2-1210-LSS-S50-0178</t>
  </si>
  <si>
    <t>20191030</t>
  </si>
  <si>
    <t>CIMBJ1</t>
  </si>
  <si>
    <t>CofR; McConnell, Beverly J; Tweed ON canc 20151102</t>
  </si>
  <si>
    <t>CofR; Campbell, Wayne; Frankford ON Base - CPJ5, Ontario canc 20191030</t>
  </si>
  <si>
    <t>Parajet Maverick Moster 185</t>
  </si>
  <si>
    <t>004173</t>
  </si>
  <si>
    <t>CIMBJ2</t>
  </si>
  <si>
    <t>C-IMBK</t>
  </si>
  <si>
    <t>Fly Products SRL Rider Atom 80</t>
  </si>
  <si>
    <t>CIMBK1</t>
  </si>
  <si>
    <t xml:space="preserve">CofR; Koen, Johannes C; Base - Red Deer, Alberta; </t>
  </si>
  <si>
    <t>C-IMBL</t>
  </si>
  <si>
    <t>20210525</t>
  </si>
  <si>
    <t>Fly Products SRL Rider Moster 185</t>
  </si>
  <si>
    <t>016185</t>
  </si>
  <si>
    <t>CIMBL1</t>
  </si>
  <si>
    <t>C-IMBN</t>
  </si>
  <si>
    <t>CIMBN1</t>
  </si>
  <si>
    <t>CofR; McGreevy, Mark Andrew; Consecon ON Base - Prince Edward County, Ontario</t>
  </si>
  <si>
    <t>C-IMBO</t>
  </si>
  <si>
    <t>CIMBO1</t>
  </si>
  <si>
    <t>CU20210601//ABN202106</t>
  </si>
  <si>
    <t>C-IMBP</t>
  </si>
  <si>
    <t>CIMBP1</t>
  </si>
  <si>
    <t>C-IMBQ</t>
  </si>
  <si>
    <t>CIMBQ1</t>
  </si>
  <si>
    <t>C-IMBR</t>
  </si>
  <si>
    <t>RSULTRA inc Kangook LTE</t>
  </si>
  <si>
    <t>02379</t>
  </si>
  <si>
    <t>CIMBR1</t>
  </si>
  <si>
    <t>C-IMBT</t>
  </si>
  <si>
    <t>CRC017028</t>
  </si>
  <si>
    <t>CIMBT1</t>
  </si>
  <si>
    <t xml:space="preserve">CofR; Drainville, Claudel; La Visitation-de-l'Ile-Dupas PQ </t>
  </si>
  <si>
    <t>C-IMBU</t>
  </si>
  <si>
    <t>CIMBU1</t>
  </si>
  <si>
    <t>CofR; Bondu, Stéphane; Saint-Hubert PQ</t>
  </si>
  <si>
    <t>C-IMBV</t>
  </si>
  <si>
    <t>CIMBV1</t>
  </si>
  <si>
    <t>C-IMBW</t>
  </si>
  <si>
    <t>011614</t>
  </si>
  <si>
    <t>CIMBW1</t>
  </si>
  <si>
    <t>CofR; Beaton, Robert Craig; Black Diamond AB Base - Drayton Valley, Alberta</t>
  </si>
  <si>
    <t>C-IMCB</t>
  </si>
  <si>
    <t>CH20993-1032</t>
  </si>
  <si>
    <t>C-FMCB</t>
  </si>
  <si>
    <t>CIMCB1</t>
  </si>
  <si>
    <t>CofR; Bariol, Maurice; Ottawa ON canc 20050222</t>
  </si>
  <si>
    <t>CofR; Bollinger, Ulrich; North Gower ON canc 20070614</t>
  </si>
  <si>
    <t>CofR; Marshall, Bruce R; Ottawa ON canc 20141106</t>
  </si>
  <si>
    <t>CofR; Brisson, Pierre; Base - CYSH - Smiths Falls, Ontario canc 20160929</t>
  </si>
  <si>
    <t>CofR; Hirst, Dustin; Base - White Lake, Ontario canc 20200922</t>
  </si>
  <si>
    <t>CofR; Leblanc, Philippe; Orleans ON Base - Bearbrook Airfield, Ontario</t>
  </si>
  <si>
    <t>C-IMCD</t>
  </si>
  <si>
    <t>CH2-1298-1826</t>
  </si>
  <si>
    <t>CIMCD1</t>
  </si>
  <si>
    <t>CofR; Mcdonald, Robert; Haley Station ON</t>
  </si>
  <si>
    <t>CofR; McDonald, Robert; Haley Station ON canc 20091203</t>
  </si>
  <si>
    <t>C-IMCG</t>
  </si>
  <si>
    <t xml:space="preserve">Merlin Sport 65GT </t>
  </si>
  <si>
    <t>A0004</t>
  </si>
  <si>
    <t>CIMCG1</t>
  </si>
  <si>
    <t>CofR; Higdon, Ronald; New Harbour NFD canc 19950517</t>
  </si>
  <si>
    <t>CofR; Holloway, Glenn; Glovertown NFD canc 19960812</t>
  </si>
  <si>
    <t>CofR; Perham, Patrick; Mount Pearl NFD canc 19960812</t>
  </si>
  <si>
    <t>CofR; Howse, Fredrick; Bloomfield NFD</t>
  </si>
  <si>
    <t>C-IMCK</t>
  </si>
  <si>
    <t>CH2-0405-2617</t>
  </si>
  <si>
    <t>CIMCK1</t>
  </si>
  <si>
    <t>CofR; Mckay, D. G; Calgary AB canc 20140828</t>
  </si>
  <si>
    <t>CofR; Mitchell, James William (Jim); Base - Vanderhoof, British Columbia</t>
  </si>
  <si>
    <t>C-IMCL</t>
  </si>
  <si>
    <t>CIMCL1</t>
  </si>
  <si>
    <t>CofR; Lavoie, Christian; Amos PQ canc 20170914</t>
  </si>
  <si>
    <t>C-IMCM</t>
  </si>
  <si>
    <t xml:space="preserve">Moes C., Paracoupe </t>
  </si>
  <si>
    <t>840908</t>
  </si>
  <si>
    <t>CIMCM1</t>
  </si>
  <si>
    <t>C-IMCN</t>
  </si>
  <si>
    <t>SB2110</t>
  </si>
  <si>
    <t>CIMCN1</t>
  </si>
  <si>
    <t>CofR; Dafoe, John; Burlington ON canc 19940607</t>
  </si>
  <si>
    <t>CofR; Ebel, Rudolf; Cambridge ON canc 20060913</t>
  </si>
  <si>
    <t>C-IMCS</t>
  </si>
  <si>
    <t>CH2-0614-LSS-L65-0254</t>
  </si>
  <si>
    <t>CIMCS1</t>
  </si>
  <si>
    <t>CofR; Shonfield, Robin; Scarborough ON Base - Toronto, Ontario</t>
  </si>
  <si>
    <t>C-IMCT</t>
  </si>
  <si>
    <t>CIMCT1</t>
  </si>
  <si>
    <t>CofR; Trillium Sport Aviation Inc; London ON canc 20201201</t>
  </si>
  <si>
    <t>C-IMCW</t>
  </si>
  <si>
    <t xml:space="preserve">Air Creation Buggie 582 </t>
  </si>
  <si>
    <t>T01112</t>
  </si>
  <si>
    <t>CIMCW1</t>
  </si>
  <si>
    <t>CofR; Cheney, Peter; Toronto ON canc 20060929</t>
  </si>
  <si>
    <t>CofR; Kember, Peter; Orleans ON canc 20071004</t>
  </si>
  <si>
    <t>CofR; Taylor, Michael; Aurora ON</t>
  </si>
  <si>
    <t>CofR; Taylor, Michael Frederick; Calgary AB canc 20121113</t>
  </si>
  <si>
    <t>C-IMCY</t>
  </si>
  <si>
    <t>CIMCY1</t>
  </si>
  <si>
    <t>C-IMMY</t>
  </si>
  <si>
    <t>Allotment ntu</t>
  </si>
  <si>
    <t>19830628</t>
  </si>
  <si>
    <t>Allotment; Kojoukaroff, Yves; Winnipeg MB</t>
  </si>
  <si>
    <t>19830704</t>
  </si>
  <si>
    <t>CofR; Kojoukaroff, Yves; Winnipeg MB canc 19840222</t>
  </si>
  <si>
    <t>19840620</t>
  </si>
  <si>
    <t>CofR; Sky Sports Microlight Aviation Ltd; Yarrow BC canc 19840705</t>
  </si>
  <si>
    <t>ST; Lim, Hugh; Cranbrook BC</t>
  </si>
  <si>
    <t>A909</t>
  </si>
  <si>
    <t>CIMCY2</t>
  </si>
  <si>
    <t>CofR; Haugo, Lynn; Erinsville ON canc 19971002</t>
  </si>
  <si>
    <t>CofR; Renouf, Edward; Carrying Place ON canc 19980224</t>
  </si>
  <si>
    <t>CofR; Gingerich, Randy; St. Agatha ON</t>
  </si>
  <si>
    <t>C-IMDA</t>
  </si>
  <si>
    <t>Pipistrel Virus SW</t>
  </si>
  <si>
    <t>756 SW 100</t>
  </si>
  <si>
    <t>CIMDA1</t>
  </si>
  <si>
    <t>CU20160618/ABN201606/07</t>
  </si>
  <si>
    <t>C-IMDB</t>
  </si>
  <si>
    <t>CH2-11042548</t>
  </si>
  <si>
    <t>CIMDB1</t>
  </si>
  <si>
    <t>CofR; Bergstrome, David; Ayr ON canc 20110823</t>
  </si>
  <si>
    <t>CofR; Deming, Roger; Kenilworth ON</t>
  </si>
  <si>
    <t>C-IMDC</t>
  </si>
  <si>
    <t xml:space="preserve">Buccaneer Amphib II </t>
  </si>
  <si>
    <t>Laid1AW</t>
  </si>
  <si>
    <t>CIMDC1</t>
  </si>
  <si>
    <t>CofR; Bellazzi, Thomas; Summerstown ON canc 19930108</t>
  </si>
  <si>
    <t>CofR; Miller, Gary; Etobicoke ON canc 19960514</t>
  </si>
  <si>
    <t>CofR; Ruther, Meinolf; Minnet ON canc 20010824</t>
  </si>
  <si>
    <t>C-IMDD</t>
  </si>
  <si>
    <t>CH2-0293-0951</t>
  </si>
  <si>
    <t>CIMDD1</t>
  </si>
  <si>
    <t>CofR; Dubeau, Michel; Campbell's Bay PQ canc 20040504</t>
  </si>
  <si>
    <t>CofR; Savard, Mario; Gatineau PQ canc 20080616</t>
  </si>
  <si>
    <t>CofR; Leduc, Serge; Hearst ON canc 20180928</t>
  </si>
  <si>
    <t>C-IMDM</t>
  </si>
  <si>
    <t>CH2-0397-1571</t>
  </si>
  <si>
    <t>CIMDM1</t>
  </si>
  <si>
    <t>CofR; Musclow, Michael; Shannonville ON canc 20091211</t>
  </si>
  <si>
    <t>CofR; McKenny, Robert; Kenmore ON canc 20100609</t>
  </si>
  <si>
    <t>CofR; Mosher, Cyril &amp; Phillip &amp; Mullen, Daniel; New Mines NS canc 20110915</t>
  </si>
  <si>
    <t>CofR; Mosher, Cyril E &amp; Philip J; New Minas NS</t>
  </si>
  <si>
    <t>C-IMDN</t>
  </si>
  <si>
    <t>SB2553</t>
  </si>
  <si>
    <t>CIMDN1</t>
  </si>
  <si>
    <t>C-IMDR</t>
  </si>
  <si>
    <t>M1188</t>
  </si>
  <si>
    <t>CIMDR1</t>
  </si>
  <si>
    <t>CofR; Robertson, Dean; Pictou NS canc 20011029</t>
  </si>
  <si>
    <t>CofR; Kulaga, Peter; Toronto ON</t>
  </si>
  <si>
    <t>C-IMDS</t>
  </si>
  <si>
    <t>0522</t>
  </si>
  <si>
    <t>20060828</t>
  </si>
  <si>
    <t>CIMDS1</t>
  </si>
  <si>
    <t>CofR; Nixon, John C; Ottawa ON</t>
  </si>
  <si>
    <t>C-IMDT</t>
  </si>
  <si>
    <t>CH2-0808-2849</t>
  </si>
  <si>
    <t>CIMDT1</t>
  </si>
  <si>
    <t>C-IMED</t>
  </si>
  <si>
    <t>CIMED1</t>
  </si>
  <si>
    <t>CofR; Connors, Robert Edgar; Guelph ON Base - CPG-7, Ontario canc 20201116</t>
  </si>
  <si>
    <t>CofR; Coverdale, Erik; Guelph ON Base - Fergus, Ontario</t>
  </si>
  <si>
    <t>C-IMEG</t>
  </si>
  <si>
    <t>1174</t>
  </si>
  <si>
    <t xml:space="preserve">cr </t>
  </si>
  <si>
    <t>CIMEG1</t>
  </si>
  <si>
    <t>CofR; Doyle, Vincent V; Cowichan Bay BC canc 20071019</t>
  </si>
  <si>
    <t>C-IMEL</t>
  </si>
  <si>
    <t>CH2-1003-2389</t>
  </si>
  <si>
    <t>CIMEL1</t>
  </si>
  <si>
    <t>CofR; Murdoch Enterprises Ltd; Cranbrook BC canc 20110316</t>
  </si>
  <si>
    <t>C-IMEO</t>
  </si>
  <si>
    <t>01055</t>
  </si>
  <si>
    <t>CIMEO1</t>
  </si>
  <si>
    <t>CU20170204/ABN201703</t>
  </si>
  <si>
    <t>CofR; Skaarup, Chistopher Loren (Chis); Ottawa ON Base - Carp, Ontario/CYRP</t>
  </si>
  <si>
    <t>C-IMER</t>
  </si>
  <si>
    <t>1207491</t>
  </si>
  <si>
    <t>CIMER1</t>
  </si>
  <si>
    <t>C-IMES</t>
  </si>
  <si>
    <t>CIMES1</t>
  </si>
  <si>
    <t>CofR: Miousse, Daniel; Base - Mont St-Hilaire, Quebec canc 20160516</t>
  </si>
  <si>
    <t>CU20160528</t>
  </si>
  <si>
    <t>CofR; Raymond, Stéphane; Base - Lac-Mégantic, Quebec</t>
  </si>
  <si>
    <t>C-IMEZ</t>
  </si>
  <si>
    <t xml:space="preserve">Easy Flyer II </t>
  </si>
  <si>
    <t>CIMEZ1</t>
  </si>
  <si>
    <t>CofR; Blue Yonder Aviation (1991) Inc; Calgary AB canc 19990428</t>
  </si>
  <si>
    <t>CofR; Blue Yonder Aviation 1991 Inc; Rocky View AB canc 20190408</t>
  </si>
  <si>
    <t>C-IMFC</t>
  </si>
  <si>
    <t xml:space="preserve">Zenair CH601H </t>
  </si>
  <si>
    <t>06-3494</t>
  </si>
  <si>
    <t>CIMFC1</t>
  </si>
  <si>
    <t>FAA with cn 6-3694</t>
  </si>
  <si>
    <t>CofR; Morgan, John; Toronto ON canc 20090925</t>
  </si>
  <si>
    <t>CofR; McCall, Reid; Norwich ON canc 20100316</t>
  </si>
  <si>
    <t>CofR; Bruijns, Harry; Kincardine ON</t>
  </si>
  <si>
    <t>C-IMFP</t>
  </si>
  <si>
    <t>M-1124</t>
  </si>
  <si>
    <t>CIMFP1</t>
  </si>
  <si>
    <t>CofR; Prins, Fredrick; Bolton ON canc 19891016</t>
  </si>
  <si>
    <t>CofR; 541755 Ontario Ltd; Gravenhurst ON canc 19930420</t>
  </si>
  <si>
    <t>CofR; 804798 Ontario Inc; Ardoch ON canc 19960506</t>
  </si>
  <si>
    <t>CofR; Marshall, Gregory; Garson ON canc 19980923</t>
  </si>
  <si>
    <t>CofR; Wagler, Mark; St Charles ON canc 20091223</t>
  </si>
  <si>
    <t>CofR; Olivier, Francois; Verner ON</t>
  </si>
  <si>
    <t>CofR; Olivier, Francois; Sturgeon Falls ON</t>
  </si>
  <si>
    <t>C-IMGB</t>
  </si>
  <si>
    <t>BRX6-0064</t>
  </si>
  <si>
    <t>CIMGB1</t>
  </si>
  <si>
    <t>CofR; Archibald, Allan R; Innisfail AB</t>
  </si>
  <si>
    <t>C-IMGF</t>
  </si>
  <si>
    <t>CH2-1205-2708</t>
  </si>
  <si>
    <t>CIMGF1</t>
  </si>
  <si>
    <t>CofR; Fix, Garry; Stettler AB</t>
  </si>
  <si>
    <t>C-IMGT</t>
  </si>
  <si>
    <t>M-1169</t>
  </si>
  <si>
    <t>CIMGT1</t>
  </si>
  <si>
    <t>Built 1990/CU20140531</t>
  </si>
  <si>
    <t>CofR; Fothergill, Michael; Keswick ON canc 19940503</t>
  </si>
  <si>
    <t>CofR; Kempers, Willem N; Warren ON canc 20130904</t>
  </si>
  <si>
    <t>CofR; Komarechka, Michael John; Base - Sudbury, Ontario canc 20140529</t>
  </si>
  <si>
    <t>CU20130907/CU20140531</t>
  </si>
  <si>
    <t>C-IMGY</t>
  </si>
  <si>
    <t>CIMGY1</t>
  </si>
  <si>
    <t>CofR; Yurkiw, Maudest G; Hyas SK canc 20201210</t>
  </si>
  <si>
    <t>CofR; Abrahamson, Donald Lance; Base - Pelly, Saskatchewan</t>
  </si>
  <si>
    <t>C-IMHI</t>
  </si>
  <si>
    <t>SB2292</t>
  </si>
  <si>
    <t>CIMHI1</t>
  </si>
  <si>
    <t>C-IMHS</t>
  </si>
  <si>
    <t>02179</t>
  </si>
  <si>
    <t>CIMHS1</t>
  </si>
  <si>
    <t>CofR; Sproat, Michael; Beaumont AB canc 20031219</t>
  </si>
  <si>
    <t>CofR; Ilderton, J; Clearwater Bay ON canc 20160404</t>
  </si>
  <si>
    <t>CofR; Swenson, Jess; Base - Sioux Narrows, Ontario</t>
  </si>
  <si>
    <t>C-IMHT</t>
  </si>
  <si>
    <t>CIMHT1</t>
  </si>
  <si>
    <t>CofR; Garratt, Scott; St Catherines ON canc 20091102</t>
  </si>
  <si>
    <t>CofR; 2119044 Ontario Inc (Barrie Flying Club); Barrie ON canc 20151005</t>
  </si>
  <si>
    <t>CofR; Hehn, John A; Base - Walkteron, Ontario</t>
  </si>
  <si>
    <t>C-IMIA</t>
  </si>
  <si>
    <t>CIMIA1</t>
  </si>
  <si>
    <t>CofR; Macdougall, Bruce; Vancouver BC canc 19930810</t>
  </si>
  <si>
    <t>CofR; Lebel, Mario; Surrey BC canc 199610-07</t>
  </si>
  <si>
    <t>CofR; Hopkins, David; Fanny Bay BC canc 20000307</t>
  </si>
  <si>
    <t>CofR; Lacasse, Geoffrey &amp; Rodgers, Robert; Campbell River BC canc 20030206</t>
  </si>
  <si>
    <t>C-IMIK</t>
  </si>
  <si>
    <t>1948</t>
  </si>
  <si>
    <t>CIMIK1</t>
  </si>
  <si>
    <t>CofR; Ford, Douglas; Gatineau PQ canc 19930525</t>
  </si>
  <si>
    <t>CofR; Boivin, Denis; St Norbert PQ canc 19990920</t>
  </si>
  <si>
    <t>CofR; Moreau, Fernand; St Jean de Matha PQ</t>
  </si>
  <si>
    <t>CofR; Moreau, Fernand; Lourdes de Joliette PQ canc 20060320</t>
  </si>
  <si>
    <t>CofR; Barbin, Léandre; Dubuisson PQ canc 20120229</t>
  </si>
  <si>
    <t>CofR; Marcil, Martin; Base - Normandin, Quebec</t>
  </si>
  <si>
    <t>C-IMIL</t>
  </si>
  <si>
    <t>SB2178</t>
  </si>
  <si>
    <t>CIMIL1</t>
  </si>
  <si>
    <t>CofR; Don A. Marvin Industries Ltd; Toronto ON canc 19940628</t>
  </si>
  <si>
    <t>CofR; Teichroeb, Abe; Vienna ON canc 19981001</t>
  </si>
  <si>
    <t>CofR; Kennedy, James; Kitchener ON canc 20170630</t>
  </si>
  <si>
    <t>CofR; Wojcik, William Steven; Caledonia ON Base - York, Ontario canc 20190529</t>
  </si>
  <si>
    <t>CU20170826</t>
  </si>
  <si>
    <t>CofR; Pfenning, Wolfgang; Base - New Hamburg, Ontario</t>
  </si>
  <si>
    <t>CIMIM1</t>
  </si>
  <si>
    <t>C-IMJB</t>
  </si>
  <si>
    <t>CH2-0714-LSS-L65-0255</t>
  </si>
  <si>
    <t>CIMJB1</t>
  </si>
  <si>
    <t>CofR; Bell, Steven; Barrie ON Base - Edenvale, Ontario/CNV8</t>
  </si>
  <si>
    <t>C-IMJD</t>
  </si>
  <si>
    <t>19941208</t>
  </si>
  <si>
    <t>CIMJD1</t>
  </si>
  <si>
    <t>CofR; Larose, Pierre; Laprairie PQ canc 19941208</t>
  </si>
  <si>
    <t>C-IMJK</t>
  </si>
  <si>
    <t>20040308</t>
  </si>
  <si>
    <t>CIMJK1</t>
  </si>
  <si>
    <t>CofR; Edenvale Flying Club Incorporated; Stayner ON canc 20130118</t>
  </si>
  <si>
    <t>CofR; 2119044 Ontario Inc; Barrie ON Base - CNA3, Ontario canc 20151002</t>
  </si>
  <si>
    <t>CU20130119</t>
  </si>
  <si>
    <t>CofR; KRM Medweld Ltd; Mississauga ON Base - Edenvale Airport, Ontario canc 20160112</t>
  </si>
  <si>
    <t>CU20151003/CU20160117</t>
  </si>
  <si>
    <t>CofR; 1800769 Ontario Inc; Toronto ON Base - Edenvale Airport, Ontario</t>
  </si>
  <si>
    <t>C-IMKH</t>
  </si>
  <si>
    <t>CA001-129</t>
  </si>
  <si>
    <t>CIMKH1</t>
  </si>
  <si>
    <t>CofR; Hoesing, Merle; Burns Lake BC</t>
  </si>
  <si>
    <t>C-IMKI</t>
  </si>
  <si>
    <t>CIMKI1</t>
  </si>
  <si>
    <t>CofR; Centre De Pilotage De La Haute Inc; Maniwaki PQ canc 199206710</t>
  </si>
  <si>
    <t>CofR; Langevin, Claude; Maniwaki PQ canc 19950530</t>
  </si>
  <si>
    <t>C-IMKP</t>
  </si>
  <si>
    <t>MKP1-1001</t>
  </si>
  <si>
    <t>CIMKP1</t>
  </si>
  <si>
    <t>C-IMLC</t>
  </si>
  <si>
    <t>CH2-0200-1943</t>
  </si>
  <si>
    <t>CIMLC1</t>
  </si>
  <si>
    <t>CofR; Ekstrom, Gord; Woodlawn ON canc 20101020</t>
  </si>
  <si>
    <t>CofR; Dubois, Jean-Paul; Gatineau PQ caqnc 20101230</t>
  </si>
  <si>
    <t>CofR; Landreville, Vincent; Ottawa ON canc 20170914</t>
  </si>
  <si>
    <t>C-IMLD</t>
  </si>
  <si>
    <t>JMB Aircraft VL-3 Evolution / TE-1</t>
  </si>
  <si>
    <t>CIMLD1</t>
  </si>
  <si>
    <t>CU20170902/ABN201710</t>
  </si>
  <si>
    <t>C-IMLH</t>
  </si>
  <si>
    <t>055M</t>
  </si>
  <si>
    <t>20090625</t>
  </si>
  <si>
    <t>CIMLH1</t>
  </si>
  <si>
    <t>CofR; Heater, Michael; Gabriola Island BC canc 20090625</t>
  </si>
  <si>
    <t>C-IMMD</t>
  </si>
  <si>
    <t>3489402</t>
  </si>
  <si>
    <t>CIMMD1</t>
  </si>
  <si>
    <t>CofR; Durand, Michel; Piedmont PQ canc 19901221</t>
  </si>
  <si>
    <t>CofR; St-Andre, Claude; L'Original ON canc 19930118</t>
  </si>
  <si>
    <t>CofR; Bertrand, Bernard; Gatineau PQ canc 19970110</t>
  </si>
  <si>
    <t>CofR; Cousineau, Paul; Gatineau PQ canc 20050624</t>
  </si>
  <si>
    <t>CofR; Guertin, Guy; Val des Morts PQ canc 20060620</t>
  </si>
  <si>
    <t>CIMML1</t>
  </si>
  <si>
    <t>C-IMMM</t>
  </si>
  <si>
    <t>CH2-0498-1740</t>
  </si>
  <si>
    <t>CIMMM1</t>
  </si>
  <si>
    <t>CofR; Keating, Mike; Kitmat BC</t>
  </si>
  <si>
    <t>C-IMMN</t>
  </si>
  <si>
    <t>Polaris AM-FIB 582</t>
  </si>
  <si>
    <t>CIMMN1</t>
  </si>
  <si>
    <t>CofR; Melatti, Mike; Lasalle PQ Base - Mont-Tremblant PQ canc 20160825</t>
  </si>
  <si>
    <t xml:space="preserve">CofR; Boucher, Yves; Srs-Martyrs PQ Base - Lac Nicolet, Quebec </t>
  </si>
  <si>
    <t>C-IMMP</t>
  </si>
  <si>
    <t>CH2-0607-2804</t>
  </si>
  <si>
    <t>CIMMP1</t>
  </si>
  <si>
    <t>CofR; Prescott, Michael; Kemptville ON canc 20171219</t>
  </si>
  <si>
    <t>CofR; Pereira, Nelson; Gatineau PQ Base - CYND - Ottawa/Gatineau, Quebec canc 20190603</t>
  </si>
  <si>
    <t>C-IMMS</t>
  </si>
  <si>
    <t>CH2-0400-1971</t>
  </si>
  <si>
    <t>CIMMS1</t>
  </si>
  <si>
    <t>CofR; Scholz, Martin; North Bay ON canc 20020222</t>
  </si>
  <si>
    <t>CofR; Smyth, Robert Scott; Ottawa ON canc 20021008</t>
  </si>
  <si>
    <t>CofR; Daehn, Paul H; Sault-Ste-Marie ON canc 20131206</t>
  </si>
  <si>
    <t>CofR: Parent, Harvey; Base - Sault Ste. Marie, Ontario</t>
  </si>
  <si>
    <t>CIMMY1</t>
  </si>
  <si>
    <t>Allotment ntu to C-INCY</t>
  </si>
  <si>
    <t>Titan Tornado 912</t>
  </si>
  <si>
    <t>DOI912SOHK0385</t>
  </si>
  <si>
    <t>N423PR</t>
  </si>
  <si>
    <t>CIMMY2</t>
  </si>
  <si>
    <t>ABN201005/CU20140705</t>
  </si>
  <si>
    <t>CofR; Morical, Gary D; Richmond BC canc 20140703</t>
  </si>
  <si>
    <t>C-IMMZ</t>
  </si>
  <si>
    <t>G.R. Theroux BA4B Hawk</t>
  </si>
  <si>
    <t>BA004</t>
  </si>
  <si>
    <t>CIMMZ1</t>
  </si>
  <si>
    <t>CofR; Theroux, Gerald R; Calgary AB Base - CYBW Springbank, Alberta canc 20171212</t>
  </si>
  <si>
    <t>CofR; Murray, George; Foothills AB Base - CFX8 Chestermere, Alberta canc 20191015</t>
  </si>
  <si>
    <t>CU20171216/CU20191019</t>
  </si>
  <si>
    <t>C-IMNR</t>
  </si>
  <si>
    <t>M1161</t>
  </si>
  <si>
    <t>CIMNR1</t>
  </si>
  <si>
    <t>CofR; Bonnell, Fred; Creston South NFD</t>
  </si>
  <si>
    <t>CofR; Doyle, Brian; Arnprior ON canc 19931021</t>
  </si>
  <si>
    <t>CofR; Bonnell, Fred; Arnprior ON canc 19931119</t>
  </si>
  <si>
    <t>CofR; Doyle, Brian; Arnprior ON canc 19940407</t>
  </si>
  <si>
    <t>CofR; Tomvale Air Services Ltd; Ardoch ON canc 19941215</t>
  </si>
  <si>
    <t>C-IMOE</t>
  </si>
  <si>
    <t>CH2-0606-2739</t>
  </si>
  <si>
    <t>CIMOE1</t>
  </si>
  <si>
    <t>CofR; Mannapso, Michael; Perkinsfield ON canc 20140709</t>
  </si>
  <si>
    <t>C-IMOK</t>
  </si>
  <si>
    <t>CIMOK1</t>
  </si>
  <si>
    <t>C-IMOM</t>
  </si>
  <si>
    <t>CH2-1209-2873</t>
  </si>
  <si>
    <t>CIMOM1</t>
  </si>
  <si>
    <t>20200808</t>
  </si>
  <si>
    <t>ACC; f/p dbr in f/l in field after t/o from Carleton Place ON</t>
  </si>
  <si>
    <t>C-IMON</t>
  </si>
  <si>
    <t>R250033</t>
  </si>
  <si>
    <t>CIMON1</t>
  </si>
  <si>
    <t>CofR canc; Gauvin, Gilles &amp; Andre &amp; Jean-Guy; La Tuque PQ</t>
  </si>
  <si>
    <t>CofR; Milette, Michel; St Elie de Caxton PQ canc 19920707</t>
  </si>
  <si>
    <t>CofR; Lague, Yvon; Louiseville PQ canc 19931021</t>
  </si>
  <si>
    <t>C-IMOO</t>
  </si>
  <si>
    <t>JA339-12-13</t>
  </si>
  <si>
    <t>CIMOO1</t>
  </si>
  <si>
    <t>C-IMOS</t>
  </si>
  <si>
    <t>CH2-1216-LSS-L65-0306</t>
  </si>
  <si>
    <t>CIMOS1</t>
  </si>
  <si>
    <t>CofR; Mose, Eldon; Devlin ON Base - Fort Francis, Ontario canc 20191002</t>
  </si>
  <si>
    <t>C-IMOT</t>
  </si>
  <si>
    <t>90147</t>
  </si>
  <si>
    <t>19950209</t>
  </si>
  <si>
    <t>CIMOT1</t>
  </si>
  <si>
    <t>CofR; Trautman, Aloysius; Richmond BC canc 19950209</t>
  </si>
  <si>
    <t xml:space="preserve">Tundra Mk2 </t>
  </si>
  <si>
    <t>BA-0043</t>
  </si>
  <si>
    <t>CIMOT2</t>
  </si>
  <si>
    <t>CofR; Allore, Brad; Tweed ON canc 20040421</t>
  </si>
  <si>
    <t>CofR; Lush, Michael G; Smith Falls ON</t>
  </si>
  <si>
    <t>C-IMPL</t>
  </si>
  <si>
    <t>CH2-0605-2638</t>
  </si>
  <si>
    <t>CIMPL1</t>
  </si>
  <si>
    <t>CofR; Gray, David S (Shaun); Rosedale Valley AB canc 20210201</t>
  </si>
  <si>
    <t>C-IMPM</t>
  </si>
  <si>
    <t>75-7962</t>
  </si>
  <si>
    <t>CIMPM1</t>
  </si>
  <si>
    <t>C-IMPP</t>
  </si>
  <si>
    <t xml:space="preserve">Hipp Reliant SX </t>
  </si>
  <si>
    <t>1309</t>
  </si>
  <si>
    <t>N25266</t>
  </si>
  <si>
    <t>CIMPP1</t>
  </si>
  <si>
    <t>Gaylin, Shirley; Imperial Beach CA USA canc to C---- 20060131</t>
  </si>
  <si>
    <t>CofR; Van Dyke, David; Lethbridge AB</t>
  </si>
  <si>
    <t>CofR; Van Dyke, David; Lethbridge AB canc 20110829</t>
  </si>
  <si>
    <t>CofR; Willden, Geoff Vincent; Merritt BC canc 20160104</t>
  </si>
  <si>
    <t>CofR; Rosen, Travis; Base - Louis Creek, British Columbia</t>
  </si>
  <si>
    <t>C-IMPR</t>
  </si>
  <si>
    <t>Biplan-C</t>
  </si>
  <si>
    <t>001C</t>
  </si>
  <si>
    <t>CIMPR1</t>
  </si>
  <si>
    <t>CofR; Couture, Gilles; Pont-Rouge PQ</t>
  </si>
  <si>
    <t>C-IMPY</t>
  </si>
  <si>
    <t>Kitfox Series I</t>
  </si>
  <si>
    <t>91</t>
  </si>
  <si>
    <t>N9737X</t>
  </si>
  <si>
    <t>CIMPY1</t>
  </si>
  <si>
    <t>Goodreau, James D; Marquette MI USA canc to C---- 20120625</t>
  </si>
  <si>
    <t>C-IMRC</t>
  </si>
  <si>
    <t>CH2-1210-LSS-L65-0177</t>
  </si>
  <si>
    <t>CIMRC1</t>
  </si>
  <si>
    <t>C-IMRF</t>
  </si>
  <si>
    <t>CH2-0797-1636</t>
  </si>
  <si>
    <t>CIMRF1</t>
  </si>
  <si>
    <t>CofR; Wickenden, John; Inverary ON canc 20010810</t>
  </si>
  <si>
    <t>CofR; Deschênes, Pierre; St Bruno PQ canc 20031002</t>
  </si>
  <si>
    <t>CofR; Méthot, Lawrence &amp; Gough, Sherly &amp; Gough-Méthot, Charles; St-Bruno PQ canc 20051107</t>
  </si>
  <si>
    <t>CofR; Savard, Claude; Mirabel PQ canc 20100517</t>
  </si>
  <si>
    <t>CofR; Betts, Jeffrey M; Lower Kingsclear NB canc 20170718</t>
  </si>
  <si>
    <t>CofR; Gates, Mark Alan; Base - Kamptville, Nova Scotia</t>
  </si>
  <si>
    <t>C-IMRG</t>
  </si>
  <si>
    <t>CA001-154</t>
  </si>
  <si>
    <t>CIMRG1</t>
  </si>
  <si>
    <t>CofR; Gravel, Michel; Fauquier ON</t>
  </si>
  <si>
    <t>C-IMSB</t>
  </si>
  <si>
    <t>06-04-02</t>
  </si>
  <si>
    <t>CIMSB1</t>
  </si>
  <si>
    <t>CofR; EWS Aviation and Business Services Ltd; Calgary AB canc 20070510</t>
  </si>
  <si>
    <t>CofR; Seager, Robert &amp; Stephansson, Steff; Calgary AB canc 20110907</t>
  </si>
  <si>
    <t>CofR; Seager, Robert; Calgary AB canc 20180906</t>
  </si>
  <si>
    <t>C-IMSC</t>
  </si>
  <si>
    <t>CIMSC1</t>
  </si>
  <si>
    <t>CofR; Nadeau, Daniel; Stoke PQ</t>
  </si>
  <si>
    <t>C-IMSL</t>
  </si>
  <si>
    <t>Airdrome Aeroplanes Morane Saulnier LA</t>
  </si>
  <si>
    <t>CIMSL1</t>
  </si>
  <si>
    <t>CU20180915/ASBN201810</t>
  </si>
  <si>
    <t>CofR; Hall, Michael Clement; Base - Guelph, Ontario/CNC4</t>
  </si>
  <si>
    <t>C-IMSO</t>
  </si>
  <si>
    <t>CH2-0802-2249</t>
  </si>
  <si>
    <t>CIMSO1</t>
  </si>
  <si>
    <t>C-IMTC</t>
  </si>
  <si>
    <t>CIMTC1</t>
  </si>
  <si>
    <t>C-IMTG</t>
  </si>
  <si>
    <t>Blue Yonder Merlin GT</t>
  </si>
  <si>
    <t>061BYA</t>
  </si>
  <si>
    <t>CIMTG1</t>
  </si>
  <si>
    <t>CofR; Van Eerden, Garry; Calgary AB</t>
  </si>
  <si>
    <t>C-IMTH</t>
  </si>
  <si>
    <t>20030102</t>
  </si>
  <si>
    <t>CIMTH1</t>
  </si>
  <si>
    <t>CofR; Kleenequip Leasing Limited; Toronto ON canc 20171018</t>
  </si>
  <si>
    <t>C-IMTL</t>
  </si>
  <si>
    <t>49</t>
  </si>
  <si>
    <t>CIMTL1</t>
  </si>
  <si>
    <t>CofR canc; Marcotte, Michel; St Lambert PQ</t>
  </si>
  <si>
    <t>CofR; Perreault, Andre; St-Liguori PQ</t>
  </si>
  <si>
    <t>C-IMTN</t>
  </si>
  <si>
    <t>CIMTN1</t>
  </si>
  <si>
    <t>CofR; TEN-EE-AH Aviation Ltd; 100 Mile House BC canc 20180927</t>
  </si>
  <si>
    <t>C-IMTT</t>
  </si>
  <si>
    <t>CIMTT1</t>
  </si>
  <si>
    <t>C-IMUF</t>
  </si>
  <si>
    <t xml:space="preserve">Air Creation GTE 582 </t>
  </si>
  <si>
    <t>T05048</t>
  </si>
  <si>
    <t>CIMUF1</t>
  </si>
  <si>
    <t>CofR; Fiola, Roger; Ste Anne MB canc 20071122</t>
  </si>
  <si>
    <t>CofR; Bonneville, Éric; St-Mathieu de Beloeil PQ Base - CSB3, Quebec</t>
  </si>
  <si>
    <t>C-IMUG</t>
  </si>
  <si>
    <t xml:space="preserve">Black Devil 172 </t>
  </si>
  <si>
    <t>MB1036</t>
  </si>
  <si>
    <t>20120507</t>
  </si>
  <si>
    <t>CIMUG1</t>
  </si>
  <si>
    <t>C-IMUM</t>
  </si>
  <si>
    <t>CH2-0208-2840</t>
  </si>
  <si>
    <t>CIMUM1</t>
  </si>
  <si>
    <t>CofR; Ueckermann, Mattheus; Clinton ON canc 20201029</t>
  </si>
  <si>
    <t>CofR; Bill, Thomas; Maxville ON Base - CMX2, Ontario</t>
  </si>
  <si>
    <t>C-IMUP</t>
  </si>
  <si>
    <t>BRX0007</t>
  </si>
  <si>
    <t>CIMUP1</t>
  </si>
  <si>
    <t>C-IMWR</t>
  </si>
  <si>
    <t>CIMWR1</t>
  </si>
  <si>
    <t>CofR; Préfontaine, Nicholas James; Base - St-Jean-Chrysostome, Quebec</t>
  </si>
  <si>
    <t>C-IMXK</t>
  </si>
  <si>
    <t>CIMXK1</t>
  </si>
  <si>
    <t>CofR; Dennis Farms Ltd; Meeting Creek AB</t>
  </si>
  <si>
    <t>C-IMXL</t>
  </si>
  <si>
    <t>1167</t>
  </si>
  <si>
    <t>CIMXL1</t>
  </si>
  <si>
    <t>CofR canc; Jupp, Alan; Grande Cache AB</t>
  </si>
  <si>
    <t>CofR; Leroux, Roland M; Surrey BC</t>
  </si>
  <si>
    <t>C-IMXR</t>
  </si>
  <si>
    <t>Michael Roman Powermotor</t>
  </si>
  <si>
    <t>CIMXR1</t>
  </si>
  <si>
    <t>CofR; Roman, Michael A; Base - Toronto, Ontario</t>
  </si>
  <si>
    <t>C-IMYB</t>
  </si>
  <si>
    <t>BRX0078</t>
  </si>
  <si>
    <t>CIMYB1</t>
  </si>
  <si>
    <t>CofR; Bedard, Yvon; St Etienne PQ canc 19940829</t>
  </si>
  <si>
    <t>CofR; Goulette, John; Charlo NB canc 20060419</t>
  </si>
  <si>
    <t>CofR; Ness, John; Belleisle Creek NB canc 20091203</t>
  </si>
  <si>
    <t>CofR; Frail, Brendon; Bear River NS</t>
  </si>
  <si>
    <t>C-INAF</t>
  </si>
  <si>
    <t>Rans S-6 Coyote 2</t>
  </si>
  <si>
    <t>08961023-14</t>
  </si>
  <si>
    <t>CINAF1</t>
  </si>
  <si>
    <t>C-INAH</t>
  </si>
  <si>
    <t>CINAH1</t>
  </si>
  <si>
    <t>CU20180929/ABN210810</t>
  </si>
  <si>
    <t>CofR; Salem, Hani; Base - Edmonton, Alberta/CYXD</t>
  </si>
  <si>
    <t>C-INAN</t>
  </si>
  <si>
    <t xml:space="preserve">Nordic VI </t>
  </si>
  <si>
    <t>90R532046</t>
  </si>
  <si>
    <t>CINAN1</t>
  </si>
  <si>
    <t>CofR; Langlois, Gilles &amp; Boivin, Nancy; Charlesbourg PQ canc 19920724</t>
  </si>
  <si>
    <t>C-INAU</t>
  </si>
  <si>
    <t>SB2518</t>
  </si>
  <si>
    <t>CINAU1</t>
  </si>
  <si>
    <t>CofR; Naud, Renald; Ste Theole PQ canc 19930802</t>
  </si>
  <si>
    <t>CofR; Francoeur, Jean-Guy; Ste Theole PQ canc 20080522</t>
  </si>
  <si>
    <t>CofR; Girard, Jean-Yves &amp; Dany; Ste-Rose-du-Nord PQ</t>
  </si>
  <si>
    <t>C-INAV</t>
  </si>
  <si>
    <t>CH2-1206-2773</t>
  </si>
  <si>
    <t>CINAV1</t>
  </si>
  <si>
    <t>CofR; Moraal, Dirk; Tagish YT</t>
  </si>
  <si>
    <t>C-INBC</t>
  </si>
  <si>
    <t>CH2-0614-LSS-L65-0253</t>
  </si>
  <si>
    <t>CINBC1</t>
  </si>
  <si>
    <t>CU20160228X/ABN201604</t>
  </si>
  <si>
    <t>CofR; Cormier, Eric; North Vancouver BC</t>
  </si>
  <si>
    <t>C-INCA</t>
  </si>
  <si>
    <t>CH2-0203-2303</t>
  </si>
  <si>
    <t>CINCA1</t>
  </si>
  <si>
    <t>CofR; Richard, Leonel; Miramichi NB canc 20180927</t>
  </si>
  <si>
    <t>CofR; Ouellette, Dolphee; Laketon NB Base - Miramichi, New Brunswick</t>
  </si>
  <si>
    <t>C-INCH</t>
  </si>
  <si>
    <t>A715</t>
  </si>
  <si>
    <t>CINCH1</t>
  </si>
  <si>
    <t>C-INDR</t>
  </si>
  <si>
    <t>Blackshape Spa Bs100</t>
  </si>
  <si>
    <t>BPU016</t>
  </si>
  <si>
    <t>C-GSYQ</t>
  </si>
  <si>
    <t>CINDR1</t>
  </si>
  <si>
    <t>CofR; Aircité Aviation Inc; Blainville PQ Base - Lachute, Quebec/CSE4</t>
  </si>
  <si>
    <t>20160815</t>
  </si>
  <si>
    <t>CofR; Aircité Aviation Inc; Mirabel PQ Base - Lachute, Quebec/CSE4 canc 20200821</t>
  </si>
  <si>
    <t>CU20160820X/CU20200822</t>
  </si>
  <si>
    <t>CofR; Stoyan Stoyanov; Base - CZBM- Bromont, Quebec</t>
  </si>
  <si>
    <t>C-INDY</t>
  </si>
  <si>
    <t>TC14425</t>
  </si>
  <si>
    <t>CINDY1</t>
  </si>
  <si>
    <t>C-INED</t>
  </si>
  <si>
    <t>CH2-0128-2835</t>
  </si>
  <si>
    <t>CINED1</t>
  </si>
  <si>
    <t>CofR; Dobney, Norman; Port Hope ON</t>
  </si>
  <si>
    <t>C-INEI</t>
  </si>
  <si>
    <t>20080422</t>
  </si>
  <si>
    <t>CINEI1</t>
  </si>
  <si>
    <t>CofR; Ostrich Land Ltd; Granum AB canc 19961211</t>
  </si>
  <si>
    <t>CofR; Flying B Farms Ltd; Beiseker AB canc 19961211</t>
  </si>
  <si>
    <t>C-INEL</t>
  </si>
  <si>
    <t>070</t>
  </si>
  <si>
    <t>CINEL1</t>
  </si>
  <si>
    <t>CofR; Glaw, Peter; Toronto ON canc 20050329</t>
  </si>
  <si>
    <t>CofR; Airsport Aviation Inc; Toronto ON canc 20070531</t>
  </si>
  <si>
    <t>CofR; Lajeunesse, Jacques; Québec PQ canc 20140707</t>
  </si>
  <si>
    <t>CofR; Rieux, Myriam &amp; Dinel, François; St-Sauveur PQ Base - CSE4, Quebec canc 20190717</t>
  </si>
  <si>
    <t>CofR; Green, Michael Charles; Toronto ON Base - Brampton, Ontario</t>
  </si>
  <si>
    <t>C-INEW</t>
  </si>
  <si>
    <t>CH2-0394-1116</t>
  </si>
  <si>
    <t>CINEW1</t>
  </si>
  <si>
    <t>CofR; Buckley, Michael; Gloucester ON DEL 19950915</t>
  </si>
  <si>
    <t>CofR; Buckley, Michael; Gloucester ON canc 20030724</t>
  </si>
  <si>
    <t>CofR; Fleck, Robert; Nepean ON canc 20100609</t>
  </si>
  <si>
    <t>CofR; Yeoman, Peter A; Halifax NS canc 20191106</t>
  </si>
  <si>
    <t>CofR; Potter, Douglas G; Milford NS Base - Annapolis Royal, Nova Scotia canc 20200901</t>
  </si>
  <si>
    <t>CU20191109/30/CU20200905</t>
  </si>
  <si>
    <t>C-INFL</t>
  </si>
  <si>
    <t>CH2-1298-CW1828</t>
  </si>
  <si>
    <t>CINFL1</t>
  </si>
  <si>
    <t>CofR; Falladown, Jason; Cambridge ON</t>
  </si>
  <si>
    <t>C-INGS</t>
  </si>
  <si>
    <t>02315XS</t>
  </si>
  <si>
    <t>CINGS1</t>
  </si>
  <si>
    <t>CofR; Nicklen, Paul N; Whitehorse YT canc 20161013</t>
  </si>
  <si>
    <t>CofR; Wellburn, Mark; Base - Nanaimo, British Columbia canc 20180910</t>
  </si>
  <si>
    <t>C-INIC</t>
  </si>
  <si>
    <t>CINIC1</t>
  </si>
  <si>
    <t>C-INIE</t>
  </si>
  <si>
    <t>CINIE1</t>
  </si>
  <si>
    <t>CofR; Leclair, Claude; Maple Ridge BC canc 20020807</t>
  </si>
  <si>
    <t>CofR; Trautman, Aloysius; Surrey BC canc 20030318</t>
  </si>
  <si>
    <t>CofR; Hegyi, Daryl; Vancouver BC canc 20080619</t>
  </si>
  <si>
    <t>CofR; Blackburn, Daniel J; Morinville AB</t>
  </si>
  <si>
    <t>Skystar Kitfox Model IV</t>
  </si>
  <si>
    <t>C 9407-0044</t>
  </si>
  <si>
    <t>CofR: Vienneau, Norm; Base - Airdrie, Alberta</t>
  </si>
  <si>
    <t>C-INKK</t>
  </si>
  <si>
    <t>02192XS</t>
  </si>
  <si>
    <t>CINKK1</t>
  </si>
  <si>
    <t>CofR; Maitland, Bill; Dease Lake BC canc 20080730</t>
  </si>
  <si>
    <t>CofR; Kitzmann, Ken; Groundbirth BC</t>
  </si>
  <si>
    <t>CofR; Kitzmann, Ken; Dawson Creek BC</t>
  </si>
  <si>
    <t>C-INLB</t>
  </si>
  <si>
    <t xml:space="preserve">Masler N3 Pup </t>
  </si>
  <si>
    <t>0000P</t>
  </si>
  <si>
    <t>CINLB1</t>
  </si>
  <si>
    <t>C-INLT</t>
  </si>
  <si>
    <t>Scheibe SF 27 M</t>
  </si>
  <si>
    <t>CINLT1</t>
  </si>
  <si>
    <t>CU20190209/ABN201903</t>
  </si>
  <si>
    <t>CU20190209/CU20210325</t>
  </si>
  <si>
    <t>C-INMO</t>
  </si>
  <si>
    <t>SKR0311367</t>
  </si>
  <si>
    <t>CINMO1</t>
  </si>
  <si>
    <t>CofR; Monette, Michel; Pointe au Chene PQ</t>
  </si>
  <si>
    <t>CofR; Monette, Michel; Grenville sur la Rouge PQ canc 20060912</t>
  </si>
  <si>
    <t>CofR; Beaudoin, Gilbert; St Jacques PQ canc 20090213</t>
  </si>
  <si>
    <t>CofR; Martel, Jean-François; Repentigny PQ canc 20100719</t>
  </si>
  <si>
    <t>CofR; Lapalme, Simon; Saint-Jacques PQ</t>
  </si>
  <si>
    <t>C-INNE</t>
  </si>
  <si>
    <t>8268</t>
  </si>
  <si>
    <t>CINNE1</t>
  </si>
  <si>
    <t>CofR; Gaudet, Georges; Iles de la Madelaine PQ canc 19960821</t>
  </si>
  <si>
    <t>CofR; Beer, W; Madoc ON canc 20000717</t>
  </si>
  <si>
    <t>CofR; Rowat, Barry A; Cambridge ON</t>
  </si>
  <si>
    <t>C-INOJ</t>
  </si>
  <si>
    <t>6-3589</t>
  </si>
  <si>
    <t>CINOJ1</t>
  </si>
  <si>
    <t>CofR; Davies, Jonathan; Spruce Grove AB</t>
  </si>
  <si>
    <t>C-INOK</t>
  </si>
  <si>
    <t>02003</t>
  </si>
  <si>
    <t>CINOK1</t>
  </si>
  <si>
    <t>CofR; Holomis, Brenton; St Paul AB canc 19990224</t>
  </si>
  <si>
    <t>CofR; Lord, Robert; Vernon BC</t>
  </si>
  <si>
    <t>C-INOM</t>
  </si>
  <si>
    <t>Sean Asselin Moni</t>
  </si>
  <si>
    <t>CINOM1</t>
  </si>
  <si>
    <t>CofR; Asselin, Sean; Base - Oshawa CYOO, Ontario canc 20210420</t>
  </si>
  <si>
    <t>CU20151003/CU20210421</t>
  </si>
  <si>
    <t>C-INOR</t>
  </si>
  <si>
    <t>CINOR1</t>
  </si>
  <si>
    <t>C-INPT</t>
  </si>
  <si>
    <t>Nieuport II</t>
  </si>
  <si>
    <t>CINPT1</t>
  </si>
  <si>
    <t>CofR; Freeman, David Thomas; Base - Courtenay, British Columbia</t>
  </si>
  <si>
    <t>C-INRO</t>
  </si>
  <si>
    <t>P-IV</t>
  </si>
  <si>
    <t>canc:pres</t>
  </si>
  <si>
    <t>CINRO1</t>
  </si>
  <si>
    <t>CofR; Canaero Dynamics Aircraft Inc; Kettleby ON canc 19910602</t>
  </si>
  <si>
    <t>C-INRR</t>
  </si>
  <si>
    <t xml:space="preserve">Tecnam P.2002 Sierra </t>
  </si>
  <si>
    <t>445</t>
  </si>
  <si>
    <t>CINRR1</t>
  </si>
  <si>
    <t>CofR; 9206-5705 Québec inc; Terrebonne PQ canc 20160912</t>
  </si>
  <si>
    <t>CU20160917/ABN201910</t>
  </si>
  <si>
    <t>C-INSF</t>
  </si>
  <si>
    <t xml:space="preserve">Magal Cuby I </t>
  </si>
  <si>
    <t>3564391</t>
  </si>
  <si>
    <t>CINSF1</t>
  </si>
  <si>
    <t>CofR canc; Petipas, Larry; Fort McMurray AB</t>
  </si>
  <si>
    <t>CofR; Snyders, Albert; Brooks AB canc 19881115</t>
  </si>
  <si>
    <t>CofR; Dillman, Michael; Kindersley SK canc 19991209</t>
  </si>
  <si>
    <t>C-INUK</t>
  </si>
  <si>
    <t>CH2-0502-2220</t>
  </si>
  <si>
    <t>CINUK1</t>
  </si>
  <si>
    <t>CofR; Whittaker, Larry; Kugluktuk Nunavut canc 20180906</t>
  </si>
  <si>
    <t>CofR; Mortensen, David J; Base - Westlock, Alberta canc 20210507</t>
  </si>
  <si>
    <t>CofR; Robinson, Larry Bruce; Base - High Level, Alberta</t>
  </si>
  <si>
    <t>C-INUM</t>
  </si>
  <si>
    <t>CH2-0591-0700</t>
  </si>
  <si>
    <t>C-FNUM</t>
  </si>
  <si>
    <t>20120307</t>
  </si>
  <si>
    <t>CINUM1</t>
  </si>
  <si>
    <t xml:space="preserve">CofR; Bodnar, William; Thunder Bay ON </t>
  </si>
  <si>
    <t>CofR; Litwin, Lloyd; Saskatoon SK canc 20060126</t>
  </si>
  <si>
    <t>CofR; Kavalench, Donald F; Elm Creek MB canc 20120307</t>
  </si>
  <si>
    <t>C-INUS</t>
  </si>
  <si>
    <t>B006</t>
  </si>
  <si>
    <t>CINUS1</t>
  </si>
  <si>
    <t>C-INVS</t>
  </si>
  <si>
    <t>CH2-0305-2615</t>
  </si>
  <si>
    <t>CINVS1</t>
  </si>
  <si>
    <t>C-INVU</t>
  </si>
  <si>
    <t>CH20489-0402</t>
  </si>
  <si>
    <t>CINVU1</t>
  </si>
  <si>
    <t>CofR; Krucien, Stan; Thunder Bay ON canc 19940610</t>
  </si>
  <si>
    <t>CofR; Rotors Inc; Geraldton ON canc 19941017</t>
  </si>
  <si>
    <t>CofR; Martin, Luc &amp; Arial, Gilles; Ottawa ON canc 19970902</t>
  </si>
  <si>
    <t>CofR; Diotte, Bernard; Ste Cecile de Masham PQ canc 19991203</t>
  </si>
  <si>
    <t>CofR; Smart, David S; Waterloo ON</t>
  </si>
  <si>
    <t>C-INWL</t>
  </si>
  <si>
    <t>CINWL1</t>
  </si>
  <si>
    <t>C-INWO</t>
  </si>
  <si>
    <t>A886</t>
  </si>
  <si>
    <t>CINWO1</t>
  </si>
  <si>
    <t>C-INWP</t>
  </si>
  <si>
    <t>Nieuport 17</t>
  </si>
  <si>
    <t>CINWP1</t>
  </si>
  <si>
    <t>C-INWS</t>
  </si>
  <si>
    <t>797</t>
  </si>
  <si>
    <t>CINWS1</t>
  </si>
  <si>
    <t>CofR; Shanks, Norman W; Worsley AB</t>
  </si>
  <si>
    <t>C-INWV</t>
  </si>
  <si>
    <t>Quad City Challenger II SP</t>
  </si>
  <si>
    <t>CH2-1204-2568</t>
  </si>
  <si>
    <t>CINWV1</t>
  </si>
  <si>
    <t>CofR; Voegeli, Frederick; Shad Bay NS canc 20090923</t>
  </si>
  <si>
    <t>CofR; Harrison, Peter; Sydney NS</t>
  </si>
  <si>
    <t>C-INXS</t>
  </si>
  <si>
    <t xml:space="preserve">Interplane Skyboy ZK </t>
  </si>
  <si>
    <t>041/2002</t>
  </si>
  <si>
    <t>CINXS1</t>
  </si>
  <si>
    <t>CofR; Nash, Raymond; Pembroke ON canc 20060921</t>
  </si>
  <si>
    <t>CofR; Mercier, Gilles; Angus ON canc 20080530</t>
  </si>
  <si>
    <t>CofR; Cleveland, Karl M; Annapolis Royal NS</t>
  </si>
  <si>
    <t>C-IOBH</t>
  </si>
  <si>
    <t>CIOBH1</t>
  </si>
  <si>
    <t>CofR; Haluschak, Myron; Courtice ON Base - Oshawa, Ontario/CYOO</t>
  </si>
  <si>
    <t>C-IOCC</t>
  </si>
  <si>
    <t>CA001-157</t>
  </si>
  <si>
    <t>CIOCC1</t>
  </si>
  <si>
    <t>CofR; Windsor, Jerry; Labrador City NFD canc 20130828</t>
  </si>
  <si>
    <t>CofR; Holloway, Ken; Wabush NFD Base - Wabush Airport - CYWK, Newfoundland and Labrador</t>
  </si>
  <si>
    <t>C-IOCH</t>
  </si>
  <si>
    <t>ACSH001</t>
  </si>
  <si>
    <t>CIOCH1</t>
  </si>
  <si>
    <t>CofR; Christie, Adam; Fort Nelson BC canc 20000825</t>
  </si>
  <si>
    <t>CofR; Askew, Graham; Nelson BC canc 20080310</t>
  </si>
  <si>
    <t>CofR; Vienneau, Norm; Red Deer AB canc 20170309</t>
  </si>
  <si>
    <t>CofR; Christensen, Charles E; Calgary AB Base - Benalte, Alberta canc 20180913</t>
  </si>
  <si>
    <t>CU20170311/CU20180915</t>
  </si>
  <si>
    <t>CofR; Illing, Anthony James; Calgary AB Base - Winters Airpark, Alberta</t>
  </si>
  <si>
    <t>C-IODB</t>
  </si>
  <si>
    <t>Sonex Onex</t>
  </si>
  <si>
    <t>CIODB1</t>
  </si>
  <si>
    <t>CU20180526/ABN201806</t>
  </si>
  <si>
    <t>CofR; Baxter, Gordon; Kitchener ON Base - Waterloo, Ontario/CYKF canc 20210608</t>
  </si>
  <si>
    <t>20210608</t>
  </si>
  <si>
    <t>C-IOFD</t>
  </si>
  <si>
    <t>CH210032383</t>
  </si>
  <si>
    <t>20050927</t>
  </si>
  <si>
    <t>CIOFD1</t>
  </si>
  <si>
    <t>CofR; Deavy, Peter; Greely ON</t>
  </si>
  <si>
    <t>C-IOFL</t>
  </si>
  <si>
    <t xml:space="preserve">Explorer </t>
  </si>
  <si>
    <t>CQS08R1</t>
  </si>
  <si>
    <t>20090427</t>
  </si>
  <si>
    <t>CIOFL1</t>
  </si>
  <si>
    <t>CofR; Explorer Aéronautique Inc; Shawinigan PQ</t>
  </si>
  <si>
    <t>C-IOGP</t>
  </si>
  <si>
    <t>CIOGP1</t>
  </si>
  <si>
    <t>CofR; Stead, Lawrence; Mt. Pearl NFD</t>
  </si>
  <si>
    <t>C-IOGV</t>
  </si>
  <si>
    <t>0-223</t>
  </si>
  <si>
    <t>CIOGV1</t>
  </si>
  <si>
    <t>ABN201204/CU20140726</t>
  </si>
  <si>
    <t>C-IOHM</t>
  </si>
  <si>
    <t>DH-04</t>
  </si>
  <si>
    <t>N45DH</t>
  </si>
  <si>
    <t>CIOHM1</t>
  </si>
  <si>
    <t>ABN201101/FAA AW date 19960611</t>
  </si>
  <si>
    <t>Canc to C---- 20101221</t>
  </si>
  <si>
    <t>CofR; Seed, John W &amp; Lloyd &amp; Dryden, Paul; Elmvale ON</t>
  </si>
  <si>
    <t>C-IOIL</t>
  </si>
  <si>
    <t>CH2 0512 LSS S65 0213</t>
  </si>
  <si>
    <t>CIOIL1</t>
  </si>
  <si>
    <t>CofR: Haugen, Glen; Base - Dauphin, Manitoba/CYDN canc 20180906</t>
  </si>
  <si>
    <t>CofR; Walker, David Noel; Base - Erickson, Manitoba</t>
  </si>
  <si>
    <t>C-IOIO</t>
  </si>
  <si>
    <t>05-03-51-380</t>
  </si>
  <si>
    <t>CIOIO1</t>
  </si>
  <si>
    <t>C-IOLE</t>
  </si>
  <si>
    <t>A833</t>
  </si>
  <si>
    <t>CIOLE1</t>
  </si>
  <si>
    <t>CofR canc; Westby, Ole; Surrey BC</t>
  </si>
  <si>
    <t>CofR canc; Sinclair, Norman; New Westminster BC</t>
  </si>
  <si>
    <t>CofR; Johnson, Mark; Victoria BC canc 19921110</t>
  </si>
  <si>
    <t>CofR; Hooge, Donald; Chilliwack BC canc 19980603</t>
  </si>
  <si>
    <t>CofR; Lipscombe, John; Langley BC canc 20110221</t>
  </si>
  <si>
    <t>CofR; Edwards, Brian; Viscount SK</t>
  </si>
  <si>
    <t>C-IOLI</t>
  </si>
  <si>
    <t>04</t>
  </si>
  <si>
    <t>CIOLI1</t>
  </si>
  <si>
    <t>CU20160228X/ABN201603</t>
  </si>
  <si>
    <t>CofR; Plante, Daniel; Grand-Mère PQ</t>
  </si>
  <si>
    <t>C-IOMS</t>
  </si>
  <si>
    <t>CH2-0401-2079</t>
  </si>
  <si>
    <t>CIOMS1</t>
  </si>
  <si>
    <t>CofR; Legros, Serge; St Laurent PQ canc 20031024</t>
  </si>
  <si>
    <t>CofR; Hegyesy, Zoltan; Ile Perrot PQ canc 20040713</t>
  </si>
  <si>
    <t>CofR; Donnelly, James; London ON canc 20120925</t>
  </si>
  <si>
    <t>CofR; Mallette, David W; Base - Nobel CNL7, Ontario canc 20150918</t>
  </si>
  <si>
    <t>CofR; Dobb, Jeffrey Jonathon; Base - Holstein, Ontario</t>
  </si>
  <si>
    <t>C-IONA</t>
  </si>
  <si>
    <t>CH2-1104-2549</t>
  </si>
  <si>
    <t>CIONA1</t>
  </si>
  <si>
    <t>CofR; Lavertu, Jerry &amp; Sherry; Dalmeny SK canc 20101105</t>
  </si>
  <si>
    <t>C-IONE</t>
  </si>
  <si>
    <t>P1</t>
  </si>
  <si>
    <t>CIONE1</t>
  </si>
  <si>
    <t>CofR; Ultraflight Incorporated; Port Colborne ON</t>
  </si>
  <si>
    <t>CofR; Ultraflight Incorporated; Burlington ON</t>
  </si>
  <si>
    <t>C-IONX</t>
  </si>
  <si>
    <t>ONEX</t>
  </si>
  <si>
    <t>ONX0021</t>
  </si>
  <si>
    <t>CIONX1</t>
  </si>
  <si>
    <t>CofR: Comte, Rhéal; Base - Saint-Hyacinthe, Quebec canc 20160805</t>
  </si>
  <si>
    <t>CofR; Dowdeswell, Orlan Glen; Regina SK Base - Odessa/Strawberry Lakes, Saskatchewan canc 20181127</t>
  </si>
  <si>
    <t>C-IOOI</t>
  </si>
  <si>
    <t>582-723</t>
  </si>
  <si>
    <t>20040510</t>
  </si>
  <si>
    <t>CIOOI1</t>
  </si>
  <si>
    <t>CofR; Shikatani, Ed; North York ON canc 20040510</t>
  </si>
  <si>
    <t>P &amp; M Aviation PULSR</t>
  </si>
  <si>
    <t>CIOOI2</t>
  </si>
  <si>
    <t>CofR; P &amp; M Aviation Canada Inc; St-Basile-le-Grand PQ Base - St-Mathieu de Beloeil, Quebec/CSB3</t>
  </si>
  <si>
    <t>C-IOOO</t>
  </si>
  <si>
    <t>2589</t>
  </si>
  <si>
    <t>CIOOO1</t>
  </si>
  <si>
    <t>CofR; Ian Henderson Enterprises Ltd; Yellowknife NWT canc 20010306</t>
  </si>
  <si>
    <t>C-IOPP</t>
  </si>
  <si>
    <t>67927623</t>
  </si>
  <si>
    <t>CIOPP1</t>
  </si>
  <si>
    <t>CofR; Scott, Michael A; Blyth ON</t>
  </si>
  <si>
    <t>C-IOSI</t>
  </si>
  <si>
    <t>CIOSI1</t>
  </si>
  <si>
    <t>CofR; Lancaster Aero Ltd; Bainsville ON</t>
  </si>
  <si>
    <t>C-IOTA</t>
  </si>
  <si>
    <t>CH-2-0905-2666</t>
  </si>
  <si>
    <t>CIOTA1</t>
  </si>
  <si>
    <t>CofR; Fitzpatrick, Douglas; Calgary AB canc 20080910</t>
  </si>
  <si>
    <t>C-IOTE</t>
  </si>
  <si>
    <t xml:space="preserve">Rans Coyote TR </t>
  </si>
  <si>
    <t>8500048</t>
  </si>
  <si>
    <t>CIOTE1</t>
  </si>
  <si>
    <t>CofR; White, Stan G; Kelowna BC</t>
  </si>
  <si>
    <t>C-IOVC</t>
  </si>
  <si>
    <t xml:space="preserve">Pietenpol GN1 Aircam </t>
  </si>
  <si>
    <t>G-1298</t>
  </si>
  <si>
    <t>CIOVC1</t>
  </si>
  <si>
    <t>CofR; Rule, Harvey G; Gloucester ON canc 20191121</t>
  </si>
  <si>
    <t>CofR; Harrison, Peter L; Base - Harriston, Ontario</t>
  </si>
  <si>
    <t>C-IOWD</t>
  </si>
  <si>
    <t>7-3921</t>
  </si>
  <si>
    <t>CIOWD1</t>
  </si>
  <si>
    <t>CofR; Delve, Owen WR; Goderich ON canc 20040114</t>
  </si>
  <si>
    <t>CofR; Paquette, Ronald W; Base - Sault Ste Marie, Ontario</t>
  </si>
  <si>
    <t>CU20141227</t>
  </si>
  <si>
    <t>C-IOWL</t>
  </si>
  <si>
    <t>TC152312</t>
  </si>
  <si>
    <t>CIOWL1</t>
  </si>
  <si>
    <t>CofR; Harris, Jack; Cranbrook BC</t>
  </si>
  <si>
    <t>C-IOXO</t>
  </si>
  <si>
    <t>2007A1013</t>
  </si>
  <si>
    <t>CIOXO1</t>
  </si>
  <si>
    <t>CofR; Markicevic, Michael; Duntroon ON canc 20110322</t>
  </si>
  <si>
    <t>CofR; Direct Signal Ltd; Vaughan ON</t>
  </si>
  <si>
    <t>C-IOZI</t>
  </si>
  <si>
    <t>494</t>
  </si>
  <si>
    <t>CIOZI1</t>
  </si>
  <si>
    <t>CofR; Lancaster Aero Ltd; Bainsville ON canc 20071007</t>
  </si>
  <si>
    <t>CofR; Blais, Jean-Guy; La Tuque PQ</t>
  </si>
  <si>
    <t>CofR; Blais, Jean-Guy; Montmagny PQ</t>
  </si>
  <si>
    <t>CofR; Blais, Jean-Guy; Berthier sur Mer PQ canc 20100212</t>
  </si>
  <si>
    <t>CofR: Ouellet, Janick; Base - Sorel-Tracy, Quebec canc 20160415</t>
  </si>
  <si>
    <t>CU20120629/CU20160416</t>
  </si>
  <si>
    <t>CofR; Couture, Denis; Matane PQ canc 20210304</t>
  </si>
  <si>
    <t>C-IOZM</t>
  </si>
  <si>
    <t>SB2524</t>
  </si>
  <si>
    <t>CIOZM1</t>
  </si>
  <si>
    <t>CofR; Kellough, Daniel; Prince Rupert BC canc 19931008</t>
  </si>
  <si>
    <t>CofR; Senger, Christopher; Grand Forks BC canc 19940804</t>
  </si>
  <si>
    <t>CofR; Airflow Ultralight Aviation Ltd; Fort Laangley BC canc 19960213</t>
  </si>
  <si>
    <t>CofR; Ladret, Alfred &amp; Trevor; Powell River BC canc 19960820</t>
  </si>
  <si>
    <t>CofR; Williams, David E; Powell River BC</t>
  </si>
  <si>
    <t>C-IPAC</t>
  </si>
  <si>
    <t>SB2556</t>
  </si>
  <si>
    <t>19920306</t>
  </si>
  <si>
    <t>CIPAC1</t>
  </si>
  <si>
    <t>CofR; Chalmers, Charles &amp; Pontius, David; Quesnel BC canc 19900605</t>
  </si>
  <si>
    <t>C-IPAD</t>
  </si>
  <si>
    <t>CH2 1012 LSS L65 0230</t>
  </si>
  <si>
    <t>CIPAD1</t>
  </si>
  <si>
    <t>CU20151219/ABN201601</t>
  </si>
  <si>
    <t>CofR; Brown, Charles Robert (Robert); High Level AB Base - Calgary, Alberta</t>
  </si>
  <si>
    <t>C-IPAM</t>
  </si>
  <si>
    <t>S16021</t>
  </si>
  <si>
    <t>CIPAM1</t>
  </si>
  <si>
    <t>CofR; Moran, Pamela W; Campbellford ON canc 20011115</t>
  </si>
  <si>
    <t>C-IPAS</t>
  </si>
  <si>
    <t>140</t>
  </si>
  <si>
    <t>CIPAS1</t>
  </si>
  <si>
    <t>CofR; Aviation GIG-Air; Ste-Madeleine PQ canc 20130322</t>
  </si>
  <si>
    <t>CofR: Desbiens, Alexandre; Base Drummondville, Quebec canc 20161128</t>
  </si>
  <si>
    <t>CofR; Leblanc, Alexandre; Base - Edmonton, Alberta</t>
  </si>
  <si>
    <t>C-IPAT</t>
  </si>
  <si>
    <t>SB2519</t>
  </si>
  <si>
    <t>CIPAT1</t>
  </si>
  <si>
    <t>CofR; Trepanier, Pierre A; Ste-Thecle PQ canc 20070918</t>
  </si>
  <si>
    <t>C-IPAX</t>
  </si>
  <si>
    <t>M1137</t>
  </si>
  <si>
    <t>C-FSSQ</t>
  </si>
  <si>
    <t>CIPAX1</t>
  </si>
  <si>
    <t>CofR; Paxman, Elbert; Glenwood AB canc 19920922</t>
  </si>
  <si>
    <t>CofR; Rueckert, Kenneth; Beaverlodge AB canc 19940914</t>
  </si>
  <si>
    <t>CofR; Rueckert, Kenneth; Beaverlodge AB</t>
  </si>
  <si>
    <t>Home Built AHDWT01</t>
  </si>
  <si>
    <t>05UL012014</t>
  </si>
  <si>
    <t>CIPAX2</t>
  </si>
  <si>
    <t>CofR: Bremner, Andrew; Base - Burlington, Ontario/CZBA</t>
  </si>
  <si>
    <t>C-IPAY</t>
  </si>
  <si>
    <t xml:space="preserve">Bilsam Sky Cruiser </t>
  </si>
  <si>
    <t>06A2006</t>
  </si>
  <si>
    <t>CIPAY1</t>
  </si>
  <si>
    <t>CofR; Odyssey Shellfish Ltd; Bowser BC canc 20120622</t>
  </si>
  <si>
    <t>C-IPBW</t>
  </si>
  <si>
    <t xml:space="preserve">Skycraft Super 2 </t>
  </si>
  <si>
    <t>CIPBW1</t>
  </si>
  <si>
    <t>CofR; Glaw, Peter G &amp; Crampton, Bill &amp; Nelson, Wendall; Toronto ON</t>
  </si>
  <si>
    <t>C-IPBY</t>
  </si>
  <si>
    <t xml:space="preserve">Canso 3 </t>
  </si>
  <si>
    <t>CIPBY1</t>
  </si>
  <si>
    <t>C-IPCT</t>
  </si>
  <si>
    <t>06-08-19</t>
  </si>
  <si>
    <t>CIPCT1</t>
  </si>
  <si>
    <t>CofR; Rigon, Paul; Millarville AB canc 20141107</t>
  </si>
  <si>
    <t>C-IPDF</t>
  </si>
  <si>
    <t>112011</t>
  </si>
  <si>
    <t>CIPDF1</t>
  </si>
  <si>
    <t>C-IPDJ</t>
  </si>
  <si>
    <t>CH-2-0505-2631</t>
  </si>
  <si>
    <t>CIPDJ1</t>
  </si>
  <si>
    <t>CofR; Blais, Raymond; Sudbury ON canc 20090209</t>
  </si>
  <si>
    <t>CofR; Pitre, Donald; Alban ON canc 20100322</t>
  </si>
  <si>
    <t>CofR; Leies, Richard; Arthur ON</t>
  </si>
  <si>
    <t>C-IPDK</t>
  </si>
  <si>
    <t>Northwing Maverick Legend</t>
  </si>
  <si>
    <t>CIPDK1</t>
  </si>
  <si>
    <t>CofR: Turner, Jonathan; Base - Vancouver, British Columbia canc 20140925</t>
  </si>
  <si>
    <t>CU20120728/CU20140927</t>
  </si>
  <si>
    <t>CofR: Harrison, Earl; Base - Clearwater, British Columbia</t>
  </si>
  <si>
    <t>C-IPEI</t>
  </si>
  <si>
    <t>CH2-0603-2339</t>
  </si>
  <si>
    <t>CIPEI1</t>
  </si>
  <si>
    <t>CofR; Travers, Scott C; Shantsport NS</t>
  </si>
  <si>
    <t>C-IPEK</t>
  </si>
  <si>
    <t>CH2-1012-LSS-L65-0229</t>
  </si>
  <si>
    <t>CIPEK1</t>
  </si>
  <si>
    <t>C-IPEM</t>
  </si>
  <si>
    <t>CH2-0302-2203</t>
  </si>
  <si>
    <t>20170118</t>
  </si>
  <si>
    <t>CIPEM1</t>
  </si>
  <si>
    <t>CofR; Mezciems, Peter E; Fergus ON canc 20170118</t>
  </si>
  <si>
    <t>20040515</t>
  </si>
  <si>
    <t>ACC; Loss of elevator control resulted in spiral dive and wing failure at Keene ON</t>
  </si>
  <si>
    <t>C-IPER</t>
  </si>
  <si>
    <t>P15E1189</t>
  </si>
  <si>
    <t>CIPER1</t>
  </si>
  <si>
    <t>CofR; Roy, Paul-Emile; St Joseph de Beauce PQ canc 19970610</t>
  </si>
  <si>
    <t>CofR; Loignon, Yves; St-Philibert PQ</t>
  </si>
  <si>
    <t>C-IPET</t>
  </si>
  <si>
    <t>CH-2-0804-2518</t>
  </si>
  <si>
    <t>CIPET1</t>
  </si>
  <si>
    <t>CofR; Pettigrew, Bill; Whitehorse YT</t>
  </si>
  <si>
    <t>C-IPFC</t>
  </si>
  <si>
    <t>CIPFC1</t>
  </si>
  <si>
    <t>C-IPFL</t>
  </si>
  <si>
    <t>AND004-36</t>
  </si>
  <si>
    <t>CIPFL1</t>
  </si>
  <si>
    <t>CofR; 152599 Canada Inc (Les Produits Forestiers Laurentide Inc); L'Annonciation PQ canc 19910711</t>
  </si>
  <si>
    <t>C-IPGB</t>
  </si>
  <si>
    <t>CIPGB1</t>
  </si>
  <si>
    <t>CofR; Guevin, Andre; N.D.-De-Pierreville PQ canc 20050718</t>
  </si>
  <si>
    <t>CofR; Gagnon, Réjean; St Prosper Beauce PQ canc 20100107</t>
  </si>
  <si>
    <t>CofR; Succession Denis Leclair; Senneterre PQ canc 20191011</t>
  </si>
  <si>
    <t>C-IPGD</t>
  </si>
  <si>
    <t>Volksplane Evans VP2</t>
  </si>
  <si>
    <t>3049</t>
  </si>
  <si>
    <t>CIPGD1</t>
  </si>
  <si>
    <t>CofR; Chartrand, Jean-Pierre; Lasalle PQ</t>
  </si>
  <si>
    <t>CofR; Chartrand, Jean-Pierre; Saint Lazare PQ canc 20040921</t>
  </si>
  <si>
    <t>CofR; Hutton, Jim; Bowmanville ON canc 20050620</t>
  </si>
  <si>
    <t>CofR; Waugh, Randall Lane (Randy); Base - Burlington, Ontario</t>
  </si>
  <si>
    <t>C-IPGG</t>
  </si>
  <si>
    <t>CH2-1011-LSS-L65-0200</t>
  </si>
  <si>
    <t>CIPGG1</t>
  </si>
  <si>
    <t>CofR; Graham, Perry; North York ON Base - Baldwin Airport, Ontario/CPB9 canc 20180185</t>
  </si>
  <si>
    <t>CU20170401</t>
  </si>
  <si>
    <t>CofR; Rude, Montgomery Gerald; Base - Medicine Hat, Alberta</t>
  </si>
  <si>
    <t>C-IPGI</t>
  </si>
  <si>
    <t>CH2-0911-LSS-L65-0198</t>
  </si>
  <si>
    <t>CIPGI1</t>
  </si>
  <si>
    <t>ABN201209/CU20120825/CU20120908</t>
  </si>
  <si>
    <t>CofR; Integrated Poultry Group Inc; Base - Port Williams, Nova Scotia canc 20170808</t>
  </si>
  <si>
    <t>CofR; 3280480 Nova Scotia Limited; Base - Port Williams, Nova Scotia</t>
  </si>
  <si>
    <t>C-IPGS</t>
  </si>
  <si>
    <t>A462PEG</t>
  </si>
  <si>
    <t>CIPGS1</t>
  </si>
  <si>
    <t>CofR; 2040587 Ontario Inc; Markdale ON</t>
  </si>
  <si>
    <t>C-IPHW</t>
  </si>
  <si>
    <t xml:space="preserve">SeaRey 80 </t>
  </si>
  <si>
    <t>1MK138</t>
  </si>
  <si>
    <t>20060904</t>
  </si>
  <si>
    <t>CIPHW1</t>
  </si>
  <si>
    <t>CofR; Wilson, Paul; Clandeboye MB canc 20080227</t>
  </si>
  <si>
    <t>C-IPIC</t>
  </si>
  <si>
    <t xml:space="preserve">Air Creation Clipper 5825E-J </t>
  </si>
  <si>
    <t>CIPIC1</t>
  </si>
  <si>
    <t>C-IPIE</t>
  </si>
  <si>
    <t>AND003-27</t>
  </si>
  <si>
    <t>CIPIE1</t>
  </si>
  <si>
    <t>CofR; Proulx, Pierre; Sarsfield ON canc 19910617</t>
  </si>
  <si>
    <t>CofR; Shavrnoch, Emil; Bellefeuille PQ canc 20100322</t>
  </si>
  <si>
    <t>CofR; Coulombe, Daniel; Val d'Or PQ canc 20101206</t>
  </si>
  <si>
    <t>C-IPIO</t>
  </si>
  <si>
    <t>Interplane Skyboy UL</t>
  </si>
  <si>
    <t>N40PZ</t>
  </si>
  <si>
    <t>CIPIO1</t>
  </si>
  <si>
    <t>Wehrmann Rick; Hudson OH USA canc to C---- 20150420</t>
  </si>
  <si>
    <t>CofR: Pio, Claude; Markham ON Base - Baldwin, Ontario/CPB9 canc 20180813</t>
  </si>
  <si>
    <t>CofR; Waugh, Randall Lane (Randy); Wasaga Beach ON Base - Edenvale, Ontario</t>
  </si>
  <si>
    <t>C-IPIP</t>
  </si>
  <si>
    <t>636 AT 912</t>
  </si>
  <si>
    <t>CIPIP1</t>
  </si>
  <si>
    <t>CofR; Pipistrel Aircraft Canada Inc; Base - Whitecourt, Alberta/CYZU canc 20150729</t>
  </si>
  <si>
    <t>CU20140920/CU20150801</t>
  </si>
  <si>
    <t>C-IPIX</t>
  </si>
  <si>
    <t>M1194</t>
  </si>
  <si>
    <t>CIPIX1</t>
  </si>
  <si>
    <t>CofR; Slaughter, Michael; Sutton ON canc 19920924</t>
  </si>
  <si>
    <t>CofR; Smith, James; Woodville ON canc 20031128</t>
  </si>
  <si>
    <t>CofR; Jovkovic, Miodrog; Uxbridge ON</t>
  </si>
  <si>
    <t>CofR; Jovkovic, Miodrog; Uxbridge ON canc 20080515</t>
  </si>
  <si>
    <t>CofR; Marshall, Doug; Toronto ON canc 20081020</t>
  </si>
  <si>
    <t>CofR; Keindel, David; Arnprior ON canc 20101206</t>
  </si>
  <si>
    <t>CofR; Brandon, John; Porcupine ON canc 20110912</t>
  </si>
  <si>
    <t>CofR; Hoskin, Albert E (Bert); Carstairs AB</t>
  </si>
  <si>
    <t>C-IPJB</t>
  </si>
  <si>
    <t>CH21203-2411</t>
  </si>
  <si>
    <t>CIPJB1</t>
  </si>
  <si>
    <t>CofR; Brisson, Pierre; Carleton Place ON canc 20111230</t>
  </si>
  <si>
    <t>CofR; Hirst, Dustin J; White Lake ON canc 20141230</t>
  </si>
  <si>
    <t>CofR; Cole, Brian Norman; Navan ON Base - Embrum Airpark, Ontario canc 20151002</t>
  </si>
  <si>
    <t>CofR; Flood, Barry; Rockland ON Base - Rock Cliff, Ontario</t>
  </si>
  <si>
    <t>20180128</t>
  </si>
  <si>
    <t>ACC; badly damaged in f/l near Gatineau PQ</t>
  </si>
  <si>
    <t>C-IPJG</t>
  </si>
  <si>
    <t>CH2-1104-2556</t>
  </si>
  <si>
    <t>CIPJG1</t>
  </si>
  <si>
    <t>CofR; Gavell, Philip J; Conception Bay South NFD</t>
  </si>
  <si>
    <t>C-IPJR</t>
  </si>
  <si>
    <t>20040920</t>
  </si>
  <si>
    <t>CIPJR1</t>
  </si>
  <si>
    <t>CofR; Routley, Peter J; Kamloops BC canc 20040920</t>
  </si>
  <si>
    <t>C-IPKC</t>
  </si>
  <si>
    <t>CH2-0814-LSS-L65-0258</t>
  </si>
  <si>
    <t>CIPKC1</t>
  </si>
  <si>
    <t>C-IPLF</t>
  </si>
  <si>
    <t>CH2-1203-2405</t>
  </si>
  <si>
    <t>20041012</t>
  </si>
  <si>
    <t>CIPLF1</t>
  </si>
  <si>
    <t>CofR; Featherstone, Preston; Stoney Creek ON canc 20070730</t>
  </si>
  <si>
    <t>CofR; 435557-1 Canada Inc; Nepean ON canc 20110421</t>
  </si>
  <si>
    <t>CofR; Aucoin, Michaël; Baie-Comeau PQ</t>
  </si>
  <si>
    <t>C-IPLJ</t>
  </si>
  <si>
    <t>P&amp;M QuikR 9125</t>
  </si>
  <si>
    <t>8604</t>
  </si>
  <si>
    <t>CIPLJ1</t>
  </si>
  <si>
    <t>C-IPLL</t>
  </si>
  <si>
    <t xml:space="preserve">LadyBug </t>
  </si>
  <si>
    <t>CIPLL1</t>
  </si>
  <si>
    <t>C-IPLM</t>
  </si>
  <si>
    <t>Kunz Silver Fox</t>
  </si>
  <si>
    <t>CIPLM1</t>
  </si>
  <si>
    <t>C-IPLW</t>
  </si>
  <si>
    <t>CH2-0702-2242</t>
  </si>
  <si>
    <t>CIPLW1</t>
  </si>
  <si>
    <t>CofR; Wilcox, Paul; Toronto ON</t>
  </si>
  <si>
    <t>CofR; Wilcox, Paul; Bancroft ON canc 20120927</t>
  </si>
  <si>
    <t>C-IPMA</t>
  </si>
  <si>
    <t>P&amp;M QuikR 912</t>
  </si>
  <si>
    <t>8571</t>
  </si>
  <si>
    <t>CIPMA1</t>
  </si>
  <si>
    <t>ABN201104/06</t>
  </si>
  <si>
    <t>CofR; 9203-9320 Québec Inc; St-Basile le Grand PQ canc 20120622</t>
  </si>
  <si>
    <t>CofR: Charland, Michel; Base - Ste-Barbe, Quebec canc 20171116</t>
  </si>
  <si>
    <t>CU20120811/CU20171118</t>
  </si>
  <si>
    <t>CofR; Chouinard, Gilles; Sainte-Marie PQ Base - CST7 - Lac-à-Beauce, Quebec</t>
  </si>
  <si>
    <t>C-IPMD</t>
  </si>
  <si>
    <t>A568</t>
  </si>
  <si>
    <t>CIPMD1</t>
  </si>
  <si>
    <t>CofR; Duffy, Peter; Delta BC canc 19970714</t>
  </si>
  <si>
    <t>CofR; Murray, Paul; Aldergrove BC canc 20000503</t>
  </si>
  <si>
    <t>CofR; Griffin-Beale, Harry; White Rock BC canc 20060725</t>
  </si>
  <si>
    <t>CofR; D'Errico, Vincenzo; Lumby BC</t>
  </si>
  <si>
    <t>C-IPNP</t>
  </si>
  <si>
    <t xml:space="preserve">Pultz Mk III </t>
  </si>
  <si>
    <t>164-2AV</t>
  </si>
  <si>
    <t>C-GPNP</t>
  </si>
  <si>
    <t>CIPNP1</t>
  </si>
  <si>
    <t>CofR; Shaw, James; Mississauga ON canc 20030722</t>
  </si>
  <si>
    <t>CofR; Coleman, Michael H; Whitby ON</t>
  </si>
  <si>
    <t>C-IPOC</t>
  </si>
  <si>
    <t xml:space="preserve">Ultralight Phantom I </t>
  </si>
  <si>
    <t>CIPOC1</t>
  </si>
  <si>
    <t>CofR; Michaud, Pierre; Saint-Fulgence PQ canc 20021216</t>
  </si>
  <si>
    <t>C-IPOD</t>
  </si>
  <si>
    <t xml:space="preserve">Magic Spirit </t>
  </si>
  <si>
    <t>SP2081</t>
  </si>
  <si>
    <t>CIPOD1</t>
  </si>
  <si>
    <t>C-IPON</t>
  </si>
  <si>
    <t>CIPON1</t>
  </si>
  <si>
    <t>CU20180504/ABN201806</t>
  </si>
  <si>
    <t>C-IPOR</t>
  </si>
  <si>
    <t>Nieuport 11</t>
  </si>
  <si>
    <t>N110DK</t>
  </si>
  <si>
    <t>CIPOR1</t>
  </si>
  <si>
    <t>CU20170204/FAA AW date 20030124</t>
  </si>
  <si>
    <t>20070411</t>
  </si>
  <si>
    <t>Snowie, Joseph Allan; Bellingham WA USA canc to C---- 20161220</t>
  </si>
  <si>
    <t>CofR; O'Reilly, John Paul (Paul); Brentwood Bay BC Base - Victoria, British Columbia/CYYJ</t>
  </si>
  <si>
    <t>C-IPPG</t>
  </si>
  <si>
    <t xml:space="preserve">Paraavis Hornet </t>
  </si>
  <si>
    <t>4915</t>
  </si>
  <si>
    <t>CIPPG1</t>
  </si>
  <si>
    <t>CofR; Boutin, Robert; Malartic PQ</t>
  </si>
  <si>
    <t>C-IPPP</t>
  </si>
  <si>
    <t>Airmax SeaMax M22</t>
  </si>
  <si>
    <t>CIPPP1</t>
  </si>
  <si>
    <t>CofR; Muszynski, Andrzej; Delta BC Base - Boundary Bay, British Columbia/CZBB</t>
  </si>
  <si>
    <t>C-IPQR</t>
  </si>
  <si>
    <t xml:space="preserve">P&amp;M Quik-R </t>
  </si>
  <si>
    <t>8429</t>
  </si>
  <si>
    <t>CIPQR1</t>
  </si>
  <si>
    <t>CofR; 9203-9320 Québec Inc; St-Basile le Grand PQ canc 20120821</t>
  </si>
  <si>
    <t>C-IPRC</t>
  </si>
  <si>
    <t>CH2-0111-LSS-L65-0182</t>
  </si>
  <si>
    <t>CIPRC1</t>
  </si>
  <si>
    <t>CofR; De Nijs, Rob; Tupperville ON</t>
  </si>
  <si>
    <t>C-IPRT</t>
  </si>
  <si>
    <t>CIPRT1</t>
  </si>
  <si>
    <t>CofR; Belanger, Barry; Vinton PQ canc 20080728</t>
  </si>
  <si>
    <t>CofR; Doepner, Susan; Navan ON</t>
  </si>
  <si>
    <t>CofR; Doepner, Susan; Westport ON canc 20150610</t>
  </si>
  <si>
    <t>CofR; Edworthy, Tony; Powassan ON Base - CPE6, Ontario canc 20180822</t>
  </si>
  <si>
    <t>C-IPSC</t>
  </si>
  <si>
    <t>PC1203</t>
  </si>
  <si>
    <t>CIPSC1</t>
  </si>
  <si>
    <t>CofR; Cray, P; Holland Landing ON canc 20151002</t>
  </si>
  <si>
    <t>C-IPSI</t>
  </si>
  <si>
    <t xml:space="preserve">Bright Star P.Swift </t>
  </si>
  <si>
    <t>CIPSI1</t>
  </si>
  <si>
    <t>CofR; Street, Joe; Waterloo ON</t>
  </si>
  <si>
    <t>C-IPSY</t>
  </si>
  <si>
    <t>05-10-51-431</t>
  </si>
  <si>
    <t>CIPSY1</t>
  </si>
  <si>
    <t>CofR; Hayduk, Allan W; St. Albert AB canc 20180626</t>
  </si>
  <si>
    <t>C-IPTB</t>
  </si>
  <si>
    <t>CH20792-0870</t>
  </si>
  <si>
    <t>CIPTB1</t>
  </si>
  <si>
    <t>CofR; Martini, Tino; St Eugene PQ canc 20090407</t>
  </si>
  <si>
    <t>CofR; Eastwood, Jeff; Ormstown PQ</t>
  </si>
  <si>
    <t>C-IPTC</t>
  </si>
  <si>
    <t>T00072</t>
  </si>
  <si>
    <t>CIPTC1</t>
  </si>
  <si>
    <t>CofR; 9101-6030 Quebec Inc; Chambly PQ canc 20010817</t>
  </si>
  <si>
    <t>CofR; Ethier, André; St Basil le Grand PQ canc 20040513</t>
  </si>
  <si>
    <t>CofR; Bélanger, Robert &amp; Soucy, Danielle; Lavaltrie PQ canc 20200629</t>
  </si>
  <si>
    <t>C-IPTL</t>
  </si>
  <si>
    <t>02228X3</t>
  </si>
  <si>
    <t>CIPTL1</t>
  </si>
  <si>
    <t>CofR; Lamothe, Paul; North Bay ON</t>
  </si>
  <si>
    <t>CofR; Vance, Denis &amp; Elizabeth; Grey Highlands ON canc 20091008</t>
  </si>
  <si>
    <t>CofR; Salmon, Paul Keith; McGregor ON canc 20191129</t>
  </si>
  <si>
    <t>CofR; Riley, Tony Neil George &amp; Renee; London ON Base - CPS4, Ontario canc 20200608</t>
  </si>
  <si>
    <t>C-IPTT</t>
  </si>
  <si>
    <t>PED 847</t>
  </si>
  <si>
    <t>CIPTT1</t>
  </si>
  <si>
    <t>CofR; Voussure, Jean-Michel; Saint-Jean-sur-Richelieu PQ Base - Chambly, Quebec/CTT2</t>
  </si>
  <si>
    <t>C-IPTY</t>
  </si>
  <si>
    <t>Golden Flyer Constru Seamax M22</t>
  </si>
  <si>
    <t>CIPTY1</t>
  </si>
  <si>
    <t>CofR; Hocker, Matthew Tutt; Victoria BC Base - CYYJ, British Columbia</t>
  </si>
  <si>
    <t>C-IPUM</t>
  </si>
  <si>
    <t xml:space="preserve">Bortolanza Puma </t>
  </si>
  <si>
    <t>AB-59-20-0610</t>
  </si>
  <si>
    <t>CIPUM1</t>
  </si>
  <si>
    <t>CofR; Otreb Technologies Inc; Saint Lazare PQ canc 20091103</t>
  </si>
  <si>
    <t>C-IPUP</t>
  </si>
  <si>
    <t>002277</t>
  </si>
  <si>
    <t>19900612</t>
  </si>
  <si>
    <t>CIPUP1</t>
  </si>
  <si>
    <t>CofR; Carbonneau, Jacques &amp; Talbot, Alain; Rock Forest PQ canc 19891228</t>
  </si>
  <si>
    <t>C-IPVG</t>
  </si>
  <si>
    <t>2304XS</t>
  </si>
  <si>
    <t>CIPVG1</t>
  </si>
  <si>
    <t>CofR; Von Gaza, Peter; Whitehorse YT</t>
  </si>
  <si>
    <t>C-IPWZ</t>
  </si>
  <si>
    <t>Hummelbird Mckinney-Hummelbird</t>
  </si>
  <si>
    <t>1998-1</t>
  </si>
  <si>
    <t>N46MN</t>
  </si>
  <si>
    <t>CIPWZ1</t>
  </si>
  <si>
    <t>CU20121103/ABN201211/12</t>
  </si>
  <si>
    <t>C-IPYJ</t>
  </si>
  <si>
    <t xml:space="preserve">Air Creation GTE Clipper 582 </t>
  </si>
  <si>
    <t>CIPYJ1</t>
  </si>
  <si>
    <t>CofR; Simard, Chantal; Notre Dame de Laurette PQ</t>
  </si>
  <si>
    <t>C-IPYK</t>
  </si>
  <si>
    <t>20130605</t>
  </si>
  <si>
    <t>CIPYK1</t>
  </si>
  <si>
    <t>ABN201202/ABN201307</t>
  </si>
  <si>
    <t>CofR; York, Pat; Kuujjuaq PQ canc 20130521</t>
  </si>
  <si>
    <t>JA278-10-12</t>
  </si>
  <si>
    <t>20150213</t>
  </si>
  <si>
    <t>CIPYK2</t>
  </si>
  <si>
    <t>CU20130824/ABN201309/ABN201503/Not found in FAA</t>
  </si>
  <si>
    <t>CofR; York, Pat; Kuujjuaq PQ canc 20140716</t>
  </si>
  <si>
    <t>CofR: Fish, Richard; Base - Sombra, Ontario canc 20150105</t>
  </si>
  <si>
    <t>C-IPYQ</t>
  </si>
  <si>
    <t>CH203890407</t>
  </si>
  <si>
    <t>CIPYQ1</t>
  </si>
  <si>
    <t>CofR; Miron, Gerald A; St-Lambert PQ</t>
  </si>
  <si>
    <t>C-IPYS</t>
  </si>
  <si>
    <t>381VSW100LSA</t>
  </si>
  <si>
    <t>CIPYS1</t>
  </si>
  <si>
    <t>C-IPYT</t>
  </si>
  <si>
    <t>02103</t>
  </si>
  <si>
    <t>CIPYT1</t>
  </si>
  <si>
    <t>CofR; Greidanus, Norman; Morinville AB canc 20010125</t>
  </si>
  <si>
    <t>CofR; Clarke, Gower L; Canmore AB</t>
  </si>
  <si>
    <t>C-IPZS</t>
  </si>
  <si>
    <t>CLASS Bushcaddy R-80</t>
  </si>
  <si>
    <t>CA001-136</t>
  </si>
  <si>
    <t>CIPZS1</t>
  </si>
  <si>
    <t>CofR; Fogal, Curtis; Deep River ON canc 20140404</t>
  </si>
  <si>
    <t>C-IQIK</t>
  </si>
  <si>
    <t>CH2-0105-2579</t>
  </si>
  <si>
    <t>CIQIK1</t>
  </si>
  <si>
    <t>CofR; Thomassin, Denis; Laval PQ</t>
  </si>
  <si>
    <t>CofR; Thomassin, Denis; Blainville PQ canc 20140529</t>
  </si>
  <si>
    <t>CofR: Martineau, Marcel; Base - Lachute - CSE4, Quebec canc 20150105</t>
  </si>
  <si>
    <t>C-IQKT</t>
  </si>
  <si>
    <t xml:space="preserve">Titan Tornado A </t>
  </si>
  <si>
    <t>CIQKT1</t>
  </si>
  <si>
    <t>CofR; Hayet, Roland &amp; Ambrosino, Jean-Michel; Charlesbourg PQ</t>
  </si>
  <si>
    <t>C-IQPY</t>
  </si>
  <si>
    <t xml:space="preserve">Baby Lakes </t>
  </si>
  <si>
    <t>JDT-8</t>
  </si>
  <si>
    <t>C-FQPY</t>
  </si>
  <si>
    <t>20040622</t>
  </si>
  <si>
    <t>C-FBKY</t>
  </si>
  <si>
    <t>CIQPY1</t>
  </si>
  <si>
    <t>CofR; Collicutt, Melvin; Summerside PEI canc 20121125</t>
  </si>
  <si>
    <t>CofR; Crane, Roger; Cardigan PEI canc 20040618</t>
  </si>
  <si>
    <t>CofR; Goodine, Gary; Amherst MS</t>
  </si>
  <si>
    <t>C-IQQQ</t>
  </si>
  <si>
    <t>3563406</t>
  </si>
  <si>
    <t>CIQQQ1</t>
  </si>
  <si>
    <t>CofR; Thibault, Stéphane; St Philipe de Laprairie PQ</t>
  </si>
  <si>
    <t>CofR; Thibault, Stéphane; Madeleine-Centre PQ</t>
  </si>
  <si>
    <t>C-IRAC</t>
  </si>
  <si>
    <t xml:space="preserve">Sea-Bow A-1 </t>
  </si>
  <si>
    <t>SB59201</t>
  </si>
  <si>
    <t>CIRAC1</t>
  </si>
  <si>
    <t>C-IRAD</t>
  </si>
  <si>
    <t>CH206920858</t>
  </si>
  <si>
    <t>19980107</t>
  </si>
  <si>
    <t>C-GKAD</t>
  </si>
  <si>
    <t>CIRAD1</t>
  </si>
  <si>
    <t>CofR; Bartlett, Barry; Debert NS canc 19931207</t>
  </si>
  <si>
    <t>CofR; Air Quasar Ltee/Air Quasar Ltd; St Hubert PQ canc 20150604</t>
  </si>
  <si>
    <t>C-IRAF</t>
  </si>
  <si>
    <t>483</t>
  </si>
  <si>
    <t>CIRAF1</t>
  </si>
  <si>
    <t>CofR canc; Ross, John; Swest Vancouver BC</t>
  </si>
  <si>
    <t>CofR; Sidhu, Rajindar S; Merritt BC canc 19890921</t>
  </si>
  <si>
    <t>C-IRAH</t>
  </si>
  <si>
    <t>CH2-0297CW1570</t>
  </si>
  <si>
    <t>CIRAH1</t>
  </si>
  <si>
    <t>CofR; Cavu Inc; Cava ON canc 19991216</t>
  </si>
  <si>
    <t>CofR; Glennie, John M; Lindsay ON</t>
  </si>
  <si>
    <t>CofR; Glennie, John M; Dunsford ON canc 20151002</t>
  </si>
  <si>
    <t>CofR; Milton, Scott; Base - Peterborough, Ontario</t>
  </si>
  <si>
    <t>C-IRAI</t>
  </si>
  <si>
    <t>CIRAI1</t>
  </si>
  <si>
    <t>CofR; King George Aviation Ltd; Base - Surrey, British Columbia/CYNJ canc 20200721</t>
  </si>
  <si>
    <t>C-IRAM</t>
  </si>
  <si>
    <t xml:space="preserve">Jodel D-9 </t>
  </si>
  <si>
    <t>C-FTOC</t>
  </si>
  <si>
    <t>CIRAM1</t>
  </si>
  <si>
    <t>CofR; Royston, Geoffrey; Guelph ON canc 20080331</t>
  </si>
  <si>
    <t>CofR; Royston, Geoffrey; Guelph ON canc 20160223</t>
  </si>
  <si>
    <t>C-IRAT</t>
  </si>
  <si>
    <t xml:space="preserve">Barr/Mayer Hangar Rat </t>
  </si>
  <si>
    <t>BMB001</t>
  </si>
  <si>
    <t>CIRAT1</t>
  </si>
  <si>
    <t>CofR; Barr, Harry H &amp; Craig A &amp; Mayer, Rudi; Guelph ON</t>
  </si>
  <si>
    <t>C-IRAV</t>
  </si>
  <si>
    <t>CH2-0803-2362</t>
  </si>
  <si>
    <t>CIRAV1</t>
  </si>
  <si>
    <t>CofR; Newhook, Edgar C; Dildo NFD</t>
  </si>
  <si>
    <t>CofR; Newhook, Edgar C; Dildo NFD Base - Gander CYQX, Newfoundland and Labrador</t>
  </si>
  <si>
    <t>C-IRAY</t>
  </si>
  <si>
    <t>CH2-0204-2450</t>
  </si>
  <si>
    <t>N510LW</t>
  </si>
  <si>
    <t>CIRAY1</t>
  </si>
  <si>
    <t>ABN201012/FAA</t>
  </si>
  <si>
    <t>CofR; Mcadam, Raymond; Qualicum Beach BC canc 20061018</t>
  </si>
  <si>
    <t>DEL; to N510LW</t>
  </si>
  <si>
    <t>Pekrul Keith R; Posen MI USA</t>
  </si>
  <si>
    <t>Ray St-Laurent Earthstar eGull</t>
  </si>
  <si>
    <t>EG1801</t>
  </si>
  <si>
    <t>CIRAY2</t>
  </si>
  <si>
    <t>CofR; St-Laurent, Ray; Hanwell NB Base - Weyman Airfield, New Brunswick</t>
  </si>
  <si>
    <t>C-IRBC</t>
  </si>
  <si>
    <t>CH2-1298-1821</t>
  </si>
  <si>
    <t>CIRBC1</t>
  </si>
  <si>
    <t>CofR; Craig, R; Acton ON canc 20010816</t>
  </si>
  <si>
    <t>CofR; Hodgins, David; Wingham ON canc 20020612</t>
  </si>
  <si>
    <t>CofR; Hodgins, David &amp; Burke, Thomas; Wingham ON canc 20050726</t>
  </si>
  <si>
    <t>CofR; Jensen, Philip N; Stittsville ON</t>
  </si>
  <si>
    <t>C-IRBK</t>
  </si>
  <si>
    <t>N254EV</t>
  </si>
  <si>
    <t>CIRBK1</t>
  </si>
  <si>
    <t>Evolution Aircraft Inc; Zephyr Hills FL USA canc to C---- 20150428</t>
  </si>
  <si>
    <t>CofR; Johnson, Ola; St. Charles NB Base - Rexton, New Brunswick</t>
  </si>
  <si>
    <t>C-IRBR</t>
  </si>
  <si>
    <t>25742</t>
  </si>
  <si>
    <t>CIRBR1</t>
  </si>
  <si>
    <t>C-IRBS</t>
  </si>
  <si>
    <t>CH2-0804-2514</t>
  </si>
  <si>
    <t>CIRBS1</t>
  </si>
  <si>
    <t>CofR; Lantin, Robert; Base - Alma, Quebec canc 20131023</t>
  </si>
  <si>
    <t>CofR; Cleary, Louise; Base - Roberval, Quebec canc 20150817</t>
  </si>
  <si>
    <t>CofR; Lawrence, Bradley Wayne (Brad); Calgary AB Base - Indus, Alberta canc 20191010</t>
  </si>
  <si>
    <t>ACC; f/p nosed in and sank, landing at Dolmead Lake AB</t>
  </si>
  <si>
    <t>CIRBU1</t>
  </si>
  <si>
    <t>CofR; Umpherson, William Richard; Yellowknife NWT canc 20180913</t>
  </si>
  <si>
    <t>CofR; Siebold, Larry Price; Calgary AB Base - High River, Alberta</t>
  </si>
  <si>
    <t>C-IRCA</t>
  </si>
  <si>
    <t xml:space="preserve">Lee, G.R. Nieuport </t>
  </si>
  <si>
    <t>GL1357</t>
  </si>
  <si>
    <t>CIRCA1</t>
  </si>
  <si>
    <t>C-IRCC</t>
  </si>
  <si>
    <t>D98912COHK0319</t>
  </si>
  <si>
    <t>CIRCC1</t>
  </si>
  <si>
    <t>CofR; Cea-Campo, Jose Roberto; Vaudreuil-Dorion PQ</t>
  </si>
  <si>
    <t>C-IRCJ</t>
  </si>
  <si>
    <t>Quad City Challenger II/A</t>
  </si>
  <si>
    <t>CH2-0299-1853</t>
  </si>
  <si>
    <t>20061020</t>
  </si>
  <si>
    <t>C-IREF</t>
  </si>
  <si>
    <t>CIRCJ1</t>
  </si>
  <si>
    <t>CofR; Johnson, Ronald; Vankleek Hill ON canc 20061020</t>
  </si>
  <si>
    <t>CofR; Faraggi, Ralph; Westmount PQ</t>
  </si>
  <si>
    <t>C-IRCK</t>
  </si>
  <si>
    <t>CH2-0599-1875</t>
  </si>
  <si>
    <t>CIRCK1</t>
  </si>
  <si>
    <t>CofR; Franko, Evan &amp; Lyster, Keith; Saskatoon SK canc 20071012</t>
  </si>
  <si>
    <t>CofR; Currie, Charles &amp; Moxley, Ross; Silton SK canc 20110215</t>
  </si>
  <si>
    <t>CofR; Graner, Stefan; Meath Park SK canc 20130212</t>
  </si>
  <si>
    <t xml:space="preserve">CofR; Chursinoff, Jared; La Ronge SK canc 20130911 </t>
  </si>
  <si>
    <t>CU20130309/CU20130914</t>
  </si>
  <si>
    <t>C-IRCL</t>
  </si>
  <si>
    <t>CH2-0907-2816</t>
  </si>
  <si>
    <t>CIRCL1</t>
  </si>
  <si>
    <t>C-IRDD</t>
  </si>
  <si>
    <t xml:space="preserve">Rans S-7S Courier A </t>
  </si>
  <si>
    <t>0304368</t>
  </si>
  <si>
    <t>CIRDD1</t>
  </si>
  <si>
    <t>CofR; McLean, Rod (Hunter Lake Airborne); Upper Golden Grove NB</t>
  </si>
  <si>
    <t>02020</t>
  </si>
  <si>
    <t>CIRDF1</t>
  </si>
  <si>
    <t>C-IRDF</t>
  </si>
  <si>
    <t>C-IRDG</t>
  </si>
  <si>
    <t>CH2-0305-2604</t>
  </si>
  <si>
    <t>CIRDG1</t>
  </si>
  <si>
    <t>CofR; Levesque, Roger; St-Constant PQ</t>
  </si>
  <si>
    <t>C-IRDH</t>
  </si>
  <si>
    <t>CIRDH1</t>
  </si>
  <si>
    <t>CofR; Hibbs, Brian; Barrie ON canc 20100803</t>
  </si>
  <si>
    <t>CofR; Studdy, William R; Winnipeg MB canc 20120501</t>
  </si>
  <si>
    <t>CofR; Iriskic, Ibrahim; Winnipeg MB</t>
  </si>
  <si>
    <t>C-IRDJ</t>
  </si>
  <si>
    <t>02077</t>
  </si>
  <si>
    <t>CIRDJ1</t>
  </si>
  <si>
    <t>CofR; Jack, Ralph D; High Level AB</t>
  </si>
  <si>
    <t>C-IRDL</t>
  </si>
  <si>
    <t>CH2-0701-2107</t>
  </si>
  <si>
    <t>CIRDL1</t>
  </si>
  <si>
    <t>CofR; Lake, Robert; Kingston ON canc 20140411</t>
  </si>
  <si>
    <t>CofR: Newstead, Brad; Base - Camden, Ontario canc 20200519</t>
  </si>
  <si>
    <t>CofR; McDougall, Kenneth Garry; Base - Perth, Ontario</t>
  </si>
  <si>
    <t>C-IRDM</t>
  </si>
  <si>
    <t>Fisher Horizon 2</t>
  </si>
  <si>
    <t>H02145</t>
  </si>
  <si>
    <t>CIRDM1</t>
  </si>
  <si>
    <t>C-IRDR</t>
  </si>
  <si>
    <t>Ryan De Rot Mitchell Wing U2</t>
  </si>
  <si>
    <t>TC180418</t>
  </si>
  <si>
    <t>CIRDR1</t>
  </si>
  <si>
    <t>CofR; De Rot, Ryan; Surrey BC Base - CSK8, British Columbia canc 20150807</t>
  </si>
  <si>
    <t>CU20141011/CU20150808</t>
  </si>
  <si>
    <t>C-IRED</t>
  </si>
  <si>
    <t>TC180504</t>
  </si>
  <si>
    <t>CIRED1</t>
  </si>
  <si>
    <t>CofR; Ganzevoort, Michael; Minden ON canc 20001002</t>
  </si>
  <si>
    <t>CH20299-1853</t>
  </si>
  <si>
    <t>CIREF1</t>
  </si>
  <si>
    <t>C-IREH</t>
  </si>
  <si>
    <t>Eric Harvey Ricky Wing</t>
  </si>
  <si>
    <t>HAR259696</t>
  </si>
  <si>
    <t>CIREH1</t>
  </si>
  <si>
    <t>CofR; Harvey, Eric; Base - Pointe Lebel, Quebec</t>
  </si>
  <si>
    <t>C-IREM</t>
  </si>
  <si>
    <t>CH2-1000-2022</t>
  </si>
  <si>
    <t>20160713</t>
  </si>
  <si>
    <t>N8228H</t>
  </si>
  <si>
    <t>CIREM1</t>
  </si>
  <si>
    <t>CofR; Mackenzie, Eric; Bracebridge ON canc 20100609</t>
  </si>
  <si>
    <t>CofR; Grenier, Marc; Gatineau PQ canc 20110803</t>
  </si>
  <si>
    <t>CofR; Thibaudeau, Richard; Thurso PQ canc 20160713</t>
  </si>
  <si>
    <t>DEL; to N8228H</t>
  </si>
  <si>
    <t>CU20160715/ABN201707</t>
  </si>
  <si>
    <t>20171006</t>
  </si>
  <si>
    <t>Hale, Jason A; De Soto MO USA</t>
  </si>
  <si>
    <t>C-IREP</t>
  </si>
  <si>
    <t>N24164</t>
  </si>
  <si>
    <t>CIREP1</t>
  </si>
  <si>
    <t>CofR; Edge-Partington, Robin P; Creston BC</t>
  </si>
  <si>
    <t>C-IREV</t>
  </si>
  <si>
    <t xml:space="preserve">Adventure M3 </t>
  </si>
  <si>
    <t>QM41175</t>
  </si>
  <si>
    <t>CIREV1</t>
  </si>
  <si>
    <t>C-IREW</t>
  </si>
  <si>
    <t>CH2-0893-1008</t>
  </si>
  <si>
    <t>C-FREW</t>
  </si>
  <si>
    <t>CIREW1</t>
  </si>
  <si>
    <t>CofR; Côté, Gilles; Chibougamau PQ canc 20100203</t>
  </si>
  <si>
    <t>CofR; Côté, Gilles; Chibougamau PQ canc 20110831</t>
  </si>
  <si>
    <t>CofR; Dufour, Sylvain; Chibougamau PQ canc 20200710</t>
  </si>
  <si>
    <t>C-IREX</t>
  </si>
  <si>
    <t>CH21202-2284</t>
  </si>
  <si>
    <t>CIREX1</t>
  </si>
  <si>
    <t xml:space="preserve">CofR; Perrier, Sylvain; Rouyn-Noranda PQ </t>
  </si>
  <si>
    <t>CofR; Perrier, Sylvain; Rouyn-Noranda PQ canc 20170804</t>
  </si>
  <si>
    <t>CofR; Parrot, Sébastien; Base - Amos, Quebec canc 20180724</t>
  </si>
  <si>
    <t>CofR; Rousseau, Jean-François; Base - Amos, Québec canc 20210419</t>
  </si>
  <si>
    <t>C-IREZ</t>
  </si>
  <si>
    <t>CIREZ1</t>
  </si>
  <si>
    <t>CofR; Blue Yonder Aviation (1991) Inc; Calgary AB canc 20020925</t>
  </si>
  <si>
    <t>CofR; Van Eerden, Garry; Calgary AB canc 20160121</t>
  </si>
  <si>
    <t>C-IRFC</t>
  </si>
  <si>
    <t>CIRFC1</t>
  </si>
  <si>
    <t>CofR canc; Blair, Jack; Maple Ridge BC</t>
  </si>
  <si>
    <t>CofR; British Columbia Aviation Museum; Sidney BC</t>
  </si>
  <si>
    <t>C-IRFH</t>
  </si>
  <si>
    <t>CH2-0202-2189</t>
  </si>
  <si>
    <t>CIRFH1</t>
  </si>
  <si>
    <t>CofR; Hunger, Robert F; Beaconsfield PQ canc 20190516</t>
  </si>
  <si>
    <t>CofR; Aviation GV Inc/GV Aviation Inc; Baie-d'Urfé PQ Base - St-Lazare, Quebec canc 20200229</t>
  </si>
  <si>
    <t>CU20190518/CU20200307</t>
  </si>
  <si>
    <t>C-IRFR</t>
  </si>
  <si>
    <t xml:space="preserve">Ultralight Soaring T38 </t>
  </si>
  <si>
    <t>CIRFR1</t>
  </si>
  <si>
    <t>C-IRGD</t>
  </si>
  <si>
    <t>CH21000-2014</t>
  </si>
  <si>
    <t>CIRGD1</t>
  </si>
  <si>
    <t>CofR; Dunbar, Robert; Callendar ON</t>
  </si>
  <si>
    <t>CofR; Goyer, Gilles; Brossard PQ canc 20060510</t>
  </si>
  <si>
    <t>CofR; Gendreault, Laurent; N-D de Stanbridge PQ canc 20200617</t>
  </si>
  <si>
    <t>C-IRGG</t>
  </si>
  <si>
    <t>JAESC0127</t>
  </si>
  <si>
    <t>20100506</t>
  </si>
  <si>
    <t>CIRGG1</t>
  </si>
  <si>
    <t>CofR; Grzela, Raymond; Fauquier ON canc 20100506</t>
  </si>
  <si>
    <t>JA196-01-1C</t>
  </si>
  <si>
    <t>CIRGG2</t>
  </si>
  <si>
    <t>CofR; Grzela, Raymond G; Fauquier ON canc 20180912</t>
  </si>
  <si>
    <t>CofR; Michelin, Ashley Gordon; Base - Northwest River, Newfoundland and Labrador</t>
  </si>
  <si>
    <t>C-IRGH</t>
  </si>
  <si>
    <t>CH2-1289-0487</t>
  </si>
  <si>
    <t>CIRGH1</t>
  </si>
  <si>
    <t>CofR; Hale, Ronald; Utterson ON canc 19940721</t>
  </si>
  <si>
    <t>CofR; Nash, Raymond; Pembroke ON canc 20060724</t>
  </si>
  <si>
    <t>CofR; Hall, Ronald L; Kanata ON canc 20190403</t>
  </si>
  <si>
    <t>CIRGW1</t>
  </si>
  <si>
    <t>CofR; Weber, Robert G; Georgetown ON canc 20201109</t>
  </si>
  <si>
    <t>C-IRHE</t>
  </si>
  <si>
    <t>Canadian Powered Parachutes Ltd 422 Hornet</t>
  </si>
  <si>
    <t>422</t>
  </si>
  <si>
    <t>CIRHE1</t>
  </si>
  <si>
    <t>CofR; Roeben, Hans D; Vegreville AB</t>
  </si>
  <si>
    <t>C-IRHL</t>
  </si>
  <si>
    <t>CH2-0604-2488</t>
  </si>
  <si>
    <t>CIRHL1</t>
  </si>
  <si>
    <t>C-IRIC</t>
  </si>
  <si>
    <t>CIRIC1</t>
  </si>
  <si>
    <t>CofR; Robinson, Fredrick; Oshawa ON (sn 734/208) canc 20090408</t>
  </si>
  <si>
    <t>CofR; Green, Michael C; Toronto ON canc 20180418</t>
  </si>
  <si>
    <t>CofR; Thibault, Yves; Base - St-François-du-Lac, Quebec canc 20200325</t>
  </si>
  <si>
    <t>CofR; Bisson, Dominic; Base - Laval Aviation, Quebec canc 20201013</t>
  </si>
  <si>
    <t>CU20200328/CU20201017</t>
  </si>
  <si>
    <t>CofR; Chaulk, Darrin; Clarington ON Base - CNP8, Ontario</t>
  </si>
  <si>
    <t>C-IRIS</t>
  </si>
  <si>
    <t>SB138</t>
  </si>
  <si>
    <t>CIRIS1</t>
  </si>
  <si>
    <t>CofR; Mcpherson, James; Toronto ON canc 19941205</t>
  </si>
  <si>
    <t>CofR; Schwanz, Daniel; Petrolia ON canc 19980923</t>
  </si>
  <si>
    <t>CofR; 715709 Ontario Ltd; Campbellford ON</t>
  </si>
  <si>
    <t>C-IRIX</t>
  </si>
  <si>
    <t>603</t>
  </si>
  <si>
    <t>C-FMKN</t>
  </si>
  <si>
    <t>CIRIX1</t>
  </si>
  <si>
    <t>CofR; Flying Sportsmen Holdings Ltd; Beaverlodge AB canc 20040805</t>
  </si>
  <si>
    <t>C-IRIZ</t>
  </si>
  <si>
    <t>CH2-1206-2774</t>
  </si>
  <si>
    <t>CIRIZ1</t>
  </si>
  <si>
    <t>CofR; Donald, Gord; Etobicoke ON</t>
  </si>
  <si>
    <t>CofR; Donald, Gord; Breslau ON canc 20100804</t>
  </si>
  <si>
    <t>CofR; Savignac, Frank T; Apohaqui NB canc 20130612</t>
  </si>
  <si>
    <t>CofR; Boutilier, Gweneth &amp; Jack, Ralph; Base - Melrose, Nova Scotia canc 20151102</t>
  </si>
  <si>
    <t>CU20130629/CU20151107</t>
  </si>
  <si>
    <t>CU20160123/CU20210613</t>
  </si>
  <si>
    <t>C-IRJB</t>
  </si>
  <si>
    <t>CIRJB1</t>
  </si>
  <si>
    <t>CofR; Novair Ultralights Limited; New Germany NS canc 19930810</t>
  </si>
  <si>
    <t>CofR; Decoste, Darren; Larys River NS canc 19930811</t>
  </si>
  <si>
    <t>CofR; Penney, William D; Musgravetown NFD</t>
  </si>
  <si>
    <t>C-IRJD</t>
  </si>
  <si>
    <t>CIRJD1</t>
  </si>
  <si>
    <t>CofR; Madgin, Jean; Base - Cabano, PQ canc 20190125</t>
  </si>
  <si>
    <t>C-IRJM</t>
  </si>
  <si>
    <t>CH2-0193-0944</t>
  </si>
  <si>
    <t>CIRJM1</t>
  </si>
  <si>
    <t>CofR; Svendsen, Ralph &amp; Irwin, Karl &amp; Lafrance Jean-Roch &amp; Smelt, Charles; Williamstown ON canc 19981019</t>
  </si>
  <si>
    <t>CofR; Svendsen, Ralph &amp; Smith, Winston; Williamstown ON canc 20010717</t>
  </si>
  <si>
    <t>CofR; Szocs, Greg J; Thompson MB</t>
  </si>
  <si>
    <t>C-IRJS</t>
  </si>
  <si>
    <t>1107490</t>
  </si>
  <si>
    <t>C-IRWK</t>
  </si>
  <si>
    <t>CIRJS1</t>
  </si>
  <si>
    <t>CofR; Smith, Roland J; New Germany NS canc 20130614</t>
  </si>
  <si>
    <t>CofR; Hagell, Lawrence Randall; Base - New Germany, Nova Scotia canc 20171002</t>
  </si>
  <si>
    <t>CU20130615/CU20171007</t>
  </si>
  <si>
    <t>CofR; Keeping, Ralph William; Middle LaHave NS Base - New Germany, Nova Scotia</t>
  </si>
  <si>
    <t>C-IRJZ</t>
  </si>
  <si>
    <t>CIRJZ1</t>
  </si>
  <si>
    <t>CofR; Zurawski, Richard; Etobicoke ON canc 20071126</t>
  </si>
  <si>
    <t>CofR; Baker, John; Oshawa ON</t>
  </si>
  <si>
    <t>C-IRKQ</t>
  </si>
  <si>
    <t>0232/912UL/14-LA</t>
  </si>
  <si>
    <t>CIRKQ1</t>
  </si>
  <si>
    <t>CofR; Reimus, E; Lachute PQ canc 20210322</t>
  </si>
  <si>
    <t>20210329</t>
  </si>
  <si>
    <t>CofR; Lamontagne, Mathieu; Mirabel PQ Base - CSG3 - Joliette, Quebec</t>
  </si>
  <si>
    <t>CU20210325/30</t>
  </si>
  <si>
    <t>CIRLH1</t>
  </si>
  <si>
    <t>CofR; Whyte, Dale; Port Coquitlam BC canc 20111107</t>
  </si>
  <si>
    <t>CofR; Hall, Ronald; Calgary AB canc 20160229</t>
  </si>
  <si>
    <t>CofR; Murray, George; Priddis AB canc 20180918</t>
  </si>
  <si>
    <t>CU20160306X/CU20180922</t>
  </si>
  <si>
    <t>CofR; Hawley, Robert Edward; Calgary AB Base - Indus, Alberta canc 20201210</t>
  </si>
  <si>
    <t>CofR; Gough, Christopher M; Calgary AB Base - Indus, Alberta</t>
  </si>
  <si>
    <t>C-IRMA</t>
  </si>
  <si>
    <t>A449</t>
  </si>
  <si>
    <t>CIRMA1</t>
  </si>
  <si>
    <t>CofR; Allen, Ronald M; Rankin Inlet Nunavut</t>
  </si>
  <si>
    <t>C-IRMC</t>
  </si>
  <si>
    <t>CIRMC1</t>
  </si>
  <si>
    <t>CofR; Gordon, Bruce C; Woodlawn ON canc 20200109</t>
  </si>
  <si>
    <t>C-IRMD</t>
  </si>
  <si>
    <t>CH2-0699-1884</t>
  </si>
  <si>
    <t>CIRMD1</t>
  </si>
  <si>
    <t>CofR; Doyle, Richard; Sharon ON canc 20070910</t>
  </si>
  <si>
    <t>CofR; MacDonald, Richard E &amp; Motyer, Michael IS; Burlington ON canc 20120815</t>
  </si>
  <si>
    <t>CofR: Ansell, Scott; Base - Baldwin, Ontario canc 20170105</t>
  </si>
  <si>
    <t>CofR; Lemesurier, James Tom; Base - Markham, Ontario</t>
  </si>
  <si>
    <t>C-IRMP</t>
  </si>
  <si>
    <t>CH2-1000-2013</t>
  </si>
  <si>
    <t>CIRMP1</t>
  </si>
  <si>
    <t>CofR; Poxon, Richard M; Toronto ON</t>
  </si>
  <si>
    <t>20000827</t>
  </si>
  <si>
    <t>C-IRMS</t>
  </si>
  <si>
    <t>CIRMS1</t>
  </si>
  <si>
    <t>C-IRNC</t>
  </si>
  <si>
    <t>20080522</t>
  </si>
  <si>
    <t>CIRNC1</t>
  </si>
  <si>
    <t>CofR; Clark, Robert; Berwick NS canc 20091028</t>
  </si>
  <si>
    <t>CofR; Smith, Roland; New Germany NS canc 20091102</t>
  </si>
  <si>
    <t>C-IRNR</t>
  </si>
  <si>
    <t>CH2-0108-2834</t>
  </si>
  <si>
    <t>CIRNR1</t>
  </si>
  <si>
    <t>CofR; Monsma, Andrew H; Fordwich ON Base - CBB2, Ontario</t>
  </si>
  <si>
    <t>C-IROB</t>
  </si>
  <si>
    <t>CIROB1</t>
  </si>
  <si>
    <t>CofR; Alberta Aircraft Brokers Ltd; Claresholm AB</t>
  </si>
  <si>
    <t>C-IROC</t>
  </si>
  <si>
    <t>CH2-0704-2502</t>
  </si>
  <si>
    <t>CIROC1</t>
  </si>
  <si>
    <t>CofR; Acuity Marketing Ltd; King City ON canc 20071029</t>
  </si>
  <si>
    <t>CofR; National Ultralight (Hudson) Inc; Wyevale ON canc 20080821</t>
  </si>
  <si>
    <t>C-IROD</t>
  </si>
  <si>
    <t>CH2-0108-2839</t>
  </si>
  <si>
    <t>CIROD1</t>
  </si>
  <si>
    <t>C-IROK</t>
  </si>
  <si>
    <t>Air Creation Tanarg 912</t>
  </si>
  <si>
    <t>T-05026</t>
  </si>
  <si>
    <t>CIROK1</t>
  </si>
  <si>
    <t>CofR; Labelle, Roch; Longueil PQ canc 20080320</t>
  </si>
  <si>
    <t>CofR; Pilon, Christian; Mont-Laurier PQ canc 20170324</t>
  </si>
  <si>
    <t>CofR; Todd, Stephane; Trécesson PQ Base - Amos, Quebec canc 20200304</t>
  </si>
  <si>
    <t>CU20170325/CU20200307</t>
  </si>
  <si>
    <t>C-IROL</t>
  </si>
  <si>
    <t>CH2-0501-2095</t>
  </si>
  <si>
    <t>CIROL1</t>
  </si>
  <si>
    <t>CofR; Taylor, Ken; Calgary AB canc 20161206</t>
  </si>
  <si>
    <t>CofR: Debreuil, Michael; Pilot Mound MB Base - Manitou, Manitoba</t>
  </si>
  <si>
    <t>C-IROM</t>
  </si>
  <si>
    <t xml:space="preserve">Zenair MC 12 </t>
  </si>
  <si>
    <t>12-0087</t>
  </si>
  <si>
    <t>CIROM1</t>
  </si>
  <si>
    <t>CofR; Messier, Roch; Québec PQ</t>
  </si>
  <si>
    <t>C-IRON</t>
  </si>
  <si>
    <t>850604-200-014</t>
  </si>
  <si>
    <t>CIRON1</t>
  </si>
  <si>
    <t>CofR; Jodoin, Albert E; Bon Accord AB</t>
  </si>
  <si>
    <t>C-IROO</t>
  </si>
  <si>
    <t>Weedhopper Model B</t>
  </si>
  <si>
    <t>CIROO1</t>
  </si>
  <si>
    <t>DEL; Hohlmann, Armin; Dollard des Ormeaux PQ</t>
  </si>
  <si>
    <t>C-IROQ</t>
  </si>
  <si>
    <t>CH2-1100-2031</t>
  </si>
  <si>
    <t>CIROQ1</t>
  </si>
  <si>
    <t>CofR; Orsulak, Robin; Calgary AB</t>
  </si>
  <si>
    <t>C-IROS</t>
  </si>
  <si>
    <t>Homebuilt B-UL-T2</t>
  </si>
  <si>
    <t>ROS010314</t>
  </si>
  <si>
    <t>CIROS1</t>
  </si>
  <si>
    <t>CofR; Potvin, Kevin Edmour; Base - Milton, Ontario</t>
  </si>
  <si>
    <t>C-IROW</t>
  </si>
  <si>
    <t xml:space="preserve">Chinook Plus 21A </t>
  </si>
  <si>
    <t>02125</t>
  </si>
  <si>
    <t>CIROW1</t>
  </si>
  <si>
    <t>CofR; Rowe, James Clifton; Blind Bay BC</t>
  </si>
  <si>
    <t>CofR; Rowe, James Clifton; Salmon Arm BC canc 20151001</t>
  </si>
  <si>
    <t>CofR; Schroffel, William Thomas; Mara BC Base - Salmon Arm, British Columbia</t>
  </si>
  <si>
    <t>C-IROX</t>
  </si>
  <si>
    <t>Shaffer Edward H Renegade Spirit</t>
  </si>
  <si>
    <t>CIROX1</t>
  </si>
  <si>
    <t>N14ES</t>
  </si>
  <si>
    <t>STSA Corp; Wilmington DE USA canc to C---- 20130801</t>
  </si>
  <si>
    <t>CofR; Ingram, Rocky; Saskatoon SK Base - Martensville SK</t>
  </si>
  <si>
    <t>C-IROY</t>
  </si>
  <si>
    <t>CH20891-0720</t>
  </si>
  <si>
    <t>CIROY1</t>
  </si>
  <si>
    <t>CofR; Roy, Claude; Carp ON</t>
  </si>
  <si>
    <t>20040903</t>
  </si>
  <si>
    <t>C-IRPD</t>
  </si>
  <si>
    <t>Air Conception U 130</t>
  </si>
  <si>
    <t>CIRPD1</t>
  </si>
  <si>
    <t>C-IRPG</t>
  </si>
  <si>
    <t>CH21111LSSL650203</t>
  </si>
  <si>
    <t>CIRPG1</t>
  </si>
  <si>
    <t>C-IRPL</t>
  </si>
  <si>
    <t>590</t>
  </si>
  <si>
    <t>CIRPL1</t>
  </si>
  <si>
    <t>CofR; Malm, Robert C; Prince George BC canc 20150831</t>
  </si>
  <si>
    <t>CofR; Teha, Hal; Base - Camp Creek, Alberta canc 20191113</t>
  </si>
  <si>
    <t>CU20151128/CU20191116</t>
  </si>
  <si>
    <t>CofR; Timothée &amp; Samuel; Fermont PQ Base - CSE4/Lachute, Quebec canc 202001007</t>
  </si>
  <si>
    <t>C-IRPV</t>
  </si>
  <si>
    <t xml:space="preserve">C-1 Nieuport 17 </t>
  </si>
  <si>
    <t>810</t>
  </si>
  <si>
    <t>CIRPV1</t>
  </si>
  <si>
    <t>CofR; Van der Velden, Rob; Innisfail AB canc 20050516</t>
  </si>
  <si>
    <t>CofR; Coté, Kévin; Saint Raymond PQ</t>
  </si>
  <si>
    <t>CofR; Côté, Kévin; Mirabel PQ canc 20100621</t>
  </si>
  <si>
    <t>CofR; Potter, Kenneth; Lanark ON</t>
  </si>
  <si>
    <t>C-IRRI</t>
  </si>
  <si>
    <t>CH2-0712-LSS-L65-0223</t>
  </si>
  <si>
    <t>CIRRI1</t>
  </si>
  <si>
    <t>CofR: Lewis, David; Base - York, Ontario canc 20210514</t>
  </si>
  <si>
    <t>CofR; Karn, Keith; Midland ON Base - CYEE, Ontario</t>
  </si>
  <si>
    <t>C-IRRM</t>
  </si>
  <si>
    <t>CIRRM1</t>
  </si>
  <si>
    <t>CofR; Graham, James Michael; Base - Fort McMurray, Alberta</t>
  </si>
  <si>
    <t>BRX-0133</t>
  </si>
  <si>
    <t>20050819</t>
  </si>
  <si>
    <t>CIRRR1</t>
  </si>
  <si>
    <t>CofR; Schumacher Jr, Andy; Vermilion AB canc 19920921</t>
  </si>
  <si>
    <t>CofR; Dunlop, Mark; Powell River BC canc 19950905</t>
  </si>
  <si>
    <t>CofR; Lane, Ross; Powell River BC canc 19990514</t>
  </si>
  <si>
    <t>CofR; Ball, Graham; Powell River BC canc 19990908</t>
  </si>
  <si>
    <t>CofR; Burgert, Karl &amp; Mark; Vananda BC canc 20050819</t>
  </si>
  <si>
    <t>CH2-0810-LSS-L65-0173</t>
  </si>
  <si>
    <t>CIRRR2</t>
  </si>
  <si>
    <t>CU20120616/CU20201107/14</t>
  </si>
  <si>
    <t>C-IRRW</t>
  </si>
  <si>
    <t>CIRRW1</t>
  </si>
  <si>
    <t>CofR; Wilms, Richard &amp; Ruth; Niagara Falls ON canc 20010910</t>
  </si>
  <si>
    <t>CofR; Sedore, Bonnie &amp; Philip D; Port Colborne ON</t>
  </si>
  <si>
    <t>C-IRSE</t>
  </si>
  <si>
    <t>DCU-027</t>
  </si>
  <si>
    <t>20200526</t>
  </si>
  <si>
    <t>N121NH</t>
  </si>
  <si>
    <t>CIRSE1</t>
  </si>
  <si>
    <t>CofR; Schaper, Karl; Fenelon Falls ON canc 20010716</t>
  </si>
  <si>
    <t>CofR; Arseneault, Marc; Val Caron ON canc 20050217</t>
  </si>
  <si>
    <t>CofR; Komarechka, Michael; Garson ON canc 20060922</t>
  </si>
  <si>
    <t>CofR; Morissette, Brian; Garson ON canc 20080714</t>
  </si>
  <si>
    <t>CofR; Hurley, Mickey; Dowling ON</t>
  </si>
  <si>
    <t>CofR; Gary Wheeler; Frankford ON Base - Camden East, Ontario canc 20170329</t>
  </si>
  <si>
    <t>CofR; Ross, Neil; London ON Base - CWF3, Ontario canc 20181130</t>
  </si>
  <si>
    <t>CU20170513/ABN202008</t>
  </si>
  <si>
    <t>DEL; to N121NH</t>
  </si>
  <si>
    <t>20200630</t>
  </si>
  <si>
    <t>Hershberger, Nevin; Lagrange IN USA</t>
  </si>
  <si>
    <t>C-IRSF</t>
  </si>
  <si>
    <t>Avid Catalina</t>
  </si>
  <si>
    <t>104A</t>
  </si>
  <si>
    <t>N7088N</t>
  </si>
  <si>
    <t>CIRSF1</t>
  </si>
  <si>
    <t>CofR; Messier, Roch; Shannon PQ Base - CNV9- Neuville, Quebec</t>
  </si>
  <si>
    <t>C-IRSP</t>
  </si>
  <si>
    <t>CH2-0712-LSS-L65-0224</t>
  </si>
  <si>
    <t>CIRSP1</t>
  </si>
  <si>
    <t>CU20130601/ABN201306/Not found in FAA/CU20170401</t>
  </si>
  <si>
    <t>CofR: Perreault, Ronald; Base - Hammer, Ontario canc 20200129</t>
  </si>
  <si>
    <t>CofR; Blakelock, Shayne; Base - Newmarket, Ontario</t>
  </si>
  <si>
    <t>C-IRTA</t>
  </si>
  <si>
    <t>438</t>
  </si>
  <si>
    <t>19920428</t>
  </si>
  <si>
    <t>CIRTA1</t>
  </si>
  <si>
    <t>CofR; Ultravia Aero International Inc; Repentigny PQ canc 19920428</t>
  </si>
  <si>
    <t>CofR; 2726149 Canada Inc; Repentigny PQ canc 19920428</t>
  </si>
  <si>
    <t>C-IRTC</t>
  </si>
  <si>
    <t>CIRTC1</t>
  </si>
  <si>
    <t>CofR; Roy, Roger; Maniwaki PQ canc 19890601</t>
  </si>
  <si>
    <t>CofR; Carle, Charles &amp; Gauthier, Jean; Maniwaki PQ</t>
  </si>
  <si>
    <t>C-IRTX</t>
  </si>
  <si>
    <t>ICP MXP-740 Savannah VG</t>
  </si>
  <si>
    <t>06-11-51-554</t>
  </si>
  <si>
    <t>CIRTX1</t>
  </si>
  <si>
    <t>CofR; Alexander, G; Quesnel BC canc 20160301</t>
  </si>
  <si>
    <t>ABN201207/CU20160306X</t>
  </si>
  <si>
    <t>C-IRTZ</t>
  </si>
  <si>
    <t>RITZ</t>
  </si>
  <si>
    <t>CIRTZ1</t>
  </si>
  <si>
    <t>CofR; Marsh, Tom; Barrie ON canc 19921210</t>
  </si>
  <si>
    <t>C-IRUG</t>
  </si>
  <si>
    <t xml:space="preserve">Kolb Mk III Xtra </t>
  </si>
  <si>
    <t>M3XO1100018</t>
  </si>
  <si>
    <t>CIRUG1</t>
  </si>
  <si>
    <t>CofR; Sabean, Thomas; Elmsdale NS canc 20070628</t>
  </si>
  <si>
    <t>CofR; Lemire, Alain; Mirabel PQ canc 20090922</t>
  </si>
  <si>
    <t>C-IRUN</t>
  </si>
  <si>
    <t>BlackHawk Paramotor USA Inc. Talon 190</t>
  </si>
  <si>
    <t>040</t>
  </si>
  <si>
    <t>CIRUN1</t>
  </si>
  <si>
    <t>CofR: Wichmann, Dean D; Base - Kamloops, British Columbia/CYKA</t>
  </si>
  <si>
    <t>C-IRUO</t>
  </si>
  <si>
    <t>CIRUO1</t>
  </si>
  <si>
    <t>C-IRUS</t>
  </si>
  <si>
    <t xml:space="preserve">Airborne Edge 580 </t>
  </si>
  <si>
    <t>E-399</t>
  </si>
  <si>
    <t>CIRUS1</t>
  </si>
  <si>
    <t>CofR; Showalter, Ralph A; Penetanguishene ON</t>
  </si>
  <si>
    <t>C-IRVW</t>
  </si>
  <si>
    <t>A0001</t>
  </si>
  <si>
    <t>CIRVW1</t>
  </si>
  <si>
    <t>CofR; Boyle, Robert; Baie Verte NFD canc 20051003</t>
  </si>
  <si>
    <t>C-IRWD</t>
  </si>
  <si>
    <t>CA001-138</t>
  </si>
  <si>
    <t>CIRWD1</t>
  </si>
  <si>
    <t>CofR; Desmarais, Robert; Timmins ON</t>
  </si>
  <si>
    <t>CIRWK1</t>
  </si>
  <si>
    <t>C-IRWS</t>
  </si>
  <si>
    <t xml:space="preserve">Chinook PR4 </t>
  </si>
  <si>
    <t>02010</t>
  </si>
  <si>
    <t>CIRWS1</t>
  </si>
  <si>
    <t>C-IRYM</t>
  </si>
  <si>
    <t xml:space="preserve">Stolp SA.900 V Star </t>
  </si>
  <si>
    <t>61</t>
  </si>
  <si>
    <t>C-GRYM</t>
  </si>
  <si>
    <t>CIRYM1</t>
  </si>
  <si>
    <t>CofR; Rinas, Grant H; Bruderheim AB</t>
  </si>
  <si>
    <t>CofR; Rinas, Grant H; Calgary AB</t>
  </si>
  <si>
    <t>C-IRZA</t>
  </si>
  <si>
    <t>CH2-0204-2446</t>
  </si>
  <si>
    <t>CIRZA1</t>
  </si>
  <si>
    <t>CofR; Acolacol, Roland; Toronto ON</t>
  </si>
  <si>
    <t>C-ISAB</t>
  </si>
  <si>
    <t>Bush Cat BushCat</t>
  </si>
  <si>
    <t>CH189C</t>
  </si>
  <si>
    <t>CISAB1</t>
  </si>
  <si>
    <t>CofR; Colvin, Jonathan; Nanaimo BC</t>
  </si>
  <si>
    <t>C-ISAF</t>
  </si>
  <si>
    <t>Homebuilt B-UL-T1</t>
  </si>
  <si>
    <t>SAF010214</t>
  </si>
  <si>
    <t>CISAF1</t>
  </si>
  <si>
    <t>C-ISAI</t>
  </si>
  <si>
    <t>SB2330</t>
  </si>
  <si>
    <t>CISAI1</t>
  </si>
  <si>
    <t>CofR; Hunchak, Lorne; Borden SK canc 19900820</t>
  </si>
  <si>
    <t>CofR; Gardner, Earl; Kenville MB canc 20001003</t>
  </si>
  <si>
    <t>CofR; Turner, Claren; Brandon MB</t>
  </si>
  <si>
    <t>C-ISAL</t>
  </si>
  <si>
    <t xml:space="preserve">Dragonfly Moyes Bailey Dragonfly </t>
  </si>
  <si>
    <t>CISAL1</t>
  </si>
  <si>
    <t>CofR; Specht, Garnet Owen; Base - Millet, Alberta</t>
  </si>
  <si>
    <t>C-ISAM</t>
  </si>
  <si>
    <t>A722</t>
  </si>
  <si>
    <t>CISAM1</t>
  </si>
  <si>
    <t>CofR; Pitsiulak, Simata; Kimmirut Nunavut canc 20030826</t>
  </si>
  <si>
    <t>C-ISAO</t>
  </si>
  <si>
    <t>02194X</t>
  </si>
  <si>
    <t>CISAO1</t>
  </si>
  <si>
    <t>C-ISAR</t>
  </si>
  <si>
    <t>CH2-0398-1721</t>
  </si>
  <si>
    <t>CISAR1</t>
  </si>
  <si>
    <t>CofR; Dysar Corp; Toronto ON canc 20171017</t>
  </si>
  <si>
    <t>CofR; Peever, Dale R; Base - Englehart, Ontario</t>
  </si>
  <si>
    <t>C-ISAT</t>
  </si>
  <si>
    <t>CH20591-0703</t>
  </si>
  <si>
    <t>N51259</t>
  </si>
  <si>
    <t>CISAT1</t>
  </si>
  <si>
    <t>CofR; Elgas, Gilbert; Pierrefonds PQ canc 19950531</t>
  </si>
  <si>
    <t xml:space="preserve">CofR; Letang, Jean-Yves &amp; Royer, Michel; Val des Morts PQ canc 19961017 </t>
  </si>
  <si>
    <t>CofR; Tremblay, Rene &amp; Barrette, Blaise; St-Leandre PQ</t>
  </si>
  <si>
    <t>C-ISAV</t>
  </si>
  <si>
    <t>Savannah</t>
  </si>
  <si>
    <t>05-09-51-418</t>
  </si>
  <si>
    <t>CISAV1</t>
  </si>
  <si>
    <t>CU20180519/ABN201806</t>
  </si>
  <si>
    <t>CU20180519</t>
  </si>
  <si>
    <t>C-ISAW</t>
  </si>
  <si>
    <t>02245XS</t>
  </si>
  <si>
    <t>N7800M</t>
  </si>
  <si>
    <t>20090518</t>
  </si>
  <si>
    <t>CISAW1</t>
  </si>
  <si>
    <t>CofR; Williams, Stephen; Lethbridge AB</t>
  </si>
  <si>
    <t>C-ISAY</t>
  </si>
  <si>
    <t xml:space="preserve">Murphy Chickenhawk </t>
  </si>
  <si>
    <t>567P</t>
  </si>
  <si>
    <t>20070116</t>
  </si>
  <si>
    <t>CISAY1</t>
  </si>
  <si>
    <t>CofR; Adams, Ken; Niagara on the Lake ON canc 20070105</t>
  </si>
  <si>
    <t>C-ISBA</t>
  </si>
  <si>
    <t>19/2001</t>
  </si>
  <si>
    <t>N64WW</t>
  </si>
  <si>
    <t>CISBA1</t>
  </si>
  <si>
    <t>Cashion Joe W; Longwood FL USA canc to C---- 20080304</t>
  </si>
  <si>
    <t>CofR; Demers, Marc; Gatineau PQ canc 20101216</t>
  </si>
  <si>
    <t>CofR; Champagne, Denis; Laval PQ canc 20120411</t>
  </si>
  <si>
    <t>CofR; Lachance, Normand; Compton PQ</t>
  </si>
  <si>
    <t>C-ISCA</t>
  </si>
  <si>
    <t>The Canadian Aviation Heritage Blériot XI-Le Scarabée</t>
  </si>
  <si>
    <t>CISCA1</t>
  </si>
  <si>
    <t>CofR; The Canadian Aviation Heritage Centre - Centre canadien du patrimoine aéronautique; Base - Ste-Anne-de-Bellevue, Quebec</t>
  </si>
  <si>
    <t xml:space="preserve">C-ISCD </t>
  </si>
  <si>
    <t xml:space="preserve">Pelican Club </t>
  </si>
  <si>
    <t>380</t>
  </si>
  <si>
    <t>20001003</t>
  </si>
  <si>
    <t>CISCD1</t>
  </si>
  <si>
    <t>C-ISCD</t>
  </si>
  <si>
    <t>CofR; Pelletier, Camille; Sept Iles PQ canc 20010824</t>
  </si>
  <si>
    <t>C-ISCH</t>
  </si>
  <si>
    <t xml:space="preserve">Snowbird 2/A </t>
  </si>
  <si>
    <t>970905</t>
  </si>
  <si>
    <t>CISCH1</t>
  </si>
  <si>
    <t>CofR; Schroeder, Henry &amp; Peter; Edmonton AB canc 19990513</t>
  </si>
  <si>
    <t>CofR; Schroeder, Henry; Edmonton AB canc 20030930</t>
  </si>
  <si>
    <t>CofR; Munro, Paddy &amp; Kerry; Didsbury AB canc 20040902</t>
  </si>
  <si>
    <t>CofR; Schroeder, Henry; Edmonton AB canc 20050330</t>
  </si>
  <si>
    <t>CofR; Adams, Darrell S; Redwater AB</t>
  </si>
  <si>
    <t>C-ISCM</t>
  </si>
  <si>
    <t>CH2-0512-LSS-L65-0217</t>
  </si>
  <si>
    <t>CISCM1</t>
  </si>
  <si>
    <t>CofR: McDowell, Stephen; Base - Leamington, Ontario</t>
  </si>
  <si>
    <t>C-ISCN</t>
  </si>
  <si>
    <t>Guy A. Van Brabant Alt</t>
  </si>
  <si>
    <t>CISCN1</t>
  </si>
  <si>
    <t>C-ISCO</t>
  </si>
  <si>
    <t>TLUSA110</t>
  </si>
  <si>
    <t>20050713</t>
  </si>
  <si>
    <t>CISCO1</t>
  </si>
  <si>
    <t>In FAA as N808AT AW date 20100407</t>
  </si>
  <si>
    <t>CofR; Niakwa Management Services (1975) Ltd; Winnipeg MB canc 20050713</t>
  </si>
  <si>
    <t>C-ISDC</t>
  </si>
  <si>
    <t xml:space="preserve">Windsports Edge X 503 </t>
  </si>
  <si>
    <t>503-383</t>
  </si>
  <si>
    <t>CISDC1</t>
  </si>
  <si>
    <t>C-ISDP</t>
  </si>
  <si>
    <t>SB254</t>
  </si>
  <si>
    <t>20080807</t>
  </si>
  <si>
    <t>CISDP1</t>
  </si>
  <si>
    <t>CofR; Perry, Sam; Kamloops BC canc 19931028</t>
  </si>
  <si>
    <t>C-ISDZ</t>
  </si>
  <si>
    <t>705092</t>
  </si>
  <si>
    <t>CISDZ1</t>
  </si>
  <si>
    <t>CofR; Ferris, Don; Mississauga ON</t>
  </si>
  <si>
    <t>C-ISEB</t>
  </si>
  <si>
    <t xml:space="preserve">GTE Clipper 503 + Fun </t>
  </si>
  <si>
    <t>T05087</t>
  </si>
  <si>
    <t>CISEB1</t>
  </si>
  <si>
    <t>CofR; Lapointe, Bernard; Laval PQ canc 20110919</t>
  </si>
  <si>
    <t>CofR; Three D Innovations Inc; Edmundston NB canc 20180525</t>
  </si>
  <si>
    <t>CofR; Krechowiecki, Alexander T; Base - Regina, Saskatchewan</t>
  </si>
  <si>
    <t>C-ISEE</t>
  </si>
  <si>
    <t>CH20200-1941</t>
  </si>
  <si>
    <t>CISEE1</t>
  </si>
  <si>
    <t>CofR; Huzzey, W R; Calgary AB canc 20120918</t>
  </si>
  <si>
    <t>CofR; Hantel, Burck R; Colinton AB Base - Athabasca, Alberta canc 20170620</t>
  </si>
  <si>
    <t>C-ISEY</t>
  </si>
  <si>
    <t>07-05-20</t>
  </si>
  <si>
    <t>20070831</t>
  </si>
  <si>
    <t>CISEY1</t>
  </si>
  <si>
    <t>CofR; EWS Aviation and Business Services Inc; Calgary AB canc 20070831</t>
  </si>
  <si>
    <t>DEL; to D----</t>
  </si>
  <si>
    <t>C-ISGC</t>
  </si>
  <si>
    <t>CH20997-1662</t>
  </si>
  <si>
    <t>N124DB</t>
  </si>
  <si>
    <t>CISGC1</t>
  </si>
  <si>
    <t>CofR; Chatel, Gilles; Outremont PQ</t>
  </si>
  <si>
    <t>CofR; Lareau, Sylvain; St Lin Laurentides PQ canc 20110307</t>
  </si>
  <si>
    <t>CofR; Desjardins, François; Baie St Paul PQ canc 20110404</t>
  </si>
  <si>
    <t>CofR; Scott, David; Gormley ON canc 20130109</t>
  </si>
  <si>
    <t>CofR: Black, Terry; Base - Chapleau, Ontario canc 20170720</t>
  </si>
  <si>
    <t>CU20130112/CU20170722</t>
  </si>
  <si>
    <t>C-ISHM</t>
  </si>
  <si>
    <t xml:space="preserve">LiL Buzzard </t>
  </si>
  <si>
    <t>917</t>
  </si>
  <si>
    <t>CISHM1</t>
  </si>
  <si>
    <t>C-ISIM</t>
  </si>
  <si>
    <t>BRX6-0055</t>
  </si>
  <si>
    <t>CISIM1</t>
  </si>
  <si>
    <t>CofR; Sims, Ronald; Cranbrook BC canc 20001110</t>
  </si>
  <si>
    <t>CofR; Munro, Gary; Vernon BC canc 20010111</t>
  </si>
  <si>
    <t>CofR; Dery, Louis H &amp; Gail MG; Prince George BC</t>
  </si>
  <si>
    <t>C-ISIS</t>
  </si>
  <si>
    <t xml:space="preserve">Team Minmax 1500R </t>
  </si>
  <si>
    <t>MK117</t>
  </si>
  <si>
    <t>CISIS1</t>
  </si>
  <si>
    <t>CofR; Wichmann, Dean D; Kamloops BC</t>
  </si>
  <si>
    <t>C-ISJC</t>
  </si>
  <si>
    <t>M1126</t>
  </si>
  <si>
    <t>CISJC1</t>
  </si>
  <si>
    <t>CofR; Chalmers, David; Kuujjuaq PQ canc 19910508</t>
  </si>
  <si>
    <t>C-ISJS</t>
  </si>
  <si>
    <t>CISJS1</t>
  </si>
  <si>
    <t>CofR; Sutton, Steven; Toronto ON</t>
  </si>
  <si>
    <t>CofR; Sutton, Stephen J; Etobicoke ON canc 20160804</t>
  </si>
  <si>
    <t>CofR; Sullivan, James Griffith; Hastings ON Base - Trent Hills, Ontario canc 20170206</t>
  </si>
  <si>
    <t>C-ISKI</t>
  </si>
  <si>
    <t>SB2105</t>
  </si>
  <si>
    <t>CISKI1</t>
  </si>
  <si>
    <t>CofR canc; Reed, John; Whistler BC</t>
  </si>
  <si>
    <t>CofR; O'Donnell, James A; Port Mcneill BC canc 19990311</t>
  </si>
  <si>
    <t>C-ISKL</t>
  </si>
  <si>
    <t>ND003-20</t>
  </si>
  <si>
    <t>20000912</t>
  </si>
  <si>
    <t>CISKL1</t>
  </si>
  <si>
    <t>CofR; Mayer, Gilles; Bellefeuille PQ canc 19930621</t>
  </si>
  <si>
    <t>CofR; Baillargeon, Denis; St Leonard PQ canc 20000912</t>
  </si>
  <si>
    <t>C-ISKP</t>
  </si>
  <si>
    <t xml:space="preserve">Solar Ship 10M </t>
  </si>
  <si>
    <t>CISKP1</t>
  </si>
  <si>
    <t>CofR; Solar Ship Inc; Toronto ON</t>
  </si>
  <si>
    <t>C-ISKY</t>
  </si>
  <si>
    <t>SB2239</t>
  </si>
  <si>
    <t>CISKY1</t>
  </si>
  <si>
    <t>CofR canc; Smith, Eric; Calgary AB</t>
  </si>
  <si>
    <t>CofR; Pascoe, Verne; Rosedale AB canc 19910820</t>
  </si>
  <si>
    <t>CofR; Banerd, Jerry; Saskatoon SK canc 19921230</t>
  </si>
  <si>
    <t>CofR; Rowatt, Lane; Vanscoy SK canc 20000626</t>
  </si>
  <si>
    <t>CofR; Banerd, Jerry; Saskatoon SK canc 20001215</t>
  </si>
  <si>
    <t>CofR; Davies, Robert &amp; Nyen, Gerry; Gull Lake SK</t>
  </si>
  <si>
    <t>C-ISLA</t>
  </si>
  <si>
    <t>20071003</t>
  </si>
  <si>
    <t>CISLA1</t>
  </si>
  <si>
    <t>CofR; Sea Land Air Management Ltd; Richmond BC canc 20110708</t>
  </si>
  <si>
    <t>CofR; Wilcox, Paul; Bancroft ON canc 20201110</t>
  </si>
  <si>
    <t>CofR; McNamara, Ron; Vars ON Base - Indian Creek private field, Ontario</t>
  </si>
  <si>
    <t>C-ISLE</t>
  </si>
  <si>
    <t>BRX0110</t>
  </si>
  <si>
    <t>19910628</t>
  </si>
  <si>
    <t>CISLE1</t>
  </si>
  <si>
    <t>CofR; Letour, Gary; Mayne Island BC canc 19910628</t>
  </si>
  <si>
    <t>CA001-051</t>
  </si>
  <si>
    <t>19990208</t>
  </si>
  <si>
    <t>CISLE2</t>
  </si>
  <si>
    <t>CofR; 3014142 Canada Inc; St Lazare PQ canc 19990208</t>
  </si>
  <si>
    <t>02177X</t>
  </si>
  <si>
    <t>CISLE3</t>
  </si>
  <si>
    <t>CofR; Pullman, George; Vernon BC canc 20111222</t>
  </si>
  <si>
    <t>CofR; Schmor, Harvey; Vernon BC canc 20130923</t>
  </si>
  <si>
    <t>CofR: Beattie, Tyler; Base - Revelstoke, British Columbia canc 20170413</t>
  </si>
  <si>
    <t>CU20131026/CU20170415</t>
  </si>
  <si>
    <t>CofR; Wiebe, Donovan; Base - High Prairie, Alberta</t>
  </si>
  <si>
    <t>C-ISLF</t>
  </si>
  <si>
    <t>TC191206</t>
  </si>
  <si>
    <t>CISLF1</t>
  </si>
  <si>
    <t>CofR; Feero, Sterling L; Woodstock NB canc 19961125</t>
  </si>
  <si>
    <t>C-ISLM</t>
  </si>
  <si>
    <t>CH2-0604-2486</t>
  </si>
  <si>
    <t>CISLM1</t>
  </si>
  <si>
    <t>CofR; Déraps, Ronald; Natashquan PQ</t>
  </si>
  <si>
    <t>CISLO1</t>
  </si>
  <si>
    <t>C-ISMB</t>
  </si>
  <si>
    <t>CISMB1</t>
  </si>
  <si>
    <t>CofR; Cosmos Atlantic U.L. Inc; Moncton NB canc 20005009</t>
  </si>
  <si>
    <t>CofR; 9089-2738 Quebec Inc; Anjou PQ canc 20040309</t>
  </si>
  <si>
    <t>CofR; 3804658 Canada Inc; Morin Heights PQ</t>
  </si>
  <si>
    <t>C-ISMG</t>
  </si>
  <si>
    <t>20160406</t>
  </si>
  <si>
    <t>CISMG1</t>
  </si>
  <si>
    <t>CofR; Club EcoFly; St Tite PQ canc 20080215</t>
  </si>
  <si>
    <t>CofR; Aeronautisme International Ecofly; Saint Tite PQ canc 20090202</t>
  </si>
  <si>
    <t>CofR; Gervais, Sylvie; St-Gérard-des-Laurentides PQ canc 20160406</t>
  </si>
  <si>
    <t>C-ISND</t>
  </si>
  <si>
    <t>01172</t>
  </si>
  <si>
    <t>CISND1</t>
  </si>
  <si>
    <t>CofR canc; Sand, Walter; Prince Albert SK</t>
  </si>
  <si>
    <t>CofR; Martin, Ernest; Forest Grove BC canc 19900910</t>
  </si>
  <si>
    <t>CofR; Imanse, William; Abbotsford BC canc 19940310</t>
  </si>
  <si>
    <t>C-ISNE</t>
  </si>
  <si>
    <t>CH2-0497-1604</t>
  </si>
  <si>
    <t>CISNE1</t>
  </si>
  <si>
    <t>CofR; Bezner Kerr, Wayne; Waterloo ON canc 19990601</t>
  </si>
  <si>
    <t>CofR; Watters, Conrad; Ottawa ON canc 20090520</t>
  </si>
  <si>
    <t>CofR; Taylor, Larry C; Barrie ON canc 20170220</t>
  </si>
  <si>
    <t>C-ISNG</t>
  </si>
  <si>
    <t>CH2-0104-2424</t>
  </si>
  <si>
    <t>CISNG1</t>
  </si>
  <si>
    <t>C-ISNP</t>
  </si>
  <si>
    <t>Rans Designs Inc. S-17</t>
  </si>
  <si>
    <t>0309060</t>
  </si>
  <si>
    <t>CISNP1</t>
  </si>
  <si>
    <t>CofR; Whitehead, Mike; Hammonds Plains NS Base - Stanley Airport, Nova Scotia/CCW4</t>
  </si>
  <si>
    <t>C-ISNS</t>
  </si>
  <si>
    <t>CISNS1</t>
  </si>
  <si>
    <t>CofR; Whittington, Kenneth; Calgary AB canc 19900329</t>
  </si>
  <si>
    <t>C-ISNT</t>
  </si>
  <si>
    <t>CISNT1</t>
  </si>
  <si>
    <t>CofR; Hotte, Eric; Mont Laurier PQ canc 19980203</t>
  </si>
  <si>
    <t>C-ISNW</t>
  </si>
  <si>
    <t>Don Snow Zenith 601 HD</t>
  </si>
  <si>
    <t>6-3796</t>
  </si>
  <si>
    <t>CISNW1</t>
  </si>
  <si>
    <t>CofR; Snow, Donald; Base - Thamesville, Ontario</t>
  </si>
  <si>
    <t>C-ISNX</t>
  </si>
  <si>
    <t>0608</t>
  </si>
  <si>
    <t>N405HS</t>
  </si>
  <si>
    <t>CISNX1</t>
  </si>
  <si>
    <t>CofR; Scarlett, Darren; Chestermere AB canc 20101123</t>
  </si>
  <si>
    <t>CofR; Schamp, Maurice D; Slave Lake AB canc 20160203</t>
  </si>
  <si>
    <t>CofR; Onyszchuk, Jerry; Base - Athabasca, Alberta</t>
  </si>
  <si>
    <t>Quad City Challenger IISp</t>
  </si>
  <si>
    <t>CH20998CW1783</t>
  </si>
  <si>
    <t>CISOR1</t>
  </si>
  <si>
    <t>CofR; Cassamalli, Feizal; Toronto ON</t>
  </si>
  <si>
    <t>CofR; Cassamalli, Feizal; Thornhill ON canc 20110201</t>
  </si>
  <si>
    <t>CofR; Bernard, Abel; Hopewell NS</t>
  </si>
  <si>
    <t>CISPD1</t>
  </si>
  <si>
    <t>C-ISPD</t>
  </si>
  <si>
    <t>CHII-057-0250</t>
  </si>
  <si>
    <t>CofR; Jantzen, David; Langley BC canc 19891205</t>
  </si>
  <si>
    <t>CofR; Pingel, Juergen; Richmond BC canc 19931029</t>
  </si>
  <si>
    <t>CofR; Sutton, Charles; Spirit River AB canc 19980217</t>
  </si>
  <si>
    <t>CofR; Russell, Thomas; Port Alberni BC canc 20170911</t>
  </si>
  <si>
    <t>C-ISPI</t>
  </si>
  <si>
    <t>06-02-07</t>
  </si>
  <si>
    <t>CISPI1</t>
  </si>
  <si>
    <t>C-ISPT</t>
  </si>
  <si>
    <t>CA001-123</t>
  </si>
  <si>
    <t>CISPT1</t>
  </si>
  <si>
    <t>CofR; Thibodeau, Pierre; St Columban PQ canc 20090527</t>
  </si>
  <si>
    <t>20070921</t>
  </si>
  <si>
    <t>CofR; De Grosbois, Gerald; Ste Anne du Lac PQ canc 20110418</t>
  </si>
  <si>
    <t>CofR; Niall, Leslie; Yarker ON canc 20130618</t>
  </si>
  <si>
    <t>C-ISPW</t>
  </si>
  <si>
    <t>D1845</t>
  </si>
  <si>
    <t>CISPW1</t>
  </si>
  <si>
    <t>CU20190105/ABN201901/02</t>
  </si>
  <si>
    <t>CofR; Karras, William Leslie; Winnipeg MB Base - Winnipeg/Lyncrest, Manitoba</t>
  </si>
  <si>
    <t>C-ISPY</t>
  </si>
  <si>
    <t>CISPY1</t>
  </si>
  <si>
    <t>CofR; Clemann, Mark; Ottawa ON canc 19921005</t>
  </si>
  <si>
    <t>CofR; Drouin, Olivier; Buckingham PQ</t>
  </si>
  <si>
    <t>C-ISRT</t>
  </si>
  <si>
    <t>CH20800-2000</t>
  </si>
  <si>
    <t>20120724</t>
  </si>
  <si>
    <t>N269JP</t>
  </si>
  <si>
    <t>CISRT1</t>
  </si>
  <si>
    <t>Built 2000/ABN201208/09/CU20120728</t>
  </si>
  <si>
    <t>CofR; Tuttle, Allan &amp; Paul; Lantz NS canc 20090310</t>
  </si>
  <si>
    <t>CofR; Tuttle, Allan; Lantz NS canc 20101110</t>
  </si>
  <si>
    <t>CofR; Landra, Thomas Keith; Fall River NS canc 20120724</t>
  </si>
  <si>
    <t>DEL; to N269JP</t>
  </si>
  <si>
    <t>Pratt John A; New Haven VT USA</t>
  </si>
  <si>
    <t>C-ISRV</t>
  </si>
  <si>
    <t>C-GARV</t>
  </si>
  <si>
    <t>CISRV1</t>
  </si>
  <si>
    <t>CofR; Warr, Sterling; Lewisporte NFD</t>
  </si>
  <si>
    <t>CofR; Warr, Sterling; Lewisporte NFD canc 20060518</t>
  </si>
  <si>
    <t>C-ISSA</t>
  </si>
  <si>
    <t>SB2386</t>
  </si>
  <si>
    <t>CISSA1</t>
  </si>
  <si>
    <t>CofR; 131801 Canada Inc; St Simon de Bagot PQ canc 19890807</t>
  </si>
  <si>
    <t>CofR; Claude, Yvon; Roxton Falls PQ canc 20090423</t>
  </si>
  <si>
    <t>CofR; Therrien, Jean-Claude; Laval PQ canc 20100427</t>
  </si>
  <si>
    <t>CofR; Maurier, Réal; Saint-Georges-de-Champlain PQ</t>
  </si>
  <si>
    <t>C-ISSE</t>
  </si>
  <si>
    <t xml:space="preserve">Ultravia Pelican Club GS </t>
  </si>
  <si>
    <t>511</t>
  </si>
  <si>
    <t>CISSE1</t>
  </si>
  <si>
    <t>C-ISSJ</t>
  </si>
  <si>
    <t>CH20998-1789</t>
  </si>
  <si>
    <t>20050302</t>
  </si>
  <si>
    <t>CISSJ1</t>
  </si>
  <si>
    <t>CofR; Trinker, Willy; Kamloops BC canc 20000824</t>
  </si>
  <si>
    <t>CofR; Stephenson, Gary; Kamloops BC canc 20030521</t>
  </si>
  <si>
    <t>CofR; Harris, Robert; Revelstoke BC canc 20041015</t>
  </si>
  <si>
    <t>20110913</t>
  </si>
  <si>
    <t>CISTA1</t>
  </si>
  <si>
    <t>ABN200907/ABN201110</t>
  </si>
  <si>
    <t>CofR; Boivin, Serge &amp; St-Amand, Robert; Sherbrooke PQ cvanc 20101028</t>
  </si>
  <si>
    <t>CofR; Boivin, Serge; Sherbrooke PQ</t>
  </si>
  <si>
    <t>C-ISTF</t>
  </si>
  <si>
    <t>Rans S-6(es)XL Coyote II</t>
  </si>
  <si>
    <t>12031535 S-XL</t>
  </si>
  <si>
    <t>CISTF1</t>
  </si>
  <si>
    <t>C-ISTG</t>
  </si>
  <si>
    <t>TL2000 Sting Carbo</t>
  </si>
  <si>
    <t>20070513</t>
  </si>
  <si>
    <t>dbf</t>
  </si>
  <si>
    <t>CISTG1</t>
  </si>
  <si>
    <t>CofR; Niakwa Management Services (1975) Ltd; Winnipeg MB canc 20041112</t>
  </si>
  <si>
    <t>CofR; 5032423 Manitoba Ltd; Winnipeg MB</t>
  </si>
  <si>
    <t>C-ISTR</t>
  </si>
  <si>
    <t>CH2-0599-1874</t>
  </si>
  <si>
    <t>CISTR1</t>
  </si>
  <si>
    <t>CofR; Kneer, Ryan; Byron Center MI USA canc 20010510</t>
  </si>
  <si>
    <t>CofR; Farrow, Robin R; Thunder Bay ON</t>
  </si>
  <si>
    <t>CofR; Farrow, Robin R; Bracebridge ON</t>
  </si>
  <si>
    <t>CofR; Farrow, Robin R; Nepean ON</t>
  </si>
  <si>
    <t>C-ISTS</t>
  </si>
  <si>
    <t>Nour Gafar GL1</t>
  </si>
  <si>
    <t>CISTS1</t>
  </si>
  <si>
    <t>CU20200627/ABN202007</t>
  </si>
  <si>
    <t>CofR; Gafar, Nour; Ottawa ON Base - CPL3, Ontario/CPL3</t>
  </si>
  <si>
    <t>C-ISTW</t>
  </si>
  <si>
    <t>6-3891</t>
  </si>
  <si>
    <t>CISTW1</t>
  </si>
  <si>
    <t>CofR; Wallenwein, Hans; Markdale ON canc 20090730</t>
  </si>
  <si>
    <t>ACC; Badly damaged after overturning in f/l at Walden S of Calgary AB</t>
  </si>
  <si>
    <t>C-ISUN</t>
  </si>
  <si>
    <t>EXP002</t>
  </si>
  <si>
    <t>20110315</t>
  </si>
  <si>
    <t>HP---</t>
  </si>
  <si>
    <t>CISUN1</t>
  </si>
  <si>
    <t>CofR; Thompson, Tim; Blind Bay BC canc 20080819</t>
  </si>
  <si>
    <t>CofR; Neumann, Henry; Sherwood Park AB canc 20110314</t>
  </si>
  <si>
    <t>C-ISVC</t>
  </si>
  <si>
    <t>02232X5</t>
  </si>
  <si>
    <t>CISVC1</t>
  </si>
  <si>
    <t>CofR; Clément, Stéphane &amp; Visteur; Boisbriand PQ canc 20070417</t>
  </si>
  <si>
    <t>CofR; Clément, Stéphane; Boisbriand PQ</t>
  </si>
  <si>
    <t>C-ISVG</t>
  </si>
  <si>
    <t>05-10-51-433</t>
  </si>
  <si>
    <t>CISVG1</t>
  </si>
  <si>
    <t>CofR; Dombroskie, Patrick; Barry's Bay ON</t>
  </si>
  <si>
    <t>C-ISWJ</t>
  </si>
  <si>
    <t>CISWJ1</t>
  </si>
  <si>
    <t>CofR; Johnson, Stephen; Mackenzie BC canc 19930311</t>
  </si>
  <si>
    <t>CofR; Trinker, Wilhelm; Celista BC canc 19960503</t>
  </si>
  <si>
    <t>CofR; Monnich, Stacy; Quesnel BC canc 20040805</t>
  </si>
  <si>
    <t>CofR; Lewis, Evan S; Quesnel BC</t>
  </si>
  <si>
    <t>C-ISXY</t>
  </si>
  <si>
    <t>Belanger Thatcher CX4</t>
  </si>
  <si>
    <t>20120925</t>
  </si>
  <si>
    <t>CISXY1</t>
  </si>
  <si>
    <t>ABN201108/CU20120929/ABN201210/In FAA as N274CX</t>
  </si>
  <si>
    <t>CofR; Bélanger, Sylvain; Verdun PQ canc 20120925</t>
  </si>
  <si>
    <t>First flight</t>
  </si>
  <si>
    <t>C-ISYG</t>
  </si>
  <si>
    <t>548 AT 912 LSA</t>
  </si>
  <si>
    <t>CISYG1</t>
  </si>
  <si>
    <t>CofR; 9173-3295 Quebec Inc; Base - CYRJ, Quebec canc 20170926</t>
  </si>
  <si>
    <t>CU20130706/CU20170930</t>
  </si>
  <si>
    <t>C-ISYL</t>
  </si>
  <si>
    <t>02250X5</t>
  </si>
  <si>
    <t>CISYL1</t>
  </si>
  <si>
    <t>CofR; Sylvest-Air Ultra-Light Inc; Pass Lake ON</t>
  </si>
  <si>
    <t>200407l4</t>
  </si>
  <si>
    <t>C-ITAA</t>
  </si>
  <si>
    <t>05-10-51-429</t>
  </si>
  <si>
    <t>CITAA1</t>
  </si>
  <si>
    <t>CofR; 1391338 Ontario Inc; Keswick ON canc 20131119</t>
  </si>
  <si>
    <t>CofR: Babin, Gilles; Base - Caplan, Quebec canc 20200415</t>
  </si>
  <si>
    <t>C-ITAB</t>
  </si>
  <si>
    <t>A816</t>
  </si>
  <si>
    <t>CITAB1</t>
  </si>
  <si>
    <t>C-ITAG</t>
  </si>
  <si>
    <t>BCLSA-146</t>
  </si>
  <si>
    <t>CITAG1</t>
  </si>
  <si>
    <t>ABN201301/CU20140726</t>
  </si>
  <si>
    <t>CofR; Robert, S; Gatineau PQ canc 20140724</t>
  </si>
  <si>
    <t>C-ITAJ</t>
  </si>
  <si>
    <t>AQLD561256</t>
  </si>
  <si>
    <t>N3969V</t>
  </si>
  <si>
    <t>CITAJ1</t>
  </si>
  <si>
    <t>CofR; Randy Loeppky Graphics Ltd; St. Albert AB</t>
  </si>
  <si>
    <t>C-ITAL</t>
  </si>
  <si>
    <t>CITAL1</t>
  </si>
  <si>
    <t>CofR; Audet, Leandre; Buckingham PQ canc 19921125</t>
  </si>
  <si>
    <t>CofR; Lefebvre, Normand; Maniwaki PQ canc 19930504</t>
  </si>
  <si>
    <t>1210549</t>
  </si>
  <si>
    <t>CITAL2</t>
  </si>
  <si>
    <t>CofR; Leslie, Franklyn W; East Clifford NS canc 20181017</t>
  </si>
  <si>
    <t>CofR; 101060186 Saskatchewan Ltd; Base - Prince Albert, Saskatchewan</t>
  </si>
  <si>
    <t>C-ITAP</t>
  </si>
  <si>
    <t>830019</t>
  </si>
  <si>
    <t>CITAP1</t>
  </si>
  <si>
    <t>CofR canc; Tapper, Robert; Uxbridge ON</t>
  </si>
  <si>
    <t>CofR; Mayville, Ronald; Pembroke ON canc 19880524</t>
  </si>
  <si>
    <t>CofR; Gates, Kevin; Trenton ON canc 19931004</t>
  </si>
  <si>
    <t>CofR; Humphreys, Jack; Norwood ON canc 19940906</t>
  </si>
  <si>
    <t>CofR; Macleod, Timothy J; Scarborough ON</t>
  </si>
  <si>
    <t>C-ITAR</t>
  </si>
  <si>
    <t>CH2-20100-1936</t>
  </si>
  <si>
    <t>CITAR1</t>
  </si>
  <si>
    <t>C-ITAZ</t>
  </si>
  <si>
    <t>JAESCO152</t>
  </si>
  <si>
    <t>20130721</t>
  </si>
  <si>
    <t>DBR in f/I following engine failure near Athens/ON</t>
  </si>
  <si>
    <t>CITAZ1</t>
  </si>
  <si>
    <t>CofR; Halls, Jim &amp; Kilgore, Christine; Stirling ON canc 20130821</t>
  </si>
  <si>
    <t>SNX 469</t>
  </si>
  <si>
    <t>CITAZ2</t>
  </si>
  <si>
    <t>C-ITBC</t>
  </si>
  <si>
    <t>CH2-0305-2605</t>
  </si>
  <si>
    <t>CITBC1</t>
  </si>
  <si>
    <t>CofR; Nicholson, Brent; Chauvin AB canc 20161004</t>
  </si>
  <si>
    <t>CofR; Mueller, Joachim Dietmar; Calgary AB Base - Airdrie, Alberta</t>
  </si>
  <si>
    <t>C-ITBD</t>
  </si>
  <si>
    <t>CH2-0204-2447</t>
  </si>
  <si>
    <t>CITBD1</t>
  </si>
  <si>
    <t>CofR; Trillium Sport Aviation Inc; London ON canc 20130725</t>
  </si>
  <si>
    <t>C-ITBI</t>
  </si>
  <si>
    <t xml:space="preserve">Golden Circle T-Bird I </t>
  </si>
  <si>
    <t>T-274</t>
  </si>
  <si>
    <t>CITBI1</t>
  </si>
  <si>
    <t>CofR; Kaminskyj, Alex A; Toronto ON canc 20111101</t>
  </si>
  <si>
    <t>C-ITBW</t>
  </si>
  <si>
    <t xml:space="preserve">Yves Cayer Timber Wolf </t>
  </si>
  <si>
    <t>3200801</t>
  </si>
  <si>
    <t>CITBW1</t>
  </si>
  <si>
    <t>CofR; Mitchell, James; Keswick ON</t>
  </si>
  <si>
    <t>CofR; Mitchell, James; Toronto ON</t>
  </si>
  <si>
    <t>C-ITCH</t>
  </si>
  <si>
    <t>A15</t>
  </si>
  <si>
    <t>CITCH1</t>
  </si>
  <si>
    <t>C-ITCI</t>
  </si>
  <si>
    <t>CH2-0801-2127</t>
  </si>
  <si>
    <t>CITCI1</t>
  </si>
  <si>
    <t>CofR; Player, Wayne; Haneytown NB canc 20060510</t>
  </si>
  <si>
    <t>CofR; Winsor, Jerry; Labrador City NFD canc 20060706</t>
  </si>
  <si>
    <t>CofR; Caron, Patrick; Rock Forest PQ canc 20080527</t>
  </si>
  <si>
    <t>CofR; Prins, Edward; Peterborough ON canc 20091029</t>
  </si>
  <si>
    <t>CofR; Glover, Chris &amp; Hough, Don; Ottawa ON canc 20110720</t>
  </si>
  <si>
    <t>C-ITCK</t>
  </si>
  <si>
    <t xml:space="preserve">Kunz Silver Fox </t>
  </si>
  <si>
    <t>CITCK1</t>
  </si>
  <si>
    <t>CofR; Kunz, John; Baden ON</t>
  </si>
  <si>
    <t>C-ITCP</t>
  </si>
  <si>
    <t>CH2-0507-2801</t>
  </si>
  <si>
    <t>CITCP1</t>
  </si>
  <si>
    <t>CofR; Keech, Douglas; Kitimat BC canc 20100520</t>
  </si>
  <si>
    <t>C-ITDU</t>
  </si>
  <si>
    <t>SB2165</t>
  </si>
  <si>
    <t>CITDU1</t>
  </si>
  <si>
    <t>CofR canc; Riopel, Michel &amp; Susan; Marten River ON</t>
  </si>
  <si>
    <t>CofR; Pelchat, Fernand; Letang PQ canc 19930630</t>
  </si>
  <si>
    <t>CofR; Corbin, Denis; Thorne ON canc 19990303</t>
  </si>
  <si>
    <t>C-ITEA</t>
  </si>
  <si>
    <t>AZ0123</t>
  </si>
  <si>
    <t>CITEA1</t>
  </si>
  <si>
    <t>CofR; Priem, Anthony; Toronto ON canc 20000503</t>
  </si>
  <si>
    <t>CofR; Tinney, Catherine V; Peterborough ON canc 20120925</t>
  </si>
  <si>
    <t>C-ITEC</t>
  </si>
  <si>
    <t>CITEC1</t>
  </si>
  <si>
    <t>CofR; Airsport Aviation Inc; Toronto ON canc 20030121</t>
  </si>
  <si>
    <t>CofR; Sport Plane Inc; Mississauga ON</t>
  </si>
  <si>
    <t>CofR; Sport Plane Inc; Eden Mills ON canc 20170517</t>
  </si>
  <si>
    <t>CofR; Castellan, Jason; Elora ON Base - Guelph, Ontario</t>
  </si>
  <si>
    <t>20180109</t>
  </si>
  <si>
    <t>CofR; Castellan, Jason; Guelph ON Base - Guelph, Ontario canc 20200708</t>
  </si>
  <si>
    <t>CofR; King, Colin J; Guelph ON Base - CPG7, Ontario</t>
  </si>
  <si>
    <t>C-ITED</t>
  </si>
  <si>
    <t xml:space="preserve">Norseman IIA </t>
  </si>
  <si>
    <t>88B1160429</t>
  </si>
  <si>
    <t>CITED1</t>
  </si>
  <si>
    <t>CofR; Pingert, Wilfred; Pangman SK canc 19921022</t>
  </si>
  <si>
    <t>CH2-0606-2749</t>
  </si>
  <si>
    <t>CITED2</t>
  </si>
  <si>
    <t>CofR; Almas, Ted; Burnaby BC</t>
  </si>
  <si>
    <t>C-ITEK</t>
  </si>
  <si>
    <t>P&amp;M Quik-R 912</t>
  </si>
  <si>
    <t>8569</t>
  </si>
  <si>
    <t>CITEK1</t>
  </si>
  <si>
    <t>ABN201104/05</t>
  </si>
  <si>
    <t>CofR; Labelle, Roch; St-Jean-sur-Richelieu PQ canc 20121120</t>
  </si>
  <si>
    <t>CofR; Hudon, Richard; Base - Beloeil, St-Mathieux, Quebec canc 20130829</t>
  </si>
  <si>
    <t>CofR; Lucuix, Laurent; Base - Mont-St-Hilaire, Quebec canc 20150818</t>
  </si>
  <si>
    <t>CofR; Labelle, Lionel (L'air du vent); Longueuil PQ canc 20201112</t>
  </si>
  <si>
    <t>CU20151121/CU20201114</t>
  </si>
  <si>
    <t>20210127</t>
  </si>
  <si>
    <t xml:space="preserve">CofR; Belhumeur, Jean-François; Saint-Cuthbert PQ Base - CCU2, Quebec </t>
  </si>
  <si>
    <t>C-ITEM</t>
  </si>
  <si>
    <t>CITEM1</t>
  </si>
  <si>
    <t>CofR; Miller, Tom &amp; Ed; St Lina AB canc 20071130</t>
  </si>
  <si>
    <t>C-ITEZ</t>
  </si>
  <si>
    <t xml:space="preserve">Blue Yonder EZ Flyer </t>
  </si>
  <si>
    <t>EZ025</t>
  </si>
  <si>
    <t>20060708</t>
  </si>
  <si>
    <t>CITEZ1</t>
  </si>
  <si>
    <t>CofR; Blue Yonder Aviation (1991) Inc; Calgary AB canc 20040506</t>
  </si>
  <si>
    <t>CofR; Blue Yonder Aviation 1991 Inc; Rocky View AB canc 20150216</t>
  </si>
  <si>
    <t>C-ITFJ</t>
  </si>
  <si>
    <t xml:space="preserve">Zenair STOL CH-701A </t>
  </si>
  <si>
    <t>7-1885</t>
  </si>
  <si>
    <t>C-FTFJ</t>
  </si>
  <si>
    <t>CITFJ1</t>
  </si>
  <si>
    <t>CofR; Peters, Troy; London On canc 20050720</t>
  </si>
  <si>
    <t>CofR; Ian, Antonio &amp; Lo, Danny; Scarborough ON canc 20100716</t>
  </si>
  <si>
    <t>CofR; Robinson, William N; Gore Bay ON canc 20150325</t>
  </si>
  <si>
    <t>C-ITFL</t>
  </si>
  <si>
    <t>CITFL1</t>
  </si>
  <si>
    <t>CofR; Lightfoot, Richard; Carp ON canc 19980609</t>
  </si>
  <si>
    <t>C-ITGO</t>
  </si>
  <si>
    <t>SB2217</t>
  </si>
  <si>
    <t>CITGO1</t>
  </si>
  <si>
    <t>CofR canc; Madill, Ian; Toronto ON</t>
  </si>
  <si>
    <t>CofR; Russell, James; Collingwood ON canc 19950427</t>
  </si>
  <si>
    <t>CofR; Tavares, David N; Maple ON canc 20120424</t>
  </si>
  <si>
    <t>20120424</t>
  </si>
  <si>
    <t>C-ITGV</t>
  </si>
  <si>
    <t>CITGV1</t>
  </si>
  <si>
    <t>CofR; Gagné, Richard; Aylmer PQ Base - Gatineau, Quebec canc 20180822</t>
  </si>
  <si>
    <t>CU20150314/CU20180825</t>
  </si>
  <si>
    <t>C-ITHR</t>
  </si>
  <si>
    <t>6-9160</t>
  </si>
  <si>
    <t>CITHR1</t>
  </si>
  <si>
    <t>CofR; THR Aviation Limited; Waterloo ON canc 20021004</t>
  </si>
  <si>
    <t>CofR; Fielder, Francis; Coldwater ON canc 20101018</t>
  </si>
  <si>
    <t>CofR; McGuire, Timothy E; Schomberg ON canc 20190830</t>
  </si>
  <si>
    <t>C-ITIM</t>
  </si>
  <si>
    <t>850720-200-009</t>
  </si>
  <si>
    <t>CITIM1</t>
  </si>
  <si>
    <t>CofR; Martin, Timpron; Winnipeg MB canc 20021021</t>
  </si>
  <si>
    <t>C-ITIO</t>
  </si>
  <si>
    <t>88B1301214</t>
  </si>
  <si>
    <t>C-FTQG</t>
  </si>
  <si>
    <t>CITIO1</t>
  </si>
  <si>
    <t>CofR canc; Opdahl, Irving</t>
  </si>
  <si>
    <t>CofR; Club 2000 Heli + Gyro Service Ltd; Battleford SK</t>
  </si>
  <si>
    <t>C-ITIS</t>
  </si>
  <si>
    <t>CH21191-0758</t>
  </si>
  <si>
    <t>CITIS1</t>
  </si>
  <si>
    <t>CofR; Hupperetz, Rudolphe; Boisbriand PQ</t>
  </si>
  <si>
    <t>CofR; Hupperetz, Rudolphe; Blainville PQ canc 20040624</t>
  </si>
  <si>
    <t>CofR; Toulouse, L; Sainte Julie PQ canc 20050218</t>
  </si>
  <si>
    <t>CofR; Bastien, Raymond &amp; Savoie, Guy; Gatineau PQ canc 20051115</t>
  </si>
  <si>
    <t>CofR; Tessier, Roger &amp; Bastien, Raymond; Gatineau PQ</t>
  </si>
  <si>
    <t>C-ITLS</t>
  </si>
  <si>
    <t>Quicksilver Sprint II</t>
  </si>
  <si>
    <t>CITLS2</t>
  </si>
  <si>
    <t>CofR; Jefferson-Brown, Sandra; Sioux Narrows ON</t>
  </si>
  <si>
    <t>Kasper Kootenay Wings MS Special</t>
  </si>
  <si>
    <t>CofR; Naef, Kasper A; Nelson BC canc 20131009</t>
  </si>
  <si>
    <t>CofR; Zieglgansberger, Randy; County of Grande Prairie AB canc 20180920</t>
  </si>
  <si>
    <t>CU20131012/26/CU20180922</t>
  </si>
  <si>
    <t>C-ITMP</t>
  </si>
  <si>
    <t>CH2-1113-LSS-L65-0247</t>
  </si>
  <si>
    <t>CITMP1</t>
  </si>
  <si>
    <t>C-ITNC</t>
  </si>
  <si>
    <t xml:space="preserve">Harold's Hawk </t>
  </si>
  <si>
    <t>CITNC1</t>
  </si>
  <si>
    <t>CofR; Schapansky, Harold &amp; Marilyn; Mission BC canc 20040402</t>
  </si>
  <si>
    <t>CofR; Bouchir, Bryan &amp; John; Mission BC</t>
  </si>
  <si>
    <t>C-ITNT</t>
  </si>
  <si>
    <t xml:space="preserve">Earthstar Thundergut </t>
  </si>
  <si>
    <t>CITNT1</t>
  </si>
  <si>
    <t>CofR; Hausauer, Roy A; Irvine AB</t>
  </si>
  <si>
    <t>C-ITNY</t>
  </si>
  <si>
    <t>CH2-1103-2400</t>
  </si>
  <si>
    <t>CITNY1</t>
  </si>
  <si>
    <t>CofR; Bauer, Ramon; Buellton CA USA</t>
  </si>
  <si>
    <t>C-ITOB</t>
  </si>
  <si>
    <t>CITOB1</t>
  </si>
  <si>
    <t>CU20210116/ABN202102</t>
  </si>
  <si>
    <t>CofR; Stevens, David; Springford ON Base - Courtland Flying Club, Ontario</t>
  </si>
  <si>
    <t>C-ITOI</t>
  </si>
  <si>
    <t xml:space="preserve">AD TAIGA 20 </t>
  </si>
  <si>
    <t>CITOI1</t>
  </si>
  <si>
    <t>CofR; Fitz, Grant; Toronto ON</t>
  </si>
  <si>
    <t>CofR; Fitz, Grant; North York ON</t>
  </si>
  <si>
    <t>C-ITOK</t>
  </si>
  <si>
    <t>B036</t>
  </si>
  <si>
    <t>CITOK1</t>
  </si>
  <si>
    <t>CofR; Evans, Bryan; White Rock BC canc 19910712</t>
  </si>
  <si>
    <t>CofR; Tomada, Delano; Chase BC canc 19980514</t>
  </si>
  <si>
    <t>C-ITOM</t>
  </si>
  <si>
    <t>CH2-0613-LSS-L65-0243</t>
  </si>
  <si>
    <t>CITOM1</t>
  </si>
  <si>
    <t>CU20170624/ABN202106</t>
  </si>
  <si>
    <t>C-ITOS</t>
  </si>
  <si>
    <t>CH2-0512-LSS-L65-0216</t>
  </si>
  <si>
    <t>CITOS1</t>
  </si>
  <si>
    <t>CofR; Sneath, Thomas Owen; Base - Alliston, Ontario/CNY4</t>
  </si>
  <si>
    <t>C-ITOT</t>
  </si>
  <si>
    <t>CH2-0704-2501</t>
  </si>
  <si>
    <t>CITOT1</t>
  </si>
  <si>
    <t>CofR; Dawes, William; Stittsville ON canc 20060706</t>
  </si>
  <si>
    <t>CofR; Dawes, William &amp; Dallaire, John; Stittsville ON canc 20070215</t>
  </si>
  <si>
    <t>CofR; Madeira, Michael &amp; Dallaire, John; Gatineau PQ canc 20080805</t>
  </si>
  <si>
    <t>CofR; Dawes, William &amp; Dallaire, John &amp; Vaillancourt, Luc; Stittsville ON canc 20100128</t>
  </si>
  <si>
    <t>C-ITOW</t>
  </si>
  <si>
    <t xml:space="preserve">Flightstar Loadstar Tug </t>
  </si>
  <si>
    <t>CITOW1</t>
  </si>
  <si>
    <t>CofR; Scoles, James A; Ottawa ON canc 20070607</t>
  </si>
  <si>
    <t>CofR; Scoles, James A; Ottawa ON Base - Kars/Rideau Valley Air Park, Ontario</t>
  </si>
  <si>
    <t>C-ITOY</t>
  </si>
  <si>
    <t>FS167</t>
  </si>
  <si>
    <t>CITOY1</t>
  </si>
  <si>
    <t>CofR; Murray, Douglas; Mountain View AB canc 20000831</t>
  </si>
  <si>
    <t>CofR; Cumming, Andrew; Lethbridge AB canc 20020715</t>
  </si>
  <si>
    <t>CofR; De Groot, Francis; Taber AB canc 20030825</t>
  </si>
  <si>
    <t>CofR; Rif, Ronald G; Swift Current SK canc 20130724</t>
  </si>
  <si>
    <t>CofR; Holborn, George W; Thunder Bay ON Base - CKG8, Ontario</t>
  </si>
  <si>
    <t>C-ITPA</t>
  </si>
  <si>
    <t>CH20104-2419</t>
  </si>
  <si>
    <t>CITPA1</t>
  </si>
  <si>
    <t>C-ITPD</t>
  </si>
  <si>
    <t xml:space="preserve">Zenair CH-750 STOL </t>
  </si>
  <si>
    <t>75-7930</t>
  </si>
  <si>
    <t>CITPD1</t>
  </si>
  <si>
    <t>CofR; Elviss, Tom; Fenwick ON</t>
  </si>
  <si>
    <t>C-ITPK</t>
  </si>
  <si>
    <t>046BYA</t>
  </si>
  <si>
    <t>CITPK1</t>
  </si>
  <si>
    <t>CofR; Kavanagh, Terence; Ferryland NFD</t>
  </si>
  <si>
    <t>CofR; Kavanagh, Terrance; Ferryland NFD canc 20071105</t>
  </si>
  <si>
    <t>C-ITRC</t>
  </si>
  <si>
    <t>Golden Flyer Construes Aeron SEAMAX M22</t>
  </si>
  <si>
    <t>CITRC1</t>
  </si>
  <si>
    <t>C-ITRI</t>
  </si>
  <si>
    <t xml:space="preserve">Flight Design CT2K/A </t>
  </si>
  <si>
    <t>04-07-01</t>
  </si>
  <si>
    <t>CITRI1</t>
  </si>
  <si>
    <t>CofR; Bennett, Kevin; Calgary AB canc 20060920</t>
  </si>
  <si>
    <t>CofR; Springbank Air Training College; Calgary AB canc 20080930</t>
  </si>
  <si>
    <t>CofR; Bennett, Kevin; Calgary AB canc 20140813</t>
  </si>
  <si>
    <t>CofR; Baeggli, Hans Heinrich; Base - Fairmont Hot Springs, British Columbia</t>
  </si>
  <si>
    <t>C-ITRX</t>
  </si>
  <si>
    <t>2006 0801</t>
  </si>
  <si>
    <t>N800EV</t>
  </si>
  <si>
    <t>CITRX1</t>
  </si>
  <si>
    <t>Murphy Marla J; Indianapolis IN USA canc to C---- 20150112</t>
  </si>
  <si>
    <t>CofR; Gibbons, Terrance Raymond; Base - Midland, Ontario/CYEE canc 20160104</t>
  </si>
  <si>
    <t>CU20150207/CU20160109</t>
  </si>
  <si>
    <t>CofR; KRM Medweld Ltd; Mississauga ON Base - Edenvale Aerodrome, Ontario canc 20171204</t>
  </si>
  <si>
    <t>CofR; Time to Fly Inc; Mississauga ON Base - Edenvale, Ontario</t>
  </si>
  <si>
    <t>C-ITRY</t>
  </si>
  <si>
    <t xml:space="preserve">Trekking Bi Parawing 38 </t>
  </si>
  <si>
    <t>203110</t>
  </si>
  <si>
    <t>CITRY1</t>
  </si>
  <si>
    <t>CofR; McKenzie, Ian; Bracebridge ON</t>
  </si>
  <si>
    <t>C-ITSA</t>
  </si>
  <si>
    <t xml:space="preserve">Flight Design CTSW/A </t>
  </si>
  <si>
    <t>05-06-08</t>
  </si>
  <si>
    <t>CITSA1</t>
  </si>
  <si>
    <t>CofR; Trillium Sport Aviation Inc; London ON canc 20071219</t>
  </si>
  <si>
    <t>CofR; EWS Aviation and Business Services Inc; Calgary AB canc 20090403</t>
  </si>
  <si>
    <t>CofR; Madikale Touring Inc; Toronto ON canc 20100923</t>
  </si>
  <si>
    <t>CofR; Dall-Air Ltd. &amp; Challenge Aviation Inc &amp; Gage, Rich L; Carleton Place ON canc 20151115</t>
  </si>
  <si>
    <t>CofR: Dallaire, John; Base - CYRP, Ontario canc 20150105</t>
  </si>
  <si>
    <t>C-ITSD</t>
  </si>
  <si>
    <t>06131949</t>
  </si>
  <si>
    <t>CITSD1</t>
  </si>
  <si>
    <t>C-ITSE</t>
  </si>
  <si>
    <t>CH2-0505-2636</t>
  </si>
  <si>
    <t>CITSE1</t>
  </si>
  <si>
    <t>CofR; Henry, Daniel; Dewolfe NB</t>
  </si>
  <si>
    <t>C-ITSJ</t>
  </si>
  <si>
    <t>Quad City Challenger 1</t>
  </si>
  <si>
    <t>1094-W-0512</t>
  </si>
  <si>
    <t>CITSJ1</t>
  </si>
  <si>
    <t>CU20170211/ABN201703</t>
  </si>
  <si>
    <t>CofR; Unrau, Jason E; Base - Medicine Hat, Alberta/CYXH canc 20191122</t>
  </si>
  <si>
    <t>CU20170211/CU20191130</t>
  </si>
  <si>
    <t>C-ITSX</t>
  </si>
  <si>
    <t xml:space="preserve">Aero Adventure II </t>
  </si>
  <si>
    <t>AA2A0147</t>
  </si>
  <si>
    <t>CITSX1</t>
  </si>
  <si>
    <t>CofR; Hardman, Maryanne A; Halifax NS canc 21090528</t>
  </si>
  <si>
    <t>C-ITTA</t>
  </si>
  <si>
    <t>Baker Edward J Earthstar Odyssey</t>
  </si>
  <si>
    <t>EB-03042003</t>
  </si>
  <si>
    <t>CITTA1</t>
  </si>
  <si>
    <t>C-ITTY</t>
  </si>
  <si>
    <t>WSN1958</t>
  </si>
  <si>
    <t>CITTY1</t>
  </si>
  <si>
    <t>C-ITUB</t>
  </si>
  <si>
    <t>C101</t>
  </si>
  <si>
    <t>CITUB1</t>
  </si>
  <si>
    <t>C-ITUG</t>
  </si>
  <si>
    <t>1893</t>
  </si>
  <si>
    <t>CITUG1</t>
  </si>
  <si>
    <t>CofR; Acchione, Armand; King City ON</t>
  </si>
  <si>
    <t>C-ITUK</t>
  </si>
  <si>
    <t>02308XS</t>
  </si>
  <si>
    <t>CITUK1</t>
  </si>
  <si>
    <t>CofR; Bell, John; Port Elgin ON canc 20160923</t>
  </si>
  <si>
    <t>CofR; Bruijns, Harry; Base - Kincardine, Ontario</t>
  </si>
  <si>
    <t>C-ITWA</t>
  </si>
  <si>
    <t>TC202301</t>
  </si>
  <si>
    <t>19960801</t>
  </si>
  <si>
    <t>CITWA1</t>
  </si>
  <si>
    <t>CofR; Algeo, Terence; Winnipeg MB canc 19960801</t>
  </si>
  <si>
    <t>C-ITWO</t>
  </si>
  <si>
    <t>CITWO1</t>
  </si>
  <si>
    <t>CofR canc; Creasser, James; Balzac AB</t>
  </si>
  <si>
    <t>19930111</t>
  </si>
  <si>
    <t>CofR; Campbell, Robert; Strathmore AB canc 19950817</t>
  </si>
  <si>
    <t>CofR; Thom, Kenneth O; Condor AB</t>
  </si>
  <si>
    <t>CofR; Thom, Kenneth O; Creston BC canc 20140515</t>
  </si>
  <si>
    <t>CofR: Duff, Charles R; Base - Indus, Alberta</t>
  </si>
  <si>
    <t>CofR; Duff, Charles R; Okotoks AB Base - Indus, Alberta canc 20170726</t>
  </si>
  <si>
    <t>CU20160521/CU20170729</t>
  </si>
  <si>
    <t>C-IUFO</t>
  </si>
  <si>
    <t xml:space="preserve">Thompson 1FW </t>
  </si>
  <si>
    <t>MY1</t>
  </si>
  <si>
    <t>CIUFO1</t>
  </si>
  <si>
    <t>C-IUFX</t>
  </si>
  <si>
    <t>CIUFX1</t>
  </si>
  <si>
    <t>CofR; Klaemt, Joerg; Salmon Arm BC canc 20020426</t>
  </si>
  <si>
    <t>CofR; Schuetz, Michael H; Neidpath SK</t>
  </si>
  <si>
    <t>C-IUIN</t>
  </si>
  <si>
    <t>Zenith 750</t>
  </si>
  <si>
    <t>75-7637</t>
  </si>
  <si>
    <t>N750VK</t>
  </si>
  <si>
    <t>CIUIN1</t>
  </si>
  <si>
    <t>ABN201108/09/FAA AW date 20110218</t>
  </si>
  <si>
    <t>Knott Vernon W; North Kingstown RI USA canc to C---- 20110721</t>
  </si>
  <si>
    <t>C-IUKN</t>
  </si>
  <si>
    <t>202017</t>
  </si>
  <si>
    <t>CIUKN1</t>
  </si>
  <si>
    <t>C-IULB</t>
  </si>
  <si>
    <t>8570</t>
  </si>
  <si>
    <t>CIULB1</t>
  </si>
  <si>
    <t>CofR; Lapointe, Bernard; Laval PQ</t>
  </si>
  <si>
    <t>C-IULM</t>
  </si>
  <si>
    <t>DTA Voyageur II 912 S</t>
  </si>
  <si>
    <t>20200203</t>
  </si>
  <si>
    <t>CIULM1</t>
  </si>
  <si>
    <t>CofR; ULM Quebec Inc; Base - Québec, Quebec</t>
  </si>
  <si>
    <t>ACC; w/o after t/o St Cuthbert PQ</t>
  </si>
  <si>
    <t>CofR; ULM Quebec Inc; Laval PQ Base - Québec, Quebec canc 20200203</t>
  </si>
  <si>
    <t>C-IUMA</t>
  </si>
  <si>
    <t>AB-59-20-0612</t>
  </si>
  <si>
    <t>CIUMA1</t>
  </si>
  <si>
    <t>C-IUUU</t>
  </si>
  <si>
    <t>CH2-0909-2868</t>
  </si>
  <si>
    <t>CIUUU1</t>
  </si>
  <si>
    <t>CofR; Law, Christopher J; Baddeck NS canc 20130604</t>
  </si>
  <si>
    <t>C-IUWE</t>
  </si>
  <si>
    <t>PED 062</t>
  </si>
  <si>
    <t>CIUWE1</t>
  </si>
  <si>
    <t>CofR; Goehl, Uwe; Base - Abu Dhabi</t>
  </si>
  <si>
    <t>CofR; Goehl, Uwe Roland Johannes; Base - Abu Dhabi,</t>
  </si>
  <si>
    <t>C-IVAC</t>
  </si>
  <si>
    <t>04-05-51-285</t>
  </si>
  <si>
    <t>CIVAC1</t>
  </si>
  <si>
    <t>CofR; Schierman, Grant; Summerland BC</t>
  </si>
  <si>
    <t>C-IVAN</t>
  </si>
  <si>
    <t>CIVAN1</t>
  </si>
  <si>
    <t>C-IVAT</t>
  </si>
  <si>
    <t>CH2-0900-2004</t>
  </si>
  <si>
    <t>CIVAT1</t>
  </si>
  <si>
    <t>CofR; Thompson, Alain; Hawkesbury ON</t>
  </si>
  <si>
    <t>C-IVBC</t>
  </si>
  <si>
    <t xml:space="preserve">Team 1100R </t>
  </si>
  <si>
    <t>CIVBC1</t>
  </si>
  <si>
    <t>CofR; Bartel, Blake; Coquitlam BC: canc 20140425</t>
  </si>
  <si>
    <t>CofR: Buscholl, Richard; Vegreville AB Base - CEV3, Alberta canc 20150831</t>
  </si>
  <si>
    <t>CofR; Bernard, Stephen John; Heisler AB Base - CEVF6, Alberta</t>
  </si>
  <si>
    <t>CU20150905/CU20151114</t>
  </si>
  <si>
    <t>C-IVBR</t>
  </si>
  <si>
    <t>SB2253</t>
  </si>
  <si>
    <t>CIVBR1</t>
  </si>
  <si>
    <t>CofR; Reed, Brent F &amp; Vince; Maple Ridge BC</t>
  </si>
  <si>
    <t>C-IVCT</t>
  </si>
  <si>
    <t>05-01-02</t>
  </si>
  <si>
    <t>CIVCT1</t>
  </si>
  <si>
    <t>CofR; Gagné, Jacques &amp; Goodyer, Victor; St Lambert des Erables PQ canc 20060824</t>
  </si>
  <si>
    <t>C-IVCV</t>
  </si>
  <si>
    <t>06-03-04</t>
  </si>
  <si>
    <t>CIVCV1</t>
  </si>
  <si>
    <t>CU20180804/ABN210808/09</t>
  </si>
  <si>
    <t>CofR; Dupuis, Joseph Ronald (Ronald); Base - Fort Nelson, British Columbia</t>
  </si>
  <si>
    <t>C-IVDO</t>
  </si>
  <si>
    <t>CIVDO1</t>
  </si>
  <si>
    <t>CofR; Bourdages, Serge; Escuminac PQ</t>
  </si>
  <si>
    <t>C-IVDZ</t>
  </si>
  <si>
    <t>CH2-0204-2441</t>
  </si>
  <si>
    <t>CIVDZ1</t>
  </si>
  <si>
    <t>C-IVEE</t>
  </si>
  <si>
    <t>AliSport Silent 2 Electro</t>
  </si>
  <si>
    <t>CIVEE1</t>
  </si>
  <si>
    <t>CofR; Pike, James F; Base - Brampton, Prince Edward Island</t>
  </si>
  <si>
    <t>C-IVIC</t>
  </si>
  <si>
    <t>A463</t>
  </si>
  <si>
    <t>20000504</t>
  </si>
  <si>
    <t>CIVIC1</t>
  </si>
  <si>
    <t>CofR; Srogen, Victor; Winnipeg MB canc 20000504</t>
  </si>
  <si>
    <t>C-IVIG</t>
  </si>
  <si>
    <t>20160506</t>
  </si>
  <si>
    <t>CIVIG1</t>
  </si>
  <si>
    <t>CofR; Gervais, Sylvie; St-Tite PQ canc 20100901</t>
  </si>
  <si>
    <t>C-IVIL</t>
  </si>
  <si>
    <t>CIVIL1</t>
  </si>
  <si>
    <t>CofR; Scully, Germain; Delson PQ canc 19931026</t>
  </si>
  <si>
    <t>CofR; Pitre, Carl; At-Louis PQ canc 19940411</t>
  </si>
  <si>
    <t>CofR; Belleville, Claude; St Zenon PQ canc 19960314</t>
  </si>
  <si>
    <t>CofR; Beaulieu, Jacques; Mont Laurier PQ canc 20010601</t>
  </si>
  <si>
    <t>C-IVIO</t>
  </si>
  <si>
    <t>AND004-31</t>
  </si>
  <si>
    <t>19920512</t>
  </si>
  <si>
    <t>CIVIO1</t>
  </si>
  <si>
    <t>CofR; Viau, Gerald; Sarsfield ON canc 19910626</t>
  </si>
  <si>
    <t>CofR; 152599 Canada Inc (Les Produits Forestirs Laurentian Enr); L'Annonciation PQ canc 19920512</t>
  </si>
  <si>
    <t>C-IVIP</t>
  </si>
  <si>
    <t>300</t>
  </si>
  <si>
    <t>CIVIP1</t>
  </si>
  <si>
    <t>CofR; Desrochers, Mario; Crabtree PQ canc 19970110</t>
  </si>
  <si>
    <t>CofR; Desbiens, Hugues-Eric; Chicoutimi PQ canc 20001115</t>
  </si>
  <si>
    <t>C-IVIT</t>
  </si>
  <si>
    <t>Thruster TST Mk I</t>
  </si>
  <si>
    <t>81D8/TST/106</t>
  </si>
  <si>
    <t>CIVIT1</t>
  </si>
  <si>
    <t>CofR; Trumper, Adrian; Oakville ON canc 19900712</t>
  </si>
  <si>
    <t>C-IVIV</t>
  </si>
  <si>
    <t>CIVIV1</t>
  </si>
  <si>
    <t>CofR; Branson, Vivian; St Albert AB canc 19950712</t>
  </si>
  <si>
    <t>CofR; Betner, Gwendolyn; Edmonton AB canc 20010927</t>
  </si>
  <si>
    <t>CofR; Strafford, Benedict; Calahoo AB canc 20061026</t>
  </si>
  <si>
    <t>C-IVJB</t>
  </si>
  <si>
    <t xml:space="preserve">Chronos 14M </t>
  </si>
  <si>
    <t>83-00767</t>
  </si>
  <si>
    <t>CIVJB1</t>
  </si>
  <si>
    <t>CofR; Betournay, Jean; Ste Sophie PQ canc 19970910</t>
  </si>
  <si>
    <t>CofR; Laferriere, Mario; St Antoine PQ canc 19980710</t>
  </si>
  <si>
    <t>CofR; Proulx, Gilbert; Nicolet PQ</t>
  </si>
  <si>
    <t>C-IVLE</t>
  </si>
  <si>
    <t>36612</t>
  </si>
  <si>
    <t>CIVLE1</t>
  </si>
  <si>
    <t>CofR; Smith, Karen L; Base - CNW3, Ontario canc 20191006</t>
  </si>
  <si>
    <t>CU20120915/CU20191012</t>
  </si>
  <si>
    <t>C-IVLT</t>
  </si>
  <si>
    <t>JMB Aircraft VL-3 Evolution / E-1</t>
  </si>
  <si>
    <t>CIVLT1</t>
  </si>
  <si>
    <t>CofR; Aviation Rou-Air Inc; Base - Sainte-Hyacinthe, Quebec canc 20190607</t>
  </si>
  <si>
    <t>CofR; Deveault, Rene; Base - Sainte-Hyacinthe, Quebec</t>
  </si>
  <si>
    <t>C-IVLY</t>
  </si>
  <si>
    <t>CIVLY1</t>
  </si>
  <si>
    <t>CofR; Naef, Kasper A; Base - Creston, British Columbia canc 20190715</t>
  </si>
  <si>
    <t>CU20170916/CU20190720</t>
  </si>
  <si>
    <t>C-IVME</t>
  </si>
  <si>
    <t xml:space="preserve">Ontario Parasol 1 </t>
  </si>
  <si>
    <t>dktp2003</t>
  </si>
  <si>
    <t>CIVME1</t>
  </si>
  <si>
    <t>C-IVMY</t>
  </si>
  <si>
    <t>TC221325</t>
  </si>
  <si>
    <t>CIVMY1</t>
  </si>
  <si>
    <t>CofR; Erhart, Dale; Base - Courtenay Airpark, British Columbia</t>
  </si>
  <si>
    <t>Presumed sold in China</t>
  </si>
  <si>
    <t>C-IVOL</t>
  </si>
  <si>
    <t xml:space="preserve">Lafrance, J. Tierra </t>
  </si>
  <si>
    <t>2275200</t>
  </si>
  <si>
    <t>CIVOL1</t>
  </si>
  <si>
    <t>CofR canc; Lafrance, Jean; Macaze PQ</t>
  </si>
  <si>
    <t>CofR; Jarry, Luc; St Hippolte PQ canc 19910122</t>
  </si>
  <si>
    <t>CofR; Lavoie, Edouard; St Hermas Mirabel PQ canc 19990823</t>
  </si>
  <si>
    <t>CofR; Legare, Russell; St Jovite PQ canc 20000613</t>
  </si>
  <si>
    <t>C-IVON</t>
  </si>
  <si>
    <t>LC2FW089002</t>
  </si>
  <si>
    <t>CIVON1</t>
  </si>
  <si>
    <t>CofR; Milaire, Yvon; St Jerome PQ canc 19961211</t>
  </si>
  <si>
    <t>CofR; Couture, Michel; Blainville PQ canc 19990722</t>
  </si>
  <si>
    <t>CofR; Vallieres, Gilles; Sturgeon Falls ON</t>
  </si>
  <si>
    <t>C-IVOR</t>
  </si>
  <si>
    <t>JAESC0042</t>
  </si>
  <si>
    <t>CIVOR1</t>
  </si>
  <si>
    <t>CofR; Grizzly Bear Ranch Ltd; Base Kaslo, British Columbia canc 20151208</t>
  </si>
  <si>
    <t>C-IVPT</t>
  </si>
  <si>
    <t xml:space="preserve">Martin </t>
  </si>
  <si>
    <t>TC221620</t>
  </si>
  <si>
    <t>CIVPT1</t>
  </si>
  <si>
    <t>CofR; Moores, Jeffrey T; Paradise NFD</t>
  </si>
  <si>
    <t>C-IVTN</t>
  </si>
  <si>
    <t>N116BM</t>
  </si>
  <si>
    <t>CIVTN1</t>
  </si>
  <si>
    <t>CU20170121/ABN201702/FAA AW date 20110407</t>
  </si>
  <si>
    <t>Canc to C---- 20161221</t>
  </si>
  <si>
    <t>CofR; Thornton, Peter Mccall; Base - Chilliwack, British Columbia/CYCW</t>
  </si>
  <si>
    <t>20170607</t>
  </si>
  <si>
    <t>ACC; Badly damaged on t/o at Woodstock airfield NB</t>
  </si>
  <si>
    <t>C-IVUN</t>
  </si>
  <si>
    <t xml:space="preserve">Malcolm Merlin GT </t>
  </si>
  <si>
    <t>CIVUN1</t>
  </si>
  <si>
    <t>CofR; Simmers, Jim; Breton AB canc 20091016</t>
  </si>
  <si>
    <t>CofR; Walker, Ray C; Rimbey AB canc 20140515</t>
  </si>
  <si>
    <t>CofR; Tempany, Ian; Base - Bluffton, Alberta canc 20191105</t>
  </si>
  <si>
    <t>CofR; Coates, Christopher David; Quesnel BC Base - CYQZ, British Columbia</t>
  </si>
  <si>
    <t>C-IVVR</t>
  </si>
  <si>
    <t>Rand-Kar X Air Hks 604</t>
  </si>
  <si>
    <t>CIVVR1</t>
  </si>
  <si>
    <t>C-IVVY</t>
  </si>
  <si>
    <t>CH2-0104-2436</t>
  </si>
  <si>
    <t>CIVVY1</t>
  </si>
  <si>
    <t>C-IWAA</t>
  </si>
  <si>
    <t>Don Nattress Thatcher CX-4</t>
  </si>
  <si>
    <t>CIWAA1</t>
  </si>
  <si>
    <t>CofR; Nattress, DL; Richards Landing ON Base - CPV3, Ontario canc 20191007</t>
  </si>
  <si>
    <t>First flight marked RCAF/176</t>
  </si>
  <si>
    <t>CofR; LaPensee, Gerald D; East Garafraxa ON Base - Guelph, Ontario</t>
  </si>
  <si>
    <t>C-IWAE</t>
  </si>
  <si>
    <t>CH2-0405-2627</t>
  </si>
  <si>
    <t>CIWAE1</t>
  </si>
  <si>
    <t>CofR; Lake, Robert; Kingston ON canc 20101028</t>
  </si>
  <si>
    <t>CofR; Eisenschmid, Perry David &amp; Whittle, James; Kanata ON canc 20151207</t>
  </si>
  <si>
    <t>CofR; Moore, Mark William; Base - Bancroft, Ontario canc 20180208</t>
  </si>
  <si>
    <t>CofR; Hurley, Mickey; Dowling ON canc 20180918</t>
  </si>
  <si>
    <t>CofR; MacGillivray, Donald; Toronto ON Base - Stouffville, Ontario</t>
  </si>
  <si>
    <t>C-IWAK</t>
  </si>
  <si>
    <t>2006 0612</t>
  </si>
  <si>
    <t>N612EV</t>
  </si>
  <si>
    <t>CIWAK1</t>
  </si>
  <si>
    <t>Cutri, Keith J; Canandagua NY USA canc to C---- 20121217</t>
  </si>
  <si>
    <t>C-IWAR</t>
  </si>
  <si>
    <t>Loehle P40</t>
  </si>
  <si>
    <t>150968843LERG</t>
  </si>
  <si>
    <t>CIWAR1</t>
  </si>
  <si>
    <t>CofR; Ottenhof, Arthur James; Odessa ON Base - CCE6, Ontario/CCE6</t>
  </si>
  <si>
    <t>C-IWAS</t>
  </si>
  <si>
    <t>052</t>
  </si>
  <si>
    <t>CIWAS1</t>
  </si>
  <si>
    <t>CofR; Waubuno Corporation; Toronto ON canc 20070416</t>
  </si>
  <si>
    <t>CofR; Jupiter One Aviation Inc; Mississauga ON canc 20191007</t>
  </si>
  <si>
    <t>CofR; 2701083 Ontario Ltd; Base - Thornhill, Ontario</t>
  </si>
  <si>
    <t>C-IWAT</t>
  </si>
  <si>
    <t>CH 2 - 0111 - 2891</t>
  </si>
  <si>
    <t>CIWAT1</t>
  </si>
  <si>
    <t>CofR; Robert, Emile J; Base - Bonnyville, Alberta</t>
  </si>
  <si>
    <t>C-IWAY</t>
  </si>
  <si>
    <t>04-09-51-330</t>
  </si>
  <si>
    <t>CIWAY1</t>
  </si>
  <si>
    <t>CofR; Ellis, Wayne; Oshawa ON canc 20170719</t>
  </si>
  <si>
    <t>CofR; Marshall, Sean; Glenburnie ON Base - Camden East, Ontario</t>
  </si>
  <si>
    <t>C-IWBB</t>
  </si>
  <si>
    <t>CIWBB1</t>
  </si>
  <si>
    <t>CU20160220/ABN201603</t>
  </si>
  <si>
    <t>CofR; Boese, William Bruce; Base - Fort Vermilion, Alberta/CEZ4</t>
  </si>
  <si>
    <t>C-IWBN</t>
  </si>
  <si>
    <t>617R</t>
  </si>
  <si>
    <t>CIWBN1</t>
  </si>
  <si>
    <t>CofR; Hamilton, Jack; Kamloops BC canc 20050215</t>
  </si>
  <si>
    <t>CofR; Palsma, Adri; Bashaw AB canc 20151215</t>
  </si>
  <si>
    <t>CofR; Edlund Aero Structures Ltd; Base - Chilliwack, British Columbia canc 20160901</t>
  </si>
  <si>
    <t>CU20160109/CU20160903</t>
  </si>
  <si>
    <t>CofR; Decosse Customs Ltd; Base - Cranbrook, British Columbia</t>
  </si>
  <si>
    <t>C-IWBS</t>
  </si>
  <si>
    <t>NRG100525-619</t>
  </si>
  <si>
    <t>CIWBS1</t>
  </si>
  <si>
    <t>CofR; Phillips, Brian Edward; North Vancouver BC Base - Abbotsford, British Columbia/CYXX</t>
  </si>
  <si>
    <t>C-IWCT</t>
  </si>
  <si>
    <t>07-05-19</t>
  </si>
  <si>
    <t>CIWCT1</t>
  </si>
  <si>
    <t>C-IWDK</t>
  </si>
  <si>
    <t xml:space="preserve">Norman J6 Karatoo </t>
  </si>
  <si>
    <t>CIWDK1</t>
  </si>
  <si>
    <t>CofR; Krushel, Wayne; Morden MB canc 20180621</t>
  </si>
  <si>
    <t>CofR; Sawatzky, Cornelius; Base - Altona, Manitoba</t>
  </si>
  <si>
    <t>C-IWDW</t>
  </si>
  <si>
    <t>CH2-0611-LSS-L65-0190</t>
  </si>
  <si>
    <t>CIWDW1</t>
  </si>
  <si>
    <t>C-IWES</t>
  </si>
  <si>
    <t>CIWES1</t>
  </si>
  <si>
    <t>CofR; Weston, Gil G; Bridge Lake BC canc 20141126</t>
  </si>
  <si>
    <t>CofR; Rauch, Jeff; Base - Abbotsford, British Columbia canc 20170525</t>
  </si>
  <si>
    <t>CU20150221/CU20170527</t>
  </si>
  <si>
    <t>CofR; Diack, Ron; Aldergrove BC Base - Pitt Meadows, British Columbia</t>
  </si>
  <si>
    <t>C-IWET</t>
  </si>
  <si>
    <t>4003</t>
  </si>
  <si>
    <t>20100626</t>
  </si>
  <si>
    <t>Stalled and crashed during a demo flight at Deep Creek/BC</t>
  </si>
  <si>
    <t>CIWET1</t>
  </si>
  <si>
    <t>CofR; Ashton, Glenn &amp; Jones-Evans, Linda; Kelowna BC canc 20131107</t>
  </si>
  <si>
    <t>ACC; Stalled and crashed during a demo flight at Deep Creek BC</t>
  </si>
  <si>
    <t>Buccaneer II Loon</t>
  </si>
  <si>
    <t>CIWET2</t>
  </si>
  <si>
    <t>CofR; Kuzyk, Andrew W; Toronto ON Base - CND4, Ontario</t>
  </si>
  <si>
    <t>C-IWFA</t>
  </si>
  <si>
    <t>CIWFA1</t>
  </si>
  <si>
    <t>CofR; Fanasch, Wolfram; Ste Therese de Gatineau PQ canc 20060111</t>
  </si>
  <si>
    <t>CofR; Friesen, Marcus; Sioux Lookout ON canc 20080729</t>
  </si>
  <si>
    <t>CofR; Cloutier, Marc; Ignace ON</t>
  </si>
  <si>
    <t>C-IWFC</t>
  </si>
  <si>
    <t>TC230603</t>
  </si>
  <si>
    <t>CIWFC1</t>
  </si>
  <si>
    <t>CofR; Clark, William F; Calgary AB canc 19950112</t>
  </si>
  <si>
    <t>C-IWGC</t>
  </si>
  <si>
    <t>CIWGC1</t>
  </si>
  <si>
    <t>CofR; Cotnam, W G; Sudbury ON canc 19970528</t>
  </si>
  <si>
    <t>C-IWGF</t>
  </si>
  <si>
    <t>CIWGF1</t>
  </si>
  <si>
    <t>CofR; Fillatre, Winston; Yellowknife NWT canc 19971021</t>
  </si>
  <si>
    <t>CofR; Komm, Garrett &amp; Rasmussen, Knud; Calgary AB canc 20011031</t>
  </si>
  <si>
    <t>CofR; Rasmussen, Knud; Gillies Bay BC canc 20140212</t>
  </si>
  <si>
    <t>CofR; Van Der Kwaak; Steve; Base - Gillies Bay, British Columbia</t>
  </si>
  <si>
    <t>C-IWGH</t>
  </si>
  <si>
    <t xml:space="preserve">Phoenix </t>
  </si>
  <si>
    <t>CIWGH1</t>
  </si>
  <si>
    <t>CofR; Mackenzie, Doug; Coquitlam BC canc 20071025</t>
  </si>
  <si>
    <t>CofR; Denis, Michel; Calgary AB</t>
  </si>
  <si>
    <t>C-IWGM</t>
  </si>
  <si>
    <t>CH2-0495-1311</t>
  </si>
  <si>
    <t>C-FWGM</t>
  </si>
  <si>
    <t>CIWGM1</t>
  </si>
  <si>
    <t>CofR; Cronje, Steve; Nipawin SK canc 19990609</t>
  </si>
  <si>
    <t>C-IWID</t>
  </si>
  <si>
    <t>CH20397-1578</t>
  </si>
  <si>
    <t>CIWID1</t>
  </si>
  <si>
    <t>CofR; Parish, Daniel; Houston BC canc 20010223</t>
  </si>
  <si>
    <t>CofR; Park, Brian &amp; Metherall, Ted; Wetaskiwin AB canc 20020821</t>
  </si>
  <si>
    <t>20141202</t>
  </si>
  <si>
    <t>C-IWIG</t>
  </si>
  <si>
    <t>A746</t>
  </si>
  <si>
    <t>CIWIG1</t>
  </si>
  <si>
    <t>CofR; Gionette, Wayne I; Blind River ON</t>
  </si>
  <si>
    <t>C-IWIK</t>
  </si>
  <si>
    <t>A264</t>
  </si>
  <si>
    <t>CIWIK1</t>
  </si>
  <si>
    <t>CofR; Maitland, Wm; Colborne ON canc 19931005</t>
  </si>
  <si>
    <t>C-IWIL</t>
  </si>
  <si>
    <t>CH2-0405-2624</t>
  </si>
  <si>
    <t>CIWIL1</t>
  </si>
  <si>
    <t>C-IWIN</t>
  </si>
  <si>
    <t>A239</t>
  </si>
  <si>
    <t>CIWIN1</t>
  </si>
  <si>
    <t>C-IWIZ</t>
  </si>
  <si>
    <t>CIWIZ1</t>
  </si>
  <si>
    <t>C-IWLA</t>
  </si>
  <si>
    <t xml:space="preserve">North Wing Navajo </t>
  </si>
  <si>
    <t>NWNJ6822</t>
  </si>
  <si>
    <t>CIWLA1</t>
  </si>
  <si>
    <t>C-IWMC</t>
  </si>
  <si>
    <t>202021</t>
  </si>
  <si>
    <t>CIWMC1</t>
  </si>
  <si>
    <t>CofR; Janzen, Reynold S; La Crete AB canc 20150714</t>
  </si>
  <si>
    <t>CofR; Goetz, Benjamin Roy; Base - Glenwood, Alberta canc 20170724</t>
  </si>
  <si>
    <t>CU20150718/CU20170729</t>
  </si>
  <si>
    <t>CofR; Adonyi, John Christopher; Calgary AB Base - Didsbury, Alberta canc 20191227</t>
  </si>
  <si>
    <t>CofR; Welsh, Daniel L; Base - Salmon Arm, British Columbia</t>
  </si>
  <si>
    <t>C-IWMM</t>
  </si>
  <si>
    <t>SB2166</t>
  </si>
  <si>
    <t>CIWMM1</t>
  </si>
  <si>
    <t>CofR canc; Murray, Jack; Parkhill ON</t>
  </si>
  <si>
    <t>CofR; Thuss, Lyle; Kerwood ON canc 19901107</t>
  </si>
  <si>
    <t>CofR; Tadgell, Brian; Strathroy ON canc 19920714</t>
  </si>
  <si>
    <t>CofR; Westman, Dennis C; Cambridge ON canc 20020925</t>
  </si>
  <si>
    <t>C-IWNL</t>
  </si>
  <si>
    <t>CH20993CW1022</t>
  </si>
  <si>
    <t>CIWNL1</t>
  </si>
  <si>
    <t>C-IWNZ</t>
  </si>
  <si>
    <t>1466</t>
  </si>
  <si>
    <t>CIWNZ1</t>
  </si>
  <si>
    <t>CofR; Reid, Archie; Langton ON</t>
  </si>
  <si>
    <t>C-IWON</t>
  </si>
  <si>
    <t>SB2587</t>
  </si>
  <si>
    <t>CIWON1</t>
  </si>
  <si>
    <t>CofR; Wingate, Clifford; Calgary AB canc 19930215</t>
  </si>
  <si>
    <t>CofR; Blue Yonder Aviation (1991) Inc; Calgary AB canc 20010321</t>
  </si>
  <si>
    <t>CofR; Brown, Maynard; Peace River AB canc 20030930</t>
  </si>
  <si>
    <t>CofR; Dawson, Daniel; Grimshaw AB canc 20040628</t>
  </si>
  <si>
    <t>CofR; Brown, Maynard; Peace River AB canc 20050217</t>
  </si>
  <si>
    <t>CofR; Matthews, Donald Craig; High Prairie AB</t>
  </si>
  <si>
    <t>C-IWOW</t>
  </si>
  <si>
    <t xml:space="preserve">Wow Aviation Tukan </t>
  </si>
  <si>
    <t>CIWOW1</t>
  </si>
  <si>
    <t>CofR; Freeborn, Denton &amp; Sturgess, Daniel &amp; Wiebe, Paul; Oshawa ON</t>
  </si>
  <si>
    <t>C-IWPC</t>
  </si>
  <si>
    <t xml:space="preserve">Just Highlander </t>
  </si>
  <si>
    <t>N912E</t>
  </si>
  <si>
    <t>CIWPC1</t>
  </si>
  <si>
    <t>Brown, Benjamin C; Dixmont ME USA canc to C---- 20091210</t>
  </si>
  <si>
    <t>CofR; Preuss, Paul; Orangeville ON canc 20160707</t>
  </si>
  <si>
    <t>CofR; Lindberg, Robin; Stayner ON Base - Collingwood, Ontario canc 20160825</t>
  </si>
  <si>
    <t>CU20160709/CU20160827</t>
  </si>
  <si>
    <t>20161110</t>
  </si>
  <si>
    <t>CofR; Taylor, Charles; Calgary AB</t>
  </si>
  <si>
    <t>C-IWRD</t>
  </si>
  <si>
    <t>CH202920827</t>
  </si>
  <si>
    <t>CIWRD1</t>
  </si>
  <si>
    <t>CofR; Mcmullin, James; Fredericton NB canc 19931020</t>
  </si>
  <si>
    <t>CofR; English, George; Pictou NS canc 19960704</t>
  </si>
  <si>
    <t>CofR; Woelky, Burckhard &amp; Claudia; Mahone Bay NS canc 19970827</t>
  </si>
  <si>
    <t>CofR; Perron, Joel; Kuujjuaq PQ canc 19990305</t>
  </si>
  <si>
    <t>CofR; Nener, J; Pleasantville NS canc 19990316</t>
  </si>
  <si>
    <t>CofR; Dodge, Darren G; Upper Woodstock NB canc 20100714</t>
  </si>
  <si>
    <t>C-IWRP</t>
  </si>
  <si>
    <t>F332D2</t>
  </si>
  <si>
    <t>CIWRP1</t>
  </si>
  <si>
    <t>CofR; Financially Plumb Ltd; Saskatoon SK</t>
  </si>
  <si>
    <t>C-IWRS</t>
  </si>
  <si>
    <t>7-1473</t>
  </si>
  <si>
    <t>CIWRS1</t>
  </si>
  <si>
    <t>CofR; Strahl, Wilfred Robert; Base - Minnedosa, Manitoba</t>
  </si>
  <si>
    <t>C-IWSJ</t>
  </si>
  <si>
    <t>02081866</t>
  </si>
  <si>
    <t>CIWSJ1</t>
  </si>
  <si>
    <t>C-IWTF</t>
  </si>
  <si>
    <t>P1352</t>
  </si>
  <si>
    <t>CIWTF1</t>
  </si>
  <si>
    <t>CofR canc; Ford, William; Amherst NB</t>
  </si>
  <si>
    <t>CofR canc; Richard, Ivan; Maccan NS</t>
  </si>
  <si>
    <t>CofR; Rector, Bernard L; Bridgetown NS canc 19990315</t>
  </si>
  <si>
    <t>C-IWUV</t>
  </si>
  <si>
    <t>20588B0320</t>
  </si>
  <si>
    <t>CIWUV1</t>
  </si>
  <si>
    <t>CofR; A C Ultra Aviation; Smokey Lake AB canc 19890726</t>
  </si>
  <si>
    <t>CofR; Brikor Air Service Ltd; Rycroft AB canc 19960926</t>
  </si>
  <si>
    <t>CofR; Sauriol, Patrick; Edmonton AB</t>
  </si>
  <si>
    <t>CofR; Sauriol, Patrick B; Bon Accord AB</t>
  </si>
  <si>
    <t>C-IWVW</t>
  </si>
  <si>
    <t>CIWVW1</t>
  </si>
  <si>
    <t>CofR; Lévesque, Langis; Base - CSU3/Saint Hyacinthe, Quebec</t>
  </si>
  <si>
    <t>C-IWWI</t>
  </si>
  <si>
    <t>N118PS</t>
  </si>
  <si>
    <t>CIWWI1</t>
  </si>
  <si>
    <t>CU20170121/ABN201702/FAA AW date 20080502</t>
  </si>
  <si>
    <t>Snowie, J Allan; Bellingham WA USA canc to C---- 20161221</t>
  </si>
  <si>
    <t>CofR; Ricker, Larry &amp; Bernier, Lucie; Lower Coverdale NB Base - Moncton, New Brunswick/CYQM</t>
  </si>
  <si>
    <t>C-IWWQ</t>
  </si>
  <si>
    <t>CH2-1218-LSS-L65-0310</t>
  </si>
  <si>
    <t>CIWWQ1</t>
  </si>
  <si>
    <t>C-IWWW</t>
  </si>
  <si>
    <t>CH2-0911-LSS-L65-0199</t>
  </si>
  <si>
    <t>CIWWW1</t>
  </si>
  <si>
    <t>C-IWYN</t>
  </si>
  <si>
    <t>CH20394-1125</t>
  </si>
  <si>
    <t>CIWYN1</t>
  </si>
  <si>
    <t>CofR; Koelwyn, Richard; Clearbrook BC canc 20000306</t>
  </si>
  <si>
    <t>CofR; Encon Enterprises Inc; Ottawa ON</t>
  </si>
  <si>
    <t>C-IXES</t>
  </si>
  <si>
    <t>02001364ES</t>
  </si>
  <si>
    <t>CIXES1</t>
  </si>
  <si>
    <t>CofR; Barnard, Norman; Penetanguishene ON canc 20060815</t>
  </si>
  <si>
    <t>CofR; Barrett, Flavelle; King City ON</t>
  </si>
  <si>
    <t>CofR; Barrett, Flavelle; Fenelon Falls ON</t>
  </si>
  <si>
    <t>C-IXEY</t>
  </si>
  <si>
    <t xml:space="preserve">Flight Design CT SW/A </t>
  </si>
  <si>
    <t>CIXEY1</t>
  </si>
  <si>
    <t>CofR; Dunville, Lawrence; Hunter River PEI canc 20070830</t>
  </si>
  <si>
    <t>CofR; Hinde, Melvin C; Queensville ON canc 20140613</t>
  </si>
  <si>
    <t>CofR; Duxbury, Thomas (Tom); Base - CYRP, Ontario canc 20191011</t>
  </si>
  <si>
    <t>CU20140719/CU20191012</t>
  </si>
  <si>
    <t>C-IXFP</t>
  </si>
  <si>
    <t>Aerolight Solo 210 Defi</t>
  </si>
  <si>
    <t>20141008</t>
  </si>
  <si>
    <t>CIXFP1</t>
  </si>
  <si>
    <t>CofR; Cantin, Stephane; Granby PQ canc 20141008</t>
  </si>
  <si>
    <t>C-IXII</t>
  </si>
  <si>
    <t>05970801</t>
  </si>
  <si>
    <t>CIXII1</t>
  </si>
  <si>
    <t>CofR; D'Antoni, Edward A &amp; Halliwell, Barry K &amp; Ward, Donald E; Calgary AB canc 20070326</t>
  </si>
  <si>
    <t>C-IXNL</t>
  </si>
  <si>
    <t>SB2135</t>
  </si>
  <si>
    <t>CIXNL1</t>
  </si>
  <si>
    <t>CofR; Zeschuk, Tony; Lloydminster AB canc 19910423</t>
  </si>
  <si>
    <t>CofR; Service, Edward; Lloydminster AB canc 19921223</t>
  </si>
  <si>
    <t>CofR; Mortimer, Charles &amp; Lois; Beaverlodge AB canc 20020912</t>
  </si>
  <si>
    <t>CofR; Haynes, Sheldon; Taber AB canc 20051114</t>
  </si>
  <si>
    <t>CofR; MacDonald, James; Lethbridge AB canc 20071231</t>
  </si>
  <si>
    <t>CofR; Lepage, Lance J; Lethbridge AB canc 20201008</t>
  </si>
  <si>
    <t>CofR; Goetz, Benjamin Roy; Base - Glenwood, Alberta</t>
  </si>
  <si>
    <t>C-IXRA</t>
  </si>
  <si>
    <t>CH2-0105-2582</t>
  </si>
  <si>
    <t>CIXRA1</t>
  </si>
  <si>
    <t>C-IXSL</t>
  </si>
  <si>
    <t>CH2-0211-LSS-L65-0186</t>
  </si>
  <si>
    <t>CIXSL1</t>
  </si>
  <si>
    <t>CofR; Craig, Robert Bruce; Base - Acton, Ontario canc 20200930</t>
  </si>
  <si>
    <t>CU20150613/CU20201003</t>
  </si>
  <si>
    <t>C-IXTC</t>
  </si>
  <si>
    <t xml:space="preserve">Diehl Aero XTC </t>
  </si>
  <si>
    <t>U/L-34</t>
  </si>
  <si>
    <t>CIXTC1</t>
  </si>
  <si>
    <t>CofR; Ectasy; Surrey BC canc 19950830</t>
  </si>
  <si>
    <t>C-IXTX</t>
  </si>
  <si>
    <t>CH2-1203-2408</t>
  </si>
  <si>
    <t>CIXTX1</t>
  </si>
  <si>
    <t>C-IXXL</t>
  </si>
  <si>
    <t xml:space="preserve">Urban Samba XXL </t>
  </si>
  <si>
    <t>SAXL54</t>
  </si>
  <si>
    <t>CIXXL1</t>
  </si>
  <si>
    <t>CofR; Advanced Composite Aircraft Inc; Tottenham ON canc 20170907</t>
  </si>
  <si>
    <t>CofR; Spall, Roger P; Base - Richmond Hill, Ontario</t>
  </si>
  <si>
    <t>C-IXYZ</t>
  </si>
  <si>
    <t>BlackHawk Paramotor USA Inc Airmax 220</t>
  </si>
  <si>
    <t>CIXYZ1</t>
  </si>
  <si>
    <t>CofR; Katz-Totton, Jesse; Base - Campbell River, British Columbia/CYBL canc 20170719</t>
  </si>
  <si>
    <t>CU20151107/CU20170722</t>
  </si>
  <si>
    <t>C-IXZL</t>
  </si>
  <si>
    <t xml:space="preserve">Birdman TL-1 </t>
  </si>
  <si>
    <t>C-GXZL</t>
  </si>
  <si>
    <t>CIXZL1</t>
  </si>
  <si>
    <t>CofR; Funk, William; Steinbach MB canc 19890524</t>
  </si>
  <si>
    <t>CofR; Funk, William; Steinbach MB</t>
  </si>
  <si>
    <t>CofR; Funk, William; Morden MB</t>
  </si>
  <si>
    <t>C-IYAA</t>
  </si>
  <si>
    <t>CH2-0616-LSS-L65-0303</t>
  </si>
  <si>
    <t>CIYAA1</t>
  </si>
  <si>
    <t>CofR; Azzaro, Bob &amp; Elizabeth; Aurora ON Base - Stouffville, Ontario/CPH7</t>
  </si>
  <si>
    <t>C-IYAM</t>
  </si>
  <si>
    <t>C-FMYC</t>
  </si>
  <si>
    <t>CIYAM1</t>
  </si>
  <si>
    <t>CofR; Currie, Evan; Sault Ste Marie ON canc 20150312</t>
  </si>
  <si>
    <t>CofR; Currie, Evan; Base - Sault Ste Marie, Ontario</t>
  </si>
  <si>
    <t>C-IYAN</t>
  </si>
  <si>
    <t>CIYAN1</t>
  </si>
  <si>
    <t>C-IYBG</t>
  </si>
  <si>
    <t>Quad City Challenger II Spl</t>
  </si>
  <si>
    <t>CH21094CW1041</t>
  </si>
  <si>
    <t>C-FYBG</t>
  </si>
  <si>
    <t>CIYBG1</t>
  </si>
  <si>
    <t>CofR; Mahony, James; Oakville ON canc 20030625</t>
  </si>
  <si>
    <t>CofR; Wilkinson, Dave; Brantford ON canc 20171212</t>
  </si>
  <si>
    <t>CofR; Methot, Robert; Base - Moncton, New Brunswick</t>
  </si>
  <si>
    <t>C-IYBR</t>
  </si>
  <si>
    <t>CH2-0800-1999</t>
  </si>
  <si>
    <t>20010726</t>
  </si>
  <si>
    <t>CIYBR1</t>
  </si>
  <si>
    <t>CofR; Brandon Flying Club; Brandon MB canc 20030930</t>
  </si>
  <si>
    <t>CofR; Nielsen, Karl; Steep Rock MB canc 20070615</t>
  </si>
  <si>
    <t>CofR; Bessette, Gaetan; Sudbury ON</t>
  </si>
  <si>
    <t>C-IYCW</t>
  </si>
  <si>
    <t>CH2-0606-2740</t>
  </si>
  <si>
    <t>CIYCW1</t>
  </si>
  <si>
    <t>C-IYDD</t>
  </si>
  <si>
    <t>CH2-0604-2481</t>
  </si>
  <si>
    <t>CIYDD1</t>
  </si>
  <si>
    <t>CofR; Duval, Dominic &amp; Yves; Base - Fournier, Ontario canc 20200728</t>
  </si>
  <si>
    <t>C-IYER</t>
  </si>
  <si>
    <t>CQS08J2</t>
  </si>
  <si>
    <t>20150107</t>
  </si>
  <si>
    <t>CIYER1</t>
  </si>
  <si>
    <t>CofR; Explorer Aeronautique Inc; Shawinigan PQ canc 20100427</t>
  </si>
  <si>
    <t>C-IYET</t>
  </si>
  <si>
    <t>M21800</t>
  </si>
  <si>
    <t>CIYET1</t>
  </si>
  <si>
    <t>CofR; Bourque, Pierre; Temiscamingue PQ canc 20140414</t>
  </si>
  <si>
    <t>C-IYII</t>
  </si>
  <si>
    <t>CH2-0910-LSS-L65-0174</t>
  </si>
  <si>
    <t>CIYII1</t>
  </si>
  <si>
    <t>CofR; Jaques, Bruce R; Base - Chetwynd, British Columbia canc 20140904</t>
  </si>
  <si>
    <t>CU20130720/CU20140906</t>
  </si>
  <si>
    <t>CofR; Munson, Lawrence B; Base - Norquay, Saskatchewan</t>
  </si>
  <si>
    <t>C-IYNG</t>
  </si>
  <si>
    <t>CH2-0501-2080</t>
  </si>
  <si>
    <t>CIYNG1</t>
  </si>
  <si>
    <t>CofR; Young, Harold; Mount Pearl NFD canc 20091019</t>
  </si>
  <si>
    <t>CofR; Wellon, Randell Leslie; St. John's NFD</t>
  </si>
  <si>
    <t>C-IYOA</t>
  </si>
  <si>
    <t>50</t>
  </si>
  <si>
    <t>C-FYOA</t>
  </si>
  <si>
    <t>CIYOA1</t>
  </si>
  <si>
    <t>CofR; Kespe, Bernard; Calgary AB</t>
  </si>
  <si>
    <t>CofR; Kespe, Bernard; Calgary AB canc 20090108</t>
  </si>
  <si>
    <t>CofR; Gordon, Maxwell Lewis; Craigmyle AB Base - Hana, Alberta</t>
  </si>
  <si>
    <t>C-IYOS</t>
  </si>
  <si>
    <t>F3700</t>
  </si>
  <si>
    <t>CIYOS1</t>
  </si>
  <si>
    <t>Built 1971</t>
  </si>
  <si>
    <t>CofR; Barnard, Norman; Penelanguishene ON canc 20010726</t>
  </si>
  <si>
    <t>CofR; Siddall, Eugene; Glencoe ON canc 20020918</t>
  </si>
  <si>
    <t>CofR; Hohlmann, Armin; Dollard des Ormeaux PQ canc 20050808</t>
  </si>
  <si>
    <t>CofR; Cliche, Doris; St-Gedeon-De-Beauce Sud PQ canc 20090825</t>
  </si>
  <si>
    <t>CofR; Albert, Bruno; St-Narcisse PQ Base - Rimouski, Quebec</t>
  </si>
  <si>
    <t>C-IYOT</t>
  </si>
  <si>
    <t>510093</t>
  </si>
  <si>
    <t>CIYOT1</t>
  </si>
  <si>
    <t>C-IYUP</t>
  </si>
  <si>
    <t>EUP Green 1</t>
  </si>
  <si>
    <t>EUP-12-01</t>
  </si>
  <si>
    <t>CIYUP1</t>
  </si>
  <si>
    <t>CofR; EUP Aviation Inc; Lasqueti BC</t>
  </si>
  <si>
    <t>C-IYYY</t>
  </si>
  <si>
    <t>CIYYY1</t>
  </si>
  <si>
    <t>CofR; Jonkers, Jozef H; Calgary AB canc 20150505</t>
  </si>
  <si>
    <t>CofR; Schneider, Ernst W; Base - Invermere, British Columbia canc 20160624</t>
  </si>
  <si>
    <t>CU20150509/CU20160625</t>
  </si>
  <si>
    <t>CofR; Siebold, Larry Price; Calgary AB Base - High River, Alberta canc 20190529</t>
  </si>
  <si>
    <t>CofR; Kearns, Barry; Aurora ON Base - Burlington CZBA, Ontario</t>
  </si>
  <si>
    <t>C-IYYZ</t>
  </si>
  <si>
    <t>733/207</t>
  </si>
  <si>
    <t>CIYYZ1</t>
  </si>
  <si>
    <t>CofR; Mackenzie, Colin; Milton ON canc 20070125</t>
  </si>
  <si>
    <t>CofR; Wolframe, Dwayne; Dryden ON canc 20070916</t>
  </si>
  <si>
    <t>CofR; Pabla, Ramesh; Tiverton ON canc 20090908</t>
  </si>
  <si>
    <t>C-IZAC</t>
  </si>
  <si>
    <t>Comco Ikarus Gmbh Ikarus C42 E</t>
  </si>
  <si>
    <t>1507-7384</t>
  </si>
  <si>
    <t>CIZAC1</t>
  </si>
  <si>
    <t>CofR; Ontario Advanced Ultralights Ltd; Base - Kingston, Ontario canc 20191114</t>
  </si>
  <si>
    <t>C-IZAM</t>
  </si>
  <si>
    <t>Zaklady 3X LS Navigator 600</t>
  </si>
  <si>
    <t>E-75</t>
  </si>
  <si>
    <t>SP---</t>
  </si>
  <si>
    <t>CIZAM1</t>
  </si>
  <si>
    <t>CofR; Mazur, Andrzej; Base - Burlington, Ontario canc 20210311</t>
  </si>
  <si>
    <t>CofR; Kaminskyj, Alex A; Stevensville ON Base - Welland, Ontario</t>
  </si>
  <si>
    <t>C-IZAP</t>
  </si>
  <si>
    <t>Pipistrel Alpha Electro</t>
  </si>
  <si>
    <t>885 AE 60</t>
  </si>
  <si>
    <t>CIZAP1</t>
  </si>
  <si>
    <t>CofR; Douma, James Patrick; West Vancouver BC Base - Pitt Meadows, British Columbia/CYPK</t>
  </si>
  <si>
    <t>C-IZAR</t>
  </si>
  <si>
    <t>CH2-0907-2820</t>
  </si>
  <si>
    <t>CIZAR1</t>
  </si>
  <si>
    <t>CofR; Kennedy, Glenn; West St Paul MB</t>
  </si>
  <si>
    <t>C-IZAZ</t>
  </si>
  <si>
    <t>CH2-0904-2525</t>
  </si>
  <si>
    <t>CIZAZ1</t>
  </si>
  <si>
    <t>C-IZBW</t>
  </si>
  <si>
    <t>SK106</t>
  </si>
  <si>
    <t>C-GZBW</t>
  </si>
  <si>
    <t>CIZBW1</t>
  </si>
  <si>
    <t>CofR; Niemeyer, John; Angus ON canc 20040811</t>
  </si>
  <si>
    <t>CofR; Niemeyer, John; Angus ON canc 20180906</t>
  </si>
  <si>
    <t>C-IZDC</t>
  </si>
  <si>
    <t>North Wing Maverick RT</t>
  </si>
  <si>
    <t>CIZDC1</t>
  </si>
  <si>
    <t>C-IZEL</t>
  </si>
  <si>
    <t>06-231</t>
  </si>
  <si>
    <t>N25015</t>
  </si>
  <si>
    <t>CIZEL1</t>
  </si>
  <si>
    <t>Canc to C---- 20130415</t>
  </si>
  <si>
    <t>C-IZEN</t>
  </si>
  <si>
    <t>Zenith CH 750</t>
  </si>
  <si>
    <t>C75-10591</t>
  </si>
  <si>
    <t>CIZEN1</t>
  </si>
  <si>
    <t>CofR; Moores, Jeffrey T; Paradise NFD Base - Paddy's Pond, Newfoundland and Labrador</t>
  </si>
  <si>
    <t>C-IZEY</t>
  </si>
  <si>
    <t>05-07-09</t>
  </si>
  <si>
    <t>CIZEY1</t>
  </si>
  <si>
    <t>CofR; EWS Aviation and Business Services Inc; Calgary AB canc 20070111</t>
  </si>
  <si>
    <t>CofR; Columbia View Homes Ltd; Canmore AB canc 20111216</t>
  </si>
  <si>
    <t>C-IZFD</t>
  </si>
  <si>
    <t>TC260604</t>
  </si>
  <si>
    <t>CIZFD1</t>
  </si>
  <si>
    <t>C-IZFR</t>
  </si>
  <si>
    <t xml:space="preserve">Atec Zephyr </t>
  </si>
  <si>
    <t>Z240700A</t>
  </si>
  <si>
    <t>CIZFR1</t>
  </si>
  <si>
    <t>CofR; Canada Czech Business Enterprises Ltd; Richmond BC</t>
  </si>
  <si>
    <t>C-IZIM</t>
  </si>
  <si>
    <t>22507</t>
  </si>
  <si>
    <t>N617B</t>
  </si>
  <si>
    <t>CIZIM1</t>
  </si>
  <si>
    <t>CofR; Toorenburgh, Sharon; Coquitlam BC</t>
  </si>
  <si>
    <t>C-IZIP</t>
  </si>
  <si>
    <t>05-10-51-428</t>
  </si>
  <si>
    <t>CIZIP1</t>
  </si>
  <si>
    <t>CofR; Boll, Jonas; Whitecourt AB canc 20100629</t>
  </si>
  <si>
    <t>C-IZJF</t>
  </si>
  <si>
    <t xml:space="preserve">Sky Arrow 480T5 </t>
  </si>
  <si>
    <t>081S</t>
  </si>
  <si>
    <t>CIZJF1</t>
  </si>
  <si>
    <t>CofR; Fleck, James; Oakville ON canc 20070810</t>
  </si>
  <si>
    <t>CofR; Gendron, Rick L; Newcastle ON canc 20141002</t>
  </si>
  <si>
    <t>CofR; Chatters, David; Base - Qualicum Beach, British Columbia</t>
  </si>
  <si>
    <t>C-IZLL</t>
  </si>
  <si>
    <t>CH2-1005-2681</t>
  </si>
  <si>
    <t>CIZLL1</t>
  </si>
  <si>
    <t>CofR; Bougie, Robert; Calgary AB canc 20081204</t>
  </si>
  <si>
    <t>CofR; Peet, Lee; Calgary AB</t>
  </si>
  <si>
    <t>C-IZLN</t>
  </si>
  <si>
    <t>CIZLN1</t>
  </si>
  <si>
    <t>CofR; Savage Aircraft Sales Canada Ltd; Toronto ON</t>
  </si>
  <si>
    <t>CofR; Renaud, Anita; Gatineau PQ canc 20151203</t>
  </si>
  <si>
    <t>CofR; Auclair, Patrice; Laval PQ Base - Joliette CSG3, Quebec canc 20210115</t>
  </si>
  <si>
    <t>CofR; Proulx, Gabriel; Base - Saint-Léonard-d'Aston, Quebec</t>
  </si>
  <si>
    <t>C-IZMG</t>
  </si>
  <si>
    <t>06-02-06</t>
  </si>
  <si>
    <t>CIZMG1</t>
  </si>
  <si>
    <t>C-IZNN</t>
  </si>
  <si>
    <t>7-1692</t>
  </si>
  <si>
    <t>CIZNN1</t>
  </si>
  <si>
    <t>CofR; Zenair Ltd; Midland ON canc 19940114</t>
  </si>
  <si>
    <t>CofR; Beaumont Slashing Inc; Longlac ON canc 19960604</t>
  </si>
  <si>
    <t>CofR; Beaulieu, Fernand; Gatineau PQ canc 19980528</t>
  </si>
  <si>
    <t>CofR; Fielding, Wilfred; Toronto ON canc 20020822</t>
  </si>
  <si>
    <t>CofR; Laver, Donald W; Warkworth ON</t>
  </si>
  <si>
    <t>C-IZNR</t>
  </si>
  <si>
    <t>7-1691</t>
  </si>
  <si>
    <t>19920609</t>
  </si>
  <si>
    <t>canc:C-FPEV</t>
  </si>
  <si>
    <t>CIZNR1</t>
  </si>
  <si>
    <t>CofR; Zenair Ltd; Midland ON canc 19920609</t>
  </si>
  <si>
    <t>C-FPEV</t>
  </si>
  <si>
    <t>CofR; Maki, Stephen (S Maki Enterprises); Simcoe ON</t>
  </si>
  <si>
    <t>C-IZRO</t>
  </si>
  <si>
    <t>TA-DK Warlock</t>
  </si>
  <si>
    <t>CIZRO1</t>
  </si>
  <si>
    <t>CofR; Kersey, Donald &amp; Armstrong, Timothy; Base - Oil Springs, Ontario</t>
  </si>
  <si>
    <t>C-IZSA</t>
  </si>
  <si>
    <t xml:space="preserve">Air Creation Twin 5035L </t>
  </si>
  <si>
    <t>T02119</t>
  </si>
  <si>
    <t>CIZSA1</t>
  </si>
  <si>
    <t>CofR; Daneau, Richard; St Pie de Guire PQ canc 20040401</t>
  </si>
  <si>
    <t>CofR; Gagnon, Martin; Auclair PQ</t>
  </si>
  <si>
    <t>C-IZTW</t>
  </si>
  <si>
    <t>Ray Lee Wingett Tbt</t>
  </si>
  <si>
    <t>Z05282013TW</t>
  </si>
  <si>
    <t>CIZTW1</t>
  </si>
  <si>
    <t>CofR; Wingett, Raymond Lee; Base - Peterborough, Ontario</t>
  </si>
  <si>
    <t>C-IZYG</t>
  </si>
  <si>
    <t xml:space="preserve">T-craft Special </t>
  </si>
  <si>
    <t>AS8414</t>
  </si>
  <si>
    <t>C-FZYG</t>
  </si>
  <si>
    <t>CIZYG1</t>
  </si>
  <si>
    <t>CofR; Betts, Charles; Verner ON canc 20051229</t>
  </si>
  <si>
    <t>CofR; Sinnamon, Andrew W (Andy); Waterford ON canc 20140127</t>
  </si>
  <si>
    <t>C-IZZI</t>
  </si>
  <si>
    <t>06-02-13</t>
  </si>
  <si>
    <t>CIZZI1</t>
  </si>
  <si>
    <t>CofR; Portmann, Heinz O; Calgary AB</t>
  </si>
  <si>
    <t>CofR; Portmann, Heinz O; Invermere BC canc 20121018</t>
  </si>
  <si>
    <t>CofR; Kalmes, Margot; Base - Fairmont Hot Springs, British Columbia canc 20130103</t>
  </si>
  <si>
    <t>C-IZZL</t>
  </si>
  <si>
    <t>CH2-0801-2122</t>
  </si>
  <si>
    <t>CIZZL1</t>
  </si>
  <si>
    <t>CofR; Kossup, John; Welland ON</t>
  </si>
  <si>
    <t>CofR; Kossup, John; Welland ON canc 20080306</t>
  </si>
  <si>
    <t>CofR; Prins, Robert; Peterborough ON canc 20100322</t>
  </si>
  <si>
    <t>C-IZZM</t>
  </si>
  <si>
    <t>543</t>
  </si>
  <si>
    <t>CIZZM1</t>
  </si>
  <si>
    <t>CofR; Pidwerbeski, Dennis North Battleford SK canc 20040311</t>
  </si>
  <si>
    <t>CofR; Gheyssen Farms Ltd; Benson SK canc 20140217</t>
  </si>
  <si>
    <t>CofR; Williams, Dennis; Westlock AB canc 20140820</t>
  </si>
  <si>
    <t>CofR; Schamp, Maurice Dwayne; Base - Slave Lake, Alberta</t>
  </si>
  <si>
    <t>C-IZZO</t>
  </si>
  <si>
    <t>CH2-1194-1245</t>
  </si>
  <si>
    <t>CIZZO1</t>
  </si>
  <si>
    <t>CofR; Holm, Anke; Mahone Bay NS canc 20020925</t>
  </si>
  <si>
    <t>CofR; Potter, Bradford; Annapolis Co NS canc 20060803</t>
  </si>
  <si>
    <t>C-IZZT</t>
  </si>
  <si>
    <t>AB-59-20-0611</t>
  </si>
  <si>
    <t>CIZZT1</t>
  </si>
  <si>
    <t>CofR; Pauze, Pascal; Lantier PQ</t>
  </si>
  <si>
    <t>C-IZZX</t>
  </si>
  <si>
    <t>04-09-51-331</t>
  </si>
  <si>
    <t>CIZZX1</t>
  </si>
  <si>
    <t>C-IZZY</t>
  </si>
  <si>
    <t xml:space="preserve">Mustang P5151 </t>
  </si>
  <si>
    <t>5151-768-3329</t>
  </si>
  <si>
    <t>CIZZY1</t>
  </si>
  <si>
    <t>CofR; Barre, Christopher; Spruce Grove AB canc 20070307</t>
  </si>
  <si>
    <t>CofR; Booth, Darrell; Okotoks AB</t>
  </si>
  <si>
    <t>C-IZZZ</t>
  </si>
  <si>
    <t>Pterodactyl Ascender IIIC</t>
  </si>
  <si>
    <t>ARZ01</t>
  </si>
  <si>
    <t>CIZZZ1</t>
  </si>
  <si>
    <t>CofR; Hunt, Adam; Ottawa ON canc 20051004</t>
  </si>
  <si>
    <t>CofR; Mahaffey, Gordon D; Caesarea ON</t>
  </si>
  <si>
    <t>CU20210701</t>
  </si>
  <si>
    <t>CofR; Stewart, Raymond L; Nipawin SK canc 20210630</t>
  </si>
  <si>
    <t>CofR; Boettger, Sterling; Montney BC Base - Fort St. John, British Columbia</t>
  </si>
  <si>
    <t>CofR; Frank, Brian; Red Deer AB Base - Innisfail, Alberta canc 20210630</t>
  </si>
  <si>
    <t>CofR; Boki, Mathieu; St-Paul-De-Montminy PQ canc 20210630</t>
  </si>
  <si>
    <t>CofR; Clément, Sylvain Joseph Jean; Saint-Justin PQ Base - Louiseville, Quebec/CSJ4</t>
  </si>
  <si>
    <t>CU20131221/CU20210701</t>
  </si>
  <si>
    <t xml:space="preserve">CofR: Bourbeau, Sylvain; Chambly PQ </t>
  </si>
  <si>
    <t>CofR: Bourbeau, Sylvain; Roxton-Falls PQ canc 20210628</t>
  </si>
  <si>
    <t>C-IMBZ</t>
  </si>
  <si>
    <t>CIMBZ1</t>
  </si>
  <si>
    <t>CU20210603</t>
  </si>
  <si>
    <t>C-IMBX</t>
  </si>
  <si>
    <t>CIMBX1</t>
  </si>
  <si>
    <t>CU20210708</t>
  </si>
  <si>
    <t>C-IMCA</t>
  </si>
  <si>
    <t>CIMCA1</t>
  </si>
  <si>
    <t>CU20210706</t>
  </si>
  <si>
    <t>CofR; Castonguay, Régis; Rimouski PQ</t>
  </si>
  <si>
    <t>CofR; Bourque, Pierre; Base - Gatineau, Quebec canc 20210708</t>
  </si>
  <si>
    <t>CU20131123/CU20210709</t>
  </si>
  <si>
    <t>CU20210613/ABN202107</t>
  </si>
  <si>
    <t>CU20210701/ABN202107</t>
  </si>
  <si>
    <t>CU20210604/ABN202107</t>
  </si>
  <si>
    <t>C-ILZA</t>
  </si>
  <si>
    <t>Société Srsi/Air Conception Nitro 200</t>
  </si>
  <si>
    <t>CILZA1</t>
  </si>
  <si>
    <t>ABN202107</t>
  </si>
  <si>
    <t>C-IMBS</t>
  </si>
  <si>
    <t>02378</t>
  </si>
  <si>
    <t>CIMBS1</t>
  </si>
  <si>
    <t>CU20210619/ABN202107</t>
  </si>
  <si>
    <t>CU20210626/ABN202107</t>
  </si>
  <si>
    <t>CofR; Clément, Claude; Saint-Justin PQ canc 20210618</t>
  </si>
  <si>
    <t>CU20210615/ABN202107</t>
  </si>
  <si>
    <t>CofR; Kruger, Robert David; Eganville ON Base - Carleton Place Airport, Ontario/CNR6</t>
  </si>
  <si>
    <t>CU20210715</t>
  </si>
  <si>
    <t>CU20210713</t>
  </si>
  <si>
    <t>CofR; Choquette, Patrice Guy; St-Joachim-de-Shefford PQ Base - Roxton Fall, Quebec</t>
  </si>
  <si>
    <t>CU20210714</t>
  </si>
  <si>
    <t>C-IMBY</t>
  </si>
  <si>
    <t>Paratoys.Com BH Talon 175</t>
  </si>
  <si>
    <t>CP-12-03-1009</t>
  </si>
  <si>
    <t>CIMBY1</t>
  </si>
  <si>
    <t>CofR; Mailhot, Jean-Claude; Base - Wotton, Quebec</t>
  </si>
  <si>
    <t>CofR; Retelbach, George; Medicine Hat AB canc 20000614</t>
  </si>
  <si>
    <t>CU20210721</t>
  </si>
  <si>
    <t>CofR; Motyer, Gilbert L; Calgary AB canc 20210720</t>
  </si>
  <si>
    <t>CofR; Raymond, Andrew James; Revelstoke BC Base - CYRV, British Columbia</t>
  </si>
  <si>
    <t>CofR: Mahon, William; Base - Westlock, Alberta canc 20210720</t>
  </si>
  <si>
    <t>CofR; Clément, Éric; Cookshire-Eaton PQ canc 20210721</t>
  </si>
  <si>
    <t>20210721</t>
  </si>
  <si>
    <t>CU20210722</t>
  </si>
  <si>
    <t>CU20210424/ABN202105/07/CU20210617/CU20210724</t>
  </si>
  <si>
    <t>CofR; Hoggarth, Robert Allen (Bob); LaSalle MB Base - Winnipeg, Manitoba</t>
  </si>
  <si>
    <t>CU20210729</t>
  </si>
  <si>
    <t>C-ILHA</t>
  </si>
  <si>
    <t>CH2-0512-LSS-L65-0219</t>
  </si>
  <si>
    <t>CU20210727</t>
  </si>
  <si>
    <t>CofR; Moniz, John; Aurora ON Base - Stouffville, Ontario/CPH7</t>
  </si>
  <si>
    <t>CILHA1</t>
  </si>
  <si>
    <t>C-IMCE</t>
  </si>
  <si>
    <t>CIMCE1</t>
  </si>
  <si>
    <t>CofR; Parent, Frederic; Base - Jonquière, Quebec</t>
  </si>
  <si>
    <t>C-IMCF</t>
  </si>
  <si>
    <t>PED 096</t>
  </si>
  <si>
    <t>CIMCF1</t>
  </si>
  <si>
    <t>CU20210728</t>
  </si>
  <si>
    <t>C-IMCH</t>
  </si>
  <si>
    <t>HX11G8006</t>
  </si>
  <si>
    <t>CIMCH1</t>
  </si>
  <si>
    <t>CofR; Caouette-Mansour, Michael; Base - Dolbeau-Mistassini, Quebec/CYDO</t>
  </si>
  <si>
    <t>C-IMCI</t>
  </si>
  <si>
    <t>CIMCI1</t>
  </si>
  <si>
    <t>CU20210730</t>
  </si>
  <si>
    <t>CofR; Goossens, Rene Paul; Base - Burford, Ontario canc 20210729</t>
  </si>
  <si>
    <t>CU20140719/CU20210730</t>
  </si>
  <si>
    <t>CU20210727/ABN202108</t>
  </si>
  <si>
    <t>CU20210708/ABN202108</t>
  </si>
  <si>
    <t>CU20210603/ABN202108</t>
  </si>
  <si>
    <t>CU20210714/ABN202108</t>
  </si>
  <si>
    <t>CU20210706/ABN202108</t>
  </si>
  <si>
    <t>CU20210728/ABN202108</t>
  </si>
  <si>
    <t>CU20210729/ABN202108</t>
  </si>
  <si>
    <t>CU20210730/ABN202108</t>
  </si>
  <si>
    <t>CU20210816</t>
  </si>
  <si>
    <t>20210811</t>
  </si>
  <si>
    <t>CofR; Huneault, Daniel; Base - CSD3 - Valleyfield, Quebec canc 20210816</t>
  </si>
  <si>
    <t>20210816</t>
  </si>
  <si>
    <t>CofR; Fortin, Miguel &amp; Beaudoin, Adam; Base - Saint-Georges, Quebec canc 20210803</t>
  </si>
  <si>
    <t>20210803</t>
  </si>
  <si>
    <t>CofR; McGarry, Dustin Jared; Base - Foremost, Alberta canc 20210804</t>
  </si>
  <si>
    <t>CU20191214/CU20210626/CU20210816</t>
  </si>
  <si>
    <t>C-IIDQ</t>
  </si>
  <si>
    <t>DTA Combo 912</t>
  </si>
  <si>
    <t>CIIDQ1</t>
  </si>
  <si>
    <t>CofR; Bonneville, Eric; Mont-St-Hilaire PQ Base - CSB3 - St-Mathieu-de-Beloeil, Quebec</t>
  </si>
  <si>
    <t>CofR; Blue Yonder Aviation 1991 Inc; Rocky View AB canc 20210523</t>
  </si>
  <si>
    <t>20210809</t>
  </si>
  <si>
    <t>20210802</t>
  </si>
  <si>
    <t>C-ILZV</t>
  </si>
  <si>
    <t>LCV 0121</t>
  </si>
  <si>
    <t>CILZV1</t>
  </si>
  <si>
    <t>C-IMCQ</t>
  </si>
  <si>
    <t>20210810</t>
  </si>
  <si>
    <t>RSULTRA inc Kangook AK</t>
  </si>
  <si>
    <t>CIMCQ1</t>
  </si>
  <si>
    <t>C-IMCR</t>
  </si>
  <si>
    <t>Wayne Grimes Tiger Moth 70</t>
  </si>
  <si>
    <t>TM166-63</t>
  </si>
  <si>
    <t>CIMCR1</t>
  </si>
  <si>
    <t>C-IMDK</t>
  </si>
  <si>
    <t>CIMDK1</t>
  </si>
  <si>
    <t>CofR; Côté, Marcel; Saint Quentin NB</t>
  </si>
  <si>
    <t>CofR; Faucher, Michel; Donat PQ Base - CSY4, Quebec</t>
  </si>
  <si>
    <t>CofR; Harding, Michael; Algonquin Highlands ON</t>
  </si>
  <si>
    <t>CofR; Wood, Timothy JH; Chetwynd BC canc 20210819</t>
  </si>
  <si>
    <t>CU20210831</t>
  </si>
  <si>
    <t>20210819</t>
  </si>
  <si>
    <t>CofR; Scott, William D; Bobcaygeon ON canc 20210827</t>
  </si>
  <si>
    <t>20210827</t>
  </si>
  <si>
    <t>CU20210816/31</t>
  </si>
  <si>
    <t>20210825</t>
  </si>
  <si>
    <t>CofR; Sand's Liquid Manure Services Ltd; Prince Albert SK canc 20181108</t>
  </si>
  <si>
    <t>CofR; Hegedus, Robert; Aberdeen SK Base - Prince Albert, Saskatchewan</t>
  </si>
  <si>
    <t>20210824</t>
  </si>
  <si>
    <t>C-IMCO</t>
  </si>
  <si>
    <t>N.210146</t>
  </si>
  <si>
    <t>CIMCO1</t>
  </si>
  <si>
    <t>C-IMDL</t>
  </si>
  <si>
    <t>Paraavis Vityaz</t>
  </si>
  <si>
    <t>M2787</t>
  </si>
  <si>
    <t>CIMDL1</t>
  </si>
  <si>
    <t>CofR; Aslamov, Dmitrii; Mississauga ON</t>
  </si>
  <si>
    <t>C-IMDO</t>
  </si>
  <si>
    <t>HX11G8002</t>
  </si>
  <si>
    <t>CIMDO1</t>
  </si>
  <si>
    <t>CofR; Tuveri, Jean François; Saint-Faustin PQ</t>
  </si>
  <si>
    <t>C-IMDP</t>
  </si>
  <si>
    <t>N.210154</t>
  </si>
  <si>
    <t>CIMDP1</t>
  </si>
  <si>
    <t>CofR; Watt, Angus &amp; Challenge Aviation Inc &amp; Gage, Rich; Ottawa ON Base - CYRP, Ontario canc 200210824</t>
  </si>
  <si>
    <t>C-IYBC</t>
  </si>
  <si>
    <t>Rainbow SkyReach BushCat</t>
  </si>
  <si>
    <t>CH245C</t>
  </si>
  <si>
    <t>CIYBC1</t>
  </si>
  <si>
    <t>CU20210915</t>
  </si>
  <si>
    <t>20210910</t>
  </si>
  <si>
    <t>20210915</t>
  </si>
  <si>
    <t>CofR; Leroux, François; Crabtree PQ Base - St-Apollinaire, Quebec canc 20210907</t>
  </si>
  <si>
    <t>CofR; Verrette, Celyn; St-Lin-Laurentides PQ canc 20210902</t>
  </si>
  <si>
    <t>20210903</t>
  </si>
  <si>
    <t xml:space="preserve">CofR; Gallant, Josef Antoine; North Hatley PQ Base - Canton Hatley, Quebec </t>
  </si>
  <si>
    <t>CofR; Lacharité, Ian; Wickham PQ Base - CSC3, Quebec canc 20210902</t>
  </si>
  <si>
    <t>20210907</t>
  </si>
  <si>
    <t>CofR; Lessard, Steve; Base - St-Raymond, Quebec canc 20210907</t>
  </si>
  <si>
    <t>CofR; Labrecque, Christofer; Dolbeau Mistassini PQ</t>
  </si>
  <si>
    <t xml:space="preserve">CofR; Poulin, Mathieu; Gatineau PQ Base - Kingston, Ontario </t>
  </si>
  <si>
    <t>CofR; Voiles Quatre Saisons Inc; Base - St-Antoine sur Richelieu, Quebec canc 20210902</t>
  </si>
  <si>
    <t>20210902</t>
  </si>
  <si>
    <t>CofR; Dupuy, Emmanuel; Sainte-Catherine-de-Hatley PQ</t>
  </si>
  <si>
    <t>CofR; Duff, Charles R; Base - High River, Alberta canc 20210910</t>
  </si>
  <si>
    <t>CofR; Haub, Grant M; Base - Athabasca, Alberta/CYWM canc 20210907</t>
  </si>
  <si>
    <t>CofR; Les Stroud Productions Inc; Huntsville ON canc 20210901</t>
  </si>
  <si>
    <t>20210901</t>
  </si>
  <si>
    <t>CofR; Allum, Curtis; Base - Calgary, Alberta canc 20210903</t>
  </si>
  <si>
    <t>CofR; Gafar, Nour; Ottawa ON Base - CYRO, Ontario</t>
  </si>
  <si>
    <t>CofR; Vallières, Mario; Warwick PQ Base - St-Hyacinthe, Quebec canc 20210823</t>
  </si>
  <si>
    <t>C-IWBC</t>
  </si>
  <si>
    <t>Rainbow Skyreach BushCat</t>
  </si>
  <si>
    <t>CH268C</t>
  </si>
  <si>
    <t>CU20210816/ABN202109</t>
  </si>
  <si>
    <t>CU20210831/ABN202109</t>
  </si>
  <si>
    <t>CU20210816/AB202109</t>
  </si>
  <si>
    <t>CofR: Bernier, Louis; Base - Quebec, Quebec canc 20210811</t>
  </si>
  <si>
    <t>CU20120915/ABN202109</t>
  </si>
  <si>
    <t>20210804</t>
  </si>
  <si>
    <t>ABN202109</t>
  </si>
  <si>
    <t>ACC; w/o nr Roxton Falls PQ</t>
  </si>
  <si>
    <t>ACC; f/p w/o in emergency landing, Lake George Squirrel Island ON</t>
  </si>
  <si>
    <t>20210828</t>
  </si>
  <si>
    <t>ACC; cr into Lake Ontario</t>
  </si>
  <si>
    <t>CIWBC1</t>
  </si>
  <si>
    <t>C-IMCC</t>
  </si>
  <si>
    <t>20210916</t>
  </si>
  <si>
    <t>Kangook PHX</t>
  </si>
  <si>
    <t>02310</t>
  </si>
  <si>
    <t>CIMCC1</t>
  </si>
  <si>
    <t>ABN202110</t>
  </si>
  <si>
    <t>C-IMCU</t>
  </si>
  <si>
    <t>20210830</t>
  </si>
  <si>
    <t>Kangook VK</t>
  </si>
  <si>
    <t>02208</t>
  </si>
  <si>
    <t>CIMCU1</t>
  </si>
  <si>
    <t>C-IMDQ</t>
  </si>
  <si>
    <t>CIMDQ1</t>
  </si>
  <si>
    <t>C-IMDU</t>
  </si>
  <si>
    <t>CIMDU1</t>
  </si>
  <si>
    <t>C-IMDX</t>
  </si>
  <si>
    <t>20210923</t>
  </si>
  <si>
    <t>Beaver RX550 plus</t>
  </si>
  <si>
    <t>TC122007</t>
  </si>
  <si>
    <t>CIMDX1</t>
  </si>
  <si>
    <t>C-IMDY</t>
  </si>
  <si>
    <t>20211001</t>
  </si>
  <si>
    <t>Fly Products Rider Thor 202</t>
  </si>
  <si>
    <t>N.210147</t>
  </si>
  <si>
    <t>CIMDY1</t>
  </si>
  <si>
    <t>C-IMRH</t>
  </si>
  <si>
    <t>20210927</t>
  </si>
  <si>
    <t>CIMRH1</t>
  </si>
  <si>
    <t>CU20210915/ABN202109/10</t>
  </si>
  <si>
    <t>CofR; Sibbitt, Fraser, Keith; Base - Kemptville, Ontario canc 20210928</t>
  </si>
  <si>
    <t>CU20190313/ABN20210</t>
  </si>
  <si>
    <t>CofR; Tremblay, Benoit; Saint-Fulgence PQ canc 20210903</t>
  </si>
  <si>
    <t>C-IMDZ</t>
  </si>
  <si>
    <t>20211007</t>
  </si>
  <si>
    <t>004583</t>
  </si>
  <si>
    <t>CIMDZ1</t>
  </si>
  <si>
    <t>CofR; McWilliam, Kristy; Porcupine ON</t>
  </si>
  <si>
    <t>C-IMEA</t>
  </si>
  <si>
    <t>20211005</t>
  </si>
  <si>
    <t>004602</t>
  </si>
  <si>
    <t>CIMEA1</t>
  </si>
  <si>
    <t>CofR; McWilliam, Bradley; South Porcupine ON Bhase - Porcupine ON</t>
  </si>
  <si>
    <t>CofR; Raiwet, Cole; Base - Whitewood, Saskatchewan canc 20211013</t>
  </si>
  <si>
    <t>20190528</t>
  </si>
  <si>
    <t>CU202110</t>
  </si>
  <si>
    <t>20211013</t>
  </si>
  <si>
    <t>CofR; Minard, Michael; Stittsville ON Base - Carleton Place Airport, Ontario canc 20211015</t>
  </si>
  <si>
    <t>CofR; Robillard, Donald &amp; Chevrette, Nathalie; Lavaltrie PQ canc 20211015</t>
  </si>
  <si>
    <t>20211015</t>
  </si>
  <si>
    <t>CofR; Moreau, Marc; Gatineau PQ</t>
  </si>
  <si>
    <t>CofR; Kerwood, Roy A; Base - Burnaby, British Columbia canc 20211027</t>
  </si>
  <si>
    <t>CofR; The Sewing Center Inc; Camrose AB canc 20211022</t>
  </si>
  <si>
    <t>20211022</t>
  </si>
  <si>
    <t>20211020</t>
  </si>
  <si>
    <t>CofR; Martens, Bernard; Peace River AB</t>
  </si>
  <si>
    <t>CofR; Chornopyski, Ken; Base - Beausejour, Manitoba canc 20211020</t>
  </si>
  <si>
    <t>CofR; Sexton, Doug; Winnipeg MB Base - Saint François Xavier, Manitoba</t>
  </si>
  <si>
    <t>20210622</t>
  </si>
  <si>
    <t>20211026</t>
  </si>
  <si>
    <t>CofR; Hofer, Ernst; Base - Newton, Ontario canc 20211006</t>
  </si>
  <si>
    <t>CofR; Faucher, Michel; St-Donat PQ canc 20210818</t>
  </si>
  <si>
    <t xml:space="preserve">CofR; Bergeron, Matthieu; East Angus PQ Base - CYSC, Quebec </t>
  </si>
  <si>
    <t>CofR; Bedard, Claude; Plessisville PQ canc 20211020</t>
  </si>
  <si>
    <t>CofR; Fortin, Karl; Plessisville PQ</t>
  </si>
  <si>
    <t>CofR; Rathe, Paul-Armand; Saint-Ludger-De-Milot PQ canc 20120416</t>
  </si>
  <si>
    <t>CofR; Hivon, Mathieu; Ste-Anne-de-la-Pérade PQ</t>
  </si>
  <si>
    <t>CofR; Knopp, Neal B; Base - Rocky Mtn. House, Alberta canc 20211003</t>
  </si>
  <si>
    <t>CofR; Pelletier, Roger; Base - Timmins, Ontario canc 20211027</t>
  </si>
  <si>
    <t>CofR; Ferme Yvan Alix Inc; Saint-Jean-Sur-Richelieu PQ canc 20211023</t>
  </si>
  <si>
    <t>20211023</t>
  </si>
  <si>
    <t>CofR; Mailloux, Kenny; Granby PQ</t>
  </si>
  <si>
    <t>20200318</t>
  </si>
  <si>
    <t>CofR: Berti, Jean-Pierre; Base - Val-Morin, Quebec canc 20211026</t>
  </si>
  <si>
    <t>CofR; Hebert, Maurice R; Base - Shediac Bridge, New Brunswick canc 20211012</t>
  </si>
  <si>
    <t>20211012</t>
  </si>
  <si>
    <t>CofR: Pearson, Bryan; Marieville PQ</t>
  </si>
  <si>
    <t>20181123</t>
  </si>
  <si>
    <t>CofR; Morin, Michael; Base - Shawinigan, Quebec canc 20211027</t>
  </si>
  <si>
    <t>20211027</t>
  </si>
  <si>
    <t>CofR; Lalibert, Vincent; Saint-Basile-Le-Grand PQ Base - Beloeil, Quebec/CSB3 canc 20211029</t>
  </si>
  <si>
    <t>20211029</t>
  </si>
  <si>
    <t>CofR; Wichmann, Dennis Dean; Kamloops BC canc 20211014</t>
  </si>
  <si>
    <t>CofR; Pandur, Denes K; Base - Westlock, Alberta/CES4 canc 20211013</t>
  </si>
  <si>
    <t>20190626</t>
  </si>
  <si>
    <t>20190624</t>
  </si>
  <si>
    <t>20190621</t>
  </si>
  <si>
    <t>20191101</t>
  </si>
  <si>
    <t>20190711</t>
  </si>
  <si>
    <t>C-ILVM</t>
  </si>
  <si>
    <t>20211018</t>
  </si>
  <si>
    <t>CILVM1</t>
  </si>
  <si>
    <t>CofR; Graham, Michael S; Base - Indus, Alberta canc 20211022</t>
  </si>
  <si>
    <t>20210413</t>
  </si>
  <si>
    <t>CofR; McClung, Jerry; Hamilton ON Base - Seneca Air Port, York, Ontario canc 20211007</t>
  </si>
  <si>
    <t>C-IMDV</t>
  </si>
  <si>
    <t>6-2348</t>
  </si>
  <si>
    <t>CIMDV1</t>
  </si>
  <si>
    <t>ABN202110/CU202110</t>
  </si>
  <si>
    <t>C-IMEB</t>
  </si>
  <si>
    <t>Milholland Double Eagle</t>
  </si>
  <si>
    <t>B-74</t>
  </si>
  <si>
    <t>CIMEB1</t>
  </si>
  <si>
    <t>C-IMEE</t>
  </si>
  <si>
    <t>CIMEE1</t>
  </si>
  <si>
    <t>C-IMEF</t>
  </si>
  <si>
    <t>02260R</t>
  </si>
  <si>
    <t>CIMEF1</t>
  </si>
  <si>
    <t>C-IMEH</t>
  </si>
  <si>
    <t>CIMEH1</t>
  </si>
  <si>
    <t>CofR; Ring, Michael; Sudbury ON</t>
  </si>
  <si>
    <t>C-IMEI</t>
  </si>
  <si>
    <t>02410R</t>
  </si>
  <si>
    <t>CIMEI1</t>
  </si>
  <si>
    <t>C-IMEJ</t>
  </si>
  <si>
    <t>CIMEJ1</t>
  </si>
  <si>
    <t>C-IMEM</t>
  </si>
  <si>
    <t>7-5674</t>
  </si>
  <si>
    <t>CIMEM1</t>
  </si>
  <si>
    <t>C-IMEP</t>
  </si>
  <si>
    <t>20211014</t>
  </si>
  <si>
    <t>KM-11</t>
  </si>
  <si>
    <t>CIMEP1</t>
  </si>
  <si>
    <t>C-IMEQ</t>
  </si>
  <si>
    <t>CIMEQ1</t>
  </si>
  <si>
    <t>C-IMET</t>
  </si>
  <si>
    <t>20211019</t>
  </si>
  <si>
    <t>HX89G8006</t>
  </si>
  <si>
    <t>CIMET1</t>
  </si>
  <si>
    <t>C-IMEU</t>
  </si>
  <si>
    <t>20211021</t>
  </si>
  <si>
    <t>HX89G8007</t>
  </si>
  <si>
    <t>CIMEU1</t>
  </si>
  <si>
    <t>CofR; Bélanger, Josée; Victoriaville PQ</t>
  </si>
  <si>
    <t>CofR; Salaba, Jan; Base - Toronto, Ontario canc 20211026</t>
  </si>
  <si>
    <t>CofR; Kroupa, Milan; Stayner ON Base - Edenvale, Ontario</t>
  </si>
  <si>
    <t>CofR; Brown, Charles Robert (Robert); Red Deer AB Base - Calgary, Alberta</t>
  </si>
  <si>
    <t>20180913</t>
  </si>
  <si>
    <t>02267XS</t>
  </si>
  <si>
    <t>20200109</t>
  </si>
  <si>
    <t>CofR; McNamara, Ron; Vars ON Base - Indian Creek, Ontario canc 20211012</t>
  </si>
  <si>
    <t>CofR; Parti, Varun; Woodlwan ON Base- Ottawa Ontario</t>
  </si>
  <si>
    <t>CofR: Glaude, Roger; Base - CNP3 - Arnprior, Ontario canc 20211020</t>
  </si>
  <si>
    <t>20210712</t>
  </si>
  <si>
    <t>ACC; in UK</t>
  </si>
  <si>
    <t>20201006</t>
  </si>
  <si>
    <t>20210401</t>
  </si>
  <si>
    <t>CU20210929</t>
  </si>
  <si>
    <t>CofR canc; Pouliot, Louis; Westmount PQ</t>
  </si>
  <si>
    <t>CofR canc; Vaillancourt, Clement; Longueuil PQ</t>
  </si>
  <si>
    <t>20210224</t>
  </si>
  <si>
    <t>20201130</t>
  </si>
  <si>
    <t>20200511</t>
  </si>
  <si>
    <t>20210106</t>
  </si>
  <si>
    <t>20181009</t>
  </si>
  <si>
    <t>20190904</t>
  </si>
  <si>
    <t>20181017</t>
  </si>
  <si>
    <t>CofR; Gagnon, Marco; St-Fidele/Charlesbourg PQ canc 19930907</t>
  </si>
  <si>
    <t>CofR; Bates, Jeffery Owen; Fort Nelson BC</t>
  </si>
  <si>
    <t>20200129</t>
  </si>
  <si>
    <t>20210113</t>
  </si>
  <si>
    <t>20191023</t>
  </si>
  <si>
    <t>CofR; Baker, Murray A; Toronto ON canc 20130702</t>
  </si>
  <si>
    <t>CofR; Truchon, Gérald; Alma PQ</t>
  </si>
  <si>
    <t>20210105</t>
  </si>
  <si>
    <t>20210728</t>
  </si>
  <si>
    <t>20180919</t>
  </si>
  <si>
    <t>CofR; Belley, Julien; Rimouski PQ canc 20091015</t>
  </si>
  <si>
    <t>20210628</t>
  </si>
  <si>
    <t>20191209</t>
  </si>
  <si>
    <t>20210428</t>
  </si>
  <si>
    <t>20191009</t>
  </si>
  <si>
    <t>20201221</t>
  </si>
  <si>
    <t>20200313</t>
  </si>
  <si>
    <t>20181116</t>
  </si>
  <si>
    <t>20210714</t>
  </si>
  <si>
    <t>UPM166151/82024</t>
  </si>
  <si>
    <t>Avia Sport Mosquito Sonar</t>
  </si>
  <si>
    <t>CofR; Quist, Dale R; Base - Fort Vermilion, Alberta</t>
  </si>
  <si>
    <t>20171117</t>
  </si>
  <si>
    <t>20181205</t>
  </si>
  <si>
    <t>20190708</t>
  </si>
  <si>
    <t>20210111</t>
  </si>
  <si>
    <t>20201117</t>
  </si>
  <si>
    <t>20201116</t>
  </si>
  <si>
    <t>20210115</t>
  </si>
  <si>
    <t>CofR; Mallet, Paul R; Holland Landing ON canc 20000606</t>
  </si>
  <si>
    <t>19970107</t>
  </si>
  <si>
    <t>Fisher FP404U</t>
  </si>
  <si>
    <t>CofR; Penno, Larry K; Kitchener ON canc 20130102</t>
  </si>
  <si>
    <t>20201029</t>
  </si>
  <si>
    <t>20201021</t>
  </si>
  <si>
    <t>Castelluccio Mach 4</t>
  </si>
  <si>
    <t>701N2MAHLEW2</t>
  </si>
  <si>
    <t>Worlwide Spitfire II</t>
  </si>
  <si>
    <t>4G23</t>
  </si>
  <si>
    <t>20171017</t>
  </si>
  <si>
    <t>CofR; Trinque, Sarah Bussières; Base - Saint-Majorique, Quebec</t>
  </si>
  <si>
    <t>Birdman Chinook WT-2S</t>
  </si>
  <si>
    <t xml:space="preserve">Ultraflight Flight Mirage </t>
  </si>
  <si>
    <t>20201020</t>
  </si>
  <si>
    <t>4G16</t>
  </si>
  <si>
    <t>20200812</t>
  </si>
  <si>
    <t>CofR; A Touch of Class Auto Sales Ltd; Surrey BC canc 19890517</t>
  </si>
  <si>
    <t>CofR; Wilson, Thomas H; Deep River ON canc 19961109</t>
  </si>
  <si>
    <t>19941004</t>
  </si>
  <si>
    <t>CofR; Fournier, André; La Redemption PQ</t>
  </si>
  <si>
    <t>20190115</t>
  </si>
  <si>
    <t>20190618</t>
  </si>
  <si>
    <t>CofR; Rioux, Serge; St-Ambroise de Kildare PQ canc 20130419</t>
  </si>
  <si>
    <t>CofR; Sharman, Andrew J; Scarborough ON canc 19980923</t>
  </si>
  <si>
    <t>20181227</t>
  </si>
  <si>
    <t>20201030</t>
  </si>
  <si>
    <t>20130820</t>
  </si>
  <si>
    <t>CofR; Goulet, Marc André; Base - Gatineau, Quebec</t>
  </si>
  <si>
    <t>20200807</t>
  </si>
  <si>
    <t>20210922</t>
  </si>
  <si>
    <t>CofR; Belowus, Joey; Etobicoke ON</t>
  </si>
  <si>
    <t>851210-200-046</t>
  </si>
  <si>
    <t>20200908</t>
  </si>
  <si>
    <t>19991223</t>
  </si>
  <si>
    <t>CofR; Simard, Camille; Grande Prairie AB Base - Beaverlodge Alberta canc 20010221</t>
  </si>
  <si>
    <t>20210512</t>
  </si>
  <si>
    <t>20190724</t>
  </si>
  <si>
    <t>20180926</t>
  </si>
  <si>
    <t>CofR; Bernier, André; L'Isletville PQ</t>
  </si>
  <si>
    <t>20140219</t>
  </si>
  <si>
    <t>CofR; Bernier, André; L'Islet PQ Base - St-Eugene, Quebec</t>
  </si>
  <si>
    <t>CofR; Volsky, Rose T; Regina SK canc 19980810</t>
  </si>
  <si>
    <t>19960229</t>
  </si>
  <si>
    <t>CofR; Mooyman, Michael Joseph; Dugald MB Base - Lyncrest/CJL5, Manitoba</t>
  </si>
  <si>
    <t>20200207</t>
  </si>
  <si>
    <t>20181224</t>
  </si>
  <si>
    <t>CofR; Johns Powered Parachute Service; Arthurette NB canc 19970224</t>
  </si>
  <si>
    <t>19960313</t>
  </si>
  <si>
    <t>20180906</t>
  </si>
  <si>
    <t>CofR; Schaaf, David K; New Hamburg ON canc 19990316</t>
  </si>
  <si>
    <t>19940720</t>
  </si>
  <si>
    <t>20201203</t>
  </si>
  <si>
    <t xml:space="preserve">Pioneer Dual Star </t>
  </si>
  <si>
    <t>20210129</t>
  </si>
  <si>
    <t>20130729</t>
  </si>
  <si>
    <t>MACPAT I</t>
  </si>
  <si>
    <t>20190918</t>
  </si>
  <si>
    <t>20200309</t>
  </si>
  <si>
    <t>CofR; Sirois, Mario &amp; Charron, Jacques; Ste-Adele PQ canc 19990309</t>
  </si>
  <si>
    <t>CofR; Poirier, René; Val des Monts PQ Base - Gatineau/CYND, Quebec</t>
  </si>
  <si>
    <t>20200625</t>
  </si>
  <si>
    <t>20181217</t>
  </si>
  <si>
    <t>20201027</t>
  </si>
  <si>
    <t>20190830</t>
  </si>
  <si>
    <t>20200420</t>
  </si>
  <si>
    <t>20180904</t>
  </si>
  <si>
    <t>20210505</t>
  </si>
  <si>
    <t>20201007</t>
  </si>
  <si>
    <t>CofR; Bilodeau, André; Amos PQ</t>
  </si>
  <si>
    <t>20150708</t>
  </si>
  <si>
    <t>20210603</t>
  </si>
  <si>
    <t>20181002</t>
  </si>
  <si>
    <t xml:space="preserve">Marclair Dennisair 2000 </t>
  </si>
  <si>
    <t>20190409</t>
  </si>
  <si>
    <t>20201008</t>
  </si>
  <si>
    <t>CofR; Van Beek, Wayne; Airdrie AB canc 20080603</t>
  </si>
  <si>
    <t>20210324</t>
  </si>
  <si>
    <t>CofR; Sebastian Lis, Bartosz; Cambridge ON Base - CLB2 Plattsville, Ontario</t>
  </si>
  <si>
    <t>CofR; Leskowski, Donald; Saskatoon SK canc 20121002</t>
  </si>
  <si>
    <t>CofR; Berlanda, Casey; Vernon BC canc 20021105</t>
  </si>
  <si>
    <t>CofR; Drapeau, Sébastien; St-Jean Chrysostome PQ</t>
  </si>
  <si>
    <t>20180816</t>
  </si>
  <si>
    <t>20210630</t>
  </si>
  <si>
    <t>20210204</t>
  </si>
  <si>
    <t>20210720</t>
  </si>
  <si>
    <t>CofR; Grenier, Robert; Coteau du Lac PQ canc 20050711</t>
  </si>
  <si>
    <t>20200226</t>
  </si>
  <si>
    <t>20210107</t>
  </si>
  <si>
    <t xml:space="preserve">American Aerolights Falcon </t>
  </si>
  <si>
    <t>20201201</t>
  </si>
  <si>
    <t xml:space="preserve">Air Creation Racer 447 </t>
  </si>
  <si>
    <t>20201209</t>
  </si>
  <si>
    <t>20190604</t>
  </si>
  <si>
    <t>20201026</t>
  </si>
  <si>
    <t>20191106</t>
  </si>
  <si>
    <t>20181211</t>
  </si>
  <si>
    <t>CofR; Giesbrecht, Carl; Altona MB</t>
  </si>
  <si>
    <t>CofR; Thivierge, Gérard; St-Viateur de la Ferme PQ</t>
  </si>
  <si>
    <t>20210108</t>
  </si>
  <si>
    <t>Air Creation Mild GTE 582</t>
  </si>
  <si>
    <t>CofR; Lacoste, André; Brossard PQ</t>
  </si>
  <si>
    <t>20190704</t>
  </si>
  <si>
    <t>20190314</t>
  </si>
  <si>
    <t>CofR; Doré, Marc; Ferme-Neuve PQ</t>
  </si>
  <si>
    <t>20191202</t>
  </si>
  <si>
    <t>20210826</t>
  </si>
  <si>
    <t>CofR; Barriault, François; St-Alphonse PQ</t>
  </si>
  <si>
    <t>20200221</t>
  </si>
  <si>
    <t>CofR; Doiron, Daniel; Rogersville NB canc 20090904</t>
  </si>
  <si>
    <t>20181130</t>
  </si>
  <si>
    <t xml:space="preserve">Fare, James 2000 </t>
  </si>
  <si>
    <t>20210121</t>
  </si>
  <si>
    <t>Michel Brown Fun 10</t>
  </si>
  <si>
    <t>20200326</t>
  </si>
  <si>
    <t>20181019</t>
  </si>
  <si>
    <t>CofR; Letarte, Stéphane; Rouyn-Noranda PQ</t>
  </si>
  <si>
    <t>20210415</t>
  </si>
  <si>
    <t>20210625</t>
  </si>
  <si>
    <t xml:space="preserve">Ultravia Super-Pelican </t>
  </si>
  <si>
    <t>20190131</t>
  </si>
  <si>
    <t>20200925</t>
  </si>
  <si>
    <t>20201204</t>
  </si>
  <si>
    <t>P &amp; M Aviation 912</t>
  </si>
  <si>
    <t>Seville Two Place</t>
  </si>
  <si>
    <t>20190208</t>
  </si>
  <si>
    <t>20210302</t>
  </si>
  <si>
    <t>20201120</t>
  </si>
  <si>
    <t xml:space="preserve">Fly Castelluccio Flash Fly 100 </t>
  </si>
  <si>
    <t>Briggs, R. Tomahawk II</t>
  </si>
  <si>
    <t>20200929</t>
  </si>
  <si>
    <t>20200603</t>
  </si>
  <si>
    <t>20210205</t>
  </si>
  <si>
    <t>20191003</t>
  </si>
  <si>
    <t>20200427</t>
  </si>
  <si>
    <t>20180924</t>
  </si>
  <si>
    <t xml:space="preserve">3017583 Canada SD RDM 100 </t>
  </si>
  <si>
    <t xml:space="preserve">3017583 Canada Monster </t>
  </si>
  <si>
    <t>20210118</t>
  </si>
  <si>
    <t>20181213</t>
  </si>
  <si>
    <t>20190125</t>
  </si>
  <si>
    <t>20180918</t>
  </si>
  <si>
    <t>CofR; Bélanger, Ghislain; Rimouski PQ</t>
  </si>
  <si>
    <t>20200729</t>
  </si>
  <si>
    <t>20201223</t>
  </si>
  <si>
    <t>20191114</t>
  </si>
  <si>
    <t>20200122</t>
  </si>
  <si>
    <t>20210517</t>
  </si>
  <si>
    <t>20190521</t>
  </si>
  <si>
    <t>20190118</t>
  </si>
  <si>
    <t>20191119</t>
  </si>
  <si>
    <t>20200121</t>
  </si>
  <si>
    <t>20210526</t>
  </si>
  <si>
    <t>20210114</t>
  </si>
  <si>
    <t>20210104</t>
  </si>
  <si>
    <t>CofR; Genge, Charles W; Flower's Cove NFD</t>
  </si>
  <si>
    <t>Skytrek Skyseeker Mk III</t>
  </si>
  <si>
    <t>20200825</t>
  </si>
  <si>
    <t>20181212</t>
  </si>
  <si>
    <t>20200724</t>
  </si>
  <si>
    <t>20210316</t>
  </si>
  <si>
    <t xml:space="preserve">Raj Hamsa X Air Hanuman 6027 SP </t>
  </si>
  <si>
    <t>20200513</t>
  </si>
  <si>
    <t>20190809</t>
  </si>
  <si>
    <t>Air Creation Buggy 582SL</t>
  </si>
  <si>
    <t>T00070</t>
  </si>
  <si>
    <t>20210618</t>
  </si>
  <si>
    <t>20201119</t>
  </si>
  <si>
    <t>20191108</t>
  </si>
  <si>
    <t>20191018</t>
  </si>
  <si>
    <t>20201001</t>
  </si>
  <si>
    <t>20180824</t>
  </si>
  <si>
    <t>20191217</t>
  </si>
  <si>
    <t>20190610</t>
  </si>
  <si>
    <t>20210203</t>
  </si>
  <si>
    <t>20180920</t>
  </si>
  <si>
    <t>20210713</t>
  </si>
  <si>
    <t>20210815</t>
  </si>
  <si>
    <t>20201016</t>
  </si>
  <si>
    <t>20190111</t>
  </si>
  <si>
    <t>20200728</t>
  </si>
  <si>
    <t>20200324</t>
  </si>
  <si>
    <t>20200727</t>
  </si>
  <si>
    <t>20190912</t>
  </si>
  <si>
    <t>20201005</t>
  </si>
  <si>
    <t>20200814</t>
  </si>
  <si>
    <t>20121129</t>
  </si>
  <si>
    <t>20210615</t>
  </si>
  <si>
    <t>20190620</t>
  </si>
  <si>
    <t>20181119</t>
  </si>
  <si>
    <t>20190723</t>
  </si>
  <si>
    <t>20191015</t>
  </si>
  <si>
    <t>20210301</t>
  </si>
  <si>
    <t>20200918</t>
  </si>
  <si>
    <t>20210119</t>
  </si>
  <si>
    <t>20210430</t>
  </si>
  <si>
    <t>20201222</t>
  </si>
  <si>
    <t>20210423</t>
  </si>
  <si>
    <t>20210909</t>
  </si>
  <si>
    <t>CofR; Jahanbakhsh, Seyed-Hesam; Oakville ON Base - Brampton Airport, Ontario</t>
  </si>
  <si>
    <t>20190716</t>
  </si>
  <si>
    <t>Lomac Nautica S.R.L. Lomac 350TRIC</t>
  </si>
  <si>
    <t>20190128</t>
  </si>
  <si>
    <t>20200220</t>
  </si>
  <si>
    <t>20191227</t>
  </si>
  <si>
    <t>20201127</t>
  </si>
  <si>
    <t>20201015</t>
  </si>
  <si>
    <t>20181011</t>
  </si>
  <si>
    <t>20190312</t>
  </si>
  <si>
    <t>20190808</t>
  </si>
  <si>
    <t>20191203</t>
  </si>
  <si>
    <t>20201023</t>
  </si>
  <si>
    <t>20190315</t>
  </si>
  <si>
    <t>20191231</t>
  </si>
  <si>
    <t>20200116</t>
  </si>
  <si>
    <t>20200930</t>
  </si>
  <si>
    <t>20210126</t>
  </si>
  <si>
    <t>20201123</t>
  </si>
  <si>
    <t>20191105</t>
  </si>
  <si>
    <t>20201202</t>
  </si>
  <si>
    <t>CofR; Bernier, Régent; Base - Terrebonnne, Quebec</t>
  </si>
  <si>
    <t>20190411</t>
  </si>
  <si>
    <t>20210629</t>
  </si>
  <si>
    <t>20210226</t>
  </si>
  <si>
    <t>20210312</t>
  </si>
  <si>
    <t>Jean Mateos Macfly 80</t>
  </si>
  <si>
    <t>CofR; Cantin, Stéphane; Béthanie PQ Base - Granby, Quebec</t>
  </si>
  <si>
    <t>CofR; Cantin, Stéphane; Base - Granby, Quebec</t>
  </si>
  <si>
    <t>20210330</t>
  </si>
  <si>
    <t>20180928</t>
  </si>
  <si>
    <t>20181005</t>
  </si>
  <si>
    <t>20180815</t>
  </si>
  <si>
    <t>20210726</t>
  </si>
  <si>
    <t>20191216</t>
  </si>
  <si>
    <t>20180813</t>
  </si>
  <si>
    <t>20180925</t>
  </si>
  <si>
    <t>20180810</t>
  </si>
  <si>
    <t>20180814</t>
  </si>
  <si>
    <t>20181102</t>
  </si>
  <si>
    <t>20180821</t>
  </si>
  <si>
    <t>20180809</t>
  </si>
  <si>
    <t>20181004</t>
  </si>
  <si>
    <t>20200717</t>
  </si>
  <si>
    <t>20181107</t>
  </si>
  <si>
    <t>20180822</t>
  </si>
  <si>
    <t>CofR; Hénocq, Claude Albert; Base - Gallichan, Quebec</t>
  </si>
  <si>
    <t>CofR; Hénocq, Claude Albert; Dupuy PQ Base - Gallichan, Quebec</t>
  </si>
  <si>
    <t>20180905</t>
  </si>
  <si>
    <t>20210311</t>
  </si>
  <si>
    <t>20180911</t>
  </si>
  <si>
    <t>20180927</t>
  </si>
  <si>
    <t>20181010</t>
  </si>
  <si>
    <t>20190103</t>
  </si>
  <si>
    <t>20190517</t>
  </si>
  <si>
    <t>20190219</t>
  </si>
  <si>
    <t>20190228</t>
  </si>
  <si>
    <t>20190801</t>
  </si>
  <si>
    <t>20190307</t>
  </si>
  <si>
    <t>20210318</t>
  </si>
  <si>
    <t>20190424</t>
  </si>
  <si>
    <t>20190326</t>
  </si>
  <si>
    <t>20190605</t>
  </si>
  <si>
    <t>20200228</t>
  </si>
  <si>
    <t>20200423</t>
  </si>
  <si>
    <t>20190719</t>
  </si>
  <si>
    <t>20190627</t>
  </si>
  <si>
    <t>20190612</t>
  </si>
  <si>
    <t>20200922</t>
  </si>
  <si>
    <t>20190709</t>
  </si>
  <si>
    <t>20190815</t>
  </si>
  <si>
    <t>20190829</t>
  </si>
  <si>
    <t>20190816</t>
  </si>
  <si>
    <t>20190821</t>
  </si>
  <si>
    <t>20200130</t>
  </si>
  <si>
    <t>20191212</t>
  </si>
  <si>
    <t>20191213</t>
  </si>
  <si>
    <t>20200103</t>
  </si>
  <si>
    <t>20210304</t>
  </si>
  <si>
    <t>20210408</t>
  </si>
  <si>
    <t>20200331</t>
  </si>
  <si>
    <t>20210225</t>
  </si>
  <si>
    <t>20200508</t>
  </si>
  <si>
    <t>20200715</t>
  </si>
  <si>
    <t>20200616</t>
  </si>
  <si>
    <t>20200619</t>
  </si>
  <si>
    <t>20200803</t>
  </si>
  <si>
    <t>20200826</t>
  </si>
  <si>
    <t>20191001</t>
  </si>
  <si>
    <t>20210506</t>
  </si>
  <si>
    <t>20210601</t>
  </si>
  <si>
    <t>20200924</t>
  </si>
  <si>
    <t>20200721</t>
  </si>
  <si>
    <t>20200806</t>
  </si>
  <si>
    <t>20200716</t>
  </si>
  <si>
    <t>20200731</t>
  </si>
  <si>
    <t>20200722</t>
  </si>
  <si>
    <t>20200720</t>
  </si>
  <si>
    <t>20200909</t>
  </si>
  <si>
    <t>20200805</t>
  </si>
  <si>
    <t>20200819</t>
  </si>
  <si>
    <t>20201022</t>
  </si>
  <si>
    <t>20200810</t>
  </si>
  <si>
    <t>20200824</t>
  </si>
  <si>
    <t>20200910</t>
  </si>
  <si>
    <t>20200914</t>
  </si>
  <si>
    <t>20200820</t>
  </si>
  <si>
    <t>20201014</t>
  </si>
  <si>
    <t>20200915</t>
  </si>
  <si>
    <t>20200921</t>
  </si>
  <si>
    <t>20201013</t>
  </si>
  <si>
    <t>20201028</t>
  </si>
  <si>
    <t>20201124</t>
  </si>
  <si>
    <t>20201126</t>
  </si>
  <si>
    <t>20201211</t>
  </si>
  <si>
    <t>20210202</t>
  </si>
  <si>
    <t>20210120</t>
  </si>
  <si>
    <t>20210215</t>
  </si>
  <si>
    <t>20210217</t>
  </si>
  <si>
    <t>20210223</t>
  </si>
  <si>
    <t>20210308</t>
  </si>
  <si>
    <t>20210303</t>
  </si>
  <si>
    <t>20210319</t>
  </si>
  <si>
    <t>20210325</t>
  </si>
  <si>
    <t>20210420</t>
  </si>
  <si>
    <t>20190820</t>
  </si>
  <si>
    <t>20210414</t>
  </si>
  <si>
    <t>20210504</t>
  </si>
  <si>
    <t>20210416</t>
  </si>
  <si>
    <t>20190925</t>
  </si>
  <si>
    <t>20210419</t>
  </si>
  <si>
    <t>20210426</t>
  </si>
  <si>
    <t>20210429</t>
  </si>
  <si>
    <t>20200430</t>
  </si>
  <si>
    <t>20210507</t>
  </si>
  <si>
    <t>20210521</t>
  </si>
  <si>
    <t>20210528</t>
  </si>
  <si>
    <t>20210531</t>
  </si>
  <si>
    <t>20210624</t>
  </si>
  <si>
    <t>20210707</t>
  </si>
  <si>
    <t>20210702</t>
  </si>
  <si>
    <t>20210705</t>
  </si>
  <si>
    <t>20210727</t>
  </si>
  <si>
    <t>20210729</t>
  </si>
  <si>
    <t>CofR; Barriault, François; Base - St-Alphonse, Quebec</t>
  </si>
  <si>
    <t>20210210</t>
  </si>
  <si>
    <t>20190827</t>
  </si>
  <si>
    <t>20180907</t>
  </si>
  <si>
    <t>20200608</t>
  </si>
  <si>
    <t>20200519</t>
  </si>
  <si>
    <t>20190516</t>
  </si>
  <si>
    <t>20200325</t>
  </si>
  <si>
    <t>20190121</t>
  </si>
  <si>
    <t>20200520</t>
  </si>
  <si>
    <t>20210917</t>
  </si>
  <si>
    <t>CofR; Robert Melville; Port Williams NS Base - CHL2 Hillaton/Kings Aerodrome, Nova Scotia canc 20210916</t>
  </si>
  <si>
    <t>20120131</t>
  </si>
  <si>
    <t>CofR; Tousignant, François; Ste-Françoise PQ</t>
  </si>
  <si>
    <t>CofR; Snow, Stephen B; Sylvan Lake AB canc 20210609</t>
  </si>
  <si>
    <t>CU20181013/CU20210929</t>
  </si>
  <si>
    <t>20210201</t>
  </si>
  <si>
    <t>20210322</t>
  </si>
  <si>
    <t>20200310</t>
  </si>
  <si>
    <t>20191121</t>
  </si>
  <si>
    <t>Spectrum Beaver RX550-Two</t>
  </si>
  <si>
    <t>20190826</t>
  </si>
  <si>
    <t>CU202110/ABN202111</t>
  </si>
  <si>
    <t>20200707</t>
  </si>
  <si>
    <t>20200429</t>
  </si>
  <si>
    <t>20181012</t>
  </si>
  <si>
    <t>20191024</t>
  </si>
  <si>
    <t>20190607</t>
  </si>
  <si>
    <t>19840919</t>
  </si>
  <si>
    <t>20200227</t>
  </si>
  <si>
    <t>20190531</t>
  </si>
  <si>
    <t>CofR; Benton, Donald W; Base - Paris, Ontario canc 20211110</t>
  </si>
  <si>
    <t>CU20211112</t>
  </si>
  <si>
    <t>20211102</t>
  </si>
  <si>
    <t>20211108</t>
  </si>
  <si>
    <t>20211112</t>
  </si>
  <si>
    <t>CofR; Chamberland, Jacques; Base - Sherbrooke, Quebec canc 20211108</t>
  </si>
  <si>
    <t>CofR; Quessy, Jonathan; Shawinigan PQ Base - Lac À La Tortue, Québec</t>
  </si>
  <si>
    <t>CofR; Labrie, David; Base - Princeville, Quebec canc 20211102</t>
  </si>
  <si>
    <t>CofR; Bourbonnais, Stéphane; Base - St-Ambroise-De-Kildare, Québec</t>
  </si>
  <si>
    <t>CofR; Mota, Claudio; Base - Drayton Valley, Alberta canc 20211103</t>
  </si>
  <si>
    <t>20211103</t>
  </si>
  <si>
    <t>CofR; Mykytuk, Christopher; Base - Tofield, Alberta</t>
  </si>
  <si>
    <t>C-IMAZ</t>
  </si>
  <si>
    <t>20211110</t>
  </si>
  <si>
    <t>Quad City Challenger Ii</t>
  </si>
  <si>
    <t>CH2-0709-2861</t>
  </si>
  <si>
    <t>CIMAZ1</t>
  </si>
  <si>
    <t>CofR; Mazereeuw, Michael; Newmarket ON Base - CBB2, Ontario</t>
  </si>
  <si>
    <t>C-IMFA</t>
  </si>
  <si>
    <t>Rsultra Inc Kangook Ak</t>
  </si>
  <si>
    <t>CIMFA1</t>
  </si>
  <si>
    <t>CofR; Dean, Mark; Richibucto Road NB Base - Fredericton, Nouveau-Brunswick</t>
  </si>
  <si>
    <t>C-IMFB</t>
  </si>
  <si>
    <t>CIMFB1</t>
  </si>
  <si>
    <t>C-IMFD</t>
  </si>
  <si>
    <t>CIMFD1</t>
  </si>
  <si>
    <t>CofR; Cook, David; Base - Stratford, Ontario</t>
  </si>
  <si>
    <t>C-IMFF</t>
  </si>
  <si>
    <t>CIMFF1</t>
  </si>
  <si>
    <t>CofR; Boocock, Jonathan; Base - Pakenham, Ontario</t>
  </si>
  <si>
    <t>C-IMFG</t>
  </si>
  <si>
    <t>20211109</t>
  </si>
  <si>
    <t>02380 R</t>
  </si>
  <si>
    <t>CIMFG1</t>
  </si>
  <si>
    <t>CofR; Onucki, Justin; Val Caron ON Base - Sudbury, Ontario</t>
  </si>
  <si>
    <t>CofR; Aubin, Yvon &amp; Kimberly; Base - Girouxville, Alberta canc 20211110</t>
  </si>
  <si>
    <t>CofR; Chung, Chun; Richmond BC Base - Delta, British Columbia</t>
  </si>
  <si>
    <t>20211104</t>
  </si>
  <si>
    <t>CU20130824</t>
  </si>
  <si>
    <t>CU20130831/CU20180630</t>
  </si>
  <si>
    <t>Built 199020111124</t>
  </si>
  <si>
    <t>CU20130810</t>
  </si>
  <si>
    <t>CU2013082420140111/CU20151003</t>
  </si>
  <si>
    <t>CU20130817/CU20160827</t>
  </si>
  <si>
    <t>CU20130824/CU20191012</t>
  </si>
  <si>
    <t>CU20170114</t>
  </si>
  <si>
    <t>CU20180818/CU20180908</t>
  </si>
  <si>
    <t>CU20130914/CU20210414</t>
  </si>
  <si>
    <t>ABN201912</t>
  </si>
  <si>
    <t>CU20190504</t>
  </si>
  <si>
    <t>CU20210723</t>
  </si>
  <si>
    <t>CU20150718v</t>
  </si>
  <si>
    <t>ABN210808</t>
  </si>
  <si>
    <t>CU20150509/CU20210421/CU20210616</t>
  </si>
  <si>
    <t>CU20120721/CU20210508</t>
  </si>
  <si>
    <t>CU20181117</t>
  </si>
  <si>
    <t>CU20181208/CU20190526/CU20210615</t>
  </si>
  <si>
    <t>CU20201205/12</t>
  </si>
  <si>
    <t xml:space="preserve"> as Beaver same cn</t>
  </si>
  <si>
    <t xml:space="preserve"> not in 20120626</t>
  </si>
  <si>
    <t xml:space="preserve"> as CH601</t>
  </si>
  <si>
    <t xml:space="preserve"> date checked</t>
  </si>
  <si>
    <t xml:space="preserve"> originally has "Ultralight unknown@</t>
  </si>
  <si>
    <t xml:space="preserve"> as Donoghey, Victor</t>
  </si>
  <si>
    <t xml:space="preserve"> CofR date 19830819</t>
  </si>
  <si>
    <t xml:space="preserve"> as Lazair Series II</t>
  </si>
  <si>
    <t xml:space="preserve"> CofR issued 19891220</t>
  </si>
  <si>
    <t xml:space="preserve"> as canc same date</t>
  </si>
  <si>
    <t xml:space="preserve"> as CH II</t>
  </si>
  <si>
    <t xml:space="preserve"> with CofR issued 19830603</t>
  </si>
  <si>
    <t xml:space="preserve"> canc same day</t>
  </si>
  <si>
    <t xml:space="preserve"> CofR issued same date</t>
  </si>
  <si>
    <t>20120721 canc same date</t>
  </si>
  <si>
    <t xml:space="preserve"> as Kitfox</t>
  </si>
  <si>
    <t xml:space="preserve"> as Kitfox II/A</t>
  </si>
  <si>
    <t xml:space="preserve"> as RX650/A</t>
  </si>
  <si>
    <t>: type to Blue Yonder Merlin GT 20091002</t>
  </si>
  <si>
    <t>In  as C-GKZI only</t>
  </si>
  <si>
    <t xml:space="preserve"> cn 0118200003</t>
  </si>
  <si>
    <t xml:space="preserve"> as BX650</t>
  </si>
  <si>
    <t xml:space="preserve"> as Bushmaster II</t>
  </si>
  <si>
    <t xml:space="preserve"> as Quicksilvr</t>
  </si>
  <si>
    <t xml:space="preserve"> sn 2335</t>
  </si>
  <si>
    <t xml:space="preserve">Not in </t>
  </si>
  <si>
    <t xml:space="preserve"> has cn C12-1084-00137</t>
  </si>
  <si>
    <t>20120728/CU20120707</t>
  </si>
  <si>
    <t>20120728 with cn 267</t>
  </si>
  <si>
    <t>20120724 not canc</t>
  </si>
  <si>
    <t xml:space="preserve"> as Kestrel</t>
  </si>
  <si>
    <t xml:space="preserve"> as CH II/A</t>
  </si>
  <si>
    <t xml:space="preserve"> as CHII/A</t>
  </si>
  <si>
    <t xml:space="preserve"> with CofR issued 19931018</t>
  </si>
  <si>
    <t xml:space="preserve"> as "mod"</t>
  </si>
  <si>
    <t xml:space="preserve"> as "mod"/CU20160109</t>
  </si>
  <si>
    <t xml:space="preserve"> as SeaRey/A</t>
  </si>
  <si>
    <t xml:space="preserve"> as SeaRey-80</t>
  </si>
  <si>
    <t xml:space="preserve"> as CH2</t>
  </si>
  <si>
    <t>20111124/ABN202110</t>
  </si>
  <si>
    <t>20111124/CU20191130</t>
  </si>
  <si>
    <t xml:space="preserve"> as Tornado/A</t>
  </si>
  <si>
    <t xml:space="preserve"> as Tornado</t>
  </si>
  <si>
    <t>20111124/CU20200711</t>
  </si>
  <si>
    <t xml:space="preserve"> as CH II/A/CU20170805</t>
  </si>
  <si>
    <t>20111124/CU20160123</t>
  </si>
  <si>
    <t xml:space="preserve"> cn 734</t>
  </si>
  <si>
    <t>20111124/CU20170225</t>
  </si>
  <si>
    <t xml:space="preserve"> as Challenger II</t>
  </si>
  <si>
    <t xml:space="preserve"> as CT SW/CU20140614</t>
  </si>
  <si>
    <t xml:space="preserve"> as Taylorcraft BC12-D</t>
  </si>
  <si>
    <t>20211118</t>
  </si>
  <si>
    <t>CU20211127</t>
  </si>
  <si>
    <t>CofR; Winger, Roger W; Chilliwack BC Base - Hope, British Columbia canc 20211123</t>
  </si>
  <si>
    <t>20211124</t>
  </si>
  <si>
    <t>20211117</t>
  </si>
  <si>
    <t>CofR; Bardslokken, Hjalmar; Scott PQ canc 20211123</t>
  </si>
  <si>
    <t>CofR; Habib, Emile &amp; Pio, Claude; Markham ON Base - Baldwin, Ontario canc 20211123</t>
  </si>
  <si>
    <t>20211123</t>
  </si>
  <si>
    <t>CofR; Racette, Patrick; Wawa ON</t>
  </si>
  <si>
    <t>CofR; Cloutier, Michel; Base - Saint-Francois-du-Lac, Québec</t>
  </si>
  <si>
    <t>CU20211112/27</t>
  </si>
  <si>
    <t>20190924</t>
  </si>
  <si>
    <t>20180828</t>
  </si>
  <si>
    <t>CofR; Entreprise WeGo Inc; Napierville PQ Base - CYJN - St-Jean, Quebec canc 20211118</t>
  </si>
  <si>
    <t>20211119</t>
  </si>
  <si>
    <t>CofR; Deschênes, François; Pointe-aux-Trembles PQ Base - CCU2, Quebec</t>
  </si>
  <si>
    <t>20190530</t>
  </si>
  <si>
    <t>CofR; Krasko, David; Base - Gull Lake, Saskatchewan canc 20211124</t>
  </si>
  <si>
    <t>20211125</t>
  </si>
  <si>
    <t>CofR; White, Michael AB Base - CFX6, Alberta</t>
  </si>
  <si>
    <t>CIMCP1</t>
  </si>
  <si>
    <t xml:space="preserve">CofR; Vogrinec, Edvard; Oshawa ON Base - Greenbank (CNP8), Ontario </t>
  </si>
  <si>
    <t>C-IMCP</t>
  </si>
  <si>
    <t>100 100 100</t>
  </si>
  <si>
    <t>Fisher Avenger</t>
  </si>
  <si>
    <t>C-IMEV</t>
  </si>
  <si>
    <t>7-2023</t>
  </si>
  <si>
    <t>CIMEV1</t>
  </si>
  <si>
    <t>C-IMFH</t>
  </si>
  <si>
    <t>CIMFH1</t>
  </si>
  <si>
    <t>CofR; Leduc Levert, Eric; Papineauville PQ</t>
  </si>
  <si>
    <t>C-IMFJ</t>
  </si>
  <si>
    <t>HX60G8004</t>
  </si>
  <si>
    <t>CIMFJ1</t>
  </si>
  <si>
    <t>CofR: Bazinet, Etienne; Saint-Lambert-de-Lauzon Base - Québec, Quebec</t>
  </si>
  <si>
    <t>C-ISWD</t>
  </si>
  <si>
    <t>CA-001-135</t>
  </si>
  <si>
    <t>CISWD1</t>
  </si>
  <si>
    <t>20211116</t>
  </si>
  <si>
    <t>CofR; Quin, William &amp; Lynda; Fruitvale BC canc 20211116</t>
  </si>
  <si>
    <t>C-IVCO</t>
  </si>
  <si>
    <t>20211115</t>
  </si>
  <si>
    <t>Dnw Max 1650</t>
  </si>
  <si>
    <t>2162P</t>
  </si>
  <si>
    <t>CIVCO1</t>
  </si>
  <si>
    <t>CofR; Walker, David; Erickson MB</t>
  </si>
  <si>
    <t>CofR; Sport Aircraft Brokers Ltd; Mono ON Base - CNC3, Ontario canc 20211124</t>
  </si>
  <si>
    <t>CofR; Dussault, François &amp; Côté, Daniel; Base - Thetford Mines/CSM3, Quebec canc 20211130</t>
  </si>
  <si>
    <t>CU20211211</t>
  </si>
  <si>
    <t>CofR; Langevin, Paul; La Corne PQ</t>
  </si>
  <si>
    <t>CofR; Fréchette, Marco; Base - St-Christophe-d'Arthabaska, Quebec canc 20210923</t>
  </si>
  <si>
    <t>20211129</t>
  </si>
  <si>
    <t>CofR; Biron, Marcel; St-Francois du Lac PQ canc 20211210</t>
  </si>
  <si>
    <t xml:space="preserve">CofR; Biron, Jeremie; St-Hubert PQ Base - CSB3, Quebec </t>
  </si>
  <si>
    <t>CofR; Raymond Gagne; Base - Cap St Ignace, Quebec canc 20211201</t>
  </si>
  <si>
    <t>20211201</t>
  </si>
  <si>
    <t>CofR; Roy, Jean; St-Lambert PQ</t>
  </si>
  <si>
    <t>CofR; Raby, Dominique; St-Jean-sur-Richelieu PQ Base - CML8 - Saint-Mathieu, Quebec canc 20211209</t>
  </si>
  <si>
    <t>CofR; Durepos, Joscelin; Brossard PQ canc 20211208</t>
  </si>
  <si>
    <t>20211208</t>
  </si>
  <si>
    <t>CofR; Roy, Jean Sébas; Saint-Georges PQ</t>
  </si>
  <si>
    <t>CofR; 3328989 Nova Scotia Limited; Lower Sackville NS Base - Liverpool Regional Airport, Nova Scotia canc 20211209</t>
  </si>
  <si>
    <t>20211209</t>
  </si>
  <si>
    <t>CofR; Dann, Jeremy; Parkdale NS Base - Sherbrooke Lake, Lunenburg, Nova Scotia</t>
  </si>
  <si>
    <t>CofR; Hughes, Anthony; Brights Grove ON canc 20211210</t>
  </si>
  <si>
    <t>20211210</t>
  </si>
  <si>
    <t>CofR; Simard, Jacques; Manitou Beach SK</t>
  </si>
  <si>
    <r>
      <t>CofR; McGarry</t>
    </r>
    <r>
      <rPr>
        <b/>
        <sz val="12"/>
        <rFont val="Courier"/>
      </rPr>
      <t xml:space="preserve">, </t>
    </r>
    <r>
      <rPr>
        <sz val="12"/>
        <rFont val="Courier"/>
      </rPr>
      <t>Dustin Jared; Base - Calgary, Alberta</t>
    </r>
  </si>
  <si>
    <t>20211130</t>
  </si>
  <si>
    <t>CofR; Bartz, Clayton; Lamont AB</t>
  </si>
  <si>
    <t>C-IMFK</t>
  </si>
  <si>
    <t>CIMFK1</t>
  </si>
  <si>
    <t>CofR; Filiatreault, Mark; Pierrefonds PQ</t>
  </si>
  <si>
    <t>CU20211112/ABN202112</t>
  </si>
  <si>
    <t>CU20211127/ABN202112</t>
  </si>
  <si>
    <t>CU20211112/27/ABN202112</t>
  </si>
  <si>
    <t>CU20211211/ABN202112</t>
  </si>
  <si>
    <t>ABN202112</t>
  </si>
  <si>
    <t>CofR; Neely, James H; Essex ON Base - Windsor, Ontario canc 20211116</t>
  </si>
  <si>
    <t>20181121</t>
  </si>
  <si>
    <t>CU20160206/ABN202112</t>
  </si>
  <si>
    <t>N1949H</t>
  </si>
  <si>
    <t>DEL; to N1949H</t>
  </si>
  <si>
    <t>N416BC</t>
  </si>
  <si>
    <t>DEL; to N416BC</t>
  </si>
  <si>
    <t>Herrmann, Johnny; Silex MO USA</t>
  </si>
  <si>
    <t>20211202</t>
  </si>
  <si>
    <t>Aerosport LLC; Twin Lakes WI USA</t>
  </si>
  <si>
    <t>CofR; Friesen, Abram; Aylmer ON Base - Courtland, Ontario canc 20211215</t>
  </si>
  <si>
    <t>CU20211225</t>
  </si>
  <si>
    <t>CofR; Stawecki, Andrzej; Waubaushene ON Base - Edenvale Aerodrome, Ontario</t>
  </si>
  <si>
    <t>CofR; Demers, Pierre; Forestville PQ canc 20211222</t>
  </si>
  <si>
    <t>20211206</t>
  </si>
  <si>
    <t>CofR; Roy, Jean Sébastien; Saint-Georges PQ</t>
  </si>
  <si>
    <t>20190523</t>
  </si>
  <si>
    <t>CofR; Restrepo, Jaime; Mississauga ON</t>
  </si>
  <si>
    <t>CofR; Masson, Raymond; Base - Prince George, British Columbia canc 20211220</t>
  </si>
  <si>
    <t>20211220</t>
  </si>
  <si>
    <t>CofR; Van Es, Gerrit Pieter; Burdett AB</t>
  </si>
  <si>
    <t>CU20211211/25</t>
  </si>
  <si>
    <t xml:space="preserve">Progressive Aerodyne Stingray </t>
  </si>
  <si>
    <t>CU20200126/CU20211211/25</t>
  </si>
  <si>
    <t>CofR: Deschatelets, Réal; Saint-Blaise-sur-Richelieu PQ Base - Longueuil, Quebec</t>
  </si>
  <si>
    <t>20211215</t>
  </si>
  <si>
    <t>CU20200801/CU20211112/25</t>
  </si>
  <si>
    <t>C-IMEY</t>
  </si>
  <si>
    <t>20211214</t>
  </si>
  <si>
    <t>Denney Kitfox 2</t>
  </si>
  <si>
    <t>CIMEY1</t>
  </si>
  <si>
    <t>CofR; Malott, Donald; Conn ON</t>
  </si>
  <si>
    <t>C-IMFE</t>
  </si>
  <si>
    <t>20211217</t>
  </si>
  <si>
    <t>CIMFE1</t>
  </si>
  <si>
    <t xml:space="preserve">CofR; Holterman, Tyler; Sudbury ON </t>
  </si>
  <si>
    <t>C-IMFO</t>
  </si>
  <si>
    <t>20211221</t>
  </si>
  <si>
    <t>CIMFO1</t>
  </si>
  <si>
    <t>CofR; Goyette, Michaël-Sacha; Laval PQ</t>
  </si>
  <si>
    <t>20190710</t>
  </si>
  <si>
    <t>CofR; Pereira, Nelson; Base - Gatineau, Quebec canc 20211215</t>
  </si>
  <si>
    <t>20211216</t>
  </si>
  <si>
    <t>CofR; Deschatelets, Réal; Saint-Blaise-sur-Richelieu PQ</t>
  </si>
  <si>
    <t>20211223</t>
  </si>
  <si>
    <t>CofR; Gagné, Jacques; St Lambert des Erables PQ canc 20211214</t>
  </si>
  <si>
    <t>C-IXVW</t>
  </si>
  <si>
    <t>20211213</t>
  </si>
  <si>
    <t>Preceptor ULTRA PUP</t>
  </si>
  <si>
    <t>CIXVW1</t>
  </si>
  <si>
    <t>CofR; Paradis, Christiane; St-Hyacinthe PQ Base - CSU3, Quebec</t>
  </si>
  <si>
    <t>CofR; Plummer, Gary Wayne; Grassie ON Base - Grimsby Airpark, Ontario canc 20220106</t>
  </si>
  <si>
    <t>CU20220108</t>
  </si>
  <si>
    <t>20220106</t>
  </si>
  <si>
    <t>CofR; Guindon, Lance; Gananoque ON Base - CNN8/Gananoque, Ontario</t>
  </si>
  <si>
    <t>CofR; Lanoue, Yves; Bromont PQ canc 20140725</t>
  </si>
  <si>
    <t>CU20211225/CU20220108</t>
  </si>
  <si>
    <t>CofR: Ralph Monette; Clayton ON Base - Carp, Ontario canc 20211222</t>
  </si>
  <si>
    <t>20220105</t>
  </si>
  <si>
    <t>CofR; Kehler, Robert C; Base - Carman, Manitoba canc 20220105</t>
  </si>
  <si>
    <t>CofR; Ranger, Gilles; Base - Québec, Quebec</t>
  </si>
  <si>
    <t xml:space="preserve">CofR; Ranger, Gilles; St-Cuthbert PQ Base - Québec, Quebec </t>
  </si>
  <si>
    <t>CofR; Hurtubise, Leo; St Paul AB canc 20211207</t>
  </si>
  <si>
    <t>CofR; Ampleman, Guy; St-Augustin-de-Desmaures PQ Base - Québec, Quebec canc 20220107</t>
  </si>
  <si>
    <t>CU20210130/CU20220108</t>
  </si>
  <si>
    <t>C-IMFQ</t>
  </si>
  <si>
    <t>02430 R</t>
  </si>
  <si>
    <t>CIMFQ1</t>
  </si>
  <si>
    <t>CofR; Branch, Ayden; Kingsville ON</t>
  </si>
  <si>
    <t>C-INOA</t>
  </si>
  <si>
    <t>20211231</t>
  </si>
  <si>
    <t>CINOA1</t>
  </si>
  <si>
    <t>CU20180825/CU20220108</t>
  </si>
  <si>
    <t>CofR; Durand, Thomas Ronald; Puslinch ON Base - Kitchener, Ontario canc 20220104</t>
  </si>
  <si>
    <t>CU20191026/CU20220108</t>
  </si>
  <si>
    <t>CU20211225/ABN202201</t>
  </si>
  <si>
    <t>CU20220108/ABN202201</t>
  </si>
  <si>
    <t>CofR: Dann, Jeremy; Parkdale NS Base - Brooklyn Corner, Nova Scotia canc 20220120</t>
  </si>
  <si>
    <t>CU20220122</t>
  </si>
  <si>
    <t>20220120</t>
  </si>
  <si>
    <t>20220117</t>
  </si>
  <si>
    <t>CofR; Martens, William; La Crete AB</t>
  </si>
  <si>
    <t>CofR; Tremblay, Gerard; Richmond PQ canc 20220122</t>
  </si>
  <si>
    <t>CofR; Ganzulya, Igor; Bradford ON</t>
  </si>
  <si>
    <t>20220112</t>
  </si>
  <si>
    <t>CofR; Lagacé, Yves; Saint-Lin-Laurentides PQ</t>
  </si>
  <si>
    <t>20220122</t>
  </si>
  <si>
    <t>CofR; Blanchette, Curtis; Airdrie AB</t>
  </si>
  <si>
    <t>CofR; Roy, Alexandre; Sherbrooke PQ canc 20220117</t>
  </si>
  <si>
    <t>CofR; Catton, Russell; Parsboro NS Base - Tilsonburg, Ontario</t>
  </si>
  <si>
    <t>C-IMFI</t>
  </si>
  <si>
    <t>20220111</t>
  </si>
  <si>
    <t>002983</t>
  </si>
  <si>
    <t>CIMFI1</t>
  </si>
  <si>
    <t>CofR; Lizee, Camille; Regina SK</t>
  </si>
  <si>
    <t>C-IMFL</t>
  </si>
  <si>
    <t>CIMFL1</t>
  </si>
  <si>
    <t>CofR; Arsenault, Michael; South Rustico PEI</t>
  </si>
  <si>
    <t>C-IMFS</t>
  </si>
  <si>
    <t>HX60G8008</t>
  </si>
  <si>
    <t>CIMFS1</t>
  </si>
  <si>
    <t>C-IMFU</t>
  </si>
  <si>
    <t>Fly Products Srl Eclipse Atom 80</t>
  </si>
  <si>
    <t>N.210265</t>
  </si>
  <si>
    <t>CIMFU1</t>
  </si>
  <si>
    <t>C-IMFV</t>
  </si>
  <si>
    <t>20220119</t>
  </si>
  <si>
    <t>HXT89G8027</t>
  </si>
  <si>
    <t>CIMFV1</t>
  </si>
  <si>
    <t>CofR; Naef, Kasper A; Creston BC Base - Nelson, British Columbia</t>
  </si>
  <si>
    <t>C-IRRC</t>
  </si>
  <si>
    <t>20220121</t>
  </si>
  <si>
    <t>CIRRC1</t>
  </si>
  <si>
    <t>CofR; McClatchie, Thomas G; Base - Burlington, Ontario/CZBA</t>
  </si>
  <si>
    <t>CofR; McClatchie, Thomas G; Simcoe ON Base - Burlington, Ontario/CZBA canc 20210525</t>
  </si>
  <si>
    <t>CofR; Evans, Arlene; Little Heart's Ease NFD</t>
  </si>
  <si>
    <t>CofR; McClatchie, Victoria; Simcoe ON Base - Delhi, Ontario canc 20220121</t>
  </si>
  <si>
    <t>CofR; Watt, Angus &amp; Challenge Aviation Inc &amp; Chapin, Wayne; Ottawa ON Base - CYRP, Ontario canc 20220117</t>
  </si>
  <si>
    <t>CofR; Nandlal, Roger &amp; Challenge Aviation Inc &amp; Chapin, Hubert; Kanata ON Base - Carp (CYRP), Ontario</t>
  </si>
  <si>
    <t>CofR; Jadeja, Harishchandrasinhji M; Breslau ON canc 20220111</t>
  </si>
  <si>
    <t>CofR; Romaniuk, Richard; Fergus ON Base - Arthur - CDF6, Ontario</t>
  </si>
  <si>
    <t>CU20220122/CU20220205</t>
  </si>
  <si>
    <t>CofR; Latreille, Martin; Mirabel PQ Base - CSE4, Quebec</t>
  </si>
  <si>
    <t xml:space="preserve">Raj Hamsa X Air 602 T AP </t>
  </si>
  <si>
    <t>CofR; Duval, Joseph; Base - St-Bernardin, Ontario</t>
  </si>
  <si>
    <t xml:space="preserve">Raj Hamsa X Air Hanauman Jabiru </t>
  </si>
  <si>
    <t>CofR; Vig, Pedro; London ON canc 20220131</t>
  </si>
  <si>
    <t>20220131</t>
  </si>
  <si>
    <t>CofR; Waugh, Randall Lane (Randy); Wasaga Beach ON Base - Bradford, Ontario canc 20220125</t>
  </si>
  <si>
    <t>CU20220205</t>
  </si>
  <si>
    <t>Quad City Challenger 2</t>
  </si>
  <si>
    <t>CofR; Villeneuve, Sylvain; Winnipeg MB Base - St Francis Xavier, Manitoba canc 20220127</t>
  </si>
  <si>
    <t>CofR; Hamlyn, Stephen; Prince William MB Base - CCG3, New Brunswick</t>
  </si>
  <si>
    <t>C-IMFX</t>
  </si>
  <si>
    <t>CIMFX1</t>
  </si>
  <si>
    <t>CofR; Garrett, Randall; Base - Long River, Prince Edward Island</t>
  </si>
  <si>
    <t>C-IMFY</t>
  </si>
  <si>
    <t>Nikita Gazarov Koifly M1</t>
  </si>
  <si>
    <t>CIMFY1</t>
  </si>
  <si>
    <t>CofR; Gazarov, Nikita; Squamish BC Base - Pemberton, British Columbia</t>
  </si>
  <si>
    <t>C-IMGA</t>
  </si>
  <si>
    <t>Zenair CH-601-HD</t>
  </si>
  <si>
    <t>R007</t>
  </si>
  <si>
    <t>CIMGA1</t>
  </si>
  <si>
    <t>CofR; Mooyman, Michael; Base - Dugald, Manitoba</t>
  </si>
  <si>
    <t>20180820</t>
  </si>
  <si>
    <t>CofR; Neustaeter, David J; Base - La Crete, Alberta canc 20220128</t>
  </si>
  <si>
    <t>20220128</t>
  </si>
  <si>
    <t>CofR; Hiitola, Craig; Base - High Level, Alberta</t>
  </si>
  <si>
    <t>CU20220122/ABN202202</t>
  </si>
  <si>
    <t>CU20220108/ABN202202</t>
  </si>
  <si>
    <t>CU20220122/CU20220205/ABN202202</t>
  </si>
  <si>
    <t>CU20220205/ABN202202</t>
  </si>
  <si>
    <t>CofR; Parent, Harvey; Sault Ste. Marie ON canc 20220124</t>
  </si>
  <si>
    <t>20220124</t>
  </si>
  <si>
    <t>ABN202202</t>
  </si>
  <si>
    <t>CofR; Murdoch, Robert Douglas; Kirkland Lake ON</t>
  </si>
  <si>
    <t>CofR; Chisholm, Donald Clarence; Cambridge ON</t>
  </si>
  <si>
    <t>20200106</t>
  </si>
  <si>
    <t>CofR; Hayes, Bernard George (Max); Stony Plain AB</t>
  </si>
  <si>
    <t>CofR canc; Hutton, George Gerald; Edmonton AB</t>
  </si>
  <si>
    <t>CofR; Houde, Maurice Wayne; Chilliwack BC</t>
  </si>
  <si>
    <t>CofR; England, Ronald Budd; Maple Ridge BC</t>
  </si>
  <si>
    <t>CofR; Stefanich, Bernard G &amp; D'Antoni, Edward A &amp; Winship, Adrian; Calgary AB canc 20140801</t>
  </si>
  <si>
    <t>CCHR</t>
  </si>
  <si>
    <t>CofR; D'Antoni, Edward A; Calgary AB</t>
  </si>
  <si>
    <t>CofR; Smith, Michael; Salmon Arm BC canc 20190709</t>
  </si>
  <si>
    <t>CofR; Hart's Aviation BC Inc; Base - Langley, British Columbia</t>
  </si>
  <si>
    <t>CofR; Westfall, Brian Ernest; Camrose AB</t>
  </si>
  <si>
    <t>CofR; Hendren, Keith Warren &amp; Broberg, Gregory G; Kelvington SK</t>
  </si>
  <si>
    <t>CofR; Strotmann, Bernhard Theodor; Surrey BC</t>
  </si>
  <si>
    <t>CofR; Briggs, Barry L &amp; Baudru, Phillip R; Dollard des Ormeaux PQ</t>
  </si>
  <si>
    <t>CofR; Nixon, Joseph Williama; Middleton NS</t>
  </si>
  <si>
    <t>CofR; Roy, Jean-Guy; Pointe a la Garde PQ</t>
  </si>
  <si>
    <t>CofR; Moore, Geoffrey Bruce; South Gillies ON</t>
  </si>
  <si>
    <t>CofR; Bouchard, Claude; Québec PQ Base - St-Lambert, Quebec</t>
  </si>
  <si>
    <t>CofR; Babcock, Robert William; Calgary AB</t>
  </si>
  <si>
    <t>CofR; Matthias, Jason; Red Bridge ON Base - North Bay, Ontario</t>
  </si>
  <si>
    <t>CofR; Sullivan, John Richard &amp; Elliott, Justin Travis; Base - Chatham, Ontario</t>
  </si>
  <si>
    <t>CofR; Robertson, Thomas George (Tom); Toronto ON</t>
  </si>
  <si>
    <t>CofR; Barron, Robert Douglas (Bob) &amp; Smit, Ronald Paul A; Surrey BC Base - Surrey, British Columbia</t>
  </si>
  <si>
    <t>CofR; Valcourt, Serge; Ville Dégelis PQ</t>
  </si>
  <si>
    <t>CofR; Roach, Winslow F; Port Mouton NS canc 19900518</t>
  </si>
  <si>
    <t>CofR; Madigan, Stanley George; Lakefield ON canc 20211118</t>
  </si>
  <si>
    <t>CofR; Marsh, David G; Arkona AB</t>
  </si>
  <si>
    <t xml:space="preserve">CofR; Simard, Philian; Base - Dolbeau-Mistassini, Quebec </t>
  </si>
  <si>
    <t>CofR; Morgan, Barry Arthur; Vermilion AB</t>
  </si>
  <si>
    <t>CofR; Lethbridge, William Norman; Eagle River NFD</t>
  </si>
  <si>
    <t>CofR; Athinson, Paul Warren; Prince Albert SK</t>
  </si>
  <si>
    <t>CofR; Landry, Pierre Paul; St Quentin NB</t>
  </si>
  <si>
    <t>CofR; Pirie, Donald A &amp; Morgan, Paul Ladner; Aroostook Junction NB</t>
  </si>
  <si>
    <t>CofR; Seabrook, Paul William; Woodstock ON</t>
  </si>
  <si>
    <t>CofR; Wolske, Wilhelm CP; Newmarket ON</t>
  </si>
  <si>
    <t>CofR; Kirby, Arthur George; Edmonton AB</t>
  </si>
  <si>
    <t>CofR; Kinney, Ronald AF; Eyebrow SK</t>
  </si>
  <si>
    <t>CofR; Brown, Robert Avery; Truro NS</t>
  </si>
  <si>
    <t>CofR; Carson, Robert Kelly; Williams Lake BC</t>
  </si>
  <si>
    <t>CofR; Centre dD'Ultras Legers d'Alma; Alma PQ</t>
  </si>
  <si>
    <t>CofR; Mitchell, Simon PC; Salmo BC</t>
  </si>
  <si>
    <t>20181120</t>
  </si>
  <si>
    <t>CofR; Ward, James Michael; Newport NS canc 19890712</t>
  </si>
  <si>
    <t>CofR; Ottenhof, Arthur James; Odessa ON</t>
  </si>
  <si>
    <t>CofR; Genest, René; Québec PQ</t>
  </si>
  <si>
    <t>CofR; Goulden, Manford Lyle; Rocky Mountain House AB</t>
  </si>
  <si>
    <t>CofR; Les Ailesd Du Ciel; St-Leonard PQ</t>
  </si>
  <si>
    <t>CofR; Langille, Maureen AF &amp; Garfield W; Clayton ON</t>
  </si>
  <si>
    <t>CofR; Long, Henry David; Bras-d'Or NS</t>
  </si>
  <si>
    <t>CofR; Lafrance, Michel; Ste-Anne-des-Plaines PQ</t>
  </si>
  <si>
    <t>CofR; Diemert, Robert Edward; Carman MB</t>
  </si>
  <si>
    <t>20201009</t>
  </si>
  <si>
    <t>CofR; Wingenroth, Wilfred; Dryden ON Base - Sioux Lookout, Ontario</t>
  </si>
  <si>
    <t>CofR; Overlook Ranch Ltd; Lac la Hache BC</t>
  </si>
  <si>
    <t>CofR; Doering, Ewald Benny; Black Creek BC</t>
  </si>
  <si>
    <t>CofR; Wutke, Ronald Otto; Surrey BC</t>
  </si>
  <si>
    <t>CofR; Godard, LJ; Richmond BC</t>
  </si>
  <si>
    <t>CofR; Tarakanov, Vassili Leonidovitch; Pierrefonds PQ</t>
  </si>
  <si>
    <t>CofR; Buckley, Brian John; Orono ON canc 19950428</t>
  </si>
  <si>
    <t>CofR; Buckley, Brian John; Orono ON</t>
  </si>
  <si>
    <t>CofR; Rickard, Mark Todd; Vanderhoof BC</t>
  </si>
  <si>
    <t>CofR canc; Smith, Edward William; Burnaby BC</t>
  </si>
  <si>
    <t>CofR; Veillette, Daniel; Notre-Dame-du-Mont-Carmel PQ</t>
  </si>
  <si>
    <t>CofR; Leonzio, Donald Charles; Cranbrook BC canc 19990316</t>
  </si>
  <si>
    <t>CofR; Guertin, Guy; St-Pierre-de-Wakefield PQ</t>
  </si>
  <si>
    <t>CofR; Cronk, Stanley Frederick; North Battleford SK</t>
  </si>
  <si>
    <t>CofR; Loberg, Laurel Alton; Grande Prairie AB</t>
  </si>
  <si>
    <t>CofR; Massie, Jean Pierre; St-Adolphe-d'Howard PQ</t>
  </si>
  <si>
    <t>CofR; Bridge, Ronald Mark; Corbeil ON</t>
  </si>
  <si>
    <t>20141215</t>
  </si>
  <si>
    <t>CofR; Brookfield, James R; New Liskeard ON</t>
  </si>
  <si>
    <t>CofR; Desrochers, Warren Melvin; Campbellton NB</t>
  </si>
  <si>
    <t>CofR; Viger, Andre &amp; Gervais; St-David-de-Falardeau PQ</t>
  </si>
  <si>
    <t>CofR; Duong, Vinh; Montréal PQ canc 19900919</t>
  </si>
  <si>
    <t>CofR; Hivon, Alain; Montréal Nord PQ canc 19910716</t>
  </si>
  <si>
    <t>CofR; Tiengo, Luigi; Montréal PQ</t>
  </si>
  <si>
    <t>CofR canc; Sports Aeriens Beaudelaire; Montréal PQ</t>
  </si>
  <si>
    <t>CofR; Tarriba, Libardo EU (Libardo); Montréal PQ canc 20111128</t>
  </si>
  <si>
    <t>CofR; Martel, Stephan; Montréal PQ</t>
  </si>
  <si>
    <t>CofR; Breton, Guy; Montréal PQ canc 19981106</t>
  </si>
  <si>
    <t>CofR; Chernyshov, Anton; Montréal PQ</t>
  </si>
  <si>
    <t>CofR canc; Bech, UC; Montréal PQ</t>
  </si>
  <si>
    <t>CofR; Tarakanov, Vassili L; Montréal PQ</t>
  </si>
  <si>
    <t>CofR; Rivet, Patrick; Montréal PQ</t>
  </si>
  <si>
    <t>CofR canc; Falardeau, Jean; Montréal PQ</t>
  </si>
  <si>
    <t>CofR canc; Neault, H; Montréal PQ</t>
  </si>
  <si>
    <t>CofR; Blard, Didier; Montréal PQ canc 19990302</t>
  </si>
  <si>
    <t>CofR; O'Toole, Sean; Montréal PQ</t>
  </si>
  <si>
    <t>CofR; Dahl, Alexander; Montréal PQ canc 20030411</t>
  </si>
  <si>
    <t>CofR; Farr, Tamsyn Lee; Montréal PQ</t>
  </si>
  <si>
    <t>CofR canc; Murray Microlight; Montréal PQ</t>
  </si>
  <si>
    <t>CofR; Murray, Gordon; Montréal PQ</t>
  </si>
  <si>
    <t>CofR; Montréal Marine Cleaners Ltd; Pierrefonds PQ</t>
  </si>
  <si>
    <t>CofR; Harton, Serge &amp; Legros, Marcel; Montréal PQ</t>
  </si>
  <si>
    <t>CofR; Defaudais, Frederic; Montréal PQ canc 20001019</t>
  </si>
  <si>
    <t>CofR; Arsenault, Donald; Montréal PQ</t>
  </si>
  <si>
    <t>CofR; Secondo, George; Montréal PQ canc 20030923</t>
  </si>
  <si>
    <t>CofR; Clark, Elias; Montréal PQ Base - CSZ3/St-Jovite, Quebec</t>
  </si>
  <si>
    <t>CofR; Cardinal, Patrick; Montréal PQ Base - CSU3, Quebec</t>
  </si>
  <si>
    <t>CofR; Charron, Jacques; Montréal PQ</t>
  </si>
  <si>
    <t>CofR canc; Turgeon, Gerard; Montréal PQ</t>
  </si>
  <si>
    <t>CofR; Latreille, Yann; Base - Montréal, Quebec canc 20141127</t>
  </si>
  <si>
    <t>CofR; Deblois, Larry; Base - Montréal, Quebec</t>
  </si>
  <si>
    <t>CofR; Guillemette, Andre; Montréal PQ</t>
  </si>
  <si>
    <t>CofR canc; Berardelli, Andrea; Montréal PQ</t>
  </si>
  <si>
    <t>CofR; Venet, Giles &amp; Castilloux, Chantal; Montréal PQ canc 20040730</t>
  </si>
  <si>
    <t>CofR; Belley, Julien; Montréal PQ</t>
  </si>
  <si>
    <t>CofR; Sevigny, Pierre &amp; Maltais, Pierre-Paul; Montréal PQ canc 19910416</t>
  </si>
  <si>
    <t>CofR; Maltais, Pierre-Paul; Montréal PQ</t>
  </si>
  <si>
    <t>CofR canc; Sports Aeriens Baudelaire; Montréal PQ</t>
  </si>
  <si>
    <t>CofR; Ferron, Denise; Montréal-Nord PQ canc 20141027</t>
  </si>
  <si>
    <t>CofR; Bouchard, Noel; Montréal PQ</t>
  </si>
  <si>
    <t>CofR; Dragomir, Marius; Montréal PQ canc 20051107</t>
  </si>
  <si>
    <t>CofR; Charron, Jacques; Montréal PQ canc 19951011</t>
  </si>
  <si>
    <t>CofR; Leduc, Pierre; Montréal PQ canc 19900514</t>
  </si>
  <si>
    <t>CofR; Ricard; Yoland; Montréal PQ canc 19941027</t>
  </si>
  <si>
    <t>CofR; Detolle, Jean-Philippe; Base - Montréal, Quebec</t>
  </si>
  <si>
    <t>CofR; Brunet, Jessy; Montréal PQ Base - St-Lambert, Quebec</t>
  </si>
  <si>
    <t>CofR; Paramotion Montréal Inc; Lachine PQ canc 200511233</t>
  </si>
  <si>
    <t>CofR; Paramotion Montréal Inc; Lachine PQ</t>
  </si>
  <si>
    <t>CofR; Plaud, Pierre-Pascal; Montréal PQ</t>
  </si>
  <si>
    <t>CofR; Caissy, René; Sainte-Julie PQ Base - Montréal, Quebec</t>
  </si>
  <si>
    <t>CofR; Mordor, Andre; Montréal PQ canc 20000229</t>
  </si>
  <si>
    <t>CofR; Lafleur, Pierre; Montréal PQ canc 20020914</t>
  </si>
  <si>
    <t>CofR canc; Sports Aeriens Beaudelaire Inc; Montréal pQ</t>
  </si>
  <si>
    <t>CofR; Charland, Bernard; Montréal PQ</t>
  </si>
  <si>
    <t>CofR; Gestion Robert Juster Inc; Montréal PQ canc 19990312</t>
  </si>
  <si>
    <t>CofR; Parent, Michel; Montréal PQ</t>
  </si>
  <si>
    <t>CofR; Tetreault, Guy; Montréal PQ canc 20000112</t>
  </si>
  <si>
    <t>CofR; Berube, Jean-Yves; Montréal PQ canc 19890118</t>
  </si>
  <si>
    <t>CofR canc; Fournel, Jean; Montréal Nord PQ</t>
  </si>
  <si>
    <t>CofR; Remillard, Andre; Montréal PQ</t>
  </si>
  <si>
    <t>CofR; Boucher, Sylvain &amp; Maltais, Patricia; Montréal PQ canc 19971117</t>
  </si>
  <si>
    <t>CofR; Monette, Richard; Montréal PQ canc 20010920</t>
  </si>
  <si>
    <t>CofR; Murray, David; Montréal PQ</t>
  </si>
  <si>
    <t>CofR; Lefebvre, Andre (Royal Air Force); Montréal PQ</t>
  </si>
  <si>
    <t>CofR; 2969858 Canada Inc; Montréal PQ canc 20000821</t>
  </si>
  <si>
    <t>CofR; Paramotion Montréal Inc; Lachine PQ canc 20051123</t>
  </si>
  <si>
    <t>CofR; Guillemette, Andre; Montréal PQ canc 19990108</t>
  </si>
  <si>
    <t>CofR; Coutu, Gilbert; Montréal PQ</t>
  </si>
  <si>
    <t>CofR; Rouault, David; Montréal PQ canc 20080731</t>
  </si>
  <si>
    <t>CofR; Van Sterthem, Louis; Montréal PQ</t>
  </si>
  <si>
    <t>CofR; Smyth, Philip &amp; St Pierre, Daniel &amp; Jacques; Montréal PQ canc 19980220</t>
  </si>
  <si>
    <t>CofR; Boucher, Gilles; Montréal PQ</t>
  </si>
  <si>
    <t>CofR; Dragomir, Marius; Montréal PQ</t>
  </si>
  <si>
    <t>CofR; Rice, Denis; Montréal PQ</t>
  </si>
  <si>
    <t>CofR; Hains, Ivan; Montréal PQ canc 19920710</t>
  </si>
  <si>
    <t>CofR; Blanchet, Gerald &amp; Richard; Montréal PQ canc 20000516</t>
  </si>
  <si>
    <t>CofR; Paillé, Simon; Montréal PQ canc 20100302</t>
  </si>
  <si>
    <t>CofR canc; Gagnon, Pierre; Montréal PQ</t>
  </si>
  <si>
    <t>CofR; Foucault, Marc &amp; Schneider, Stephen; Montréal PQ canc 20100504</t>
  </si>
  <si>
    <t>CofR; Gravel, Gerald GD; Montréal PQ canc 20070329</t>
  </si>
  <si>
    <t>CofR; Tetreault, Guy; Montréal PQ</t>
  </si>
  <si>
    <t>CofR; Lacoste, Guy; Montréal PQ canc 19900928</t>
  </si>
  <si>
    <t>CofR canc; Sevigny, Pierre; Montréal PQ</t>
  </si>
  <si>
    <t>CofR; Dion, Michel; Montréal Nord PQ</t>
  </si>
  <si>
    <t>CofR; Deslauriers, Stéphane; Montréal PQ canc 20090508</t>
  </si>
  <si>
    <t>CofR; Beaudin, Yves; Montréal PQ canc 20170117</t>
  </si>
  <si>
    <t>CofR; Fafard, Éric &amp; Joly, Catherine; Montréal PQ Base - St-Hyacinthe, Quebec</t>
  </si>
  <si>
    <t>CofR; Dion, Michel; Montréal Nord PQ canc 20040927</t>
  </si>
  <si>
    <t>CofR canc; Demers, Gaston; Montréal PQ</t>
  </si>
  <si>
    <t>CofR; Soudure de Precision G.T. Limitee/ G.T. Precision Welding Limited; Montréal PQ</t>
  </si>
  <si>
    <t>CofR; Durand, Jean-Guy &amp; Gilles; Montréal PQ canc 20160831</t>
  </si>
  <si>
    <t>CofR canc; Deshaies, Alain &amp; Cote, Mario; Montréal PQ</t>
  </si>
  <si>
    <t>CofR canc; Cote, Mario; Montréal PQ</t>
  </si>
  <si>
    <t>CofR; Pineault, Daniel; Montréal PQ</t>
  </si>
  <si>
    <t>CofR; Guercin, Daniel; Montréal PQ canc 20030505</t>
  </si>
  <si>
    <t>CofR canc; Via Le Monde Francois Floquet; Montréal PQ</t>
  </si>
  <si>
    <t>CofR; Trudel, Real; Montréal PQ canc 20040805</t>
  </si>
  <si>
    <t>CofR canc; Les Prod Via Le Mond; Montréal PQ</t>
  </si>
  <si>
    <t>CofR; Dion, Marcel; Montréal Nord PQ canc 20040406</t>
  </si>
  <si>
    <t>CofR; Dion, Marcel; Montréal Nord PQ</t>
  </si>
  <si>
    <t>CofR; Caissy, René &amp; Bizet, Florence-Ernest; Montréal PQ</t>
  </si>
  <si>
    <t>CofR; Richer, Benoît; Base - Montréal, Quebec</t>
  </si>
  <si>
    <t>CofR; Beaulieu, Regil; Base - Montréal, Quebec</t>
  </si>
  <si>
    <t>CofR; Rabeau, Jean-Claude; Montréal PQ</t>
  </si>
  <si>
    <t>CofR; Gendron, Roger Toby; Montréal PQ Base - CSB3, Quebec canc 20200828</t>
  </si>
  <si>
    <t>CofR; Orosan, Lucian; Montréal PQ canc 20080418</t>
  </si>
  <si>
    <t>CofR; Sciurevici, Alexandru; Montréal PQ</t>
  </si>
  <si>
    <t>CofR; Leblanc, Etienne; Montréal PQ canc 20190225</t>
  </si>
  <si>
    <t>CofR; Gagnon, Charles-Antoine; Montréal PQ</t>
  </si>
  <si>
    <t>CofR; Desnoyers, Gilles; Montréal PQ canc 20130828</t>
  </si>
  <si>
    <t>CofR; Lourenco, Duarte; Montréal PQ</t>
  </si>
  <si>
    <t>CofR; Rouault, David; Montréal PQ</t>
  </si>
  <si>
    <t>CofR; Bernier, Alain; Montréal PQ</t>
  </si>
  <si>
    <t>CofR; Labreche, Serge; Montréal PQ canc 20160113</t>
  </si>
  <si>
    <t>CofR; Huang, Hsuan-Tzu; Montréal PQ Base - Carignan, Quebec canc 20200710</t>
  </si>
  <si>
    <t>CofR; Choquette, Richard; Montréal PQ</t>
  </si>
  <si>
    <t>CofR; Deschenes, Serge; Montréal PQ</t>
  </si>
  <si>
    <t>CofR; Gaudreault, David; Edmundston NB Base - Montréal, Quebec</t>
  </si>
  <si>
    <t>CofR; Castonguay, Mathieu; Vaudreuil-sur-le-Lac PQ Base - Montréal, Quebec canc 20201007</t>
  </si>
  <si>
    <t>CofR; Di Zazzo, Ernest; Montréal PQ Base - Chambly, Quebec</t>
  </si>
  <si>
    <t>CofR canc; Dufresne, Michel; Montréal PQ</t>
  </si>
  <si>
    <t>CofR; Lopez, Juan; Montréal PQ canc 19970703</t>
  </si>
  <si>
    <t>CofR; Amyot, Gilles; Montréal-Nord PQ canc 19920519</t>
  </si>
  <si>
    <t>CofR; Beaudoin, Guillaume; Montréal PQ</t>
  </si>
  <si>
    <t>CofR; Jean, Daniel; Montréal PQ</t>
  </si>
  <si>
    <t>CofR; Liberce, David; Montréal PQ</t>
  </si>
  <si>
    <t>CofR; Desnoyers, Gilles; Montréal PQ canc 20151104</t>
  </si>
  <si>
    <t>CofR; Abaplab Inc; Montréal PQ canc 20190103</t>
  </si>
  <si>
    <t>CofR; Abaplab Inc; Montréal PQ canc 20120507</t>
  </si>
  <si>
    <t>CofR; Boudreault, Carl; Montréal PQ</t>
  </si>
  <si>
    <t>CofR; Plamondon, Michel; Montréal PQ Base - Québec, Quebec</t>
  </si>
  <si>
    <t>CofR; Zibi, Thierry S; Montréal PQ Base - Lachute, Quebec canc 20160628</t>
  </si>
  <si>
    <t>CofR: Girard, Gaston; Base - Montréal, Quebec</t>
  </si>
  <si>
    <t>CofR; Mongi, Jabnouni; Montréal PQ Base - St-Hyacinthe PQ canc 20161205</t>
  </si>
  <si>
    <t>CofR; Gendron, Roger Toby; Montréal PQ Base - St-Mathieu-de-Beloeil - CSB3, Quebec</t>
  </si>
  <si>
    <t>CofR: Hermet, Pascal; Base - Montréal, Quebec</t>
  </si>
  <si>
    <t>CofR; Belanger, Marie Claude; Base - Montréal, Quebec/CYMX canc 20180925</t>
  </si>
  <si>
    <t>CofR; Abaplab Inc; Montréal PQ Base - Loisir, Quebec</t>
  </si>
  <si>
    <t>CofR; Thierry, Tommy; Montréal PQ Base - Losir, Quebec canc 20181024</t>
  </si>
  <si>
    <t>CofR; Larivière, Hugues; Base - Montréal, Quebec</t>
  </si>
  <si>
    <t>CofR; Laferrière, Denis; Montréal PQ Base - St-Paul-d'Abbotsford, Quebec</t>
  </si>
  <si>
    <t>CofR: Latreille, Yann; Base - Montréal, Quebec canc 20141127</t>
  </si>
  <si>
    <t>CofR; Simonnot, Frédéric; Montréal PQ Base - CCU2 - St-Cuthbert, Quebec</t>
  </si>
  <si>
    <t>CofR; Marius Dragomir; Base - Montréal, Quebec/CYUL</t>
  </si>
  <si>
    <t>CofR; Michelant, Gérald; Base - Montréal, Quebec/CYUL</t>
  </si>
  <si>
    <t>CofR; Lacoursière, François; Montréal PQ Base - Carignan, Quebec</t>
  </si>
  <si>
    <t>CofR; Berger, Sandy; Base - Montréal, Quebec canc 20201216</t>
  </si>
  <si>
    <t>CofR; Ladouceur, Michel; Base - Montréal, Québec</t>
  </si>
  <si>
    <t>CofR; Migneault, Stephane &amp; Charles; Montréal PQ</t>
  </si>
  <si>
    <t>CofR; Larouche, Robert &amp; Air Creation.CA Inc; Montréal PQ canc 20160421</t>
  </si>
  <si>
    <t>CofR; Bonneau, Jean &amp; Levesque, Ghislain; Montréal PQ Base - Beloeil, CSB3, Quebec canc 20190805</t>
  </si>
  <si>
    <t>CofR; Robert, Stephane; Montréal PQ canc 20041206</t>
  </si>
  <si>
    <t>CofR; Stetco, Daniel; Montréal PQ canc 20120131</t>
  </si>
  <si>
    <t>CofR; Chatel, Gilles; Montréal PQ canc 20080731</t>
  </si>
  <si>
    <t>CofR; Montminy, Gervais; Montréal PQ canc 20210924</t>
  </si>
  <si>
    <t>CofR; Carriere, Gerard &amp; Pineault, Marc; Montréal PQ canc 19930126</t>
  </si>
  <si>
    <t>CofR; Tremblay, Dany &amp; St-Gelais, Michel; Montréal PQ canc 20020819</t>
  </si>
  <si>
    <t>CofR; Lacoursière, François; Base - Montréal, Quebec</t>
  </si>
  <si>
    <t>CofR; Eichenberg, David; Yellowknife NWT</t>
  </si>
  <si>
    <t xml:space="preserve">CofR; Eichenberg, David; Oakville ON Base - Yellowknife, Northwest Territories </t>
  </si>
  <si>
    <t xml:space="preserve">CofR; Thomas, Charles L &amp; Lewis, Jack I; Chase BC Base - Shuswap Lake, British Columbia </t>
  </si>
  <si>
    <t>CofR; Lacasse, Richard S; Témiscaming PQ</t>
  </si>
  <si>
    <t>CofR; Norman Aviation International Inc; St-Henri-de-Levis PQ</t>
  </si>
  <si>
    <t>CofR; Churchill, Wayne ET; Brampton ON</t>
  </si>
  <si>
    <t>CofR; Heide, Dennis Jefforey; Athalmere BC</t>
  </si>
  <si>
    <t>CofR; Farren, W Joseph; Saint John NB</t>
  </si>
  <si>
    <t xml:space="preserve">CofR; Blanchet, Renald; Levis PQ Base - St-Edouard, Quebec </t>
  </si>
  <si>
    <t>20191211</t>
  </si>
  <si>
    <t>CofR; Page, Everett John; Didsbury AB</t>
  </si>
  <si>
    <t>CofR; Masson, Raymond; Prince George BC Base - CBA8, British Columbia</t>
  </si>
  <si>
    <t>CofR; Krause, Heinz KW; Chilanko Forks BC</t>
  </si>
  <si>
    <t>CofR; Baker, Morris Bruce; Goodlow BC</t>
  </si>
  <si>
    <t>CofR; Centre de Vol Libre Bromont; Bromont PQ</t>
  </si>
  <si>
    <t>CofR; Van Zandt, Marlin Wayne; Edmonton AB canc 20030120</t>
  </si>
  <si>
    <t>CofR; Johnston, Dennis D &amp; Dale Ross; Smith AB</t>
  </si>
  <si>
    <t>CofR; Perkins, Stacy William; Rocky Mountain House AB</t>
  </si>
  <si>
    <t>CofR; Dixon, Joseph Stephen &amp; Rodney S; Brant AB</t>
  </si>
  <si>
    <t>CofR; Malivoire, Peter Richard; Oakville ON</t>
  </si>
  <si>
    <t>CofR; Lubitz, Edward; Lac la Biche AB</t>
  </si>
  <si>
    <t>CofR; Hivon, Jean-Claude; Ste-Anne-de-la-Perade PQ</t>
  </si>
  <si>
    <t>CofR; Blattler, Eric Leo; Dawson City YT</t>
  </si>
  <si>
    <t>CofR; Blood, Guy W; Carvel AB canc 20030507</t>
  </si>
  <si>
    <t>20200521</t>
  </si>
  <si>
    <t>CofR; Byers, D Wayne; Lloydminster SK</t>
  </si>
  <si>
    <t>CofR; Skinner, Patrick; Brantford ON</t>
  </si>
  <si>
    <t>CofR; Day, Richard &amp; Maria JC; Mississauga ON</t>
  </si>
  <si>
    <t>CofR; Robinson, Craig Alan; Cambridge ON</t>
  </si>
  <si>
    <t>CofR; Veilleux, Jean-Claude; Saint-Ephrem-de-Beauce PQ</t>
  </si>
  <si>
    <t>CofR; Ultra Légers Nouveau Quebec Inc; Fermont PQ</t>
  </si>
  <si>
    <t>CofR; Locke, David Wm; North Bay ON</t>
  </si>
  <si>
    <t>CofR; Turcotte, Réal; Perce PQ</t>
  </si>
  <si>
    <t>20000513</t>
  </si>
  <si>
    <t>CofR; Bowen, Michael W; Elizabethtown ON Base - Brockville, Ontario</t>
  </si>
  <si>
    <t>CofR; Rolland, Patrick Gabriel; Lund BC</t>
  </si>
  <si>
    <t>CofR; Leng, Herbert Henry; Eagle Lake ON</t>
  </si>
  <si>
    <t>DEL; Change of Owner; NWT</t>
  </si>
  <si>
    <t xml:space="preserve">CofR; Christie, Guy M &amp; Kespe, Bernard; Drayton Valley AB Base - Chestemere, Alberta </t>
  </si>
  <si>
    <t>CofR; Challis, Douglas Neil; Winnipeg MB</t>
  </si>
  <si>
    <t>CofR; Klessens, Robert Harry; Barrie ON</t>
  </si>
  <si>
    <t>CofR; Thornton, Peter Mccall; Rosedale BC canc 20000915</t>
  </si>
  <si>
    <t>CofR; Harker, Robert Hutchinson; Woodlawn ON</t>
  </si>
  <si>
    <t>CofR; Epp, John Henry; Toronto ON</t>
  </si>
  <si>
    <t>CofR; Duguay, Charles Aimé; Ste-Thérèse Gaspé PQ</t>
  </si>
  <si>
    <t>CofR; Allen, James Martin; Whitehorse YT</t>
  </si>
  <si>
    <t>CofR; McClintock, John A; Cedar BC</t>
  </si>
  <si>
    <t xml:space="preserve">CofR; McDade, Patrick; Base - Warman, Saskatchewan </t>
  </si>
  <si>
    <t>CofR; Lubitz, Kathryn Ann; Bright ON</t>
  </si>
  <si>
    <t>CofR; Classen, Gordon Frank; Tisdale SK</t>
  </si>
  <si>
    <t>CofR; Blais, Gaetan &amp; Daniel; Sept-Îles PQ</t>
  </si>
  <si>
    <t>CofR; Bordeleau, Real; Sept-Îles PQ</t>
  </si>
  <si>
    <t>CofR; Gauthier, Jonathan; Sept-Îles PQ</t>
  </si>
  <si>
    <t>CofR; Gagnon, Antoine P; Sept-Îles PQ</t>
  </si>
  <si>
    <t>CofR; Guillemette, Steve; Sept-Îles PQ canc 20130917</t>
  </si>
  <si>
    <t>CofR; Blais, Robert; Sept-Îles PQ canc 20150728</t>
  </si>
  <si>
    <t>CofR; Gendron, Bernard &amp; Brian; Sept-Îles PQ canc 20150709</t>
  </si>
  <si>
    <t>CofR; Levasseur, Gaston; Sept-Îles PQ canc 19990325</t>
  </si>
  <si>
    <t>CofR; Boucher, Alfred; Sept-Îles PQ canc 20141009</t>
  </si>
  <si>
    <t>CofR; Lapierre, Alain; Sept-Îles PQ</t>
  </si>
  <si>
    <t>CofR; Chabot, Magella; Sept-Îles PQ</t>
  </si>
  <si>
    <t>CofR; Desrosiers, Hermel; Sept-Îles PQ</t>
  </si>
  <si>
    <t>CofR; St Laurent, Rene; Sept-Îles PQ canc 20100908</t>
  </si>
  <si>
    <t>CofR; Gendron, Brian; Sept-Îles PQ canc 20120724</t>
  </si>
  <si>
    <t>CofR; Boucher, Hugues JE; Sept-Îles PQ</t>
  </si>
  <si>
    <t>CofR; Connors, Stéphane; Sept-Îles PQ canc 20130123</t>
  </si>
  <si>
    <t>CofR canc; Corneau, Armand; Sept-Îles PQ</t>
  </si>
  <si>
    <t>CofR canc; Sept-Îles Super-Leger Inc; Sept-Îles PQ</t>
  </si>
  <si>
    <t>CofR; Trepanier, Ghislain; Sept-Îles PQ canc 20031029</t>
  </si>
  <si>
    <t>CofR; Guillemette, Steve; Sept-Îles PQ canc 20130322</t>
  </si>
  <si>
    <t>CofR canc; Servant, Andre &amp; Jean-Charles; Sept-Îles PQ</t>
  </si>
  <si>
    <t>CofR; Gosselin, Jean-Luc; Sept-Îles PQ canc 19890814</t>
  </si>
  <si>
    <t>CofR; Blais, Jean; Sept-Îles PQ canc 20111202</t>
  </si>
  <si>
    <t>CofR; Blais, Robert; Sept-Îles PQ canc 20140109</t>
  </si>
  <si>
    <t>CofR; Simoneau, Gilles; Sept-Îles PQ canc 20170131</t>
  </si>
  <si>
    <t>CofR; Bourdages, Réal; Sept-Îles PQ</t>
  </si>
  <si>
    <t>CofR; Malaison, Gilles; Sept-Îles PQ</t>
  </si>
  <si>
    <t>CofR; Marquis, Luc; Sept-Îles PQ canc 20191106</t>
  </si>
  <si>
    <t>CofR; Brisson, Eric; Base - Sept-Îles, Quebec canc 20170605</t>
  </si>
  <si>
    <t>CofR; Dignard, Yves; Sept-Îles PQ</t>
  </si>
  <si>
    <t>CofR; Chiasson, Edgar; Sept-Îles PQ canc 20110720</t>
  </si>
  <si>
    <t>CofR; Ecole De Pilotage Sept-Îles; Sept-Îles PQ canc 19880608</t>
  </si>
  <si>
    <t>CofR; Brisson, Eric; Sept-Îles PQ</t>
  </si>
  <si>
    <t>CofR: Bourdages, Réal; Base - Sept-Îles, Quebec</t>
  </si>
  <si>
    <t>CofR: Gagne, Dany; Base - Sept-Îles, Quebec</t>
  </si>
  <si>
    <t>CofR; Connors, Stéphane; Sept-Îles, Lac Rapide PQ; canc 20151001</t>
  </si>
  <si>
    <t>20130205</t>
  </si>
  <si>
    <t>CofR; Litke, Dennis G; Leduc County AB</t>
  </si>
  <si>
    <t>CofR; Cliche, André; Sutton PQ</t>
  </si>
  <si>
    <t>CofR; Wilson, Daniel Chester; Mclaughlin AB</t>
  </si>
  <si>
    <t>20181129</t>
  </si>
  <si>
    <t>CofR; Mathieu, Éric; Adstock PQ Base - Lac Bolduc, Quebec</t>
  </si>
  <si>
    <t>CofR; Reimer, Sydney Daniel; Whitehorse YT</t>
  </si>
  <si>
    <t>CofR; Sénécal, Stéphane; Base - Saint-Côme, Quebec</t>
  </si>
  <si>
    <t>CofR; Guilbault, Claude; Saint-Felix-de-Valois PQ canc 20130829</t>
  </si>
  <si>
    <t>CofR; Chernipeski, Randy A; Wabasca AB</t>
  </si>
  <si>
    <t>CCGR</t>
  </si>
  <si>
    <t>CofR; Chernipeski, Randy A; Lacombe AB Base - Wabasca, Alberta</t>
  </si>
  <si>
    <t>CofR; Wallace, William Keith; Ayr ON</t>
  </si>
  <si>
    <t>CofR; Gauthier, Normand Adrien; Lavaltrie PQ</t>
  </si>
  <si>
    <t>CofR; Harris, Russell Allan; Winnipeg MB</t>
  </si>
  <si>
    <t>CofR; Fradette, Leo LF; Montréal PQ</t>
  </si>
  <si>
    <t>CofR; Bowman, Cecil Leroy; Upper Nine Mile River NS</t>
  </si>
  <si>
    <t>CofR; Duff, Charles R; Dewinton AB Base - Okotoks, Alberta canc 20160517</t>
  </si>
  <si>
    <t>CofR; Walker, Ralph SJ; Portage La Prairie MB</t>
  </si>
  <si>
    <t>CofR; Thompson, George Phillip; Frankford ON</t>
  </si>
  <si>
    <t>CofR; Tremblay, Raynald; Saint-Henri-de-Levis PQ</t>
  </si>
  <si>
    <t>CofR; Litke, Dennis G; Leduc County AB Base - New Sarepta, Alberta</t>
  </si>
  <si>
    <t>CofR; Bonell, Peter Frederick; Powassan ON</t>
  </si>
  <si>
    <t>CofR; Hamann, Hans Georg; Stouffville ON</t>
  </si>
  <si>
    <t>CofR; Zahenaiko, David Brian; Rolling Hills AB</t>
  </si>
  <si>
    <t>20200303</t>
  </si>
  <si>
    <t>CofR; Lahaie, Jean-Claude; St-Pierre-de-Sorel PQ</t>
  </si>
  <si>
    <t>20200623</t>
  </si>
  <si>
    <t>CofR; Skelton, Stanley Earle; Kimberley BC</t>
  </si>
  <si>
    <t>CofR; Kurtz, Jeffrey Scott; Swift Current SK</t>
  </si>
  <si>
    <t>CofR; Patry, Daniel; Bécancour PQ canc 20040521</t>
  </si>
  <si>
    <t>3E79</t>
  </si>
  <si>
    <t>CofR; Watson, W Doug; Nepean ON</t>
  </si>
  <si>
    <t>CofR; Léveillée, René; Lac-a-La-Tortue PQ</t>
  </si>
  <si>
    <t>CofR; Léveillée, René; Grand Mere PQ</t>
  </si>
  <si>
    <t>3E82</t>
  </si>
  <si>
    <t>CofR; Mattice, Marvin Wilfred; Hagersville ON</t>
  </si>
  <si>
    <t>CofR; Bilodeau, Rémi; Matagami PQ</t>
  </si>
  <si>
    <t>CofR; Fairfield, Robert James &amp; Edith Anne; Lethbridge AB</t>
  </si>
  <si>
    <t>CofR; Dickey, Robert; Base - Normétal, Quebec</t>
  </si>
  <si>
    <t>CofR; Terlesky, Gary AJ; Arroyo Grande California USA</t>
  </si>
  <si>
    <t>CofR; Masse, Paul Richard; Starbuck MB</t>
  </si>
  <si>
    <t>CofR; Gauthier, Michel; St-Louis-du-Ha-Ha PQ</t>
  </si>
  <si>
    <t>CofR; Jacob, Manon; Lac à la Tortue PQ</t>
  </si>
  <si>
    <t>CofR; McDermott, John Sharles; Base - Salmon Arm, British Columbia</t>
  </si>
  <si>
    <t>CofR; Beaudoin, Guy; Notre-Dame-des-Prairies PQ</t>
  </si>
  <si>
    <t>CofR; Way, Geoffrey JV; Delta BC</t>
  </si>
  <si>
    <t>CofR; Malley, Paul Joseph; Newcastle NB</t>
  </si>
  <si>
    <t>CofR; Bouchard, Yvon; Ste-Agathe-des-Monts PQ</t>
  </si>
  <si>
    <t>CofR; 9129-9222 Quebec Inc; St Charles Borromée PQ canc 20070830</t>
  </si>
  <si>
    <t>CofR; Sicard, Daniel &amp; Olivier B; St-Charles Borromée PQ</t>
  </si>
  <si>
    <t>CofR; Strotmann, Bernhard Theodor &amp; Baron, Fred; Surrey BC</t>
  </si>
  <si>
    <t>CofR; Sandeman-Allen, Gary Mark &amp; Wanda Lee; Grande Prairie AB</t>
  </si>
  <si>
    <t xml:space="preserve">CofR; Potvin, Kevin Edmour; Milton ON Base - Burlington ON </t>
  </si>
  <si>
    <t>CofR; Griese, Richard Wayne; Pakenham ON</t>
  </si>
  <si>
    <t>CofR; Zantinge, Brian Murray; Arthur ON</t>
  </si>
  <si>
    <t>CofR; Lavoie, Alexandre; Clermont PQ</t>
  </si>
  <si>
    <t>CofR; From, Jonathon D; Penhold AB canc 20211021</t>
  </si>
  <si>
    <t>20180914</t>
  </si>
  <si>
    <t>CofR; Patry, Daniel; Bécancour PQ</t>
  </si>
  <si>
    <t>CofR; Berezowski, Dean A &amp; Bohnke, Dobson HL; Salmon Arm BC</t>
  </si>
  <si>
    <t>CofR; Scuccato, Walter Joseph; Carrying Place ON</t>
  </si>
  <si>
    <t>CofR; Moto-Delta l'Oie Blanche Inc; St-Jean-Port-Joli PQ</t>
  </si>
  <si>
    <t>CofR; Paterson, J Donald; Coboconk ON</t>
  </si>
  <si>
    <t>CofR; Van Leerzem, Hank JG; Petrolia ON</t>
  </si>
  <si>
    <t>20140331</t>
  </si>
  <si>
    <t>CofR; Linklater, Murray G; Yellowhead County AB</t>
  </si>
  <si>
    <t>CofR; Gentry, Wayne Gary; Hope BC</t>
  </si>
  <si>
    <t>CofR; Centre de Pilotage de la Haute Gatineau Inc; Maniwaki PQ canc 19900704</t>
  </si>
  <si>
    <t>CofR; Evans, Dennis Gregory &amp; Shiels, Dwight Allan; Saskatoon SK</t>
  </si>
  <si>
    <t>CofR; Flook, Kelvin Terence; Kitchener ON Base - Plattsville, Ontario</t>
  </si>
  <si>
    <t>CofR; Flook, Kelvin Terence; Kitchener ON</t>
  </si>
  <si>
    <t xml:space="preserve">Dave Loveman Lil Hustler SS </t>
  </si>
  <si>
    <t>CofR; Voldock, David; Wilno ON canc 20220209</t>
  </si>
  <si>
    <t>20220209</t>
  </si>
  <si>
    <t>CofR; Katzer, Walter; Blackstock ON Base - Lindsey, Ontario</t>
  </si>
  <si>
    <t>CU20220219</t>
  </si>
  <si>
    <t>20220210</t>
  </si>
  <si>
    <t>CofR; Keller, Adam; Hillsburgh ON canc 20220217</t>
  </si>
  <si>
    <t>20220217</t>
  </si>
  <si>
    <t>CofR; Gadoury, Michel; Base - Timmins, Ontario</t>
  </si>
  <si>
    <t>20220208</t>
  </si>
  <si>
    <t>Base - Dawson City, Yukon</t>
  </si>
  <si>
    <t>20220218</t>
  </si>
  <si>
    <t>CofR; George, Dale A &amp; Mcfadden, Janice &amp; Nagy, John; Winnipeg MB Base - Owen Sound, Ontario</t>
  </si>
  <si>
    <t>20220211</t>
  </si>
  <si>
    <t>20220215</t>
  </si>
  <si>
    <t>CofR; Spelrem, Derick; Base - Ponoka, Alberta</t>
  </si>
  <si>
    <t>CofR; Moreau, Marc; Base - Gatineau, Quebec canc 20220218</t>
  </si>
  <si>
    <t>CofR; Wang, Jung-Yuan; Belle-River ON Base - CLBZ, Ontario canc 230220215</t>
  </si>
  <si>
    <t>20191004</t>
  </si>
  <si>
    <t>20190718</t>
  </si>
  <si>
    <t>CofR; Flightsimple Inc; Calgary AB Base - High River, Alberta canc 20210930</t>
  </si>
  <si>
    <t>20220214</t>
  </si>
  <si>
    <t>CofR; 9377-5922 Québec Inc; Saint-Cuthbert PQ Base - CCU2, Quebec</t>
  </si>
  <si>
    <t>20200723</t>
  </si>
  <si>
    <t>CofR; Hart's Aviation BC Inc; Surrey BC Base - Langley BC canc 20220210</t>
  </si>
  <si>
    <t>CU20151017/CU20220219</t>
  </si>
  <si>
    <t>C-IMCV</t>
  </si>
  <si>
    <t>Scout Scout One</t>
  </si>
  <si>
    <t>CIMCV1</t>
  </si>
  <si>
    <t>CofR; Willoughby, Jeffrey; Martensville SK Base - Saskatoon, Saskatchewan</t>
  </si>
  <si>
    <t>Base - Saskatoon, Saskatchewan</t>
  </si>
  <si>
    <t>C-IMFZ</t>
  </si>
  <si>
    <t>CIMFZ1</t>
  </si>
  <si>
    <t>CofR; Arsenault, Paul; Base - Gatineau, Quebec</t>
  </si>
  <si>
    <t>C-IMGD</t>
  </si>
  <si>
    <t>20220216</t>
  </si>
  <si>
    <t>02507</t>
  </si>
  <si>
    <t>CIMGD1</t>
  </si>
  <si>
    <t>CofR; De Carufel, Gabriel; Base - Gatineau, Quebec</t>
  </si>
  <si>
    <t>Rsultra Inc Kangook AK</t>
  </si>
  <si>
    <t>C-IMGE</t>
  </si>
  <si>
    <t>02506</t>
  </si>
  <si>
    <t>CIMGE1</t>
  </si>
  <si>
    <t>CofR; De Carufel, André; Base - Val-des-Monts, Quebec</t>
  </si>
  <si>
    <t>CIMGED1</t>
  </si>
  <si>
    <t>C-IMGH</t>
  </si>
  <si>
    <t>02366</t>
  </si>
  <si>
    <t>CIMGH1</t>
  </si>
  <si>
    <t>CofR; Anderson, Sheldon; Vulcan AB</t>
  </si>
  <si>
    <t>20190717</t>
  </si>
  <si>
    <t>CofR; Mahaffy, Gordon D; Caesarea ON Base - Peterborough, Ontario canc 20211210</t>
  </si>
  <si>
    <t>CofR; Beaton, Tyler; Belmont NS Base - Truro, Nova Scotia</t>
  </si>
  <si>
    <t>CU20190831/CU20220219</t>
  </si>
  <si>
    <t>CofR; Fréchette, Marco; St-Christophe-d'Arthabaska PQ Base - CSR3 - Victoriaville, Quebec</t>
  </si>
  <si>
    <t>CofR; Leonzio, Donald Charles; Base - Cranbrook, British Columbia canc 20220210</t>
  </si>
  <si>
    <t>CofR; Blackmore, Adam; Base - Creston, British Columbia</t>
  </si>
  <si>
    <t>CofR; Leszek, Jurek &amp; Smeland, Roger Marvin; Base - Edmonton, Alberta</t>
  </si>
  <si>
    <t>CofR; Pigeon Lake Adventure Flight Ctentre; Calgary AB canc 19861006</t>
  </si>
  <si>
    <t>CofR; Trottier, Paul-Andre; Normandin PQ</t>
  </si>
  <si>
    <t>CofR; Sumner, Mervin Henry; Neepawa MB</t>
  </si>
  <si>
    <t>CofR; Glatiotis, Mike; Kaslo BC</t>
  </si>
  <si>
    <t>CofR; Diduch, Harry; Base - Toronto, Ontario</t>
  </si>
  <si>
    <t>CofR; Malette, Raymond; Notre-Dame de la Salett PQ</t>
  </si>
  <si>
    <t>CofR; Picard, Guy JR; St-Raphael PQ</t>
  </si>
  <si>
    <t>CofR; Glassford, Ernest James; Quesnel BC</t>
  </si>
  <si>
    <t>CofR; Smolski, Derrick Peter; Bashaw AB</t>
  </si>
  <si>
    <t>CofR; Mini Air Service Inc; Québec PQ</t>
  </si>
  <si>
    <t>CofR canc; Mini Air Service Inc; Québec PQ</t>
  </si>
  <si>
    <t>CofR; Gagne, Marcel J; Québec PQ</t>
  </si>
  <si>
    <t>CofR; Lafond, Denis &amp; Clarence; Québec PQ canc 20030515</t>
  </si>
  <si>
    <t>CofR; Thiffeault, Patrick &amp; Couture, Robi; Québec PQ</t>
  </si>
  <si>
    <t>CofR; Bernier, Louis; Québec PQ canc 20051006</t>
  </si>
  <si>
    <t>CofR; Baronet, Rene; Québec PQ canc 19910713</t>
  </si>
  <si>
    <t>CofR; Morissette, Benoit; Québec PQ canc 20040604</t>
  </si>
  <si>
    <t>CofR; Dextras, Francis; Québec PQ</t>
  </si>
  <si>
    <t>CofR; Chouinard, Louis; Québec PQ canc 20131126</t>
  </si>
  <si>
    <t>CofR canc; Sasseville, Daniel; Québec PQ</t>
  </si>
  <si>
    <t>CofR; Pilote, Raynald; Québec PQ</t>
  </si>
  <si>
    <t>CofR; Paladini, David; Québec PQ</t>
  </si>
  <si>
    <t>CofR; Jacques, Gatien &amp; Belanger, Daniel; Québec PQ canc 19970528</t>
  </si>
  <si>
    <t>CofR; Deltell, Gérard; Québec PQ canc 20140820</t>
  </si>
  <si>
    <t>CofR canc; Bourdon, Michel; Québec PQ</t>
  </si>
  <si>
    <t>CofR; Belanger, Marc; Québec PQ canc 20080918</t>
  </si>
  <si>
    <t>CofR; 9017-4749 Quebec Inc; Québec PQ canc 19970625</t>
  </si>
  <si>
    <t>CofR; Lachance, Andre; Québec PQ canc 19950331</t>
  </si>
  <si>
    <t>CofR; Vachon, Gilbert; Québec PQ canc 20171018</t>
  </si>
  <si>
    <t>CofR; Touchette, Jean-Claude; Québec PQ canc 20161003</t>
  </si>
  <si>
    <t>CofR; Allard, Jean; Québec PQ canc 19970407</t>
  </si>
  <si>
    <t>CofR; Lavoie, Jacques; Québec PQ canc 19900329</t>
  </si>
  <si>
    <t>CofR; Castenguay, Denis; Québec PQ canc 20071011</t>
  </si>
  <si>
    <t>CofR; Levesque, Marc; Québec PQ</t>
  </si>
  <si>
    <t>CofR; Piuze, Alain; Québec PQ canc 19920316</t>
  </si>
  <si>
    <t>CofR; Allard, Jean; Québec PQ canc 19960802</t>
  </si>
  <si>
    <t>CofR; Vaillancourt, Denis; Québec PQ canc 20080131</t>
  </si>
  <si>
    <t>CofR; Boisclair, Michel; Québec PQ canc 20200108</t>
  </si>
  <si>
    <t>CofR; Paradis, Richard; Québec PQ</t>
  </si>
  <si>
    <t>CofR; Lepire, Mario &amp; Rousseau, Claude; Québec PQ canc 20140318</t>
  </si>
  <si>
    <t>CofR; Lepire, Mario; Québec PQ</t>
  </si>
  <si>
    <t>CofR; Caron, Sylvain; Québec PQ</t>
  </si>
  <si>
    <t>CofR; 9048-5574 Quebec Inc; Québec PQ canc 20040624</t>
  </si>
  <si>
    <t>CofR; Bergeron, Martin; Québec PQ</t>
  </si>
  <si>
    <t>CofR; Grondines, Michael; Québec PQ</t>
  </si>
  <si>
    <t>CofR; Mathurin, Pierre; Québec PQ</t>
  </si>
  <si>
    <t>CofR; Paramoteur Air Pro Inc; Québec PQ canc 20080527</t>
  </si>
  <si>
    <t>CofR; Paramoteur Air Pro Inc; Québec PQ canc 20080829</t>
  </si>
  <si>
    <t>CofR; Paramoteur Air Pro Inc; Québec PQ canc 20080617</t>
  </si>
  <si>
    <t>CofR; Matte, Jean-Pierre; Québec PQ</t>
  </si>
  <si>
    <t>CofR; Castonguay, Denis; Québec PQ canc 20220122</t>
  </si>
  <si>
    <t>CofR; Bernier, Louis; Québec PQ canc 20120528</t>
  </si>
  <si>
    <t>CofR; D'Amour, Gilles; Québec PQ canc 20111101</t>
  </si>
  <si>
    <t>CofR; Baril, Michael; Québec PQ canc 20160520</t>
  </si>
  <si>
    <t>CofR; Daigle, Daniel; Québec PQ canc 20210928</t>
  </si>
  <si>
    <t>CofR; Bedart, Benoit; Québec PQ</t>
  </si>
  <si>
    <t>CofR; Rheaume, Daniel; Québec PQ canc 20110120</t>
  </si>
  <si>
    <t>CofR; Dumont, Sebastien; Québec PQ</t>
  </si>
  <si>
    <t>CofR; Pilon, Myriam &amp; Baril, Michael; Québec PQ canc 20160610</t>
  </si>
  <si>
    <t>CofR; Legare, Lucie; Québec PQ canc 20151028</t>
  </si>
  <si>
    <t>CofR; Paramoteur Air Pro Inc; Québec PQ canc 20110804</t>
  </si>
  <si>
    <t>CofR; Paramoteur Air Pro Inc; Québec PQ canc 20100426</t>
  </si>
  <si>
    <t>CofR; Landry, Stéphane; Québec PQ canc 20171108</t>
  </si>
  <si>
    <t>CofR; Navennec, Patrick; Québec PQ canc 20160531</t>
  </si>
  <si>
    <t>CofR; Genest, Christian; Québec PQ</t>
  </si>
  <si>
    <t>CofR; Labrecque, Daniel; Québec PQ canc 20170927</t>
  </si>
  <si>
    <t>CofR; St-Martin, Claude; Québec PQ</t>
  </si>
  <si>
    <t>CofR; Doyle, Luc; Québec PQ Base - Val Belair, Quebec</t>
  </si>
  <si>
    <t>CofR; Drouin, Guy; Québec PQ</t>
  </si>
  <si>
    <t>CofR; Grenon, Julien; Québec PQ canc 20150722</t>
  </si>
  <si>
    <t>CofR; Goudreault, Frederic; Québec PQ</t>
  </si>
  <si>
    <t>CofR; Tremblay, Louis; Québec PQ</t>
  </si>
  <si>
    <t>CofR; Couture, Daniel; Québec PQ</t>
  </si>
  <si>
    <t>CofR; Laflamme, Benoit; Québec PQ canc 20120907</t>
  </si>
  <si>
    <t>CofR; Boudreault, Etienne; Québec PQ</t>
  </si>
  <si>
    <t>CofR; Sevigny, Patrick; Québec PQ</t>
  </si>
  <si>
    <t>CofR; Rondeau, Guy; Québec PQ</t>
  </si>
  <si>
    <t>CofR; Ideal Informatique &amp; Pettigrew, Patrick; Québec PQ</t>
  </si>
  <si>
    <t>CofR; Levallee, Jean; Québec PQ canc 20140131</t>
  </si>
  <si>
    <t>CofR; Bernier, Louis; Québec PQ canc 20120824</t>
  </si>
  <si>
    <t>CofR; Tanguay, Steve; Québec PQ canc 20210615</t>
  </si>
  <si>
    <t>CofR; Pettigrew, Richard; Québec PQ</t>
  </si>
  <si>
    <t>CofR; Beauregard, Frederic; Québec PQ Base - Quebec, Quebec canc 20180115</t>
  </si>
  <si>
    <t>CofR; Fecteau, Jean Marie; Québec PQ canc 20150612</t>
  </si>
  <si>
    <t>CofR; Boissonneault, Yannick; Québec PQ Base - CYVB, Quebec canc 20210616</t>
  </si>
  <si>
    <t>CofR; Bellavance, Stéphane; Falardeau PQ Base - Québec PQ canc 20171219</t>
  </si>
  <si>
    <t>CofR; Samson, Laurent; Québec PQ</t>
  </si>
  <si>
    <t>CofR; Agar, Alexander Lyn; Agassiz BC</t>
  </si>
  <si>
    <t>CofR; Green, Lionel; Victoria BC canc 19910627</t>
  </si>
  <si>
    <t>CofR; Boehme, Lon Wilfred; Medicine Hat AB</t>
  </si>
  <si>
    <t>CofR; Richardson, Dennis Raymond; Grande Prairie AB</t>
  </si>
  <si>
    <t>20190628</t>
  </si>
  <si>
    <t>CofR; Johnson, Robert Lloyd; White Fox SK</t>
  </si>
  <si>
    <t>CofR; Bartel, Bernard A; Niagara-on-the-Lake ON canc 20010406</t>
  </si>
  <si>
    <t>CofR; Côté, Robin; Saint-Gédéon PQ</t>
  </si>
  <si>
    <t>CofR; Lefebvre, Serge; St-Felix-de-Valois PQ</t>
  </si>
  <si>
    <t>CofR; Shelton, John Mark; Ingersoll ON</t>
  </si>
  <si>
    <t>CofR; Shelton, Ronald George (Skip); Toronto ON Base - S.W. Oxford Twsp, Ontario</t>
  </si>
  <si>
    <t>CofR; Manseau, Réjean; Évain (Rouyn-Noranda) PQ</t>
  </si>
  <si>
    <t>CofR; Lafontaine, Yvan; Grand-Mère PQ</t>
  </si>
  <si>
    <t>CofR; Robinson, Roy David; Surrey BC</t>
  </si>
  <si>
    <t>CofR; Clayton, Gary James; Port Perry ON</t>
  </si>
  <si>
    <t>CofR; Chatters, Gary Cameron; Coldbrook NS</t>
  </si>
  <si>
    <t>CofR; Hivon, Andre; Ste-Anne-de-la-Perade PQ</t>
  </si>
  <si>
    <t>ACC; w/o at Rivière-Héva PQ</t>
  </si>
  <si>
    <t>CofR; Paquet, Rejean; Notre-Dame-de-Montauban PQ</t>
  </si>
  <si>
    <t>CofR; Woloshin, Wayne Norman; Mississauga ON</t>
  </si>
  <si>
    <t>CofR; Blackburn, Norman HG; Kitimat BC</t>
  </si>
  <si>
    <t>20200225</t>
  </si>
  <si>
    <t>20200507</t>
  </si>
  <si>
    <t>CofR; Hutton, George Gerald; Edmonton AB</t>
  </si>
  <si>
    <t>CofR; Cramb, Tim Brennagh; Cold Lake AB</t>
  </si>
  <si>
    <t>CofR; Crawford, Dennis Walter; Prince Albert SK</t>
  </si>
  <si>
    <t>20181108</t>
  </si>
  <si>
    <t>20181204</t>
  </si>
  <si>
    <t>CofR; Prairie Ultralight Flyers Inc; Brandon MB canc 20140226</t>
  </si>
  <si>
    <t>CofR; Plantinga, Michael; Brandon MB Base - Souris, Manitoba</t>
  </si>
  <si>
    <t>CofR; Tetlock, William Grant; Elk Point AB</t>
  </si>
  <si>
    <t>CofR; VanEmber, David K; Chilliwack BC Base - Cranbrook, British Columbia</t>
  </si>
  <si>
    <t>CofR; Daigle, Livain J; Saint-Louis-de-Kent NB</t>
  </si>
  <si>
    <t>CofR; Piller, Wayne Darryl; Olds AB canc 19960326</t>
  </si>
  <si>
    <t>CofR; Riley, Ronald Neil &amp; Gillespie, John R &amp; Larkin, Martin JP; Grand Bend ON canc 20170403</t>
  </si>
  <si>
    <t>CofR; Harrington, Joseph R; Lethbridge AB canc 20140304</t>
  </si>
  <si>
    <t>CofR; Stein, Rudy; Barrhead AB</t>
  </si>
  <si>
    <t>CofR; Dyck, Arthur Herald; Linden AB</t>
  </si>
  <si>
    <t>CofR; Grant, A Rodger; Long Sault ON</t>
  </si>
  <si>
    <t>CofR; Mooyman, Michael Joseph; Dugald MB Base - Oak Hammock Air Park, Manitoba</t>
  </si>
  <si>
    <t>CofR; Prefontaine, G; St-Sauveur-des-Monts PQ</t>
  </si>
  <si>
    <t>CofR; Dorse, Mike; North Vancouver BC Base - Surrey, British Columbia</t>
  </si>
  <si>
    <t>CofR; Bérubé, Patrice; Laval PQ</t>
  </si>
  <si>
    <t>CofR; Brown, Michel; Pointe-aux-Trembles PQ</t>
  </si>
  <si>
    <t>CofR; Brown, Michel; Caplan PQ</t>
  </si>
  <si>
    <t>CofR; Thomson, James Ernest John; Calgary AB</t>
  </si>
  <si>
    <t>CofR; Thériault, Alfred Joseph Louis (Alfred); Brossard PQ Base - St-Mathieu De Beloeil, Québec</t>
  </si>
  <si>
    <t>CofR; Parker, Chad; Eganville ON Base - Cobden Ontario</t>
  </si>
  <si>
    <t>CofR; Doman, John Dietrich; Mission BC</t>
  </si>
  <si>
    <t>CofR; Simard, Michael; Québec PQ Base - Drummondville, Quebec</t>
  </si>
  <si>
    <t>CofR; Hood, David Julien; New Westminster BC</t>
  </si>
  <si>
    <t>CofR; Dare, Michael Norman; Brackendale BC</t>
  </si>
  <si>
    <t>CofR; Moore, Dayton J; Scott SK</t>
  </si>
  <si>
    <t>CofR; Gregg, Lee; Base - Prince George, British Columbia</t>
  </si>
  <si>
    <t>20190715</t>
  </si>
  <si>
    <t>20200401</t>
  </si>
  <si>
    <t>CofR canc; Calgary Adventure Flight Centre; Calgary AB</t>
  </si>
  <si>
    <t>CofR; Leonzio, Donald Charles; Cranbrook BC canc 20060907</t>
  </si>
  <si>
    <t>CofR; Allaire, Roy CJ; Chicoutimi N PQ</t>
  </si>
  <si>
    <t>CofR; Distance Vol Libre Inc; St-Paul d'Abbotsford PQ</t>
  </si>
  <si>
    <t>CofR; Carnahan, William David Harvey; Trenton ON canc 19950922</t>
  </si>
  <si>
    <t>20191008</t>
  </si>
  <si>
    <t>20190906</t>
  </si>
  <si>
    <t>CofR; L'Allier, Raymond; Mont-Laurier PQ canc 20171208</t>
  </si>
  <si>
    <t>20190905</t>
  </si>
  <si>
    <t>CofR; Hachez, Bruno; Québec PQ</t>
  </si>
  <si>
    <t>CofR; Foreman, C Michael; Iqaluit Nunavut</t>
  </si>
  <si>
    <t>20190204</t>
  </si>
  <si>
    <t>CofR; Eder, Jeffrey Stewart; Delta BC</t>
  </si>
  <si>
    <t>CofR; Brogan, Denis Gordon; Langley BC</t>
  </si>
  <si>
    <t>CofR; Gauthier, Gaétan; St-Luc de Matane PQ</t>
  </si>
  <si>
    <t>CofR; De Grosbois, Gerald; Ste-Anne-du-Lac PQ canc 20141001</t>
  </si>
  <si>
    <t>20190916</t>
  </si>
  <si>
    <t>CofR; Boisvert, Michel &amp; Lemay, Réjean; Saint-Edouard PQ</t>
  </si>
  <si>
    <t>CofR; Thompson, W David; Claremont ON</t>
  </si>
  <si>
    <t>CofR; Gozzard, Hedley Ted; Goderich ON</t>
  </si>
  <si>
    <t xml:space="preserve">CofR; Gagnon, Douglas; Surrey BC Base - St-Lazare, Quebec </t>
  </si>
  <si>
    <t>CofR; Black, Christopher David (Chris); Cole Harbour NS</t>
  </si>
  <si>
    <t>CofR; Thibodeau, Bertin; Rivière Verte MB canc 19950718</t>
  </si>
  <si>
    <t>CofR; Lagace, Real; Rivière du Loup PQ canc 19930527</t>
  </si>
  <si>
    <t>CofR; Tremblay, Marcel; Rivière-Bleue PQ canc 19951017</t>
  </si>
  <si>
    <t>CofR; Boucher, Luc; Trois Rivières PQ canc 20040504</t>
  </si>
  <si>
    <t>CofR; Picard, Gilles; Trois Rivières PQ canc 19951219</t>
  </si>
  <si>
    <t>CofR; St-Pierre, Andre; Trois-Rivières PQ canc 20181002</t>
  </si>
  <si>
    <t>CofR; Gagne, Louis; Trois Rivières PQ canc 19911213</t>
  </si>
  <si>
    <t>CofR; Gagne, Louis; Trois-Rivières PQ</t>
  </si>
  <si>
    <t>CofR; LaRivière, Michel; Trois Rivières PQ canc 19901115</t>
  </si>
  <si>
    <t>CofR; Boucher, Luc; Trois-Rivières PQ</t>
  </si>
  <si>
    <t>CofR; Cyr, Ronald; Rivière Verte NB canc 19910603</t>
  </si>
  <si>
    <t>CofR; Majeau, Daniel; Rivière qui Barre PQ canc 19930309</t>
  </si>
  <si>
    <t>CofR; Genereux, Daniel; Trois-Rivières PQ</t>
  </si>
  <si>
    <t>CofR; Laminair Aviation Inc; Trois Rivières PQ canc 20080918</t>
  </si>
  <si>
    <t>CofR; Lavallee, Stephan; Rivière Beaudet PQ</t>
  </si>
  <si>
    <t xml:space="preserve">LaRivière, R. Homemade </t>
  </si>
  <si>
    <t>CofR; LaRivière, Real L; Pembroke ON</t>
  </si>
  <si>
    <t>CofR; Prévost, Eric; Maskinongé PQ Base - CYRQ - Trois-Rivières, Quebec canc 20220117</t>
  </si>
  <si>
    <t>CofR; Danis, Laurent-Philippe; Base - Trois Rivières, Quebec</t>
  </si>
  <si>
    <t>CofR; Theriault, Gaetan; Rivière du Loup PQ canc 19950830</t>
  </si>
  <si>
    <t>CofR; Mercier, Rene; Trois-Rivières PQ canc 20171012</t>
  </si>
  <si>
    <t>CofR; Dulong, Alain; Trois Rivières PQ canc 19991019</t>
  </si>
  <si>
    <t>CofR; Morin, Laurent; St-Hubert-Rivière-du-Loup PQ</t>
  </si>
  <si>
    <t>CofR canc; Martin, Claude; Rivière des Prairies PQ</t>
  </si>
  <si>
    <t>CofR; Boivin, Yves; Trois-Rivières PQ</t>
  </si>
  <si>
    <t>CofR; Côté, Ghislain; Rivière-du-Loup PQ</t>
  </si>
  <si>
    <t>CofR; Laroche, Denis; Trois Rivières PQ</t>
  </si>
  <si>
    <t>CofR; Les Fermes Petite Rivière Inc; Louiseville PQ canc 20140430</t>
  </si>
  <si>
    <t>CofR; Laroche, Denis; Trois Rivières Ouest PQ canc 20000317</t>
  </si>
  <si>
    <t>CofR; Fournier, Robert; Trois Rivières PQ canc 20020210</t>
  </si>
  <si>
    <t>CofR; Massicotte, Louis; Rivière Brochu PQ canc 19980513</t>
  </si>
  <si>
    <t>CofR canc; 140041 Canada Inc; Trois Rivières PQ</t>
  </si>
  <si>
    <t>CofR; LaRivière, Leo; Harricana Abitibi PQ</t>
  </si>
  <si>
    <t>CofR; Carrier, Christian; Trois-Rivières PQ canc 20120927</t>
  </si>
  <si>
    <t>CofR; Boucher, Luc; Trois Rivières PQ canc 20040610</t>
  </si>
  <si>
    <t>CofR; Saumur, Jacques; Base - Trois-Rivières, Quebec canc 20180808</t>
  </si>
  <si>
    <t>CofR; Huoi, Lucien; Trois Rivières PQ canc 20080822</t>
  </si>
  <si>
    <t>CofR; Beaudin, Noel; Grande Rivière PQ</t>
  </si>
  <si>
    <t>CofR; Gervais, Guy; Trois-Rivières PQ canc 20141222</t>
  </si>
  <si>
    <t>CofR; Richard, Marc-Alain; Trois-Rivière PQ</t>
  </si>
  <si>
    <t>CofR; Huot, Lucien; Trois-Rivières PQ canc 20200603</t>
  </si>
  <si>
    <t>CofR; St-Pierre, Andre; Trois-Rivières PQ</t>
  </si>
  <si>
    <t>CofR; Bournival, David; Trois-Rivières PQ</t>
  </si>
  <si>
    <t>CofR; Limoges, Mario; Trois-Rivières PQ</t>
  </si>
  <si>
    <t>CofR; Richard, Etienne; Trois-Rivières PQ canc 20191112</t>
  </si>
  <si>
    <t>CofR; Desilets, Normand; Trois-Rivière PQ canc 20110812</t>
  </si>
  <si>
    <t>CofR; Roussy, Marc; Rivière St Jean PQ canc 20070510</t>
  </si>
  <si>
    <t>CofR; Martin, Claude; Rivière des Prairies PQ canc 19980924</t>
  </si>
  <si>
    <t>CofR; Renaud, Jacques; Trois Rivières PQ canc 20100909</t>
  </si>
  <si>
    <t>CofR; Harvey, Mario &amp; Giroux, Francois; Trois Rivières PQ canc 19910812</t>
  </si>
  <si>
    <t>CofR; Giroux, Francois; Trois Rivières Ouest PQ canc 19950802</t>
  </si>
  <si>
    <t>CofR; Giroux, Francois &amp; Germain, Serge; Trois Rivières Ouest PQ canc 19980908</t>
  </si>
  <si>
    <t>CofR; Renaud, Jacques; Trois-Rivières PQ canbc 20190910</t>
  </si>
  <si>
    <t>CofR; Grandchamp, Daniel; Trois-Rivières PQ canc 20150122</t>
  </si>
  <si>
    <t>CofR; Damours, Yvan; Rivière-du-Loup PQ</t>
  </si>
  <si>
    <t>CofR; Laforce, Jean-Claude; Rivière du Loup PQ canc 19930920</t>
  </si>
  <si>
    <t>CofR; Veillette, Daniel; Base - Trois-Rivières / CYRQ, Quebec</t>
  </si>
  <si>
    <t>CofR: Veillette, Mathieu; Base - Trois-Rivières, Quebec</t>
  </si>
  <si>
    <t>CofR; Veillette, Guy; Base - Trois-Rivières, Quebec</t>
  </si>
  <si>
    <t>CofR; St-Arnaud, Joey; Base - Trois-Rivières, Quebec</t>
  </si>
  <si>
    <t>CofR; Rousseau, Florent; Trois Rivières Est PQ canc 20030317</t>
  </si>
  <si>
    <t>CofR; Eagle Shadow Technologies Inc; Base - Rivière Outaouais, Quebec canc 20200715</t>
  </si>
  <si>
    <t>CofR; Les Fermes Petite Rivière Inc; Louiseville PQ canc 20130429</t>
  </si>
  <si>
    <t>CofR; Légaré, André; Rivière-Rouge PQ canc 20140919</t>
  </si>
  <si>
    <t>CofR; 140041 Canada Inc; Trois-Rivières PQ</t>
  </si>
  <si>
    <t>CofR; Martin, Rénald; Trois-Rivières PQ canc 20210421</t>
  </si>
  <si>
    <t>CofR; Smith, Brian Harris; Dartmouth NS</t>
  </si>
  <si>
    <t>CofR; Dufresne, Charles-André; St-Ubalde PQ</t>
  </si>
  <si>
    <t>CofR; Coonce, Trevor Michael; Qualicum Beach BC</t>
  </si>
  <si>
    <t>CofR; Piller, Wayne Darryl; Olds AB</t>
  </si>
  <si>
    <t>CofR; Andrews, Robert Brian; Nanaimo BC</t>
  </si>
  <si>
    <t>CofR; Taylor, Philip Lloyd; Mosherville, NS</t>
  </si>
  <si>
    <t>CofR; Thiffault, Michel; Pointe du Lac PQ</t>
  </si>
  <si>
    <t>CofR; Richter, R James; Christina Lake BC</t>
  </si>
  <si>
    <t>CofR; Miller, S Bruce; Tottenham ON</t>
  </si>
  <si>
    <t>CofR; Dick, W Allen; Swalwell AB</t>
  </si>
  <si>
    <t>CofR; Baird, Stephen McNea; Youbou BC</t>
  </si>
  <si>
    <t>20181001</t>
  </si>
  <si>
    <t>CofR; Yakimec, David Nicholas; Abbotsford BC</t>
  </si>
  <si>
    <t>CofR; Foster, Don Lorne &amp; Ommen, Werner L; Priceville ON</t>
  </si>
  <si>
    <t>CofR; Ferme Herve Martin Inc; Ste-Cecile-de-Milton PQ</t>
  </si>
  <si>
    <t>CofR; Gagné, Réjean; Chicoutimi PQ</t>
  </si>
  <si>
    <t>CofR; Jetté, Guy; Bois-Franc PQ Base - Maniwaki, Quebec/CYMW canc 20210916</t>
  </si>
  <si>
    <t xml:space="preserve">CofR; Lacharité, Ian; Wickham PQ Base - CSC3, Quebec </t>
  </si>
  <si>
    <t>CofR; Bailey, Ronald T; St Mary's ON</t>
  </si>
  <si>
    <t>CofR; Audet, Jean Guy; Chibougamau PQ</t>
  </si>
  <si>
    <t>CofR; Niepel, Harold HB; Brooklin ON</t>
  </si>
  <si>
    <t>CofR; Scobie, George WB; Pemberton BC</t>
  </si>
  <si>
    <t>CofR; Leclerc, Guy; St-Edouard-de-Lotbiniere PQ</t>
  </si>
  <si>
    <t>CofR; Bauche, Joseph HO; Abbotsford BC</t>
  </si>
  <si>
    <t>20200428</t>
  </si>
  <si>
    <t>CofR; Ward, Douglas John; Chinook AB</t>
  </si>
  <si>
    <t>CofR; Sullivan, James Griffith; Hastings ON</t>
  </si>
  <si>
    <t>CofR; Douglass, Jeffrey S; Picton ON</t>
  </si>
  <si>
    <t>CofR; Tessier, Dominic Perry (Ferme JND Enr); St-Casimir PQ</t>
  </si>
  <si>
    <t>CofR; Baril, Maurice; Ottawa ON Base - CPR2, Ontario</t>
  </si>
  <si>
    <t>CofR; Dupont, Claude; St-Jean-sur-Richelieu PQ</t>
  </si>
  <si>
    <t>20191115</t>
  </si>
  <si>
    <t>CofR; Romashka, Dmytro; West Vancouver BC Base - Burnaby, British Columbia</t>
  </si>
  <si>
    <t>20210407</t>
  </si>
  <si>
    <t>CofR; Béliveau, Richard; Henryville PQ</t>
  </si>
  <si>
    <t>CofR; Budaker, George Martin; Fredericton NB</t>
  </si>
  <si>
    <t>CofR; Brunet, Jessy; Hemmingford PQ Base - St-Lambert, Quebec</t>
  </si>
  <si>
    <t>CofR; Brown, Ian David; Islington ON</t>
  </si>
  <si>
    <t>20131010</t>
  </si>
  <si>
    <t>CofR; Brown, Ian David; Tiverton ON</t>
  </si>
  <si>
    <t>CofR; Hale, Darcy; Hines Creek AB Base - Worsley, Alberta</t>
  </si>
  <si>
    <t>CofR; Kirouac, Stéfane; Val-Morin PQ</t>
  </si>
  <si>
    <t>CofR; Parent, Stéfan; Lavaltrie PQ</t>
  </si>
  <si>
    <t>CofR; Clemens, Timothy F; Cambridge PQ</t>
  </si>
  <si>
    <t>CofR; Despins, Wayne Jean; Vimy AB</t>
  </si>
  <si>
    <t>CofR; Goodine, Darryll David; Perth NB</t>
  </si>
  <si>
    <t>CofR; Needham, Peter Edwin; Calgary AB</t>
  </si>
  <si>
    <t>CofR; Spelrem, Derick Peter &amp; Kenneth Allan; Base - Ponoka, Alberta</t>
  </si>
  <si>
    <t>CofR; Robitaille, Yvan; Mont St-Grégoire PQ Base - St-Hyacinthe, Quebec</t>
  </si>
  <si>
    <t>CofR; Harvey, Freeman Wayne; St Thomas ON Base - Brampton ON</t>
  </si>
  <si>
    <t>CofR; Silvernagle, Michael Neil; Esterhazy SK Base - Saskatoon SK</t>
  </si>
  <si>
    <t>CofR; Lévesque, Samuel; Québec PQ</t>
  </si>
  <si>
    <t>20140317</t>
  </si>
  <si>
    <t>CofR; Crompton, Charles Andrew; Lac La Hache BC</t>
  </si>
  <si>
    <t>CofR; Bandura, Darryl Gene; Kelowna BC</t>
  </si>
  <si>
    <t>CofR; Klohn, Timothy HR; Red Deer AB</t>
  </si>
  <si>
    <t>CofR; Binkowski, Daniel A; Ottawa ON Base - Carleton Place, Ontario</t>
  </si>
  <si>
    <t>CofR; Pellerin, Éric; Buckingham PQ</t>
  </si>
  <si>
    <t>CofR; Hyslop, John A; Cayuga ON</t>
  </si>
  <si>
    <t>CofR; Berlinguette, Mark Lee; St Paul AB</t>
  </si>
  <si>
    <t>CofR; Crottey, Ray JA; Vancouver BC canc 19930106</t>
  </si>
  <si>
    <t>CofR; Smith, Edward William; Burnaby BC</t>
  </si>
  <si>
    <t>Last owner in Carsownr</t>
  </si>
  <si>
    <t>CofR; Isabelle, David Lawrence; St. John's NFD</t>
  </si>
  <si>
    <t>CofR; Berube, Jean Luc; St-Bruno PQ</t>
  </si>
  <si>
    <t>CofR; Poulin, Pierre-Olivier; St-Simon-les-Mines PQ</t>
  </si>
  <si>
    <t>CofR; Luxemburger, TK; Willowdale ON</t>
  </si>
  <si>
    <t>CofR; Tschanz, Hans Peter; Innerberg BC Base - Burns Lake, British Columbia</t>
  </si>
  <si>
    <t>CofR; Lloyd, Glen John; MacGregor MB</t>
  </si>
  <si>
    <t>CofR; Bodie, Glenn Charles; Mossbank SK</t>
  </si>
  <si>
    <t>CofR; Griffiths, Douglas Lloyd; High Level AB</t>
  </si>
  <si>
    <t>20200611</t>
  </si>
  <si>
    <t>CofR; Carle, Guillaume; Base - Gatineau, Quebec</t>
  </si>
  <si>
    <t>CofR; Picard, Jacqueline; St-Fabien de Panet PQ</t>
  </si>
  <si>
    <t>CofR; Rau, Stephen John; Calgary AB</t>
  </si>
  <si>
    <t>CofR; Blouin, Jean-Serge; Gaspé PQ</t>
  </si>
  <si>
    <t>CofR; Erhart, Dale Ramsay; Courtenay BC</t>
  </si>
  <si>
    <t>CofR; Museum of Yukon Natural History Inc; Carcross YT</t>
  </si>
  <si>
    <t>CofR; Desmarteau, Luc; St-Bernard-de-Michaudville PQ Base - St-Hyacinthe, Quebec</t>
  </si>
  <si>
    <t>20190129</t>
  </si>
  <si>
    <t xml:space="preserve">CofR; Couture, Gilles; Bedford PQ Base - St-Armand, Quebec </t>
  </si>
  <si>
    <t>CofR; Braun, Anthony David; Red Deer AB</t>
  </si>
  <si>
    <t>CofR; Beasley, Albert Carl; Peterborough ON</t>
  </si>
  <si>
    <t>CofR; Mclean, John HB; Port Alice BC</t>
  </si>
  <si>
    <t>CofR; Létourneau, Ronald; La Sarre PQ</t>
  </si>
  <si>
    <t>CofR; Lewylle, Kenneth G; Parkhill ON canc 20160629</t>
  </si>
  <si>
    <t>CofR; Servold, David Hans Webster; Camrose AB</t>
  </si>
  <si>
    <t xml:space="preserve">CofR; Macleod, Donald M; Cold Lake AB Base - Stonewall, Manitoba </t>
  </si>
  <si>
    <t>CofR; Paquette, Réal; St-Hermas, Mirabel PQ</t>
  </si>
  <si>
    <t>CofR; Murphy, John Patrick; Taylor BC</t>
  </si>
  <si>
    <t>CofR; Gentry, Lenard Warren; Fort McMurray AB</t>
  </si>
  <si>
    <t>20190606</t>
  </si>
  <si>
    <t>CofR; Desgagne, Nicolas; Jonquière PQ Base - Pintendre, Quebec</t>
  </si>
  <si>
    <t>CofR; Warren, Berkley James; Rocky Mountain House AB</t>
  </si>
  <si>
    <t>CofR; Ree, Steve FN; Clearbrook BC</t>
  </si>
  <si>
    <t>CofR; Andrews, Gary Lynn; Tofield AB</t>
  </si>
  <si>
    <t>CofR; Bolduc, Jacques; St-Etienne PQ Base - St-Lambert, Quebec canc 19990622</t>
  </si>
  <si>
    <t>CofR; Servant, Robert; St-Emile-de-Suffolk PQ</t>
  </si>
  <si>
    <t>CofR; Andersen, Kenneth Kelly; Melfort SK canc 20090803</t>
  </si>
  <si>
    <t>CofR; Smith, James Albert (Jim); Moose Jaw SK</t>
  </si>
  <si>
    <t>CofR; Turpin, Bo; Ottawa ON Base - CYRP, Ontario</t>
  </si>
  <si>
    <t>CofR; Bélanger, David; St-Gabriel (KAM) PQ</t>
  </si>
  <si>
    <t>CofR; Szepesy, Gerald John; Warburg AB</t>
  </si>
  <si>
    <t>CofR; Mosher, Philip J &amp; Cyril E &amp; Stephen G; Kentville NS Base - CHL2 Hillaton Kings, Nova Scotia</t>
  </si>
  <si>
    <t>CofR; Deschamps, Michel; St-Jacques le Mineur PQ</t>
  </si>
  <si>
    <t>CofR; Poworoznik, Michael (Mike); Sturgeon County AB Base - Morinville, Alberta</t>
  </si>
  <si>
    <t>CofR; Young, Timothy; Base - Burk's Falls, Ontario</t>
  </si>
  <si>
    <t>20200305</t>
  </si>
  <si>
    <t>CofR; Goudreau, Landon Robert; Devon AB</t>
  </si>
  <si>
    <t>CofR; Antony, David; Anzac AB canc 19940614</t>
  </si>
  <si>
    <t>CofR; Lefebvre, Jacques; Base - St-Jean-sur-Richelieu, Quebec</t>
  </si>
  <si>
    <t>CofR; Three Fox Farm Ltd; Fairview AB Base - CEB5, Alberta</t>
  </si>
  <si>
    <t>CofR; Boutin, Guy; Lachine PQ</t>
  </si>
  <si>
    <t>Carsownr</t>
  </si>
  <si>
    <t>CofR; Crottey, Ray JA; Vancouver BC canc 19950217</t>
  </si>
  <si>
    <t>CofR canc; Centre d'Ultra-Legers d'Alma; Alma PQ</t>
  </si>
  <si>
    <t>CofR; Finn, Donald Arthur; Wolf Lake PQ</t>
  </si>
  <si>
    <t>CofR; Guillemette, Hugo; L'Assomption PQ</t>
  </si>
  <si>
    <t>CofR; Lemire, Pierre A; Baie-du-Febvre PQ</t>
  </si>
  <si>
    <t>CofR; Chester, Ian PG; Coldwater ON</t>
  </si>
  <si>
    <t>CofR; Levesque, Jimmy A; Charlo NB</t>
  </si>
  <si>
    <t>CofR; Blais, Jean Luc; Longueuil PQ</t>
  </si>
  <si>
    <t>CofR; Brilling, Bernd Walter; Parksville BC</t>
  </si>
  <si>
    <t>CofR; Thibault, Stéphane; St Phillipe PQ</t>
  </si>
  <si>
    <t>CofR; Thibault, Stéphane; St Phillipe de Laprairie PQ</t>
  </si>
  <si>
    <t>CofR; 9126-4218 Quebec Inc; St-Paul d'Abbotsford PQ</t>
  </si>
  <si>
    <t>CofR; Grenier, Edward Joseph; Markstay ON</t>
  </si>
  <si>
    <t>CofR; Robinson, Dale Albert; Calgary AB</t>
  </si>
  <si>
    <t>CofR; Caouette, Stephan; St-Ludger-de-Milot PQ</t>
  </si>
  <si>
    <t>20190211</t>
  </si>
  <si>
    <t>CofR; Munro, Larry Neil; Tiverton ON</t>
  </si>
  <si>
    <t>CofR; Richardson, Robert Meryvon Jay; Seven Persons AB</t>
  </si>
  <si>
    <t>CofR; Gagnon, Michel; Lévis PQ Base - St-Lambert/CST7, Quebec</t>
  </si>
  <si>
    <t>CofR; Nord-Forêt Inc; Baie-Comeau PQ</t>
  </si>
  <si>
    <t>CofR; Waugh, Randall Lane (Randy); Wasaga Beach ON Base - Burlington, Ontario</t>
  </si>
  <si>
    <t>CofR; Désalliers, Rolland; Saint-Norbert PQ Base - St-Charles-de-Mandeville, Quebec</t>
  </si>
  <si>
    <t>CofR; Todd, Stephen; County of Grande Prairie No. 1 AB Base - Grande Prairie, Alberta</t>
  </si>
  <si>
    <t>CofR; Drainville, Robert; Saint-Felix-de-Valois PQ</t>
  </si>
  <si>
    <t>CofR; Hébert, Claude; Gatineau PQ</t>
  </si>
  <si>
    <t>CofR; Hébert, Francois; Gatineau PQ</t>
  </si>
  <si>
    <t>CofR; Ives, Michael; Victoria Harbour ON Base - Coldwater, Ontario</t>
  </si>
  <si>
    <t>CofR; Vachon, Denis; St-Jean-sur-Richelieu PQ canc 19960314</t>
  </si>
  <si>
    <t>CofR; Armstrong, John Grainger; Edmonton AB</t>
  </si>
  <si>
    <t>CofR; Lukasik, Reginald Paul; St Albert AB</t>
  </si>
  <si>
    <t>CofR; Fitzgerald, Gerald Brian; Chatham ON</t>
  </si>
  <si>
    <t>CofR; MacPhee, William Roy; Westville NS Base - Union Centre, Nova Scotia</t>
  </si>
  <si>
    <t>CofR; Distance Vol Libre Inc; Base - St-Paul d'Abbotsford, Quebec</t>
  </si>
  <si>
    <t>CofR; Morin, Louis; St-Joseph de Sorel PQ Base - CSY3/Sorel, Quebec</t>
  </si>
  <si>
    <t>CofR; Simard, Sylvain; Lac-Kénogami PQ</t>
  </si>
  <si>
    <t>CofR; Young, Randall Gary; Calgary AB</t>
  </si>
  <si>
    <t>CofR; Thivierge, Normand; St-Mathieu-de-Beloeil PQ</t>
  </si>
  <si>
    <t>CofR; Parent, Michel; Dollard des Ormes Montréal PQ canc 20140310</t>
  </si>
  <si>
    <t>CofR; Breton, Jean-Luc; Val-des-Monts PQ</t>
  </si>
  <si>
    <t>CofR; Gates, Kevan George; Russell ON</t>
  </si>
  <si>
    <t>CofR; Thibault, Sylvain; St-Francois-du-Lac PQ</t>
  </si>
  <si>
    <t>CofR; Reaney, Charles Gordon; Newmarket ON</t>
  </si>
  <si>
    <t>CofR; Kozakevich, John Edward; Lac la Biche AB</t>
  </si>
  <si>
    <t>CofR; Allard, Christian; Val d'Or PQ</t>
  </si>
  <si>
    <t>CofR; Wares, James MacKay; Orillia ON</t>
  </si>
  <si>
    <t>CofR; Paré, Hamilton &amp; Roy, Raymond G; Sherbrooke PQ</t>
  </si>
  <si>
    <t>CofR; Sornberger, Kenneth W &amp; Woodhead, Christopher Paul; Dunsford ON</t>
  </si>
  <si>
    <t>CofR; Beaulieu, Robert &amp; Regil; St-Simon-de-Rimouski PQ</t>
  </si>
  <si>
    <t>CofR; Collins, Peter John; Calgary AB</t>
  </si>
  <si>
    <t>CofR; Coleman, James Dean; Westbank BC canc 20111208</t>
  </si>
  <si>
    <t>CofR; Howse, Robert James &amp; James L; Edmonton AB Base - Morinville, Alberta</t>
  </si>
  <si>
    <t>CofR; Batycki, Richard EP; Saskatoon SK</t>
  </si>
  <si>
    <t>20181122</t>
  </si>
  <si>
    <t>CofR; Ayotte, Raymond Wayne; Okanagan Falls BC</t>
  </si>
  <si>
    <t>CofR; Moorcroft, Douglas Rodney; Foxborough ON</t>
  </si>
  <si>
    <t>CofR; Maher, Donald Glenn; Kirkland PQ</t>
  </si>
  <si>
    <t>CofR; Lauzon, Robert; Val d'Or PQ</t>
  </si>
  <si>
    <t>CofR; Maahs, Ronald Evald; Massey ON</t>
  </si>
  <si>
    <t>CofR; Bertin, Yanick; Verchères PQ</t>
  </si>
  <si>
    <t>CofR; Martin, Charles Edward; Shanty Bay ON</t>
  </si>
  <si>
    <t>CofR; Biron, Henri-Louis; St-Élie d'Orford PQ</t>
  </si>
  <si>
    <t>CofR; Butcher, Mark T; Harriston ON canc 20210420</t>
  </si>
  <si>
    <t>CofR; Guidi, Daniel; St-Jean-de-Matha PQ</t>
  </si>
  <si>
    <t>CofR; Gauthier, Bruno; St-Francois de Sales PQ Base - Lac St-Jean, Quebec</t>
  </si>
  <si>
    <t>CofR; Marshall, Bruce R; Ottawa ON Base - Carleton Place, Ontario</t>
  </si>
  <si>
    <t>CofR; Baril, Jean; Saint-Jean-des-Piles PQ</t>
  </si>
  <si>
    <t>CofR canc; Ultra-Legers le Goeland Inc; St Tite PQ</t>
  </si>
  <si>
    <t>CofR; Prokes, John; Williams Lake BC</t>
  </si>
  <si>
    <t>CofR; Allen, David Ainsley; St. Albert AB</t>
  </si>
  <si>
    <t>CofR; Hakala, Steven Roy; Thunder Bay ON</t>
  </si>
  <si>
    <t>CofR; Curtis, Robert Lee; Kisbey SK</t>
  </si>
  <si>
    <t>CofR; Janke, Bruce W &amp; Leroy J; Base - Lundar, Manitoba</t>
  </si>
  <si>
    <t>CofR; Reischke, Kenneth &amp; Merkley, C Randy; Glen Ewen SK</t>
  </si>
  <si>
    <t>CofR; Hillner, Dennis Ivan; Vienna ON</t>
  </si>
  <si>
    <t>CofR; Bartram, Charles Selwood; Burlington ON</t>
  </si>
  <si>
    <t>CofR; Sureau, Gaetan; Ste-Anne-des-Plaines PQ canc 19990610</t>
  </si>
  <si>
    <t>CofR; Massé, Gilles; Béecancour PQ</t>
  </si>
  <si>
    <t>CofR; Sadler, Jim Gilmore; Tofino BC</t>
  </si>
  <si>
    <t>20180910</t>
  </si>
  <si>
    <t>CofR; Depelmann, HF Ferdinand; Massey ON</t>
  </si>
  <si>
    <t>CofR; Aubrey, Robert WM; Millerbrook ON</t>
  </si>
  <si>
    <t>CofR; Griese, Wayne Richard; Pakenham ON</t>
  </si>
  <si>
    <t>CofR; Rainville, Marco; St-Felix-de-Valois PQ</t>
  </si>
  <si>
    <t>CofR; Paquette, Eric; St-Paul d'Abbotsford PQ</t>
  </si>
  <si>
    <t>CofR; Braun, Emily Judith; Fort Steele BC</t>
  </si>
  <si>
    <t>CofR; Lavoie, Robert; Normandin PQ canc 20130827</t>
  </si>
  <si>
    <t>20130827</t>
  </si>
  <si>
    <t xml:space="preserve">CofR; Sanfacon, Mario; Base - Quebec, Quebec </t>
  </si>
  <si>
    <t>CofR; Les Fermes J.-F. &amp; C. Gagnon Inc; St-Roch-de-l'Achigan PQ</t>
  </si>
  <si>
    <t>CofR; Auger, Mathieu; St-Agapit PQ</t>
  </si>
  <si>
    <t>CofR; Taylor, R Bruce; Woodstock ON</t>
  </si>
  <si>
    <t>CofR; Carriere, Martin R; Stonewall MB Base - Oak Hammock Air Park, Manitoba</t>
  </si>
  <si>
    <t>CofR; Macphee, William Roy; Westville NS</t>
  </si>
  <si>
    <t>CofR; Graphic Industries and Display Corp; Mississauga ON</t>
  </si>
  <si>
    <t>CofR; Sénécal, Stéphane; Saint-Côme PQ Base - St-Félix-de-Valois, Quebec</t>
  </si>
  <si>
    <t>CofR; Hutton, Clinton James; Hanna AB</t>
  </si>
  <si>
    <t>CofR; Brown, Kevin R; Desboro ON Base - Port Elgin, Ontario</t>
  </si>
  <si>
    <t>CofR; King, Jason T; Greenwood NS Base - Clarence, Nova Scotia canc 20141109</t>
  </si>
  <si>
    <t>CofR; Justamere Venture Ltd; Chilliwack BC Base - CYCW</t>
  </si>
  <si>
    <t>CofR; Bulman, Donald William; Pinantan Lake BC</t>
  </si>
  <si>
    <t>CofR; Mackie, TW &amp; Miller, Wesley E; Penticton BC</t>
  </si>
  <si>
    <t xml:space="preserve">CofR; Volk, Lisa (Golden Eagle Flight School); Schomberg ON Base - Tottenham, Ontario </t>
  </si>
  <si>
    <t>CofR; Cullen, William Lee; Amisk AB</t>
  </si>
  <si>
    <t>CofR; Henly, John Dale; Granisle BC</t>
  </si>
  <si>
    <t>CofR; Sinnamon, Andrew William (Andy) &amp; Girouard, Erick; Waterford ON</t>
  </si>
  <si>
    <t>CofR; Pelletier, Patrick; Matane PQ</t>
  </si>
  <si>
    <t>CofR; Mooney, Ewart Alfred Neil; Quinton SK</t>
  </si>
  <si>
    <t>CofR; Menard, Joseph PD Jacques; Rosedale BC</t>
  </si>
  <si>
    <t>CofR; Burke, Douglas WM; Niagara Falls ON</t>
  </si>
  <si>
    <t>CofR; Bellefleur, Robert; Lac Mégantic PQ</t>
  </si>
  <si>
    <t>CofR; Downe, Kevin Edward; Hunter River PEI</t>
  </si>
  <si>
    <t>CofR; Armitage, William Martin; Red Deer AB</t>
  </si>
  <si>
    <t>CofR; Summers, Wilfred Gordon; Winchester ON</t>
  </si>
  <si>
    <t>CofR; Molin, Melanie Rose &amp; Joel M; La Loche SK</t>
  </si>
  <si>
    <t>CofR; Heppner, Eldon Kenneth; Kelowna BC</t>
  </si>
  <si>
    <t>CofR; Protz, Lyle Jeffrey; Gunn AB</t>
  </si>
  <si>
    <t>CofR; Martyn, Ross Wendell; Leslieville AB</t>
  </si>
  <si>
    <t>CofR; Gibbons, Kerry John; London ON</t>
  </si>
  <si>
    <t>CofR; Stevens, David; Springford ON Base - Tillsonburg, Ontario</t>
  </si>
  <si>
    <t>CofR; Badham, Dwight Geoffrey; Arnprior ON</t>
  </si>
  <si>
    <t>CofR; Sudnik, Ross Gregory; Base - Hythe, Alberta</t>
  </si>
  <si>
    <t>CofR; Hasselmann, Juergen CD; Tottenham ON</t>
  </si>
  <si>
    <t>CofR; Asselin, Daniel; Pointe-aux-Trembles PQ</t>
  </si>
  <si>
    <t>CofR; Quist, Dale Robert; Wembley AB</t>
  </si>
  <si>
    <t>CofR; Martin, Hervé; Ste Cécile-de-Milton PQ</t>
  </si>
  <si>
    <t>CofR; Groulx, Sylvain; Ste-Agathe-des-Monts PQ</t>
  </si>
  <si>
    <t>CofR; Centre Agricole Petit Bernier Inc; St-Jean-sur-Richelieu PQ</t>
  </si>
  <si>
    <t>20180921</t>
  </si>
  <si>
    <t>20191122</t>
  </si>
  <si>
    <t>CofR; Bryant, William Alexander; Willowdale ON</t>
  </si>
  <si>
    <t>CofR; Madgin, Jean; Saint-Elzéar-de-Témiscouata PQ Base - Témiscouata, Quebec</t>
  </si>
  <si>
    <t>CofR; Roberts, Randall Lee; Prince George BC</t>
  </si>
  <si>
    <t>CofR; MacDonald, Andrew Douglas &amp; Ian David; Barrier BC</t>
  </si>
  <si>
    <t>CofR; Smith, James Malcolm; Burnaby BC</t>
  </si>
  <si>
    <t>CofR; Telford, Bradley Lloyd; Sherwood Park AB</t>
  </si>
  <si>
    <t>CofR; J &amp; J Aero Concept Inc; St Joseph de Beauce PQ Base - St-Lamber Levis, Quebec</t>
  </si>
  <si>
    <t>20190311</t>
  </si>
  <si>
    <t>CofR; Charest, Christian; St-Gérard des Laurentides PQ</t>
  </si>
  <si>
    <t>CofR; Jones, William Cledwyn; Medicine Hat AB</t>
  </si>
  <si>
    <t>CofR; Keachie, Alan Donald; Winnipeg MB</t>
  </si>
  <si>
    <t>CofR; Howard, Michael Robert; Tecumseh ON</t>
  </si>
  <si>
    <t>CofR; Hare, Clifford John; Tiverton ON</t>
  </si>
  <si>
    <t>CofR; Foisy, André; East Farnham PQ</t>
  </si>
  <si>
    <t>CofR; Venus, Robert Alfred; Powell River BC</t>
  </si>
  <si>
    <t>CofR; Loshaw, George Kirk; Base - Stirling, Ontario</t>
  </si>
  <si>
    <t>CofR; Allen, Eric Ethan; Whitehorse YT</t>
  </si>
  <si>
    <t>CofR; Leclerc, Réal; Saint-Eugène PQ</t>
  </si>
  <si>
    <t>CofR; Soucy, Angelo; DSL Grand-Sault NB</t>
  </si>
  <si>
    <t>CofR; Boucher, Gilles; Saint-Honoré PQ</t>
  </si>
  <si>
    <t>CofR; Spelrem, Kenneth Alan &amp; Rhonda M; Ponoka AB</t>
  </si>
  <si>
    <t>CofR; Coutu, Michel; Ste-Angèle-de-Prémont PQ</t>
  </si>
  <si>
    <t>CofR; Benvenuto, LR; London ON</t>
  </si>
  <si>
    <t>CofR; Bernier, Real; St-Eugene de l'Islet PQ</t>
  </si>
  <si>
    <t>CofR; Vigneux-Côté, Jérôme; Windsor PQ</t>
  </si>
  <si>
    <t>CofR; Ben-Oliel, John Edward; Cobourg ON</t>
  </si>
  <si>
    <t>CofR; McFaddin, David Glen; Base - Moose Jaw, Saskatchewan</t>
  </si>
  <si>
    <t>CofR; Grégoire, Michel; Sherbrooke PQ</t>
  </si>
  <si>
    <t>CofR; Block, Allan Leonard James; Edson AB</t>
  </si>
  <si>
    <t>CofR; Allen, J Graham &amp; Stephen A &amp; Peter D; Fredericton NB</t>
  </si>
  <si>
    <t>20200501</t>
  </si>
  <si>
    <t>CofR; Harris, John; St. Andrews MB Base - Beausejour, Manitoba</t>
  </si>
  <si>
    <t>CofR; Heffren, David Allen; Ingersoll ON</t>
  </si>
  <si>
    <t>20190218</t>
  </si>
  <si>
    <t>CofR; Law, Brett Stteven; Lacombe AB</t>
  </si>
  <si>
    <t>CofR; Siemer, Norbert Josef; Rose Prairie BC</t>
  </si>
  <si>
    <t>CofR; Elo-Shepherd, Brian Joseph; Manchester ON</t>
  </si>
  <si>
    <t>CofR; Reiter, Kevin Peter Dean; Lloydminster SK</t>
  </si>
  <si>
    <t>CofR; Cantin, Rémi; Saint-Léonard-de-Portneuf PQ</t>
  </si>
  <si>
    <t>CofR; Mantie, Edward Paul; Steinbach MB</t>
  </si>
  <si>
    <t>CofR; Chesterman Farm Equipment Inc; Tillsonburg ON Base - Courtland, Ontario</t>
  </si>
  <si>
    <t>20190222</t>
  </si>
  <si>
    <t>CofR; Rhéaume, Francois; Bois-des-Filions PQ</t>
  </si>
  <si>
    <t>CofR; Berard, Luc Joseph Antoine; St. Pierre MB</t>
  </si>
  <si>
    <t>CofR; Melnik, David George; Calgary AB</t>
  </si>
  <si>
    <t>CofR; Bodics, Laszlo; Vancouver BC Base - Maple Ridge, British Columbia</t>
  </si>
  <si>
    <t>CofR; Beland, Yves; St-Damien-de-Brandon PQ</t>
  </si>
  <si>
    <t xml:space="preserve">CofR; Gordy, John A; Springfield ON Base - Tillsonburg, Ontario </t>
  </si>
  <si>
    <t>CofR; Bougie-Lefebvre, Marc; Laverlochère PQ</t>
  </si>
  <si>
    <t>CofR; Thomas, R Charles &amp; R James &amp; Ryan J; Milestone SK</t>
  </si>
  <si>
    <t>CofR; Hemsing, David Stuart; Brooks AB</t>
  </si>
  <si>
    <t>CofR; Hivon, Raymond; Lévis PQ</t>
  </si>
  <si>
    <t>CofR; Valcourt, Serge; Ville Dégelis PQ canc 19991029</t>
  </si>
  <si>
    <t>CofR; Menard, Paul; St-Jean-sur-Richelieu PQ</t>
  </si>
  <si>
    <t>CofR; Donaldson, David Gregory; Belfountain ON Base - CTR3, Ontario canc 20181105</t>
  </si>
  <si>
    <t>20190410</t>
  </si>
  <si>
    <t>CofR; De Launière, Joyce; Base - Sherbrooke, Quebec</t>
  </si>
  <si>
    <t>20191127</t>
  </si>
  <si>
    <t>CofR; Royer, Keven Gregory; Summerland BC</t>
  </si>
  <si>
    <t>20200114</t>
  </si>
  <si>
    <t>CofR; Bellemare, Sylvain; Saint-Barnabé PQ</t>
  </si>
  <si>
    <t>CofR; Meilleur, Danny Remi; Moonbeam ON</t>
  </si>
  <si>
    <t>CofR; Scott, Richard Wad3e; Penetanguishene ON</t>
  </si>
  <si>
    <t>CofR; ARW Enterprises Limited; Salmon Arm BC</t>
  </si>
  <si>
    <t>CofR; Bennett, Clifford Ellis; Baldonnel BC</t>
  </si>
  <si>
    <t>CofR; Claveau, Gilbert; Jonquière PQ</t>
  </si>
  <si>
    <t>CofR; Bowman, Charles Joseph; Vancouver BC</t>
  </si>
  <si>
    <t>CofR; Chouinard, Gilles; Sainte-Marie PQ Base - CST7, Quebec canc 20200715</t>
  </si>
  <si>
    <t>CofR; Smith, Michael Ian; Tappen BC Base - Salmon Arm, British Columbia</t>
  </si>
  <si>
    <t>CofR; Preville, Francois &amp; Henault, Daniel; Notre-Dame des Prairies PQ</t>
  </si>
  <si>
    <t>CofR; Davidsen, Hilary Peter &amp; Philip Wayne; Mayerthorpe AB</t>
  </si>
  <si>
    <t>CofR; Sauve, Alain; Coteau du Lac PQ</t>
  </si>
  <si>
    <t>CofR; Mathieu, Sebastien; Saint-Côme PQ</t>
  </si>
  <si>
    <t>CofR; Turcotte, Real; Percé PQ</t>
  </si>
  <si>
    <t xml:space="preserve">CofR; Pandur, Denes K; Westlock AB Base - St. Albert, Alberta </t>
  </si>
  <si>
    <t>CofR; Bennett, Herbert Allan; Baldonnel BC</t>
  </si>
  <si>
    <t>CofR; Thiessen, Ray Gerald; Debolt AB</t>
  </si>
  <si>
    <t>CofR; Tattersall, Wayne Richard; Wainwright AB</t>
  </si>
  <si>
    <t>CofR; Ghislett, Garry W; Kégaska PQ</t>
  </si>
  <si>
    <t>CofR; Welker, Ronald Arthur; Wilberforce ON</t>
  </si>
  <si>
    <t>CofR; Denis, Réjean; Paspébiac PQ canc 20081107</t>
  </si>
  <si>
    <t>20181003</t>
  </si>
  <si>
    <t>20191205</t>
  </si>
  <si>
    <t>CofR; Elliott, John Dave; Campbell River BC</t>
  </si>
  <si>
    <t>CofR; Grenier, Germain; St-Etienne-des-Gres PQ</t>
  </si>
  <si>
    <t>CofR; Dorval, Gaston &amp; Marcotte, Line L; Portneuf PQ canc 20210420</t>
  </si>
  <si>
    <t>CofR; Dorval, Gaston &amp; Marcotte, Line L; St Basile PQ</t>
  </si>
  <si>
    <t>CofR; Mayhew, Alan J; Port Bruce ON Base - Bruce Pt, Ontario</t>
  </si>
  <si>
    <t>CofR; Paul, Jason W; Wabush NFD</t>
  </si>
  <si>
    <t>CofR; Huebner, Norman; Ennismore ON Base - Peterborough, Ontario</t>
  </si>
  <si>
    <t>CofR; Meyer, Arnold Thomas &amp; Susan Marie; Clairmont AB</t>
  </si>
  <si>
    <t>CofR; Toube, Hilton Frank; West Vancouver BC</t>
  </si>
  <si>
    <t>CofR; Schmitz, Louis Yvon; Grand-Mere PQ</t>
  </si>
  <si>
    <t>CofR; Fisette, Richard &amp; Brisson, Michel &amp; Rivest, Michel; St-Ambroise de Kildare PQ</t>
  </si>
  <si>
    <t>CofR; Léger, Michel; Salaberry de Valleyfield PQ</t>
  </si>
  <si>
    <t>CofR; Côté, Denis; Issoudun PQ</t>
  </si>
  <si>
    <t>CofR; Bosse, Steeve Serges; Rimouski PQ</t>
  </si>
  <si>
    <t>CofR; Gallant, Frank Joseph &amp; Smith, Floyd A; Calgary AB</t>
  </si>
  <si>
    <t>CofR; Longley, Nick WA; Richmond BC</t>
  </si>
  <si>
    <t>CofR; Roy, Yvon; St-Charle-sur-Richelieu PQ</t>
  </si>
  <si>
    <t>CofR; Oulton, Robert George; Airdrie AB</t>
  </si>
  <si>
    <t>CofR; Harrison, Peter L; Harriston ON</t>
  </si>
  <si>
    <t>CofR; Cabral, Joseph Augusto; Scarborough ON</t>
  </si>
  <si>
    <t>20191218</t>
  </si>
  <si>
    <t>CofR; Bernier, Patrick; St-Édouard-de-Lotbinière PQ Base - CST7, Quebec</t>
  </si>
  <si>
    <t>CofR; Molyneux, Julian; Toronto ON Base - Port Hope, Ontario canc 20081002</t>
  </si>
  <si>
    <t>20081002</t>
  </si>
  <si>
    <t>CofR; Foidart, Miguel; Winnipeg MB Base - Notre Dame, Manitoba</t>
  </si>
  <si>
    <t>CofR; Sytnyk, Brian Stephen; Winnipeg MB</t>
  </si>
  <si>
    <t>CofR; Harvey, Alain; St-Ferreol les Neiges PQ</t>
  </si>
  <si>
    <t>CofR; Beausoleil, Raymond; St-Charles-de-Mandevill PQ</t>
  </si>
  <si>
    <t>CofR; Shattler, Todd Leonard; Inuvik AB</t>
  </si>
  <si>
    <t>CofR; Hanna, Brian Wesley; Paris ON</t>
  </si>
  <si>
    <t>CofR; Larouche, Roland; Base - Québec, Quebec</t>
  </si>
  <si>
    <t>CofR; Gouin, Alexandre; Base - Québec, Quebec canc 20131024</t>
  </si>
  <si>
    <t>CofR; Bowyer, Michael Gordon; Surrey BC</t>
  </si>
  <si>
    <t>CofR; Kovacs, Robert Welland Istvan; Ottawa ON</t>
  </si>
  <si>
    <t>CofR; Johnston, Mark Robert; Nanaimo BC</t>
  </si>
  <si>
    <t>CofR; Labbé, Bruno; Mirabel PQ</t>
  </si>
  <si>
    <t>20181105</t>
  </si>
  <si>
    <t>CofR; Spagrud, Warren E; Rockglen SK</t>
  </si>
  <si>
    <t>Current in CCHR 20220224</t>
  </si>
  <si>
    <t>FAA canc 20191129</t>
  </si>
  <si>
    <t>CofR; Dubeau, Joseph-Henri; St-Gabriel-de-Brandon PQ</t>
  </si>
  <si>
    <t>CofR; Bolinger, Walter Charles; Strathmore AB</t>
  </si>
  <si>
    <t>CofR; Johnston, Bernard &amp; Robert Gordon; Hamilton ON</t>
  </si>
  <si>
    <t>CofR; Walker, R George; Cherry Grove AB</t>
  </si>
  <si>
    <t>CofR; Howard, Justin Alexander; Nelson BC Base - Slocan Valley, British Columbia</t>
  </si>
  <si>
    <t>CofR; Reicker, Timothy A; Hampton NB Base - Havelock, New Brunswick</t>
  </si>
  <si>
    <t>CofR; Swords, Emmett Mike; Base - Kars, Ontario</t>
  </si>
  <si>
    <t>CofR; McClure, Stanley Gilbert; Ilderton ON</t>
  </si>
  <si>
    <t>CofR; Sureau, Gaetan; Ste-Anne-des-Plaines PQ</t>
  </si>
  <si>
    <t>CofR; Ives, Michael &amp; Patricia E; Victoria Harbour ON</t>
  </si>
  <si>
    <t>CofR; Williams, Robert Leroy; Irma AB</t>
  </si>
  <si>
    <t>CofR; Lavoie, Normand; Coteau du Lac PQ</t>
  </si>
  <si>
    <t>CofR; Pendul'Air 2000 Inc; St-Jacques le Mineur PQ</t>
  </si>
  <si>
    <t>DEL; to N162SN</t>
  </si>
  <si>
    <t>CofR; Allary, Martin; Sainte-Béatrix PQ</t>
  </si>
  <si>
    <t>CofR; Fortin, David; Franquelin PQ Base - Sept-Îles, Quebec</t>
  </si>
  <si>
    <t>CofR; Bonnett, Keith Ellis &amp; Geraldine; Rorketon MB</t>
  </si>
  <si>
    <t>CofR; Eaglesham, Douglas Elliott; Cayley AB</t>
  </si>
  <si>
    <t>CofR; Schmalz, Wesley Norman; Edmonton AB</t>
  </si>
  <si>
    <t>060001</t>
  </si>
  <si>
    <t>CofR; Mackenzie, Donald DG; Malagash Mine, Cum. Co. NS</t>
  </si>
  <si>
    <t>CofR; Simard, Sylvain; Lac-Kénogami PQ canc 19990610</t>
  </si>
  <si>
    <t>CofR; Schindler, Shane Jason; Kelowna BC</t>
  </si>
  <si>
    <t>CofR; Prigent, Jean-Pierre; Lac-des-Plages PQ</t>
  </si>
  <si>
    <t>CofR; Dussault, Laurent &amp; Ofstie, Robert; Fort McMurray AB Base - Moose Jaw, Saskatchewan canc 20200805</t>
  </si>
  <si>
    <t>CofR; Moyle, David John; Alliston ON</t>
  </si>
  <si>
    <t>CofR; Isaac, Richard Toly; Kitchener ON</t>
  </si>
  <si>
    <t>CofR; Roy, Jean-François; Grand-Mere PQ Base - CSL3 Lac-à-la-Tort, Quebec</t>
  </si>
  <si>
    <t>CofR; Roy, Jean-François; Trois-Rivières PQ Base - CSL3 Lac-à-la-Tort, Quebec</t>
  </si>
  <si>
    <t>CofR; Palmer, Rockie Lee; Thomasburg ON Base - Carleton Place, Ontario</t>
  </si>
  <si>
    <t>CofR; Stefiuk, Terry Wayne; Two Hills AB</t>
  </si>
  <si>
    <t>CofR; Jones, Bruce Phillip; Roberts Creek BC</t>
  </si>
  <si>
    <t>20200108</t>
  </si>
  <si>
    <t>CofR; Martin, Paul Joseph; Falconbridge ON</t>
  </si>
  <si>
    <t>CofR; Bourbeau, Sylvain &amp; Michaud, Patrick; Chambly PQ canc 20130513</t>
  </si>
  <si>
    <t>CofR; Bourbeau, Sylvain; Chambly PQ</t>
  </si>
  <si>
    <t>CofR; Dickson, David Robert; Whitehorse YT</t>
  </si>
  <si>
    <t>CofR; Coplen, Gary Russell; L'Amable ON</t>
  </si>
  <si>
    <t>CofR; Desjardins, Bernard; Notre-Dame de la Paix PQ</t>
  </si>
  <si>
    <t>20190529</t>
  </si>
  <si>
    <t>CofR; Beauregard, Martin &amp; Ross, Daniel; Saint-Eugène PQ</t>
  </si>
  <si>
    <t>CofR; Robinson, Luke Ronald; Thompson MB</t>
  </si>
  <si>
    <t>CofR; Gross, James Dean; Ile-Des-Chenes MB</t>
  </si>
  <si>
    <t>CofR; Bilodeau, André; Base - Trécesson, Quebec</t>
  </si>
  <si>
    <t>CofR; 9101-6022 Quebec Inc; St-Charles sur le Riche PQ</t>
  </si>
  <si>
    <t>CofR; Paxman, Grant Salmon; Glenwood AB</t>
  </si>
  <si>
    <t>CofR; Bishoff, Guy Thomas; Lethbridge AB</t>
  </si>
  <si>
    <t xml:space="preserve">CofR; Parent, Denis; Trois-Rivières PQ Base - Shawinigan, Quebec </t>
  </si>
  <si>
    <t>CofR; Currie, Donald Scott; Edmonton AB</t>
  </si>
  <si>
    <t>CofR; Matthews, Edward Peter; Caroline AB</t>
  </si>
  <si>
    <t>CofR; Perreault, Jean-Pierre; St-Jean-de-Matha PQ</t>
  </si>
  <si>
    <t>CofR; Madgin, Jean; Saint Elizéar de Témiscouata PQ/Base - Cabano, Quebec canc 20190627</t>
  </si>
  <si>
    <t>20180817</t>
  </si>
  <si>
    <t>20200131</t>
  </si>
  <si>
    <t>CofR; Cantin, Jean-Benoit; St-Émile PQ</t>
  </si>
  <si>
    <t>CofR; Dussault, René; Montréal PQ</t>
  </si>
  <si>
    <t>CofR; Hebert, Donna Mae; Bear Lake BC</t>
  </si>
  <si>
    <t>CofR; Cormier, Raymond; Salaberry-de-Valleyfield PQ</t>
  </si>
  <si>
    <t>CofR; Fasan, Brandon; Base - Ottawa, Ontario</t>
  </si>
  <si>
    <t>CofR; Tegart, Dale Edwin; Fort Qu'appelle SK</t>
  </si>
  <si>
    <t>CofR; Groulx, Richard; Montréal PQ Base - Lac a Giles, Quebec</t>
  </si>
  <si>
    <t>CofR; Keeler, Steve Anddrew; Nepean ON</t>
  </si>
  <si>
    <t>CofR; Ducharme, Marc-André; Laval PQ</t>
  </si>
  <si>
    <t>CofR; Ducharme, Marc-André; Mascouche PQ</t>
  </si>
  <si>
    <t>CofR; Brautigam, Keith Gerald; Goderich ON</t>
  </si>
  <si>
    <t>CofR; Lacroix, Luc &amp; Huot, Gilles; Stoke PQ</t>
  </si>
  <si>
    <t>CofR; Adam, Norbert; St-Charles-sur-Richelieu PQ</t>
  </si>
  <si>
    <t>CofR; Padoin, Lauren; Waterford ON Base - Springvale, Ontario</t>
  </si>
  <si>
    <t>CofR; Leduc, Gaétan; Chertsey PQ</t>
  </si>
  <si>
    <t>CofR; Hebert, Donna Mae; Bear Lake BC Base - Prince George, British Columbia</t>
  </si>
  <si>
    <t>CofR; Gaultois, Leonard; Bourget ON Base Pendalton, Ontario</t>
  </si>
  <si>
    <t xml:space="preserve">CofR; Bruce, Douglas; Bowmanville ON Base - Barrie, Ontario </t>
  </si>
  <si>
    <t>CofR; Lalonde, Ronald Brian; Debert NS</t>
  </si>
  <si>
    <t>CofR; Gibeault, Ronald Rolland; Brinston ON Base - Brinston, Quebec !</t>
  </si>
  <si>
    <t>CofR; Denoncourt, Stephane; Pointe aux Trembles PQ</t>
  </si>
  <si>
    <t>CofR; Colautti, Joseph Savern; St. Catharines ON</t>
  </si>
  <si>
    <t>CofR; Alder, David Lcdr; Mt. Uniacke NS</t>
  </si>
  <si>
    <t>CofR; Shepherd, Harold Jason Scott; Delhi ON</t>
  </si>
  <si>
    <t>CofR; L'Heureux, Alain; Oka PQ canc 20191128</t>
  </si>
  <si>
    <t xml:space="preserve">CofR; Simard, Mario; Base - Shawinigan, Quebec </t>
  </si>
  <si>
    <t>CofR; Lavoie, Frédérick; Rivière-du-Loup PQ</t>
  </si>
  <si>
    <t>CofR; Myers, John; Base - Fort Frances, Ontario</t>
  </si>
  <si>
    <t>CofR; Quevillon, Eric; Montréal PQ Base - Ste-Anne-du-Lac, Quebec</t>
  </si>
  <si>
    <t xml:space="preserve">CofR; Sudnik, Ross; Base - Hythe, Alberta </t>
  </si>
  <si>
    <t>CofR; Chan, Man Keung Elvis; North York ON</t>
  </si>
  <si>
    <t>CofR; Mcquaid, Richard Gregory; Kelowna BC</t>
  </si>
  <si>
    <t>CofR; Lafond, Luc; Saint-Nicéphore PQ</t>
  </si>
  <si>
    <t>CofR; Ternes, David Todd; Calgary AB</t>
  </si>
  <si>
    <t>20190227</t>
  </si>
  <si>
    <t>CofR; Howse, James L &amp; Robert James; Edmonton AB</t>
  </si>
  <si>
    <t>CofR; Sky Adventure Ultralight and Hang Gliding Inc; Ottawa ON</t>
  </si>
  <si>
    <t>CofR; Gauhtier, Marcel; Yamachiche PQ Base - Louiseville, Quebec</t>
  </si>
  <si>
    <t>CofR; Ebben, Neil Richard; Asquith SK</t>
  </si>
  <si>
    <t>CofR; Bourbeau, Sylvain; Chambly PQ Base - Roxton Falls, Quebec canc 20160902</t>
  </si>
  <si>
    <t>20111228</t>
  </si>
  <si>
    <t>CofR; St-Pierre, Claude; Rivière-du-Loup PQ</t>
  </si>
  <si>
    <t>CCHR ??</t>
  </si>
  <si>
    <t>CofR; Martens, Rudolph J; Newburgh ON Base - CCE6, Ontario</t>
  </si>
  <si>
    <t>CofR; Brubacher, Nelson; Elora ON Base - Plattsville, Ontario</t>
  </si>
  <si>
    <t>CofR; Moreau, Michel Joseph Rolland; Gatineau PQ</t>
  </si>
  <si>
    <t>CofR; Blais, Jean-Guy &amp; Stéphanie; Base - La Tuque, Quebec</t>
  </si>
  <si>
    <t>CofR; Luca, Virgil; St-Léonard PQ</t>
  </si>
  <si>
    <t>CofR; Taylor, Mark; Base - Brantford, Ontario</t>
  </si>
  <si>
    <t>CofR; Leduc, Michael; Granby PQ Base - St. Hyacinthe, Quebec</t>
  </si>
  <si>
    <r>
      <t>CofR; Poitras</t>
    </r>
    <r>
      <rPr>
        <b/>
        <sz val="12"/>
        <rFont val="Courier"/>
        <family val="3"/>
      </rPr>
      <t xml:space="preserve">, </t>
    </r>
    <r>
      <rPr>
        <sz val="12"/>
        <rFont val="Courier"/>
        <family val="3"/>
      </rPr>
      <t>Maryse Lachance; Chazel PQ Base - Macamic, Quebec</t>
    </r>
  </si>
  <si>
    <t>CofR; Somers, Andrew David Robert; Gloucester ON Base - L'Original, Ontario</t>
  </si>
  <si>
    <t>CofR; Marchand, Jean-Sébastien; Val-des-Monts PQ</t>
  </si>
  <si>
    <t>CofR; Scott, George Leigh; Picton ON</t>
  </si>
  <si>
    <t>CofR; Bélanger, Martin; Mont-Laurier PQ</t>
  </si>
  <si>
    <t>CofR; Bédard, Bruno; Gatineau PQ</t>
  </si>
  <si>
    <t>CofR; Fréchette, Sylvain; St-Zotique PQ</t>
  </si>
  <si>
    <t>CofR; Blackburn, André; Jonquière PQ</t>
  </si>
  <si>
    <t>CofR; Bisaillon, Rémi; Base - Sherbrooke, Quebec</t>
  </si>
  <si>
    <t>20190214</t>
  </si>
  <si>
    <t>CofR; Ferguson, Lloyd; Victoria BC Base - Salmon Arm, British Columbia</t>
  </si>
  <si>
    <t>CofR; Cloutier, Jean Sébastien; Mont-Saint-Pierre PQ</t>
  </si>
  <si>
    <t>CofR; Brown, Kenneth Gerald; Bristol NB</t>
  </si>
  <si>
    <t>CofR; Booth, Robert Thomson; Thorndale ON</t>
  </si>
  <si>
    <t>CofR; Gelinas, Yvan; Val d'Or PQ</t>
  </si>
  <si>
    <t>CofR; Dupont, Patrick; Base - Mont St-Grégoire, Quebec</t>
  </si>
  <si>
    <t>20110803</t>
  </si>
  <si>
    <t>CofR; Dumais, Jean; St-Apolinnaire PQ Base - St-Lambert de Lauzon, Quebec canc 20110802</t>
  </si>
  <si>
    <t>CofR; Morwick, Barry David; Winnipeg MB Base - Steinbach, Manitoba</t>
  </si>
  <si>
    <t>CofR; Allain, Joseph Guy Gilles; St. Antoine Sud NB Base - St. Antoine, New Brunswick</t>
  </si>
  <si>
    <t>CofR; Létourneau, Sylvain; Palmarolle PQ</t>
  </si>
  <si>
    <t>CofR; Wyder, John Bruce; Marsden SK</t>
  </si>
  <si>
    <t>CofR; Chantal, Daniel; St-Michel-des-Saints PQ canc 20120606</t>
  </si>
  <si>
    <t>CofR; Hoeppner, Clarence V; Harrow ON Base - Amherstburg, Ontario</t>
  </si>
  <si>
    <t>CofR; Enns, J. Martin; Winnipeg MB</t>
  </si>
  <si>
    <t>CofR; Trépanier, Luc; Québec PQ</t>
  </si>
  <si>
    <t xml:space="preserve">CofR: Monette, Michel; Montebello PQ Base - CAA2/St-André-Avellin, Quebec </t>
  </si>
  <si>
    <t>CofR; Lachance, Michel; Base - Lévis, Quebec canc 20210125</t>
  </si>
  <si>
    <t>CofR; Poirier, Stephane; Base - St-Jean-dDe-Matha, Quebec</t>
  </si>
  <si>
    <t>CofR; Perreault, Stéphane; Base - Fermont, Quebec</t>
  </si>
  <si>
    <t>CofR; Baker, Peter; King City ON Base - Tottenham, Ontario</t>
  </si>
  <si>
    <t>CofR; Koutecky, Milton Brent; Birch River MB</t>
  </si>
  <si>
    <t>CofR; Pitre, Gérard; St-Franeois-d'Assise PQ</t>
  </si>
  <si>
    <t>CofR; Reed, William; Carp ON Base - Kars, Ontario</t>
  </si>
  <si>
    <t>CofR; Hastie, D Gerald; Carleton Place ON</t>
  </si>
  <si>
    <t>20190325</t>
  </si>
  <si>
    <t>CofR; Van der Fluit, Ted; Pellerin NB</t>
  </si>
  <si>
    <t>CofR; Ruest, Yvon; Cap-de-la-Madeleine PQ</t>
  </si>
  <si>
    <t>20190705</t>
  </si>
  <si>
    <t>CofR; Ratsep, Ralph; Brantford ON</t>
  </si>
  <si>
    <t>CofR; Esplen, Steve Arthur; Lloydminster AB</t>
  </si>
  <si>
    <t>CofR; St-Georges, Alain; Normétal PQ</t>
  </si>
  <si>
    <t>CofR; Eaves, Clifford; Base - La Conception, Quebec</t>
  </si>
  <si>
    <t>CofR; Hamel, Josée; St-Charles-sur-Richelieu PQ</t>
  </si>
  <si>
    <t>CofR; Vachon, Alain; St-Just-de-Bretenières PQ Base - St-Just, Quebec</t>
  </si>
  <si>
    <t>CofR; Oliver, Charles J; St John's NFD</t>
  </si>
  <si>
    <t>CofR; Tokarchuk, Richard; Ashmont AB Base - St. Paul, Alberta</t>
  </si>
  <si>
    <t>CofR; Lallemand, Stephane; St-André d'Argenteuil PQ</t>
  </si>
  <si>
    <t>CofR; Caouette, Martin; Châteauguay PQ canc 20100824</t>
  </si>
  <si>
    <t>CofR; Hemond, Stéphane; St-Germain PQ</t>
  </si>
  <si>
    <t>CofR; Girard, Réjean; St-George de Windsor PQ</t>
  </si>
  <si>
    <t>CofR; Paul, Yoann; Val d'Or PQ</t>
  </si>
  <si>
    <t>CofR; Tate, Norman C John; Stouffville ON</t>
  </si>
  <si>
    <t>CofR; Deschenes, Laurent; St-Narcisse-de-Rimouski PQ</t>
  </si>
  <si>
    <t>CofR; Davidson, John Ross; Vancouver BC</t>
  </si>
  <si>
    <t>CofR; Gosselin, Gino; St-Léonard Portneuf PQ Base - Portneuf, Quebec</t>
  </si>
  <si>
    <t>CofR; Lamontagne, Denis; St-Constant PQ Base - St-Hyacinthe, Quebec</t>
  </si>
  <si>
    <t>CofR; Legault, Éric; Laval PQ</t>
  </si>
  <si>
    <t>CofR; Battjes, Jasper Jan; Lethbridge AB</t>
  </si>
  <si>
    <t>CofR; Ayotte, Jon Alexander; Winnipeg MB</t>
  </si>
  <si>
    <t>CofR; Nelson, Kevin Edward; Apohaqui NB Base - Hilldale, New Brunswick</t>
  </si>
  <si>
    <t>20190116</t>
  </si>
  <si>
    <t>CofR; Healey, Bradley Cyril; Base - Bonnyville, Alberta</t>
  </si>
  <si>
    <t>CofR; Simon, Pierre Andre &amp; Jean-Marie Alpha; Warren ON</t>
  </si>
  <si>
    <t>CofR; Hegedus, Robert John; Smeaton SK Base - Prince Albert, Saskatchewan</t>
  </si>
  <si>
    <t>CofR; Pelneault, Jean-Francois; Base - Lac des Écorces, Quebec</t>
  </si>
  <si>
    <t>CofR; Cadorette, Alain; Auteil, Laval PQ Base - Personnel, Quebec canc 20120203</t>
  </si>
  <si>
    <t>CofR; Newnes, Gordon; Salmon Arm BC</t>
  </si>
  <si>
    <t>CofR; Cloutier, Denys; La Malbaie PQ Base - CYML, Quebec</t>
  </si>
  <si>
    <t>CofR; Lyonnet, François; Falardeau PQ</t>
  </si>
  <si>
    <t>CofR; Hachez, Bruno; Base - Québec, Quebec</t>
  </si>
  <si>
    <t>CofR; Schieck, Robert William; Richmond Hill ON</t>
  </si>
  <si>
    <t>CofR; Shave, Richard Michael; Fergus ON canc 20130909</t>
  </si>
  <si>
    <t>CofR; Marion, Sébastien; Montréal PQ</t>
  </si>
  <si>
    <t>CofR; Fritz, Durand B; Pangman SK Base - Amulet, Saskatchewan</t>
  </si>
  <si>
    <t>CofR; De Villers, Marco; Lévis PQ Base - St-Jean-Chrysostome, Quebec</t>
  </si>
  <si>
    <t>CofR; Simoneau, René; Boucherville PQ</t>
  </si>
  <si>
    <t>CofR; Phaneuf, Gaétan; St-Liboire PQ</t>
  </si>
  <si>
    <t>CofR; Durand, James Lawrence; Peterborough ON</t>
  </si>
  <si>
    <t>CofR; Bourbeau, Sylvain; Roxton Falls PQ</t>
  </si>
  <si>
    <t>CofR; Champagne, Marcel; Saint-Basile-le-Grand PQ Base - CSB3, Quebec canc 202106024</t>
  </si>
  <si>
    <t>CofR; Gilbert, Jean-René; St-Nicolas PQ canc 20090818</t>
  </si>
  <si>
    <t>CofR; Gilbert, Jean-René &amp; Grondin, Normand; St-Nicolas PQ</t>
  </si>
  <si>
    <t>CofR; Robitaille, Yvan; Mont St-Grégoire PQ</t>
  </si>
  <si>
    <t>CofR; Ripley, Ryan; Oxford Jct NS Base - River Philip, Nova Scotia</t>
  </si>
  <si>
    <t>CofR; Boulanger, Steve; St-Lazare PQ canc 20120329</t>
  </si>
  <si>
    <t xml:space="preserve">CofR; Desrochers, Jonathan; Base - St-Christope dD'Arthabaska, Quebec </t>
  </si>
  <si>
    <t>CofR; Morissette, Steve; Fossambault-sur-le-Lac PQ</t>
  </si>
  <si>
    <t>CofR; Wong, Victor Koon Sang; Calgary AB</t>
  </si>
  <si>
    <t>CofR; Gagné, Sébastien; Rimouski PQ</t>
  </si>
  <si>
    <t>CofR; Truchon, Regis; Alma PQ canc 20221229</t>
  </si>
  <si>
    <t>CofR; Côté, Stéphane; Saint-Jean-sur-Richelieu PQ</t>
  </si>
  <si>
    <t>CofR; Lee, Tai Yu; Calgary AB</t>
  </si>
  <si>
    <t>CofR; Larouche, Dominic; Base - Saint-Étienne-des-Grès, Quebec</t>
  </si>
  <si>
    <t>CofR; Forget, Benoit; St-Gerard des Laurentides PQ</t>
  </si>
  <si>
    <t>CofR; Clément, Dominique; Cookshire-Eaton PQ</t>
  </si>
  <si>
    <t>CofR; Blok-Andersen, Scott Allen; St. Jacques NB Base - Edmundston, New Brunswick</t>
  </si>
  <si>
    <t>CofR; Riopel, Daniel; Base - Saint-Lin-Laurentides, Quebec</t>
  </si>
  <si>
    <t>CofR; Facette, Kenneth Richard; St. Albert AB</t>
  </si>
  <si>
    <t>CofR; Robert, Christian; St-Jacques-de-Montcalm PQ</t>
  </si>
  <si>
    <t xml:space="preserve">CofR; Hondl, David C; Strathmore AB Base - Indus, Alberta </t>
  </si>
  <si>
    <t xml:space="preserve">CofR; Hondl, David C; Standard AB Base - Indus, Alberta </t>
  </si>
  <si>
    <t xml:space="preserve">CofR; Hall, Ken; Red Deer AB Base - Innisfail, Alberta </t>
  </si>
  <si>
    <t>20191220</t>
  </si>
  <si>
    <t>CofR; Bourgeois, Albert E; Ste-Marie-de-Kent NB</t>
  </si>
  <si>
    <t>CofR; Savard, Carol; Jonquière PQ</t>
  </si>
  <si>
    <t>CofR; Davey, Ted; Wiarton ON canc 20210507</t>
  </si>
  <si>
    <t>CofR; Chamberlin, James; Ajax ON</t>
  </si>
  <si>
    <t>CofR; 0720309 B.C. Ltd (Quicksilver Aircraft Canada); Blind Bay BC Base - Salmon Arm, British Columbia</t>
  </si>
  <si>
    <t>CofR; Dulac, Clément; Ste-Marie PQ</t>
  </si>
  <si>
    <t>CofR; Migneault, Jocelyne; Rouyn-Noranda PQ Base - Rouyn, Quebec</t>
  </si>
  <si>
    <t>CofR; Breaton, Roy; Maryfield SK Base - Calgary, Alberta</t>
  </si>
  <si>
    <t>CofR; Bowlby, Glenn Brian; Kitchener ON</t>
  </si>
  <si>
    <t>CofR; Busque; Daniel; Larouche PQ Base - Alma, Quebec</t>
  </si>
  <si>
    <t>CofR; Marler, Jeffrey Todd; Ardrossan AB canc 19990625</t>
  </si>
  <si>
    <t>CofR; Robinson, Gregory A; Hanover ON Base - Allen Park, Ontario</t>
  </si>
  <si>
    <t>CofR; Villamil Barajas, Rozo Antonio; Toronto ON canc 20150629</t>
  </si>
  <si>
    <t xml:space="preserve">CofR; Villamil Barajas, Rozo Antonio; Mississauga ON </t>
  </si>
  <si>
    <t>CofR; Sveinbjornson, Paul Bjorn; Sundrie AB</t>
  </si>
  <si>
    <t>CofR; Jorgensen, Erling G &amp; Donald Galt; Nanaimo BC</t>
  </si>
  <si>
    <t>CofR; Trudel, Sylvain; Grand-Mère PQ</t>
  </si>
  <si>
    <t>CofR; Roth, Ronald P; Cypress County AB Base - Medicine Hat/CFZ3, Alberta</t>
  </si>
  <si>
    <t>CofR; Allaire, François; Val d'Or PQ</t>
  </si>
  <si>
    <t>CofR; Tupper, Gerald Steven; Tillsonburg ON</t>
  </si>
  <si>
    <t>CofR; Gibson, Roy Roger; Elora ON</t>
  </si>
  <si>
    <t xml:space="preserve">CofR; Desmarais, Sylvain; St-Lucien PQ Base - Drummondville, Quebec </t>
  </si>
  <si>
    <t>CofR; Leger, Jean; Coteau du Lac PQ</t>
  </si>
  <si>
    <t>CofR; Schwab, Peter Arthur Johanes; Oshawa ON</t>
  </si>
  <si>
    <t>CofR; Leblanc, Jean-François; Base - St-Armand, Quebec</t>
  </si>
  <si>
    <t>CofR; Palmer, Dennis John &amp; Brunette, Randall Glenn; Clandeboye MB</t>
  </si>
  <si>
    <t>20190726</t>
  </si>
  <si>
    <t>CofR; Zejda, Richard Frank; Edmonton AB</t>
  </si>
  <si>
    <t>CofR; Allin, Robert Mark; Peterborough ON</t>
  </si>
  <si>
    <t>20181128</t>
  </si>
  <si>
    <t>CofR; Mailhot, Danny; Laprairie PQ Base - St-Hyacinthe, Quebec canc 20210917</t>
  </si>
  <si>
    <t>CofR; Côté, Pierre; Sorel-Tracy PQ</t>
  </si>
  <si>
    <t>CofR; Gagne, Jocelyn; Pont Rouge PQ canc 20130816</t>
  </si>
  <si>
    <t xml:space="preserve">CofR; Rémillard, Karl; Base - Acton Vale, Quebec </t>
  </si>
  <si>
    <t>CofR; Anghel, Costin; Base - Château Richer, Quebec</t>
  </si>
  <si>
    <t>CofR; Genest, Éric; Base - St-Jean-sur-Richelieu, Quebec canc 20201007</t>
  </si>
  <si>
    <t>CofR; Tremblay, Jean Claude; Baie Comeau PQ</t>
  </si>
  <si>
    <t>CofR; Maheu, Richard; St-Félix de Valois PQ</t>
  </si>
  <si>
    <t>CofR; Brown, Ian David; Tiverton ON Base - CYKM, Ontario canc 20160112</t>
  </si>
  <si>
    <t>Cofr; Mccully, Robert; Red Deer AB Base - Innisfail, Alberta</t>
  </si>
  <si>
    <t>CofR; Ricard, Michel; Base - St-Alexis-de-Montcalm, Quebec</t>
  </si>
  <si>
    <t>CofR; Sauriol, Luc; Sainte-Thérèse PQ</t>
  </si>
  <si>
    <t>CofR; Blais, Jean-François; Prévost PQ</t>
  </si>
  <si>
    <t>CofR; Carbonneau, Sylvain; Trois-Rivières PQ</t>
  </si>
  <si>
    <t>CofR; Smith, Michael Joseph; Salmon Arm BC</t>
  </si>
  <si>
    <t>CofR; Poulin, Richard &amp; Yvon; St-Tite-des-Caps PQ</t>
  </si>
  <si>
    <t>CofR; Bazinet, Étienne; Saint-Lambert-de-Lauzon PQ Base - Breakeyville, Quebec</t>
  </si>
  <si>
    <t>CofR; Bazinet, Étienne; Base - Breakeyville, Quebec</t>
  </si>
  <si>
    <t>CofR; Constantine, Texas Joe; Caledon ON</t>
  </si>
  <si>
    <t>CofR; Constantine, Texas Joe; Mulmur ON Base - Caledon, Ontario</t>
  </si>
  <si>
    <t>CofR; Constantine, Texas Joe; Lefroy ON Base - Caledon, Ontario</t>
  </si>
  <si>
    <t>CofR; Rankine, Charles E dward; Keswick ON</t>
  </si>
  <si>
    <t>CofR; Brisson, Yanik; St-Marc-des-Carrières PQ</t>
  </si>
  <si>
    <t>CofR; Pagé, Roger; Taschereau PQ</t>
  </si>
  <si>
    <t>CofR; Anderson, Ernest Arnold; Salmon Arm BC</t>
  </si>
  <si>
    <t>CofR; Caouette, Martin; Châteauguay PQ Base - Mercier, Quebec</t>
  </si>
  <si>
    <t>CofR; Mathieu, Éric; Adstock PQ</t>
  </si>
  <si>
    <t>CofR; Gagne, Gino; Jonquière PQ</t>
  </si>
  <si>
    <t>CofR; Swift, Calvin Grant; York Harbour NFD</t>
  </si>
  <si>
    <t>CofR; Lowe, Donald H &amp; Robert Allan; Winnipeg MB</t>
  </si>
  <si>
    <t>CofR; Samson, Réjean; Boucherville PQ Base - Beloeil, Quebec canc 20030522</t>
  </si>
  <si>
    <t>CofR; Léveillé, Alain; Ferme-Neuve PQ</t>
  </si>
  <si>
    <t>CofR; Laliberté, Gilles &amp; Emond, Denis; Châateauguay PQ</t>
  </si>
  <si>
    <t>CofR; Auclair, Michel; Ste-Geneviève-de-Batiscan PQ Base - Mont-Carmel, Quebec</t>
  </si>
  <si>
    <t>CofR; Desrochers, Melvin Warren; Campbelton NB</t>
  </si>
  <si>
    <t>CofR; Musclow, Darrell Melvin Christopher; Thompson MB Base - Paint Lake, Manitoba</t>
  </si>
  <si>
    <t>CofR; Alward, Vaughn Lee; Moncton NB canc 20030312</t>
  </si>
  <si>
    <t>CofR; Ives, Michael; Victoria Harbour ON</t>
  </si>
  <si>
    <t xml:space="preserve">CofR; Bouchard, Ruan; Base - St-Paul d'Abbotsford, Quebec </t>
  </si>
  <si>
    <t>CofR; Poirier, Jean M; Rivière-au-Tonnerre PQ</t>
  </si>
  <si>
    <t>CofR; Bromley, Shane Philip; Westmeath ON</t>
  </si>
  <si>
    <t>CofR; Barron, Robert Douglas (Bob); Mission BC Base - Surrey, British Columbia canc 20040923</t>
  </si>
  <si>
    <t>CofR; Sheehan, Michael Thomas; Madeira Park BC</t>
  </si>
  <si>
    <t>CofR; Beauregard, Jean; Base - St-Wenceslas, Quebec</t>
  </si>
  <si>
    <t>CofR; Townsend, Mark; Alma ON canc 20120525</t>
  </si>
  <si>
    <t xml:space="preserve">CofR; Hagen, Mark; Base - Smithers, British Columbia </t>
  </si>
  <si>
    <t>CofR; Milton, Russell Todd; Port Perry ON</t>
  </si>
  <si>
    <t>CofR; Hesom, Ross Owen; Winkler MB</t>
  </si>
  <si>
    <t>CofR; Richards, Wayne Lenard; Vancouver BC</t>
  </si>
  <si>
    <t>CofR; Scheer, Christopher Robert &amp; Jonathan Christopher; Abbotsford BC</t>
  </si>
  <si>
    <t>CofR; Vatcher, John A &amp; Riddell, Keith C; Les Cèdres PQ</t>
  </si>
  <si>
    <t>CofR canc; L'Ecuyer, Mario; Les Cèdres PQ</t>
  </si>
  <si>
    <t>CofR; Lauzon, Andre; Les Cèdres PQ canc 20161106</t>
  </si>
  <si>
    <t>CofR; 2737-5633 Quebec Inc (Laurentide Aviation); Les Cèdres PQ canc 19950427</t>
  </si>
  <si>
    <t>CofR; 2737-5633 Quebec Inc (Laurentide Aviation); Les Cèdres PQ canc 19970428</t>
  </si>
  <si>
    <t>CofR; Hine, Philip Trevor; Whitby ON</t>
  </si>
  <si>
    <t>CofR; Heffren, David Allen Ingersoll ON</t>
  </si>
  <si>
    <t>CofR; Ross, Gregory John (Greg); Stonewall MB</t>
  </si>
  <si>
    <t>CofR; Suchak, Prashant; Orillia ON Base - Lake St John, Ontario</t>
  </si>
  <si>
    <t>CofR; Harding, Harry John; Boissevain MB</t>
  </si>
  <si>
    <t>CofR; Klimaj, Zsolt Laszlo; Mississauga ON</t>
  </si>
  <si>
    <t>CofR; Ford, Ryan Michael; Port Moody BC</t>
  </si>
  <si>
    <t>CofR; Sanzo, Christian Thomas; Pembroke ON</t>
  </si>
  <si>
    <t>CofR; Pick, Clark A; Peterborough ON canc 20120327</t>
  </si>
  <si>
    <t>CofR; Hall, Jason; Merville BC Base - CAH3 Courtenay, British Columbia</t>
  </si>
  <si>
    <t>CofR; Bergeron, Pierre; St-François-Xavier PQ</t>
  </si>
  <si>
    <t>CofR; Moore, Paul; Fredericton NB canc 20120531</t>
  </si>
  <si>
    <t xml:space="preserve">CofR; Hamlyn, Stephen; Prince William NB Base - Fredericton, New Brunswick </t>
  </si>
  <si>
    <t>CofR; Tremblay, Marc; Base - Baie Trinité, Quebec</t>
  </si>
  <si>
    <t>CofR; Heintz, Nicolas; Base - Midland, Ontario</t>
  </si>
  <si>
    <t>CofR; Paramoteur Air Pro Inc; St-Appolinaire PQ canc 20120131</t>
  </si>
  <si>
    <t xml:space="preserve">CofR; Tremblay, Eric; Base - St-Nicolas, Quebec </t>
  </si>
  <si>
    <t>CofR; Smolinski, Paul S; Yorkton SK Base - Yorkton Muni/CYQV, Saskatchewan</t>
  </si>
  <si>
    <t>CofR; King, Scott Thomas; Westlock AB</t>
  </si>
  <si>
    <t xml:space="preserve">CofR; Pomerleau, Marcel George; South Porcupine ON Base - Timmins, Ontario </t>
  </si>
  <si>
    <t>CofR; Galien, Andrée; Base - Québec, Quebec</t>
  </si>
  <si>
    <t>CofR; Laing, Peter L; Ottawa ON Base - CNR6, Ontario</t>
  </si>
  <si>
    <t>CofR; Brubacher, Merle; Mount Forest ON Base - Fergus, Ontario</t>
  </si>
  <si>
    <t>CofR; Ampleman, Guy; St. Augustin de Desmaures PQ canc 20120328</t>
  </si>
  <si>
    <t xml:space="preserve">CofR; Desrochers, Benoit; Base - St-Christope d'Arthabaska, Quebec </t>
  </si>
  <si>
    <t>20200206</t>
  </si>
  <si>
    <t>CofR; Nordlund, Sven; Kelowna BC</t>
  </si>
  <si>
    <t>CofR; Jenniskens, Joseph Petrus; Wyoming ON</t>
  </si>
  <si>
    <t>20190201</t>
  </si>
  <si>
    <t>CofR; Ménard, Charles; Saint-Faustin-Lac-Carré PQ</t>
  </si>
  <si>
    <t>CofR; Tétreault, Marc; Thetford Mines PQ</t>
  </si>
  <si>
    <t>CofR; Poirier, Frederic Neil; Didsbury AB</t>
  </si>
  <si>
    <t>CofR; Johanny, John Josef Alexander; Lefaivre ON canc 19990502</t>
  </si>
  <si>
    <t>CofR; Bonneau, Carl; La Baie PQ Base - Shannon, Quebec</t>
  </si>
  <si>
    <t>CofR; Guérin, Richard; Lac Kénogami PQ</t>
  </si>
  <si>
    <t>CofR; Salt, John Edward; Valemount BC</t>
  </si>
  <si>
    <t>CofR; Andrews, John Douglas; Base - Guelph, Ontario canc 20140317</t>
  </si>
  <si>
    <t xml:space="preserve">CofR; Gingerich, Randall J; Base - St Agatha, Ontario </t>
  </si>
  <si>
    <t>CofR; Gosselin, Christian; Grand-Mère PQ</t>
  </si>
  <si>
    <t>CofR; Gosselin, Christian; Saint-Amable PQ Base - Grand-Mère, Quebec</t>
  </si>
  <si>
    <t>CofR; Gosselin, Christian; Saint-Tite PQ Base - Grand-Mère, Quebec</t>
  </si>
  <si>
    <t>20160104</t>
  </si>
  <si>
    <t>CofR; Naef, Kasper A; Creston BC Base - Nelson, British Columbia canc 20220114</t>
  </si>
  <si>
    <t>20220114</t>
  </si>
  <si>
    <t>CIJKI2</t>
  </si>
  <si>
    <t>20220223</t>
  </si>
  <si>
    <t>CofR; Sztuke, Chris; Base - Bloomfield, Ontario</t>
  </si>
  <si>
    <t>CofR; Arsenault, Alexandre; Sioux Lookout ON Base - Weyman, New Brunswick</t>
  </si>
  <si>
    <t>20180807</t>
  </si>
  <si>
    <t>CofR; Bruce, Richard; Pointe-Claire PQ Base - Saint-Lazare, Quebec</t>
  </si>
  <si>
    <t>CofR; Dubé, Élaine; Jonquière PQ</t>
  </si>
  <si>
    <t>CofR; Thomas, John Charles; Grand Forks BC</t>
  </si>
  <si>
    <t>CofR; Bégin, Jacques; Base - St-Isidore de Clifton, Quebec</t>
  </si>
  <si>
    <t>CofR; Roung, J Matthew &amp; G Philip; Troy ON Base - Hamilton, Ontario</t>
  </si>
  <si>
    <t>20200528</t>
  </si>
  <si>
    <t>CofR; Harvey, Jean-Marie; Drummondville PQ</t>
  </si>
  <si>
    <t>CofR; Ouellette, Patrice Jean; Lac-Brome PQ</t>
  </si>
  <si>
    <t>CofR; Guindon, Stéphane; Lac Supérieur PQ Base - Crabtrec, Quebec</t>
  </si>
  <si>
    <t xml:space="preserve">CofR; Voiles Quatre Saisons Inc; Contrecoeur PQ Base - Loisir, Quebec </t>
  </si>
  <si>
    <t xml:space="preserve">CofR; Aubin, Cyrille; St-Laurent PQ Base - Loisir, Quebec </t>
  </si>
  <si>
    <t>CofR; Létourneau, Monique; Brossard PQ canc 20161003</t>
  </si>
  <si>
    <t>CofR; Hivon, Mathieu; Ste Anne de la Pérade PQ</t>
  </si>
  <si>
    <t>CofR; Klatt, Karl Ryan; Winnipeg MB</t>
  </si>
  <si>
    <t>CofR; Boutin, Guy; Lachine PQ Base - Coteau du Lac, Quebec</t>
  </si>
  <si>
    <t>CofR; Vollmer, Jeffrey Allyn; Strongfield SK</t>
  </si>
  <si>
    <t>CofR; Lareau, Sylvain; St-Lin-Laurentides PQ Base - Lachute, Quebec</t>
  </si>
  <si>
    <t>CofR; Fortier, André; Melbourne PQ</t>
  </si>
  <si>
    <t>CofR; Dumais, Sylvain; Base - Ste-Émélie de L'Énergie, Quebec canc 20181002</t>
  </si>
  <si>
    <t>CofR; Brassard, Yves; La Tuque PQ</t>
  </si>
  <si>
    <t>CofR; Bousquet, Stéphane; Bécanour PQ</t>
  </si>
  <si>
    <t>CofR; De Grand Maison, Gérard; Chicoutimi-Nord PQ</t>
  </si>
  <si>
    <t>CofR; Dodier, Jean Francois; Tring-Jonction PQ</t>
  </si>
  <si>
    <t>CofR; Hodges, Elton; Carleton Place ON Base - C-YRP (CARP), Ontario</t>
  </si>
  <si>
    <t>CofR; Lafrenière, François; Trois-Rivières PQ</t>
  </si>
  <si>
    <t>CofR; Hughes, Robert A; Harley ON</t>
  </si>
  <si>
    <t>CofR; Laverdière, Guy; St-Jude PQ Base - St-Hyacinthe, Quebec</t>
  </si>
  <si>
    <t>CofR; Belowus, Joey; Base - Etobicoke, Ontario</t>
  </si>
  <si>
    <t>CofR; McLeod, James S; Quispamsis NB</t>
  </si>
  <si>
    <t>CofR; Charbonneau, Daniel Yvon; St-Laurent QC canc 20150209</t>
  </si>
  <si>
    <t>CofR; Martel, Adam; Base - Sudbury, Ontario</t>
  </si>
  <si>
    <t xml:space="preserve">CofR; Arbic, René &amp; Legault, Michel; Mont St-Hilaire PQ Base - St-Hyacinthe, Quebec </t>
  </si>
  <si>
    <t xml:space="preserve">CofR; Gaultois, Leonard; Bourget PQ Base - L'Orignal, private, Ontario </t>
  </si>
  <si>
    <t>20180808</t>
  </si>
  <si>
    <t>CofR; Kushner, Bruce R; Bigger SK canc 20150818</t>
  </si>
  <si>
    <t>CofR; Tuinstra, Robert; Gatineau PQ</t>
  </si>
  <si>
    <t>CofR; Goulet, Michel; Sturgeon Falls ON</t>
  </si>
  <si>
    <t>CofR; Gough, Norman; St-Omer PQ</t>
  </si>
  <si>
    <t>CofR; Rouleau, Eric; Chambly QC</t>
  </si>
  <si>
    <t>CofR; Racine, Michel; Ottawa ON Base - Casselman, Ontario</t>
  </si>
  <si>
    <t>CofR; Riopel, Sylvain; St-Félix-de-Valois PQ</t>
  </si>
  <si>
    <t>20190114</t>
  </si>
  <si>
    <t>CofR; Morneau, Claude; Melbourne PQ</t>
  </si>
  <si>
    <t>CofR; Pinard, Magella; Wotton PQ Base - St-Georges-de-Windsor, Quebec</t>
  </si>
  <si>
    <t>CofR; Blanchet, Line; Wotton PQ Base - St-Georges-de-Windsor, Quebec canc 20200916</t>
  </si>
  <si>
    <t>CofR; Gosselin, Henri A; St Malo PQ</t>
  </si>
  <si>
    <t xml:space="preserve">CofR; Bolduc-Teasdale, François et al (11); Sherbrooke PQ Base - Unique, Quebec </t>
  </si>
  <si>
    <t>CofR; St-Amant, Carl; Windsor PQ Base - Sherbrooke, Quebec</t>
  </si>
  <si>
    <t>CofR; Hauselmann, Franc; Québec PQ Base - CST7, Quebec</t>
  </si>
  <si>
    <t>CofR; Rodrigue, Serge; St Ephrem de Beauce PQ</t>
  </si>
  <si>
    <t>CofR; Van Leonen, Adrian; Newburgh ON</t>
  </si>
  <si>
    <t>CofR; Fast, Lyle Abraham; Sayward BC</t>
  </si>
  <si>
    <t>CofR; Cox, David Gordon; Calgary AB</t>
  </si>
  <si>
    <t>CofR; Dahl, Jamie; Calgary AB</t>
  </si>
  <si>
    <t>CofR; Ryder, Eric; Grand Forks BC</t>
  </si>
  <si>
    <t>CofR; Bertin, Yanick; Verchères PQ Base - CSB3, Quebec</t>
  </si>
  <si>
    <t>CofR; Daigle, Yvon; St-Anaclet PQ</t>
  </si>
  <si>
    <t>CofR; Butcher, Mark T; Harriston ON Base - Centre Wellington, Ontario</t>
  </si>
  <si>
    <t>CofR; Bergeron, Éric; Base - St-Liboire, Quebec canc 20201027</t>
  </si>
  <si>
    <t>CofR; Rainbow, James Ronald; Uxbridge ON Base - Baldwin Airport, Ontario</t>
  </si>
  <si>
    <t>CofR; Lumley, Albert Leslie; Victoria BC Base - Brentwood Bay, British Columbia</t>
  </si>
  <si>
    <t>CofR; Parlee, Ian; Brampton ON</t>
  </si>
  <si>
    <t>CofR; Owlijoot, Kelly; Arviat NU</t>
  </si>
  <si>
    <t>CofR; Schall, Wolf D; Whitehorse YT Base - Marsh Lake Yukon</t>
  </si>
  <si>
    <t>20191120</t>
  </si>
  <si>
    <t>CofR; MacPherson, Adam; New Glasgow NS</t>
  </si>
  <si>
    <t>CofR; Joniec, Tarrie Zdzislaw; Abbotsford BC Base - Hope, British Columbia</t>
  </si>
  <si>
    <t>CofR; Berube, Stephane; Rimouski PQ</t>
  </si>
  <si>
    <t>CofR; Litzelmann, André; Base - La Malbaie, Quebec</t>
  </si>
  <si>
    <t>20200124</t>
  </si>
  <si>
    <t>CofR; Raymond, Andrew James; Revelstoke BC</t>
  </si>
  <si>
    <t>CofR; Swehla, David G; White Fox SK Base - Nipawin, Saskatchewan</t>
  </si>
  <si>
    <t>CofR; Hamm, Neil; Base - Winkler/CKZ7, Manitoba</t>
  </si>
  <si>
    <t>CofR; Nolet, Benoit &amp; Donald; Val-Alain PQ Base - Victoriaville, Quebec</t>
  </si>
  <si>
    <t>CofR; Burch, John William; Shanty Bay ON</t>
  </si>
  <si>
    <t>CofR; Klohn, Timothy H R; Red Deer AB Base - Labrie, Alberta</t>
  </si>
  <si>
    <t>CofR; Leguerrier, Yves Edmond; Base - Fort Smith/CYSM, Northwest Territories</t>
  </si>
  <si>
    <t>CofR; Bradley, David H; Estey's Bridge NB Base - CCG3/Weyman airpark, New Brunswick</t>
  </si>
  <si>
    <t>CofR; Reich, Jim; Harrison Mills BC Base - Chilliwack, British Columbia</t>
  </si>
  <si>
    <t>CofR; Courchesne, Roger; Niagara Falls ON Base - Niagara Ontario</t>
  </si>
  <si>
    <t>CofR; Beattie, Dan; Base - Whitecourt, Alberta canc 20210922</t>
  </si>
  <si>
    <t>CofR; Tucker, John; Didsbury AB Base - Drayton Valley, Alberta</t>
  </si>
  <si>
    <t>20191107</t>
  </si>
  <si>
    <t>CofR: Proszowski, Artur; Beamsville ON Base - Stoney Creek, Ontario/CPF6</t>
  </si>
  <si>
    <t>CofR; Kemp, Randolph John (Randy); Petawawa ON Base - Cobden, Ontario</t>
  </si>
  <si>
    <t>CofR; Lépinay, Raymond; Terrebonne PQ</t>
  </si>
  <si>
    <t>20200709</t>
  </si>
  <si>
    <t>CofR: Deschatelets, Réal; Base - Longueuil, Quebec</t>
  </si>
  <si>
    <t>CofR; Fauvel, Francis Mireault; Ste-Anne-des-Plaines PQ</t>
  </si>
  <si>
    <t>CofR: Dufour, Eric; Ancienne-Lorette PQ Base - Québec, Quebec</t>
  </si>
  <si>
    <t>CofR: Marshall, Sean; Glenburnie ON Base - Camden East Airfield, Ontario</t>
  </si>
  <si>
    <t>CofR: Levesque, Yannick &amp; Elliott, John Dave; Campbell River BC Base - Campbell Lake, British Columbia</t>
  </si>
  <si>
    <t>CofR; Plamondon, Michel; Montréal PQ Base - Loisir, Quebec</t>
  </si>
  <si>
    <t xml:space="preserve">CofR; Savignac, Frank T; Salisbury NB Base - Havelock, New Brunswick </t>
  </si>
  <si>
    <t>CofR: Bergeron, Éric; St-Liboire PQ Base - Loisir, Quebec</t>
  </si>
  <si>
    <t>CofR; Sanders, Robert A &amp; Steffen-Sander, Nigel; Base - Rock Creek, British Columbia</t>
  </si>
  <si>
    <t>20190823</t>
  </si>
  <si>
    <t>CofR: Huard, Robert; Michaudville PQ Base - St-Hyacinthe, Quebec</t>
  </si>
  <si>
    <t>CofR: Chassé, Raymond; Base - Ste-Eulalie, Quebec</t>
  </si>
  <si>
    <t>ACC; float hit log, a/c overturned and sank, landing on Ottawa River by Mattawa ON</t>
  </si>
  <si>
    <t>20191113</t>
  </si>
  <si>
    <t>CofR: Hivon, Benoit; St-Anne-de-la-Pérade PQ Base - La Perade, Quebec</t>
  </si>
  <si>
    <t>CofR; 6075851 Canada Inc. (Camps Canada); Kanata ON Base - Carp, Ontario</t>
  </si>
  <si>
    <t>CofR; Swift, Calvin Grant; York Harbour NFD canc 20100216</t>
  </si>
  <si>
    <t>CofR; Labey, Ronald George; Calgary AB</t>
  </si>
  <si>
    <t>CofR: Thériault, Sébastien; St-Rédempteur PQ Base - Quebec, Quebec</t>
  </si>
  <si>
    <t>CofR; Read, Caleb; Redcliff AB</t>
  </si>
  <si>
    <t>CofR; Siemens, Herman; Belmont ON Base - St. Thomas, Ontario</t>
  </si>
  <si>
    <t>CofR; Scott, Terry; Calgary AB Base - Innisfail, Alberta</t>
  </si>
  <si>
    <t>CofR; Perez, Alfredo Luis; Montréal PQ</t>
  </si>
  <si>
    <t>CofR; Teeuwen, Paul; West Kelowna BC</t>
  </si>
  <si>
    <t>CofR; Beaulieu, Julian John; Maple Ridge BC Base - King George Airpark, British Columbia</t>
  </si>
  <si>
    <t>20200205</t>
  </si>
  <si>
    <t>20200610</t>
  </si>
  <si>
    <t>CofR; Giles, Leslie John; Bowsman MB Base - Swan River, Manitoba</t>
  </si>
  <si>
    <t>CofR; Zubko, Michangelo Zoltan; Red Deer County AB Base - Red Deer, Alberta</t>
  </si>
  <si>
    <t>CofR; Gardner, Reginald G; Oshawa ON Base - Durham, Ontario</t>
  </si>
  <si>
    <t>CofR: Veillette, Mathieu; Notre-Dame-du-Mont-Carmel PQ Base - Trois-Rivières, Quebec</t>
  </si>
  <si>
    <t>CofR; Rondeau, Jean-Philippe; Berthierville PQ Base - Joliette, Quebec</t>
  </si>
  <si>
    <t>CofR; Fiedler, Robert John; Riondel BC Base - Crawford Bay, British Columbia</t>
  </si>
  <si>
    <t>CofR: Dunn, James; Airdrie AB Base - Calgary, Alberta</t>
  </si>
  <si>
    <t>CofR: Lefebvre, Keven; Base - Laterrière, Quebec</t>
  </si>
  <si>
    <t>CofR: Trepanier, Gerald; Base - Laurier Station, Quebec canc 20130806</t>
  </si>
  <si>
    <t>CofR: Imbeault, Martin; Base - Chibougamau, Quebec</t>
  </si>
  <si>
    <t>CofR; McGinty, Brenda A; Belle River ON Base - County Of Essex, Ontario</t>
  </si>
  <si>
    <t>CofR: Armstrong, Timothy; Perolia ON Base - Oilsprings, Ontario</t>
  </si>
  <si>
    <t>CofR: Lefebvre, Eric; Porcupine ON Base - Timmins, Ontario</t>
  </si>
  <si>
    <t>CofR; Searle, Steven D; Hanover ON Base - CYHS Saugeen Municipal, Ontario</t>
  </si>
  <si>
    <t>CofR: Chabot, Antoine; Gatineau PQ Base - Loisir - Ottawa, Ontario</t>
  </si>
  <si>
    <t>CofR: Adam, Foreman; Milton ON Base - Arthur ON</t>
  </si>
  <si>
    <t>CofR: Hugues, Cormier; Scarborough ON Base - Greater Toronto Area, Ontario</t>
  </si>
  <si>
    <t>CofR: Cardinal, Jack; Peachland BC Base - Winfield, British Columbia</t>
  </si>
  <si>
    <t>CofR: Vaillancourt, Richard; Base - St Georges de Windsor, Quebec</t>
  </si>
  <si>
    <t>CofR: Dufour, Eric; Ancienne-Lorette PQ Base - Quebec, Quebec</t>
  </si>
  <si>
    <t>CofR; MacBeth, Greg; Moncton NB Base - CYQM, New Brunswick</t>
  </si>
  <si>
    <t>CofR; Christie, Larry W; Tara ON Base - Hanover, Ontario</t>
  </si>
  <si>
    <t>CofR; Speck, Charles Graham Billingsley; Welland ON Base - Niagara, Ontario</t>
  </si>
  <si>
    <t>CofR: Fortin, Éric; McMasterville PQ Base - CSB3, Quebec</t>
  </si>
  <si>
    <t>CofR: Landry, George; Carlsbad Springs ON Base - Embrun, Ontario</t>
  </si>
  <si>
    <t>20200210</t>
  </si>
  <si>
    <t>CofR: Satre, Lars; Tatla Lake BC Base - Cache Creek/CAZ5, British Columbia</t>
  </si>
  <si>
    <t>CofR; Bouchard, Stepnane Base - Quebec/CYQB, Quebec</t>
  </si>
  <si>
    <t>CofR; German, Eric William; Base - Goderich/CYGD, Ontario canc 20141024</t>
  </si>
  <si>
    <t>CofR; Rochette, Sylvio; Sept-Îles PQ</t>
  </si>
  <si>
    <t>CofR: Vachon, Danny; Base - Longueuil/CCH5, Quebec</t>
  </si>
  <si>
    <t>CofR: Amyotte, Dean; Essex ON Base - Chatham, Ontario</t>
  </si>
  <si>
    <t>CofR: Baker, Peter; King City ON Base - Tottenham, Ontario</t>
  </si>
  <si>
    <t>CofR; Paramoteur Air Pro Inc; Base - St-Appolinaire PQ</t>
  </si>
  <si>
    <t>CofR; Penner, Hans; Steinbach MB</t>
  </si>
  <si>
    <t>CofR; Allen, David Ainsley; St. Albert AB Base - Westlock, Alberta/CES4</t>
  </si>
  <si>
    <t>CofR: Sirois, Guy; St-Hélène-de-Breakeyville PQ Base - CST7, Quebec</t>
  </si>
  <si>
    <t>CofR: Violette, Kevin; Lutes Mountain NB Base - Moncton, New Brunswick/ CYQM</t>
  </si>
  <si>
    <t>CofR: Laplante, Danny; Pierrefonds PQ Base - Quebec/CYQB, Quebec</t>
  </si>
  <si>
    <t>CofR; Chaput, Kip Alfred Frank; Campbellville ON</t>
  </si>
  <si>
    <t>20121030</t>
  </si>
  <si>
    <t>CofR; Chaput, Kip Alfred Frank; Brampton ON</t>
  </si>
  <si>
    <t>CofR; Neggers, Paul Andrew; Qualicum Beach BC Base - Qualicum/CAT4, British Columbia</t>
  </si>
  <si>
    <t>CofR; Marsden, David John; Powell River BC Base - Delta, British Columbia</t>
  </si>
  <si>
    <t>CofR; Choinière, David; Base - St-Jean-sur-Richelieu, Quebec</t>
  </si>
  <si>
    <t>CofR: Woods, John; Lively ON Base - Sudbury, Ontario</t>
  </si>
  <si>
    <t>CofR; Hrabb, Kenneth Chriss; Orangeville ON</t>
  </si>
  <si>
    <t>CofR: Harder, Glen; West Vancouver BC Base - Vancouver, British Columbia</t>
  </si>
  <si>
    <t>CofR; Jones, Clayton Jeremiah; Roberts Creek BC Base - Gibson, British Columbia</t>
  </si>
  <si>
    <t>CofR; Gibson, David James (Dave); Kelowna BC Base - Lumby, British Columbia</t>
  </si>
  <si>
    <t>CofR: Naylor, Brian; Cambridge ON Base - Plattsville, Ontario canc 20170811</t>
  </si>
  <si>
    <t>CofR; Mistor, Liviu Claudiu; Oakville ON Base - Flamborough, Ontario canc 20220224</t>
  </si>
  <si>
    <t>20220224</t>
  </si>
  <si>
    <t>CofR: Fraser, Robert; Sudbury ON Base - Coniston/CSC9, Ontario</t>
  </si>
  <si>
    <t>CofR: Wilkie, Gregory; Halifax NS Base - Bridgewater/CDT6, Nova Scotia</t>
  </si>
  <si>
    <t>CofR: Dubois, Luc; Saint-Étienne-de-Lauzon PQ Base - CST7/St-Lambert-de-Lauzon, Quebec</t>
  </si>
  <si>
    <t>CofR; Chychul, Jason E; Valleyview AB Base - Cochrane, Alberta canc 20160401</t>
  </si>
  <si>
    <t>CofR: Doyon, Mario; St-Germain PQ Base - St-Hyacinthe, Quebec</t>
  </si>
  <si>
    <t>CofR; Monette, Roger; Boisbriand PQ</t>
  </si>
  <si>
    <t>CofR: Gilbert, Sylvain; St-Prime PQ Base - CYRJ, Quebec</t>
  </si>
  <si>
    <t>CofR; Communications Rivage Inc; St-Jean-Baptiste PQ Base - Beloeil/CSB3, Quebec</t>
  </si>
  <si>
    <t>CofR; Gilbert, Sylvain; St-Prime PQ Base - CYRJ, Quebec</t>
  </si>
  <si>
    <t>CofR; 9173-3295 Quebec Inc; Matane PQ Base - CYRJ/Roberval, Quebec</t>
  </si>
  <si>
    <t>20191125</t>
  </si>
  <si>
    <t>CofR; Kulynych, Frank Henry; Pickering ON Base - Baldwin, Ontario</t>
  </si>
  <si>
    <t>CofR; Kushner, Bruce R; Base - Biggar/CJF8, Saskatchewan</t>
  </si>
  <si>
    <t>CofR; Skykar Inc; Warkworth ON Base - Cobourg/CNB4, Ontario</t>
  </si>
  <si>
    <t>CofR: Rouillard, Paul; Saint-Étienne-de-Lauzon PQ Base - St-Étienne, Quebec</t>
  </si>
  <si>
    <t>CofR; Pedersen, Richard C; Keswick Ridge NB Base - Weyman Air Park, New Brunswick</t>
  </si>
  <si>
    <t>20200211</t>
  </si>
  <si>
    <t>CofR: Imbeau, François; Saguenay PQ Base - Laterriere, Quebec</t>
  </si>
  <si>
    <t>CofR: Harvey, Alain; St-Féréol-des-Neiges PQ Base - Carignan, Quebec</t>
  </si>
  <si>
    <t>CofR; Tonner, Daniel James; Head of St. Margaret's Bay NS Base - Stanley, Nova Scotia/CCW4</t>
  </si>
  <si>
    <t>CofR; Simion, Laurentiu; Abbotsford BC</t>
  </si>
  <si>
    <t>CofR: Khalighi, Nader; Forest Grove BC</t>
  </si>
  <si>
    <t>CofR: Suderman, Jim et al (3); Base - CKZ7/Winkler, Manitoba</t>
  </si>
  <si>
    <t xml:space="preserve">CofR; Klassen, Darryl Brent; Saskatoon SK Base - Candle Lake, Saskatchewan </t>
  </si>
  <si>
    <t>CofR; Hunter, Michael; Base - London, Ontario</t>
  </si>
  <si>
    <t>CofR; Toronto Aerosport Inc; Markham ON Base - Baldwin, Ontario/CPB9</t>
  </si>
  <si>
    <t>CofR: Castonguay, Régis; Base - Rimouski, Quebec</t>
  </si>
  <si>
    <t>CofR; Larouche, Sylvain; Jonquière PQ canc 20111011</t>
  </si>
  <si>
    <t>CofR; Bouchard, André; Jonquière PQ</t>
  </si>
  <si>
    <t>CofR; Simard, Jean N; Jonquière PQ canc 20210903</t>
  </si>
  <si>
    <t>CofR; Gagne, Marc; Jonquière PQ canc 20030319</t>
  </si>
  <si>
    <t>CofR; De La Force, Leon; Jonquière PQ canc 20040224</t>
  </si>
  <si>
    <t>CofR; Brassard, Henri; Jonquière PQ</t>
  </si>
  <si>
    <t>CofR; Lavoie, Ghislain; Jonquière PQ canc 19930902</t>
  </si>
  <si>
    <t>CofR; Marin, Alain; Jonquière PQ canc 20120322</t>
  </si>
  <si>
    <t>CofR; Perron, Jacques; Jonquière PQ canc 19971208</t>
  </si>
  <si>
    <t>CofR; Bouchard, Andre; Jonquière PQ canc 19941104</t>
  </si>
  <si>
    <t>CofR; Lagassé, Dave; Jonquière PQ canc 20110824</t>
  </si>
  <si>
    <t>CofR canc; Belley, Sylvain; Jonquière PQ</t>
  </si>
  <si>
    <t>CofR; Roberge, Jean; Jonquière PQ canc 19900226</t>
  </si>
  <si>
    <t>CofR canc; Fillion, Bernard; Jonquière PQ</t>
  </si>
  <si>
    <t>CofR canc; Labrosse, Andre; Jonquière PQ</t>
  </si>
  <si>
    <t>CofR; Bouchard, Guy; Jonquière PQ</t>
  </si>
  <si>
    <t>CofR; Belley, Pierre Angelo; Jonquière PQ</t>
  </si>
  <si>
    <t>CofR; Dallaire, Real; Jonquière PQ</t>
  </si>
  <si>
    <t>CofR; Bouchard, Andre; Jonquière PQ canc 19941021</t>
  </si>
  <si>
    <t>CofR; Filion, Bernard; Jonquière PQ canc 200005424</t>
  </si>
  <si>
    <t>CofR; Savard, Almas; Jonquière PQ</t>
  </si>
  <si>
    <t>CofR; Simard, Jean; Jonquière PQ canc 19940916</t>
  </si>
  <si>
    <t>CofR; Gagnon, Pierre; Jonquière PQ canc 20040218</t>
  </si>
  <si>
    <t>CofR; Poirier, Christian; Jonquière PQ</t>
  </si>
  <si>
    <t>CofR; Fillion, Bernard; Jonquière PQ canc 20030321</t>
  </si>
  <si>
    <t>CofR; Harvey, Remy; Jonquière PQ canc 20030203</t>
  </si>
  <si>
    <t>CofR; Tremblay, Michel; Jonquière PQ canc 20130524</t>
  </si>
  <si>
    <t>CofR; Tremblay, Maurice; Jonquière PQ canc 20000404</t>
  </si>
  <si>
    <t>CofR; Harvey, Remi; Jonquière PQ canc 20091022</t>
  </si>
  <si>
    <t>CofR; Lalancette, Louise; Jonquière PQ canc 201006528</t>
  </si>
  <si>
    <t>CofR; Savard, Carol; Jonquière PQ canc 20110628</t>
  </si>
  <si>
    <t>CofR; Chiasson, Roland; Jonquière PQ canc 20081106</t>
  </si>
  <si>
    <t>CofR; Bouchard, Andre; Jonquière PQ canc 20110112</t>
  </si>
  <si>
    <t>CofR; Biron, Andre; Base - Jonquière, Quebec canc 20191007</t>
  </si>
  <si>
    <t>CofR; Lamontagne, André; Jonquière PQ</t>
  </si>
  <si>
    <t>CofR; Girard, Karl GK; Jonquière PQ</t>
  </si>
  <si>
    <t>CofR; Lagasse, Dave JS; Jonquière PQ canc 20120125</t>
  </si>
  <si>
    <t>CofR; Durand, Denis; Jonquière PQ canc 19910410</t>
  </si>
  <si>
    <t>CofR; Bouchard, Julien; Jonquière PQ canc 20191007</t>
  </si>
  <si>
    <t>CofR; Querry, Max; Jonquière PQ</t>
  </si>
  <si>
    <t>CofR; Bouchard, Jean; Base - Jonquière, Quebec</t>
  </si>
  <si>
    <t>CofR; Blackburn, Kathy; Base - Jonquière, Quebec canc 20130125</t>
  </si>
  <si>
    <t>CofR: Desbiens, Normand; Base - Jonquière, Quebec</t>
  </si>
  <si>
    <t>CofR; Levesque, Dominique; Base - Jonquière, Quebec</t>
  </si>
  <si>
    <t>CofR; Bouchard, Roger; Jonquière PQ canc 20120724</t>
  </si>
  <si>
    <t>CofR; Bouchard, Normand; Jonquière PQ canc 20180305</t>
  </si>
  <si>
    <t>CofR: Rodrigue, William; Base - St-Éphrem-de-Beauce, Quebec</t>
  </si>
  <si>
    <t>CofR: Simard, Simon; Base - St-Mathieu/CSB3, Quebec</t>
  </si>
  <si>
    <t>CofR: Moore, Stephen; Anglemont PQ Base - Squlax Airstrip, British Columbia</t>
  </si>
  <si>
    <t>CofR: Daniel, Lebrun; Base - Smooth Rock Falls, Ontario</t>
  </si>
  <si>
    <t>CofR: Boyko, Jason; Base - Saskatoon/CYXE, Saskatchewan</t>
  </si>
  <si>
    <t>CofR: Muszynski, Andrzej; Delta BC Base - Vancouver, British Columbia</t>
  </si>
  <si>
    <t>CofR; Trépanier, Gérald; Base - Laurier Station, Quebec</t>
  </si>
  <si>
    <t>CofR; Labey, Ronald George; Calgary AB Base - Indus/CFY4, Alberta canc 20170628</t>
  </si>
  <si>
    <t>CofR; Keeping, Jack William; Stouffville ON Base - CNF4, Ontario</t>
  </si>
  <si>
    <t>CofR; Baljak, Aljosa (Al); Calgary AB Base - CFY4, Alberta</t>
  </si>
  <si>
    <t>CofR; Barbin, Léandre; Base - Val d'Or, Quebec</t>
  </si>
  <si>
    <t>CofR; Cloutier, Jean Sébastien; Mont-Saint-Pierre PQ Base - St-Hyacinthe, Quebec</t>
  </si>
  <si>
    <t>CofR; Culp, Christopher Mackay &amp; Stevenson, James Arthur; Northbrook ON Base - Leamington, Ontario/CLM2</t>
  </si>
  <si>
    <t>CofR; Cantin, Stéephane; Béthanie PQ Base - Granby, Quebec</t>
  </si>
  <si>
    <t>CofR; Scholtens, Geoffrey William; Merritt BC Base - Langley, British Columbia/CYNJ</t>
  </si>
  <si>
    <t>CofR; Nedyalkov, Valentin Nikolov; Base - Toronto, Ontario</t>
  </si>
  <si>
    <t>CofR; Allaby, Dave; Base - Stoney Creek/CPF6, Ontario</t>
  </si>
  <si>
    <t>CofR; Tvardievici, Alexandru; Welland ON Base - Richmond Hill, Ontario</t>
  </si>
  <si>
    <t>CofR; Levesque, Alain; Gatineau PQ Base - CYND, Quebec canc 20210201</t>
  </si>
  <si>
    <t>CofR; Sherman, Graeme; Keswick ON Base - Georgina, Ontario</t>
  </si>
  <si>
    <t>CofR; Sherman, Graeme; Aurora ON Base - Georgina, Ontario canc 20180417</t>
  </si>
  <si>
    <t>CofR; Diaczyk, Michael; Base - Meaford/CPA7, Ontario</t>
  </si>
  <si>
    <t>CofR; Michelin, Ashley Gordon; Northwest River NFD</t>
  </si>
  <si>
    <t>CofR; Butt, Lawrence J; Forest ON Base - Reeces Corners, Ontario</t>
  </si>
  <si>
    <t>CofR; Light Sport Aviation Inc et al (4); Calgary AB Base - CFY4/Alberta canc 20171124</t>
  </si>
  <si>
    <t>CofR; Papp, Alexandru Iosif; Laval PQ Base - CSB3, Quebec canc 20210928</t>
  </si>
  <si>
    <t>CofR; Chychul, Jason E; Red Deer AB Base - Valleyview, Alberta canc 20160608</t>
  </si>
  <si>
    <t>CofR; Talos, Téofil; Base - St-Léonard, Quebec</t>
  </si>
  <si>
    <t>CofR; Darveau, Jean Paul; St-Ubalde PQ</t>
  </si>
  <si>
    <t>CofR; Giesbrecht, Frank; Base - Grovedale, Alberta</t>
  </si>
  <si>
    <t>CofR; Bulger, Ryan; Bowmanville ON Base - Courtice, Ontario</t>
  </si>
  <si>
    <t>CofR; Bussières, Renaud; Base - Chambly, Quebec/CTT2</t>
  </si>
  <si>
    <t>CofR; Perkins, Daniel; Christina Lake BC Base - Westaskiwin/CEX3, Alberta</t>
  </si>
  <si>
    <t>CofR; Perkins, Daniel; Grand Forks BC Base - Westaskiwin/CEX3, Alberta</t>
  </si>
  <si>
    <t>CofR; Shorthouse, Graham; Base - Campbellford, Ontario</t>
  </si>
  <si>
    <t>CofR; Deschesnes, Daniel; Base - Laval/CLP2, Quebec</t>
  </si>
  <si>
    <t>CofR; Reiter, Michael Anthony; Base - Kitchener/CNK9, Ontario canc 20200728</t>
  </si>
  <si>
    <t>Horsten, Chris; Mono ON</t>
  </si>
  <si>
    <t>CofR; 2123824 Ontario Ltd; Midhurst ON Base - Midland Airport/CYEE, Ontario</t>
  </si>
  <si>
    <t>CofR; Lagacé, Yves; Saint-Lin-Laurentides PQ Base - Laval/CLP2, Quebec</t>
  </si>
  <si>
    <t>CofR; Lacombe Frédéric; Base - Ste Cécile de Whitton, Quebec</t>
  </si>
  <si>
    <t>CofR; Blanchette, Luc; Bécancour PQ Base - Trois-Rivières/CYRQ, Quebec</t>
  </si>
  <si>
    <t>CofR; Guliker, Daniel William; Base - Fort Macleod AB</t>
  </si>
  <si>
    <t>CofR; Gagnière, Marc; Base - Danville, Quebec</t>
  </si>
  <si>
    <t>CofR; Neustaeter, Daniel Ken; Base - La Crete/CFN5, Alberta</t>
  </si>
  <si>
    <t>CofR; Klickermann, Christian &amp; Carolyn Theresa; Almonte ON</t>
  </si>
  <si>
    <t>20200424</t>
  </si>
  <si>
    <t>20190206</t>
  </si>
  <si>
    <t xml:space="preserve">CofR; Stewart, Kathryn Leigh; Gatrineau PQ Base - Québec, Quebec </t>
  </si>
  <si>
    <t>CofR; Tin To Chan; Kitchener ON Base - Roseville, Ontario</t>
  </si>
  <si>
    <t>CofR; Tin To Chan; Bloomingdale ON Base - Roseville, Ontario canc 20201123</t>
  </si>
  <si>
    <t>CofR; Beaulieu, Benoît; Base - Rimouski, Quebec</t>
  </si>
  <si>
    <t>CofR; Gagné, Marcel; Base - Rimouski, Quebec</t>
  </si>
  <si>
    <t>CofR; Girard, Yvon; Saguenay PQ Base - Jonquière, Quebec</t>
  </si>
  <si>
    <t>CofR; Holder, Cale; Bonnyville AB Base - Ardmore, Alberta/CPY3</t>
  </si>
  <si>
    <t>CofR; Thibert, Stephane; Gloucester ON Base - Stanley, Nova Scotia/CCW4</t>
  </si>
  <si>
    <t>CofR; Leslie, Richard Coby; Coldwater ON</t>
  </si>
  <si>
    <t>CofR; Larocque, Normand; Base - Faro/CZFA, Yukon</t>
  </si>
  <si>
    <t>CofR; Merritt, Brian Hayden; Base - Airdrie/CEF4, Alberta</t>
  </si>
  <si>
    <t>CofR; Didomenico, Normand; Ste-Thérèse PQ Base - Granby, Quebec</t>
  </si>
  <si>
    <t>CofR; Ward, Lawrence Alfred; Sexsmith AB Base - Grande Prairie, Alberta</t>
  </si>
  <si>
    <t>CofR; Samson, Rénald; Base - Laval/CLP2, Quebec</t>
  </si>
  <si>
    <t>CofR; Drolet, Robert; Dollard Des Ormeaux PQ canc 19881116</t>
  </si>
  <si>
    <t>20181206</t>
  </si>
  <si>
    <t>20190108</t>
  </si>
  <si>
    <t>CofR; Rendell, Darren Gordon; Pasadena NFD Base - West Coast, Newfoundland and Labrador</t>
  </si>
  <si>
    <t>Has been in hangar for years and has not flown. Covering has deteriorated badly</t>
  </si>
  <si>
    <t>CofR; Wood, John Richard; Essex ON canc 19891110</t>
  </si>
  <si>
    <t>CofR; Bevaart, Michael; Brantford ON Base - Plattsville (Lubitz Aerodrome), Ontario canc 20201130</t>
  </si>
  <si>
    <t>CofR; Hantel, Burck R; Colinton AB Base - Athabasca, Alberta canc 20200925</t>
  </si>
  <si>
    <t>CofR; Saloff, Oleg; Edmonton AB Base - Westlock, Alberta</t>
  </si>
  <si>
    <t>CofR; Smith, Harvey; Manson's Landing BC canc 19950412</t>
  </si>
  <si>
    <t>CofR; Greene, Norman; Wertaskiwin AB canc 19970814</t>
  </si>
  <si>
    <t>CofR; Joly, Patrice; Base - Ste-Mélanie, Quebec</t>
  </si>
  <si>
    <t>CofR; Roy, Stéphan; Laterrière PQ Base - Bagotville, Quebec</t>
  </si>
  <si>
    <t>CofR; Therrien, Jérémy; Trois-Rivières PQ</t>
  </si>
  <si>
    <t>CofR; Erhardt, Christian; PEI Base - CYSU, Prince Edward Island canc 20191122</t>
  </si>
  <si>
    <t>CofR; Rattenbury, Edward; Vernon BC canc 20010606</t>
  </si>
  <si>
    <t>CofR; Deschenes, Gilles; Sept-Îles PQ canc 19880804</t>
  </si>
  <si>
    <t>CofR; Masson, Jean-Claude; Longueuil PQ Base - St-Antoine-sur-Richelieu, Quebec</t>
  </si>
  <si>
    <t xml:space="preserve">CofR; Vieira, Roy; Osoyoos BC canc 20010613  </t>
  </si>
  <si>
    <t>CofR; Dionne, Bernard; Montréal PQ canc 19961107</t>
  </si>
  <si>
    <t>CofR; Dussault, René; Bonaventure PQ</t>
  </si>
  <si>
    <t>CofR; Bunn, Clare; Omemee ON canc 19990922w</t>
  </si>
  <si>
    <t>CofR; Volk, Lisa; Schomberg ON</t>
  </si>
  <si>
    <t>CofR; Kohut, David; Kincardine ON anc 19940729</t>
  </si>
  <si>
    <t>CofR; Pandur, Denes K; Base - Westloack AB canc 20170719</t>
  </si>
  <si>
    <t>CofR; Saloff, Oleg; Edmonton AB Base - Villeneuve, Alberta</t>
  </si>
  <si>
    <t xml:space="preserve">CofR; Simard, Normand; Dolbeau PQ canc 19960417 </t>
  </si>
  <si>
    <t>CofR; Veillette, Philippe; Notre-Dame-du-Mont-Carmel PQ Base - Trois-Rivière, Quebec canc 20161012</t>
  </si>
  <si>
    <t>CofR; Prokes, John; Williams Lake BC Base - Port Coquitlam British Columbia</t>
  </si>
  <si>
    <t>CofR; Guertin, Josée; St-Charles-Borromée PQ Base - Joliette, Quebec canc 20161228</t>
  </si>
  <si>
    <t>CofR; Weilbrenner, Jean-Claude; Sainte-Victoire-de-Soreil PQ Base - Saint-Robert, Quebec canc 20191217</t>
  </si>
  <si>
    <t>CofR: Vivier, Guillaume; St-Jean-sur-Richelieu PQ Base - Carignan, Quebec canc 20201015</t>
  </si>
  <si>
    <t>CofR; Parrot, Sébastien; Base - CYEY/Amos, Quebec</t>
  </si>
  <si>
    <t>CofR; Bessette, Richard; Mont St-Gregoire PQ Base - CHKS, Quebec canc 20190925</t>
  </si>
  <si>
    <t>CofR; O'Neil, Christopher Allan; Base - St. Margaret's Bay, Nova Scotia</t>
  </si>
  <si>
    <t>CofR: Pinard, Magella; Wotton PQ Base - Windsor, Quebec</t>
  </si>
  <si>
    <t>CofR; Hoesing, Ronald; Strathmore AB Base - Vermillion (CYVG), Alberta</t>
  </si>
  <si>
    <t>CofR; Thompson, Heathe; Base - Langley, British Columbia canc 20011127</t>
  </si>
  <si>
    <t>CofR; Blundell,Sterling; Base - Salmon Arm, British Columbia</t>
  </si>
  <si>
    <t>CofR; Sinray, Larry; Salaberry de Valleyfield PQ Base - Valleyfield, Quebec</t>
  </si>
  <si>
    <t>CofR; Veillette, Donald; Base - Trois-Rivières, Quebec/CYRQ canc 20200501</t>
  </si>
  <si>
    <t>CofR; Lalande, Patrice; Base - St-Jérôme, Quebec</t>
  </si>
  <si>
    <t>CofR; Neudorf, Frank E; La Crete AB Base - Fort Vermillion, Alberta</t>
  </si>
  <si>
    <t>CofR; Rier Limited; St. Catharines ON Base - Niagara, Ontario canc 20170419</t>
  </si>
  <si>
    <t>CofR; Alpine Logging Ltd; Base - La Crete AB canc 20190808</t>
  </si>
  <si>
    <t>CofR; Lavoie, Pierre-Luc; Base - Saint-Félicien, Quebec</t>
  </si>
  <si>
    <t>CofR; Liepold, Gerd; Liepold, Gerd OB Base - Lindsay, Ontario</t>
  </si>
  <si>
    <t>CofR; Thivierge, Benoit; St-Edmond-de-Grantham PQ</t>
  </si>
  <si>
    <t>CofR; Labonté, Alexandre; Québec PQ</t>
  </si>
  <si>
    <t>CofR; Doyon, Mario; St-Germain PQ Base - Saint-Hyacinthe, Quebec</t>
  </si>
  <si>
    <t>CofR; Klausing, Ulrich Friedric; Base - Whitehorse, Yukon/CYXY</t>
  </si>
  <si>
    <t>CofR; Hiitola, Craig R; Base - High Level, Alberta</t>
  </si>
  <si>
    <t>CofR; Bilodeau, Gilles; canc PQA canc 20000706</t>
  </si>
  <si>
    <t>CofR; Duchesne, Yves; Saint-Philippe PQ</t>
  </si>
  <si>
    <t>CofR; Sport Aircraft Brokers Ltd; Mono ON Base - CNC3 Brampton, Ontario canc 20201104</t>
  </si>
  <si>
    <t>CofR; Demers, Gaston; St-Liguori PQ Base - Joliette CSG3, Quebec canc 20210917</t>
  </si>
  <si>
    <t>CofR; Bruce Rose Aviation Ltd; Grand Bank NFD canc 20011031</t>
  </si>
  <si>
    <t>CofR; Fontaine, Éric; Base - Palmarolle, Quebec canc 20180104</t>
  </si>
  <si>
    <t>CofR; Vallieres, Marc; Drummondville Base - CSC3, Quebec canc 20210712</t>
  </si>
  <si>
    <t>CofR; Leclerc, Maxime Grondin; Base - Lachute, Quebec canc 20160627</t>
  </si>
  <si>
    <t>CofR; Carrier, Paul-André; Tingwick PQ Base - Victoriaville, Quebec canc 20151104</t>
  </si>
  <si>
    <t>CofR; Wall, Konstantine; Niagara Falls ON</t>
  </si>
  <si>
    <t>CofR; Comte, Rhéal; Base - St-Hyacinthe, Quebec canc 20170525</t>
  </si>
  <si>
    <t>CofR; Chornopyski, Ken; Base - CAV6, Manitoba canc 20160112</t>
  </si>
  <si>
    <t>CofR; Tiroch, Michael; Gatineau PQ</t>
  </si>
  <si>
    <t>CofR; Bedard, Xavier Alexandre; Oromocto NB</t>
  </si>
  <si>
    <t>CofR; Roy, Dominique; St-Mathieu PQ Base - CML8/St-Mathieu de Laprairie, Quebec</t>
  </si>
  <si>
    <t>CofR; Bouchard, Kevin; Saguenay PQ Base - Saint-Apollinaire, Quebec</t>
  </si>
  <si>
    <t>CofR; Montambault, Steve; Base - Notre-Dame-du-Mont-Carmel, Quebec</t>
  </si>
  <si>
    <t>CofR; Birnie, Lloyd Frederick; Black Diamond AB</t>
  </si>
  <si>
    <t>CofR; Martineau, Sébastien; Base - Boisbriand, Quebec</t>
  </si>
  <si>
    <t>CofR; Rochon, Paul Jeffrey; New Westminster BC Base - Surrey, British Columbia/CYNJ</t>
  </si>
  <si>
    <t>CofR; Weigelt, Juergen Fritz; Base - Middle Sackville, Nova Scotia</t>
  </si>
  <si>
    <t>CofR; Pieters, Rodney; Base - Burlington, Ontario canc 20220120</t>
  </si>
  <si>
    <t>CofR; Hénocq, Claude Albert; St-Armand PQ Base - Gallichan, Quebec</t>
  </si>
  <si>
    <t>CofR: Skok, Arthur; St Catharines ON Base - Elora, Ontario</t>
  </si>
  <si>
    <t>CofR; Blain, Jérôme; Base - Laval/CLP2, Quebec</t>
  </si>
  <si>
    <t>CofR; Best, Travis; Base - Port Perry/CPX6, Ontario</t>
  </si>
  <si>
    <t>CofR; Chiarcos, David; Base - Guelph/CNC4, Ontario</t>
  </si>
  <si>
    <t>20190109</t>
  </si>
  <si>
    <t>20200514</t>
  </si>
  <si>
    <t>CofR; Hawkins, Steven Glen; Base - Shediac, Nouveau-Brunswick</t>
  </si>
  <si>
    <t>CofR; Goyette, Serge; Base - Laval/CLP2, Quebec</t>
  </si>
  <si>
    <t>20190110</t>
  </si>
  <si>
    <t>20200110</t>
  </si>
  <si>
    <t>20190322</t>
  </si>
  <si>
    <t>20190320</t>
  </si>
  <si>
    <t>CofR: Dungate, Terry; Minesing  ON Base - Lake Simcoe Airport/CYLS, Ontario</t>
  </si>
  <si>
    <t>20190328</t>
  </si>
  <si>
    <t>CofR; Lanctot, Yves &amp; Mario; Joliette PQ</t>
  </si>
  <si>
    <t>CofR; Ector, David &amp; Don; Boulder CO USA Base - Grand Forks/CZGF, British Columbia</t>
  </si>
  <si>
    <t>CofR; Carabott, Paul; Caledon ON</t>
  </si>
  <si>
    <t>20200708</t>
  </si>
  <si>
    <t>CofR; Enman, Tracy R; Beaumont AB Base - Millet, Alberta</t>
  </si>
  <si>
    <t>CofR; Enman, Tracy R; Wetaskiwin AB Base - Millet, Alberta</t>
  </si>
  <si>
    <t>20190703</t>
  </si>
  <si>
    <t>CofR; Carsh, Jerome &amp; Bray, John Ritchie; Base - Delta, British Columbia</t>
  </si>
  <si>
    <t>CofR; De With, Jared J; Base - Ponoka, Alberta</t>
  </si>
  <si>
    <t>CofR; Chance, Jeffrey Dennis; Westlock AB</t>
  </si>
  <si>
    <t>CofR; Robinson, Matthew John; Base - St. Albert/CES4, Alberta</t>
  </si>
  <si>
    <t>20190730</t>
  </si>
  <si>
    <t>CofR; King, Michael; Okotoks AB Base - High River Airport/CEN4, Alberta</t>
  </si>
  <si>
    <t>CofR; King, Michael; Base - High River Airport/CEN4, Alberta</t>
  </si>
  <si>
    <t>CofR; Biondi, Mario; Base - Langley/CYNJ, British Columbia</t>
  </si>
  <si>
    <t>CofR; Jauvin, Michel; Moonbeam ON Base - Kapuskasing/CYYU, Ontario</t>
  </si>
  <si>
    <t>20190927</t>
  </si>
  <si>
    <t>20191128</t>
  </si>
  <si>
    <t>CofR; Milton, Russell Todd; Port Perry ON Base - Stouffville, Ontario</t>
  </si>
  <si>
    <t>CofR; Elstone, David Tyler; Barrie ON Base - Bradford/CPM7, Ontario</t>
  </si>
  <si>
    <t>20200311</t>
  </si>
  <si>
    <t>CofR; Genest, Éric; Base - St-Jean-sur-Richelieu, Quebec</t>
  </si>
  <si>
    <t>20200504</t>
  </si>
  <si>
    <t>20200601</t>
  </si>
  <si>
    <t>20200416</t>
  </si>
  <si>
    <t>CofR; Chornomud, Tucker; Base - Saskatoon/CYXE, Saskatchewan</t>
  </si>
  <si>
    <t>CofR; Hawes, Allan Bruce (Bruce); Base - Grand Forks/CZGF, British Columbia</t>
  </si>
  <si>
    <t>CofR; Murphy, Joseph; Base - Paradise/CJE6, Newfoundland and Labrador</t>
  </si>
  <si>
    <t>CofR; Lee, Garth; Winnipeg MB Base - CJA3, Manitoba</t>
  </si>
  <si>
    <t>CofR; Valee, Vincent; Base - Petawawa/CYWA, Ontario</t>
  </si>
  <si>
    <t>CofR; Boivin, Jean-Michel; Base - Alma/CYTF, Quebec</t>
  </si>
  <si>
    <t>CofR; Wood, Alexander; Base - Kitchener/CNK9, Ontario</t>
  </si>
  <si>
    <t>20200515</t>
  </si>
  <si>
    <t>20200617</t>
  </si>
  <si>
    <t>CofR; Bédard, Yannick; Base - Rimouski, Quebec</t>
  </si>
  <si>
    <t>CofR; Boucher, Carl; Base - Bécancour, Quebec</t>
  </si>
  <si>
    <t>CofR; Lekivetz, Michael J; Gray SK Base - Grey SK</t>
  </si>
  <si>
    <t>CofR; Iddings, Michael; Base - Cochrane/CYCN, Alberta</t>
  </si>
  <si>
    <t>CofR; Wichmann, Dennis Dean; Base - Kamloops/CYKA, British Columbia</t>
  </si>
  <si>
    <t>CofR; Stone, Darren; Westerose AB Base - Innisfail/CEM4, Alberta</t>
  </si>
  <si>
    <t>CofR; Carter, Laughlyn Blake; Foothills AB</t>
  </si>
  <si>
    <t>CofR; Hacke, Cornel; Base - Guelph/CNC4, Ontario</t>
  </si>
  <si>
    <t>CofR; Graham, Perry; Gravenhurst ON Base - Baldwin Airport, Ontario</t>
  </si>
  <si>
    <t>CofR; Ross, Scott; Base - Woodstock/CPR5, Ontario</t>
  </si>
  <si>
    <t>CofR; Hickle, Ian; Base - Edmonton/CYXD, Alberta</t>
  </si>
  <si>
    <t>20200730</t>
  </si>
  <si>
    <t>20200804</t>
  </si>
  <si>
    <t>20201002</t>
  </si>
  <si>
    <t>CofR; Goehl, Uwe Roland Johannes; Ottawa ON Base - Carp, Ontario/CYRP</t>
  </si>
  <si>
    <t>CofR; Mansouri, Said Manzoor; Base - Ajax/CPE2, Ontario</t>
  </si>
  <si>
    <t>CofR; Sauvé. Mathieu; Base - Saint-Télesphore, Quebec</t>
  </si>
  <si>
    <t>CofR; Davies, James B; Base - Edmonton, Alberta/CYXD</t>
  </si>
  <si>
    <t>Stéphane Cantin F200</t>
  </si>
  <si>
    <t>CofR; Jensen, Greg; Base - Gibsons/CAP3, British Columbia</t>
  </si>
  <si>
    <t>CofR; Bulloch, Jeremy; Base - Port Perry/CPX6, Ontario</t>
  </si>
  <si>
    <t>CofR; Flythenorth Paramotor inc; Vanderhoof BC Base - CAU4, British Columbia</t>
  </si>
  <si>
    <t>CofR; Paramotor Sports Canada Inc; Okotoks AB Base - Innisfail/CEM4, Alberta canc 20220122</t>
  </si>
  <si>
    <t>CofR; Charron, Claude; Base - Sherbrooke/CYSC, Quebec canc 20220117</t>
  </si>
  <si>
    <t>CofR; Charron, Claude; Base - Sherbrooke/CYSC, Quebec</t>
  </si>
  <si>
    <t>CofR; Armstrong, Todd &amp; Gaudet, Alex J; Base - Stirling/CPJ5, Ontario</t>
  </si>
  <si>
    <t>CofR; Stinnissen, Gerard; Waterford ON Base - CLB2/Plattsville, Ontario</t>
  </si>
  <si>
    <t>CofR; Jenkins, Sean L. G; Base - Saskatoon/CYXE, Saskatchewan</t>
  </si>
  <si>
    <t>CofR; Touzin, Sonny; Base - St-Basile/CTR6, Quebec</t>
  </si>
  <si>
    <t>CofR; Thomson, Marc Bradley (Marc); Dundas ON Base - CZBA, Ontario/CZBA</t>
  </si>
  <si>
    <t>CofR; Obuch, Piotr Jozef; Base - Edmonton, Alberta/CYXD</t>
  </si>
  <si>
    <t>CofR; Mackie, Edward John; Beaverton ON Base - Baldwin/CPB9, Ontario</t>
  </si>
  <si>
    <t>20211025</t>
  </si>
  <si>
    <t>CofR; Hajek, Jaroslaw Emir; St-Laurent ON Base - Valleyfield, Quebec canc 20211025</t>
  </si>
  <si>
    <t>CofR; Leroux, François (Maxie Vol); Base - Crabtree, Quebec</t>
  </si>
  <si>
    <t>CofR; Baxter, Nicholas Charels; Fort McMurray AB</t>
  </si>
  <si>
    <t>CofR; Starling, Rocky Richard; Summerside PEI canc 20211130</t>
  </si>
  <si>
    <t>CofR; Allison, Matt W; Clyde AB Base - Westlock, Alberta</t>
  </si>
  <si>
    <t>CofR; Dhillon, Jaspinder; Base - Caledon East, Ontario canc 20211012</t>
  </si>
  <si>
    <t>CofR; Brix, Peter Franz; Victoria BC</t>
  </si>
  <si>
    <t>CofR; Moes, Martin Christian; Richards Landing ON</t>
  </si>
  <si>
    <t>CofR; Sears, Carson William; Fort McMurray AB</t>
  </si>
  <si>
    <t>CofR; Lassaline, Glenn Thomas; Oakville ON</t>
  </si>
  <si>
    <t>CofR; Grimes, Wayne Thomas Baxter; Fletchers Lake NS Base - Lake William, Nova Scotia</t>
  </si>
  <si>
    <t>CofR; Farrar, James Gordon; Bonshaw PEI</t>
  </si>
  <si>
    <t>CofR; Ikes, Wolf Dieter; Nobel ON</t>
  </si>
  <si>
    <t>CofR; Pilon, Denis; Evain PQ canc 19951211</t>
  </si>
  <si>
    <t>CofR; Hiscock, Shawn Valence Edward; Fort McMurray AB</t>
  </si>
  <si>
    <t>CofR; Beauchamp, André; Montréal PQ</t>
  </si>
  <si>
    <t xml:space="preserve">CofR; Leclerc, Gerald; Lac Drolet PQ Base - Lac Megantic, Quebec </t>
  </si>
  <si>
    <t>CofR; Anctil, Remy;,Islet PQ canc 20060712</t>
  </si>
  <si>
    <t>CofR; Bourdon, Michel; Ste-Clotilde-de-Châteauguay PQ Base - Laprairie, Quebec</t>
  </si>
  <si>
    <t>CofR; Thibodeau, Réal; Ste-Clotilde-de-Horton PQ Base -, Quebec</t>
  </si>
  <si>
    <t>CofR; Gagnon, Frédéric; Sept-Îles PQ Base - Lac Rapide, Sept-Îles, Quebec canc 20150921</t>
  </si>
  <si>
    <t>CofR; White, Russell C; Kaslo BC Base - Kootenay, British Columbia</t>
  </si>
  <si>
    <t xml:space="preserve">CofR; 12570581 Canada Inc; Kitchener ON Base - Newton, Ontario </t>
  </si>
  <si>
    <t>CofR; Chamberland, Louis; Base - Saguenay, Quebec</t>
  </si>
  <si>
    <t xml:space="preserve">CofR; Imagawa, Yukihiro; Calgary AB Base - CFY4- Indus, Alberta </t>
  </si>
  <si>
    <t>CofR; Sarychev, Steven; Vaughan ON Base - Baldwin Airport, Ontario</t>
  </si>
  <si>
    <t xml:space="preserve">CofR; Brière, Jean-François; Base - Lac du Centre, Berry, Quebec canc </t>
  </si>
  <si>
    <t>CofR; Bernard, Abel; Wellington Sta PEI Base - CDL8 Centredale, Nova Scotia</t>
  </si>
  <si>
    <t>CofR; Fodor, Harvey Robert; Lacombe AB</t>
  </si>
  <si>
    <t>CofR; Srdic, Stefan; Stony Plain AB</t>
  </si>
  <si>
    <t>CofR; Riddolls, Matthew Charles &amp; Rust, Patrick; Gowanstown ON Base - Listowel, Ontario</t>
  </si>
  <si>
    <t>CofR; Joseph, Nelson Joseph; Lacombe AB</t>
  </si>
  <si>
    <t>CofR; Vanderaa, Josephus Nicholas; Salmon River NS</t>
  </si>
  <si>
    <t>CofR; Kubassek, Joshua Julius; Kitchener ON</t>
  </si>
  <si>
    <t>CofR; Tartal, Mark Alexander; Lac La Biche AB</t>
  </si>
  <si>
    <t>CofR; Savignac, Frank T; Salisbury NB Base - Havelock, New Brunswick canc 20220127</t>
  </si>
  <si>
    <t>CofR; Calestru, Vladimir; Bradford ON</t>
  </si>
  <si>
    <t>CofR; Morin, Dominic; Sherbrooke PQ</t>
  </si>
  <si>
    <t>CofR; Bergeron, Sylvain; Sherbrooke PQ</t>
  </si>
  <si>
    <t>CofR; Laboret, Byrant W &amp; Ruggles, Marvin A; Black Diamond AB canc 19930401</t>
  </si>
  <si>
    <t>CofR; Peterson, Gregory Jack; Barriere BC</t>
  </si>
  <si>
    <t>CofR: Matte, Jean-Pierre; Québec PQ Base - Louiseville, Quebec</t>
  </si>
  <si>
    <t>CofR: Parent, Michel; Dollard-des-Ormeaux PQ Base - St-Lazare, Quebec/CST3</t>
  </si>
  <si>
    <t>CofR: Bianchi, David; Surrey BC Base - King George Airpark, British Columbia</t>
  </si>
  <si>
    <t>CofR; Thompson, Gordon AH; Maple Ridge BC</t>
  </si>
  <si>
    <t>CofR; Morrison, Gwyneth C; Ottawa ON Base - CNR6, Ontario</t>
  </si>
  <si>
    <t>CofR: Mercer, Gary; Point Edward NS Base - Sydney, Nova Scotia/CYQY</t>
  </si>
  <si>
    <t>20191002</t>
  </si>
  <si>
    <t>CofR; De Jong, John G; Calgary AB Base - Salmon Arm, British Columbia/CZAM</t>
  </si>
  <si>
    <t>CofR; Holmes, Russell D; Ottawa ON</t>
  </si>
  <si>
    <t>CofR; Gravel, Michel; Moonbeam ON Base - Kapuskasing ON canc 20151118</t>
  </si>
  <si>
    <t>CofR; Holmes, Russell D; Ottawa ON canc 20210927</t>
  </si>
  <si>
    <t>CofR; Matthews, Robert L; Fredericton NB canc 20120507</t>
  </si>
  <si>
    <t>20200911</t>
  </si>
  <si>
    <t>CofR; Patterson, James Patrick; Cambridge Bay Nunavut</t>
  </si>
  <si>
    <t>CofR; Nicol, Mark A; Base - Grand Bay-Westfield, New Brunswick</t>
  </si>
  <si>
    <t>20190828</t>
  </si>
  <si>
    <t>CofR; The National Ultralight School (St-Lazare) Inc &amp; ULM Aviation Inc; Hudson Heights PQ</t>
  </si>
  <si>
    <t>CofR; Hatch, Glen P; Base - Wandering River, Alberta</t>
  </si>
  <si>
    <t>CofR; Douma, Charles S; Brampton ON</t>
  </si>
  <si>
    <t>CofR; Cyr, Robert; Matane PQ canc 20140723</t>
  </si>
  <si>
    <t>CofR; Robb, William Ronald; Balcarres SK</t>
  </si>
  <si>
    <t>CofR; Plante, Daniel; Shawinigan PQ</t>
  </si>
  <si>
    <t>CofR; Nelson, John James; Wiseton SK</t>
  </si>
  <si>
    <t>CofR; Ultraflight Incorporated; Port Rowan ON</t>
  </si>
  <si>
    <t>CofR; Monger, Sébastien Joseph; Jonquière PQ Base - CYRC St-Honore, Quebec</t>
  </si>
  <si>
    <t>CofR: Deming, Roger; Kenilworth ON Base - Arthur, Ontario</t>
  </si>
  <si>
    <t>CofR; Gagnon, Antoine; Sept-Îles PQ canc 20120924</t>
  </si>
  <si>
    <t>CofR: Harvey, Rémy; Lac-Kénogami PQ Base Jonquière, Quebec canc 20211118</t>
  </si>
  <si>
    <t>CofR; Lalancette, Louise; Lac Kenogami PQ Base - Jonquière, Quebec</t>
  </si>
  <si>
    <t>CofR; Hawryluk, Ihor; Val d'Or PQ canc 20120606</t>
  </si>
  <si>
    <t>CofR; 9092-6882 Quebec Inc; Deléage PQ</t>
  </si>
  <si>
    <t>CofR: Harvey, Éric; Baie-Comeau PQ</t>
  </si>
  <si>
    <t>CofR; Cohen, Philip K; Montréal PQ Base - St-Lazare, Quebec/CST3</t>
  </si>
  <si>
    <t>CofR; Lemay, Peter L; St-Antoine de Tilly PQ</t>
  </si>
  <si>
    <t>CofR; Greig, James David; Aurora ON Base - Baldwin, Ontario</t>
  </si>
  <si>
    <t>CofR; Burgess, Raymond; Sainte-Adèle PQ</t>
  </si>
  <si>
    <t>CofR; Leprohon, Guillaume; Base - CSB3/St-Mathieu-de-Beloeil, Quebec</t>
  </si>
  <si>
    <t>CofR: Campbell, Scott; Campbellcroft ON Base - Port Hope, Ontario</t>
  </si>
  <si>
    <t>CofR: Zutrauen, Peter; Stittsville ON Base - YRP - Carp, Ontario</t>
  </si>
  <si>
    <t>CofR: Renaud, Joe &amp; Krieger, Jim; Base - Deep River, Ontario</t>
  </si>
  <si>
    <t>CofR: Landreville, Vincent; Ottawa ON Base - CYRO - Aéroport Rockcliffe, Ontario</t>
  </si>
  <si>
    <t>CofR: Tokarchuk, Richard; Ashmont PQ Base - St. Paul, Alberta</t>
  </si>
  <si>
    <t>20200421</t>
  </si>
  <si>
    <t>CofR; Faraggi, Ralph Emmanuel; Westmount PQ</t>
  </si>
  <si>
    <t>CofR; Vaillancourt, Éric; Gatineau PQ</t>
  </si>
  <si>
    <t>CofR; Kuryk, Richard Raymond; Base - Rockyview AB</t>
  </si>
  <si>
    <t>CofR; Rekken, Douglas Bruce; Osoyoos BC</t>
  </si>
  <si>
    <t>CofR; Houle, Rosaire; Saint-Sylvère PQ</t>
  </si>
  <si>
    <t xml:space="preserve">CofR; Sunshine Kayaking Ltd; North Vancouver BC Base - Albright, Alberta </t>
  </si>
  <si>
    <t>20190522</t>
  </si>
  <si>
    <t>CofR; Martin, Kevin; Treherne MB Base - Whitewood/CKY2, Saskatchewan</t>
  </si>
  <si>
    <t>CofR; Harding, Michael Edward; Little Britain ON Base - Algonquin Highlands Ontario</t>
  </si>
  <si>
    <t>CofR; Laird, Robert J; Vernon BC Base - Calgary, Alberta canc 20201104</t>
  </si>
  <si>
    <t>CofR; Gélinas, Serge; Base - Stratford, Quebec/CYSA</t>
  </si>
  <si>
    <t>CofR; Bennett, Angus Noel; Corner Brook NFD</t>
  </si>
  <si>
    <t>CofR; Scott, Richard Wade; Penetanguishene ON</t>
  </si>
  <si>
    <t>CofR; Cole, John Arthur Beaverlodge AB</t>
  </si>
  <si>
    <t>CofR; Campbell, Douglas Kay; Little Current ON</t>
  </si>
  <si>
    <t>CofR; Van Brabant, Guy A; Sarnia ON Base - Reeces Corners, Ontario</t>
  </si>
  <si>
    <t>CofR; Perry, S Dean; Kamloops BC</t>
  </si>
  <si>
    <t>CofR; Flynn, Scott P; Manitouwadge ON Base - Manitouwadge Municipal Airport, Ontario</t>
  </si>
  <si>
    <t>CofR; Randall, Roger Quiney; Powell River BC</t>
  </si>
  <si>
    <t>CofR; Prosick, George Clark; Mission BC</t>
  </si>
  <si>
    <t>CofR: Singleton, Eric; Oakville ON Base - Burlington, Ontario</t>
  </si>
  <si>
    <t>CofR; Kroeker, Henry David; Calgary AB</t>
  </si>
  <si>
    <t xml:space="preserve">CofR; Dombroskie, Patrick; Chetwynd BC Base - Barry's Bay, Ontario </t>
  </si>
  <si>
    <t>20200415</t>
  </si>
  <si>
    <t>CofR; Chrastina, Michael; North Heron VT USA</t>
  </si>
  <si>
    <t>CofR; Stoyles, Michael Shawn; Labrador NFD Base - Wabush, Newfoundland and Labrador</t>
  </si>
  <si>
    <t>CofR; Reavell, Thomas Andrew; London ON</t>
  </si>
  <si>
    <t>CofR: Little, Terry; Fergus ON Base - CPG7, Ontario</t>
  </si>
  <si>
    <t>CofR; Doxsee, Wayne Arthur &amp; Smereka, Richard David; Burk's Falls ON</t>
  </si>
  <si>
    <t>CofR; Kerr, John McLellan; Calgary AB</t>
  </si>
  <si>
    <t>CofR; Frost, Robin M; Ottawa ON</t>
  </si>
  <si>
    <t>CofR; Kalchman, Marvin; Toronto ON Base - Edenvale, Ontario</t>
  </si>
  <si>
    <t>20201017</t>
  </si>
  <si>
    <t>CofR; Kalchman, Marvin; Thornhill ON Base - Edenvale, Ontario canc 20220217</t>
  </si>
  <si>
    <t>CofR; Kraynyk, Brian W; Piney ON</t>
  </si>
  <si>
    <t>CofR; Forber, Andrew E; Mississauga ON Base - Burlington CZBA, Ontario</t>
  </si>
  <si>
    <t>CofR; Bauer, Ramon; Belleville ON Base - CYQA Muskoka, Ontario</t>
  </si>
  <si>
    <t>CofR; Sneath, Thomas Owen; Victoria Harbour ON Base - Alliston, Ontario/CNY4</t>
  </si>
  <si>
    <t>CofR; Roberts, Dennis James; Ottawa ON</t>
  </si>
  <si>
    <t>CofR; Corbeil, Richard; St-Félix-de-Valois PQ Base - CSG3, Quebec</t>
  </si>
  <si>
    <t>CofR: Tétreault, Guy; Montcalm ON Base - CST3, Quebec/CST3</t>
  </si>
  <si>
    <t>CofR: Bessette, Gaetan; Sudbury ON Base - Sudbury/North Bay, Nova Scotia</t>
  </si>
  <si>
    <t>CofR; Goehl, Uwe Roland Johannes; Ottawa ON Base - Abu Dhabi UAE</t>
  </si>
  <si>
    <t>CofR; Schierman, Grant; Langley BC Base - Summerland, British Columbia</t>
  </si>
  <si>
    <t>CofR; Dzuba, Darwin Matthew; Courtenay BC</t>
  </si>
  <si>
    <t>CofR; Pike, James F; Collingwood ON Base - Brampton, Prince Edward Island</t>
  </si>
  <si>
    <t>CofR; Williams, John James; St Albert AB canc 20151102</t>
  </si>
  <si>
    <t>CofR; Kings, Daryl James; Ilderton ON</t>
  </si>
  <si>
    <t>CofR; Cox, Laurie Randall (Randy); Harrington Harbour PQ</t>
  </si>
  <si>
    <t>CofR; Fliteworx Aviation Inc; Bradford ON Base - Edenvale Aerodrome, Ontario</t>
  </si>
  <si>
    <t>CofR; Lays, Graham; Fort McMurray AB canc 20220120</t>
  </si>
  <si>
    <t xml:space="preserve">CofR; Lays, Graham; Crossfield AB Base - Fort McMurray, Alberta </t>
  </si>
  <si>
    <t>CofR; Lays, Graham; Blind Bay BC Base - Fort McMurray, Alberta canc 20220120</t>
  </si>
  <si>
    <t>CofR; Wamboldt, William David; Greenfield NS Base - Liverpool, Nova Scotia</t>
  </si>
  <si>
    <t>CofR; Kirkwold, William V; Rockyview County AB Base - CEF4, Alberta</t>
  </si>
  <si>
    <t>CofR; Lethbridge, William Norman; Eagle River NFD canc 19950830</t>
  </si>
  <si>
    <t>CofR; Johnston, Wayne Sand; Keswick ON</t>
  </si>
  <si>
    <t>CofR; Esplen, Timothy Scott; Base - Edenvale, Ontario</t>
  </si>
  <si>
    <t>CofR; Mackay, Robert Paul; Hinton AB</t>
  </si>
  <si>
    <t>CofR; Warburton, Peter Joseph Leonard (Peter); Gatineau PQ</t>
  </si>
  <si>
    <t xml:space="preserve">CofR; Coleman, James Dean &amp; Jayne Esther; West Kelowna BC Base - Lumby, British Columbia </t>
  </si>
  <si>
    <t>CofR; Eagle's Wings Flight School Inc; Portage la Prairie MB Base - CYPG Southport, Manitoba</t>
  </si>
  <si>
    <t>CofR; Moulson, Robert; Base - Solsgirth, Manitoba canc 20200925</t>
  </si>
  <si>
    <t>CofR; Koenig, Glen A; Salmon Arm BC</t>
  </si>
  <si>
    <t>CofR; Fuller, Leonard William; Portage La Prairie MB</t>
  </si>
  <si>
    <t>CofR; Toorenburgh, Sharon; Grand Forks BC Base - Surrey, British Columbia</t>
  </si>
  <si>
    <t>CofR; Mooyman, Michael Joseph; Winnipeg MB</t>
  </si>
  <si>
    <t>CofR; Portmann, Heinz O &amp; Kalmes, Margot; Invermere BC Base - Fairmont Hot Springs, British Columbia</t>
  </si>
  <si>
    <t>CofR; Hryniuk, Miles; Base - Whitehorse, Yukon</t>
  </si>
  <si>
    <t>CofR; Fast, Richard B; Atlin BC canc 20120522</t>
  </si>
  <si>
    <t>CofR; Veillette, Daniel; Notre-Dame-du-Mont-Carmel PQ Base - Trois-Rivières (CYRQ), Quebec</t>
  </si>
  <si>
    <t>CU20220305</t>
  </si>
  <si>
    <t>CofR; Veillette, Daniel; Notre-Dame-du-Mont-Carmel PQ Base - privé, Quebec</t>
  </si>
  <si>
    <t>CofR; Pachul, Marcus; Mississauga ON canc 20220221</t>
  </si>
  <si>
    <t>CofR; Cantner, Karl Erich; Surrey BC Base - King George Airpark, British Columbia canc 20220224</t>
  </si>
  <si>
    <t>CofR; Girard, Andre &amp; Gosselin, Christina; Chilliwack BC Base - CYCW, British Columbia</t>
  </si>
  <si>
    <t>Avid Flyer Baldwin Speedwing Taildragger</t>
  </si>
  <si>
    <t>20220302</t>
  </si>
  <si>
    <t>CofR; Labey, Ronald; Calgary AB Base - Indus, Alberta</t>
  </si>
  <si>
    <t>C-IMGG</t>
  </si>
  <si>
    <t>80220128</t>
  </si>
  <si>
    <t>CIMGG1</t>
  </si>
  <si>
    <t>CofR; Tremblay, Jérome; Base - Bearn, Quebec</t>
  </si>
  <si>
    <t>C-IMGI</t>
  </si>
  <si>
    <t>20220222</t>
  </si>
  <si>
    <t>ZS---</t>
  </si>
  <si>
    <t>CIMGI1</t>
  </si>
  <si>
    <t>20220304</t>
  </si>
  <si>
    <t>C-IMGJ</t>
  </si>
  <si>
    <t>CIMGJ1</t>
  </si>
  <si>
    <t>CofR; Gazarov, Nikita; Squamish BC Base - Pemberton, New Brunswick</t>
  </si>
  <si>
    <t>CofR; Polk, Gordon Boyce; Burlington ON canc 20220302</t>
  </si>
  <si>
    <t>CofR; Thomas, Frank; Base - Winnipeg, Manitoba</t>
  </si>
  <si>
    <t>CofR; Lamarche, Alain; Gatineau PQ canc 20220223</t>
  </si>
  <si>
    <t>ABN200212</t>
  </si>
  <si>
    <t>CCHR/CU20220305/ABN202203</t>
  </si>
  <si>
    <t>CU20220219/ABN202203</t>
  </si>
  <si>
    <t>CU20220305/ABN202203</t>
  </si>
  <si>
    <t>CCHR/ABN202203</t>
  </si>
  <si>
    <t>20190814</t>
  </si>
  <si>
    <t>CofR; Al babish, William; Guelph ON Base - Plattsville, Ontario canc 20211004</t>
  </si>
  <si>
    <t>20220314</t>
  </si>
  <si>
    <t>CU20220319</t>
  </si>
  <si>
    <t>CofR; Péro, Bernard; Vaudreuil-sur-le-Lac PQ Base - Lachute, Quebec canc 20220314</t>
  </si>
  <si>
    <t xml:space="preserve">CofR; Trujillo, Mincho; Westlock AB Base - CZVL, Alberta </t>
  </si>
  <si>
    <t>CofR; Mcnabb, James O; Cranbrook BC Base - Shaunavon, Saskatchewan canc 20220316</t>
  </si>
  <si>
    <t>20220316</t>
  </si>
  <si>
    <t xml:space="preserve">CofR; Duffy, Kevin; Chilliwack BC Base - Shaunavon , Saskatchewan </t>
  </si>
  <si>
    <t xml:space="preserve">CofR; Bergeron, Yvon &amp; Matthieu; Sherbrooke PQ Base - CYSC, Quebec </t>
  </si>
  <si>
    <t>C-IMCX</t>
  </si>
  <si>
    <t>20220308</t>
  </si>
  <si>
    <t>CIMCX1</t>
  </si>
  <si>
    <t>20220309</t>
  </si>
  <si>
    <t xml:space="preserve">CofR; Explore Sports; Base - Regina, Saskatchewan </t>
  </si>
  <si>
    <t>CofR; 9152-8182 Québec Inc (Blanchet Aviation); Lachute PQ canc 20220311</t>
  </si>
  <si>
    <t>CofR; Trujillo, Mincho; Westlock AB Base - CZVL, Alberta</t>
  </si>
  <si>
    <t>20220318</t>
  </si>
  <si>
    <t>CofR; Xstream Sport Aviation Inc; Tiny ON Base - CYEE, Ontario</t>
  </si>
  <si>
    <t>CU20220319/CU20220402</t>
  </si>
  <si>
    <t>CofR; Goulet, Denise; St Alphonse PQ canc 20220331</t>
  </si>
  <si>
    <t>20220331</t>
  </si>
  <si>
    <t>CofR; Arsenault, Richard; St-Siméon-de-Bonaventure PQ Base - Saint-Jules, Quebec</t>
  </si>
  <si>
    <t>CU20220402</t>
  </si>
  <si>
    <t>20220329</t>
  </si>
  <si>
    <t>CofR; Allison, Ryan; Base - Chilliwack, British Columbia canc 20220401</t>
  </si>
  <si>
    <t>CofR; Bouffard Patrick &amp; Mathieu; Laprairie PQ/Base - Lachute, Quebec canc 20220321</t>
  </si>
  <si>
    <t>20220321</t>
  </si>
  <si>
    <t>CofR; Launois, Jean-Christophe &amp; Alexis; Base - Saint-Félix-de-Kingsey, Quebec</t>
  </si>
  <si>
    <t>CofR; Lavoie, Yvan; St-Lin-Laurentides PQ canc 20220331</t>
  </si>
  <si>
    <t>CofR; Drainville, Claudel; Base - La Visitation de l'île Dupas, Quebec canc 20220329</t>
  </si>
  <si>
    <t>CofR; Carrière, Danny; Base - Sainte-Julienne, Quebec</t>
  </si>
  <si>
    <t>CofR; Attitude Aviation Inc; Base - CCU2 - St-Cuthbert, Quebec canc 20220324</t>
  </si>
  <si>
    <t>20220324</t>
  </si>
  <si>
    <t xml:space="preserve">CofR; PassionAir Canada, Inc; Base - CCU2/St-Cuthbert, Quebec </t>
  </si>
  <si>
    <t>CofR; Drouin. Mathieu; Base - Huberdeau, Quebec canc 20220321</t>
  </si>
  <si>
    <t>CU20200919/CU20220319/CU20220402</t>
  </si>
  <si>
    <t>CofR; Little, Alan Terry (Alan); Wasaga Beach ON Base - Eden Vale/CNV8, Ontario canc 20220323</t>
  </si>
  <si>
    <t>20220323</t>
  </si>
  <si>
    <t>CofR; Devouassoux, Cédric; Base - Ste-Adèle, Quebec canc 20220322</t>
  </si>
  <si>
    <t>20220322</t>
  </si>
  <si>
    <t>CofR; Dumas-Ruel, Nicolas; Base - Granby, Quebec</t>
  </si>
  <si>
    <t>C-IMEW</t>
  </si>
  <si>
    <t>Eddyfly Flyboat582</t>
  </si>
  <si>
    <t>FB101</t>
  </si>
  <si>
    <t>CIMEW1</t>
  </si>
  <si>
    <t>CofR; Cormier, Eddy; Base - Havre-Saint-Pierre, Quebec</t>
  </si>
  <si>
    <t>C-IMGO</t>
  </si>
  <si>
    <t>CIMGO1</t>
  </si>
  <si>
    <t>CofR; Blanchard, Dustin; Base - Martensville, Saskatchewan</t>
  </si>
  <si>
    <t>C-IMGP</t>
  </si>
  <si>
    <t>02397</t>
  </si>
  <si>
    <t>CIMGP1</t>
  </si>
  <si>
    <t>CofR; Drouin, Mathieu; Lac Supérieur PQ Base - Mont-Tremblant, Quebec</t>
  </si>
  <si>
    <t>C-IMGS</t>
  </si>
  <si>
    <t>02467</t>
  </si>
  <si>
    <t>CIMGS1</t>
  </si>
  <si>
    <t>C-IMGV</t>
  </si>
  <si>
    <t>02358</t>
  </si>
  <si>
    <t>CIMGV1</t>
  </si>
  <si>
    <t>CofR; Belley, Julien; Ascot Corner PQ Base - Sherbrooke, Quebec</t>
  </si>
  <si>
    <t>C-IMGW</t>
  </si>
  <si>
    <t>20220404</t>
  </si>
  <si>
    <t>02509</t>
  </si>
  <si>
    <t>CIMGW1</t>
  </si>
  <si>
    <t>CofR; Duhamel Thibaudeau, Justin; St-Dominique PQ Base - Pokeshaw, New Brunswick</t>
  </si>
  <si>
    <t>CofR; Revell, Robert &amp; Dietrich, Tom V; Guelph ON canc 20220329</t>
  </si>
  <si>
    <t>CU20160228X/CU20220402</t>
  </si>
  <si>
    <t>CofR; Prud'homme, Eric; Laval PQ canc 20220408</t>
  </si>
  <si>
    <t>20220408</t>
  </si>
  <si>
    <t>CU20220416</t>
  </si>
  <si>
    <t>20220413</t>
  </si>
  <si>
    <t>CofR; Pellerin, André; Saint-Barnabé-Nord PQ canc 20220413</t>
  </si>
  <si>
    <t>CofR; Dénommée, Ronald &amp; Noël; Saint-Gabriel-de-Brandon Base - CCU2, Quebec</t>
  </si>
  <si>
    <t>CofR; Dubé, Jacques; Sept-Îles PQ canc 20220412</t>
  </si>
  <si>
    <t>20220412</t>
  </si>
  <si>
    <t>CofR; Morissette, Jean; Base - Tring Jonction, Quebec</t>
  </si>
  <si>
    <t>CofR; Cranford, Christopher; Base - North Bay/CYYB, Ontario canc 20220401</t>
  </si>
  <si>
    <t>20220406</t>
  </si>
  <si>
    <t>CofR; Cranford, Christopher; Base - North Bay - YYB, Ontario</t>
  </si>
  <si>
    <t>CofR; Desamore, Rene-Francois; Gatineau PQ canc 20220413</t>
  </si>
  <si>
    <t>20220411</t>
  </si>
  <si>
    <t>CofR; PassionAir Canada, Inc; St-Cuthbert PQ Base - CCU2, Quebec</t>
  </si>
  <si>
    <t>CofR; Kroupa, Milan; Stayner ON Base - Edenvale/CNV8, Ontario canc 20220406</t>
  </si>
  <si>
    <t>CofR; Ellipse Canada Inc; Wasaga Beach ON Base - Edenvale, Ontario</t>
  </si>
  <si>
    <t>C-IMGM</t>
  </si>
  <si>
    <t>CIMGM1</t>
  </si>
  <si>
    <t>CofR; Canturk, Mete; Toronto ON Base - Innisfil, Ontario</t>
  </si>
  <si>
    <t>C-IMGU</t>
  </si>
  <si>
    <t>T18012</t>
  </si>
  <si>
    <t>CIMGU1</t>
  </si>
  <si>
    <t>CofR;  Ouellet, Robin; Chicoutimi PQ Base - CYRJ, Quebec</t>
  </si>
  <si>
    <t>CU20220402/16</t>
  </si>
  <si>
    <t>C-IMGZ</t>
  </si>
  <si>
    <t>02511</t>
  </si>
  <si>
    <t>CIMGZ1</t>
  </si>
  <si>
    <t>CofR; Jamison, James; Almonte ON Base - CNR6, Ontario</t>
  </si>
  <si>
    <t>C-IMHA</t>
  </si>
  <si>
    <t>20220407</t>
  </si>
  <si>
    <t>02539</t>
  </si>
  <si>
    <t>CIMHA1</t>
  </si>
  <si>
    <t>C-IMHB</t>
  </si>
  <si>
    <t>CIMHB1</t>
  </si>
  <si>
    <t>CofR; Demers, Pierre; Base - Forestville, Quebec</t>
  </si>
  <si>
    <t>CU20220319/ABN202204</t>
  </si>
  <si>
    <t>CU20220402/ABN202204</t>
  </si>
  <si>
    <t>CU20220305/ABN202203/04</t>
  </si>
  <si>
    <t>CU20220305/ABN202204</t>
  </si>
  <si>
    <t>20220301</t>
  </si>
  <si>
    <t>CofR; Cho, Seong Ho; Base - Merritt, British Columbia canc 20220301</t>
  </si>
  <si>
    <t>ABN202204</t>
  </si>
  <si>
    <t>20220325</t>
  </si>
  <si>
    <t>CofR; Roth, Goswin; Base - Mount Forest, Ontario/CPA2 canc 20220305</t>
  </si>
  <si>
    <t>7-4354</t>
  </si>
  <si>
    <t>C-IWMX</t>
  </si>
  <si>
    <t>20220419</t>
  </si>
  <si>
    <t>Avid Flyer Bandit</t>
  </si>
  <si>
    <t>AF12795</t>
  </si>
  <si>
    <t>N196AW</t>
  </si>
  <si>
    <t>CIWMX1</t>
  </si>
  <si>
    <t>CofR; Palmer, David; Base - Grande Cache, Alberta</t>
  </si>
  <si>
    <t>Parra, Bradley J; Cibolo YX USA canc to C---- 20220309</t>
  </si>
  <si>
    <t>CofR; Crone, Maurice; Denfield ON canc 20220218</t>
  </si>
  <si>
    <t>20220420</t>
  </si>
  <si>
    <t>CofR; Robinson, Joanna; Cambridgee ON Base - Mt. Brydges, Ontario</t>
  </si>
  <si>
    <t>CU20220430</t>
  </si>
  <si>
    <t>CofR; Vieira, David; Bonfield ON Base - CYYB, Ontario</t>
  </si>
  <si>
    <t>CofR; Bergeron, Grégoire; Base - Laval, Quebec</t>
  </si>
  <si>
    <t>CofR; Rouleau, Philippe; Laval PQ canc 20211213</t>
  </si>
  <si>
    <t>CofR; Gendron, Mario; Bromont PQ canc 20220429</t>
  </si>
  <si>
    <t>20220429</t>
  </si>
  <si>
    <t>CofR; Dénommée, Ronald &amp; Noël; Saint-Gabriel-de-Brandon PQ Base - CCU2, Quebec</t>
  </si>
  <si>
    <t>21135</t>
  </si>
  <si>
    <t>CofR; Skoczen, Victor; Cayuga ON</t>
  </si>
  <si>
    <t>20220421</t>
  </si>
  <si>
    <t xml:space="preserve">CofR; De Charette, David; Bromont PQ Base - Ste-Hyacinthe, Quebec </t>
  </si>
  <si>
    <t>20220425</t>
  </si>
  <si>
    <t>CofR; Bilodeau, Rouan;  Saint-Alfred PQ Base - CYSG, Quebec</t>
  </si>
  <si>
    <t>CofR; Bilodeau, Steeve; St-Georges PQ canc 20220425</t>
  </si>
  <si>
    <t>20220422</t>
  </si>
  <si>
    <t>CofR; Duval, Yves; Base - St-Bernardin, Ontario</t>
  </si>
  <si>
    <t>CofR; Daigle, Daniel; Pointe Calumet PQ canc 20220427</t>
  </si>
  <si>
    <t>20220427</t>
  </si>
  <si>
    <t>CofR; Cloutier, Bryan; Sainte-Julienne PQ Base - St-Lin, Quebec</t>
  </si>
  <si>
    <t>CofR; Bonneau, Carl; Saint-Prime PQ Base - Shannon, Quebec</t>
  </si>
  <si>
    <t>CofR; Veillette, Philippe; Notre-Dame-du-Mont-Carmel PQ Base - Trois Rivières, Quebec/CYRQ canc 20220427</t>
  </si>
  <si>
    <t>CofR; Mailloux, Michaël; Base - Issoudun, Quebec</t>
  </si>
  <si>
    <t>CofR; Bonneau, Carl; Saint-Prime PQ Base - La Baie, Quebec</t>
  </si>
  <si>
    <t>CofR; Rier Limited; St Catherines ON Base - Niagara, Ontario canc 20220425</t>
  </si>
  <si>
    <t>C-IMGC</t>
  </si>
  <si>
    <t>CIMGC1</t>
  </si>
  <si>
    <t>CofR; Saskatchewan Paramotor Lessons &amp; Training Inc; Base - Gravellbourg, Saskatchewan</t>
  </si>
  <si>
    <t>C-IMGN</t>
  </si>
  <si>
    <t>Jean Mateos Macfly 185</t>
  </si>
  <si>
    <t>LCV0322</t>
  </si>
  <si>
    <t>CIMGN1</t>
  </si>
  <si>
    <t>C-IMGX</t>
  </si>
  <si>
    <t>David Marsh OD2022</t>
  </si>
  <si>
    <t>DM1952</t>
  </si>
  <si>
    <t>CIMGX1</t>
  </si>
  <si>
    <t>CofR; Marsh, David; Base - Arkona, Ontario</t>
  </si>
  <si>
    <t>C-IMHC</t>
  </si>
  <si>
    <t>02538</t>
  </si>
  <si>
    <t>CIMHC1</t>
  </si>
  <si>
    <t>CofR; Montaroux, Mathieu; Montréal PQ Base - St-Jean-sur-Richelieu, Quebec</t>
  </si>
  <si>
    <t>C-IMHD</t>
  </si>
  <si>
    <t>CIMHD1</t>
  </si>
  <si>
    <t>CofR;  Mousseau, Raphael; Base - St-Hubert, Quebec</t>
  </si>
  <si>
    <t>02472</t>
  </si>
  <si>
    <t>C-IMHE</t>
  </si>
  <si>
    <t>20220426</t>
  </si>
  <si>
    <t>005062</t>
  </si>
  <si>
    <t>CIMHE1</t>
  </si>
  <si>
    <t>CofR; Rickert, Corey; Base - London, Ontario</t>
  </si>
  <si>
    <t>C-IMHF</t>
  </si>
  <si>
    <t>LCV0422</t>
  </si>
  <si>
    <t>CIMHF1</t>
  </si>
  <si>
    <t>CofR;  Beaulieu, Jonathan; Base - Canton Hatley, Quebec</t>
  </si>
  <si>
    <t>C-IMHG</t>
  </si>
  <si>
    <t>Paramotores HE S.L. MV1</t>
  </si>
  <si>
    <t>CIMHG1</t>
  </si>
  <si>
    <t>CofR; Dainard, Steve; Bowmanville ON Base - CHF4, Ontario canc 20220427</t>
  </si>
  <si>
    <t>C-IRIL</t>
  </si>
  <si>
    <t>T. Riley Ultracraft</t>
  </si>
  <si>
    <t>R1</t>
  </si>
  <si>
    <t>CIRIL1</t>
  </si>
  <si>
    <t>CofR; Riley, Tony &amp; De Vos, Renee; London ON Base - Courtland, Ontario</t>
  </si>
  <si>
    <t>CU20200418/30</t>
  </si>
  <si>
    <t>CCHR/CU20220430</t>
  </si>
  <si>
    <t>20220511</t>
  </si>
  <si>
    <t>CU20220514</t>
  </si>
  <si>
    <t>CofR; Richard, Normand; Brownsburg Chatham PQ Base - Chatham, Quebec</t>
  </si>
  <si>
    <t>20220512</t>
  </si>
  <si>
    <t>CofR; Goulet, Alexandre; Sainte-Marcelline-de-Kildare PQ Base - Sainte-Marcelline-de-Kildare, Quebec</t>
  </si>
  <si>
    <t>CofR; Bussières Trinque, Sarah; Base - Saint-Majorique, Quebec canc 20220510</t>
  </si>
  <si>
    <t>20220503</t>
  </si>
  <si>
    <t>CofR; Hawse, Ian; Kelowna BC Base - Burns Lake, British Columbia</t>
  </si>
  <si>
    <t>CofR; Warga, Grant; Base - Sault Ste Marie, Ontario</t>
  </si>
  <si>
    <t>CofR; Light Sport Aviation Inc; Calgary AB Base - Indus, Alberta canc 20220512</t>
  </si>
  <si>
    <t>20220506</t>
  </si>
  <si>
    <t>CofR; Ashley, Randall; Belwood ON Base - CDF6, Ontario</t>
  </si>
  <si>
    <t>CofR; Leroux, Jacques Georges; Barry's Bay ON Base - Aylen Lake, Ontario canc 20220504</t>
  </si>
  <si>
    <t>CofR; Ellipse Canada Inc; Wasaga Beach ON Base - CNV8/Edenvale, Ontario</t>
  </si>
  <si>
    <t>CofR; 2119044 Ontario Inc; Springwater ON Base - Barrie, Ontario canc 20220503</t>
  </si>
  <si>
    <t>C-IMHH</t>
  </si>
  <si>
    <t>20220504</t>
  </si>
  <si>
    <t>HXT47G802</t>
  </si>
  <si>
    <t>CIMHH1</t>
  </si>
  <si>
    <t>C-IMHJ</t>
  </si>
  <si>
    <t>LCV0622</t>
  </si>
  <si>
    <t>CIMHJ1</t>
  </si>
  <si>
    <t>C-IMHM</t>
  </si>
  <si>
    <t>CIMHM1</t>
  </si>
  <si>
    <t>CofR; Paramotor Sports Canada Inc; Red Deer County AB Base - Innisfail, Alberta</t>
  </si>
  <si>
    <t>C-IOCR</t>
  </si>
  <si>
    <t>Stan Mcclure Olde Crow</t>
  </si>
  <si>
    <t>00AK</t>
  </si>
  <si>
    <t>CIOCR1</t>
  </si>
  <si>
    <t>CofR; McClure, Stanley; Base - Ilderton, Ontario</t>
  </si>
  <si>
    <t>CU20220430/ABN202205</t>
  </si>
  <si>
    <t>CU20220416/ABN202205</t>
  </si>
  <si>
    <t>CU20220402/ABN202205</t>
  </si>
  <si>
    <t>20220516</t>
  </si>
  <si>
    <t>CofR; Winger, Roger; Chilliwack BC Base - Hope, British Columbia</t>
  </si>
  <si>
    <t>CU20220528</t>
  </si>
  <si>
    <t>CofR; Moreau, Denis; Base - Langley, British Columbia canc 20220513</t>
  </si>
  <si>
    <t>20220525</t>
  </si>
  <si>
    <t>CofR; Blackmore, Adam; Creston BC Base - Private, British Columbia</t>
  </si>
  <si>
    <t>CofR; Schultz, Knud O; Canyon BC canc 20220506</t>
  </si>
  <si>
    <t>CofR; Schultz, Knud O; Canyon BC canc 20220503</t>
  </si>
  <si>
    <t>20220524</t>
  </si>
  <si>
    <t>CofR; Dulac, Clément; St-Joseph-de-Corelaine PQ Base - Ste-Marie, Quebec</t>
  </si>
  <si>
    <t>CofR; Morales, Manuel;  Richmond Hill ON Base - Stouffville, Ontario</t>
  </si>
  <si>
    <t>CofR; Rier Limited; Base - St. Catharines, Ontario canc 20220525</t>
  </si>
  <si>
    <t>C-IMFM</t>
  </si>
  <si>
    <t>20220526</t>
  </si>
  <si>
    <t>00 2576</t>
  </si>
  <si>
    <t>CIMFM1</t>
  </si>
  <si>
    <t>CofR; Sarbry, Jack; Base - Winnipeg, Manitoba</t>
  </si>
  <si>
    <t>C-IMHK</t>
  </si>
  <si>
    <t>CIMHK1</t>
  </si>
  <si>
    <t>CofR; Wilson, Steven; Base - Durham, Ontario</t>
  </si>
  <si>
    <t>C-IMHL</t>
  </si>
  <si>
    <t>20220517</t>
  </si>
  <si>
    <t>CIMHL1</t>
  </si>
  <si>
    <t>CofR; Easby, Kyle; Castleton ON Base - Phelpston, Ontario</t>
  </si>
  <si>
    <t>C-IMHN</t>
  </si>
  <si>
    <t>CIMHN1</t>
  </si>
  <si>
    <t>CofR; Guerin, Richard; Lac Kénogami PQ Base - Saguenay, Quebec</t>
  </si>
  <si>
    <t>C-IMHO</t>
  </si>
  <si>
    <t>CIMHO1</t>
  </si>
  <si>
    <t>C-IMHP</t>
  </si>
  <si>
    <t>LCV0522</t>
  </si>
  <si>
    <t>CIMHP1</t>
  </si>
  <si>
    <t>C-IMHU</t>
  </si>
  <si>
    <t>20220519</t>
  </si>
  <si>
    <t>Spartan DFS</t>
  </si>
  <si>
    <t>CIMHU1</t>
  </si>
  <si>
    <t>CofR; Dunphy, Edouard; Base - Saint-Joseph-du Lac, Quebec</t>
  </si>
  <si>
    <t>C-IMHW</t>
  </si>
  <si>
    <t>20220518</t>
  </si>
  <si>
    <t>CIMHW1</t>
  </si>
  <si>
    <t>CofR; Mattoo, Bhanu; Base - Richmond Hill, Ontario</t>
  </si>
  <si>
    <t>C-IMHY</t>
  </si>
  <si>
    <t>CIMHY1</t>
  </si>
  <si>
    <t>CofR; Bruneau, Pier-Marc; Base - Saint Mathias sur Richelieu, Quebec</t>
  </si>
  <si>
    <t>Rainbow Aircraft Aerotrike Safari</t>
  </si>
  <si>
    <t>20220520</t>
  </si>
  <si>
    <t>CofR; Pelletier, Clément; Base - St-Albert, Quebec</t>
  </si>
  <si>
    <t>CofR: Gauthier, Francois; Stouffville ON Base - Peterborough, Ontario canc 20220520</t>
  </si>
  <si>
    <t>C-ITNO</t>
  </si>
  <si>
    <t>Cumulus</t>
  </si>
  <si>
    <t>N563LS</t>
  </si>
  <si>
    <t>CITNO1</t>
  </si>
  <si>
    <t>Matthews, Sean; Stanwood WA USA canc to C---- 20220223</t>
  </si>
  <si>
    <t>CofR; Cambruzzi, John;  White Rock BC Base - CYHE/Hope, British Columbia</t>
  </si>
  <si>
    <t>CofR; Sport Aircraft Brokers Ltd; Mono ON Base - CNC3, Ontario canc 20220526</t>
  </si>
  <si>
    <t>20220607</t>
  </si>
  <si>
    <t>CofR; Brown, Michel; Québec PQ</t>
  </si>
  <si>
    <t>CU20220611</t>
  </si>
  <si>
    <t>20220608</t>
  </si>
  <si>
    <t>CofR; Boutin, Guy; Lachine PQ Base - Notre-Dame-de-l'Île-Perrot, Quebec</t>
  </si>
  <si>
    <t>CofR; Connors, Stephane; Sept-Îles PQ canc 20220602</t>
  </si>
  <si>
    <t>20220601</t>
  </si>
  <si>
    <t>CofR; Schacher, Robert; Beaver County AB Base - Tofield, Alberta</t>
  </si>
  <si>
    <t>CofR; Chambers, Larry; Base - Kaslo, British Columbia canc 20220531</t>
  </si>
  <si>
    <t>Junior Ace Ultra-Light</t>
  </si>
  <si>
    <t>JAU-01</t>
  </si>
  <si>
    <t>CofR; Godby, CW Thomas &amp; Robert; Eden ON canc 20220607</t>
  </si>
  <si>
    <t>CofR; Riopelle, Hugues; Saint-Hubert PQ</t>
  </si>
  <si>
    <t>C-IMHX</t>
  </si>
  <si>
    <t>20220606</t>
  </si>
  <si>
    <t>Ruppert Composite GmbH 8636 Wa Archaeopteryx</t>
  </si>
  <si>
    <t>S/N-029</t>
  </si>
  <si>
    <t>CIMHX1</t>
  </si>
  <si>
    <t>CofR; 148808 Canada Inc; Base - Gatineau, Quebec</t>
  </si>
  <si>
    <t>C-IMHZ</t>
  </si>
  <si>
    <t>CIMHZ1</t>
  </si>
  <si>
    <t>C-IMIC</t>
  </si>
  <si>
    <t>20220531</t>
  </si>
  <si>
    <t>Société SRSI/Air Conception Revo 200</t>
  </si>
  <si>
    <t>PED 097</t>
  </si>
  <si>
    <t>CIMIC1</t>
  </si>
  <si>
    <t>20220603</t>
  </si>
  <si>
    <t>C-IMIF</t>
  </si>
  <si>
    <t>20220610</t>
  </si>
  <si>
    <t>02301</t>
  </si>
  <si>
    <t>CIMIF1</t>
  </si>
  <si>
    <t>CofR; Halberg, Jason; Lacombe AB Base - Gull Lake, Alberta</t>
  </si>
  <si>
    <t>C-IMII</t>
  </si>
  <si>
    <t>LCV 0722</t>
  </si>
  <si>
    <t>CIMII1</t>
  </si>
  <si>
    <t>CofR; Riopelle, Hugues; Base - Saint-Hubert, Quebec</t>
  </si>
  <si>
    <t>C-IMIN</t>
  </si>
  <si>
    <t>CIMIN1</t>
  </si>
  <si>
    <t>C-IOOW</t>
  </si>
  <si>
    <t>CIOOW1</t>
  </si>
  <si>
    <t>CofR; Nojo Corp; Okotoks AB Base - Hangered at High River, Alberta</t>
  </si>
  <si>
    <t>CofR; Elliott, Zachary; Kingston ON Base - CYGK, Ontario canc 20220606</t>
  </si>
  <si>
    <t>CofR; Kempton, Alan; East Ferry NS Base - Digby County, Nova Scotia</t>
  </si>
  <si>
    <t>CofR; Sabine, Trevor; Weymouth NS canc 20220606</t>
  </si>
  <si>
    <t>CU20220528/ABN202206</t>
  </si>
  <si>
    <t>CU20220514/ABN202206</t>
  </si>
  <si>
    <t>ABN202206</t>
  </si>
  <si>
    <t>CofR; Dunphy, Edouard; Saint-Joseph-du-Lac PQ</t>
  </si>
  <si>
    <t>CofR; Dunphy, Edouard; Saint-Joseph-du-Lac PQ canc 20110117</t>
  </si>
  <si>
    <t>03102</t>
  </si>
  <si>
    <t>Michel Veilleux HiMax 1400Z</t>
  </si>
  <si>
    <t>20220621</t>
  </si>
  <si>
    <t>CofR; Leduc, Pierre; Lachine PQ Base - Montreal, Quebec</t>
  </si>
  <si>
    <t>CU20220625</t>
  </si>
  <si>
    <t>CofR; Veilleux, Michel; Beauceville PQ canc 20220620</t>
  </si>
  <si>
    <t>CofR; Pesta, Bohumir; Stouffville ON Base - Greenbank Airport CNP8, Ontario</t>
  </si>
  <si>
    <t>20220616</t>
  </si>
  <si>
    <t>20220627</t>
  </si>
  <si>
    <t>CofR; Miller, Paul; Olds AB Base - Thorsby, Alberta</t>
  </si>
  <si>
    <t>CofR; Cassell, Kevin; Base - Thorsby, Alberta canc 20220623</t>
  </si>
  <si>
    <t>20001129</t>
  </si>
  <si>
    <t>20220623</t>
  </si>
  <si>
    <t>CofR; Strilchuk, Larry; Clyde AB Base - Westlock, Alberta canc 20220623</t>
  </si>
  <si>
    <t>20220622</t>
  </si>
  <si>
    <t>CIISK2</t>
  </si>
  <si>
    <t>CofR; Poirier, Mathieu &amp; Meyer, Clotilde; Quebec PQ  Base - CST7, Quebec</t>
  </si>
  <si>
    <r>
      <t xml:space="preserve">CofR; Bellefeuille, Louis; Québec PQ </t>
    </r>
    <r>
      <rPr>
        <b/>
        <sz val="12"/>
        <rFont val="Courier"/>
      </rPr>
      <t xml:space="preserve">mod </t>
    </r>
    <r>
      <rPr>
        <sz val="12"/>
        <rFont val="Courier"/>
        <family val="3"/>
      </rPr>
      <t>20220622</t>
    </r>
  </si>
  <si>
    <t>20220615</t>
  </si>
  <si>
    <t>20220624</t>
  </si>
  <si>
    <t>CofR; Pesta, Bohumir; Stouffville ON Base - CNP8, Ontario</t>
  </si>
  <si>
    <t>CofR; Allin, Robert William; Base - Orono, Ontario canc 20220624</t>
  </si>
  <si>
    <t>HAII317TRI582</t>
  </si>
  <si>
    <t>CofR: Brisson, Pierre; Smiths Falls ON Base - CYSH, Quebec canc 20220617</t>
  </si>
  <si>
    <t>20220617</t>
  </si>
  <si>
    <t>CofR; Hill, Keith; Thornhill ON Base - CYPQ, Ontario</t>
  </si>
  <si>
    <t>20220613</t>
  </si>
  <si>
    <t>CofR; Morissette, Martin; Morissette, Martin PQ Base - Béthanie, Quebec</t>
  </si>
  <si>
    <t>CofR; Martineau, Yanick; Base - St-Hubert, Quebec/CYHU canc 20220613</t>
  </si>
  <si>
    <t>20220614</t>
  </si>
  <si>
    <t>CofR; Levesque, Alain &amp; Cléroux, Marc; Gatineau PQ Base - CYND, Quebec canc 20220610</t>
  </si>
  <si>
    <t>CU20220611/25</t>
  </si>
  <si>
    <t>CofR; Kucera, Paul; Streetsville ON Base - Parry Sound, Ontario</t>
  </si>
  <si>
    <t>CofR; Mayhew, D Terry; Bracebridge ON Base - Muskoka, Ontario canc 20220621</t>
  </si>
  <si>
    <t>CofR; Kubassek, Joshua Julius; New Hamburg ON Base - Kitchener, Ontario</t>
  </si>
  <si>
    <t>C-IMIQ</t>
  </si>
  <si>
    <t>CIMIQ1</t>
  </si>
  <si>
    <t>CofR; Belhassine, Khaled; Base - Québec, Quebec</t>
  </si>
  <si>
    <t>C-INCO</t>
  </si>
  <si>
    <t>Olivia White Flambro Flyer</t>
  </si>
  <si>
    <t>CINCO1</t>
  </si>
  <si>
    <t>CofR; White, Olivia; Burlington ON Base - Flamborough Centre (CFC8), Ontario</t>
  </si>
  <si>
    <t>CU20201031/CU20220625</t>
  </si>
  <si>
    <t>CU20150411/CU20220625</t>
  </si>
  <si>
    <t>20220620</t>
  </si>
  <si>
    <t>CofR; Bouffard, Patrick; Laprairie PQ Base - CSB3 St-Mathieu-de-Beloeil, Quebec</t>
  </si>
  <si>
    <t>CofR; Portmann, Heinz O &amp; Kalmes, Margot; Base - Fairmont Hot Springs, British Columbia canc 20220622</t>
  </si>
  <si>
    <t>CU20220625/CU20220709</t>
  </si>
  <si>
    <t>CU20220709</t>
  </si>
  <si>
    <t>CofR; Blue Sky Advanced Ultralights Inc; Ottawa ON Base - Carleton Place Airport, Ontario canc 20220627</t>
  </si>
  <si>
    <t>20220628</t>
  </si>
  <si>
    <t>CofR; Connor, Tom L; Turin AB canc 20220503</t>
  </si>
  <si>
    <t>Zenair Zodiac CH-601HD</t>
  </si>
  <si>
    <t>20220705</t>
  </si>
  <si>
    <t>CofR; Yacucha, Kerry; Winnipeg MB Base - Lyncrest  (CJL5), Manitoba</t>
  </si>
  <si>
    <t>CofR; Martindale, Ronald B; Cranbrook BC canc 20130214</t>
  </si>
  <si>
    <t>CofR; Chan, Tin; Bloomingdale ON Base - Roseville, Ontario</t>
  </si>
  <si>
    <t>CofR; Kuzyk, Kelly Deann; Base - Courtenay, British Columbia canc 20220628</t>
  </si>
  <si>
    <t>20220707</t>
  </si>
  <si>
    <t>CofR; Halberg, Ethan; Lacombe AB Base - Gull Lake, Alberta</t>
  </si>
  <si>
    <t>20220629</t>
  </si>
  <si>
    <t>CofR; Thomson, Marc Bradley; Waterdown ON Base - CZBA, Ontario</t>
  </si>
  <si>
    <t>CofR; Kress, Carey Lee; Calgary AB Base - CFY4-Indus/Winters Aire Park, Alberta</t>
  </si>
  <si>
    <t>CofR; Paramotor Sports Canada Inc; Red Deer County AB Base - Innisfail, Alberta/CEM4 canc 20220627</t>
  </si>
  <si>
    <t>02302</t>
  </si>
  <si>
    <t>02344</t>
  </si>
  <si>
    <t>02420</t>
  </si>
  <si>
    <t>02438</t>
  </si>
  <si>
    <t>C-IMIB</t>
  </si>
  <si>
    <t>N.220003</t>
  </si>
  <si>
    <t>CIMIB1</t>
  </si>
  <si>
    <t>CofR; Whitehead, Eric; St Albert AB Base - Drayton Valley, Alberta</t>
  </si>
  <si>
    <t>C-IMIR</t>
  </si>
  <si>
    <t>20220706</t>
  </si>
  <si>
    <t>Alize</t>
  </si>
  <si>
    <t>CIMIR1</t>
  </si>
  <si>
    <t>20220708</t>
  </si>
  <si>
    <t>C-IMIZ</t>
  </si>
  <si>
    <t>CIMIZ1</t>
  </si>
  <si>
    <t>CofR; Huang, Yun-Kan; Base - Mississauga, Ontario</t>
  </si>
  <si>
    <t>CofR: Maheu, Georges; Lac Ste-Marie PQ Base - Maniwaki, Quebec canc 20220724</t>
  </si>
  <si>
    <t>CU20130727/CU20220709</t>
  </si>
  <si>
    <t>T-8438/T-8500_F0144</t>
  </si>
  <si>
    <t>CofR; Dawe, Andrew M; Base - Calgary, Alberta</t>
  </si>
  <si>
    <t>CU20220611/ABN202207</t>
  </si>
  <si>
    <t>CU20220709/ABN202207</t>
  </si>
  <si>
    <t>CofR; Holst, Douglas R; Base - Baden, Ontario</t>
  </si>
  <si>
    <t>CU20220625/ABN202207</t>
  </si>
  <si>
    <t>CU20220625/ABN202207 as C-INKO</t>
  </si>
  <si>
    <t>CofR; Leduc, Pierre; Lachine PQ Base - CYJN St-Jean, Quebec canc 20220614</t>
  </si>
  <si>
    <t>ABN202207</t>
  </si>
  <si>
    <t>20220712</t>
  </si>
  <si>
    <t>CofR; Shaparew, Daniel; Base - Madoc, Ontario</t>
  </si>
  <si>
    <t>CU20220723</t>
  </si>
  <si>
    <t>CofR; Mcnally, Joseph L; Carp ON canc 20220712</t>
  </si>
  <si>
    <t>CofR; Plumb, Robert W; Williams Lake BC canc 20220719</t>
  </si>
  <si>
    <t>20220719</t>
  </si>
  <si>
    <t>20220713</t>
  </si>
  <si>
    <t>CofR; Bédard, Rosaire; Sherbrooke PQ Base - St-Hyacinthe, Quebec</t>
  </si>
  <si>
    <t>CofR; Isabelle, Francois; St-Mathias PQ Base - St-Hyacinthe, Quebec canc 20220713</t>
  </si>
  <si>
    <t>C-IMIT</t>
  </si>
  <si>
    <t>CIMIT1</t>
  </si>
  <si>
    <t>CofR; Tremblay, Louis; Base - Fossambault-sur-le-Lac, Quebec</t>
  </si>
  <si>
    <t>C-IMIV</t>
  </si>
  <si>
    <t>20220720</t>
  </si>
  <si>
    <t>Paramotores Air - Future Sl Explorer2 Atom 80</t>
  </si>
  <si>
    <t>CIMIV1</t>
  </si>
  <si>
    <t>CofR; Lopez, Jerome; Edmonton AB Base - Drayton Valley, Alberta</t>
  </si>
  <si>
    <t>C-IMIX</t>
  </si>
  <si>
    <t>David, Glen Trike 01</t>
  </si>
  <si>
    <t>CIMIX1</t>
  </si>
  <si>
    <t>CofR; Lynn, Cecil; Red Deer County AB Base - CEM4, Alberta</t>
  </si>
  <si>
    <t>C-IMIY</t>
  </si>
  <si>
    <t>Jim Alexandre Nessa Supper 2</t>
  </si>
  <si>
    <t>CIMIY1</t>
  </si>
  <si>
    <t>CofR; Alexandre, Jaime; Nanticoke ON Base - CJA2, Ontario</t>
  </si>
  <si>
    <t>C-IMJC</t>
  </si>
  <si>
    <t>CIMJC1</t>
  </si>
  <si>
    <t>CofR; Pandur, Denes; Base - Westlock, Alberta</t>
  </si>
  <si>
    <t>20220715</t>
  </si>
  <si>
    <t>CofR; Droski, Kevin D. &amp; Tierney, John; Base - Gore Bay, Ontario canc 20220617</t>
  </si>
  <si>
    <t>C-IWUI</t>
  </si>
  <si>
    <t>Société Srsi/ Air Conception Tornado 280</t>
  </si>
  <si>
    <t>CIWUI1</t>
  </si>
  <si>
    <t>CofR; Roberge, Christopher; Base - Metcalfe, Ontario</t>
  </si>
  <si>
    <t>CofR; Daley, Patrick; St John NB Base - Woodstock, New Brunswick</t>
  </si>
  <si>
    <t>CofR; Warburton, Peter Joseph Leonard (Peter); Levis PQ Base - Carp, Ontario canc 20220713</t>
  </si>
  <si>
    <t>20220727</t>
  </si>
  <si>
    <t>CU20220806</t>
  </si>
  <si>
    <t>CofR; Rousseau, Jacques; Stornoway PQ canc 20220727</t>
  </si>
  <si>
    <t>20220803</t>
  </si>
  <si>
    <t>CofR; Hart, Clinton; Base - Fort Nelson, British Columbia</t>
  </si>
  <si>
    <t>CofR; Hart, James G; Base - Fort Nelson, British Columbia canc 20220803</t>
  </si>
  <si>
    <t>Delisle C.A.D.I. (Bushcaddy)</t>
  </si>
  <si>
    <t>20220804</t>
  </si>
  <si>
    <t>CofR; Prévost, Eric; Maskinongé PQ Base - CYRQ, Quebec</t>
  </si>
  <si>
    <t>CofR; De Launiere, Murielle; Labelle PQ canc 20220803</t>
  </si>
  <si>
    <t>CofR; Royer, Jimmy; Québec PQ Base - Saint-Apollinaire, Quebec canc 20220727</t>
  </si>
  <si>
    <t>CofR; Bouchard, Patrick; Base - Les Escoumins, Quebec casnc 20220804</t>
  </si>
  <si>
    <t>Paramoteur Airpro 100</t>
  </si>
  <si>
    <t>20220801</t>
  </si>
  <si>
    <t>CofR; Ouellette, André; Grand-Falls NB Base - St Leonard-Parent, Quebec</t>
  </si>
  <si>
    <t>CofR; Poitras, Gerard; St Leonard-Parent NB canc 20220801</t>
  </si>
  <si>
    <t>CofR; McConnery St-Amour, Tommy; Base - Gatineau, Quebec canc 20220802</t>
  </si>
  <si>
    <t>CU20220709/CU20220806</t>
  </si>
  <si>
    <t>Canadian Ultralight Chinook Plus 2a</t>
  </si>
  <si>
    <t>CofR: Renaud, Jacques; Base - Trois-Rivières/CYRQ, Quebec canc 20220727</t>
  </si>
  <si>
    <t>C-IMJE</t>
  </si>
  <si>
    <t>02599</t>
  </si>
  <si>
    <t>CIMJE1</t>
  </si>
  <si>
    <t>CofR; Martineau, Sébastien; Boisbriand PQ Base - Laval, Quebec</t>
  </si>
  <si>
    <t>C-IMJG</t>
  </si>
  <si>
    <t>CIMJG1</t>
  </si>
  <si>
    <t>CofR; Landry, Gilles; Base - St-Hyacinthe, Quebec</t>
  </si>
  <si>
    <t>CofR; McConnery-St-Amour, Tommy; Gatineau PQ Base - CYND, Quebec</t>
  </si>
  <si>
    <t>CofR; Carle, Sylvain; Base - CYRQ Trois-Rivières, Quebec canc 20220513</t>
  </si>
  <si>
    <t>20220726</t>
  </si>
  <si>
    <t>CofR; Lantin, Eric; Alma PQ Base - CYZF, Quebec canc 20220726</t>
  </si>
  <si>
    <t>20220810</t>
  </si>
  <si>
    <t>CofR; Leonzio, Donald; Winnipeg MB Base - CJE7, Manitoba</t>
  </si>
  <si>
    <t>CU20220820</t>
  </si>
  <si>
    <t>20220811</t>
  </si>
  <si>
    <t>CofR; Edwards, Martin George; Devon AB Base - Squamish, British Columbia canc 20220807</t>
  </si>
  <si>
    <t>CU20211112/CU20220820</t>
  </si>
  <si>
    <t>B002/DOM 1983</t>
  </si>
  <si>
    <t>CofR; Peters, Wesley &amp; Sheila; Base - Manning (CFX4), Alberta</t>
  </si>
  <si>
    <t>CofR; Cabay, Fred F; Bonnyville AB canc 20220809</t>
  </si>
  <si>
    <t>CofR; 9282-0430 Québec inc; Base - CSC3 - Drummondville, Quebec canc 20220819</t>
  </si>
  <si>
    <t>20220818</t>
  </si>
  <si>
    <t>CofR; Rathé, Rémy; St-Ludger-de-Milot PQ Base - CYDO, Quebec</t>
  </si>
  <si>
    <t>CofR; Lazarus, Arie; Winnipeg MB Base - Lyncrest, Manitoba canc 20220818</t>
  </si>
  <si>
    <t>CofR; Powers, Maximilian; Base - Edgewater, British Columbia</t>
  </si>
  <si>
    <t>CofR; Hughes, Anthony; Brights Grove ON Base - Sarnia, Ontario canc 20220818</t>
  </si>
  <si>
    <t>20220809</t>
  </si>
  <si>
    <t>CofR; Lafrance, Michel; Base - Saint-Augustin-de-Desmaures, Quebec canc 20220804</t>
  </si>
  <si>
    <t xml:space="preserve">Aero Adventure Aventura II </t>
  </si>
  <si>
    <t>20220816</t>
  </si>
  <si>
    <t>CofR; Boisvert, Michel; Les Cèdres PQ canc 20220816</t>
  </si>
  <si>
    <t>20220812</t>
  </si>
  <si>
    <t>CofR; Fortin, Stéphane; Base - Lévis, Quebec</t>
  </si>
  <si>
    <t>CofR; Sicotte, Michel; Charlesbourg PQ Base - Québec, Quebec canc 20220812</t>
  </si>
  <si>
    <t>CofR; Powers, Maximilian; Edgewater BC Base - Invernere, British Columbia</t>
  </si>
  <si>
    <t>Quad City Challenger IIA</t>
  </si>
  <si>
    <t>CofR; Glover, Timothy; Whitby ON Base - Oshawa, Ontario</t>
  </si>
  <si>
    <t>CofR; Bartlett, Ron; Base - Markstay, Ontario canc 20220811</t>
  </si>
  <si>
    <t>OPENPPG SP140</t>
  </si>
  <si>
    <t>PHM 001</t>
  </si>
  <si>
    <t>CIMJD2</t>
  </si>
  <si>
    <t>CofR; Dupuis, Hugues; Base - Saint-Léonard-d'Aston, Quebec</t>
  </si>
  <si>
    <t>C-IMJF</t>
  </si>
  <si>
    <t>20220819</t>
  </si>
  <si>
    <t>CIMJF1</t>
  </si>
  <si>
    <t>CofR; Marcoux, Patrick; Base - Victoriaville, Quebec</t>
  </si>
  <si>
    <t>C-IMJI</t>
  </si>
  <si>
    <t>CIMJI1</t>
  </si>
  <si>
    <t>02516</t>
  </si>
  <si>
    <t>C-IMJL</t>
  </si>
  <si>
    <t>CIMJL1</t>
  </si>
  <si>
    <t>CofR; Emond, Dominique; Base - Laterrière, Quebec</t>
  </si>
  <si>
    <t>C-IMJM</t>
  </si>
  <si>
    <t>20220817</t>
  </si>
  <si>
    <t>IT23G8008</t>
  </si>
  <si>
    <t>CIMJM1</t>
  </si>
  <si>
    <t>CofR; Théberge, Eric; Base - Péribonka, Quebec</t>
  </si>
  <si>
    <t>20220815</t>
  </si>
  <si>
    <t>CofR; Wilkens, Kent; Base - Tobermory CNR4, Ontario</t>
  </si>
  <si>
    <t>CofR; Lachance, Denis; Sept-Îles PQ canc 20220815</t>
  </si>
  <si>
    <t>CofR; Cea-Campo, Jose Roberto; Bedford ON Base - Lancaster, Quebec</t>
  </si>
  <si>
    <t>CofR; Mooyman, Michael Joseph; Dugald MB Base - Beausejour, Manitoba canc 20220812</t>
  </si>
  <si>
    <t>CCHR/CU20220820</t>
  </si>
  <si>
    <t>CU20220709/ABN202208</t>
  </si>
  <si>
    <t>CU20220723/ABN202208</t>
  </si>
  <si>
    <t>CU20220709/ABN20-2208</t>
  </si>
  <si>
    <t>C-IMJA</t>
  </si>
  <si>
    <t>CIMJA1</t>
  </si>
  <si>
    <t>ABN202208</t>
  </si>
  <si>
    <t>Power to Fly RS Titan</t>
  </si>
  <si>
    <t>CofR; Lafond, Jordan; Base - Woodstock, Ontario</t>
  </si>
  <si>
    <t>CU20220723/ABN202028</t>
  </si>
  <si>
    <t>CofR; McClure, Stanley Gilbert; Base - Ilderton, Ontario canc 20202728</t>
  </si>
  <si>
    <t>20220728</t>
  </si>
  <si>
    <t>CofR: Coates, Christopher David; Base - Quesnel, British Columbia canc 20220825</t>
  </si>
  <si>
    <t>CU20190526/CU20220903</t>
  </si>
  <si>
    <t>20220829</t>
  </si>
  <si>
    <t>CofR; Guliker, Daniel ; Base - Fort Macleod Alberta</t>
  </si>
  <si>
    <t>CU20220903</t>
  </si>
  <si>
    <t>CofR; Brown, Allen Glen; Lethbridge AB canc 20220829</t>
  </si>
  <si>
    <t>CofR; Coates, Christopher David; Quesnel BC canc 20220825</t>
  </si>
  <si>
    <t>CofR; Barron, Robert; Base - Surrey British Columbia</t>
  </si>
  <si>
    <t>CofR; Baron, Fred; White Rock BC Base - Surrey, British Columbia canc 20220825</t>
  </si>
  <si>
    <t>CofR; Vienneau, Norm; Airdrie AB Base - Carstairs, Alberta canc 20220829</t>
  </si>
  <si>
    <t>CU20200523/CU20220903</t>
  </si>
  <si>
    <t>CU20190202/CU20220820/CU20220903</t>
  </si>
  <si>
    <t>CU20220820/CU20220903</t>
  </si>
  <si>
    <t>20220823</t>
  </si>
  <si>
    <t>CofR; Bourque, Pierre; Base - Gatineau Quebec</t>
  </si>
  <si>
    <t>CofR; Prévost, Eric; Maskinongé PQ Base - CYRQ, Quebec canc 20220823</t>
  </si>
  <si>
    <t>Stellar Aircraft Astra HKS</t>
  </si>
  <si>
    <t>20220822</t>
  </si>
  <si>
    <t>N75543</t>
  </si>
  <si>
    <t>DEL; to N75543</t>
  </si>
  <si>
    <t>CofR; Durivage, David Étienne; Mont St-Hilaire PQ Base - Saint-Hyacinthe Quebec</t>
  </si>
  <si>
    <t>CofR: Deblois, Larry; Saint-Charles-Borromée PQ Base - Montréal, Quebec canc 20220829</t>
  </si>
  <si>
    <t>C-IMJN</t>
  </si>
  <si>
    <t>20220830</t>
  </si>
  <si>
    <t>CIMJN1</t>
  </si>
  <si>
    <t>C-IMJO</t>
  </si>
  <si>
    <t>Fly Products SRL Rider Sprint 303</t>
  </si>
  <si>
    <t>N.220073</t>
  </si>
  <si>
    <t>CIMJO1</t>
  </si>
  <si>
    <t>20220831</t>
  </si>
  <si>
    <t>CofR; Furlong, Sean; Calgary AB Base - Drayton Valley Alberta</t>
  </si>
  <si>
    <t>C-IMJP</t>
  </si>
  <si>
    <t>N.210145</t>
  </si>
  <si>
    <t>CIMJP1</t>
  </si>
  <si>
    <t>CofR; Truman, Colin; Yellowhead County AB Base - Drayton Valley Alberta</t>
  </si>
  <si>
    <t>C-IMJQ</t>
  </si>
  <si>
    <t>02579</t>
  </si>
  <si>
    <t>CIMJQ1</t>
  </si>
  <si>
    <t>CofR; Jensen, Greg; Gibsons BC Base - Sechelt (CAP3) British Columbia</t>
  </si>
  <si>
    <t>C-IVAA</t>
  </si>
  <si>
    <t>20220825</t>
  </si>
  <si>
    <t>Aeroprakt Aeroprakt-22LS</t>
  </si>
  <si>
    <t>CIVAA1</t>
  </si>
  <si>
    <t>C-IZMM</t>
  </si>
  <si>
    <t>Evo Aviation Ltd. Rebel2 RS PPG Frame</t>
  </si>
  <si>
    <t>054/2022</t>
  </si>
  <si>
    <t>LZ---</t>
  </si>
  <si>
    <t>CIZMM1</t>
  </si>
  <si>
    <t>CofR; Katz, Robert; Montreal PQ Base - CNV4 Quebec</t>
  </si>
  <si>
    <t>CU20220917</t>
  </si>
  <si>
    <t>20220907</t>
  </si>
  <si>
    <t>CofR; Levesque, Jimmy A; Base - Charlo, New Brunswick</t>
  </si>
  <si>
    <t>CofR; Butcher, Mark T; Base - Harriston, Ontario canc 20220906</t>
  </si>
  <si>
    <t>CofR; Levesque, Jim; Base - Charlo, New Brunswick</t>
  </si>
  <si>
    <t>20220916</t>
  </si>
  <si>
    <t>CofR; Grondin, Daniel; Base - Long Sault, Ontario</t>
  </si>
  <si>
    <t>CofR; Cousineau, Pierre; St-Eustache PQ csanc 20220916</t>
  </si>
  <si>
    <t>20220908</t>
  </si>
  <si>
    <t>CofR; Livernoche, Tony;  Trois-Rivières PQ Base - CYRQ, Quebec</t>
  </si>
  <si>
    <t>CofR; D'Entremont, Allister; Yarmouth Co NS canc 20220907</t>
  </si>
  <si>
    <t>CU20170930/CU20220917</t>
  </si>
  <si>
    <t>CofR; Roy, Michel; Base - L'Ange Gardien, Quebec</t>
  </si>
  <si>
    <t>CofR: Laforest, Francis; Base - St Alexandre, Quebec canc 20220822</t>
  </si>
  <si>
    <t>20220906</t>
  </si>
  <si>
    <t>CofR; Wade, Fletcher; Bridgetown NS Base - Belleisle, Nova Scotia</t>
  </si>
  <si>
    <t>CofR; Koning, John; New Liskeard ON Base - Earlton, Ontario canc 20220906</t>
  </si>
  <si>
    <t>20220915</t>
  </si>
  <si>
    <t>CofR; Crawford, Aaron; Base - Heidelberg, Ontario</t>
  </si>
  <si>
    <t>CofR; McCutcheon, Jesse; Coldwater ON Base - Orillia, Ontario canc 20220915</t>
  </si>
  <si>
    <t>CofR; 2123824 Ontario Ltd; Gravenhurst ON Base - Midland Airport/CYEE, Ontario canc 20220915</t>
  </si>
  <si>
    <t>20220914</t>
  </si>
  <si>
    <t>CofR; Maltais, Mathieu; Base - Campbellton, New Brunswick</t>
  </si>
  <si>
    <t>CofR; Dean, Mark S; Richibucto Road NB Base - Fredericton/CYFC, New Brunswick canc 20220914</t>
  </si>
  <si>
    <t>C-IMMK</t>
  </si>
  <si>
    <t>CIMMK1</t>
  </si>
  <si>
    <t>CofR; 2441827 Ontario Inc; Windsor ON Base - CYQG/Windsor, Ontario</t>
  </si>
  <si>
    <t>20220808</t>
  </si>
  <si>
    <t>ABN202209</t>
  </si>
  <si>
    <t>CofR; Leonzio, Donald Charles; Winnipeg MB</t>
  </si>
  <si>
    <t>CU20220820/ABN202209</t>
  </si>
  <si>
    <t>CU20220806/ABN202209</t>
  </si>
  <si>
    <t>CU20220820/CU20220903/ABN202209</t>
  </si>
  <si>
    <t>CU20220903/ABN202209</t>
  </si>
  <si>
    <t>CofR; Jaruchik, Gabriel E; Base - Abbotsford British Columbia</t>
  </si>
  <si>
    <t>CofR; Shenton, Tim; Mill Bay BC canc 20220831</t>
  </si>
  <si>
    <t xml:space="preserve">Zenair CH601A </t>
  </si>
  <si>
    <t xml:space="preserve">ABC L'Harfang </t>
  </si>
  <si>
    <t>20220922</t>
  </si>
  <si>
    <t>CofR; Hannigan, Brian; Sheguiandah on Base - CYEM, Ontario</t>
  </si>
  <si>
    <t>CU20221001</t>
  </si>
  <si>
    <t>CofR; Kelly, Kevin; North Gower ON Base - Kars, Ontario canc 20220922</t>
  </si>
  <si>
    <t>20220928</t>
  </si>
  <si>
    <t>20220927</t>
  </si>
  <si>
    <t>CofR; Arnold, Philip; Oshawa ON Base - Baldwin, Ontario</t>
  </si>
  <si>
    <t>20220711</t>
  </si>
  <si>
    <t>CofR; Sutherland, John; Markham ON Base - Baldwin, Ontario canc 20220927</t>
  </si>
  <si>
    <t>20220929</t>
  </si>
  <si>
    <t>CofR; Guilbeault, Réjean; Saint-Hubert PQ Base - CSX5 - Saint-Mathias, Quebec</t>
  </si>
  <si>
    <t>20220926</t>
  </si>
  <si>
    <t>CofR; West, Stephen; Comox BC Base - CAH2, British Columbia</t>
  </si>
  <si>
    <t>20220921</t>
  </si>
  <si>
    <t>CofR; Motayne, Hilary; Toronto ON Base - CPD2, Ontario</t>
  </si>
  <si>
    <t>20220920</t>
  </si>
  <si>
    <t>CofR; Bouchard, Ruan; Saint-Paul-d'Abbotsford PQ Base - CSU3, Quebec</t>
  </si>
  <si>
    <t>CofR; Jahanbakhsh, Seyed-Hesam; Stoney Creek ON Base - Brampton Airport, Ontario</t>
  </si>
  <si>
    <t>CofR; Grenier, Sylvain; Base - Pointe-Calumet, Quebec</t>
  </si>
  <si>
    <t>CofR; James, Stuart; Base - Watrous, Saskatchewan</t>
  </si>
  <si>
    <t>CofR; Balfoort, John; Base - Elora, Ontario/CJJ4 canc 20220927</t>
  </si>
  <si>
    <t>CU20220903/CU20221001</t>
  </si>
  <si>
    <t>C-IMJT</t>
  </si>
  <si>
    <t>Fly Products SRL Rider Moster 185 Plus</t>
  </si>
  <si>
    <t>N.210166</t>
  </si>
  <si>
    <t>CIMJT1</t>
  </si>
  <si>
    <t>CofR; Explore Sports; Regina SK Base - Bonshaw, Prince Edward Island</t>
  </si>
  <si>
    <t>C-IMJU</t>
  </si>
  <si>
    <t>Lazair Series II</t>
  </si>
  <si>
    <t>LAZII2022PP</t>
  </si>
  <si>
    <t>CIMJU1</t>
  </si>
  <si>
    <t>CofR; Plath, Philip; Courtice ON Base - Baldwin, Ontario</t>
  </si>
  <si>
    <t>C-IMJV</t>
  </si>
  <si>
    <t>CIMJV1</t>
  </si>
  <si>
    <t>CofR; Kirk, Andrew; Base - Arnprior  (CNP3), Ontario</t>
  </si>
  <si>
    <t>C-IMJW</t>
  </si>
  <si>
    <t>Wenguisu Su</t>
  </si>
  <si>
    <t>CIMJW1</t>
  </si>
  <si>
    <t>CofR; Su, Wen Gui ; Base - Markham, Ontario</t>
  </si>
  <si>
    <t>CofR; McKechnie, Clayton; Renfrew ON Base - CNP3, Ontario</t>
  </si>
  <si>
    <t>CofR; Fournier, Robert; Base - CYRQ/Trois-Rivières, Quebec canc 20211130</t>
  </si>
  <si>
    <t>CofR; Attack, Steven; Markham ON Base - CBB2, Ontario</t>
  </si>
  <si>
    <t xml:space="preserve">BRM Land Africa </t>
  </si>
  <si>
    <t xml:space="preserve">Delta Sailplane D527C </t>
  </si>
  <si>
    <t xml:space="preserve">Delta Sailplane Nomad </t>
  </si>
  <si>
    <t xml:space="preserve">Delta Sailplane DS27C </t>
  </si>
  <si>
    <t xml:space="preserve">Watson Yukon W202/a </t>
  </si>
  <si>
    <t xml:space="preserve">Zenair STOL CH701/A </t>
  </si>
  <si>
    <t xml:space="preserve">Mitchell B-10 </t>
  </si>
  <si>
    <t xml:space="preserve">Murophy Renegade Spirit </t>
  </si>
  <si>
    <t>2003EV503B-016</t>
  </si>
  <si>
    <t>2068P</t>
  </si>
  <si>
    <t xml:space="preserve">Grisly Cub </t>
  </si>
  <si>
    <t>1 0163</t>
  </si>
  <si>
    <t xml:space="preserve">Horvath Oriole MX </t>
  </si>
  <si>
    <t>M1166</t>
  </si>
  <si>
    <t>[VH]24-5123</t>
  </si>
  <si>
    <t>Fly Castelluccio SMN122</t>
  </si>
  <si>
    <t xml:space="preserve">David Loveman Buccaneer </t>
  </si>
  <si>
    <t xml:space="preserve">American Microflight Sadler Vampire </t>
  </si>
  <si>
    <t>A787</t>
  </si>
  <si>
    <t xml:space="preserve">McDonald MXII </t>
  </si>
  <si>
    <t>098/1B</t>
  </si>
  <si>
    <t>UFM Easy Riser</t>
  </si>
  <si>
    <t xml:space="preserve">UFM Easy Riser </t>
  </si>
  <si>
    <t>CIEUB2</t>
  </si>
  <si>
    <t>85-907-2-01</t>
  </si>
  <si>
    <t>9509-001</t>
  </si>
  <si>
    <t>PA010696462R</t>
  </si>
  <si>
    <t xml:space="preserve">Air Creation MLD GTE Clipper 582S </t>
  </si>
  <si>
    <t xml:space="preserve">Tom Eros 1650R </t>
  </si>
  <si>
    <t>TC09061124</t>
  </si>
  <si>
    <t>sn 9061124</t>
  </si>
  <si>
    <t>Flightworks Capella XS/A</t>
  </si>
  <si>
    <t>FW2C80TR-21092-4</t>
  </si>
  <si>
    <t xml:space="preserve">ULM Ceyx 2200/18 </t>
  </si>
  <si>
    <t>HMV30DHVD5D139115</t>
  </si>
  <si>
    <t>A376 434</t>
  </si>
  <si>
    <t>PHC001</t>
  </si>
  <si>
    <t>DSE091811</t>
  </si>
  <si>
    <t>Hodges EHFlyer001</t>
  </si>
  <si>
    <t>01778</t>
  </si>
  <si>
    <t>011279</t>
  </si>
  <si>
    <t>7-8671</t>
  </si>
  <si>
    <t>D94503SAZK0087</t>
  </si>
  <si>
    <t>00166</t>
  </si>
  <si>
    <t>A362</t>
  </si>
  <si>
    <t>A0017</t>
  </si>
  <si>
    <t>0020/06</t>
  </si>
  <si>
    <t>SKR0201163-2000</t>
  </si>
  <si>
    <t>sn later SKR0201163</t>
  </si>
  <si>
    <t>02212XS</t>
  </si>
  <si>
    <t>20685B0160</t>
  </si>
  <si>
    <t>3 0214</t>
  </si>
  <si>
    <t>88B1230725</t>
  </si>
  <si>
    <t>RJW-1</t>
  </si>
  <si>
    <t>Weedhopper JC24B</t>
  </si>
  <si>
    <t>0546</t>
  </si>
  <si>
    <t>02082786</t>
  </si>
  <si>
    <t>ND002-19</t>
  </si>
  <si>
    <t>CH21186B0220</t>
  </si>
  <si>
    <t>TC2325</t>
  </si>
  <si>
    <t>CS 820814</t>
  </si>
  <si>
    <t>A1ICE</t>
  </si>
  <si>
    <t>CH205880313</t>
  </si>
  <si>
    <t>582-815-5589</t>
  </si>
  <si>
    <t>VL215-830622</t>
  </si>
  <si>
    <t>77R277-377</t>
  </si>
  <si>
    <t>S26(B)R277</t>
  </si>
  <si>
    <t>N234GK</t>
  </si>
  <si>
    <t>CIBQT2</t>
  </si>
  <si>
    <t>022483</t>
  </si>
  <si>
    <t>N88503R038</t>
  </si>
  <si>
    <t>TC021922</t>
  </si>
  <si>
    <t>2 D 02</t>
  </si>
  <si>
    <t>TC22118</t>
  </si>
  <si>
    <t>TC022121</t>
  </si>
  <si>
    <t>02239X3</t>
  </si>
  <si>
    <t>00192</t>
  </si>
  <si>
    <t>3 E 74</t>
  </si>
  <si>
    <t>3 E 05</t>
  </si>
  <si>
    <t>1 I 08</t>
  </si>
  <si>
    <t>B21544</t>
  </si>
  <si>
    <t>S03912SOHKO441</t>
  </si>
  <si>
    <t>A175</t>
  </si>
  <si>
    <t>CH20898-1776</t>
  </si>
  <si>
    <t>851010-200036</t>
  </si>
  <si>
    <t>3-0210</t>
  </si>
  <si>
    <t>3 E 71</t>
  </si>
  <si>
    <t>S279-2.54/1-500R-03-28</t>
  </si>
  <si>
    <t>3 B 11</t>
  </si>
  <si>
    <t>3 I 92</t>
  </si>
  <si>
    <t>3 I 47</t>
  </si>
  <si>
    <t>3 I 72</t>
  </si>
  <si>
    <t>TC 032012</t>
  </si>
  <si>
    <t>C-FQVD</t>
  </si>
  <si>
    <t>19971015</t>
  </si>
  <si>
    <t>CofR; Vallieres, Donald &amp; Jacques; St Basile NB</t>
  </si>
  <si>
    <t>01155112048677</t>
  </si>
  <si>
    <t>M1170</t>
  </si>
  <si>
    <t>L409</t>
  </si>
  <si>
    <t>BRX6-035</t>
  </si>
  <si>
    <t>TC041519</t>
  </si>
  <si>
    <t>OR83AT1116816</t>
  </si>
  <si>
    <t>4 D 30</t>
  </si>
  <si>
    <t>C-FTJY</t>
  </si>
  <si>
    <t>SPRINT E226</t>
  </si>
  <si>
    <t>121108997W1014</t>
  </si>
  <si>
    <t>LR85008SC</t>
  </si>
  <si>
    <t>70ZN2MAHLE W2</t>
  </si>
  <si>
    <t>850513-200-010</t>
  </si>
  <si>
    <t>010088</t>
  </si>
  <si>
    <t>SMN 22550</t>
  </si>
  <si>
    <t>850611-200-016</t>
  </si>
  <si>
    <t>sn initially 0611-200-016</t>
  </si>
  <si>
    <t>4 I 07</t>
  </si>
  <si>
    <t>4 I 51</t>
  </si>
  <si>
    <t>TC042003</t>
  </si>
  <si>
    <t>4 I 55</t>
  </si>
  <si>
    <t>4 I 53</t>
  </si>
  <si>
    <t>4 I 31</t>
  </si>
  <si>
    <t>4 B 55</t>
  </si>
  <si>
    <t>04DD</t>
  </si>
  <si>
    <t>70ZN2+MAHLE W2</t>
  </si>
  <si>
    <t>JCB8220117</t>
  </si>
  <si>
    <t>LOO-900-AO1</t>
  </si>
  <si>
    <t>9112-SX-AA</t>
  </si>
  <si>
    <t>04471992AO1</t>
  </si>
  <si>
    <t>P1196</t>
  </si>
  <si>
    <t>CH2118600219</t>
  </si>
  <si>
    <t>02265XS</t>
  </si>
  <si>
    <t>TA1PAN</t>
  </si>
  <si>
    <t>Sky Sports Yarrow Arrow 2</t>
  </si>
  <si>
    <t>93-1074-I</t>
  </si>
  <si>
    <t>CH21292-0915</t>
  </si>
  <si>
    <t>J3C001</t>
  </si>
  <si>
    <t>02261XS</t>
  </si>
  <si>
    <t xml:space="preserve">Smith Mini Plane </t>
  </si>
  <si>
    <t>5 B 57</t>
  </si>
  <si>
    <t>MS. DOROTHY JEAN II</t>
  </si>
  <si>
    <t>00882</t>
  </si>
  <si>
    <t>851216-200-0047</t>
  </si>
  <si>
    <t>5 B 12</t>
  </si>
  <si>
    <t>5 B 60</t>
  </si>
  <si>
    <t>20584B0112</t>
  </si>
  <si>
    <t>5 B 19</t>
  </si>
  <si>
    <t>860320-200-066</t>
  </si>
  <si>
    <t>HSE0001-93</t>
  </si>
  <si>
    <t>TC51806</t>
  </si>
  <si>
    <t>5 B 10</t>
  </si>
  <si>
    <t>sn changed from CH2-1103-2398 to CH2-1103-2396</t>
  </si>
  <si>
    <t>KLM007</t>
  </si>
  <si>
    <t>NDD 01 01</t>
  </si>
  <si>
    <t>CH2 0584 80113</t>
  </si>
  <si>
    <t>LC2W931083011</t>
  </si>
  <si>
    <t>PC-582-C31-555-97-02</t>
  </si>
  <si>
    <t>D-96-1004-2</t>
  </si>
  <si>
    <t>MK531</t>
  </si>
  <si>
    <t>95001B</t>
  </si>
  <si>
    <t>97NVR408</t>
  </si>
  <si>
    <t>SB2275</t>
  </si>
  <si>
    <t>97-1747A-2SR7</t>
  </si>
  <si>
    <t>97-1751-2SR7</t>
  </si>
  <si>
    <t>CofR; Macleod, Martin Peter; Waterloo ON (sn 09061124)</t>
  </si>
  <si>
    <t>3 I 17</t>
  </si>
  <si>
    <t>97-1778-2SR7</t>
  </si>
  <si>
    <t>2-21095-1408</t>
  </si>
  <si>
    <t>N248DE</t>
  </si>
  <si>
    <t>CH2 0784 B 0127</t>
  </si>
  <si>
    <t>K1P 07-98</t>
  </si>
  <si>
    <t>987-1672-2</t>
  </si>
  <si>
    <t>987-1782-2SR7</t>
  </si>
  <si>
    <t>5 B 51</t>
  </si>
  <si>
    <t>0545</t>
  </si>
  <si>
    <t>981829-2SR7</t>
  </si>
  <si>
    <t>5 G 57</t>
  </si>
  <si>
    <t>BYA0501</t>
  </si>
  <si>
    <t>C-618-E3/47-520-99-01</t>
  </si>
  <si>
    <t>30002A</t>
  </si>
  <si>
    <t>T05088</t>
  </si>
  <si>
    <t>R912698409</t>
  </si>
  <si>
    <t>H209840134</t>
  </si>
  <si>
    <t>N56020</t>
  </si>
  <si>
    <t>20120225</t>
  </si>
  <si>
    <t>Chirico, Angelo M; Longs SC USA</t>
  </si>
  <si>
    <t>CH2-11-04-2558</t>
  </si>
  <si>
    <t>987-1774-2SR7</t>
  </si>
  <si>
    <t>99-2226-SR7XL</t>
  </si>
  <si>
    <t>99-2282-SR7CXL</t>
  </si>
  <si>
    <t>97-1747-2SR7</t>
  </si>
  <si>
    <t>98-1965-SR2C1</t>
  </si>
  <si>
    <t>99-2227-SR7XL</t>
  </si>
  <si>
    <t>02252XS</t>
  </si>
  <si>
    <t>T99041</t>
  </si>
  <si>
    <t>3 B 16</t>
  </si>
  <si>
    <t>6-2072</t>
  </si>
  <si>
    <t>C12-1084-00137</t>
  </si>
  <si>
    <t>C-618-C3/47-520-00-07</t>
  </si>
  <si>
    <t>TC070822</t>
  </si>
  <si>
    <t>T05014</t>
  </si>
  <si>
    <t>T06030</t>
  </si>
  <si>
    <t>D-582-C3/47-520-00-19</t>
  </si>
  <si>
    <t>000712</t>
  </si>
  <si>
    <t>601 31891</t>
  </si>
  <si>
    <t>SR7X1-2451</t>
  </si>
  <si>
    <t>SRII009</t>
  </si>
  <si>
    <t>20001005-128</t>
  </si>
  <si>
    <t>503-547</t>
  </si>
  <si>
    <t>T98503SOHK0314</t>
  </si>
  <si>
    <t>T06035</t>
  </si>
  <si>
    <t>2LS0012-008</t>
  </si>
  <si>
    <t>20885B0167</t>
  </si>
  <si>
    <t>N8912S-1-520</t>
  </si>
  <si>
    <t>21085B0174</t>
  </si>
  <si>
    <t>CofR; Ardco Ltd; Toronto ON canc 19900409 (sn 38501)</t>
  </si>
  <si>
    <t>CofR; Dewsbury, Rick; Grand Valley ON (sn NO-1)</t>
  </si>
  <si>
    <t>JRWB-01</t>
  </si>
  <si>
    <t>SOLO 308</t>
  </si>
  <si>
    <t>CVW010806</t>
  </si>
  <si>
    <t>447-2.51/1-500 S.E.-03-21</t>
  </si>
  <si>
    <t>B1C-1001</t>
  </si>
  <si>
    <t>TOR001 582S</t>
  </si>
  <si>
    <t>2005cc 081</t>
  </si>
  <si>
    <t>CIHJP2</t>
  </si>
  <si>
    <t>T06085</t>
  </si>
  <si>
    <t>T06084</t>
  </si>
  <si>
    <t>2 B 10</t>
  </si>
  <si>
    <t>2 B 9</t>
  </si>
  <si>
    <t>2 B 8</t>
  </si>
  <si>
    <t>2 B 7</t>
  </si>
  <si>
    <t>2 B 12</t>
  </si>
  <si>
    <t>MZ 3797</t>
  </si>
  <si>
    <t>CIHNU2</t>
  </si>
  <si>
    <t>sn changed</t>
  </si>
  <si>
    <t>CofR; Blais, Jean-Franeois; Prevost PQ</t>
  </si>
  <si>
    <t>V007</t>
  </si>
  <si>
    <t>2 B 20</t>
  </si>
  <si>
    <t>2 B 28</t>
  </si>
  <si>
    <t>2 B 21</t>
  </si>
  <si>
    <t>056BYA</t>
  </si>
  <si>
    <t>74B218</t>
  </si>
  <si>
    <t>CH20287B0232</t>
  </si>
  <si>
    <t>10S01</t>
  </si>
  <si>
    <t>B58218</t>
  </si>
  <si>
    <t>T06034</t>
  </si>
  <si>
    <t>D97912COHK0285</t>
  </si>
  <si>
    <t>CU06106</t>
  </si>
  <si>
    <t>XT-912-0244</t>
  </si>
  <si>
    <t>R08C-05404</t>
  </si>
  <si>
    <t>MDV001</t>
  </si>
  <si>
    <t>2 B 23</t>
  </si>
  <si>
    <t>CofR canc; LK Bohn Entprs Ltd; Guelph ON (sn 20585B0156)</t>
  </si>
  <si>
    <t>CofR; Leamington Community Flying Society; Leamington ON canc 19920519  (sn 20585B0156)</t>
  </si>
  <si>
    <t>AJ01</t>
  </si>
  <si>
    <t xml:space="preserve">Andre St-Pierre AJ-SP01 </t>
  </si>
  <si>
    <t>07 002</t>
  </si>
  <si>
    <t>Mini MG 84-01</t>
  </si>
  <si>
    <t>84-01</t>
  </si>
  <si>
    <t>CIIBA2</t>
  </si>
  <si>
    <t>sn change ?</t>
  </si>
  <si>
    <t>[VH]19-8429</t>
  </si>
  <si>
    <t>DEL; to [VH]19-8429</t>
  </si>
  <si>
    <t>D-P-01</t>
  </si>
  <si>
    <t>02171X</t>
  </si>
  <si>
    <t>SB0016</t>
  </si>
  <si>
    <t>SB0025</t>
  </si>
  <si>
    <t>MH1956</t>
  </si>
  <si>
    <t>3 B 13</t>
  </si>
  <si>
    <t>AP1OOO806</t>
  </si>
  <si>
    <t>C 335</t>
  </si>
  <si>
    <t>Aero cors Air Black Devil</t>
  </si>
  <si>
    <t>CH2-1104-2542</t>
  </si>
  <si>
    <t>0932C1880</t>
  </si>
  <si>
    <t>SB0027</t>
  </si>
  <si>
    <t xml:space="preserve">Skycruiser Paracruiser BD172 </t>
  </si>
  <si>
    <t>06 012</t>
  </si>
  <si>
    <t>0-193</t>
  </si>
  <si>
    <t>WW-01</t>
  </si>
  <si>
    <t>C0908CM0118</t>
  </si>
  <si>
    <t>CH2-1109-LSS-0163</t>
  </si>
  <si>
    <t>2002503IBR-018</t>
  </si>
  <si>
    <t>AP1751006</t>
  </si>
  <si>
    <t>D97912SOHK0270</t>
  </si>
  <si>
    <t>BMAA/HB/154</t>
  </si>
  <si>
    <t>20140507</t>
  </si>
  <si>
    <t>N438PM</t>
  </si>
  <si>
    <t>DEL; to N438PM</t>
  </si>
  <si>
    <t>AP2A0038</t>
  </si>
  <si>
    <t>CP-07-08-10004</t>
  </si>
  <si>
    <t>AP1001007</t>
  </si>
  <si>
    <t>CP-08-27-10014</t>
  </si>
  <si>
    <t>B081-V</t>
  </si>
  <si>
    <t>CPP01</t>
  </si>
  <si>
    <t>CH2-0807-2815</t>
  </si>
  <si>
    <t>02300XS</t>
  </si>
  <si>
    <t>801102019</t>
  </si>
  <si>
    <t>0-205</t>
  </si>
  <si>
    <t>0-215</t>
  </si>
  <si>
    <t>801104032</t>
  </si>
  <si>
    <t>N852AB</t>
  </si>
  <si>
    <t>09031522</t>
  </si>
  <si>
    <t>801107011</t>
  </si>
  <si>
    <t>DG001</t>
  </si>
  <si>
    <t>02307XS</t>
  </si>
  <si>
    <t>CH2-1210-LSS-L65-0179</t>
  </si>
  <si>
    <t>AP10011002</t>
  </si>
  <si>
    <t>801202029</t>
  </si>
  <si>
    <t>0511557</t>
  </si>
  <si>
    <t>2EO2</t>
  </si>
  <si>
    <t>042 BYA</t>
  </si>
  <si>
    <t>040 BYA</t>
  </si>
  <si>
    <t>7-8885</t>
  </si>
  <si>
    <t>0792247</t>
  </si>
  <si>
    <t>001177</t>
  </si>
  <si>
    <t>0796</t>
  </si>
  <si>
    <t>02243XS</t>
  </si>
  <si>
    <t>0956</t>
  </si>
  <si>
    <t>01084</t>
  </si>
  <si>
    <t>D97582CHK0281</t>
  </si>
  <si>
    <t>CH20801-2121</t>
  </si>
  <si>
    <t>JRE-01</t>
  </si>
  <si>
    <t>N833T</t>
  </si>
  <si>
    <t>4 G 14</t>
  </si>
  <si>
    <t>CofR; Danis, Laurent-Philippe; Base - Trois Rivieres, Quebec</t>
  </si>
  <si>
    <t>CU20221015</t>
  </si>
  <si>
    <t>20221014</t>
  </si>
  <si>
    <t>20221006</t>
  </si>
  <si>
    <t>20221005</t>
  </si>
  <si>
    <t>CofR; Guérin, Gabriel; Terrebonne PQ Base - Joliette, Quebec</t>
  </si>
  <si>
    <t>CofR; Beaulieu, Jonathan; Base - Canton de Hatley, Quebec canc 20220929</t>
  </si>
  <si>
    <t>20221004</t>
  </si>
  <si>
    <t>20221013</t>
  </si>
  <si>
    <t>CofR; Flying Air Club Inc; Surrey BC Base - CYPK, British Columbia</t>
  </si>
  <si>
    <t>CofR; Moreau, Denis N; Langley BC Base - CSK8, British Columbia canc 20221003</t>
  </si>
  <si>
    <t>CofR; Desmarais, Emmanuel; Base - La Prairie, Quebec canc 20221003</t>
  </si>
  <si>
    <t>CU20201205/CU20221015</t>
  </si>
  <si>
    <t>CofR; De With, Jared; Winnipeg MB Base - Ponoka, Alberta</t>
  </si>
  <si>
    <t>20221007</t>
  </si>
  <si>
    <t>C-IMJZ</t>
  </si>
  <si>
    <t>CIMJZ1</t>
  </si>
  <si>
    <t>CofR; Watling, Nathan; Base - Gays River, Nova Scotia</t>
  </si>
  <si>
    <t>C-IMKA</t>
  </si>
  <si>
    <t>02360</t>
  </si>
  <si>
    <t>CIMKA1</t>
  </si>
  <si>
    <t>C-IMKB</t>
  </si>
  <si>
    <t>RSULTRA INC. Kangook</t>
  </si>
  <si>
    <t>02502</t>
  </si>
  <si>
    <t>CIMKB1</t>
  </si>
  <si>
    <t>CofR; Wintels, Robert ; Base - Lindsay, Ontario</t>
  </si>
  <si>
    <t>C-INFO</t>
  </si>
  <si>
    <t>2022 2202</t>
  </si>
  <si>
    <t>CINFO1</t>
  </si>
  <si>
    <t>CofR; Fontasy Sign &amp; Display Inc; Uxbridge ON Base - Edenvale, Ontario</t>
  </si>
  <si>
    <t>C-IOTG</t>
  </si>
  <si>
    <t>20221012</t>
  </si>
  <si>
    <t>CH2-0220-LSS-L65-0309</t>
  </si>
  <si>
    <t>CIOTG1</t>
  </si>
  <si>
    <t>CofR; Powell, Wayne; Barrie ON Base - Edenvale, Ontario</t>
  </si>
  <si>
    <t>C-IPZM</t>
  </si>
  <si>
    <t>CH252C</t>
  </si>
  <si>
    <t>CIPZM1</t>
  </si>
  <si>
    <t>CofR; Marillier, Philip; Base - Qualicum Beach (CAT4), British Columbia</t>
  </si>
  <si>
    <t>CofR; Watson Aircraft Ltd; Base - Grande Prairie - CYQU, Alberta</t>
  </si>
  <si>
    <t>CofR; Yandeau, Dwayne E; High Prairie AB canc 20221011</t>
  </si>
  <si>
    <t>C-IWHM</t>
  </si>
  <si>
    <t>CH2-0916-LSS-L65-0304</t>
  </si>
  <si>
    <t>CIWHM1</t>
  </si>
  <si>
    <t>CofR; Tessier, Yannick; Base - Pont-Rouge, Quebec canc 20221006</t>
  </si>
  <si>
    <t>CU20190831/CU20221015</t>
  </si>
  <si>
    <t>BRX0048</t>
  </si>
  <si>
    <t>Aerocruiser/A</t>
  </si>
  <si>
    <t>M22549</t>
  </si>
  <si>
    <t>Fly Castelluccio SMN100</t>
  </si>
  <si>
    <t>D99912SOHK0333</t>
  </si>
  <si>
    <t>02273XS</t>
  </si>
  <si>
    <t>05-08-07</t>
  </si>
  <si>
    <t>02418</t>
  </si>
  <si>
    <t>0287B0221</t>
  </si>
  <si>
    <t>020170</t>
  </si>
  <si>
    <t>CH2-0190-0515</t>
  </si>
  <si>
    <t>C-FTLV</t>
  </si>
  <si>
    <t>BRX-000169</t>
  </si>
  <si>
    <t>MXP-740 Savannah VG</t>
  </si>
  <si>
    <t>06-11-51-553</t>
  </si>
  <si>
    <t>T05078</t>
  </si>
  <si>
    <t>CH20200-1946</t>
  </si>
  <si>
    <t>T0579</t>
  </si>
  <si>
    <t>D9XXXCOHK0032</t>
  </si>
  <si>
    <t>CH2-0903-2367</t>
  </si>
  <si>
    <t>N808AT</t>
  </si>
  <si>
    <t>DEL; to N808AT</t>
  </si>
  <si>
    <t>CH20492-0839</t>
  </si>
  <si>
    <t>TLUSA 105912</t>
  </si>
  <si>
    <t>BRX6-0039</t>
  </si>
  <si>
    <t>02TA28-2299</t>
  </si>
  <si>
    <t>05-06-07</t>
  </si>
  <si>
    <t>JA199-03-10</t>
  </si>
  <si>
    <t>JAES0063</t>
  </si>
  <si>
    <t>AB403C5E</t>
  </si>
  <si>
    <t>05-07-08</t>
  </si>
  <si>
    <t>CU20221001/ABN202210</t>
  </si>
  <si>
    <t>CU20220917/ABN202210</t>
  </si>
  <si>
    <t>CofR exp</t>
  </si>
  <si>
    <t>ABN202210</t>
  </si>
  <si>
    <t>CofR; Charbonneau, Benoit; Sainte-Anne-des-Plaines PQ canc 20220929</t>
  </si>
  <si>
    <t>CofR; Marecak, Theodore James; Belleville ON canc 20220927</t>
  </si>
  <si>
    <t>CU20220820/ABN202209/10</t>
  </si>
  <si>
    <t>20221028</t>
  </si>
  <si>
    <t>CofR; Leschyson, Gordon; Base - Vernon, British Columbia</t>
  </si>
  <si>
    <t>CU20221029</t>
  </si>
  <si>
    <t>CofR; McFadyen, Connor; Richmond BC Base - Ruby Lake, British Columbia canc 20221006</t>
  </si>
  <si>
    <t>20221020</t>
  </si>
  <si>
    <t>CofR; Goulet, Jérémie; Base - La Sarre, Quebec</t>
  </si>
  <si>
    <t>CofR; Goulet, Francis; Base - Saint-Vital-de-Clermont, Quebec canc 20221020</t>
  </si>
  <si>
    <t>20221025</t>
  </si>
  <si>
    <t>CofR; Patterson, Ronald; Base - Sussex, New Brunswick</t>
  </si>
  <si>
    <t>CofR; Kelly, Guyfford M; Miramichi City NB canc 20220516</t>
  </si>
  <si>
    <t>20221017</t>
  </si>
  <si>
    <t>CofR; Fisette, Richard; St-Ambroise de Kildare PQ Base -, Quebec</t>
  </si>
  <si>
    <t>CofR; Coté, Yvan; Base - CSU3/Saint-Hyacinthe, Quebec canc 20220912</t>
  </si>
  <si>
    <t>CofR; Danis, Laurent-Philippe; Base - Trois-Rivières, Quebec</t>
  </si>
  <si>
    <t>CofR: Bellavance, Joël; Base - Courcelles, Quebec canc 20221007</t>
  </si>
  <si>
    <t>20221021</t>
  </si>
  <si>
    <t>CofR; Eshtiaghi, Mohsen; Base - Châteauguay, Quebec</t>
  </si>
  <si>
    <t>CofR; Champagne, Marcel; Sainte-Marie-Madeleine PQ Base - CSB3, Quebec canc 20221020</t>
  </si>
  <si>
    <t>CofR; Kayer, James A; Base - Orillia, Ontario canc 20221020</t>
  </si>
  <si>
    <t>CofR; Bottomley, Jonathan; Base - Selwyn, Ontario</t>
  </si>
  <si>
    <t>CofR: Willis, Barry; Little Britain ON Base - Lindsay, Ontario/CNF4 canc 20220914</t>
  </si>
  <si>
    <t>C-IMJX</t>
  </si>
  <si>
    <t>Power2Fly Paramotor RS Titan Moster plus Dual</t>
  </si>
  <si>
    <t>CIMJX1</t>
  </si>
  <si>
    <t>CofR; De Melo Marcolino, Ricardo; Base - Joliette, Quebec</t>
  </si>
  <si>
    <t>C-IMKE</t>
  </si>
  <si>
    <t>IT75G8001</t>
  </si>
  <si>
    <t>CIMKE1</t>
  </si>
  <si>
    <t>CofR; Gagnon, René; Base - Lévis, Quebec</t>
  </si>
  <si>
    <t>C-IMKF</t>
  </si>
  <si>
    <t>AP2M24</t>
  </si>
  <si>
    <t>CIMKF1</t>
  </si>
  <si>
    <t>C-IMKG</t>
  </si>
  <si>
    <t>IT75G8002</t>
  </si>
  <si>
    <t>CIMKG1</t>
  </si>
  <si>
    <t>CofR; Corriveau, Christian; Standon PQ Base -, Quebec</t>
  </si>
  <si>
    <t>C-IMKJ</t>
  </si>
  <si>
    <t>Butcher Gerald F SR7XP</t>
  </si>
  <si>
    <t>CIMKJ1</t>
  </si>
  <si>
    <t>CofR; De Klein, Johannus; Aylmer ON Base - Copenhagen - Private Property, Ontario</t>
  </si>
  <si>
    <t>C-IYAS</t>
  </si>
  <si>
    <t>CIYAS1</t>
  </si>
  <si>
    <t>CofR; Cormier, Mathieu;  North Lancaster ON Base - CNR6, Ontario</t>
  </si>
  <si>
    <t>CofR; 12031507 Canada Inc; Toronto ON Base - CZBA, Ontario</t>
  </si>
  <si>
    <t>CofR; Bisson, Robert; Long Sault ON Base - CYCC (Cornwall Airport), Ontario canc 20221020</t>
  </si>
  <si>
    <t xml:space="preserve">Airborne Windsports Edge X </t>
  </si>
  <si>
    <t>20221104</t>
  </si>
  <si>
    <t>CofR; McQuaid, Scott; Base - Kingston, Ontario</t>
  </si>
  <si>
    <t>CU20221112</t>
  </si>
  <si>
    <t>CofR; Ticehurst, David; Stirling ON canc 20221104</t>
  </si>
  <si>
    <t>3 F 42</t>
  </si>
  <si>
    <t>20221110</t>
  </si>
  <si>
    <t>CofR; Lampron, Michel; Base - Dolbeau-Mistassini, Quebec</t>
  </si>
  <si>
    <t>CofR; Benoit, Guy; Québec PQ canc 20221110</t>
  </si>
  <si>
    <t>4 B 35</t>
  </si>
  <si>
    <t>CofR; Leroux, Yvon; Sainte Emilie de l'Energie PQ Base - Montréal, Quebec canc 20221102</t>
  </si>
  <si>
    <t>CofR; Genest, René; Base - Québec, Quebec</t>
  </si>
  <si>
    <t>20221108</t>
  </si>
  <si>
    <t>CofR; Corbeil, Stéphane; Notre-Dame-de-l'Ile-Perrot PQ Base - Île-Perrot, Quebec canc 20220829</t>
  </si>
  <si>
    <t>20221102</t>
  </si>
  <si>
    <t>20221031</t>
  </si>
  <si>
    <t>CofR; Boucher, Gilles; Saint-Prime PQ Base - Joliette, Quebec</t>
  </si>
  <si>
    <t>Fisher FP-202 Koala</t>
  </si>
  <si>
    <t>CofR; Dunphy, Edouard; Base - Saint-Joseph du Lac, Quebec</t>
  </si>
  <si>
    <t>CofR; Royer, Marcel; Sherbrooke PQ canc 20221108</t>
  </si>
  <si>
    <t>CofR; Grainger, David; Bradford ON Base - Holland Landing, Ontario canc 20221110</t>
  </si>
  <si>
    <t>CofR; Albert, Patrice; St-Colomban PQ Base - Joliette, Quebec canc 20221102</t>
  </si>
  <si>
    <t>20221109</t>
  </si>
  <si>
    <t>CofR; Charbonneau, Denis Leo; Base - Plantagenet, Ontario canc 20221020</t>
  </si>
  <si>
    <t>20221107</t>
  </si>
  <si>
    <t>CofR; Dietrich, Tom V; Base - Guelph/CNC4, Ontario canc 20221107</t>
  </si>
  <si>
    <t>CofR; Monette, Michel; Montebello PQ Base - St-André Avellin - CAA2, Quebec canc 20221031</t>
  </si>
  <si>
    <t>CofR; Bourque, Pierre; Gatineau PQ canc 20221031</t>
  </si>
  <si>
    <t>CU20210613/CU20221112</t>
  </si>
  <si>
    <t>C-IMIS</t>
  </si>
  <si>
    <t>CIMIS1</t>
  </si>
  <si>
    <t>CofR; Kremer, Tom; Base - Watford, Ontario</t>
  </si>
  <si>
    <t>C-IMKK</t>
  </si>
  <si>
    <t>02635</t>
  </si>
  <si>
    <t>CIMKK1</t>
  </si>
  <si>
    <t>CofR; Lachance, Jean-Philippe; Base - Lévis, Quebec</t>
  </si>
  <si>
    <t>C-IMKL</t>
  </si>
  <si>
    <t>02609</t>
  </si>
  <si>
    <t>CIMKL1</t>
  </si>
  <si>
    <t>CofR; Lach, Maciej; Base - Elliot Lake, Ontario</t>
  </si>
  <si>
    <t>CofR; Bryan, Bill; Markham ON Base - CBB2 - Stouffville, Ontario</t>
  </si>
  <si>
    <t>CofR; Thompson, Brent; Orillia ON canc 20221108</t>
  </si>
  <si>
    <t>CU20221029/ABN202211</t>
  </si>
  <si>
    <t>CU20221015/ABN202211</t>
  </si>
  <si>
    <t>CU20221015/ABN202210/11</t>
  </si>
  <si>
    <t>ABN202211</t>
  </si>
  <si>
    <t>20221024</t>
  </si>
  <si>
    <t>CofR; Cormier, Mathieu; North Lancaster ON Base - CNR6, Ontario</t>
  </si>
  <si>
    <t>CofR; Hantel, Burck; Colinton AB Base - Athabasca, Alberta</t>
  </si>
  <si>
    <t>CU20221126</t>
  </si>
  <si>
    <t>CofR; Plouffe, Germain; Mont Laurier PQ Base - Lac-Des-Écorces, Quebec</t>
  </si>
  <si>
    <t>CofR; Bouchard, Martial; Base - Ferme-Neuve, Quebec canc 20221123</t>
  </si>
  <si>
    <t>C-IDCW</t>
  </si>
  <si>
    <t>BWD526</t>
  </si>
  <si>
    <t>CIDCW1</t>
  </si>
  <si>
    <t>CofR; Dyck, Blair; RM of Swift Current SK Base - Saskatchewan, British Columbia</t>
  </si>
  <si>
    <t>CofR; Moore, Blaine; Arrow Creek BC Base - Creston, British Columbia</t>
  </si>
  <si>
    <t>CofR; Dufour, Alain; Saint-Luc PQ canc 20220608</t>
  </si>
  <si>
    <t>CofR; Rouer, Bernard &amp; Coupal, Alexandre; Saint-Charles-sur-Richelieu PQ Base - Aéroport de Saint-Hyacinthe, Quebec</t>
  </si>
  <si>
    <t>CofR; ULP Aviation Inc; Saint-Lambert-de-Lauzon PQ Base - CST7, Quebec canc 20221116</t>
  </si>
  <si>
    <t>CofR; Morrissette, Julien; Base - Lavaltrie, Quebec</t>
  </si>
  <si>
    <t>CofR; Bachand, Claude; Base - Saint-Norbert-d'Arthabaska, Quebec Canada canc 20221118</t>
  </si>
  <si>
    <t>CofR; Goehl, Uwe Roland Johannes; Kanata ON Base - Carp, Ontario</t>
  </si>
  <si>
    <t>CofR; Ontario Advanced Ultralights Ltd; Kingston ON Base - CYKG, Ontario</t>
  </si>
  <si>
    <t>CofR; 2119044 Ontario Inc. (Barrie Flying Club); Springwater ON Base - CNV8 Edenvale, Ontario canc 20221117</t>
  </si>
  <si>
    <t>Société SRSI/Air Conception Nitro 200 Titanium HD Race</t>
  </si>
  <si>
    <t>CofR; Goehl, Uwe Roland Johannes; Kanata ON Base - Abu Dhabi UAE</t>
  </si>
  <si>
    <t>20221125</t>
  </si>
  <si>
    <t>N247ZH</t>
  </si>
  <si>
    <t>CofR; Western Aviation Services Ltd; Base - Grand Forks, British Columbia canc 20221125</t>
  </si>
  <si>
    <t>DEL; to N247ZH</t>
  </si>
  <si>
    <t>20221208</t>
  </si>
  <si>
    <t>CU20221210</t>
  </si>
  <si>
    <t>CofR; Tanguay, Maxime; Mashteuiatsh PQ Base - Roberval, Québec</t>
  </si>
  <si>
    <t>CU20221112/CU20221210</t>
  </si>
  <si>
    <t>20221202</t>
  </si>
  <si>
    <t>20221206</t>
  </si>
  <si>
    <t>CofR; Wiebe, Robert; Base - La Crete, Alberta</t>
  </si>
  <si>
    <t>CofR; McAndrew, Kimbull; Foothills AB Base - De Winton, Alberta canc 20221206</t>
  </si>
  <si>
    <t>20221209</t>
  </si>
  <si>
    <t>CofR; Bergeron, Laurence; Base - Sherbrooke, Québec</t>
  </si>
  <si>
    <t>CofR: Simard, Laurent; Base - Amos, Quebec canc 20221209</t>
  </si>
  <si>
    <t>CofR; Bérard-Cadieux, Raphaël;  Trois-Rivières PQ Base - CSL3, Québec</t>
  </si>
  <si>
    <t>CofR; Roy, Sylvain; Base - St Elzear, Quebec canc 20221202</t>
  </si>
  <si>
    <t>C-IVMH</t>
  </si>
  <si>
    <t>20221201</t>
  </si>
  <si>
    <t xml:space="preserve">G-Aerosports Archon SF-1 </t>
  </si>
  <si>
    <t>SF1-0002</t>
  </si>
  <si>
    <t>CIVMH1</t>
  </si>
  <si>
    <t>CofR; 1904767 Ontario Limited; Dorchester ON Base - CYQS - St-Thomas, Ontario</t>
  </si>
  <si>
    <t>20111018</t>
  </si>
  <si>
    <t>CofR; Action Ultralights Unlimited Aviation Centre Inc; Cobble Hill BC Base - Duncan, British Columbia canc 20221129</t>
  </si>
  <si>
    <t>CU20221126/ABN202212</t>
  </si>
  <si>
    <t>20221117</t>
  </si>
  <si>
    <t>ABN202212</t>
  </si>
  <si>
    <t>CofR; Panici, George G; Fonthill ON</t>
  </si>
  <si>
    <t>CU20221112/ABN202212</t>
  </si>
  <si>
    <t>CU20221210/ABN202212</t>
  </si>
  <si>
    <t>20221130</t>
  </si>
  <si>
    <t>Zane, Howard; White Salmon; WA USA</t>
  </si>
  <si>
    <t>Eipper F Quicksilver MXL</t>
  </si>
  <si>
    <t>20221213</t>
  </si>
  <si>
    <t xml:space="preserve">CofR; Verbisky, David; Red Deer AB Base -, </t>
  </si>
  <si>
    <t>CU20221224</t>
  </si>
  <si>
    <t>20221222</t>
  </si>
  <si>
    <t>CofR; Quik, Andries; Base - Chilliwack, British Columbia canc 20221207</t>
  </si>
  <si>
    <t>CofR; Bisaillon, Rémi; Base - Sherbrooke, Quebec canc 20221214</t>
  </si>
  <si>
    <t>CU20221015/CU20221224</t>
  </si>
  <si>
    <t>20221219</t>
  </si>
  <si>
    <t>CofR; Chainon, Sylvain; Terrebonne PQ Base - CSA2 Lac Agile (Mascouche), Quebec</t>
  </si>
  <si>
    <t>20221212</t>
  </si>
  <si>
    <t>CofR; Blondin, Eric &amp; Ménard-Couture, Alexandre ; Base - Saint-Jean-sur-Richelieu, Quebec</t>
  </si>
  <si>
    <t>CofR; Leduc, Yan; Saint-Denis-Sur-Richelieu PQ Base - Saint-Mathieu-de-Beloeil, Quebec canc 20220920</t>
  </si>
  <si>
    <t>CofR; Bondu, Stéphane; Saint-Élie-de-Caxton PQ Base - St-Hubert, Quebec</t>
  </si>
  <si>
    <t>C-IMJR</t>
  </si>
  <si>
    <t>Fulcrum PRT</t>
  </si>
  <si>
    <t>CIMJR1</t>
  </si>
  <si>
    <t>CofR; Primi, Jean; Base - St-Gilbert, Quebec</t>
  </si>
  <si>
    <t>C-IMKR</t>
  </si>
  <si>
    <t>Cygnet</t>
  </si>
  <si>
    <t>H20051</t>
  </si>
  <si>
    <t>CIMKR1</t>
  </si>
  <si>
    <t>CofR; Azarian, Sohiel; Richmond Hill ON Base - Midland/Huronia (CYEE), Ontario</t>
  </si>
  <si>
    <t>C-IMKU</t>
  </si>
  <si>
    <t>CIMKU1</t>
  </si>
  <si>
    <t>CofR; Tanguay, Tony; Base - Warwick, Quebec</t>
  </si>
  <si>
    <t>C-IMKV</t>
  </si>
  <si>
    <t>20221221</t>
  </si>
  <si>
    <t>CIMKV1</t>
  </si>
  <si>
    <t>CofR; Bondu, Stéphane; Base - Saint-Élie-de-Caxton, Quebec</t>
  </si>
  <si>
    <t>20221214</t>
  </si>
  <si>
    <t>CofR; Amaru, Julia; Vancouver BC Base - Langley, British Columbia</t>
  </si>
  <si>
    <t>CofR; Sanderson, Timothy Paul; Surrey BC Base - Langley, British Columbia canc 20220824</t>
  </si>
  <si>
    <t>20221223</t>
  </si>
  <si>
    <t>CU20221231</t>
  </si>
  <si>
    <t>CCHR/CU20221231</t>
  </si>
  <si>
    <t>20221228</t>
  </si>
  <si>
    <t>CofR; Marcotte, Patrice: Base - Gatineau, Quebec</t>
  </si>
  <si>
    <t>20230104</t>
  </si>
  <si>
    <t>CU20230114</t>
  </si>
  <si>
    <t>CofR; Mécanique Mobile Auger Inc; Mécanique Mobile Auger Inc PQ Base - CAA4, Quebec</t>
  </si>
  <si>
    <t>CofR; Kaeslin, Elias; Sainte-Edwidge PQ Base - Sherbrooke, Quebec canc 20220922</t>
  </si>
  <si>
    <t>CofR; Schoener, Helmut K E; Base - Dawson City, Yukon canc 20230110</t>
  </si>
  <si>
    <t>20230110</t>
  </si>
  <si>
    <t>CofR; Mikhailytchev, Maxim; Base - Dawson City, Yukon</t>
  </si>
  <si>
    <t>CofR; Elsworth, Robert; Drinkwater SK Base - Moose Jaw Municipal Airport, Saskatchewan</t>
  </si>
  <si>
    <t>CofR; Rempel, Sheldon; Neuanlage SK Base - Saskatoon, Saskatchewan canc 20230104</t>
  </si>
  <si>
    <t>CU20171202/CU20230114</t>
  </si>
  <si>
    <t>20230105</t>
  </si>
  <si>
    <t>CofR; Ummels, Joe; Base - Langdon, Alberta</t>
  </si>
  <si>
    <t>CofR; Wichmann, Dennis Dean; Base - Kamloops, British Columbia/CYKA canc 20230104</t>
  </si>
  <si>
    <t>C-IMKY</t>
  </si>
  <si>
    <t>20230103</t>
  </si>
  <si>
    <t>02597</t>
  </si>
  <si>
    <t>CIMKY1</t>
  </si>
  <si>
    <t>CofR; Desmarais, Emmanuel; Base - La Prairie, Quebec</t>
  </si>
  <si>
    <t>CofR; Siebold, Larry Price; Okotoks AB Base - High River, Alberta canc 20230109</t>
  </si>
  <si>
    <t>CU202110/CU20230114</t>
  </si>
  <si>
    <t>20230109</t>
  </si>
  <si>
    <t>CofR; Siebold, Larry; Okotoks AB Base - High River, Alberta</t>
  </si>
  <si>
    <t>CIVOR2</t>
  </si>
  <si>
    <t>20230111</t>
  </si>
  <si>
    <t>CofR; Esplen, Timothy Scott; Etobicoke ON Base - Edenvale, Ontario canc 20221124</t>
  </si>
  <si>
    <t>20230112</t>
  </si>
  <si>
    <t>CofR; Leslie, Niall; Base - Yarker, Ontario canc 20221021</t>
  </si>
  <si>
    <t>CU20221224/ABN202301</t>
  </si>
  <si>
    <t>V3---</t>
  </si>
  <si>
    <t>CofR; Isaac, Gordon R &amp; Alice; Vernon BC Base - Lumby, British Columbia canc 20221214</t>
  </si>
  <si>
    <t>CU20190831/ABN202301</t>
  </si>
  <si>
    <t>ABN202301</t>
  </si>
  <si>
    <t>CofR; Huxley, William Johnston; Kamloops BC canc 20221214</t>
  </si>
  <si>
    <t>CofR; 2719941 Ontario Inc. (G1 - America); Ingersoll ON Base - Tillsonburg Airport, Ontario/CNQ4 canc 20230126</t>
  </si>
  <si>
    <t>CU20200229/CU20230128</t>
  </si>
  <si>
    <t>20230125</t>
  </si>
  <si>
    <t>CU20230128</t>
  </si>
  <si>
    <t>CofR; Bourbeau, Sylvain; Roxton-Falls PQ Base - St-Hyacinthe, Quebec canc 20230127</t>
  </si>
  <si>
    <t>20230120</t>
  </si>
  <si>
    <t>C-IHTK</t>
  </si>
  <si>
    <t>20230123</t>
  </si>
  <si>
    <t>Wayne Moore Fly Baby</t>
  </si>
  <si>
    <t>WM2022</t>
  </si>
  <si>
    <t>CIHTK1</t>
  </si>
  <si>
    <t>CofR; Moore, Wayne; Fredericton NB Base - Weyman Airfield, New Brunswick</t>
  </si>
  <si>
    <t>CofR; Walia, Manpreet; Pickering ON Base - CPB9, Ontario</t>
  </si>
  <si>
    <t>CofR; Harrington, Brian; Dundas ON Base - CPP6, Ontario canc 20230123</t>
  </si>
  <si>
    <t>20230118</t>
  </si>
  <si>
    <t>CofR: Bodics, Laszlo; Base - Surrey, British Columbia canc 20230118</t>
  </si>
  <si>
    <t>20230116</t>
  </si>
  <si>
    <t>CofR; Mahrer, Jordan; Lethbridge AB  Base - CYQL, Alberta</t>
  </si>
  <si>
    <t>CofR; Caine, Kevin; Calgary AB Base - Indus, Alberta canc 20230126</t>
  </si>
  <si>
    <t>20230126</t>
  </si>
  <si>
    <t>CofR; Williams, Dennis; Westlock AB Base - CES4, Alberta</t>
  </si>
  <si>
    <t>CofR; Levesque, Gerald J; Alberta Beach AB Base - Onoway, Alberta canc 20230119</t>
  </si>
  <si>
    <t>CU20190323/CU20230128</t>
  </si>
  <si>
    <t>CofR; Garza, Fernando &amp; Beaton, Neil Thomas &amp; Kaplar, Garry; Saskatoon SK Base - Cudsworth/CJD2, Saskatchewan canc 20230126</t>
  </si>
  <si>
    <t>CofR; Fortier, Louis; Base - Senneterre, Quebec</t>
  </si>
  <si>
    <t>CofR; Petluk, Kyle ; Base - Peace River, Alberta</t>
  </si>
  <si>
    <t>CofR; Eaglesham, Douglas Elliott; Cayley AB Base - High River, Alberta canc 20230126</t>
  </si>
  <si>
    <t>C-ISEA</t>
  </si>
  <si>
    <t>CH2-1100-2034</t>
  </si>
  <si>
    <t>CISEA1</t>
  </si>
  <si>
    <t>CofR; Abel, Gary; Strathmore AB Base - High River, Alberta</t>
  </si>
  <si>
    <t>20230119</t>
  </si>
  <si>
    <t>CofR; Bernard, Stephen; Sherwood Park AB Base - Forestburg (CEVF6), Alberta</t>
  </si>
  <si>
    <t>AMCAR172</t>
  </si>
  <si>
    <t>20230210</t>
  </si>
  <si>
    <t>CofR; Chamberlin, James &amp; Bartlett, Ron; Napanee ON Base - Markstay Ontario</t>
  </si>
  <si>
    <t>CU20230211</t>
  </si>
  <si>
    <t xml:space="preserve">Liedtke Suba-Buzzard </t>
  </si>
  <si>
    <t>20230209</t>
  </si>
  <si>
    <t>CofR; Liedtke, Gebhard Alfred; Red Lake ON canc 20230209</t>
  </si>
  <si>
    <t xml:space="preserve">CofR; Chamberlin, James; Napanee ON </t>
  </si>
  <si>
    <t>CofR; Chamberlin, James; Napanee ON Base - Ajax Ontario</t>
  </si>
  <si>
    <t>20230201</t>
  </si>
  <si>
    <t>CofR; Hutton, Paul; Nassagaweya ON Base - Bolton Ontario</t>
  </si>
  <si>
    <t>20230207</t>
  </si>
  <si>
    <t>CofR; Leroux, Yvon; Sainte Emilie de l'Energie PQ Base - Montréal Quebec</t>
  </si>
  <si>
    <t>CofR; Kratochvil, Andre; Base - Hanwell and CYFC, New Brunswick canc 20230210</t>
  </si>
  <si>
    <t>CU20191109/30/CU20230211</t>
  </si>
  <si>
    <t>20230206</t>
  </si>
  <si>
    <t>CofR; Hoehn, Barry; Lloydminster SK Base - Lloydminster Alberta</t>
  </si>
  <si>
    <t>20230130</t>
  </si>
  <si>
    <t>C-IMKZ</t>
  </si>
  <si>
    <t>Bushmaster Bushmaster</t>
  </si>
  <si>
    <t>2023-01</t>
  </si>
  <si>
    <t>CIMKZ1</t>
  </si>
  <si>
    <t>C-ISEV</t>
  </si>
  <si>
    <t>20230131</t>
  </si>
  <si>
    <t>202107060053R</t>
  </si>
  <si>
    <t>CISEF1</t>
  </si>
  <si>
    <t>CofR; Doepner, Andrew; Base - Trenton Ontario</t>
  </si>
  <si>
    <t>CofR; Aviation Rou-Air Inc; Base - Saint-Hyacinthe, Quebec canc 20230131</t>
  </si>
  <si>
    <t>CU20220806/CU20230211</t>
  </si>
  <si>
    <t>CU20230128/ABN202302</t>
  </si>
  <si>
    <t>CU20230114/ABN202302</t>
  </si>
  <si>
    <t>CU20230211/ABN202302</t>
  </si>
  <si>
    <t>CofR; Simard, Mario; Shawinigan PQ canc 20230120</t>
  </si>
  <si>
    <t>CU20201107/ABN202302</t>
  </si>
  <si>
    <t>CofR; Olson, Horace Andrew; Jenner AB</t>
  </si>
  <si>
    <t>CofR; Smith, Edward William; Burnaby BC canc 19870715</t>
  </si>
  <si>
    <t>19840630</t>
  </si>
  <si>
    <t>20230213</t>
  </si>
  <si>
    <t>CofR; Sieppert, Benjamen; Calgary AB Base - Winter's Air Park, Alberta</t>
  </si>
  <si>
    <t>CU20230225</t>
  </si>
  <si>
    <t>20230223</t>
  </si>
  <si>
    <t>CofR; Klein, Leonard; Red Deer County AB Base - Red Deer, Alberta</t>
  </si>
  <si>
    <t>CofR; Cassell, Kevin; Base - Thorsby, Alberta canc 20230223</t>
  </si>
  <si>
    <t>CofR; Merritt, Glenn; Base - Stugeon County, Alberta canc20220213</t>
  </si>
  <si>
    <t>20230220</t>
  </si>
  <si>
    <t>CofR; Gervais, David; Base - Sherbrooke, Quebec</t>
  </si>
  <si>
    <t>20230217</t>
  </si>
  <si>
    <t>CofR; Lavigne, Julien; Base - L'Île-Perrot, Quebec</t>
  </si>
  <si>
    <t>20230222</t>
  </si>
  <si>
    <t>CofR; Lavoie, Pierre-Luc; Base - Saint- Félicien, Quebec</t>
  </si>
  <si>
    <t>C-IMJY</t>
  </si>
  <si>
    <t>20230216</t>
  </si>
  <si>
    <t>CIMJY1</t>
  </si>
  <si>
    <t>CofR; McCallum, Randolph; Frankford Base - Stirling (CPJ5), Ontario</t>
  </si>
  <si>
    <t>C-IMLA</t>
  </si>
  <si>
    <t>CIMLA1</t>
  </si>
  <si>
    <t>CofR; Maki, Kodi; Raymond AB Base - CEP6, Alberta</t>
  </si>
  <si>
    <t>C-IMLB</t>
  </si>
  <si>
    <t>20230214</t>
  </si>
  <si>
    <t>B. Ursel Skychaser</t>
  </si>
  <si>
    <t>JBU.2014</t>
  </si>
  <si>
    <t>CIMLB1</t>
  </si>
  <si>
    <t>CofR; Ursel, Bradley; Matlock MB Base - Rm. of St. Andrews, Manitoba</t>
  </si>
  <si>
    <t>C-IMLE</t>
  </si>
  <si>
    <t>20230215</t>
  </si>
  <si>
    <t>02614R</t>
  </si>
  <si>
    <t>CIMLE1</t>
  </si>
  <si>
    <t>CofR; Ho, Dai Nhan; Mono ON Base - Lindsay, Ontario</t>
  </si>
  <si>
    <t>C-IMLG</t>
  </si>
  <si>
    <t>BK 13114</t>
  </si>
  <si>
    <t>CIMLG1</t>
  </si>
  <si>
    <t>CofR; Beauchamp, Andre; Ottawa ON Base - CYRP, Ontario</t>
  </si>
  <si>
    <t>CofR; Tate, Norman C John; Stouffville ON canc 20230222</t>
  </si>
  <si>
    <t>20230221</t>
  </si>
  <si>
    <t>CofR: Dahlstrom, David; Base - Prince George, British Columbia canc 20230217</t>
  </si>
  <si>
    <t>CofR; Vilus, Richard; Courtenay BC Base - CAH3, British Columbia</t>
  </si>
  <si>
    <t>Quad City Challenger II canc 20230213</t>
  </si>
  <si>
    <t>CofR; Barrett, Flavelle; Fenelon Falls ON Base - Lindsay, Ontario</t>
  </si>
  <si>
    <t>CU20230225/CU20230311</t>
  </si>
  <si>
    <t>CU20220528/CU20230311</t>
  </si>
  <si>
    <t>CU20230225/</t>
  </si>
  <si>
    <t>20230306</t>
  </si>
  <si>
    <t>CofR; Gallant, Robert; Saint-Clotilde-de-Horton PQ Base - Victoriaville, Quebec</t>
  </si>
  <si>
    <t>CU20230311</t>
  </si>
  <si>
    <t>20230302</t>
  </si>
  <si>
    <t>CofR; Brann, Lukas; Red Deer County AB Base - Innisfail, Alberta</t>
  </si>
  <si>
    <t>20230307</t>
  </si>
  <si>
    <t>CofR; Michaud, Patrick; Base - Drummondville, Quebec canc 20230307</t>
  </si>
  <si>
    <t xml:space="preserve">Canadian Ultralight Chinook </t>
  </si>
  <si>
    <t>CofR; Richard, Normand; Brownsburg Chatham PQ Base - Lachute, Quebec canc 20230301</t>
  </si>
  <si>
    <t>20230303</t>
  </si>
  <si>
    <t>CofR; Beaulieu, Jacques; Base - Mont-Laurier, Quebec</t>
  </si>
  <si>
    <t>CofR; Pelletier, Clément; Saint-Albert PQ Base - CSB, Quebec canc 20230306</t>
  </si>
  <si>
    <t>CU20200606/CU20230311</t>
  </si>
  <si>
    <t>CofR; Gosselin, Yves; Gatineau PQ canc 20230310</t>
  </si>
  <si>
    <t>20230309</t>
  </si>
  <si>
    <t>CofR; Béland-Kainz, Xavier; Repentigny PQ Base - Montréal, Quebec</t>
  </si>
  <si>
    <t>CofR; Leroux, François (Maxie Vol); Crabtree PQ Base - Montréal, Quebec canc 20230309</t>
  </si>
  <si>
    <t>20230310</t>
  </si>
  <si>
    <t>CofR; Knight, James; Grovedale AB Base - NE-16-69-6W6, Alberta</t>
  </si>
  <si>
    <t>CofR; Popescu, Marius; Surrey BC canc 20230310</t>
  </si>
  <si>
    <t>CofR; Teichroeb, Dillon; Thorsby AB Base - Drayton Valley, Alberta</t>
  </si>
  <si>
    <t>20230301</t>
  </si>
  <si>
    <t>20230228</t>
  </si>
  <si>
    <t>Denney Kitfox II</t>
  </si>
  <si>
    <t>CIMLH2</t>
  </si>
  <si>
    <t>CofR; Perreault, Pierre; Base - Laval, Quebec</t>
  </si>
  <si>
    <t>C-IMLI</t>
  </si>
  <si>
    <t>02657</t>
  </si>
  <si>
    <t>CIMLI1</t>
  </si>
  <si>
    <t>CofR; Van Hal, Brandon; Calgary AB Base - Millarvile, Alberta</t>
  </si>
  <si>
    <t>CofR; Tessier, Roger ; Base - Wendover, Ontario</t>
  </si>
  <si>
    <t>CofR; Bastien, Raymond &amp; Tessier, Roger; Gatineau PQ canc 20230303</t>
  </si>
  <si>
    <t>C-ITJE</t>
  </si>
  <si>
    <t>20230227</t>
  </si>
  <si>
    <t>Alan Eames Merlin Sport</t>
  </si>
  <si>
    <t>AE001</t>
  </si>
  <si>
    <t>CITJE1</t>
  </si>
  <si>
    <t>CofR; Eames, Alan; Montreal PQ Base - St-Lazare, Quebec</t>
  </si>
  <si>
    <t>CU20230311/ABN202303</t>
  </si>
  <si>
    <t>CU20230225/ABN202303</t>
  </si>
  <si>
    <t>CU20230211/ABN202303</t>
  </si>
  <si>
    <t>ABN202303</t>
  </si>
  <si>
    <t>CofR; Lekivetz, Joe W; Riceton SK canc 20230220</t>
  </si>
  <si>
    <t>20230313</t>
  </si>
  <si>
    <t>CU20230325</t>
  </si>
  <si>
    <t>20230324</t>
  </si>
  <si>
    <t>C-IDQQ</t>
  </si>
  <si>
    <t>20230317</t>
  </si>
  <si>
    <t>Aeros Skyranger V Max</t>
  </si>
  <si>
    <t>SK0504610</t>
  </si>
  <si>
    <t>CIDQQ1</t>
  </si>
  <si>
    <t>CofR; Duval, Dominic; Base - Fournier, Ontario</t>
  </si>
  <si>
    <t>20230315</t>
  </si>
  <si>
    <t xml:space="preserve">CofR; Twerdochlib, Derek; Chase BC Base - Salmon Arm, British Columbia </t>
  </si>
  <si>
    <t>CofR; Winterhalder, Harry B; Enderby BC casnc 20220825</t>
  </si>
  <si>
    <t>20230320</t>
  </si>
  <si>
    <t xml:space="preserve">CofR; Romanchuk, William; Bonnyville AB Base - , </t>
  </si>
  <si>
    <t>20230321</t>
  </si>
  <si>
    <t>CofR; Murphy, Dwayne; Base - Edmonton, Alberta</t>
  </si>
  <si>
    <t>CofR; Létourneau, Monique; Base - St-Armand, Quebec</t>
  </si>
  <si>
    <t>CofR; Lajoie, Marie-Claude; Base - Québec, Quebec canc 20230315</t>
  </si>
  <si>
    <t>CofR; Herron, Wayne; Base - Kinistino, Saskatchewan</t>
  </si>
  <si>
    <t>CofR; Zubot, Darryl Brent; Leduc County AB Base - Edmonton/Cooking Lake, Alberta/CEZ3 canc 20230320</t>
  </si>
  <si>
    <t>CU20230325/CU20230408</t>
  </si>
  <si>
    <t>CofR; Liberty, Norman E; Beaverlodge AB canc 20230405</t>
  </si>
  <si>
    <t>CU20230408</t>
  </si>
  <si>
    <t>CofR; Dion, Sylvain; Deux-Montagnes PQ Base - Aéroport Lachute - CSE4, Alberta canc 20230404</t>
  </si>
  <si>
    <t>20230405</t>
  </si>
  <si>
    <t>Sylvaire Bushmaster II</t>
  </si>
  <si>
    <t>20230403</t>
  </si>
  <si>
    <t>CofR; Leroux, Yvon;  Sainte Emilie de l'Energie PQ Base - Montreal, Quebec</t>
  </si>
  <si>
    <t>CofR: Drolet, Jocelyn; Base - Batiscan, Quebec canc 20230403</t>
  </si>
  <si>
    <t>20230330</t>
  </si>
  <si>
    <t>CofR; Swanson, Jeffrey (Jeff); Cambridge ON Base - Lubitz Flying Field, Ontario canc 20230330</t>
  </si>
  <si>
    <t>CofR; Mylrea, Steven; Harrow ON Base - CPR5, Ontario</t>
  </si>
  <si>
    <t>CofR; Vaillancourt, Alex; Base - North Bay, Ontario canc 20230405</t>
  </si>
  <si>
    <t>C-IMLK</t>
  </si>
  <si>
    <t>CIMLK1</t>
  </si>
  <si>
    <t>C-IMLL</t>
  </si>
  <si>
    <t>20230327</t>
  </si>
  <si>
    <t>LT17G8015</t>
  </si>
  <si>
    <t>CIMLL1</t>
  </si>
  <si>
    <t>CofR; Bolduc, Jessica; Base - Lévis, Quebec</t>
  </si>
  <si>
    <t>C-IMLN</t>
  </si>
  <si>
    <t>CIMLN1</t>
  </si>
  <si>
    <t>20230331</t>
  </si>
  <si>
    <t>CofR;  Englot, Norman ; Base - Montmartre, Saskatchewan</t>
  </si>
  <si>
    <t>C-IMLO</t>
  </si>
  <si>
    <t>20230404</t>
  </si>
  <si>
    <t>Rsultra inc Kangook</t>
  </si>
  <si>
    <t>02667</t>
  </si>
  <si>
    <t>CIMLO1</t>
  </si>
  <si>
    <t>CofR; Kirtz, Michael; Base - Georgetown, Ontario</t>
  </si>
  <si>
    <t>20230406</t>
  </si>
  <si>
    <t>CofR; Hudon, Richard; St-Basile Le Grand PQ Base - St-Hyacinthe, Quebec</t>
  </si>
  <si>
    <t>CofR; 9203-9320 Quebec Inc; St-Basile-le-Grand PQ Base - St-Mathieu de Beloeil, Quebec canc 20230403</t>
  </si>
  <si>
    <t>CU20230311/ABN202303/04</t>
  </si>
  <si>
    <t>CU20230408/ABN202304</t>
  </si>
  <si>
    <t>CU20171015/CU20190504/ABN202304 canc 20230320</t>
  </si>
  <si>
    <t>20230413</t>
  </si>
  <si>
    <t>CU20230422</t>
  </si>
  <si>
    <t>CofR; Scott, Bryan W; Thunder Bay ON canc 20230413</t>
  </si>
  <si>
    <t>CofR; Wilson, Gerald; Base - Vermilion, Alberta canc 20230413</t>
  </si>
  <si>
    <t>CofR; Perry, Paul; Base - Smithers, British Columbia</t>
  </si>
  <si>
    <t>CofR; Frost, Keith; Medicine Hat AB canc 20230412</t>
  </si>
  <si>
    <t>20230412</t>
  </si>
  <si>
    <t>CofR; MacDonald, Bradley; Bentley AB Base - Lacombe, Alberta</t>
  </si>
  <si>
    <t>20230418</t>
  </si>
  <si>
    <t>CofR; Ryder, Eric; Base - Grand Forks, British Columbia</t>
  </si>
  <si>
    <t>C-IMLQ</t>
  </si>
  <si>
    <t>20230411</t>
  </si>
  <si>
    <t>CIMLQ1</t>
  </si>
  <si>
    <t>C-IMLS</t>
  </si>
  <si>
    <t>Rocky Mountain Ridge Runner 3</t>
  </si>
  <si>
    <t>RR3-0922</t>
  </si>
  <si>
    <t>CIMLS1</t>
  </si>
  <si>
    <t>CofR; Kindjerski, Thomas; Base - Ponoka, Alberta</t>
  </si>
  <si>
    <t>C-IMLU</t>
  </si>
  <si>
    <t>02543</t>
  </si>
  <si>
    <t>CIMLU1</t>
  </si>
  <si>
    <t>20230417</t>
  </si>
  <si>
    <t>CofR; Edge-Partington, Robin; Base - Creston, British Columbia</t>
  </si>
  <si>
    <t>CofR; Holt, Jason; Base - Wiarton, Ontario</t>
  </si>
  <si>
    <t>CofR; Poxon, Richard M; Bailieboro ON canc 20221024</t>
  </si>
  <si>
    <t>CofR; Murphy Aircraft Mfg. Ltd; Chilliwack BC canc 20230501</t>
  </si>
  <si>
    <t>CU20230506</t>
  </si>
  <si>
    <t>20230502</t>
  </si>
  <si>
    <t>CofR; Delisle, Christian; Saint-Boniface PQ Base - Dorval, Quebec</t>
  </si>
  <si>
    <t>CofR; ElSagh, Khairy; Lachenaie PQ canc 20221108</t>
  </si>
  <si>
    <t>N3008P</t>
  </si>
  <si>
    <t>DEL; to N3008P</t>
  </si>
  <si>
    <t>CofR; Ampleman, Guy; St-Augustin-de-Desmaures PQ Base - Québec, Quebec canc 20230503</t>
  </si>
  <si>
    <t>20230504</t>
  </si>
  <si>
    <t>CofR; Desrosiers, Christian;  Fossambault-sur-le-Lac  PQ Base - Québec, Quebec</t>
  </si>
  <si>
    <t>CofR; Desmarais, Emmanuel; Base - Laprairie, Quebec canc 20230503</t>
  </si>
  <si>
    <t>CofR; Champagne, Mike; Roxton Pond PQ Base - Laprairie, Quebec</t>
  </si>
  <si>
    <t>CU20230408/ABN202305</t>
  </si>
  <si>
    <t>CU20230422/ABN202305</t>
  </si>
  <si>
    <t>CU20220903/ABN202209/ABN202305</t>
  </si>
  <si>
    <t>CU20220903/ABN202305</t>
  </si>
  <si>
    <t>85.06.0 11</t>
  </si>
  <si>
    <t>20230511</t>
  </si>
  <si>
    <t>CU20230520</t>
  </si>
  <si>
    <t>CofR; Buffet, Alain; Laval PQ canc 20230511</t>
  </si>
  <si>
    <t>20230509</t>
  </si>
  <si>
    <t>CofR; Fortin, Jérémie; Beaupré PQ Base - Québec, Quebec</t>
  </si>
  <si>
    <t>CofR; Pouliot, René; Base - Donnacona, Quebec canc 20230509</t>
  </si>
  <si>
    <t>20230518</t>
  </si>
  <si>
    <t>CofR; Otten, Mark; Renfrew ON Base - Cobden Airport CPF4, Ontario</t>
  </si>
  <si>
    <t>CofR; Laidlaw, George; Petawawa ON Base - Cobden, Ontario canc 20230328</t>
  </si>
  <si>
    <t>20230512</t>
  </si>
  <si>
    <t>CofR; Ollerich, Kyle; Base Humboldt, Saskatchewan canc 20230512</t>
  </si>
  <si>
    <t>20230505</t>
  </si>
  <si>
    <t xml:space="preserve">CofR; Schmidt, Gerhard; Prince George BC Base - Beaverley (CBA8), British Columbia </t>
  </si>
  <si>
    <t>20230508</t>
  </si>
  <si>
    <t>CofR; Bushrod, Mark; Cochrane AB Base - Calgary/Springbank (CYBW), Alberta</t>
  </si>
  <si>
    <t>CofR; Keizer, Calvin; Digby Co NS Base - Meteghan, Nova Scotia canc 20230518</t>
  </si>
  <si>
    <t>CU20221015/CU20230520</t>
  </si>
  <si>
    <t>CU20120825/CU20120901/08/CU20230520</t>
  </si>
  <si>
    <t>CofR; Newton, Paul; Aberdeen SK canc 20070802</t>
  </si>
  <si>
    <t>20230517</t>
  </si>
  <si>
    <t>CofR; Guerin, Richard; Base - Lac Kénogami, Quebec csnc 20230516</t>
  </si>
  <si>
    <t>CU20190831/CU20230520</t>
  </si>
  <si>
    <t>CofR; Baljak, Aljosa; Calgary AB Base - Indus  (CFY4), Alberta</t>
  </si>
  <si>
    <t>CofR; Poulin-Fortin, Samuel; Base - Beauceville, Quebec canc 20230519</t>
  </si>
  <si>
    <t>CU20201031/CU20230520</t>
  </si>
  <si>
    <t>CofR; Ely, David; Paris ON Base - County of Brant, Ontario</t>
  </si>
  <si>
    <t>CofR; O'Neill, Mark D; Base - Kitchener/CNK9, Ontario canc 20230517</t>
  </si>
  <si>
    <t>CofR; Pengelly, Brian G; Base - Rocky Mountain House, Alberta canc 20230113</t>
  </si>
  <si>
    <t>CofR; Chance, Jeffrey; Base - Westlock, Alberta</t>
  </si>
  <si>
    <t>CofR; McLatchy, Matthew; Jacksonville NB Base - CCD3, New Brunswick</t>
  </si>
  <si>
    <t>C-IMLR</t>
  </si>
  <si>
    <t>RS Ultra inc. RS Ultra inc. Kangook HD</t>
  </si>
  <si>
    <t>02629</t>
  </si>
  <si>
    <t>CIMLR1</t>
  </si>
  <si>
    <t>CofR; Chabot, Jérôme; Base - Ste-Germaine-Boulé, Quebec</t>
  </si>
  <si>
    <t>C-IMLT</t>
  </si>
  <si>
    <t>PED 100</t>
  </si>
  <si>
    <t>CIMLT1</t>
  </si>
  <si>
    <t>C-IMLW</t>
  </si>
  <si>
    <t>Sky Country Sky Country TOR 280</t>
  </si>
  <si>
    <t>0539-T21</t>
  </si>
  <si>
    <t>CIMLW1</t>
  </si>
  <si>
    <t>C-IMLX</t>
  </si>
  <si>
    <t>SP140 120</t>
  </si>
  <si>
    <t>CIMLX1</t>
  </si>
  <si>
    <t>CofR; Zubot, Darryl ; Base - Leduc County , Alberta</t>
  </si>
  <si>
    <t>C-IMMA</t>
  </si>
  <si>
    <t>02670</t>
  </si>
  <si>
    <t>CIMMA1</t>
  </si>
  <si>
    <t>CofR; Hoppe, Marvin; Priddis AB Base - CEM4, Alberta</t>
  </si>
  <si>
    <t>CofR; Mahoney, Jesse James; 108 Mile Ranch BC canc 20230516</t>
  </si>
  <si>
    <t>C-IPPC</t>
  </si>
  <si>
    <t>7-1381</t>
  </si>
  <si>
    <t>CIPPC1</t>
  </si>
  <si>
    <t>CofR; Baljak, Aljosa; Calgary AB Base - Indus/Winters Aire Park (CFY4), Alberta</t>
  </si>
  <si>
    <t>20230516</t>
  </si>
  <si>
    <t>20230515</t>
  </si>
  <si>
    <t>CofR; 2714327 Ontario Incorporated; Dundas ON Base - CNZ8, Ontario canc 20230515</t>
  </si>
  <si>
    <t>CofR; Penfound, Kyle Mason; Bowmanville ON Base - CYOO, Ontario canc 20230516</t>
  </si>
  <si>
    <t>CofR; Lanteigne, Dominique; Base - Petite-Riviere-de-I'lle, New Brunswick</t>
  </si>
  <si>
    <t>CofR; Hryniuk, Miles; Humboldt SK Base - Whitehorse, Yukon</t>
  </si>
  <si>
    <t>20230524</t>
  </si>
  <si>
    <t>CofR; Fuller, Wayne; Spences Bridge BC Base - Fort Langley, British Columbia</t>
  </si>
  <si>
    <t>CU20230603</t>
  </si>
  <si>
    <t>CofR; Barry, Michael W; Kingston ON canc 20230529</t>
  </si>
  <si>
    <t>20230529</t>
  </si>
  <si>
    <t>CofR; Lundquist, Jeffrey; Base - Drayton Valley, Alberta</t>
  </si>
  <si>
    <t>20230525</t>
  </si>
  <si>
    <t>CofR; Barry, Michael; Kingston ON Base - Camden East, Ontario</t>
  </si>
  <si>
    <t>20230602</t>
  </si>
  <si>
    <t>CofR; Gonthier, Jean-Michel; Base - Val-d'Or, Quebec</t>
  </si>
  <si>
    <t>CofR; McFadden, Rejean; Dubuisson PQ canc 20230602</t>
  </si>
  <si>
    <t>20230523</t>
  </si>
  <si>
    <t>CofR; Muncaster, Richard; Rimbey AB Base - Ponoka AB canc 20230523</t>
  </si>
  <si>
    <t>CofR; Mustard, John D; Mississauga ON Base - Parry Sound, Ontario canc 20230529</t>
  </si>
  <si>
    <t>CU20170722/CU20230603</t>
  </si>
  <si>
    <t>CofR; Eckensviller, Timothy; Thunde Bay ON Base - CNC4, Ontario</t>
  </si>
  <si>
    <t>CofR; Revell, Robert; Guelph ON Base - CNC4, Ontario canc 20230523</t>
  </si>
  <si>
    <t>CofR; Flying Air Club Inc; Surrey BC Base - CYPK, British Columbia canc 20230523</t>
  </si>
  <si>
    <t>CU20221015/CU20230603</t>
  </si>
  <si>
    <t>CU20140831/CU20140830</t>
  </si>
  <si>
    <t>CofR; Gougeon, Guy; Base - Opasatika, Ontario canc 20230526</t>
  </si>
  <si>
    <t>CU20180127/CU20230603</t>
  </si>
  <si>
    <t>20230530</t>
  </si>
  <si>
    <t>CofR; Lamoureux, Olivier; Base - Austin, Quebec canc 20230530</t>
  </si>
  <si>
    <t>C-IMLV</t>
  </si>
  <si>
    <t>20230526</t>
  </si>
  <si>
    <t>CIMLV1</t>
  </si>
  <si>
    <t>CofR; Farrar, James; Bonshaw PEI Base - DeSable, Prince Edward Island</t>
  </si>
  <si>
    <t>CIMMC1</t>
  </si>
  <si>
    <t>C-IMMC</t>
  </si>
  <si>
    <t>LT36G8003</t>
  </si>
  <si>
    <t>Per il Volo Miniplane LR</t>
  </si>
  <si>
    <t>CIMMB1</t>
  </si>
  <si>
    <t>CofR; Roussy, Luc;  Base - Sept-Îles, Quebec</t>
  </si>
  <si>
    <t>C-IMMB</t>
  </si>
  <si>
    <t>75-11556</t>
  </si>
  <si>
    <t>C-IMME</t>
  </si>
  <si>
    <t>Airtime Aircraft Cygnet</t>
  </si>
  <si>
    <t>CIMME1</t>
  </si>
  <si>
    <t>CofR; eam Advantage Transportation Ltd;  Grand Valley ON Base - Amaranth, Ontario</t>
  </si>
  <si>
    <t>C-IMMF</t>
  </si>
  <si>
    <t>CIMMF1</t>
  </si>
  <si>
    <t>CofR; Saimbi, Baljit; Edmonton AB Base - Red Deer, Alberta</t>
  </si>
  <si>
    <t>C-IMMH</t>
  </si>
  <si>
    <t>Powrachute Airwolf 912 ULS</t>
  </si>
  <si>
    <t>A-426-ULS</t>
  </si>
  <si>
    <t>CIMMH1</t>
  </si>
  <si>
    <t>20230531</t>
  </si>
  <si>
    <t>CofR; Kuzyk, Andrew; Toronto ON Base - CND4 Stanhope / CYOO Oshawa, Ontario</t>
  </si>
  <si>
    <t>CofR; Theriault, J Marc; Base - Leduc, Alberta canc 20230531</t>
  </si>
  <si>
    <t>20230607</t>
  </si>
  <si>
    <t>CU20230617</t>
  </si>
  <si>
    <t>Breed</t>
  </si>
  <si>
    <t>CofR; Gougeon, Guy; Base - CDU7/Brechin, Ontario</t>
  </si>
  <si>
    <t>CofR; Ronan, Andrew; Brechin ON canc 20230615</t>
  </si>
  <si>
    <t>20230619</t>
  </si>
  <si>
    <t>20230612</t>
  </si>
  <si>
    <t>CofR; Bédard, Anthony; Notre Dame de Lourdes PQ Base - Villeroy, Quebec</t>
  </si>
  <si>
    <t>CofR; Simms, Damien; Happy Valley Goose Bay NFD Base - Goose Bay, Newfoundland and Labrador canc 20230612</t>
  </si>
  <si>
    <t>CofR; Doiron, Kody; Mahone Bay NS Base - Lunenburg County, Nova Scotia</t>
  </si>
  <si>
    <t>CofR; Dean, Douglas S; Darling's Island NB canc 20230615</t>
  </si>
  <si>
    <t>20230605</t>
  </si>
  <si>
    <t>CofR; Caouette, Martin; Dundee PQ Base - Mercier, Quebec</t>
  </si>
  <si>
    <t>CofR; Lipscombe, John P; Langley BC canc 20230612</t>
  </si>
  <si>
    <t>CU20130727/CU20130810/CU20230617</t>
  </si>
  <si>
    <t>CofR; Abaplab Inc; Montréal PQ Base - Loisir PQ canc 20230605</t>
  </si>
  <si>
    <t>CU20130817/CU20230617</t>
  </si>
  <si>
    <t>20230614</t>
  </si>
  <si>
    <t>CofR; Benton, Donald W; Base - Paris, Ontario canc 20230614</t>
  </si>
  <si>
    <t>CofR; Ontario Advanced Ultralights Ltd; Base - Kingston (CYGK), Ontario canc 20230612</t>
  </si>
  <si>
    <t>CofR; SOS Asset &amp; Holding Inc; Base - CYND/Gatineau, Quebec</t>
  </si>
  <si>
    <t>CofR; Petit, Daniel; Base - Valcourt, Quebec canc 20230609</t>
  </si>
  <si>
    <t>CU20230325/CU20230408/CU20230617</t>
  </si>
  <si>
    <t>CofR; Lebel, Philippe; Base - Sainte-Thècle, Quebec</t>
  </si>
  <si>
    <t>CofR; Dessureault, Guy; Shawinigan PQ Base - Trois-Rivi, Quebec/CYRQ canc 20220815</t>
  </si>
  <si>
    <t>CofR; Laidlaw, George; Pettawa ON Base - Cobden, Ontario</t>
  </si>
  <si>
    <t>CofR; Welker, Ronald Arthur; Base - Wilberforce, Ontario canc 20230614</t>
  </si>
  <si>
    <t>CofR; Fehr, Robert; Base - Hague, Saskatchewan canc 20230607</t>
  </si>
  <si>
    <t>20230623</t>
  </si>
  <si>
    <t>20230613</t>
  </si>
  <si>
    <t>CofR; Terry, James &amp; Karen; Aweres Township ON Base - Elliot Lake, Ontario</t>
  </si>
  <si>
    <t>CofR; Kulaga, Peter; Toronto ON Base - canc 20230614</t>
  </si>
  <si>
    <t>20230616</t>
  </si>
  <si>
    <t>CofR; Jahanbakhsh, Seyed-Hesam; Stoney Creek ON Base - CNZ8, Ontario</t>
  </si>
  <si>
    <t>CofR; Thompson, Ross Richard; Bowmanville ON Base - Peterborough, Ontario canc 20230615</t>
  </si>
  <si>
    <t>CofR; Cantin, Stéphane; Base - Béthanie, Quebec canc 20230612</t>
  </si>
  <si>
    <t>C-IMMG</t>
  </si>
  <si>
    <t>20230608</t>
  </si>
  <si>
    <t>Air Adventure Ltd. Punisher Moster 185</t>
  </si>
  <si>
    <t>CIMMG1</t>
  </si>
  <si>
    <t>CofR; Johannesson, Daniel; Edmonton AB Base - Drayton, Alberta</t>
  </si>
  <si>
    <t>C-IMMI</t>
  </si>
  <si>
    <t>02608</t>
  </si>
  <si>
    <t>CIMMI1</t>
  </si>
  <si>
    <t>CofR; Lefebvre, Alexandre; Base - Québec, Quebec</t>
  </si>
  <si>
    <t>C-IMMJ</t>
  </si>
  <si>
    <t>005054</t>
  </si>
  <si>
    <t>CIMMJ1</t>
  </si>
  <si>
    <t>CofR; Da Rocha, Alberto; Mount Brydges ON Base - SW, Ontario</t>
  </si>
  <si>
    <t>C-IMMO</t>
  </si>
  <si>
    <t>Rsultra inc Kangook XD</t>
  </si>
  <si>
    <t>02712</t>
  </si>
  <si>
    <t>CIMMO1</t>
  </si>
  <si>
    <t>CofR; Averay-Jones, Geoffrey; Base - Chipman, New Brunswick</t>
  </si>
  <si>
    <t>C-IMMR</t>
  </si>
  <si>
    <t>EC260</t>
  </si>
  <si>
    <t>CIMMR1</t>
  </si>
  <si>
    <t>02730</t>
  </si>
  <si>
    <t>CIMMS2</t>
  </si>
  <si>
    <t>CofR; Bernier, Louis ; Base - Québec, Quebec</t>
  </si>
  <si>
    <t>C-IMMT</t>
  </si>
  <si>
    <t>004280</t>
  </si>
  <si>
    <t>CIMMT1</t>
  </si>
  <si>
    <t>20230615</t>
  </si>
  <si>
    <t>CofR; Werle, Thibault; Toronto ON Base - Lucan/CPS4, Ontario</t>
  </si>
  <si>
    <t>CofR; Komarnisky, Kevin; Base - Holden, Alberta</t>
  </si>
  <si>
    <t>CU20230520/CU20230617</t>
  </si>
  <si>
    <t>C-ITMW</t>
  </si>
  <si>
    <t>CITMW1</t>
  </si>
  <si>
    <t>CofR; Lipscombe, John; Base - Langley, British Columbia</t>
  </si>
  <si>
    <t>CU20230520/ABN202306</t>
  </si>
  <si>
    <t>CU20230603/ABN202306</t>
  </si>
  <si>
    <t>CU20140614/CU20230520/ABN202306</t>
  </si>
  <si>
    <t>FAA/ABN202306</t>
  </si>
  <si>
    <t>CofR; Laferriere, Paul; Ottawa ON Base - CNR6, Ontario canc 20230620</t>
  </si>
  <si>
    <t>CU20220709/CU20230701</t>
  </si>
  <si>
    <t>20230622</t>
  </si>
  <si>
    <t>CofR; Negulescu, Marius; Base - Hamilton, Ontario</t>
  </si>
  <si>
    <t>CU20230701</t>
  </si>
  <si>
    <t>CofR; Karker, Gerhard; Georgetown ON canc 20230622</t>
  </si>
  <si>
    <t>CIDBT2</t>
  </si>
  <si>
    <t>CofR; Edlund, Blair; Chilliwack BC Base - CYCW, British Columbia</t>
  </si>
  <si>
    <t>CofR; Ooms, Ted &amp; Oliver, Dennis R; Markham ON canc 20120608</t>
  </si>
  <si>
    <t>CofR; Aschenbrenner, Corey Wade; Base - CEA3/Didsbury, Alberta canc 20230623</t>
  </si>
  <si>
    <t>CofR; Plaquin, Henry; Edmonton AB Base - CMN6, Alberta</t>
  </si>
  <si>
    <t>Sky Raider I</t>
  </si>
  <si>
    <t>20230626</t>
  </si>
  <si>
    <t>CofR; Ooms, Ted; Markham ON canc 20230626</t>
  </si>
  <si>
    <t>20230620</t>
  </si>
  <si>
    <t>20230628</t>
  </si>
  <si>
    <t>CofR; Wood, Graham L; Powassan ON canc 20230628</t>
  </si>
  <si>
    <t>CofR; Finch, Sean; St Mary's ON Base - Grand Bend, Ontario/CPL4 canc 20230623</t>
  </si>
  <si>
    <t>20230630</t>
  </si>
  <si>
    <t>CofR; Milioutin, Vitali; Base - Elmwood, Prince Edward Island</t>
  </si>
  <si>
    <t>CofR; Grenon, Julien; Lévis PQ canc 20230630</t>
  </si>
  <si>
    <t>CofR; Girouard, David; Base - Mont Saint-Hilaire, Quebec</t>
  </si>
  <si>
    <t>CofR; Petit, Daniel; Base - Valcourt, Quebec canc 20230623</t>
  </si>
  <si>
    <t>C-IMMU</t>
  </si>
  <si>
    <t>F-11-10-08</t>
  </si>
  <si>
    <t>CIMMU1</t>
  </si>
  <si>
    <t>CofR; Dimkovski, Zlatko; Kirkfield ON Base - Lindsay (CNF4), Ontario</t>
  </si>
  <si>
    <t>C-IMMV</t>
  </si>
  <si>
    <t>Evo Aviation Ltd Rebel II</t>
  </si>
  <si>
    <t>REBEL2203011</t>
  </si>
  <si>
    <t>YR---</t>
  </si>
  <si>
    <t>CIMMV1</t>
  </si>
  <si>
    <t>CofR; Illing, Anthony; Calgary AB Base - Indus (CFY4), Alberta</t>
  </si>
  <si>
    <t>C-IMMW</t>
  </si>
  <si>
    <t>CIMMW1</t>
  </si>
  <si>
    <t>CofR; Hardy, Andrew; Base - Charlottetown, Prince Edward Island</t>
  </si>
  <si>
    <t>20230629</t>
  </si>
  <si>
    <t>CofR; Saunders, Karl R; Happy Valley-Goose Bay NFD Base - Otter Creek, Newfoundland and Labrador canc 20230629</t>
  </si>
  <si>
    <t>20230712</t>
  </si>
  <si>
    <t>CofR; Bisley, Spencer; Kimberley BC Base - Cranbrook, British Columbia</t>
  </si>
  <si>
    <t>CU20230715</t>
  </si>
  <si>
    <t>CofR; Bland, Linden HR; Sturgeon County AB Base - Edmonton Bland, Alberta canc 230230712</t>
  </si>
  <si>
    <t>20230714</t>
  </si>
  <si>
    <t>CofR; Dumas, Bernard; Lévis PQ Base - CST7 - St-Lambert-de-Lauzon, Quebec</t>
  </si>
  <si>
    <t>20230705</t>
  </si>
  <si>
    <t>CofR; Neufeld, Marvin; Prince Albert SK Base - CJH8, Saskatchewan</t>
  </si>
  <si>
    <t>CofR; Allore, James JD; Markdale ON canc 20230705</t>
  </si>
  <si>
    <t>20230710</t>
  </si>
  <si>
    <t>20230707</t>
  </si>
  <si>
    <t>CofR; Dunphy, Brent &amp; Carter, John; Fredericton NB Base - CCD3, New Brunswick canc 20230706</t>
  </si>
  <si>
    <t>C-IMNF</t>
  </si>
  <si>
    <t>0729</t>
  </si>
  <si>
    <t>CIMNF1</t>
  </si>
  <si>
    <t>CofR; Nault, Pascal; St-Germain de Grantham PQ Base - Drummondville, Quebec</t>
  </si>
  <si>
    <t>C-IMNG</t>
  </si>
  <si>
    <t>Parajet Maverick Max Moster R</t>
  </si>
  <si>
    <t>005198</t>
  </si>
  <si>
    <t>CIMNG1</t>
  </si>
  <si>
    <t>CofR; Munro, Michael; Langdon AB Base - AB, Alberta</t>
  </si>
  <si>
    <t>C-IMNI</t>
  </si>
  <si>
    <t>017024</t>
  </si>
  <si>
    <t>CIMNI1</t>
  </si>
  <si>
    <t>CofR; Skaien, Aaron; Edmonton AB Base - Drayton Valley, Alberta</t>
  </si>
  <si>
    <t>C-IMNJ</t>
  </si>
  <si>
    <t>CIMNJ1</t>
  </si>
  <si>
    <t>CofR; Ballantyne, Robert; Base - St.Albert, Alberta</t>
  </si>
  <si>
    <t>CofR; McLaughlin, Joseph; Base - Venosta, Quebec canc 20230714</t>
  </si>
  <si>
    <t>ABN202307</t>
  </si>
  <si>
    <t>CU20230701/ABN202307</t>
  </si>
  <si>
    <t>CU20230617/ABN202307</t>
  </si>
  <si>
    <t>20230728</t>
  </si>
  <si>
    <t xml:space="preserve">CofR; Palidwor, Don; Oakbank MB Base - , </t>
  </si>
  <si>
    <t>CU20230729</t>
  </si>
  <si>
    <t>CofR; Avion a Ailes de Vitesse de France Inc; L'Assomption PQ canc 20230728</t>
  </si>
  <si>
    <t>CofR; Paré, Luc; St-André Argenteuil PQ canc 20230719</t>
  </si>
  <si>
    <t>20230720</t>
  </si>
  <si>
    <t>CofR; Fuller, Wayne; Spences Bridge BC Base - Thompson-Nicola/Cash Creek, British Columbia</t>
  </si>
  <si>
    <t>CofR; eUP Aviation Inc; Cassidy BC Base - Lumby, British Columbia</t>
  </si>
  <si>
    <t>CofR; Avion a Ailes de Vitesse Defrance Inc; L'Assomption PQ canc 20230728</t>
  </si>
  <si>
    <t>20230717</t>
  </si>
  <si>
    <t>CofR; Rauber, Jean Marc; Saint Simon PQ Base - Richelieu, Quebec</t>
  </si>
  <si>
    <t>C-IMNH</t>
  </si>
  <si>
    <t>20230718</t>
  </si>
  <si>
    <t>023890</t>
  </si>
  <si>
    <t>CIMNH1</t>
  </si>
  <si>
    <t>CofR; Hrushka, Cory;  Sherwood Park AB Base - Drayton Valley, Alberta</t>
  </si>
  <si>
    <t>C-IMNK</t>
  </si>
  <si>
    <t>005197</t>
  </si>
  <si>
    <t>CIMNK1</t>
  </si>
  <si>
    <t>CofR; Middleton, Lyle; Base - Sexsmith, Alberta</t>
  </si>
  <si>
    <t>C-IMNO</t>
  </si>
  <si>
    <t>024353</t>
  </si>
  <si>
    <t>CIMNO1</t>
  </si>
  <si>
    <t>CofR; Huth, Joerg; Fort McMurray AB Base - Drayton Valley, Alberta</t>
  </si>
  <si>
    <t>C-IMNP</t>
  </si>
  <si>
    <t>20230727</t>
  </si>
  <si>
    <t>0675</t>
  </si>
  <si>
    <t>CIMNP1</t>
  </si>
  <si>
    <t>CofR; Paramotor Sports Canada Inc;  Red Deer County PQ Base - Innisfail, Alberta</t>
  </si>
  <si>
    <t>20230719</t>
  </si>
  <si>
    <t>CofR; Vaillancourt, Vincent; Base - St-Césaire, Quebec</t>
  </si>
  <si>
    <t>CofR: Carle, Sylvain; Base - Trois-Rivières, Quebec canc 20230719</t>
  </si>
  <si>
    <t>20230803</t>
  </si>
  <si>
    <t>Loehle P.51</t>
  </si>
  <si>
    <t>CIGPT2</t>
  </si>
  <si>
    <t>CU20230812</t>
  </si>
  <si>
    <t>CofR; Allison, Matt; Base - Clyde, Alberta</t>
  </si>
  <si>
    <t>20230802</t>
  </si>
  <si>
    <t>20230811</t>
  </si>
  <si>
    <t>CofR; Gagnon, Marc-Antoine; Base - Lévis, Quebec</t>
  </si>
  <si>
    <t>CofR; Drapeau, Sylvain; Base - Laval, Quebec canc 20230810</t>
  </si>
  <si>
    <t>CofR; Bourque, Pierre; Base - Gatineau, Quebec canc 20230810</t>
  </si>
  <si>
    <t>CU20221112/CU20230812</t>
  </si>
  <si>
    <t>CU20210429/CU20230812</t>
  </si>
  <si>
    <t>CofR; 2422940 Ontario Inc; Base - London, Ontario canc 20230825</t>
  </si>
  <si>
    <t>C-IMNM</t>
  </si>
  <si>
    <t>20230731</t>
  </si>
  <si>
    <t>02732</t>
  </si>
  <si>
    <t>CIMNM1</t>
  </si>
  <si>
    <t>C-IMNQ</t>
  </si>
  <si>
    <t>-2673</t>
  </si>
  <si>
    <t>CIMNQ1</t>
  </si>
  <si>
    <t>20230804</t>
  </si>
  <si>
    <t>02615R</t>
  </si>
  <si>
    <t>CIMNR2</t>
  </si>
  <si>
    <t>CofR; Buckley, Michael; Base - Shelburne, Ontario</t>
  </si>
  <si>
    <t>C-IMNS</t>
  </si>
  <si>
    <t>02238</t>
  </si>
  <si>
    <t>CIMNS1</t>
  </si>
  <si>
    <t>CofR; Hunt, John; Petawawa ON Base - Pembroke, Ontario</t>
  </si>
  <si>
    <t>C-IMNU</t>
  </si>
  <si>
    <t>20230809</t>
  </si>
  <si>
    <t>02739</t>
  </si>
  <si>
    <t>CIMNU1</t>
  </si>
  <si>
    <t>CofR; Robinson, Alexander; Base - Calgary, Alberta</t>
  </si>
  <si>
    <t>C.L.A.S.S. BushCaddy R-80</t>
  </si>
  <si>
    <t>CofR; Allan, Thomas; Base - Big Lake Ranch, British Columbia</t>
  </si>
  <si>
    <t>CofR; Trinker, Wilhelm &amp; Ishii, Carolyn A; 100 Mile House BC Base - South Cariboo/108 Mile, British Columbia canc 20230802</t>
  </si>
  <si>
    <t>CU20230715/ABN202308</t>
  </si>
  <si>
    <t>CU20230729/ABN202308</t>
  </si>
  <si>
    <t>CU20230812/ABN202308</t>
  </si>
  <si>
    <t>CofR; Flewelling, Owen; Weston NB Base - Woodstock, New Brunswick canc 20230710</t>
  </si>
  <si>
    <t>CU20181103X/ABN202308</t>
  </si>
  <si>
    <t>20230817</t>
  </si>
  <si>
    <t>CU20230826</t>
  </si>
  <si>
    <t>CofR; Newton, Paul; Base - Aberdeen, Saskatchewan canc 20230817</t>
  </si>
  <si>
    <t>20230818</t>
  </si>
  <si>
    <t>CofR; Pincus, Jack; Comox BC Base - CAH3, British Columbia</t>
  </si>
  <si>
    <t>CofR; Marriott, Brad; Comox BC Base - Courtenay Airpark, British Columbia canc 20230818</t>
  </si>
  <si>
    <t>DTA Dynamic 503</t>
  </si>
  <si>
    <t>20230822</t>
  </si>
  <si>
    <t>CofR; Rouer, Bernard; Saint-Charles-sur-Richelieu PQ Base - CSU3/St-Hyacinthe, Quebec</t>
  </si>
  <si>
    <t>CofR; Westhaver, Troy; Base - Caledonia, Nova Scotia</t>
  </si>
  <si>
    <t>CofR; Reeves, Paul; Crouses Settlement NS Base - Brampton, Ontario canc 20221220</t>
  </si>
  <si>
    <t>20230824</t>
  </si>
  <si>
    <t>CofR; Rueff, Brett Daniel; Langley BC canc 20230824</t>
  </si>
  <si>
    <t>CofR; McLatchy, Matthew; Base - Woodstock, New Brunswick</t>
  </si>
  <si>
    <t>CofR: Mangione, Jaye; Ottawa ON Base - CVL3, Ontario canc 20230824</t>
  </si>
  <si>
    <t>CofR; McLatchy, Matthew; Woodstock NB Base - CCD3, New Brunswick</t>
  </si>
  <si>
    <t>C-IMMQ</t>
  </si>
  <si>
    <t>20230821</t>
  </si>
  <si>
    <t>7-2006</t>
  </si>
  <si>
    <t>CIMMQ1</t>
  </si>
  <si>
    <t>CofR; Davis, Ivan &amp; Villeneuve, Paul;  Glovertown South  NFD Base - Claranceville, Newfoundland and Labrador</t>
  </si>
  <si>
    <t>C-IMNN</t>
  </si>
  <si>
    <t>20230814</t>
  </si>
  <si>
    <t>02672</t>
  </si>
  <si>
    <t>CIMNN1</t>
  </si>
  <si>
    <t>CofR; Murray, Kevin Scott; Calgary AB Base - Innisfail - CEM4, Alberta</t>
  </si>
  <si>
    <t>C-IMNV</t>
  </si>
  <si>
    <t>Paratour USA Skycart</t>
  </si>
  <si>
    <t>PED 102</t>
  </si>
  <si>
    <t>CIMNV1</t>
  </si>
  <si>
    <t>CofR; 1440993 Ontario Inc; Keswick ON Base - CPB9, Ontario</t>
  </si>
  <si>
    <t>C-IMNW</t>
  </si>
  <si>
    <t>02666</t>
  </si>
  <si>
    <t>CIMNW1</t>
  </si>
  <si>
    <t>CofR; De La Sablonnière, Daniel ; Base - Batiscan, Quebec</t>
  </si>
  <si>
    <t>C-IMNY</t>
  </si>
  <si>
    <t>20230825</t>
  </si>
  <si>
    <t>02679</t>
  </si>
  <si>
    <t>CIMNY1</t>
  </si>
  <si>
    <t>CofR; Morin, Michel; Base - Saint-Robert, Quebec</t>
  </si>
  <si>
    <t>20230828</t>
  </si>
  <si>
    <t>CofR; Kosko, Francis; Regina SK Base - Yellowknife, Northwest Territories</t>
  </si>
  <si>
    <t>CU20230909</t>
  </si>
  <si>
    <t>CofR; 12570581 Canada Inc; Kitchener ON Base - CDF6, Ontario canc 20230831</t>
  </si>
  <si>
    <t>CU20221112/CU20230909</t>
  </si>
  <si>
    <t>CofR; Samuel, Ghislain; Gaspe PQ canc 20230908</t>
  </si>
  <si>
    <t>20230907</t>
  </si>
  <si>
    <t>CofR; McLatchy, Matthew; Jacksonville NB Base - Woodstock, New Brunswick</t>
  </si>
  <si>
    <t>20230829</t>
  </si>
  <si>
    <t>CofR; Wilson, Morris; Conn ON Base - CDF6 Damascus Field, Ontario</t>
  </si>
  <si>
    <t>20230830</t>
  </si>
  <si>
    <t>CofR; Rumbolt, Mitchell Anderson Fredrick; Paradise NFD Base - St. John's, Newfoundland and Labrador canc 20230830</t>
  </si>
  <si>
    <t>CofR; Coupal, Alexandre; Saint-Bernard-de-Michaudville PQ Base - Aéroport de Saint-Hyacinthe, Quebec</t>
  </si>
  <si>
    <t>20230831</t>
  </si>
  <si>
    <t>CofR; Bernier, Louis; Base - Québec/CYQB, Quebec canc 20230831</t>
  </si>
  <si>
    <t>C-IMNZ</t>
  </si>
  <si>
    <t>20230901</t>
  </si>
  <si>
    <t>CIMNZ1</t>
  </si>
  <si>
    <t>CofR; Heinz, Jon; Base - Leduc County, Alberta</t>
  </si>
  <si>
    <t>CofR; White, Kenneth; Base - Lillooet  (CYLI), British Columbia</t>
  </si>
  <si>
    <t>CofR; Bianchi, David; Quesnel BC Base - King George Airpark, British Columbia canc 20230828</t>
  </si>
  <si>
    <t>C-IMOA</t>
  </si>
  <si>
    <t>TPP-014</t>
  </si>
  <si>
    <t>CIMOA1</t>
  </si>
  <si>
    <t>20230908</t>
  </si>
  <si>
    <t>CofR; Graham, William; Uxbridge ON Base - Baldwin, Ontario</t>
  </si>
  <si>
    <t>CofR: McCulloch, Malcolm; Base - Arthur CMZ2, Ontario canc 20220728</t>
  </si>
  <si>
    <t>CU20230826/ABN202309</t>
  </si>
  <si>
    <t>CU20230812/ABN202309</t>
  </si>
  <si>
    <t>CU20230909/ABN202309</t>
  </si>
  <si>
    <t>20230915</t>
  </si>
  <si>
    <t xml:space="preserve">CofR; Mailloux, Bryan; Norwich ON Base -  Courtland, Ontario </t>
  </si>
  <si>
    <t>CU20230923</t>
  </si>
  <si>
    <t>20230920</t>
  </si>
  <si>
    <t>CofR; Wiebe, Timothy; Listowel ON Base -  Private Strip - Listowel, Ontario</t>
  </si>
  <si>
    <t>CofR; Clark, Elias; Mont-Tremblant PQ Base - CSZ3- St-Jovite, Quebec canc 20230920</t>
  </si>
  <si>
    <t>CofR; Rivard, Marco; Rouyn-Noranda PQ canc 20230911</t>
  </si>
  <si>
    <t>CofR; Madsen, Hans H; Calgary AB canc 20230921</t>
  </si>
  <si>
    <t>CofR; Read, Richard; Base -  Port McNeill,  British Columbia</t>
  </si>
  <si>
    <t>CofR; Papineau, Pierre-Olivier; Saint-Jean-sur-Richelieu PQ Base - CSP6/L'Île-Perrot, Quebec canc 20230911</t>
  </si>
  <si>
    <t>CU20210816/31/CU20230923</t>
  </si>
  <si>
    <t>CofR; Hewitt, David; Woodstock ON Base -  CPR5, Ontario</t>
  </si>
  <si>
    <t>CofR; Gunnlaugson, James (Jim); Lethbridge AB canc 20230915</t>
  </si>
  <si>
    <t>20230913</t>
  </si>
  <si>
    <t>CofR; Page, Michael &amp; Richard; Strathmore AB Base -  , Alberta</t>
  </si>
  <si>
    <t>20230911</t>
  </si>
  <si>
    <t>CofR; Gordon, Wesley; Base -  Cobden, Ontario</t>
  </si>
  <si>
    <t>CofR; Laidlaw, George Ronald; Petawawa ON canc 20230911</t>
  </si>
  <si>
    <t>20230914</t>
  </si>
  <si>
    <t>CofR; Farquharson, James N (Jim); Base - Horsefly, British Columbia canc 20230913</t>
  </si>
  <si>
    <t>CU20181006/CU20230923</t>
  </si>
  <si>
    <t>20230912</t>
  </si>
  <si>
    <t>CofR; Sibbeston, Murray; Fort Simpson NWT Base -  CYFS, Northwest Territories</t>
  </si>
  <si>
    <t>CofR; Côté, Philippe; Saint-Adèle PQ Base - Aéroport Lachute - CSE4, Quebec canc 20230912</t>
  </si>
  <si>
    <t>20230921</t>
  </si>
  <si>
    <t>CofR; Ayotte, Jon; Winnipeg MB Base -  Lyncrest, Manitoba</t>
  </si>
  <si>
    <t>CofR; Pelchat, Nichol; Lachine PQ Base - CSP6, Quebec canc 20230915</t>
  </si>
  <si>
    <t>CU20210915/CU20230923</t>
  </si>
  <si>
    <t>Airborne Windsports Edge XT912</t>
  </si>
  <si>
    <t>CofR; Jesse D's Services Ltd; Base -  Amaranth, Ontario</t>
  </si>
  <si>
    <t>CofR; Van Zwol, Wiebe; Moorefield ON canc 20230915</t>
  </si>
  <si>
    <t>CofR; Vachon, Gilles; Shannon PQ Base - St-Appolinaire, Quebec canc 20230915</t>
  </si>
  <si>
    <t>CU20160423/CU20230923</t>
  </si>
  <si>
    <t>CofR; Lessard, Daniel; Base - Levis, Quebec canc 20230911</t>
  </si>
  <si>
    <t>CU20170812/CU20230923</t>
  </si>
  <si>
    <t>20230918</t>
  </si>
  <si>
    <t>CofR; Doepner, Andrew; Base -  Trenton, Ontario</t>
  </si>
  <si>
    <t>CofR; Sibbeston, Murray; Fort Simpson NWT Base -  Whitehorse, Yukon</t>
  </si>
  <si>
    <t>CofR; Servant, Michel; Montréal PQ canc 20230920</t>
  </si>
  <si>
    <t>CofR; Collins, Curtis L; Kitchener ON Base - Lubitz Airfield, Ontario canc 20230915</t>
  </si>
  <si>
    <t>CofR; Unrau, Eugene; Boissevain MB canc 202230918</t>
  </si>
  <si>
    <t>CU20220108/CU20230923</t>
  </si>
  <si>
    <t>CofR; Landry, Daniel; Base - Chicoutimi, Quebec canc 20230911</t>
  </si>
  <si>
    <t>CU20181229/CU20230923</t>
  </si>
  <si>
    <t>CofR; Pelletier, Robert; Base -  Joliette, Quebec</t>
  </si>
  <si>
    <t>CofR; Lindsay, Wayne; Base - Saint-Michel-des-Saints, Quebec canc 20230913</t>
  </si>
  <si>
    <t>20230919</t>
  </si>
  <si>
    <t>CofR; Kerr, Daniel; Bruce Mines ON Base - CBM3, Ontario canc 20230919</t>
  </si>
  <si>
    <t>CofR; Sibbeston, Murray; Base -  Fort Simpson, Northwest Territories</t>
  </si>
  <si>
    <t>CofR; Goehl, Uwe; Spencerville ON Base -  Carp, Ontario</t>
  </si>
  <si>
    <t>CofR; Leroux, Yvon; Sainte Emilie de l'Energie PQ Base - CSG3/Joliette, Quebec canc 20230918</t>
  </si>
  <si>
    <t>CU20201128/CU20230923</t>
  </si>
  <si>
    <t>CofR; St-Martin, Alain; Shannon PQ canc 20230920</t>
  </si>
  <si>
    <t>ABN202107/CU20230923</t>
  </si>
  <si>
    <t>C-IMNX</t>
  </si>
  <si>
    <t>CIMNX1</t>
  </si>
  <si>
    <t>CofR; Richard, Jérémy-Noël; Crabtree PQ Base -  Montréal, Quebec</t>
  </si>
  <si>
    <t>HE Paramotores MV2</t>
  </si>
  <si>
    <t>CIMOD1</t>
  </si>
  <si>
    <t>CofR; Vanasse, Daniel; Base -  Ayer's Cliff, Quebec</t>
  </si>
  <si>
    <t>C-IMOD</t>
  </si>
  <si>
    <t>702JE02</t>
  </si>
  <si>
    <t>Airproparamoteur Jocer</t>
  </si>
  <si>
    <t>CofR; St-Jacques, Bruno; Base -  Deux-Montagnes, Quebec</t>
  </si>
  <si>
    <t>CofR; Auger, Mathieu; St-Agapit PQ Base - CAA4/St-Apollinaire, Quebec canc 20200613</t>
  </si>
  <si>
    <t>CofR; Lambert, Sylvain; Base - Val d'Or, Quebec canc 20230920</t>
  </si>
  <si>
    <t>20230925</t>
  </si>
  <si>
    <t>CofR; Lacroix, Jonathan; Val d'Or PQ Base - CYVO, Quebec</t>
  </si>
  <si>
    <t>CofR; Dupont, Patrick; Base - Mont St-Grégoire, Quebec canc 20230919</t>
  </si>
  <si>
    <t>CU20201212/CU20230923</t>
  </si>
  <si>
    <t>CofR; Auger, Timothy P; Salmon Arm BC canc 20230911</t>
  </si>
  <si>
    <t>20230926</t>
  </si>
  <si>
    <t>CofR; Frankham, Robert; Base - Cortes Island , British Columbia</t>
  </si>
  <si>
    <t>CCCHRU20230923</t>
  </si>
  <si>
    <t xml:space="preserve">CofR; Goehl, Uwe; Spernserville ON Base -  Abu Dhabi, </t>
  </si>
  <si>
    <t>CofR; Proulx, Maxime; Les Cèdres PQ Base -  Sainte-Hyacinthe, Quebec</t>
  </si>
  <si>
    <t>CofR; Deveault, Rene; Beloeil PQ Base - Sainte-Hyacinthe, Quebec canc 20230913</t>
  </si>
  <si>
    <t>20230929</t>
  </si>
  <si>
    <t>CU20231007</t>
  </si>
  <si>
    <t>CofR; Doiron, Gilles; St Gervais PQ canc 20230929</t>
  </si>
  <si>
    <t>20231010</t>
  </si>
  <si>
    <t>CofR; Lapointe, Daniel; Base - St Gervais Quebec</t>
  </si>
  <si>
    <t>CofR; Urquhart, Howard; Hawkstone ON canc 20230925</t>
  </si>
  <si>
    <t>CofR; Dénommée, Ronald; Saint-Gabriel-de-Brandon PQ Base - St-Cuthbert, Quebec</t>
  </si>
  <si>
    <t>CofR; Desmarais, Étienne; Saint-Jean-sur-Richelieu PQ Base - Rougemont, Quebec canc 20230929</t>
  </si>
  <si>
    <t>CofR; Desrosiers, Mathieu; Base - Fossambeault-sur-le-Lac, Quebec canc 20231005</t>
  </si>
  <si>
    <t>20230927</t>
  </si>
  <si>
    <t>CofR; Schott, Michel; Westbury PQ Base - Sherbrooke, Quebec</t>
  </si>
  <si>
    <t>CofR; Forest, Charles; St-Pie de Guire PQ canc 20230927</t>
  </si>
  <si>
    <t>CofR; Peterson, Lawrence M; Base - Lethbridge, Alberta canc 20231005</t>
  </si>
  <si>
    <t>20230928</t>
  </si>
  <si>
    <t>CofR; Levesque, Joseph; Glencoe NB Base - Campbelton, New Brunswick</t>
  </si>
  <si>
    <t>CofR; Beaulieu, Gilbert; Base - Matane, Quebec canc 20230928</t>
  </si>
  <si>
    <t>CofR; Lazy Bear Holdings Ltd; Churchill/MB canc 20230928</t>
  </si>
  <si>
    <t>CofR; Dube, Vernon; Base - Whiterock, British Columbia</t>
  </si>
  <si>
    <t>20231005</t>
  </si>
  <si>
    <t>CofR; Timeus, Anthony; Edmonton AB Base - CEV7, Alberta</t>
  </si>
  <si>
    <t>CofR; Paramotor Sports Canada Inc; Red Deer County AB Base - Innisfail, Alberta canc 20231005</t>
  </si>
  <si>
    <t>CofR; Simpson, Scott; Oxbow SK Base - CJW2 Saskatchewan canc 20231006</t>
  </si>
  <si>
    <t>CU20230211/CU20231007</t>
  </si>
  <si>
    <t>C-IMOC</t>
  </si>
  <si>
    <t>02628</t>
  </si>
  <si>
    <t>CIMOC1</t>
  </si>
  <si>
    <t>C-IMOF</t>
  </si>
  <si>
    <t>005782</t>
  </si>
  <si>
    <t>CIMOF1</t>
  </si>
  <si>
    <t>CofR; Prévost, Eric; Rawdon PQ Base - Montréal, Quebec</t>
  </si>
  <si>
    <t>C-IMOH</t>
  </si>
  <si>
    <t>CIMOH1</t>
  </si>
  <si>
    <t>CofR; McCall, Charles; Norwich ON Base - Tillsonburg, Ontario</t>
  </si>
  <si>
    <t>C-IMOI</t>
  </si>
  <si>
    <t>CIMOI1</t>
  </si>
  <si>
    <t>C-IMOJ</t>
  </si>
  <si>
    <t>Parajet Maverick Airframe</t>
  </si>
  <si>
    <t>CIMOJ1</t>
  </si>
  <si>
    <t>CofR; Bulger, Ryan; Bowmanville ON Base - Orono, Ontario</t>
  </si>
  <si>
    <t>C-IMOL</t>
  </si>
  <si>
    <t>EC271</t>
  </si>
  <si>
    <t>CIMOL1</t>
  </si>
  <si>
    <t>CofR; Painchaud, Alain; Base - Donnacona, Quebec</t>
  </si>
  <si>
    <t>02761</t>
  </si>
  <si>
    <t>CIMOM2</t>
  </si>
  <si>
    <t>CofR; Diarra, Fousseyni; Base - Trail, British Columbia</t>
  </si>
  <si>
    <t>C-IMOP</t>
  </si>
  <si>
    <t>20231004</t>
  </si>
  <si>
    <t>CIMOP1</t>
  </si>
  <si>
    <t>CofR; Lessard, Daniel; Base - Lévis, Quebec</t>
  </si>
  <si>
    <t>C-IMOQ</t>
  </si>
  <si>
    <t>02429</t>
  </si>
  <si>
    <t>CIMOQ1</t>
  </si>
  <si>
    <t>CofR; Khandu, Pema; Base - Shawinigan, Quebec</t>
  </si>
  <si>
    <t>20231003</t>
  </si>
  <si>
    <t>CofR; Hale, Dyson; Whitehorse YT Base - CFP8, Yukon</t>
  </si>
  <si>
    <t>CofR; Moritz, Horst; Whitehorse YT canc 20230925</t>
  </si>
  <si>
    <t>20231006</t>
  </si>
  <si>
    <t>CofR; Lennartz, Toni; Base - L'île-Aux-Allumette, Quebec</t>
  </si>
  <si>
    <t>CofR; Lauzon, Richard K; Rolphton ON canc 20231006</t>
  </si>
  <si>
    <t>CofR; Collins, Ian &amp; Sandra; Madawaska ON canc 20231017</t>
  </si>
  <si>
    <t>CU20231021</t>
  </si>
  <si>
    <t>CofR; Wright, Fred; Calgary AB Base - Indus, Alberta canc 20231018</t>
  </si>
  <si>
    <t>CU20130413/CU20231021</t>
  </si>
  <si>
    <t>CofR; Van Leeuwen, Gerrit; Base - Aylmer, Ontario</t>
  </si>
  <si>
    <t>CofR; Berndt, Jason David; Chemainus BC Base - Chicoutimi, Quebec canc 20231011</t>
  </si>
  <si>
    <t>CCHR/20201201</t>
  </si>
  <si>
    <t>CofR; Topa, Mark; Welland ON Base - Cayuga, Ontario</t>
  </si>
  <si>
    <t>CofR; Gilbert, Abraham Alexander &amp; Da Silva, Gilbert; Brantford ON Base - Princeton, Ontario canc 20230911</t>
  </si>
  <si>
    <t xml:space="preserve">Canadian Ultralight Chinook UL </t>
  </si>
  <si>
    <t>20231019</t>
  </si>
  <si>
    <t>CofR; Zaboroski, Denis; Base - Winnipeg Beach, Manitoba</t>
  </si>
  <si>
    <t>CofR; Garrow, Rene; South Kenora ON canc 20231019</t>
  </si>
  <si>
    <t>CofR; Ouellet, Jean-François; Alma PQ Base - Lac Labrecque, Quebec canc 20231017</t>
  </si>
  <si>
    <t>CofR; Thom, Robert ; Base - Edam Saskatchewan</t>
  </si>
  <si>
    <t>20231011</t>
  </si>
  <si>
    <t>CofR; Simard, Gilles; Repentigny PQ Base - CCU2/St-Cuthbert, Quebec</t>
  </si>
  <si>
    <t>CofR; Idéal Informatique &amp; Pettigrew, Patrick; Québec PQ Base - St-Lambert Quebec canc 20231011</t>
  </si>
  <si>
    <t>CU20191109/30/CU20230826</t>
  </si>
  <si>
    <t>Airborne Windsports Tlite TL-B5V-A</t>
  </si>
  <si>
    <t>20231016</t>
  </si>
  <si>
    <t>CofR; Cho, Seong; Base - Merritt, British Columbia</t>
  </si>
  <si>
    <t>CofR; Walsh, Gary; Orillia ON Base - CYEE, Ontario</t>
  </si>
  <si>
    <t>CU20230617/CU20231021</t>
  </si>
  <si>
    <t>0762</t>
  </si>
  <si>
    <t>20231020</t>
  </si>
  <si>
    <t>CofR; Wright, Craig; Base - Charlottetown, Prince Edward Island</t>
  </si>
  <si>
    <t>CofR; Dennison, William; Base - Oakville, Ontario/CPE8 canc 20231020</t>
  </si>
  <si>
    <t>20231012</t>
  </si>
  <si>
    <t>CofR; Ottley, Hilary; Mississauga ON Base - CNV8, Ontario</t>
  </si>
  <si>
    <t>CofR; Levesque, Alain; Gatineau PQ Base - CYND, Quebec canc 20231006</t>
  </si>
  <si>
    <t>CofR; Neely, James; Essex ON Base - Stoney Point/CRML, Ontario canc 20231018</t>
  </si>
  <si>
    <t>20231018</t>
  </si>
  <si>
    <t>CofR; de Kleine, Godfried; Base - Trail, British Columbia</t>
  </si>
  <si>
    <t>C-IMOR</t>
  </si>
  <si>
    <t>20231017</t>
  </si>
  <si>
    <t>02674</t>
  </si>
  <si>
    <t>CIMOR1</t>
  </si>
  <si>
    <t>CofR; Hanoun, Brandon; Mississauga ON Base - Mississauga, Ontario</t>
  </si>
  <si>
    <t>C-IMOU</t>
  </si>
  <si>
    <t>CIMOU1</t>
  </si>
  <si>
    <t>CofR; Johannesson, Dylan; Base - Drayton Valley, Alberta</t>
  </si>
  <si>
    <t>CofR; Tremblay, Rene &amp; Barrette, Blaise; Base - St-Leandre, Quebec canc 20230609</t>
  </si>
  <si>
    <t>CofR; Boutin, Guy; Lachine PQ Base - Cornwall, Ontario</t>
  </si>
  <si>
    <t>CofR; Osswald, Dietrich; Richards Landing ON canc 20231016</t>
  </si>
  <si>
    <t>CofR; Lennartz, Toni; Base - L'île-Aux-Allumette, Quebec canc 20231006</t>
  </si>
  <si>
    <t>CU20230923/ABN202310</t>
  </si>
  <si>
    <t>CU20230909/ABN202310</t>
  </si>
  <si>
    <t>CU20231007/ABN202310</t>
  </si>
  <si>
    <t>ABN202309</t>
  </si>
  <si>
    <t>CU20190313/ABN202310</t>
  </si>
  <si>
    <t>N1988J</t>
  </si>
  <si>
    <t>DEL; to N1988J</t>
  </si>
  <si>
    <t>20231024</t>
  </si>
  <si>
    <t>Dougtery, Andrew J; Delta Junction AK USA</t>
  </si>
  <si>
    <t>CofR; Bland, Linden HR; Morinville AB canc 20231101</t>
  </si>
  <si>
    <t>CU20231104</t>
  </si>
  <si>
    <t>20231031</t>
  </si>
  <si>
    <t>CofR; Krogh, Byron; Base - Eckville, Alberta</t>
  </si>
  <si>
    <t>CofR; Beaudoin, Christian; Base - St-Sylvere, Quebec canc 20231023</t>
  </si>
  <si>
    <t>CU20171209/CU20231104</t>
  </si>
  <si>
    <t>20231101</t>
  </si>
  <si>
    <t>20231023</t>
  </si>
  <si>
    <t>20231027</t>
  </si>
  <si>
    <t>CofR; Boutry, Philippe René; Base - Bedford, Quebec canc 20231027</t>
  </si>
  <si>
    <t>CofR; Meier, Kevin; Smoky Lake AB Base - Smoky Lake Private Farm Strip, Alberta canc 20231030</t>
  </si>
  <si>
    <t>CU20210506/CU20231104</t>
  </si>
  <si>
    <t>CofR; Ursel, Bradley; Matlock MB Base - St Andrews, Manitoba canc 20231101</t>
  </si>
  <si>
    <t>20231026</t>
  </si>
  <si>
    <t>CofR; Castonguay, Denis &amp; Jean Eric; Saint Lazare PQ Base - CST3 Saint Lazare Airport, Quebec</t>
  </si>
  <si>
    <t>CofR; St-Onge, Justin; Base - Alfred, Ontario canc 20231024</t>
  </si>
  <si>
    <t>CofR; Boutry, Philippe; Pointe-aux-Trembles PQ Base - St-Hyacinthe/CSU3, Quebec canc 20221109</t>
  </si>
  <si>
    <t>CofR; Sigier, Éric; Base - Saint-Apollinaire, Quebec canc 20231023</t>
  </si>
  <si>
    <t>CofR; Blaise, Nicolas; Base - Saint Ubalde, Quebec</t>
  </si>
  <si>
    <t>CofR; Doepner, Andrew; Base - Trenton, Ontario</t>
  </si>
  <si>
    <t>CofR; Jean, Samuel; Base - St-Bruno, Lac St-Jean, Quebec canc 20231027</t>
  </si>
  <si>
    <t>CofR; Gagnon, Francis; Base - Saguenay, Quebec</t>
  </si>
  <si>
    <t>CofR; Fortin, Mario; Base - Alma, Quebec canc 20231024</t>
  </si>
  <si>
    <t>20231030</t>
  </si>
  <si>
    <t>CofR; Pelletier, Carl-Michel; Base - Ste-Claire Bellechasse, Quebec</t>
  </si>
  <si>
    <t>CofR; Collins, Dan Sterling; Base - Hornepayne, Ontario canc 20231031</t>
  </si>
  <si>
    <t>CofR; McMurchy, Elgin; Oro-Medonte ON Base - Midland/Huronia  (CYEE), Ontario</t>
  </si>
  <si>
    <t>CofR; Gaudreau, Sylvain; Base - Repentigny, Quebec canc 20231026</t>
  </si>
  <si>
    <t>CofR; Taylor, Nathan; Base - Carstairs, Alberta</t>
  </si>
  <si>
    <t>CofR; Weiss, Dale A; Didsbury AB Base - Olds, Alberta canc 20231101</t>
  </si>
  <si>
    <t>CofR; Gallacher, William B; Base - Combermere, Ontario canc 20221017</t>
  </si>
  <si>
    <t>CofR; Desrosiers, Mathieu; Lévis PQ Base - , Quebec</t>
  </si>
  <si>
    <t>CofR; Desrosiers, Christian; Base - Fossambault-sur-le-Lac, Quebec canc 20231027</t>
  </si>
  <si>
    <t>20231025</t>
  </si>
  <si>
    <t>CofR; Thomson, Robert; Bradford ON Base - Shelburne, Ontario</t>
  </si>
  <si>
    <t>CofR; Macarthur, Matthew W; Base - Whitevale, Ontario canc 20231025</t>
  </si>
  <si>
    <t>CofR; Bédard, Pierre; Trois-Rivières PQ Base - , Quebec canc 20231023</t>
  </si>
  <si>
    <t>CofR; Ouimet, Jesse; Calgary AB Base - Fort McMurray, Alberta</t>
  </si>
  <si>
    <t>CofR; Weber, Jordan;  Mount Forest ON Base - Elmira, Ontario</t>
  </si>
  <si>
    <t>CofR; Krogman, Jason; Belmont ON Base - Guelph, Ontario canc 20231026</t>
  </si>
  <si>
    <t>CofR; Johannesson, Dylan; Edmonton AB Base - Drayton Valley, Alberta</t>
  </si>
  <si>
    <t>C-IMOV</t>
  </si>
  <si>
    <t>02380</t>
  </si>
  <si>
    <t>CIMOV1</t>
  </si>
  <si>
    <t>CofR; Van Dyk, Justin; Base - Courtice, Ontario</t>
  </si>
  <si>
    <t>CofR; Lystang, Shane; Base - Mayerthorpe, Alberta</t>
  </si>
  <si>
    <t>CofR; Robertson, Rodney; Base - Dawson Creek, British Columbia canc 20230919</t>
  </si>
  <si>
    <t>CofR; Friesen, Stanley; Base - Warman, Saskatchewan</t>
  </si>
  <si>
    <t>CofR; Airscapes International Inc; Saskatoon SK canc 20231031</t>
  </si>
  <si>
    <t>CofR: Gendron, Richard; Deep River ON canc 20231030</t>
  </si>
  <si>
    <t>CU20231118</t>
  </si>
  <si>
    <t>20231117</t>
  </si>
  <si>
    <t>CofR; Goyette, Alain; Base - St-Louis-de-Blandford, Quebec</t>
  </si>
  <si>
    <t>CofR; Van Beek, Joshua; Gatineau PQ canc 20231106</t>
  </si>
  <si>
    <t>CU20210102X/CU20231118</t>
  </si>
  <si>
    <t>CofR; Vachon, Martin; Base - Québec, Quebec canc 230231116</t>
  </si>
  <si>
    <t>CU20210108/CU20231118</t>
  </si>
  <si>
    <t>CofR; Roux, Pierre; Base - St-Christophe d'Arthabaska, Quebec canc 20231116</t>
  </si>
  <si>
    <t>CU20191109/30/CU20231118</t>
  </si>
  <si>
    <t>CofR; Goyette, Alain; Base - St-Mathieu-de-Beloeil, Quebec canc 20231121</t>
  </si>
  <si>
    <t>AS A4/CU20150228</t>
  </si>
  <si>
    <t>20231116</t>
  </si>
  <si>
    <t>CofR; Vachon, Martin; Québec PQ Base - CST7, Quebec</t>
  </si>
  <si>
    <t>20231108</t>
  </si>
  <si>
    <t>CofR; Laverdiere, Mathieu; Blainville PQ Base -,  Quebec</t>
  </si>
  <si>
    <t>CofR; Vigneault, Enrico; Ste-Julie PQ Base - St-Antoine-sur-Richelieu, Quebec canc 20231108</t>
  </si>
  <si>
    <t>20231106</t>
  </si>
  <si>
    <t>CofR; Bayrock, Roman; Base - Stony Plain, Alberta</t>
  </si>
  <si>
    <t>CofR; Guttridge, Jason; Base - Okotoks, Alberta/CFX2 canc 20231106</t>
  </si>
  <si>
    <t>20231107</t>
  </si>
  <si>
    <t>CofR; Pinard, Magella; Base - Wotton, Quebec</t>
  </si>
  <si>
    <t>CofR; 9377-5922 Québec Inc; Saint-Cuthbert PQ Base - CCU2, Quebec canc 20231107</t>
  </si>
  <si>
    <t>20231109</t>
  </si>
  <si>
    <t>N224QA</t>
  </si>
  <si>
    <t>CofR; Cyr, Leo M; Base - Port Alberni, British Columbia canc 20231109</t>
  </si>
  <si>
    <t>DEL; to N224QA</t>
  </si>
  <si>
    <t>C-IMOG</t>
  </si>
  <si>
    <t>CIMOG1</t>
  </si>
  <si>
    <t>CofR; Rowsell, Christopher; Base - Grand Falls - Windsor, Newfoundland and Labrador</t>
  </si>
  <si>
    <t>C-IMOW</t>
  </si>
  <si>
    <t>NW-003ML</t>
  </si>
  <si>
    <t>CIMOW1</t>
  </si>
  <si>
    <t>C-IMOY</t>
  </si>
  <si>
    <t>02693</t>
  </si>
  <si>
    <t>CIMOY1</t>
  </si>
  <si>
    <t>20231115</t>
  </si>
  <si>
    <t>CofR; Baron, Robert; Base - Edmonton, Alberta</t>
  </si>
  <si>
    <t>CofR; Evans, Bryan Victor; White Rock BC canc 20231106</t>
  </si>
  <si>
    <t>CofR; Hus, Dorothée; Freelton ON Base - CNC4, Ontario</t>
  </si>
  <si>
    <t>CofR; Dubowski, Eugene; Hamilton ON Base - York, Ontario canc 20231117</t>
  </si>
  <si>
    <t>20231114</t>
  </si>
  <si>
    <t>CofR; Kroeker, Trevor; Base - La Crete, Alberta</t>
  </si>
  <si>
    <t>CU20231007/ABN202311</t>
  </si>
  <si>
    <t>CU20231021/ABN202311</t>
  </si>
  <si>
    <t>CU20170805/CU20221112/ABN202311</t>
  </si>
  <si>
    <t>CU20161008/CU20231104/ABN202311</t>
  </si>
  <si>
    <t>CofR; Léepine, Gaétan; Montréal PQ canc 20231124</t>
  </si>
  <si>
    <t>CU20231202</t>
  </si>
  <si>
    <t>20231130</t>
  </si>
  <si>
    <t>CofR; Poworoznik, Michael; Base - Sturgeon County, Alberta</t>
  </si>
  <si>
    <t>CofR; Krislock, Dwight; Sherwood Park AB Base - Morinville, Alberta canc 20231130</t>
  </si>
  <si>
    <t>20231121</t>
  </si>
  <si>
    <t>CofR; Cho, Seong; Base - Merritt, British Columbia canc 20231121</t>
  </si>
  <si>
    <t>CofR; Lalande, Patrice; Base - St-Jérôme, Quebec canc 20231123</t>
  </si>
  <si>
    <t>20231201</t>
  </si>
  <si>
    <t>CofR; Hénocq, Claude; Base - St-Armand, Quebec</t>
  </si>
  <si>
    <t>CofR; Hénocq, Claude; St-Armand PQ Base - Gallichan, Quebec</t>
  </si>
  <si>
    <t>CofR; Wiebe, B Glen; Neepawa MB Base - Three Hills, Alberta canc 20231122</t>
  </si>
  <si>
    <t>CU20201114/CU20231202</t>
  </si>
  <si>
    <t>CofR; Bourque, Pierre; Base - Gatineau, Quebec canc 20231201</t>
  </si>
  <si>
    <t>CU20230617/CU20231202</t>
  </si>
  <si>
    <t>CofR; Ampleman, Guy; St-Augustin-de-Desmaures PQ Base - Québec, Quebec canc 20231130</t>
  </si>
  <si>
    <t>C-IMOZ</t>
  </si>
  <si>
    <t>20231120</t>
  </si>
  <si>
    <t>CIMOZ1</t>
  </si>
  <si>
    <t>C-IMPA</t>
  </si>
  <si>
    <t>20231122</t>
  </si>
  <si>
    <t>LCV 0123</t>
  </si>
  <si>
    <t>CIMPA1</t>
  </si>
  <si>
    <t>20231123</t>
  </si>
  <si>
    <t>CofR; Byron, Nicolas; Base - Gatineau, Quebec</t>
  </si>
  <si>
    <t>C-IMPC</t>
  </si>
  <si>
    <t>20231129</t>
  </si>
  <si>
    <t>RS ULTRA inc. Kangook HD</t>
  </si>
  <si>
    <t>02766</t>
  </si>
  <si>
    <t>CIMPC1</t>
  </si>
  <si>
    <t>CofR; Wiebe, Andrew; Base - La Crete, Alberta</t>
  </si>
  <si>
    <t>CofR; Wigmore, James Edward; Lacombe AB canc 20231122</t>
  </si>
  <si>
    <t>C-IOCG</t>
  </si>
  <si>
    <t>20231124</t>
  </si>
  <si>
    <t>CIOCG1</t>
  </si>
  <si>
    <t>CofR; Demers, Gaston; St-Liguori PQ Base - CSG3, Quebec</t>
  </si>
  <si>
    <t>AMCAR171</t>
  </si>
  <si>
    <t>20220802</t>
  </si>
  <si>
    <t>ACC; stalled and cr. soon after t/o Manitowaning East Muni, ON (s/d)</t>
  </si>
  <si>
    <t>ACC; cr. into ground in adv wx 22 NM NNW Bonaventure PQ</t>
  </si>
  <si>
    <t>AMCAR173</t>
  </si>
  <si>
    <t>ACC; cr. 59 NM ENE of Chibougamau, QC 1K</t>
  </si>
  <si>
    <t>AMCAR174</t>
  </si>
  <si>
    <t>ACC; s/d on landing Rideau Lakes - Westport, ON</t>
  </si>
  <si>
    <t>20230428</t>
  </si>
  <si>
    <t>ACC; s/d when engine quit 3 NM N of Salmon Arm, BC</t>
  </si>
  <si>
    <t>20220813</t>
  </si>
  <si>
    <t>ACC; s/d drg emergency landing Setting Lake, MB</t>
  </si>
  <si>
    <t>ACC; w/o after landing on water with u/c down 7 NM E of Ottawa, Gatineau, QC</t>
  </si>
  <si>
    <t>ACC; hit terrain 6.80 NM SE Olds-Didsbury, AB 2K</t>
  </si>
  <si>
    <t>ACC; cr. into ground Saint-Paul d'Abbotsford, QC 1K</t>
  </si>
  <si>
    <t>AMCAR175</t>
  </si>
  <si>
    <t>ACC; s/d 8 NM E of Ottawa Gatineau, QC 1</t>
  </si>
  <si>
    <t>ACC; dbf in emergency landing 6 NM SSW of Pitt Meadows, BC</t>
  </si>
  <si>
    <t>ACC; R gear collapsed during hard landing Midland Huronia AP, ON</t>
  </si>
  <si>
    <t>20220820</t>
  </si>
  <si>
    <t>ACC; during taxi on water aircraft became inadvertently airborne, stalled and crashed Lower Shoal Harbour, Nfld</t>
  </si>
  <si>
    <t>ACC; cr. 11 NM SSE of St Lambert de Lauzon, QC 1K</t>
  </si>
  <si>
    <t>ACC; inadvertently became airborne during high speed taxi</t>
  </si>
  <si>
    <t>AMCAR170</t>
  </si>
  <si>
    <t>ACC; pilot lost control of parachute and crashed into a grassy field E Gwillimbury, ON 1J</t>
  </si>
  <si>
    <t>20220721</t>
  </si>
  <si>
    <t>ACC; collided with parked Ce172N C-GYPN after throttle jammed during start up Pitt Meadows, BC</t>
  </si>
  <si>
    <t>ACC; engine quit &amp; s/d drg emerg landing Ottawa Carp, ON</t>
  </si>
  <si>
    <t>ACC; cr. into terrain near Bowron Lake Lodge - Bowron Lake, BC 2</t>
  </si>
  <si>
    <t>ACC; s/d during landing Magny - Amos, QC</t>
  </si>
  <si>
    <t>ACC; cr. 37 NM WSW of Simpson Lake, BC 1K</t>
  </si>
  <si>
    <t>ACC; lost control on landing s/d Kincardine Airport, ON</t>
  </si>
  <si>
    <t>20220630</t>
  </si>
  <si>
    <t>ACC; flipped over on landing St-Hyacinthe, QC (s/d)</t>
  </si>
  <si>
    <t>20220924</t>
  </si>
  <si>
    <t>ACC; crashed near Parham, ON 1K</t>
  </si>
  <si>
    <t>ABN202308/AMCAR171</t>
  </si>
  <si>
    <t xml:space="preserve">20200726 </t>
  </si>
  <si>
    <t>AMCAR163</t>
  </si>
  <si>
    <t xml:space="preserve">ACC; impacted terrain 8 NM NW of Arlington Muni, WA 1J </t>
  </si>
  <si>
    <t xml:space="preserve">20200906 </t>
  </si>
  <si>
    <t xml:space="preserve">Challenger II (CH2 0604-2487) s/d drg aborted t/o St &amp;re-Avellin, Que </t>
  </si>
  <si>
    <t>ACC; L ski became loose in flight and acft w/o in emergency landing St-Hyacinthe, QC</t>
  </si>
  <si>
    <t>ABN202104/AMCAR165</t>
  </si>
  <si>
    <t xml:space="preserve">20210315 </t>
  </si>
  <si>
    <t>AMCAR165</t>
  </si>
  <si>
    <t>ACC; cr. on the frozen Lake Simcoe, ON 1K</t>
  </si>
  <si>
    <t>ACC; cr hitting tension wires 5 NM NNE of Carleton Place, ON</t>
  </si>
  <si>
    <t>ABN202109/AMCAR167</t>
  </si>
  <si>
    <t>ACC; dbr in f/l after t/o 3 NM ENEColdwater ON</t>
  </si>
  <si>
    <t>ABN202106/AMCAR166</t>
  </si>
  <si>
    <t xml:space="preserve">20210618 </t>
  </si>
  <si>
    <t>AMCAR166</t>
  </si>
  <si>
    <t xml:space="preserve">20200724 </t>
  </si>
  <si>
    <t>ACC; s/d after engine failed 4.50 NM N of Picton, Ont</t>
  </si>
  <si>
    <t xml:space="preserve">20210603 </t>
  </si>
  <si>
    <t>AMCAR167</t>
  </si>
  <si>
    <t>ACC; flipped over drg emergency landing on a field 22 NM SE of Stoney Point, ON</t>
  </si>
  <si>
    <t xml:space="preserve">20210619 </t>
  </si>
  <si>
    <t>ACC; s/d 15 NM SE of Stephenville, NF</t>
  </si>
  <si>
    <t xml:space="preserve">20210620 </t>
  </si>
  <si>
    <t xml:space="preserve">20210322 </t>
  </si>
  <si>
    <t>ACC; hit high tension cables and crashed Pont-Rouge, QC 1J</t>
  </si>
  <si>
    <t xml:space="preserve">20210625 </t>
  </si>
  <si>
    <t xml:space="preserve">ACC; s/d drg aerobatic manoevres 14 NM SSW of Jean Lesage I, QC 1J </t>
  </si>
  <si>
    <t xml:space="preserve">20210825 </t>
  </si>
  <si>
    <t>LN-YTE</t>
  </si>
  <si>
    <t>ACC; spun into ground 2.14 NM N of Pemberton, BC</t>
  </si>
  <si>
    <t>ABN202109/ABN202202/AMCAR167</t>
  </si>
  <si>
    <t>ABN202009/AMCAR163</t>
  </si>
  <si>
    <t xml:space="preserve">20210604 </t>
  </si>
  <si>
    <t>ACC; hit powerlines on approach &amp; crashed Ottawa Carp, ON</t>
  </si>
  <si>
    <t xml:space="preserve">20210623 </t>
  </si>
  <si>
    <t>ACC; n/g collapsed after heavy landing Buttonville Muni - Toronto, ON</t>
  </si>
  <si>
    <t>ABN201802/AMCAR153</t>
  </si>
  <si>
    <t>ACC; flipped attempting t/o from road nr Saint Mark sur Richeieu PQ</t>
  </si>
  <si>
    <t>AMCAR154</t>
  </si>
  <si>
    <t>20180513</t>
  </si>
  <si>
    <t>ACC; cr avoiding bird landing Omemee ON</t>
  </si>
  <si>
    <t>20180501</t>
  </si>
  <si>
    <t>ACC; cr after t/o Lachute PQ</t>
  </si>
  <si>
    <t>ACC; dam in cross-wind t/o St Lawrence River nr Downie Island ON</t>
  </si>
  <si>
    <t>AMCAR155</t>
  </si>
  <si>
    <t>20160730</t>
  </si>
  <si>
    <t>20180730</t>
  </si>
  <si>
    <t>ACC; r wing sepasrated in flight cr 14.3 NM E of North Bay ON</t>
  </si>
  <si>
    <t>ABN201809/AMCAR155</t>
  </si>
  <si>
    <t>ACC; cr into wooded ares Upper Island Cove NFD</t>
  </si>
  <si>
    <t>ACC; lost control in taxi trial Guelph ON</t>
  </si>
  <si>
    <t>ACC; cr 4 NM SSE of St-Lin Laurentide PQ</t>
  </si>
  <si>
    <t>ACC; hard landing Midland Huronia ON</t>
  </si>
  <si>
    <t>20180715</t>
  </si>
  <si>
    <t>ACC; stalled into ground after t/o Winters Aire Park AB</t>
  </si>
  <si>
    <t xml:space="preserve">Ultravai Pelican Sport A </t>
  </si>
  <si>
    <t>ABN201904/AMCAR155</t>
  </si>
  <si>
    <t>2018xxxx</t>
  </si>
  <si>
    <t>ACC; hard landing Timmins ON</t>
  </si>
  <si>
    <t>ACC; emergency landing SE of Williams Lake BC</t>
  </si>
  <si>
    <t>AMCAR156</t>
  </si>
  <si>
    <t>ABN201811/AMCAR156</t>
  </si>
  <si>
    <t>AMCAR155/7</t>
  </si>
  <si>
    <t>20231208</t>
  </si>
  <si>
    <t>CofR; Fehr, Rick; Base - Rosthern, Saskatchewan</t>
  </si>
  <si>
    <t>CU20231216</t>
  </si>
  <si>
    <t>20231212</t>
  </si>
  <si>
    <t>CofR; Van Gerven, Larry; Blenheim ON Base - Chatham - Kent, Ontario</t>
  </si>
  <si>
    <t>CofR; Price, James A; Wheatley ON canc 20231212</t>
  </si>
  <si>
    <t>20231205</t>
  </si>
  <si>
    <t>CofR; Forsbloom, Derek; Base - Yellowknife, Northwest Territories</t>
  </si>
  <si>
    <t>CofR; Crawford, Dennis Walter; Prince Albert SK Base - Nipawin, Saskatchewan canc 20231205</t>
  </si>
  <si>
    <t>20231213</t>
  </si>
  <si>
    <t>CofR; Ouellet, Jean-François; Base - Alma, Quebec</t>
  </si>
  <si>
    <t>CofR; Paradis, Daniel; Alma PQ canc 20231213</t>
  </si>
  <si>
    <t>CofR; Simmons, Dennis; Emsdale ON Base - Baldwin, Ontario</t>
  </si>
  <si>
    <t>CofR; Semple, John T; Evansburg AB canc 20231205</t>
  </si>
  <si>
    <t>CofR; White, Kenneth; Base - Lilloet, British Columbia</t>
  </si>
  <si>
    <t>CofR; Godwin, Michael; Fort Langley BC Base - CYPK, British Columbia</t>
  </si>
  <si>
    <t>CofR; Littlejohn, Bernard W; Williams Lake BC canc 20231205</t>
  </si>
  <si>
    <t>CofR; Usher, Don; Calgary AB canc 20231211</t>
  </si>
  <si>
    <t>20231211</t>
  </si>
  <si>
    <t>CofR; Bailey, Pierre; Base - Vanderhoof, British Columbia</t>
  </si>
  <si>
    <t>CU20171028/CU20231021/CU20231216</t>
  </si>
  <si>
    <t>20231214</t>
  </si>
  <si>
    <t>CofR; Ludford, Richard et al (3); Mazerolle Settlement NB Base - Woodstock, New Brunswick</t>
  </si>
  <si>
    <t>CofR; Williams, Jake; Base - Norton, New Brunswick canc 20231214</t>
  </si>
  <si>
    <t>CofR; Allen, Brent; Base - Stonecliffe, Ontario canc 20231212</t>
  </si>
  <si>
    <t>CU20230701/CU20231216</t>
  </si>
  <si>
    <t>20231206</t>
  </si>
  <si>
    <t>CofR: Girard, Yvon; Saguenay PQ Base - Lac Kénogami, Quebec canc 20231206</t>
  </si>
  <si>
    <t>CofR; Jewell, Brian &amp; Frangakis, Anastasios; Alisa Craig ON Base - Grand Bend, Ontario</t>
  </si>
  <si>
    <t>CofR: Snell, Les; Utterson ON Base - Musoka, Ontario canc 20231207</t>
  </si>
  <si>
    <t>CU20140607/CU20231216</t>
  </si>
  <si>
    <t>C-IMPB</t>
  </si>
  <si>
    <t>20231204</t>
  </si>
  <si>
    <t>Denney Kitfox Model IV</t>
  </si>
  <si>
    <t>CIMPB1</t>
  </si>
  <si>
    <t>C-IMPE</t>
  </si>
  <si>
    <t>CIMPE1</t>
  </si>
  <si>
    <t>CofR; Singer, Francis Claude; Base - Ulverton, Quebec</t>
  </si>
  <si>
    <t>CofR; 9012-6673 Québec Inc et al (3); Base - CYME/Matane, Quebec</t>
  </si>
  <si>
    <t>CofR; Hornig, Herbert; Toronto ON Base - CNP8/Greenbank, Ontario canc 20231208</t>
  </si>
  <si>
    <t>CU20231118/ABN202312</t>
  </si>
  <si>
    <t>CU20231104/ABN202311/12</t>
  </si>
  <si>
    <t>CU20231202/ABN202312</t>
  </si>
  <si>
    <t>CU20231202/ABn202312</t>
  </si>
  <si>
    <t>ABN202312</t>
  </si>
  <si>
    <t>ACC; crashed into an orchard after engine failed Grand Forks, BC</t>
  </si>
  <si>
    <t>AMCAR166/ABN202312</t>
  </si>
  <si>
    <t>20190527</t>
  </si>
  <si>
    <t>ACC; dam landing Muni-Erickson MB</t>
  </si>
  <si>
    <t>AMCAR158</t>
  </si>
  <si>
    <t>ACC; dam in f/l 8 NM SW Cooking Lake Airport AB</t>
  </si>
  <si>
    <t>20190514</t>
  </si>
  <si>
    <t>ACC; engine quit and hard landing 22 NM SE High Level AB</t>
  </si>
  <si>
    <t>20190524</t>
  </si>
  <si>
    <t>ACC; cr St Cuthbert PQ</t>
  </si>
  <si>
    <t>ABN201908/AMCAR158</t>
  </si>
  <si>
    <t>20190513</t>
  </si>
  <si>
    <t>ACC; hit power lines nr Blumenort MB</t>
  </si>
  <si>
    <t>ABN201907/ABN158</t>
  </si>
  <si>
    <t>ABN201905/AMCAR158</t>
  </si>
  <si>
    <t>20190729</t>
  </si>
  <si>
    <t>ACC; cr landing Carignan ON</t>
  </si>
  <si>
    <t>AMCAR159</t>
  </si>
  <si>
    <t>20190908</t>
  </si>
  <si>
    <t>ACC; flipped over landing Lyncrest - Winnipeg MB</t>
  </si>
  <si>
    <t>20190921</t>
  </si>
  <si>
    <t>ACC; cabin door opened on t/o Camden East ON</t>
  </si>
  <si>
    <t>20190811</t>
  </si>
  <si>
    <t>ACC; cabin door opened in flight, Katchewanooka Lake ON</t>
  </si>
  <si>
    <t>ACC; dam landing Bonaventure PQ</t>
  </si>
  <si>
    <t>ACC; cr 10.5 NM W Les Bergeronnes PQ</t>
  </si>
  <si>
    <t>ACC; dam landing on strip CGB3 ON</t>
  </si>
  <si>
    <t>ACC; w/o avoiding power lines Bifrost MB</t>
  </si>
  <si>
    <t>ACC; hard landing Langley Regional BC</t>
  </si>
  <si>
    <t>AMCAR160</t>
  </si>
  <si>
    <t>ACC; flipped over landing Port Franks ON</t>
  </si>
  <si>
    <t>ABN202003/AMCAR161</t>
  </si>
  <si>
    <t>20200622</t>
  </si>
  <si>
    <t>ACC; cr 13 NM E of Kitchener-Waterloo ON</t>
  </si>
  <si>
    <t>AMCAR162</t>
  </si>
  <si>
    <t>ACC; cr on t/o 16.5 NM WSW Edmonton AB</t>
  </si>
  <si>
    <t>ABN202007/AMCAR162</t>
  </si>
  <si>
    <t>Aviation Safety Network/AMCAR162</t>
  </si>
  <si>
    <t>ACC; cr Gibbos AB</t>
  </si>
  <si>
    <t>20200621</t>
  </si>
  <si>
    <t>ACC; cr 1 NM WSW Rougemont PQ</t>
  </si>
  <si>
    <t>20150824</t>
  </si>
  <si>
    <t>ACC; dam in f/l Warminster ON</t>
  </si>
  <si>
    <t>AMCAR143</t>
  </si>
  <si>
    <t>20150618</t>
  </si>
  <si>
    <t>ACC; cr St Pierre Jolys MB</t>
  </si>
  <si>
    <t>ACC; stalled after t/o Lindsay ON</t>
  </si>
  <si>
    <t>20150606</t>
  </si>
  <si>
    <t>ACC; cr after t/o into Outaouais River PQ</t>
  </si>
  <si>
    <t>ABN201508/ABN201601/AMCAR143</t>
  </si>
  <si>
    <t>20150717</t>
  </si>
  <si>
    <t>ACC; cartwheeled and sank attempting t/o Bristol PQ</t>
  </si>
  <si>
    <t>20150905</t>
  </si>
  <si>
    <t>ACC; hit truck in f/l on raod 4 NM W Charlevoix PQ</t>
  </si>
  <si>
    <t>20150815</t>
  </si>
  <si>
    <t>ACC; f/l in field Baldwin ON</t>
  </si>
  <si>
    <t>ABN201509/AMCAR143</t>
  </si>
  <si>
    <t>20231219</t>
  </si>
  <si>
    <t>CU20231230</t>
  </si>
  <si>
    <t>CofR; Baker, Colin; Base - Musquodoboit Harbour, Nova Scotia</t>
  </si>
  <si>
    <t>canc 20231219</t>
  </si>
  <si>
    <t>C-IMPD</t>
  </si>
  <si>
    <t>20231218</t>
  </si>
  <si>
    <t>Vittorazi 185 Moster</t>
  </si>
  <si>
    <t>CRC009673</t>
  </si>
  <si>
    <t>CofR;Qi, Fuwei; Base - Ajax, Ontario</t>
  </si>
  <si>
    <t>20231221</t>
  </si>
  <si>
    <t>CofR; Rivest, Sylvain &amp; Boileau, Alexandre; Ste-Anne des Prescott ON Base - CPG5 Hawkesbury (East), Ontario</t>
  </si>
  <si>
    <t>canc 20231221</t>
  </si>
  <si>
    <t>CofR: McAllister, Scott; Base - Sackville, Nova Scotia canc 20231219</t>
  </si>
  <si>
    <t>CIMPD1</t>
  </si>
  <si>
    <t>CofR; 9205-2687 Québec Inc; Chute a Blondeau ON Base - CPG5 Hawkesbury (East), Ontario canc 20231221</t>
  </si>
  <si>
    <t>20231002</t>
  </si>
  <si>
    <t>AMCAR176</t>
  </si>
  <si>
    <t>ACC; flipped over during emergency landing after engine quit Wetaskiwin, AB</t>
  </si>
  <si>
    <r>
      <t>CofR; Janke, Leroy &amp; Bruce; Lundar</t>
    </r>
    <r>
      <rPr>
        <b/>
        <sz val="12"/>
        <rFont val="Courier"/>
      </rPr>
      <t xml:space="preserve"> MB </t>
    </r>
    <r>
      <rPr>
        <sz val="12"/>
        <rFont val="Courier"/>
      </rPr>
      <t>Base - CKR4, Manitoba</t>
    </r>
  </si>
  <si>
    <t>20150926</t>
  </si>
  <si>
    <t xml:space="preserve">ACC; veered into ditch landing Baldwin ON </t>
  </si>
  <si>
    <t>AMCAR144</t>
  </si>
  <si>
    <t>CofR; Harrison, Ian W; Malton ON</t>
  </si>
  <si>
    <t>20150921</t>
  </si>
  <si>
    <t>ACC; s/d St Hyacinthe PQ</t>
  </si>
  <si>
    <t>ABN201510/AMCAR144</t>
  </si>
  <si>
    <t>ACC; cr into HT wires Val-Joli PQ</t>
  </si>
  <si>
    <t>CU20140517/ABN201510/AMCAR144</t>
  </si>
  <si>
    <t>ACC; DBR in f/l (taxi trial)NNW of Fergus ON</t>
  </si>
  <si>
    <t>20150919</t>
  </si>
  <si>
    <t>ACC; hit parked C-GTLU Lawrencetown NS</t>
  </si>
  <si>
    <t>ACC; dam in f/l 12.2 NM SSE Kamloops BC</t>
  </si>
  <si>
    <t>AMCAR145</t>
  </si>
  <si>
    <t>ABN201601/AMCAR145</t>
  </si>
  <si>
    <t>20160624</t>
  </si>
  <si>
    <t>ACC; hit trees attempting t/o from lake 30 NM E Watson Lake YU</t>
  </si>
  <si>
    <t>AMCAR146</t>
  </si>
  <si>
    <t>20160418</t>
  </si>
  <si>
    <t>ACC; ditched 41NM N of Port Hardy BC</t>
  </si>
  <si>
    <t>20160517</t>
  </si>
  <si>
    <t>ACC; veered off runway attempting t/o Westlock AB</t>
  </si>
  <si>
    <t>20160604</t>
  </si>
  <si>
    <t>ABN201911/AMCAR146</t>
  </si>
  <si>
    <t>20240108</t>
  </si>
  <si>
    <t>CU20240113</t>
  </si>
  <si>
    <t>CofR; Lemieux, Martin; Base - St-Raphaël, Quebec</t>
  </si>
  <si>
    <t>canc 20180104</t>
  </si>
  <si>
    <t>CofR; Read, Richard; Base - Port McNeill, British Columbia canc 20240112</t>
  </si>
  <si>
    <t>20240103</t>
  </si>
  <si>
    <t>CofR; Brown, Connor; Base - Flin Flon, Manitoba</t>
  </si>
  <si>
    <t>20240104</t>
  </si>
  <si>
    <t>CofR; Comeau, David; Windsor Junction NS Base - Third Lake, Nova Scotia</t>
  </si>
  <si>
    <t>CofR; Cyr, Robert; Base - Matane, Quebec canc 20240112</t>
  </si>
  <si>
    <t>CofR; Cyr, Robert; Base - Matane, Quebec canc 20110913</t>
  </si>
  <si>
    <t>CofR; Cyr, Robert; Base - Matane, Quebec canc 20231117</t>
  </si>
  <si>
    <t>20240110</t>
  </si>
  <si>
    <t>CofR; Morin, Jacques; Base - Ste-Germaine-Boulé, Quebec</t>
  </si>
  <si>
    <t>C-ISEZ</t>
  </si>
  <si>
    <t>20240102</t>
  </si>
  <si>
    <t>Miniplane Classic ABM</t>
  </si>
  <si>
    <t>801311039</t>
  </si>
  <si>
    <t>CofR;  Probst, Edward; Base - Toronto, Ontario</t>
  </si>
  <si>
    <t>CU20231007/CU20240113</t>
  </si>
  <si>
    <t>CofR; Conklin, Tor; Fall River NS canc 20240104</t>
  </si>
  <si>
    <t>CU20231118/CU20240113</t>
  </si>
  <si>
    <t>ABN201204/CU20140726/CU20240113</t>
  </si>
  <si>
    <t>CISEZ2</t>
  </si>
  <si>
    <t>20160903</t>
  </si>
  <si>
    <t>ACC; wing separated and cr 1 NM Se Sarnia ON</t>
  </si>
  <si>
    <t>AMCAR147</t>
  </si>
  <si>
    <t>20160802</t>
  </si>
  <si>
    <t>ACC; dam landing Brampton-Caledon ON</t>
  </si>
  <si>
    <t>20160910</t>
  </si>
  <si>
    <t>ACC; nosed over landing Nanaimo BC</t>
  </si>
  <si>
    <t>ACC; capsised in hard landing on lake 13 NM E Sault Ste Marie ON</t>
  </si>
  <si>
    <t>20160821</t>
  </si>
  <si>
    <t>ACC; cr Mackenzie BC</t>
  </si>
  <si>
    <t>ACC; w/o at Manny-Amos PQ</t>
  </si>
  <si>
    <t>ABN201609/AMCAR147</t>
  </si>
  <si>
    <t>ABN201709/AMCAR147</t>
  </si>
  <si>
    <t>20160724</t>
  </si>
  <si>
    <t>ACC; floats dug into water landing Lake of the Isles Wellesley Island NY USA</t>
  </si>
  <si>
    <t>20160829</t>
  </si>
  <si>
    <t>ACC; entered ditch landing Qualicum Beach BC</t>
  </si>
  <si>
    <t>20160731</t>
  </si>
  <si>
    <t>ACC; hit high wave attempting t/o and flipped over, Lac des Plage PQ</t>
  </si>
  <si>
    <t>20160812</t>
  </si>
  <si>
    <t>ACC; dam landing 100NM N Fort Nelson BC</t>
  </si>
  <si>
    <t>20161008</t>
  </si>
  <si>
    <t>ACC; dam landing on water 60 NM NW Serpt-Isles PQ</t>
  </si>
  <si>
    <t>AMCAR148</t>
  </si>
  <si>
    <t>20161002</t>
  </si>
  <si>
    <t>ACC; f/l off White Rock BC</t>
  </si>
  <si>
    <t>20161117</t>
  </si>
  <si>
    <t>ACC; cr 20 Nm SSE Joliette PQ</t>
  </si>
  <si>
    <t>20170319</t>
  </si>
  <si>
    <t>ACC; hit fence landing 0.1 NM S Grand Forks BC</t>
  </si>
  <si>
    <t>AMCAR149</t>
  </si>
  <si>
    <t>ACC; Hit trees ski trapped while taxying for t/o at Belleisle Creek NB</t>
  </si>
  <si>
    <t>ABN201702/AMCAR149</t>
  </si>
  <si>
    <t>20170119</t>
  </si>
  <si>
    <t>ACC; stalled after t/o 18 NM WSW MacDonald-Car ON</t>
  </si>
  <si>
    <t>20170301</t>
  </si>
  <si>
    <t>ACC; dam 5 Nm S King George Air BC</t>
  </si>
  <si>
    <t>20170211</t>
  </si>
  <si>
    <t>ACC; dam landing Airdrie AB</t>
  </si>
  <si>
    <t>20170504</t>
  </si>
  <si>
    <t>ACC; cr into field 2.5 NM SW St-Mathias PQ</t>
  </si>
  <si>
    <t>AMCAR150</t>
  </si>
  <si>
    <t>20170605</t>
  </si>
  <si>
    <t xml:space="preserve">ACC; cr into trees after t/o 0.44 NM E South Shore Regi ON </t>
  </si>
  <si>
    <t>20170707</t>
  </si>
  <si>
    <t>ACC; f/l 1 NM E Creston BC</t>
  </si>
  <si>
    <t>ABN201707/AMCAR150</t>
  </si>
  <si>
    <t>20170714</t>
  </si>
  <si>
    <t>ACC; cr 303 Route Thibodeau Maria PQ</t>
  </si>
  <si>
    <t>AMCAR151</t>
  </si>
  <si>
    <t>20170716</t>
  </si>
  <si>
    <t>ACC; stalled into ground after t/o St John's (Paddy Pond) NFD</t>
  </si>
  <si>
    <t>20170710</t>
  </si>
  <si>
    <t>ACC; wings separated in flight 4 NM S Salmon Arm BC</t>
  </si>
  <si>
    <t>ACC; Badly damaged in f/l 2 NM NW Labrie Field AB</t>
  </si>
  <si>
    <t>ABN201707/AMCAR151</t>
  </si>
  <si>
    <t>20170809</t>
  </si>
  <si>
    <t>ACC; hit hydro lines approaching Brampton-Caledon ON</t>
  </si>
  <si>
    <t>20171013</t>
  </si>
  <si>
    <t>ACC; hit terrain 1.3 NM E Saint Louis de Blandford PQ</t>
  </si>
  <si>
    <t>AMCAR152</t>
  </si>
  <si>
    <t>20170910</t>
  </si>
  <si>
    <t>ACC; cr Wyeville ON</t>
  </si>
  <si>
    <t>20171028</t>
  </si>
  <si>
    <t>ACC; dam in f/l Roche-Perce Grande-Riviere PQ</t>
  </si>
  <si>
    <t>20171122</t>
  </si>
  <si>
    <t>ACC; f/l 1 NM WNW Carstairs AB</t>
  </si>
  <si>
    <t>ACC; dam La Crete AB</t>
  </si>
  <si>
    <t>20171021</t>
  </si>
  <si>
    <t>ACC; cable snapped in flight cr 4 Nm S Lubitz Flying Field ON</t>
  </si>
  <si>
    <t>20130428</t>
  </si>
  <si>
    <t>ACC; partially sank taxiing Silvermere Lake BC</t>
  </si>
  <si>
    <t>AMCAR134</t>
  </si>
  <si>
    <t>ABN201406/AMCAR134</t>
  </si>
  <si>
    <t>ACC; broke up in flight nr Stead MB</t>
  </si>
  <si>
    <t>ABN201305/AMCAR134</t>
  </si>
  <si>
    <t>20130504</t>
  </si>
  <si>
    <t>ACC; dam landing Lachute PQ</t>
  </si>
  <si>
    <t>20130509</t>
  </si>
  <si>
    <t>ACC; broke up in flight Courtenay BC</t>
  </si>
  <si>
    <t>20130701</t>
  </si>
  <si>
    <t>ACC; overturned landing Pitt Lake BC</t>
  </si>
  <si>
    <t>AMCAR135</t>
  </si>
  <si>
    <t>20130706</t>
  </si>
  <si>
    <t>ACC; hit trees in f/l 3.2 NM N Barry</t>
  </si>
  <si>
    <t>20130705</t>
  </si>
  <si>
    <t>ACC; cr into trees 20 NM NE Sept-Iles PQ</t>
  </si>
  <si>
    <t>20130603</t>
  </si>
  <si>
    <t>ACC; hit water hard and sank landing Conestogo Lake ON</t>
  </si>
  <si>
    <t>20130710</t>
  </si>
  <si>
    <t>ACC; dam Bonaventure PQ</t>
  </si>
  <si>
    <t>20130615</t>
  </si>
  <si>
    <t>ACC; cr attempting t/o Muskoka ON</t>
  </si>
  <si>
    <t>20130623</t>
  </si>
  <si>
    <t>ACC; cr St-Edouard-de-Lotbiniere PQ</t>
  </si>
  <si>
    <t>ACC; DBR in f/l following engine failure near Athens ON</t>
  </si>
  <si>
    <t>ABN201309/AMCAR135</t>
  </si>
  <si>
    <t>ACC; w/o in forested terrain 4 NM N of Abbotsford BC</t>
  </si>
  <si>
    <t>AMCAR136</t>
  </si>
  <si>
    <t>20130617</t>
  </si>
  <si>
    <t>CofR; stalled and cr Baldwin ON</t>
  </si>
  <si>
    <t>AMCAR137</t>
  </si>
  <si>
    <t>20131214</t>
  </si>
  <si>
    <t>CofR; nosed over landing Winters Aire Park AB</t>
  </si>
  <si>
    <t>20140309</t>
  </si>
  <si>
    <t>CofR; struck powerlines in f/l 12 NM SW Neilburg SK</t>
  </si>
  <si>
    <t>20140308</t>
  </si>
  <si>
    <t>CofR; struck snowbank Springwater (Barrie Airpark) ON</t>
  </si>
  <si>
    <t>20140525</t>
  </si>
  <si>
    <t>ACC; lost control and cr Tackabe ON</t>
  </si>
  <si>
    <t>AMCAR138</t>
  </si>
  <si>
    <t>20140504</t>
  </si>
  <si>
    <t>ACC; cr 27 NM ESE Mont Joli PQ</t>
  </si>
  <si>
    <t>20140605</t>
  </si>
  <si>
    <t>ACC; undershot landing St-Jean PQ</t>
  </si>
  <si>
    <t>ACC; w/o in hard landing Huronia ON</t>
  </si>
  <si>
    <t>ABN201407/AMCAR138</t>
  </si>
  <si>
    <t>20140524</t>
  </si>
  <si>
    <t>ACC; groundlooped Pembroke ON</t>
  </si>
  <si>
    <t>ABN201406/AMCAR138</t>
  </si>
  <si>
    <t>ACC; w/o 0.25 NM N Stanley Airpark NS</t>
  </si>
  <si>
    <t>ABN201410/AMCAR139</t>
  </si>
  <si>
    <t>20140723</t>
  </si>
  <si>
    <t>ACC; flipped over landing Lac Turgeon PQ</t>
  </si>
  <si>
    <t>AMCAR139</t>
  </si>
  <si>
    <t>20140813</t>
  </si>
  <si>
    <t>ACC; hard landing Westlock AB</t>
  </si>
  <si>
    <t>20140713</t>
  </si>
  <si>
    <t>ACC; hard landing St-Sebastien PQ</t>
  </si>
  <si>
    <t>20140916</t>
  </si>
  <si>
    <t>ACC; f/l 75 NM W Stonewall MB</t>
  </si>
  <si>
    <t>20140814</t>
  </si>
  <si>
    <t>ACC; cr Palmerston ON</t>
  </si>
  <si>
    <t>20140624</t>
  </si>
  <si>
    <t>ACC; n/g separated landing Charlevoix PQ</t>
  </si>
  <si>
    <t>20140914</t>
  </si>
  <si>
    <t>ACC; dam in f/l St-Lucien PQ</t>
  </si>
  <si>
    <t>20140629</t>
  </si>
  <si>
    <t>ACC; settled into trees after t/o Sterling ON</t>
  </si>
  <si>
    <t>20140802</t>
  </si>
  <si>
    <t>ACC; dam in f/l Val des Monts PQ</t>
  </si>
  <si>
    <t>ACC; dam attempting t/o Stirling ON (first flight)</t>
  </si>
  <si>
    <t>20140720</t>
  </si>
  <si>
    <t>ACC; cr after t/o 13 NM SSW Sherbrooke PQ</t>
  </si>
  <si>
    <t>20140928</t>
  </si>
  <si>
    <t>ACC; cr after t/o 6 NM E Chilliwack BC</t>
  </si>
  <si>
    <t>AMCAR140</t>
  </si>
  <si>
    <t>20141011</t>
  </si>
  <si>
    <t>ACC; overturned attempting t/o from water North Bay of Sagamok Lake ON</t>
  </si>
  <si>
    <t>20141027</t>
  </si>
  <si>
    <t>ACC; hit tree approaching 14 NM SW Keady ON</t>
  </si>
  <si>
    <t>20150422</t>
  </si>
  <si>
    <t>ACC; f/l on highway 1 NM S King George Air Park Surrey BC</t>
  </si>
  <si>
    <t>AMCAR142</t>
  </si>
  <si>
    <t>20100611</t>
  </si>
  <si>
    <t>ACC; lost control and cr when door opened in flight St Gedeon PQ</t>
  </si>
  <si>
    <t>AMCAR123</t>
  </si>
  <si>
    <t>20100801</t>
  </si>
  <si>
    <t>ACC; cr 3 NM S Austin MB</t>
  </si>
  <si>
    <t>20100813</t>
  </si>
  <si>
    <t>ACC; hit HT cables 8 NM N St-Jean PQ</t>
  </si>
  <si>
    <t>20100807</t>
  </si>
  <si>
    <t>ACC; hit vtrees attempting t/o 37 NM E Greater Moncton Int'l NB</t>
  </si>
  <si>
    <t>20100725</t>
  </si>
  <si>
    <t>ACC; f/l 4 KM NW Guelph ON</t>
  </si>
  <si>
    <t>20100902</t>
  </si>
  <si>
    <t>ACC; landed short into trees and w/o Kirkland Lake ON</t>
  </si>
  <si>
    <t>20100726</t>
  </si>
  <si>
    <t>ACC; nosed over landing Pitt Lake BC</t>
  </si>
  <si>
    <t>20100617</t>
  </si>
  <si>
    <t>ACC; flipped over in f/l with u/c extended 13NM NNE Gore Bay-Manitoulin ON</t>
  </si>
  <si>
    <t>ABN201312/AMCAR123</t>
  </si>
  <si>
    <t>20101028</t>
  </si>
  <si>
    <t>ACC; cr after t/o 2 NM N St-Lambert-d-eLauzon PQ</t>
  </si>
  <si>
    <t>AMCAR124</t>
  </si>
  <si>
    <t>20100919</t>
  </si>
  <si>
    <t>ACC; hit electricity wires Rimouski PQ</t>
  </si>
  <si>
    <t>20101113</t>
  </si>
  <si>
    <t>ACC; hit lakewater Luskville of Riviere Ottawa PQ</t>
  </si>
  <si>
    <t>ACC; spun into ground 0.5 NM W Edenvale ON</t>
  </si>
  <si>
    <t>ABN201004/12/AMCAR124</t>
  </si>
  <si>
    <t>20101108</t>
  </si>
  <si>
    <t>ACC; cr into trees Lachute PQ</t>
  </si>
  <si>
    <t>ACC; dam Gatineau PQ</t>
  </si>
  <si>
    <t>20100911</t>
  </si>
  <si>
    <t>ACC; l/g collapsed in f/l Ninth Line Beckwith ON</t>
  </si>
  <si>
    <t>ACC; f/l on road St-Nicephore PQ</t>
  </si>
  <si>
    <t>20110320</t>
  </si>
  <si>
    <t>ACC; dam in f/l 11 NM NE Mascouche PQ</t>
  </si>
  <si>
    <t>AMCAR125</t>
  </si>
  <si>
    <t>20110605</t>
  </si>
  <si>
    <t>ACC; cr New Liskeard ON</t>
  </si>
  <si>
    <t>AMCAR126</t>
  </si>
  <si>
    <t>ACC; l/g collapsed landing Peterborough ON</t>
  </si>
  <si>
    <t>20110525</t>
  </si>
  <si>
    <t>CU20231216/ABN202401</t>
  </si>
  <si>
    <t>CU20231230/ABN202401</t>
  </si>
  <si>
    <t>20231223</t>
  </si>
  <si>
    <t>ABN202401</t>
  </si>
  <si>
    <t>CofR; Corbeil, Denis; St-Gabriel-de-Brandon PQ Base - CSJ4/Louiseville, Quebec</t>
  </si>
  <si>
    <t>20110827</t>
  </si>
  <si>
    <t>ACC; u/c collapsed landing Belleville ON</t>
  </si>
  <si>
    <t>AMCAR127</t>
  </si>
  <si>
    <t>ACC; nosed over after t/o Carroll's Corner NS</t>
  </si>
  <si>
    <t>20110808</t>
  </si>
  <si>
    <t>ACC; dam attempting landing Mission BC</t>
  </si>
  <si>
    <t>20110730</t>
  </si>
  <si>
    <t>ACC; engine failed after t/o Arthur (Metz Field) ON</t>
  </si>
  <si>
    <t>20110728</t>
  </si>
  <si>
    <t>ACC; w/o, engine failed after lift-off 1 NM W Ste-Marie-Madelaine PQ</t>
  </si>
  <si>
    <t>ACC; w/o, cr into field attempting t/o Balzac AB</t>
  </si>
  <si>
    <t>ABN201108/AMCAR127</t>
  </si>
  <si>
    <t>20111124</t>
  </si>
  <si>
    <t>ACC; dam landing Lyncrest MB</t>
  </si>
  <si>
    <t>AMCAR128</t>
  </si>
  <si>
    <t>20111005</t>
  </si>
  <si>
    <t>ACC; cr 10 NM E Pincher Creek AB</t>
  </si>
  <si>
    <t>ACC; cr into woods Laval PQ</t>
  </si>
  <si>
    <t>20120212</t>
  </si>
  <si>
    <t>ACC; cr 20 NM S Rosa Lake BC</t>
  </si>
  <si>
    <t>AMCAR129</t>
  </si>
  <si>
    <t>20240116</t>
  </si>
  <si>
    <t>CofR; Read, Richard &amp; Read, Richard; Base - Port McNeill, British Columbia</t>
  </si>
  <si>
    <t>CU20240127</t>
  </si>
  <si>
    <t>20240117</t>
  </si>
  <si>
    <t>20240124</t>
  </si>
  <si>
    <t>CofR; Brillon, Robert; Base - St-Boniface, Quebec</t>
  </si>
  <si>
    <t>20240119</t>
  </si>
  <si>
    <t>CofR; Prévost, Martin; Base - Saint-Pierre-Les-Becquets, Quebec</t>
  </si>
  <si>
    <t>20240122</t>
  </si>
  <si>
    <t>CofR; Fournier, Ghislain; Base - Sqatec, Quebec</t>
  </si>
  <si>
    <t>20240123</t>
  </si>
  <si>
    <t>CofR;  Mitton, Todd; Cambridge ON Base - CLB2, Ontario</t>
  </si>
  <si>
    <t>20240118</t>
  </si>
  <si>
    <t>CofR;  Styles, Michael; Base - Saskatoon, Saskatchewan</t>
  </si>
  <si>
    <t>CofR;  Lefaivre, Lindsay; Base - Plantagenet, Ontario</t>
  </si>
  <si>
    <t>CofR; Leduc Levert, Eric; Base - Papineauville, Quebec</t>
  </si>
  <si>
    <t>C-IMPG</t>
  </si>
  <si>
    <t>02815</t>
  </si>
  <si>
    <t>CofR; Leroux, Yvon; Sainte Emilie de l'Energie PQ Base - Montréal, Quebec</t>
  </si>
  <si>
    <t>C-IMPH</t>
  </si>
  <si>
    <t>CH2-0700-1989</t>
  </si>
  <si>
    <t>C-IMPJ</t>
  </si>
  <si>
    <t>20240126</t>
  </si>
  <si>
    <t>RSULTRA inc Kangook XD</t>
  </si>
  <si>
    <t>02676</t>
  </si>
  <si>
    <t>CofR; Prefontaine, Nicholas James; Lévis PQ Base - St-Jean-Chrysostome, Quebec</t>
  </si>
  <si>
    <t>CofR; Hanna, Nathan; Base - Buick, British Columbia</t>
  </si>
  <si>
    <t>CofR; Bennett, Caleb; Otter Lake ON Base - White Lake, Ontario</t>
  </si>
  <si>
    <t>CU20231216/CU20240127</t>
  </si>
  <si>
    <t>CofR; Sport Plane Inc; Base - Brantford/CYFD, Ontario canc 20240123</t>
  </si>
  <si>
    <t>CU20181006/CU20240127</t>
  </si>
  <si>
    <t>CofR; Toews, Ethan Quinn Esau; Base - Steinbach, Manitoba canc 20240118</t>
  </si>
  <si>
    <t>CIMPG1</t>
  </si>
  <si>
    <t>CIMPH1</t>
  </si>
  <si>
    <t>CIMPJ1</t>
  </si>
  <si>
    <t>CofR; Fox, Robert D; Denman Island BC canc 20240118</t>
  </si>
  <si>
    <t>20120513</t>
  </si>
  <si>
    <t>ACC; cr into trees Dolbeau PQ</t>
  </si>
  <si>
    <t>AMCAR130</t>
  </si>
  <si>
    <t>20120324</t>
  </si>
  <si>
    <t>ACC; cr into forest Bury PQ</t>
  </si>
  <si>
    <t>20120519</t>
  </si>
  <si>
    <t>ACC; dam in fast landing Valcourt PQ</t>
  </si>
  <si>
    <t>20120608</t>
  </si>
  <si>
    <t>ACC; dam St-Fabien PQ</t>
  </si>
  <si>
    <t>20120520</t>
  </si>
  <si>
    <t>ACC; cr on t/o Guelph ON</t>
  </si>
  <si>
    <t>20120527</t>
  </si>
  <si>
    <t>ACC; cr Becancour PQ</t>
  </si>
  <si>
    <t>20120331</t>
  </si>
  <si>
    <t>ACC; hit tree approaching Saint-Henri-de-Taillon PQ</t>
  </si>
  <si>
    <t>20120515</t>
  </si>
  <si>
    <t>ACC; f/l in ploughed field 1,.5 NM NE Courtland ON</t>
  </si>
  <si>
    <t>20120616</t>
  </si>
  <si>
    <t>ACC; flipped over landing Peterborough ON</t>
  </si>
  <si>
    <t>20120605</t>
  </si>
  <si>
    <t>ACC; f/l Bradford ON</t>
  </si>
  <si>
    <t>20120730</t>
  </si>
  <si>
    <t>ACC; cr into Winnipeg River Pinawa MB</t>
  </si>
  <si>
    <t>AMCAR131</t>
  </si>
  <si>
    <t>20120905</t>
  </si>
  <si>
    <t>ACC; cr 0.6 NM E Ashern MB</t>
  </si>
  <si>
    <t>20120729</t>
  </si>
  <si>
    <t>ACC; f/l into hay field Brisbane ON</t>
  </si>
  <si>
    <t>20120731</t>
  </si>
  <si>
    <t>ACC; cr into trees approaching St-Appollinaire PQ</t>
  </si>
  <si>
    <t>20120816</t>
  </si>
  <si>
    <t>ACC; cr nr Winters Aire Park AB</t>
  </si>
  <si>
    <t>20120710</t>
  </si>
  <si>
    <t>ACC; u/c collapsed landing Peterborough ON</t>
  </si>
  <si>
    <t>20120821</t>
  </si>
  <si>
    <t>20120901</t>
  </si>
  <si>
    <t>ACC; dam Nelson BC</t>
  </si>
  <si>
    <t>20120918</t>
  </si>
  <si>
    <t>ACC; overturned landing Second Nanaimo Lake BC</t>
  </si>
  <si>
    <t>AMCAR132</t>
  </si>
  <si>
    <t>20121026</t>
  </si>
  <si>
    <t>ACC; cr into woods Region e Low PQ</t>
  </si>
  <si>
    <t>20120915</t>
  </si>
  <si>
    <t>ACC; dam landing Cranbrook BC</t>
  </si>
  <si>
    <t>20120916</t>
  </si>
  <si>
    <t>ACC; sank into Lake Lauzon ON</t>
  </si>
  <si>
    <t>20121127</t>
  </si>
  <si>
    <t>ACC; f/l Pontiac of Champ Sur l'Isle aux Alumettes PQ</t>
  </si>
  <si>
    <t>20121121</t>
  </si>
  <si>
    <t>ACC; cr into field 20 NM WSW Ste-Hyacinthe PQ</t>
  </si>
  <si>
    <t>20120814</t>
  </si>
  <si>
    <t>ACC; nosed over landing New Germany NS</t>
  </si>
  <si>
    <t>20100527</t>
  </si>
  <si>
    <t>ACC; cr into trees 37 NM S Atlin BC</t>
  </si>
  <si>
    <t>AMCAR122</t>
  </si>
  <si>
    <t>20100530</t>
  </si>
  <si>
    <t>ACC; hit powerlines after t/o Chatsworth ON</t>
  </si>
  <si>
    <t>20100310</t>
  </si>
  <si>
    <t>ACC; groundlooped landing Haliburton ON</t>
  </si>
  <si>
    <t>20100316</t>
  </si>
  <si>
    <t>ACC; landed on to house after t/o Chertsey PQ</t>
  </si>
  <si>
    <t>20100221</t>
  </si>
  <si>
    <t>ACC; cr after t/o st Charles Borromie PQ</t>
  </si>
  <si>
    <t>AMCAR121</t>
  </si>
  <si>
    <t>ACC; broke up performing aerobatics 4 NM W Courtney BC</t>
  </si>
  <si>
    <t>20091201</t>
  </si>
  <si>
    <t>ACC; cr Salmon Arm BC</t>
  </si>
  <si>
    <t>20090905</t>
  </si>
  <si>
    <t>ACC; mac with C-FRNQ approaching Ile Ronde PQ</t>
  </si>
  <si>
    <t>AMCAR120</t>
  </si>
  <si>
    <t>20091015</t>
  </si>
  <si>
    <t>ACC; hit tree landing Owen Sound ON</t>
  </si>
  <si>
    <t>20091108</t>
  </si>
  <si>
    <t>ACC; wing hit tree on t/o Vanderhoof BC</t>
  </si>
  <si>
    <t>20091009</t>
  </si>
  <si>
    <t>ACC; porpoised into ground 0.75 NM N Vernon BC</t>
  </si>
  <si>
    <t>20091010</t>
  </si>
  <si>
    <t>ACC; lost control after t/o Mascouche PQ</t>
  </si>
  <si>
    <t>20090907</t>
  </si>
  <si>
    <t>ACC; hard landing flipped over Dunnville ON</t>
  </si>
  <si>
    <t>20091022</t>
  </si>
  <si>
    <t>ACC; dam Edenvale ON</t>
  </si>
  <si>
    <t>20090909</t>
  </si>
  <si>
    <t>ACC; cr into small river nr Casselman ON</t>
  </si>
  <si>
    <t>ACC; hard landing Beamsville ON</t>
  </si>
  <si>
    <t>20090817</t>
  </si>
  <si>
    <t>ACC; cr 4NM SE Corman Air Park SK</t>
  </si>
  <si>
    <t>AMCAR119</t>
  </si>
  <si>
    <t>20090802</t>
  </si>
  <si>
    <t>ACC; stalled into ground and w/o Alma PQ</t>
  </si>
  <si>
    <t>ACC; a/c became airborne in taxi trial and dropped into Sinkut Lake BC</t>
  </si>
  <si>
    <t>20090805</t>
  </si>
  <si>
    <t>ACC; cr 4 NM Sept Iles PQ</t>
  </si>
  <si>
    <t>ACC; stalled into lake 35 NM NW Halifax NS</t>
  </si>
  <si>
    <t>20090825</t>
  </si>
  <si>
    <t>ACC; f/l in cornfield Stayner ON</t>
  </si>
  <si>
    <t>20090711</t>
  </si>
  <si>
    <t>ACC; r wing folded on test flight Winters Aire Park AB</t>
  </si>
  <si>
    <t>C-IIMF</t>
  </si>
  <si>
    <t>ACC; stalled and cr approaching Craanbrook BC (unregisterd)</t>
  </si>
  <si>
    <t>CIIMF1</t>
  </si>
  <si>
    <t>Advanced</t>
  </si>
  <si>
    <t>20090729</t>
  </si>
  <si>
    <t>ACC; cr into trees landing Springhill NS</t>
  </si>
  <si>
    <t>20090801</t>
  </si>
  <si>
    <t>ACC; hit trees attempting t/o from Lac la Truite PQ</t>
  </si>
  <si>
    <t>20090717</t>
  </si>
  <si>
    <t>ACC; nosed ove on water landing Carcross YT</t>
  </si>
  <si>
    <t>ACC; hit telephone pole Wilberforce ON</t>
  </si>
  <si>
    <t>ACC; cr on to glacier Lac Laperriere PQ</t>
  </si>
  <si>
    <t>ACC; f/l 5 NM SW Rouyn-Noranda PQ</t>
  </si>
  <si>
    <t>ACC; f/l in field 100 Mile House BC</t>
  </si>
  <si>
    <t>ACC; f/l on to swamp 10 NM SW Sandy Lake ON</t>
  </si>
  <si>
    <t>ACC; groundlooped landing MacKenzie Siding BC</t>
  </si>
  <si>
    <t>ACC; cr nr Hamilton NY USA</t>
  </si>
  <si>
    <t>ACC; nosed over landing 4.3 NM NE Lethbridge AB</t>
  </si>
  <si>
    <t>ACC; gear collapsed landing Neepawa ON</t>
  </si>
  <si>
    <t>ACC; cr into trees King George Air Park BC</t>
  </si>
  <si>
    <t>ACC; cr on t/o Biggar SK</t>
  </si>
  <si>
    <t>ACC; dam in f/l on highway Kennetcook NS</t>
  </si>
  <si>
    <t>ACC; cr into power cables St Francois Xavier MB</t>
  </si>
  <si>
    <t>ACC; broke up in flight Vernon BC</t>
  </si>
  <si>
    <t>ACC; cr into field Blainville PQ</t>
  </si>
  <si>
    <t>ACC; cr 8 NM NE St Georges A/P PQ</t>
  </si>
  <si>
    <t>ACC; cr Vegreville AB</t>
  </si>
  <si>
    <t>ACC; cr in Lake Huron 13 NM N Midland ON</t>
  </si>
  <si>
    <t>ACC; f/l on street then hit by motorbike and w/o Bowden AB</t>
  </si>
  <si>
    <t>ACC; became airborne in taxi trial 2 NM W Caroline AB</t>
  </si>
  <si>
    <t>20080804</t>
  </si>
  <si>
    <t>ACC; stalled and cr after t/o Duncan BC</t>
  </si>
  <si>
    <t>20080707</t>
  </si>
  <si>
    <t>ACC; dam landing 13 NM E Goose Bay NFD</t>
  </si>
  <si>
    <t>ACC; cr and w/o nr King George Airpark BC</t>
  </si>
  <si>
    <t>ACC; stalled into trees approaching airstrrip nr Charlie Lake BC</t>
  </si>
  <si>
    <t>ACC; hit trees 3 NM S Parry Sound ON</t>
  </si>
  <si>
    <t>ACC; dam attempting first t/o Trois Rivieres PQ</t>
  </si>
  <si>
    <t>ACC; cr on to highway 25 NM N Kamloops BC</t>
  </si>
  <si>
    <t>ACC; cr into Moose Lake 15 NM NE Valemount BC</t>
  </si>
  <si>
    <t>20240131</t>
  </si>
  <si>
    <t>CU20240210</t>
  </si>
  <si>
    <t>CofR; Lefebvre, Gilles; Base - Drummondville, Quebec</t>
  </si>
  <si>
    <t>20240129</t>
  </si>
  <si>
    <t>CofR; St. Hilaire, Leonard; Base - Weldon, Saskatchewan</t>
  </si>
  <si>
    <t>20240202</t>
  </si>
  <si>
    <t>CofR; Vallée, Samuel; Hearst ON Base - private strip, Ontario</t>
  </si>
  <si>
    <t>20240208</t>
  </si>
  <si>
    <t>CofR; Vaillancourt, Jacques; Vaudreuil-Dorion PQ Base - Saint-Hyacinthe, Quebec</t>
  </si>
  <si>
    <t>CofR; Bulicz, Harvey; Base - Weldon, Saskatchewan</t>
  </si>
  <si>
    <t>CofR; Dabaghi, Omar; Ottawa ON Base - Cumberland, Ontario</t>
  </si>
  <si>
    <t>20130801</t>
  </si>
  <si>
    <t>CofR; Satre, Lars; Williams Lake BC Base - Cache Creek, British Columbia</t>
  </si>
  <si>
    <t>20240130</t>
  </si>
  <si>
    <t>CofR; Potvin, François; Salaberry-de-Valleyfield PQ Base - CSD3 Valleyfield, Quebec</t>
  </si>
  <si>
    <t>C-IMPK</t>
  </si>
  <si>
    <t>Steven Kostamo GeminiLectric</t>
  </si>
  <si>
    <t>CofR; ; Base - Quamichan Lake (CML2), British Columbia</t>
  </si>
  <si>
    <t>C-IMPN</t>
  </si>
  <si>
    <t>20240205</t>
  </si>
  <si>
    <t>PED 101</t>
  </si>
  <si>
    <t>20240206</t>
  </si>
  <si>
    <t>C-IMPQ</t>
  </si>
  <si>
    <t>20240209</t>
  </si>
  <si>
    <t>James Gordon Double Eagle</t>
  </si>
  <si>
    <t>WEB-19</t>
  </si>
  <si>
    <t>CofR; Gordon, James; Yarker ON Base - Camden East CCE6, Ontario</t>
  </si>
  <si>
    <t>CofR; Desamore, Rene-Francois; Base - Gatineau, Quebec</t>
  </si>
  <si>
    <t>CofR; Leonzio, Donald; Winnipeg MB Base - CJE7, Manitoba canc 20240129</t>
  </si>
  <si>
    <t>CofR; De Gagné, Benoit; Base - St-Ours, Quebec canc 20240202</t>
  </si>
  <si>
    <t>CofR; Blue Lighthouse Aviation Inc; Lunenburg NS Base - C42X, Nova Scotia canc 20240208</t>
  </si>
  <si>
    <t>CofR: Labbe, Frederic; Base - Sherbrooke, Quebec canc 20240208</t>
  </si>
  <si>
    <t>CofR; Jahanshahi, John; North Vancouver BC Base - CZBB, British Columbia canc 20240129</t>
  </si>
  <si>
    <t>CIMPK1</t>
  </si>
  <si>
    <t>CIMPN1</t>
  </si>
  <si>
    <t>CIMPQ1</t>
  </si>
  <si>
    <t>ACC; flipped over landing Notre-Dame-de-Mont-Carmel PQ</t>
  </si>
  <si>
    <t>ACC; cr 1.5 NM NW Geanum AB</t>
  </si>
  <si>
    <t>ACC; dam after engine failed on first flight Berwick NS</t>
  </si>
  <si>
    <t>ACC; n/g collapsed attempting t/o Drummondville PQ</t>
  </si>
  <si>
    <t>ACC; cr into river after t/o 4 Nm S Dolbeau PQ</t>
  </si>
  <si>
    <t>ACC; dam attempting go-round Lac Arthur PQ</t>
  </si>
  <si>
    <t>ACC; dam St Apollinaire PQ</t>
  </si>
  <si>
    <t>ACC; cr on lake 5 NM S Gatineau PQ</t>
  </si>
  <si>
    <t>ACC; w/o after t/o from field Poltimore PQ</t>
  </si>
  <si>
    <t>ACC; hit by C-FAER Trois Rivieres PQ</t>
  </si>
  <si>
    <t>ACC; stalled after t/o from strip 25 NM E Kingston ON</t>
  </si>
  <si>
    <t>ACC; cr Rhodes Corner NS</t>
  </si>
  <si>
    <t>CIHQY1</t>
  </si>
  <si>
    <t>C-IHQY</t>
  </si>
  <si>
    <t>ACC; cr attempting t/o Baie-Comeau PQ</t>
  </si>
  <si>
    <t>ACC; dam 1 NM N Grafton BC</t>
  </si>
  <si>
    <t>ACC; cr attempting t/o Hawkesbury ON</t>
  </si>
  <si>
    <t>20240216</t>
  </si>
  <si>
    <t>CofR; Dallaire, Rosaire; Base - Clermont, Quebec</t>
  </si>
  <si>
    <t>CU20240224</t>
  </si>
  <si>
    <t>20240215</t>
  </si>
  <si>
    <t>CofR; Cheslock, Kenneth; Medford NS Base - CCW4 Stanley, Nova Scotia</t>
  </si>
  <si>
    <t>20240214</t>
  </si>
  <si>
    <t>CofR; Charette, Rock; Lac Cayamant PQ Base - Cantley, Quebec</t>
  </si>
  <si>
    <t>CofR; Cassell, Leaman; Base - Thorsby, Alberta</t>
  </si>
  <si>
    <t>20240221</t>
  </si>
  <si>
    <t>CofR; Fehr, David; Base - Hague, Saskatchewan</t>
  </si>
  <si>
    <t>CofR; Charette, Rock; Base - Lac Cayamant, Quebec</t>
  </si>
  <si>
    <t>CofR; Guérin, Pascal; Notre-Dame-des-Monts PQ canc 20221207</t>
  </si>
  <si>
    <t>CofR; Craig, Robert Bruce; Base - Acton, Ontario canc 20240221</t>
  </si>
  <si>
    <t>CU20240127/ABN202402</t>
  </si>
  <si>
    <t>CU20240210//ABN202402</t>
  </si>
  <si>
    <t>CU20240113/ABN202402</t>
  </si>
  <si>
    <t>ABN202402</t>
  </si>
  <si>
    <t>CofR; Kleinsasser, Raymond; Newton MB Base - Cuyuna, Manitoba canc 20210630</t>
  </si>
  <si>
    <t>ACC; stalled into ground 5 Nm W Duncan BC</t>
  </si>
  <si>
    <t>ACC; engine quit on t/o dam in f/l Surrey BC</t>
  </si>
  <si>
    <t>ACC; veered into ground after t/o 2 NM SE Camden East ON</t>
  </si>
  <si>
    <t>ACC; f/l 3 Nm SE Wiarton ON</t>
  </si>
  <si>
    <t>ACC; span into lake Woodstock NB</t>
  </si>
  <si>
    <t>ACC; cr into trees Penetanguishene ON</t>
  </si>
  <si>
    <t>ACC; cr after t/o Westlock AB</t>
  </si>
  <si>
    <t>ACC; cr Stirling ON</t>
  </si>
  <si>
    <t>ACC; wreckage found nr Jones Lake BC</t>
  </si>
  <si>
    <t>ACC; caught fire before t/o St Andrews MB</t>
  </si>
  <si>
    <t>ACC; dam in undershoot Corman Air Park SK</t>
  </si>
  <si>
    <t>ACC; dam in f/l Nelson BC</t>
  </si>
  <si>
    <t>ACC; hard landing on frozen Beadnell Lake BC</t>
  </si>
  <si>
    <t>ACC; cr after t/o Richelieu PQ</t>
  </si>
  <si>
    <t>ACC; cr S of Plattsville ON</t>
  </si>
  <si>
    <t>ACC; struck fence 13 NM SSE Kitchener/Waterloo ON</t>
  </si>
  <si>
    <t>ACC; ditched off Thormanby Island BC</t>
  </si>
  <si>
    <t>20060815</t>
  </si>
  <si>
    <t>ACC; dam on t/o from Lake Lap[rele St-Nazare-de-Berry PQ</t>
  </si>
  <si>
    <t>ACC; cr after t/o 5 NM NW Warburg AB</t>
  </si>
  <si>
    <t>ACC; cr 20 NM NE l'Assomption PQ</t>
  </si>
  <si>
    <t>CofR; Gestion Autore Inc; Val-des-Lacs PQ canc 20070612</t>
  </si>
  <si>
    <t>ACC; veered into fence attempting t/o Langley BC</t>
  </si>
  <si>
    <t>ACC; cr after t/o 2 NM ENE Maniwaki PQ</t>
  </si>
  <si>
    <t>ACC; cr after t/o Clandeboye MB</t>
  </si>
  <si>
    <t>ACC; cr 5 NM NE St Andrews MB</t>
  </si>
  <si>
    <t>ACC; cr 5 NM NE Sorel PQ</t>
  </si>
  <si>
    <t>ACC; cr on t/o La Sarre PQ</t>
  </si>
  <si>
    <t>ACC; stolen a/c cr 2 NM WNW King George Airpark BC</t>
  </si>
  <si>
    <t>ACC; cr after t/o Rawdon PQ</t>
  </si>
  <si>
    <t>ACC; n/w collapsed lading Steinbach MB</t>
  </si>
  <si>
    <t>ACC; struck rocks trying to avoid power lines 35 NM E liverpool NS</t>
  </si>
  <si>
    <t>ACC; cr into lake 6 NM E Burns Lake BC</t>
  </si>
  <si>
    <t>ACC; n/g failed in hard landing St Catherines/Niagara Dist ON</t>
  </si>
  <si>
    <t>ACC; cr after t/o Lacombe AB</t>
  </si>
  <si>
    <t>ACC; cr after t/o Kingston ON</t>
  </si>
  <si>
    <t>20060114</t>
  </si>
  <si>
    <t>ACC; hit by C-GUIQ landing long Linden AB</t>
  </si>
  <si>
    <t>AMCAR105</t>
  </si>
  <si>
    <t>20240305</t>
  </si>
  <si>
    <t>CU20240309</t>
  </si>
  <si>
    <t>20240307</t>
  </si>
  <si>
    <t>CofR; McLean, Roderick; Upper Golden Grove NB Base - Hunter Lake, New Brunswick</t>
  </si>
  <si>
    <t>20240229</t>
  </si>
  <si>
    <t>CofR; Vachon, Pierre; Base - St-Joseph de Beauce, Quebec</t>
  </si>
  <si>
    <t>20240304</t>
  </si>
  <si>
    <t>CofR; Black Diamond Agro Inc; Base - Fiske, Saskatchewan</t>
  </si>
  <si>
    <t>C-IMPI</t>
  </si>
  <si>
    <t>20240226</t>
  </si>
  <si>
    <t>C-IMPS</t>
  </si>
  <si>
    <t>PPHU Ekolot KR-030-Topaz</t>
  </si>
  <si>
    <t>30-14-08</t>
  </si>
  <si>
    <t>20240306</t>
  </si>
  <si>
    <t>CofR; 2119044 Ontario Inc; Springwater ON Base - Midland, Ontario</t>
  </si>
  <si>
    <t>C-IMPU</t>
  </si>
  <si>
    <t>RJ Robinson Air-Bike</t>
  </si>
  <si>
    <t>RJR-002/AB</t>
  </si>
  <si>
    <t>CofR; Robinson, Russell; Base - Carp Airport EAA Chapter 245, Ontario</t>
  </si>
  <si>
    <t>C-IUVP</t>
  </si>
  <si>
    <t>Aeroplane Manufactory Chinook Plus 2DR</t>
  </si>
  <si>
    <t>02338AM-2DR</t>
  </si>
  <si>
    <t>CofR; Reynolds, Daniel; Dawson City YU Base - North Fork, Yukon</t>
  </si>
  <si>
    <t>CofR; Lauzon, Michel; Kapuskasing ON CANC 20240305</t>
  </si>
  <si>
    <t>CofR: Catton, Russell; Parsboro NS Base - Diligent River, Nova Scotia canc 20240307</t>
  </si>
  <si>
    <t>CofR; Paquette, Xavier; Base - Lavaltrie, Quebec canc 20240229</t>
  </si>
  <si>
    <t>CofR; Fearn, Robert; Base - Claresholm, Alberta canc 20240226</t>
  </si>
  <si>
    <t>CIMPI1</t>
  </si>
  <si>
    <t>CIMPS1</t>
  </si>
  <si>
    <t>CIMPU1</t>
  </si>
  <si>
    <t>CIUVP1</t>
  </si>
  <si>
    <t>ACC; dam in f/l Lasalle ON</t>
  </si>
  <si>
    <t>ACC; f/l 4 NM NW Paris ON</t>
  </si>
  <si>
    <t>ACC; cr into creek after t/o Hixton BC</t>
  </si>
  <si>
    <t>ACC; n/g failed landing 6 NM NW Moose Jaw SK</t>
  </si>
  <si>
    <t>ACC; cr after t/o Gananoque PQ</t>
  </si>
  <si>
    <t>ACC; cr nr Pemberton BC</t>
  </si>
  <si>
    <t>ACC; hard landing Stanhope Muni ON</t>
  </si>
  <si>
    <t>20050827</t>
  </si>
  <si>
    <t>ACC; cr 15 NM W Airdrei AB</t>
  </si>
  <si>
    <t>ACC; cr 5 NM N Kemptville ON</t>
  </si>
  <si>
    <t>ACC; cr Ottawa ON</t>
  </si>
  <si>
    <t>ACC; span into ground after t/o Courtenay Airpark BC</t>
  </si>
  <si>
    <t>20050616</t>
  </si>
  <si>
    <t>ACC; cr into trees Saint Cyprien PQ</t>
  </si>
  <si>
    <t>ACC; cr after t/o Cranbrook BC</t>
  </si>
  <si>
    <t>ACC; cr Ste-Luce sur Mer PQ</t>
  </si>
  <si>
    <t>ACC; gear collapsed landing St Josph's Island ON</t>
  </si>
  <si>
    <t>ACC; f/l Gowland Harbour BC</t>
  </si>
  <si>
    <t>20050505</t>
  </si>
  <si>
    <t>ACC; f/l after door disconnected in flight dam to prop 2 NM W Furnace Falls ON</t>
  </si>
  <si>
    <t>20050627</t>
  </si>
  <si>
    <t>ACC; f/l Mascouche PQ</t>
  </si>
  <si>
    <t>ACC; u/c collapsed in hard landing Dunnville ON</t>
  </si>
  <si>
    <t>ACC; cr 20 NE NE Mirabel PQ</t>
  </si>
  <si>
    <t>ACC; cr 10 NM N London ON</t>
  </si>
  <si>
    <t>20050309</t>
  </si>
  <si>
    <t>ACC; hard landing and collision with snow bank 18 NM NW Whitehorse YU</t>
  </si>
  <si>
    <t>ACC; dam attempting t/o from frozen lake Lac St Paul PQ</t>
  </si>
  <si>
    <t>ACC; canopy hit tree and a/c cr 4 NM N Fernie BC</t>
  </si>
  <si>
    <t>ACC; n/g collapsed landing 29 NM NW Cochrane ON</t>
  </si>
  <si>
    <t>ACC; cr Chestermere AB</t>
  </si>
  <si>
    <t>20240312</t>
  </si>
  <si>
    <t>CofR;  Roy, Jonathan; Dalhousie NB Base - Charlo  (CYCL), New Brunswick</t>
  </si>
  <si>
    <t>CU20240323</t>
  </si>
  <si>
    <t>CofR; Bédard, Anthony; Notre-Dame-de-Lourdes PQ Base - Villeroy, Quebec</t>
  </si>
  <si>
    <t>20240313</t>
  </si>
  <si>
    <t>20240319</t>
  </si>
  <si>
    <t>CofR; Paradis, Tyler; Edmonton AB Base - North Bay , Ontario</t>
  </si>
  <si>
    <t>CofR; Saucier, Marc-André; Base - St-Jérôme, Quebec</t>
  </si>
  <si>
    <t>20240320</t>
  </si>
  <si>
    <t>C-IMPW</t>
  </si>
  <si>
    <t>A-442-ULS</t>
  </si>
  <si>
    <t>CofR; Prairie Power Chute Aviation Ltd; Base - Aberdeen, Saskatchewan</t>
  </si>
  <si>
    <t>C-IMPX</t>
  </si>
  <si>
    <t>20240315</t>
  </si>
  <si>
    <t>Fly Products Xenit Cosmos</t>
  </si>
  <si>
    <t>CRC025368</t>
  </si>
  <si>
    <t>CofR; McGreevy, Mark; Consecon ON Base - Prince Edward County, Ontario</t>
  </si>
  <si>
    <t>CofR; Hénocq, Claude; St-Armand PQ Base - Québec, Quebec canc 20240319</t>
  </si>
  <si>
    <t>CIMPW1</t>
  </si>
  <si>
    <t>CIMPX2</t>
  </si>
  <si>
    <t>Eric Leduc Levert V1</t>
  </si>
  <si>
    <t>CU20240309/ABN202403</t>
  </si>
  <si>
    <t>CU20240210/ABN202403</t>
  </si>
  <si>
    <t>CU20240224/ABN202403</t>
  </si>
  <si>
    <t>ACC; dam attempting f/l Timmins ON</t>
  </si>
  <si>
    <t>ACC; cr into field and dbf St-Rock de l'Achigan PQ</t>
  </si>
  <si>
    <t>ACC; cr into field Amhersrburg ON</t>
  </si>
  <si>
    <t>ACC; swerved into cottage after t/o Wolseley River ON</t>
  </si>
  <si>
    <t>20040827</t>
  </si>
  <si>
    <t>ACC; became airborne in taxi trial abc cr Nanaimo BC</t>
  </si>
  <si>
    <t>ACC; cr Springwater (Barrie Airpark) ON</t>
  </si>
  <si>
    <t>ACC; dam in f/l Carleton Place ON</t>
  </si>
  <si>
    <t>ACC; door problem in flight stalled and cr into lake off Long Point Pier ON</t>
  </si>
  <si>
    <t>20240404</t>
  </si>
  <si>
    <t>CofR; Skoczen, Victor; Base - Cayuga, Ontario</t>
  </si>
  <si>
    <t>CU20240406</t>
  </si>
  <si>
    <t>20240403</t>
  </si>
  <si>
    <t>CofR; Lipscombe, John &amp; Bakker, Bruce; Base - Langley, British Columbia</t>
  </si>
  <si>
    <t>20240326</t>
  </si>
  <si>
    <t>20240405</t>
  </si>
  <si>
    <t>CofR; Oddan, Larry; Base - Coaldale, Alberta</t>
  </si>
  <si>
    <t>CofR; Steadman, Gary; Wetaskiwin AB Base - Hardisty, Alberta</t>
  </si>
  <si>
    <t>CofR; Steadman, Gary; Wetaskiwin AB Base - Killam, Alberta</t>
  </si>
  <si>
    <t>20240325</t>
  </si>
  <si>
    <t>CofR; Allen, Peter; Juniper NB Base - Woodstock, New Brunswick</t>
  </si>
  <si>
    <t>C-IMPZ</t>
  </si>
  <si>
    <t>02817</t>
  </si>
  <si>
    <t>CofR; Chhari, Jayeshkumar; Base - Calgary, Alberta</t>
  </si>
  <si>
    <t>CofR; Hoy, Paul; Base - Merlin, Ontario canc 20240404</t>
  </si>
  <si>
    <t>CofR; Belich, Grant William; Base - Maple Ridge, British Columbia canc 20240403</t>
  </si>
  <si>
    <t>CofR; Des Becquets, Jacques &amp; Oligny, Patrice; L'Orignal ON Base - Lachute, Quebec canc 20240212</t>
  </si>
  <si>
    <t>CofR; Connor, Tom L; Turin AB canc 20240405</t>
  </si>
  <si>
    <t>CofR; Rolf, Earl; Dawson City YT Base - Okotoks, Alberta canc 20240404</t>
  </si>
  <si>
    <t>CofR; Allen, Peter; Coldstream NB Base - Woodstock, New Brunswick canc 20240325</t>
  </si>
  <si>
    <t>CIMPZ1</t>
  </si>
  <si>
    <t>AMCAR99/100</t>
  </si>
  <si>
    <t>ACC; f/l into trees 8 NM NW Bashaw AB</t>
  </si>
  <si>
    <t>AMCAR99</t>
  </si>
  <si>
    <t>ACC; cr into hillside 2 NM W Courtenay BC</t>
  </si>
  <si>
    <t>20040721</t>
  </si>
  <si>
    <t>ACC; found with dam gear Edmunston NB (illegal reg)</t>
  </si>
  <si>
    <t>C-Idwf</t>
  </si>
  <si>
    <t>ACC; f/l in field Glen Valley Ultralight Field BC</t>
  </si>
  <si>
    <t>ACC; span into ground Bruce Miles ON</t>
  </si>
  <si>
    <t>ACC; dam hit trees in f/l Paquet PQ</t>
  </si>
  <si>
    <t>ACC; hit power lines Girardville ON</t>
  </si>
  <si>
    <t>ACC; hit vehicle after t/o from golf course Blind Bay BC</t>
  </si>
  <si>
    <t>ACC; dam in f/l after t/o King George Air Park BC</t>
  </si>
  <si>
    <t>ACC; spiralled into ground 2 NM S Dewberry AB</t>
  </si>
  <si>
    <t>ABN201702/AMCAR99</t>
  </si>
  <si>
    <t>ACC; dam on t/o Lac des Deux Montagnes PQ</t>
  </si>
  <si>
    <t>ACC; cr into field Kababeka Falls ON</t>
  </si>
  <si>
    <t>ACC; cr St Constant PQ</t>
  </si>
  <si>
    <t>AMCAR98</t>
  </si>
  <si>
    <t>20040104</t>
  </si>
  <si>
    <t>ACC; undershot landing Muskoka ON</t>
  </si>
  <si>
    <t>AMCAR97</t>
  </si>
  <si>
    <t>ACC; engine quit and a/c stalled into lake, Verona ON</t>
  </si>
  <si>
    <t>ACC; dam in taxi trial Sault Ste Marie ON</t>
  </si>
  <si>
    <t>ACC; ran into snowbank landing Springwater (Barrie Airpark) ON</t>
  </si>
  <si>
    <t>ACC; f/l Timmins ON</t>
  </si>
  <si>
    <t>ACC; airborne for 20 mins after engine hand started from outside; cr. into a house St-Cuthbert, PQ</t>
  </si>
  <si>
    <t>AMCAR177</t>
  </si>
  <si>
    <t>19961108</t>
  </si>
  <si>
    <t>20240419</t>
  </si>
  <si>
    <t>CofR; Jones, Daniel; Spruce Grove AB Base - Westlock, Alberta</t>
  </si>
  <si>
    <t>CU20240420</t>
  </si>
  <si>
    <t>20240416</t>
  </si>
  <si>
    <t xml:space="preserve">CofR; Brown, Michel; Québec PQ Base -, </t>
  </si>
  <si>
    <t>20240415</t>
  </si>
  <si>
    <t>CofR; Wodiany, Clayton; Conn ON Base - CNY3/Collingwood, Ontario</t>
  </si>
  <si>
    <t>CofR; Fortune, Patrick; Base - Grand Prairie, Alberta</t>
  </si>
  <si>
    <t>CofR; Monast, Denis; Base - Roxton Pond, Quebec</t>
  </si>
  <si>
    <t>20240412</t>
  </si>
  <si>
    <t>CofR; Horizon Flight School Ltd; Base - Drayton Valley, Alberta</t>
  </si>
  <si>
    <t>C-IMQB</t>
  </si>
  <si>
    <t>C-IMQC</t>
  </si>
  <si>
    <t>20240417</t>
  </si>
  <si>
    <t>Rsultra inc Kangook NK</t>
  </si>
  <si>
    <t>02864</t>
  </si>
  <si>
    <t>CofR; Switzer, Joseph; Base - Sundridge, Ontario</t>
  </si>
  <si>
    <t>20240408</t>
  </si>
  <si>
    <t>CofR; Carle, Sylvain; Trois-Rivières PQ Base - CYRQ, Quebec</t>
  </si>
  <si>
    <t>CofR; Jones, Tren; Spruce Grove AB canc 20240419</t>
  </si>
  <si>
    <t>CofR; Fehr, Peter; Eden ON canc 20240415</t>
  </si>
  <si>
    <t>CofR; Ettinger, Mischa; Fergus ON Base - Fergus/Elora, Ontario canc 20240415</t>
  </si>
  <si>
    <t>CofR; MacLeod, Ian Archie; Peace River AB Base - Webberville, Alberta canc 20240221</t>
  </si>
  <si>
    <t>CofR; Isaac, Gordon &amp; Alice; Vernon BC Base - Lumby, British Columbia canc 20240415</t>
  </si>
  <si>
    <t>CofR; Brusatore, Frank; Base - Campbell River, British Columbia canc 20240412</t>
  </si>
  <si>
    <t>CofR; Morales Loggiodice, Manuel; Richmond Mill ON Base - Stouffville, Ontario canc 20240415</t>
  </si>
  <si>
    <t>Tin to Chan KIS-200</t>
  </si>
  <si>
    <t>CIMQB1</t>
  </si>
  <si>
    <t>CIMQC1</t>
  </si>
  <si>
    <t>CofR; IPCT Holdings Ltd; Base - Prince George, British Columbia canc 20240408</t>
  </si>
  <si>
    <t>CofR; Potvin, François; Salaberry-de-Valleyfield, Base - CSD3, Quebec canc 20240416</t>
  </si>
  <si>
    <t>CofR; Tremblay, Yvan; Base - Labrecque, Quebec canc 20240410</t>
  </si>
  <si>
    <t>CofR; Bastien, Denis; Base - Gatineau, Quebec canc 20240410</t>
  </si>
  <si>
    <t>CU20240309/ABN202404</t>
  </si>
  <si>
    <t>CU20240323/ABN202404</t>
  </si>
  <si>
    <t>20240429</t>
  </si>
  <si>
    <t>CofR; Cecile, Payten; Base - Red Deer, Alberta</t>
  </si>
  <si>
    <t>CU20240504</t>
  </si>
  <si>
    <t>CofR; Ens, Dennis; Base - Hague, Saskatchewan</t>
  </si>
  <si>
    <t>20240430</t>
  </si>
  <si>
    <t>CofR;  Webber, Patrick; Base - High Level, Alberta</t>
  </si>
  <si>
    <t>20240422</t>
  </si>
  <si>
    <t>CofR; Reimer, Chase; Stittsville ON Base - CNF4, Ontario</t>
  </si>
  <si>
    <t>CofR; Vanalderweireld, Denis; Deux-Montagnes PQ Base - Saint-Apollinaire, Quebec</t>
  </si>
  <si>
    <t>20240503</t>
  </si>
  <si>
    <t>CofR; Rieger, Kelsey; Port Carling ON Base - Musoka, Ontario</t>
  </si>
  <si>
    <t>20240424</t>
  </si>
  <si>
    <t>CofR; Verhagen, James; Base - Loretto, Ontario</t>
  </si>
  <si>
    <t>CofR; Desnoyers, Marc-André; Base - L'Assomption, Quebec</t>
  </si>
  <si>
    <t>CofR; Munroe, Oliver; Comox BC Base - Courtney, British Columbia canc 20240429</t>
  </si>
  <si>
    <t>CofR; Newton, Joshua; Martensville SK Base - Aberdeen, Saskatchewan canc 20240429</t>
  </si>
  <si>
    <t>CofR; Ftichar, Jim; Bow Island AB canc 20240426</t>
  </si>
  <si>
    <t>CofR; Robinson, Dennis Leigh; Base - High Level, Alberta canc 20240430</t>
  </si>
  <si>
    <t>CofR; Hocking, Douglas; Exeter ON Base -  C5X7, Ontario canc 20240403</t>
  </si>
  <si>
    <t>CofR; Byron, Nicolas; Base - Gatineau Quebec canc 20240429</t>
  </si>
  <si>
    <t>20030817</t>
  </si>
  <si>
    <t>ACC; lost control landing on gravel Pelly SK</t>
  </si>
  <si>
    <t>AMCAR96</t>
  </si>
  <si>
    <t>20030726</t>
  </si>
  <si>
    <t>ACC; hit tree landing Laniel PQ</t>
  </si>
  <si>
    <t>20031015</t>
  </si>
  <si>
    <t>ACC; span and cr 3 NM W Okotoks Air Park AB</t>
  </si>
  <si>
    <t>20030907</t>
  </si>
  <si>
    <t>ACC; hard landing after stall Woodlands MB</t>
  </si>
  <si>
    <t>20030928</t>
  </si>
  <si>
    <t>ACC; lost control on t/o Clarington ON</t>
  </si>
  <si>
    <t>20031012</t>
  </si>
  <si>
    <t>ACC; cr St-Felix de Valois PQ</t>
  </si>
  <si>
    <t>ACC; hit fence in f/l Volk ON</t>
  </si>
  <si>
    <t>CofR; Potts, John; Larder Lake ON canc 20110303</t>
  </si>
  <si>
    <t>ACC; cr on t/o Kemptville ON</t>
  </si>
  <si>
    <t>20030918</t>
  </si>
  <si>
    <t>ACC; cr 5 NM SW Carleton Place ON</t>
  </si>
  <si>
    <t>ACC; stalled and cr Camp Brodeuse PQ</t>
  </si>
  <si>
    <t>ACC; f/l in field Barrie ON</t>
  </si>
  <si>
    <t>ACC; stalled and cr Powell River BC</t>
  </si>
  <si>
    <t>20031013</t>
  </si>
  <si>
    <t>ACC; prop separated and a/c dam in f/l Peterborough ON</t>
  </si>
  <si>
    <t>ACC; lost control on t/o Baldwin ON w/o</t>
  </si>
  <si>
    <t>ACC; dam landing in privater field 2 NM S Coldwater ON</t>
  </si>
  <si>
    <t>20030704</t>
  </si>
  <si>
    <t>ACC; L wing stitching failed and a/c cr 4 NM NE Carstairs AB</t>
  </si>
  <si>
    <t>AMCAR95</t>
  </si>
  <si>
    <t>2003xxxx</t>
  </si>
  <si>
    <t>ACC; Paraglider cr into ground</t>
  </si>
  <si>
    <t>ACC; Hit hangar landing Blacks Corners ON</t>
  </si>
  <si>
    <t>20030701</t>
  </si>
  <si>
    <t>ACC; lost control landing on water Gatineou of Lake Masson PQ</t>
  </si>
  <si>
    <t>ACC; lost r outboard aileron and cr 20 NM E Grande Prairie AB</t>
  </si>
  <si>
    <t>20030705</t>
  </si>
  <si>
    <t>ACC; cr nr Ahmic Harbour ON</t>
  </si>
  <si>
    <t>20030801</t>
  </si>
  <si>
    <t>ACC; hit water landing Mississippi Lake ON</t>
  </si>
  <si>
    <t>ACC; hit power line 10 Km E Camrose AB</t>
  </si>
  <si>
    <t>20240514</t>
  </si>
  <si>
    <t>CU20240518</t>
  </si>
  <si>
    <t>CofR; Charlebois, Patrick; Base - Courtland, Ontario</t>
  </si>
  <si>
    <t>20240513</t>
  </si>
  <si>
    <t>20240516</t>
  </si>
  <si>
    <t>CofR; Reynolds, Daniel; Dawson City YU Base - North Fork (near Dawson City), Yukon</t>
  </si>
  <si>
    <t xml:space="preserve"> canc 20240404</t>
  </si>
  <si>
    <t>20240515</t>
  </si>
  <si>
    <t>CofR; Butt, Khurram; Base - Milton, Ontario</t>
  </si>
  <si>
    <t>20240507</t>
  </si>
  <si>
    <t>CofR; Lafave, Harold; Edmonton AB</t>
  </si>
  <si>
    <t>C-IMQE</t>
  </si>
  <si>
    <t>005921</t>
  </si>
  <si>
    <t>CofR; Oberli, Beat; Base - St-Bonaventure, Quebec</t>
  </si>
  <si>
    <t>CofR; Lee, Michael; Surrey BC Base - CAK3, British Columbia</t>
  </si>
  <si>
    <t>CofR; Moul, Thomas et al (3); Cultus Lake BC Base - Chilliwack, British Columbia</t>
  </si>
  <si>
    <t>CofR; Lacourge, Michel &amp; Lafleur, Marjolaine; Bleu Sea PQ Base - Maniwaki, Quebec canc 20240513</t>
  </si>
  <si>
    <t>ACC; cr. into trees 13 NM E of Dawson City, YT</t>
  </si>
  <si>
    <t>CofR; 2422940 Ontario Inc; Base - London, Ontario canc 20240330</t>
  </si>
  <si>
    <t>CIMQE1</t>
  </si>
  <si>
    <t>CofR; Lee, Graham R; Lamont AB canc 20240514</t>
  </si>
  <si>
    <t>CofR; Hunter, Daniel WB; Chilliwack BC canc 20240415</t>
  </si>
  <si>
    <t>20030321</t>
  </si>
  <si>
    <t>ACC; cr Grandview MB</t>
  </si>
  <si>
    <t>AMCAR94</t>
  </si>
  <si>
    <t>20030430</t>
  </si>
  <si>
    <t>ACC; dam attempting t/o Prince Albert SK</t>
  </si>
  <si>
    <t>20030601</t>
  </si>
  <si>
    <t>ACC; cr St-Valere PQ</t>
  </si>
  <si>
    <t>20030504</t>
  </si>
  <si>
    <t>ACC; dam in f/l 3 NM E Strathroy 9Blue Yonder) ON</t>
  </si>
  <si>
    <t>ACC; dam taxiing Kakabeka Falls ON</t>
  </si>
  <si>
    <t>20030420</t>
  </si>
  <si>
    <t>ACC; f/l into field 20 NM W Cornwal Regional ON</t>
  </si>
  <si>
    <t>20030429</t>
  </si>
  <si>
    <t>ACC; f/l into trees 4 NM W Cartwright NFD</t>
  </si>
  <si>
    <t>ACC; cr and dbf London ON</t>
  </si>
  <si>
    <t>AMCAR92</t>
  </si>
  <si>
    <t>20020929</t>
  </si>
  <si>
    <t>ACC; cr into trees 5 NM N Wildwood AB</t>
  </si>
  <si>
    <t>20020909</t>
  </si>
  <si>
    <t>ACC; dam in f/l Brockville-Thousand Islands Regional ON</t>
  </si>
  <si>
    <t>C-IEPR</t>
  </si>
  <si>
    <t>20020907</t>
  </si>
  <si>
    <t>ACC; cr Greenwood NS</t>
  </si>
  <si>
    <t>CIEPR1</t>
  </si>
  <si>
    <t>20020922</t>
  </si>
  <si>
    <t>ACC; dam in f/l 9 NM W Picton ON</t>
  </si>
  <si>
    <t>20020918</t>
  </si>
  <si>
    <t>ACC; dam landing Kitchener-Waterloo ON</t>
  </si>
  <si>
    <t>2002xxxx</t>
  </si>
  <si>
    <t>ACC; l float touched water after t/o Lake of Bays ON</t>
  </si>
  <si>
    <t>20020924</t>
  </si>
  <si>
    <t>ACC; struck shoreline Georgian Bay of Frying Pan Island ON</t>
  </si>
  <si>
    <t>20020926</t>
  </si>
  <si>
    <t>ACC; cr nr Malagash Mine NS</t>
  </si>
  <si>
    <t>CU20240406/ABN202405</t>
  </si>
  <si>
    <t>CU20240420/ABN202405</t>
  </si>
  <si>
    <t>ABN202405</t>
  </si>
  <si>
    <t>N971A</t>
  </si>
  <si>
    <t>DEL; to N971A</t>
  </si>
  <si>
    <t>Vierra, Aaron M; Sagle ID USA</t>
  </si>
  <si>
    <t>20240501</t>
  </si>
  <si>
    <t>N722JK</t>
  </si>
  <si>
    <t>DEL; to N722JK</t>
  </si>
  <si>
    <t>20240322</t>
  </si>
  <si>
    <t>Kopf, James O; Rush NY USA</t>
  </si>
  <si>
    <t>DEL; to N515HL</t>
  </si>
  <si>
    <t>N515HL</t>
  </si>
  <si>
    <t>20240502</t>
  </si>
  <si>
    <t>Williamson, Jimmy; Lake Havasu City AZ USA</t>
  </si>
  <si>
    <t>CU20240323/ABN202404/05</t>
  </si>
  <si>
    <t>ACC; cr after wings collapsed Oakville ON</t>
  </si>
  <si>
    <t>AMCAR91</t>
  </si>
  <si>
    <t>ACC; f/l on highway 10 NM S Sudbury ON</t>
  </si>
  <si>
    <t>ACC; hard landing on Long Lac ON</t>
  </si>
  <si>
    <t>20020508</t>
  </si>
  <si>
    <t>ACC; gear and nose dam on t/o Cranbrook BC</t>
  </si>
  <si>
    <t>ACC; dam Rideau Valley Air Park ON</t>
  </si>
  <si>
    <t>ACC; spiralled into ground nr Kamloops BC</t>
  </si>
  <si>
    <t>20020621</t>
  </si>
  <si>
    <t>ACC; dam Petite Riviere</t>
  </si>
  <si>
    <t>ACC; cr Cobden ON</t>
  </si>
  <si>
    <t>ACC; fast landing on lake and a/c disintegrated Rideau Valley Air Park ON</t>
  </si>
  <si>
    <t>ACC; flipped over on t/o lake Kenogami PQ</t>
  </si>
  <si>
    <t>ACC; dam landing St-Lambert-de-Levis PQ</t>
  </si>
  <si>
    <t>ABN201710/AMCAR91</t>
  </si>
  <si>
    <t>ACC; f/l after t/o Richelieu PQ</t>
  </si>
  <si>
    <t>ACC; sank in shallow water landing Lake Scugog ON</t>
  </si>
  <si>
    <t>CU20240601</t>
  </si>
  <si>
    <t>20070802</t>
  </si>
  <si>
    <t>20240522</t>
  </si>
  <si>
    <t>CofR; Poelman, Jordan; Base - Bayfield, Ontario</t>
  </si>
  <si>
    <t xml:space="preserve"> canc 20240522</t>
  </si>
  <si>
    <t>20240521</t>
  </si>
  <si>
    <t>CofR; Newton, Joshua; Martensville SK Base - Aberdeen, Saskatchewan</t>
  </si>
  <si>
    <t>C-IMQF</t>
  </si>
  <si>
    <t>20240530</t>
  </si>
  <si>
    <t>02865</t>
  </si>
  <si>
    <t>CofR; Butt, Gregory; Base - St-John's, Newfoundland and Labrador</t>
  </si>
  <si>
    <t>C-IMQG</t>
  </si>
  <si>
    <t>RSULTRA inc Kangook AKXD</t>
  </si>
  <si>
    <t>02784</t>
  </si>
  <si>
    <t>CofR; Montaroux, Mathieu; Base - Montréal, Quebec</t>
  </si>
  <si>
    <t>C-IMQH</t>
  </si>
  <si>
    <t>026014</t>
  </si>
  <si>
    <t>CofR; Volp, Jeffrey; Base - Kimberly, British Columbia</t>
  </si>
  <si>
    <t>C-IMQI</t>
  </si>
  <si>
    <t>20240529</t>
  </si>
  <si>
    <t>02867</t>
  </si>
  <si>
    <t>CofR; Roy, David; Base - Cap-Santé, Quebec</t>
  </si>
  <si>
    <t>C-IMQJ</t>
  </si>
  <si>
    <t>20240528</t>
  </si>
  <si>
    <t>026123</t>
  </si>
  <si>
    <t>CofR; Lemieux, Daniel; Edmonton AB Base - Drayton Valley, Alberta</t>
  </si>
  <si>
    <t>C-IMQK</t>
  </si>
  <si>
    <t>VF32G8002</t>
  </si>
  <si>
    <t>CofR;  Wilson, Christopher; Base - High River, Alberta</t>
  </si>
  <si>
    <t>C-IMQM</t>
  </si>
  <si>
    <t>20240531</t>
  </si>
  <si>
    <t>CofR; Barbe, Robert; Base - Ottawa, Ontario</t>
  </si>
  <si>
    <t>CofR; Leuschen, Jason; Dunrobin ON Base - CPJ5, Ontario</t>
  </si>
  <si>
    <t>Ultravia le Pelican 'Club'</t>
  </si>
  <si>
    <t>CofR; Lauzon, Joseph; Base - Kapuskasing, Ontario</t>
  </si>
  <si>
    <t xml:space="preserve"> canc 20240410</t>
  </si>
  <si>
    <t>C-IWAG</t>
  </si>
  <si>
    <t>20240523</t>
  </si>
  <si>
    <t>BlackHawk Paramotor USA Inc. Lowboy III</t>
  </si>
  <si>
    <t>4645-TRK</t>
  </si>
  <si>
    <t>20240527</t>
  </si>
  <si>
    <t>CofR; Naef, Kaspar &amp; Edge-Partington, Robin &amp; Francoeur, Todd; Base - Creston, British Columbia</t>
  </si>
  <si>
    <t xml:space="preserve"> canc 20240527</t>
  </si>
  <si>
    <t>CofR; Smyk, Martin V; Winnipeg MB canc 20121115</t>
  </si>
  <si>
    <t>CofR; Abaplab Inc; Montreal PQ Base - Laval, Quebec canc 20240403</t>
  </si>
  <si>
    <t>CofR; Newton, Paul; Base - Aberdeen, Saskatchewan canc 20240522</t>
  </si>
  <si>
    <t>CIMQF1</t>
  </si>
  <si>
    <t>CIMQG1</t>
  </si>
  <si>
    <t>CIMQH1</t>
  </si>
  <si>
    <t>CIMQI1</t>
  </si>
  <si>
    <t>CIMQJ1</t>
  </si>
  <si>
    <t>CIMQK1</t>
  </si>
  <si>
    <t>CIMQM1</t>
  </si>
  <si>
    <t>CIWAG1</t>
  </si>
  <si>
    <t>ACC; crash landed nr Gimli Industrial Park MB</t>
  </si>
  <si>
    <t>AMCAR90</t>
  </si>
  <si>
    <t>ACC; dam in f/l 2 NM E Embrun ON</t>
  </si>
  <si>
    <t>AMCAR89</t>
  </si>
  <si>
    <t>ACC; cr Lakeland FL USA</t>
  </si>
  <si>
    <t>AMCAR60</t>
  </si>
  <si>
    <t>ACC; f/l into field nr Surrey BC</t>
  </si>
  <si>
    <t>AMCAR82</t>
  </si>
  <si>
    <t>ACC; gear collapsed landing Havlock</t>
  </si>
  <si>
    <t>AMCAR81</t>
  </si>
  <si>
    <t>ACC; cr nr Sturgeon Heights AB</t>
  </si>
  <si>
    <t>ACC; hit power lines Springdale ON</t>
  </si>
  <si>
    <t>AMCAR83</t>
  </si>
  <si>
    <t>ACC; r wing failed and cr Aldergrove BC</t>
  </si>
  <si>
    <t>20000626</t>
  </si>
  <si>
    <t>ACC; n/w collapsed landing Thompson MB</t>
  </si>
  <si>
    <t>ACC; cr into trees Lac Rhiaume PQ</t>
  </si>
  <si>
    <t>ACC; dam landing in wooded area</t>
  </si>
  <si>
    <t>ACC; flew into trees ON</t>
  </si>
  <si>
    <t>ACC; cr on maiden flight 3 NM E Elbow SK</t>
  </si>
  <si>
    <t>ACC; R gear collapsed landing in field 10 Nm SE Rockcliffe ON</t>
  </si>
  <si>
    <t>ACC; wheels hit water and a/c flipped over approaching strip 7 NM W Little Current SK</t>
  </si>
  <si>
    <t>AMCAR84</t>
  </si>
  <si>
    <t>ACC; cr into wooded area 2 NM N of Hwy 401 nr Lansdowne ON</t>
  </si>
  <si>
    <t>ACC; cr into trees Porter's lake NS</t>
  </si>
  <si>
    <t>ACC; dam landing Lac Allenou PQ</t>
  </si>
  <si>
    <t>ACC; landed inverted St Thomas Muni ON</t>
  </si>
  <si>
    <t>ACC; dam in f/l Riviere Beaudette PQ</t>
  </si>
  <si>
    <t>AMCAR84 as C-IRMF</t>
  </si>
  <si>
    <t>ACC; cr inverted and dbf Hull PQ</t>
  </si>
  <si>
    <t>AMCAR85</t>
  </si>
  <si>
    <t>ACC; w/o St-Marc sur la Richelieu PQ</t>
  </si>
  <si>
    <t>ACC; cr into hangar attempting landing John G Diefenbaker SK</t>
  </si>
  <si>
    <t>AMCAR86</t>
  </si>
  <si>
    <t>ACC; dam on t/o Cache Lake ON</t>
  </si>
  <si>
    <t>ACC; span and cr nr Port Alberni BC</t>
  </si>
  <si>
    <t>AMCAR87</t>
  </si>
  <si>
    <t>ACC; dam landing Hamilton Township (private strip) ON</t>
  </si>
  <si>
    <t>ACC; passenger helmet hit rotor in fliight a/c cr nr Thetford Mines PQ</t>
  </si>
  <si>
    <t>ACC; cr into field Spiritwood SK</t>
  </si>
  <si>
    <t>ACC; became entangled in farming equipment attempting t/o 10 NM S Carlye SK</t>
  </si>
  <si>
    <t>ACC; flipped over landing Richelieu PQ</t>
  </si>
  <si>
    <t>ACC; dam landing 5 NM E Steinbach MB</t>
  </si>
  <si>
    <t>ACC; dam landing Brandon Int'l MB</t>
  </si>
  <si>
    <t>ACC; f/l Miguasha PQ</t>
  </si>
  <si>
    <t>AMCAR88</t>
  </si>
  <si>
    <t>ACC; dam avoiding obstacle after t/o 9 NM SW Kelowna BC</t>
  </si>
  <si>
    <t>ACC; stalled approaching strip 1 Nm N Nestleton Station ON</t>
  </si>
  <si>
    <t>ACC; cr after t/o Pierreville PQ</t>
  </si>
  <si>
    <t>20010805</t>
  </si>
  <si>
    <t>ACC; flipped over attempting t/o l'Amable Lake ON</t>
  </si>
  <si>
    <t>ACC; flew into trees on t/o St-Albert-de-Warwick PQ</t>
  </si>
  <si>
    <t>ACC; cr into field Louisville PQ</t>
  </si>
  <si>
    <t>ACC; cr on t/o Osoyoos BC</t>
  </si>
  <si>
    <t>20011020</t>
  </si>
  <si>
    <t>ACC; n/g collapsed and a/c overturned landing 12 Nm S Tillsonburg ON</t>
  </si>
  <si>
    <t>ACC; nosed over into water Fort Langley BC</t>
  </si>
  <si>
    <t>ACC; f/l into swamp 6 NM N Ottawa/Carp ON</t>
  </si>
  <si>
    <t>20240604</t>
  </si>
  <si>
    <t>CU20240608</t>
  </si>
  <si>
    <t>CofR; Martel, Yvon; Base - Escoumins, Quebec</t>
  </si>
  <si>
    <t>20240607</t>
  </si>
  <si>
    <t>CofR; Robinson, Dennis; Base - High Level, Alberta</t>
  </si>
  <si>
    <t>CofR; Stonitsch, Lucas; Base - Mississauga, Ontario</t>
  </si>
  <si>
    <t>C-IMQL</t>
  </si>
  <si>
    <t>20240603</t>
  </si>
  <si>
    <t>02863</t>
  </si>
  <si>
    <t>CofR; Déry, Sylvain; Base - Lefebvre, Quebec</t>
  </si>
  <si>
    <t>C-IMQN</t>
  </si>
  <si>
    <t>LT46G8003</t>
  </si>
  <si>
    <t>C-IMQO</t>
  </si>
  <si>
    <t>VF32G8014</t>
  </si>
  <si>
    <t>20240606</t>
  </si>
  <si>
    <t>CofR; Roy, Michel ; Base - L'Ange Gardien, Quebec</t>
  </si>
  <si>
    <t>C-IMQP</t>
  </si>
  <si>
    <t>VF32G8009</t>
  </si>
  <si>
    <t>CofR; Lebel, Thomas; Base - Lévis, Quebec</t>
  </si>
  <si>
    <t>C-IMQQ</t>
  </si>
  <si>
    <t>026186</t>
  </si>
  <si>
    <t>CofR; Hall, Adam; Wabamun AB Base - Drayton Valley, Alberta</t>
  </si>
  <si>
    <t>CofR; Racine, François; Les Escoumins PQ Base - Forestville, Quebec canc 20240604</t>
  </si>
  <si>
    <t>CofR; Smith, Jason; Edmonton AB Base - Westlock, Alberta canc 20240607</t>
  </si>
  <si>
    <t>CofR; Jenkins, Ernest John; Dresden ON Base - Eberts, Ontario canc 20240607</t>
  </si>
  <si>
    <t>CofR; D'Aoust, Christopher George Michael; Carp ON canc 20240607</t>
  </si>
  <si>
    <t>CIMQL1</t>
  </si>
  <si>
    <t>CIMQN1</t>
  </si>
  <si>
    <t>CIMQO1</t>
  </si>
  <si>
    <t>CIMQP1</t>
  </si>
  <si>
    <t>CIMQQ1</t>
  </si>
  <si>
    <t>CofR; Leuschen, Jason David; Frankford ON Base - CPJ5, Ontario canc 20210528</t>
  </si>
  <si>
    <t>20240611</t>
  </si>
  <si>
    <t>CU20240622</t>
  </si>
  <si>
    <t>20240613</t>
  </si>
  <si>
    <t>CofA; Hale, Robbie; Base - Hines Creek, Alberta</t>
  </si>
  <si>
    <t>20240621</t>
  </si>
  <si>
    <t>20240617</t>
  </si>
  <si>
    <t xml:space="preserve">CofA; Bowen, John; Chemainus BC Base -, </t>
  </si>
  <si>
    <t>20240610</t>
  </si>
  <si>
    <t>CofA; Hénocq, Claude; St-Armand PQ Base -, Quebec</t>
  </si>
  <si>
    <t>CofA; Crawford, Kyle; Kelowna BC Base -, British Columbia</t>
  </si>
  <si>
    <t>20240612</t>
  </si>
  <si>
    <t>CofA; De With, Jared; Winnipeg MB Base - Ponoka, Alberta</t>
  </si>
  <si>
    <t>20240618</t>
  </si>
  <si>
    <t>CofA; Lafond, Jordan; Hamilton ON Base - Woodstock, Ontario</t>
  </si>
  <si>
    <t>C-IMQS</t>
  </si>
  <si>
    <t>François Leroux Maxie Vol</t>
  </si>
  <si>
    <t>CofA; Sévigny, Jean; Laval PQ Base - Montreal, Quebec</t>
  </si>
  <si>
    <t>C-IMQT</t>
  </si>
  <si>
    <t>005055</t>
  </si>
  <si>
    <t>CofA; 2422940 Ontario Inc; Base - London, Ontario</t>
  </si>
  <si>
    <t>C-IMQU</t>
  </si>
  <si>
    <t>SB0088</t>
  </si>
  <si>
    <t>CofA; Neudorf, Raymond; Base - La Crete, Alberta</t>
  </si>
  <si>
    <t>SPRINT II 039</t>
  </si>
  <si>
    <t>CofA; Marek, Jiri; Base - Kitchener, Ontario</t>
  </si>
  <si>
    <t>CofA;  Campbell, Charles; Base - Grenville-sur-la-Rouge, Quebec</t>
  </si>
  <si>
    <t>CofR; Symington, Dale; Carp ON canc 20240611</t>
  </si>
  <si>
    <t>CofR; Marcoux, Michel; St Ferdinand PQ canc 20240621</t>
  </si>
  <si>
    <t>CIMQS1</t>
  </si>
  <si>
    <t>CIMQT1</t>
  </si>
  <si>
    <t>CIMQU1</t>
  </si>
  <si>
    <t>CofR; Brown, Malcolm Campbell; Scarborough ON Base - Bancroft, Ontario canc 20240605</t>
  </si>
  <si>
    <t>CU20240518/ABN202406</t>
  </si>
  <si>
    <t>CU20240601/ABN202406</t>
  </si>
  <si>
    <t>ABN202406</t>
  </si>
  <si>
    <t>20240518</t>
  </si>
  <si>
    <t>ACC; dest in cr nr Port Perry ON</t>
  </si>
  <si>
    <t>20240703</t>
  </si>
  <si>
    <t>CU20240706</t>
  </si>
  <si>
    <t>CofR; Duff, Charles; Okotoks AB Base - Winters Airport - Indus, Alberta</t>
  </si>
  <si>
    <t>20240624</t>
  </si>
  <si>
    <t>CofR; Déraps, François; Base - Havre-St-Pierre, Quebec</t>
  </si>
  <si>
    <t>20240626</t>
  </si>
  <si>
    <t>CofR; Scarlett, Darren; Chestermere AB Base - CFY4, Alberta</t>
  </si>
  <si>
    <t>20240625</t>
  </si>
  <si>
    <t>CofR; Draycott, Stephen; Marquette MB Base - Portage La Prairie, Manitoba</t>
  </si>
  <si>
    <t>C-IMQA</t>
  </si>
  <si>
    <t>20240628</t>
  </si>
  <si>
    <t>02856</t>
  </si>
  <si>
    <t>CofR; Vriniotis, Athanasios; Westmont PQ Base - Chambly, Quebec</t>
  </si>
  <si>
    <t>C-IMQX</t>
  </si>
  <si>
    <t>CofR; Leroux, François; Crabtree PQ Base - Montréal, Quebec</t>
  </si>
  <si>
    <t>C-IMQY</t>
  </si>
  <si>
    <t>CofR; Landry, Gilles; St-Hyacinthe PQ Base - Montréal, Quebec</t>
  </si>
  <si>
    <t>C-IMQZ</t>
  </si>
  <si>
    <t>20240627</t>
  </si>
  <si>
    <t>Airone Pro Retro Tandem</t>
  </si>
  <si>
    <t>CofR; 2422940 Ontario Inc; London ON Base - Lucan (CPS4), Ontario</t>
  </si>
  <si>
    <t>C-IMRA</t>
  </si>
  <si>
    <t>Paramotor Orlando Air Conception Revo</t>
  </si>
  <si>
    <t>R2594</t>
  </si>
  <si>
    <t>CofR; Maggie Augustine, Sanu; London ON Base - Courtice, Ontario</t>
  </si>
  <si>
    <t>C-IMRD</t>
  </si>
  <si>
    <t>20240704</t>
  </si>
  <si>
    <t>02790</t>
  </si>
  <si>
    <t>CofR; Bowen, Donald; Base - Chapeau, Quebec</t>
  </si>
  <si>
    <t>C-IMRE</t>
  </si>
  <si>
    <t>20240705</t>
  </si>
  <si>
    <t>02906</t>
  </si>
  <si>
    <t>CofR; Chauvin, Anthony; Base - Petawawa, Ontario</t>
  </si>
  <si>
    <t>CofR; Blais, Gaetan; Base - Sept-Îles, Quebec canc 20240624</t>
  </si>
  <si>
    <t>CofR; Stefanchuk, Donald J; Oakbank MB canc 20240626</t>
  </si>
  <si>
    <t>CofR; Gilvesy, Glen Steven; Tillsonburg, ON Base - North Bay/CYYB, Ontario canc 20240625</t>
  </si>
  <si>
    <t>CIMQA1</t>
  </si>
  <si>
    <t>CIMQX1</t>
  </si>
  <si>
    <t>CIMQY1</t>
  </si>
  <si>
    <t>CIMQZ1</t>
  </si>
  <si>
    <t>CIMRA1</t>
  </si>
  <si>
    <t>CIMRD1</t>
  </si>
  <si>
    <t>CIMRE1</t>
  </si>
  <si>
    <t>AMCAR178</t>
  </si>
  <si>
    <t>20240717</t>
  </si>
  <si>
    <t>ACC; s/d when the paramotor began to oscillate badly and pilot lost control. St-Apollinaire, QC 1J</t>
  </si>
  <si>
    <t>ABN202406/AMCAR178 Greenbank ON</t>
  </si>
  <si>
    <t>CU20240720</t>
  </si>
  <si>
    <t>20240708</t>
  </si>
  <si>
    <t>CofR; Ménard, Charles; Base - Mont-Blanc, Quebec</t>
  </si>
  <si>
    <t>20240712</t>
  </si>
  <si>
    <t>C-IMRI</t>
  </si>
  <si>
    <t>02347</t>
  </si>
  <si>
    <t>CofR; Martire, Bradley; Base - Ottawa, Ontario</t>
  </si>
  <si>
    <t>C-IMRK</t>
  </si>
  <si>
    <t>20240718</t>
  </si>
  <si>
    <t>F-10-05-10</t>
  </si>
  <si>
    <t>CofR; Ogryzlo, David; Oakville ON Base - Burlington, Ontario</t>
  </si>
  <si>
    <t>CofR; Riopel, Daniel; Base St. Lin Laurentides, Quebec canc 20240708</t>
  </si>
  <si>
    <t>CofR; Lamontagne, Tomy; Base - Dolbeau-Mistassini, Quebec canc 20240712</t>
  </si>
  <si>
    <t>CIMRI1</t>
  </si>
  <si>
    <t>CIMRK1</t>
  </si>
  <si>
    <t>CU20240706/ABN202407</t>
  </si>
  <si>
    <t>CU20240608/ABN202407</t>
  </si>
  <si>
    <t>CU20240622/ABN202407</t>
  </si>
  <si>
    <t>20240801</t>
  </si>
  <si>
    <t>CU20240803</t>
  </si>
  <si>
    <t>CofR; Weichert, Andreas; Ottawa ON Base - CYSH Ontario</t>
  </si>
  <si>
    <t xml:space="preserve"> canc 20240801</t>
  </si>
  <si>
    <t>20240802</t>
  </si>
  <si>
    <t>CofR; Way, Patrick; Mayfield NB Base - St Stephen New Brunswick</t>
  </si>
  <si>
    <t>20240725</t>
  </si>
  <si>
    <t>CofR; Fasan, Brandon; Windsor ON Base - Ottawa Ontario</t>
  </si>
  <si>
    <t>20240730</t>
  </si>
  <si>
    <t>CofR; Hoy, Paul; Base - Merlin Ontario</t>
  </si>
  <si>
    <t xml:space="preserve"> canc 20240607</t>
  </si>
  <si>
    <t>CofR; Herron, Wayne; Base - Kinistino Saskatchewan</t>
  </si>
  <si>
    <t xml:space="preserve"> canc 20240725</t>
  </si>
  <si>
    <t>20240726</t>
  </si>
  <si>
    <t>C-IMNL</t>
  </si>
  <si>
    <t>Randcar SA XAir Hanuman 912 AP</t>
  </si>
  <si>
    <t>CofR; Sergerie, Martin; Terrebonne PQ Base - CSG3 Quebec</t>
  </si>
  <si>
    <t>C-IMRL</t>
  </si>
  <si>
    <t>20240722</t>
  </si>
  <si>
    <t>EC330</t>
  </si>
  <si>
    <t>C-IMRM</t>
  </si>
  <si>
    <t>EC329</t>
  </si>
  <si>
    <t>CofR; Boursier, David; Base - Hérouxville Quebec</t>
  </si>
  <si>
    <t>C-IMRN</t>
  </si>
  <si>
    <t>EC331</t>
  </si>
  <si>
    <t>CofR; Durocher, Éric; Base - Proulxville Quebec</t>
  </si>
  <si>
    <t>C-IMRO</t>
  </si>
  <si>
    <t>20240723</t>
  </si>
  <si>
    <t>PJ0070F</t>
  </si>
  <si>
    <t>CofR; Fasan, Brandon; Base - Windsor Ontario</t>
  </si>
  <si>
    <t>C-IMRP</t>
  </si>
  <si>
    <t>20240731</t>
  </si>
  <si>
    <t>LT75G8006</t>
  </si>
  <si>
    <t>CofR; Gauvin, Yann; Sainte-Catherine-de-la-Jacques-Cartier PQ Base -  Sainte-Catherine Quebec</t>
  </si>
  <si>
    <t>C-IMRQ</t>
  </si>
  <si>
    <t>01210</t>
  </si>
  <si>
    <t>CofR; Chabot, Ginette; Sainte-Germaine-Boulé PQ Base - Amos Quebec</t>
  </si>
  <si>
    <t>C-IMRR</t>
  </si>
  <si>
    <t>Flylight Doodle Bug</t>
  </si>
  <si>
    <t>DB 152</t>
  </si>
  <si>
    <t>CofR; Siscoe, Philip; Base -  Ottawa, Ontario</t>
  </si>
  <si>
    <t>CofR; Laviolette, Claud; Base -  L'Ange Gardien, Quebec</t>
  </si>
  <si>
    <t>CofR; Roy, Claude; Stittsville ON Base -  Carleton Place, Ontario</t>
  </si>
  <si>
    <t>CofR; Ryder, Eric; Base - Grand Forks, British Columbia canc 20240725</t>
  </si>
  <si>
    <t>CofR; Paquette, Marc-André; Base - Montréal/CYUL, Quebec canc 20240726</t>
  </si>
  <si>
    <t>CIMNL2</t>
  </si>
  <si>
    <t>CIMRL1</t>
  </si>
  <si>
    <t>CIMRM1</t>
  </si>
  <si>
    <t>CIMRN1</t>
  </si>
  <si>
    <t>CIMRO1</t>
  </si>
  <si>
    <t>CIMRP1</t>
  </si>
  <si>
    <t>CIMRQ1</t>
  </si>
  <si>
    <t>CIMRR1</t>
  </si>
  <si>
    <t>20240813</t>
  </si>
  <si>
    <t>CU20240817</t>
  </si>
  <si>
    <t>20240807</t>
  </si>
  <si>
    <t>CofR; Hehn, John; Base - Walkerton, Ontario</t>
  </si>
  <si>
    <t xml:space="preserve">CofR; Hehn, John; Base -, </t>
  </si>
  <si>
    <t>20240815</t>
  </si>
  <si>
    <t>CofR; Leclaire, Pierre; Delson PQ Base - Aéroport de Saint-Hyacinthe, Quebec</t>
  </si>
  <si>
    <t>20240808</t>
  </si>
  <si>
    <t>20240816</t>
  </si>
  <si>
    <t>20240809</t>
  </si>
  <si>
    <t>20240814</t>
  </si>
  <si>
    <t>08011503</t>
  </si>
  <si>
    <t>CofR; Garza, Fernando &amp; Beaton, Neil; Saskatoon SK Base - Cudsworth (CJD2), Saskatchewan</t>
  </si>
  <si>
    <t xml:space="preserve"> canc 20230116</t>
  </si>
  <si>
    <t>20240812</t>
  </si>
  <si>
    <t>CofR; Gagnon, Dave; Base - St Raymond, Quebec</t>
  </si>
  <si>
    <t>02349</t>
  </si>
  <si>
    <t>CofR; Thibaudeau, Justin; St-Dominique PQ Base - Pokeshaw, New Brunswick</t>
  </si>
  <si>
    <t>20240805</t>
  </si>
  <si>
    <t>CofR; Grenier, Sylvain; Pointe-Calumet PQ Base - Quebec, Quebec</t>
  </si>
  <si>
    <t>C-IMPV</t>
  </si>
  <si>
    <t>20240806</t>
  </si>
  <si>
    <t>Power 2 Fly RS AL</t>
  </si>
  <si>
    <t>CofR; Bérard, Jonathan; Base - Fugèreville, Quebec</t>
  </si>
  <si>
    <t>C-IMQV</t>
  </si>
  <si>
    <t>HX89G8001</t>
  </si>
  <si>
    <t>CofR; Ricard, Claude; Base - Val d'Or, Quebec</t>
  </si>
  <si>
    <t>C-IMRS</t>
  </si>
  <si>
    <t>026762</t>
  </si>
  <si>
    <t>CofR; Mcbeath, Iain; Edmonton AB Base - Drayton Valley, Alberta</t>
  </si>
  <si>
    <t>C-IMRT</t>
  </si>
  <si>
    <t>EC328</t>
  </si>
  <si>
    <t>CofR; Boursier, Yan; Base - Shawinigan, Quebec</t>
  </si>
  <si>
    <t>C-IMRU</t>
  </si>
  <si>
    <t>CofR; Arsenault, Alexandre; Calgary AB Base - CEF4, Alberta</t>
  </si>
  <si>
    <t>C-IMRV</t>
  </si>
  <si>
    <t>Richard Hoeppner BK 1.3</t>
  </si>
  <si>
    <t>BK13111</t>
  </si>
  <si>
    <t>CofR; Hoeppner, Richard; Abbotsford BC Base - CYXX, British Columbia</t>
  </si>
  <si>
    <t>C-IMRX</t>
  </si>
  <si>
    <t>02850</t>
  </si>
  <si>
    <t>CofR; Singer, Paul; Sturgeon County AB Base - CZVL, Alberta</t>
  </si>
  <si>
    <t>CofR; Huneault, Daniel; Base - C5D3/Valleyfield, Quebec canc 20240813</t>
  </si>
  <si>
    <t>CofR; Purves, Robert F; Queensville ON canc 20240807</t>
  </si>
  <si>
    <t>CofR; Joly, André; Saint-Jean-de-Matha PQ Base - CCU2 - Saint-Cuthbert, Québec canc 20240815</t>
  </si>
  <si>
    <t>CofR; Pedneault, Dany; Le Gardeur PQ canc 20240808</t>
  </si>
  <si>
    <t>CofR: St-Onge, René; Base - Notre-Dame-du-Mont-Carmel, Quebec canc 20240816</t>
  </si>
  <si>
    <t>CofR; Geoffrion, Jonathan; Base - Québec, Quebec canc 20240812</t>
  </si>
  <si>
    <t>CofR; Lejeune, Rene-Daniel; Base - Laval, Quebec canc 20240805</t>
  </si>
  <si>
    <t>CofR; Desmarais, Emmanuel; Base - La Prairie, Quebec canc 20240814</t>
  </si>
  <si>
    <t>CIMPV1</t>
  </si>
  <si>
    <t>CIMQV1</t>
  </si>
  <si>
    <t>CIMRS1</t>
  </si>
  <si>
    <t>CIMRT1</t>
  </si>
  <si>
    <t>CIMRU1</t>
  </si>
  <si>
    <t>CIMRV1</t>
  </si>
  <si>
    <t>CIMRX1</t>
  </si>
  <si>
    <t>CU20240706/ABN202408</t>
  </si>
  <si>
    <t>ABN202408</t>
  </si>
  <si>
    <t>20240719</t>
  </si>
  <si>
    <t>ACC; dam in cr NW of Fredericton NB</t>
  </si>
  <si>
    <t>CU20141018/ABN201411/AMCAR140</t>
  </si>
  <si>
    <t>CU20141025/ABN201411/AMCAR140</t>
  </si>
  <si>
    <t>CU20141106/ABN201412/AMCAR140</t>
  </si>
  <si>
    <t>CU20141101/ABN201412/AMCAR140</t>
  </si>
  <si>
    <t>CU20141004/ABN201411/AMCAR140</t>
  </si>
  <si>
    <t>CU20141011/ABN201411/AMCAR140</t>
  </si>
  <si>
    <t>CU20141004/ABN201410/11/AMCAR140</t>
  </si>
  <si>
    <t>CU20140927/ABN201410/AMCAR140</t>
  </si>
  <si>
    <t>CU20141115/ABN201412/AMCAR140</t>
  </si>
  <si>
    <t>CU20141129/ABN201412/AMCAR140</t>
  </si>
  <si>
    <t>20240821</t>
  </si>
  <si>
    <t>02007</t>
  </si>
  <si>
    <t>CU20240831</t>
  </si>
  <si>
    <t>CofR; Gordon, Cory; Base - Whitehorse, Yukon</t>
  </si>
  <si>
    <t>20240822</t>
  </si>
  <si>
    <t>20240829</t>
  </si>
  <si>
    <t>CofR; Bowers, Adam; Base - Barrie, Ontario</t>
  </si>
  <si>
    <t>20240827</t>
  </si>
  <si>
    <t>CofR; Alexandre, Steve; Saint-Philippe PQ  Base - Aéroport Saint-Hyacinthe, Quebec</t>
  </si>
  <si>
    <t>20240820</t>
  </si>
  <si>
    <t>CofR; Gilvesy, Glen; Base - Tillsonburg, Ontario</t>
  </si>
  <si>
    <t>20240826</t>
  </si>
  <si>
    <t>20240828</t>
  </si>
  <si>
    <t>DEL; to N43401</t>
  </si>
  <si>
    <t>Miller, Shane C; Montpelier ID USA</t>
  </si>
  <si>
    <t>CofR; Kingman, James; Base - Wabush, Newfoundland and Labrador</t>
  </si>
  <si>
    <t>02465</t>
  </si>
  <si>
    <t>CofR; Fortin, Stéphane; Lévis PQ Base - Aérodrome de Apollinaire, Quebec</t>
  </si>
  <si>
    <t>C-IMRW</t>
  </si>
  <si>
    <t>Fly Products SRL Eclips-Atom 80</t>
  </si>
  <si>
    <t>CRC026490</t>
  </si>
  <si>
    <t>20240823</t>
  </si>
  <si>
    <t>CofR; ; Base - Stouffville, Ontario</t>
  </si>
  <si>
    <t>C-IMSE</t>
  </si>
  <si>
    <t>02930</t>
  </si>
  <si>
    <t>CofR; 1000496108 Ontario Inc (Torenovate); Richmond Hill PQ Base - Alma, Quebec</t>
  </si>
  <si>
    <t>20240819</t>
  </si>
  <si>
    <t>CH2-0905-CW-2667</t>
  </si>
  <si>
    <t>CofR; Gavinchuk, John &amp; Andrea; Base - CFB6, Alberta</t>
  </si>
  <si>
    <t>CofR; Potvin, Maxime &amp; Alexandre; Mashteuiatsh PQ Base - Roberval, Quebec</t>
  </si>
  <si>
    <t>CofR; Plomberie Rolly Inc; Kuujjuarapik PQ Base - CYGW, Quebec</t>
  </si>
  <si>
    <t xml:space="preserve"> canc 20240823</t>
  </si>
  <si>
    <t>C-IRLG</t>
  </si>
  <si>
    <t>Propulsion Auxiliar Parapente Tinox 1500 V2 Moster Dual</t>
  </si>
  <si>
    <t>CofR; Gullion, Richard; Base - Enfield, Nova Scotia</t>
  </si>
  <si>
    <t>CofR; McKinney, Lori; Lower Woodstock NB Base - Woodstock, New Brunswick canc 20240821</t>
  </si>
  <si>
    <t>CofR; Wallace, William Keith; Ayr ON canc 20240829</t>
  </si>
  <si>
    <t>CofR; Ross, Daniel; St-Eugène-de-Grantham PQ Base - Drumonville, Quebec canc 20240827</t>
  </si>
  <si>
    <t>CofA; Nickerson, Wayne R; Base - Kemptville, Nova Scotia canc 20240820</t>
  </si>
  <si>
    <t>CofR; Fortin, Stéphane; Base - Lévis, Quebec canc 20240812</t>
  </si>
  <si>
    <t>CofR; Luther, Blair; Base - Labrador City, Newfoundland and Labrador canc 20240820</t>
  </si>
  <si>
    <t>CofR; Leduc Levert, Eric; Base - Papineauville, Quebec canc 20240826</t>
  </si>
  <si>
    <t>CofR;  Bureau, Martin; Base - St-Mathias, Quebec canc 20240826</t>
  </si>
  <si>
    <t>CIMRW1</t>
  </si>
  <si>
    <t>CIMSE1</t>
  </si>
  <si>
    <t>CofR; Wilkes, Marvin E &amp; F Marlene; Edmonton AB canc 20240417</t>
  </si>
  <si>
    <t>CofR; Aviation Rou-Air Inc; Saint-Hyacinthe PQ Base - Aéroport de Saint-Hyacinthe, Quebec canc 20240827</t>
  </si>
  <si>
    <t>CofR; Pittman, Eugene; Base - Lawrencetown, Nova Scotia canc 20240828</t>
  </si>
  <si>
    <t>CU20230701/CU20240831</t>
  </si>
  <si>
    <t>CIRLG1</t>
  </si>
  <si>
    <t>CU20150103/ABN201501?3</t>
  </si>
  <si>
    <t>20140324</t>
  </si>
  <si>
    <t>CU20150131/ABN201502/AMCAR141</t>
  </si>
  <si>
    <t>CU20150221/ABN201503/AMCAR141</t>
  </si>
  <si>
    <t>CU20150207/ABN201503/AMCAR141</t>
  </si>
  <si>
    <t>CU20150103/ABN201501/AMCAR141</t>
  </si>
  <si>
    <t>CU20150214/ABN201503/FAA/AMCAR141$</t>
  </si>
  <si>
    <t>CU20150124/ABN201502/AMCAR141</t>
  </si>
  <si>
    <t>CU20150117/ABN201502/AMCAR141</t>
  </si>
  <si>
    <t>CU20141220/ABN201501/AMCAR141</t>
  </si>
  <si>
    <t>CU20150110/ABN201502/AMCAR141</t>
  </si>
  <si>
    <t>CU20150221/ABN201503/FAA AW date 19840722/AMCAR141</t>
  </si>
  <si>
    <t>CU20150124/AMCAR141</t>
  </si>
  <si>
    <t>CU20150228/ABN201503/AMCAR141</t>
  </si>
  <si>
    <t>CU20150307/ABN201504/AMCAR141</t>
  </si>
  <si>
    <t>CU20150314/ABN201504/AMCAR141</t>
  </si>
  <si>
    <t>CU20150207/AMCAR141</t>
  </si>
  <si>
    <t>CU20150207/ABN201502/03/FAA AW date 20061229/AMCAR141</t>
  </si>
  <si>
    <t>CU20150314/AMCAR141</t>
  </si>
  <si>
    <t>CU20150321/ABN201504/AMCAR142</t>
  </si>
  <si>
    <t>CU20150502/ABN201506/AMCAR142</t>
  </si>
  <si>
    <t>CU20150418/ABN201505/AMCAR142</t>
  </si>
  <si>
    <t>CU20150606/ABN201507/AMCAR142</t>
  </si>
  <si>
    <t>CU20150328/ABN201504/AMCAR142</t>
  </si>
  <si>
    <t>CU20150404/ABN201505/AMCAR142</t>
  </si>
  <si>
    <t>CU20150502/ABN201505/AMCAR142</t>
  </si>
  <si>
    <t>CU20150517/ABN201506/AMCAR142</t>
  </si>
  <si>
    <t>CU20150509/AMCAR142</t>
  </si>
  <si>
    <t>CU20150509/ABN201505/06/FAA AW date 20070618/AMCAR142</t>
  </si>
  <si>
    <t>CU20150517/ABN201506/FAA AW date 20150311/AMCAR142</t>
  </si>
  <si>
    <t>CU20150919/AMCAR143</t>
  </si>
  <si>
    <t>CU20150620/ABN201507/AMCAR143</t>
  </si>
  <si>
    <t>CU20150613/ABN201507/AMCAR143</t>
  </si>
  <si>
    <t>CU20130810/ABN201309 to VH---/AMCAR143</t>
  </si>
  <si>
    <t>CU20150704/AMCAR143</t>
  </si>
  <si>
    <t>CU20150711/ABN201508/AMCAR143</t>
  </si>
  <si>
    <t>CU20150718/ABN201508/AMCAR143</t>
  </si>
  <si>
    <t>CU20150711/ABN201507/08/AMCAR143</t>
  </si>
  <si>
    <t>CU20150627/ABN201507/AMCAR143</t>
  </si>
  <si>
    <t>CU20150808/ABN201509/AMCAR143</t>
  </si>
  <si>
    <t>CU20150912/ABN201510/AMCAR143</t>
  </si>
  <si>
    <t>CU20150801/ABN201508/AMCAR143</t>
  </si>
  <si>
    <t>CU20150815/ABN201509/AMCAR143</t>
  </si>
  <si>
    <t>CU20150829/ABN201509/AMCAR143</t>
  </si>
  <si>
    <t>CU20150704/ABN201508/AMCAR143</t>
  </si>
  <si>
    <t>CU20150919/ABN201510/AMCAR143</t>
  </si>
  <si>
    <t>CU20150822/ABN201509/AMCAR143</t>
  </si>
  <si>
    <t>CU20150905/AMCAR143</t>
  </si>
  <si>
    <t>CU20150905/ABN201510/AMCAR143</t>
  </si>
  <si>
    <t>CU20150725/ABN201508/AMCAR143</t>
  </si>
  <si>
    <t>In FAA as N2652M AW date 20100128/AMCAR143</t>
  </si>
  <si>
    <t>CU20130224/ABN201303/AMCAR133</t>
  </si>
  <si>
    <t>CU20130112/ABN201302/AMCAR133</t>
  </si>
  <si>
    <t>CU20130302/ABN201304/AMCAR133</t>
  </si>
  <si>
    <t>CU20130202/ABN201302/AMCAR133</t>
  </si>
  <si>
    <t>CU20130202/ABN201303/AMCAR133</t>
  </si>
  <si>
    <t>CU20130126/ABN201301/02/AMCAR133</t>
  </si>
  <si>
    <t>CU20130216/ABN201303/AMCAR133</t>
  </si>
  <si>
    <t>CU20121222/ABN201301/AMCAR133</t>
  </si>
  <si>
    <t>CU20130302/ABN201303/AMCAR133</t>
  </si>
  <si>
    <t>ABN201301/AMCAR133</t>
  </si>
  <si>
    <t>CU20130126/ABN201302/AMCAR133</t>
  </si>
  <si>
    <t>CU20130126/ABN201302/FAA AW date 20071201/AMCAR133</t>
  </si>
  <si>
    <t>CU2013021620130216/ABN201303/AMCAR133</t>
  </si>
  <si>
    <t>CU20130119/ABN201302/AMCAR133</t>
  </si>
  <si>
    <t>ABN201301/CU20140726/AMCAR133</t>
  </si>
  <si>
    <t>CU20130112/ABN201301/02/FAA AW date 20060803/AMCAR133</t>
  </si>
  <si>
    <t>CU20130309/ABN201304/AMCAR134</t>
  </si>
  <si>
    <t>CU20130427/ABN201305/AMCAR134</t>
  </si>
  <si>
    <t>CU20130518//AMCAR134</t>
  </si>
  <si>
    <t>CU20130413/ABN201305/ABN201312/FAA AW date 20020423/CU20131116/AMCAR134</t>
  </si>
  <si>
    <t>CU20120316/ABN201304/AMCAR134</t>
  </si>
  <si>
    <t>CU20130413/ABN201305/AMCAR134</t>
  </si>
  <si>
    <t>CU20120316/ABN201304/CU20140607/AMCAR134</t>
  </si>
  <si>
    <t>CU20130406/ABN201305/AMCAR134</t>
  </si>
  <si>
    <t>CU20130323/ABN201304/AMCAR134</t>
  </si>
  <si>
    <t>CU20130518/ABN201306/AMCAR134</t>
  </si>
  <si>
    <t>CU20130504/ABN201305/AMCAR134</t>
  </si>
  <si>
    <t>CU20130330/ABN201305/AMCAR134</t>
  </si>
  <si>
    <t>CU20130427/ABN201305/Not found in FAA/AMCAR134</t>
  </si>
  <si>
    <t>CU20130511/ABN201306/AMCAR134</t>
  </si>
  <si>
    <t>CU20130518/ABN201306/FAA AW date 19981016/CU20130727/AMCAR134</t>
  </si>
  <si>
    <t>CU20130525/ABN201306/AMCAR134</t>
  </si>
  <si>
    <t>CU20130525/ABN201306/FAA AW date 19970105/AMCAR134</t>
  </si>
  <si>
    <t>CU20130427/ABN201305/FAA AW date 20060719/AMCAR134</t>
  </si>
  <si>
    <t>ABN201009/AMCAR136</t>
  </si>
  <si>
    <t>CU20131116/ABN201312/AMCAR136</t>
  </si>
  <si>
    <t>CU20130921/ABN201310/AMCAR136</t>
  </si>
  <si>
    <t>CU20131123/ABN201312/AMCAR136</t>
  </si>
  <si>
    <t>CU20131130/ABN201312/AMCAR136</t>
  </si>
  <si>
    <t>CU20131102/ABN201311/AMCAR136</t>
  </si>
  <si>
    <t>CU20131005/ABN201311/AMCAR136</t>
  </si>
  <si>
    <t>CU20131109/ABN201312/AMCAR136</t>
  </si>
  <si>
    <t>CU20131012/ABN201311/AMCAR136</t>
  </si>
  <si>
    <t>CU20130907/ABN201310/AMCAR136</t>
  </si>
  <si>
    <t>CU20131020/ABN201311/AMCAR136</t>
  </si>
  <si>
    <t>CU20130928/ABN201310/AMCAR136</t>
  </si>
  <si>
    <t>CU20131005/ABN201310/AMCAR136</t>
  </si>
  <si>
    <t>CU20130914/ABN201310/AMCAR136</t>
  </si>
  <si>
    <t>CU20131026/ABN201311/AMCAR136</t>
  </si>
  <si>
    <t>CU20131208/ABN201401/AMCAR136</t>
  </si>
  <si>
    <t>/AMCAR136</t>
  </si>
  <si>
    <t>CU20131102/AMCAR136</t>
  </si>
  <si>
    <t>CU20131123/ABN201311/12/AMCAR136</t>
  </si>
  <si>
    <t>20071204</t>
  </si>
  <si>
    <t>CU20140125/ABN201402/AMCAR137</t>
  </si>
  <si>
    <t>CU20140215/ABN201403/AMCAR137</t>
  </si>
  <si>
    <t>CU20131214/ABN201401/AMCAR137</t>
  </si>
  <si>
    <t>CU20131221/ABN201401/AMCAR137</t>
  </si>
  <si>
    <t>ABN201402/AMCAR137</t>
  </si>
  <si>
    <t>CU20140222/ABN201403/AMCAR137</t>
  </si>
  <si>
    <t>CU20140111/ABN201402/AMCAR137</t>
  </si>
  <si>
    <t>ABN201403/AMCAR137</t>
  </si>
  <si>
    <t>ABN201404/AMCAR137</t>
  </si>
  <si>
    <t>CU20140118/25/ABN201402/AMCAR137</t>
  </si>
  <si>
    <t>CU20140201X/AMCAR137</t>
  </si>
  <si>
    <t>CU20140315/ABN201404/AMCAR137</t>
  </si>
  <si>
    <t>860220200060</t>
  </si>
  <si>
    <t>CU20140503/ABN201406/AMCAR138</t>
  </si>
  <si>
    <t>CU20140526/ABN201406/AMCAR138</t>
  </si>
  <si>
    <t>CU20140510/ABN201406/AMCAR138</t>
  </si>
  <si>
    <t>CU20140607/ABN201407/AMCAR138</t>
  </si>
  <si>
    <t>CU20140531/ABN201405/06/AMCAR138</t>
  </si>
  <si>
    <t>CU20140517/ABN201406/AMCAR138</t>
  </si>
  <si>
    <t>CU20140531/ABN201406/AMCAR138</t>
  </si>
  <si>
    <t>CU20140614/ABN201407/AMCAR138</t>
  </si>
  <si>
    <t>CU20140621/ABN201407/AMCAR138</t>
  </si>
  <si>
    <t>CU20140503/ABN201405/AMCAR138</t>
  </si>
  <si>
    <t>CU20140329/AMCAR138</t>
  </si>
  <si>
    <t>CU20140322/AMCAR138</t>
  </si>
  <si>
    <t>CU20140329/ABN201404/AMCAR138</t>
  </si>
  <si>
    <t>CU20140426/ABN201404/05/AMCAR138</t>
  </si>
  <si>
    <t>CU20140614/ABN20140/FAA AW date 20070404/AMCAR138</t>
  </si>
  <si>
    <t>CU20140419/ABN201405/AMCAR138</t>
  </si>
  <si>
    <t>CU20140412/ABN201405/AMCAR138</t>
  </si>
  <si>
    <t>CU20130817/ABN201309/AMCAR139</t>
  </si>
  <si>
    <t>CU20140823/ABN201409/AMCAR139</t>
  </si>
  <si>
    <t>CU20140809/ABN201409/AMCAR139</t>
  </si>
  <si>
    <t>CU20140726/AMCAR139</t>
  </si>
  <si>
    <t>CU20140802/ABN201409/AMCAR139</t>
  </si>
  <si>
    <t>CU20140816/ABN201409/AMCAR139</t>
  </si>
  <si>
    <t>CU20140719/AMCAR139</t>
  </si>
  <si>
    <t>CU20140726/ABN201409/AMCAR139</t>
  </si>
  <si>
    <t>CU20140830/ABN201409/AMCAR139</t>
  </si>
  <si>
    <t>CU20140628/ABN201407/AMCAR139</t>
  </si>
  <si>
    <t>CU20140705/AMCAR139</t>
  </si>
  <si>
    <t>CU20140906/ABN201410/AMCAR139</t>
  </si>
  <si>
    <t>CU20140913/AMCAR139</t>
  </si>
  <si>
    <t>ABN201408/AMCAR139</t>
  </si>
  <si>
    <t>CU20140830/ABN201409/ABN201410/AMCAR139</t>
  </si>
  <si>
    <t>CU20140913/ABN201410/AMCAR139</t>
  </si>
  <si>
    <t>CU20140920/ABN201410/AMCAR139</t>
  </si>
  <si>
    <t>CU20140913/ABN201410/11/AMCAR139</t>
  </si>
  <si>
    <t>CU20140830/ABN201410/AMCAR139</t>
  </si>
  <si>
    <t>CU20140816/AMCAR139</t>
  </si>
  <si>
    <t>CU20140920/ABN201409/ABN201410/AMCAR139</t>
  </si>
  <si>
    <t>20240903</t>
  </si>
  <si>
    <t>CU20240914</t>
  </si>
  <si>
    <t>CofR; Walmsley, Brent; Apple Hill ON Base - CLA6 - Lancaster Airpart, Ontario</t>
  </si>
  <si>
    <t>20240906</t>
  </si>
  <si>
    <t>CH2-0692-0852</t>
  </si>
  <si>
    <t>CofR; Leblond, André; Base - Mont St-Hilaire, Quebec</t>
  </si>
  <si>
    <t>20240910</t>
  </si>
  <si>
    <t>CofR; Brungardt, Richard; Base - Naramata, British Columbia</t>
  </si>
  <si>
    <t>20240912</t>
  </si>
  <si>
    <t>CofR; Martin, Hervé; Ste Cécile-de-Milton PQ Base - , Quebec</t>
  </si>
  <si>
    <t>20240905</t>
  </si>
  <si>
    <t>CofR; Probst, Richard; Cornwall ON Base - CYCC, Ontario</t>
  </si>
  <si>
    <t xml:space="preserve"> canc 20240905</t>
  </si>
  <si>
    <t>20240911</t>
  </si>
  <si>
    <t>CofR; Aiken, Mark; Sherbrooke PQ Base - CYSC, Quebec</t>
  </si>
  <si>
    <t xml:space="preserve"> canc 20240911</t>
  </si>
  <si>
    <t>20240913</t>
  </si>
  <si>
    <t>Aerothrust Zéro Gravity Cruiser</t>
  </si>
  <si>
    <t>CofR; Beauregard, Simon; Base - Shipshaw, Quebec</t>
  </si>
  <si>
    <t>Pietenpol GN-1 Air Camper</t>
  </si>
  <si>
    <t>CofR; Berg, Shawn; Stonewall MB Base - Lyncreast Airport, Manitoba</t>
  </si>
  <si>
    <t>CofR; Holyoake, Ryan; Lakehurst ON Base - Buckhorn, Ontario</t>
  </si>
  <si>
    <t>CofR; Lefebvre Desjardins, Maude; Base - Shipshaw, Quebec</t>
  </si>
  <si>
    <t xml:space="preserve"> canc 20240913</t>
  </si>
  <si>
    <t>20240909</t>
  </si>
  <si>
    <t>CofR; Lussier, Jonathan; Base - Val Joli, Quebec</t>
  </si>
  <si>
    <t>CofR; Elsworth, Robert; Moose Jaw SK Base - Moose Jaw Municipal Airport, Saskatchewan</t>
  </si>
  <si>
    <t>CofR; Truman, Colin &amp; Martin; Yellowhead County AB Base - Drayton Valley, Alberta</t>
  </si>
  <si>
    <t>CofR; Sévigny, Jean; Laval PQ Base - Montreal, Quebec</t>
  </si>
  <si>
    <t>C-IMRZ</t>
  </si>
  <si>
    <t>Beaver RX650</t>
  </si>
  <si>
    <t>RX65001</t>
  </si>
  <si>
    <t>CofR; Rachar, Darryl; Base - Stettler, Alberta</t>
  </si>
  <si>
    <t>C-IMSH</t>
  </si>
  <si>
    <t>02903</t>
  </si>
  <si>
    <t>CofR; Sampson, Jesse Christopher; Base - Cold Lake, Alberta</t>
  </si>
  <si>
    <t>C-IMSI</t>
  </si>
  <si>
    <t>Skycruiser Mfg Paracruiser P303</t>
  </si>
  <si>
    <t>SB0089</t>
  </si>
  <si>
    <t>CofR; Gauthier, Joseph; Base - Edmonton, Alberta</t>
  </si>
  <si>
    <t>C-IMSJ</t>
  </si>
  <si>
    <t>005963</t>
  </si>
  <si>
    <t>CofR; Mansfield, David ; Base - Waterloo, Ontario</t>
  </si>
  <si>
    <t>CofR; Mahil, Aman-Deep; Brampton ON Base - CZBA, Ontario</t>
  </si>
  <si>
    <t>CofR; Grondin, Daniel; Long Sault ON Base - C-YCC Cornwall Aviation, Ontario</t>
  </si>
  <si>
    <t>CofR; Iriskic, Ibrahim; Winnipeg MB Base - CJL5, Manitoba</t>
  </si>
  <si>
    <t>ACC; u/c collapsed landing Lachute PQ</t>
  </si>
  <si>
    <t>CofR; Veillette, Philippe; Notre-Dame-du-Mont-Carmel PQ Base - Trois-Rivières, Quebec canc 20240906</t>
  </si>
  <si>
    <t>CofR; Viens, Gerard; Canton de Granby PQ canc 20240906</t>
  </si>
  <si>
    <t>CofR; Grondin, Daniel; Base - Long Sault, Ontario canc 20240905</t>
  </si>
  <si>
    <t>CofR; Boulay, Daniel; Dunlop NB Base - CZBF, New Brunswick canc 20240911</t>
  </si>
  <si>
    <t>CofR; Hogg, Trevor; Warren MB canc 20240912</t>
  </si>
  <si>
    <t>CofR; Pomerleau, Marcel; Base - Timmins, Ontario canc 20240808</t>
  </si>
  <si>
    <t>CofR; Canin, Dominique; Base - Victoriaville, Quebec canc 20240913</t>
  </si>
  <si>
    <t>CofR; Michaud, Carl; Saint Colomban PQ Base - Saint Liquori, Quebec canc 20240909</t>
  </si>
  <si>
    <t>CU20231104/CU20240914</t>
  </si>
  <si>
    <t>CofR; Tremblay, Michel; Base - Jonquière, Quebec canc 20240912</t>
  </si>
  <si>
    <t>CofR; Genois, Pascal; Mascouche PQ Base - CSK5, Quebec canc 20240913</t>
  </si>
  <si>
    <t>CofR; Edwards, Martin; Devon AB canc 20240913</t>
  </si>
  <si>
    <t>CIMRZ1</t>
  </si>
  <si>
    <t>CIMSH1</t>
  </si>
  <si>
    <t>CIMSI1</t>
  </si>
  <si>
    <t>CIMSJ1</t>
  </si>
  <si>
    <t>CofR; Gurler, Alim; Oakville ON Base - Burlington Airpark, Ontario canc 20240905</t>
  </si>
  <si>
    <t>CofR; Levesque, Roger; St-Michel PQ Base - Lachute (CSE4), Quebec canc 20240911</t>
  </si>
  <si>
    <t>CofR; Conway, David; Meaford ON Base - CYOS, Ontario canc 20240912</t>
  </si>
  <si>
    <t>Per il Volo Miniplane TOP 80</t>
  </si>
  <si>
    <t>Per il Volo Miniplane ABM</t>
  </si>
  <si>
    <t xml:space="preserve">Aerotech EV-97 Sportstar </t>
  </si>
  <si>
    <t>ABN201006/AMCAR122</t>
  </si>
  <si>
    <t>ABN201004/AMCAR122</t>
  </si>
  <si>
    <t>ABN201005/ABN201006/AMCAR122</t>
  </si>
  <si>
    <t>ABN201007/AMCAR122</t>
  </si>
  <si>
    <t>ABN201005/AMCAR122</t>
  </si>
  <si>
    <t>ABN201004/CU20140614/AMCAR122</t>
  </si>
  <si>
    <t>ABN201006/ABN201202/AMCAR122</t>
  </si>
  <si>
    <t>ABN201006/FAA AW Date 20020605/AMCAR122</t>
  </si>
  <si>
    <t>ABN201004/ABN201005/FAA 20070712/AMCAR122</t>
  </si>
  <si>
    <t>ABN201006/CU20130824/AMCAR122</t>
  </si>
  <si>
    <t>ABN201007/ABN201105/AMCAR122</t>
  </si>
  <si>
    <t>T-8438_F1973/AMCAR122</t>
  </si>
  <si>
    <t>ABN201004/ABN201006/AMCAR122</t>
  </si>
  <si>
    <t>ABN201007/FAA AW date 20060223/AMCAR122</t>
  </si>
  <si>
    <t>ABN201002/AMCAR121</t>
  </si>
  <si>
    <t>ABN201001/AMCAR121</t>
  </si>
  <si>
    <t>ABN200911/ABN201001/FAA AW date 19991021/AMCAR121</t>
  </si>
  <si>
    <t>ABN201001/ABN201002AA AW date /AMCAR121</t>
  </si>
  <si>
    <t>ABN201003/AMCAR121</t>
  </si>
  <si>
    <t>ABN201004/AMCAR121</t>
  </si>
  <si>
    <t>ABN200911/AMCAR120</t>
  </si>
  <si>
    <t>ABN200910/AMCAR120</t>
  </si>
  <si>
    <t>ABN200912/AMCAR120</t>
  </si>
  <si>
    <t>ABN200912/CU20140329/AMCAR120</t>
  </si>
  <si>
    <t>ABN201001/AMCAR120</t>
  </si>
  <si>
    <t>ABN200909/AMCAR120</t>
  </si>
  <si>
    <t>ABN200909/11/FAA AW date 20070909/AMCAR120</t>
  </si>
  <si>
    <t>ABN200912/FAA AW date 20071216/AMCAR120</t>
  </si>
  <si>
    <t>ABN200910/FAA AW date 19910618/AMCAR120</t>
  </si>
  <si>
    <t>ABN200908/10/AMCAR120</t>
  </si>
  <si>
    <t>ABN200911/ABN201001/FAA AW date 20090610/AMCAR120</t>
  </si>
  <si>
    <t>ABN200910/11/AMCAR120</t>
  </si>
  <si>
    <t>ABN200906/AMCAR120</t>
  </si>
  <si>
    <t>ABN200906/ABN201411/AMCAR120</t>
  </si>
  <si>
    <t>ABN200904/AMCAR120</t>
  </si>
  <si>
    <t>ABN200909/AMCAR119</t>
  </si>
  <si>
    <t>ABN200908/AMCAR119</t>
  </si>
  <si>
    <t>ABN200907/AMCAR119</t>
  </si>
  <si>
    <t>ABN200908/FAA AW date 20090908/AMCAR119</t>
  </si>
  <si>
    <t>ABN200907/FAA AW date 20061015/AMCAR119</t>
  </si>
  <si>
    <t>ABN200906/07/AMCAR119</t>
  </si>
  <si>
    <t>ABN200906/07/FAA AW date 20041110/AMCAR119</t>
  </si>
  <si>
    <t>ABN200908/FAA AW date 20071118/AMCAR119</t>
  </si>
  <si>
    <t>ABN200908/09/AMCAR119</t>
  </si>
  <si>
    <t>ABN200909/ABN201205/FAA AW date 20120718/AMCAR119</t>
  </si>
  <si>
    <t>ABN200909/ABN201004/AMCAR119</t>
  </si>
  <si>
    <t>ABN200905/AMCAR118</t>
  </si>
  <si>
    <t>ABN200906/AMCAR118</t>
  </si>
  <si>
    <t>ABN200904/AMCAR118</t>
  </si>
  <si>
    <t>ABN200904//AMCAR118</t>
  </si>
  <si>
    <t>ABN200904 as C-IIHN/TCDB/AMCAR118</t>
  </si>
  <si>
    <t>ABN200904/TCDB/AMCAR118</t>
  </si>
  <si>
    <t>ABN200904/ABN201111/AMCAR118</t>
  </si>
  <si>
    <t>ABN200905/CU20140405/ABN201404/AMCAR118</t>
  </si>
  <si>
    <t>CU20130309/AMCAR118</t>
  </si>
  <si>
    <t>ABN201007/AMCAR117</t>
  </si>
  <si>
    <t>CU20240817/ABN202409</t>
  </si>
  <si>
    <t>CU20240803/ABN202409</t>
  </si>
  <si>
    <t>CU20240831/ABN202409</t>
  </si>
  <si>
    <t>FAA AW date 20060831</t>
  </si>
  <si>
    <t>FAA AW date 19911003/AMCAR116</t>
  </si>
  <si>
    <t>FAA AW date 20060513/AMCAR116</t>
  </si>
  <si>
    <t>AMCAR117/ABN200912/AMCAR116</t>
  </si>
  <si>
    <t>ABN201105/AMCAR116</t>
  </si>
  <si>
    <t>ABN201105/07/AMCAR116</t>
  </si>
  <si>
    <t>ABN201112/AMCAR116</t>
  </si>
  <si>
    <t>FAA AW date 20071027/AMCAR116</t>
  </si>
  <si>
    <t>CU20140809/AMCAR116</t>
  </si>
  <si>
    <t>CU20130824/ABN201309/AMCAR116</t>
  </si>
  <si>
    <t>CU20240928</t>
  </si>
  <si>
    <t>20240918</t>
  </si>
  <si>
    <t>CofR; Komarniski, James; Base - Dauphin, Manitoba</t>
  </si>
  <si>
    <t>20240919</t>
  </si>
  <si>
    <t>20240923</t>
  </si>
  <si>
    <t>CofR; Conway, Brian; Base - Long Sault - Conway Aviation, Ontario</t>
  </si>
  <si>
    <t xml:space="preserve"> canc 20240813</t>
  </si>
  <si>
    <t>20090722</t>
  </si>
  <si>
    <t>CofR; Lamothe, Stephen &amp; Sondra; L'Orignal ON Base - CPG5 - Hawkesbury East, Ontario</t>
  </si>
  <si>
    <t>Dave Loveman Lil Buzzard II</t>
  </si>
  <si>
    <t>20240920</t>
  </si>
  <si>
    <t>20240927</t>
  </si>
  <si>
    <t>20240925</t>
  </si>
  <si>
    <t>CofR; Costa, Tyler; Thunder Bay ON Base - CYQT, Ontario</t>
  </si>
  <si>
    <t>20240926</t>
  </si>
  <si>
    <t>CofR; Burke, David; Base - Wheatley River, Prince Edward Island</t>
  </si>
  <si>
    <t>20240917</t>
  </si>
  <si>
    <t>CofR; Dagger, Julie &amp; Rimmer, Christopher; Pefferlaw ON Base - Stouffville, Ontario</t>
  </si>
  <si>
    <t>20240924</t>
  </si>
  <si>
    <t>CofR; Doepner, Andrew; Trenton ON Base - Consecon, Ontario</t>
  </si>
  <si>
    <t>CofR; Eagleson, Jessica; Sturgeon County AB Base - CZVL, Alberta</t>
  </si>
  <si>
    <t>C-IMSA</t>
  </si>
  <si>
    <t>Direct Fly s.r.o. Alto Ngc</t>
  </si>
  <si>
    <t>DF 219 2024</t>
  </si>
  <si>
    <t>CofR; Edenvale Aerodrome Limited; Stayner ON Base - Edenvale Aerodrome, Ontario</t>
  </si>
  <si>
    <t>C-IMSG</t>
  </si>
  <si>
    <t>02215</t>
  </si>
  <si>
    <t>CofR; Explore Sports; Regina SK Base - Victoria, Prince Edward Island</t>
  </si>
  <si>
    <t>C-IMSK</t>
  </si>
  <si>
    <t>DF 220 224</t>
  </si>
  <si>
    <t>C-IMSM</t>
  </si>
  <si>
    <t>02905</t>
  </si>
  <si>
    <t>CofR;  Bartlett, James Kenneth; Enfield NS Base - Halifax, Nova Scotia</t>
  </si>
  <si>
    <t>C-IMSN</t>
  </si>
  <si>
    <t>RSULTRA inc Kangook AK-TI</t>
  </si>
  <si>
    <t>02929</t>
  </si>
  <si>
    <t>CofR; 
Tremblay, Patrick; Base - Saint-Paulin, Quebec</t>
  </si>
  <si>
    <t>C-IMSQ</t>
  </si>
  <si>
    <t>VF62G8008</t>
  </si>
  <si>
    <t>C-IMSR</t>
  </si>
  <si>
    <t>Kangook AK</t>
  </si>
  <si>
    <t>02854</t>
  </si>
  <si>
    <t>CofR; Goldstone, Curt; Base - Calgary, Alberta</t>
  </si>
  <si>
    <t>C-INCW</t>
  </si>
  <si>
    <t>Excalibur EXC-02</t>
  </si>
  <si>
    <t>CofR; Wood, David; West Montrose ON Base - CLW6, Ontario</t>
  </si>
  <si>
    <t>C-ISTB</t>
  </si>
  <si>
    <t>CofR; Leonzio, Donald; Base - Prince George, British Columbia</t>
  </si>
  <si>
    <t>CofR; McCaskill, Brendan James; Winnipeg MB canc 20240918</t>
  </si>
  <si>
    <t>CofR; Martin, Éric; Base - Terrebonne, Quebec canc 20-240919</t>
  </si>
  <si>
    <t>CofR; Rivest, Sylvain; Ste-Anne des Prescott ON Base - Hawkesbury, Ontario canc 20240919</t>
  </si>
  <si>
    <t>CofR; Rolland, Guy; Lachenaie PQ canc 20240920</t>
  </si>
  <si>
    <t>CofR; Vallée, Serge; Chambly PQ Base - St-Hyacinthe, Quebec canc 20150720</t>
  </si>
  <si>
    <t>CofR; Vallée, Samuel; Base - Hearst, Ontario canc 20240925</t>
  </si>
  <si>
    <t>CofR: Haméon, Gildas; Base - St-Félicien/CYDO, Quebec canc 20240920</t>
  </si>
  <si>
    <t>CofR; Dubeau, Daniel; Base - St-Denis-de-Brompton, Quebec canc 20240918</t>
  </si>
  <si>
    <t>CofR; Wallwork, Jeff; Douro Dummer ON Base - Lakefield, Ontario canc 20240917</t>
  </si>
  <si>
    <t>CofR; Hickle, Ian; Base - Edmonton, Alberta canc 20240927</t>
  </si>
  <si>
    <t>CofR; Gilbert, David; Longueuil PQ Base - Sherbrooke PQ canc 20240925</t>
  </si>
  <si>
    <t>CU20220122/CU20220205/CU20240928</t>
  </si>
  <si>
    <t>CIMSA1</t>
  </si>
  <si>
    <t>CIMSG1</t>
  </si>
  <si>
    <t>CIMSK1</t>
  </si>
  <si>
    <t>CIMSM1</t>
  </si>
  <si>
    <t>CIMSN1</t>
  </si>
  <si>
    <t>CIMSQ1</t>
  </si>
  <si>
    <t>CIMSR1</t>
  </si>
  <si>
    <t>CINCW1</t>
  </si>
  <si>
    <t>CISTB1</t>
  </si>
  <si>
    <t>CofR; Evang, Marcéliste; Terrebonne PQ Base - Saint-Damien, Quebec canc 20240910</t>
  </si>
  <si>
    <t>AMCAR112/AMCAR115</t>
  </si>
  <si>
    <t>AMCAR115/AMCAR115</t>
  </si>
  <si>
    <t>FAA AW date 20041025/AMCAR115</t>
  </si>
  <si>
    <t>ABN201105/06/AMCAR115</t>
  </si>
  <si>
    <t>FAA AW date 20070818/AMCAR115</t>
  </si>
  <si>
    <t>ABN200905/FAA AW date 20070525/AMCAR115</t>
  </si>
  <si>
    <t>FAA AW date 20070920/AMCAR115</t>
  </si>
  <si>
    <t>AMCAR118/AMCAR115</t>
  </si>
  <si>
    <t>ABN201006/AMCAR115</t>
  </si>
  <si>
    <t>ABN201406/AMCAR115</t>
  </si>
  <si>
    <t>YT-503-004</t>
  </si>
  <si>
    <t>YT-503-002</t>
  </si>
  <si>
    <t>XT-912-023</t>
  </si>
  <si>
    <t>XT-912-0114</t>
  </si>
  <si>
    <t>XT-912-006</t>
  </si>
  <si>
    <t>AMCAR110/CU20140621</t>
  </si>
  <si>
    <t>T-8452_F1331/AMCAR111 20070611</t>
  </si>
  <si>
    <t>ABN201209/CU20120901/08/AMCAR111</t>
  </si>
  <si>
    <t>AMCAR111/118</t>
  </si>
  <si>
    <t>FAA AW date 19970926/AMCAR112</t>
  </si>
  <si>
    <t>FAA AW date 19891127/AMCAR112</t>
  </si>
  <si>
    <t>CU20140628/AMCAR112</t>
  </si>
  <si>
    <t>CU20140405/AMCAR112</t>
  </si>
  <si>
    <t>ABN201103/AMCAR112</t>
  </si>
  <si>
    <t>ABN200906/Not found in FAA/AMCAR112</t>
  </si>
  <si>
    <t>FAA AW date 19950911/AMCAR113</t>
  </si>
  <si>
    <t>AMCAR113/114 20080208</t>
  </si>
  <si>
    <t>AMCAR113/114</t>
  </si>
  <si>
    <t>FAA AW date 19980604/AMCAR114</t>
  </si>
  <si>
    <t>ABN201109/AMCAR114</t>
  </si>
  <si>
    <t>FAA AW date 20071222/AMCAR114</t>
  </si>
  <si>
    <t>AMCAR113/14</t>
  </si>
  <si>
    <t>ABN200912/AMCAR114</t>
  </si>
  <si>
    <t>ABN200907/AMCAR114</t>
  </si>
  <si>
    <t>20241001</t>
  </si>
  <si>
    <t>CU20241012</t>
  </si>
  <si>
    <t>CofR; Trinker, Wilhelm &amp; Jacobson, Kenneth; Base - 100 Mile House, British Columbia</t>
  </si>
  <si>
    <t>20241008</t>
  </si>
  <si>
    <t>CofR; Roy, Stéphan; Thetford Mines PQ Base - Bagotville, Quebec</t>
  </si>
  <si>
    <t>CofR; Chainon, Sylvain; Terrebonne PQ Base - CCV2, Quebec</t>
  </si>
  <si>
    <t>20241011</t>
  </si>
  <si>
    <t>CofR; Venter, Jaco; Base - Major, Saskatchewan</t>
  </si>
  <si>
    <t>20241010</t>
  </si>
  <si>
    <t>20241002</t>
  </si>
  <si>
    <t>CofR; Imbeau, Patrice; Base - Bécancour, Quebec</t>
  </si>
  <si>
    <t>C-IJPB</t>
  </si>
  <si>
    <t>20241004</t>
  </si>
  <si>
    <t>CofR; Labelle, Jean-Pierre; Base - Notre-Dame-de-la-Merci, Quebec</t>
  </si>
  <si>
    <t xml:space="preserve"> canc 20241004</t>
  </si>
  <si>
    <t>20210503</t>
  </si>
  <si>
    <t>C-IMSS</t>
  </si>
  <si>
    <t>20241009</t>
  </si>
  <si>
    <t>Kestrel/ Epervier</t>
  </si>
  <si>
    <t>CofR; Bourdon, Michel; Ste-Clotilde-de-Châteauguay PQ  Base - Ste-Clotilde, Quebec</t>
  </si>
  <si>
    <t>C-IMST</t>
  </si>
  <si>
    <t>CofR; Clarke, Graham; Base - West Kelowna, British Columbia</t>
  </si>
  <si>
    <t>C-IMSU</t>
  </si>
  <si>
    <t>20241003</t>
  </si>
  <si>
    <t>CofR; Holmes, Nathan; Base - Port Perry, Ontario</t>
  </si>
  <si>
    <t>C-IMSW</t>
  </si>
  <si>
    <t>CofR; Simard, Jacques; Base - Manitou Beach, Saskatchewan</t>
  </si>
  <si>
    <t>CofR; Walsh, Thomas; Base - Cumberland Bay, New Brunswick</t>
  </si>
  <si>
    <t>CofR; Timney, Kevin J; Tofino BC canc 20241001</t>
  </si>
  <si>
    <t>CU20240928/AMCAR179</t>
  </si>
  <si>
    <t>CofR; Cameron, Roy J; Medicine Hat AB canc 20241011</t>
  </si>
  <si>
    <t>CofR; Weber, Peter Michael; Winfield BC Base - Kelowna, British Columbia/CYLW canc 202401010</t>
  </si>
  <si>
    <t>CU20200523/CU20241012</t>
  </si>
  <si>
    <t>CofR; Di Domenico, Daniel; Chambly PQ Base - Ville de Chambly, Quebec canc 20241002</t>
  </si>
  <si>
    <t>CU20210619/CU20241012</t>
  </si>
  <si>
    <t>CU20240817/CU20241012</t>
  </si>
  <si>
    <t>CIJPB1</t>
  </si>
  <si>
    <t>CU20180217/CU20210504/ABN202106/CU20210619/CU20241012</t>
  </si>
  <si>
    <t>CU20240803/ABN202408/AMCAR179</t>
  </si>
  <si>
    <t>CU20240817/ABN202409/AMCAR179</t>
  </si>
  <si>
    <t>CU20240720/ABN202408/</t>
  </si>
  <si>
    <t>CU20240720/ABN202408/AMCAR179</t>
  </si>
  <si>
    <t>CU20240803/ABN202409/AMCAR179</t>
  </si>
  <si>
    <t>CU20240831/ABN202409/AMCAR179</t>
  </si>
  <si>
    <t>CIMSS1</t>
  </si>
  <si>
    <t>CIMST1</t>
  </si>
  <si>
    <t>CIMSU1</t>
  </si>
  <si>
    <t>CIMSW1</t>
  </si>
  <si>
    <t>CU20191130/CU20240928/CU20241012</t>
  </si>
  <si>
    <t>CU20191130/ABN201912/AMCAR179</t>
  </si>
  <si>
    <t>AMCAR179</t>
  </si>
  <si>
    <t>20240724</t>
  </si>
  <si>
    <t>20240619</t>
  </si>
  <si>
    <t>ACC; emrgency landing into trees after engine failed 10 NM NNE of Thetford Mine, QC (s/d)</t>
  </si>
  <si>
    <t>ACC; (s/d) when main l/g had fallen off during touch and goes Fort Vermilion, AB (as Zenair 601</t>
  </si>
  <si>
    <t>ACC; (s/d) drg attempted landing on Catchacoma Lake, ON</t>
  </si>
  <si>
    <t>ACC; cr. Into trees soon after t/o 6.50 NM MNW Industrial, AB</t>
  </si>
  <si>
    <t>ACC; cr. into ground 16 NM NW of Fredericton, NB 1K</t>
  </si>
  <si>
    <t>ABN202410</t>
  </si>
  <si>
    <t>CU20240928/ABN202410</t>
  </si>
  <si>
    <t>AMCAR179/ABN202410</t>
  </si>
  <si>
    <t>CU20240914/AMCAR179/ABN202410</t>
  </si>
  <si>
    <t>CU20240928/AMCAR179/ABN202410</t>
  </si>
  <si>
    <t>Built 2000/AMCAR108</t>
  </si>
  <si>
    <t>AMCAR108/118</t>
  </si>
  <si>
    <t>AMCAR08/116</t>
  </si>
  <si>
    <t>ABN201012/AMCAR108</t>
  </si>
  <si>
    <t>ABN201108/AMCAR108</t>
  </si>
  <si>
    <t>AMCAR108/FAA AW date 20050809</t>
  </si>
  <si>
    <t>AMCAR107/115</t>
  </si>
  <si>
    <t>AMCAR107/CU20130801</t>
  </si>
  <si>
    <t>AMCAR107/ABN201104</t>
  </si>
  <si>
    <t>AMCAR107/CU20131109/ABN201312</t>
  </si>
  <si>
    <t>20241018</t>
  </si>
  <si>
    <t>CU20241026</t>
  </si>
  <si>
    <t>20241024</t>
  </si>
  <si>
    <t>CofR; Roy, Mathieu &amp; Carmel; Trois-Rivières PQ Base - CTG3, Quebec</t>
  </si>
  <si>
    <t>20241021</t>
  </si>
  <si>
    <t>CofR; Cloutier, Simon; Chicoutimi PQ Base - CYRC/St-Honoré, Quebec</t>
  </si>
  <si>
    <t>20241025</t>
  </si>
  <si>
    <t>CofR; Rankine, Stephanie; Keswick ON Base - CPB9/Baldwin, Ontario</t>
  </si>
  <si>
    <t>CofR; Guindon, Yannick; Base - Sainte-Sophie, Quebec</t>
  </si>
  <si>
    <t>CofR; Letellier, Jocelyn; Base - Drummondville, Quebec</t>
  </si>
  <si>
    <t xml:space="preserve"> canc 20240909</t>
  </si>
  <si>
    <t>20241015</t>
  </si>
  <si>
    <t>CofR; Rauber, Jean-Marc; Saint Simon PQ Base - CSU3, Quebec</t>
  </si>
  <si>
    <t>C-IMSX</t>
  </si>
  <si>
    <t>Per il Volo Mimiplane</t>
  </si>
  <si>
    <t>VA04G8001</t>
  </si>
  <si>
    <t>I---</t>
  </si>
  <si>
    <t>C-IMSY</t>
  </si>
  <si>
    <t>François Leroux Maxie T</t>
  </si>
  <si>
    <t>CofR; Zajakala, Robert; Rawdon PQ Base - Montréal, Quebec</t>
  </si>
  <si>
    <t>CofR; Duchesne, Daniel; Alma PQ canc 20241018</t>
  </si>
  <si>
    <t>CofR; Collard, Robert; Authier Nord PQ Base - CSR8/La Sarre, Quebec canc 20241018</t>
  </si>
  <si>
    <t xml:space="preserve">Zodiac CH-601HD TD </t>
  </si>
  <si>
    <t>CofR; Ferguson, David; Toronto ON Base - Baldwin, Ontario canc 20241025</t>
  </si>
  <si>
    <t>CofR; Riopel, Daniel; Base - Saint-Lin-Laurentides, Quebec canc 20241025</t>
  </si>
  <si>
    <t>CofR; Mécanique Mobile Auger Inc; St-Agapit PQ Base - CAA4/Saint-Apollinaire, Quebec</t>
  </si>
  <si>
    <t>CofR: Lajoie, Justin; Montréal PQ Base - Saint-Cuthbert, Quebec canc 20241024</t>
  </si>
  <si>
    <t>CofR; Duperron, Gerald L; Base - Drayton Valley, Alberta canc 20241015</t>
  </si>
  <si>
    <t>CofR; Moreau, Marc; Base - Gatineau, Quebec canc 20241018</t>
  </si>
  <si>
    <t>CIMSX1</t>
  </si>
  <si>
    <t>CIMSY1</t>
  </si>
  <si>
    <t>CU20140705/AMCAR107</t>
  </si>
  <si>
    <t>AMCAR107111</t>
  </si>
  <si>
    <t>CU20140816/AMCAR107</t>
  </si>
  <si>
    <t>AMCAR107/FAA AW date 20010201</t>
  </si>
  <si>
    <t>20241028</t>
  </si>
  <si>
    <t>CU20241109</t>
  </si>
  <si>
    <t>CofR; Gareau, René; Saint-Amable PQ Base - St-Hyacinthe, Quebec</t>
  </si>
  <si>
    <t>20241107</t>
  </si>
  <si>
    <t>CofR; St-Gelais, Richard; Salt Spring Island BC Base - Nanaimo, British Columbia</t>
  </si>
  <si>
    <t xml:space="preserve"> canc 20241010</t>
  </si>
  <si>
    <t>20241108</t>
  </si>
  <si>
    <t>20241031</t>
  </si>
  <si>
    <t>CofR; Watson Aircraft Ltd; Grande Prairie AB Base - CYQU, Alberta</t>
  </si>
  <si>
    <t>20241104</t>
  </si>
  <si>
    <t>Dave Loveman Buccaneer XA</t>
  </si>
  <si>
    <t>RM-921</t>
  </si>
  <si>
    <t>CofR; Smouter, Trevor; Cambridge ON Base - Bradford, Ontario</t>
  </si>
  <si>
    <t xml:space="preserve"> canc 20241104</t>
  </si>
  <si>
    <t>20241105</t>
  </si>
  <si>
    <t>CofR; Londres Dominguez, Maikel Miguel; Granby PQBase - St-Hyacinthe, Quebec</t>
  </si>
  <si>
    <t xml:space="preserve"> canc 20240918</t>
  </si>
  <si>
    <t>CofR; Aubut, Jean; Base - Dolbeau-Mistassini, Quebec</t>
  </si>
  <si>
    <t>CofR; Harrison, Christopher; Base - Fort St John, British Columbia</t>
  </si>
  <si>
    <t>CofR; Bety, Jean-François; Base - Ste-Marie, Quebec</t>
  </si>
  <si>
    <t>C-ILAM</t>
  </si>
  <si>
    <t>20241101</t>
  </si>
  <si>
    <t>062BYA</t>
  </si>
  <si>
    <t>CofR; 1608324 Alberta Ltd; Base - Red Deer County, Alberta</t>
  </si>
  <si>
    <t>C-IMTA</t>
  </si>
  <si>
    <t>20241029</t>
  </si>
  <si>
    <t>Canadian Phase 1</t>
  </si>
  <si>
    <t>CofR; Whyley, Keith; Base - Nipawin, Saskatchewan</t>
  </si>
  <si>
    <t>C-IMTB</t>
  </si>
  <si>
    <t>Buckeye Powered Parachutes</t>
  </si>
  <si>
    <t>CofR; Schmidt, David; La Crete AB Base - Fort Vermilion, Alberta</t>
  </si>
  <si>
    <t>C-IMTD</t>
  </si>
  <si>
    <t>20241106</t>
  </si>
  <si>
    <t>Propulsion Auxiliar Parapente TINOX V2 MP MY22</t>
  </si>
  <si>
    <t>CofR; Marion, Bruno; Base - Kelowna, British Columbia</t>
  </si>
  <si>
    <t>C-IMTE</t>
  </si>
  <si>
    <t>Vernon Hoeppner Hummel H5</t>
  </si>
  <si>
    <t>000320</t>
  </si>
  <si>
    <t>CofR; Hoeppner, Vernon; Base - Fort Smith (CYSM), Northwest Territories</t>
  </si>
  <si>
    <t>CofR; Neely, James; Essex ON Base - Windsor, Ontario</t>
  </si>
  <si>
    <t>CofR; Danielson Architecture Office Inc; Sudbury ON Base - CYKF, Ontario</t>
  </si>
  <si>
    <t xml:space="preserve"> canc 20241108</t>
  </si>
  <si>
    <t>20241030</t>
  </si>
  <si>
    <t>CofR; Elliott, Zachary &amp; Parks, Christopher; Kingston ON Base - CNB6, Ontario</t>
  </si>
  <si>
    <t>CofR; Grondin, Normand; St-Gilles Lotbiniere PQ Base - Aérogare St-Lambert, Quebec canc 20241017</t>
  </si>
  <si>
    <t>CU20241026/CU20241109</t>
  </si>
  <si>
    <t>CofR; Topolnitsky, Wayne; Stony Plain AB canc 20241031</t>
  </si>
  <si>
    <t>CofR; Dougherty, Shane; Barrie ON canc 20241104</t>
  </si>
  <si>
    <t>CofR; Rajotte, Sébastien; Ste-Hélène-de-Bagot PQ Base - St-Hyacinthe, Quebec canc 20240918</t>
  </si>
  <si>
    <t>CofR: Beaulieu, Yvon; Base - Chicoutimi, Quebec canc 20241031</t>
  </si>
  <si>
    <t>CU20131214/CU20241109</t>
  </si>
  <si>
    <t>CofR; Carriere, Martin R; Stonewall MB Base - CAV9, Manitoba canc 20240611</t>
  </si>
  <si>
    <t>CofR; Vachon, Joanie; Base - St-Joseph-de-Beauce, Quebec canc 20241104</t>
  </si>
  <si>
    <t>CILAM1</t>
  </si>
  <si>
    <t>CIMTA1</t>
  </si>
  <si>
    <t>CIMTB1</t>
  </si>
  <si>
    <t>CIMTD1</t>
  </si>
  <si>
    <t>CIMTE1</t>
  </si>
  <si>
    <t>CofR; Dresler, Reinhold; Waterloo ON canc 20241031</t>
  </si>
  <si>
    <t>CofR; Martin, Ian; Base - CYCQ/Chetwynd, British Columbia canc 20241029</t>
  </si>
  <si>
    <t>CU20221001/CU20241109</t>
  </si>
  <si>
    <t>CofR; Levasseur, Marc; Amos PQ Base - CYEY, Quebec canc 20241108</t>
  </si>
  <si>
    <t>CofR; Ontario Advanced Ultralights Ltd; Kingston ON Base - CYGK, Ontario canc 20241030</t>
  </si>
  <si>
    <t>CU20241012/AMCAR179/ABN202411</t>
  </si>
  <si>
    <t>CU20241109/ABN202411</t>
  </si>
  <si>
    <t>CU20241026/ABN202411</t>
  </si>
  <si>
    <t>ABN202411</t>
  </si>
  <si>
    <t>20241115</t>
  </si>
  <si>
    <t>CU20241123</t>
  </si>
  <si>
    <t>CofR; Laplante, Vincent; Saint-Hyacinthe Base - CSU3, Quebec</t>
  </si>
  <si>
    <t>20241118</t>
  </si>
  <si>
    <t>CofR; Guerchais, Laurent; Magog PQ Base - St-Hyacinthe, Quebec</t>
  </si>
  <si>
    <t xml:space="preserve"> canc 20241115</t>
  </si>
  <si>
    <t>20241112</t>
  </si>
  <si>
    <t>CofR; Pageau, Stéphane; Base - Terrebonne, Quebec</t>
  </si>
  <si>
    <t xml:space="preserve"> canc 20241112</t>
  </si>
  <si>
    <t>20241119</t>
  </si>
  <si>
    <t>CofR; Poirier, Richard; Base - St Henri, Quebec</t>
  </si>
  <si>
    <t>CofR; Kowalyk, Jayson &amp; Sattler, Bade; Regina SK Base - CYQR, Saskatchewan</t>
  </si>
  <si>
    <t>C-IMRY</t>
  </si>
  <si>
    <t>CofR; Gélinas, Serge; Base - Stratford, Quebec</t>
  </si>
  <si>
    <t>Rsultra inc Kangook AK-TI</t>
  </si>
  <si>
    <t>CofR; Tremblay, Patrick; La Malbaie PQBase - Saint-Paulin, Quebec</t>
  </si>
  <si>
    <t>C-IMSV</t>
  </si>
  <si>
    <t>Parajet Maverick Pro</t>
  </si>
  <si>
    <t>006146</t>
  </si>
  <si>
    <t>CofR; Michaud, Carl; Saint-Colomban PQ Base - Saint-Liguori, Quebec</t>
  </si>
  <si>
    <t>20241103</t>
  </si>
  <si>
    <t>CofR; Banman Neudorf, James; Base - La Crete (CFN5), Alberta</t>
  </si>
  <si>
    <t>CofR; Léepine, Gilles; Ferme-Neuve PQ canc 20241108</t>
  </si>
  <si>
    <t>CofR; Fafard, Éric &amp; Joly, Catherine; Sainte-Madeleine PQ Base - St-Hyacinthe, Quebec canc 20241115</t>
  </si>
  <si>
    <t>CofR; Zanirato, Jean-Pierre; Base - Chambly, Quebec canc 20241112</t>
  </si>
  <si>
    <t>CofR; Montambault, Steve; Base - Notre-Dame-du-Mont-Carmel, Quebec canc 20241119</t>
  </si>
  <si>
    <t>CofR; May, Gary; Warman SK Base - CRF5 - Mortensville, Saskatchewan canc 20241119</t>
  </si>
  <si>
    <t>CIMRY1</t>
  </si>
  <si>
    <t>CIMSV1</t>
  </si>
  <si>
    <t>CofR; Kroeker, Henry; Rocky View County AB Base - Indus, Alberta canc 20241112</t>
  </si>
  <si>
    <t>20241127</t>
  </si>
  <si>
    <t>CU20241130</t>
  </si>
  <si>
    <t>20241128</t>
  </si>
  <si>
    <t>CofR; Bird, Robert; Viewmount NS Base - CCW4, Nova Scotia</t>
  </si>
  <si>
    <t xml:space="preserve"> canc 20240828</t>
  </si>
  <si>
    <t>CofR; Saunders, Troy; Braeside ON canc 20240924</t>
  </si>
  <si>
    <t>CofR; Eschlboeck, Laurenz; Dundas ON canc 20241128</t>
  </si>
  <si>
    <t>Built 1983/AMCAR105</t>
  </si>
  <si>
    <t>Built 2002/AMCAR105</t>
  </si>
  <si>
    <t>Built 1998/AMCAR105</t>
  </si>
  <si>
    <t>Not found in FAA/AMCAR105</t>
  </si>
  <si>
    <t>Built 1984/AMCAR105</t>
  </si>
  <si>
    <t>CU20140719/AMCAR105</t>
  </si>
  <si>
    <t>20241210</t>
  </si>
  <si>
    <t>CU20241214</t>
  </si>
  <si>
    <t>CofR; Allison, Rhett &amp; Jo Ann; Gull Lake SK Base - Swift Current, Saskatchewan</t>
  </si>
  <si>
    <t>20241204</t>
  </si>
  <si>
    <t>20241203</t>
  </si>
  <si>
    <t>CofR; Dumoulin, Patrice; Lacolle PQ Base - Saint-Hyacinthe, Quebec</t>
  </si>
  <si>
    <t>20241209</t>
  </si>
  <si>
    <t>CofR; Boros, Stephen; Chemainus BC Base - CYCD, British Columbia</t>
  </si>
  <si>
    <t>CofR; Karner, Stephen &amp; Hanuschuk, Michael; Welland ON Base - CNQ3, Ontario canc 20241008</t>
  </si>
  <si>
    <t>CofR; Quevillon, Eric; Base - Ste-Anne-du-Lac, Quebec canc 20241204</t>
  </si>
  <si>
    <t>CofR; Cormier, George P; Base - Grand Barachois, New Brunswick canc 20241203</t>
  </si>
  <si>
    <t>CofR; Romaniuk, Richard; Mount Forest ON Base - Arthur - CDF6, Ontario canc 20241209</t>
  </si>
  <si>
    <t>1608324 Alberta Ltd. Blue Yonder Merlin GT</t>
  </si>
  <si>
    <t>N818VA</t>
  </si>
  <si>
    <t>DEL; to N818VA</t>
  </si>
  <si>
    <t>CU20240831/ABN202409/12</t>
  </si>
  <si>
    <t>Araujo, Victor Abel; Spicewood TX USA</t>
  </si>
  <si>
    <t>20241017</t>
  </si>
  <si>
    <t>20241216</t>
  </si>
  <si>
    <t>CU20241228</t>
  </si>
  <si>
    <t>CofR; Wabich, Sheldon; Thunder Bay ON Base - Kakabeka Falls, Ontario</t>
  </si>
  <si>
    <t>20241223</t>
  </si>
  <si>
    <t>CofR; Tiffreau, François; Verdun PQ Base - CSP6, Quebec</t>
  </si>
  <si>
    <t>CofR; Demanche, Marcel; St-Guillaume PQ Base - Saint-Hyacinthe, Quebec</t>
  </si>
  <si>
    <t>20241224</t>
  </si>
  <si>
    <t>CofR; Vincent, Stéphane; Base - Sorel-Tracy, Quebec</t>
  </si>
  <si>
    <t>20241219</t>
  </si>
  <si>
    <t>CofR; Usik, Max; Princeton ON Base - Plattsville, Ontario</t>
  </si>
  <si>
    <t>CofR; Belhumeur, Jean-François; Saint-Cuthbert PQ Base - CCU2, Quebec</t>
  </si>
  <si>
    <t>20241217</t>
  </si>
  <si>
    <t>CofR; MacDonald, Pau; Huntsville ON Base - CBB2, Ontario</t>
  </si>
  <si>
    <t>20241218</t>
  </si>
  <si>
    <t>CofR; Fourdinier, Pierre; Saint-Zotique PQ Base - Joliette, Quebec</t>
  </si>
  <si>
    <t>CofR; Labelle, Lionel; Granby PQ Base - CSU3, Quebec</t>
  </si>
  <si>
    <t>CofR; Zelenyj, Wolodymyr; Base - Kakabeka Falls, Ontario canc 20241202</t>
  </si>
  <si>
    <t>CofR; Savard, Éric; L'Ancienne-Lorette Base - Drummondville, Québec canc 20241223</t>
  </si>
  <si>
    <t>CofR; Labelle, Lionel (L'air du vent); Granby PQ Base - Beloeil, Quebec canc 20240726</t>
  </si>
  <si>
    <t>CofR; Allinson, Richard &amp; Beth, Bonnie; Madoc ON Base - CYPQ, Ontario canc 20241217</t>
  </si>
  <si>
    <t>CofR; Roy, Robert; Rawdon PQ Base - Joliette, Quebec canc 20241216</t>
  </si>
  <si>
    <t>20250106</t>
  </si>
  <si>
    <t>CU20250111</t>
  </si>
  <si>
    <t>CofR; Gontko, Roman; Base - Delburne, Alberta</t>
  </si>
  <si>
    <t>20250108</t>
  </si>
  <si>
    <t>CofR; Hamm, Donald; Warman SK Base - Martinsville, Saskatchewan</t>
  </si>
  <si>
    <t>20241230</t>
  </si>
  <si>
    <t>CofR; Vachon, Danny; Saint-Joseph-du-Lac PQ Base - Longueuil, Quebec</t>
  </si>
  <si>
    <t>CofR; Pertus, Andrew; Enfield NS Base - South Maitland, Nova Scotia</t>
  </si>
  <si>
    <t>CofR; Hirose, Takao; Base - Picture Butte, Alberta canc 20241118</t>
  </si>
  <si>
    <t>CofR; Mayer, Edward F; Lac du Bonnet MB canc 20250108</t>
  </si>
  <si>
    <t>CofR; Rubidge, Sidney Richard; Fredericton NB Base - Weyman Airpark, New Brunswick canc 20250108</t>
  </si>
  <si>
    <t>CU20241228/ABN202501</t>
  </si>
  <si>
    <t>20250120</t>
  </si>
  <si>
    <t>CU20250125</t>
  </si>
  <si>
    <t>CofR; Lefebvre, Jacques; Base - St-Jean-Sur-Richelieu, Quebec</t>
  </si>
  <si>
    <t>20250124</t>
  </si>
  <si>
    <t>CofR; Dovba, Igor; Base - Notikewin, Alberta</t>
  </si>
  <si>
    <t xml:space="preserve"> canc 20250124</t>
  </si>
  <si>
    <t>20250115</t>
  </si>
  <si>
    <t>CofR; Lubitz, Edward; Bright ON Base - Lubitz Airfield, Ontario</t>
  </si>
  <si>
    <t>CofR; Scott, Sheldon; Base - Waugh's River, Nova Scotia</t>
  </si>
  <si>
    <t>CofR; Guilbeault, Réjean; Saint-Hubert PQ Base -, Quebec canc 20240912</t>
  </si>
  <si>
    <t>CofR; Denison, Vern C; North Star AB canc 20250124</t>
  </si>
  <si>
    <t>CofR; Horst, Leonard; Linwood ON Base -  Lubitz Airfield, Ontario canc 20250115</t>
  </si>
  <si>
    <t>CofR: LeBlanc, Luc; Base - Atholville, New Brunswick canc 20250120</t>
  </si>
  <si>
    <t>CU20241123/ABN202412/AMCAR180</t>
  </si>
  <si>
    <t>CU20241026/CU20241109/sn 0384160/AMCAR180</t>
  </si>
  <si>
    <t>CU20241026/CU20241109/ABN202411/AMCAR180</t>
  </si>
  <si>
    <t>CU20241109/AMCAR180</t>
  </si>
  <si>
    <t>CU20241228/AMCAR180</t>
  </si>
  <si>
    <t>CU20241026/CU20241109/AMCAR180</t>
  </si>
  <si>
    <t>CU20241109/ABN202412/AMCAR180</t>
  </si>
  <si>
    <t>CU20241109/ABN202411/AMCAR180</t>
  </si>
  <si>
    <t>CU20241130/AMCAR180</t>
  </si>
  <si>
    <t>20250207</t>
  </si>
  <si>
    <t>CU20250208</t>
  </si>
  <si>
    <t>CofR; Buchowski, Randal; Base - Sudbury, Ontario</t>
  </si>
  <si>
    <t>20250204</t>
  </si>
  <si>
    <t>20250206</t>
  </si>
  <si>
    <t>CofR; Rodrigue, Rémi; Saint-GeorgesPQ Base - Saint-Georges-de-Beauce, Quebec</t>
  </si>
  <si>
    <t>20250131</t>
  </si>
  <si>
    <t>CofR; Newman, Lloyd; Peterborough ON Base - CPB9, Ontario</t>
  </si>
  <si>
    <t>CofR; Horst, Leonard; Linwood ON Base - CLB2 - Plattsville, Ontario</t>
  </si>
  <si>
    <t xml:space="preserve"> canc 20250128</t>
  </si>
  <si>
    <t>C-IMTJ</t>
  </si>
  <si>
    <t>VA04G8012</t>
  </si>
  <si>
    <t>CofR; Veillette, Mathieu; Notre-Dame-des-Prairies PQ Base - Montréal, Ontario</t>
  </si>
  <si>
    <t>20250203</t>
  </si>
  <si>
    <t>CofR; Hus, Dorothée; Puslinsh ON Base - CNC4, Ontario</t>
  </si>
  <si>
    <t>CofR; Cummings, Hal; Massey ON canc 20250207</t>
  </si>
  <si>
    <t>CofR; Benoit, Michael; Base - Drayton Valley, Alberta canc 20250204</t>
  </si>
  <si>
    <t>CU20220806/CU20250208</t>
  </si>
  <si>
    <t>CofR; Brunet, Jessy; Hemmingford ON Base - St-Jean-sur-Richelieu, Quebec canc 20250131</t>
  </si>
  <si>
    <t>CofR; Naylor, Brian; Cambridge ON Base - Plattsville, Ontario/CLB2 canc 20250128</t>
  </si>
  <si>
    <t>CIMTJ1</t>
  </si>
  <si>
    <t>C-IMTK</t>
  </si>
  <si>
    <t>20250219</t>
  </si>
  <si>
    <t>Wylei Millar Moe Skeet Do 1</t>
  </si>
  <si>
    <t>CU20250222</t>
  </si>
  <si>
    <t>CofR; Millar, Wylie; Mount Currie BC Base - Pemberton, British Columbia</t>
  </si>
  <si>
    <t>CofR; Scott, Michael; Goderich ON Base - Westfield, Ontario</t>
  </si>
  <si>
    <t>CIMTK1</t>
  </si>
  <si>
    <t>ABN202502</t>
  </si>
  <si>
    <t>CU20250308</t>
  </si>
  <si>
    <t>C-IMTM</t>
  </si>
  <si>
    <t>20250306</t>
  </si>
  <si>
    <t>02931</t>
  </si>
  <si>
    <t>CofR; Fenton, Michae; Port Colborne ON Base - Niagara Region, Ontario</t>
  </si>
  <si>
    <t>C-IOBD</t>
  </si>
  <si>
    <t>20250304</t>
  </si>
  <si>
    <t>CH2-1203-2410</t>
  </si>
  <si>
    <t>CofR; Oliver, Brett; Brookdale MB Base - Oberon, Manitoba</t>
  </si>
  <si>
    <t>20250228</t>
  </si>
  <si>
    <t>20250226</t>
  </si>
  <si>
    <t>CofR; Lapointe, Bernard; Richelieu PQ Base - Beloeil, Quebec</t>
  </si>
  <si>
    <t>CofR; Duchesne, François; Base - Victoriaville, Quebec canc 20250224</t>
  </si>
  <si>
    <t>CU20140726/CU20250308</t>
  </si>
  <si>
    <t>CIMTM1</t>
  </si>
  <si>
    <t>CIOBD1</t>
  </si>
  <si>
    <t>CofR; Aviation GV Inc/GV Aviation Inc; Montreal PQ Base - St-Lazare, Quebec canc 20240229</t>
  </si>
  <si>
    <t>20250313</t>
  </si>
  <si>
    <t>CU20250322</t>
  </si>
  <si>
    <t>CofR; Saunders, Clayton; Prince George BC Base - CAV4 Vanderhoof, British Columbia</t>
  </si>
  <si>
    <t>20250320</t>
  </si>
  <si>
    <t>20250317</t>
  </si>
  <si>
    <t>CofR; Bélanger, Mario; Trois Rivières PQ Base - CSJ4, Quebec</t>
  </si>
  <si>
    <t>20250319</t>
  </si>
  <si>
    <t>CofR; Robinson, Russell; Carp ON Base - Carp Airport EAA Chapter 245, Ontario</t>
  </si>
  <si>
    <t>20250321</t>
  </si>
  <si>
    <t>CofR; Carp; Huntsville ON Base - Emsdale (CNA4), Ontario</t>
  </si>
  <si>
    <t>CofR; Newton, Stuart; Fort McMurray AB canc 20250313</t>
  </si>
  <si>
    <t>CofR; Marin, Alain; Base - Jonquière, Quebec canc 20250320</t>
  </si>
  <si>
    <t>CofR; Emond, Benjamin; Repentigny PQ Base - Joliette, Quebec canc 20250317</t>
  </si>
  <si>
    <t>CofR; MacKenzie, William; Huntsville ON Base - Emsdale (CNA4), Ontario canc 20250321</t>
  </si>
  <si>
    <t>20250402</t>
  </si>
  <si>
    <t>CU20250405</t>
  </si>
  <si>
    <t>CofR;  Shellborn, Timothy; Base - Kelowna, YLW, British Columbia</t>
  </si>
  <si>
    <t xml:space="preserve"> canc 20250204</t>
  </si>
  <si>
    <t>20250325</t>
  </si>
  <si>
    <t>CofR; Macleod, Donald; Atikokan MB Base - Stonewall, Manitoba</t>
  </si>
  <si>
    <t>20250326</t>
  </si>
  <si>
    <t>Eric Dubois Harfang-Phenix</t>
  </si>
  <si>
    <t>CofR; Dubois, Éric; Mont-Laurier PQ Base - CSD4, Quebec</t>
  </si>
  <si>
    <t>20250404</t>
  </si>
  <si>
    <t>CofR; White, Kenneth; Lillooet BC Base - CYLI, British Columbia</t>
  </si>
  <si>
    <t>C-IMTR</t>
  </si>
  <si>
    <t>026202</t>
  </si>
  <si>
    <t>20250328</t>
  </si>
  <si>
    <t>CofR; Guenther, Gary; Sparwood BC Base - Drayton Valley, Alberta</t>
  </si>
  <si>
    <t>20250401</t>
  </si>
  <si>
    <t>CofR; Larrivée, Alain; Disraeli PQ Base - CSH5, Quebec</t>
  </si>
  <si>
    <t>CIENR2</t>
  </si>
  <si>
    <t>CofR; Ruttkiewicz, Andreas; Courtenay BC Base - Victoria, British Columbia canc 20250326</t>
  </si>
  <si>
    <t>CIMTR1</t>
  </si>
  <si>
    <t>CofR; Pelletier, Clément; St-Albert PQ Base - St-Valère, Quebec canc 20250401</t>
  </si>
  <si>
    <t>20250129</t>
  </si>
  <si>
    <t>AMCAR181</t>
  </si>
  <si>
    <t>ACC; s/d drg emergency lndg on the shoreline 18 NM NE of Langley AP, BC</t>
  </si>
  <si>
    <t>20250126</t>
  </si>
  <si>
    <t>ACC; stalled to terrain in severe updraft 13 NM N of Faro Airport, Yukon 1J</t>
  </si>
  <si>
    <t>CU20250405/AMCAR181</t>
  </si>
  <si>
    <t>CU20250208/AMCAR181</t>
  </si>
  <si>
    <t>CU20250208/ABN202503/AMCAR181</t>
  </si>
  <si>
    <t>CU20250222/ABN202503/AMCAR181</t>
  </si>
  <si>
    <t>20250409</t>
  </si>
  <si>
    <t>CU20250419</t>
  </si>
  <si>
    <t>CofR; Dyck, Ernest; Base - La Crete, Alberta</t>
  </si>
  <si>
    <t>20250416</t>
  </si>
  <si>
    <t>CofR; Williams, Vern; Base - Horsefly, British Columbia</t>
  </si>
  <si>
    <t>20250414</t>
  </si>
  <si>
    <t>CofR; Pollard, Joel; Base - Salmon Arm, British Columbia</t>
  </si>
  <si>
    <t>20250407</t>
  </si>
  <si>
    <t>02545</t>
  </si>
  <si>
    <t>CofR; Schmidt, Michael; Base - Ancaster, Ontario</t>
  </si>
  <si>
    <t>C-IMNE</t>
  </si>
  <si>
    <t>20250417</t>
  </si>
  <si>
    <t>BL016</t>
  </si>
  <si>
    <t>CofR; 9377-5922 Québec Inc; Base - Saint-Cuthbert, Quebec</t>
  </si>
  <si>
    <t>20250408</t>
  </si>
  <si>
    <t>Randkar SA X-Air Hanuman 912 AP</t>
  </si>
  <si>
    <t>CofR; Hauselmann, Franc; Québec PQ Base - CST7 - Saint-Lambert-De-Lauzon, Quebec</t>
  </si>
  <si>
    <t xml:space="preserve"> canc 20250408</t>
  </si>
  <si>
    <t>C-IMTV</t>
  </si>
  <si>
    <t>OPENPPG 140</t>
  </si>
  <si>
    <t>20240525-0004R</t>
  </si>
  <si>
    <t>CofR; Ackert, David; Base - Calgary, Alberta</t>
  </si>
  <si>
    <t>CofR; Guérard, Éric; Montreal PQ Base - CSU3, Quebec</t>
  </si>
  <si>
    <t>CofR; Bauer, James A; Red Deer County AB Base - Red Deer, Alberta canc 20250409</t>
  </si>
  <si>
    <t>CofR; Viau, Nathan; Base - Williams Lake, British Columbia canc 20250416</t>
  </si>
  <si>
    <t>CU20151121/CU20250419</t>
  </si>
  <si>
    <t>CofR; Biron, Lucien-Sébastien; L'Épiphanie PQ canc 20250414</t>
  </si>
  <si>
    <t>CU20220122/CU20230701/CU20250419</t>
  </si>
  <si>
    <t>CofR; Silverwing Aviation Ltd; Maple Ridge BC Base - Pitt Meadows, British Columbia canc 20250414</t>
  </si>
  <si>
    <t>CU20201107/CU20250419</t>
  </si>
  <si>
    <t>CofR; Orrett, Robert W; Peterborough ON Base - Peterborough Airport, Ontario canc 20250415</t>
  </si>
  <si>
    <t>CofR; Piette, Simon; Base - Mascouche, Quebec canc 20250407</t>
  </si>
  <si>
    <t>CIMNE1</t>
  </si>
  <si>
    <t>CIMNL3</t>
  </si>
  <si>
    <t>CIMTV1</t>
  </si>
  <si>
    <t>CofR; Finch, Sean; St Mary's ON Base - CPS4, Ontario canc 20250416</t>
  </si>
  <si>
    <t>CU20250405/AMCAR181/ABN202504</t>
  </si>
  <si>
    <t>CU20250308/AMCAR181/ABN202504</t>
  </si>
  <si>
    <t>20250424</t>
  </si>
  <si>
    <t>CU20250503</t>
  </si>
  <si>
    <t>20250422</t>
  </si>
  <si>
    <t>20250425</t>
  </si>
  <si>
    <t>CofR; Carter, Nicholas; Kanata ON Base - Carleton Place, Ontario</t>
  </si>
  <si>
    <t>CofR; Law, Christopher; Base - Baddeck, Nova Scotia</t>
  </si>
  <si>
    <t>20250430</t>
  </si>
  <si>
    <t>20250502</t>
  </si>
  <si>
    <t>Earthstar Thunderfull JT2</t>
  </si>
  <si>
    <t>CofR; Finlay, Gregory; Waterloo ON Base - CYKF, Ontario</t>
  </si>
  <si>
    <t>20250501</t>
  </si>
  <si>
    <t>CofR; Vollmer, Jeffrey; Strongfield SK Base - Loreburn, Saskatchewan</t>
  </si>
  <si>
    <t>20250429</t>
  </si>
  <si>
    <t>CofR; Dubois, Luc; Lévis PQ Base - CST7 - St-Lambert-de-Lauzon, Quebec</t>
  </si>
  <si>
    <t>C-IMKW</t>
  </si>
  <si>
    <t>CH274C</t>
  </si>
  <si>
    <t>CIMKW1</t>
  </si>
  <si>
    <t>CofR; Calgary AB ; Base - Radium Hot Springs (CBL6), British Columbia</t>
  </si>
  <si>
    <t>C-IMTU</t>
  </si>
  <si>
    <t>CS---</t>
  </si>
  <si>
    <t>CIMTU1</t>
  </si>
  <si>
    <t>20250428</t>
  </si>
  <si>
    <t>CofR; Lessard, David; Base - Lorrainville, Quebec</t>
  </si>
  <si>
    <t>C-IMTW</t>
  </si>
  <si>
    <t>Paramotores HE S.L. MVL 125cc</t>
  </si>
  <si>
    <t>CIMTW1</t>
  </si>
  <si>
    <t>CofR; Fuhr Do Amaral, Rodrigo; Base - Embrun, Ontario</t>
  </si>
  <si>
    <t>C-IMTX</t>
  </si>
  <si>
    <t>RSULTRA INC. Kangook NK</t>
  </si>
  <si>
    <t>02974</t>
  </si>
  <si>
    <t>CIMTX1</t>
  </si>
  <si>
    <t>CofR; Shilka, Louis &amp; Beverley; Worsley AB canc 20250422</t>
  </si>
  <si>
    <t>CofR; Landry, Steeve; Base - Rouyn-Noranda, Quebec canc 20250425</t>
  </si>
  <si>
    <t>CU20250419/ABN202505</t>
  </si>
  <si>
    <t>20250508</t>
  </si>
  <si>
    <t>CU20250517</t>
  </si>
  <si>
    <t>CofR; Reinink, Lambert; York ON Base - CPG7, Ontario</t>
  </si>
  <si>
    <t>20250516</t>
  </si>
  <si>
    <t>CofR; Millson, Wayne; Port Hope ON Base - CMF4, Ontario</t>
  </si>
  <si>
    <t>20250506</t>
  </si>
  <si>
    <t>20250513</t>
  </si>
  <si>
    <t>CofR; Enns, Harvey ; Base - Sunnyside, Manitoba</t>
  </si>
  <si>
    <t>20250512</t>
  </si>
  <si>
    <t>CofR; Ricard, Paul; Saint-Guillaume PQ Base - Drummondville, Quebec</t>
  </si>
  <si>
    <t>20250515</t>
  </si>
  <si>
    <t>CofR; Yetming, Brendan; Gatineau PQ Base - CYRO, Ontario</t>
  </si>
  <si>
    <t>20250514</t>
  </si>
  <si>
    <t>C-IMTY</t>
  </si>
  <si>
    <t>03026</t>
  </si>
  <si>
    <t>CofR; Dean, Ronald; Niagara Falls ON Base - Niagara, Ontario</t>
  </si>
  <si>
    <t>C-IMTZ</t>
  </si>
  <si>
    <t>20250507</t>
  </si>
  <si>
    <t>CofR; Whitehead, Brian; Base - Martensville, Saskatchewan</t>
  </si>
  <si>
    <t>C-IMUA</t>
  </si>
  <si>
    <t>20250509</t>
  </si>
  <si>
    <t>CofR; Varga, Dean; Brendenbury SK Base - Yorkton, Saskatchewan</t>
  </si>
  <si>
    <t>C-IMUE</t>
  </si>
  <si>
    <t>027556</t>
  </si>
  <si>
    <t>CofR; Boutilier, Mark; Base - Fort McMurray, Alberta</t>
  </si>
  <si>
    <t>CofR; Dainard, Steve; Bowmanville ON Base - CBM2, Ontario</t>
  </si>
  <si>
    <t>CofR; Chaulk, Darrin; Blackstock ON Base - CNP8, Ontario</t>
  </si>
  <si>
    <t>CofR; Horst, Durrell &amp; Klippenstein, Robert &amp; Martin, John; Thamesville ON Base - CYCK, Ontario canc 20250508</t>
  </si>
  <si>
    <t>CofR; Montgomery, Cathy; Cavan-Monaghan ON Base - Peterborough, Ontario canc 20250516</t>
  </si>
  <si>
    <t>CofR; Vallée, Serge; Base - St-Hyacinthe, Quebec canc 20250506</t>
  </si>
  <si>
    <t>CofR; Morwick, Barry David; Winnipeg MB Base - Steinbach, Manitoba canc 20231230</t>
  </si>
  <si>
    <t>CofR; Clemens, Timothy; Cambridge ON Base - Stoufville, Ontario canc 20250515</t>
  </si>
  <si>
    <t>CofR; Carrier, Guillaume; Base - Lévis, Quebec canc 20250516</t>
  </si>
  <si>
    <t>CU20210325/CU20250517</t>
  </si>
  <si>
    <t>CofR; Rittenhouse, David; Qualicum Beach BC Base - Courtenay, British Columbia canc 20250514</t>
  </si>
  <si>
    <t>CIMTY1</t>
  </si>
  <si>
    <t>CIMTZ1</t>
  </si>
  <si>
    <t>CIMUA1</t>
  </si>
  <si>
    <t>CIMUE1</t>
  </si>
  <si>
    <t>CofR; Reinink, Lambert; Belwood ON Base - Fergus, Juergensen Field Arprt, Ontario canc 20250508</t>
  </si>
  <si>
    <t>CofR; Hough, Don; Ompah ON canc 20250514</t>
  </si>
  <si>
    <t>20250528</t>
  </si>
  <si>
    <t>CU20250531</t>
  </si>
  <si>
    <t>CofR; Ross, Neil; London ON Base - Nairn, Ontario</t>
  </si>
  <si>
    <t>20250530</t>
  </si>
  <si>
    <t>20250522</t>
  </si>
  <si>
    <t>20250527</t>
  </si>
  <si>
    <t>CofR; Vandermesch, Guillaume; Saint-Cyrille-de-Wendover PQ Base - , Quebec</t>
  </si>
  <si>
    <t>C-IMTS</t>
  </si>
  <si>
    <t>SAS Macfly Moster 185</t>
  </si>
  <si>
    <t>MAC 2201</t>
  </si>
  <si>
    <t>CIMTS1</t>
  </si>
  <si>
    <t>20250526</t>
  </si>
  <si>
    <t>CofR; Leveugle, Alexandre; Base - Whitehorse, Yukon</t>
  </si>
  <si>
    <t>NRG 000626-003</t>
  </si>
  <si>
    <t>CofR; Scoles, James; Ottawa ON Base - Kars/Rideau Valley (Cpl3), Ontario</t>
  </si>
  <si>
    <t>C-IMUH</t>
  </si>
  <si>
    <t>Air Adventure Ltd. Punisher Atom 80</t>
  </si>
  <si>
    <t>CIMUH1</t>
  </si>
  <si>
    <t>CofR; Bellerose, Cody; Edmonton AB Base - Drayton Valley (Cer3), Alberta</t>
  </si>
  <si>
    <t>C-IMUI</t>
  </si>
  <si>
    <t>027642</t>
  </si>
  <si>
    <t>CIMUI1</t>
  </si>
  <si>
    <t>CofR; Dycke, Aaron; Base - Edmonton, Alberta</t>
  </si>
  <si>
    <t>C-IMUJ</t>
  </si>
  <si>
    <t>Power 2 Fly Cronus</t>
  </si>
  <si>
    <t>CRC027245</t>
  </si>
  <si>
    <t>CIMUJ1</t>
  </si>
  <si>
    <t>CofR; Powell, Wayne; Barrie ON Base - CBB2, Ontario</t>
  </si>
  <si>
    <t>20250521</t>
  </si>
  <si>
    <t>CofR; Therrien, Jérémy; Base - Trois-Rivières, Quebec canc 20250528</t>
  </si>
  <si>
    <t>CU20240928/CU20250531</t>
  </si>
  <si>
    <t>CofR; Ross, Neil; London ON canc 20140305</t>
  </si>
  <si>
    <t>CofR; Bergeron, Andre; Sudbury ON canc 20250530</t>
  </si>
  <si>
    <t>CofR; Samson, Rénald; Base - Laval/CLP2, Quebec canc 20250527</t>
  </si>
  <si>
    <t>CIMUG2</t>
  </si>
  <si>
    <t>CU20250531/ABN202506</t>
  </si>
  <si>
    <t>ABN202506</t>
  </si>
  <si>
    <t>CU20250614</t>
  </si>
  <si>
    <t>20250603</t>
  </si>
  <si>
    <t>20250605</t>
  </si>
  <si>
    <t>CofR; Bourdon, Sylvain; Buick BC Base - St-Remi, Quebec</t>
  </si>
  <si>
    <t>20250606</t>
  </si>
  <si>
    <t>20250609</t>
  </si>
  <si>
    <t>20250611</t>
  </si>
  <si>
    <t>CofR; Hornick, William; Mississauga ON Base - Wiarton, Ontario</t>
  </si>
  <si>
    <t>CofR; Brierley, Douglas; Breton AB Base - Drayton Valley (CER3), Alberta</t>
  </si>
  <si>
    <t>CofR; Hornick, William; Base - Mississauga, Ontario</t>
  </si>
  <si>
    <t>01124</t>
  </si>
  <si>
    <t>CofR; Cabral, Bruno; Base - Brampton, Ontario</t>
  </si>
  <si>
    <t>CofR; Hornick, William; Mississauga ON Base - , Ontario</t>
  </si>
  <si>
    <t>C-IMUN</t>
  </si>
  <si>
    <t>03035</t>
  </si>
  <si>
    <t>CIMUN1</t>
  </si>
  <si>
    <t>C-IRBL</t>
  </si>
  <si>
    <t>20250610</t>
  </si>
  <si>
    <t>Neal Forsyth Lil.Buzzard</t>
  </si>
  <si>
    <t>NF12-10-53</t>
  </si>
  <si>
    <t>CIRBL1</t>
  </si>
  <si>
    <t>CofR; Forsyth, Neal; Rimbey AB Base - CFC7, Alberta</t>
  </si>
  <si>
    <t>20250612</t>
  </si>
  <si>
    <t>CofR; Gokani, Sanjay; Base - Carleton Place, Ontario</t>
  </si>
  <si>
    <t>CofR; 9226-5412 Québec Inc; Base - CYME/Matane, Quebec</t>
  </si>
  <si>
    <t>CofR; Galvan Vergara, Octavio; Calgary AB Base - Indus , Alberta canc 20250603</t>
  </si>
  <si>
    <t>CofR; Perreault, Jean Marie; East-Farnham PQ Base -, canc 20250606</t>
  </si>
  <si>
    <t>CU20191130/CU20250614</t>
  </si>
  <si>
    <t>CofR; Western Aviation Services; Grand Forks BC canc 20210613</t>
  </si>
  <si>
    <t>CofR; Gordon, Trevor James; Base - Arthur, Ontario canc 20250606</t>
  </si>
  <si>
    <t>CofR; Fortin, Mario; Base - Alma, Quebec canc 20250606</t>
  </si>
  <si>
    <t>20250626</t>
  </si>
  <si>
    <t>CU20250628</t>
  </si>
  <si>
    <t>20250619</t>
  </si>
  <si>
    <t>CofR; Gauthier, Francois; Stouffville ON Base - Baldwin - CPB9, Ontario</t>
  </si>
  <si>
    <t>20250624</t>
  </si>
  <si>
    <t>CofR; Toth, Peter; Selkirk MB Base - Lyncrest, Manitoba</t>
  </si>
  <si>
    <t>20250620</t>
  </si>
  <si>
    <t xml:space="preserve">CofR; Falconer, Robert; Vancouver BC Base -, </t>
  </si>
  <si>
    <t>20250627</t>
  </si>
  <si>
    <t>CofR; Siemens, Marten; Base - Grande Prairie, Alberta</t>
  </si>
  <si>
    <t>20250625</t>
  </si>
  <si>
    <t>20250618</t>
  </si>
  <si>
    <t>20250623</t>
  </si>
  <si>
    <t>CofR; Naud, Jean Pierre; St-Alban PQ Base -, Quebec</t>
  </si>
  <si>
    <t>CofR; Bedard, Xavier; Base - Oromocto, New Brunswick</t>
  </si>
  <si>
    <t>CofR; 1000496108 Ontario Inc (Torenovate); Thornhill ON Base - Stouffville, Ontario</t>
  </si>
  <si>
    <t>C-IMUO</t>
  </si>
  <si>
    <t>02998</t>
  </si>
  <si>
    <t>CIMUO1</t>
  </si>
  <si>
    <t>CofR; Ida, Yasuhiro; Whistler BC Base - Nanaimo, British Columbia</t>
  </si>
  <si>
    <t>C-IMUQ</t>
  </si>
  <si>
    <t>CIMUQ1</t>
  </si>
  <si>
    <t>CofR; Witzaney, Joshua; Lacombe AB Base - Lacombe Airport, Alberta</t>
  </si>
  <si>
    <t>C-IMUT</t>
  </si>
  <si>
    <t>02881</t>
  </si>
  <si>
    <t>CIMUT1</t>
  </si>
  <si>
    <t>C-IMUU</t>
  </si>
  <si>
    <t>Liberty Paramotors Airnest 1.1</t>
  </si>
  <si>
    <t>M380</t>
  </si>
  <si>
    <t>CIMUU1</t>
  </si>
  <si>
    <t>CofR; Ross, AJ; Base - Nepean, Ontario</t>
  </si>
  <si>
    <t>CofR; Baxter, Gordon; Kitchener ON canc 20250626</t>
  </si>
  <si>
    <t>CofR; Walia, Harpreet; Pickering ON Base - Baldwin/CPB9, Ontario canc 20250619</t>
  </si>
  <si>
    <t>CofR; Miller, Wade; Rocky View County AB Base - CFX8, Alberta canc 20250627</t>
  </si>
  <si>
    <t>CU20221224/CU20250628</t>
  </si>
  <si>
    <t>CofR; Nimigon, David; Base - Parkland County, Alberta canc 20250620</t>
  </si>
  <si>
    <t>CofR; Geneau, Christopher A; Base - Innisfil, Ontario canc 20250618</t>
  </si>
  <si>
    <t>CU20111124/AMCAR115</t>
  </si>
  <si>
    <t>CU20111124</t>
  </si>
  <si>
    <t>CU20191116/30/CU20250628</t>
  </si>
  <si>
    <t>CofR; Moore, David; Irricana AB Base - Indus/Winters Airport, Alberta canc 20250618</t>
  </si>
  <si>
    <t>CU20210915/CU20250628</t>
  </si>
  <si>
    <t>CofR; Inkel, André; Base - St-Maurice, Quebec canc 20250625</t>
  </si>
  <si>
    <t>CU20160611/CU20250628</t>
  </si>
  <si>
    <t>20250630</t>
  </si>
  <si>
    <t>CU20250712</t>
  </si>
  <si>
    <t>20250710</t>
  </si>
  <si>
    <t>CofR; Clark, Ronald; Wingham ON Base - CNV8/Edenvale Aerodrome, Ontario</t>
  </si>
  <si>
    <t>20250708</t>
  </si>
  <si>
    <t xml:space="preserve"> canc 20250516</t>
  </si>
  <si>
    <t>20250703</t>
  </si>
  <si>
    <t>CofR; Champagne, Mike; Base - Roxton Pond, Quebec</t>
  </si>
  <si>
    <t>C-IMUD</t>
  </si>
  <si>
    <t>02848</t>
  </si>
  <si>
    <t>CIMUD1</t>
  </si>
  <si>
    <t>CofR; Letkeman, Jared; Base - Nordegg, Alberta</t>
  </si>
  <si>
    <t>C-IMUR</t>
  </si>
  <si>
    <t>02731</t>
  </si>
  <si>
    <t>CIMUR1</t>
  </si>
  <si>
    <t>20250702</t>
  </si>
  <si>
    <t>20250704</t>
  </si>
  <si>
    <t>CofR; Dubois, Éric; Base - Mont-Laurier, Quebec</t>
  </si>
  <si>
    <t>CofR; Hergt, Quintin &amp; Amy; Base - Victoria, British Columbia canc 20250630</t>
  </si>
  <si>
    <t>CU20210601/CU20250419</t>
  </si>
  <si>
    <t>CofR; Desmarais, Emmanuel; Base - La Prairie, Quebec canc 20250703</t>
  </si>
  <si>
    <t>CofR; Lavoie, Alexandre; Base - Clermont, Quebec canc 20250522</t>
  </si>
  <si>
    <t>AMCAR182</t>
  </si>
  <si>
    <t>ACC; s/d during landing in turbulent weather 10.75 NM SE of St-Hyacinthe, QC</t>
  </si>
  <si>
    <t>ACC; s/d drg emergency landing in a field 11 NM SSW Rimouski, QC 2J</t>
  </si>
  <si>
    <t>ACC; paramotor landed on a residential roof during heavy turbulence on approach to zCap Sante, QC 1J w/o</t>
  </si>
  <si>
    <t>ACC; s/d drg attempted t/o 0.60 NM S of St-Lazare - Mont, QC</t>
  </si>
  <si>
    <t>AMCAR111/182</t>
  </si>
  <si>
    <t>CU20250503/AMCAR182</t>
  </si>
  <si>
    <t>ABN201106/AMCAR182</t>
  </si>
  <si>
    <t>CU20250614/AMCAR182</t>
  </si>
  <si>
    <t>CU20250712/AMCAR182</t>
  </si>
  <si>
    <t>CU20210325/ABN202104/AMCAR182</t>
  </si>
  <si>
    <t>CU20250503/ABN202505/AMCAR182</t>
  </si>
  <si>
    <t>CU20250419/ABN202505/AMCAR182</t>
  </si>
  <si>
    <t>CU20250517/ABN202506/AMCAR182</t>
  </si>
  <si>
    <t>CU20250531/ABN202507/AMCAR182</t>
  </si>
  <si>
    <t>CU20250614/AMCAR182/ABN202507</t>
  </si>
  <si>
    <t>CU20250628/ABN202507</t>
  </si>
  <si>
    <t>CU20250628/AMCAR182/ABN202507</t>
  </si>
  <si>
    <t>CU20250628/AMCAR182/ABN202057</t>
  </si>
  <si>
    <t>AMCAR182/ABN202507</t>
  </si>
  <si>
    <t>19970909</t>
  </si>
  <si>
    <t>CU20250726</t>
  </si>
  <si>
    <t>20250724</t>
  </si>
  <si>
    <t>CofR; Engler, Randy; Sylvan Lake AB Base - CEG3, Alberta</t>
  </si>
  <si>
    <t xml:space="preserve"> canc 20250603</t>
  </si>
  <si>
    <t>20250725</t>
  </si>
  <si>
    <t>CofR; Galvan Vergara, Octavio; Calgary AB Base - CFY4, Alberta</t>
  </si>
  <si>
    <t>20250718</t>
  </si>
  <si>
    <t>CofR; Lauzon, Claude; Saint-Placide PQ Base - CPG5, Quebec</t>
  </si>
  <si>
    <t>C-IMUS</t>
  </si>
  <si>
    <t>Fly Products SRL Moster 185 Vittorazi</t>
  </si>
  <si>
    <t>CRC022435</t>
  </si>
  <si>
    <t>20250722</t>
  </si>
  <si>
    <t>CofR; Anderson, Travis;  Sherwood Park  AB Base - Edmonton, Alberta</t>
  </si>
  <si>
    <t>C-IMUV</t>
  </si>
  <si>
    <t>03041</t>
  </si>
  <si>
    <t>CofR; Gourcerol, Robin Jonathan; Base - La Prairie, Quebec</t>
  </si>
  <si>
    <t>20250723</t>
  </si>
  <si>
    <t>C-ITTL</t>
  </si>
  <si>
    <t>Parajet Maverick 2 Moster</t>
  </si>
  <si>
    <t>006393</t>
  </si>
  <si>
    <t>CofR; Rothoehler, Tom; Nanimo BC Base - Cedar, British Columbia</t>
  </si>
  <si>
    <t>C-IYAY</t>
  </si>
  <si>
    <t>CofR; Goehl, Uwe; Spencerville ON Base - Brockville, Ontario</t>
  </si>
  <si>
    <t>CU20231104/CU20250614</t>
  </si>
  <si>
    <t>CofR; Caine, Kevin; Calgary AB Base - Indus, Alberta canc 20250725</t>
  </si>
  <si>
    <t>CofR; Des Becquets, Jacques &amp; Boileau, Alexandre &amp; Rivest, Sylvain; L'Orignal PQ Base - CPG5, Quebec canc 20250718</t>
  </si>
  <si>
    <t>CIMUS1</t>
  </si>
  <si>
    <t>CIMUV1</t>
  </si>
  <si>
    <t>CofR; Faraggi, Ralph; Westmount PQ Base - Vankleek Hill, Ontario canc 20250723</t>
  </si>
  <si>
    <t>CITTL1</t>
  </si>
  <si>
    <t>CIYAY1</t>
  </si>
  <si>
    <t>C-IKMW</t>
  </si>
  <si>
    <t>F-12-02-10</t>
  </si>
  <si>
    <t>CIKMW1</t>
  </si>
  <si>
    <t>CU20250712/AMCAR182/ABN202508</t>
  </si>
  <si>
    <t>C-IMUW</t>
  </si>
  <si>
    <t>20250728</t>
  </si>
  <si>
    <t>CIMUW1</t>
  </si>
  <si>
    <t>ABN202508</t>
  </si>
  <si>
    <t>C-IMUX</t>
  </si>
  <si>
    <t>CIMUX1</t>
  </si>
  <si>
    <t>C-IMUY</t>
  </si>
  <si>
    <t>006392</t>
  </si>
  <si>
    <t>CIMUY1</t>
  </si>
  <si>
    <t>C-IMUZ</t>
  </si>
  <si>
    <t>CIMUZ1</t>
  </si>
  <si>
    <t>CofA Canc</t>
  </si>
  <si>
    <t>ACC; runway excursion ldg Delta Park BC</t>
  </si>
  <si>
    <t>CU20250809</t>
  </si>
  <si>
    <t>20250805</t>
  </si>
  <si>
    <t>CofR; Whistler Sky Sports Inc; Base - Pemberton, British Columbia</t>
  </si>
  <si>
    <t>20250807</t>
  </si>
  <si>
    <t>CofR; Salomakhin, Mia; Cardston AB Base - CEA6, Alberta</t>
  </si>
  <si>
    <t>François Leroux MAXIE T</t>
  </si>
  <si>
    <t>CofR; Ouellet, Israel; Mascouche PQ Base - Montréal, Quebec</t>
  </si>
  <si>
    <t>CofR; Buridant, Geoffrey; Mirabel PQ Base - Montréal, Quebec</t>
  </si>
  <si>
    <t>Parajet Maverick 2 EFI</t>
  </si>
  <si>
    <t>CofR; Lavoy, Connor; Base - Kitchener, Ontario</t>
  </si>
  <si>
    <t>C-IMVA</t>
  </si>
  <si>
    <t>20250801</t>
  </si>
  <si>
    <t>03050</t>
  </si>
  <si>
    <t>CofR; Braseth, Regan; Base - Camrose, Alberta</t>
  </si>
  <si>
    <t>CofR; Siebold, Larry; Penticton BC Base - High River, Alberta</t>
  </si>
  <si>
    <t>CofR; Renaud, Jean-Guy; Longueuil PQ canc 20250805</t>
  </si>
  <si>
    <t>CofR; Seager, Robert H; Calgary AB Base - High River (CEN4), Alberta</t>
  </si>
  <si>
    <t>CofR; Shermack, Jonathan L; Base - Camrose, Alberta</t>
  </si>
  <si>
    <t>CIMVA1</t>
  </si>
  <si>
    <t>20250820</t>
  </si>
  <si>
    <t>CU20250823</t>
  </si>
  <si>
    <t>20250815</t>
  </si>
  <si>
    <t>20250814</t>
  </si>
  <si>
    <t>20250819</t>
  </si>
  <si>
    <t>CofR; Latraverse, Alex; Base - Sainte-Anne-de-Sorel, Quebec</t>
  </si>
  <si>
    <t>20250821</t>
  </si>
  <si>
    <t>CofR; Bouchard, Eric; Base - Chapais, Quebec</t>
  </si>
  <si>
    <t>C-IMVB</t>
  </si>
  <si>
    <t>03052</t>
  </si>
  <si>
    <t>CofR; Gendron, Francis; Base - Sherbrooke, Quebec</t>
  </si>
  <si>
    <t>C-IMVC</t>
  </si>
  <si>
    <t>20250818</t>
  </si>
  <si>
    <t>ZK59G8021</t>
  </si>
  <si>
    <t>CofR; Vaillant, Miguel; Base - Drummondville, Quebec</t>
  </si>
  <si>
    <t>CofR; Little, Terry; Fergus ON Base - CPG7, Ontario</t>
  </si>
  <si>
    <t>CofR; Leblanc, Danny; Base - Saint-Jean-De-Matha, Quebec</t>
  </si>
  <si>
    <t>CofR; Juneau, Gilles; Base - St-Adelphe, Quebec canc 20250814</t>
  </si>
  <si>
    <t>CofR; Rouer, Charlie-Maude; Saint-Charles-sur-Richelieu PQ Base - St-Hyacinthe, Quebec</t>
  </si>
  <si>
    <t>CofR; Vaillancourt, Luc; Base - St-Hyacinthe, Quebec canc 20250814</t>
  </si>
  <si>
    <t>CofR; St Cyr, Oliver; Princeville PQ canc 20250819</t>
  </si>
  <si>
    <t>CofR; Ménard, Camil; Base - Chapais, Quebec canc 20250821</t>
  </si>
  <si>
    <t>CIMVB1</t>
  </si>
  <si>
    <t>CIMVC1</t>
  </si>
  <si>
    <t>CU20250906</t>
  </si>
  <si>
    <t>20250829</t>
  </si>
  <si>
    <t>CofR; Jacobson, Joseph; Bashaw AB Base - CFX2, Alberta</t>
  </si>
  <si>
    <t xml:space="preserve"> canc 20250627</t>
  </si>
  <si>
    <t>20250904</t>
  </si>
  <si>
    <t>CofR; Pelletier, Clément; Base - Saint-Albert, Quebec</t>
  </si>
  <si>
    <t>20250828</t>
  </si>
  <si>
    <t>CofR; Moreau, Jeannot; DSL de Drummond NB Base - CCK3, New Brunswick</t>
  </si>
  <si>
    <t>20250903</t>
  </si>
  <si>
    <t>CofR; Demers, Georges; Base - Lévis, Quebec</t>
  </si>
  <si>
    <t>C-IMVD</t>
  </si>
  <si>
    <t>ZK59G8022</t>
  </si>
  <si>
    <t>CofR; Côté, Francis; Base - Canton-de-Hatley, Quebec</t>
  </si>
  <si>
    <t>C-IMVE</t>
  </si>
  <si>
    <t>20250826</t>
  </si>
  <si>
    <t>02853</t>
  </si>
  <si>
    <t>CofR; Ambrose, Benjamin; Base - Coaldale, Alberta</t>
  </si>
  <si>
    <t>C-IMVF</t>
  </si>
  <si>
    <t>RSULTRA inc Kangook NK</t>
  </si>
  <si>
    <t>02768</t>
  </si>
  <si>
    <t>CofR; Denis, Réjean; Base - Pasbébiac, Quebec</t>
  </si>
  <si>
    <t>C-IMVH</t>
  </si>
  <si>
    <t>20250905</t>
  </si>
  <si>
    <t>004126</t>
  </si>
  <si>
    <t>CofR; Hawkes, Raymond; Quathiaski Cove BC Base - Campbell River Airport (CYBL), British Columbia</t>
  </si>
  <si>
    <t>20250902</t>
  </si>
  <si>
    <t>CofR; Happy Forrest Holdings Ltd; Garibaldi Highlands BC Base - Abbotsford (CYXX), British Columbia</t>
  </si>
  <si>
    <t>20250825</t>
  </si>
  <si>
    <t>CU20250712/CU20250906</t>
  </si>
  <si>
    <t>CofR; Arsenault, Paul; Base - Gatineau, Quebec canc 20250904</t>
  </si>
  <si>
    <t>CofR; Taillefer, Robert; Base - Senneterre, Quebec canc 20250828</t>
  </si>
  <si>
    <t>CofR; Drouin, Denis; Base - Bécancour, Quebec canc 20250903</t>
  </si>
  <si>
    <t>CIMVD1</t>
  </si>
  <si>
    <t>CIMVE1</t>
  </si>
  <si>
    <t>CIMVF1</t>
  </si>
  <si>
    <t>CIMVH1</t>
  </si>
  <si>
    <t>CofR; Mackenzie, Wilfird; Tiny Township ON Base - CYEE, Ontario canc 20250902</t>
  </si>
  <si>
    <t>CofR; Aerosport Ltd; Base - Fairview, Alberta canc 20250825</t>
  </si>
  <si>
    <t>CU20150808/CU20250906</t>
  </si>
  <si>
    <t>20250909</t>
  </si>
  <si>
    <t>CU20250920</t>
  </si>
  <si>
    <t>20250912</t>
  </si>
  <si>
    <t>20250908</t>
  </si>
  <si>
    <t>20250910</t>
  </si>
  <si>
    <t>CofR; Sigier, David; Base - St-Apollinaire, Quebec</t>
  </si>
  <si>
    <t>20250915</t>
  </si>
  <si>
    <t>CofR; Pellerin, Francis; Baie-Comeau PQ! Base - Plaisance, Quebec</t>
  </si>
  <si>
    <t>CofR; Denis, Réjean; Base - Paspébiac, Quebec canc 20250915</t>
  </si>
  <si>
    <t>20250918</t>
  </si>
  <si>
    <t>CofR; Skryp, Joseph; Base - Petawawa, Ontario</t>
  </si>
  <si>
    <t>20250917</t>
  </si>
  <si>
    <t>CofR; Rimmelzwaan, Matthew; Komoka ON Base - SW Ontario, Ontario</t>
  </si>
  <si>
    <t>C-IMVI</t>
  </si>
  <si>
    <t>02937</t>
  </si>
  <si>
    <t>CIMVI1</t>
  </si>
  <si>
    <t>C-IMVJ</t>
  </si>
  <si>
    <t>03055</t>
  </si>
  <si>
    <t>CIMVJ1</t>
  </si>
  <si>
    <t>CofR; Morissette, Jean; Tring Jonction PQ Base - Thetford-Mines, Quebec</t>
  </si>
  <si>
    <t>C-IMVK</t>
  </si>
  <si>
    <t>20250919</t>
  </si>
  <si>
    <t>RSULTRA inc. Kangook SHK</t>
  </si>
  <si>
    <t>03054</t>
  </si>
  <si>
    <t>CIMVK1</t>
  </si>
  <si>
    <t>C-IMVL</t>
  </si>
  <si>
    <t>Direct Fly s.r.o. ALTO NGC</t>
  </si>
  <si>
    <t>DF 234 2025</t>
  </si>
  <si>
    <t>CIMVL1</t>
  </si>
  <si>
    <t>CofR; Edenvale Aerodrome Limited; Stayner ON Base - Edenvale (CNV8), Ontario</t>
  </si>
  <si>
    <t>C-IMVM</t>
  </si>
  <si>
    <t>DF 236 2025</t>
  </si>
  <si>
    <t>CIMVM1</t>
  </si>
  <si>
    <t>C-IMVN</t>
  </si>
  <si>
    <t>Ace Aviation Magic Trike Cosmos 300</t>
  </si>
  <si>
    <t>025364</t>
  </si>
  <si>
    <t>CIMVN1</t>
  </si>
  <si>
    <t>CofR; Whistler Sky Sports Inc; Base - Pemberton (CYPS), British Columbia</t>
  </si>
  <si>
    <t>C-IMVO</t>
  </si>
  <si>
    <t>Power2Fly P2F Titan Factory 'R'</t>
  </si>
  <si>
    <t>023365</t>
  </si>
  <si>
    <t>CIMVO1</t>
  </si>
  <si>
    <t>C-IWLD</t>
  </si>
  <si>
    <t>58487B</t>
  </si>
  <si>
    <t>CofR; Barrie, Michael; Base - Cranbrook, British Columbia</t>
  </si>
  <si>
    <t>CofR; Knievel, Philip J; Trochu AB canc 20250909</t>
  </si>
  <si>
    <t>CofR; Costwell, Stephen Jeffrey; Halifax NS canc 20250912</t>
  </si>
  <si>
    <t>CofR; Neufeld, Lyle; Grande Pointe MB canc 20250908</t>
  </si>
  <si>
    <t>CofR; Touchette, Alain; Blainville PQ Base - CSE4, Quebec canc 20250910</t>
  </si>
  <si>
    <t>CU20170408/CU20250920</t>
  </si>
  <si>
    <t>CofR; Cantin, Isabelle; Ottawa ON Base - Orleans, Ontario canc 20250827</t>
  </si>
  <si>
    <t>CofR; Isabelle, Kevin; Base - Matane, Quebec canc 20250625</t>
  </si>
  <si>
    <t>CU20240127/CU20250628</t>
  </si>
  <si>
    <t>CofR; Coudry, Jean-Claude; Le Gardeur PQ canc 20250916</t>
  </si>
  <si>
    <t>CofR; Milley, Andrew; Base - Wabush, Newfoundland and Labrador canc 20250819</t>
  </si>
  <si>
    <t>CU20230909/CU20250920</t>
  </si>
  <si>
    <t>CofR; Rier Limited; St Catharines ON Base - Niagara, Ontario canc 20250918</t>
  </si>
  <si>
    <t>CofR; Froese, Kenneth Jacob; St. Thomas ON Base - London, Ontario canc 20250917</t>
  </si>
  <si>
    <t>CofR; Rego, Paul; Okotoks AB Base - Calgary, Alberta canc 20250910</t>
  </si>
  <si>
    <t>CU20250906/CU20250920</t>
  </si>
  <si>
    <t>CU20231104/CU20250920</t>
  </si>
  <si>
    <t>CofR; Morrison, Keith; Base - Sturgeon Falls, Ontario canc 20250917</t>
  </si>
  <si>
    <t>ABN202102</t>
  </si>
  <si>
    <t>CIWLD1</t>
  </si>
  <si>
    <t>20250812</t>
  </si>
  <si>
    <t>ABN202509</t>
  </si>
  <si>
    <t>ADD; dam ldg St-Matthieu-de-Beloeil PQ</t>
  </si>
  <si>
    <t>20250922</t>
  </si>
  <si>
    <t>CU20251004</t>
  </si>
  <si>
    <t>CofR; Berube, Stephane; Base - Rimouski, Quebec</t>
  </si>
  <si>
    <t>20250929</t>
  </si>
  <si>
    <t>20251002</t>
  </si>
  <si>
    <t>20180819</t>
  </si>
  <si>
    <t>20250926</t>
  </si>
  <si>
    <t>20250924</t>
  </si>
  <si>
    <t>CofR; Zelenski, Michael; Base - Comox, British Columbia</t>
  </si>
  <si>
    <t>20250923</t>
  </si>
  <si>
    <t>CofR; Gubbels, Paul; Petersburg ON Base - CLB2, Ontario</t>
  </si>
  <si>
    <t>20160811</t>
  </si>
  <si>
    <t>20240323</t>
  </si>
  <si>
    <t>CofR; Schmidt, Peter; Base - Cayuga, Ontario</t>
  </si>
  <si>
    <t>20240407</t>
  </si>
  <si>
    <t>C-IMVG</t>
  </si>
  <si>
    <t>20250925</t>
  </si>
  <si>
    <t>03053</t>
  </si>
  <si>
    <t>CIMVG1</t>
  </si>
  <si>
    <t>CofR; Desjardins, Réal; Longueuil PQ Base - St-Cuthbert, Quebec</t>
  </si>
  <si>
    <t>C-IMVP</t>
  </si>
  <si>
    <t>02902</t>
  </si>
  <si>
    <t>CIMVP1</t>
  </si>
  <si>
    <t>CofR; Rego, Paul; Base - Okotoks, Alberta</t>
  </si>
  <si>
    <t>C-IMVQ</t>
  </si>
  <si>
    <t>RSULTRA inc Kangook Class</t>
  </si>
  <si>
    <t>03072</t>
  </si>
  <si>
    <t>CIMVQ1</t>
  </si>
  <si>
    <t>CofR; Touzel, Robertson; Base - Saint-Georges-de-Malbaie, Quebec</t>
  </si>
  <si>
    <t>C-IMVR</t>
  </si>
  <si>
    <t>Parajet Maverick 2 LE EFI</t>
  </si>
  <si>
    <t>006449</t>
  </si>
  <si>
    <t>CIMVR1</t>
  </si>
  <si>
    <t>CofR; Dalling, Colton; Base - Legal, Alberta</t>
  </si>
  <si>
    <t>CofR; Desmarais, Pierre; Base - Rougemont, Quebec canc 20250815</t>
  </si>
  <si>
    <t>CofR; Barnard, James; Chambly PQ Base - Saint-Cuthbert, Quebec canc 20250929</t>
  </si>
  <si>
    <t>CU20150725/CU20180811/CU20251004</t>
  </si>
  <si>
    <t>CofR; Harrison, Peter L; Base - Harrison, Ontario canc 20250616</t>
  </si>
  <si>
    <t>CofR; Launois, Jean-Christophe; Base - St-Felix-de-Kingsley, Quebec canc 20250926</t>
  </si>
  <si>
    <t>CofR; Schudel, Gerry; Selkirk MB canc 20250924</t>
  </si>
  <si>
    <t>CofR; Flook, Kelvin Terence; Kitchener ON Base - CLB2, Ontario canc 20250908</t>
  </si>
  <si>
    <t>CofR; Ciano, Luigi; Base - Gilford, Ontario canc 20250923</t>
  </si>
  <si>
    <t>CU20220205/CU20251004</t>
  </si>
  <si>
    <t>CofR; Gurov, Rodion; Dunrobin ON canc 20240323</t>
  </si>
  <si>
    <t>CofR; Todd, Alexander; Base - Ottawa, Ontario canc 20250929</t>
  </si>
  <si>
    <t>CU20190608/CU20251004</t>
  </si>
  <si>
    <t>CofR; Waters, Bradley O; Base - Vegreville, Alberta/CEV3 canc 20251002</t>
  </si>
  <si>
    <t>CofR; Gurov, Rodion; Base - Dunrobin, Ontario canc 20250924</t>
  </si>
  <si>
    <t>CofR; Gurov, Rodion; Dunrobin ON Base - CYRP, Ontario/CYRP canc 20240407</t>
  </si>
  <si>
    <t>CofR; Mainville, Paul; Ils-Bizard PQ Base - Laval/CLP2, Alberta (!) canc 20250923</t>
  </si>
  <si>
    <t>CU20230311/CU20251004</t>
  </si>
  <si>
    <t>CofR; Duval, Charles; Base - Beauceville, Quebec canc 20250929</t>
  </si>
  <si>
    <t>CofR; D'Antoni, Edward A; Calgary AB Base - Stefanic Field, Alberta canc 20251002</t>
  </si>
  <si>
    <t>CU20250920/ABN202510</t>
  </si>
  <si>
    <t>ABN202510</t>
  </si>
  <si>
    <t>CofR Canc</t>
  </si>
  <si>
    <t>20250726</t>
  </si>
  <si>
    <t>ACC; w/o Dugald MB 5 NM NE of Lyncrest - Winnipeg, MB</t>
  </si>
  <si>
    <t>ABN202510/AMCAR183</t>
  </si>
  <si>
    <t>AMCAR183</t>
  </si>
  <si>
    <t>ACC; stalled into ground shortly after t/o Neuville - Quebec PQ</t>
  </si>
  <si>
    <t>ABN202509/AMCAR183</t>
  </si>
  <si>
    <t>ACC; caught fire in flight &amp; dbf Saint-Cuthbert PQ</t>
  </si>
  <si>
    <t>ACC; struck a trailer 12 NM S of Grande Prairie AB</t>
  </si>
  <si>
    <t>CU20251004/AMCAR183</t>
  </si>
  <si>
    <t>CU20250726/AMCAR183</t>
  </si>
  <si>
    <t>CU20250906/AMCAR183</t>
  </si>
  <si>
    <t>CofR; Horwood, Gary; Base - Grand Falls, Newfoundland and Labrador canc 20250603</t>
  </si>
  <si>
    <t>20251010</t>
  </si>
  <si>
    <t>CofR; Sosnowski, Michael; Fernie Ab Base - CBE2-Demers Memorial, British Columbia</t>
  </si>
  <si>
    <t>CU20250920/AMCAR183</t>
  </si>
  <si>
    <t>N113WT</t>
  </si>
  <si>
    <t>Longview Aerospace LLC; Raleigh NC USA canc 20250703</t>
  </si>
  <si>
    <t>FAA AW date 20120719</t>
  </si>
  <si>
    <t>ABN2020508/CU20250809/AMCAR183</t>
  </si>
  <si>
    <t>C-IMUL</t>
  </si>
  <si>
    <t>20251003</t>
  </si>
  <si>
    <t>CIMUL1</t>
  </si>
  <si>
    <t>CofR; Dion, Christopher; Base - Mactier, Ontario</t>
  </si>
  <si>
    <t>CU20250726/ABN202508/AMCAR183</t>
  </si>
  <si>
    <t>ABN202508/CU20250809/AMCAR183</t>
  </si>
  <si>
    <t>CU20250809/ABN202509/AMCAR183</t>
  </si>
  <si>
    <t>CU20250823/ABN202509/AMCAR183</t>
  </si>
  <si>
    <t>CU20250906/ABN202510/AMCAR183</t>
  </si>
  <si>
    <t>CU20250906/ABN202509/AMCAR183</t>
  </si>
  <si>
    <t>CU20251004/ABN202510/AMCAR183</t>
  </si>
  <si>
    <t>CU20250920/ABN202510/AMCAR183</t>
  </si>
  <si>
    <t>CU20250920/ABNH202510/AMCAR183</t>
  </si>
  <si>
    <t>20251016</t>
  </si>
  <si>
    <t>CU20251018</t>
  </si>
  <si>
    <t>20251006</t>
  </si>
  <si>
    <t>20251017</t>
  </si>
  <si>
    <t>CofR; Fradette, François; Base - Saint-Raphaël, Quebec</t>
  </si>
  <si>
    <t>20251007</t>
  </si>
  <si>
    <t>CofR; Campeau, Simon; Mont-St-Michel PQ Base - CSD4, Quebec</t>
  </si>
  <si>
    <t>CofR; Coverdale, Erik; Walsingham ON Base - Tillsonburg, Ontario</t>
  </si>
  <si>
    <t>20251009</t>
  </si>
  <si>
    <t>CofR; Savignac, Frank; Petawawa ON Base - Apohaqui, New Brunswick</t>
  </si>
  <si>
    <t>CofR; Reimer, Chase; Ottawa ON Base - CNF4, Ontario</t>
  </si>
  <si>
    <t>CofR; Savignac, Frank; Petawawa ON Base - Havelock, New Brunswick</t>
  </si>
  <si>
    <t>CofR; Martineau, Yanick; Base - Drummondville, Quebec</t>
  </si>
  <si>
    <t>CofR; Wagner, Jeffrey; Courtland ON Base - Tillsonburg, Ontario</t>
  </si>
  <si>
    <t>CofR; Savignac, Frank; Petawaw ON Base - Pembroke (CYTA), Ontario</t>
  </si>
  <si>
    <t>CofR; Delachevrotière, Daniel; Labelle PQ Base - Montréal, Quebec</t>
  </si>
  <si>
    <t>CofR; Coverdale, Erik; Walsingham ON Base - Fergus, Ontario</t>
  </si>
  <si>
    <t>CofR; Gagnon-Lussier, Gabriel; Base - Saint-Épiphane, Quebec</t>
  </si>
  <si>
    <t>Eipper Aircraft Quicksilver MXII Sprint</t>
  </si>
  <si>
    <t>SPRINTII0576</t>
  </si>
  <si>
    <t>CofR;  Cyr Arsenault, Christophe; Base - Bonaventure, Quebec</t>
  </si>
  <si>
    <t>C-ITMC</t>
  </si>
  <si>
    <t>20251015</t>
  </si>
  <si>
    <t>TK Little Slepcev Storch Mark IV</t>
  </si>
  <si>
    <t>CofR; Little, Terry; Base - Fergus (CPG7), Ontario</t>
  </si>
  <si>
    <t>CofR; Asikelis, Konstantinos; Sarnia ON Base - CYZR, Ontario canc 20251016</t>
  </si>
  <si>
    <t>CU20231118/CU20251018/ABN202312</t>
  </si>
  <si>
    <t>CofR; Millson, Robert L; Oshawa ON canc 20251006</t>
  </si>
  <si>
    <t>CU20251004/CU20251018/AMCAR183</t>
  </si>
  <si>
    <t>CU20251004/CU20251018</t>
  </si>
  <si>
    <t>CofR; Frohlick, Jordan; Base - Sudbury/Azilda Water Aerodrome, Ontario canc 20251007</t>
  </si>
  <si>
    <t>CU20241214/CU20251018</t>
  </si>
  <si>
    <t>AMCAR183/U20251018</t>
  </si>
  <si>
    <t>CofR; Gregoris, Justin; Alliston ON Base - CPV4, Ontario canc 20251017</t>
  </si>
  <si>
    <t>CofR; Marcotte, Pascal; Sherbrooke PQ canc 20251007</t>
  </si>
  <si>
    <t>CofR; Guay, Felix; St Sylvestre PQ canc 20251009</t>
  </si>
  <si>
    <t>CofR; Bonnier, Stéphane; Lasalle PQ Base - Ville LaSalle, Quebec canc 20251006</t>
  </si>
  <si>
    <t>CofR; Kelly, John Daniel; Base - Guelph, Ontario canc 20251006</t>
  </si>
  <si>
    <t>CofR; O'Sullivan, Isabel; Base - Salaberry-de-Valleyfield, Quebec canc 20251007</t>
  </si>
  <si>
    <t>CofR; Aguizoul, Ahmed; Base - Vaudreuil-Dorion, Quebec/CYPK canc 20251007</t>
  </si>
  <si>
    <t>CofR; Kujawski, Dieter; Brockville ON canc 20251006</t>
  </si>
  <si>
    <t>CofR; Pinard, Ginette; Base - Danville, Quebec canc 20251007</t>
  </si>
  <si>
    <t>CofR; Duhamel Thibaudeau, Justin;  St-Dominique  PQ Base - Pokeshaw, New Brunswick canc 20251003</t>
  </si>
  <si>
    <t>CITMC1</t>
  </si>
  <si>
    <t>CU20251101</t>
  </si>
  <si>
    <t>20251029</t>
  </si>
  <si>
    <t>20251024</t>
  </si>
  <si>
    <t>20251023</t>
  </si>
  <si>
    <t>CofR; Mitchell, Gregory; Base - Oyster Pond, Nova Scotia</t>
  </si>
  <si>
    <t xml:space="preserve"> canc 20250912</t>
  </si>
  <si>
    <t>20090902</t>
  </si>
  <si>
    <t>20251020</t>
  </si>
  <si>
    <t>CofR; Vaillancourt, Luc; Saint-Laurent-Île-d'Orléans PQBase - Aéroport de St-Hyacinthe, Quebec</t>
  </si>
  <si>
    <t>20251021</t>
  </si>
  <si>
    <t>CofR; Poirier, Robert; St-Louis-de-Gonzague PQ Base - , Quebec</t>
  </si>
  <si>
    <t>20030522</t>
  </si>
  <si>
    <t>CofR; Bergot, Pierrick; Terrebonne PQ Base - Crabtree, Quebec</t>
  </si>
  <si>
    <t>20251027</t>
  </si>
  <si>
    <t>CofR; Christianson, Steven; Base - Archerwill, Saskatchewan</t>
  </si>
  <si>
    <t>20251030</t>
  </si>
  <si>
    <t>CofR; Semisch, Steven; Base - Okotoks, Alberta</t>
  </si>
  <si>
    <t>20251031</t>
  </si>
  <si>
    <t>CofR; Drapeau, Vincent; Base - Val Joli, Quebec</t>
  </si>
  <si>
    <t>CofR; Leblanc, Jean François; Base - St Armand, Quebec</t>
  </si>
  <si>
    <t>C-IMVS</t>
  </si>
  <si>
    <t>EC440</t>
  </si>
  <si>
    <t>CofR; Lambert, Carl; Base - Sherbrooke, Quebec</t>
  </si>
  <si>
    <t>C-IMVU</t>
  </si>
  <si>
    <t>SixChuter Skye Ryder Aerochute</t>
  </si>
  <si>
    <t>C-ISFX</t>
  </si>
  <si>
    <t>CofR; Cowlthorp, Douglas; Base - St. Francois Xavier (CKA8), Manitoba</t>
  </si>
  <si>
    <t>CofR; Lévesque, Francis; Rouyn-Noranda PQ Base - , Quebec</t>
  </si>
  <si>
    <t>20180917</t>
  </si>
  <si>
    <t>CofR; Hay, Melvin B; Bashaw AB canc 20251028</t>
  </si>
  <si>
    <t>CofR; Forsyth, Neal; Rimbey AB Base - Bashaw, Alberta</t>
  </si>
  <si>
    <t>CofR; Kennedy, Colin Russell; Base - Melfort, Saskatchewan canc 20241204</t>
  </si>
  <si>
    <t>CU20170408/CU20170429/CU20180818/CU20251101</t>
  </si>
  <si>
    <t>CofR; Proulx, Michel; Base - St-Augustin, Quebec canc 20251024</t>
  </si>
  <si>
    <t>CU20180818/CU20251101</t>
  </si>
  <si>
    <t>CofR; Rouer, Bernard &amp; Trépanier, Julie; Base - St-Hyacinthe, Quebec canc 20251020</t>
  </si>
  <si>
    <t>CofR; Samson, Réjean; St-Samuel-de-Horton PQ Base - St-Samuel, Quebec canc 20251021</t>
  </si>
  <si>
    <t>CofR; 235877 Alberta Ltd; Valleyview AB canc 20251027</t>
  </si>
  <si>
    <t>CofR; Truchon, Régis; Base - Alma, Quebec canc 20251020</t>
  </si>
  <si>
    <t>CU20200801/CU20251004</t>
  </si>
  <si>
    <t>CofR; Sigier, Éric; Base - St-Apollinaire, Quebec canc 20251020</t>
  </si>
  <si>
    <t>CofR; Touzel, Robertson;  Touzel, Robertson Base - Gaspe, Quebec canc 20251021</t>
  </si>
  <si>
    <t>CofR: Barre, Christopher; Base - Kenora CYQK, Ontario canc 20251021</t>
  </si>
  <si>
    <t>CU20120901/08/CU20251101</t>
  </si>
  <si>
    <t>CIMVS1</t>
  </si>
  <si>
    <t>CIMVU1</t>
  </si>
  <si>
    <t>CISFX1</t>
  </si>
  <si>
    <t>19831003</t>
  </si>
  <si>
    <t xml:space="preserve">CofR (P); Clayton, Gary J.; Woodbridge ON </t>
  </si>
  <si>
    <t>19841119</t>
  </si>
  <si>
    <t>DEL; PWFU</t>
  </si>
  <si>
    <t>ABN198306/T-8438</t>
  </si>
  <si>
    <t>1982xxxx</t>
  </si>
  <si>
    <t>Birdman Atlas</t>
  </si>
  <si>
    <t>1986xxxx</t>
  </si>
  <si>
    <t>Del</t>
  </si>
  <si>
    <t>CIAAD2</t>
  </si>
  <si>
    <t>T-11805/TJ</t>
  </si>
  <si>
    <t>TC119</t>
  </si>
  <si>
    <t>Allotment</t>
  </si>
  <si>
    <t>ntu?</t>
  </si>
  <si>
    <t>CIAAI2</t>
  </si>
  <si>
    <t>1981xxxx</t>
  </si>
  <si>
    <t>Letter: glider bought by Heise from the USA; began conversion to a powered ultralight end of 1982 &amp; completed 19830131</t>
  </si>
  <si>
    <t>Del?</t>
  </si>
  <si>
    <t>CIAIA2</t>
  </si>
  <si>
    <t>Ultraflight Lazair Twin</t>
  </si>
  <si>
    <t>TC451</t>
  </si>
  <si>
    <t>CIDEA3</t>
  </si>
  <si>
    <t>20251107</t>
  </si>
  <si>
    <t>CU20251115</t>
  </si>
  <si>
    <t>20251112</t>
  </si>
  <si>
    <t>Eipper Aircraft Quicksilver MX</t>
  </si>
  <si>
    <t xml:space="preserve">CofR; Hickling, Kevin; Medicine Hat AB Base - , </t>
  </si>
  <si>
    <t>20251105</t>
  </si>
  <si>
    <t>CofR; Tanguay, Normand; Ferme-Neuve PQ Base - Mont-Laurier Airport, Quebec</t>
  </si>
  <si>
    <t>CofR; Seib, Dennis; Base - Kamloops, British Columbia</t>
  </si>
  <si>
    <t>20251110</t>
  </si>
  <si>
    <t>CofR; Yacucha, Kerry; Winnipeg MB Base - Lyncrest (CJL5), Manitoba</t>
  </si>
  <si>
    <t>CofR; Bates, Matthew; Yamaska PQ Base - CAA4, Quebec</t>
  </si>
  <si>
    <t>20251106</t>
  </si>
  <si>
    <t>CofR; Langlois, Stéphane; Base - Val d'Or, Quebec</t>
  </si>
  <si>
    <t>20251113</t>
  </si>
  <si>
    <t>20251114</t>
  </si>
  <si>
    <t>CofR; Dyck, Gordon; Campbell River BC Base - Camden East, Ontario</t>
  </si>
  <si>
    <t>CofR; Paradis, Dérick ; Base - Levis, Quebec</t>
  </si>
  <si>
    <t>C-IMVV</t>
  </si>
  <si>
    <t>03051</t>
  </si>
  <si>
    <t>CofR; Thompson-D'Aragon, François; Mascouche PQ Base - Montréal, Quebec</t>
  </si>
  <si>
    <t>C-IWYX</t>
  </si>
  <si>
    <t>Sonex WAIEX</t>
  </si>
  <si>
    <t>W0146</t>
  </si>
  <si>
    <t>CofR; Derbyshire, Paul; Fisherville ON Base - CPP6, Ontario</t>
  </si>
  <si>
    <t>CofR; Malcolm, Raymond G; St. Andrews MB canc 20251107</t>
  </si>
  <si>
    <t>CofR; Lévesque, Luc; Ste-Anne-de-Sabrevois PQ Base - St Hycinthe, Quebec canc 20251105</t>
  </si>
  <si>
    <t>CofR; Jesse, Jerry; Toronto ON canc 20251103</t>
  </si>
  <si>
    <t>CofR; Carignan, Éric; Base - Saint-Mathieu-d'Harricana, Quebec canc 20251106</t>
  </si>
  <si>
    <t>CofR; Walsh, Gary; Orillia ON Base - CNJ4, Ontario</t>
  </si>
  <si>
    <t>CofR; Gingras, Daniel &amp; Michael; Mattawa ON Base - CYEE, Ontario canc 20251105</t>
  </si>
  <si>
    <t>CofR; Brisson, Pierre; Smiths Falls ON canc 20251113</t>
  </si>
  <si>
    <t>CU20140201/CU20251115</t>
  </si>
  <si>
    <t>CofR; Gauthier, Tommy; Base - Saint-Séverin-de-Proulxville Quebec canc 20251112</t>
  </si>
  <si>
    <t>CIMVV2</t>
  </si>
  <si>
    <t>CU20250531/AMCAR182/CU20251115</t>
  </si>
  <si>
    <t>CIWYX1</t>
  </si>
  <si>
    <t>CU20251101/ABN202511</t>
  </si>
  <si>
    <t>ABN202511</t>
  </si>
  <si>
    <t>CU20240504/ABN202511</t>
  </si>
  <si>
    <t>ACC; cr after t/o from river 15 NM W Sept-Iles PQ</t>
  </si>
  <si>
    <t>20251126</t>
  </si>
  <si>
    <t>021216</t>
  </si>
  <si>
    <t>CU20251129</t>
  </si>
  <si>
    <t>2025xxxx</t>
  </si>
  <si>
    <t>Built; Harrod, Cam</t>
  </si>
  <si>
    <t>CofR; Harrod, Campbell; Dundas ON Base - Guelph (CNC4), Ontario</t>
  </si>
  <si>
    <t>20251117</t>
  </si>
  <si>
    <t>CofR; Gordon, Peter; Elizabethtown ON Base - Brockville (CNL3), Ontario</t>
  </si>
  <si>
    <t>20251124</t>
  </si>
  <si>
    <t>CofR; Wiederspohn, Dustin; Base - Melfort, Saskatchewan</t>
  </si>
  <si>
    <t>20251125</t>
  </si>
  <si>
    <t>20251119</t>
  </si>
  <si>
    <t>CofR; Giocondese, Hugues; Base - Vars, Ontario</t>
  </si>
  <si>
    <t>20251120</t>
  </si>
  <si>
    <t>20251127</t>
  </si>
  <si>
    <t>02549</t>
  </si>
  <si>
    <t>CofR; Desnoyers, Marc-André; Saint-Alphonse-Rodriguez PQ Base - L'Assomption, Quebec</t>
  </si>
  <si>
    <t>C-IMVW</t>
  </si>
  <si>
    <t>Fly Products SRL Rider Factory R</t>
  </si>
  <si>
    <t>030122</t>
  </si>
  <si>
    <t>CofR; Mailer, Kelly; Base - Big Valley, Alberta</t>
  </si>
  <si>
    <t>C-IMVX</t>
  </si>
  <si>
    <t>HE Paramotores MV2-204</t>
  </si>
  <si>
    <t>TPP2025-2</t>
  </si>
  <si>
    <t>CofR; Kovacic, Steve; Victoria Harbour BC Base - Huronia Airport CYEE, Ontario</t>
  </si>
  <si>
    <t>C-IRTF</t>
  </si>
  <si>
    <t>Mskoczen Halfwit</t>
  </si>
  <si>
    <t>TEN</t>
  </si>
  <si>
    <t>CofR; Skoczen, Victor; Cayuga ON Base - Haldimand, Ontario</t>
  </si>
  <si>
    <t>CofR; Laukkanen, Ryan; Base - Williams Lake, British Columbia</t>
  </si>
  <si>
    <t>CIBBM2</t>
  </si>
  <si>
    <t>CofR; Rouer, Charlie-Maude; Saint-Charles-sur-Richelieu PQ Base - Notre-Dame-du-Mont-Carmel, Quebec canc 20251117</t>
  </si>
  <si>
    <t>CIMVW1</t>
  </si>
  <si>
    <t>CIMVX1</t>
  </si>
  <si>
    <t>CIRTF1</t>
  </si>
  <si>
    <t>CofR; Desmarais, Robert; Base - Timmins, Ontario canc 20251125</t>
  </si>
  <si>
    <t>CU20250823/CU20251129</t>
  </si>
  <si>
    <t>CofR; Whistler Sky Sports Inc; Base - Pemberton, British Columbia canc 20251029</t>
  </si>
  <si>
    <t>CofR; Kennedy, Glenn; George Town Cayman Islands canc 20251128</t>
  </si>
  <si>
    <t>CU20251129/ABN202512</t>
  </si>
  <si>
    <t>20250930</t>
  </si>
  <si>
    <t>ACC; dam ldg 8 NM SSE Letbridge AB</t>
  </si>
  <si>
    <t>20251201</t>
  </si>
  <si>
    <t>CU20251213</t>
  </si>
  <si>
    <t>20251203</t>
  </si>
  <si>
    <t>CofR; Aéro-Club ULM Lanaudière; Saint-Cuthbert PQ Base - CCU2 Quebec</t>
  </si>
  <si>
    <t>20251210</t>
  </si>
  <si>
    <t>CofR; Goddard, Andrew; Innisfail AB Base - CEM4 Alberta</t>
  </si>
  <si>
    <t>CofR; Geurts, Walter; Orangeville ON Base - CPG7 Ontario</t>
  </si>
  <si>
    <t>20251202</t>
  </si>
  <si>
    <t>CofR; Millson, Floyd; Port Hope ON Base - CMF4 Ontario</t>
  </si>
  <si>
    <t>CH20200-1947</t>
  </si>
  <si>
    <t>CofR; Lahaie, Claude; La Sarre PQ Base - Aéroport Magny Quebec</t>
  </si>
  <si>
    <t>20251205</t>
  </si>
  <si>
    <t>CofR; Densmore, Stephen; Base - St Stephen New Brunswick</t>
  </si>
  <si>
    <t>CofR; McKay, Alexander; Port Perry ON Base - CNP8 Ontario</t>
  </si>
  <si>
    <t xml:space="preserve"> canc 20251007</t>
  </si>
  <si>
    <t>CofR; Demers, Olivier; Base - Sorel-Tracy Quebec</t>
  </si>
  <si>
    <t>20251209</t>
  </si>
  <si>
    <t>CofR; Geurts, Walter; Orangeville ON Base - Dundas Ontario</t>
  </si>
  <si>
    <t>20251211</t>
  </si>
  <si>
    <t>02325</t>
  </si>
  <si>
    <t>CofR; Neufeld, German; Base - Stanley Manitoba</t>
  </si>
  <si>
    <t>20251208</t>
  </si>
  <si>
    <t>CofR; Zinck, Eva &amp; Darren &amp; David; Base - New Germany Nova Scotia</t>
  </si>
  <si>
    <t>CofR; Daigle, Yvan; St-Anaclet PQ Base - Rimouski Quebec</t>
  </si>
  <si>
    <t>C-IWGW</t>
  </si>
  <si>
    <t>20251212</t>
  </si>
  <si>
    <t>William Gary Wallace Willys 100</t>
  </si>
  <si>
    <t>WGW001</t>
  </si>
  <si>
    <t>CofR; Wallace, William; West Montrose ON Base - Roseville Ontario</t>
  </si>
  <si>
    <t>CofR; Kinder, Samuel; Rosseau ON Base - CNV8 Ontario</t>
  </si>
  <si>
    <t>CofR; Findlay, Brian; Base - Whitehorse, Yukon canc 20251201</t>
  </si>
  <si>
    <t>CU20230617/CU20251213</t>
  </si>
  <si>
    <t>CofR; Beaulieu, Sylvie; Granby PQ canc 20250602</t>
  </si>
  <si>
    <t>CofR canc; Lebel, Alain &amp; Bouchard, Yvon &amp; Guillemette, JM; Ste-Agathe-des-Monts PQ</t>
  </si>
  <si>
    <t>CofR; Christensen, Kenneth; Base - Provost, Alberta canc 20250826</t>
  </si>
  <si>
    <t>CofR; Bilodeau, André; Base - Trécesson, Quebec canc 20241109</t>
  </si>
  <si>
    <t>CofR; Tremblay, Jean-Louis; Douglas NB canc 20251205</t>
  </si>
  <si>
    <t>CofR; Ouellet, Yvon; Mont St-Pierre PQ canc 20251209</t>
  </si>
  <si>
    <t>CofR; Simard-Nadeau, Piergil; Dolbeau-Mistassini PQ canc 20251201</t>
  </si>
  <si>
    <t>CofR; Rinfret, Martin; Vaudreuil-Dorion PQ Base - CSD3, Quebec/CSD3 canc 20251211</t>
  </si>
  <si>
    <t>CofR; Zinck, Mervin; New Germany NS canc 20251208</t>
  </si>
  <si>
    <t>CofR; Ampleman, Guy; St-Augustin-de-Desmaures PQ Base - Québec, Quebec canc 20251028</t>
  </si>
  <si>
    <t>CIWGW1</t>
  </si>
  <si>
    <t>20251216</t>
  </si>
  <si>
    <t>CU20260103</t>
  </si>
  <si>
    <t>CofR; Raymond, Andrew; Base - Revelstoke (CYRV), British Columbia</t>
  </si>
  <si>
    <t>20251229</t>
  </si>
  <si>
    <t>20251218</t>
  </si>
  <si>
    <t>CofR; Kearns, Barry; Dominion NS Base - Orangeville, Ontario</t>
  </si>
  <si>
    <t>20251219</t>
  </si>
  <si>
    <t>20251217</t>
  </si>
  <si>
    <t>CofR; Halsall, Andrew; Salt Spring Island BC Base - Kitchener, Ontario</t>
  </si>
  <si>
    <t>CofR; Whitehead, Sean; Fall River NS Base - CYHZ, Nova Scotia</t>
  </si>
  <si>
    <t>CofR; Raymond, Andrew; Base - Revelstoke/CYRV, British Columbia</t>
  </si>
  <si>
    <t>20251222</t>
  </si>
  <si>
    <t>20251215</t>
  </si>
  <si>
    <t>C-IMVY</t>
  </si>
  <si>
    <t>Openppg SP140 V2.5</t>
  </si>
  <si>
    <t>CofR; Déry, Patrick; Base - La Baie, Quebec</t>
  </si>
  <si>
    <t>C-IMVZ</t>
  </si>
  <si>
    <t>20251230</t>
  </si>
  <si>
    <t>03098</t>
  </si>
  <si>
    <t>CofR; Morrison, Taylor; Base - High River, Alberta</t>
  </si>
  <si>
    <t>CofR; Barata, Lui; Oshawa ON Base - Greenbank , Uxbridge, Ontario</t>
  </si>
  <si>
    <t>CofR; Leblanc, Philippe; Orleans ON Base - Cheney, Ontario</t>
  </si>
  <si>
    <t>CofR; Burrett, James William; Peterborough ON Base - CYPQ, Ontario canc 20251229</t>
  </si>
  <si>
    <t>CU20201205/CU20260103</t>
  </si>
  <si>
    <t>CofR; Walia, Harpreet; Pickering ON Base - CPB9, Ontario canc 20251218</t>
  </si>
  <si>
    <t>CU20251101/CU20260103</t>
  </si>
  <si>
    <t>CofR; Halsall, Peter C; St. Clements ON canc 20251217</t>
  </si>
  <si>
    <t>CofR; Howard, Nickolas Mark; L'Amable ON canc 20251218</t>
  </si>
  <si>
    <t>CofR; Meier, Willi; Midland ON canc 20250811</t>
  </si>
  <si>
    <t>CofR; Gagné, Tim; St-Jean Chrysostome PQ canc 20251219</t>
  </si>
  <si>
    <t>CofR; Wood, George; Base - Vernon, British Columbia canc 20251215</t>
  </si>
  <si>
    <t>CIMVY1</t>
  </si>
  <si>
    <t>CIMVZ1</t>
  </si>
  <si>
    <t>CofR; Gordon, Peter; Elizabethtown ON Base - Brockville, Ontario canc 20251215</t>
  </si>
  <si>
    <t>CofR; Aviation GV Inc/GV Aviation Inc; Montreal PQ Base - St-Lazare, Quebec canc 20251112</t>
  </si>
  <si>
    <t>CU20230520/ABN202306/CU20240309</t>
  </si>
  <si>
    <t>CofR; Kearns, Barr; Dominion NS Base - Burlington CZBA, Ontario</t>
  </si>
  <si>
    <t>CU20260103/ABN202601</t>
  </si>
  <si>
    <t>ABN202601</t>
  </si>
  <si>
    <t>DEL; to N126CC</t>
  </si>
  <si>
    <t>N126CC</t>
  </si>
  <si>
    <t>20251223</t>
  </si>
  <si>
    <t>Capitani, Charles W; Iron MN USA</t>
  </si>
  <si>
    <t>ACC; cr nr Grovedale AB</t>
  </si>
  <si>
    <t>ACC; f/p flipped over and submerged attempting t/o Whalley Lake ON</t>
  </si>
  <si>
    <t>ABN202512/AMCAR184</t>
  </si>
  <si>
    <t>ACC; f/p flipped over on landing on lake 1 NM SE of Val-d'Or, PQ</t>
  </si>
  <si>
    <t>01294</t>
  </si>
  <si>
    <t>01277</t>
  </si>
  <si>
    <t>01295</t>
  </si>
  <si>
    <t>01293</t>
  </si>
  <si>
    <t>01296</t>
  </si>
  <si>
    <t>CU20260117</t>
  </si>
  <si>
    <t>20260113</t>
  </si>
  <si>
    <t>CofR; Winter, Boris; Base - Stauffer, Alberta</t>
  </si>
  <si>
    <t>20260109</t>
  </si>
  <si>
    <t>20260105</t>
  </si>
  <si>
    <t>CofR; Marcil, Daniel; Salaberry-de-Valleyfield PQ Base - St-Hyacinthe, Quebec</t>
  </si>
  <si>
    <t>20260112</t>
  </si>
  <si>
    <t>CofR; Gagné, Sébastien; Base - Rimouski, Quebec</t>
  </si>
  <si>
    <t>CofR;  Wagler, Dwayne; Baden ON Base - CYSA, Ontario</t>
  </si>
  <si>
    <t>20260114</t>
  </si>
  <si>
    <t>20260115</t>
  </si>
  <si>
    <t>CofR; Pearson, Bryan; Saint-Blaise-sur-Richelieu PQ Base - Marieville, Quebec</t>
  </si>
  <si>
    <t>20260107</t>
  </si>
  <si>
    <t>CofR; Wiens, Jacob &amp; Fraser, Robin; Base - Swift Current, Saskatchewan</t>
  </si>
  <si>
    <t>CofR; Pearson, Bryan; Base/Saint-Blaise-sur-Richelieu, Quebec</t>
  </si>
  <si>
    <t>20260106</t>
  </si>
  <si>
    <t>02326</t>
  </si>
  <si>
    <t>C-IMWA</t>
  </si>
  <si>
    <t>PV12G8005</t>
  </si>
  <si>
    <t>CofR; Dussault, Laurent; St Honore PQ canc 20200805</t>
  </si>
  <si>
    <t>ABN202310/CU20260117</t>
  </si>
  <si>
    <t>CofR; Bussières, Gilles; Sherbrooke PQ canc 20260109</t>
  </si>
  <si>
    <t>Dave Loveman Buccaneer Amphibian XA</t>
  </si>
  <si>
    <t>CofR; Hoffman, Eldon; Base - Regina, Saskatchewan canc 20260114</t>
  </si>
  <si>
    <t>CofR; Auger, Mathieu; Base - St-Agapit, Quebec canc 20260115</t>
  </si>
  <si>
    <t>CIMWA1</t>
  </si>
  <si>
    <t>CU20260103/AMCAR184</t>
  </si>
  <si>
    <t>CU20251129/ABN202512/AMCAR184</t>
  </si>
  <si>
    <t>CU20251213/AMCAR184</t>
  </si>
  <si>
    <t>CU20251018/AMCAR184</t>
  </si>
  <si>
    <t>CU20251101/AMCAR184</t>
  </si>
  <si>
    <t>CU20260117/AMCAR184</t>
  </si>
  <si>
    <t>CU20251115/AMCAR184</t>
  </si>
  <si>
    <t>CU20251129/AMCAR184</t>
  </si>
  <si>
    <t>CU20251101/ABN202511/AMCAR184</t>
  </si>
  <si>
    <t>CU20251115/ABN202512/AMCAR184</t>
  </si>
  <si>
    <t>CU20260103/ABN202601/AMCAR184</t>
  </si>
  <si>
    <t>CU20260103/ABN220601/AMCAR184</t>
  </si>
  <si>
    <t>CU20251018/ABN202511/AMCAR184</t>
  </si>
  <si>
    <t>CU20251213/ABN202601/AMCAR184</t>
  </si>
  <si>
    <t>CU20260131</t>
  </si>
  <si>
    <t>20260127</t>
  </si>
  <si>
    <t>20260119</t>
  </si>
  <si>
    <t>CofR; Fortin, Félix; Mirabel PQ Base - CNL3, Quebec</t>
  </si>
  <si>
    <t>20260120</t>
  </si>
  <si>
    <t>CofR; Paramoteur Air Pro Inc; Base - St Apollonaire, Quebec</t>
  </si>
  <si>
    <t>C-IMWC</t>
  </si>
  <si>
    <t>20260129</t>
  </si>
  <si>
    <t>02293XS</t>
  </si>
  <si>
    <t>CofR; Pittman, Donald; Base - Warner, Alberta</t>
  </si>
  <si>
    <t>CofR; Moores, Jeffrey; Paradise NFDL Base - Paddy's Pond, Newfoundland and Labrador</t>
  </si>
  <si>
    <t>CofR; Green, Larry T; Victoria BC canc 20260116</t>
  </si>
  <si>
    <t>CofR; Bilodea, Andréu; Trécesson PQ canc 20260127</t>
  </si>
  <si>
    <t>CU20210929/CU20260131</t>
  </si>
  <si>
    <t>CU20260117/CU20260131/AMCAR184</t>
  </si>
  <si>
    <t>CU20260117/CU20260131</t>
  </si>
  <si>
    <t>CofR; Perrin, Jesse; Mallorytown ON Base - Brockville, Ontario canc 20260119</t>
  </si>
  <si>
    <t>CofR; Blouin, Denis; Base - Ogden, Quebec canc 20260120</t>
  </si>
  <si>
    <t>CIMWC1</t>
  </si>
  <si>
    <t>20260211</t>
  </si>
  <si>
    <t>CU20260214</t>
  </si>
  <si>
    <t>CofR; Lasonde, Francis; Mont-Saint-Hilaire PQ Base - CSB3, Quebec</t>
  </si>
  <si>
    <t xml:space="preserve"> canc 20251110</t>
  </si>
  <si>
    <t>20260203</t>
  </si>
  <si>
    <t>CofR; Thibault, Sharrod; Base - Saskatoon, Saskatchewan</t>
  </si>
  <si>
    <t>20260210</t>
  </si>
  <si>
    <t>20260209</t>
  </si>
  <si>
    <t>CofR; Gafar, Nour; Gatineau PQ Base - CYRO, Ontario</t>
  </si>
  <si>
    <t>20260204</t>
  </si>
  <si>
    <t>CofR; Bulloch, Jeremy; Base - Port Perry, Ontario</t>
  </si>
  <si>
    <t>CofR; Gafar, Nour; Gatineau PQ Base - Rideau Valley (CPL3), Ontario</t>
  </si>
  <si>
    <t>CofR; Ayotte, J Normand; St Anselme PQ canc 20251110</t>
  </si>
  <si>
    <t>20210604</t>
  </si>
  <si>
    <t>CofR; McElroy, Art; Base - Frontier, Saskatchewan canc 20260203</t>
  </si>
  <si>
    <t>Harpreet T Walia Ultracombe - 8C</t>
  </si>
  <si>
    <t>CofR; Brown, Jeremiah Feltgen; Base - Peterborough, Ontario canc 20260204</t>
  </si>
  <si>
    <t>CU20260117/AMCAR184/ABN202602</t>
  </si>
  <si>
    <t>CU20260131/ABN202602</t>
  </si>
  <si>
    <t>20260108</t>
  </si>
  <si>
    <t>ABN202602</t>
  </si>
  <si>
    <t>CU20260117/ABN202602</t>
  </si>
  <si>
    <t>20260227</t>
  </si>
  <si>
    <t>CofR; Trudeau, Joseph; Alfred ON Base - CPG5, Ontario</t>
  </si>
  <si>
    <t>CU20260228</t>
  </si>
  <si>
    <t>20260223</t>
  </si>
  <si>
    <t>20260225</t>
  </si>
  <si>
    <t>CofR; Zargarian, Bahman; Nanaimo BC Base - Duncan, British Columbia</t>
  </si>
  <si>
    <t>CofR; Tremblay, Maurice; Lac Kenogami PQ Base - Saguenay, Quebec</t>
  </si>
  <si>
    <t>20260219</t>
  </si>
  <si>
    <t>CofR; Powers, Maximilian; Base - Invermere, British Columbia</t>
  </si>
  <si>
    <t>20260218</t>
  </si>
  <si>
    <t>CofR; SOS Asset &amp; Holding Inc; Gatineau PQ Base - CYND, Quebec</t>
  </si>
  <si>
    <t>CofR; Croken, Loren; Base - Evansburg, Alberta</t>
  </si>
  <si>
    <t>20260216</t>
  </si>
  <si>
    <t>97-1771-2SR7</t>
  </si>
  <si>
    <t>CofR; Doige, Jackson; Base - Aberdeen, Saskatchewan</t>
  </si>
  <si>
    <t>C-IMWF</t>
  </si>
  <si>
    <t>Air Conceoption Revo 200</t>
  </si>
  <si>
    <t>PED 103</t>
  </si>
  <si>
    <t>CofR; Ampleman, Guy; Base - St-Augustin de Desmaures, Quebec</t>
  </si>
  <si>
    <t>C-IMWG</t>
  </si>
  <si>
    <t>20260224</t>
  </si>
  <si>
    <t>03115</t>
  </si>
  <si>
    <t>CofR; Shuyunshalinov, Kuanysh; Base - Sainte-Thérèse, Quebec</t>
  </si>
  <si>
    <t>C-IXLB</t>
  </si>
  <si>
    <t>CofR; Beaulieu, Joseph;  Thunder Bay  ON Base - Kawartha Lakes Muni (CNF4), Ontario</t>
  </si>
  <si>
    <t xml:space="preserve"> canc 20260218</t>
  </si>
  <si>
    <t>CofR; Ells, Clifford &amp; Angela; Kingston ON Base - Camden East, Ontario canc 20260223</t>
  </si>
  <si>
    <t>CofR; Trudeau, Richard; Alfred ON canc 20260223</t>
  </si>
  <si>
    <t>CofR; Powers, Maximilian; Invermere BC Base - Edgewater, British Columbia</t>
  </si>
  <si>
    <t>CofR; Krulicki, Aaron; Sherwood Park AB Base - Drayton Valley, Alberta canc 20260225</t>
  </si>
  <si>
    <t>CIMWF1</t>
  </si>
  <si>
    <t>CIMWG1</t>
  </si>
  <si>
    <t>CIXLB1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</si>
</sst>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>
    <font>
      <sz val="12"/>
      <color theme="1"/>
      <name val="Courier"/>
      <family val="2"/>
    </font>
    <font>
      <b/>
      <sz val="12"/>
      <name val="Courier"/>
      <family val="3"/>
    </font>
    <font>
      <sz val="12"/>
      <name val="Courier"/>
      <family val="3"/>
    </font>
    <font>
      <b/>
      <sz val="12"/>
      <name val="Courier"/>
    </font>
    <font>
      <sz val="12"/>
      <name val="Courier"/>
    </font>
    <font>
      <sz val="12"/>
      <name val="Calibri"/>
      <family val="2"/>
      <scheme val="minor"/>
    </font>
    <font>
      <b/>
      <i/>
      <sz val="12"/>
      <name val="Courier"/>
      <family val="3"/>
    </font>
    <font>
      <i/>
      <sz val="12"/>
      <name val="Courier"/>
      <family val="3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vertAlign val="subscript"/>
      <sz val="12"/>
      <name val="Courier"/>
      <family val="3"/>
    </font>
    <font>
      <sz val="12"/>
      <name val="Courier"/>
      <family val="2"/>
    </font>
    <font>
      <b/>
      <sz val="11"/>
      <name val="Calibri"/>
      <family val="2"/>
      <scheme val="minor"/>
    </font>
    <font>
      <i/>
      <sz val="12"/>
      <name val="Courier"/>
    </font>
    <font>
      <sz val="11"/>
      <color indexed="8"/>
      <name val="Calibri"/>
      <family val="2"/>
      <charset val="1"/>
    </font>
    <font>
      <b/>
      <sz val="10"/>
      <name val="Arial"/>
      <family val="2"/>
    </font>
    <font>
      <sz val="12"/>
      <name val="Courier New"/>
      <family val="3"/>
    </font>
    <font>
      <b/>
      <sz val="12"/>
      <name val="Courier New"/>
      <family val="3"/>
    </font>
    <font>
      <sz val="12"/>
      <color theme="1"/>
      <name val="Courier"/>
    </font>
    <font>
      <b/>
      <sz val="12"/>
      <color theme="1"/>
      <name val="Courier"/>
    </font>
    <font>
      <b/>
      <sz val="12"/>
      <color rgb="FFFF0000"/>
      <name val="Courie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4" fillId="0" borderId="0"/>
  </cellStyleXfs>
  <cellXfs count="16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1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quotePrefix="1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quotePrefix="1" applyFont="1" applyAlignment="1">
      <alignment horizontal="left"/>
    </xf>
    <xf numFmtId="49" fontId="1" fillId="0" borderId="0" xfId="0" applyNumberFormat="1" applyFont="1"/>
    <xf numFmtId="49" fontId="2" fillId="0" borderId="0" xfId="0" applyNumberFormat="1" applyFont="1" applyAlignment="1">
      <alignment vertical="center"/>
    </xf>
    <xf numFmtId="0" fontId="1" fillId="0" borderId="0" xfId="0" applyFont="1"/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 vertical="center"/>
    </xf>
    <xf numFmtId="0" fontId="3" fillId="0" borderId="0" xfId="0" quotePrefix="1" applyFont="1"/>
    <xf numFmtId="0" fontId="3" fillId="0" borderId="0" xfId="0" applyFont="1" applyAlignment="1">
      <alignment vertical="center"/>
    </xf>
    <xf numFmtId="0" fontId="4" fillId="0" borderId="0" xfId="0" quotePrefix="1" applyFont="1"/>
    <xf numFmtId="0" fontId="4" fillId="0" borderId="0" xfId="0" applyFont="1" applyAlignment="1">
      <alignment vertical="center"/>
    </xf>
    <xf numFmtId="0" fontId="3" fillId="0" borderId="0" xfId="0" applyFont="1"/>
    <xf numFmtId="49" fontId="2" fillId="0" borderId="0" xfId="0" applyNumberFormat="1" applyFont="1"/>
    <xf numFmtId="0" fontId="2" fillId="0" borderId="0" xfId="0" quotePrefix="1" applyFont="1"/>
    <xf numFmtId="0" fontId="1" fillId="0" borderId="0" xfId="0" quotePrefix="1" applyFont="1"/>
    <xf numFmtId="14" fontId="1" fillId="0" borderId="0" xfId="0" quotePrefix="1" applyNumberFormat="1" applyFont="1" applyAlignment="1">
      <alignment horizontal="left"/>
    </xf>
    <xf numFmtId="14" fontId="1" fillId="0" borderId="0" xfId="0" quotePrefix="1" applyNumberFormat="1" applyFont="1"/>
    <xf numFmtId="14" fontId="2" fillId="0" borderId="0" xfId="0" quotePrefix="1" applyNumberFormat="1" applyFont="1" applyAlignment="1">
      <alignment horizontal="left"/>
    </xf>
    <xf numFmtId="14" fontId="2" fillId="0" borderId="0" xfId="0" quotePrefix="1" applyNumberFormat="1" applyFont="1"/>
    <xf numFmtId="0" fontId="4" fillId="0" borderId="0" xfId="0" applyFont="1"/>
    <xf numFmtId="49" fontId="1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2" fontId="1" fillId="0" borderId="0" xfId="0" applyNumberFormat="1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wrapText="1"/>
    </xf>
    <xf numFmtId="49" fontId="1" fillId="0" borderId="0" xfId="0" quotePrefix="1" applyNumberFormat="1" applyFont="1"/>
    <xf numFmtId="49" fontId="6" fillId="0" borderId="0" xfId="0" applyNumberFormat="1" applyFont="1" applyAlignment="1">
      <alignment vertical="center"/>
    </xf>
    <xf numFmtId="49" fontId="6" fillId="0" borderId="0" xfId="0" applyNumberFormat="1" applyFont="1"/>
    <xf numFmtId="49" fontId="2" fillId="0" borderId="0" xfId="0" quotePrefix="1" applyNumberFormat="1" applyFont="1"/>
    <xf numFmtId="49" fontId="1" fillId="0" borderId="0" xfId="0" quotePrefix="1" applyNumberFormat="1" applyFont="1" applyAlignment="1">
      <alignment horizontal="left" vertical="center"/>
    </xf>
    <xf numFmtId="49" fontId="7" fillId="0" borderId="0" xfId="0" quotePrefix="1" applyNumberFormat="1" applyFont="1" applyAlignment="1">
      <alignment horizontal="left"/>
    </xf>
    <xf numFmtId="14" fontId="2" fillId="0" borderId="0" xfId="0" applyNumberFormat="1" applyFont="1"/>
    <xf numFmtId="0" fontId="8" fillId="0" borderId="0" xfId="0" applyFont="1"/>
    <xf numFmtId="49" fontId="8" fillId="0" borderId="0" xfId="0" applyNumberFormat="1" applyFont="1"/>
    <xf numFmtId="49" fontId="4" fillId="0" borderId="0" xfId="0" applyNumberFormat="1" applyFont="1" applyAlignment="1">
      <alignment vertical="center"/>
    </xf>
    <xf numFmtId="49" fontId="3" fillId="0" borderId="0" xfId="0" applyNumberFormat="1" applyFont="1"/>
    <xf numFmtId="49" fontId="1" fillId="0" borderId="0" xfId="0" quotePrefix="1" applyNumberFormat="1" applyFont="1" applyAlignment="1">
      <alignment vertical="center"/>
    </xf>
    <xf numFmtId="49" fontId="7" fillId="0" borderId="0" xfId="0" applyNumberFormat="1" applyFont="1"/>
    <xf numFmtId="0" fontId="1" fillId="0" borderId="0" xfId="0" quotePrefix="1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2" fillId="0" borderId="0" xfId="0" quotePrefix="1" applyFont="1" applyAlignment="1">
      <alignment vertical="center"/>
    </xf>
    <xf numFmtId="49" fontId="6" fillId="0" borderId="0" xfId="0" quotePrefix="1" applyNumberFormat="1" applyFont="1" applyAlignment="1">
      <alignment vertical="center"/>
    </xf>
    <xf numFmtId="49" fontId="1" fillId="0" borderId="0" xfId="0" applyNumberFormat="1" applyFont="1" applyAlignment="1">
      <alignment horizontal="left"/>
    </xf>
    <xf numFmtId="49" fontId="6" fillId="0" borderId="0" xfId="0" quotePrefix="1" applyNumberFormat="1" applyFont="1"/>
    <xf numFmtId="49" fontId="6" fillId="0" borderId="0" xfId="0" applyNumberFormat="1" applyFont="1" applyAlignment="1">
      <alignment horizontal="left"/>
    </xf>
    <xf numFmtId="49" fontId="2" fillId="0" borderId="0" xfId="0" applyNumberFormat="1" applyFont="1" applyAlignment="1" applyProtection="1">
      <alignment vertical="center"/>
      <protection locked="0"/>
    </xf>
    <xf numFmtId="14" fontId="3" fillId="0" borderId="0" xfId="0" applyNumberFormat="1" applyFont="1"/>
    <xf numFmtId="0" fontId="4" fillId="0" borderId="0" xfId="0" applyFont="1" applyAlignment="1">
      <alignment horizontal="left"/>
    </xf>
    <xf numFmtId="17" fontId="1" fillId="0" borderId="0" xfId="0" quotePrefix="1" applyNumberFormat="1" applyFont="1" applyAlignment="1">
      <alignment vertical="center"/>
    </xf>
    <xf numFmtId="0" fontId="1" fillId="0" borderId="0" xfId="0" quotePrefix="1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49" fontId="7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 vertical="center"/>
    </xf>
    <xf numFmtId="0" fontId="9" fillId="0" borderId="0" xfId="0" applyFont="1"/>
    <xf numFmtId="14" fontId="2" fillId="0" borderId="0" xfId="0" applyNumberFormat="1" applyFont="1" applyAlignment="1">
      <alignment vertical="center"/>
    </xf>
    <xf numFmtId="49" fontId="4" fillId="0" borderId="0" xfId="0" applyNumberFormat="1" applyFont="1"/>
    <xf numFmtId="49" fontId="4" fillId="0" borderId="0" xfId="0" quotePrefix="1" applyNumberFormat="1" applyFont="1" applyAlignment="1">
      <alignment vertical="center"/>
    </xf>
    <xf numFmtId="17" fontId="1" fillId="0" borderId="0" xfId="0" quotePrefix="1" applyNumberFormat="1" applyFont="1"/>
    <xf numFmtId="49" fontId="2" fillId="0" borderId="0" xfId="0" quotePrefix="1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6" fillId="0" borderId="0" xfId="0" applyFont="1"/>
    <xf numFmtId="0" fontId="3" fillId="0" borderId="0" xfId="0" quotePrefix="1" applyFont="1" applyAlignment="1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11" fontId="1" fillId="0" borderId="0" xfId="0" quotePrefix="1" applyNumberFormat="1" applyFont="1"/>
    <xf numFmtId="2" fontId="1" fillId="0" borderId="0" xfId="0" applyNumberFormat="1" applyFont="1"/>
    <xf numFmtId="2" fontId="2" fillId="0" borderId="0" xfId="0" applyNumberFormat="1" applyFont="1"/>
    <xf numFmtId="14" fontId="1" fillId="0" borderId="0" xfId="0" applyNumberFormat="1" applyFont="1"/>
    <xf numFmtId="0" fontId="1" fillId="0" borderId="0" xfId="0" quotePrefix="1" applyFont="1" applyAlignment="1">
      <alignment horizontal="left"/>
    </xf>
    <xf numFmtId="14" fontId="1" fillId="0" borderId="0" xfId="0" applyNumberFormat="1" applyFont="1" applyAlignment="1">
      <alignment vertical="center"/>
    </xf>
    <xf numFmtId="14" fontId="1" fillId="0" borderId="0" xfId="0" quotePrefix="1" applyNumberFormat="1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4" fontId="2" fillId="0" borderId="0" xfId="0" quotePrefix="1" applyNumberFormat="1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49" fontId="1" fillId="0" borderId="0" xfId="0" applyNumberFormat="1" applyFont="1" applyProtection="1">
      <protection locked="0"/>
    </xf>
    <xf numFmtId="0" fontId="3" fillId="0" borderId="0" xfId="0" applyFont="1" applyAlignment="1">
      <alignment horizontal="left" vertical="center"/>
    </xf>
    <xf numFmtId="14" fontId="4" fillId="0" borderId="0" xfId="0" applyNumberFormat="1" applyFont="1"/>
    <xf numFmtId="14" fontId="8" fillId="0" borderId="0" xfId="0" applyNumberFormat="1" applyFont="1"/>
    <xf numFmtId="14" fontId="3" fillId="0" borderId="0" xfId="0" applyNumberFormat="1" applyFont="1" applyAlignment="1">
      <alignment vertical="center"/>
    </xf>
    <xf numFmtId="17" fontId="3" fillId="0" borderId="0" xfId="0" quotePrefix="1" applyNumberFormat="1" applyFont="1" applyAlignment="1">
      <alignment vertical="center"/>
    </xf>
    <xf numFmtId="0" fontId="3" fillId="0" borderId="0" xfId="0" applyFont="1" applyAlignment="1">
      <alignment horizontal="center"/>
    </xf>
    <xf numFmtId="14" fontId="1" fillId="0" borderId="0" xfId="0" quotePrefix="1" applyNumberFormat="1" applyFont="1" applyAlignment="1">
      <alignment vertical="center"/>
    </xf>
    <xf numFmtId="14" fontId="2" fillId="0" borderId="0" xfId="0" quotePrefix="1" applyNumberFormat="1" applyFont="1" applyAlignment="1">
      <alignment horizontal="left" vertical="center"/>
    </xf>
    <xf numFmtId="49" fontId="3" fillId="0" borderId="0" xfId="0" applyNumberFormat="1" applyFont="1" applyAlignment="1">
      <alignment vertical="center"/>
    </xf>
    <xf numFmtId="14" fontId="4" fillId="0" borderId="0" xfId="0" quotePrefix="1" applyNumberFormat="1" applyFont="1"/>
    <xf numFmtId="49" fontId="3" fillId="0" borderId="0" xfId="0" applyNumberFormat="1" applyFont="1" applyAlignment="1">
      <alignment horizontal="left"/>
    </xf>
    <xf numFmtId="0" fontId="11" fillId="0" borderId="0" xfId="0" applyFont="1"/>
    <xf numFmtId="14" fontId="11" fillId="0" borderId="0" xfId="0" quotePrefix="1" applyNumberFormat="1" applyFont="1"/>
    <xf numFmtId="14" fontId="11" fillId="0" borderId="0" xfId="0" applyNumberFormat="1" applyFont="1"/>
    <xf numFmtId="0" fontId="11" fillId="0" borderId="0" xfId="0" quotePrefix="1" applyFont="1"/>
    <xf numFmtId="14" fontId="4" fillId="0" borderId="0" xfId="0" quotePrefix="1" applyNumberFormat="1" applyFont="1" applyAlignment="1">
      <alignment vertical="center"/>
    </xf>
    <xf numFmtId="14" fontId="4" fillId="0" borderId="0" xfId="0" applyNumberFormat="1" applyFont="1" applyAlignment="1">
      <alignment vertical="center"/>
    </xf>
    <xf numFmtId="14" fontId="3" fillId="0" borderId="0" xfId="0" quotePrefix="1" applyNumberFormat="1" applyFont="1"/>
    <xf numFmtId="14" fontId="3" fillId="0" borderId="0" xfId="0" quotePrefix="1" applyNumberFormat="1" applyFont="1" applyAlignment="1">
      <alignment vertical="center"/>
    </xf>
    <xf numFmtId="49" fontId="3" fillId="0" borderId="0" xfId="0" quotePrefix="1" applyNumberFormat="1" applyFont="1"/>
    <xf numFmtId="49" fontId="4" fillId="0" borderId="0" xfId="0" quotePrefix="1" applyNumberFormat="1" applyFont="1"/>
    <xf numFmtId="0" fontId="3" fillId="0" borderId="0" xfId="0" quotePrefix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12" fillId="0" borderId="0" xfId="0" applyFont="1"/>
    <xf numFmtId="14" fontId="3" fillId="0" borderId="0" xfId="0" quotePrefix="1" applyNumberFormat="1" applyFont="1" applyAlignment="1">
      <alignment vertical="center" wrapText="1"/>
    </xf>
    <xf numFmtId="49" fontId="3" fillId="2" borderId="0" xfId="0" quotePrefix="1" applyNumberFormat="1" applyFont="1" applyFill="1"/>
    <xf numFmtId="49" fontId="3" fillId="2" borderId="0" xfId="0" applyNumberFormat="1" applyFont="1" applyFill="1" applyAlignment="1">
      <alignment wrapText="1"/>
    </xf>
    <xf numFmtId="49" fontId="3" fillId="2" borderId="0" xfId="0" applyNumberFormat="1" applyFont="1" applyFill="1"/>
    <xf numFmtId="0" fontId="4" fillId="2" borderId="0" xfId="0" applyFont="1" applyFill="1"/>
    <xf numFmtId="17" fontId="1" fillId="0" borderId="0" xfId="0" applyNumberFormat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3" fillId="0" borderId="0" xfId="0" quotePrefix="1" applyFont="1" applyAlignment="1">
      <alignment horizontal="left" vertical="center"/>
    </xf>
    <xf numFmtId="49" fontId="3" fillId="0" borderId="0" xfId="1" applyNumberFormat="1" applyFont="1"/>
    <xf numFmtId="49" fontId="4" fillId="0" borderId="0" xfId="1" applyNumberFormat="1" applyFont="1"/>
    <xf numFmtId="0" fontId="15" fillId="0" borderId="0" xfId="0" applyFont="1"/>
    <xf numFmtId="0" fontId="16" fillId="0" borderId="0" xfId="0" applyFont="1"/>
    <xf numFmtId="17" fontId="3" fillId="0" borderId="0" xfId="0" quotePrefix="1" applyNumberFormat="1" applyFont="1"/>
    <xf numFmtId="0" fontId="17" fillId="0" borderId="0" xfId="0" applyFont="1"/>
    <xf numFmtId="0" fontId="3" fillId="0" borderId="0" xfId="0" quotePrefix="1" applyFont="1" applyAlignment="1">
      <alignment horizontal="left" vertical="center"/>
    </xf>
    <xf numFmtId="164" fontId="4" fillId="0" borderId="0" xfId="0" applyNumberFormat="1" applyFont="1"/>
    <xf numFmtId="164" fontId="4" fillId="0" borderId="0" xfId="0" quotePrefix="1" applyNumberFormat="1" applyFont="1"/>
    <xf numFmtId="164" fontId="3" fillId="0" borderId="0" xfId="0" applyNumberFormat="1" applyFont="1"/>
    <xf numFmtId="164" fontId="3" fillId="0" borderId="0" xfId="0" quotePrefix="1" applyNumberFormat="1" applyFont="1"/>
    <xf numFmtId="1" fontId="3" fillId="0" borderId="0" xfId="0" quotePrefix="1" applyNumberFormat="1" applyFont="1"/>
    <xf numFmtId="14" fontId="3" fillId="0" borderId="0" xfId="0" applyNumberFormat="1" applyFont="1" applyAlignment="1">
      <alignment vertical="center" wrapText="1"/>
    </xf>
    <xf numFmtId="1" fontId="3" fillId="0" borderId="0" xfId="0" applyNumberFormat="1" applyFont="1"/>
    <xf numFmtId="0" fontId="3" fillId="0" borderId="0" xfId="0" quotePrefix="1" applyFont="1" applyAlignment="1">
      <alignment horizontal="left"/>
    </xf>
    <xf numFmtId="0" fontId="4" fillId="0" borderId="0" xfId="0" quotePrefix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49" fontId="3" fillId="0" borderId="0" xfId="0" quotePrefix="1" applyNumberFormat="1" applyFont="1" applyAlignment="1">
      <alignment horizontal="left"/>
    </xf>
    <xf numFmtId="49" fontId="4" fillId="0" borderId="0" xfId="0" quotePrefix="1" applyNumberFormat="1" applyFont="1" applyAlignment="1">
      <alignment horizontal="left"/>
    </xf>
    <xf numFmtId="0" fontId="16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wrapText="1"/>
    </xf>
    <xf numFmtId="0" fontId="18" fillId="0" borderId="0" xfId="0" applyFont="1"/>
    <xf numFmtId="0" fontId="18" fillId="0" borderId="0" xfId="0" quotePrefix="1" applyFont="1"/>
    <xf numFmtId="0" fontId="19" fillId="0" borderId="0" xfId="0" applyFont="1"/>
    <xf numFmtId="14" fontId="19" fillId="0" borderId="0" xfId="0" quotePrefix="1" applyNumberFormat="1" applyFont="1"/>
    <xf numFmtId="14" fontId="18" fillId="0" borderId="0" xfId="0" quotePrefix="1" applyNumberFormat="1" applyFont="1"/>
    <xf numFmtId="0" fontId="19" fillId="0" borderId="0" xfId="0" quotePrefix="1" applyFont="1"/>
    <xf numFmtId="14" fontId="20" fillId="0" borderId="0" xfId="0" quotePrefix="1" applyNumberFormat="1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4" fontId="20" fillId="0" borderId="0" xfId="0" quotePrefix="1" applyNumberFormat="1" applyFont="1"/>
    <xf numFmtId="0" fontId="20" fillId="0" borderId="0" xfId="0" quotePrefix="1" applyFont="1"/>
  </cellXfs>
  <cellStyles count="2">
    <cellStyle name="Excel Built-in Normal" xfId="1" xr:uid="{390F1A23-3373-4348-80FB-4FE3DCA78FAD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28437</xdr:row>
      <xdr:rowOff>95250</xdr:rowOff>
    </xdr:from>
    <xdr:to>
      <xdr:col>6</xdr:col>
      <xdr:colOff>126310</xdr:colOff>
      <xdr:row>28438</xdr:row>
      <xdr:rowOff>114300</xdr:rowOff>
    </xdr:to>
    <xdr:pic>
      <xdr:nvPicPr>
        <xdr:cNvPr id="2" name="Picture 1" hidden="1">
          <a:extLst>
            <a:ext uri="{FF2B5EF4-FFF2-40B4-BE49-F238E27FC236}">
              <a16:creationId xmlns:a16="http://schemas.microsoft.com/office/drawing/2014/main" id="{AB1D9167-7582-4A51-9163-875284FF520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28437</xdr:row>
      <xdr:rowOff>95250</xdr:rowOff>
    </xdr:from>
    <xdr:to>
      <xdr:col>6</xdr:col>
      <xdr:colOff>126310</xdr:colOff>
      <xdr:row>28438</xdr:row>
      <xdr:rowOff>114300</xdr:rowOff>
    </xdr:to>
    <xdr:pic>
      <xdr:nvPicPr>
        <xdr:cNvPr id="3" name="Picture 2" hidden="1">
          <a:extLst>
            <a:ext uri="{FF2B5EF4-FFF2-40B4-BE49-F238E27FC236}">
              <a16:creationId xmlns:a16="http://schemas.microsoft.com/office/drawing/2014/main" id="{916403A9-E59A-4D55-AAF7-BBC74BB530F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28437</xdr:row>
      <xdr:rowOff>95250</xdr:rowOff>
    </xdr:from>
    <xdr:to>
      <xdr:col>6</xdr:col>
      <xdr:colOff>126310</xdr:colOff>
      <xdr:row>28438</xdr:row>
      <xdr:rowOff>114300</xdr:rowOff>
    </xdr:to>
    <xdr:pic>
      <xdr:nvPicPr>
        <xdr:cNvPr id="4" name="Picture 3" hidden="1">
          <a:extLst>
            <a:ext uri="{FF2B5EF4-FFF2-40B4-BE49-F238E27FC236}">
              <a16:creationId xmlns:a16="http://schemas.microsoft.com/office/drawing/2014/main" id="{D71C5C10-D767-45BC-93DB-77626194470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28437</xdr:row>
      <xdr:rowOff>95250</xdr:rowOff>
    </xdr:from>
    <xdr:to>
      <xdr:col>6</xdr:col>
      <xdr:colOff>126310</xdr:colOff>
      <xdr:row>28438</xdr:row>
      <xdr:rowOff>114300</xdr:rowOff>
    </xdr:to>
    <xdr:pic>
      <xdr:nvPicPr>
        <xdr:cNvPr id="5" name="Picture 4" hidden="1">
          <a:extLst>
            <a:ext uri="{FF2B5EF4-FFF2-40B4-BE49-F238E27FC236}">
              <a16:creationId xmlns:a16="http://schemas.microsoft.com/office/drawing/2014/main" id="{EC631B70-8D67-4609-B491-7F8893E786E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28437</xdr:row>
      <xdr:rowOff>95250</xdr:rowOff>
    </xdr:from>
    <xdr:to>
      <xdr:col>6</xdr:col>
      <xdr:colOff>126310</xdr:colOff>
      <xdr:row>28438</xdr:row>
      <xdr:rowOff>114300</xdr:rowOff>
    </xdr:to>
    <xdr:pic>
      <xdr:nvPicPr>
        <xdr:cNvPr id="6" name="Picture 5" hidden="1">
          <a:extLst>
            <a:ext uri="{FF2B5EF4-FFF2-40B4-BE49-F238E27FC236}">
              <a16:creationId xmlns:a16="http://schemas.microsoft.com/office/drawing/2014/main" id="{288991C9-EF0E-4675-967B-6626336CFC8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9757"/>
  <sheetViews>
    <sheetView tabSelected="1" zoomScaleNormal="100" workbookViewId="0">
      <selection activeCell="M1" sqref="M1"/>
    </sheetView>
  </sheetViews>
  <sheetFormatPr defaultColWidth="11.109375" defaultRowHeight="15" customHeight="1"/>
  <cols>
    <col min="1" max="1" width="8.77734375" style="8" customWidth="1"/>
    <col min="2" max="2" width="11.44140625" style="15" customWidth="1"/>
    <col min="3" max="3" width="36.5546875" style="15" customWidth="1"/>
    <col min="4" max="4" width="14" style="8" customWidth="1"/>
    <col min="5" max="5" width="8.33203125" style="8" customWidth="1"/>
    <col min="6" max="6" width="10.33203125" style="8" customWidth="1"/>
    <col min="7" max="7" width="9.88671875" style="8" customWidth="1"/>
    <col min="8" max="8" width="8.33203125" style="8" customWidth="1"/>
    <col min="9" max="9" width="3.33203125" style="8" customWidth="1"/>
    <col min="10" max="10" width="3.109375" style="8" customWidth="1"/>
    <col min="11" max="11" width="11.109375" style="12"/>
    <col min="12" max="12" width="6.88671875" style="8" customWidth="1"/>
    <col min="13" max="13" width="11.109375" style="8"/>
    <col min="14" max="14" width="5.6640625" style="124" customWidth="1"/>
    <col min="15" max="15" width="5.77734375" style="8" customWidth="1"/>
    <col min="16" max="16384" width="11.109375" style="8"/>
  </cols>
  <sheetData>
    <row r="1" spans="1:17" s="1" customFormat="1" ht="15" customHeight="1">
      <c r="A1" s="1" t="s">
        <v>0</v>
      </c>
      <c r="B1" s="144" t="s">
        <v>7</v>
      </c>
      <c r="C1" s="2" t="s">
        <v>1</v>
      </c>
      <c r="D1" s="1" t="s">
        <v>2</v>
      </c>
      <c r="E1" s="3"/>
      <c r="F1" s="4" t="s">
        <v>3</v>
      </c>
      <c r="G1" s="1" t="s">
        <v>4</v>
      </c>
      <c r="H1" s="1" t="s">
        <v>5</v>
      </c>
      <c r="K1" s="1" t="s">
        <v>6</v>
      </c>
      <c r="M1" s="5">
        <v>1</v>
      </c>
      <c r="N1" s="5"/>
      <c r="O1" s="5"/>
      <c r="P1" s="5"/>
      <c r="Q1" s="5"/>
    </row>
    <row r="2" spans="1:17" s="5" customFormat="1" ht="15" customHeight="1">
      <c r="A2" s="5" t="s">
        <v>0</v>
      </c>
      <c r="B2" s="6" t="s">
        <v>7</v>
      </c>
      <c r="C2" s="7" t="s">
        <v>8</v>
      </c>
      <c r="H2" s="5" t="s">
        <v>5</v>
      </c>
      <c r="K2" s="1" t="s">
        <v>52690</v>
      </c>
      <c r="M2" s="5">
        <v>2</v>
      </c>
    </row>
    <row r="3" spans="1:17" s="5" customFormat="1" ht="15" customHeight="1">
      <c r="A3" s="5" t="s">
        <v>0</v>
      </c>
      <c r="B3" s="145" t="s">
        <v>52686</v>
      </c>
      <c r="C3" s="32" t="s">
        <v>52687</v>
      </c>
      <c r="D3" s="20"/>
      <c r="E3" s="20"/>
      <c r="F3" s="20"/>
      <c r="G3" s="20"/>
      <c r="H3" s="5" t="s">
        <v>5</v>
      </c>
      <c r="K3" s="10" t="s">
        <v>12</v>
      </c>
      <c r="M3" s="5">
        <v>3</v>
      </c>
    </row>
    <row r="4" spans="1:17" ht="15" customHeight="1">
      <c r="A4" s="8" t="s">
        <v>0</v>
      </c>
      <c r="B4" s="9" t="s">
        <v>10</v>
      </c>
      <c r="C4" s="8" t="s">
        <v>11</v>
      </c>
      <c r="H4" s="5" t="s">
        <v>5</v>
      </c>
      <c r="K4" s="10" t="s">
        <v>12</v>
      </c>
      <c r="M4" s="5">
        <v>4</v>
      </c>
    </row>
    <row r="5" spans="1:17" s="1" customFormat="1" ht="15" customHeight="1">
      <c r="A5" s="11" t="s">
        <v>0</v>
      </c>
      <c r="B5" s="53" t="s">
        <v>52688</v>
      </c>
      <c r="C5" s="32" t="s">
        <v>52689</v>
      </c>
      <c r="D5" s="11"/>
      <c r="E5" s="5"/>
      <c r="F5" s="5"/>
      <c r="G5" s="5"/>
      <c r="H5" s="5" t="s">
        <v>5</v>
      </c>
      <c r="I5" s="5"/>
      <c r="J5" s="5"/>
      <c r="K5" s="10" t="s">
        <v>12</v>
      </c>
      <c r="L5" s="5"/>
      <c r="M5" s="5">
        <v>5</v>
      </c>
    </row>
    <row r="6" spans="1:17" s="1" customFormat="1" ht="15" customHeight="1">
      <c r="A6" s="1" t="s">
        <v>0</v>
      </c>
      <c r="B6" s="2">
        <v>19860924</v>
      </c>
      <c r="C6" s="2" t="s">
        <v>13</v>
      </c>
      <c r="D6" s="1" t="s">
        <v>14</v>
      </c>
      <c r="F6" s="4" t="s">
        <v>15</v>
      </c>
      <c r="G6" s="2" t="s">
        <v>4</v>
      </c>
      <c r="H6" s="1" t="s">
        <v>16</v>
      </c>
      <c r="M6" s="5">
        <v>6</v>
      </c>
      <c r="N6" s="5"/>
      <c r="O6" s="5"/>
      <c r="P6" s="5"/>
      <c r="Q6" s="5"/>
    </row>
    <row r="7" spans="1:17" s="1" customFormat="1" ht="15" customHeight="1">
      <c r="A7" s="11" t="s">
        <v>0</v>
      </c>
      <c r="B7" s="7">
        <v>19860924</v>
      </c>
      <c r="C7" s="7" t="s">
        <v>17</v>
      </c>
      <c r="D7" s="11"/>
      <c r="E7" s="5"/>
      <c r="F7" s="5"/>
      <c r="G7" s="5"/>
      <c r="H7" s="5" t="s">
        <v>16</v>
      </c>
      <c r="I7" s="5"/>
      <c r="J7" s="5"/>
      <c r="L7" s="5"/>
      <c r="M7" s="5">
        <v>7</v>
      </c>
    </row>
    <row r="8" spans="1:17" s="1" customFormat="1" ht="20.25" customHeight="1">
      <c r="A8" s="11" t="s">
        <v>0</v>
      </c>
      <c r="B8" s="7">
        <v>19900320</v>
      </c>
      <c r="C8" s="7" t="s">
        <v>18</v>
      </c>
      <c r="D8" s="11"/>
      <c r="E8" s="5"/>
      <c r="F8" s="5"/>
      <c r="G8" s="5"/>
      <c r="H8" s="5" t="s">
        <v>16</v>
      </c>
      <c r="I8" s="5"/>
      <c r="J8" s="5"/>
      <c r="L8" s="5"/>
      <c r="M8" s="5">
        <v>8</v>
      </c>
    </row>
    <row r="9" spans="1:17" s="1" customFormat="1" ht="15" customHeight="1">
      <c r="A9" s="11" t="s">
        <v>0</v>
      </c>
      <c r="B9" s="7">
        <v>19950511</v>
      </c>
      <c r="C9" s="7" t="s">
        <v>4</v>
      </c>
      <c r="D9" s="11"/>
      <c r="E9" s="5"/>
      <c r="F9" s="5"/>
      <c r="G9" s="5"/>
      <c r="H9" s="5" t="s">
        <v>16</v>
      </c>
      <c r="I9" s="5"/>
      <c r="J9" s="5"/>
      <c r="L9" s="5"/>
      <c r="M9" s="5">
        <v>9</v>
      </c>
    </row>
    <row r="10" spans="1:17" s="1" customFormat="1" ht="15" customHeight="1">
      <c r="A10" s="1" t="s">
        <v>0</v>
      </c>
      <c r="B10" s="2">
        <v>20030120</v>
      </c>
      <c r="C10" s="2" t="s">
        <v>19</v>
      </c>
      <c r="D10" s="1" t="s">
        <v>20</v>
      </c>
      <c r="F10" s="1" t="s">
        <v>21</v>
      </c>
      <c r="H10" s="1" t="s">
        <v>22</v>
      </c>
      <c r="M10" s="5">
        <v>10</v>
      </c>
      <c r="N10" s="5"/>
      <c r="O10" s="5"/>
      <c r="P10" s="5"/>
      <c r="Q10" s="5"/>
    </row>
    <row r="11" spans="1:17" s="1" customFormat="1" ht="15" customHeight="1">
      <c r="A11" s="11" t="s">
        <v>0</v>
      </c>
      <c r="B11" s="7">
        <v>20030120</v>
      </c>
      <c r="C11" s="7" t="s">
        <v>23</v>
      </c>
      <c r="D11" s="11"/>
      <c r="E11" s="5"/>
      <c r="F11" s="5"/>
      <c r="G11" s="5"/>
      <c r="H11" s="5" t="s">
        <v>22</v>
      </c>
      <c r="I11" s="5"/>
      <c r="J11" s="5"/>
      <c r="L11" s="5"/>
      <c r="M11" s="5">
        <v>11</v>
      </c>
    </row>
    <row r="12" spans="1:17" s="1" customFormat="1" ht="15" customHeight="1">
      <c r="A12" s="11" t="s">
        <v>0</v>
      </c>
      <c r="B12" s="7">
        <v>20101022</v>
      </c>
      <c r="C12" s="7" t="s">
        <v>45438</v>
      </c>
      <c r="D12" s="5"/>
      <c r="E12" s="5"/>
      <c r="F12" s="5"/>
      <c r="G12" s="5"/>
      <c r="H12" s="5" t="s">
        <v>22</v>
      </c>
      <c r="I12" s="5"/>
      <c r="J12" s="5"/>
      <c r="L12" s="5"/>
      <c r="M12" s="5">
        <v>12</v>
      </c>
    </row>
    <row r="13" spans="1:17" s="1" customFormat="1" ht="15" customHeight="1">
      <c r="A13" s="1" t="s">
        <v>24</v>
      </c>
      <c r="B13" s="2">
        <v>19930106</v>
      </c>
      <c r="C13" s="2" t="s">
        <v>25</v>
      </c>
      <c r="D13" s="1" t="s">
        <v>26</v>
      </c>
      <c r="F13" s="1" t="s">
        <v>21</v>
      </c>
      <c r="H13" s="1" t="s">
        <v>27</v>
      </c>
      <c r="K13" s="1" t="s">
        <v>28</v>
      </c>
      <c r="M13" s="5">
        <v>13</v>
      </c>
      <c r="N13" s="5"/>
      <c r="O13" s="5"/>
      <c r="P13" s="5"/>
      <c r="Q13" s="5"/>
    </row>
    <row r="14" spans="1:17" s="1" customFormat="1" ht="15" customHeight="1">
      <c r="A14" s="11" t="s">
        <v>24</v>
      </c>
      <c r="B14" s="7">
        <v>19950901</v>
      </c>
      <c r="C14" s="7" t="s">
        <v>29</v>
      </c>
      <c r="D14" s="5"/>
      <c r="E14" s="5"/>
      <c r="F14" s="5"/>
      <c r="G14" s="5"/>
      <c r="H14" s="5" t="s">
        <v>27</v>
      </c>
      <c r="I14" s="5"/>
      <c r="J14" s="5"/>
      <c r="L14" s="5"/>
      <c r="M14" s="5">
        <v>14</v>
      </c>
    </row>
    <row r="15" spans="1:17" s="1" customFormat="1" ht="15" customHeight="1">
      <c r="A15" s="1" t="s">
        <v>30</v>
      </c>
      <c r="B15" s="2">
        <v>19830310</v>
      </c>
      <c r="C15" s="2" t="s">
        <v>31</v>
      </c>
      <c r="D15" s="1" t="s">
        <v>32</v>
      </c>
      <c r="F15" s="1" t="s">
        <v>33</v>
      </c>
      <c r="G15" s="3" t="s">
        <v>34</v>
      </c>
      <c r="H15" s="1" t="s">
        <v>35</v>
      </c>
      <c r="K15" s="1" t="s">
        <v>36</v>
      </c>
      <c r="M15" s="5">
        <v>15</v>
      </c>
      <c r="N15" s="5"/>
      <c r="O15" s="5"/>
      <c r="P15" s="5"/>
      <c r="Q15" s="5"/>
    </row>
    <row r="16" spans="1:17" s="1" customFormat="1" ht="15" customHeight="1">
      <c r="A16" s="5" t="s">
        <v>30</v>
      </c>
      <c r="B16" s="7">
        <v>19830310</v>
      </c>
      <c r="C16" s="7" t="s">
        <v>37</v>
      </c>
      <c r="D16" s="5"/>
      <c r="E16" s="5"/>
      <c r="F16" s="5"/>
      <c r="G16" s="5"/>
      <c r="H16" s="5" t="s">
        <v>35</v>
      </c>
      <c r="K16" s="1" t="s">
        <v>36</v>
      </c>
      <c r="L16" s="5"/>
      <c r="M16" s="5">
        <v>16</v>
      </c>
    </row>
    <row r="17" spans="1:17" s="5" customFormat="1" ht="15" customHeight="1">
      <c r="A17" s="11" t="s">
        <v>30</v>
      </c>
      <c r="B17" s="7">
        <v>19990302</v>
      </c>
      <c r="C17" s="7" t="s">
        <v>38</v>
      </c>
      <c r="D17" s="11"/>
      <c r="H17" s="5" t="s">
        <v>35</v>
      </c>
      <c r="K17" s="1"/>
      <c r="M17" s="5">
        <v>17</v>
      </c>
    </row>
    <row r="18" spans="1:17" s="1" customFormat="1" ht="15" customHeight="1">
      <c r="A18" s="11" t="s">
        <v>30</v>
      </c>
      <c r="B18" s="7">
        <v>19990302</v>
      </c>
      <c r="C18" s="7" t="s">
        <v>39</v>
      </c>
      <c r="D18" s="11"/>
      <c r="E18" s="5"/>
      <c r="F18" s="5"/>
      <c r="G18" s="5"/>
      <c r="H18" s="5" t="s">
        <v>35</v>
      </c>
      <c r="I18" s="5"/>
      <c r="J18" s="5"/>
      <c r="L18" s="5"/>
      <c r="M18" s="5">
        <v>18</v>
      </c>
    </row>
    <row r="19" spans="1:17" s="1" customFormat="1" ht="15" customHeight="1">
      <c r="A19" s="3" t="s">
        <v>30</v>
      </c>
      <c r="B19" s="2">
        <v>20030625</v>
      </c>
      <c r="C19" s="2" t="s">
        <v>40</v>
      </c>
      <c r="D19" s="1" t="s">
        <v>41</v>
      </c>
      <c r="F19" s="1" t="s">
        <v>21</v>
      </c>
      <c r="H19" s="1" t="s">
        <v>42</v>
      </c>
      <c r="M19" s="5">
        <v>19</v>
      </c>
      <c r="N19" s="5"/>
      <c r="O19" s="5"/>
      <c r="P19" s="5"/>
      <c r="Q19" s="5"/>
    </row>
    <row r="20" spans="1:17" s="1" customFormat="1" ht="15" customHeight="1">
      <c r="A20" s="11" t="s">
        <v>30</v>
      </c>
      <c r="B20" s="7">
        <v>20030625</v>
      </c>
      <c r="C20" s="7" t="s">
        <v>45439</v>
      </c>
      <c r="D20" s="11"/>
      <c r="E20" s="5"/>
      <c r="F20" s="5"/>
      <c r="G20" s="5"/>
      <c r="H20" s="5" t="s">
        <v>42</v>
      </c>
      <c r="I20" s="5"/>
      <c r="J20" s="5"/>
      <c r="L20" s="5"/>
      <c r="M20" s="5">
        <v>20</v>
      </c>
    </row>
    <row r="21" spans="1:17" s="1" customFormat="1" ht="15" customHeight="1">
      <c r="A21" s="100" t="s">
        <v>43</v>
      </c>
      <c r="B21" s="92" t="s">
        <v>52691</v>
      </c>
      <c r="C21" s="92" t="s">
        <v>52692</v>
      </c>
      <c r="D21" s="100"/>
      <c r="E21" s="18"/>
      <c r="F21" s="18" t="s">
        <v>52693</v>
      </c>
      <c r="G21" s="18" t="s">
        <v>52694</v>
      </c>
      <c r="H21" s="18" t="s">
        <v>46</v>
      </c>
      <c r="I21" s="18"/>
      <c r="J21" s="18"/>
      <c r="K21" s="18" t="s">
        <v>52696</v>
      </c>
      <c r="L21" s="18"/>
      <c r="M21" s="5">
        <v>21</v>
      </c>
    </row>
    <row r="22" spans="1:17" s="1" customFormat="1" ht="15" customHeight="1">
      <c r="A22" s="48" t="s">
        <v>43</v>
      </c>
      <c r="B22" s="32" t="s">
        <v>52693</v>
      </c>
      <c r="C22" s="32" t="s">
        <v>4</v>
      </c>
      <c r="D22" s="48"/>
      <c r="E22" s="20"/>
      <c r="F22" s="20"/>
      <c r="G22" s="20"/>
      <c r="H22" s="20" t="s">
        <v>46</v>
      </c>
      <c r="I22" s="20"/>
      <c r="J22" s="20"/>
      <c r="K22" s="18"/>
      <c r="L22" s="20"/>
      <c r="M22" s="5">
        <v>22</v>
      </c>
    </row>
    <row r="23" spans="1:17" s="1" customFormat="1" ht="15" customHeight="1">
      <c r="A23" s="1" t="s">
        <v>43</v>
      </c>
      <c r="B23" s="2">
        <v>19860728</v>
      </c>
      <c r="C23" s="2" t="s">
        <v>44</v>
      </c>
      <c r="D23" s="1" t="s">
        <v>45</v>
      </c>
      <c r="H23" s="1" t="s">
        <v>52695</v>
      </c>
      <c r="K23" s="1" t="s">
        <v>47</v>
      </c>
      <c r="M23" s="5">
        <v>23</v>
      </c>
    </row>
    <row r="24" spans="1:17" s="1" customFormat="1" ht="15" customHeight="1">
      <c r="A24" s="11" t="s">
        <v>43</v>
      </c>
      <c r="B24" s="7">
        <v>19860728</v>
      </c>
      <c r="C24" s="7" t="s">
        <v>48</v>
      </c>
      <c r="D24" s="5"/>
      <c r="E24" s="5"/>
      <c r="F24" s="5"/>
      <c r="G24" s="5"/>
      <c r="H24" s="5" t="s">
        <v>52695</v>
      </c>
      <c r="I24" s="5"/>
      <c r="J24" s="5"/>
      <c r="L24" s="5"/>
      <c r="M24" s="5">
        <v>24</v>
      </c>
    </row>
    <row r="25" spans="1:17" s="1" customFormat="1" ht="15" customHeight="1">
      <c r="A25" s="1" t="s">
        <v>49</v>
      </c>
      <c r="B25" s="2"/>
      <c r="C25" s="2" t="s">
        <v>50</v>
      </c>
      <c r="D25" s="1" t="s">
        <v>51</v>
      </c>
      <c r="F25" s="4" t="s">
        <v>52</v>
      </c>
      <c r="G25" s="1" t="s">
        <v>4</v>
      </c>
      <c r="H25" s="1" t="s">
        <v>53</v>
      </c>
      <c r="K25" s="1" t="s">
        <v>54</v>
      </c>
      <c r="M25" s="5">
        <v>25</v>
      </c>
      <c r="N25" s="5"/>
      <c r="O25" s="5"/>
      <c r="P25" s="5"/>
      <c r="Q25" s="5"/>
    </row>
    <row r="26" spans="1:17" s="1" customFormat="1" ht="15" customHeight="1">
      <c r="A26" s="11" t="s">
        <v>49</v>
      </c>
      <c r="B26" s="7">
        <v>19940908</v>
      </c>
      <c r="C26" s="7" t="s">
        <v>55</v>
      </c>
      <c r="D26" s="11"/>
      <c r="E26" s="5"/>
      <c r="F26" s="5"/>
      <c r="G26" s="5"/>
      <c r="H26" s="5" t="s">
        <v>53</v>
      </c>
      <c r="I26" s="5"/>
      <c r="J26" s="5"/>
      <c r="L26" s="5"/>
      <c r="M26" s="5">
        <v>26</v>
      </c>
    </row>
    <row r="27" spans="1:17" s="1" customFormat="1" ht="15" customHeight="1">
      <c r="A27" s="11" t="s">
        <v>49</v>
      </c>
      <c r="B27" s="7">
        <v>19941128</v>
      </c>
      <c r="C27" s="7" t="s">
        <v>4</v>
      </c>
      <c r="D27" s="11"/>
      <c r="E27" s="5"/>
      <c r="F27" s="5"/>
      <c r="G27" s="5"/>
      <c r="H27" s="5" t="s">
        <v>53</v>
      </c>
      <c r="I27" s="5"/>
      <c r="J27" s="5"/>
      <c r="L27" s="5"/>
      <c r="M27" s="5">
        <v>27</v>
      </c>
    </row>
    <row r="28" spans="1:17" s="12" customFormat="1" ht="15" customHeight="1">
      <c r="A28" s="12" t="s">
        <v>49</v>
      </c>
      <c r="B28" s="24" t="s">
        <v>45440</v>
      </c>
      <c r="C28" s="12" t="s">
        <v>56</v>
      </c>
      <c r="D28" s="12" t="s">
        <v>57</v>
      </c>
      <c r="H28" s="1" t="s">
        <v>58</v>
      </c>
      <c r="K28" s="12" t="s">
        <v>59</v>
      </c>
      <c r="M28" s="5">
        <v>28</v>
      </c>
      <c r="N28" s="5"/>
      <c r="O28" s="5"/>
      <c r="P28" s="5"/>
      <c r="Q28" s="5"/>
    </row>
    <row r="29" spans="1:17" s="12" customFormat="1" ht="15" customHeight="1">
      <c r="A29" s="8" t="s">
        <v>49</v>
      </c>
      <c r="B29" s="23" t="s">
        <v>45440</v>
      </c>
      <c r="C29" s="8" t="s">
        <v>60</v>
      </c>
      <c r="D29" s="8"/>
      <c r="E29" s="8"/>
      <c r="F29" s="8"/>
      <c r="G29" s="8"/>
      <c r="H29" s="5" t="s">
        <v>58</v>
      </c>
      <c r="I29" s="8"/>
      <c r="J29" s="8"/>
      <c r="K29" s="12" t="s">
        <v>61</v>
      </c>
      <c r="L29" s="8"/>
      <c r="M29" s="5">
        <v>29</v>
      </c>
    </row>
    <row r="30" spans="1:17" s="12" customFormat="1" ht="15" customHeight="1">
      <c r="A30" s="8" t="s">
        <v>49</v>
      </c>
      <c r="B30" s="23" t="s">
        <v>44835</v>
      </c>
      <c r="C30" s="8" t="s">
        <v>49920</v>
      </c>
      <c r="D30" s="8"/>
      <c r="E30" s="8"/>
      <c r="F30" s="8"/>
      <c r="G30" s="8"/>
      <c r="H30" s="5" t="s">
        <v>58</v>
      </c>
      <c r="I30" s="8"/>
      <c r="J30" s="8"/>
      <c r="K30" s="12" t="s">
        <v>49919</v>
      </c>
      <c r="L30" s="8"/>
      <c r="M30" s="5">
        <v>30</v>
      </c>
    </row>
    <row r="31" spans="1:17" s="1" customFormat="1" ht="15" customHeight="1">
      <c r="A31" s="1" t="s">
        <v>62</v>
      </c>
      <c r="B31" s="2"/>
      <c r="C31" s="2" t="s">
        <v>63</v>
      </c>
      <c r="D31" s="1" t="s">
        <v>64</v>
      </c>
      <c r="H31" s="1" t="s">
        <v>65</v>
      </c>
      <c r="K31" s="1" t="s">
        <v>66</v>
      </c>
      <c r="M31" s="5">
        <v>31</v>
      </c>
      <c r="N31" s="124"/>
      <c r="O31" s="8"/>
      <c r="P31" s="8"/>
      <c r="Q31" s="8"/>
    </row>
    <row r="32" spans="1:17" s="1" customFormat="1" ht="15" customHeight="1">
      <c r="A32" s="11" t="s">
        <v>62</v>
      </c>
      <c r="B32" s="7">
        <v>19871110</v>
      </c>
      <c r="C32" s="7" t="s">
        <v>67</v>
      </c>
      <c r="D32" s="11"/>
      <c r="E32" s="5"/>
      <c r="F32" s="5"/>
      <c r="G32" s="5"/>
      <c r="H32" s="5" t="s">
        <v>65</v>
      </c>
      <c r="I32" s="5"/>
      <c r="J32" s="5"/>
      <c r="L32" s="5"/>
      <c r="M32" s="5">
        <v>32</v>
      </c>
    </row>
    <row r="33" spans="1:17" s="1" customFormat="1" ht="15" customHeight="1">
      <c r="A33" s="11" t="s">
        <v>62</v>
      </c>
      <c r="B33" s="7">
        <v>19871026</v>
      </c>
      <c r="C33" s="7" t="s">
        <v>68</v>
      </c>
      <c r="D33" s="11"/>
      <c r="E33" s="5"/>
      <c r="F33" s="5"/>
      <c r="G33" s="5"/>
      <c r="H33" s="5" t="s">
        <v>65</v>
      </c>
      <c r="I33" s="5"/>
      <c r="J33" s="5"/>
      <c r="L33" s="5"/>
      <c r="M33" s="5">
        <v>33</v>
      </c>
    </row>
    <row r="34" spans="1:17" s="1" customFormat="1" ht="15" customHeight="1">
      <c r="A34" s="11" t="s">
        <v>62</v>
      </c>
      <c r="B34" s="7">
        <v>19880422</v>
      </c>
      <c r="C34" s="7" t="s">
        <v>69</v>
      </c>
      <c r="E34" s="5"/>
      <c r="F34" s="5"/>
      <c r="G34" s="5"/>
      <c r="H34" s="5" t="s">
        <v>65</v>
      </c>
      <c r="I34" s="5"/>
      <c r="J34" s="5"/>
      <c r="L34" s="5"/>
      <c r="M34" s="5">
        <v>34</v>
      </c>
    </row>
    <row r="35" spans="1:17" s="1" customFormat="1" ht="15" customHeight="1">
      <c r="A35" s="1" t="s">
        <v>70</v>
      </c>
      <c r="B35" s="2">
        <v>19830316</v>
      </c>
      <c r="C35" s="2" t="s">
        <v>71</v>
      </c>
      <c r="D35" s="1" t="s">
        <v>72</v>
      </c>
      <c r="F35" s="3"/>
      <c r="G35" s="3"/>
      <c r="H35" s="1" t="s">
        <v>73</v>
      </c>
      <c r="K35" s="1" t="s">
        <v>54</v>
      </c>
      <c r="M35" s="5">
        <v>35</v>
      </c>
      <c r="N35" s="5"/>
      <c r="O35" s="5"/>
      <c r="P35" s="5"/>
      <c r="Q35" s="5"/>
    </row>
    <row r="36" spans="1:17" s="1" customFormat="1" ht="15" customHeight="1">
      <c r="A36" s="11" t="s">
        <v>70</v>
      </c>
      <c r="B36" s="7">
        <v>19830316</v>
      </c>
      <c r="C36" s="7" t="s">
        <v>74</v>
      </c>
      <c r="D36" s="11"/>
      <c r="E36" s="5"/>
      <c r="F36" s="5"/>
      <c r="G36" s="5"/>
      <c r="H36" s="5" t="s">
        <v>73</v>
      </c>
      <c r="I36" s="5"/>
      <c r="J36" s="5"/>
      <c r="L36" s="5"/>
      <c r="M36" s="5">
        <v>36</v>
      </c>
    </row>
    <row r="37" spans="1:17" s="1" customFormat="1" ht="15" customHeight="1">
      <c r="A37" s="5" t="s">
        <v>70</v>
      </c>
      <c r="B37" s="7">
        <v>19950529</v>
      </c>
      <c r="C37" s="7" t="s">
        <v>75</v>
      </c>
      <c r="D37" s="5"/>
      <c r="E37" s="5"/>
      <c r="F37" s="5"/>
      <c r="G37" s="5"/>
      <c r="H37" s="5" t="s">
        <v>73</v>
      </c>
      <c r="I37" s="5"/>
      <c r="J37" s="5"/>
      <c r="L37" s="5"/>
      <c r="M37" s="5">
        <v>37</v>
      </c>
    </row>
    <row r="38" spans="1:17" s="1" customFormat="1" ht="15" customHeight="1">
      <c r="A38" s="5" t="s">
        <v>70</v>
      </c>
      <c r="B38" s="7">
        <v>20020821</v>
      </c>
      <c r="C38" s="29" t="s">
        <v>50826</v>
      </c>
      <c r="D38" s="5"/>
      <c r="E38" s="5"/>
      <c r="F38" s="5"/>
      <c r="G38" s="5"/>
      <c r="H38" s="5" t="s">
        <v>73</v>
      </c>
      <c r="I38" s="5"/>
      <c r="J38" s="5"/>
      <c r="K38" s="21" t="s">
        <v>50827</v>
      </c>
      <c r="L38" s="5"/>
      <c r="M38" s="5">
        <v>38</v>
      </c>
    </row>
    <row r="39" spans="1:17" s="1" customFormat="1" ht="15" customHeight="1">
      <c r="A39" s="1" t="s">
        <v>76</v>
      </c>
      <c r="B39" s="2">
        <v>19830603</v>
      </c>
      <c r="C39" s="2" t="s">
        <v>63</v>
      </c>
      <c r="D39" s="1" t="s">
        <v>77</v>
      </c>
      <c r="H39" s="1" t="s">
        <v>78</v>
      </c>
      <c r="K39" s="1" t="s">
        <v>54</v>
      </c>
      <c r="M39" s="5">
        <v>39</v>
      </c>
      <c r="N39" s="5"/>
      <c r="O39" s="5"/>
      <c r="P39" s="5"/>
      <c r="Q39" s="5"/>
    </row>
    <row r="40" spans="1:17" s="1" customFormat="1" ht="15" customHeight="1">
      <c r="A40" s="11" t="s">
        <v>76</v>
      </c>
      <c r="B40" s="7">
        <v>19830603</v>
      </c>
      <c r="C40" s="7" t="s">
        <v>79</v>
      </c>
      <c r="D40" s="5"/>
      <c r="E40" s="5"/>
      <c r="F40" s="5"/>
      <c r="G40" s="5"/>
      <c r="H40" s="5" t="s">
        <v>78</v>
      </c>
      <c r="I40" s="5"/>
      <c r="J40" s="5"/>
      <c r="L40" s="5"/>
      <c r="M40" s="5">
        <v>40</v>
      </c>
    </row>
    <row r="41" spans="1:17" s="1" customFormat="1" ht="15" customHeight="1">
      <c r="A41" s="18" t="s">
        <v>80</v>
      </c>
      <c r="B41" s="92">
        <v>19821209</v>
      </c>
      <c r="C41" s="92" t="s">
        <v>50</v>
      </c>
      <c r="D41" s="18" t="s">
        <v>52697</v>
      </c>
      <c r="E41" s="20"/>
      <c r="F41" s="20"/>
      <c r="G41" s="20"/>
      <c r="H41" s="18" t="s">
        <v>82</v>
      </c>
      <c r="I41" s="5"/>
      <c r="J41" s="5"/>
      <c r="K41" s="1" t="s">
        <v>2837</v>
      </c>
      <c r="L41" s="5"/>
      <c r="M41" s="5">
        <v>41</v>
      </c>
    </row>
    <row r="42" spans="1:17" s="1" customFormat="1" ht="15" customHeight="1">
      <c r="A42" s="20" t="s">
        <v>80</v>
      </c>
      <c r="B42" s="32">
        <v>19821209</v>
      </c>
      <c r="C42" s="32" t="s">
        <v>52698</v>
      </c>
      <c r="D42" s="20"/>
      <c r="E42" s="20"/>
      <c r="F42" s="20"/>
      <c r="G42" s="18" t="s">
        <v>52699</v>
      </c>
      <c r="H42" s="20" t="s">
        <v>82</v>
      </c>
      <c r="I42" s="5"/>
      <c r="J42" s="5"/>
      <c r="K42" s="1" t="s">
        <v>2837</v>
      </c>
      <c r="L42" s="5"/>
      <c r="M42" s="5">
        <v>42</v>
      </c>
    </row>
    <row r="43" spans="1:17" s="1" customFormat="1" ht="15" customHeight="1">
      <c r="A43" s="1" t="s">
        <v>80</v>
      </c>
      <c r="B43" s="2">
        <v>19830301</v>
      </c>
      <c r="C43" s="2" t="s">
        <v>50</v>
      </c>
      <c r="D43" s="1" t="s">
        <v>81</v>
      </c>
      <c r="H43" s="1" t="s">
        <v>52700</v>
      </c>
      <c r="K43" s="1" t="s">
        <v>83</v>
      </c>
      <c r="M43" s="5">
        <v>43</v>
      </c>
      <c r="N43" s="21"/>
      <c r="O43" s="21"/>
      <c r="P43" s="21"/>
      <c r="Q43" s="21"/>
    </row>
    <row r="44" spans="1:17" s="1" customFormat="1" ht="15" customHeight="1">
      <c r="A44" s="11" t="s">
        <v>80</v>
      </c>
      <c r="B44" s="7">
        <v>19830301</v>
      </c>
      <c r="C44" s="7" t="s">
        <v>84</v>
      </c>
      <c r="D44" s="5"/>
      <c r="E44" s="5"/>
      <c r="F44" s="5"/>
      <c r="G44" s="5"/>
      <c r="H44" s="5" t="s">
        <v>52700</v>
      </c>
      <c r="I44" s="5"/>
      <c r="J44" s="5"/>
      <c r="K44" s="1" t="s">
        <v>36</v>
      </c>
      <c r="L44" s="5"/>
      <c r="M44" s="5">
        <v>44</v>
      </c>
    </row>
    <row r="45" spans="1:17" s="5" customFormat="1" ht="15" customHeight="1">
      <c r="A45" s="1" t="s">
        <v>85</v>
      </c>
      <c r="B45" s="2"/>
      <c r="C45" s="2" t="s">
        <v>50</v>
      </c>
      <c r="D45" s="1" t="s">
        <v>86</v>
      </c>
      <c r="E45" s="1"/>
      <c r="F45" s="1"/>
      <c r="G45" s="1"/>
      <c r="H45" s="1" t="s">
        <v>87</v>
      </c>
      <c r="I45" s="1"/>
      <c r="J45" s="1"/>
      <c r="K45" s="1" t="s">
        <v>88</v>
      </c>
      <c r="L45" s="1"/>
      <c r="M45" s="5">
        <v>45</v>
      </c>
    </row>
    <row r="46" spans="1:17" s="1" customFormat="1" ht="15" customHeight="1">
      <c r="A46" s="11" t="s">
        <v>85</v>
      </c>
      <c r="B46" s="7">
        <v>19830331</v>
      </c>
      <c r="C46" s="7" t="s">
        <v>89</v>
      </c>
      <c r="D46" s="11"/>
      <c r="E46" s="5"/>
      <c r="F46" s="5"/>
      <c r="G46" s="5"/>
      <c r="H46" s="5" t="s">
        <v>87</v>
      </c>
      <c r="I46" s="5"/>
      <c r="J46" s="5"/>
      <c r="L46" s="5"/>
      <c r="M46" s="5">
        <v>46</v>
      </c>
    </row>
    <row r="47" spans="1:17" s="1" customFormat="1" ht="15" customHeight="1">
      <c r="A47" s="11" t="s">
        <v>85</v>
      </c>
      <c r="B47" s="7">
        <v>19830624</v>
      </c>
      <c r="C47" s="7" t="s">
        <v>90</v>
      </c>
      <c r="D47" s="11"/>
      <c r="E47" s="5"/>
      <c r="F47" s="5"/>
      <c r="G47" s="5"/>
      <c r="H47" s="5" t="s">
        <v>87</v>
      </c>
      <c r="I47" s="5"/>
      <c r="J47" s="5"/>
      <c r="L47" s="5"/>
      <c r="M47" s="5">
        <v>47</v>
      </c>
    </row>
    <row r="48" spans="1:17" s="1" customFormat="1" ht="15" customHeight="1">
      <c r="A48" s="11" t="s">
        <v>85</v>
      </c>
      <c r="B48" s="7">
        <v>19850328</v>
      </c>
      <c r="C48" s="7" t="s">
        <v>91</v>
      </c>
      <c r="D48" s="5"/>
      <c r="E48" s="5"/>
      <c r="F48" s="5"/>
      <c r="G48" s="5"/>
      <c r="H48" s="5" t="s">
        <v>87</v>
      </c>
      <c r="I48" s="5"/>
      <c r="J48" s="5"/>
      <c r="L48" s="5"/>
      <c r="M48" s="5">
        <v>48</v>
      </c>
    </row>
    <row r="49" spans="1:17" s="1" customFormat="1" ht="15" customHeight="1">
      <c r="A49" s="1" t="s">
        <v>92</v>
      </c>
      <c r="B49" s="2">
        <v>19830524</v>
      </c>
      <c r="C49" s="2" t="s">
        <v>93</v>
      </c>
      <c r="D49" s="1" t="s">
        <v>94</v>
      </c>
      <c r="H49" s="1" t="s">
        <v>95</v>
      </c>
      <c r="K49" s="1" t="s">
        <v>54</v>
      </c>
      <c r="M49" s="5">
        <v>49</v>
      </c>
      <c r="N49" s="21"/>
      <c r="O49" s="21"/>
      <c r="P49" s="21"/>
      <c r="Q49" s="21"/>
    </row>
    <row r="50" spans="1:17" s="1" customFormat="1" ht="15" customHeight="1">
      <c r="A50" s="11" t="s">
        <v>92</v>
      </c>
      <c r="B50" s="7">
        <v>19830524</v>
      </c>
      <c r="C50" s="7" t="s">
        <v>96</v>
      </c>
      <c r="D50" s="11"/>
      <c r="E50" s="5"/>
      <c r="F50" s="5"/>
      <c r="G50" s="5"/>
      <c r="H50" s="5" t="s">
        <v>95</v>
      </c>
      <c r="I50" s="5"/>
      <c r="J50" s="5"/>
      <c r="L50" s="5"/>
      <c r="M50" s="5">
        <v>50</v>
      </c>
    </row>
    <row r="51" spans="1:17" s="1" customFormat="1" ht="15" customHeight="1">
      <c r="A51" s="11" t="s">
        <v>92</v>
      </c>
      <c r="B51" s="7">
        <v>19840103</v>
      </c>
      <c r="C51" s="7" t="s">
        <v>97</v>
      </c>
      <c r="D51" s="5"/>
      <c r="E51" s="5"/>
      <c r="F51" s="5"/>
      <c r="G51" s="5"/>
      <c r="H51" s="5" t="s">
        <v>95</v>
      </c>
      <c r="I51" s="5"/>
      <c r="J51" s="5"/>
      <c r="L51" s="5"/>
      <c r="M51" s="5">
        <v>51</v>
      </c>
    </row>
    <row r="52" spans="1:17" s="1" customFormat="1" ht="15" customHeight="1">
      <c r="A52" s="1" t="s">
        <v>98</v>
      </c>
      <c r="B52" s="2">
        <v>19830310</v>
      </c>
      <c r="C52" s="2" t="s">
        <v>63</v>
      </c>
      <c r="D52" s="1" t="s">
        <v>99</v>
      </c>
      <c r="H52" s="1" t="s">
        <v>100</v>
      </c>
      <c r="K52" s="1" t="s">
        <v>101</v>
      </c>
      <c r="M52" s="5">
        <v>52</v>
      </c>
      <c r="N52" s="5"/>
      <c r="O52" s="5"/>
      <c r="P52" s="5"/>
      <c r="Q52" s="5"/>
    </row>
    <row r="53" spans="1:17" s="1" customFormat="1" ht="15" customHeight="1">
      <c r="A53" s="11" t="s">
        <v>98</v>
      </c>
      <c r="B53" s="7">
        <v>19830310</v>
      </c>
      <c r="C53" s="7" t="s">
        <v>102</v>
      </c>
      <c r="D53" s="5"/>
      <c r="E53" s="5"/>
      <c r="F53" s="5"/>
      <c r="G53" s="5"/>
      <c r="H53" s="5" t="s">
        <v>100</v>
      </c>
      <c r="I53" s="5"/>
      <c r="J53" s="5"/>
      <c r="L53" s="5"/>
      <c r="M53" s="5">
        <v>53</v>
      </c>
    </row>
    <row r="54" spans="1:17" s="1" customFormat="1" ht="15" customHeight="1">
      <c r="A54" s="1" t="s">
        <v>103</v>
      </c>
      <c r="B54" s="2">
        <v>19830623</v>
      </c>
      <c r="C54" s="2" t="s">
        <v>63</v>
      </c>
      <c r="D54" s="1" t="s">
        <v>104</v>
      </c>
      <c r="F54" s="13" t="s">
        <v>105</v>
      </c>
      <c r="G54" s="2" t="s">
        <v>4</v>
      </c>
      <c r="H54" s="1" t="s">
        <v>106</v>
      </c>
      <c r="M54" s="5">
        <v>54</v>
      </c>
      <c r="N54" s="5"/>
      <c r="O54" s="5"/>
      <c r="P54" s="5"/>
      <c r="Q54" s="5"/>
    </row>
    <row r="55" spans="1:17" s="1" customFormat="1" ht="15" customHeight="1">
      <c r="A55" s="11" t="s">
        <v>103</v>
      </c>
      <c r="B55" s="7">
        <v>19830623</v>
      </c>
      <c r="C55" s="7" t="s">
        <v>107</v>
      </c>
      <c r="E55" s="5"/>
      <c r="F55" s="5"/>
      <c r="G55" s="5"/>
      <c r="H55" s="5" t="s">
        <v>106</v>
      </c>
      <c r="I55" s="5"/>
      <c r="J55" s="5"/>
      <c r="L55" s="5"/>
      <c r="M55" s="5">
        <v>55</v>
      </c>
    </row>
    <row r="56" spans="1:17" s="1" customFormat="1" ht="15" customHeight="1">
      <c r="A56" s="11" t="s">
        <v>103</v>
      </c>
      <c r="B56" s="7">
        <v>19941023</v>
      </c>
      <c r="C56" s="7" t="s">
        <v>108</v>
      </c>
      <c r="D56" s="11"/>
      <c r="E56" s="5"/>
      <c r="F56" s="5"/>
      <c r="G56" s="5"/>
      <c r="H56" s="5" t="s">
        <v>106</v>
      </c>
      <c r="I56" s="5"/>
      <c r="J56" s="5"/>
      <c r="L56" s="5"/>
      <c r="M56" s="5">
        <v>56</v>
      </c>
    </row>
    <row r="57" spans="1:17" s="1" customFormat="1" ht="15" customHeight="1">
      <c r="A57" s="11" t="s">
        <v>103</v>
      </c>
      <c r="B57" s="7">
        <v>20010611</v>
      </c>
      <c r="C57" s="7" t="s">
        <v>4</v>
      </c>
      <c r="D57" s="11"/>
      <c r="E57" s="5"/>
      <c r="F57" s="5"/>
      <c r="G57" s="5"/>
      <c r="H57" s="5" t="s">
        <v>106</v>
      </c>
      <c r="I57" s="5"/>
      <c r="J57" s="5"/>
      <c r="L57" s="5"/>
      <c r="M57" s="5">
        <v>57</v>
      </c>
    </row>
    <row r="58" spans="1:17" s="1" customFormat="1" ht="15" customHeight="1">
      <c r="A58" s="3" t="s">
        <v>103</v>
      </c>
      <c r="B58" s="2">
        <v>20020606</v>
      </c>
      <c r="C58" s="2" t="s">
        <v>109</v>
      </c>
      <c r="D58" s="1" t="s">
        <v>110</v>
      </c>
      <c r="F58" s="1" t="s">
        <v>21</v>
      </c>
      <c r="H58" s="1" t="s">
        <v>111</v>
      </c>
      <c r="M58" s="5">
        <v>58</v>
      </c>
      <c r="N58" s="5"/>
      <c r="P58" s="5"/>
      <c r="Q58" s="5"/>
    </row>
    <row r="59" spans="1:17" s="1" customFormat="1" ht="15" customHeight="1">
      <c r="A59" s="11" t="s">
        <v>103</v>
      </c>
      <c r="B59" s="7">
        <v>20020606</v>
      </c>
      <c r="C59" s="7" t="s">
        <v>45441</v>
      </c>
      <c r="D59" s="5"/>
      <c r="E59" s="5"/>
      <c r="F59" s="5"/>
      <c r="G59" s="5"/>
      <c r="H59" s="5" t="s">
        <v>111</v>
      </c>
      <c r="I59" s="5"/>
      <c r="J59" s="5"/>
      <c r="L59" s="5"/>
      <c r="M59" s="5">
        <v>59</v>
      </c>
    </row>
    <row r="60" spans="1:17" s="1" customFormat="1" ht="15" customHeight="1">
      <c r="A60" s="1" t="s">
        <v>112</v>
      </c>
      <c r="B60" s="2">
        <v>19830704</v>
      </c>
      <c r="C60" s="2" t="s">
        <v>113</v>
      </c>
      <c r="D60" s="1" t="s">
        <v>114</v>
      </c>
      <c r="F60" s="4" t="s">
        <v>115</v>
      </c>
      <c r="G60" s="1" t="s">
        <v>4</v>
      </c>
      <c r="H60" s="1" t="s">
        <v>116</v>
      </c>
      <c r="K60" s="1" t="s">
        <v>88</v>
      </c>
      <c r="M60" s="5">
        <v>60</v>
      </c>
      <c r="N60" s="5"/>
      <c r="O60" s="5"/>
      <c r="P60" s="5"/>
      <c r="Q60" s="5"/>
    </row>
    <row r="61" spans="1:17" s="1" customFormat="1" ht="15" customHeight="1">
      <c r="A61" s="11" t="s">
        <v>112</v>
      </c>
      <c r="B61" s="7">
        <v>19830704</v>
      </c>
      <c r="C61" s="7" t="s">
        <v>117</v>
      </c>
      <c r="E61" s="5"/>
      <c r="F61" s="5"/>
      <c r="G61" s="5"/>
      <c r="H61" s="5" t="s">
        <v>116</v>
      </c>
      <c r="I61" s="5"/>
      <c r="J61" s="5"/>
      <c r="L61" s="5"/>
      <c r="M61" s="5">
        <v>61</v>
      </c>
    </row>
    <row r="62" spans="1:17" s="1" customFormat="1" ht="15" customHeight="1">
      <c r="A62" s="11" t="s">
        <v>112</v>
      </c>
      <c r="B62" s="7">
        <v>19980717</v>
      </c>
      <c r="C62" s="7" t="s">
        <v>118</v>
      </c>
      <c r="D62" s="11"/>
      <c r="E62" s="5"/>
      <c r="F62" s="5"/>
      <c r="G62" s="5"/>
      <c r="H62" s="5" t="s">
        <v>116</v>
      </c>
      <c r="I62" s="5"/>
      <c r="J62" s="5"/>
      <c r="L62" s="5"/>
      <c r="M62" s="5">
        <v>62</v>
      </c>
    </row>
    <row r="63" spans="1:17" s="1" customFormat="1" ht="15" customHeight="1">
      <c r="A63" s="11" t="s">
        <v>112</v>
      </c>
      <c r="B63" s="7">
        <v>20021030</v>
      </c>
      <c r="C63" s="7" t="s">
        <v>119</v>
      </c>
      <c r="D63" s="5"/>
      <c r="E63" s="5"/>
      <c r="F63" s="5"/>
      <c r="G63" s="5"/>
      <c r="H63" s="5" t="s">
        <v>116</v>
      </c>
      <c r="I63" s="5"/>
      <c r="J63" s="5"/>
      <c r="L63" s="5"/>
      <c r="M63" s="5">
        <v>63</v>
      </c>
    </row>
    <row r="64" spans="1:17" s="1" customFormat="1" ht="15" customHeight="1">
      <c r="A64" s="11" t="s">
        <v>112</v>
      </c>
      <c r="B64" s="7">
        <v>20151109</v>
      </c>
      <c r="C64" s="5" t="s">
        <v>4</v>
      </c>
      <c r="D64" s="5"/>
      <c r="E64" s="5"/>
      <c r="F64" s="5"/>
      <c r="G64" s="5"/>
      <c r="H64" s="5" t="s">
        <v>116</v>
      </c>
      <c r="I64" s="5"/>
      <c r="J64" s="5"/>
      <c r="K64" s="12" t="s">
        <v>120</v>
      </c>
      <c r="L64" s="5"/>
      <c r="M64" s="5">
        <v>64</v>
      </c>
    </row>
    <row r="65" spans="1:17" s="12" customFormat="1" ht="15" customHeight="1">
      <c r="A65" s="12" t="s">
        <v>112</v>
      </c>
      <c r="B65" s="14">
        <v>20180112</v>
      </c>
      <c r="C65" s="12" t="s">
        <v>121</v>
      </c>
      <c r="D65" s="12" t="s">
        <v>122</v>
      </c>
      <c r="H65" s="1" t="s">
        <v>123</v>
      </c>
      <c r="K65" s="12" t="s">
        <v>124</v>
      </c>
      <c r="M65" s="5">
        <v>65</v>
      </c>
      <c r="N65" s="5"/>
      <c r="O65" s="5"/>
      <c r="P65" s="5"/>
      <c r="Q65" s="5"/>
    </row>
    <row r="66" spans="1:17" s="12" customFormat="1" ht="15" customHeight="1">
      <c r="A66" s="8" t="s">
        <v>112</v>
      </c>
      <c r="B66" s="15">
        <v>20180112</v>
      </c>
      <c r="C66" s="8" t="s">
        <v>125</v>
      </c>
      <c r="D66" s="8"/>
      <c r="E66" s="8"/>
      <c r="F66" s="8"/>
      <c r="G66" s="8"/>
      <c r="H66" s="5" t="s">
        <v>123</v>
      </c>
      <c r="I66" s="8"/>
      <c r="J66" s="8"/>
      <c r="K66" s="12" t="s">
        <v>126</v>
      </c>
      <c r="L66" s="8"/>
      <c r="M66" s="5">
        <v>66</v>
      </c>
    </row>
    <row r="67" spans="1:17" s="12" customFormat="1" ht="15" customHeight="1">
      <c r="A67" s="8" t="s">
        <v>112</v>
      </c>
      <c r="B67" s="15">
        <v>20180404</v>
      </c>
      <c r="C67" s="8" t="s">
        <v>127</v>
      </c>
      <c r="D67" s="8"/>
      <c r="E67" s="8"/>
      <c r="F67" s="8"/>
      <c r="G67" s="8"/>
      <c r="H67" s="5" t="s">
        <v>123</v>
      </c>
      <c r="I67" s="8"/>
      <c r="J67" s="8"/>
      <c r="K67" s="12" t="s">
        <v>128</v>
      </c>
      <c r="L67" s="8"/>
      <c r="M67" s="5">
        <v>67</v>
      </c>
    </row>
    <row r="68" spans="1:17" s="1" customFormat="1" ht="15" customHeight="1">
      <c r="A68" s="1" t="s">
        <v>129</v>
      </c>
      <c r="B68" s="2">
        <v>19830214</v>
      </c>
      <c r="C68" s="2" t="s">
        <v>48162</v>
      </c>
      <c r="D68" s="1" t="s">
        <v>130</v>
      </c>
      <c r="H68" s="1" t="s">
        <v>131</v>
      </c>
      <c r="K68" s="1" t="s">
        <v>132</v>
      </c>
      <c r="M68" s="5">
        <v>68</v>
      </c>
      <c r="N68" s="12"/>
      <c r="O68" s="12"/>
      <c r="P68" s="12"/>
      <c r="Q68" s="12"/>
    </row>
    <row r="69" spans="1:17" s="1" customFormat="1" ht="15" customHeight="1">
      <c r="A69" s="11" t="s">
        <v>129</v>
      </c>
      <c r="B69" s="7">
        <v>19830214</v>
      </c>
      <c r="C69" s="7" t="s">
        <v>133</v>
      </c>
      <c r="D69" s="5"/>
      <c r="E69" s="5"/>
      <c r="F69" s="5"/>
      <c r="G69" s="5"/>
      <c r="H69" s="5" t="s">
        <v>131</v>
      </c>
      <c r="I69" s="5"/>
      <c r="J69" s="5"/>
      <c r="L69" s="5"/>
      <c r="M69" s="5">
        <v>69</v>
      </c>
    </row>
    <row r="70" spans="1:17" s="1" customFormat="1" ht="15" customHeight="1">
      <c r="A70" s="1" t="s">
        <v>134</v>
      </c>
      <c r="B70" s="2">
        <v>19830303</v>
      </c>
      <c r="C70" s="2" t="s">
        <v>50</v>
      </c>
      <c r="D70" s="1" t="s">
        <v>135</v>
      </c>
      <c r="H70" s="1" t="s">
        <v>136</v>
      </c>
      <c r="K70" s="1" t="s">
        <v>137</v>
      </c>
      <c r="M70" s="5">
        <v>70</v>
      </c>
      <c r="N70" s="5"/>
      <c r="O70" s="5"/>
      <c r="P70" s="5"/>
      <c r="Q70" s="5"/>
    </row>
    <row r="71" spans="1:17" s="1" customFormat="1" ht="15" customHeight="1">
      <c r="A71" s="11" t="s">
        <v>134</v>
      </c>
      <c r="B71" s="7">
        <v>19830303</v>
      </c>
      <c r="C71" s="7" t="s">
        <v>138</v>
      </c>
      <c r="D71" s="11"/>
      <c r="E71" s="5"/>
      <c r="F71" s="5"/>
      <c r="G71" s="5"/>
      <c r="H71" s="5" t="s">
        <v>136</v>
      </c>
      <c r="I71" s="5"/>
      <c r="J71" s="5"/>
      <c r="L71" s="5"/>
      <c r="M71" s="5">
        <v>71</v>
      </c>
    </row>
    <row r="72" spans="1:17" s="1" customFormat="1" ht="15" customHeight="1">
      <c r="A72" s="11" t="s">
        <v>134</v>
      </c>
      <c r="B72" s="7">
        <v>19941124</v>
      </c>
      <c r="C72" s="7" t="s">
        <v>4</v>
      </c>
      <c r="D72" s="11"/>
      <c r="E72" s="5"/>
      <c r="F72" s="5"/>
      <c r="G72" s="5"/>
      <c r="H72" s="5" t="s">
        <v>136</v>
      </c>
      <c r="I72" s="5"/>
      <c r="J72" s="5"/>
      <c r="L72" s="5"/>
      <c r="M72" s="5">
        <v>72</v>
      </c>
    </row>
    <row r="73" spans="1:17" s="1" customFormat="1" ht="15" customHeight="1">
      <c r="A73" s="11" t="s">
        <v>134</v>
      </c>
      <c r="B73" s="7">
        <v>19960904</v>
      </c>
      <c r="C73" s="7" t="s">
        <v>139</v>
      </c>
      <c r="E73" s="5"/>
      <c r="F73" s="5"/>
      <c r="G73" s="5"/>
      <c r="H73" s="5" t="s">
        <v>136</v>
      </c>
      <c r="I73" s="5"/>
      <c r="J73" s="5"/>
      <c r="L73" s="5"/>
      <c r="M73" s="5">
        <v>73</v>
      </c>
    </row>
    <row r="74" spans="1:17" s="1" customFormat="1" ht="15" customHeight="1">
      <c r="A74" s="1" t="s">
        <v>140</v>
      </c>
      <c r="B74" s="2">
        <v>19830726</v>
      </c>
      <c r="C74" s="2" t="s">
        <v>50</v>
      </c>
      <c r="D74" s="1" t="s">
        <v>141</v>
      </c>
      <c r="F74" s="1" t="s">
        <v>33</v>
      </c>
      <c r="G74" s="3" t="s">
        <v>34</v>
      </c>
      <c r="H74" s="1" t="s">
        <v>142</v>
      </c>
      <c r="M74" s="5">
        <v>74</v>
      </c>
      <c r="N74" s="5"/>
      <c r="O74" s="5"/>
      <c r="P74" s="5"/>
      <c r="Q74" s="5"/>
    </row>
    <row r="75" spans="1:17" s="1" customFormat="1" ht="15" customHeight="1">
      <c r="A75" s="48" t="s">
        <v>140</v>
      </c>
      <c r="B75" s="32">
        <v>19830420</v>
      </c>
      <c r="C75" s="32" t="s">
        <v>52698</v>
      </c>
      <c r="G75" s="3"/>
      <c r="H75" s="5" t="s">
        <v>142</v>
      </c>
      <c r="K75" s="1" t="s">
        <v>2837</v>
      </c>
      <c r="M75" s="5">
        <v>75</v>
      </c>
      <c r="N75" s="5"/>
      <c r="O75" s="5"/>
      <c r="P75" s="5"/>
      <c r="Q75" s="5"/>
    </row>
    <row r="76" spans="1:17" s="1" customFormat="1" ht="15" customHeight="1">
      <c r="A76" s="11" t="s">
        <v>140</v>
      </c>
      <c r="B76" s="7">
        <v>19830726</v>
      </c>
      <c r="C76" s="7" t="s">
        <v>143</v>
      </c>
      <c r="E76" s="5"/>
      <c r="F76" s="5"/>
      <c r="G76" s="5"/>
      <c r="H76" s="5" t="s">
        <v>142</v>
      </c>
      <c r="I76" s="5"/>
      <c r="J76" s="5"/>
      <c r="L76" s="5"/>
      <c r="M76" s="5">
        <v>76</v>
      </c>
    </row>
    <row r="77" spans="1:17" s="1" customFormat="1" ht="15" customHeight="1">
      <c r="A77" s="11" t="s">
        <v>140</v>
      </c>
      <c r="B77" s="7">
        <v>19990302</v>
      </c>
      <c r="C77" s="7" t="s">
        <v>39</v>
      </c>
      <c r="D77" s="11"/>
      <c r="E77" s="5"/>
      <c r="F77" s="5"/>
      <c r="G77" s="5"/>
      <c r="H77" s="5" t="s">
        <v>142</v>
      </c>
      <c r="I77" s="5"/>
      <c r="J77" s="5"/>
      <c r="L77" s="5"/>
      <c r="M77" s="5">
        <v>77</v>
      </c>
    </row>
    <row r="78" spans="1:17" s="1" customFormat="1" ht="15" customHeight="1">
      <c r="A78" s="12" t="s">
        <v>140</v>
      </c>
      <c r="B78" s="2">
        <v>20150917</v>
      </c>
      <c r="C78" s="12" t="s">
        <v>144</v>
      </c>
      <c r="D78" s="12" t="s">
        <v>145</v>
      </c>
      <c r="E78" s="12"/>
      <c r="F78" s="12"/>
      <c r="G78" s="12"/>
      <c r="H78" s="1" t="s">
        <v>146</v>
      </c>
      <c r="I78" s="12"/>
      <c r="J78" s="12"/>
      <c r="K78" s="12" t="s">
        <v>51293</v>
      </c>
      <c r="L78" s="12"/>
      <c r="M78" s="5">
        <v>78</v>
      </c>
      <c r="N78" s="5"/>
      <c r="P78" s="5"/>
      <c r="Q78" s="5"/>
    </row>
    <row r="79" spans="1:17" s="1" customFormat="1" ht="15" customHeight="1">
      <c r="A79" s="8" t="s">
        <v>140</v>
      </c>
      <c r="B79" s="7">
        <v>20150917</v>
      </c>
      <c r="C79" s="8" t="s">
        <v>148</v>
      </c>
      <c r="D79" s="8"/>
      <c r="E79" s="8"/>
      <c r="F79" s="8"/>
      <c r="G79" s="8"/>
      <c r="H79" s="5" t="s">
        <v>146</v>
      </c>
      <c r="I79" s="8"/>
      <c r="J79" s="8"/>
      <c r="K79" s="12" t="s">
        <v>147</v>
      </c>
      <c r="L79" s="8"/>
      <c r="M79" s="5">
        <v>79</v>
      </c>
    </row>
    <row r="80" spans="1:17" s="1" customFormat="1" ht="15" customHeight="1">
      <c r="A80" s="1" t="s">
        <v>149</v>
      </c>
      <c r="B80" s="2">
        <v>19840525</v>
      </c>
      <c r="C80" s="2" t="s">
        <v>50</v>
      </c>
      <c r="D80" s="1" t="s">
        <v>150</v>
      </c>
      <c r="H80" s="1" t="s">
        <v>151</v>
      </c>
      <c r="K80" s="1" t="s">
        <v>152</v>
      </c>
      <c r="M80" s="5">
        <v>80</v>
      </c>
      <c r="N80" s="5"/>
      <c r="O80" s="5"/>
      <c r="P80" s="5"/>
      <c r="Q80" s="5"/>
    </row>
    <row r="81" spans="1:17" s="12" customFormat="1" ht="15" customHeight="1">
      <c r="A81" s="11" t="s">
        <v>149</v>
      </c>
      <c r="B81" s="7">
        <v>19840525</v>
      </c>
      <c r="C81" s="7" t="s">
        <v>153</v>
      </c>
      <c r="D81" s="11"/>
      <c r="E81" s="5"/>
      <c r="F81" s="5"/>
      <c r="G81" s="5"/>
      <c r="H81" s="5" t="s">
        <v>151</v>
      </c>
      <c r="I81" s="5"/>
      <c r="J81" s="5"/>
      <c r="K81" s="1"/>
      <c r="L81" s="5"/>
      <c r="M81" s="5">
        <v>81</v>
      </c>
    </row>
    <row r="82" spans="1:17" s="12" customFormat="1" ht="15" customHeight="1">
      <c r="A82" s="11" t="s">
        <v>149</v>
      </c>
      <c r="B82" s="7">
        <v>19850830</v>
      </c>
      <c r="C82" s="7" t="s">
        <v>154</v>
      </c>
      <c r="D82" s="11"/>
      <c r="E82" s="5"/>
      <c r="F82" s="5"/>
      <c r="G82" s="5"/>
      <c r="H82" s="5" t="s">
        <v>151</v>
      </c>
      <c r="I82" s="5"/>
      <c r="J82" s="5"/>
      <c r="K82" s="1"/>
      <c r="L82" s="5"/>
      <c r="M82" s="5">
        <v>82</v>
      </c>
    </row>
    <row r="83" spans="1:17" s="1" customFormat="1" ht="15" customHeight="1">
      <c r="A83" s="11" t="s">
        <v>149</v>
      </c>
      <c r="B83" s="7">
        <v>19871008</v>
      </c>
      <c r="C83" s="7" t="s">
        <v>155</v>
      </c>
      <c r="D83" s="5"/>
      <c r="E83" s="5"/>
      <c r="F83" s="5"/>
      <c r="G83" s="5"/>
      <c r="H83" s="5" t="s">
        <v>151</v>
      </c>
      <c r="I83" s="5"/>
      <c r="J83" s="5"/>
      <c r="L83" s="5"/>
      <c r="M83" s="5">
        <v>83</v>
      </c>
    </row>
    <row r="84" spans="1:17" s="1" customFormat="1" ht="15" customHeight="1">
      <c r="A84" s="1" t="s">
        <v>156</v>
      </c>
      <c r="B84" s="2">
        <v>19830207</v>
      </c>
      <c r="C84" s="2" t="s">
        <v>31</v>
      </c>
      <c r="D84" s="1" t="s">
        <v>157</v>
      </c>
      <c r="H84" s="1" t="s">
        <v>158</v>
      </c>
      <c r="K84" s="1" t="s">
        <v>54</v>
      </c>
      <c r="M84" s="5">
        <v>84</v>
      </c>
      <c r="N84" s="5"/>
      <c r="O84" s="5"/>
      <c r="P84" s="5"/>
      <c r="Q84" s="5"/>
    </row>
    <row r="85" spans="1:17" s="1" customFormat="1" ht="15" customHeight="1">
      <c r="A85" s="11" t="s">
        <v>156</v>
      </c>
      <c r="B85" s="7">
        <v>19830207</v>
      </c>
      <c r="C85" s="7" t="s">
        <v>159</v>
      </c>
      <c r="D85" s="5"/>
      <c r="E85" s="5"/>
      <c r="F85" s="5"/>
      <c r="G85" s="5"/>
      <c r="H85" s="5" t="s">
        <v>158</v>
      </c>
      <c r="I85" s="5"/>
      <c r="J85" s="5"/>
      <c r="L85" s="5"/>
      <c r="M85" s="5">
        <v>85</v>
      </c>
    </row>
    <row r="86" spans="1:17" s="1" customFormat="1" ht="15" customHeight="1">
      <c r="A86" s="1" t="s">
        <v>160</v>
      </c>
      <c r="B86" s="2">
        <v>19830607</v>
      </c>
      <c r="C86" s="2" t="s">
        <v>50</v>
      </c>
      <c r="D86" s="1" t="s">
        <v>161</v>
      </c>
      <c r="F86" s="1" t="s">
        <v>33</v>
      </c>
      <c r="G86" s="3" t="s">
        <v>34</v>
      </c>
      <c r="H86" s="1" t="s">
        <v>162</v>
      </c>
      <c r="M86" s="5">
        <v>86</v>
      </c>
      <c r="N86" s="29"/>
      <c r="O86" s="29"/>
      <c r="P86" s="29"/>
      <c r="Q86" s="29"/>
    </row>
    <row r="87" spans="1:17" s="1" customFormat="1" ht="15" customHeight="1">
      <c r="A87" s="11" t="s">
        <v>160</v>
      </c>
      <c r="B87" s="7">
        <v>19830610</v>
      </c>
      <c r="C87" s="7" t="s">
        <v>163</v>
      </c>
      <c r="D87" s="11"/>
      <c r="E87" s="5"/>
      <c r="F87" s="5"/>
      <c r="G87" s="5"/>
      <c r="H87" s="5" t="s">
        <v>162</v>
      </c>
      <c r="I87" s="5"/>
      <c r="J87" s="5"/>
      <c r="L87" s="5"/>
      <c r="M87" s="5">
        <v>87</v>
      </c>
    </row>
    <row r="88" spans="1:17" s="1" customFormat="1" ht="15" customHeight="1">
      <c r="A88" s="11" t="s">
        <v>160</v>
      </c>
      <c r="B88" s="7">
        <v>19830607</v>
      </c>
      <c r="C88" s="7" t="s">
        <v>45513</v>
      </c>
      <c r="D88" s="11"/>
      <c r="E88" s="5"/>
      <c r="F88" s="5"/>
      <c r="G88" s="5"/>
      <c r="H88" s="5" t="s">
        <v>162</v>
      </c>
      <c r="I88" s="5"/>
      <c r="J88" s="5"/>
      <c r="L88" s="5"/>
      <c r="M88" s="5">
        <v>88</v>
      </c>
    </row>
    <row r="89" spans="1:17" s="1" customFormat="1" ht="15" customHeight="1">
      <c r="A89" s="11" t="s">
        <v>160</v>
      </c>
      <c r="B89" s="7">
        <v>19900919</v>
      </c>
      <c r="C89" s="7" t="s">
        <v>164</v>
      </c>
      <c r="D89" s="11"/>
      <c r="E89" s="5"/>
      <c r="F89" s="5"/>
      <c r="G89" s="5"/>
      <c r="H89" s="5" t="s">
        <v>162</v>
      </c>
      <c r="I89" s="5"/>
      <c r="J89" s="5"/>
      <c r="L89" s="5"/>
      <c r="M89" s="5">
        <v>89</v>
      </c>
    </row>
    <row r="90" spans="1:17" s="1" customFormat="1" ht="15" customHeight="1">
      <c r="A90" s="11" t="s">
        <v>160</v>
      </c>
      <c r="B90" s="7">
        <v>19990302</v>
      </c>
      <c r="C90" s="7" t="s">
        <v>39</v>
      </c>
      <c r="D90" s="11"/>
      <c r="E90" s="5"/>
      <c r="F90" s="5"/>
      <c r="G90" s="5"/>
      <c r="H90" s="5" t="s">
        <v>162</v>
      </c>
      <c r="I90" s="5"/>
      <c r="J90" s="5"/>
      <c r="L90" s="5"/>
      <c r="M90" s="5">
        <v>90</v>
      </c>
    </row>
    <row r="91" spans="1:17" s="1" customFormat="1" ht="15" customHeight="1">
      <c r="A91" s="12" t="s">
        <v>160</v>
      </c>
      <c r="B91" s="2">
        <v>20160318</v>
      </c>
      <c r="C91" s="12" t="s">
        <v>121</v>
      </c>
      <c r="D91" s="12" t="s">
        <v>165</v>
      </c>
      <c r="E91" s="12" t="s">
        <v>166</v>
      </c>
      <c r="F91" s="12"/>
      <c r="G91" s="12"/>
      <c r="H91" s="1" t="s">
        <v>167</v>
      </c>
      <c r="I91" s="12"/>
      <c r="J91" s="12"/>
      <c r="K91" s="12" t="s">
        <v>168</v>
      </c>
      <c r="L91" s="12"/>
      <c r="M91" s="5">
        <v>91</v>
      </c>
      <c r="N91" s="5"/>
      <c r="O91" s="5"/>
      <c r="P91" s="5"/>
      <c r="Q91" s="5"/>
    </row>
    <row r="92" spans="1:17" s="1" customFormat="1" ht="15" customHeight="1">
      <c r="A92" s="8" t="s">
        <v>166</v>
      </c>
      <c r="B92" s="16" t="s">
        <v>169</v>
      </c>
      <c r="C92" s="8" t="s">
        <v>170</v>
      </c>
      <c r="D92" s="8"/>
      <c r="E92" s="8"/>
      <c r="F92" s="8"/>
      <c r="G92" s="8"/>
      <c r="H92" s="5" t="s">
        <v>167</v>
      </c>
      <c r="I92" s="8"/>
      <c r="J92" s="8"/>
      <c r="K92" s="12" t="s">
        <v>171</v>
      </c>
      <c r="L92" s="8"/>
      <c r="M92" s="5">
        <v>92</v>
      </c>
    </row>
    <row r="93" spans="1:17" s="1" customFormat="1" ht="15" customHeight="1">
      <c r="A93" s="8" t="s">
        <v>160</v>
      </c>
      <c r="B93" s="7">
        <v>20160318</v>
      </c>
      <c r="C93" s="8" t="s">
        <v>172</v>
      </c>
      <c r="D93" s="8"/>
      <c r="E93" s="8"/>
      <c r="F93" s="8"/>
      <c r="G93" s="8"/>
      <c r="H93" s="5" t="s">
        <v>167</v>
      </c>
      <c r="I93" s="8"/>
      <c r="J93" s="8"/>
      <c r="K93" s="12" t="s">
        <v>171</v>
      </c>
      <c r="L93" s="8"/>
      <c r="M93" s="5">
        <v>93</v>
      </c>
    </row>
    <row r="94" spans="1:17" s="12" customFormat="1" ht="15" customHeight="1">
      <c r="A94" s="8" t="s">
        <v>160</v>
      </c>
      <c r="B94" s="15">
        <v>20170606</v>
      </c>
      <c r="C94" s="8" t="s">
        <v>48838</v>
      </c>
      <c r="D94" s="8"/>
      <c r="E94" s="8"/>
      <c r="F94" s="8"/>
      <c r="G94" s="8"/>
      <c r="H94" s="5" t="s">
        <v>167</v>
      </c>
      <c r="I94" s="8"/>
      <c r="J94" s="8"/>
      <c r="K94" s="12" t="s">
        <v>173</v>
      </c>
      <c r="L94" s="8"/>
      <c r="M94" s="5">
        <v>94</v>
      </c>
    </row>
    <row r="95" spans="1:17" s="29" customFormat="1">
      <c r="A95" s="29" t="s">
        <v>160</v>
      </c>
      <c r="B95" s="101" t="s">
        <v>48832</v>
      </c>
      <c r="C95" s="29" t="s">
        <v>48833</v>
      </c>
      <c r="H95" s="20" t="s">
        <v>167</v>
      </c>
      <c r="K95" s="21" t="s">
        <v>48873</v>
      </c>
      <c r="M95" s="5">
        <v>95</v>
      </c>
    </row>
    <row r="96" spans="1:17" s="1" customFormat="1" ht="15" customHeight="1">
      <c r="A96" s="1" t="s">
        <v>174</v>
      </c>
      <c r="B96" s="2"/>
      <c r="C96" s="2" t="s">
        <v>50</v>
      </c>
      <c r="D96" s="1" t="s">
        <v>175</v>
      </c>
      <c r="F96" s="4"/>
      <c r="H96" s="1" t="s">
        <v>176</v>
      </c>
      <c r="K96" s="1" t="s">
        <v>54</v>
      </c>
      <c r="M96" s="5">
        <v>96</v>
      </c>
      <c r="N96" s="124"/>
      <c r="O96" s="8"/>
      <c r="P96" s="8"/>
      <c r="Q96" s="8"/>
    </row>
    <row r="97" spans="1:17" s="12" customFormat="1" ht="15" customHeight="1">
      <c r="A97" s="5" t="s">
        <v>174</v>
      </c>
      <c r="B97" s="7" t="s">
        <v>177</v>
      </c>
      <c r="C97" s="7" t="s">
        <v>178</v>
      </c>
      <c r="D97" s="5"/>
      <c r="E97" s="5"/>
      <c r="F97" s="5"/>
      <c r="G97" s="5"/>
      <c r="H97" s="5" t="s">
        <v>176</v>
      </c>
      <c r="I97" s="1"/>
      <c r="J97" s="1"/>
      <c r="K97" s="1" t="s">
        <v>36</v>
      </c>
      <c r="L97" s="5"/>
      <c r="M97" s="5">
        <v>97</v>
      </c>
    </row>
    <row r="98" spans="1:17" s="12" customFormat="1" ht="15" customHeight="1">
      <c r="A98" s="11" t="s">
        <v>174</v>
      </c>
      <c r="B98" s="7">
        <v>19851009</v>
      </c>
      <c r="C98" s="7" t="s">
        <v>45442</v>
      </c>
      <c r="D98" s="11"/>
      <c r="E98" s="5"/>
      <c r="F98" s="5"/>
      <c r="G98" s="5"/>
      <c r="H98" s="5" t="s">
        <v>176</v>
      </c>
      <c r="I98" s="5"/>
      <c r="J98" s="5"/>
      <c r="K98" s="1"/>
      <c r="L98" s="5"/>
      <c r="M98" s="5">
        <v>98</v>
      </c>
    </row>
    <row r="99" spans="1:17" s="1" customFormat="1" ht="15" customHeight="1">
      <c r="A99" s="1" t="s">
        <v>179</v>
      </c>
      <c r="B99" s="2">
        <v>19840323</v>
      </c>
      <c r="C99" s="2" t="s">
        <v>180</v>
      </c>
      <c r="D99" s="1" t="s">
        <v>181</v>
      </c>
      <c r="H99" s="1" t="s">
        <v>182</v>
      </c>
      <c r="K99" s="1" t="s">
        <v>88</v>
      </c>
      <c r="M99" s="5">
        <v>99</v>
      </c>
      <c r="N99" s="5"/>
      <c r="O99" s="5"/>
      <c r="P99" s="5"/>
      <c r="Q99" s="5"/>
    </row>
    <row r="100" spans="1:17" s="5" customFormat="1" ht="15" customHeight="1">
      <c r="A100" s="11" t="s">
        <v>179</v>
      </c>
      <c r="B100" s="7">
        <v>19840323</v>
      </c>
      <c r="C100" s="7" t="s">
        <v>183</v>
      </c>
      <c r="H100" s="5" t="s">
        <v>182</v>
      </c>
      <c r="K100" s="1"/>
      <c r="M100" s="5">
        <v>100</v>
      </c>
    </row>
    <row r="101" spans="1:17" s="1" customFormat="1" ht="15" customHeight="1">
      <c r="A101" s="1" t="s">
        <v>184</v>
      </c>
      <c r="B101" s="2">
        <v>19831006</v>
      </c>
      <c r="C101" s="2" t="s">
        <v>185</v>
      </c>
      <c r="D101" s="1" t="s">
        <v>186</v>
      </c>
      <c r="H101" s="1" t="s">
        <v>187</v>
      </c>
      <c r="M101" s="5">
        <v>101</v>
      </c>
      <c r="N101" s="29"/>
      <c r="O101" s="29"/>
      <c r="P101" s="29"/>
      <c r="Q101" s="29"/>
    </row>
    <row r="102" spans="1:17" s="1" customFormat="1" ht="15" customHeight="1">
      <c r="A102" s="11" t="s">
        <v>184</v>
      </c>
      <c r="B102" s="7">
        <v>19831006</v>
      </c>
      <c r="C102" s="7" t="s">
        <v>188</v>
      </c>
      <c r="D102" s="11"/>
      <c r="E102" s="5"/>
      <c r="F102" s="5"/>
      <c r="G102" s="5"/>
      <c r="H102" s="5" t="s">
        <v>187</v>
      </c>
      <c r="I102" s="5"/>
      <c r="J102" s="5"/>
      <c r="L102" s="5"/>
      <c r="M102" s="5">
        <v>102</v>
      </c>
    </row>
    <row r="103" spans="1:17" s="1" customFormat="1" ht="15" customHeight="1">
      <c r="A103" s="11" t="s">
        <v>184</v>
      </c>
      <c r="B103" s="7">
        <v>19841102</v>
      </c>
      <c r="C103" s="7" t="s">
        <v>189</v>
      </c>
      <c r="D103" s="5"/>
      <c r="E103" s="5"/>
      <c r="F103" s="5"/>
      <c r="G103" s="5"/>
      <c r="H103" s="5" t="s">
        <v>187</v>
      </c>
      <c r="I103" s="5"/>
      <c r="J103" s="5"/>
      <c r="L103" s="5"/>
      <c r="M103" s="5">
        <v>103</v>
      </c>
    </row>
    <row r="104" spans="1:17" s="1" customFormat="1" ht="15" customHeight="1">
      <c r="A104" s="1" t="s">
        <v>190</v>
      </c>
      <c r="B104" s="2">
        <v>19830204</v>
      </c>
      <c r="C104" s="2" t="s">
        <v>191</v>
      </c>
      <c r="D104" s="1" t="s">
        <v>192</v>
      </c>
      <c r="F104" s="4" t="s">
        <v>193</v>
      </c>
      <c r="G104" s="1" t="s">
        <v>194</v>
      </c>
      <c r="H104" s="1" t="s">
        <v>195</v>
      </c>
      <c r="K104" s="1" t="s">
        <v>83</v>
      </c>
      <c r="M104" s="5">
        <v>104</v>
      </c>
      <c r="N104" s="29"/>
      <c r="O104" s="29"/>
      <c r="P104" s="29"/>
      <c r="Q104" s="29"/>
    </row>
    <row r="105" spans="1:17" s="1" customFormat="1" ht="15" customHeight="1">
      <c r="A105" s="11" t="s">
        <v>190</v>
      </c>
      <c r="B105" s="7">
        <v>19830204</v>
      </c>
      <c r="C105" s="7" t="s">
        <v>196</v>
      </c>
      <c r="E105" s="5"/>
      <c r="F105" s="5"/>
      <c r="G105" s="5"/>
      <c r="H105" s="5" t="s">
        <v>195</v>
      </c>
      <c r="I105" s="5"/>
      <c r="J105" s="5"/>
      <c r="L105" s="5"/>
      <c r="M105" s="5">
        <v>105</v>
      </c>
    </row>
    <row r="106" spans="1:17" s="1" customFormat="1" ht="15" customHeight="1">
      <c r="A106" s="1" t="s">
        <v>197</v>
      </c>
      <c r="B106" s="2">
        <v>19830407</v>
      </c>
      <c r="C106" s="2" t="s">
        <v>198</v>
      </c>
      <c r="D106" s="1" t="s">
        <v>199</v>
      </c>
      <c r="H106" s="1" t="s">
        <v>200</v>
      </c>
      <c r="K106" s="1" t="s">
        <v>54</v>
      </c>
      <c r="M106" s="5">
        <v>106</v>
      </c>
      <c r="N106" s="5"/>
      <c r="O106" s="5"/>
      <c r="P106" s="5"/>
      <c r="Q106" s="5"/>
    </row>
    <row r="107" spans="1:17" s="1" customFormat="1" ht="15" customHeight="1">
      <c r="A107" s="11" t="s">
        <v>197</v>
      </c>
      <c r="B107" s="7">
        <v>19830407</v>
      </c>
      <c r="C107" s="7" t="s">
        <v>201</v>
      </c>
      <c r="D107" s="11"/>
      <c r="E107" s="5"/>
      <c r="F107" s="5"/>
      <c r="G107" s="5"/>
      <c r="H107" s="5" t="s">
        <v>200</v>
      </c>
      <c r="I107" s="5"/>
      <c r="J107" s="5"/>
      <c r="L107" s="5"/>
      <c r="M107" s="5">
        <v>107</v>
      </c>
    </row>
    <row r="108" spans="1:17" s="1" customFormat="1" ht="15" customHeight="1">
      <c r="A108" s="11" t="s">
        <v>197</v>
      </c>
      <c r="B108" s="7">
        <v>19850926</v>
      </c>
      <c r="C108" s="7" t="s">
        <v>202</v>
      </c>
      <c r="D108" s="11"/>
      <c r="E108" s="5"/>
      <c r="F108" s="5"/>
      <c r="G108" s="5"/>
      <c r="H108" s="5" t="s">
        <v>200</v>
      </c>
      <c r="I108" s="5"/>
      <c r="J108" s="5"/>
      <c r="L108" s="5"/>
      <c r="M108" s="5">
        <v>108</v>
      </c>
    </row>
    <row r="109" spans="1:17" s="1" customFormat="1" ht="15" customHeight="1">
      <c r="A109" s="11" t="s">
        <v>197</v>
      </c>
      <c r="B109" s="7">
        <v>19870504</v>
      </c>
      <c r="C109" s="7" t="s">
        <v>203</v>
      </c>
      <c r="D109" s="5"/>
      <c r="E109" s="5"/>
      <c r="F109" s="5"/>
      <c r="G109" s="5"/>
      <c r="H109" s="5" t="s">
        <v>200</v>
      </c>
      <c r="I109" s="5"/>
      <c r="J109" s="5"/>
      <c r="L109" s="5"/>
      <c r="M109" s="5">
        <v>109</v>
      </c>
    </row>
    <row r="110" spans="1:17" s="1" customFormat="1" ht="15" customHeight="1">
      <c r="A110" s="3" t="s">
        <v>204</v>
      </c>
      <c r="B110" s="2">
        <v>20020524</v>
      </c>
      <c r="C110" s="2" t="s">
        <v>205</v>
      </c>
      <c r="D110" s="1" t="s">
        <v>206</v>
      </c>
      <c r="F110" s="1" t="s">
        <v>21</v>
      </c>
      <c r="H110" s="1" t="s">
        <v>207</v>
      </c>
      <c r="M110" s="5">
        <v>110</v>
      </c>
      <c r="N110" s="5"/>
      <c r="P110" s="5"/>
      <c r="Q110" s="5"/>
    </row>
    <row r="111" spans="1:17" s="1" customFormat="1" ht="15" customHeight="1">
      <c r="A111" s="11" t="s">
        <v>204</v>
      </c>
      <c r="B111" s="7">
        <v>20020524</v>
      </c>
      <c r="C111" s="7" t="s">
        <v>208</v>
      </c>
      <c r="D111" s="5"/>
      <c r="E111" s="5"/>
      <c r="F111" s="5"/>
      <c r="G111" s="5"/>
      <c r="H111" s="5" t="s">
        <v>207</v>
      </c>
      <c r="I111" s="5"/>
      <c r="J111" s="5"/>
      <c r="L111" s="5"/>
      <c r="M111" s="5">
        <v>111</v>
      </c>
    </row>
    <row r="112" spans="1:17" s="1" customFormat="1" ht="15" customHeight="1">
      <c r="A112" s="1" t="s">
        <v>209</v>
      </c>
      <c r="B112" s="2">
        <v>19830425</v>
      </c>
      <c r="C112" s="2" t="s">
        <v>50</v>
      </c>
      <c r="D112" s="1" t="s">
        <v>210</v>
      </c>
      <c r="H112" s="1" t="s">
        <v>211</v>
      </c>
      <c r="K112" s="1" t="s">
        <v>54</v>
      </c>
      <c r="M112" s="5">
        <v>112</v>
      </c>
      <c r="N112" s="5"/>
      <c r="O112" s="5"/>
      <c r="P112" s="5"/>
      <c r="Q112" s="5"/>
    </row>
    <row r="113" spans="1:17" s="1" customFormat="1" ht="15" customHeight="1">
      <c r="A113" s="11" t="s">
        <v>209</v>
      </c>
      <c r="B113" s="7">
        <v>19830425</v>
      </c>
      <c r="C113" s="7" t="s">
        <v>45443</v>
      </c>
      <c r="D113" s="5"/>
      <c r="E113" s="5"/>
      <c r="F113" s="5"/>
      <c r="G113" s="5"/>
      <c r="H113" s="5" t="s">
        <v>211</v>
      </c>
      <c r="I113" s="5"/>
      <c r="J113" s="5"/>
      <c r="L113" s="5"/>
      <c r="M113" s="5">
        <v>113</v>
      </c>
    </row>
    <row r="114" spans="1:17" s="1" customFormat="1" ht="15" customHeight="1">
      <c r="A114" s="1" t="s">
        <v>212</v>
      </c>
      <c r="B114" s="2">
        <v>19880408</v>
      </c>
      <c r="C114" s="2" t="s">
        <v>213</v>
      </c>
      <c r="D114" s="1" t="s">
        <v>214</v>
      </c>
      <c r="F114" s="4"/>
      <c r="H114" s="1" t="s">
        <v>215</v>
      </c>
      <c r="M114" s="5">
        <v>114</v>
      </c>
      <c r="N114" s="5"/>
      <c r="P114" s="5"/>
      <c r="Q114" s="5"/>
    </row>
    <row r="115" spans="1:17" s="1" customFormat="1" ht="15" customHeight="1">
      <c r="A115" s="11" t="s">
        <v>212</v>
      </c>
      <c r="B115" s="7">
        <v>19880707</v>
      </c>
      <c r="C115" s="7" t="s">
        <v>216</v>
      </c>
      <c r="D115" s="11"/>
      <c r="E115" s="5"/>
      <c r="F115" s="5"/>
      <c r="G115" s="5"/>
      <c r="H115" s="5" t="s">
        <v>215</v>
      </c>
      <c r="I115" s="5"/>
      <c r="J115" s="5"/>
      <c r="L115" s="5"/>
      <c r="M115" s="5">
        <v>115</v>
      </c>
    </row>
    <row r="116" spans="1:17" s="1" customFormat="1" ht="15" customHeight="1">
      <c r="A116" s="11" t="s">
        <v>212</v>
      </c>
      <c r="B116" s="7">
        <v>19890110</v>
      </c>
      <c r="C116" s="7" t="s">
        <v>217</v>
      </c>
      <c r="D116" s="11"/>
      <c r="E116" s="5"/>
      <c r="F116" s="5"/>
      <c r="G116" s="5"/>
      <c r="H116" s="5" t="s">
        <v>215</v>
      </c>
      <c r="I116" s="5"/>
      <c r="J116" s="5"/>
      <c r="L116" s="5"/>
      <c r="M116" s="5">
        <v>116</v>
      </c>
    </row>
    <row r="117" spans="1:17" s="1" customFormat="1" ht="15" customHeight="1">
      <c r="A117" s="11" t="s">
        <v>212</v>
      </c>
      <c r="B117" s="7">
        <v>19950221</v>
      </c>
      <c r="C117" s="7" t="s">
        <v>218</v>
      </c>
      <c r="D117" s="5"/>
      <c r="E117" s="5"/>
      <c r="F117" s="5"/>
      <c r="G117" s="5"/>
      <c r="H117" s="5" t="s">
        <v>215</v>
      </c>
      <c r="I117" s="5"/>
      <c r="J117" s="5"/>
      <c r="L117" s="5"/>
      <c r="M117" s="5">
        <v>117</v>
      </c>
    </row>
    <row r="118" spans="1:17" s="1" customFormat="1" ht="15" customHeight="1">
      <c r="A118" s="1" t="s">
        <v>219</v>
      </c>
      <c r="B118" s="2"/>
      <c r="C118" s="2" t="s">
        <v>220</v>
      </c>
      <c r="D118" s="1" t="s">
        <v>221</v>
      </c>
      <c r="H118" s="1" t="s">
        <v>222</v>
      </c>
      <c r="K118" s="1" t="s">
        <v>223</v>
      </c>
      <c r="M118" s="5">
        <v>118</v>
      </c>
      <c r="N118" s="5"/>
      <c r="P118" s="5"/>
      <c r="Q118" s="5"/>
    </row>
    <row r="119" spans="1:17" s="1" customFormat="1" ht="15" customHeight="1">
      <c r="A119" s="11" t="s">
        <v>219</v>
      </c>
      <c r="B119" s="7">
        <v>19890929</v>
      </c>
      <c r="C119" s="7" t="s">
        <v>45444</v>
      </c>
      <c r="D119" s="5"/>
      <c r="E119" s="5"/>
      <c r="F119" s="5"/>
      <c r="G119" s="5"/>
      <c r="H119" s="5" t="s">
        <v>222</v>
      </c>
      <c r="I119" s="5"/>
      <c r="J119" s="5"/>
      <c r="L119" s="5"/>
      <c r="M119" s="5">
        <v>119</v>
      </c>
    </row>
    <row r="120" spans="1:17" s="1" customFormat="1" ht="15" customHeight="1">
      <c r="A120" s="1" t="s">
        <v>224</v>
      </c>
      <c r="B120" s="2">
        <v>19901107</v>
      </c>
      <c r="C120" s="2" t="s">
        <v>225</v>
      </c>
      <c r="D120" s="1" t="s">
        <v>226</v>
      </c>
      <c r="H120" s="1" t="s">
        <v>227</v>
      </c>
      <c r="M120" s="5">
        <v>120</v>
      </c>
      <c r="N120" s="5"/>
      <c r="O120" s="5"/>
      <c r="P120" s="5"/>
      <c r="Q120" s="5"/>
    </row>
    <row r="121" spans="1:17" s="1" customFormat="1" ht="15" customHeight="1">
      <c r="A121" s="11" t="s">
        <v>224</v>
      </c>
      <c r="B121" s="7">
        <v>19901107</v>
      </c>
      <c r="C121" s="7" t="s">
        <v>228</v>
      </c>
      <c r="E121" s="5"/>
      <c r="F121" s="5"/>
      <c r="G121" s="5"/>
      <c r="H121" s="5" t="s">
        <v>227</v>
      </c>
      <c r="I121" s="5"/>
      <c r="J121" s="5"/>
      <c r="L121" s="5"/>
      <c r="M121" s="5">
        <v>121</v>
      </c>
    </row>
    <row r="122" spans="1:17" s="1" customFormat="1" ht="15" customHeight="1">
      <c r="A122" s="11" t="s">
        <v>224</v>
      </c>
      <c r="B122" s="7">
        <v>19990507</v>
      </c>
      <c r="C122" s="7" t="s">
        <v>229</v>
      </c>
      <c r="D122" s="5"/>
      <c r="E122" s="5"/>
      <c r="F122" s="5"/>
      <c r="G122" s="5"/>
      <c r="H122" s="5" t="s">
        <v>227</v>
      </c>
      <c r="I122" s="5"/>
      <c r="J122" s="5"/>
      <c r="L122" s="5"/>
      <c r="M122" s="5">
        <v>122</v>
      </c>
    </row>
    <row r="123" spans="1:17" s="1" customFormat="1" ht="15" customHeight="1">
      <c r="A123" s="3" t="s">
        <v>230</v>
      </c>
      <c r="B123" s="2">
        <v>20070102</v>
      </c>
      <c r="C123" s="2" t="s">
        <v>231</v>
      </c>
      <c r="D123" s="3" t="s">
        <v>232</v>
      </c>
      <c r="H123" s="1" t="s">
        <v>233</v>
      </c>
      <c r="M123" s="5">
        <v>123</v>
      </c>
      <c r="N123" s="5"/>
      <c r="O123" s="5"/>
      <c r="P123" s="5"/>
      <c r="Q123" s="5"/>
    </row>
    <row r="124" spans="1:17" s="1" customFormat="1" ht="15" customHeight="1">
      <c r="A124" s="11" t="s">
        <v>230</v>
      </c>
      <c r="B124" s="7">
        <v>20070102</v>
      </c>
      <c r="C124" s="7" t="s">
        <v>45445</v>
      </c>
      <c r="D124" s="5"/>
      <c r="E124" s="5"/>
      <c r="F124" s="5"/>
      <c r="G124" s="5"/>
      <c r="H124" s="5" t="s">
        <v>233</v>
      </c>
      <c r="I124" s="5"/>
      <c r="J124" s="5"/>
      <c r="L124" s="5"/>
      <c r="M124" s="5">
        <v>124</v>
      </c>
    </row>
    <row r="125" spans="1:17" s="1" customFormat="1" ht="15" customHeight="1">
      <c r="A125" s="11" t="s">
        <v>230</v>
      </c>
      <c r="B125" s="7">
        <v>20140808</v>
      </c>
      <c r="C125" s="7" t="s">
        <v>45447</v>
      </c>
      <c r="D125" s="5"/>
      <c r="E125" s="5"/>
      <c r="F125" s="5"/>
      <c r="G125" s="5"/>
      <c r="H125" s="5" t="s">
        <v>233</v>
      </c>
      <c r="I125" s="5"/>
      <c r="J125" s="5"/>
      <c r="K125" s="1" t="s">
        <v>45446</v>
      </c>
      <c r="L125" s="5"/>
      <c r="M125" s="5">
        <v>125</v>
      </c>
    </row>
    <row r="126" spans="1:17" s="1" customFormat="1" ht="15" customHeight="1">
      <c r="A126" s="1" t="s">
        <v>234</v>
      </c>
      <c r="B126" s="2">
        <v>19831221</v>
      </c>
      <c r="C126" s="14" t="s">
        <v>235</v>
      </c>
      <c r="D126" s="1" t="s">
        <v>236</v>
      </c>
      <c r="H126" s="1" t="s">
        <v>237</v>
      </c>
      <c r="K126" s="1" t="s">
        <v>152</v>
      </c>
      <c r="M126" s="5">
        <v>126</v>
      </c>
      <c r="N126" s="5"/>
      <c r="O126" s="5"/>
      <c r="P126" s="5"/>
      <c r="Q126" s="5"/>
    </row>
    <row r="127" spans="1:17" s="1" customFormat="1" ht="15" customHeight="1">
      <c r="A127" s="11" t="s">
        <v>234</v>
      </c>
      <c r="B127" s="7">
        <v>19831221</v>
      </c>
      <c r="C127" s="7" t="s">
        <v>238</v>
      </c>
      <c r="D127" s="5"/>
      <c r="E127" s="5"/>
      <c r="F127" s="5"/>
      <c r="G127" s="5"/>
      <c r="H127" s="5" t="s">
        <v>237</v>
      </c>
      <c r="I127" s="5"/>
      <c r="J127" s="5"/>
      <c r="L127" s="5"/>
      <c r="M127" s="5">
        <v>127</v>
      </c>
    </row>
    <row r="128" spans="1:17" s="1" customFormat="1" ht="15" customHeight="1">
      <c r="A128" s="3" t="s">
        <v>239</v>
      </c>
      <c r="B128" s="2">
        <v>20020612</v>
      </c>
      <c r="C128" s="2" t="s">
        <v>240</v>
      </c>
      <c r="D128" s="1" t="s">
        <v>241</v>
      </c>
      <c r="H128" s="1" t="s">
        <v>242</v>
      </c>
      <c r="M128" s="5">
        <v>128</v>
      </c>
      <c r="N128" s="124"/>
      <c r="P128" s="8"/>
      <c r="Q128" s="8"/>
    </row>
    <row r="129" spans="1:17" s="1" customFormat="1" ht="15" customHeight="1">
      <c r="A129" s="11" t="s">
        <v>239</v>
      </c>
      <c r="B129" s="7">
        <v>20020612</v>
      </c>
      <c r="C129" s="7" t="s">
        <v>243</v>
      </c>
      <c r="D129" s="5"/>
      <c r="E129" s="5"/>
      <c r="F129" s="5"/>
      <c r="G129" s="5"/>
      <c r="H129" s="5" t="s">
        <v>242</v>
      </c>
      <c r="I129" s="5"/>
      <c r="J129" s="5"/>
      <c r="L129" s="5"/>
      <c r="M129" s="5">
        <v>129</v>
      </c>
    </row>
    <row r="130" spans="1:17" s="1" customFormat="1" ht="15" customHeight="1">
      <c r="A130" s="3" t="s">
        <v>244</v>
      </c>
      <c r="B130" s="2">
        <v>20020627</v>
      </c>
      <c r="C130" s="2" t="s">
        <v>245</v>
      </c>
      <c r="D130" s="1" t="s">
        <v>246</v>
      </c>
      <c r="H130" s="1" t="s">
        <v>247</v>
      </c>
      <c r="M130" s="5">
        <v>130</v>
      </c>
      <c r="N130" s="5"/>
      <c r="O130" s="5"/>
      <c r="P130" s="5"/>
      <c r="Q130" s="5"/>
    </row>
    <row r="131" spans="1:17" s="1" customFormat="1" ht="15" customHeight="1">
      <c r="A131" s="11" t="s">
        <v>244</v>
      </c>
      <c r="B131" s="7">
        <v>20020627</v>
      </c>
      <c r="C131" s="7" t="s">
        <v>248</v>
      </c>
      <c r="D131" s="5"/>
      <c r="E131" s="5"/>
      <c r="F131" s="5"/>
      <c r="G131" s="5"/>
      <c r="H131" s="5" t="s">
        <v>247</v>
      </c>
      <c r="I131" s="5"/>
      <c r="J131" s="5"/>
      <c r="K131" s="1" t="s">
        <v>1414</v>
      </c>
      <c r="L131" s="5"/>
      <c r="M131" s="5">
        <v>131</v>
      </c>
    </row>
    <row r="132" spans="1:17" s="12" customFormat="1" ht="15" customHeight="1">
      <c r="A132" s="8" t="s">
        <v>244</v>
      </c>
      <c r="B132" s="23" t="s">
        <v>37906</v>
      </c>
      <c r="C132" s="8" t="s">
        <v>249</v>
      </c>
      <c r="D132" s="8"/>
      <c r="E132" s="8"/>
      <c r="F132" s="8"/>
      <c r="G132" s="8"/>
      <c r="H132" s="5" t="s">
        <v>247</v>
      </c>
      <c r="I132" s="8"/>
      <c r="J132" s="8"/>
      <c r="K132" s="12" t="s">
        <v>250</v>
      </c>
      <c r="L132" s="8"/>
      <c r="M132" s="5">
        <v>132</v>
      </c>
    </row>
    <row r="133" spans="1:17" s="1" customFormat="1" ht="15" customHeight="1">
      <c r="A133" s="1" t="s">
        <v>251</v>
      </c>
      <c r="B133" s="2" t="s">
        <v>252</v>
      </c>
      <c r="C133" s="2" t="s">
        <v>253</v>
      </c>
      <c r="D133" s="1" t="s">
        <v>254</v>
      </c>
      <c r="F133" s="4" t="s">
        <v>255</v>
      </c>
      <c r="G133" s="1" t="s">
        <v>4</v>
      </c>
      <c r="H133" s="1" t="s">
        <v>256</v>
      </c>
      <c r="K133" s="1" t="s">
        <v>257</v>
      </c>
      <c r="M133" s="5">
        <v>133</v>
      </c>
      <c r="N133" s="124"/>
      <c r="O133" s="8"/>
      <c r="P133" s="8"/>
      <c r="Q133" s="8"/>
    </row>
    <row r="134" spans="1:17" s="1" customFormat="1" ht="15" customHeight="1">
      <c r="A134" s="5" t="s">
        <v>251</v>
      </c>
      <c r="B134" s="7" t="s">
        <v>252</v>
      </c>
      <c r="C134" s="7" t="s">
        <v>258</v>
      </c>
      <c r="D134" s="5"/>
      <c r="E134" s="5"/>
      <c r="F134" s="5"/>
      <c r="G134" s="5"/>
      <c r="H134" s="5" t="s">
        <v>256</v>
      </c>
      <c r="I134" s="5"/>
      <c r="J134" s="5"/>
      <c r="K134" s="1" t="s">
        <v>9</v>
      </c>
      <c r="L134" s="5"/>
      <c r="M134" s="5">
        <v>134</v>
      </c>
    </row>
    <row r="135" spans="1:17" s="1" customFormat="1" ht="15" customHeight="1">
      <c r="A135" s="11" t="s">
        <v>251</v>
      </c>
      <c r="B135" s="7">
        <v>19861028</v>
      </c>
      <c r="C135" s="7" t="s">
        <v>259</v>
      </c>
      <c r="D135" s="11"/>
      <c r="E135" s="5"/>
      <c r="F135" s="5"/>
      <c r="G135" s="5"/>
      <c r="H135" s="5" t="s">
        <v>256</v>
      </c>
      <c r="I135" s="5"/>
      <c r="J135" s="5"/>
      <c r="L135" s="5"/>
      <c r="M135" s="5">
        <v>135</v>
      </c>
    </row>
    <row r="136" spans="1:17" s="1" customFormat="1" ht="15" customHeight="1">
      <c r="A136" s="11" t="s">
        <v>251</v>
      </c>
      <c r="B136" s="7">
        <v>19910731</v>
      </c>
      <c r="C136" s="7" t="s">
        <v>260</v>
      </c>
      <c r="D136" s="11"/>
      <c r="E136" s="5"/>
      <c r="F136" s="5"/>
      <c r="G136" s="5"/>
      <c r="H136" s="5" t="s">
        <v>256</v>
      </c>
      <c r="I136" s="5"/>
      <c r="J136" s="5"/>
      <c r="L136" s="5"/>
      <c r="M136" s="5">
        <v>136</v>
      </c>
    </row>
    <row r="137" spans="1:17" s="1" customFormat="1" ht="15" customHeight="1">
      <c r="A137" s="11" t="s">
        <v>251</v>
      </c>
      <c r="B137" s="7">
        <v>19930521</v>
      </c>
      <c r="C137" s="7" t="s">
        <v>4</v>
      </c>
      <c r="D137" s="11"/>
      <c r="E137" s="5"/>
      <c r="F137" s="5"/>
      <c r="G137" s="5"/>
      <c r="H137" s="5" t="s">
        <v>256</v>
      </c>
      <c r="I137" s="5"/>
      <c r="J137" s="5"/>
      <c r="L137" s="5"/>
      <c r="M137" s="5">
        <v>137</v>
      </c>
    </row>
    <row r="138" spans="1:17" s="5" customFormat="1" ht="15" customHeight="1">
      <c r="A138" s="3" t="s">
        <v>251</v>
      </c>
      <c r="B138" s="2">
        <v>20030203</v>
      </c>
      <c r="C138" s="21" t="s">
        <v>47792</v>
      </c>
      <c r="D138" s="1" t="s">
        <v>261</v>
      </c>
      <c r="E138" s="1"/>
      <c r="F138" s="1" t="s">
        <v>21</v>
      </c>
      <c r="G138" s="1"/>
      <c r="H138" s="1" t="s">
        <v>262</v>
      </c>
      <c r="I138" s="1"/>
      <c r="J138" s="1"/>
      <c r="K138" s="1"/>
      <c r="L138" s="1"/>
      <c r="M138" s="5">
        <v>138</v>
      </c>
      <c r="N138" s="3"/>
      <c r="O138" s="3"/>
      <c r="P138" s="3"/>
      <c r="Q138" s="3"/>
    </row>
    <row r="139" spans="1:17" s="1" customFormat="1" ht="15" customHeight="1">
      <c r="A139" s="11" t="s">
        <v>251</v>
      </c>
      <c r="B139" s="7">
        <v>20030203</v>
      </c>
      <c r="C139" s="7" t="s">
        <v>263</v>
      </c>
      <c r="D139" s="5"/>
      <c r="E139" s="5"/>
      <c r="F139" s="5"/>
      <c r="G139" s="5"/>
      <c r="H139" s="5" t="s">
        <v>262</v>
      </c>
      <c r="I139" s="5"/>
      <c r="J139" s="5"/>
      <c r="L139" s="5"/>
      <c r="M139" s="5">
        <v>139</v>
      </c>
    </row>
    <row r="140" spans="1:17" s="1" customFormat="1" ht="15" customHeight="1">
      <c r="A140" s="11" t="s">
        <v>251</v>
      </c>
      <c r="B140" s="7">
        <v>20170818</v>
      </c>
      <c r="C140" s="7" t="s">
        <v>47796</v>
      </c>
      <c r="D140" s="5"/>
      <c r="E140" s="5"/>
      <c r="F140" s="5"/>
      <c r="G140" s="5"/>
      <c r="H140" s="5" t="s">
        <v>262</v>
      </c>
      <c r="I140" s="5"/>
      <c r="J140" s="5"/>
      <c r="K140" s="1" t="s">
        <v>45446</v>
      </c>
      <c r="L140" s="5"/>
      <c r="M140" s="5">
        <v>140</v>
      </c>
    </row>
    <row r="141" spans="1:17" s="103" customFormat="1">
      <c r="A141" s="103" t="s">
        <v>251</v>
      </c>
      <c r="B141" s="104" t="s">
        <v>47793</v>
      </c>
      <c r="C141" s="103" t="s">
        <v>47794</v>
      </c>
      <c r="H141" s="20" t="s">
        <v>262</v>
      </c>
      <c r="K141" s="21" t="s">
        <v>47838</v>
      </c>
      <c r="M141" s="5">
        <v>141</v>
      </c>
    </row>
    <row r="142" spans="1:17" s="1" customFormat="1" ht="15" customHeight="1">
      <c r="A142" s="1" t="s">
        <v>264</v>
      </c>
      <c r="B142" s="2"/>
      <c r="C142" s="2" t="s">
        <v>253</v>
      </c>
      <c r="D142" s="1" t="s">
        <v>265</v>
      </c>
      <c r="H142" s="1" t="s">
        <v>266</v>
      </c>
      <c r="K142" s="1" t="s">
        <v>83</v>
      </c>
      <c r="M142" s="5">
        <v>142</v>
      </c>
      <c r="N142" s="5"/>
      <c r="O142" s="5"/>
      <c r="P142" s="5"/>
      <c r="Q142" s="5"/>
    </row>
    <row r="143" spans="1:17" s="1" customFormat="1" ht="15" customHeight="1">
      <c r="A143" s="5" t="s">
        <v>264</v>
      </c>
      <c r="B143" s="7" t="s">
        <v>177</v>
      </c>
      <c r="C143" s="7" t="s">
        <v>267</v>
      </c>
      <c r="D143" s="5"/>
      <c r="E143" s="5"/>
      <c r="F143" s="5"/>
      <c r="G143" s="5"/>
      <c r="H143" s="5" t="s">
        <v>266</v>
      </c>
      <c r="K143" s="1" t="s">
        <v>36</v>
      </c>
      <c r="L143" s="5"/>
      <c r="M143" s="5">
        <v>143</v>
      </c>
    </row>
    <row r="144" spans="1:17" s="1" customFormat="1" ht="15" customHeight="1">
      <c r="A144" s="11" t="s">
        <v>264</v>
      </c>
      <c r="B144" s="7">
        <v>19860523</v>
      </c>
      <c r="C144" s="7" t="s">
        <v>268</v>
      </c>
      <c r="D144" s="5"/>
      <c r="E144" s="5"/>
      <c r="F144" s="5"/>
      <c r="G144" s="5"/>
      <c r="H144" s="5" t="s">
        <v>266</v>
      </c>
      <c r="I144" s="5"/>
      <c r="J144" s="5"/>
      <c r="L144" s="5"/>
      <c r="M144" s="5">
        <v>144</v>
      </c>
    </row>
    <row r="145" spans="1:17" s="1" customFormat="1" ht="15" customHeight="1">
      <c r="A145" s="1" t="s">
        <v>269</v>
      </c>
      <c r="B145" s="2">
        <v>19840309</v>
      </c>
      <c r="C145" s="2" t="s">
        <v>270</v>
      </c>
      <c r="D145" s="1" t="s">
        <v>271</v>
      </c>
      <c r="H145" s="1" t="s">
        <v>272</v>
      </c>
      <c r="K145" s="1" t="s">
        <v>66</v>
      </c>
      <c r="M145" s="5">
        <v>145</v>
      </c>
      <c r="N145" s="5"/>
      <c r="O145" s="5"/>
      <c r="P145" s="5"/>
      <c r="Q145" s="5"/>
    </row>
    <row r="146" spans="1:17" s="1" customFormat="1" ht="15" customHeight="1">
      <c r="A146" s="11" t="s">
        <v>269</v>
      </c>
      <c r="B146" s="7">
        <v>19840309</v>
      </c>
      <c r="C146" s="7" t="s">
        <v>273</v>
      </c>
      <c r="D146" s="5"/>
      <c r="E146" s="5"/>
      <c r="F146" s="5"/>
      <c r="G146" s="5"/>
      <c r="H146" s="5" t="s">
        <v>272</v>
      </c>
      <c r="I146" s="5"/>
      <c r="J146" s="5"/>
      <c r="L146" s="5"/>
      <c r="M146" s="5">
        <v>146</v>
      </c>
    </row>
    <row r="147" spans="1:17" s="1" customFormat="1" ht="15" customHeight="1">
      <c r="A147" s="1" t="s">
        <v>274</v>
      </c>
      <c r="B147" s="2">
        <v>19850829</v>
      </c>
      <c r="C147" s="2" t="s">
        <v>253</v>
      </c>
      <c r="D147" s="1" t="s">
        <v>275</v>
      </c>
      <c r="H147" s="1" t="s">
        <v>276</v>
      </c>
      <c r="K147" s="1" t="s">
        <v>54</v>
      </c>
      <c r="M147" s="5">
        <v>147</v>
      </c>
    </row>
    <row r="148" spans="1:17" s="5" customFormat="1" ht="15" customHeight="1">
      <c r="A148" s="11" t="s">
        <v>274</v>
      </c>
      <c r="B148" s="7">
        <v>19850829</v>
      </c>
      <c r="C148" s="7" t="s">
        <v>277</v>
      </c>
      <c r="H148" s="5" t="s">
        <v>276</v>
      </c>
      <c r="K148" s="1"/>
      <c r="M148" s="5">
        <v>148</v>
      </c>
    </row>
    <row r="149" spans="1:17" s="1" customFormat="1" ht="15" customHeight="1">
      <c r="A149" s="1" t="s">
        <v>278</v>
      </c>
      <c r="B149" s="2">
        <v>19831221</v>
      </c>
      <c r="C149" s="14" t="s">
        <v>235</v>
      </c>
      <c r="D149" s="1" t="s">
        <v>279</v>
      </c>
      <c r="F149" s="4" t="s">
        <v>280</v>
      </c>
      <c r="G149" s="1" t="s">
        <v>194</v>
      </c>
      <c r="H149" s="1" t="s">
        <v>281</v>
      </c>
      <c r="K149" s="1" t="s">
        <v>152</v>
      </c>
      <c r="M149" s="5">
        <v>149</v>
      </c>
      <c r="N149" s="124"/>
      <c r="O149" s="8"/>
      <c r="P149" s="8"/>
      <c r="Q149" s="8"/>
    </row>
    <row r="150" spans="1:17" s="1" customFormat="1" ht="15" customHeight="1">
      <c r="A150" s="11" t="s">
        <v>278</v>
      </c>
      <c r="B150" s="7">
        <v>19831221</v>
      </c>
      <c r="C150" s="7" t="s">
        <v>282</v>
      </c>
      <c r="E150" s="5"/>
      <c r="F150" s="5"/>
      <c r="G150" s="5"/>
      <c r="H150" s="5" t="s">
        <v>281</v>
      </c>
      <c r="I150" s="5"/>
      <c r="J150" s="5"/>
      <c r="L150" s="5"/>
      <c r="M150" s="5">
        <v>150</v>
      </c>
    </row>
    <row r="151" spans="1:17" s="1" customFormat="1" ht="15" customHeight="1">
      <c r="A151" s="1" t="s">
        <v>283</v>
      </c>
      <c r="B151" s="2">
        <v>19830615</v>
      </c>
      <c r="C151" s="2" t="s">
        <v>284</v>
      </c>
      <c r="D151" s="1" t="s">
        <v>285</v>
      </c>
      <c r="H151" s="1" t="s">
        <v>286</v>
      </c>
      <c r="K151" s="1" t="s">
        <v>54</v>
      </c>
      <c r="M151" s="5">
        <v>151</v>
      </c>
      <c r="N151" s="12"/>
      <c r="O151" s="12"/>
      <c r="P151" s="12"/>
      <c r="Q151" s="12"/>
    </row>
    <row r="152" spans="1:17" s="1" customFormat="1" ht="15" customHeight="1">
      <c r="A152" s="11" t="s">
        <v>283</v>
      </c>
      <c r="B152" s="7">
        <v>19830615</v>
      </c>
      <c r="C152" s="7" t="s">
        <v>287</v>
      </c>
      <c r="D152" s="5"/>
      <c r="E152" s="5"/>
      <c r="F152" s="5"/>
      <c r="G152" s="5"/>
      <c r="H152" s="5" t="s">
        <v>286</v>
      </c>
      <c r="I152" s="5"/>
      <c r="J152" s="5"/>
      <c r="L152" s="5"/>
      <c r="M152" s="5">
        <v>152</v>
      </c>
    </row>
    <row r="153" spans="1:17" s="1" customFormat="1" ht="15" customHeight="1">
      <c r="A153" s="1" t="s">
        <v>288</v>
      </c>
      <c r="B153" s="2">
        <v>19830304</v>
      </c>
      <c r="C153" s="2" t="s">
        <v>253</v>
      </c>
      <c r="D153" s="1" t="s">
        <v>289</v>
      </c>
      <c r="F153" s="4" t="s">
        <v>290</v>
      </c>
      <c r="G153" s="1" t="s">
        <v>4</v>
      </c>
      <c r="H153" s="1" t="s">
        <v>291</v>
      </c>
      <c r="K153" s="1" t="s">
        <v>137</v>
      </c>
      <c r="M153" s="5">
        <v>153</v>
      </c>
      <c r="N153" s="5"/>
      <c r="O153" s="5"/>
      <c r="P153" s="5"/>
      <c r="Q153" s="5"/>
    </row>
    <row r="154" spans="1:17" s="1" customFormat="1" ht="15" customHeight="1">
      <c r="A154" s="5" t="s">
        <v>288</v>
      </c>
      <c r="B154" s="7" t="s">
        <v>252</v>
      </c>
      <c r="C154" s="7" t="s">
        <v>292</v>
      </c>
      <c r="D154" s="5"/>
      <c r="E154" s="5"/>
      <c r="F154" s="5"/>
      <c r="G154" s="5"/>
      <c r="H154" s="5" t="s">
        <v>291</v>
      </c>
      <c r="I154" s="5"/>
      <c r="J154" s="5"/>
      <c r="K154" s="1" t="s">
        <v>9</v>
      </c>
      <c r="L154" s="5"/>
      <c r="M154" s="5">
        <v>154</v>
      </c>
    </row>
    <row r="155" spans="1:17" s="1" customFormat="1" ht="15" customHeight="1">
      <c r="A155" s="11" t="s">
        <v>288</v>
      </c>
      <c r="B155" s="7">
        <v>19840418</v>
      </c>
      <c r="C155" s="7" t="s">
        <v>293</v>
      </c>
      <c r="D155" s="11"/>
      <c r="E155" s="5"/>
      <c r="F155" s="5"/>
      <c r="G155" s="5"/>
      <c r="H155" s="5" t="s">
        <v>291</v>
      </c>
      <c r="I155" s="5"/>
      <c r="J155" s="5"/>
      <c r="L155" s="5"/>
      <c r="M155" s="5">
        <v>155</v>
      </c>
    </row>
    <row r="156" spans="1:17" s="1" customFormat="1" ht="15" customHeight="1">
      <c r="A156" s="11" t="s">
        <v>288</v>
      </c>
      <c r="B156" s="7">
        <v>19910314</v>
      </c>
      <c r="C156" s="7" t="s">
        <v>4</v>
      </c>
      <c r="D156" s="11"/>
      <c r="E156" s="5"/>
      <c r="F156" s="5"/>
      <c r="G156" s="5"/>
      <c r="H156" s="5" t="s">
        <v>291</v>
      </c>
      <c r="I156" s="5"/>
      <c r="J156" s="5"/>
      <c r="L156" s="5"/>
      <c r="M156" s="5">
        <v>156</v>
      </c>
    </row>
    <row r="157" spans="1:17" s="1" customFormat="1" ht="15" customHeight="1">
      <c r="A157" s="3" t="s">
        <v>288</v>
      </c>
      <c r="B157" s="2">
        <v>20020627</v>
      </c>
      <c r="C157" s="2" t="s">
        <v>294</v>
      </c>
      <c r="D157" s="1" t="s">
        <v>295</v>
      </c>
      <c r="F157" s="1" t="s">
        <v>296</v>
      </c>
      <c r="G157" s="1" t="s">
        <v>297</v>
      </c>
      <c r="H157" s="1" t="s">
        <v>298</v>
      </c>
      <c r="K157" s="1" t="s">
        <v>299</v>
      </c>
      <c r="M157" s="5">
        <v>157</v>
      </c>
      <c r="N157" s="5"/>
      <c r="O157" s="5"/>
      <c r="P157" s="5"/>
      <c r="Q157" s="5"/>
    </row>
    <row r="158" spans="1:17" s="1" customFormat="1" ht="15" customHeight="1">
      <c r="A158" s="11" t="s">
        <v>288</v>
      </c>
      <c r="B158" s="7">
        <v>20020627</v>
      </c>
      <c r="C158" s="7" t="s">
        <v>300</v>
      </c>
      <c r="D158" s="11"/>
      <c r="E158" s="5"/>
      <c r="F158" s="5"/>
      <c r="G158" s="5"/>
      <c r="H158" s="5" t="s">
        <v>298</v>
      </c>
      <c r="I158" s="5"/>
      <c r="J158" s="5"/>
      <c r="L158" s="5"/>
      <c r="M158" s="5">
        <v>158</v>
      </c>
    </row>
    <row r="159" spans="1:17" s="1" customFormat="1" ht="15" customHeight="1">
      <c r="A159" s="11" t="s">
        <v>288</v>
      </c>
      <c r="B159" s="7">
        <v>20040414</v>
      </c>
      <c r="C159" s="7" t="s">
        <v>301</v>
      </c>
      <c r="D159" s="11"/>
      <c r="E159" s="5"/>
      <c r="F159" s="5"/>
      <c r="G159" s="5"/>
      <c r="H159" s="5" t="s">
        <v>298</v>
      </c>
      <c r="I159" s="5"/>
      <c r="J159" s="5"/>
      <c r="L159" s="5"/>
      <c r="M159" s="5">
        <v>159</v>
      </c>
    </row>
    <row r="160" spans="1:17" s="5" customFormat="1" ht="15" customHeight="1">
      <c r="A160" s="11" t="s">
        <v>288</v>
      </c>
      <c r="B160" s="7">
        <v>20050713</v>
      </c>
      <c r="C160" s="7" t="s">
        <v>302</v>
      </c>
      <c r="D160" s="11"/>
      <c r="H160" s="5" t="s">
        <v>298</v>
      </c>
      <c r="K160" s="1"/>
      <c r="M160" s="5">
        <v>160</v>
      </c>
    </row>
    <row r="161" spans="1:17" s="1" customFormat="1" ht="15" customHeight="1">
      <c r="A161" s="11" t="s">
        <v>288</v>
      </c>
      <c r="B161" s="7">
        <v>20060524</v>
      </c>
      <c r="C161" s="7" t="s">
        <v>303</v>
      </c>
      <c r="D161" s="11"/>
      <c r="E161" s="5"/>
      <c r="F161" s="5"/>
      <c r="G161" s="5"/>
      <c r="H161" s="5" t="s">
        <v>298</v>
      </c>
      <c r="I161" s="5"/>
      <c r="J161" s="5"/>
      <c r="L161" s="5"/>
      <c r="M161" s="5">
        <v>161</v>
      </c>
    </row>
    <row r="162" spans="1:17" s="1" customFormat="1" ht="15" customHeight="1">
      <c r="A162" s="3" t="s">
        <v>304</v>
      </c>
      <c r="B162" s="2">
        <v>20020627</v>
      </c>
      <c r="C162" s="2" t="s">
        <v>305</v>
      </c>
      <c r="D162" s="1" t="s">
        <v>306</v>
      </c>
      <c r="H162" s="1" t="s">
        <v>307</v>
      </c>
      <c r="M162" s="5">
        <v>162</v>
      </c>
      <c r="N162" s="5"/>
      <c r="P162" s="5"/>
      <c r="Q162" s="5"/>
    </row>
    <row r="163" spans="1:17" s="1" customFormat="1" ht="15" customHeight="1">
      <c r="A163" s="11" t="s">
        <v>304</v>
      </c>
      <c r="B163" s="7">
        <v>20020627</v>
      </c>
      <c r="C163" s="7" t="s">
        <v>308</v>
      </c>
      <c r="D163" s="11"/>
      <c r="E163" s="5"/>
      <c r="F163" s="5"/>
      <c r="G163" s="5"/>
      <c r="H163" s="5" t="s">
        <v>307</v>
      </c>
      <c r="I163" s="5"/>
      <c r="J163" s="5"/>
      <c r="L163" s="5"/>
      <c r="M163" s="5">
        <v>163</v>
      </c>
    </row>
    <row r="164" spans="1:17" s="1" customFormat="1" ht="15" customHeight="1">
      <c r="A164" s="11" t="s">
        <v>304</v>
      </c>
      <c r="B164" s="7">
        <v>20071030</v>
      </c>
      <c r="C164" s="7" t="s">
        <v>309</v>
      </c>
      <c r="D164" s="11"/>
      <c r="E164" s="5"/>
      <c r="F164" s="5"/>
      <c r="G164" s="5"/>
      <c r="H164" s="5" t="s">
        <v>307</v>
      </c>
      <c r="I164" s="5"/>
      <c r="J164" s="5"/>
      <c r="L164" s="5"/>
      <c r="M164" s="5">
        <v>164</v>
      </c>
    </row>
    <row r="165" spans="1:17" s="1" customFormat="1" ht="15" customHeight="1">
      <c r="A165" s="11" t="s">
        <v>304</v>
      </c>
      <c r="B165" s="7">
        <v>20120403</v>
      </c>
      <c r="C165" s="7" t="s">
        <v>45448</v>
      </c>
      <c r="D165" s="5"/>
      <c r="E165" s="5"/>
      <c r="F165" s="5"/>
      <c r="G165" s="5"/>
      <c r="H165" s="5" t="s">
        <v>307</v>
      </c>
      <c r="I165" s="5"/>
      <c r="J165" s="5"/>
      <c r="L165" s="5"/>
      <c r="M165" s="5">
        <v>165</v>
      </c>
    </row>
    <row r="166" spans="1:17" s="1" customFormat="1" ht="15" customHeight="1">
      <c r="A166" s="11" t="s">
        <v>304</v>
      </c>
      <c r="B166" s="7">
        <v>20120403</v>
      </c>
      <c r="C166" s="7" t="s">
        <v>45449</v>
      </c>
      <c r="D166" s="5"/>
      <c r="E166" s="5"/>
      <c r="F166" s="5"/>
      <c r="G166" s="5"/>
      <c r="H166" s="5" t="s">
        <v>307</v>
      </c>
      <c r="I166" s="5"/>
      <c r="J166" s="5"/>
      <c r="K166" s="1" t="s">
        <v>45446</v>
      </c>
      <c r="L166" s="5"/>
      <c r="M166" s="5">
        <v>166</v>
      </c>
    </row>
    <row r="167" spans="1:17" s="1" customFormat="1" ht="15" customHeight="1">
      <c r="A167" s="1" t="s">
        <v>310</v>
      </c>
      <c r="B167" s="2">
        <v>19830407</v>
      </c>
      <c r="C167" s="2" t="s">
        <v>253</v>
      </c>
      <c r="D167" s="1" t="s">
        <v>311</v>
      </c>
      <c r="F167" s="3" t="s">
        <v>312</v>
      </c>
      <c r="G167" s="3" t="s">
        <v>34</v>
      </c>
      <c r="H167" s="1" t="s">
        <v>313</v>
      </c>
      <c r="K167" s="1" t="s">
        <v>152</v>
      </c>
      <c r="M167" s="5">
        <v>167</v>
      </c>
      <c r="N167" s="5"/>
      <c r="O167" s="5"/>
      <c r="P167" s="5"/>
      <c r="Q167" s="5"/>
    </row>
    <row r="168" spans="1:17" s="1" customFormat="1" ht="15" customHeight="1">
      <c r="A168" s="11" t="s">
        <v>310</v>
      </c>
      <c r="B168" s="7">
        <v>19830407</v>
      </c>
      <c r="C168" s="7" t="s">
        <v>314</v>
      </c>
      <c r="D168" s="11"/>
      <c r="E168" s="5"/>
      <c r="F168" s="5"/>
      <c r="G168" s="5"/>
      <c r="H168" s="5" t="s">
        <v>313</v>
      </c>
      <c r="I168" s="5"/>
      <c r="J168" s="5"/>
      <c r="L168" s="5"/>
      <c r="M168" s="5">
        <v>168</v>
      </c>
    </row>
    <row r="169" spans="1:17" s="1" customFormat="1" ht="15" customHeight="1">
      <c r="A169" s="11" t="s">
        <v>310</v>
      </c>
      <c r="B169" s="7">
        <v>19830920</v>
      </c>
      <c r="C169" s="7" t="s">
        <v>315</v>
      </c>
      <c r="E169" s="5"/>
      <c r="F169" s="5"/>
      <c r="G169" s="5"/>
      <c r="H169" s="5" t="s">
        <v>313</v>
      </c>
      <c r="I169" s="5"/>
      <c r="J169" s="5"/>
      <c r="L169" s="5"/>
      <c r="M169" s="5">
        <v>169</v>
      </c>
    </row>
    <row r="170" spans="1:17" s="1" customFormat="1" ht="15" customHeight="1">
      <c r="A170" s="11" t="s">
        <v>310</v>
      </c>
      <c r="B170" s="7">
        <v>20000612</v>
      </c>
      <c r="C170" s="7" t="s">
        <v>39</v>
      </c>
      <c r="D170" s="11"/>
      <c r="E170" s="5"/>
      <c r="F170" s="5"/>
      <c r="G170" s="5"/>
      <c r="H170" s="5" t="s">
        <v>313</v>
      </c>
      <c r="I170" s="5"/>
      <c r="J170" s="5"/>
      <c r="L170" s="5"/>
      <c r="M170" s="5">
        <v>170</v>
      </c>
    </row>
    <row r="171" spans="1:17" s="1" customFormat="1" ht="15" customHeight="1">
      <c r="A171" s="3" t="s">
        <v>310</v>
      </c>
      <c r="B171" s="2">
        <v>20020806</v>
      </c>
      <c r="C171" s="2" t="s">
        <v>316</v>
      </c>
      <c r="D171" s="1" t="s">
        <v>317</v>
      </c>
      <c r="F171" s="1" t="s">
        <v>21</v>
      </c>
      <c r="H171" s="1" t="s">
        <v>318</v>
      </c>
      <c r="M171" s="5">
        <v>171</v>
      </c>
      <c r="N171" s="12"/>
      <c r="O171" s="12"/>
      <c r="P171" s="12"/>
      <c r="Q171" s="12"/>
    </row>
    <row r="172" spans="1:17" s="1" customFormat="1" ht="15" customHeight="1">
      <c r="A172" s="11" t="s">
        <v>310</v>
      </c>
      <c r="B172" s="7">
        <v>20020806</v>
      </c>
      <c r="C172" s="7" t="s">
        <v>319</v>
      </c>
      <c r="D172" s="11"/>
      <c r="E172" s="5"/>
      <c r="F172" s="5"/>
      <c r="G172" s="5"/>
      <c r="H172" s="5" t="s">
        <v>318</v>
      </c>
      <c r="I172" s="5"/>
      <c r="J172" s="5"/>
      <c r="L172" s="5"/>
      <c r="M172" s="5">
        <v>172</v>
      </c>
    </row>
    <row r="173" spans="1:17" s="1" customFormat="1" ht="15" customHeight="1">
      <c r="A173" s="1" t="s">
        <v>320</v>
      </c>
      <c r="B173" s="2">
        <v>19830805</v>
      </c>
      <c r="C173" s="2" t="s">
        <v>321</v>
      </c>
      <c r="D173" s="1" t="s">
        <v>322</v>
      </c>
      <c r="F173" s="4" t="s">
        <v>323</v>
      </c>
      <c r="G173" s="1" t="s">
        <v>4</v>
      </c>
      <c r="H173" s="1" t="s">
        <v>324</v>
      </c>
      <c r="M173" s="5">
        <v>173</v>
      </c>
      <c r="N173" s="5"/>
      <c r="O173" s="5"/>
      <c r="P173" s="5"/>
      <c r="Q173" s="5"/>
    </row>
    <row r="174" spans="1:17" s="1" customFormat="1" ht="15" customHeight="1">
      <c r="A174" s="11" t="s">
        <v>320</v>
      </c>
      <c r="B174" s="7">
        <v>19830805</v>
      </c>
      <c r="C174" s="7" t="s">
        <v>325</v>
      </c>
      <c r="D174" s="11"/>
      <c r="E174" s="5"/>
      <c r="F174" s="5"/>
      <c r="G174" s="5"/>
      <c r="H174" s="5" t="s">
        <v>324</v>
      </c>
      <c r="I174" s="5"/>
      <c r="J174" s="5"/>
      <c r="L174" s="5"/>
      <c r="M174" s="5">
        <v>174</v>
      </c>
    </row>
    <row r="175" spans="1:17" s="1" customFormat="1" ht="15" customHeight="1">
      <c r="A175" s="11" t="s">
        <v>320</v>
      </c>
      <c r="B175" s="7">
        <v>19841023</v>
      </c>
      <c r="C175" s="7" t="s">
        <v>326</v>
      </c>
      <c r="D175" s="11"/>
      <c r="E175" s="5"/>
      <c r="F175" s="5"/>
      <c r="G175" s="5"/>
      <c r="H175" s="5" t="s">
        <v>324</v>
      </c>
      <c r="I175" s="5"/>
      <c r="J175" s="5"/>
      <c r="L175" s="5"/>
      <c r="M175" s="5">
        <v>175</v>
      </c>
    </row>
    <row r="176" spans="1:17" s="1" customFormat="1" ht="15" customHeight="1">
      <c r="A176" s="11" t="s">
        <v>320</v>
      </c>
      <c r="B176" s="7">
        <v>19860209</v>
      </c>
      <c r="C176" s="7" t="s">
        <v>45514</v>
      </c>
      <c r="D176" s="11"/>
      <c r="E176" s="5"/>
      <c r="F176" s="5"/>
      <c r="G176" s="5"/>
      <c r="H176" s="5" t="s">
        <v>324</v>
      </c>
      <c r="I176" s="5"/>
      <c r="J176" s="5"/>
      <c r="L176" s="5"/>
      <c r="M176" s="5">
        <v>176</v>
      </c>
    </row>
    <row r="177" spans="1:17" s="1" customFormat="1" ht="15" customHeight="1">
      <c r="A177" s="11" t="s">
        <v>320</v>
      </c>
      <c r="B177" s="7">
        <v>19910716</v>
      </c>
      <c r="C177" s="7" t="s">
        <v>4</v>
      </c>
      <c r="D177" s="11"/>
      <c r="E177" s="5"/>
      <c r="F177" s="5"/>
      <c r="G177" s="5"/>
      <c r="H177" s="5" t="s">
        <v>324</v>
      </c>
      <c r="I177" s="5"/>
      <c r="J177" s="5"/>
      <c r="L177" s="5"/>
      <c r="M177" s="5">
        <v>177</v>
      </c>
    </row>
    <row r="178" spans="1:17" s="1" customFormat="1" ht="15" customHeight="1">
      <c r="A178" s="3" t="s">
        <v>320</v>
      </c>
      <c r="B178" s="2">
        <v>20030512</v>
      </c>
      <c r="C178" s="2" t="s">
        <v>327</v>
      </c>
      <c r="D178" s="1" t="s">
        <v>328</v>
      </c>
      <c r="F178" s="17" t="s">
        <v>329</v>
      </c>
      <c r="G178" s="18" t="s">
        <v>4</v>
      </c>
      <c r="H178" s="1" t="s">
        <v>330</v>
      </c>
      <c r="M178" s="5">
        <v>178</v>
      </c>
      <c r="N178" s="5"/>
      <c r="O178" s="5"/>
      <c r="P178" s="5"/>
      <c r="Q178" s="5"/>
    </row>
    <row r="179" spans="1:17" s="1" customFormat="1" ht="15" customHeight="1">
      <c r="A179" s="11" t="s">
        <v>320</v>
      </c>
      <c r="B179" s="7">
        <v>20030512</v>
      </c>
      <c r="C179" s="7" t="s">
        <v>331</v>
      </c>
      <c r="D179" s="11"/>
      <c r="E179" s="5"/>
      <c r="F179" s="5"/>
      <c r="G179" s="5"/>
      <c r="H179" s="5" t="s">
        <v>330</v>
      </c>
      <c r="I179" s="5"/>
      <c r="J179" s="5"/>
      <c r="L179" s="5"/>
      <c r="M179" s="5">
        <v>179</v>
      </c>
    </row>
    <row r="180" spans="1:17" s="1" customFormat="1" ht="15" customHeight="1">
      <c r="A180" s="11" t="s">
        <v>320</v>
      </c>
      <c r="B180" s="19" t="s">
        <v>329</v>
      </c>
      <c r="C180" s="20" t="s">
        <v>4</v>
      </c>
      <c r="D180" s="11"/>
      <c r="E180" s="5"/>
      <c r="F180" s="5"/>
      <c r="G180" s="5"/>
      <c r="H180" s="5" t="s">
        <v>330</v>
      </c>
      <c r="I180" s="5"/>
      <c r="J180" s="5"/>
      <c r="K180" s="21" t="s">
        <v>332</v>
      </c>
      <c r="L180" s="5"/>
      <c r="M180" s="5">
        <v>180</v>
      </c>
    </row>
    <row r="181" spans="1:17" s="1" customFormat="1" ht="15" customHeight="1">
      <c r="A181" s="1" t="s">
        <v>333</v>
      </c>
      <c r="B181" s="2">
        <v>19830301</v>
      </c>
      <c r="C181" s="2" t="s">
        <v>334</v>
      </c>
      <c r="D181" s="1" t="s">
        <v>335</v>
      </c>
      <c r="H181" s="1" t="s">
        <v>336</v>
      </c>
      <c r="K181" s="1" t="s">
        <v>54</v>
      </c>
      <c r="M181" s="5">
        <v>181</v>
      </c>
      <c r="N181" s="5"/>
      <c r="O181" s="5"/>
      <c r="P181" s="5"/>
      <c r="Q181" s="5"/>
    </row>
    <row r="182" spans="1:17" s="1" customFormat="1" ht="15" customHeight="1">
      <c r="A182" s="11" t="s">
        <v>333</v>
      </c>
      <c r="B182" s="7">
        <v>19830331</v>
      </c>
      <c r="C182" s="7" t="s">
        <v>337</v>
      </c>
      <c r="D182" s="11"/>
      <c r="E182" s="5"/>
      <c r="F182" s="5"/>
      <c r="G182" s="5"/>
      <c r="H182" s="5" t="s">
        <v>336</v>
      </c>
      <c r="I182" s="5"/>
      <c r="J182" s="5"/>
      <c r="L182" s="5"/>
      <c r="M182" s="5">
        <v>182</v>
      </c>
    </row>
    <row r="183" spans="1:17" s="1" customFormat="1" ht="15" customHeight="1">
      <c r="A183" s="1" t="s">
        <v>338</v>
      </c>
      <c r="B183" s="2">
        <v>19841205</v>
      </c>
      <c r="C183" s="14" t="s">
        <v>235</v>
      </c>
      <c r="D183" s="1" t="s">
        <v>339</v>
      </c>
      <c r="H183" s="1" t="s">
        <v>340</v>
      </c>
      <c r="K183" s="1" t="s">
        <v>152</v>
      </c>
      <c r="M183" s="5">
        <v>183</v>
      </c>
      <c r="N183" s="5"/>
      <c r="O183" s="5"/>
      <c r="P183" s="5"/>
      <c r="Q183" s="5"/>
    </row>
    <row r="184" spans="1:17" s="5" customFormat="1" ht="15" customHeight="1">
      <c r="A184" s="11" t="s">
        <v>338</v>
      </c>
      <c r="B184" s="7">
        <v>19841205</v>
      </c>
      <c r="C184" s="7" t="s">
        <v>341</v>
      </c>
      <c r="D184" s="11"/>
      <c r="H184" s="5" t="s">
        <v>340</v>
      </c>
      <c r="K184" s="1"/>
      <c r="M184" s="5">
        <v>184</v>
      </c>
    </row>
    <row r="185" spans="1:17" s="1" customFormat="1" ht="15" customHeight="1">
      <c r="A185" s="11" t="s">
        <v>338</v>
      </c>
      <c r="B185" s="7">
        <v>19871006</v>
      </c>
      <c r="C185" s="7" t="s">
        <v>342</v>
      </c>
      <c r="D185" s="11"/>
      <c r="E185" s="5"/>
      <c r="F185" s="5"/>
      <c r="G185" s="5"/>
      <c r="H185" s="5" t="s">
        <v>340</v>
      </c>
      <c r="I185" s="5"/>
      <c r="J185" s="5"/>
      <c r="L185" s="5"/>
      <c r="M185" s="5">
        <v>185</v>
      </c>
    </row>
    <row r="186" spans="1:17" s="1" customFormat="1" ht="15" customHeight="1">
      <c r="A186" s="11" t="s">
        <v>338</v>
      </c>
      <c r="B186" s="7">
        <v>19871130</v>
      </c>
      <c r="C186" s="7" t="s">
        <v>343</v>
      </c>
      <c r="D186" s="5"/>
      <c r="E186" s="5"/>
      <c r="F186" s="5"/>
      <c r="G186" s="5"/>
      <c r="H186" s="5" t="s">
        <v>340</v>
      </c>
      <c r="I186" s="5"/>
      <c r="J186" s="5"/>
      <c r="L186" s="5"/>
      <c r="M186" s="5">
        <v>186</v>
      </c>
    </row>
    <row r="187" spans="1:17" s="1" customFormat="1" ht="15" customHeight="1">
      <c r="A187" s="12" t="s">
        <v>344</v>
      </c>
      <c r="B187" s="2">
        <v>20150615</v>
      </c>
      <c r="C187" s="12" t="s">
        <v>345</v>
      </c>
      <c r="D187" s="12" t="s">
        <v>346</v>
      </c>
      <c r="E187" s="12"/>
      <c r="F187" s="12"/>
      <c r="G187" s="12"/>
      <c r="H187" s="1" t="s">
        <v>347</v>
      </c>
      <c r="I187" s="12"/>
      <c r="J187" s="12"/>
      <c r="K187" s="12" t="s">
        <v>51294</v>
      </c>
      <c r="L187" s="12"/>
      <c r="M187" s="5">
        <v>187</v>
      </c>
      <c r="N187" s="5"/>
      <c r="O187" s="5"/>
      <c r="P187" s="5"/>
      <c r="Q187" s="5"/>
    </row>
    <row r="188" spans="1:17" s="12" customFormat="1" ht="15" customHeight="1">
      <c r="A188" s="8" t="s">
        <v>344</v>
      </c>
      <c r="B188" s="7">
        <v>20150615</v>
      </c>
      <c r="C188" s="8" t="s">
        <v>348</v>
      </c>
      <c r="D188" s="8"/>
      <c r="E188" s="8"/>
      <c r="F188" s="8"/>
      <c r="H188" s="5" t="s">
        <v>347</v>
      </c>
      <c r="I188" s="8"/>
      <c r="J188" s="8"/>
      <c r="K188" s="12" t="s">
        <v>349</v>
      </c>
      <c r="L188" s="8"/>
      <c r="M188" s="5">
        <v>188</v>
      </c>
    </row>
    <row r="189" spans="1:17" s="1" customFormat="1" ht="15" customHeight="1">
      <c r="A189" s="8" t="s">
        <v>344</v>
      </c>
      <c r="B189" s="7">
        <v>20180710</v>
      </c>
      <c r="C189" s="5" t="s">
        <v>350</v>
      </c>
      <c r="D189" s="8"/>
      <c r="E189" s="8"/>
      <c r="F189" s="8"/>
      <c r="G189" s="8"/>
      <c r="H189" s="5" t="s">
        <v>347</v>
      </c>
      <c r="I189" s="8"/>
      <c r="J189" s="8"/>
      <c r="K189" s="12" t="s">
        <v>351</v>
      </c>
      <c r="L189" s="8"/>
      <c r="M189" s="5">
        <v>189</v>
      </c>
    </row>
    <row r="190" spans="1:17" s="12" customFormat="1" ht="15" customHeight="1">
      <c r="A190" s="10" t="s">
        <v>352</v>
      </c>
      <c r="B190" s="10">
        <v>19830509</v>
      </c>
      <c r="C190" s="12" t="s">
        <v>50</v>
      </c>
      <c r="D190" s="12" t="s">
        <v>48187</v>
      </c>
      <c r="F190" s="10">
        <v>19830922</v>
      </c>
      <c r="G190" s="12" t="s">
        <v>194</v>
      </c>
      <c r="H190" s="12" t="s">
        <v>354</v>
      </c>
      <c r="K190" s="10" t="s">
        <v>51643</v>
      </c>
      <c r="M190" s="5">
        <v>190</v>
      </c>
      <c r="N190" s="5"/>
      <c r="O190" s="5"/>
      <c r="P190" s="5"/>
      <c r="Q190" s="5"/>
    </row>
    <row r="191" spans="1:17" s="12" customFormat="1" ht="15" customHeight="1">
      <c r="A191" s="22" t="s">
        <v>352</v>
      </c>
      <c r="B191" s="22">
        <v>19830509</v>
      </c>
      <c r="C191" s="8" t="s">
        <v>355</v>
      </c>
      <c r="H191" s="8" t="s">
        <v>354</v>
      </c>
      <c r="K191" s="10" t="s">
        <v>356</v>
      </c>
      <c r="L191" s="8"/>
      <c r="M191" s="5">
        <v>191</v>
      </c>
    </row>
    <row r="192" spans="1:17" s="12" customFormat="1" ht="15" customHeight="1">
      <c r="A192" s="22" t="s">
        <v>352</v>
      </c>
      <c r="B192" s="23" t="s">
        <v>357</v>
      </c>
      <c r="C192" s="8" t="s">
        <v>358</v>
      </c>
      <c r="H192" s="8" t="s">
        <v>354</v>
      </c>
      <c r="K192" s="10" t="s">
        <v>356</v>
      </c>
      <c r="L192" s="8"/>
      <c r="M192" s="5">
        <v>192</v>
      </c>
    </row>
    <row r="193" spans="1:17" s="12" customFormat="1" ht="15" customHeight="1">
      <c r="A193" s="22" t="s">
        <v>352</v>
      </c>
      <c r="B193" s="23" t="s">
        <v>359</v>
      </c>
      <c r="C193" s="8" t="s">
        <v>360</v>
      </c>
      <c r="H193" s="8" t="s">
        <v>354</v>
      </c>
      <c r="K193" s="10" t="s">
        <v>356</v>
      </c>
      <c r="L193" s="8"/>
      <c r="M193" s="5">
        <v>193</v>
      </c>
    </row>
    <row r="194" spans="1:17" s="1" customFormat="1" ht="15" customHeight="1">
      <c r="A194" s="11" t="s">
        <v>352</v>
      </c>
      <c r="B194" s="7">
        <v>20070611</v>
      </c>
      <c r="C194" s="7" t="s">
        <v>363</v>
      </c>
      <c r="D194" s="11"/>
      <c r="E194" s="5"/>
      <c r="F194" s="5"/>
      <c r="G194" s="5"/>
      <c r="H194" s="5" t="s">
        <v>354</v>
      </c>
      <c r="I194" s="5"/>
      <c r="J194" s="5"/>
      <c r="L194" s="5"/>
      <c r="M194" s="5">
        <v>194</v>
      </c>
    </row>
    <row r="195" spans="1:17" s="29" customFormat="1">
      <c r="A195" s="29" t="s">
        <v>352</v>
      </c>
      <c r="B195" s="19" t="s">
        <v>50221</v>
      </c>
      <c r="C195" s="29" t="s">
        <v>50222</v>
      </c>
      <c r="H195" s="5" t="s">
        <v>354</v>
      </c>
      <c r="K195" s="21" t="s">
        <v>50223</v>
      </c>
      <c r="M195" s="5">
        <v>195</v>
      </c>
    </row>
    <row r="196" spans="1:17" s="1" customFormat="1" ht="15" customHeight="1">
      <c r="A196" s="11" t="s">
        <v>352</v>
      </c>
      <c r="B196" s="7">
        <v>20111125</v>
      </c>
      <c r="C196" s="7" t="s">
        <v>364</v>
      </c>
      <c r="D196" s="11"/>
      <c r="E196" s="5"/>
      <c r="F196" s="5"/>
      <c r="G196" s="5"/>
      <c r="H196" s="5" t="s">
        <v>354</v>
      </c>
      <c r="I196" s="5"/>
      <c r="J196" s="5"/>
      <c r="L196" s="5"/>
      <c r="M196" s="5">
        <v>196</v>
      </c>
    </row>
    <row r="197" spans="1:17" s="1" customFormat="1" ht="15" customHeight="1">
      <c r="A197" s="1" t="s">
        <v>365</v>
      </c>
      <c r="B197" s="2" t="s">
        <v>252</v>
      </c>
      <c r="C197" s="2" t="s">
        <v>253</v>
      </c>
      <c r="D197" s="1" t="s">
        <v>366</v>
      </c>
      <c r="H197" s="1" t="s">
        <v>367</v>
      </c>
      <c r="K197" s="1" t="s">
        <v>257</v>
      </c>
      <c r="M197" s="5">
        <v>197</v>
      </c>
      <c r="N197" s="5"/>
      <c r="O197" s="5"/>
      <c r="P197" s="5"/>
      <c r="Q197" s="5"/>
    </row>
    <row r="198" spans="1:17" s="1" customFormat="1" ht="15" customHeight="1">
      <c r="A198" s="5" t="s">
        <v>365</v>
      </c>
      <c r="B198" s="7" t="s">
        <v>252</v>
      </c>
      <c r="C198" s="7" t="s">
        <v>368</v>
      </c>
      <c r="D198" s="5"/>
      <c r="E198" s="5"/>
      <c r="F198" s="5"/>
      <c r="G198" s="5"/>
      <c r="H198" s="5" t="s">
        <v>367</v>
      </c>
      <c r="I198" s="5"/>
      <c r="J198" s="5"/>
      <c r="K198" s="1" t="s">
        <v>9</v>
      </c>
      <c r="L198" s="5"/>
      <c r="M198" s="5">
        <v>198</v>
      </c>
    </row>
    <row r="199" spans="1:17" s="1" customFormat="1" ht="15" customHeight="1">
      <c r="A199" s="11" t="s">
        <v>365</v>
      </c>
      <c r="B199" s="7">
        <v>19831128</v>
      </c>
      <c r="C199" s="7" t="s">
        <v>369</v>
      </c>
      <c r="E199" s="5"/>
      <c r="F199" s="5"/>
      <c r="G199" s="5"/>
      <c r="H199" s="5" t="s">
        <v>367</v>
      </c>
      <c r="I199" s="5"/>
      <c r="J199" s="5"/>
      <c r="L199" s="5"/>
      <c r="M199" s="5">
        <v>199</v>
      </c>
    </row>
    <row r="200" spans="1:17" s="1" customFormat="1" ht="15" customHeight="1">
      <c r="A200" s="1" t="s">
        <v>370</v>
      </c>
      <c r="B200" s="2">
        <v>19830303</v>
      </c>
      <c r="C200" s="2" t="s">
        <v>253</v>
      </c>
      <c r="D200" s="1" t="s">
        <v>371</v>
      </c>
      <c r="H200" s="1" t="s">
        <v>372</v>
      </c>
      <c r="K200" s="1" t="s">
        <v>101</v>
      </c>
      <c r="M200" s="5">
        <v>200</v>
      </c>
      <c r="N200" s="5"/>
      <c r="O200" s="5"/>
      <c r="P200" s="5"/>
      <c r="Q200" s="5"/>
    </row>
    <row r="201" spans="1:17" s="1" customFormat="1" ht="15" customHeight="1">
      <c r="A201" s="11" t="s">
        <v>370</v>
      </c>
      <c r="B201" s="7">
        <v>19830303</v>
      </c>
      <c r="C201" s="7" t="s">
        <v>373</v>
      </c>
      <c r="D201" s="5"/>
      <c r="E201" s="5"/>
      <c r="F201" s="5"/>
      <c r="G201" s="5"/>
      <c r="H201" s="5" t="s">
        <v>372</v>
      </c>
      <c r="I201" s="5"/>
      <c r="J201" s="5"/>
      <c r="L201" s="5"/>
      <c r="M201" s="5">
        <v>201</v>
      </c>
    </row>
    <row r="202" spans="1:17" s="12" customFormat="1" ht="15" customHeight="1">
      <c r="A202" s="1" t="s">
        <v>374</v>
      </c>
      <c r="B202" s="2">
        <v>19830322</v>
      </c>
      <c r="C202" s="2" t="s">
        <v>253</v>
      </c>
      <c r="D202" s="1" t="s">
        <v>375</v>
      </c>
      <c r="E202" s="1"/>
      <c r="F202" s="1"/>
      <c r="G202" s="1"/>
      <c r="H202" s="1" t="s">
        <v>376</v>
      </c>
      <c r="I202" s="1"/>
      <c r="J202" s="1"/>
      <c r="K202" s="1" t="s">
        <v>152</v>
      </c>
      <c r="L202" s="1"/>
      <c r="M202" s="5">
        <v>202</v>
      </c>
      <c r="N202" s="5"/>
      <c r="O202" s="5"/>
      <c r="P202" s="5"/>
      <c r="Q202" s="5"/>
    </row>
    <row r="203" spans="1:17" s="12" customFormat="1" ht="15" customHeight="1">
      <c r="A203" s="11" t="s">
        <v>374</v>
      </c>
      <c r="B203" s="7">
        <v>19830322</v>
      </c>
      <c r="C203" s="7" t="s">
        <v>45515</v>
      </c>
      <c r="D203" s="5"/>
      <c r="E203" s="5"/>
      <c r="F203" s="5"/>
      <c r="G203" s="5"/>
      <c r="H203" s="5" t="s">
        <v>376</v>
      </c>
      <c r="I203" s="5"/>
      <c r="J203" s="5"/>
      <c r="K203" s="1"/>
      <c r="L203" s="5"/>
      <c r="M203" s="5">
        <v>203</v>
      </c>
    </row>
    <row r="204" spans="1:17" s="1" customFormat="1" ht="15" customHeight="1">
      <c r="A204" s="3" t="s">
        <v>377</v>
      </c>
      <c r="B204" s="2">
        <v>20020717</v>
      </c>
      <c r="C204" s="2" t="s">
        <v>378</v>
      </c>
      <c r="D204" s="1" t="s">
        <v>379</v>
      </c>
      <c r="H204" s="1" t="s">
        <v>380</v>
      </c>
      <c r="M204" s="5">
        <v>204</v>
      </c>
      <c r="N204" s="12"/>
      <c r="O204" s="12"/>
      <c r="P204" s="12"/>
      <c r="Q204" s="12"/>
    </row>
    <row r="205" spans="1:17" s="1" customFormat="1" ht="15" customHeight="1">
      <c r="A205" s="11" t="s">
        <v>377</v>
      </c>
      <c r="B205" s="7">
        <v>20020717</v>
      </c>
      <c r="C205" s="7" t="s">
        <v>381</v>
      </c>
      <c r="D205" s="5"/>
      <c r="E205" s="5"/>
      <c r="F205" s="5"/>
      <c r="G205" s="5"/>
      <c r="H205" s="5" t="s">
        <v>380</v>
      </c>
      <c r="I205" s="5"/>
      <c r="J205" s="5"/>
      <c r="L205" s="5"/>
      <c r="M205" s="5">
        <v>205</v>
      </c>
    </row>
    <row r="206" spans="1:17" s="1" customFormat="1" ht="15" customHeight="1">
      <c r="A206" s="3" t="s">
        <v>382</v>
      </c>
      <c r="B206" s="2">
        <v>20020531</v>
      </c>
      <c r="C206" s="2" t="s">
        <v>383</v>
      </c>
      <c r="D206" s="1" t="s">
        <v>384</v>
      </c>
      <c r="H206" s="1" t="s">
        <v>385</v>
      </c>
      <c r="M206" s="5">
        <v>206</v>
      </c>
      <c r="N206" s="12"/>
      <c r="O206" s="12"/>
      <c r="Q206" s="12"/>
    </row>
    <row r="207" spans="1:17" s="5" customFormat="1" ht="15" customHeight="1">
      <c r="A207" s="11" t="s">
        <v>382</v>
      </c>
      <c r="B207" s="7">
        <v>20020531</v>
      </c>
      <c r="C207" s="7" t="s">
        <v>386</v>
      </c>
      <c r="H207" s="5" t="s">
        <v>385</v>
      </c>
      <c r="K207" s="1"/>
      <c r="M207" s="5">
        <v>207</v>
      </c>
    </row>
    <row r="208" spans="1:17" s="1" customFormat="1" ht="15" customHeight="1">
      <c r="A208" s="3" t="s">
        <v>387</v>
      </c>
      <c r="B208" s="2">
        <v>20020610</v>
      </c>
      <c r="C208" s="2" t="s">
        <v>388</v>
      </c>
      <c r="D208" s="1" t="s">
        <v>389</v>
      </c>
      <c r="E208" s="1" t="s">
        <v>390</v>
      </c>
      <c r="F208" s="1" t="s">
        <v>21</v>
      </c>
      <c r="H208" s="1" t="s">
        <v>391</v>
      </c>
      <c r="M208" s="5">
        <v>208</v>
      </c>
      <c r="N208" s="5"/>
      <c r="O208" s="5"/>
      <c r="P208" s="5"/>
      <c r="Q208" s="5"/>
    </row>
    <row r="209" spans="1:17" s="1" customFormat="1" ht="15" customHeight="1">
      <c r="A209" s="5" t="s">
        <v>390</v>
      </c>
      <c r="B209" s="7">
        <v>19991021</v>
      </c>
      <c r="C209" s="7" t="s">
        <v>392</v>
      </c>
      <c r="D209" s="11"/>
      <c r="E209" s="5"/>
      <c r="F209" s="5"/>
      <c r="G209" s="5"/>
      <c r="H209" s="5" t="s">
        <v>391</v>
      </c>
      <c r="I209" s="5"/>
      <c r="J209" s="5"/>
      <c r="L209" s="5"/>
      <c r="M209" s="5">
        <v>209</v>
      </c>
    </row>
    <row r="210" spans="1:17" s="1" customFormat="1" ht="15" customHeight="1">
      <c r="A210" s="11" t="s">
        <v>387</v>
      </c>
      <c r="B210" s="7">
        <v>20020610</v>
      </c>
      <c r="C210" s="7" t="s">
        <v>393</v>
      </c>
      <c r="D210" s="11"/>
      <c r="E210" s="5"/>
      <c r="F210" s="5"/>
      <c r="G210" s="5"/>
      <c r="H210" s="5" t="s">
        <v>391</v>
      </c>
      <c r="I210" s="5"/>
      <c r="J210" s="5"/>
      <c r="L210" s="5"/>
      <c r="M210" s="5">
        <v>210</v>
      </c>
    </row>
    <row r="211" spans="1:17" s="1" customFormat="1" ht="15" customHeight="1">
      <c r="A211" s="11" t="s">
        <v>387</v>
      </c>
      <c r="B211" s="7">
        <v>20061012</v>
      </c>
      <c r="C211" s="7" t="s">
        <v>394</v>
      </c>
      <c r="D211" s="11"/>
      <c r="E211" s="5"/>
      <c r="F211" s="5"/>
      <c r="G211" s="5"/>
      <c r="H211" s="5" t="s">
        <v>391</v>
      </c>
      <c r="I211" s="5"/>
      <c r="J211" s="5"/>
      <c r="L211" s="5"/>
      <c r="M211" s="5">
        <v>211</v>
      </c>
    </row>
    <row r="212" spans="1:17" s="1" customFormat="1" ht="15" customHeight="1">
      <c r="A212" s="11" t="s">
        <v>387</v>
      </c>
      <c r="B212" s="7">
        <v>20070112</v>
      </c>
      <c r="C212" s="7" t="s">
        <v>395</v>
      </c>
      <c r="D212" s="11"/>
      <c r="E212" s="5"/>
      <c r="F212" s="5"/>
      <c r="G212" s="5"/>
      <c r="H212" s="5" t="s">
        <v>391</v>
      </c>
      <c r="I212" s="5"/>
      <c r="J212" s="5"/>
      <c r="K212" s="1" t="s">
        <v>45153</v>
      </c>
      <c r="L212" s="5"/>
      <c r="M212" s="5">
        <v>212</v>
      </c>
    </row>
    <row r="213" spans="1:17" s="1" customFormat="1" ht="15" customHeight="1">
      <c r="A213" s="11" t="s">
        <v>387</v>
      </c>
      <c r="B213" s="7">
        <v>20081023</v>
      </c>
      <c r="C213" s="7" t="s">
        <v>396</v>
      </c>
      <c r="D213" s="5"/>
      <c r="E213" s="5"/>
      <c r="F213" s="5"/>
      <c r="G213" s="5"/>
      <c r="H213" s="5" t="s">
        <v>391</v>
      </c>
      <c r="I213" s="5"/>
      <c r="J213" s="5"/>
      <c r="L213" s="5"/>
      <c r="M213" s="5">
        <v>213</v>
      </c>
    </row>
    <row r="214" spans="1:17" ht="15" customHeight="1">
      <c r="A214" s="8" t="s">
        <v>387</v>
      </c>
      <c r="B214" s="23" t="s">
        <v>44579</v>
      </c>
      <c r="C214" s="8" t="s">
        <v>44578</v>
      </c>
      <c r="H214" s="5" t="s">
        <v>391</v>
      </c>
      <c r="K214" s="12" t="s">
        <v>397</v>
      </c>
      <c r="M214" s="5">
        <v>214</v>
      </c>
    </row>
    <row r="215" spans="1:17" ht="15" customHeight="1">
      <c r="A215" s="8" t="s">
        <v>387</v>
      </c>
      <c r="B215" s="23" t="s">
        <v>44581</v>
      </c>
      <c r="C215" s="8" t="s">
        <v>45450</v>
      </c>
      <c r="H215" s="5" t="s">
        <v>391</v>
      </c>
      <c r="K215" s="12" t="s">
        <v>44580</v>
      </c>
      <c r="M215" s="5">
        <v>215</v>
      </c>
    </row>
    <row r="216" spans="1:17" s="1" customFormat="1" ht="15" customHeight="1">
      <c r="A216" s="1" t="s">
        <v>398</v>
      </c>
      <c r="B216" s="2">
        <v>19830825</v>
      </c>
      <c r="C216" s="2" t="s">
        <v>399</v>
      </c>
      <c r="D216" s="1" t="s">
        <v>400</v>
      </c>
      <c r="H216" s="1" t="s">
        <v>401</v>
      </c>
      <c r="M216" s="5">
        <v>216</v>
      </c>
      <c r="N216" s="5"/>
      <c r="O216" s="5"/>
      <c r="P216" s="5"/>
      <c r="Q216" s="5"/>
    </row>
    <row r="217" spans="1:17" s="1" customFormat="1" ht="15" customHeight="1">
      <c r="A217" s="11" t="s">
        <v>398</v>
      </c>
      <c r="B217" s="7">
        <v>19830825</v>
      </c>
      <c r="C217" s="7" t="s">
        <v>402</v>
      </c>
      <c r="D217" s="5"/>
      <c r="E217" s="5"/>
      <c r="F217" s="5"/>
      <c r="G217" s="5"/>
      <c r="H217" s="5" t="s">
        <v>401</v>
      </c>
      <c r="I217" s="5"/>
      <c r="J217" s="5"/>
      <c r="L217" s="5"/>
      <c r="M217" s="5">
        <v>217</v>
      </c>
    </row>
    <row r="218" spans="1:17" s="1" customFormat="1" ht="15" customHeight="1">
      <c r="A218" s="1" t="s">
        <v>403</v>
      </c>
      <c r="B218" s="2">
        <v>19830331</v>
      </c>
      <c r="C218" s="2" t="s">
        <v>334</v>
      </c>
      <c r="D218" s="1" t="s">
        <v>404</v>
      </c>
      <c r="H218" s="1" t="s">
        <v>405</v>
      </c>
      <c r="K218" s="1" t="s">
        <v>54</v>
      </c>
      <c r="M218" s="5">
        <v>218</v>
      </c>
      <c r="N218" s="5"/>
      <c r="O218" s="5"/>
      <c r="P218" s="5"/>
      <c r="Q218" s="5"/>
    </row>
    <row r="219" spans="1:17" s="1" customFormat="1" ht="15" customHeight="1">
      <c r="A219" s="11" t="s">
        <v>403</v>
      </c>
      <c r="B219" s="7">
        <v>19830331</v>
      </c>
      <c r="C219" s="7" t="s">
        <v>406</v>
      </c>
      <c r="D219" s="11"/>
      <c r="E219" s="5"/>
      <c r="F219" s="5"/>
      <c r="G219" s="5"/>
      <c r="H219" s="5" t="s">
        <v>405</v>
      </c>
      <c r="I219" s="5"/>
      <c r="J219" s="5"/>
      <c r="L219" s="5"/>
      <c r="M219" s="5">
        <v>219</v>
      </c>
    </row>
    <row r="220" spans="1:17" s="1" customFormat="1" ht="15" customHeight="1">
      <c r="A220" s="3" t="s">
        <v>407</v>
      </c>
      <c r="B220" s="2">
        <v>20020607</v>
      </c>
      <c r="C220" s="2" t="s">
        <v>408</v>
      </c>
      <c r="D220" s="1" t="s">
        <v>409</v>
      </c>
      <c r="H220" s="1" t="s">
        <v>410</v>
      </c>
      <c r="M220" s="5">
        <v>220</v>
      </c>
      <c r="N220" s="5"/>
      <c r="O220" s="5"/>
      <c r="P220" s="5"/>
      <c r="Q220" s="5"/>
    </row>
    <row r="221" spans="1:17" s="1" customFormat="1" ht="15" customHeight="1">
      <c r="A221" s="11" t="s">
        <v>407</v>
      </c>
      <c r="B221" s="7">
        <v>20020607</v>
      </c>
      <c r="C221" s="7" t="s">
        <v>411</v>
      </c>
      <c r="D221" s="5"/>
      <c r="E221" s="5"/>
      <c r="F221" s="5"/>
      <c r="G221" s="5"/>
      <c r="H221" s="5" t="s">
        <v>410</v>
      </c>
      <c r="I221" s="5"/>
      <c r="J221" s="5"/>
      <c r="L221" s="5"/>
      <c r="M221" s="5">
        <v>221</v>
      </c>
    </row>
    <row r="222" spans="1:17" s="1" customFormat="1" ht="15" customHeight="1">
      <c r="A222" s="1" t="s">
        <v>412</v>
      </c>
      <c r="B222" s="2">
        <v>19830309</v>
      </c>
      <c r="C222" s="2" t="s">
        <v>253</v>
      </c>
      <c r="D222" s="1" t="s">
        <v>413</v>
      </c>
      <c r="H222" s="1" t="s">
        <v>414</v>
      </c>
      <c r="K222" s="1" t="s">
        <v>101</v>
      </c>
      <c r="M222" s="5">
        <v>222</v>
      </c>
      <c r="N222" s="5"/>
      <c r="O222" s="5"/>
      <c r="P222" s="5"/>
      <c r="Q222" s="5"/>
    </row>
    <row r="223" spans="1:17" s="1" customFormat="1" ht="15" customHeight="1">
      <c r="A223" s="11" t="s">
        <v>412</v>
      </c>
      <c r="B223" s="7">
        <v>19830309</v>
      </c>
      <c r="C223" s="7" t="s">
        <v>415</v>
      </c>
      <c r="D223" s="5"/>
      <c r="E223" s="5"/>
      <c r="F223" s="5"/>
      <c r="G223" s="5"/>
      <c r="H223" s="5" t="s">
        <v>414</v>
      </c>
      <c r="I223" s="5"/>
      <c r="J223" s="5"/>
      <c r="L223" s="5"/>
      <c r="M223" s="5">
        <v>223</v>
      </c>
    </row>
    <row r="224" spans="1:17" s="1" customFormat="1" ht="15" customHeight="1">
      <c r="A224" s="1" t="s">
        <v>416</v>
      </c>
      <c r="B224" s="2"/>
      <c r="C224" s="2" t="s">
        <v>417</v>
      </c>
      <c r="D224" s="1" t="s">
        <v>418</v>
      </c>
      <c r="H224" s="1" t="s">
        <v>419</v>
      </c>
      <c r="K224" s="1" t="s">
        <v>66</v>
      </c>
      <c r="M224" s="5">
        <v>224</v>
      </c>
      <c r="N224" s="21"/>
      <c r="O224" s="21"/>
      <c r="P224" s="21"/>
      <c r="Q224" s="21"/>
    </row>
    <row r="225" spans="1:17" s="1" customFormat="1" ht="15" customHeight="1">
      <c r="A225" s="11" t="s">
        <v>416</v>
      </c>
      <c r="B225" s="7">
        <v>19851007</v>
      </c>
      <c r="C225" s="7" t="s">
        <v>420</v>
      </c>
      <c r="D225" s="11"/>
      <c r="E225" s="5"/>
      <c r="F225" s="5"/>
      <c r="G225" s="5"/>
      <c r="H225" s="5" t="s">
        <v>419</v>
      </c>
      <c r="I225" s="5"/>
      <c r="J225" s="5"/>
      <c r="L225" s="5"/>
      <c r="M225" s="5">
        <v>225</v>
      </c>
    </row>
    <row r="226" spans="1:17" s="1" customFormat="1" ht="15" customHeight="1">
      <c r="A226" s="11" t="s">
        <v>416</v>
      </c>
      <c r="B226" s="7">
        <v>19861223</v>
      </c>
      <c r="C226" s="7" t="s">
        <v>421</v>
      </c>
      <c r="D226" s="11"/>
      <c r="E226" s="5"/>
      <c r="F226" s="5"/>
      <c r="G226" s="5"/>
      <c r="H226" s="5" t="s">
        <v>419</v>
      </c>
      <c r="I226" s="5"/>
      <c r="J226" s="5"/>
      <c r="L226" s="5"/>
      <c r="M226" s="5">
        <v>226</v>
      </c>
    </row>
    <row r="227" spans="1:17" s="1" customFormat="1" ht="15" customHeight="1">
      <c r="A227" s="11" t="s">
        <v>416</v>
      </c>
      <c r="B227" s="7">
        <v>19900614</v>
      </c>
      <c r="C227" s="7" t="s">
        <v>422</v>
      </c>
      <c r="D227" s="5"/>
      <c r="E227" s="5"/>
      <c r="F227" s="5"/>
      <c r="G227" s="5"/>
      <c r="H227" s="5" t="s">
        <v>419</v>
      </c>
      <c r="I227" s="5"/>
      <c r="J227" s="5"/>
      <c r="L227" s="5"/>
      <c r="M227" s="5">
        <v>227</v>
      </c>
    </row>
    <row r="228" spans="1:17" s="1" customFormat="1" ht="15" customHeight="1">
      <c r="A228" s="1" t="s">
        <v>423</v>
      </c>
      <c r="B228" s="2" t="s">
        <v>177</v>
      </c>
      <c r="C228" s="2" t="s">
        <v>253</v>
      </c>
      <c r="D228" s="1" t="s">
        <v>424</v>
      </c>
      <c r="H228" s="1" t="s">
        <v>425</v>
      </c>
      <c r="K228" s="1" t="s">
        <v>101</v>
      </c>
      <c r="M228" s="5">
        <v>228</v>
      </c>
      <c r="N228" s="5"/>
      <c r="O228" s="5"/>
      <c r="P228" s="5"/>
      <c r="Q228" s="5"/>
    </row>
    <row r="229" spans="1:17" s="1" customFormat="1" ht="15" customHeight="1">
      <c r="A229" s="5" t="s">
        <v>423</v>
      </c>
      <c r="B229" s="7" t="s">
        <v>177</v>
      </c>
      <c r="C229" s="7" t="s">
        <v>426</v>
      </c>
      <c r="D229" s="5"/>
      <c r="E229" s="5"/>
      <c r="F229" s="5"/>
      <c r="G229" s="5"/>
      <c r="H229" s="5" t="s">
        <v>425</v>
      </c>
      <c r="K229" s="1" t="s">
        <v>36</v>
      </c>
      <c r="L229" s="5"/>
      <c r="M229" s="5">
        <v>229</v>
      </c>
    </row>
    <row r="230" spans="1:17" s="1" customFormat="1" ht="15" customHeight="1">
      <c r="A230" s="11" t="s">
        <v>423</v>
      </c>
      <c r="B230" s="7">
        <v>19890123</v>
      </c>
      <c r="C230" s="7" t="s">
        <v>427</v>
      </c>
      <c r="D230" s="11"/>
      <c r="E230" s="5"/>
      <c r="F230" s="5"/>
      <c r="G230" s="5"/>
      <c r="H230" s="5" t="s">
        <v>425</v>
      </c>
      <c r="I230" s="5"/>
      <c r="J230" s="5"/>
      <c r="L230" s="5"/>
      <c r="M230" s="5">
        <v>230</v>
      </c>
    </row>
    <row r="231" spans="1:17" s="1" customFormat="1" ht="15" customHeight="1">
      <c r="A231" s="11" t="s">
        <v>423</v>
      </c>
      <c r="B231" s="7">
        <v>19930709</v>
      </c>
      <c r="C231" s="7" t="s">
        <v>428</v>
      </c>
      <c r="D231" s="5"/>
      <c r="E231" s="5"/>
      <c r="F231" s="5"/>
      <c r="G231" s="5"/>
      <c r="H231" s="5" t="s">
        <v>425</v>
      </c>
      <c r="I231" s="5"/>
      <c r="J231" s="5"/>
      <c r="L231" s="5"/>
      <c r="M231" s="5">
        <v>231</v>
      </c>
    </row>
    <row r="232" spans="1:17" s="1" customFormat="1" ht="15" customHeight="1">
      <c r="A232" s="1" t="s">
        <v>429</v>
      </c>
      <c r="B232" s="2"/>
      <c r="C232" s="2" t="s">
        <v>253</v>
      </c>
      <c r="D232" s="1" t="s">
        <v>430</v>
      </c>
      <c r="H232" s="1" t="s">
        <v>431</v>
      </c>
      <c r="K232" s="1" t="s">
        <v>66</v>
      </c>
      <c r="M232" s="5">
        <v>232</v>
      </c>
      <c r="N232" s="5"/>
      <c r="Q232" s="5"/>
    </row>
    <row r="233" spans="1:17" s="1" customFormat="1" ht="15" customHeight="1">
      <c r="A233" s="11" t="s">
        <v>429</v>
      </c>
      <c r="B233" s="7">
        <v>19881213</v>
      </c>
      <c r="C233" s="7" t="s">
        <v>432</v>
      </c>
      <c r="D233" s="11"/>
      <c r="E233" s="5"/>
      <c r="F233" s="5"/>
      <c r="G233" s="5"/>
      <c r="H233" s="5" t="s">
        <v>431</v>
      </c>
      <c r="I233" s="5"/>
      <c r="J233" s="5"/>
      <c r="L233" s="5"/>
      <c r="M233" s="5">
        <v>233</v>
      </c>
    </row>
    <row r="234" spans="1:17" s="1" customFormat="1" ht="15" customHeight="1">
      <c r="A234" s="5" t="s">
        <v>429</v>
      </c>
      <c r="B234" s="7">
        <v>19911015</v>
      </c>
      <c r="C234" s="7" t="s">
        <v>433</v>
      </c>
      <c r="D234" s="5"/>
      <c r="E234" s="5"/>
      <c r="F234" s="5"/>
      <c r="G234" s="5"/>
      <c r="H234" s="5" t="s">
        <v>431</v>
      </c>
      <c r="I234" s="5"/>
      <c r="J234" s="5"/>
      <c r="L234" s="5"/>
      <c r="M234" s="5">
        <v>234</v>
      </c>
    </row>
    <row r="235" spans="1:17" s="1" customFormat="1" ht="15" customHeight="1">
      <c r="A235" s="1" t="s">
        <v>434</v>
      </c>
      <c r="B235" s="2">
        <v>19830413</v>
      </c>
      <c r="C235" s="2" t="s">
        <v>253</v>
      </c>
      <c r="D235" s="1" t="s">
        <v>435</v>
      </c>
      <c r="H235" s="1" t="s">
        <v>436</v>
      </c>
      <c r="K235" s="1" t="s">
        <v>54</v>
      </c>
      <c r="M235" s="5">
        <v>235</v>
      </c>
      <c r="N235" s="5"/>
      <c r="O235" s="5"/>
      <c r="P235" s="5"/>
      <c r="Q235" s="5"/>
    </row>
    <row r="236" spans="1:17" s="1" customFormat="1" ht="15" customHeight="1">
      <c r="A236" s="11" t="s">
        <v>434</v>
      </c>
      <c r="B236" s="7">
        <v>19830413</v>
      </c>
      <c r="C236" s="7" t="s">
        <v>437</v>
      </c>
      <c r="D236" s="5"/>
      <c r="E236" s="5"/>
      <c r="F236" s="5"/>
      <c r="G236" s="5"/>
      <c r="H236" s="5" t="s">
        <v>436</v>
      </c>
      <c r="I236" s="5"/>
      <c r="J236" s="5"/>
      <c r="L236" s="5"/>
      <c r="M236" s="5">
        <v>236</v>
      </c>
    </row>
    <row r="237" spans="1:17" s="1" customFormat="1" ht="15" customHeight="1">
      <c r="A237" s="1" t="s">
        <v>438</v>
      </c>
      <c r="B237" s="2">
        <v>19830318</v>
      </c>
      <c r="C237" s="2" t="s">
        <v>439</v>
      </c>
      <c r="D237" s="1" t="s">
        <v>440</v>
      </c>
      <c r="H237" s="1" t="s">
        <v>441</v>
      </c>
      <c r="K237" s="1" t="s">
        <v>54</v>
      </c>
      <c r="M237" s="5">
        <v>237</v>
      </c>
      <c r="N237" s="29"/>
      <c r="O237" s="29"/>
      <c r="P237" s="29"/>
      <c r="Q237" s="29"/>
    </row>
    <row r="238" spans="1:17" s="1" customFormat="1" ht="15" customHeight="1">
      <c r="A238" s="11" t="s">
        <v>438</v>
      </c>
      <c r="B238" s="7">
        <v>19830318</v>
      </c>
      <c r="C238" s="7" t="s">
        <v>442</v>
      </c>
      <c r="D238" s="11"/>
      <c r="E238" s="5"/>
      <c r="F238" s="5"/>
      <c r="G238" s="5"/>
      <c r="H238" s="5" t="s">
        <v>441</v>
      </c>
      <c r="I238" s="5"/>
      <c r="J238" s="5"/>
      <c r="L238" s="5"/>
      <c r="M238" s="5">
        <v>238</v>
      </c>
    </row>
    <row r="239" spans="1:17" s="1" customFormat="1" ht="15" customHeight="1">
      <c r="A239" s="11" t="s">
        <v>438</v>
      </c>
      <c r="B239" s="7">
        <v>19900525</v>
      </c>
      <c r="C239" s="7" t="s">
        <v>443</v>
      </c>
      <c r="D239" s="11"/>
      <c r="E239" s="5"/>
      <c r="F239" s="5"/>
      <c r="G239" s="5"/>
      <c r="H239" s="5" t="s">
        <v>441</v>
      </c>
      <c r="I239" s="5"/>
      <c r="J239" s="5"/>
      <c r="L239" s="5"/>
      <c r="M239" s="5">
        <v>239</v>
      </c>
    </row>
    <row r="240" spans="1:17" s="1" customFormat="1" ht="15" customHeight="1">
      <c r="A240" s="11" t="s">
        <v>438</v>
      </c>
      <c r="B240" s="7">
        <v>19901127</v>
      </c>
      <c r="C240" s="7" t="s">
        <v>444</v>
      </c>
      <c r="D240" s="11"/>
      <c r="E240" s="5"/>
      <c r="F240" s="5"/>
      <c r="G240" s="5"/>
      <c r="H240" s="5" t="s">
        <v>441</v>
      </c>
      <c r="I240" s="5"/>
      <c r="J240" s="5"/>
      <c r="L240" s="5"/>
      <c r="M240" s="5">
        <v>240</v>
      </c>
    </row>
    <row r="241" spans="1:17" s="5" customFormat="1" ht="15" customHeight="1">
      <c r="A241" s="1" t="s">
        <v>445</v>
      </c>
      <c r="B241" s="2">
        <v>19830606</v>
      </c>
      <c r="C241" s="2" t="s">
        <v>284</v>
      </c>
      <c r="D241" s="1" t="s">
        <v>446</v>
      </c>
      <c r="E241" s="1"/>
      <c r="F241" s="1"/>
      <c r="G241" s="1"/>
      <c r="H241" s="1" t="s">
        <v>447</v>
      </c>
      <c r="I241" s="1"/>
      <c r="J241" s="1"/>
      <c r="K241" s="1" t="s">
        <v>152</v>
      </c>
      <c r="L241" s="1"/>
      <c r="M241" s="5">
        <v>241</v>
      </c>
      <c r="N241" s="124"/>
      <c r="O241" s="8"/>
      <c r="P241" s="8"/>
      <c r="Q241" s="8"/>
    </row>
    <row r="242" spans="1:17" s="1" customFormat="1" ht="15" customHeight="1">
      <c r="A242" s="11" t="s">
        <v>445</v>
      </c>
      <c r="B242" s="7">
        <v>19830606</v>
      </c>
      <c r="C242" s="7" t="s">
        <v>45451</v>
      </c>
      <c r="D242" s="11"/>
      <c r="E242" s="5"/>
      <c r="F242" s="5"/>
      <c r="G242" s="5"/>
      <c r="H242" s="5" t="s">
        <v>447</v>
      </c>
      <c r="I242" s="5"/>
      <c r="J242" s="5"/>
      <c r="K242" s="1" t="s">
        <v>7488</v>
      </c>
      <c r="L242" s="5"/>
      <c r="M242" s="5">
        <v>242</v>
      </c>
    </row>
    <row r="243" spans="1:17" s="1" customFormat="1" ht="15" customHeight="1">
      <c r="A243" s="1" t="s">
        <v>448</v>
      </c>
      <c r="B243" s="2">
        <v>19831107</v>
      </c>
      <c r="C243" s="2" t="s">
        <v>439</v>
      </c>
      <c r="D243" s="1" t="s">
        <v>449</v>
      </c>
      <c r="F243" s="4" t="s">
        <v>450</v>
      </c>
      <c r="G243" s="1" t="s">
        <v>4</v>
      </c>
      <c r="H243" s="1" t="s">
        <v>451</v>
      </c>
      <c r="K243" s="1" t="s">
        <v>152</v>
      </c>
      <c r="M243" s="5">
        <v>243</v>
      </c>
      <c r="N243" s="5"/>
      <c r="O243" s="5"/>
      <c r="P243" s="5"/>
      <c r="Q243" s="5"/>
    </row>
    <row r="244" spans="1:17" s="1" customFormat="1" ht="15" customHeight="1">
      <c r="A244" s="11" t="s">
        <v>448</v>
      </c>
      <c r="B244" s="7">
        <v>19831107</v>
      </c>
      <c r="C244" s="7" t="s">
        <v>452</v>
      </c>
      <c r="D244" s="11"/>
      <c r="E244" s="5"/>
      <c r="F244" s="5"/>
      <c r="G244" s="5"/>
      <c r="H244" s="5" t="s">
        <v>451</v>
      </c>
      <c r="I244" s="5"/>
      <c r="J244" s="5"/>
      <c r="L244" s="5"/>
      <c r="M244" s="5">
        <v>244</v>
      </c>
    </row>
    <row r="245" spans="1:17" s="1" customFormat="1" ht="15" customHeight="1">
      <c r="A245" s="11" t="s">
        <v>448</v>
      </c>
      <c r="B245" s="7">
        <v>19850219</v>
      </c>
      <c r="C245" s="7" t="s">
        <v>453</v>
      </c>
      <c r="D245" s="11"/>
      <c r="E245" s="5"/>
      <c r="F245" s="5"/>
      <c r="G245" s="5"/>
      <c r="H245" s="5" t="s">
        <v>451</v>
      </c>
      <c r="I245" s="5"/>
      <c r="J245" s="5"/>
      <c r="L245" s="5"/>
      <c r="M245" s="5">
        <v>245</v>
      </c>
    </row>
    <row r="246" spans="1:17" s="1" customFormat="1" ht="15" customHeight="1">
      <c r="A246" s="11" t="s">
        <v>448</v>
      </c>
      <c r="B246" s="7">
        <v>19890323</v>
      </c>
      <c r="C246" s="7" t="s">
        <v>4</v>
      </c>
      <c r="D246" s="11"/>
      <c r="E246" s="5"/>
      <c r="F246" s="5"/>
      <c r="G246" s="5"/>
      <c r="H246" s="5" t="s">
        <v>451</v>
      </c>
      <c r="I246" s="5"/>
      <c r="J246" s="5"/>
      <c r="L246" s="5"/>
      <c r="M246" s="5">
        <v>246</v>
      </c>
    </row>
    <row r="247" spans="1:17" s="1" customFormat="1" ht="15" customHeight="1">
      <c r="A247" s="3" t="s">
        <v>454</v>
      </c>
      <c r="B247" s="2">
        <v>20020614</v>
      </c>
      <c r="C247" s="2" t="s">
        <v>455</v>
      </c>
      <c r="D247" s="1" t="s">
        <v>456</v>
      </c>
      <c r="F247" s="1" t="s">
        <v>457</v>
      </c>
      <c r="G247" s="1" t="s">
        <v>4</v>
      </c>
      <c r="H247" s="1" t="s">
        <v>458</v>
      </c>
      <c r="K247" s="1" t="s">
        <v>459</v>
      </c>
      <c r="M247" s="5">
        <v>247</v>
      </c>
      <c r="N247" s="5"/>
      <c r="O247" s="5"/>
      <c r="P247" s="5"/>
      <c r="Q247" s="5"/>
    </row>
    <row r="248" spans="1:17" s="1" customFormat="1" ht="15" customHeight="1">
      <c r="A248" s="11" t="s">
        <v>454</v>
      </c>
      <c r="B248" s="7">
        <v>20020614</v>
      </c>
      <c r="C248" s="7" t="s">
        <v>460</v>
      </c>
      <c r="D248" s="11"/>
      <c r="E248" s="5"/>
      <c r="F248" s="5"/>
      <c r="G248" s="5"/>
      <c r="H248" s="5" t="s">
        <v>458</v>
      </c>
      <c r="I248" s="5"/>
      <c r="J248" s="5"/>
      <c r="L248" s="5"/>
      <c r="M248" s="5">
        <v>248</v>
      </c>
    </row>
    <row r="249" spans="1:17" s="5" customFormat="1" ht="15" customHeight="1">
      <c r="A249" s="11" t="s">
        <v>454</v>
      </c>
      <c r="B249" s="7">
        <v>20030131</v>
      </c>
      <c r="C249" s="7" t="s">
        <v>461</v>
      </c>
      <c r="D249" s="11"/>
      <c r="H249" s="5" t="s">
        <v>458</v>
      </c>
      <c r="K249" s="1"/>
      <c r="M249" s="5">
        <v>249</v>
      </c>
    </row>
    <row r="250" spans="1:17" s="1" customFormat="1" ht="15" customHeight="1">
      <c r="A250" s="11" t="s">
        <v>454</v>
      </c>
      <c r="B250" s="7">
        <v>20110926</v>
      </c>
      <c r="C250" s="7" t="s">
        <v>4</v>
      </c>
      <c r="D250" s="11"/>
      <c r="E250" s="5"/>
      <c r="F250" s="5"/>
      <c r="G250" s="5"/>
      <c r="H250" s="5" t="s">
        <v>458</v>
      </c>
      <c r="I250" s="5"/>
      <c r="J250" s="5"/>
      <c r="L250" s="5"/>
      <c r="M250" s="5">
        <v>250</v>
      </c>
    </row>
    <row r="251" spans="1:17" s="1" customFormat="1" ht="15" customHeight="1">
      <c r="A251" s="1" t="s">
        <v>462</v>
      </c>
      <c r="B251" s="2">
        <v>19830225</v>
      </c>
      <c r="C251" s="2" t="s">
        <v>463</v>
      </c>
      <c r="D251" s="1" t="s">
        <v>464</v>
      </c>
      <c r="H251" s="1" t="s">
        <v>465</v>
      </c>
      <c r="K251" s="1" t="s">
        <v>101</v>
      </c>
      <c r="M251" s="5">
        <v>251</v>
      </c>
      <c r="N251" s="12"/>
      <c r="O251" s="12"/>
      <c r="P251" s="12"/>
      <c r="Q251" s="12"/>
    </row>
    <row r="252" spans="1:17" s="1" customFormat="1" ht="15" customHeight="1">
      <c r="A252" s="11" t="s">
        <v>462</v>
      </c>
      <c r="B252" s="7">
        <v>19830225</v>
      </c>
      <c r="C252" s="7" t="s">
        <v>466</v>
      </c>
      <c r="D252" s="5"/>
      <c r="E252" s="5"/>
      <c r="F252" s="5"/>
      <c r="G252" s="5"/>
      <c r="H252" s="5" t="s">
        <v>465</v>
      </c>
      <c r="I252" s="5"/>
      <c r="J252" s="5"/>
      <c r="L252" s="5"/>
      <c r="M252" s="5">
        <v>252</v>
      </c>
    </row>
    <row r="253" spans="1:17" s="1" customFormat="1" ht="15" customHeight="1">
      <c r="A253" s="1" t="s">
        <v>467</v>
      </c>
      <c r="B253" s="2"/>
      <c r="C253" s="2" t="s">
        <v>253</v>
      </c>
      <c r="D253" s="1" t="s">
        <v>468</v>
      </c>
      <c r="H253" s="1" t="s">
        <v>469</v>
      </c>
      <c r="K253" s="1" t="s">
        <v>54</v>
      </c>
      <c r="M253" s="5">
        <v>253</v>
      </c>
      <c r="N253" s="5"/>
      <c r="O253" s="5"/>
      <c r="P253" s="5"/>
      <c r="Q253" s="5"/>
    </row>
    <row r="254" spans="1:17" s="1" customFormat="1" ht="15" customHeight="1">
      <c r="A254" s="11" t="s">
        <v>467</v>
      </c>
      <c r="B254" s="7">
        <v>19840821</v>
      </c>
      <c r="C254" s="7" t="s">
        <v>470</v>
      </c>
      <c r="D254" s="11"/>
      <c r="E254" s="5"/>
      <c r="F254" s="5"/>
      <c r="G254" s="5"/>
      <c r="H254" s="5" t="s">
        <v>469</v>
      </c>
      <c r="I254" s="5"/>
      <c r="J254" s="5"/>
      <c r="L254" s="5"/>
      <c r="M254" s="5">
        <v>254</v>
      </c>
    </row>
    <row r="255" spans="1:17" s="1" customFormat="1" ht="15" customHeight="1">
      <c r="A255" s="11" t="s">
        <v>467</v>
      </c>
      <c r="B255" s="7">
        <v>19850712</v>
      </c>
      <c r="C255" s="7" t="s">
        <v>45452</v>
      </c>
      <c r="D255" s="5"/>
      <c r="E255" s="5"/>
      <c r="F255" s="5"/>
      <c r="G255" s="5"/>
      <c r="H255" s="5" t="s">
        <v>469</v>
      </c>
      <c r="I255" s="5"/>
      <c r="J255" s="5"/>
      <c r="L255" s="5"/>
      <c r="M255" s="5">
        <v>255</v>
      </c>
    </row>
    <row r="256" spans="1:17" s="1" customFormat="1" ht="15" customHeight="1">
      <c r="A256" s="1" t="s">
        <v>471</v>
      </c>
      <c r="B256" s="2">
        <v>19830408</v>
      </c>
      <c r="C256" s="2" t="s">
        <v>253</v>
      </c>
      <c r="D256" s="1" t="s">
        <v>472</v>
      </c>
      <c r="H256" s="1" t="s">
        <v>473</v>
      </c>
      <c r="K256" s="1" t="s">
        <v>54</v>
      </c>
      <c r="M256" s="5">
        <v>256</v>
      </c>
      <c r="N256" s="5"/>
      <c r="O256" s="5"/>
      <c r="P256" s="5"/>
      <c r="Q256" s="5"/>
    </row>
    <row r="257" spans="1:17" s="1" customFormat="1" ht="15" customHeight="1">
      <c r="A257" s="11" t="s">
        <v>471</v>
      </c>
      <c r="B257" s="7">
        <v>19830408</v>
      </c>
      <c r="C257" s="7" t="s">
        <v>45453</v>
      </c>
      <c r="D257" s="11"/>
      <c r="E257" s="5"/>
      <c r="F257" s="5"/>
      <c r="G257" s="5"/>
      <c r="H257" s="5" t="s">
        <v>473</v>
      </c>
      <c r="I257" s="5"/>
      <c r="J257" s="5"/>
      <c r="L257" s="5"/>
      <c r="M257" s="5">
        <v>257</v>
      </c>
    </row>
    <row r="258" spans="1:17" s="1" customFormat="1" ht="15" customHeight="1">
      <c r="A258" s="3" t="s">
        <v>474</v>
      </c>
      <c r="B258" s="2">
        <v>20020614</v>
      </c>
      <c r="C258" s="2" t="s">
        <v>455</v>
      </c>
      <c r="D258" s="1" t="s">
        <v>475</v>
      </c>
      <c r="F258" s="1" t="s">
        <v>457</v>
      </c>
      <c r="G258" s="1" t="s">
        <v>4</v>
      </c>
      <c r="H258" s="1" t="s">
        <v>476</v>
      </c>
      <c r="K258" s="1" t="s">
        <v>459</v>
      </c>
      <c r="M258" s="5">
        <v>258</v>
      </c>
      <c r="N258" s="5"/>
      <c r="O258" s="5"/>
      <c r="P258" s="5"/>
      <c r="Q258" s="5"/>
    </row>
    <row r="259" spans="1:17" s="1" customFormat="1" ht="15" customHeight="1">
      <c r="A259" s="11" t="s">
        <v>474</v>
      </c>
      <c r="B259" s="7">
        <v>20020614</v>
      </c>
      <c r="C259" s="7" t="s">
        <v>460</v>
      </c>
      <c r="D259" s="11"/>
      <c r="E259" s="5"/>
      <c r="F259" s="5"/>
      <c r="G259" s="5"/>
      <c r="H259" s="5" t="s">
        <v>476</v>
      </c>
      <c r="I259" s="5"/>
      <c r="J259" s="5"/>
      <c r="L259" s="5"/>
      <c r="M259" s="5">
        <v>259</v>
      </c>
    </row>
    <row r="260" spans="1:17" s="1" customFormat="1" ht="15" customHeight="1">
      <c r="A260" s="11" t="s">
        <v>474</v>
      </c>
      <c r="B260" s="7">
        <v>20030131</v>
      </c>
      <c r="C260" s="7" t="s">
        <v>477</v>
      </c>
      <c r="D260" s="11"/>
      <c r="E260" s="5"/>
      <c r="F260" s="5"/>
      <c r="G260" s="5"/>
      <c r="H260" s="5" t="s">
        <v>476</v>
      </c>
      <c r="I260" s="5"/>
      <c r="J260" s="5"/>
      <c r="L260" s="5"/>
      <c r="M260" s="5">
        <v>260</v>
      </c>
    </row>
    <row r="261" spans="1:17" s="1" customFormat="1" ht="15" customHeight="1">
      <c r="A261" s="11" t="s">
        <v>474</v>
      </c>
      <c r="B261" s="7">
        <v>20110926</v>
      </c>
      <c r="C261" s="7" t="s">
        <v>4</v>
      </c>
      <c r="D261" s="11"/>
      <c r="E261" s="5"/>
      <c r="F261" s="5"/>
      <c r="G261" s="5"/>
      <c r="H261" s="5" t="s">
        <v>476</v>
      </c>
      <c r="I261" s="5"/>
      <c r="J261" s="5"/>
      <c r="L261" s="5"/>
      <c r="M261" s="5">
        <v>261</v>
      </c>
    </row>
    <row r="262" spans="1:17" s="12" customFormat="1" ht="15" customHeight="1">
      <c r="A262" s="12" t="s">
        <v>474</v>
      </c>
      <c r="B262" s="24" t="s">
        <v>45089</v>
      </c>
      <c r="C262" s="12" t="s">
        <v>478</v>
      </c>
      <c r="D262" s="12" t="s">
        <v>479</v>
      </c>
      <c r="H262" s="1" t="s">
        <v>480</v>
      </c>
      <c r="J262" s="8"/>
      <c r="K262" s="12" t="s">
        <v>481</v>
      </c>
      <c r="L262" s="8"/>
      <c r="M262" s="5">
        <v>262</v>
      </c>
      <c r="N262" s="5"/>
      <c r="O262" s="1"/>
      <c r="P262" s="5"/>
      <c r="Q262" s="5"/>
    </row>
    <row r="263" spans="1:17" s="12" customFormat="1" ht="15" customHeight="1">
      <c r="A263" s="8" t="s">
        <v>474</v>
      </c>
      <c r="B263" s="23" t="s">
        <v>45089</v>
      </c>
      <c r="C263" s="8" t="s">
        <v>482</v>
      </c>
      <c r="D263" s="8"/>
      <c r="E263" s="8"/>
      <c r="F263" s="8"/>
      <c r="G263" s="8"/>
      <c r="H263" s="5" t="s">
        <v>480</v>
      </c>
      <c r="I263" s="8"/>
      <c r="J263" s="8"/>
      <c r="K263" s="12" t="s">
        <v>483</v>
      </c>
      <c r="L263" s="8"/>
      <c r="M263" s="5">
        <v>263</v>
      </c>
    </row>
    <row r="264" spans="1:17" s="1" customFormat="1" ht="15" customHeight="1">
      <c r="A264" s="1" t="s">
        <v>484</v>
      </c>
      <c r="B264" s="2"/>
      <c r="C264" s="2" t="s">
        <v>334</v>
      </c>
      <c r="D264" s="1" t="s">
        <v>485</v>
      </c>
      <c r="F264" s="4"/>
      <c r="H264" s="1" t="s">
        <v>486</v>
      </c>
      <c r="K264" s="1" t="s">
        <v>152</v>
      </c>
      <c r="M264" s="5">
        <v>264</v>
      </c>
      <c r="N264" s="12"/>
      <c r="O264" s="12"/>
      <c r="P264" s="12"/>
      <c r="Q264" s="12"/>
    </row>
    <row r="265" spans="1:17" s="1" customFormat="1" ht="15" customHeight="1">
      <c r="A265" s="11" t="s">
        <v>484</v>
      </c>
      <c r="B265" s="7">
        <v>19850529</v>
      </c>
      <c r="C265" s="7" t="s">
        <v>487</v>
      </c>
      <c r="D265" s="11"/>
      <c r="E265" s="5"/>
      <c r="F265" s="5"/>
      <c r="G265" s="5"/>
      <c r="H265" s="5" t="s">
        <v>486</v>
      </c>
      <c r="I265" s="5"/>
      <c r="J265" s="5"/>
      <c r="L265" s="5"/>
      <c r="M265" s="5">
        <v>265</v>
      </c>
    </row>
    <row r="266" spans="1:17" s="1" customFormat="1" ht="15" customHeight="1">
      <c r="A266" s="3" t="s">
        <v>488</v>
      </c>
      <c r="B266" s="2">
        <v>20020614</v>
      </c>
      <c r="C266" s="2" t="s">
        <v>489</v>
      </c>
      <c r="D266" s="1" t="s">
        <v>490</v>
      </c>
      <c r="F266" s="1" t="s">
        <v>21</v>
      </c>
      <c r="H266" s="1" t="s">
        <v>491</v>
      </c>
      <c r="M266" s="5">
        <v>266</v>
      </c>
      <c r="N266" s="5"/>
      <c r="P266" s="5"/>
      <c r="Q266" s="5"/>
    </row>
    <row r="267" spans="1:17" ht="15" customHeight="1">
      <c r="A267" s="11" t="s">
        <v>488</v>
      </c>
      <c r="B267" s="7">
        <v>20020614</v>
      </c>
      <c r="C267" s="7" t="s">
        <v>492</v>
      </c>
      <c r="D267" s="11"/>
      <c r="E267" s="5"/>
      <c r="F267" s="5"/>
      <c r="G267" s="5"/>
      <c r="H267" s="5" t="s">
        <v>491</v>
      </c>
      <c r="I267" s="5"/>
      <c r="J267" s="5"/>
      <c r="K267" s="1"/>
      <c r="L267" s="5"/>
      <c r="M267" s="5">
        <v>267</v>
      </c>
    </row>
    <row r="268" spans="1:17" s="1" customFormat="1" ht="15" customHeight="1">
      <c r="A268" s="11" t="s">
        <v>488</v>
      </c>
      <c r="B268" s="7">
        <v>20050606</v>
      </c>
      <c r="C268" s="7" t="s">
        <v>493</v>
      </c>
      <c r="D268" s="5"/>
      <c r="E268" s="5"/>
      <c r="F268" s="5"/>
      <c r="G268" s="5"/>
      <c r="H268" s="5" t="s">
        <v>491</v>
      </c>
      <c r="I268" s="5"/>
      <c r="J268" s="5"/>
      <c r="K268" s="1" t="s">
        <v>23807</v>
      </c>
      <c r="L268" s="5"/>
      <c r="M268" s="5">
        <v>268</v>
      </c>
    </row>
    <row r="269" spans="1:17" s="1" customFormat="1" ht="15" customHeight="1">
      <c r="A269" s="8" t="s">
        <v>488</v>
      </c>
      <c r="B269" s="15">
        <v>20180507</v>
      </c>
      <c r="C269" s="8" t="s">
        <v>494</v>
      </c>
      <c r="D269" s="8"/>
      <c r="E269" s="8"/>
      <c r="F269" s="8"/>
      <c r="G269" s="8"/>
      <c r="H269" s="5" t="s">
        <v>491</v>
      </c>
      <c r="I269" s="8"/>
      <c r="J269" s="8"/>
      <c r="K269" s="12" t="s">
        <v>495</v>
      </c>
      <c r="L269" s="8"/>
      <c r="M269" s="5">
        <v>269</v>
      </c>
    </row>
    <row r="270" spans="1:17" s="12" customFormat="1" ht="15" customHeight="1">
      <c r="A270" s="8" t="s">
        <v>488</v>
      </c>
      <c r="B270" s="23" t="s">
        <v>44973</v>
      </c>
      <c r="C270" s="8" t="s">
        <v>45333</v>
      </c>
      <c r="D270" s="8"/>
      <c r="E270" s="8"/>
      <c r="F270" s="8"/>
      <c r="G270" s="8"/>
      <c r="H270" s="5" t="s">
        <v>491</v>
      </c>
      <c r="I270" s="8"/>
      <c r="J270" s="8"/>
      <c r="K270" s="12" t="s">
        <v>496</v>
      </c>
      <c r="L270" s="8"/>
      <c r="M270" s="5">
        <v>270</v>
      </c>
    </row>
    <row r="271" spans="1:17" s="12" customFormat="1" ht="15" customHeight="1">
      <c r="A271" s="8" t="s">
        <v>488</v>
      </c>
      <c r="B271" s="23" t="s">
        <v>45335</v>
      </c>
      <c r="C271" s="8" t="s">
        <v>45336</v>
      </c>
      <c r="D271" s="8"/>
      <c r="E271" s="8"/>
      <c r="F271" s="8"/>
      <c r="G271" s="8"/>
      <c r="H271" s="5" t="s">
        <v>491</v>
      </c>
      <c r="I271" s="8"/>
      <c r="J271" s="8"/>
      <c r="K271" s="21" t="s">
        <v>45334</v>
      </c>
      <c r="L271" s="8"/>
      <c r="M271" s="5">
        <v>271</v>
      </c>
    </row>
    <row r="272" spans="1:17" s="1" customFormat="1" ht="15" customHeight="1">
      <c r="A272" s="1" t="s">
        <v>497</v>
      </c>
      <c r="B272" s="2">
        <v>19830311</v>
      </c>
      <c r="C272" s="2" t="s">
        <v>498</v>
      </c>
      <c r="D272" s="1" t="s">
        <v>499</v>
      </c>
      <c r="H272" s="1" t="s">
        <v>500</v>
      </c>
      <c r="K272" s="1" t="s">
        <v>36</v>
      </c>
      <c r="M272" s="5">
        <v>272</v>
      </c>
      <c r="N272" s="5"/>
      <c r="O272" s="5"/>
      <c r="P272" s="5"/>
      <c r="Q272" s="5"/>
    </row>
    <row r="273" spans="1:17" s="1" customFormat="1" ht="15" customHeight="1">
      <c r="A273" s="11" t="s">
        <v>497</v>
      </c>
      <c r="B273" s="7">
        <v>19830311</v>
      </c>
      <c r="C273" s="7" t="s">
        <v>501</v>
      </c>
      <c r="D273" s="5"/>
      <c r="E273" s="5"/>
      <c r="F273" s="5"/>
      <c r="G273" s="5"/>
      <c r="H273" s="5" t="s">
        <v>500</v>
      </c>
      <c r="I273" s="5"/>
      <c r="J273" s="5"/>
      <c r="L273" s="5"/>
      <c r="M273" s="5">
        <v>273</v>
      </c>
    </row>
    <row r="274" spans="1:17" s="1" customFormat="1" ht="15" customHeight="1">
      <c r="A274" s="1" t="s">
        <v>502</v>
      </c>
      <c r="B274" s="2"/>
      <c r="C274" s="2" t="s">
        <v>503</v>
      </c>
      <c r="D274" s="1" t="s">
        <v>504</v>
      </c>
      <c r="H274" s="1" t="s">
        <v>505</v>
      </c>
      <c r="K274" s="1" t="s">
        <v>66</v>
      </c>
      <c r="M274" s="5">
        <v>274</v>
      </c>
      <c r="N274" s="12"/>
      <c r="O274" s="12"/>
      <c r="P274" s="12"/>
      <c r="Q274" s="12"/>
    </row>
    <row r="275" spans="1:17" s="1" customFormat="1" ht="15" customHeight="1">
      <c r="A275" s="11" t="s">
        <v>502</v>
      </c>
      <c r="B275" s="7">
        <v>19851007</v>
      </c>
      <c r="C275" s="7" t="s">
        <v>506</v>
      </c>
      <c r="D275" s="11"/>
      <c r="E275" s="5"/>
      <c r="F275" s="5"/>
      <c r="G275" s="5"/>
      <c r="H275" s="5" t="s">
        <v>505</v>
      </c>
      <c r="I275" s="5"/>
      <c r="J275" s="5"/>
      <c r="L275" s="5"/>
      <c r="M275" s="5">
        <v>275</v>
      </c>
    </row>
    <row r="276" spans="1:17" s="1" customFormat="1" ht="15" customHeight="1">
      <c r="A276" s="11" t="s">
        <v>502</v>
      </c>
      <c r="B276" s="7">
        <v>19870219</v>
      </c>
      <c r="C276" s="7" t="s">
        <v>507</v>
      </c>
      <c r="E276" s="5"/>
      <c r="F276" s="5"/>
      <c r="G276" s="5"/>
      <c r="H276" s="5" t="s">
        <v>505</v>
      </c>
      <c r="I276" s="5"/>
      <c r="J276" s="5"/>
      <c r="L276" s="5"/>
      <c r="M276" s="5">
        <v>276</v>
      </c>
    </row>
    <row r="277" spans="1:17" s="1" customFormat="1" ht="15" customHeight="1">
      <c r="A277" s="1" t="s">
        <v>508</v>
      </c>
      <c r="B277" s="2">
        <v>19830225</v>
      </c>
      <c r="C277" s="2" t="s">
        <v>253</v>
      </c>
      <c r="D277" s="1" t="s">
        <v>509</v>
      </c>
      <c r="H277" s="1" t="s">
        <v>510</v>
      </c>
      <c r="K277" s="1" t="s">
        <v>101</v>
      </c>
      <c r="M277" s="5">
        <v>277</v>
      </c>
      <c r="N277" s="5"/>
      <c r="O277" s="5"/>
      <c r="P277" s="5"/>
      <c r="Q277" s="5"/>
    </row>
    <row r="278" spans="1:17" s="1" customFormat="1" ht="15" customHeight="1">
      <c r="A278" s="11" t="s">
        <v>508</v>
      </c>
      <c r="B278" s="7">
        <v>19830225</v>
      </c>
      <c r="C278" s="7" t="s">
        <v>511</v>
      </c>
      <c r="D278" s="11"/>
      <c r="E278" s="5"/>
      <c r="F278" s="5"/>
      <c r="G278" s="5"/>
      <c r="H278" s="5" t="s">
        <v>510</v>
      </c>
      <c r="I278" s="5"/>
      <c r="J278" s="5"/>
      <c r="L278" s="5"/>
      <c r="M278" s="5">
        <v>278</v>
      </c>
    </row>
    <row r="279" spans="1:17" s="1" customFormat="1" ht="15" customHeight="1">
      <c r="A279" s="11" t="s">
        <v>508</v>
      </c>
      <c r="B279" s="7">
        <v>19920820</v>
      </c>
      <c r="C279" s="7" t="s">
        <v>512</v>
      </c>
      <c r="D279" s="11"/>
      <c r="E279" s="5"/>
      <c r="F279" s="5"/>
      <c r="G279" s="5"/>
      <c r="H279" s="5" t="s">
        <v>510</v>
      </c>
      <c r="I279" s="5"/>
      <c r="J279" s="5"/>
      <c r="L279" s="5"/>
      <c r="M279" s="5">
        <v>279</v>
      </c>
    </row>
    <row r="280" spans="1:17" s="1" customFormat="1" ht="15" customHeight="1">
      <c r="A280" s="11" t="s">
        <v>508</v>
      </c>
      <c r="B280" s="7">
        <v>19930616</v>
      </c>
      <c r="C280" s="7" t="s">
        <v>513</v>
      </c>
      <c r="D280" s="5"/>
      <c r="E280" s="5"/>
      <c r="F280" s="5"/>
      <c r="G280" s="5"/>
      <c r="H280" s="5" t="s">
        <v>510</v>
      </c>
      <c r="I280" s="5"/>
      <c r="J280" s="5"/>
      <c r="L280" s="5"/>
      <c r="M280" s="5">
        <v>280</v>
      </c>
    </row>
    <row r="281" spans="1:17" s="1" customFormat="1" ht="15" customHeight="1">
      <c r="A281" s="1" t="s">
        <v>514</v>
      </c>
      <c r="B281" s="2">
        <v>19830301</v>
      </c>
      <c r="C281" s="2" t="s">
        <v>515</v>
      </c>
      <c r="D281" s="1" t="s">
        <v>516</v>
      </c>
      <c r="F281" s="4" t="s">
        <v>517</v>
      </c>
      <c r="G281" s="1" t="s">
        <v>4</v>
      </c>
      <c r="H281" s="1" t="s">
        <v>518</v>
      </c>
      <c r="M281" s="5">
        <v>281</v>
      </c>
      <c r="N281" s="5"/>
      <c r="O281" s="5"/>
      <c r="P281" s="5"/>
      <c r="Q281" s="5"/>
    </row>
    <row r="282" spans="1:17" s="1" customFormat="1" ht="15" customHeight="1">
      <c r="A282" s="11" t="s">
        <v>514</v>
      </c>
      <c r="B282" s="7">
        <v>19830301</v>
      </c>
      <c r="C282" s="7" t="s">
        <v>519</v>
      </c>
      <c r="D282" s="11"/>
      <c r="E282" s="5"/>
      <c r="F282" s="5"/>
      <c r="G282" s="5"/>
      <c r="H282" s="5" t="s">
        <v>518</v>
      </c>
      <c r="I282" s="5"/>
      <c r="J282" s="5"/>
      <c r="L282" s="5"/>
      <c r="M282" s="5">
        <v>282</v>
      </c>
    </row>
    <row r="283" spans="1:17" s="1" customFormat="1" ht="15" customHeight="1">
      <c r="A283" s="11" t="s">
        <v>514</v>
      </c>
      <c r="B283" s="7">
        <v>19890315</v>
      </c>
      <c r="C283" s="7" t="s">
        <v>4</v>
      </c>
      <c r="D283" s="11"/>
      <c r="E283" s="5"/>
      <c r="F283" s="5"/>
      <c r="G283" s="5"/>
      <c r="H283" s="5" t="s">
        <v>518</v>
      </c>
      <c r="I283" s="5"/>
      <c r="J283" s="5"/>
      <c r="L283" s="5"/>
      <c r="M283" s="5">
        <v>283</v>
      </c>
    </row>
    <row r="284" spans="1:17" s="12" customFormat="1" ht="15" customHeight="1">
      <c r="A284" s="3" t="s">
        <v>514</v>
      </c>
      <c r="B284" s="2">
        <v>20030609</v>
      </c>
      <c r="C284" s="2" t="s">
        <v>520</v>
      </c>
      <c r="D284" s="1" t="s">
        <v>48188</v>
      </c>
      <c r="E284" s="1"/>
      <c r="F284" s="1" t="s">
        <v>521</v>
      </c>
      <c r="G284" s="3" t="s">
        <v>297</v>
      </c>
      <c r="H284" s="1" t="s">
        <v>522</v>
      </c>
      <c r="I284" s="1"/>
      <c r="J284" s="1"/>
      <c r="K284" s="1" t="s">
        <v>48189</v>
      </c>
      <c r="L284" s="1"/>
      <c r="M284" s="5">
        <v>284</v>
      </c>
      <c r="N284" s="5"/>
      <c r="O284" s="5"/>
      <c r="P284" s="5"/>
      <c r="Q284" s="5"/>
    </row>
    <row r="285" spans="1:17" s="12" customFormat="1" ht="15" customHeight="1">
      <c r="A285" s="11" t="s">
        <v>514</v>
      </c>
      <c r="B285" s="7">
        <v>20030609</v>
      </c>
      <c r="C285" s="7" t="s">
        <v>524</v>
      </c>
      <c r="D285" s="11"/>
      <c r="E285" s="5"/>
      <c r="F285" s="5"/>
      <c r="G285" s="5"/>
      <c r="H285" s="5" t="s">
        <v>522</v>
      </c>
      <c r="I285" s="5"/>
      <c r="J285" s="5"/>
      <c r="K285" s="1"/>
      <c r="L285" s="5"/>
      <c r="M285" s="5">
        <v>285</v>
      </c>
    </row>
    <row r="286" spans="1:17" s="12" customFormat="1" ht="15" customHeight="1">
      <c r="A286" s="11" t="s">
        <v>514</v>
      </c>
      <c r="B286" s="7">
        <v>20041020</v>
      </c>
      <c r="C286" s="7" t="s">
        <v>525</v>
      </c>
      <c r="D286" s="11"/>
      <c r="E286" s="5"/>
      <c r="F286" s="5"/>
      <c r="G286" s="5"/>
      <c r="H286" s="5" t="s">
        <v>522</v>
      </c>
      <c r="I286" s="5"/>
      <c r="J286" s="5"/>
      <c r="K286" s="1"/>
      <c r="L286" s="5"/>
      <c r="M286" s="5">
        <v>286</v>
      </c>
    </row>
    <row r="287" spans="1:17" s="1" customFormat="1" ht="15" customHeight="1">
      <c r="A287" s="12" t="s">
        <v>514</v>
      </c>
      <c r="B287" s="14">
        <v>20170119</v>
      </c>
      <c r="C287" s="12" t="s">
        <v>526</v>
      </c>
      <c r="D287" s="12">
        <v>35512</v>
      </c>
      <c r="E287" s="12" t="s">
        <v>527</v>
      </c>
      <c r="F287" s="12"/>
      <c r="G287" s="12"/>
      <c r="H287" s="1" t="s">
        <v>528</v>
      </c>
      <c r="I287" s="12"/>
      <c r="J287" s="12"/>
      <c r="K287" s="12" t="s">
        <v>529</v>
      </c>
      <c r="L287" s="12"/>
      <c r="M287" s="5">
        <v>287</v>
      </c>
      <c r="N287" s="5"/>
      <c r="O287" s="5"/>
      <c r="P287" s="5"/>
      <c r="Q287" s="5"/>
    </row>
    <row r="288" spans="1:17" s="1" customFormat="1" ht="15" customHeight="1">
      <c r="A288" s="8" t="s">
        <v>527</v>
      </c>
      <c r="B288" s="15">
        <v>20120727</v>
      </c>
      <c r="C288" s="8" t="s">
        <v>530</v>
      </c>
      <c r="D288" s="8"/>
      <c r="E288" s="8"/>
      <c r="F288" s="8"/>
      <c r="G288" s="8"/>
      <c r="H288" s="5" t="s">
        <v>528</v>
      </c>
      <c r="I288" s="8"/>
      <c r="J288" s="8"/>
      <c r="K288" s="12" t="s">
        <v>531</v>
      </c>
      <c r="L288" s="8"/>
      <c r="M288" s="5">
        <v>288</v>
      </c>
    </row>
    <row r="289" spans="1:47" s="1" customFormat="1" ht="15" customHeight="1">
      <c r="A289" s="8" t="s">
        <v>514</v>
      </c>
      <c r="B289" s="15">
        <v>20170119</v>
      </c>
      <c r="C289" s="8" t="s">
        <v>532</v>
      </c>
      <c r="D289" s="8"/>
      <c r="E289" s="8"/>
      <c r="F289" s="8"/>
      <c r="G289" s="8"/>
      <c r="H289" s="5" t="s">
        <v>528</v>
      </c>
      <c r="I289" s="8"/>
      <c r="J289" s="8"/>
      <c r="K289" s="12" t="s">
        <v>533</v>
      </c>
      <c r="L289" s="8"/>
      <c r="M289" s="5">
        <v>289</v>
      </c>
    </row>
    <row r="290" spans="1:47" s="1" customFormat="1" ht="15" customHeight="1">
      <c r="A290" s="3" t="s">
        <v>534</v>
      </c>
      <c r="B290" s="2">
        <v>20020614</v>
      </c>
      <c r="C290" s="2" t="s">
        <v>535</v>
      </c>
      <c r="D290" s="1" t="s">
        <v>536</v>
      </c>
      <c r="F290" s="1" t="s">
        <v>21</v>
      </c>
      <c r="H290" s="1" t="s">
        <v>537</v>
      </c>
      <c r="M290" s="5">
        <v>290</v>
      </c>
      <c r="N290" s="5"/>
      <c r="O290" s="5"/>
      <c r="P290" s="5"/>
      <c r="Q290" s="5"/>
    </row>
    <row r="291" spans="1:47" s="1" customFormat="1" ht="19.5" customHeight="1">
      <c r="A291" s="11" t="s">
        <v>534</v>
      </c>
      <c r="B291" s="7">
        <v>20020716</v>
      </c>
      <c r="C291" s="7" t="s">
        <v>538</v>
      </c>
      <c r="D291" s="5"/>
      <c r="E291" s="5"/>
      <c r="F291" s="5"/>
      <c r="G291" s="5"/>
      <c r="H291" s="5" t="s">
        <v>537</v>
      </c>
      <c r="I291" s="5"/>
      <c r="J291" s="5"/>
      <c r="L291" s="5"/>
      <c r="M291" s="5">
        <v>291</v>
      </c>
    </row>
    <row r="292" spans="1:47" s="12" customFormat="1" ht="15" customHeight="1">
      <c r="A292" s="12" t="s">
        <v>539</v>
      </c>
      <c r="B292" s="24" t="s">
        <v>44808</v>
      </c>
      <c r="C292" s="12" t="s">
        <v>540</v>
      </c>
      <c r="D292" s="24" t="s">
        <v>541</v>
      </c>
      <c r="E292" s="12" t="s">
        <v>542</v>
      </c>
      <c r="H292" s="1" t="s">
        <v>543</v>
      </c>
      <c r="K292" s="12" t="s">
        <v>544</v>
      </c>
      <c r="M292" s="5">
        <v>292</v>
      </c>
      <c r="N292" s="5"/>
      <c r="O292" s="1"/>
      <c r="P292" s="5"/>
      <c r="Q292" s="5"/>
    </row>
    <row r="293" spans="1:47" s="12" customFormat="1" ht="15" customHeight="1">
      <c r="A293" s="8" t="s">
        <v>539</v>
      </c>
      <c r="B293" s="23" t="s">
        <v>44808</v>
      </c>
      <c r="C293" s="8" t="s">
        <v>48762</v>
      </c>
      <c r="D293" s="8"/>
      <c r="E293" s="8"/>
      <c r="F293" s="8"/>
      <c r="G293" s="8"/>
      <c r="H293" s="5" t="s">
        <v>543</v>
      </c>
      <c r="I293" s="8"/>
      <c r="J293" s="8"/>
      <c r="K293" s="12" t="s">
        <v>48763</v>
      </c>
      <c r="L293" s="8"/>
      <c r="M293" s="5">
        <v>293</v>
      </c>
    </row>
    <row r="294" spans="1:47" s="29" customFormat="1">
      <c r="A294" s="29" t="s">
        <v>539</v>
      </c>
      <c r="B294" s="101" t="s">
        <v>49128</v>
      </c>
      <c r="C294" s="29" t="s">
        <v>52820</v>
      </c>
      <c r="H294" s="20" t="s">
        <v>543</v>
      </c>
      <c r="K294" s="21" t="s">
        <v>52821</v>
      </c>
      <c r="M294" s="5">
        <v>294</v>
      </c>
    </row>
    <row r="295" spans="1:47" s="1" customFormat="1" ht="15" customHeight="1">
      <c r="A295" s="29" t="s">
        <v>539</v>
      </c>
      <c r="B295" s="101" t="s">
        <v>52833</v>
      </c>
      <c r="C295" s="29" t="s">
        <v>52835</v>
      </c>
      <c r="D295" s="29"/>
      <c r="E295" s="93"/>
      <c r="F295" s="29"/>
      <c r="G295" s="29"/>
      <c r="H295" s="20" t="s">
        <v>543</v>
      </c>
      <c r="I295" s="29"/>
      <c r="J295" s="29"/>
      <c r="K295" s="21" t="s">
        <v>52911</v>
      </c>
      <c r="L295" s="29"/>
      <c r="M295" s="5">
        <v>295</v>
      </c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</row>
    <row r="296" spans="1:47" s="1" customFormat="1" ht="15" customHeight="1">
      <c r="A296" s="3" t="s">
        <v>546</v>
      </c>
      <c r="B296" s="2">
        <v>20020621</v>
      </c>
      <c r="C296" s="2" t="s">
        <v>547</v>
      </c>
      <c r="D296" s="1" t="s">
        <v>548</v>
      </c>
      <c r="F296" s="1" t="s">
        <v>21</v>
      </c>
      <c r="H296" s="1" t="s">
        <v>549</v>
      </c>
      <c r="M296" s="5">
        <v>296</v>
      </c>
      <c r="N296" s="5"/>
      <c r="O296" s="5"/>
      <c r="P296" s="5"/>
      <c r="Q296" s="5"/>
    </row>
    <row r="297" spans="1:47" s="1" customFormat="1" ht="15" customHeight="1">
      <c r="A297" s="11" t="s">
        <v>546</v>
      </c>
      <c r="B297" s="7">
        <v>20020621</v>
      </c>
      <c r="C297" s="7" t="s">
        <v>550</v>
      </c>
      <c r="D297" s="11"/>
      <c r="E297" s="5"/>
      <c r="F297" s="5"/>
      <c r="G297" s="5"/>
      <c r="H297" s="5" t="s">
        <v>549</v>
      </c>
      <c r="I297" s="5"/>
      <c r="J297" s="5"/>
      <c r="L297" s="5"/>
      <c r="M297" s="5">
        <v>297</v>
      </c>
    </row>
    <row r="298" spans="1:47" s="1" customFormat="1" ht="15" customHeight="1">
      <c r="A298" s="3" t="s">
        <v>551</v>
      </c>
      <c r="B298" s="2">
        <v>20020618</v>
      </c>
      <c r="C298" s="2" t="s">
        <v>552</v>
      </c>
      <c r="D298" s="1" t="s">
        <v>553</v>
      </c>
      <c r="F298" s="1" t="s">
        <v>21</v>
      </c>
      <c r="H298" s="1" t="s">
        <v>554</v>
      </c>
      <c r="M298" s="5">
        <v>298</v>
      </c>
      <c r="N298" s="5"/>
      <c r="O298" s="5"/>
      <c r="P298" s="5"/>
      <c r="Q298" s="5"/>
    </row>
    <row r="299" spans="1:47" s="1" customFormat="1" ht="15" customHeight="1">
      <c r="A299" s="11" t="s">
        <v>551</v>
      </c>
      <c r="B299" s="7">
        <v>20020618</v>
      </c>
      <c r="C299" s="7" t="s">
        <v>45454</v>
      </c>
      <c r="D299" s="11"/>
      <c r="E299" s="5"/>
      <c r="F299" s="5"/>
      <c r="G299" s="5"/>
      <c r="H299" s="5" t="s">
        <v>554</v>
      </c>
      <c r="I299" s="5"/>
      <c r="J299" s="5"/>
      <c r="L299" s="5"/>
      <c r="M299" s="5">
        <v>299</v>
      </c>
    </row>
    <row r="300" spans="1:47" s="1" customFormat="1" ht="15" customHeight="1">
      <c r="A300" s="1" t="s">
        <v>555</v>
      </c>
      <c r="B300" s="2">
        <v>19830422</v>
      </c>
      <c r="C300" s="2" t="s">
        <v>439</v>
      </c>
      <c r="D300" s="1" t="s">
        <v>556</v>
      </c>
      <c r="H300" s="1" t="s">
        <v>557</v>
      </c>
      <c r="K300" s="1" t="s">
        <v>54</v>
      </c>
      <c r="M300" s="5">
        <v>300</v>
      </c>
      <c r="N300" s="5"/>
      <c r="P300" s="5"/>
      <c r="Q300" s="5"/>
    </row>
    <row r="301" spans="1:47" s="1" customFormat="1" ht="15" customHeight="1">
      <c r="A301" s="11" t="s">
        <v>555</v>
      </c>
      <c r="B301" s="7">
        <v>19830422</v>
      </c>
      <c r="C301" s="7" t="s">
        <v>558</v>
      </c>
      <c r="D301" s="11"/>
      <c r="E301" s="5"/>
      <c r="F301" s="5"/>
      <c r="G301" s="5"/>
      <c r="H301" s="5" t="s">
        <v>557</v>
      </c>
      <c r="I301" s="5"/>
      <c r="J301" s="5"/>
      <c r="L301" s="5"/>
      <c r="M301" s="5">
        <v>301</v>
      </c>
    </row>
    <row r="302" spans="1:47" s="1" customFormat="1" ht="15" customHeight="1">
      <c r="A302" s="11" t="s">
        <v>555</v>
      </c>
      <c r="B302" s="7">
        <v>19851007</v>
      </c>
      <c r="C302" s="7" t="s">
        <v>559</v>
      </c>
      <c r="D302" s="11"/>
      <c r="E302" s="5"/>
      <c r="F302" s="5"/>
      <c r="G302" s="5"/>
      <c r="H302" s="5" t="s">
        <v>557</v>
      </c>
      <c r="I302" s="5"/>
      <c r="J302" s="5"/>
      <c r="L302" s="5"/>
      <c r="M302" s="5">
        <v>302</v>
      </c>
    </row>
    <row r="303" spans="1:47" s="1" customFormat="1" ht="15" customHeight="1">
      <c r="A303" s="11" t="s">
        <v>555</v>
      </c>
      <c r="B303" s="7">
        <v>19920131</v>
      </c>
      <c r="C303" s="7" t="s">
        <v>560</v>
      </c>
      <c r="D303" s="11"/>
      <c r="E303" s="5"/>
      <c r="F303" s="5"/>
      <c r="G303" s="5"/>
      <c r="H303" s="5" t="s">
        <v>557</v>
      </c>
      <c r="I303" s="5"/>
      <c r="J303" s="5"/>
      <c r="L303" s="5"/>
      <c r="M303" s="5">
        <v>303</v>
      </c>
    </row>
    <row r="304" spans="1:47" s="1" customFormat="1" ht="15" customHeight="1">
      <c r="A304" s="11" t="s">
        <v>555</v>
      </c>
      <c r="B304" s="7">
        <v>19931129</v>
      </c>
      <c r="C304" s="7" t="s">
        <v>561</v>
      </c>
      <c r="D304" s="11"/>
      <c r="E304" s="5"/>
      <c r="F304" s="5"/>
      <c r="G304" s="5"/>
      <c r="H304" s="5" t="s">
        <v>557</v>
      </c>
      <c r="I304" s="5"/>
      <c r="J304" s="5"/>
      <c r="L304" s="5"/>
      <c r="M304" s="5">
        <v>304</v>
      </c>
    </row>
    <row r="305" spans="1:17" s="1" customFormat="1" ht="15" customHeight="1">
      <c r="A305" s="1" t="s">
        <v>562</v>
      </c>
      <c r="B305" s="2">
        <v>19830606</v>
      </c>
      <c r="C305" s="2" t="s">
        <v>284</v>
      </c>
      <c r="D305" s="1" t="s">
        <v>563</v>
      </c>
      <c r="F305" s="1" t="s">
        <v>564</v>
      </c>
      <c r="G305" s="3" t="s">
        <v>565</v>
      </c>
      <c r="H305" s="1" t="s">
        <v>566</v>
      </c>
      <c r="K305" s="1" t="s">
        <v>152</v>
      </c>
      <c r="M305" s="5">
        <v>305</v>
      </c>
      <c r="N305" s="5"/>
      <c r="P305" s="5"/>
      <c r="Q305" s="5"/>
    </row>
    <row r="306" spans="1:17" s="1" customFormat="1" ht="15" customHeight="1">
      <c r="A306" s="11" t="s">
        <v>562</v>
      </c>
      <c r="B306" s="7">
        <v>19830606</v>
      </c>
      <c r="C306" s="7" t="s">
        <v>567</v>
      </c>
      <c r="E306" s="5"/>
      <c r="F306" s="5"/>
      <c r="G306" s="5"/>
      <c r="H306" s="5" t="s">
        <v>566</v>
      </c>
      <c r="I306" s="5"/>
      <c r="J306" s="5"/>
      <c r="L306" s="5"/>
      <c r="M306" s="5">
        <v>306</v>
      </c>
    </row>
    <row r="307" spans="1:17" s="1" customFormat="1" ht="15" customHeight="1">
      <c r="A307" s="11" t="s">
        <v>562</v>
      </c>
      <c r="B307" s="7">
        <v>19990303</v>
      </c>
      <c r="C307" s="7" t="s">
        <v>39</v>
      </c>
      <c r="D307" s="11"/>
      <c r="E307" s="5"/>
      <c r="F307" s="5"/>
      <c r="G307" s="5"/>
      <c r="H307" s="5" t="s">
        <v>566</v>
      </c>
      <c r="I307" s="5"/>
      <c r="J307" s="5"/>
      <c r="L307" s="5"/>
      <c r="M307" s="5">
        <v>307</v>
      </c>
    </row>
    <row r="308" spans="1:17" s="1" customFormat="1" ht="15" customHeight="1">
      <c r="A308" s="3" t="s">
        <v>562</v>
      </c>
      <c r="B308" s="2">
        <v>20020809</v>
      </c>
      <c r="C308" s="2" t="s">
        <v>568</v>
      </c>
      <c r="D308" s="1" t="s">
        <v>569</v>
      </c>
      <c r="H308" s="1" t="s">
        <v>570</v>
      </c>
      <c r="M308" s="5">
        <v>308</v>
      </c>
      <c r="N308" s="124"/>
      <c r="O308" s="8"/>
      <c r="P308" s="8"/>
      <c r="Q308" s="8"/>
    </row>
    <row r="309" spans="1:17" s="1" customFormat="1" ht="15" customHeight="1">
      <c r="A309" s="11" t="s">
        <v>562</v>
      </c>
      <c r="B309" s="7">
        <v>20020809</v>
      </c>
      <c r="C309" s="7" t="s">
        <v>571</v>
      </c>
      <c r="D309" s="11"/>
      <c r="E309" s="5"/>
      <c r="F309" s="5"/>
      <c r="G309" s="5"/>
      <c r="H309" s="5" t="s">
        <v>570</v>
      </c>
      <c r="I309" s="5"/>
      <c r="J309" s="5"/>
      <c r="L309" s="5"/>
      <c r="M309" s="5">
        <v>309</v>
      </c>
    </row>
    <row r="310" spans="1:17" s="1" customFormat="1" ht="15" customHeight="1">
      <c r="A310" s="11" t="s">
        <v>562</v>
      </c>
      <c r="B310" s="7">
        <v>20080111</v>
      </c>
      <c r="C310" s="7" t="s">
        <v>572</v>
      </c>
      <c r="D310" s="11"/>
      <c r="E310" s="5"/>
      <c r="F310" s="5"/>
      <c r="G310" s="5"/>
      <c r="H310" s="5" t="s">
        <v>570</v>
      </c>
      <c r="I310" s="5"/>
      <c r="J310" s="5"/>
      <c r="L310" s="5"/>
      <c r="M310" s="5">
        <v>310</v>
      </c>
    </row>
    <row r="311" spans="1:17" s="1" customFormat="1" ht="15" customHeight="1">
      <c r="A311" s="1" t="s">
        <v>573</v>
      </c>
      <c r="B311" s="2">
        <v>19830628</v>
      </c>
      <c r="C311" s="2" t="s">
        <v>439</v>
      </c>
      <c r="D311" s="1" t="s">
        <v>574</v>
      </c>
      <c r="H311" s="1" t="s">
        <v>575</v>
      </c>
      <c r="M311" s="5">
        <v>311</v>
      </c>
      <c r="N311" s="5"/>
      <c r="O311" s="5"/>
      <c r="P311" s="5"/>
      <c r="Q311" s="5"/>
    </row>
    <row r="312" spans="1:17" s="1" customFormat="1" ht="15" customHeight="1">
      <c r="A312" s="11" t="s">
        <v>573</v>
      </c>
      <c r="B312" s="7">
        <v>19830628</v>
      </c>
      <c r="C312" s="7" t="s">
        <v>576</v>
      </c>
      <c r="D312" s="11"/>
      <c r="E312" s="5"/>
      <c r="F312" s="5"/>
      <c r="G312" s="5"/>
      <c r="H312" s="5" t="s">
        <v>575</v>
      </c>
      <c r="I312" s="5"/>
      <c r="J312" s="5"/>
      <c r="L312" s="5"/>
      <c r="M312" s="5">
        <v>312</v>
      </c>
    </row>
    <row r="313" spans="1:17" s="1" customFormat="1" ht="15" customHeight="1">
      <c r="A313" s="5" t="s">
        <v>573</v>
      </c>
      <c r="B313" s="7">
        <v>19930615</v>
      </c>
      <c r="C313" s="7" t="s">
        <v>577</v>
      </c>
      <c r="D313" s="5"/>
      <c r="E313" s="5"/>
      <c r="F313" s="5"/>
      <c r="G313" s="5"/>
      <c r="H313" s="5" t="s">
        <v>575</v>
      </c>
      <c r="I313" s="5"/>
      <c r="J313" s="5"/>
      <c r="L313" s="5"/>
      <c r="M313" s="5">
        <v>313</v>
      </c>
    </row>
    <row r="314" spans="1:17" s="1" customFormat="1" ht="15" customHeight="1">
      <c r="A314" s="1" t="s">
        <v>578</v>
      </c>
      <c r="B314" s="2">
        <v>19830225</v>
      </c>
      <c r="C314" s="2" t="s">
        <v>253</v>
      </c>
      <c r="D314" s="1" t="s">
        <v>579</v>
      </c>
      <c r="H314" s="1" t="s">
        <v>580</v>
      </c>
      <c r="K314" s="1" t="s">
        <v>101</v>
      </c>
      <c r="M314" s="5">
        <v>314</v>
      </c>
      <c r="N314" s="5"/>
      <c r="O314" s="5"/>
      <c r="P314" s="5"/>
      <c r="Q314" s="5"/>
    </row>
    <row r="315" spans="1:17" s="1" customFormat="1" ht="15" customHeight="1">
      <c r="A315" s="11" t="s">
        <v>578</v>
      </c>
      <c r="B315" s="7">
        <v>19830225</v>
      </c>
      <c r="C315" s="7" t="s">
        <v>581</v>
      </c>
      <c r="D315" s="11"/>
      <c r="E315" s="5"/>
      <c r="F315" s="5"/>
      <c r="G315" s="5"/>
      <c r="H315" s="5" t="s">
        <v>580</v>
      </c>
      <c r="I315" s="5"/>
      <c r="J315" s="5"/>
      <c r="L315" s="5"/>
      <c r="M315" s="5">
        <v>315</v>
      </c>
    </row>
    <row r="316" spans="1:17" s="1" customFormat="1" ht="15" customHeight="1">
      <c r="A316" s="11" t="s">
        <v>578</v>
      </c>
      <c r="B316" s="7">
        <v>20111102</v>
      </c>
      <c r="C316" s="7" t="s">
        <v>582</v>
      </c>
      <c r="D316" s="5"/>
      <c r="E316" s="5"/>
      <c r="F316" s="5"/>
      <c r="G316" s="5"/>
      <c r="H316" s="5" t="s">
        <v>580</v>
      </c>
      <c r="I316" s="5"/>
      <c r="J316" s="5"/>
      <c r="L316" s="5"/>
      <c r="M316" s="5">
        <v>316</v>
      </c>
    </row>
    <row r="317" spans="1:17" s="1" customFormat="1" ht="15" customHeight="1">
      <c r="A317" s="1" t="s">
        <v>583</v>
      </c>
      <c r="B317" s="2">
        <v>19830623</v>
      </c>
      <c r="C317" s="2" t="s">
        <v>253</v>
      </c>
      <c r="D317" s="1" t="s">
        <v>584</v>
      </c>
      <c r="F317" s="1" t="s">
        <v>585</v>
      </c>
      <c r="G317" s="3" t="s">
        <v>565</v>
      </c>
      <c r="H317" s="1" t="s">
        <v>586</v>
      </c>
      <c r="K317" s="1" t="s">
        <v>152</v>
      </c>
      <c r="M317" s="5">
        <v>317</v>
      </c>
      <c r="N317" s="5"/>
      <c r="O317" s="5"/>
      <c r="P317" s="5"/>
      <c r="Q317" s="5"/>
    </row>
    <row r="318" spans="1:17" s="1" customFormat="1" ht="15" customHeight="1">
      <c r="A318" s="11" t="s">
        <v>583</v>
      </c>
      <c r="B318" s="7">
        <v>19830623</v>
      </c>
      <c r="C318" s="7" t="s">
        <v>587</v>
      </c>
      <c r="E318" s="5"/>
      <c r="F318" s="5"/>
      <c r="G318" s="5"/>
      <c r="H318" s="5" t="s">
        <v>586</v>
      </c>
      <c r="I318" s="5"/>
      <c r="J318" s="5"/>
      <c r="L318" s="5"/>
      <c r="M318" s="5">
        <v>318</v>
      </c>
    </row>
    <row r="319" spans="1:17" s="1" customFormat="1" ht="15" customHeight="1">
      <c r="A319" s="11" t="s">
        <v>583</v>
      </c>
      <c r="B319" s="7">
        <v>19990625</v>
      </c>
      <c r="C319" s="7" t="s">
        <v>39</v>
      </c>
      <c r="D319" s="11"/>
      <c r="E319" s="5"/>
      <c r="F319" s="5"/>
      <c r="G319" s="5"/>
      <c r="H319" s="5" t="s">
        <v>586</v>
      </c>
      <c r="I319" s="5"/>
      <c r="J319" s="5"/>
      <c r="L319" s="5"/>
      <c r="M319" s="5">
        <v>319</v>
      </c>
    </row>
    <row r="320" spans="1:17" s="1" customFormat="1" ht="15" customHeight="1">
      <c r="A320" s="1" t="s">
        <v>588</v>
      </c>
      <c r="B320" s="2">
        <v>19830505</v>
      </c>
      <c r="C320" s="2" t="s">
        <v>589</v>
      </c>
      <c r="D320" s="1" t="s">
        <v>590</v>
      </c>
      <c r="H320" s="1" t="s">
        <v>591</v>
      </c>
      <c r="K320" s="1" t="s">
        <v>54</v>
      </c>
      <c r="M320" s="5">
        <v>320</v>
      </c>
      <c r="N320" s="12"/>
      <c r="O320" s="12"/>
      <c r="P320" s="12"/>
      <c r="Q320" s="12"/>
    </row>
    <row r="321" spans="1:17" s="1" customFormat="1" ht="15" customHeight="1">
      <c r="A321" s="11" t="s">
        <v>588</v>
      </c>
      <c r="B321" s="7">
        <v>19830505</v>
      </c>
      <c r="C321" s="7" t="s">
        <v>592</v>
      </c>
      <c r="D321" s="11"/>
      <c r="E321" s="5"/>
      <c r="F321" s="5"/>
      <c r="G321" s="5"/>
      <c r="H321" s="5" t="s">
        <v>591</v>
      </c>
      <c r="I321" s="5"/>
      <c r="J321" s="5"/>
      <c r="L321" s="5"/>
      <c r="M321" s="5">
        <v>321</v>
      </c>
    </row>
    <row r="322" spans="1:17" s="1" customFormat="1" ht="15" customHeight="1">
      <c r="A322" s="11" t="s">
        <v>588</v>
      </c>
      <c r="B322" s="7">
        <v>19830916</v>
      </c>
      <c r="C322" s="7" t="s">
        <v>45455</v>
      </c>
      <c r="D322" s="5"/>
      <c r="E322" s="5"/>
      <c r="F322" s="5"/>
      <c r="G322" s="5"/>
      <c r="H322" s="5" t="s">
        <v>591</v>
      </c>
      <c r="I322" s="5"/>
      <c r="J322" s="5"/>
      <c r="L322" s="5"/>
      <c r="M322" s="5">
        <v>322</v>
      </c>
    </row>
    <row r="323" spans="1:17" s="1" customFormat="1" ht="15" customHeight="1">
      <c r="A323" s="1" t="s">
        <v>593</v>
      </c>
      <c r="B323" s="2"/>
      <c r="C323" s="2" t="s">
        <v>503</v>
      </c>
      <c r="D323" s="1" t="s">
        <v>594</v>
      </c>
      <c r="H323" s="1" t="s">
        <v>595</v>
      </c>
      <c r="K323" s="1" t="s">
        <v>54</v>
      </c>
      <c r="M323" s="5">
        <v>323</v>
      </c>
      <c r="N323" s="124"/>
      <c r="O323" s="8"/>
      <c r="P323" s="8"/>
      <c r="Q323" s="8"/>
    </row>
    <row r="324" spans="1:17" s="1" customFormat="1" ht="15" customHeight="1">
      <c r="A324" s="11" t="s">
        <v>593</v>
      </c>
      <c r="B324" s="7">
        <v>19930118</v>
      </c>
      <c r="C324" s="7" t="s">
        <v>596</v>
      </c>
      <c r="D324" s="11"/>
      <c r="E324" s="5"/>
      <c r="F324" s="5"/>
      <c r="G324" s="5"/>
      <c r="H324" s="5" t="s">
        <v>595</v>
      </c>
      <c r="I324" s="5"/>
      <c r="J324" s="5"/>
      <c r="L324" s="5"/>
      <c r="M324" s="5">
        <v>324</v>
      </c>
    </row>
    <row r="325" spans="1:17" s="1" customFormat="1" ht="15" customHeight="1">
      <c r="A325" s="11" t="s">
        <v>593</v>
      </c>
      <c r="B325" s="7">
        <v>19940427</v>
      </c>
      <c r="C325" s="7" t="s">
        <v>597</v>
      </c>
      <c r="D325" s="11"/>
      <c r="E325" s="5"/>
      <c r="F325" s="5"/>
      <c r="G325" s="5"/>
      <c r="H325" s="5" t="s">
        <v>595</v>
      </c>
      <c r="I325" s="5"/>
      <c r="J325" s="5"/>
      <c r="L325" s="5"/>
      <c r="M325" s="5">
        <v>325</v>
      </c>
    </row>
    <row r="326" spans="1:17" s="1" customFormat="1" ht="15" customHeight="1">
      <c r="A326" s="11" t="s">
        <v>593</v>
      </c>
      <c r="B326" s="7">
        <v>20020808</v>
      </c>
      <c r="C326" s="7" t="s">
        <v>598</v>
      </c>
      <c r="D326" s="11"/>
      <c r="E326" s="5"/>
      <c r="F326" s="5"/>
      <c r="G326" s="5"/>
      <c r="H326" s="5" t="s">
        <v>595</v>
      </c>
      <c r="I326" s="5"/>
      <c r="J326" s="5"/>
      <c r="L326" s="5"/>
      <c r="M326" s="5">
        <v>326</v>
      </c>
    </row>
    <row r="327" spans="1:17" s="1" customFormat="1" ht="15" customHeight="1">
      <c r="A327" s="11" t="s">
        <v>593</v>
      </c>
      <c r="B327" s="7">
        <v>20051011</v>
      </c>
      <c r="C327" s="7" t="s">
        <v>599</v>
      </c>
      <c r="D327" s="5"/>
      <c r="E327" s="5"/>
      <c r="F327" s="5"/>
      <c r="G327" s="5"/>
      <c r="H327" s="5" t="s">
        <v>595</v>
      </c>
      <c r="I327" s="5"/>
      <c r="J327" s="5"/>
      <c r="L327" s="5"/>
      <c r="M327" s="5">
        <v>327</v>
      </c>
    </row>
    <row r="328" spans="1:17" s="1" customFormat="1" ht="15" customHeight="1">
      <c r="A328" s="1" t="s">
        <v>600</v>
      </c>
      <c r="B328" s="2">
        <v>19830606</v>
      </c>
      <c r="C328" s="2" t="s">
        <v>589</v>
      </c>
      <c r="D328" s="1" t="s">
        <v>601</v>
      </c>
      <c r="H328" s="1" t="s">
        <v>602</v>
      </c>
      <c r="K328" s="1" t="s">
        <v>54</v>
      </c>
      <c r="M328" s="5">
        <v>328</v>
      </c>
      <c r="N328" s="29"/>
      <c r="O328" s="29"/>
      <c r="P328" s="29"/>
      <c r="Q328" s="29"/>
    </row>
    <row r="329" spans="1:17" s="1" customFormat="1" ht="15" customHeight="1">
      <c r="A329" s="11" t="s">
        <v>600</v>
      </c>
      <c r="B329" s="7">
        <v>19830606</v>
      </c>
      <c r="C329" s="7" t="s">
        <v>603</v>
      </c>
      <c r="D329" s="11"/>
      <c r="E329" s="5"/>
      <c r="F329" s="5"/>
      <c r="G329" s="5"/>
      <c r="H329" s="5" t="s">
        <v>602</v>
      </c>
      <c r="I329" s="5"/>
      <c r="J329" s="5"/>
      <c r="L329" s="5"/>
      <c r="M329" s="5">
        <v>329</v>
      </c>
    </row>
    <row r="330" spans="1:17" s="1" customFormat="1" ht="15" customHeight="1">
      <c r="A330" s="11" t="s">
        <v>600</v>
      </c>
      <c r="B330" s="7">
        <v>19900309</v>
      </c>
      <c r="C330" s="7" t="s">
        <v>604</v>
      </c>
      <c r="D330" s="11"/>
      <c r="E330" s="5"/>
      <c r="F330" s="5"/>
      <c r="G330" s="5"/>
      <c r="H330" s="5" t="s">
        <v>602</v>
      </c>
      <c r="I330" s="5"/>
      <c r="J330" s="5"/>
      <c r="L330" s="5"/>
      <c r="M330" s="5">
        <v>330</v>
      </c>
    </row>
    <row r="331" spans="1:17" s="1" customFormat="1" ht="15" customHeight="1">
      <c r="A331" s="11" t="s">
        <v>600</v>
      </c>
      <c r="B331" s="7">
        <v>19920108</v>
      </c>
      <c r="C331" s="7" t="s">
        <v>45456</v>
      </c>
      <c r="D331" s="5"/>
      <c r="E331" s="5"/>
      <c r="F331" s="5"/>
      <c r="G331" s="5"/>
      <c r="H331" s="5" t="s">
        <v>602</v>
      </c>
      <c r="I331" s="5"/>
      <c r="J331" s="5"/>
      <c r="L331" s="5"/>
      <c r="M331" s="5">
        <v>331</v>
      </c>
    </row>
    <row r="332" spans="1:17" s="1" customFormat="1" ht="15" customHeight="1">
      <c r="A332" s="1" t="s">
        <v>605</v>
      </c>
      <c r="B332" s="2"/>
      <c r="C332" s="2" t="s">
        <v>606</v>
      </c>
      <c r="D332" s="1" t="s">
        <v>607</v>
      </c>
      <c r="H332" s="1" t="s">
        <v>608</v>
      </c>
      <c r="K332" s="1" t="s">
        <v>152</v>
      </c>
      <c r="M332" s="5">
        <v>332</v>
      </c>
      <c r="N332" s="29"/>
      <c r="O332" s="29"/>
      <c r="P332" s="29"/>
      <c r="Q332" s="29"/>
    </row>
    <row r="333" spans="1:17" s="1" customFormat="1" ht="15" customHeight="1">
      <c r="A333" s="11" t="s">
        <v>605</v>
      </c>
      <c r="B333" s="7">
        <v>19870410</v>
      </c>
      <c r="C333" s="7" t="s">
        <v>609</v>
      </c>
      <c r="D333" s="11"/>
      <c r="E333" s="5"/>
      <c r="F333" s="5"/>
      <c r="G333" s="5"/>
      <c r="H333" s="5" t="s">
        <v>608</v>
      </c>
      <c r="I333" s="5"/>
      <c r="J333" s="5"/>
      <c r="L333" s="5"/>
      <c r="M333" s="5">
        <v>333</v>
      </c>
    </row>
    <row r="334" spans="1:17" s="1" customFormat="1" ht="15" customHeight="1">
      <c r="A334" s="11" t="s">
        <v>605</v>
      </c>
      <c r="B334" s="7">
        <v>19870424</v>
      </c>
      <c r="C334" s="7" t="s">
        <v>610</v>
      </c>
      <c r="D334" s="11"/>
      <c r="E334" s="5"/>
      <c r="F334" s="5"/>
      <c r="G334" s="5"/>
      <c r="H334" s="5" t="s">
        <v>608</v>
      </c>
      <c r="I334" s="5"/>
      <c r="J334" s="5"/>
      <c r="L334" s="5"/>
      <c r="M334" s="5">
        <v>334</v>
      </c>
    </row>
    <row r="335" spans="1:17" s="1" customFormat="1" ht="15" customHeight="1">
      <c r="A335" s="11" t="s">
        <v>605</v>
      </c>
      <c r="B335" s="7">
        <v>19890530</v>
      </c>
      <c r="C335" s="7" t="s">
        <v>611</v>
      </c>
      <c r="D335" s="11"/>
      <c r="E335" s="5"/>
      <c r="F335" s="5"/>
      <c r="G335" s="5"/>
      <c r="H335" s="5" t="s">
        <v>608</v>
      </c>
      <c r="I335" s="5"/>
      <c r="J335" s="5"/>
      <c r="L335" s="5"/>
      <c r="M335" s="5">
        <v>335</v>
      </c>
    </row>
    <row r="336" spans="1:17" s="1" customFormat="1" ht="15" customHeight="1">
      <c r="A336" s="3" t="s">
        <v>612</v>
      </c>
      <c r="B336" s="2">
        <v>20040907</v>
      </c>
      <c r="C336" s="2" t="s">
        <v>613</v>
      </c>
      <c r="D336" s="1" t="s">
        <v>614</v>
      </c>
      <c r="F336" s="1" t="s">
        <v>21</v>
      </c>
      <c r="H336" s="1" t="s">
        <v>615</v>
      </c>
      <c r="M336" s="5">
        <v>336</v>
      </c>
      <c r="N336" s="5"/>
      <c r="O336" s="5"/>
      <c r="P336" s="5"/>
      <c r="Q336" s="5"/>
    </row>
    <row r="337" spans="1:17" s="1" customFormat="1" ht="15" customHeight="1">
      <c r="A337" s="11" t="s">
        <v>612</v>
      </c>
      <c r="B337" s="7">
        <v>20040907</v>
      </c>
      <c r="C337" s="7" t="s">
        <v>616</v>
      </c>
      <c r="D337" s="11"/>
      <c r="E337" s="5"/>
      <c r="F337" s="5"/>
      <c r="G337" s="5"/>
      <c r="H337" s="5" t="s">
        <v>615</v>
      </c>
      <c r="I337" s="5"/>
      <c r="J337" s="5"/>
      <c r="L337" s="5"/>
      <c r="M337" s="5">
        <v>337</v>
      </c>
    </row>
    <row r="338" spans="1:17" s="1" customFormat="1" ht="15" customHeight="1">
      <c r="A338" s="11" t="s">
        <v>612</v>
      </c>
      <c r="B338" s="7">
        <v>20051212</v>
      </c>
      <c r="C338" s="7" t="s">
        <v>617</v>
      </c>
      <c r="D338" s="11"/>
      <c r="E338" s="5"/>
      <c r="F338" s="5"/>
      <c r="G338" s="5"/>
      <c r="H338" s="5" t="s">
        <v>615</v>
      </c>
      <c r="I338" s="5"/>
      <c r="J338" s="5"/>
      <c r="L338" s="5"/>
      <c r="M338" s="5">
        <v>338</v>
      </c>
    </row>
    <row r="339" spans="1:17" s="1" customFormat="1" ht="15" customHeight="1">
      <c r="A339" s="11" t="s">
        <v>612</v>
      </c>
      <c r="B339" s="7">
        <v>20070616</v>
      </c>
      <c r="C339" s="7" t="s">
        <v>618</v>
      </c>
      <c r="D339" s="11"/>
      <c r="E339" s="5"/>
      <c r="F339" s="5"/>
      <c r="G339" s="5"/>
      <c r="H339" s="5" t="s">
        <v>615</v>
      </c>
      <c r="I339" s="5"/>
      <c r="J339" s="5"/>
      <c r="L339" s="5"/>
      <c r="M339" s="5">
        <v>339</v>
      </c>
    </row>
    <row r="340" spans="1:17" s="1" customFormat="1" ht="15" customHeight="1">
      <c r="A340" s="11" t="s">
        <v>612</v>
      </c>
      <c r="B340" s="7">
        <v>20110126</v>
      </c>
      <c r="C340" s="7" t="s">
        <v>619</v>
      </c>
      <c r="D340" s="5"/>
      <c r="E340" s="5"/>
      <c r="F340" s="5"/>
      <c r="G340" s="5"/>
      <c r="H340" s="5" t="s">
        <v>615</v>
      </c>
      <c r="I340" s="5"/>
      <c r="J340" s="5"/>
      <c r="L340" s="5"/>
      <c r="M340" s="5">
        <v>340</v>
      </c>
    </row>
    <row r="341" spans="1:17" s="1" customFormat="1" ht="15" customHeight="1">
      <c r="A341" s="11" t="s">
        <v>612</v>
      </c>
      <c r="B341" s="7">
        <v>20180921</v>
      </c>
      <c r="C341" s="7" t="s">
        <v>45457</v>
      </c>
      <c r="D341" s="5"/>
      <c r="E341" s="5"/>
      <c r="F341" s="5"/>
      <c r="G341" s="5"/>
      <c r="H341" s="5" t="s">
        <v>615</v>
      </c>
      <c r="I341" s="5"/>
      <c r="J341" s="5"/>
      <c r="K341" s="1" t="s">
        <v>45446</v>
      </c>
      <c r="L341" s="5"/>
      <c r="M341" s="5">
        <v>341</v>
      </c>
    </row>
    <row r="342" spans="1:17" s="1" customFormat="1" ht="15" customHeight="1">
      <c r="A342" s="1" t="s">
        <v>620</v>
      </c>
      <c r="B342" s="2">
        <v>19830314</v>
      </c>
      <c r="C342" s="2" t="s">
        <v>589</v>
      </c>
      <c r="D342" s="1" t="s">
        <v>621</v>
      </c>
      <c r="H342" s="1" t="s">
        <v>622</v>
      </c>
      <c r="K342" s="1" t="s">
        <v>101</v>
      </c>
      <c r="M342" s="5">
        <v>342</v>
      </c>
      <c r="N342" s="5"/>
      <c r="O342" s="5"/>
      <c r="P342" s="5"/>
      <c r="Q342" s="5"/>
    </row>
    <row r="343" spans="1:17" s="1" customFormat="1" ht="15" customHeight="1">
      <c r="A343" s="11" t="s">
        <v>620</v>
      </c>
      <c r="B343" s="7">
        <v>19830314</v>
      </c>
      <c r="C343" s="7" t="s">
        <v>623</v>
      </c>
      <c r="D343" s="11"/>
      <c r="E343" s="5"/>
      <c r="F343" s="5"/>
      <c r="G343" s="5"/>
      <c r="H343" s="5" t="s">
        <v>622</v>
      </c>
      <c r="I343" s="5"/>
      <c r="J343" s="5"/>
      <c r="L343" s="5"/>
      <c r="M343" s="5">
        <v>343</v>
      </c>
    </row>
    <row r="344" spans="1:17" s="1" customFormat="1" ht="15" customHeight="1">
      <c r="A344" s="11" t="s">
        <v>620</v>
      </c>
      <c r="B344" s="7">
        <v>19891110</v>
      </c>
      <c r="C344" s="7" t="s">
        <v>624</v>
      </c>
      <c r="D344" s="11"/>
      <c r="E344" s="5"/>
      <c r="F344" s="5"/>
      <c r="G344" s="5"/>
      <c r="H344" s="5" t="s">
        <v>622</v>
      </c>
      <c r="I344" s="5"/>
      <c r="J344" s="5"/>
      <c r="L344" s="5"/>
      <c r="M344" s="5">
        <v>344</v>
      </c>
    </row>
    <row r="345" spans="1:17" s="1" customFormat="1" ht="15" customHeight="1">
      <c r="A345" s="11" t="s">
        <v>620</v>
      </c>
      <c r="B345" s="7">
        <v>19920127</v>
      </c>
      <c r="C345" s="7" t="s">
        <v>625</v>
      </c>
      <c r="D345" s="5"/>
      <c r="E345" s="5"/>
      <c r="F345" s="5"/>
      <c r="G345" s="5"/>
      <c r="H345" s="5" t="s">
        <v>622</v>
      </c>
      <c r="I345" s="5"/>
      <c r="J345" s="5"/>
      <c r="L345" s="5"/>
      <c r="M345" s="5">
        <v>345</v>
      </c>
    </row>
    <row r="346" spans="1:17" s="1" customFormat="1" ht="15" customHeight="1">
      <c r="A346" s="1" t="s">
        <v>626</v>
      </c>
      <c r="B346" s="2"/>
      <c r="C346" s="2" t="s">
        <v>253</v>
      </c>
      <c r="D346" s="1" t="s">
        <v>627</v>
      </c>
      <c r="F346" s="4"/>
      <c r="H346" s="1" t="s">
        <v>628</v>
      </c>
      <c r="K346" s="1" t="s">
        <v>54</v>
      </c>
      <c r="M346" s="5">
        <v>346</v>
      </c>
      <c r="N346" s="5"/>
      <c r="P346" s="5"/>
      <c r="Q346" s="5"/>
    </row>
    <row r="347" spans="1:17" s="1" customFormat="1" ht="15" customHeight="1">
      <c r="A347" s="11" t="s">
        <v>626</v>
      </c>
      <c r="B347" s="7">
        <v>19851007</v>
      </c>
      <c r="C347" s="7" t="s">
        <v>629</v>
      </c>
      <c r="D347" s="11"/>
      <c r="E347" s="5"/>
      <c r="F347" s="5"/>
      <c r="G347" s="5"/>
      <c r="H347" s="5" t="s">
        <v>628</v>
      </c>
      <c r="I347" s="5"/>
      <c r="J347" s="5"/>
      <c r="L347" s="5"/>
      <c r="M347" s="5">
        <v>347</v>
      </c>
    </row>
    <row r="348" spans="1:17" s="1" customFormat="1" ht="15" customHeight="1">
      <c r="A348" s="1" t="s">
        <v>630</v>
      </c>
      <c r="B348" s="2">
        <v>19830505</v>
      </c>
      <c r="C348" s="2" t="s">
        <v>589</v>
      </c>
      <c r="D348" s="1" t="s">
        <v>631</v>
      </c>
      <c r="H348" s="1" t="s">
        <v>632</v>
      </c>
      <c r="M348" s="5">
        <v>348</v>
      </c>
      <c r="N348" s="29"/>
      <c r="O348" s="29"/>
      <c r="P348" s="29"/>
      <c r="Q348" s="29"/>
    </row>
    <row r="349" spans="1:17" s="1" customFormat="1" ht="15" customHeight="1">
      <c r="A349" s="11" t="s">
        <v>630</v>
      </c>
      <c r="B349" s="7">
        <v>19830505</v>
      </c>
      <c r="C349" s="7" t="s">
        <v>592</v>
      </c>
      <c r="D349" s="11"/>
      <c r="E349" s="5"/>
      <c r="F349" s="5"/>
      <c r="G349" s="5"/>
      <c r="H349" s="5" t="s">
        <v>632</v>
      </c>
      <c r="I349" s="5"/>
      <c r="J349" s="5"/>
      <c r="L349" s="5"/>
      <c r="M349" s="5">
        <v>349</v>
      </c>
    </row>
    <row r="350" spans="1:17" s="1" customFormat="1" ht="15" customHeight="1">
      <c r="A350" s="11" t="s">
        <v>630</v>
      </c>
      <c r="B350" s="7">
        <v>19831005</v>
      </c>
      <c r="C350" s="7" t="s">
        <v>633</v>
      </c>
      <c r="D350" s="11"/>
      <c r="E350" s="5"/>
      <c r="F350" s="5"/>
      <c r="G350" s="5"/>
      <c r="H350" s="5" t="s">
        <v>632</v>
      </c>
      <c r="I350" s="5"/>
      <c r="J350" s="5"/>
      <c r="L350" s="5"/>
      <c r="M350" s="5">
        <v>350</v>
      </c>
    </row>
    <row r="351" spans="1:17" s="1" customFormat="1" ht="15" customHeight="1">
      <c r="A351" s="11" t="s">
        <v>630</v>
      </c>
      <c r="B351" s="7">
        <v>19840606</v>
      </c>
      <c r="C351" s="7" t="s">
        <v>45516</v>
      </c>
      <c r="D351" s="11"/>
      <c r="E351" s="5"/>
      <c r="F351" s="5"/>
      <c r="G351" s="5"/>
      <c r="H351" s="5" t="s">
        <v>632</v>
      </c>
      <c r="I351" s="5"/>
      <c r="J351" s="5"/>
      <c r="L351" s="5"/>
      <c r="M351" s="5">
        <v>351</v>
      </c>
    </row>
    <row r="352" spans="1:17" s="1" customFormat="1" ht="15" customHeight="1">
      <c r="A352" s="11" t="s">
        <v>630</v>
      </c>
      <c r="B352" s="7">
        <v>19851028</v>
      </c>
      <c r="C352" s="7" t="s">
        <v>634</v>
      </c>
      <c r="D352" s="11"/>
      <c r="E352" s="5"/>
      <c r="F352" s="5"/>
      <c r="G352" s="5"/>
      <c r="H352" s="5" t="s">
        <v>632</v>
      </c>
      <c r="I352" s="5"/>
      <c r="J352" s="5"/>
      <c r="L352" s="5"/>
      <c r="M352" s="5">
        <v>352</v>
      </c>
    </row>
    <row r="353" spans="1:17" s="1" customFormat="1" ht="15" customHeight="1">
      <c r="A353" s="11" t="s">
        <v>630</v>
      </c>
      <c r="B353" s="7">
        <v>19860606</v>
      </c>
      <c r="C353" s="7" t="s">
        <v>635</v>
      </c>
      <c r="D353" s="11"/>
      <c r="E353" s="5"/>
      <c r="F353" s="5"/>
      <c r="G353" s="5"/>
      <c r="H353" s="5" t="s">
        <v>632</v>
      </c>
      <c r="I353" s="5"/>
      <c r="J353" s="5"/>
      <c r="L353" s="5"/>
      <c r="M353" s="5">
        <v>353</v>
      </c>
    </row>
    <row r="354" spans="1:17" s="1" customFormat="1" ht="15" customHeight="1">
      <c r="A354" s="11" t="s">
        <v>630</v>
      </c>
      <c r="B354" s="7">
        <v>19870424</v>
      </c>
      <c r="C354" s="7" t="s">
        <v>636</v>
      </c>
      <c r="D354" s="11"/>
      <c r="E354" s="5"/>
      <c r="F354" s="5"/>
      <c r="G354" s="5"/>
      <c r="H354" s="5" t="s">
        <v>632</v>
      </c>
      <c r="I354" s="5"/>
      <c r="J354" s="5"/>
      <c r="L354" s="5"/>
      <c r="M354" s="5">
        <v>354</v>
      </c>
    </row>
    <row r="355" spans="1:17" s="1" customFormat="1" ht="15" customHeight="1">
      <c r="A355" s="5" t="s">
        <v>630</v>
      </c>
      <c r="B355" s="7">
        <v>19900709</v>
      </c>
      <c r="C355" s="7" t="s">
        <v>637</v>
      </c>
      <c r="D355" s="5"/>
      <c r="E355" s="5"/>
      <c r="F355" s="5"/>
      <c r="G355" s="5"/>
      <c r="H355" s="5" t="s">
        <v>632</v>
      </c>
      <c r="I355" s="5"/>
      <c r="J355" s="5"/>
      <c r="L355" s="5"/>
      <c r="M355" s="5">
        <v>355</v>
      </c>
    </row>
    <row r="356" spans="1:17" s="1" customFormat="1" ht="15" customHeight="1">
      <c r="A356" s="3" t="s">
        <v>638</v>
      </c>
      <c r="B356" s="2">
        <v>20020619</v>
      </c>
      <c r="C356" s="2" t="s">
        <v>639</v>
      </c>
      <c r="D356" s="1" t="s">
        <v>640</v>
      </c>
      <c r="E356" s="1" t="s">
        <v>641</v>
      </c>
      <c r="F356" s="1" t="s">
        <v>21</v>
      </c>
      <c r="H356" s="1" t="s">
        <v>642</v>
      </c>
      <c r="M356" s="5">
        <v>356</v>
      </c>
      <c r="N356" s="5"/>
      <c r="O356" s="5"/>
      <c r="P356" s="5"/>
      <c r="Q356" s="5"/>
    </row>
    <row r="357" spans="1:17" s="1" customFormat="1" ht="15" customHeight="1">
      <c r="A357" s="11" t="s">
        <v>638</v>
      </c>
      <c r="B357" s="7">
        <v>20020619</v>
      </c>
      <c r="C357" s="7" t="s">
        <v>45458</v>
      </c>
      <c r="D357" s="5"/>
      <c r="E357" s="5"/>
      <c r="F357" s="5"/>
      <c r="G357" s="5"/>
      <c r="H357" s="5" t="s">
        <v>642</v>
      </c>
      <c r="I357" s="5"/>
      <c r="J357" s="5"/>
      <c r="L357" s="5"/>
      <c r="M357" s="5">
        <v>357</v>
      </c>
    </row>
    <row r="358" spans="1:17" s="1" customFormat="1" ht="15" customHeight="1">
      <c r="A358" s="1" t="s">
        <v>643</v>
      </c>
      <c r="B358" s="2">
        <v>19830214</v>
      </c>
      <c r="C358" s="2" t="s">
        <v>253</v>
      </c>
      <c r="D358" s="1" t="s">
        <v>644</v>
      </c>
      <c r="H358" s="1" t="s">
        <v>645</v>
      </c>
      <c r="K358" s="1" t="s">
        <v>83</v>
      </c>
      <c r="M358" s="5">
        <v>358</v>
      </c>
    </row>
    <row r="359" spans="1:17" s="1" customFormat="1" ht="15" customHeight="1">
      <c r="A359" s="11" t="s">
        <v>643</v>
      </c>
      <c r="B359" s="7">
        <v>19830214</v>
      </c>
      <c r="C359" s="7" t="s">
        <v>646</v>
      </c>
      <c r="D359" s="5"/>
      <c r="E359" s="5"/>
      <c r="F359" s="5"/>
      <c r="G359" s="5"/>
      <c r="H359" s="5" t="s">
        <v>645</v>
      </c>
      <c r="I359" s="5"/>
      <c r="J359" s="5"/>
      <c r="L359" s="5"/>
      <c r="M359" s="5">
        <v>359</v>
      </c>
    </row>
    <row r="360" spans="1:17" s="1" customFormat="1" ht="15" customHeight="1">
      <c r="A360" s="3" t="s">
        <v>647</v>
      </c>
      <c r="B360" s="2">
        <v>20020625</v>
      </c>
      <c r="C360" s="2" t="s">
        <v>648</v>
      </c>
      <c r="D360" s="1" t="s">
        <v>649</v>
      </c>
      <c r="H360" s="1" t="s">
        <v>650</v>
      </c>
      <c r="M360" s="5">
        <v>360</v>
      </c>
      <c r="N360" s="5"/>
      <c r="P360" s="5"/>
      <c r="Q360" s="5"/>
    </row>
    <row r="361" spans="1:17" s="1" customFormat="1" ht="15" customHeight="1">
      <c r="A361" s="11" t="s">
        <v>647</v>
      </c>
      <c r="B361" s="7">
        <v>20020625</v>
      </c>
      <c r="C361" s="7" t="s">
        <v>651</v>
      </c>
      <c r="D361" s="5"/>
      <c r="E361" s="5"/>
      <c r="F361" s="5"/>
      <c r="G361" s="5"/>
      <c r="H361" s="5" t="s">
        <v>650</v>
      </c>
      <c r="I361" s="5"/>
      <c r="J361" s="5"/>
      <c r="L361" s="5"/>
      <c r="M361" s="5">
        <v>361</v>
      </c>
    </row>
    <row r="362" spans="1:17" s="1" customFormat="1" ht="15" customHeight="1">
      <c r="A362" s="1" t="s">
        <v>652</v>
      </c>
      <c r="B362" s="2">
        <v>19830412</v>
      </c>
      <c r="C362" s="2" t="s">
        <v>334</v>
      </c>
      <c r="D362" s="1" t="s">
        <v>653</v>
      </c>
      <c r="H362" s="1" t="s">
        <v>654</v>
      </c>
      <c r="K362" s="1" t="s">
        <v>152</v>
      </c>
      <c r="M362" s="5">
        <v>362</v>
      </c>
      <c r="N362" s="124"/>
      <c r="O362" s="8"/>
      <c r="P362" s="8"/>
      <c r="Q362" s="8"/>
    </row>
    <row r="363" spans="1:17" s="1" customFormat="1" ht="15" customHeight="1">
      <c r="A363" s="11" t="s">
        <v>652</v>
      </c>
      <c r="B363" s="7">
        <v>19830412</v>
      </c>
      <c r="C363" s="7" t="s">
        <v>655</v>
      </c>
      <c r="D363" s="5"/>
      <c r="E363" s="5"/>
      <c r="F363" s="5"/>
      <c r="G363" s="5"/>
      <c r="H363" s="5" t="s">
        <v>654</v>
      </c>
      <c r="I363" s="5"/>
      <c r="J363" s="5"/>
      <c r="L363" s="5"/>
      <c r="M363" s="5">
        <v>363</v>
      </c>
    </row>
    <row r="364" spans="1:17" s="1" customFormat="1" ht="15" customHeight="1">
      <c r="A364" s="1" t="s">
        <v>656</v>
      </c>
      <c r="B364" s="2">
        <v>19830524</v>
      </c>
      <c r="C364" s="2" t="s">
        <v>284</v>
      </c>
      <c r="D364" s="1" t="s">
        <v>657</v>
      </c>
      <c r="H364" s="1" t="s">
        <v>658</v>
      </c>
      <c r="M364" s="5">
        <v>364</v>
      </c>
      <c r="N364" s="5"/>
      <c r="Q364" s="5"/>
    </row>
    <row r="365" spans="1:17" s="1" customFormat="1" ht="15" customHeight="1">
      <c r="A365" s="11" t="s">
        <v>656</v>
      </c>
      <c r="B365" s="7">
        <v>19830524</v>
      </c>
      <c r="C365" s="7" t="s">
        <v>659</v>
      </c>
      <c r="D365" s="11"/>
      <c r="E365" s="5"/>
      <c r="F365" s="5"/>
      <c r="G365" s="5"/>
      <c r="H365" s="5" t="s">
        <v>658</v>
      </c>
      <c r="I365" s="5"/>
      <c r="J365" s="5"/>
      <c r="L365" s="5"/>
      <c r="M365" s="5">
        <v>365</v>
      </c>
    </row>
    <row r="366" spans="1:17" s="1" customFormat="1" ht="15" customHeight="1">
      <c r="A366" s="11" t="s">
        <v>656</v>
      </c>
      <c r="B366" s="7">
        <v>19840606</v>
      </c>
      <c r="C366" s="7" t="s">
        <v>660</v>
      </c>
      <c r="D366" s="11"/>
      <c r="E366" s="5"/>
      <c r="F366" s="5"/>
      <c r="G366" s="5"/>
      <c r="H366" s="5" t="s">
        <v>658</v>
      </c>
      <c r="I366" s="5"/>
      <c r="J366" s="5"/>
      <c r="L366" s="5"/>
      <c r="M366" s="5">
        <v>366</v>
      </c>
    </row>
    <row r="367" spans="1:17" s="1" customFormat="1" ht="15" customHeight="1">
      <c r="A367" s="11" t="s">
        <v>656</v>
      </c>
      <c r="B367" s="7">
        <v>19850611</v>
      </c>
      <c r="C367" s="7" t="s">
        <v>661</v>
      </c>
      <c r="D367" s="11"/>
      <c r="E367" s="5"/>
      <c r="F367" s="5"/>
      <c r="G367" s="5"/>
      <c r="H367" s="5" t="s">
        <v>658</v>
      </c>
      <c r="I367" s="5"/>
      <c r="J367" s="5"/>
      <c r="L367" s="5"/>
      <c r="M367" s="5">
        <v>367</v>
      </c>
    </row>
    <row r="368" spans="1:17" s="1" customFormat="1" ht="15" customHeight="1">
      <c r="A368" s="5" t="s">
        <v>656</v>
      </c>
      <c r="B368" s="7">
        <v>19921204</v>
      </c>
      <c r="C368" s="7" t="s">
        <v>662</v>
      </c>
      <c r="D368" s="5"/>
      <c r="E368" s="5"/>
      <c r="F368" s="5"/>
      <c r="G368" s="5"/>
      <c r="H368" s="5" t="s">
        <v>658</v>
      </c>
      <c r="I368" s="5"/>
      <c r="J368" s="5"/>
      <c r="L368" s="5"/>
      <c r="M368" s="5">
        <v>368</v>
      </c>
    </row>
    <row r="369" spans="1:47" s="1" customFormat="1" ht="15" customHeight="1">
      <c r="A369" s="1" t="s">
        <v>663</v>
      </c>
      <c r="B369" s="2">
        <v>19830301</v>
      </c>
      <c r="C369" s="2" t="s">
        <v>253</v>
      </c>
      <c r="D369" s="1" t="s">
        <v>664</v>
      </c>
      <c r="H369" s="1" t="s">
        <v>665</v>
      </c>
      <c r="K369" s="1" t="s">
        <v>666</v>
      </c>
      <c r="M369" s="5">
        <v>369</v>
      </c>
      <c r="N369" s="5"/>
      <c r="O369" s="5"/>
      <c r="P369" s="5"/>
      <c r="Q369" s="5"/>
    </row>
    <row r="370" spans="1:47" s="1" customFormat="1" ht="15" customHeight="1">
      <c r="A370" s="11" t="s">
        <v>663</v>
      </c>
      <c r="B370" s="7">
        <v>19830301</v>
      </c>
      <c r="C370" s="7" t="s">
        <v>667</v>
      </c>
      <c r="E370" s="5"/>
      <c r="F370" s="5"/>
      <c r="G370" s="5"/>
      <c r="H370" s="5" t="s">
        <v>665</v>
      </c>
      <c r="I370" s="5"/>
      <c r="J370" s="5"/>
      <c r="L370" s="5"/>
      <c r="M370" s="5">
        <v>370</v>
      </c>
    </row>
    <row r="371" spans="1:47" s="1" customFormat="1" ht="15" customHeight="1">
      <c r="A371" s="11" t="s">
        <v>663</v>
      </c>
      <c r="B371" s="7">
        <v>19970506</v>
      </c>
      <c r="C371" s="7" t="s">
        <v>668</v>
      </c>
      <c r="E371" s="5"/>
      <c r="F371" s="5"/>
      <c r="G371" s="5"/>
      <c r="H371" s="5" t="s">
        <v>665</v>
      </c>
      <c r="I371" s="5"/>
      <c r="J371" s="5"/>
      <c r="L371" s="5"/>
      <c r="M371" s="5">
        <v>371</v>
      </c>
    </row>
    <row r="372" spans="1:47" s="1" customFormat="1" ht="15" customHeight="1">
      <c r="A372" s="3" t="s">
        <v>669</v>
      </c>
      <c r="B372" s="2">
        <v>20020619</v>
      </c>
      <c r="C372" s="2" t="s">
        <v>552</v>
      </c>
      <c r="D372" s="1" t="s">
        <v>48190</v>
      </c>
      <c r="F372" s="1" t="s">
        <v>21</v>
      </c>
      <c r="H372" s="1" t="s">
        <v>670</v>
      </c>
      <c r="M372" s="5">
        <v>372</v>
      </c>
    </row>
    <row r="373" spans="1:47" s="1" customFormat="1" ht="15" customHeight="1">
      <c r="A373" s="11" t="s">
        <v>669</v>
      </c>
      <c r="B373" s="7">
        <v>20020619</v>
      </c>
      <c r="C373" s="7" t="s">
        <v>671</v>
      </c>
      <c r="D373" s="5"/>
      <c r="E373" s="5"/>
      <c r="F373" s="5"/>
      <c r="G373" s="5"/>
      <c r="H373" s="5" t="s">
        <v>670</v>
      </c>
      <c r="I373" s="5"/>
      <c r="J373" s="5"/>
      <c r="L373" s="5"/>
      <c r="M373" s="5">
        <v>373</v>
      </c>
    </row>
    <row r="374" spans="1:47" s="1" customFormat="1" ht="15" customHeight="1">
      <c r="A374" s="3" t="s">
        <v>672</v>
      </c>
      <c r="B374" s="2">
        <v>20020717</v>
      </c>
      <c r="C374" s="1" t="s">
        <v>673</v>
      </c>
      <c r="D374" s="1" t="s">
        <v>674</v>
      </c>
      <c r="H374" s="1" t="s">
        <v>675</v>
      </c>
      <c r="M374" s="5">
        <v>374</v>
      </c>
      <c r="N374" s="5"/>
      <c r="O374" s="5"/>
      <c r="P374" s="5"/>
      <c r="Q374" s="5"/>
    </row>
    <row r="375" spans="1:47" s="1" customFormat="1" ht="15" customHeight="1">
      <c r="A375" s="5" t="s">
        <v>672</v>
      </c>
      <c r="B375" s="7">
        <v>20020717</v>
      </c>
      <c r="C375" s="5" t="s">
        <v>676</v>
      </c>
      <c r="D375" s="5"/>
      <c r="E375" s="5"/>
      <c r="F375" s="5"/>
      <c r="G375" s="5"/>
      <c r="H375" s="5" t="s">
        <v>675</v>
      </c>
      <c r="I375" s="5"/>
      <c r="J375" s="5"/>
      <c r="K375" s="1" t="s">
        <v>29683</v>
      </c>
      <c r="L375" s="5"/>
      <c r="M375" s="5">
        <v>375</v>
      </c>
    </row>
    <row r="376" spans="1:47" s="29" customFormat="1">
      <c r="A376" s="5" t="s">
        <v>672</v>
      </c>
      <c r="B376" s="7">
        <v>20140429</v>
      </c>
      <c r="C376" s="5" t="s">
        <v>45459</v>
      </c>
      <c r="D376" s="5"/>
      <c r="E376" s="5"/>
      <c r="F376" s="11"/>
      <c r="G376" s="5"/>
      <c r="H376" s="5" t="s">
        <v>675</v>
      </c>
      <c r="I376" s="11"/>
      <c r="J376" s="5"/>
      <c r="K376" s="1" t="s">
        <v>677</v>
      </c>
      <c r="L376" s="5"/>
      <c r="M376" s="5">
        <v>376</v>
      </c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</row>
    <row r="377" spans="1:47" s="1" customFormat="1" ht="15" customHeight="1">
      <c r="A377" s="29" t="s">
        <v>672</v>
      </c>
      <c r="B377" s="19" t="s">
        <v>50117</v>
      </c>
      <c r="C377" s="29" t="s">
        <v>50118</v>
      </c>
      <c r="D377" s="29"/>
      <c r="E377" s="29"/>
      <c r="F377" s="29"/>
      <c r="G377" s="29"/>
      <c r="H377" s="5" t="s">
        <v>675</v>
      </c>
      <c r="I377" s="29"/>
      <c r="J377" s="29"/>
      <c r="K377" s="21" t="s">
        <v>50119</v>
      </c>
      <c r="L377" s="29"/>
      <c r="M377" s="5">
        <v>377</v>
      </c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  <c r="AG377" s="29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</row>
    <row r="378" spans="1:47" s="1" customFormat="1" ht="15" customHeight="1">
      <c r="A378" s="3" t="s">
        <v>678</v>
      </c>
      <c r="B378" s="2">
        <v>20020703</v>
      </c>
      <c r="C378" s="2" t="s">
        <v>679</v>
      </c>
      <c r="D378" s="1" t="s">
        <v>680</v>
      </c>
      <c r="H378" s="1" t="s">
        <v>681</v>
      </c>
      <c r="M378" s="5">
        <v>378</v>
      </c>
      <c r="N378" s="5"/>
      <c r="O378" s="5"/>
      <c r="P378" s="5"/>
      <c r="Q378" s="5"/>
    </row>
    <row r="379" spans="1:47" s="12" customFormat="1" ht="15" customHeight="1">
      <c r="A379" s="11" t="s">
        <v>678</v>
      </c>
      <c r="B379" s="7">
        <v>20020703</v>
      </c>
      <c r="C379" s="7" t="s">
        <v>682</v>
      </c>
      <c r="D379" s="5"/>
      <c r="E379" s="5"/>
      <c r="F379" s="5"/>
      <c r="G379" s="5"/>
      <c r="H379" s="5" t="s">
        <v>681</v>
      </c>
      <c r="I379" s="5"/>
      <c r="J379" s="5"/>
      <c r="K379" s="1"/>
      <c r="L379" s="5"/>
      <c r="M379" s="5">
        <v>379</v>
      </c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</row>
    <row r="380" spans="1:47" s="1" customFormat="1" ht="15" customHeight="1">
      <c r="A380" s="8" t="s">
        <v>678</v>
      </c>
      <c r="B380" s="23" t="s">
        <v>44826</v>
      </c>
      <c r="C380" s="8" t="s">
        <v>45460</v>
      </c>
      <c r="D380" s="8"/>
      <c r="E380" s="8"/>
      <c r="F380" s="8"/>
      <c r="G380" s="8"/>
      <c r="H380" s="5" t="s">
        <v>681</v>
      </c>
      <c r="I380" s="8"/>
      <c r="J380" s="8"/>
      <c r="K380" s="12" t="s">
        <v>683</v>
      </c>
      <c r="L380" s="8"/>
      <c r="M380" s="5">
        <v>380</v>
      </c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</row>
    <row r="381" spans="1:47" s="1" customFormat="1" ht="15" customHeight="1">
      <c r="A381" s="3" t="s">
        <v>684</v>
      </c>
      <c r="B381" s="2">
        <v>20020705</v>
      </c>
      <c r="C381" s="2" t="s">
        <v>685</v>
      </c>
      <c r="D381" s="1" t="s">
        <v>686</v>
      </c>
      <c r="H381" s="1" t="s">
        <v>687</v>
      </c>
      <c r="M381" s="5">
        <v>381</v>
      </c>
      <c r="N381" s="5"/>
      <c r="O381" s="5"/>
      <c r="P381" s="5"/>
      <c r="Q381" s="5"/>
    </row>
    <row r="382" spans="1:47" s="1" customFormat="1" ht="15" customHeight="1">
      <c r="A382" s="11" t="s">
        <v>684</v>
      </c>
      <c r="B382" s="7">
        <v>20020705</v>
      </c>
      <c r="C382" s="7" t="s">
        <v>688</v>
      </c>
      <c r="D382" s="11"/>
      <c r="E382" s="5"/>
      <c r="F382" s="5"/>
      <c r="G382" s="5"/>
      <c r="H382" s="5" t="s">
        <v>687</v>
      </c>
      <c r="I382" s="5"/>
      <c r="J382" s="5"/>
      <c r="L382" s="5"/>
      <c r="M382" s="5">
        <v>382</v>
      </c>
    </row>
    <row r="383" spans="1:47" s="1" customFormat="1" ht="15" customHeight="1">
      <c r="A383" s="11" t="s">
        <v>684</v>
      </c>
      <c r="B383" s="7">
        <v>20030508</v>
      </c>
      <c r="C383" s="7" t="s">
        <v>45461</v>
      </c>
      <c r="D383" s="5"/>
      <c r="E383" s="5"/>
      <c r="F383" s="5"/>
      <c r="G383" s="5"/>
      <c r="H383" s="5" t="s">
        <v>687</v>
      </c>
      <c r="I383" s="5"/>
      <c r="J383" s="5"/>
      <c r="L383" s="5"/>
      <c r="M383" s="5">
        <v>383</v>
      </c>
    </row>
    <row r="384" spans="1:47" s="1" customFormat="1" ht="15" customHeight="1">
      <c r="A384" s="3" t="s">
        <v>689</v>
      </c>
      <c r="B384" s="2">
        <v>20020715</v>
      </c>
      <c r="C384" s="2" t="s">
        <v>690</v>
      </c>
      <c r="D384" s="1" t="s">
        <v>691</v>
      </c>
      <c r="H384" s="1" t="s">
        <v>692</v>
      </c>
      <c r="K384" s="1" t="s">
        <v>693</v>
      </c>
      <c r="M384" s="5">
        <v>384</v>
      </c>
      <c r="N384" s="5"/>
      <c r="O384" s="5"/>
      <c r="P384" s="5"/>
      <c r="Q384" s="5"/>
    </row>
    <row r="385" spans="1:47" s="1" customFormat="1" ht="15" customHeight="1">
      <c r="A385" s="11" t="s">
        <v>689</v>
      </c>
      <c r="B385" s="7">
        <v>20020715</v>
      </c>
      <c r="C385" s="7" t="s">
        <v>694</v>
      </c>
      <c r="D385" s="11"/>
      <c r="E385" s="5"/>
      <c r="F385" s="5"/>
      <c r="G385" s="5"/>
      <c r="H385" s="5" t="s">
        <v>692</v>
      </c>
      <c r="I385" s="5"/>
      <c r="J385" s="5"/>
      <c r="L385" s="5"/>
      <c r="M385" s="5">
        <v>385</v>
      </c>
    </row>
    <row r="386" spans="1:47" s="1" customFormat="1" ht="15" customHeight="1">
      <c r="A386" s="11" t="s">
        <v>689</v>
      </c>
      <c r="B386" s="7">
        <v>20020816</v>
      </c>
      <c r="C386" s="7" t="s">
        <v>695</v>
      </c>
      <c r="D386" s="5"/>
      <c r="E386" s="5"/>
      <c r="F386" s="5"/>
      <c r="G386" s="5"/>
      <c r="H386" s="5" t="s">
        <v>692</v>
      </c>
      <c r="I386" s="5"/>
      <c r="J386" s="5"/>
      <c r="K386" s="1" t="s">
        <v>693</v>
      </c>
      <c r="L386" s="5"/>
      <c r="M386" s="5">
        <v>386</v>
      </c>
    </row>
    <row r="387" spans="1:47" s="1" customFormat="1" ht="15" customHeight="1">
      <c r="A387" s="5" t="s">
        <v>689</v>
      </c>
      <c r="B387" s="7">
        <v>20140826</v>
      </c>
      <c r="C387" s="5" t="s">
        <v>696</v>
      </c>
      <c r="D387" s="5"/>
      <c r="E387" s="5"/>
      <c r="F387" s="5"/>
      <c r="G387" s="5"/>
      <c r="H387" s="5" t="s">
        <v>692</v>
      </c>
      <c r="I387" s="5"/>
      <c r="J387" s="5"/>
      <c r="K387" s="1" t="s">
        <v>697</v>
      </c>
      <c r="L387" s="5"/>
      <c r="M387" s="5">
        <v>387</v>
      </c>
    </row>
    <row r="388" spans="1:47" s="1" customFormat="1" ht="15" customHeight="1">
      <c r="A388" s="8" t="s">
        <v>689</v>
      </c>
      <c r="B388" s="7">
        <v>20160219</v>
      </c>
      <c r="C388" s="8" t="s">
        <v>45462</v>
      </c>
      <c r="D388" s="8"/>
      <c r="E388" s="8"/>
      <c r="F388" s="8"/>
      <c r="G388" s="8"/>
      <c r="H388" s="5" t="s">
        <v>692</v>
      </c>
      <c r="I388" s="8"/>
      <c r="J388" s="8"/>
      <c r="K388" s="12" t="s">
        <v>698</v>
      </c>
      <c r="L388" s="8"/>
      <c r="M388" s="5">
        <v>388</v>
      </c>
    </row>
    <row r="389" spans="1:47" s="1" customFormat="1" ht="15" customHeight="1">
      <c r="A389" s="1" t="s">
        <v>699</v>
      </c>
      <c r="B389" s="2"/>
      <c r="C389" s="2" t="s">
        <v>253</v>
      </c>
      <c r="D389" s="1" t="s">
        <v>700</v>
      </c>
      <c r="F389" s="4" t="s">
        <v>701</v>
      </c>
      <c r="G389" s="1" t="s">
        <v>194</v>
      </c>
      <c r="H389" s="1" t="s">
        <v>702</v>
      </c>
      <c r="K389" s="1" t="s">
        <v>152</v>
      </c>
      <c r="M389" s="5">
        <v>389</v>
      </c>
      <c r="N389" s="5"/>
      <c r="O389" s="5"/>
      <c r="P389" s="5"/>
      <c r="Q389" s="5"/>
    </row>
    <row r="390" spans="1:47" s="1" customFormat="1" ht="15" customHeight="1">
      <c r="A390" s="48" t="s">
        <v>738</v>
      </c>
      <c r="B390" s="32">
        <v>19830216</v>
      </c>
      <c r="C390" s="32" t="s">
        <v>52698</v>
      </c>
      <c r="F390" s="4"/>
      <c r="H390" s="5" t="s">
        <v>702</v>
      </c>
      <c r="K390" s="1" t="s">
        <v>2837</v>
      </c>
      <c r="M390" s="5">
        <v>390</v>
      </c>
      <c r="N390" s="5"/>
      <c r="O390" s="5"/>
      <c r="P390" s="5"/>
      <c r="Q390" s="5"/>
    </row>
    <row r="391" spans="1:47" s="1" customFormat="1" ht="15" customHeight="1">
      <c r="A391" s="11" t="s">
        <v>699</v>
      </c>
      <c r="B391" s="7">
        <v>19830610</v>
      </c>
      <c r="C391" s="7" t="s">
        <v>703</v>
      </c>
      <c r="D391" s="11"/>
      <c r="E391" s="5"/>
      <c r="F391" s="5"/>
      <c r="G391" s="5"/>
      <c r="H391" s="5" t="s">
        <v>702</v>
      </c>
      <c r="I391" s="5"/>
      <c r="J391" s="5"/>
      <c r="L391" s="5"/>
      <c r="M391" s="5">
        <v>391</v>
      </c>
    </row>
    <row r="392" spans="1:47" s="1" customFormat="1" ht="15" customHeight="1">
      <c r="A392" s="3" t="s">
        <v>704</v>
      </c>
      <c r="B392" s="2">
        <v>20020708</v>
      </c>
      <c r="C392" s="2" t="s">
        <v>705</v>
      </c>
      <c r="D392" s="1" t="s">
        <v>706</v>
      </c>
      <c r="H392" s="1" t="s">
        <v>707</v>
      </c>
      <c r="M392" s="5">
        <v>392</v>
      </c>
      <c r="N392" s="5"/>
      <c r="O392" s="5"/>
      <c r="P392" s="5"/>
      <c r="Q392" s="5"/>
    </row>
    <row r="393" spans="1:47" s="1" customFormat="1" ht="15" customHeight="1">
      <c r="A393" s="11" t="s">
        <v>704</v>
      </c>
      <c r="B393" s="7">
        <v>20020708</v>
      </c>
      <c r="C393" s="7" t="s">
        <v>708</v>
      </c>
      <c r="D393" s="5"/>
      <c r="E393" s="5"/>
      <c r="F393" s="5"/>
      <c r="G393" s="5"/>
      <c r="H393" s="5" t="s">
        <v>707</v>
      </c>
      <c r="I393" s="5"/>
      <c r="J393" s="5"/>
      <c r="L393" s="5"/>
      <c r="M393" s="5">
        <v>393</v>
      </c>
    </row>
    <row r="394" spans="1:47" s="1" customFormat="1" ht="15" customHeight="1">
      <c r="A394" s="1" t="s">
        <v>709</v>
      </c>
      <c r="B394" s="2">
        <v>19830427</v>
      </c>
      <c r="C394" s="2" t="s">
        <v>589</v>
      </c>
      <c r="D394" s="1" t="s">
        <v>710</v>
      </c>
      <c r="H394" s="1" t="s">
        <v>711</v>
      </c>
      <c r="K394" s="1" t="s">
        <v>88</v>
      </c>
      <c r="M394" s="5">
        <v>394</v>
      </c>
      <c r="N394" s="5"/>
      <c r="O394" s="5"/>
      <c r="P394" s="5"/>
      <c r="Q394" s="5"/>
    </row>
    <row r="395" spans="1:47" s="1" customFormat="1" ht="15" customHeight="1">
      <c r="A395" s="11" t="s">
        <v>709</v>
      </c>
      <c r="B395" s="7">
        <v>19830427</v>
      </c>
      <c r="C395" s="7" t="s">
        <v>712</v>
      </c>
      <c r="D395" s="5"/>
      <c r="E395" s="5"/>
      <c r="F395" s="5"/>
      <c r="G395" s="5"/>
      <c r="H395" s="5" t="s">
        <v>711</v>
      </c>
      <c r="I395" s="5"/>
      <c r="J395" s="5"/>
      <c r="L395" s="5"/>
      <c r="M395" s="5">
        <v>395</v>
      </c>
    </row>
    <row r="396" spans="1:47" s="5" customFormat="1" ht="15" customHeight="1">
      <c r="A396" s="1" t="s">
        <v>713</v>
      </c>
      <c r="B396" s="2"/>
      <c r="C396" s="2" t="s">
        <v>714</v>
      </c>
      <c r="D396" s="1" t="s">
        <v>715</v>
      </c>
      <c r="E396" s="1"/>
      <c r="F396" s="1" t="s">
        <v>716</v>
      </c>
      <c r="G396" s="3" t="s">
        <v>34</v>
      </c>
      <c r="H396" s="1" t="s">
        <v>717</v>
      </c>
      <c r="I396" s="1"/>
      <c r="J396" s="1"/>
      <c r="K396" s="1" t="s">
        <v>47</v>
      </c>
      <c r="L396" s="1"/>
      <c r="M396" s="5">
        <v>396</v>
      </c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</row>
    <row r="397" spans="1:47" s="1" customFormat="1" ht="15" customHeight="1">
      <c r="A397" s="11" t="s">
        <v>713</v>
      </c>
      <c r="B397" s="7">
        <v>19860102</v>
      </c>
      <c r="C397" s="7" t="s">
        <v>718</v>
      </c>
      <c r="D397" s="11"/>
      <c r="E397" s="5"/>
      <c r="F397" s="5"/>
      <c r="G397" s="5"/>
      <c r="H397" s="5" t="s">
        <v>717</v>
      </c>
      <c r="I397" s="5"/>
      <c r="J397" s="5"/>
      <c r="L397" s="5"/>
      <c r="M397" s="5">
        <v>397</v>
      </c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</row>
    <row r="398" spans="1:47" s="1" customFormat="1" ht="15" customHeight="1">
      <c r="A398" s="11" t="s">
        <v>713</v>
      </c>
      <c r="B398" s="7">
        <v>19860624</v>
      </c>
      <c r="C398" s="7" t="s">
        <v>719</v>
      </c>
      <c r="E398" s="5"/>
      <c r="F398" s="5"/>
      <c r="G398" s="5"/>
      <c r="H398" s="5" t="s">
        <v>717</v>
      </c>
      <c r="I398" s="5"/>
      <c r="J398" s="5"/>
      <c r="L398" s="5"/>
      <c r="M398" s="5">
        <v>398</v>
      </c>
    </row>
    <row r="399" spans="1:47" s="1" customFormat="1" ht="15" customHeight="1">
      <c r="A399" s="11" t="s">
        <v>713</v>
      </c>
      <c r="B399" s="7">
        <v>19990401</v>
      </c>
      <c r="C399" s="7" t="s">
        <v>39</v>
      </c>
      <c r="D399" s="11"/>
      <c r="E399" s="5"/>
      <c r="F399" s="5"/>
      <c r="G399" s="5"/>
      <c r="H399" s="5" t="s">
        <v>717</v>
      </c>
      <c r="I399" s="5"/>
      <c r="J399" s="5"/>
      <c r="L399" s="5"/>
      <c r="M399" s="5">
        <v>399</v>
      </c>
    </row>
    <row r="400" spans="1:47" s="1" customFormat="1" ht="15" customHeight="1">
      <c r="A400" s="3" t="s">
        <v>713</v>
      </c>
      <c r="B400" s="2">
        <v>20020708</v>
      </c>
      <c r="C400" s="2" t="s">
        <v>720</v>
      </c>
      <c r="D400" s="1" t="s">
        <v>721</v>
      </c>
      <c r="F400" s="4" t="s">
        <v>722</v>
      </c>
      <c r="G400" s="1" t="s">
        <v>723</v>
      </c>
      <c r="H400" s="1" t="s">
        <v>724</v>
      </c>
      <c r="M400" s="5">
        <v>400</v>
      </c>
      <c r="N400" s="5"/>
      <c r="O400" s="5"/>
      <c r="P400" s="5"/>
      <c r="Q400" s="5"/>
    </row>
    <row r="401" spans="1:47" s="1" customFormat="1" ht="15" customHeight="1">
      <c r="A401" s="11" t="s">
        <v>713</v>
      </c>
      <c r="B401" s="7">
        <v>20020708</v>
      </c>
      <c r="C401" s="7" t="s">
        <v>725</v>
      </c>
      <c r="D401" s="11"/>
      <c r="E401" s="5"/>
      <c r="F401" s="5"/>
      <c r="G401" s="5"/>
      <c r="H401" s="5" t="s">
        <v>724</v>
      </c>
      <c r="I401" s="5"/>
      <c r="J401" s="5"/>
      <c r="L401" s="5"/>
      <c r="M401" s="5">
        <v>401</v>
      </c>
    </row>
    <row r="402" spans="1:47" s="1" customFormat="1" ht="15" customHeight="1">
      <c r="A402" s="11" t="s">
        <v>713</v>
      </c>
      <c r="B402" s="7">
        <v>20020831</v>
      </c>
      <c r="C402" s="29" t="s">
        <v>50790</v>
      </c>
      <c r="D402" s="11"/>
      <c r="E402" s="5"/>
      <c r="F402" s="5"/>
      <c r="G402" s="5"/>
      <c r="H402" s="5" t="s">
        <v>724</v>
      </c>
      <c r="I402" s="5"/>
      <c r="J402" s="5"/>
      <c r="K402" s="21" t="s">
        <v>50791</v>
      </c>
      <c r="L402" s="5"/>
      <c r="M402" s="5">
        <v>402</v>
      </c>
    </row>
    <row r="403" spans="1:47" s="1" customFormat="1" ht="15" customHeight="1">
      <c r="A403" s="11" t="s">
        <v>713</v>
      </c>
      <c r="B403" s="7">
        <v>20030410</v>
      </c>
      <c r="C403" s="7" t="s">
        <v>4</v>
      </c>
      <c r="D403" s="11"/>
      <c r="E403" s="5"/>
      <c r="F403" s="5"/>
      <c r="G403" s="5"/>
      <c r="H403" s="5" t="s">
        <v>724</v>
      </c>
      <c r="I403" s="5"/>
      <c r="J403" s="5"/>
      <c r="L403" s="5"/>
      <c r="M403" s="5">
        <v>403</v>
      </c>
    </row>
    <row r="404" spans="1:47" s="1" customFormat="1" ht="15" customHeight="1">
      <c r="A404" s="1" t="s">
        <v>726</v>
      </c>
      <c r="B404" s="2">
        <v>19830518</v>
      </c>
      <c r="C404" s="2" t="s">
        <v>253</v>
      </c>
      <c r="D404" s="1" t="s">
        <v>727</v>
      </c>
      <c r="H404" s="1" t="s">
        <v>728</v>
      </c>
      <c r="K404" s="1" t="s">
        <v>36</v>
      </c>
      <c r="M404" s="5">
        <v>404</v>
      </c>
      <c r="N404" s="124"/>
      <c r="P404" s="8"/>
      <c r="Q404" s="8"/>
    </row>
    <row r="405" spans="1:47" s="1" customFormat="1" ht="15" customHeight="1">
      <c r="A405" s="11" t="s">
        <v>726</v>
      </c>
      <c r="B405" s="7" t="s">
        <v>177</v>
      </c>
      <c r="C405" s="7" t="s">
        <v>729</v>
      </c>
      <c r="D405" s="11"/>
      <c r="E405" s="5"/>
      <c r="F405" s="5"/>
      <c r="G405" s="5"/>
      <c r="H405" s="5" t="s">
        <v>728</v>
      </c>
      <c r="I405" s="5"/>
      <c r="J405" s="5"/>
      <c r="K405" s="1" t="s">
        <v>36</v>
      </c>
      <c r="L405" s="5"/>
      <c r="M405" s="5">
        <v>405</v>
      </c>
    </row>
    <row r="406" spans="1:47" ht="15" customHeight="1">
      <c r="A406" s="5" t="s">
        <v>726</v>
      </c>
      <c r="B406" s="7">
        <v>19830518</v>
      </c>
      <c r="C406" s="7" t="s">
        <v>730</v>
      </c>
      <c r="D406" s="5"/>
      <c r="E406" s="5"/>
      <c r="F406" s="5"/>
      <c r="G406" s="5"/>
      <c r="H406" s="5" t="s">
        <v>728</v>
      </c>
      <c r="I406" s="5"/>
      <c r="J406" s="5"/>
      <c r="K406" s="1"/>
      <c r="L406" s="5"/>
      <c r="M406" s="5">
        <v>406</v>
      </c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</row>
    <row r="407" spans="1:47" s="1" customFormat="1" ht="15" customHeight="1">
      <c r="A407" s="1" t="s">
        <v>731</v>
      </c>
      <c r="B407" s="2">
        <v>19870929</v>
      </c>
      <c r="C407" s="2" t="s">
        <v>732</v>
      </c>
      <c r="D407" s="1" t="s">
        <v>733</v>
      </c>
      <c r="H407" s="1" t="s">
        <v>734</v>
      </c>
      <c r="M407" s="5">
        <v>407</v>
      </c>
      <c r="N407" s="5"/>
      <c r="O407" s="5"/>
      <c r="P407" s="5"/>
      <c r="Q407" s="5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</row>
    <row r="408" spans="1:47" s="1" customFormat="1" ht="15" customHeight="1">
      <c r="A408" s="11" t="s">
        <v>731</v>
      </c>
      <c r="B408" s="7">
        <v>19870929</v>
      </c>
      <c r="C408" s="7" t="s">
        <v>735</v>
      </c>
      <c r="D408" s="11"/>
      <c r="E408" s="5"/>
      <c r="F408" s="5"/>
      <c r="G408" s="5"/>
      <c r="H408" s="5" t="s">
        <v>734</v>
      </c>
      <c r="I408" s="5"/>
      <c r="J408" s="5"/>
      <c r="L408" s="5"/>
      <c r="M408" s="5">
        <v>408</v>
      </c>
    </row>
    <row r="409" spans="1:47" s="1" customFormat="1" ht="15" customHeight="1">
      <c r="A409" s="11" t="s">
        <v>731</v>
      </c>
      <c r="B409" s="7">
        <v>19880204</v>
      </c>
      <c r="C409" s="7" t="s">
        <v>736</v>
      </c>
      <c r="D409" s="11"/>
      <c r="E409" s="5"/>
      <c r="F409" s="5"/>
      <c r="G409" s="5"/>
      <c r="H409" s="5" t="s">
        <v>734</v>
      </c>
      <c r="I409" s="5"/>
      <c r="J409" s="5"/>
      <c r="L409" s="5"/>
      <c r="M409" s="5">
        <v>409</v>
      </c>
    </row>
    <row r="410" spans="1:47" s="1" customFormat="1" ht="15" customHeight="1">
      <c r="A410" s="5" t="s">
        <v>731</v>
      </c>
      <c r="B410" s="7">
        <v>19881222</v>
      </c>
      <c r="C410" s="7" t="s">
        <v>737</v>
      </c>
      <c r="D410" s="5"/>
      <c r="E410" s="5"/>
      <c r="F410" s="5"/>
      <c r="G410" s="5"/>
      <c r="H410" s="5" t="s">
        <v>734</v>
      </c>
      <c r="I410" s="5"/>
      <c r="J410" s="5"/>
      <c r="L410" s="5"/>
      <c r="M410" s="5">
        <v>410</v>
      </c>
    </row>
    <row r="411" spans="1:47" s="1" customFormat="1" ht="15" customHeight="1">
      <c r="A411" s="1" t="s">
        <v>738</v>
      </c>
      <c r="B411" s="2">
        <v>19830216</v>
      </c>
      <c r="C411" s="2" t="s">
        <v>253</v>
      </c>
      <c r="D411" s="1" t="s">
        <v>739</v>
      </c>
      <c r="H411" s="1" t="s">
        <v>740</v>
      </c>
      <c r="K411" s="1" t="s">
        <v>152</v>
      </c>
      <c r="M411" s="5">
        <v>411</v>
      </c>
      <c r="N411" s="5"/>
      <c r="O411" s="5"/>
      <c r="P411" s="5"/>
      <c r="Q411" s="5"/>
    </row>
    <row r="412" spans="1:47" s="1" customFormat="1" ht="15" customHeight="1">
      <c r="A412" s="11" t="s">
        <v>738</v>
      </c>
      <c r="B412" s="7">
        <v>19830216</v>
      </c>
      <c r="C412" s="7" t="s">
        <v>741</v>
      </c>
      <c r="D412" s="5"/>
      <c r="E412" s="5"/>
      <c r="F412" s="5"/>
      <c r="G412" s="5"/>
      <c r="H412" s="5" t="s">
        <v>740</v>
      </c>
      <c r="I412" s="5"/>
      <c r="J412" s="5"/>
      <c r="L412" s="5"/>
      <c r="M412" s="5">
        <v>412</v>
      </c>
    </row>
    <row r="413" spans="1:47" s="1" customFormat="1" ht="15" customHeight="1">
      <c r="A413" s="1" t="s">
        <v>742</v>
      </c>
      <c r="B413" s="2">
        <v>19830518</v>
      </c>
      <c r="C413" s="2" t="s">
        <v>589</v>
      </c>
      <c r="D413" s="1" t="s">
        <v>743</v>
      </c>
      <c r="H413" s="1" t="s">
        <v>744</v>
      </c>
      <c r="K413" s="1" t="s">
        <v>54</v>
      </c>
      <c r="M413" s="5">
        <v>413</v>
      </c>
      <c r="N413" s="124"/>
      <c r="O413" s="8"/>
      <c r="P413" s="8"/>
      <c r="Q413" s="8"/>
    </row>
    <row r="414" spans="1:47" s="1" customFormat="1" ht="15" customHeight="1">
      <c r="A414" s="11" t="s">
        <v>742</v>
      </c>
      <c r="B414" s="7">
        <v>19830518</v>
      </c>
      <c r="C414" s="7" t="s">
        <v>745</v>
      </c>
      <c r="D414" s="11"/>
      <c r="E414" s="5"/>
      <c r="F414" s="5"/>
      <c r="G414" s="5"/>
      <c r="H414" s="5" t="s">
        <v>744</v>
      </c>
      <c r="I414" s="5"/>
      <c r="J414" s="5"/>
      <c r="L414" s="5"/>
      <c r="M414" s="5">
        <v>414</v>
      </c>
    </row>
    <row r="415" spans="1:47" s="1" customFormat="1" ht="15" customHeight="1">
      <c r="A415" s="11" t="s">
        <v>742</v>
      </c>
      <c r="B415" s="7">
        <v>19931020</v>
      </c>
      <c r="C415" s="7" t="s">
        <v>746</v>
      </c>
      <c r="D415" s="11"/>
      <c r="E415" s="5"/>
      <c r="F415" s="5"/>
      <c r="G415" s="5"/>
      <c r="H415" s="5" t="s">
        <v>744</v>
      </c>
      <c r="I415" s="5"/>
      <c r="J415" s="5"/>
      <c r="L415" s="5"/>
      <c r="M415" s="5">
        <v>415</v>
      </c>
    </row>
    <row r="416" spans="1:47" s="1" customFormat="1" ht="15" customHeight="1">
      <c r="A416" s="1" t="s">
        <v>747</v>
      </c>
      <c r="B416" s="2">
        <v>19840620</v>
      </c>
      <c r="C416" s="2" t="s">
        <v>748</v>
      </c>
      <c r="D416" s="1" t="s">
        <v>749</v>
      </c>
      <c r="H416" s="1" t="s">
        <v>750</v>
      </c>
      <c r="M416" s="5">
        <v>416</v>
      </c>
      <c r="N416" s="5"/>
      <c r="O416" s="5"/>
      <c r="P416" s="5"/>
      <c r="Q416" s="5"/>
    </row>
    <row r="417" spans="1:47" s="1" customFormat="1" ht="15" customHeight="1">
      <c r="A417" s="11" t="s">
        <v>747</v>
      </c>
      <c r="B417" s="7">
        <v>19840620</v>
      </c>
      <c r="C417" s="7" t="s">
        <v>751</v>
      </c>
      <c r="D417" s="5"/>
      <c r="E417" s="5"/>
      <c r="F417" s="5"/>
      <c r="G417" s="5"/>
      <c r="H417" s="5" t="s">
        <v>750</v>
      </c>
      <c r="I417" s="5"/>
      <c r="J417" s="5"/>
      <c r="L417" s="5"/>
      <c r="M417" s="5">
        <v>417</v>
      </c>
    </row>
    <row r="418" spans="1:47" s="1" customFormat="1" ht="15" customHeight="1">
      <c r="A418" s="1" t="s">
        <v>752</v>
      </c>
      <c r="B418" s="2" t="s">
        <v>177</v>
      </c>
      <c r="C418" s="2" t="s">
        <v>253</v>
      </c>
      <c r="D418" s="1" t="s">
        <v>753</v>
      </c>
      <c r="F418" s="4" t="s">
        <v>754</v>
      </c>
      <c r="G418" s="1" t="s">
        <v>297</v>
      </c>
      <c r="H418" s="1" t="s">
        <v>755</v>
      </c>
      <c r="K418" s="1" t="s">
        <v>83</v>
      </c>
      <c r="M418" s="5">
        <v>418</v>
      </c>
      <c r="N418" s="5"/>
      <c r="O418" s="5"/>
      <c r="P418" s="5"/>
      <c r="Q418" s="5"/>
    </row>
    <row r="419" spans="1:47" s="1" customFormat="1" ht="15" customHeight="1">
      <c r="A419" s="5" t="s">
        <v>752</v>
      </c>
      <c r="B419" s="7" t="s">
        <v>177</v>
      </c>
      <c r="C419" s="7" t="s">
        <v>756</v>
      </c>
      <c r="D419" s="5"/>
      <c r="E419" s="5"/>
      <c r="F419" s="5"/>
      <c r="G419" s="5"/>
      <c r="H419" s="5" t="s">
        <v>755</v>
      </c>
      <c r="I419" s="5"/>
      <c r="J419" s="5"/>
      <c r="K419" s="1" t="s">
        <v>36</v>
      </c>
      <c r="L419" s="5"/>
      <c r="M419" s="5">
        <v>419</v>
      </c>
    </row>
    <row r="420" spans="1:47" s="1" customFormat="1" ht="15" customHeight="1">
      <c r="A420" s="11" t="s">
        <v>752</v>
      </c>
      <c r="B420" s="7">
        <v>19870810</v>
      </c>
      <c r="C420" s="7" t="s">
        <v>757</v>
      </c>
      <c r="D420" s="11"/>
      <c r="E420" s="5"/>
      <c r="F420" s="5"/>
      <c r="G420" s="5"/>
      <c r="H420" s="5" t="s">
        <v>755</v>
      </c>
      <c r="I420" s="5"/>
      <c r="J420" s="5"/>
      <c r="L420" s="5"/>
      <c r="M420" s="5">
        <v>420</v>
      </c>
    </row>
    <row r="421" spans="1:47" s="1" customFormat="1" ht="15" customHeight="1">
      <c r="A421" s="11" t="s">
        <v>752</v>
      </c>
      <c r="B421" s="7">
        <v>19961205</v>
      </c>
      <c r="C421" s="7" t="s">
        <v>525</v>
      </c>
      <c r="D421" s="11"/>
      <c r="E421" s="5"/>
      <c r="F421" s="5"/>
      <c r="G421" s="5"/>
      <c r="H421" s="5" t="s">
        <v>755</v>
      </c>
      <c r="I421" s="5"/>
      <c r="J421" s="5"/>
      <c r="L421" s="5"/>
      <c r="M421" s="5">
        <v>421</v>
      </c>
    </row>
    <row r="422" spans="1:47" s="1" customFormat="1" ht="15" customHeight="1">
      <c r="A422" s="1" t="s">
        <v>758</v>
      </c>
      <c r="B422" s="2">
        <v>19830504</v>
      </c>
      <c r="C422" s="2" t="s">
        <v>253</v>
      </c>
      <c r="D422" s="1" t="s">
        <v>759</v>
      </c>
      <c r="H422" s="1" t="s">
        <v>760</v>
      </c>
      <c r="K422" s="1" t="s">
        <v>54</v>
      </c>
      <c r="M422" s="5">
        <v>422</v>
      </c>
      <c r="N422" s="5"/>
      <c r="O422" s="5"/>
      <c r="P422" s="5"/>
      <c r="Q422" s="5"/>
    </row>
    <row r="423" spans="1:47" s="1" customFormat="1" ht="15" customHeight="1">
      <c r="A423" s="11" t="s">
        <v>758</v>
      </c>
      <c r="B423" s="7">
        <v>19830504</v>
      </c>
      <c r="C423" s="7" t="s">
        <v>761</v>
      </c>
      <c r="D423" s="11"/>
      <c r="E423" s="5"/>
      <c r="F423" s="5"/>
      <c r="G423" s="5"/>
      <c r="H423" s="5" t="s">
        <v>760</v>
      </c>
      <c r="I423" s="5"/>
      <c r="J423" s="5"/>
      <c r="L423" s="5"/>
      <c r="M423" s="5">
        <v>423</v>
      </c>
    </row>
    <row r="424" spans="1:47" s="1" customFormat="1" ht="15" customHeight="1">
      <c r="A424" s="11" t="s">
        <v>758</v>
      </c>
      <c r="B424" s="7">
        <v>20061012</v>
      </c>
      <c r="C424" s="7" t="s">
        <v>762</v>
      </c>
      <c r="D424" s="11"/>
      <c r="E424" s="5"/>
      <c r="F424" s="5"/>
      <c r="G424" s="5"/>
      <c r="H424" s="5" t="s">
        <v>760</v>
      </c>
      <c r="I424" s="5"/>
      <c r="J424" s="5"/>
      <c r="L424" s="5"/>
      <c r="M424" s="5">
        <v>424</v>
      </c>
    </row>
    <row r="425" spans="1:47" s="1" customFormat="1" ht="15" customHeight="1">
      <c r="A425" s="11" t="s">
        <v>758</v>
      </c>
      <c r="B425" s="7">
        <v>20090114</v>
      </c>
      <c r="C425" s="7" t="s">
        <v>763</v>
      </c>
      <c r="D425" s="5"/>
      <c r="E425" s="5"/>
      <c r="F425" s="5"/>
      <c r="G425" s="5"/>
      <c r="H425" s="5" t="s">
        <v>760</v>
      </c>
      <c r="I425" s="5"/>
      <c r="J425" s="5"/>
      <c r="L425" s="5"/>
      <c r="M425" s="5">
        <v>425</v>
      </c>
    </row>
    <row r="426" spans="1:47" s="1" customFormat="1" ht="15" customHeight="1">
      <c r="A426" s="1" t="s">
        <v>764</v>
      </c>
      <c r="B426" s="2">
        <v>19830316</v>
      </c>
      <c r="C426" s="2" t="s">
        <v>334</v>
      </c>
      <c r="D426" s="1" t="s">
        <v>765</v>
      </c>
      <c r="H426" s="1" t="s">
        <v>766</v>
      </c>
      <c r="K426" s="1" t="s">
        <v>54</v>
      </c>
      <c r="M426" s="5">
        <v>426</v>
      </c>
    </row>
    <row r="427" spans="1:47" s="29" customFormat="1" ht="15" customHeight="1">
      <c r="A427" s="11" t="s">
        <v>764</v>
      </c>
      <c r="B427" s="7">
        <v>19830316</v>
      </c>
      <c r="C427" s="7" t="s">
        <v>767</v>
      </c>
      <c r="D427" s="5"/>
      <c r="E427" s="5"/>
      <c r="F427" s="5"/>
      <c r="G427" s="5"/>
      <c r="H427" s="5" t="s">
        <v>766</v>
      </c>
      <c r="I427" s="5"/>
      <c r="J427" s="5"/>
      <c r="K427" s="1"/>
      <c r="L427" s="5"/>
      <c r="M427" s="5">
        <v>427</v>
      </c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</row>
    <row r="428" spans="1:47" s="1" customFormat="1" ht="15" customHeight="1">
      <c r="A428" s="29" t="s">
        <v>764</v>
      </c>
      <c r="B428" s="19" t="s">
        <v>50792</v>
      </c>
      <c r="C428" s="29" t="s">
        <v>50793</v>
      </c>
      <c r="D428" s="29"/>
      <c r="E428" s="29"/>
      <c r="F428" s="29"/>
      <c r="G428" s="29"/>
      <c r="H428" s="5" t="s">
        <v>766</v>
      </c>
      <c r="I428" s="29"/>
      <c r="J428" s="29"/>
      <c r="K428" s="21" t="s">
        <v>50791</v>
      </c>
      <c r="L428" s="29"/>
      <c r="M428" s="5">
        <v>428</v>
      </c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  <c r="AU428" s="29"/>
    </row>
    <row r="429" spans="1:47" s="1" customFormat="1" ht="15" customHeight="1">
      <c r="A429" s="1" t="s">
        <v>768</v>
      </c>
      <c r="B429" s="2">
        <v>19830331</v>
      </c>
      <c r="C429" s="14" t="s">
        <v>235</v>
      </c>
      <c r="D429" s="1" t="s">
        <v>769</v>
      </c>
      <c r="F429" s="4" t="s">
        <v>770</v>
      </c>
      <c r="G429" s="1" t="s">
        <v>194</v>
      </c>
      <c r="H429" s="1" t="s">
        <v>771</v>
      </c>
      <c r="K429" s="1" t="s">
        <v>152</v>
      </c>
      <c r="M429" s="5">
        <v>429</v>
      </c>
      <c r="N429" s="5"/>
      <c r="P429" s="5"/>
      <c r="Q429" s="5"/>
    </row>
    <row r="430" spans="1:47" s="1" customFormat="1" ht="15" customHeight="1">
      <c r="A430" s="11" t="s">
        <v>768</v>
      </c>
      <c r="B430" s="7">
        <v>19830331</v>
      </c>
      <c r="C430" s="7" t="s">
        <v>772</v>
      </c>
      <c r="E430" s="5"/>
      <c r="F430" s="5"/>
      <c r="G430" s="5"/>
      <c r="H430" s="5" t="s">
        <v>771</v>
      </c>
      <c r="I430" s="5"/>
      <c r="J430" s="5"/>
      <c r="L430" s="5"/>
      <c r="M430" s="5">
        <v>430</v>
      </c>
    </row>
    <row r="431" spans="1:47" s="1" customFormat="1" ht="15" customHeight="1">
      <c r="A431" s="1" t="s">
        <v>773</v>
      </c>
      <c r="B431" s="2">
        <v>19840621</v>
      </c>
      <c r="C431" s="2" t="s">
        <v>748</v>
      </c>
      <c r="D431" s="1" t="s">
        <v>774</v>
      </c>
      <c r="H431" s="1" t="s">
        <v>775</v>
      </c>
      <c r="M431" s="5">
        <v>431</v>
      </c>
      <c r="N431" s="5"/>
      <c r="O431" s="5"/>
      <c r="P431" s="5"/>
      <c r="Q431" s="5"/>
    </row>
    <row r="432" spans="1:47" s="1" customFormat="1" ht="15" customHeight="1">
      <c r="A432" s="11" t="s">
        <v>773</v>
      </c>
      <c r="B432" s="7">
        <v>19840621</v>
      </c>
      <c r="C432" s="7" t="s">
        <v>776</v>
      </c>
      <c r="D432" s="11"/>
      <c r="E432" s="5"/>
      <c r="F432" s="5"/>
      <c r="G432" s="5"/>
      <c r="H432" s="5" t="s">
        <v>775</v>
      </c>
      <c r="I432" s="5"/>
      <c r="J432" s="5"/>
      <c r="L432" s="5"/>
      <c r="M432" s="5">
        <v>432</v>
      </c>
    </row>
    <row r="433" spans="1:47" s="1" customFormat="1" ht="15" customHeight="1">
      <c r="A433" s="11" t="s">
        <v>773</v>
      </c>
      <c r="B433" s="7">
        <v>19851009</v>
      </c>
      <c r="C433" s="7" t="s">
        <v>777</v>
      </c>
      <c r="D433" s="5"/>
      <c r="E433" s="5"/>
      <c r="F433" s="5"/>
      <c r="G433" s="5"/>
      <c r="H433" s="5" t="s">
        <v>775</v>
      </c>
      <c r="I433" s="5"/>
      <c r="J433" s="5"/>
      <c r="L433" s="5"/>
      <c r="M433" s="5">
        <v>433</v>
      </c>
    </row>
    <row r="434" spans="1:47" s="1" customFormat="1" ht="15" customHeight="1">
      <c r="A434" s="1" t="s">
        <v>778</v>
      </c>
      <c r="B434" s="2"/>
      <c r="C434" s="2" t="s">
        <v>253</v>
      </c>
      <c r="D434" s="1" t="s">
        <v>779</v>
      </c>
      <c r="F434" s="4"/>
      <c r="H434" s="1" t="s">
        <v>780</v>
      </c>
      <c r="K434" s="1" t="s">
        <v>54</v>
      </c>
      <c r="M434" s="5">
        <v>434</v>
      </c>
      <c r="N434" s="5"/>
      <c r="P434" s="5"/>
      <c r="Q434" s="5"/>
    </row>
    <row r="435" spans="1:47" s="1" customFormat="1" ht="15" customHeight="1">
      <c r="A435" s="11" t="s">
        <v>778</v>
      </c>
      <c r="B435" s="7">
        <v>19880114</v>
      </c>
      <c r="C435" s="7" t="s">
        <v>781</v>
      </c>
      <c r="D435" s="11"/>
      <c r="E435" s="5"/>
      <c r="F435" s="5"/>
      <c r="G435" s="5"/>
      <c r="H435" s="5" t="s">
        <v>780</v>
      </c>
      <c r="I435" s="5"/>
      <c r="J435" s="5"/>
      <c r="L435" s="5"/>
      <c r="M435" s="5">
        <v>435</v>
      </c>
    </row>
    <row r="436" spans="1:47" s="1" customFormat="1" ht="15" customHeight="1">
      <c r="A436" s="1" t="s">
        <v>782</v>
      </c>
      <c r="B436" s="2">
        <v>19830303</v>
      </c>
      <c r="C436" s="2" t="s">
        <v>783</v>
      </c>
      <c r="D436" s="1" t="s">
        <v>784</v>
      </c>
      <c r="F436" s="1" t="s">
        <v>785</v>
      </c>
      <c r="G436" s="3" t="s">
        <v>34</v>
      </c>
      <c r="H436" s="1" t="s">
        <v>786</v>
      </c>
      <c r="K436" s="1" t="s">
        <v>36</v>
      </c>
      <c r="M436" s="5">
        <v>436</v>
      </c>
      <c r="N436" s="5"/>
      <c r="O436" s="5"/>
      <c r="P436" s="5"/>
      <c r="Q436" s="5"/>
    </row>
    <row r="437" spans="1:47" s="1" customFormat="1" ht="15" customHeight="1">
      <c r="A437" s="11" t="s">
        <v>782</v>
      </c>
      <c r="B437" s="7">
        <v>19830303</v>
      </c>
      <c r="C437" s="7" t="s">
        <v>787</v>
      </c>
      <c r="E437" s="5"/>
      <c r="F437" s="5"/>
      <c r="G437" s="5"/>
      <c r="H437" s="5" t="s">
        <v>786</v>
      </c>
      <c r="I437" s="5"/>
      <c r="J437" s="5"/>
      <c r="L437" s="5"/>
      <c r="M437" s="5">
        <v>437</v>
      </c>
    </row>
    <row r="438" spans="1:47" s="1" customFormat="1" ht="15" customHeight="1">
      <c r="A438" s="11" t="s">
        <v>782</v>
      </c>
      <c r="B438" s="7">
        <v>19990608</v>
      </c>
      <c r="C438" s="7" t="s">
        <v>39</v>
      </c>
      <c r="D438" s="11"/>
      <c r="E438" s="5"/>
      <c r="F438" s="5"/>
      <c r="G438" s="5"/>
      <c r="H438" s="5" t="s">
        <v>786</v>
      </c>
      <c r="I438" s="5"/>
      <c r="J438" s="5"/>
      <c r="L438" s="5"/>
      <c r="M438" s="5">
        <v>438</v>
      </c>
    </row>
    <row r="439" spans="1:47" s="5" customFormat="1" ht="15" customHeight="1">
      <c r="A439" s="3" t="s">
        <v>782</v>
      </c>
      <c r="B439" s="2">
        <v>20020709</v>
      </c>
      <c r="C439" s="2" t="s">
        <v>788</v>
      </c>
      <c r="D439" s="1" t="s">
        <v>789</v>
      </c>
      <c r="E439" s="1"/>
      <c r="F439" s="17" t="s">
        <v>790</v>
      </c>
      <c r="G439" s="18" t="s">
        <v>791</v>
      </c>
      <c r="H439" s="1" t="s">
        <v>792</v>
      </c>
      <c r="I439" s="1"/>
      <c r="J439" s="1"/>
      <c r="K439" s="1"/>
      <c r="L439" s="1"/>
      <c r="M439" s="5">
        <v>439</v>
      </c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</row>
    <row r="440" spans="1:47" s="1" customFormat="1" ht="15" customHeight="1">
      <c r="A440" s="11" t="s">
        <v>782</v>
      </c>
      <c r="B440" s="7">
        <v>20020709</v>
      </c>
      <c r="C440" s="7" t="s">
        <v>793</v>
      </c>
      <c r="D440" s="11"/>
      <c r="E440" s="5"/>
      <c r="F440" s="5"/>
      <c r="G440" s="5"/>
      <c r="H440" s="5" t="s">
        <v>792</v>
      </c>
      <c r="I440" s="5"/>
      <c r="J440" s="5"/>
      <c r="L440" s="5"/>
      <c r="M440" s="5">
        <v>440</v>
      </c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</row>
    <row r="441" spans="1:47" s="1" customFormat="1" ht="15" customHeight="1">
      <c r="A441" s="11" t="s">
        <v>782</v>
      </c>
      <c r="B441" s="7">
        <v>20091008</v>
      </c>
      <c r="C441" s="7" t="s">
        <v>794</v>
      </c>
      <c r="D441" s="5"/>
      <c r="E441" s="5"/>
      <c r="F441" s="5"/>
      <c r="G441" s="5"/>
      <c r="H441" s="5" t="s">
        <v>792</v>
      </c>
      <c r="I441" s="5"/>
      <c r="J441" s="5"/>
      <c r="L441" s="5"/>
      <c r="M441" s="5">
        <v>441</v>
      </c>
    </row>
    <row r="442" spans="1:47" s="1" customFormat="1" ht="15" customHeight="1">
      <c r="A442" s="5" t="s">
        <v>782</v>
      </c>
      <c r="B442" s="7">
        <v>20130118</v>
      </c>
      <c r="C442" s="7" t="s">
        <v>795</v>
      </c>
      <c r="D442" s="5"/>
      <c r="E442" s="5"/>
      <c r="F442" s="5"/>
      <c r="G442" s="5"/>
      <c r="H442" s="5" t="s">
        <v>792</v>
      </c>
      <c r="I442" s="5"/>
      <c r="J442" s="5"/>
      <c r="K442" s="1" t="s">
        <v>796</v>
      </c>
      <c r="L442" s="5"/>
      <c r="M442" s="5">
        <v>442</v>
      </c>
    </row>
    <row r="443" spans="1:47" s="1" customFormat="1" ht="15" customHeight="1">
      <c r="A443" s="5" t="s">
        <v>782</v>
      </c>
      <c r="B443" s="7">
        <v>20160223</v>
      </c>
      <c r="C443" s="7" t="s">
        <v>797</v>
      </c>
      <c r="D443" s="5"/>
      <c r="E443" s="5"/>
      <c r="F443" s="5"/>
      <c r="G443" s="5"/>
      <c r="H443" s="5" t="s">
        <v>792</v>
      </c>
      <c r="I443" s="5"/>
      <c r="J443" s="5"/>
      <c r="K443" s="12" t="s">
        <v>798</v>
      </c>
      <c r="L443" s="5"/>
      <c r="M443" s="5">
        <v>443</v>
      </c>
    </row>
    <row r="444" spans="1:47" s="29" customFormat="1" ht="15" customHeight="1">
      <c r="A444" s="5" t="s">
        <v>782</v>
      </c>
      <c r="B444" s="19" t="s">
        <v>790</v>
      </c>
      <c r="C444" s="20" t="s">
        <v>799</v>
      </c>
      <c r="D444" s="5"/>
      <c r="E444" s="5"/>
      <c r="F444" s="5"/>
      <c r="G444" s="5"/>
      <c r="H444" s="5" t="s">
        <v>792</v>
      </c>
      <c r="I444" s="5"/>
      <c r="J444" s="5"/>
      <c r="K444" s="12" t="s">
        <v>798</v>
      </c>
      <c r="L444" s="5"/>
      <c r="M444" s="5">
        <v>444</v>
      </c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</row>
    <row r="445" spans="1:47" s="1" customFormat="1" ht="15" customHeight="1">
      <c r="A445" s="20" t="s">
        <v>791</v>
      </c>
      <c r="B445" s="53" t="s">
        <v>800</v>
      </c>
      <c r="C445" s="20" t="s">
        <v>801</v>
      </c>
      <c r="D445" s="20"/>
      <c r="E445" s="21"/>
      <c r="F445" s="21"/>
      <c r="G445" s="18"/>
      <c r="H445" s="5" t="s">
        <v>792</v>
      </c>
      <c r="I445" s="21"/>
      <c r="J445" s="21"/>
      <c r="K445" s="21" t="s">
        <v>531</v>
      </c>
      <c r="L445" s="21"/>
      <c r="M445" s="5">
        <v>445</v>
      </c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  <c r="AU445" s="29"/>
    </row>
    <row r="446" spans="1:47" s="1" customFormat="1" ht="15" customHeight="1">
      <c r="A446" s="1" t="s">
        <v>802</v>
      </c>
      <c r="B446" s="2">
        <v>19830504</v>
      </c>
      <c r="C446" s="2" t="s">
        <v>253</v>
      </c>
      <c r="D446" s="1" t="s">
        <v>803</v>
      </c>
      <c r="H446" s="1" t="s">
        <v>804</v>
      </c>
      <c r="K446" s="1" t="s">
        <v>54</v>
      </c>
      <c r="M446" s="5">
        <v>446</v>
      </c>
      <c r="N446" s="5"/>
      <c r="O446" s="5"/>
      <c r="P446" s="5"/>
      <c r="Q446" s="5"/>
    </row>
    <row r="447" spans="1:47" s="1" customFormat="1" ht="15" customHeight="1">
      <c r="A447" s="11" t="s">
        <v>802</v>
      </c>
      <c r="B447" s="7">
        <v>19830504</v>
      </c>
      <c r="C447" s="7" t="s">
        <v>805</v>
      </c>
      <c r="D447" s="5"/>
      <c r="E447" s="5"/>
      <c r="F447" s="5"/>
      <c r="G447" s="5"/>
      <c r="H447" s="5" t="s">
        <v>804</v>
      </c>
      <c r="I447" s="5"/>
      <c r="J447" s="5"/>
      <c r="L447" s="5"/>
      <c r="M447" s="5">
        <v>447</v>
      </c>
    </row>
    <row r="448" spans="1:47" s="1" customFormat="1" ht="15" customHeight="1">
      <c r="A448" s="1" t="s">
        <v>806</v>
      </c>
      <c r="B448" s="2" t="s">
        <v>177</v>
      </c>
      <c r="C448" s="2" t="s">
        <v>334</v>
      </c>
      <c r="D448" s="1" t="s">
        <v>807</v>
      </c>
      <c r="F448" s="4" t="s">
        <v>808</v>
      </c>
      <c r="G448" s="1" t="s">
        <v>194</v>
      </c>
      <c r="H448" s="1" t="s">
        <v>809</v>
      </c>
      <c r="K448" s="1" t="s">
        <v>54</v>
      </c>
      <c r="M448" s="5">
        <v>448</v>
      </c>
      <c r="N448" s="5"/>
      <c r="O448" s="5"/>
      <c r="P448" s="5"/>
      <c r="Q448" s="5"/>
    </row>
    <row r="449" spans="1:47" s="1" customFormat="1" ht="15" customHeight="1">
      <c r="A449" s="11" t="s">
        <v>806</v>
      </c>
      <c r="B449" s="7">
        <v>19860102</v>
      </c>
      <c r="C449" s="7" t="s">
        <v>810</v>
      </c>
      <c r="D449" s="11"/>
      <c r="E449" s="5"/>
      <c r="F449" s="5"/>
      <c r="G449" s="5"/>
      <c r="H449" s="5" t="s">
        <v>809</v>
      </c>
      <c r="I449" s="5"/>
      <c r="J449" s="5"/>
      <c r="L449" s="5"/>
      <c r="M449" s="5">
        <v>449</v>
      </c>
    </row>
    <row r="450" spans="1:47" s="1" customFormat="1" ht="15" customHeight="1">
      <c r="A450" s="3" t="s">
        <v>811</v>
      </c>
      <c r="B450" s="2">
        <v>19871029</v>
      </c>
      <c r="C450" s="2" t="s">
        <v>388</v>
      </c>
      <c r="D450" s="1" t="s">
        <v>812</v>
      </c>
      <c r="G450" s="3"/>
      <c r="H450" s="1" t="s">
        <v>813</v>
      </c>
      <c r="M450" s="5">
        <v>450</v>
      </c>
      <c r="N450" s="5"/>
      <c r="O450" s="5"/>
      <c r="P450" s="5"/>
      <c r="Q450" s="5"/>
    </row>
    <row r="451" spans="1:47" s="1" customFormat="1" ht="15" customHeight="1">
      <c r="A451" s="11" t="s">
        <v>811</v>
      </c>
      <c r="B451" s="7">
        <v>19871029</v>
      </c>
      <c r="C451" s="7" t="s">
        <v>814</v>
      </c>
      <c r="D451" s="11"/>
      <c r="E451" s="5"/>
      <c r="F451" s="5"/>
      <c r="G451" s="5"/>
      <c r="H451" s="5" t="s">
        <v>813</v>
      </c>
      <c r="I451" s="5"/>
      <c r="J451" s="5"/>
      <c r="L451" s="5"/>
      <c r="M451" s="5">
        <v>451</v>
      </c>
    </row>
    <row r="452" spans="1:47" s="1" customFormat="1" ht="15" customHeight="1">
      <c r="A452" s="11" t="s">
        <v>811</v>
      </c>
      <c r="B452" s="7">
        <v>19900801</v>
      </c>
      <c r="C452" s="7" t="s">
        <v>815</v>
      </c>
      <c r="D452" s="11"/>
      <c r="E452" s="5"/>
      <c r="F452" s="5"/>
      <c r="G452" s="5"/>
      <c r="H452" s="5" t="s">
        <v>813</v>
      </c>
      <c r="I452" s="5"/>
      <c r="J452" s="5"/>
      <c r="L452" s="5"/>
      <c r="M452" s="5">
        <v>452</v>
      </c>
    </row>
    <row r="453" spans="1:47" s="1" customFormat="1" ht="15" customHeight="1">
      <c r="A453" s="11" t="s">
        <v>811</v>
      </c>
      <c r="B453" s="7">
        <v>19901017</v>
      </c>
      <c r="C453" s="7" t="s">
        <v>816</v>
      </c>
      <c r="D453" s="11"/>
      <c r="E453" s="5"/>
      <c r="F453" s="5"/>
      <c r="G453" s="5"/>
      <c r="H453" s="5" t="s">
        <v>813</v>
      </c>
      <c r="I453" s="5"/>
      <c r="J453" s="5"/>
      <c r="L453" s="5"/>
      <c r="M453" s="5">
        <v>453</v>
      </c>
    </row>
    <row r="454" spans="1:47" s="1" customFormat="1" ht="15" customHeight="1">
      <c r="A454" s="11" t="s">
        <v>811</v>
      </c>
      <c r="B454" s="7">
        <v>19941021</v>
      </c>
      <c r="C454" s="7" t="s">
        <v>817</v>
      </c>
      <c r="E454" s="5"/>
      <c r="F454" s="5"/>
      <c r="G454" s="5"/>
      <c r="H454" s="5" t="s">
        <v>813</v>
      </c>
      <c r="I454" s="5"/>
      <c r="J454" s="5"/>
      <c r="L454" s="5"/>
      <c r="M454" s="5">
        <v>454</v>
      </c>
    </row>
    <row r="455" spans="1:47" s="1" customFormat="1" ht="15" customHeight="1">
      <c r="A455" s="11" t="s">
        <v>811</v>
      </c>
      <c r="B455" s="7">
        <v>20011123</v>
      </c>
      <c r="C455" s="7" t="s">
        <v>818</v>
      </c>
      <c r="D455" s="5"/>
      <c r="E455" s="5"/>
      <c r="F455" s="5"/>
      <c r="G455" s="5"/>
      <c r="H455" s="5" t="s">
        <v>813</v>
      </c>
      <c r="I455" s="5"/>
      <c r="J455" s="5"/>
      <c r="L455" s="5"/>
      <c r="M455" s="5">
        <v>455</v>
      </c>
    </row>
    <row r="456" spans="1:47" s="1" customFormat="1" ht="15" customHeight="1">
      <c r="A456" s="1" t="s">
        <v>819</v>
      </c>
      <c r="B456" s="2"/>
      <c r="C456" s="2" t="s">
        <v>589</v>
      </c>
      <c r="D456" s="1" t="s">
        <v>820</v>
      </c>
      <c r="H456" s="1" t="s">
        <v>821</v>
      </c>
      <c r="K456" s="1" t="s">
        <v>152</v>
      </c>
      <c r="M456" s="5">
        <v>456</v>
      </c>
      <c r="N456" s="5"/>
      <c r="O456" s="5"/>
      <c r="P456" s="5"/>
      <c r="Q456" s="5"/>
    </row>
    <row r="457" spans="1:47" s="1" customFormat="1" ht="15" customHeight="1">
      <c r="A457" s="11" t="s">
        <v>819</v>
      </c>
      <c r="B457" s="7">
        <v>19880824</v>
      </c>
      <c r="C457" s="7" t="s">
        <v>822</v>
      </c>
      <c r="D457" s="11"/>
      <c r="E457" s="5"/>
      <c r="F457" s="5"/>
      <c r="G457" s="5"/>
      <c r="H457" s="5" t="s">
        <v>821</v>
      </c>
      <c r="I457" s="5"/>
      <c r="J457" s="5"/>
      <c r="L457" s="5"/>
      <c r="M457" s="5">
        <v>457</v>
      </c>
    </row>
    <row r="458" spans="1:47" s="1" customFormat="1" ht="15" customHeight="1">
      <c r="A458" s="11" t="s">
        <v>819</v>
      </c>
      <c r="B458" s="7">
        <v>19881221</v>
      </c>
      <c r="C458" s="7" t="s">
        <v>823</v>
      </c>
      <c r="D458" s="5"/>
      <c r="E458" s="5"/>
      <c r="F458" s="5"/>
      <c r="G458" s="5"/>
      <c r="H458" s="5" t="s">
        <v>821</v>
      </c>
      <c r="I458" s="5"/>
      <c r="J458" s="5"/>
      <c r="K458" s="1" t="s">
        <v>7526</v>
      </c>
      <c r="L458" s="5"/>
      <c r="M458" s="5">
        <v>458</v>
      </c>
    </row>
    <row r="459" spans="1:47" s="1" customFormat="1" ht="15" customHeight="1">
      <c r="A459" s="1" t="s">
        <v>824</v>
      </c>
      <c r="B459" s="2">
        <v>19840516</v>
      </c>
      <c r="C459" s="2" t="s">
        <v>748</v>
      </c>
      <c r="D459" s="1" t="s">
        <v>825</v>
      </c>
      <c r="H459" s="1" t="s">
        <v>826</v>
      </c>
      <c r="M459" s="5">
        <v>459</v>
      </c>
      <c r="N459" s="5"/>
      <c r="O459" s="5"/>
      <c r="P459" s="5"/>
      <c r="Q459" s="5"/>
    </row>
    <row r="460" spans="1:47" s="1" customFormat="1" ht="15" customHeight="1">
      <c r="A460" s="11" t="s">
        <v>824</v>
      </c>
      <c r="B460" s="7">
        <v>19840516</v>
      </c>
      <c r="C460" s="7" t="s">
        <v>827</v>
      </c>
      <c r="D460" s="5"/>
      <c r="E460" s="5"/>
      <c r="F460" s="5"/>
      <c r="G460" s="5"/>
      <c r="H460" s="5" t="s">
        <v>826</v>
      </c>
      <c r="I460" s="5"/>
      <c r="J460" s="5"/>
      <c r="L460" s="5"/>
      <c r="M460" s="5">
        <v>460</v>
      </c>
    </row>
    <row r="461" spans="1:47" ht="15" customHeight="1">
      <c r="A461" s="1" t="s">
        <v>828</v>
      </c>
      <c r="B461" s="2">
        <v>19830315</v>
      </c>
      <c r="C461" s="2" t="s">
        <v>589</v>
      </c>
      <c r="D461" s="1" t="s">
        <v>829</v>
      </c>
      <c r="E461" s="1"/>
      <c r="F461" s="4" t="s">
        <v>830</v>
      </c>
      <c r="G461" s="1" t="s">
        <v>4</v>
      </c>
      <c r="H461" s="1" t="s">
        <v>831</v>
      </c>
      <c r="I461" s="1"/>
      <c r="J461" s="1"/>
      <c r="K461" s="1" t="s">
        <v>152</v>
      </c>
      <c r="L461" s="1"/>
      <c r="M461" s="5">
        <v>461</v>
      </c>
      <c r="N461" s="5"/>
      <c r="O461" s="5"/>
      <c r="P461" s="5"/>
      <c r="Q461" s="5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</row>
    <row r="462" spans="1:47" ht="15" customHeight="1">
      <c r="A462" s="11" t="s">
        <v>828</v>
      </c>
      <c r="B462" s="7">
        <v>19830315</v>
      </c>
      <c r="C462" s="7" t="s">
        <v>832</v>
      </c>
      <c r="D462" s="11"/>
      <c r="E462" s="5"/>
      <c r="F462" s="5"/>
      <c r="G462" s="5"/>
      <c r="H462" s="5" t="s">
        <v>831</v>
      </c>
      <c r="I462" s="5"/>
      <c r="J462" s="5"/>
      <c r="K462" s="1"/>
      <c r="L462" s="5"/>
      <c r="M462" s="5">
        <v>462</v>
      </c>
    </row>
    <row r="463" spans="1:47" s="1" customFormat="1" ht="15" customHeight="1">
      <c r="A463" s="11" t="s">
        <v>828</v>
      </c>
      <c r="B463" s="7">
        <v>19841109</v>
      </c>
      <c r="C463" s="7" t="s">
        <v>833</v>
      </c>
      <c r="D463" s="11"/>
      <c r="E463" s="5"/>
      <c r="F463" s="5"/>
      <c r="G463" s="5"/>
      <c r="H463" s="5" t="s">
        <v>831</v>
      </c>
      <c r="I463" s="5"/>
      <c r="J463" s="5"/>
      <c r="L463" s="5"/>
      <c r="M463" s="5">
        <v>463</v>
      </c>
      <c r="N463" s="124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</row>
    <row r="464" spans="1:47" s="1" customFormat="1" ht="15" customHeight="1">
      <c r="A464" s="11" t="s">
        <v>828</v>
      </c>
      <c r="B464" s="7">
        <v>19950316</v>
      </c>
      <c r="C464" s="7" t="s">
        <v>4</v>
      </c>
      <c r="D464" s="11"/>
      <c r="E464" s="5"/>
      <c r="F464" s="5"/>
      <c r="G464" s="5"/>
      <c r="H464" s="5" t="s">
        <v>831</v>
      </c>
      <c r="I464" s="5"/>
      <c r="J464" s="5"/>
      <c r="L464" s="5"/>
      <c r="M464" s="5">
        <v>464</v>
      </c>
    </row>
    <row r="465" spans="1:47" s="1" customFormat="1" ht="15" customHeight="1">
      <c r="A465" s="12" t="s">
        <v>828</v>
      </c>
      <c r="B465" s="25" t="s">
        <v>834</v>
      </c>
      <c r="C465" s="12" t="s">
        <v>835</v>
      </c>
      <c r="D465" s="26" t="s">
        <v>836</v>
      </c>
      <c r="E465" s="8"/>
      <c r="F465" s="8"/>
      <c r="G465" s="8"/>
      <c r="H465" s="1" t="s">
        <v>837</v>
      </c>
      <c r="I465" s="8"/>
      <c r="J465" s="8"/>
      <c r="K465" s="12" t="s">
        <v>838</v>
      </c>
      <c r="L465" s="8"/>
      <c r="M465" s="5">
        <v>465</v>
      </c>
      <c r="N465" s="21"/>
      <c r="P465" s="21"/>
      <c r="Q465" s="21"/>
    </row>
    <row r="466" spans="1:47" s="21" customFormat="1" ht="15" customHeight="1">
      <c r="A466" s="8" t="s">
        <v>828</v>
      </c>
      <c r="B466" s="27" t="s">
        <v>834</v>
      </c>
      <c r="C466" s="8" t="s">
        <v>839</v>
      </c>
      <c r="D466" s="28"/>
      <c r="E466" s="8"/>
      <c r="F466" s="8"/>
      <c r="G466" s="8"/>
      <c r="H466" s="5" t="s">
        <v>837</v>
      </c>
      <c r="I466" s="8"/>
      <c r="J466" s="8"/>
      <c r="K466" s="12" t="s">
        <v>840</v>
      </c>
      <c r="L466" s="8"/>
      <c r="M466" s="5">
        <v>466</v>
      </c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</row>
    <row r="467" spans="1:47" s="1" customFormat="1" ht="15" customHeight="1">
      <c r="A467" s="29" t="s">
        <v>828</v>
      </c>
      <c r="B467" s="53" t="s">
        <v>44937</v>
      </c>
      <c r="C467" s="20" t="s">
        <v>841</v>
      </c>
      <c r="D467" s="29"/>
      <c r="E467" s="29"/>
      <c r="F467" s="29"/>
      <c r="G467" s="29"/>
      <c r="H467" s="5" t="s">
        <v>837</v>
      </c>
      <c r="I467" s="29"/>
      <c r="J467" s="29"/>
      <c r="K467" s="21" t="s">
        <v>842</v>
      </c>
      <c r="L467" s="29"/>
      <c r="M467" s="5">
        <v>467</v>
      </c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  <c r="AS467" s="21"/>
      <c r="AT467" s="21"/>
      <c r="AU467" s="21"/>
    </row>
    <row r="468" spans="1:47" s="1" customFormat="1" ht="15" customHeight="1">
      <c r="A468" s="1" t="s">
        <v>843</v>
      </c>
      <c r="B468" s="2">
        <v>19830304</v>
      </c>
      <c r="C468" s="2" t="s">
        <v>253</v>
      </c>
      <c r="D468" s="1" t="s">
        <v>844</v>
      </c>
      <c r="H468" s="1" t="s">
        <v>845</v>
      </c>
      <c r="K468" s="1" t="s">
        <v>83</v>
      </c>
      <c r="M468" s="5">
        <v>468</v>
      </c>
      <c r="N468" s="5"/>
      <c r="O468" s="5"/>
      <c r="P468" s="5"/>
      <c r="Q468" s="5"/>
    </row>
    <row r="469" spans="1:47" s="5" customFormat="1" ht="15" customHeight="1">
      <c r="A469" s="11" t="s">
        <v>843</v>
      </c>
      <c r="B469" s="7">
        <v>19830304</v>
      </c>
      <c r="C469" s="7" t="s">
        <v>846</v>
      </c>
      <c r="D469" s="11"/>
      <c r="H469" s="5" t="s">
        <v>845</v>
      </c>
      <c r="K469" s="1"/>
      <c r="M469" s="5">
        <v>469</v>
      </c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</row>
    <row r="470" spans="1:47" s="5" customFormat="1" ht="15" customHeight="1">
      <c r="A470" s="1" t="s">
        <v>847</v>
      </c>
      <c r="B470" s="2">
        <v>19840302</v>
      </c>
      <c r="C470" s="2" t="s">
        <v>253</v>
      </c>
      <c r="D470" s="1" t="s">
        <v>848</v>
      </c>
      <c r="E470" s="1"/>
      <c r="F470" s="4" t="s">
        <v>849</v>
      </c>
      <c r="G470" s="1" t="s">
        <v>194</v>
      </c>
      <c r="H470" s="1" t="s">
        <v>850</v>
      </c>
      <c r="I470" s="1"/>
      <c r="J470" s="1"/>
      <c r="K470" s="1" t="s">
        <v>152</v>
      </c>
      <c r="L470" s="1"/>
      <c r="M470" s="5">
        <v>470</v>
      </c>
    </row>
    <row r="471" spans="1:47" s="5" customFormat="1" ht="15" customHeight="1">
      <c r="A471" s="48" t="s">
        <v>847</v>
      </c>
      <c r="B471" s="32">
        <v>19830218</v>
      </c>
      <c r="C471" s="32" t="s">
        <v>52698</v>
      </c>
      <c r="D471" s="11"/>
      <c r="H471" s="5" t="s">
        <v>850</v>
      </c>
      <c r="K471" s="1" t="s">
        <v>2837</v>
      </c>
      <c r="M471" s="5">
        <v>471</v>
      </c>
    </row>
    <row r="472" spans="1:47" s="1" customFormat="1" ht="15" customHeight="1">
      <c r="A472" s="11" t="s">
        <v>847</v>
      </c>
      <c r="B472" s="7">
        <v>19840302</v>
      </c>
      <c r="C472" s="7" t="s">
        <v>851</v>
      </c>
      <c r="D472" s="11"/>
      <c r="E472" s="5"/>
      <c r="F472" s="5"/>
      <c r="G472" s="5"/>
      <c r="H472" s="5" t="s">
        <v>850</v>
      </c>
      <c r="I472" s="5"/>
      <c r="J472" s="5"/>
      <c r="L472" s="5"/>
      <c r="M472" s="5">
        <v>472</v>
      </c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</row>
    <row r="473" spans="1:47" s="1" customFormat="1" ht="15" customHeight="1">
      <c r="A473" s="1" t="s">
        <v>852</v>
      </c>
      <c r="B473" s="2">
        <v>19830720</v>
      </c>
      <c r="C473" s="2" t="s">
        <v>589</v>
      </c>
      <c r="D473" s="1" t="s">
        <v>499</v>
      </c>
      <c r="H473" s="1" t="s">
        <v>853</v>
      </c>
      <c r="K473" s="1" t="s">
        <v>54</v>
      </c>
      <c r="M473" s="5">
        <v>473</v>
      </c>
      <c r="N473" s="5"/>
      <c r="O473" s="5"/>
      <c r="P473" s="5"/>
      <c r="Q473" s="5"/>
    </row>
    <row r="474" spans="1:47" s="1" customFormat="1" ht="15" customHeight="1">
      <c r="A474" s="11" t="s">
        <v>852</v>
      </c>
      <c r="B474" s="7">
        <v>19830720</v>
      </c>
      <c r="C474" s="7" t="s">
        <v>854</v>
      </c>
      <c r="D474" s="11"/>
      <c r="E474" s="5"/>
      <c r="F474" s="5"/>
      <c r="G474" s="5"/>
      <c r="H474" s="5" t="s">
        <v>853</v>
      </c>
      <c r="I474" s="5"/>
      <c r="J474" s="5"/>
      <c r="L474" s="5"/>
      <c r="M474" s="5">
        <v>474</v>
      </c>
    </row>
    <row r="475" spans="1:47" s="1" customFormat="1" ht="15" customHeight="1">
      <c r="A475" s="11" t="s">
        <v>852</v>
      </c>
      <c r="B475" s="7">
        <v>19840723</v>
      </c>
      <c r="C475" s="7" t="s">
        <v>855</v>
      </c>
      <c r="D475" s="11"/>
      <c r="E475" s="5"/>
      <c r="F475" s="5"/>
      <c r="G475" s="5"/>
      <c r="H475" s="5" t="s">
        <v>853</v>
      </c>
      <c r="I475" s="5"/>
      <c r="J475" s="5"/>
      <c r="L475" s="5"/>
      <c r="M475" s="5">
        <v>475</v>
      </c>
    </row>
    <row r="476" spans="1:47" s="1" customFormat="1" ht="15" customHeight="1">
      <c r="A476" s="5" t="s">
        <v>852</v>
      </c>
      <c r="B476" s="7">
        <v>19900406</v>
      </c>
      <c r="C476" s="7" t="s">
        <v>856</v>
      </c>
      <c r="D476" s="5"/>
      <c r="E476" s="5"/>
      <c r="F476" s="5"/>
      <c r="G476" s="5"/>
      <c r="H476" s="5" t="s">
        <v>853</v>
      </c>
      <c r="I476" s="5"/>
      <c r="J476" s="5"/>
      <c r="L476" s="5"/>
      <c r="M476" s="5">
        <v>476</v>
      </c>
    </row>
    <row r="477" spans="1:47" s="1" customFormat="1" ht="15" customHeight="1">
      <c r="A477" s="1" t="s">
        <v>857</v>
      </c>
      <c r="B477" s="2">
        <v>19840731</v>
      </c>
      <c r="C477" s="2" t="s">
        <v>253</v>
      </c>
      <c r="D477" s="1" t="s">
        <v>858</v>
      </c>
      <c r="H477" s="1" t="s">
        <v>859</v>
      </c>
      <c r="M477" s="5">
        <v>477</v>
      </c>
      <c r="N477" s="5"/>
      <c r="P477" s="5"/>
      <c r="Q477" s="5"/>
    </row>
    <row r="478" spans="1:47" s="1" customFormat="1" ht="15" customHeight="1">
      <c r="A478" s="11" t="s">
        <v>857</v>
      </c>
      <c r="B478" s="7">
        <v>19840731</v>
      </c>
      <c r="C478" s="7" t="s">
        <v>860</v>
      </c>
      <c r="D478" s="11"/>
      <c r="E478" s="5"/>
      <c r="F478" s="5"/>
      <c r="G478" s="5"/>
      <c r="H478" s="5" t="s">
        <v>859</v>
      </c>
      <c r="I478" s="5"/>
      <c r="J478" s="5"/>
      <c r="L478" s="5"/>
      <c r="M478" s="5">
        <v>478</v>
      </c>
    </row>
    <row r="479" spans="1:47" s="1" customFormat="1" ht="15" customHeight="1">
      <c r="A479" s="11" t="s">
        <v>857</v>
      </c>
      <c r="B479" s="7">
        <v>19890331</v>
      </c>
      <c r="C479" s="7" t="s">
        <v>861</v>
      </c>
      <c r="D479" s="11"/>
      <c r="E479" s="5"/>
      <c r="F479" s="5"/>
      <c r="G479" s="5"/>
      <c r="H479" s="5" t="s">
        <v>859</v>
      </c>
      <c r="I479" s="5"/>
      <c r="J479" s="5"/>
      <c r="L479" s="5"/>
      <c r="M479" s="5">
        <v>479</v>
      </c>
    </row>
    <row r="480" spans="1:47" s="1" customFormat="1" ht="15" customHeight="1">
      <c r="A480" s="11" t="s">
        <v>857</v>
      </c>
      <c r="B480" s="7">
        <v>19951018</v>
      </c>
      <c r="C480" s="7" t="s">
        <v>862</v>
      </c>
      <c r="D480" s="5"/>
      <c r="E480" s="5"/>
      <c r="F480" s="5"/>
      <c r="G480" s="5"/>
      <c r="H480" s="5" t="s">
        <v>859</v>
      </c>
      <c r="I480" s="5"/>
      <c r="J480" s="5"/>
      <c r="L480" s="5"/>
      <c r="M480" s="5">
        <v>480</v>
      </c>
    </row>
    <row r="481" spans="1:17" s="1" customFormat="1" ht="15" customHeight="1">
      <c r="A481" s="1" t="s">
        <v>863</v>
      </c>
      <c r="B481" s="2">
        <v>19830303</v>
      </c>
      <c r="C481" s="2" t="s">
        <v>253</v>
      </c>
      <c r="D481" s="1" t="s">
        <v>864</v>
      </c>
      <c r="H481" s="1" t="s">
        <v>865</v>
      </c>
      <c r="K481" s="1" t="s">
        <v>54</v>
      </c>
      <c r="M481" s="5">
        <v>481</v>
      </c>
      <c r="N481" s="5"/>
      <c r="O481" s="5"/>
      <c r="P481" s="5"/>
      <c r="Q481" s="5"/>
    </row>
    <row r="482" spans="1:17" s="1" customFormat="1" ht="15" customHeight="1">
      <c r="A482" s="11" t="s">
        <v>863</v>
      </c>
      <c r="B482" s="7">
        <v>19830303</v>
      </c>
      <c r="C482" s="7" t="s">
        <v>866</v>
      </c>
      <c r="D482" s="11"/>
      <c r="E482" s="5"/>
      <c r="F482" s="5"/>
      <c r="G482" s="5"/>
      <c r="H482" s="5" t="s">
        <v>865</v>
      </c>
      <c r="I482" s="5"/>
      <c r="J482" s="5"/>
      <c r="L482" s="5"/>
      <c r="M482" s="5">
        <v>482</v>
      </c>
    </row>
    <row r="483" spans="1:17" s="1" customFormat="1" ht="15" customHeight="1">
      <c r="A483" s="11" t="s">
        <v>863</v>
      </c>
      <c r="B483" s="7">
        <v>19890824</v>
      </c>
      <c r="C483" s="7" t="s">
        <v>867</v>
      </c>
      <c r="D483" s="11"/>
      <c r="E483" s="5"/>
      <c r="F483" s="5"/>
      <c r="G483" s="5"/>
      <c r="H483" s="5" t="s">
        <v>865</v>
      </c>
      <c r="I483" s="5"/>
      <c r="J483" s="5"/>
      <c r="L483" s="5"/>
      <c r="M483" s="5">
        <v>483</v>
      </c>
    </row>
    <row r="484" spans="1:17" s="1" customFormat="1" ht="15" customHeight="1">
      <c r="A484" s="11" t="s">
        <v>863</v>
      </c>
      <c r="B484" s="7">
        <v>19901019</v>
      </c>
      <c r="C484" s="7" t="s">
        <v>868</v>
      </c>
      <c r="D484" s="5"/>
      <c r="E484" s="5"/>
      <c r="F484" s="5"/>
      <c r="G484" s="5"/>
      <c r="H484" s="5" t="s">
        <v>865</v>
      </c>
      <c r="I484" s="5"/>
      <c r="J484" s="5"/>
      <c r="L484" s="5"/>
      <c r="M484" s="5">
        <v>484</v>
      </c>
    </row>
    <row r="485" spans="1:17" s="1" customFormat="1" ht="15" customHeight="1">
      <c r="A485" s="1" t="s">
        <v>869</v>
      </c>
      <c r="B485" s="2">
        <v>19830321</v>
      </c>
      <c r="C485" s="2" t="s">
        <v>253</v>
      </c>
      <c r="D485" s="1" t="s">
        <v>870</v>
      </c>
      <c r="H485" s="1" t="s">
        <v>871</v>
      </c>
      <c r="K485" s="1" t="s">
        <v>152</v>
      </c>
      <c r="M485" s="5">
        <v>485</v>
      </c>
      <c r="N485" s="29"/>
      <c r="O485" s="29"/>
      <c r="P485" s="29"/>
      <c r="Q485" s="29"/>
    </row>
    <row r="486" spans="1:17" s="1" customFormat="1" ht="15" customHeight="1">
      <c r="A486" s="11" t="s">
        <v>869</v>
      </c>
      <c r="B486" s="7">
        <v>19830321</v>
      </c>
      <c r="C486" s="7" t="s">
        <v>872</v>
      </c>
      <c r="D486" s="5"/>
      <c r="E486" s="5"/>
      <c r="F486" s="5"/>
      <c r="G486" s="5"/>
      <c r="H486" s="5" t="s">
        <v>871</v>
      </c>
      <c r="I486" s="5"/>
      <c r="J486" s="5"/>
      <c r="L486" s="5"/>
      <c r="M486" s="5">
        <v>486</v>
      </c>
    </row>
    <row r="487" spans="1:17" s="1" customFormat="1" ht="15" customHeight="1">
      <c r="A487" s="1" t="s">
        <v>873</v>
      </c>
      <c r="B487" s="2">
        <v>19830316</v>
      </c>
      <c r="C487" s="2" t="s">
        <v>253</v>
      </c>
      <c r="D487" s="1" t="s">
        <v>874</v>
      </c>
      <c r="H487" s="1" t="s">
        <v>875</v>
      </c>
      <c r="K487" s="1" t="s">
        <v>88</v>
      </c>
      <c r="M487" s="5">
        <v>487</v>
      </c>
      <c r="N487" s="5"/>
      <c r="O487" s="5"/>
      <c r="P487" s="5"/>
      <c r="Q487" s="5"/>
    </row>
    <row r="488" spans="1:17" s="1" customFormat="1" ht="15" customHeight="1">
      <c r="A488" s="11" t="s">
        <v>873</v>
      </c>
      <c r="B488" s="7">
        <v>19830316</v>
      </c>
      <c r="C488" s="7" t="s">
        <v>876</v>
      </c>
      <c r="D488" s="5"/>
      <c r="E488" s="5"/>
      <c r="F488" s="5"/>
      <c r="G488" s="5"/>
      <c r="H488" s="5" t="s">
        <v>875</v>
      </c>
      <c r="I488" s="5"/>
      <c r="J488" s="5"/>
      <c r="L488" s="5"/>
      <c r="M488" s="5">
        <v>488</v>
      </c>
    </row>
    <row r="489" spans="1:17" s="1" customFormat="1" ht="15" customHeight="1">
      <c r="A489" s="1" t="s">
        <v>877</v>
      </c>
      <c r="B489" s="2">
        <v>19830314</v>
      </c>
      <c r="C489" s="2" t="s">
        <v>253</v>
      </c>
      <c r="D489" s="1" t="s">
        <v>878</v>
      </c>
      <c r="H489" s="1" t="s">
        <v>879</v>
      </c>
      <c r="K489" s="1" t="s">
        <v>152</v>
      </c>
      <c r="M489" s="5">
        <v>489</v>
      </c>
      <c r="N489" s="5"/>
      <c r="O489" s="5"/>
      <c r="P489" s="5"/>
      <c r="Q489" s="5"/>
    </row>
    <row r="490" spans="1:17" s="1" customFormat="1" ht="15" customHeight="1">
      <c r="A490" s="11" t="s">
        <v>877</v>
      </c>
      <c r="B490" s="7">
        <v>19830414</v>
      </c>
      <c r="C490" s="7" t="s">
        <v>880</v>
      </c>
      <c r="D490" s="11"/>
      <c r="E490" s="5"/>
      <c r="F490" s="5"/>
      <c r="G490" s="5"/>
      <c r="H490" s="5" t="s">
        <v>879</v>
      </c>
      <c r="I490" s="5"/>
      <c r="J490" s="5"/>
      <c r="L490" s="5"/>
      <c r="M490" s="5">
        <v>490</v>
      </c>
    </row>
    <row r="491" spans="1:17" s="1" customFormat="1" ht="15" customHeight="1">
      <c r="A491" s="1" t="s">
        <v>881</v>
      </c>
      <c r="B491" s="2"/>
      <c r="C491" s="2" t="s">
        <v>882</v>
      </c>
      <c r="D491" s="1" t="s">
        <v>883</v>
      </c>
      <c r="F491" s="1" t="s">
        <v>884</v>
      </c>
      <c r="G491" s="3" t="s">
        <v>885</v>
      </c>
      <c r="H491" s="1" t="s">
        <v>886</v>
      </c>
      <c r="K491" s="1" t="s">
        <v>47</v>
      </c>
      <c r="M491" s="5">
        <v>491</v>
      </c>
      <c r="N491" s="5"/>
      <c r="O491" s="5"/>
      <c r="P491" s="5"/>
      <c r="Q491" s="5"/>
    </row>
    <row r="492" spans="1:17" s="1" customFormat="1" ht="15" customHeight="1">
      <c r="A492" s="11" t="s">
        <v>881</v>
      </c>
      <c r="B492" s="7">
        <v>19851007</v>
      </c>
      <c r="C492" s="7" t="s">
        <v>887</v>
      </c>
      <c r="D492" s="11"/>
      <c r="E492" s="5"/>
      <c r="F492" s="5"/>
      <c r="G492" s="5"/>
      <c r="H492" s="5" t="s">
        <v>886</v>
      </c>
      <c r="I492" s="5"/>
      <c r="J492" s="5"/>
      <c r="L492" s="5"/>
      <c r="M492" s="5">
        <v>492</v>
      </c>
    </row>
    <row r="493" spans="1:17" s="1" customFormat="1" ht="15" customHeight="1">
      <c r="A493" s="11" t="s">
        <v>881</v>
      </c>
      <c r="B493" s="7">
        <v>19870507</v>
      </c>
      <c r="C493" s="7" t="s">
        <v>888</v>
      </c>
      <c r="E493" s="5"/>
      <c r="F493" s="5"/>
      <c r="G493" s="5"/>
      <c r="H493" s="5" t="s">
        <v>886</v>
      </c>
      <c r="I493" s="5"/>
      <c r="J493" s="5"/>
      <c r="L493" s="5"/>
      <c r="M493" s="5">
        <v>493</v>
      </c>
    </row>
    <row r="494" spans="1:17" s="1" customFormat="1" ht="15" customHeight="1">
      <c r="A494" s="11" t="s">
        <v>881</v>
      </c>
      <c r="B494" s="7">
        <v>19870813</v>
      </c>
      <c r="C494" s="7" t="s">
        <v>889</v>
      </c>
      <c r="E494" s="5"/>
      <c r="F494" s="5"/>
      <c r="G494" s="5"/>
      <c r="H494" s="5" t="s">
        <v>886</v>
      </c>
      <c r="I494" s="5"/>
      <c r="J494" s="5"/>
      <c r="L494" s="5"/>
      <c r="M494" s="5">
        <v>494</v>
      </c>
    </row>
    <row r="495" spans="1:17" s="1" customFormat="1" ht="15" customHeight="1">
      <c r="A495" s="11" t="s">
        <v>881</v>
      </c>
      <c r="B495" s="7">
        <v>20000524</v>
      </c>
      <c r="C495" s="7" t="s">
        <v>890</v>
      </c>
      <c r="D495" s="11"/>
      <c r="E495" s="5"/>
      <c r="F495" s="5"/>
      <c r="G495" s="5"/>
      <c r="H495" s="5" t="s">
        <v>886</v>
      </c>
      <c r="I495" s="5"/>
      <c r="J495" s="5"/>
      <c r="L495" s="5"/>
      <c r="M495" s="5">
        <v>495</v>
      </c>
    </row>
    <row r="496" spans="1:17" s="1" customFormat="1" ht="15" customHeight="1">
      <c r="A496" s="3" t="s">
        <v>881</v>
      </c>
      <c r="B496" s="2">
        <v>20020716</v>
      </c>
      <c r="C496" s="2" t="s">
        <v>891</v>
      </c>
      <c r="D496" s="1" t="s">
        <v>892</v>
      </c>
      <c r="H496" s="1" t="s">
        <v>893</v>
      </c>
      <c r="M496" s="5">
        <v>496</v>
      </c>
      <c r="N496" s="5"/>
      <c r="O496" s="5"/>
      <c r="P496" s="5"/>
      <c r="Q496" s="5"/>
    </row>
    <row r="497" spans="1:17" s="1" customFormat="1" ht="15" customHeight="1">
      <c r="A497" s="11" t="s">
        <v>881</v>
      </c>
      <c r="B497" s="7">
        <v>20020716</v>
      </c>
      <c r="C497" s="7" t="s">
        <v>45463</v>
      </c>
      <c r="D497" s="11"/>
      <c r="E497" s="5"/>
      <c r="F497" s="5"/>
      <c r="G497" s="5"/>
      <c r="H497" s="5" t="s">
        <v>893</v>
      </c>
      <c r="I497" s="5"/>
      <c r="J497" s="5"/>
      <c r="L497" s="5"/>
      <c r="M497" s="5">
        <v>497</v>
      </c>
    </row>
    <row r="498" spans="1:17" s="1" customFormat="1" ht="15" customHeight="1">
      <c r="A498" s="1" t="s">
        <v>894</v>
      </c>
      <c r="B498" s="2">
        <v>19830303</v>
      </c>
      <c r="C498" s="2" t="s">
        <v>253</v>
      </c>
      <c r="D498" s="1" t="s">
        <v>895</v>
      </c>
      <c r="H498" s="1" t="s">
        <v>896</v>
      </c>
      <c r="K498" s="1" t="s">
        <v>54</v>
      </c>
      <c r="M498" s="5">
        <v>498</v>
      </c>
      <c r="N498" s="5"/>
      <c r="O498" s="5"/>
      <c r="P498" s="5"/>
      <c r="Q498" s="5"/>
    </row>
    <row r="499" spans="1:17" s="1" customFormat="1" ht="15" customHeight="1">
      <c r="A499" s="48" t="s">
        <v>894</v>
      </c>
      <c r="B499" s="32">
        <v>19830321</v>
      </c>
      <c r="C499" s="32" t="s">
        <v>52698</v>
      </c>
      <c r="H499" s="5" t="s">
        <v>896</v>
      </c>
      <c r="K499" s="1" t="s">
        <v>2837</v>
      </c>
      <c r="M499" s="5">
        <v>499</v>
      </c>
      <c r="N499" s="5"/>
      <c r="O499" s="5"/>
      <c r="P499" s="5"/>
      <c r="Q499" s="5"/>
    </row>
    <row r="500" spans="1:17" s="1" customFormat="1" ht="15" customHeight="1">
      <c r="A500" s="11" t="s">
        <v>894</v>
      </c>
      <c r="B500" s="7">
        <v>19830303</v>
      </c>
      <c r="C500" s="7" t="s">
        <v>897</v>
      </c>
      <c r="D500" s="5"/>
      <c r="E500" s="5"/>
      <c r="F500" s="5"/>
      <c r="G500" s="5"/>
      <c r="H500" s="5" t="s">
        <v>896</v>
      </c>
      <c r="I500" s="5"/>
      <c r="J500" s="5"/>
      <c r="L500" s="5"/>
      <c r="M500" s="5">
        <v>500</v>
      </c>
    </row>
    <row r="501" spans="1:17" s="1" customFormat="1" ht="15" customHeight="1">
      <c r="A501" s="1" t="s">
        <v>898</v>
      </c>
      <c r="B501" s="2"/>
      <c r="C501" s="2" t="s">
        <v>589</v>
      </c>
      <c r="D501" s="1" t="s">
        <v>899</v>
      </c>
      <c r="H501" s="1" t="s">
        <v>900</v>
      </c>
      <c r="K501" s="1" t="s">
        <v>54</v>
      </c>
      <c r="M501" s="5">
        <v>501</v>
      </c>
      <c r="N501" s="29"/>
      <c r="O501" s="29"/>
      <c r="P501" s="29"/>
      <c r="Q501" s="29"/>
    </row>
    <row r="502" spans="1:17" s="1" customFormat="1" ht="15" customHeight="1">
      <c r="A502" s="11" t="s">
        <v>898</v>
      </c>
      <c r="B502" s="7">
        <v>19880310</v>
      </c>
      <c r="C502" s="7" t="s">
        <v>901</v>
      </c>
      <c r="D502" s="11"/>
      <c r="E502" s="5"/>
      <c r="F502" s="5"/>
      <c r="G502" s="5"/>
      <c r="H502" s="5" t="s">
        <v>900</v>
      </c>
      <c r="I502" s="5"/>
      <c r="J502" s="5"/>
      <c r="L502" s="5"/>
      <c r="M502" s="5">
        <v>502</v>
      </c>
    </row>
    <row r="503" spans="1:17" s="1" customFormat="1" ht="15" customHeight="1">
      <c r="A503" s="11" t="s">
        <v>898</v>
      </c>
      <c r="B503" s="7">
        <v>19880715</v>
      </c>
      <c r="C503" s="7" t="s">
        <v>902</v>
      </c>
      <c r="D503" s="11"/>
      <c r="E503" s="5"/>
      <c r="F503" s="5"/>
      <c r="G503" s="5"/>
      <c r="H503" s="5" t="s">
        <v>900</v>
      </c>
      <c r="I503" s="5"/>
      <c r="J503" s="5"/>
      <c r="L503" s="5"/>
      <c r="M503" s="5">
        <v>503</v>
      </c>
    </row>
    <row r="504" spans="1:17" s="1" customFormat="1" ht="15" customHeight="1">
      <c r="A504" s="5" t="s">
        <v>898</v>
      </c>
      <c r="B504" s="7">
        <v>19910612</v>
      </c>
      <c r="C504" s="7" t="s">
        <v>903</v>
      </c>
      <c r="D504" s="5"/>
      <c r="E504" s="5"/>
      <c r="F504" s="5"/>
      <c r="G504" s="5"/>
      <c r="H504" s="5" t="s">
        <v>900</v>
      </c>
      <c r="I504" s="5"/>
      <c r="J504" s="5"/>
      <c r="L504" s="5"/>
      <c r="M504" s="5">
        <v>504</v>
      </c>
    </row>
    <row r="505" spans="1:17" s="1" customFormat="1" ht="15" customHeight="1">
      <c r="A505" s="1" t="s">
        <v>904</v>
      </c>
      <c r="B505" s="2">
        <v>19830512</v>
      </c>
      <c r="C505" s="2" t="s">
        <v>253</v>
      </c>
      <c r="D505" s="1" t="s">
        <v>905</v>
      </c>
      <c r="F505" s="4" t="s">
        <v>906</v>
      </c>
      <c r="G505" s="1" t="s">
        <v>4</v>
      </c>
      <c r="H505" s="1" t="s">
        <v>907</v>
      </c>
      <c r="M505" s="5">
        <v>505</v>
      </c>
      <c r="N505" s="124"/>
      <c r="O505" s="8"/>
      <c r="P505" s="8"/>
      <c r="Q505" s="8"/>
    </row>
    <row r="506" spans="1:17" s="1" customFormat="1" ht="15" customHeight="1">
      <c r="A506" s="11" t="s">
        <v>904</v>
      </c>
      <c r="B506" s="7">
        <v>19830512</v>
      </c>
      <c r="C506" s="7" t="s">
        <v>908</v>
      </c>
      <c r="D506" s="11"/>
      <c r="E506" s="5"/>
      <c r="F506" s="5"/>
      <c r="G506" s="5"/>
      <c r="H506" s="5" t="s">
        <v>907</v>
      </c>
      <c r="I506" s="5"/>
      <c r="J506" s="5"/>
      <c r="L506" s="5"/>
      <c r="M506" s="5">
        <v>506</v>
      </c>
    </row>
    <row r="507" spans="1:17" s="1" customFormat="1" ht="15" customHeight="1">
      <c r="A507" s="11" t="s">
        <v>904</v>
      </c>
      <c r="B507" s="7">
        <v>19901127</v>
      </c>
      <c r="C507" s="7" t="s">
        <v>4</v>
      </c>
      <c r="D507" s="11"/>
      <c r="E507" s="5"/>
      <c r="F507" s="5"/>
      <c r="G507" s="5"/>
      <c r="H507" s="5" t="s">
        <v>907</v>
      </c>
      <c r="I507" s="5"/>
      <c r="J507" s="5"/>
      <c r="L507" s="5"/>
      <c r="M507" s="5">
        <v>507</v>
      </c>
    </row>
    <row r="508" spans="1:17" s="1" customFormat="1" ht="15" customHeight="1">
      <c r="A508" s="3" t="s">
        <v>904</v>
      </c>
      <c r="B508" s="2">
        <v>20020708</v>
      </c>
      <c r="C508" s="2" t="s">
        <v>909</v>
      </c>
      <c r="D508" s="1" t="s">
        <v>910</v>
      </c>
      <c r="H508" s="1" t="s">
        <v>911</v>
      </c>
      <c r="M508" s="5">
        <v>508</v>
      </c>
      <c r="N508" s="5"/>
      <c r="O508" s="5"/>
      <c r="P508" s="5"/>
      <c r="Q508" s="5"/>
    </row>
    <row r="509" spans="1:17" s="1" customFormat="1" ht="15" customHeight="1">
      <c r="A509" s="11" t="s">
        <v>904</v>
      </c>
      <c r="B509" s="7">
        <v>20020708</v>
      </c>
      <c r="C509" s="7" t="s">
        <v>912</v>
      </c>
      <c r="D509" s="11"/>
      <c r="E509" s="5"/>
      <c r="F509" s="5"/>
      <c r="G509" s="5"/>
      <c r="H509" s="5" t="s">
        <v>911</v>
      </c>
      <c r="I509" s="5"/>
      <c r="J509" s="5"/>
      <c r="L509" s="5"/>
      <c r="M509" s="5">
        <v>509</v>
      </c>
    </row>
    <row r="510" spans="1:17" s="1" customFormat="1" ht="15" customHeight="1">
      <c r="A510" s="1" t="s">
        <v>913</v>
      </c>
      <c r="B510" s="2">
        <v>19830225</v>
      </c>
      <c r="C510" s="2" t="s">
        <v>334</v>
      </c>
      <c r="D510" s="1" t="s">
        <v>914</v>
      </c>
      <c r="F510" s="4" t="s">
        <v>915</v>
      </c>
      <c r="G510" s="1" t="s">
        <v>4</v>
      </c>
      <c r="H510" s="1" t="s">
        <v>916</v>
      </c>
      <c r="K510" s="1" t="s">
        <v>152</v>
      </c>
      <c r="M510" s="5">
        <v>510</v>
      </c>
      <c r="N510" s="5"/>
      <c r="O510" s="5"/>
      <c r="P510" s="5"/>
      <c r="Q510" s="5"/>
    </row>
    <row r="511" spans="1:17" s="1" customFormat="1" ht="15" customHeight="1">
      <c r="A511" s="11" t="s">
        <v>913</v>
      </c>
      <c r="B511" s="7">
        <v>19830225</v>
      </c>
      <c r="C511" s="7" t="s">
        <v>917</v>
      </c>
      <c r="D511" s="11"/>
      <c r="E511" s="5"/>
      <c r="F511" s="5"/>
      <c r="G511" s="5"/>
      <c r="H511" s="5" t="s">
        <v>916</v>
      </c>
      <c r="I511" s="5"/>
      <c r="J511" s="5"/>
      <c r="L511" s="5"/>
      <c r="M511" s="5">
        <v>511</v>
      </c>
    </row>
    <row r="512" spans="1:17" s="1" customFormat="1" ht="15" customHeight="1">
      <c r="A512" s="11" t="s">
        <v>913</v>
      </c>
      <c r="B512" s="7">
        <v>19880127</v>
      </c>
      <c r="C512" s="7" t="s">
        <v>4</v>
      </c>
      <c r="D512" s="11"/>
      <c r="E512" s="5"/>
      <c r="F512" s="5"/>
      <c r="G512" s="5"/>
      <c r="H512" s="5" t="s">
        <v>916</v>
      </c>
      <c r="I512" s="5"/>
      <c r="J512" s="5"/>
      <c r="L512" s="5"/>
      <c r="M512" s="5">
        <v>512</v>
      </c>
    </row>
    <row r="513" spans="1:17" s="1" customFormat="1" ht="15" customHeight="1">
      <c r="A513" s="1" t="s">
        <v>918</v>
      </c>
      <c r="B513" s="2">
        <v>19830622</v>
      </c>
      <c r="C513" s="2" t="s">
        <v>589</v>
      </c>
      <c r="D513" s="1" t="s">
        <v>919</v>
      </c>
      <c r="F513" s="1" t="s">
        <v>920</v>
      </c>
      <c r="G513" s="3" t="s">
        <v>34</v>
      </c>
      <c r="H513" s="1" t="s">
        <v>921</v>
      </c>
      <c r="M513" s="5">
        <v>513</v>
      </c>
      <c r="N513" s="5"/>
      <c r="O513" s="5"/>
      <c r="P513" s="5"/>
      <c r="Q513" s="5"/>
    </row>
    <row r="514" spans="1:17" s="1" customFormat="1" ht="15" customHeight="1">
      <c r="A514" s="11" t="s">
        <v>918</v>
      </c>
      <c r="B514" s="7">
        <v>19830622</v>
      </c>
      <c r="C514" s="7" t="s">
        <v>922</v>
      </c>
      <c r="E514" s="5"/>
      <c r="F514" s="5"/>
      <c r="G514" s="5"/>
      <c r="H514" s="5" t="s">
        <v>921</v>
      </c>
      <c r="I514" s="5"/>
      <c r="J514" s="5"/>
      <c r="L514" s="5"/>
      <c r="M514" s="5">
        <v>514</v>
      </c>
    </row>
    <row r="515" spans="1:17" s="1" customFormat="1" ht="15" customHeight="1">
      <c r="A515" s="11" t="s">
        <v>918</v>
      </c>
      <c r="B515" s="7">
        <v>19990607</v>
      </c>
      <c r="C515" s="7" t="s">
        <v>39</v>
      </c>
      <c r="D515" s="11"/>
      <c r="E515" s="5"/>
      <c r="F515" s="5"/>
      <c r="G515" s="5"/>
      <c r="H515" s="5" t="s">
        <v>921</v>
      </c>
      <c r="I515" s="5"/>
      <c r="J515" s="5"/>
      <c r="L515" s="5"/>
      <c r="M515" s="5">
        <v>515</v>
      </c>
    </row>
    <row r="516" spans="1:17" s="1" customFormat="1" ht="15" customHeight="1">
      <c r="A516" s="1" t="s">
        <v>923</v>
      </c>
      <c r="B516" s="2"/>
      <c r="C516" s="2" t="s">
        <v>589</v>
      </c>
      <c r="D516" s="1" t="s">
        <v>924</v>
      </c>
      <c r="F516" s="4" t="s">
        <v>925</v>
      </c>
      <c r="G516" s="1" t="s">
        <v>194</v>
      </c>
      <c r="H516" s="1" t="s">
        <v>926</v>
      </c>
      <c r="K516" s="1" t="s">
        <v>47</v>
      </c>
      <c r="M516" s="5">
        <v>516</v>
      </c>
      <c r="N516" s="5"/>
      <c r="O516" s="5"/>
      <c r="P516" s="5"/>
      <c r="Q516" s="5"/>
    </row>
    <row r="517" spans="1:17" s="1" customFormat="1" ht="15" customHeight="1">
      <c r="A517" s="11" t="s">
        <v>923</v>
      </c>
      <c r="B517" s="7">
        <v>19900221</v>
      </c>
      <c r="C517" s="7" t="s">
        <v>45464</v>
      </c>
      <c r="D517" s="11"/>
      <c r="E517" s="5"/>
      <c r="F517" s="5"/>
      <c r="G517" s="5"/>
      <c r="H517" s="5" t="s">
        <v>926</v>
      </c>
      <c r="I517" s="5"/>
      <c r="J517" s="5"/>
      <c r="L517" s="5"/>
      <c r="M517" s="5">
        <v>517</v>
      </c>
    </row>
    <row r="518" spans="1:17" s="1" customFormat="1" ht="15" customHeight="1">
      <c r="A518" s="1" t="s">
        <v>927</v>
      </c>
      <c r="B518" s="2" t="s">
        <v>177</v>
      </c>
      <c r="C518" s="2" t="s">
        <v>253</v>
      </c>
      <c r="D518" s="1" t="s">
        <v>928</v>
      </c>
      <c r="F518" s="4" t="s">
        <v>929</v>
      </c>
      <c r="G518" s="1" t="s">
        <v>194</v>
      </c>
      <c r="H518" s="1" t="s">
        <v>930</v>
      </c>
      <c r="K518" s="1" t="s">
        <v>83</v>
      </c>
      <c r="M518" s="5">
        <v>518</v>
      </c>
      <c r="N518" s="5"/>
      <c r="O518" s="5"/>
      <c r="P518" s="5"/>
      <c r="Q518" s="5"/>
    </row>
    <row r="519" spans="1:17" s="1" customFormat="1" ht="15" customHeight="1">
      <c r="A519" s="5" t="s">
        <v>927</v>
      </c>
      <c r="B519" s="7" t="s">
        <v>177</v>
      </c>
      <c r="C519" s="7" t="s">
        <v>931</v>
      </c>
      <c r="D519" s="5"/>
      <c r="E519" s="5"/>
      <c r="F519" s="5"/>
      <c r="G519" s="5"/>
      <c r="H519" s="5" t="s">
        <v>930</v>
      </c>
      <c r="I519" s="5"/>
      <c r="J519" s="5"/>
      <c r="K519" s="1" t="s">
        <v>36</v>
      </c>
      <c r="L519" s="5"/>
      <c r="M519" s="5">
        <v>519</v>
      </c>
    </row>
    <row r="520" spans="1:17" s="1" customFormat="1" ht="15" customHeight="1">
      <c r="A520" s="11" t="s">
        <v>927</v>
      </c>
      <c r="B520" s="7">
        <v>19850610</v>
      </c>
      <c r="C520" s="7" t="s">
        <v>932</v>
      </c>
      <c r="D520" s="11"/>
      <c r="E520" s="5"/>
      <c r="F520" s="5"/>
      <c r="G520" s="5"/>
      <c r="H520" s="5" t="s">
        <v>930</v>
      </c>
      <c r="I520" s="5"/>
      <c r="J520" s="5"/>
      <c r="L520" s="5"/>
      <c r="M520" s="5">
        <v>520</v>
      </c>
    </row>
    <row r="521" spans="1:17" s="1" customFormat="1" ht="15" customHeight="1">
      <c r="A521" s="11" t="s">
        <v>927</v>
      </c>
      <c r="B521" s="7">
        <v>19860813</v>
      </c>
      <c r="C521" s="7" t="s">
        <v>933</v>
      </c>
      <c r="D521" s="11"/>
      <c r="E521" s="5"/>
      <c r="F521" s="5"/>
      <c r="G521" s="5"/>
      <c r="H521" s="5" t="s">
        <v>930</v>
      </c>
      <c r="I521" s="5"/>
      <c r="J521" s="5"/>
      <c r="L521" s="5"/>
      <c r="M521" s="5">
        <v>521</v>
      </c>
    </row>
    <row r="522" spans="1:17" s="1" customFormat="1" ht="15" customHeight="1">
      <c r="A522" s="11" t="s">
        <v>927</v>
      </c>
      <c r="B522" s="7">
        <v>19871015</v>
      </c>
      <c r="C522" s="7" t="s">
        <v>934</v>
      </c>
      <c r="D522" s="11"/>
      <c r="E522" s="5"/>
      <c r="F522" s="5"/>
      <c r="G522" s="5"/>
      <c r="H522" s="5" t="s">
        <v>930</v>
      </c>
      <c r="I522" s="5"/>
      <c r="J522" s="5"/>
      <c r="L522" s="5"/>
      <c r="M522" s="5">
        <v>522</v>
      </c>
    </row>
    <row r="523" spans="1:17" s="1" customFormat="1" ht="15" customHeight="1">
      <c r="A523" s="11" t="s">
        <v>927</v>
      </c>
      <c r="B523" s="7">
        <v>19940222</v>
      </c>
      <c r="C523" s="7" t="s">
        <v>935</v>
      </c>
      <c r="E523" s="5"/>
      <c r="F523" s="5"/>
      <c r="G523" s="5"/>
      <c r="H523" s="5" t="s">
        <v>930</v>
      </c>
      <c r="I523" s="5"/>
      <c r="J523" s="5"/>
      <c r="L523" s="5"/>
      <c r="M523" s="5">
        <v>523</v>
      </c>
    </row>
    <row r="524" spans="1:17" s="1" customFormat="1" ht="15" customHeight="1">
      <c r="A524" s="1" t="s">
        <v>936</v>
      </c>
      <c r="B524" s="2">
        <v>19830603</v>
      </c>
      <c r="C524" s="2" t="s">
        <v>253</v>
      </c>
      <c r="D524" s="1" t="s">
        <v>937</v>
      </c>
      <c r="F524" s="4" t="s">
        <v>938</v>
      </c>
      <c r="G524" s="1" t="s">
        <v>4</v>
      </c>
      <c r="H524" s="1" t="s">
        <v>939</v>
      </c>
      <c r="M524" s="5">
        <v>524</v>
      </c>
      <c r="N524" s="5"/>
      <c r="O524" s="5"/>
      <c r="P524" s="5"/>
      <c r="Q524" s="5"/>
    </row>
    <row r="525" spans="1:17" s="1" customFormat="1" ht="15" customHeight="1">
      <c r="A525" s="11" t="s">
        <v>936</v>
      </c>
      <c r="B525" s="7">
        <v>19830603</v>
      </c>
      <c r="C525" s="7" t="s">
        <v>940</v>
      </c>
      <c r="D525" s="11"/>
      <c r="E525" s="5"/>
      <c r="F525" s="5"/>
      <c r="G525" s="5"/>
      <c r="H525" s="5" t="s">
        <v>939</v>
      </c>
      <c r="I525" s="5"/>
      <c r="J525" s="5"/>
      <c r="L525" s="5"/>
      <c r="M525" s="5">
        <v>525</v>
      </c>
    </row>
    <row r="526" spans="1:17" s="1" customFormat="1" ht="15" customHeight="1">
      <c r="A526" s="11" t="s">
        <v>936</v>
      </c>
      <c r="B526" s="7">
        <v>19930505</v>
      </c>
      <c r="C526" s="7" t="s">
        <v>4</v>
      </c>
      <c r="D526" s="11"/>
      <c r="E526" s="5"/>
      <c r="F526" s="5"/>
      <c r="G526" s="5"/>
      <c r="H526" s="5" t="s">
        <v>939</v>
      </c>
      <c r="I526" s="5"/>
      <c r="J526" s="5"/>
      <c r="L526" s="5"/>
      <c r="M526" s="5">
        <v>526</v>
      </c>
    </row>
    <row r="527" spans="1:17" s="1" customFormat="1" ht="15" customHeight="1">
      <c r="A527" s="3" t="s">
        <v>936</v>
      </c>
      <c r="B527" s="2">
        <v>20030219</v>
      </c>
      <c r="C527" s="2" t="s">
        <v>941</v>
      </c>
      <c r="D527" s="1" t="s">
        <v>942</v>
      </c>
      <c r="F527" s="1" t="s">
        <v>21</v>
      </c>
      <c r="H527" s="1" t="s">
        <v>943</v>
      </c>
      <c r="M527" s="5">
        <v>527</v>
      </c>
      <c r="N527" s="5"/>
      <c r="O527" s="5"/>
      <c r="P527" s="5"/>
      <c r="Q527" s="5"/>
    </row>
    <row r="528" spans="1:17" s="1" customFormat="1" ht="15" customHeight="1">
      <c r="A528" s="5" t="s">
        <v>936</v>
      </c>
      <c r="B528" s="7">
        <v>20030219</v>
      </c>
      <c r="C528" s="7" t="s">
        <v>944</v>
      </c>
      <c r="D528" s="5"/>
      <c r="E528" s="5"/>
      <c r="F528" s="5"/>
      <c r="G528" s="5"/>
      <c r="H528" s="5" t="s">
        <v>943</v>
      </c>
      <c r="I528" s="5"/>
      <c r="J528" s="5"/>
      <c r="K528" s="1" t="s">
        <v>45154</v>
      </c>
      <c r="L528" s="5"/>
      <c r="M528" s="5">
        <v>528</v>
      </c>
    </row>
    <row r="529" spans="1:47" s="1" customFormat="1" ht="15" customHeight="1">
      <c r="A529" s="1" t="s">
        <v>945</v>
      </c>
      <c r="B529" s="2"/>
      <c r="C529" s="2" t="s">
        <v>253</v>
      </c>
      <c r="D529" s="1" t="s">
        <v>946</v>
      </c>
      <c r="F529" s="1" t="s">
        <v>947</v>
      </c>
      <c r="G529" s="3" t="s">
        <v>34</v>
      </c>
      <c r="H529" s="1" t="s">
        <v>948</v>
      </c>
      <c r="K529" s="1" t="s">
        <v>54</v>
      </c>
      <c r="M529" s="5">
        <v>529</v>
      </c>
      <c r="N529" s="5"/>
      <c r="O529" s="5"/>
      <c r="P529" s="5"/>
      <c r="Q529" s="5"/>
    </row>
    <row r="530" spans="1:47" s="1" customFormat="1" ht="15" customHeight="1">
      <c r="A530" s="11" t="s">
        <v>945</v>
      </c>
      <c r="B530" s="7">
        <v>19880803</v>
      </c>
      <c r="C530" s="7" t="s">
        <v>949</v>
      </c>
      <c r="D530" s="11"/>
      <c r="E530" s="5"/>
      <c r="F530" s="5"/>
      <c r="G530" s="5"/>
      <c r="H530" s="5" t="s">
        <v>948</v>
      </c>
      <c r="I530" s="5"/>
      <c r="J530" s="5"/>
      <c r="L530" s="5"/>
      <c r="M530" s="5">
        <v>530</v>
      </c>
    </row>
    <row r="531" spans="1:47" s="1" customFormat="1" ht="15" customHeight="1">
      <c r="A531" s="11" t="s">
        <v>945</v>
      </c>
      <c r="B531" s="7">
        <v>19890123</v>
      </c>
      <c r="C531" s="7" t="s">
        <v>950</v>
      </c>
      <c r="E531" s="5"/>
      <c r="F531" s="5"/>
      <c r="G531" s="5"/>
      <c r="H531" s="5" t="s">
        <v>948</v>
      </c>
      <c r="I531" s="5"/>
      <c r="J531" s="5"/>
      <c r="L531" s="5"/>
      <c r="M531" s="5">
        <v>531</v>
      </c>
    </row>
    <row r="532" spans="1:47" s="1" customFormat="1" ht="15" customHeight="1">
      <c r="A532" s="11" t="s">
        <v>945</v>
      </c>
      <c r="B532" s="7">
        <v>19990407</v>
      </c>
      <c r="C532" s="7" t="s">
        <v>4</v>
      </c>
      <c r="D532" s="11"/>
      <c r="E532" s="5"/>
      <c r="F532" s="5"/>
      <c r="G532" s="5"/>
      <c r="H532" s="5" t="s">
        <v>948</v>
      </c>
      <c r="I532" s="5"/>
      <c r="J532" s="5"/>
      <c r="L532" s="5"/>
      <c r="M532" s="5">
        <v>532</v>
      </c>
    </row>
    <row r="533" spans="1:47" s="1" customFormat="1" ht="15" customHeight="1">
      <c r="A533" s="3" t="s">
        <v>945</v>
      </c>
      <c r="B533" s="2">
        <v>20020708</v>
      </c>
      <c r="C533" s="2" t="s">
        <v>49130</v>
      </c>
      <c r="D533" s="1" t="s">
        <v>951</v>
      </c>
      <c r="H533" s="1" t="s">
        <v>952</v>
      </c>
      <c r="M533" s="5">
        <v>533</v>
      </c>
      <c r="N533" s="5"/>
      <c r="P533" s="5"/>
      <c r="Q533" s="5"/>
    </row>
    <row r="534" spans="1:47" s="1" customFormat="1" ht="15" customHeight="1">
      <c r="A534" s="11" t="s">
        <v>945</v>
      </c>
      <c r="B534" s="7">
        <v>20020708</v>
      </c>
      <c r="C534" s="7" t="s">
        <v>953</v>
      </c>
      <c r="D534" s="11"/>
      <c r="E534" s="5"/>
      <c r="F534" s="5"/>
      <c r="G534" s="5"/>
      <c r="H534" s="5" t="s">
        <v>952</v>
      </c>
      <c r="I534" s="5"/>
      <c r="J534" s="5"/>
      <c r="L534" s="5"/>
      <c r="M534" s="5">
        <v>534</v>
      </c>
    </row>
    <row r="535" spans="1:47" s="1" customFormat="1" ht="15" customHeight="1">
      <c r="A535" s="11" t="s">
        <v>945</v>
      </c>
      <c r="B535" s="7">
        <v>20051116</v>
      </c>
      <c r="C535" s="7" t="s">
        <v>954</v>
      </c>
      <c r="D535" s="11"/>
      <c r="E535" s="5"/>
      <c r="F535" s="5"/>
      <c r="G535" s="5"/>
      <c r="H535" s="5" t="s">
        <v>952</v>
      </c>
      <c r="I535" s="5"/>
      <c r="J535" s="5"/>
      <c r="L535" s="5"/>
      <c r="M535" s="5">
        <v>535</v>
      </c>
    </row>
    <row r="536" spans="1:47" s="1" customFormat="1" ht="15" customHeight="1">
      <c r="A536" s="11" t="s">
        <v>945</v>
      </c>
      <c r="B536" s="7">
        <v>20090716</v>
      </c>
      <c r="C536" s="7" t="s">
        <v>45465</v>
      </c>
      <c r="D536" s="11"/>
      <c r="E536" s="5"/>
      <c r="F536" s="5"/>
      <c r="G536" s="5"/>
      <c r="H536" s="5" t="s">
        <v>952</v>
      </c>
      <c r="I536" s="5"/>
      <c r="J536" s="5"/>
      <c r="L536" s="5"/>
      <c r="M536" s="5">
        <v>536</v>
      </c>
    </row>
    <row r="537" spans="1:47" s="29" customFormat="1">
      <c r="A537" s="11" t="s">
        <v>945</v>
      </c>
      <c r="B537" s="16" t="s">
        <v>45204</v>
      </c>
      <c r="C537" s="7" t="s">
        <v>49132</v>
      </c>
      <c r="D537" s="11"/>
      <c r="E537" s="5"/>
      <c r="F537" s="5"/>
      <c r="G537" s="5"/>
      <c r="H537" s="5" t="s">
        <v>952</v>
      </c>
      <c r="I537" s="5"/>
      <c r="J537" s="5"/>
      <c r="K537" s="49" t="s">
        <v>45205</v>
      </c>
      <c r="L537" s="5"/>
      <c r="M537" s="5">
        <v>537</v>
      </c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</row>
    <row r="538" spans="1:47" s="1" customFormat="1" ht="15" customHeight="1">
      <c r="A538" s="29" t="s">
        <v>945</v>
      </c>
      <c r="B538" s="101" t="s">
        <v>49133</v>
      </c>
      <c r="C538" s="29" t="s">
        <v>49131</v>
      </c>
      <c r="D538" s="29"/>
      <c r="E538" s="29"/>
      <c r="F538" s="29"/>
      <c r="G538" s="29"/>
      <c r="H538" s="20" t="s">
        <v>952</v>
      </c>
      <c r="I538" s="29"/>
      <c r="J538" s="29"/>
      <c r="K538" s="21" t="s">
        <v>49129</v>
      </c>
      <c r="L538" s="29"/>
      <c r="M538" s="5">
        <v>538</v>
      </c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29"/>
      <c r="AN538" s="29"/>
      <c r="AO538" s="29"/>
      <c r="AP538" s="29"/>
      <c r="AQ538" s="29"/>
      <c r="AR538" s="29"/>
      <c r="AS538" s="29"/>
      <c r="AT538" s="29"/>
      <c r="AU538" s="29"/>
    </row>
    <row r="539" spans="1:47" s="1" customFormat="1" ht="15" customHeight="1">
      <c r="A539" s="1" t="s">
        <v>955</v>
      </c>
      <c r="B539" s="2"/>
      <c r="C539" s="2" t="s">
        <v>956</v>
      </c>
      <c r="D539" s="1" t="s">
        <v>957</v>
      </c>
      <c r="F539" s="4" t="s">
        <v>958</v>
      </c>
      <c r="G539" s="1" t="s">
        <v>194</v>
      </c>
      <c r="H539" s="1" t="s">
        <v>959</v>
      </c>
      <c r="K539" s="1" t="s">
        <v>66</v>
      </c>
      <c r="M539" s="5">
        <v>539</v>
      </c>
      <c r="N539" s="21"/>
      <c r="O539" s="21"/>
      <c r="P539" s="21"/>
      <c r="Q539" s="21"/>
    </row>
    <row r="540" spans="1:47" s="1" customFormat="1" ht="15" customHeight="1">
      <c r="A540" s="11" t="s">
        <v>955</v>
      </c>
      <c r="B540" s="7">
        <v>19840913</v>
      </c>
      <c r="C540" s="7" t="s">
        <v>960</v>
      </c>
      <c r="D540" s="11"/>
      <c r="E540" s="5"/>
      <c r="F540" s="5"/>
      <c r="G540" s="5"/>
      <c r="H540" s="5" t="s">
        <v>959</v>
      </c>
      <c r="I540" s="5"/>
      <c r="J540" s="5"/>
      <c r="L540" s="5"/>
      <c r="M540" s="5">
        <v>540</v>
      </c>
    </row>
    <row r="541" spans="1:47" s="1" customFormat="1" ht="15" customHeight="1">
      <c r="A541" s="1" t="s">
        <v>961</v>
      </c>
      <c r="B541" s="2">
        <v>19831219</v>
      </c>
      <c r="C541" s="14" t="s">
        <v>235</v>
      </c>
      <c r="D541" s="1" t="s">
        <v>962</v>
      </c>
      <c r="F541" s="4" t="s">
        <v>963</v>
      </c>
      <c r="G541" s="1" t="s">
        <v>194</v>
      </c>
      <c r="H541" s="1" t="s">
        <v>964</v>
      </c>
      <c r="K541" s="1" t="s">
        <v>54</v>
      </c>
      <c r="M541" s="5">
        <v>541</v>
      </c>
      <c r="N541" s="5"/>
      <c r="O541" s="5"/>
      <c r="P541" s="5"/>
      <c r="Q541" s="5"/>
    </row>
    <row r="542" spans="1:47" s="1" customFormat="1" ht="15" customHeight="1">
      <c r="A542" s="11" t="s">
        <v>961</v>
      </c>
      <c r="B542" s="7">
        <v>19831219</v>
      </c>
      <c r="C542" s="7" t="s">
        <v>965</v>
      </c>
      <c r="D542" s="11"/>
      <c r="E542" s="5"/>
      <c r="F542" s="5"/>
      <c r="G542" s="5"/>
      <c r="H542" s="5" t="s">
        <v>964</v>
      </c>
      <c r="I542" s="5"/>
      <c r="J542" s="5"/>
      <c r="L542" s="5"/>
      <c r="M542" s="5">
        <v>542</v>
      </c>
    </row>
    <row r="543" spans="1:47" s="1" customFormat="1" ht="15" customHeight="1">
      <c r="A543" s="1" t="s">
        <v>966</v>
      </c>
      <c r="B543" s="2">
        <v>19840628</v>
      </c>
      <c r="C543" s="2" t="s">
        <v>748</v>
      </c>
      <c r="D543" s="1" t="s">
        <v>967</v>
      </c>
      <c r="H543" s="1" t="s">
        <v>968</v>
      </c>
      <c r="M543" s="5">
        <v>543</v>
      </c>
      <c r="N543" s="124"/>
      <c r="O543" s="8"/>
      <c r="P543" s="8"/>
      <c r="Q543" s="8"/>
    </row>
    <row r="544" spans="1:47" s="1" customFormat="1" ht="15" customHeight="1">
      <c r="A544" s="11" t="s">
        <v>966</v>
      </c>
      <c r="B544" s="7">
        <v>19840628</v>
      </c>
      <c r="C544" s="7" t="s">
        <v>969</v>
      </c>
      <c r="D544" s="11"/>
      <c r="E544" s="5"/>
      <c r="F544" s="5"/>
      <c r="G544" s="5"/>
      <c r="H544" s="5" t="s">
        <v>968</v>
      </c>
      <c r="I544" s="5"/>
      <c r="J544" s="5"/>
      <c r="L544" s="5"/>
      <c r="M544" s="5">
        <v>544</v>
      </c>
    </row>
    <row r="545" spans="1:47" s="1" customFormat="1" ht="15" customHeight="1">
      <c r="A545" s="11" t="s">
        <v>966</v>
      </c>
      <c r="B545" s="7">
        <v>19851028</v>
      </c>
      <c r="C545" s="7" t="s">
        <v>970</v>
      </c>
      <c r="D545" s="11"/>
      <c r="E545" s="5"/>
      <c r="F545" s="5"/>
      <c r="G545" s="5"/>
      <c r="H545" s="5" t="s">
        <v>968</v>
      </c>
      <c r="I545" s="5"/>
      <c r="J545" s="5"/>
      <c r="L545" s="5"/>
      <c r="M545" s="5">
        <v>545</v>
      </c>
    </row>
    <row r="546" spans="1:47" s="1" customFormat="1" ht="15" customHeight="1">
      <c r="A546" s="11" t="s">
        <v>966</v>
      </c>
      <c r="B546" s="7">
        <v>19860820</v>
      </c>
      <c r="C546" s="7" t="s">
        <v>971</v>
      </c>
      <c r="D546" s="11"/>
      <c r="E546" s="5"/>
      <c r="F546" s="5"/>
      <c r="G546" s="5"/>
      <c r="H546" s="5" t="s">
        <v>968</v>
      </c>
      <c r="I546" s="5"/>
      <c r="J546" s="5"/>
      <c r="L546" s="5"/>
      <c r="M546" s="5">
        <v>546</v>
      </c>
    </row>
    <row r="547" spans="1:47" s="5" customFormat="1" ht="15" customHeight="1">
      <c r="A547" s="11" t="s">
        <v>966</v>
      </c>
      <c r="B547" s="7">
        <v>19891005</v>
      </c>
      <c r="C547" s="7" t="s">
        <v>972</v>
      </c>
      <c r="D547" s="11"/>
      <c r="H547" s="5" t="s">
        <v>968</v>
      </c>
      <c r="K547" s="1"/>
      <c r="M547" s="5">
        <v>547</v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</row>
    <row r="548" spans="1:47" s="1" customFormat="1" ht="15" customHeight="1">
      <c r="A548" s="1" t="s">
        <v>973</v>
      </c>
      <c r="B548" s="2">
        <v>19830304</v>
      </c>
      <c r="C548" s="2" t="s">
        <v>463</v>
      </c>
      <c r="D548" s="1" t="s">
        <v>974</v>
      </c>
      <c r="H548" s="1" t="s">
        <v>975</v>
      </c>
      <c r="K548" s="1" t="s">
        <v>101</v>
      </c>
      <c r="M548" s="5">
        <v>548</v>
      </c>
      <c r="N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</row>
    <row r="549" spans="1:47" s="1" customFormat="1" ht="15" customHeight="1">
      <c r="A549" s="11" t="s">
        <v>973</v>
      </c>
      <c r="B549" s="7">
        <v>19830304</v>
      </c>
      <c r="C549" s="7" t="s">
        <v>976</v>
      </c>
      <c r="D549" s="5"/>
      <c r="E549" s="5"/>
      <c r="F549" s="5"/>
      <c r="G549" s="5"/>
      <c r="H549" s="5" t="s">
        <v>975</v>
      </c>
      <c r="I549" s="5"/>
      <c r="J549" s="5"/>
      <c r="L549" s="5"/>
      <c r="M549" s="5">
        <v>549</v>
      </c>
    </row>
    <row r="550" spans="1:47" s="1" customFormat="1" ht="15" customHeight="1">
      <c r="A550" s="1" t="s">
        <v>977</v>
      </c>
      <c r="B550" s="2">
        <v>19830517</v>
      </c>
      <c r="C550" s="2" t="s">
        <v>253</v>
      </c>
      <c r="D550" s="1" t="s">
        <v>978</v>
      </c>
      <c r="H550" s="1" t="s">
        <v>979</v>
      </c>
      <c r="K550" s="1" t="s">
        <v>54</v>
      </c>
      <c r="M550" s="5">
        <v>550</v>
      </c>
      <c r="N550" s="5"/>
      <c r="O550" s="5"/>
      <c r="P550" s="5"/>
      <c r="Q550" s="5"/>
    </row>
    <row r="551" spans="1:47" s="1" customFormat="1" ht="15" customHeight="1">
      <c r="A551" s="11" t="s">
        <v>977</v>
      </c>
      <c r="B551" s="7">
        <v>19830517</v>
      </c>
      <c r="C551" s="7" t="s">
        <v>980</v>
      </c>
      <c r="D551" s="11"/>
      <c r="E551" s="5"/>
      <c r="F551" s="5"/>
      <c r="G551" s="5"/>
      <c r="H551" s="5" t="s">
        <v>979</v>
      </c>
      <c r="I551" s="5"/>
      <c r="J551" s="5"/>
      <c r="L551" s="5"/>
      <c r="M551" s="5">
        <v>551</v>
      </c>
    </row>
    <row r="552" spans="1:47" s="1" customFormat="1" ht="15" customHeight="1">
      <c r="A552" s="11" t="s">
        <v>977</v>
      </c>
      <c r="B552" s="7">
        <v>19850711</v>
      </c>
      <c r="C552" s="7" t="s">
        <v>981</v>
      </c>
      <c r="D552" s="11"/>
      <c r="E552" s="5"/>
      <c r="F552" s="5"/>
      <c r="G552" s="5"/>
      <c r="H552" s="5" t="s">
        <v>979</v>
      </c>
      <c r="I552" s="5"/>
      <c r="J552" s="5"/>
      <c r="L552" s="5"/>
      <c r="M552" s="5">
        <v>552</v>
      </c>
    </row>
    <row r="553" spans="1:47" s="1" customFormat="1" ht="15" customHeight="1">
      <c r="A553" s="1" t="s">
        <v>982</v>
      </c>
      <c r="B553" s="2">
        <v>19830504</v>
      </c>
      <c r="C553" s="2" t="s">
        <v>253</v>
      </c>
      <c r="D553" s="1" t="s">
        <v>983</v>
      </c>
      <c r="H553" s="1" t="s">
        <v>984</v>
      </c>
      <c r="K553" s="1" t="s">
        <v>152</v>
      </c>
      <c r="M553" s="5">
        <v>553</v>
      </c>
      <c r="N553" s="5"/>
      <c r="O553" s="5"/>
      <c r="P553" s="5"/>
      <c r="Q553" s="5"/>
    </row>
    <row r="554" spans="1:47" s="1" customFormat="1" ht="15" customHeight="1">
      <c r="A554" s="48" t="s">
        <v>982</v>
      </c>
      <c r="B554" s="32">
        <v>19830504</v>
      </c>
      <c r="C554" s="32" t="s">
        <v>52698</v>
      </c>
      <c r="H554" s="5" t="s">
        <v>984</v>
      </c>
      <c r="K554" s="1" t="s">
        <v>2837</v>
      </c>
      <c r="M554" s="5">
        <v>554</v>
      </c>
      <c r="N554" s="5"/>
      <c r="O554" s="5"/>
      <c r="P554" s="5"/>
      <c r="Q554" s="5"/>
    </row>
    <row r="555" spans="1:47" s="1" customFormat="1" ht="15" customHeight="1">
      <c r="A555" s="11" t="s">
        <v>982</v>
      </c>
      <c r="B555" s="7">
        <v>19830504</v>
      </c>
      <c r="C555" s="7" t="s">
        <v>985</v>
      </c>
      <c r="D555" s="11"/>
      <c r="E555" s="5"/>
      <c r="F555" s="5"/>
      <c r="G555" s="5"/>
      <c r="H555" s="5" t="s">
        <v>984</v>
      </c>
      <c r="I555" s="5"/>
      <c r="J555" s="5"/>
      <c r="L555" s="5"/>
      <c r="M555" s="5">
        <v>555</v>
      </c>
    </row>
    <row r="556" spans="1:47" s="1" customFormat="1" ht="15" customHeight="1">
      <c r="A556" s="1" t="s">
        <v>986</v>
      </c>
      <c r="B556" s="2">
        <v>19871027</v>
      </c>
      <c r="C556" s="2" t="s">
        <v>987</v>
      </c>
      <c r="D556" s="1" t="s">
        <v>988</v>
      </c>
      <c r="H556" s="1" t="s">
        <v>989</v>
      </c>
      <c r="M556" s="5">
        <v>556</v>
      </c>
      <c r="N556" s="124"/>
      <c r="O556" s="8"/>
      <c r="P556" s="8"/>
      <c r="Q556" s="8"/>
    </row>
    <row r="557" spans="1:47" s="1" customFormat="1" ht="15" customHeight="1">
      <c r="A557" s="11" t="s">
        <v>986</v>
      </c>
      <c r="B557" s="7">
        <v>19871027</v>
      </c>
      <c r="C557" s="7" t="s">
        <v>990</v>
      </c>
      <c r="D557" s="5"/>
      <c r="E557" s="5"/>
      <c r="F557" s="5"/>
      <c r="G557" s="5"/>
      <c r="H557" s="5" t="s">
        <v>989</v>
      </c>
      <c r="I557" s="5"/>
      <c r="J557" s="5"/>
      <c r="L557" s="5"/>
      <c r="M557" s="5">
        <v>557</v>
      </c>
    </row>
    <row r="558" spans="1:47" s="1" customFormat="1" ht="15" customHeight="1">
      <c r="A558" s="1" t="s">
        <v>991</v>
      </c>
      <c r="B558" s="2">
        <v>19970429</v>
      </c>
      <c r="C558" s="2" t="s">
        <v>992</v>
      </c>
      <c r="D558" s="1" t="s">
        <v>993</v>
      </c>
      <c r="H558" s="1" t="s">
        <v>994</v>
      </c>
      <c r="M558" s="5">
        <v>558</v>
      </c>
      <c r="N558" s="5"/>
      <c r="O558" s="5"/>
      <c r="P558" s="5"/>
      <c r="Q558" s="5"/>
    </row>
    <row r="559" spans="1:47" s="1" customFormat="1" ht="15" customHeight="1">
      <c r="A559" s="11" t="s">
        <v>991</v>
      </c>
      <c r="B559" s="7">
        <v>19970415</v>
      </c>
      <c r="C559" s="7" t="s">
        <v>995</v>
      </c>
      <c r="D559" s="11"/>
      <c r="E559" s="5"/>
      <c r="F559" s="5"/>
      <c r="G559" s="5"/>
      <c r="H559" s="5" t="s">
        <v>994</v>
      </c>
      <c r="I559" s="5"/>
      <c r="J559" s="5"/>
      <c r="L559" s="5"/>
      <c r="M559" s="5">
        <v>559</v>
      </c>
    </row>
    <row r="560" spans="1:47" s="1" customFormat="1" ht="15" customHeight="1">
      <c r="A560" s="11" t="s">
        <v>991</v>
      </c>
      <c r="B560" s="7">
        <v>20070308</v>
      </c>
      <c r="C560" s="7" t="s">
        <v>996</v>
      </c>
      <c r="D560" s="11"/>
      <c r="E560" s="5"/>
      <c r="F560" s="5"/>
      <c r="G560" s="5"/>
      <c r="H560" s="5" t="s">
        <v>994</v>
      </c>
      <c r="I560" s="5"/>
      <c r="J560" s="5"/>
      <c r="K560" s="1" t="s">
        <v>45155</v>
      </c>
      <c r="L560" s="5"/>
      <c r="M560" s="5">
        <v>560</v>
      </c>
    </row>
    <row r="561" spans="1:17" s="1" customFormat="1" ht="15" customHeight="1">
      <c r="A561" s="11" t="s">
        <v>991</v>
      </c>
      <c r="B561" s="7">
        <v>20090714</v>
      </c>
      <c r="C561" s="7" t="s">
        <v>997</v>
      </c>
      <c r="D561" s="5"/>
      <c r="E561" s="5"/>
      <c r="F561" s="5"/>
      <c r="G561" s="5"/>
      <c r="H561" s="5" t="s">
        <v>994</v>
      </c>
      <c r="I561" s="5"/>
      <c r="J561" s="5"/>
      <c r="K561" s="1" t="s">
        <v>45155</v>
      </c>
      <c r="L561" s="5"/>
      <c r="M561" s="5">
        <v>561</v>
      </c>
    </row>
    <row r="562" spans="1:17" s="1" customFormat="1" ht="15" customHeight="1">
      <c r="A562" s="1" t="s">
        <v>998</v>
      </c>
      <c r="B562" s="2"/>
      <c r="C562" s="2" t="s">
        <v>589</v>
      </c>
      <c r="D562" s="1" t="s">
        <v>999</v>
      </c>
      <c r="H562" s="1" t="s">
        <v>1000</v>
      </c>
      <c r="K562" s="1" t="s">
        <v>54</v>
      </c>
      <c r="M562" s="5">
        <v>562</v>
      </c>
      <c r="N562" s="5"/>
      <c r="O562" s="5"/>
      <c r="P562" s="5"/>
      <c r="Q562" s="5"/>
    </row>
    <row r="563" spans="1:17" s="1" customFormat="1" ht="15" customHeight="1">
      <c r="A563" s="11" t="s">
        <v>998</v>
      </c>
      <c r="B563" s="7">
        <v>19830422</v>
      </c>
      <c r="C563" s="7" t="s">
        <v>1001</v>
      </c>
      <c r="D563" s="11"/>
      <c r="E563" s="5"/>
      <c r="F563" s="5"/>
      <c r="G563" s="5"/>
      <c r="H563" s="5" t="s">
        <v>1000</v>
      </c>
      <c r="I563" s="5"/>
      <c r="J563" s="5"/>
      <c r="L563" s="5"/>
      <c r="M563" s="5">
        <v>563</v>
      </c>
    </row>
    <row r="564" spans="1:17" s="1" customFormat="1" ht="15" customHeight="1">
      <c r="A564" s="11" t="s">
        <v>998</v>
      </c>
      <c r="B564" s="7">
        <v>19840924</v>
      </c>
      <c r="C564" s="7" t="s">
        <v>1002</v>
      </c>
      <c r="D564" s="11"/>
      <c r="E564" s="5"/>
      <c r="F564" s="5"/>
      <c r="G564" s="5"/>
      <c r="H564" s="5" t="s">
        <v>1000</v>
      </c>
      <c r="I564" s="5"/>
      <c r="J564" s="5"/>
      <c r="L564" s="5"/>
      <c r="M564" s="5">
        <v>564</v>
      </c>
    </row>
    <row r="565" spans="1:17" s="1" customFormat="1" ht="15" customHeight="1">
      <c r="A565" s="11" t="s">
        <v>998</v>
      </c>
      <c r="B565" s="7">
        <v>20030819</v>
      </c>
      <c r="C565" s="7" t="s">
        <v>1003</v>
      </c>
      <c r="D565" s="11"/>
      <c r="E565" s="5"/>
      <c r="F565" s="5"/>
      <c r="G565" s="5"/>
      <c r="H565" s="5" t="s">
        <v>1000</v>
      </c>
      <c r="I565" s="5"/>
      <c r="J565" s="5"/>
      <c r="L565" s="5"/>
      <c r="M565" s="5">
        <v>565</v>
      </c>
    </row>
    <row r="566" spans="1:17" s="1" customFormat="1" ht="15" customHeight="1">
      <c r="A566" s="11" t="s">
        <v>998</v>
      </c>
      <c r="B566" s="7">
        <v>20060206</v>
      </c>
      <c r="C566" s="7" t="s">
        <v>1004</v>
      </c>
      <c r="D566" s="5"/>
      <c r="E566" s="5"/>
      <c r="F566" s="5"/>
      <c r="G566" s="5"/>
      <c r="H566" s="5" t="s">
        <v>1000</v>
      </c>
      <c r="I566" s="5"/>
      <c r="J566" s="5"/>
      <c r="L566" s="5"/>
      <c r="M566" s="5">
        <v>566</v>
      </c>
    </row>
    <row r="567" spans="1:17" s="1" customFormat="1" ht="15" customHeight="1">
      <c r="A567" s="1" t="s">
        <v>1005</v>
      </c>
      <c r="B567" s="2">
        <v>19870929</v>
      </c>
      <c r="C567" s="2" t="s">
        <v>732</v>
      </c>
      <c r="D567" s="1" t="s">
        <v>1006</v>
      </c>
      <c r="F567" s="4" t="s">
        <v>1007</v>
      </c>
      <c r="G567" s="1" t="s">
        <v>4</v>
      </c>
      <c r="H567" s="1" t="s">
        <v>1008</v>
      </c>
      <c r="M567" s="5">
        <v>567</v>
      </c>
      <c r="N567" s="5"/>
      <c r="O567" s="5"/>
      <c r="P567" s="5"/>
      <c r="Q567" s="5"/>
    </row>
    <row r="568" spans="1:17" s="1" customFormat="1" ht="15" customHeight="1">
      <c r="A568" s="11" t="s">
        <v>1005</v>
      </c>
      <c r="B568" s="7">
        <v>19870929</v>
      </c>
      <c r="C568" s="7" t="s">
        <v>1009</v>
      </c>
      <c r="D568" s="11"/>
      <c r="E568" s="5"/>
      <c r="F568" s="5"/>
      <c r="G568" s="5"/>
      <c r="H568" s="5" t="s">
        <v>1008</v>
      </c>
      <c r="I568" s="5"/>
      <c r="J568" s="5"/>
      <c r="L568" s="5"/>
      <c r="M568" s="5">
        <v>568</v>
      </c>
    </row>
    <row r="569" spans="1:17" s="1" customFormat="1" ht="15" customHeight="1">
      <c r="A569" s="11" t="s">
        <v>1005</v>
      </c>
      <c r="B569" s="7">
        <v>19891120</v>
      </c>
      <c r="C569" s="7" t="s">
        <v>4</v>
      </c>
      <c r="D569" s="11"/>
      <c r="E569" s="5"/>
      <c r="F569" s="5"/>
      <c r="G569" s="5"/>
      <c r="H569" s="5" t="s">
        <v>1008</v>
      </c>
      <c r="I569" s="5"/>
      <c r="J569" s="5"/>
      <c r="L569" s="5"/>
      <c r="M569" s="5">
        <v>569</v>
      </c>
    </row>
    <row r="570" spans="1:17" s="1" customFormat="1" ht="15" customHeight="1">
      <c r="A570" s="1" t="s">
        <v>1010</v>
      </c>
      <c r="B570" s="2"/>
      <c r="C570" s="2" t="s">
        <v>32960</v>
      </c>
      <c r="D570" s="1" t="s">
        <v>1011</v>
      </c>
      <c r="H570" s="1" t="s">
        <v>1012</v>
      </c>
      <c r="K570" s="1" t="s">
        <v>47</v>
      </c>
      <c r="M570" s="5">
        <v>570</v>
      </c>
      <c r="N570" s="5"/>
      <c r="O570" s="5"/>
      <c r="P570" s="5"/>
      <c r="Q570" s="5"/>
    </row>
    <row r="571" spans="1:17" s="1" customFormat="1" ht="15" customHeight="1">
      <c r="A571" s="11" t="s">
        <v>1010</v>
      </c>
      <c r="B571" s="7">
        <v>19851202</v>
      </c>
      <c r="C571" s="7" t="s">
        <v>1013</v>
      </c>
      <c r="D571" s="11"/>
      <c r="E571" s="5"/>
      <c r="F571" s="5"/>
      <c r="G571" s="5"/>
      <c r="H571" s="5" t="s">
        <v>1012</v>
      </c>
      <c r="I571" s="5"/>
      <c r="J571" s="5"/>
      <c r="L571" s="5"/>
      <c r="M571" s="5">
        <v>571</v>
      </c>
    </row>
    <row r="572" spans="1:17" s="1" customFormat="1" ht="15" customHeight="1">
      <c r="A572" s="11" t="s">
        <v>1010</v>
      </c>
      <c r="B572" s="7">
        <v>19880315</v>
      </c>
      <c r="C572" s="7" t="s">
        <v>1014</v>
      </c>
      <c r="D572" s="11"/>
      <c r="E572" s="5"/>
      <c r="F572" s="5"/>
      <c r="G572" s="5"/>
      <c r="H572" s="5" t="s">
        <v>1012</v>
      </c>
      <c r="I572" s="5"/>
      <c r="J572" s="5"/>
      <c r="L572" s="5"/>
      <c r="M572" s="5">
        <v>572</v>
      </c>
    </row>
    <row r="573" spans="1:17" s="1" customFormat="1" ht="15" customHeight="1">
      <c r="A573" s="11" t="s">
        <v>1010</v>
      </c>
      <c r="B573" s="7">
        <v>19880314</v>
      </c>
      <c r="C573" s="7" t="s">
        <v>1015</v>
      </c>
      <c r="D573" s="11"/>
      <c r="E573" s="5"/>
      <c r="F573" s="5"/>
      <c r="G573" s="5"/>
      <c r="H573" s="5" t="s">
        <v>1012</v>
      </c>
      <c r="I573" s="5"/>
      <c r="J573" s="5"/>
      <c r="L573" s="5"/>
      <c r="M573" s="5">
        <v>573</v>
      </c>
    </row>
    <row r="574" spans="1:17" s="1" customFormat="1" ht="15" customHeight="1">
      <c r="A574" s="11" t="s">
        <v>1010</v>
      </c>
      <c r="B574" s="7">
        <v>19880826</v>
      </c>
      <c r="C574" s="7" t="s">
        <v>1016</v>
      </c>
      <c r="D574" s="11"/>
      <c r="E574" s="5"/>
      <c r="F574" s="5"/>
      <c r="G574" s="5"/>
      <c r="H574" s="5" t="s">
        <v>1012</v>
      </c>
      <c r="I574" s="5"/>
      <c r="J574" s="5"/>
      <c r="L574" s="5"/>
      <c r="M574" s="5">
        <v>574</v>
      </c>
    </row>
    <row r="575" spans="1:17" s="1" customFormat="1" ht="15" customHeight="1">
      <c r="A575" s="11" t="s">
        <v>1010</v>
      </c>
      <c r="B575" s="7">
        <v>19940920</v>
      </c>
      <c r="C575" s="7" t="s">
        <v>1017</v>
      </c>
      <c r="D575" s="11"/>
      <c r="E575" s="5"/>
      <c r="F575" s="5"/>
      <c r="G575" s="5"/>
      <c r="H575" s="5" t="s">
        <v>1012</v>
      </c>
      <c r="I575" s="5"/>
      <c r="J575" s="5"/>
      <c r="L575" s="5"/>
      <c r="M575" s="5">
        <v>575</v>
      </c>
    </row>
    <row r="576" spans="1:17" s="1" customFormat="1" ht="15" customHeight="1">
      <c r="A576" s="1" t="s">
        <v>1018</v>
      </c>
      <c r="B576" s="2">
        <v>19830315</v>
      </c>
      <c r="C576" s="2" t="s">
        <v>463</v>
      </c>
      <c r="D576" s="1" t="s">
        <v>1019</v>
      </c>
      <c r="H576" s="1" t="s">
        <v>1020</v>
      </c>
      <c r="K576" s="1" t="s">
        <v>101</v>
      </c>
      <c r="M576" s="5">
        <v>576</v>
      </c>
      <c r="N576" s="5"/>
      <c r="O576" s="12"/>
      <c r="P576" s="5"/>
      <c r="Q576" s="5"/>
    </row>
    <row r="577" spans="1:17" s="1" customFormat="1" ht="15" customHeight="1">
      <c r="A577" s="11" t="s">
        <v>1018</v>
      </c>
      <c r="B577" s="7">
        <v>19830315</v>
      </c>
      <c r="C577" s="7" t="s">
        <v>1021</v>
      </c>
      <c r="D577" s="11"/>
      <c r="E577" s="5"/>
      <c r="F577" s="5"/>
      <c r="G577" s="5"/>
      <c r="H577" s="5" t="s">
        <v>1020</v>
      </c>
      <c r="I577" s="5"/>
      <c r="J577" s="5"/>
      <c r="L577" s="5"/>
      <c r="M577" s="5">
        <v>577</v>
      </c>
    </row>
    <row r="578" spans="1:17" s="1" customFormat="1" ht="15" customHeight="1">
      <c r="A578" s="11" t="s">
        <v>1018</v>
      </c>
      <c r="B578" s="7">
        <v>19851007</v>
      </c>
      <c r="C578" s="7" t="s">
        <v>1022</v>
      </c>
      <c r="D578" s="11"/>
      <c r="E578" s="5"/>
      <c r="F578" s="5"/>
      <c r="G578" s="5"/>
      <c r="H578" s="5" t="s">
        <v>1020</v>
      </c>
      <c r="I578" s="5"/>
      <c r="J578" s="5"/>
      <c r="L578" s="5"/>
      <c r="M578" s="5">
        <v>578</v>
      </c>
    </row>
    <row r="579" spans="1:17" s="1" customFormat="1" ht="15" customHeight="1">
      <c r="A579" s="11" t="s">
        <v>1018</v>
      </c>
      <c r="B579" s="16" t="s">
        <v>1023</v>
      </c>
      <c r="C579" s="7" t="s">
        <v>45466</v>
      </c>
      <c r="D579" s="11"/>
      <c r="E579" s="5"/>
      <c r="F579" s="5"/>
      <c r="G579" s="5"/>
      <c r="H579" s="5" t="s">
        <v>1020</v>
      </c>
      <c r="I579" s="5"/>
      <c r="J579" s="5"/>
      <c r="L579" s="5"/>
      <c r="M579" s="5">
        <v>579</v>
      </c>
    </row>
    <row r="580" spans="1:17" s="1" customFormat="1" ht="15" customHeight="1">
      <c r="A580" s="1" t="s">
        <v>1024</v>
      </c>
      <c r="B580" s="2">
        <v>19830415</v>
      </c>
      <c r="C580" s="2" t="s">
        <v>253</v>
      </c>
      <c r="D580" s="1" t="s">
        <v>1025</v>
      </c>
      <c r="F580" s="3">
        <v>19920514</v>
      </c>
      <c r="G580" s="1" t="s">
        <v>4</v>
      </c>
      <c r="H580" s="1" t="s">
        <v>1026</v>
      </c>
      <c r="M580" s="5">
        <v>580</v>
      </c>
      <c r="N580" s="5"/>
      <c r="O580" s="5"/>
      <c r="P580" s="5"/>
      <c r="Q580" s="5"/>
    </row>
    <row r="581" spans="1:17" s="1" customFormat="1" ht="15" customHeight="1">
      <c r="A581" s="11" t="s">
        <v>1024</v>
      </c>
      <c r="B581" s="7">
        <v>19830413</v>
      </c>
      <c r="C581" s="7" t="s">
        <v>1027</v>
      </c>
      <c r="D581" s="11"/>
      <c r="E581" s="5"/>
      <c r="F581" s="5"/>
      <c r="G581" s="5"/>
      <c r="H581" s="5" t="s">
        <v>1026</v>
      </c>
      <c r="I581" s="5"/>
      <c r="J581" s="5"/>
      <c r="L581" s="5"/>
      <c r="M581" s="5">
        <v>581</v>
      </c>
    </row>
    <row r="582" spans="1:17" s="1" customFormat="1" ht="15" customHeight="1">
      <c r="A582" s="11" t="s">
        <v>1024</v>
      </c>
      <c r="B582" s="7">
        <v>19920514</v>
      </c>
      <c r="C582" s="7" t="s">
        <v>4</v>
      </c>
      <c r="D582" s="11"/>
      <c r="E582" s="5"/>
      <c r="F582" s="5"/>
      <c r="G582" s="5"/>
      <c r="H582" s="5" t="s">
        <v>1026</v>
      </c>
      <c r="I582" s="5"/>
      <c r="J582" s="5"/>
      <c r="L582" s="5"/>
      <c r="M582" s="5">
        <v>582</v>
      </c>
    </row>
    <row r="583" spans="1:17" s="1" customFormat="1" ht="15" customHeight="1">
      <c r="A583" s="3" t="s">
        <v>1024</v>
      </c>
      <c r="B583" s="2">
        <v>20021015</v>
      </c>
      <c r="C583" s="2" t="s">
        <v>1028</v>
      </c>
      <c r="D583" s="1" t="s">
        <v>1029</v>
      </c>
      <c r="F583" s="1" t="s">
        <v>21</v>
      </c>
      <c r="H583" s="1" t="s">
        <v>1030</v>
      </c>
      <c r="M583" s="5">
        <v>583</v>
      </c>
      <c r="N583" s="5"/>
      <c r="O583" s="5"/>
      <c r="P583" s="5"/>
      <c r="Q583" s="5"/>
    </row>
    <row r="584" spans="1:17" s="1" customFormat="1" ht="15" customHeight="1">
      <c r="A584" s="11" t="s">
        <v>1024</v>
      </c>
      <c r="B584" s="7">
        <v>20080822</v>
      </c>
      <c r="C584" s="7" t="s">
        <v>45517</v>
      </c>
      <c r="D584" s="11"/>
      <c r="E584" s="5"/>
      <c r="F584" s="5"/>
      <c r="G584" s="5"/>
      <c r="H584" s="5" t="s">
        <v>1030</v>
      </c>
      <c r="I584" s="5"/>
      <c r="J584" s="5"/>
      <c r="L584" s="5"/>
      <c r="M584" s="5">
        <v>584</v>
      </c>
    </row>
    <row r="585" spans="1:17" s="1" customFormat="1" ht="14.25" customHeight="1">
      <c r="A585" s="5" t="s">
        <v>1024</v>
      </c>
      <c r="B585" s="7">
        <v>20120725</v>
      </c>
      <c r="C585" s="7" t="s">
        <v>1031</v>
      </c>
      <c r="D585" s="5"/>
      <c r="E585" s="5"/>
      <c r="F585" s="5"/>
      <c r="G585" s="11"/>
      <c r="H585" s="5" t="s">
        <v>1030</v>
      </c>
      <c r="I585" s="5"/>
      <c r="J585" s="5"/>
      <c r="K585" s="1" t="s">
        <v>1032</v>
      </c>
      <c r="L585" s="5"/>
      <c r="M585" s="5">
        <v>585</v>
      </c>
    </row>
    <row r="586" spans="1:17" s="1" customFormat="1" ht="14.25" customHeight="1">
      <c r="A586" s="30" t="s">
        <v>1033</v>
      </c>
      <c r="B586" s="2">
        <v>19830228</v>
      </c>
      <c r="C586" s="2" t="s">
        <v>253</v>
      </c>
      <c r="D586" s="1" t="s">
        <v>1034</v>
      </c>
      <c r="F586" s="4" t="s">
        <v>1035</v>
      </c>
      <c r="G586" s="1" t="s">
        <v>194</v>
      </c>
      <c r="H586" s="1" t="s">
        <v>1036</v>
      </c>
      <c r="I586" s="30"/>
      <c r="K586" s="1" t="s">
        <v>83</v>
      </c>
      <c r="M586" s="5">
        <v>586</v>
      </c>
      <c r="N586" s="124"/>
      <c r="O586" s="8"/>
      <c r="P586" s="8"/>
      <c r="Q586" s="8"/>
    </row>
    <row r="587" spans="1:17" s="1" customFormat="1" ht="15" customHeight="1">
      <c r="A587" s="48" t="s">
        <v>1033</v>
      </c>
      <c r="B587" s="32">
        <v>19830228</v>
      </c>
      <c r="C587" s="32" t="s">
        <v>52698</v>
      </c>
      <c r="F587" s="4"/>
      <c r="H587" s="5" t="s">
        <v>1036</v>
      </c>
      <c r="I587" s="30"/>
      <c r="K587" s="1" t="s">
        <v>2837</v>
      </c>
      <c r="M587" s="5">
        <v>587</v>
      </c>
      <c r="N587" s="124"/>
      <c r="O587" s="8"/>
      <c r="P587" s="8"/>
      <c r="Q587" s="8"/>
    </row>
    <row r="588" spans="1:17" s="1" customFormat="1" ht="15" customHeight="1">
      <c r="A588" s="11" t="s">
        <v>1033</v>
      </c>
      <c r="B588" s="7">
        <v>19830228</v>
      </c>
      <c r="C588" s="7" t="s">
        <v>1037</v>
      </c>
      <c r="D588" s="11"/>
      <c r="E588" s="5"/>
      <c r="F588" s="5"/>
      <c r="G588" s="5"/>
      <c r="H588" s="5" t="s">
        <v>1036</v>
      </c>
      <c r="I588" s="5"/>
      <c r="J588" s="5"/>
      <c r="K588" s="1" t="s">
        <v>36</v>
      </c>
      <c r="L588" s="5"/>
      <c r="M588" s="5">
        <v>588</v>
      </c>
    </row>
    <row r="589" spans="1:17" s="1" customFormat="1" ht="15" customHeight="1">
      <c r="A589" s="1" t="s">
        <v>1038</v>
      </c>
      <c r="B589" s="2">
        <v>19830412</v>
      </c>
      <c r="C589" s="2" t="s">
        <v>606</v>
      </c>
      <c r="D589" s="1" t="s">
        <v>1039</v>
      </c>
      <c r="H589" s="1" t="s">
        <v>1040</v>
      </c>
      <c r="M589" s="5">
        <v>589</v>
      </c>
      <c r="N589" s="5"/>
      <c r="O589" s="5"/>
      <c r="P589" s="5"/>
      <c r="Q589" s="5"/>
    </row>
    <row r="590" spans="1:17" s="1" customFormat="1" ht="15" customHeight="1">
      <c r="A590" s="11" t="s">
        <v>1038</v>
      </c>
      <c r="B590" s="7">
        <v>19830412</v>
      </c>
      <c r="C590" s="7" t="s">
        <v>1041</v>
      </c>
      <c r="D590" s="5"/>
      <c r="E590" s="5"/>
      <c r="F590" s="5"/>
      <c r="G590" s="5"/>
      <c r="H590" s="5" t="s">
        <v>1040</v>
      </c>
      <c r="I590" s="5"/>
      <c r="J590" s="5"/>
      <c r="L590" s="5"/>
      <c r="M590" s="5">
        <v>590</v>
      </c>
    </row>
    <row r="591" spans="1:17" s="1" customFormat="1" ht="15" customHeight="1">
      <c r="A591" s="1" t="s">
        <v>1042</v>
      </c>
      <c r="B591" s="2"/>
      <c r="C591" s="2" t="s">
        <v>253</v>
      </c>
      <c r="D591" s="1" t="s">
        <v>1043</v>
      </c>
      <c r="H591" s="1" t="s">
        <v>1044</v>
      </c>
      <c r="K591" s="1" t="s">
        <v>66</v>
      </c>
      <c r="M591" s="5">
        <v>591</v>
      </c>
      <c r="N591" s="5"/>
      <c r="O591" s="5"/>
      <c r="P591" s="5"/>
      <c r="Q591" s="5"/>
    </row>
    <row r="592" spans="1:17" s="1" customFormat="1" ht="15" customHeight="1">
      <c r="A592" s="11" t="s">
        <v>1042</v>
      </c>
      <c r="B592" s="7">
        <v>19851007</v>
      </c>
      <c r="C592" s="7" t="s">
        <v>1045</v>
      </c>
      <c r="D592" s="11"/>
      <c r="E592" s="5"/>
      <c r="F592" s="5"/>
      <c r="G592" s="5"/>
      <c r="H592" s="5" t="s">
        <v>1044</v>
      </c>
      <c r="I592" s="5"/>
      <c r="J592" s="5"/>
      <c r="L592" s="5"/>
      <c r="M592" s="5">
        <v>592</v>
      </c>
    </row>
    <row r="593" spans="1:47" s="1" customFormat="1" ht="15" customHeight="1">
      <c r="A593" s="11" t="s">
        <v>1042</v>
      </c>
      <c r="B593" s="7">
        <v>19861218</v>
      </c>
      <c r="C593" s="7" t="s">
        <v>1046</v>
      </c>
      <c r="D593" s="5"/>
      <c r="E593" s="5"/>
      <c r="F593" s="5"/>
      <c r="G593" s="5"/>
      <c r="H593" s="5" t="s">
        <v>1044</v>
      </c>
      <c r="I593" s="5"/>
      <c r="J593" s="5"/>
      <c r="L593" s="5"/>
      <c r="M593" s="5">
        <v>593</v>
      </c>
    </row>
    <row r="594" spans="1:47" s="1" customFormat="1" ht="15" customHeight="1">
      <c r="A594" s="1" t="s">
        <v>1047</v>
      </c>
      <c r="B594" s="2" t="s">
        <v>177</v>
      </c>
      <c r="C594" s="2" t="s">
        <v>463</v>
      </c>
      <c r="D594" s="1" t="s">
        <v>1048</v>
      </c>
      <c r="H594" s="1" t="s">
        <v>1049</v>
      </c>
      <c r="K594" s="1" t="s">
        <v>101</v>
      </c>
      <c r="M594" s="5">
        <v>594</v>
      </c>
      <c r="N594" s="5"/>
      <c r="O594" s="5"/>
      <c r="P594" s="5"/>
      <c r="Q594" s="5"/>
    </row>
    <row r="595" spans="1:47" s="1" customFormat="1" ht="15" customHeight="1">
      <c r="A595" s="11" t="s">
        <v>1047</v>
      </c>
      <c r="B595" s="7" t="s">
        <v>177</v>
      </c>
      <c r="C595" s="31" t="s">
        <v>1050</v>
      </c>
      <c r="D595" s="11"/>
      <c r="E595" s="5"/>
      <c r="F595" s="5"/>
      <c r="G595" s="5"/>
      <c r="H595" s="5" t="s">
        <v>1049</v>
      </c>
      <c r="I595" s="5"/>
      <c r="J595" s="5"/>
      <c r="K595" s="1" t="s">
        <v>36</v>
      </c>
      <c r="L595" s="5"/>
      <c r="M595" s="5">
        <v>595</v>
      </c>
    </row>
    <row r="596" spans="1:47" s="1" customFormat="1" ht="15" customHeight="1">
      <c r="A596" s="11" t="s">
        <v>1047</v>
      </c>
      <c r="B596" s="7">
        <v>19840202</v>
      </c>
      <c r="C596" s="7" t="s">
        <v>1051</v>
      </c>
      <c r="D596" s="11"/>
      <c r="E596" s="5"/>
      <c r="F596" s="5"/>
      <c r="G596" s="5"/>
      <c r="H596" s="5" t="s">
        <v>1049</v>
      </c>
      <c r="I596" s="5"/>
      <c r="J596" s="5"/>
      <c r="L596" s="5"/>
      <c r="M596" s="5">
        <v>596</v>
      </c>
    </row>
    <row r="597" spans="1:47" s="1" customFormat="1" ht="15" customHeight="1">
      <c r="A597" s="5" t="s">
        <v>1047</v>
      </c>
      <c r="B597" s="7">
        <v>19960229</v>
      </c>
      <c r="C597" s="7" t="s">
        <v>1052</v>
      </c>
      <c r="D597" s="5"/>
      <c r="E597" s="5"/>
      <c r="F597" s="5"/>
      <c r="G597" s="5"/>
      <c r="H597" s="5" t="s">
        <v>1049</v>
      </c>
      <c r="I597" s="5"/>
      <c r="J597" s="5"/>
      <c r="L597" s="5"/>
      <c r="M597" s="5">
        <v>597</v>
      </c>
    </row>
    <row r="598" spans="1:47" s="1" customFormat="1" ht="15" customHeight="1">
      <c r="A598" s="1" t="s">
        <v>1053</v>
      </c>
      <c r="B598" s="2">
        <v>19830620</v>
      </c>
      <c r="C598" s="2" t="s">
        <v>1054</v>
      </c>
      <c r="D598" s="1" t="s">
        <v>1055</v>
      </c>
      <c r="F598" s="1" t="s">
        <v>1056</v>
      </c>
      <c r="G598" s="3" t="s">
        <v>34</v>
      </c>
      <c r="H598" s="1" t="s">
        <v>1057</v>
      </c>
      <c r="M598" s="5">
        <v>598</v>
      </c>
      <c r="N598" s="124"/>
      <c r="O598" s="8"/>
      <c r="P598" s="8"/>
      <c r="Q598" s="8"/>
    </row>
    <row r="599" spans="1:47" s="29" customFormat="1">
      <c r="A599" s="11" t="s">
        <v>1053</v>
      </c>
      <c r="B599" s="7">
        <v>19830620</v>
      </c>
      <c r="C599" s="7" t="s">
        <v>1058</v>
      </c>
      <c r="D599" s="11"/>
      <c r="E599" s="5"/>
      <c r="F599" s="5"/>
      <c r="G599" s="5"/>
      <c r="H599" s="5" t="s">
        <v>1057</v>
      </c>
      <c r="I599" s="5"/>
      <c r="J599" s="5"/>
      <c r="K599" s="1"/>
      <c r="L599" s="5"/>
      <c r="M599" s="5">
        <v>599</v>
      </c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</row>
    <row r="600" spans="1:47" s="1" customFormat="1" ht="15" customHeight="1">
      <c r="A600" s="29" t="s">
        <v>1053</v>
      </c>
      <c r="B600" s="19" t="s">
        <v>50079</v>
      </c>
      <c r="C600" s="29" t="s">
        <v>50080</v>
      </c>
      <c r="D600" s="29"/>
      <c r="E600" s="29"/>
      <c r="F600" s="29"/>
      <c r="G600" s="29"/>
      <c r="H600" s="5" t="s">
        <v>1057</v>
      </c>
      <c r="I600" s="29"/>
      <c r="J600" s="29"/>
      <c r="K600" s="21" t="s">
        <v>50081</v>
      </c>
      <c r="L600" s="29"/>
      <c r="M600" s="5">
        <v>600</v>
      </c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  <c r="AU600" s="29"/>
    </row>
    <row r="601" spans="1:47" s="1" customFormat="1" ht="15" customHeight="1">
      <c r="A601" s="11" t="s">
        <v>1053</v>
      </c>
      <c r="B601" s="7">
        <v>20021220</v>
      </c>
      <c r="C601" s="7" t="s">
        <v>39</v>
      </c>
      <c r="D601" s="11"/>
      <c r="E601" s="5"/>
      <c r="F601" s="5"/>
      <c r="G601" s="5"/>
      <c r="H601" s="5" t="s">
        <v>1057</v>
      </c>
      <c r="I601" s="5"/>
      <c r="J601" s="5"/>
      <c r="L601" s="5"/>
      <c r="M601" s="5">
        <v>601</v>
      </c>
    </row>
    <row r="602" spans="1:47" s="1" customFormat="1" ht="15" customHeight="1">
      <c r="A602" s="3" t="s">
        <v>1053</v>
      </c>
      <c r="B602" s="2">
        <v>20030226</v>
      </c>
      <c r="C602" s="2" t="s">
        <v>1059</v>
      </c>
      <c r="D602" s="1" t="s">
        <v>1060</v>
      </c>
      <c r="F602" s="1" t="s">
        <v>21</v>
      </c>
      <c r="H602" s="1" t="s">
        <v>1061</v>
      </c>
      <c r="M602" s="5">
        <v>602</v>
      </c>
      <c r="N602" s="5"/>
      <c r="P602" s="5"/>
      <c r="Q602" s="5"/>
    </row>
    <row r="603" spans="1:47" s="29" customFormat="1">
      <c r="A603" s="11" t="s">
        <v>1053</v>
      </c>
      <c r="B603" s="7">
        <v>20030226</v>
      </c>
      <c r="C603" s="7" t="s">
        <v>1062</v>
      </c>
      <c r="D603" s="11"/>
      <c r="E603" s="5"/>
      <c r="F603" s="5"/>
      <c r="G603" s="5"/>
      <c r="H603" s="5" t="s">
        <v>1061</v>
      </c>
      <c r="I603" s="5"/>
      <c r="J603" s="5"/>
      <c r="K603" s="1"/>
      <c r="L603" s="5"/>
      <c r="M603" s="5">
        <v>603</v>
      </c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</row>
    <row r="604" spans="1:47" s="1" customFormat="1" ht="15" customHeight="1">
      <c r="A604" s="29" t="s">
        <v>1053</v>
      </c>
      <c r="B604" s="19" t="s">
        <v>50089</v>
      </c>
      <c r="C604" s="29" t="s">
        <v>50090</v>
      </c>
      <c r="D604" s="29"/>
      <c r="E604" s="29"/>
      <c r="F604" s="29"/>
      <c r="G604" s="29"/>
      <c r="H604" s="5" t="s">
        <v>1061</v>
      </c>
      <c r="I604" s="29"/>
      <c r="J604" s="29"/>
      <c r="K604" s="21" t="s">
        <v>50091</v>
      </c>
      <c r="L604" s="29"/>
      <c r="M604" s="5">
        <v>604</v>
      </c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29"/>
      <c r="AN604" s="29"/>
      <c r="AO604" s="29"/>
      <c r="AP604" s="29"/>
      <c r="AQ604" s="29"/>
      <c r="AR604" s="29"/>
      <c r="AS604" s="29"/>
      <c r="AT604" s="29"/>
      <c r="AU604" s="29"/>
    </row>
    <row r="605" spans="1:47" s="1" customFormat="1" ht="15" customHeight="1">
      <c r="A605" s="1" t="s">
        <v>1063</v>
      </c>
      <c r="B605" s="2">
        <v>19830311</v>
      </c>
      <c r="C605" s="2" t="s">
        <v>334</v>
      </c>
      <c r="D605" s="1" t="s">
        <v>1064</v>
      </c>
      <c r="H605" s="1" t="s">
        <v>1065</v>
      </c>
      <c r="K605" s="1" t="s">
        <v>152</v>
      </c>
      <c r="M605" s="5">
        <v>605</v>
      </c>
      <c r="N605" s="5"/>
      <c r="O605" s="5"/>
      <c r="P605" s="5"/>
      <c r="Q605" s="5"/>
    </row>
    <row r="606" spans="1:47" s="5" customFormat="1" ht="15" customHeight="1">
      <c r="A606" s="11" t="s">
        <v>1063</v>
      </c>
      <c r="B606" s="7">
        <v>19830311</v>
      </c>
      <c r="C606" s="7" t="s">
        <v>1066</v>
      </c>
      <c r="H606" s="5" t="s">
        <v>1065</v>
      </c>
      <c r="K606" s="1"/>
      <c r="M606" s="5">
        <v>606</v>
      </c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</row>
    <row r="607" spans="1:47" s="1" customFormat="1" ht="15" customHeight="1">
      <c r="A607" s="1" t="s">
        <v>1067</v>
      </c>
      <c r="B607" s="2">
        <v>19831209</v>
      </c>
      <c r="C607" s="2" t="s">
        <v>1068</v>
      </c>
      <c r="D607" s="1" t="s">
        <v>1069</v>
      </c>
      <c r="H607" s="1" t="s">
        <v>1070</v>
      </c>
      <c r="K607" s="1" t="s">
        <v>152</v>
      </c>
      <c r="M607" s="5">
        <v>607</v>
      </c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</row>
    <row r="608" spans="1:47" s="1" customFormat="1" ht="15" customHeight="1">
      <c r="A608" s="11" t="s">
        <v>1067</v>
      </c>
      <c r="B608" s="7">
        <v>19831209</v>
      </c>
      <c r="C608" s="7" t="s">
        <v>1071</v>
      </c>
      <c r="D608" s="11"/>
      <c r="E608" s="5"/>
      <c r="F608" s="5"/>
      <c r="G608" s="5"/>
      <c r="H608" s="5" t="s">
        <v>1070</v>
      </c>
      <c r="I608" s="5"/>
      <c r="J608" s="5"/>
      <c r="L608" s="5"/>
      <c r="M608" s="5">
        <v>608</v>
      </c>
    </row>
    <row r="609" spans="1:47" s="1" customFormat="1" ht="15" customHeight="1">
      <c r="A609" s="11" t="s">
        <v>1067</v>
      </c>
      <c r="B609" s="7">
        <v>19841119</v>
      </c>
      <c r="C609" s="7" t="s">
        <v>1072</v>
      </c>
      <c r="D609" s="11"/>
      <c r="E609" s="5"/>
      <c r="F609" s="5"/>
      <c r="G609" s="5"/>
      <c r="H609" s="5" t="s">
        <v>1070</v>
      </c>
      <c r="I609" s="5"/>
      <c r="J609" s="5"/>
      <c r="L609" s="5"/>
      <c r="M609" s="5">
        <v>609</v>
      </c>
    </row>
    <row r="610" spans="1:47" s="1" customFormat="1" ht="15" customHeight="1">
      <c r="A610" s="11" t="s">
        <v>1067</v>
      </c>
      <c r="B610" s="7">
        <v>20060307</v>
      </c>
      <c r="C610" s="7" t="s">
        <v>1073</v>
      </c>
      <c r="D610" s="5"/>
      <c r="E610" s="5"/>
      <c r="F610" s="5"/>
      <c r="G610" s="5"/>
      <c r="H610" s="5" t="s">
        <v>1070</v>
      </c>
      <c r="I610" s="5"/>
      <c r="J610" s="5"/>
      <c r="L610" s="5"/>
      <c r="M610" s="5">
        <v>610</v>
      </c>
    </row>
    <row r="611" spans="1:47" s="1" customFormat="1" ht="15" customHeight="1">
      <c r="A611" s="1" t="s">
        <v>1074</v>
      </c>
      <c r="B611" s="2"/>
      <c r="C611" s="2" t="s">
        <v>1075</v>
      </c>
      <c r="D611" s="1" t="s">
        <v>1076</v>
      </c>
      <c r="H611" s="1" t="s">
        <v>1077</v>
      </c>
      <c r="K611" s="1" t="s">
        <v>47</v>
      </c>
      <c r="M611" s="5">
        <v>611</v>
      </c>
      <c r="N611" s="5"/>
      <c r="O611" s="5"/>
      <c r="P611" s="5"/>
      <c r="Q611" s="5"/>
    </row>
    <row r="612" spans="1:47" s="1" customFormat="1" ht="15" customHeight="1">
      <c r="A612" s="11" t="s">
        <v>1074</v>
      </c>
      <c r="B612" s="7">
        <v>19870605</v>
      </c>
      <c r="C612" s="7" t="s">
        <v>46050</v>
      </c>
      <c r="D612" s="11"/>
      <c r="E612" s="5"/>
      <c r="F612" s="5"/>
      <c r="G612" s="5"/>
      <c r="H612" s="5" t="s">
        <v>1077</v>
      </c>
      <c r="I612" s="5"/>
      <c r="J612" s="5"/>
      <c r="L612" s="5"/>
      <c r="M612" s="5">
        <v>612</v>
      </c>
    </row>
    <row r="613" spans="1:47" s="1" customFormat="1" ht="15" customHeight="1">
      <c r="A613" s="11" t="s">
        <v>1074</v>
      </c>
      <c r="B613" s="7">
        <v>19950718</v>
      </c>
      <c r="C613" s="7" t="s">
        <v>1078</v>
      </c>
      <c r="D613" s="11"/>
      <c r="E613" s="5"/>
      <c r="F613" s="5"/>
      <c r="G613" s="5"/>
      <c r="H613" s="5" t="s">
        <v>1077</v>
      </c>
      <c r="I613" s="5"/>
      <c r="J613" s="5"/>
      <c r="L613" s="5"/>
      <c r="M613" s="5">
        <v>613</v>
      </c>
    </row>
    <row r="614" spans="1:47" s="1" customFormat="1" ht="15" customHeight="1">
      <c r="A614" s="11" t="s">
        <v>1074</v>
      </c>
      <c r="B614" s="7">
        <v>19951207</v>
      </c>
      <c r="C614" s="7" t="s">
        <v>1079</v>
      </c>
      <c r="E614" s="5"/>
      <c r="F614" s="5"/>
      <c r="G614" s="5"/>
      <c r="H614" s="5" t="s">
        <v>1077</v>
      </c>
      <c r="I614" s="5"/>
      <c r="J614" s="5"/>
      <c r="L614" s="5"/>
      <c r="M614" s="5">
        <v>614</v>
      </c>
    </row>
    <row r="615" spans="1:47" s="1" customFormat="1" ht="15" customHeight="1">
      <c r="A615" s="11" t="s">
        <v>1074</v>
      </c>
      <c r="B615" s="7">
        <v>19970625</v>
      </c>
      <c r="C615" s="7" t="s">
        <v>1080</v>
      </c>
      <c r="E615" s="5"/>
      <c r="F615" s="5"/>
      <c r="G615" s="5"/>
      <c r="H615" s="5" t="s">
        <v>1077</v>
      </c>
      <c r="I615" s="5"/>
      <c r="J615" s="5"/>
      <c r="L615" s="5"/>
      <c r="M615" s="5">
        <v>615</v>
      </c>
    </row>
    <row r="616" spans="1:47" s="1" customFormat="1" ht="15" customHeight="1">
      <c r="A616" s="11" t="s">
        <v>1074</v>
      </c>
      <c r="B616" s="7">
        <v>19980713</v>
      </c>
      <c r="C616" s="7" t="s">
        <v>1081</v>
      </c>
      <c r="D616" s="5"/>
      <c r="E616" s="5"/>
      <c r="F616" s="5"/>
      <c r="G616" s="5"/>
      <c r="H616" s="5" t="s">
        <v>1077</v>
      </c>
      <c r="I616" s="5"/>
      <c r="J616" s="5"/>
      <c r="L616" s="5"/>
      <c r="M616" s="5">
        <v>616</v>
      </c>
    </row>
    <row r="617" spans="1:47" s="1" customFormat="1" ht="15" customHeight="1">
      <c r="A617" s="1" t="s">
        <v>1082</v>
      </c>
      <c r="B617" s="2">
        <v>19830308</v>
      </c>
      <c r="C617" s="2" t="s">
        <v>589</v>
      </c>
      <c r="D617" s="1" t="s">
        <v>1083</v>
      </c>
      <c r="H617" s="1" t="s">
        <v>1084</v>
      </c>
      <c r="K617" s="1" t="s">
        <v>83</v>
      </c>
      <c r="M617" s="5">
        <v>617</v>
      </c>
      <c r="N617" s="5"/>
      <c r="O617" s="5"/>
      <c r="P617" s="5"/>
      <c r="Q617" s="5"/>
    </row>
    <row r="618" spans="1:47" s="1" customFormat="1" ht="15" customHeight="1">
      <c r="A618" s="11" t="s">
        <v>1082</v>
      </c>
      <c r="B618" s="7">
        <v>19830308</v>
      </c>
      <c r="C618" s="7" t="s">
        <v>1085</v>
      </c>
      <c r="D618" s="5"/>
      <c r="E618" s="5"/>
      <c r="F618" s="5"/>
      <c r="G618" s="5"/>
      <c r="H618" s="5" t="s">
        <v>1084</v>
      </c>
      <c r="I618" s="5"/>
      <c r="J618" s="5"/>
      <c r="L618" s="5"/>
      <c r="M618" s="5">
        <v>618</v>
      </c>
    </row>
    <row r="619" spans="1:47" s="1" customFormat="1" ht="15" customHeight="1">
      <c r="A619" s="3" t="s">
        <v>1086</v>
      </c>
      <c r="B619" s="2">
        <v>20020710</v>
      </c>
      <c r="C619" s="2" t="s">
        <v>1087</v>
      </c>
      <c r="D619" s="1" t="s">
        <v>1088</v>
      </c>
      <c r="E619" s="3" t="s">
        <v>1089</v>
      </c>
      <c r="H619" s="1" t="s">
        <v>1090</v>
      </c>
      <c r="M619" s="5">
        <v>619</v>
      </c>
      <c r="N619" s="5"/>
      <c r="O619" s="5"/>
      <c r="P619" s="5"/>
      <c r="Q619" s="5"/>
    </row>
    <row r="620" spans="1:47" s="1" customFormat="1" ht="15" customHeight="1">
      <c r="A620" s="11" t="s">
        <v>1086</v>
      </c>
      <c r="B620" s="7">
        <v>20020710</v>
      </c>
      <c r="C620" s="7" t="s">
        <v>1091</v>
      </c>
      <c r="D620" s="5"/>
      <c r="E620" s="5"/>
      <c r="F620" s="5"/>
      <c r="G620" s="5"/>
      <c r="H620" s="5" t="s">
        <v>1090</v>
      </c>
      <c r="I620" s="5"/>
      <c r="J620" s="5"/>
      <c r="K620" s="1" t="s">
        <v>7627</v>
      </c>
      <c r="L620" s="5"/>
      <c r="M620" s="5">
        <v>620</v>
      </c>
    </row>
    <row r="621" spans="1:47" s="1" customFormat="1" ht="15" customHeight="1">
      <c r="A621" s="1" t="s">
        <v>1092</v>
      </c>
      <c r="B621" s="2">
        <v>19830324</v>
      </c>
      <c r="C621" s="2" t="s">
        <v>253</v>
      </c>
      <c r="D621" s="1" t="s">
        <v>1093</v>
      </c>
      <c r="F621" s="4" t="s">
        <v>193</v>
      </c>
      <c r="G621" s="1" t="s">
        <v>194</v>
      </c>
      <c r="H621" s="1" t="s">
        <v>1094</v>
      </c>
      <c r="K621" s="1" t="s">
        <v>152</v>
      </c>
      <c r="M621" s="5">
        <v>621</v>
      </c>
      <c r="N621" s="5"/>
      <c r="O621" s="5"/>
      <c r="P621" s="5"/>
      <c r="Q621" s="5"/>
    </row>
    <row r="622" spans="1:47" s="1" customFormat="1" ht="15" customHeight="1">
      <c r="A622" s="11" t="s">
        <v>1092</v>
      </c>
      <c r="B622" s="7">
        <v>19830324</v>
      </c>
      <c r="C622" s="7" t="s">
        <v>1095</v>
      </c>
      <c r="E622" s="5"/>
      <c r="F622" s="5"/>
      <c r="G622" s="5"/>
      <c r="H622" s="5" t="s">
        <v>1094</v>
      </c>
      <c r="I622" s="5"/>
      <c r="J622" s="5"/>
      <c r="L622" s="5"/>
      <c r="M622" s="5">
        <v>622</v>
      </c>
    </row>
    <row r="623" spans="1:47" s="5" customFormat="1" ht="15" customHeight="1">
      <c r="A623" s="1" t="s">
        <v>1096</v>
      </c>
      <c r="B623" s="2">
        <v>19830331</v>
      </c>
      <c r="C623" s="2" t="s">
        <v>334</v>
      </c>
      <c r="D623" s="1" t="s">
        <v>1097</v>
      </c>
      <c r="E623" s="1"/>
      <c r="F623" s="1"/>
      <c r="G623" s="1"/>
      <c r="H623" s="1" t="s">
        <v>1098</v>
      </c>
      <c r="I623" s="1"/>
      <c r="J623" s="1"/>
      <c r="K623" s="1" t="s">
        <v>152</v>
      </c>
      <c r="L623" s="1"/>
      <c r="M623" s="5">
        <v>623</v>
      </c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</row>
    <row r="624" spans="1:47" s="1" customFormat="1" ht="15" customHeight="1">
      <c r="A624" s="11" t="s">
        <v>1096</v>
      </c>
      <c r="B624" s="7">
        <v>19830331</v>
      </c>
      <c r="C624" s="7" t="s">
        <v>1099</v>
      </c>
      <c r="D624" s="11"/>
      <c r="E624" s="5"/>
      <c r="F624" s="5"/>
      <c r="G624" s="5"/>
      <c r="H624" s="5" t="s">
        <v>1098</v>
      </c>
      <c r="I624" s="5"/>
      <c r="J624" s="5"/>
      <c r="L624" s="5"/>
      <c r="M624" s="5">
        <v>624</v>
      </c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</row>
    <row r="625" spans="1:47" s="5" customFormat="1" ht="15" customHeight="1">
      <c r="A625" s="5" t="s">
        <v>1096</v>
      </c>
      <c r="B625" s="7">
        <v>19900329</v>
      </c>
      <c r="C625" s="7" t="s">
        <v>1100</v>
      </c>
      <c r="H625" s="5" t="s">
        <v>1098</v>
      </c>
      <c r="K625" s="1"/>
      <c r="M625" s="5">
        <v>625</v>
      </c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</row>
    <row r="626" spans="1:47" s="1" customFormat="1" ht="15" customHeight="1">
      <c r="A626" s="1" t="s">
        <v>1101</v>
      </c>
      <c r="B626" s="2">
        <v>19830421</v>
      </c>
      <c r="C626" s="2" t="s">
        <v>253</v>
      </c>
      <c r="D626" s="1" t="s">
        <v>1102</v>
      </c>
      <c r="F626" s="4" t="s">
        <v>1103</v>
      </c>
      <c r="G626" s="1" t="s">
        <v>4</v>
      </c>
      <c r="H626" s="1" t="s">
        <v>1104</v>
      </c>
      <c r="M626" s="5">
        <v>626</v>
      </c>
      <c r="N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</row>
    <row r="627" spans="1:47" s="1" customFormat="1" ht="15" customHeight="1">
      <c r="A627" s="11" t="s">
        <v>1101</v>
      </c>
      <c r="B627" s="7">
        <v>19830421</v>
      </c>
      <c r="C627" s="7" t="s">
        <v>1105</v>
      </c>
      <c r="D627" s="11"/>
      <c r="E627" s="5"/>
      <c r="F627" s="5"/>
      <c r="G627" s="5"/>
      <c r="H627" s="5" t="s">
        <v>1104</v>
      </c>
      <c r="I627" s="5"/>
      <c r="J627" s="5"/>
      <c r="L627" s="5"/>
      <c r="M627" s="5">
        <v>627</v>
      </c>
    </row>
    <row r="628" spans="1:47" s="1" customFormat="1" ht="15" customHeight="1">
      <c r="A628" s="11" t="s">
        <v>1101</v>
      </c>
      <c r="B628" s="7">
        <v>19900914</v>
      </c>
      <c r="C628" s="7" t="s">
        <v>4</v>
      </c>
      <c r="D628" s="11"/>
      <c r="E628" s="5"/>
      <c r="F628" s="5"/>
      <c r="G628" s="5"/>
      <c r="H628" s="5" t="s">
        <v>1104</v>
      </c>
      <c r="I628" s="5"/>
      <c r="J628" s="5"/>
      <c r="L628" s="5"/>
      <c r="M628" s="5">
        <v>628</v>
      </c>
    </row>
    <row r="629" spans="1:47" s="1" customFormat="1" ht="15" customHeight="1">
      <c r="A629" s="3" t="s">
        <v>1106</v>
      </c>
      <c r="B629" s="2">
        <v>20020717</v>
      </c>
      <c r="C629" s="2" t="s">
        <v>1107</v>
      </c>
      <c r="D629" s="1" t="s">
        <v>1108</v>
      </c>
      <c r="H629" s="1" t="s">
        <v>1109</v>
      </c>
      <c r="M629" s="5">
        <v>629</v>
      </c>
      <c r="N629" s="5"/>
      <c r="O629" s="5"/>
      <c r="P629" s="5"/>
      <c r="Q629" s="5"/>
    </row>
    <row r="630" spans="1:47" s="1" customFormat="1" ht="15" customHeight="1">
      <c r="A630" s="11" t="s">
        <v>1106</v>
      </c>
      <c r="B630" s="7">
        <v>20020717</v>
      </c>
      <c r="C630" s="7" t="s">
        <v>1110</v>
      </c>
      <c r="D630" s="5"/>
      <c r="E630" s="5"/>
      <c r="F630" s="5"/>
      <c r="G630" s="5"/>
      <c r="H630" s="5" t="s">
        <v>1109</v>
      </c>
      <c r="I630" s="5"/>
      <c r="J630" s="5"/>
      <c r="L630" s="5"/>
      <c r="M630" s="5">
        <v>630</v>
      </c>
    </row>
    <row r="631" spans="1:47" s="1" customFormat="1" ht="15" customHeight="1">
      <c r="A631" s="1" t="s">
        <v>1111</v>
      </c>
      <c r="B631" s="2">
        <v>19830912</v>
      </c>
      <c r="C631" s="2" t="s">
        <v>589</v>
      </c>
      <c r="D631" s="1" t="s">
        <v>1112</v>
      </c>
      <c r="H631" s="1" t="s">
        <v>1113</v>
      </c>
      <c r="K631" s="1" t="s">
        <v>152</v>
      </c>
      <c r="M631" s="5">
        <v>631</v>
      </c>
      <c r="N631" s="5"/>
      <c r="O631" s="5"/>
      <c r="P631" s="5"/>
      <c r="Q631" s="5"/>
    </row>
    <row r="632" spans="1:47" s="1" customFormat="1" ht="15" customHeight="1">
      <c r="A632" s="11" t="s">
        <v>1111</v>
      </c>
      <c r="B632" s="7">
        <v>19830912</v>
      </c>
      <c r="C632" s="7" t="s">
        <v>1114</v>
      </c>
      <c r="D632" s="11"/>
      <c r="E632" s="5"/>
      <c r="F632" s="5"/>
      <c r="G632" s="5"/>
      <c r="H632" s="5" t="s">
        <v>1113</v>
      </c>
      <c r="I632" s="5"/>
      <c r="J632" s="5"/>
      <c r="L632" s="5"/>
      <c r="M632" s="5">
        <v>632</v>
      </c>
    </row>
    <row r="633" spans="1:47" s="5" customFormat="1" ht="15" customHeight="1">
      <c r="A633" s="11" t="s">
        <v>1111</v>
      </c>
      <c r="B633" s="7">
        <v>19920902</v>
      </c>
      <c r="C633" s="7" t="s">
        <v>1115</v>
      </c>
      <c r="D633" s="1"/>
      <c r="H633" s="5" t="s">
        <v>1113</v>
      </c>
      <c r="K633" s="1"/>
      <c r="M633" s="5">
        <v>633</v>
      </c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</row>
    <row r="634" spans="1:47" s="1" customFormat="1" ht="15" customHeight="1">
      <c r="A634" s="1" t="s">
        <v>1116</v>
      </c>
      <c r="B634" s="2"/>
      <c r="C634" s="2" t="s">
        <v>1117</v>
      </c>
      <c r="D634" s="1" t="s">
        <v>1118</v>
      </c>
      <c r="F634" s="4" t="s">
        <v>1119</v>
      </c>
      <c r="G634" s="1" t="s">
        <v>4</v>
      </c>
      <c r="H634" s="1" t="s">
        <v>1120</v>
      </c>
      <c r="M634" s="5">
        <v>634</v>
      </c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</row>
    <row r="635" spans="1:47" s="1" customFormat="1" ht="15" customHeight="1">
      <c r="A635" s="11" t="s">
        <v>1116</v>
      </c>
      <c r="B635" s="7">
        <v>19841004</v>
      </c>
      <c r="C635" s="7" t="s">
        <v>1121</v>
      </c>
      <c r="D635" s="11"/>
      <c r="E635" s="5"/>
      <c r="F635" s="5"/>
      <c r="G635" s="5"/>
      <c r="H635" s="5" t="s">
        <v>1120</v>
      </c>
      <c r="I635" s="5"/>
      <c r="J635" s="5"/>
      <c r="L635" s="5"/>
      <c r="M635" s="5">
        <v>635</v>
      </c>
    </row>
    <row r="636" spans="1:47" s="5" customFormat="1" ht="15" customHeight="1">
      <c r="A636" s="11" t="s">
        <v>1116</v>
      </c>
      <c r="B636" s="7">
        <v>19880219</v>
      </c>
      <c r="C636" s="7" t="s">
        <v>1122</v>
      </c>
      <c r="D636" s="11"/>
      <c r="H636" s="5" t="s">
        <v>1120</v>
      </c>
      <c r="K636" s="1"/>
      <c r="M636" s="5">
        <v>636</v>
      </c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</row>
    <row r="637" spans="1:47" s="5" customFormat="1" ht="15" customHeight="1">
      <c r="A637" s="1" t="s">
        <v>1123</v>
      </c>
      <c r="B637" s="2">
        <v>19940805</v>
      </c>
      <c r="C637" s="2" t="s">
        <v>284</v>
      </c>
      <c r="D637" s="1" t="s">
        <v>1124</v>
      </c>
      <c r="E637" s="1"/>
      <c r="F637" s="4" t="s">
        <v>1125</v>
      </c>
      <c r="G637" s="1" t="s">
        <v>194</v>
      </c>
      <c r="H637" s="1" t="s">
        <v>1126</v>
      </c>
      <c r="I637" s="1"/>
      <c r="J637" s="1"/>
      <c r="K637" s="1" t="s">
        <v>54</v>
      </c>
      <c r="L637" s="1"/>
      <c r="M637" s="5">
        <v>637</v>
      </c>
    </row>
    <row r="638" spans="1:47" s="1" customFormat="1" ht="15" customHeight="1">
      <c r="A638" s="11" t="s">
        <v>1123</v>
      </c>
      <c r="B638" s="7">
        <v>19940805</v>
      </c>
      <c r="C638" s="7" t="s">
        <v>1127</v>
      </c>
      <c r="D638" s="11"/>
      <c r="E638" s="5"/>
      <c r="F638" s="5"/>
      <c r="G638" s="5"/>
      <c r="H638" s="5" t="s">
        <v>1126</v>
      </c>
      <c r="I638" s="5"/>
      <c r="J638" s="5"/>
      <c r="L638" s="5"/>
      <c r="M638" s="5">
        <v>638</v>
      </c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</row>
    <row r="639" spans="1:47" s="1" customFormat="1" ht="15" customHeight="1">
      <c r="A639" s="1" t="s">
        <v>1128</v>
      </c>
      <c r="B639" s="2"/>
      <c r="C639" s="2" t="s">
        <v>253</v>
      </c>
      <c r="D639" s="1" t="s">
        <v>1129</v>
      </c>
      <c r="F639" s="1" t="s">
        <v>1130</v>
      </c>
      <c r="G639" s="1" t="s">
        <v>1131</v>
      </c>
      <c r="H639" s="1" t="s">
        <v>1132</v>
      </c>
      <c r="K639" s="1" t="s">
        <v>54</v>
      </c>
      <c r="M639" s="5">
        <v>639</v>
      </c>
      <c r="N639" s="5"/>
      <c r="O639" s="5"/>
      <c r="P639" s="5"/>
      <c r="Q639" s="5"/>
    </row>
    <row r="640" spans="1:47" s="1" customFormat="1" ht="15" customHeight="1">
      <c r="A640" s="11" t="s">
        <v>1128</v>
      </c>
      <c r="B640" s="7">
        <v>19910514</v>
      </c>
      <c r="C640" s="7" t="s">
        <v>1133</v>
      </c>
      <c r="D640" s="11"/>
      <c r="E640" s="5"/>
      <c r="F640" s="5"/>
      <c r="G640" s="5"/>
      <c r="H640" s="5" t="s">
        <v>1132</v>
      </c>
      <c r="I640" s="5"/>
      <c r="J640" s="5"/>
      <c r="L640" s="5"/>
      <c r="M640" s="5">
        <v>640</v>
      </c>
    </row>
    <row r="641" spans="1:47" s="1" customFormat="1" ht="15" customHeight="1">
      <c r="A641" s="11" t="s">
        <v>1128</v>
      </c>
      <c r="B641" s="7">
        <v>19910514</v>
      </c>
      <c r="C641" s="7" t="s">
        <v>1134</v>
      </c>
      <c r="D641" s="11"/>
      <c r="E641" s="5"/>
      <c r="F641" s="5"/>
      <c r="G641" s="5"/>
      <c r="H641" s="5" t="s">
        <v>1132</v>
      </c>
      <c r="I641" s="5"/>
      <c r="J641" s="5"/>
      <c r="L641" s="5"/>
      <c r="M641" s="5">
        <v>641</v>
      </c>
    </row>
    <row r="642" spans="1:47" s="1" customFormat="1" ht="15" customHeight="1">
      <c r="A642" s="11" t="s">
        <v>1128</v>
      </c>
      <c r="B642" s="7">
        <v>20051202</v>
      </c>
      <c r="C642" s="7" t="s">
        <v>1135</v>
      </c>
      <c r="D642" s="11"/>
      <c r="E642" s="5"/>
      <c r="F642" s="5"/>
      <c r="G642" s="5"/>
      <c r="H642" s="5" t="s">
        <v>1132</v>
      </c>
      <c r="I642" s="5"/>
      <c r="J642" s="5"/>
      <c r="L642" s="5"/>
      <c r="M642" s="5">
        <v>642</v>
      </c>
    </row>
    <row r="643" spans="1:47" s="1" customFormat="1" ht="15" customHeight="1">
      <c r="A643" s="3" t="s">
        <v>1128</v>
      </c>
      <c r="B643" s="2">
        <v>20090820</v>
      </c>
      <c r="C643" s="2" t="s">
        <v>1136</v>
      </c>
      <c r="D643" s="1" t="s">
        <v>1137</v>
      </c>
      <c r="F643" s="1" t="s">
        <v>21</v>
      </c>
      <c r="H643" s="1" t="s">
        <v>1138</v>
      </c>
      <c r="K643" s="1" t="s">
        <v>51523</v>
      </c>
      <c r="M643" s="5">
        <v>643</v>
      </c>
      <c r="N643" s="5"/>
      <c r="O643" s="5"/>
      <c r="P643" s="5"/>
      <c r="Q643" s="5"/>
    </row>
    <row r="644" spans="1:47" s="29" customFormat="1">
      <c r="A644" s="11" t="s">
        <v>1128</v>
      </c>
      <c r="B644" s="7">
        <v>20090820</v>
      </c>
      <c r="C644" s="7" t="s">
        <v>1139</v>
      </c>
      <c r="D644" s="11"/>
      <c r="E644" s="5"/>
      <c r="F644" s="5"/>
      <c r="G644" s="5"/>
      <c r="H644" s="5" t="s">
        <v>1138</v>
      </c>
      <c r="I644" s="5"/>
      <c r="J644" s="5"/>
      <c r="K644" s="1"/>
      <c r="L644" s="5"/>
      <c r="M644" s="5">
        <v>644</v>
      </c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</row>
    <row r="645" spans="1:47" s="1" customFormat="1" ht="15" customHeight="1">
      <c r="A645" s="29" t="s">
        <v>1128</v>
      </c>
      <c r="B645" s="19" t="s">
        <v>50333</v>
      </c>
      <c r="C645" s="29" t="s">
        <v>50334</v>
      </c>
      <c r="D645" s="29"/>
      <c r="E645" s="29"/>
      <c r="F645" s="29"/>
      <c r="G645" s="29"/>
      <c r="H645" s="5" t="s">
        <v>1138</v>
      </c>
      <c r="I645" s="29"/>
      <c r="J645" s="29"/>
      <c r="K645" s="21" t="s">
        <v>50335</v>
      </c>
      <c r="L645" s="29"/>
      <c r="M645" s="5">
        <v>645</v>
      </c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29"/>
      <c r="AN645" s="29"/>
      <c r="AO645" s="29"/>
      <c r="AP645" s="29"/>
      <c r="AQ645" s="29"/>
      <c r="AR645" s="29"/>
      <c r="AS645" s="29"/>
      <c r="AT645" s="29"/>
      <c r="AU645" s="29"/>
    </row>
    <row r="646" spans="1:47" s="1" customFormat="1" ht="15" customHeight="1">
      <c r="A646" s="11" t="s">
        <v>1128</v>
      </c>
      <c r="B646" s="7">
        <v>20110525</v>
      </c>
      <c r="C646" s="7" t="s">
        <v>1140</v>
      </c>
      <c r="D646" s="11"/>
      <c r="E646" s="5"/>
      <c r="F646" s="5"/>
      <c r="G646" s="5"/>
      <c r="H646" s="5" t="s">
        <v>1138</v>
      </c>
      <c r="I646" s="5"/>
      <c r="J646" s="5"/>
      <c r="K646" s="1" t="s">
        <v>5915</v>
      </c>
      <c r="L646" s="5"/>
      <c r="M646" s="5">
        <v>646</v>
      </c>
    </row>
    <row r="647" spans="1:47" s="29" customFormat="1">
      <c r="A647" s="8" t="s">
        <v>1128</v>
      </c>
      <c r="B647" s="7">
        <v>20151124</v>
      </c>
      <c r="C647" s="8" t="s">
        <v>1141</v>
      </c>
      <c r="D647" s="8"/>
      <c r="E647" s="8"/>
      <c r="F647" s="8"/>
      <c r="G647" s="8"/>
      <c r="H647" s="5" t="s">
        <v>1138</v>
      </c>
      <c r="I647" s="12"/>
      <c r="J647" s="12"/>
      <c r="K647" s="12" t="s">
        <v>1142</v>
      </c>
      <c r="L647" s="12"/>
      <c r="M647" s="5">
        <v>647</v>
      </c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</row>
    <row r="648" spans="1:47" s="1" customFormat="1" ht="15" customHeight="1">
      <c r="A648" s="29" t="s">
        <v>1128</v>
      </c>
      <c r="B648" s="19" t="s">
        <v>50048</v>
      </c>
      <c r="C648" s="29" t="s">
        <v>50049</v>
      </c>
      <c r="D648" s="29"/>
      <c r="E648" s="29"/>
      <c r="F648" s="29"/>
      <c r="G648" s="29"/>
      <c r="H648" s="5" t="s">
        <v>1138</v>
      </c>
      <c r="I648" s="29"/>
      <c r="J648" s="29"/>
      <c r="K648" s="21" t="s">
        <v>50050</v>
      </c>
      <c r="L648" s="29"/>
      <c r="M648" s="5">
        <v>648</v>
      </c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29"/>
      <c r="AN648" s="29"/>
      <c r="AO648" s="29"/>
      <c r="AP648" s="29"/>
      <c r="AQ648" s="29"/>
      <c r="AR648" s="29"/>
      <c r="AS648" s="29"/>
      <c r="AT648" s="29"/>
      <c r="AU648" s="29"/>
    </row>
    <row r="649" spans="1:47" s="1" customFormat="1" ht="15" customHeight="1">
      <c r="A649" s="1" t="s">
        <v>1143</v>
      </c>
      <c r="B649" s="2">
        <v>19830420</v>
      </c>
      <c r="C649" s="2" t="s">
        <v>1144</v>
      </c>
      <c r="D649" s="1" t="s">
        <v>1145</v>
      </c>
      <c r="F649" s="4" t="s">
        <v>1146</v>
      </c>
      <c r="G649" s="1" t="s">
        <v>194</v>
      </c>
      <c r="H649" s="1" t="s">
        <v>1147</v>
      </c>
      <c r="K649" s="1" t="s">
        <v>54</v>
      </c>
      <c r="M649" s="5">
        <v>649</v>
      </c>
      <c r="N649" s="124"/>
      <c r="O649" s="8"/>
      <c r="P649" s="8"/>
      <c r="Q649" s="8"/>
    </row>
    <row r="650" spans="1:47" s="1" customFormat="1" ht="15" customHeight="1">
      <c r="A650" s="11" t="s">
        <v>1143</v>
      </c>
      <c r="B650" s="7">
        <v>19830420</v>
      </c>
      <c r="C650" s="7" t="s">
        <v>1148</v>
      </c>
      <c r="D650" s="11"/>
      <c r="E650" s="5"/>
      <c r="F650" s="5"/>
      <c r="G650" s="5"/>
      <c r="H650" s="5" t="s">
        <v>1147</v>
      </c>
      <c r="I650" s="5"/>
      <c r="J650" s="5"/>
      <c r="L650" s="5"/>
      <c r="M650" s="5">
        <v>650</v>
      </c>
    </row>
    <row r="651" spans="1:47" ht="15" customHeight="1">
      <c r="A651" s="1" t="s">
        <v>1149</v>
      </c>
      <c r="B651" s="2">
        <v>19830726</v>
      </c>
      <c r="C651" s="2" t="s">
        <v>253</v>
      </c>
      <c r="D651" s="1" t="s">
        <v>1150</v>
      </c>
      <c r="E651" s="1"/>
      <c r="F651" s="1"/>
      <c r="G651" s="1"/>
      <c r="H651" s="1" t="s">
        <v>1151</v>
      </c>
      <c r="I651" s="1"/>
      <c r="J651" s="1"/>
      <c r="K651" s="1" t="s">
        <v>152</v>
      </c>
      <c r="L651" s="1"/>
      <c r="M651" s="5">
        <v>651</v>
      </c>
      <c r="N651" s="12"/>
      <c r="O651" s="12"/>
      <c r="P651" s="12"/>
      <c r="Q651" s="12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</row>
    <row r="652" spans="1:47" ht="15" customHeight="1">
      <c r="A652" s="11" t="s">
        <v>1149</v>
      </c>
      <c r="B652" s="7">
        <v>19830726</v>
      </c>
      <c r="C652" s="7" t="s">
        <v>1152</v>
      </c>
      <c r="D652" s="11"/>
      <c r="E652" s="5"/>
      <c r="F652" s="5"/>
      <c r="G652" s="5"/>
      <c r="H652" s="5" t="s">
        <v>1151</v>
      </c>
      <c r="I652" s="5"/>
      <c r="J652" s="5"/>
      <c r="K652" s="1"/>
      <c r="L652" s="5"/>
      <c r="M652" s="5">
        <v>652</v>
      </c>
    </row>
    <row r="653" spans="1:47" ht="15" customHeight="1">
      <c r="A653" s="11" t="s">
        <v>1149</v>
      </c>
      <c r="B653" s="7">
        <v>19891107</v>
      </c>
      <c r="C653" s="7" t="s">
        <v>1153</v>
      </c>
      <c r="D653" s="11"/>
      <c r="E653" s="5"/>
      <c r="F653" s="5"/>
      <c r="G653" s="5"/>
      <c r="H653" s="5" t="s">
        <v>1151</v>
      </c>
      <c r="I653" s="5"/>
      <c r="J653" s="5"/>
      <c r="K653" s="1"/>
      <c r="L653" s="5"/>
      <c r="M653" s="5">
        <v>653</v>
      </c>
    </row>
    <row r="654" spans="1:47" ht="15" customHeight="1">
      <c r="A654" s="3" t="s">
        <v>1154</v>
      </c>
      <c r="B654" s="2">
        <v>19830218</v>
      </c>
      <c r="C654" s="2" t="s">
        <v>1155</v>
      </c>
      <c r="D654" s="1" t="s">
        <v>1156</v>
      </c>
      <c r="E654" s="1"/>
      <c r="F654" s="2">
        <v>19880715</v>
      </c>
      <c r="G654" s="1" t="s">
        <v>4</v>
      </c>
      <c r="H654" s="1" t="s">
        <v>1157</v>
      </c>
      <c r="I654" s="1"/>
      <c r="J654" s="1"/>
      <c r="K654" s="1" t="s">
        <v>47873</v>
      </c>
      <c r="L654" s="1"/>
      <c r="M654" s="5">
        <v>654</v>
      </c>
      <c r="N654" s="5"/>
      <c r="O654" s="5"/>
      <c r="P654" s="5"/>
      <c r="Q654" s="5"/>
    </row>
    <row r="655" spans="1:47" s="1" customFormat="1" ht="15" customHeight="1">
      <c r="A655" s="8" t="s">
        <v>1154</v>
      </c>
      <c r="B655" s="32" t="s">
        <v>52701</v>
      </c>
      <c r="C655" s="32" t="s">
        <v>52702</v>
      </c>
      <c r="F655" s="2"/>
      <c r="H655" s="5" t="s">
        <v>1157</v>
      </c>
      <c r="M655" s="5">
        <v>655</v>
      </c>
      <c r="N655" s="5"/>
      <c r="O655" s="5"/>
      <c r="P655" s="5"/>
      <c r="Q655" s="5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</row>
    <row r="656" spans="1:47" s="1" customFormat="1" ht="15" customHeight="1">
      <c r="A656" s="8" t="s">
        <v>1154</v>
      </c>
      <c r="B656" s="9" t="s">
        <v>1158</v>
      </c>
      <c r="C656" s="8" t="s">
        <v>1159</v>
      </c>
      <c r="D656" s="8"/>
      <c r="E656" s="8"/>
      <c r="F656" s="8"/>
      <c r="G656" s="8"/>
      <c r="H656" s="5" t="s">
        <v>1157</v>
      </c>
      <c r="I656" s="8"/>
      <c r="J656" s="8"/>
      <c r="K656" s="10" t="s">
        <v>12</v>
      </c>
      <c r="L656" s="8"/>
      <c r="M656" s="5">
        <v>656</v>
      </c>
    </row>
    <row r="657" spans="1:17" s="1" customFormat="1" ht="15" customHeight="1">
      <c r="A657" s="8" t="s">
        <v>1154</v>
      </c>
      <c r="B657" s="9" t="s">
        <v>1160</v>
      </c>
      <c r="C657" s="8" t="s">
        <v>1161</v>
      </c>
      <c r="D657" s="8"/>
      <c r="E657" s="8"/>
      <c r="F657" s="8"/>
      <c r="G657" s="8"/>
      <c r="H657" s="5" t="s">
        <v>1157</v>
      </c>
      <c r="I657" s="8"/>
      <c r="J657" s="8"/>
      <c r="K657" s="10" t="s">
        <v>12</v>
      </c>
      <c r="L657" s="8"/>
      <c r="M657" s="5">
        <v>657</v>
      </c>
    </row>
    <row r="658" spans="1:17" s="1" customFormat="1" ht="15" customHeight="1">
      <c r="A658" s="8" t="s">
        <v>1154</v>
      </c>
      <c r="B658" s="9" t="s">
        <v>1162</v>
      </c>
      <c r="C658" s="8" t="s">
        <v>1163</v>
      </c>
      <c r="D658" s="8"/>
      <c r="E658" s="8"/>
      <c r="F658" s="8"/>
      <c r="G658" s="8"/>
      <c r="H658" s="5" t="s">
        <v>1157</v>
      </c>
      <c r="I658" s="8"/>
      <c r="J658" s="8"/>
      <c r="K658" s="10" t="s">
        <v>12</v>
      </c>
      <c r="L658" s="8"/>
      <c r="M658" s="5">
        <v>658</v>
      </c>
    </row>
    <row r="659" spans="1:17" s="1" customFormat="1" ht="15" customHeight="1">
      <c r="A659" s="11" t="s">
        <v>1154</v>
      </c>
      <c r="B659" s="7">
        <v>19880715</v>
      </c>
      <c r="C659" s="7" t="s">
        <v>4</v>
      </c>
      <c r="D659" s="11"/>
      <c r="E659" s="5"/>
      <c r="F659" s="5"/>
      <c r="G659" s="5"/>
      <c r="H659" s="5" t="s">
        <v>1157</v>
      </c>
      <c r="I659" s="5"/>
      <c r="J659" s="5"/>
      <c r="L659" s="5"/>
      <c r="M659" s="5">
        <v>659</v>
      </c>
    </row>
    <row r="660" spans="1:17" s="1" customFormat="1" ht="15" customHeight="1">
      <c r="A660" s="1" t="s">
        <v>1154</v>
      </c>
      <c r="B660" s="2">
        <v>19880715</v>
      </c>
      <c r="C660" s="2" t="s">
        <v>1164</v>
      </c>
      <c r="D660" s="1" t="s">
        <v>1165</v>
      </c>
      <c r="H660" s="1" t="s">
        <v>1166</v>
      </c>
      <c r="M660" s="5">
        <v>660</v>
      </c>
      <c r="N660" s="5"/>
      <c r="O660" s="8"/>
      <c r="P660" s="5"/>
      <c r="Q660" s="5"/>
    </row>
    <row r="661" spans="1:17" s="1" customFormat="1" ht="15" customHeight="1">
      <c r="A661" s="11" t="s">
        <v>1154</v>
      </c>
      <c r="B661" s="7">
        <v>19880715</v>
      </c>
      <c r="C661" s="7" t="s">
        <v>1167</v>
      </c>
      <c r="E661" s="5"/>
      <c r="F661" s="5"/>
      <c r="G661" s="5"/>
      <c r="H661" s="5" t="s">
        <v>1166</v>
      </c>
      <c r="I661" s="5"/>
      <c r="J661" s="5"/>
      <c r="L661" s="5"/>
      <c r="M661" s="5">
        <v>661</v>
      </c>
    </row>
    <row r="662" spans="1:17" s="1" customFormat="1" ht="15" customHeight="1">
      <c r="A662" s="11" t="s">
        <v>1154</v>
      </c>
      <c r="B662" s="7">
        <v>19970606</v>
      </c>
      <c r="C662" s="7" t="s">
        <v>1168</v>
      </c>
      <c r="E662" s="5"/>
      <c r="F662" s="5"/>
      <c r="G662" s="5"/>
      <c r="H662" s="5" t="s">
        <v>1166</v>
      </c>
      <c r="I662" s="5"/>
      <c r="J662" s="5"/>
      <c r="L662" s="5"/>
      <c r="M662" s="5">
        <v>662</v>
      </c>
    </row>
    <row r="663" spans="1:17" s="1" customFormat="1" ht="15" customHeight="1">
      <c r="A663" s="11" t="s">
        <v>1154</v>
      </c>
      <c r="B663" s="7">
        <v>19980421</v>
      </c>
      <c r="C663" s="7" t="s">
        <v>1169</v>
      </c>
      <c r="D663" s="11"/>
      <c r="E663" s="5"/>
      <c r="F663" s="5"/>
      <c r="G663" s="5"/>
      <c r="H663" s="5" t="s">
        <v>1166</v>
      </c>
      <c r="I663" s="5"/>
      <c r="J663" s="5"/>
      <c r="L663" s="5"/>
      <c r="M663" s="5">
        <v>663</v>
      </c>
    </row>
    <row r="664" spans="1:17" s="1" customFormat="1" ht="15" customHeight="1">
      <c r="A664" s="11" t="s">
        <v>1154</v>
      </c>
      <c r="B664" s="7">
        <v>20030806</v>
      </c>
      <c r="C664" s="7" t="s">
        <v>1170</v>
      </c>
      <c r="D664" s="11"/>
      <c r="E664" s="5"/>
      <c r="F664" s="5"/>
      <c r="G664" s="5"/>
      <c r="H664" s="5" t="s">
        <v>1166</v>
      </c>
      <c r="I664" s="5"/>
      <c r="J664" s="5"/>
      <c r="L664" s="5"/>
      <c r="M664" s="5">
        <v>664</v>
      </c>
    </row>
    <row r="665" spans="1:17" s="1" customFormat="1" ht="15" customHeight="1">
      <c r="A665" s="11" t="s">
        <v>1154</v>
      </c>
      <c r="B665" s="7">
        <v>20050105</v>
      </c>
      <c r="C665" s="7" t="s">
        <v>1171</v>
      </c>
      <c r="D665" s="11"/>
      <c r="E665" s="5"/>
      <c r="F665" s="5"/>
      <c r="G665" s="5"/>
      <c r="H665" s="5" t="s">
        <v>1166</v>
      </c>
      <c r="I665" s="5"/>
      <c r="J665" s="5"/>
      <c r="L665" s="5"/>
      <c r="M665" s="5">
        <v>665</v>
      </c>
    </row>
    <row r="666" spans="1:17" s="1" customFormat="1" ht="15" customHeight="1">
      <c r="A666" s="11" t="s">
        <v>1154</v>
      </c>
      <c r="B666" s="7">
        <v>20071029</v>
      </c>
      <c r="C666" s="7" t="s">
        <v>45467</v>
      </c>
      <c r="D666" s="11"/>
      <c r="E666" s="5"/>
      <c r="F666" s="5"/>
      <c r="G666" s="5"/>
      <c r="H666" s="5" t="s">
        <v>1166</v>
      </c>
      <c r="I666" s="5"/>
      <c r="J666" s="5"/>
      <c r="K666" s="1" t="s">
        <v>45446</v>
      </c>
      <c r="L666" s="5"/>
      <c r="M666" s="5">
        <v>666</v>
      </c>
    </row>
    <row r="667" spans="1:17" s="1" customFormat="1" ht="15" customHeight="1">
      <c r="A667" s="1" t="s">
        <v>1172</v>
      </c>
      <c r="B667" s="2">
        <v>19830426</v>
      </c>
      <c r="C667" s="2" t="s">
        <v>284</v>
      </c>
      <c r="D667" s="1" t="s">
        <v>1173</v>
      </c>
      <c r="F667" s="4" t="s">
        <v>1174</v>
      </c>
      <c r="G667" s="1" t="s">
        <v>4</v>
      </c>
      <c r="H667" s="1" t="s">
        <v>1175</v>
      </c>
      <c r="M667" s="5">
        <v>667</v>
      </c>
      <c r="N667" s="5"/>
      <c r="O667" s="5"/>
      <c r="P667" s="5"/>
      <c r="Q667" s="5"/>
    </row>
    <row r="668" spans="1:17" s="1" customFormat="1" ht="15" customHeight="1">
      <c r="A668" s="11" t="s">
        <v>1172</v>
      </c>
      <c r="B668" s="7">
        <v>19830426</v>
      </c>
      <c r="C668" s="7" t="s">
        <v>1176</v>
      </c>
      <c r="D668" s="11"/>
      <c r="E668" s="5"/>
      <c r="F668" s="5"/>
      <c r="G668" s="5"/>
      <c r="H668" s="5" t="s">
        <v>1175</v>
      </c>
      <c r="I668" s="5"/>
      <c r="J668" s="5"/>
      <c r="L668" s="5"/>
      <c r="M668" s="5">
        <v>668</v>
      </c>
    </row>
    <row r="669" spans="1:17" s="1" customFormat="1" ht="15" customHeight="1">
      <c r="A669" s="11" t="s">
        <v>1172</v>
      </c>
      <c r="B669" s="7">
        <v>19940819</v>
      </c>
      <c r="C669" s="7" t="s">
        <v>4</v>
      </c>
      <c r="D669" s="11"/>
      <c r="E669" s="5"/>
      <c r="F669" s="5"/>
      <c r="G669" s="5"/>
      <c r="H669" s="5" t="s">
        <v>1175</v>
      </c>
      <c r="I669" s="5"/>
      <c r="J669" s="5"/>
      <c r="L669" s="5"/>
      <c r="M669" s="5">
        <v>669</v>
      </c>
    </row>
    <row r="670" spans="1:17" s="1" customFormat="1" ht="15" customHeight="1">
      <c r="A670" s="1" t="s">
        <v>1177</v>
      </c>
      <c r="B670" s="2">
        <v>19830321</v>
      </c>
      <c r="C670" s="2" t="s">
        <v>334</v>
      </c>
      <c r="D670" s="1" t="s">
        <v>1178</v>
      </c>
      <c r="H670" s="1" t="s">
        <v>1179</v>
      </c>
      <c r="K670" s="1" t="s">
        <v>152</v>
      </c>
      <c r="M670" s="5">
        <v>670</v>
      </c>
      <c r="N670" s="5"/>
      <c r="O670" s="5"/>
      <c r="P670" s="5"/>
      <c r="Q670" s="5"/>
    </row>
    <row r="671" spans="1:17" s="1" customFormat="1" ht="15" customHeight="1">
      <c r="A671" s="11" t="s">
        <v>1177</v>
      </c>
      <c r="B671" s="7">
        <v>19830321</v>
      </c>
      <c r="C671" s="7" t="s">
        <v>45468</v>
      </c>
      <c r="D671" s="5"/>
      <c r="E671" s="5"/>
      <c r="F671" s="5"/>
      <c r="G671" s="5"/>
      <c r="H671" s="5" t="s">
        <v>1179</v>
      </c>
      <c r="I671" s="5"/>
      <c r="J671" s="5"/>
      <c r="L671" s="5"/>
      <c r="M671" s="5">
        <v>671</v>
      </c>
    </row>
    <row r="672" spans="1:17" s="1" customFormat="1" ht="15" customHeight="1">
      <c r="A672" s="1" t="s">
        <v>1180</v>
      </c>
      <c r="B672" s="2">
        <v>19830509</v>
      </c>
      <c r="C672" s="2" t="s">
        <v>284</v>
      </c>
      <c r="D672" s="1" t="s">
        <v>1181</v>
      </c>
      <c r="H672" s="1" t="s">
        <v>1182</v>
      </c>
      <c r="M672" s="5">
        <v>672</v>
      </c>
      <c r="N672" s="5"/>
      <c r="O672" s="5"/>
      <c r="P672" s="5"/>
      <c r="Q672" s="5"/>
    </row>
    <row r="673" spans="1:17" s="1" customFormat="1" ht="15" customHeight="1">
      <c r="A673" s="11" t="s">
        <v>1180</v>
      </c>
      <c r="B673" s="7">
        <v>19830509</v>
      </c>
      <c r="C673" s="7" t="s">
        <v>1183</v>
      </c>
      <c r="D673" s="11"/>
      <c r="E673" s="5"/>
      <c r="F673" s="5"/>
      <c r="G673" s="5"/>
      <c r="H673" s="5" t="s">
        <v>1182</v>
      </c>
      <c r="I673" s="5"/>
      <c r="J673" s="5"/>
      <c r="L673" s="5"/>
      <c r="M673" s="5">
        <v>673</v>
      </c>
    </row>
    <row r="674" spans="1:17" s="1" customFormat="1" ht="15" customHeight="1">
      <c r="A674" s="11" t="s">
        <v>1180</v>
      </c>
      <c r="B674" s="7">
        <v>19840604</v>
      </c>
      <c r="C674" s="7" t="s">
        <v>1184</v>
      </c>
      <c r="D674" s="11"/>
      <c r="E674" s="5"/>
      <c r="F674" s="5"/>
      <c r="G674" s="5"/>
      <c r="H674" s="5" t="s">
        <v>1182</v>
      </c>
      <c r="I674" s="5"/>
      <c r="J674" s="5"/>
      <c r="L674" s="5"/>
      <c r="M674" s="5">
        <v>674</v>
      </c>
    </row>
    <row r="675" spans="1:17" s="1" customFormat="1" ht="15" customHeight="1">
      <c r="A675" s="11" t="s">
        <v>1180</v>
      </c>
      <c r="B675" s="7">
        <v>19880825</v>
      </c>
      <c r="C675" s="7" t="s">
        <v>1185</v>
      </c>
      <c r="D675" s="11"/>
      <c r="E675" s="5"/>
      <c r="F675" s="5"/>
      <c r="G675" s="5"/>
      <c r="H675" s="5" t="s">
        <v>1182</v>
      </c>
      <c r="I675" s="5"/>
      <c r="J675" s="5"/>
      <c r="L675" s="5"/>
      <c r="M675" s="5">
        <v>675</v>
      </c>
    </row>
    <row r="676" spans="1:17" s="1" customFormat="1" ht="15" customHeight="1">
      <c r="A676" s="5" t="s">
        <v>1180</v>
      </c>
      <c r="B676" s="7">
        <v>19940427</v>
      </c>
      <c r="C676" s="7" t="s">
        <v>1186</v>
      </c>
      <c r="D676" s="5"/>
      <c r="E676" s="5"/>
      <c r="F676" s="5"/>
      <c r="G676" s="5"/>
      <c r="H676" s="5" t="s">
        <v>1182</v>
      </c>
      <c r="I676" s="5"/>
      <c r="J676" s="5"/>
      <c r="L676" s="5"/>
      <c r="M676" s="5">
        <v>676</v>
      </c>
    </row>
    <row r="677" spans="1:17" s="1" customFormat="1" ht="15" customHeight="1">
      <c r="A677" s="1" t="s">
        <v>1187</v>
      </c>
      <c r="B677" s="2">
        <v>19830805</v>
      </c>
      <c r="C677" s="2" t="s">
        <v>1188</v>
      </c>
      <c r="D677" s="1" t="s">
        <v>1189</v>
      </c>
      <c r="F677" s="4" t="s">
        <v>1190</v>
      </c>
      <c r="G677" s="1" t="s">
        <v>4</v>
      </c>
      <c r="H677" s="1" t="s">
        <v>1191</v>
      </c>
      <c r="M677" s="5">
        <v>677</v>
      </c>
      <c r="N677" s="29"/>
      <c r="O677" s="29"/>
      <c r="P677" s="29"/>
      <c r="Q677" s="29"/>
    </row>
    <row r="678" spans="1:17" s="1" customFormat="1" ht="15" customHeight="1">
      <c r="A678" s="11" t="s">
        <v>1187</v>
      </c>
      <c r="B678" s="7">
        <v>19871207</v>
      </c>
      <c r="C678" s="7" t="s">
        <v>1192</v>
      </c>
      <c r="D678" s="11"/>
      <c r="E678" s="5"/>
      <c r="F678" s="5"/>
      <c r="G678" s="5"/>
      <c r="H678" s="5" t="s">
        <v>1191</v>
      </c>
      <c r="I678" s="5"/>
      <c r="J678" s="5"/>
      <c r="L678" s="5"/>
      <c r="M678" s="5">
        <v>678</v>
      </c>
    </row>
    <row r="679" spans="1:17" s="1" customFormat="1" ht="15" customHeight="1">
      <c r="A679" s="11" t="s">
        <v>1187</v>
      </c>
      <c r="B679" s="7">
        <v>19871208</v>
      </c>
      <c r="C679" s="7" t="s">
        <v>4</v>
      </c>
      <c r="D679" s="11"/>
      <c r="E679" s="5"/>
      <c r="F679" s="5"/>
      <c r="G679" s="5"/>
      <c r="H679" s="5" t="s">
        <v>1191</v>
      </c>
      <c r="I679" s="5"/>
      <c r="J679" s="5"/>
      <c r="L679" s="5"/>
      <c r="M679" s="5">
        <v>679</v>
      </c>
    </row>
    <row r="680" spans="1:17" s="1" customFormat="1" ht="15" customHeight="1">
      <c r="A680" s="1" t="s">
        <v>1193</v>
      </c>
      <c r="B680" s="2">
        <v>19830310</v>
      </c>
      <c r="C680" s="2" t="s">
        <v>1194</v>
      </c>
      <c r="D680" s="1" t="s">
        <v>1195</v>
      </c>
      <c r="H680" s="1" t="s">
        <v>1196</v>
      </c>
      <c r="K680" s="1" t="s">
        <v>83</v>
      </c>
      <c r="M680" s="5">
        <v>680</v>
      </c>
      <c r="N680" s="5"/>
      <c r="O680" s="5"/>
      <c r="P680" s="5"/>
      <c r="Q680" s="5"/>
    </row>
    <row r="681" spans="1:17" s="1" customFormat="1" ht="15" customHeight="1">
      <c r="A681" s="11" t="s">
        <v>1193</v>
      </c>
      <c r="B681" s="7">
        <v>19830310</v>
      </c>
      <c r="C681" s="7" t="s">
        <v>1197</v>
      </c>
      <c r="D681" s="5"/>
      <c r="E681" s="5"/>
      <c r="F681" s="5"/>
      <c r="G681" s="5"/>
      <c r="H681" s="5" t="s">
        <v>1196</v>
      </c>
      <c r="I681" s="5"/>
      <c r="J681" s="5"/>
      <c r="L681" s="5"/>
      <c r="M681" s="5">
        <v>681</v>
      </c>
    </row>
    <row r="682" spans="1:17" s="1" customFormat="1" ht="15" customHeight="1">
      <c r="A682" s="1" t="s">
        <v>1198</v>
      </c>
      <c r="B682" s="2"/>
      <c r="C682" s="2" t="s">
        <v>589</v>
      </c>
      <c r="D682" s="1" t="s">
        <v>1199</v>
      </c>
      <c r="F682" s="4" t="s">
        <v>1200</v>
      </c>
      <c r="G682" s="1" t="s">
        <v>1131</v>
      </c>
      <c r="H682" s="1" t="s">
        <v>1201</v>
      </c>
      <c r="K682" s="1" t="s">
        <v>66</v>
      </c>
      <c r="M682" s="5">
        <v>682</v>
      </c>
      <c r="N682" s="5"/>
      <c r="O682" s="5"/>
      <c r="P682" s="5"/>
      <c r="Q682" s="5"/>
    </row>
    <row r="683" spans="1:17" s="1" customFormat="1" ht="15" customHeight="1">
      <c r="A683" s="11" t="s">
        <v>1198</v>
      </c>
      <c r="B683" s="7">
        <v>19880324</v>
      </c>
      <c r="C683" s="7" t="s">
        <v>1202</v>
      </c>
      <c r="D683" s="11"/>
      <c r="E683" s="5"/>
      <c r="F683" s="5"/>
      <c r="G683" s="5"/>
      <c r="H683" s="5" t="s">
        <v>1201</v>
      </c>
      <c r="I683" s="5"/>
      <c r="J683" s="5"/>
      <c r="L683" s="5"/>
      <c r="M683" s="5">
        <v>683</v>
      </c>
    </row>
    <row r="684" spans="1:17" s="1" customFormat="1" ht="15" customHeight="1">
      <c r="A684" s="11" t="s">
        <v>1198</v>
      </c>
      <c r="B684" s="7">
        <v>19880324</v>
      </c>
      <c r="C684" s="7" t="s">
        <v>1203</v>
      </c>
      <c r="D684" s="11"/>
      <c r="E684" s="5"/>
      <c r="F684" s="5"/>
      <c r="G684" s="5"/>
      <c r="H684" s="5" t="s">
        <v>1201</v>
      </c>
      <c r="I684" s="5"/>
      <c r="J684" s="5"/>
      <c r="L684" s="5"/>
      <c r="M684" s="5">
        <v>684</v>
      </c>
    </row>
    <row r="685" spans="1:17" s="1" customFormat="1" ht="15" customHeight="1">
      <c r="A685" s="11" t="s">
        <v>1198</v>
      </c>
      <c r="B685" s="7">
        <v>20050928</v>
      </c>
      <c r="C685" s="7" t="s">
        <v>1135</v>
      </c>
      <c r="D685" s="11"/>
      <c r="E685" s="5"/>
      <c r="F685" s="5"/>
      <c r="G685" s="5"/>
      <c r="H685" s="5" t="s">
        <v>1201</v>
      </c>
      <c r="I685" s="5"/>
      <c r="J685" s="5"/>
      <c r="L685" s="5"/>
      <c r="M685" s="5">
        <v>685</v>
      </c>
    </row>
    <row r="686" spans="1:17" s="1" customFormat="1" ht="15" customHeight="1">
      <c r="A686" s="1" t="s">
        <v>1204</v>
      </c>
      <c r="B686" s="2"/>
      <c r="C686" s="2" t="s">
        <v>253</v>
      </c>
      <c r="D686" s="1" t="s">
        <v>1205</v>
      </c>
      <c r="H686" s="1" t="s">
        <v>1206</v>
      </c>
      <c r="K686" s="1" t="s">
        <v>54</v>
      </c>
      <c r="M686" s="5">
        <v>686</v>
      </c>
      <c r="N686" s="124"/>
      <c r="O686" s="8"/>
      <c r="P686" s="8"/>
      <c r="Q686" s="8"/>
    </row>
    <row r="687" spans="1:17" s="1" customFormat="1" ht="15" customHeight="1">
      <c r="A687" s="11" t="s">
        <v>1204</v>
      </c>
      <c r="B687" s="7">
        <v>19851007</v>
      </c>
      <c r="C687" s="7" t="s">
        <v>1207</v>
      </c>
      <c r="D687" s="11"/>
      <c r="E687" s="5"/>
      <c r="F687" s="5"/>
      <c r="G687" s="5"/>
      <c r="H687" s="5" t="s">
        <v>1206</v>
      </c>
      <c r="I687" s="5"/>
      <c r="J687" s="5"/>
      <c r="L687" s="5"/>
      <c r="M687" s="5">
        <v>687</v>
      </c>
    </row>
    <row r="688" spans="1:17" s="1" customFormat="1" ht="15" customHeight="1">
      <c r="A688" s="11" t="s">
        <v>1204</v>
      </c>
      <c r="B688" s="7">
        <v>19860113</v>
      </c>
      <c r="C688" s="7" t="s">
        <v>1208</v>
      </c>
      <c r="D688" s="5"/>
      <c r="E688" s="5"/>
      <c r="F688" s="5"/>
      <c r="G688" s="5"/>
      <c r="H688" s="5" t="s">
        <v>1206</v>
      </c>
      <c r="I688" s="5"/>
      <c r="J688" s="5"/>
      <c r="L688" s="5"/>
      <c r="M688" s="5">
        <v>688</v>
      </c>
    </row>
    <row r="689" spans="1:47" s="1" customFormat="1" ht="15" customHeight="1">
      <c r="A689" s="1" t="s">
        <v>1209</v>
      </c>
      <c r="B689" s="2">
        <v>19830321</v>
      </c>
      <c r="C689" s="2" t="s">
        <v>334</v>
      </c>
      <c r="D689" s="1" t="s">
        <v>1210</v>
      </c>
      <c r="H689" s="1" t="s">
        <v>1211</v>
      </c>
      <c r="M689" s="5">
        <v>689</v>
      </c>
      <c r="N689" s="5"/>
      <c r="O689" s="5"/>
      <c r="P689" s="5"/>
      <c r="Q689" s="5"/>
    </row>
    <row r="690" spans="1:47" s="1" customFormat="1" ht="15" customHeight="1">
      <c r="A690" s="11" t="s">
        <v>1209</v>
      </c>
      <c r="B690" s="7">
        <v>19830321</v>
      </c>
      <c r="C690" s="7" t="s">
        <v>45468</v>
      </c>
      <c r="D690" s="5"/>
      <c r="E690" s="5"/>
      <c r="F690" s="5"/>
      <c r="G690" s="5"/>
      <c r="H690" s="5" t="s">
        <v>1211</v>
      </c>
      <c r="I690" s="5"/>
      <c r="J690" s="5"/>
      <c r="L690" s="5"/>
      <c r="M690" s="5">
        <v>690</v>
      </c>
    </row>
    <row r="691" spans="1:47" s="1" customFormat="1" ht="15" customHeight="1">
      <c r="A691" s="1" t="s">
        <v>1212</v>
      </c>
      <c r="B691" s="2">
        <v>19830721</v>
      </c>
      <c r="C691" s="2" t="s">
        <v>284</v>
      </c>
      <c r="D691" s="1" t="s">
        <v>1213</v>
      </c>
      <c r="H691" s="1" t="s">
        <v>1214</v>
      </c>
      <c r="M691" s="5">
        <v>691</v>
      </c>
      <c r="N691" s="5"/>
      <c r="O691" s="5"/>
      <c r="P691" s="5"/>
      <c r="Q691" s="5"/>
    </row>
    <row r="692" spans="1:47" s="1" customFormat="1" ht="15" customHeight="1">
      <c r="A692" s="11" t="s">
        <v>1212</v>
      </c>
      <c r="B692" s="7">
        <v>19830721</v>
      </c>
      <c r="C692" s="7" t="s">
        <v>1183</v>
      </c>
      <c r="D692" s="11"/>
      <c r="E692" s="5"/>
      <c r="F692" s="5"/>
      <c r="G692" s="5"/>
      <c r="H692" s="5" t="s">
        <v>1214</v>
      </c>
      <c r="I692" s="5"/>
      <c r="J692" s="5"/>
      <c r="L692" s="5"/>
      <c r="M692" s="5">
        <v>692</v>
      </c>
    </row>
    <row r="693" spans="1:47" s="12" customFormat="1" ht="15" customHeight="1">
      <c r="A693" s="11" t="s">
        <v>1212</v>
      </c>
      <c r="B693" s="7">
        <v>19840821</v>
      </c>
      <c r="C693" s="7" t="s">
        <v>1215</v>
      </c>
      <c r="D693" s="5"/>
      <c r="E693" s="5"/>
      <c r="F693" s="5"/>
      <c r="G693" s="5"/>
      <c r="H693" s="5" t="s">
        <v>1214</v>
      </c>
      <c r="I693" s="5"/>
      <c r="J693" s="5"/>
      <c r="K693" s="1"/>
      <c r="L693" s="5"/>
      <c r="M693" s="5">
        <v>693</v>
      </c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</row>
    <row r="694" spans="1:47" s="1" customFormat="1" ht="15" customHeight="1">
      <c r="A694" s="1" t="s">
        <v>1216</v>
      </c>
      <c r="B694" s="2">
        <v>19840413</v>
      </c>
      <c r="C694" s="2" t="s">
        <v>589</v>
      </c>
      <c r="D694" s="1" t="s">
        <v>1217</v>
      </c>
      <c r="H694" s="1" t="s">
        <v>1218</v>
      </c>
      <c r="K694" s="1" t="s">
        <v>54</v>
      </c>
      <c r="M694" s="5">
        <v>694</v>
      </c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</row>
    <row r="695" spans="1:47" s="1" customFormat="1" ht="15" customHeight="1">
      <c r="A695" s="11" t="s">
        <v>1216</v>
      </c>
      <c r="B695" s="7">
        <v>19840413</v>
      </c>
      <c r="C695" s="7" t="s">
        <v>45469</v>
      </c>
      <c r="D695" s="5"/>
      <c r="E695" s="5"/>
      <c r="F695" s="5"/>
      <c r="G695" s="5"/>
      <c r="H695" s="5" t="s">
        <v>1218</v>
      </c>
      <c r="I695" s="5"/>
      <c r="J695" s="5"/>
      <c r="L695" s="5"/>
      <c r="M695" s="5">
        <v>695</v>
      </c>
    </row>
    <row r="696" spans="1:47" s="1" customFormat="1" ht="15" customHeight="1">
      <c r="A696" s="1" t="s">
        <v>1220</v>
      </c>
      <c r="B696" s="2">
        <v>19830310</v>
      </c>
      <c r="C696" s="2" t="s">
        <v>1221</v>
      </c>
      <c r="D696" s="1" t="s">
        <v>1222</v>
      </c>
      <c r="F696" s="4" t="s">
        <v>1223</v>
      </c>
      <c r="G696" s="1" t="s">
        <v>34</v>
      </c>
      <c r="H696" s="1" t="s">
        <v>1224</v>
      </c>
      <c r="K696" s="1" t="s">
        <v>36</v>
      </c>
      <c r="M696" s="5">
        <v>696</v>
      </c>
      <c r="N696" s="29"/>
      <c r="O696" s="29"/>
      <c r="P696" s="29"/>
      <c r="Q696" s="29"/>
    </row>
    <row r="697" spans="1:47" s="1" customFormat="1" ht="15" customHeight="1">
      <c r="A697" s="11" t="s">
        <v>1220</v>
      </c>
      <c r="B697" s="7">
        <v>19830310</v>
      </c>
      <c r="C697" s="7" t="s">
        <v>1225</v>
      </c>
      <c r="E697" s="5"/>
      <c r="F697" s="5"/>
      <c r="G697" s="5"/>
      <c r="H697" s="5" t="s">
        <v>1224</v>
      </c>
      <c r="I697" s="5"/>
      <c r="J697" s="5"/>
      <c r="L697" s="5"/>
      <c r="M697" s="5">
        <v>697</v>
      </c>
    </row>
    <row r="698" spans="1:47" s="1" customFormat="1" ht="15" customHeight="1">
      <c r="A698" s="11" t="s">
        <v>1220</v>
      </c>
      <c r="B698" s="7">
        <v>19980311</v>
      </c>
      <c r="C698" s="7" t="s">
        <v>39</v>
      </c>
      <c r="D698" s="11"/>
      <c r="E698" s="5"/>
      <c r="F698" s="5"/>
      <c r="G698" s="5"/>
      <c r="H698" s="5" t="s">
        <v>1224</v>
      </c>
      <c r="I698" s="5"/>
      <c r="J698" s="5"/>
      <c r="L698" s="5"/>
      <c r="M698" s="5">
        <v>698</v>
      </c>
    </row>
    <row r="699" spans="1:47" s="1" customFormat="1" ht="15" customHeight="1">
      <c r="A699" s="3" t="s">
        <v>1220</v>
      </c>
      <c r="B699" s="2">
        <v>20020716</v>
      </c>
      <c r="C699" s="2" t="s">
        <v>1226</v>
      </c>
      <c r="D699" s="1">
        <v>1822618089</v>
      </c>
      <c r="H699" s="1" t="s">
        <v>1227</v>
      </c>
      <c r="M699" s="5">
        <v>699</v>
      </c>
      <c r="N699" s="5"/>
      <c r="O699" s="5"/>
      <c r="P699" s="5"/>
      <c r="Q699" s="5"/>
    </row>
    <row r="700" spans="1:47" s="1" customFormat="1" ht="15" customHeight="1">
      <c r="A700" s="11" t="s">
        <v>1220</v>
      </c>
      <c r="B700" s="7">
        <v>20020716</v>
      </c>
      <c r="C700" s="7" t="s">
        <v>1228</v>
      </c>
      <c r="D700" s="11"/>
      <c r="E700" s="5"/>
      <c r="F700" s="5"/>
      <c r="G700" s="5"/>
      <c r="H700" s="5" t="s">
        <v>1227</v>
      </c>
      <c r="I700" s="5"/>
      <c r="J700" s="5"/>
      <c r="L700" s="5"/>
      <c r="M700" s="5">
        <v>700</v>
      </c>
    </row>
    <row r="701" spans="1:47" s="5" customFormat="1" ht="15" customHeight="1">
      <c r="A701" s="1" t="s">
        <v>1229</v>
      </c>
      <c r="B701" s="2">
        <v>19830422</v>
      </c>
      <c r="C701" s="2" t="s">
        <v>589</v>
      </c>
      <c r="D701" s="1" t="s">
        <v>1230</v>
      </c>
      <c r="E701" s="1"/>
      <c r="F701" s="1"/>
      <c r="G701" s="1"/>
      <c r="H701" s="1" t="s">
        <v>1231</v>
      </c>
      <c r="I701" s="1"/>
      <c r="J701" s="1"/>
      <c r="K701" s="1" t="s">
        <v>152</v>
      </c>
      <c r="L701" s="1"/>
      <c r="M701" s="5">
        <v>701</v>
      </c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</row>
    <row r="702" spans="1:47" s="1" customFormat="1" ht="15" customHeight="1">
      <c r="A702" s="11" t="s">
        <v>1229</v>
      </c>
      <c r="B702" s="7">
        <v>19830422</v>
      </c>
      <c r="C702" s="7" t="s">
        <v>1232</v>
      </c>
      <c r="D702" s="11"/>
      <c r="E702" s="5"/>
      <c r="F702" s="5"/>
      <c r="G702" s="5"/>
      <c r="H702" s="5" t="s">
        <v>1231</v>
      </c>
      <c r="I702" s="5"/>
      <c r="J702" s="5"/>
      <c r="L702" s="5"/>
      <c r="M702" s="5">
        <v>702</v>
      </c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</row>
    <row r="703" spans="1:47" s="1" customFormat="1" ht="15" customHeight="1">
      <c r="A703" s="11" t="s">
        <v>1229</v>
      </c>
      <c r="B703" s="7">
        <v>19840110</v>
      </c>
      <c r="C703" s="7" t="s">
        <v>1233</v>
      </c>
      <c r="D703" s="5"/>
      <c r="E703" s="5"/>
      <c r="F703" s="5"/>
      <c r="G703" s="5"/>
      <c r="H703" s="5" t="s">
        <v>1231</v>
      </c>
      <c r="I703" s="5"/>
      <c r="J703" s="5"/>
      <c r="L703" s="5"/>
      <c r="M703" s="5">
        <v>703</v>
      </c>
    </row>
    <row r="704" spans="1:47" s="1" customFormat="1" ht="15" customHeight="1">
      <c r="A704" s="1" t="s">
        <v>1234</v>
      </c>
      <c r="B704" s="2">
        <v>19830420</v>
      </c>
      <c r="C704" s="2" t="s">
        <v>253</v>
      </c>
      <c r="D704" s="1" t="s">
        <v>1235</v>
      </c>
      <c r="F704" s="1" t="s">
        <v>585</v>
      </c>
      <c r="G704" s="1" t="s">
        <v>34</v>
      </c>
      <c r="H704" s="1" t="s">
        <v>1236</v>
      </c>
      <c r="M704" s="5">
        <v>704</v>
      </c>
      <c r="N704" s="5"/>
      <c r="P704" s="5"/>
      <c r="Q704" s="5"/>
    </row>
    <row r="705" spans="1:47" s="1" customFormat="1" ht="15" customHeight="1">
      <c r="A705" s="11" t="s">
        <v>1234</v>
      </c>
      <c r="B705" s="7">
        <v>19830420</v>
      </c>
      <c r="C705" s="7" t="s">
        <v>1237</v>
      </c>
      <c r="E705" s="5"/>
      <c r="F705" s="5"/>
      <c r="G705" s="5"/>
      <c r="H705" s="5" t="s">
        <v>1236</v>
      </c>
      <c r="I705" s="5"/>
      <c r="J705" s="5"/>
      <c r="L705" s="5"/>
      <c r="M705" s="5">
        <v>705</v>
      </c>
    </row>
    <row r="706" spans="1:47" s="1" customFormat="1" ht="15" customHeight="1">
      <c r="A706" s="5" t="s">
        <v>1234</v>
      </c>
      <c r="B706" s="7">
        <v>19990625</v>
      </c>
      <c r="C706" s="7" t="s">
        <v>39</v>
      </c>
      <c r="D706" s="5"/>
      <c r="E706" s="5"/>
      <c r="F706" s="5"/>
      <c r="G706" s="5"/>
      <c r="H706" s="5" t="s">
        <v>1236</v>
      </c>
      <c r="I706" s="5"/>
      <c r="J706" s="5"/>
      <c r="L706" s="5"/>
      <c r="M706" s="5">
        <v>706</v>
      </c>
    </row>
    <row r="707" spans="1:47" s="1" customFormat="1" ht="15" customHeight="1">
      <c r="A707" s="3" t="s">
        <v>1234</v>
      </c>
      <c r="B707" s="2">
        <v>20020710</v>
      </c>
      <c r="C707" s="2" t="s">
        <v>1238</v>
      </c>
      <c r="D707" s="1" t="s">
        <v>1239</v>
      </c>
      <c r="H707" s="1" t="s">
        <v>1240</v>
      </c>
      <c r="M707" s="5">
        <v>707</v>
      </c>
      <c r="N707" s="5"/>
      <c r="O707" s="5"/>
      <c r="P707" s="5"/>
      <c r="Q707" s="5"/>
    </row>
    <row r="708" spans="1:47" s="29" customFormat="1">
      <c r="A708" s="11" t="s">
        <v>1234</v>
      </c>
      <c r="B708" s="7">
        <v>20020710</v>
      </c>
      <c r="C708" s="7" t="s">
        <v>1241</v>
      </c>
      <c r="D708" s="11"/>
      <c r="E708" s="5"/>
      <c r="F708" s="5"/>
      <c r="G708" s="5"/>
      <c r="H708" s="5" t="s">
        <v>1240</v>
      </c>
      <c r="I708" s="5"/>
      <c r="J708" s="5"/>
      <c r="K708" s="1"/>
      <c r="L708" s="5"/>
      <c r="M708" s="5">
        <v>708</v>
      </c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</row>
    <row r="709" spans="1:47" s="1" customFormat="1" ht="15" customHeight="1">
      <c r="A709" s="29" t="s">
        <v>1234</v>
      </c>
      <c r="B709" s="19" t="s">
        <v>49976</v>
      </c>
      <c r="C709" s="29" t="s">
        <v>49977</v>
      </c>
      <c r="D709" s="29"/>
      <c r="E709" s="29"/>
      <c r="F709" s="29"/>
      <c r="G709" s="29"/>
      <c r="H709" s="5" t="s">
        <v>1240</v>
      </c>
      <c r="I709" s="29"/>
      <c r="J709" s="29"/>
      <c r="K709" s="21" t="s">
        <v>49978</v>
      </c>
      <c r="L709" s="29"/>
      <c r="M709" s="5">
        <v>709</v>
      </c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  <c r="AG709" s="29"/>
      <c r="AH709" s="29"/>
      <c r="AI709" s="29"/>
      <c r="AJ709" s="29"/>
      <c r="AK709" s="29"/>
      <c r="AL709" s="29"/>
      <c r="AM709" s="29"/>
      <c r="AN709" s="29"/>
      <c r="AO709" s="29"/>
      <c r="AP709" s="29"/>
      <c r="AQ709" s="29"/>
      <c r="AR709" s="29"/>
      <c r="AS709" s="29"/>
      <c r="AT709" s="29"/>
      <c r="AU709" s="29"/>
    </row>
    <row r="710" spans="1:47" s="1" customFormat="1" ht="15" customHeight="1">
      <c r="A710" s="1" t="s">
        <v>1242</v>
      </c>
      <c r="B710" s="2">
        <v>19830411</v>
      </c>
      <c r="C710" s="2" t="s">
        <v>334</v>
      </c>
      <c r="D710" s="1" t="s">
        <v>1243</v>
      </c>
      <c r="F710" s="4" t="s">
        <v>1244</v>
      </c>
      <c r="G710" s="1" t="s">
        <v>194</v>
      </c>
      <c r="H710" s="1" t="s">
        <v>1245</v>
      </c>
      <c r="K710" s="1" t="s">
        <v>152</v>
      </c>
      <c r="M710" s="5">
        <v>710</v>
      </c>
      <c r="N710" s="12"/>
      <c r="O710" s="12"/>
      <c r="P710" s="12"/>
      <c r="Q710" s="12"/>
    </row>
    <row r="711" spans="1:47" s="1" customFormat="1" ht="15" customHeight="1">
      <c r="A711" s="11" t="s">
        <v>1242</v>
      </c>
      <c r="B711" s="7">
        <v>19830411</v>
      </c>
      <c r="C711" s="7" t="s">
        <v>1246</v>
      </c>
      <c r="D711" s="5"/>
      <c r="E711" s="5"/>
      <c r="F711" s="5"/>
      <c r="G711" s="5"/>
      <c r="H711" s="5" t="s">
        <v>1245</v>
      </c>
      <c r="I711" s="5"/>
      <c r="J711" s="5"/>
      <c r="L711" s="5"/>
      <c r="M711" s="5">
        <v>711</v>
      </c>
    </row>
    <row r="712" spans="1:47" s="1" customFormat="1" ht="15" customHeight="1">
      <c r="A712" s="1" t="s">
        <v>1247</v>
      </c>
      <c r="B712" s="2">
        <v>19830412</v>
      </c>
      <c r="C712" s="2" t="s">
        <v>1248</v>
      </c>
      <c r="D712" s="1" t="s">
        <v>1249</v>
      </c>
      <c r="F712" s="4"/>
      <c r="H712" s="1" t="s">
        <v>1250</v>
      </c>
      <c r="K712" s="1" t="s">
        <v>88</v>
      </c>
      <c r="M712" s="5">
        <v>712</v>
      </c>
      <c r="N712" s="5"/>
      <c r="O712" s="5"/>
      <c r="P712" s="5"/>
      <c r="Q712" s="5"/>
    </row>
    <row r="713" spans="1:47" s="1" customFormat="1" ht="15" customHeight="1">
      <c r="A713" s="11" t="s">
        <v>1247</v>
      </c>
      <c r="B713" s="7">
        <v>19830412</v>
      </c>
      <c r="C713" s="7" t="s">
        <v>1251</v>
      </c>
      <c r="D713" s="5"/>
      <c r="E713" s="5"/>
      <c r="F713" s="5"/>
      <c r="G713" s="5"/>
      <c r="H713" s="5" t="s">
        <v>1250</v>
      </c>
      <c r="I713" s="5"/>
      <c r="J713" s="5"/>
      <c r="L713" s="5"/>
      <c r="M713" s="5">
        <v>713</v>
      </c>
    </row>
    <row r="714" spans="1:47" s="1" customFormat="1" ht="15" customHeight="1">
      <c r="A714" s="1" t="s">
        <v>1252</v>
      </c>
      <c r="B714" s="2"/>
      <c r="C714" s="2" t="s">
        <v>956</v>
      </c>
      <c r="D714" s="1" t="s">
        <v>1253</v>
      </c>
      <c r="F714" s="1" t="s">
        <v>33</v>
      </c>
      <c r="G714" s="3" t="s">
        <v>34</v>
      </c>
      <c r="H714" s="1" t="s">
        <v>1254</v>
      </c>
      <c r="K714" s="1" t="s">
        <v>66</v>
      </c>
      <c r="M714" s="5">
        <v>714</v>
      </c>
      <c r="N714" s="5"/>
      <c r="O714" s="5"/>
      <c r="P714" s="5"/>
      <c r="Q714" s="5"/>
    </row>
    <row r="715" spans="1:47" s="1" customFormat="1" ht="15" customHeight="1">
      <c r="A715" s="11" t="s">
        <v>1252</v>
      </c>
      <c r="B715" s="7">
        <v>19870223</v>
      </c>
      <c r="C715" s="7" t="s">
        <v>1255</v>
      </c>
      <c r="D715" s="11"/>
      <c r="E715" s="5"/>
      <c r="F715" s="5"/>
      <c r="G715" s="5"/>
      <c r="H715" s="5" t="s">
        <v>1254</v>
      </c>
      <c r="I715" s="5"/>
      <c r="J715" s="5"/>
      <c r="L715" s="5"/>
      <c r="M715" s="5">
        <v>715</v>
      </c>
    </row>
    <row r="716" spans="1:47" s="1" customFormat="1" ht="15" customHeight="1">
      <c r="A716" s="11" t="s">
        <v>1252</v>
      </c>
      <c r="B716" s="7">
        <v>19871021</v>
      </c>
      <c r="C716" s="7" t="s">
        <v>1256</v>
      </c>
      <c r="E716" s="5"/>
      <c r="F716" s="5"/>
      <c r="G716" s="5"/>
      <c r="H716" s="5" t="s">
        <v>1254</v>
      </c>
      <c r="I716" s="5"/>
      <c r="J716" s="5"/>
      <c r="L716" s="5"/>
      <c r="M716" s="5">
        <v>716</v>
      </c>
    </row>
    <row r="717" spans="1:47" s="1" customFormat="1" ht="15" customHeight="1">
      <c r="A717" s="11" t="s">
        <v>1252</v>
      </c>
      <c r="B717" s="7">
        <v>19990302</v>
      </c>
      <c r="C717" s="7" t="s">
        <v>39</v>
      </c>
      <c r="D717" s="5"/>
      <c r="E717" s="5"/>
      <c r="F717" s="5"/>
      <c r="G717" s="5"/>
      <c r="H717" s="5" t="s">
        <v>1254</v>
      </c>
      <c r="I717" s="5"/>
      <c r="J717" s="5"/>
      <c r="L717" s="5"/>
      <c r="M717" s="5">
        <v>717</v>
      </c>
    </row>
    <row r="718" spans="1:47" s="1" customFormat="1" ht="15" customHeight="1">
      <c r="A718" s="3" t="s">
        <v>1252</v>
      </c>
      <c r="B718" s="2">
        <v>20020710</v>
      </c>
      <c r="C718" s="2" t="s">
        <v>1257</v>
      </c>
      <c r="D718" s="1" t="s">
        <v>1258</v>
      </c>
      <c r="H718" s="1" t="s">
        <v>1259</v>
      </c>
      <c r="M718" s="5">
        <v>718</v>
      </c>
      <c r="N718" s="124"/>
      <c r="O718" s="8"/>
      <c r="P718" s="8"/>
      <c r="Q718" s="8"/>
    </row>
    <row r="719" spans="1:47" s="1" customFormat="1" ht="15" customHeight="1">
      <c r="A719" s="11" t="s">
        <v>1252</v>
      </c>
      <c r="B719" s="7">
        <v>20020710</v>
      </c>
      <c r="C719" s="7" t="s">
        <v>1260</v>
      </c>
      <c r="D719" s="11"/>
      <c r="E719" s="5"/>
      <c r="F719" s="5"/>
      <c r="G719" s="5"/>
      <c r="H719" s="5" t="s">
        <v>1259</v>
      </c>
      <c r="I719" s="5"/>
      <c r="J719" s="5"/>
      <c r="K719" s="1" t="s">
        <v>28925</v>
      </c>
      <c r="L719" s="5"/>
      <c r="M719" s="5">
        <v>719</v>
      </c>
    </row>
    <row r="720" spans="1:47" s="1" customFormat="1" ht="15" customHeight="1">
      <c r="A720" s="11" t="s">
        <v>1252</v>
      </c>
      <c r="B720" s="16" t="s">
        <v>49929</v>
      </c>
      <c r="C720" s="7" t="s">
        <v>49930</v>
      </c>
      <c r="D720" s="11"/>
      <c r="E720" s="5"/>
      <c r="F720" s="5"/>
      <c r="G720" s="5"/>
      <c r="H720" s="5" t="s">
        <v>1259</v>
      </c>
      <c r="I720" s="5"/>
      <c r="J720" s="5"/>
      <c r="K720" s="1" t="s">
        <v>49928</v>
      </c>
      <c r="L720" s="5"/>
      <c r="M720" s="5">
        <v>720</v>
      </c>
    </row>
    <row r="721" spans="1:47" s="5" customFormat="1" ht="15" customHeight="1">
      <c r="A721" s="1" t="s">
        <v>1261</v>
      </c>
      <c r="B721" s="2" t="s">
        <v>177</v>
      </c>
      <c r="C721" s="2" t="s">
        <v>589</v>
      </c>
      <c r="D721" s="1" t="s">
        <v>1262</v>
      </c>
      <c r="E721" s="1"/>
      <c r="F721" s="4" t="s">
        <v>1263</v>
      </c>
      <c r="G721" s="1" t="s">
        <v>34</v>
      </c>
      <c r="H721" s="1" t="s">
        <v>1264</v>
      </c>
      <c r="I721" s="1"/>
      <c r="J721" s="1"/>
      <c r="K721" s="1" t="s">
        <v>1265</v>
      </c>
      <c r="L721" s="1"/>
      <c r="M721" s="5">
        <v>721</v>
      </c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</row>
    <row r="722" spans="1:47" s="1" customFormat="1" ht="15" customHeight="1">
      <c r="A722" s="5" t="s">
        <v>1261</v>
      </c>
      <c r="B722" s="7" t="s">
        <v>177</v>
      </c>
      <c r="C722" s="7" t="s">
        <v>1266</v>
      </c>
      <c r="D722" s="5"/>
      <c r="E722" s="5"/>
      <c r="F722" s="5"/>
      <c r="G722" s="5"/>
      <c r="H722" s="5" t="s">
        <v>1264</v>
      </c>
      <c r="K722" s="1" t="s">
        <v>36</v>
      </c>
      <c r="L722" s="5"/>
      <c r="M722" s="5">
        <v>722</v>
      </c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</row>
    <row r="723" spans="1:47" s="1" customFormat="1" ht="15" customHeight="1">
      <c r="A723" s="11" t="s">
        <v>1261</v>
      </c>
      <c r="B723" s="7">
        <v>19860912</v>
      </c>
      <c r="C723" s="7" t="s">
        <v>1267</v>
      </c>
      <c r="D723" s="11"/>
      <c r="E723" s="5"/>
      <c r="F723" s="5"/>
      <c r="G723" s="5"/>
      <c r="H723" s="5" t="s">
        <v>1264</v>
      </c>
      <c r="I723" s="5"/>
      <c r="J723" s="5"/>
      <c r="L723" s="5"/>
      <c r="M723" s="5">
        <v>723</v>
      </c>
    </row>
    <row r="724" spans="1:47" s="1" customFormat="1" ht="15" customHeight="1">
      <c r="A724" s="11" t="s">
        <v>1261</v>
      </c>
      <c r="B724" s="7">
        <v>19980109</v>
      </c>
      <c r="C724" s="7" t="s">
        <v>39</v>
      </c>
      <c r="E724" s="5"/>
      <c r="F724" s="5"/>
      <c r="G724" s="5"/>
      <c r="H724" s="5" t="s">
        <v>1264</v>
      </c>
      <c r="I724" s="5"/>
      <c r="J724" s="5"/>
      <c r="L724" s="5"/>
      <c r="M724" s="5">
        <v>724</v>
      </c>
    </row>
    <row r="725" spans="1:47" s="1" customFormat="1" ht="15" customHeight="1">
      <c r="A725" s="3" t="s">
        <v>1261</v>
      </c>
      <c r="B725" s="2">
        <v>20020904</v>
      </c>
      <c r="C725" s="2" t="s">
        <v>1268</v>
      </c>
      <c r="D725" s="1" t="s">
        <v>1269</v>
      </c>
      <c r="F725" s="1" t="s">
        <v>21</v>
      </c>
      <c r="H725" s="1" t="s">
        <v>1270</v>
      </c>
      <c r="M725" s="5">
        <v>725</v>
      </c>
      <c r="N725" s="5"/>
      <c r="O725" s="5"/>
      <c r="P725" s="5"/>
      <c r="Q725" s="5"/>
    </row>
    <row r="726" spans="1:47" s="1" customFormat="1" ht="15" customHeight="1">
      <c r="A726" s="11" t="s">
        <v>1261</v>
      </c>
      <c r="B726" s="7">
        <v>20020904</v>
      </c>
      <c r="C726" s="7" t="s">
        <v>45470</v>
      </c>
      <c r="D726" s="11"/>
      <c r="E726" s="5"/>
      <c r="F726" s="5"/>
      <c r="G726" s="5"/>
      <c r="H726" s="5" t="s">
        <v>1270</v>
      </c>
      <c r="I726" s="5"/>
      <c r="J726" s="5"/>
      <c r="L726" s="5"/>
      <c r="M726" s="5">
        <v>726</v>
      </c>
    </row>
    <row r="727" spans="1:47" s="1" customFormat="1" ht="15" customHeight="1">
      <c r="A727" s="1" t="s">
        <v>1271</v>
      </c>
      <c r="B727" s="2">
        <v>19830420</v>
      </c>
      <c r="C727" s="2" t="s">
        <v>589</v>
      </c>
      <c r="D727" s="1" t="s">
        <v>1272</v>
      </c>
      <c r="H727" s="1" t="s">
        <v>1273</v>
      </c>
      <c r="K727" s="1" t="s">
        <v>54</v>
      </c>
      <c r="M727" s="5">
        <v>727</v>
      </c>
      <c r="N727" s="5"/>
      <c r="O727" s="5"/>
      <c r="P727" s="5"/>
      <c r="Q727" s="5"/>
    </row>
    <row r="728" spans="1:47" s="1" customFormat="1" ht="15" customHeight="1">
      <c r="A728" s="11" t="s">
        <v>1271</v>
      </c>
      <c r="B728" s="7">
        <v>19830420</v>
      </c>
      <c r="C728" s="7" t="s">
        <v>1274</v>
      </c>
      <c r="D728" s="5"/>
      <c r="E728" s="5"/>
      <c r="F728" s="5"/>
      <c r="G728" s="5"/>
      <c r="H728" s="5" t="s">
        <v>1273</v>
      </c>
      <c r="I728" s="5"/>
      <c r="J728" s="5"/>
      <c r="L728" s="5"/>
      <c r="M728" s="5">
        <v>728</v>
      </c>
    </row>
    <row r="729" spans="1:47" s="1" customFormat="1" ht="15" customHeight="1">
      <c r="A729" s="1" t="s">
        <v>1275</v>
      </c>
      <c r="B729" s="92">
        <v>19830316</v>
      </c>
      <c r="C729" s="92" t="s">
        <v>253</v>
      </c>
      <c r="D729" s="18">
        <v>488</v>
      </c>
      <c r="E729" s="5"/>
      <c r="F729" s="5"/>
      <c r="G729" s="18" t="s">
        <v>52703</v>
      </c>
      <c r="H729" s="1" t="s">
        <v>1277</v>
      </c>
      <c r="I729" s="5"/>
      <c r="J729" s="5"/>
      <c r="L729" s="5"/>
      <c r="M729" s="5">
        <v>729</v>
      </c>
    </row>
    <row r="730" spans="1:47" s="1" customFormat="1" ht="15" customHeight="1">
      <c r="A730" s="20" t="s">
        <v>1275</v>
      </c>
      <c r="B730" s="146">
        <v>19830316</v>
      </c>
      <c r="C730" s="62" t="s">
        <v>52698</v>
      </c>
      <c r="D730" s="5"/>
      <c r="E730" s="5"/>
      <c r="F730" s="5"/>
      <c r="G730" s="5"/>
      <c r="H730" s="5" t="s">
        <v>1277</v>
      </c>
      <c r="I730" s="5"/>
      <c r="J730" s="5"/>
      <c r="L730" s="5"/>
      <c r="M730" s="5">
        <v>730</v>
      </c>
    </row>
    <row r="731" spans="1:47" s="1" customFormat="1" ht="15" customHeight="1">
      <c r="A731" s="20" t="s">
        <v>1275</v>
      </c>
      <c r="B731" s="32"/>
      <c r="C731" s="32" t="s">
        <v>52694</v>
      </c>
      <c r="D731" s="20"/>
      <c r="E731" s="20"/>
      <c r="F731" s="20"/>
      <c r="G731" s="20"/>
      <c r="H731" s="5" t="s">
        <v>1277</v>
      </c>
      <c r="I731" s="20"/>
      <c r="J731" s="5"/>
      <c r="L731" s="5"/>
      <c r="M731" s="5">
        <v>731</v>
      </c>
    </row>
    <row r="732" spans="1:47" s="1" customFormat="1" ht="15" customHeight="1">
      <c r="A732" s="1" t="s">
        <v>1275</v>
      </c>
      <c r="B732" s="2"/>
      <c r="C732" s="2" t="s">
        <v>253</v>
      </c>
      <c r="D732" s="1" t="s">
        <v>1276</v>
      </c>
      <c r="H732" s="1" t="s">
        <v>52704</v>
      </c>
      <c r="K732" s="1" t="s">
        <v>1278</v>
      </c>
      <c r="M732" s="5">
        <v>732</v>
      </c>
      <c r="N732" s="5"/>
      <c r="O732" s="5"/>
      <c r="P732" s="5"/>
      <c r="Q732" s="5"/>
    </row>
    <row r="733" spans="1:47" s="1" customFormat="1" ht="15" customHeight="1">
      <c r="A733" s="11" t="s">
        <v>1275</v>
      </c>
      <c r="B733" s="7">
        <v>19851018</v>
      </c>
      <c r="C733" s="7" t="s">
        <v>1279</v>
      </c>
      <c r="D733" s="11"/>
      <c r="E733" s="5"/>
      <c r="F733" s="5"/>
      <c r="G733" s="5"/>
      <c r="H733" s="20" t="s">
        <v>52704</v>
      </c>
      <c r="I733" s="5"/>
      <c r="J733" s="5"/>
      <c r="L733" s="5"/>
      <c r="M733" s="5">
        <v>733</v>
      </c>
    </row>
    <row r="734" spans="1:47" s="1" customFormat="1" ht="15" customHeight="1">
      <c r="A734" s="11" t="s">
        <v>1275</v>
      </c>
      <c r="B734" s="7">
        <v>19870820</v>
      </c>
      <c r="C734" s="7" t="s">
        <v>1280</v>
      </c>
      <c r="D734" s="5"/>
      <c r="E734" s="5"/>
      <c r="F734" s="5"/>
      <c r="G734" s="5"/>
      <c r="H734" s="20" t="s">
        <v>52704</v>
      </c>
      <c r="I734" s="5"/>
      <c r="J734" s="5"/>
      <c r="L734" s="5"/>
      <c r="M734" s="5">
        <v>734</v>
      </c>
    </row>
    <row r="735" spans="1:47" s="1" customFormat="1" ht="15" customHeight="1">
      <c r="A735" s="1" t="s">
        <v>1281</v>
      </c>
      <c r="B735" s="2">
        <v>19830713</v>
      </c>
      <c r="C735" s="2" t="s">
        <v>589</v>
      </c>
      <c r="D735" s="1" t="s">
        <v>1282</v>
      </c>
      <c r="H735" s="1" t="s">
        <v>1283</v>
      </c>
      <c r="K735" s="1" t="s">
        <v>54</v>
      </c>
      <c r="M735" s="5">
        <v>735</v>
      </c>
      <c r="N735" s="5"/>
      <c r="O735" s="5"/>
      <c r="P735" s="5"/>
      <c r="Q735" s="5"/>
    </row>
    <row r="736" spans="1:47" s="1" customFormat="1" ht="15" customHeight="1">
      <c r="A736" s="11" t="s">
        <v>1281</v>
      </c>
      <c r="B736" s="7">
        <v>19830713</v>
      </c>
      <c r="C736" s="7" t="s">
        <v>1284</v>
      </c>
      <c r="D736" s="11"/>
      <c r="E736" s="5"/>
      <c r="F736" s="5"/>
      <c r="G736" s="5"/>
      <c r="H736" s="5" t="s">
        <v>1283</v>
      </c>
      <c r="I736" s="5"/>
      <c r="J736" s="5"/>
      <c r="L736" s="5"/>
      <c r="M736" s="5">
        <v>736</v>
      </c>
    </row>
    <row r="737" spans="1:17" s="1" customFormat="1" ht="15" customHeight="1">
      <c r="A737" s="11" t="s">
        <v>1281</v>
      </c>
      <c r="B737" s="7">
        <v>19840529</v>
      </c>
      <c r="C737" s="7" t="s">
        <v>1285</v>
      </c>
      <c r="D737" s="5"/>
      <c r="E737" s="5"/>
      <c r="F737" s="5"/>
      <c r="G737" s="5"/>
      <c r="H737" s="5" t="s">
        <v>1283</v>
      </c>
      <c r="I737" s="5"/>
      <c r="J737" s="5"/>
      <c r="L737" s="5"/>
      <c r="M737" s="5">
        <v>737</v>
      </c>
    </row>
    <row r="738" spans="1:17" s="1" customFormat="1" ht="15" customHeight="1">
      <c r="A738" s="1" t="s">
        <v>1286</v>
      </c>
      <c r="B738" s="2">
        <v>19840120</v>
      </c>
      <c r="C738" s="2" t="s">
        <v>284</v>
      </c>
      <c r="D738" s="1" t="s">
        <v>1287</v>
      </c>
      <c r="H738" s="1" t="s">
        <v>1288</v>
      </c>
      <c r="K738" s="1" t="s">
        <v>66</v>
      </c>
      <c r="M738" s="5">
        <v>738</v>
      </c>
      <c r="N738" s="5"/>
      <c r="O738" s="12"/>
      <c r="P738" s="5"/>
      <c r="Q738" s="5"/>
    </row>
    <row r="739" spans="1:17" s="1" customFormat="1" ht="15" customHeight="1">
      <c r="A739" s="11" t="s">
        <v>1286</v>
      </c>
      <c r="B739" s="7">
        <v>19840120</v>
      </c>
      <c r="C739" s="7" t="s">
        <v>1289</v>
      </c>
      <c r="D739" s="11"/>
      <c r="E739" s="5"/>
      <c r="F739" s="5"/>
      <c r="G739" s="5"/>
      <c r="H739" s="5" t="s">
        <v>1288</v>
      </c>
      <c r="I739" s="5"/>
      <c r="J739" s="5"/>
      <c r="L739" s="5"/>
      <c r="M739" s="5">
        <v>739</v>
      </c>
    </row>
    <row r="740" spans="1:17" s="1" customFormat="1" ht="15" customHeight="1">
      <c r="A740" s="11" t="s">
        <v>1286</v>
      </c>
      <c r="B740" s="7">
        <v>19850719</v>
      </c>
      <c r="C740" s="7" t="s">
        <v>1290</v>
      </c>
      <c r="D740" s="11"/>
      <c r="E740" s="5"/>
      <c r="F740" s="5"/>
      <c r="G740" s="5"/>
      <c r="H740" s="5" t="s">
        <v>1288</v>
      </c>
      <c r="I740" s="5"/>
      <c r="J740" s="5"/>
      <c r="L740" s="5"/>
      <c r="M740" s="5">
        <v>740</v>
      </c>
    </row>
    <row r="741" spans="1:17" s="1" customFormat="1" ht="15" customHeight="1">
      <c r="A741" s="11" t="s">
        <v>1286</v>
      </c>
      <c r="B741" s="7">
        <v>19901126</v>
      </c>
      <c r="C741" s="7" t="s">
        <v>45471</v>
      </c>
      <c r="D741" s="5"/>
      <c r="E741" s="5"/>
      <c r="F741" s="5"/>
      <c r="G741" s="5"/>
      <c r="H741" s="5" t="s">
        <v>1288</v>
      </c>
      <c r="I741" s="5"/>
      <c r="J741" s="5"/>
      <c r="L741" s="5"/>
      <c r="M741" s="5">
        <v>741</v>
      </c>
    </row>
    <row r="742" spans="1:17" s="1" customFormat="1" ht="15" customHeight="1">
      <c r="A742" s="1" t="s">
        <v>1291</v>
      </c>
      <c r="B742" s="2">
        <v>19830311</v>
      </c>
      <c r="C742" s="2" t="s">
        <v>589</v>
      </c>
      <c r="D742" s="1" t="s">
        <v>1292</v>
      </c>
      <c r="F742" s="4" t="s">
        <v>1293</v>
      </c>
      <c r="G742" s="1" t="s">
        <v>194</v>
      </c>
      <c r="H742" s="1" t="s">
        <v>1294</v>
      </c>
      <c r="K742" s="1" t="s">
        <v>666</v>
      </c>
      <c r="M742" s="5">
        <v>742</v>
      </c>
      <c r="N742" s="29"/>
      <c r="O742" s="29"/>
      <c r="P742" s="29"/>
      <c r="Q742" s="29"/>
    </row>
    <row r="743" spans="1:17" s="1" customFormat="1" ht="15" customHeight="1">
      <c r="A743" s="11" t="s">
        <v>1291</v>
      </c>
      <c r="B743" s="7">
        <v>19830311</v>
      </c>
      <c r="C743" s="7" t="s">
        <v>1295</v>
      </c>
      <c r="D743" s="5"/>
      <c r="E743" s="5"/>
      <c r="F743" s="5"/>
      <c r="G743" s="5"/>
      <c r="H743" s="5" t="s">
        <v>1294</v>
      </c>
      <c r="I743" s="5"/>
      <c r="J743" s="5"/>
      <c r="K743" s="1" t="s">
        <v>36</v>
      </c>
      <c r="L743" s="5"/>
      <c r="M743" s="5">
        <v>743</v>
      </c>
    </row>
    <row r="744" spans="1:17" s="1" customFormat="1" ht="15" customHeight="1">
      <c r="A744" s="1" t="s">
        <v>1296</v>
      </c>
      <c r="B744" s="2"/>
      <c r="C744" s="2" t="s">
        <v>589</v>
      </c>
      <c r="D744" s="1" t="s">
        <v>1297</v>
      </c>
      <c r="F744" s="3" t="s">
        <v>1298</v>
      </c>
      <c r="G744" s="3" t="s">
        <v>34</v>
      </c>
      <c r="H744" s="1" t="s">
        <v>1299</v>
      </c>
      <c r="K744" s="1" t="s">
        <v>54</v>
      </c>
      <c r="M744" s="5">
        <v>744</v>
      </c>
      <c r="N744" s="5"/>
      <c r="O744" s="5"/>
      <c r="P744" s="5"/>
      <c r="Q744" s="5"/>
    </row>
    <row r="745" spans="1:17" s="1" customFormat="1" ht="15" customHeight="1">
      <c r="A745" s="11" t="s">
        <v>1296</v>
      </c>
      <c r="B745" s="7">
        <v>19851024</v>
      </c>
      <c r="C745" s="7" t="s">
        <v>1300</v>
      </c>
      <c r="D745" s="11"/>
      <c r="E745" s="5"/>
      <c r="F745" s="5"/>
      <c r="G745" s="5"/>
      <c r="H745" s="5" t="s">
        <v>1299</v>
      </c>
      <c r="I745" s="5"/>
      <c r="J745" s="5"/>
      <c r="L745" s="5"/>
      <c r="M745" s="5">
        <v>745</v>
      </c>
    </row>
    <row r="746" spans="1:17" s="1" customFormat="1" ht="15" customHeight="1">
      <c r="A746" s="11" t="s">
        <v>1296</v>
      </c>
      <c r="B746" s="7">
        <v>19900503</v>
      </c>
      <c r="C746" s="7" t="s">
        <v>1301</v>
      </c>
      <c r="D746" s="11"/>
      <c r="E746" s="5"/>
      <c r="F746" s="5"/>
      <c r="G746" s="5"/>
      <c r="H746" s="5" t="s">
        <v>1299</v>
      </c>
      <c r="I746" s="5"/>
      <c r="J746" s="5"/>
      <c r="L746" s="5"/>
      <c r="M746" s="5">
        <v>746</v>
      </c>
    </row>
    <row r="747" spans="1:17" s="1" customFormat="1" ht="15" customHeight="1">
      <c r="A747" s="11" t="s">
        <v>1296</v>
      </c>
      <c r="B747" s="7">
        <v>19921027</v>
      </c>
      <c r="C747" s="7" t="s">
        <v>1302</v>
      </c>
      <c r="E747" s="5"/>
      <c r="F747" s="5"/>
      <c r="G747" s="5"/>
      <c r="H747" s="5" t="s">
        <v>1299</v>
      </c>
      <c r="I747" s="5"/>
      <c r="J747" s="5"/>
      <c r="L747" s="5"/>
      <c r="M747" s="5">
        <v>747</v>
      </c>
    </row>
    <row r="748" spans="1:17" s="1" customFormat="1" ht="15" customHeight="1">
      <c r="A748" s="11" t="s">
        <v>1296</v>
      </c>
      <c r="B748" s="7">
        <v>20001229</v>
      </c>
      <c r="C748" s="7" t="s">
        <v>39</v>
      </c>
      <c r="D748" s="11"/>
      <c r="E748" s="5"/>
      <c r="F748" s="5"/>
      <c r="G748" s="5"/>
      <c r="H748" s="5" t="s">
        <v>1299</v>
      </c>
      <c r="I748" s="5"/>
      <c r="J748" s="5"/>
      <c r="L748" s="5"/>
      <c r="M748" s="5">
        <v>748</v>
      </c>
    </row>
    <row r="749" spans="1:17" s="1" customFormat="1" ht="15" customHeight="1">
      <c r="A749" s="3" t="s">
        <v>1296</v>
      </c>
      <c r="B749" s="2">
        <v>20020812</v>
      </c>
      <c r="C749" s="2" t="s">
        <v>1303</v>
      </c>
      <c r="D749" s="1" t="s">
        <v>1304</v>
      </c>
      <c r="F749" s="1" t="s">
        <v>21</v>
      </c>
      <c r="H749" s="1" t="s">
        <v>1305</v>
      </c>
      <c r="M749" s="5">
        <v>749</v>
      </c>
      <c r="N749" s="124"/>
      <c r="O749" s="8"/>
      <c r="P749" s="8"/>
      <c r="Q749" s="8"/>
    </row>
    <row r="750" spans="1:17" s="1" customFormat="1" ht="15" customHeight="1">
      <c r="A750" s="11" t="s">
        <v>1296</v>
      </c>
      <c r="B750" s="7">
        <v>20020812</v>
      </c>
      <c r="C750" s="7" t="s">
        <v>1306</v>
      </c>
      <c r="D750" s="5"/>
      <c r="E750" s="5"/>
      <c r="F750" s="5"/>
      <c r="G750" s="5"/>
      <c r="H750" s="5" t="s">
        <v>1305</v>
      </c>
      <c r="I750" s="5"/>
      <c r="J750" s="5"/>
      <c r="L750" s="5"/>
      <c r="M750" s="5">
        <v>750</v>
      </c>
    </row>
    <row r="751" spans="1:17" s="1" customFormat="1" ht="15" customHeight="1">
      <c r="A751" s="1" t="s">
        <v>1307</v>
      </c>
      <c r="B751" s="2">
        <v>19830320</v>
      </c>
      <c r="C751" s="2" t="s">
        <v>1308</v>
      </c>
      <c r="D751" s="1" t="s">
        <v>1309</v>
      </c>
      <c r="H751" s="1" t="s">
        <v>1310</v>
      </c>
      <c r="K751" s="1" t="s">
        <v>54</v>
      </c>
      <c r="M751" s="5">
        <v>751</v>
      </c>
      <c r="N751" s="12"/>
      <c r="O751" s="12"/>
      <c r="P751" s="12"/>
      <c r="Q751" s="12"/>
    </row>
    <row r="752" spans="1:17" s="1" customFormat="1" ht="15" customHeight="1">
      <c r="A752" s="11" t="s">
        <v>1307</v>
      </c>
      <c r="B752" s="7">
        <v>19830330</v>
      </c>
      <c r="C752" s="7" t="s">
        <v>1311</v>
      </c>
      <c r="D752" s="5"/>
      <c r="E752" s="5"/>
      <c r="F752" s="5"/>
      <c r="G752" s="5"/>
      <c r="H752" s="5" t="s">
        <v>1310</v>
      </c>
      <c r="I752" s="5"/>
      <c r="J752" s="5"/>
      <c r="L752" s="5"/>
      <c r="M752" s="5">
        <v>752</v>
      </c>
    </row>
    <row r="753" spans="1:47" s="1" customFormat="1" ht="15" customHeight="1">
      <c r="A753" s="1" t="s">
        <v>1312</v>
      </c>
      <c r="B753" s="2">
        <v>19830511</v>
      </c>
      <c r="C753" s="2" t="s">
        <v>284</v>
      </c>
      <c r="D753" s="1" t="s">
        <v>1313</v>
      </c>
      <c r="F753" s="4" t="s">
        <v>1314</v>
      </c>
      <c r="G753" s="1" t="s">
        <v>194</v>
      </c>
      <c r="H753" s="1" t="s">
        <v>1315</v>
      </c>
      <c r="K753" s="1" t="s">
        <v>88</v>
      </c>
      <c r="M753" s="5">
        <v>753</v>
      </c>
      <c r="N753" s="5"/>
      <c r="O753" s="5"/>
      <c r="P753" s="5"/>
      <c r="Q753" s="5"/>
    </row>
    <row r="754" spans="1:47" s="1" customFormat="1" ht="15" customHeight="1">
      <c r="A754" s="11" t="s">
        <v>1312</v>
      </c>
      <c r="B754" s="7">
        <v>19830511</v>
      </c>
      <c r="C754" s="7" t="s">
        <v>1316</v>
      </c>
      <c r="E754" s="5"/>
      <c r="F754" s="5"/>
      <c r="G754" s="5"/>
      <c r="H754" s="5" t="s">
        <v>1315</v>
      </c>
      <c r="I754" s="5"/>
      <c r="J754" s="5"/>
      <c r="L754" s="5"/>
      <c r="M754" s="5">
        <v>754</v>
      </c>
    </row>
    <row r="755" spans="1:47" s="1" customFormat="1" ht="15" customHeight="1">
      <c r="A755" s="1" t="s">
        <v>1317</v>
      </c>
      <c r="B755" s="2"/>
      <c r="C755" s="2" t="s">
        <v>284</v>
      </c>
      <c r="D755" s="1" t="s">
        <v>1318</v>
      </c>
      <c r="H755" s="1" t="s">
        <v>1319</v>
      </c>
      <c r="K755" s="1" t="s">
        <v>66</v>
      </c>
      <c r="M755" s="5">
        <v>755</v>
      </c>
      <c r="N755" s="5"/>
      <c r="P755" s="5"/>
      <c r="Q755" s="5"/>
    </row>
    <row r="756" spans="1:47" s="1" customFormat="1" ht="15" customHeight="1">
      <c r="A756" s="11" t="s">
        <v>1317</v>
      </c>
      <c r="B756" s="7">
        <v>19851007</v>
      </c>
      <c r="C756" s="7" t="s">
        <v>1320</v>
      </c>
      <c r="D756" s="11"/>
      <c r="E756" s="5"/>
      <c r="F756" s="5"/>
      <c r="G756" s="5"/>
      <c r="H756" s="5" t="s">
        <v>1319</v>
      </c>
      <c r="I756" s="5"/>
      <c r="J756" s="5"/>
      <c r="L756" s="5"/>
      <c r="M756" s="5">
        <v>756</v>
      </c>
    </row>
    <row r="757" spans="1:47" s="1" customFormat="1" ht="15" customHeight="1">
      <c r="A757" s="11" t="s">
        <v>1317</v>
      </c>
      <c r="B757" s="7">
        <v>19860131</v>
      </c>
      <c r="C757" s="7" t="s">
        <v>45472</v>
      </c>
      <c r="D757" s="5"/>
      <c r="E757" s="5"/>
      <c r="F757" s="5"/>
      <c r="G757" s="5"/>
      <c r="H757" s="5" t="s">
        <v>1319</v>
      </c>
      <c r="I757" s="5"/>
      <c r="J757" s="5"/>
      <c r="L757" s="5"/>
      <c r="M757" s="5">
        <v>757</v>
      </c>
    </row>
    <row r="758" spans="1:47" s="1" customFormat="1" ht="15" customHeight="1">
      <c r="A758" s="1" t="s">
        <v>1321</v>
      </c>
      <c r="B758" s="2">
        <v>19830311</v>
      </c>
      <c r="C758" s="2" t="s">
        <v>253</v>
      </c>
      <c r="D758" s="1" t="s">
        <v>1322</v>
      </c>
      <c r="H758" s="1" t="s">
        <v>1323</v>
      </c>
      <c r="K758" s="1" t="s">
        <v>666</v>
      </c>
      <c r="M758" s="5">
        <v>758</v>
      </c>
      <c r="N758" s="124"/>
      <c r="O758" s="8"/>
      <c r="P758" s="8"/>
      <c r="Q758" s="8"/>
    </row>
    <row r="759" spans="1:47" s="1" customFormat="1" ht="15" customHeight="1">
      <c r="A759" s="11" t="s">
        <v>1321</v>
      </c>
      <c r="B759" s="7">
        <v>19830311</v>
      </c>
      <c r="C759" s="7" t="s">
        <v>45473</v>
      </c>
      <c r="D759" s="5"/>
      <c r="E759" s="5"/>
      <c r="F759" s="5"/>
      <c r="G759" s="5"/>
      <c r="H759" s="5" t="s">
        <v>1323</v>
      </c>
      <c r="I759" s="5"/>
      <c r="J759" s="5"/>
      <c r="L759" s="5"/>
      <c r="M759" s="5">
        <v>759</v>
      </c>
    </row>
    <row r="760" spans="1:47" s="1" customFormat="1" ht="15" customHeight="1">
      <c r="A760" s="1" t="s">
        <v>1324</v>
      </c>
      <c r="B760" s="2">
        <v>19830429</v>
      </c>
      <c r="C760" s="2" t="s">
        <v>589</v>
      </c>
      <c r="D760" s="1" t="s">
        <v>1325</v>
      </c>
      <c r="H760" s="1" t="s">
        <v>1326</v>
      </c>
      <c r="M760" s="5">
        <v>760</v>
      </c>
      <c r="N760" s="5"/>
      <c r="O760" s="5"/>
      <c r="P760" s="5"/>
      <c r="Q760" s="5"/>
    </row>
    <row r="761" spans="1:47" s="1" customFormat="1" ht="15" customHeight="1">
      <c r="A761" s="11" t="s">
        <v>1324</v>
      </c>
      <c r="B761" s="7">
        <v>19830429</v>
      </c>
      <c r="C761" s="7" t="s">
        <v>1327</v>
      </c>
      <c r="D761" s="5"/>
      <c r="E761" s="5"/>
      <c r="F761" s="5"/>
      <c r="G761" s="5"/>
      <c r="H761" s="5" t="s">
        <v>1326</v>
      </c>
      <c r="I761" s="5"/>
      <c r="J761" s="5"/>
      <c r="L761" s="5"/>
      <c r="M761" s="5">
        <v>761</v>
      </c>
    </row>
    <row r="762" spans="1:47" s="1" customFormat="1" ht="15" customHeight="1">
      <c r="A762" s="1" t="s">
        <v>1328</v>
      </c>
      <c r="B762" s="2">
        <v>19830321</v>
      </c>
      <c r="C762" s="2" t="s">
        <v>334</v>
      </c>
      <c r="D762" s="1" t="s">
        <v>1329</v>
      </c>
      <c r="H762" s="1" t="s">
        <v>1330</v>
      </c>
      <c r="K762" s="1" t="s">
        <v>54</v>
      </c>
      <c r="M762" s="5">
        <v>762</v>
      </c>
      <c r="N762" s="5"/>
      <c r="O762" s="5"/>
      <c r="P762" s="5"/>
      <c r="Q762" s="5"/>
    </row>
    <row r="763" spans="1:47" s="1" customFormat="1" ht="15" customHeight="1">
      <c r="A763" s="11" t="s">
        <v>1328</v>
      </c>
      <c r="B763" s="7">
        <v>19830321</v>
      </c>
      <c r="C763" s="7" t="s">
        <v>1331</v>
      </c>
      <c r="D763" s="5"/>
      <c r="E763" s="5"/>
      <c r="F763" s="5"/>
      <c r="G763" s="5"/>
      <c r="H763" s="5" t="s">
        <v>1330</v>
      </c>
      <c r="I763" s="5"/>
      <c r="J763" s="5"/>
      <c r="L763" s="5"/>
      <c r="M763" s="5">
        <v>763</v>
      </c>
    </row>
    <row r="764" spans="1:47" s="1" customFormat="1" ht="15" customHeight="1">
      <c r="A764" s="1" t="s">
        <v>1332</v>
      </c>
      <c r="B764" s="2">
        <v>19830519</v>
      </c>
      <c r="C764" s="2" t="s">
        <v>589</v>
      </c>
      <c r="D764" s="1" t="s">
        <v>1333</v>
      </c>
      <c r="H764" s="1" t="s">
        <v>1334</v>
      </c>
      <c r="K764" s="1" t="s">
        <v>54</v>
      </c>
      <c r="M764" s="5">
        <v>764</v>
      </c>
    </row>
    <row r="765" spans="1:47" s="1" customFormat="1" ht="15" customHeight="1">
      <c r="A765" s="11" t="s">
        <v>1332</v>
      </c>
      <c r="B765" s="7">
        <v>19830519</v>
      </c>
      <c r="C765" s="7" t="s">
        <v>1335</v>
      </c>
      <c r="D765" s="11"/>
      <c r="E765" s="5"/>
      <c r="F765" s="5"/>
      <c r="G765" s="5"/>
      <c r="H765" s="5" t="s">
        <v>1334</v>
      </c>
      <c r="I765" s="5"/>
      <c r="J765" s="5"/>
      <c r="L765" s="5"/>
      <c r="M765" s="5">
        <v>765</v>
      </c>
    </row>
    <row r="766" spans="1:47" s="1" customFormat="1" ht="15" customHeight="1">
      <c r="A766" s="11" t="s">
        <v>1332</v>
      </c>
      <c r="B766" s="7">
        <v>19851028</v>
      </c>
      <c r="C766" s="7" t="s">
        <v>1336</v>
      </c>
      <c r="D766" s="11"/>
      <c r="E766" s="5"/>
      <c r="F766" s="5"/>
      <c r="G766" s="5"/>
      <c r="H766" s="5" t="s">
        <v>1334</v>
      </c>
      <c r="I766" s="5"/>
      <c r="J766" s="5"/>
      <c r="L766" s="5"/>
      <c r="M766" s="5">
        <v>766</v>
      </c>
    </row>
    <row r="767" spans="1:47" s="1" customFormat="1" ht="15" customHeight="1">
      <c r="A767" s="11" t="s">
        <v>1332</v>
      </c>
      <c r="B767" s="7">
        <v>19860729</v>
      </c>
      <c r="C767" s="7" t="s">
        <v>45474</v>
      </c>
      <c r="D767" s="5"/>
      <c r="E767" s="5"/>
      <c r="F767" s="5"/>
      <c r="G767" s="5"/>
      <c r="H767" s="5" t="s">
        <v>1334</v>
      </c>
      <c r="I767" s="5"/>
      <c r="J767" s="5"/>
      <c r="L767" s="5"/>
      <c r="M767" s="5">
        <v>767</v>
      </c>
    </row>
    <row r="768" spans="1:47" s="5" customFormat="1" ht="15" customHeight="1">
      <c r="A768" s="1" t="s">
        <v>1337</v>
      </c>
      <c r="B768" s="2">
        <v>19831012</v>
      </c>
      <c r="C768" s="2" t="s">
        <v>1338</v>
      </c>
      <c r="D768" s="1" t="s">
        <v>1339</v>
      </c>
      <c r="E768" s="1"/>
      <c r="F768" s="1"/>
      <c r="G768" s="1"/>
      <c r="H768" s="1" t="s">
        <v>1340</v>
      </c>
      <c r="I768" s="1"/>
      <c r="J768" s="1"/>
      <c r="K768" s="1"/>
      <c r="L768" s="1"/>
      <c r="M768" s="5">
        <v>768</v>
      </c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</row>
    <row r="769" spans="1:47" s="1" customFormat="1" ht="15" customHeight="1">
      <c r="A769" s="11" t="s">
        <v>1337</v>
      </c>
      <c r="B769" s="7">
        <v>19831012</v>
      </c>
      <c r="C769" s="7" t="s">
        <v>1341</v>
      </c>
      <c r="D769" s="5"/>
      <c r="E769" s="5"/>
      <c r="F769" s="5"/>
      <c r="G769" s="5"/>
      <c r="H769" s="5" t="s">
        <v>1340</v>
      </c>
      <c r="I769" s="5"/>
      <c r="J769" s="5"/>
      <c r="L769" s="5"/>
      <c r="M769" s="5">
        <v>769</v>
      </c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</row>
    <row r="770" spans="1:47" s="1" customFormat="1" ht="15" customHeight="1">
      <c r="A770" s="1" t="s">
        <v>1342</v>
      </c>
      <c r="B770" s="2" t="s">
        <v>177</v>
      </c>
      <c r="C770" s="2" t="s">
        <v>253</v>
      </c>
      <c r="D770" s="1" t="s">
        <v>1343</v>
      </c>
      <c r="H770" s="1" t="s">
        <v>1344</v>
      </c>
      <c r="K770" s="1" t="s">
        <v>83</v>
      </c>
      <c r="M770" s="5">
        <v>770</v>
      </c>
      <c r="N770" s="5"/>
      <c r="O770" s="5"/>
      <c r="P770" s="5"/>
      <c r="Q770" s="5"/>
    </row>
    <row r="771" spans="1:47" s="1" customFormat="1" ht="15" customHeight="1">
      <c r="A771" s="5" t="s">
        <v>1342</v>
      </c>
      <c r="B771" s="7" t="s">
        <v>177</v>
      </c>
      <c r="C771" s="7" t="s">
        <v>1345</v>
      </c>
      <c r="D771" s="5"/>
      <c r="E771" s="5"/>
      <c r="F771" s="5"/>
      <c r="G771" s="5"/>
      <c r="H771" s="5" t="s">
        <v>1344</v>
      </c>
      <c r="I771" s="5"/>
      <c r="J771" s="5"/>
      <c r="K771" s="1" t="s">
        <v>36</v>
      </c>
      <c r="L771" s="5"/>
      <c r="M771" s="5">
        <v>771</v>
      </c>
    </row>
    <row r="772" spans="1:47" s="1" customFormat="1" ht="15" customHeight="1">
      <c r="A772" s="11" t="s">
        <v>1342</v>
      </c>
      <c r="B772" s="7">
        <v>19860115</v>
      </c>
      <c r="C772" s="7" t="s">
        <v>1346</v>
      </c>
      <c r="D772" s="11"/>
      <c r="E772" s="5"/>
      <c r="F772" s="5"/>
      <c r="G772" s="5"/>
      <c r="H772" s="5" t="s">
        <v>1344</v>
      </c>
      <c r="I772" s="5"/>
      <c r="J772" s="5"/>
      <c r="L772" s="5"/>
      <c r="M772" s="5">
        <v>772</v>
      </c>
    </row>
    <row r="773" spans="1:47" s="1" customFormat="1" ht="15" customHeight="1">
      <c r="A773" s="11" t="s">
        <v>1342</v>
      </c>
      <c r="B773" s="7">
        <v>19860303</v>
      </c>
      <c r="C773" s="7" t="s">
        <v>1347</v>
      </c>
      <c r="D773" s="5"/>
      <c r="E773" s="5"/>
      <c r="F773" s="5"/>
      <c r="G773" s="5"/>
      <c r="H773" s="5" t="s">
        <v>1344</v>
      </c>
      <c r="I773" s="5"/>
      <c r="J773" s="5"/>
      <c r="L773" s="5"/>
      <c r="M773" s="5">
        <v>773</v>
      </c>
    </row>
    <row r="774" spans="1:47" s="1" customFormat="1" ht="15" customHeight="1">
      <c r="A774" s="1" t="s">
        <v>1348</v>
      </c>
      <c r="B774" s="2"/>
      <c r="C774" s="2" t="s">
        <v>589</v>
      </c>
      <c r="D774" s="1" t="s">
        <v>1349</v>
      </c>
      <c r="F774" s="4" t="s">
        <v>1350</v>
      </c>
      <c r="G774" s="1" t="s">
        <v>194</v>
      </c>
      <c r="H774" s="1" t="s">
        <v>1351</v>
      </c>
      <c r="K774" s="1" t="s">
        <v>54</v>
      </c>
      <c r="M774" s="5">
        <v>774</v>
      </c>
      <c r="N774" s="5"/>
      <c r="O774" s="5"/>
      <c r="P774" s="5"/>
      <c r="Q774" s="5"/>
    </row>
    <row r="775" spans="1:47" s="1" customFormat="1" ht="15" customHeight="1">
      <c r="A775" s="11" t="s">
        <v>1348</v>
      </c>
      <c r="B775" s="7">
        <v>19871007</v>
      </c>
      <c r="C775" s="7" t="s">
        <v>1352</v>
      </c>
      <c r="D775" s="11"/>
      <c r="E775" s="5"/>
      <c r="F775" s="5"/>
      <c r="G775" s="5"/>
      <c r="H775" s="5" t="s">
        <v>1351</v>
      </c>
      <c r="I775" s="5"/>
      <c r="J775" s="5"/>
      <c r="L775" s="5"/>
      <c r="M775" s="5">
        <v>775</v>
      </c>
    </row>
    <row r="776" spans="1:47" s="1" customFormat="1" ht="15" customHeight="1">
      <c r="A776" s="1" t="s">
        <v>1353</v>
      </c>
      <c r="B776" s="2">
        <v>19830321</v>
      </c>
      <c r="C776" s="2" t="s">
        <v>1354</v>
      </c>
      <c r="D776" s="1" t="s">
        <v>1355</v>
      </c>
      <c r="F776" s="3" t="s">
        <v>1356</v>
      </c>
      <c r="G776" s="3" t="s">
        <v>565</v>
      </c>
      <c r="H776" s="1" t="s">
        <v>1357</v>
      </c>
      <c r="M776" s="5">
        <v>776</v>
      </c>
      <c r="N776" s="5"/>
      <c r="O776" s="5"/>
      <c r="P776" s="5"/>
      <c r="Q776" s="5"/>
    </row>
    <row r="777" spans="1:47" s="1" customFormat="1" ht="15" customHeight="1">
      <c r="A777" s="11" t="s">
        <v>1353</v>
      </c>
      <c r="B777" s="7">
        <v>19830321</v>
      </c>
      <c r="C777" s="7" t="s">
        <v>1358</v>
      </c>
      <c r="E777" s="5"/>
      <c r="F777" s="5"/>
      <c r="G777" s="5"/>
      <c r="H777" s="5" t="s">
        <v>1357</v>
      </c>
      <c r="I777" s="5"/>
      <c r="J777" s="5"/>
      <c r="L777" s="5"/>
      <c r="M777" s="5">
        <v>777</v>
      </c>
    </row>
    <row r="778" spans="1:47" s="1" customFormat="1" ht="15" customHeight="1">
      <c r="A778" s="11" t="s">
        <v>1353</v>
      </c>
      <c r="B778" s="7">
        <v>19991112</v>
      </c>
      <c r="C778" s="7" t="s">
        <v>39</v>
      </c>
      <c r="D778" s="11"/>
      <c r="E778" s="5"/>
      <c r="F778" s="5"/>
      <c r="G778" s="5"/>
      <c r="H778" s="5" t="s">
        <v>1357</v>
      </c>
      <c r="I778" s="5"/>
      <c r="J778" s="5"/>
      <c r="L778" s="5"/>
      <c r="M778" s="5">
        <v>778</v>
      </c>
    </row>
    <row r="779" spans="1:47" s="1" customFormat="1" ht="15" customHeight="1">
      <c r="A779" s="1" t="s">
        <v>1353</v>
      </c>
      <c r="B779" s="2">
        <v>20030905</v>
      </c>
      <c r="C779" s="2" t="s">
        <v>1359</v>
      </c>
      <c r="D779" s="1" t="s">
        <v>1360</v>
      </c>
      <c r="F779" s="1" t="s">
        <v>21</v>
      </c>
      <c r="H779" s="1" t="s">
        <v>1361</v>
      </c>
      <c r="M779" s="5">
        <v>779</v>
      </c>
      <c r="N779" s="5"/>
      <c r="O779" s="5"/>
      <c r="P779" s="5"/>
      <c r="Q779" s="5"/>
    </row>
    <row r="780" spans="1:47" s="1" customFormat="1" ht="15" customHeight="1">
      <c r="A780" s="11" t="s">
        <v>1353</v>
      </c>
      <c r="B780" s="7">
        <v>20030905</v>
      </c>
      <c r="C780" s="7" t="s">
        <v>45518</v>
      </c>
      <c r="D780" s="5"/>
      <c r="E780" s="5"/>
      <c r="F780" s="5"/>
      <c r="G780" s="5"/>
      <c r="H780" s="5" t="s">
        <v>1361</v>
      </c>
      <c r="I780" s="5"/>
      <c r="J780" s="5"/>
      <c r="L780" s="5"/>
      <c r="M780" s="5">
        <v>780</v>
      </c>
    </row>
    <row r="781" spans="1:47" s="1" customFormat="1" ht="15" customHeight="1">
      <c r="A781" s="1" t="s">
        <v>1362</v>
      </c>
      <c r="B781" s="2">
        <v>19830606</v>
      </c>
      <c r="C781" s="2" t="s">
        <v>1144</v>
      </c>
      <c r="D781" s="1">
        <v>1147</v>
      </c>
      <c r="H781" s="1" t="s">
        <v>1363</v>
      </c>
      <c r="K781" s="1" t="s">
        <v>54</v>
      </c>
      <c r="M781" s="5">
        <v>781</v>
      </c>
      <c r="N781" s="5"/>
      <c r="O781" s="5"/>
      <c r="P781" s="5"/>
      <c r="Q781" s="5"/>
    </row>
    <row r="782" spans="1:47" s="1" customFormat="1" ht="15" customHeight="1">
      <c r="A782" s="11" t="s">
        <v>1362</v>
      </c>
      <c r="B782" s="7">
        <v>19830606</v>
      </c>
      <c r="C782" s="7" t="s">
        <v>1364</v>
      </c>
      <c r="D782" s="5"/>
      <c r="E782" s="5"/>
      <c r="F782" s="5"/>
      <c r="G782" s="5"/>
      <c r="H782" s="5" t="s">
        <v>1363</v>
      </c>
      <c r="I782" s="5"/>
      <c r="J782" s="5"/>
      <c r="L782" s="5"/>
      <c r="M782" s="5">
        <v>782</v>
      </c>
    </row>
    <row r="783" spans="1:47" s="1" customFormat="1" ht="15" customHeight="1">
      <c r="A783" s="1" t="s">
        <v>1365</v>
      </c>
      <c r="B783" s="2">
        <v>19831006</v>
      </c>
      <c r="C783" s="2" t="s">
        <v>321</v>
      </c>
      <c r="D783" s="1" t="s">
        <v>1366</v>
      </c>
      <c r="H783" s="1" t="s">
        <v>1367</v>
      </c>
      <c r="M783" s="5">
        <v>783</v>
      </c>
      <c r="N783" s="5"/>
      <c r="O783" s="5"/>
      <c r="P783" s="5"/>
      <c r="Q783" s="5"/>
    </row>
    <row r="784" spans="1:47" s="1" customFormat="1" ht="15" customHeight="1">
      <c r="A784" s="11" t="s">
        <v>1365</v>
      </c>
      <c r="B784" s="7">
        <v>19831006</v>
      </c>
      <c r="C784" s="7" t="s">
        <v>1368</v>
      </c>
      <c r="D784" s="11"/>
      <c r="E784" s="5"/>
      <c r="F784" s="5"/>
      <c r="G784" s="5"/>
      <c r="H784" s="5" t="s">
        <v>1367</v>
      </c>
      <c r="I784" s="5"/>
      <c r="J784" s="5"/>
      <c r="L784" s="5"/>
      <c r="M784" s="5">
        <v>784</v>
      </c>
    </row>
    <row r="785" spans="1:47" s="1" customFormat="1" ht="15" customHeight="1">
      <c r="A785" s="11" t="s">
        <v>1365</v>
      </c>
      <c r="B785" s="7">
        <v>19890224</v>
      </c>
      <c r="C785" s="7" t="s">
        <v>1255</v>
      </c>
      <c r="D785" s="11"/>
      <c r="E785" s="5"/>
      <c r="F785" s="5"/>
      <c r="G785" s="5"/>
      <c r="H785" s="5" t="s">
        <v>1367</v>
      </c>
      <c r="I785" s="5"/>
      <c r="J785" s="5"/>
      <c r="L785" s="5"/>
      <c r="M785" s="5">
        <v>785</v>
      </c>
    </row>
    <row r="786" spans="1:47" s="1" customFormat="1" ht="15" customHeight="1">
      <c r="A786" s="5" t="s">
        <v>1365</v>
      </c>
      <c r="B786" s="7">
        <v>19890224</v>
      </c>
      <c r="C786" s="7" t="s">
        <v>1369</v>
      </c>
      <c r="D786" s="5"/>
      <c r="E786" s="5"/>
      <c r="F786" s="5"/>
      <c r="G786" s="5"/>
      <c r="H786" s="5" t="s">
        <v>1367</v>
      </c>
      <c r="I786" s="5"/>
      <c r="J786" s="5"/>
      <c r="L786" s="5"/>
      <c r="M786" s="5">
        <v>786</v>
      </c>
    </row>
    <row r="787" spans="1:47" s="1" customFormat="1" ht="15" customHeight="1">
      <c r="A787" s="1" t="s">
        <v>1370</v>
      </c>
      <c r="B787" s="2">
        <v>19831027</v>
      </c>
      <c r="C787" s="2" t="s">
        <v>253</v>
      </c>
      <c r="D787" s="1" t="s">
        <v>1371</v>
      </c>
      <c r="H787" s="1" t="s">
        <v>1372</v>
      </c>
      <c r="K787" s="1" t="s">
        <v>54</v>
      </c>
      <c r="M787" s="5">
        <v>787</v>
      </c>
      <c r="N787" s="5"/>
      <c r="O787" s="5"/>
      <c r="P787" s="5"/>
      <c r="Q787" s="5"/>
    </row>
    <row r="788" spans="1:47" s="5" customFormat="1" ht="15" customHeight="1">
      <c r="A788" s="11" t="s">
        <v>1370</v>
      </c>
      <c r="B788" s="7">
        <v>19831027</v>
      </c>
      <c r="C788" s="7" t="s">
        <v>1373</v>
      </c>
      <c r="D788" s="11"/>
      <c r="H788" s="5" t="s">
        <v>1372</v>
      </c>
      <c r="K788" s="1"/>
      <c r="M788" s="5">
        <v>788</v>
      </c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</row>
    <row r="789" spans="1:47" s="1" customFormat="1" ht="15" customHeight="1">
      <c r="A789" s="11" t="s">
        <v>1370</v>
      </c>
      <c r="B789" s="7">
        <v>19840725</v>
      </c>
      <c r="C789" s="7" t="s">
        <v>1374</v>
      </c>
      <c r="D789" s="11"/>
      <c r="E789" s="5"/>
      <c r="F789" s="5"/>
      <c r="G789" s="5"/>
      <c r="H789" s="5" t="s">
        <v>1372</v>
      </c>
      <c r="I789" s="5"/>
      <c r="J789" s="5"/>
      <c r="L789" s="5"/>
      <c r="M789" s="5">
        <v>789</v>
      </c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</row>
    <row r="790" spans="1:47" s="1" customFormat="1" ht="15" customHeight="1">
      <c r="A790" s="11" t="s">
        <v>1370</v>
      </c>
      <c r="B790" s="7">
        <v>19910617</v>
      </c>
      <c r="C790" s="7" t="s">
        <v>1375</v>
      </c>
      <c r="D790" s="11"/>
      <c r="E790" s="5"/>
      <c r="F790" s="5"/>
      <c r="G790" s="5"/>
      <c r="H790" s="5" t="s">
        <v>1372</v>
      </c>
      <c r="I790" s="5"/>
      <c r="J790" s="5"/>
      <c r="L790" s="5"/>
      <c r="M790" s="5">
        <v>790</v>
      </c>
    </row>
    <row r="791" spans="1:47" s="1" customFormat="1" ht="15" customHeight="1">
      <c r="A791" s="11" t="s">
        <v>1370</v>
      </c>
      <c r="B791" s="7">
        <v>19920703</v>
      </c>
      <c r="C791" s="7" t="s">
        <v>1376</v>
      </c>
      <c r="D791" s="11"/>
      <c r="E791" s="5"/>
      <c r="F791" s="5"/>
      <c r="G791" s="5"/>
      <c r="H791" s="5" t="s">
        <v>1372</v>
      </c>
      <c r="I791" s="5"/>
      <c r="J791" s="5"/>
      <c r="L791" s="5"/>
      <c r="M791" s="5">
        <v>791</v>
      </c>
    </row>
    <row r="792" spans="1:47" s="1" customFormat="1" ht="15" customHeight="1">
      <c r="A792" s="11" t="s">
        <v>1370</v>
      </c>
      <c r="B792" s="7">
        <v>19950724</v>
      </c>
      <c r="C792" s="7" t="s">
        <v>1377</v>
      </c>
      <c r="D792" s="11"/>
      <c r="E792" s="5"/>
      <c r="F792" s="5"/>
      <c r="G792" s="5"/>
      <c r="H792" s="5" t="s">
        <v>1372</v>
      </c>
      <c r="I792" s="5"/>
      <c r="J792" s="5"/>
      <c r="L792" s="5"/>
      <c r="M792" s="5">
        <v>792</v>
      </c>
    </row>
    <row r="793" spans="1:47" s="1" customFormat="1" ht="15" customHeight="1">
      <c r="A793" s="11" t="s">
        <v>1370</v>
      </c>
      <c r="B793" s="7">
        <v>19961218</v>
      </c>
      <c r="C793" s="7" t="s">
        <v>1378</v>
      </c>
      <c r="D793" s="11"/>
      <c r="E793" s="5"/>
      <c r="F793" s="5"/>
      <c r="G793" s="5"/>
      <c r="H793" s="5" t="s">
        <v>1372</v>
      </c>
      <c r="I793" s="5"/>
      <c r="J793" s="5"/>
      <c r="L793" s="5"/>
      <c r="M793" s="5">
        <v>793</v>
      </c>
    </row>
    <row r="794" spans="1:47" s="1" customFormat="1" ht="15" customHeight="1">
      <c r="A794" s="1" t="s">
        <v>1379</v>
      </c>
      <c r="B794" s="2"/>
      <c r="C794" s="2" t="s">
        <v>253</v>
      </c>
      <c r="D794" s="1" t="s">
        <v>1380</v>
      </c>
      <c r="F794" s="4" t="s">
        <v>1381</v>
      </c>
      <c r="G794" s="1" t="s">
        <v>4</v>
      </c>
      <c r="H794" s="1" t="s">
        <v>1382</v>
      </c>
      <c r="M794" s="5">
        <v>794</v>
      </c>
      <c r="N794" s="5"/>
      <c r="O794" s="5"/>
      <c r="P794" s="5"/>
      <c r="Q794" s="5"/>
    </row>
    <row r="795" spans="1:47" s="1" customFormat="1" ht="15" customHeight="1">
      <c r="A795" s="11" t="s">
        <v>1379</v>
      </c>
      <c r="B795" s="32">
        <v>19830516</v>
      </c>
      <c r="C795" s="32" t="s">
        <v>52698</v>
      </c>
      <c r="F795" s="4"/>
      <c r="H795" s="5" t="s">
        <v>1382</v>
      </c>
      <c r="M795" s="5">
        <v>795</v>
      </c>
      <c r="N795" s="5"/>
      <c r="O795" s="5"/>
      <c r="P795" s="5"/>
      <c r="Q795" s="5"/>
    </row>
    <row r="796" spans="1:47" s="1" customFormat="1" ht="15" customHeight="1">
      <c r="A796" s="11" t="s">
        <v>1379</v>
      </c>
      <c r="B796" s="7">
        <v>19880527</v>
      </c>
      <c r="C796" s="7" t="s">
        <v>1383</v>
      </c>
      <c r="D796" s="11"/>
      <c r="E796" s="5"/>
      <c r="F796" s="5"/>
      <c r="G796" s="5"/>
      <c r="H796" s="5" t="s">
        <v>1382</v>
      </c>
      <c r="I796" s="5"/>
      <c r="J796" s="5"/>
      <c r="L796" s="5"/>
      <c r="M796" s="5">
        <v>796</v>
      </c>
    </row>
    <row r="797" spans="1:47" s="1" customFormat="1" ht="15" customHeight="1">
      <c r="A797" s="1" t="s">
        <v>1379</v>
      </c>
      <c r="B797" s="2">
        <v>19880523</v>
      </c>
      <c r="C797" s="2" t="s">
        <v>1384</v>
      </c>
      <c r="D797" s="1" t="s">
        <v>1385</v>
      </c>
      <c r="F797" s="4"/>
      <c r="H797" s="1" t="s">
        <v>1386</v>
      </c>
      <c r="M797" s="5">
        <v>797</v>
      </c>
      <c r="N797" s="124"/>
      <c r="O797" s="8"/>
      <c r="P797" s="8"/>
      <c r="Q797" s="8"/>
    </row>
    <row r="798" spans="1:47" s="1" customFormat="1" ht="15" customHeight="1">
      <c r="A798" s="11" t="s">
        <v>1379</v>
      </c>
      <c r="B798" s="7">
        <v>19880523</v>
      </c>
      <c r="C798" s="7" t="s">
        <v>1387</v>
      </c>
      <c r="D798" s="11"/>
      <c r="E798" s="5"/>
      <c r="F798" s="5"/>
      <c r="G798" s="5"/>
      <c r="H798" s="5" t="s">
        <v>1386</v>
      </c>
      <c r="I798" s="5"/>
      <c r="J798" s="5"/>
      <c r="L798" s="5"/>
      <c r="M798" s="5">
        <v>798</v>
      </c>
    </row>
    <row r="799" spans="1:47" s="1" customFormat="1" ht="15" customHeight="1">
      <c r="A799" s="1" t="s">
        <v>1388</v>
      </c>
      <c r="B799" s="2">
        <v>19830606</v>
      </c>
      <c r="C799" s="2" t="s">
        <v>284</v>
      </c>
      <c r="D799" s="1" t="s">
        <v>1389</v>
      </c>
      <c r="F799" s="3">
        <v>20000202</v>
      </c>
      <c r="G799" s="3" t="s">
        <v>34</v>
      </c>
      <c r="H799" s="1" t="s">
        <v>1390</v>
      </c>
      <c r="M799" s="5">
        <v>799</v>
      </c>
      <c r="N799" s="5"/>
      <c r="O799" s="5"/>
      <c r="P799" s="5"/>
      <c r="Q799" s="5"/>
    </row>
    <row r="800" spans="1:47" s="1" customFormat="1" ht="15" customHeight="1">
      <c r="A800" s="11" t="s">
        <v>1388</v>
      </c>
      <c r="B800" s="7">
        <v>19830606</v>
      </c>
      <c r="C800" s="7" t="s">
        <v>1391</v>
      </c>
      <c r="E800" s="5"/>
      <c r="F800" s="5"/>
      <c r="G800" s="5"/>
      <c r="H800" s="5" t="s">
        <v>1390</v>
      </c>
      <c r="I800" s="5"/>
      <c r="J800" s="5"/>
      <c r="L800" s="5"/>
      <c r="M800" s="5">
        <v>800</v>
      </c>
    </row>
    <row r="801" spans="1:47" s="1" customFormat="1" ht="15" customHeight="1">
      <c r="A801" s="11" t="s">
        <v>1388</v>
      </c>
      <c r="B801" s="7">
        <v>20000202</v>
      </c>
      <c r="C801" s="7" t="s">
        <v>39</v>
      </c>
      <c r="D801" s="11"/>
      <c r="E801" s="5"/>
      <c r="F801" s="5"/>
      <c r="G801" s="5"/>
      <c r="H801" s="5" t="s">
        <v>1390</v>
      </c>
      <c r="I801" s="5"/>
      <c r="J801" s="5"/>
      <c r="L801" s="5"/>
      <c r="M801" s="5">
        <v>801</v>
      </c>
    </row>
    <row r="802" spans="1:47" s="1" customFormat="1" ht="15" customHeight="1">
      <c r="A802" s="1" t="s">
        <v>1392</v>
      </c>
      <c r="B802" s="2">
        <v>19831214</v>
      </c>
      <c r="C802" s="2" t="s">
        <v>284</v>
      </c>
      <c r="D802" s="1" t="s">
        <v>1393</v>
      </c>
      <c r="H802" s="1" t="s">
        <v>1394</v>
      </c>
      <c r="M802" s="5">
        <v>802</v>
      </c>
      <c r="N802" s="5"/>
      <c r="O802" s="5"/>
      <c r="P802" s="5"/>
      <c r="Q802" s="5"/>
    </row>
    <row r="803" spans="1:47" s="1" customFormat="1" ht="15" customHeight="1">
      <c r="A803" s="11" t="s">
        <v>1392</v>
      </c>
      <c r="B803" s="7">
        <v>19831214</v>
      </c>
      <c r="C803" s="7" t="s">
        <v>96</v>
      </c>
      <c r="D803" s="11"/>
      <c r="E803" s="5"/>
      <c r="F803" s="5"/>
      <c r="G803" s="5"/>
      <c r="H803" s="5" t="s">
        <v>1394</v>
      </c>
      <c r="I803" s="5"/>
      <c r="J803" s="5"/>
      <c r="L803" s="5"/>
      <c r="M803" s="5">
        <v>803</v>
      </c>
    </row>
    <row r="804" spans="1:47" s="1" customFormat="1" ht="15" customHeight="1">
      <c r="A804" s="11" t="s">
        <v>1392</v>
      </c>
      <c r="B804" s="7">
        <v>19850829</v>
      </c>
      <c r="C804" s="7" t="s">
        <v>1395</v>
      </c>
      <c r="D804" s="11"/>
      <c r="E804" s="5"/>
      <c r="F804" s="5"/>
      <c r="G804" s="5"/>
      <c r="H804" s="5" t="s">
        <v>1394</v>
      </c>
      <c r="I804" s="5"/>
      <c r="J804" s="5"/>
      <c r="L804" s="5"/>
      <c r="M804" s="5">
        <v>804</v>
      </c>
    </row>
    <row r="805" spans="1:47" s="1" customFormat="1" ht="15" customHeight="1">
      <c r="A805" s="5" t="s">
        <v>1392</v>
      </c>
      <c r="B805" s="7">
        <v>20060613</v>
      </c>
      <c r="C805" s="7" t="s">
        <v>1396</v>
      </c>
      <c r="D805" s="5"/>
      <c r="E805" s="5"/>
      <c r="F805" s="5"/>
      <c r="G805" s="5"/>
      <c r="H805" s="5" t="s">
        <v>1394</v>
      </c>
      <c r="I805" s="5"/>
      <c r="J805" s="5"/>
      <c r="L805" s="5"/>
      <c r="M805" s="5">
        <v>805</v>
      </c>
    </row>
    <row r="806" spans="1:47" s="1" customFormat="1" ht="15" customHeight="1">
      <c r="A806" s="1" t="s">
        <v>1397</v>
      </c>
      <c r="B806" s="2">
        <v>19830314</v>
      </c>
      <c r="C806" s="2" t="s">
        <v>589</v>
      </c>
      <c r="D806" s="1" t="s">
        <v>1398</v>
      </c>
      <c r="H806" s="1" t="s">
        <v>1399</v>
      </c>
      <c r="K806" s="1" t="s">
        <v>101</v>
      </c>
      <c r="M806" s="5">
        <v>806</v>
      </c>
      <c r="N806" s="5"/>
      <c r="O806" s="5"/>
      <c r="P806" s="5"/>
      <c r="Q806" s="5"/>
    </row>
    <row r="807" spans="1:47" s="1" customFormat="1" ht="15" customHeight="1">
      <c r="A807" s="11" t="s">
        <v>1397</v>
      </c>
      <c r="B807" s="7">
        <v>19830314</v>
      </c>
      <c r="C807" s="7" t="s">
        <v>1400</v>
      </c>
      <c r="D807" s="5"/>
      <c r="E807" s="5"/>
      <c r="F807" s="5"/>
      <c r="G807" s="5"/>
      <c r="H807" s="5" t="s">
        <v>1399</v>
      </c>
      <c r="I807" s="5"/>
      <c r="J807" s="5"/>
      <c r="L807" s="5"/>
      <c r="M807" s="5">
        <v>807</v>
      </c>
    </row>
    <row r="808" spans="1:47" s="1" customFormat="1" ht="15" customHeight="1">
      <c r="A808" s="3" t="s">
        <v>1401</v>
      </c>
      <c r="B808" s="2">
        <v>20020726</v>
      </c>
      <c r="C808" s="2" t="s">
        <v>16647</v>
      </c>
      <c r="D808" s="1" t="s">
        <v>1403</v>
      </c>
      <c r="F808" s="1" t="s">
        <v>21</v>
      </c>
      <c r="H808" s="1" t="s">
        <v>1404</v>
      </c>
      <c r="M808" s="5">
        <v>808</v>
      </c>
      <c r="N808" s="5"/>
      <c r="O808" s="5"/>
      <c r="P808" s="5"/>
      <c r="Q808" s="5"/>
    </row>
    <row r="809" spans="1:47" s="1" customFormat="1" ht="15" customHeight="1">
      <c r="A809" s="11" t="s">
        <v>1401</v>
      </c>
      <c r="B809" s="7">
        <v>20020726</v>
      </c>
      <c r="C809" s="7" t="s">
        <v>1405</v>
      </c>
      <c r="D809" s="11"/>
      <c r="E809" s="5"/>
      <c r="F809" s="5"/>
      <c r="G809" s="5"/>
      <c r="H809" s="5" t="s">
        <v>1404</v>
      </c>
      <c r="I809" s="5"/>
      <c r="J809" s="5"/>
      <c r="L809" s="5"/>
      <c r="M809" s="5">
        <v>809</v>
      </c>
    </row>
    <row r="810" spans="1:47" s="1" customFormat="1" ht="15" customHeight="1">
      <c r="A810" s="11" t="s">
        <v>1401</v>
      </c>
      <c r="B810" s="7">
        <v>20040120</v>
      </c>
      <c r="C810" s="7" t="s">
        <v>1406</v>
      </c>
      <c r="D810" s="11"/>
      <c r="E810" s="5"/>
      <c r="F810" s="5"/>
      <c r="G810" s="5"/>
      <c r="H810" s="5" t="s">
        <v>1404</v>
      </c>
      <c r="I810" s="5"/>
      <c r="J810" s="5"/>
      <c r="L810" s="5"/>
      <c r="M810" s="5">
        <v>810</v>
      </c>
    </row>
    <row r="811" spans="1:47" s="21" customFormat="1" ht="15" customHeight="1">
      <c r="A811" s="8" t="s">
        <v>1401</v>
      </c>
      <c r="B811" s="7">
        <v>20150511</v>
      </c>
      <c r="C811" s="8" t="s">
        <v>1407</v>
      </c>
      <c r="D811" s="8"/>
      <c r="E811" s="8"/>
      <c r="F811" s="8"/>
      <c r="G811" s="8"/>
      <c r="H811" s="5" t="s">
        <v>1404</v>
      </c>
      <c r="I811" s="8"/>
      <c r="J811" s="8"/>
      <c r="K811" s="12" t="s">
        <v>1408</v>
      </c>
      <c r="L811" s="12"/>
      <c r="M811" s="5">
        <v>811</v>
      </c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</row>
    <row r="812" spans="1:47" s="21" customFormat="1" ht="15" customHeight="1">
      <c r="A812" s="29" t="s">
        <v>1401</v>
      </c>
      <c r="B812" s="32">
        <v>20200903</v>
      </c>
      <c r="C812" s="20" t="s">
        <v>44582</v>
      </c>
      <c r="D812" s="29"/>
      <c r="E812" s="33"/>
      <c r="F812" s="29"/>
      <c r="G812" s="29"/>
      <c r="H812" s="5" t="s">
        <v>1404</v>
      </c>
      <c r="I812" s="29"/>
      <c r="J812" s="29"/>
      <c r="K812" s="21" t="s">
        <v>1409</v>
      </c>
      <c r="L812" s="29"/>
      <c r="M812" s="5">
        <v>812</v>
      </c>
    </row>
    <row r="813" spans="1:47" s="29" customFormat="1" ht="15" customHeight="1">
      <c r="A813" s="29" t="s">
        <v>1401</v>
      </c>
      <c r="B813" s="32">
        <v>20211015</v>
      </c>
      <c r="C813" s="20" t="s">
        <v>47840</v>
      </c>
      <c r="E813" s="33"/>
      <c r="H813" s="5" t="s">
        <v>1404</v>
      </c>
      <c r="K813" s="12" t="s">
        <v>44580</v>
      </c>
      <c r="M813" s="5">
        <v>813</v>
      </c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</row>
    <row r="814" spans="1:47" s="29" customFormat="1" ht="15" customHeight="1">
      <c r="A814" s="29" t="s">
        <v>1401</v>
      </c>
      <c r="B814" s="101" t="s">
        <v>47799</v>
      </c>
      <c r="C814" s="29" t="s">
        <v>49202</v>
      </c>
      <c r="H814" s="20" t="s">
        <v>1404</v>
      </c>
      <c r="K814" s="21" t="s">
        <v>49203</v>
      </c>
      <c r="M814" s="5">
        <v>814</v>
      </c>
    </row>
    <row r="815" spans="1:47" s="1" customFormat="1" ht="15" customHeight="1">
      <c r="A815" s="29" t="s">
        <v>1401</v>
      </c>
      <c r="B815" s="101" t="s">
        <v>49415</v>
      </c>
      <c r="C815" s="29" t="s">
        <v>49416</v>
      </c>
      <c r="D815" s="29"/>
      <c r="E815" s="93"/>
      <c r="F815" s="29"/>
      <c r="G815" s="29"/>
      <c r="H815" s="20" t="s">
        <v>1404</v>
      </c>
      <c r="I815" s="29"/>
      <c r="J815" s="29"/>
      <c r="K815" s="21" t="s">
        <v>49417</v>
      </c>
      <c r="L815" s="29"/>
      <c r="M815" s="5">
        <v>815</v>
      </c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  <c r="AG815" s="29"/>
      <c r="AH815" s="29"/>
      <c r="AI815" s="29"/>
      <c r="AJ815" s="29"/>
      <c r="AK815" s="29"/>
      <c r="AL815" s="29"/>
      <c r="AM815" s="29"/>
      <c r="AN815" s="29"/>
      <c r="AO815" s="29"/>
      <c r="AP815" s="29"/>
      <c r="AQ815" s="29"/>
      <c r="AR815" s="29"/>
      <c r="AS815" s="29"/>
      <c r="AT815" s="29"/>
      <c r="AU815" s="29"/>
    </row>
    <row r="816" spans="1:47" s="1" customFormat="1" ht="15" customHeight="1">
      <c r="A816" s="1" t="s">
        <v>1410</v>
      </c>
      <c r="B816" s="2"/>
      <c r="C816" s="2" t="s">
        <v>498</v>
      </c>
      <c r="D816" s="1" t="s">
        <v>1411</v>
      </c>
      <c r="F816" s="4" t="s">
        <v>1412</v>
      </c>
      <c r="G816" s="1" t="s">
        <v>4</v>
      </c>
      <c r="H816" s="1" t="s">
        <v>1413</v>
      </c>
      <c r="K816" s="1" t="s">
        <v>1414</v>
      </c>
      <c r="M816" s="5">
        <v>816</v>
      </c>
      <c r="N816" s="12"/>
      <c r="O816" s="12"/>
      <c r="P816" s="12"/>
      <c r="Q816" s="12"/>
    </row>
    <row r="817" spans="1:47" s="1" customFormat="1" ht="15" customHeight="1">
      <c r="A817" s="11" t="s">
        <v>1410</v>
      </c>
      <c r="B817" s="7">
        <v>19860102</v>
      </c>
      <c r="C817" s="7" t="s">
        <v>1415</v>
      </c>
      <c r="D817" s="11"/>
      <c r="E817" s="5"/>
      <c r="F817" s="5"/>
      <c r="G817" s="5"/>
      <c r="H817" s="5" t="s">
        <v>1413</v>
      </c>
      <c r="I817" s="5"/>
      <c r="J817" s="5"/>
      <c r="L817" s="5"/>
      <c r="M817" s="5">
        <v>817</v>
      </c>
    </row>
    <row r="818" spans="1:47" s="1" customFormat="1" ht="15" customHeight="1">
      <c r="A818" s="11" t="s">
        <v>1410</v>
      </c>
      <c r="B818" s="7">
        <v>19870624</v>
      </c>
      <c r="C818" s="7" t="s">
        <v>1416</v>
      </c>
      <c r="D818" s="11"/>
      <c r="E818" s="5"/>
      <c r="F818" s="5"/>
      <c r="G818" s="5"/>
      <c r="H818" s="5" t="s">
        <v>1413</v>
      </c>
      <c r="I818" s="5"/>
      <c r="J818" s="5"/>
      <c r="L818" s="5"/>
      <c r="M818" s="5">
        <v>818</v>
      </c>
    </row>
    <row r="819" spans="1:47" s="1" customFormat="1" ht="15" customHeight="1">
      <c r="A819" s="11" t="s">
        <v>1410</v>
      </c>
      <c r="B819" s="7">
        <v>19930730</v>
      </c>
      <c r="C819" s="7" t="s">
        <v>4</v>
      </c>
      <c r="D819" s="11"/>
      <c r="E819" s="5"/>
      <c r="F819" s="5"/>
      <c r="G819" s="5"/>
      <c r="H819" s="5" t="s">
        <v>1413</v>
      </c>
      <c r="I819" s="5"/>
      <c r="J819" s="5"/>
      <c r="L819" s="5"/>
      <c r="M819" s="5">
        <v>819</v>
      </c>
    </row>
    <row r="820" spans="1:47" s="1" customFormat="1" ht="15" customHeight="1">
      <c r="A820" s="3" t="s">
        <v>1410</v>
      </c>
      <c r="B820" s="2">
        <v>20020716</v>
      </c>
      <c r="C820" s="2" t="s">
        <v>1417</v>
      </c>
      <c r="D820" s="1" t="s">
        <v>1418</v>
      </c>
      <c r="H820" s="1" t="s">
        <v>1419</v>
      </c>
      <c r="M820" s="5">
        <v>820</v>
      </c>
      <c r="N820" s="124"/>
      <c r="O820" s="8"/>
      <c r="P820" s="8"/>
      <c r="Q820" s="8"/>
    </row>
    <row r="821" spans="1:47" s="12" customFormat="1" ht="15" customHeight="1">
      <c r="A821" s="11" t="s">
        <v>1410</v>
      </c>
      <c r="B821" s="7">
        <v>20020716</v>
      </c>
      <c r="C821" s="7" t="s">
        <v>1420</v>
      </c>
      <c r="D821" s="11"/>
      <c r="E821" s="5"/>
      <c r="F821" s="5"/>
      <c r="G821" s="5"/>
      <c r="H821" s="5" t="s">
        <v>1419</v>
      </c>
      <c r="I821" s="5"/>
      <c r="J821" s="5"/>
      <c r="K821" s="1"/>
      <c r="L821" s="5"/>
      <c r="M821" s="5">
        <v>821</v>
      </c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</row>
    <row r="822" spans="1:47" s="1" customFormat="1" ht="15" customHeight="1">
      <c r="A822" s="11" t="s">
        <v>1410</v>
      </c>
      <c r="B822" s="7">
        <v>20030102</v>
      </c>
      <c r="C822" s="7" t="s">
        <v>1421</v>
      </c>
      <c r="D822" s="11"/>
      <c r="E822" s="5"/>
      <c r="F822" s="5"/>
      <c r="G822" s="5"/>
      <c r="H822" s="5" t="s">
        <v>1419</v>
      </c>
      <c r="I822" s="5"/>
      <c r="J822" s="5"/>
      <c r="L822" s="5"/>
      <c r="M822" s="5">
        <v>822</v>
      </c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</row>
    <row r="823" spans="1:47" s="5" customFormat="1" ht="15" customHeight="1">
      <c r="A823" s="11" t="s">
        <v>1410</v>
      </c>
      <c r="B823" s="7">
        <v>20091125</v>
      </c>
      <c r="C823" s="7" t="s">
        <v>1422</v>
      </c>
      <c r="D823" s="11"/>
      <c r="H823" s="5" t="s">
        <v>1419</v>
      </c>
      <c r="K823" s="1"/>
      <c r="M823" s="5">
        <v>823</v>
      </c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</row>
    <row r="824" spans="1:47" s="1" customFormat="1" ht="15" customHeight="1">
      <c r="A824" s="5" t="s">
        <v>1410</v>
      </c>
      <c r="B824" s="7">
        <v>20140731</v>
      </c>
      <c r="C824" s="5" t="s">
        <v>1423</v>
      </c>
      <c r="D824" s="5"/>
      <c r="E824" s="5"/>
      <c r="F824" s="5"/>
      <c r="G824" s="5"/>
      <c r="H824" s="5" t="s">
        <v>1419</v>
      </c>
      <c r="I824" s="5"/>
      <c r="J824" s="5"/>
      <c r="K824" s="1" t="s">
        <v>1424</v>
      </c>
      <c r="L824" s="5"/>
      <c r="M824" s="5">
        <v>824</v>
      </c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</row>
    <row r="825" spans="1:47" s="1" customFormat="1" ht="15" customHeight="1">
      <c r="A825" s="8" t="s">
        <v>1410</v>
      </c>
      <c r="B825" s="7">
        <v>20180709</v>
      </c>
      <c r="C825" s="5" t="s">
        <v>1425</v>
      </c>
      <c r="D825" s="8"/>
      <c r="E825" s="8"/>
      <c r="F825" s="8"/>
      <c r="G825" s="8"/>
      <c r="H825" s="5" t="s">
        <v>1419</v>
      </c>
      <c r="I825" s="8"/>
      <c r="J825" s="8"/>
      <c r="K825" s="12" t="s">
        <v>351</v>
      </c>
      <c r="L825" s="8"/>
      <c r="M825" s="5">
        <v>825</v>
      </c>
    </row>
    <row r="826" spans="1:47" s="1" customFormat="1" ht="15" customHeight="1">
      <c r="A826" s="1" t="s">
        <v>1426</v>
      </c>
      <c r="B826" s="2"/>
      <c r="C826" s="2" t="s">
        <v>334</v>
      </c>
      <c r="D826" s="1" t="s">
        <v>1427</v>
      </c>
      <c r="F826" s="4"/>
      <c r="H826" s="1" t="s">
        <v>1428</v>
      </c>
      <c r="K826" s="1" t="s">
        <v>54</v>
      </c>
      <c r="M826" s="5">
        <v>826</v>
      </c>
      <c r="N826" s="29"/>
      <c r="O826" s="29"/>
      <c r="P826" s="29"/>
      <c r="Q826" s="29"/>
    </row>
    <row r="827" spans="1:47" s="1" customFormat="1" ht="15" customHeight="1">
      <c r="A827" s="11" t="s">
        <v>1426</v>
      </c>
      <c r="B827" s="7">
        <v>19860102</v>
      </c>
      <c r="C827" s="7" t="s">
        <v>1429</v>
      </c>
      <c r="D827" s="11"/>
      <c r="E827" s="5"/>
      <c r="F827" s="5"/>
      <c r="G827" s="5"/>
      <c r="H827" s="5" t="s">
        <v>1428</v>
      </c>
      <c r="I827" s="5"/>
      <c r="J827" s="5"/>
      <c r="L827" s="5"/>
      <c r="M827" s="5">
        <v>827</v>
      </c>
    </row>
    <row r="828" spans="1:47" s="1" customFormat="1" ht="15" customHeight="1">
      <c r="A828" s="1" t="s">
        <v>1430</v>
      </c>
      <c r="B828" s="2">
        <v>19840313</v>
      </c>
      <c r="C828" s="2" t="s">
        <v>1431</v>
      </c>
      <c r="D828" s="1" t="s">
        <v>1432</v>
      </c>
      <c r="H828" s="1" t="s">
        <v>1433</v>
      </c>
      <c r="M828" s="5">
        <v>828</v>
      </c>
      <c r="N828" s="5"/>
      <c r="O828" s="5"/>
      <c r="P828" s="5"/>
      <c r="Q828" s="5"/>
    </row>
    <row r="829" spans="1:47" s="1" customFormat="1" ht="15" customHeight="1">
      <c r="A829" s="11" t="s">
        <v>1430</v>
      </c>
      <c r="B829" s="7">
        <v>19840313</v>
      </c>
      <c r="C829" s="7" t="s">
        <v>1434</v>
      </c>
      <c r="D829" s="5"/>
      <c r="E829" s="5"/>
      <c r="F829" s="5"/>
      <c r="G829" s="5"/>
      <c r="H829" s="5" t="s">
        <v>1433</v>
      </c>
      <c r="I829" s="5"/>
      <c r="J829" s="5"/>
      <c r="L829" s="5"/>
      <c r="M829" s="5">
        <v>829</v>
      </c>
    </row>
    <row r="830" spans="1:47" s="5" customFormat="1" ht="15" customHeight="1">
      <c r="A830" s="1" t="s">
        <v>1435</v>
      </c>
      <c r="B830" s="2" t="s">
        <v>177</v>
      </c>
      <c r="C830" s="2" t="s">
        <v>253</v>
      </c>
      <c r="D830" s="1" t="s">
        <v>1436</v>
      </c>
      <c r="E830" s="1"/>
      <c r="F830" s="1"/>
      <c r="G830" s="1"/>
      <c r="H830" s="1" t="s">
        <v>1437</v>
      </c>
      <c r="I830" s="1"/>
      <c r="J830" s="1"/>
      <c r="K830" s="1" t="s">
        <v>83</v>
      </c>
      <c r="L830" s="1"/>
      <c r="M830" s="5">
        <v>830</v>
      </c>
      <c r="N830" s="12"/>
      <c r="O830" s="12"/>
      <c r="P830" s="12"/>
      <c r="Q830" s="12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</row>
    <row r="831" spans="1:47" s="1" customFormat="1" ht="15" customHeight="1">
      <c r="A831" s="11" t="s">
        <v>1435</v>
      </c>
      <c r="B831" s="7" t="s">
        <v>177</v>
      </c>
      <c r="C831" s="7" t="s">
        <v>1438</v>
      </c>
      <c r="D831" s="11"/>
      <c r="E831" s="5"/>
      <c r="F831" s="5"/>
      <c r="G831" s="5"/>
      <c r="H831" s="5" t="s">
        <v>1437</v>
      </c>
      <c r="I831" s="5"/>
      <c r="J831" s="5"/>
      <c r="K831" s="1" t="s">
        <v>36</v>
      </c>
      <c r="L831" s="5"/>
      <c r="M831" s="5">
        <v>831</v>
      </c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</row>
    <row r="832" spans="1:47" s="1" customFormat="1" ht="15" customHeight="1">
      <c r="A832" s="11" t="s">
        <v>1435</v>
      </c>
      <c r="B832" s="7">
        <v>19850812</v>
      </c>
      <c r="C832" s="7" t="s">
        <v>1439</v>
      </c>
      <c r="D832" s="5"/>
      <c r="E832" s="5"/>
      <c r="F832" s="5"/>
      <c r="G832" s="5"/>
      <c r="H832" s="5" t="s">
        <v>1437</v>
      </c>
      <c r="I832" s="5"/>
      <c r="J832" s="5"/>
      <c r="L832" s="5"/>
      <c r="M832" s="5">
        <v>832</v>
      </c>
    </row>
    <row r="833" spans="1:17" s="1" customFormat="1" ht="15" customHeight="1">
      <c r="A833" s="1" t="s">
        <v>1440</v>
      </c>
      <c r="B833" s="2">
        <v>19830727</v>
      </c>
      <c r="C833" s="2" t="s">
        <v>284</v>
      </c>
      <c r="D833" s="1" t="s">
        <v>1441</v>
      </c>
      <c r="F833" s="4" t="s">
        <v>1442</v>
      </c>
      <c r="G833" s="1" t="s">
        <v>4</v>
      </c>
      <c r="H833" s="1" t="s">
        <v>1443</v>
      </c>
      <c r="M833" s="5">
        <v>833</v>
      </c>
      <c r="N833" s="5"/>
      <c r="O833" s="5"/>
      <c r="P833" s="5"/>
      <c r="Q833" s="5"/>
    </row>
    <row r="834" spans="1:17" s="1" customFormat="1" ht="15" customHeight="1">
      <c r="A834" s="11" t="s">
        <v>1440</v>
      </c>
      <c r="B834" s="7">
        <v>19830727</v>
      </c>
      <c r="C834" s="7" t="s">
        <v>1444</v>
      </c>
      <c r="D834" s="11"/>
      <c r="E834" s="5"/>
      <c r="F834" s="5"/>
      <c r="G834" s="5"/>
      <c r="H834" s="5" t="s">
        <v>1443</v>
      </c>
      <c r="I834" s="5"/>
      <c r="J834" s="5"/>
      <c r="L834" s="5"/>
      <c r="M834" s="5">
        <v>834</v>
      </c>
    </row>
    <row r="835" spans="1:17" s="1" customFormat="1" ht="15" customHeight="1">
      <c r="A835" s="11" t="s">
        <v>1440</v>
      </c>
      <c r="B835" s="7">
        <v>19921013</v>
      </c>
      <c r="C835" s="7" t="s">
        <v>4</v>
      </c>
      <c r="D835" s="11"/>
      <c r="E835" s="5"/>
      <c r="F835" s="5"/>
      <c r="G835" s="5"/>
      <c r="H835" s="5" t="s">
        <v>1443</v>
      </c>
      <c r="I835" s="5"/>
      <c r="J835" s="5"/>
      <c r="L835" s="5"/>
      <c r="M835" s="5">
        <v>835</v>
      </c>
    </row>
    <row r="836" spans="1:17" s="1" customFormat="1" ht="15" customHeight="1">
      <c r="A836" s="3" t="s">
        <v>1440</v>
      </c>
      <c r="B836" s="2">
        <v>20020726</v>
      </c>
      <c r="C836" s="2" t="s">
        <v>1445</v>
      </c>
      <c r="D836" s="1" t="s">
        <v>1446</v>
      </c>
      <c r="F836" s="1" t="s">
        <v>21</v>
      </c>
      <c r="H836" s="1" t="s">
        <v>1447</v>
      </c>
      <c r="M836" s="5">
        <v>836</v>
      </c>
      <c r="N836" s="5"/>
      <c r="O836" s="5"/>
      <c r="P836" s="5"/>
      <c r="Q836" s="5"/>
    </row>
    <row r="837" spans="1:17" s="1" customFormat="1" ht="15" customHeight="1">
      <c r="A837" s="11" t="s">
        <v>1440</v>
      </c>
      <c r="B837" s="7">
        <v>20020726</v>
      </c>
      <c r="C837" s="5" t="s">
        <v>1448</v>
      </c>
      <c r="D837" s="5"/>
      <c r="E837" s="5"/>
      <c r="F837" s="5"/>
      <c r="G837" s="5"/>
      <c r="H837" s="5" t="s">
        <v>1447</v>
      </c>
      <c r="I837" s="5"/>
      <c r="J837" s="5"/>
      <c r="K837" s="1" t="s">
        <v>10481</v>
      </c>
      <c r="L837" s="5"/>
      <c r="M837" s="5">
        <v>837</v>
      </c>
    </row>
    <row r="838" spans="1:17" s="1" customFormat="1" ht="15" customHeight="1">
      <c r="A838" s="1" t="s">
        <v>1449</v>
      </c>
      <c r="B838" s="2"/>
      <c r="C838" s="2" t="s">
        <v>334</v>
      </c>
      <c r="D838" s="1" t="s">
        <v>1450</v>
      </c>
      <c r="F838" s="4" t="s">
        <v>1451</v>
      </c>
      <c r="G838" s="1" t="s">
        <v>194</v>
      </c>
      <c r="H838" s="1" t="s">
        <v>1452</v>
      </c>
      <c r="K838" s="1" t="s">
        <v>54</v>
      </c>
      <c r="M838" s="5">
        <v>838</v>
      </c>
      <c r="N838" s="5"/>
      <c r="O838" s="5"/>
      <c r="P838" s="5"/>
      <c r="Q838" s="5"/>
    </row>
    <row r="839" spans="1:17" s="1" customFormat="1" ht="15" customHeight="1">
      <c r="A839" s="11" t="s">
        <v>1449</v>
      </c>
      <c r="B839" s="7">
        <v>19850813</v>
      </c>
      <c r="C839" s="7" t="s">
        <v>1453</v>
      </c>
      <c r="D839" s="11"/>
      <c r="E839" s="5"/>
      <c r="F839" s="5"/>
      <c r="G839" s="5"/>
      <c r="H839" s="5" t="s">
        <v>1452</v>
      </c>
      <c r="I839" s="5"/>
      <c r="J839" s="5"/>
      <c r="L839" s="5"/>
      <c r="M839" s="5">
        <v>839</v>
      </c>
    </row>
    <row r="840" spans="1:17" s="1" customFormat="1" ht="15" customHeight="1">
      <c r="A840" s="5" t="s">
        <v>1449</v>
      </c>
      <c r="B840" s="7">
        <v>19860528</v>
      </c>
      <c r="C840" s="7" t="s">
        <v>1454</v>
      </c>
      <c r="D840" s="5"/>
      <c r="E840" s="5"/>
      <c r="F840" s="5"/>
      <c r="G840" s="5"/>
      <c r="H840" s="5" t="s">
        <v>1452</v>
      </c>
      <c r="I840" s="5"/>
      <c r="J840" s="5"/>
      <c r="L840" s="5"/>
      <c r="M840" s="5">
        <v>840</v>
      </c>
    </row>
    <row r="841" spans="1:17" s="1" customFormat="1" ht="15" customHeight="1">
      <c r="A841" s="1" t="s">
        <v>1455</v>
      </c>
      <c r="B841" s="2">
        <v>19830517</v>
      </c>
      <c r="C841" s="2" t="s">
        <v>253</v>
      </c>
      <c r="D841" s="1" t="s">
        <v>1456</v>
      </c>
      <c r="F841" s="4" t="s">
        <v>1457</v>
      </c>
      <c r="G841" s="1" t="s">
        <v>4</v>
      </c>
      <c r="H841" s="1" t="s">
        <v>1458</v>
      </c>
      <c r="M841" s="5">
        <v>841</v>
      </c>
      <c r="N841" s="5"/>
      <c r="O841" s="5"/>
      <c r="P841" s="5"/>
      <c r="Q841" s="5"/>
    </row>
    <row r="842" spans="1:17" s="1" customFormat="1" ht="15" customHeight="1">
      <c r="A842" s="11" t="s">
        <v>1455</v>
      </c>
      <c r="B842" s="7">
        <v>19830517</v>
      </c>
      <c r="C842" s="7" t="s">
        <v>1459</v>
      </c>
      <c r="D842" s="11"/>
      <c r="E842" s="5"/>
      <c r="F842" s="5"/>
      <c r="G842" s="5"/>
      <c r="H842" s="5" t="s">
        <v>1458</v>
      </c>
      <c r="I842" s="5"/>
      <c r="J842" s="5"/>
      <c r="L842" s="5"/>
      <c r="M842" s="5">
        <v>842</v>
      </c>
    </row>
    <row r="843" spans="1:17" s="1" customFormat="1" ht="15" customHeight="1">
      <c r="A843" s="11" t="s">
        <v>1455</v>
      </c>
      <c r="B843" s="7">
        <v>19840508</v>
      </c>
      <c r="C843" s="7" t="s">
        <v>1460</v>
      </c>
      <c r="D843" s="5"/>
      <c r="E843" s="5"/>
      <c r="F843" s="5"/>
      <c r="G843" s="5"/>
      <c r="H843" s="5" t="s">
        <v>1458</v>
      </c>
      <c r="I843" s="5"/>
      <c r="J843" s="5"/>
      <c r="L843" s="5"/>
      <c r="M843" s="5">
        <v>843</v>
      </c>
    </row>
    <row r="844" spans="1:17" s="1" customFormat="1" ht="15" customHeight="1">
      <c r="A844" s="11" t="s">
        <v>1455</v>
      </c>
      <c r="B844" s="7">
        <v>19980612</v>
      </c>
      <c r="C844" s="7" t="s">
        <v>4</v>
      </c>
      <c r="D844" s="11"/>
      <c r="E844" s="5"/>
      <c r="F844" s="5"/>
      <c r="G844" s="5"/>
      <c r="H844" s="5" t="s">
        <v>1458</v>
      </c>
      <c r="I844" s="5"/>
      <c r="J844" s="5"/>
      <c r="L844" s="5"/>
      <c r="M844" s="5">
        <v>844</v>
      </c>
    </row>
    <row r="845" spans="1:17" s="1" customFormat="1" ht="15" customHeight="1">
      <c r="A845" s="1" t="s">
        <v>1461</v>
      </c>
      <c r="B845" s="2">
        <v>19830429</v>
      </c>
      <c r="C845" s="2" t="s">
        <v>284</v>
      </c>
      <c r="D845" s="1" t="s">
        <v>1462</v>
      </c>
      <c r="H845" s="1" t="s">
        <v>1463</v>
      </c>
      <c r="M845" s="5">
        <v>845</v>
      </c>
      <c r="N845" s="5"/>
      <c r="O845" s="5"/>
      <c r="P845" s="5"/>
      <c r="Q845" s="5"/>
    </row>
    <row r="846" spans="1:17" s="1" customFormat="1" ht="15" customHeight="1">
      <c r="A846" s="11" t="s">
        <v>1461</v>
      </c>
      <c r="B846" s="7">
        <v>19830429</v>
      </c>
      <c r="C846" s="7" t="s">
        <v>1464</v>
      </c>
      <c r="D846" s="5"/>
      <c r="E846" s="5"/>
      <c r="F846" s="5"/>
      <c r="G846" s="5"/>
      <c r="H846" s="5" t="s">
        <v>1463</v>
      </c>
      <c r="I846" s="5"/>
      <c r="J846" s="5"/>
      <c r="L846" s="5"/>
      <c r="M846" s="5">
        <v>846</v>
      </c>
    </row>
    <row r="847" spans="1:17" s="1" customFormat="1" ht="15" customHeight="1">
      <c r="A847" s="5" t="s">
        <v>1461</v>
      </c>
      <c r="B847" s="7">
        <v>19980519</v>
      </c>
      <c r="C847" s="7" t="s">
        <v>1465</v>
      </c>
      <c r="D847" s="5"/>
      <c r="E847" s="5"/>
      <c r="F847" s="5"/>
      <c r="G847" s="5"/>
      <c r="H847" s="5" t="s">
        <v>1463</v>
      </c>
      <c r="I847" s="5"/>
      <c r="J847" s="5"/>
      <c r="L847" s="5"/>
      <c r="M847" s="5">
        <v>847</v>
      </c>
    </row>
    <row r="848" spans="1:17" s="1" customFormat="1" ht="15" customHeight="1">
      <c r="A848" s="1" t="s">
        <v>1466</v>
      </c>
      <c r="B848" s="2">
        <v>19830314</v>
      </c>
      <c r="C848" s="2" t="s">
        <v>589</v>
      </c>
      <c r="D848" s="1" t="s">
        <v>1467</v>
      </c>
      <c r="F848" s="4" t="s">
        <v>1468</v>
      </c>
      <c r="G848" s="1" t="s">
        <v>194</v>
      </c>
      <c r="H848" s="1" t="s">
        <v>1469</v>
      </c>
      <c r="K848" s="1" t="s">
        <v>101</v>
      </c>
      <c r="M848" s="5">
        <v>848</v>
      </c>
      <c r="N848" s="5"/>
      <c r="O848" s="5"/>
      <c r="P848" s="5"/>
      <c r="Q848" s="5"/>
    </row>
    <row r="849" spans="1:17" s="1" customFormat="1" ht="15" customHeight="1">
      <c r="A849" s="11" t="s">
        <v>1466</v>
      </c>
      <c r="B849" s="7">
        <v>19830314</v>
      </c>
      <c r="C849" s="7" t="s">
        <v>1470</v>
      </c>
      <c r="D849" s="11"/>
      <c r="E849" s="5"/>
      <c r="F849" s="5"/>
      <c r="G849" s="5"/>
      <c r="H849" s="5" t="s">
        <v>1469</v>
      </c>
      <c r="I849" s="5"/>
      <c r="J849" s="5"/>
      <c r="K849" s="1" t="s">
        <v>36</v>
      </c>
      <c r="L849" s="5"/>
      <c r="M849" s="5">
        <v>849</v>
      </c>
    </row>
    <row r="850" spans="1:17" s="1" customFormat="1" ht="15" customHeight="1">
      <c r="A850" s="11" t="s">
        <v>1466</v>
      </c>
      <c r="B850" s="7">
        <v>19900904</v>
      </c>
      <c r="C850" s="7" t="s">
        <v>1471</v>
      </c>
      <c r="D850" s="5"/>
      <c r="E850" s="5"/>
      <c r="F850" s="5"/>
      <c r="G850" s="5"/>
      <c r="H850" s="5" t="s">
        <v>1469</v>
      </c>
      <c r="I850" s="5"/>
      <c r="J850" s="5"/>
      <c r="L850" s="5"/>
      <c r="M850" s="5">
        <v>850</v>
      </c>
    </row>
    <row r="851" spans="1:17" s="1" customFormat="1" ht="15" customHeight="1">
      <c r="A851" s="30" t="s">
        <v>1472</v>
      </c>
      <c r="B851" s="2">
        <v>19830419</v>
      </c>
      <c r="C851" s="2" t="s">
        <v>284</v>
      </c>
      <c r="D851" s="1" t="s">
        <v>1473</v>
      </c>
      <c r="H851" s="1" t="s">
        <v>1474</v>
      </c>
      <c r="I851" s="30"/>
      <c r="M851" s="5">
        <v>851</v>
      </c>
      <c r="N851" s="5"/>
      <c r="O851" s="5"/>
      <c r="P851" s="5"/>
      <c r="Q851" s="5"/>
    </row>
    <row r="852" spans="1:17" s="1" customFormat="1" ht="15" customHeight="1">
      <c r="A852" s="11" t="s">
        <v>1472</v>
      </c>
      <c r="B852" s="7">
        <v>19830419</v>
      </c>
      <c r="C852" s="7" t="s">
        <v>1475</v>
      </c>
      <c r="D852" s="5"/>
      <c r="E852" s="5"/>
      <c r="F852" s="5"/>
      <c r="G852" s="5"/>
      <c r="H852" s="5" t="s">
        <v>1474</v>
      </c>
      <c r="I852" s="5"/>
      <c r="J852" s="5"/>
      <c r="L852" s="5"/>
      <c r="M852" s="5">
        <v>852</v>
      </c>
    </row>
    <row r="853" spans="1:17" s="1" customFormat="1" ht="15" customHeight="1">
      <c r="A853" s="1" t="s">
        <v>1476</v>
      </c>
      <c r="B853" s="2">
        <v>19830427</v>
      </c>
      <c r="C853" s="2" t="s">
        <v>589</v>
      </c>
      <c r="D853" s="1" t="s">
        <v>1477</v>
      </c>
      <c r="H853" s="1" t="s">
        <v>1478</v>
      </c>
      <c r="M853" s="5">
        <v>853</v>
      </c>
      <c r="N853" s="12"/>
      <c r="O853" s="12"/>
      <c r="P853" s="12"/>
      <c r="Q853" s="12"/>
    </row>
    <row r="854" spans="1:17" s="1" customFormat="1" ht="15" customHeight="1">
      <c r="A854" s="11" t="s">
        <v>1476</v>
      </c>
      <c r="B854" s="7">
        <v>19830427</v>
      </c>
      <c r="C854" s="7" t="s">
        <v>45475</v>
      </c>
      <c r="D854" s="5"/>
      <c r="E854" s="5"/>
      <c r="F854" s="5"/>
      <c r="G854" s="5"/>
      <c r="H854" s="5" t="s">
        <v>1478</v>
      </c>
      <c r="I854" s="5"/>
      <c r="J854" s="5"/>
      <c r="L854" s="5"/>
      <c r="M854" s="5">
        <v>854</v>
      </c>
    </row>
    <row r="855" spans="1:17" s="1" customFormat="1" ht="15" customHeight="1">
      <c r="A855" s="1" t="s">
        <v>1479</v>
      </c>
      <c r="B855" s="2">
        <v>19840402</v>
      </c>
      <c r="C855" s="2" t="s">
        <v>253</v>
      </c>
      <c r="D855" s="1" t="s">
        <v>1480</v>
      </c>
      <c r="H855" s="1" t="s">
        <v>1481</v>
      </c>
      <c r="K855" s="1" t="s">
        <v>152</v>
      </c>
      <c r="M855" s="5">
        <v>855</v>
      </c>
      <c r="N855" s="5"/>
      <c r="O855" s="5"/>
      <c r="P855" s="5"/>
      <c r="Q855" s="5"/>
    </row>
    <row r="856" spans="1:17" s="1" customFormat="1" ht="15" customHeight="1">
      <c r="A856" s="11" t="s">
        <v>1479</v>
      </c>
      <c r="B856" s="7">
        <v>19840402</v>
      </c>
      <c r="C856" s="7" t="s">
        <v>1482</v>
      </c>
      <c r="D856" s="5"/>
      <c r="E856" s="5"/>
      <c r="F856" s="5"/>
      <c r="G856" s="5"/>
      <c r="H856" s="5" t="s">
        <v>1481</v>
      </c>
      <c r="I856" s="5"/>
      <c r="J856" s="5"/>
      <c r="L856" s="5"/>
      <c r="M856" s="5">
        <v>856</v>
      </c>
    </row>
    <row r="857" spans="1:17" s="1" customFormat="1" ht="15" customHeight="1">
      <c r="A857" s="1" t="s">
        <v>1483</v>
      </c>
      <c r="B857" s="2"/>
      <c r="C857" s="2" t="s">
        <v>284</v>
      </c>
      <c r="D857" s="1" t="s">
        <v>1484</v>
      </c>
      <c r="H857" s="1" t="s">
        <v>1485</v>
      </c>
      <c r="K857" s="1" t="s">
        <v>66</v>
      </c>
      <c r="M857" s="5">
        <v>857</v>
      </c>
      <c r="N857" s="5"/>
      <c r="O857" s="5"/>
      <c r="P857" s="5"/>
      <c r="Q857" s="5"/>
    </row>
    <row r="858" spans="1:17" s="1" customFormat="1" ht="15" customHeight="1">
      <c r="A858" s="11" t="s">
        <v>1483</v>
      </c>
      <c r="B858" s="7">
        <v>19851029</v>
      </c>
      <c r="C858" s="7" t="s">
        <v>1486</v>
      </c>
      <c r="D858" s="11"/>
      <c r="E858" s="5"/>
      <c r="F858" s="5"/>
      <c r="G858" s="5"/>
      <c r="H858" s="5" t="s">
        <v>1485</v>
      </c>
      <c r="I858" s="5"/>
      <c r="J858" s="5"/>
      <c r="L858" s="5"/>
      <c r="M858" s="5">
        <v>858</v>
      </c>
    </row>
    <row r="859" spans="1:17" s="1" customFormat="1" ht="15" customHeight="1">
      <c r="A859" s="11" t="s">
        <v>1483</v>
      </c>
      <c r="B859" s="7">
        <v>19860214</v>
      </c>
      <c r="C859" s="7" t="s">
        <v>1487</v>
      </c>
      <c r="D859" s="11"/>
      <c r="E859" s="5"/>
      <c r="F859" s="5"/>
      <c r="G859" s="5"/>
      <c r="H859" s="5" t="s">
        <v>1485</v>
      </c>
      <c r="I859" s="5"/>
      <c r="J859" s="5"/>
      <c r="L859" s="5"/>
      <c r="M859" s="5">
        <v>859</v>
      </c>
    </row>
    <row r="860" spans="1:17" s="1" customFormat="1" ht="15" customHeight="1">
      <c r="A860" s="11" t="s">
        <v>1483</v>
      </c>
      <c r="B860" s="7">
        <v>19900215</v>
      </c>
      <c r="C860" s="7" t="s">
        <v>1488</v>
      </c>
      <c r="D860" s="5"/>
      <c r="E860" s="5"/>
      <c r="F860" s="5"/>
      <c r="G860" s="5"/>
      <c r="H860" s="5" t="s">
        <v>1485</v>
      </c>
      <c r="I860" s="5"/>
      <c r="J860" s="5"/>
      <c r="L860" s="5"/>
      <c r="M860" s="5">
        <v>860</v>
      </c>
    </row>
    <row r="861" spans="1:17" s="1" customFormat="1" ht="15" customHeight="1">
      <c r="A861" s="1" t="s">
        <v>1489</v>
      </c>
      <c r="B861" s="2">
        <v>19830314</v>
      </c>
      <c r="C861" s="2" t="s">
        <v>589</v>
      </c>
      <c r="D861" s="1" t="s">
        <v>1490</v>
      </c>
      <c r="H861" s="1" t="s">
        <v>1491</v>
      </c>
      <c r="K861" s="1" t="s">
        <v>101</v>
      </c>
      <c r="M861" s="5">
        <v>861</v>
      </c>
      <c r="N861" s="29"/>
      <c r="O861" s="29"/>
      <c r="P861" s="29"/>
      <c r="Q861" s="29"/>
    </row>
    <row r="862" spans="1:17" s="1" customFormat="1" ht="15" customHeight="1">
      <c r="A862" s="11" t="s">
        <v>1489</v>
      </c>
      <c r="B862" s="7">
        <v>19830314</v>
      </c>
      <c r="C862" s="7" t="s">
        <v>1492</v>
      </c>
      <c r="D862" s="11"/>
      <c r="E862" s="5"/>
      <c r="F862" s="5"/>
      <c r="G862" s="5"/>
      <c r="H862" s="5" t="s">
        <v>1491</v>
      </c>
      <c r="I862" s="5"/>
      <c r="J862" s="5"/>
      <c r="L862" s="5"/>
      <c r="M862" s="5">
        <v>862</v>
      </c>
    </row>
    <row r="863" spans="1:17" s="1" customFormat="1" ht="15" customHeight="1">
      <c r="A863" s="11" t="s">
        <v>1489</v>
      </c>
      <c r="B863" s="7">
        <v>19920707</v>
      </c>
      <c r="C863" s="7" t="s">
        <v>1493</v>
      </c>
      <c r="D863" s="11"/>
      <c r="E863" s="5"/>
      <c r="F863" s="5"/>
      <c r="G863" s="5"/>
      <c r="H863" s="5" t="s">
        <v>1491</v>
      </c>
      <c r="I863" s="5"/>
      <c r="J863" s="5"/>
      <c r="L863" s="5"/>
      <c r="M863" s="5">
        <v>863</v>
      </c>
    </row>
    <row r="864" spans="1:17" s="1" customFormat="1" ht="15" customHeight="1">
      <c r="A864" s="11" t="s">
        <v>1489</v>
      </c>
      <c r="B864" s="7">
        <v>19950831</v>
      </c>
      <c r="C864" s="7" t="s">
        <v>1494</v>
      </c>
      <c r="D864" s="11"/>
      <c r="E864" s="5"/>
      <c r="F864" s="5"/>
      <c r="G864" s="5"/>
      <c r="H864" s="5" t="s">
        <v>1491</v>
      </c>
      <c r="I864" s="5"/>
      <c r="J864" s="5"/>
      <c r="L864" s="5"/>
      <c r="M864" s="5">
        <v>864</v>
      </c>
    </row>
    <row r="865" spans="1:47" s="1" customFormat="1" ht="15" customHeight="1">
      <c r="A865" s="1" t="s">
        <v>1495</v>
      </c>
      <c r="B865" s="2">
        <v>19830405</v>
      </c>
      <c r="C865" s="2" t="s">
        <v>253</v>
      </c>
      <c r="D865" s="1" t="s">
        <v>1496</v>
      </c>
      <c r="H865" s="1" t="s">
        <v>1497</v>
      </c>
      <c r="K865" s="1" t="s">
        <v>54</v>
      </c>
      <c r="M865" s="5">
        <v>865</v>
      </c>
      <c r="N865" s="29"/>
      <c r="O865" s="29"/>
      <c r="P865" s="29"/>
      <c r="Q865" s="29"/>
    </row>
    <row r="866" spans="1:47" s="1" customFormat="1" ht="15" customHeight="1">
      <c r="A866" s="11" t="s">
        <v>1495</v>
      </c>
      <c r="B866" s="7">
        <v>19830405</v>
      </c>
      <c r="C866" s="7" t="s">
        <v>1498</v>
      </c>
      <c r="D866" s="5"/>
      <c r="E866" s="5"/>
      <c r="F866" s="5"/>
      <c r="G866" s="5"/>
      <c r="H866" s="5" t="s">
        <v>1497</v>
      </c>
      <c r="I866" s="5"/>
      <c r="J866" s="5"/>
      <c r="L866" s="5"/>
      <c r="M866" s="5">
        <v>866</v>
      </c>
    </row>
    <row r="867" spans="1:47" s="1" customFormat="1" ht="15" customHeight="1">
      <c r="A867" s="1" t="s">
        <v>1499</v>
      </c>
      <c r="B867" s="2">
        <v>19830414</v>
      </c>
      <c r="C867" s="2" t="s">
        <v>1500</v>
      </c>
      <c r="D867" s="1" t="s">
        <v>1501</v>
      </c>
      <c r="F867" s="1" t="s">
        <v>564</v>
      </c>
      <c r="G867" s="3" t="s">
        <v>34</v>
      </c>
      <c r="H867" s="1" t="s">
        <v>1502</v>
      </c>
      <c r="M867" s="5">
        <v>867</v>
      </c>
      <c r="N867" s="12"/>
      <c r="O867" s="12"/>
      <c r="P867" s="12"/>
      <c r="Q867" s="12"/>
    </row>
    <row r="868" spans="1:47" s="1" customFormat="1" ht="15" customHeight="1">
      <c r="A868" s="11" t="s">
        <v>1499</v>
      </c>
      <c r="B868" s="7">
        <v>19830414</v>
      </c>
      <c r="C868" s="7" t="s">
        <v>1503</v>
      </c>
      <c r="D868" s="11"/>
      <c r="E868" s="5"/>
      <c r="F868" s="5"/>
      <c r="G868" s="5"/>
      <c r="H868" s="5" t="s">
        <v>1502</v>
      </c>
      <c r="I868" s="5"/>
      <c r="J868" s="5"/>
      <c r="L868" s="5"/>
      <c r="M868" s="5">
        <v>868</v>
      </c>
    </row>
    <row r="869" spans="1:47" s="1" customFormat="1" ht="15" customHeight="1">
      <c r="A869" s="11" t="s">
        <v>1499</v>
      </c>
      <c r="B869" s="7">
        <v>19830805</v>
      </c>
      <c r="C869" s="7" t="s">
        <v>1504</v>
      </c>
      <c r="D869" s="5"/>
      <c r="E869" s="5"/>
      <c r="F869" s="5"/>
      <c r="G869" s="5"/>
      <c r="H869" s="5" t="s">
        <v>1502</v>
      </c>
      <c r="I869" s="5"/>
      <c r="J869" s="5"/>
      <c r="L869" s="5"/>
      <c r="M869" s="5">
        <v>869</v>
      </c>
    </row>
    <row r="870" spans="1:47" s="1" customFormat="1" ht="15" customHeight="1">
      <c r="A870" s="11" t="s">
        <v>1499</v>
      </c>
      <c r="B870" s="7">
        <v>19990303</v>
      </c>
      <c r="C870" s="7" t="s">
        <v>39</v>
      </c>
      <c r="D870" s="11"/>
      <c r="E870" s="5"/>
      <c r="F870" s="5"/>
      <c r="G870" s="5"/>
      <c r="H870" s="5" t="s">
        <v>1502</v>
      </c>
      <c r="I870" s="5"/>
      <c r="J870" s="5"/>
      <c r="L870" s="5"/>
      <c r="M870" s="5">
        <v>870</v>
      </c>
    </row>
    <row r="871" spans="1:47" s="5" customFormat="1" ht="15" customHeight="1">
      <c r="A871" s="1" t="s">
        <v>1505</v>
      </c>
      <c r="B871" s="2">
        <v>19830502</v>
      </c>
      <c r="C871" s="2" t="s">
        <v>589</v>
      </c>
      <c r="D871" s="1" t="s">
        <v>1506</v>
      </c>
      <c r="E871" s="1"/>
      <c r="F871" s="1"/>
      <c r="G871" s="1"/>
      <c r="H871" s="1" t="s">
        <v>1507</v>
      </c>
      <c r="I871" s="1"/>
      <c r="J871" s="1"/>
      <c r="K871" s="1" t="s">
        <v>54</v>
      </c>
      <c r="L871" s="1"/>
      <c r="M871" s="5">
        <v>871</v>
      </c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</row>
    <row r="872" spans="1:47" s="1" customFormat="1" ht="15" customHeight="1">
      <c r="A872" s="11" t="s">
        <v>1505</v>
      </c>
      <c r="B872" s="7">
        <v>19830502</v>
      </c>
      <c r="C872" s="7" t="s">
        <v>45476</v>
      </c>
      <c r="D872" s="5"/>
      <c r="E872" s="5"/>
      <c r="F872" s="5"/>
      <c r="G872" s="5"/>
      <c r="H872" s="5" t="s">
        <v>1507</v>
      </c>
      <c r="I872" s="5"/>
      <c r="J872" s="5"/>
      <c r="L872" s="5"/>
      <c r="M872" s="5">
        <v>872</v>
      </c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</row>
    <row r="873" spans="1:47" s="1" customFormat="1" ht="15" customHeight="1">
      <c r="A873" s="1" t="s">
        <v>1508</v>
      </c>
      <c r="B873" s="2">
        <v>19840731</v>
      </c>
      <c r="C873" s="2" t="s">
        <v>714</v>
      </c>
      <c r="D873" s="1" t="s">
        <v>1509</v>
      </c>
      <c r="H873" s="1" t="s">
        <v>1510</v>
      </c>
      <c r="M873" s="5">
        <v>873</v>
      </c>
      <c r="N873" s="5"/>
      <c r="O873" s="5"/>
      <c r="P873" s="5"/>
      <c r="Q873" s="5"/>
    </row>
    <row r="874" spans="1:47" s="1" customFormat="1" ht="15" customHeight="1">
      <c r="A874" s="11" t="s">
        <v>1508</v>
      </c>
      <c r="B874" s="7">
        <v>19840731</v>
      </c>
      <c r="C874" s="7" t="s">
        <v>45477</v>
      </c>
      <c r="D874" s="5"/>
      <c r="E874" s="5"/>
      <c r="F874" s="5"/>
      <c r="G874" s="5"/>
      <c r="H874" s="5" t="s">
        <v>1510</v>
      </c>
      <c r="I874" s="5"/>
      <c r="J874" s="5"/>
      <c r="L874" s="5"/>
      <c r="M874" s="5">
        <v>874</v>
      </c>
    </row>
    <row r="875" spans="1:47" s="5" customFormat="1" ht="15" customHeight="1">
      <c r="A875" s="1" t="s">
        <v>1511</v>
      </c>
      <c r="B875" s="2" t="s">
        <v>177</v>
      </c>
      <c r="C875" s="2" t="s">
        <v>253</v>
      </c>
      <c r="D875" s="1" t="s">
        <v>1512</v>
      </c>
      <c r="E875" s="1"/>
      <c r="F875" s="1"/>
      <c r="G875" s="1"/>
      <c r="H875" s="1" t="s">
        <v>1513</v>
      </c>
      <c r="I875" s="1"/>
      <c r="J875" s="1"/>
      <c r="K875" s="1" t="s">
        <v>101</v>
      </c>
      <c r="L875" s="1"/>
      <c r="M875" s="5">
        <v>875</v>
      </c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</row>
    <row r="876" spans="1:47" s="5" customFormat="1" ht="15" customHeight="1">
      <c r="A876" s="11" t="s">
        <v>1511</v>
      </c>
      <c r="B876" s="7" t="s">
        <v>177</v>
      </c>
      <c r="C876" s="7" t="s">
        <v>1514</v>
      </c>
      <c r="D876" s="11"/>
      <c r="H876" s="5" t="s">
        <v>1513</v>
      </c>
      <c r="K876" s="1" t="s">
        <v>36</v>
      </c>
      <c r="M876" s="5">
        <v>876</v>
      </c>
    </row>
    <row r="877" spans="1:47" s="1" customFormat="1" ht="15" customHeight="1">
      <c r="A877" s="11" t="s">
        <v>1511</v>
      </c>
      <c r="B877" s="7">
        <v>19891011</v>
      </c>
      <c r="C877" s="7" t="s">
        <v>1515</v>
      </c>
      <c r="D877" s="11"/>
      <c r="E877" s="5"/>
      <c r="F877" s="5"/>
      <c r="G877" s="5"/>
      <c r="H877" s="5" t="s">
        <v>1513</v>
      </c>
      <c r="I877" s="5"/>
      <c r="J877" s="5"/>
      <c r="L877" s="5"/>
      <c r="M877" s="5">
        <v>877</v>
      </c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</row>
    <row r="878" spans="1:47" s="1" customFormat="1" ht="15" customHeight="1">
      <c r="A878" s="1" t="s">
        <v>1516</v>
      </c>
      <c r="B878" s="2">
        <v>19830428</v>
      </c>
      <c r="C878" s="2" t="s">
        <v>253</v>
      </c>
      <c r="D878" s="1" t="s">
        <v>1517</v>
      </c>
      <c r="H878" s="1" t="s">
        <v>1518</v>
      </c>
      <c r="K878" s="1" t="s">
        <v>54</v>
      </c>
      <c r="M878" s="5">
        <v>878</v>
      </c>
      <c r="N878" s="5"/>
      <c r="O878" s="5"/>
      <c r="P878" s="5"/>
      <c r="Q878" s="5"/>
    </row>
    <row r="879" spans="1:47" s="1" customFormat="1" ht="15" customHeight="1">
      <c r="A879" s="11" t="s">
        <v>1516</v>
      </c>
      <c r="B879" s="7">
        <v>19830428</v>
      </c>
      <c r="C879" s="7" t="s">
        <v>1519</v>
      </c>
      <c r="D879" s="11"/>
      <c r="E879" s="5"/>
      <c r="F879" s="5"/>
      <c r="G879" s="5"/>
      <c r="H879" s="5" t="s">
        <v>1518</v>
      </c>
      <c r="I879" s="5"/>
      <c r="J879" s="5"/>
      <c r="L879" s="5"/>
      <c r="M879" s="5">
        <v>879</v>
      </c>
    </row>
    <row r="880" spans="1:47" s="1" customFormat="1" ht="15" customHeight="1">
      <c r="A880" s="11" t="s">
        <v>1516</v>
      </c>
      <c r="B880" s="7">
        <v>19901017</v>
      </c>
      <c r="C880" s="7" t="s">
        <v>1520</v>
      </c>
      <c r="D880" s="11"/>
      <c r="E880" s="5"/>
      <c r="F880" s="5"/>
      <c r="G880" s="5"/>
      <c r="H880" s="5" t="s">
        <v>1518</v>
      </c>
      <c r="I880" s="5"/>
      <c r="J880" s="5"/>
      <c r="L880" s="5"/>
      <c r="M880" s="5">
        <v>880</v>
      </c>
    </row>
    <row r="881" spans="1:47" s="1" customFormat="1" ht="15" customHeight="1">
      <c r="A881" s="11" t="s">
        <v>1516</v>
      </c>
      <c r="B881" s="7">
        <v>19930720</v>
      </c>
      <c r="C881" s="7" t="s">
        <v>1521</v>
      </c>
      <c r="D881" s="5"/>
      <c r="E881" s="5"/>
      <c r="F881" s="5"/>
      <c r="G881" s="5"/>
      <c r="H881" s="5" t="s">
        <v>1518</v>
      </c>
      <c r="I881" s="5"/>
      <c r="J881" s="5"/>
      <c r="L881" s="5"/>
      <c r="M881" s="5">
        <v>881</v>
      </c>
    </row>
    <row r="882" spans="1:47" s="1" customFormat="1" ht="15" customHeight="1">
      <c r="A882" s="1" t="s">
        <v>1522</v>
      </c>
      <c r="B882" s="2">
        <v>19830415</v>
      </c>
      <c r="C882" s="2" t="s">
        <v>334</v>
      </c>
      <c r="D882" s="1" t="s">
        <v>1523</v>
      </c>
      <c r="F882" s="4" t="s">
        <v>1524</v>
      </c>
      <c r="G882" s="1" t="s">
        <v>194</v>
      </c>
      <c r="H882" s="1" t="s">
        <v>1525</v>
      </c>
      <c r="K882" s="1" t="s">
        <v>88</v>
      </c>
      <c r="M882" s="5">
        <v>882</v>
      </c>
      <c r="N882" s="5"/>
      <c r="O882" s="5"/>
      <c r="P882" s="5"/>
      <c r="Q882" s="5"/>
    </row>
    <row r="883" spans="1:47" s="1" customFormat="1" ht="15" customHeight="1">
      <c r="A883" s="11" t="s">
        <v>1522</v>
      </c>
      <c r="B883" s="7">
        <v>19830415</v>
      </c>
      <c r="C883" s="7" t="s">
        <v>1526</v>
      </c>
      <c r="D883" s="5"/>
      <c r="E883" s="5"/>
      <c r="F883" s="5"/>
      <c r="G883" s="5"/>
      <c r="H883" s="5" t="s">
        <v>1525</v>
      </c>
      <c r="I883" s="5"/>
      <c r="J883" s="5"/>
      <c r="L883" s="5"/>
      <c r="M883" s="5">
        <v>883</v>
      </c>
    </row>
    <row r="884" spans="1:47" s="1" customFormat="1" ht="15" customHeight="1">
      <c r="A884" s="1" t="s">
        <v>1527</v>
      </c>
      <c r="B884" s="2">
        <v>19830428</v>
      </c>
      <c r="C884" s="2" t="s">
        <v>253</v>
      </c>
      <c r="D884" s="1" t="s">
        <v>1528</v>
      </c>
      <c r="F884" s="34" t="s">
        <v>1529</v>
      </c>
      <c r="G884" s="3" t="s">
        <v>34</v>
      </c>
      <c r="H884" s="1" t="s">
        <v>1530</v>
      </c>
      <c r="M884" s="5">
        <v>884</v>
      </c>
      <c r="N884" s="5"/>
      <c r="O884" s="5"/>
      <c r="P884" s="5"/>
      <c r="Q884" s="5"/>
    </row>
    <row r="885" spans="1:47" s="1" customFormat="1" ht="15" customHeight="1">
      <c r="A885" s="11" t="s">
        <v>1527</v>
      </c>
      <c r="B885" s="7">
        <v>19830428</v>
      </c>
      <c r="C885" s="7" t="s">
        <v>1531</v>
      </c>
      <c r="D885" s="5"/>
      <c r="E885" s="5"/>
      <c r="F885" s="5"/>
      <c r="G885" s="5"/>
      <c r="H885" s="5" t="s">
        <v>1530</v>
      </c>
      <c r="I885" s="5"/>
      <c r="J885" s="5"/>
      <c r="L885" s="5"/>
      <c r="M885" s="5">
        <v>885</v>
      </c>
    </row>
    <row r="886" spans="1:47" s="1" customFormat="1" ht="15" customHeight="1">
      <c r="A886" s="11" t="s">
        <v>1527</v>
      </c>
      <c r="B886" s="7">
        <v>20020429</v>
      </c>
      <c r="C886" s="7" t="s">
        <v>39</v>
      </c>
      <c r="D886" s="11"/>
      <c r="E886" s="5"/>
      <c r="F886" s="5"/>
      <c r="G886" s="5"/>
      <c r="H886" s="5" t="s">
        <v>1530</v>
      </c>
      <c r="I886" s="5"/>
      <c r="J886" s="5"/>
      <c r="L886" s="5"/>
      <c r="M886" s="5">
        <v>886</v>
      </c>
    </row>
    <row r="887" spans="1:47" s="1" customFormat="1" ht="15" customHeight="1">
      <c r="A887" s="3" t="s">
        <v>1527</v>
      </c>
      <c r="B887" s="2">
        <v>20020809</v>
      </c>
      <c r="C887" s="2" t="s">
        <v>1268</v>
      </c>
      <c r="D887" s="1" t="s">
        <v>1532</v>
      </c>
      <c r="F887" s="1" t="s">
        <v>21</v>
      </c>
      <c r="H887" s="1" t="s">
        <v>1533</v>
      </c>
      <c r="M887" s="5">
        <v>887</v>
      </c>
      <c r="N887" s="5"/>
      <c r="P887" s="5"/>
      <c r="Q887" s="5"/>
    </row>
    <row r="888" spans="1:47" s="1" customFormat="1" ht="15" customHeight="1">
      <c r="A888" s="11" t="s">
        <v>1527</v>
      </c>
      <c r="B888" s="7">
        <v>20020809</v>
      </c>
      <c r="C888" s="7" t="s">
        <v>1534</v>
      </c>
      <c r="D888" s="11"/>
      <c r="E888" s="5"/>
      <c r="F888" s="5"/>
      <c r="G888" s="5"/>
      <c r="H888" s="5" t="s">
        <v>1533</v>
      </c>
      <c r="I888" s="5"/>
      <c r="J888" s="5"/>
      <c r="L888" s="5"/>
      <c r="M888" s="5">
        <v>888</v>
      </c>
    </row>
    <row r="889" spans="1:47" s="1" customFormat="1" ht="15" customHeight="1">
      <c r="A889" s="1" t="s">
        <v>1535</v>
      </c>
      <c r="B889" s="2"/>
      <c r="C889" s="2" t="s">
        <v>284</v>
      </c>
      <c r="D889" s="1" t="s">
        <v>1536</v>
      </c>
      <c r="F889" s="4" t="s">
        <v>1537</v>
      </c>
      <c r="G889" s="1" t="s">
        <v>4</v>
      </c>
      <c r="H889" s="1" t="s">
        <v>1538</v>
      </c>
      <c r="K889" s="1" t="s">
        <v>66</v>
      </c>
      <c r="M889" s="5">
        <v>889</v>
      </c>
      <c r="N889" s="5"/>
      <c r="P889" s="5"/>
      <c r="Q889" s="5"/>
    </row>
    <row r="890" spans="1:47" s="1" customFormat="1" ht="15" customHeight="1">
      <c r="A890" s="11" t="s">
        <v>1535</v>
      </c>
      <c r="B890" s="7">
        <v>19851029</v>
      </c>
      <c r="C890" s="7" t="s">
        <v>1539</v>
      </c>
      <c r="D890" s="11"/>
      <c r="E890" s="5"/>
      <c r="F890" s="5"/>
      <c r="G890" s="5"/>
      <c r="H890" s="5" t="s">
        <v>1538</v>
      </c>
      <c r="I890" s="5"/>
      <c r="J890" s="5"/>
      <c r="L890" s="5"/>
      <c r="M890" s="5">
        <v>890</v>
      </c>
    </row>
    <row r="891" spans="1:47" s="1" customFormat="1" ht="15" customHeight="1">
      <c r="A891" s="11" t="s">
        <v>1535</v>
      </c>
      <c r="B891" s="7">
        <v>19860910</v>
      </c>
      <c r="C891" s="7" t="s">
        <v>1540</v>
      </c>
      <c r="D891" s="11"/>
      <c r="E891" s="5"/>
      <c r="F891" s="5"/>
      <c r="G891" s="5"/>
      <c r="H891" s="5" t="s">
        <v>1538</v>
      </c>
      <c r="I891" s="5"/>
      <c r="J891" s="5"/>
      <c r="L891" s="5"/>
      <c r="M891" s="5">
        <v>891</v>
      </c>
    </row>
    <row r="892" spans="1:47" s="1" customFormat="1" ht="15" customHeight="1">
      <c r="A892" s="11" t="s">
        <v>1535</v>
      </c>
      <c r="B892" s="7">
        <v>19890816</v>
      </c>
      <c r="C892" s="7" t="s">
        <v>4</v>
      </c>
      <c r="D892" s="11"/>
      <c r="E892" s="5"/>
      <c r="F892" s="5"/>
      <c r="G892" s="5"/>
      <c r="H892" s="5" t="s">
        <v>1538</v>
      </c>
      <c r="I892" s="5"/>
      <c r="J892" s="5"/>
      <c r="L892" s="5"/>
      <c r="M892" s="5">
        <v>892</v>
      </c>
    </row>
    <row r="893" spans="1:47" s="1" customFormat="1" ht="15" customHeight="1">
      <c r="A893" s="1" t="s">
        <v>1541</v>
      </c>
      <c r="B893" s="2">
        <v>19830317</v>
      </c>
      <c r="C893" s="2" t="s">
        <v>48163</v>
      </c>
      <c r="D893" s="1" t="s">
        <v>1542</v>
      </c>
      <c r="F893" s="4" t="s">
        <v>1543</v>
      </c>
      <c r="G893" s="1" t="s">
        <v>565</v>
      </c>
      <c r="H893" s="1" t="s">
        <v>1544</v>
      </c>
      <c r="M893" s="5">
        <v>893</v>
      </c>
      <c r="N893" s="5"/>
      <c r="P893" s="5"/>
      <c r="Q893" s="5"/>
    </row>
    <row r="894" spans="1:47" s="5" customFormat="1" ht="15" customHeight="1">
      <c r="A894" s="11" t="s">
        <v>1541</v>
      </c>
      <c r="B894" s="7">
        <v>19830317</v>
      </c>
      <c r="C894" s="7" t="s">
        <v>1545</v>
      </c>
      <c r="H894" s="5" t="s">
        <v>1544</v>
      </c>
      <c r="K894" s="1"/>
      <c r="M894" s="5">
        <v>894</v>
      </c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</row>
    <row r="895" spans="1:47" s="5" customFormat="1" ht="15" customHeight="1">
      <c r="A895" s="11" t="s">
        <v>1541</v>
      </c>
      <c r="B895" s="7">
        <v>19980702</v>
      </c>
      <c r="C895" s="7" t="s">
        <v>39</v>
      </c>
      <c r="D895" s="11"/>
      <c r="H895" s="5" t="s">
        <v>1544</v>
      </c>
      <c r="K895" s="1"/>
      <c r="M895" s="5">
        <v>895</v>
      </c>
    </row>
    <row r="896" spans="1:47" s="5" customFormat="1" ht="15" customHeight="1">
      <c r="A896" s="3" t="s">
        <v>1541</v>
      </c>
      <c r="B896" s="2">
        <v>20021105</v>
      </c>
      <c r="C896" s="2" t="s">
        <v>455</v>
      </c>
      <c r="D896" s="1" t="s">
        <v>1546</v>
      </c>
      <c r="E896" s="1"/>
      <c r="F896" s="1" t="s">
        <v>21</v>
      </c>
      <c r="G896" s="1"/>
      <c r="H896" s="1" t="s">
        <v>1547</v>
      </c>
      <c r="I896" s="1"/>
      <c r="J896" s="1"/>
      <c r="K896" s="1" t="s">
        <v>47460</v>
      </c>
      <c r="L896" s="1"/>
      <c r="M896" s="5">
        <v>896</v>
      </c>
      <c r="N896" s="21"/>
      <c r="O896" s="21"/>
      <c r="P896" s="21"/>
      <c r="Q896" s="21"/>
    </row>
    <row r="897" spans="1:13" s="5" customFormat="1" ht="15" customHeight="1">
      <c r="A897" s="11" t="s">
        <v>1541</v>
      </c>
      <c r="B897" s="7">
        <v>20021031</v>
      </c>
      <c r="C897" s="7" t="s">
        <v>1548</v>
      </c>
      <c r="H897" s="5" t="s">
        <v>1547</v>
      </c>
      <c r="K897" s="1"/>
      <c r="M897" s="5">
        <v>897</v>
      </c>
    </row>
    <row r="898" spans="1:13" s="5" customFormat="1" ht="15" customHeight="1">
      <c r="A898" s="1" t="s">
        <v>1549</v>
      </c>
      <c r="B898" s="2">
        <v>19830401</v>
      </c>
      <c r="C898" s="2" t="s">
        <v>589</v>
      </c>
      <c r="D898" s="1" t="s">
        <v>1550</v>
      </c>
      <c r="E898" s="1"/>
      <c r="F898" s="1"/>
      <c r="G898" s="1"/>
      <c r="H898" s="1" t="s">
        <v>1551</v>
      </c>
      <c r="I898" s="1"/>
      <c r="J898" s="1"/>
      <c r="K898" s="1"/>
      <c r="L898" s="1"/>
      <c r="M898" s="5">
        <v>898</v>
      </c>
    </row>
    <row r="899" spans="1:13" s="5" customFormat="1" ht="15" customHeight="1">
      <c r="A899" s="11" t="s">
        <v>1549</v>
      </c>
      <c r="B899" s="7">
        <v>19830401</v>
      </c>
      <c r="C899" s="7" t="s">
        <v>1552</v>
      </c>
      <c r="H899" s="5" t="s">
        <v>1551</v>
      </c>
      <c r="K899" s="1"/>
      <c r="M899" s="5">
        <v>899</v>
      </c>
    </row>
    <row r="900" spans="1:13" s="5" customFormat="1" ht="15" customHeight="1">
      <c r="A900" s="1" t="s">
        <v>1553</v>
      </c>
      <c r="B900" s="2">
        <v>19830317</v>
      </c>
      <c r="C900" s="2" t="s">
        <v>1554</v>
      </c>
      <c r="D900" s="1" t="s">
        <v>1555</v>
      </c>
      <c r="E900" s="1"/>
      <c r="F900" s="1" t="s">
        <v>1556</v>
      </c>
      <c r="G900" s="1" t="s">
        <v>4</v>
      </c>
      <c r="H900" s="1" t="s">
        <v>1557</v>
      </c>
      <c r="I900" s="1"/>
      <c r="J900" s="1"/>
      <c r="K900" s="1" t="s">
        <v>152</v>
      </c>
      <c r="L900" s="1"/>
      <c r="M900" s="5">
        <v>900</v>
      </c>
    </row>
    <row r="901" spans="1:13" s="5" customFormat="1" ht="15" customHeight="1">
      <c r="A901" s="11" t="s">
        <v>1553</v>
      </c>
      <c r="B901" s="7">
        <v>19830317</v>
      </c>
      <c r="C901" s="7" t="s">
        <v>1558</v>
      </c>
      <c r="H901" s="5" t="s">
        <v>1557</v>
      </c>
      <c r="K901" s="1"/>
      <c r="M901" s="5">
        <v>901</v>
      </c>
    </row>
    <row r="902" spans="1:13" s="5" customFormat="1" ht="15" customHeight="1">
      <c r="A902" s="11" t="s">
        <v>1553</v>
      </c>
      <c r="B902" s="7">
        <v>20030204</v>
      </c>
      <c r="C902" s="7" t="s">
        <v>4</v>
      </c>
      <c r="D902" s="11"/>
      <c r="H902" s="5" t="s">
        <v>1557</v>
      </c>
      <c r="K902" s="1"/>
      <c r="M902" s="5">
        <v>902</v>
      </c>
    </row>
    <row r="903" spans="1:13" s="5" customFormat="1" ht="15" customHeight="1">
      <c r="A903" s="1" t="s">
        <v>1553</v>
      </c>
      <c r="B903" s="2">
        <v>20130221</v>
      </c>
      <c r="C903" s="2" t="s">
        <v>1559</v>
      </c>
      <c r="D903" s="1" t="s">
        <v>1560</v>
      </c>
      <c r="E903" s="1"/>
      <c r="F903" s="1"/>
      <c r="G903" s="1"/>
      <c r="H903" s="1" t="s">
        <v>1561</v>
      </c>
      <c r="I903" s="1"/>
      <c r="J903" s="1"/>
      <c r="K903" s="1" t="s">
        <v>51314</v>
      </c>
      <c r="L903" s="1"/>
      <c r="M903" s="5">
        <v>903</v>
      </c>
    </row>
    <row r="904" spans="1:13" s="5" customFormat="1" ht="15" customHeight="1">
      <c r="A904" s="5" t="s">
        <v>1553</v>
      </c>
      <c r="B904" s="7">
        <v>20130221</v>
      </c>
      <c r="C904" s="7" t="s">
        <v>1562</v>
      </c>
      <c r="H904" s="5" t="s">
        <v>1561</v>
      </c>
      <c r="K904" s="1" t="s">
        <v>1563</v>
      </c>
      <c r="M904" s="5">
        <v>904</v>
      </c>
    </row>
    <row r="905" spans="1:13" s="5" customFormat="1" ht="15" customHeight="1">
      <c r="A905" s="1" t="s">
        <v>1564</v>
      </c>
      <c r="B905" s="2"/>
      <c r="C905" s="2" t="s">
        <v>1565</v>
      </c>
      <c r="D905" s="1" t="s">
        <v>1566</v>
      </c>
      <c r="E905" s="1"/>
      <c r="F905" s="1"/>
      <c r="G905" s="1"/>
      <c r="H905" s="1" t="s">
        <v>1567</v>
      </c>
      <c r="I905" s="1"/>
      <c r="J905" s="1"/>
      <c r="K905" s="1" t="s">
        <v>66</v>
      </c>
      <c r="L905" s="1"/>
      <c r="M905" s="5">
        <v>905</v>
      </c>
    </row>
    <row r="906" spans="1:13" s="5" customFormat="1" ht="15" customHeight="1">
      <c r="A906" s="11" t="s">
        <v>1564</v>
      </c>
      <c r="B906" s="7">
        <v>19840206</v>
      </c>
      <c r="C906" s="7" t="s">
        <v>1568</v>
      </c>
      <c r="D906" s="11"/>
      <c r="H906" s="5" t="s">
        <v>1567</v>
      </c>
      <c r="K906" s="1"/>
      <c r="M906" s="5">
        <v>906</v>
      </c>
    </row>
    <row r="907" spans="1:13" s="5" customFormat="1" ht="15" customHeight="1">
      <c r="A907" s="11" t="s">
        <v>1564</v>
      </c>
      <c r="B907" s="7">
        <v>19851007</v>
      </c>
      <c r="C907" s="7" t="s">
        <v>1569</v>
      </c>
      <c r="D907" s="11"/>
      <c r="H907" s="5" t="s">
        <v>1567</v>
      </c>
      <c r="K907" s="1"/>
      <c r="M907" s="5">
        <v>907</v>
      </c>
    </row>
    <row r="908" spans="1:13" s="5" customFormat="1" ht="15" customHeight="1">
      <c r="A908" s="11" t="s">
        <v>1564</v>
      </c>
      <c r="B908" s="7">
        <v>19860408</v>
      </c>
      <c r="C908" s="7" t="s">
        <v>1570</v>
      </c>
      <c r="H908" s="5" t="s">
        <v>1567</v>
      </c>
      <c r="K908" s="1"/>
      <c r="M908" s="5">
        <v>908</v>
      </c>
    </row>
    <row r="909" spans="1:13" s="5" customFormat="1" ht="15" customHeight="1">
      <c r="A909" s="1" t="s">
        <v>1571</v>
      </c>
      <c r="B909" s="2">
        <v>19831102</v>
      </c>
      <c r="C909" s="2" t="s">
        <v>284</v>
      </c>
      <c r="D909" s="1" t="s">
        <v>1572</v>
      </c>
      <c r="E909" s="1"/>
      <c r="F909" s="4" t="s">
        <v>1573</v>
      </c>
      <c r="G909" s="1" t="s">
        <v>4</v>
      </c>
      <c r="H909" s="1" t="s">
        <v>1574</v>
      </c>
      <c r="I909" s="1"/>
      <c r="J909" s="1"/>
      <c r="K909" s="1"/>
      <c r="L909" s="1"/>
      <c r="M909" s="5">
        <v>909</v>
      </c>
    </row>
    <row r="910" spans="1:13" s="5" customFormat="1" ht="15" customHeight="1">
      <c r="A910" s="11" t="s">
        <v>1571</v>
      </c>
      <c r="B910" s="7">
        <v>19831102</v>
      </c>
      <c r="C910" s="7" t="s">
        <v>1539</v>
      </c>
      <c r="D910" s="11"/>
      <c r="H910" s="5" t="s">
        <v>1574</v>
      </c>
      <c r="K910" s="1"/>
      <c r="M910" s="5">
        <v>910</v>
      </c>
    </row>
    <row r="911" spans="1:13" s="5" customFormat="1" ht="15" customHeight="1">
      <c r="A911" s="11" t="s">
        <v>1571</v>
      </c>
      <c r="B911" s="7">
        <v>19850501</v>
      </c>
      <c r="C911" s="7" t="s">
        <v>1575</v>
      </c>
      <c r="D911" s="11"/>
      <c r="H911" s="5" t="s">
        <v>1574</v>
      </c>
      <c r="K911" s="1"/>
      <c r="M911" s="5">
        <v>911</v>
      </c>
    </row>
    <row r="912" spans="1:13" s="5" customFormat="1" ht="15" customHeight="1">
      <c r="A912" s="11" t="s">
        <v>1571</v>
      </c>
      <c r="B912" s="7">
        <v>19951004</v>
      </c>
      <c r="C912" s="7" t="s">
        <v>4</v>
      </c>
      <c r="D912" s="11"/>
      <c r="H912" s="5" t="s">
        <v>1574</v>
      </c>
      <c r="K912" s="1"/>
      <c r="M912" s="5">
        <v>912</v>
      </c>
    </row>
    <row r="913" spans="1:13" s="5" customFormat="1" ht="15" customHeight="1">
      <c r="A913" s="3" t="s">
        <v>1571</v>
      </c>
      <c r="B913" s="2">
        <v>20020814</v>
      </c>
      <c r="C913" s="2" t="s">
        <v>455</v>
      </c>
      <c r="D913" s="1" t="s">
        <v>1576</v>
      </c>
      <c r="E913" s="1"/>
      <c r="F913" s="1" t="s">
        <v>21</v>
      </c>
      <c r="G913" s="1"/>
      <c r="H913" s="1" t="s">
        <v>1577</v>
      </c>
      <c r="I913" s="1"/>
      <c r="J913" s="1"/>
      <c r="K913" s="1"/>
      <c r="L913" s="1"/>
      <c r="M913" s="5">
        <v>913</v>
      </c>
    </row>
    <row r="914" spans="1:13" s="5" customFormat="1" ht="15" customHeight="1">
      <c r="A914" s="11" t="s">
        <v>1571</v>
      </c>
      <c r="B914" s="7">
        <v>20020814</v>
      </c>
      <c r="C914" s="7" t="s">
        <v>1578</v>
      </c>
      <c r="D914" s="11"/>
      <c r="H914" s="5" t="s">
        <v>1577</v>
      </c>
      <c r="K914" s="1"/>
      <c r="M914" s="5">
        <v>914</v>
      </c>
    </row>
    <row r="915" spans="1:13" s="5" customFormat="1" ht="15" customHeight="1">
      <c r="A915" s="11" t="s">
        <v>1571</v>
      </c>
      <c r="B915" s="7">
        <v>20070207</v>
      </c>
      <c r="C915" s="7" t="s">
        <v>1579</v>
      </c>
      <c r="D915" s="11"/>
      <c r="H915" s="5" t="s">
        <v>1577</v>
      </c>
      <c r="K915" s="1"/>
      <c r="M915" s="5">
        <v>915</v>
      </c>
    </row>
    <row r="916" spans="1:13" s="5" customFormat="1" ht="15" customHeight="1">
      <c r="A916" s="11" t="s">
        <v>1571</v>
      </c>
      <c r="B916" s="7">
        <v>20100413</v>
      </c>
      <c r="C916" s="7" t="s">
        <v>1580</v>
      </c>
      <c r="H916" s="5" t="s">
        <v>1577</v>
      </c>
      <c r="K916" s="1"/>
      <c r="M916" s="5">
        <v>916</v>
      </c>
    </row>
    <row r="917" spans="1:13" s="5" customFormat="1" ht="15" customHeight="1">
      <c r="A917" s="1" t="s">
        <v>1581</v>
      </c>
      <c r="B917" s="2">
        <v>19830316</v>
      </c>
      <c r="C917" s="2" t="s">
        <v>463</v>
      </c>
      <c r="D917" s="1" t="s">
        <v>1582</v>
      </c>
      <c r="E917" s="1"/>
      <c r="F917" s="3" t="s">
        <v>1583</v>
      </c>
      <c r="G917" s="3" t="s">
        <v>565</v>
      </c>
      <c r="H917" s="1" t="s">
        <v>1584</v>
      </c>
      <c r="I917" s="1"/>
      <c r="J917" s="1"/>
      <c r="K917" s="1"/>
      <c r="L917" s="1"/>
      <c r="M917" s="5">
        <v>917</v>
      </c>
    </row>
    <row r="918" spans="1:13" s="5" customFormat="1" ht="15" customHeight="1">
      <c r="A918" s="11" t="s">
        <v>1581</v>
      </c>
      <c r="B918" s="7">
        <v>19830316</v>
      </c>
      <c r="C918" s="7" t="s">
        <v>1585</v>
      </c>
      <c r="D918" s="11"/>
      <c r="H918" s="5" t="s">
        <v>1584</v>
      </c>
      <c r="K918" s="1"/>
      <c r="M918" s="5">
        <v>918</v>
      </c>
    </row>
    <row r="919" spans="1:13" s="5" customFormat="1" ht="15" customHeight="1">
      <c r="A919" s="11" t="s">
        <v>1581</v>
      </c>
      <c r="B919" s="7">
        <v>20000825</v>
      </c>
      <c r="C919" s="7" t="s">
        <v>39</v>
      </c>
      <c r="D919" s="11"/>
      <c r="H919" s="5" t="s">
        <v>1584</v>
      </c>
      <c r="K919" s="1"/>
      <c r="M919" s="5">
        <v>919</v>
      </c>
    </row>
    <row r="920" spans="1:13" s="5" customFormat="1" ht="15" customHeight="1">
      <c r="A920" s="3" t="s">
        <v>1581</v>
      </c>
      <c r="B920" s="2">
        <v>20020911</v>
      </c>
      <c r="C920" s="2" t="s">
        <v>1268</v>
      </c>
      <c r="D920" s="1" t="s">
        <v>1586</v>
      </c>
      <c r="E920" s="1"/>
      <c r="F920" s="1" t="s">
        <v>21</v>
      </c>
      <c r="G920" s="1"/>
      <c r="H920" s="1" t="s">
        <v>1587</v>
      </c>
      <c r="I920" s="1"/>
      <c r="J920" s="1"/>
      <c r="K920" s="1"/>
      <c r="L920" s="1"/>
      <c r="M920" s="5">
        <v>920</v>
      </c>
    </row>
    <row r="921" spans="1:13" s="5" customFormat="1" ht="15" customHeight="1">
      <c r="A921" s="11" t="s">
        <v>1581</v>
      </c>
      <c r="B921" s="7">
        <v>20020911</v>
      </c>
      <c r="C921" s="7" t="s">
        <v>1588</v>
      </c>
      <c r="D921" s="11"/>
      <c r="H921" s="5" t="s">
        <v>1587</v>
      </c>
      <c r="K921" s="1"/>
      <c r="M921" s="5">
        <v>921</v>
      </c>
    </row>
    <row r="922" spans="1:13" s="5" customFormat="1" ht="15" customHeight="1">
      <c r="A922" s="1" t="s">
        <v>1589</v>
      </c>
      <c r="B922" s="2">
        <v>19840313</v>
      </c>
      <c r="C922" s="2" t="s">
        <v>1590</v>
      </c>
      <c r="D922" s="1" t="s">
        <v>1591</v>
      </c>
      <c r="E922" s="1"/>
      <c r="F922" s="1"/>
      <c r="G922" s="1"/>
      <c r="H922" s="1" t="s">
        <v>1592</v>
      </c>
      <c r="I922" s="1"/>
      <c r="J922" s="1"/>
      <c r="K922" s="1" t="s">
        <v>54</v>
      </c>
      <c r="L922" s="1"/>
      <c r="M922" s="5">
        <v>922</v>
      </c>
    </row>
    <row r="923" spans="1:13" s="5" customFormat="1" ht="15" customHeight="1">
      <c r="A923" s="11" t="s">
        <v>1589</v>
      </c>
      <c r="B923" s="7">
        <v>19840313</v>
      </c>
      <c r="C923" s="7" t="s">
        <v>1593</v>
      </c>
      <c r="D923" s="11"/>
      <c r="H923" s="5" t="s">
        <v>1592</v>
      </c>
      <c r="K923" s="1"/>
      <c r="M923" s="5">
        <v>923</v>
      </c>
    </row>
    <row r="924" spans="1:13" s="5" customFormat="1" ht="15" customHeight="1">
      <c r="A924" s="11" t="s">
        <v>1589</v>
      </c>
      <c r="B924" s="7">
        <v>19850625</v>
      </c>
      <c r="C924" s="7" t="s">
        <v>1594</v>
      </c>
      <c r="D924" s="11"/>
      <c r="H924" s="5" t="s">
        <v>1592</v>
      </c>
      <c r="K924" s="1"/>
      <c r="M924" s="5">
        <v>924</v>
      </c>
    </row>
    <row r="925" spans="1:13" s="5" customFormat="1" ht="15" customHeight="1">
      <c r="A925" s="1" t="s">
        <v>1595</v>
      </c>
      <c r="B925" s="2">
        <v>19830512</v>
      </c>
      <c r="C925" s="2" t="s">
        <v>253</v>
      </c>
      <c r="D925" s="1" t="s">
        <v>1596</v>
      </c>
      <c r="E925" s="1"/>
      <c r="F925" s="1"/>
      <c r="G925" s="1"/>
      <c r="H925" s="1" t="s">
        <v>1597</v>
      </c>
      <c r="I925" s="1"/>
      <c r="J925" s="1"/>
      <c r="K925" s="1" t="s">
        <v>66</v>
      </c>
      <c r="L925" s="1"/>
      <c r="M925" s="5">
        <v>925</v>
      </c>
    </row>
    <row r="926" spans="1:13" s="5" customFormat="1" ht="15" customHeight="1">
      <c r="A926" s="11" t="s">
        <v>1595</v>
      </c>
      <c r="B926" s="7">
        <v>19830512</v>
      </c>
      <c r="C926" s="7" t="s">
        <v>1598</v>
      </c>
      <c r="D926" s="11"/>
      <c r="H926" s="5" t="s">
        <v>1597</v>
      </c>
      <c r="K926" s="1"/>
      <c r="M926" s="5">
        <v>926</v>
      </c>
    </row>
    <row r="927" spans="1:13" s="5" customFormat="1" ht="15" customHeight="1">
      <c r="A927" s="1" t="s">
        <v>1599</v>
      </c>
      <c r="B927" s="2"/>
      <c r="C927" s="2" t="s">
        <v>253</v>
      </c>
      <c r="D927" s="1" t="s">
        <v>1600</v>
      </c>
      <c r="E927" s="1"/>
      <c r="F927" s="1"/>
      <c r="G927" s="1"/>
      <c r="H927" s="1" t="s">
        <v>1601</v>
      </c>
      <c r="I927" s="1"/>
      <c r="J927" s="1"/>
      <c r="K927" s="1" t="s">
        <v>152</v>
      </c>
      <c r="L927" s="1"/>
      <c r="M927" s="5">
        <v>927</v>
      </c>
    </row>
    <row r="928" spans="1:13" s="5" customFormat="1" ht="15" customHeight="1">
      <c r="A928" s="11" t="s">
        <v>1599</v>
      </c>
      <c r="B928" s="7">
        <v>19830610</v>
      </c>
      <c r="C928" s="7" t="s">
        <v>1602</v>
      </c>
      <c r="D928" s="11"/>
      <c r="H928" s="5" t="s">
        <v>1601</v>
      </c>
      <c r="K928" s="1"/>
      <c r="M928" s="5">
        <v>928</v>
      </c>
    </row>
    <row r="929" spans="1:15" s="5" customFormat="1" ht="15" customHeight="1">
      <c r="A929" s="11" t="s">
        <v>1599</v>
      </c>
      <c r="B929" s="7">
        <v>19840824</v>
      </c>
      <c r="C929" s="7" t="s">
        <v>1603</v>
      </c>
      <c r="D929" s="11"/>
      <c r="H929" s="5" t="s">
        <v>1601</v>
      </c>
      <c r="K929" s="1"/>
      <c r="M929" s="5">
        <v>929</v>
      </c>
    </row>
    <row r="930" spans="1:15" s="5" customFormat="1" ht="15" customHeight="1">
      <c r="A930" s="11" t="s">
        <v>1599</v>
      </c>
      <c r="B930" s="7">
        <v>19850912</v>
      </c>
      <c r="C930" s="7" t="s">
        <v>1604</v>
      </c>
      <c r="D930" s="11"/>
      <c r="H930" s="5" t="s">
        <v>1601</v>
      </c>
      <c r="K930" s="1"/>
      <c r="M930" s="5">
        <v>930</v>
      </c>
    </row>
    <row r="931" spans="1:15" s="5" customFormat="1" ht="15" customHeight="1">
      <c r="A931" s="11" t="s">
        <v>1599</v>
      </c>
      <c r="B931" s="7">
        <v>19980629</v>
      </c>
      <c r="C931" s="7" t="s">
        <v>45478</v>
      </c>
      <c r="H931" s="5" t="s">
        <v>1601</v>
      </c>
      <c r="K931" s="1"/>
      <c r="M931" s="5">
        <v>931</v>
      </c>
    </row>
    <row r="932" spans="1:15" s="5" customFormat="1" ht="15" customHeight="1">
      <c r="A932" s="1" t="s">
        <v>1605</v>
      </c>
      <c r="B932" s="2"/>
      <c r="C932" s="2" t="s">
        <v>589</v>
      </c>
      <c r="D932" s="1" t="s">
        <v>1606</v>
      </c>
      <c r="E932" s="1"/>
      <c r="F932" s="1"/>
      <c r="G932" s="1"/>
      <c r="H932" s="1" t="s">
        <v>1607</v>
      </c>
      <c r="I932" s="1"/>
      <c r="J932" s="1"/>
      <c r="K932" s="1" t="s">
        <v>152</v>
      </c>
      <c r="L932" s="1"/>
      <c r="M932" s="5">
        <v>932</v>
      </c>
    </row>
    <row r="933" spans="1:15" s="5" customFormat="1" ht="15" customHeight="1">
      <c r="A933" s="11" t="s">
        <v>1605</v>
      </c>
      <c r="B933" s="7">
        <v>19830517</v>
      </c>
      <c r="C933" s="7" t="s">
        <v>1608</v>
      </c>
      <c r="D933" s="11"/>
      <c r="H933" s="5" t="s">
        <v>1607</v>
      </c>
      <c r="K933" s="1"/>
      <c r="M933" s="5">
        <v>933</v>
      </c>
    </row>
    <row r="934" spans="1:15" s="5" customFormat="1" ht="15" customHeight="1">
      <c r="A934" s="11" t="s">
        <v>1605</v>
      </c>
      <c r="B934" s="7">
        <v>19841121</v>
      </c>
      <c r="C934" s="7" t="s">
        <v>1609</v>
      </c>
      <c r="H934" s="5" t="s">
        <v>1607</v>
      </c>
      <c r="K934" s="1"/>
      <c r="M934" s="5">
        <v>934</v>
      </c>
    </row>
    <row r="935" spans="1:15" s="5" customFormat="1" ht="15" customHeight="1">
      <c r="A935" s="1" t="s">
        <v>1610</v>
      </c>
      <c r="B935" s="2">
        <v>19840531</v>
      </c>
      <c r="C935" s="2" t="s">
        <v>1075</v>
      </c>
      <c r="D935" s="1" t="s">
        <v>1611</v>
      </c>
      <c r="E935" s="1"/>
      <c r="F935" s="1"/>
      <c r="G935" s="1"/>
      <c r="H935" s="1" t="s">
        <v>1612</v>
      </c>
      <c r="I935" s="1"/>
      <c r="J935" s="1"/>
      <c r="K935" s="1"/>
      <c r="L935" s="1"/>
      <c r="M935" s="5">
        <v>935</v>
      </c>
    </row>
    <row r="936" spans="1:15" s="5" customFormat="1" ht="15" customHeight="1">
      <c r="A936" s="11" t="s">
        <v>1610</v>
      </c>
      <c r="B936" s="7">
        <v>19840531</v>
      </c>
      <c r="C936" s="7" t="s">
        <v>1613</v>
      </c>
      <c r="D936" s="11"/>
      <c r="H936" s="5" t="s">
        <v>1612</v>
      </c>
      <c r="K936" s="1"/>
      <c r="M936" s="5">
        <v>936</v>
      </c>
    </row>
    <row r="937" spans="1:15" s="5" customFormat="1" ht="15" customHeight="1">
      <c r="A937" s="1" t="s">
        <v>1614</v>
      </c>
      <c r="B937" s="2">
        <v>19830315</v>
      </c>
      <c r="C937" s="2" t="s">
        <v>589</v>
      </c>
      <c r="D937" s="1" t="s">
        <v>1615</v>
      </c>
      <c r="E937" s="1"/>
      <c r="F937" s="1"/>
      <c r="G937" s="1"/>
      <c r="H937" s="1" t="s">
        <v>1616</v>
      </c>
      <c r="I937" s="1"/>
      <c r="J937" s="1"/>
      <c r="K937" s="1" t="s">
        <v>54</v>
      </c>
      <c r="L937" s="1"/>
      <c r="M937" s="5">
        <v>937</v>
      </c>
    </row>
    <row r="938" spans="1:15" s="5" customFormat="1" ht="15" customHeight="1">
      <c r="A938" s="11" t="s">
        <v>1614</v>
      </c>
      <c r="B938" s="7">
        <v>19830315</v>
      </c>
      <c r="C938" s="7" t="s">
        <v>1617</v>
      </c>
      <c r="D938" s="11"/>
      <c r="H938" s="5" t="s">
        <v>1616</v>
      </c>
      <c r="K938" s="1"/>
      <c r="M938" s="5">
        <v>938</v>
      </c>
    </row>
    <row r="939" spans="1:15" s="5" customFormat="1" ht="15" customHeight="1">
      <c r="A939" s="1" t="s">
        <v>1618</v>
      </c>
      <c r="B939" s="2">
        <v>19830712</v>
      </c>
      <c r="C939" s="2" t="s">
        <v>463</v>
      </c>
      <c r="D939" s="1" t="s">
        <v>1619</v>
      </c>
      <c r="E939" s="1"/>
      <c r="F939" s="1"/>
      <c r="G939" s="1"/>
      <c r="H939" s="1" t="s">
        <v>1620</v>
      </c>
      <c r="I939" s="1"/>
      <c r="J939" s="1"/>
      <c r="K939" s="1"/>
      <c r="L939" s="1"/>
      <c r="M939" s="5">
        <v>939</v>
      </c>
    </row>
    <row r="940" spans="1:15" s="5" customFormat="1" ht="15" customHeight="1">
      <c r="A940" s="11" t="s">
        <v>1618</v>
      </c>
      <c r="B940" s="7">
        <v>19830712</v>
      </c>
      <c r="C940" s="7" t="s">
        <v>1621</v>
      </c>
      <c r="H940" s="5" t="s">
        <v>1620</v>
      </c>
      <c r="K940" s="1"/>
      <c r="M940" s="5">
        <v>940</v>
      </c>
    </row>
    <row r="941" spans="1:15" s="5" customFormat="1" ht="15" customHeight="1">
      <c r="A941" s="1" t="s">
        <v>1622</v>
      </c>
      <c r="B941" s="2">
        <v>19830328</v>
      </c>
      <c r="C941" s="2" t="s">
        <v>589</v>
      </c>
      <c r="D941" s="1" t="s">
        <v>1623</v>
      </c>
      <c r="E941" s="1"/>
      <c r="F941" s="1"/>
      <c r="G941" s="1"/>
      <c r="H941" s="1" t="s">
        <v>1624</v>
      </c>
      <c r="I941" s="1"/>
      <c r="J941" s="1"/>
      <c r="K941" s="1" t="s">
        <v>54</v>
      </c>
      <c r="L941" s="1"/>
      <c r="M941" s="5">
        <v>941</v>
      </c>
      <c r="O941" s="12"/>
    </row>
    <row r="942" spans="1:15" s="5" customFormat="1" ht="15" customHeight="1">
      <c r="A942" s="11" t="s">
        <v>1622</v>
      </c>
      <c r="B942" s="7">
        <v>19830328</v>
      </c>
      <c r="C942" s="7" t="s">
        <v>1625</v>
      </c>
      <c r="H942" s="5" t="s">
        <v>1624</v>
      </c>
      <c r="K942" s="1"/>
      <c r="M942" s="5">
        <v>942</v>
      </c>
    </row>
    <row r="943" spans="1:15" s="5" customFormat="1" ht="15" customHeight="1">
      <c r="A943" s="1" t="s">
        <v>1626</v>
      </c>
      <c r="B943" s="2"/>
      <c r="C943" s="2" t="s">
        <v>253</v>
      </c>
      <c r="D943" s="1" t="s">
        <v>1627</v>
      </c>
      <c r="E943" s="1"/>
      <c r="F943" s="4"/>
      <c r="G943" s="1"/>
      <c r="H943" s="1" t="s">
        <v>1628</v>
      </c>
      <c r="I943" s="1"/>
      <c r="J943" s="1"/>
      <c r="K943" s="1"/>
      <c r="L943" s="1"/>
      <c r="M943" s="5">
        <v>943</v>
      </c>
    </row>
    <row r="944" spans="1:15" s="5" customFormat="1" ht="15" customHeight="1">
      <c r="A944" s="11" t="s">
        <v>1626</v>
      </c>
      <c r="B944" s="7">
        <v>19890202</v>
      </c>
      <c r="C944" s="7" t="s">
        <v>1629</v>
      </c>
      <c r="D944" s="11"/>
      <c r="H944" s="5" t="s">
        <v>1628</v>
      </c>
      <c r="K944" s="1"/>
      <c r="M944" s="5">
        <v>944</v>
      </c>
    </row>
    <row r="945" spans="1:47" s="5" customFormat="1" ht="15" customHeight="1">
      <c r="A945" s="11" t="s">
        <v>1626</v>
      </c>
      <c r="B945" s="7">
        <v>19940517</v>
      </c>
      <c r="C945" s="7" t="s">
        <v>1630</v>
      </c>
      <c r="D945" s="11"/>
      <c r="H945" s="5" t="s">
        <v>1628</v>
      </c>
      <c r="K945" s="1"/>
      <c r="M945" s="5">
        <v>945</v>
      </c>
    </row>
    <row r="946" spans="1:47" s="5" customFormat="1" ht="15" customHeight="1">
      <c r="A946" s="1" t="s">
        <v>1631</v>
      </c>
      <c r="B946" s="2">
        <v>19840822</v>
      </c>
      <c r="C946" s="2" t="s">
        <v>1632</v>
      </c>
      <c r="D946" s="1" t="s">
        <v>1633</v>
      </c>
      <c r="E946" s="1"/>
      <c r="F946" s="1"/>
      <c r="G946" s="1"/>
      <c r="H946" s="1" t="s">
        <v>1634</v>
      </c>
      <c r="I946" s="1"/>
      <c r="J946" s="1"/>
      <c r="K946" s="1" t="s">
        <v>66</v>
      </c>
      <c r="L946" s="1"/>
      <c r="M946" s="5">
        <v>946</v>
      </c>
      <c r="N946" s="124"/>
      <c r="O946" s="1"/>
      <c r="P946" s="8"/>
      <c r="Q946" s="8"/>
    </row>
    <row r="947" spans="1:47" s="5" customFormat="1" ht="15" customHeight="1">
      <c r="A947" s="11" t="s">
        <v>1631</v>
      </c>
      <c r="B947" s="7">
        <v>19840822</v>
      </c>
      <c r="C947" s="7" t="s">
        <v>1635</v>
      </c>
      <c r="D947" s="11"/>
      <c r="H947" s="5" t="s">
        <v>1634</v>
      </c>
      <c r="K947" s="1"/>
      <c r="M947" s="5">
        <v>947</v>
      </c>
    </row>
    <row r="948" spans="1:47" s="5" customFormat="1" ht="15" customHeight="1">
      <c r="A948" s="1" t="s">
        <v>1636</v>
      </c>
      <c r="B948" s="2">
        <v>19830335</v>
      </c>
      <c r="C948" s="2" t="s">
        <v>1637</v>
      </c>
      <c r="D948" s="1" t="s">
        <v>1638</v>
      </c>
      <c r="E948" s="1"/>
      <c r="F948" s="4" t="s">
        <v>1223</v>
      </c>
      <c r="G948" s="1" t="s">
        <v>565</v>
      </c>
      <c r="H948" s="1" t="s">
        <v>1639</v>
      </c>
      <c r="I948" s="1"/>
      <c r="J948" s="1"/>
      <c r="K948" s="1"/>
      <c r="L948" s="1"/>
      <c r="M948" s="5">
        <v>948</v>
      </c>
    </row>
    <row r="949" spans="1:47" s="5" customFormat="1" ht="15" customHeight="1">
      <c r="A949" s="11" t="s">
        <v>1636</v>
      </c>
      <c r="B949" s="7">
        <v>19830315</v>
      </c>
      <c r="C949" s="7" t="s">
        <v>1640</v>
      </c>
      <c r="H949" s="5" t="s">
        <v>1639</v>
      </c>
      <c r="K949" s="1"/>
      <c r="M949" s="5">
        <v>949</v>
      </c>
    </row>
    <row r="950" spans="1:47" s="5" customFormat="1" ht="15" customHeight="1">
      <c r="A950" s="11" t="s">
        <v>1636</v>
      </c>
      <c r="B950" s="7">
        <v>19980311</v>
      </c>
      <c r="C950" s="7" t="s">
        <v>39</v>
      </c>
      <c r="D950" s="11"/>
      <c r="H950" s="5" t="s">
        <v>1639</v>
      </c>
      <c r="K950" s="1"/>
      <c r="M950" s="5">
        <v>950</v>
      </c>
    </row>
    <row r="951" spans="1:47" s="5" customFormat="1" ht="15" customHeight="1">
      <c r="A951" s="3" t="s">
        <v>1636</v>
      </c>
      <c r="B951" s="2">
        <v>20020903</v>
      </c>
      <c r="C951" s="2" t="s">
        <v>1641</v>
      </c>
      <c r="D951" s="1" t="s">
        <v>1642</v>
      </c>
      <c r="E951" s="1"/>
      <c r="F951" s="1" t="s">
        <v>21</v>
      </c>
      <c r="G951" s="1"/>
      <c r="H951" s="1" t="s">
        <v>1643</v>
      </c>
      <c r="I951" s="1"/>
      <c r="J951" s="1"/>
      <c r="K951" s="1"/>
      <c r="L951" s="1"/>
      <c r="M951" s="5">
        <v>951</v>
      </c>
      <c r="N951" s="124"/>
      <c r="O951" s="8"/>
      <c r="P951" s="8"/>
      <c r="Q951" s="8"/>
    </row>
    <row r="952" spans="1:47" s="5" customFormat="1" ht="15" customHeight="1">
      <c r="A952" s="11" t="s">
        <v>1636</v>
      </c>
      <c r="B952" s="7">
        <v>20020903</v>
      </c>
      <c r="C952" s="7" t="s">
        <v>1644</v>
      </c>
      <c r="H952" s="5" t="s">
        <v>1643</v>
      </c>
      <c r="K952" s="1"/>
      <c r="M952" s="5">
        <v>952</v>
      </c>
    </row>
    <row r="953" spans="1:47" s="5" customFormat="1" ht="15" customHeight="1">
      <c r="A953" s="1" t="s">
        <v>1645</v>
      </c>
      <c r="B953" s="2">
        <v>19830407</v>
      </c>
      <c r="C953" s="2" t="s">
        <v>253</v>
      </c>
      <c r="D953" s="1" t="s">
        <v>1646</v>
      </c>
      <c r="E953" s="1"/>
      <c r="F953" s="1"/>
      <c r="G953" s="1"/>
      <c r="H953" s="1" t="s">
        <v>1647</v>
      </c>
      <c r="I953" s="1"/>
      <c r="J953" s="1"/>
      <c r="K953" s="1" t="s">
        <v>54</v>
      </c>
      <c r="L953" s="1"/>
      <c r="M953" s="5">
        <v>953</v>
      </c>
    </row>
    <row r="954" spans="1:47" s="29" customFormat="1">
      <c r="A954" s="11" t="s">
        <v>1645</v>
      </c>
      <c r="B954" s="7">
        <v>19830407</v>
      </c>
      <c r="C954" s="7" t="s">
        <v>1648</v>
      </c>
      <c r="D954" s="5"/>
      <c r="E954" s="5"/>
      <c r="F954" s="5"/>
      <c r="G954" s="5"/>
      <c r="H954" s="5" t="s">
        <v>1647</v>
      </c>
      <c r="I954" s="5"/>
      <c r="J954" s="5"/>
      <c r="K954" s="1"/>
      <c r="L954" s="5"/>
      <c r="M954" s="5">
        <v>954</v>
      </c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</row>
    <row r="955" spans="1:47" s="5" customFormat="1" ht="15" customHeight="1">
      <c r="A955" s="29" t="s">
        <v>1645</v>
      </c>
      <c r="B955" s="19" t="s">
        <v>50153</v>
      </c>
      <c r="C955" s="29" t="s">
        <v>50154</v>
      </c>
      <c r="D955" s="29"/>
      <c r="E955" s="29"/>
      <c r="F955" s="29"/>
      <c r="G955" s="29"/>
      <c r="H955" s="5" t="s">
        <v>1647</v>
      </c>
      <c r="I955" s="29"/>
      <c r="J955" s="29"/>
      <c r="K955" s="21" t="s">
        <v>50155</v>
      </c>
      <c r="L955" s="29"/>
      <c r="M955" s="5">
        <v>955</v>
      </c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  <c r="AG955" s="29"/>
      <c r="AH955" s="29"/>
      <c r="AI955" s="29"/>
      <c r="AJ955" s="29"/>
      <c r="AK955" s="29"/>
      <c r="AL955" s="29"/>
      <c r="AM955" s="29"/>
      <c r="AN955" s="29"/>
      <c r="AO955" s="29"/>
      <c r="AP955" s="29"/>
      <c r="AQ955" s="29"/>
      <c r="AR955" s="29"/>
      <c r="AS955" s="29"/>
      <c r="AT955" s="29"/>
      <c r="AU955" s="29"/>
    </row>
    <row r="956" spans="1:47" s="5" customFormat="1" ht="15" customHeight="1">
      <c r="A956" s="1" t="s">
        <v>1649</v>
      </c>
      <c r="B956" s="2">
        <v>19830613</v>
      </c>
      <c r="C956" s="2" t="s">
        <v>1650</v>
      </c>
      <c r="D956" s="1" t="s">
        <v>1651</v>
      </c>
      <c r="E956" s="1"/>
      <c r="F956" s="4" t="s">
        <v>1652</v>
      </c>
      <c r="G956" s="1" t="s">
        <v>4</v>
      </c>
      <c r="H956" s="1" t="s">
        <v>1653</v>
      </c>
      <c r="I956" s="1"/>
      <c r="J956" s="1"/>
      <c r="K956" s="1"/>
      <c r="L956" s="1"/>
      <c r="M956" s="5">
        <v>956</v>
      </c>
    </row>
    <row r="957" spans="1:47" s="5" customFormat="1" ht="15" customHeight="1">
      <c r="A957" s="11" t="s">
        <v>1649</v>
      </c>
      <c r="B957" s="7">
        <v>19830613</v>
      </c>
      <c r="C957" s="7" t="s">
        <v>1654</v>
      </c>
      <c r="D957" s="11"/>
      <c r="H957" s="5" t="s">
        <v>1653</v>
      </c>
      <c r="K957" s="1"/>
      <c r="M957" s="5">
        <v>957</v>
      </c>
    </row>
    <row r="958" spans="1:47" s="5" customFormat="1" ht="15" customHeight="1">
      <c r="A958" s="11" t="s">
        <v>1649</v>
      </c>
      <c r="B958" s="7">
        <v>19960605</v>
      </c>
      <c r="C958" s="7" t="s">
        <v>4</v>
      </c>
      <c r="D958" s="11"/>
      <c r="H958" s="5" t="s">
        <v>1653</v>
      </c>
      <c r="K958" s="1"/>
      <c r="M958" s="5">
        <v>958</v>
      </c>
    </row>
    <row r="959" spans="1:47" s="5" customFormat="1" ht="15" customHeight="1">
      <c r="A959" s="3" t="s">
        <v>1649</v>
      </c>
      <c r="B959" s="2">
        <v>20020912</v>
      </c>
      <c r="C959" s="2" t="s">
        <v>1655</v>
      </c>
      <c r="D959" s="1" t="s">
        <v>1656</v>
      </c>
      <c r="E959" s="1"/>
      <c r="F959" s="1" t="s">
        <v>21</v>
      </c>
      <c r="G959" s="1"/>
      <c r="H959" s="1" t="s">
        <v>1657</v>
      </c>
      <c r="I959" s="1"/>
      <c r="J959" s="1"/>
      <c r="K959" s="1"/>
      <c r="L959" s="1"/>
      <c r="M959" s="5">
        <v>959</v>
      </c>
    </row>
    <row r="960" spans="1:47" s="5" customFormat="1" ht="15" customHeight="1">
      <c r="A960" s="11" t="s">
        <v>1649</v>
      </c>
      <c r="B960" s="7">
        <v>20020912</v>
      </c>
      <c r="C960" s="7" t="s">
        <v>1658</v>
      </c>
      <c r="D960" s="11"/>
      <c r="H960" s="5" t="s">
        <v>1657</v>
      </c>
      <c r="K960" s="1"/>
      <c r="M960" s="5">
        <v>960</v>
      </c>
    </row>
    <row r="961" spans="1:13" s="5" customFormat="1" ht="15" customHeight="1">
      <c r="A961" s="11" t="s">
        <v>1649</v>
      </c>
      <c r="B961" s="7">
        <v>20110214</v>
      </c>
      <c r="C961" s="7" t="s">
        <v>1659</v>
      </c>
      <c r="D961" s="11"/>
      <c r="H961" s="5" t="s">
        <v>1657</v>
      </c>
      <c r="K961" s="1"/>
      <c r="M961" s="5">
        <v>961</v>
      </c>
    </row>
    <row r="962" spans="1:13" s="5" customFormat="1" ht="15" customHeight="1">
      <c r="A962" s="1" t="s">
        <v>1660</v>
      </c>
      <c r="B962" s="2">
        <v>19830329</v>
      </c>
      <c r="C962" s="2" t="s">
        <v>334</v>
      </c>
      <c r="D962" s="1" t="s">
        <v>1661</v>
      </c>
      <c r="E962" s="1"/>
      <c r="F962" s="1"/>
      <c r="G962" s="1"/>
      <c r="H962" s="1" t="s">
        <v>1662</v>
      </c>
      <c r="I962" s="1"/>
      <c r="J962" s="1"/>
      <c r="K962" s="1" t="s">
        <v>54</v>
      </c>
      <c r="L962" s="1"/>
      <c r="M962" s="5">
        <v>962</v>
      </c>
    </row>
    <row r="963" spans="1:13" s="5" customFormat="1" ht="15" customHeight="1">
      <c r="A963" s="11" t="s">
        <v>1660</v>
      </c>
      <c r="B963" s="7">
        <v>19830329</v>
      </c>
      <c r="C963" s="7" t="s">
        <v>1663</v>
      </c>
      <c r="H963" s="5" t="s">
        <v>1662</v>
      </c>
      <c r="K963" s="1"/>
      <c r="M963" s="5">
        <v>963</v>
      </c>
    </row>
    <row r="964" spans="1:13" s="5" customFormat="1" ht="15" customHeight="1">
      <c r="A964" s="1" t="s">
        <v>1664</v>
      </c>
      <c r="B964" s="2"/>
      <c r="C964" s="2" t="s">
        <v>253</v>
      </c>
      <c r="D964" s="1" t="s">
        <v>1665</v>
      </c>
      <c r="E964" s="1"/>
      <c r="F964" s="4" t="s">
        <v>1666</v>
      </c>
      <c r="G964" s="1" t="s">
        <v>4</v>
      </c>
      <c r="H964" s="1" t="s">
        <v>1667</v>
      </c>
      <c r="I964" s="1"/>
      <c r="J964" s="1"/>
      <c r="K964" s="1"/>
      <c r="L964" s="1"/>
      <c r="M964" s="5">
        <v>964</v>
      </c>
    </row>
    <row r="965" spans="1:13" s="5" customFormat="1" ht="15" customHeight="1">
      <c r="A965" s="11" t="s">
        <v>1664</v>
      </c>
      <c r="B965" s="7">
        <v>19830519</v>
      </c>
      <c r="C965" s="7" t="s">
        <v>1668</v>
      </c>
      <c r="D965" s="11"/>
      <c r="H965" s="5" t="s">
        <v>1667</v>
      </c>
      <c r="K965" s="1"/>
      <c r="M965" s="5">
        <v>965</v>
      </c>
    </row>
    <row r="966" spans="1:13" s="5" customFormat="1" ht="15" customHeight="1">
      <c r="A966" s="11" t="s">
        <v>1664</v>
      </c>
      <c r="B966" s="7">
        <v>19831108</v>
      </c>
      <c r="C966" s="7" t="s">
        <v>1669</v>
      </c>
      <c r="D966" s="11"/>
      <c r="H966" s="5" t="s">
        <v>1667</v>
      </c>
      <c r="K966" s="1"/>
      <c r="M966" s="5">
        <v>966</v>
      </c>
    </row>
    <row r="967" spans="1:13" s="5" customFormat="1" ht="15" customHeight="1">
      <c r="A967" s="11" t="s">
        <v>1664</v>
      </c>
      <c r="B967" s="7">
        <v>19851007</v>
      </c>
      <c r="C967" s="7" t="s">
        <v>1670</v>
      </c>
      <c r="D967" s="11"/>
      <c r="H967" s="5" t="s">
        <v>1667</v>
      </c>
      <c r="K967" s="1"/>
      <c r="M967" s="5">
        <v>967</v>
      </c>
    </row>
    <row r="968" spans="1:13" s="5" customFormat="1" ht="15" customHeight="1">
      <c r="A968" s="11" t="s">
        <v>1664</v>
      </c>
      <c r="B968" s="7">
        <v>19870618</v>
      </c>
      <c r="C968" s="7" t="s">
        <v>1671</v>
      </c>
      <c r="H968" s="5" t="s">
        <v>1667</v>
      </c>
      <c r="K968" s="1"/>
      <c r="M968" s="5">
        <v>968</v>
      </c>
    </row>
    <row r="969" spans="1:13" s="5" customFormat="1" ht="15" customHeight="1">
      <c r="A969" s="11" t="s">
        <v>1664</v>
      </c>
      <c r="B969" s="7">
        <v>19961023</v>
      </c>
      <c r="C969" s="7" t="s">
        <v>4</v>
      </c>
      <c r="D969" s="11"/>
      <c r="H969" s="5" t="s">
        <v>1667</v>
      </c>
      <c r="K969" s="1"/>
      <c r="M969" s="5">
        <v>969</v>
      </c>
    </row>
    <row r="970" spans="1:13" s="5" customFormat="1" ht="15" customHeight="1">
      <c r="A970" s="3" t="s">
        <v>1664</v>
      </c>
      <c r="B970" s="2">
        <v>20020802</v>
      </c>
      <c r="C970" s="2" t="s">
        <v>455</v>
      </c>
      <c r="D970" s="1" t="s">
        <v>1672</v>
      </c>
      <c r="E970" s="1"/>
      <c r="F970" s="3">
        <v>20110926</v>
      </c>
      <c r="G970" s="1" t="s">
        <v>4</v>
      </c>
      <c r="H970" s="1" t="s">
        <v>1673</v>
      </c>
      <c r="I970" s="1"/>
      <c r="J970" s="1"/>
      <c r="K970" s="1"/>
      <c r="L970" s="1"/>
      <c r="M970" s="5">
        <v>970</v>
      </c>
    </row>
    <row r="971" spans="1:13" s="5" customFormat="1" ht="15" customHeight="1">
      <c r="A971" s="11" t="s">
        <v>1664</v>
      </c>
      <c r="B971" s="7">
        <v>20020802</v>
      </c>
      <c r="C971" s="7" t="s">
        <v>460</v>
      </c>
      <c r="D971" s="11"/>
      <c r="H971" s="5" t="s">
        <v>1673</v>
      </c>
      <c r="K971" s="1"/>
      <c r="M971" s="5">
        <v>971</v>
      </c>
    </row>
    <row r="972" spans="1:13" s="5" customFormat="1" ht="15" customHeight="1">
      <c r="A972" s="11" t="s">
        <v>1664</v>
      </c>
      <c r="B972" s="7">
        <v>20030131</v>
      </c>
      <c r="C972" s="7" t="s">
        <v>1674</v>
      </c>
      <c r="D972" s="11"/>
      <c r="H972" s="5" t="s">
        <v>1673</v>
      </c>
      <c r="K972" s="1"/>
      <c r="M972" s="5">
        <v>972</v>
      </c>
    </row>
    <row r="973" spans="1:13" s="5" customFormat="1" ht="15" customHeight="1">
      <c r="A973" s="11" t="s">
        <v>1664</v>
      </c>
      <c r="B973" s="7">
        <v>20110926</v>
      </c>
      <c r="C973" s="7" t="s">
        <v>4</v>
      </c>
      <c r="D973" s="11"/>
      <c r="H973" s="5" t="s">
        <v>1673</v>
      </c>
      <c r="K973" s="1"/>
      <c r="M973" s="5">
        <v>973</v>
      </c>
    </row>
    <row r="974" spans="1:13" s="5" customFormat="1" ht="15" customHeight="1">
      <c r="A974" s="1" t="s">
        <v>1675</v>
      </c>
      <c r="B974" s="2"/>
      <c r="C974" s="2" t="s">
        <v>1676</v>
      </c>
      <c r="D974" s="1" t="s">
        <v>1677</v>
      </c>
      <c r="E974" s="1"/>
      <c r="F974" s="1"/>
      <c r="G974" s="1"/>
      <c r="H974" s="1" t="s">
        <v>1678</v>
      </c>
      <c r="I974" s="1"/>
      <c r="J974" s="1"/>
      <c r="K974" s="1"/>
      <c r="L974" s="1"/>
      <c r="M974" s="5">
        <v>974</v>
      </c>
    </row>
    <row r="975" spans="1:13" s="5" customFormat="1" ht="15" customHeight="1">
      <c r="A975" s="11" t="s">
        <v>1675</v>
      </c>
      <c r="B975" s="7">
        <v>19841218</v>
      </c>
      <c r="C975" s="7" t="s">
        <v>1679</v>
      </c>
      <c r="D975" s="11"/>
      <c r="H975" s="5" t="s">
        <v>1678</v>
      </c>
      <c r="K975" s="1"/>
      <c r="M975" s="5">
        <v>975</v>
      </c>
    </row>
    <row r="976" spans="1:13" s="5" customFormat="1" ht="15" customHeight="1">
      <c r="A976" s="11" t="s">
        <v>1675</v>
      </c>
      <c r="B976" s="7">
        <v>19860506</v>
      </c>
      <c r="C976" s="7" t="s">
        <v>1680</v>
      </c>
      <c r="D976" s="11"/>
      <c r="H976" s="5" t="s">
        <v>1678</v>
      </c>
      <c r="K976" s="1"/>
      <c r="M976" s="5">
        <v>976</v>
      </c>
    </row>
    <row r="977" spans="1:17" s="5" customFormat="1" ht="15" customHeight="1">
      <c r="A977" s="11" t="s">
        <v>1675</v>
      </c>
      <c r="B977" s="7">
        <v>19870210</v>
      </c>
      <c r="C977" s="7" t="s">
        <v>1681</v>
      </c>
      <c r="H977" s="5" t="s">
        <v>1678</v>
      </c>
      <c r="K977" s="1"/>
      <c r="M977" s="5">
        <v>977</v>
      </c>
    </row>
    <row r="978" spans="1:17" s="5" customFormat="1" ht="15" customHeight="1">
      <c r="A978" s="1" t="s">
        <v>1682</v>
      </c>
      <c r="B978" s="2"/>
      <c r="C978" s="2" t="s">
        <v>253</v>
      </c>
      <c r="D978" s="1" t="s">
        <v>1683</v>
      </c>
      <c r="E978" s="1"/>
      <c r="F978" s="4" t="s">
        <v>1684</v>
      </c>
      <c r="G978" s="3" t="s">
        <v>34</v>
      </c>
      <c r="H978" s="1" t="s">
        <v>1685</v>
      </c>
      <c r="I978" s="1"/>
      <c r="J978" s="1"/>
      <c r="K978" s="1" t="s">
        <v>54</v>
      </c>
      <c r="L978" s="1"/>
      <c r="M978" s="5">
        <v>978</v>
      </c>
    </row>
    <row r="979" spans="1:17" s="5" customFormat="1" ht="15" customHeight="1">
      <c r="A979" s="11" t="s">
        <v>1682</v>
      </c>
      <c r="B979" s="7">
        <v>19880715</v>
      </c>
      <c r="C979" s="7" t="s">
        <v>1686</v>
      </c>
      <c r="D979" s="11"/>
      <c r="H979" s="5" t="s">
        <v>1685</v>
      </c>
      <c r="K979" s="1"/>
      <c r="M979" s="5">
        <v>979</v>
      </c>
    </row>
    <row r="980" spans="1:17" s="5" customFormat="1" ht="15" customHeight="1">
      <c r="A980" s="11" t="s">
        <v>1682</v>
      </c>
      <c r="B980" s="7">
        <v>19880826</v>
      </c>
      <c r="C980" s="7" t="s">
        <v>1687</v>
      </c>
      <c r="H980" s="5" t="s">
        <v>1685</v>
      </c>
      <c r="K980" s="1"/>
      <c r="M980" s="5">
        <v>980</v>
      </c>
    </row>
    <row r="981" spans="1:17" s="5" customFormat="1" ht="15" customHeight="1">
      <c r="A981" s="11" t="s">
        <v>1682</v>
      </c>
      <c r="B981" s="7">
        <v>19980610</v>
      </c>
      <c r="C981" s="7" t="s">
        <v>4</v>
      </c>
      <c r="D981" s="11"/>
      <c r="H981" s="5" t="s">
        <v>1685</v>
      </c>
      <c r="K981" s="1"/>
      <c r="M981" s="5">
        <v>981</v>
      </c>
    </row>
    <row r="982" spans="1:17" s="5" customFormat="1" ht="15" customHeight="1">
      <c r="A982" s="3" t="s">
        <v>1682</v>
      </c>
      <c r="B982" s="2">
        <v>20020809</v>
      </c>
      <c r="C982" s="2" t="s">
        <v>1445</v>
      </c>
      <c r="D982" s="1" t="s">
        <v>1688</v>
      </c>
      <c r="E982" s="1"/>
      <c r="F982" s="1" t="s">
        <v>21</v>
      </c>
      <c r="G982" s="1"/>
      <c r="H982" s="1" t="s">
        <v>1689</v>
      </c>
      <c r="I982" s="1"/>
      <c r="J982" s="1"/>
      <c r="K982" s="1"/>
      <c r="L982" s="1"/>
      <c r="M982" s="5">
        <v>982</v>
      </c>
      <c r="N982" s="124"/>
      <c r="O982" s="8"/>
      <c r="P982" s="8"/>
      <c r="Q982" s="8"/>
    </row>
    <row r="983" spans="1:17" s="5" customFormat="1" ht="15" customHeight="1">
      <c r="A983" s="11" t="s">
        <v>1682</v>
      </c>
      <c r="B983" s="7">
        <v>20020809</v>
      </c>
      <c r="C983" s="7" t="s">
        <v>1690</v>
      </c>
      <c r="D983" s="11"/>
      <c r="H983" s="5" t="s">
        <v>1689</v>
      </c>
      <c r="K983" s="1"/>
      <c r="M983" s="5">
        <v>983</v>
      </c>
    </row>
    <row r="984" spans="1:17" s="5" customFormat="1" ht="15" customHeight="1">
      <c r="A984" s="1" t="s">
        <v>1691</v>
      </c>
      <c r="B984" s="2"/>
      <c r="C984" s="2" t="s">
        <v>1692</v>
      </c>
      <c r="D984" s="1" t="s">
        <v>1693</v>
      </c>
      <c r="E984" s="1"/>
      <c r="F984" s="1"/>
      <c r="G984" s="1"/>
      <c r="H984" s="1" t="s">
        <v>1694</v>
      </c>
      <c r="I984" s="1"/>
      <c r="J984" s="1"/>
      <c r="K984" s="1" t="s">
        <v>152</v>
      </c>
      <c r="L984" s="1"/>
      <c r="M984" s="5">
        <v>984</v>
      </c>
    </row>
    <row r="985" spans="1:17" s="5" customFormat="1" ht="15" customHeight="1">
      <c r="A985" s="11" t="s">
        <v>1691</v>
      </c>
      <c r="B985" s="7">
        <v>19830720</v>
      </c>
      <c r="C985" s="7" t="s">
        <v>1695</v>
      </c>
      <c r="D985" s="11"/>
      <c r="H985" s="5" t="s">
        <v>1694</v>
      </c>
      <c r="K985" s="1"/>
      <c r="M985" s="5">
        <v>985</v>
      </c>
    </row>
    <row r="986" spans="1:17" s="5" customFormat="1" ht="15" customHeight="1">
      <c r="A986" s="11" t="s">
        <v>1691</v>
      </c>
      <c r="B986" s="7">
        <v>19831101</v>
      </c>
      <c r="C986" s="7" t="s">
        <v>1696</v>
      </c>
      <c r="D986" s="11"/>
      <c r="H986" s="5" t="s">
        <v>1694</v>
      </c>
      <c r="K986" s="1"/>
      <c r="M986" s="5">
        <v>986</v>
      </c>
    </row>
    <row r="987" spans="1:17" s="5" customFormat="1" ht="15" customHeight="1">
      <c r="A987" s="5" t="s">
        <v>1691</v>
      </c>
      <c r="B987" s="7">
        <v>19940915</v>
      </c>
      <c r="C987" s="7" t="s">
        <v>1697</v>
      </c>
      <c r="H987" s="5" t="s">
        <v>1694</v>
      </c>
      <c r="K987" s="1"/>
      <c r="M987" s="5">
        <v>987</v>
      </c>
    </row>
    <row r="988" spans="1:17" s="5" customFormat="1" ht="15" customHeight="1">
      <c r="A988" s="1" t="s">
        <v>1698</v>
      </c>
      <c r="B988" s="2">
        <v>19830504</v>
      </c>
      <c r="C988" s="2" t="s">
        <v>417</v>
      </c>
      <c r="D988" s="1" t="s">
        <v>1699</v>
      </c>
      <c r="E988" s="1" t="s">
        <v>1700</v>
      </c>
      <c r="F988" s="1"/>
      <c r="G988" s="1"/>
      <c r="H988" s="1" t="s">
        <v>1701</v>
      </c>
      <c r="I988" s="1"/>
      <c r="J988" s="1"/>
      <c r="K988" s="1" t="s">
        <v>54</v>
      </c>
      <c r="L988" s="1"/>
      <c r="M988" s="5">
        <v>988</v>
      </c>
      <c r="N988" s="12"/>
      <c r="O988" s="12"/>
      <c r="P988" s="12"/>
      <c r="Q988" s="12"/>
    </row>
    <row r="989" spans="1:17" s="5" customFormat="1" ht="15" customHeight="1">
      <c r="A989" s="11" t="s">
        <v>1698</v>
      </c>
      <c r="B989" s="7">
        <v>19830504</v>
      </c>
      <c r="C989" s="7" t="s">
        <v>1702</v>
      </c>
      <c r="H989" s="5" t="s">
        <v>1701</v>
      </c>
      <c r="K989" s="1"/>
      <c r="M989" s="5">
        <v>989</v>
      </c>
    </row>
    <row r="990" spans="1:17" s="5" customFormat="1" ht="15" customHeight="1">
      <c r="A990" s="1" t="s">
        <v>1703</v>
      </c>
      <c r="B990" s="2">
        <v>19830420</v>
      </c>
      <c r="C990" s="2" t="s">
        <v>334</v>
      </c>
      <c r="D990" s="1" t="s">
        <v>1704</v>
      </c>
      <c r="E990" s="1"/>
      <c r="F990" s="1"/>
      <c r="G990" s="1"/>
      <c r="H990" s="1" t="s">
        <v>1705</v>
      </c>
      <c r="I990" s="1"/>
      <c r="J990" s="1"/>
      <c r="K990" s="1" t="s">
        <v>152</v>
      </c>
      <c r="L990" s="1"/>
      <c r="M990" s="5">
        <v>990</v>
      </c>
      <c r="O990" s="1"/>
    </row>
    <row r="991" spans="1:17" s="5" customFormat="1" ht="15" customHeight="1">
      <c r="A991" s="11" t="s">
        <v>1703</v>
      </c>
      <c r="B991" s="7">
        <v>19830420</v>
      </c>
      <c r="C991" s="7" t="s">
        <v>1706</v>
      </c>
      <c r="H991" s="5" t="s">
        <v>1705</v>
      </c>
      <c r="K991" s="1"/>
      <c r="M991" s="5">
        <v>991</v>
      </c>
    </row>
    <row r="992" spans="1:17" s="5" customFormat="1" ht="15" customHeight="1">
      <c r="A992" s="1" t="s">
        <v>1707</v>
      </c>
      <c r="B992" s="2"/>
      <c r="C992" s="2" t="s">
        <v>253</v>
      </c>
      <c r="D992" s="1" t="s">
        <v>1708</v>
      </c>
      <c r="E992" s="1"/>
      <c r="F992" s="1"/>
      <c r="G992" s="1"/>
      <c r="H992" s="1" t="s">
        <v>1709</v>
      </c>
      <c r="I992" s="1"/>
      <c r="J992" s="1"/>
      <c r="K992" s="1"/>
      <c r="L992" s="1"/>
      <c r="M992" s="5">
        <v>992</v>
      </c>
    </row>
    <row r="993" spans="1:17" s="5" customFormat="1" ht="15" customHeight="1">
      <c r="A993" s="11" t="s">
        <v>1707</v>
      </c>
      <c r="B993" s="7">
        <v>19830509</v>
      </c>
      <c r="C993" s="7" t="s">
        <v>1710</v>
      </c>
      <c r="D993" s="11"/>
      <c r="H993" s="5" t="s">
        <v>1709</v>
      </c>
      <c r="K993" s="1"/>
      <c r="M993" s="5">
        <v>993</v>
      </c>
    </row>
    <row r="994" spans="1:17" s="5" customFormat="1" ht="15" customHeight="1">
      <c r="A994" s="11" t="s">
        <v>1707</v>
      </c>
      <c r="B994" s="7">
        <v>19841116</v>
      </c>
      <c r="C994" s="7" t="s">
        <v>1711</v>
      </c>
      <c r="H994" s="5" t="s">
        <v>1709</v>
      </c>
      <c r="K994" s="1"/>
      <c r="M994" s="5">
        <v>994</v>
      </c>
    </row>
    <row r="995" spans="1:17" s="5" customFormat="1" ht="15" customHeight="1">
      <c r="A995" s="1" t="s">
        <v>1712</v>
      </c>
      <c r="B995" s="2">
        <v>19840808</v>
      </c>
      <c r="C995" s="2" t="s">
        <v>1713</v>
      </c>
      <c r="D995" s="1" t="s">
        <v>1714</v>
      </c>
      <c r="E995" s="1"/>
      <c r="F995" s="1"/>
      <c r="G995" s="1"/>
      <c r="H995" s="1" t="s">
        <v>1715</v>
      </c>
      <c r="I995" s="1"/>
      <c r="J995" s="1"/>
      <c r="K995" s="1"/>
      <c r="L995" s="1"/>
      <c r="M995" s="5">
        <v>995</v>
      </c>
      <c r="N995" s="12"/>
      <c r="O995" s="12"/>
      <c r="P995" s="12"/>
      <c r="Q995" s="12"/>
    </row>
    <row r="996" spans="1:17" s="5" customFormat="1" ht="15" customHeight="1">
      <c r="A996" s="11" t="s">
        <v>1712</v>
      </c>
      <c r="B996" s="7">
        <v>19840808</v>
      </c>
      <c r="C996" s="7" t="s">
        <v>1434</v>
      </c>
      <c r="H996" s="5" t="s">
        <v>1715</v>
      </c>
      <c r="K996" s="1"/>
      <c r="M996" s="5">
        <v>996</v>
      </c>
    </row>
    <row r="997" spans="1:17" s="5" customFormat="1" ht="15" customHeight="1">
      <c r="A997" s="11" t="s">
        <v>1712</v>
      </c>
      <c r="B997" s="7">
        <v>19840808</v>
      </c>
      <c r="C997" s="8" t="s">
        <v>1716</v>
      </c>
      <c r="H997" s="5" t="s">
        <v>1715</v>
      </c>
      <c r="K997" s="12" t="s">
        <v>1717</v>
      </c>
      <c r="M997" s="5">
        <v>997</v>
      </c>
    </row>
    <row r="998" spans="1:17" s="5" customFormat="1" ht="15" customHeight="1">
      <c r="A998" s="1" t="s">
        <v>1718</v>
      </c>
      <c r="B998" s="2">
        <v>19830316</v>
      </c>
      <c r="C998" s="2" t="s">
        <v>253</v>
      </c>
      <c r="D998" s="1" t="s">
        <v>1719</v>
      </c>
      <c r="E998" s="1"/>
      <c r="F998" s="4" t="s">
        <v>1720</v>
      </c>
      <c r="G998" s="1" t="s">
        <v>194</v>
      </c>
      <c r="H998" s="1" t="s">
        <v>1721</v>
      </c>
      <c r="I998" s="1"/>
      <c r="J998" s="1"/>
      <c r="K998" s="1" t="s">
        <v>152</v>
      </c>
      <c r="L998" s="1"/>
      <c r="M998" s="5">
        <v>998</v>
      </c>
    </row>
    <row r="999" spans="1:17" s="5" customFormat="1" ht="15" customHeight="1">
      <c r="A999" s="11" t="s">
        <v>1718</v>
      </c>
      <c r="B999" s="7">
        <v>19830316</v>
      </c>
      <c r="C999" s="7" t="s">
        <v>1722</v>
      </c>
      <c r="H999" s="5" t="s">
        <v>1721</v>
      </c>
      <c r="K999" s="1"/>
      <c r="M999" s="5">
        <v>999</v>
      </c>
    </row>
    <row r="1000" spans="1:17" s="5" customFormat="1" ht="15" customHeight="1">
      <c r="A1000" s="1" t="s">
        <v>1723</v>
      </c>
      <c r="B1000" s="2"/>
      <c r="C1000" s="2" t="s">
        <v>589</v>
      </c>
      <c r="D1000" s="1" t="s">
        <v>1724</v>
      </c>
      <c r="E1000" s="1"/>
      <c r="F1000" s="1"/>
      <c r="G1000" s="1"/>
      <c r="H1000" s="1" t="s">
        <v>1725</v>
      </c>
      <c r="I1000" s="1"/>
      <c r="J1000" s="1"/>
      <c r="K1000" s="1" t="s">
        <v>54</v>
      </c>
      <c r="L1000" s="1"/>
      <c r="M1000" s="5">
        <v>1000</v>
      </c>
      <c r="N1000" s="103"/>
      <c r="O1000" s="103"/>
      <c r="P1000" s="103"/>
      <c r="Q1000" s="103"/>
    </row>
    <row r="1001" spans="1:17" s="5" customFormat="1" ht="15" customHeight="1">
      <c r="A1001" s="11" t="s">
        <v>1723</v>
      </c>
      <c r="B1001" s="7">
        <v>19880526</v>
      </c>
      <c r="C1001" s="7" t="s">
        <v>1726</v>
      </c>
      <c r="D1001" s="11"/>
      <c r="H1001" s="5" t="s">
        <v>1725</v>
      </c>
      <c r="K1001" s="1"/>
      <c r="M1001" s="5">
        <v>1001</v>
      </c>
    </row>
    <row r="1002" spans="1:17" s="5" customFormat="1" ht="15" customHeight="1">
      <c r="A1002" s="11" t="s">
        <v>1723</v>
      </c>
      <c r="B1002" s="7">
        <v>19880526</v>
      </c>
      <c r="C1002" s="7" t="s">
        <v>1727</v>
      </c>
      <c r="H1002" s="5" t="s">
        <v>1725</v>
      </c>
      <c r="K1002" s="1"/>
      <c r="M1002" s="5">
        <v>1002</v>
      </c>
    </row>
    <row r="1003" spans="1:17" s="5" customFormat="1" ht="15" customHeight="1">
      <c r="A1003" s="1" t="s">
        <v>1728</v>
      </c>
      <c r="B1003" s="2">
        <v>19830512</v>
      </c>
      <c r="C1003" s="2" t="s">
        <v>463</v>
      </c>
      <c r="D1003" s="1" t="s">
        <v>1729</v>
      </c>
      <c r="E1003" s="1"/>
      <c r="F1003" s="1"/>
      <c r="G1003" s="1"/>
      <c r="H1003" s="1" t="s">
        <v>1730</v>
      </c>
      <c r="I1003" s="1"/>
      <c r="J1003" s="1"/>
      <c r="K1003" s="1" t="s">
        <v>54</v>
      </c>
      <c r="L1003" s="1"/>
      <c r="M1003" s="5">
        <v>1003</v>
      </c>
      <c r="N1003" s="29"/>
      <c r="O1003" s="29"/>
      <c r="P1003" s="29"/>
      <c r="Q1003" s="29"/>
    </row>
    <row r="1004" spans="1:17" s="5" customFormat="1" ht="15" customHeight="1">
      <c r="A1004" s="11" t="s">
        <v>1728</v>
      </c>
      <c r="B1004" s="7">
        <v>19830512</v>
      </c>
      <c r="C1004" s="7" t="s">
        <v>45479</v>
      </c>
      <c r="H1004" s="5" t="s">
        <v>1730</v>
      </c>
      <c r="K1004" s="1"/>
      <c r="M1004" s="5">
        <v>1004</v>
      </c>
    </row>
    <row r="1005" spans="1:17" s="5" customFormat="1" ht="15" customHeight="1">
      <c r="A1005" s="1" t="s">
        <v>1731</v>
      </c>
      <c r="B1005" s="2">
        <v>19830322</v>
      </c>
      <c r="C1005" s="2" t="s">
        <v>1732</v>
      </c>
      <c r="D1005" s="1" t="s">
        <v>1733</v>
      </c>
      <c r="E1005" s="1"/>
      <c r="F1005" s="1" t="s">
        <v>1734</v>
      </c>
      <c r="G1005" s="3" t="s">
        <v>565</v>
      </c>
      <c r="H1005" s="1" t="s">
        <v>1735</v>
      </c>
      <c r="I1005" s="1"/>
      <c r="J1005" s="1"/>
      <c r="K1005" s="1"/>
      <c r="L1005" s="1"/>
      <c r="M1005" s="5">
        <v>1005</v>
      </c>
      <c r="N1005" s="103"/>
      <c r="O1005" s="103"/>
      <c r="P1005" s="103"/>
      <c r="Q1005" s="103"/>
    </row>
    <row r="1006" spans="1:17" s="5" customFormat="1" ht="15" customHeight="1">
      <c r="A1006" s="11" t="s">
        <v>1731</v>
      </c>
      <c r="B1006" s="7">
        <v>19830322</v>
      </c>
      <c r="C1006" s="7" t="s">
        <v>1736</v>
      </c>
      <c r="H1006" s="5" t="s">
        <v>1735</v>
      </c>
      <c r="K1006" s="1"/>
      <c r="M1006" s="5">
        <v>1006</v>
      </c>
    </row>
    <row r="1007" spans="1:17" s="5" customFormat="1" ht="15" customHeight="1">
      <c r="A1007" s="11" t="s">
        <v>1731</v>
      </c>
      <c r="B1007" s="7">
        <v>20010920</v>
      </c>
      <c r="C1007" s="7" t="s">
        <v>39</v>
      </c>
      <c r="D1007" s="11"/>
      <c r="H1007" s="5" t="s">
        <v>1735</v>
      </c>
      <c r="K1007" s="1"/>
      <c r="M1007" s="5">
        <v>1007</v>
      </c>
    </row>
    <row r="1008" spans="1:17" s="5" customFormat="1" ht="15" customHeight="1">
      <c r="A1008" s="3" t="s">
        <v>1731</v>
      </c>
      <c r="B1008" s="2">
        <v>20020906</v>
      </c>
      <c r="C1008" s="2" t="s">
        <v>1737</v>
      </c>
      <c r="D1008" s="1" t="s">
        <v>1738</v>
      </c>
      <c r="E1008" s="1"/>
      <c r="F1008" s="1" t="s">
        <v>21</v>
      </c>
      <c r="G1008" s="1"/>
      <c r="H1008" s="1" t="s">
        <v>1739</v>
      </c>
      <c r="I1008" s="1"/>
      <c r="J1008" s="1"/>
      <c r="K1008" s="1"/>
      <c r="L1008" s="1"/>
      <c r="M1008" s="5">
        <v>1008</v>
      </c>
    </row>
    <row r="1009" spans="1:17" s="5" customFormat="1" ht="15" customHeight="1">
      <c r="A1009" s="11" t="s">
        <v>1731</v>
      </c>
      <c r="B1009" s="7">
        <v>20020906</v>
      </c>
      <c r="C1009" s="7" t="s">
        <v>1740</v>
      </c>
      <c r="D1009" s="11"/>
      <c r="H1009" s="5" t="s">
        <v>1739</v>
      </c>
      <c r="K1009" s="1" t="s">
        <v>16642</v>
      </c>
      <c r="M1009" s="5">
        <v>1009</v>
      </c>
    </row>
    <row r="1010" spans="1:17" s="5" customFormat="1" ht="15" customHeight="1">
      <c r="A1010" s="1" t="s">
        <v>1741</v>
      </c>
      <c r="B1010" s="2">
        <v>19830428</v>
      </c>
      <c r="C1010" s="2" t="s">
        <v>253</v>
      </c>
      <c r="D1010" s="1" t="s">
        <v>1742</v>
      </c>
      <c r="E1010" s="1"/>
      <c r="F1010" s="4" t="s">
        <v>1743</v>
      </c>
      <c r="G1010" s="1" t="s">
        <v>194</v>
      </c>
      <c r="H1010" s="1" t="s">
        <v>1744</v>
      </c>
      <c r="I1010" s="1"/>
      <c r="J1010" s="1"/>
      <c r="K1010" s="1"/>
      <c r="L1010" s="1"/>
      <c r="M1010" s="5">
        <v>1010</v>
      </c>
    </row>
    <row r="1011" spans="1:17" s="5" customFormat="1" ht="15" customHeight="1">
      <c r="A1011" s="11" t="s">
        <v>1741</v>
      </c>
      <c r="B1011" s="7">
        <v>19830428</v>
      </c>
      <c r="C1011" s="7" t="s">
        <v>1745</v>
      </c>
      <c r="H1011" s="5" t="s">
        <v>1744</v>
      </c>
      <c r="K1011" s="1"/>
      <c r="M1011" s="5">
        <v>1011</v>
      </c>
    </row>
    <row r="1012" spans="1:17" s="5" customFormat="1" ht="15" customHeight="1">
      <c r="A1012" s="1" t="s">
        <v>1746</v>
      </c>
      <c r="B1012" s="2"/>
      <c r="C1012" s="2" t="s">
        <v>1747</v>
      </c>
      <c r="D1012" s="1" t="s">
        <v>1748</v>
      </c>
      <c r="E1012" s="1"/>
      <c r="F1012" s="1"/>
      <c r="G1012" s="1"/>
      <c r="H1012" s="1" t="s">
        <v>1749</v>
      </c>
      <c r="I1012" s="1"/>
      <c r="J1012" s="1"/>
      <c r="K1012" s="1"/>
      <c r="L1012" s="1"/>
      <c r="M1012" s="5">
        <v>1012</v>
      </c>
      <c r="N1012" s="12"/>
      <c r="O1012" s="12"/>
      <c r="P1012" s="12"/>
      <c r="Q1012" s="12"/>
    </row>
    <row r="1013" spans="1:17" s="5" customFormat="1" ht="15" customHeight="1">
      <c r="A1013" s="11" t="s">
        <v>1746</v>
      </c>
      <c r="B1013" s="7">
        <v>19840711</v>
      </c>
      <c r="C1013" s="7" t="s">
        <v>1750</v>
      </c>
      <c r="D1013" s="11"/>
      <c r="H1013" s="5" t="s">
        <v>1749</v>
      </c>
      <c r="K1013" s="1"/>
      <c r="M1013" s="5">
        <v>1013</v>
      </c>
    </row>
    <row r="1014" spans="1:17" s="5" customFormat="1" ht="15" customHeight="1">
      <c r="A1014" s="11" t="s">
        <v>1746</v>
      </c>
      <c r="B1014" s="7">
        <v>19850828</v>
      </c>
      <c r="C1014" s="7" t="s">
        <v>1751</v>
      </c>
      <c r="D1014" s="11"/>
      <c r="H1014" s="5" t="s">
        <v>1749</v>
      </c>
      <c r="K1014" s="1"/>
      <c r="M1014" s="5">
        <v>1014</v>
      </c>
    </row>
    <row r="1015" spans="1:17" s="5" customFormat="1" ht="15" customHeight="1">
      <c r="A1015" s="11" t="s">
        <v>1746</v>
      </c>
      <c r="B1015" s="7">
        <v>19890410</v>
      </c>
      <c r="C1015" s="7" t="s">
        <v>1752</v>
      </c>
      <c r="D1015" s="11"/>
      <c r="H1015" s="5" t="s">
        <v>1749</v>
      </c>
      <c r="K1015" s="1"/>
      <c r="M1015" s="5">
        <v>1015</v>
      </c>
    </row>
    <row r="1016" spans="1:17" s="5" customFormat="1" ht="15" customHeight="1">
      <c r="A1016" s="11" t="s">
        <v>1746</v>
      </c>
      <c r="B1016" s="7">
        <v>19920812</v>
      </c>
      <c r="C1016" s="7" t="s">
        <v>1753</v>
      </c>
      <c r="H1016" s="5" t="s">
        <v>1749</v>
      </c>
      <c r="K1016" s="1"/>
      <c r="M1016" s="5">
        <v>1016</v>
      </c>
    </row>
    <row r="1017" spans="1:17" s="5" customFormat="1" ht="15" customHeight="1">
      <c r="A1017" s="1" t="s">
        <v>1754</v>
      </c>
      <c r="B1017" s="2">
        <v>19830322</v>
      </c>
      <c r="C1017" s="2" t="s">
        <v>1755</v>
      </c>
      <c r="D1017" s="1" t="s">
        <v>1756</v>
      </c>
      <c r="E1017" s="1"/>
      <c r="F1017" s="1"/>
      <c r="G1017" s="1"/>
      <c r="H1017" s="1" t="s">
        <v>1757</v>
      </c>
      <c r="I1017" s="1"/>
      <c r="J1017" s="1"/>
      <c r="K1017" s="1" t="s">
        <v>152</v>
      </c>
      <c r="L1017" s="1"/>
      <c r="M1017" s="5">
        <v>1017</v>
      </c>
      <c r="N1017" s="21"/>
      <c r="O1017" s="21"/>
      <c r="P1017" s="21"/>
      <c r="Q1017" s="21"/>
    </row>
    <row r="1018" spans="1:17" s="5" customFormat="1" ht="15" customHeight="1">
      <c r="A1018" s="11" t="s">
        <v>1754</v>
      </c>
      <c r="B1018" s="7">
        <v>19830322</v>
      </c>
      <c r="C1018" s="7" t="s">
        <v>1758</v>
      </c>
      <c r="H1018" s="5" t="s">
        <v>1757</v>
      </c>
      <c r="K1018" s="1"/>
      <c r="M1018" s="5">
        <v>1018</v>
      </c>
    </row>
    <row r="1019" spans="1:17" s="5" customFormat="1" ht="15" customHeight="1">
      <c r="A1019" s="30" t="s">
        <v>1759</v>
      </c>
      <c r="B1019" s="2"/>
      <c r="C1019" s="2" t="s">
        <v>253</v>
      </c>
      <c r="D1019" s="1" t="s">
        <v>1760</v>
      </c>
      <c r="E1019" s="1"/>
      <c r="F1019" s="35"/>
      <c r="G1019" s="35"/>
      <c r="H1019" s="1" t="s">
        <v>1761</v>
      </c>
      <c r="I1019" s="30"/>
      <c r="J1019" s="1"/>
      <c r="K1019" s="1" t="s">
        <v>152</v>
      </c>
      <c r="L1019" s="1"/>
      <c r="M1019" s="5">
        <v>1019</v>
      </c>
    </row>
    <row r="1020" spans="1:17" s="5" customFormat="1" ht="15" customHeight="1">
      <c r="A1020" s="11" t="s">
        <v>1759</v>
      </c>
      <c r="B1020" s="7">
        <v>19851007</v>
      </c>
      <c r="C1020" s="7" t="s">
        <v>1762</v>
      </c>
      <c r="D1020" s="11"/>
      <c r="H1020" s="5" t="s">
        <v>1761</v>
      </c>
      <c r="K1020" s="1"/>
      <c r="M1020" s="5">
        <v>1020</v>
      </c>
    </row>
    <row r="1021" spans="1:17" s="5" customFormat="1" ht="15" customHeight="1">
      <c r="A1021" s="11" t="s">
        <v>1759</v>
      </c>
      <c r="B1021" s="7">
        <v>19851122</v>
      </c>
      <c r="C1021" s="7" t="s">
        <v>1763</v>
      </c>
      <c r="D1021" s="11"/>
      <c r="H1021" s="5" t="s">
        <v>1761</v>
      </c>
      <c r="K1021" s="1"/>
      <c r="M1021" s="5">
        <v>1021</v>
      </c>
    </row>
    <row r="1022" spans="1:17" s="5" customFormat="1" ht="15" customHeight="1">
      <c r="A1022" s="5" t="s">
        <v>1759</v>
      </c>
      <c r="B1022" s="7">
        <v>19920123</v>
      </c>
      <c r="C1022" s="7" t="s">
        <v>1764</v>
      </c>
      <c r="H1022" s="5" t="s">
        <v>1761</v>
      </c>
      <c r="K1022" s="1"/>
      <c r="M1022" s="5">
        <v>1022</v>
      </c>
    </row>
    <row r="1023" spans="1:17" s="5" customFormat="1" ht="15" customHeight="1">
      <c r="A1023" s="1" t="s">
        <v>1765</v>
      </c>
      <c r="B1023" s="2"/>
      <c r="C1023" s="2" t="s">
        <v>606</v>
      </c>
      <c r="D1023" s="1" t="s">
        <v>1766</v>
      </c>
      <c r="E1023" s="1"/>
      <c r="F1023" s="4" t="s">
        <v>1767</v>
      </c>
      <c r="G1023" s="1" t="s">
        <v>297</v>
      </c>
      <c r="H1023" s="1" t="s">
        <v>1768</v>
      </c>
      <c r="I1023" s="1"/>
      <c r="J1023" s="1"/>
      <c r="K1023" s="1" t="s">
        <v>152</v>
      </c>
      <c r="L1023" s="1"/>
      <c r="M1023" s="5">
        <v>1023</v>
      </c>
    </row>
    <row r="1024" spans="1:17" s="5" customFormat="1" ht="15" customHeight="1">
      <c r="A1024" s="11" t="s">
        <v>1765</v>
      </c>
      <c r="B1024" s="7">
        <v>19940714</v>
      </c>
      <c r="C1024" s="7" t="s">
        <v>1769</v>
      </c>
      <c r="D1024" s="11"/>
      <c r="H1024" s="5" t="s">
        <v>1768</v>
      </c>
      <c r="K1024" s="1"/>
      <c r="M1024" s="5">
        <v>1024</v>
      </c>
    </row>
    <row r="1025" spans="1:17" s="5" customFormat="1" ht="15" customHeight="1">
      <c r="A1025" s="11" t="s">
        <v>1765</v>
      </c>
      <c r="B1025" s="7">
        <v>19961017</v>
      </c>
      <c r="C1025" s="7" t="s">
        <v>525</v>
      </c>
      <c r="D1025" s="11"/>
      <c r="H1025" s="5" t="s">
        <v>1768</v>
      </c>
      <c r="K1025" s="1"/>
      <c r="M1025" s="5">
        <v>1025</v>
      </c>
    </row>
    <row r="1026" spans="1:17" s="5" customFormat="1" ht="15" customHeight="1">
      <c r="A1026" s="3" t="s">
        <v>1765</v>
      </c>
      <c r="B1026" s="2">
        <v>20020821</v>
      </c>
      <c r="C1026" s="2" t="s">
        <v>1737</v>
      </c>
      <c r="D1026" s="1" t="s">
        <v>1770</v>
      </c>
      <c r="E1026" s="1"/>
      <c r="F1026" s="1" t="s">
        <v>21</v>
      </c>
      <c r="G1026" s="1"/>
      <c r="H1026" s="1" t="s">
        <v>1771</v>
      </c>
      <c r="I1026" s="1"/>
      <c r="J1026" s="1"/>
      <c r="K1026" s="1"/>
      <c r="L1026" s="1"/>
      <c r="M1026" s="5">
        <v>1026</v>
      </c>
      <c r="N1026" s="29"/>
      <c r="O1026" s="29"/>
      <c r="P1026" s="29"/>
      <c r="Q1026" s="29"/>
    </row>
    <row r="1027" spans="1:17" s="5" customFormat="1" ht="15" customHeight="1">
      <c r="A1027" s="11" t="s">
        <v>1765</v>
      </c>
      <c r="B1027" s="7">
        <v>20020821</v>
      </c>
      <c r="C1027" s="7" t="s">
        <v>1772</v>
      </c>
      <c r="H1027" s="5" t="s">
        <v>1771</v>
      </c>
      <c r="K1027" s="1" t="s">
        <v>7124</v>
      </c>
      <c r="M1027" s="5">
        <v>1027</v>
      </c>
    </row>
    <row r="1028" spans="1:17" s="5" customFormat="1" ht="15" customHeight="1">
      <c r="A1028" s="1" t="s">
        <v>1773</v>
      </c>
      <c r="B1028" s="2"/>
      <c r="C1028" s="2" t="s">
        <v>253</v>
      </c>
      <c r="D1028" s="1" t="s">
        <v>1774</v>
      </c>
      <c r="E1028" s="1"/>
      <c r="F1028" s="4" t="s">
        <v>1775</v>
      </c>
      <c r="G1028" s="1" t="s">
        <v>4</v>
      </c>
      <c r="H1028" s="1" t="s">
        <v>1776</v>
      </c>
      <c r="I1028" s="1"/>
      <c r="J1028" s="1"/>
      <c r="K1028" s="1"/>
      <c r="L1028" s="1"/>
      <c r="M1028" s="5">
        <v>1028</v>
      </c>
    </row>
    <row r="1029" spans="1:17" s="5" customFormat="1" ht="15" customHeight="1">
      <c r="A1029" s="11" t="s">
        <v>1773</v>
      </c>
      <c r="B1029" s="7">
        <v>19880909</v>
      </c>
      <c r="C1029" s="7" t="s">
        <v>1777</v>
      </c>
      <c r="D1029" s="11"/>
      <c r="H1029" s="5" t="s">
        <v>1776</v>
      </c>
      <c r="K1029" s="1"/>
      <c r="M1029" s="5">
        <v>1029</v>
      </c>
    </row>
    <row r="1030" spans="1:17" s="5" customFormat="1" ht="15" customHeight="1">
      <c r="A1030" s="3" t="s">
        <v>1773</v>
      </c>
      <c r="B1030" s="2">
        <v>20020905</v>
      </c>
      <c r="C1030" s="2" t="s">
        <v>1778</v>
      </c>
      <c r="D1030" s="1" t="s">
        <v>1779</v>
      </c>
      <c r="E1030" s="1"/>
      <c r="F1030" s="1" t="s">
        <v>21</v>
      </c>
      <c r="G1030" s="1"/>
      <c r="H1030" s="1" t="s">
        <v>1780</v>
      </c>
      <c r="I1030" s="1"/>
      <c r="J1030" s="1"/>
      <c r="K1030" s="1"/>
      <c r="L1030" s="1"/>
      <c r="M1030" s="5">
        <v>1030</v>
      </c>
    </row>
    <row r="1031" spans="1:17" s="5" customFormat="1" ht="15" customHeight="1">
      <c r="A1031" s="11" t="s">
        <v>1773</v>
      </c>
      <c r="B1031" s="7">
        <v>20020905</v>
      </c>
      <c r="C1031" s="7" t="s">
        <v>1781</v>
      </c>
      <c r="D1031" s="11"/>
      <c r="H1031" s="5" t="s">
        <v>1780</v>
      </c>
      <c r="K1031" s="1"/>
      <c r="M1031" s="5">
        <v>1031</v>
      </c>
    </row>
    <row r="1032" spans="1:17" s="5" customFormat="1" ht="15" customHeight="1">
      <c r="A1032" s="5" t="s">
        <v>1773</v>
      </c>
      <c r="B1032" s="7">
        <v>20131126</v>
      </c>
      <c r="C1032" s="5" t="s">
        <v>1782</v>
      </c>
      <c r="H1032" s="5" t="s">
        <v>1780</v>
      </c>
      <c r="K1032" s="1" t="s">
        <v>1783</v>
      </c>
      <c r="M1032" s="5">
        <v>1032</v>
      </c>
    </row>
    <row r="1033" spans="1:17" s="5" customFormat="1" ht="15" customHeight="1">
      <c r="A1033" s="5" t="s">
        <v>1773</v>
      </c>
      <c r="B1033" s="7">
        <v>20140131</v>
      </c>
      <c r="C1033" s="5" t="s">
        <v>1784</v>
      </c>
      <c r="H1033" s="5" t="s">
        <v>1780</v>
      </c>
      <c r="K1033" s="12" t="s">
        <v>1785</v>
      </c>
      <c r="M1033" s="5">
        <v>1033</v>
      </c>
    </row>
    <row r="1034" spans="1:17" s="5" customFormat="1" ht="15" customHeight="1">
      <c r="A1034" s="1" t="s">
        <v>1786</v>
      </c>
      <c r="B1034" s="2">
        <v>19840215</v>
      </c>
      <c r="C1034" s="2" t="s">
        <v>284</v>
      </c>
      <c r="D1034" s="1" t="s">
        <v>1787</v>
      </c>
      <c r="E1034" s="1"/>
      <c r="F1034" s="4"/>
      <c r="G1034" s="1"/>
      <c r="H1034" s="1" t="s">
        <v>1788</v>
      </c>
      <c r="I1034" s="1"/>
      <c r="J1034" s="1"/>
      <c r="K1034" s="1" t="s">
        <v>66</v>
      </c>
      <c r="L1034" s="1"/>
      <c r="M1034" s="5">
        <v>1034</v>
      </c>
    </row>
    <row r="1035" spans="1:17" s="5" customFormat="1" ht="15" customHeight="1">
      <c r="A1035" s="11" t="s">
        <v>1786</v>
      </c>
      <c r="B1035" s="7">
        <v>19840215</v>
      </c>
      <c r="C1035" s="7" t="s">
        <v>1789</v>
      </c>
      <c r="D1035" s="11"/>
      <c r="H1035" s="5" t="s">
        <v>1788</v>
      </c>
      <c r="K1035" s="1"/>
      <c r="M1035" s="5">
        <v>1035</v>
      </c>
    </row>
    <row r="1036" spans="1:17" s="5" customFormat="1" ht="15" customHeight="1">
      <c r="A1036" s="11" t="s">
        <v>1786</v>
      </c>
      <c r="B1036" s="7">
        <v>19930917</v>
      </c>
      <c r="C1036" s="7" t="s">
        <v>1790</v>
      </c>
      <c r="H1036" s="5" t="s">
        <v>1788</v>
      </c>
      <c r="K1036" s="1"/>
      <c r="M1036" s="5">
        <v>1036</v>
      </c>
    </row>
    <row r="1037" spans="1:17" s="5" customFormat="1" ht="15" customHeight="1">
      <c r="A1037" s="5" t="s">
        <v>1786</v>
      </c>
      <c r="B1037" s="7">
        <v>19970829</v>
      </c>
      <c r="C1037" s="7" t="s">
        <v>1791</v>
      </c>
      <c r="H1037" s="5" t="s">
        <v>1788</v>
      </c>
      <c r="K1037" s="1"/>
      <c r="M1037" s="5">
        <v>1037</v>
      </c>
    </row>
    <row r="1038" spans="1:17" s="5" customFormat="1" ht="15" customHeight="1">
      <c r="A1038" s="3" t="s">
        <v>1792</v>
      </c>
      <c r="B1038" s="2">
        <v>19830322</v>
      </c>
      <c r="C1038" s="2" t="s">
        <v>1793</v>
      </c>
      <c r="D1038" s="1" t="s">
        <v>1794</v>
      </c>
      <c r="E1038" s="1"/>
      <c r="F1038" s="4" t="s">
        <v>1795</v>
      </c>
      <c r="G1038" s="1" t="s">
        <v>565</v>
      </c>
      <c r="H1038" s="1" t="s">
        <v>1796</v>
      </c>
      <c r="I1038" s="1"/>
      <c r="J1038" s="1"/>
      <c r="K1038" s="1"/>
      <c r="L1038" s="1"/>
      <c r="M1038" s="5">
        <v>1038</v>
      </c>
      <c r="O1038" s="1"/>
    </row>
    <row r="1039" spans="1:17" s="5" customFormat="1" ht="15" customHeight="1">
      <c r="A1039" s="11" t="s">
        <v>1792</v>
      </c>
      <c r="B1039" s="7">
        <v>19830322</v>
      </c>
      <c r="C1039" s="7" t="s">
        <v>1797</v>
      </c>
      <c r="H1039" s="5" t="s">
        <v>1796</v>
      </c>
      <c r="K1039" s="1"/>
      <c r="M1039" s="5">
        <v>1039</v>
      </c>
    </row>
    <row r="1040" spans="1:17" s="5" customFormat="1" ht="15" customHeight="1">
      <c r="A1040" s="11" t="s">
        <v>1792</v>
      </c>
      <c r="B1040" s="7">
        <v>19980622</v>
      </c>
      <c r="C1040" s="7" t="s">
        <v>39</v>
      </c>
      <c r="D1040" s="11"/>
      <c r="H1040" s="5" t="s">
        <v>1796</v>
      </c>
      <c r="K1040" s="1"/>
      <c r="M1040" s="5">
        <v>1040</v>
      </c>
    </row>
    <row r="1041" spans="1:17" s="5" customFormat="1" ht="15" customHeight="1">
      <c r="A1041" s="3" t="s">
        <v>1792</v>
      </c>
      <c r="B1041" s="2">
        <v>20020905</v>
      </c>
      <c r="C1041" s="2" t="s">
        <v>1798</v>
      </c>
      <c r="D1041" s="1" t="s">
        <v>1799</v>
      </c>
      <c r="E1041" s="1"/>
      <c r="F1041" s="4"/>
      <c r="G1041" s="3"/>
      <c r="H1041" s="1" t="s">
        <v>1800</v>
      </c>
      <c r="I1041" s="1"/>
      <c r="J1041" s="1"/>
      <c r="L1041" s="1"/>
      <c r="M1041" s="5">
        <v>1041</v>
      </c>
    </row>
    <row r="1042" spans="1:17" s="5" customFormat="1" ht="15" customHeight="1">
      <c r="A1042" s="11" t="s">
        <v>1792</v>
      </c>
      <c r="B1042" s="7">
        <v>20020905</v>
      </c>
      <c r="C1042" s="7" t="s">
        <v>1801</v>
      </c>
      <c r="D1042" s="11"/>
      <c r="H1042" s="5" t="s">
        <v>1800</v>
      </c>
      <c r="K1042" s="1" t="s">
        <v>44364</v>
      </c>
      <c r="M1042" s="5">
        <v>1042</v>
      </c>
    </row>
    <row r="1043" spans="1:17" s="5" customFormat="1" ht="15" customHeight="1">
      <c r="A1043" s="11" t="s">
        <v>1792</v>
      </c>
      <c r="B1043" s="7">
        <v>20050823</v>
      </c>
      <c r="C1043" s="29" t="s">
        <v>50545</v>
      </c>
      <c r="D1043" s="11"/>
      <c r="H1043" s="5" t="s">
        <v>1800</v>
      </c>
      <c r="K1043" s="3" t="s">
        <v>1802</v>
      </c>
      <c r="M1043" s="5">
        <v>1043</v>
      </c>
    </row>
    <row r="1044" spans="1:17" s="5" customFormat="1" ht="15" customHeight="1">
      <c r="A1044" s="1" t="s">
        <v>1803</v>
      </c>
      <c r="B1044" s="2">
        <v>19830411</v>
      </c>
      <c r="C1044" s="2" t="s">
        <v>1804</v>
      </c>
      <c r="D1044" s="1" t="s">
        <v>1805</v>
      </c>
      <c r="E1044" s="1"/>
      <c r="F1044" s="1"/>
      <c r="G1044" s="1"/>
      <c r="H1044" s="1" t="s">
        <v>1806</v>
      </c>
      <c r="I1044" s="1"/>
      <c r="J1044" s="1"/>
      <c r="K1044" s="1" t="s">
        <v>152</v>
      </c>
      <c r="L1044" s="1"/>
      <c r="M1044" s="5">
        <v>1044</v>
      </c>
      <c r="N1044" s="124"/>
      <c r="O1044" s="8"/>
      <c r="P1044" s="8"/>
      <c r="Q1044" s="8"/>
    </row>
    <row r="1045" spans="1:17" s="5" customFormat="1" ht="15" customHeight="1">
      <c r="A1045" s="11" t="s">
        <v>1803</v>
      </c>
      <c r="B1045" s="7">
        <v>19830411</v>
      </c>
      <c r="C1045" s="7" t="s">
        <v>1807</v>
      </c>
      <c r="D1045" s="11"/>
      <c r="H1045" s="5" t="s">
        <v>1806</v>
      </c>
      <c r="K1045" s="1"/>
      <c r="M1045" s="5">
        <v>1045</v>
      </c>
    </row>
    <row r="1046" spans="1:17" s="5" customFormat="1" ht="15" customHeight="1">
      <c r="A1046" s="1" t="s">
        <v>1808</v>
      </c>
      <c r="B1046" s="2">
        <v>19831007</v>
      </c>
      <c r="C1046" s="2" t="s">
        <v>498</v>
      </c>
      <c r="D1046" s="1" t="s">
        <v>1809</v>
      </c>
      <c r="E1046" s="1"/>
      <c r="F1046" s="1"/>
      <c r="G1046" s="1"/>
      <c r="H1046" s="1" t="s">
        <v>1810</v>
      </c>
      <c r="I1046" s="1"/>
      <c r="J1046" s="1"/>
      <c r="K1046" s="1"/>
      <c r="L1046" s="1"/>
      <c r="M1046" s="5">
        <v>1046</v>
      </c>
      <c r="O1046" s="1"/>
    </row>
    <row r="1047" spans="1:17" s="5" customFormat="1" ht="15" customHeight="1">
      <c r="A1047" s="11" t="s">
        <v>1808</v>
      </c>
      <c r="B1047" s="7">
        <v>19831007</v>
      </c>
      <c r="C1047" s="7" t="s">
        <v>1811</v>
      </c>
      <c r="H1047" s="5" t="s">
        <v>1810</v>
      </c>
      <c r="K1047" s="1"/>
      <c r="M1047" s="5">
        <v>1047</v>
      </c>
    </row>
    <row r="1048" spans="1:17" s="5" customFormat="1" ht="15" customHeight="1">
      <c r="A1048" s="1" t="s">
        <v>1812</v>
      </c>
      <c r="B1048" s="2">
        <v>19830325</v>
      </c>
      <c r="C1048" s="2" t="s">
        <v>15546</v>
      </c>
      <c r="D1048" s="1" t="s">
        <v>1813</v>
      </c>
      <c r="E1048" s="1"/>
      <c r="F1048" s="1"/>
      <c r="G1048" s="1"/>
      <c r="H1048" s="1" t="s">
        <v>1814</v>
      </c>
      <c r="I1048" s="1"/>
      <c r="J1048" s="1"/>
      <c r="K1048" s="1" t="s">
        <v>54</v>
      </c>
      <c r="L1048" s="1"/>
      <c r="M1048" s="5">
        <v>1048</v>
      </c>
    </row>
    <row r="1049" spans="1:17" s="5" customFormat="1" ht="15" customHeight="1">
      <c r="A1049" s="11" t="s">
        <v>1812</v>
      </c>
      <c r="B1049" s="7">
        <v>19830325</v>
      </c>
      <c r="C1049" s="7" t="s">
        <v>1815</v>
      </c>
      <c r="H1049" s="5" t="s">
        <v>1814</v>
      </c>
      <c r="K1049" s="1"/>
      <c r="M1049" s="5">
        <v>1049</v>
      </c>
    </row>
    <row r="1050" spans="1:17" s="5" customFormat="1" ht="15" customHeight="1">
      <c r="A1050" s="1" t="s">
        <v>1816</v>
      </c>
      <c r="B1050" s="2">
        <v>19830505</v>
      </c>
      <c r="C1050" s="2" t="s">
        <v>253</v>
      </c>
      <c r="D1050" s="1" t="s">
        <v>1817</v>
      </c>
      <c r="E1050" s="1"/>
      <c r="F1050" s="1" t="s">
        <v>1818</v>
      </c>
      <c r="G1050" s="3" t="s">
        <v>34</v>
      </c>
      <c r="H1050" s="1" t="s">
        <v>1819</v>
      </c>
      <c r="I1050" s="1"/>
      <c r="J1050" s="1"/>
      <c r="K1050" s="1"/>
      <c r="L1050" s="1"/>
      <c r="M1050" s="5">
        <v>1050</v>
      </c>
    </row>
    <row r="1051" spans="1:17" s="5" customFormat="1" ht="15" customHeight="1">
      <c r="A1051" s="11" t="s">
        <v>1816</v>
      </c>
      <c r="B1051" s="7">
        <v>19830505</v>
      </c>
      <c r="C1051" s="7" t="s">
        <v>1820</v>
      </c>
      <c r="H1051" s="5" t="s">
        <v>1819</v>
      </c>
      <c r="K1051" s="1"/>
      <c r="M1051" s="5">
        <v>1051</v>
      </c>
    </row>
    <row r="1052" spans="1:17" s="5" customFormat="1" ht="15" customHeight="1">
      <c r="A1052" s="11" t="s">
        <v>1816</v>
      </c>
      <c r="B1052" s="7">
        <v>20010716</v>
      </c>
      <c r="C1052" s="7" t="s">
        <v>39</v>
      </c>
      <c r="D1052" s="11"/>
      <c r="H1052" s="5" t="s">
        <v>1819</v>
      </c>
      <c r="K1052" s="1"/>
      <c r="M1052" s="5">
        <v>1052</v>
      </c>
    </row>
    <row r="1053" spans="1:17" s="5" customFormat="1" ht="15" customHeight="1">
      <c r="A1053" s="3" t="s">
        <v>1816</v>
      </c>
      <c r="B1053" s="2">
        <v>20020905</v>
      </c>
      <c r="C1053" s="2" t="s">
        <v>1821</v>
      </c>
      <c r="D1053" s="1" t="s">
        <v>1822</v>
      </c>
      <c r="E1053" s="1"/>
      <c r="F1053" s="1" t="s">
        <v>21</v>
      </c>
      <c r="G1053" s="1"/>
      <c r="H1053" s="1" t="s">
        <v>1823</v>
      </c>
      <c r="I1053" s="1"/>
      <c r="J1053" s="1"/>
      <c r="K1053" s="1"/>
      <c r="L1053" s="1"/>
      <c r="M1053" s="5">
        <v>1053</v>
      </c>
      <c r="N1053" s="124"/>
      <c r="O1053" s="8"/>
      <c r="P1053" s="8"/>
      <c r="Q1053" s="8"/>
    </row>
    <row r="1054" spans="1:17" s="5" customFormat="1" ht="15" customHeight="1">
      <c r="A1054" s="11" t="s">
        <v>1816</v>
      </c>
      <c r="B1054" s="7">
        <v>20020911</v>
      </c>
      <c r="C1054" s="7" t="s">
        <v>1824</v>
      </c>
      <c r="D1054" s="11"/>
      <c r="H1054" s="5" t="s">
        <v>1823</v>
      </c>
      <c r="K1054" s="1"/>
      <c r="M1054" s="5">
        <v>1054</v>
      </c>
    </row>
    <row r="1055" spans="1:17" s="5" customFormat="1" ht="15" customHeight="1">
      <c r="A1055" s="11" t="s">
        <v>1816</v>
      </c>
      <c r="B1055" s="7">
        <v>20051125</v>
      </c>
      <c r="C1055" s="7" t="s">
        <v>1825</v>
      </c>
      <c r="D1055" s="11"/>
      <c r="H1055" s="5" t="s">
        <v>1823</v>
      </c>
      <c r="J1055" s="1" t="s">
        <v>1826</v>
      </c>
      <c r="K1055" s="1"/>
      <c r="M1055" s="5">
        <v>1055</v>
      </c>
    </row>
    <row r="1056" spans="1:17" s="5" customFormat="1" ht="15" customHeight="1">
      <c r="A1056" s="1" t="s">
        <v>1827</v>
      </c>
      <c r="B1056" s="2"/>
      <c r="C1056" s="2" t="s">
        <v>1828</v>
      </c>
      <c r="D1056" s="1" t="s">
        <v>1829</v>
      </c>
      <c r="E1056" s="1"/>
      <c r="F1056" s="1"/>
      <c r="G1056" s="1"/>
      <c r="H1056" s="1" t="s">
        <v>1830</v>
      </c>
      <c r="I1056" s="1"/>
      <c r="J1056" s="1"/>
      <c r="K1056" s="1" t="s">
        <v>47</v>
      </c>
      <c r="L1056" s="1"/>
      <c r="M1056" s="5">
        <v>1056</v>
      </c>
    </row>
    <row r="1057" spans="1:47" s="5" customFormat="1" ht="15" customHeight="1">
      <c r="A1057" s="11" t="s">
        <v>1827</v>
      </c>
      <c r="B1057" s="7">
        <v>19851126</v>
      </c>
      <c r="C1057" s="7" t="s">
        <v>1831</v>
      </c>
      <c r="D1057" s="11"/>
      <c r="H1057" s="5" t="s">
        <v>1830</v>
      </c>
      <c r="K1057" s="1"/>
      <c r="M1057" s="5">
        <v>1057</v>
      </c>
    </row>
    <row r="1058" spans="1:47" s="5" customFormat="1" ht="15" customHeight="1">
      <c r="A1058" s="11" t="s">
        <v>1827</v>
      </c>
      <c r="B1058" s="7">
        <v>19871030</v>
      </c>
      <c r="C1058" s="7" t="s">
        <v>1832</v>
      </c>
      <c r="H1058" s="5" t="s">
        <v>1830</v>
      </c>
      <c r="K1058" s="1"/>
      <c r="M1058" s="5">
        <v>1058</v>
      </c>
    </row>
    <row r="1059" spans="1:47" s="5" customFormat="1" ht="15" customHeight="1">
      <c r="A1059" s="1" t="s">
        <v>1833</v>
      </c>
      <c r="B1059" s="2"/>
      <c r="C1059" s="2" t="s">
        <v>253</v>
      </c>
      <c r="D1059" s="1" t="s">
        <v>1834</v>
      </c>
      <c r="E1059" s="1"/>
      <c r="F1059" s="4" t="s">
        <v>1293</v>
      </c>
      <c r="G1059" s="1" t="s">
        <v>194</v>
      </c>
      <c r="H1059" s="1" t="s">
        <v>1835</v>
      </c>
      <c r="I1059" s="1"/>
      <c r="J1059" s="1"/>
      <c r="K1059" s="1" t="s">
        <v>152</v>
      </c>
      <c r="L1059" s="1"/>
      <c r="M1059" s="5">
        <v>1059</v>
      </c>
    </row>
    <row r="1060" spans="1:47" s="5" customFormat="1" ht="15" customHeight="1">
      <c r="A1060" s="11" t="s">
        <v>1833</v>
      </c>
      <c r="B1060" s="7">
        <v>19830411</v>
      </c>
      <c r="C1060" s="7" t="s">
        <v>1836</v>
      </c>
      <c r="D1060" s="11"/>
      <c r="H1060" s="5" t="s">
        <v>1835</v>
      </c>
      <c r="K1060" s="1"/>
      <c r="M1060" s="5">
        <v>1060</v>
      </c>
    </row>
    <row r="1061" spans="1:47" s="5" customFormat="1" ht="15" customHeight="1">
      <c r="A1061" s="11" t="s">
        <v>1833</v>
      </c>
      <c r="B1061" s="7">
        <v>19831014</v>
      </c>
      <c r="C1061" s="7" t="s">
        <v>1837</v>
      </c>
      <c r="H1061" s="5" t="s">
        <v>1835</v>
      </c>
      <c r="K1061" s="1" t="s">
        <v>49601</v>
      </c>
      <c r="M1061" s="5">
        <v>1061</v>
      </c>
    </row>
    <row r="1062" spans="1:47" s="5" customFormat="1" ht="15" customHeight="1">
      <c r="A1062" s="1" t="s">
        <v>1838</v>
      </c>
      <c r="B1062" s="2">
        <v>19830427</v>
      </c>
      <c r="C1062" s="2" t="s">
        <v>1839</v>
      </c>
      <c r="D1062" s="1" t="s">
        <v>1840</v>
      </c>
      <c r="E1062" s="1"/>
      <c r="F1062" s="1"/>
      <c r="G1062" s="1"/>
      <c r="H1062" s="1" t="s">
        <v>1841</v>
      </c>
      <c r="I1062" s="1"/>
      <c r="J1062" s="1"/>
      <c r="K1062" s="1" t="s">
        <v>54</v>
      </c>
      <c r="L1062" s="1"/>
      <c r="M1062" s="5">
        <v>1062</v>
      </c>
    </row>
    <row r="1063" spans="1:47" s="5" customFormat="1" ht="15" customHeight="1">
      <c r="A1063" s="11" t="s">
        <v>1838</v>
      </c>
      <c r="B1063" s="7">
        <v>19830427</v>
      </c>
      <c r="C1063" s="7" t="s">
        <v>45480</v>
      </c>
      <c r="H1063" s="5" t="s">
        <v>1841</v>
      </c>
      <c r="K1063" s="1"/>
      <c r="M1063" s="5">
        <v>1063</v>
      </c>
    </row>
    <row r="1064" spans="1:47" s="5" customFormat="1" ht="15" customHeight="1">
      <c r="A1064" s="3" t="s">
        <v>1842</v>
      </c>
      <c r="B1064" s="2">
        <v>19880531</v>
      </c>
      <c r="C1064" s="2" t="s">
        <v>1384</v>
      </c>
      <c r="D1064" s="1" t="s">
        <v>1843</v>
      </c>
      <c r="E1064" s="1"/>
      <c r="F1064" s="1" t="s">
        <v>1844</v>
      </c>
      <c r="G1064" s="1" t="s">
        <v>297</v>
      </c>
      <c r="H1064" s="1" t="s">
        <v>1845</v>
      </c>
      <c r="I1064" s="1"/>
      <c r="J1064" s="1"/>
      <c r="K1064" s="1" t="s">
        <v>523</v>
      </c>
      <c r="L1064" s="1"/>
      <c r="M1064" s="5">
        <v>1064</v>
      </c>
    </row>
    <row r="1065" spans="1:47" s="5" customFormat="1" ht="15" customHeight="1">
      <c r="A1065" s="11" t="s">
        <v>1842</v>
      </c>
      <c r="B1065" s="7">
        <v>19880531</v>
      </c>
      <c r="C1065" s="7" t="s">
        <v>1846</v>
      </c>
      <c r="D1065" s="11"/>
      <c r="H1065" s="5" t="s">
        <v>1845</v>
      </c>
      <c r="K1065" s="1"/>
      <c r="M1065" s="5">
        <v>1065</v>
      </c>
    </row>
    <row r="1066" spans="1:47" s="5" customFormat="1" ht="15" customHeight="1">
      <c r="A1066" s="11" t="s">
        <v>1842</v>
      </c>
      <c r="B1066" s="7">
        <v>19950412</v>
      </c>
      <c r="C1066" s="7" t="s">
        <v>1847</v>
      </c>
      <c r="H1066" s="5" t="s">
        <v>1845</v>
      </c>
      <c r="K1066" s="1"/>
      <c r="M1066" s="5">
        <v>1066</v>
      </c>
    </row>
    <row r="1067" spans="1:47" s="5" customFormat="1" ht="15" customHeight="1">
      <c r="A1067" s="11" t="s">
        <v>1842</v>
      </c>
      <c r="B1067" s="7">
        <v>20000622</v>
      </c>
      <c r="C1067" s="7" t="s">
        <v>1848</v>
      </c>
      <c r="H1067" s="5" t="s">
        <v>1845</v>
      </c>
      <c r="K1067" s="1"/>
      <c r="M1067" s="5">
        <v>1067</v>
      </c>
    </row>
    <row r="1068" spans="1:47" s="5" customFormat="1" ht="15" customHeight="1">
      <c r="A1068" s="11" t="s">
        <v>1842</v>
      </c>
      <c r="B1068" s="7">
        <v>20020321</v>
      </c>
      <c r="C1068" s="7" t="s">
        <v>1849</v>
      </c>
      <c r="D1068" s="11"/>
      <c r="H1068" s="5" t="s">
        <v>1845</v>
      </c>
      <c r="K1068" s="1"/>
      <c r="M1068" s="5">
        <v>1068</v>
      </c>
    </row>
    <row r="1069" spans="1:47" s="5" customFormat="1" ht="15" customHeight="1">
      <c r="A1069" s="11" t="s">
        <v>1842</v>
      </c>
      <c r="B1069" s="7">
        <v>20021001</v>
      </c>
      <c r="C1069" s="7" t="s">
        <v>303</v>
      </c>
      <c r="D1069" s="11"/>
      <c r="H1069" s="5" t="s">
        <v>1845</v>
      </c>
      <c r="K1069" s="1"/>
      <c r="M1069" s="5">
        <v>1069</v>
      </c>
    </row>
    <row r="1070" spans="1:47" s="5" customFormat="1" ht="15" customHeight="1">
      <c r="A1070" s="1" t="s">
        <v>1850</v>
      </c>
      <c r="B1070" s="2"/>
      <c r="C1070" s="2" t="s">
        <v>253</v>
      </c>
      <c r="D1070" s="1" t="s">
        <v>1851</v>
      </c>
      <c r="E1070" s="1"/>
      <c r="F1070" s="1"/>
      <c r="G1070" s="1"/>
      <c r="H1070" s="1" t="s">
        <v>1852</v>
      </c>
      <c r="I1070" s="1"/>
      <c r="J1070" s="1"/>
      <c r="K1070" s="1" t="s">
        <v>152</v>
      </c>
      <c r="L1070" s="1"/>
      <c r="M1070" s="5">
        <v>1070</v>
      </c>
      <c r="O1070" s="1"/>
    </row>
    <row r="1071" spans="1:47" ht="15" customHeight="1">
      <c r="A1071" s="11" t="s">
        <v>1850</v>
      </c>
      <c r="B1071" s="7">
        <v>19861104</v>
      </c>
      <c r="C1071" s="7" t="s">
        <v>1853</v>
      </c>
      <c r="D1071" s="11"/>
      <c r="E1071" s="5"/>
      <c r="F1071" s="5"/>
      <c r="G1071" s="5"/>
      <c r="H1071" s="5" t="s">
        <v>1852</v>
      </c>
      <c r="I1071" s="5"/>
      <c r="J1071" s="5"/>
      <c r="K1071" s="1"/>
      <c r="L1071" s="5"/>
      <c r="M1071" s="5">
        <v>1071</v>
      </c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  <c r="AU1071" s="5"/>
    </row>
    <row r="1072" spans="1:47" ht="15" customHeight="1">
      <c r="A1072" s="11" t="s">
        <v>1850</v>
      </c>
      <c r="B1072" s="7">
        <v>19931013</v>
      </c>
      <c r="C1072" s="7" t="s">
        <v>1854</v>
      </c>
      <c r="D1072" s="5"/>
      <c r="E1072" s="5"/>
      <c r="F1072" s="5"/>
      <c r="G1072" s="5"/>
      <c r="H1072" s="5" t="s">
        <v>1852</v>
      </c>
      <c r="I1072" s="5"/>
      <c r="J1072" s="5"/>
      <c r="K1072" s="1"/>
      <c r="L1072" s="5"/>
      <c r="M1072" s="5">
        <v>1072</v>
      </c>
    </row>
    <row r="1073" spans="1:47" ht="15" customHeight="1">
      <c r="A1073" s="11" t="s">
        <v>1850</v>
      </c>
      <c r="B1073" s="7">
        <v>19981013</v>
      </c>
      <c r="C1073" s="7" t="s">
        <v>1855</v>
      </c>
      <c r="D1073" s="5"/>
      <c r="E1073" s="5"/>
      <c r="F1073" s="5"/>
      <c r="G1073" s="5"/>
      <c r="H1073" s="5" t="s">
        <v>1852</v>
      </c>
      <c r="I1073" s="5"/>
      <c r="J1073" s="5"/>
      <c r="K1073" s="1"/>
      <c r="L1073" s="5"/>
      <c r="M1073" s="5">
        <v>1073</v>
      </c>
    </row>
    <row r="1074" spans="1:47" s="5" customFormat="1" ht="15" customHeight="1">
      <c r="A1074" s="3" t="s">
        <v>1856</v>
      </c>
      <c r="B1074" s="2">
        <v>19830422</v>
      </c>
      <c r="C1074" s="2" t="s">
        <v>1857</v>
      </c>
      <c r="D1074" s="1" t="s">
        <v>1858</v>
      </c>
      <c r="E1074" s="1"/>
      <c r="F1074" s="13">
        <v>19850507</v>
      </c>
      <c r="G1074" s="1" t="s">
        <v>4</v>
      </c>
      <c r="H1074" s="1" t="s">
        <v>1859</v>
      </c>
      <c r="I1074" s="1"/>
      <c r="J1074" s="1"/>
      <c r="K1074" s="1" t="s">
        <v>12</v>
      </c>
      <c r="L1074" s="1"/>
      <c r="M1074" s="5">
        <v>1074</v>
      </c>
      <c r="R1074" s="8"/>
      <c r="S1074" s="8"/>
      <c r="T1074" s="8"/>
      <c r="U1074" s="8"/>
      <c r="V1074" s="8"/>
      <c r="W1074" s="8"/>
      <c r="X1074" s="8"/>
      <c r="Y1074" s="8"/>
      <c r="Z1074" s="8"/>
      <c r="AA1074" s="8"/>
      <c r="AB1074" s="8"/>
      <c r="AC1074" s="8"/>
      <c r="AD1074" s="8"/>
      <c r="AE1074" s="8"/>
      <c r="AF1074" s="8"/>
      <c r="AG1074" s="8"/>
      <c r="AH1074" s="8"/>
      <c r="AI1074" s="8"/>
      <c r="AJ1074" s="8"/>
      <c r="AK1074" s="8"/>
      <c r="AL1074" s="8"/>
      <c r="AM1074" s="8"/>
      <c r="AN1074" s="8"/>
      <c r="AO1074" s="8"/>
      <c r="AP1074" s="8"/>
      <c r="AQ1074" s="8"/>
      <c r="AR1074" s="8"/>
      <c r="AS1074" s="8"/>
      <c r="AT1074" s="8"/>
      <c r="AU1074" s="8"/>
    </row>
    <row r="1075" spans="1:47" s="5" customFormat="1" ht="15" customHeight="1">
      <c r="A1075" s="22" t="s">
        <v>1856</v>
      </c>
      <c r="B1075" s="36">
        <v>19830422</v>
      </c>
      <c r="C1075" s="8" t="s">
        <v>1860</v>
      </c>
      <c r="D1075" s="8"/>
      <c r="E1075" s="8"/>
      <c r="F1075" s="8"/>
      <c r="G1075" s="8"/>
      <c r="H1075" s="5" t="s">
        <v>1859</v>
      </c>
      <c r="I1075" s="8"/>
      <c r="J1075" s="8"/>
      <c r="K1075" s="10" t="s">
        <v>12</v>
      </c>
      <c r="L1075" s="8"/>
      <c r="M1075" s="5">
        <v>1075</v>
      </c>
    </row>
    <row r="1076" spans="1:47" s="5" customFormat="1" ht="15" customHeight="1">
      <c r="A1076" s="22" t="s">
        <v>1856</v>
      </c>
      <c r="B1076" s="6" t="s">
        <v>1861</v>
      </c>
      <c r="C1076" s="8" t="s">
        <v>1862</v>
      </c>
      <c r="D1076" s="8"/>
      <c r="E1076" s="8"/>
      <c r="F1076" s="8"/>
      <c r="G1076" s="8"/>
      <c r="H1076" s="5" t="s">
        <v>1859</v>
      </c>
      <c r="I1076" s="8"/>
      <c r="J1076" s="8"/>
      <c r="K1076" s="10" t="s">
        <v>12</v>
      </c>
      <c r="L1076" s="8"/>
      <c r="M1076" s="5">
        <v>1076</v>
      </c>
    </row>
    <row r="1077" spans="1:47" s="5" customFormat="1" ht="15" customHeight="1">
      <c r="A1077" s="22" t="s">
        <v>1856</v>
      </c>
      <c r="B1077" s="6" t="s">
        <v>1863</v>
      </c>
      <c r="C1077" s="8" t="s">
        <v>1864</v>
      </c>
      <c r="D1077" s="8"/>
      <c r="E1077" s="8"/>
      <c r="F1077" s="8"/>
      <c r="G1077" s="8"/>
      <c r="H1077" s="5" t="s">
        <v>1859</v>
      </c>
      <c r="I1077" s="8"/>
      <c r="J1077" s="8"/>
      <c r="K1077" s="10" t="s">
        <v>12</v>
      </c>
      <c r="L1077" s="8"/>
      <c r="M1077" s="5">
        <v>1077</v>
      </c>
    </row>
    <row r="1078" spans="1:47" s="5" customFormat="1" ht="15" customHeight="1">
      <c r="A1078" s="11" t="s">
        <v>1856</v>
      </c>
      <c r="B1078" s="7">
        <v>19850506</v>
      </c>
      <c r="C1078" s="7" t="s">
        <v>4</v>
      </c>
      <c r="D1078" s="11"/>
      <c r="H1078" s="5" t="s">
        <v>1859</v>
      </c>
      <c r="K1078" s="1"/>
      <c r="M1078" s="5">
        <v>1078</v>
      </c>
    </row>
    <row r="1079" spans="1:47" s="5" customFormat="1" ht="15" customHeight="1">
      <c r="A1079" s="3" t="s">
        <v>1856</v>
      </c>
      <c r="B1079" s="2">
        <v>20060418</v>
      </c>
      <c r="C1079" s="2" t="s">
        <v>1865</v>
      </c>
      <c r="D1079" s="1" t="s">
        <v>1866</v>
      </c>
      <c r="E1079" s="1"/>
      <c r="F1079" s="1" t="s">
        <v>21</v>
      </c>
      <c r="G1079" s="1"/>
      <c r="H1079" s="1" t="s">
        <v>1867</v>
      </c>
      <c r="I1079" s="1"/>
      <c r="J1079" s="1"/>
      <c r="K1079" s="18" t="s">
        <v>11088</v>
      </c>
      <c r="L1079" s="1"/>
      <c r="M1079" s="5">
        <v>1079</v>
      </c>
      <c r="O1079" s="1"/>
    </row>
    <row r="1080" spans="1:47" s="12" customFormat="1" ht="15" customHeight="1">
      <c r="A1080" s="11" t="s">
        <v>1856</v>
      </c>
      <c r="B1080" s="7">
        <v>20060418</v>
      </c>
      <c r="C1080" s="7" t="s">
        <v>1868</v>
      </c>
      <c r="D1080" s="5"/>
      <c r="E1080" s="5"/>
      <c r="F1080" s="5"/>
      <c r="G1080" s="5"/>
      <c r="H1080" s="5" t="s">
        <v>1867</v>
      </c>
      <c r="I1080" s="5"/>
      <c r="J1080" s="5"/>
      <c r="K1080" s="1" t="s">
        <v>18368</v>
      </c>
      <c r="L1080" s="5"/>
      <c r="M1080" s="5">
        <v>1080</v>
      </c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  <c r="AU1080" s="5"/>
    </row>
    <row r="1081" spans="1:47" s="5" customFormat="1" ht="15" customHeight="1">
      <c r="A1081" s="8" t="s">
        <v>1856</v>
      </c>
      <c r="B1081" s="23" t="s">
        <v>45481</v>
      </c>
      <c r="C1081" s="8" t="s">
        <v>52541</v>
      </c>
      <c r="D1081" s="8"/>
      <c r="E1081" s="8"/>
      <c r="F1081" s="8"/>
      <c r="G1081" s="8"/>
      <c r="H1081" s="5" t="s">
        <v>1867</v>
      </c>
      <c r="I1081" s="8"/>
      <c r="J1081" s="8"/>
      <c r="K1081" s="12" t="s">
        <v>1869</v>
      </c>
      <c r="L1081" s="8"/>
      <c r="M1081" s="5">
        <v>1081</v>
      </c>
      <c r="N1081" s="12"/>
      <c r="O1081" s="12"/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  <c r="AA1081" s="12"/>
      <c r="AB1081" s="12"/>
      <c r="AC1081" s="12"/>
      <c r="AD1081" s="12"/>
      <c r="AE1081" s="12"/>
      <c r="AF1081" s="12"/>
      <c r="AG1081" s="12"/>
      <c r="AH1081" s="12"/>
      <c r="AI1081" s="12"/>
      <c r="AJ1081" s="12"/>
      <c r="AK1081" s="12"/>
      <c r="AL1081" s="12"/>
      <c r="AM1081" s="12"/>
      <c r="AN1081" s="12"/>
      <c r="AO1081" s="12"/>
      <c r="AP1081" s="12"/>
      <c r="AQ1081" s="12"/>
      <c r="AR1081" s="12"/>
      <c r="AS1081" s="12"/>
      <c r="AT1081" s="12"/>
      <c r="AU1081" s="12"/>
    </row>
    <row r="1082" spans="1:47" s="5" customFormat="1" ht="15" customHeight="1">
      <c r="A1082" s="29" t="s">
        <v>1856</v>
      </c>
      <c r="B1082" s="101" t="s">
        <v>52507</v>
      </c>
      <c r="C1082" s="29" t="s">
        <v>52509</v>
      </c>
      <c r="D1082" s="29"/>
      <c r="E1082" s="29"/>
      <c r="F1082" s="29"/>
      <c r="G1082" s="29"/>
      <c r="H1082" s="5" t="s">
        <v>1867</v>
      </c>
      <c r="I1082" s="29"/>
      <c r="J1082" s="29"/>
      <c r="K1082" s="21" t="s">
        <v>52571</v>
      </c>
      <c r="L1082" s="29"/>
      <c r="M1082" s="5">
        <v>1082</v>
      </c>
      <c r="N1082" s="124"/>
      <c r="O1082" s="8"/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  <c r="AA1082" s="8"/>
      <c r="AB1082" s="8"/>
      <c r="AC1082" s="8"/>
      <c r="AD1082" s="8"/>
      <c r="AE1082" s="8"/>
      <c r="AF1082" s="8"/>
      <c r="AG1082" s="8"/>
      <c r="AH1082" s="8"/>
      <c r="AI1082" s="8"/>
      <c r="AJ1082" s="8"/>
      <c r="AK1082" s="8"/>
      <c r="AL1082" s="8"/>
      <c r="AM1082" s="8"/>
      <c r="AN1082" s="8"/>
      <c r="AO1082" s="8"/>
      <c r="AP1082" s="8"/>
      <c r="AQ1082" s="8"/>
      <c r="AR1082" s="8"/>
      <c r="AS1082" s="8"/>
      <c r="AT1082" s="8"/>
      <c r="AU1082" s="8"/>
    </row>
    <row r="1083" spans="1:47" s="5" customFormat="1" ht="15" customHeight="1">
      <c r="A1083" s="1" t="s">
        <v>1870</v>
      </c>
      <c r="B1083" s="2">
        <v>19850514</v>
      </c>
      <c r="C1083" s="2" t="s">
        <v>1871</v>
      </c>
      <c r="D1083" s="1" t="s">
        <v>1872</v>
      </c>
      <c r="E1083" s="1"/>
      <c r="F1083" s="1"/>
      <c r="G1083" s="1"/>
      <c r="H1083" s="1" t="s">
        <v>1873</v>
      </c>
      <c r="I1083" s="1"/>
      <c r="J1083" s="1"/>
      <c r="K1083" s="1"/>
      <c r="L1083" s="1"/>
      <c r="M1083" s="5">
        <v>1083</v>
      </c>
    </row>
    <row r="1084" spans="1:47" s="5" customFormat="1" ht="15" customHeight="1">
      <c r="A1084" s="11" t="s">
        <v>1870</v>
      </c>
      <c r="B1084" s="7">
        <v>19850514</v>
      </c>
      <c r="C1084" s="7" t="s">
        <v>1874</v>
      </c>
      <c r="D1084" s="11"/>
      <c r="H1084" s="5" t="s">
        <v>1873</v>
      </c>
      <c r="K1084" s="1"/>
      <c r="M1084" s="5">
        <v>1084</v>
      </c>
    </row>
    <row r="1085" spans="1:47" s="5" customFormat="1" ht="15" customHeight="1">
      <c r="A1085" s="11" t="s">
        <v>1870</v>
      </c>
      <c r="B1085" s="7">
        <v>19890712</v>
      </c>
      <c r="C1085" s="7" t="s">
        <v>45482</v>
      </c>
      <c r="D1085" s="11"/>
      <c r="H1085" s="5" t="s">
        <v>1873</v>
      </c>
      <c r="K1085" s="1"/>
      <c r="M1085" s="5">
        <v>1085</v>
      </c>
    </row>
    <row r="1086" spans="1:47" s="5" customFormat="1" ht="15" customHeight="1">
      <c r="A1086" s="1" t="s">
        <v>1875</v>
      </c>
      <c r="B1086" s="2">
        <v>19830316</v>
      </c>
      <c r="C1086" s="2" t="s">
        <v>253</v>
      </c>
      <c r="D1086" s="1" t="s">
        <v>1876</v>
      </c>
      <c r="E1086" s="1"/>
      <c r="F1086" s="1"/>
      <c r="G1086" s="1"/>
      <c r="H1086" s="1" t="s">
        <v>1877</v>
      </c>
      <c r="I1086" s="1"/>
      <c r="J1086" s="1"/>
      <c r="K1086" s="1" t="s">
        <v>54</v>
      </c>
      <c r="L1086" s="1"/>
      <c r="M1086" s="5">
        <v>1086</v>
      </c>
    </row>
    <row r="1087" spans="1:47" s="5" customFormat="1" ht="15" customHeight="1">
      <c r="A1087" s="11" t="s">
        <v>1875</v>
      </c>
      <c r="B1087" s="7">
        <v>19830316</v>
      </c>
      <c r="C1087" s="7" t="s">
        <v>1878</v>
      </c>
      <c r="D1087" s="11"/>
      <c r="H1087" s="5" t="s">
        <v>1877</v>
      </c>
      <c r="K1087" s="1"/>
      <c r="M1087" s="5">
        <v>1087</v>
      </c>
    </row>
    <row r="1088" spans="1:47" s="5" customFormat="1" ht="15" customHeight="1">
      <c r="A1088" s="11" t="s">
        <v>1875</v>
      </c>
      <c r="B1088" s="7">
        <v>19921014</v>
      </c>
      <c r="C1088" s="7" t="s">
        <v>1879</v>
      </c>
      <c r="D1088" s="11"/>
      <c r="H1088" s="5" t="s">
        <v>1877</v>
      </c>
      <c r="K1088" s="1"/>
      <c r="M1088" s="5">
        <v>1088</v>
      </c>
    </row>
    <row r="1089" spans="1:47" s="5" customFormat="1" ht="15" customHeight="1">
      <c r="A1089" s="11" t="s">
        <v>1875</v>
      </c>
      <c r="B1089" s="7">
        <v>20080924</v>
      </c>
      <c r="C1089" s="7" t="s">
        <v>45483</v>
      </c>
      <c r="H1089" s="5" t="s">
        <v>1877</v>
      </c>
      <c r="K1089" s="1"/>
      <c r="M1089" s="5">
        <v>1089</v>
      </c>
    </row>
    <row r="1090" spans="1:47" s="5" customFormat="1" ht="15" customHeight="1">
      <c r="A1090" s="1" t="s">
        <v>1881</v>
      </c>
      <c r="B1090" s="2"/>
      <c r="C1090" s="2" t="s">
        <v>284</v>
      </c>
      <c r="D1090" s="1" t="s">
        <v>1882</v>
      </c>
      <c r="E1090" s="1"/>
      <c r="F1090" s="1"/>
      <c r="G1090" s="1"/>
      <c r="H1090" s="1" t="s">
        <v>1883</v>
      </c>
      <c r="I1090" s="1"/>
      <c r="J1090" s="1"/>
      <c r="K1090" s="1" t="s">
        <v>54</v>
      </c>
      <c r="L1090" s="1"/>
      <c r="M1090" s="5">
        <v>1090</v>
      </c>
    </row>
    <row r="1091" spans="1:47" s="5" customFormat="1" ht="15" customHeight="1">
      <c r="A1091" s="11" t="s">
        <v>1881</v>
      </c>
      <c r="B1091" s="7">
        <v>19880803</v>
      </c>
      <c r="C1091" s="7" t="s">
        <v>1884</v>
      </c>
      <c r="D1091" s="11"/>
      <c r="H1091" s="5" t="s">
        <v>1883</v>
      </c>
      <c r="K1091" s="1"/>
      <c r="M1091" s="5">
        <v>1091</v>
      </c>
    </row>
    <row r="1092" spans="1:47" s="5" customFormat="1" ht="15" customHeight="1">
      <c r="A1092" s="11" t="s">
        <v>1881</v>
      </c>
      <c r="B1092" s="7">
        <v>19940914</v>
      </c>
      <c r="C1092" s="7" t="s">
        <v>1885</v>
      </c>
      <c r="H1092" s="5" t="s">
        <v>1883</v>
      </c>
      <c r="K1092" s="1" t="s">
        <v>5219</v>
      </c>
      <c r="M1092" s="5">
        <v>1092</v>
      </c>
    </row>
    <row r="1093" spans="1:47" s="5" customFormat="1" ht="15" customHeight="1">
      <c r="A1093" s="1" t="s">
        <v>1886</v>
      </c>
      <c r="B1093" s="2">
        <v>19841220</v>
      </c>
      <c r="C1093" s="2" t="s">
        <v>498</v>
      </c>
      <c r="D1093" s="1" t="s">
        <v>1887</v>
      </c>
      <c r="E1093" s="1"/>
      <c r="F1093" s="1"/>
      <c r="G1093" s="1"/>
      <c r="H1093" s="1" t="s">
        <v>1888</v>
      </c>
      <c r="I1093" s="1"/>
      <c r="J1093" s="1"/>
      <c r="K1093" s="1" t="s">
        <v>66</v>
      </c>
      <c r="L1093" s="1"/>
      <c r="M1093" s="5">
        <v>1093</v>
      </c>
    </row>
    <row r="1094" spans="1:47" s="5" customFormat="1" ht="15" customHeight="1">
      <c r="A1094" s="11" t="s">
        <v>1886</v>
      </c>
      <c r="B1094" s="7">
        <v>19841220</v>
      </c>
      <c r="C1094" s="7" t="s">
        <v>1889</v>
      </c>
      <c r="D1094" s="11"/>
      <c r="H1094" s="5" t="s">
        <v>1888</v>
      </c>
      <c r="K1094" s="1"/>
      <c r="M1094" s="5">
        <v>1094</v>
      </c>
    </row>
    <row r="1095" spans="1:47" s="5" customFormat="1" ht="15" customHeight="1">
      <c r="A1095" s="11" t="s">
        <v>1886</v>
      </c>
      <c r="B1095" s="7">
        <v>19860203</v>
      </c>
      <c r="C1095" s="7" t="s">
        <v>1890</v>
      </c>
      <c r="H1095" s="5" t="s">
        <v>1888</v>
      </c>
      <c r="K1095" s="1"/>
      <c r="M1095" s="5">
        <v>1095</v>
      </c>
    </row>
    <row r="1096" spans="1:47" s="5" customFormat="1" ht="15" customHeight="1">
      <c r="A1096" s="1" t="s">
        <v>1891</v>
      </c>
      <c r="B1096" s="2"/>
      <c r="C1096" s="2" t="s">
        <v>334</v>
      </c>
      <c r="D1096" s="1" t="s">
        <v>1892</v>
      </c>
      <c r="E1096" s="1"/>
      <c r="F1096" s="4" t="s">
        <v>1893</v>
      </c>
      <c r="G1096" s="1" t="s">
        <v>4</v>
      </c>
      <c r="H1096" s="1" t="s">
        <v>1894</v>
      </c>
      <c r="I1096" s="1"/>
      <c r="J1096" s="1"/>
      <c r="K1096" s="1" t="s">
        <v>152</v>
      </c>
      <c r="L1096" s="1"/>
      <c r="M1096" s="5">
        <v>1096</v>
      </c>
    </row>
    <row r="1097" spans="1:47" s="5" customFormat="1" ht="15" customHeight="1">
      <c r="A1097" s="11" t="s">
        <v>1891</v>
      </c>
      <c r="B1097" s="7">
        <v>19931115</v>
      </c>
      <c r="C1097" s="7" t="s">
        <v>1895</v>
      </c>
      <c r="D1097" s="11"/>
      <c r="H1097" s="5" t="s">
        <v>1894</v>
      </c>
      <c r="K1097" s="1"/>
      <c r="M1097" s="5">
        <v>1097</v>
      </c>
    </row>
    <row r="1098" spans="1:47" s="5" customFormat="1" ht="15" customHeight="1">
      <c r="A1098" s="11" t="s">
        <v>1891</v>
      </c>
      <c r="B1098" s="7">
        <v>19940307</v>
      </c>
      <c r="C1098" s="7" t="s">
        <v>4</v>
      </c>
      <c r="D1098" s="11"/>
      <c r="H1098" s="5" t="s">
        <v>1894</v>
      </c>
      <c r="K1098" s="1"/>
      <c r="M1098" s="5">
        <v>1098</v>
      </c>
    </row>
    <row r="1099" spans="1:47" s="1" customFormat="1" ht="15" customHeight="1">
      <c r="A1099" s="3" t="s">
        <v>1891</v>
      </c>
      <c r="B1099" s="2">
        <v>20020816</v>
      </c>
      <c r="C1099" s="1" t="s">
        <v>673</v>
      </c>
      <c r="D1099" s="1" t="s">
        <v>1896</v>
      </c>
      <c r="F1099" s="1" t="s">
        <v>21</v>
      </c>
      <c r="H1099" s="1" t="s">
        <v>1897</v>
      </c>
      <c r="M1099" s="5">
        <v>1099</v>
      </c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  <c r="AU1099" s="5"/>
    </row>
    <row r="1100" spans="1:47" s="1" customFormat="1" ht="15" customHeight="1">
      <c r="A1100" s="11" t="s">
        <v>1891</v>
      </c>
      <c r="B1100" s="7">
        <v>20020816</v>
      </c>
      <c r="C1100" s="7" t="s">
        <v>1898</v>
      </c>
      <c r="D1100" s="11"/>
      <c r="E1100" s="5"/>
      <c r="F1100" s="5"/>
      <c r="G1100" s="5"/>
      <c r="H1100" s="5" t="s">
        <v>1897</v>
      </c>
      <c r="I1100" s="5"/>
      <c r="J1100" s="5"/>
      <c r="L1100" s="5"/>
      <c r="M1100" s="5">
        <v>1100</v>
      </c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  <c r="AU1100" s="5"/>
    </row>
    <row r="1101" spans="1:47" s="29" customFormat="1">
      <c r="A1101" s="11" t="s">
        <v>1891</v>
      </c>
      <c r="B1101" s="7">
        <v>20030903</v>
      </c>
      <c r="C1101" s="7" t="s">
        <v>1899</v>
      </c>
      <c r="D1101" s="11"/>
      <c r="E1101" s="5"/>
      <c r="F1101" s="5"/>
      <c r="G1101" s="5"/>
      <c r="H1101" s="5" t="s">
        <v>1897</v>
      </c>
      <c r="I1101" s="5"/>
      <c r="J1101" s="5"/>
      <c r="K1101" s="1"/>
      <c r="L1101" s="5"/>
      <c r="M1101" s="5">
        <v>1101</v>
      </c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</row>
    <row r="1102" spans="1:47" s="1" customFormat="1" ht="15" customHeight="1">
      <c r="A1102" s="11" t="s">
        <v>1891</v>
      </c>
      <c r="B1102" s="7">
        <v>20100825</v>
      </c>
      <c r="C1102" s="7" t="s">
        <v>1900</v>
      </c>
      <c r="D1102" s="11"/>
      <c r="E1102" s="5"/>
      <c r="F1102" s="5"/>
      <c r="G1102" s="5"/>
      <c r="H1102" s="5" t="s">
        <v>1897</v>
      </c>
      <c r="I1102" s="5"/>
      <c r="J1102" s="5"/>
      <c r="L1102" s="5"/>
      <c r="M1102" s="5">
        <v>1102</v>
      </c>
    </row>
    <row r="1103" spans="1:47" s="5" customFormat="1" ht="15" customHeight="1">
      <c r="A1103" s="29" t="s">
        <v>1891</v>
      </c>
      <c r="B1103" s="19" t="s">
        <v>50209</v>
      </c>
      <c r="C1103" s="29" t="s">
        <v>50210</v>
      </c>
      <c r="D1103" s="29"/>
      <c r="E1103" s="29"/>
      <c r="F1103" s="29"/>
      <c r="G1103" s="29"/>
      <c r="H1103" s="5" t="s">
        <v>1897</v>
      </c>
      <c r="I1103" s="29"/>
      <c r="J1103" s="29"/>
      <c r="K1103" s="21" t="s">
        <v>50211</v>
      </c>
      <c r="L1103" s="29"/>
      <c r="M1103" s="5">
        <v>1103</v>
      </c>
      <c r="N1103" s="29"/>
      <c r="O1103" s="29"/>
      <c r="P1103" s="29"/>
      <c r="Q1103" s="29"/>
      <c r="R1103" s="29"/>
      <c r="S1103" s="29"/>
      <c r="T1103" s="29"/>
      <c r="U1103" s="29"/>
      <c r="V1103" s="29"/>
      <c r="W1103" s="29"/>
      <c r="X1103" s="29"/>
      <c r="Y1103" s="29"/>
      <c r="Z1103" s="29"/>
      <c r="AA1103" s="29"/>
      <c r="AB1103" s="29"/>
      <c r="AC1103" s="29"/>
      <c r="AD1103" s="29"/>
      <c r="AE1103" s="29"/>
      <c r="AF1103" s="29"/>
      <c r="AG1103" s="29"/>
      <c r="AH1103" s="29"/>
      <c r="AI1103" s="29"/>
      <c r="AJ1103" s="29"/>
      <c r="AK1103" s="29"/>
      <c r="AL1103" s="29"/>
      <c r="AM1103" s="29"/>
      <c r="AN1103" s="29"/>
      <c r="AO1103" s="29"/>
      <c r="AP1103" s="29"/>
      <c r="AQ1103" s="29"/>
      <c r="AR1103" s="29"/>
      <c r="AS1103" s="29"/>
      <c r="AT1103" s="29"/>
      <c r="AU1103" s="29"/>
    </row>
    <row r="1104" spans="1:47" s="5" customFormat="1" ht="15" customHeight="1">
      <c r="A1104" s="5" t="s">
        <v>1891</v>
      </c>
      <c r="B1104" s="7">
        <v>20120906</v>
      </c>
      <c r="C1104" s="37" t="s">
        <v>1901</v>
      </c>
      <c r="H1104" s="5" t="s">
        <v>1897</v>
      </c>
      <c r="J1104" s="1"/>
      <c r="K1104" s="1" t="s">
        <v>1902</v>
      </c>
      <c r="L1104" s="1"/>
      <c r="M1104" s="5">
        <v>1104</v>
      </c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</row>
    <row r="1105" spans="1:47" s="5" customFormat="1" ht="15" customHeight="1">
      <c r="A1105" s="5" t="s">
        <v>1891</v>
      </c>
      <c r="B1105" s="7">
        <v>20140827</v>
      </c>
      <c r="C1105" s="5" t="s">
        <v>1903</v>
      </c>
      <c r="H1105" s="5" t="s">
        <v>1897</v>
      </c>
      <c r="K1105" s="1" t="s">
        <v>1904</v>
      </c>
      <c r="M1105" s="5">
        <v>1105</v>
      </c>
    </row>
    <row r="1106" spans="1:47" s="21" customFormat="1" ht="15" customHeight="1">
      <c r="A1106" s="8" t="s">
        <v>1891</v>
      </c>
      <c r="B1106" s="7">
        <v>20150515</v>
      </c>
      <c r="C1106" s="8" t="s">
        <v>1905</v>
      </c>
      <c r="D1106" s="8"/>
      <c r="E1106" s="8"/>
      <c r="F1106" s="8"/>
      <c r="G1106" s="8"/>
      <c r="H1106" s="5" t="s">
        <v>1897</v>
      </c>
      <c r="I1106" s="8"/>
      <c r="J1106" s="8"/>
      <c r="K1106" s="12" t="s">
        <v>1906</v>
      </c>
      <c r="L1106" s="12"/>
      <c r="M1106" s="5">
        <v>1106</v>
      </c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  <c r="AU1106" s="5"/>
    </row>
    <row r="1107" spans="1:47" s="5" customFormat="1" ht="15" customHeight="1">
      <c r="A1107" s="8" t="s">
        <v>1891</v>
      </c>
      <c r="B1107" s="7">
        <v>20150515</v>
      </c>
      <c r="C1107" s="8" t="s">
        <v>1907</v>
      </c>
      <c r="D1107" s="8"/>
      <c r="E1107" s="8"/>
      <c r="F1107" s="8"/>
      <c r="G1107" s="8"/>
      <c r="H1107" s="5" t="s">
        <v>1897</v>
      </c>
      <c r="I1107" s="8"/>
      <c r="J1107" s="8"/>
      <c r="K1107" s="12" t="s">
        <v>1908</v>
      </c>
      <c r="L1107" s="12"/>
      <c r="M1107" s="5">
        <v>1107</v>
      </c>
    </row>
    <row r="1108" spans="1:47" s="5" customFormat="1" ht="15" customHeight="1">
      <c r="A1108" s="29" t="s">
        <v>1891</v>
      </c>
      <c r="B1108" s="53" t="s">
        <v>45068</v>
      </c>
      <c r="C1108" s="20" t="s">
        <v>1909</v>
      </c>
      <c r="D1108" s="29"/>
      <c r="E1108" s="29"/>
      <c r="F1108" s="29"/>
      <c r="G1108" s="29"/>
      <c r="H1108" s="5" t="s">
        <v>1897</v>
      </c>
      <c r="I1108" s="21"/>
      <c r="J1108" s="21"/>
      <c r="K1108" s="21" t="s">
        <v>1910</v>
      </c>
      <c r="L1108" s="21"/>
      <c r="M1108" s="5">
        <v>1108</v>
      </c>
      <c r="N1108" s="21"/>
      <c r="O1108" s="21"/>
      <c r="P1108" s="21"/>
      <c r="Q1108" s="21"/>
      <c r="R1108" s="21"/>
      <c r="S1108" s="21"/>
      <c r="T1108" s="21"/>
      <c r="U1108" s="21"/>
      <c r="V1108" s="21"/>
      <c r="W1108" s="21"/>
      <c r="X1108" s="21"/>
      <c r="Y1108" s="21"/>
      <c r="Z1108" s="21"/>
      <c r="AA1108" s="21"/>
      <c r="AB1108" s="21"/>
      <c r="AC1108" s="21"/>
      <c r="AD1108" s="21"/>
      <c r="AE1108" s="21"/>
      <c r="AF1108" s="21"/>
      <c r="AG1108" s="21"/>
      <c r="AH1108" s="21"/>
      <c r="AI1108" s="21"/>
      <c r="AJ1108" s="21"/>
      <c r="AK1108" s="21"/>
      <c r="AL1108" s="21"/>
      <c r="AM1108" s="21"/>
      <c r="AN1108" s="21"/>
      <c r="AO1108" s="21"/>
      <c r="AP1108" s="21"/>
      <c r="AQ1108" s="21"/>
      <c r="AR1108" s="21"/>
      <c r="AS1108" s="21"/>
      <c r="AT1108" s="21"/>
      <c r="AU1108" s="21"/>
    </row>
    <row r="1109" spans="1:47" s="5" customFormat="1" ht="15" customHeight="1">
      <c r="A1109" s="1" t="s">
        <v>1911</v>
      </c>
      <c r="B1109" s="2">
        <v>19830429</v>
      </c>
      <c r="C1109" s="2" t="s">
        <v>253</v>
      </c>
      <c r="D1109" s="1" t="s">
        <v>1912</v>
      </c>
      <c r="E1109" s="1"/>
      <c r="F1109" s="1"/>
      <c r="G1109" s="1"/>
      <c r="H1109" s="1" t="s">
        <v>1913</v>
      </c>
      <c r="I1109" s="1"/>
      <c r="J1109" s="1"/>
      <c r="K1109" s="1" t="s">
        <v>152</v>
      </c>
      <c r="L1109" s="1"/>
      <c r="M1109" s="5">
        <v>1109</v>
      </c>
    </row>
    <row r="1110" spans="1:47" s="5" customFormat="1" ht="15" customHeight="1">
      <c r="A1110" s="11" t="s">
        <v>1911</v>
      </c>
      <c r="B1110" s="7">
        <v>19830429</v>
      </c>
      <c r="C1110" s="7" t="s">
        <v>1914</v>
      </c>
      <c r="H1110" s="5" t="s">
        <v>1913</v>
      </c>
      <c r="K1110" s="1"/>
      <c r="M1110" s="5">
        <v>1110</v>
      </c>
    </row>
    <row r="1111" spans="1:47" s="5" customFormat="1" ht="15" customHeight="1">
      <c r="A1111" s="1" t="s">
        <v>1915</v>
      </c>
      <c r="B1111" s="2">
        <v>19850522</v>
      </c>
      <c r="C1111" s="2" t="s">
        <v>1338</v>
      </c>
      <c r="D1111" s="1" t="s">
        <v>1916</v>
      </c>
      <c r="E1111" s="1"/>
      <c r="F1111" s="1"/>
      <c r="G1111" s="1"/>
      <c r="H1111" s="1" t="s">
        <v>1917</v>
      </c>
      <c r="I1111" s="1"/>
      <c r="J1111" s="1"/>
      <c r="K1111" s="1" t="s">
        <v>47</v>
      </c>
      <c r="L1111" s="1"/>
      <c r="M1111" s="5">
        <v>1111</v>
      </c>
    </row>
    <row r="1112" spans="1:47" s="5" customFormat="1" ht="15" customHeight="1">
      <c r="A1112" s="11" t="s">
        <v>1915</v>
      </c>
      <c r="B1112" s="7">
        <v>19910513</v>
      </c>
      <c r="C1112" s="7" t="s">
        <v>1918</v>
      </c>
      <c r="D1112" s="11"/>
      <c r="H1112" s="5" t="s">
        <v>1917</v>
      </c>
      <c r="K1112" s="1"/>
      <c r="M1112" s="5">
        <v>1112</v>
      </c>
    </row>
    <row r="1113" spans="1:47" s="5" customFormat="1" ht="15" customHeight="1">
      <c r="A1113" s="11" t="s">
        <v>1915</v>
      </c>
      <c r="B1113" s="7">
        <v>19911023</v>
      </c>
      <c r="C1113" s="7" t="s">
        <v>1919</v>
      </c>
      <c r="H1113" s="5" t="s">
        <v>1917</v>
      </c>
      <c r="K1113" s="1"/>
      <c r="M1113" s="5">
        <v>1113</v>
      </c>
    </row>
    <row r="1114" spans="1:47" s="5" customFormat="1" ht="15" customHeight="1">
      <c r="A1114" s="1" t="s">
        <v>1920</v>
      </c>
      <c r="B1114" s="2">
        <v>19830316</v>
      </c>
      <c r="C1114" s="2" t="s">
        <v>334</v>
      </c>
      <c r="D1114" s="1" t="s">
        <v>1921</v>
      </c>
      <c r="E1114" s="1"/>
      <c r="F1114" s="1"/>
      <c r="G1114" s="1"/>
      <c r="H1114" s="1" t="s">
        <v>1922</v>
      </c>
      <c r="I1114" s="1"/>
      <c r="J1114" s="1"/>
      <c r="K1114" s="1" t="s">
        <v>54</v>
      </c>
      <c r="L1114" s="1"/>
      <c r="M1114" s="5">
        <v>1114</v>
      </c>
    </row>
    <row r="1115" spans="1:47" s="5" customFormat="1" ht="15" customHeight="1">
      <c r="A1115" s="11" t="s">
        <v>1920</v>
      </c>
      <c r="B1115" s="7">
        <v>19830316</v>
      </c>
      <c r="C1115" s="7" t="s">
        <v>1923</v>
      </c>
      <c r="H1115" s="5" t="s">
        <v>1922</v>
      </c>
      <c r="K1115" s="1"/>
      <c r="M1115" s="5">
        <v>1115</v>
      </c>
    </row>
    <row r="1116" spans="1:47" s="5" customFormat="1" ht="15" customHeight="1">
      <c r="A1116" s="1" t="s">
        <v>1924</v>
      </c>
      <c r="B1116" s="2">
        <v>19830517</v>
      </c>
      <c r="C1116" s="2" t="s">
        <v>253</v>
      </c>
      <c r="D1116" s="1" t="s">
        <v>1925</v>
      </c>
      <c r="E1116" s="1"/>
      <c r="F1116" s="1"/>
      <c r="G1116" s="1"/>
      <c r="H1116" s="1" t="s">
        <v>1926</v>
      </c>
      <c r="I1116" s="1"/>
      <c r="J1116" s="1"/>
      <c r="K1116" s="1" t="s">
        <v>54</v>
      </c>
      <c r="L1116" s="1"/>
      <c r="M1116" s="5">
        <v>1116</v>
      </c>
    </row>
    <row r="1117" spans="1:47" s="5" customFormat="1" ht="15" customHeight="1">
      <c r="A1117" s="11" t="s">
        <v>1924</v>
      </c>
      <c r="B1117" s="7">
        <v>19830517</v>
      </c>
      <c r="C1117" s="7" t="s">
        <v>1927</v>
      </c>
      <c r="D1117" s="11"/>
      <c r="H1117" s="5" t="s">
        <v>1926</v>
      </c>
      <c r="K1117" s="1"/>
      <c r="M1117" s="5">
        <v>1117</v>
      </c>
    </row>
    <row r="1118" spans="1:47" s="5" customFormat="1" ht="15" customHeight="1">
      <c r="A1118" s="11" t="s">
        <v>1924</v>
      </c>
      <c r="B1118" s="7">
        <v>19890710</v>
      </c>
      <c r="C1118" s="7" t="s">
        <v>1928</v>
      </c>
      <c r="D1118" s="11"/>
      <c r="H1118" s="5" t="s">
        <v>1926</v>
      </c>
      <c r="K1118" s="1"/>
      <c r="M1118" s="5">
        <v>1118</v>
      </c>
    </row>
    <row r="1119" spans="1:47" s="5" customFormat="1" ht="15" customHeight="1">
      <c r="A1119" s="11" t="s">
        <v>1924</v>
      </c>
      <c r="B1119" s="7">
        <v>19940927</v>
      </c>
      <c r="C1119" s="7" t="s">
        <v>1929</v>
      </c>
      <c r="D1119" s="11"/>
      <c r="H1119" s="5" t="s">
        <v>1926</v>
      </c>
      <c r="K1119" s="1"/>
      <c r="M1119" s="5">
        <v>1119</v>
      </c>
    </row>
    <row r="1120" spans="1:47" s="5" customFormat="1" ht="15" customHeight="1">
      <c r="A1120" s="1" t="s">
        <v>1930</v>
      </c>
      <c r="B1120" s="2">
        <v>19830801</v>
      </c>
      <c r="C1120" s="2" t="s">
        <v>498</v>
      </c>
      <c r="D1120" s="1" t="s">
        <v>1931</v>
      </c>
      <c r="E1120" s="1"/>
      <c r="F1120" s="1"/>
      <c r="G1120" s="1"/>
      <c r="H1120" s="1" t="s">
        <v>1932</v>
      </c>
      <c r="I1120" s="1"/>
      <c r="J1120" s="1"/>
      <c r="K1120" s="1" t="s">
        <v>152</v>
      </c>
      <c r="L1120" s="1"/>
      <c r="M1120" s="5">
        <v>1120</v>
      </c>
    </row>
    <row r="1121" spans="1:47" s="5" customFormat="1" ht="15" customHeight="1">
      <c r="A1121" s="11" t="s">
        <v>1930</v>
      </c>
      <c r="B1121" s="7">
        <v>19830801</v>
      </c>
      <c r="C1121" s="7" t="s">
        <v>1933</v>
      </c>
      <c r="D1121" s="11"/>
      <c r="H1121" s="5" t="s">
        <v>1932</v>
      </c>
      <c r="K1121" s="1"/>
      <c r="M1121" s="5">
        <v>1121</v>
      </c>
    </row>
    <row r="1122" spans="1:47" s="5" customFormat="1" ht="15" customHeight="1">
      <c r="A1122" s="11" t="s">
        <v>1930</v>
      </c>
      <c r="B1122" s="7">
        <v>19901015</v>
      </c>
      <c r="C1122" s="7" t="s">
        <v>1934</v>
      </c>
      <c r="D1122" s="11"/>
      <c r="H1122" s="5" t="s">
        <v>1932</v>
      </c>
      <c r="K1122" s="1"/>
      <c r="M1122" s="5">
        <v>1122</v>
      </c>
    </row>
    <row r="1123" spans="1:47" s="5" customFormat="1" ht="15" customHeight="1">
      <c r="A1123" s="11" t="s">
        <v>1930</v>
      </c>
      <c r="B1123" s="7">
        <v>19950802</v>
      </c>
      <c r="C1123" s="7" t="s">
        <v>1935</v>
      </c>
      <c r="D1123" s="11"/>
      <c r="H1123" s="5" t="s">
        <v>1932</v>
      </c>
      <c r="K1123" s="1"/>
      <c r="M1123" s="5">
        <v>1123</v>
      </c>
    </row>
    <row r="1124" spans="1:47" s="5" customFormat="1" ht="15" customHeight="1">
      <c r="A1124" s="11" t="s">
        <v>1930</v>
      </c>
      <c r="B1124" s="7">
        <v>20020820</v>
      </c>
      <c r="C1124" s="7" t="s">
        <v>1936</v>
      </c>
      <c r="D1124" s="11"/>
      <c r="H1124" s="5" t="s">
        <v>1932</v>
      </c>
      <c r="K1124" s="1"/>
      <c r="M1124" s="5">
        <v>1124</v>
      </c>
    </row>
    <row r="1125" spans="1:47" s="5" customFormat="1" ht="15" customHeight="1">
      <c r="A1125" s="11" t="s">
        <v>1930</v>
      </c>
      <c r="B1125" s="7">
        <v>20050817</v>
      </c>
      <c r="C1125" s="7" t="s">
        <v>45484</v>
      </c>
      <c r="D1125" s="11"/>
      <c r="H1125" s="5" t="s">
        <v>1932</v>
      </c>
      <c r="K1125" s="1"/>
      <c r="M1125" s="5">
        <v>1125</v>
      </c>
    </row>
    <row r="1126" spans="1:47" s="5" customFormat="1" ht="15" customHeight="1">
      <c r="A1126" s="1" t="s">
        <v>1937</v>
      </c>
      <c r="B1126" s="2"/>
      <c r="C1126" s="2" t="s">
        <v>334</v>
      </c>
      <c r="D1126" s="1" t="s">
        <v>1938</v>
      </c>
      <c r="E1126" s="1"/>
      <c r="F1126" s="4" t="s">
        <v>1939</v>
      </c>
      <c r="G1126" s="1" t="s">
        <v>4</v>
      </c>
      <c r="H1126" s="1" t="s">
        <v>1940</v>
      </c>
      <c r="I1126" s="1"/>
      <c r="J1126" s="1"/>
      <c r="K1126" s="1"/>
      <c r="L1126" s="1"/>
      <c r="M1126" s="5">
        <v>1126</v>
      </c>
      <c r="N1126" s="124"/>
      <c r="O1126" s="8"/>
      <c r="P1126" s="8"/>
      <c r="Q1126" s="8"/>
    </row>
    <row r="1127" spans="1:47" s="5" customFormat="1" ht="15" customHeight="1">
      <c r="A1127" s="11" t="s">
        <v>1937</v>
      </c>
      <c r="B1127" s="7">
        <v>19871210</v>
      </c>
      <c r="C1127" s="7" t="s">
        <v>1941</v>
      </c>
      <c r="D1127" s="11"/>
      <c r="H1127" s="5" t="s">
        <v>1940</v>
      </c>
      <c r="K1127" s="1"/>
      <c r="M1127" s="5">
        <v>1127</v>
      </c>
    </row>
    <row r="1128" spans="1:47" s="5" customFormat="1" ht="15" customHeight="1">
      <c r="A1128" s="1" t="s">
        <v>1937</v>
      </c>
      <c r="B1128" s="2">
        <v>19871124</v>
      </c>
      <c r="C1128" s="2" t="s">
        <v>1942</v>
      </c>
      <c r="D1128" s="1" t="s">
        <v>1943</v>
      </c>
      <c r="E1128" s="1"/>
      <c r="F1128" s="1"/>
      <c r="G1128" s="1"/>
      <c r="H1128" s="1" t="s">
        <v>1944</v>
      </c>
      <c r="I1128" s="1"/>
      <c r="J1128" s="1"/>
      <c r="K1128" s="1"/>
      <c r="L1128" s="1"/>
      <c r="M1128" s="5">
        <v>1128</v>
      </c>
    </row>
    <row r="1129" spans="1:47" s="5" customFormat="1" ht="15" customHeight="1">
      <c r="A1129" s="11" t="s">
        <v>1937</v>
      </c>
      <c r="B1129" s="7">
        <v>19871124</v>
      </c>
      <c r="C1129" s="7" t="s">
        <v>1945</v>
      </c>
      <c r="D1129" s="11"/>
      <c r="H1129" s="5" t="s">
        <v>1944</v>
      </c>
      <c r="K1129" s="1"/>
      <c r="M1129" s="5">
        <v>1129</v>
      </c>
    </row>
    <row r="1130" spans="1:47" ht="15" customHeight="1">
      <c r="A1130" s="11" t="s">
        <v>1937</v>
      </c>
      <c r="B1130" s="7">
        <v>20040811</v>
      </c>
      <c r="C1130" s="7" t="s">
        <v>1946</v>
      </c>
      <c r="D1130" s="11"/>
      <c r="E1130" s="5"/>
      <c r="F1130" s="5"/>
      <c r="G1130" s="5"/>
      <c r="H1130" s="5" t="s">
        <v>1944</v>
      </c>
      <c r="I1130" s="5"/>
      <c r="J1130" s="5"/>
      <c r="K1130" s="1"/>
      <c r="L1130" s="5"/>
      <c r="M1130" s="5">
        <v>1130</v>
      </c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/>
      <c r="AT1130" s="5"/>
      <c r="AU1130" s="5"/>
    </row>
    <row r="1131" spans="1:47" ht="15" customHeight="1">
      <c r="A1131" s="11" t="s">
        <v>1937</v>
      </c>
      <c r="B1131" s="7">
        <v>20091014</v>
      </c>
      <c r="C1131" s="8" t="s">
        <v>1947</v>
      </c>
      <c r="D1131" s="11"/>
      <c r="E1131" s="5"/>
      <c r="F1131" s="5"/>
      <c r="G1131" s="5"/>
      <c r="H1131" s="5" t="s">
        <v>1944</v>
      </c>
      <c r="I1131" s="5"/>
      <c r="J1131" s="1" t="s">
        <v>1826</v>
      </c>
      <c r="K1131" s="1" t="s">
        <v>45140</v>
      </c>
      <c r="L1131" s="5"/>
      <c r="M1131" s="5">
        <v>1131</v>
      </c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/>
      <c r="AT1131" s="5"/>
      <c r="AU1131" s="5"/>
    </row>
    <row r="1132" spans="1:47" ht="15" customHeight="1">
      <c r="A1132" s="1" t="s">
        <v>1948</v>
      </c>
      <c r="B1132" s="2">
        <v>19840425</v>
      </c>
      <c r="C1132" s="14" t="s">
        <v>235</v>
      </c>
      <c r="D1132" s="1" t="s">
        <v>1949</v>
      </c>
      <c r="E1132" s="1"/>
      <c r="F1132" s="1"/>
      <c r="G1132" s="1"/>
      <c r="H1132" s="1" t="s">
        <v>1950</v>
      </c>
      <c r="I1132" s="1"/>
      <c r="J1132" s="1"/>
      <c r="K1132" s="1" t="s">
        <v>66</v>
      </c>
      <c r="L1132" s="1"/>
      <c r="M1132" s="5">
        <v>1132</v>
      </c>
    </row>
    <row r="1133" spans="1:47" ht="15" customHeight="1">
      <c r="A1133" s="11" t="s">
        <v>1948</v>
      </c>
      <c r="B1133" s="7">
        <v>19840425</v>
      </c>
      <c r="C1133" s="7" t="s">
        <v>1951</v>
      </c>
      <c r="D1133" s="5"/>
      <c r="E1133" s="5"/>
      <c r="F1133" s="5"/>
      <c r="G1133" s="5"/>
      <c r="H1133" s="5" t="s">
        <v>1950</v>
      </c>
      <c r="I1133" s="5"/>
      <c r="J1133" s="5"/>
      <c r="K1133" s="1"/>
      <c r="L1133" s="5"/>
      <c r="M1133" s="5">
        <v>1133</v>
      </c>
    </row>
    <row r="1134" spans="1:47" s="5" customFormat="1" ht="15" customHeight="1">
      <c r="A1134" s="3" t="s">
        <v>1952</v>
      </c>
      <c r="B1134" s="2">
        <v>19850402</v>
      </c>
      <c r="C1134" s="2" t="s">
        <v>1953</v>
      </c>
      <c r="D1134" s="12">
        <v>601035</v>
      </c>
      <c r="E1134" s="1"/>
      <c r="F1134" s="24" t="s">
        <v>1954</v>
      </c>
      <c r="G1134" s="12" t="s">
        <v>4</v>
      </c>
      <c r="H1134" s="1" t="s">
        <v>1955</v>
      </c>
      <c r="I1134" s="1"/>
      <c r="J1134" s="1"/>
      <c r="K1134" s="1" t="s">
        <v>12</v>
      </c>
      <c r="L1134" s="1"/>
      <c r="M1134" s="5">
        <v>1134</v>
      </c>
      <c r="R1134" s="8"/>
      <c r="S1134" s="8"/>
      <c r="T1134" s="8"/>
      <c r="U1134" s="8"/>
      <c r="V1134" s="8"/>
      <c r="W1134" s="8"/>
      <c r="X1134" s="8"/>
      <c r="Y1134" s="8"/>
      <c r="Z1134" s="8"/>
      <c r="AA1134" s="8"/>
      <c r="AB1134" s="8"/>
      <c r="AC1134" s="8"/>
      <c r="AD1134" s="8"/>
      <c r="AE1134" s="8"/>
      <c r="AF1134" s="8"/>
      <c r="AG1134" s="8"/>
      <c r="AH1134" s="8"/>
      <c r="AI1134" s="8"/>
      <c r="AJ1134" s="8"/>
      <c r="AK1134" s="8"/>
      <c r="AL1134" s="8"/>
      <c r="AM1134" s="8"/>
      <c r="AN1134" s="8"/>
      <c r="AO1134" s="8"/>
      <c r="AP1134" s="8"/>
      <c r="AQ1134" s="8"/>
      <c r="AR1134" s="8"/>
      <c r="AS1134" s="8"/>
      <c r="AT1134" s="8"/>
      <c r="AU1134" s="8"/>
    </row>
    <row r="1135" spans="1:47" s="5" customFormat="1" ht="15" customHeight="1">
      <c r="A1135" s="22" t="s">
        <v>1952</v>
      </c>
      <c r="B1135" s="9" t="s">
        <v>1956</v>
      </c>
      <c r="C1135" s="8" t="s">
        <v>1957</v>
      </c>
      <c r="D1135" s="8"/>
      <c r="E1135" s="8"/>
      <c r="F1135" s="8"/>
      <c r="G1135" s="8"/>
      <c r="H1135" s="5" t="s">
        <v>1955</v>
      </c>
      <c r="I1135" s="8"/>
      <c r="J1135" s="8"/>
      <c r="K1135" s="10" t="s">
        <v>12</v>
      </c>
      <c r="L1135" s="8"/>
      <c r="M1135" s="5">
        <v>1135</v>
      </c>
      <c r="N1135" s="124"/>
      <c r="O1135" s="8"/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/>
      <c r="AC1135" s="8"/>
      <c r="AD1135" s="8"/>
      <c r="AE1135" s="8"/>
      <c r="AF1135" s="8"/>
      <c r="AG1135" s="8"/>
      <c r="AH1135" s="8"/>
      <c r="AI1135" s="8"/>
      <c r="AJ1135" s="8"/>
      <c r="AK1135" s="8"/>
      <c r="AL1135" s="8"/>
      <c r="AM1135" s="8"/>
      <c r="AN1135" s="8"/>
      <c r="AO1135" s="8"/>
      <c r="AP1135" s="8"/>
      <c r="AQ1135" s="8"/>
      <c r="AR1135" s="8"/>
      <c r="AS1135" s="8"/>
      <c r="AT1135" s="8"/>
      <c r="AU1135" s="8"/>
    </row>
    <row r="1136" spans="1:47" s="5" customFormat="1" ht="15" customHeight="1">
      <c r="A1136" s="22" t="s">
        <v>1952</v>
      </c>
      <c r="B1136" s="9" t="s">
        <v>1958</v>
      </c>
      <c r="C1136" s="8" t="s">
        <v>1959</v>
      </c>
      <c r="D1136" s="8"/>
      <c r="E1136" s="8"/>
      <c r="F1136" s="8"/>
      <c r="G1136" s="8"/>
      <c r="H1136" s="5" t="s">
        <v>1955</v>
      </c>
      <c r="I1136" s="8"/>
      <c r="J1136" s="8"/>
      <c r="K1136" s="10" t="s">
        <v>12</v>
      </c>
      <c r="L1136" s="8"/>
      <c r="M1136" s="5">
        <v>1136</v>
      </c>
    </row>
    <row r="1137" spans="1:47" s="5" customFormat="1" ht="15" customHeight="1">
      <c r="A1137" s="22" t="s">
        <v>1952</v>
      </c>
      <c r="B1137" s="9" t="s">
        <v>1960</v>
      </c>
      <c r="C1137" s="8" t="s">
        <v>1961</v>
      </c>
      <c r="D1137" s="8"/>
      <c r="E1137" s="8"/>
      <c r="F1137" s="8"/>
      <c r="G1137" s="8"/>
      <c r="H1137" s="5" t="s">
        <v>1955</v>
      </c>
      <c r="I1137" s="8"/>
      <c r="J1137" s="8"/>
      <c r="K1137" s="10" t="s">
        <v>12</v>
      </c>
      <c r="L1137" s="8"/>
      <c r="M1137" s="5">
        <v>1137</v>
      </c>
    </row>
    <row r="1138" spans="1:47" s="5" customFormat="1" ht="15" customHeight="1">
      <c r="A1138" s="22" t="s">
        <v>1952</v>
      </c>
      <c r="B1138" s="9" t="s">
        <v>1954</v>
      </c>
      <c r="C1138" s="8" t="s">
        <v>4</v>
      </c>
      <c r="D1138" s="8"/>
      <c r="E1138" s="8"/>
      <c r="F1138" s="8"/>
      <c r="G1138" s="8"/>
      <c r="H1138" s="5" t="s">
        <v>1955</v>
      </c>
      <c r="I1138" s="8"/>
      <c r="J1138" s="8"/>
      <c r="K1138" s="10" t="s">
        <v>12</v>
      </c>
      <c r="L1138" s="8"/>
      <c r="M1138" s="5">
        <v>1138</v>
      </c>
    </row>
    <row r="1139" spans="1:47" s="5" customFormat="1" ht="15" customHeight="1">
      <c r="A1139" s="1" t="s">
        <v>1952</v>
      </c>
      <c r="B1139" s="2">
        <v>19880608</v>
      </c>
      <c r="C1139" s="2" t="s">
        <v>1942</v>
      </c>
      <c r="D1139" s="1" t="s">
        <v>1962</v>
      </c>
      <c r="E1139" s="1"/>
      <c r="F1139" s="1"/>
      <c r="G1139" s="1"/>
      <c r="H1139" s="1" t="s">
        <v>1963</v>
      </c>
      <c r="I1139" s="1"/>
      <c r="J1139" s="1"/>
      <c r="K1139" s="1"/>
      <c r="L1139" s="1"/>
      <c r="M1139" s="5">
        <v>1139</v>
      </c>
      <c r="O1139" s="1"/>
    </row>
    <row r="1140" spans="1:47" s="5" customFormat="1" ht="15" customHeight="1">
      <c r="A1140" s="11" t="s">
        <v>1952</v>
      </c>
      <c r="B1140" s="7">
        <v>19880608</v>
      </c>
      <c r="C1140" s="7" t="s">
        <v>1964</v>
      </c>
      <c r="D1140" s="11"/>
      <c r="H1140" s="5" t="s">
        <v>1963</v>
      </c>
      <c r="K1140" s="1"/>
      <c r="M1140" s="5">
        <v>1140</v>
      </c>
    </row>
    <row r="1141" spans="1:47" s="5" customFormat="1" ht="15" customHeight="1">
      <c r="A1141" s="1" t="s">
        <v>1965</v>
      </c>
      <c r="B1141" s="2"/>
      <c r="C1141" s="2" t="s">
        <v>1966</v>
      </c>
      <c r="D1141" s="1" t="s">
        <v>1967</v>
      </c>
      <c r="E1141" s="1"/>
      <c r="F1141" s="1"/>
      <c r="G1141" s="1"/>
      <c r="H1141" s="1" t="s">
        <v>1968</v>
      </c>
      <c r="I1141" s="1"/>
      <c r="J1141" s="1"/>
      <c r="K1141" s="1" t="s">
        <v>66</v>
      </c>
      <c r="L1141" s="1"/>
      <c r="M1141" s="5">
        <v>1141</v>
      </c>
      <c r="N1141" s="1"/>
      <c r="O1141" s="1"/>
      <c r="P1141" s="1"/>
      <c r="Q1141" s="1"/>
    </row>
    <row r="1142" spans="1:47" s="5" customFormat="1" ht="15" customHeight="1">
      <c r="A1142" s="11" t="s">
        <v>1965</v>
      </c>
      <c r="B1142" s="7">
        <v>19851029</v>
      </c>
      <c r="C1142" s="7" t="s">
        <v>1969</v>
      </c>
      <c r="D1142" s="11"/>
      <c r="H1142" s="5" t="s">
        <v>1968</v>
      </c>
      <c r="K1142" s="1"/>
      <c r="M1142" s="5">
        <v>1142</v>
      </c>
    </row>
    <row r="1143" spans="1:47" s="5" customFormat="1" ht="15" customHeight="1">
      <c r="A1143" s="11" t="s">
        <v>1965</v>
      </c>
      <c r="B1143" s="7">
        <v>19880407</v>
      </c>
      <c r="C1143" s="7" t="s">
        <v>1970</v>
      </c>
      <c r="H1143" s="5" t="s">
        <v>1968</v>
      </c>
      <c r="K1143" s="1"/>
      <c r="M1143" s="5">
        <v>1143</v>
      </c>
    </row>
    <row r="1144" spans="1:47" s="5" customFormat="1" ht="15" customHeight="1">
      <c r="A1144" s="1" t="s">
        <v>1971</v>
      </c>
      <c r="B1144" s="2"/>
      <c r="C1144" s="2" t="s">
        <v>253</v>
      </c>
      <c r="D1144" s="1" t="s">
        <v>1972</v>
      </c>
      <c r="E1144" s="1"/>
      <c r="F1144" s="4" t="s">
        <v>1973</v>
      </c>
      <c r="G1144" s="1" t="s">
        <v>194</v>
      </c>
      <c r="H1144" s="1" t="s">
        <v>1974</v>
      </c>
      <c r="I1144" s="1"/>
      <c r="J1144" s="1"/>
      <c r="K1144" s="1"/>
      <c r="L1144" s="1"/>
      <c r="M1144" s="5">
        <v>1144</v>
      </c>
    </row>
    <row r="1145" spans="1:47" s="5" customFormat="1" ht="15" customHeight="1">
      <c r="A1145" s="11" t="s">
        <v>1971</v>
      </c>
      <c r="B1145" s="7">
        <v>19870501</v>
      </c>
      <c r="C1145" s="7" t="s">
        <v>1975</v>
      </c>
      <c r="D1145" s="11"/>
      <c r="H1145" s="5" t="s">
        <v>1974</v>
      </c>
      <c r="K1145" s="1"/>
      <c r="M1145" s="5">
        <v>1145</v>
      </c>
    </row>
    <row r="1146" spans="1:47" s="5" customFormat="1" ht="15" customHeight="1">
      <c r="A1146" s="1" t="s">
        <v>1971</v>
      </c>
      <c r="B1146" s="2">
        <v>19870922</v>
      </c>
      <c r="C1146" s="2" t="s">
        <v>1976</v>
      </c>
      <c r="D1146" s="1" t="s">
        <v>1972</v>
      </c>
      <c r="E1146" s="1" t="s">
        <v>1977</v>
      </c>
      <c r="F1146" s="4" t="s">
        <v>1978</v>
      </c>
      <c r="G1146" s="1" t="s">
        <v>194</v>
      </c>
      <c r="H1146" s="1" t="s">
        <v>1979</v>
      </c>
      <c r="I1146" s="1"/>
      <c r="J1146" s="1"/>
      <c r="K1146" s="1"/>
      <c r="L1146" s="1"/>
      <c r="M1146" s="5">
        <v>1146</v>
      </c>
      <c r="N1146" s="1"/>
      <c r="O1146" s="1"/>
      <c r="P1146" s="1"/>
      <c r="Q1146" s="1"/>
    </row>
    <row r="1147" spans="1:47" s="5" customFormat="1" ht="15" customHeight="1">
      <c r="A1147" s="11" t="s">
        <v>1971</v>
      </c>
      <c r="B1147" s="7">
        <v>19870922</v>
      </c>
      <c r="C1147" s="7" t="s">
        <v>1980</v>
      </c>
      <c r="D1147" s="11"/>
      <c r="H1147" s="5" t="s">
        <v>1979</v>
      </c>
      <c r="K1147" s="1"/>
      <c r="M1147" s="5">
        <v>1147</v>
      </c>
    </row>
    <row r="1148" spans="1:47" ht="15" customHeight="1">
      <c r="A1148" s="11" t="s">
        <v>1971</v>
      </c>
      <c r="B1148" s="7">
        <v>19960223</v>
      </c>
      <c r="C1148" s="7" t="s">
        <v>1981</v>
      </c>
      <c r="D1148" s="5"/>
      <c r="E1148" s="5"/>
      <c r="F1148" s="5"/>
      <c r="G1148" s="5"/>
      <c r="H1148" s="5" t="s">
        <v>1979</v>
      </c>
      <c r="I1148" s="5"/>
      <c r="J1148" s="5"/>
      <c r="K1148" s="1"/>
      <c r="L1148" s="5"/>
      <c r="M1148" s="5">
        <v>1148</v>
      </c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/>
      <c r="AT1148" s="5"/>
      <c r="AU1148" s="5"/>
    </row>
    <row r="1149" spans="1:47" ht="15" customHeight="1">
      <c r="A1149" s="11" t="s">
        <v>1971</v>
      </c>
      <c r="B1149" s="7">
        <v>19980603</v>
      </c>
      <c r="C1149" s="7" t="s">
        <v>1982</v>
      </c>
      <c r="D1149" s="11"/>
      <c r="E1149" s="5"/>
      <c r="F1149" s="5"/>
      <c r="G1149" s="5"/>
      <c r="H1149" s="5" t="s">
        <v>1979</v>
      </c>
      <c r="I1149" s="5"/>
      <c r="J1149" s="5"/>
      <c r="K1149" s="1"/>
      <c r="L1149" s="5"/>
      <c r="M1149" s="5">
        <v>1149</v>
      </c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/>
      <c r="AT1149" s="5"/>
      <c r="AU1149" s="5"/>
    </row>
    <row r="1150" spans="1:47" s="5" customFormat="1" ht="15" customHeight="1">
      <c r="A1150" s="8" t="s">
        <v>1971</v>
      </c>
      <c r="B1150" s="15">
        <v>20190509</v>
      </c>
      <c r="C1150" s="8" t="s">
        <v>1983</v>
      </c>
      <c r="D1150" s="8"/>
      <c r="E1150" s="8"/>
      <c r="F1150" s="8"/>
      <c r="G1150" s="8"/>
      <c r="H1150" s="5" t="s">
        <v>1979</v>
      </c>
      <c r="I1150" s="8"/>
      <c r="J1150" s="8"/>
      <c r="K1150" s="12" t="s">
        <v>1984</v>
      </c>
      <c r="L1150" s="8"/>
      <c r="M1150" s="5">
        <v>1150</v>
      </c>
      <c r="N1150" s="124"/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  <c r="AA1150" s="8"/>
      <c r="AB1150" s="8"/>
      <c r="AC1150" s="8"/>
      <c r="AD1150" s="8"/>
      <c r="AE1150" s="8"/>
      <c r="AF1150" s="8"/>
      <c r="AG1150" s="8"/>
      <c r="AH1150" s="8"/>
      <c r="AI1150" s="8"/>
      <c r="AJ1150" s="8"/>
      <c r="AK1150" s="8"/>
      <c r="AL1150" s="8"/>
      <c r="AM1150" s="8"/>
      <c r="AN1150" s="8"/>
      <c r="AO1150" s="8"/>
      <c r="AP1150" s="8"/>
      <c r="AQ1150" s="8"/>
      <c r="AR1150" s="8"/>
      <c r="AS1150" s="8"/>
      <c r="AT1150" s="8"/>
      <c r="AU1150" s="8"/>
    </row>
    <row r="1151" spans="1:47" s="5" customFormat="1" ht="15" customHeight="1">
      <c r="A1151" s="1" t="s">
        <v>1985</v>
      </c>
      <c r="B1151" s="2">
        <v>19830325</v>
      </c>
      <c r="C1151" s="2" t="s">
        <v>334</v>
      </c>
      <c r="D1151" s="1" t="s">
        <v>1986</v>
      </c>
      <c r="E1151" s="1"/>
      <c r="F1151" s="1"/>
      <c r="G1151" s="1"/>
      <c r="H1151" s="1" t="s">
        <v>1987</v>
      </c>
      <c r="I1151" s="1"/>
      <c r="J1151" s="1"/>
      <c r="K1151" s="1" t="s">
        <v>54</v>
      </c>
      <c r="L1151" s="1"/>
      <c r="M1151" s="5">
        <v>1151</v>
      </c>
      <c r="O1151" s="1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8"/>
      <c r="AC1151" s="8"/>
      <c r="AD1151" s="8"/>
      <c r="AE1151" s="8"/>
      <c r="AF1151" s="8"/>
      <c r="AG1151" s="8"/>
      <c r="AH1151" s="8"/>
      <c r="AI1151" s="8"/>
      <c r="AJ1151" s="8"/>
      <c r="AK1151" s="8"/>
      <c r="AL1151" s="8"/>
      <c r="AM1151" s="8"/>
      <c r="AN1151" s="8"/>
      <c r="AO1151" s="8"/>
      <c r="AP1151" s="8"/>
      <c r="AQ1151" s="8"/>
      <c r="AR1151" s="8"/>
      <c r="AS1151" s="8"/>
      <c r="AT1151" s="8"/>
      <c r="AU1151" s="8"/>
    </row>
    <row r="1152" spans="1:47" s="5" customFormat="1" ht="15" customHeight="1">
      <c r="A1152" s="11" t="s">
        <v>1985</v>
      </c>
      <c r="B1152" s="7">
        <v>19830325</v>
      </c>
      <c r="C1152" s="7" t="s">
        <v>45485</v>
      </c>
      <c r="H1152" s="5" t="s">
        <v>1987</v>
      </c>
      <c r="K1152" s="1"/>
      <c r="M1152" s="5">
        <v>1152</v>
      </c>
    </row>
    <row r="1153" spans="1:17" s="5" customFormat="1" ht="15" customHeight="1">
      <c r="A1153" s="3" t="s">
        <v>1988</v>
      </c>
      <c r="B1153" s="2">
        <v>19830429</v>
      </c>
      <c r="C1153" s="2" t="s">
        <v>1989</v>
      </c>
      <c r="D1153" s="12" t="s">
        <v>1990</v>
      </c>
      <c r="E1153" s="1"/>
      <c r="F1153" s="3">
        <v>19830804</v>
      </c>
      <c r="G1153" s="1" t="s">
        <v>1991</v>
      </c>
      <c r="H1153" s="1" t="s">
        <v>1992</v>
      </c>
      <c r="I1153" s="1"/>
      <c r="J1153" s="1"/>
      <c r="K1153" s="1" t="s">
        <v>12</v>
      </c>
      <c r="L1153" s="1"/>
      <c r="M1153" s="5">
        <v>1153</v>
      </c>
      <c r="N1153" s="1"/>
      <c r="O1153" s="1"/>
      <c r="P1153" s="1"/>
      <c r="Q1153" s="1"/>
    </row>
    <row r="1154" spans="1:17" s="5" customFormat="1" ht="15" customHeight="1">
      <c r="A1154" s="22" t="s">
        <v>1988</v>
      </c>
      <c r="B1154" s="9" t="s">
        <v>1993</v>
      </c>
      <c r="C1154" s="8" t="s">
        <v>1994</v>
      </c>
      <c r="D1154" s="8"/>
      <c r="E1154" s="8"/>
      <c r="F1154" s="8"/>
      <c r="G1154" s="8"/>
      <c r="H1154" s="5" t="s">
        <v>1992</v>
      </c>
      <c r="I1154" s="8"/>
      <c r="J1154" s="8"/>
      <c r="K1154" s="10" t="s">
        <v>12</v>
      </c>
      <c r="L1154" s="8"/>
      <c r="M1154" s="5">
        <v>1154</v>
      </c>
    </row>
    <row r="1155" spans="1:17" s="5" customFormat="1" ht="15" customHeight="1">
      <c r="A1155" s="22" t="s">
        <v>1988</v>
      </c>
      <c r="B1155" s="9" t="s">
        <v>1995</v>
      </c>
      <c r="C1155" s="8" t="s">
        <v>1996</v>
      </c>
      <c r="H1155" s="5" t="s">
        <v>1992</v>
      </c>
      <c r="K1155" s="1"/>
      <c r="M1155" s="5">
        <v>1155</v>
      </c>
    </row>
    <row r="1156" spans="1:17" s="5" customFormat="1" ht="15" customHeight="1">
      <c r="A1156" s="1" t="s">
        <v>1988</v>
      </c>
      <c r="B1156" s="2"/>
      <c r="C1156" s="2" t="s">
        <v>956</v>
      </c>
      <c r="D1156" s="1" t="s">
        <v>1997</v>
      </c>
      <c r="E1156" s="1"/>
      <c r="F1156" s="1"/>
      <c r="G1156" s="1"/>
      <c r="H1156" s="1" t="s">
        <v>1998</v>
      </c>
      <c r="I1156" s="1"/>
      <c r="J1156" s="1"/>
      <c r="K1156" s="1" t="s">
        <v>66</v>
      </c>
      <c r="L1156" s="1"/>
      <c r="M1156" s="5">
        <v>1156</v>
      </c>
    </row>
    <row r="1157" spans="1:17" s="5" customFormat="1" ht="15" customHeight="1">
      <c r="A1157" s="11" t="s">
        <v>1988</v>
      </c>
      <c r="B1157" s="7">
        <v>19850731</v>
      </c>
      <c r="C1157" s="7" t="s">
        <v>1999</v>
      </c>
      <c r="D1157" s="11"/>
      <c r="H1157" s="5" t="s">
        <v>1998</v>
      </c>
      <c r="K1157" s="1"/>
      <c r="M1157" s="5">
        <v>1157</v>
      </c>
    </row>
    <row r="1158" spans="1:17" s="5" customFormat="1" ht="15" customHeight="1">
      <c r="A1158" s="11" t="s">
        <v>1988</v>
      </c>
      <c r="B1158" s="7">
        <v>19860826</v>
      </c>
      <c r="C1158" s="7" t="s">
        <v>2000</v>
      </c>
      <c r="H1158" s="5" t="s">
        <v>1998</v>
      </c>
      <c r="K1158" s="1"/>
      <c r="M1158" s="5">
        <v>1158</v>
      </c>
    </row>
    <row r="1159" spans="1:17" s="5" customFormat="1" ht="15" customHeight="1">
      <c r="A1159" s="1" t="s">
        <v>2001</v>
      </c>
      <c r="B1159" s="2">
        <v>19860220</v>
      </c>
      <c r="C1159" s="2" t="s">
        <v>2002</v>
      </c>
      <c r="D1159" s="1" t="s">
        <v>2003</v>
      </c>
      <c r="E1159" s="1"/>
      <c r="F1159" s="1"/>
      <c r="G1159" s="1"/>
      <c r="H1159" s="1" t="s">
        <v>2004</v>
      </c>
      <c r="I1159" s="1"/>
      <c r="J1159" s="1"/>
      <c r="K1159" s="1" t="s">
        <v>47</v>
      </c>
      <c r="L1159" s="1"/>
      <c r="M1159" s="5">
        <v>1159</v>
      </c>
      <c r="N1159" s="1"/>
      <c r="O1159" s="1"/>
      <c r="P1159" s="1"/>
      <c r="Q1159" s="1"/>
    </row>
    <row r="1160" spans="1:17" s="5" customFormat="1" ht="15" customHeight="1">
      <c r="A1160" s="11" t="s">
        <v>2001</v>
      </c>
      <c r="B1160" s="7">
        <v>19860220</v>
      </c>
      <c r="C1160" s="7" t="s">
        <v>2005</v>
      </c>
      <c r="D1160" s="11"/>
      <c r="H1160" s="5" t="s">
        <v>2004</v>
      </c>
      <c r="K1160" s="1"/>
      <c r="M1160" s="5">
        <v>1160</v>
      </c>
    </row>
    <row r="1161" spans="1:17" s="5" customFormat="1" ht="15" customHeight="1">
      <c r="A1161" s="11" t="s">
        <v>2001</v>
      </c>
      <c r="B1161" s="7">
        <v>20020628</v>
      </c>
      <c r="C1161" s="7" t="s">
        <v>2006</v>
      </c>
      <c r="D1161" s="11"/>
      <c r="H1161" s="5" t="s">
        <v>2004</v>
      </c>
      <c r="K1161" s="21" t="s">
        <v>51557</v>
      </c>
      <c r="M1161" s="5">
        <v>1161</v>
      </c>
    </row>
    <row r="1162" spans="1:17" s="5" customFormat="1" ht="15" customHeight="1">
      <c r="A1162" s="11" t="s">
        <v>2001</v>
      </c>
      <c r="B1162" s="16" t="s">
        <v>51571</v>
      </c>
      <c r="C1162" s="7" t="s">
        <v>40157</v>
      </c>
      <c r="D1162" s="11"/>
      <c r="H1162" s="5" t="s">
        <v>2004</v>
      </c>
      <c r="K1162" s="21" t="s">
        <v>51719</v>
      </c>
      <c r="M1162" s="5">
        <v>1162</v>
      </c>
    </row>
    <row r="1163" spans="1:17" s="5" customFormat="1" ht="15" customHeight="1">
      <c r="A1163" s="1" t="s">
        <v>2007</v>
      </c>
      <c r="B1163" s="2">
        <v>19830316</v>
      </c>
      <c r="C1163" s="2" t="s">
        <v>253</v>
      </c>
      <c r="D1163" s="1" t="s">
        <v>2008</v>
      </c>
      <c r="E1163" s="1"/>
      <c r="F1163" s="4" t="s">
        <v>1293</v>
      </c>
      <c r="G1163" s="1" t="s">
        <v>4</v>
      </c>
      <c r="H1163" s="1" t="s">
        <v>2009</v>
      </c>
      <c r="I1163" s="1"/>
      <c r="J1163" s="1"/>
      <c r="K1163" s="1" t="s">
        <v>54</v>
      </c>
      <c r="L1163" s="1"/>
      <c r="M1163" s="5">
        <v>1163</v>
      </c>
    </row>
    <row r="1164" spans="1:17" s="5" customFormat="1" ht="15" customHeight="1">
      <c r="A1164" s="11" t="s">
        <v>2007</v>
      </c>
      <c r="B1164" s="7">
        <v>19830316</v>
      </c>
      <c r="C1164" s="7" t="s">
        <v>2010</v>
      </c>
      <c r="D1164" s="11"/>
      <c r="H1164" s="5" t="s">
        <v>2009</v>
      </c>
      <c r="K1164" s="1"/>
      <c r="M1164" s="5">
        <v>1164</v>
      </c>
    </row>
    <row r="1165" spans="1:17" s="5" customFormat="1" ht="15" customHeight="1">
      <c r="A1165" s="11" t="s">
        <v>2007</v>
      </c>
      <c r="B1165" s="7">
        <v>19910108</v>
      </c>
      <c r="C1165" s="7" t="s">
        <v>2011</v>
      </c>
      <c r="H1165" s="5" t="s">
        <v>2009</v>
      </c>
      <c r="K1165" s="1"/>
      <c r="M1165" s="5">
        <v>1165</v>
      </c>
    </row>
    <row r="1166" spans="1:17" s="5" customFormat="1" ht="15" customHeight="1">
      <c r="A1166" s="5" t="s">
        <v>2007</v>
      </c>
      <c r="B1166" s="7">
        <v>20140930</v>
      </c>
      <c r="C1166" s="7" t="s">
        <v>4</v>
      </c>
      <c r="H1166" s="5" t="s">
        <v>2009</v>
      </c>
      <c r="K1166" s="1" t="s">
        <v>2012</v>
      </c>
      <c r="M1166" s="5">
        <v>1166</v>
      </c>
    </row>
    <row r="1167" spans="1:17" s="5" customFormat="1" ht="15" customHeight="1">
      <c r="A1167" s="1" t="s">
        <v>2013</v>
      </c>
      <c r="B1167" s="2"/>
      <c r="C1167" s="2" t="s">
        <v>589</v>
      </c>
      <c r="D1167" s="1" t="s">
        <v>2014</v>
      </c>
      <c r="E1167" s="1"/>
      <c r="F1167" s="1"/>
      <c r="G1167" s="1"/>
      <c r="H1167" s="1" t="s">
        <v>2015</v>
      </c>
      <c r="I1167" s="1"/>
      <c r="J1167" s="1"/>
      <c r="K1167" s="1" t="s">
        <v>66</v>
      </c>
      <c r="L1167" s="1"/>
      <c r="M1167" s="5">
        <v>1167</v>
      </c>
      <c r="N1167" s="124"/>
      <c r="O1167" s="8"/>
      <c r="P1167" s="8"/>
      <c r="Q1167" s="8"/>
    </row>
    <row r="1168" spans="1:17" s="5" customFormat="1" ht="15" customHeight="1">
      <c r="A1168" s="11" t="s">
        <v>2013</v>
      </c>
      <c r="B1168" s="7">
        <v>19830422</v>
      </c>
      <c r="C1168" s="7" t="s">
        <v>2016</v>
      </c>
      <c r="D1168" s="11"/>
      <c r="H1168" s="5" t="s">
        <v>2015</v>
      </c>
      <c r="K1168" s="1"/>
      <c r="M1168" s="5">
        <v>1168</v>
      </c>
    </row>
    <row r="1169" spans="1:47" s="5" customFormat="1" ht="15" customHeight="1">
      <c r="A1169" s="11" t="s">
        <v>2013</v>
      </c>
      <c r="B1169" s="7">
        <v>19881020</v>
      </c>
      <c r="C1169" s="7" t="s">
        <v>2017</v>
      </c>
      <c r="D1169" s="11"/>
      <c r="H1169" s="5" t="s">
        <v>2015</v>
      </c>
      <c r="K1169" s="1"/>
      <c r="M1169" s="5">
        <v>1169</v>
      </c>
    </row>
    <row r="1170" spans="1:47" s="5" customFormat="1" ht="15" customHeight="1">
      <c r="A1170" s="11" t="s">
        <v>2013</v>
      </c>
      <c r="B1170" s="7">
        <v>19881020</v>
      </c>
      <c r="C1170" s="7" t="s">
        <v>2018</v>
      </c>
      <c r="D1170" s="11"/>
      <c r="H1170" s="5" t="s">
        <v>2015</v>
      </c>
      <c r="K1170" s="1"/>
      <c r="M1170" s="5">
        <v>1170</v>
      </c>
    </row>
    <row r="1171" spans="1:47" s="5" customFormat="1" ht="15" customHeight="1">
      <c r="A1171" s="1" t="s">
        <v>2019</v>
      </c>
      <c r="B1171" s="2">
        <v>19830824</v>
      </c>
      <c r="C1171" s="2" t="s">
        <v>2020</v>
      </c>
      <c r="D1171" s="1" t="s">
        <v>2021</v>
      </c>
      <c r="E1171" s="1"/>
      <c r="F1171" s="1"/>
      <c r="G1171" s="1"/>
      <c r="H1171" s="1" t="s">
        <v>2022</v>
      </c>
      <c r="I1171" s="1"/>
      <c r="J1171" s="1"/>
      <c r="K1171" s="1"/>
      <c r="L1171" s="1"/>
      <c r="M1171" s="5">
        <v>1171</v>
      </c>
    </row>
    <row r="1172" spans="1:47" s="5" customFormat="1" ht="15" customHeight="1">
      <c r="A1172" s="11" t="s">
        <v>2019</v>
      </c>
      <c r="B1172" s="7">
        <v>19830824</v>
      </c>
      <c r="C1172" s="7" t="s">
        <v>45486</v>
      </c>
      <c r="H1172" s="5" t="s">
        <v>2022</v>
      </c>
      <c r="K1172" s="1"/>
      <c r="M1172" s="5">
        <v>1172</v>
      </c>
    </row>
    <row r="1173" spans="1:47" s="5" customFormat="1" ht="15" customHeight="1">
      <c r="A1173" s="1" t="s">
        <v>2023</v>
      </c>
      <c r="B1173" s="2">
        <v>19830325</v>
      </c>
      <c r="C1173" s="2" t="s">
        <v>334</v>
      </c>
      <c r="D1173" s="1" t="s">
        <v>2024</v>
      </c>
      <c r="E1173" s="1"/>
      <c r="F1173" s="1"/>
      <c r="G1173" s="1"/>
      <c r="H1173" s="1" t="s">
        <v>2025</v>
      </c>
      <c r="I1173" s="1"/>
      <c r="J1173" s="1"/>
      <c r="K1173" s="1"/>
      <c r="L1173" s="1"/>
      <c r="M1173" s="5">
        <v>1173</v>
      </c>
      <c r="N1173" s="12"/>
      <c r="O1173" s="12"/>
      <c r="P1173" s="12"/>
      <c r="Q1173" s="12"/>
    </row>
    <row r="1174" spans="1:47" s="5" customFormat="1" ht="15" customHeight="1">
      <c r="A1174" s="11" t="s">
        <v>2023</v>
      </c>
      <c r="B1174" s="7">
        <v>19830325</v>
      </c>
      <c r="C1174" s="7" t="s">
        <v>2026</v>
      </c>
      <c r="H1174" s="5" t="s">
        <v>2025</v>
      </c>
      <c r="K1174" s="1"/>
      <c r="M1174" s="5">
        <v>1174</v>
      </c>
    </row>
    <row r="1175" spans="1:47" s="5" customFormat="1" ht="15" customHeight="1">
      <c r="A1175" s="1" t="s">
        <v>2027</v>
      </c>
      <c r="B1175" s="2">
        <v>19830516</v>
      </c>
      <c r="C1175" s="2" t="s">
        <v>253</v>
      </c>
      <c r="D1175" s="1" t="s">
        <v>2028</v>
      </c>
      <c r="E1175" s="1"/>
      <c r="F1175" s="4" t="s">
        <v>2029</v>
      </c>
      <c r="G1175" s="1" t="s">
        <v>565</v>
      </c>
      <c r="H1175" s="1" t="s">
        <v>2030</v>
      </c>
      <c r="I1175" s="1"/>
      <c r="J1175" s="1"/>
      <c r="K1175" s="1"/>
      <c r="L1175" s="1"/>
      <c r="M1175" s="5">
        <v>1175</v>
      </c>
      <c r="N1175" s="29"/>
      <c r="O1175" s="29"/>
      <c r="P1175" s="29"/>
      <c r="Q1175" s="29"/>
    </row>
    <row r="1176" spans="1:47" s="5" customFormat="1" ht="15" customHeight="1">
      <c r="A1176" s="11" t="s">
        <v>2027</v>
      </c>
      <c r="B1176" s="7">
        <v>19830516</v>
      </c>
      <c r="C1176" s="7" t="s">
        <v>2031</v>
      </c>
      <c r="H1176" s="5" t="s">
        <v>2030</v>
      </c>
      <c r="K1176" s="1"/>
      <c r="M1176" s="5">
        <v>1176</v>
      </c>
    </row>
    <row r="1177" spans="1:47" s="5" customFormat="1" ht="15" customHeight="1">
      <c r="A1177" s="11" t="s">
        <v>2027</v>
      </c>
      <c r="B1177" s="7">
        <v>19980318</v>
      </c>
      <c r="C1177" s="7" t="s">
        <v>39</v>
      </c>
      <c r="D1177" s="11"/>
      <c r="H1177" s="5" t="s">
        <v>2030</v>
      </c>
      <c r="K1177" s="1"/>
      <c r="M1177" s="5">
        <v>1177</v>
      </c>
    </row>
    <row r="1178" spans="1:47" s="5" customFormat="1" ht="15" customHeight="1">
      <c r="A1178" s="3" t="s">
        <v>2027</v>
      </c>
      <c r="B1178" s="2">
        <v>20020816</v>
      </c>
      <c r="C1178" s="2" t="s">
        <v>383</v>
      </c>
      <c r="D1178" s="1" t="s">
        <v>2032</v>
      </c>
      <c r="E1178" s="1"/>
      <c r="F1178" s="1" t="s">
        <v>21</v>
      </c>
      <c r="G1178" s="1"/>
      <c r="H1178" s="1" t="s">
        <v>2033</v>
      </c>
      <c r="I1178" s="1"/>
      <c r="J1178" s="1"/>
      <c r="K1178" s="1"/>
      <c r="L1178" s="1"/>
      <c r="M1178" s="5">
        <v>1178</v>
      </c>
    </row>
    <row r="1179" spans="1:47" s="5" customFormat="1" ht="15" customHeight="1">
      <c r="A1179" s="11" t="s">
        <v>2027</v>
      </c>
      <c r="B1179" s="7">
        <v>20020816</v>
      </c>
      <c r="C1179" s="7" t="s">
        <v>2034</v>
      </c>
      <c r="D1179" s="11"/>
      <c r="H1179" s="5" t="s">
        <v>2033</v>
      </c>
      <c r="K1179" s="1" t="s">
        <v>45156</v>
      </c>
      <c r="M1179" s="5">
        <v>1179</v>
      </c>
    </row>
    <row r="1180" spans="1:47" s="5" customFormat="1" ht="15" customHeight="1">
      <c r="A1180" s="11" t="s">
        <v>2027</v>
      </c>
      <c r="B1180" s="7">
        <v>20020816</v>
      </c>
      <c r="C1180" s="7" t="s">
        <v>45487</v>
      </c>
      <c r="D1180" s="11"/>
      <c r="H1180" s="5" t="s">
        <v>2033</v>
      </c>
      <c r="K1180" s="1" t="s">
        <v>45156</v>
      </c>
      <c r="M1180" s="5">
        <v>1180</v>
      </c>
    </row>
    <row r="1181" spans="1:47" s="1" customFormat="1" ht="15" customHeight="1">
      <c r="A1181" s="1" t="s">
        <v>2035</v>
      </c>
      <c r="B1181" s="2">
        <v>19870604</v>
      </c>
      <c r="C1181" s="2" t="s">
        <v>2036</v>
      </c>
      <c r="D1181" s="1" t="s">
        <v>2037</v>
      </c>
      <c r="H1181" s="1" t="s">
        <v>2038</v>
      </c>
      <c r="M1181" s="5">
        <v>1181</v>
      </c>
      <c r="N1181" s="124"/>
      <c r="O1181" s="8"/>
      <c r="P1181" s="8"/>
      <c r="Q1181" s="8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/>
      <c r="AT1181" s="5"/>
      <c r="AU1181" s="5"/>
    </row>
    <row r="1182" spans="1:47" s="1" customFormat="1" ht="15" customHeight="1">
      <c r="A1182" s="11" t="s">
        <v>2035</v>
      </c>
      <c r="B1182" s="7">
        <v>19870604</v>
      </c>
      <c r="C1182" s="7" t="s">
        <v>45488</v>
      </c>
      <c r="D1182" s="5"/>
      <c r="E1182" s="5"/>
      <c r="F1182" s="5"/>
      <c r="G1182" s="5"/>
      <c r="H1182" s="5" t="s">
        <v>2038</v>
      </c>
      <c r="I1182" s="5"/>
      <c r="J1182" s="5"/>
      <c r="L1182" s="5"/>
      <c r="M1182" s="5">
        <v>1182</v>
      </c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/>
      <c r="AT1182" s="5"/>
      <c r="AU1182" s="5"/>
    </row>
    <row r="1183" spans="1:47" s="12" customFormat="1" ht="15" customHeight="1">
      <c r="A1183" s="1" t="s">
        <v>2039</v>
      </c>
      <c r="B1183" s="2">
        <v>19830316</v>
      </c>
      <c r="C1183" s="2" t="s">
        <v>589</v>
      </c>
      <c r="D1183" s="1" t="s">
        <v>2040</v>
      </c>
      <c r="E1183" s="1"/>
      <c r="F1183" s="1"/>
      <c r="G1183" s="1"/>
      <c r="H1183" s="1" t="s">
        <v>2041</v>
      </c>
      <c r="I1183" s="1"/>
      <c r="J1183" s="1"/>
      <c r="K1183" s="1" t="s">
        <v>54</v>
      </c>
      <c r="L1183" s="1"/>
      <c r="M1183" s="5">
        <v>1183</v>
      </c>
      <c r="N1183" s="5"/>
      <c r="O1183" s="5"/>
      <c r="P1183" s="5"/>
      <c r="Q1183" s="5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</row>
    <row r="1184" spans="1:47" s="12" customFormat="1" ht="15" customHeight="1">
      <c r="A1184" s="11" t="s">
        <v>2039</v>
      </c>
      <c r="B1184" s="7">
        <v>19830316</v>
      </c>
      <c r="C1184" s="7" t="s">
        <v>2042</v>
      </c>
      <c r="D1184" s="11"/>
      <c r="E1184" s="5"/>
      <c r="F1184" s="5"/>
      <c r="G1184" s="5"/>
      <c r="H1184" s="5" t="s">
        <v>2041</v>
      </c>
      <c r="I1184" s="5"/>
      <c r="J1184" s="5"/>
      <c r="K1184" s="1"/>
      <c r="L1184" s="5"/>
      <c r="M1184" s="5">
        <v>1184</v>
      </c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</row>
    <row r="1185" spans="1:47" s="5" customFormat="1" ht="15" customHeight="1">
      <c r="A1185" s="5" t="s">
        <v>2039</v>
      </c>
      <c r="B1185" s="7">
        <v>20000627</v>
      </c>
      <c r="C1185" s="7" t="s">
        <v>2043</v>
      </c>
      <c r="H1185" s="5" t="s">
        <v>2041</v>
      </c>
      <c r="K1185" s="1"/>
      <c r="M1185" s="5">
        <v>1185</v>
      </c>
      <c r="N1185" s="12"/>
      <c r="O1185" s="12"/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/>
      <c r="AK1185" s="12"/>
      <c r="AL1185" s="12"/>
      <c r="AM1185" s="12"/>
      <c r="AN1185" s="12"/>
      <c r="AO1185" s="12"/>
      <c r="AP1185" s="12"/>
      <c r="AQ1185" s="12"/>
      <c r="AR1185" s="12"/>
      <c r="AS1185" s="12"/>
      <c r="AT1185" s="12"/>
      <c r="AU1185" s="12"/>
    </row>
    <row r="1186" spans="1:47" s="5" customFormat="1" ht="15" customHeight="1">
      <c r="A1186" s="1" t="s">
        <v>2044</v>
      </c>
      <c r="B1186" s="2">
        <v>19830411</v>
      </c>
      <c r="C1186" s="2" t="s">
        <v>2045</v>
      </c>
      <c r="D1186" s="1" t="s">
        <v>2046</v>
      </c>
      <c r="E1186" s="1"/>
      <c r="F1186" s="4" t="s">
        <v>2047</v>
      </c>
      <c r="G1186" s="1" t="s">
        <v>194</v>
      </c>
      <c r="H1186" s="1" t="s">
        <v>2048</v>
      </c>
      <c r="I1186" s="1"/>
      <c r="J1186" s="1"/>
      <c r="K1186" s="1" t="s">
        <v>88</v>
      </c>
      <c r="L1186" s="1"/>
      <c r="M1186" s="5">
        <v>1186</v>
      </c>
      <c r="R1186" s="12"/>
      <c r="S1186" s="12"/>
      <c r="T1186" s="12"/>
      <c r="U1186" s="12"/>
      <c r="V1186" s="12"/>
      <c r="W1186" s="12"/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/>
      <c r="AQ1186" s="12"/>
      <c r="AR1186" s="12"/>
      <c r="AS1186" s="12"/>
      <c r="AT1186" s="12"/>
      <c r="AU1186" s="12"/>
    </row>
    <row r="1187" spans="1:47" s="5" customFormat="1" ht="15" customHeight="1">
      <c r="A1187" s="11" t="s">
        <v>2044</v>
      </c>
      <c r="B1187" s="7">
        <v>19830411</v>
      </c>
      <c r="C1187" s="7" t="s">
        <v>2049</v>
      </c>
      <c r="D1187" s="11"/>
      <c r="H1187" s="5" t="s">
        <v>2048</v>
      </c>
      <c r="K1187" s="1"/>
      <c r="M1187" s="5">
        <v>1187</v>
      </c>
    </row>
    <row r="1188" spans="1:47" s="5" customFormat="1" ht="15" customHeight="1">
      <c r="A1188" s="1" t="s">
        <v>2050</v>
      </c>
      <c r="B1188" s="2">
        <v>19830512</v>
      </c>
      <c r="C1188" s="2" t="s">
        <v>2051</v>
      </c>
      <c r="D1188" s="1" t="s">
        <v>2052</v>
      </c>
      <c r="E1188" s="1"/>
      <c r="F1188" s="1"/>
      <c r="G1188" s="1"/>
      <c r="H1188" s="1" t="s">
        <v>2053</v>
      </c>
      <c r="I1188" s="1"/>
      <c r="J1188" s="1"/>
      <c r="K1188" s="1" t="s">
        <v>54</v>
      </c>
      <c r="L1188" s="1"/>
      <c r="M1188" s="5">
        <v>1188</v>
      </c>
    </row>
    <row r="1189" spans="1:47" s="5" customFormat="1" ht="15" customHeight="1">
      <c r="A1189" s="11" t="s">
        <v>2050</v>
      </c>
      <c r="B1189" s="7">
        <v>19830512</v>
      </c>
      <c r="C1189" s="7" t="s">
        <v>46770</v>
      </c>
      <c r="H1189" s="5" t="s">
        <v>2053</v>
      </c>
      <c r="K1189" s="1"/>
      <c r="M1189" s="5">
        <v>1189</v>
      </c>
    </row>
    <row r="1190" spans="1:47" s="5" customFormat="1" ht="15" customHeight="1">
      <c r="A1190" s="1" t="s">
        <v>2054</v>
      </c>
      <c r="B1190" s="2"/>
      <c r="C1190" s="2" t="s">
        <v>2045</v>
      </c>
      <c r="D1190" s="1" t="s">
        <v>2055</v>
      </c>
      <c r="E1190" s="1"/>
      <c r="F1190" s="1"/>
      <c r="G1190" s="1"/>
      <c r="H1190" s="1" t="s">
        <v>2056</v>
      </c>
      <c r="I1190" s="1"/>
      <c r="J1190" s="1"/>
      <c r="K1190" s="1" t="s">
        <v>54</v>
      </c>
      <c r="L1190" s="1"/>
      <c r="M1190" s="5">
        <v>1190</v>
      </c>
    </row>
    <row r="1191" spans="1:47" s="5" customFormat="1" ht="15" customHeight="1">
      <c r="A1191" s="11" t="s">
        <v>2054</v>
      </c>
      <c r="B1191" s="7">
        <v>19851007</v>
      </c>
      <c r="C1191" s="7" t="s">
        <v>2057</v>
      </c>
      <c r="D1191" s="11"/>
      <c r="H1191" s="5" t="s">
        <v>2056</v>
      </c>
      <c r="K1191" s="1"/>
      <c r="M1191" s="5">
        <v>1191</v>
      </c>
    </row>
    <row r="1192" spans="1:47" s="5" customFormat="1" ht="15" customHeight="1">
      <c r="A1192" s="11" t="s">
        <v>2054</v>
      </c>
      <c r="B1192" s="7">
        <v>19870825</v>
      </c>
      <c r="C1192" s="7" t="s">
        <v>2058</v>
      </c>
      <c r="H1192" s="5" t="s">
        <v>2056</v>
      </c>
      <c r="K1192" s="1"/>
      <c r="M1192" s="5">
        <v>1192</v>
      </c>
    </row>
    <row r="1193" spans="1:47" s="5" customFormat="1" ht="15" customHeight="1">
      <c r="A1193" s="1" t="s">
        <v>2059</v>
      </c>
      <c r="B1193" s="2"/>
      <c r="C1193" s="2" t="s">
        <v>1188</v>
      </c>
      <c r="D1193" s="1" t="s">
        <v>2060</v>
      </c>
      <c r="E1193" s="1"/>
      <c r="F1193" s="4" t="s">
        <v>2061</v>
      </c>
      <c r="G1193" s="1" t="s">
        <v>194</v>
      </c>
      <c r="H1193" s="1" t="s">
        <v>2062</v>
      </c>
      <c r="I1193" s="1"/>
      <c r="J1193" s="1"/>
      <c r="K1193" s="1" t="s">
        <v>47</v>
      </c>
      <c r="L1193" s="1"/>
      <c r="M1193" s="5">
        <v>1193</v>
      </c>
      <c r="N1193" s="124"/>
      <c r="O1193" s="8"/>
      <c r="P1193" s="8"/>
      <c r="Q1193" s="8"/>
    </row>
    <row r="1194" spans="1:47" s="5" customFormat="1" ht="15" customHeight="1">
      <c r="A1194" s="11" t="s">
        <v>2059</v>
      </c>
      <c r="B1194" s="7">
        <v>19840615</v>
      </c>
      <c r="C1194" s="7" t="s">
        <v>2063</v>
      </c>
      <c r="D1194" s="11"/>
      <c r="H1194" s="5" t="s">
        <v>2062</v>
      </c>
      <c r="K1194" s="1"/>
      <c r="M1194" s="5">
        <v>1194</v>
      </c>
    </row>
    <row r="1195" spans="1:47" s="5" customFormat="1" ht="15" customHeight="1">
      <c r="A1195" s="11" t="s">
        <v>2059</v>
      </c>
      <c r="B1195" s="7">
        <v>19880615</v>
      </c>
      <c r="C1195" s="7" t="s">
        <v>2064</v>
      </c>
      <c r="D1195" s="11"/>
      <c r="H1195" s="5" t="s">
        <v>2062</v>
      </c>
      <c r="K1195" s="1"/>
      <c r="M1195" s="5">
        <v>1195</v>
      </c>
    </row>
    <row r="1196" spans="1:47" s="5" customFormat="1" ht="15" customHeight="1">
      <c r="A1196" s="11" t="s">
        <v>2059</v>
      </c>
      <c r="B1196" s="7">
        <v>19880615</v>
      </c>
      <c r="C1196" s="7" t="s">
        <v>2065</v>
      </c>
      <c r="H1196" s="5" t="s">
        <v>2062</v>
      </c>
      <c r="K1196" s="1"/>
      <c r="M1196" s="5">
        <v>1196</v>
      </c>
    </row>
    <row r="1197" spans="1:47" s="5" customFormat="1" ht="15" customHeight="1">
      <c r="A1197" s="1" t="s">
        <v>2066</v>
      </c>
      <c r="B1197" s="2">
        <v>19840508</v>
      </c>
      <c r="C1197" s="2" t="s">
        <v>284</v>
      </c>
      <c r="D1197" s="1" t="s">
        <v>2067</v>
      </c>
      <c r="E1197" s="1"/>
      <c r="F1197" s="4" t="s">
        <v>2068</v>
      </c>
      <c r="G1197" s="1" t="s">
        <v>4</v>
      </c>
      <c r="H1197" s="1" t="s">
        <v>2069</v>
      </c>
      <c r="I1197" s="1"/>
      <c r="J1197" s="1"/>
      <c r="K1197" s="1"/>
      <c r="L1197" s="1"/>
      <c r="M1197" s="5">
        <v>1197</v>
      </c>
    </row>
    <row r="1198" spans="1:47" s="5" customFormat="1" ht="15" customHeight="1">
      <c r="A1198" s="11" t="s">
        <v>2066</v>
      </c>
      <c r="B1198" s="7">
        <v>19840508</v>
      </c>
      <c r="C1198" s="7" t="s">
        <v>2070</v>
      </c>
      <c r="D1198" s="11"/>
      <c r="H1198" s="5" t="s">
        <v>2069</v>
      </c>
      <c r="K1198" s="1"/>
      <c r="M1198" s="5">
        <v>1198</v>
      </c>
    </row>
    <row r="1199" spans="1:47" s="5" customFormat="1" ht="15" customHeight="1">
      <c r="A1199" s="11" t="s">
        <v>2066</v>
      </c>
      <c r="B1199" s="7">
        <v>19890725</v>
      </c>
      <c r="C1199" s="7" t="s">
        <v>4</v>
      </c>
      <c r="D1199" s="11"/>
      <c r="H1199" s="5" t="s">
        <v>2069</v>
      </c>
      <c r="K1199" s="1"/>
      <c r="M1199" s="5">
        <v>1199</v>
      </c>
    </row>
    <row r="1200" spans="1:47" s="5" customFormat="1" ht="15" customHeight="1">
      <c r="A1200" s="3" t="s">
        <v>2066</v>
      </c>
      <c r="B1200" s="2">
        <v>20030727</v>
      </c>
      <c r="C1200" s="2" t="s">
        <v>2071</v>
      </c>
      <c r="D1200" s="1" t="s">
        <v>2072</v>
      </c>
      <c r="E1200" s="1"/>
      <c r="F1200" s="35" t="s">
        <v>2073</v>
      </c>
      <c r="G1200" s="3" t="s">
        <v>4</v>
      </c>
      <c r="H1200" s="1" t="s">
        <v>2074</v>
      </c>
      <c r="I1200" s="1"/>
      <c r="J1200" s="1"/>
      <c r="K1200" s="1" t="s">
        <v>2075</v>
      </c>
      <c r="L1200" s="1"/>
      <c r="M1200" s="5">
        <v>1200</v>
      </c>
      <c r="N1200" s="12"/>
      <c r="O1200" s="12"/>
      <c r="P1200" s="12"/>
      <c r="Q1200" s="12"/>
    </row>
    <row r="1201" spans="1:17" s="5" customFormat="1" ht="15" customHeight="1">
      <c r="A1201" s="11" t="s">
        <v>2066</v>
      </c>
      <c r="B1201" s="7">
        <v>20030727</v>
      </c>
      <c r="C1201" s="7" t="s">
        <v>2076</v>
      </c>
      <c r="D1201" s="11"/>
      <c r="H1201" s="5" t="s">
        <v>2074</v>
      </c>
      <c r="K1201" s="1"/>
      <c r="M1201" s="5">
        <v>1201</v>
      </c>
    </row>
    <row r="1202" spans="1:17" s="5" customFormat="1" ht="15" customHeight="1">
      <c r="A1202" s="11" t="s">
        <v>2066</v>
      </c>
      <c r="B1202" s="7">
        <v>20090709</v>
      </c>
      <c r="C1202" s="7" t="s">
        <v>2077</v>
      </c>
      <c r="D1202" s="11"/>
      <c r="H1202" s="5" t="s">
        <v>2074</v>
      </c>
      <c r="K1202" s="1"/>
      <c r="M1202" s="5">
        <v>1202</v>
      </c>
    </row>
    <row r="1203" spans="1:17" s="5" customFormat="1" ht="15" customHeight="1">
      <c r="A1203" s="11" t="s">
        <v>2066</v>
      </c>
      <c r="B1203" s="7">
        <v>20110608</v>
      </c>
      <c r="C1203" s="7" t="s">
        <v>4</v>
      </c>
      <c r="D1203" s="11"/>
      <c r="H1203" s="5" t="s">
        <v>2074</v>
      </c>
      <c r="K1203" s="1"/>
      <c r="M1203" s="5">
        <v>1203</v>
      </c>
    </row>
    <row r="1204" spans="1:17" s="5" customFormat="1" ht="15" customHeight="1">
      <c r="A1204" s="3" t="s">
        <v>2078</v>
      </c>
      <c r="B1204" s="2">
        <v>19811031</v>
      </c>
      <c r="C1204" s="2" t="s">
        <v>2079</v>
      </c>
      <c r="D1204" s="1" t="s">
        <v>2080</v>
      </c>
      <c r="E1204" s="1"/>
      <c r="F1204" s="2">
        <v>19871030</v>
      </c>
      <c r="G1204" s="1" t="s">
        <v>4</v>
      </c>
      <c r="H1204" s="1" t="s">
        <v>2081</v>
      </c>
      <c r="I1204" s="1"/>
      <c r="J1204" s="1"/>
      <c r="K1204" s="1" t="s">
        <v>2082</v>
      </c>
      <c r="L1204" s="1"/>
      <c r="M1204" s="5">
        <v>1204</v>
      </c>
    </row>
    <row r="1205" spans="1:17" s="5" customFormat="1" ht="15" customHeight="1">
      <c r="A1205" s="11" t="s">
        <v>2078</v>
      </c>
      <c r="B1205" s="7">
        <v>19871030</v>
      </c>
      <c r="C1205" s="7" t="s">
        <v>2083</v>
      </c>
      <c r="D1205" s="11"/>
      <c r="H1205" s="5" t="s">
        <v>2081</v>
      </c>
      <c r="K1205" s="1"/>
      <c r="M1205" s="5">
        <v>1205</v>
      </c>
    </row>
    <row r="1206" spans="1:17" s="5" customFormat="1" ht="15" customHeight="1">
      <c r="A1206" s="1" t="s">
        <v>2078</v>
      </c>
      <c r="B1206" s="2">
        <v>19871029</v>
      </c>
      <c r="C1206" s="2" t="s">
        <v>2084</v>
      </c>
      <c r="D1206" s="1" t="s">
        <v>2085</v>
      </c>
      <c r="E1206" s="1"/>
      <c r="F1206" s="1"/>
      <c r="G1206" s="1"/>
      <c r="H1206" s="1" t="s">
        <v>2086</v>
      </c>
      <c r="I1206" s="1"/>
      <c r="J1206" s="1"/>
      <c r="K1206" s="1"/>
      <c r="L1206" s="1"/>
      <c r="M1206" s="5">
        <v>1206</v>
      </c>
    </row>
    <row r="1207" spans="1:17" s="5" customFormat="1" ht="15" customHeight="1">
      <c r="A1207" s="11" t="s">
        <v>2078</v>
      </c>
      <c r="B1207" s="7">
        <v>19871029</v>
      </c>
      <c r="C1207" s="7" t="s">
        <v>2087</v>
      </c>
      <c r="D1207" s="11"/>
      <c r="H1207" s="5" t="s">
        <v>2086</v>
      </c>
      <c r="K1207" s="1"/>
      <c r="M1207" s="5">
        <v>1207</v>
      </c>
    </row>
    <row r="1208" spans="1:17" s="5" customFormat="1" ht="15" customHeight="1">
      <c r="A1208" s="5" t="s">
        <v>2078</v>
      </c>
      <c r="B1208" s="7">
        <v>19891023</v>
      </c>
      <c r="C1208" s="7" t="s">
        <v>2088</v>
      </c>
      <c r="H1208" s="5" t="s">
        <v>2086</v>
      </c>
      <c r="K1208" s="1"/>
      <c r="M1208" s="5">
        <v>1208</v>
      </c>
    </row>
    <row r="1209" spans="1:17" s="5" customFormat="1" ht="15" customHeight="1">
      <c r="A1209" s="1" t="s">
        <v>2089</v>
      </c>
      <c r="B1209" s="2">
        <v>19831025</v>
      </c>
      <c r="C1209" s="2" t="s">
        <v>589</v>
      </c>
      <c r="D1209" s="1" t="s">
        <v>2090</v>
      </c>
      <c r="E1209" s="1"/>
      <c r="F1209" s="1"/>
      <c r="G1209" s="1"/>
      <c r="H1209" s="1" t="s">
        <v>2091</v>
      </c>
      <c r="I1209" s="1"/>
      <c r="J1209" s="1"/>
      <c r="K1209" s="1" t="s">
        <v>54</v>
      </c>
      <c r="L1209" s="1"/>
      <c r="M1209" s="5">
        <v>1209</v>
      </c>
      <c r="N1209" s="124"/>
      <c r="O1209" s="8"/>
      <c r="P1209" s="8"/>
      <c r="Q1209" s="8"/>
    </row>
    <row r="1210" spans="1:17" s="5" customFormat="1" ht="15" customHeight="1">
      <c r="A1210" s="11" t="s">
        <v>2089</v>
      </c>
      <c r="B1210" s="7">
        <v>19831025</v>
      </c>
      <c r="C1210" s="7" t="s">
        <v>2092</v>
      </c>
      <c r="D1210" s="11"/>
      <c r="H1210" s="5" t="s">
        <v>2091</v>
      </c>
      <c r="K1210" s="1"/>
      <c r="M1210" s="5">
        <v>1210</v>
      </c>
    </row>
    <row r="1211" spans="1:17" s="5" customFormat="1" ht="15" customHeight="1">
      <c r="A1211" s="11" t="s">
        <v>2089</v>
      </c>
      <c r="B1211" s="7">
        <v>19840110</v>
      </c>
      <c r="C1211" s="7" t="s">
        <v>1233</v>
      </c>
      <c r="H1211" s="5" t="s">
        <v>2091</v>
      </c>
      <c r="K1211" s="1"/>
      <c r="M1211" s="5">
        <v>1211</v>
      </c>
    </row>
    <row r="1212" spans="1:17" s="5" customFormat="1" ht="15" customHeight="1">
      <c r="A1212" s="1" t="s">
        <v>2093</v>
      </c>
      <c r="B1212" s="2">
        <v>19831014</v>
      </c>
      <c r="C1212" s="2" t="s">
        <v>498</v>
      </c>
      <c r="D1212" s="1" t="s">
        <v>2094</v>
      </c>
      <c r="E1212" s="1"/>
      <c r="F1212" s="1"/>
      <c r="G1212" s="1"/>
      <c r="H1212" s="1" t="s">
        <v>2095</v>
      </c>
      <c r="I1212" s="1"/>
      <c r="J1212" s="1"/>
      <c r="K1212" s="1"/>
      <c r="L1212" s="1"/>
      <c r="M1212" s="5">
        <v>1212</v>
      </c>
      <c r="N1212" s="29"/>
      <c r="O1212" s="1"/>
      <c r="P1212" s="29"/>
      <c r="Q1212" s="29"/>
    </row>
    <row r="1213" spans="1:17" s="5" customFormat="1" ht="15" customHeight="1">
      <c r="A1213" s="11" t="s">
        <v>2093</v>
      </c>
      <c r="B1213" s="7">
        <v>19831014</v>
      </c>
      <c r="C1213" s="7" t="s">
        <v>2096</v>
      </c>
      <c r="D1213" s="11"/>
      <c r="H1213" s="5" t="s">
        <v>2095</v>
      </c>
      <c r="K1213" s="1"/>
      <c r="M1213" s="5">
        <v>1213</v>
      </c>
    </row>
    <row r="1214" spans="1:17" s="5" customFormat="1" ht="15" customHeight="1">
      <c r="A1214" s="11" t="s">
        <v>2093</v>
      </c>
      <c r="B1214" s="7">
        <v>19880629</v>
      </c>
      <c r="C1214" s="7" t="s">
        <v>2097</v>
      </c>
      <c r="D1214" s="11"/>
      <c r="H1214" s="5" t="s">
        <v>2095</v>
      </c>
      <c r="K1214" s="1"/>
      <c r="M1214" s="5">
        <v>1214</v>
      </c>
    </row>
    <row r="1215" spans="1:17" s="5" customFormat="1" ht="15" customHeight="1">
      <c r="A1215" s="11" t="s">
        <v>2093</v>
      </c>
      <c r="B1215" s="7">
        <v>19881025</v>
      </c>
      <c r="C1215" s="7" t="s">
        <v>2098</v>
      </c>
      <c r="H1215" s="5" t="s">
        <v>2095</v>
      </c>
      <c r="K1215" s="1"/>
      <c r="M1215" s="5">
        <v>1215</v>
      </c>
    </row>
    <row r="1216" spans="1:17" s="5" customFormat="1" ht="15" customHeight="1">
      <c r="A1216" s="1" t="s">
        <v>2099</v>
      </c>
      <c r="B1216" s="2"/>
      <c r="C1216" s="2" t="s">
        <v>334</v>
      </c>
      <c r="D1216" s="1" t="s">
        <v>2100</v>
      </c>
      <c r="E1216" s="1"/>
      <c r="F1216" s="1"/>
      <c r="G1216" s="1"/>
      <c r="H1216" s="1" t="s">
        <v>2101</v>
      </c>
      <c r="I1216" s="1"/>
      <c r="J1216" s="1"/>
      <c r="K1216" s="1" t="s">
        <v>54</v>
      </c>
      <c r="L1216" s="1"/>
      <c r="M1216" s="5">
        <v>1216</v>
      </c>
      <c r="N1216" s="124"/>
      <c r="O1216" s="8"/>
      <c r="P1216" s="8"/>
      <c r="Q1216" s="8"/>
    </row>
    <row r="1217" spans="1:17" s="5" customFormat="1" ht="15" customHeight="1">
      <c r="A1217" s="11" t="s">
        <v>2099</v>
      </c>
      <c r="B1217" s="7">
        <v>19891114</v>
      </c>
      <c r="C1217" s="7" t="s">
        <v>2102</v>
      </c>
      <c r="D1217" s="11"/>
      <c r="H1217" s="5" t="s">
        <v>2101</v>
      </c>
      <c r="K1217" s="1"/>
      <c r="M1217" s="5">
        <v>1217</v>
      </c>
    </row>
    <row r="1218" spans="1:17" s="5" customFormat="1" ht="15" customHeight="1">
      <c r="A1218" s="11" t="s">
        <v>2099</v>
      </c>
      <c r="B1218" s="7">
        <v>19920826</v>
      </c>
      <c r="C1218" s="7" t="s">
        <v>2103</v>
      </c>
      <c r="D1218" s="11"/>
      <c r="H1218" s="5" t="s">
        <v>2101</v>
      </c>
      <c r="K1218" s="1"/>
      <c r="M1218" s="5">
        <v>1218</v>
      </c>
    </row>
    <row r="1219" spans="1:17" s="5" customFormat="1" ht="15" customHeight="1">
      <c r="A1219" s="5" t="s">
        <v>2099</v>
      </c>
      <c r="B1219" s="7">
        <v>19940118</v>
      </c>
      <c r="C1219" s="7" t="s">
        <v>2104</v>
      </c>
      <c r="H1219" s="5" t="s">
        <v>2101</v>
      </c>
      <c r="K1219" s="1"/>
      <c r="M1219" s="5">
        <v>1219</v>
      </c>
    </row>
    <row r="1220" spans="1:17" s="5" customFormat="1" ht="15" customHeight="1">
      <c r="A1220" s="1" t="s">
        <v>2105</v>
      </c>
      <c r="B1220" s="2">
        <v>19830505</v>
      </c>
      <c r="C1220" s="2" t="s">
        <v>589</v>
      </c>
      <c r="D1220" s="1" t="s">
        <v>2106</v>
      </c>
      <c r="E1220" s="1"/>
      <c r="F1220" s="1"/>
      <c r="G1220" s="1"/>
      <c r="H1220" s="1" t="s">
        <v>2107</v>
      </c>
      <c r="I1220" s="1"/>
      <c r="J1220" s="1"/>
      <c r="K1220" s="1" t="s">
        <v>152</v>
      </c>
      <c r="L1220" s="1"/>
      <c r="M1220" s="5">
        <v>1220</v>
      </c>
    </row>
    <row r="1221" spans="1:17" s="5" customFormat="1" ht="15" customHeight="1">
      <c r="A1221" s="11" t="s">
        <v>2105</v>
      </c>
      <c r="B1221" s="7">
        <v>19830505</v>
      </c>
      <c r="C1221" s="7" t="s">
        <v>2108</v>
      </c>
      <c r="D1221" s="11"/>
      <c r="H1221" s="5" t="s">
        <v>2107</v>
      </c>
      <c r="K1221" s="1"/>
      <c r="M1221" s="5">
        <v>1221</v>
      </c>
    </row>
    <row r="1222" spans="1:17" s="5" customFormat="1" ht="15" customHeight="1">
      <c r="A1222" s="11" t="s">
        <v>2105</v>
      </c>
      <c r="B1222" s="7">
        <v>19910531</v>
      </c>
      <c r="C1222" s="7" t="s">
        <v>2109</v>
      </c>
      <c r="H1222" s="5" t="s">
        <v>2107</v>
      </c>
      <c r="K1222" s="1"/>
      <c r="M1222" s="5">
        <v>1222</v>
      </c>
    </row>
    <row r="1223" spans="1:17" s="5" customFormat="1" ht="15" customHeight="1">
      <c r="A1223" s="1" t="s">
        <v>2110</v>
      </c>
      <c r="B1223" s="2"/>
      <c r="C1223" s="2" t="s">
        <v>284</v>
      </c>
      <c r="D1223" s="1" t="s">
        <v>2111</v>
      </c>
      <c r="E1223" s="1"/>
      <c r="F1223" s="1"/>
      <c r="G1223" s="1"/>
      <c r="H1223" s="1" t="s">
        <v>2112</v>
      </c>
      <c r="I1223" s="1"/>
      <c r="J1223" s="1"/>
      <c r="K1223" s="1" t="s">
        <v>66</v>
      </c>
      <c r="L1223" s="1"/>
      <c r="M1223" s="5">
        <v>1223</v>
      </c>
    </row>
    <row r="1224" spans="1:17" s="5" customFormat="1" ht="15" customHeight="1">
      <c r="A1224" s="11" t="s">
        <v>2110</v>
      </c>
      <c r="B1224" s="7">
        <v>19851029</v>
      </c>
      <c r="C1224" s="7" t="s">
        <v>2113</v>
      </c>
      <c r="D1224" s="11"/>
      <c r="H1224" s="5" t="s">
        <v>2112</v>
      </c>
      <c r="K1224" s="1"/>
      <c r="M1224" s="5">
        <v>1224</v>
      </c>
    </row>
    <row r="1225" spans="1:17" s="5" customFormat="1" ht="15" customHeight="1">
      <c r="A1225" s="11" t="s">
        <v>2110</v>
      </c>
      <c r="B1225" s="7">
        <v>19870730</v>
      </c>
      <c r="C1225" s="7" t="s">
        <v>2114</v>
      </c>
      <c r="D1225" s="11"/>
      <c r="H1225" s="5" t="s">
        <v>2112</v>
      </c>
      <c r="K1225" s="1"/>
      <c r="M1225" s="5">
        <v>1225</v>
      </c>
    </row>
    <row r="1226" spans="1:17" s="5" customFormat="1" ht="15" customHeight="1">
      <c r="A1226" s="5" t="s">
        <v>2110</v>
      </c>
      <c r="B1226" s="7">
        <v>19941006</v>
      </c>
      <c r="C1226" s="7" t="s">
        <v>2115</v>
      </c>
      <c r="H1226" s="5" t="s">
        <v>2112</v>
      </c>
      <c r="K1226" s="1"/>
      <c r="M1226" s="5">
        <v>1226</v>
      </c>
    </row>
    <row r="1227" spans="1:17" s="5" customFormat="1" ht="15" customHeight="1">
      <c r="A1227" s="1" t="s">
        <v>2116</v>
      </c>
      <c r="B1227" s="2">
        <v>19830316</v>
      </c>
      <c r="C1227" s="2" t="s">
        <v>2117</v>
      </c>
      <c r="D1227" s="1" t="s">
        <v>2118</v>
      </c>
      <c r="E1227" s="1"/>
      <c r="F1227" s="1"/>
      <c r="G1227" s="1"/>
      <c r="H1227" s="1" t="s">
        <v>2119</v>
      </c>
      <c r="I1227" s="1"/>
      <c r="J1227" s="1"/>
      <c r="K1227" s="1" t="s">
        <v>54</v>
      </c>
      <c r="L1227" s="1"/>
      <c r="M1227" s="5">
        <v>1227</v>
      </c>
    </row>
    <row r="1228" spans="1:17" s="5" customFormat="1" ht="15" customHeight="1">
      <c r="A1228" s="11" t="s">
        <v>2116</v>
      </c>
      <c r="B1228" s="7">
        <v>19830316</v>
      </c>
      <c r="C1228" s="7" t="s">
        <v>2120</v>
      </c>
      <c r="D1228" s="11"/>
      <c r="H1228" s="5" t="s">
        <v>2119</v>
      </c>
      <c r="K1228" s="1"/>
      <c r="M1228" s="5">
        <v>1228</v>
      </c>
    </row>
    <row r="1229" spans="1:17" s="5" customFormat="1" ht="15" customHeight="1">
      <c r="A1229" s="1" t="s">
        <v>2121</v>
      </c>
      <c r="B1229" s="92">
        <v>19830331</v>
      </c>
      <c r="C1229" s="2" t="s">
        <v>253</v>
      </c>
      <c r="D1229" s="1" t="s">
        <v>2122</v>
      </c>
      <c r="E1229" s="1"/>
      <c r="F1229" s="1"/>
      <c r="G1229" s="1"/>
      <c r="H1229" s="1" t="s">
        <v>2123</v>
      </c>
      <c r="I1229" s="1"/>
      <c r="J1229" s="1"/>
      <c r="K1229" s="1" t="s">
        <v>152</v>
      </c>
      <c r="L1229" s="1"/>
      <c r="M1229" s="5">
        <v>1229</v>
      </c>
      <c r="N1229" s="124"/>
      <c r="O1229" s="8"/>
      <c r="P1229" s="8"/>
      <c r="Q1229" s="8"/>
    </row>
    <row r="1230" spans="1:17" s="5" customFormat="1" ht="15" customHeight="1">
      <c r="A1230" s="48" t="s">
        <v>2121</v>
      </c>
      <c r="B1230" s="32">
        <v>19830331</v>
      </c>
      <c r="C1230" s="32" t="s">
        <v>52698</v>
      </c>
      <c r="D1230" s="1"/>
      <c r="E1230" s="1"/>
      <c r="F1230" s="1"/>
      <c r="G1230" s="1"/>
      <c r="H1230" s="5" t="s">
        <v>2123</v>
      </c>
      <c r="I1230" s="1"/>
      <c r="J1230" s="1"/>
      <c r="K1230" s="1"/>
      <c r="L1230" s="1"/>
      <c r="M1230" s="5">
        <v>1230</v>
      </c>
      <c r="N1230" s="124"/>
      <c r="O1230" s="8"/>
      <c r="P1230" s="8"/>
      <c r="Q1230" s="8"/>
    </row>
    <row r="1231" spans="1:17" s="5" customFormat="1" ht="15" customHeight="1">
      <c r="A1231" s="11" t="s">
        <v>2121</v>
      </c>
      <c r="B1231" s="7">
        <v>19831102</v>
      </c>
      <c r="C1231" s="7" t="s">
        <v>2124</v>
      </c>
      <c r="H1231" s="5" t="s">
        <v>2123</v>
      </c>
      <c r="K1231" s="1"/>
      <c r="M1231" s="5">
        <v>1231</v>
      </c>
    </row>
    <row r="1232" spans="1:17" s="5" customFormat="1" ht="15" customHeight="1">
      <c r="A1232" s="30" t="s">
        <v>2125</v>
      </c>
      <c r="B1232" s="2"/>
      <c r="C1232" s="2" t="s">
        <v>253</v>
      </c>
      <c r="D1232" s="1" t="s">
        <v>2126</v>
      </c>
      <c r="E1232" s="1"/>
      <c r="F1232" s="35"/>
      <c r="G1232" s="35"/>
      <c r="H1232" s="1" t="s">
        <v>2127</v>
      </c>
      <c r="I1232" s="30"/>
      <c r="J1232" s="1"/>
      <c r="K1232" s="1" t="s">
        <v>152</v>
      </c>
      <c r="L1232" s="1"/>
      <c r="M1232" s="5">
        <v>1232</v>
      </c>
      <c r="N1232" s="12"/>
      <c r="O1232" s="12"/>
      <c r="P1232" s="12"/>
      <c r="Q1232" s="12"/>
    </row>
    <row r="1233" spans="1:17" s="5" customFormat="1" ht="15" customHeight="1">
      <c r="A1233" s="11" t="s">
        <v>2125</v>
      </c>
      <c r="B1233" s="7">
        <v>19850806</v>
      </c>
      <c r="C1233" s="7" t="s">
        <v>2128</v>
      </c>
      <c r="D1233" s="11"/>
      <c r="H1233" s="5" t="s">
        <v>2127</v>
      </c>
      <c r="K1233" s="1"/>
      <c r="M1233" s="5">
        <v>1233</v>
      </c>
    </row>
    <row r="1234" spans="1:17" s="5" customFormat="1" ht="15" customHeight="1">
      <c r="A1234" s="5" t="s">
        <v>2125</v>
      </c>
      <c r="B1234" s="7">
        <v>19920611</v>
      </c>
      <c r="C1234" s="7" t="s">
        <v>2129</v>
      </c>
      <c r="H1234" s="5" t="s">
        <v>2127</v>
      </c>
      <c r="K1234" s="1"/>
      <c r="M1234" s="5">
        <v>1234</v>
      </c>
    </row>
    <row r="1235" spans="1:17" s="5" customFormat="1" ht="15" customHeight="1">
      <c r="A1235" s="1" t="s">
        <v>2130</v>
      </c>
      <c r="B1235" s="2"/>
      <c r="C1235" s="2" t="s">
        <v>2131</v>
      </c>
      <c r="D1235" s="1" t="s">
        <v>2132</v>
      </c>
      <c r="E1235" s="1"/>
      <c r="F1235" s="1"/>
      <c r="G1235" s="1"/>
      <c r="H1235" s="1" t="s">
        <v>2133</v>
      </c>
      <c r="I1235" s="1"/>
      <c r="J1235" s="1"/>
      <c r="K1235" s="1" t="s">
        <v>54</v>
      </c>
      <c r="L1235" s="1"/>
      <c r="M1235" s="5">
        <v>1235</v>
      </c>
    </row>
    <row r="1236" spans="1:17" s="5" customFormat="1" ht="15" customHeight="1">
      <c r="A1236" s="11" t="s">
        <v>2130</v>
      </c>
      <c r="B1236" s="7">
        <v>19851118</v>
      </c>
      <c r="C1236" s="7" t="s">
        <v>2134</v>
      </c>
      <c r="D1236" s="11"/>
      <c r="H1236" s="5" t="s">
        <v>2133</v>
      </c>
      <c r="K1236" s="1"/>
      <c r="M1236" s="5">
        <v>1236</v>
      </c>
    </row>
    <row r="1237" spans="1:17" s="5" customFormat="1" ht="15" customHeight="1">
      <c r="A1237" s="11" t="s">
        <v>2130</v>
      </c>
      <c r="B1237" s="7">
        <v>19870527</v>
      </c>
      <c r="C1237" s="7" t="s">
        <v>2135</v>
      </c>
      <c r="D1237" s="11"/>
      <c r="H1237" s="5" t="s">
        <v>2133</v>
      </c>
      <c r="K1237" s="1"/>
      <c r="M1237" s="5">
        <v>1237</v>
      </c>
    </row>
    <row r="1238" spans="1:17" s="5" customFormat="1" ht="15" customHeight="1">
      <c r="A1238" s="11" t="s">
        <v>2130</v>
      </c>
      <c r="B1238" s="7">
        <v>20101104</v>
      </c>
      <c r="C1238" s="7" t="s">
        <v>2136</v>
      </c>
      <c r="H1238" s="5" t="s">
        <v>2133</v>
      </c>
      <c r="K1238" s="1"/>
      <c r="M1238" s="5">
        <v>1238</v>
      </c>
    </row>
    <row r="1239" spans="1:17" s="5" customFormat="1" ht="15" customHeight="1">
      <c r="A1239" s="1" t="s">
        <v>2137</v>
      </c>
      <c r="B1239" s="2">
        <v>19851029</v>
      </c>
      <c r="C1239" s="2" t="s">
        <v>284</v>
      </c>
      <c r="D1239" s="1" t="s">
        <v>2138</v>
      </c>
      <c r="E1239" s="1"/>
      <c r="F1239" s="4" t="s">
        <v>2068</v>
      </c>
      <c r="G1239" s="1" t="s">
        <v>4</v>
      </c>
      <c r="H1239" s="1" t="s">
        <v>2139</v>
      </c>
      <c r="I1239" s="1"/>
      <c r="J1239" s="1"/>
      <c r="K1239" s="1"/>
      <c r="L1239" s="1"/>
      <c r="M1239" s="5">
        <v>1239</v>
      </c>
      <c r="N1239" s="12"/>
      <c r="O1239" s="12"/>
      <c r="P1239" s="12"/>
      <c r="Q1239" s="12"/>
    </row>
    <row r="1240" spans="1:17" s="5" customFormat="1" ht="15" customHeight="1">
      <c r="A1240" s="11" t="s">
        <v>2137</v>
      </c>
      <c r="B1240" s="7">
        <v>19851029</v>
      </c>
      <c r="C1240" s="7" t="s">
        <v>2140</v>
      </c>
      <c r="D1240" s="11"/>
      <c r="H1240" s="5" t="s">
        <v>2139</v>
      </c>
      <c r="K1240" s="1"/>
      <c r="M1240" s="5">
        <v>1240</v>
      </c>
    </row>
    <row r="1241" spans="1:17" s="5" customFormat="1" ht="15" customHeight="1">
      <c r="A1241" s="11" t="s">
        <v>2137</v>
      </c>
      <c r="B1241" s="7">
        <v>19851118</v>
      </c>
      <c r="C1241" s="7" t="s">
        <v>2141</v>
      </c>
      <c r="D1241" s="11"/>
      <c r="H1241" s="5" t="s">
        <v>2139</v>
      </c>
      <c r="K1241" s="1"/>
      <c r="M1241" s="5">
        <v>1241</v>
      </c>
    </row>
    <row r="1242" spans="1:17" s="5" customFormat="1" ht="15" customHeight="1">
      <c r="A1242" s="11" t="s">
        <v>2137</v>
      </c>
      <c r="B1242" s="7">
        <v>19890725</v>
      </c>
      <c r="C1242" s="7" t="s">
        <v>4</v>
      </c>
      <c r="D1242" s="11"/>
      <c r="H1242" s="5" t="s">
        <v>2139</v>
      </c>
      <c r="K1242" s="1"/>
      <c r="M1242" s="5">
        <v>1242</v>
      </c>
    </row>
    <row r="1243" spans="1:17" s="5" customFormat="1" ht="15" customHeight="1">
      <c r="A1243" s="3" t="s">
        <v>2137</v>
      </c>
      <c r="B1243" s="2">
        <v>20030108</v>
      </c>
      <c r="C1243" s="2" t="s">
        <v>383</v>
      </c>
      <c r="D1243" s="1" t="s">
        <v>2142</v>
      </c>
      <c r="E1243" s="1"/>
      <c r="F1243" s="1" t="s">
        <v>21</v>
      </c>
      <c r="G1243" s="1"/>
      <c r="H1243" s="1" t="s">
        <v>2143</v>
      </c>
      <c r="I1243" s="1"/>
      <c r="J1243" s="1"/>
      <c r="K1243" s="1"/>
      <c r="L1243" s="1"/>
      <c r="M1243" s="5">
        <v>1243</v>
      </c>
    </row>
    <row r="1244" spans="1:17" s="5" customFormat="1" ht="15" customHeight="1">
      <c r="A1244" s="11" t="s">
        <v>2137</v>
      </c>
      <c r="B1244" s="7">
        <v>20030108</v>
      </c>
      <c r="C1244" s="7" t="s">
        <v>2144</v>
      </c>
      <c r="H1244" s="5" t="s">
        <v>2143</v>
      </c>
      <c r="K1244" s="1"/>
      <c r="M1244" s="5">
        <v>1244</v>
      </c>
    </row>
    <row r="1245" spans="1:17" s="5" customFormat="1" ht="15" customHeight="1">
      <c r="A1245" s="1" t="s">
        <v>2145</v>
      </c>
      <c r="B1245" s="2">
        <v>19830317</v>
      </c>
      <c r="C1245" s="2" t="s">
        <v>1194</v>
      </c>
      <c r="D1245" s="1" t="s">
        <v>2146</v>
      </c>
      <c r="E1245" s="1"/>
      <c r="F1245" s="1" t="s">
        <v>2147</v>
      </c>
      <c r="G1245" s="1" t="s">
        <v>565</v>
      </c>
      <c r="H1245" s="1" t="s">
        <v>2148</v>
      </c>
      <c r="I1245" s="1"/>
      <c r="J1245" s="1"/>
      <c r="K1245" s="1"/>
      <c r="L1245" s="1"/>
      <c r="M1245" s="5">
        <v>1245</v>
      </c>
      <c r="O1245" s="1"/>
    </row>
    <row r="1246" spans="1:17" s="5" customFormat="1" ht="15" customHeight="1">
      <c r="A1246" s="11" t="s">
        <v>2145</v>
      </c>
      <c r="B1246" s="7">
        <v>19830317</v>
      </c>
      <c r="C1246" s="7" t="s">
        <v>2149</v>
      </c>
      <c r="H1246" s="5" t="s">
        <v>2148</v>
      </c>
      <c r="K1246" s="1"/>
      <c r="M1246" s="5">
        <v>1246</v>
      </c>
    </row>
    <row r="1247" spans="1:17" s="5" customFormat="1" ht="15" customHeight="1">
      <c r="A1247" s="11" t="s">
        <v>2145</v>
      </c>
      <c r="B1247" s="7">
        <v>19990622</v>
      </c>
      <c r="C1247" s="7" t="s">
        <v>39</v>
      </c>
      <c r="D1247" s="11"/>
      <c r="H1247" s="5" t="s">
        <v>2148</v>
      </c>
      <c r="K1247" s="1"/>
      <c r="M1247" s="5">
        <v>1247</v>
      </c>
    </row>
    <row r="1248" spans="1:17" s="5" customFormat="1" ht="15" customHeight="1">
      <c r="A1248" s="3" t="s">
        <v>2145</v>
      </c>
      <c r="B1248" s="2">
        <v>20020911</v>
      </c>
      <c r="C1248" s="2" t="s">
        <v>2150</v>
      </c>
      <c r="D1248" s="1" t="s">
        <v>2151</v>
      </c>
      <c r="E1248" s="1"/>
      <c r="F1248" s="1" t="s">
        <v>21</v>
      </c>
      <c r="G1248" s="1"/>
      <c r="H1248" s="1" t="s">
        <v>2152</v>
      </c>
      <c r="I1248" s="1"/>
      <c r="J1248" s="1"/>
      <c r="K1248" s="1"/>
      <c r="L1248" s="1"/>
      <c r="M1248" s="5">
        <v>1248</v>
      </c>
    </row>
    <row r="1249" spans="1:17" s="5" customFormat="1" ht="15" customHeight="1">
      <c r="A1249" s="11" t="s">
        <v>2145</v>
      </c>
      <c r="B1249" s="7">
        <v>20020911</v>
      </c>
      <c r="C1249" s="7" t="s">
        <v>2153</v>
      </c>
      <c r="H1249" s="5" t="s">
        <v>2152</v>
      </c>
      <c r="K1249" s="1"/>
      <c r="M1249" s="5">
        <v>1249</v>
      </c>
    </row>
    <row r="1250" spans="1:17" s="5" customFormat="1" ht="15" customHeight="1">
      <c r="A1250" s="1" t="s">
        <v>2154</v>
      </c>
      <c r="B1250" s="2">
        <v>19830831</v>
      </c>
      <c r="C1250" s="2" t="s">
        <v>253</v>
      </c>
      <c r="D1250" s="1" t="s">
        <v>2155</v>
      </c>
      <c r="E1250" s="1"/>
      <c r="F1250" s="4" t="s">
        <v>2156</v>
      </c>
      <c r="G1250" s="1" t="s">
        <v>194</v>
      </c>
      <c r="H1250" s="1" t="s">
        <v>2157</v>
      </c>
      <c r="I1250" s="1"/>
      <c r="J1250" s="1"/>
      <c r="K1250" s="1" t="s">
        <v>152</v>
      </c>
      <c r="L1250" s="1"/>
      <c r="M1250" s="5">
        <v>1250</v>
      </c>
    </row>
    <row r="1251" spans="1:17" s="5" customFormat="1" ht="15" customHeight="1">
      <c r="A1251" s="11" t="s">
        <v>2154</v>
      </c>
      <c r="B1251" s="7">
        <v>19830831</v>
      </c>
      <c r="C1251" s="7" t="s">
        <v>2158</v>
      </c>
      <c r="D1251" s="11"/>
      <c r="H1251" s="5" t="s">
        <v>2157</v>
      </c>
      <c r="K1251" s="1" t="s">
        <v>45156</v>
      </c>
      <c r="M1251" s="5">
        <v>1251</v>
      </c>
    </row>
    <row r="1252" spans="1:17" s="5" customFormat="1" ht="15" customHeight="1">
      <c r="A1252" s="11" t="s">
        <v>2154</v>
      </c>
      <c r="B1252" s="7">
        <v>19830831</v>
      </c>
      <c r="C1252" s="7" t="s">
        <v>2159</v>
      </c>
      <c r="D1252" s="11"/>
      <c r="H1252" s="5" t="s">
        <v>2157</v>
      </c>
      <c r="K1252" s="1" t="s">
        <v>45156</v>
      </c>
      <c r="M1252" s="5">
        <v>1252</v>
      </c>
    </row>
    <row r="1253" spans="1:17" s="5" customFormat="1" ht="15" customHeight="1">
      <c r="A1253" s="11" t="s">
        <v>2154</v>
      </c>
      <c r="B1253" s="7">
        <v>19840511</v>
      </c>
      <c r="C1253" s="7" t="s">
        <v>2160</v>
      </c>
      <c r="D1253" s="11"/>
      <c r="H1253" s="5" t="s">
        <v>2157</v>
      </c>
      <c r="K1253" s="1"/>
      <c r="M1253" s="5">
        <v>1253</v>
      </c>
    </row>
    <row r="1254" spans="1:17" s="5" customFormat="1" ht="15" customHeight="1">
      <c r="A1254" s="1" t="s">
        <v>2161</v>
      </c>
      <c r="B1254" s="2">
        <v>19830531</v>
      </c>
      <c r="C1254" s="2" t="s">
        <v>1650</v>
      </c>
      <c r="D1254" s="1" t="s">
        <v>2162</v>
      </c>
      <c r="E1254" s="1"/>
      <c r="F1254" s="1"/>
      <c r="G1254" s="1"/>
      <c r="H1254" s="1" t="s">
        <v>2163</v>
      </c>
      <c r="I1254" s="1"/>
      <c r="J1254" s="1"/>
      <c r="K1254" s="1" t="s">
        <v>54</v>
      </c>
      <c r="L1254" s="1"/>
      <c r="M1254" s="5">
        <v>1254</v>
      </c>
      <c r="N1254" s="12"/>
      <c r="O1254" s="12"/>
      <c r="P1254" s="12"/>
      <c r="Q1254" s="12"/>
    </row>
    <row r="1255" spans="1:17" s="5" customFormat="1" ht="15" customHeight="1">
      <c r="A1255" s="11" t="s">
        <v>2161</v>
      </c>
      <c r="B1255" s="7">
        <v>19830531</v>
      </c>
      <c r="C1255" s="7" t="s">
        <v>2164</v>
      </c>
      <c r="H1255" s="5" t="s">
        <v>2163</v>
      </c>
      <c r="K1255" s="1"/>
      <c r="M1255" s="5">
        <v>1255</v>
      </c>
    </row>
    <row r="1256" spans="1:17" s="5" customFormat="1" ht="15" customHeight="1">
      <c r="A1256" s="3" t="s">
        <v>2165</v>
      </c>
      <c r="B1256" s="2">
        <v>19830325</v>
      </c>
      <c r="C1256" s="2" t="s">
        <v>2166</v>
      </c>
      <c r="D1256" s="1" t="s">
        <v>2167</v>
      </c>
      <c r="E1256" s="1"/>
      <c r="F1256" s="13">
        <v>19871120</v>
      </c>
      <c r="G1256" s="1" t="s">
        <v>4</v>
      </c>
      <c r="H1256" s="1" t="s">
        <v>2168</v>
      </c>
      <c r="I1256" s="1"/>
      <c r="J1256" s="1"/>
      <c r="K1256" s="1" t="s">
        <v>2169</v>
      </c>
      <c r="L1256" s="1"/>
      <c r="M1256" s="5">
        <v>1256</v>
      </c>
    </row>
    <row r="1257" spans="1:17" s="5" customFormat="1" ht="15" customHeight="1">
      <c r="A1257" s="11" t="s">
        <v>2165</v>
      </c>
      <c r="B1257" s="7">
        <v>19840626</v>
      </c>
      <c r="C1257" s="7" t="s">
        <v>2170</v>
      </c>
      <c r="D1257" s="11"/>
      <c r="H1257" s="5" t="s">
        <v>2168</v>
      </c>
      <c r="K1257" s="1"/>
      <c r="M1257" s="5">
        <v>1257</v>
      </c>
    </row>
    <row r="1258" spans="1:17" s="5" customFormat="1" ht="15" customHeight="1">
      <c r="A1258" s="11" t="s">
        <v>2165</v>
      </c>
      <c r="B1258" s="7">
        <v>19871120</v>
      </c>
      <c r="C1258" s="7" t="s">
        <v>2171</v>
      </c>
      <c r="D1258" s="11"/>
      <c r="H1258" s="5" t="s">
        <v>2168</v>
      </c>
      <c r="K1258" s="1"/>
      <c r="M1258" s="5">
        <v>1258</v>
      </c>
    </row>
    <row r="1259" spans="1:17" s="5" customFormat="1" ht="15" customHeight="1">
      <c r="A1259" s="1" t="s">
        <v>2165</v>
      </c>
      <c r="B1259" s="2">
        <v>19871007</v>
      </c>
      <c r="C1259" s="2" t="s">
        <v>2172</v>
      </c>
      <c r="D1259" s="1" t="s">
        <v>2173</v>
      </c>
      <c r="E1259" s="1"/>
      <c r="F1259" s="1"/>
      <c r="G1259" s="1"/>
      <c r="H1259" s="1" t="s">
        <v>2174</v>
      </c>
      <c r="I1259" s="1"/>
      <c r="J1259" s="1"/>
      <c r="K1259" s="1"/>
      <c r="L1259" s="1"/>
      <c r="M1259" s="5">
        <v>1259</v>
      </c>
      <c r="O1259" s="1"/>
    </row>
    <row r="1260" spans="1:17" s="5" customFormat="1" ht="15" customHeight="1">
      <c r="A1260" s="11" t="s">
        <v>2165</v>
      </c>
      <c r="B1260" s="7">
        <v>19871007</v>
      </c>
      <c r="C1260" s="7" t="s">
        <v>2175</v>
      </c>
      <c r="D1260" s="11"/>
      <c r="H1260" s="5" t="s">
        <v>2174</v>
      </c>
      <c r="K1260" s="1"/>
      <c r="M1260" s="5">
        <v>1260</v>
      </c>
    </row>
    <row r="1261" spans="1:17" s="5" customFormat="1" ht="15" customHeight="1">
      <c r="A1261" s="11" t="s">
        <v>2165</v>
      </c>
      <c r="B1261" s="7">
        <v>19891106</v>
      </c>
      <c r="C1261" s="7" t="s">
        <v>2176</v>
      </c>
      <c r="D1261" s="11"/>
      <c r="H1261" s="5" t="s">
        <v>2174</v>
      </c>
      <c r="K1261" s="1"/>
      <c r="M1261" s="5">
        <v>1261</v>
      </c>
    </row>
    <row r="1262" spans="1:17" s="5" customFormat="1" ht="15" customHeight="1">
      <c r="A1262" s="11" t="s">
        <v>2165</v>
      </c>
      <c r="B1262" s="7">
        <v>19920928</v>
      </c>
      <c r="C1262" s="7" t="s">
        <v>45519</v>
      </c>
      <c r="H1262" s="5" t="s">
        <v>2174</v>
      </c>
      <c r="K1262" s="1"/>
      <c r="M1262" s="5">
        <v>1262</v>
      </c>
    </row>
    <row r="1263" spans="1:17" s="5" customFormat="1" ht="15" customHeight="1">
      <c r="A1263" s="11" t="s">
        <v>2165</v>
      </c>
      <c r="B1263" s="7">
        <v>19981116</v>
      </c>
      <c r="C1263" s="7" t="s">
        <v>2177</v>
      </c>
      <c r="H1263" s="5" t="s">
        <v>2174</v>
      </c>
      <c r="K1263" s="1"/>
      <c r="M1263" s="5">
        <v>1263</v>
      </c>
    </row>
    <row r="1264" spans="1:17" s="5" customFormat="1" ht="15" customHeight="1">
      <c r="A1264" s="11" t="s">
        <v>2165</v>
      </c>
      <c r="B1264" s="7">
        <v>19990923</v>
      </c>
      <c r="C1264" s="7" t="s">
        <v>45489</v>
      </c>
      <c r="H1264" s="5" t="s">
        <v>2174</v>
      </c>
      <c r="K1264" s="1"/>
      <c r="M1264" s="5">
        <v>1264</v>
      </c>
    </row>
    <row r="1265" spans="1:17" s="5" customFormat="1" ht="15" customHeight="1">
      <c r="A1265" s="1" t="s">
        <v>2178</v>
      </c>
      <c r="B1265" s="2">
        <v>19831219</v>
      </c>
      <c r="C1265" s="2" t="s">
        <v>2131</v>
      </c>
      <c r="D1265" s="1" t="s">
        <v>2179</v>
      </c>
      <c r="E1265" s="1"/>
      <c r="F1265" s="1"/>
      <c r="G1265" s="1"/>
      <c r="H1265" s="1" t="s">
        <v>2180</v>
      </c>
      <c r="I1265" s="1"/>
      <c r="J1265" s="1"/>
      <c r="K1265" s="1" t="s">
        <v>54</v>
      </c>
      <c r="L1265" s="1"/>
      <c r="M1265" s="5">
        <v>1265</v>
      </c>
    </row>
    <row r="1266" spans="1:17" s="5" customFormat="1" ht="15" customHeight="1">
      <c r="A1266" s="11" t="s">
        <v>2178</v>
      </c>
      <c r="B1266" s="7">
        <v>19831219</v>
      </c>
      <c r="C1266" s="7" t="s">
        <v>2181</v>
      </c>
      <c r="H1266" s="5" t="s">
        <v>2180</v>
      </c>
      <c r="K1266" s="1"/>
      <c r="M1266" s="5">
        <v>1266</v>
      </c>
    </row>
    <row r="1267" spans="1:17" s="5" customFormat="1" ht="15" customHeight="1">
      <c r="A1267" s="5" t="s">
        <v>2178</v>
      </c>
      <c r="B1267" s="7">
        <v>19980522</v>
      </c>
      <c r="C1267" s="7" t="s">
        <v>2182</v>
      </c>
      <c r="H1267" s="5" t="s">
        <v>2180</v>
      </c>
      <c r="K1267" s="1"/>
      <c r="M1267" s="5">
        <v>1267</v>
      </c>
    </row>
    <row r="1268" spans="1:17" s="5" customFormat="1" ht="15" customHeight="1">
      <c r="A1268" s="1" t="s">
        <v>2183</v>
      </c>
      <c r="B1268" s="2">
        <v>19850807</v>
      </c>
      <c r="C1268" s="2" t="s">
        <v>732</v>
      </c>
      <c r="D1268" s="1">
        <v>2154</v>
      </c>
      <c r="E1268" s="1"/>
      <c r="F1268" s="1"/>
      <c r="G1268" s="1"/>
      <c r="H1268" s="1" t="s">
        <v>2184</v>
      </c>
      <c r="I1268" s="1"/>
      <c r="J1268" s="1"/>
      <c r="K1268" s="1"/>
      <c r="L1268" s="1"/>
      <c r="M1268" s="5">
        <v>1268</v>
      </c>
      <c r="N1268" s="1"/>
      <c r="O1268" s="1"/>
      <c r="P1268" s="1"/>
      <c r="Q1268" s="1"/>
    </row>
    <row r="1269" spans="1:17" s="5" customFormat="1" ht="15" customHeight="1">
      <c r="A1269" s="11" t="s">
        <v>2183</v>
      </c>
      <c r="B1269" s="7">
        <v>19850807</v>
      </c>
      <c r="C1269" s="7" t="s">
        <v>2185</v>
      </c>
      <c r="H1269" s="5" t="s">
        <v>2184</v>
      </c>
      <c r="K1269" s="1"/>
      <c r="M1269" s="5">
        <v>1269</v>
      </c>
    </row>
    <row r="1270" spans="1:17" s="5" customFormat="1" ht="15" customHeight="1">
      <c r="A1270" s="1" t="s">
        <v>2186</v>
      </c>
      <c r="B1270" s="2">
        <v>19830317</v>
      </c>
      <c r="C1270" s="2" t="s">
        <v>498</v>
      </c>
      <c r="D1270" s="1" t="s">
        <v>2187</v>
      </c>
      <c r="E1270" s="1"/>
      <c r="F1270" s="1" t="s">
        <v>564</v>
      </c>
      <c r="G1270" s="3" t="s">
        <v>565</v>
      </c>
      <c r="H1270" s="1" t="s">
        <v>2188</v>
      </c>
      <c r="I1270" s="1"/>
      <c r="J1270" s="1"/>
      <c r="K1270" s="1"/>
      <c r="L1270" s="1"/>
      <c r="M1270" s="5">
        <v>1270</v>
      </c>
    </row>
    <row r="1271" spans="1:17" s="5" customFormat="1" ht="15" customHeight="1">
      <c r="A1271" s="11" t="s">
        <v>2186</v>
      </c>
      <c r="B1271" s="7">
        <v>19830317</v>
      </c>
      <c r="C1271" s="7" t="s">
        <v>2189</v>
      </c>
      <c r="H1271" s="5" t="s">
        <v>2188</v>
      </c>
      <c r="K1271" s="1"/>
      <c r="M1271" s="5">
        <v>1271</v>
      </c>
    </row>
    <row r="1272" spans="1:17" s="5" customFormat="1" ht="15" customHeight="1">
      <c r="A1272" s="11" t="s">
        <v>2186</v>
      </c>
      <c r="B1272" s="7">
        <v>19990303</v>
      </c>
      <c r="C1272" s="7" t="s">
        <v>39</v>
      </c>
      <c r="D1272" s="11"/>
      <c r="H1272" s="5" t="s">
        <v>2188</v>
      </c>
      <c r="K1272" s="1"/>
      <c r="M1272" s="5">
        <v>1272</v>
      </c>
    </row>
    <row r="1273" spans="1:17" s="5" customFormat="1" ht="15" customHeight="1">
      <c r="A1273" s="3" t="s">
        <v>2186</v>
      </c>
      <c r="B1273" s="2">
        <v>20020905</v>
      </c>
      <c r="C1273" s="2" t="s">
        <v>2190</v>
      </c>
      <c r="D1273" s="1" t="s">
        <v>2191</v>
      </c>
      <c r="E1273" s="1"/>
      <c r="F1273" s="1" t="s">
        <v>21</v>
      </c>
      <c r="G1273" s="1"/>
      <c r="H1273" s="1" t="s">
        <v>2192</v>
      </c>
      <c r="I1273" s="1"/>
      <c r="J1273" s="1"/>
      <c r="K1273" s="1"/>
      <c r="L1273" s="1"/>
      <c r="M1273" s="5">
        <v>1273</v>
      </c>
    </row>
    <row r="1274" spans="1:17" s="5" customFormat="1" ht="15" customHeight="1">
      <c r="A1274" s="11" t="s">
        <v>2186</v>
      </c>
      <c r="B1274" s="7">
        <v>20020905</v>
      </c>
      <c r="C1274" s="7" t="s">
        <v>45520</v>
      </c>
      <c r="D1274" s="11"/>
      <c r="H1274" s="5" t="s">
        <v>2192</v>
      </c>
      <c r="K1274" s="1"/>
      <c r="M1274" s="5">
        <v>1274</v>
      </c>
    </row>
    <row r="1275" spans="1:17" s="5" customFormat="1" ht="15" customHeight="1">
      <c r="A1275" s="11" t="s">
        <v>2186</v>
      </c>
      <c r="B1275" s="7">
        <v>20030127</v>
      </c>
      <c r="C1275" s="7" t="s">
        <v>2193</v>
      </c>
      <c r="H1275" s="5" t="s">
        <v>2192</v>
      </c>
      <c r="K1275" s="1"/>
      <c r="M1275" s="5">
        <v>1275</v>
      </c>
    </row>
    <row r="1276" spans="1:17" s="5" customFormat="1" ht="15" customHeight="1">
      <c r="A1276" s="1" t="s">
        <v>2194</v>
      </c>
      <c r="B1276" s="2"/>
      <c r="C1276" s="2" t="s">
        <v>253</v>
      </c>
      <c r="D1276" s="1" t="s">
        <v>2195</v>
      </c>
      <c r="E1276" s="1"/>
      <c r="F1276" s="4" t="s">
        <v>2196</v>
      </c>
      <c r="G1276" s="1" t="s">
        <v>4</v>
      </c>
      <c r="H1276" s="1" t="s">
        <v>2197</v>
      </c>
      <c r="I1276" s="1"/>
      <c r="J1276" s="1"/>
      <c r="K1276" s="1" t="s">
        <v>152</v>
      </c>
      <c r="L1276" s="1"/>
      <c r="M1276" s="5">
        <v>1276</v>
      </c>
    </row>
    <row r="1277" spans="1:17" s="5" customFormat="1" ht="15" customHeight="1">
      <c r="A1277" s="11" t="s">
        <v>2194</v>
      </c>
      <c r="B1277" s="7">
        <v>19851009</v>
      </c>
      <c r="C1277" s="7" t="s">
        <v>2198</v>
      </c>
      <c r="D1277" s="11"/>
      <c r="H1277" s="5" t="s">
        <v>2197</v>
      </c>
      <c r="K1277" s="1"/>
      <c r="M1277" s="5">
        <v>1277</v>
      </c>
    </row>
    <row r="1278" spans="1:17" s="5" customFormat="1" ht="15" customHeight="1">
      <c r="A1278" s="11" t="s">
        <v>2194</v>
      </c>
      <c r="B1278" s="7">
        <v>19870630</v>
      </c>
      <c r="C1278" s="7" t="s">
        <v>2199</v>
      </c>
      <c r="D1278" s="11"/>
      <c r="H1278" s="5" t="s">
        <v>2197</v>
      </c>
      <c r="K1278" s="1"/>
      <c r="M1278" s="5">
        <v>1278</v>
      </c>
    </row>
    <row r="1279" spans="1:17" s="5" customFormat="1" ht="15" customHeight="1">
      <c r="A1279" s="11" t="s">
        <v>2194</v>
      </c>
      <c r="B1279" s="7">
        <v>19950106</v>
      </c>
      <c r="C1279" s="7" t="s">
        <v>4</v>
      </c>
      <c r="D1279" s="11"/>
      <c r="H1279" s="5" t="s">
        <v>2197</v>
      </c>
      <c r="K1279" s="1"/>
      <c r="M1279" s="5">
        <v>1279</v>
      </c>
    </row>
    <row r="1280" spans="1:17" s="5" customFormat="1" ht="15" customHeight="1">
      <c r="A1280" s="1" t="s">
        <v>2200</v>
      </c>
      <c r="B1280" s="2">
        <v>19830613</v>
      </c>
      <c r="C1280" s="2" t="s">
        <v>1650</v>
      </c>
      <c r="D1280" s="1" t="s">
        <v>2201</v>
      </c>
      <c r="E1280" s="1"/>
      <c r="F1280" s="1"/>
      <c r="G1280" s="1"/>
      <c r="H1280" s="1" t="s">
        <v>2202</v>
      </c>
      <c r="I1280" s="1"/>
      <c r="J1280" s="1"/>
      <c r="K1280" s="1" t="s">
        <v>54</v>
      </c>
      <c r="L1280" s="1"/>
      <c r="M1280" s="5">
        <v>1280</v>
      </c>
      <c r="O1280" s="1"/>
    </row>
    <row r="1281" spans="1:47" s="5" customFormat="1" ht="15" customHeight="1">
      <c r="A1281" s="11" t="s">
        <v>2200</v>
      </c>
      <c r="B1281" s="7">
        <v>19830613</v>
      </c>
      <c r="C1281" s="7" t="s">
        <v>2203</v>
      </c>
      <c r="H1281" s="5" t="s">
        <v>2202</v>
      </c>
      <c r="K1281" s="1"/>
      <c r="M1281" s="5">
        <v>1281</v>
      </c>
    </row>
    <row r="1282" spans="1:47" s="5" customFormat="1" ht="15" customHeight="1">
      <c r="A1282" s="3" t="s">
        <v>2204</v>
      </c>
      <c r="B1282" s="2">
        <v>20020904</v>
      </c>
      <c r="C1282" s="2" t="s">
        <v>2205</v>
      </c>
      <c r="D1282" s="1" t="s">
        <v>2206</v>
      </c>
      <c r="E1282" s="1"/>
      <c r="F1282" s="1" t="s">
        <v>21</v>
      </c>
      <c r="G1282" s="1"/>
      <c r="H1282" s="1" t="s">
        <v>2207</v>
      </c>
      <c r="I1282" s="1"/>
      <c r="J1282" s="1"/>
      <c r="K1282" s="1"/>
      <c r="L1282" s="1"/>
      <c r="M1282" s="5">
        <v>1282</v>
      </c>
      <c r="O1282" s="1"/>
    </row>
    <row r="1283" spans="1:47" s="5" customFormat="1" ht="15" customHeight="1">
      <c r="A1283" s="11" t="s">
        <v>2204</v>
      </c>
      <c r="B1283" s="7">
        <v>20020904</v>
      </c>
      <c r="C1283" s="7" t="s">
        <v>45490</v>
      </c>
      <c r="H1283" s="5" t="s">
        <v>2207</v>
      </c>
      <c r="K1283" s="1"/>
      <c r="M1283" s="5">
        <v>1283</v>
      </c>
    </row>
    <row r="1284" spans="1:47" s="5" customFormat="1" ht="15" customHeight="1">
      <c r="A1284" s="1" t="s">
        <v>2208</v>
      </c>
      <c r="B1284" s="2">
        <v>19830516</v>
      </c>
      <c r="C1284" s="2" t="s">
        <v>2209</v>
      </c>
      <c r="D1284" s="1" t="s">
        <v>2210</v>
      </c>
      <c r="E1284" s="1"/>
      <c r="F1284" s="1"/>
      <c r="G1284" s="1"/>
      <c r="H1284" s="1" t="s">
        <v>2211</v>
      </c>
      <c r="I1284" s="1"/>
      <c r="J1284" s="1"/>
      <c r="K1284" s="1" t="s">
        <v>152</v>
      </c>
      <c r="L1284" s="1"/>
      <c r="M1284" s="5">
        <v>1284</v>
      </c>
      <c r="N1284" s="124"/>
      <c r="O1284" s="8"/>
      <c r="P1284" s="8"/>
      <c r="Q1284" s="8"/>
    </row>
    <row r="1285" spans="1:47" s="5" customFormat="1" ht="15" customHeight="1">
      <c r="A1285" s="11" t="s">
        <v>2208</v>
      </c>
      <c r="B1285" s="7">
        <v>19830516</v>
      </c>
      <c r="C1285" s="7" t="s">
        <v>2212</v>
      </c>
      <c r="H1285" s="5" t="s">
        <v>2211</v>
      </c>
      <c r="K1285" s="1"/>
      <c r="M1285" s="5">
        <v>1285</v>
      </c>
    </row>
    <row r="1286" spans="1:47" s="5" customFormat="1" ht="15" customHeight="1">
      <c r="A1286" s="11" t="s">
        <v>2208</v>
      </c>
      <c r="B1286" s="16" t="s">
        <v>45491</v>
      </c>
      <c r="C1286" s="7" t="s">
        <v>45492</v>
      </c>
      <c r="H1286" s="5" t="s">
        <v>2211</v>
      </c>
      <c r="K1286" s="1" t="s">
        <v>45446</v>
      </c>
      <c r="M1286" s="5">
        <v>1286</v>
      </c>
    </row>
    <row r="1287" spans="1:47" s="5" customFormat="1" ht="15" customHeight="1">
      <c r="A1287" s="1" t="s">
        <v>2213</v>
      </c>
      <c r="B1287" s="2"/>
      <c r="C1287" s="2" t="s">
        <v>2214</v>
      </c>
      <c r="D1287" s="1" t="s">
        <v>2215</v>
      </c>
      <c r="E1287" s="1"/>
      <c r="F1287" s="1" t="s">
        <v>2216</v>
      </c>
      <c r="G1287" s="1" t="s">
        <v>297</v>
      </c>
      <c r="H1287" s="1" t="s">
        <v>2217</v>
      </c>
      <c r="I1287" s="1"/>
      <c r="J1287" s="1"/>
      <c r="K1287" s="1" t="s">
        <v>223</v>
      </c>
      <c r="L1287" s="1"/>
      <c r="M1287" s="5">
        <v>1287</v>
      </c>
      <c r="N1287" s="29"/>
      <c r="O1287" s="29"/>
      <c r="P1287" s="29"/>
      <c r="Q1287" s="29"/>
    </row>
    <row r="1288" spans="1:47" s="5" customFormat="1" ht="15" customHeight="1">
      <c r="A1288" s="11" t="s">
        <v>2213</v>
      </c>
      <c r="B1288" s="7">
        <v>19880125</v>
      </c>
      <c r="C1288" s="7" t="s">
        <v>2218</v>
      </c>
      <c r="D1288" s="11"/>
      <c r="H1288" s="5" t="s">
        <v>2217</v>
      </c>
      <c r="K1288" s="1"/>
      <c r="M1288" s="5">
        <v>1288</v>
      </c>
    </row>
    <row r="1289" spans="1:47" s="5" customFormat="1" ht="15" customHeight="1">
      <c r="A1289" s="11" t="s">
        <v>2213</v>
      </c>
      <c r="B1289" s="7">
        <v>19880125</v>
      </c>
      <c r="C1289" s="7" t="s">
        <v>2219</v>
      </c>
      <c r="H1289" s="5" t="s">
        <v>2217</v>
      </c>
      <c r="K1289" s="1"/>
      <c r="M1289" s="5">
        <v>1289</v>
      </c>
    </row>
    <row r="1290" spans="1:47" s="5" customFormat="1" ht="15" customHeight="1">
      <c r="A1290" s="11" t="s">
        <v>2213</v>
      </c>
      <c r="B1290" s="7">
        <v>19980911</v>
      </c>
      <c r="C1290" s="7" t="s">
        <v>303</v>
      </c>
      <c r="D1290" s="11"/>
      <c r="H1290" s="5" t="s">
        <v>2217</v>
      </c>
      <c r="K1290" s="1"/>
      <c r="M1290" s="5">
        <v>1290</v>
      </c>
    </row>
    <row r="1291" spans="1:47" s="5" customFormat="1" ht="15" customHeight="1">
      <c r="A1291" s="1" t="s">
        <v>2220</v>
      </c>
      <c r="B1291" s="2">
        <v>19830318</v>
      </c>
      <c r="C1291" s="2" t="s">
        <v>253</v>
      </c>
      <c r="D1291" s="1" t="s">
        <v>2221</v>
      </c>
      <c r="E1291" s="1"/>
      <c r="F1291" s="17" t="s">
        <v>52326</v>
      </c>
      <c r="G1291" s="21" t="s">
        <v>40157</v>
      </c>
      <c r="H1291" s="1" t="s">
        <v>2222</v>
      </c>
      <c r="I1291" s="1"/>
      <c r="J1291" s="1"/>
      <c r="K1291" s="1" t="s">
        <v>88</v>
      </c>
      <c r="L1291" s="1"/>
      <c r="M1291" s="5">
        <v>1291</v>
      </c>
    </row>
    <row r="1292" spans="1:47" s="5" customFormat="1" ht="15" customHeight="1">
      <c r="A1292" s="11" t="s">
        <v>2220</v>
      </c>
      <c r="B1292" s="7">
        <v>19830318</v>
      </c>
      <c r="C1292" s="7" t="s">
        <v>2223</v>
      </c>
      <c r="D1292" s="11"/>
      <c r="H1292" s="5" t="s">
        <v>2222</v>
      </c>
      <c r="K1292" s="1"/>
      <c r="M1292" s="5">
        <v>1292</v>
      </c>
    </row>
    <row r="1293" spans="1:47" s="5" customFormat="1" ht="15" customHeight="1">
      <c r="A1293" s="11" t="s">
        <v>2220</v>
      </c>
      <c r="B1293" s="7">
        <v>19900724</v>
      </c>
      <c r="C1293" s="7" t="s">
        <v>2224</v>
      </c>
      <c r="H1293" s="5" t="s">
        <v>2222</v>
      </c>
      <c r="K1293" s="1"/>
      <c r="M1293" s="5">
        <v>1293</v>
      </c>
    </row>
    <row r="1294" spans="1:47" s="5" customFormat="1" ht="15" customHeight="1">
      <c r="A1294" s="29" t="s">
        <v>2220</v>
      </c>
      <c r="B1294" s="19" t="s">
        <v>52309</v>
      </c>
      <c r="C1294" s="29" t="s">
        <v>52356</v>
      </c>
      <c r="D1294" s="29"/>
      <c r="E1294" s="29"/>
      <c r="F1294" s="29"/>
      <c r="G1294" s="29"/>
      <c r="H1294" s="5" t="s">
        <v>2222</v>
      </c>
      <c r="I1294" s="29"/>
      <c r="J1294" s="29"/>
      <c r="K1294" s="21" t="s">
        <v>52310</v>
      </c>
      <c r="L1294" s="29"/>
      <c r="M1294" s="5">
        <v>1294</v>
      </c>
      <c r="N1294" s="124"/>
      <c r="O1294" s="8"/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  <c r="AA1294" s="8"/>
      <c r="AB1294" s="8"/>
      <c r="AC1294" s="8"/>
      <c r="AD1294" s="8"/>
      <c r="AE1294" s="8"/>
      <c r="AF1294" s="8"/>
      <c r="AG1294" s="8"/>
      <c r="AH1294" s="8"/>
      <c r="AI1294" s="8"/>
      <c r="AJ1294" s="8"/>
      <c r="AK1294" s="8"/>
      <c r="AL1294" s="8"/>
      <c r="AM1294" s="8"/>
      <c r="AN1294" s="8"/>
      <c r="AO1294" s="8"/>
      <c r="AP1294" s="8"/>
      <c r="AQ1294" s="8"/>
      <c r="AR1294" s="8"/>
      <c r="AS1294" s="8"/>
      <c r="AT1294" s="8"/>
      <c r="AU1294" s="8"/>
    </row>
    <row r="1295" spans="1:47" s="5" customFormat="1" ht="15" customHeight="1">
      <c r="A1295" s="29" t="s">
        <v>2220</v>
      </c>
      <c r="B1295" s="19" t="s">
        <v>52326</v>
      </c>
      <c r="C1295" s="29" t="s">
        <v>40157</v>
      </c>
      <c r="D1295" s="29"/>
      <c r="E1295" s="29"/>
      <c r="F1295" s="29"/>
      <c r="G1295" s="29"/>
      <c r="H1295" s="5" t="s">
        <v>2222</v>
      </c>
      <c r="I1295" s="29"/>
      <c r="J1295" s="29"/>
      <c r="K1295" s="21" t="s">
        <v>52348</v>
      </c>
      <c r="L1295" s="29"/>
      <c r="M1295" s="5">
        <v>1295</v>
      </c>
      <c r="N1295" s="124"/>
      <c r="O1295" s="8"/>
      <c r="P1295" s="8"/>
      <c r="Q1295" s="8"/>
      <c r="R1295" s="8"/>
      <c r="S1295" s="8"/>
      <c r="T1295" s="8"/>
      <c r="U1295" s="8"/>
      <c r="V1295" s="8"/>
      <c r="W1295" s="8"/>
      <c r="X1295" s="8"/>
      <c r="Y1295" s="8"/>
      <c r="Z1295" s="8"/>
      <c r="AA1295" s="8"/>
      <c r="AB1295" s="8"/>
      <c r="AC1295" s="8"/>
      <c r="AD1295" s="8"/>
      <c r="AE1295" s="8"/>
      <c r="AF1295" s="8"/>
      <c r="AG1295" s="8"/>
      <c r="AH1295" s="8"/>
      <c r="AI1295" s="8"/>
      <c r="AJ1295" s="8"/>
      <c r="AK1295" s="8"/>
      <c r="AL1295" s="8"/>
      <c r="AM1295" s="8"/>
      <c r="AN1295" s="8"/>
      <c r="AO1295" s="8"/>
      <c r="AP1295" s="8"/>
      <c r="AQ1295" s="8"/>
      <c r="AR1295" s="8"/>
      <c r="AS1295" s="8"/>
      <c r="AT1295" s="8"/>
      <c r="AU1295" s="8"/>
    </row>
    <row r="1296" spans="1:47" s="5" customFormat="1" ht="15" customHeight="1">
      <c r="A1296" s="1" t="s">
        <v>2225</v>
      </c>
      <c r="B1296" s="2">
        <v>19840216</v>
      </c>
      <c r="C1296" s="2" t="s">
        <v>589</v>
      </c>
      <c r="D1296" s="1" t="s">
        <v>2226</v>
      </c>
      <c r="E1296" s="1"/>
      <c r="F1296" s="1"/>
      <c r="G1296" s="1"/>
      <c r="H1296" s="1" t="s">
        <v>2227</v>
      </c>
      <c r="I1296" s="1"/>
      <c r="J1296" s="1"/>
      <c r="K1296" s="1" t="s">
        <v>54</v>
      </c>
      <c r="L1296" s="1"/>
      <c r="M1296" s="5">
        <v>1296</v>
      </c>
      <c r="N1296" s="1"/>
      <c r="O1296" s="1"/>
      <c r="P1296" s="1"/>
      <c r="Q1296" s="1"/>
    </row>
    <row r="1297" spans="1:17" s="5" customFormat="1" ht="15" customHeight="1">
      <c r="A1297" s="11" t="s">
        <v>2225</v>
      </c>
      <c r="B1297" s="7">
        <v>19840216</v>
      </c>
      <c r="C1297" s="7" t="s">
        <v>2228</v>
      </c>
      <c r="D1297" s="11"/>
      <c r="H1297" s="5" t="s">
        <v>2227</v>
      </c>
      <c r="K1297" s="1"/>
      <c r="M1297" s="5">
        <v>1297</v>
      </c>
    </row>
    <row r="1298" spans="1:17" s="5" customFormat="1" ht="15" customHeight="1">
      <c r="A1298" s="11" t="s">
        <v>2225</v>
      </c>
      <c r="B1298" s="7">
        <v>19850115</v>
      </c>
      <c r="C1298" s="7" t="s">
        <v>2229</v>
      </c>
      <c r="H1298" s="5" t="s">
        <v>2227</v>
      </c>
      <c r="K1298" s="1"/>
      <c r="M1298" s="5">
        <v>1298</v>
      </c>
    </row>
    <row r="1299" spans="1:17" s="5" customFormat="1" ht="15" customHeight="1">
      <c r="A1299" s="1" t="s">
        <v>2230</v>
      </c>
      <c r="B1299" s="2">
        <v>19840227</v>
      </c>
      <c r="C1299" s="2" t="s">
        <v>253</v>
      </c>
      <c r="D1299" s="1" t="s">
        <v>2231</v>
      </c>
      <c r="E1299" s="1"/>
      <c r="F1299" s="1"/>
      <c r="G1299" s="1"/>
      <c r="H1299" s="1" t="s">
        <v>2232</v>
      </c>
      <c r="I1299" s="1"/>
      <c r="J1299" s="1"/>
      <c r="K1299" s="1" t="s">
        <v>54</v>
      </c>
      <c r="L1299" s="1"/>
      <c r="M1299" s="5">
        <v>1299</v>
      </c>
      <c r="N1299" s="124"/>
      <c r="O1299" s="8"/>
      <c r="P1299" s="8"/>
      <c r="Q1299" s="8"/>
    </row>
    <row r="1300" spans="1:17" s="5" customFormat="1" ht="15" customHeight="1">
      <c r="A1300" s="11" t="s">
        <v>2230</v>
      </c>
      <c r="B1300" s="7">
        <v>19840227</v>
      </c>
      <c r="C1300" s="7" t="s">
        <v>2233</v>
      </c>
      <c r="D1300" s="11"/>
      <c r="H1300" s="5" t="s">
        <v>2232</v>
      </c>
      <c r="K1300" s="1"/>
      <c r="M1300" s="5">
        <v>1300</v>
      </c>
    </row>
    <row r="1301" spans="1:17" s="5" customFormat="1" ht="15" customHeight="1">
      <c r="A1301" s="11" t="s">
        <v>2230</v>
      </c>
      <c r="B1301" s="7">
        <v>19950802</v>
      </c>
      <c r="C1301" s="7" t="s">
        <v>2234</v>
      </c>
      <c r="H1301" s="5" t="s">
        <v>2232</v>
      </c>
      <c r="K1301" s="1"/>
      <c r="M1301" s="5">
        <v>1301</v>
      </c>
    </row>
    <row r="1302" spans="1:17" s="5" customFormat="1" ht="15" customHeight="1">
      <c r="A1302" s="5" t="s">
        <v>2230</v>
      </c>
      <c r="B1302" s="7">
        <v>20010606</v>
      </c>
      <c r="C1302" s="7" t="s">
        <v>2235</v>
      </c>
      <c r="H1302" s="5" t="s">
        <v>2232</v>
      </c>
      <c r="K1302" s="1"/>
      <c r="M1302" s="5">
        <v>1302</v>
      </c>
    </row>
    <row r="1303" spans="1:17" s="5" customFormat="1" ht="15" customHeight="1">
      <c r="A1303" s="1" t="s">
        <v>2236</v>
      </c>
      <c r="B1303" s="2">
        <v>19830325</v>
      </c>
      <c r="C1303" s="2" t="s">
        <v>334</v>
      </c>
      <c r="D1303" s="1" t="s">
        <v>2237</v>
      </c>
      <c r="E1303" s="1"/>
      <c r="F1303" s="1"/>
      <c r="G1303" s="1"/>
      <c r="H1303" s="1" t="s">
        <v>2238</v>
      </c>
      <c r="I1303" s="1"/>
      <c r="J1303" s="1"/>
      <c r="K1303" s="1" t="s">
        <v>54</v>
      </c>
      <c r="L1303" s="1"/>
      <c r="M1303" s="5">
        <v>1303</v>
      </c>
      <c r="N1303" s="124"/>
      <c r="O1303" s="8"/>
      <c r="P1303" s="8"/>
      <c r="Q1303" s="8"/>
    </row>
    <row r="1304" spans="1:17" s="5" customFormat="1" ht="15" customHeight="1">
      <c r="A1304" s="11" t="s">
        <v>2236</v>
      </c>
      <c r="B1304" s="7">
        <v>19830325</v>
      </c>
      <c r="C1304" s="7" t="s">
        <v>2239</v>
      </c>
      <c r="H1304" s="5" t="s">
        <v>2238</v>
      </c>
      <c r="K1304" s="1"/>
      <c r="M1304" s="5">
        <v>1304</v>
      </c>
    </row>
    <row r="1305" spans="1:17" s="5" customFormat="1" ht="15" customHeight="1">
      <c r="A1305" s="1" t="s">
        <v>2240</v>
      </c>
      <c r="B1305" s="2">
        <v>19830630</v>
      </c>
      <c r="C1305" s="2" t="s">
        <v>2131</v>
      </c>
      <c r="D1305" s="1" t="s">
        <v>2241</v>
      </c>
      <c r="E1305" s="1"/>
      <c r="F1305" s="1"/>
      <c r="G1305" s="1"/>
      <c r="H1305" s="1" t="s">
        <v>2242</v>
      </c>
      <c r="I1305" s="1"/>
      <c r="J1305" s="1"/>
      <c r="K1305" s="1" t="s">
        <v>54</v>
      </c>
      <c r="L1305" s="1"/>
      <c r="M1305" s="5">
        <v>1305</v>
      </c>
    </row>
    <row r="1306" spans="1:17" s="5" customFormat="1" ht="15" customHeight="1">
      <c r="A1306" s="11" t="s">
        <v>2240</v>
      </c>
      <c r="B1306" s="7">
        <v>19830630</v>
      </c>
      <c r="C1306" s="7" t="s">
        <v>2243</v>
      </c>
      <c r="H1306" s="5" t="s">
        <v>2242</v>
      </c>
      <c r="K1306" s="1"/>
      <c r="M1306" s="5">
        <v>1306</v>
      </c>
    </row>
    <row r="1307" spans="1:17" s="5" customFormat="1" ht="15" customHeight="1">
      <c r="A1307" s="1" t="s">
        <v>2244</v>
      </c>
      <c r="B1307" s="2"/>
      <c r="C1307" s="2" t="s">
        <v>2245</v>
      </c>
      <c r="D1307" s="1" t="s">
        <v>48191</v>
      </c>
      <c r="E1307" s="1"/>
      <c r="F1307" s="1"/>
      <c r="G1307" s="1"/>
      <c r="H1307" s="1" t="s">
        <v>2246</v>
      </c>
      <c r="I1307" s="1"/>
      <c r="J1307" s="1"/>
      <c r="K1307" s="1" t="s">
        <v>223</v>
      </c>
      <c r="L1307" s="1"/>
      <c r="M1307" s="5">
        <v>1307</v>
      </c>
    </row>
    <row r="1308" spans="1:17" s="5" customFormat="1" ht="15" customHeight="1">
      <c r="A1308" s="11" t="s">
        <v>2244</v>
      </c>
      <c r="B1308" s="7">
        <v>19880517</v>
      </c>
      <c r="C1308" s="7" t="s">
        <v>2247</v>
      </c>
      <c r="D1308" s="11"/>
      <c r="H1308" s="5" t="s">
        <v>2246</v>
      </c>
      <c r="K1308" s="1"/>
      <c r="M1308" s="5">
        <v>1308</v>
      </c>
    </row>
    <row r="1309" spans="1:17" s="5" customFormat="1" ht="15" customHeight="1">
      <c r="A1309" s="5" t="s">
        <v>2244</v>
      </c>
      <c r="B1309" s="7">
        <v>19880517</v>
      </c>
      <c r="C1309" s="7" t="s">
        <v>2248</v>
      </c>
      <c r="H1309" s="5" t="s">
        <v>2246</v>
      </c>
      <c r="K1309" s="1"/>
      <c r="M1309" s="5">
        <v>1309</v>
      </c>
    </row>
    <row r="1310" spans="1:17" s="5" customFormat="1" ht="15" customHeight="1">
      <c r="A1310" s="1" t="s">
        <v>2249</v>
      </c>
      <c r="B1310" s="2">
        <v>19830318</v>
      </c>
      <c r="C1310" s="2" t="s">
        <v>589</v>
      </c>
      <c r="D1310" s="1" t="s">
        <v>2250</v>
      </c>
      <c r="E1310" s="1"/>
      <c r="F1310" s="1">
        <v>20040430</v>
      </c>
      <c r="G1310" s="1" t="s">
        <v>194</v>
      </c>
      <c r="H1310" s="1" t="s">
        <v>2251</v>
      </c>
      <c r="I1310" s="1"/>
      <c r="J1310" s="1"/>
      <c r="K1310" s="1" t="s">
        <v>152</v>
      </c>
      <c r="L1310" s="1"/>
      <c r="M1310" s="5">
        <v>1310</v>
      </c>
    </row>
    <row r="1311" spans="1:17" s="5" customFormat="1" ht="15" customHeight="1">
      <c r="A1311" s="11" t="s">
        <v>2249</v>
      </c>
      <c r="B1311" s="7">
        <v>19830318</v>
      </c>
      <c r="C1311" s="7" t="s">
        <v>2252</v>
      </c>
      <c r="D1311" s="11"/>
      <c r="H1311" s="5" t="s">
        <v>2251</v>
      </c>
      <c r="K1311" s="1"/>
      <c r="M1311" s="5">
        <v>1311</v>
      </c>
    </row>
    <row r="1312" spans="1:17" s="5" customFormat="1" ht="15" customHeight="1">
      <c r="A1312" s="1" t="s">
        <v>2253</v>
      </c>
      <c r="B1312" s="2">
        <v>19830429</v>
      </c>
      <c r="C1312" s="2" t="s">
        <v>253</v>
      </c>
      <c r="D1312" s="1" t="s">
        <v>2254</v>
      </c>
      <c r="E1312" s="1"/>
      <c r="F1312" s="1"/>
      <c r="G1312" s="1"/>
      <c r="H1312" s="1" t="s">
        <v>2255</v>
      </c>
      <c r="I1312" s="1"/>
      <c r="J1312" s="1"/>
      <c r="K1312" s="1" t="s">
        <v>152</v>
      </c>
      <c r="L1312" s="1"/>
      <c r="M1312" s="5">
        <v>1312</v>
      </c>
    </row>
    <row r="1313" spans="1:47" s="5" customFormat="1" ht="15" customHeight="1">
      <c r="A1313" s="11" t="s">
        <v>2253</v>
      </c>
      <c r="B1313" s="7">
        <v>19830429</v>
      </c>
      <c r="C1313" s="7" t="s">
        <v>45493</v>
      </c>
      <c r="H1313" s="5" t="s">
        <v>2255</v>
      </c>
      <c r="K1313" s="1"/>
      <c r="M1313" s="5">
        <v>1313</v>
      </c>
    </row>
    <row r="1314" spans="1:47" s="5" customFormat="1" ht="15" customHeight="1">
      <c r="A1314" s="1" t="s">
        <v>2256</v>
      </c>
      <c r="B1314" s="2">
        <v>19830504</v>
      </c>
      <c r="C1314" s="2" t="s">
        <v>253</v>
      </c>
      <c r="D1314" s="1" t="s">
        <v>2257</v>
      </c>
      <c r="E1314" s="1"/>
      <c r="F1314" s="1"/>
      <c r="G1314" s="1"/>
      <c r="H1314" s="1" t="s">
        <v>2258</v>
      </c>
      <c r="I1314" s="1"/>
      <c r="J1314" s="1"/>
      <c r="K1314" s="1" t="s">
        <v>54</v>
      </c>
      <c r="L1314" s="1"/>
      <c r="M1314" s="5">
        <v>1314</v>
      </c>
      <c r="N1314" s="124"/>
      <c r="O1314" s="8"/>
      <c r="P1314" s="8"/>
      <c r="Q1314" s="8"/>
    </row>
    <row r="1315" spans="1:47" s="5" customFormat="1" ht="15" customHeight="1">
      <c r="A1315" s="11" t="s">
        <v>2256</v>
      </c>
      <c r="B1315" s="7">
        <v>19830504</v>
      </c>
      <c r="C1315" s="7" t="s">
        <v>2259</v>
      </c>
      <c r="H1315" s="5" t="s">
        <v>2258</v>
      </c>
      <c r="K1315" s="1"/>
      <c r="M1315" s="5">
        <v>1315</v>
      </c>
    </row>
    <row r="1316" spans="1:47" s="5" customFormat="1" ht="15" customHeight="1">
      <c r="A1316" s="11" t="s">
        <v>2256</v>
      </c>
      <c r="B1316" s="7">
        <v>20000419</v>
      </c>
      <c r="C1316" s="7" t="s">
        <v>2260</v>
      </c>
      <c r="H1316" s="5" t="s">
        <v>2258</v>
      </c>
      <c r="K1316" s="1"/>
      <c r="M1316" s="5">
        <v>1316</v>
      </c>
    </row>
    <row r="1317" spans="1:47" s="5" customFormat="1" ht="15" customHeight="1">
      <c r="A1317" s="1" t="s">
        <v>2261</v>
      </c>
      <c r="B1317" s="2">
        <v>19830509</v>
      </c>
      <c r="C1317" s="2" t="s">
        <v>284</v>
      </c>
      <c r="D1317" s="1" t="s">
        <v>2262</v>
      </c>
      <c r="E1317" s="1"/>
      <c r="F1317" s="1"/>
      <c r="G1317" s="1"/>
      <c r="H1317" s="1" t="s">
        <v>2263</v>
      </c>
      <c r="I1317" s="1"/>
      <c r="J1317" s="1"/>
      <c r="K1317" s="1"/>
      <c r="L1317" s="1"/>
      <c r="M1317" s="5">
        <v>1317</v>
      </c>
    </row>
    <row r="1318" spans="1:47" s="5" customFormat="1" ht="15" customHeight="1">
      <c r="A1318" s="11" t="s">
        <v>2261</v>
      </c>
      <c r="B1318" s="7">
        <v>19830509</v>
      </c>
      <c r="C1318" s="7" t="s">
        <v>2264</v>
      </c>
      <c r="H1318" s="5" t="s">
        <v>2263</v>
      </c>
      <c r="K1318" s="1"/>
      <c r="M1318" s="5">
        <v>1318</v>
      </c>
    </row>
    <row r="1319" spans="1:47" s="5" customFormat="1" ht="15" customHeight="1">
      <c r="A1319" s="1" t="s">
        <v>2265</v>
      </c>
      <c r="B1319" s="2">
        <v>19830912</v>
      </c>
      <c r="C1319" s="2" t="s">
        <v>2131</v>
      </c>
      <c r="D1319" s="1" t="s">
        <v>2266</v>
      </c>
      <c r="E1319" s="1"/>
      <c r="F1319" s="4" t="s">
        <v>2267</v>
      </c>
      <c r="G1319" s="1" t="s">
        <v>4</v>
      </c>
      <c r="H1319" s="1" t="s">
        <v>2268</v>
      </c>
      <c r="I1319" s="1"/>
      <c r="J1319" s="1"/>
      <c r="K1319" s="1" t="s">
        <v>54</v>
      </c>
      <c r="L1319" s="1"/>
      <c r="M1319" s="5">
        <v>1319</v>
      </c>
    </row>
    <row r="1320" spans="1:47" s="5" customFormat="1" ht="15" customHeight="1">
      <c r="A1320" s="11" t="s">
        <v>2265</v>
      </c>
      <c r="B1320" s="7">
        <v>19830912</v>
      </c>
      <c r="C1320" s="7" t="s">
        <v>2269</v>
      </c>
      <c r="D1320" s="11"/>
      <c r="H1320" s="5" t="s">
        <v>2268</v>
      </c>
      <c r="K1320" s="1"/>
      <c r="M1320" s="5">
        <v>1320</v>
      </c>
    </row>
    <row r="1321" spans="1:47" s="5" customFormat="1" ht="15" customHeight="1">
      <c r="A1321" s="11" t="s">
        <v>2265</v>
      </c>
      <c r="B1321" s="7">
        <v>19831107</v>
      </c>
      <c r="C1321" s="7" t="s">
        <v>2270</v>
      </c>
      <c r="D1321" s="11"/>
      <c r="H1321" s="5" t="s">
        <v>2268</v>
      </c>
      <c r="K1321" s="1"/>
      <c r="M1321" s="5">
        <v>1321</v>
      </c>
    </row>
    <row r="1322" spans="1:47" s="5" customFormat="1" ht="15" customHeight="1">
      <c r="A1322" s="11" t="s">
        <v>2265</v>
      </c>
      <c r="B1322" s="7">
        <v>19881018</v>
      </c>
      <c r="C1322" s="7" t="s">
        <v>2271</v>
      </c>
      <c r="D1322" s="11"/>
      <c r="H1322" s="5" t="s">
        <v>2268</v>
      </c>
      <c r="K1322" s="1"/>
      <c r="M1322" s="5">
        <v>1322</v>
      </c>
    </row>
    <row r="1323" spans="1:47" s="5" customFormat="1" ht="15" customHeight="1">
      <c r="A1323" s="11" t="s">
        <v>2265</v>
      </c>
      <c r="B1323" s="7">
        <v>19881109</v>
      </c>
      <c r="C1323" s="7" t="s">
        <v>2272</v>
      </c>
      <c r="D1323" s="11"/>
      <c r="H1323" s="5" t="s">
        <v>2268</v>
      </c>
      <c r="K1323" s="1"/>
      <c r="M1323" s="5">
        <v>1323</v>
      </c>
    </row>
    <row r="1324" spans="1:47" s="29" customFormat="1">
      <c r="A1324" s="11" t="s">
        <v>2265</v>
      </c>
      <c r="B1324" s="7">
        <v>19941209</v>
      </c>
      <c r="C1324" s="7" t="s">
        <v>4</v>
      </c>
      <c r="D1324" s="11"/>
      <c r="E1324" s="5"/>
      <c r="F1324" s="5"/>
      <c r="G1324" s="5"/>
      <c r="H1324" s="5" t="s">
        <v>2268</v>
      </c>
      <c r="I1324" s="5"/>
      <c r="J1324" s="5"/>
      <c r="K1324" s="1"/>
      <c r="L1324" s="5"/>
      <c r="M1324" s="5">
        <v>1324</v>
      </c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</row>
    <row r="1325" spans="1:47" s="5" customFormat="1" ht="15" customHeight="1">
      <c r="A1325" s="35" t="s">
        <v>2265</v>
      </c>
      <c r="B1325" s="2">
        <v>20020924</v>
      </c>
      <c r="C1325" s="2" t="s">
        <v>1445</v>
      </c>
      <c r="D1325" s="1" t="s">
        <v>2273</v>
      </c>
      <c r="E1325" s="35"/>
      <c r="F1325" s="35"/>
      <c r="G1325" s="35"/>
      <c r="H1325" s="1" t="s">
        <v>2274</v>
      </c>
      <c r="I1325" s="35"/>
      <c r="J1325" s="1"/>
      <c r="K1325" s="1"/>
      <c r="L1325" s="1"/>
      <c r="M1325" s="5">
        <v>1325</v>
      </c>
      <c r="N1325" s="29"/>
      <c r="O1325" s="29"/>
      <c r="P1325" s="29"/>
      <c r="Q1325" s="29"/>
    </row>
    <row r="1326" spans="1:47" s="5" customFormat="1" ht="15" customHeight="1">
      <c r="A1326" s="11" t="s">
        <v>2265</v>
      </c>
      <c r="B1326" s="7">
        <v>20020924</v>
      </c>
      <c r="C1326" s="7" t="s">
        <v>2275</v>
      </c>
      <c r="D1326" s="11"/>
      <c r="H1326" s="5" t="s">
        <v>2274</v>
      </c>
      <c r="K1326" s="1" t="s">
        <v>1414</v>
      </c>
      <c r="M1326" s="5">
        <v>1326</v>
      </c>
    </row>
    <row r="1327" spans="1:47" s="5" customFormat="1" ht="15" customHeight="1">
      <c r="A1327" s="29" t="s">
        <v>2265</v>
      </c>
      <c r="B1327" s="19" t="s">
        <v>3391</v>
      </c>
      <c r="C1327" s="29" t="s">
        <v>50753</v>
      </c>
      <c r="D1327" s="29"/>
      <c r="E1327" s="29"/>
      <c r="F1327" s="29"/>
      <c r="G1327" s="29"/>
      <c r="H1327" s="5" t="s">
        <v>2274</v>
      </c>
      <c r="I1327" s="29"/>
      <c r="J1327" s="29"/>
      <c r="K1327" s="21" t="s">
        <v>50742</v>
      </c>
      <c r="L1327" s="29"/>
      <c r="M1327" s="5">
        <v>1327</v>
      </c>
      <c r="N1327" s="29"/>
      <c r="O1327" s="29"/>
      <c r="P1327" s="29"/>
      <c r="Q1327" s="29"/>
      <c r="R1327" s="29"/>
      <c r="S1327" s="29"/>
      <c r="T1327" s="29"/>
      <c r="U1327" s="29"/>
      <c r="V1327" s="29"/>
      <c r="W1327" s="29"/>
      <c r="X1327" s="29"/>
      <c r="Y1327" s="29"/>
      <c r="Z1327" s="29"/>
      <c r="AA1327" s="29"/>
      <c r="AB1327" s="29"/>
      <c r="AC1327" s="29"/>
      <c r="AD1327" s="29"/>
      <c r="AE1327" s="29"/>
      <c r="AF1327" s="29"/>
      <c r="AG1327" s="29"/>
      <c r="AH1327" s="29"/>
      <c r="AI1327" s="29"/>
      <c r="AJ1327" s="29"/>
      <c r="AK1327" s="29"/>
      <c r="AL1327" s="29"/>
      <c r="AM1327" s="29"/>
      <c r="AN1327" s="29"/>
      <c r="AO1327" s="29"/>
      <c r="AP1327" s="29"/>
      <c r="AQ1327" s="29"/>
      <c r="AR1327" s="29"/>
      <c r="AS1327" s="29"/>
      <c r="AT1327" s="29"/>
      <c r="AU1327" s="29"/>
    </row>
    <row r="1328" spans="1:47" s="5" customFormat="1" ht="15" customHeight="1">
      <c r="A1328" s="1" t="s">
        <v>2276</v>
      </c>
      <c r="B1328" s="2">
        <v>19871027</v>
      </c>
      <c r="C1328" s="2" t="s">
        <v>2277</v>
      </c>
      <c r="D1328" s="1" t="s">
        <v>2278</v>
      </c>
      <c r="E1328" s="1"/>
      <c r="F1328" s="1" t="s">
        <v>2279</v>
      </c>
      <c r="G1328" s="3" t="s">
        <v>565</v>
      </c>
      <c r="H1328" s="1" t="s">
        <v>2280</v>
      </c>
      <c r="I1328" s="1"/>
      <c r="J1328" s="1"/>
      <c r="K1328" s="1" t="s">
        <v>2281</v>
      </c>
      <c r="L1328" s="1"/>
      <c r="M1328" s="5">
        <v>1328</v>
      </c>
    </row>
    <row r="1329" spans="1:16" s="5" customFormat="1" ht="15" customHeight="1">
      <c r="A1329" s="11" t="s">
        <v>2276</v>
      </c>
      <c r="B1329" s="7">
        <v>19871027</v>
      </c>
      <c r="C1329" s="7" t="s">
        <v>2282</v>
      </c>
      <c r="D1329" s="11"/>
      <c r="H1329" s="5" t="s">
        <v>2280</v>
      </c>
      <c r="K1329" s="1"/>
      <c r="M1329" s="5">
        <v>1329</v>
      </c>
    </row>
    <row r="1330" spans="1:16" s="5" customFormat="1" ht="15" customHeight="1">
      <c r="A1330" s="11" t="s">
        <v>2276</v>
      </c>
      <c r="B1330" s="7">
        <v>19890110</v>
      </c>
      <c r="C1330" s="7" t="s">
        <v>2283</v>
      </c>
      <c r="H1330" s="5" t="s">
        <v>2280</v>
      </c>
      <c r="K1330" s="1"/>
      <c r="M1330" s="5">
        <v>1330</v>
      </c>
    </row>
    <row r="1331" spans="1:16" s="5" customFormat="1" ht="15" customHeight="1">
      <c r="A1331" s="11" t="s">
        <v>2276</v>
      </c>
      <c r="B1331" s="7">
        <v>20000503</v>
      </c>
      <c r="C1331" s="7" t="s">
        <v>39</v>
      </c>
      <c r="D1331" s="11"/>
      <c r="H1331" s="5" t="s">
        <v>2280</v>
      </c>
      <c r="K1331" s="1"/>
      <c r="M1331" s="5">
        <v>1331</v>
      </c>
    </row>
    <row r="1332" spans="1:16" s="5" customFormat="1" ht="15" customHeight="1">
      <c r="A1332" s="1" t="s">
        <v>2284</v>
      </c>
      <c r="B1332" s="2"/>
      <c r="C1332" s="2" t="s">
        <v>253</v>
      </c>
      <c r="D1332" s="1" t="s">
        <v>2285</v>
      </c>
      <c r="E1332" s="1"/>
      <c r="F1332" s="1"/>
      <c r="G1332" s="1"/>
      <c r="H1332" s="1" t="s">
        <v>2286</v>
      </c>
      <c r="I1332" s="1"/>
      <c r="J1332" s="1"/>
      <c r="K1332" s="1" t="s">
        <v>88</v>
      </c>
      <c r="L1332" s="1"/>
      <c r="M1332" s="5">
        <v>1332</v>
      </c>
    </row>
    <row r="1333" spans="1:16" s="5" customFormat="1" ht="15" customHeight="1">
      <c r="A1333" s="11" t="s">
        <v>2284</v>
      </c>
      <c r="B1333" s="7">
        <v>19950912</v>
      </c>
      <c r="C1333" s="7" t="s">
        <v>2287</v>
      </c>
      <c r="H1333" s="5" t="s">
        <v>2286</v>
      </c>
      <c r="K1333" s="1"/>
      <c r="M1333" s="5">
        <v>1333</v>
      </c>
    </row>
    <row r="1334" spans="1:16" s="5" customFormat="1" ht="15" customHeight="1">
      <c r="A1334" s="1" t="s">
        <v>2288</v>
      </c>
      <c r="B1334" s="2">
        <v>19840613</v>
      </c>
      <c r="C1334" s="2" t="s">
        <v>589</v>
      </c>
      <c r="D1334" s="1" t="s">
        <v>2289</v>
      </c>
      <c r="E1334" s="1"/>
      <c r="F1334" s="4" t="s">
        <v>2290</v>
      </c>
      <c r="G1334" s="1" t="s">
        <v>4</v>
      </c>
      <c r="H1334" s="1" t="s">
        <v>2291</v>
      </c>
      <c r="I1334" s="1"/>
      <c r="J1334" s="1"/>
      <c r="K1334" s="1"/>
      <c r="L1334" s="1"/>
      <c r="M1334" s="5">
        <v>1334</v>
      </c>
    </row>
    <row r="1335" spans="1:16" s="5" customFormat="1" ht="15" customHeight="1">
      <c r="A1335" s="11" t="s">
        <v>2288</v>
      </c>
      <c r="B1335" s="7">
        <v>19840613</v>
      </c>
      <c r="C1335" s="7" t="s">
        <v>2292</v>
      </c>
      <c r="D1335" s="11"/>
      <c r="H1335" s="5" t="s">
        <v>2291</v>
      </c>
      <c r="K1335" s="1"/>
      <c r="M1335" s="5">
        <v>1335</v>
      </c>
    </row>
    <row r="1336" spans="1:16" s="5" customFormat="1" ht="15" customHeight="1">
      <c r="A1336" s="11" t="s">
        <v>2288</v>
      </c>
      <c r="B1336" s="7">
        <v>19890501</v>
      </c>
      <c r="C1336" s="7" t="s">
        <v>2293</v>
      </c>
      <c r="D1336" s="11"/>
      <c r="H1336" s="5" t="s">
        <v>2291</v>
      </c>
      <c r="K1336" s="1"/>
      <c r="M1336" s="5">
        <v>1336</v>
      </c>
    </row>
    <row r="1337" spans="1:16" s="5" customFormat="1" ht="15" customHeight="1">
      <c r="A1337" s="11" t="s">
        <v>2288</v>
      </c>
      <c r="B1337" s="7">
        <v>19930712</v>
      </c>
      <c r="C1337" s="7" t="s">
        <v>4</v>
      </c>
      <c r="D1337" s="11"/>
      <c r="H1337" s="5" t="s">
        <v>2291</v>
      </c>
      <c r="K1337" s="1"/>
      <c r="M1337" s="5">
        <v>1337</v>
      </c>
    </row>
    <row r="1338" spans="1:16" s="5" customFormat="1" ht="15" customHeight="1">
      <c r="A1338" s="1" t="s">
        <v>2294</v>
      </c>
      <c r="B1338" s="2">
        <v>19830616</v>
      </c>
      <c r="C1338" s="2" t="s">
        <v>284</v>
      </c>
      <c r="D1338" s="1" t="s">
        <v>2295</v>
      </c>
      <c r="E1338" s="1"/>
      <c r="F1338" s="1"/>
      <c r="G1338" s="1"/>
      <c r="H1338" s="1" t="s">
        <v>2296</v>
      </c>
      <c r="I1338" s="1"/>
      <c r="J1338" s="1"/>
      <c r="K1338" s="1" t="s">
        <v>152</v>
      </c>
      <c r="L1338" s="1"/>
      <c r="M1338" s="5">
        <v>1338</v>
      </c>
      <c r="O1338" s="1"/>
      <c r="P1338" s="1"/>
    </row>
    <row r="1339" spans="1:16" s="5" customFormat="1" ht="15" customHeight="1">
      <c r="A1339" s="11" t="s">
        <v>2294</v>
      </c>
      <c r="B1339" s="7">
        <v>19830616</v>
      </c>
      <c r="C1339" s="7" t="s">
        <v>2297</v>
      </c>
      <c r="D1339" s="11"/>
      <c r="H1339" s="5" t="s">
        <v>2296</v>
      </c>
      <c r="K1339" s="1"/>
      <c r="M1339" s="5">
        <v>1339</v>
      </c>
    </row>
    <row r="1340" spans="1:16" s="5" customFormat="1" ht="15" customHeight="1">
      <c r="A1340" s="1" t="s">
        <v>2298</v>
      </c>
      <c r="B1340" s="2"/>
      <c r="C1340" s="2" t="s">
        <v>2299</v>
      </c>
      <c r="D1340" s="1" t="s">
        <v>2300</v>
      </c>
      <c r="E1340" s="1"/>
      <c r="F1340" s="4" t="s">
        <v>2301</v>
      </c>
      <c r="G1340" s="1" t="s">
        <v>4</v>
      </c>
      <c r="H1340" s="1" t="s">
        <v>2302</v>
      </c>
      <c r="I1340" s="1"/>
      <c r="J1340" s="1"/>
      <c r="K1340" s="1"/>
      <c r="L1340" s="1"/>
      <c r="M1340" s="5">
        <v>1340</v>
      </c>
    </row>
    <row r="1341" spans="1:16" s="5" customFormat="1" ht="15" customHeight="1">
      <c r="A1341" s="11" t="s">
        <v>2298</v>
      </c>
      <c r="B1341" s="7">
        <v>19870223</v>
      </c>
      <c r="C1341" s="7" t="s">
        <v>2303</v>
      </c>
      <c r="D1341" s="11"/>
      <c r="H1341" s="5" t="s">
        <v>2302</v>
      </c>
      <c r="K1341" s="1"/>
      <c r="M1341" s="5">
        <v>1341</v>
      </c>
    </row>
    <row r="1342" spans="1:16" s="5" customFormat="1" ht="15" customHeight="1">
      <c r="A1342" s="1" t="s">
        <v>2298</v>
      </c>
      <c r="B1342" s="2">
        <v>19880714</v>
      </c>
      <c r="C1342" s="2" t="s">
        <v>2304</v>
      </c>
      <c r="D1342" s="1" t="s">
        <v>2305</v>
      </c>
      <c r="E1342" s="1"/>
      <c r="F1342" s="4"/>
      <c r="G1342" s="1"/>
      <c r="H1342" s="1" t="s">
        <v>2306</v>
      </c>
      <c r="I1342" s="1"/>
      <c r="J1342" s="1"/>
      <c r="K1342" s="1" t="s">
        <v>54</v>
      </c>
      <c r="L1342" s="1"/>
      <c r="M1342" s="5">
        <v>1342</v>
      </c>
    </row>
    <row r="1343" spans="1:16" s="5" customFormat="1" ht="15" customHeight="1">
      <c r="A1343" s="11" t="s">
        <v>2298</v>
      </c>
      <c r="B1343" s="7">
        <v>19880714</v>
      </c>
      <c r="C1343" s="7" t="s">
        <v>45494</v>
      </c>
      <c r="H1343" s="5" t="s">
        <v>2306</v>
      </c>
      <c r="K1343" s="1"/>
      <c r="M1343" s="5">
        <v>1343</v>
      </c>
    </row>
    <row r="1344" spans="1:16" s="5" customFormat="1" ht="15" customHeight="1">
      <c r="A1344" s="1" t="s">
        <v>2307</v>
      </c>
      <c r="B1344" s="2">
        <v>19851017</v>
      </c>
      <c r="C1344" s="2" t="s">
        <v>2308</v>
      </c>
      <c r="D1344" s="1" t="s">
        <v>2309</v>
      </c>
      <c r="E1344" s="1"/>
      <c r="F1344" s="4" t="s">
        <v>1573</v>
      </c>
      <c r="G1344" s="1" t="s">
        <v>4</v>
      </c>
      <c r="H1344" s="1" t="s">
        <v>2310</v>
      </c>
      <c r="I1344" s="1"/>
      <c r="J1344" s="1"/>
      <c r="K1344" s="1"/>
      <c r="L1344" s="1"/>
      <c r="M1344" s="5">
        <v>1344</v>
      </c>
    </row>
    <row r="1345" spans="1:17" s="5" customFormat="1" ht="15" customHeight="1">
      <c r="A1345" s="11" t="s">
        <v>2307</v>
      </c>
      <c r="B1345" s="7">
        <v>19851017</v>
      </c>
      <c r="C1345" s="7" t="s">
        <v>2311</v>
      </c>
      <c r="D1345" s="11"/>
      <c r="H1345" s="5" t="s">
        <v>2310</v>
      </c>
      <c r="K1345" s="1"/>
      <c r="M1345" s="5">
        <v>1345</v>
      </c>
    </row>
    <row r="1346" spans="1:17" s="5" customFormat="1" ht="15" customHeight="1">
      <c r="A1346" s="11" t="s">
        <v>2307</v>
      </c>
      <c r="B1346" s="7">
        <v>19950529</v>
      </c>
      <c r="C1346" s="7" t="s">
        <v>2312</v>
      </c>
      <c r="D1346" s="11"/>
      <c r="H1346" s="5" t="s">
        <v>2310</v>
      </c>
      <c r="K1346" s="1"/>
      <c r="M1346" s="5">
        <v>1346</v>
      </c>
    </row>
    <row r="1347" spans="1:17" s="5" customFormat="1" ht="15" customHeight="1">
      <c r="A1347" s="11" t="s">
        <v>2307</v>
      </c>
      <c r="B1347" s="7">
        <v>19951004</v>
      </c>
      <c r="C1347" s="7" t="s">
        <v>4</v>
      </c>
      <c r="D1347" s="11"/>
      <c r="H1347" s="5" t="s">
        <v>2310</v>
      </c>
      <c r="K1347" s="1"/>
      <c r="M1347" s="5">
        <v>1347</v>
      </c>
    </row>
    <row r="1348" spans="1:17" s="5" customFormat="1" ht="15" customHeight="1">
      <c r="A1348" s="3" t="s">
        <v>2307</v>
      </c>
      <c r="B1348" s="2">
        <v>20030509</v>
      </c>
      <c r="C1348" s="2" t="s">
        <v>1359</v>
      </c>
      <c r="D1348" s="1" t="s">
        <v>2313</v>
      </c>
      <c r="E1348" s="1"/>
      <c r="F1348" s="1" t="s">
        <v>21</v>
      </c>
      <c r="G1348" s="1"/>
      <c r="H1348" s="1" t="s">
        <v>2314</v>
      </c>
      <c r="I1348" s="1"/>
      <c r="J1348" s="1"/>
      <c r="K1348" s="1"/>
      <c r="L1348" s="1"/>
      <c r="M1348" s="5">
        <v>1348</v>
      </c>
      <c r="N1348" s="124"/>
      <c r="O1348" s="8"/>
      <c r="P1348" s="8"/>
      <c r="Q1348" s="8"/>
    </row>
    <row r="1349" spans="1:17" s="5" customFormat="1" ht="15" customHeight="1">
      <c r="A1349" s="11" t="s">
        <v>2307</v>
      </c>
      <c r="B1349" s="7">
        <v>20030509</v>
      </c>
      <c r="C1349" s="7" t="s">
        <v>2315</v>
      </c>
      <c r="D1349" s="11"/>
      <c r="H1349" s="5" t="s">
        <v>2314</v>
      </c>
      <c r="K1349" s="1"/>
      <c r="M1349" s="5">
        <v>1349</v>
      </c>
    </row>
    <row r="1350" spans="1:17" s="5" customFormat="1" ht="15" customHeight="1">
      <c r="A1350" s="11" t="s">
        <v>2307</v>
      </c>
      <c r="B1350" s="7">
        <v>20040429</v>
      </c>
      <c r="C1350" s="7" t="s">
        <v>2316</v>
      </c>
      <c r="D1350" s="11"/>
      <c r="H1350" s="5" t="s">
        <v>2314</v>
      </c>
      <c r="K1350" s="1"/>
      <c r="M1350" s="5">
        <v>1350</v>
      </c>
    </row>
    <row r="1351" spans="1:17" s="5" customFormat="1" ht="15" customHeight="1">
      <c r="A1351" s="11" t="s">
        <v>2307</v>
      </c>
      <c r="B1351" s="7">
        <v>20050113</v>
      </c>
      <c r="C1351" s="7" t="s">
        <v>2317</v>
      </c>
      <c r="D1351" s="11"/>
      <c r="H1351" s="5" t="s">
        <v>2314</v>
      </c>
      <c r="K1351" s="1"/>
      <c r="M1351" s="5">
        <v>1351</v>
      </c>
    </row>
    <row r="1352" spans="1:17" s="5" customFormat="1" ht="15" customHeight="1">
      <c r="A1352" s="5" t="s">
        <v>2307</v>
      </c>
      <c r="B1352" s="7">
        <v>20120802</v>
      </c>
      <c r="C1352" s="7" t="s">
        <v>2318</v>
      </c>
      <c r="H1352" s="5" t="s">
        <v>2314</v>
      </c>
      <c r="K1352" s="1" t="s">
        <v>2319</v>
      </c>
      <c r="M1352" s="5">
        <v>1352</v>
      </c>
    </row>
    <row r="1353" spans="1:17" s="5" customFormat="1" ht="15" customHeight="1">
      <c r="A1353" s="5" t="s">
        <v>2307</v>
      </c>
      <c r="B1353" s="7">
        <v>20130618</v>
      </c>
      <c r="C1353" s="7" t="s">
        <v>2320</v>
      </c>
      <c r="H1353" s="5" t="s">
        <v>2314</v>
      </c>
      <c r="K1353" s="1" t="s">
        <v>2321</v>
      </c>
      <c r="M1353" s="5">
        <v>1353</v>
      </c>
    </row>
    <row r="1354" spans="1:17" s="5" customFormat="1" ht="15" customHeight="1">
      <c r="A1354" s="8" t="s">
        <v>2307</v>
      </c>
      <c r="B1354" s="7">
        <v>20160108</v>
      </c>
      <c r="C1354" s="5" t="s">
        <v>2322</v>
      </c>
      <c r="D1354" s="8"/>
      <c r="E1354" s="8"/>
      <c r="F1354" s="8"/>
      <c r="G1354" s="8"/>
      <c r="H1354" s="5" t="s">
        <v>2314</v>
      </c>
      <c r="I1354" s="8"/>
      <c r="J1354" s="8"/>
      <c r="K1354" s="12" t="s">
        <v>2323</v>
      </c>
      <c r="L1354" s="8"/>
      <c r="M1354" s="5">
        <v>1354</v>
      </c>
    </row>
    <row r="1355" spans="1:17" s="5" customFormat="1" ht="15" customHeight="1">
      <c r="A1355" s="1" t="s">
        <v>2324</v>
      </c>
      <c r="B1355" s="2">
        <v>19830316</v>
      </c>
      <c r="C1355" s="2" t="s">
        <v>2117</v>
      </c>
      <c r="D1355" s="1" t="s">
        <v>2325</v>
      </c>
      <c r="E1355" s="1"/>
      <c r="F1355" s="1"/>
      <c r="G1355" s="1"/>
      <c r="H1355" s="1" t="s">
        <v>2326</v>
      </c>
      <c r="I1355" s="1"/>
      <c r="J1355" s="1"/>
      <c r="K1355" s="1" t="s">
        <v>54</v>
      </c>
      <c r="L1355" s="1"/>
      <c r="M1355" s="5">
        <v>1355</v>
      </c>
      <c r="N1355" s="29"/>
      <c r="O1355" s="29"/>
      <c r="P1355" s="29"/>
      <c r="Q1355" s="29"/>
    </row>
    <row r="1356" spans="1:17" s="5" customFormat="1" ht="15" customHeight="1">
      <c r="A1356" s="11" t="s">
        <v>2324</v>
      </c>
      <c r="B1356" s="7">
        <v>19830316</v>
      </c>
      <c r="C1356" s="7" t="s">
        <v>2327</v>
      </c>
      <c r="H1356" s="5" t="s">
        <v>2326</v>
      </c>
      <c r="K1356" s="1"/>
      <c r="M1356" s="5">
        <v>1356</v>
      </c>
    </row>
    <row r="1357" spans="1:17" s="5" customFormat="1" ht="15" customHeight="1">
      <c r="A1357" s="1" t="s">
        <v>2328</v>
      </c>
      <c r="B1357" s="2"/>
      <c r="C1357" s="2" t="s">
        <v>589</v>
      </c>
      <c r="D1357" s="1" t="s">
        <v>2329</v>
      </c>
      <c r="E1357" s="1"/>
      <c r="F1357" s="1"/>
      <c r="G1357" s="1"/>
      <c r="H1357" s="1" t="s">
        <v>2330</v>
      </c>
      <c r="I1357" s="1"/>
      <c r="J1357" s="1"/>
      <c r="K1357" s="1" t="s">
        <v>66</v>
      </c>
      <c r="L1357" s="1"/>
      <c r="M1357" s="5">
        <v>1357</v>
      </c>
    </row>
    <row r="1358" spans="1:17" s="5" customFormat="1" ht="15" customHeight="1">
      <c r="A1358" s="11" t="s">
        <v>2328</v>
      </c>
      <c r="B1358" s="7">
        <v>19851024</v>
      </c>
      <c r="C1358" s="7" t="s">
        <v>2292</v>
      </c>
      <c r="D1358" s="11"/>
      <c r="H1358" s="5" t="s">
        <v>2330</v>
      </c>
      <c r="K1358" s="1"/>
      <c r="M1358" s="5">
        <v>1358</v>
      </c>
    </row>
    <row r="1359" spans="1:17" s="5" customFormat="1" ht="15" customHeight="1">
      <c r="A1359" s="11" t="s">
        <v>2328</v>
      </c>
      <c r="B1359" s="7">
        <v>19851121</v>
      </c>
      <c r="C1359" s="7" t="s">
        <v>45495</v>
      </c>
      <c r="H1359" s="5" t="s">
        <v>2330</v>
      </c>
      <c r="K1359" s="1"/>
      <c r="M1359" s="5">
        <v>1359</v>
      </c>
    </row>
    <row r="1360" spans="1:17" s="5" customFormat="1" ht="15" customHeight="1">
      <c r="A1360" s="3" t="s">
        <v>2331</v>
      </c>
      <c r="B1360" s="2">
        <v>20030220</v>
      </c>
      <c r="C1360" s="2" t="s">
        <v>2332</v>
      </c>
      <c r="D1360" s="1" t="s">
        <v>2333</v>
      </c>
      <c r="E1360" s="1"/>
      <c r="F1360" s="1" t="s">
        <v>21</v>
      </c>
      <c r="G1360" s="1"/>
      <c r="H1360" s="1" t="s">
        <v>2334</v>
      </c>
      <c r="I1360" s="1"/>
      <c r="J1360" s="1"/>
      <c r="K1360" s="1"/>
      <c r="L1360" s="1"/>
      <c r="M1360" s="5">
        <v>1360</v>
      </c>
    </row>
    <row r="1361" spans="1:17" s="5" customFormat="1" ht="15" customHeight="1">
      <c r="A1361" s="11" t="s">
        <v>2331</v>
      </c>
      <c r="B1361" s="7">
        <v>20030220</v>
      </c>
      <c r="C1361" s="7" t="s">
        <v>2335</v>
      </c>
      <c r="D1361" s="11"/>
      <c r="H1361" s="5" t="s">
        <v>2334</v>
      </c>
      <c r="K1361" s="1"/>
      <c r="M1361" s="5">
        <v>1361</v>
      </c>
    </row>
    <row r="1362" spans="1:17" s="5" customFormat="1" ht="15" customHeight="1">
      <c r="A1362" s="11" t="s">
        <v>2331</v>
      </c>
      <c r="B1362" s="7">
        <v>20040217</v>
      </c>
      <c r="C1362" s="7" t="s">
        <v>2336</v>
      </c>
      <c r="D1362" s="11"/>
      <c r="H1362" s="5" t="s">
        <v>2334</v>
      </c>
      <c r="K1362" s="1"/>
      <c r="M1362" s="5">
        <v>1362</v>
      </c>
    </row>
    <row r="1363" spans="1:17" s="5" customFormat="1" ht="15" customHeight="1">
      <c r="A1363" s="11" t="s">
        <v>2331</v>
      </c>
      <c r="B1363" s="7">
        <v>20040727</v>
      </c>
      <c r="C1363" s="7" t="s">
        <v>2337</v>
      </c>
      <c r="D1363" s="11"/>
      <c r="H1363" s="5" t="s">
        <v>2334</v>
      </c>
      <c r="K1363" s="1"/>
      <c r="M1363" s="5">
        <v>1363</v>
      </c>
    </row>
    <row r="1364" spans="1:17" s="5" customFormat="1" ht="15" customHeight="1">
      <c r="A1364" s="11" t="s">
        <v>2331</v>
      </c>
      <c r="B1364" s="7">
        <v>20040810</v>
      </c>
      <c r="C1364" s="7" t="s">
        <v>2338</v>
      </c>
      <c r="D1364" s="11"/>
      <c r="H1364" s="5" t="s">
        <v>2334</v>
      </c>
      <c r="K1364" s="1"/>
      <c r="M1364" s="5">
        <v>1364</v>
      </c>
    </row>
    <row r="1365" spans="1:17" s="5" customFormat="1" ht="15" customHeight="1">
      <c r="A1365" s="1" t="s">
        <v>2339</v>
      </c>
      <c r="B1365" s="2">
        <v>19830328</v>
      </c>
      <c r="C1365" s="2" t="s">
        <v>253</v>
      </c>
      <c r="D1365" s="1" t="s">
        <v>2340</v>
      </c>
      <c r="E1365" s="1"/>
      <c r="F1365" s="4" t="s">
        <v>2341</v>
      </c>
      <c r="G1365" s="1" t="s">
        <v>194</v>
      </c>
      <c r="H1365" s="1" t="s">
        <v>2342</v>
      </c>
      <c r="I1365" s="1"/>
      <c r="J1365" s="1"/>
      <c r="K1365" s="1"/>
      <c r="L1365" s="1"/>
      <c r="M1365" s="5">
        <v>1365</v>
      </c>
    </row>
    <row r="1366" spans="1:17" s="5" customFormat="1" ht="15" customHeight="1">
      <c r="A1366" s="11" t="s">
        <v>2339</v>
      </c>
      <c r="B1366" s="7">
        <v>19830328</v>
      </c>
      <c r="C1366" s="7" t="s">
        <v>2343</v>
      </c>
      <c r="D1366" s="11"/>
      <c r="H1366" s="5" t="s">
        <v>2342</v>
      </c>
      <c r="K1366" s="1"/>
      <c r="M1366" s="5">
        <v>1366</v>
      </c>
    </row>
    <row r="1367" spans="1:17" s="5" customFormat="1" ht="15" customHeight="1">
      <c r="A1367" s="1" t="s">
        <v>2344</v>
      </c>
      <c r="B1367" s="2">
        <v>19830712</v>
      </c>
      <c r="C1367" s="2" t="s">
        <v>589</v>
      </c>
      <c r="D1367" s="1" t="s">
        <v>2345</v>
      </c>
      <c r="E1367" s="1"/>
      <c r="F1367" s="1"/>
      <c r="G1367" s="1"/>
      <c r="H1367" s="1" t="s">
        <v>2346</v>
      </c>
      <c r="I1367" s="1"/>
      <c r="J1367" s="1"/>
      <c r="K1367" s="1" t="s">
        <v>88</v>
      </c>
      <c r="L1367" s="1"/>
      <c r="M1367" s="5">
        <v>1367</v>
      </c>
      <c r="O1367" s="1"/>
    </row>
    <row r="1368" spans="1:17" s="5" customFormat="1" ht="15" customHeight="1">
      <c r="A1368" s="11" t="s">
        <v>2344</v>
      </c>
      <c r="B1368" s="7">
        <v>19830712</v>
      </c>
      <c r="C1368" s="7" t="s">
        <v>2347</v>
      </c>
      <c r="H1368" s="5" t="s">
        <v>2346</v>
      </c>
      <c r="K1368" s="1"/>
      <c r="M1368" s="5">
        <v>1368</v>
      </c>
    </row>
    <row r="1369" spans="1:17" s="5" customFormat="1" ht="15" customHeight="1">
      <c r="A1369" s="1" t="s">
        <v>2348</v>
      </c>
      <c r="B1369" s="2">
        <v>19860915</v>
      </c>
      <c r="C1369" s="2" t="s">
        <v>2214</v>
      </c>
      <c r="D1369" s="1" t="s">
        <v>2349</v>
      </c>
      <c r="E1369" s="1"/>
      <c r="F1369" s="1"/>
      <c r="G1369" s="1"/>
      <c r="H1369" s="1" t="s">
        <v>2350</v>
      </c>
      <c r="I1369" s="1"/>
      <c r="J1369" s="1"/>
      <c r="K1369" s="1"/>
      <c r="L1369" s="1"/>
      <c r="M1369" s="5">
        <v>1369</v>
      </c>
      <c r="O1369" s="1"/>
    </row>
    <row r="1370" spans="1:17" s="5" customFormat="1" ht="15" customHeight="1">
      <c r="A1370" s="11" t="s">
        <v>2348</v>
      </c>
      <c r="B1370" s="7">
        <v>19860915</v>
      </c>
      <c r="C1370" s="7" t="s">
        <v>2351</v>
      </c>
      <c r="D1370" s="11"/>
      <c r="H1370" s="5" t="s">
        <v>2350</v>
      </c>
      <c r="K1370" s="1"/>
      <c r="M1370" s="5">
        <v>1370</v>
      </c>
    </row>
    <row r="1371" spans="1:17" s="5" customFormat="1" ht="15" customHeight="1">
      <c r="A1371" s="11" t="s">
        <v>2348</v>
      </c>
      <c r="B1371" s="7">
        <v>20050607</v>
      </c>
      <c r="C1371" s="7" t="s">
        <v>2352</v>
      </c>
      <c r="H1371" s="5" t="s">
        <v>2350</v>
      </c>
      <c r="K1371" s="1"/>
      <c r="M1371" s="5">
        <v>1371</v>
      </c>
    </row>
    <row r="1372" spans="1:17" s="5" customFormat="1" ht="15" customHeight="1">
      <c r="A1372" s="1" t="s">
        <v>2353</v>
      </c>
      <c r="B1372" s="2">
        <v>19831006</v>
      </c>
      <c r="C1372" s="2" t="s">
        <v>284</v>
      </c>
      <c r="D1372" s="1" t="s">
        <v>2354</v>
      </c>
      <c r="E1372" s="1"/>
      <c r="F1372" s="4" t="s">
        <v>2355</v>
      </c>
      <c r="G1372" s="1" t="s">
        <v>565</v>
      </c>
      <c r="H1372" s="1" t="s">
        <v>2356</v>
      </c>
      <c r="I1372" s="1"/>
      <c r="J1372" s="1"/>
      <c r="K1372" s="1"/>
      <c r="L1372" s="1"/>
      <c r="M1372" s="5">
        <v>1372</v>
      </c>
      <c r="N1372" s="124"/>
      <c r="O1372" s="8"/>
      <c r="P1372" s="8"/>
      <c r="Q1372" s="8"/>
    </row>
    <row r="1373" spans="1:17" s="5" customFormat="1" ht="15" customHeight="1">
      <c r="A1373" s="11" t="s">
        <v>2353</v>
      </c>
      <c r="B1373" s="7">
        <v>19830331</v>
      </c>
      <c r="C1373" s="7" t="s">
        <v>2357</v>
      </c>
      <c r="D1373" s="11"/>
      <c r="H1373" s="5" t="s">
        <v>2356</v>
      </c>
      <c r="K1373" s="1"/>
      <c r="M1373" s="5">
        <v>1373</v>
      </c>
    </row>
    <row r="1374" spans="1:17" s="5" customFormat="1" ht="15" customHeight="1">
      <c r="A1374" s="11" t="s">
        <v>2353</v>
      </c>
      <c r="B1374" s="7">
        <v>19831006</v>
      </c>
      <c r="C1374" s="7" t="s">
        <v>2358</v>
      </c>
      <c r="D1374" s="11"/>
      <c r="H1374" s="5" t="s">
        <v>2356</v>
      </c>
      <c r="K1374" s="1"/>
      <c r="M1374" s="5">
        <v>1374</v>
      </c>
    </row>
    <row r="1375" spans="1:17" s="5" customFormat="1" ht="15" customHeight="1">
      <c r="A1375" s="11" t="s">
        <v>2353</v>
      </c>
      <c r="B1375" s="7">
        <v>19980319</v>
      </c>
      <c r="C1375" s="7" t="s">
        <v>4</v>
      </c>
      <c r="D1375" s="11"/>
      <c r="H1375" s="5" t="s">
        <v>2356</v>
      </c>
      <c r="K1375" s="1"/>
      <c r="M1375" s="5">
        <v>1375</v>
      </c>
    </row>
    <row r="1376" spans="1:17" s="5" customFormat="1" ht="15" customHeight="1">
      <c r="A1376" s="3" t="s">
        <v>2353</v>
      </c>
      <c r="B1376" s="2">
        <v>20020830</v>
      </c>
      <c r="C1376" s="2" t="s">
        <v>2359</v>
      </c>
      <c r="D1376" s="1" t="s">
        <v>2360</v>
      </c>
      <c r="E1376" s="1"/>
      <c r="F1376" s="4" t="s">
        <v>2361</v>
      </c>
      <c r="G1376" s="1" t="s">
        <v>297</v>
      </c>
      <c r="H1376" s="1" t="s">
        <v>2362</v>
      </c>
      <c r="I1376" s="1"/>
      <c r="J1376" s="1"/>
      <c r="K1376" s="1" t="s">
        <v>2363</v>
      </c>
      <c r="L1376" s="1"/>
      <c r="M1376" s="5">
        <v>1376</v>
      </c>
    </row>
    <row r="1377" spans="1:17" s="5" customFormat="1" ht="15" customHeight="1">
      <c r="A1377" s="11" t="s">
        <v>2353</v>
      </c>
      <c r="B1377" s="7">
        <v>20020830</v>
      </c>
      <c r="C1377" s="7" t="s">
        <v>2364</v>
      </c>
      <c r="H1377" s="5" t="s">
        <v>2362</v>
      </c>
      <c r="K1377" s="1"/>
      <c r="M1377" s="5">
        <v>1377</v>
      </c>
    </row>
    <row r="1378" spans="1:17" s="5" customFormat="1" ht="15" customHeight="1">
      <c r="A1378" s="11" t="s">
        <v>2353</v>
      </c>
      <c r="B1378" s="7">
        <v>20150415</v>
      </c>
      <c r="C1378" s="5" t="s">
        <v>525</v>
      </c>
      <c r="H1378" s="5" t="s">
        <v>2362</v>
      </c>
      <c r="K1378" s="12" t="s">
        <v>2365</v>
      </c>
      <c r="M1378" s="5">
        <v>1378</v>
      </c>
    </row>
    <row r="1379" spans="1:17" s="5" customFormat="1" ht="15" customHeight="1">
      <c r="A1379" s="1" t="s">
        <v>2366</v>
      </c>
      <c r="B1379" s="2">
        <v>19830825</v>
      </c>
      <c r="C1379" s="2" t="s">
        <v>253</v>
      </c>
      <c r="D1379" s="1" t="s">
        <v>2367</v>
      </c>
      <c r="E1379" s="1"/>
      <c r="F1379" s="1"/>
      <c r="G1379" s="1"/>
      <c r="H1379" s="1" t="s">
        <v>2368</v>
      </c>
      <c r="I1379" s="1"/>
      <c r="J1379" s="1"/>
      <c r="K1379" s="1" t="s">
        <v>152</v>
      </c>
      <c r="L1379" s="1"/>
      <c r="M1379" s="5">
        <v>1379</v>
      </c>
    </row>
    <row r="1380" spans="1:17" s="5" customFormat="1" ht="15" customHeight="1">
      <c r="A1380" s="11" t="s">
        <v>2366</v>
      </c>
      <c r="B1380" s="7">
        <v>19830825</v>
      </c>
      <c r="C1380" s="7" t="s">
        <v>45496</v>
      </c>
      <c r="H1380" s="5" t="s">
        <v>2368</v>
      </c>
      <c r="K1380" s="1"/>
      <c r="M1380" s="5">
        <v>1380</v>
      </c>
    </row>
    <row r="1381" spans="1:17" s="5" customFormat="1" ht="15" customHeight="1">
      <c r="A1381" s="1" t="s">
        <v>2369</v>
      </c>
      <c r="B1381" s="2">
        <v>19830516</v>
      </c>
      <c r="C1381" s="2" t="s">
        <v>253</v>
      </c>
      <c r="D1381" s="1" t="s">
        <v>2370</v>
      </c>
      <c r="E1381" s="1"/>
      <c r="F1381" s="4" t="s">
        <v>2371</v>
      </c>
      <c r="G1381" s="1" t="s">
        <v>4</v>
      </c>
      <c r="H1381" s="1" t="s">
        <v>2372</v>
      </c>
      <c r="I1381" s="1"/>
      <c r="J1381" s="1"/>
      <c r="K1381" s="1"/>
      <c r="L1381" s="1"/>
      <c r="M1381" s="5">
        <v>1381</v>
      </c>
    </row>
    <row r="1382" spans="1:17" s="5" customFormat="1" ht="15" customHeight="1">
      <c r="A1382" s="11" t="s">
        <v>2369</v>
      </c>
      <c r="B1382" s="7">
        <v>19830516</v>
      </c>
      <c r="C1382" s="7" t="s">
        <v>45521</v>
      </c>
      <c r="D1382" s="11"/>
      <c r="H1382" s="5" t="s">
        <v>2372</v>
      </c>
      <c r="K1382" s="1"/>
      <c r="M1382" s="5">
        <v>1382</v>
      </c>
    </row>
    <row r="1383" spans="1:17" s="5" customFormat="1" ht="15" customHeight="1">
      <c r="A1383" s="11" t="s">
        <v>2369</v>
      </c>
      <c r="B1383" s="7">
        <v>19830715</v>
      </c>
      <c r="C1383" s="7" t="s">
        <v>2373</v>
      </c>
      <c r="D1383" s="11"/>
      <c r="H1383" s="5" t="s">
        <v>2372</v>
      </c>
      <c r="K1383" s="1"/>
      <c r="M1383" s="5">
        <v>1383</v>
      </c>
    </row>
    <row r="1384" spans="1:17" s="5" customFormat="1" ht="15" customHeight="1">
      <c r="A1384" s="11" t="s">
        <v>2369</v>
      </c>
      <c r="B1384" s="7">
        <v>19890126</v>
      </c>
      <c r="C1384" s="7" t="s">
        <v>4</v>
      </c>
      <c r="D1384" s="11"/>
      <c r="H1384" s="5" t="s">
        <v>2372</v>
      </c>
      <c r="K1384" s="1"/>
      <c r="M1384" s="5">
        <v>1384</v>
      </c>
    </row>
    <row r="1385" spans="1:17" s="5" customFormat="1" ht="15" customHeight="1">
      <c r="A1385" s="3" t="s">
        <v>2369</v>
      </c>
      <c r="B1385" s="2">
        <v>20030610</v>
      </c>
      <c r="C1385" s="2" t="s">
        <v>1445</v>
      </c>
      <c r="D1385" s="1" t="s">
        <v>2374</v>
      </c>
      <c r="E1385" s="1"/>
      <c r="F1385" s="1" t="s">
        <v>2375</v>
      </c>
      <c r="G1385" s="3" t="s">
        <v>2376</v>
      </c>
      <c r="H1385" s="1" t="s">
        <v>2377</v>
      </c>
      <c r="I1385" s="1"/>
      <c r="J1385" s="1"/>
      <c r="K1385" s="1" t="s">
        <v>2378</v>
      </c>
      <c r="L1385" s="1"/>
      <c r="M1385" s="5">
        <v>1385</v>
      </c>
    </row>
    <row r="1386" spans="1:17" s="5" customFormat="1" ht="15" customHeight="1">
      <c r="A1386" s="11" t="s">
        <v>2369</v>
      </c>
      <c r="B1386" s="7">
        <v>20030610</v>
      </c>
      <c r="C1386" s="7" t="s">
        <v>2379</v>
      </c>
      <c r="D1386" s="11"/>
      <c r="H1386" s="5" t="s">
        <v>2377</v>
      </c>
      <c r="K1386" s="1"/>
      <c r="M1386" s="5">
        <v>1386</v>
      </c>
    </row>
    <row r="1387" spans="1:17" s="5" customFormat="1" ht="15" customHeight="1">
      <c r="A1387" s="11" t="s">
        <v>2369</v>
      </c>
      <c r="B1387" s="7">
        <v>20101104</v>
      </c>
      <c r="C1387" s="7" t="s">
        <v>2380</v>
      </c>
      <c r="D1387" s="11"/>
      <c r="H1387" s="5" t="s">
        <v>2377</v>
      </c>
      <c r="K1387" s="1"/>
      <c r="M1387" s="5">
        <v>1387</v>
      </c>
    </row>
    <row r="1388" spans="1:17" s="5" customFormat="1" ht="15" customHeight="1">
      <c r="A1388" s="11" t="s">
        <v>2376</v>
      </c>
      <c r="B1388" s="7">
        <v>20110829</v>
      </c>
      <c r="C1388" s="7" t="s">
        <v>2381</v>
      </c>
      <c r="D1388" s="11"/>
      <c r="H1388" s="5" t="s">
        <v>2377</v>
      </c>
      <c r="K1388" s="1"/>
      <c r="M1388" s="5">
        <v>1388</v>
      </c>
    </row>
    <row r="1389" spans="1:17" s="5" customFormat="1" ht="15" customHeight="1">
      <c r="A1389" s="1" t="s">
        <v>2382</v>
      </c>
      <c r="B1389" s="2">
        <v>19830712</v>
      </c>
      <c r="C1389" s="2" t="s">
        <v>956</v>
      </c>
      <c r="D1389" s="1" t="s">
        <v>2383</v>
      </c>
      <c r="E1389" s="1"/>
      <c r="F1389" s="4" t="s">
        <v>2384</v>
      </c>
      <c r="G1389" s="1" t="s">
        <v>565</v>
      </c>
      <c r="H1389" s="1" t="s">
        <v>2385</v>
      </c>
      <c r="I1389" s="1"/>
      <c r="J1389" s="1"/>
      <c r="K1389" s="1"/>
      <c r="L1389" s="1"/>
      <c r="M1389" s="5">
        <v>1389</v>
      </c>
      <c r="N1389" s="124"/>
      <c r="O1389" s="8"/>
      <c r="P1389" s="8"/>
      <c r="Q1389" s="8"/>
    </row>
    <row r="1390" spans="1:17" s="5" customFormat="1" ht="15" customHeight="1">
      <c r="A1390" s="11" t="s">
        <v>2382</v>
      </c>
      <c r="B1390" s="7">
        <v>19830712</v>
      </c>
      <c r="C1390" s="7" t="s">
        <v>2386</v>
      </c>
      <c r="D1390" s="11"/>
      <c r="H1390" s="5" t="s">
        <v>2385</v>
      </c>
      <c r="K1390" s="1"/>
      <c r="M1390" s="5">
        <v>1390</v>
      </c>
    </row>
    <row r="1391" spans="1:17" s="5" customFormat="1" ht="15" customHeight="1">
      <c r="A1391" s="11" t="s">
        <v>2382</v>
      </c>
      <c r="B1391" s="7">
        <v>19901115</v>
      </c>
      <c r="C1391" s="7" t="s">
        <v>2387</v>
      </c>
      <c r="D1391" s="11"/>
      <c r="H1391" s="5" t="s">
        <v>2385</v>
      </c>
      <c r="K1391" s="1"/>
      <c r="M1391" s="5">
        <v>1391</v>
      </c>
    </row>
    <row r="1392" spans="1:17" s="5" customFormat="1" ht="15" customHeight="1">
      <c r="A1392" s="11" t="s">
        <v>2382</v>
      </c>
      <c r="B1392" s="7">
        <v>19940707</v>
      </c>
      <c r="C1392" s="7" t="s">
        <v>2388</v>
      </c>
      <c r="H1392" s="5" t="s">
        <v>2385</v>
      </c>
      <c r="K1392" s="1"/>
      <c r="M1392" s="5">
        <v>1392</v>
      </c>
    </row>
    <row r="1393" spans="1:17" s="5" customFormat="1" ht="15" customHeight="1">
      <c r="A1393" s="11" t="s">
        <v>2382</v>
      </c>
      <c r="B1393" s="7">
        <v>19980316</v>
      </c>
      <c r="C1393" s="7" t="s">
        <v>39</v>
      </c>
      <c r="D1393" s="11"/>
      <c r="H1393" s="5" t="s">
        <v>2385</v>
      </c>
      <c r="K1393" s="1"/>
      <c r="M1393" s="5">
        <v>1393</v>
      </c>
    </row>
    <row r="1394" spans="1:17" s="5" customFormat="1" ht="15" customHeight="1">
      <c r="A1394" s="3" t="s">
        <v>2382</v>
      </c>
      <c r="B1394" s="2">
        <v>20020906</v>
      </c>
      <c r="C1394" s="2" t="s">
        <v>2389</v>
      </c>
      <c r="D1394" s="1" t="s">
        <v>2390</v>
      </c>
      <c r="E1394" s="1"/>
      <c r="F1394" s="1" t="s">
        <v>21</v>
      </c>
      <c r="G1394" s="1"/>
      <c r="H1394" s="1" t="s">
        <v>2391</v>
      </c>
      <c r="I1394" s="1"/>
      <c r="J1394" s="1"/>
      <c r="K1394" s="1"/>
      <c r="L1394" s="1"/>
      <c r="M1394" s="5">
        <v>1394</v>
      </c>
      <c r="O1394" s="1"/>
    </row>
    <row r="1395" spans="1:17" s="5" customFormat="1" ht="15" customHeight="1">
      <c r="A1395" s="11" t="s">
        <v>2382</v>
      </c>
      <c r="B1395" s="7">
        <v>20020906</v>
      </c>
      <c r="C1395" s="7" t="s">
        <v>45522</v>
      </c>
      <c r="D1395" s="11"/>
      <c r="H1395" s="5" t="s">
        <v>2391</v>
      </c>
      <c r="K1395" s="1"/>
      <c r="M1395" s="5">
        <v>1395</v>
      </c>
    </row>
    <row r="1396" spans="1:17" s="5" customFormat="1" ht="15" customHeight="1">
      <c r="A1396" s="11" t="s">
        <v>2382</v>
      </c>
      <c r="B1396" s="7">
        <v>20040315</v>
      </c>
      <c r="C1396" s="7" t="s">
        <v>45497</v>
      </c>
      <c r="H1396" s="5" t="s">
        <v>2391</v>
      </c>
      <c r="K1396" s="1"/>
      <c r="M1396" s="5">
        <v>1396</v>
      </c>
    </row>
    <row r="1397" spans="1:17" s="5" customFormat="1" ht="15" customHeight="1">
      <c r="A1397" s="3" t="s">
        <v>2392</v>
      </c>
      <c r="B1397" s="2">
        <v>19830511</v>
      </c>
      <c r="C1397" s="2" t="s">
        <v>2079</v>
      </c>
      <c r="D1397" s="1" t="s">
        <v>2393</v>
      </c>
      <c r="E1397" s="1"/>
      <c r="F1397" s="13">
        <v>19881125</v>
      </c>
      <c r="G1397" s="1" t="s">
        <v>4</v>
      </c>
      <c r="H1397" s="1" t="s">
        <v>2394</v>
      </c>
      <c r="I1397" s="1"/>
      <c r="J1397" s="1"/>
      <c r="K1397" s="1" t="s">
        <v>2169</v>
      </c>
      <c r="L1397" s="1"/>
      <c r="M1397" s="5">
        <v>1397</v>
      </c>
      <c r="N1397" s="10"/>
      <c r="O1397" s="10"/>
      <c r="P1397" s="10"/>
      <c r="Q1397" s="10"/>
    </row>
    <row r="1398" spans="1:17" s="5" customFormat="1" ht="15" customHeight="1">
      <c r="A1398" s="11" t="s">
        <v>2392</v>
      </c>
      <c r="B1398" s="7">
        <v>19830704</v>
      </c>
      <c r="C1398" s="7" t="s">
        <v>89</v>
      </c>
      <c r="D1398" s="11"/>
      <c r="H1398" s="5" t="s">
        <v>2394</v>
      </c>
      <c r="K1398" s="1"/>
      <c r="M1398" s="5">
        <v>1398</v>
      </c>
    </row>
    <row r="1399" spans="1:17" s="5" customFormat="1" ht="15" customHeight="1">
      <c r="A1399" s="11" t="s">
        <v>2392</v>
      </c>
      <c r="B1399" s="7">
        <v>19881125</v>
      </c>
      <c r="C1399" s="7" t="s">
        <v>2395</v>
      </c>
      <c r="D1399" s="11"/>
      <c r="H1399" s="5" t="s">
        <v>2394</v>
      </c>
      <c r="K1399" s="1"/>
      <c r="M1399" s="5">
        <v>1399</v>
      </c>
    </row>
    <row r="1400" spans="1:17" s="5" customFormat="1" ht="15" customHeight="1">
      <c r="A1400" s="1" t="s">
        <v>2392</v>
      </c>
      <c r="B1400" s="2">
        <v>19881125</v>
      </c>
      <c r="C1400" s="2" t="s">
        <v>388</v>
      </c>
      <c r="D1400" s="1" t="s">
        <v>2396</v>
      </c>
      <c r="E1400" s="1"/>
      <c r="F1400" s="4"/>
      <c r="G1400" s="1"/>
      <c r="H1400" s="1" t="s">
        <v>2397</v>
      </c>
      <c r="I1400" s="1"/>
      <c r="J1400" s="1"/>
      <c r="K1400" s="1"/>
      <c r="L1400" s="1"/>
      <c r="M1400" s="5">
        <v>1400</v>
      </c>
    </row>
    <row r="1401" spans="1:17" s="5" customFormat="1" ht="15" customHeight="1">
      <c r="A1401" s="5" t="s">
        <v>2392</v>
      </c>
      <c r="B1401" s="7">
        <v>19881125</v>
      </c>
      <c r="C1401" s="7" t="s">
        <v>2398</v>
      </c>
      <c r="H1401" s="5" t="s">
        <v>2397</v>
      </c>
      <c r="K1401" s="1"/>
      <c r="M1401" s="5">
        <v>1401</v>
      </c>
    </row>
    <row r="1402" spans="1:17" s="5" customFormat="1" ht="15" customHeight="1">
      <c r="A1402" s="3" t="s">
        <v>2399</v>
      </c>
      <c r="B1402" s="2">
        <v>19880629</v>
      </c>
      <c r="C1402" s="2" t="s">
        <v>388</v>
      </c>
      <c r="D1402" s="1" t="s">
        <v>2400</v>
      </c>
      <c r="E1402" s="1"/>
      <c r="F1402" s="1"/>
      <c r="G1402" s="1"/>
      <c r="H1402" s="1" t="s">
        <v>2401</v>
      </c>
      <c r="I1402" s="1"/>
      <c r="J1402" s="1"/>
      <c r="K1402" s="1"/>
      <c r="L1402" s="1"/>
      <c r="M1402" s="5">
        <v>1402</v>
      </c>
    </row>
    <row r="1403" spans="1:17" s="5" customFormat="1" ht="15" customHeight="1">
      <c r="A1403" s="11" t="s">
        <v>2399</v>
      </c>
      <c r="B1403" s="7">
        <v>19880629</v>
      </c>
      <c r="C1403" s="7" t="s">
        <v>2402</v>
      </c>
      <c r="D1403" s="11"/>
      <c r="H1403" s="5" t="s">
        <v>2401</v>
      </c>
      <c r="K1403" s="1"/>
      <c r="M1403" s="5">
        <v>1403</v>
      </c>
    </row>
    <row r="1404" spans="1:17" s="5" customFormat="1" ht="15" customHeight="1">
      <c r="A1404" s="11" t="s">
        <v>2399</v>
      </c>
      <c r="B1404" s="7">
        <v>19890414</v>
      </c>
      <c r="C1404" s="7" t="s">
        <v>2403</v>
      </c>
      <c r="D1404" s="11"/>
      <c r="H1404" s="5" t="s">
        <v>2401</v>
      </c>
      <c r="K1404" s="1"/>
      <c r="M1404" s="5">
        <v>1404</v>
      </c>
    </row>
    <row r="1405" spans="1:17" s="5" customFormat="1" ht="15" customHeight="1">
      <c r="A1405" s="11" t="s">
        <v>2399</v>
      </c>
      <c r="B1405" s="7">
        <v>19901107</v>
      </c>
      <c r="C1405" s="7" t="s">
        <v>2404</v>
      </c>
      <c r="H1405" s="5" t="s">
        <v>2401</v>
      </c>
      <c r="K1405" s="1"/>
      <c r="M1405" s="5">
        <v>1405</v>
      </c>
    </row>
    <row r="1406" spans="1:17" s="5" customFormat="1" ht="15" customHeight="1">
      <c r="A1406" s="1" t="s">
        <v>2405</v>
      </c>
      <c r="B1406" s="2">
        <v>19830321</v>
      </c>
      <c r="C1406" s="2" t="s">
        <v>253</v>
      </c>
      <c r="D1406" s="1" t="s">
        <v>2406</v>
      </c>
      <c r="E1406" s="1"/>
      <c r="F1406" s="1"/>
      <c r="G1406" s="1"/>
      <c r="H1406" s="1" t="s">
        <v>2407</v>
      </c>
      <c r="I1406" s="1"/>
      <c r="J1406" s="1"/>
      <c r="K1406" s="1" t="s">
        <v>88</v>
      </c>
      <c r="L1406" s="1"/>
      <c r="M1406" s="5">
        <v>1406</v>
      </c>
    </row>
    <row r="1407" spans="1:17" s="5" customFormat="1" ht="15" customHeight="1">
      <c r="A1407" s="11" t="s">
        <v>2405</v>
      </c>
      <c r="B1407" s="7">
        <v>19830321</v>
      </c>
      <c r="C1407" s="7" t="s">
        <v>2408</v>
      </c>
      <c r="D1407" s="11"/>
      <c r="H1407" s="5" t="s">
        <v>2407</v>
      </c>
      <c r="K1407" s="1"/>
      <c r="M1407" s="5">
        <v>1407</v>
      </c>
    </row>
    <row r="1408" spans="1:17" s="5" customFormat="1" ht="15" customHeight="1">
      <c r="A1408" s="11" t="s">
        <v>2405</v>
      </c>
      <c r="B1408" s="7">
        <v>19950301</v>
      </c>
      <c r="C1408" s="7" t="s">
        <v>45498</v>
      </c>
      <c r="D1408" s="11"/>
      <c r="H1408" s="5" t="s">
        <v>2407</v>
      </c>
      <c r="K1408" s="1"/>
      <c r="M1408" s="5">
        <v>1408</v>
      </c>
    </row>
    <row r="1409" spans="1:47" s="5" customFormat="1" ht="15" customHeight="1">
      <c r="A1409" s="1" t="s">
        <v>2409</v>
      </c>
      <c r="B1409" s="2">
        <v>19871103</v>
      </c>
      <c r="C1409" s="2" t="s">
        <v>2214</v>
      </c>
      <c r="D1409" s="1" t="s">
        <v>2410</v>
      </c>
      <c r="E1409" s="1"/>
      <c r="F1409" s="1"/>
      <c r="G1409" s="1"/>
      <c r="H1409" s="1" t="s">
        <v>2411</v>
      </c>
      <c r="I1409" s="1"/>
      <c r="J1409" s="1"/>
      <c r="K1409" s="1"/>
      <c r="L1409" s="1"/>
      <c r="M1409" s="5">
        <v>1409</v>
      </c>
      <c r="N1409" s="12"/>
      <c r="O1409" s="1"/>
      <c r="P1409" s="12"/>
      <c r="Q1409" s="12"/>
    </row>
    <row r="1410" spans="1:47" s="5" customFormat="1" ht="15" customHeight="1">
      <c r="A1410" s="11" t="s">
        <v>2409</v>
      </c>
      <c r="B1410" s="7">
        <v>19871103</v>
      </c>
      <c r="C1410" s="7" t="s">
        <v>2412</v>
      </c>
      <c r="D1410" s="11"/>
      <c r="H1410" s="5" t="s">
        <v>2411</v>
      </c>
      <c r="K1410" s="1"/>
      <c r="M1410" s="5">
        <v>1410</v>
      </c>
    </row>
    <row r="1411" spans="1:47" s="5" customFormat="1" ht="15" customHeight="1">
      <c r="A1411" s="11" t="s">
        <v>2409</v>
      </c>
      <c r="B1411" s="7">
        <v>19921015</v>
      </c>
      <c r="C1411" s="7" t="s">
        <v>2413</v>
      </c>
      <c r="D1411" s="11"/>
      <c r="H1411" s="5" t="s">
        <v>2411</v>
      </c>
      <c r="K1411" s="1"/>
      <c r="M1411" s="5">
        <v>1411</v>
      </c>
    </row>
    <row r="1412" spans="1:47" s="5" customFormat="1" ht="15" customHeight="1">
      <c r="A1412" s="11" t="s">
        <v>2409</v>
      </c>
      <c r="B1412" s="7">
        <v>19960823</v>
      </c>
      <c r="C1412" s="7" t="s">
        <v>2414</v>
      </c>
      <c r="H1412" s="5" t="s">
        <v>2411</v>
      </c>
      <c r="K1412" s="1"/>
      <c r="M1412" s="5">
        <v>1412</v>
      </c>
    </row>
    <row r="1413" spans="1:47" s="5" customFormat="1" ht="15" customHeight="1">
      <c r="A1413" s="3" t="s">
        <v>2415</v>
      </c>
      <c r="B1413" s="2">
        <v>20020926</v>
      </c>
      <c r="C1413" s="2" t="s">
        <v>2416</v>
      </c>
      <c r="D1413" s="1" t="s">
        <v>2417</v>
      </c>
      <c r="E1413" s="1"/>
      <c r="F1413" s="1" t="s">
        <v>21</v>
      </c>
      <c r="G1413" s="1"/>
      <c r="H1413" s="1" t="s">
        <v>2418</v>
      </c>
      <c r="I1413" s="1"/>
      <c r="J1413" s="1"/>
      <c r="K1413" s="1" t="s">
        <v>88</v>
      </c>
      <c r="L1413" s="1"/>
      <c r="M1413" s="5">
        <v>1413</v>
      </c>
      <c r="N1413" s="12"/>
      <c r="O1413" s="12"/>
      <c r="P1413" s="12"/>
      <c r="Q1413" s="12"/>
    </row>
    <row r="1414" spans="1:47" s="5" customFormat="1" ht="15" customHeight="1">
      <c r="A1414" s="11" t="s">
        <v>2415</v>
      </c>
      <c r="B1414" s="7">
        <v>20020926</v>
      </c>
      <c r="C1414" s="8" t="s">
        <v>2419</v>
      </c>
      <c r="H1414" s="5" t="s">
        <v>2418</v>
      </c>
      <c r="K1414" s="1" t="s">
        <v>45141</v>
      </c>
      <c r="M1414" s="5">
        <v>1414</v>
      </c>
    </row>
    <row r="1415" spans="1:47" s="5" customFormat="1" ht="15" customHeight="1">
      <c r="A1415" s="29" t="s">
        <v>2415</v>
      </c>
      <c r="B1415" s="19" t="s">
        <v>52667</v>
      </c>
      <c r="C1415" s="29" t="s">
        <v>40157</v>
      </c>
      <c r="D1415" s="29"/>
      <c r="E1415" s="29"/>
      <c r="F1415" s="29"/>
      <c r="G1415" s="29"/>
      <c r="H1415" s="5" t="s">
        <v>2418</v>
      </c>
      <c r="I1415" s="29"/>
      <c r="J1415" s="29"/>
      <c r="K1415" s="21" t="s">
        <v>52639</v>
      </c>
      <c r="L1415" s="29"/>
      <c r="M1415" s="5">
        <v>1415</v>
      </c>
      <c r="N1415" s="124"/>
      <c r="O1415" s="8"/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/>
      <c r="AC1415" s="8"/>
      <c r="AD1415" s="8"/>
      <c r="AE1415" s="8"/>
      <c r="AF1415" s="8"/>
      <c r="AG1415" s="8"/>
      <c r="AH1415" s="8"/>
      <c r="AI1415" s="8"/>
      <c r="AJ1415" s="8"/>
      <c r="AK1415" s="8"/>
      <c r="AL1415" s="8"/>
      <c r="AM1415" s="8"/>
      <c r="AN1415" s="8"/>
      <c r="AO1415" s="8"/>
      <c r="AP1415" s="8"/>
      <c r="AQ1415" s="8"/>
      <c r="AR1415" s="8"/>
      <c r="AS1415" s="8"/>
      <c r="AT1415" s="8"/>
      <c r="AU1415" s="8"/>
    </row>
    <row r="1416" spans="1:47" s="5" customFormat="1" ht="15" customHeight="1">
      <c r="A1416" s="1" t="s">
        <v>2420</v>
      </c>
      <c r="B1416" s="2">
        <v>19871016</v>
      </c>
      <c r="C1416" s="2" t="s">
        <v>2421</v>
      </c>
      <c r="D1416" s="1" t="s">
        <v>2422</v>
      </c>
      <c r="E1416" s="1"/>
      <c r="F1416" s="1"/>
      <c r="G1416" s="1"/>
      <c r="H1416" s="1" t="s">
        <v>2423</v>
      </c>
      <c r="I1416" s="1"/>
      <c r="J1416" s="1"/>
      <c r="K1416" s="1"/>
      <c r="L1416" s="1"/>
      <c r="M1416" s="5">
        <v>1416</v>
      </c>
      <c r="N1416" s="1"/>
      <c r="O1416" s="1"/>
      <c r="P1416" s="1"/>
      <c r="Q1416" s="1"/>
    </row>
    <row r="1417" spans="1:47" s="5" customFormat="1" ht="15" customHeight="1">
      <c r="A1417" s="11" t="s">
        <v>2420</v>
      </c>
      <c r="B1417" s="7">
        <v>19871016</v>
      </c>
      <c r="C1417" s="7" t="s">
        <v>2424</v>
      </c>
      <c r="D1417" s="11"/>
      <c r="H1417" s="5" t="s">
        <v>2423</v>
      </c>
      <c r="K1417" s="1"/>
      <c r="M1417" s="5">
        <v>1417</v>
      </c>
    </row>
    <row r="1418" spans="1:47" s="5" customFormat="1" ht="15" customHeight="1">
      <c r="A1418" s="11" t="s">
        <v>2420</v>
      </c>
      <c r="B1418" s="7">
        <v>19891128</v>
      </c>
      <c r="C1418" s="7" t="s">
        <v>2425</v>
      </c>
      <c r="D1418" s="11"/>
      <c r="H1418" s="5" t="s">
        <v>2423</v>
      </c>
      <c r="K1418" s="1"/>
      <c r="M1418" s="5">
        <v>1418</v>
      </c>
    </row>
    <row r="1419" spans="1:47" s="5" customFormat="1" ht="15" customHeight="1">
      <c r="A1419" s="11" t="s">
        <v>2420</v>
      </c>
      <c r="B1419" s="7">
        <v>19910130</v>
      </c>
      <c r="C1419" s="7" t="s">
        <v>2426</v>
      </c>
      <c r="H1419" s="5" t="s">
        <v>2423</v>
      </c>
      <c r="K1419" s="1"/>
      <c r="M1419" s="5">
        <v>1419</v>
      </c>
    </row>
    <row r="1420" spans="1:47" s="5" customFormat="1" ht="15" customHeight="1">
      <c r="A1420" s="30" t="s">
        <v>2427</v>
      </c>
      <c r="B1420" s="2">
        <v>19871120</v>
      </c>
      <c r="C1420" s="2" t="s">
        <v>2084</v>
      </c>
      <c r="D1420" s="1" t="s">
        <v>2428</v>
      </c>
      <c r="E1420" s="1"/>
      <c r="F1420" s="1"/>
      <c r="G1420" s="1"/>
      <c r="H1420" s="1" t="s">
        <v>2429</v>
      </c>
      <c r="I1420" s="30"/>
      <c r="J1420" s="1"/>
      <c r="K1420" s="1" t="s">
        <v>2281</v>
      </c>
      <c r="L1420" s="1"/>
      <c r="M1420" s="5">
        <v>1420</v>
      </c>
    </row>
    <row r="1421" spans="1:47" s="5" customFormat="1" ht="15" customHeight="1">
      <c r="A1421" s="11" t="s">
        <v>2427</v>
      </c>
      <c r="B1421" s="7">
        <v>19871120</v>
      </c>
      <c r="C1421" s="7" t="s">
        <v>2430</v>
      </c>
      <c r="D1421" s="11"/>
      <c r="H1421" s="5" t="s">
        <v>2429</v>
      </c>
      <c r="K1421" s="1"/>
      <c r="M1421" s="5">
        <v>1421</v>
      </c>
    </row>
    <row r="1422" spans="1:47" s="5" customFormat="1" ht="15" customHeight="1">
      <c r="A1422" s="5" t="s">
        <v>2427</v>
      </c>
      <c r="B1422" s="7">
        <v>20020603</v>
      </c>
      <c r="C1422" s="7" t="s">
        <v>2431</v>
      </c>
      <c r="H1422" s="5" t="s">
        <v>2429</v>
      </c>
      <c r="K1422" s="1"/>
      <c r="M1422" s="5">
        <v>1422</v>
      </c>
    </row>
    <row r="1423" spans="1:47" s="5" customFormat="1" ht="15" customHeight="1">
      <c r="A1423" s="1" t="s">
        <v>2432</v>
      </c>
      <c r="B1423" s="2"/>
      <c r="C1423" s="2" t="s">
        <v>732</v>
      </c>
      <c r="D1423" s="1" t="s">
        <v>2433</v>
      </c>
      <c r="E1423" s="1"/>
      <c r="F1423" s="4" t="s">
        <v>2434</v>
      </c>
      <c r="G1423" s="1" t="s">
        <v>4</v>
      </c>
      <c r="H1423" s="1" t="s">
        <v>2435</v>
      </c>
      <c r="I1423" s="1"/>
      <c r="J1423" s="1"/>
      <c r="K1423" s="1" t="s">
        <v>2281</v>
      </c>
      <c r="L1423" s="1"/>
      <c r="M1423" s="5">
        <v>1423</v>
      </c>
      <c r="N1423" s="124"/>
      <c r="O1423" s="8"/>
      <c r="P1423" s="8"/>
      <c r="Q1423" s="8"/>
    </row>
    <row r="1424" spans="1:47" s="5" customFormat="1" ht="15" customHeight="1">
      <c r="A1424" s="11" t="s">
        <v>2432</v>
      </c>
      <c r="B1424" s="7">
        <v>19891220</v>
      </c>
      <c r="C1424" s="7" t="s">
        <v>2436</v>
      </c>
      <c r="D1424" s="11"/>
      <c r="H1424" s="5" t="s">
        <v>2435</v>
      </c>
      <c r="K1424" s="1"/>
      <c r="M1424" s="5">
        <v>1424</v>
      </c>
    </row>
    <row r="1425" spans="1:47" s="5" customFormat="1" ht="15" customHeight="1">
      <c r="A1425" s="11" t="s">
        <v>2432</v>
      </c>
      <c r="B1425" s="7">
        <v>19900722</v>
      </c>
      <c r="C1425" s="7" t="s">
        <v>46051</v>
      </c>
      <c r="D1425" s="11"/>
      <c r="H1425" s="5" t="s">
        <v>2435</v>
      </c>
      <c r="K1425" s="1"/>
      <c r="M1425" s="5">
        <v>1425</v>
      </c>
    </row>
    <row r="1426" spans="1:47" s="5" customFormat="1" ht="15" customHeight="1">
      <c r="A1426" s="11" t="s">
        <v>2432</v>
      </c>
      <c r="B1426" s="7">
        <v>19930527</v>
      </c>
      <c r="C1426" s="7" t="s">
        <v>4</v>
      </c>
      <c r="D1426" s="11"/>
      <c r="H1426" s="5" t="s">
        <v>2435</v>
      </c>
      <c r="K1426" s="1"/>
      <c r="M1426" s="5">
        <v>1426</v>
      </c>
    </row>
    <row r="1427" spans="1:47" s="5" customFormat="1" ht="15" customHeight="1">
      <c r="A1427" s="3" t="s">
        <v>2432</v>
      </c>
      <c r="B1427" s="2">
        <v>20030723</v>
      </c>
      <c r="C1427" s="2" t="s">
        <v>1268</v>
      </c>
      <c r="D1427" s="1" t="s">
        <v>2437</v>
      </c>
      <c r="E1427" s="1"/>
      <c r="F1427" s="1" t="s">
        <v>21</v>
      </c>
      <c r="G1427" s="1"/>
      <c r="H1427" s="1" t="s">
        <v>2438</v>
      </c>
      <c r="I1427" s="1"/>
      <c r="J1427" s="1"/>
      <c r="K1427" s="1"/>
      <c r="L1427" s="1"/>
      <c r="M1427" s="5">
        <v>1427</v>
      </c>
    </row>
    <row r="1428" spans="1:47" s="5" customFormat="1" ht="15" customHeight="1">
      <c r="A1428" s="11" t="s">
        <v>2432</v>
      </c>
      <c r="B1428" s="7">
        <v>20030723</v>
      </c>
      <c r="C1428" s="7" t="s">
        <v>45523</v>
      </c>
      <c r="H1428" s="5" t="s">
        <v>2438</v>
      </c>
      <c r="K1428" s="1"/>
      <c r="M1428" s="5">
        <v>1428</v>
      </c>
    </row>
    <row r="1429" spans="1:47" s="5" customFormat="1" ht="15" customHeight="1">
      <c r="A1429" s="1" t="s">
        <v>2439</v>
      </c>
      <c r="B1429" s="2">
        <v>19871106</v>
      </c>
      <c r="C1429" s="2" t="s">
        <v>2440</v>
      </c>
      <c r="D1429" s="1" t="s">
        <v>2441</v>
      </c>
      <c r="E1429" s="1"/>
      <c r="F1429" s="1"/>
      <c r="G1429" s="1"/>
      <c r="H1429" s="1" t="s">
        <v>2442</v>
      </c>
      <c r="I1429" s="1"/>
      <c r="J1429" s="1"/>
      <c r="K1429" s="1"/>
      <c r="L1429" s="1"/>
      <c r="M1429" s="5">
        <v>1429</v>
      </c>
      <c r="N1429" s="124"/>
      <c r="O1429" s="8"/>
      <c r="P1429" s="8"/>
      <c r="Q1429" s="8"/>
    </row>
    <row r="1430" spans="1:47" s="5" customFormat="1" ht="15" customHeight="1">
      <c r="A1430" s="11" t="s">
        <v>2439</v>
      </c>
      <c r="B1430" s="7">
        <v>19871106</v>
      </c>
      <c r="C1430" s="7" t="s">
        <v>2443</v>
      </c>
      <c r="D1430" s="11"/>
      <c r="H1430" s="5" t="s">
        <v>2442</v>
      </c>
      <c r="K1430" s="1"/>
      <c r="M1430" s="5">
        <v>1430</v>
      </c>
    </row>
    <row r="1431" spans="1:47" s="5" customFormat="1" ht="15" customHeight="1">
      <c r="A1431" s="5" t="s">
        <v>2439</v>
      </c>
      <c r="B1431" s="7">
        <v>19890623</v>
      </c>
      <c r="C1431" s="7" t="s">
        <v>2444</v>
      </c>
      <c r="H1431" s="5" t="s">
        <v>2442</v>
      </c>
      <c r="K1431" s="1"/>
      <c r="M1431" s="5">
        <v>1431</v>
      </c>
    </row>
    <row r="1432" spans="1:47" s="5" customFormat="1" ht="15" customHeight="1">
      <c r="A1432" s="1" t="s">
        <v>2445</v>
      </c>
      <c r="B1432" s="2">
        <v>19851028</v>
      </c>
      <c r="C1432" s="2" t="s">
        <v>284</v>
      </c>
      <c r="D1432" s="1" t="s">
        <v>2446</v>
      </c>
      <c r="E1432" s="1"/>
      <c r="F1432" s="1"/>
      <c r="G1432" s="1"/>
      <c r="H1432" s="1" t="s">
        <v>2447</v>
      </c>
      <c r="I1432" s="1"/>
      <c r="J1432" s="1"/>
      <c r="K1432" s="1" t="s">
        <v>66</v>
      </c>
      <c r="L1432" s="1"/>
      <c r="M1432" s="5">
        <v>1432</v>
      </c>
      <c r="N1432" s="29"/>
      <c r="O1432" s="29"/>
      <c r="P1432" s="29"/>
      <c r="Q1432" s="29"/>
    </row>
    <row r="1433" spans="1:47" s="5" customFormat="1" ht="15" customHeight="1">
      <c r="A1433" s="11" t="s">
        <v>2445</v>
      </c>
      <c r="B1433" s="7">
        <v>19851028</v>
      </c>
      <c r="C1433" s="7" t="s">
        <v>2448</v>
      </c>
      <c r="D1433" s="11"/>
      <c r="H1433" s="5" t="s">
        <v>2447</v>
      </c>
      <c r="K1433" s="1"/>
      <c r="M1433" s="5">
        <v>1433</v>
      </c>
    </row>
    <row r="1434" spans="1:47" s="103" customFormat="1">
      <c r="A1434" s="11" t="s">
        <v>2445</v>
      </c>
      <c r="B1434" s="7">
        <v>19851101</v>
      </c>
      <c r="C1434" s="7" t="s">
        <v>2449</v>
      </c>
      <c r="D1434" s="5"/>
      <c r="E1434" s="5"/>
      <c r="F1434" s="5"/>
      <c r="G1434" s="5"/>
      <c r="H1434" s="5" t="s">
        <v>2447</v>
      </c>
      <c r="I1434" s="5"/>
      <c r="J1434" s="5"/>
      <c r="K1434" s="1"/>
      <c r="L1434" s="5"/>
      <c r="M1434" s="5">
        <v>1434</v>
      </c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/>
      <c r="AT1434" s="5"/>
      <c r="AU1434" s="5"/>
    </row>
    <row r="1435" spans="1:47" s="5" customFormat="1" ht="15" customHeight="1">
      <c r="A1435" s="1" t="s">
        <v>2450</v>
      </c>
      <c r="B1435" s="2">
        <v>19871019</v>
      </c>
      <c r="C1435" s="2" t="s">
        <v>417</v>
      </c>
      <c r="D1435" s="1" t="s">
        <v>2451</v>
      </c>
      <c r="E1435" s="1"/>
      <c r="F1435" s="1"/>
      <c r="G1435" s="1"/>
      <c r="H1435" s="1" t="s">
        <v>2452</v>
      </c>
      <c r="I1435" s="1"/>
      <c r="J1435" s="1"/>
      <c r="K1435" s="1"/>
      <c r="L1435" s="1"/>
      <c r="M1435" s="5">
        <v>1435</v>
      </c>
    </row>
    <row r="1436" spans="1:47" s="5" customFormat="1" ht="15" customHeight="1">
      <c r="A1436" s="11" t="s">
        <v>2450</v>
      </c>
      <c r="B1436" s="7">
        <v>19871019</v>
      </c>
      <c r="C1436" s="7" t="s">
        <v>2453</v>
      </c>
      <c r="D1436" s="11"/>
      <c r="H1436" s="5" t="s">
        <v>2452</v>
      </c>
      <c r="K1436" s="1"/>
      <c r="M1436" s="5">
        <v>1436</v>
      </c>
    </row>
    <row r="1437" spans="1:47" s="5" customFormat="1" ht="15" customHeight="1">
      <c r="A1437" s="11" t="s">
        <v>2450</v>
      </c>
      <c r="B1437" s="7">
        <v>19900320</v>
      </c>
      <c r="C1437" s="7" t="s">
        <v>47587</v>
      </c>
      <c r="H1437" s="5" t="s">
        <v>2452</v>
      </c>
      <c r="K1437" s="1"/>
      <c r="M1437" s="5">
        <v>1437</v>
      </c>
    </row>
    <row r="1438" spans="1:47" s="5" customFormat="1" ht="15" customHeight="1">
      <c r="A1438" s="103" t="s">
        <v>2450</v>
      </c>
      <c r="B1438" s="104" t="s">
        <v>47588</v>
      </c>
      <c r="C1438" s="105" t="s">
        <v>47589</v>
      </c>
      <c r="D1438" s="103"/>
      <c r="E1438" s="103"/>
      <c r="F1438" s="103"/>
      <c r="G1438" s="103"/>
      <c r="H1438" s="20" t="s">
        <v>2452</v>
      </c>
      <c r="I1438" s="103"/>
      <c r="J1438" s="103"/>
      <c r="K1438" s="21" t="s">
        <v>47590</v>
      </c>
      <c r="L1438" s="103"/>
      <c r="M1438" s="5">
        <v>1438</v>
      </c>
      <c r="N1438" s="103"/>
      <c r="O1438" s="103"/>
      <c r="P1438" s="103"/>
      <c r="Q1438" s="103"/>
      <c r="R1438" s="103"/>
      <c r="S1438" s="103"/>
      <c r="T1438" s="103"/>
      <c r="U1438" s="103"/>
      <c r="V1438" s="103"/>
      <c r="W1438" s="103"/>
      <c r="X1438" s="103"/>
      <c r="Y1438" s="103"/>
      <c r="Z1438" s="103"/>
      <c r="AA1438" s="103"/>
      <c r="AB1438" s="103"/>
      <c r="AC1438" s="103"/>
      <c r="AD1438" s="103"/>
      <c r="AE1438" s="103"/>
      <c r="AF1438" s="103"/>
      <c r="AG1438" s="103"/>
      <c r="AH1438" s="103"/>
      <c r="AI1438" s="103"/>
      <c r="AJ1438" s="103"/>
      <c r="AK1438" s="103"/>
      <c r="AL1438" s="103"/>
      <c r="AM1438" s="103"/>
      <c r="AN1438" s="103"/>
      <c r="AO1438" s="103"/>
      <c r="AP1438" s="103"/>
      <c r="AQ1438" s="103"/>
      <c r="AR1438" s="103"/>
      <c r="AS1438" s="103"/>
      <c r="AT1438" s="103"/>
      <c r="AU1438" s="103"/>
    </row>
    <row r="1439" spans="1:47" s="5" customFormat="1" ht="15" customHeight="1">
      <c r="A1439" s="1" t="s">
        <v>2454</v>
      </c>
      <c r="B1439" s="2">
        <v>19830921</v>
      </c>
      <c r="C1439" s="2" t="s">
        <v>2455</v>
      </c>
      <c r="D1439" s="1" t="s">
        <v>2456</v>
      </c>
      <c r="E1439" s="1"/>
      <c r="F1439" s="4" t="s">
        <v>2457</v>
      </c>
      <c r="G1439" s="1" t="s">
        <v>194</v>
      </c>
      <c r="H1439" s="1" t="s">
        <v>2458</v>
      </c>
      <c r="I1439" s="1"/>
      <c r="J1439" s="1"/>
      <c r="K1439" s="1"/>
      <c r="L1439" s="1"/>
      <c r="M1439" s="5">
        <v>1439</v>
      </c>
    </row>
    <row r="1440" spans="1:47" s="1" customFormat="1" ht="15" customHeight="1">
      <c r="A1440" s="11" t="s">
        <v>2454</v>
      </c>
      <c r="B1440" s="7">
        <v>19830921</v>
      </c>
      <c r="C1440" s="7" t="s">
        <v>2459</v>
      </c>
      <c r="D1440" s="11"/>
      <c r="E1440" s="5"/>
      <c r="F1440" s="5"/>
      <c r="G1440" s="5"/>
      <c r="H1440" s="5" t="s">
        <v>2458</v>
      </c>
      <c r="I1440" s="5"/>
      <c r="J1440" s="5"/>
      <c r="L1440" s="5"/>
      <c r="M1440" s="5">
        <v>1440</v>
      </c>
      <c r="N1440" s="5"/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/>
      <c r="AT1440" s="5"/>
      <c r="AU1440" s="5"/>
    </row>
    <row r="1441" spans="1:47" s="12" customFormat="1" ht="15" customHeight="1">
      <c r="A1441" s="11" t="s">
        <v>2454</v>
      </c>
      <c r="B1441" s="7">
        <v>19910213</v>
      </c>
      <c r="C1441" s="7" t="s">
        <v>2460</v>
      </c>
      <c r="D1441" s="11"/>
      <c r="E1441" s="5"/>
      <c r="F1441" s="5"/>
      <c r="G1441" s="5"/>
      <c r="H1441" s="5" t="s">
        <v>2458</v>
      </c>
      <c r="I1441" s="5"/>
      <c r="J1441" s="5"/>
      <c r="K1441" s="1"/>
      <c r="L1441" s="5"/>
      <c r="M1441" s="5">
        <v>1441</v>
      </c>
      <c r="N1441" s="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/>
      <c r="AT1441" s="5"/>
      <c r="AU1441" s="5"/>
    </row>
    <row r="1442" spans="1:47" s="5" customFormat="1" ht="15" customHeight="1">
      <c r="A1442" s="3" t="s">
        <v>2461</v>
      </c>
      <c r="B1442" s="2">
        <v>20020912</v>
      </c>
      <c r="C1442" s="2" t="s">
        <v>2462</v>
      </c>
      <c r="D1442" s="1" t="s">
        <v>2463</v>
      </c>
      <c r="E1442" s="1"/>
      <c r="F1442" s="1" t="s">
        <v>2464</v>
      </c>
      <c r="G1442" s="1" t="s">
        <v>4</v>
      </c>
      <c r="H1442" s="1" t="s">
        <v>2465</v>
      </c>
      <c r="I1442" s="1"/>
      <c r="J1442" s="1"/>
      <c r="K1442" s="1"/>
      <c r="L1442" s="1"/>
      <c r="M1442" s="5">
        <v>1442</v>
      </c>
      <c r="O1442" s="8"/>
    </row>
    <row r="1443" spans="1:47" s="5" customFormat="1" ht="15" customHeight="1">
      <c r="A1443" s="11" t="s">
        <v>2461</v>
      </c>
      <c r="B1443" s="7">
        <v>20020912</v>
      </c>
      <c r="C1443" s="7" t="s">
        <v>2466</v>
      </c>
      <c r="D1443" s="11"/>
      <c r="H1443" s="5" t="s">
        <v>2465</v>
      </c>
      <c r="K1443" s="1"/>
      <c r="M1443" s="5">
        <v>1443</v>
      </c>
    </row>
    <row r="1444" spans="1:47" s="5" customFormat="1" ht="15" customHeight="1">
      <c r="A1444" s="11" t="s">
        <v>2461</v>
      </c>
      <c r="B1444" s="7">
        <v>20060626</v>
      </c>
      <c r="C1444" s="7" t="s">
        <v>4</v>
      </c>
      <c r="D1444" s="11"/>
      <c r="H1444" s="5" t="s">
        <v>2465</v>
      </c>
      <c r="K1444" s="1"/>
      <c r="M1444" s="5">
        <v>1444</v>
      </c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</row>
    <row r="1445" spans="1:47" s="5" customFormat="1" ht="15" customHeight="1">
      <c r="A1445" s="1" t="s">
        <v>2467</v>
      </c>
      <c r="B1445" s="2">
        <v>19830316</v>
      </c>
      <c r="C1445" s="2" t="s">
        <v>589</v>
      </c>
      <c r="D1445" s="1" t="s">
        <v>2468</v>
      </c>
      <c r="E1445" s="1"/>
      <c r="F1445" s="4" t="s">
        <v>2469</v>
      </c>
      <c r="G1445" s="1" t="s">
        <v>4</v>
      </c>
      <c r="H1445" s="1" t="s">
        <v>2470</v>
      </c>
      <c r="I1445" s="1"/>
      <c r="J1445" s="1"/>
      <c r="K1445" s="1"/>
      <c r="L1445" s="1"/>
      <c r="M1445" s="5">
        <v>1445</v>
      </c>
      <c r="O1445" s="1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/>
      <c r="AO1445" s="12"/>
      <c r="AP1445" s="12"/>
      <c r="AQ1445" s="12"/>
      <c r="AR1445" s="12"/>
      <c r="AS1445" s="12"/>
      <c r="AT1445" s="12"/>
      <c r="AU1445" s="12"/>
    </row>
    <row r="1446" spans="1:47" s="5" customFormat="1" ht="15" customHeight="1">
      <c r="A1446" s="11" t="s">
        <v>2467</v>
      </c>
      <c r="B1446" s="7">
        <v>19830316</v>
      </c>
      <c r="C1446" s="7" t="s">
        <v>2471</v>
      </c>
      <c r="D1446" s="11"/>
      <c r="H1446" s="5" t="s">
        <v>2470</v>
      </c>
      <c r="K1446" s="1"/>
      <c r="M1446" s="5">
        <v>1446</v>
      </c>
    </row>
    <row r="1447" spans="1:47" s="5" customFormat="1" ht="15" customHeight="1">
      <c r="A1447" s="11" t="s">
        <v>2467</v>
      </c>
      <c r="B1447" s="7">
        <v>19960404</v>
      </c>
      <c r="C1447" s="7" t="s">
        <v>4</v>
      </c>
      <c r="D1447" s="11"/>
      <c r="H1447" s="5" t="s">
        <v>2470</v>
      </c>
      <c r="K1447" s="1"/>
      <c r="M1447" s="5">
        <v>1447</v>
      </c>
    </row>
    <row r="1448" spans="1:47" s="5" customFormat="1" ht="15" customHeight="1">
      <c r="A1448" s="1" t="s">
        <v>2472</v>
      </c>
      <c r="B1448" s="2">
        <v>19871116</v>
      </c>
      <c r="C1448" s="2" t="s">
        <v>732</v>
      </c>
      <c r="D1448" s="1" t="s">
        <v>2473</v>
      </c>
      <c r="E1448" s="1"/>
      <c r="F1448" s="1"/>
      <c r="G1448" s="1"/>
      <c r="H1448" s="1" t="s">
        <v>2474</v>
      </c>
      <c r="I1448" s="1"/>
      <c r="J1448" s="1"/>
      <c r="K1448" s="1"/>
      <c r="L1448" s="1"/>
      <c r="M1448" s="5">
        <v>1448</v>
      </c>
      <c r="O1448" s="1"/>
    </row>
    <row r="1449" spans="1:47" s="5" customFormat="1" ht="15" customHeight="1">
      <c r="A1449" s="11" t="s">
        <v>2472</v>
      </c>
      <c r="B1449" s="7">
        <v>19871116</v>
      </c>
      <c r="C1449" s="7" t="s">
        <v>2475</v>
      </c>
      <c r="H1449" s="5" t="s">
        <v>2474</v>
      </c>
      <c r="K1449" s="1"/>
      <c r="M1449" s="5">
        <v>1449</v>
      </c>
    </row>
    <row r="1450" spans="1:47" s="5" customFormat="1" ht="15" customHeight="1">
      <c r="A1450" s="11" t="s">
        <v>2472</v>
      </c>
      <c r="B1450" s="7">
        <v>20020411</v>
      </c>
      <c r="C1450" s="7" t="s">
        <v>2476</v>
      </c>
      <c r="H1450" s="5" t="s">
        <v>2474</v>
      </c>
      <c r="K1450" s="1"/>
      <c r="M1450" s="5">
        <v>1450</v>
      </c>
    </row>
    <row r="1451" spans="1:47" s="5" customFormat="1" ht="15" customHeight="1">
      <c r="A1451" s="5" t="s">
        <v>2472</v>
      </c>
      <c r="B1451" s="7">
        <v>20100112</v>
      </c>
      <c r="C1451" s="7" t="s">
        <v>2477</v>
      </c>
      <c r="H1451" s="5" t="s">
        <v>2474</v>
      </c>
      <c r="K1451" s="1"/>
      <c r="M1451" s="5">
        <v>1451</v>
      </c>
    </row>
    <row r="1452" spans="1:47" s="5" customFormat="1" ht="15" customHeight="1">
      <c r="A1452" s="1" t="s">
        <v>2478</v>
      </c>
      <c r="B1452" s="2">
        <v>19830510</v>
      </c>
      <c r="C1452" s="2" t="s">
        <v>253</v>
      </c>
      <c r="D1452" s="1" t="s">
        <v>2479</v>
      </c>
      <c r="E1452" s="1"/>
      <c r="F1452" s="1"/>
      <c r="G1452" s="1"/>
      <c r="H1452" s="1" t="s">
        <v>2480</v>
      </c>
      <c r="I1452" s="1"/>
      <c r="J1452" s="1"/>
      <c r="K1452" s="1"/>
      <c r="L1452" s="1"/>
      <c r="M1452" s="5">
        <v>1452</v>
      </c>
      <c r="N1452" s="124"/>
      <c r="O1452" s="8"/>
      <c r="P1452" s="8"/>
      <c r="Q1452" s="8"/>
    </row>
    <row r="1453" spans="1:47" s="5" customFormat="1" ht="15" customHeight="1">
      <c r="A1453" s="11" t="s">
        <v>2478</v>
      </c>
      <c r="B1453" s="7">
        <v>19830510</v>
      </c>
      <c r="C1453" s="7" t="s">
        <v>2481</v>
      </c>
      <c r="H1453" s="5" t="s">
        <v>2480</v>
      </c>
      <c r="K1453" s="1"/>
      <c r="M1453" s="5">
        <v>1453</v>
      </c>
    </row>
    <row r="1454" spans="1:47" s="5" customFormat="1" ht="15" customHeight="1">
      <c r="A1454" s="1" t="s">
        <v>2482</v>
      </c>
      <c r="B1454" s="2">
        <v>19840613</v>
      </c>
      <c r="C1454" s="2" t="s">
        <v>956</v>
      </c>
      <c r="D1454" s="1" t="s">
        <v>2483</v>
      </c>
      <c r="E1454" s="1"/>
      <c r="F1454" s="1"/>
      <c r="G1454" s="1"/>
      <c r="H1454" s="1" t="s">
        <v>2484</v>
      </c>
      <c r="I1454" s="1"/>
      <c r="J1454" s="1"/>
      <c r="K1454" s="1" t="s">
        <v>66</v>
      </c>
      <c r="L1454" s="1"/>
      <c r="M1454" s="5">
        <v>1454</v>
      </c>
    </row>
    <row r="1455" spans="1:47" s="5" customFormat="1" ht="15" customHeight="1">
      <c r="A1455" s="11" t="s">
        <v>2482</v>
      </c>
      <c r="B1455" s="7">
        <v>19840613</v>
      </c>
      <c r="C1455" s="7" t="s">
        <v>2485</v>
      </c>
      <c r="D1455" s="11"/>
      <c r="H1455" s="5" t="s">
        <v>2484</v>
      </c>
      <c r="K1455" s="1"/>
      <c r="M1455" s="5">
        <v>1455</v>
      </c>
    </row>
    <row r="1456" spans="1:47" s="29" customFormat="1">
      <c r="A1456" s="11" t="s">
        <v>2482</v>
      </c>
      <c r="B1456" s="7">
        <v>19870220</v>
      </c>
      <c r="C1456" s="7" t="s">
        <v>2486</v>
      </c>
      <c r="D1456" s="11"/>
      <c r="E1456" s="5"/>
      <c r="F1456" s="5"/>
      <c r="G1456" s="5"/>
      <c r="H1456" s="5" t="s">
        <v>2484</v>
      </c>
      <c r="I1456" s="5"/>
      <c r="J1456" s="5"/>
      <c r="K1456" s="1"/>
      <c r="L1456" s="5"/>
      <c r="M1456" s="5">
        <v>1456</v>
      </c>
      <c r="N1456" s="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/>
      <c r="AT1456" s="5"/>
      <c r="AU1456" s="5"/>
    </row>
    <row r="1457" spans="1:47" s="5" customFormat="1" ht="15" customHeight="1">
      <c r="A1457" s="11" t="s">
        <v>2482</v>
      </c>
      <c r="B1457" s="7">
        <v>19870922</v>
      </c>
      <c r="C1457" s="7" t="s">
        <v>2487</v>
      </c>
      <c r="H1457" s="5" t="s">
        <v>2484</v>
      </c>
      <c r="K1457" s="1"/>
      <c r="M1457" s="5">
        <v>1457</v>
      </c>
    </row>
    <row r="1458" spans="1:47" s="5" customFormat="1" ht="15" customHeight="1">
      <c r="A1458" s="1" t="s">
        <v>2488</v>
      </c>
      <c r="B1458" s="2">
        <v>19830609</v>
      </c>
      <c r="C1458" s="2" t="s">
        <v>1732</v>
      </c>
      <c r="D1458" s="1" t="s">
        <v>2489</v>
      </c>
      <c r="E1458" s="1"/>
      <c r="F1458" s="1"/>
      <c r="G1458" s="1"/>
      <c r="H1458" s="1" t="s">
        <v>2490</v>
      </c>
      <c r="I1458" s="1"/>
      <c r="J1458" s="1"/>
      <c r="K1458" s="1" t="s">
        <v>54</v>
      </c>
      <c r="L1458" s="1"/>
      <c r="M1458" s="5">
        <v>1458</v>
      </c>
      <c r="N1458" s="21"/>
      <c r="O1458" s="21"/>
      <c r="P1458" s="21"/>
      <c r="Q1458" s="21"/>
    </row>
    <row r="1459" spans="1:47" s="5" customFormat="1" ht="15" customHeight="1">
      <c r="A1459" s="11" t="s">
        <v>2488</v>
      </c>
      <c r="B1459" s="7">
        <v>19830609</v>
      </c>
      <c r="C1459" s="7" t="s">
        <v>2491</v>
      </c>
      <c r="H1459" s="5" t="s">
        <v>2490</v>
      </c>
      <c r="K1459" s="1"/>
      <c r="M1459" s="5">
        <v>1459</v>
      </c>
    </row>
    <row r="1460" spans="1:47" s="5" customFormat="1" ht="15" customHeight="1">
      <c r="A1460" s="29" t="s">
        <v>2488</v>
      </c>
      <c r="B1460" s="101" t="s">
        <v>49272</v>
      </c>
      <c r="C1460" s="29" t="s">
        <v>49273</v>
      </c>
      <c r="D1460" s="29"/>
      <c r="E1460" s="29"/>
      <c r="F1460" s="29"/>
      <c r="G1460" s="29"/>
      <c r="H1460" s="20" t="s">
        <v>2490</v>
      </c>
      <c r="I1460" s="29"/>
      <c r="J1460" s="29"/>
      <c r="K1460" s="21" t="s">
        <v>49274</v>
      </c>
      <c r="L1460" s="29"/>
      <c r="M1460" s="5">
        <v>1460</v>
      </c>
      <c r="N1460" s="29"/>
      <c r="O1460" s="29"/>
      <c r="P1460" s="29"/>
      <c r="Q1460" s="29"/>
      <c r="R1460" s="29"/>
      <c r="S1460" s="29"/>
      <c r="T1460" s="29"/>
      <c r="U1460" s="29"/>
      <c r="V1460" s="29"/>
      <c r="W1460" s="29"/>
      <c r="X1460" s="29"/>
      <c r="Y1460" s="29"/>
      <c r="Z1460" s="29"/>
      <c r="AA1460" s="29"/>
      <c r="AB1460" s="29"/>
      <c r="AC1460" s="29"/>
      <c r="AD1460" s="29"/>
      <c r="AE1460" s="29"/>
      <c r="AF1460" s="29"/>
      <c r="AG1460" s="29"/>
      <c r="AH1460" s="29"/>
      <c r="AI1460" s="29"/>
      <c r="AJ1460" s="29"/>
      <c r="AK1460" s="29"/>
      <c r="AL1460" s="29"/>
      <c r="AM1460" s="29"/>
      <c r="AN1460" s="29"/>
      <c r="AO1460" s="29"/>
      <c r="AP1460" s="29"/>
      <c r="AQ1460" s="29"/>
      <c r="AR1460" s="29"/>
      <c r="AS1460" s="29"/>
      <c r="AT1460" s="29"/>
      <c r="AU1460" s="29"/>
    </row>
    <row r="1461" spans="1:47" s="5" customFormat="1" ht="15" customHeight="1">
      <c r="A1461" s="1" t="s">
        <v>2492</v>
      </c>
      <c r="B1461" s="2">
        <v>19860919</v>
      </c>
      <c r="C1461" s="2" t="s">
        <v>732</v>
      </c>
      <c r="D1461" s="1" t="s">
        <v>2493</v>
      </c>
      <c r="E1461" s="1"/>
      <c r="F1461" s="1"/>
      <c r="G1461" s="1"/>
      <c r="H1461" s="1" t="s">
        <v>2494</v>
      </c>
      <c r="I1461" s="1"/>
      <c r="J1461" s="1"/>
      <c r="K1461" s="1"/>
      <c r="L1461" s="1"/>
      <c r="M1461" s="5">
        <v>1461</v>
      </c>
    </row>
    <row r="1462" spans="1:47" s="5" customFormat="1" ht="15" customHeight="1">
      <c r="A1462" s="11" t="s">
        <v>2492</v>
      </c>
      <c r="B1462" s="7">
        <v>19860919</v>
      </c>
      <c r="C1462" s="7" t="s">
        <v>2495</v>
      </c>
      <c r="D1462" s="11"/>
      <c r="H1462" s="5" t="s">
        <v>2494</v>
      </c>
      <c r="K1462" s="1"/>
      <c r="M1462" s="5">
        <v>1462</v>
      </c>
    </row>
    <row r="1463" spans="1:47" s="5" customFormat="1" ht="15" customHeight="1">
      <c r="A1463" s="11" t="s">
        <v>2492</v>
      </c>
      <c r="B1463" s="7">
        <v>19910627</v>
      </c>
      <c r="C1463" s="7" t="s">
        <v>2496</v>
      </c>
      <c r="D1463" s="11"/>
      <c r="H1463" s="5" t="s">
        <v>2494</v>
      </c>
      <c r="K1463" s="1"/>
      <c r="M1463" s="5">
        <v>1463</v>
      </c>
    </row>
    <row r="1464" spans="1:47" s="5" customFormat="1" ht="15" customHeight="1">
      <c r="A1464" s="11" t="s">
        <v>2492</v>
      </c>
      <c r="B1464" s="7">
        <v>19921210</v>
      </c>
      <c r="C1464" s="7" t="s">
        <v>2497</v>
      </c>
      <c r="D1464" s="11"/>
      <c r="H1464" s="5" t="s">
        <v>2494</v>
      </c>
      <c r="K1464" s="1"/>
      <c r="M1464" s="5">
        <v>1464</v>
      </c>
    </row>
    <row r="1465" spans="1:47" s="5" customFormat="1" ht="15" customHeight="1">
      <c r="A1465" s="5" t="s">
        <v>2492</v>
      </c>
      <c r="B1465" s="7">
        <v>19940518</v>
      </c>
      <c r="C1465" s="7" t="s">
        <v>2498</v>
      </c>
      <c r="H1465" s="5" t="s">
        <v>2494</v>
      </c>
      <c r="K1465" s="1"/>
      <c r="M1465" s="5">
        <v>1465</v>
      </c>
    </row>
    <row r="1466" spans="1:47" s="5" customFormat="1" ht="15" customHeight="1">
      <c r="A1466" s="3" t="s">
        <v>2499</v>
      </c>
      <c r="B1466" s="2">
        <v>19880815</v>
      </c>
      <c r="C1466" s="2" t="s">
        <v>2500</v>
      </c>
      <c r="D1466" s="1">
        <v>56</v>
      </c>
      <c r="H1466" s="1" t="s">
        <v>2501</v>
      </c>
      <c r="K1466" s="1"/>
      <c r="M1466" s="5">
        <v>1466</v>
      </c>
      <c r="N1466" s="124"/>
      <c r="O1466" s="8"/>
      <c r="P1466" s="8"/>
      <c r="Q1466" s="8"/>
    </row>
    <row r="1467" spans="1:47" s="5" customFormat="1" ht="15" customHeight="1">
      <c r="A1467" s="11" t="s">
        <v>2499</v>
      </c>
      <c r="B1467" s="7">
        <v>19880613</v>
      </c>
      <c r="C1467" s="7" t="s">
        <v>2502</v>
      </c>
      <c r="D1467" s="11"/>
      <c r="H1467" s="5" t="s">
        <v>2501</v>
      </c>
      <c r="K1467" s="1"/>
      <c r="M1467" s="5">
        <v>1467</v>
      </c>
    </row>
    <row r="1468" spans="1:47" s="5" customFormat="1" ht="15" customHeight="1">
      <c r="A1468" s="11" t="s">
        <v>2499</v>
      </c>
      <c r="B1468" s="7">
        <v>19900618</v>
      </c>
      <c r="C1468" s="7" t="s">
        <v>2503</v>
      </c>
      <c r="H1468" s="5" t="s">
        <v>2501</v>
      </c>
      <c r="K1468" s="1"/>
      <c r="M1468" s="5">
        <v>1468</v>
      </c>
    </row>
    <row r="1469" spans="1:47" s="5" customFormat="1" ht="15" customHeight="1">
      <c r="A1469" s="1" t="s">
        <v>2504</v>
      </c>
      <c r="B1469" s="2">
        <v>19880613</v>
      </c>
      <c r="C1469" s="2" t="s">
        <v>253</v>
      </c>
      <c r="D1469" s="1" t="s">
        <v>2505</v>
      </c>
      <c r="E1469" s="1"/>
      <c r="F1469" s="1"/>
      <c r="G1469" s="1"/>
      <c r="H1469" s="1" t="s">
        <v>2506</v>
      </c>
      <c r="I1469" s="1"/>
      <c r="J1469" s="1"/>
      <c r="K1469" s="1" t="s">
        <v>54</v>
      </c>
      <c r="L1469" s="1"/>
      <c r="M1469" s="5">
        <v>1469</v>
      </c>
    </row>
    <row r="1470" spans="1:47" s="5" customFormat="1" ht="15" customHeight="1">
      <c r="A1470" s="11" t="s">
        <v>2504</v>
      </c>
      <c r="B1470" s="7">
        <v>19950725</v>
      </c>
      <c r="C1470" s="7" t="s">
        <v>45499</v>
      </c>
      <c r="H1470" s="5" t="s">
        <v>2506</v>
      </c>
      <c r="K1470" s="1"/>
      <c r="M1470" s="5">
        <v>1470</v>
      </c>
    </row>
    <row r="1471" spans="1:47" s="5" customFormat="1" ht="15" customHeight="1">
      <c r="A1471" s="1" t="s">
        <v>2507</v>
      </c>
      <c r="B1471" s="2"/>
      <c r="C1471" s="2" t="s">
        <v>1188</v>
      </c>
      <c r="D1471" s="1" t="s">
        <v>2508</v>
      </c>
      <c r="E1471" s="1"/>
      <c r="F1471" s="1"/>
      <c r="G1471" s="1"/>
      <c r="H1471" s="1" t="s">
        <v>2509</v>
      </c>
      <c r="I1471" s="1"/>
      <c r="J1471" s="1"/>
      <c r="K1471" s="1" t="s">
        <v>66</v>
      </c>
      <c r="L1471" s="1"/>
      <c r="M1471" s="5">
        <v>1471</v>
      </c>
    </row>
    <row r="1472" spans="1:47" s="5" customFormat="1" ht="15" customHeight="1">
      <c r="A1472" s="11" t="s">
        <v>2507</v>
      </c>
      <c r="B1472" s="7">
        <v>19860102</v>
      </c>
      <c r="C1472" s="7" t="s">
        <v>2510</v>
      </c>
      <c r="D1472" s="11"/>
      <c r="H1472" s="5" t="s">
        <v>2509</v>
      </c>
      <c r="K1472" s="1"/>
      <c r="M1472" s="5">
        <v>1472</v>
      </c>
    </row>
    <row r="1473" spans="1:47" s="5" customFormat="1" ht="15" customHeight="1">
      <c r="A1473" s="11" t="s">
        <v>2507</v>
      </c>
      <c r="B1473" s="7">
        <v>19881020</v>
      </c>
      <c r="C1473" s="7" t="s">
        <v>2511</v>
      </c>
      <c r="D1473" s="11"/>
      <c r="H1473" s="5" t="s">
        <v>2509</v>
      </c>
      <c r="K1473" s="1"/>
      <c r="M1473" s="5">
        <v>1473</v>
      </c>
    </row>
    <row r="1474" spans="1:47" s="5" customFormat="1" ht="15" customHeight="1">
      <c r="A1474" s="11" t="s">
        <v>2507</v>
      </c>
      <c r="B1474" s="7">
        <v>19940309</v>
      </c>
      <c r="C1474" s="7" t="s">
        <v>2512</v>
      </c>
      <c r="D1474" s="11"/>
      <c r="H1474" s="5" t="s">
        <v>2509</v>
      </c>
      <c r="K1474" s="1"/>
      <c r="M1474" s="5">
        <v>1474</v>
      </c>
    </row>
    <row r="1475" spans="1:47" s="5" customFormat="1" ht="15" customHeight="1">
      <c r="A1475" s="5" t="s">
        <v>2507</v>
      </c>
      <c r="B1475" s="7">
        <v>19941021</v>
      </c>
      <c r="C1475" s="7" t="s">
        <v>45500</v>
      </c>
      <c r="H1475" s="5" t="s">
        <v>2509</v>
      </c>
      <c r="K1475" s="1"/>
      <c r="M1475" s="5">
        <v>1475</v>
      </c>
    </row>
    <row r="1476" spans="1:47" s="5" customFormat="1" ht="15" customHeight="1">
      <c r="A1476" s="3" t="s">
        <v>2513</v>
      </c>
      <c r="B1476" s="2">
        <v>19830511</v>
      </c>
      <c r="C1476" s="2" t="s">
        <v>2514</v>
      </c>
      <c r="D1476" s="1" t="s">
        <v>2515</v>
      </c>
      <c r="E1476" s="1"/>
      <c r="F1476" s="1"/>
      <c r="G1476" s="1"/>
      <c r="H1476" s="1" t="s">
        <v>2516</v>
      </c>
      <c r="I1476" s="1"/>
      <c r="J1476" s="1"/>
      <c r="K1476" s="1" t="s">
        <v>54</v>
      </c>
      <c r="L1476" s="1"/>
      <c r="M1476" s="5">
        <v>1476</v>
      </c>
      <c r="N1476" s="124"/>
      <c r="O1476" s="8"/>
      <c r="P1476" s="8"/>
      <c r="Q1476" s="8"/>
    </row>
    <row r="1477" spans="1:47" ht="15" customHeight="1">
      <c r="A1477" s="11" t="s">
        <v>2513</v>
      </c>
      <c r="B1477" s="7">
        <v>19830511</v>
      </c>
      <c r="C1477" s="7" t="s">
        <v>2517</v>
      </c>
      <c r="D1477" s="5"/>
      <c r="E1477" s="5"/>
      <c r="F1477" s="5"/>
      <c r="G1477" s="5"/>
      <c r="H1477" s="5" t="s">
        <v>2516</v>
      </c>
      <c r="I1477" s="5"/>
      <c r="J1477" s="5"/>
      <c r="K1477" s="1"/>
      <c r="L1477" s="5"/>
      <c r="M1477" s="5">
        <v>1477</v>
      </c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/>
      <c r="AT1477" s="5"/>
      <c r="AU1477" s="5"/>
    </row>
    <row r="1478" spans="1:47" ht="15" customHeight="1">
      <c r="A1478" s="1" t="s">
        <v>2518</v>
      </c>
      <c r="B1478" s="2">
        <v>19871127</v>
      </c>
      <c r="C1478" s="2" t="s">
        <v>2519</v>
      </c>
      <c r="D1478" s="1" t="s">
        <v>2520</v>
      </c>
      <c r="E1478" s="5"/>
      <c r="F1478" s="5"/>
      <c r="G1478" s="5"/>
      <c r="H1478" s="1" t="s">
        <v>2521</v>
      </c>
      <c r="I1478" s="5"/>
      <c r="J1478" s="5"/>
      <c r="K1478" s="1" t="s">
        <v>45157</v>
      </c>
      <c r="L1478" s="5"/>
      <c r="M1478" s="5">
        <v>1478</v>
      </c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/>
      <c r="AT1478" s="5"/>
      <c r="AU1478" s="5"/>
    </row>
    <row r="1479" spans="1:47" ht="15" customHeight="1">
      <c r="A1479" s="11" t="s">
        <v>2518</v>
      </c>
      <c r="B1479" s="7">
        <v>19871127</v>
      </c>
      <c r="C1479" s="7" t="s">
        <v>2522</v>
      </c>
      <c r="D1479" s="11"/>
      <c r="E1479" s="5"/>
      <c r="F1479" s="5"/>
      <c r="G1479" s="5"/>
      <c r="H1479" s="5" t="s">
        <v>2521</v>
      </c>
      <c r="I1479" s="5"/>
      <c r="J1479" s="5"/>
      <c r="K1479" s="1"/>
      <c r="L1479" s="5"/>
      <c r="M1479" s="5">
        <v>1479</v>
      </c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/>
      <c r="AT1479" s="5"/>
      <c r="AU1479" s="5"/>
    </row>
    <row r="1480" spans="1:47" ht="15" customHeight="1">
      <c r="A1480" s="11" t="s">
        <v>2518</v>
      </c>
      <c r="B1480" s="7">
        <v>20040419</v>
      </c>
      <c r="C1480" s="7" t="s">
        <v>2523</v>
      </c>
      <c r="D1480" s="11"/>
      <c r="E1480" s="5"/>
      <c r="F1480" s="5"/>
      <c r="G1480" s="5"/>
      <c r="H1480" s="5" t="s">
        <v>2521</v>
      </c>
      <c r="I1480" s="5"/>
      <c r="J1480" s="5"/>
      <c r="K1480" s="1"/>
      <c r="L1480" s="5"/>
      <c r="M1480" s="5">
        <v>1480</v>
      </c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/>
      <c r="AT1480" s="5"/>
      <c r="AU1480" s="5"/>
    </row>
    <row r="1481" spans="1:47" ht="15" customHeight="1">
      <c r="A1481" s="11" t="s">
        <v>2518</v>
      </c>
      <c r="B1481" s="7">
        <v>20040517</v>
      </c>
      <c r="C1481" s="7" t="s">
        <v>2524</v>
      </c>
      <c r="D1481" s="11"/>
      <c r="E1481" s="5"/>
      <c r="F1481" s="5"/>
      <c r="G1481" s="5"/>
      <c r="H1481" s="5" t="s">
        <v>2521</v>
      </c>
      <c r="I1481" s="5"/>
      <c r="J1481" s="5"/>
      <c r="K1481" s="1"/>
      <c r="L1481" s="5"/>
      <c r="M1481" s="5">
        <v>1481</v>
      </c>
    </row>
    <row r="1482" spans="1:47" s="5" customFormat="1" ht="15" customHeight="1">
      <c r="A1482" s="5" t="s">
        <v>2518</v>
      </c>
      <c r="B1482" s="7">
        <v>20121218</v>
      </c>
      <c r="C1482" s="7" t="s">
        <v>2525</v>
      </c>
      <c r="H1482" s="5" t="s">
        <v>2521</v>
      </c>
      <c r="K1482" s="1" t="s">
        <v>2526</v>
      </c>
      <c r="M1482" s="5">
        <v>1482</v>
      </c>
      <c r="N1482" s="124"/>
      <c r="O1482" s="8"/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/>
      <c r="AC1482" s="8"/>
      <c r="AD1482" s="8"/>
      <c r="AE1482" s="8"/>
      <c r="AF1482" s="8"/>
      <c r="AG1482" s="8"/>
      <c r="AH1482" s="8"/>
      <c r="AI1482" s="8"/>
      <c r="AJ1482" s="8"/>
      <c r="AK1482" s="8"/>
      <c r="AL1482" s="8"/>
      <c r="AM1482" s="8"/>
      <c r="AN1482" s="8"/>
      <c r="AO1482" s="8"/>
      <c r="AP1482" s="8"/>
      <c r="AQ1482" s="8"/>
      <c r="AR1482" s="8"/>
      <c r="AS1482" s="8"/>
      <c r="AT1482" s="8"/>
      <c r="AU1482" s="8"/>
    </row>
    <row r="1483" spans="1:47" s="5" customFormat="1" ht="15" customHeight="1">
      <c r="A1483" s="3" t="s">
        <v>2527</v>
      </c>
      <c r="B1483" s="2">
        <v>19830329</v>
      </c>
      <c r="C1483" s="12" t="s">
        <v>2528</v>
      </c>
      <c r="D1483" s="24" t="s">
        <v>2529</v>
      </c>
      <c r="E1483" s="8"/>
      <c r="F1483" s="24" t="s">
        <v>2530</v>
      </c>
      <c r="G1483" s="12" t="s">
        <v>4</v>
      </c>
      <c r="H1483" s="1" t="s">
        <v>2531</v>
      </c>
      <c r="I1483" s="1"/>
      <c r="J1483" s="1"/>
      <c r="K1483" s="1" t="s">
        <v>2532</v>
      </c>
      <c r="L1483" s="1"/>
      <c r="M1483" s="5">
        <v>1483</v>
      </c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/>
      <c r="AC1483" s="8"/>
      <c r="AD1483" s="8"/>
      <c r="AE1483" s="8"/>
      <c r="AF1483" s="8"/>
      <c r="AG1483" s="8"/>
      <c r="AH1483" s="8"/>
      <c r="AI1483" s="8"/>
      <c r="AJ1483" s="8"/>
      <c r="AK1483" s="8"/>
      <c r="AL1483" s="8"/>
      <c r="AM1483" s="8"/>
      <c r="AN1483" s="8"/>
      <c r="AO1483" s="8"/>
      <c r="AP1483" s="8"/>
      <c r="AQ1483" s="8"/>
      <c r="AR1483" s="8"/>
      <c r="AS1483" s="8"/>
      <c r="AT1483" s="8"/>
      <c r="AU1483" s="8"/>
    </row>
    <row r="1484" spans="1:47" s="5" customFormat="1" ht="15" customHeight="1">
      <c r="A1484" s="38" t="s">
        <v>2527</v>
      </c>
      <c r="B1484" s="9" t="s">
        <v>2533</v>
      </c>
      <c r="C1484" s="8" t="s">
        <v>2534</v>
      </c>
      <c r="D1484" s="8"/>
      <c r="E1484" s="8"/>
      <c r="F1484" s="8"/>
      <c r="G1484" s="8"/>
      <c r="H1484" s="5" t="s">
        <v>2531</v>
      </c>
      <c r="I1484" s="8"/>
      <c r="J1484" s="8"/>
      <c r="K1484" s="10" t="s">
        <v>12</v>
      </c>
      <c r="L1484" s="8"/>
      <c r="M1484" s="5">
        <v>1484</v>
      </c>
      <c r="N1484" s="124"/>
      <c r="O1484" s="8"/>
      <c r="P1484" s="8"/>
      <c r="Q1484" s="8"/>
      <c r="R1484" s="8"/>
      <c r="S1484" s="8"/>
      <c r="T1484" s="8"/>
      <c r="U1484" s="8"/>
      <c r="V1484" s="8"/>
      <c r="W1484" s="8"/>
      <c r="X1484" s="8"/>
      <c r="Y1484" s="8"/>
      <c r="Z1484" s="8"/>
      <c r="AA1484" s="8"/>
      <c r="AB1484" s="8"/>
      <c r="AC1484" s="8"/>
      <c r="AD1484" s="8"/>
      <c r="AE1484" s="8"/>
      <c r="AF1484" s="8"/>
      <c r="AG1484" s="8"/>
      <c r="AH1484" s="8"/>
      <c r="AI1484" s="8"/>
      <c r="AJ1484" s="8"/>
      <c r="AK1484" s="8"/>
      <c r="AL1484" s="8"/>
      <c r="AM1484" s="8"/>
      <c r="AN1484" s="8"/>
      <c r="AO1484" s="8"/>
      <c r="AP1484" s="8"/>
      <c r="AQ1484" s="8"/>
      <c r="AR1484" s="8"/>
      <c r="AS1484" s="8"/>
      <c r="AT1484" s="8"/>
      <c r="AU1484" s="8"/>
    </row>
    <row r="1485" spans="1:47" s="5" customFormat="1" ht="15" customHeight="1">
      <c r="A1485" s="38" t="s">
        <v>2527</v>
      </c>
      <c r="B1485" s="9" t="s">
        <v>2535</v>
      </c>
      <c r="C1485" s="8" t="s">
        <v>2536</v>
      </c>
      <c r="D1485" s="8"/>
      <c r="E1485" s="8"/>
      <c r="F1485" s="8"/>
      <c r="G1485" s="8"/>
      <c r="H1485" s="5" t="s">
        <v>2531</v>
      </c>
      <c r="I1485" s="8"/>
      <c r="J1485" s="8"/>
      <c r="K1485" s="10" t="s">
        <v>12</v>
      </c>
      <c r="L1485" s="8"/>
      <c r="M1485" s="5">
        <v>1485</v>
      </c>
      <c r="N1485" s="124"/>
      <c r="O1485" s="8"/>
      <c r="P1485" s="8"/>
      <c r="Q1485" s="8"/>
      <c r="R1485" s="8"/>
      <c r="S1485" s="8"/>
      <c r="T1485" s="8"/>
      <c r="U1485" s="8"/>
      <c r="V1485" s="8"/>
      <c r="W1485" s="8"/>
      <c r="X1485" s="8"/>
      <c r="Y1485" s="8"/>
      <c r="Z1485" s="8"/>
      <c r="AA1485" s="8"/>
      <c r="AB1485" s="8"/>
      <c r="AC1485" s="8"/>
      <c r="AD1485" s="8"/>
      <c r="AE1485" s="8"/>
      <c r="AF1485" s="8"/>
      <c r="AG1485" s="8"/>
      <c r="AH1485" s="8"/>
      <c r="AI1485" s="8"/>
      <c r="AJ1485" s="8"/>
      <c r="AK1485" s="8"/>
      <c r="AL1485" s="8"/>
      <c r="AM1485" s="8"/>
      <c r="AN1485" s="8"/>
      <c r="AO1485" s="8"/>
      <c r="AP1485" s="8"/>
      <c r="AQ1485" s="8"/>
      <c r="AR1485" s="8"/>
      <c r="AS1485" s="8"/>
      <c r="AT1485" s="8"/>
      <c r="AU1485" s="8"/>
    </row>
    <row r="1486" spans="1:47" s="5" customFormat="1" ht="15" customHeight="1">
      <c r="A1486" s="38" t="s">
        <v>2527</v>
      </c>
      <c r="B1486" s="9" t="s">
        <v>2537</v>
      </c>
      <c r="C1486" s="8" t="s">
        <v>2538</v>
      </c>
      <c r="D1486" s="8"/>
      <c r="E1486" s="8"/>
      <c r="F1486" s="8"/>
      <c r="G1486" s="8"/>
      <c r="H1486" s="5" t="s">
        <v>2531</v>
      </c>
      <c r="I1486" s="8"/>
      <c r="J1486" s="8"/>
      <c r="K1486" s="10" t="s">
        <v>12</v>
      </c>
      <c r="L1486" s="8"/>
      <c r="M1486" s="5">
        <v>1486</v>
      </c>
    </row>
    <row r="1487" spans="1:47" s="5" customFormat="1" ht="15" customHeight="1">
      <c r="A1487" s="38" t="s">
        <v>2527</v>
      </c>
      <c r="B1487" s="9" t="s">
        <v>2539</v>
      </c>
      <c r="C1487" s="8" t="s">
        <v>2540</v>
      </c>
      <c r="D1487" s="8"/>
      <c r="E1487" s="8"/>
      <c r="F1487" s="8"/>
      <c r="G1487" s="8"/>
      <c r="H1487" s="5" t="s">
        <v>2531</v>
      </c>
      <c r="I1487" s="8"/>
      <c r="J1487" s="8"/>
      <c r="K1487" s="10" t="s">
        <v>12</v>
      </c>
      <c r="L1487" s="8"/>
      <c r="M1487" s="5">
        <v>1487</v>
      </c>
    </row>
    <row r="1488" spans="1:47" s="5" customFormat="1" ht="15" customHeight="1">
      <c r="A1488" s="38" t="s">
        <v>2527</v>
      </c>
      <c r="B1488" s="9" t="s">
        <v>2541</v>
      </c>
      <c r="C1488" s="8" t="s">
        <v>2542</v>
      </c>
      <c r="D1488" s="8"/>
      <c r="E1488" s="8"/>
      <c r="F1488" s="8"/>
      <c r="G1488" s="8"/>
      <c r="H1488" s="5" t="s">
        <v>2531</v>
      </c>
      <c r="I1488" s="8"/>
      <c r="J1488" s="8"/>
      <c r="K1488" s="10" t="s">
        <v>12</v>
      </c>
      <c r="L1488" s="8"/>
      <c r="M1488" s="5">
        <v>1488</v>
      </c>
    </row>
    <row r="1489" spans="1:15" s="5" customFormat="1" ht="15" customHeight="1">
      <c r="A1489" s="11" t="s">
        <v>2527</v>
      </c>
      <c r="B1489" s="7">
        <v>19871209</v>
      </c>
      <c r="C1489" s="7" t="s">
        <v>4</v>
      </c>
      <c r="D1489" s="11"/>
      <c r="H1489" s="5" t="s">
        <v>2531</v>
      </c>
      <c r="K1489" s="1"/>
      <c r="M1489" s="5">
        <v>1489</v>
      </c>
    </row>
    <row r="1490" spans="1:15" s="5" customFormat="1" ht="15" customHeight="1">
      <c r="A1490" s="1" t="s">
        <v>2527</v>
      </c>
      <c r="B1490" s="2">
        <v>19871127</v>
      </c>
      <c r="C1490" s="2" t="s">
        <v>2543</v>
      </c>
      <c r="D1490" s="1">
        <v>22335</v>
      </c>
      <c r="E1490" s="1"/>
      <c r="F1490" s="1"/>
      <c r="G1490" s="1"/>
      <c r="H1490" s="1" t="s">
        <v>2544</v>
      </c>
      <c r="I1490" s="1"/>
      <c r="J1490" s="1"/>
      <c r="K1490" s="1" t="s">
        <v>2281</v>
      </c>
      <c r="L1490" s="1"/>
      <c r="M1490" s="5">
        <v>1490</v>
      </c>
    </row>
    <row r="1491" spans="1:15" s="5" customFormat="1" ht="15" customHeight="1">
      <c r="A1491" s="11" t="s">
        <v>2527</v>
      </c>
      <c r="B1491" s="7">
        <v>19871209</v>
      </c>
      <c r="C1491" s="7" t="s">
        <v>2545</v>
      </c>
      <c r="D1491" s="11"/>
      <c r="H1491" s="5" t="s">
        <v>2544</v>
      </c>
      <c r="K1491" s="1"/>
      <c r="M1491" s="5">
        <v>1491</v>
      </c>
    </row>
    <row r="1492" spans="1:15" s="5" customFormat="1" ht="15" customHeight="1">
      <c r="A1492" s="11" t="s">
        <v>2527</v>
      </c>
      <c r="B1492" s="7">
        <v>19940620</v>
      </c>
      <c r="C1492" s="7" t="s">
        <v>2546</v>
      </c>
      <c r="D1492" s="11"/>
      <c r="H1492" s="5" t="s">
        <v>2544</v>
      </c>
      <c r="K1492" s="1"/>
      <c r="M1492" s="5">
        <v>1492</v>
      </c>
    </row>
    <row r="1493" spans="1:15" s="5" customFormat="1" ht="15" customHeight="1">
      <c r="A1493" s="11" t="s">
        <v>2527</v>
      </c>
      <c r="B1493" s="7">
        <v>19951005</v>
      </c>
      <c r="C1493" s="7" t="s">
        <v>2547</v>
      </c>
      <c r="H1493" s="5" t="s">
        <v>2544</v>
      </c>
      <c r="K1493" s="1"/>
      <c r="M1493" s="5">
        <v>1493</v>
      </c>
    </row>
    <row r="1494" spans="1:15" s="5" customFormat="1" ht="15" customHeight="1">
      <c r="A1494" s="11" t="s">
        <v>2527</v>
      </c>
      <c r="B1494" s="7">
        <v>20000907</v>
      </c>
      <c r="C1494" s="7" t="s">
        <v>2548</v>
      </c>
      <c r="D1494" s="11"/>
      <c r="H1494" s="5" t="s">
        <v>2544</v>
      </c>
      <c r="K1494" s="1"/>
      <c r="M1494" s="5">
        <v>1494</v>
      </c>
    </row>
    <row r="1495" spans="1:15" s="5" customFormat="1" ht="15" customHeight="1">
      <c r="A1495" s="11" t="s">
        <v>2527</v>
      </c>
      <c r="B1495" s="7">
        <v>20090123</v>
      </c>
      <c r="C1495" s="7" t="s">
        <v>2549</v>
      </c>
      <c r="H1495" s="5" t="s">
        <v>2544</v>
      </c>
      <c r="K1495" s="1"/>
      <c r="M1495" s="5">
        <v>1495</v>
      </c>
    </row>
    <row r="1496" spans="1:15" s="5" customFormat="1" ht="15" customHeight="1">
      <c r="A1496" s="1" t="s">
        <v>2550</v>
      </c>
      <c r="B1496" s="2">
        <v>19871030</v>
      </c>
      <c r="C1496" s="2" t="s">
        <v>2551</v>
      </c>
      <c r="D1496" s="1" t="s">
        <v>2552</v>
      </c>
      <c r="E1496" s="1"/>
      <c r="F1496" s="1"/>
      <c r="G1496" s="1"/>
      <c r="H1496" s="1" t="s">
        <v>2553</v>
      </c>
      <c r="I1496" s="1"/>
      <c r="J1496" s="1"/>
      <c r="K1496" s="1" t="s">
        <v>2554</v>
      </c>
      <c r="L1496" s="1"/>
      <c r="M1496" s="5">
        <v>1496</v>
      </c>
      <c r="O1496" s="12"/>
    </row>
    <row r="1497" spans="1:15" s="5" customFormat="1" ht="15" customHeight="1">
      <c r="A1497" s="11" t="s">
        <v>2550</v>
      </c>
      <c r="B1497" s="7">
        <v>19871030</v>
      </c>
      <c r="C1497" s="7" t="s">
        <v>2555</v>
      </c>
      <c r="D1497" s="11"/>
      <c r="H1497" s="5" t="s">
        <v>2553</v>
      </c>
      <c r="K1497" s="1"/>
      <c r="M1497" s="5">
        <v>1497</v>
      </c>
    </row>
    <row r="1498" spans="1:15" s="5" customFormat="1" ht="15" customHeight="1">
      <c r="A1498" s="11" t="s">
        <v>2550</v>
      </c>
      <c r="B1498" s="7">
        <v>20050118</v>
      </c>
      <c r="C1498" s="7" t="s">
        <v>2556</v>
      </c>
      <c r="D1498" s="11"/>
      <c r="H1498" s="5" t="s">
        <v>2553</v>
      </c>
      <c r="K1498" s="1"/>
      <c r="M1498" s="5">
        <v>1498</v>
      </c>
    </row>
    <row r="1499" spans="1:15" s="5" customFormat="1" ht="15" customHeight="1">
      <c r="A1499" s="11" t="s">
        <v>2550</v>
      </c>
      <c r="B1499" s="7">
        <v>20050906</v>
      </c>
      <c r="C1499" s="7" t="s">
        <v>2557</v>
      </c>
      <c r="D1499" s="11"/>
      <c r="H1499" s="5" t="s">
        <v>2553</v>
      </c>
      <c r="K1499" s="1"/>
      <c r="M1499" s="5">
        <v>1499</v>
      </c>
    </row>
    <row r="1500" spans="1:15" s="5" customFormat="1" ht="15" customHeight="1">
      <c r="A1500" s="11" t="s">
        <v>2550</v>
      </c>
      <c r="B1500" s="7">
        <v>20060130</v>
      </c>
      <c r="C1500" s="7" t="s">
        <v>50537</v>
      </c>
      <c r="H1500" s="5" t="s">
        <v>2553</v>
      </c>
      <c r="K1500" s="1"/>
      <c r="M1500" s="5">
        <v>1500</v>
      </c>
    </row>
    <row r="1501" spans="1:15" s="5" customFormat="1" ht="15" customHeight="1">
      <c r="A1501" s="29" t="s">
        <v>2550</v>
      </c>
      <c r="B1501" s="19" t="s">
        <v>50514</v>
      </c>
      <c r="C1501" s="29" t="s">
        <v>40157</v>
      </c>
      <c r="D1501" s="29"/>
      <c r="E1501" s="29"/>
      <c r="F1501" s="29"/>
      <c r="G1501" s="29"/>
      <c r="H1501" s="5" t="s">
        <v>2553</v>
      </c>
      <c r="I1501" s="29"/>
      <c r="J1501" s="29"/>
      <c r="K1501" s="21" t="s">
        <v>50515</v>
      </c>
      <c r="L1501" s="12"/>
      <c r="M1501" s="5">
        <v>1501</v>
      </c>
    </row>
    <row r="1502" spans="1:15" s="5" customFormat="1" ht="15" customHeight="1">
      <c r="A1502" s="1" t="s">
        <v>2558</v>
      </c>
      <c r="B1502" s="2">
        <v>19830607</v>
      </c>
      <c r="C1502" s="2" t="s">
        <v>2559</v>
      </c>
      <c r="D1502" s="1" t="s">
        <v>2560</v>
      </c>
      <c r="E1502" s="1"/>
      <c r="F1502" s="1"/>
      <c r="G1502" s="1"/>
      <c r="H1502" s="1" t="s">
        <v>2561</v>
      </c>
      <c r="I1502" s="1"/>
      <c r="J1502" s="1"/>
      <c r="K1502" s="1" t="s">
        <v>152</v>
      </c>
      <c r="L1502" s="1"/>
      <c r="M1502" s="5">
        <v>1502</v>
      </c>
    </row>
    <row r="1503" spans="1:15" s="5" customFormat="1" ht="15" customHeight="1">
      <c r="A1503" s="11" t="s">
        <v>2558</v>
      </c>
      <c r="B1503" s="7">
        <v>19830607</v>
      </c>
      <c r="C1503" s="7" t="s">
        <v>2562</v>
      </c>
      <c r="H1503" s="5" t="s">
        <v>2561</v>
      </c>
      <c r="K1503" s="1"/>
      <c r="M1503" s="5">
        <v>1503</v>
      </c>
    </row>
    <row r="1504" spans="1:15" s="5" customFormat="1" ht="15" customHeight="1">
      <c r="A1504" s="1" t="s">
        <v>2563</v>
      </c>
      <c r="B1504" s="2">
        <v>19830321</v>
      </c>
      <c r="C1504" s="2" t="s">
        <v>253</v>
      </c>
      <c r="D1504" s="1" t="s">
        <v>2564</v>
      </c>
      <c r="E1504" s="1"/>
      <c r="F1504" s="1"/>
      <c r="G1504" s="1"/>
      <c r="H1504" s="1" t="s">
        <v>2565</v>
      </c>
      <c r="I1504" s="1"/>
      <c r="J1504" s="1"/>
      <c r="K1504" s="1" t="s">
        <v>54</v>
      </c>
      <c r="L1504" s="1"/>
      <c r="M1504" s="5">
        <v>1504</v>
      </c>
    </row>
    <row r="1505" spans="1:47" s="5" customFormat="1" ht="15" customHeight="1">
      <c r="A1505" s="11" t="s">
        <v>2563</v>
      </c>
      <c r="B1505" s="7">
        <v>19830321</v>
      </c>
      <c r="C1505" s="7" t="s">
        <v>2566</v>
      </c>
      <c r="H1505" s="5" t="s">
        <v>2565</v>
      </c>
      <c r="K1505" s="1"/>
      <c r="M1505" s="5">
        <v>1505</v>
      </c>
    </row>
    <row r="1506" spans="1:47" s="5" customFormat="1" ht="15" customHeight="1">
      <c r="A1506" s="30" t="s">
        <v>2567</v>
      </c>
      <c r="B1506" s="2">
        <v>19871102</v>
      </c>
      <c r="C1506" s="2" t="s">
        <v>2084</v>
      </c>
      <c r="D1506" s="1" t="s">
        <v>2568</v>
      </c>
      <c r="E1506" s="1"/>
      <c r="F1506" s="4" t="s">
        <v>2569</v>
      </c>
      <c r="G1506" s="1" t="s">
        <v>2570</v>
      </c>
      <c r="H1506" s="1" t="s">
        <v>2571</v>
      </c>
      <c r="I1506" s="30"/>
      <c r="J1506" s="1"/>
      <c r="K1506" s="1"/>
      <c r="L1506" s="1"/>
      <c r="M1506" s="5">
        <v>1506</v>
      </c>
    </row>
    <row r="1507" spans="1:47" s="5" customFormat="1" ht="15" customHeight="1">
      <c r="A1507" s="11" t="s">
        <v>2567</v>
      </c>
      <c r="B1507" s="7">
        <v>19871102</v>
      </c>
      <c r="C1507" s="7" t="s">
        <v>2572</v>
      </c>
      <c r="D1507" s="11"/>
      <c r="H1507" s="5" t="s">
        <v>2571</v>
      </c>
      <c r="K1507" s="1"/>
      <c r="M1507" s="5">
        <v>1507</v>
      </c>
    </row>
    <row r="1508" spans="1:47" s="5" customFormat="1" ht="15" customHeight="1">
      <c r="A1508" s="5" t="s">
        <v>2570</v>
      </c>
      <c r="B1508" s="7">
        <v>19940111</v>
      </c>
      <c r="C1508" s="7" t="s">
        <v>2572</v>
      </c>
      <c r="D1508" s="11"/>
      <c r="H1508" s="5" t="s">
        <v>2571</v>
      </c>
      <c r="K1508" s="1"/>
      <c r="M1508" s="5">
        <v>1508</v>
      </c>
    </row>
    <row r="1509" spans="1:47" s="5" customFormat="1" ht="15" customHeight="1">
      <c r="A1509" s="3" t="s">
        <v>2567</v>
      </c>
      <c r="B1509" s="2">
        <v>20020909</v>
      </c>
      <c r="C1509" s="2" t="s">
        <v>383</v>
      </c>
      <c r="D1509" s="1" t="s">
        <v>2573</v>
      </c>
      <c r="E1509" s="1"/>
      <c r="F1509" s="1" t="s">
        <v>21</v>
      </c>
      <c r="G1509" s="1"/>
      <c r="H1509" s="1" t="s">
        <v>2574</v>
      </c>
      <c r="I1509" s="1"/>
      <c r="J1509" s="1"/>
      <c r="K1509" s="1"/>
      <c r="L1509" s="1"/>
      <c r="M1509" s="5">
        <v>1509</v>
      </c>
      <c r="N1509" s="29"/>
      <c r="O1509" s="29"/>
      <c r="P1509" s="29"/>
      <c r="Q1509" s="29"/>
    </row>
    <row r="1510" spans="1:47" s="5" customFormat="1" ht="15" customHeight="1">
      <c r="A1510" s="11" t="s">
        <v>2567</v>
      </c>
      <c r="B1510" s="7">
        <v>20020909</v>
      </c>
      <c r="C1510" s="7" t="s">
        <v>2575</v>
      </c>
      <c r="D1510" s="11"/>
      <c r="H1510" s="5" t="s">
        <v>2574</v>
      </c>
      <c r="K1510" s="1"/>
      <c r="M1510" s="5">
        <v>1510</v>
      </c>
    </row>
    <row r="1511" spans="1:47" s="5" customFormat="1" ht="15" customHeight="1">
      <c r="A1511" s="11" t="s">
        <v>2567</v>
      </c>
      <c r="B1511" s="7">
        <v>20080929</v>
      </c>
      <c r="C1511" s="7" t="s">
        <v>2576</v>
      </c>
      <c r="H1511" s="5" t="s">
        <v>2574</v>
      </c>
      <c r="K1511" s="1"/>
      <c r="M1511" s="5">
        <v>1511</v>
      </c>
    </row>
    <row r="1512" spans="1:47" s="5" customFormat="1" ht="15" customHeight="1">
      <c r="A1512" s="1" t="s">
        <v>2577</v>
      </c>
      <c r="B1512" s="2"/>
      <c r="C1512" s="2" t="s">
        <v>2578</v>
      </c>
      <c r="D1512" s="1" t="s">
        <v>2579</v>
      </c>
      <c r="E1512" s="1"/>
      <c r="F1512" s="4"/>
      <c r="G1512" s="1"/>
      <c r="H1512" s="1" t="s">
        <v>2580</v>
      </c>
      <c r="I1512" s="1"/>
      <c r="J1512" s="1"/>
      <c r="K1512" s="1" t="s">
        <v>66</v>
      </c>
      <c r="L1512" s="1"/>
      <c r="M1512" s="5">
        <v>1512</v>
      </c>
    </row>
    <row r="1513" spans="1:47" s="5" customFormat="1" ht="15" customHeight="1">
      <c r="A1513" s="11" t="s">
        <v>2577</v>
      </c>
      <c r="B1513" s="7">
        <v>19850111</v>
      </c>
      <c r="C1513" s="7" t="s">
        <v>2581</v>
      </c>
      <c r="D1513" s="11"/>
      <c r="H1513" s="5" t="s">
        <v>2580</v>
      </c>
      <c r="K1513" s="1"/>
      <c r="M1513" s="5">
        <v>1513</v>
      </c>
    </row>
    <row r="1514" spans="1:47" s="5" customFormat="1" ht="15" customHeight="1">
      <c r="A1514" s="11" t="s">
        <v>2577</v>
      </c>
      <c r="B1514" s="7">
        <v>19851008</v>
      </c>
      <c r="C1514" s="7" t="s">
        <v>2582</v>
      </c>
      <c r="D1514" s="11"/>
      <c r="H1514" s="5" t="s">
        <v>2580</v>
      </c>
      <c r="K1514" s="1"/>
      <c r="M1514" s="5">
        <v>1514</v>
      </c>
    </row>
    <row r="1515" spans="1:47" ht="15" customHeight="1">
      <c r="A1515" s="11" t="s">
        <v>2577</v>
      </c>
      <c r="B1515" s="7">
        <v>19870408</v>
      </c>
      <c r="C1515" s="7" t="s">
        <v>45501</v>
      </c>
      <c r="D1515" s="11"/>
      <c r="E1515" s="5"/>
      <c r="F1515" s="5"/>
      <c r="G1515" s="5"/>
      <c r="H1515" s="5" t="s">
        <v>2580</v>
      </c>
      <c r="I1515" s="5"/>
      <c r="J1515" s="5"/>
      <c r="K1515" s="1"/>
      <c r="L1515" s="5"/>
      <c r="M1515" s="5">
        <v>1515</v>
      </c>
      <c r="N1515" s="5"/>
      <c r="O1515" s="5"/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  <c r="AD1515" s="5"/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/>
      <c r="AT1515" s="5"/>
      <c r="AU1515" s="5"/>
    </row>
    <row r="1516" spans="1:47" ht="15" customHeight="1">
      <c r="A1516" s="1" t="s">
        <v>2583</v>
      </c>
      <c r="B1516" s="2"/>
      <c r="C1516" s="2" t="s">
        <v>589</v>
      </c>
      <c r="D1516" s="1" t="s">
        <v>2584</v>
      </c>
      <c r="E1516" s="1"/>
      <c r="F1516" s="1"/>
      <c r="G1516" s="1"/>
      <c r="H1516" s="1" t="s">
        <v>2585</v>
      </c>
      <c r="I1516" s="1"/>
      <c r="J1516" s="1"/>
      <c r="K1516" s="1" t="s">
        <v>66</v>
      </c>
      <c r="L1516" s="1"/>
      <c r="M1516" s="5">
        <v>1516</v>
      </c>
      <c r="N1516" s="5"/>
      <c r="O1516" s="5"/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/>
      <c r="AC1516" s="5"/>
      <c r="AD1516" s="5"/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/>
      <c r="AT1516" s="5"/>
      <c r="AU1516" s="5"/>
    </row>
    <row r="1517" spans="1:47" ht="15" customHeight="1">
      <c r="A1517" s="11" t="s">
        <v>2583</v>
      </c>
      <c r="B1517" s="7">
        <v>19830720</v>
      </c>
      <c r="C1517" s="7" t="s">
        <v>2586</v>
      </c>
      <c r="D1517" s="11"/>
      <c r="E1517" s="5"/>
      <c r="F1517" s="5"/>
      <c r="G1517" s="5"/>
      <c r="H1517" s="5" t="s">
        <v>2585</v>
      </c>
      <c r="I1517" s="5"/>
      <c r="J1517" s="5"/>
      <c r="K1517" s="1"/>
      <c r="L1517" s="5"/>
      <c r="M1517" s="5">
        <v>1517</v>
      </c>
      <c r="N1517" s="5"/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/>
      <c r="AC1517" s="5"/>
      <c r="AD1517" s="5"/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/>
      <c r="AT1517" s="5"/>
      <c r="AU1517" s="5"/>
    </row>
    <row r="1518" spans="1:47" ht="15" customHeight="1">
      <c r="A1518" s="11" t="s">
        <v>2583</v>
      </c>
      <c r="B1518" s="7">
        <v>19851028</v>
      </c>
      <c r="C1518" s="7" t="s">
        <v>1889</v>
      </c>
      <c r="D1518" s="11"/>
      <c r="E1518" s="5"/>
      <c r="F1518" s="5"/>
      <c r="G1518" s="5"/>
      <c r="H1518" s="5" t="s">
        <v>2585</v>
      </c>
      <c r="I1518" s="5"/>
      <c r="J1518" s="5"/>
      <c r="K1518" s="1"/>
      <c r="L1518" s="5"/>
      <c r="M1518" s="5">
        <v>1518</v>
      </c>
      <c r="N1518" s="5"/>
      <c r="O1518" s="5"/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/>
      <c r="AC1518" s="5"/>
      <c r="AD1518" s="5"/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/>
      <c r="AT1518" s="5"/>
      <c r="AU1518" s="5"/>
    </row>
    <row r="1519" spans="1:47" ht="15" customHeight="1">
      <c r="A1519" s="11" t="s">
        <v>2583</v>
      </c>
      <c r="B1519" s="7">
        <v>19871022</v>
      </c>
      <c r="C1519" s="7" t="s">
        <v>2587</v>
      </c>
      <c r="D1519" s="11"/>
      <c r="E1519" s="5"/>
      <c r="F1519" s="5"/>
      <c r="G1519" s="5"/>
      <c r="H1519" s="5" t="s">
        <v>2585</v>
      </c>
      <c r="I1519" s="5"/>
      <c r="J1519" s="5"/>
      <c r="K1519" s="1"/>
      <c r="L1519" s="5"/>
      <c r="M1519" s="5">
        <v>1519</v>
      </c>
      <c r="N1519" s="5"/>
      <c r="O1519" s="5"/>
      <c r="P1519" s="5"/>
      <c r="Q1519" s="5"/>
    </row>
    <row r="1520" spans="1:47" s="5" customFormat="1" ht="15" customHeight="1">
      <c r="A1520" s="11" t="s">
        <v>2583</v>
      </c>
      <c r="B1520" s="7">
        <v>19871202</v>
      </c>
      <c r="C1520" s="7" t="s">
        <v>2588</v>
      </c>
      <c r="D1520" s="11"/>
      <c r="H1520" s="5" t="s">
        <v>2585</v>
      </c>
      <c r="K1520" s="1"/>
      <c r="M1520" s="5">
        <v>1520</v>
      </c>
      <c r="N1520" s="124"/>
      <c r="O1520" s="8"/>
      <c r="P1520" s="8"/>
      <c r="Q1520" s="8"/>
      <c r="R1520" s="8"/>
      <c r="S1520" s="8"/>
      <c r="T1520" s="8"/>
      <c r="U1520" s="8"/>
      <c r="V1520" s="8"/>
      <c r="W1520" s="8"/>
      <c r="X1520" s="8"/>
      <c r="Y1520" s="8"/>
      <c r="Z1520" s="8"/>
      <c r="AA1520" s="8"/>
      <c r="AB1520" s="8"/>
      <c r="AC1520" s="8"/>
      <c r="AD1520" s="8"/>
      <c r="AE1520" s="8"/>
      <c r="AF1520" s="8"/>
      <c r="AG1520" s="8"/>
      <c r="AH1520" s="8"/>
      <c r="AI1520" s="8"/>
      <c r="AJ1520" s="8"/>
      <c r="AK1520" s="8"/>
      <c r="AL1520" s="8"/>
      <c r="AM1520" s="8"/>
      <c r="AN1520" s="8"/>
      <c r="AO1520" s="8"/>
      <c r="AP1520" s="8"/>
      <c r="AQ1520" s="8"/>
      <c r="AR1520" s="8"/>
      <c r="AS1520" s="8"/>
      <c r="AT1520" s="8"/>
      <c r="AU1520" s="8"/>
    </row>
    <row r="1521" spans="1:47" s="5" customFormat="1" ht="15" customHeight="1">
      <c r="A1521" s="11" t="s">
        <v>2583</v>
      </c>
      <c r="B1521" s="7">
        <v>19911021</v>
      </c>
      <c r="C1521" s="7" t="s">
        <v>2589</v>
      </c>
      <c r="D1521" s="11"/>
      <c r="H1521" s="5" t="s">
        <v>2585</v>
      </c>
      <c r="K1521" s="1"/>
      <c r="M1521" s="5">
        <v>1521</v>
      </c>
      <c r="N1521" s="124"/>
      <c r="O1521" s="8"/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/>
      <c r="AC1521" s="8"/>
      <c r="AD1521" s="8"/>
      <c r="AE1521" s="8"/>
      <c r="AF1521" s="8"/>
      <c r="AG1521" s="8"/>
      <c r="AH1521" s="8"/>
      <c r="AI1521" s="8"/>
      <c r="AJ1521" s="8"/>
      <c r="AK1521" s="8"/>
      <c r="AL1521" s="8"/>
      <c r="AM1521" s="8"/>
      <c r="AN1521" s="8"/>
      <c r="AO1521" s="8"/>
      <c r="AP1521" s="8"/>
      <c r="AQ1521" s="8"/>
      <c r="AR1521" s="8"/>
      <c r="AS1521" s="8"/>
      <c r="AT1521" s="8"/>
      <c r="AU1521" s="8"/>
    </row>
    <row r="1522" spans="1:47" s="5" customFormat="1" ht="15" customHeight="1">
      <c r="A1522" s="11" t="s">
        <v>2583</v>
      </c>
      <c r="B1522" s="7">
        <v>19940629</v>
      </c>
      <c r="C1522" s="7" t="s">
        <v>2590</v>
      </c>
      <c r="H1522" s="5" t="s">
        <v>2585</v>
      </c>
      <c r="K1522" s="1"/>
      <c r="M1522" s="5">
        <v>1522</v>
      </c>
      <c r="N1522" s="124"/>
      <c r="O1522" s="8"/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  <c r="AA1522" s="8"/>
      <c r="AB1522" s="8"/>
      <c r="AC1522" s="8"/>
      <c r="AD1522" s="8"/>
      <c r="AE1522" s="8"/>
      <c r="AF1522" s="8"/>
      <c r="AG1522" s="8"/>
      <c r="AH1522" s="8"/>
      <c r="AI1522" s="8"/>
      <c r="AJ1522" s="8"/>
      <c r="AK1522" s="8"/>
      <c r="AL1522" s="8"/>
      <c r="AM1522" s="8"/>
      <c r="AN1522" s="8"/>
      <c r="AO1522" s="8"/>
      <c r="AP1522" s="8"/>
      <c r="AQ1522" s="8"/>
      <c r="AR1522" s="8"/>
      <c r="AS1522" s="8"/>
      <c r="AT1522" s="8"/>
      <c r="AU1522" s="8"/>
    </row>
    <row r="1523" spans="1:47" s="5" customFormat="1" ht="15" customHeight="1">
      <c r="A1523" s="3" t="s">
        <v>2591</v>
      </c>
      <c r="B1523" s="2">
        <v>19830329</v>
      </c>
      <c r="C1523" s="2" t="s">
        <v>2592</v>
      </c>
      <c r="D1523" s="1" t="s">
        <v>2593</v>
      </c>
      <c r="E1523" s="1"/>
      <c r="F1523" s="13">
        <v>19880118</v>
      </c>
      <c r="G1523" s="1" t="s">
        <v>4</v>
      </c>
      <c r="H1523" s="1" t="s">
        <v>2594</v>
      </c>
      <c r="I1523" s="1"/>
      <c r="J1523" s="1"/>
      <c r="K1523" s="1" t="s">
        <v>2532</v>
      </c>
      <c r="L1523" s="1"/>
      <c r="M1523" s="5">
        <v>1523</v>
      </c>
      <c r="R1523" s="8"/>
      <c r="S1523" s="8"/>
      <c r="T1523" s="8"/>
      <c r="U1523" s="8"/>
      <c r="V1523" s="8"/>
      <c r="W1523" s="8"/>
      <c r="X1523" s="8"/>
      <c r="Y1523" s="8"/>
      <c r="Z1523" s="8"/>
      <c r="AA1523" s="8"/>
      <c r="AB1523" s="8"/>
      <c r="AC1523" s="8"/>
      <c r="AD1523" s="8"/>
      <c r="AE1523" s="8"/>
      <c r="AF1523" s="8"/>
      <c r="AG1523" s="8"/>
      <c r="AH1523" s="8"/>
      <c r="AI1523" s="8"/>
      <c r="AJ1523" s="8"/>
      <c r="AK1523" s="8"/>
      <c r="AL1523" s="8"/>
      <c r="AM1523" s="8"/>
      <c r="AN1523" s="8"/>
      <c r="AO1523" s="8"/>
      <c r="AP1523" s="8"/>
      <c r="AQ1523" s="8"/>
      <c r="AR1523" s="8"/>
      <c r="AS1523" s="8"/>
      <c r="AT1523" s="8"/>
      <c r="AU1523" s="8"/>
    </row>
    <row r="1524" spans="1:47" s="5" customFormat="1" ht="15" customHeight="1">
      <c r="A1524" s="8" t="s">
        <v>2591</v>
      </c>
      <c r="B1524" s="9" t="s">
        <v>2533</v>
      </c>
      <c r="C1524" s="8" t="s">
        <v>2534</v>
      </c>
      <c r="D1524" s="8"/>
      <c r="E1524" s="8"/>
      <c r="F1524" s="8"/>
      <c r="G1524" s="8"/>
      <c r="H1524" s="5" t="s">
        <v>2594</v>
      </c>
      <c r="I1524" s="8"/>
      <c r="J1524" s="8"/>
      <c r="K1524" s="10" t="s">
        <v>12</v>
      </c>
      <c r="L1524" s="8"/>
      <c r="M1524" s="5">
        <v>1524</v>
      </c>
      <c r="N1524" s="124"/>
      <c r="O1524" s="8"/>
      <c r="P1524" s="8"/>
      <c r="Q1524" s="8"/>
    </row>
    <row r="1525" spans="1:47" s="5" customFormat="1" ht="15" customHeight="1">
      <c r="A1525" s="8" t="s">
        <v>2591</v>
      </c>
      <c r="B1525" s="9" t="s">
        <v>2535</v>
      </c>
      <c r="C1525" s="8" t="s">
        <v>2536</v>
      </c>
      <c r="D1525" s="8"/>
      <c r="E1525" s="8"/>
      <c r="F1525" s="8"/>
      <c r="G1525" s="8"/>
      <c r="H1525" s="5" t="s">
        <v>2594</v>
      </c>
      <c r="I1525" s="8"/>
      <c r="J1525" s="8"/>
      <c r="K1525" s="10" t="s">
        <v>12</v>
      </c>
      <c r="L1525" s="8"/>
      <c r="M1525" s="5">
        <v>1525</v>
      </c>
    </row>
    <row r="1526" spans="1:47" s="5" customFormat="1" ht="15" customHeight="1">
      <c r="A1526" s="8" t="s">
        <v>2591</v>
      </c>
      <c r="B1526" s="9" t="s">
        <v>2595</v>
      </c>
      <c r="C1526" s="8" t="s">
        <v>2596</v>
      </c>
      <c r="D1526" s="8"/>
      <c r="E1526" s="8"/>
      <c r="F1526" s="8"/>
      <c r="G1526" s="8"/>
      <c r="H1526" s="5" t="s">
        <v>2594</v>
      </c>
      <c r="I1526" s="8"/>
      <c r="J1526" s="8"/>
      <c r="K1526" s="10" t="s">
        <v>12</v>
      </c>
      <c r="L1526" s="8"/>
      <c r="M1526" s="5">
        <v>1526</v>
      </c>
    </row>
    <row r="1527" spans="1:47" s="103" customFormat="1">
      <c r="A1527" s="8" t="s">
        <v>2591</v>
      </c>
      <c r="B1527" s="9" t="s">
        <v>2597</v>
      </c>
      <c r="C1527" s="8" t="s">
        <v>2598</v>
      </c>
      <c r="D1527" s="8"/>
      <c r="E1527" s="8"/>
      <c r="F1527" s="8"/>
      <c r="G1527" s="8"/>
      <c r="H1527" s="5" t="s">
        <v>2594</v>
      </c>
      <c r="I1527" s="8"/>
      <c r="J1527" s="8"/>
      <c r="K1527" s="10" t="s">
        <v>12</v>
      </c>
      <c r="L1527" s="8"/>
      <c r="M1527" s="5">
        <v>1527</v>
      </c>
      <c r="N1527" s="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/>
      <c r="AC1527" s="5"/>
      <c r="AD1527" s="5"/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/>
      <c r="AT1527" s="5"/>
      <c r="AU1527" s="5"/>
    </row>
    <row r="1528" spans="1:47" s="5" customFormat="1" ht="15" customHeight="1">
      <c r="A1528" s="8" t="s">
        <v>2591</v>
      </c>
      <c r="B1528" s="9" t="s">
        <v>2541</v>
      </c>
      <c r="C1528" s="8" t="s">
        <v>2542</v>
      </c>
      <c r="D1528" s="8"/>
      <c r="E1528" s="8"/>
      <c r="F1528" s="8"/>
      <c r="G1528" s="8"/>
      <c r="H1528" s="5" t="s">
        <v>2594</v>
      </c>
      <c r="I1528" s="8"/>
      <c r="J1528" s="8"/>
      <c r="K1528" s="10" t="s">
        <v>12</v>
      </c>
      <c r="L1528" s="8"/>
      <c r="M1528" s="5">
        <v>1528</v>
      </c>
    </row>
    <row r="1529" spans="1:47" s="5" customFormat="1" ht="15" customHeight="1">
      <c r="A1529" s="11" t="s">
        <v>2591</v>
      </c>
      <c r="B1529" s="7">
        <v>19880118</v>
      </c>
      <c r="C1529" s="7" t="s">
        <v>4</v>
      </c>
      <c r="D1529" s="11"/>
      <c r="H1529" s="5" t="s">
        <v>2594</v>
      </c>
      <c r="K1529" s="1"/>
      <c r="M1529" s="5">
        <v>1529</v>
      </c>
    </row>
    <row r="1530" spans="1:47" s="5" customFormat="1" ht="15" customHeight="1">
      <c r="A1530" s="1" t="s">
        <v>2591</v>
      </c>
      <c r="B1530" s="2">
        <v>19880113</v>
      </c>
      <c r="C1530" s="2" t="s">
        <v>4684</v>
      </c>
      <c r="D1530" s="1" t="s">
        <v>2599</v>
      </c>
      <c r="E1530" s="1"/>
      <c r="F1530" s="1"/>
      <c r="G1530" s="1"/>
      <c r="H1530" s="1" t="s">
        <v>2600</v>
      </c>
      <c r="I1530" s="1"/>
      <c r="J1530" s="1"/>
      <c r="K1530" s="1" t="s">
        <v>2281</v>
      </c>
      <c r="L1530" s="1"/>
      <c r="M1530" s="5">
        <v>1530</v>
      </c>
    </row>
    <row r="1531" spans="1:47" s="5" customFormat="1" ht="15" customHeight="1">
      <c r="A1531" s="11" t="s">
        <v>2591</v>
      </c>
      <c r="B1531" s="7">
        <v>19880113</v>
      </c>
      <c r="C1531" s="7" t="s">
        <v>2601</v>
      </c>
      <c r="D1531" s="11"/>
      <c r="H1531" s="5" t="s">
        <v>2600</v>
      </c>
      <c r="K1531" s="1"/>
      <c r="M1531" s="5">
        <v>1531</v>
      </c>
      <c r="R1531" s="103"/>
      <c r="S1531" s="103"/>
      <c r="T1531" s="103"/>
      <c r="U1531" s="103"/>
      <c r="V1531" s="103"/>
      <c r="W1531" s="103"/>
      <c r="X1531" s="103"/>
      <c r="Y1531" s="103"/>
      <c r="Z1531" s="103"/>
      <c r="AA1531" s="103"/>
      <c r="AB1531" s="103"/>
      <c r="AC1531" s="103"/>
      <c r="AD1531" s="103"/>
      <c r="AE1531" s="103"/>
      <c r="AF1531" s="103"/>
      <c r="AG1531" s="103"/>
      <c r="AH1531" s="103"/>
      <c r="AI1531" s="103"/>
      <c r="AJ1531" s="103"/>
      <c r="AK1531" s="103"/>
      <c r="AL1531" s="103"/>
      <c r="AM1531" s="103"/>
      <c r="AN1531" s="103"/>
      <c r="AO1531" s="103"/>
      <c r="AP1531" s="103"/>
      <c r="AQ1531" s="103"/>
      <c r="AR1531" s="103"/>
      <c r="AS1531" s="103"/>
      <c r="AT1531" s="103"/>
      <c r="AU1531" s="103"/>
    </row>
    <row r="1532" spans="1:47" s="5" customFormat="1" ht="15" customHeight="1">
      <c r="A1532" s="11" t="s">
        <v>2591</v>
      </c>
      <c r="B1532" s="7">
        <v>20030918</v>
      </c>
      <c r="C1532" s="7" t="s">
        <v>45502</v>
      </c>
      <c r="D1532" s="11"/>
      <c r="H1532" s="5" t="s">
        <v>2600</v>
      </c>
      <c r="K1532" s="1"/>
      <c r="M1532" s="5">
        <v>1532</v>
      </c>
      <c r="N1532" s="103"/>
      <c r="O1532" s="103"/>
      <c r="P1532" s="103"/>
      <c r="Q1532" s="103"/>
    </row>
    <row r="1533" spans="1:47" s="5" customFormat="1" ht="15" customHeight="1">
      <c r="A1533" s="103" t="s">
        <v>2591</v>
      </c>
      <c r="B1533" s="104" t="s">
        <v>46990</v>
      </c>
      <c r="C1533" s="7" t="s">
        <v>47436</v>
      </c>
      <c r="D1533" s="103"/>
      <c r="E1533" s="103"/>
      <c r="F1533" s="103"/>
      <c r="G1533" s="103"/>
      <c r="H1533" s="20" t="s">
        <v>2600</v>
      </c>
      <c r="I1533" s="103"/>
      <c r="J1533" s="103"/>
      <c r="K1533" s="21" t="s">
        <v>47437</v>
      </c>
      <c r="L1533" s="103"/>
      <c r="M1533" s="5">
        <v>1533</v>
      </c>
    </row>
    <row r="1534" spans="1:47" s="5" customFormat="1" ht="15" customHeight="1">
      <c r="A1534" s="1" t="s">
        <v>2602</v>
      </c>
      <c r="B1534" s="2">
        <v>19840919</v>
      </c>
      <c r="C1534" s="14" t="s">
        <v>235</v>
      </c>
      <c r="D1534" s="1" t="s">
        <v>2603</v>
      </c>
      <c r="E1534" s="1"/>
      <c r="F1534" s="1"/>
      <c r="G1534" s="1"/>
      <c r="H1534" s="1" t="s">
        <v>2604</v>
      </c>
      <c r="I1534" s="1"/>
      <c r="J1534" s="1"/>
      <c r="K1534" s="1" t="s">
        <v>54</v>
      </c>
      <c r="L1534" s="1"/>
      <c r="M1534" s="5">
        <v>1534</v>
      </c>
      <c r="N1534" s="124"/>
      <c r="O1534" s="8"/>
      <c r="P1534" s="8"/>
      <c r="Q1534" s="8"/>
    </row>
    <row r="1535" spans="1:47" s="5" customFormat="1" ht="15" customHeight="1">
      <c r="A1535" s="11" t="s">
        <v>2602</v>
      </c>
      <c r="B1535" s="7">
        <v>19840919</v>
      </c>
      <c r="C1535" s="7" t="s">
        <v>2605</v>
      </c>
      <c r="D1535" s="11"/>
      <c r="H1535" s="5" t="s">
        <v>2604</v>
      </c>
      <c r="K1535" s="1"/>
      <c r="M1535" s="5">
        <v>1535</v>
      </c>
    </row>
    <row r="1536" spans="1:47" s="5" customFormat="1" ht="15" customHeight="1">
      <c r="A1536" s="11" t="s">
        <v>2602</v>
      </c>
      <c r="B1536" s="7">
        <v>19880328</v>
      </c>
      <c r="C1536" s="7" t="s">
        <v>2606</v>
      </c>
      <c r="H1536" s="5" t="s">
        <v>2604</v>
      </c>
      <c r="K1536" s="1"/>
      <c r="M1536" s="5">
        <v>1536</v>
      </c>
    </row>
    <row r="1537" spans="1:15" s="5" customFormat="1" ht="15" customHeight="1">
      <c r="A1537" s="1" t="s">
        <v>2607</v>
      </c>
      <c r="B1537" s="2"/>
      <c r="C1537" s="2" t="s">
        <v>2277</v>
      </c>
      <c r="D1537" s="1" t="s">
        <v>2608</v>
      </c>
      <c r="E1537" s="1"/>
      <c r="F1537" s="4"/>
      <c r="G1537" s="1"/>
      <c r="H1537" s="1" t="s">
        <v>2609</v>
      </c>
      <c r="I1537" s="1"/>
      <c r="J1537" s="1"/>
      <c r="K1537" s="1" t="s">
        <v>2281</v>
      </c>
      <c r="L1537" s="1"/>
      <c r="M1537" s="5">
        <v>1537</v>
      </c>
    </row>
    <row r="1538" spans="1:15" s="5" customFormat="1" ht="15" customHeight="1">
      <c r="A1538" s="11" t="s">
        <v>2607</v>
      </c>
      <c r="B1538" s="7">
        <v>19900703</v>
      </c>
      <c r="C1538" s="7" t="s">
        <v>2610</v>
      </c>
      <c r="D1538" s="11"/>
      <c r="H1538" s="5" t="s">
        <v>2609</v>
      </c>
      <c r="K1538" s="1"/>
      <c r="M1538" s="5">
        <v>1538</v>
      </c>
    </row>
    <row r="1539" spans="1:15" s="5" customFormat="1" ht="15" customHeight="1">
      <c r="A1539" s="11" t="s">
        <v>2607</v>
      </c>
      <c r="B1539" s="7">
        <v>19910429</v>
      </c>
      <c r="C1539" s="7" t="s">
        <v>2611</v>
      </c>
      <c r="D1539" s="11"/>
      <c r="H1539" s="5" t="s">
        <v>2609</v>
      </c>
      <c r="K1539" s="1"/>
      <c r="M1539" s="5">
        <v>1539</v>
      </c>
    </row>
    <row r="1540" spans="1:15" s="5" customFormat="1" ht="15" customHeight="1">
      <c r="A1540" s="11" t="s">
        <v>2607</v>
      </c>
      <c r="B1540" s="7">
        <v>19950120</v>
      </c>
      <c r="C1540" s="7" t="s">
        <v>2612</v>
      </c>
      <c r="D1540" s="11"/>
      <c r="H1540" s="5" t="s">
        <v>2609</v>
      </c>
      <c r="K1540" s="1"/>
      <c r="M1540" s="5">
        <v>1540</v>
      </c>
    </row>
    <row r="1541" spans="1:15" s="5" customFormat="1" ht="15" customHeight="1">
      <c r="A1541" s="11" t="s">
        <v>2607</v>
      </c>
      <c r="B1541" s="7">
        <v>19960207</v>
      </c>
      <c r="C1541" s="7" t="s">
        <v>45503</v>
      </c>
      <c r="H1541" s="5" t="s">
        <v>2609</v>
      </c>
      <c r="K1541" s="1"/>
      <c r="M1541" s="5">
        <v>1541</v>
      </c>
    </row>
    <row r="1542" spans="1:15" s="5" customFormat="1" ht="15" customHeight="1">
      <c r="A1542" s="11" t="s">
        <v>2607</v>
      </c>
      <c r="B1542" s="16" t="s">
        <v>48088</v>
      </c>
      <c r="C1542" s="7" t="s">
        <v>48090</v>
      </c>
      <c r="H1542" s="5" t="s">
        <v>2609</v>
      </c>
      <c r="K1542" s="1" t="s">
        <v>48089</v>
      </c>
      <c r="M1542" s="5">
        <v>1542</v>
      </c>
    </row>
    <row r="1543" spans="1:15" s="5" customFormat="1" ht="15" customHeight="1">
      <c r="A1543" s="1" t="s">
        <v>2613</v>
      </c>
      <c r="B1543" s="92">
        <v>19830318</v>
      </c>
      <c r="C1543" s="2" t="s">
        <v>253</v>
      </c>
      <c r="D1543" s="1" t="s">
        <v>2614</v>
      </c>
      <c r="E1543" s="1"/>
      <c r="F1543" s="1"/>
      <c r="G1543" s="1"/>
      <c r="H1543" s="1" t="s">
        <v>2615</v>
      </c>
      <c r="I1543" s="1"/>
      <c r="J1543" s="1"/>
      <c r="K1543" s="1" t="s">
        <v>54</v>
      </c>
      <c r="L1543" s="1"/>
      <c r="M1543" s="5">
        <v>1543</v>
      </c>
    </row>
    <row r="1544" spans="1:15" s="5" customFormat="1" ht="15" customHeight="1">
      <c r="A1544" s="48" t="s">
        <v>2613</v>
      </c>
      <c r="B1544" s="32">
        <v>19830318</v>
      </c>
      <c r="C1544" s="32" t="s">
        <v>52698</v>
      </c>
      <c r="D1544" s="1"/>
      <c r="E1544" s="1"/>
      <c r="F1544" s="1"/>
      <c r="G1544" s="1"/>
      <c r="H1544" s="5" t="s">
        <v>2615</v>
      </c>
      <c r="I1544" s="1"/>
      <c r="J1544" s="1"/>
      <c r="K1544" s="1"/>
      <c r="L1544" s="1"/>
      <c r="M1544" s="5">
        <v>1544</v>
      </c>
    </row>
    <row r="1545" spans="1:15" s="5" customFormat="1" ht="15" customHeight="1">
      <c r="A1545" s="11" t="s">
        <v>2613</v>
      </c>
      <c r="B1545" s="7">
        <v>19830503</v>
      </c>
      <c r="C1545" s="7" t="s">
        <v>2616</v>
      </c>
      <c r="D1545" s="11"/>
      <c r="H1545" s="5" t="s">
        <v>2615</v>
      </c>
      <c r="K1545" s="1"/>
      <c r="M1545" s="5">
        <v>1545</v>
      </c>
    </row>
    <row r="1546" spans="1:15" s="5" customFormat="1" ht="15" customHeight="1">
      <c r="A1546" s="11" t="s">
        <v>2613</v>
      </c>
      <c r="B1546" s="7">
        <v>19830615</v>
      </c>
      <c r="C1546" s="7" t="s">
        <v>2617</v>
      </c>
      <c r="H1546" s="5" t="s">
        <v>2615</v>
      </c>
      <c r="K1546" s="1"/>
      <c r="M1546" s="5">
        <v>1546</v>
      </c>
    </row>
    <row r="1547" spans="1:15" s="5" customFormat="1" ht="15" customHeight="1">
      <c r="A1547" s="1" t="s">
        <v>2618</v>
      </c>
      <c r="B1547" s="2">
        <v>19830817</v>
      </c>
      <c r="C1547" s="2" t="s">
        <v>2117</v>
      </c>
      <c r="D1547" s="1" t="s">
        <v>2619</v>
      </c>
      <c r="E1547" s="1"/>
      <c r="F1547" s="1"/>
      <c r="G1547" s="1"/>
      <c r="H1547" s="1" t="s">
        <v>2620</v>
      </c>
      <c r="I1547" s="1"/>
      <c r="J1547" s="1"/>
      <c r="K1547" s="1" t="s">
        <v>152</v>
      </c>
      <c r="L1547" s="1"/>
      <c r="M1547" s="5">
        <v>1547</v>
      </c>
      <c r="O1547" s="1"/>
    </row>
    <row r="1548" spans="1:15" s="5" customFormat="1" ht="15" customHeight="1">
      <c r="A1548" s="11" t="s">
        <v>2618</v>
      </c>
      <c r="B1548" s="7">
        <v>19830817</v>
      </c>
      <c r="C1548" s="7" t="s">
        <v>2621</v>
      </c>
      <c r="D1548" s="11"/>
      <c r="H1548" s="5" t="s">
        <v>2620</v>
      </c>
      <c r="K1548" s="1"/>
      <c r="M1548" s="5">
        <v>1548</v>
      </c>
    </row>
    <row r="1549" spans="1:15" s="5" customFormat="1" ht="15" customHeight="1">
      <c r="A1549" s="11" t="s">
        <v>2618</v>
      </c>
      <c r="B1549" s="7">
        <v>19831104</v>
      </c>
      <c r="C1549" s="7" t="s">
        <v>2622</v>
      </c>
      <c r="H1549" s="5" t="s">
        <v>2620</v>
      </c>
      <c r="K1549" s="1"/>
      <c r="M1549" s="5">
        <v>1549</v>
      </c>
    </row>
    <row r="1550" spans="1:15" s="5" customFormat="1" ht="15" customHeight="1">
      <c r="A1550" s="1" t="s">
        <v>2623</v>
      </c>
      <c r="B1550" s="2">
        <v>19830720</v>
      </c>
      <c r="C1550" s="2" t="s">
        <v>589</v>
      </c>
      <c r="D1550" s="1" t="s">
        <v>2624</v>
      </c>
      <c r="E1550" s="1"/>
      <c r="F1550" s="1"/>
      <c r="G1550" s="1"/>
      <c r="H1550" s="1" t="s">
        <v>2625</v>
      </c>
      <c r="I1550" s="1"/>
      <c r="J1550" s="1"/>
      <c r="K1550" s="1"/>
      <c r="L1550" s="1"/>
      <c r="M1550" s="5">
        <v>1550</v>
      </c>
    </row>
    <row r="1551" spans="1:15" s="5" customFormat="1" ht="15" customHeight="1">
      <c r="A1551" s="11" t="s">
        <v>2623</v>
      </c>
      <c r="B1551" s="7">
        <v>19830720</v>
      </c>
      <c r="C1551" s="7" t="s">
        <v>45524</v>
      </c>
      <c r="D1551" s="11"/>
      <c r="H1551" s="5" t="s">
        <v>2625</v>
      </c>
      <c r="K1551" s="1"/>
      <c r="M1551" s="5">
        <v>1551</v>
      </c>
    </row>
    <row r="1552" spans="1:15" s="5" customFormat="1" ht="15" customHeight="1">
      <c r="A1552" s="11" t="s">
        <v>2623</v>
      </c>
      <c r="B1552" s="7">
        <v>19840125</v>
      </c>
      <c r="C1552" s="7" t="s">
        <v>2626</v>
      </c>
      <c r="D1552" s="11"/>
      <c r="H1552" s="5" t="s">
        <v>2625</v>
      </c>
      <c r="K1552" s="1"/>
      <c r="M1552" s="5">
        <v>1552</v>
      </c>
    </row>
    <row r="1553" spans="1:47" s="5" customFormat="1" ht="15" customHeight="1">
      <c r="A1553" s="11" t="s">
        <v>2623</v>
      </c>
      <c r="B1553" s="7">
        <v>19840606</v>
      </c>
      <c r="C1553" s="7" t="s">
        <v>2627</v>
      </c>
      <c r="D1553" s="11"/>
      <c r="H1553" s="5" t="s">
        <v>2625</v>
      </c>
      <c r="K1553" s="1"/>
      <c r="M1553" s="5">
        <v>1553</v>
      </c>
    </row>
    <row r="1554" spans="1:47" s="5" customFormat="1" ht="15" customHeight="1">
      <c r="A1554" s="11" t="s">
        <v>2623</v>
      </c>
      <c r="B1554" s="7">
        <v>19841210</v>
      </c>
      <c r="C1554" s="7" t="s">
        <v>2628</v>
      </c>
      <c r="D1554" s="11"/>
      <c r="H1554" s="5" t="s">
        <v>2625</v>
      </c>
      <c r="K1554" s="1"/>
      <c r="M1554" s="5">
        <v>1554</v>
      </c>
    </row>
    <row r="1555" spans="1:47" ht="15" customHeight="1">
      <c r="A1555" s="11" t="s">
        <v>2623</v>
      </c>
      <c r="B1555" s="7">
        <v>19870326</v>
      </c>
      <c r="C1555" s="7" t="s">
        <v>2629</v>
      </c>
      <c r="D1555" s="11"/>
      <c r="E1555" s="5"/>
      <c r="F1555" s="5"/>
      <c r="G1555" s="5"/>
      <c r="H1555" s="5" t="s">
        <v>2625</v>
      </c>
      <c r="I1555" s="5"/>
      <c r="J1555" s="5"/>
      <c r="K1555" s="1"/>
      <c r="L1555" s="5"/>
      <c r="M1555" s="5">
        <v>1555</v>
      </c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/>
      <c r="AC1555" s="5"/>
      <c r="AD1555" s="5"/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/>
      <c r="AT1555" s="5"/>
      <c r="AU1555" s="5"/>
    </row>
    <row r="1556" spans="1:47" ht="15" customHeight="1">
      <c r="A1556" s="11" t="s">
        <v>2623</v>
      </c>
      <c r="B1556" s="7">
        <v>19870821</v>
      </c>
      <c r="C1556" s="7" t="s">
        <v>2630</v>
      </c>
      <c r="D1556" s="11"/>
      <c r="E1556" s="5"/>
      <c r="F1556" s="5"/>
      <c r="G1556" s="5"/>
      <c r="H1556" s="5" t="s">
        <v>2625</v>
      </c>
      <c r="I1556" s="5"/>
      <c r="J1556" s="5"/>
      <c r="K1556" s="1"/>
      <c r="L1556" s="5"/>
      <c r="M1556" s="5">
        <v>1556</v>
      </c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/>
      <c r="AC1556" s="5"/>
      <c r="AD1556" s="5"/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/>
      <c r="AT1556" s="5"/>
      <c r="AU1556" s="5"/>
    </row>
    <row r="1557" spans="1:47" ht="15" customHeight="1">
      <c r="A1557" s="11" t="s">
        <v>2623</v>
      </c>
      <c r="B1557" s="7">
        <v>19910122</v>
      </c>
      <c r="C1557" s="7" t="s">
        <v>2631</v>
      </c>
      <c r="D1557" s="11"/>
      <c r="E1557" s="5"/>
      <c r="F1557" s="5"/>
      <c r="G1557" s="5"/>
      <c r="H1557" s="5" t="s">
        <v>2625</v>
      </c>
      <c r="I1557" s="5"/>
      <c r="J1557" s="5"/>
      <c r="K1557" s="1"/>
      <c r="L1557" s="5"/>
      <c r="M1557" s="5">
        <v>1557</v>
      </c>
      <c r="N1557" s="5"/>
      <c r="O1557" s="5"/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/>
      <c r="AC1557" s="5"/>
      <c r="AD1557" s="5"/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/>
      <c r="AT1557" s="5"/>
      <c r="AU1557" s="5"/>
    </row>
    <row r="1558" spans="1:47" s="5" customFormat="1" ht="15" customHeight="1">
      <c r="A1558" s="11" t="s">
        <v>2623</v>
      </c>
      <c r="B1558" s="7">
        <v>20090914</v>
      </c>
      <c r="C1558" s="7" t="s">
        <v>2632</v>
      </c>
      <c r="D1558" s="11"/>
      <c r="H1558" s="5" t="s">
        <v>2625</v>
      </c>
      <c r="K1558" s="1"/>
      <c r="M1558" s="5">
        <v>1558</v>
      </c>
    </row>
    <row r="1559" spans="1:47" ht="15" customHeight="1">
      <c r="A1559" s="11" t="s">
        <v>2623</v>
      </c>
      <c r="B1559" s="7">
        <v>20101027</v>
      </c>
      <c r="C1559" s="7" t="s">
        <v>2633</v>
      </c>
      <c r="D1559" s="5"/>
      <c r="E1559" s="5"/>
      <c r="F1559" s="5"/>
      <c r="G1559" s="5"/>
      <c r="H1559" s="5" t="s">
        <v>2625</v>
      </c>
      <c r="I1559" s="5"/>
      <c r="J1559" s="5"/>
      <c r="K1559" s="1"/>
      <c r="L1559" s="5"/>
      <c r="M1559" s="5">
        <v>1559</v>
      </c>
      <c r="N1559" s="5"/>
      <c r="O1559" s="5"/>
      <c r="P1559" s="5"/>
      <c r="Q1559" s="5"/>
    </row>
    <row r="1560" spans="1:47" s="5" customFormat="1" ht="15" customHeight="1">
      <c r="A1560" s="1" t="s">
        <v>2634</v>
      </c>
      <c r="B1560" s="2"/>
      <c r="C1560" s="2" t="s">
        <v>589</v>
      </c>
      <c r="D1560" s="1" t="s">
        <v>2635</v>
      </c>
      <c r="E1560" s="1"/>
      <c r="F1560" s="13">
        <v>19890622</v>
      </c>
      <c r="G1560" s="2" t="s">
        <v>4</v>
      </c>
      <c r="H1560" s="1" t="s">
        <v>2636</v>
      </c>
      <c r="I1560" s="1"/>
      <c r="J1560" s="1"/>
      <c r="K1560" s="1" t="s">
        <v>152</v>
      </c>
      <c r="L1560" s="1"/>
      <c r="M1560" s="5">
        <v>1560</v>
      </c>
      <c r="R1560" s="8"/>
      <c r="S1560" s="8"/>
      <c r="T1560" s="8"/>
      <c r="U1560" s="8"/>
      <c r="V1560" s="8"/>
      <c r="W1560" s="8"/>
      <c r="X1560" s="8"/>
      <c r="Y1560" s="8"/>
      <c r="Z1560" s="8"/>
      <c r="AA1560" s="8"/>
      <c r="AB1560" s="8"/>
      <c r="AC1560" s="8"/>
      <c r="AD1560" s="8"/>
      <c r="AE1560" s="8"/>
      <c r="AF1560" s="8"/>
      <c r="AG1560" s="8"/>
      <c r="AH1560" s="8"/>
      <c r="AI1560" s="8"/>
      <c r="AJ1560" s="8"/>
      <c r="AK1560" s="8"/>
      <c r="AL1560" s="8"/>
      <c r="AM1560" s="8"/>
      <c r="AN1560" s="8"/>
      <c r="AO1560" s="8"/>
      <c r="AP1560" s="8"/>
      <c r="AQ1560" s="8"/>
      <c r="AR1560" s="8"/>
      <c r="AS1560" s="8"/>
      <c r="AT1560" s="8"/>
      <c r="AU1560" s="8"/>
    </row>
    <row r="1561" spans="1:47" s="5" customFormat="1" ht="15" customHeight="1">
      <c r="A1561" s="11" t="s">
        <v>2634</v>
      </c>
      <c r="B1561" s="7">
        <v>19890307</v>
      </c>
      <c r="C1561" s="7" t="s">
        <v>2637</v>
      </c>
      <c r="D1561" s="11"/>
      <c r="H1561" s="5" t="s">
        <v>2636</v>
      </c>
      <c r="K1561" s="1"/>
      <c r="M1561" s="5">
        <v>1561</v>
      </c>
      <c r="N1561" s="124"/>
      <c r="O1561" s="8"/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/>
      <c r="AC1561" s="8"/>
      <c r="AD1561" s="8"/>
      <c r="AE1561" s="8"/>
      <c r="AF1561" s="8"/>
      <c r="AG1561" s="8"/>
      <c r="AH1561" s="8"/>
      <c r="AI1561" s="8"/>
      <c r="AJ1561" s="8"/>
      <c r="AK1561" s="8"/>
      <c r="AL1561" s="8"/>
      <c r="AM1561" s="8"/>
      <c r="AN1561" s="8"/>
      <c r="AO1561" s="8"/>
      <c r="AP1561" s="8"/>
      <c r="AQ1561" s="8"/>
      <c r="AR1561" s="8"/>
      <c r="AS1561" s="8"/>
      <c r="AT1561" s="8"/>
      <c r="AU1561" s="8"/>
    </row>
    <row r="1562" spans="1:47" s="5" customFormat="1" ht="15" customHeight="1">
      <c r="A1562" s="11" t="s">
        <v>2634</v>
      </c>
      <c r="B1562" s="7">
        <v>19890622</v>
      </c>
      <c r="C1562" s="7" t="s">
        <v>4</v>
      </c>
      <c r="D1562" s="11"/>
      <c r="H1562" s="5" t="s">
        <v>2636</v>
      </c>
      <c r="K1562" s="1"/>
      <c r="M1562" s="5">
        <v>1562</v>
      </c>
      <c r="N1562" s="124"/>
      <c r="O1562" s="8"/>
      <c r="P1562" s="8"/>
      <c r="Q1562" s="8"/>
    </row>
    <row r="1563" spans="1:47" s="5" customFormat="1" ht="15" customHeight="1">
      <c r="A1563" s="3" t="s">
        <v>2638</v>
      </c>
      <c r="B1563" s="2">
        <v>19830527</v>
      </c>
      <c r="C1563" s="2" t="s">
        <v>2079</v>
      </c>
      <c r="D1563" s="1" t="s">
        <v>2639</v>
      </c>
      <c r="E1563" s="1"/>
      <c r="F1563" s="4" t="s">
        <v>2640</v>
      </c>
      <c r="G1563" s="1" t="s">
        <v>4</v>
      </c>
      <c r="H1563" s="1" t="s">
        <v>2641</v>
      </c>
      <c r="I1563" s="1"/>
      <c r="J1563" s="1"/>
      <c r="K1563" s="1" t="s">
        <v>12</v>
      </c>
      <c r="L1563" s="1"/>
      <c r="M1563" s="5">
        <v>1563</v>
      </c>
      <c r="N1563" s="124"/>
      <c r="O1563" s="8"/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/>
      <c r="AC1563" s="8"/>
      <c r="AD1563" s="8"/>
      <c r="AE1563" s="8"/>
      <c r="AF1563" s="8"/>
      <c r="AG1563" s="8"/>
      <c r="AH1563" s="8"/>
      <c r="AI1563" s="8"/>
      <c r="AJ1563" s="8"/>
      <c r="AK1563" s="8"/>
      <c r="AL1563" s="8"/>
      <c r="AM1563" s="8"/>
      <c r="AN1563" s="8"/>
      <c r="AO1563" s="8"/>
      <c r="AP1563" s="8"/>
      <c r="AQ1563" s="8"/>
      <c r="AR1563" s="8"/>
      <c r="AS1563" s="8"/>
      <c r="AT1563" s="8"/>
      <c r="AU1563" s="8"/>
    </row>
    <row r="1564" spans="1:47" s="5" customFormat="1" ht="15" customHeight="1">
      <c r="A1564" s="22" t="s">
        <v>2638</v>
      </c>
      <c r="B1564" s="6" t="s">
        <v>701</v>
      </c>
      <c r="C1564" s="8" t="s">
        <v>2642</v>
      </c>
      <c r="D1564" s="12"/>
      <c r="E1564" s="12"/>
      <c r="F1564" s="24"/>
      <c r="G1564" s="12"/>
      <c r="H1564" s="5" t="s">
        <v>2641</v>
      </c>
      <c r="I1564" s="12"/>
      <c r="J1564" s="12"/>
      <c r="K1564" s="10" t="s">
        <v>12</v>
      </c>
      <c r="L1564" s="8"/>
      <c r="M1564" s="5">
        <v>1564</v>
      </c>
      <c r="N1564" s="124"/>
      <c r="O1564" s="8"/>
      <c r="P1564" s="8"/>
      <c r="Q1564" s="8"/>
    </row>
    <row r="1565" spans="1:47" s="5" customFormat="1" ht="15" customHeight="1">
      <c r="A1565" s="22" t="s">
        <v>2638</v>
      </c>
      <c r="B1565" s="6" t="s">
        <v>2643</v>
      </c>
      <c r="C1565" s="8" t="s">
        <v>2644</v>
      </c>
      <c r="D1565" s="8"/>
      <c r="E1565" s="8"/>
      <c r="F1565" s="23"/>
      <c r="G1565" s="8"/>
      <c r="H1565" s="5" t="s">
        <v>2641</v>
      </c>
      <c r="I1565" s="12"/>
      <c r="J1565" s="12"/>
      <c r="K1565" s="10" t="s">
        <v>12</v>
      </c>
      <c r="L1565" s="8"/>
      <c r="M1565" s="5">
        <v>1565</v>
      </c>
    </row>
    <row r="1566" spans="1:47" s="5" customFormat="1" ht="15" customHeight="1">
      <c r="A1566" s="22" t="s">
        <v>2638</v>
      </c>
      <c r="B1566" s="6" t="s">
        <v>2645</v>
      </c>
      <c r="C1566" s="8" t="s">
        <v>2646</v>
      </c>
      <c r="D1566" s="8"/>
      <c r="E1566" s="8"/>
      <c r="F1566" s="23"/>
      <c r="G1566" s="8"/>
      <c r="H1566" s="5" t="s">
        <v>2641</v>
      </c>
      <c r="I1566" s="12"/>
      <c r="J1566" s="12"/>
      <c r="K1566" s="10" t="s">
        <v>12</v>
      </c>
      <c r="L1566" s="8"/>
      <c r="M1566" s="5">
        <v>1566</v>
      </c>
    </row>
    <row r="1567" spans="1:47" s="5" customFormat="1" ht="15" customHeight="1">
      <c r="A1567" s="11" t="s">
        <v>2638</v>
      </c>
      <c r="B1567" s="7">
        <v>19830914</v>
      </c>
      <c r="C1567" s="7" t="s">
        <v>2647</v>
      </c>
      <c r="D1567" s="11"/>
      <c r="H1567" s="5" t="s">
        <v>2641</v>
      </c>
      <c r="K1567" s="1"/>
      <c r="M1567" s="5">
        <v>1567</v>
      </c>
    </row>
    <row r="1568" spans="1:47" s="5" customFormat="1" ht="15" customHeight="1">
      <c r="A1568" s="22" t="s">
        <v>2638</v>
      </c>
      <c r="B1568" s="6" t="s">
        <v>2648</v>
      </c>
      <c r="C1568" s="8" t="s">
        <v>2649</v>
      </c>
      <c r="D1568" s="8"/>
      <c r="E1568" s="8"/>
      <c r="F1568" s="23"/>
      <c r="G1568" s="8"/>
      <c r="H1568" s="5" t="s">
        <v>2641</v>
      </c>
      <c r="I1568" s="12"/>
      <c r="J1568" s="12"/>
      <c r="K1568" s="10" t="s">
        <v>12</v>
      </c>
      <c r="L1568" s="8"/>
      <c r="M1568" s="5">
        <v>1568</v>
      </c>
    </row>
    <row r="1569" spans="1:17" s="5" customFormat="1" ht="15" customHeight="1">
      <c r="A1569" s="11" t="s">
        <v>2638</v>
      </c>
      <c r="B1569" s="7">
        <v>19850725</v>
      </c>
      <c r="C1569" s="7" t="s">
        <v>4</v>
      </c>
      <c r="D1569" s="11"/>
      <c r="H1569" s="5" t="s">
        <v>2641</v>
      </c>
      <c r="K1569" s="1"/>
      <c r="M1569" s="5">
        <v>1569</v>
      </c>
    </row>
    <row r="1570" spans="1:17" s="5" customFormat="1" ht="15" customHeight="1">
      <c r="A1570" s="1" t="s">
        <v>2638</v>
      </c>
      <c r="B1570" s="2">
        <v>19880205</v>
      </c>
      <c r="C1570" s="2" t="s">
        <v>2277</v>
      </c>
      <c r="D1570" s="1" t="s">
        <v>2650</v>
      </c>
      <c r="E1570" s="1"/>
      <c r="F1570" s="4"/>
      <c r="G1570" s="1"/>
      <c r="H1570" s="1" t="s">
        <v>2651</v>
      </c>
      <c r="I1570" s="1"/>
      <c r="J1570" s="1"/>
      <c r="K1570" s="1" t="s">
        <v>2281</v>
      </c>
      <c r="L1570" s="1"/>
      <c r="M1570" s="5">
        <v>1570</v>
      </c>
    </row>
    <row r="1571" spans="1:17" s="5" customFormat="1" ht="15" customHeight="1">
      <c r="A1571" s="11" t="s">
        <v>2638</v>
      </c>
      <c r="B1571" s="7">
        <v>19880205</v>
      </c>
      <c r="C1571" s="7" t="s">
        <v>2652</v>
      </c>
      <c r="D1571" s="11"/>
      <c r="H1571" s="5" t="s">
        <v>2651</v>
      </c>
      <c r="K1571" s="1"/>
      <c r="M1571" s="5">
        <v>1571</v>
      </c>
    </row>
    <row r="1572" spans="1:17" s="5" customFormat="1" ht="15" customHeight="1">
      <c r="A1572" s="11" t="s">
        <v>2638</v>
      </c>
      <c r="B1572" s="7">
        <v>19931126</v>
      </c>
      <c r="C1572" s="7" t="s">
        <v>2653</v>
      </c>
      <c r="H1572" s="5" t="s">
        <v>2651</v>
      </c>
      <c r="K1572" s="1"/>
      <c r="M1572" s="5">
        <v>1572</v>
      </c>
    </row>
    <row r="1573" spans="1:17" s="5" customFormat="1" ht="15" customHeight="1">
      <c r="A1573" s="11" t="s">
        <v>2638</v>
      </c>
      <c r="B1573" s="7">
        <v>19990224</v>
      </c>
      <c r="C1573" s="7" t="s">
        <v>2654</v>
      </c>
      <c r="H1573" s="5" t="s">
        <v>2651</v>
      </c>
      <c r="K1573" s="1"/>
      <c r="M1573" s="5">
        <v>1573</v>
      </c>
    </row>
    <row r="1574" spans="1:17" s="5" customFormat="1" ht="15" customHeight="1">
      <c r="A1574" s="1" t="s">
        <v>2655</v>
      </c>
      <c r="B1574" s="2">
        <v>19871112</v>
      </c>
      <c r="C1574" s="2" t="s">
        <v>2656</v>
      </c>
      <c r="D1574" s="1" t="s">
        <v>2657</v>
      </c>
      <c r="E1574" s="1"/>
      <c r="F1574" s="1"/>
      <c r="G1574" s="1"/>
      <c r="H1574" s="1" t="s">
        <v>2658</v>
      </c>
      <c r="I1574" s="1"/>
      <c r="J1574" s="1"/>
      <c r="K1574" s="1"/>
      <c r="L1574" s="1"/>
      <c r="M1574" s="5">
        <v>1574</v>
      </c>
      <c r="N1574" s="124"/>
      <c r="O1574" s="8"/>
      <c r="P1574" s="8"/>
      <c r="Q1574" s="8"/>
    </row>
    <row r="1575" spans="1:17" s="5" customFormat="1" ht="15" customHeight="1">
      <c r="A1575" s="11" t="s">
        <v>2655</v>
      </c>
      <c r="B1575" s="7">
        <v>19871112</v>
      </c>
      <c r="C1575" s="7" t="s">
        <v>2659</v>
      </c>
      <c r="D1575" s="11"/>
      <c r="H1575" s="5" t="s">
        <v>2658</v>
      </c>
      <c r="K1575" s="1"/>
      <c r="M1575" s="5">
        <v>1575</v>
      </c>
    </row>
    <row r="1576" spans="1:17" s="5" customFormat="1" ht="15" customHeight="1">
      <c r="A1576" s="1" t="s">
        <v>2660</v>
      </c>
      <c r="B1576" s="2">
        <v>19830616</v>
      </c>
      <c r="C1576" s="2" t="s">
        <v>321</v>
      </c>
      <c r="D1576" s="1" t="s">
        <v>2661</v>
      </c>
      <c r="E1576" s="1"/>
      <c r="F1576" s="1"/>
      <c r="G1576" s="1"/>
      <c r="H1576" s="1" t="s">
        <v>2662</v>
      </c>
      <c r="I1576" s="1"/>
      <c r="J1576" s="1"/>
      <c r="K1576" s="1"/>
      <c r="L1576" s="1"/>
      <c r="M1576" s="5">
        <v>1576</v>
      </c>
    </row>
    <row r="1577" spans="1:17" s="5" customFormat="1" ht="15" customHeight="1">
      <c r="A1577" s="11" t="s">
        <v>2660</v>
      </c>
      <c r="B1577" s="7">
        <v>19830616</v>
      </c>
      <c r="C1577" s="7" t="s">
        <v>2663</v>
      </c>
      <c r="D1577" s="11"/>
      <c r="H1577" s="5" t="s">
        <v>2662</v>
      </c>
      <c r="K1577" s="1"/>
      <c r="M1577" s="5">
        <v>1577</v>
      </c>
    </row>
    <row r="1578" spans="1:17" s="5" customFormat="1" ht="15" customHeight="1">
      <c r="A1578" s="11" t="s">
        <v>2660</v>
      </c>
      <c r="B1578" s="7">
        <v>19881116</v>
      </c>
      <c r="C1578" s="7" t="s">
        <v>2664</v>
      </c>
      <c r="D1578" s="11"/>
      <c r="H1578" s="5" t="s">
        <v>2662</v>
      </c>
      <c r="K1578" s="1"/>
      <c r="M1578" s="5">
        <v>1578</v>
      </c>
    </row>
    <row r="1579" spans="1:17" s="5" customFormat="1" ht="15" customHeight="1">
      <c r="A1579" s="11" t="s">
        <v>2660</v>
      </c>
      <c r="B1579" s="7">
        <v>19881116</v>
      </c>
      <c r="C1579" s="7" t="s">
        <v>2665</v>
      </c>
      <c r="D1579" s="11"/>
      <c r="H1579" s="5" t="s">
        <v>2662</v>
      </c>
      <c r="K1579" s="1"/>
      <c r="M1579" s="5">
        <v>1579</v>
      </c>
    </row>
    <row r="1580" spans="1:17" s="5" customFormat="1" ht="15" customHeight="1">
      <c r="A1580" s="1" t="s">
        <v>2666</v>
      </c>
      <c r="B1580" s="2">
        <v>19831005</v>
      </c>
      <c r="C1580" s="2" t="s">
        <v>1188</v>
      </c>
      <c r="D1580" s="1" t="s">
        <v>2667</v>
      </c>
      <c r="E1580" s="1"/>
      <c r="F1580" s="4" t="s">
        <v>2668</v>
      </c>
      <c r="G1580" s="1" t="s">
        <v>4</v>
      </c>
      <c r="H1580" s="1" t="s">
        <v>2669</v>
      </c>
      <c r="I1580" s="1"/>
      <c r="J1580" s="1"/>
      <c r="K1580" s="1"/>
      <c r="L1580" s="1"/>
      <c r="M1580" s="5">
        <v>1580</v>
      </c>
      <c r="O1580" s="1"/>
    </row>
    <row r="1581" spans="1:17" s="5" customFormat="1" ht="15" customHeight="1">
      <c r="A1581" s="11" t="s">
        <v>2666</v>
      </c>
      <c r="B1581" s="7">
        <v>19830909</v>
      </c>
      <c r="C1581" s="7" t="s">
        <v>2670</v>
      </c>
      <c r="D1581" s="11"/>
      <c r="H1581" s="5" t="s">
        <v>2669</v>
      </c>
      <c r="K1581" s="1"/>
      <c r="M1581" s="5">
        <v>1581</v>
      </c>
    </row>
    <row r="1582" spans="1:17" s="5" customFormat="1" ht="15" customHeight="1">
      <c r="A1582" s="11" t="s">
        <v>2666</v>
      </c>
      <c r="B1582" s="7">
        <v>19831005</v>
      </c>
      <c r="C1582" s="7" t="s">
        <v>2671</v>
      </c>
      <c r="D1582" s="11"/>
      <c r="H1582" s="5" t="s">
        <v>2669</v>
      </c>
      <c r="K1582" s="1"/>
      <c r="M1582" s="5">
        <v>1582</v>
      </c>
    </row>
    <row r="1583" spans="1:17" s="5" customFormat="1" ht="15" customHeight="1">
      <c r="A1583" s="11" t="s">
        <v>2666</v>
      </c>
      <c r="B1583" s="7">
        <v>19871201</v>
      </c>
      <c r="C1583" s="7" t="s">
        <v>4</v>
      </c>
      <c r="D1583" s="11"/>
      <c r="H1583" s="5" t="s">
        <v>2669</v>
      </c>
      <c r="K1583" s="1"/>
      <c r="M1583" s="5">
        <v>1583</v>
      </c>
    </row>
    <row r="1584" spans="1:17" s="5" customFormat="1" ht="15" customHeight="1">
      <c r="A1584" s="3" t="s">
        <v>2666</v>
      </c>
      <c r="B1584" s="2">
        <v>20020911</v>
      </c>
      <c r="C1584" s="2" t="s">
        <v>2672</v>
      </c>
      <c r="D1584" s="1" t="s">
        <v>2673</v>
      </c>
      <c r="E1584" s="1"/>
      <c r="F1584" s="1" t="s">
        <v>21</v>
      </c>
      <c r="G1584" s="1"/>
      <c r="H1584" s="1" t="s">
        <v>2674</v>
      </c>
      <c r="I1584" s="1"/>
      <c r="J1584" s="1"/>
      <c r="K1584" s="1"/>
      <c r="L1584" s="1"/>
      <c r="M1584" s="5">
        <v>1584</v>
      </c>
    </row>
    <row r="1585" spans="1:47" s="5" customFormat="1" ht="15" customHeight="1">
      <c r="A1585" s="11" t="s">
        <v>2666</v>
      </c>
      <c r="B1585" s="7">
        <v>20020911</v>
      </c>
      <c r="C1585" s="7" t="s">
        <v>2675</v>
      </c>
      <c r="D1585" s="11"/>
      <c r="H1585" s="5" t="s">
        <v>2674</v>
      </c>
      <c r="K1585" s="1" t="s">
        <v>45158</v>
      </c>
      <c r="M1585" s="5">
        <v>1585</v>
      </c>
    </row>
    <row r="1586" spans="1:47" s="5" customFormat="1" ht="15" customHeight="1">
      <c r="A1586" s="11" t="s">
        <v>2666</v>
      </c>
      <c r="B1586" s="7">
        <v>20160401</v>
      </c>
      <c r="C1586" s="7" t="s">
        <v>2676</v>
      </c>
      <c r="D1586" s="11"/>
      <c r="H1586" s="5" t="s">
        <v>2674</v>
      </c>
      <c r="K1586" s="12" t="s">
        <v>2677</v>
      </c>
      <c r="M1586" s="5">
        <v>1586</v>
      </c>
    </row>
    <row r="1587" spans="1:47" s="5" customFormat="1" ht="15" customHeight="1">
      <c r="A1587" s="1" t="s">
        <v>2678</v>
      </c>
      <c r="B1587" s="2">
        <v>19830526</v>
      </c>
      <c r="C1587" s="2" t="s">
        <v>2679</v>
      </c>
      <c r="D1587" s="1" t="s">
        <v>2680</v>
      </c>
      <c r="E1587" s="1"/>
      <c r="F1587" s="1"/>
      <c r="G1587" s="1"/>
      <c r="H1587" s="1" t="s">
        <v>2681</v>
      </c>
      <c r="I1587" s="1"/>
      <c r="J1587" s="1"/>
      <c r="K1587" s="1"/>
      <c r="L1587" s="1"/>
      <c r="M1587" s="5">
        <v>1587</v>
      </c>
      <c r="N1587" s="21"/>
      <c r="O1587" s="21"/>
      <c r="P1587" s="21"/>
      <c r="Q1587" s="21"/>
    </row>
    <row r="1588" spans="1:47" s="5" customFormat="1" ht="15" customHeight="1">
      <c r="A1588" s="11" t="s">
        <v>2678</v>
      </c>
      <c r="B1588" s="7">
        <v>19830526</v>
      </c>
      <c r="C1588" s="7" t="s">
        <v>45894</v>
      </c>
      <c r="H1588" s="5" t="s">
        <v>2681</v>
      </c>
      <c r="K1588" s="1"/>
      <c r="M1588" s="5">
        <v>1588</v>
      </c>
    </row>
    <row r="1589" spans="1:47" s="5" customFormat="1" ht="15" customHeight="1">
      <c r="A1589" s="3" t="s">
        <v>2682</v>
      </c>
      <c r="B1589" s="2">
        <v>19830329</v>
      </c>
      <c r="C1589" s="2" t="s">
        <v>334</v>
      </c>
      <c r="D1589" s="1" t="s">
        <v>2683</v>
      </c>
      <c r="E1589" s="1"/>
      <c r="F1589" s="13">
        <v>19871113</v>
      </c>
      <c r="G1589" s="1" t="s">
        <v>4</v>
      </c>
      <c r="H1589" s="1" t="s">
        <v>2684</v>
      </c>
      <c r="I1589" s="1"/>
      <c r="J1589" s="1"/>
      <c r="K1589" s="1" t="s">
        <v>2685</v>
      </c>
      <c r="L1589" s="1"/>
      <c r="M1589" s="5">
        <v>1589</v>
      </c>
      <c r="N1589" s="1"/>
      <c r="O1589" s="1"/>
      <c r="P1589" s="1"/>
      <c r="Q1589" s="1"/>
    </row>
    <row r="1590" spans="1:47" s="5" customFormat="1" ht="15" customHeight="1">
      <c r="A1590" s="11" t="s">
        <v>2682</v>
      </c>
      <c r="B1590" s="7">
        <v>19871113</v>
      </c>
      <c r="C1590" s="7" t="s">
        <v>2686</v>
      </c>
      <c r="D1590" s="11"/>
      <c r="H1590" s="5" t="s">
        <v>2684</v>
      </c>
      <c r="K1590" s="1"/>
      <c r="M1590" s="5">
        <v>1590</v>
      </c>
    </row>
    <row r="1591" spans="1:47" s="29" customFormat="1">
      <c r="A1591" s="1" t="s">
        <v>2682</v>
      </c>
      <c r="B1591" s="2">
        <v>19871106</v>
      </c>
      <c r="C1591" s="21" t="s">
        <v>44733</v>
      </c>
      <c r="D1591" s="1" t="s">
        <v>2687</v>
      </c>
      <c r="E1591" s="1"/>
      <c r="F1591" s="1"/>
      <c r="G1591" s="1"/>
      <c r="H1591" s="1" t="s">
        <v>2688</v>
      </c>
      <c r="I1591" s="1"/>
      <c r="J1591" s="1"/>
      <c r="K1591" s="1"/>
      <c r="L1591" s="1"/>
      <c r="M1591" s="5">
        <v>1591</v>
      </c>
      <c r="N1591" s="5"/>
      <c r="O1591" s="5"/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/>
      <c r="AC1591" s="5"/>
      <c r="AD1591" s="5"/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/>
      <c r="AT1591" s="5"/>
      <c r="AU1591" s="5"/>
    </row>
    <row r="1592" spans="1:47" s="5" customFormat="1" ht="15" customHeight="1">
      <c r="A1592" s="11" t="s">
        <v>2682</v>
      </c>
      <c r="B1592" s="7">
        <v>19871106</v>
      </c>
      <c r="C1592" s="7" t="s">
        <v>2689</v>
      </c>
      <c r="H1592" s="5" t="s">
        <v>2688</v>
      </c>
      <c r="K1592" s="1"/>
      <c r="M1592" s="5">
        <v>1592</v>
      </c>
    </row>
    <row r="1593" spans="1:47" s="5" customFormat="1" ht="15" customHeight="1">
      <c r="A1593" s="11" t="s">
        <v>2682</v>
      </c>
      <c r="B1593" s="7">
        <v>19980424</v>
      </c>
      <c r="C1593" s="7" t="s">
        <v>2690</v>
      </c>
      <c r="H1593" s="5" t="s">
        <v>2688</v>
      </c>
      <c r="K1593" s="1"/>
      <c r="M1593" s="5">
        <v>1593</v>
      </c>
    </row>
    <row r="1594" spans="1:47" s="12" customFormat="1" ht="15" customHeight="1">
      <c r="A1594" s="11" t="s">
        <v>2682</v>
      </c>
      <c r="B1594" s="7">
        <v>19991130</v>
      </c>
      <c r="C1594" s="7" t="s">
        <v>2691</v>
      </c>
      <c r="D1594" s="11"/>
      <c r="E1594" s="5"/>
      <c r="F1594" s="5"/>
      <c r="G1594" s="5"/>
      <c r="H1594" s="5" t="s">
        <v>2688</v>
      </c>
      <c r="I1594" s="5"/>
      <c r="J1594" s="5"/>
      <c r="K1594" s="1"/>
      <c r="L1594" s="5"/>
      <c r="M1594" s="5">
        <v>1594</v>
      </c>
      <c r="N1594" s="5"/>
      <c r="O1594" s="5"/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/>
      <c r="AC1594" s="5"/>
      <c r="AD1594" s="5"/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/>
      <c r="AT1594" s="5"/>
      <c r="AU1594" s="5"/>
    </row>
    <row r="1595" spans="1:47" s="5" customFormat="1" ht="15" customHeight="1">
      <c r="A1595" s="11" t="s">
        <v>2682</v>
      </c>
      <c r="B1595" s="7">
        <v>20030714</v>
      </c>
      <c r="C1595" s="7" t="s">
        <v>2692</v>
      </c>
      <c r="D1595" s="11"/>
      <c r="H1595" s="5" t="s">
        <v>2688</v>
      </c>
      <c r="K1595" s="1"/>
      <c r="M1595" s="5">
        <v>1595</v>
      </c>
      <c r="R1595" s="29"/>
      <c r="S1595" s="29"/>
      <c r="T1595" s="29"/>
      <c r="U1595" s="29"/>
      <c r="V1595" s="29"/>
      <c r="W1595" s="29"/>
      <c r="X1595" s="29"/>
      <c r="Y1595" s="29"/>
      <c r="Z1595" s="29"/>
      <c r="AA1595" s="29"/>
      <c r="AB1595" s="29"/>
      <c r="AC1595" s="29"/>
      <c r="AD1595" s="29"/>
      <c r="AE1595" s="29"/>
      <c r="AF1595" s="29"/>
      <c r="AG1595" s="29"/>
      <c r="AH1595" s="29"/>
      <c r="AI1595" s="29"/>
      <c r="AJ1595" s="29"/>
      <c r="AK1595" s="29"/>
      <c r="AL1595" s="29"/>
      <c r="AM1595" s="29"/>
      <c r="AN1595" s="29"/>
      <c r="AO1595" s="29"/>
      <c r="AP1595" s="29"/>
      <c r="AQ1595" s="29"/>
      <c r="AR1595" s="29"/>
      <c r="AS1595" s="29"/>
      <c r="AT1595" s="29"/>
      <c r="AU1595" s="29"/>
    </row>
    <row r="1596" spans="1:47" s="5" customFormat="1" ht="15" customHeight="1">
      <c r="A1596" s="11" t="s">
        <v>2682</v>
      </c>
      <c r="B1596" s="7">
        <v>20071029</v>
      </c>
      <c r="C1596" s="7" t="s">
        <v>47885</v>
      </c>
      <c r="H1596" s="5" t="s">
        <v>2688</v>
      </c>
      <c r="K1596" s="1"/>
      <c r="M1596" s="5">
        <v>1596</v>
      </c>
      <c r="N1596" s="29"/>
      <c r="O1596" s="29"/>
      <c r="P1596" s="29"/>
      <c r="Q1596" s="29"/>
    </row>
    <row r="1597" spans="1:47" s="5" customFormat="1" ht="15" customHeight="1">
      <c r="A1597" s="29" t="s">
        <v>2682</v>
      </c>
      <c r="B1597" s="101" t="s">
        <v>47882</v>
      </c>
      <c r="C1597" s="29" t="s">
        <v>47883</v>
      </c>
      <c r="D1597" s="29"/>
      <c r="E1597" s="29"/>
      <c r="F1597" s="29"/>
      <c r="G1597" s="29"/>
      <c r="H1597" s="20" t="s">
        <v>2688</v>
      </c>
      <c r="I1597" s="29"/>
      <c r="J1597" s="29"/>
      <c r="K1597" s="21" t="s">
        <v>47884</v>
      </c>
      <c r="L1597" s="29"/>
      <c r="M1597" s="5">
        <v>1597</v>
      </c>
    </row>
    <row r="1598" spans="1:47" s="5" customFormat="1" ht="15" customHeight="1">
      <c r="A1598" s="1" t="s">
        <v>2693</v>
      </c>
      <c r="B1598" s="2">
        <v>19830524</v>
      </c>
      <c r="C1598" s="2" t="s">
        <v>589</v>
      </c>
      <c r="D1598" s="1" t="s">
        <v>2694</v>
      </c>
      <c r="E1598" s="1"/>
      <c r="F1598" s="1"/>
      <c r="G1598" s="1"/>
      <c r="H1598" s="1" t="s">
        <v>2695</v>
      </c>
      <c r="I1598" s="1"/>
      <c r="J1598" s="1"/>
      <c r="K1598" s="1" t="s">
        <v>2696</v>
      </c>
      <c r="L1598" s="1"/>
      <c r="M1598" s="5">
        <v>1598</v>
      </c>
      <c r="R1598" s="12"/>
      <c r="S1598" s="12"/>
      <c r="T1598" s="12"/>
      <c r="U1598" s="12"/>
      <c r="V1598" s="12"/>
      <c r="W1598" s="12"/>
      <c r="X1598" s="12"/>
      <c r="Y1598" s="12"/>
      <c r="Z1598" s="12"/>
      <c r="AA1598" s="12"/>
      <c r="AB1598" s="12"/>
      <c r="AC1598" s="12"/>
      <c r="AD1598" s="12"/>
      <c r="AE1598" s="12"/>
      <c r="AF1598" s="12"/>
      <c r="AG1598" s="12"/>
      <c r="AH1598" s="12"/>
      <c r="AI1598" s="12"/>
      <c r="AJ1598" s="12"/>
      <c r="AK1598" s="12"/>
      <c r="AL1598" s="12"/>
      <c r="AM1598" s="12"/>
      <c r="AN1598" s="12"/>
      <c r="AO1598" s="12"/>
      <c r="AP1598" s="12"/>
      <c r="AQ1598" s="12"/>
      <c r="AR1598" s="12"/>
      <c r="AS1598" s="12"/>
      <c r="AT1598" s="12"/>
      <c r="AU1598" s="12"/>
    </row>
    <row r="1599" spans="1:47" s="5" customFormat="1" ht="15" customHeight="1">
      <c r="A1599" s="11" t="s">
        <v>2693</v>
      </c>
      <c r="B1599" s="7">
        <v>19830524</v>
      </c>
      <c r="C1599" s="7" t="s">
        <v>2697</v>
      </c>
      <c r="H1599" s="5" t="s">
        <v>2695</v>
      </c>
      <c r="K1599" s="1"/>
      <c r="M1599" s="5">
        <v>1599</v>
      </c>
      <c r="N1599" s="12"/>
      <c r="O1599" s="12"/>
      <c r="P1599" s="12"/>
      <c r="Q1599" s="12"/>
    </row>
    <row r="1600" spans="1:47" s="5" customFormat="1" ht="15" customHeight="1">
      <c r="A1600" s="3" t="s">
        <v>2698</v>
      </c>
      <c r="B1600" s="2">
        <v>20030523</v>
      </c>
      <c r="C1600" s="2" t="s">
        <v>2699</v>
      </c>
      <c r="D1600" s="1" t="s">
        <v>2700</v>
      </c>
      <c r="E1600" s="1"/>
      <c r="F1600" s="1" t="s">
        <v>21</v>
      </c>
      <c r="G1600" s="1"/>
      <c r="H1600" s="1" t="s">
        <v>2701</v>
      </c>
      <c r="I1600" s="1"/>
      <c r="J1600" s="1"/>
      <c r="K1600" s="1"/>
      <c r="L1600" s="1"/>
      <c r="M1600" s="5">
        <v>1600</v>
      </c>
    </row>
    <row r="1601" spans="1:13" s="5" customFormat="1" ht="15" customHeight="1">
      <c r="A1601" s="11" t="s">
        <v>2698</v>
      </c>
      <c r="B1601" s="7">
        <v>20030523</v>
      </c>
      <c r="C1601" s="7" t="s">
        <v>2702</v>
      </c>
      <c r="D1601" s="11"/>
      <c r="H1601" s="5" t="s">
        <v>2701</v>
      </c>
      <c r="K1601" s="1"/>
      <c r="M1601" s="5">
        <v>1601</v>
      </c>
    </row>
    <row r="1602" spans="1:13" s="5" customFormat="1" ht="15" customHeight="1">
      <c r="A1602" s="11" t="s">
        <v>2698</v>
      </c>
      <c r="B1602" s="7">
        <v>20101116</v>
      </c>
      <c r="C1602" s="7" t="s">
        <v>2703</v>
      </c>
      <c r="H1602" s="5" t="s">
        <v>2701</v>
      </c>
      <c r="K1602" s="1"/>
      <c r="M1602" s="5">
        <v>1602</v>
      </c>
    </row>
    <row r="1603" spans="1:13" s="5" customFormat="1" ht="15" customHeight="1">
      <c r="A1603" s="8" t="s">
        <v>2698</v>
      </c>
      <c r="B1603" s="15">
        <v>20160420</v>
      </c>
      <c r="C1603" s="8" t="s">
        <v>2704</v>
      </c>
      <c r="D1603" s="8"/>
      <c r="E1603" s="8"/>
      <c r="F1603" s="8"/>
      <c r="G1603" s="8"/>
      <c r="H1603" s="5" t="s">
        <v>2701</v>
      </c>
      <c r="I1603" s="8"/>
      <c r="J1603" s="8"/>
      <c r="K1603" s="12" t="s">
        <v>2705</v>
      </c>
      <c r="L1603" s="8"/>
      <c r="M1603" s="5">
        <v>1603</v>
      </c>
    </row>
    <row r="1604" spans="1:13" s="5" customFormat="1" ht="15" customHeight="1">
      <c r="A1604" s="8" t="s">
        <v>2698</v>
      </c>
      <c r="B1604" s="9" t="s">
        <v>2706</v>
      </c>
      <c r="C1604" s="8" t="s">
        <v>2707</v>
      </c>
      <c r="D1604" s="8"/>
      <c r="E1604" s="8"/>
      <c r="F1604" s="8"/>
      <c r="G1604" s="8"/>
      <c r="H1604" s="5" t="s">
        <v>2701</v>
      </c>
      <c r="I1604" s="8"/>
      <c r="J1604" s="8"/>
      <c r="K1604" s="12" t="s">
        <v>2705</v>
      </c>
      <c r="L1604" s="8"/>
      <c r="M1604" s="5">
        <v>1604</v>
      </c>
    </row>
    <row r="1605" spans="1:13" s="5" customFormat="1" ht="15" customHeight="1">
      <c r="A1605" s="1" t="s">
        <v>2708</v>
      </c>
      <c r="B1605" s="2">
        <v>19830321</v>
      </c>
      <c r="C1605" s="2" t="s">
        <v>334</v>
      </c>
      <c r="D1605" s="1" t="s">
        <v>2709</v>
      </c>
      <c r="E1605" s="1"/>
      <c r="F1605" s="1"/>
      <c r="G1605" s="1"/>
      <c r="H1605" s="1" t="s">
        <v>2710</v>
      </c>
      <c r="I1605" s="1"/>
      <c r="J1605" s="1"/>
      <c r="K1605" s="1" t="s">
        <v>54</v>
      </c>
      <c r="L1605" s="1"/>
      <c r="M1605" s="5">
        <v>1605</v>
      </c>
    </row>
    <row r="1606" spans="1:13" s="5" customFormat="1" ht="15" customHeight="1">
      <c r="A1606" s="11" t="s">
        <v>2708</v>
      </c>
      <c r="B1606" s="7">
        <v>19830321</v>
      </c>
      <c r="C1606" s="7" t="s">
        <v>2711</v>
      </c>
      <c r="D1606" s="11"/>
      <c r="H1606" s="5" t="s">
        <v>2710</v>
      </c>
      <c r="K1606" s="1"/>
      <c r="M1606" s="5">
        <v>1606</v>
      </c>
    </row>
    <row r="1607" spans="1:13" s="5" customFormat="1" ht="15" customHeight="1">
      <c r="A1607" s="11" t="s">
        <v>2708</v>
      </c>
      <c r="B1607" s="7">
        <v>19890725</v>
      </c>
      <c r="C1607" s="7" t="s">
        <v>45504</v>
      </c>
      <c r="H1607" s="5" t="s">
        <v>2710</v>
      </c>
      <c r="K1607" s="1"/>
      <c r="M1607" s="5">
        <v>1607</v>
      </c>
    </row>
    <row r="1608" spans="1:13" s="5" customFormat="1" ht="15" customHeight="1">
      <c r="A1608" s="1" t="s">
        <v>2712</v>
      </c>
      <c r="B1608" s="2">
        <v>19871203</v>
      </c>
      <c r="C1608" s="2" t="s">
        <v>2713</v>
      </c>
      <c r="D1608" s="1" t="s">
        <v>2714</v>
      </c>
      <c r="E1608" s="1"/>
      <c r="F1608" s="1"/>
      <c r="G1608" s="1"/>
      <c r="H1608" s="1" t="s">
        <v>2715</v>
      </c>
      <c r="I1608" s="1"/>
      <c r="J1608" s="1"/>
      <c r="K1608" s="1"/>
      <c r="L1608" s="1"/>
      <c r="M1608" s="5">
        <v>1608</v>
      </c>
    </row>
    <row r="1609" spans="1:13" s="5" customFormat="1" ht="15" customHeight="1">
      <c r="A1609" s="11" t="s">
        <v>2712</v>
      </c>
      <c r="B1609" s="7">
        <v>19871203</v>
      </c>
      <c r="C1609" s="7" t="s">
        <v>2716</v>
      </c>
      <c r="D1609" s="11"/>
      <c r="H1609" s="5" t="s">
        <v>2715</v>
      </c>
      <c r="K1609" s="1"/>
      <c r="M1609" s="5">
        <v>1609</v>
      </c>
    </row>
    <row r="1610" spans="1:13" s="5" customFormat="1" ht="15" customHeight="1">
      <c r="A1610" s="11" t="s">
        <v>2712</v>
      </c>
      <c r="B1610" s="7">
        <v>19880223</v>
      </c>
      <c r="C1610" s="7" t="s">
        <v>2717</v>
      </c>
      <c r="D1610" s="11"/>
      <c r="H1610" s="5" t="s">
        <v>2715</v>
      </c>
      <c r="K1610" s="1"/>
      <c r="M1610" s="5">
        <v>1610</v>
      </c>
    </row>
    <row r="1611" spans="1:13" s="5" customFormat="1" ht="15" customHeight="1">
      <c r="A1611" s="11" t="s">
        <v>2712</v>
      </c>
      <c r="B1611" s="7">
        <v>19890105</v>
      </c>
      <c r="C1611" s="7" t="s">
        <v>2718</v>
      </c>
      <c r="H1611" s="5" t="s">
        <v>2715</v>
      </c>
      <c r="K1611" s="1"/>
      <c r="M1611" s="5">
        <v>1611</v>
      </c>
    </row>
    <row r="1612" spans="1:13" s="5" customFormat="1" ht="15" customHeight="1">
      <c r="A1612" s="1" t="s">
        <v>2719</v>
      </c>
      <c r="B1612" s="2"/>
      <c r="C1612" s="2" t="s">
        <v>2720</v>
      </c>
      <c r="D1612" s="1" t="s">
        <v>2721</v>
      </c>
      <c r="E1612" s="1"/>
      <c r="F1612" s="1"/>
      <c r="G1612" s="1"/>
      <c r="H1612" s="1" t="s">
        <v>2722</v>
      </c>
      <c r="I1612" s="1"/>
      <c r="J1612" s="1"/>
      <c r="K1612" s="1" t="s">
        <v>66</v>
      </c>
      <c r="L1612" s="1"/>
      <c r="M1612" s="5">
        <v>1612</v>
      </c>
    </row>
    <row r="1613" spans="1:13" s="5" customFormat="1" ht="15" customHeight="1">
      <c r="A1613" s="11" t="s">
        <v>2719</v>
      </c>
      <c r="B1613" s="7">
        <v>19840917</v>
      </c>
      <c r="C1613" s="7" t="s">
        <v>45895</v>
      </c>
      <c r="D1613" s="11"/>
      <c r="H1613" s="5" t="s">
        <v>2722</v>
      </c>
      <c r="K1613" s="1"/>
      <c r="M1613" s="5">
        <v>1613</v>
      </c>
    </row>
    <row r="1614" spans="1:13" s="5" customFormat="1" ht="15" customHeight="1">
      <c r="A1614" s="11" t="s">
        <v>2719</v>
      </c>
      <c r="B1614" s="7">
        <v>19841229</v>
      </c>
      <c r="C1614" s="7" t="s">
        <v>45896</v>
      </c>
      <c r="H1614" s="5" t="s">
        <v>2722</v>
      </c>
      <c r="K1614" s="1"/>
      <c r="M1614" s="5">
        <v>1614</v>
      </c>
    </row>
    <row r="1615" spans="1:13" s="5" customFormat="1" ht="15" customHeight="1">
      <c r="A1615" s="1" t="s">
        <v>2723</v>
      </c>
      <c r="B1615" s="2">
        <v>19830330</v>
      </c>
      <c r="C1615" s="2" t="s">
        <v>589</v>
      </c>
      <c r="D1615" s="1" t="s">
        <v>2724</v>
      </c>
      <c r="E1615" s="1"/>
      <c r="F1615" s="1"/>
      <c r="G1615" s="1"/>
      <c r="H1615" s="1" t="s">
        <v>2725</v>
      </c>
      <c r="I1615" s="1"/>
      <c r="J1615" s="1"/>
      <c r="K1615" s="1" t="s">
        <v>54</v>
      </c>
      <c r="L1615" s="1"/>
      <c r="M1615" s="5">
        <v>1615</v>
      </c>
    </row>
    <row r="1616" spans="1:13" s="5" customFormat="1" ht="15" customHeight="1">
      <c r="A1616" s="11" t="s">
        <v>2723</v>
      </c>
      <c r="B1616" s="7">
        <v>19830330</v>
      </c>
      <c r="C1616" s="7" t="s">
        <v>2726</v>
      </c>
      <c r="H1616" s="5" t="s">
        <v>2725</v>
      </c>
      <c r="K1616" s="1"/>
      <c r="M1616" s="5">
        <v>1616</v>
      </c>
    </row>
    <row r="1617" spans="1:17" s="5" customFormat="1" ht="15" customHeight="1">
      <c r="A1617" s="1" t="s">
        <v>2727</v>
      </c>
      <c r="B1617" s="2">
        <v>19850613</v>
      </c>
      <c r="C1617" s="14" t="s">
        <v>235</v>
      </c>
      <c r="D1617" s="1" t="s">
        <v>2728</v>
      </c>
      <c r="E1617" s="1"/>
      <c r="F1617" s="1"/>
      <c r="G1617" s="1"/>
      <c r="H1617" s="1" t="s">
        <v>2729</v>
      </c>
      <c r="I1617" s="1"/>
      <c r="J1617" s="1"/>
      <c r="K1617" s="1" t="s">
        <v>152</v>
      </c>
      <c r="L1617" s="1"/>
      <c r="M1617" s="5">
        <v>1617</v>
      </c>
    </row>
    <row r="1618" spans="1:17" s="5" customFormat="1" ht="15" customHeight="1">
      <c r="A1618" s="11" t="s">
        <v>2727</v>
      </c>
      <c r="B1618" s="7">
        <v>19850613</v>
      </c>
      <c r="C1618" s="7" t="s">
        <v>45505</v>
      </c>
      <c r="H1618" s="5" t="s">
        <v>2729</v>
      </c>
      <c r="K1618" s="1"/>
      <c r="M1618" s="5">
        <v>1618</v>
      </c>
    </row>
    <row r="1619" spans="1:17" s="5" customFormat="1" ht="15" customHeight="1">
      <c r="A1619" s="1" t="s">
        <v>2730</v>
      </c>
      <c r="B1619" s="2">
        <v>19871113</v>
      </c>
      <c r="C1619" s="2" t="s">
        <v>2214</v>
      </c>
      <c r="D1619" s="1" t="s">
        <v>2731</v>
      </c>
      <c r="E1619" s="1"/>
      <c r="F1619" s="1"/>
      <c r="G1619" s="1"/>
      <c r="H1619" s="1" t="s">
        <v>2732</v>
      </c>
      <c r="I1619" s="1"/>
      <c r="J1619" s="1"/>
      <c r="K1619" s="1"/>
      <c r="L1619" s="1"/>
      <c r="M1619" s="5">
        <v>1619</v>
      </c>
    </row>
    <row r="1620" spans="1:17" s="5" customFormat="1" ht="15" customHeight="1">
      <c r="A1620" s="11" t="s">
        <v>2730</v>
      </c>
      <c r="B1620" s="7">
        <v>19871113</v>
      </c>
      <c r="C1620" s="7" t="s">
        <v>2733</v>
      </c>
      <c r="D1620" s="11"/>
      <c r="H1620" s="5" t="s">
        <v>2732</v>
      </c>
      <c r="K1620" s="1"/>
      <c r="M1620" s="5">
        <v>1620</v>
      </c>
    </row>
    <row r="1621" spans="1:17" s="5" customFormat="1" ht="15" customHeight="1">
      <c r="A1621" s="11" t="s">
        <v>2730</v>
      </c>
      <c r="B1621" s="7">
        <v>19890420</v>
      </c>
      <c r="C1621" s="7" t="s">
        <v>2734</v>
      </c>
      <c r="D1621" s="11"/>
      <c r="H1621" s="5" t="s">
        <v>2732</v>
      </c>
      <c r="K1621" s="1"/>
      <c r="M1621" s="5">
        <v>1621</v>
      </c>
    </row>
    <row r="1622" spans="1:17" s="5" customFormat="1" ht="15" customHeight="1">
      <c r="A1622" s="11" t="s">
        <v>2730</v>
      </c>
      <c r="B1622" s="7">
        <v>19940719</v>
      </c>
      <c r="C1622" s="7" t="s">
        <v>2735</v>
      </c>
      <c r="D1622" s="11"/>
      <c r="H1622" s="5" t="s">
        <v>2732</v>
      </c>
      <c r="K1622" s="1"/>
      <c r="M1622" s="5">
        <v>1622</v>
      </c>
    </row>
    <row r="1623" spans="1:17" s="5" customFormat="1" ht="15" customHeight="1">
      <c r="A1623" s="5" t="s">
        <v>2730</v>
      </c>
      <c r="B1623" s="7">
        <v>19960806</v>
      </c>
      <c r="C1623" s="7" t="s">
        <v>2736</v>
      </c>
      <c r="H1623" s="5" t="s">
        <v>2732</v>
      </c>
      <c r="K1623" s="1"/>
      <c r="M1623" s="5">
        <v>1623</v>
      </c>
    </row>
    <row r="1624" spans="1:17" s="5" customFormat="1" ht="15" customHeight="1">
      <c r="A1624" s="1" t="s">
        <v>2737</v>
      </c>
      <c r="B1624" s="2">
        <v>19850905</v>
      </c>
      <c r="C1624" s="2" t="s">
        <v>589</v>
      </c>
      <c r="D1624" s="1" t="s">
        <v>2738</v>
      </c>
      <c r="E1624" s="1"/>
      <c r="F1624" s="1"/>
      <c r="G1624" s="1"/>
      <c r="H1624" s="1" t="s">
        <v>2739</v>
      </c>
      <c r="I1624" s="1"/>
      <c r="J1624" s="1"/>
      <c r="K1624" s="1" t="s">
        <v>66</v>
      </c>
      <c r="L1624" s="1"/>
      <c r="M1624" s="5">
        <v>1624</v>
      </c>
      <c r="N1624" s="124"/>
      <c r="O1624" s="8"/>
      <c r="P1624" s="8"/>
      <c r="Q1624" s="8"/>
    </row>
    <row r="1625" spans="1:17" s="5" customFormat="1" ht="15" customHeight="1">
      <c r="A1625" s="11" t="s">
        <v>2737</v>
      </c>
      <c r="B1625" s="7">
        <v>19850905</v>
      </c>
      <c r="C1625" s="7" t="s">
        <v>2740</v>
      </c>
      <c r="D1625" s="11"/>
      <c r="H1625" s="5" t="s">
        <v>2739</v>
      </c>
      <c r="K1625" s="1"/>
      <c r="M1625" s="5">
        <v>1625</v>
      </c>
    </row>
    <row r="1626" spans="1:17" s="5" customFormat="1" ht="15" customHeight="1">
      <c r="A1626" s="11" t="s">
        <v>2737</v>
      </c>
      <c r="B1626" s="7">
        <v>19851028</v>
      </c>
      <c r="C1626" s="7" t="s">
        <v>2741</v>
      </c>
      <c r="D1626" s="11"/>
      <c r="H1626" s="5" t="s">
        <v>2739</v>
      </c>
      <c r="K1626" s="1"/>
      <c r="M1626" s="5">
        <v>1626</v>
      </c>
    </row>
    <row r="1627" spans="1:17" s="5" customFormat="1" ht="15" customHeight="1">
      <c r="A1627" s="11" t="s">
        <v>2737</v>
      </c>
      <c r="B1627" s="7">
        <v>19860409</v>
      </c>
      <c r="C1627" s="7" t="s">
        <v>2742</v>
      </c>
      <c r="D1627" s="11"/>
      <c r="H1627" s="5" t="s">
        <v>2739</v>
      </c>
      <c r="K1627" s="1"/>
      <c r="M1627" s="5">
        <v>1627</v>
      </c>
    </row>
    <row r="1628" spans="1:17" s="5" customFormat="1" ht="15" customHeight="1">
      <c r="A1628" s="11" t="s">
        <v>2737</v>
      </c>
      <c r="B1628" s="7">
        <v>20030506</v>
      </c>
      <c r="C1628" s="7" t="s">
        <v>2743</v>
      </c>
      <c r="H1628" s="5" t="s">
        <v>2739</v>
      </c>
      <c r="K1628" s="1"/>
      <c r="M1628" s="5">
        <v>1628</v>
      </c>
    </row>
    <row r="1629" spans="1:17" s="5" customFormat="1" ht="15" customHeight="1">
      <c r="A1629" s="11" t="s">
        <v>2737</v>
      </c>
      <c r="B1629" s="16" t="s">
        <v>2744</v>
      </c>
      <c r="C1629" s="7" t="s">
        <v>2745</v>
      </c>
      <c r="H1629" s="5" t="s">
        <v>2739</v>
      </c>
      <c r="K1629" s="1"/>
      <c r="M1629" s="5">
        <v>1629</v>
      </c>
    </row>
    <row r="1630" spans="1:17" s="5" customFormat="1" ht="15" customHeight="1">
      <c r="A1630" s="1" t="s">
        <v>2746</v>
      </c>
      <c r="B1630" s="2">
        <v>19830819</v>
      </c>
      <c r="C1630" s="2" t="s">
        <v>2747</v>
      </c>
      <c r="D1630" s="1" t="s">
        <v>2748</v>
      </c>
      <c r="E1630" s="1"/>
      <c r="F1630" s="1"/>
      <c r="G1630" s="1"/>
      <c r="H1630" s="1" t="s">
        <v>2749</v>
      </c>
      <c r="I1630" s="1"/>
      <c r="J1630" s="1"/>
      <c r="K1630" s="1"/>
      <c r="L1630" s="1"/>
      <c r="M1630" s="5">
        <v>1630</v>
      </c>
      <c r="N1630" s="124"/>
      <c r="O1630" s="8"/>
      <c r="P1630" s="8"/>
      <c r="Q1630" s="8"/>
    </row>
    <row r="1631" spans="1:17" s="5" customFormat="1" ht="15" customHeight="1">
      <c r="A1631" s="11" t="s">
        <v>2746</v>
      </c>
      <c r="B1631" s="7">
        <v>19830819</v>
      </c>
      <c r="C1631" s="7" t="s">
        <v>2750</v>
      </c>
      <c r="D1631" s="11"/>
      <c r="H1631" s="5" t="s">
        <v>2749</v>
      </c>
      <c r="K1631" s="1"/>
      <c r="M1631" s="5">
        <v>1631</v>
      </c>
    </row>
    <row r="1632" spans="1:17" s="5" customFormat="1" ht="15" customHeight="1">
      <c r="A1632" s="11" t="s">
        <v>2746</v>
      </c>
      <c r="B1632" s="7">
        <v>19930408</v>
      </c>
      <c r="C1632" s="7" t="s">
        <v>2751</v>
      </c>
      <c r="D1632" s="11"/>
      <c r="H1632" s="5" t="s">
        <v>2749</v>
      </c>
      <c r="K1632" s="1"/>
      <c r="M1632" s="5">
        <v>1632</v>
      </c>
    </row>
    <row r="1633" spans="1:17" s="5" customFormat="1" ht="15" customHeight="1">
      <c r="A1633" s="11" t="s">
        <v>2746</v>
      </c>
      <c r="B1633" s="16" t="s">
        <v>2752</v>
      </c>
      <c r="C1633" s="7" t="s">
        <v>2753</v>
      </c>
      <c r="D1633" s="11"/>
      <c r="H1633" s="5" t="s">
        <v>2749</v>
      </c>
      <c r="K1633" s="1" t="s">
        <v>45159</v>
      </c>
      <c r="M1633" s="5">
        <v>1633</v>
      </c>
    </row>
    <row r="1634" spans="1:17" s="5" customFormat="1" ht="15" customHeight="1">
      <c r="A1634" s="5" t="s">
        <v>2746</v>
      </c>
      <c r="B1634" s="7">
        <v>19931220</v>
      </c>
      <c r="C1634" s="7" t="s">
        <v>2754</v>
      </c>
      <c r="H1634" s="5" t="s">
        <v>2749</v>
      </c>
      <c r="K1634" s="1"/>
      <c r="M1634" s="5">
        <v>1634</v>
      </c>
    </row>
    <row r="1635" spans="1:17" s="5" customFormat="1" ht="15" customHeight="1">
      <c r="A1635" s="1" t="s">
        <v>2755</v>
      </c>
      <c r="B1635" s="2"/>
      <c r="C1635" s="2" t="s">
        <v>589</v>
      </c>
      <c r="D1635" s="1" t="s">
        <v>2756</v>
      </c>
      <c r="E1635" s="1"/>
      <c r="F1635" s="1" t="s">
        <v>33</v>
      </c>
      <c r="G1635" s="3" t="s">
        <v>565</v>
      </c>
      <c r="H1635" s="1" t="s">
        <v>2757</v>
      </c>
      <c r="I1635" s="1"/>
      <c r="J1635" s="1"/>
      <c r="K1635" s="1"/>
      <c r="L1635" s="1"/>
      <c r="M1635" s="5">
        <v>1635</v>
      </c>
    </row>
    <row r="1636" spans="1:17" s="5" customFormat="1" ht="15" customHeight="1">
      <c r="A1636" s="11" t="s">
        <v>2755</v>
      </c>
      <c r="B1636" s="7">
        <v>19830811</v>
      </c>
      <c r="C1636" s="7" t="s">
        <v>45525</v>
      </c>
      <c r="D1636" s="11"/>
      <c r="H1636" s="5" t="s">
        <v>2757</v>
      </c>
      <c r="K1636" s="1"/>
      <c r="M1636" s="5">
        <v>1636</v>
      </c>
    </row>
    <row r="1637" spans="1:17" s="5" customFormat="1" ht="15" customHeight="1">
      <c r="A1637" s="11" t="s">
        <v>2755</v>
      </c>
      <c r="B1637" s="7">
        <v>19840620</v>
      </c>
      <c r="C1637" s="7" t="s">
        <v>45516</v>
      </c>
      <c r="D1637" s="11"/>
      <c r="H1637" s="5" t="s">
        <v>2757</v>
      </c>
      <c r="K1637" s="1"/>
      <c r="M1637" s="5">
        <v>1637</v>
      </c>
    </row>
    <row r="1638" spans="1:17" s="5" customFormat="1" ht="15" customHeight="1">
      <c r="A1638" s="11" t="s">
        <v>2755</v>
      </c>
      <c r="B1638" s="7">
        <v>19840705</v>
      </c>
      <c r="C1638" s="7" t="s">
        <v>45526</v>
      </c>
      <c r="H1638" s="5" t="s">
        <v>2757</v>
      </c>
      <c r="K1638" s="1"/>
      <c r="M1638" s="5">
        <v>1638</v>
      </c>
    </row>
    <row r="1639" spans="1:17" s="5" customFormat="1" ht="15" customHeight="1">
      <c r="A1639" s="11" t="s">
        <v>2755</v>
      </c>
      <c r="B1639" s="7">
        <v>19990302</v>
      </c>
      <c r="C1639" s="7" t="s">
        <v>39</v>
      </c>
      <c r="D1639" s="11"/>
      <c r="H1639" s="5" t="s">
        <v>2757</v>
      </c>
      <c r="K1639" s="1"/>
      <c r="M1639" s="5">
        <v>1639</v>
      </c>
    </row>
    <row r="1640" spans="1:17" s="5" customFormat="1" ht="15" customHeight="1">
      <c r="A1640" s="1" t="s">
        <v>2758</v>
      </c>
      <c r="B1640" s="2">
        <v>19830518</v>
      </c>
      <c r="C1640" s="2" t="s">
        <v>253</v>
      </c>
      <c r="D1640" s="1" t="s">
        <v>2759</v>
      </c>
      <c r="E1640" s="1"/>
      <c r="F1640" s="1"/>
      <c r="G1640" s="1"/>
      <c r="H1640" s="1" t="s">
        <v>2760</v>
      </c>
      <c r="I1640" s="1"/>
      <c r="J1640" s="1"/>
      <c r="K1640" s="1" t="s">
        <v>152</v>
      </c>
      <c r="L1640" s="1"/>
      <c r="M1640" s="5">
        <v>1640</v>
      </c>
    </row>
    <row r="1641" spans="1:17" s="5" customFormat="1" ht="15" customHeight="1">
      <c r="A1641" s="48" t="s">
        <v>2758</v>
      </c>
      <c r="B1641" s="32">
        <v>19830518</v>
      </c>
      <c r="C1641" s="32" t="s">
        <v>52698</v>
      </c>
      <c r="D1641" s="1"/>
      <c r="E1641" s="1"/>
      <c r="F1641" s="1"/>
      <c r="G1641" s="1"/>
      <c r="H1641" s="5" t="s">
        <v>2760</v>
      </c>
      <c r="I1641" s="1"/>
      <c r="J1641" s="1"/>
      <c r="K1641" s="1" t="s">
        <v>2837</v>
      </c>
      <c r="L1641" s="1"/>
      <c r="M1641" s="5">
        <v>1641</v>
      </c>
    </row>
    <row r="1642" spans="1:17" s="5" customFormat="1" ht="15" customHeight="1">
      <c r="A1642" s="11" t="s">
        <v>2758</v>
      </c>
      <c r="B1642" s="7">
        <v>19830518</v>
      </c>
      <c r="C1642" s="7" t="s">
        <v>2761</v>
      </c>
      <c r="H1642" s="5" t="s">
        <v>2760</v>
      </c>
      <c r="K1642" s="1"/>
      <c r="M1642" s="5">
        <v>1642</v>
      </c>
    </row>
    <row r="1643" spans="1:17" s="5" customFormat="1" ht="15" customHeight="1">
      <c r="A1643" s="1" t="s">
        <v>2762</v>
      </c>
      <c r="B1643" s="2">
        <v>19830627</v>
      </c>
      <c r="C1643" s="2" t="s">
        <v>2763</v>
      </c>
      <c r="D1643" s="1" t="s">
        <v>942</v>
      </c>
      <c r="E1643" s="1"/>
      <c r="F1643" s="1"/>
      <c r="G1643" s="1"/>
      <c r="H1643" s="1" t="s">
        <v>2764</v>
      </c>
      <c r="I1643" s="1"/>
      <c r="J1643" s="1"/>
      <c r="K1643" s="1" t="s">
        <v>2696</v>
      </c>
      <c r="L1643" s="1"/>
      <c r="M1643" s="5">
        <v>1643</v>
      </c>
    </row>
    <row r="1644" spans="1:17" s="5" customFormat="1" ht="15" customHeight="1">
      <c r="A1644" s="11" t="s">
        <v>2762</v>
      </c>
      <c r="B1644" s="7">
        <v>19830627</v>
      </c>
      <c r="C1644" s="7" t="s">
        <v>2765</v>
      </c>
      <c r="H1644" s="5" t="s">
        <v>2764</v>
      </c>
      <c r="K1644" s="1"/>
      <c r="M1644" s="5">
        <v>1644</v>
      </c>
    </row>
    <row r="1645" spans="1:17" s="5" customFormat="1" ht="15" customHeight="1">
      <c r="A1645" s="3" t="s">
        <v>2766</v>
      </c>
      <c r="B1645" s="2">
        <v>19830502</v>
      </c>
      <c r="C1645" s="2" t="s">
        <v>284</v>
      </c>
      <c r="D1645" s="1" t="s">
        <v>2767</v>
      </c>
      <c r="E1645" s="1"/>
      <c r="F1645" s="13">
        <v>19871216</v>
      </c>
      <c r="G1645" s="1" t="s">
        <v>4</v>
      </c>
      <c r="H1645" s="1" t="s">
        <v>2768</v>
      </c>
      <c r="I1645" s="1"/>
      <c r="J1645" s="1"/>
      <c r="K1645" s="1" t="s">
        <v>2169</v>
      </c>
      <c r="L1645" s="1"/>
      <c r="M1645" s="5">
        <v>1645</v>
      </c>
    </row>
    <row r="1646" spans="1:17" s="5" customFormat="1" ht="15" customHeight="1">
      <c r="A1646" s="11" t="s">
        <v>2766</v>
      </c>
      <c r="B1646" s="7">
        <v>19831005</v>
      </c>
      <c r="C1646" s="7" t="s">
        <v>2769</v>
      </c>
      <c r="D1646" s="11"/>
      <c r="H1646" s="5" t="s">
        <v>2768</v>
      </c>
      <c r="K1646" s="1"/>
      <c r="M1646" s="5">
        <v>1646</v>
      </c>
    </row>
    <row r="1647" spans="1:17" s="5" customFormat="1" ht="15" customHeight="1">
      <c r="A1647" s="11" t="s">
        <v>2766</v>
      </c>
      <c r="B1647" s="7">
        <v>19871216</v>
      </c>
      <c r="C1647" s="7" t="s">
        <v>2770</v>
      </c>
      <c r="D1647" s="11"/>
      <c r="H1647" s="5" t="s">
        <v>2768</v>
      </c>
      <c r="K1647" s="1"/>
      <c r="M1647" s="5">
        <v>1647</v>
      </c>
    </row>
    <row r="1648" spans="1:17" s="5" customFormat="1" ht="15" customHeight="1">
      <c r="A1648" s="1" t="s">
        <v>2766</v>
      </c>
      <c r="B1648" s="2">
        <v>19871215</v>
      </c>
      <c r="C1648" s="2" t="s">
        <v>2771</v>
      </c>
      <c r="D1648" s="1" t="s">
        <v>2772</v>
      </c>
      <c r="E1648" s="1"/>
      <c r="F1648" s="1"/>
      <c r="G1648" s="1"/>
      <c r="H1648" s="1" t="s">
        <v>2773</v>
      </c>
      <c r="I1648" s="1"/>
      <c r="J1648" s="1"/>
      <c r="K1648" s="1" t="s">
        <v>47</v>
      </c>
      <c r="L1648" s="1"/>
      <c r="M1648" s="5">
        <v>1648</v>
      </c>
      <c r="N1648" s="103"/>
      <c r="O1648" s="103"/>
      <c r="P1648" s="103"/>
      <c r="Q1648" s="103"/>
    </row>
    <row r="1649" spans="1:47" s="5" customFormat="1" ht="15" customHeight="1">
      <c r="A1649" s="11" t="s">
        <v>2766</v>
      </c>
      <c r="B1649" s="7">
        <v>19871215</v>
      </c>
      <c r="C1649" s="7" t="s">
        <v>2774</v>
      </c>
      <c r="H1649" s="5" t="s">
        <v>2773</v>
      </c>
      <c r="K1649" s="1"/>
      <c r="M1649" s="5">
        <v>1649</v>
      </c>
    </row>
    <row r="1650" spans="1:47" s="5" customFormat="1" ht="15" customHeight="1">
      <c r="A1650" s="11" t="s">
        <v>2766</v>
      </c>
      <c r="B1650" s="7">
        <v>19990609</v>
      </c>
      <c r="C1650" s="7" t="s">
        <v>2775</v>
      </c>
      <c r="D1650" s="11"/>
      <c r="H1650" s="5" t="s">
        <v>2773</v>
      </c>
      <c r="K1650" s="1"/>
      <c r="M1650" s="5">
        <v>1650</v>
      </c>
    </row>
    <row r="1651" spans="1:47" s="5" customFormat="1" ht="15" customHeight="1">
      <c r="A1651" s="11" t="s">
        <v>2766</v>
      </c>
      <c r="B1651" s="7">
        <v>20020905</v>
      </c>
      <c r="C1651" s="7" t="s">
        <v>2776</v>
      </c>
      <c r="D1651" s="11"/>
      <c r="H1651" s="5" t="s">
        <v>2773</v>
      </c>
      <c r="K1651" s="1"/>
      <c r="M1651" s="5">
        <v>1651</v>
      </c>
    </row>
    <row r="1652" spans="1:47" s="5" customFormat="1" ht="15" customHeight="1">
      <c r="A1652" s="11" t="s">
        <v>2766</v>
      </c>
      <c r="B1652" s="7">
        <v>20081216</v>
      </c>
      <c r="C1652" s="7" t="s">
        <v>2777</v>
      </c>
      <c r="H1652" s="5" t="s">
        <v>2773</v>
      </c>
      <c r="K1652" s="1"/>
      <c r="M1652" s="5">
        <v>1652</v>
      </c>
    </row>
    <row r="1653" spans="1:47" s="5" customFormat="1" ht="15" customHeight="1">
      <c r="A1653" s="1" t="s">
        <v>2778</v>
      </c>
      <c r="B1653" s="2"/>
      <c r="C1653" s="2" t="s">
        <v>253</v>
      </c>
      <c r="D1653" s="1" t="s">
        <v>2779</v>
      </c>
      <c r="E1653" s="1"/>
      <c r="F1653" s="1"/>
      <c r="G1653" s="1"/>
      <c r="H1653" s="1" t="s">
        <v>2780</v>
      </c>
      <c r="I1653" s="1"/>
      <c r="J1653" s="1"/>
      <c r="K1653" s="1" t="s">
        <v>54</v>
      </c>
      <c r="L1653" s="1"/>
      <c r="M1653" s="5">
        <v>1653</v>
      </c>
    </row>
    <row r="1654" spans="1:47" s="5" customFormat="1" ht="15" customHeight="1">
      <c r="A1654" s="11" t="s">
        <v>2778</v>
      </c>
      <c r="B1654" s="7">
        <v>19830411</v>
      </c>
      <c r="C1654" s="7" t="s">
        <v>2781</v>
      </c>
      <c r="D1654" s="11"/>
      <c r="H1654" s="5" t="s">
        <v>2780</v>
      </c>
      <c r="K1654" s="1"/>
      <c r="M1654" s="5">
        <v>1654</v>
      </c>
    </row>
    <row r="1655" spans="1:47" s="5" customFormat="1" ht="15" customHeight="1">
      <c r="A1655" s="11" t="s">
        <v>2778</v>
      </c>
      <c r="B1655" s="7">
        <v>19830926</v>
      </c>
      <c r="C1655" s="7" t="s">
        <v>2782</v>
      </c>
      <c r="H1655" s="5" t="s">
        <v>2780</v>
      </c>
      <c r="K1655" s="1"/>
      <c r="M1655" s="5">
        <v>1655</v>
      </c>
    </row>
    <row r="1656" spans="1:47" s="5" customFormat="1" ht="15" customHeight="1">
      <c r="A1656" s="1" t="s">
        <v>2783</v>
      </c>
      <c r="B1656" s="2"/>
      <c r="C1656" s="2" t="s">
        <v>253</v>
      </c>
      <c r="D1656" s="1" t="s">
        <v>2784</v>
      </c>
      <c r="E1656" s="1"/>
      <c r="F1656" s="1"/>
      <c r="G1656" s="1"/>
      <c r="H1656" s="1" t="s">
        <v>2785</v>
      </c>
      <c r="I1656" s="1"/>
      <c r="J1656" s="1"/>
      <c r="K1656" s="1" t="s">
        <v>54</v>
      </c>
      <c r="L1656" s="1"/>
      <c r="M1656" s="5">
        <v>1656</v>
      </c>
    </row>
    <row r="1657" spans="1:47" s="5" customFormat="1" ht="15" customHeight="1">
      <c r="A1657" s="11" t="s">
        <v>2783</v>
      </c>
      <c r="B1657" s="7">
        <v>19860509</v>
      </c>
      <c r="C1657" s="7" t="s">
        <v>2786</v>
      </c>
      <c r="D1657" s="11"/>
      <c r="H1657" s="5" t="s">
        <v>2785</v>
      </c>
      <c r="K1657" s="1"/>
      <c r="M1657" s="5">
        <v>1657</v>
      </c>
    </row>
    <row r="1658" spans="1:47" s="5" customFormat="1" ht="15" customHeight="1">
      <c r="A1658" s="11" t="s">
        <v>2783</v>
      </c>
      <c r="B1658" s="7">
        <v>19880115</v>
      </c>
      <c r="C1658" s="7" t="s">
        <v>2787</v>
      </c>
      <c r="D1658" s="11"/>
      <c r="H1658" s="5" t="s">
        <v>2785</v>
      </c>
      <c r="K1658" s="1"/>
      <c r="M1658" s="5">
        <v>1658</v>
      </c>
    </row>
    <row r="1659" spans="1:47" s="5" customFormat="1" ht="15" customHeight="1">
      <c r="A1659" s="5" t="s">
        <v>2783</v>
      </c>
      <c r="B1659" s="7">
        <v>19880115</v>
      </c>
      <c r="C1659" s="7" t="s">
        <v>45452</v>
      </c>
      <c r="H1659" s="5" t="s">
        <v>2785</v>
      </c>
      <c r="K1659" s="1"/>
      <c r="M1659" s="5">
        <v>1659</v>
      </c>
    </row>
    <row r="1660" spans="1:47" s="5" customFormat="1" ht="15" customHeight="1">
      <c r="A1660" s="1" t="s">
        <v>2788</v>
      </c>
      <c r="B1660" s="2">
        <v>19830607</v>
      </c>
      <c r="C1660" s="2" t="s">
        <v>589</v>
      </c>
      <c r="D1660" s="1" t="s">
        <v>2789</v>
      </c>
      <c r="E1660" s="1"/>
      <c r="F1660" s="4" t="s">
        <v>2790</v>
      </c>
      <c r="G1660" s="1" t="s">
        <v>194</v>
      </c>
      <c r="H1660" s="1" t="s">
        <v>2791</v>
      </c>
      <c r="I1660" s="1"/>
      <c r="J1660" s="1"/>
      <c r="K1660" s="1" t="s">
        <v>152</v>
      </c>
      <c r="L1660" s="1"/>
      <c r="M1660" s="5">
        <v>1660</v>
      </c>
    </row>
    <row r="1661" spans="1:47" s="5" customFormat="1" ht="15" customHeight="1">
      <c r="A1661" s="11" t="s">
        <v>2788</v>
      </c>
      <c r="B1661" s="7">
        <v>19830607</v>
      </c>
      <c r="C1661" s="7" t="s">
        <v>2792</v>
      </c>
      <c r="D1661" s="11"/>
      <c r="H1661" s="5" t="s">
        <v>2791</v>
      </c>
      <c r="K1661" s="1"/>
      <c r="M1661" s="5">
        <v>1661</v>
      </c>
    </row>
    <row r="1662" spans="1:47" ht="15" customHeight="1">
      <c r="A1662" s="1" t="s">
        <v>2793</v>
      </c>
      <c r="B1662" s="2">
        <v>19830503</v>
      </c>
      <c r="C1662" s="2" t="s">
        <v>589</v>
      </c>
      <c r="D1662" s="1" t="s">
        <v>2794</v>
      </c>
      <c r="E1662" s="1"/>
      <c r="F1662" s="1"/>
      <c r="G1662" s="1"/>
      <c r="H1662" s="1" t="s">
        <v>2795</v>
      </c>
      <c r="I1662" s="1"/>
      <c r="J1662" s="1"/>
      <c r="K1662" s="1" t="s">
        <v>54</v>
      </c>
      <c r="L1662" s="1"/>
      <c r="M1662" s="5">
        <v>1662</v>
      </c>
      <c r="N1662" s="21"/>
      <c r="O1662" s="21"/>
      <c r="P1662" s="21"/>
      <c r="Q1662" s="21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/>
      <c r="AC1662" s="5"/>
      <c r="AD1662" s="5"/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/>
      <c r="AT1662" s="5"/>
      <c r="AU1662" s="5"/>
    </row>
    <row r="1663" spans="1:47" ht="15" customHeight="1">
      <c r="A1663" s="11" t="s">
        <v>2793</v>
      </c>
      <c r="B1663" s="7">
        <v>19830503</v>
      </c>
      <c r="C1663" s="7" t="s">
        <v>2796</v>
      </c>
      <c r="D1663" s="5"/>
      <c r="E1663" s="5"/>
      <c r="F1663" s="5"/>
      <c r="G1663" s="5"/>
      <c r="H1663" s="5" t="s">
        <v>2795</v>
      </c>
      <c r="I1663" s="5"/>
      <c r="J1663" s="5"/>
      <c r="K1663" s="1"/>
      <c r="L1663" s="5"/>
      <c r="M1663" s="5">
        <v>1663</v>
      </c>
      <c r="N1663" s="5"/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/>
      <c r="AC1663" s="5"/>
      <c r="AD1663" s="5"/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/>
      <c r="AT1663" s="5"/>
      <c r="AU1663" s="5"/>
    </row>
    <row r="1664" spans="1:47" s="5" customFormat="1" ht="15" customHeight="1">
      <c r="A1664" s="1" t="s">
        <v>2797</v>
      </c>
      <c r="B1664" s="2"/>
      <c r="C1664" s="2" t="s">
        <v>284</v>
      </c>
      <c r="D1664" s="1" t="s">
        <v>48192</v>
      </c>
      <c r="E1664" s="1"/>
      <c r="F1664" s="1"/>
      <c r="G1664" s="1"/>
      <c r="H1664" s="1" t="s">
        <v>2798</v>
      </c>
      <c r="I1664" s="1"/>
      <c r="J1664" s="1"/>
      <c r="K1664" s="1" t="s">
        <v>66</v>
      </c>
      <c r="L1664" s="1"/>
      <c r="M1664" s="5">
        <v>1664</v>
      </c>
      <c r="O1664" s="1"/>
    </row>
    <row r="1665" spans="1:47" s="5" customFormat="1" ht="15" customHeight="1">
      <c r="A1665" s="11" t="s">
        <v>2797</v>
      </c>
      <c r="B1665" s="7">
        <v>19840604</v>
      </c>
      <c r="C1665" s="7" t="s">
        <v>1184</v>
      </c>
      <c r="D1665" s="11"/>
      <c r="H1665" s="5" t="s">
        <v>2798</v>
      </c>
      <c r="K1665" s="1"/>
      <c r="M1665" s="5">
        <v>1665</v>
      </c>
    </row>
    <row r="1666" spans="1:47" s="5" customFormat="1" ht="15" customHeight="1">
      <c r="A1666" s="11" t="s">
        <v>2797</v>
      </c>
      <c r="B1666" s="16" t="s">
        <v>2799</v>
      </c>
      <c r="C1666" s="7" t="s">
        <v>2800</v>
      </c>
      <c r="D1666" s="11"/>
      <c r="H1666" s="5" t="s">
        <v>2798</v>
      </c>
      <c r="K1666" s="1"/>
      <c r="M1666" s="5">
        <v>1666</v>
      </c>
      <c r="R1666" s="8"/>
      <c r="S1666" s="8"/>
      <c r="T1666" s="8"/>
      <c r="U1666" s="8"/>
      <c r="V1666" s="8"/>
      <c r="W1666" s="8"/>
      <c r="X1666" s="8"/>
      <c r="Y1666" s="8"/>
      <c r="Z1666" s="8"/>
      <c r="AA1666" s="8"/>
      <c r="AB1666" s="8"/>
      <c r="AC1666" s="8"/>
      <c r="AD1666" s="8"/>
      <c r="AE1666" s="8"/>
      <c r="AF1666" s="8"/>
      <c r="AG1666" s="8"/>
      <c r="AH1666" s="8"/>
      <c r="AI1666" s="8"/>
      <c r="AJ1666" s="8"/>
      <c r="AK1666" s="8"/>
      <c r="AL1666" s="8"/>
      <c r="AM1666" s="8"/>
      <c r="AN1666" s="8"/>
      <c r="AO1666" s="8"/>
      <c r="AP1666" s="8"/>
      <c r="AQ1666" s="8"/>
      <c r="AR1666" s="8"/>
      <c r="AS1666" s="8"/>
      <c r="AT1666" s="8"/>
      <c r="AU1666" s="8"/>
    </row>
    <row r="1667" spans="1:47" s="5" customFormat="1" ht="15" customHeight="1">
      <c r="A1667" s="1" t="s">
        <v>2801</v>
      </c>
      <c r="B1667" s="2">
        <v>19871126</v>
      </c>
      <c r="C1667" s="2" t="s">
        <v>2084</v>
      </c>
      <c r="D1667" s="1" t="s">
        <v>2802</v>
      </c>
      <c r="E1667" s="1"/>
      <c r="F1667" s="1"/>
      <c r="G1667" s="1"/>
      <c r="H1667" s="1" t="s">
        <v>2803</v>
      </c>
      <c r="I1667" s="1"/>
      <c r="J1667" s="1"/>
      <c r="K1667" s="1"/>
      <c r="L1667" s="1"/>
      <c r="M1667" s="5">
        <v>1667</v>
      </c>
      <c r="N1667" s="124"/>
      <c r="O1667" s="8"/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/>
      <c r="AC1667" s="8"/>
      <c r="AD1667" s="8"/>
      <c r="AE1667" s="8"/>
      <c r="AF1667" s="8"/>
      <c r="AG1667" s="8"/>
      <c r="AH1667" s="8"/>
      <c r="AI1667" s="8"/>
      <c r="AJ1667" s="8"/>
      <c r="AK1667" s="8"/>
      <c r="AL1667" s="8"/>
      <c r="AM1667" s="8"/>
      <c r="AN1667" s="8"/>
      <c r="AO1667" s="8"/>
      <c r="AP1667" s="8"/>
      <c r="AQ1667" s="8"/>
      <c r="AR1667" s="8"/>
      <c r="AS1667" s="8"/>
      <c r="AT1667" s="8"/>
      <c r="AU1667" s="8"/>
    </row>
    <row r="1668" spans="1:47" s="5" customFormat="1" ht="15" customHeight="1">
      <c r="A1668" s="11" t="s">
        <v>2801</v>
      </c>
      <c r="B1668" s="7">
        <v>19871126</v>
      </c>
      <c r="C1668" s="7" t="s">
        <v>2804</v>
      </c>
      <c r="D1668" s="11"/>
      <c r="H1668" s="5" t="s">
        <v>2803</v>
      </c>
      <c r="K1668" s="1"/>
      <c r="M1668" s="5">
        <v>1668</v>
      </c>
      <c r="N1668" s="124"/>
      <c r="O1668" s="8"/>
      <c r="P1668" s="8"/>
      <c r="Q1668" s="8"/>
    </row>
    <row r="1669" spans="1:47" s="5" customFormat="1" ht="15" customHeight="1">
      <c r="A1669" s="11" t="s">
        <v>2801</v>
      </c>
      <c r="B1669" s="7">
        <v>20050817</v>
      </c>
      <c r="C1669" s="7" t="s">
        <v>2805</v>
      </c>
      <c r="H1669" s="5" t="s">
        <v>2803</v>
      </c>
      <c r="K1669" s="1"/>
      <c r="M1669" s="5">
        <v>1669</v>
      </c>
    </row>
    <row r="1670" spans="1:47" s="5" customFormat="1" ht="15" customHeight="1">
      <c r="A1670" s="3" t="s">
        <v>2806</v>
      </c>
      <c r="B1670" s="2">
        <v>19830316</v>
      </c>
      <c r="C1670" s="2" t="s">
        <v>2166</v>
      </c>
      <c r="D1670" s="1">
        <v>3400</v>
      </c>
      <c r="E1670" s="1"/>
      <c r="F1670" s="39" t="s">
        <v>2807</v>
      </c>
      <c r="G1670" s="12" t="s">
        <v>4</v>
      </c>
      <c r="H1670" s="1" t="s">
        <v>2808</v>
      </c>
      <c r="I1670" s="1"/>
      <c r="J1670" s="1"/>
      <c r="K1670" s="1" t="s">
        <v>2809</v>
      </c>
      <c r="L1670" s="1"/>
      <c r="M1670" s="5">
        <v>1670</v>
      </c>
    </row>
    <row r="1671" spans="1:47" s="5" customFormat="1" ht="15" customHeight="1">
      <c r="A1671" s="22" t="s">
        <v>2806</v>
      </c>
      <c r="B1671" s="6" t="s">
        <v>2810</v>
      </c>
      <c r="C1671" s="8" t="s">
        <v>2811</v>
      </c>
      <c r="D1671" s="8"/>
      <c r="E1671" s="8"/>
      <c r="F1671" s="23"/>
      <c r="G1671" s="8"/>
      <c r="H1671" s="5" t="s">
        <v>2808</v>
      </c>
      <c r="I1671" s="12"/>
      <c r="J1671" s="12"/>
      <c r="K1671" s="10" t="s">
        <v>12</v>
      </c>
      <c r="L1671" s="8"/>
      <c r="M1671" s="5">
        <v>1671</v>
      </c>
    </row>
    <row r="1672" spans="1:47" s="5" customFormat="1" ht="15" customHeight="1">
      <c r="A1672" s="22" t="s">
        <v>2806</v>
      </c>
      <c r="B1672" s="6" t="s">
        <v>2812</v>
      </c>
      <c r="C1672" s="8" t="s">
        <v>2813</v>
      </c>
      <c r="D1672" s="8"/>
      <c r="E1672" s="8"/>
      <c r="F1672" s="23"/>
      <c r="G1672" s="8"/>
      <c r="H1672" s="5" t="s">
        <v>2808</v>
      </c>
      <c r="I1672" s="12"/>
      <c r="J1672" s="12"/>
      <c r="K1672" s="10" t="s">
        <v>12</v>
      </c>
      <c r="L1672" s="8"/>
      <c r="M1672" s="5">
        <v>1672</v>
      </c>
    </row>
    <row r="1673" spans="1:47" s="5" customFormat="1" ht="15" customHeight="1">
      <c r="A1673" s="11" t="s">
        <v>2806</v>
      </c>
      <c r="B1673" s="6" t="s">
        <v>2807</v>
      </c>
      <c r="C1673" s="8" t="s">
        <v>4</v>
      </c>
      <c r="D1673" s="11"/>
      <c r="H1673" s="5" t="s">
        <v>2808</v>
      </c>
      <c r="K1673" s="1"/>
      <c r="M1673" s="5">
        <v>1673</v>
      </c>
    </row>
    <row r="1674" spans="1:47" s="5" customFormat="1" ht="15" customHeight="1">
      <c r="A1674" s="1" t="s">
        <v>2806</v>
      </c>
      <c r="B1674" s="2">
        <v>19880119</v>
      </c>
      <c r="C1674" s="2" t="s">
        <v>2814</v>
      </c>
      <c r="D1674" s="1">
        <v>87010</v>
      </c>
      <c r="E1674" s="1"/>
      <c r="F1674" s="1"/>
      <c r="G1674" s="1"/>
      <c r="H1674" s="1" t="s">
        <v>2815</v>
      </c>
      <c r="I1674" s="1"/>
      <c r="J1674" s="1"/>
      <c r="K1674" s="1" t="s">
        <v>2281</v>
      </c>
      <c r="L1674" s="1"/>
      <c r="M1674" s="5">
        <v>1674</v>
      </c>
    </row>
    <row r="1675" spans="1:47" s="5" customFormat="1" ht="15" customHeight="1">
      <c r="A1675" s="11" t="s">
        <v>2806</v>
      </c>
      <c r="B1675" s="7">
        <v>19880113</v>
      </c>
      <c r="C1675" s="7" t="s">
        <v>2816</v>
      </c>
      <c r="D1675" s="11"/>
      <c r="H1675" s="5" t="s">
        <v>2815</v>
      </c>
      <c r="K1675" s="1"/>
      <c r="M1675" s="5">
        <v>1675</v>
      </c>
    </row>
    <row r="1676" spans="1:47" s="5" customFormat="1" ht="15" customHeight="1">
      <c r="A1676" s="11" t="s">
        <v>2806</v>
      </c>
      <c r="B1676" s="7">
        <v>19900905</v>
      </c>
      <c r="C1676" s="7" t="s">
        <v>2817</v>
      </c>
      <c r="D1676" s="11"/>
      <c r="H1676" s="5" t="s">
        <v>2815</v>
      </c>
      <c r="K1676" s="1"/>
      <c r="M1676" s="5">
        <v>1676</v>
      </c>
    </row>
    <row r="1677" spans="1:47" s="5" customFormat="1" ht="15" customHeight="1">
      <c r="A1677" s="11" t="s">
        <v>2806</v>
      </c>
      <c r="B1677" s="7">
        <v>19940302</v>
      </c>
      <c r="C1677" s="7" t="s">
        <v>4</v>
      </c>
      <c r="D1677" s="11"/>
      <c r="H1677" s="5" t="s">
        <v>2815</v>
      </c>
      <c r="K1677" s="1"/>
      <c r="M1677" s="5">
        <v>1677</v>
      </c>
    </row>
    <row r="1678" spans="1:47" s="5" customFormat="1" ht="15" customHeight="1">
      <c r="A1678" s="1" t="s">
        <v>2818</v>
      </c>
      <c r="B1678" s="2">
        <v>19830517</v>
      </c>
      <c r="C1678" s="2" t="s">
        <v>589</v>
      </c>
      <c r="D1678" s="1" t="s">
        <v>2819</v>
      </c>
      <c r="E1678" s="1"/>
      <c r="F1678" s="1"/>
      <c r="G1678" s="1"/>
      <c r="H1678" s="1" t="s">
        <v>2820</v>
      </c>
      <c r="I1678" s="1"/>
      <c r="J1678" s="1"/>
      <c r="K1678" s="1" t="s">
        <v>54</v>
      </c>
      <c r="L1678" s="1"/>
      <c r="M1678" s="5">
        <v>1678</v>
      </c>
      <c r="N1678" s="21"/>
      <c r="O1678" s="21"/>
      <c r="P1678" s="21"/>
      <c r="Q1678" s="21"/>
    </row>
    <row r="1679" spans="1:47" s="5" customFormat="1" ht="15" customHeight="1">
      <c r="A1679" s="11" t="s">
        <v>2818</v>
      </c>
      <c r="B1679" s="7">
        <v>19830517</v>
      </c>
      <c r="C1679" s="7" t="s">
        <v>45506</v>
      </c>
      <c r="H1679" s="5" t="s">
        <v>2820</v>
      </c>
      <c r="K1679" s="1"/>
      <c r="M1679" s="5">
        <v>1679</v>
      </c>
    </row>
    <row r="1680" spans="1:47" s="5" customFormat="1" ht="15" customHeight="1">
      <c r="A1680" s="1" t="s">
        <v>2821</v>
      </c>
      <c r="B1680" s="2">
        <v>19830616</v>
      </c>
      <c r="C1680" s="2" t="s">
        <v>253</v>
      </c>
      <c r="D1680" s="1" t="s">
        <v>2822</v>
      </c>
      <c r="E1680" s="1"/>
      <c r="F1680" s="4" t="s">
        <v>2823</v>
      </c>
      <c r="G1680" s="1" t="s">
        <v>194</v>
      </c>
      <c r="H1680" s="1" t="s">
        <v>2824</v>
      </c>
      <c r="I1680" s="1"/>
      <c r="J1680" s="1"/>
      <c r="K1680" s="1" t="s">
        <v>54</v>
      </c>
      <c r="L1680" s="1"/>
      <c r="M1680" s="5">
        <v>1680</v>
      </c>
      <c r="N1680" s="29"/>
      <c r="O1680" s="29"/>
      <c r="P1680" s="29"/>
      <c r="Q1680" s="29"/>
    </row>
    <row r="1681" spans="1:47" s="5" customFormat="1" ht="15" customHeight="1">
      <c r="A1681" s="11" t="s">
        <v>2821</v>
      </c>
      <c r="B1681" s="7">
        <v>19830616</v>
      </c>
      <c r="C1681" s="7" t="s">
        <v>2825</v>
      </c>
      <c r="D1681" s="11"/>
      <c r="H1681" s="5" t="s">
        <v>2824</v>
      </c>
      <c r="K1681" s="1"/>
      <c r="M1681" s="5">
        <v>1681</v>
      </c>
    </row>
    <row r="1682" spans="1:47" ht="15" customHeight="1">
      <c r="A1682" s="1" t="s">
        <v>2826</v>
      </c>
      <c r="B1682" s="2">
        <v>19830331</v>
      </c>
      <c r="C1682" s="2" t="s">
        <v>253</v>
      </c>
      <c r="D1682" s="1" t="s">
        <v>2827</v>
      </c>
      <c r="E1682" s="1"/>
      <c r="F1682" s="1"/>
      <c r="G1682" s="1"/>
      <c r="H1682" s="1" t="s">
        <v>2828</v>
      </c>
      <c r="I1682" s="1"/>
      <c r="J1682" s="1"/>
      <c r="K1682" s="1" t="s">
        <v>54</v>
      </c>
      <c r="L1682" s="1"/>
      <c r="M1682" s="5">
        <v>1682</v>
      </c>
      <c r="N1682" s="103"/>
      <c r="O1682" s="1"/>
      <c r="P1682" s="103"/>
      <c r="Q1682" s="103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/>
      <c r="AC1682" s="5"/>
      <c r="AD1682" s="5"/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/>
      <c r="AT1682" s="5"/>
      <c r="AU1682" s="5"/>
    </row>
    <row r="1683" spans="1:47" s="5" customFormat="1" ht="15" customHeight="1">
      <c r="A1683" s="11" t="s">
        <v>2826</v>
      </c>
      <c r="B1683" s="7">
        <v>19830331</v>
      </c>
      <c r="C1683" s="7" t="s">
        <v>2829</v>
      </c>
      <c r="D1683" s="11"/>
      <c r="H1683" s="5" t="s">
        <v>2828</v>
      </c>
      <c r="K1683" s="1"/>
      <c r="M1683" s="5">
        <v>1683</v>
      </c>
    </row>
    <row r="1684" spans="1:47" s="5" customFormat="1" ht="15" customHeight="1">
      <c r="A1684" s="11" t="s">
        <v>2826</v>
      </c>
      <c r="B1684" s="7">
        <v>20060920</v>
      </c>
      <c r="C1684" s="7" t="s">
        <v>2830</v>
      </c>
      <c r="H1684" s="5" t="s">
        <v>2828</v>
      </c>
      <c r="K1684" s="1" t="s">
        <v>16766</v>
      </c>
      <c r="M1684" s="5">
        <v>1684</v>
      </c>
    </row>
    <row r="1685" spans="1:47" s="5" customFormat="1" ht="15" customHeight="1">
      <c r="A1685" s="1" t="s">
        <v>2831</v>
      </c>
      <c r="B1685" s="2"/>
      <c r="C1685" s="2" t="s">
        <v>253</v>
      </c>
      <c r="D1685" s="1" t="s">
        <v>2832</v>
      </c>
      <c r="E1685" s="1"/>
      <c r="F1685" s="4" t="s">
        <v>2833</v>
      </c>
      <c r="G1685" s="1" t="s">
        <v>4</v>
      </c>
      <c r="H1685" s="1" t="s">
        <v>2834</v>
      </c>
      <c r="I1685" s="1"/>
      <c r="J1685" s="1"/>
      <c r="K1685" s="1" t="s">
        <v>66</v>
      </c>
      <c r="L1685" s="1"/>
      <c r="M1685" s="5">
        <v>1685</v>
      </c>
    </row>
    <row r="1686" spans="1:47" s="5" customFormat="1" ht="15" customHeight="1">
      <c r="A1686" s="11" t="s">
        <v>2831</v>
      </c>
      <c r="B1686" s="16" t="s">
        <v>2835</v>
      </c>
      <c r="C1686" s="8" t="s">
        <v>2836</v>
      </c>
      <c r="D1686" s="1"/>
      <c r="E1686" s="1"/>
      <c r="F1686" s="4"/>
      <c r="G1686" s="1"/>
      <c r="H1686" s="5" t="s">
        <v>2834</v>
      </c>
      <c r="I1686" s="1"/>
      <c r="J1686" s="1"/>
      <c r="K1686" s="1" t="s">
        <v>2837</v>
      </c>
      <c r="L1686" s="1"/>
      <c r="M1686" s="5">
        <v>1686</v>
      </c>
      <c r="R1686" s="8"/>
      <c r="S1686" s="8"/>
      <c r="T1686" s="8"/>
      <c r="U1686" s="8"/>
      <c r="V1686" s="8"/>
      <c r="W1686" s="8"/>
      <c r="X1686" s="8"/>
      <c r="Y1686" s="8"/>
      <c r="Z1686" s="8"/>
      <c r="AA1686" s="8"/>
      <c r="AB1686" s="8"/>
      <c r="AC1686" s="8"/>
      <c r="AD1686" s="8"/>
      <c r="AE1686" s="8"/>
      <c r="AF1686" s="8"/>
      <c r="AG1686" s="8"/>
      <c r="AH1686" s="8"/>
      <c r="AI1686" s="8"/>
      <c r="AJ1686" s="8"/>
      <c r="AK1686" s="8"/>
      <c r="AL1686" s="8"/>
      <c r="AM1686" s="8"/>
      <c r="AN1686" s="8"/>
      <c r="AO1686" s="8"/>
      <c r="AP1686" s="8"/>
      <c r="AQ1686" s="8"/>
      <c r="AR1686" s="8"/>
      <c r="AS1686" s="8"/>
      <c r="AT1686" s="8"/>
      <c r="AU1686" s="8"/>
    </row>
    <row r="1687" spans="1:47" s="5" customFormat="1" ht="15" customHeight="1">
      <c r="A1687" s="11" t="s">
        <v>2831</v>
      </c>
      <c r="B1687" s="16" t="s">
        <v>2838</v>
      </c>
      <c r="C1687" s="8" t="s">
        <v>2839</v>
      </c>
      <c r="D1687" s="1"/>
      <c r="E1687" s="1"/>
      <c r="F1687" s="4"/>
      <c r="G1687" s="1"/>
      <c r="H1687" s="5" t="s">
        <v>2834</v>
      </c>
      <c r="I1687" s="1"/>
      <c r="J1687" s="1"/>
      <c r="K1687" s="1" t="s">
        <v>2837</v>
      </c>
      <c r="L1687" s="1"/>
      <c r="M1687" s="5">
        <v>1687</v>
      </c>
      <c r="N1687" s="124"/>
      <c r="O1687" s="8"/>
      <c r="P1687" s="8"/>
      <c r="Q1687" s="8"/>
    </row>
    <row r="1688" spans="1:47" s="5" customFormat="1" ht="15" customHeight="1">
      <c r="A1688" s="11" t="s">
        <v>2831</v>
      </c>
      <c r="B1688" s="16" t="s">
        <v>2840</v>
      </c>
      <c r="C1688" s="8" t="s">
        <v>2841</v>
      </c>
      <c r="D1688" s="1"/>
      <c r="E1688" s="1"/>
      <c r="F1688" s="4"/>
      <c r="G1688" s="1"/>
      <c r="H1688" s="5" t="s">
        <v>2834</v>
      </c>
      <c r="I1688" s="1"/>
      <c r="J1688" s="1"/>
      <c r="K1688" s="1" t="s">
        <v>2837</v>
      </c>
      <c r="L1688" s="1"/>
      <c r="M1688" s="5">
        <v>1688</v>
      </c>
    </row>
    <row r="1689" spans="1:47" s="5" customFormat="1" ht="15" customHeight="1">
      <c r="A1689" s="11" t="s">
        <v>2831</v>
      </c>
      <c r="B1689" s="16" t="s">
        <v>2842</v>
      </c>
      <c r="C1689" s="8" t="s">
        <v>2843</v>
      </c>
      <c r="D1689" s="1"/>
      <c r="E1689" s="1"/>
      <c r="F1689" s="4"/>
      <c r="G1689" s="1"/>
      <c r="H1689" s="5" t="s">
        <v>2834</v>
      </c>
      <c r="I1689" s="1"/>
      <c r="J1689" s="1"/>
      <c r="K1689" s="1" t="s">
        <v>2837</v>
      </c>
      <c r="L1689" s="1"/>
      <c r="M1689" s="5">
        <v>1689</v>
      </c>
    </row>
    <row r="1690" spans="1:47" s="5" customFormat="1" ht="15" customHeight="1">
      <c r="A1690" s="11" t="s">
        <v>2831</v>
      </c>
      <c r="B1690" s="7">
        <v>19860509</v>
      </c>
      <c r="C1690" s="7" t="s">
        <v>2844</v>
      </c>
      <c r="D1690" s="11"/>
      <c r="H1690" s="5" t="s">
        <v>2834</v>
      </c>
      <c r="K1690" s="1" t="s">
        <v>2837</v>
      </c>
      <c r="M1690" s="5">
        <v>1690</v>
      </c>
    </row>
    <row r="1691" spans="1:47" s="5" customFormat="1" ht="15" customHeight="1">
      <c r="A1691" s="11" t="s">
        <v>2831</v>
      </c>
      <c r="B1691" s="15" t="s">
        <v>2845</v>
      </c>
      <c r="C1691" s="8" t="s">
        <v>47130</v>
      </c>
      <c r="D1691" s="8"/>
      <c r="E1691" s="8"/>
      <c r="F1691" s="8"/>
      <c r="G1691" s="8"/>
      <c r="H1691" s="5" t="s">
        <v>2834</v>
      </c>
      <c r="I1691" s="8"/>
      <c r="J1691" s="8"/>
      <c r="K1691" s="1" t="s">
        <v>2837</v>
      </c>
      <c r="L1691" s="8"/>
      <c r="M1691" s="5">
        <v>1691</v>
      </c>
    </row>
    <row r="1692" spans="1:47" s="5" customFormat="1" ht="15" customHeight="1">
      <c r="A1692" s="11" t="s">
        <v>2831</v>
      </c>
      <c r="B1692" s="7">
        <v>19950824</v>
      </c>
      <c r="C1692" s="7" t="s">
        <v>4</v>
      </c>
      <c r="D1692" s="11"/>
      <c r="H1692" s="5" t="s">
        <v>2834</v>
      </c>
      <c r="K1692" s="1"/>
      <c r="M1692" s="5">
        <v>1692</v>
      </c>
    </row>
    <row r="1693" spans="1:47" s="5" customFormat="1" ht="15" customHeight="1">
      <c r="A1693" s="3" t="s">
        <v>2831</v>
      </c>
      <c r="B1693" s="2">
        <v>20020917</v>
      </c>
      <c r="C1693" s="2" t="s">
        <v>2846</v>
      </c>
      <c r="D1693" s="1" t="s">
        <v>2847</v>
      </c>
      <c r="E1693" s="1"/>
      <c r="F1693" s="1" t="s">
        <v>21</v>
      </c>
      <c r="G1693" s="1"/>
      <c r="H1693" s="1" t="s">
        <v>2848</v>
      </c>
      <c r="I1693" s="1"/>
      <c r="J1693" s="1"/>
      <c r="K1693" s="1"/>
      <c r="L1693" s="1"/>
      <c r="M1693" s="5">
        <v>1693</v>
      </c>
    </row>
    <row r="1694" spans="1:47" s="5" customFormat="1" ht="15" customHeight="1">
      <c r="A1694" s="11" t="s">
        <v>2831</v>
      </c>
      <c r="B1694" s="7">
        <v>20020917</v>
      </c>
      <c r="C1694" s="7" t="s">
        <v>2849</v>
      </c>
      <c r="H1694" s="5" t="s">
        <v>2848</v>
      </c>
      <c r="K1694" s="1"/>
      <c r="M1694" s="5">
        <v>1694</v>
      </c>
    </row>
    <row r="1695" spans="1:47" s="5" customFormat="1" ht="15" customHeight="1">
      <c r="A1695" s="1" t="s">
        <v>2850</v>
      </c>
      <c r="B1695" s="2">
        <v>19840807</v>
      </c>
      <c r="C1695" s="2" t="s">
        <v>2578</v>
      </c>
      <c r="D1695" s="1" t="s">
        <v>2851</v>
      </c>
      <c r="E1695" s="1"/>
      <c r="F1695" s="1"/>
      <c r="G1695" s="1"/>
      <c r="H1695" s="1" t="s">
        <v>2852</v>
      </c>
      <c r="I1695" s="1"/>
      <c r="J1695" s="1"/>
      <c r="K1695" s="1"/>
      <c r="L1695" s="1"/>
      <c r="M1695" s="5">
        <v>1695</v>
      </c>
      <c r="N1695" s="103"/>
      <c r="O1695" s="103"/>
      <c r="P1695" s="103"/>
      <c r="Q1695" s="103"/>
    </row>
    <row r="1696" spans="1:47" s="5" customFormat="1" ht="15" customHeight="1">
      <c r="A1696" s="11" t="s">
        <v>2850</v>
      </c>
      <c r="B1696" s="7">
        <v>19840807</v>
      </c>
      <c r="C1696" s="7" t="s">
        <v>2853</v>
      </c>
      <c r="H1696" s="5" t="s">
        <v>2852</v>
      </c>
      <c r="K1696" s="1"/>
      <c r="M1696" s="5">
        <v>1696</v>
      </c>
    </row>
    <row r="1697" spans="1:17" s="5" customFormat="1" ht="15" customHeight="1">
      <c r="A1697" s="1" t="s">
        <v>2854</v>
      </c>
      <c r="B1697" s="2"/>
      <c r="C1697" s="2" t="s">
        <v>253</v>
      </c>
      <c r="D1697" s="1" t="s">
        <v>2855</v>
      </c>
      <c r="E1697" s="1"/>
      <c r="F1697" s="1"/>
      <c r="G1697" s="1"/>
      <c r="H1697" s="1" t="s">
        <v>2856</v>
      </c>
      <c r="I1697" s="1"/>
      <c r="J1697" s="1"/>
      <c r="K1697" s="1" t="s">
        <v>152</v>
      </c>
      <c r="L1697" s="1"/>
      <c r="M1697" s="5">
        <v>1697</v>
      </c>
    </row>
    <row r="1698" spans="1:17" s="5" customFormat="1" ht="15" customHeight="1">
      <c r="A1698" s="11" t="s">
        <v>2854</v>
      </c>
      <c r="B1698" s="7">
        <v>19871112</v>
      </c>
      <c r="C1698" s="7" t="s">
        <v>2857</v>
      </c>
      <c r="D1698" s="11"/>
      <c r="H1698" s="5" t="s">
        <v>2856</v>
      </c>
      <c r="K1698" s="1"/>
      <c r="M1698" s="5">
        <v>1698</v>
      </c>
    </row>
    <row r="1699" spans="1:17" s="5" customFormat="1" ht="15" customHeight="1">
      <c r="A1699" s="11" t="s">
        <v>2854</v>
      </c>
      <c r="B1699" s="7">
        <v>19880118</v>
      </c>
      <c r="C1699" s="7" t="s">
        <v>2858</v>
      </c>
      <c r="H1699" s="5" t="s">
        <v>2856</v>
      </c>
      <c r="K1699" s="1"/>
      <c r="M1699" s="5">
        <v>1699</v>
      </c>
    </row>
    <row r="1700" spans="1:17" s="5" customFormat="1" ht="15" customHeight="1">
      <c r="A1700" s="1" t="s">
        <v>2859</v>
      </c>
      <c r="B1700" s="2">
        <v>19830413</v>
      </c>
      <c r="C1700" s="2" t="s">
        <v>334</v>
      </c>
      <c r="D1700" s="1" t="s">
        <v>2860</v>
      </c>
      <c r="E1700" s="1"/>
      <c r="F1700" s="1"/>
      <c r="G1700" s="1"/>
      <c r="H1700" s="1" t="s">
        <v>2861</v>
      </c>
      <c r="I1700" s="1"/>
      <c r="J1700" s="1"/>
      <c r="K1700" s="1" t="s">
        <v>152</v>
      </c>
      <c r="L1700" s="1"/>
      <c r="M1700" s="5">
        <v>1700</v>
      </c>
      <c r="O1700" s="1"/>
    </row>
    <row r="1701" spans="1:17" s="5" customFormat="1" ht="15" customHeight="1">
      <c r="A1701" s="11" t="s">
        <v>2859</v>
      </c>
      <c r="B1701" s="7">
        <v>19830413</v>
      </c>
      <c r="C1701" s="7" t="s">
        <v>45506</v>
      </c>
      <c r="H1701" s="5" t="s">
        <v>2861</v>
      </c>
      <c r="K1701" s="1"/>
      <c r="M1701" s="5">
        <v>1701</v>
      </c>
    </row>
    <row r="1702" spans="1:17" s="5" customFormat="1" ht="15" customHeight="1">
      <c r="A1702" s="1" t="s">
        <v>2862</v>
      </c>
      <c r="B1702" s="2"/>
      <c r="C1702" s="2" t="s">
        <v>1590</v>
      </c>
      <c r="D1702" s="1" t="s">
        <v>2863</v>
      </c>
      <c r="E1702" s="1"/>
      <c r="F1702" s="1"/>
      <c r="G1702" s="1"/>
      <c r="H1702" s="1" t="s">
        <v>2864</v>
      </c>
      <c r="I1702" s="1"/>
      <c r="J1702" s="1"/>
      <c r="K1702" s="1" t="s">
        <v>54</v>
      </c>
      <c r="L1702" s="1"/>
      <c r="M1702" s="5">
        <v>1702</v>
      </c>
    </row>
    <row r="1703" spans="1:17" s="5" customFormat="1" ht="15" customHeight="1">
      <c r="A1703" s="11" t="s">
        <v>2862</v>
      </c>
      <c r="B1703" s="7">
        <v>19830808</v>
      </c>
      <c r="C1703" s="7" t="s">
        <v>2865</v>
      </c>
      <c r="D1703" s="11"/>
      <c r="H1703" s="5" t="s">
        <v>2864</v>
      </c>
      <c r="K1703" s="1"/>
      <c r="M1703" s="5">
        <v>1703</v>
      </c>
    </row>
    <row r="1704" spans="1:17" s="5" customFormat="1" ht="15" customHeight="1">
      <c r="A1704" s="11" t="s">
        <v>2862</v>
      </c>
      <c r="B1704" s="7">
        <v>19830916</v>
      </c>
      <c r="C1704" s="7" t="s">
        <v>2866</v>
      </c>
      <c r="H1704" s="5" t="s">
        <v>2864</v>
      </c>
      <c r="K1704" s="1"/>
      <c r="M1704" s="5">
        <v>1704</v>
      </c>
    </row>
    <row r="1705" spans="1:17" s="5" customFormat="1" ht="15" customHeight="1">
      <c r="A1705" s="1" t="s">
        <v>2867</v>
      </c>
      <c r="B1705" s="2">
        <v>19830509</v>
      </c>
      <c r="C1705" s="2" t="s">
        <v>334</v>
      </c>
      <c r="D1705" s="1" t="s">
        <v>2868</v>
      </c>
      <c r="E1705" s="1"/>
      <c r="F1705" s="4" t="s">
        <v>2869</v>
      </c>
      <c r="G1705" s="1" t="s">
        <v>194</v>
      </c>
      <c r="H1705" s="1" t="s">
        <v>2870</v>
      </c>
      <c r="I1705" s="1"/>
      <c r="J1705" s="1"/>
      <c r="K1705" s="1"/>
      <c r="L1705" s="1"/>
      <c r="M1705" s="5">
        <v>1705</v>
      </c>
      <c r="N1705" s="124"/>
      <c r="O1705" s="8"/>
      <c r="P1705" s="8"/>
      <c r="Q1705" s="8"/>
    </row>
    <row r="1706" spans="1:17" s="5" customFormat="1" ht="15" customHeight="1">
      <c r="A1706" s="11" t="s">
        <v>2867</v>
      </c>
      <c r="B1706" s="7">
        <v>19830509</v>
      </c>
      <c r="C1706" s="7" t="s">
        <v>2871</v>
      </c>
      <c r="D1706" s="11"/>
      <c r="H1706" s="5" t="s">
        <v>2870</v>
      </c>
      <c r="K1706" s="1"/>
      <c r="M1706" s="5">
        <v>1706</v>
      </c>
    </row>
    <row r="1707" spans="1:17" s="5" customFormat="1" ht="15" customHeight="1">
      <c r="A1707" s="1" t="s">
        <v>2872</v>
      </c>
      <c r="B1707" s="2">
        <v>19830623</v>
      </c>
      <c r="C1707" s="2" t="s">
        <v>589</v>
      </c>
      <c r="D1707" s="1" t="s">
        <v>2873</v>
      </c>
      <c r="E1707" s="1"/>
      <c r="F1707" s="1"/>
      <c r="G1707" s="1"/>
      <c r="H1707" s="1" t="s">
        <v>2874</v>
      </c>
      <c r="I1707" s="1"/>
      <c r="J1707" s="1"/>
      <c r="K1707" s="1" t="s">
        <v>54</v>
      </c>
      <c r="L1707" s="1"/>
      <c r="M1707" s="5">
        <v>1707</v>
      </c>
    </row>
    <row r="1708" spans="1:17" s="5" customFormat="1" ht="15" customHeight="1">
      <c r="A1708" s="11" t="s">
        <v>2872</v>
      </c>
      <c r="B1708" s="7">
        <v>19830623</v>
      </c>
      <c r="C1708" s="7" t="s">
        <v>2875</v>
      </c>
      <c r="H1708" s="5" t="s">
        <v>2874</v>
      </c>
      <c r="K1708" s="1"/>
      <c r="M1708" s="5">
        <v>1708</v>
      </c>
    </row>
    <row r="1709" spans="1:17" s="5" customFormat="1" ht="15" customHeight="1">
      <c r="A1709" s="3" t="s">
        <v>2876</v>
      </c>
      <c r="B1709" s="2">
        <v>20021025</v>
      </c>
      <c r="C1709" s="2" t="s">
        <v>2877</v>
      </c>
      <c r="D1709" s="1" t="s">
        <v>2878</v>
      </c>
      <c r="E1709" s="1"/>
      <c r="F1709" s="1" t="s">
        <v>21</v>
      </c>
      <c r="G1709" s="1"/>
      <c r="H1709" s="1" t="s">
        <v>2879</v>
      </c>
      <c r="I1709" s="1"/>
      <c r="J1709" s="1"/>
      <c r="K1709" s="1" t="s">
        <v>47460</v>
      </c>
      <c r="L1709" s="1"/>
      <c r="M1709" s="5">
        <v>1709</v>
      </c>
    </row>
    <row r="1710" spans="1:17" s="5" customFormat="1" ht="15" customHeight="1">
      <c r="A1710" s="11" t="s">
        <v>2876</v>
      </c>
      <c r="B1710" s="7">
        <v>20021025</v>
      </c>
      <c r="C1710" s="7" t="s">
        <v>2880</v>
      </c>
      <c r="H1710" s="5" t="s">
        <v>2879</v>
      </c>
      <c r="K1710" s="1"/>
      <c r="M1710" s="5">
        <v>1710</v>
      </c>
    </row>
    <row r="1711" spans="1:17" s="5" customFormat="1" ht="15" customHeight="1">
      <c r="A1711" s="1" t="s">
        <v>2881</v>
      </c>
      <c r="B1711" s="2">
        <v>19830323</v>
      </c>
      <c r="C1711" s="2" t="s">
        <v>253</v>
      </c>
      <c r="D1711" s="1" t="s">
        <v>2882</v>
      </c>
      <c r="E1711" s="1"/>
      <c r="F1711" s="1"/>
      <c r="G1711" s="1"/>
      <c r="H1711" s="1" t="s">
        <v>2883</v>
      </c>
      <c r="I1711" s="1"/>
      <c r="J1711" s="1"/>
      <c r="K1711" s="1" t="s">
        <v>88</v>
      </c>
      <c r="L1711" s="1"/>
      <c r="M1711" s="5">
        <v>1711</v>
      </c>
      <c r="N1711" s="124"/>
      <c r="O1711" s="8"/>
      <c r="P1711" s="8"/>
      <c r="Q1711" s="8"/>
    </row>
    <row r="1712" spans="1:17" s="5" customFormat="1" ht="15" customHeight="1">
      <c r="A1712" s="11" t="s">
        <v>2881</v>
      </c>
      <c r="B1712" s="7">
        <v>19830323</v>
      </c>
      <c r="C1712" s="7" t="s">
        <v>2884</v>
      </c>
      <c r="D1712" s="11"/>
      <c r="H1712" s="5" t="s">
        <v>2883</v>
      </c>
      <c r="K1712" s="1"/>
      <c r="M1712" s="5">
        <v>1712</v>
      </c>
    </row>
    <row r="1713" spans="1:47" s="5" customFormat="1" ht="15" customHeight="1">
      <c r="A1713" s="11" t="s">
        <v>2881</v>
      </c>
      <c r="B1713" s="7">
        <v>19900427</v>
      </c>
      <c r="C1713" s="7" t="s">
        <v>2885</v>
      </c>
      <c r="H1713" s="5" t="s">
        <v>2883</v>
      </c>
      <c r="K1713" s="1"/>
      <c r="M1713" s="5">
        <v>1713</v>
      </c>
    </row>
    <row r="1714" spans="1:47" s="5" customFormat="1" ht="15" customHeight="1">
      <c r="A1714" s="1" t="s">
        <v>2886</v>
      </c>
      <c r="B1714" s="2"/>
      <c r="C1714" s="2" t="s">
        <v>589</v>
      </c>
      <c r="D1714" s="1" t="s">
        <v>2887</v>
      </c>
      <c r="E1714" s="1"/>
      <c r="F1714" s="1"/>
      <c r="G1714" s="1"/>
      <c r="H1714" s="1" t="s">
        <v>2888</v>
      </c>
      <c r="I1714" s="1"/>
      <c r="J1714" s="1"/>
      <c r="K1714" s="1" t="s">
        <v>54</v>
      </c>
      <c r="L1714" s="1"/>
      <c r="M1714" s="5">
        <v>1714</v>
      </c>
    </row>
    <row r="1715" spans="1:47" s="5" customFormat="1" ht="15" customHeight="1">
      <c r="A1715" s="11" t="s">
        <v>2886</v>
      </c>
      <c r="B1715" s="7">
        <v>19850926</v>
      </c>
      <c r="C1715" s="7" t="s">
        <v>2889</v>
      </c>
      <c r="D1715" s="11"/>
      <c r="H1715" s="5" t="s">
        <v>2888</v>
      </c>
      <c r="K1715" s="1"/>
      <c r="M1715" s="5">
        <v>1715</v>
      </c>
    </row>
    <row r="1716" spans="1:47" s="5" customFormat="1" ht="15" customHeight="1">
      <c r="A1716" s="11" t="s">
        <v>2886</v>
      </c>
      <c r="B1716" s="7">
        <v>19860116</v>
      </c>
      <c r="C1716" s="7" t="s">
        <v>2890</v>
      </c>
      <c r="D1716" s="11"/>
      <c r="H1716" s="5" t="s">
        <v>2888</v>
      </c>
      <c r="K1716" s="1"/>
      <c r="M1716" s="5">
        <v>1716</v>
      </c>
    </row>
    <row r="1717" spans="1:47" s="5" customFormat="1" ht="15" customHeight="1">
      <c r="A1717" s="11" t="s">
        <v>2886</v>
      </c>
      <c r="B1717" s="7">
        <v>19870515</v>
      </c>
      <c r="C1717" s="7" t="s">
        <v>2891</v>
      </c>
      <c r="H1717" s="5" t="s">
        <v>2888</v>
      </c>
      <c r="K1717" s="1"/>
      <c r="M1717" s="5">
        <v>1717</v>
      </c>
    </row>
    <row r="1718" spans="1:47" s="5" customFormat="1" ht="15" customHeight="1">
      <c r="A1718" s="1" t="s">
        <v>2892</v>
      </c>
      <c r="B1718" s="2">
        <v>19830816</v>
      </c>
      <c r="C1718" s="2" t="s">
        <v>498</v>
      </c>
      <c r="D1718" s="1" t="s">
        <v>2893</v>
      </c>
      <c r="E1718" s="1"/>
      <c r="F1718" s="1"/>
      <c r="G1718" s="1"/>
      <c r="H1718" s="1" t="s">
        <v>2894</v>
      </c>
      <c r="I1718" s="1"/>
      <c r="J1718" s="1"/>
      <c r="K1718" s="1"/>
      <c r="L1718" s="1"/>
      <c r="M1718" s="5">
        <v>1718</v>
      </c>
    </row>
    <row r="1719" spans="1:47" s="5" customFormat="1" ht="15" customHeight="1">
      <c r="A1719" s="11" t="s">
        <v>2892</v>
      </c>
      <c r="B1719" s="7">
        <v>19830816</v>
      </c>
      <c r="C1719" s="7" t="s">
        <v>45507</v>
      </c>
      <c r="H1719" s="5" t="s">
        <v>2894</v>
      </c>
      <c r="K1719" s="1"/>
      <c r="M1719" s="5">
        <v>1719</v>
      </c>
    </row>
    <row r="1720" spans="1:47" s="5" customFormat="1" ht="15" customHeight="1">
      <c r="A1720" s="1" t="s">
        <v>2895</v>
      </c>
      <c r="B1720" s="2">
        <v>19830506</v>
      </c>
      <c r="C1720" s="2" t="s">
        <v>498</v>
      </c>
      <c r="D1720" s="1" t="s">
        <v>2896</v>
      </c>
      <c r="E1720" s="1"/>
      <c r="F1720" s="1"/>
      <c r="G1720" s="1"/>
      <c r="H1720" s="1" t="s">
        <v>2897</v>
      </c>
      <c r="I1720" s="1"/>
      <c r="J1720" s="1"/>
      <c r="K1720" s="1" t="s">
        <v>152</v>
      </c>
      <c r="L1720" s="1"/>
      <c r="M1720" s="5">
        <v>1720</v>
      </c>
    </row>
    <row r="1721" spans="1:47" s="5" customFormat="1" ht="15" customHeight="1">
      <c r="A1721" s="11" t="s">
        <v>2895</v>
      </c>
      <c r="B1721" s="7">
        <v>19830506</v>
      </c>
      <c r="C1721" s="7" t="s">
        <v>2898</v>
      </c>
      <c r="H1721" s="5" t="s">
        <v>2897</v>
      </c>
      <c r="K1721" s="1"/>
      <c r="M1721" s="5">
        <v>1721</v>
      </c>
    </row>
    <row r="1722" spans="1:47" s="5" customFormat="1" ht="15" customHeight="1">
      <c r="A1722" s="1" t="s">
        <v>2899</v>
      </c>
      <c r="B1722" s="2"/>
      <c r="C1722" s="2" t="s">
        <v>253</v>
      </c>
      <c r="D1722" s="1" t="s">
        <v>2900</v>
      </c>
      <c r="E1722" s="1"/>
      <c r="F1722" s="1"/>
      <c r="G1722" s="1"/>
      <c r="H1722" s="1" t="s">
        <v>2901</v>
      </c>
      <c r="I1722" s="1"/>
      <c r="J1722" s="1"/>
      <c r="K1722" s="1" t="s">
        <v>66</v>
      </c>
      <c r="L1722" s="1"/>
      <c r="M1722" s="5">
        <v>1722</v>
      </c>
    </row>
    <row r="1723" spans="1:47" s="5" customFormat="1" ht="15" customHeight="1">
      <c r="A1723" s="11" t="s">
        <v>2899</v>
      </c>
      <c r="B1723" s="7">
        <v>19830914</v>
      </c>
      <c r="C1723" s="7" t="s">
        <v>2902</v>
      </c>
      <c r="D1723" s="11"/>
      <c r="H1723" s="5" t="s">
        <v>2901</v>
      </c>
      <c r="K1723" s="1"/>
      <c r="M1723" s="5">
        <v>1723</v>
      </c>
    </row>
    <row r="1724" spans="1:47" s="5" customFormat="1" ht="15" customHeight="1">
      <c r="A1724" s="11" t="s">
        <v>2899</v>
      </c>
      <c r="B1724" s="7">
        <v>19830927</v>
      </c>
      <c r="C1724" s="7" t="s">
        <v>2903</v>
      </c>
      <c r="D1724" s="11"/>
      <c r="H1724" s="5" t="s">
        <v>2901</v>
      </c>
      <c r="K1724" s="1"/>
      <c r="M1724" s="5">
        <v>1724</v>
      </c>
    </row>
    <row r="1725" spans="1:47" ht="15" customHeight="1">
      <c r="A1725" s="11" t="s">
        <v>2899</v>
      </c>
      <c r="B1725" s="7">
        <v>20040504</v>
      </c>
      <c r="C1725" s="7" t="s">
        <v>2904</v>
      </c>
      <c r="D1725" s="11"/>
      <c r="E1725" s="5"/>
      <c r="F1725" s="5"/>
      <c r="G1725" s="5"/>
      <c r="H1725" s="5" t="s">
        <v>2901</v>
      </c>
      <c r="I1725" s="5"/>
      <c r="J1725" s="5"/>
      <c r="K1725" s="1"/>
      <c r="L1725" s="5"/>
      <c r="M1725" s="5">
        <v>1725</v>
      </c>
      <c r="N1725" s="5"/>
      <c r="O1725" s="5"/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/>
      <c r="AC1725" s="5"/>
      <c r="AD1725" s="5"/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/>
      <c r="AT1725" s="5"/>
      <c r="AU1725" s="5"/>
    </row>
    <row r="1726" spans="1:47" ht="15" customHeight="1">
      <c r="A1726" s="11" t="s">
        <v>2899</v>
      </c>
      <c r="B1726" s="7">
        <v>20060616</v>
      </c>
      <c r="C1726" s="7" t="s">
        <v>45508</v>
      </c>
      <c r="D1726" s="5"/>
      <c r="E1726" s="5"/>
      <c r="F1726" s="5"/>
      <c r="G1726" s="5"/>
      <c r="H1726" s="5" t="s">
        <v>2901</v>
      </c>
      <c r="I1726" s="5"/>
      <c r="J1726" s="5"/>
      <c r="K1726" s="1"/>
      <c r="L1726" s="5"/>
      <c r="M1726" s="5">
        <v>1726</v>
      </c>
      <c r="N1726" s="5"/>
      <c r="O1726" s="5"/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/>
      <c r="AC1726" s="5"/>
      <c r="AD1726" s="5"/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/>
      <c r="AT1726" s="5"/>
      <c r="AU1726" s="5"/>
    </row>
    <row r="1727" spans="1:47" s="5" customFormat="1" ht="15" customHeight="1">
      <c r="A1727" s="1" t="s">
        <v>2905</v>
      </c>
      <c r="B1727" s="2">
        <v>19861119</v>
      </c>
      <c r="C1727" s="2" t="s">
        <v>956</v>
      </c>
      <c r="D1727" s="1" t="s">
        <v>2906</v>
      </c>
      <c r="E1727" s="1"/>
      <c r="F1727" s="1"/>
      <c r="G1727" s="1"/>
      <c r="H1727" s="1" t="s">
        <v>2907</v>
      </c>
      <c r="I1727" s="1"/>
      <c r="J1727" s="1"/>
      <c r="K1727" s="1"/>
      <c r="L1727" s="1"/>
      <c r="M1727" s="5">
        <v>1727</v>
      </c>
    </row>
    <row r="1728" spans="1:47" s="5" customFormat="1" ht="15" customHeight="1">
      <c r="A1728" s="11" t="s">
        <v>2905</v>
      </c>
      <c r="B1728" s="7">
        <v>19861119</v>
      </c>
      <c r="C1728" s="7" t="s">
        <v>2908</v>
      </c>
      <c r="D1728" s="11"/>
      <c r="H1728" s="5" t="s">
        <v>2907</v>
      </c>
      <c r="K1728" s="1"/>
      <c r="M1728" s="5">
        <v>1728</v>
      </c>
    </row>
    <row r="1729" spans="1:47" s="5" customFormat="1" ht="15" customHeight="1">
      <c r="A1729" s="5" t="s">
        <v>2905</v>
      </c>
      <c r="B1729" s="7">
        <v>19930716</v>
      </c>
      <c r="C1729" s="7" t="s">
        <v>1219</v>
      </c>
      <c r="H1729" s="5" t="s">
        <v>2907</v>
      </c>
      <c r="K1729" s="1"/>
      <c r="M1729" s="5">
        <v>1729</v>
      </c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/>
      <c r="AC1729" s="8"/>
      <c r="AD1729" s="8"/>
      <c r="AE1729" s="8"/>
      <c r="AF1729" s="8"/>
      <c r="AG1729" s="8"/>
      <c r="AH1729" s="8"/>
      <c r="AI1729" s="8"/>
      <c r="AJ1729" s="8"/>
      <c r="AK1729" s="8"/>
      <c r="AL1729" s="8"/>
      <c r="AM1729" s="8"/>
      <c r="AN1729" s="8"/>
      <c r="AO1729" s="8"/>
      <c r="AP1729" s="8"/>
      <c r="AQ1729" s="8"/>
      <c r="AR1729" s="8"/>
      <c r="AS1729" s="8"/>
      <c r="AT1729" s="8"/>
      <c r="AU1729" s="8"/>
    </row>
    <row r="1730" spans="1:47" s="5" customFormat="1" ht="15" customHeight="1">
      <c r="A1730" s="1" t="s">
        <v>2909</v>
      </c>
      <c r="B1730" s="2"/>
      <c r="C1730" s="2" t="s">
        <v>253</v>
      </c>
      <c r="D1730" s="1" t="s">
        <v>2910</v>
      </c>
      <c r="E1730" s="1"/>
      <c r="F1730" s="1"/>
      <c r="G1730" s="1"/>
      <c r="H1730" s="1" t="s">
        <v>2911</v>
      </c>
      <c r="I1730" s="1"/>
      <c r="J1730" s="1"/>
      <c r="K1730" s="1" t="s">
        <v>152</v>
      </c>
      <c r="L1730" s="1"/>
      <c r="M1730" s="5">
        <v>1730</v>
      </c>
      <c r="R1730" s="8"/>
      <c r="S1730" s="8"/>
      <c r="T1730" s="8"/>
      <c r="U1730" s="8"/>
      <c r="V1730" s="8"/>
      <c r="W1730" s="8"/>
      <c r="X1730" s="8"/>
      <c r="Y1730" s="8"/>
      <c r="Z1730" s="8"/>
      <c r="AA1730" s="8"/>
      <c r="AB1730" s="8"/>
      <c r="AC1730" s="8"/>
      <c r="AD1730" s="8"/>
      <c r="AE1730" s="8"/>
      <c r="AF1730" s="8"/>
      <c r="AG1730" s="8"/>
      <c r="AH1730" s="8"/>
      <c r="AI1730" s="8"/>
      <c r="AJ1730" s="8"/>
      <c r="AK1730" s="8"/>
      <c r="AL1730" s="8"/>
      <c r="AM1730" s="8"/>
      <c r="AN1730" s="8"/>
      <c r="AO1730" s="8"/>
      <c r="AP1730" s="8"/>
      <c r="AQ1730" s="8"/>
      <c r="AR1730" s="8"/>
      <c r="AS1730" s="8"/>
      <c r="AT1730" s="8"/>
      <c r="AU1730" s="8"/>
    </row>
    <row r="1731" spans="1:47" s="5" customFormat="1" ht="15" customHeight="1">
      <c r="A1731" s="11" t="s">
        <v>2909</v>
      </c>
      <c r="B1731" s="7">
        <v>19880602</v>
      </c>
      <c r="C1731" s="7" t="s">
        <v>2912</v>
      </c>
      <c r="D1731" s="11"/>
      <c r="H1731" s="5" t="s">
        <v>2911</v>
      </c>
      <c r="K1731" s="1"/>
      <c r="M1731" s="5">
        <v>1731</v>
      </c>
      <c r="N1731" s="124"/>
      <c r="O1731" s="8"/>
      <c r="P1731" s="8"/>
      <c r="Q1731" s="8"/>
    </row>
    <row r="1732" spans="1:47" s="5" customFormat="1" ht="15" customHeight="1">
      <c r="A1732" s="11" t="s">
        <v>2909</v>
      </c>
      <c r="B1732" s="7">
        <v>19880915</v>
      </c>
      <c r="C1732" s="7" t="s">
        <v>2913</v>
      </c>
      <c r="H1732" s="5" t="s">
        <v>2911</v>
      </c>
      <c r="K1732" s="1"/>
      <c r="M1732" s="5">
        <v>1732</v>
      </c>
    </row>
    <row r="1733" spans="1:47" s="5" customFormat="1" ht="15" customHeight="1">
      <c r="A1733" s="3" t="s">
        <v>2914</v>
      </c>
      <c r="B1733" s="2">
        <v>19830422</v>
      </c>
      <c r="C1733" s="2" t="s">
        <v>253</v>
      </c>
      <c r="D1733" s="1" t="s">
        <v>2915</v>
      </c>
      <c r="E1733" s="1"/>
      <c r="F1733" s="24" t="s">
        <v>2916</v>
      </c>
      <c r="G1733" s="1" t="s">
        <v>4</v>
      </c>
      <c r="H1733" s="1" t="s">
        <v>2917</v>
      </c>
      <c r="I1733" s="1"/>
      <c r="J1733" s="1"/>
      <c r="K1733" s="1" t="s">
        <v>12</v>
      </c>
      <c r="L1733" s="1"/>
      <c r="M1733" s="5">
        <v>1733</v>
      </c>
    </row>
    <row r="1734" spans="1:47" s="5" customFormat="1" ht="15" customHeight="1">
      <c r="A1734" s="22" t="s">
        <v>2914</v>
      </c>
      <c r="B1734" s="36" t="s">
        <v>2918</v>
      </c>
      <c r="C1734" s="8" t="s">
        <v>2919</v>
      </c>
      <c r="D1734" s="12"/>
      <c r="E1734" s="12"/>
      <c r="F1734" s="24"/>
      <c r="G1734" s="12"/>
      <c r="H1734" s="5" t="s">
        <v>2917</v>
      </c>
      <c r="I1734" s="12"/>
      <c r="J1734" s="12"/>
      <c r="K1734" s="10" t="s">
        <v>12</v>
      </c>
      <c r="L1734" s="8"/>
      <c r="M1734" s="5">
        <v>1734</v>
      </c>
    </row>
    <row r="1735" spans="1:47" s="5" customFormat="1" ht="15" customHeight="1">
      <c r="A1735" s="22" t="s">
        <v>2914</v>
      </c>
      <c r="B1735" s="9" t="s">
        <v>2916</v>
      </c>
      <c r="C1735" s="8" t="s">
        <v>2920</v>
      </c>
      <c r="D1735" s="8"/>
      <c r="E1735" s="8"/>
      <c r="F1735" s="8"/>
      <c r="G1735" s="8"/>
      <c r="H1735" s="5" t="s">
        <v>2917</v>
      </c>
      <c r="I1735" s="8"/>
      <c r="J1735" s="8"/>
      <c r="K1735" s="10" t="s">
        <v>12</v>
      </c>
      <c r="L1735" s="8"/>
      <c r="M1735" s="5">
        <v>1735</v>
      </c>
    </row>
    <row r="1736" spans="1:47" s="5" customFormat="1" ht="15" customHeight="1">
      <c r="A1736" s="1" t="s">
        <v>2921</v>
      </c>
      <c r="B1736" s="2">
        <v>19830812</v>
      </c>
      <c r="C1736" s="2" t="s">
        <v>463</v>
      </c>
      <c r="D1736" s="1" t="s">
        <v>2922</v>
      </c>
      <c r="E1736" s="1"/>
      <c r="F1736" s="1"/>
      <c r="G1736" s="1"/>
      <c r="H1736" s="1" t="s">
        <v>2923</v>
      </c>
      <c r="I1736" s="1"/>
      <c r="J1736" s="1"/>
      <c r="K1736" s="1"/>
      <c r="L1736" s="1"/>
      <c r="M1736" s="5">
        <v>1736</v>
      </c>
    </row>
    <row r="1737" spans="1:47" s="5" customFormat="1" ht="15" customHeight="1">
      <c r="A1737" s="11" t="s">
        <v>2921</v>
      </c>
      <c r="B1737" s="7">
        <v>19830812</v>
      </c>
      <c r="C1737" s="7" t="s">
        <v>2924</v>
      </c>
      <c r="H1737" s="5" t="s">
        <v>2923</v>
      </c>
      <c r="K1737" s="1"/>
      <c r="M1737" s="5">
        <v>1737</v>
      </c>
    </row>
    <row r="1738" spans="1:47" s="5" customFormat="1" ht="15" customHeight="1">
      <c r="A1738" s="3" t="s">
        <v>2925</v>
      </c>
      <c r="B1738" s="2">
        <v>19831215</v>
      </c>
      <c r="C1738" s="2" t="s">
        <v>334</v>
      </c>
      <c r="D1738" s="1" t="s">
        <v>2926</v>
      </c>
      <c r="E1738" s="1"/>
      <c r="F1738" s="40">
        <v>19860120</v>
      </c>
      <c r="G1738" s="1" t="s">
        <v>194</v>
      </c>
      <c r="H1738" s="1" t="s">
        <v>2927</v>
      </c>
      <c r="I1738" s="1"/>
      <c r="J1738" s="1"/>
      <c r="K1738" s="1" t="s">
        <v>2928</v>
      </c>
      <c r="L1738" s="1"/>
      <c r="M1738" s="5">
        <v>1738</v>
      </c>
      <c r="N1738" s="103"/>
      <c r="O1738" s="103"/>
      <c r="P1738" s="103"/>
      <c r="Q1738" s="103"/>
    </row>
    <row r="1739" spans="1:47" s="5" customFormat="1" ht="15" customHeight="1">
      <c r="A1739" s="1" t="s">
        <v>2925</v>
      </c>
      <c r="B1739" s="2"/>
      <c r="C1739" s="2" t="s">
        <v>2929</v>
      </c>
      <c r="D1739" s="1">
        <v>860120200053</v>
      </c>
      <c r="E1739" s="1"/>
      <c r="F1739" s="1"/>
      <c r="G1739" s="1"/>
      <c r="H1739" s="1" t="s">
        <v>2930</v>
      </c>
      <c r="I1739" s="1"/>
      <c r="J1739" s="1"/>
      <c r="K1739" s="1" t="s">
        <v>2554</v>
      </c>
      <c r="L1739" s="1"/>
      <c r="M1739" s="5">
        <v>1739</v>
      </c>
      <c r="N1739" s="1"/>
      <c r="O1739" s="1"/>
      <c r="P1739" s="1"/>
      <c r="Q1739" s="1"/>
    </row>
    <row r="1740" spans="1:47" s="5" customFormat="1" ht="15" customHeight="1">
      <c r="A1740" s="11" t="s">
        <v>2925</v>
      </c>
      <c r="B1740" s="7">
        <v>19880707</v>
      </c>
      <c r="C1740" s="7" t="s">
        <v>2931</v>
      </c>
      <c r="D1740" s="11"/>
      <c r="H1740" s="5" t="s">
        <v>2930</v>
      </c>
      <c r="K1740" s="1"/>
      <c r="M1740" s="5">
        <v>1740</v>
      </c>
    </row>
    <row r="1741" spans="1:47" s="5" customFormat="1" ht="15" customHeight="1">
      <c r="A1741" s="11" t="s">
        <v>2925</v>
      </c>
      <c r="B1741" s="7">
        <v>19880707</v>
      </c>
      <c r="C1741" s="7" t="s">
        <v>2932</v>
      </c>
      <c r="D1741" s="11"/>
      <c r="H1741" s="5" t="s">
        <v>2930</v>
      </c>
      <c r="K1741" s="1"/>
      <c r="M1741" s="5">
        <v>1741</v>
      </c>
    </row>
    <row r="1742" spans="1:47" s="5" customFormat="1" ht="15" customHeight="1">
      <c r="A1742" s="11" t="s">
        <v>2925</v>
      </c>
      <c r="B1742" s="7">
        <v>19930910</v>
      </c>
      <c r="C1742" s="7" t="s">
        <v>2933</v>
      </c>
      <c r="D1742" s="11"/>
      <c r="H1742" s="5" t="s">
        <v>2930</v>
      </c>
      <c r="K1742" s="1"/>
      <c r="M1742" s="5">
        <v>1742</v>
      </c>
    </row>
    <row r="1743" spans="1:47" s="5" customFormat="1" ht="15" customHeight="1">
      <c r="A1743" s="1" t="s">
        <v>2934</v>
      </c>
      <c r="B1743" s="2"/>
      <c r="C1743" s="2" t="s">
        <v>253</v>
      </c>
      <c r="D1743" s="1" t="s">
        <v>2935</v>
      </c>
      <c r="E1743" s="1"/>
      <c r="F1743" s="1"/>
      <c r="G1743" s="1"/>
      <c r="H1743" s="1" t="s">
        <v>2936</v>
      </c>
      <c r="I1743" s="1"/>
      <c r="J1743" s="1"/>
      <c r="K1743" s="1" t="s">
        <v>152</v>
      </c>
      <c r="L1743" s="1"/>
      <c r="M1743" s="5">
        <v>1743</v>
      </c>
    </row>
    <row r="1744" spans="1:47" s="5" customFormat="1" ht="15" customHeight="1">
      <c r="A1744" s="11" t="s">
        <v>2934</v>
      </c>
      <c r="B1744" s="7">
        <v>19880502</v>
      </c>
      <c r="C1744" s="7" t="s">
        <v>2937</v>
      </c>
      <c r="D1744" s="11"/>
      <c r="H1744" s="5" t="s">
        <v>2936</v>
      </c>
      <c r="K1744" s="1"/>
      <c r="M1744" s="5">
        <v>1744</v>
      </c>
    </row>
    <row r="1745" spans="1:47" s="5" customFormat="1" ht="17.25" customHeight="1">
      <c r="A1745" s="11" t="s">
        <v>2934</v>
      </c>
      <c r="B1745" s="7">
        <v>19880826</v>
      </c>
      <c r="C1745" s="7" t="s">
        <v>2938</v>
      </c>
      <c r="D1745" s="11"/>
      <c r="H1745" s="5" t="s">
        <v>2936</v>
      </c>
      <c r="K1745" s="1"/>
      <c r="M1745" s="5">
        <v>1745</v>
      </c>
    </row>
    <row r="1746" spans="1:47" s="5" customFormat="1" ht="17.25" customHeight="1">
      <c r="A1746" s="1" t="s">
        <v>2939</v>
      </c>
      <c r="B1746" s="2">
        <v>19880208</v>
      </c>
      <c r="C1746" s="2" t="s">
        <v>2277</v>
      </c>
      <c r="D1746" s="1" t="s">
        <v>2940</v>
      </c>
      <c r="E1746" s="1"/>
      <c r="F1746" s="1"/>
      <c r="G1746" s="1"/>
      <c r="H1746" s="1" t="s">
        <v>2941</v>
      </c>
      <c r="I1746" s="1"/>
      <c r="J1746" s="1"/>
      <c r="K1746" s="1" t="s">
        <v>2281</v>
      </c>
      <c r="L1746" s="1"/>
      <c r="M1746" s="5">
        <v>1746</v>
      </c>
    </row>
    <row r="1747" spans="1:47" s="5" customFormat="1" ht="15" customHeight="1">
      <c r="A1747" s="11" t="s">
        <v>2939</v>
      </c>
      <c r="B1747" s="7">
        <v>19880208</v>
      </c>
      <c r="C1747" s="7" t="s">
        <v>2942</v>
      </c>
      <c r="D1747" s="11"/>
      <c r="H1747" s="5" t="s">
        <v>2941</v>
      </c>
      <c r="K1747" s="1"/>
      <c r="M1747" s="5">
        <v>1747</v>
      </c>
    </row>
    <row r="1748" spans="1:47" s="5" customFormat="1" ht="15" customHeight="1">
      <c r="A1748" s="11" t="s">
        <v>2939</v>
      </c>
      <c r="B1748" s="7">
        <v>19921230</v>
      </c>
      <c r="C1748" s="7" t="s">
        <v>2943</v>
      </c>
      <c r="H1748" s="5" t="s">
        <v>2941</v>
      </c>
      <c r="K1748" s="1"/>
      <c r="M1748" s="5">
        <v>1748</v>
      </c>
    </row>
    <row r="1749" spans="1:47" s="5" customFormat="1" ht="15" customHeight="1">
      <c r="A1749" s="5" t="s">
        <v>2939</v>
      </c>
      <c r="B1749" s="7">
        <v>19980526</v>
      </c>
      <c r="C1749" s="7" t="s">
        <v>2944</v>
      </c>
      <c r="H1749" s="5" t="s">
        <v>2941</v>
      </c>
      <c r="K1749" s="1"/>
      <c r="M1749" s="5">
        <v>1749</v>
      </c>
    </row>
    <row r="1750" spans="1:47" s="5" customFormat="1" ht="15" customHeight="1">
      <c r="A1750" s="1" t="s">
        <v>2945</v>
      </c>
      <c r="B1750" s="2">
        <v>19830323</v>
      </c>
      <c r="C1750" s="2" t="s">
        <v>253</v>
      </c>
      <c r="D1750" s="1" t="s">
        <v>2946</v>
      </c>
      <c r="E1750" s="1"/>
      <c r="F1750" s="1"/>
      <c r="G1750" s="1"/>
      <c r="H1750" s="1" t="s">
        <v>2947</v>
      </c>
      <c r="I1750" s="1"/>
      <c r="J1750" s="1"/>
      <c r="K1750" s="1" t="s">
        <v>54</v>
      </c>
      <c r="L1750" s="1"/>
      <c r="M1750" s="5">
        <v>1750</v>
      </c>
    </row>
    <row r="1751" spans="1:47" s="5" customFormat="1" ht="15" customHeight="1">
      <c r="A1751" s="11" t="s">
        <v>2945</v>
      </c>
      <c r="B1751" s="7">
        <v>19830323</v>
      </c>
      <c r="C1751" s="7" t="s">
        <v>2948</v>
      </c>
      <c r="H1751" s="5" t="s">
        <v>2947</v>
      </c>
      <c r="K1751" s="1"/>
      <c r="M1751" s="5">
        <v>1751</v>
      </c>
    </row>
    <row r="1752" spans="1:47" s="5" customFormat="1" ht="15" customHeight="1">
      <c r="A1752" s="11" t="s">
        <v>2945</v>
      </c>
      <c r="B1752" s="16" t="s">
        <v>45509</v>
      </c>
      <c r="C1752" s="7" t="s">
        <v>45510</v>
      </c>
      <c r="H1752" s="5" t="s">
        <v>2947</v>
      </c>
      <c r="K1752" s="1" t="s">
        <v>45446</v>
      </c>
      <c r="M1752" s="5">
        <v>1752</v>
      </c>
    </row>
    <row r="1753" spans="1:47" s="5" customFormat="1" ht="15" customHeight="1">
      <c r="A1753" s="1" t="s">
        <v>2949</v>
      </c>
      <c r="B1753" s="2"/>
      <c r="C1753" s="2" t="s">
        <v>253</v>
      </c>
      <c r="D1753" s="1" t="s">
        <v>2950</v>
      </c>
      <c r="E1753" s="1"/>
      <c r="F1753" s="4" t="s">
        <v>2951</v>
      </c>
      <c r="G1753" s="1" t="s">
        <v>4</v>
      </c>
      <c r="H1753" s="1" t="s">
        <v>2952</v>
      </c>
      <c r="I1753" s="1"/>
      <c r="J1753" s="1"/>
      <c r="K1753" s="1" t="s">
        <v>152</v>
      </c>
      <c r="L1753" s="1"/>
      <c r="M1753" s="5">
        <v>1753</v>
      </c>
      <c r="N1753" s="124"/>
      <c r="O1753" s="8"/>
      <c r="P1753" s="8"/>
      <c r="Q1753" s="8"/>
    </row>
    <row r="1754" spans="1:47" s="5" customFormat="1" ht="15" customHeight="1">
      <c r="A1754" s="11" t="s">
        <v>2949</v>
      </c>
      <c r="B1754" s="7">
        <v>19830920</v>
      </c>
      <c r="C1754" s="7" t="s">
        <v>2953</v>
      </c>
      <c r="D1754" s="11"/>
      <c r="H1754" s="5" t="s">
        <v>2952</v>
      </c>
      <c r="K1754" s="1"/>
      <c r="M1754" s="5">
        <v>1754</v>
      </c>
    </row>
    <row r="1755" spans="1:47" s="5" customFormat="1" ht="15" customHeight="1">
      <c r="A1755" s="11" t="s">
        <v>2949</v>
      </c>
      <c r="B1755" s="7">
        <v>19850424</v>
      </c>
      <c r="C1755" s="7" t="s">
        <v>2954</v>
      </c>
      <c r="D1755" s="11"/>
      <c r="H1755" s="5" t="s">
        <v>2952</v>
      </c>
      <c r="K1755" s="1"/>
      <c r="M1755" s="5">
        <v>1755</v>
      </c>
    </row>
    <row r="1756" spans="1:47" s="5" customFormat="1" ht="15" customHeight="1">
      <c r="A1756" s="11" t="s">
        <v>2949</v>
      </c>
      <c r="B1756" s="7">
        <v>19920413</v>
      </c>
      <c r="C1756" s="7" t="s">
        <v>4</v>
      </c>
      <c r="D1756" s="11"/>
      <c r="H1756" s="5" t="s">
        <v>2952</v>
      </c>
      <c r="K1756" s="1"/>
      <c r="M1756" s="5">
        <v>1756</v>
      </c>
    </row>
    <row r="1757" spans="1:47" s="5" customFormat="1" ht="15" customHeight="1">
      <c r="A1757" s="3" t="s">
        <v>2949</v>
      </c>
      <c r="B1757" s="2">
        <v>20020918</v>
      </c>
      <c r="C1757" s="2" t="s">
        <v>2955</v>
      </c>
      <c r="D1757" s="1" t="s">
        <v>2956</v>
      </c>
      <c r="E1757" s="1"/>
      <c r="F1757" s="1" t="s">
        <v>21</v>
      </c>
      <c r="G1757" s="1"/>
      <c r="H1757" s="1" t="s">
        <v>2957</v>
      </c>
      <c r="I1757" s="1"/>
      <c r="J1757" s="1"/>
      <c r="K1757" s="1"/>
      <c r="L1757" s="1"/>
      <c r="M1757" s="5">
        <v>1757</v>
      </c>
    </row>
    <row r="1758" spans="1:47" s="12" customFormat="1" ht="15" customHeight="1">
      <c r="A1758" s="11" t="s">
        <v>2949</v>
      </c>
      <c r="B1758" s="7">
        <v>20020918</v>
      </c>
      <c r="C1758" s="7" t="s">
        <v>2958</v>
      </c>
      <c r="D1758" s="5"/>
      <c r="E1758" s="5"/>
      <c r="F1758" s="5"/>
      <c r="G1758" s="5"/>
      <c r="H1758" s="5" t="s">
        <v>2957</v>
      </c>
      <c r="I1758" s="5"/>
      <c r="J1758" s="5"/>
      <c r="K1758" s="1"/>
      <c r="L1758" s="5"/>
      <c r="M1758" s="5">
        <v>1758</v>
      </c>
      <c r="N1758" s="5"/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/>
      <c r="AC1758" s="5"/>
      <c r="AD1758" s="5"/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/>
      <c r="AT1758" s="5"/>
      <c r="AU1758" s="5"/>
    </row>
    <row r="1759" spans="1:47" s="5" customFormat="1" ht="15" customHeight="1">
      <c r="A1759" s="1" t="s">
        <v>2959</v>
      </c>
      <c r="B1759" s="2">
        <v>19830414</v>
      </c>
      <c r="C1759" s="2" t="s">
        <v>334</v>
      </c>
      <c r="D1759" s="1" t="s">
        <v>2960</v>
      </c>
      <c r="E1759" s="1"/>
      <c r="F1759" s="4" t="s">
        <v>2961</v>
      </c>
      <c r="G1759" s="1" t="s">
        <v>4</v>
      </c>
      <c r="H1759" s="1" t="s">
        <v>2962</v>
      </c>
      <c r="I1759" s="1"/>
      <c r="J1759" s="1"/>
      <c r="K1759" s="1" t="s">
        <v>88</v>
      </c>
      <c r="L1759" s="1"/>
      <c r="M1759" s="5">
        <v>1759</v>
      </c>
    </row>
    <row r="1760" spans="1:47" s="5" customFormat="1" ht="15" customHeight="1">
      <c r="A1760" s="11" t="s">
        <v>2959</v>
      </c>
      <c r="B1760" s="7">
        <v>19830414</v>
      </c>
      <c r="C1760" s="7" t="s">
        <v>2963</v>
      </c>
      <c r="D1760" s="11"/>
      <c r="H1760" s="5" t="s">
        <v>2962</v>
      </c>
      <c r="K1760" s="1"/>
      <c r="M1760" s="5">
        <v>1760</v>
      </c>
    </row>
    <row r="1761" spans="1:47" s="5" customFormat="1" ht="15" customHeight="1">
      <c r="A1761" s="11" t="s">
        <v>2959</v>
      </c>
      <c r="B1761" s="7">
        <v>19911220</v>
      </c>
      <c r="C1761" s="7" t="s">
        <v>4</v>
      </c>
      <c r="D1761" s="11"/>
      <c r="H1761" s="5" t="s">
        <v>2962</v>
      </c>
      <c r="K1761" s="1"/>
      <c r="M1761" s="5">
        <v>1761</v>
      </c>
    </row>
    <row r="1762" spans="1:47" s="5" customFormat="1" ht="15" customHeight="1">
      <c r="A1762" s="3" t="s">
        <v>2959</v>
      </c>
      <c r="B1762" s="2">
        <v>20020925</v>
      </c>
      <c r="C1762" s="2" t="s">
        <v>2964</v>
      </c>
      <c r="D1762" s="1" t="s">
        <v>2965</v>
      </c>
      <c r="E1762" s="1"/>
      <c r="F1762" s="1" t="s">
        <v>21</v>
      </c>
      <c r="G1762" s="1"/>
      <c r="H1762" s="1" t="s">
        <v>2966</v>
      </c>
      <c r="I1762" s="1"/>
      <c r="J1762" s="1"/>
      <c r="K1762" s="1"/>
      <c r="L1762" s="1"/>
      <c r="M1762" s="5">
        <v>1762</v>
      </c>
      <c r="R1762" s="12"/>
      <c r="S1762" s="12"/>
      <c r="T1762" s="12"/>
      <c r="U1762" s="12"/>
      <c r="V1762" s="12"/>
      <c r="W1762" s="12"/>
      <c r="X1762" s="12"/>
      <c r="Y1762" s="12"/>
      <c r="Z1762" s="12"/>
      <c r="AA1762" s="12"/>
      <c r="AB1762" s="12"/>
      <c r="AC1762" s="12"/>
      <c r="AD1762" s="12"/>
      <c r="AE1762" s="12"/>
      <c r="AF1762" s="12"/>
      <c r="AG1762" s="12"/>
      <c r="AH1762" s="12"/>
      <c r="AI1762" s="12"/>
      <c r="AJ1762" s="12"/>
      <c r="AK1762" s="12"/>
      <c r="AL1762" s="12"/>
      <c r="AM1762" s="12"/>
      <c r="AN1762" s="12"/>
      <c r="AO1762" s="12"/>
      <c r="AP1762" s="12"/>
      <c r="AQ1762" s="12"/>
      <c r="AR1762" s="12"/>
      <c r="AS1762" s="12"/>
      <c r="AT1762" s="12"/>
      <c r="AU1762" s="12"/>
    </row>
    <row r="1763" spans="1:47" s="5" customFormat="1" ht="15" customHeight="1">
      <c r="A1763" s="11" t="s">
        <v>2959</v>
      </c>
      <c r="B1763" s="7">
        <v>20020925</v>
      </c>
      <c r="C1763" s="7" t="s">
        <v>2967</v>
      </c>
      <c r="H1763" s="5" t="s">
        <v>2966</v>
      </c>
      <c r="K1763" s="1"/>
      <c r="M1763" s="5">
        <v>1763</v>
      </c>
      <c r="N1763" s="12"/>
      <c r="O1763" s="12"/>
      <c r="P1763" s="12"/>
      <c r="Q1763" s="12"/>
    </row>
    <row r="1764" spans="1:47" s="5" customFormat="1" ht="15" customHeight="1">
      <c r="A1764" s="8" t="s">
        <v>2959</v>
      </c>
      <c r="B1764" s="23" t="s">
        <v>44931</v>
      </c>
      <c r="C1764" s="8" t="s">
        <v>2968</v>
      </c>
      <c r="D1764" s="8"/>
      <c r="E1764" s="8"/>
      <c r="F1764" s="8"/>
      <c r="G1764" s="8"/>
      <c r="H1764" s="5" t="s">
        <v>2966</v>
      </c>
      <c r="I1764" s="8"/>
      <c r="J1764" s="8"/>
      <c r="K1764" s="12" t="s">
        <v>683</v>
      </c>
      <c r="L1764" s="8"/>
      <c r="M1764" s="5">
        <v>1764</v>
      </c>
    </row>
    <row r="1765" spans="1:47" s="5" customFormat="1" ht="15" customHeight="1">
      <c r="A1765" s="1" t="s">
        <v>2969</v>
      </c>
      <c r="B1765" s="2">
        <v>19830610</v>
      </c>
      <c r="C1765" s="2" t="s">
        <v>589</v>
      </c>
      <c r="D1765" s="1" t="s">
        <v>2970</v>
      </c>
      <c r="E1765" s="1"/>
      <c r="F1765" s="4" t="s">
        <v>2971</v>
      </c>
      <c r="G1765" s="1" t="s">
        <v>4</v>
      </c>
      <c r="H1765" s="1" t="s">
        <v>2972</v>
      </c>
      <c r="I1765" s="1"/>
      <c r="J1765" s="1"/>
      <c r="K1765" s="1" t="s">
        <v>88</v>
      </c>
      <c r="L1765" s="1"/>
      <c r="M1765" s="5">
        <v>1765</v>
      </c>
      <c r="O1765" s="12"/>
    </row>
    <row r="1766" spans="1:47" s="5" customFormat="1" ht="15" customHeight="1">
      <c r="A1766" s="11" t="s">
        <v>2969</v>
      </c>
      <c r="B1766" s="7">
        <v>19830610</v>
      </c>
      <c r="C1766" s="7" t="s">
        <v>2973</v>
      </c>
      <c r="D1766" s="11"/>
      <c r="H1766" s="5" t="s">
        <v>2972</v>
      </c>
      <c r="K1766" s="1"/>
      <c r="M1766" s="5">
        <v>1766</v>
      </c>
    </row>
    <row r="1767" spans="1:47" s="5" customFormat="1" ht="15" customHeight="1">
      <c r="A1767" s="11" t="s">
        <v>2969</v>
      </c>
      <c r="B1767" s="7">
        <v>19920522</v>
      </c>
      <c r="C1767" s="7" t="s">
        <v>4</v>
      </c>
      <c r="D1767" s="11"/>
      <c r="H1767" s="5" t="s">
        <v>2972</v>
      </c>
      <c r="K1767" s="1"/>
      <c r="M1767" s="5">
        <v>1767</v>
      </c>
    </row>
    <row r="1768" spans="1:47" s="5" customFormat="1" ht="15" customHeight="1">
      <c r="A1768" s="3" t="s">
        <v>2969</v>
      </c>
      <c r="B1768" s="2">
        <v>20020930</v>
      </c>
      <c r="C1768" s="2" t="s">
        <v>2974</v>
      </c>
      <c r="D1768" s="1" t="s">
        <v>2975</v>
      </c>
      <c r="E1768" s="1"/>
      <c r="F1768" s="1" t="s">
        <v>21</v>
      </c>
      <c r="G1768" s="1"/>
      <c r="H1768" s="1" t="s">
        <v>2976</v>
      </c>
      <c r="I1768" s="1"/>
      <c r="J1768" s="1"/>
      <c r="K1768" s="1"/>
      <c r="L1768" s="1"/>
      <c r="M1768" s="5">
        <v>1768</v>
      </c>
    </row>
    <row r="1769" spans="1:47" s="5" customFormat="1" ht="15" customHeight="1">
      <c r="A1769" s="11" t="s">
        <v>2969</v>
      </c>
      <c r="B1769" s="7">
        <v>20020930</v>
      </c>
      <c r="C1769" s="7" t="s">
        <v>2977</v>
      </c>
      <c r="D1769" s="11"/>
      <c r="H1769" s="5" t="s">
        <v>2976</v>
      </c>
      <c r="K1769" s="1"/>
      <c r="M1769" s="5">
        <v>1769</v>
      </c>
    </row>
    <row r="1770" spans="1:47" s="5" customFormat="1" ht="15" customHeight="1">
      <c r="A1770" s="1" t="s">
        <v>2978</v>
      </c>
      <c r="B1770" s="2">
        <v>19871210</v>
      </c>
      <c r="C1770" s="2" t="s">
        <v>732</v>
      </c>
      <c r="D1770" s="1" t="s">
        <v>2979</v>
      </c>
      <c r="E1770" s="1"/>
      <c r="F1770" s="1"/>
      <c r="G1770" s="1"/>
      <c r="H1770" s="1" t="s">
        <v>2980</v>
      </c>
      <c r="I1770" s="1"/>
      <c r="J1770" s="1"/>
      <c r="K1770" s="1"/>
      <c r="L1770" s="1"/>
      <c r="M1770" s="5">
        <v>1770</v>
      </c>
      <c r="N1770" s="29"/>
      <c r="O1770" s="29"/>
      <c r="P1770" s="29"/>
      <c r="Q1770" s="29"/>
    </row>
    <row r="1771" spans="1:47" s="5" customFormat="1" ht="15" customHeight="1">
      <c r="A1771" s="11" t="s">
        <v>2978</v>
      </c>
      <c r="B1771" s="7">
        <v>19871210</v>
      </c>
      <c r="C1771" s="7" t="s">
        <v>2981</v>
      </c>
      <c r="D1771" s="11"/>
      <c r="H1771" s="5" t="s">
        <v>2980</v>
      </c>
      <c r="K1771" s="1"/>
      <c r="M1771" s="5">
        <v>1771</v>
      </c>
    </row>
    <row r="1772" spans="1:47" s="5" customFormat="1" ht="15" customHeight="1">
      <c r="A1772" s="11" t="s">
        <v>2978</v>
      </c>
      <c r="B1772" s="7">
        <v>19880422</v>
      </c>
      <c r="C1772" s="7" t="s">
        <v>2982</v>
      </c>
      <c r="D1772" s="11"/>
      <c r="H1772" s="5" t="s">
        <v>2980</v>
      </c>
      <c r="K1772" s="1"/>
      <c r="M1772" s="5">
        <v>1772</v>
      </c>
    </row>
    <row r="1773" spans="1:47" s="5" customFormat="1" ht="15" customHeight="1">
      <c r="A1773" s="5" t="s">
        <v>2978</v>
      </c>
      <c r="B1773" s="7">
        <v>19900511</v>
      </c>
      <c r="C1773" s="7" t="s">
        <v>45511</v>
      </c>
      <c r="H1773" s="5" t="s">
        <v>2980</v>
      </c>
      <c r="K1773" s="1"/>
      <c r="M1773" s="5">
        <v>1773</v>
      </c>
    </row>
    <row r="1774" spans="1:47" s="5" customFormat="1" ht="15" customHeight="1">
      <c r="A1774" s="29" t="s">
        <v>2978</v>
      </c>
      <c r="B1774" s="101" t="s">
        <v>50576</v>
      </c>
      <c r="C1774" s="29" t="s">
        <v>50577</v>
      </c>
      <c r="D1774" s="29"/>
      <c r="E1774" s="93"/>
      <c r="F1774" s="19"/>
      <c r="G1774" s="29"/>
      <c r="H1774" s="5" t="s">
        <v>2980</v>
      </c>
      <c r="I1774" s="29"/>
      <c r="J1774" s="29"/>
      <c r="K1774" s="21" t="s">
        <v>50578</v>
      </c>
      <c r="L1774" s="29"/>
      <c r="M1774" s="5">
        <v>1774</v>
      </c>
    </row>
    <row r="1775" spans="1:47" s="5" customFormat="1" ht="15" customHeight="1">
      <c r="A1775" s="1" t="s">
        <v>2983</v>
      </c>
      <c r="B1775" s="2">
        <v>19830323</v>
      </c>
      <c r="C1775" s="2" t="s">
        <v>589</v>
      </c>
      <c r="D1775" s="1" t="s">
        <v>2984</v>
      </c>
      <c r="E1775" s="1"/>
      <c r="F1775" s="4" t="s">
        <v>2029</v>
      </c>
      <c r="G1775" s="1" t="s">
        <v>565</v>
      </c>
      <c r="H1775" s="1" t="s">
        <v>2985</v>
      </c>
      <c r="I1775" s="1"/>
      <c r="J1775" s="1"/>
      <c r="K1775" s="1" t="s">
        <v>54</v>
      </c>
      <c r="L1775" s="1"/>
      <c r="M1775" s="5">
        <v>1775</v>
      </c>
    </row>
    <row r="1776" spans="1:47" s="5" customFormat="1" ht="15" customHeight="1">
      <c r="A1776" s="11" t="s">
        <v>2983</v>
      </c>
      <c r="B1776" s="7">
        <v>19830323</v>
      </c>
      <c r="C1776" s="7" t="s">
        <v>2986</v>
      </c>
      <c r="H1776" s="5" t="s">
        <v>2985</v>
      </c>
      <c r="K1776" s="1"/>
      <c r="M1776" s="5">
        <v>1776</v>
      </c>
    </row>
    <row r="1777" spans="1:15" s="5" customFormat="1" ht="15" customHeight="1">
      <c r="A1777" s="11" t="s">
        <v>2983</v>
      </c>
      <c r="B1777" s="7">
        <v>19980318</v>
      </c>
      <c r="C1777" s="7" t="s">
        <v>39</v>
      </c>
      <c r="D1777" s="11"/>
      <c r="H1777" s="5" t="s">
        <v>2985</v>
      </c>
      <c r="K1777" s="1"/>
      <c r="M1777" s="5">
        <v>1777</v>
      </c>
    </row>
    <row r="1778" spans="1:15" s="5" customFormat="1" ht="15" customHeight="1">
      <c r="A1778" s="1" t="s">
        <v>2983</v>
      </c>
      <c r="B1778" s="2">
        <v>20030917</v>
      </c>
      <c r="C1778" s="2" t="s">
        <v>1359</v>
      </c>
      <c r="D1778" s="1" t="s">
        <v>2987</v>
      </c>
      <c r="E1778" s="1"/>
      <c r="F1778" s="1" t="s">
        <v>21</v>
      </c>
      <c r="G1778" s="1"/>
      <c r="H1778" s="1" t="s">
        <v>2988</v>
      </c>
      <c r="I1778" s="1"/>
      <c r="J1778" s="1"/>
      <c r="K1778" s="1" t="s">
        <v>2989</v>
      </c>
      <c r="L1778" s="1"/>
      <c r="M1778" s="5">
        <v>1778</v>
      </c>
    </row>
    <row r="1779" spans="1:15" s="5" customFormat="1" ht="15" customHeight="1">
      <c r="A1779" s="11" t="s">
        <v>2983</v>
      </c>
      <c r="B1779" s="7">
        <v>20030917</v>
      </c>
      <c r="C1779" s="7" t="s">
        <v>2990</v>
      </c>
      <c r="D1779" s="11"/>
      <c r="H1779" s="5" t="s">
        <v>2988</v>
      </c>
      <c r="K1779" s="1"/>
      <c r="M1779" s="5">
        <v>1779</v>
      </c>
    </row>
    <row r="1780" spans="1:15" s="5" customFormat="1" ht="15" customHeight="1">
      <c r="A1780" s="11" t="s">
        <v>2983</v>
      </c>
      <c r="B1780" s="7">
        <v>20060606</v>
      </c>
      <c r="C1780" s="7" t="s">
        <v>2991</v>
      </c>
      <c r="H1780" s="5" t="s">
        <v>2988</v>
      </c>
      <c r="K1780" s="1"/>
      <c r="M1780" s="5">
        <v>1780</v>
      </c>
    </row>
    <row r="1781" spans="1:15" s="5" customFormat="1" ht="15" customHeight="1">
      <c r="A1781" s="1" t="s">
        <v>2992</v>
      </c>
      <c r="B1781" s="2">
        <v>19880215</v>
      </c>
      <c r="C1781" s="2" t="s">
        <v>2440</v>
      </c>
      <c r="D1781" s="1" t="s">
        <v>2993</v>
      </c>
      <c r="E1781" s="1"/>
      <c r="F1781" s="4" t="s">
        <v>2994</v>
      </c>
      <c r="G1781" s="1" t="s">
        <v>2995</v>
      </c>
      <c r="H1781" s="1" t="s">
        <v>2996</v>
      </c>
      <c r="I1781" s="1"/>
      <c r="J1781" s="1"/>
      <c r="K1781" s="1" t="s">
        <v>2281</v>
      </c>
      <c r="L1781" s="1"/>
      <c r="M1781" s="5">
        <v>1781</v>
      </c>
      <c r="O1781" s="1"/>
    </row>
    <row r="1782" spans="1:15" s="5" customFormat="1" ht="15" customHeight="1">
      <c r="A1782" s="11" t="s">
        <v>2992</v>
      </c>
      <c r="B1782" s="7">
        <v>19880215</v>
      </c>
      <c r="C1782" s="7" t="s">
        <v>2997</v>
      </c>
      <c r="D1782" s="11"/>
      <c r="H1782" s="5" t="s">
        <v>2996</v>
      </c>
      <c r="K1782" s="1"/>
      <c r="M1782" s="5">
        <v>1782</v>
      </c>
    </row>
    <row r="1783" spans="1:15" s="5" customFormat="1" ht="15" customHeight="1">
      <c r="A1783" s="11" t="s">
        <v>2992</v>
      </c>
      <c r="B1783" s="7">
        <v>19880317</v>
      </c>
      <c r="C1783" s="7" t="s">
        <v>2998</v>
      </c>
      <c r="D1783" s="11"/>
      <c r="H1783" s="5" t="s">
        <v>2996</v>
      </c>
      <c r="K1783" s="1"/>
      <c r="M1783" s="5">
        <v>1783</v>
      </c>
    </row>
    <row r="1784" spans="1:15" s="5" customFormat="1" ht="15" customHeight="1">
      <c r="A1784" s="3" t="s">
        <v>2992</v>
      </c>
      <c r="B1784" s="2">
        <v>20021025</v>
      </c>
      <c r="C1784" s="2" t="s">
        <v>520</v>
      </c>
      <c r="D1784" s="1" t="s">
        <v>2999</v>
      </c>
      <c r="E1784" s="1"/>
      <c r="F1784" s="1" t="s">
        <v>21</v>
      </c>
      <c r="G1784" s="1"/>
      <c r="H1784" s="1" t="s">
        <v>3000</v>
      </c>
      <c r="I1784" s="1"/>
      <c r="J1784" s="1"/>
      <c r="K1784" s="1" t="s">
        <v>47460</v>
      </c>
      <c r="L1784" s="1"/>
      <c r="M1784" s="5">
        <v>1784</v>
      </c>
    </row>
    <row r="1785" spans="1:15" s="5" customFormat="1" ht="15" customHeight="1">
      <c r="A1785" s="11" t="s">
        <v>2992</v>
      </c>
      <c r="B1785" s="7">
        <v>20021025</v>
      </c>
      <c r="C1785" s="7" t="s">
        <v>3001</v>
      </c>
      <c r="D1785" s="11"/>
      <c r="H1785" s="5" t="s">
        <v>3000</v>
      </c>
      <c r="K1785" s="1"/>
      <c r="M1785" s="5">
        <v>1785</v>
      </c>
    </row>
    <row r="1786" spans="1:15" s="5" customFormat="1" ht="15" customHeight="1">
      <c r="A1786" s="11" t="s">
        <v>2992</v>
      </c>
      <c r="B1786" s="7">
        <v>20050111</v>
      </c>
      <c r="C1786" s="7" t="s">
        <v>3002</v>
      </c>
      <c r="D1786" s="11"/>
      <c r="H1786" s="5" t="s">
        <v>3000</v>
      </c>
      <c r="K1786" s="1"/>
      <c r="M1786" s="5">
        <v>1786</v>
      </c>
    </row>
    <row r="1787" spans="1:15" s="5" customFormat="1" ht="15" customHeight="1">
      <c r="A1787" s="11" t="s">
        <v>2992</v>
      </c>
      <c r="B1787" s="7">
        <v>20060824</v>
      </c>
      <c r="C1787" s="7" t="s">
        <v>3003</v>
      </c>
      <c r="H1787" s="5" t="s">
        <v>3000</v>
      </c>
      <c r="K1787" s="1"/>
      <c r="M1787" s="5">
        <v>1787</v>
      </c>
    </row>
    <row r="1788" spans="1:15" s="5" customFormat="1" ht="15" customHeight="1">
      <c r="A1788" s="1" t="s">
        <v>3004</v>
      </c>
      <c r="B1788" s="2"/>
      <c r="C1788" s="2" t="s">
        <v>463</v>
      </c>
      <c r="D1788" s="1" t="s">
        <v>3005</v>
      </c>
      <c r="E1788" s="1"/>
      <c r="F1788" s="1"/>
      <c r="G1788" s="1"/>
      <c r="H1788" s="1" t="s">
        <v>3006</v>
      </c>
      <c r="I1788" s="1"/>
      <c r="J1788" s="1"/>
      <c r="K1788" s="1" t="s">
        <v>66</v>
      </c>
      <c r="L1788" s="1"/>
      <c r="M1788" s="5">
        <v>1788</v>
      </c>
    </row>
    <row r="1789" spans="1:15" s="5" customFormat="1" ht="15" customHeight="1">
      <c r="A1789" s="11" t="s">
        <v>3004</v>
      </c>
      <c r="B1789" s="7">
        <v>19830817</v>
      </c>
      <c r="C1789" s="7" t="s">
        <v>3007</v>
      </c>
      <c r="D1789" s="11"/>
      <c r="H1789" s="5" t="s">
        <v>3006</v>
      </c>
      <c r="K1789" s="1"/>
      <c r="M1789" s="5">
        <v>1789</v>
      </c>
    </row>
    <row r="1790" spans="1:15" s="5" customFormat="1" ht="15" customHeight="1">
      <c r="A1790" s="11" t="s">
        <v>3004</v>
      </c>
      <c r="B1790" s="7">
        <v>19840830</v>
      </c>
      <c r="C1790" s="7" t="s">
        <v>45512</v>
      </c>
      <c r="D1790" s="11"/>
      <c r="H1790" s="5" t="s">
        <v>3006</v>
      </c>
      <c r="K1790" s="1"/>
      <c r="M1790" s="5">
        <v>1790</v>
      </c>
    </row>
    <row r="1791" spans="1:15" s="5" customFormat="1" ht="15" customHeight="1">
      <c r="A1791" s="1" t="s">
        <v>3008</v>
      </c>
      <c r="B1791" s="2"/>
      <c r="C1791" s="2" t="s">
        <v>253</v>
      </c>
      <c r="D1791" s="1" t="s">
        <v>3009</v>
      </c>
      <c r="E1791" s="1"/>
      <c r="F1791" s="1"/>
      <c r="G1791" s="1"/>
      <c r="H1791" s="1" t="s">
        <v>3010</v>
      </c>
      <c r="I1791" s="1"/>
      <c r="J1791" s="1"/>
      <c r="K1791" s="1" t="s">
        <v>66</v>
      </c>
      <c r="L1791" s="1"/>
      <c r="M1791" s="5">
        <v>1791</v>
      </c>
    </row>
    <row r="1792" spans="1:15" s="5" customFormat="1" ht="15" customHeight="1">
      <c r="A1792" s="11" t="s">
        <v>3008</v>
      </c>
      <c r="B1792" s="7">
        <v>19930323</v>
      </c>
      <c r="C1792" s="7" t="s">
        <v>3011</v>
      </c>
      <c r="D1792" s="11"/>
      <c r="H1792" s="5" t="s">
        <v>3010</v>
      </c>
      <c r="K1792" s="1"/>
      <c r="M1792" s="5">
        <v>1792</v>
      </c>
    </row>
    <row r="1793" spans="1:17" s="5" customFormat="1" ht="15" customHeight="1">
      <c r="A1793" s="5" t="s">
        <v>3008</v>
      </c>
      <c r="B1793" s="7">
        <v>19960404</v>
      </c>
      <c r="C1793" s="7" t="s">
        <v>45494</v>
      </c>
      <c r="H1793" s="5" t="s">
        <v>3010</v>
      </c>
      <c r="K1793" s="1"/>
      <c r="M1793" s="5">
        <v>1793</v>
      </c>
    </row>
    <row r="1794" spans="1:17" s="5" customFormat="1" ht="15" customHeight="1">
      <c r="A1794" s="1" t="s">
        <v>3012</v>
      </c>
      <c r="B1794" s="2">
        <v>19840427</v>
      </c>
      <c r="C1794" s="2" t="s">
        <v>748</v>
      </c>
      <c r="D1794" s="1" t="s">
        <v>3013</v>
      </c>
      <c r="E1794" s="1"/>
      <c r="F1794" s="1"/>
      <c r="G1794" s="1"/>
      <c r="H1794" s="1" t="s">
        <v>3014</v>
      </c>
      <c r="I1794" s="1"/>
      <c r="J1794" s="1"/>
      <c r="K1794" s="1"/>
      <c r="L1794" s="1"/>
      <c r="M1794" s="5">
        <v>1794</v>
      </c>
    </row>
    <row r="1795" spans="1:17" s="5" customFormat="1" ht="15" customHeight="1">
      <c r="A1795" s="11" t="s">
        <v>3012</v>
      </c>
      <c r="B1795" s="7">
        <v>19840427</v>
      </c>
      <c r="C1795" s="7" t="s">
        <v>3015</v>
      </c>
      <c r="D1795" s="11"/>
      <c r="H1795" s="5" t="s">
        <v>3014</v>
      </c>
      <c r="K1795" s="1"/>
      <c r="M1795" s="5">
        <v>1795</v>
      </c>
    </row>
    <row r="1796" spans="1:17" s="5" customFormat="1" ht="15" customHeight="1">
      <c r="A1796" s="11" t="s">
        <v>3012</v>
      </c>
      <c r="B1796" s="7">
        <v>19920529</v>
      </c>
      <c r="C1796" s="7" t="s">
        <v>3016</v>
      </c>
      <c r="H1796" s="5" t="s">
        <v>3014</v>
      </c>
      <c r="K1796" s="1"/>
      <c r="M1796" s="5">
        <v>1796</v>
      </c>
    </row>
    <row r="1797" spans="1:17" s="5" customFormat="1" ht="15" customHeight="1">
      <c r="A1797" s="1" t="s">
        <v>3017</v>
      </c>
      <c r="B1797" s="2"/>
      <c r="C1797" s="2" t="s">
        <v>3018</v>
      </c>
      <c r="D1797" s="1" t="s">
        <v>3019</v>
      </c>
      <c r="E1797" s="1"/>
      <c r="F1797" s="1"/>
      <c r="G1797" s="1"/>
      <c r="H1797" s="1" t="s">
        <v>3020</v>
      </c>
      <c r="I1797" s="1"/>
      <c r="J1797" s="1"/>
      <c r="K1797" s="1" t="s">
        <v>66</v>
      </c>
      <c r="L1797" s="1"/>
      <c r="M1797" s="5">
        <v>1797</v>
      </c>
    </row>
    <row r="1798" spans="1:17" s="5" customFormat="1" ht="15" customHeight="1">
      <c r="A1798" s="11" t="s">
        <v>3017</v>
      </c>
      <c r="B1798" s="7">
        <v>19850221</v>
      </c>
      <c r="C1798" s="7" t="s">
        <v>3021</v>
      </c>
      <c r="D1798" s="11"/>
      <c r="H1798" s="5" t="s">
        <v>3020</v>
      </c>
      <c r="K1798" s="1"/>
      <c r="M1798" s="5">
        <v>1798</v>
      </c>
    </row>
    <row r="1799" spans="1:17" s="5" customFormat="1" ht="15" customHeight="1">
      <c r="A1799" s="11" t="s">
        <v>3017</v>
      </c>
      <c r="B1799" s="7">
        <v>19850802</v>
      </c>
      <c r="C1799" s="7" t="s">
        <v>3022</v>
      </c>
      <c r="D1799" s="11"/>
      <c r="H1799" s="5" t="s">
        <v>3020</v>
      </c>
      <c r="K1799" s="1"/>
      <c r="M1799" s="5">
        <v>1799</v>
      </c>
    </row>
    <row r="1800" spans="1:17" s="5" customFormat="1" ht="15" customHeight="1">
      <c r="A1800" s="11" t="s">
        <v>3017</v>
      </c>
      <c r="B1800" s="7">
        <v>19930728</v>
      </c>
      <c r="C1800" s="7" t="s">
        <v>3023</v>
      </c>
      <c r="D1800" s="11"/>
      <c r="H1800" s="5" t="s">
        <v>3020</v>
      </c>
      <c r="K1800" s="1"/>
      <c r="M1800" s="5">
        <v>1800</v>
      </c>
    </row>
    <row r="1801" spans="1:17" s="5" customFormat="1" ht="15" customHeight="1">
      <c r="A1801" s="5" t="s">
        <v>3017</v>
      </c>
      <c r="B1801" s="7">
        <v>19930923</v>
      </c>
      <c r="C1801" s="7" t="s">
        <v>46052</v>
      </c>
      <c r="H1801" s="5" t="s">
        <v>3020</v>
      </c>
      <c r="K1801" s="1"/>
      <c r="M1801" s="5">
        <v>1801</v>
      </c>
    </row>
    <row r="1802" spans="1:17" s="5" customFormat="1" ht="15" customHeight="1">
      <c r="A1802" s="1" t="s">
        <v>3024</v>
      </c>
      <c r="B1802" s="2">
        <v>19840515</v>
      </c>
      <c r="C1802" s="2" t="s">
        <v>253</v>
      </c>
      <c r="D1802" s="1" t="s">
        <v>3025</v>
      </c>
      <c r="E1802" s="1"/>
      <c r="F1802" s="1"/>
      <c r="G1802" s="1"/>
      <c r="H1802" s="1" t="s">
        <v>3026</v>
      </c>
      <c r="I1802" s="1"/>
      <c r="J1802" s="1"/>
      <c r="K1802" s="1" t="s">
        <v>54</v>
      </c>
      <c r="L1802" s="1"/>
      <c r="M1802" s="5">
        <v>1802</v>
      </c>
    </row>
    <row r="1803" spans="1:17" s="5" customFormat="1" ht="15" customHeight="1">
      <c r="A1803" s="11" t="s">
        <v>3024</v>
      </c>
      <c r="B1803" s="7">
        <v>19840515</v>
      </c>
      <c r="C1803" s="7" t="s">
        <v>3027</v>
      </c>
      <c r="D1803" s="11"/>
      <c r="H1803" s="5" t="s">
        <v>3026</v>
      </c>
      <c r="K1803" s="1"/>
      <c r="M1803" s="5">
        <v>1803</v>
      </c>
    </row>
    <row r="1804" spans="1:17" s="5" customFormat="1" ht="15" customHeight="1">
      <c r="A1804" s="11" t="s">
        <v>3024</v>
      </c>
      <c r="B1804" s="7">
        <v>19850114</v>
      </c>
      <c r="C1804" s="7" t="s">
        <v>3028</v>
      </c>
      <c r="D1804" s="11"/>
      <c r="H1804" s="5" t="s">
        <v>3026</v>
      </c>
      <c r="K1804" s="1"/>
      <c r="M1804" s="5">
        <v>1804</v>
      </c>
    </row>
    <row r="1805" spans="1:17" s="5" customFormat="1" ht="15" customHeight="1">
      <c r="A1805" s="5" t="s">
        <v>3024</v>
      </c>
      <c r="B1805" s="7">
        <v>20061127</v>
      </c>
      <c r="C1805" s="7" t="s">
        <v>3029</v>
      </c>
      <c r="H1805" s="5" t="s">
        <v>3026</v>
      </c>
      <c r="K1805" s="1"/>
      <c r="M1805" s="5">
        <v>1805</v>
      </c>
    </row>
    <row r="1806" spans="1:17" s="5" customFormat="1" ht="15" customHeight="1">
      <c r="A1806" s="5" t="s">
        <v>3024</v>
      </c>
      <c r="B1806" s="7">
        <v>20140814</v>
      </c>
      <c r="C1806" s="7" t="s">
        <v>33633</v>
      </c>
      <c r="H1806" s="5" t="s">
        <v>3026</v>
      </c>
      <c r="K1806" s="1"/>
      <c r="M1806" s="5">
        <v>1806</v>
      </c>
    </row>
    <row r="1807" spans="1:17" s="5" customFormat="1" ht="15" customHeight="1">
      <c r="A1807" s="1" t="s">
        <v>3030</v>
      </c>
      <c r="B1807" s="2">
        <v>19831107</v>
      </c>
      <c r="C1807" s="2" t="s">
        <v>334</v>
      </c>
      <c r="D1807" s="1" t="s">
        <v>3031</v>
      </c>
      <c r="E1807" s="1"/>
      <c r="F1807" s="1"/>
      <c r="G1807" s="1"/>
      <c r="H1807" s="1" t="s">
        <v>3032</v>
      </c>
      <c r="I1807" s="1"/>
      <c r="J1807" s="1"/>
      <c r="K1807" s="1"/>
      <c r="L1807" s="1"/>
      <c r="M1807" s="5">
        <v>1807</v>
      </c>
      <c r="N1807" s="29"/>
      <c r="O1807" s="29"/>
      <c r="P1807" s="29"/>
      <c r="Q1807" s="29"/>
    </row>
    <row r="1808" spans="1:17" s="5" customFormat="1" ht="15" customHeight="1">
      <c r="A1808" s="11" t="s">
        <v>3030</v>
      </c>
      <c r="B1808" s="7">
        <v>19831107</v>
      </c>
      <c r="C1808" s="7" t="s">
        <v>3033</v>
      </c>
      <c r="D1808" s="11"/>
      <c r="H1808" s="5" t="s">
        <v>3032</v>
      </c>
      <c r="K1808" s="1"/>
      <c r="M1808" s="5">
        <v>1808</v>
      </c>
    </row>
    <row r="1809" spans="1:17" s="5" customFormat="1" ht="15" customHeight="1">
      <c r="A1809" s="11" t="s">
        <v>3030</v>
      </c>
      <c r="B1809" s="7">
        <v>19900719</v>
      </c>
      <c r="C1809" s="7" t="s">
        <v>3034</v>
      </c>
      <c r="D1809" s="11"/>
      <c r="H1809" s="5" t="s">
        <v>3032</v>
      </c>
      <c r="K1809" s="1"/>
      <c r="M1809" s="5">
        <v>1809</v>
      </c>
    </row>
    <row r="1810" spans="1:17" s="5" customFormat="1" ht="15" customHeight="1">
      <c r="A1810" s="11" t="s">
        <v>3030</v>
      </c>
      <c r="B1810" s="7">
        <v>19901105</v>
      </c>
      <c r="C1810" s="7" t="s">
        <v>3035</v>
      </c>
      <c r="H1810" s="5" t="s">
        <v>3032</v>
      </c>
      <c r="K1810" s="1"/>
      <c r="M1810" s="5">
        <v>1810</v>
      </c>
    </row>
    <row r="1811" spans="1:17" s="5" customFormat="1" ht="15" customHeight="1">
      <c r="A1811" s="1" t="s">
        <v>3036</v>
      </c>
      <c r="B1811" s="2">
        <v>19830331</v>
      </c>
      <c r="C1811" s="2" t="s">
        <v>334</v>
      </c>
      <c r="D1811" s="1" t="s">
        <v>3037</v>
      </c>
      <c r="E1811" s="1"/>
      <c r="F1811" s="1"/>
      <c r="G1811" s="1"/>
      <c r="H1811" s="1" t="s">
        <v>3038</v>
      </c>
      <c r="I1811" s="1"/>
      <c r="J1811" s="1"/>
      <c r="K1811" s="1" t="s">
        <v>152</v>
      </c>
      <c r="L1811" s="1"/>
      <c r="M1811" s="5">
        <v>1811</v>
      </c>
    </row>
    <row r="1812" spans="1:17" s="5" customFormat="1" ht="15" customHeight="1">
      <c r="A1812" s="11" t="s">
        <v>3036</v>
      </c>
      <c r="B1812" s="7">
        <v>19830331</v>
      </c>
      <c r="C1812" s="7" t="s">
        <v>3039</v>
      </c>
      <c r="H1812" s="5" t="s">
        <v>3038</v>
      </c>
      <c r="K1812" s="1"/>
      <c r="M1812" s="5">
        <v>1812</v>
      </c>
    </row>
    <row r="1813" spans="1:17" s="5" customFormat="1" ht="15" customHeight="1">
      <c r="A1813" s="1" t="s">
        <v>3040</v>
      </c>
      <c r="B1813" s="2">
        <v>19830511</v>
      </c>
      <c r="C1813" s="2" t="s">
        <v>253</v>
      </c>
      <c r="D1813" s="1" t="s">
        <v>3041</v>
      </c>
      <c r="E1813" s="1"/>
      <c r="F1813" s="1"/>
      <c r="G1813" s="1"/>
      <c r="H1813" s="1" t="s">
        <v>3042</v>
      </c>
      <c r="I1813" s="1"/>
      <c r="J1813" s="1"/>
      <c r="K1813" s="1" t="s">
        <v>152</v>
      </c>
      <c r="L1813" s="1"/>
      <c r="M1813" s="5">
        <v>1813</v>
      </c>
    </row>
    <row r="1814" spans="1:17" s="5" customFormat="1" ht="15" customHeight="1">
      <c r="A1814" s="11" t="s">
        <v>3040</v>
      </c>
      <c r="B1814" s="7">
        <v>19830511</v>
      </c>
      <c r="C1814" s="7" t="s">
        <v>3043</v>
      </c>
      <c r="H1814" s="5" t="s">
        <v>3042</v>
      </c>
      <c r="K1814" s="1"/>
      <c r="M1814" s="5">
        <v>1814</v>
      </c>
    </row>
    <row r="1815" spans="1:17" s="5" customFormat="1" ht="15" customHeight="1">
      <c r="A1815" s="11" t="s">
        <v>3040</v>
      </c>
      <c r="B1815" s="7">
        <v>19991115</v>
      </c>
      <c r="C1815" s="7" t="s">
        <v>3044</v>
      </c>
      <c r="H1815" s="5" t="s">
        <v>3042</v>
      </c>
      <c r="K1815" s="1"/>
      <c r="M1815" s="5">
        <v>1815</v>
      </c>
    </row>
    <row r="1816" spans="1:17" s="5" customFormat="1" ht="15" customHeight="1">
      <c r="A1816" s="1" t="s">
        <v>3045</v>
      </c>
      <c r="B1816" s="2">
        <v>19871217</v>
      </c>
      <c r="C1816" s="2" t="s">
        <v>3046</v>
      </c>
      <c r="D1816" s="1" t="s">
        <v>3047</v>
      </c>
      <c r="E1816" s="1"/>
      <c r="F1816" s="1"/>
      <c r="G1816" s="1"/>
      <c r="H1816" s="1" t="s">
        <v>3048</v>
      </c>
      <c r="I1816" s="1"/>
      <c r="J1816" s="1"/>
      <c r="K1816" s="1" t="s">
        <v>2281</v>
      </c>
      <c r="L1816" s="1"/>
      <c r="M1816" s="5">
        <v>1816</v>
      </c>
    </row>
    <row r="1817" spans="1:17" s="5" customFormat="1" ht="15" customHeight="1">
      <c r="A1817" s="11" t="s">
        <v>3045</v>
      </c>
      <c r="B1817" s="7">
        <v>19871217</v>
      </c>
      <c r="C1817" s="7" t="s">
        <v>3049</v>
      </c>
      <c r="H1817" s="5" t="s">
        <v>3048</v>
      </c>
      <c r="K1817" s="1"/>
      <c r="M1817" s="5">
        <v>1817</v>
      </c>
    </row>
    <row r="1818" spans="1:17" s="5" customFormat="1" ht="15" customHeight="1">
      <c r="A1818" s="1" t="s">
        <v>3050</v>
      </c>
      <c r="B1818" s="2">
        <v>19830323</v>
      </c>
      <c r="C1818" s="2" t="s">
        <v>48163</v>
      </c>
      <c r="D1818" s="1" t="s">
        <v>3051</v>
      </c>
      <c r="E1818" s="1"/>
      <c r="F1818" s="1"/>
      <c r="G1818" s="1"/>
      <c r="H1818" s="1" t="s">
        <v>3052</v>
      </c>
      <c r="I1818" s="1"/>
      <c r="J1818" s="1"/>
      <c r="K1818" s="1" t="s">
        <v>54</v>
      </c>
      <c r="L1818" s="1"/>
      <c r="M1818" s="5">
        <v>1818</v>
      </c>
    </row>
    <row r="1819" spans="1:17" s="5" customFormat="1" ht="15" customHeight="1">
      <c r="A1819" s="11" t="s">
        <v>3050</v>
      </c>
      <c r="B1819" s="7">
        <v>19830323</v>
      </c>
      <c r="C1819" s="7" t="s">
        <v>3053</v>
      </c>
      <c r="H1819" s="5" t="s">
        <v>3052</v>
      </c>
      <c r="K1819" s="1"/>
      <c r="M1819" s="5">
        <v>1819</v>
      </c>
    </row>
    <row r="1820" spans="1:17" s="5" customFormat="1" ht="15" customHeight="1">
      <c r="A1820" s="30" t="s">
        <v>3054</v>
      </c>
      <c r="B1820" s="2"/>
      <c r="C1820" s="2" t="s">
        <v>253</v>
      </c>
      <c r="D1820" s="1" t="s">
        <v>3055</v>
      </c>
      <c r="E1820" s="1"/>
      <c r="F1820" s="1"/>
      <c r="G1820" s="1"/>
      <c r="H1820" s="1" t="s">
        <v>3056</v>
      </c>
      <c r="I1820" s="30"/>
      <c r="J1820" s="1"/>
      <c r="K1820" s="1" t="s">
        <v>54</v>
      </c>
      <c r="L1820" s="1"/>
      <c r="M1820" s="5">
        <v>1820</v>
      </c>
      <c r="N1820" s="124"/>
      <c r="O1820" s="8"/>
      <c r="P1820" s="8"/>
      <c r="Q1820" s="8"/>
    </row>
    <row r="1821" spans="1:17" s="5" customFormat="1" ht="15" customHeight="1">
      <c r="A1821" s="11" t="s">
        <v>3054</v>
      </c>
      <c r="B1821" s="7">
        <v>19851115</v>
      </c>
      <c r="C1821" s="7" t="s">
        <v>3057</v>
      </c>
      <c r="D1821" s="11"/>
      <c r="H1821" s="5" t="s">
        <v>3056</v>
      </c>
      <c r="K1821" s="1"/>
      <c r="M1821" s="5">
        <v>1821</v>
      </c>
    </row>
    <row r="1822" spans="1:17" s="5" customFormat="1" ht="15" customHeight="1">
      <c r="A1822" s="11" t="s">
        <v>3054</v>
      </c>
      <c r="B1822" s="7">
        <v>19870720</v>
      </c>
      <c r="C1822" s="7" t="s">
        <v>3058</v>
      </c>
      <c r="H1822" s="5" t="s">
        <v>3056</v>
      </c>
      <c r="K1822" s="1"/>
      <c r="M1822" s="5">
        <v>1822</v>
      </c>
    </row>
    <row r="1823" spans="1:17" s="5" customFormat="1" ht="15" customHeight="1">
      <c r="A1823" s="1" t="s">
        <v>3059</v>
      </c>
      <c r="B1823" s="2">
        <v>19830602</v>
      </c>
      <c r="C1823" s="2" t="s">
        <v>3060</v>
      </c>
      <c r="D1823" s="1" t="s">
        <v>3061</v>
      </c>
      <c r="E1823" s="1"/>
      <c r="F1823" s="1"/>
      <c r="G1823" s="1"/>
      <c r="H1823" s="1" t="s">
        <v>3062</v>
      </c>
      <c r="I1823" s="1"/>
      <c r="J1823" s="1"/>
      <c r="K1823" s="1" t="s">
        <v>152</v>
      </c>
      <c r="L1823" s="1"/>
      <c r="M1823" s="5">
        <v>1823</v>
      </c>
      <c r="N1823" s="124"/>
      <c r="O1823" s="8"/>
      <c r="P1823" s="8"/>
      <c r="Q1823" s="8"/>
    </row>
    <row r="1824" spans="1:17" s="5" customFormat="1" ht="15" customHeight="1">
      <c r="A1824" s="11" t="s">
        <v>3059</v>
      </c>
      <c r="B1824" s="7">
        <v>19830602</v>
      </c>
      <c r="C1824" s="7" t="s">
        <v>3063</v>
      </c>
      <c r="H1824" s="5" t="s">
        <v>3062</v>
      </c>
      <c r="K1824" s="1"/>
      <c r="M1824" s="5">
        <v>1824</v>
      </c>
    </row>
    <row r="1825" spans="1:17" s="5" customFormat="1" ht="15" customHeight="1">
      <c r="A1825" s="1" t="s">
        <v>3064</v>
      </c>
      <c r="B1825" s="2">
        <v>19880215</v>
      </c>
      <c r="C1825" s="2" t="s">
        <v>2440</v>
      </c>
      <c r="D1825" s="1" t="s">
        <v>3065</v>
      </c>
      <c r="E1825" s="1"/>
      <c r="F1825" s="13">
        <v>19880317</v>
      </c>
      <c r="G1825" s="1" t="s">
        <v>3066</v>
      </c>
      <c r="H1825" s="1" t="s">
        <v>3067</v>
      </c>
      <c r="I1825" s="1"/>
      <c r="J1825" s="1"/>
      <c r="K1825" s="1" t="s">
        <v>2281</v>
      </c>
      <c r="L1825" s="1"/>
      <c r="M1825" s="5">
        <v>1825</v>
      </c>
    </row>
    <row r="1826" spans="1:17" s="5" customFormat="1" ht="15" customHeight="1">
      <c r="A1826" s="11" t="s">
        <v>3064</v>
      </c>
      <c r="B1826" s="7">
        <v>19880215</v>
      </c>
      <c r="C1826" s="7" t="s">
        <v>2997</v>
      </c>
      <c r="D1826" s="11"/>
      <c r="H1826" s="5" t="s">
        <v>3067</v>
      </c>
      <c r="K1826" s="1"/>
      <c r="M1826" s="5">
        <v>1826</v>
      </c>
    </row>
    <row r="1827" spans="1:17" s="5" customFormat="1" ht="15" customHeight="1">
      <c r="A1827" s="11" t="s">
        <v>3064</v>
      </c>
      <c r="B1827" s="7">
        <v>19880317</v>
      </c>
      <c r="C1827" s="7" t="s">
        <v>3068</v>
      </c>
      <c r="D1827" s="11"/>
      <c r="H1827" s="5" t="s">
        <v>3067</v>
      </c>
      <c r="K1827" s="1"/>
      <c r="M1827" s="5">
        <v>1827</v>
      </c>
    </row>
    <row r="1828" spans="1:17" s="5" customFormat="1" ht="15" customHeight="1">
      <c r="A1828" s="1" t="s">
        <v>3064</v>
      </c>
      <c r="B1828" s="2">
        <v>19901211</v>
      </c>
      <c r="C1828" s="2" t="s">
        <v>1445</v>
      </c>
      <c r="D1828" s="1" t="s">
        <v>3069</v>
      </c>
      <c r="E1828" s="1"/>
      <c r="F1828" s="1"/>
      <c r="G1828" s="1"/>
      <c r="H1828" s="1" t="s">
        <v>3070</v>
      </c>
      <c r="I1828" s="1"/>
      <c r="J1828" s="1"/>
      <c r="K1828" s="1"/>
      <c r="L1828" s="1"/>
      <c r="M1828" s="5">
        <v>1828</v>
      </c>
    </row>
    <row r="1829" spans="1:17" s="5" customFormat="1" ht="15" customHeight="1">
      <c r="A1829" s="11" t="s">
        <v>3064</v>
      </c>
      <c r="B1829" s="7">
        <v>19901211</v>
      </c>
      <c r="C1829" s="7" t="s">
        <v>45527</v>
      </c>
      <c r="H1829" s="5" t="s">
        <v>3070</v>
      </c>
      <c r="K1829" s="1"/>
      <c r="M1829" s="5">
        <v>1829</v>
      </c>
    </row>
    <row r="1830" spans="1:17" s="5" customFormat="1" ht="15" customHeight="1">
      <c r="A1830" s="1" t="s">
        <v>3071</v>
      </c>
      <c r="B1830" s="2"/>
      <c r="C1830" s="2" t="s">
        <v>3072</v>
      </c>
      <c r="D1830" s="1" t="s">
        <v>3073</v>
      </c>
      <c r="E1830" s="1"/>
      <c r="F1830" s="4" t="s">
        <v>3074</v>
      </c>
      <c r="G1830" s="1" t="s">
        <v>4</v>
      </c>
      <c r="H1830" s="1" t="s">
        <v>3075</v>
      </c>
      <c r="I1830" s="1"/>
      <c r="J1830" s="1"/>
      <c r="K1830" s="1" t="s">
        <v>66</v>
      </c>
      <c r="L1830" s="1"/>
      <c r="M1830" s="5">
        <v>1830</v>
      </c>
      <c r="N1830" s="1"/>
      <c r="O1830" s="1"/>
      <c r="P1830" s="1"/>
      <c r="Q1830" s="1"/>
    </row>
    <row r="1831" spans="1:17" s="5" customFormat="1" ht="15" customHeight="1">
      <c r="A1831" s="11" t="s">
        <v>3071</v>
      </c>
      <c r="B1831" s="7">
        <v>19940524</v>
      </c>
      <c r="C1831" s="7" t="s">
        <v>3076</v>
      </c>
      <c r="D1831" s="11"/>
      <c r="H1831" s="5" t="s">
        <v>3075</v>
      </c>
      <c r="K1831" s="1"/>
      <c r="M1831" s="5">
        <v>1831</v>
      </c>
    </row>
    <row r="1832" spans="1:17" s="5" customFormat="1" ht="15" customHeight="1">
      <c r="A1832" s="11" t="s">
        <v>3071</v>
      </c>
      <c r="B1832" s="7">
        <v>19940707</v>
      </c>
      <c r="C1832" s="7" t="s">
        <v>4</v>
      </c>
      <c r="D1832" s="11"/>
      <c r="H1832" s="5" t="s">
        <v>3075</v>
      </c>
      <c r="K1832" s="1"/>
      <c r="M1832" s="5">
        <v>1832</v>
      </c>
    </row>
    <row r="1833" spans="1:17" s="5" customFormat="1" ht="15" customHeight="1">
      <c r="A1833" s="3" t="s">
        <v>3071</v>
      </c>
      <c r="B1833" s="2">
        <v>20020404</v>
      </c>
      <c r="C1833" s="21" t="s">
        <v>3088</v>
      </c>
      <c r="D1833" s="1" t="s">
        <v>3077</v>
      </c>
      <c r="E1833" s="1"/>
      <c r="F1833" s="1" t="s">
        <v>21</v>
      </c>
      <c r="G1833" s="1"/>
      <c r="H1833" s="1" t="s">
        <v>3078</v>
      </c>
      <c r="I1833" s="1"/>
      <c r="J1833" s="1"/>
      <c r="K1833" s="1"/>
      <c r="L1833" s="1"/>
      <c r="M1833" s="5">
        <v>1833</v>
      </c>
    </row>
    <row r="1834" spans="1:17" s="5" customFormat="1" ht="15" customHeight="1">
      <c r="A1834" s="11" t="s">
        <v>3071</v>
      </c>
      <c r="B1834" s="7">
        <v>20020404</v>
      </c>
      <c r="C1834" s="7" t="s">
        <v>3079</v>
      </c>
      <c r="D1834" s="11"/>
      <c r="H1834" s="5" t="s">
        <v>3078</v>
      </c>
      <c r="K1834" s="1"/>
      <c r="M1834" s="5">
        <v>1834</v>
      </c>
    </row>
    <row r="1835" spans="1:17" s="5" customFormat="1" ht="15" customHeight="1">
      <c r="A1835" s="11" t="s">
        <v>3071</v>
      </c>
      <c r="B1835" s="7">
        <v>20030417</v>
      </c>
      <c r="C1835" s="7" t="s">
        <v>3080</v>
      </c>
      <c r="D1835" s="11"/>
      <c r="H1835" s="5" t="s">
        <v>3078</v>
      </c>
      <c r="K1835" s="1"/>
      <c r="M1835" s="5">
        <v>1835</v>
      </c>
    </row>
    <row r="1836" spans="1:17" s="5" customFormat="1" ht="15" customHeight="1">
      <c r="A1836" s="11" t="s">
        <v>3071</v>
      </c>
      <c r="B1836" s="7">
        <v>20050118</v>
      </c>
      <c r="C1836" s="7" t="s">
        <v>3081</v>
      </c>
      <c r="D1836" s="11"/>
      <c r="H1836" s="5" t="s">
        <v>3078</v>
      </c>
      <c r="K1836" s="1"/>
      <c r="M1836" s="5">
        <v>1836</v>
      </c>
    </row>
    <row r="1837" spans="1:17" s="5" customFormat="1" ht="15" customHeight="1">
      <c r="A1837" s="11" t="s">
        <v>3071</v>
      </c>
      <c r="B1837" s="7">
        <v>20080807</v>
      </c>
      <c r="C1837" s="7" t="s">
        <v>51013</v>
      </c>
      <c r="H1837" s="5" t="s">
        <v>3078</v>
      </c>
      <c r="K1837" s="21" t="s">
        <v>50988</v>
      </c>
      <c r="M1837" s="5">
        <v>1837</v>
      </c>
    </row>
    <row r="1838" spans="1:17" s="5" customFormat="1" ht="15" customHeight="1">
      <c r="A1838" s="29" t="s">
        <v>3071</v>
      </c>
      <c r="B1838" s="101" t="s">
        <v>51419</v>
      </c>
      <c r="C1838" s="29" t="s">
        <v>51421</v>
      </c>
      <c r="D1838" s="29"/>
      <c r="E1838" s="29"/>
      <c r="F1838" s="29"/>
      <c r="G1838" s="29"/>
      <c r="H1838" s="5" t="s">
        <v>3078</v>
      </c>
      <c r="I1838" s="29"/>
      <c r="J1838" s="29"/>
      <c r="K1838" s="21" t="s">
        <v>51420</v>
      </c>
      <c r="L1838" s="21"/>
      <c r="M1838" s="5">
        <v>1838</v>
      </c>
      <c r="N1838" s="124"/>
      <c r="O1838" s="8"/>
      <c r="P1838" s="8"/>
      <c r="Q1838" s="8"/>
    </row>
    <row r="1839" spans="1:17" s="5" customFormat="1" ht="15" customHeight="1">
      <c r="A1839" s="1" t="s">
        <v>3082</v>
      </c>
      <c r="B1839" s="2">
        <v>19880215</v>
      </c>
      <c r="C1839" s="2" t="s">
        <v>3083</v>
      </c>
      <c r="D1839" s="1" t="s">
        <v>3084</v>
      </c>
      <c r="E1839" s="1"/>
      <c r="F1839" s="4" t="s">
        <v>2994</v>
      </c>
      <c r="G1839" s="1" t="s">
        <v>3085</v>
      </c>
      <c r="H1839" s="1" t="s">
        <v>3086</v>
      </c>
      <c r="I1839" s="1"/>
      <c r="J1839" s="1"/>
      <c r="K1839" s="1" t="s">
        <v>2281</v>
      </c>
      <c r="L1839" s="1"/>
      <c r="M1839" s="5">
        <v>1839</v>
      </c>
    </row>
    <row r="1840" spans="1:17" s="5" customFormat="1" ht="15" customHeight="1">
      <c r="A1840" s="11" t="s">
        <v>3082</v>
      </c>
      <c r="B1840" s="7">
        <v>19880215</v>
      </c>
      <c r="C1840" s="7" t="s">
        <v>2997</v>
      </c>
      <c r="D1840" s="11"/>
      <c r="H1840" s="5" t="s">
        <v>3086</v>
      </c>
      <c r="K1840" s="1"/>
      <c r="M1840" s="5">
        <v>1840</v>
      </c>
    </row>
    <row r="1841" spans="1:47" s="5" customFormat="1" ht="15" customHeight="1">
      <c r="A1841" s="11" t="s">
        <v>3082</v>
      </c>
      <c r="B1841" s="7">
        <v>19880317</v>
      </c>
      <c r="C1841" s="7" t="s">
        <v>3087</v>
      </c>
      <c r="D1841" s="11"/>
      <c r="H1841" s="5" t="s">
        <v>3086</v>
      </c>
      <c r="K1841" s="1"/>
      <c r="M1841" s="5">
        <v>1841</v>
      </c>
    </row>
    <row r="1842" spans="1:47" s="5" customFormat="1" ht="15" customHeight="1">
      <c r="A1842" s="3" t="s">
        <v>3082</v>
      </c>
      <c r="B1842" s="2">
        <v>20030707</v>
      </c>
      <c r="C1842" s="2" t="s">
        <v>3088</v>
      </c>
      <c r="D1842" s="1" t="s">
        <v>3089</v>
      </c>
      <c r="E1842" s="1"/>
      <c r="F1842" s="1" t="s">
        <v>21</v>
      </c>
      <c r="G1842" s="1"/>
      <c r="H1842" s="1" t="s">
        <v>3090</v>
      </c>
      <c r="I1842" s="1"/>
      <c r="J1842" s="1"/>
      <c r="K1842" s="1"/>
      <c r="L1842" s="1"/>
      <c r="M1842" s="5">
        <v>1842</v>
      </c>
      <c r="N1842" s="29"/>
      <c r="O1842" s="29"/>
      <c r="P1842" s="29"/>
      <c r="Q1842" s="29"/>
    </row>
    <row r="1843" spans="1:47" s="5" customFormat="1" ht="15" customHeight="1">
      <c r="A1843" s="11" t="s">
        <v>3082</v>
      </c>
      <c r="B1843" s="7">
        <v>20030707</v>
      </c>
      <c r="C1843" s="7" t="s">
        <v>3091</v>
      </c>
      <c r="D1843" s="11"/>
      <c r="H1843" s="5" t="s">
        <v>3090</v>
      </c>
      <c r="K1843" s="1"/>
      <c r="M1843" s="5">
        <v>1843</v>
      </c>
    </row>
    <row r="1844" spans="1:47" s="5" customFormat="1" ht="15" customHeight="1">
      <c r="A1844" s="11" t="s">
        <v>3082</v>
      </c>
      <c r="B1844" s="7">
        <v>20060310</v>
      </c>
      <c r="C1844" s="7" t="s">
        <v>3092</v>
      </c>
      <c r="H1844" s="5" t="s">
        <v>3090</v>
      </c>
      <c r="K1844" s="1"/>
      <c r="M1844" s="5">
        <v>1844</v>
      </c>
    </row>
    <row r="1845" spans="1:47" s="5" customFormat="1" ht="15" customHeight="1">
      <c r="A1845" s="5" t="s">
        <v>3082</v>
      </c>
      <c r="B1845" s="7">
        <v>20120727</v>
      </c>
      <c r="C1845" s="7" t="s">
        <v>52992</v>
      </c>
      <c r="H1845" s="5" t="s">
        <v>3090</v>
      </c>
      <c r="K1845" s="1" t="s">
        <v>3093</v>
      </c>
      <c r="M1845" s="5">
        <v>1845</v>
      </c>
    </row>
    <row r="1846" spans="1:47" s="5" customFormat="1" ht="15" customHeight="1">
      <c r="A1846" s="149" t="s">
        <v>3082</v>
      </c>
      <c r="B1846" s="150" t="s">
        <v>52966</v>
      </c>
      <c r="C1846" s="149" t="s">
        <v>52967</v>
      </c>
      <c r="D1846" s="149"/>
      <c r="E1846" s="149"/>
      <c r="F1846" s="149"/>
      <c r="G1846" s="149"/>
      <c r="H1846" s="5" t="s">
        <v>3090</v>
      </c>
      <c r="I1846" s="149"/>
      <c r="J1846" s="149"/>
      <c r="K1846" s="151" t="s">
        <v>52968</v>
      </c>
      <c r="L1846" s="149"/>
      <c r="M1846" s="5">
        <v>1845.01</v>
      </c>
      <c r="N1846" s="124"/>
      <c r="O1846" s="8"/>
      <c r="P1846" s="8"/>
      <c r="Q1846" s="8"/>
      <c r="R1846" s="8"/>
      <c r="S1846" s="8"/>
      <c r="T1846" s="8"/>
      <c r="U1846" s="8"/>
      <c r="V1846" s="8"/>
      <c r="W1846" s="8"/>
      <c r="X1846" s="8"/>
      <c r="Y1846" s="8"/>
      <c r="Z1846" s="8"/>
      <c r="AA1846" s="8"/>
      <c r="AB1846" s="8"/>
      <c r="AC1846" s="8"/>
      <c r="AD1846" s="8"/>
      <c r="AE1846" s="8"/>
      <c r="AF1846" s="8"/>
      <c r="AG1846" s="8"/>
      <c r="AH1846" s="8"/>
      <c r="AI1846" s="8"/>
      <c r="AJ1846" s="8"/>
      <c r="AK1846" s="8"/>
      <c r="AL1846" s="8"/>
      <c r="AM1846" s="8"/>
      <c r="AN1846" s="8"/>
      <c r="AO1846" s="8"/>
      <c r="AP1846" s="8"/>
      <c r="AQ1846" s="8"/>
      <c r="AR1846" s="8"/>
      <c r="AS1846" s="8"/>
      <c r="AT1846" s="8"/>
      <c r="AU1846" s="8"/>
    </row>
    <row r="1847" spans="1:47" s="5" customFormat="1" ht="15" customHeight="1">
      <c r="A1847" s="1" t="s">
        <v>3094</v>
      </c>
      <c r="B1847" s="2">
        <v>19880215</v>
      </c>
      <c r="C1847" s="2" t="s">
        <v>3095</v>
      </c>
      <c r="D1847" s="1" t="s">
        <v>3096</v>
      </c>
      <c r="E1847" s="1"/>
      <c r="F1847" s="4" t="s">
        <v>2994</v>
      </c>
      <c r="G1847" s="1" t="s">
        <v>3097</v>
      </c>
      <c r="H1847" s="1" t="s">
        <v>3098</v>
      </c>
      <c r="I1847" s="1"/>
      <c r="J1847" s="1"/>
      <c r="K1847" s="1"/>
      <c r="L1847" s="1"/>
      <c r="M1847" s="5">
        <v>1846</v>
      </c>
      <c r="N1847" s="21"/>
      <c r="O1847" s="21"/>
      <c r="P1847" s="21"/>
      <c r="Q1847" s="21"/>
    </row>
    <row r="1848" spans="1:47" s="5" customFormat="1" ht="15" customHeight="1">
      <c r="A1848" s="11" t="s">
        <v>3094</v>
      </c>
      <c r="B1848" s="7">
        <v>19880215</v>
      </c>
      <c r="C1848" s="7" t="s">
        <v>2997</v>
      </c>
      <c r="D1848" s="11"/>
      <c r="H1848" s="5" t="s">
        <v>3098</v>
      </c>
      <c r="K1848" s="1"/>
      <c r="M1848" s="5">
        <v>1847</v>
      </c>
    </row>
    <row r="1849" spans="1:47" s="5" customFormat="1" ht="15" customHeight="1">
      <c r="A1849" s="11" t="s">
        <v>3094</v>
      </c>
      <c r="B1849" s="7">
        <v>19880317</v>
      </c>
      <c r="C1849" s="7" t="s">
        <v>3099</v>
      </c>
      <c r="D1849" s="11"/>
      <c r="H1849" s="5" t="s">
        <v>3098</v>
      </c>
      <c r="K1849" s="1"/>
      <c r="M1849" s="5">
        <v>1848</v>
      </c>
    </row>
    <row r="1850" spans="1:47" s="5" customFormat="1" ht="15" customHeight="1">
      <c r="A1850" s="3" t="s">
        <v>3094</v>
      </c>
      <c r="B1850" s="2">
        <v>20021003</v>
      </c>
      <c r="C1850" s="2" t="s">
        <v>1445</v>
      </c>
      <c r="D1850" s="1" t="s">
        <v>3100</v>
      </c>
      <c r="E1850" s="1"/>
      <c r="F1850" s="4" t="s">
        <v>3101</v>
      </c>
      <c r="G1850" s="3" t="s">
        <v>3102</v>
      </c>
      <c r="H1850" s="1" t="s">
        <v>3103</v>
      </c>
      <c r="I1850" s="1"/>
      <c r="J1850" s="1"/>
      <c r="L1850" s="1"/>
      <c r="M1850" s="5">
        <v>1849</v>
      </c>
      <c r="O1850" s="1"/>
    </row>
    <row r="1851" spans="1:47" s="5" customFormat="1" ht="15" customHeight="1">
      <c r="A1851" s="11" t="s">
        <v>3094</v>
      </c>
      <c r="B1851" s="7">
        <v>20021003</v>
      </c>
      <c r="C1851" s="7" t="s">
        <v>3104</v>
      </c>
      <c r="D1851" s="11"/>
      <c r="H1851" s="5" t="s">
        <v>3103</v>
      </c>
      <c r="K1851" s="1"/>
      <c r="M1851" s="5">
        <v>1850</v>
      </c>
    </row>
    <row r="1852" spans="1:47" s="5" customFormat="1" ht="15" customHeight="1">
      <c r="A1852" s="11" t="s">
        <v>3094</v>
      </c>
      <c r="B1852" s="7">
        <v>20040824</v>
      </c>
      <c r="C1852" s="7" t="s">
        <v>3105</v>
      </c>
      <c r="H1852" s="5" t="s">
        <v>3103</v>
      </c>
      <c r="K1852" s="1"/>
      <c r="M1852" s="5">
        <v>1851</v>
      </c>
    </row>
    <row r="1853" spans="1:47" s="5" customFormat="1" ht="15" customHeight="1">
      <c r="A1853" s="11" t="s">
        <v>3094</v>
      </c>
      <c r="B1853" s="7">
        <v>20041028</v>
      </c>
      <c r="C1853" s="29" t="s">
        <v>50600</v>
      </c>
      <c r="H1853" s="5" t="s">
        <v>3103</v>
      </c>
      <c r="K1853" s="1" t="s">
        <v>50631</v>
      </c>
      <c r="M1853" s="5">
        <v>1852</v>
      </c>
    </row>
    <row r="1854" spans="1:47" s="5" customFormat="1" ht="15" customHeight="1">
      <c r="A1854" s="1" t="s">
        <v>3107</v>
      </c>
      <c r="B1854" s="2">
        <v>19830616</v>
      </c>
      <c r="C1854" s="2" t="s">
        <v>334</v>
      </c>
      <c r="D1854" s="1" t="s">
        <v>3108</v>
      </c>
      <c r="E1854" s="1"/>
      <c r="F1854" s="1"/>
      <c r="G1854" s="1"/>
      <c r="H1854" s="1" t="s">
        <v>3109</v>
      </c>
      <c r="I1854" s="1"/>
      <c r="J1854" s="1"/>
      <c r="K1854" s="1" t="s">
        <v>54</v>
      </c>
      <c r="L1854" s="1"/>
      <c r="M1854" s="5">
        <v>1853</v>
      </c>
      <c r="N1854" s="103"/>
      <c r="O1854" s="103"/>
      <c r="P1854" s="103"/>
      <c r="Q1854" s="103"/>
    </row>
    <row r="1855" spans="1:47" s="5" customFormat="1" ht="15" customHeight="1">
      <c r="A1855" s="11" t="s">
        <v>3107</v>
      </c>
      <c r="B1855" s="7">
        <v>19830616</v>
      </c>
      <c r="C1855" s="7" t="s">
        <v>3110</v>
      </c>
      <c r="H1855" s="5" t="s">
        <v>3109</v>
      </c>
      <c r="K1855" s="1"/>
      <c r="M1855" s="5">
        <v>1854</v>
      </c>
    </row>
    <row r="1856" spans="1:47" s="5" customFormat="1" ht="15" customHeight="1">
      <c r="A1856" s="1" t="s">
        <v>3111</v>
      </c>
      <c r="B1856" s="2"/>
      <c r="C1856" s="2" t="s">
        <v>3046</v>
      </c>
      <c r="D1856" s="1" t="s">
        <v>3112</v>
      </c>
      <c r="E1856" s="1"/>
      <c r="F1856" s="1"/>
      <c r="G1856" s="1"/>
      <c r="H1856" s="1" t="s">
        <v>3113</v>
      </c>
      <c r="I1856" s="1"/>
      <c r="J1856" s="1"/>
      <c r="K1856" s="1" t="s">
        <v>2281</v>
      </c>
      <c r="L1856" s="1"/>
      <c r="M1856" s="5">
        <v>1855</v>
      </c>
    </row>
    <row r="1857" spans="1:17" s="5" customFormat="1" ht="15" customHeight="1">
      <c r="A1857" s="11" t="s">
        <v>3111</v>
      </c>
      <c r="B1857" s="7">
        <v>19900516</v>
      </c>
      <c r="C1857" s="7" t="s">
        <v>3114</v>
      </c>
      <c r="D1857" s="11"/>
      <c r="H1857" s="5" t="s">
        <v>3113</v>
      </c>
      <c r="K1857" s="1"/>
      <c r="M1857" s="5">
        <v>1856</v>
      </c>
    </row>
    <row r="1858" spans="1:17" s="5" customFormat="1" ht="15" customHeight="1">
      <c r="A1858" s="11" t="s">
        <v>3111</v>
      </c>
      <c r="B1858" s="7">
        <v>19930312</v>
      </c>
      <c r="C1858" s="7" t="s">
        <v>3115</v>
      </c>
      <c r="D1858" s="11"/>
      <c r="H1858" s="5" t="s">
        <v>3113</v>
      </c>
      <c r="K1858" s="1"/>
      <c r="M1858" s="5">
        <v>1857</v>
      </c>
    </row>
    <row r="1859" spans="1:17" s="5" customFormat="1" ht="15" customHeight="1">
      <c r="A1859" s="11" t="s">
        <v>3111</v>
      </c>
      <c r="B1859" s="7">
        <v>19950609</v>
      </c>
      <c r="C1859" s="7" t="s">
        <v>3116</v>
      </c>
      <c r="H1859" s="5" t="s">
        <v>3113</v>
      </c>
      <c r="K1859" s="1"/>
      <c r="M1859" s="5">
        <v>1858</v>
      </c>
    </row>
    <row r="1860" spans="1:17" s="5" customFormat="1" ht="15" customHeight="1">
      <c r="A1860" s="11" t="s">
        <v>3111</v>
      </c>
      <c r="B1860" s="7">
        <v>19970514</v>
      </c>
      <c r="C1860" s="7" t="s">
        <v>3117</v>
      </c>
      <c r="H1860" s="5" t="s">
        <v>3113</v>
      </c>
      <c r="K1860" s="1"/>
      <c r="M1860" s="5">
        <v>1859</v>
      </c>
    </row>
    <row r="1861" spans="1:17" s="5" customFormat="1" ht="15" customHeight="1">
      <c r="A1861" s="11" t="s">
        <v>3111</v>
      </c>
      <c r="B1861" s="7">
        <v>19990301</v>
      </c>
      <c r="C1861" s="7" t="s">
        <v>3118</v>
      </c>
      <c r="H1861" s="5" t="s">
        <v>3113</v>
      </c>
      <c r="K1861" s="1"/>
      <c r="M1861" s="5">
        <v>1860</v>
      </c>
    </row>
    <row r="1862" spans="1:17" s="5" customFormat="1" ht="15" customHeight="1">
      <c r="A1862" s="11" t="s">
        <v>3111</v>
      </c>
      <c r="B1862" s="7">
        <v>20010517</v>
      </c>
      <c r="C1862" s="7" t="s">
        <v>3119</v>
      </c>
      <c r="D1862" s="11"/>
      <c r="H1862" s="5" t="s">
        <v>3113</v>
      </c>
      <c r="K1862" s="1"/>
      <c r="M1862" s="5">
        <v>1861</v>
      </c>
    </row>
    <row r="1863" spans="1:17" s="5" customFormat="1" ht="15" customHeight="1">
      <c r="A1863" s="11" t="s">
        <v>3111</v>
      </c>
      <c r="B1863" s="7">
        <v>20060105</v>
      </c>
      <c r="C1863" s="7" t="s">
        <v>3120</v>
      </c>
      <c r="D1863" s="11"/>
      <c r="H1863" s="5" t="s">
        <v>3113</v>
      </c>
      <c r="K1863" s="1"/>
      <c r="M1863" s="5">
        <v>1862</v>
      </c>
    </row>
    <row r="1864" spans="1:17" s="5" customFormat="1" ht="15" customHeight="1">
      <c r="A1864" s="11" t="s">
        <v>3111</v>
      </c>
      <c r="B1864" s="7">
        <v>20100603</v>
      </c>
      <c r="C1864" s="7" t="s">
        <v>3121</v>
      </c>
      <c r="H1864" s="5" t="s">
        <v>3113</v>
      </c>
      <c r="K1864" s="1"/>
      <c r="M1864" s="5">
        <v>1863</v>
      </c>
    </row>
    <row r="1865" spans="1:17" s="5" customFormat="1" ht="15" customHeight="1">
      <c r="A1865" s="5" t="s">
        <v>3111</v>
      </c>
      <c r="B1865" s="7">
        <v>20130530</v>
      </c>
      <c r="C1865" s="7" t="s">
        <v>3122</v>
      </c>
      <c r="H1865" s="5" t="s">
        <v>3113</v>
      </c>
      <c r="K1865" s="1" t="s">
        <v>3123</v>
      </c>
      <c r="M1865" s="5">
        <v>1864</v>
      </c>
    </row>
    <row r="1866" spans="1:17" s="5" customFormat="1" ht="15" customHeight="1">
      <c r="A1866" s="5" t="s">
        <v>3111</v>
      </c>
      <c r="B1866" s="7">
        <v>20210903</v>
      </c>
      <c r="C1866" s="7" t="s">
        <v>3122</v>
      </c>
      <c r="H1866" s="5" t="s">
        <v>3113</v>
      </c>
      <c r="K1866" s="1" t="s">
        <v>44499</v>
      </c>
      <c r="M1866" s="5">
        <v>1865</v>
      </c>
    </row>
    <row r="1867" spans="1:17" s="5" customFormat="1" ht="15" customHeight="1">
      <c r="A1867" s="1" t="s">
        <v>3124</v>
      </c>
      <c r="B1867" s="2">
        <v>19830715</v>
      </c>
      <c r="C1867" s="2" t="s">
        <v>498</v>
      </c>
      <c r="D1867" s="1" t="s">
        <v>3125</v>
      </c>
      <c r="E1867" s="1"/>
      <c r="F1867" s="1" t="s">
        <v>564</v>
      </c>
      <c r="G1867" s="3" t="s">
        <v>565</v>
      </c>
      <c r="H1867" s="1" t="s">
        <v>3126</v>
      </c>
      <c r="I1867" s="1"/>
      <c r="J1867" s="1"/>
      <c r="K1867" s="1" t="s">
        <v>152</v>
      </c>
      <c r="L1867" s="1"/>
      <c r="M1867" s="5">
        <v>1866</v>
      </c>
      <c r="N1867" s="103"/>
      <c r="O1867" s="103"/>
      <c r="P1867" s="103"/>
      <c r="Q1867" s="103"/>
    </row>
    <row r="1868" spans="1:17" s="5" customFormat="1" ht="15" customHeight="1">
      <c r="A1868" s="11" t="s">
        <v>3124</v>
      </c>
      <c r="B1868" s="7">
        <v>19830715</v>
      </c>
      <c r="C1868" s="7" t="s">
        <v>3127</v>
      </c>
      <c r="H1868" s="5" t="s">
        <v>3126</v>
      </c>
      <c r="K1868" s="1"/>
      <c r="M1868" s="5">
        <v>1867</v>
      </c>
    </row>
    <row r="1869" spans="1:17" s="5" customFormat="1" ht="15" customHeight="1">
      <c r="A1869" s="11" t="s">
        <v>3124</v>
      </c>
      <c r="B1869" s="7">
        <v>19990303</v>
      </c>
      <c r="C1869" s="7" t="s">
        <v>39</v>
      </c>
      <c r="D1869" s="11"/>
      <c r="H1869" s="5" t="s">
        <v>3126</v>
      </c>
      <c r="K1869" s="1"/>
      <c r="M1869" s="5">
        <v>1868</v>
      </c>
    </row>
    <row r="1870" spans="1:17" s="5" customFormat="1" ht="15" customHeight="1">
      <c r="A1870" s="3" t="s">
        <v>3124</v>
      </c>
      <c r="B1870" s="2">
        <v>20021023</v>
      </c>
      <c r="C1870" s="2" t="s">
        <v>3128</v>
      </c>
      <c r="D1870" s="1" t="s">
        <v>3129</v>
      </c>
      <c r="E1870" s="1"/>
      <c r="F1870" s="1" t="s">
        <v>21</v>
      </c>
      <c r="G1870" s="1"/>
      <c r="H1870" s="1" t="s">
        <v>3130</v>
      </c>
      <c r="I1870" s="1"/>
      <c r="J1870" s="1"/>
      <c r="K1870" s="1" t="s">
        <v>47460</v>
      </c>
      <c r="L1870" s="1"/>
      <c r="M1870" s="5">
        <v>1869</v>
      </c>
      <c r="N1870" s="1"/>
      <c r="O1870" s="1"/>
      <c r="P1870" s="1"/>
      <c r="Q1870" s="1"/>
    </row>
    <row r="1871" spans="1:17" s="5" customFormat="1" ht="15" customHeight="1">
      <c r="A1871" s="11" t="s">
        <v>3124</v>
      </c>
      <c r="B1871" s="7">
        <v>20021023</v>
      </c>
      <c r="C1871" s="7" t="s">
        <v>3131</v>
      </c>
      <c r="D1871" s="11"/>
      <c r="H1871" s="5" t="s">
        <v>3130</v>
      </c>
      <c r="K1871" s="1"/>
      <c r="M1871" s="5">
        <v>1870</v>
      </c>
    </row>
    <row r="1872" spans="1:17" s="5" customFormat="1" ht="15" customHeight="1">
      <c r="A1872" s="3" t="s">
        <v>3132</v>
      </c>
      <c r="B1872" s="2">
        <v>19871217</v>
      </c>
      <c r="C1872" s="2" t="s">
        <v>2277</v>
      </c>
      <c r="D1872" s="1" t="s">
        <v>3133</v>
      </c>
      <c r="E1872" s="1"/>
      <c r="F1872" s="1"/>
      <c r="G1872" s="1"/>
      <c r="H1872" s="1" t="s">
        <v>3134</v>
      </c>
      <c r="I1872" s="1"/>
      <c r="J1872" s="1"/>
      <c r="K1872" s="1"/>
      <c r="L1872" s="1"/>
      <c r="M1872" s="5">
        <v>1871</v>
      </c>
    </row>
    <row r="1873" spans="1:17" s="5" customFormat="1" ht="15" customHeight="1">
      <c r="A1873" s="11" t="s">
        <v>3132</v>
      </c>
      <c r="B1873" s="7">
        <v>19871217</v>
      </c>
      <c r="C1873" s="7" t="s">
        <v>3135</v>
      </c>
      <c r="D1873" s="11"/>
      <c r="H1873" s="5" t="s">
        <v>3134</v>
      </c>
      <c r="K1873" s="1"/>
      <c r="M1873" s="5">
        <v>1872</v>
      </c>
    </row>
    <row r="1874" spans="1:17" s="5" customFormat="1" ht="15" customHeight="1">
      <c r="A1874" s="11" t="s">
        <v>3132</v>
      </c>
      <c r="B1874" s="7">
        <v>19921027</v>
      </c>
      <c r="C1874" s="7" t="s">
        <v>3136</v>
      </c>
      <c r="D1874" s="11"/>
      <c r="H1874" s="5" t="s">
        <v>3134</v>
      </c>
      <c r="K1874" s="1"/>
      <c r="M1874" s="5">
        <v>1873</v>
      </c>
    </row>
    <row r="1875" spans="1:17" s="5" customFormat="1" ht="15" customHeight="1">
      <c r="A1875" s="11" t="s">
        <v>3132</v>
      </c>
      <c r="B1875" s="7">
        <v>20050623</v>
      </c>
      <c r="C1875" s="7" t="s">
        <v>3137</v>
      </c>
      <c r="H1875" s="5" t="s">
        <v>3134</v>
      </c>
      <c r="K1875" s="1"/>
      <c r="M1875" s="5">
        <v>1874</v>
      </c>
    </row>
    <row r="1876" spans="1:17" s="5" customFormat="1" ht="15" customHeight="1">
      <c r="A1876" s="1" t="s">
        <v>3138</v>
      </c>
      <c r="B1876" s="2">
        <v>19830323</v>
      </c>
      <c r="C1876" s="2" t="s">
        <v>48163</v>
      </c>
      <c r="D1876" s="1" t="s">
        <v>3139</v>
      </c>
      <c r="E1876" s="1"/>
      <c r="F1876" s="1"/>
      <c r="G1876" s="1"/>
      <c r="H1876" s="1" t="s">
        <v>3140</v>
      </c>
      <c r="I1876" s="1"/>
      <c r="J1876" s="1"/>
      <c r="K1876" s="1" t="s">
        <v>88</v>
      </c>
      <c r="L1876" s="1"/>
      <c r="M1876" s="5">
        <v>1875</v>
      </c>
      <c r="N1876" s="29"/>
      <c r="O1876" s="29"/>
      <c r="P1876" s="29"/>
      <c r="Q1876" s="29"/>
    </row>
    <row r="1877" spans="1:17" s="5" customFormat="1" ht="15" customHeight="1">
      <c r="A1877" s="11" t="s">
        <v>3138</v>
      </c>
      <c r="B1877" s="7">
        <v>19830323</v>
      </c>
      <c r="C1877" s="7" t="s">
        <v>3053</v>
      </c>
      <c r="H1877" s="5" t="s">
        <v>3140</v>
      </c>
      <c r="K1877" s="1"/>
      <c r="M1877" s="5">
        <v>1876</v>
      </c>
    </row>
    <row r="1878" spans="1:17" s="5" customFormat="1" ht="15" customHeight="1">
      <c r="A1878" s="1" t="s">
        <v>3141</v>
      </c>
      <c r="B1878" s="2">
        <v>19830609</v>
      </c>
      <c r="C1878" s="2" t="s">
        <v>48142</v>
      </c>
      <c r="D1878" s="1" t="s">
        <v>3142</v>
      </c>
      <c r="E1878" s="1"/>
      <c r="F1878" s="1"/>
      <c r="G1878" s="1"/>
      <c r="H1878" s="1" t="s">
        <v>3143</v>
      </c>
      <c r="I1878" s="1"/>
      <c r="J1878" s="1"/>
      <c r="K1878" s="1" t="s">
        <v>54</v>
      </c>
      <c r="L1878" s="1"/>
      <c r="M1878" s="5">
        <v>1877</v>
      </c>
    </row>
    <row r="1879" spans="1:17" s="5" customFormat="1" ht="15" customHeight="1">
      <c r="A1879" s="11" t="s">
        <v>3141</v>
      </c>
      <c r="B1879" s="7">
        <v>19830609</v>
      </c>
      <c r="C1879" s="7" t="s">
        <v>3144</v>
      </c>
      <c r="H1879" s="5" t="s">
        <v>3143</v>
      </c>
      <c r="K1879" s="1"/>
      <c r="M1879" s="5">
        <v>1878</v>
      </c>
    </row>
    <row r="1880" spans="1:17" s="5" customFormat="1" ht="15" customHeight="1">
      <c r="A1880" s="1" t="s">
        <v>3145</v>
      </c>
      <c r="B1880" s="2"/>
      <c r="C1880" s="2" t="s">
        <v>253</v>
      </c>
      <c r="D1880" s="1" t="s">
        <v>3146</v>
      </c>
      <c r="E1880" s="1"/>
      <c r="F1880" s="1"/>
      <c r="G1880" s="1"/>
      <c r="H1880" s="1" t="s">
        <v>3147</v>
      </c>
      <c r="I1880" s="1"/>
      <c r="J1880" s="1"/>
      <c r="K1880" s="1" t="s">
        <v>66</v>
      </c>
      <c r="L1880" s="1"/>
      <c r="M1880" s="5">
        <v>1879</v>
      </c>
    </row>
    <row r="1881" spans="1:17" s="5" customFormat="1" ht="15" customHeight="1">
      <c r="A1881" s="11" t="s">
        <v>3145</v>
      </c>
      <c r="B1881" s="7">
        <v>19851008</v>
      </c>
      <c r="C1881" s="7" t="s">
        <v>3148</v>
      </c>
      <c r="D1881" s="11"/>
      <c r="H1881" s="5" t="s">
        <v>3147</v>
      </c>
      <c r="K1881" s="1"/>
      <c r="M1881" s="5">
        <v>1880</v>
      </c>
    </row>
    <row r="1882" spans="1:17" s="5" customFormat="1" ht="15" customHeight="1">
      <c r="A1882" s="11" t="s">
        <v>3145</v>
      </c>
      <c r="B1882" s="7">
        <v>19860812</v>
      </c>
      <c r="C1882" s="7" t="s">
        <v>3149</v>
      </c>
      <c r="H1882" s="5" t="s">
        <v>3147</v>
      </c>
      <c r="K1882" s="1"/>
      <c r="M1882" s="5">
        <v>1881</v>
      </c>
    </row>
    <row r="1883" spans="1:17" s="5" customFormat="1" ht="15" customHeight="1">
      <c r="A1883" s="1" t="s">
        <v>3150</v>
      </c>
      <c r="B1883" s="2"/>
      <c r="C1883" s="2" t="s">
        <v>334</v>
      </c>
      <c r="D1883" s="1" t="s">
        <v>3151</v>
      </c>
      <c r="E1883" s="1"/>
      <c r="F1883" s="1"/>
      <c r="G1883" s="1"/>
      <c r="H1883" s="1" t="s">
        <v>3152</v>
      </c>
      <c r="I1883" s="1"/>
      <c r="J1883" s="1"/>
      <c r="K1883" s="1" t="s">
        <v>54</v>
      </c>
      <c r="L1883" s="1"/>
      <c r="M1883" s="5">
        <v>1882</v>
      </c>
    </row>
    <row r="1884" spans="1:17" s="5" customFormat="1" ht="15" customHeight="1">
      <c r="A1884" s="11" t="s">
        <v>3150</v>
      </c>
      <c r="B1884" s="7">
        <v>19850906</v>
      </c>
      <c r="C1884" s="7" t="s">
        <v>3153</v>
      </c>
      <c r="H1884" s="5" t="s">
        <v>3152</v>
      </c>
      <c r="K1884" s="1"/>
      <c r="M1884" s="5">
        <v>1883</v>
      </c>
    </row>
    <row r="1885" spans="1:17" s="5" customFormat="1" ht="15" customHeight="1">
      <c r="A1885" s="1" t="s">
        <v>3154</v>
      </c>
      <c r="B1885" s="2"/>
      <c r="C1885" s="2" t="s">
        <v>589</v>
      </c>
      <c r="D1885" s="1" t="s">
        <v>3155</v>
      </c>
      <c r="E1885" s="1"/>
      <c r="F1885" s="1"/>
      <c r="G1885" s="1"/>
      <c r="H1885" s="1" t="s">
        <v>3156</v>
      </c>
      <c r="I1885" s="1"/>
      <c r="J1885" s="1"/>
      <c r="K1885" s="1" t="s">
        <v>152</v>
      </c>
      <c r="L1885" s="1"/>
      <c r="M1885" s="5">
        <v>1884</v>
      </c>
    </row>
    <row r="1886" spans="1:17" s="5" customFormat="1" ht="15" customHeight="1">
      <c r="A1886" s="11" t="s">
        <v>3154</v>
      </c>
      <c r="B1886" s="7">
        <v>19851028</v>
      </c>
      <c r="C1886" s="7" t="s">
        <v>3157</v>
      </c>
      <c r="D1886" s="11"/>
      <c r="H1886" s="5" t="s">
        <v>3156</v>
      </c>
      <c r="K1886" s="1"/>
      <c r="M1886" s="5">
        <v>1885</v>
      </c>
    </row>
    <row r="1887" spans="1:17" s="5" customFormat="1" ht="15" customHeight="1">
      <c r="A1887" s="11" t="s">
        <v>3154</v>
      </c>
      <c r="B1887" s="7">
        <v>19860416</v>
      </c>
      <c r="C1887" s="7" t="s">
        <v>3158</v>
      </c>
      <c r="D1887" s="11"/>
      <c r="H1887" s="5" t="s">
        <v>3156</v>
      </c>
      <c r="K1887" s="1"/>
      <c r="M1887" s="5">
        <v>1886</v>
      </c>
    </row>
    <row r="1888" spans="1:17" s="5" customFormat="1" ht="15" customHeight="1">
      <c r="A1888" s="11" t="s">
        <v>3154</v>
      </c>
      <c r="B1888" s="7">
        <v>19870505</v>
      </c>
      <c r="C1888" s="7" t="s">
        <v>3159</v>
      </c>
      <c r="H1888" s="5" t="s">
        <v>3156</v>
      </c>
      <c r="K1888" s="1"/>
      <c r="M1888" s="5">
        <v>1887</v>
      </c>
    </row>
    <row r="1889" spans="1:17" s="5" customFormat="1" ht="15" customHeight="1">
      <c r="A1889" s="1" t="s">
        <v>3160</v>
      </c>
      <c r="B1889" s="2">
        <v>19861124</v>
      </c>
      <c r="C1889" s="2" t="s">
        <v>3161</v>
      </c>
      <c r="D1889" s="1" t="s">
        <v>3162</v>
      </c>
      <c r="E1889" s="1"/>
      <c r="F1889" s="1"/>
      <c r="G1889" s="1"/>
      <c r="H1889" s="1" t="s">
        <v>3163</v>
      </c>
      <c r="I1889" s="1"/>
      <c r="J1889" s="1"/>
      <c r="K1889" s="1"/>
      <c r="L1889" s="1"/>
      <c r="M1889" s="5">
        <v>1888</v>
      </c>
    </row>
    <row r="1890" spans="1:17" s="5" customFormat="1" ht="15" customHeight="1">
      <c r="A1890" s="11" t="s">
        <v>3160</v>
      </c>
      <c r="B1890" s="7">
        <v>19861124</v>
      </c>
      <c r="C1890" s="7" t="s">
        <v>3164</v>
      </c>
      <c r="H1890" s="5" t="s">
        <v>3163</v>
      </c>
      <c r="K1890" s="1"/>
      <c r="M1890" s="5">
        <v>1889</v>
      </c>
    </row>
    <row r="1891" spans="1:17" s="5" customFormat="1" ht="15" customHeight="1">
      <c r="A1891" s="1" t="s">
        <v>3165</v>
      </c>
      <c r="B1891" s="2">
        <v>19880323</v>
      </c>
      <c r="C1891" s="2" t="s">
        <v>3046</v>
      </c>
      <c r="D1891" s="1" t="s">
        <v>3166</v>
      </c>
      <c r="E1891" s="1"/>
      <c r="F1891" s="1"/>
      <c r="G1891" s="1"/>
      <c r="H1891" s="1" t="s">
        <v>3167</v>
      </c>
      <c r="I1891" s="1"/>
      <c r="J1891" s="1"/>
      <c r="K1891" s="1"/>
      <c r="L1891" s="1"/>
      <c r="M1891" s="5">
        <v>1890</v>
      </c>
      <c r="N1891" s="124"/>
      <c r="O1891" s="1"/>
      <c r="P1891" s="8"/>
      <c r="Q1891" s="8"/>
    </row>
    <row r="1892" spans="1:17" s="5" customFormat="1" ht="15" customHeight="1">
      <c r="A1892" s="11" t="s">
        <v>3165</v>
      </c>
      <c r="B1892" s="7">
        <v>19880328</v>
      </c>
      <c r="C1892" s="7" t="s">
        <v>3168</v>
      </c>
      <c r="D1892" s="11"/>
      <c r="H1892" s="5" t="s">
        <v>3167</v>
      </c>
      <c r="K1892" s="1"/>
      <c r="M1892" s="5">
        <v>1891</v>
      </c>
    </row>
    <row r="1893" spans="1:17" s="5" customFormat="1" ht="15" customHeight="1">
      <c r="A1893" s="11" t="s">
        <v>3165</v>
      </c>
      <c r="B1893" s="7">
        <v>19931214</v>
      </c>
      <c r="C1893" s="7" t="s">
        <v>3169</v>
      </c>
      <c r="D1893" s="11"/>
      <c r="H1893" s="5" t="s">
        <v>3167</v>
      </c>
      <c r="K1893" s="1"/>
      <c r="M1893" s="5">
        <v>1892</v>
      </c>
    </row>
    <row r="1894" spans="1:17" s="5" customFormat="1" ht="15" customHeight="1">
      <c r="A1894" s="11" t="s">
        <v>3165</v>
      </c>
      <c r="B1894" s="7">
        <v>19961011</v>
      </c>
      <c r="C1894" s="7" t="s">
        <v>3170</v>
      </c>
      <c r="D1894" s="11"/>
      <c r="H1894" s="5" t="s">
        <v>3167</v>
      </c>
      <c r="K1894" s="1"/>
      <c r="M1894" s="5">
        <v>1893</v>
      </c>
    </row>
    <row r="1895" spans="1:17" s="5" customFormat="1" ht="15" customHeight="1">
      <c r="A1895" s="11" t="s">
        <v>3165</v>
      </c>
      <c r="B1895" s="7">
        <v>20030331</v>
      </c>
      <c r="C1895" s="7" t="s">
        <v>3171</v>
      </c>
      <c r="H1895" s="5" t="s">
        <v>3167</v>
      </c>
      <c r="K1895" s="1"/>
      <c r="M1895" s="5">
        <v>1894</v>
      </c>
    </row>
    <row r="1896" spans="1:17" s="5" customFormat="1" ht="15" customHeight="1">
      <c r="A1896" s="5" t="s">
        <v>3165</v>
      </c>
      <c r="B1896" s="7">
        <v>20140808</v>
      </c>
      <c r="C1896" s="5" t="s">
        <v>3172</v>
      </c>
      <c r="H1896" s="5" t="s">
        <v>3167</v>
      </c>
      <c r="K1896" s="1" t="s">
        <v>3173</v>
      </c>
      <c r="M1896" s="5">
        <v>1895</v>
      </c>
    </row>
    <row r="1897" spans="1:17" s="5" customFormat="1" ht="15" customHeight="1">
      <c r="A1897" s="8" t="s">
        <v>3165</v>
      </c>
      <c r="B1897" s="7">
        <v>20151221</v>
      </c>
      <c r="C1897" s="8" t="s">
        <v>3174</v>
      </c>
      <c r="D1897" s="8"/>
      <c r="E1897" s="8"/>
      <c r="F1897" s="8"/>
      <c r="G1897" s="8"/>
      <c r="H1897" s="5" t="s">
        <v>3167</v>
      </c>
      <c r="I1897" s="8"/>
      <c r="J1897" s="8"/>
      <c r="K1897" s="12" t="s">
        <v>3175</v>
      </c>
      <c r="L1897" s="8"/>
      <c r="M1897" s="5">
        <v>1896</v>
      </c>
    </row>
    <row r="1898" spans="1:17" s="5" customFormat="1" ht="15" customHeight="1">
      <c r="A1898" s="1" t="s">
        <v>3176</v>
      </c>
      <c r="B1898" s="2">
        <v>19830324</v>
      </c>
      <c r="C1898" s="2" t="s">
        <v>463</v>
      </c>
      <c r="D1898" s="1" t="s">
        <v>3177</v>
      </c>
      <c r="E1898" s="1"/>
      <c r="F1898" s="4" t="s">
        <v>3178</v>
      </c>
      <c r="G1898" s="1" t="s">
        <v>4</v>
      </c>
      <c r="H1898" s="1" t="s">
        <v>3179</v>
      </c>
      <c r="I1898" s="1"/>
      <c r="J1898" s="1"/>
      <c r="K1898" s="1" t="s">
        <v>54</v>
      </c>
      <c r="L1898" s="1"/>
      <c r="M1898" s="5">
        <v>1897</v>
      </c>
      <c r="N1898" s="1"/>
      <c r="O1898" s="1"/>
      <c r="P1898" s="1"/>
      <c r="Q1898" s="1"/>
    </row>
    <row r="1899" spans="1:17" s="5" customFormat="1" ht="15" customHeight="1">
      <c r="A1899" s="11" t="s">
        <v>3176</v>
      </c>
      <c r="B1899" s="7">
        <v>19830324</v>
      </c>
      <c r="C1899" s="7" t="s">
        <v>3180</v>
      </c>
      <c r="D1899" s="11"/>
      <c r="H1899" s="5" t="s">
        <v>3179</v>
      </c>
      <c r="K1899" s="1"/>
      <c r="M1899" s="5">
        <v>1898</v>
      </c>
    </row>
    <row r="1900" spans="1:17" s="5" customFormat="1" ht="15" customHeight="1">
      <c r="A1900" s="11" t="s">
        <v>3176</v>
      </c>
      <c r="B1900" s="7">
        <v>19920805</v>
      </c>
      <c r="C1900" s="7" t="s">
        <v>4</v>
      </c>
      <c r="D1900" s="11"/>
      <c r="H1900" s="5" t="s">
        <v>3179</v>
      </c>
      <c r="K1900" s="1"/>
      <c r="M1900" s="5">
        <v>1899</v>
      </c>
    </row>
    <row r="1901" spans="1:17" s="5" customFormat="1" ht="15" customHeight="1">
      <c r="A1901" s="3" t="s">
        <v>3176</v>
      </c>
      <c r="B1901" s="2">
        <v>20021119</v>
      </c>
      <c r="C1901" s="2" t="s">
        <v>3181</v>
      </c>
      <c r="D1901" s="1" t="s">
        <v>3182</v>
      </c>
      <c r="E1901" s="1"/>
      <c r="F1901" s="1" t="s">
        <v>21</v>
      </c>
      <c r="G1901" s="1"/>
      <c r="H1901" s="1" t="s">
        <v>3183</v>
      </c>
      <c r="I1901" s="1"/>
      <c r="J1901" s="1"/>
      <c r="K1901" s="1" t="s">
        <v>47460</v>
      </c>
      <c r="L1901" s="1"/>
      <c r="M1901" s="5">
        <v>1900</v>
      </c>
    </row>
    <row r="1902" spans="1:17" s="5" customFormat="1" ht="15" customHeight="1">
      <c r="A1902" s="11" t="s">
        <v>3176</v>
      </c>
      <c r="B1902" s="7">
        <v>20021119</v>
      </c>
      <c r="C1902" s="7" t="s">
        <v>3184</v>
      </c>
      <c r="D1902" s="11"/>
      <c r="H1902" s="5" t="s">
        <v>3183</v>
      </c>
      <c r="K1902" s="1"/>
      <c r="M1902" s="5">
        <v>1901</v>
      </c>
    </row>
    <row r="1903" spans="1:17" s="5" customFormat="1" ht="15" customHeight="1">
      <c r="A1903" s="11" t="s">
        <v>3176</v>
      </c>
      <c r="B1903" s="7">
        <v>20030605</v>
      </c>
      <c r="C1903" s="7" t="s">
        <v>3185</v>
      </c>
      <c r="H1903" s="5" t="s">
        <v>3183</v>
      </c>
      <c r="K1903" s="1"/>
      <c r="M1903" s="5">
        <v>1902</v>
      </c>
    </row>
    <row r="1904" spans="1:17" s="5" customFormat="1" ht="15" customHeight="1">
      <c r="A1904" s="1" t="s">
        <v>3186</v>
      </c>
      <c r="B1904" s="2">
        <v>19831025</v>
      </c>
      <c r="C1904" s="2" t="s">
        <v>589</v>
      </c>
      <c r="D1904" s="1" t="s">
        <v>3187</v>
      </c>
      <c r="E1904" s="1"/>
      <c r="F1904" s="1"/>
      <c r="G1904" s="1"/>
      <c r="H1904" s="1" t="s">
        <v>3188</v>
      </c>
      <c r="I1904" s="1"/>
      <c r="J1904" s="1"/>
      <c r="K1904" s="1" t="s">
        <v>54</v>
      </c>
      <c r="L1904" s="1"/>
      <c r="M1904" s="5">
        <v>1903</v>
      </c>
    </row>
    <row r="1905" spans="1:13" s="5" customFormat="1" ht="15" customHeight="1">
      <c r="A1905" s="11" t="s">
        <v>3186</v>
      </c>
      <c r="B1905" s="7">
        <v>19831025</v>
      </c>
      <c r="C1905" s="7" t="s">
        <v>3189</v>
      </c>
      <c r="H1905" s="5" t="s">
        <v>3188</v>
      </c>
      <c r="K1905" s="1"/>
      <c r="M1905" s="5">
        <v>1904</v>
      </c>
    </row>
    <row r="1906" spans="1:13" s="5" customFormat="1" ht="15" customHeight="1">
      <c r="A1906" s="1" t="s">
        <v>3190</v>
      </c>
      <c r="B1906" s="2">
        <v>19831121</v>
      </c>
      <c r="C1906" s="2" t="s">
        <v>589</v>
      </c>
      <c r="D1906" s="1" t="s">
        <v>3191</v>
      </c>
      <c r="E1906" s="1"/>
      <c r="F1906" s="1"/>
      <c r="G1906" s="1"/>
      <c r="H1906" s="1" t="s">
        <v>3192</v>
      </c>
      <c r="I1906" s="1"/>
      <c r="J1906" s="1"/>
      <c r="K1906" s="1" t="s">
        <v>54</v>
      </c>
      <c r="L1906" s="1"/>
      <c r="M1906" s="5">
        <v>1905</v>
      </c>
    </row>
    <row r="1907" spans="1:13" s="5" customFormat="1" ht="15" customHeight="1">
      <c r="A1907" s="11" t="s">
        <v>3190</v>
      </c>
      <c r="B1907" s="7">
        <v>19831121</v>
      </c>
      <c r="C1907" s="7" t="s">
        <v>3193</v>
      </c>
      <c r="D1907" s="11"/>
      <c r="H1907" s="5" t="s">
        <v>3192</v>
      </c>
      <c r="K1907" s="1"/>
      <c r="M1907" s="5">
        <v>1906</v>
      </c>
    </row>
    <row r="1908" spans="1:13" s="5" customFormat="1" ht="15" customHeight="1">
      <c r="A1908" s="11" t="s">
        <v>3190</v>
      </c>
      <c r="B1908" s="7">
        <v>19851028</v>
      </c>
      <c r="C1908" s="7" t="s">
        <v>3194</v>
      </c>
      <c r="D1908" s="11"/>
      <c r="H1908" s="5" t="s">
        <v>3192</v>
      </c>
      <c r="K1908" s="1"/>
      <c r="M1908" s="5">
        <v>1907</v>
      </c>
    </row>
    <row r="1909" spans="1:13" s="5" customFormat="1" ht="15" customHeight="1">
      <c r="A1909" s="11" t="s">
        <v>3190</v>
      </c>
      <c r="B1909" s="7">
        <v>19870303</v>
      </c>
      <c r="C1909" s="7" t="s">
        <v>3195</v>
      </c>
      <c r="D1909" s="11"/>
      <c r="H1909" s="5" t="s">
        <v>3192</v>
      </c>
      <c r="K1909" s="1"/>
      <c r="M1909" s="5">
        <v>1908</v>
      </c>
    </row>
    <row r="1910" spans="1:13" s="5" customFormat="1" ht="15" customHeight="1">
      <c r="A1910" s="11" t="s">
        <v>3190</v>
      </c>
      <c r="B1910" s="7">
        <v>19930118</v>
      </c>
      <c r="C1910" s="7" t="s">
        <v>3196</v>
      </c>
      <c r="D1910" s="11"/>
      <c r="H1910" s="5" t="s">
        <v>3192</v>
      </c>
      <c r="K1910" s="1"/>
      <c r="M1910" s="5">
        <v>1909</v>
      </c>
    </row>
    <row r="1911" spans="1:13" s="5" customFormat="1" ht="15" customHeight="1">
      <c r="A1911" s="11" t="s">
        <v>3190</v>
      </c>
      <c r="B1911" s="7">
        <v>19961004</v>
      </c>
      <c r="C1911" s="7" t="s">
        <v>3197</v>
      </c>
      <c r="H1911" s="5" t="s">
        <v>3192</v>
      </c>
      <c r="K1911" s="1"/>
      <c r="M1911" s="5">
        <v>1910</v>
      </c>
    </row>
    <row r="1912" spans="1:13" s="5" customFormat="1" ht="15" customHeight="1">
      <c r="A1912" s="11" t="s">
        <v>3190</v>
      </c>
      <c r="B1912" s="7">
        <v>19980224</v>
      </c>
      <c r="C1912" s="7" t="s">
        <v>3198</v>
      </c>
      <c r="H1912" s="5" t="s">
        <v>3192</v>
      </c>
      <c r="K1912" s="1"/>
      <c r="M1912" s="5">
        <v>1911</v>
      </c>
    </row>
    <row r="1913" spans="1:13" s="5" customFormat="1" ht="15" customHeight="1">
      <c r="A1913" s="11" t="s">
        <v>3190</v>
      </c>
      <c r="B1913" s="7">
        <v>19981002</v>
      </c>
      <c r="C1913" s="7" t="s">
        <v>3199</v>
      </c>
      <c r="H1913" s="5" t="s">
        <v>3192</v>
      </c>
      <c r="K1913" s="1"/>
      <c r="M1913" s="5">
        <v>1912</v>
      </c>
    </row>
    <row r="1914" spans="1:13" s="5" customFormat="1" ht="15" customHeight="1">
      <c r="A1914" s="11" t="s">
        <v>3190</v>
      </c>
      <c r="B1914" s="7">
        <v>19981211</v>
      </c>
      <c r="C1914" s="7" t="s">
        <v>3200</v>
      </c>
      <c r="H1914" s="5" t="s">
        <v>3192</v>
      </c>
      <c r="K1914" s="1"/>
      <c r="M1914" s="5">
        <v>1913</v>
      </c>
    </row>
    <row r="1915" spans="1:13" s="5" customFormat="1" ht="15" customHeight="1">
      <c r="A1915" s="1" t="s">
        <v>3201</v>
      </c>
      <c r="B1915" s="2">
        <v>19880112</v>
      </c>
      <c r="C1915" s="2" t="s">
        <v>3046</v>
      </c>
      <c r="D1915" s="1" t="s">
        <v>3202</v>
      </c>
      <c r="E1915" s="1"/>
      <c r="F1915" s="1"/>
      <c r="G1915" s="1"/>
      <c r="H1915" s="1" t="s">
        <v>3203</v>
      </c>
      <c r="I1915" s="1"/>
      <c r="J1915" s="1"/>
      <c r="K1915" s="1" t="s">
        <v>3204</v>
      </c>
      <c r="L1915" s="1"/>
      <c r="M1915" s="5">
        <v>1914</v>
      </c>
    </row>
    <row r="1916" spans="1:13" s="5" customFormat="1" ht="15" customHeight="1">
      <c r="A1916" s="11" t="s">
        <v>3201</v>
      </c>
      <c r="B1916" s="7">
        <v>19880112</v>
      </c>
      <c r="C1916" s="7" t="s">
        <v>3205</v>
      </c>
      <c r="D1916" s="11"/>
      <c r="H1916" s="5" t="s">
        <v>3203</v>
      </c>
      <c r="K1916" s="1"/>
      <c r="M1916" s="5">
        <v>1915</v>
      </c>
    </row>
    <row r="1917" spans="1:13" s="5" customFormat="1" ht="15" customHeight="1">
      <c r="A1917" s="11" t="s">
        <v>3201</v>
      </c>
      <c r="B1917" s="7">
        <v>19891218</v>
      </c>
      <c r="C1917" s="7" t="s">
        <v>3206</v>
      </c>
      <c r="D1917" s="11"/>
      <c r="H1917" s="5" t="s">
        <v>3203</v>
      </c>
      <c r="K1917" s="1"/>
      <c r="M1917" s="5">
        <v>1916</v>
      </c>
    </row>
    <row r="1918" spans="1:13" s="5" customFormat="1" ht="15" customHeight="1">
      <c r="A1918" s="1" t="s">
        <v>3207</v>
      </c>
      <c r="B1918" s="2"/>
      <c r="C1918" s="2" t="s">
        <v>253</v>
      </c>
      <c r="D1918" s="1" t="s">
        <v>3208</v>
      </c>
      <c r="E1918" s="1"/>
      <c r="F1918" s="1"/>
      <c r="G1918" s="1"/>
      <c r="H1918" s="1" t="s">
        <v>3209</v>
      </c>
      <c r="I1918" s="1"/>
      <c r="J1918" s="1"/>
      <c r="K1918" s="1" t="s">
        <v>152</v>
      </c>
      <c r="L1918" s="1"/>
      <c r="M1918" s="5">
        <v>1917</v>
      </c>
    </row>
    <row r="1919" spans="1:13" s="5" customFormat="1" ht="15" customHeight="1">
      <c r="A1919" s="11" t="s">
        <v>3207</v>
      </c>
      <c r="B1919" s="7">
        <v>19871028</v>
      </c>
      <c r="C1919" s="7" t="s">
        <v>3210</v>
      </c>
      <c r="D1919" s="11"/>
      <c r="H1919" s="5" t="s">
        <v>3209</v>
      </c>
      <c r="K1919" s="1"/>
      <c r="M1919" s="5">
        <v>1918</v>
      </c>
    </row>
    <row r="1920" spans="1:13" s="5" customFormat="1" ht="15" customHeight="1">
      <c r="A1920" s="11" t="s">
        <v>3207</v>
      </c>
      <c r="B1920" s="16" t="s">
        <v>3211</v>
      </c>
      <c r="C1920" s="7" t="s">
        <v>3212</v>
      </c>
      <c r="D1920" s="11"/>
      <c r="H1920" s="5" t="s">
        <v>3209</v>
      </c>
      <c r="K1920" s="1"/>
      <c r="M1920" s="5">
        <v>1919</v>
      </c>
    </row>
    <row r="1921" spans="1:47" s="5" customFormat="1" ht="15" customHeight="1">
      <c r="A1921" s="5" t="s">
        <v>3207</v>
      </c>
      <c r="B1921" s="7">
        <v>19910723</v>
      </c>
      <c r="C1921" s="7" t="s">
        <v>3213</v>
      </c>
      <c r="H1921" s="5" t="s">
        <v>3209</v>
      </c>
      <c r="K1921" s="1"/>
      <c r="M1921" s="5">
        <v>1920</v>
      </c>
    </row>
    <row r="1922" spans="1:47" s="12" customFormat="1" ht="15" customHeight="1">
      <c r="A1922" s="3" t="s">
        <v>3214</v>
      </c>
      <c r="B1922" s="2">
        <v>19880212</v>
      </c>
      <c r="C1922" s="2" t="s">
        <v>388</v>
      </c>
      <c r="D1922" s="1" t="s">
        <v>3215</v>
      </c>
      <c r="E1922" s="1"/>
      <c r="F1922" s="1" t="s">
        <v>33</v>
      </c>
      <c r="G1922" s="3" t="s">
        <v>565</v>
      </c>
      <c r="H1922" s="1" t="s">
        <v>3216</v>
      </c>
      <c r="I1922" s="1"/>
      <c r="J1922" s="1"/>
      <c r="K1922" s="1"/>
      <c r="L1922" s="1"/>
      <c r="M1922" s="5">
        <v>1921</v>
      </c>
      <c r="N1922" s="5"/>
      <c r="O1922" s="1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/>
      <c r="AC1922" s="5"/>
      <c r="AD1922" s="5"/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/>
      <c r="AT1922" s="5"/>
      <c r="AU1922" s="5"/>
    </row>
    <row r="1923" spans="1:47" s="12" customFormat="1" ht="15" customHeight="1">
      <c r="A1923" s="11" t="s">
        <v>3214</v>
      </c>
      <c r="B1923" s="7">
        <v>19880212</v>
      </c>
      <c r="C1923" s="7" t="s">
        <v>3217</v>
      </c>
      <c r="D1923" s="11"/>
      <c r="E1923" s="5"/>
      <c r="F1923" s="5"/>
      <c r="G1923" s="5"/>
      <c r="H1923" s="5" t="s">
        <v>3216</v>
      </c>
      <c r="I1923" s="5"/>
      <c r="J1923" s="5"/>
      <c r="K1923" s="1"/>
      <c r="L1923" s="5"/>
      <c r="M1923" s="5">
        <v>1922</v>
      </c>
      <c r="N1923" s="5"/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/>
      <c r="AC1923" s="5"/>
      <c r="AD1923" s="5"/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/>
      <c r="AT1923" s="5"/>
      <c r="AU1923" s="5"/>
    </row>
    <row r="1924" spans="1:47" s="5" customFormat="1" ht="15" customHeight="1">
      <c r="A1924" s="11" t="s">
        <v>3214</v>
      </c>
      <c r="B1924" s="7">
        <v>19901004</v>
      </c>
      <c r="C1924" s="7" t="s">
        <v>3218</v>
      </c>
      <c r="D1924" s="11"/>
      <c r="H1924" s="5" t="s">
        <v>3216</v>
      </c>
      <c r="K1924" s="1"/>
      <c r="M1924" s="5">
        <v>1923</v>
      </c>
    </row>
    <row r="1925" spans="1:47" s="5" customFormat="1" ht="15" customHeight="1">
      <c r="A1925" s="11" t="s">
        <v>3214</v>
      </c>
      <c r="B1925" s="7">
        <v>19941201</v>
      </c>
      <c r="C1925" s="7" t="s">
        <v>3219</v>
      </c>
      <c r="D1925" s="11"/>
      <c r="H1925" s="5" t="s">
        <v>3216</v>
      </c>
      <c r="K1925" s="1"/>
      <c r="M1925" s="5">
        <v>1924</v>
      </c>
    </row>
    <row r="1926" spans="1:47" s="5" customFormat="1" ht="15" customHeight="1">
      <c r="A1926" s="11" t="s">
        <v>3214</v>
      </c>
      <c r="B1926" s="7">
        <v>19990302</v>
      </c>
      <c r="C1926" s="7" t="s">
        <v>39</v>
      </c>
      <c r="D1926" s="11"/>
      <c r="H1926" s="5" t="s">
        <v>3216</v>
      </c>
      <c r="K1926" s="1"/>
      <c r="M1926" s="5">
        <v>1925</v>
      </c>
    </row>
    <row r="1927" spans="1:47" s="21" customFormat="1" ht="15" customHeight="1">
      <c r="A1927" s="3" t="s">
        <v>3214</v>
      </c>
      <c r="B1927" s="2">
        <v>20021028</v>
      </c>
      <c r="C1927" s="2" t="s">
        <v>3088</v>
      </c>
      <c r="D1927" s="1" t="s">
        <v>3220</v>
      </c>
      <c r="E1927" s="1"/>
      <c r="F1927" s="1" t="s">
        <v>21</v>
      </c>
      <c r="G1927" s="1"/>
      <c r="H1927" s="1" t="s">
        <v>3221</v>
      </c>
      <c r="I1927" s="1"/>
      <c r="J1927" s="1"/>
      <c r="K1927" s="1" t="s">
        <v>47460</v>
      </c>
      <c r="L1927" s="1"/>
      <c r="M1927" s="5">
        <v>1926</v>
      </c>
      <c r="N1927" s="5"/>
      <c r="O1927" s="5"/>
      <c r="P1927" s="5"/>
      <c r="Q1927" s="5"/>
      <c r="R1927" s="12"/>
      <c r="S1927" s="12"/>
      <c r="T1927" s="12"/>
      <c r="U1927" s="12"/>
      <c r="V1927" s="12"/>
      <c r="W1927" s="12"/>
      <c r="X1927" s="12"/>
      <c r="Y1927" s="12"/>
      <c r="Z1927" s="12"/>
      <c r="AA1927" s="12"/>
      <c r="AB1927" s="12"/>
      <c r="AC1927" s="12"/>
      <c r="AD1927" s="12"/>
      <c r="AE1927" s="12"/>
      <c r="AF1927" s="12"/>
      <c r="AG1927" s="12"/>
      <c r="AH1927" s="12"/>
      <c r="AI1927" s="12"/>
      <c r="AJ1927" s="12"/>
      <c r="AK1927" s="12"/>
      <c r="AL1927" s="12"/>
      <c r="AM1927" s="12"/>
      <c r="AN1927" s="12"/>
      <c r="AO1927" s="12"/>
      <c r="AP1927" s="12"/>
      <c r="AQ1927" s="12"/>
      <c r="AR1927" s="12"/>
      <c r="AS1927" s="12"/>
      <c r="AT1927" s="12"/>
      <c r="AU1927" s="12"/>
    </row>
    <row r="1928" spans="1:47" s="103" customFormat="1" ht="15" customHeight="1">
      <c r="A1928" s="11" t="s">
        <v>3214</v>
      </c>
      <c r="B1928" s="7">
        <v>20021028</v>
      </c>
      <c r="C1928" s="7" t="s">
        <v>45528</v>
      </c>
      <c r="D1928" s="5"/>
      <c r="E1928" s="5"/>
      <c r="F1928" s="5"/>
      <c r="G1928" s="5"/>
      <c r="H1928" s="5" t="s">
        <v>3221</v>
      </c>
      <c r="I1928" s="5"/>
      <c r="J1928" s="5"/>
      <c r="K1928" s="1"/>
      <c r="L1928" s="5"/>
      <c r="M1928" s="5">
        <v>1927</v>
      </c>
      <c r="N1928" s="5"/>
      <c r="O1928" s="5"/>
      <c r="P1928" s="5"/>
      <c r="Q1928" s="5"/>
      <c r="R1928" s="12"/>
      <c r="S1928" s="12"/>
      <c r="T1928" s="12"/>
      <c r="U1928" s="12"/>
      <c r="V1928" s="12"/>
      <c r="W1928" s="12"/>
      <c r="X1928" s="12"/>
      <c r="Y1928" s="12"/>
      <c r="Z1928" s="12"/>
      <c r="AA1928" s="12"/>
      <c r="AB1928" s="12"/>
      <c r="AC1928" s="12"/>
      <c r="AD1928" s="12"/>
      <c r="AE1928" s="12"/>
      <c r="AF1928" s="12"/>
      <c r="AG1928" s="12"/>
      <c r="AH1928" s="12"/>
      <c r="AI1928" s="12"/>
      <c r="AJ1928" s="12"/>
      <c r="AK1928" s="12"/>
      <c r="AL1928" s="12"/>
      <c r="AM1928" s="12"/>
      <c r="AN1928" s="12"/>
      <c r="AO1928" s="12"/>
      <c r="AP1928" s="12"/>
      <c r="AQ1928" s="12"/>
      <c r="AR1928" s="12"/>
      <c r="AS1928" s="12"/>
      <c r="AT1928" s="12"/>
      <c r="AU1928" s="12"/>
    </row>
    <row r="1929" spans="1:47" s="29" customFormat="1" ht="15" customHeight="1">
      <c r="A1929" s="11" t="s">
        <v>3214</v>
      </c>
      <c r="B1929" s="7">
        <v>20030411</v>
      </c>
      <c r="C1929" s="7" t="s">
        <v>45529</v>
      </c>
      <c r="D1929" s="11"/>
      <c r="E1929" s="5"/>
      <c r="F1929" s="5"/>
      <c r="G1929" s="5"/>
      <c r="H1929" s="5" t="s">
        <v>3221</v>
      </c>
      <c r="I1929" s="5"/>
      <c r="J1929" s="5"/>
      <c r="K1929" s="1"/>
      <c r="L1929" s="5"/>
      <c r="M1929" s="5">
        <v>1928</v>
      </c>
      <c r="N1929" s="5"/>
      <c r="O1929" s="5"/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/>
      <c r="AC1929" s="5"/>
      <c r="AD1929" s="5"/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/>
      <c r="AT1929" s="5"/>
      <c r="AU1929" s="5"/>
    </row>
    <row r="1930" spans="1:47" s="5" customFormat="1" ht="15" customHeight="1">
      <c r="A1930" s="11" t="s">
        <v>3214</v>
      </c>
      <c r="B1930" s="7">
        <v>20050714</v>
      </c>
      <c r="C1930" s="7" t="s">
        <v>3222</v>
      </c>
      <c r="D1930" s="11"/>
      <c r="H1930" s="5" t="s">
        <v>3221</v>
      </c>
      <c r="K1930" s="1"/>
      <c r="M1930" s="5">
        <v>1929</v>
      </c>
    </row>
    <row r="1931" spans="1:47" s="5" customFormat="1" ht="15" customHeight="1">
      <c r="A1931" s="11" t="s">
        <v>3214</v>
      </c>
      <c r="B1931" s="7">
        <v>20060517</v>
      </c>
      <c r="C1931" s="7" t="s">
        <v>3223</v>
      </c>
      <c r="D1931" s="11"/>
      <c r="H1931" s="5" t="s">
        <v>3221</v>
      </c>
      <c r="K1931" s="1"/>
      <c r="M1931" s="5">
        <v>1930</v>
      </c>
      <c r="N1931" s="12"/>
      <c r="O1931" s="12"/>
      <c r="P1931" s="12"/>
      <c r="Q1931" s="12"/>
    </row>
    <row r="1932" spans="1:47" s="5" customFormat="1" ht="15" customHeight="1">
      <c r="A1932" s="11" t="s">
        <v>3214</v>
      </c>
      <c r="B1932" s="7">
        <v>20100222</v>
      </c>
      <c r="C1932" s="7" t="s">
        <v>3224</v>
      </c>
      <c r="D1932" s="11"/>
      <c r="H1932" s="5" t="s">
        <v>3221</v>
      </c>
      <c r="K1932" s="1"/>
      <c r="M1932" s="5">
        <v>1931</v>
      </c>
      <c r="N1932" s="12"/>
      <c r="O1932" s="12"/>
      <c r="P1932" s="12"/>
      <c r="Q1932" s="12"/>
      <c r="R1932" s="21"/>
      <c r="S1932" s="21"/>
      <c r="T1932" s="21"/>
      <c r="U1932" s="21"/>
      <c r="V1932" s="21"/>
      <c r="W1932" s="21"/>
      <c r="X1932" s="21"/>
      <c r="Y1932" s="21"/>
      <c r="Z1932" s="21"/>
      <c r="AA1932" s="21"/>
      <c r="AB1932" s="21"/>
      <c r="AC1932" s="21"/>
      <c r="AD1932" s="21"/>
      <c r="AE1932" s="21"/>
      <c r="AF1932" s="21"/>
      <c r="AG1932" s="21"/>
      <c r="AH1932" s="21"/>
      <c r="AI1932" s="21"/>
      <c r="AJ1932" s="21"/>
      <c r="AK1932" s="21"/>
      <c r="AL1932" s="21"/>
      <c r="AM1932" s="21"/>
      <c r="AN1932" s="21"/>
      <c r="AO1932" s="21"/>
      <c r="AP1932" s="21"/>
      <c r="AQ1932" s="21"/>
      <c r="AR1932" s="21"/>
      <c r="AS1932" s="21"/>
      <c r="AT1932" s="21"/>
      <c r="AU1932" s="21"/>
    </row>
    <row r="1933" spans="1:47" s="5" customFormat="1" ht="15" customHeight="1">
      <c r="A1933" s="11" t="s">
        <v>3214</v>
      </c>
      <c r="B1933" s="7">
        <v>20110809</v>
      </c>
      <c r="C1933" s="7" t="s">
        <v>3225</v>
      </c>
      <c r="D1933" s="11"/>
      <c r="H1933" s="5" t="s">
        <v>3221</v>
      </c>
      <c r="K1933" s="1"/>
      <c r="M1933" s="5">
        <v>1932</v>
      </c>
      <c r="R1933" s="103"/>
      <c r="S1933" s="103"/>
      <c r="T1933" s="103"/>
      <c r="U1933" s="103"/>
      <c r="V1933" s="103"/>
      <c r="W1933" s="103"/>
      <c r="X1933" s="103"/>
      <c r="Y1933" s="103"/>
      <c r="Z1933" s="103"/>
      <c r="AA1933" s="103"/>
      <c r="AB1933" s="103"/>
      <c r="AC1933" s="103"/>
      <c r="AD1933" s="103"/>
      <c r="AE1933" s="103"/>
      <c r="AF1933" s="103"/>
      <c r="AG1933" s="103"/>
      <c r="AH1933" s="103"/>
      <c r="AI1933" s="103"/>
      <c r="AJ1933" s="103"/>
      <c r="AK1933" s="103"/>
      <c r="AL1933" s="103"/>
      <c r="AM1933" s="103"/>
      <c r="AN1933" s="103"/>
      <c r="AO1933" s="103"/>
      <c r="AP1933" s="103"/>
      <c r="AQ1933" s="103"/>
      <c r="AR1933" s="103"/>
      <c r="AS1933" s="103"/>
      <c r="AT1933" s="103"/>
      <c r="AU1933" s="103"/>
    </row>
    <row r="1934" spans="1:47" s="5" customFormat="1" ht="15" customHeight="1">
      <c r="A1934" s="5" t="s">
        <v>3214</v>
      </c>
      <c r="B1934" s="7">
        <v>20130204</v>
      </c>
      <c r="C1934" s="7" t="s">
        <v>3226</v>
      </c>
      <c r="H1934" s="5" t="s">
        <v>3221</v>
      </c>
      <c r="K1934" s="1" t="s">
        <v>3227</v>
      </c>
      <c r="M1934" s="5">
        <v>1933</v>
      </c>
      <c r="R1934" s="29"/>
      <c r="S1934" s="29"/>
      <c r="T1934" s="29"/>
      <c r="U1934" s="29"/>
      <c r="V1934" s="29"/>
      <c r="W1934" s="29"/>
      <c r="X1934" s="29"/>
      <c r="Y1934" s="29"/>
      <c r="Z1934" s="29"/>
      <c r="AA1934" s="29"/>
      <c r="AB1934" s="29"/>
      <c r="AC1934" s="29"/>
      <c r="AD1934" s="29"/>
      <c r="AE1934" s="29"/>
      <c r="AF1934" s="29"/>
      <c r="AG1934" s="29"/>
      <c r="AH1934" s="29"/>
      <c r="AI1934" s="29"/>
      <c r="AJ1934" s="29"/>
      <c r="AK1934" s="29"/>
      <c r="AL1934" s="29"/>
      <c r="AM1934" s="29"/>
      <c r="AN1934" s="29"/>
      <c r="AO1934" s="29"/>
      <c r="AP1934" s="29"/>
      <c r="AQ1934" s="29"/>
      <c r="AR1934" s="29"/>
      <c r="AS1934" s="29"/>
      <c r="AT1934" s="29"/>
      <c r="AU1934" s="29"/>
    </row>
    <row r="1935" spans="1:47" s="5" customFormat="1" ht="15" customHeight="1">
      <c r="A1935" s="5" t="s">
        <v>3214</v>
      </c>
      <c r="B1935" s="7">
        <v>20140618</v>
      </c>
      <c r="C1935" s="5" t="s">
        <v>3228</v>
      </c>
      <c r="H1935" s="5" t="s">
        <v>3221</v>
      </c>
      <c r="K1935" s="1" t="s">
        <v>3229</v>
      </c>
      <c r="M1935" s="5">
        <v>1934</v>
      </c>
    </row>
    <row r="1936" spans="1:47" s="5" customFormat="1" ht="15" customHeight="1">
      <c r="A1936" s="8" t="s">
        <v>3214</v>
      </c>
      <c r="B1936" s="15">
        <v>20170608</v>
      </c>
      <c r="C1936" s="8" t="s">
        <v>3230</v>
      </c>
      <c r="D1936" s="8"/>
      <c r="E1936" s="8"/>
      <c r="F1936" s="8"/>
      <c r="G1936" s="8"/>
      <c r="H1936" s="5" t="s">
        <v>3221</v>
      </c>
      <c r="I1936" s="8"/>
      <c r="J1936" s="8"/>
      <c r="K1936" s="12" t="s">
        <v>3231</v>
      </c>
      <c r="L1936" s="8"/>
      <c r="M1936" s="5">
        <v>1935</v>
      </c>
      <c r="N1936" s="21"/>
      <c r="O1936" s="21"/>
      <c r="P1936" s="21"/>
      <c r="Q1936" s="21"/>
    </row>
    <row r="1937" spans="1:47" s="29" customFormat="1">
      <c r="A1937" s="8" t="s">
        <v>3214</v>
      </c>
      <c r="B1937" s="15">
        <v>20180807</v>
      </c>
      <c r="C1937" s="8" t="s">
        <v>3232</v>
      </c>
      <c r="D1937" s="8"/>
      <c r="E1937" s="8"/>
      <c r="F1937" s="8"/>
      <c r="G1937" s="8"/>
      <c r="H1937" s="5" t="s">
        <v>3221</v>
      </c>
      <c r="I1937" s="8"/>
      <c r="J1937" s="8"/>
      <c r="K1937" s="12" t="s">
        <v>3233</v>
      </c>
      <c r="L1937" s="8"/>
      <c r="M1937" s="5">
        <v>1936</v>
      </c>
      <c r="N1937" s="103"/>
      <c r="O1937" s="103"/>
      <c r="P1937" s="103"/>
      <c r="Q1937" s="103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/>
      <c r="AC1937" s="5"/>
      <c r="AD1937" s="5"/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/>
      <c r="AT1937" s="5"/>
      <c r="AU1937" s="5"/>
    </row>
    <row r="1938" spans="1:47" s="5" customFormat="1" ht="15" customHeight="1">
      <c r="A1938" s="29" t="s">
        <v>3214</v>
      </c>
      <c r="B1938" s="53" t="s">
        <v>44680</v>
      </c>
      <c r="C1938" s="20" t="s">
        <v>3234</v>
      </c>
      <c r="D1938" s="29"/>
      <c r="E1938" s="29"/>
      <c r="F1938" s="29"/>
      <c r="G1938" s="29"/>
      <c r="H1938" s="5" t="s">
        <v>3221</v>
      </c>
      <c r="I1938" s="29"/>
      <c r="J1938" s="29"/>
      <c r="K1938" s="21" t="s">
        <v>3235</v>
      </c>
      <c r="L1938" s="29"/>
      <c r="M1938" s="5">
        <v>1937</v>
      </c>
      <c r="N1938" s="29"/>
      <c r="O1938" s="29"/>
      <c r="P1938" s="29"/>
      <c r="Q1938" s="29"/>
    </row>
    <row r="1939" spans="1:47" s="5" customFormat="1" ht="15" customHeight="1">
      <c r="A1939" s="29" t="s">
        <v>3214</v>
      </c>
      <c r="B1939" s="53" t="s">
        <v>44681</v>
      </c>
      <c r="C1939" s="20" t="s">
        <v>3236</v>
      </c>
      <c r="D1939" s="29"/>
      <c r="E1939" s="29"/>
      <c r="F1939" s="29"/>
      <c r="G1939" s="29"/>
      <c r="H1939" s="5" t="s">
        <v>3221</v>
      </c>
      <c r="I1939" s="29"/>
      <c r="J1939" s="29"/>
      <c r="K1939" s="21" t="s">
        <v>3237</v>
      </c>
      <c r="L1939" s="29"/>
      <c r="M1939" s="5">
        <v>1938</v>
      </c>
    </row>
    <row r="1940" spans="1:47" s="5" customFormat="1" ht="15" customHeight="1">
      <c r="A1940" s="29" t="s">
        <v>3214</v>
      </c>
      <c r="B1940" s="101" t="s">
        <v>48876</v>
      </c>
      <c r="C1940" s="29" t="s">
        <v>48877</v>
      </c>
      <c r="D1940" s="29"/>
      <c r="E1940" s="29"/>
      <c r="F1940" s="29"/>
      <c r="G1940" s="29"/>
      <c r="H1940" s="5" t="s">
        <v>3221</v>
      </c>
      <c r="I1940" s="29"/>
      <c r="J1940" s="29"/>
      <c r="K1940" s="21" t="s">
        <v>48878</v>
      </c>
      <c r="L1940" s="29"/>
      <c r="M1940" s="5">
        <v>1939</v>
      </c>
    </row>
    <row r="1941" spans="1:47" s="5" customFormat="1" ht="15" customHeight="1">
      <c r="A1941" s="1" t="s">
        <v>3238</v>
      </c>
      <c r="B1941" s="2"/>
      <c r="C1941" s="2" t="s">
        <v>589</v>
      </c>
      <c r="D1941" s="1" t="s">
        <v>3239</v>
      </c>
      <c r="E1941" s="1"/>
      <c r="F1941" s="1"/>
      <c r="G1941" s="1"/>
      <c r="H1941" s="1" t="s">
        <v>3240</v>
      </c>
      <c r="I1941" s="1"/>
      <c r="J1941" s="1"/>
      <c r="K1941" s="1" t="s">
        <v>152</v>
      </c>
      <c r="L1941" s="1"/>
      <c r="M1941" s="5">
        <v>1940</v>
      </c>
    </row>
    <row r="1942" spans="1:47" s="5" customFormat="1" ht="15" customHeight="1">
      <c r="A1942" s="11" t="s">
        <v>3238</v>
      </c>
      <c r="B1942" s="7">
        <v>19851028</v>
      </c>
      <c r="C1942" s="7" t="s">
        <v>3241</v>
      </c>
      <c r="D1942" s="11"/>
      <c r="H1942" s="5" t="s">
        <v>3240</v>
      </c>
      <c r="K1942" s="1"/>
      <c r="M1942" s="5">
        <v>1941</v>
      </c>
      <c r="R1942" s="29"/>
      <c r="S1942" s="29"/>
      <c r="T1942" s="29"/>
      <c r="U1942" s="29"/>
      <c r="V1942" s="29"/>
      <c r="W1942" s="29"/>
      <c r="X1942" s="29"/>
      <c r="Y1942" s="29"/>
      <c r="Z1942" s="29"/>
      <c r="AA1942" s="29"/>
      <c r="AB1942" s="29"/>
      <c r="AC1942" s="29"/>
      <c r="AD1942" s="29"/>
      <c r="AE1942" s="29"/>
      <c r="AF1942" s="29"/>
      <c r="AG1942" s="29"/>
      <c r="AH1942" s="29"/>
      <c r="AI1942" s="29"/>
      <c r="AJ1942" s="29"/>
      <c r="AK1942" s="29"/>
      <c r="AL1942" s="29"/>
      <c r="AM1942" s="29"/>
      <c r="AN1942" s="29"/>
      <c r="AO1942" s="29"/>
      <c r="AP1942" s="29"/>
      <c r="AQ1942" s="29"/>
      <c r="AR1942" s="29"/>
      <c r="AS1942" s="29"/>
      <c r="AT1942" s="29"/>
      <c r="AU1942" s="29"/>
    </row>
    <row r="1943" spans="1:47" s="5" customFormat="1" ht="15" customHeight="1">
      <c r="A1943" s="11" t="s">
        <v>3238</v>
      </c>
      <c r="B1943" s="7">
        <v>19890825</v>
      </c>
      <c r="C1943" s="7" t="s">
        <v>3242</v>
      </c>
      <c r="D1943" s="11"/>
      <c r="H1943" s="5" t="s">
        <v>3240</v>
      </c>
      <c r="K1943" s="1"/>
      <c r="M1943" s="5">
        <v>1942</v>
      </c>
    </row>
    <row r="1944" spans="1:47" s="5" customFormat="1" ht="15" customHeight="1">
      <c r="A1944" s="11" t="s">
        <v>3238</v>
      </c>
      <c r="B1944" s="7">
        <v>19910311</v>
      </c>
      <c r="C1944" s="7" t="s">
        <v>3243</v>
      </c>
      <c r="H1944" s="5" t="s">
        <v>3240</v>
      </c>
      <c r="K1944" s="1"/>
      <c r="M1944" s="5">
        <v>1943</v>
      </c>
    </row>
    <row r="1945" spans="1:47" s="5" customFormat="1" ht="15" customHeight="1">
      <c r="A1945" s="1" t="s">
        <v>3244</v>
      </c>
      <c r="B1945" s="2">
        <v>19880516</v>
      </c>
      <c r="C1945" s="21" t="s">
        <v>12780</v>
      </c>
      <c r="D1945" s="1" t="s">
        <v>3246</v>
      </c>
      <c r="E1945" s="1"/>
      <c r="F1945" s="4"/>
      <c r="G1945" s="1"/>
      <c r="H1945" s="1" t="s">
        <v>3247</v>
      </c>
      <c r="I1945" s="1"/>
      <c r="J1945" s="1"/>
      <c r="K1945" s="1" t="s">
        <v>2281</v>
      </c>
      <c r="L1945" s="1"/>
      <c r="M1945" s="5">
        <v>1944</v>
      </c>
    </row>
    <row r="1946" spans="1:47" s="5" customFormat="1" ht="15" customHeight="1">
      <c r="A1946" s="11" t="s">
        <v>3244</v>
      </c>
      <c r="B1946" s="7">
        <v>19880516</v>
      </c>
      <c r="C1946" s="7" t="s">
        <v>3248</v>
      </c>
      <c r="H1946" s="5" t="s">
        <v>3247</v>
      </c>
      <c r="K1946" s="1"/>
      <c r="M1946" s="5">
        <v>1945</v>
      </c>
      <c r="N1946" s="29"/>
      <c r="O1946" s="29"/>
      <c r="P1946" s="29"/>
      <c r="Q1946" s="29"/>
    </row>
    <row r="1947" spans="1:47" s="5" customFormat="1" ht="15" customHeight="1">
      <c r="A1947" s="11" t="s">
        <v>3244</v>
      </c>
      <c r="B1947" s="16" t="s">
        <v>3249</v>
      </c>
      <c r="C1947" s="7" t="s">
        <v>3250</v>
      </c>
      <c r="H1947" s="5" t="s">
        <v>3247</v>
      </c>
      <c r="K1947" s="12" t="s">
        <v>3251</v>
      </c>
      <c r="M1947" s="5">
        <v>1946</v>
      </c>
    </row>
    <row r="1948" spans="1:47" s="5" customFormat="1" ht="15" customHeight="1">
      <c r="A1948" s="29" t="s">
        <v>3244</v>
      </c>
      <c r="B1948" s="101" t="s">
        <v>47654</v>
      </c>
      <c r="C1948" s="29" t="s">
        <v>24115</v>
      </c>
      <c r="D1948" s="29"/>
      <c r="E1948" s="29"/>
      <c r="F1948" s="29"/>
      <c r="G1948" s="29"/>
      <c r="H1948" s="20" t="s">
        <v>3247</v>
      </c>
      <c r="I1948" s="29"/>
      <c r="J1948" s="29"/>
      <c r="K1948" s="21" t="s">
        <v>47655</v>
      </c>
      <c r="L1948" s="29"/>
      <c r="M1948" s="5">
        <v>1947</v>
      </c>
    </row>
    <row r="1949" spans="1:47" s="5" customFormat="1" ht="15" customHeight="1">
      <c r="A1949" s="1" t="s">
        <v>3252</v>
      </c>
      <c r="B1949" s="2">
        <v>19830324</v>
      </c>
      <c r="C1949" s="2" t="s">
        <v>589</v>
      </c>
      <c r="D1949" s="1" t="s">
        <v>3253</v>
      </c>
      <c r="E1949" s="1"/>
      <c r="F1949" s="4" t="s">
        <v>1543</v>
      </c>
      <c r="G1949" s="1" t="s">
        <v>565</v>
      </c>
      <c r="H1949" s="1" t="s">
        <v>3254</v>
      </c>
      <c r="I1949" s="1"/>
      <c r="J1949" s="1"/>
      <c r="K1949" s="1"/>
      <c r="L1949" s="1"/>
      <c r="M1949" s="5">
        <v>1948</v>
      </c>
    </row>
    <row r="1950" spans="1:47" s="5" customFormat="1" ht="15" customHeight="1">
      <c r="A1950" s="11" t="s">
        <v>3252</v>
      </c>
      <c r="B1950" s="7">
        <v>19830324</v>
      </c>
      <c r="C1950" s="7" t="s">
        <v>3255</v>
      </c>
      <c r="H1950" s="5" t="s">
        <v>3254</v>
      </c>
      <c r="K1950" s="1"/>
      <c r="M1950" s="5">
        <v>1949</v>
      </c>
    </row>
    <row r="1951" spans="1:47" s="5" customFormat="1" ht="15" customHeight="1">
      <c r="A1951" s="11" t="s">
        <v>3252</v>
      </c>
      <c r="B1951" s="7">
        <v>19980702</v>
      </c>
      <c r="C1951" s="7" t="s">
        <v>39</v>
      </c>
      <c r="D1951" s="11"/>
      <c r="H1951" s="5" t="s">
        <v>3254</v>
      </c>
      <c r="K1951" s="1"/>
      <c r="M1951" s="5">
        <v>1950</v>
      </c>
    </row>
    <row r="1952" spans="1:47" s="5" customFormat="1" ht="15" customHeight="1">
      <c r="A1952" s="3" t="s">
        <v>3252</v>
      </c>
      <c r="B1952" s="2">
        <v>20021023</v>
      </c>
      <c r="C1952" s="2" t="s">
        <v>3256</v>
      </c>
      <c r="D1952" s="1" t="s">
        <v>3257</v>
      </c>
      <c r="E1952" s="1"/>
      <c r="F1952" s="1" t="s">
        <v>21</v>
      </c>
      <c r="G1952" s="1"/>
      <c r="H1952" s="1" t="s">
        <v>3258</v>
      </c>
      <c r="I1952" s="1"/>
      <c r="J1952" s="1"/>
      <c r="K1952" s="1" t="s">
        <v>47460</v>
      </c>
      <c r="L1952" s="1"/>
      <c r="M1952" s="5">
        <v>1951</v>
      </c>
      <c r="O1952" s="1"/>
    </row>
    <row r="1953" spans="1:17" s="5" customFormat="1" ht="15" customHeight="1">
      <c r="A1953" s="11" t="s">
        <v>3252</v>
      </c>
      <c r="B1953" s="7">
        <v>20021023</v>
      </c>
      <c r="C1953" s="7" t="s">
        <v>45670</v>
      </c>
      <c r="D1953" s="11"/>
      <c r="H1953" s="5" t="s">
        <v>3258</v>
      </c>
      <c r="K1953" s="1"/>
      <c r="M1953" s="5">
        <v>1952</v>
      </c>
    </row>
    <row r="1954" spans="1:17" s="5" customFormat="1" ht="15" customHeight="1">
      <c r="A1954" s="11" t="s">
        <v>3252</v>
      </c>
      <c r="B1954" s="7">
        <v>20120606</v>
      </c>
      <c r="C1954" s="7" t="s">
        <v>45671</v>
      </c>
      <c r="D1954" s="11"/>
      <c r="H1954" s="5" t="s">
        <v>3258</v>
      </c>
      <c r="K1954" s="1" t="s">
        <v>45446</v>
      </c>
      <c r="M1954" s="5">
        <v>1953</v>
      </c>
    </row>
    <row r="1955" spans="1:17" s="5" customFormat="1" ht="15" customHeight="1">
      <c r="A1955" s="3" t="s">
        <v>3259</v>
      </c>
      <c r="B1955" s="2">
        <v>19880307</v>
      </c>
      <c r="C1955" s="2" t="s">
        <v>3245</v>
      </c>
      <c r="D1955" s="1" t="s">
        <v>3260</v>
      </c>
      <c r="E1955" s="1"/>
      <c r="F1955" s="1"/>
      <c r="G1955" s="1"/>
      <c r="H1955" s="1" t="s">
        <v>3261</v>
      </c>
      <c r="I1955" s="1"/>
      <c r="J1955" s="1"/>
      <c r="K1955" s="1"/>
      <c r="L1955" s="1"/>
      <c r="M1955" s="5">
        <v>1954</v>
      </c>
      <c r="N1955" s="124"/>
      <c r="O1955" s="8"/>
      <c r="P1955" s="8"/>
      <c r="Q1955" s="8"/>
    </row>
    <row r="1956" spans="1:17" s="5" customFormat="1" ht="15" customHeight="1">
      <c r="A1956" s="11" t="s">
        <v>3259</v>
      </c>
      <c r="B1956" s="7">
        <v>19880307</v>
      </c>
      <c r="C1956" s="7" t="s">
        <v>3262</v>
      </c>
      <c r="D1956" s="11"/>
      <c r="H1956" s="5" t="s">
        <v>3261</v>
      </c>
      <c r="K1956" s="1"/>
      <c r="M1956" s="5">
        <v>1955</v>
      </c>
    </row>
    <row r="1957" spans="1:17" s="5" customFormat="1" ht="15" customHeight="1">
      <c r="A1957" s="11" t="s">
        <v>3259</v>
      </c>
      <c r="B1957" s="7">
        <v>19880903</v>
      </c>
      <c r="C1957" s="7" t="s">
        <v>3263</v>
      </c>
      <c r="D1957" s="11"/>
      <c r="H1957" s="5" t="s">
        <v>3261</v>
      </c>
      <c r="K1957" s="1"/>
      <c r="M1957" s="5">
        <v>1956</v>
      </c>
    </row>
    <row r="1958" spans="1:17" s="5" customFormat="1" ht="15" customHeight="1">
      <c r="A1958" s="11" t="s">
        <v>3259</v>
      </c>
      <c r="B1958" s="7">
        <v>19951127</v>
      </c>
      <c r="C1958" s="7" t="s">
        <v>3264</v>
      </c>
      <c r="D1958" s="11"/>
      <c r="H1958" s="5" t="s">
        <v>3261</v>
      </c>
      <c r="K1958" s="1"/>
      <c r="M1958" s="5">
        <v>1957</v>
      </c>
    </row>
    <row r="1959" spans="1:17" s="5" customFormat="1" ht="15" customHeight="1">
      <c r="A1959" s="11" t="s">
        <v>3259</v>
      </c>
      <c r="B1959" s="7">
        <v>19961010</v>
      </c>
      <c r="C1959" s="7" t="s">
        <v>3265</v>
      </c>
      <c r="H1959" s="5" t="s">
        <v>3261</v>
      </c>
      <c r="K1959" s="1"/>
      <c r="M1959" s="5">
        <v>1958</v>
      </c>
    </row>
    <row r="1960" spans="1:17" s="5" customFormat="1" ht="15" customHeight="1">
      <c r="A1960" s="11" t="s">
        <v>3259</v>
      </c>
      <c r="B1960" s="16" t="s">
        <v>19843</v>
      </c>
      <c r="C1960" s="7" t="s">
        <v>47298</v>
      </c>
      <c r="H1960" s="5" t="s">
        <v>3261</v>
      </c>
      <c r="K1960" s="1" t="s">
        <v>44682</v>
      </c>
      <c r="M1960" s="5">
        <v>1959</v>
      </c>
    </row>
    <row r="1961" spans="1:17" s="5" customFormat="1" ht="15" customHeight="1">
      <c r="A1961" s="1" t="s">
        <v>3266</v>
      </c>
      <c r="B1961" s="2">
        <v>19830802</v>
      </c>
      <c r="C1961" s="2" t="s">
        <v>589</v>
      </c>
      <c r="D1961" s="1" t="s">
        <v>3267</v>
      </c>
      <c r="E1961" s="1"/>
      <c r="F1961" s="4" t="s">
        <v>3268</v>
      </c>
      <c r="G1961" s="1" t="s">
        <v>4</v>
      </c>
      <c r="H1961" s="1" t="s">
        <v>3269</v>
      </c>
      <c r="I1961" s="1"/>
      <c r="J1961" s="1"/>
      <c r="K1961" s="1"/>
      <c r="L1961" s="1"/>
      <c r="M1961" s="5">
        <v>1960</v>
      </c>
      <c r="N1961" s="29"/>
      <c r="O1961" s="29"/>
      <c r="P1961" s="29"/>
      <c r="Q1961" s="29"/>
    </row>
    <row r="1962" spans="1:17" s="5" customFormat="1" ht="15" customHeight="1">
      <c r="A1962" s="11" t="s">
        <v>3266</v>
      </c>
      <c r="B1962" s="7">
        <v>19830802</v>
      </c>
      <c r="C1962" s="7" t="s">
        <v>3270</v>
      </c>
      <c r="D1962" s="11"/>
      <c r="H1962" s="5" t="s">
        <v>3269</v>
      </c>
      <c r="K1962" s="1"/>
      <c r="M1962" s="5">
        <v>1961</v>
      </c>
    </row>
    <row r="1963" spans="1:17" s="5" customFormat="1" ht="15" customHeight="1">
      <c r="A1963" s="11" t="s">
        <v>3266</v>
      </c>
      <c r="B1963" s="7">
        <v>19831213</v>
      </c>
      <c r="C1963" s="7" t="s">
        <v>3270</v>
      </c>
      <c r="D1963" s="11"/>
      <c r="H1963" s="5" t="s">
        <v>3269</v>
      </c>
      <c r="K1963" s="1"/>
      <c r="M1963" s="5">
        <v>1962</v>
      </c>
    </row>
    <row r="1964" spans="1:17" s="5" customFormat="1" ht="15" customHeight="1">
      <c r="A1964" s="11" t="s">
        <v>3266</v>
      </c>
      <c r="B1964" s="7">
        <v>19840217</v>
      </c>
      <c r="C1964" s="7" t="s">
        <v>3271</v>
      </c>
      <c r="D1964" s="11"/>
      <c r="H1964" s="5" t="s">
        <v>3269</v>
      </c>
      <c r="K1964" s="1"/>
      <c r="M1964" s="5">
        <v>1963</v>
      </c>
    </row>
    <row r="1965" spans="1:17" s="5" customFormat="1" ht="15" customHeight="1">
      <c r="A1965" s="11" t="s">
        <v>3266</v>
      </c>
      <c r="B1965" s="7">
        <v>19910920</v>
      </c>
      <c r="C1965" s="7" t="s">
        <v>4</v>
      </c>
      <c r="D1965" s="11"/>
      <c r="H1965" s="5" t="s">
        <v>3269</v>
      </c>
      <c r="K1965" s="1"/>
      <c r="M1965" s="5">
        <v>1964</v>
      </c>
    </row>
    <row r="1966" spans="1:17" s="5" customFormat="1" ht="15" customHeight="1">
      <c r="A1966" s="1" t="s">
        <v>3266</v>
      </c>
      <c r="B1966" s="2">
        <v>19930616</v>
      </c>
      <c r="C1966" s="2" t="s">
        <v>1445</v>
      </c>
      <c r="D1966" s="1" t="s">
        <v>3272</v>
      </c>
      <c r="E1966" s="1"/>
      <c r="F1966" s="1" t="s">
        <v>21</v>
      </c>
      <c r="G1966" s="1"/>
      <c r="H1966" s="1" t="s">
        <v>3273</v>
      </c>
      <c r="I1966" s="1"/>
      <c r="J1966" s="1"/>
      <c r="K1966" s="1"/>
      <c r="L1966" s="1"/>
      <c r="M1966" s="5">
        <v>1965</v>
      </c>
      <c r="N1966" s="12"/>
      <c r="O1966" s="12"/>
      <c r="P1966" s="12"/>
      <c r="Q1966" s="12"/>
    </row>
    <row r="1967" spans="1:17" s="5" customFormat="1" ht="15" customHeight="1">
      <c r="A1967" s="11" t="s">
        <v>3266</v>
      </c>
      <c r="B1967" s="7">
        <v>19930616</v>
      </c>
      <c r="C1967" s="7" t="s">
        <v>3274</v>
      </c>
      <c r="D1967" s="11"/>
      <c r="H1967" s="5" t="s">
        <v>3273</v>
      </c>
      <c r="K1967" s="1"/>
      <c r="M1967" s="5">
        <v>1966</v>
      </c>
    </row>
    <row r="1968" spans="1:17" s="5" customFormat="1" ht="15" customHeight="1">
      <c r="A1968" s="11" t="s">
        <v>3266</v>
      </c>
      <c r="B1968" s="7">
        <v>19950502</v>
      </c>
      <c r="C1968" s="7" t="s">
        <v>3275</v>
      </c>
      <c r="H1968" s="5" t="s">
        <v>3273</v>
      </c>
      <c r="K1968" s="1"/>
      <c r="M1968" s="5">
        <v>1967</v>
      </c>
    </row>
    <row r="1969" spans="1:47" s="5" customFormat="1" ht="15" customHeight="1">
      <c r="A1969" s="1" t="s">
        <v>3276</v>
      </c>
      <c r="B1969" s="2">
        <v>19840222</v>
      </c>
      <c r="C1969" s="2" t="s">
        <v>253</v>
      </c>
      <c r="D1969" s="1" t="s">
        <v>3277</v>
      </c>
      <c r="E1969" s="1"/>
      <c r="F1969" s="4" t="s">
        <v>3278</v>
      </c>
      <c r="G1969" s="1" t="s">
        <v>194</v>
      </c>
      <c r="H1969" s="1" t="s">
        <v>3279</v>
      </c>
      <c r="I1969" s="1"/>
      <c r="J1969" s="1"/>
      <c r="K1969" s="1" t="s">
        <v>66</v>
      </c>
      <c r="L1969" s="1"/>
      <c r="M1969" s="5">
        <v>1968</v>
      </c>
    </row>
    <row r="1970" spans="1:47" s="5" customFormat="1" ht="15" customHeight="1">
      <c r="A1970" s="11" t="s">
        <v>3276</v>
      </c>
      <c r="B1970" s="7">
        <v>19840222</v>
      </c>
      <c r="C1970" s="7" t="s">
        <v>44683</v>
      </c>
      <c r="D1970" s="11"/>
      <c r="H1970" s="5" t="s">
        <v>3279</v>
      </c>
      <c r="K1970" s="1"/>
      <c r="M1970" s="5">
        <v>1969</v>
      </c>
    </row>
    <row r="1971" spans="1:47" s="5" customFormat="1" ht="15" customHeight="1">
      <c r="A1971" s="11" t="s">
        <v>3276</v>
      </c>
      <c r="B1971" s="7">
        <v>19870602</v>
      </c>
      <c r="C1971" s="7" t="s">
        <v>44684</v>
      </c>
      <c r="D1971" s="11"/>
      <c r="H1971" s="5" t="s">
        <v>3279</v>
      </c>
      <c r="K1971" s="1"/>
      <c r="M1971" s="5">
        <v>1970</v>
      </c>
    </row>
    <row r="1972" spans="1:47" s="5" customFormat="1" ht="15" customHeight="1">
      <c r="A1972" s="11" t="s">
        <v>3276</v>
      </c>
      <c r="B1972" s="7">
        <v>19880411</v>
      </c>
      <c r="C1972" s="7" t="s">
        <v>3280</v>
      </c>
      <c r="D1972" s="11"/>
      <c r="H1972" s="5" t="s">
        <v>3279</v>
      </c>
      <c r="K1972" s="1"/>
      <c r="M1972" s="5">
        <v>1971</v>
      </c>
    </row>
    <row r="1973" spans="1:47" s="5" customFormat="1" ht="15" customHeight="1">
      <c r="A1973" s="1" t="s">
        <v>3281</v>
      </c>
      <c r="B1973" s="2"/>
      <c r="C1973" s="2" t="s">
        <v>334</v>
      </c>
      <c r="D1973" s="1" t="s">
        <v>3282</v>
      </c>
      <c r="E1973" s="1"/>
      <c r="F1973" s="3" t="s">
        <v>3283</v>
      </c>
      <c r="G1973" s="1" t="s">
        <v>4</v>
      </c>
      <c r="H1973" s="1" t="s">
        <v>3284</v>
      </c>
      <c r="I1973" s="1"/>
      <c r="J1973" s="1"/>
      <c r="K1973" s="1" t="s">
        <v>54</v>
      </c>
      <c r="L1973" s="1"/>
      <c r="M1973" s="5">
        <v>1972</v>
      </c>
      <c r="O1973" s="1"/>
    </row>
    <row r="1974" spans="1:47" s="5" customFormat="1" ht="15" customHeight="1">
      <c r="A1974" s="11" t="s">
        <v>3281</v>
      </c>
      <c r="B1974" s="7">
        <v>19880603</v>
      </c>
      <c r="C1974" s="7" t="s">
        <v>3285</v>
      </c>
      <c r="D1974" s="11"/>
      <c r="H1974" s="5" t="s">
        <v>3284</v>
      </c>
      <c r="K1974" s="1"/>
      <c r="M1974" s="5">
        <v>1973</v>
      </c>
    </row>
    <row r="1975" spans="1:47" s="5" customFormat="1" ht="15" customHeight="1">
      <c r="A1975" s="11" t="s">
        <v>3281</v>
      </c>
      <c r="B1975" s="7">
        <v>19880803</v>
      </c>
      <c r="C1975" s="7" t="s">
        <v>4</v>
      </c>
      <c r="D1975" s="11"/>
      <c r="H1975" s="5" t="s">
        <v>3284</v>
      </c>
      <c r="K1975" s="1"/>
      <c r="M1975" s="5">
        <v>1974</v>
      </c>
    </row>
    <row r="1976" spans="1:47" s="29" customFormat="1">
      <c r="A1976" s="1" t="s">
        <v>3286</v>
      </c>
      <c r="B1976" s="2">
        <v>19830617</v>
      </c>
      <c r="C1976" s="2" t="s">
        <v>284</v>
      </c>
      <c r="D1976" s="1" t="s">
        <v>3287</v>
      </c>
      <c r="E1976" s="1"/>
      <c r="F1976" s="1"/>
      <c r="G1976" s="1"/>
      <c r="H1976" s="1" t="s">
        <v>3288</v>
      </c>
      <c r="I1976" s="1"/>
      <c r="J1976" s="1"/>
      <c r="K1976" s="1" t="s">
        <v>54</v>
      </c>
      <c r="L1976" s="1"/>
      <c r="M1976" s="5">
        <v>1975</v>
      </c>
      <c r="N1976" s="5"/>
      <c r="O1976" s="5"/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/>
      <c r="AC1976" s="5"/>
      <c r="AD1976" s="5"/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/>
      <c r="AT1976" s="5"/>
      <c r="AU1976" s="5"/>
    </row>
    <row r="1977" spans="1:47" s="5" customFormat="1" ht="15" customHeight="1">
      <c r="A1977" s="11" t="s">
        <v>3286</v>
      </c>
      <c r="B1977" s="7">
        <v>19830617</v>
      </c>
      <c r="C1977" s="7" t="s">
        <v>3289</v>
      </c>
      <c r="H1977" s="5" t="s">
        <v>3288</v>
      </c>
      <c r="K1977" s="1"/>
      <c r="M1977" s="5">
        <v>1976</v>
      </c>
    </row>
    <row r="1978" spans="1:47" s="5" customFormat="1" ht="15" customHeight="1">
      <c r="A1978" s="1" t="s">
        <v>3290</v>
      </c>
      <c r="B1978" s="2">
        <v>19880205</v>
      </c>
      <c r="C1978" s="2" t="s">
        <v>3291</v>
      </c>
      <c r="D1978" s="1">
        <v>851010200035</v>
      </c>
      <c r="E1978" s="1"/>
      <c r="F1978" s="1"/>
      <c r="G1978" s="1"/>
      <c r="H1978" s="1" t="s">
        <v>3292</v>
      </c>
      <c r="I1978" s="1"/>
      <c r="J1978" s="1"/>
      <c r="K1978" s="1"/>
      <c r="L1978" s="1"/>
      <c r="M1978" s="5">
        <v>1977</v>
      </c>
    </row>
    <row r="1979" spans="1:47" s="5" customFormat="1" ht="15" customHeight="1">
      <c r="A1979" s="11" t="s">
        <v>3290</v>
      </c>
      <c r="B1979" s="7">
        <v>19880205</v>
      </c>
      <c r="C1979" s="7" t="s">
        <v>3293</v>
      </c>
      <c r="D1979" s="11"/>
      <c r="H1979" s="5" t="s">
        <v>3292</v>
      </c>
      <c r="K1979" s="1"/>
      <c r="M1979" s="5">
        <v>1978</v>
      </c>
    </row>
    <row r="1980" spans="1:47" s="5" customFormat="1" ht="15" customHeight="1">
      <c r="A1980" s="11" t="s">
        <v>3290</v>
      </c>
      <c r="B1980" s="7">
        <v>19880617</v>
      </c>
      <c r="C1980" s="7" t="s">
        <v>3294</v>
      </c>
      <c r="D1980" s="11"/>
      <c r="H1980" s="5" t="s">
        <v>3292</v>
      </c>
      <c r="K1980" s="1"/>
      <c r="M1980" s="5">
        <v>1979</v>
      </c>
    </row>
    <row r="1981" spans="1:47" s="5" customFormat="1" ht="15" customHeight="1">
      <c r="A1981" s="11" t="s">
        <v>3290</v>
      </c>
      <c r="B1981" s="7">
        <v>19910723</v>
      </c>
      <c r="C1981" s="7" t="s">
        <v>3295</v>
      </c>
      <c r="D1981" s="11"/>
      <c r="H1981" s="5" t="s">
        <v>3292</v>
      </c>
      <c r="K1981" s="1"/>
      <c r="M1981" s="5">
        <v>1980</v>
      </c>
      <c r="R1981" s="29"/>
      <c r="S1981" s="29"/>
      <c r="T1981" s="29"/>
      <c r="U1981" s="29"/>
      <c r="V1981" s="29"/>
      <c r="W1981" s="29"/>
      <c r="X1981" s="29"/>
      <c r="Y1981" s="29"/>
      <c r="Z1981" s="29"/>
      <c r="AA1981" s="29"/>
      <c r="AB1981" s="29"/>
      <c r="AC1981" s="29"/>
      <c r="AD1981" s="29"/>
      <c r="AE1981" s="29"/>
      <c r="AF1981" s="29"/>
      <c r="AG1981" s="29"/>
      <c r="AH1981" s="29"/>
      <c r="AI1981" s="29"/>
      <c r="AJ1981" s="29"/>
      <c r="AK1981" s="29"/>
      <c r="AL1981" s="29"/>
      <c r="AM1981" s="29"/>
      <c r="AN1981" s="29"/>
      <c r="AO1981" s="29"/>
      <c r="AP1981" s="29"/>
      <c r="AQ1981" s="29"/>
      <c r="AR1981" s="29"/>
      <c r="AS1981" s="29"/>
      <c r="AT1981" s="29"/>
      <c r="AU1981" s="29"/>
    </row>
    <row r="1982" spans="1:47" s="5" customFormat="1" ht="15" customHeight="1">
      <c r="A1982" s="11" t="s">
        <v>3290</v>
      </c>
      <c r="B1982" s="7">
        <v>19950818</v>
      </c>
      <c r="C1982" s="7" t="s">
        <v>3296</v>
      </c>
      <c r="H1982" s="5" t="s">
        <v>3292</v>
      </c>
      <c r="K1982" s="1"/>
      <c r="M1982" s="5">
        <v>1981</v>
      </c>
    </row>
    <row r="1983" spans="1:47" s="5" customFormat="1" ht="15" customHeight="1">
      <c r="A1983" s="11" t="s">
        <v>3290</v>
      </c>
      <c r="B1983" s="7">
        <v>19980921</v>
      </c>
      <c r="C1983" s="7" t="s">
        <v>3297</v>
      </c>
      <c r="H1983" s="5" t="s">
        <v>3292</v>
      </c>
      <c r="K1983" s="1"/>
      <c r="M1983" s="5">
        <v>1982</v>
      </c>
    </row>
    <row r="1984" spans="1:47" s="5" customFormat="1" ht="15" customHeight="1">
      <c r="A1984" s="11" t="s">
        <v>3290</v>
      </c>
      <c r="B1984" s="7">
        <v>19991105</v>
      </c>
      <c r="C1984" s="7" t="s">
        <v>3298</v>
      </c>
      <c r="H1984" s="5" t="s">
        <v>3292</v>
      </c>
      <c r="K1984" s="1"/>
      <c r="M1984" s="5">
        <v>1983</v>
      </c>
    </row>
    <row r="1985" spans="1:47" s="5" customFormat="1" ht="15" customHeight="1">
      <c r="A1985" s="11" t="s">
        <v>3290</v>
      </c>
      <c r="B1985" s="7">
        <v>20020502</v>
      </c>
      <c r="C1985" s="7" t="s">
        <v>3299</v>
      </c>
      <c r="D1985" s="11"/>
      <c r="H1985" s="5" t="s">
        <v>3292</v>
      </c>
      <c r="K1985" s="1"/>
      <c r="M1985" s="5">
        <v>1984</v>
      </c>
      <c r="N1985" s="29"/>
      <c r="O1985" s="29"/>
      <c r="P1985" s="29"/>
      <c r="Q1985" s="29"/>
    </row>
    <row r="1986" spans="1:47" s="5" customFormat="1" ht="15" customHeight="1">
      <c r="A1986" s="5" t="s">
        <v>3290</v>
      </c>
      <c r="B1986" s="7">
        <v>20061127</v>
      </c>
      <c r="C1986" s="7" t="s">
        <v>3300</v>
      </c>
      <c r="H1986" s="5" t="s">
        <v>3292</v>
      </c>
      <c r="K1986" s="1"/>
      <c r="M1986" s="5">
        <v>1985</v>
      </c>
    </row>
    <row r="1987" spans="1:47" s="1" customFormat="1" ht="15" customHeight="1">
      <c r="A1987" s="29" t="s">
        <v>3290</v>
      </c>
      <c r="B1987" s="19" t="s">
        <v>50351</v>
      </c>
      <c r="C1987" s="29" t="s">
        <v>50352</v>
      </c>
      <c r="D1987" s="29"/>
      <c r="E1987" s="29"/>
      <c r="F1987" s="29"/>
      <c r="G1987" s="29"/>
      <c r="H1987" s="5" t="s">
        <v>3292</v>
      </c>
      <c r="I1987" s="29"/>
      <c r="J1987" s="29"/>
      <c r="K1987" s="21" t="s">
        <v>50353</v>
      </c>
      <c r="L1987" s="29"/>
      <c r="M1987" s="5">
        <v>1986</v>
      </c>
      <c r="N1987" s="5"/>
      <c r="O1987" s="5"/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/>
      <c r="AC1987" s="5"/>
      <c r="AD1987" s="5"/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/>
      <c r="AT1987" s="5"/>
      <c r="AU1987" s="5"/>
    </row>
    <row r="1988" spans="1:47" s="5" customFormat="1" ht="15" customHeight="1">
      <c r="A1988" s="1" t="s">
        <v>3301</v>
      </c>
      <c r="B1988" s="2">
        <v>19830413</v>
      </c>
      <c r="C1988" s="2" t="s">
        <v>253</v>
      </c>
      <c r="D1988" s="1" t="s">
        <v>3302</v>
      </c>
      <c r="E1988" s="1"/>
      <c r="F1988" s="1"/>
      <c r="G1988" s="1"/>
      <c r="H1988" s="1" t="s">
        <v>3303</v>
      </c>
      <c r="I1988" s="1"/>
      <c r="J1988" s="1"/>
      <c r="K1988" s="1" t="s">
        <v>54</v>
      </c>
      <c r="L1988" s="1"/>
      <c r="M1988" s="5">
        <v>1987</v>
      </c>
    </row>
    <row r="1989" spans="1:47" s="5" customFormat="1" ht="15" customHeight="1">
      <c r="A1989" s="11" t="s">
        <v>3301</v>
      </c>
      <c r="B1989" s="7">
        <v>19830413</v>
      </c>
      <c r="C1989" s="7" t="s">
        <v>3304</v>
      </c>
      <c r="H1989" s="5" t="s">
        <v>3303</v>
      </c>
      <c r="K1989" s="1"/>
      <c r="M1989" s="5">
        <v>1988</v>
      </c>
    </row>
    <row r="1990" spans="1:47" s="5" customFormat="1" ht="15" customHeight="1">
      <c r="A1990" s="1" t="s">
        <v>3305</v>
      </c>
      <c r="B1990" s="2"/>
      <c r="C1990" s="2" t="s">
        <v>589</v>
      </c>
      <c r="D1990" s="1" t="s">
        <v>3306</v>
      </c>
      <c r="E1990" s="1"/>
      <c r="F1990" s="1"/>
      <c r="G1990" s="1"/>
      <c r="H1990" s="1" t="s">
        <v>3307</v>
      </c>
      <c r="I1990" s="1"/>
      <c r="J1990" s="1"/>
      <c r="K1990" s="1" t="s">
        <v>152</v>
      </c>
      <c r="L1990" s="1"/>
      <c r="M1990" s="5">
        <v>1989</v>
      </c>
    </row>
    <row r="1991" spans="1:47" s="5" customFormat="1" ht="15" customHeight="1">
      <c r="A1991" s="11" t="s">
        <v>3305</v>
      </c>
      <c r="B1991" s="7">
        <v>19851024</v>
      </c>
      <c r="C1991" s="7" t="s">
        <v>3308</v>
      </c>
      <c r="D1991" s="11"/>
      <c r="H1991" s="5" t="s">
        <v>3307</v>
      </c>
      <c r="K1991" s="1"/>
      <c r="M1991" s="5">
        <v>1990</v>
      </c>
    </row>
    <row r="1992" spans="1:47" s="5" customFormat="1" ht="15" customHeight="1">
      <c r="A1992" s="11" t="s">
        <v>3305</v>
      </c>
      <c r="B1992" s="7">
        <v>19860814</v>
      </c>
      <c r="C1992" s="7" t="s">
        <v>3309</v>
      </c>
      <c r="H1992" s="5" t="s">
        <v>3307</v>
      </c>
      <c r="K1992" s="1"/>
      <c r="M1992" s="5">
        <v>1991</v>
      </c>
      <c r="R1992" s="1"/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1"/>
      <c r="AS1992" s="1"/>
      <c r="AT1992" s="1"/>
      <c r="AU1992" s="1"/>
    </row>
    <row r="1993" spans="1:47" s="5" customFormat="1" ht="15" customHeight="1">
      <c r="A1993" s="1" t="s">
        <v>3310</v>
      </c>
      <c r="B1993" s="2"/>
      <c r="C1993" s="2" t="s">
        <v>253</v>
      </c>
      <c r="D1993" s="1" t="s">
        <v>2479</v>
      </c>
      <c r="E1993" s="1"/>
      <c r="F1993" s="4" t="s">
        <v>2371</v>
      </c>
      <c r="G1993" s="1" t="s">
        <v>4</v>
      </c>
      <c r="H1993" s="1" t="s">
        <v>3311</v>
      </c>
      <c r="I1993" s="1"/>
      <c r="J1993" s="1"/>
      <c r="K1993" s="1" t="s">
        <v>66</v>
      </c>
      <c r="L1993" s="1"/>
      <c r="M1993" s="5">
        <v>1992</v>
      </c>
      <c r="N1993" s="12"/>
      <c r="O1993" s="12"/>
      <c r="P1993" s="12"/>
      <c r="Q1993" s="12"/>
    </row>
    <row r="1994" spans="1:47" s="5" customFormat="1" ht="15" customHeight="1">
      <c r="A1994" s="11" t="s">
        <v>3310</v>
      </c>
      <c r="B1994" s="7">
        <v>19830922</v>
      </c>
      <c r="C1994" s="7" t="s">
        <v>3312</v>
      </c>
      <c r="D1994" s="11"/>
      <c r="H1994" s="5" t="s">
        <v>3311</v>
      </c>
      <c r="K1994" s="1"/>
      <c r="M1994" s="5">
        <v>1993</v>
      </c>
    </row>
    <row r="1995" spans="1:47" s="5" customFormat="1" ht="15" customHeight="1">
      <c r="A1995" s="11" t="s">
        <v>3310</v>
      </c>
      <c r="B1995" s="7">
        <v>19831012</v>
      </c>
      <c r="C1995" s="7" t="s">
        <v>2373</v>
      </c>
      <c r="D1995" s="11"/>
      <c r="H1995" s="5" t="s">
        <v>3311</v>
      </c>
      <c r="K1995" s="1"/>
      <c r="M1995" s="5">
        <v>1994</v>
      </c>
    </row>
    <row r="1996" spans="1:47" s="5" customFormat="1" ht="15" customHeight="1">
      <c r="A1996" s="11" t="s">
        <v>3310</v>
      </c>
      <c r="B1996" s="7">
        <v>19890126</v>
      </c>
      <c r="C1996" s="7" t="s">
        <v>4</v>
      </c>
      <c r="D1996" s="11"/>
      <c r="H1996" s="5" t="s">
        <v>3311</v>
      </c>
      <c r="K1996" s="1"/>
      <c r="M1996" s="5">
        <v>1995</v>
      </c>
      <c r="N1996" s="1"/>
      <c r="O1996" s="1"/>
      <c r="P1996" s="1"/>
      <c r="Q1996" s="1"/>
    </row>
    <row r="1997" spans="1:47" s="5" customFormat="1" ht="15" customHeight="1">
      <c r="A1997" s="1" t="s">
        <v>3313</v>
      </c>
      <c r="B1997" s="2"/>
      <c r="C1997" s="2" t="s">
        <v>589</v>
      </c>
      <c r="D1997" s="1" t="s">
        <v>3314</v>
      </c>
      <c r="E1997" s="1"/>
      <c r="F1997" s="1"/>
      <c r="G1997" s="1"/>
      <c r="H1997" s="1" t="s">
        <v>3315</v>
      </c>
      <c r="I1997" s="1"/>
      <c r="J1997" s="1"/>
      <c r="K1997" s="1"/>
      <c r="L1997" s="1"/>
      <c r="M1997" s="5">
        <v>1996</v>
      </c>
    </row>
    <row r="1998" spans="1:47" s="5" customFormat="1" ht="15" customHeight="1">
      <c r="A1998" s="11" t="s">
        <v>3313</v>
      </c>
      <c r="B1998" s="7">
        <v>19830414</v>
      </c>
      <c r="C1998" s="7" t="s">
        <v>3316</v>
      </c>
      <c r="D1998" s="11"/>
      <c r="H1998" s="5" t="s">
        <v>3315</v>
      </c>
      <c r="K1998" s="1"/>
      <c r="M1998" s="5">
        <v>1997</v>
      </c>
    </row>
    <row r="1999" spans="1:47" s="5" customFormat="1" ht="15" customHeight="1">
      <c r="A1999" s="11" t="s">
        <v>3313</v>
      </c>
      <c r="B1999" s="7">
        <v>19880414</v>
      </c>
      <c r="C1999" s="7" t="s">
        <v>3316</v>
      </c>
      <c r="D1999" s="11"/>
      <c r="H1999" s="5" t="s">
        <v>3315</v>
      </c>
      <c r="K1999" s="1"/>
      <c r="M1999" s="5">
        <v>1998</v>
      </c>
    </row>
    <row r="2000" spans="1:47" s="5" customFormat="1" ht="15" customHeight="1">
      <c r="A2000" s="11" t="s">
        <v>3313</v>
      </c>
      <c r="B2000" s="7">
        <v>19880411</v>
      </c>
      <c r="C2000" s="7" t="s">
        <v>3317</v>
      </c>
      <c r="H2000" s="5" t="s">
        <v>3315</v>
      </c>
      <c r="K2000" s="1"/>
      <c r="M2000" s="5">
        <v>1999</v>
      </c>
    </row>
    <row r="2001" spans="1:47" s="5" customFormat="1" ht="15" customHeight="1">
      <c r="A2001" s="3" t="s">
        <v>3318</v>
      </c>
      <c r="B2001" s="2">
        <v>19830620</v>
      </c>
      <c r="C2001" s="2" t="s">
        <v>334</v>
      </c>
      <c r="D2001" s="1" t="s">
        <v>3319</v>
      </c>
      <c r="E2001" s="1"/>
      <c r="F2001" s="13">
        <v>19880229</v>
      </c>
      <c r="G2001" s="1" t="s">
        <v>4</v>
      </c>
      <c r="H2001" s="1" t="s">
        <v>3320</v>
      </c>
      <c r="I2001" s="1"/>
      <c r="J2001" s="1"/>
      <c r="K2001" s="1" t="s">
        <v>2169</v>
      </c>
      <c r="L2001" s="1"/>
      <c r="M2001" s="5">
        <v>2000</v>
      </c>
    </row>
    <row r="2002" spans="1:47" s="5" customFormat="1" ht="15" customHeight="1">
      <c r="A2002" s="11" t="s">
        <v>3318</v>
      </c>
      <c r="B2002" s="7">
        <v>19831004</v>
      </c>
      <c r="C2002" s="7" t="s">
        <v>3321</v>
      </c>
      <c r="D2002" s="11"/>
      <c r="H2002" s="5" t="s">
        <v>3320</v>
      </c>
      <c r="K2002" s="1"/>
      <c r="M2002" s="5">
        <v>2001</v>
      </c>
    </row>
    <row r="2003" spans="1:47" s="5" customFormat="1" ht="15" customHeight="1">
      <c r="A2003" s="11" t="s">
        <v>3318</v>
      </c>
      <c r="B2003" s="7">
        <v>19880229</v>
      </c>
      <c r="C2003" s="7" t="s">
        <v>3322</v>
      </c>
      <c r="D2003" s="11"/>
      <c r="H2003" s="5" t="s">
        <v>3320</v>
      </c>
      <c r="K2003" s="1"/>
      <c r="M2003" s="5">
        <v>2002</v>
      </c>
    </row>
    <row r="2004" spans="1:47" s="5" customFormat="1" ht="15" customHeight="1">
      <c r="A2004" s="1" t="s">
        <v>3318</v>
      </c>
      <c r="B2004" s="2"/>
      <c r="C2004" s="2" t="s">
        <v>3323</v>
      </c>
      <c r="D2004" s="1" t="s">
        <v>3324</v>
      </c>
      <c r="E2004" s="1"/>
      <c r="F2004" s="1"/>
      <c r="G2004" s="1"/>
      <c r="H2004" s="1" t="s">
        <v>3325</v>
      </c>
      <c r="I2004" s="1"/>
      <c r="J2004" s="1"/>
      <c r="K2004" s="1" t="s">
        <v>3204</v>
      </c>
      <c r="L2004" s="1"/>
      <c r="M2004" s="5">
        <v>2003</v>
      </c>
    </row>
    <row r="2005" spans="1:47" s="5" customFormat="1" ht="15" customHeight="1">
      <c r="A2005" s="11" t="s">
        <v>3318</v>
      </c>
      <c r="B2005" s="7">
        <v>19880406</v>
      </c>
      <c r="C2005" s="7" t="s">
        <v>3326</v>
      </c>
      <c r="D2005" s="11"/>
      <c r="H2005" s="5" t="s">
        <v>3325</v>
      </c>
      <c r="K2005" s="1"/>
      <c r="M2005" s="5">
        <v>2004</v>
      </c>
    </row>
    <row r="2006" spans="1:47" s="5" customFormat="1" ht="15" customHeight="1">
      <c r="A2006" s="11" t="s">
        <v>3318</v>
      </c>
      <c r="B2006" s="7">
        <v>19880719</v>
      </c>
      <c r="C2006" s="7" t="s">
        <v>3327</v>
      </c>
      <c r="D2006" s="11"/>
      <c r="H2006" s="5" t="s">
        <v>3325</v>
      </c>
      <c r="K2006" s="1"/>
      <c r="M2006" s="5">
        <v>2005</v>
      </c>
    </row>
    <row r="2007" spans="1:47" s="5" customFormat="1" ht="15" customHeight="1">
      <c r="A2007" s="11" t="s">
        <v>3318</v>
      </c>
      <c r="B2007" s="7">
        <v>19900123</v>
      </c>
      <c r="C2007" s="7" t="s">
        <v>3328</v>
      </c>
      <c r="D2007" s="11"/>
      <c r="H2007" s="5" t="s">
        <v>3325</v>
      </c>
      <c r="K2007" s="1"/>
      <c r="M2007" s="5">
        <v>2006</v>
      </c>
    </row>
    <row r="2008" spans="1:47" s="103" customFormat="1" ht="14.25" customHeight="1">
      <c r="A2008" s="11" t="s">
        <v>3318</v>
      </c>
      <c r="B2008" s="7">
        <v>19920820</v>
      </c>
      <c r="C2008" s="7" t="s">
        <v>3329</v>
      </c>
      <c r="D2008" s="11"/>
      <c r="E2008" s="5"/>
      <c r="F2008" s="5"/>
      <c r="G2008" s="5"/>
      <c r="H2008" s="5" t="s">
        <v>3325</v>
      </c>
      <c r="I2008" s="5"/>
      <c r="J2008" s="5"/>
      <c r="K2008" s="1"/>
      <c r="L2008" s="5"/>
      <c r="M2008" s="5">
        <v>2007</v>
      </c>
      <c r="N2008" s="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/>
      <c r="AC2008" s="5"/>
      <c r="AD2008" s="5"/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/>
      <c r="AT2008" s="5"/>
      <c r="AU2008" s="5"/>
    </row>
    <row r="2009" spans="1:47" s="5" customFormat="1" ht="15" customHeight="1">
      <c r="A2009" s="5" t="s">
        <v>3318</v>
      </c>
      <c r="B2009" s="7">
        <v>19931206</v>
      </c>
      <c r="C2009" s="7" t="s">
        <v>3330</v>
      </c>
      <c r="H2009" s="5" t="s">
        <v>3325</v>
      </c>
      <c r="K2009" s="1"/>
      <c r="M2009" s="5">
        <v>2008</v>
      </c>
    </row>
    <row r="2010" spans="1:47" s="5" customFormat="1" ht="15" customHeight="1">
      <c r="A2010" s="1" t="s">
        <v>3331</v>
      </c>
      <c r="B2010" s="2">
        <v>19880204</v>
      </c>
      <c r="C2010" s="2" t="s">
        <v>3332</v>
      </c>
      <c r="D2010" s="1" t="s">
        <v>3333</v>
      </c>
      <c r="E2010" s="1"/>
      <c r="F2010" s="1"/>
      <c r="G2010" s="1"/>
      <c r="H2010" s="1" t="s">
        <v>3334</v>
      </c>
      <c r="I2010" s="1"/>
      <c r="J2010" s="1"/>
      <c r="K2010" s="1" t="s">
        <v>2281</v>
      </c>
      <c r="L2010" s="1"/>
      <c r="M2010" s="5">
        <v>2009</v>
      </c>
    </row>
    <row r="2011" spans="1:47" s="5" customFormat="1" ht="15" customHeight="1">
      <c r="A2011" s="11" t="s">
        <v>3331</v>
      </c>
      <c r="B2011" s="7">
        <v>19931018</v>
      </c>
      <c r="C2011" s="7" t="s">
        <v>3335</v>
      </c>
      <c r="D2011" s="11"/>
      <c r="H2011" s="5" t="s">
        <v>3334</v>
      </c>
      <c r="K2011" s="1"/>
      <c r="M2011" s="5">
        <v>2010</v>
      </c>
    </row>
    <row r="2012" spans="1:47" s="5" customFormat="1" ht="15" customHeight="1">
      <c r="A2012" s="5" t="s">
        <v>3331</v>
      </c>
      <c r="B2012" s="7">
        <v>19931019</v>
      </c>
      <c r="C2012" s="7" t="s">
        <v>3336</v>
      </c>
      <c r="H2012" s="5" t="s">
        <v>3334</v>
      </c>
      <c r="K2012" s="1"/>
      <c r="M2012" s="5">
        <v>2011</v>
      </c>
    </row>
    <row r="2013" spans="1:47" s="12" customFormat="1" ht="15" customHeight="1">
      <c r="A2013" s="1" t="s">
        <v>3337</v>
      </c>
      <c r="B2013" s="2">
        <v>19830325</v>
      </c>
      <c r="C2013" s="2" t="s">
        <v>253</v>
      </c>
      <c r="D2013" s="1" t="s">
        <v>3338</v>
      </c>
      <c r="E2013" s="1"/>
      <c r="F2013" s="4" t="s">
        <v>3339</v>
      </c>
      <c r="G2013" s="1" t="s">
        <v>297</v>
      </c>
      <c r="H2013" s="1" t="s">
        <v>3340</v>
      </c>
      <c r="I2013" s="1"/>
      <c r="J2013" s="1"/>
      <c r="K2013" s="1" t="s">
        <v>152</v>
      </c>
      <c r="L2013" s="1"/>
      <c r="M2013" s="5">
        <v>2012</v>
      </c>
      <c r="N2013" s="5"/>
      <c r="O2013" s="5"/>
      <c r="P2013" s="5"/>
      <c r="Q2013" s="5"/>
      <c r="R2013" s="103"/>
      <c r="S2013" s="103"/>
      <c r="T2013" s="103"/>
      <c r="U2013" s="103"/>
      <c r="V2013" s="103"/>
      <c r="W2013" s="103"/>
      <c r="X2013" s="103"/>
      <c r="Y2013" s="103"/>
      <c r="Z2013" s="103"/>
      <c r="AA2013" s="103"/>
      <c r="AB2013" s="103"/>
      <c r="AC2013" s="103"/>
      <c r="AD2013" s="103"/>
      <c r="AE2013" s="103"/>
      <c r="AF2013" s="103"/>
      <c r="AG2013" s="103"/>
      <c r="AH2013" s="103"/>
      <c r="AI2013" s="103"/>
      <c r="AJ2013" s="103"/>
      <c r="AK2013" s="103"/>
      <c r="AL2013" s="103"/>
      <c r="AM2013" s="103"/>
      <c r="AN2013" s="103"/>
      <c r="AO2013" s="103"/>
      <c r="AP2013" s="103"/>
      <c r="AQ2013" s="103"/>
      <c r="AR2013" s="103"/>
      <c r="AS2013" s="103"/>
      <c r="AT2013" s="103"/>
      <c r="AU2013" s="103"/>
    </row>
    <row r="2014" spans="1:47" s="12" customFormat="1" ht="15" customHeight="1">
      <c r="A2014" s="11" t="s">
        <v>3337</v>
      </c>
      <c r="B2014" s="7">
        <v>19830325</v>
      </c>
      <c r="C2014" s="7" t="s">
        <v>3341</v>
      </c>
      <c r="D2014" s="5"/>
      <c r="E2014" s="5"/>
      <c r="F2014" s="5"/>
      <c r="G2014" s="5"/>
      <c r="H2014" s="5" t="s">
        <v>3340</v>
      </c>
      <c r="I2014" s="5"/>
      <c r="J2014" s="5"/>
      <c r="K2014" s="1"/>
      <c r="L2014" s="5"/>
      <c r="M2014" s="5">
        <v>2013</v>
      </c>
      <c r="N2014" s="5"/>
      <c r="O2014" s="5"/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/>
      <c r="AC2014" s="5"/>
      <c r="AD2014" s="5"/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/>
      <c r="AT2014" s="5"/>
      <c r="AU2014" s="5"/>
    </row>
    <row r="2015" spans="1:47" s="12" customFormat="1" ht="15" customHeight="1">
      <c r="A2015" s="11" t="s">
        <v>3337</v>
      </c>
      <c r="B2015" s="7">
        <v>19980729</v>
      </c>
      <c r="C2015" s="7" t="s">
        <v>525</v>
      </c>
      <c r="D2015" s="11"/>
      <c r="E2015" s="5"/>
      <c r="F2015" s="5"/>
      <c r="G2015" s="5"/>
      <c r="H2015" s="5" t="s">
        <v>3340</v>
      </c>
      <c r="I2015" s="5"/>
      <c r="J2015" s="5"/>
      <c r="K2015" s="1"/>
      <c r="L2015" s="5"/>
      <c r="M2015" s="5">
        <v>2014</v>
      </c>
      <c r="N2015" s="5"/>
      <c r="O2015" s="5"/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/>
      <c r="AC2015" s="5"/>
      <c r="AD2015" s="5"/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/>
      <c r="AT2015" s="5"/>
      <c r="AU2015" s="5"/>
    </row>
    <row r="2016" spans="1:47" s="5" customFormat="1" ht="15" customHeight="1">
      <c r="A2016" s="3" t="s">
        <v>3337</v>
      </c>
      <c r="B2016" s="2">
        <v>20030120</v>
      </c>
      <c r="C2016" s="2" t="s">
        <v>45828</v>
      </c>
      <c r="D2016" s="1" t="s">
        <v>3343</v>
      </c>
      <c r="E2016" s="1"/>
      <c r="F2016" s="1" t="s">
        <v>21</v>
      </c>
      <c r="G2016" s="1"/>
      <c r="H2016" s="1" t="s">
        <v>3344</v>
      </c>
      <c r="I2016" s="1"/>
      <c r="J2016" s="1"/>
      <c r="K2016" s="1"/>
      <c r="L2016" s="1"/>
      <c r="M2016" s="5">
        <v>2015</v>
      </c>
    </row>
    <row r="2017" spans="1:47" s="5" customFormat="1" ht="15" customHeight="1">
      <c r="A2017" s="11" t="s">
        <v>3337</v>
      </c>
      <c r="B2017" s="7">
        <v>20030120</v>
      </c>
      <c r="C2017" s="7" t="s">
        <v>3345</v>
      </c>
      <c r="D2017" s="11"/>
      <c r="H2017" s="5" t="s">
        <v>3344</v>
      </c>
      <c r="K2017" s="1"/>
      <c r="M2017" s="5">
        <v>2016</v>
      </c>
      <c r="N2017" s="103"/>
      <c r="O2017" s="103"/>
      <c r="P2017" s="103"/>
      <c r="Q2017" s="103"/>
    </row>
    <row r="2018" spans="1:47" s="5" customFormat="1" ht="15" customHeight="1">
      <c r="A2018" s="11" t="s">
        <v>3337</v>
      </c>
      <c r="B2018" s="7">
        <v>20080716</v>
      </c>
      <c r="C2018" s="7" t="s">
        <v>45829</v>
      </c>
      <c r="D2018" s="11"/>
      <c r="H2018" s="5" t="s">
        <v>3344</v>
      </c>
      <c r="K2018" s="1"/>
      <c r="M2018" s="5">
        <v>2017</v>
      </c>
      <c r="R2018" s="12"/>
      <c r="S2018" s="12"/>
      <c r="T2018" s="12"/>
      <c r="U2018" s="12"/>
      <c r="V2018" s="12"/>
      <c r="W2018" s="12"/>
      <c r="X2018" s="12"/>
      <c r="Y2018" s="12"/>
      <c r="Z2018" s="12"/>
      <c r="AA2018" s="12"/>
      <c r="AB2018" s="12"/>
      <c r="AC2018" s="12"/>
      <c r="AD2018" s="12"/>
      <c r="AE2018" s="12"/>
      <c r="AF2018" s="12"/>
      <c r="AG2018" s="12"/>
      <c r="AH2018" s="12"/>
      <c r="AI2018" s="12"/>
      <c r="AJ2018" s="12"/>
      <c r="AK2018" s="12"/>
      <c r="AL2018" s="12"/>
      <c r="AM2018" s="12"/>
      <c r="AN2018" s="12"/>
      <c r="AO2018" s="12"/>
      <c r="AP2018" s="12"/>
      <c r="AQ2018" s="12"/>
      <c r="AR2018" s="12"/>
      <c r="AS2018" s="12"/>
      <c r="AT2018" s="12"/>
      <c r="AU2018" s="12"/>
    </row>
    <row r="2019" spans="1:47" s="5" customFormat="1" ht="15" customHeight="1">
      <c r="A2019" s="103" t="s">
        <v>3337</v>
      </c>
      <c r="B2019" s="104" t="s">
        <v>45830</v>
      </c>
      <c r="C2019" s="103" t="s">
        <v>45831</v>
      </c>
      <c r="D2019" s="103"/>
      <c r="E2019" s="103"/>
      <c r="F2019" s="103"/>
      <c r="G2019" s="103"/>
      <c r="H2019" s="20" t="s">
        <v>3344</v>
      </c>
      <c r="I2019" s="103"/>
      <c r="J2019" s="103"/>
      <c r="K2019" s="1" t="s">
        <v>45832</v>
      </c>
      <c r="L2019" s="103"/>
      <c r="M2019" s="5">
        <v>2018</v>
      </c>
      <c r="R2019" s="12"/>
      <c r="S2019" s="12"/>
      <c r="T2019" s="12"/>
      <c r="U2019" s="12"/>
      <c r="V2019" s="12"/>
      <c r="W2019" s="12"/>
      <c r="X2019" s="12"/>
      <c r="Y2019" s="12"/>
      <c r="Z2019" s="12"/>
      <c r="AA2019" s="12"/>
      <c r="AB2019" s="12"/>
      <c r="AC2019" s="12"/>
      <c r="AD2019" s="12"/>
      <c r="AE2019" s="12"/>
      <c r="AF2019" s="12"/>
      <c r="AG2019" s="12"/>
      <c r="AH2019" s="12"/>
      <c r="AI2019" s="12"/>
      <c r="AJ2019" s="12"/>
      <c r="AK2019" s="12"/>
      <c r="AL2019" s="12"/>
      <c r="AM2019" s="12"/>
      <c r="AN2019" s="12"/>
      <c r="AO2019" s="12"/>
      <c r="AP2019" s="12"/>
      <c r="AQ2019" s="12"/>
      <c r="AR2019" s="12"/>
      <c r="AS2019" s="12"/>
      <c r="AT2019" s="12"/>
      <c r="AU2019" s="12"/>
    </row>
    <row r="2020" spans="1:47" s="5" customFormat="1" ht="15" customHeight="1">
      <c r="A2020" s="1" t="s">
        <v>3346</v>
      </c>
      <c r="B2020" s="2"/>
      <c r="C2020" s="2" t="s">
        <v>589</v>
      </c>
      <c r="D2020" s="1" t="s">
        <v>3347</v>
      </c>
      <c r="E2020" s="1"/>
      <c r="F2020" s="1"/>
      <c r="G2020" s="1"/>
      <c r="H2020" s="1" t="s">
        <v>3348</v>
      </c>
      <c r="I2020" s="1"/>
      <c r="J2020" s="1"/>
      <c r="K2020" s="1" t="s">
        <v>152</v>
      </c>
      <c r="L2020" s="1"/>
      <c r="M2020" s="5">
        <v>2019</v>
      </c>
      <c r="R2020" s="12"/>
      <c r="S2020" s="12"/>
      <c r="T2020" s="12"/>
      <c r="U2020" s="12"/>
      <c r="V2020" s="12"/>
      <c r="W2020" s="12"/>
      <c r="X2020" s="12"/>
      <c r="Y2020" s="12"/>
      <c r="Z2020" s="12"/>
      <c r="AA2020" s="12"/>
      <c r="AB2020" s="12"/>
      <c r="AC2020" s="12"/>
      <c r="AD2020" s="12"/>
      <c r="AE2020" s="12"/>
      <c r="AF2020" s="12"/>
      <c r="AG2020" s="12"/>
      <c r="AH2020" s="12"/>
      <c r="AI2020" s="12"/>
      <c r="AJ2020" s="12"/>
      <c r="AK2020" s="12"/>
      <c r="AL2020" s="12"/>
      <c r="AM2020" s="12"/>
      <c r="AN2020" s="12"/>
      <c r="AO2020" s="12"/>
      <c r="AP2020" s="12"/>
      <c r="AQ2020" s="12"/>
      <c r="AR2020" s="12"/>
      <c r="AS2020" s="12"/>
      <c r="AT2020" s="12"/>
      <c r="AU2020" s="12"/>
    </row>
    <row r="2021" spans="1:47" s="5" customFormat="1" ht="15" customHeight="1">
      <c r="A2021" s="11" t="s">
        <v>3346</v>
      </c>
      <c r="B2021" s="7">
        <v>19880610</v>
      </c>
      <c r="C2021" s="7" t="s">
        <v>3349</v>
      </c>
      <c r="D2021" s="11"/>
      <c r="H2021" s="5" t="s">
        <v>3348</v>
      </c>
      <c r="K2021" s="1"/>
      <c r="M2021" s="5">
        <v>2020</v>
      </c>
    </row>
    <row r="2022" spans="1:47" s="5" customFormat="1" ht="15" customHeight="1">
      <c r="A2022" s="11" t="s">
        <v>3346</v>
      </c>
      <c r="B2022" s="7">
        <v>19880825</v>
      </c>
      <c r="C2022" s="7" t="s">
        <v>3350</v>
      </c>
      <c r="H2022" s="5" t="s">
        <v>3348</v>
      </c>
      <c r="K2022" s="1"/>
      <c r="M2022" s="5">
        <v>2021</v>
      </c>
      <c r="N2022" s="12"/>
      <c r="O2022" s="12"/>
      <c r="P2022" s="12"/>
      <c r="Q2022" s="12"/>
    </row>
    <row r="2023" spans="1:47" s="1" customFormat="1" ht="15" customHeight="1">
      <c r="A2023" s="11" t="s">
        <v>3346</v>
      </c>
      <c r="B2023" s="7">
        <v>19990526</v>
      </c>
      <c r="C2023" s="7" t="s">
        <v>45672</v>
      </c>
      <c r="D2023" s="11"/>
      <c r="E2023" s="5"/>
      <c r="F2023" s="5"/>
      <c r="G2023" s="5"/>
      <c r="H2023" s="5" t="s">
        <v>3348</v>
      </c>
      <c r="I2023" s="5"/>
      <c r="J2023" s="5"/>
      <c r="L2023" s="5"/>
      <c r="M2023" s="5">
        <v>2022</v>
      </c>
      <c r="N2023" s="12"/>
      <c r="O2023" s="12"/>
      <c r="P2023" s="12"/>
      <c r="Q2023" s="12"/>
      <c r="R2023" s="5"/>
      <c r="S2023" s="5"/>
      <c r="T2023" s="5"/>
      <c r="U2023" s="5"/>
      <c r="V2023" s="5"/>
      <c r="W2023" s="5"/>
      <c r="X2023" s="5"/>
      <c r="Y2023" s="5"/>
      <c r="Z2023" s="5"/>
      <c r="AA2023" s="5"/>
      <c r="AB2023" s="5"/>
      <c r="AC2023" s="5"/>
      <c r="AD2023" s="5"/>
      <c r="AE2023" s="5"/>
      <c r="AF2023" s="5"/>
      <c r="AG2023" s="5"/>
      <c r="AH2023" s="5"/>
      <c r="AI2023" s="5"/>
      <c r="AJ2023" s="5"/>
      <c r="AK2023" s="5"/>
      <c r="AL2023" s="5"/>
      <c r="AM2023" s="5"/>
      <c r="AN2023" s="5"/>
      <c r="AO2023" s="5"/>
      <c r="AP2023" s="5"/>
      <c r="AQ2023" s="5"/>
      <c r="AR2023" s="5"/>
      <c r="AS2023" s="5"/>
      <c r="AT2023" s="5"/>
      <c r="AU2023" s="5"/>
    </row>
    <row r="2024" spans="1:47" s="12" customFormat="1" ht="15" customHeight="1">
      <c r="A2024" s="10" t="s">
        <v>3351</v>
      </c>
      <c r="B2024" s="10">
        <v>19830606</v>
      </c>
      <c r="C2024" s="12" t="s">
        <v>3352</v>
      </c>
      <c r="D2024" s="24" t="s">
        <v>2100</v>
      </c>
      <c r="F2024" s="39" t="s">
        <v>3353</v>
      </c>
      <c r="G2024" s="12" t="s">
        <v>3354</v>
      </c>
      <c r="H2024" s="12" t="s">
        <v>3355</v>
      </c>
      <c r="K2024" s="12" t="s">
        <v>3356</v>
      </c>
      <c r="M2024" s="5">
        <v>2023</v>
      </c>
      <c r="N2024" s="5"/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/>
      <c r="AC2024" s="5"/>
      <c r="AD2024" s="5"/>
      <c r="AE2024" s="5"/>
      <c r="AF2024" s="5"/>
      <c r="AG2024" s="5"/>
      <c r="AH2024" s="5"/>
      <c r="AI2024" s="5"/>
      <c r="AJ2024" s="5"/>
      <c r="AK2024" s="5"/>
      <c r="AL2024" s="5"/>
      <c r="AM2024" s="5"/>
      <c r="AN2024" s="5"/>
      <c r="AO2024" s="5"/>
      <c r="AP2024" s="5"/>
      <c r="AQ2024" s="5"/>
      <c r="AR2024" s="5"/>
      <c r="AS2024" s="5"/>
      <c r="AT2024" s="5"/>
      <c r="AU2024" s="5"/>
    </row>
    <row r="2025" spans="1:47" ht="15" customHeight="1">
      <c r="A2025" s="22" t="s">
        <v>3351</v>
      </c>
      <c r="B2025" s="22">
        <v>19830606</v>
      </c>
      <c r="C2025" s="8" t="s">
        <v>3357</v>
      </c>
      <c r="D2025" s="24"/>
      <c r="E2025" s="12"/>
      <c r="F2025" s="41"/>
      <c r="G2025" s="12"/>
      <c r="H2025" s="8" t="s">
        <v>3355</v>
      </c>
      <c r="I2025" s="12"/>
      <c r="J2025" s="12"/>
      <c r="K2025" s="12" t="s">
        <v>3358</v>
      </c>
      <c r="L2025" s="12"/>
      <c r="M2025" s="5">
        <v>2024</v>
      </c>
      <c r="N2025" s="5"/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5"/>
      <c r="AB2025" s="5"/>
      <c r="AC2025" s="5"/>
      <c r="AD2025" s="5"/>
      <c r="AE2025" s="5"/>
      <c r="AF2025" s="5"/>
      <c r="AG2025" s="5"/>
      <c r="AH2025" s="5"/>
      <c r="AI2025" s="5"/>
      <c r="AJ2025" s="5"/>
      <c r="AK2025" s="5"/>
      <c r="AL2025" s="5"/>
      <c r="AM2025" s="5"/>
      <c r="AN2025" s="5"/>
      <c r="AO2025" s="5"/>
      <c r="AP2025" s="5"/>
      <c r="AQ2025" s="5"/>
      <c r="AR2025" s="5"/>
      <c r="AS2025" s="5"/>
      <c r="AT2025" s="5"/>
      <c r="AU2025" s="5"/>
    </row>
    <row r="2026" spans="1:47" s="5" customFormat="1" ht="15" customHeight="1">
      <c r="A2026" s="22" t="s">
        <v>3351</v>
      </c>
      <c r="B2026" s="42" t="s">
        <v>3353</v>
      </c>
      <c r="C2026" s="8" t="s">
        <v>3359</v>
      </c>
      <c r="D2026" s="24"/>
      <c r="E2026" s="12"/>
      <c r="F2026" s="41"/>
      <c r="G2026" s="12"/>
      <c r="H2026" s="8" t="s">
        <v>3355</v>
      </c>
      <c r="I2026" s="12"/>
      <c r="J2026" s="12"/>
      <c r="K2026" s="12" t="s">
        <v>3358</v>
      </c>
      <c r="L2026" s="12"/>
      <c r="M2026" s="5">
        <v>2025</v>
      </c>
    </row>
    <row r="2027" spans="1:47" s="5" customFormat="1" ht="15" customHeight="1">
      <c r="A2027" s="1" t="s">
        <v>3351</v>
      </c>
      <c r="B2027" s="2"/>
      <c r="C2027" s="2" t="s">
        <v>3360</v>
      </c>
      <c r="D2027" s="1" t="s">
        <v>3361</v>
      </c>
      <c r="E2027" s="1"/>
      <c r="F2027" s="4" t="s">
        <v>3362</v>
      </c>
      <c r="G2027" s="1" t="s">
        <v>194</v>
      </c>
      <c r="H2027" s="1" t="s">
        <v>3363</v>
      </c>
      <c r="I2027" s="1"/>
      <c r="J2027" s="1"/>
      <c r="K2027" s="1" t="s">
        <v>66</v>
      </c>
      <c r="L2027" s="1"/>
      <c r="M2027" s="5">
        <v>2026</v>
      </c>
    </row>
    <row r="2028" spans="1:47" s="5" customFormat="1" ht="15" customHeight="1">
      <c r="A2028" s="11" t="s">
        <v>3351</v>
      </c>
      <c r="B2028" s="7">
        <v>19851202</v>
      </c>
      <c r="C2028" s="7" t="s">
        <v>3364</v>
      </c>
      <c r="D2028" s="11"/>
      <c r="H2028" s="5" t="s">
        <v>3363</v>
      </c>
      <c r="K2028" s="1"/>
      <c r="M2028" s="5">
        <v>2027</v>
      </c>
      <c r="R2028" s="1"/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1"/>
      <c r="AS2028" s="1"/>
      <c r="AT2028" s="1"/>
      <c r="AU2028" s="1"/>
    </row>
    <row r="2029" spans="1:47" s="5" customFormat="1" ht="15" customHeight="1">
      <c r="A2029" s="1" t="s">
        <v>3365</v>
      </c>
      <c r="B2029" s="2">
        <v>19830713</v>
      </c>
      <c r="C2029" s="2" t="s">
        <v>334</v>
      </c>
      <c r="D2029" s="1" t="s">
        <v>3366</v>
      </c>
      <c r="E2029" s="1"/>
      <c r="F2029" s="1"/>
      <c r="G2029" s="1"/>
      <c r="H2029" s="1" t="s">
        <v>3367</v>
      </c>
      <c r="I2029" s="1"/>
      <c r="J2029" s="1"/>
      <c r="K2029" s="1" t="s">
        <v>152</v>
      </c>
      <c r="L2029" s="1"/>
      <c r="M2029" s="5">
        <v>2028</v>
      </c>
      <c r="R2029" s="12"/>
      <c r="S2029" s="12"/>
      <c r="T2029" s="12"/>
      <c r="U2029" s="12"/>
      <c r="V2029" s="12"/>
      <c r="W2029" s="12"/>
      <c r="X2029" s="12"/>
      <c r="Y2029" s="12"/>
      <c r="Z2029" s="12"/>
      <c r="AA2029" s="12"/>
      <c r="AB2029" s="12"/>
      <c r="AC2029" s="12"/>
      <c r="AD2029" s="12"/>
      <c r="AE2029" s="12"/>
      <c r="AF2029" s="12"/>
      <c r="AG2029" s="12"/>
      <c r="AH2029" s="12"/>
      <c r="AI2029" s="12"/>
      <c r="AJ2029" s="12"/>
      <c r="AK2029" s="12"/>
      <c r="AL2029" s="12"/>
      <c r="AM2029" s="12"/>
      <c r="AN2029" s="12"/>
      <c r="AO2029" s="12"/>
      <c r="AP2029" s="12"/>
      <c r="AQ2029" s="12"/>
      <c r="AR2029" s="12"/>
      <c r="AS2029" s="12"/>
      <c r="AT2029" s="12"/>
      <c r="AU2029" s="12"/>
    </row>
    <row r="2030" spans="1:47" s="5" customFormat="1" ht="15" customHeight="1">
      <c r="A2030" s="11" t="s">
        <v>3365</v>
      </c>
      <c r="B2030" s="7">
        <v>19830713</v>
      </c>
      <c r="C2030" s="7" t="s">
        <v>3368</v>
      </c>
      <c r="H2030" s="5" t="s">
        <v>3367</v>
      </c>
      <c r="K2030" s="1"/>
      <c r="M2030" s="5">
        <v>2029</v>
      </c>
      <c r="R2030" s="8"/>
      <c r="S2030" s="8"/>
      <c r="T2030" s="8"/>
      <c r="U2030" s="8"/>
      <c r="V2030" s="8"/>
      <c r="W2030" s="8"/>
      <c r="X2030" s="8"/>
      <c r="Y2030" s="8"/>
      <c r="Z2030" s="8"/>
      <c r="AA2030" s="8"/>
      <c r="AB2030" s="8"/>
      <c r="AC2030" s="8"/>
      <c r="AD2030" s="8"/>
      <c r="AE2030" s="8"/>
      <c r="AF2030" s="8"/>
      <c r="AG2030" s="8"/>
      <c r="AH2030" s="8"/>
      <c r="AI2030" s="8"/>
      <c r="AJ2030" s="8"/>
      <c r="AK2030" s="8"/>
      <c r="AL2030" s="8"/>
      <c r="AM2030" s="8"/>
      <c r="AN2030" s="8"/>
      <c r="AO2030" s="8"/>
      <c r="AP2030" s="8"/>
      <c r="AQ2030" s="8"/>
      <c r="AR2030" s="8"/>
      <c r="AS2030" s="8"/>
      <c r="AT2030" s="8"/>
      <c r="AU2030" s="8"/>
    </row>
    <row r="2031" spans="1:47" s="5" customFormat="1" ht="15" customHeight="1">
      <c r="A2031" s="1" t="s">
        <v>3369</v>
      </c>
      <c r="B2031" s="2"/>
      <c r="C2031" s="2" t="s">
        <v>334</v>
      </c>
      <c r="D2031" s="1" t="s">
        <v>3370</v>
      </c>
      <c r="E2031" s="1"/>
      <c r="F2031" s="1"/>
      <c r="G2031" s="1"/>
      <c r="H2031" s="1" t="s">
        <v>3371</v>
      </c>
      <c r="I2031" s="1"/>
      <c r="J2031" s="1"/>
      <c r="K2031" s="1" t="s">
        <v>54</v>
      </c>
      <c r="L2031" s="1"/>
      <c r="M2031" s="5">
        <v>2030</v>
      </c>
      <c r="N2031" s="124"/>
      <c r="O2031" s="8"/>
      <c r="P2031" s="8"/>
      <c r="Q2031" s="8"/>
    </row>
    <row r="2032" spans="1:47" s="5" customFormat="1" ht="15" customHeight="1">
      <c r="A2032" s="11" t="s">
        <v>3369</v>
      </c>
      <c r="B2032" s="7">
        <v>19860102</v>
      </c>
      <c r="C2032" s="7" t="s">
        <v>3372</v>
      </c>
      <c r="D2032" s="11"/>
      <c r="H2032" s="5" t="s">
        <v>3371</v>
      </c>
      <c r="K2032" s="1"/>
      <c r="M2032" s="5">
        <v>2031</v>
      </c>
      <c r="N2032" s="1"/>
      <c r="O2032" s="1"/>
      <c r="P2032" s="1"/>
      <c r="Q2032" s="1"/>
    </row>
    <row r="2033" spans="1:17" s="5" customFormat="1" ht="15" customHeight="1">
      <c r="A2033" s="11" t="s">
        <v>3369</v>
      </c>
      <c r="B2033" s="7">
        <v>19860603</v>
      </c>
      <c r="C2033" s="7" t="s">
        <v>3373</v>
      </c>
      <c r="H2033" s="5" t="s">
        <v>3371</v>
      </c>
      <c r="K2033" s="1"/>
      <c r="M2033" s="5">
        <v>2032</v>
      </c>
      <c r="N2033" s="12"/>
      <c r="O2033" s="12"/>
      <c r="P2033" s="12"/>
      <c r="Q2033" s="12"/>
    </row>
    <row r="2034" spans="1:17" s="5" customFormat="1" ht="15" customHeight="1">
      <c r="A2034" s="3" t="s">
        <v>3374</v>
      </c>
      <c r="B2034" s="2">
        <v>20021114</v>
      </c>
      <c r="C2034" s="2" t="s">
        <v>3375</v>
      </c>
      <c r="D2034" s="1" t="s">
        <v>3376</v>
      </c>
      <c r="E2034" s="1"/>
      <c r="F2034" s="1" t="s">
        <v>21</v>
      </c>
      <c r="G2034" s="1"/>
      <c r="H2034" s="1" t="s">
        <v>3377</v>
      </c>
      <c r="I2034" s="1"/>
      <c r="J2034" s="1"/>
      <c r="K2034" s="1" t="s">
        <v>47460</v>
      </c>
      <c r="L2034" s="1"/>
      <c r="M2034" s="5">
        <v>2033</v>
      </c>
      <c r="O2034" s="1"/>
    </row>
    <row r="2035" spans="1:17" s="5" customFormat="1" ht="15" customHeight="1">
      <c r="A2035" s="11" t="s">
        <v>3374</v>
      </c>
      <c r="B2035" s="7">
        <v>20021114</v>
      </c>
      <c r="C2035" s="7" t="s">
        <v>3378</v>
      </c>
      <c r="H2035" s="5" t="s">
        <v>3377</v>
      </c>
      <c r="K2035" s="1"/>
      <c r="M2035" s="5">
        <v>2034</v>
      </c>
    </row>
    <row r="2036" spans="1:17" s="5" customFormat="1" ht="15" customHeight="1">
      <c r="A2036" s="8" t="s">
        <v>3374</v>
      </c>
      <c r="B2036" s="23" t="s">
        <v>44983</v>
      </c>
      <c r="C2036" s="8" t="s">
        <v>3379</v>
      </c>
      <c r="D2036" s="8"/>
      <c r="E2036" s="8"/>
      <c r="F2036" s="8"/>
      <c r="G2036" s="8"/>
      <c r="H2036" s="5" t="s">
        <v>3377</v>
      </c>
      <c r="I2036" s="8"/>
      <c r="J2036" s="8"/>
      <c r="K2036" s="12" t="s">
        <v>545</v>
      </c>
      <c r="L2036" s="8"/>
      <c r="M2036" s="5">
        <v>2035</v>
      </c>
    </row>
    <row r="2037" spans="1:17" s="5" customFormat="1" ht="15" customHeight="1">
      <c r="A2037" s="1" t="s">
        <v>3380</v>
      </c>
      <c r="B2037" s="2">
        <v>19830325</v>
      </c>
      <c r="C2037" s="2" t="s">
        <v>498</v>
      </c>
      <c r="D2037" s="1" t="s">
        <v>3381</v>
      </c>
      <c r="E2037" s="1"/>
      <c r="F2037" s="4" t="s">
        <v>280</v>
      </c>
      <c r="G2037" s="1" t="s">
        <v>194</v>
      </c>
      <c r="H2037" s="1" t="s">
        <v>3382</v>
      </c>
      <c r="I2037" s="1"/>
      <c r="J2037" s="1"/>
      <c r="K2037" s="1"/>
      <c r="L2037" s="1"/>
      <c r="M2037" s="5">
        <v>2036</v>
      </c>
      <c r="O2037" s="1"/>
    </row>
    <row r="2038" spans="1:17" s="5" customFormat="1" ht="15" customHeight="1">
      <c r="A2038" s="11" t="s">
        <v>3380</v>
      </c>
      <c r="B2038" s="7">
        <v>19830325</v>
      </c>
      <c r="C2038" s="7" t="s">
        <v>3383</v>
      </c>
      <c r="H2038" s="5" t="s">
        <v>3382</v>
      </c>
      <c r="K2038" s="1"/>
      <c r="M2038" s="5">
        <v>2037</v>
      </c>
    </row>
    <row r="2039" spans="1:17" s="5" customFormat="1" ht="15" customHeight="1">
      <c r="A2039" s="1" t="s">
        <v>3384</v>
      </c>
      <c r="B2039" s="2">
        <v>19830617</v>
      </c>
      <c r="C2039" s="2" t="s">
        <v>589</v>
      </c>
      <c r="D2039" s="1" t="s">
        <v>3385</v>
      </c>
      <c r="E2039" s="1"/>
      <c r="F2039" s="1"/>
      <c r="G2039" s="1"/>
      <c r="H2039" s="1" t="s">
        <v>3386</v>
      </c>
      <c r="I2039" s="1"/>
      <c r="J2039" s="1"/>
      <c r="K2039" s="1" t="s">
        <v>88</v>
      </c>
      <c r="L2039" s="1"/>
      <c r="M2039" s="5">
        <v>2038</v>
      </c>
      <c r="N2039" s="124"/>
      <c r="O2039" s="8"/>
      <c r="P2039" s="8"/>
      <c r="Q2039" s="8"/>
    </row>
    <row r="2040" spans="1:17" s="5" customFormat="1" ht="15" customHeight="1">
      <c r="A2040" s="11" t="s">
        <v>3384</v>
      </c>
      <c r="B2040" s="7">
        <v>19830617</v>
      </c>
      <c r="C2040" s="7" t="s">
        <v>3387</v>
      </c>
      <c r="H2040" s="5" t="s">
        <v>3386</v>
      </c>
      <c r="K2040" s="1"/>
      <c r="M2040" s="5">
        <v>2039</v>
      </c>
    </row>
    <row r="2041" spans="1:17" s="5" customFormat="1" ht="15" customHeight="1">
      <c r="A2041" s="1" t="s">
        <v>3388</v>
      </c>
      <c r="B2041" s="2"/>
      <c r="C2041" s="2" t="s">
        <v>3389</v>
      </c>
      <c r="D2041" s="1" t="s">
        <v>3390</v>
      </c>
      <c r="E2041" s="1"/>
      <c r="F2041" s="1" t="s">
        <v>3391</v>
      </c>
      <c r="G2041" s="3" t="s">
        <v>34</v>
      </c>
      <c r="H2041" s="1" t="s">
        <v>3392</v>
      </c>
      <c r="I2041" s="1"/>
      <c r="J2041" s="1"/>
      <c r="K2041" s="1" t="s">
        <v>66</v>
      </c>
      <c r="L2041" s="1"/>
      <c r="M2041" s="5">
        <v>2040</v>
      </c>
    </row>
    <row r="2042" spans="1:17" s="5" customFormat="1" ht="15" customHeight="1">
      <c r="A2042" s="11" t="s">
        <v>3388</v>
      </c>
      <c r="B2042" s="7">
        <v>19851219</v>
      </c>
      <c r="C2042" s="7" t="s">
        <v>3393</v>
      </c>
      <c r="D2042" s="11"/>
      <c r="H2042" s="5" t="s">
        <v>3392</v>
      </c>
      <c r="K2042" s="1"/>
      <c r="M2042" s="5">
        <v>2041</v>
      </c>
    </row>
    <row r="2043" spans="1:17" s="5" customFormat="1" ht="15" customHeight="1">
      <c r="A2043" s="11" t="s">
        <v>3388</v>
      </c>
      <c r="B2043" s="7">
        <v>19860904</v>
      </c>
      <c r="C2043" s="7" t="s">
        <v>3394</v>
      </c>
      <c r="D2043" s="11"/>
      <c r="H2043" s="5" t="s">
        <v>3392</v>
      </c>
      <c r="K2043" s="1"/>
      <c r="M2043" s="5">
        <v>2042</v>
      </c>
    </row>
    <row r="2044" spans="1:17" s="5" customFormat="1" ht="15" customHeight="1">
      <c r="A2044" s="11" t="s">
        <v>3388</v>
      </c>
      <c r="B2044" s="7">
        <v>19880808</v>
      </c>
      <c r="C2044" s="7" t="s">
        <v>3395</v>
      </c>
      <c r="D2044" s="11"/>
      <c r="H2044" s="5" t="s">
        <v>3392</v>
      </c>
      <c r="K2044" s="1"/>
      <c r="M2044" s="5">
        <v>2043</v>
      </c>
    </row>
    <row r="2045" spans="1:17" s="5" customFormat="1" ht="15" customHeight="1">
      <c r="A2045" s="11" t="s">
        <v>3388</v>
      </c>
      <c r="B2045" s="5" t="s">
        <v>3391</v>
      </c>
      <c r="C2045" s="11" t="s">
        <v>34</v>
      </c>
      <c r="D2045" s="11"/>
      <c r="H2045" s="5" t="s">
        <v>3392</v>
      </c>
      <c r="K2045" s="1"/>
      <c r="M2045" s="5">
        <v>2044</v>
      </c>
    </row>
    <row r="2046" spans="1:17" s="5" customFormat="1" ht="15" customHeight="1">
      <c r="A2046" s="3" t="s">
        <v>3396</v>
      </c>
      <c r="B2046" s="2">
        <v>19830407</v>
      </c>
      <c r="C2046" s="2" t="s">
        <v>334</v>
      </c>
      <c r="D2046" s="1" t="s">
        <v>2926</v>
      </c>
      <c r="E2046" s="1"/>
      <c r="F2046" s="40">
        <v>19840110</v>
      </c>
      <c r="G2046" s="1" t="s">
        <v>194</v>
      </c>
      <c r="H2046" s="1" t="s">
        <v>3397</v>
      </c>
      <c r="I2046" s="1"/>
      <c r="J2046" s="1"/>
      <c r="K2046" s="1" t="s">
        <v>2928</v>
      </c>
      <c r="L2046" s="1"/>
      <c r="M2046" s="5">
        <v>2045</v>
      </c>
    </row>
    <row r="2047" spans="1:17" s="5" customFormat="1" ht="15" customHeight="1">
      <c r="A2047" s="1" t="s">
        <v>3396</v>
      </c>
      <c r="B2047" s="2">
        <v>19840222</v>
      </c>
      <c r="C2047" s="2" t="s">
        <v>956</v>
      </c>
      <c r="D2047" s="1" t="s">
        <v>3398</v>
      </c>
      <c r="E2047" s="1"/>
      <c r="F2047" s="1"/>
      <c r="G2047" s="1"/>
      <c r="H2047" s="1" t="s">
        <v>3399</v>
      </c>
      <c r="I2047" s="1"/>
      <c r="J2047" s="1"/>
      <c r="K2047" s="1" t="s">
        <v>66</v>
      </c>
      <c r="L2047" s="1"/>
      <c r="M2047" s="5">
        <v>2046</v>
      </c>
    </row>
    <row r="2048" spans="1:17" s="5" customFormat="1" ht="15" customHeight="1">
      <c r="A2048" s="11" t="s">
        <v>3396</v>
      </c>
      <c r="B2048" s="7">
        <v>19840222</v>
      </c>
      <c r="C2048" s="7" t="s">
        <v>3400</v>
      </c>
      <c r="H2048" s="5" t="s">
        <v>3399</v>
      </c>
      <c r="K2048" s="1"/>
      <c r="M2048" s="5">
        <v>2047</v>
      </c>
    </row>
    <row r="2049" spans="1:47" s="5" customFormat="1" ht="15" customHeight="1">
      <c r="A2049" s="1" t="s">
        <v>3401</v>
      </c>
      <c r="B2049" s="2">
        <v>19840323</v>
      </c>
      <c r="C2049" s="2" t="s">
        <v>284</v>
      </c>
      <c r="D2049" s="1" t="s">
        <v>3402</v>
      </c>
      <c r="E2049" s="1"/>
      <c r="F2049" s="1"/>
      <c r="G2049" s="1"/>
      <c r="H2049" s="1" t="s">
        <v>3403</v>
      </c>
      <c r="I2049" s="1"/>
      <c r="J2049" s="1"/>
      <c r="K2049" s="1" t="s">
        <v>66</v>
      </c>
      <c r="L2049" s="1"/>
      <c r="M2049" s="5">
        <v>2048</v>
      </c>
    </row>
    <row r="2050" spans="1:47" s="5" customFormat="1" ht="15" customHeight="1">
      <c r="A2050" s="11" t="s">
        <v>3401</v>
      </c>
      <c r="B2050" s="7">
        <v>19840323</v>
      </c>
      <c r="C2050" s="7" t="s">
        <v>3404</v>
      </c>
      <c r="H2050" s="5" t="s">
        <v>3403</v>
      </c>
      <c r="K2050" s="1"/>
      <c r="M2050" s="5">
        <v>2049</v>
      </c>
    </row>
    <row r="2051" spans="1:47" s="5" customFormat="1" ht="15" customHeight="1">
      <c r="A2051" s="3" t="s">
        <v>3405</v>
      </c>
      <c r="B2051" s="2">
        <v>19880503</v>
      </c>
      <c r="C2051" s="2" t="s">
        <v>1445</v>
      </c>
      <c r="D2051" s="1" t="s">
        <v>3406</v>
      </c>
      <c r="E2051" s="1"/>
      <c r="F2051" s="1"/>
      <c r="G2051" s="1"/>
      <c r="H2051" s="1" t="s">
        <v>3407</v>
      </c>
      <c r="I2051" s="1"/>
      <c r="J2051" s="1"/>
      <c r="K2051" s="1"/>
      <c r="L2051" s="1"/>
      <c r="M2051" s="5">
        <v>2050</v>
      </c>
    </row>
    <row r="2052" spans="1:47" s="12" customFormat="1" ht="15" customHeight="1">
      <c r="A2052" s="11" t="s">
        <v>3405</v>
      </c>
      <c r="B2052" s="7">
        <v>19880503</v>
      </c>
      <c r="C2052" s="7" t="s">
        <v>3408</v>
      </c>
      <c r="D2052" s="11"/>
      <c r="E2052" s="5"/>
      <c r="F2052" s="5"/>
      <c r="G2052" s="5"/>
      <c r="H2052" s="5" t="s">
        <v>3407</v>
      </c>
      <c r="I2052" s="5"/>
      <c r="J2052" s="5"/>
      <c r="K2052" s="1"/>
      <c r="L2052" s="5"/>
      <c r="M2052" s="5">
        <v>2051</v>
      </c>
      <c r="N2052" s="5"/>
      <c r="O2052" s="5"/>
      <c r="P2052" s="5"/>
      <c r="Q2052" s="5"/>
      <c r="R2052" s="5"/>
      <c r="S2052" s="5"/>
      <c r="T2052" s="5"/>
      <c r="U2052" s="5"/>
      <c r="V2052" s="5"/>
      <c r="W2052" s="5"/>
      <c r="X2052" s="5"/>
      <c r="Y2052" s="5"/>
      <c r="Z2052" s="5"/>
      <c r="AA2052" s="5"/>
      <c r="AB2052" s="5"/>
      <c r="AC2052" s="5"/>
      <c r="AD2052" s="5"/>
      <c r="AE2052" s="5"/>
      <c r="AF2052" s="5"/>
      <c r="AG2052" s="5"/>
      <c r="AH2052" s="5"/>
      <c r="AI2052" s="5"/>
      <c r="AJ2052" s="5"/>
      <c r="AK2052" s="5"/>
      <c r="AL2052" s="5"/>
      <c r="AM2052" s="5"/>
      <c r="AN2052" s="5"/>
      <c r="AO2052" s="5"/>
      <c r="AP2052" s="5"/>
      <c r="AQ2052" s="5"/>
      <c r="AR2052" s="5"/>
      <c r="AS2052" s="5"/>
      <c r="AT2052" s="5"/>
      <c r="AU2052" s="5"/>
    </row>
    <row r="2053" spans="1:47" s="5" customFormat="1" ht="15" customHeight="1">
      <c r="A2053" s="11" t="s">
        <v>3405</v>
      </c>
      <c r="B2053" s="7">
        <v>20040811</v>
      </c>
      <c r="C2053" s="7" t="s">
        <v>3409</v>
      </c>
      <c r="D2053" s="11"/>
      <c r="H2053" s="5" t="s">
        <v>3407</v>
      </c>
      <c r="K2053" s="1"/>
      <c r="M2053" s="5">
        <v>2052</v>
      </c>
    </row>
    <row r="2054" spans="1:47" s="5" customFormat="1" ht="15" customHeight="1">
      <c r="A2054" s="5" t="s">
        <v>3405</v>
      </c>
      <c r="B2054" s="7">
        <v>20150203</v>
      </c>
      <c r="C2054" s="5" t="s">
        <v>3410</v>
      </c>
      <c r="H2054" s="5" t="s">
        <v>3407</v>
      </c>
      <c r="K2054" s="1" t="s">
        <v>3411</v>
      </c>
      <c r="M2054" s="5">
        <v>2053</v>
      </c>
    </row>
    <row r="2055" spans="1:47" s="5" customFormat="1" ht="15" customHeight="1">
      <c r="A2055" s="1" t="s">
        <v>3412</v>
      </c>
      <c r="B2055" s="2">
        <v>19830325</v>
      </c>
      <c r="C2055" s="2" t="s">
        <v>253</v>
      </c>
      <c r="D2055" s="1" t="s">
        <v>3413</v>
      </c>
      <c r="E2055" s="1"/>
      <c r="F2055" s="1"/>
      <c r="G2055" s="1"/>
      <c r="H2055" s="1" t="s">
        <v>3414</v>
      </c>
      <c r="I2055" s="1"/>
      <c r="J2055" s="1"/>
      <c r="K2055" s="1" t="s">
        <v>88</v>
      </c>
      <c r="L2055" s="1"/>
      <c r="M2055" s="5">
        <v>2054</v>
      </c>
      <c r="N2055" s="124"/>
      <c r="O2055" s="8"/>
      <c r="P2055" s="8"/>
      <c r="Q2055" s="8"/>
    </row>
    <row r="2056" spans="1:47" s="5" customFormat="1" ht="15" customHeight="1">
      <c r="A2056" s="11" t="s">
        <v>3412</v>
      </c>
      <c r="B2056" s="7">
        <v>19830325</v>
      </c>
      <c r="C2056" s="7" t="s">
        <v>3415</v>
      </c>
      <c r="H2056" s="5" t="s">
        <v>3414</v>
      </c>
      <c r="K2056" s="1"/>
      <c r="M2056" s="5">
        <v>2055</v>
      </c>
    </row>
    <row r="2057" spans="1:47" s="5" customFormat="1" ht="15" customHeight="1">
      <c r="A2057" s="1" t="s">
        <v>3416</v>
      </c>
      <c r="B2057" s="2">
        <v>19830620</v>
      </c>
      <c r="C2057" s="2" t="s">
        <v>253</v>
      </c>
      <c r="D2057" s="1" t="s">
        <v>3417</v>
      </c>
      <c r="E2057" s="1"/>
      <c r="F2057" s="1" t="s">
        <v>3418</v>
      </c>
      <c r="G2057" s="1" t="s">
        <v>565</v>
      </c>
      <c r="H2057" s="1" t="s">
        <v>3419</v>
      </c>
      <c r="I2057" s="1"/>
      <c r="J2057" s="1"/>
      <c r="K2057" s="1" t="s">
        <v>54</v>
      </c>
      <c r="L2057" s="1"/>
      <c r="M2057" s="5">
        <v>2056</v>
      </c>
      <c r="R2057" s="12"/>
      <c r="S2057" s="12"/>
      <c r="T2057" s="12"/>
      <c r="U2057" s="12"/>
      <c r="V2057" s="12"/>
      <c r="W2057" s="12"/>
      <c r="X2057" s="12"/>
      <c r="Y2057" s="12"/>
      <c r="Z2057" s="12"/>
      <c r="AA2057" s="12"/>
      <c r="AB2057" s="12"/>
      <c r="AC2057" s="12"/>
      <c r="AD2057" s="12"/>
      <c r="AE2057" s="12"/>
      <c r="AF2057" s="12"/>
      <c r="AG2057" s="12"/>
      <c r="AH2057" s="12"/>
      <c r="AI2057" s="12"/>
      <c r="AJ2057" s="12"/>
      <c r="AK2057" s="12"/>
      <c r="AL2057" s="12"/>
      <c r="AM2057" s="12"/>
      <c r="AN2057" s="12"/>
      <c r="AO2057" s="12"/>
      <c r="AP2057" s="12"/>
      <c r="AQ2057" s="12"/>
      <c r="AR2057" s="12"/>
      <c r="AS2057" s="12"/>
      <c r="AT2057" s="12"/>
      <c r="AU2057" s="12"/>
    </row>
    <row r="2058" spans="1:47" s="5" customFormat="1" ht="15" customHeight="1">
      <c r="A2058" s="11" t="s">
        <v>3416</v>
      </c>
      <c r="B2058" s="7">
        <v>19830620</v>
      </c>
      <c r="C2058" s="7" t="s">
        <v>3420</v>
      </c>
      <c r="D2058" s="11"/>
      <c r="H2058" s="5" t="s">
        <v>3419</v>
      </c>
      <c r="K2058" s="1"/>
      <c r="M2058" s="5">
        <v>2057</v>
      </c>
    </row>
    <row r="2059" spans="1:47" s="5" customFormat="1" ht="15" customHeight="1">
      <c r="A2059" s="11" t="s">
        <v>3416</v>
      </c>
      <c r="B2059" s="7">
        <v>19890412</v>
      </c>
      <c r="C2059" s="7" t="s">
        <v>3421</v>
      </c>
      <c r="D2059" s="11"/>
      <c r="H2059" s="5" t="s">
        <v>3419</v>
      </c>
      <c r="K2059" s="1"/>
      <c r="M2059" s="5">
        <v>2058</v>
      </c>
    </row>
    <row r="2060" spans="1:47" s="5" customFormat="1" ht="15" customHeight="1">
      <c r="A2060" s="11" t="s">
        <v>3416</v>
      </c>
      <c r="B2060" s="7">
        <v>19920609</v>
      </c>
      <c r="C2060" s="7" t="s">
        <v>3422</v>
      </c>
      <c r="D2060" s="11"/>
      <c r="H2060" s="5" t="s">
        <v>3419</v>
      </c>
      <c r="K2060" s="1"/>
      <c r="M2060" s="5">
        <v>2059</v>
      </c>
    </row>
    <row r="2061" spans="1:47" s="5" customFormat="1" ht="15" customHeight="1">
      <c r="A2061" s="11" t="s">
        <v>3416</v>
      </c>
      <c r="B2061" s="7">
        <v>20050712</v>
      </c>
      <c r="C2061" s="7" t="s">
        <v>3423</v>
      </c>
      <c r="D2061" s="11"/>
      <c r="H2061" s="5" t="s">
        <v>3419</v>
      </c>
      <c r="K2061" s="1"/>
      <c r="M2061" s="5">
        <v>2060</v>
      </c>
      <c r="N2061" s="12"/>
      <c r="O2061" s="12"/>
      <c r="P2061" s="12"/>
      <c r="Q2061" s="12"/>
    </row>
    <row r="2062" spans="1:47" s="5" customFormat="1" ht="15" customHeight="1">
      <c r="A2062" s="11" t="s">
        <v>3416</v>
      </c>
      <c r="B2062" s="7">
        <v>20060110</v>
      </c>
      <c r="C2062" s="7" t="s">
        <v>39</v>
      </c>
      <c r="D2062" s="11"/>
      <c r="H2062" s="5" t="s">
        <v>3419</v>
      </c>
      <c r="K2062" s="1"/>
      <c r="M2062" s="5">
        <v>2061</v>
      </c>
    </row>
    <row r="2063" spans="1:47" s="5" customFormat="1" ht="15" customHeight="1">
      <c r="A2063" s="3" t="s">
        <v>3424</v>
      </c>
      <c r="B2063" s="2">
        <v>20060921</v>
      </c>
      <c r="C2063" s="2" t="s">
        <v>3425</v>
      </c>
      <c r="D2063" s="1" t="s">
        <v>3426</v>
      </c>
      <c r="E2063" s="1"/>
      <c r="F2063" s="1" t="s">
        <v>21</v>
      </c>
      <c r="G2063" s="1"/>
      <c r="H2063" s="1" t="s">
        <v>3427</v>
      </c>
      <c r="I2063" s="1"/>
      <c r="J2063" s="1"/>
      <c r="K2063" s="1" t="s">
        <v>11569</v>
      </c>
      <c r="L2063" s="1"/>
      <c r="M2063" s="5">
        <v>2062</v>
      </c>
    </row>
    <row r="2064" spans="1:47" s="29" customFormat="1">
      <c r="A2064" s="11" t="s">
        <v>3424</v>
      </c>
      <c r="B2064" s="7">
        <v>20060921</v>
      </c>
      <c r="C2064" s="7" t="s">
        <v>3428</v>
      </c>
      <c r="D2064" s="11"/>
      <c r="E2064" s="5"/>
      <c r="F2064" s="5"/>
      <c r="G2064" s="5"/>
      <c r="H2064" s="5" t="s">
        <v>3427</v>
      </c>
      <c r="I2064" s="5"/>
      <c r="J2064" s="5"/>
      <c r="K2064" s="1"/>
      <c r="L2064" s="5"/>
      <c r="M2064" s="5">
        <v>2063</v>
      </c>
      <c r="N2064" s="5"/>
      <c r="O2064" s="5"/>
      <c r="P2064" s="5"/>
      <c r="Q2064" s="5"/>
      <c r="R2064" s="5"/>
      <c r="S2064" s="5"/>
      <c r="T2064" s="5"/>
      <c r="U2064" s="5"/>
      <c r="V2064" s="5"/>
      <c r="W2064" s="5"/>
      <c r="X2064" s="5"/>
      <c r="Y2064" s="5"/>
      <c r="Z2064" s="5"/>
      <c r="AA2064" s="5"/>
      <c r="AB2064" s="5"/>
      <c r="AC2064" s="5"/>
      <c r="AD2064" s="5"/>
      <c r="AE2064" s="5"/>
      <c r="AF2064" s="5"/>
      <c r="AG2064" s="5"/>
      <c r="AH2064" s="5"/>
      <c r="AI2064" s="5"/>
      <c r="AJ2064" s="5"/>
      <c r="AK2064" s="5"/>
      <c r="AL2064" s="5"/>
      <c r="AM2064" s="5"/>
      <c r="AN2064" s="5"/>
      <c r="AO2064" s="5"/>
      <c r="AP2064" s="5"/>
      <c r="AQ2064" s="5"/>
      <c r="AR2064" s="5"/>
      <c r="AS2064" s="5"/>
      <c r="AT2064" s="5"/>
      <c r="AU2064" s="5"/>
    </row>
    <row r="2065" spans="1:47" s="5" customFormat="1" ht="15" customHeight="1">
      <c r="A2065" s="11" t="s">
        <v>3424</v>
      </c>
      <c r="B2065" s="7">
        <v>20100107</v>
      </c>
      <c r="C2065" s="7" t="s">
        <v>3429</v>
      </c>
      <c r="H2065" s="5" t="s">
        <v>3427</v>
      </c>
      <c r="K2065" s="1"/>
      <c r="M2065" s="5">
        <v>2064</v>
      </c>
    </row>
    <row r="2066" spans="1:47" s="5" customFormat="1" ht="15" customHeight="1">
      <c r="A2066" s="8" t="s">
        <v>3424</v>
      </c>
      <c r="B2066" s="23" t="s">
        <v>39717</v>
      </c>
      <c r="C2066" s="8" t="s">
        <v>3430</v>
      </c>
      <c r="D2066" s="8"/>
      <c r="E2066" s="8"/>
      <c r="F2066" s="8"/>
      <c r="G2066" s="8"/>
      <c r="H2066" s="5" t="s">
        <v>3427</v>
      </c>
      <c r="I2066" s="8"/>
      <c r="J2066" s="8"/>
      <c r="K2066" s="12" t="s">
        <v>3431</v>
      </c>
      <c r="L2066" s="8"/>
      <c r="M2066" s="5">
        <v>2065</v>
      </c>
    </row>
    <row r="2067" spans="1:47" s="5" customFormat="1" ht="15" customHeight="1">
      <c r="A2067" s="1" t="s">
        <v>3432</v>
      </c>
      <c r="B2067" s="2">
        <v>19830421</v>
      </c>
      <c r="C2067" s="2" t="s">
        <v>334</v>
      </c>
      <c r="D2067" s="1" t="s">
        <v>3433</v>
      </c>
      <c r="E2067" s="1"/>
      <c r="F2067" s="1"/>
      <c r="G2067" s="1"/>
      <c r="H2067" s="1" t="s">
        <v>3434</v>
      </c>
      <c r="I2067" s="1"/>
      <c r="J2067" s="1"/>
      <c r="K2067" s="1" t="s">
        <v>54</v>
      </c>
      <c r="L2067" s="1"/>
      <c r="M2067" s="5">
        <v>2066</v>
      </c>
    </row>
    <row r="2068" spans="1:47" s="1" customFormat="1" ht="15" customHeight="1">
      <c r="A2068" s="11" t="s">
        <v>3432</v>
      </c>
      <c r="B2068" s="7">
        <v>19830421</v>
      </c>
      <c r="C2068" s="7" t="s">
        <v>3435</v>
      </c>
      <c r="D2068" s="5"/>
      <c r="E2068" s="5"/>
      <c r="F2068" s="5"/>
      <c r="G2068" s="5"/>
      <c r="H2068" s="5" t="s">
        <v>3434</v>
      </c>
      <c r="I2068" s="5"/>
      <c r="J2068" s="5"/>
      <c r="L2068" s="5"/>
      <c r="M2068" s="5">
        <v>2067</v>
      </c>
      <c r="N2068" s="5"/>
      <c r="O2068" s="5"/>
      <c r="P2068" s="5"/>
      <c r="Q2068" s="5"/>
      <c r="R2068" s="5"/>
      <c r="S2068" s="5"/>
      <c r="T2068" s="5"/>
      <c r="U2068" s="5"/>
      <c r="V2068" s="5"/>
      <c r="W2068" s="5"/>
      <c r="X2068" s="5"/>
      <c r="Y2068" s="5"/>
      <c r="Z2068" s="5"/>
      <c r="AA2068" s="5"/>
      <c r="AB2068" s="5"/>
      <c r="AC2068" s="5"/>
      <c r="AD2068" s="5"/>
      <c r="AE2068" s="5"/>
      <c r="AF2068" s="5"/>
      <c r="AG2068" s="5"/>
      <c r="AH2068" s="5"/>
      <c r="AI2068" s="5"/>
      <c r="AJ2068" s="5"/>
      <c r="AK2068" s="5"/>
      <c r="AL2068" s="5"/>
      <c r="AM2068" s="5"/>
      <c r="AN2068" s="5"/>
      <c r="AO2068" s="5"/>
      <c r="AP2068" s="5"/>
      <c r="AQ2068" s="5"/>
      <c r="AR2068" s="5"/>
      <c r="AS2068" s="5"/>
      <c r="AT2068" s="5"/>
      <c r="AU2068" s="5"/>
    </row>
    <row r="2069" spans="1:47" s="5" customFormat="1" ht="15" customHeight="1">
      <c r="A2069" s="1" t="s">
        <v>3436</v>
      </c>
      <c r="B2069" s="2">
        <v>19880414</v>
      </c>
      <c r="C2069" s="2" t="s">
        <v>1445</v>
      </c>
      <c r="D2069" s="1" t="s">
        <v>3437</v>
      </c>
      <c r="E2069" s="1"/>
      <c r="F2069" s="1"/>
      <c r="G2069" s="1"/>
      <c r="H2069" s="1" t="s">
        <v>3438</v>
      </c>
      <c r="I2069" s="1"/>
      <c r="J2069" s="1"/>
      <c r="K2069" s="1"/>
      <c r="L2069" s="1"/>
      <c r="M2069" s="5">
        <v>2068</v>
      </c>
      <c r="R2069" s="29"/>
      <c r="S2069" s="29"/>
      <c r="T2069" s="29"/>
      <c r="U2069" s="29"/>
      <c r="V2069" s="29"/>
      <c r="W2069" s="29"/>
      <c r="X2069" s="29"/>
      <c r="Y2069" s="29"/>
      <c r="Z2069" s="29"/>
      <c r="AA2069" s="29"/>
      <c r="AB2069" s="29"/>
      <c r="AC2069" s="29"/>
      <c r="AD2069" s="29"/>
      <c r="AE2069" s="29"/>
      <c r="AF2069" s="29"/>
      <c r="AG2069" s="29"/>
      <c r="AH2069" s="29"/>
      <c r="AI2069" s="29"/>
      <c r="AJ2069" s="29"/>
      <c r="AK2069" s="29"/>
      <c r="AL2069" s="29"/>
      <c r="AM2069" s="29"/>
      <c r="AN2069" s="29"/>
      <c r="AO2069" s="29"/>
      <c r="AP2069" s="29"/>
      <c r="AQ2069" s="29"/>
      <c r="AR2069" s="29"/>
      <c r="AS2069" s="29"/>
      <c r="AT2069" s="29"/>
      <c r="AU2069" s="29"/>
    </row>
    <row r="2070" spans="1:47" s="5" customFormat="1" ht="15" customHeight="1">
      <c r="A2070" s="11" t="s">
        <v>3436</v>
      </c>
      <c r="B2070" s="7">
        <v>19880414</v>
      </c>
      <c r="C2070" s="7" t="s">
        <v>3439</v>
      </c>
      <c r="D2070" s="11"/>
      <c r="H2070" s="5" t="s">
        <v>3438</v>
      </c>
      <c r="K2070" s="1"/>
      <c r="M2070" s="5">
        <v>2069</v>
      </c>
    </row>
    <row r="2071" spans="1:47" s="5" customFormat="1" ht="15" customHeight="1">
      <c r="A2071" s="11" t="s">
        <v>3436</v>
      </c>
      <c r="B2071" s="7">
        <v>19910711</v>
      </c>
      <c r="C2071" s="7" t="s">
        <v>3440</v>
      </c>
      <c r="D2071" s="11"/>
      <c r="H2071" s="5" t="s">
        <v>3438</v>
      </c>
      <c r="K2071" s="1"/>
      <c r="M2071" s="5">
        <v>2070</v>
      </c>
    </row>
    <row r="2072" spans="1:47" s="5" customFormat="1" ht="15" customHeight="1">
      <c r="A2072" s="11" t="s">
        <v>3436</v>
      </c>
      <c r="B2072" s="7">
        <v>19981024</v>
      </c>
      <c r="C2072" s="7" t="s">
        <v>3441</v>
      </c>
      <c r="D2072" s="11"/>
      <c r="H2072" s="5" t="s">
        <v>3438</v>
      </c>
      <c r="K2072" s="1"/>
      <c r="M2072" s="5">
        <v>2071</v>
      </c>
    </row>
    <row r="2073" spans="1:47" s="5" customFormat="1" ht="15" customHeight="1">
      <c r="A2073" s="29" t="s">
        <v>3436</v>
      </c>
      <c r="B2073" s="19" t="s">
        <v>50715</v>
      </c>
      <c r="C2073" s="29" t="s">
        <v>50716</v>
      </c>
      <c r="D2073" s="29"/>
      <c r="E2073" s="29"/>
      <c r="F2073" s="29"/>
      <c r="G2073" s="29"/>
      <c r="H2073" s="5" t="s">
        <v>3438</v>
      </c>
      <c r="I2073" s="29"/>
      <c r="J2073" s="29"/>
      <c r="K2073" s="21" t="s">
        <v>50717</v>
      </c>
      <c r="L2073" s="29"/>
      <c r="M2073" s="5">
        <v>2072</v>
      </c>
      <c r="N2073" s="29"/>
      <c r="O2073" s="29"/>
      <c r="P2073" s="29"/>
      <c r="Q2073" s="29"/>
      <c r="R2073" s="1"/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1"/>
      <c r="AS2073" s="1"/>
      <c r="AT2073" s="1"/>
      <c r="AU2073" s="1"/>
    </row>
    <row r="2074" spans="1:47" s="5" customFormat="1" ht="15" customHeight="1">
      <c r="A2074" s="11" t="s">
        <v>3436</v>
      </c>
      <c r="B2074" s="7">
        <v>20030818</v>
      </c>
      <c r="C2074" s="7" t="s">
        <v>3442</v>
      </c>
      <c r="D2074" s="11"/>
      <c r="H2074" s="5" t="s">
        <v>3438</v>
      </c>
      <c r="K2074" s="1" t="s">
        <v>12949</v>
      </c>
      <c r="M2074" s="5">
        <v>2073</v>
      </c>
    </row>
    <row r="2075" spans="1:47" s="5" customFormat="1" ht="15" customHeight="1">
      <c r="A2075" s="1" t="s">
        <v>3443</v>
      </c>
      <c r="B2075" s="2">
        <v>19880208</v>
      </c>
      <c r="C2075" s="2" t="s">
        <v>3444</v>
      </c>
      <c r="D2075" s="1" t="s">
        <v>379</v>
      </c>
      <c r="E2075" s="1"/>
      <c r="F2075" s="3"/>
      <c r="G2075" s="3"/>
      <c r="H2075" s="1" t="s">
        <v>3445</v>
      </c>
      <c r="I2075" s="1"/>
      <c r="J2075" s="1"/>
      <c r="K2075" s="1" t="s">
        <v>2281</v>
      </c>
      <c r="L2075" s="1"/>
      <c r="M2075" s="5">
        <v>2074</v>
      </c>
      <c r="N2075" s="12"/>
      <c r="O2075" s="12"/>
      <c r="P2075" s="12"/>
      <c r="Q2075" s="12"/>
    </row>
    <row r="2076" spans="1:47" s="5" customFormat="1" ht="15" customHeight="1">
      <c r="A2076" s="11" t="s">
        <v>3443</v>
      </c>
      <c r="B2076" s="7">
        <v>19880208</v>
      </c>
      <c r="C2076" s="7" t="s">
        <v>3446</v>
      </c>
      <c r="H2076" s="5" t="s">
        <v>3445</v>
      </c>
      <c r="K2076" s="1"/>
      <c r="M2076" s="5">
        <v>2075</v>
      </c>
    </row>
    <row r="2077" spans="1:47" s="5" customFormat="1" ht="15" customHeight="1">
      <c r="A2077" s="11" t="s">
        <v>3443</v>
      </c>
      <c r="B2077" s="7">
        <v>20020511</v>
      </c>
      <c r="C2077" s="29" t="s">
        <v>50828</v>
      </c>
      <c r="D2077" s="11"/>
      <c r="H2077" s="5" t="s">
        <v>3445</v>
      </c>
      <c r="K2077" s="21" t="s">
        <v>50827</v>
      </c>
      <c r="M2077" s="5">
        <v>2076</v>
      </c>
      <c r="N2077" s="1"/>
      <c r="O2077" s="1"/>
      <c r="P2077" s="1"/>
      <c r="Q2077" s="1"/>
    </row>
    <row r="2078" spans="1:47" s="5" customFormat="1" ht="15" customHeight="1">
      <c r="A2078" s="11" t="s">
        <v>3443</v>
      </c>
      <c r="B2078" s="7">
        <v>19970205</v>
      </c>
      <c r="C2078" s="7" t="s">
        <v>3447</v>
      </c>
      <c r="H2078" s="5" t="s">
        <v>3445</v>
      </c>
      <c r="K2078" s="1"/>
      <c r="M2078" s="5">
        <v>2077</v>
      </c>
    </row>
    <row r="2079" spans="1:47" s="5" customFormat="1" ht="15" customHeight="1">
      <c r="A2079" s="11" t="s">
        <v>3443</v>
      </c>
      <c r="B2079" s="7">
        <v>20020430</v>
      </c>
      <c r="C2079" s="7" t="s">
        <v>3448</v>
      </c>
      <c r="D2079" s="11"/>
      <c r="H2079" s="5" t="s">
        <v>3445</v>
      </c>
      <c r="K2079" s="1"/>
      <c r="M2079" s="5">
        <v>2078</v>
      </c>
    </row>
    <row r="2080" spans="1:47" s="5" customFormat="1" ht="15" customHeight="1">
      <c r="A2080" s="11" t="s">
        <v>3443</v>
      </c>
      <c r="B2080" s="7">
        <v>20030820</v>
      </c>
      <c r="C2080" s="7" t="s">
        <v>45673</v>
      </c>
      <c r="H2080" s="5" t="s">
        <v>3445</v>
      </c>
      <c r="K2080" s="1"/>
      <c r="M2080" s="5">
        <v>2079</v>
      </c>
    </row>
    <row r="2081" spans="1:17" s="5" customFormat="1" ht="15" customHeight="1">
      <c r="A2081" s="1" t="s">
        <v>3449</v>
      </c>
      <c r="B2081" s="2">
        <v>19880225</v>
      </c>
      <c r="C2081" s="2" t="s">
        <v>3450</v>
      </c>
      <c r="D2081" s="1" t="s">
        <v>3451</v>
      </c>
      <c r="E2081" s="1"/>
      <c r="F2081" s="3"/>
      <c r="G2081" s="3"/>
      <c r="H2081" s="1" t="s">
        <v>3452</v>
      </c>
      <c r="I2081" s="1"/>
      <c r="J2081" s="1"/>
      <c r="K2081" s="1" t="s">
        <v>2281</v>
      </c>
      <c r="L2081" s="1"/>
      <c r="M2081" s="5">
        <v>2080</v>
      </c>
    </row>
    <row r="2082" spans="1:17" s="5" customFormat="1" ht="15" customHeight="1">
      <c r="A2082" s="11" t="s">
        <v>3449</v>
      </c>
      <c r="B2082" s="7">
        <v>19880225</v>
      </c>
      <c r="C2082" s="7" t="s">
        <v>3453</v>
      </c>
      <c r="H2082" s="5" t="s">
        <v>3452</v>
      </c>
      <c r="K2082" s="1"/>
      <c r="M2082" s="5">
        <v>2081</v>
      </c>
    </row>
    <row r="2083" spans="1:17" s="5" customFormat="1" ht="15" customHeight="1">
      <c r="A2083" s="1" t="s">
        <v>3454</v>
      </c>
      <c r="B2083" s="2"/>
      <c r="C2083" s="2" t="s">
        <v>3455</v>
      </c>
      <c r="D2083" s="1" t="s">
        <v>3456</v>
      </c>
      <c r="E2083" s="1"/>
      <c r="F2083" s="1" t="s">
        <v>3457</v>
      </c>
      <c r="G2083" s="1" t="s">
        <v>2995</v>
      </c>
      <c r="H2083" s="1" t="s">
        <v>3458</v>
      </c>
      <c r="I2083" s="1"/>
      <c r="J2083" s="1"/>
      <c r="K2083" s="1"/>
      <c r="L2083" s="1"/>
      <c r="M2083" s="5">
        <v>2082</v>
      </c>
    </row>
    <row r="2084" spans="1:17" s="5" customFormat="1" ht="15" customHeight="1">
      <c r="A2084" s="1" t="s">
        <v>3454</v>
      </c>
      <c r="B2084" s="2"/>
      <c r="C2084" s="2" t="s">
        <v>3095</v>
      </c>
      <c r="D2084" s="1" t="s">
        <v>3459</v>
      </c>
      <c r="E2084" s="1"/>
      <c r="F2084" s="1" t="s">
        <v>3457</v>
      </c>
      <c r="G2084" s="1" t="s">
        <v>3460</v>
      </c>
      <c r="H2084" s="1" t="s">
        <v>3461</v>
      </c>
      <c r="I2084" s="1"/>
      <c r="J2084" s="1"/>
      <c r="K2084" s="1"/>
      <c r="L2084" s="1"/>
      <c r="M2084" s="5">
        <v>2083</v>
      </c>
    </row>
    <row r="2085" spans="1:17" s="5" customFormat="1" ht="15" customHeight="1">
      <c r="A2085" s="1" t="s">
        <v>3462</v>
      </c>
      <c r="B2085" s="2">
        <v>19840208</v>
      </c>
      <c r="C2085" s="14" t="s">
        <v>235</v>
      </c>
      <c r="D2085" s="1" t="s">
        <v>3463</v>
      </c>
      <c r="E2085" s="1"/>
      <c r="F2085" s="1"/>
      <c r="G2085" s="1"/>
      <c r="H2085" s="1" t="s">
        <v>3464</v>
      </c>
      <c r="I2085" s="1"/>
      <c r="J2085" s="1"/>
      <c r="K2085" s="1" t="s">
        <v>152</v>
      </c>
      <c r="L2085" s="1"/>
      <c r="M2085" s="5">
        <v>2084</v>
      </c>
    </row>
    <row r="2086" spans="1:17" s="5" customFormat="1" ht="15" customHeight="1">
      <c r="A2086" s="11" t="s">
        <v>3462</v>
      </c>
      <c r="B2086" s="7">
        <v>19840208</v>
      </c>
      <c r="C2086" s="7" t="s">
        <v>3465</v>
      </c>
      <c r="H2086" s="5" t="s">
        <v>3464</v>
      </c>
      <c r="K2086" s="1"/>
      <c r="M2086" s="5">
        <v>2085</v>
      </c>
    </row>
    <row r="2087" spans="1:17" s="5" customFormat="1" ht="15" customHeight="1">
      <c r="A2087" s="1" t="s">
        <v>3466</v>
      </c>
      <c r="B2087" s="2"/>
      <c r="C2087" s="2" t="s">
        <v>3095</v>
      </c>
      <c r="D2087" s="1" t="s">
        <v>3467</v>
      </c>
      <c r="E2087" s="1"/>
      <c r="F2087" s="1" t="s">
        <v>3457</v>
      </c>
      <c r="G2087" s="1" t="s">
        <v>3468</v>
      </c>
      <c r="H2087" s="1" t="s">
        <v>3469</v>
      </c>
      <c r="I2087" s="1"/>
      <c r="J2087" s="1"/>
      <c r="K2087" s="1"/>
      <c r="L2087" s="1"/>
      <c r="M2087" s="5">
        <v>2086</v>
      </c>
    </row>
    <row r="2088" spans="1:17" s="5" customFormat="1" ht="15" customHeight="1">
      <c r="A2088" s="1" t="s">
        <v>3466</v>
      </c>
      <c r="B2088" s="2">
        <v>20031008</v>
      </c>
      <c r="C2088" s="2" t="s">
        <v>3470</v>
      </c>
      <c r="D2088" s="1" t="s">
        <v>3471</v>
      </c>
      <c r="E2088" s="1"/>
      <c r="F2088" s="1"/>
      <c r="G2088" s="1"/>
      <c r="H2088" s="1" t="s">
        <v>3472</v>
      </c>
      <c r="I2088" s="1"/>
      <c r="J2088" s="1"/>
      <c r="K2088" s="1"/>
      <c r="L2088" s="1"/>
      <c r="M2088" s="5">
        <v>2087</v>
      </c>
      <c r="N2088" s="124"/>
      <c r="O2088" s="8"/>
      <c r="P2088" s="8"/>
      <c r="Q2088" s="8"/>
    </row>
    <row r="2089" spans="1:17" s="5" customFormat="1" ht="15" customHeight="1">
      <c r="A2089" s="11" t="s">
        <v>3466</v>
      </c>
      <c r="B2089" s="7">
        <v>20031008</v>
      </c>
      <c r="C2089" s="7" t="s">
        <v>3473</v>
      </c>
      <c r="D2089" s="11"/>
      <c r="H2089" s="5" t="s">
        <v>3472</v>
      </c>
      <c r="K2089" s="1"/>
      <c r="M2089" s="5">
        <v>2088</v>
      </c>
    </row>
    <row r="2090" spans="1:17" s="5" customFormat="1" ht="15" customHeight="1">
      <c r="A2090" s="1" t="s">
        <v>3474</v>
      </c>
      <c r="B2090" s="2"/>
      <c r="C2090" s="2" t="s">
        <v>2440</v>
      </c>
      <c r="D2090" s="1" t="s">
        <v>3475</v>
      </c>
      <c r="E2090" s="1"/>
      <c r="F2090" s="1" t="s">
        <v>3457</v>
      </c>
      <c r="G2090" s="1" t="s">
        <v>3476</v>
      </c>
      <c r="H2090" s="1" t="s">
        <v>3477</v>
      </c>
      <c r="I2090" s="1"/>
      <c r="J2090" s="1"/>
      <c r="K2090" s="1"/>
      <c r="L2090" s="1"/>
      <c r="M2090" s="5">
        <v>2089</v>
      </c>
    </row>
    <row r="2091" spans="1:17" s="5" customFormat="1" ht="15" customHeight="1">
      <c r="A2091" s="1" t="s">
        <v>3474</v>
      </c>
      <c r="B2091" s="2"/>
      <c r="C2091" s="2" t="s">
        <v>3095</v>
      </c>
      <c r="D2091" s="1" t="s">
        <v>48193</v>
      </c>
      <c r="E2091" s="1"/>
      <c r="F2091" s="1" t="s">
        <v>3457</v>
      </c>
      <c r="G2091" s="1" t="s">
        <v>3478</v>
      </c>
      <c r="H2091" s="1" t="s">
        <v>3479</v>
      </c>
      <c r="I2091" s="1"/>
      <c r="J2091" s="1"/>
      <c r="K2091" s="1"/>
      <c r="L2091" s="1"/>
      <c r="M2091" s="5">
        <v>2090</v>
      </c>
      <c r="N2091" s="29"/>
      <c r="O2091" s="29"/>
      <c r="P2091" s="29"/>
      <c r="Q2091" s="29"/>
    </row>
    <row r="2092" spans="1:17" s="5" customFormat="1" ht="15" customHeight="1">
      <c r="A2092" s="3" t="s">
        <v>3474</v>
      </c>
      <c r="B2092" s="2">
        <v>20021108</v>
      </c>
      <c r="C2092" s="2" t="s">
        <v>383</v>
      </c>
      <c r="D2092" s="1" t="s">
        <v>3480</v>
      </c>
      <c r="E2092" s="1"/>
      <c r="F2092" s="1" t="s">
        <v>21</v>
      </c>
      <c r="G2092" s="1"/>
      <c r="H2092" s="1" t="s">
        <v>3481</v>
      </c>
      <c r="I2092" s="1"/>
      <c r="J2092" s="1"/>
      <c r="K2092" s="1"/>
      <c r="L2092" s="1"/>
      <c r="M2092" s="5">
        <v>2091</v>
      </c>
    </row>
    <row r="2093" spans="1:17" s="5" customFormat="1" ht="15" customHeight="1">
      <c r="A2093" s="11" t="s">
        <v>3474</v>
      </c>
      <c r="B2093" s="7">
        <v>20021108</v>
      </c>
      <c r="C2093" s="7" t="s">
        <v>3482</v>
      </c>
      <c r="D2093" s="11"/>
      <c r="H2093" s="5" t="s">
        <v>3481</v>
      </c>
      <c r="K2093" s="1"/>
      <c r="M2093" s="5">
        <v>2092</v>
      </c>
    </row>
    <row r="2094" spans="1:17" s="5" customFormat="1" ht="15" customHeight="1">
      <c r="A2094" s="1" t="s">
        <v>3483</v>
      </c>
      <c r="B2094" s="2"/>
      <c r="C2094" s="2" t="s">
        <v>2440</v>
      </c>
      <c r="D2094" s="1" t="s">
        <v>3484</v>
      </c>
      <c r="E2094" s="1"/>
      <c r="F2094" s="1" t="s">
        <v>3457</v>
      </c>
      <c r="G2094" s="1" t="s">
        <v>2995</v>
      </c>
      <c r="H2094" s="1" t="s">
        <v>3485</v>
      </c>
      <c r="I2094" s="1"/>
      <c r="J2094" s="1"/>
      <c r="K2094" s="1"/>
      <c r="L2094" s="1"/>
      <c r="M2094" s="5">
        <v>2093</v>
      </c>
      <c r="N2094" s="124"/>
      <c r="O2094" s="8"/>
      <c r="P2094" s="8"/>
      <c r="Q2094" s="8"/>
    </row>
    <row r="2095" spans="1:17" s="5" customFormat="1" ht="15" customHeight="1">
      <c r="A2095" s="1" t="s">
        <v>3483</v>
      </c>
      <c r="B2095" s="2">
        <v>19830328</v>
      </c>
      <c r="C2095" s="2" t="s">
        <v>253</v>
      </c>
      <c r="D2095" s="1" t="s">
        <v>3486</v>
      </c>
      <c r="E2095" s="1"/>
      <c r="F2095" s="1"/>
      <c r="G2095" s="1"/>
      <c r="H2095" s="1" t="s">
        <v>3487</v>
      </c>
      <c r="I2095" s="1"/>
      <c r="J2095" s="1"/>
      <c r="K2095" s="1" t="s">
        <v>88</v>
      </c>
      <c r="L2095" s="1"/>
      <c r="M2095" s="5">
        <v>2094</v>
      </c>
    </row>
    <row r="2096" spans="1:17" s="5" customFormat="1" ht="15" customHeight="1">
      <c r="A2096" s="11" t="s">
        <v>3483</v>
      </c>
      <c r="B2096" s="7">
        <v>19830328</v>
      </c>
      <c r="C2096" s="7" t="s">
        <v>3488</v>
      </c>
      <c r="H2096" s="5" t="s">
        <v>3487</v>
      </c>
      <c r="K2096" s="1"/>
      <c r="M2096" s="5">
        <v>2095</v>
      </c>
    </row>
    <row r="2097" spans="1:17" s="5" customFormat="1" ht="15" customHeight="1">
      <c r="A2097" s="1" t="s">
        <v>3489</v>
      </c>
      <c r="B2097" s="2">
        <v>19830720</v>
      </c>
      <c r="C2097" s="2" t="s">
        <v>589</v>
      </c>
      <c r="D2097" s="1" t="s">
        <v>3490</v>
      </c>
      <c r="E2097" s="1"/>
      <c r="F2097" s="1"/>
      <c r="G2097" s="1"/>
      <c r="H2097" s="1" t="s">
        <v>3491</v>
      </c>
      <c r="I2097" s="1"/>
      <c r="J2097" s="1"/>
      <c r="K2097" s="1"/>
      <c r="L2097" s="1"/>
      <c r="M2097" s="5">
        <v>2096</v>
      </c>
      <c r="N2097" s="124"/>
      <c r="O2097" s="8"/>
      <c r="P2097" s="8"/>
      <c r="Q2097" s="8"/>
    </row>
    <row r="2098" spans="1:17" s="5" customFormat="1" ht="15" customHeight="1">
      <c r="A2098" s="11" t="s">
        <v>3489</v>
      </c>
      <c r="B2098" s="7">
        <v>19830720</v>
      </c>
      <c r="C2098" s="7" t="s">
        <v>3492</v>
      </c>
      <c r="D2098" s="11"/>
      <c r="H2098" s="5" t="s">
        <v>3491</v>
      </c>
      <c r="K2098" s="1"/>
      <c r="M2098" s="5">
        <v>2097</v>
      </c>
    </row>
    <row r="2099" spans="1:17" s="5" customFormat="1" ht="15" customHeight="1">
      <c r="A2099" s="11" t="s">
        <v>3489</v>
      </c>
      <c r="B2099" s="7">
        <v>19840907</v>
      </c>
      <c r="C2099" s="7" t="s">
        <v>3493</v>
      </c>
      <c r="D2099" s="11"/>
      <c r="H2099" s="5" t="s">
        <v>3491</v>
      </c>
      <c r="K2099" s="1"/>
      <c r="M2099" s="5">
        <v>2098</v>
      </c>
    </row>
    <row r="2100" spans="1:17" s="5" customFormat="1" ht="15" customHeight="1">
      <c r="A2100" s="11" t="s">
        <v>3489</v>
      </c>
      <c r="B2100" s="7">
        <v>20090714</v>
      </c>
      <c r="C2100" s="7" t="s">
        <v>3494</v>
      </c>
      <c r="D2100" s="11"/>
      <c r="H2100" s="5" t="s">
        <v>3491</v>
      </c>
      <c r="K2100" s="1"/>
      <c r="M2100" s="5">
        <v>2099</v>
      </c>
    </row>
    <row r="2101" spans="1:17" s="5" customFormat="1" ht="15" customHeight="1">
      <c r="A2101" s="1" t="s">
        <v>3495</v>
      </c>
      <c r="B2101" s="2"/>
      <c r="C2101" s="2" t="s">
        <v>3496</v>
      </c>
      <c r="D2101" s="1" t="s">
        <v>3497</v>
      </c>
      <c r="E2101" s="1"/>
      <c r="F2101" s="1"/>
      <c r="G2101" s="1"/>
      <c r="H2101" s="1" t="s">
        <v>3498</v>
      </c>
      <c r="I2101" s="1"/>
      <c r="J2101" s="1"/>
      <c r="K2101" s="1" t="s">
        <v>54</v>
      </c>
      <c r="L2101" s="1"/>
      <c r="M2101" s="5">
        <v>2100</v>
      </c>
      <c r="N2101" s="103"/>
      <c r="O2101" s="103"/>
      <c r="P2101" s="103"/>
      <c r="Q2101" s="103"/>
    </row>
    <row r="2102" spans="1:17" s="5" customFormat="1" ht="15" customHeight="1">
      <c r="A2102" s="11" t="s">
        <v>3495</v>
      </c>
      <c r="B2102" s="7">
        <v>19880309</v>
      </c>
      <c r="C2102" s="7" t="s">
        <v>3499</v>
      </c>
      <c r="D2102" s="11"/>
      <c r="H2102" s="5" t="s">
        <v>3498</v>
      </c>
      <c r="K2102" s="1"/>
      <c r="M2102" s="5">
        <v>2101</v>
      </c>
    </row>
    <row r="2103" spans="1:17" s="5" customFormat="1" ht="15" customHeight="1">
      <c r="A2103" s="11" t="s">
        <v>3495</v>
      </c>
      <c r="B2103" s="7">
        <v>19880803</v>
      </c>
      <c r="C2103" s="7" t="s">
        <v>3500</v>
      </c>
      <c r="H2103" s="5" t="s">
        <v>3498</v>
      </c>
      <c r="K2103" s="1"/>
      <c r="M2103" s="5">
        <v>2102</v>
      </c>
    </row>
    <row r="2104" spans="1:17" s="5" customFormat="1" ht="15" customHeight="1">
      <c r="A2104" s="1" t="s">
        <v>3501</v>
      </c>
      <c r="B2104" s="2">
        <v>19830826</v>
      </c>
      <c r="C2104" s="12" t="s">
        <v>3502</v>
      </c>
      <c r="D2104" s="1" t="s">
        <v>3503</v>
      </c>
      <c r="E2104" s="1"/>
      <c r="F2104" s="1"/>
      <c r="G2104" s="1"/>
      <c r="H2104" s="1" t="s">
        <v>3504</v>
      </c>
      <c r="I2104" s="1"/>
      <c r="J2104" s="1"/>
      <c r="K2104" s="1" t="s">
        <v>54</v>
      </c>
      <c r="L2104" s="1"/>
      <c r="M2104" s="5">
        <v>2103</v>
      </c>
    </row>
    <row r="2105" spans="1:17" s="5" customFormat="1" ht="15" customHeight="1">
      <c r="A2105" s="11" t="s">
        <v>3501</v>
      </c>
      <c r="B2105" s="7">
        <v>19830826</v>
      </c>
      <c r="C2105" s="7" t="s">
        <v>3505</v>
      </c>
      <c r="H2105" s="5" t="s">
        <v>3504</v>
      </c>
      <c r="K2105" s="10" t="s">
        <v>20594</v>
      </c>
      <c r="M2105" s="5">
        <v>2104</v>
      </c>
    </row>
    <row r="2106" spans="1:17" s="5" customFormat="1" ht="15" customHeight="1">
      <c r="A2106" s="1" t="s">
        <v>3506</v>
      </c>
      <c r="B2106" s="2"/>
      <c r="C2106" s="2" t="s">
        <v>3507</v>
      </c>
      <c r="D2106" s="1" t="s">
        <v>3508</v>
      </c>
      <c r="E2106" s="1"/>
      <c r="F2106" s="1"/>
      <c r="G2106" s="1"/>
      <c r="H2106" s="1" t="s">
        <v>3509</v>
      </c>
      <c r="I2106" s="1"/>
      <c r="J2106" s="1"/>
      <c r="K2106" s="1" t="s">
        <v>66</v>
      </c>
      <c r="L2106" s="1"/>
      <c r="M2106" s="5">
        <v>2105</v>
      </c>
      <c r="O2106" s="1"/>
    </row>
    <row r="2107" spans="1:17" s="5" customFormat="1" ht="15" customHeight="1">
      <c r="A2107" s="11" t="s">
        <v>3506</v>
      </c>
      <c r="B2107" s="7">
        <v>19851029</v>
      </c>
      <c r="C2107" s="7" t="s">
        <v>3510</v>
      </c>
      <c r="D2107" s="11"/>
      <c r="H2107" s="5" t="s">
        <v>3509</v>
      </c>
      <c r="K2107" s="1"/>
      <c r="M2107" s="5">
        <v>2106</v>
      </c>
    </row>
    <row r="2108" spans="1:17" s="5" customFormat="1" ht="15" customHeight="1">
      <c r="A2108" s="11" t="s">
        <v>3506</v>
      </c>
      <c r="B2108" s="7">
        <v>19870623</v>
      </c>
      <c r="C2108" s="7" t="s">
        <v>3511</v>
      </c>
      <c r="H2108" s="5" t="s">
        <v>3509</v>
      </c>
      <c r="K2108" s="1"/>
      <c r="M2108" s="5">
        <v>2107</v>
      </c>
    </row>
    <row r="2109" spans="1:17" s="5" customFormat="1" ht="15" customHeight="1">
      <c r="A2109" s="1" t="s">
        <v>3512</v>
      </c>
      <c r="B2109" s="2"/>
      <c r="C2109" s="2" t="s">
        <v>2440</v>
      </c>
      <c r="D2109" s="1" t="s">
        <v>3475</v>
      </c>
      <c r="E2109" s="1"/>
      <c r="F2109" s="1" t="s">
        <v>3457</v>
      </c>
      <c r="G2109" s="1" t="s">
        <v>3513</v>
      </c>
      <c r="H2109" s="1" t="s">
        <v>3514</v>
      </c>
      <c r="I2109" s="1"/>
      <c r="J2109" s="1"/>
      <c r="K2109" s="1"/>
      <c r="L2109" s="1"/>
      <c r="M2109" s="5">
        <v>2108</v>
      </c>
    </row>
    <row r="2110" spans="1:17" s="5" customFormat="1" ht="15" customHeight="1">
      <c r="A2110" s="3" t="s">
        <v>3512</v>
      </c>
      <c r="B2110" s="2">
        <v>20021224</v>
      </c>
      <c r="C2110" s="2" t="s">
        <v>3515</v>
      </c>
      <c r="D2110" s="1" t="s">
        <v>3516</v>
      </c>
      <c r="E2110" s="1"/>
      <c r="F2110" s="1" t="s">
        <v>21</v>
      </c>
      <c r="G2110" s="1"/>
      <c r="H2110" s="1" t="s">
        <v>3517</v>
      </c>
      <c r="I2110" s="1"/>
      <c r="J2110" s="1"/>
      <c r="K2110" s="1" t="s">
        <v>47460</v>
      </c>
      <c r="L2110" s="1"/>
      <c r="M2110" s="5">
        <v>2109</v>
      </c>
      <c r="N2110" s="124"/>
      <c r="O2110" s="8"/>
      <c r="P2110" s="8"/>
      <c r="Q2110" s="8"/>
    </row>
    <row r="2111" spans="1:17" s="5" customFormat="1" ht="15" customHeight="1">
      <c r="A2111" s="11" t="s">
        <v>3512</v>
      </c>
      <c r="B2111" s="7">
        <v>20021224</v>
      </c>
      <c r="C2111" s="7" t="s">
        <v>45674</v>
      </c>
      <c r="H2111" s="5" t="s">
        <v>3517</v>
      </c>
      <c r="K2111" s="1"/>
      <c r="M2111" s="5">
        <v>2110</v>
      </c>
    </row>
    <row r="2112" spans="1:17" s="5" customFormat="1" ht="15" customHeight="1">
      <c r="A2112" s="1" t="s">
        <v>3518</v>
      </c>
      <c r="B2112" s="2">
        <v>19830329</v>
      </c>
      <c r="C2112" s="2" t="s">
        <v>253</v>
      </c>
      <c r="D2112" s="1" t="s">
        <v>3519</v>
      </c>
      <c r="E2112" s="1"/>
      <c r="F2112" s="1"/>
      <c r="G2112" s="1"/>
      <c r="H2112" s="1" t="s">
        <v>3520</v>
      </c>
      <c r="I2112" s="1"/>
      <c r="J2112" s="1"/>
      <c r="K2112" s="1" t="s">
        <v>54</v>
      </c>
      <c r="L2112" s="1"/>
      <c r="M2112" s="5">
        <v>2111</v>
      </c>
    </row>
    <row r="2113" spans="1:17" s="5" customFormat="1" ht="15" customHeight="1">
      <c r="A2113" s="11" t="s">
        <v>3518</v>
      </c>
      <c r="B2113" s="7">
        <v>19830329</v>
      </c>
      <c r="C2113" s="7" t="s">
        <v>3521</v>
      </c>
      <c r="D2113" s="11"/>
      <c r="H2113" s="5" t="s">
        <v>3520</v>
      </c>
      <c r="K2113" s="1"/>
      <c r="M2113" s="5">
        <v>2112</v>
      </c>
    </row>
    <row r="2114" spans="1:17" s="5" customFormat="1" ht="15" customHeight="1">
      <c r="A2114" s="11" t="s">
        <v>3518</v>
      </c>
      <c r="B2114" s="7">
        <v>19900723</v>
      </c>
      <c r="C2114" s="7" t="s">
        <v>3522</v>
      </c>
      <c r="D2114" s="11"/>
      <c r="H2114" s="5" t="s">
        <v>3520</v>
      </c>
      <c r="K2114" s="1"/>
      <c r="M2114" s="5">
        <v>2113</v>
      </c>
    </row>
    <row r="2115" spans="1:17" s="5" customFormat="1" ht="15" customHeight="1">
      <c r="A2115" s="11" t="s">
        <v>3518</v>
      </c>
      <c r="B2115" s="7">
        <v>19981119</v>
      </c>
      <c r="C2115" s="7" t="s">
        <v>3523</v>
      </c>
      <c r="D2115" s="11"/>
      <c r="H2115" s="5" t="s">
        <v>3520</v>
      </c>
      <c r="K2115" s="1" t="s">
        <v>45160</v>
      </c>
      <c r="M2115" s="5">
        <v>2114</v>
      </c>
    </row>
    <row r="2116" spans="1:17" s="5" customFormat="1" ht="15" customHeight="1">
      <c r="A2116" s="1" t="s">
        <v>3524</v>
      </c>
      <c r="B2116" s="2">
        <v>19830420</v>
      </c>
      <c r="C2116" s="2" t="s">
        <v>284</v>
      </c>
      <c r="D2116" s="1" t="s">
        <v>3525</v>
      </c>
      <c r="E2116" s="1"/>
      <c r="F2116" s="1"/>
      <c r="G2116" s="1"/>
      <c r="H2116" s="1" t="s">
        <v>3526</v>
      </c>
      <c r="I2116" s="1"/>
      <c r="J2116" s="1"/>
      <c r="K2116" s="1"/>
      <c r="L2116" s="1"/>
      <c r="M2116" s="5">
        <v>2115</v>
      </c>
      <c r="N2116" s="12"/>
      <c r="O2116" s="12"/>
      <c r="P2116" s="12"/>
      <c r="Q2116" s="12"/>
    </row>
    <row r="2117" spans="1:17" s="5" customFormat="1" ht="15" customHeight="1">
      <c r="A2117" s="11" t="s">
        <v>3524</v>
      </c>
      <c r="B2117" s="7">
        <v>19830420</v>
      </c>
      <c r="C2117" s="7" t="s">
        <v>3527</v>
      </c>
      <c r="D2117" s="11"/>
      <c r="H2117" s="5" t="s">
        <v>3526</v>
      </c>
      <c r="K2117" s="1"/>
      <c r="M2117" s="5">
        <v>2116</v>
      </c>
    </row>
    <row r="2118" spans="1:17" s="5" customFormat="1" ht="15" customHeight="1">
      <c r="A2118" s="1" t="s">
        <v>3528</v>
      </c>
      <c r="B2118" s="2">
        <v>19830613</v>
      </c>
      <c r="C2118" s="2" t="s">
        <v>321</v>
      </c>
      <c r="D2118" s="1" t="s">
        <v>3529</v>
      </c>
      <c r="E2118" s="1"/>
      <c r="F2118" s="1"/>
      <c r="G2118" s="1"/>
      <c r="H2118" s="1" t="s">
        <v>3530</v>
      </c>
      <c r="I2118" s="1"/>
      <c r="J2118" s="1"/>
      <c r="K2118" s="1" t="s">
        <v>2696</v>
      </c>
      <c r="L2118" s="1"/>
      <c r="M2118" s="5">
        <v>2117</v>
      </c>
      <c r="N2118" s="1"/>
      <c r="O2118" s="1"/>
      <c r="P2118" s="1"/>
      <c r="Q2118" s="1"/>
    </row>
    <row r="2119" spans="1:17" s="5" customFormat="1" ht="15" customHeight="1">
      <c r="A2119" s="11" t="s">
        <v>3528</v>
      </c>
      <c r="B2119" s="7">
        <v>19830613</v>
      </c>
      <c r="C2119" s="7" t="s">
        <v>3531</v>
      </c>
      <c r="H2119" s="5" t="s">
        <v>3530</v>
      </c>
      <c r="K2119" s="1"/>
      <c r="M2119" s="5">
        <v>2118</v>
      </c>
    </row>
    <row r="2120" spans="1:17" s="5" customFormat="1" ht="15" customHeight="1">
      <c r="A2120" s="1" t="s">
        <v>3532</v>
      </c>
      <c r="B2120" s="2">
        <v>19830408</v>
      </c>
      <c r="C2120" s="2" t="s">
        <v>334</v>
      </c>
      <c r="D2120" s="1" t="s">
        <v>3533</v>
      </c>
      <c r="E2120" s="1"/>
      <c r="F2120" s="1"/>
      <c r="G2120" s="1"/>
      <c r="H2120" s="1" t="s">
        <v>3534</v>
      </c>
      <c r="I2120" s="1"/>
      <c r="J2120" s="1"/>
      <c r="K2120" s="1" t="s">
        <v>152</v>
      </c>
      <c r="L2120" s="1"/>
      <c r="M2120" s="5">
        <v>2119</v>
      </c>
    </row>
    <row r="2121" spans="1:17" s="5" customFormat="1" ht="15" customHeight="1">
      <c r="A2121" s="11" t="s">
        <v>3532</v>
      </c>
      <c r="B2121" s="7">
        <v>19830408</v>
      </c>
      <c r="C2121" s="7" t="s">
        <v>3535</v>
      </c>
      <c r="H2121" s="5" t="s">
        <v>3534</v>
      </c>
      <c r="K2121" s="1"/>
      <c r="M2121" s="5">
        <v>2120</v>
      </c>
    </row>
    <row r="2122" spans="1:17" s="5" customFormat="1" ht="15" customHeight="1">
      <c r="A2122" s="3" t="s">
        <v>3536</v>
      </c>
      <c r="B2122" s="2">
        <v>20021120</v>
      </c>
      <c r="C2122" s="2" t="s">
        <v>3537</v>
      </c>
      <c r="D2122" s="1" t="s">
        <v>3538</v>
      </c>
      <c r="E2122" s="1"/>
      <c r="F2122" s="1" t="s">
        <v>21</v>
      </c>
      <c r="G2122" s="1"/>
      <c r="H2122" s="1" t="s">
        <v>3539</v>
      </c>
      <c r="I2122" s="1"/>
      <c r="J2122" s="1"/>
      <c r="K2122" s="1" t="s">
        <v>47460</v>
      </c>
      <c r="L2122" s="1"/>
      <c r="M2122" s="5">
        <v>2121</v>
      </c>
    </row>
    <row r="2123" spans="1:17" s="5" customFormat="1" ht="15" customHeight="1">
      <c r="A2123" s="11" t="s">
        <v>3536</v>
      </c>
      <c r="B2123" s="7">
        <v>20021120</v>
      </c>
      <c r="C2123" s="7" t="s">
        <v>3540</v>
      </c>
      <c r="H2123" s="5" t="s">
        <v>3539</v>
      </c>
      <c r="K2123" s="1"/>
      <c r="M2123" s="5">
        <v>2122</v>
      </c>
    </row>
    <row r="2124" spans="1:17" s="5" customFormat="1" ht="15" customHeight="1">
      <c r="A2124" s="1" t="s">
        <v>3541</v>
      </c>
      <c r="B2124" s="2">
        <v>19830711</v>
      </c>
      <c r="C2124" s="2" t="s">
        <v>2117</v>
      </c>
      <c r="D2124" s="1" t="s">
        <v>3542</v>
      </c>
      <c r="E2124" s="1"/>
      <c r="F2124" s="1"/>
      <c r="G2124" s="1"/>
      <c r="H2124" s="1" t="s">
        <v>3543</v>
      </c>
      <c r="I2124" s="1"/>
      <c r="J2124" s="1"/>
      <c r="K2124" s="1"/>
      <c r="L2124" s="1"/>
      <c r="M2124" s="5">
        <v>2123</v>
      </c>
    </row>
    <row r="2125" spans="1:17" s="5" customFormat="1" ht="15" customHeight="1">
      <c r="A2125" s="11" t="s">
        <v>3541</v>
      </c>
      <c r="B2125" s="7">
        <v>19830711</v>
      </c>
      <c r="C2125" s="7" t="s">
        <v>3544</v>
      </c>
      <c r="H2125" s="5" t="s">
        <v>3543</v>
      </c>
      <c r="K2125" s="1"/>
      <c r="M2125" s="5">
        <v>2124</v>
      </c>
    </row>
    <row r="2126" spans="1:17" s="5" customFormat="1" ht="15" customHeight="1">
      <c r="A2126" s="1" t="s">
        <v>3545</v>
      </c>
      <c r="B2126" s="2">
        <v>19880217</v>
      </c>
      <c r="C2126" s="2" t="s">
        <v>3291</v>
      </c>
      <c r="D2126" s="1" t="s">
        <v>3546</v>
      </c>
      <c r="E2126" s="1"/>
      <c r="F2126" s="1"/>
      <c r="G2126" s="1"/>
      <c r="H2126" s="1" t="s">
        <v>3547</v>
      </c>
      <c r="I2126" s="1"/>
      <c r="J2126" s="1"/>
      <c r="K2126" s="1"/>
      <c r="L2126" s="1"/>
      <c r="M2126" s="5">
        <v>2125</v>
      </c>
    </row>
    <row r="2127" spans="1:17" s="5" customFormat="1" ht="15" customHeight="1">
      <c r="A2127" s="11" t="s">
        <v>3545</v>
      </c>
      <c r="B2127" s="7">
        <v>19880217</v>
      </c>
      <c r="C2127" s="7" t="s">
        <v>3548</v>
      </c>
      <c r="H2127" s="5" t="s">
        <v>3547</v>
      </c>
      <c r="K2127" s="1"/>
      <c r="M2127" s="5">
        <v>2126</v>
      </c>
    </row>
    <row r="2128" spans="1:17" s="5" customFormat="1" ht="15" customHeight="1">
      <c r="A2128" s="11" t="s">
        <v>3545</v>
      </c>
      <c r="B2128" s="16" t="s">
        <v>3549</v>
      </c>
      <c r="C2128" s="7" t="s">
        <v>3550</v>
      </c>
      <c r="H2128" s="5" t="s">
        <v>3547</v>
      </c>
      <c r="K2128" s="21" t="s">
        <v>3551</v>
      </c>
      <c r="M2128" s="5">
        <v>2127</v>
      </c>
    </row>
    <row r="2129" spans="1:17" s="5" customFormat="1" ht="15" customHeight="1">
      <c r="A2129" s="1" t="s">
        <v>3552</v>
      </c>
      <c r="B2129" s="2">
        <v>19880412</v>
      </c>
      <c r="C2129" s="2" t="s">
        <v>2084</v>
      </c>
      <c r="D2129" s="1" t="s">
        <v>3553</v>
      </c>
      <c r="E2129" s="1"/>
      <c r="F2129" s="1"/>
      <c r="G2129" s="1"/>
      <c r="H2129" s="1" t="s">
        <v>3554</v>
      </c>
      <c r="I2129" s="1"/>
      <c r="J2129" s="1"/>
      <c r="K2129" s="1"/>
      <c r="L2129" s="1"/>
      <c r="M2129" s="5">
        <v>2128</v>
      </c>
    </row>
    <row r="2130" spans="1:17" s="5" customFormat="1" ht="15" customHeight="1">
      <c r="A2130" s="11" t="s">
        <v>3552</v>
      </c>
      <c r="B2130" s="7">
        <v>19880412</v>
      </c>
      <c r="C2130" s="7" t="s">
        <v>3555</v>
      </c>
      <c r="H2130" s="5" t="s">
        <v>3554</v>
      </c>
      <c r="K2130" s="1"/>
      <c r="M2130" s="5">
        <v>2129</v>
      </c>
    </row>
    <row r="2131" spans="1:17" s="5" customFormat="1" ht="15" customHeight="1">
      <c r="A2131" s="1" t="s">
        <v>3556</v>
      </c>
      <c r="B2131" s="2">
        <v>19830329</v>
      </c>
      <c r="C2131" s="2" t="s">
        <v>589</v>
      </c>
      <c r="D2131" s="1" t="s">
        <v>3557</v>
      </c>
      <c r="E2131" s="1"/>
      <c r="F2131" s="1"/>
      <c r="G2131" s="1"/>
      <c r="H2131" s="1" t="s">
        <v>3558</v>
      </c>
      <c r="I2131" s="1"/>
      <c r="J2131" s="1"/>
      <c r="K2131" s="1" t="s">
        <v>54</v>
      </c>
      <c r="L2131" s="1"/>
      <c r="M2131" s="5">
        <v>2130</v>
      </c>
    </row>
    <row r="2132" spans="1:17" s="5" customFormat="1" ht="15" customHeight="1">
      <c r="A2132" s="11" t="s">
        <v>3556</v>
      </c>
      <c r="B2132" s="7">
        <v>19830329</v>
      </c>
      <c r="C2132" s="7" t="s">
        <v>45675</v>
      </c>
      <c r="H2132" s="5" t="s">
        <v>3558</v>
      </c>
      <c r="K2132" s="1"/>
      <c r="M2132" s="5">
        <v>2131</v>
      </c>
    </row>
    <row r="2133" spans="1:17" s="5" customFormat="1" ht="15" customHeight="1">
      <c r="A2133" s="1" t="s">
        <v>3559</v>
      </c>
      <c r="B2133" s="2">
        <v>19830420</v>
      </c>
      <c r="C2133" s="2" t="s">
        <v>284</v>
      </c>
      <c r="D2133" s="1" t="s">
        <v>3560</v>
      </c>
      <c r="E2133" s="1"/>
      <c r="F2133" s="1"/>
      <c r="G2133" s="1"/>
      <c r="H2133" s="1" t="s">
        <v>3561</v>
      </c>
      <c r="I2133" s="1"/>
      <c r="J2133" s="1"/>
      <c r="K2133" s="1"/>
      <c r="L2133" s="1"/>
      <c r="M2133" s="5">
        <v>2132</v>
      </c>
    </row>
    <row r="2134" spans="1:17" s="5" customFormat="1" ht="15" customHeight="1">
      <c r="A2134" s="11" t="s">
        <v>3559</v>
      </c>
      <c r="B2134" s="7">
        <v>19830420</v>
      </c>
      <c r="C2134" s="7" t="s">
        <v>3562</v>
      </c>
      <c r="H2134" s="5" t="s">
        <v>3561</v>
      </c>
      <c r="K2134" s="1"/>
      <c r="M2134" s="5">
        <v>2133</v>
      </c>
    </row>
    <row r="2135" spans="1:17" s="5" customFormat="1" ht="15" customHeight="1">
      <c r="A2135" s="1" t="s">
        <v>3563</v>
      </c>
      <c r="B2135" s="2">
        <v>19880229</v>
      </c>
      <c r="C2135" s="2" t="s">
        <v>3332</v>
      </c>
      <c r="D2135" s="1" t="s">
        <v>3564</v>
      </c>
      <c r="E2135" s="1"/>
      <c r="F2135" s="1"/>
      <c r="G2135" s="1"/>
      <c r="H2135" s="1" t="s">
        <v>3565</v>
      </c>
      <c r="I2135" s="1"/>
      <c r="J2135" s="1"/>
      <c r="K2135" s="1"/>
      <c r="L2135" s="1"/>
      <c r="M2135" s="5">
        <v>2134</v>
      </c>
    </row>
    <row r="2136" spans="1:17" s="5" customFormat="1" ht="15" customHeight="1">
      <c r="A2136" s="11" t="s">
        <v>3563</v>
      </c>
      <c r="B2136" s="7">
        <v>19880229</v>
      </c>
      <c r="C2136" s="7" t="s">
        <v>3566</v>
      </c>
      <c r="H2136" s="5" t="s">
        <v>3565</v>
      </c>
      <c r="K2136" s="1"/>
      <c r="M2136" s="5">
        <v>2135</v>
      </c>
    </row>
    <row r="2137" spans="1:17" s="5" customFormat="1" ht="15" customHeight="1">
      <c r="A2137" s="11" t="s">
        <v>3563</v>
      </c>
      <c r="B2137" s="7">
        <v>19991130</v>
      </c>
      <c r="C2137" s="7" t="s">
        <v>3567</v>
      </c>
      <c r="D2137" s="11"/>
      <c r="H2137" s="5" t="s">
        <v>3565</v>
      </c>
      <c r="K2137" s="1"/>
      <c r="M2137" s="5">
        <v>2136</v>
      </c>
    </row>
    <row r="2138" spans="1:17" s="5" customFormat="1" ht="15" customHeight="1">
      <c r="A2138" s="11" t="s">
        <v>3563</v>
      </c>
      <c r="B2138" s="7">
        <v>20050720</v>
      </c>
      <c r="C2138" s="7" t="s">
        <v>3568</v>
      </c>
      <c r="H2138" s="5" t="s">
        <v>3565</v>
      </c>
      <c r="K2138" s="1"/>
      <c r="M2138" s="5">
        <v>2137</v>
      </c>
    </row>
    <row r="2139" spans="1:17" s="5" customFormat="1" ht="15" customHeight="1">
      <c r="A2139" s="1" t="s">
        <v>3569</v>
      </c>
      <c r="B2139" s="2">
        <v>19830613</v>
      </c>
      <c r="C2139" s="2" t="s">
        <v>334</v>
      </c>
      <c r="D2139" s="1" t="s">
        <v>3570</v>
      </c>
      <c r="E2139" s="1"/>
      <c r="F2139" s="1"/>
      <c r="G2139" s="1"/>
      <c r="H2139" s="1" t="s">
        <v>3571</v>
      </c>
      <c r="I2139" s="1"/>
      <c r="J2139" s="1"/>
      <c r="K2139" s="1" t="s">
        <v>54</v>
      </c>
      <c r="L2139" s="1"/>
      <c r="M2139" s="5">
        <v>2138</v>
      </c>
      <c r="N2139" s="124"/>
      <c r="O2139" s="8"/>
      <c r="P2139" s="8"/>
      <c r="Q2139" s="8"/>
    </row>
    <row r="2140" spans="1:17" s="5" customFormat="1" ht="15" customHeight="1">
      <c r="A2140" s="11" t="s">
        <v>3569</v>
      </c>
      <c r="B2140" s="7">
        <v>19830613</v>
      </c>
      <c r="C2140" s="7" t="s">
        <v>3572</v>
      </c>
      <c r="H2140" s="5" t="s">
        <v>3571</v>
      </c>
      <c r="K2140" s="1"/>
      <c r="M2140" s="5">
        <v>2139</v>
      </c>
    </row>
    <row r="2141" spans="1:17" s="5" customFormat="1" ht="15" customHeight="1">
      <c r="A2141" s="1" t="s">
        <v>3573</v>
      </c>
      <c r="B2141" s="2">
        <v>19830408</v>
      </c>
      <c r="C2141" s="2" t="s">
        <v>589</v>
      </c>
      <c r="D2141" s="1" t="s">
        <v>3574</v>
      </c>
      <c r="E2141" s="1"/>
      <c r="F2141" s="1"/>
      <c r="G2141" s="1"/>
      <c r="H2141" s="1" t="s">
        <v>3575</v>
      </c>
      <c r="I2141" s="1"/>
      <c r="J2141" s="1"/>
      <c r="K2141" s="1" t="s">
        <v>2696</v>
      </c>
      <c r="L2141" s="1"/>
      <c r="M2141" s="5">
        <v>2140</v>
      </c>
    </row>
    <row r="2142" spans="1:17" s="5" customFormat="1" ht="15" customHeight="1">
      <c r="A2142" s="11" t="s">
        <v>3573</v>
      </c>
      <c r="B2142" s="7">
        <v>19830408</v>
      </c>
      <c r="C2142" s="7" t="s">
        <v>3576</v>
      </c>
      <c r="H2142" s="5" t="s">
        <v>3575</v>
      </c>
      <c r="K2142" s="1"/>
      <c r="M2142" s="5">
        <v>2141</v>
      </c>
    </row>
    <row r="2143" spans="1:17" s="5" customFormat="1" ht="15" customHeight="1">
      <c r="A2143" s="1" t="s">
        <v>3577</v>
      </c>
      <c r="B2143" s="2">
        <v>19830616</v>
      </c>
      <c r="C2143" s="2" t="s">
        <v>284</v>
      </c>
      <c r="D2143" s="1" t="s">
        <v>3578</v>
      </c>
      <c r="E2143" s="1"/>
      <c r="F2143" s="1"/>
      <c r="G2143" s="1"/>
      <c r="H2143" s="1" t="s">
        <v>3579</v>
      </c>
      <c r="I2143" s="1"/>
      <c r="J2143" s="1"/>
      <c r="K2143" s="1" t="s">
        <v>54</v>
      </c>
      <c r="L2143" s="1"/>
      <c r="M2143" s="5">
        <v>2142</v>
      </c>
    </row>
    <row r="2144" spans="1:17" s="5" customFormat="1" ht="15" customHeight="1">
      <c r="A2144" s="11" t="s">
        <v>3577</v>
      </c>
      <c r="B2144" s="7">
        <v>19830616</v>
      </c>
      <c r="C2144" s="7" t="s">
        <v>3580</v>
      </c>
      <c r="H2144" s="5" t="s">
        <v>3579</v>
      </c>
      <c r="K2144" s="1"/>
      <c r="M2144" s="5">
        <v>2143</v>
      </c>
    </row>
    <row r="2145" spans="1:17" s="5" customFormat="1" ht="15" customHeight="1">
      <c r="A2145" s="3" t="s">
        <v>3581</v>
      </c>
      <c r="B2145" s="2">
        <v>19880429</v>
      </c>
      <c r="C2145" s="2" t="s">
        <v>3332</v>
      </c>
      <c r="D2145" s="1" t="s">
        <v>3582</v>
      </c>
      <c r="E2145" s="3"/>
      <c r="F2145" s="1" t="s">
        <v>3583</v>
      </c>
      <c r="G2145" s="1" t="s">
        <v>297</v>
      </c>
      <c r="H2145" s="1" t="s">
        <v>3584</v>
      </c>
      <c r="I2145" s="1"/>
      <c r="J2145" s="1"/>
      <c r="K2145" s="1" t="s">
        <v>523</v>
      </c>
      <c r="L2145" s="1"/>
      <c r="M2145" s="5">
        <v>2144</v>
      </c>
      <c r="O2145" s="1"/>
    </row>
    <row r="2146" spans="1:17" s="5" customFormat="1" ht="15" customHeight="1">
      <c r="A2146" s="11" t="s">
        <v>3581</v>
      </c>
      <c r="B2146" s="7">
        <v>19880429</v>
      </c>
      <c r="C2146" s="7" t="s">
        <v>3585</v>
      </c>
      <c r="D2146" s="11"/>
      <c r="H2146" s="5" t="s">
        <v>3584</v>
      </c>
      <c r="K2146" s="1"/>
      <c r="M2146" s="5">
        <v>2145</v>
      </c>
    </row>
    <row r="2147" spans="1:17" s="5" customFormat="1" ht="15" customHeight="1">
      <c r="A2147" s="11" t="s">
        <v>3581</v>
      </c>
      <c r="B2147" s="7">
        <v>19900530</v>
      </c>
      <c r="C2147" s="7" t="s">
        <v>3586</v>
      </c>
      <c r="D2147" s="11"/>
      <c r="H2147" s="5" t="s">
        <v>3584</v>
      </c>
      <c r="K2147" s="1"/>
      <c r="M2147" s="5">
        <v>2146</v>
      </c>
    </row>
    <row r="2148" spans="1:17" s="5" customFormat="1" ht="15" customHeight="1">
      <c r="A2148" s="11" t="s">
        <v>3581</v>
      </c>
      <c r="B2148" s="7">
        <v>19910823</v>
      </c>
      <c r="C2148" s="7" t="s">
        <v>3587</v>
      </c>
      <c r="D2148" s="11"/>
      <c r="H2148" s="5" t="s">
        <v>3584</v>
      </c>
      <c r="K2148" s="1"/>
      <c r="M2148" s="5">
        <v>2147</v>
      </c>
    </row>
    <row r="2149" spans="1:17" s="5" customFormat="1" ht="15" customHeight="1">
      <c r="A2149" s="11" t="s">
        <v>3581</v>
      </c>
      <c r="B2149" s="7">
        <v>19911104</v>
      </c>
      <c r="C2149" s="7" t="s">
        <v>3588</v>
      </c>
      <c r="H2149" s="5" t="s">
        <v>3584</v>
      </c>
      <c r="K2149" s="1"/>
      <c r="M2149" s="5">
        <v>2148</v>
      </c>
    </row>
    <row r="2150" spans="1:17" s="5" customFormat="1" ht="15" customHeight="1">
      <c r="A2150" s="11" t="s">
        <v>3581</v>
      </c>
      <c r="B2150" s="7">
        <v>19970811</v>
      </c>
      <c r="C2150" s="7" t="s">
        <v>3589</v>
      </c>
      <c r="D2150" s="11"/>
      <c r="H2150" s="5" t="s">
        <v>3584</v>
      </c>
      <c r="K2150" s="1"/>
      <c r="M2150" s="5">
        <v>2149</v>
      </c>
    </row>
    <row r="2151" spans="1:17" s="5" customFormat="1" ht="15" customHeight="1">
      <c r="A2151" s="11" t="s">
        <v>3581</v>
      </c>
      <c r="B2151" s="7">
        <v>20030606</v>
      </c>
      <c r="C2151" s="7" t="s">
        <v>3590</v>
      </c>
      <c r="D2151" s="11"/>
      <c r="H2151" s="5" t="s">
        <v>3584</v>
      </c>
      <c r="K2151" s="1"/>
      <c r="M2151" s="5">
        <v>2150</v>
      </c>
    </row>
    <row r="2152" spans="1:17" s="5" customFormat="1" ht="15" customHeight="1">
      <c r="A2152" s="11" t="s">
        <v>3581</v>
      </c>
      <c r="B2152" s="7">
        <v>20040106</v>
      </c>
      <c r="C2152" s="7" t="s">
        <v>525</v>
      </c>
      <c r="D2152" s="11"/>
      <c r="H2152" s="5" t="s">
        <v>3584</v>
      </c>
      <c r="K2152" s="1"/>
      <c r="M2152" s="5">
        <v>2151</v>
      </c>
    </row>
    <row r="2153" spans="1:17" s="5" customFormat="1" ht="15" customHeight="1">
      <c r="A2153" s="1" t="s">
        <v>3591</v>
      </c>
      <c r="B2153" s="2">
        <v>19830422</v>
      </c>
      <c r="C2153" s="2" t="s">
        <v>253</v>
      </c>
      <c r="D2153" s="1" t="s">
        <v>3592</v>
      </c>
      <c r="E2153" s="1"/>
      <c r="F2153" s="1"/>
      <c r="G2153" s="1"/>
      <c r="H2153" s="1" t="s">
        <v>3593</v>
      </c>
      <c r="I2153" s="1"/>
      <c r="J2153" s="1"/>
      <c r="K2153" s="1"/>
      <c r="L2153" s="1"/>
      <c r="M2153" s="5">
        <v>2152</v>
      </c>
    </row>
    <row r="2154" spans="1:17" s="5" customFormat="1" ht="15" customHeight="1">
      <c r="A2154" s="11" t="s">
        <v>3591</v>
      </c>
      <c r="B2154" s="7">
        <v>19830422</v>
      </c>
      <c r="C2154" s="7" t="s">
        <v>3594</v>
      </c>
      <c r="D2154" s="11"/>
      <c r="H2154" s="5" t="s">
        <v>3593</v>
      </c>
      <c r="K2154" s="1"/>
      <c r="M2154" s="5">
        <v>2153</v>
      </c>
    </row>
    <row r="2155" spans="1:17" s="5" customFormat="1" ht="15" customHeight="1">
      <c r="A2155" s="1" t="s">
        <v>3595</v>
      </c>
      <c r="B2155" s="2">
        <v>19840104</v>
      </c>
      <c r="C2155" s="2" t="s">
        <v>284</v>
      </c>
      <c r="D2155" s="1" t="s">
        <v>3596</v>
      </c>
      <c r="E2155" s="1"/>
      <c r="F2155" s="1"/>
      <c r="G2155" s="1"/>
      <c r="H2155" s="1" t="s">
        <v>3597</v>
      </c>
      <c r="I2155" s="1"/>
      <c r="J2155" s="1"/>
      <c r="K2155" s="1" t="s">
        <v>54</v>
      </c>
      <c r="L2155" s="1"/>
      <c r="M2155" s="5">
        <v>2154</v>
      </c>
    </row>
    <row r="2156" spans="1:17" s="5" customFormat="1" ht="15" customHeight="1">
      <c r="A2156" s="11" t="s">
        <v>3595</v>
      </c>
      <c r="B2156" s="7">
        <v>19840104</v>
      </c>
      <c r="C2156" s="7" t="s">
        <v>3598</v>
      </c>
      <c r="H2156" s="5" t="s">
        <v>3597</v>
      </c>
      <c r="K2156" s="1"/>
      <c r="M2156" s="5">
        <v>2155</v>
      </c>
    </row>
    <row r="2157" spans="1:17" s="5" customFormat="1" ht="15" customHeight="1">
      <c r="A2157" s="1" t="s">
        <v>3599</v>
      </c>
      <c r="B2157" s="2">
        <v>19830628</v>
      </c>
      <c r="C2157" s="2" t="s">
        <v>284</v>
      </c>
      <c r="D2157" s="1" t="s">
        <v>3600</v>
      </c>
      <c r="E2157" s="1"/>
      <c r="F2157" s="1"/>
      <c r="G2157" s="1"/>
      <c r="H2157" s="1" t="s">
        <v>3601</v>
      </c>
      <c r="I2157" s="1"/>
      <c r="J2157" s="1"/>
      <c r="K2157" s="1"/>
      <c r="L2157" s="1"/>
      <c r="M2157" s="5">
        <v>2156</v>
      </c>
      <c r="O2157" s="1"/>
    </row>
    <row r="2158" spans="1:17" s="5" customFormat="1" ht="15" customHeight="1">
      <c r="A2158" s="11" t="s">
        <v>3599</v>
      </c>
      <c r="B2158" s="7">
        <v>19830628</v>
      </c>
      <c r="C2158" s="7" t="s">
        <v>3602</v>
      </c>
      <c r="H2158" s="5" t="s">
        <v>3601</v>
      </c>
      <c r="K2158" s="1"/>
      <c r="M2158" s="5">
        <v>2157</v>
      </c>
    </row>
    <row r="2159" spans="1:17" s="5" customFormat="1" ht="15" customHeight="1">
      <c r="A2159" s="1" t="s">
        <v>3603</v>
      </c>
      <c r="B2159" s="2"/>
      <c r="C2159" s="2" t="s">
        <v>2578</v>
      </c>
      <c r="D2159" s="1" t="s">
        <v>3604</v>
      </c>
      <c r="E2159" s="1"/>
      <c r="F2159" s="1"/>
      <c r="G2159" s="1"/>
      <c r="H2159" s="1" t="s">
        <v>3605</v>
      </c>
      <c r="I2159" s="1"/>
      <c r="J2159" s="1"/>
      <c r="K2159" s="1" t="s">
        <v>66</v>
      </c>
      <c r="L2159" s="1"/>
      <c r="M2159" s="5">
        <v>2158</v>
      </c>
      <c r="N2159" s="128"/>
      <c r="O2159" s="128"/>
      <c r="P2159" s="128"/>
      <c r="Q2159" s="128"/>
    </row>
    <row r="2160" spans="1:17" s="5" customFormat="1" ht="15" customHeight="1">
      <c r="A2160" s="11" t="s">
        <v>3603</v>
      </c>
      <c r="B2160" s="7">
        <v>19890117</v>
      </c>
      <c r="C2160" s="7" t="s">
        <v>3606</v>
      </c>
      <c r="D2160" s="11"/>
      <c r="H2160" s="5" t="s">
        <v>3605</v>
      </c>
      <c r="K2160" s="1"/>
      <c r="M2160" s="5">
        <v>2159</v>
      </c>
    </row>
    <row r="2161" spans="1:17" s="5" customFormat="1" ht="15" customHeight="1">
      <c r="A2161" s="5" t="s">
        <v>3603</v>
      </c>
      <c r="B2161" s="7">
        <v>19890117</v>
      </c>
      <c r="C2161" s="7" t="s">
        <v>3607</v>
      </c>
      <c r="H2161" s="5" t="s">
        <v>3605</v>
      </c>
      <c r="K2161" s="1"/>
      <c r="M2161" s="5">
        <v>2160</v>
      </c>
    </row>
    <row r="2162" spans="1:17" s="5" customFormat="1" ht="15" customHeight="1">
      <c r="A2162" s="1" t="s">
        <v>3608</v>
      </c>
      <c r="B2162" s="2">
        <v>19880419</v>
      </c>
      <c r="C2162" s="2" t="s">
        <v>3609</v>
      </c>
      <c r="D2162" s="1" t="s">
        <v>3610</v>
      </c>
      <c r="E2162" s="1"/>
      <c r="F2162" s="4"/>
      <c r="G2162" s="1"/>
      <c r="H2162" s="1" t="s">
        <v>3611</v>
      </c>
      <c r="I2162" s="1"/>
      <c r="J2162" s="1"/>
      <c r="K2162" s="1" t="s">
        <v>2281</v>
      </c>
      <c r="L2162" s="1"/>
      <c r="M2162" s="5">
        <v>2161</v>
      </c>
      <c r="N2162" s="12"/>
      <c r="O2162" s="12"/>
      <c r="P2162" s="12"/>
      <c r="Q2162" s="12"/>
    </row>
    <row r="2163" spans="1:17" s="5" customFormat="1" ht="15" customHeight="1">
      <c r="A2163" s="11" t="s">
        <v>3608</v>
      </c>
      <c r="B2163" s="7">
        <v>19880419</v>
      </c>
      <c r="C2163" s="7" t="s">
        <v>3612</v>
      </c>
      <c r="D2163" s="11"/>
      <c r="H2163" s="5" t="s">
        <v>3611</v>
      </c>
      <c r="K2163" s="1"/>
      <c r="M2163" s="5">
        <v>2162</v>
      </c>
    </row>
    <row r="2164" spans="1:17" s="5" customFormat="1" ht="15" customHeight="1">
      <c r="A2164" s="11" t="s">
        <v>3608</v>
      </c>
      <c r="B2164" s="7">
        <v>19921202</v>
      </c>
      <c r="C2164" s="7" t="s">
        <v>3613</v>
      </c>
      <c r="H2164" s="5" t="s">
        <v>3611</v>
      </c>
      <c r="K2164" s="1"/>
      <c r="M2164" s="5">
        <v>2163</v>
      </c>
    </row>
    <row r="2165" spans="1:17" s="5" customFormat="1" ht="15" customHeight="1">
      <c r="A2165" s="11" t="s">
        <v>3608</v>
      </c>
      <c r="B2165" s="7">
        <v>19981014</v>
      </c>
      <c r="C2165" s="7" t="s">
        <v>3614</v>
      </c>
      <c r="D2165" s="11"/>
      <c r="H2165" s="5" t="s">
        <v>3611</v>
      </c>
      <c r="K2165" s="1"/>
      <c r="M2165" s="5">
        <v>2164</v>
      </c>
    </row>
    <row r="2166" spans="1:17" s="5" customFormat="1" ht="15" customHeight="1">
      <c r="A2166" s="1" t="s">
        <v>3615</v>
      </c>
      <c r="B2166" s="2"/>
      <c r="C2166" s="2" t="s">
        <v>589</v>
      </c>
      <c r="D2166" s="1" t="s">
        <v>3616</v>
      </c>
      <c r="E2166" s="1"/>
      <c r="F2166" s="1"/>
      <c r="G2166" s="1"/>
      <c r="H2166" s="1" t="s">
        <v>3617</v>
      </c>
      <c r="I2166" s="1"/>
      <c r="J2166" s="1"/>
      <c r="K2166" s="1" t="s">
        <v>54</v>
      </c>
      <c r="L2166" s="1"/>
      <c r="M2166" s="5">
        <v>2165</v>
      </c>
    </row>
    <row r="2167" spans="1:17" s="5" customFormat="1" ht="15" customHeight="1">
      <c r="A2167" s="11" t="s">
        <v>3615</v>
      </c>
      <c r="B2167" s="7">
        <v>19850911</v>
      </c>
      <c r="C2167" s="7" t="s">
        <v>3618</v>
      </c>
      <c r="D2167" s="11"/>
      <c r="H2167" s="5" t="s">
        <v>3617</v>
      </c>
      <c r="K2167" s="1"/>
      <c r="M2167" s="5">
        <v>2166</v>
      </c>
    </row>
    <row r="2168" spans="1:17" s="5" customFormat="1" ht="15" customHeight="1">
      <c r="A2168" s="11" t="s">
        <v>3615</v>
      </c>
      <c r="B2168" s="7">
        <v>19860107</v>
      </c>
      <c r="C2168" s="7" t="s">
        <v>3619</v>
      </c>
      <c r="D2168" s="11"/>
      <c r="H2168" s="5" t="s">
        <v>3617</v>
      </c>
      <c r="K2168" s="1"/>
      <c r="M2168" s="5">
        <v>2167</v>
      </c>
    </row>
    <row r="2169" spans="1:17" s="5" customFormat="1" ht="15" customHeight="1">
      <c r="A2169" s="11" t="s">
        <v>3615</v>
      </c>
      <c r="B2169" s="7">
        <v>19890911</v>
      </c>
      <c r="C2169" s="7" t="s">
        <v>3620</v>
      </c>
      <c r="D2169" s="11"/>
      <c r="H2169" s="5" t="s">
        <v>3617</v>
      </c>
      <c r="K2169" s="1"/>
      <c r="M2169" s="5">
        <v>2168</v>
      </c>
    </row>
    <row r="2170" spans="1:17" s="5" customFormat="1" ht="15" customHeight="1">
      <c r="A2170" s="11" t="s">
        <v>3615</v>
      </c>
      <c r="B2170" s="7">
        <v>19921209</v>
      </c>
      <c r="C2170" s="7" t="s">
        <v>3621</v>
      </c>
      <c r="H2170" s="5" t="s">
        <v>3617</v>
      </c>
      <c r="K2170" s="1"/>
      <c r="M2170" s="5">
        <v>2169</v>
      </c>
    </row>
    <row r="2171" spans="1:17" s="5" customFormat="1" ht="15" customHeight="1">
      <c r="A2171" s="1" t="s">
        <v>3622</v>
      </c>
      <c r="B2171" s="2">
        <v>19850719</v>
      </c>
      <c r="C2171" s="2" t="s">
        <v>748</v>
      </c>
      <c r="D2171" s="1" t="s">
        <v>3623</v>
      </c>
      <c r="E2171" s="1"/>
      <c r="F2171" s="1"/>
      <c r="G2171" s="1"/>
      <c r="H2171" s="1" t="s">
        <v>3624</v>
      </c>
      <c r="I2171" s="1"/>
      <c r="J2171" s="1"/>
      <c r="K2171" s="1" t="s">
        <v>47</v>
      </c>
      <c r="L2171" s="1"/>
      <c r="M2171" s="5">
        <v>2170</v>
      </c>
      <c r="O2171" s="1"/>
    </row>
    <row r="2172" spans="1:17" s="5" customFormat="1" ht="15" customHeight="1">
      <c r="A2172" s="11" t="s">
        <v>3622</v>
      </c>
      <c r="B2172" s="7">
        <v>19850719</v>
      </c>
      <c r="C2172" s="7" t="s">
        <v>3625</v>
      </c>
      <c r="H2172" s="5" t="s">
        <v>3624</v>
      </c>
      <c r="K2172" s="1"/>
      <c r="M2172" s="5">
        <v>2171</v>
      </c>
    </row>
    <row r="2173" spans="1:17" s="5" customFormat="1" ht="15" customHeight="1">
      <c r="A2173" s="1" t="s">
        <v>3626</v>
      </c>
      <c r="B2173" s="2"/>
      <c r="C2173" s="2" t="s">
        <v>3627</v>
      </c>
      <c r="D2173" s="1" t="s">
        <v>3628</v>
      </c>
      <c r="E2173" s="1"/>
      <c r="F2173" s="1"/>
      <c r="G2173" s="1"/>
      <c r="H2173" s="1" t="s">
        <v>3629</v>
      </c>
      <c r="I2173" s="1"/>
      <c r="J2173" s="1"/>
      <c r="K2173" s="1" t="s">
        <v>66</v>
      </c>
      <c r="L2173" s="1"/>
      <c r="M2173" s="5">
        <v>2172</v>
      </c>
      <c r="N2173" s="1"/>
      <c r="O2173" s="1"/>
      <c r="P2173" s="1"/>
      <c r="Q2173" s="1"/>
    </row>
    <row r="2174" spans="1:17" s="5" customFormat="1" ht="15" customHeight="1">
      <c r="A2174" s="11" t="s">
        <v>3626</v>
      </c>
      <c r="B2174" s="7">
        <v>19850712</v>
      </c>
      <c r="C2174" s="7" t="s">
        <v>3630</v>
      </c>
      <c r="D2174" s="11"/>
      <c r="H2174" s="5" t="s">
        <v>3629</v>
      </c>
      <c r="K2174" s="1"/>
      <c r="M2174" s="5">
        <v>2173</v>
      </c>
    </row>
    <row r="2175" spans="1:17" s="5" customFormat="1" ht="15" customHeight="1">
      <c r="A2175" s="11" t="s">
        <v>3626</v>
      </c>
      <c r="B2175" s="7">
        <v>19870209</v>
      </c>
      <c r="C2175" s="7" t="s">
        <v>3631</v>
      </c>
      <c r="D2175" s="11"/>
      <c r="H2175" s="5" t="s">
        <v>3629</v>
      </c>
      <c r="K2175" s="1"/>
      <c r="M2175" s="5">
        <v>2174</v>
      </c>
    </row>
    <row r="2176" spans="1:17" s="5" customFormat="1" ht="15" customHeight="1">
      <c r="A2176" s="11" t="s">
        <v>3626</v>
      </c>
      <c r="B2176" s="7">
        <v>19901023</v>
      </c>
      <c r="C2176" s="7" t="s">
        <v>3632</v>
      </c>
      <c r="D2176" s="11"/>
      <c r="H2176" s="5" t="s">
        <v>3629</v>
      </c>
      <c r="K2176" s="1"/>
      <c r="M2176" s="5">
        <v>2175</v>
      </c>
    </row>
    <row r="2177" spans="1:47" s="5" customFormat="1" ht="15" customHeight="1">
      <c r="A2177" s="11" t="s">
        <v>3626</v>
      </c>
      <c r="B2177" s="7">
        <v>19940111</v>
      </c>
      <c r="C2177" s="7" t="s">
        <v>3633</v>
      </c>
      <c r="D2177" s="11"/>
      <c r="H2177" s="5" t="s">
        <v>3629</v>
      </c>
      <c r="K2177" s="1"/>
      <c r="M2177" s="5">
        <v>2176</v>
      </c>
    </row>
    <row r="2178" spans="1:47" s="1" customFormat="1" ht="15" customHeight="1">
      <c r="A2178" s="1" t="s">
        <v>3634</v>
      </c>
      <c r="B2178" s="2">
        <v>19830629</v>
      </c>
      <c r="C2178" s="2" t="s">
        <v>284</v>
      </c>
      <c r="D2178" s="1" t="s">
        <v>3635</v>
      </c>
      <c r="H2178" s="1" t="s">
        <v>3636</v>
      </c>
      <c r="M2178" s="5">
        <v>2177</v>
      </c>
      <c r="N2178" s="5"/>
      <c r="O2178" s="5"/>
      <c r="P2178" s="5"/>
      <c r="Q2178" s="5"/>
      <c r="R2178" s="5"/>
      <c r="S2178" s="5"/>
      <c r="T2178" s="5"/>
      <c r="U2178" s="5"/>
      <c r="V2178" s="5"/>
      <c r="W2178" s="5"/>
      <c r="X2178" s="5"/>
      <c r="Y2178" s="5"/>
      <c r="Z2178" s="5"/>
      <c r="AA2178" s="5"/>
      <c r="AB2178" s="5"/>
      <c r="AC2178" s="5"/>
      <c r="AD2178" s="5"/>
      <c r="AE2178" s="5"/>
      <c r="AF2178" s="5"/>
      <c r="AG2178" s="5"/>
      <c r="AH2178" s="5"/>
      <c r="AI2178" s="5"/>
      <c r="AJ2178" s="5"/>
      <c r="AK2178" s="5"/>
      <c r="AL2178" s="5"/>
      <c r="AM2178" s="5"/>
      <c r="AN2178" s="5"/>
      <c r="AO2178" s="5"/>
      <c r="AP2178" s="5"/>
      <c r="AQ2178" s="5"/>
      <c r="AR2178" s="5"/>
      <c r="AS2178" s="5"/>
      <c r="AT2178" s="5"/>
      <c r="AU2178" s="5"/>
    </row>
    <row r="2179" spans="1:47" s="5" customFormat="1" ht="15" customHeight="1">
      <c r="A2179" s="11" t="s">
        <v>3634</v>
      </c>
      <c r="B2179" s="7">
        <v>19830629</v>
      </c>
      <c r="C2179" s="7" t="s">
        <v>3602</v>
      </c>
      <c r="H2179" s="5" t="s">
        <v>3636</v>
      </c>
      <c r="K2179" s="1"/>
      <c r="M2179" s="5">
        <v>2178</v>
      </c>
    </row>
    <row r="2180" spans="1:47" s="5" customFormat="1" ht="15" customHeight="1">
      <c r="A2180" s="1" t="s">
        <v>3637</v>
      </c>
      <c r="B2180" s="2">
        <v>19830616</v>
      </c>
      <c r="C2180" s="2" t="s">
        <v>284</v>
      </c>
      <c r="D2180" s="1" t="s">
        <v>3638</v>
      </c>
      <c r="E2180" s="1"/>
      <c r="F2180" s="1"/>
      <c r="G2180" s="1"/>
      <c r="H2180" s="1" t="s">
        <v>3639</v>
      </c>
      <c r="I2180" s="1"/>
      <c r="J2180" s="1"/>
      <c r="K2180" s="1"/>
      <c r="L2180" s="1"/>
      <c r="M2180" s="5">
        <v>2179</v>
      </c>
    </row>
    <row r="2181" spans="1:47" s="5" customFormat="1" ht="15" customHeight="1">
      <c r="A2181" s="11" t="s">
        <v>3637</v>
      </c>
      <c r="B2181" s="7">
        <v>19830616</v>
      </c>
      <c r="C2181" s="7" t="s">
        <v>3640</v>
      </c>
      <c r="D2181" s="11"/>
      <c r="H2181" s="5" t="s">
        <v>3639</v>
      </c>
      <c r="K2181" s="1"/>
      <c r="M2181" s="5">
        <v>2180</v>
      </c>
    </row>
    <row r="2182" spans="1:47" s="5" customFormat="1" ht="15" customHeight="1">
      <c r="A2182" s="11" t="s">
        <v>3637</v>
      </c>
      <c r="B2182" s="7">
        <v>19910923</v>
      </c>
      <c r="C2182" s="7" t="s">
        <v>3641</v>
      </c>
      <c r="H2182" s="5" t="s">
        <v>3639</v>
      </c>
      <c r="K2182" s="1"/>
      <c r="M2182" s="5">
        <v>2181</v>
      </c>
    </row>
    <row r="2183" spans="1:47" s="5" customFormat="1" ht="15" customHeight="1">
      <c r="A2183" s="1" t="s">
        <v>3642</v>
      </c>
      <c r="B2183" s="2">
        <v>19830816</v>
      </c>
      <c r="C2183" s="2" t="s">
        <v>284</v>
      </c>
      <c r="D2183" s="1" t="s">
        <v>3643</v>
      </c>
      <c r="E2183" s="1"/>
      <c r="F2183" s="1"/>
      <c r="G2183" s="1"/>
      <c r="H2183" s="1" t="s">
        <v>3644</v>
      </c>
      <c r="I2183" s="1"/>
      <c r="J2183" s="1"/>
      <c r="K2183" s="1"/>
      <c r="L2183" s="1"/>
      <c r="M2183" s="5">
        <v>2182</v>
      </c>
      <c r="R2183" s="1"/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1"/>
      <c r="AS2183" s="1"/>
      <c r="AT2183" s="1"/>
      <c r="AU2183" s="1"/>
    </row>
    <row r="2184" spans="1:47" s="5" customFormat="1" ht="15" customHeight="1">
      <c r="A2184" s="11" t="s">
        <v>3642</v>
      </c>
      <c r="B2184" s="7">
        <v>19830816</v>
      </c>
      <c r="C2184" s="7" t="s">
        <v>3645</v>
      </c>
      <c r="H2184" s="5" t="s">
        <v>3644</v>
      </c>
      <c r="K2184" s="1"/>
      <c r="M2184" s="5">
        <v>2183</v>
      </c>
    </row>
    <row r="2185" spans="1:47" s="5" customFormat="1" ht="15" customHeight="1">
      <c r="A2185" s="1" t="s">
        <v>3646</v>
      </c>
      <c r="B2185" s="2">
        <v>19830330</v>
      </c>
      <c r="C2185" s="2" t="s">
        <v>334</v>
      </c>
      <c r="D2185" s="1" t="s">
        <v>3647</v>
      </c>
      <c r="E2185" s="1"/>
      <c r="F2185" s="1"/>
      <c r="G2185" s="1"/>
      <c r="H2185" s="1" t="s">
        <v>3648</v>
      </c>
      <c r="I2185" s="1"/>
      <c r="J2185" s="1"/>
      <c r="K2185" s="1" t="s">
        <v>54</v>
      </c>
      <c r="L2185" s="1"/>
      <c r="M2185" s="5">
        <v>2184</v>
      </c>
    </row>
    <row r="2186" spans="1:47" s="5" customFormat="1" ht="15" customHeight="1">
      <c r="A2186" s="11" t="s">
        <v>3646</v>
      </c>
      <c r="B2186" s="7">
        <v>19830330</v>
      </c>
      <c r="C2186" s="7" t="s">
        <v>3649</v>
      </c>
      <c r="H2186" s="5" t="s">
        <v>3648</v>
      </c>
      <c r="K2186" s="1"/>
      <c r="M2186" s="5">
        <v>2185</v>
      </c>
    </row>
    <row r="2187" spans="1:47" s="5" customFormat="1" ht="15" customHeight="1">
      <c r="A2187" s="1" t="s">
        <v>3650</v>
      </c>
      <c r="B2187" s="2">
        <v>19851106</v>
      </c>
      <c r="C2187" s="2" t="s">
        <v>334</v>
      </c>
      <c r="D2187" s="1" t="s">
        <v>3651</v>
      </c>
      <c r="E2187" s="1"/>
      <c r="F2187" s="1"/>
      <c r="G2187" s="1"/>
      <c r="H2187" s="1" t="s">
        <v>3652</v>
      </c>
      <c r="I2187" s="1"/>
      <c r="J2187" s="1"/>
      <c r="K2187" s="1" t="s">
        <v>152</v>
      </c>
      <c r="L2187" s="1"/>
      <c r="M2187" s="5">
        <v>2186</v>
      </c>
    </row>
    <row r="2188" spans="1:47" s="5" customFormat="1" ht="15" customHeight="1">
      <c r="A2188" s="11" t="s">
        <v>3650</v>
      </c>
      <c r="B2188" s="7">
        <v>19851106</v>
      </c>
      <c r="C2188" s="7" t="s">
        <v>3653</v>
      </c>
      <c r="D2188" s="11"/>
      <c r="H2188" s="5" t="s">
        <v>3652</v>
      </c>
      <c r="K2188" s="1"/>
      <c r="M2188" s="5">
        <v>2187</v>
      </c>
    </row>
    <row r="2189" spans="1:47" s="5" customFormat="1" ht="15" customHeight="1">
      <c r="A2189" s="1" t="s">
        <v>3654</v>
      </c>
      <c r="B2189" s="2">
        <v>19830713</v>
      </c>
      <c r="C2189" s="2" t="s">
        <v>321</v>
      </c>
      <c r="D2189" s="1" t="s">
        <v>3655</v>
      </c>
      <c r="E2189" s="1"/>
      <c r="F2189" s="1"/>
      <c r="G2189" s="1"/>
      <c r="H2189" s="1" t="s">
        <v>3656</v>
      </c>
      <c r="I2189" s="1"/>
      <c r="J2189" s="1"/>
      <c r="K2189" s="1" t="s">
        <v>54</v>
      </c>
      <c r="L2189" s="1"/>
      <c r="M2189" s="5">
        <v>2188</v>
      </c>
    </row>
    <row r="2190" spans="1:47" s="5" customFormat="1" ht="15" customHeight="1">
      <c r="A2190" s="11" t="s">
        <v>3654</v>
      </c>
      <c r="B2190" s="7">
        <v>19830713</v>
      </c>
      <c r="C2190" s="7" t="s">
        <v>3657</v>
      </c>
      <c r="H2190" s="5" t="s">
        <v>3656</v>
      </c>
      <c r="K2190" s="1"/>
      <c r="M2190" s="5">
        <v>2189</v>
      </c>
    </row>
    <row r="2191" spans="1:47" s="5" customFormat="1" ht="15" customHeight="1">
      <c r="A2191" s="1" t="s">
        <v>3658</v>
      </c>
      <c r="B2191" s="2">
        <v>19830629</v>
      </c>
      <c r="C2191" s="2" t="s">
        <v>284</v>
      </c>
      <c r="D2191" s="1" t="s">
        <v>3659</v>
      </c>
      <c r="E2191" s="1"/>
      <c r="F2191" s="1"/>
      <c r="G2191" s="1"/>
      <c r="H2191" s="1" t="s">
        <v>3660</v>
      </c>
      <c r="I2191" s="1"/>
      <c r="J2191" s="1"/>
      <c r="K2191" s="1"/>
      <c r="L2191" s="1"/>
      <c r="M2191" s="5">
        <v>2190</v>
      </c>
    </row>
    <row r="2192" spans="1:47" s="5" customFormat="1" ht="15" customHeight="1">
      <c r="A2192" s="11" t="s">
        <v>3658</v>
      </c>
      <c r="B2192" s="7">
        <v>19830629</v>
      </c>
      <c r="C2192" s="7" t="s">
        <v>3602</v>
      </c>
      <c r="H2192" s="5" t="s">
        <v>3660</v>
      </c>
      <c r="K2192" s="1"/>
      <c r="M2192" s="5">
        <v>2191</v>
      </c>
    </row>
    <row r="2193" spans="1:17" s="5" customFormat="1" ht="15" customHeight="1">
      <c r="A2193" s="1" t="s">
        <v>3661</v>
      </c>
      <c r="B2193" s="2">
        <v>19830804</v>
      </c>
      <c r="C2193" s="2" t="s">
        <v>334</v>
      </c>
      <c r="D2193" s="1" t="s">
        <v>3662</v>
      </c>
      <c r="E2193" s="1"/>
      <c r="F2193" s="1"/>
      <c r="G2193" s="1"/>
      <c r="H2193" s="1" t="s">
        <v>3663</v>
      </c>
      <c r="I2193" s="1"/>
      <c r="J2193" s="1"/>
      <c r="K2193" s="1"/>
      <c r="L2193" s="1"/>
      <c r="M2193" s="5">
        <v>2192</v>
      </c>
    </row>
    <row r="2194" spans="1:17" s="5" customFormat="1" ht="15" customHeight="1">
      <c r="A2194" s="11" t="s">
        <v>3661</v>
      </c>
      <c r="B2194" s="7">
        <v>19830804</v>
      </c>
      <c r="C2194" s="7" t="s">
        <v>3606</v>
      </c>
      <c r="D2194" s="11"/>
      <c r="H2194" s="5" t="s">
        <v>3663</v>
      </c>
      <c r="K2194" s="1"/>
      <c r="M2194" s="5">
        <v>2193</v>
      </c>
    </row>
    <row r="2195" spans="1:17" s="5" customFormat="1" ht="15" customHeight="1">
      <c r="A2195" s="11" t="s">
        <v>3661</v>
      </c>
      <c r="B2195" s="7">
        <v>19850813</v>
      </c>
      <c r="C2195" s="7" t="s">
        <v>3664</v>
      </c>
      <c r="D2195" s="11"/>
      <c r="H2195" s="5" t="s">
        <v>3663</v>
      </c>
      <c r="K2195" s="1"/>
      <c r="M2195" s="5">
        <v>2194</v>
      </c>
    </row>
    <row r="2196" spans="1:17" s="5" customFormat="1" ht="15" customHeight="1">
      <c r="A2196" s="1" t="s">
        <v>3665</v>
      </c>
      <c r="B2196" s="2">
        <v>19880512</v>
      </c>
      <c r="C2196" s="2" t="s">
        <v>3666</v>
      </c>
      <c r="D2196" s="1" t="s">
        <v>3667</v>
      </c>
      <c r="E2196" s="1"/>
      <c r="F2196" s="4" t="s">
        <v>3668</v>
      </c>
      <c r="G2196" s="1" t="s">
        <v>194</v>
      </c>
      <c r="H2196" s="1" t="s">
        <v>3669</v>
      </c>
      <c r="I2196" s="1"/>
      <c r="J2196" s="1"/>
      <c r="K2196" s="1" t="s">
        <v>47</v>
      </c>
      <c r="L2196" s="1"/>
      <c r="M2196" s="5">
        <v>2195</v>
      </c>
    </row>
    <row r="2197" spans="1:17" s="5" customFormat="1" ht="15" customHeight="1">
      <c r="A2197" s="11" t="s">
        <v>3665</v>
      </c>
      <c r="B2197" s="7">
        <v>19930714</v>
      </c>
      <c r="C2197" s="7" t="s">
        <v>3349</v>
      </c>
      <c r="D2197" s="11"/>
      <c r="H2197" s="5" t="s">
        <v>3669</v>
      </c>
      <c r="K2197" s="1"/>
      <c r="M2197" s="5">
        <v>2196</v>
      </c>
    </row>
    <row r="2198" spans="1:17" s="5" customFormat="1" ht="15" customHeight="1">
      <c r="A2198" s="11" t="s">
        <v>3665</v>
      </c>
      <c r="B2198" s="7">
        <v>19940725</v>
      </c>
      <c r="C2198" s="7" t="s">
        <v>3670</v>
      </c>
      <c r="D2198" s="11"/>
      <c r="H2198" s="5" t="s">
        <v>3669</v>
      </c>
      <c r="K2198" s="1"/>
      <c r="M2198" s="5">
        <v>2197</v>
      </c>
    </row>
    <row r="2199" spans="1:17" s="5" customFormat="1" ht="15" customHeight="1">
      <c r="A2199" s="11" t="s">
        <v>3665</v>
      </c>
      <c r="B2199" s="7">
        <v>19960415</v>
      </c>
      <c r="C2199" s="7" t="s">
        <v>3671</v>
      </c>
      <c r="H2199" s="5" t="s">
        <v>3669</v>
      </c>
      <c r="K2199" s="1"/>
      <c r="M2199" s="5">
        <v>2198</v>
      </c>
    </row>
    <row r="2200" spans="1:17" s="5" customFormat="1" ht="15" customHeight="1">
      <c r="A2200" s="1" t="s">
        <v>3672</v>
      </c>
      <c r="B2200" s="2">
        <v>19830610</v>
      </c>
      <c r="C2200" s="2" t="s">
        <v>253</v>
      </c>
      <c r="D2200" s="1" t="s">
        <v>3673</v>
      </c>
      <c r="E2200" s="1"/>
      <c r="F2200" s="1"/>
      <c r="G2200" s="1"/>
      <c r="H2200" s="1" t="s">
        <v>3674</v>
      </c>
      <c r="I2200" s="1"/>
      <c r="J2200" s="1"/>
      <c r="K2200" s="1" t="s">
        <v>2696</v>
      </c>
      <c r="L2200" s="1"/>
      <c r="M2200" s="5">
        <v>2199</v>
      </c>
      <c r="N2200" s="12"/>
      <c r="O2200" s="12"/>
      <c r="P2200" s="12"/>
      <c r="Q2200" s="12"/>
    </row>
    <row r="2201" spans="1:17" s="5" customFormat="1" ht="15" customHeight="1">
      <c r="A2201" s="11" t="s">
        <v>3672</v>
      </c>
      <c r="B2201" s="7">
        <v>19830610</v>
      </c>
      <c r="C2201" s="7" t="s">
        <v>3675</v>
      </c>
      <c r="D2201" s="11"/>
      <c r="H2201" s="5" t="s">
        <v>3674</v>
      </c>
      <c r="K2201" s="1"/>
      <c r="M2201" s="5">
        <v>2200</v>
      </c>
    </row>
    <row r="2202" spans="1:17" s="5" customFormat="1" ht="15" customHeight="1">
      <c r="A2202" s="11" t="s">
        <v>3672</v>
      </c>
      <c r="B2202" s="7">
        <v>19890828</v>
      </c>
      <c r="C2202" s="7" t="s">
        <v>3676</v>
      </c>
      <c r="H2202" s="5" t="s">
        <v>3674</v>
      </c>
      <c r="K2202" s="1"/>
      <c r="M2202" s="5">
        <v>2201</v>
      </c>
    </row>
    <row r="2203" spans="1:17" s="5" customFormat="1" ht="15" customHeight="1">
      <c r="A2203" s="11" t="s">
        <v>3672</v>
      </c>
      <c r="B2203" s="7">
        <v>20020326</v>
      </c>
      <c r="C2203" s="7" t="s">
        <v>3677</v>
      </c>
      <c r="D2203" s="11"/>
      <c r="H2203" s="5" t="s">
        <v>3674</v>
      </c>
      <c r="K2203" s="1"/>
      <c r="M2203" s="5">
        <v>2202</v>
      </c>
    </row>
    <row r="2204" spans="1:17" s="5" customFormat="1" ht="15" customHeight="1">
      <c r="A2204" s="11" t="s">
        <v>3672</v>
      </c>
      <c r="B2204" s="7">
        <v>20050722</v>
      </c>
      <c r="C2204" s="7" t="s">
        <v>3678</v>
      </c>
      <c r="H2204" s="5" t="s">
        <v>3674</v>
      </c>
      <c r="K2204" s="1"/>
      <c r="M2204" s="5">
        <v>2203</v>
      </c>
    </row>
    <row r="2205" spans="1:17" s="5" customFormat="1" ht="15" customHeight="1">
      <c r="A2205" s="1" t="s">
        <v>3679</v>
      </c>
      <c r="B2205" s="2">
        <v>19830412</v>
      </c>
      <c r="C2205" s="2" t="s">
        <v>589</v>
      </c>
      <c r="D2205" s="1" t="s">
        <v>3680</v>
      </c>
      <c r="E2205" s="1"/>
      <c r="F2205" s="1"/>
      <c r="G2205" s="1"/>
      <c r="H2205" s="1" t="s">
        <v>3681</v>
      </c>
      <c r="I2205" s="1"/>
      <c r="J2205" s="1"/>
      <c r="K2205" s="1" t="s">
        <v>54</v>
      </c>
      <c r="L2205" s="1"/>
      <c r="M2205" s="5">
        <v>2204</v>
      </c>
      <c r="N2205" s="124"/>
      <c r="O2205" s="1"/>
      <c r="P2205" s="8"/>
      <c r="Q2205" s="8"/>
    </row>
    <row r="2206" spans="1:17" s="5" customFormat="1" ht="15" customHeight="1">
      <c r="A2206" s="11" t="s">
        <v>3679</v>
      </c>
      <c r="B2206" s="7">
        <v>19830412</v>
      </c>
      <c r="C2206" s="7" t="s">
        <v>3682</v>
      </c>
      <c r="D2206" s="11"/>
      <c r="H2206" s="5" t="s">
        <v>3681</v>
      </c>
      <c r="K2206" s="1"/>
      <c r="M2206" s="5">
        <v>2205</v>
      </c>
    </row>
    <row r="2207" spans="1:17" s="5" customFormat="1" ht="15" customHeight="1">
      <c r="A2207" s="1" t="s">
        <v>3683</v>
      </c>
      <c r="B2207" s="2"/>
      <c r="C2207" s="2" t="s">
        <v>253</v>
      </c>
      <c r="D2207" s="1" t="s">
        <v>3684</v>
      </c>
      <c r="E2207" s="1"/>
      <c r="F2207" s="1"/>
      <c r="G2207" s="1"/>
      <c r="H2207" s="1" t="s">
        <v>3685</v>
      </c>
      <c r="I2207" s="1"/>
      <c r="J2207" s="1"/>
      <c r="K2207" s="1" t="s">
        <v>66</v>
      </c>
      <c r="L2207" s="1"/>
      <c r="M2207" s="5">
        <v>2206</v>
      </c>
    </row>
    <row r="2208" spans="1:17" s="5" customFormat="1" ht="15" customHeight="1">
      <c r="A2208" s="11" t="s">
        <v>3683</v>
      </c>
      <c r="B2208" s="7">
        <v>19860123</v>
      </c>
      <c r="C2208" s="7" t="s">
        <v>3686</v>
      </c>
      <c r="D2208" s="11"/>
      <c r="H2208" s="5" t="s">
        <v>3685</v>
      </c>
      <c r="K2208" s="1"/>
      <c r="M2208" s="5">
        <v>2207</v>
      </c>
    </row>
    <row r="2209" spans="1:47" s="12" customFormat="1" ht="15" customHeight="1">
      <c r="A2209" s="11" t="s">
        <v>3683</v>
      </c>
      <c r="B2209" s="7">
        <v>19871222</v>
      </c>
      <c r="C2209" s="7" t="s">
        <v>3687</v>
      </c>
      <c r="D2209" s="5"/>
      <c r="E2209" s="5"/>
      <c r="F2209" s="5"/>
      <c r="G2209" s="5"/>
      <c r="H2209" s="5" t="s">
        <v>3685</v>
      </c>
      <c r="I2209" s="5"/>
      <c r="J2209" s="5"/>
      <c r="K2209" s="1"/>
      <c r="L2209" s="5"/>
      <c r="M2209" s="5">
        <v>2208</v>
      </c>
      <c r="N2209" s="5"/>
      <c r="O2209" s="5"/>
      <c r="P2209" s="5"/>
      <c r="Q2209" s="5"/>
      <c r="R2209" s="5"/>
      <c r="S2209" s="5"/>
      <c r="T2209" s="5"/>
      <c r="U2209" s="5"/>
      <c r="V2209" s="5"/>
      <c r="W2209" s="5"/>
      <c r="X2209" s="5"/>
      <c r="Y2209" s="5"/>
      <c r="Z2209" s="5"/>
      <c r="AA2209" s="5"/>
      <c r="AB2209" s="5"/>
      <c r="AC2209" s="5"/>
      <c r="AD2209" s="5"/>
      <c r="AE2209" s="5"/>
      <c r="AF2209" s="5"/>
      <c r="AG2209" s="5"/>
      <c r="AH2209" s="5"/>
      <c r="AI2209" s="5"/>
      <c r="AJ2209" s="5"/>
      <c r="AK2209" s="5"/>
      <c r="AL2209" s="5"/>
      <c r="AM2209" s="5"/>
      <c r="AN2209" s="5"/>
      <c r="AO2209" s="5"/>
      <c r="AP2209" s="5"/>
      <c r="AQ2209" s="5"/>
      <c r="AR2209" s="5"/>
      <c r="AS2209" s="5"/>
      <c r="AT2209" s="5"/>
      <c r="AU2209" s="5"/>
    </row>
    <row r="2210" spans="1:47" s="5" customFormat="1" ht="15" customHeight="1">
      <c r="A2210" s="1" t="s">
        <v>3688</v>
      </c>
      <c r="B2210" s="2"/>
      <c r="C2210" s="2" t="s">
        <v>284</v>
      </c>
      <c r="D2210" s="1" t="s">
        <v>3689</v>
      </c>
      <c r="E2210" s="1"/>
      <c r="F2210" s="4" t="s">
        <v>3690</v>
      </c>
      <c r="G2210" s="1" t="s">
        <v>4</v>
      </c>
      <c r="H2210" s="1" t="s">
        <v>3691</v>
      </c>
      <c r="I2210" s="1"/>
      <c r="J2210" s="1"/>
      <c r="K2210" s="1"/>
      <c r="L2210" s="1"/>
      <c r="M2210" s="5">
        <v>2209</v>
      </c>
    </row>
    <row r="2211" spans="1:47" s="5" customFormat="1" ht="15" customHeight="1">
      <c r="A2211" s="11" t="s">
        <v>3688</v>
      </c>
      <c r="B2211" s="7">
        <v>19891004</v>
      </c>
      <c r="C2211" s="7" t="s">
        <v>3692</v>
      </c>
      <c r="D2211" s="11"/>
      <c r="H2211" s="5" t="s">
        <v>3691</v>
      </c>
      <c r="K2211" s="1"/>
      <c r="M2211" s="5">
        <v>2210</v>
      </c>
    </row>
    <row r="2212" spans="1:47" s="5" customFormat="1" ht="15" customHeight="1">
      <c r="A2212" s="3" t="s">
        <v>3688</v>
      </c>
      <c r="B2212" s="2">
        <v>20030226</v>
      </c>
      <c r="C2212" s="2" t="s">
        <v>3693</v>
      </c>
      <c r="D2212" s="1" t="s">
        <v>3694</v>
      </c>
      <c r="E2212" s="1"/>
      <c r="F2212" s="1" t="s">
        <v>3695</v>
      </c>
      <c r="G2212" s="1" t="s">
        <v>4</v>
      </c>
      <c r="H2212" s="1" t="s">
        <v>3696</v>
      </c>
      <c r="I2212" s="1"/>
      <c r="J2212" s="1"/>
      <c r="K2212" s="1"/>
      <c r="L2212" s="1"/>
      <c r="M2212" s="5">
        <v>2211</v>
      </c>
    </row>
    <row r="2213" spans="1:47" s="5" customFormat="1" ht="15" customHeight="1">
      <c r="A2213" s="11" t="s">
        <v>3688</v>
      </c>
      <c r="B2213" s="7">
        <v>20030226</v>
      </c>
      <c r="C2213" s="7" t="s">
        <v>3697</v>
      </c>
      <c r="D2213" s="11"/>
      <c r="H2213" s="5" t="s">
        <v>3696</v>
      </c>
      <c r="K2213" s="1"/>
      <c r="M2213" s="5">
        <v>2212</v>
      </c>
    </row>
    <row r="2214" spans="1:47" s="5" customFormat="1" ht="15" customHeight="1">
      <c r="A2214" s="11" t="s">
        <v>3688</v>
      </c>
      <c r="B2214" s="7">
        <v>20070907</v>
      </c>
      <c r="C2214" s="7" t="s">
        <v>4</v>
      </c>
      <c r="D2214" s="11"/>
      <c r="H2214" s="5" t="s">
        <v>3696</v>
      </c>
      <c r="K2214" s="1"/>
      <c r="M2214" s="5">
        <v>2213</v>
      </c>
      <c r="R2214" s="12"/>
      <c r="S2214" s="12"/>
      <c r="T2214" s="12"/>
      <c r="U2214" s="12"/>
      <c r="V2214" s="12"/>
      <c r="W2214" s="12"/>
      <c r="X2214" s="12"/>
      <c r="Y2214" s="12"/>
      <c r="Z2214" s="12"/>
      <c r="AA2214" s="12"/>
      <c r="AB2214" s="12"/>
      <c r="AC2214" s="12"/>
      <c r="AD2214" s="12"/>
      <c r="AE2214" s="12"/>
      <c r="AF2214" s="12"/>
      <c r="AG2214" s="12"/>
      <c r="AH2214" s="12"/>
      <c r="AI2214" s="12"/>
      <c r="AJ2214" s="12"/>
      <c r="AK2214" s="12"/>
      <c r="AL2214" s="12"/>
      <c r="AM2214" s="12"/>
      <c r="AN2214" s="12"/>
      <c r="AO2214" s="12"/>
      <c r="AP2214" s="12"/>
      <c r="AQ2214" s="12"/>
      <c r="AR2214" s="12"/>
      <c r="AS2214" s="12"/>
      <c r="AT2214" s="12"/>
      <c r="AU2214" s="12"/>
    </row>
    <row r="2215" spans="1:47" s="5" customFormat="1" ht="15" customHeight="1">
      <c r="A2215" s="1" t="s">
        <v>3698</v>
      </c>
      <c r="B2215" s="2">
        <v>19830805</v>
      </c>
      <c r="C2215" s="2" t="s">
        <v>334</v>
      </c>
      <c r="D2215" s="1" t="s">
        <v>3699</v>
      </c>
      <c r="E2215" s="1"/>
      <c r="F2215" s="1"/>
      <c r="G2215" s="1"/>
      <c r="H2215" s="1" t="s">
        <v>3700</v>
      </c>
      <c r="I2215" s="1"/>
      <c r="J2215" s="1"/>
      <c r="K2215" s="1"/>
      <c r="L2215" s="1"/>
      <c r="M2215" s="5">
        <v>2214</v>
      </c>
    </row>
    <row r="2216" spans="1:47" s="5" customFormat="1" ht="15" customHeight="1">
      <c r="A2216" s="11" t="s">
        <v>3698</v>
      </c>
      <c r="B2216" s="7">
        <v>19830805</v>
      </c>
      <c r="C2216" s="7" t="s">
        <v>3606</v>
      </c>
      <c r="D2216" s="11"/>
      <c r="H2216" s="5" t="s">
        <v>3700</v>
      </c>
      <c r="K2216" s="1"/>
      <c r="M2216" s="5">
        <v>2215</v>
      </c>
    </row>
    <row r="2217" spans="1:47" s="5" customFormat="1" ht="15" customHeight="1">
      <c r="A2217" s="11" t="s">
        <v>3698</v>
      </c>
      <c r="B2217" s="7">
        <v>19831027</v>
      </c>
      <c r="C2217" s="7" t="s">
        <v>45676</v>
      </c>
      <c r="H2217" s="5" t="s">
        <v>3700</v>
      </c>
      <c r="K2217" s="1"/>
      <c r="M2217" s="5">
        <v>2216</v>
      </c>
    </row>
    <row r="2218" spans="1:47" s="5" customFormat="1" ht="15" customHeight="1">
      <c r="A2218" s="1" t="s">
        <v>3701</v>
      </c>
      <c r="B2218" s="2"/>
      <c r="C2218" s="2" t="s">
        <v>3702</v>
      </c>
      <c r="D2218" s="1" t="s">
        <v>3703</v>
      </c>
      <c r="E2218" s="1"/>
      <c r="F2218" s="1"/>
      <c r="G2218" s="1"/>
      <c r="H2218" s="1" t="s">
        <v>3704</v>
      </c>
      <c r="I2218" s="30"/>
      <c r="J2218" s="1"/>
      <c r="K2218" s="1" t="s">
        <v>2281</v>
      </c>
      <c r="L2218" s="1"/>
      <c r="M2218" s="5">
        <v>2217</v>
      </c>
    </row>
    <row r="2219" spans="1:47" s="5" customFormat="1" ht="15" customHeight="1">
      <c r="A2219" s="11" t="s">
        <v>3701</v>
      </c>
      <c r="B2219" s="7">
        <v>19890517</v>
      </c>
      <c r="C2219" s="7" t="s">
        <v>3705</v>
      </c>
      <c r="D2219" s="11"/>
      <c r="H2219" s="5" t="s">
        <v>3704</v>
      </c>
      <c r="K2219" s="1"/>
      <c r="M2219" s="5">
        <v>2218</v>
      </c>
    </row>
    <row r="2220" spans="1:47" s="5" customFormat="1" ht="15" customHeight="1">
      <c r="A2220" s="11" t="s">
        <v>3701</v>
      </c>
      <c r="B2220" s="7">
        <v>19900515</v>
      </c>
      <c r="C2220" s="7" t="s">
        <v>3706</v>
      </c>
      <c r="D2220" s="11"/>
      <c r="H2220" s="5" t="s">
        <v>3704</v>
      </c>
      <c r="K2220" s="1"/>
      <c r="M2220" s="5">
        <v>2219</v>
      </c>
    </row>
    <row r="2221" spans="1:47" s="5" customFormat="1" ht="15" customHeight="1">
      <c r="A2221" s="11" t="s">
        <v>3701</v>
      </c>
      <c r="B2221" s="7">
        <v>19930625</v>
      </c>
      <c r="C2221" s="7" t="s">
        <v>3707</v>
      </c>
      <c r="D2221" s="11"/>
      <c r="H2221" s="5" t="s">
        <v>3704</v>
      </c>
      <c r="K2221" s="1"/>
      <c r="M2221" s="5">
        <v>2220</v>
      </c>
    </row>
    <row r="2222" spans="1:47" s="5" customFormat="1" ht="15" customHeight="1">
      <c r="A2222" s="11" t="s">
        <v>3701</v>
      </c>
      <c r="B2222" s="7">
        <v>20100721</v>
      </c>
      <c r="C2222" s="7" t="s">
        <v>3708</v>
      </c>
      <c r="H2222" s="5" t="s">
        <v>3704</v>
      </c>
      <c r="K2222" s="1"/>
      <c r="M2222" s="5">
        <v>2221</v>
      </c>
    </row>
    <row r="2223" spans="1:47" s="5" customFormat="1" ht="15" customHeight="1">
      <c r="A2223" s="8" t="s">
        <v>3701</v>
      </c>
      <c r="B2223" s="7">
        <v>20180302</v>
      </c>
      <c r="C2223" s="5" t="s">
        <v>3709</v>
      </c>
      <c r="D2223" s="8"/>
      <c r="E2223" s="8"/>
      <c r="F2223" s="8"/>
      <c r="G2223" s="8"/>
      <c r="H2223" s="5" t="s">
        <v>3704</v>
      </c>
      <c r="I2223" s="8"/>
      <c r="J2223" s="8"/>
      <c r="K2223" s="12" t="s">
        <v>3710</v>
      </c>
      <c r="L2223" s="12"/>
      <c r="M2223" s="5">
        <v>2222</v>
      </c>
    </row>
    <row r="2224" spans="1:47" s="5" customFormat="1" ht="15" customHeight="1">
      <c r="A2224" s="1" t="s">
        <v>3711</v>
      </c>
      <c r="B2224" s="2">
        <v>19830330</v>
      </c>
      <c r="C2224" s="2" t="s">
        <v>253</v>
      </c>
      <c r="D2224" s="1" t="s">
        <v>3712</v>
      </c>
      <c r="E2224" s="1"/>
      <c r="F2224" s="1"/>
      <c r="G2224" s="1"/>
      <c r="H2224" s="1" t="s">
        <v>3713</v>
      </c>
      <c r="I2224" s="1"/>
      <c r="J2224" s="1"/>
      <c r="K2224" s="1" t="s">
        <v>54</v>
      </c>
      <c r="L2224" s="1"/>
      <c r="M2224" s="5">
        <v>2223</v>
      </c>
    </row>
    <row r="2225" spans="1:47" s="5" customFormat="1" ht="15" customHeight="1">
      <c r="A2225" s="48" t="s">
        <v>3749</v>
      </c>
      <c r="B2225" s="32">
        <v>19830330</v>
      </c>
      <c r="C2225" s="32" t="s">
        <v>52698</v>
      </c>
      <c r="D2225" s="1"/>
      <c r="E2225" s="1"/>
      <c r="F2225" s="1"/>
      <c r="G2225" s="1"/>
      <c r="H2225" s="5" t="s">
        <v>3713</v>
      </c>
      <c r="I2225" s="1"/>
      <c r="J2225" s="1"/>
      <c r="K2225" s="1"/>
      <c r="L2225" s="1"/>
      <c r="M2225" s="5">
        <v>2224</v>
      </c>
    </row>
    <row r="2226" spans="1:47" s="5" customFormat="1" ht="15" customHeight="1">
      <c r="A2226" s="11" t="s">
        <v>3711</v>
      </c>
      <c r="B2226" s="7">
        <v>19830330</v>
      </c>
      <c r="C2226" s="7" t="s">
        <v>3714</v>
      </c>
      <c r="H2226" s="5" t="s">
        <v>3713</v>
      </c>
      <c r="K2226" s="1"/>
      <c r="M2226" s="5">
        <v>2225</v>
      </c>
    </row>
    <row r="2227" spans="1:47" s="5" customFormat="1" ht="15" customHeight="1">
      <c r="A2227" s="1" t="s">
        <v>3715</v>
      </c>
      <c r="B2227" s="2">
        <v>19830429</v>
      </c>
      <c r="C2227" s="2" t="s">
        <v>3716</v>
      </c>
      <c r="D2227" s="1" t="s">
        <v>3717</v>
      </c>
      <c r="E2227" s="1"/>
      <c r="F2227" s="3" t="s">
        <v>3718</v>
      </c>
      <c r="G2227" s="3" t="s">
        <v>34</v>
      </c>
      <c r="H2227" s="1" t="s">
        <v>3719</v>
      </c>
      <c r="I2227" s="1"/>
      <c r="J2227" s="1"/>
      <c r="K2227" s="1"/>
      <c r="L2227" s="1"/>
      <c r="M2227" s="5">
        <v>2226</v>
      </c>
    </row>
    <row r="2228" spans="1:47" s="5" customFormat="1" ht="15" customHeight="1">
      <c r="A2228" s="11" t="s">
        <v>3715</v>
      </c>
      <c r="B2228" s="7">
        <v>19830429</v>
      </c>
      <c r="C2228" s="7" t="s">
        <v>3720</v>
      </c>
      <c r="D2228" s="11"/>
      <c r="H2228" s="5" t="s">
        <v>3719</v>
      </c>
      <c r="K2228" s="1"/>
      <c r="M2228" s="5">
        <v>2227</v>
      </c>
    </row>
    <row r="2229" spans="1:47" s="5" customFormat="1" ht="15" customHeight="1">
      <c r="A2229" s="11" t="s">
        <v>3715</v>
      </c>
      <c r="B2229" s="7">
        <v>19910128</v>
      </c>
      <c r="C2229" s="7" t="s">
        <v>3721</v>
      </c>
      <c r="H2229" s="5" t="s">
        <v>3719</v>
      </c>
      <c r="K2229" s="1"/>
      <c r="M2229" s="5">
        <v>2228</v>
      </c>
    </row>
    <row r="2230" spans="1:47" s="5" customFormat="1" ht="15" customHeight="1">
      <c r="A2230" s="11" t="s">
        <v>3715</v>
      </c>
      <c r="B2230" s="7">
        <v>20000830</v>
      </c>
      <c r="C2230" s="7" t="s">
        <v>39</v>
      </c>
      <c r="D2230" s="11"/>
      <c r="H2230" s="5" t="s">
        <v>3719</v>
      </c>
      <c r="K2230" s="1"/>
      <c r="M2230" s="5">
        <v>2229</v>
      </c>
    </row>
    <row r="2231" spans="1:47" s="5" customFormat="1" ht="15" customHeight="1">
      <c r="A2231" s="3" t="s">
        <v>3715</v>
      </c>
      <c r="B2231" s="2">
        <v>20021203</v>
      </c>
      <c r="C2231" s="2" t="s">
        <v>3722</v>
      </c>
      <c r="D2231" s="1" t="s">
        <v>3723</v>
      </c>
      <c r="E2231" s="1"/>
      <c r="F2231" s="1" t="s">
        <v>21</v>
      </c>
      <c r="G2231" s="1"/>
      <c r="H2231" s="1" t="s">
        <v>3724</v>
      </c>
      <c r="I2231" s="1"/>
      <c r="J2231" s="1"/>
      <c r="K2231" s="1"/>
      <c r="L2231" s="1"/>
      <c r="M2231" s="5">
        <v>2230</v>
      </c>
    </row>
    <row r="2232" spans="1:47" s="5" customFormat="1" ht="15" customHeight="1">
      <c r="A2232" s="11" t="s">
        <v>3715</v>
      </c>
      <c r="B2232" s="7">
        <v>20021203</v>
      </c>
      <c r="C2232" s="7" t="s">
        <v>3725</v>
      </c>
      <c r="D2232" s="11"/>
      <c r="H2232" s="5" t="s">
        <v>3724</v>
      </c>
      <c r="K2232" s="1"/>
      <c r="M2232" s="5">
        <v>2231</v>
      </c>
    </row>
    <row r="2233" spans="1:47" s="5" customFormat="1" ht="15" customHeight="1">
      <c r="A2233" s="11" t="s">
        <v>3715</v>
      </c>
      <c r="B2233" s="7">
        <v>20061220</v>
      </c>
      <c r="C2233" s="7" t="s">
        <v>47018</v>
      </c>
      <c r="D2233" s="11"/>
      <c r="H2233" s="5" t="s">
        <v>3724</v>
      </c>
      <c r="K2233" s="1"/>
      <c r="M2233" s="5">
        <v>2232</v>
      </c>
    </row>
    <row r="2234" spans="1:47" s="5" customFormat="1" ht="15" customHeight="1">
      <c r="A2234" s="11" t="s">
        <v>3715</v>
      </c>
      <c r="B2234" s="7">
        <v>20111122</v>
      </c>
      <c r="C2234" s="7" t="s">
        <v>3726</v>
      </c>
      <c r="D2234" s="11"/>
      <c r="H2234" s="5" t="s">
        <v>3724</v>
      </c>
      <c r="K2234" s="1"/>
      <c r="M2234" s="5">
        <v>2233</v>
      </c>
    </row>
    <row r="2235" spans="1:47" s="5" customFormat="1" ht="15" customHeight="1">
      <c r="A2235" s="11" t="s">
        <v>3715</v>
      </c>
      <c r="B2235" s="7">
        <v>20120322</v>
      </c>
      <c r="C2235" s="7" t="s">
        <v>3727</v>
      </c>
      <c r="D2235" s="11"/>
      <c r="H2235" s="5" t="s">
        <v>3724</v>
      </c>
      <c r="K2235" s="1">
        <v>20170709</v>
      </c>
      <c r="M2235" s="5">
        <v>2234</v>
      </c>
    </row>
    <row r="2236" spans="1:47" s="33" customFormat="1" ht="15" customHeight="1">
      <c r="A2236" s="1" t="s">
        <v>3728</v>
      </c>
      <c r="B2236" s="2">
        <v>19830613</v>
      </c>
      <c r="C2236" s="2" t="s">
        <v>1650</v>
      </c>
      <c r="D2236" s="1" t="s">
        <v>3729</v>
      </c>
      <c r="E2236" s="1"/>
      <c r="F2236" s="1"/>
      <c r="G2236" s="1"/>
      <c r="H2236" s="1" t="s">
        <v>3730</v>
      </c>
      <c r="I2236" s="1"/>
      <c r="J2236" s="1"/>
      <c r="K2236" s="1"/>
      <c r="L2236" s="1"/>
      <c r="M2236" s="5">
        <v>2235</v>
      </c>
      <c r="N2236" s="5"/>
      <c r="O2236" s="5"/>
      <c r="P2236" s="5"/>
      <c r="Q2236" s="5"/>
      <c r="R2236" s="5"/>
      <c r="S2236" s="5"/>
      <c r="T2236" s="5"/>
      <c r="U2236" s="5"/>
      <c r="V2236" s="5"/>
      <c r="W2236" s="5"/>
      <c r="X2236" s="5"/>
      <c r="Y2236" s="5"/>
      <c r="Z2236" s="5"/>
      <c r="AA2236" s="5"/>
      <c r="AB2236" s="5"/>
      <c r="AC2236" s="5"/>
      <c r="AD2236" s="5"/>
      <c r="AE2236" s="5"/>
      <c r="AF2236" s="5"/>
      <c r="AG2236" s="5"/>
      <c r="AH2236" s="5"/>
      <c r="AI2236" s="5"/>
      <c r="AJ2236" s="5"/>
      <c r="AK2236" s="5"/>
      <c r="AL2236" s="5"/>
      <c r="AM2236" s="5"/>
      <c r="AN2236" s="5"/>
      <c r="AO2236" s="5"/>
      <c r="AP2236" s="5"/>
      <c r="AQ2236" s="5"/>
      <c r="AR2236" s="5"/>
      <c r="AS2236" s="5"/>
      <c r="AT2236" s="5"/>
      <c r="AU2236" s="5"/>
    </row>
    <row r="2237" spans="1:47" s="5" customFormat="1" ht="15" customHeight="1">
      <c r="A2237" s="11" t="s">
        <v>3728</v>
      </c>
      <c r="B2237" s="7">
        <v>19830613</v>
      </c>
      <c r="C2237" s="7" t="s">
        <v>3731</v>
      </c>
      <c r="H2237" s="5" t="s">
        <v>3730</v>
      </c>
      <c r="K2237" s="1"/>
      <c r="M2237" s="5">
        <v>2236</v>
      </c>
    </row>
    <row r="2238" spans="1:47" s="5" customFormat="1" ht="15" customHeight="1">
      <c r="A2238" s="1" t="s">
        <v>3732</v>
      </c>
      <c r="B2238" s="2">
        <v>19830602</v>
      </c>
      <c r="C2238" s="2" t="s">
        <v>284</v>
      </c>
      <c r="D2238" s="1" t="s">
        <v>3733</v>
      </c>
      <c r="E2238" s="1"/>
      <c r="F2238" s="1"/>
      <c r="G2238" s="1"/>
      <c r="H2238" s="1" t="s">
        <v>3734</v>
      </c>
      <c r="I2238" s="1"/>
      <c r="J2238" s="1"/>
      <c r="K2238" s="1"/>
      <c r="L2238" s="1"/>
      <c r="M2238" s="5">
        <v>2237</v>
      </c>
    </row>
    <row r="2239" spans="1:47" s="5" customFormat="1" ht="15" customHeight="1">
      <c r="A2239" s="11" t="s">
        <v>3732</v>
      </c>
      <c r="B2239" s="7">
        <v>19830602</v>
      </c>
      <c r="C2239" s="7" t="s">
        <v>3735</v>
      </c>
      <c r="H2239" s="5" t="s">
        <v>3734</v>
      </c>
      <c r="K2239" s="1"/>
      <c r="M2239" s="5">
        <v>2238</v>
      </c>
    </row>
    <row r="2240" spans="1:47" s="5" customFormat="1" ht="15" customHeight="1">
      <c r="A2240" s="1" t="s">
        <v>3736</v>
      </c>
      <c r="B2240" s="2">
        <v>19830805</v>
      </c>
      <c r="C2240" s="2" t="s">
        <v>334</v>
      </c>
      <c r="D2240" s="1" t="s">
        <v>3737</v>
      </c>
      <c r="E2240" s="1"/>
      <c r="F2240" s="1"/>
      <c r="G2240" s="1"/>
      <c r="H2240" s="1" t="s">
        <v>3738</v>
      </c>
      <c r="I2240" s="1"/>
      <c r="J2240" s="1"/>
      <c r="K2240" s="1" t="s">
        <v>54</v>
      </c>
      <c r="L2240" s="1"/>
      <c r="M2240" s="5">
        <v>2239</v>
      </c>
    </row>
    <row r="2241" spans="1:47" s="5" customFormat="1" ht="15" customHeight="1">
      <c r="A2241" s="11" t="s">
        <v>3736</v>
      </c>
      <c r="B2241" s="7">
        <v>19830805</v>
      </c>
      <c r="C2241" s="7" t="s">
        <v>3606</v>
      </c>
      <c r="D2241" s="11"/>
      <c r="H2241" s="5" t="s">
        <v>3738</v>
      </c>
      <c r="K2241" s="1"/>
      <c r="M2241" s="5">
        <v>2240</v>
      </c>
      <c r="R2241" s="33"/>
      <c r="S2241" s="33"/>
      <c r="T2241" s="33"/>
      <c r="U2241" s="33"/>
      <c r="V2241" s="33"/>
      <c r="W2241" s="33"/>
      <c r="X2241" s="33"/>
      <c r="Y2241" s="33"/>
      <c r="Z2241" s="33"/>
      <c r="AA2241" s="33"/>
      <c r="AB2241" s="33"/>
      <c r="AC2241" s="33"/>
      <c r="AD2241" s="33"/>
      <c r="AE2241" s="33"/>
      <c r="AF2241" s="33"/>
      <c r="AG2241" s="33"/>
      <c r="AH2241" s="33"/>
      <c r="AI2241" s="33"/>
      <c r="AJ2241" s="33"/>
      <c r="AK2241" s="33"/>
      <c r="AL2241" s="33"/>
      <c r="AM2241" s="33"/>
      <c r="AN2241" s="33"/>
      <c r="AO2241" s="33"/>
      <c r="AP2241" s="33"/>
      <c r="AQ2241" s="33"/>
      <c r="AR2241" s="33"/>
      <c r="AS2241" s="33"/>
      <c r="AT2241" s="33"/>
      <c r="AU2241" s="33"/>
    </row>
    <row r="2242" spans="1:47" s="5" customFormat="1" ht="15" customHeight="1">
      <c r="A2242" s="11" t="s">
        <v>3736</v>
      </c>
      <c r="B2242" s="7">
        <v>19881003</v>
      </c>
      <c r="C2242" s="7" t="s">
        <v>3739</v>
      </c>
      <c r="D2242" s="11"/>
      <c r="H2242" s="5" t="s">
        <v>3738</v>
      </c>
      <c r="K2242" s="1"/>
      <c r="M2242" s="5">
        <v>2241</v>
      </c>
    </row>
    <row r="2243" spans="1:47" s="5" customFormat="1" ht="15" customHeight="1">
      <c r="A2243" s="11" t="s">
        <v>3736</v>
      </c>
      <c r="B2243" s="7">
        <v>19881003</v>
      </c>
      <c r="C2243" s="7" t="s">
        <v>3740</v>
      </c>
      <c r="D2243" s="11"/>
      <c r="H2243" s="5" t="s">
        <v>3738</v>
      </c>
      <c r="K2243" s="1"/>
      <c r="M2243" s="5">
        <v>2242</v>
      </c>
    </row>
    <row r="2244" spans="1:47" s="5" customFormat="1" ht="15" customHeight="1">
      <c r="A2244" s="3" t="s">
        <v>3741</v>
      </c>
      <c r="B2244" s="2">
        <v>20030211</v>
      </c>
      <c r="C2244" s="2" t="s">
        <v>3742</v>
      </c>
      <c r="D2244" s="1" t="s">
        <v>3743</v>
      </c>
      <c r="E2244" s="1"/>
      <c r="F2244" s="1" t="s">
        <v>21</v>
      </c>
      <c r="G2244" s="1"/>
      <c r="H2244" s="1" t="s">
        <v>3744</v>
      </c>
      <c r="I2244" s="1"/>
      <c r="J2244" s="1"/>
      <c r="K2244" s="1"/>
      <c r="L2244" s="1"/>
      <c r="M2244" s="5">
        <v>2243</v>
      </c>
    </row>
    <row r="2245" spans="1:47" s="5" customFormat="1" ht="15" customHeight="1">
      <c r="A2245" s="11" t="s">
        <v>3741</v>
      </c>
      <c r="B2245" s="7">
        <v>20030131</v>
      </c>
      <c r="C2245" s="7" t="s">
        <v>3745</v>
      </c>
      <c r="D2245" s="11"/>
      <c r="H2245" s="5" t="s">
        <v>3744</v>
      </c>
      <c r="K2245" s="1"/>
      <c r="M2245" s="5">
        <v>2244</v>
      </c>
      <c r="N2245" s="33"/>
      <c r="O2245" s="33"/>
      <c r="P2245" s="33"/>
      <c r="Q2245" s="33"/>
    </row>
    <row r="2246" spans="1:47" s="5" customFormat="1" ht="15" customHeight="1">
      <c r="A2246" s="11" t="s">
        <v>3741</v>
      </c>
      <c r="B2246" s="7">
        <v>20041202</v>
      </c>
      <c r="C2246" s="7" t="s">
        <v>3746</v>
      </c>
      <c r="H2246" s="5" t="s">
        <v>3744</v>
      </c>
      <c r="K2246" s="1"/>
      <c r="M2246" s="5">
        <v>2245</v>
      </c>
    </row>
    <row r="2247" spans="1:47" s="5" customFormat="1" ht="15" customHeight="1">
      <c r="A2247" s="8" t="s">
        <v>3741</v>
      </c>
      <c r="B2247" s="23" t="s">
        <v>8191</v>
      </c>
      <c r="C2247" s="8" t="s">
        <v>3747</v>
      </c>
      <c r="D2247" s="8"/>
      <c r="E2247" s="8"/>
      <c r="F2247" s="8"/>
      <c r="G2247" s="8"/>
      <c r="H2247" s="5" t="s">
        <v>3744</v>
      </c>
      <c r="I2247" s="8"/>
      <c r="J2247" s="8"/>
      <c r="K2247" s="12" t="s">
        <v>3748</v>
      </c>
      <c r="L2247" s="8"/>
      <c r="M2247" s="5">
        <v>2246</v>
      </c>
    </row>
    <row r="2248" spans="1:47" s="5" customFormat="1" ht="15" customHeight="1">
      <c r="A2248" s="1" t="s">
        <v>3749</v>
      </c>
      <c r="B2248" s="2">
        <v>19830330</v>
      </c>
      <c r="C2248" s="2" t="s">
        <v>253</v>
      </c>
      <c r="D2248" s="1" t="s">
        <v>3750</v>
      </c>
      <c r="E2248" s="1"/>
      <c r="F2248" s="1"/>
      <c r="G2248" s="1"/>
      <c r="H2248" s="1" t="s">
        <v>3751</v>
      </c>
      <c r="I2248" s="1"/>
      <c r="J2248" s="1"/>
      <c r="K2248" s="1" t="s">
        <v>54</v>
      </c>
      <c r="L2248" s="1"/>
      <c r="M2248" s="5">
        <v>2247</v>
      </c>
      <c r="N2248" s="1"/>
      <c r="O2248" s="1"/>
      <c r="P2248" s="1"/>
      <c r="Q2248" s="1"/>
    </row>
    <row r="2249" spans="1:47" s="5" customFormat="1" ht="15" customHeight="1">
      <c r="A2249" s="11" t="s">
        <v>3749</v>
      </c>
      <c r="B2249" s="7">
        <v>19880525</v>
      </c>
      <c r="C2249" s="7" t="s">
        <v>3752</v>
      </c>
      <c r="D2249" s="11"/>
      <c r="H2249" s="5" t="s">
        <v>3751</v>
      </c>
      <c r="K2249" s="1"/>
      <c r="M2249" s="5">
        <v>2248</v>
      </c>
    </row>
    <row r="2250" spans="1:47" s="5" customFormat="1" ht="15" customHeight="1">
      <c r="A2250" s="1" t="s">
        <v>3753</v>
      </c>
      <c r="B2250" s="2"/>
      <c r="C2250" s="2" t="s">
        <v>334</v>
      </c>
      <c r="D2250" s="1" t="s">
        <v>3754</v>
      </c>
      <c r="E2250" s="1"/>
      <c r="F2250" s="4" t="s">
        <v>3755</v>
      </c>
      <c r="G2250" s="1" t="s">
        <v>4</v>
      </c>
      <c r="H2250" s="1" t="s">
        <v>3756</v>
      </c>
      <c r="I2250" s="1"/>
      <c r="J2250" s="1"/>
      <c r="K2250" s="1"/>
      <c r="L2250" s="1"/>
      <c r="M2250" s="5">
        <v>2249</v>
      </c>
    </row>
    <row r="2251" spans="1:47" s="5" customFormat="1" ht="15" customHeight="1">
      <c r="A2251" s="11" t="s">
        <v>3753</v>
      </c>
      <c r="B2251" s="7">
        <v>19880425</v>
      </c>
      <c r="C2251" s="7" t="s">
        <v>3757</v>
      </c>
      <c r="D2251" s="11"/>
      <c r="H2251" s="5" t="s">
        <v>3756</v>
      </c>
      <c r="K2251" s="1"/>
      <c r="M2251" s="5">
        <v>2250</v>
      </c>
    </row>
    <row r="2252" spans="1:47" s="5" customFormat="1" ht="15" customHeight="1">
      <c r="A2252" s="1" t="s">
        <v>3753</v>
      </c>
      <c r="B2252" s="2">
        <v>19880425</v>
      </c>
      <c r="C2252" s="2" t="s">
        <v>3758</v>
      </c>
      <c r="D2252" s="1" t="s">
        <v>3759</v>
      </c>
      <c r="E2252" s="1"/>
      <c r="F2252" s="4"/>
      <c r="G2252" s="1"/>
      <c r="H2252" s="1" t="s">
        <v>3760</v>
      </c>
      <c r="I2252" s="1"/>
      <c r="J2252" s="1"/>
      <c r="K2252" s="1"/>
      <c r="L2252" s="1"/>
      <c r="M2252" s="5">
        <v>2251</v>
      </c>
    </row>
    <row r="2253" spans="1:47" s="5" customFormat="1" ht="15" customHeight="1">
      <c r="A2253" s="11" t="s">
        <v>3753</v>
      </c>
      <c r="B2253" s="7">
        <v>19880425</v>
      </c>
      <c r="C2253" s="7" t="s">
        <v>3761</v>
      </c>
      <c r="D2253" s="11"/>
      <c r="H2253" s="5" t="s">
        <v>3760</v>
      </c>
      <c r="K2253" s="1"/>
      <c r="M2253" s="5">
        <v>2252</v>
      </c>
    </row>
    <row r="2254" spans="1:47" s="5" customFormat="1" ht="15" customHeight="1">
      <c r="A2254" s="1" t="s">
        <v>3762</v>
      </c>
      <c r="B2254" s="2">
        <v>19830602</v>
      </c>
      <c r="C2254" s="2" t="s">
        <v>284</v>
      </c>
      <c r="D2254" s="1" t="s">
        <v>3763</v>
      </c>
      <c r="E2254" s="1"/>
      <c r="F2254" s="1"/>
      <c r="G2254" s="1"/>
      <c r="H2254" s="1" t="s">
        <v>3764</v>
      </c>
      <c r="I2254" s="1"/>
      <c r="J2254" s="1"/>
      <c r="K2254" s="1"/>
      <c r="L2254" s="1"/>
      <c r="M2254" s="5">
        <v>2253</v>
      </c>
      <c r="N2254" s="29"/>
      <c r="O2254" s="29"/>
      <c r="P2254" s="29"/>
      <c r="Q2254" s="29"/>
    </row>
    <row r="2255" spans="1:47" s="5" customFormat="1" ht="15" customHeight="1">
      <c r="A2255" s="11" t="s">
        <v>3762</v>
      </c>
      <c r="B2255" s="7">
        <v>19830602</v>
      </c>
      <c r="C2255" s="7" t="s">
        <v>3735</v>
      </c>
      <c r="H2255" s="5" t="s">
        <v>3764</v>
      </c>
      <c r="K2255" s="1"/>
      <c r="M2255" s="5">
        <v>2254</v>
      </c>
    </row>
    <row r="2256" spans="1:47" s="5" customFormat="1" ht="15" customHeight="1">
      <c r="A2256" s="1" t="s">
        <v>3765</v>
      </c>
      <c r="B2256" s="2">
        <v>19840615</v>
      </c>
      <c r="C2256" s="2" t="s">
        <v>956</v>
      </c>
      <c r="D2256" s="1" t="s">
        <v>3766</v>
      </c>
      <c r="E2256" s="1"/>
      <c r="F2256" s="1"/>
      <c r="G2256" s="1"/>
      <c r="H2256" s="1" t="s">
        <v>3767</v>
      </c>
      <c r="I2256" s="1"/>
      <c r="J2256" s="1"/>
      <c r="K2256" s="1" t="s">
        <v>66</v>
      </c>
      <c r="L2256" s="1"/>
      <c r="M2256" s="5">
        <v>2255</v>
      </c>
      <c r="N2256" s="29"/>
      <c r="O2256" s="29"/>
      <c r="P2256" s="29"/>
      <c r="Q2256" s="29"/>
    </row>
    <row r="2257" spans="1:17" s="5" customFormat="1" ht="15" customHeight="1">
      <c r="A2257" s="11" t="s">
        <v>3765</v>
      </c>
      <c r="B2257" s="7">
        <v>19840615</v>
      </c>
      <c r="C2257" s="7" t="s">
        <v>3606</v>
      </c>
      <c r="D2257" s="11"/>
      <c r="H2257" s="5" t="s">
        <v>3767</v>
      </c>
      <c r="K2257" s="1"/>
      <c r="M2257" s="5">
        <v>2256</v>
      </c>
    </row>
    <row r="2258" spans="1:17" s="5" customFormat="1" ht="15" customHeight="1">
      <c r="A2258" s="11" t="s">
        <v>3765</v>
      </c>
      <c r="B2258" s="7">
        <v>19850725</v>
      </c>
      <c r="C2258" s="7" t="s">
        <v>3768</v>
      </c>
      <c r="H2258" s="5" t="s">
        <v>3767</v>
      </c>
      <c r="K2258" s="1"/>
      <c r="M2258" s="5">
        <v>2257</v>
      </c>
    </row>
    <row r="2259" spans="1:17" s="5" customFormat="1" ht="15" customHeight="1">
      <c r="A2259" s="3" t="s">
        <v>3769</v>
      </c>
      <c r="B2259" s="2">
        <v>19880310</v>
      </c>
      <c r="C2259" s="2" t="s">
        <v>388</v>
      </c>
      <c r="D2259" s="1" t="s">
        <v>3770</v>
      </c>
      <c r="E2259" s="1"/>
      <c r="F2259" s="1"/>
      <c r="G2259" s="1"/>
      <c r="H2259" s="1" t="s">
        <v>3771</v>
      </c>
      <c r="I2259" s="1"/>
      <c r="J2259" s="1"/>
      <c r="K2259" s="1"/>
      <c r="L2259" s="1"/>
      <c r="M2259" s="5">
        <v>2258</v>
      </c>
      <c r="O2259" s="1"/>
    </row>
    <row r="2260" spans="1:17" s="5" customFormat="1" ht="15" customHeight="1">
      <c r="A2260" s="11" t="s">
        <v>3769</v>
      </c>
      <c r="B2260" s="7">
        <v>19880408</v>
      </c>
      <c r="C2260" s="7" t="s">
        <v>3772</v>
      </c>
      <c r="D2260" s="11"/>
      <c r="H2260" s="5" t="s">
        <v>3771</v>
      </c>
      <c r="K2260" s="1"/>
      <c r="M2260" s="5">
        <v>2259</v>
      </c>
    </row>
    <row r="2261" spans="1:17" s="5" customFormat="1" ht="15" customHeight="1">
      <c r="A2261" s="11" t="s">
        <v>3769</v>
      </c>
      <c r="B2261" s="7">
        <v>19880518</v>
      </c>
      <c r="C2261" s="7" t="s">
        <v>3773</v>
      </c>
      <c r="H2261" s="5" t="s">
        <v>3771</v>
      </c>
      <c r="K2261" s="1"/>
      <c r="M2261" s="5">
        <v>2260</v>
      </c>
    </row>
    <row r="2262" spans="1:17" s="5" customFormat="1" ht="15" customHeight="1">
      <c r="A2262" s="1" t="s">
        <v>3774</v>
      </c>
      <c r="B2262" s="2">
        <v>19830331</v>
      </c>
      <c r="C2262" s="2" t="s">
        <v>253</v>
      </c>
      <c r="D2262" s="1" t="s">
        <v>3775</v>
      </c>
      <c r="E2262" s="1"/>
      <c r="F2262" s="1"/>
      <c r="G2262" s="1"/>
      <c r="H2262" s="1" t="s">
        <v>3776</v>
      </c>
      <c r="I2262" s="1"/>
      <c r="J2262" s="1"/>
      <c r="K2262" s="1" t="s">
        <v>152</v>
      </c>
      <c r="L2262" s="1"/>
      <c r="M2262" s="5">
        <v>2261</v>
      </c>
      <c r="N2262" s="124"/>
      <c r="O2262" s="8"/>
      <c r="P2262" s="8"/>
      <c r="Q2262" s="8"/>
    </row>
    <row r="2263" spans="1:17" s="5" customFormat="1" ht="15" customHeight="1">
      <c r="A2263" s="11" t="s">
        <v>3774</v>
      </c>
      <c r="B2263" s="7">
        <v>19830331</v>
      </c>
      <c r="C2263" s="7" t="s">
        <v>3777</v>
      </c>
      <c r="H2263" s="5" t="s">
        <v>3776</v>
      </c>
      <c r="K2263" s="1"/>
      <c r="M2263" s="5">
        <v>2262</v>
      </c>
    </row>
    <row r="2264" spans="1:17" s="5" customFormat="1" ht="15" customHeight="1">
      <c r="A2264" s="1" t="s">
        <v>3778</v>
      </c>
      <c r="B2264" s="2">
        <v>19851008</v>
      </c>
      <c r="C2264" s="2" t="s">
        <v>3779</v>
      </c>
      <c r="D2264" s="1" t="s">
        <v>3780</v>
      </c>
      <c r="E2264" s="1"/>
      <c r="F2264" s="1"/>
      <c r="G2264" s="1"/>
      <c r="H2264" s="1" t="s">
        <v>3781</v>
      </c>
      <c r="I2264" s="1"/>
      <c r="J2264" s="1"/>
      <c r="K2264" s="1" t="s">
        <v>66</v>
      </c>
      <c r="L2264" s="1"/>
      <c r="M2264" s="5">
        <v>2263</v>
      </c>
    </row>
    <row r="2265" spans="1:17" s="5" customFormat="1" ht="15" customHeight="1">
      <c r="A2265" s="11" t="s">
        <v>3778</v>
      </c>
      <c r="B2265" s="7">
        <v>19851008</v>
      </c>
      <c r="C2265" s="7" t="s">
        <v>3782</v>
      </c>
      <c r="D2265" s="11"/>
      <c r="H2265" s="5" t="s">
        <v>3781</v>
      </c>
      <c r="K2265" s="1"/>
      <c r="M2265" s="5">
        <v>2264</v>
      </c>
    </row>
    <row r="2266" spans="1:17" s="5" customFormat="1" ht="15" customHeight="1">
      <c r="A2266" s="11" t="s">
        <v>3778</v>
      </c>
      <c r="B2266" s="7">
        <v>19851122</v>
      </c>
      <c r="C2266" s="7" t="s">
        <v>3783</v>
      </c>
      <c r="H2266" s="5" t="s">
        <v>3781</v>
      </c>
      <c r="K2266" s="1"/>
      <c r="M2266" s="5">
        <v>2265</v>
      </c>
    </row>
    <row r="2267" spans="1:17" s="5" customFormat="1" ht="15" customHeight="1">
      <c r="A2267" s="1" t="s">
        <v>3784</v>
      </c>
      <c r="B2267" s="2">
        <v>19830804</v>
      </c>
      <c r="C2267" s="2" t="s">
        <v>2455</v>
      </c>
      <c r="D2267" s="1" t="s">
        <v>3785</v>
      </c>
      <c r="E2267" s="1"/>
      <c r="F2267" s="4" t="s">
        <v>3786</v>
      </c>
      <c r="G2267" s="1" t="s">
        <v>4</v>
      </c>
      <c r="H2267" s="1" t="s">
        <v>3787</v>
      </c>
      <c r="I2267" s="1"/>
      <c r="J2267" s="1"/>
      <c r="K2267" s="1" t="s">
        <v>54</v>
      </c>
      <c r="L2267" s="1"/>
      <c r="M2267" s="5">
        <v>2266</v>
      </c>
      <c r="O2267" s="1"/>
    </row>
    <row r="2268" spans="1:17" s="5" customFormat="1" ht="15" customHeight="1">
      <c r="A2268" s="11" t="s">
        <v>3784</v>
      </c>
      <c r="B2268" s="7">
        <v>19830804</v>
      </c>
      <c r="C2268" s="7" t="s">
        <v>3788</v>
      </c>
      <c r="D2268" s="11"/>
      <c r="H2268" s="5" t="s">
        <v>3787</v>
      </c>
      <c r="K2268" s="1"/>
      <c r="M2268" s="5">
        <v>2267</v>
      </c>
    </row>
    <row r="2269" spans="1:17" s="5" customFormat="1" ht="15" customHeight="1">
      <c r="A2269" s="11" t="s">
        <v>3784</v>
      </c>
      <c r="B2269" s="7">
        <v>19830804</v>
      </c>
      <c r="C2269" s="7" t="s">
        <v>2586</v>
      </c>
      <c r="D2269" s="11"/>
      <c r="H2269" s="5" t="s">
        <v>3787</v>
      </c>
      <c r="K2269" s="1"/>
      <c r="M2269" s="5">
        <v>2268</v>
      </c>
    </row>
    <row r="2270" spans="1:17" s="5" customFormat="1" ht="15" customHeight="1">
      <c r="A2270" s="11" t="s">
        <v>3784</v>
      </c>
      <c r="B2270" s="7">
        <v>19860102</v>
      </c>
      <c r="C2270" s="7" t="s">
        <v>3789</v>
      </c>
      <c r="D2270" s="11"/>
      <c r="H2270" s="5" t="s">
        <v>3787</v>
      </c>
      <c r="K2270" s="1"/>
      <c r="M2270" s="5">
        <v>2269</v>
      </c>
    </row>
    <row r="2271" spans="1:17" s="5" customFormat="1" ht="15" customHeight="1">
      <c r="A2271" s="11" t="s">
        <v>3784</v>
      </c>
      <c r="B2271" s="7">
        <v>19860523</v>
      </c>
      <c r="C2271" s="7" t="s">
        <v>3790</v>
      </c>
      <c r="D2271" s="11"/>
      <c r="H2271" s="5" t="s">
        <v>3787</v>
      </c>
      <c r="K2271" s="1"/>
      <c r="M2271" s="5">
        <v>2270</v>
      </c>
    </row>
    <row r="2272" spans="1:17" s="5" customFormat="1" ht="15" customHeight="1">
      <c r="A2272" s="11" t="s">
        <v>3784</v>
      </c>
      <c r="B2272" s="7">
        <v>19900626</v>
      </c>
      <c r="C2272" s="7" t="s">
        <v>3791</v>
      </c>
      <c r="H2272" s="5" t="s">
        <v>3787</v>
      </c>
      <c r="K2272" s="1"/>
      <c r="M2272" s="5">
        <v>2271</v>
      </c>
    </row>
    <row r="2273" spans="1:47" s="5" customFormat="1" ht="15" customHeight="1">
      <c r="A2273" s="11" t="s">
        <v>3784</v>
      </c>
      <c r="B2273" s="7">
        <v>19970911</v>
      </c>
      <c r="C2273" s="7" t="s">
        <v>4</v>
      </c>
      <c r="D2273" s="11"/>
      <c r="H2273" s="5" t="s">
        <v>3787</v>
      </c>
      <c r="K2273" s="1"/>
      <c r="M2273" s="5">
        <v>2272</v>
      </c>
    </row>
    <row r="2274" spans="1:47" s="5" customFormat="1" ht="15" customHeight="1">
      <c r="A2274" s="3" t="s">
        <v>3784</v>
      </c>
      <c r="B2274" s="2">
        <v>20030626</v>
      </c>
      <c r="C2274" s="2" t="s">
        <v>1445</v>
      </c>
      <c r="D2274" s="1" t="s">
        <v>3792</v>
      </c>
      <c r="E2274" s="1"/>
      <c r="F2274" s="1" t="s">
        <v>21</v>
      </c>
      <c r="G2274" s="1"/>
      <c r="H2274" s="1" t="s">
        <v>3793</v>
      </c>
      <c r="I2274" s="1"/>
      <c r="J2274" s="1"/>
      <c r="K2274" s="1"/>
      <c r="L2274" s="1"/>
      <c r="M2274" s="5">
        <v>2273</v>
      </c>
    </row>
    <row r="2275" spans="1:47" s="5" customFormat="1" ht="15" customHeight="1">
      <c r="A2275" s="11" t="s">
        <v>3784</v>
      </c>
      <c r="B2275" s="7">
        <v>20030626</v>
      </c>
      <c r="C2275" s="7" t="s">
        <v>3794</v>
      </c>
      <c r="H2275" s="5" t="s">
        <v>3793</v>
      </c>
      <c r="K2275" s="1"/>
      <c r="M2275" s="5">
        <v>2274</v>
      </c>
    </row>
    <row r="2276" spans="1:47" s="5" customFormat="1" ht="15" customHeight="1">
      <c r="A2276" s="11" t="s">
        <v>3784</v>
      </c>
      <c r="B2276" s="7">
        <v>20040708</v>
      </c>
      <c r="C2276" s="7" t="s">
        <v>3795</v>
      </c>
      <c r="D2276" s="11"/>
      <c r="H2276" s="5" t="s">
        <v>3793</v>
      </c>
      <c r="K2276" s="1"/>
      <c r="M2276" s="5">
        <v>2275</v>
      </c>
    </row>
    <row r="2277" spans="1:47" s="5" customFormat="1" ht="15" customHeight="1">
      <c r="A2277" s="1" t="s">
        <v>3796</v>
      </c>
      <c r="B2277" s="2">
        <v>19830722</v>
      </c>
      <c r="C2277" s="2" t="s">
        <v>334</v>
      </c>
      <c r="D2277" s="1" t="s">
        <v>3797</v>
      </c>
      <c r="E2277" s="1"/>
      <c r="F2277" s="1"/>
      <c r="G2277" s="1"/>
      <c r="H2277" s="1" t="s">
        <v>3798</v>
      </c>
      <c r="I2277" s="1"/>
      <c r="J2277" s="1"/>
      <c r="K2277" s="1" t="s">
        <v>54</v>
      </c>
      <c r="L2277" s="1"/>
      <c r="M2277" s="5">
        <v>2276</v>
      </c>
      <c r="O2277" s="1"/>
    </row>
    <row r="2278" spans="1:47" s="5" customFormat="1" ht="15" customHeight="1">
      <c r="A2278" s="11" t="s">
        <v>3796</v>
      </c>
      <c r="B2278" s="7">
        <v>19830722</v>
      </c>
      <c r="C2278" s="7" t="s">
        <v>3799</v>
      </c>
      <c r="H2278" s="5" t="s">
        <v>3798</v>
      </c>
      <c r="K2278" s="1"/>
      <c r="M2278" s="5">
        <v>2277</v>
      </c>
    </row>
    <row r="2279" spans="1:47" s="5" customFormat="1" ht="15" customHeight="1">
      <c r="A2279" s="1" t="s">
        <v>3800</v>
      </c>
      <c r="B2279" s="2">
        <v>19830629</v>
      </c>
      <c r="C2279" s="2" t="s">
        <v>284</v>
      </c>
      <c r="D2279" s="1" t="s">
        <v>3801</v>
      </c>
      <c r="E2279" s="1"/>
      <c r="F2279" s="4" t="s">
        <v>1543</v>
      </c>
      <c r="G2279" s="1" t="s">
        <v>34</v>
      </c>
      <c r="H2279" s="1" t="s">
        <v>3802</v>
      </c>
      <c r="I2279" s="1"/>
      <c r="J2279" s="1"/>
      <c r="K2279" s="1" t="s">
        <v>152</v>
      </c>
      <c r="L2279" s="1"/>
      <c r="M2279" s="5">
        <v>2278</v>
      </c>
    </row>
    <row r="2280" spans="1:47" s="5" customFormat="1" ht="15" customHeight="1">
      <c r="A2280" s="11" t="s">
        <v>3800</v>
      </c>
      <c r="B2280" s="7">
        <v>19830629</v>
      </c>
      <c r="C2280" s="7" t="s">
        <v>3803</v>
      </c>
      <c r="H2280" s="5" t="s">
        <v>3802</v>
      </c>
      <c r="K2280" s="1"/>
      <c r="M2280" s="5">
        <v>2279</v>
      </c>
    </row>
    <row r="2281" spans="1:47" s="5" customFormat="1" ht="15" customHeight="1">
      <c r="A2281" s="11" t="s">
        <v>3800</v>
      </c>
      <c r="B2281" s="7">
        <v>19980702</v>
      </c>
      <c r="C2281" s="7" t="s">
        <v>39</v>
      </c>
      <c r="D2281" s="11"/>
      <c r="H2281" s="5" t="s">
        <v>3802</v>
      </c>
      <c r="K2281" s="1"/>
      <c r="M2281" s="5">
        <v>2280</v>
      </c>
    </row>
    <row r="2282" spans="1:47" s="5" customFormat="1" ht="15" customHeight="1">
      <c r="A2282" s="3" t="s">
        <v>3800</v>
      </c>
      <c r="B2282" s="2">
        <v>20030711</v>
      </c>
      <c r="C2282" s="2" t="s">
        <v>3804</v>
      </c>
      <c r="D2282" s="1" t="s">
        <v>3805</v>
      </c>
      <c r="E2282" s="1"/>
      <c r="F2282" s="1" t="s">
        <v>21</v>
      </c>
      <c r="G2282" s="1"/>
      <c r="H2282" s="1" t="s">
        <v>3806</v>
      </c>
      <c r="I2282" s="1"/>
      <c r="J2282" s="1"/>
      <c r="K2282" s="1"/>
      <c r="L2282" s="1"/>
      <c r="M2282" s="5">
        <v>2281</v>
      </c>
    </row>
    <row r="2283" spans="1:47" s="5" customFormat="1" ht="15" customHeight="1">
      <c r="A2283" s="11" t="s">
        <v>3800</v>
      </c>
      <c r="B2283" s="7">
        <v>20030711</v>
      </c>
      <c r="C2283" s="7" t="s">
        <v>3807</v>
      </c>
      <c r="D2283" s="11"/>
      <c r="H2283" s="5" t="s">
        <v>3806</v>
      </c>
      <c r="K2283" s="1"/>
      <c r="M2283" s="5">
        <v>2282</v>
      </c>
    </row>
    <row r="2284" spans="1:47" s="5" customFormat="1" ht="15" customHeight="1">
      <c r="A2284" s="11" t="s">
        <v>3800</v>
      </c>
      <c r="B2284" s="7">
        <v>20031125</v>
      </c>
      <c r="C2284" s="7" t="s">
        <v>46053</v>
      </c>
      <c r="D2284" s="11"/>
      <c r="H2284" s="5" t="s">
        <v>3806</v>
      </c>
      <c r="K2284" s="1"/>
      <c r="M2284" s="5">
        <v>2283</v>
      </c>
    </row>
    <row r="2285" spans="1:47" s="5" customFormat="1" ht="15" customHeight="1">
      <c r="A2285" s="11" t="s">
        <v>3800</v>
      </c>
      <c r="B2285" s="7">
        <v>20040507</v>
      </c>
      <c r="C2285" s="7" t="s">
        <v>3808</v>
      </c>
      <c r="D2285" s="11"/>
      <c r="H2285" s="5" t="s">
        <v>3806</v>
      </c>
      <c r="K2285" s="1"/>
      <c r="M2285" s="5">
        <v>2284</v>
      </c>
    </row>
    <row r="2286" spans="1:47" s="5" customFormat="1" ht="15" customHeight="1">
      <c r="A2286" s="11" t="s">
        <v>3800</v>
      </c>
      <c r="B2286" s="7">
        <v>20080825</v>
      </c>
      <c r="C2286" s="7" t="s">
        <v>3809</v>
      </c>
      <c r="D2286" s="11"/>
      <c r="H2286" s="5" t="s">
        <v>3806</v>
      </c>
      <c r="K2286" s="1"/>
      <c r="M2286" s="5">
        <v>2285</v>
      </c>
    </row>
    <row r="2287" spans="1:47" s="5" customFormat="1" ht="15" customHeight="1">
      <c r="A2287" s="3" t="s">
        <v>3810</v>
      </c>
      <c r="B2287" s="2">
        <v>19880713</v>
      </c>
      <c r="C2287" s="2" t="s">
        <v>3323</v>
      </c>
      <c r="D2287" s="1" t="s">
        <v>3811</v>
      </c>
      <c r="E2287" s="1"/>
      <c r="F2287" s="4" t="s">
        <v>3812</v>
      </c>
      <c r="G2287" s="1" t="s">
        <v>4</v>
      </c>
      <c r="H2287" s="1" t="s">
        <v>3813</v>
      </c>
      <c r="I2287" s="1"/>
      <c r="J2287" s="1"/>
      <c r="K2287" s="1"/>
      <c r="L2287" s="1"/>
      <c r="M2287" s="5">
        <v>2286</v>
      </c>
    </row>
    <row r="2288" spans="1:47" ht="15" customHeight="1">
      <c r="A2288" s="11" t="s">
        <v>3810</v>
      </c>
      <c r="B2288" s="7">
        <v>19880713</v>
      </c>
      <c r="C2288" s="7" t="s">
        <v>3814</v>
      </c>
      <c r="D2288" s="11"/>
      <c r="E2288" s="5"/>
      <c r="F2288" s="5"/>
      <c r="G2288" s="5"/>
      <c r="H2288" s="5" t="s">
        <v>3813</v>
      </c>
      <c r="I2288" s="5"/>
      <c r="J2288" s="5"/>
      <c r="K2288" s="1"/>
      <c r="L2288" s="5"/>
      <c r="M2288" s="5">
        <v>2287</v>
      </c>
      <c r="N2288" s="5"/>
      <c r="O2288" s="5"/>
      <c r="P2288" s="5"/>
      <c r="Q2288" s="5"/>
      <c r="R2288" s="5"/>
      <c r="S2288" s="5"/>
      <c r="T2288" s="5"/>
      <c r="U2288" s="5"/>
      <c r="V2288" s="5"/>
      <c r="W2288" s="5"/>
      <c r="X2288" s="5"/>
      <c r="Y2288" s="5"/>
      <c r="Z2288" s="5"/>
      <c r="AA2288" s="5"/>
      <c r="AB2288" s="5"/>
      <c r="AC2288" s="5"/>
      <c r="AD2288" s="5"/>
      <c r="AE2288" s="5"/>
      <c r="AF2288" s="5"/>
      <c r="AG2288" s="5"/>
      <c r="AH2288" s="5"/>
      <c r="AI2288" s="5"/>
      <c r="AJ2288" s="5"/>
      <c r="AK2288" s="5"/>
      <c r="AL2288" s="5"/>
      <c r="AM2288" s="5"/>
      <c r="AN2288" s="5"/>
      <c r="AO2288" s="5"/>
      <c r="AP2288" s="5"/>
      <c r="AQ2288" s="5"/>
      <c r="AR2288" s="5"/>
      <c r="AS2288" s="5"/>
      <c r="AT2288" s="5"/>
      <c r="AU2288" s="5"/>
    </row>
    <row r="2289" spans="1:47" ht="15" customHeight="1">
      <c r="A2289" s="11" t="s">
        <v>3810</v>
      </c>
      <c r="B2289" s="7">
        <v>19930121</v>
      </c>
      <c r="C2289" s="7" t="s">
        <v>4</v>
      </c>
      <c r="D2289" s="11"/>
      <c r="E2289" s="5"/>
      <c r="F2289" s="5"/>
      <c r="G2289" s="5"/>
      <c r="H2289" s="5" t="s">
        <v>3813</v>
      </c>
      <c r="I2289" s="5"/>
      <c r="J2289" s="5"/>
      <c r="K2289" s="1"/>
      <c r="L2289" s="5"/>
      <c r="M2289" s="5">
        <v>2288</v>
      </c>
      <c r="N2289" s="5"/>
      <c r="O2289" s="5"/>
      <c r="P2289" s="5"/>
      <c r="Q2289" s="5"/>
      <c r="R2289" s="5"/>
      <c r="S2289" s="5"/>
      <c r="T2289" s="5"/>
      <c r="U2289" s="5"/>
      <c r="V2289" s="5"/>
      <c r="W2289" s="5"/>
      <c r="X2289" s="5"/>
      <c r="Y2289" s="5"/>
      <c r="Z2289" s="5"/>
      <c r="AA2289" s="5"/>
      <c r="AB2289" s="5"/>
      <c r="AC2289" s="5"/>
      <c r="AD2289" s="5"/>
      <c r="AE2289" s="5"/>
      <c r="AF2289" s="5"/>
      <c r="AG2289" s="5"/>
      <c r="AH2289" s="5"/>
      <c r="AI2289" s="5"/>
      <c r="AJ2289" s="5"/>
      <c r="AK2289" s="5"/>
      <c r="AL2289" s="5"/>
      <c r="AM2289" s="5"/>
      <c r="AN2289" s="5"/>
      <c r="AO2289" s="5"/>
      <c r="AP2289" s="5"/>
      <c r="AQ2289" s="5"/>
      <c r="AR2289" s="5"/>
      <c r="AS2289" s="5"/>
      <c r="AT2289" s="5"/>
      <c r="AU2289" s="5"/>
    </row>
    <row r="2290" spans="1:47" s="29" customFormat="1" ht="15" customHeight="1">
      <c r="A2290" s="1" t="s">
        <v>3815</v>
      </c>
      <c r="B2290" s="2">
        <v>19830426</v>
      </c>
      <c r="C2290" s="2" t="s">
        <v>589</v>
      </c>
      <c r="D2290" s="1" t="s">
        <v>3816</v>
      </c>
      <c r="E2290" s="1"/>
      <c r="F2290" s="4" t="s">
        <v>1293</v>
      </c>
      <c r="G2290" s="1" t="s">
        <v>34</v>
      </c>
      <c r="H2290" s="1" t="s">
        <v>3817</v>
      </c>
      <c r="I2290" s="1"/>
      <c r="J2290" s="1"/>
      <c r="K2290" s="1"/>
      <c r="L2290" s="1"/>
      <c r="M2290" s="5">
        <v>2289</v>
      </c>
      <c r="N2290" s="5"/>
      <c r="O2290" s="5"/>
      <c r="P2290" s="5"/>
      <c r="Q2290" s="5"/>
      <c r="R2290" s="5"/>
      <c r="S2290" s="5"/>
      <c r="T2290" s="5"/>
      <c r="U2290" s="5"/>
      <c r="V2290" s="5"/>
      <c r="W2290" s="5"/>
      <c r="X2290" s="5"/>
      <c r="Y2290" s="5"/>
      <c r="Z2290" s="5"/>
      <c r="AA2290" s="5"/>
      <c r="AB2290" s="5"/>
      <c r="AC2290" s="5"/>
      <c r="AD2290" s="5"/>
      <c r="AE2290" s="5"/>
      <c r="AF2290" s="5"/>
      <c r="AG2290" s="5"/>
      <c r="AH2290" s="5"/>
      <c r="AI2290" s="5"/>
      <c r="AJ2290" s="5"/>
      <c r="AK2290" s="5"/>
      <c r="AL2290" s="5"/>
      <c r="AM2290" s="5"/>
      <c r="AN2290" s="5"/>
      <c r="AO2290" s="5"/>
      <c r="AP2290" s="5"/>
      <c r="AQ2290" s="5"/>
      <c r="AR2290" s="5"/>
      <c r="AS2290" s="5"/>
      <c r="AT2290" s="5"/>
      <c r="AU2290" s="5"/>
    </row>
    <row r="2291" spans="1:47" ht="15" customHeight="1">
      <c r="A2291" s="11" t="s">
        <v>3815</v>
      </c>
      <c r="B2291" s="7">
        <v>19830426</v>
      </c>
      <c r="C2291" s="7" t="s">
        <v>3818</v>
      </c>
      <c r="D2291" s="11"/>
      <c r="E2291" s="5"/>
      <c r="F2291" s="5"/>
      <c r="G2291" s="5"/>
      <c r="H2291" s="5" t="s">
        <v>3817</v>
      </c>
      <c r="I2291" s="5"/>
      <c r="J2291" s="5"/>
      <c r="K2291" s="1"/>
      <c r="L2291" s="5"/>
      <c r="M2291" s="5">
        <v>2290</v>
      </c>
      <c r="N2291" s="5"/>
      <c r="O2291" s="5"/>
      <c r="P2291" s="5"/>
      <c r="Q2291" s="5"/>
      <c r="R2291" s="5"/>
      <c r="S2291" s="5"/>
      <c r="T2291" s="5"/>
      <c r="U2291" s="5"/>
      <c r="V2291" s="5"/>
      <c r="W2291" s="5"/>
      <c r="X2291" s="5"/>
      <c r="Y2291" s="5"/>
      <c r="Z2291" s="5"/>
      <c r="AA2291" s="5"/>
      <c r="AB2291" s="5"/>
      <c r="AC2291" s="5"/>
      <c r="AD2291" s="5"/>
      <c r="AE2291" s="5"/>
      <c r="AF2291" s="5"/>
      <c r="AG2291" s="5"/>
      <c r="AH2291" s="5"/>
      <c r="AI2291" s="5"/>
      <c r="AJ2291" s="5"/>
      <c r="AK2291" s="5"/>
      <c r="AL2291" s="5"/>
      <c r="AM2291" s="5"/>
      <c r="AN2291" s="5"/>
      <c r="AO2291" s="5"/>
      <c r="AP2291" s="5"/>
      <c r="AQ2291" s="5"/>
      <c r="AR2291" s="5"/>
      <c r="AS2291" s="5"/>
      <c r="AT2291" s="5"/>
      <c r="AU2291" s="5"/>
    </row>
    <row r="2292" spans="1:47" s="5" customFormat="1" ht="15" customHeight="1">
      <c r="A2292" s="11" t="s">
        <v>3815</v>
      </c>
      <c r="B2292" s="7">
        <v>19830601</v>
      </c>
      <c r="C2292" s="7" t="s">
        <v>3819</v>
      </c>
      <c r="H2292" s="5" t="s">
        <v>3817</v>
      </c>
      <c r="K2292" s="1"/>
      <c r="M2292" s="5">
        <v>2291</v>
      </c>
    </row>
    <row r="2293" spans="1:47" ht="15" customHeight="1">
      <c r="A2293" s="11" t="s">
        <v>3815</v>
      </c>
      <c r="B2293" s="7">
        <v>19980817</v>
      </c>
      <c r="C2293" s="7" t="s">
        <v>39</v>
      </c>
      <c r="D2293" s="11"/>
      <c r="E2293" s="5"/>
      <c r="F2293" s="5"/>
      <c r="G2293" s="5"/>
      <c r="H2293" s="5" t="s">
        <v>3817</v>
      </c>
      <c r="I2293" s="5"/>
      <c r="J2293" s="5"/>
      <c r="K2293" s="1"/>
      <c r="L2293" s="5"/>
      <c r="M2293" s="5">
        <v>2292</v>
      </c>
      <c r="N2293" s="5"/>
      <c r="O2293" s="5"/>
      <c r="P2293" s="5"/>
      <c r="Q2293" s="5"/>
    </row>
    <row r="2294" spans="1:47" ht="15" customHeight="1">
      <c r="A2294" s="3" t="s">
        <v>3815</v>
      </c>
      <c r="B2294" s="2">
        <v>20021211</v>
      </c>
      <c r="C2294" s="2" t="s">
        <v>3820</v>
      </c>
      <c r="D2294" s="1" t="s">
        <v>3821</v>
      </c>
      <c r="E2294" s="1"/>
      <c r="F2294" s="1" t="s">
        <v>21</v>
      </c>
      <c r="G2294" s="1"/>
      <c r="H2294" s="1" t="s">
        <v>3822</v>
      </c>
      <c r="I2294" s="1"/>
      <c r="J2294" s="1"/>
      <c r="K2294" s="1"/>
      <c r="L2294" s="1"/>
      <c r="M2294" s="5">
        <v>2293</v>
      </c>
      <c r="N2294" s="5"/>
      <c r="O2294" s="5"/>
      <c r="P2294" s="5"/>
      <c r="Q2294" s="5"/>
    </row>
    <row r="2295" spans="1:47" ht="15" customHeight="1">
      <c r="A2295" s="11" t="s">
        <v>3815</v>
      </c>
      <c r="B2295" s="7">
        <v>20021211</v>
      </c>
      <c r="C2295" s="7" t="s">
        <v>3823</v>
      </c>
      <c r="D2295" s="11"/>
      <c r="E2295" s="5"/>
      <c r="F2295" s="5"/>
      <c r="G2295" s="5"/>
      <c r="H2295" s="5" t="s">
        <v>3822</v>
      </c>
      <c r="I2295" s="5"/>
      <c r="J2295" s="5"/>
      <c r="K2295" s="1"/>
      <c r="L2295" s="5"/>
      <c r="M2295" s="5">
        <v>2294</v>
      </c>
      <c r="N2295" s="5"/>
      <c r="O2295" s="5"/>
      <c r="P2295" s="5"/>
      <c r="Q2295" s="5"/>
      <c r="R2295" s="29"/>
      <c r="S2295" s="29"/>
      <c r="T2295" s="29"/>
      <c r="U2295" s="29"/>
      <c r="V2295" s="29"/>
      <c r="W2295" s="29"/>
      <c r="X2295" s="29"/>
      <c r="Y2295" s="29"/>
      <c r="Z2295" s="29"/>
      <c r="AA2295" s="29"/>
      <c r="AB2295" s="29"/>
      <c r="AC2295" s="29"/>
      <c r="AD2295" s="29"/>
      <c r="AE2295" s="29"/>
      <c r="AF2295" s="29"/>
      <c r="AG2295" s="29"/>
      <c r="AH2295" s="29"/>
      <c r="AI2295" s="29"/>
      <c r="AJ2295" s="29"/>
      <c r="AK2295" s="29"/>
      <c r="AL2295" s="29"/>
      <c r="AM2295" s="29"/>
      <c r="AN2295" s="29"/>
      <c r="AO2295" s="29"/>
      <c r="AP2295" s="29"/>
      <c r="AQ2295" s="29"/>
      <c r="AR2295" s="29"/>
      <c r="AS2295" s="29"/>
      <c r="AT2295" s="29"/>
      <c r="AU2295" s="29"/>
    </row>
    <row r="2296" spans="1:47" s="5" customFormat="1" ht="15" customHeight="1">
      <c r="A2296" s="11" t="s">
        <v>3815</v>
      </c>
      <c r="B2296" s="7">
        <v>20040419</v>
      </c>
      <c r="C2296" s="7" t="s">
        <v>3824</v>
      </c>
      <c r="D2296" s="11"/>
      <c r="H2296" s="5" t="s">
        <v>3822</v>
      </c>
      <c r="K2296" s="1"/>
      <c r="M2296" s="5">
        <v>2295</v>
      </c>
      <c r="R2296" s="8"/>
      <c r="S2296" s="8"/>
      <c r="T2296" s="8"/>
      <c r="U2296" s="8"/>
      <c r="V2296" s="8"/>
      <c r="W2296" s="8"/>
      <c r="X2296" s="8"/>
      <c r="Y2296" s="8"/>
      <c r="Z2296" s="8"/>
      <c r="AA2296" s="8"/>
      <c r="AB2296" s="8"/>
      <c r="AC2296" s="8"/>
      <c r="AD2296" s="8"/>
      <c r="AE2296" s="8"/>
      <c r="AF2296" s="8"/>
      <c r="AG2296" s="8"/>
      <c r="AH2296" s="8"/>
      <c r="AI2296" s="8"/>
      <c r="AJ2296" s="8"/>
      <c r="AK2296" s="8"/>
      <c r="AL2296" s="8"/>
      <c r="AM2296" s="8"/>
      <c r="AN2296" s="8"/>
      <c r="AO2296" s="8"/>
      <c r="AP2296" s="8"/>
      <c r="AQ2296" s="8"/>
      <c r="AR2296" s="8"/>
      <c r="AS2296" s="8"/>
      <c r="AT2296" s="8"/>
      <c r="AU2296" s="8"/>
    </row>
    <row r="2297" spans="1:47" s="5" customFormat="1" ht="15" customHeight="1">
      <c r="A2297" s="11" t="s">
        <v>3815</v>
      </c>
      <c r="B2297" s="7">
        <v>20040426</v>
      </c>
      <c r="C2297" s="7" t="s">
        <v>3825</v>
      </c>
      <c r="D2297" s="11"/>
      <c r="H2297" s="5" t="s">
        <v>3822</v>
      </c>
      <c r="K2297" s="1"/>
      <c r="M2297" s="5">
        <v>2296</v>
      </c>
      <c r="N2297" s="124"/>
      <c r="O2297" s="8"/>
      <c r="P2297" s="8"/>
      <c r="Q2297" s="8"/>
    </row>
    <row r="2298" spans="1:47" s="5" customFormat="1" ht="15" customHeight="1">
      <c r="A2298" s="11" t="s">
        <v>3815</v>
      </c>
      <c r="B2298" s="7">
        <v>20080820</v>
      </c>
      <c r="C2298" s="7" t="s">
        <v>3826</v>
      </c>
      <c r="D2298" s="11"/>
      <c r="H2298" s="5" t="s">
        <v>3822</v>
      </c>
      <c r="K2298" s="1"/>
      <c r="M2298" s="5">
        <v>2297</v>
      </c>
      <c r="N2298" s="124"/>
      <c r="O2298" s="8"/>
      <c r="P2298" s="8"/>
      <c r="Q2298" s="8"/>
      <c r="R2298" s="8"/>
      <c r="S2298" s="8"/>
      <c r="T2298" s="8"/>
      <c r="U2298" s="8"/>
      <c r="V2298" s="8"/>
      <c r="W2298" s="8"/>
      <c r="X2298" s="8"/>
      <c r="Y2298" s="8"/>
      <c r="Z2298" s="8"/>
      <c r="AA2298" s="8"/>
      <c r="AB2298" s="8"/>
      <c r="AC2298" s="8"/>
      <c r="AD2298" s="8"/>
      <c r="AE2298" s="8"/>
      <c r="AF2298" s="8"/>
      <c r="AG2298" s="8"/>
      <c r="AH2298" s="8"/>
      <c r="AI2298" s="8"/>
      <c r="AJ2298" s="8"/>
      <c r="AK2298" s="8"/>
      <c r="AL2298" s="8"/>
      <c r="AM2298" s="8"/>
      <c r="AN2298" s="8"/>
      <c r="AO2298" s="8"/>
      <c r="AP2298" s="8"/>
      <c r="AQ2298" s="8"/>
      <c r="AR2298" s="8"/>
      <c r="AS2298" s="8"/>
      <c r="AT2298" s="8"/>
      <c r="AU2298" s="8"/>
    </row>
    <row r="2299" spans="1:47" s="5" customFormat="1" ht="15" customHeight="1">
      <c r="A2299" s="11" t="s">
        <v>3815</v>
      </c>
      <c r="B2299" s="7">
        <v>20100715</v>
      </c>
      <c r="C2299" s="7" t="s">
        <v>3827</v>
      </c>
      <c r="D2299" s="11"/>
      <c r="H2299" s="5" t="s">
        <v>3822</v>
      </c>
      <c r="K2299" s="1"/>
      <c r="M2299" s="5">
        <v>2298</v>
      </c>
      <c r="N2299" s="29"/>
      <c r="O2299" s="29"/>
      <c r="P2299" s="29"/>
      <c r="Q2299" s="29"/>
      <c r="R2299" s="8"/>
      <c r="S2299" s="8"/>
      <c r="T2299" s="8"/>
      <c r="U2299" s="8"/>
      <c r="V2299" s="8"/>
      <c r="W2299" s="8"/>
      <c r="X2299" s="8"/>
      <c r="Y2299" s="8"/>
      <c r="Z2299" s="8"/>
      <c r="AA2299" s="8"/>
      <c r="AB2299" s="8"/>
      <c r="AC2299" s="8"/>
      <c r="AD2299" s="8"/>
      <c r="AE2299" s="8"/>
      <c r="AF2299" s="8"/>
      <c r="AG2299" s="8"/>
      <c r="AH2299" s="8"/>
      <c r="AI2299" s="8"/>
      <c r="AJ2299" s="8"/>
      <c r="AK2299" s="8"/>
      <c r="AL2299" s="8"/>
      <c r="AM2299" s="8"/>
      <c r="AN2299" s="8"/>
      <c r="AO2299" s="8"/>
      <c r="AP2299" s="8"/>
      <c r="AQ2299" s="8"/>
      <c r="AR2299" s="8"/>
      <c r="AS2299" s="8"/>
      <c r="AT2299" s="8"/>
      <c r="AU2299" s="8"/>
    </row>
    <row r="2300" spans="1:47" s="5" customFormat="1" ht="15" customHeight="1">
      <c r="A2300" s="11" t="s">
        <v>3815</v>
      </c>
      <c r="B2300" s="7">
        <v>20110203</v>
      </c>
      <c r="C2300" s="5" t="s">
        <v>3828</v>
      </c>
      <c r="H2300" s="5" t="s">
        <v>3822</v>
      </c>
      <c r="K2300" s="1" t="s">
        <v>45142</v>
      </c>
      <c r="M2300" s="5">
        <v>2299</v>
      </c>
      <c r="N2300" s="124"/>
      <c r="O2300" s="8"/>
      <c r="P2300" s="8"/>
      <c r="Q2300" s="8"/>
      <c r="R2300" s="8"/>
      <c r="S2300" s="8"/>
      <c r="T2300" s="8"/>
      <c r="U2300" s="8"/>
      <c r="V2300" s="8"/>
      <c r="W2300" s="8"/>
      <c r="X2300" s="8"/>
      <c r="Y2300" s="8"/>
      <c r="Z2300" s="8"/>
      <c r="AA2300" s="8"/>
      <c r="AB2300" s="8"/>
      <c r="AC2300" s="8"/>
      <c r="AD2300" s="8"/>
      <c r="AE2300" s="8"/>
      <c r="AF2300" s="8"/>
      <c r="AG2300" s="8"/>
      <c r="AH2300" s="8"/>
      <c r="AI2300" s="8"/>
      <c r="AJ2300" s="8"/>
      <c r="AK2300" s="8"/>
      <c r="AL2300" s="8"/>
      <c r="AM2300" s="8"/>
      <c r="AN2300" s="8"/>
      <c r="AO2300" s="8"/>
      <c r="AP2300" s="8"/>
      <c r="AQ2300" s="8"/>
      <c r="AR2300" s="8"/>
      <c r="AS2300" s="8"/>
      <c r="AT2300" s="8"/>
      <c r="AU2300" s="8"/>
    </row>
    <row r="2301" spans="1:47" s="5" customFormat="1" ht="15" customHeight="1">
      <c r="A2301" s="29" t="s">
        <v>3815</v>
      </c>
      <c r="B2301" s="19" t="s">
        <v>50092</v>
      </c>
      <c r="C2301" s="29" t="s">
        <v>50093</v>
      </c>
      <c r="D2301" s="29"/>
      <c r="E2301" s="29"/>
      <c r="F2301" s="29"/>
      <c r="G2301" s="29"/>
      <c r="H2301" s="5" t="s">
        <v>3822</v>
      </c>
      <c r="I2301" s="29"/>
      <c r="J2301" s="29"/>
      <c r="K2301" s="21" t="s">
        <v>50091</v>
      </c>
      <c r="L2301" s="29"/>
      <c r="M2301" s="5">
        <v>2300</v>
      </c>
    </row>
    <row r="2302" spans="1:47" s="5" customFormat="1" ht="15" customHeight="1">
      <c r="A2302" s="11" t="s">
        <v>3815</v>
      </c>
      <c r="B2302" s="7">
        <v>20231103</v>
      </c>
      <c r="C2302" s="5" t="s">
        <v>52620</v>
      </c>
      <c r="H2302" s="5" t="s">
        <v>3822</v>
      </c>
      <c r="K2302" s="21" t="s">
        <v>52621</v>
      </c>
      <c r="M2302" s="5">
        <v>2301</v>
      </c>
      <c r="N2302" s="124"/>
      <c r="O2302" s="8"/>
      <c r="P2302" s="8"/>
      <c r="Q2302" s="8"/>
    </row>
    <row r="2303" spans="1:47" s="5" customFormat="1" ht="15" customHeight="1">
      <c r="A2303" s="29" t="s">
        <v>3815</v>
      </c>
      <c r="B2303" s="19" t="s">
        <v>52595</v>
      </c>
      <c r="C2303" s="29" t="s">
        <v>40157</v>
      </c>
      <c r="D2303" s="29"/>
      <c r="E2303" s="29"/>
      <c r="F2303" s="29"/>
      <c r="G2303" s="29"/>
      <c r="H2303" s="5" t="s">
        <v>3822</v>
      </c>
      <c r="I2303" s="29"/>
      <c r="J2303" s="29"/>
      <c r="K2303" s="21" t="s">
        <v>52596</v>
      </c>
      <c r="L2303" s="29"/>
      <c r="M2303" s="5">
        <v>2302</v>
      </c>
      <c r="N2303" s="124"/>
      <c r="O2303" s="8"/>
      <c r="P2303" s="8"/>
      <c r="Q2303" s="8"/>
      <c r="R2303" s="8"/>
      <c r="S2303" s="8"/>
      <c r="T2303" s="8"/>
      <c r="U2303" s="8"/>
      <c r="V2303" s="8"/>
      <c r="W2303" s="8"/>
      <c r="X2303" s="8"/>
      <c r="Y2303" s="8"/>
      <c r="Z2303" s="8"/>
      <c r="AA2303" s="8"/>
      <c r="AB2303" s="8"/>
      <c r="AC2303" s="8"/>
      <c r="AD2303" s="8"/>
      <c r="AE2303" s="8"/>
      <c r="AF2303" s="8"/>
      <c r="AG2303" s="8"/>
      <c r="AH2303" s="8"/>
      <c r="AI2303" s="8"/>
      <c r="AJ2303" s="8"/>
      <c r="AK2303" s="8"/>
      <c r="AL2303" s="8"/>
      <c r="AM2303" s="8"/>
      <c r="AN2303" s="8"/>
      <c r="AO2303" s="8"/>
      <c r="AP2303" s="8"/>
      <c r="AQ2303" s="8"/>
      <c r="AR2303" s="8"/>
      <c r="AS2303" s="8"/>
      <c r="AT2303" s="8"/>
      <c r="AU2303" s="8"/>
    </row>
    <row r="2304" spans="1:47" ht="15" customHeight="1">
      <c r="A2304" s="3" t="s">
        <v>3829</v>
      </c>
      <c r="B2304" s="2">
        <v>19830414</v>
      </c>
      <c r="C2304" s="2" t="s">
        <v>3830</v>
      </c>
      <c r="D2304" s="1" t="s">
        <v>3831</v>
      </c>
      <c r="E2304" s="1"/>
      <c r="F2304" s="39" t="s">
        <v>3832</v>
      </c>
      <c r="G2304" s="12" t="s">
        <v>4</v>
      </c>
      <c r="H2304" s="1" t="s">
        <v>3833</v>
      </c>
      <c r="I2304" s="1"/>
      <c r="J2304" s="1"/>
      <c r="K2304" s="1" t="s">
        <v>12</v>
      </c>
      <c r="L2304" s="1"/>
      <c r="M2304" s="5">
        <v>2303</v>
      </c>
      <c r="N2304" s="5"/>
      <c r="O2304" s="5"/>
      <c r="P2304" s="5"/>
      <c r="Q2304" s="5"/>
      <c r="R2304" s="5"/>
      <c r="S2304" s="5"/>
      <c r="T2304" s="5"/>
      <c r="U2304" s="5"/>
      <c r="V2304" s="5"/>
      <c r="W2304" s="5"/>
      <c r="X2304" s="5"/>
      <c r="Y2304" s="5"/>
      <c r="Z2304" s="5"/>
      <c r="AA2304" s="5"/>
      <c r="AB2304" s="5"/>
      <c r="AC2304" s="5"/>
      <c r="AD2304" s="5"/>
      <c r="AE2304" s="5"/>
      <c r="AF2304" s="5"/>
      <c r="AG2304" s="5"/>
      <c r="AH2304" s="5"/>
      <c r="AI2304" s="5"/>
      <c r="AJ2304" s="5"/>
      <c r="AK2304" s="5"/>
      <c r="AL2304" s="5"/>
      <c r="AM2304" s="5"/>
      <c r="AN2304" s="5"/>
      <c r="AO2304" s="5"/>
      <c r="AP2304" s="5"/>
      <c r="AQ2304" s="5"/>
      <c r="AR2304" s="5"/>
      <c r="AS2304" s="5"/>
      <c r="AT2304" s="5"/>
      <c r="AU2304" s="5"/>
    </row>
    <row r="2305" spans="1:47" ht="15" customHeight="1">
      <c r="A2305" s="22" t="s">
        <v>3829</v>
      </c>
      <c r="B2305" s="36">
        <v>19830414</v>
      </c>
      <c r="C2305" s="8" t="s">
        <v>3834</v>
      </c>
      <c r="D2305" s="12"/>
      <c r="E2305" s="12"/>
      <c r="F2305" s="24"/>
      <c r="G2305" s="12"/>
      <c r="H2305" s="5" t="s">
        <v>3833</v>
      </c>
      <c r="I2305" s="12"/>
      <c r="J2305" s="12"/>
      <c r="K2305" s="10" t="s">
        <v>12</v>
      </c>
      <c r="M2305" s="5">
        <v>2304</v>
      </c>
      <c r="R2305" s="5"/>
      <c r="S2305" s="5"/>
      <c r="T2305" s="5"/>
      <c r="U2305" s="5"/>
      <c r="V2305" s="5"/>
      <c r="W2305" s="5"/>
      <c r="X2305" s="5"/>
      <c r="Y2305" s="5"/>
      <c r="Z2305" s="5"/>
      <c r="AA2305" s="5"/>
      <c r="AB2305" s="5"/>
      <c r="AC2305" s="5"/>
      <c r="AD2305" s="5"/>
      <c r="AE2305" s="5"/>
      <c r="AF2305" s="5"/>
      <c r="AG2305" s="5"/>
      <c r="AH2305" s="5"/>
      <c r="AI2305" s="5"/>
      <c r="AJ2305" s="5"/>
      <c r="AK2305" s="5"/>
      <c r="AL2305" s="5"/>
      <c r="AM2305" s="5"/>
      <c r="AN2305" s="5"/>
      <c r="AO2305" s="5"/>
      <c r="AP2305" s="5"/>
      <c r="AQ2305" s="5"/>
      <c r="AR2305" s="5"/>
      <c r="AS2305" s="5"/>
      <c r="AT2305" s="5"/>
      <c r="AU2305" s="5"/>
    </row>
    <row r="2306" spans="1:47" ht="15" customHeight="1">
      <c r="A2306" s="22" t="s">
        <v>3829</v>
      </c>
      <c r="B2306" s="6" t="s">
        <v>3835</v>
      </c>
      <c r="C2306" s="8" t="s">
        <v>3836</v>
      </c>
      <c r="F2306" s="23"/>
      <c r="H2306" s="5" t="s">
        <v>3833</v>
      </c>
      <c r="K2306" s="10" t="s">
        <v>12</v>
      </c>
      <c r="M2306" s="5">
        <v>2305</v>
      </c>
      <c r="N2306" s="5"/>
      <c r="O2306" s="5"/>
      <c r="P2306" s="5"/>
      <c r="Q2306" s="5"/>
      <c r="R2306" s="5"/>
      <c r="S2306" s="5"/>
      <c r="T2306" s="5"/>
      <c r="U2306" s="5"/>
      <c r="V2306" s="5"/>
      <c r="W2306" s="5"/>
      <c r="X2306" s="5"/>
      <c r="Y2306" s="5"/>
      <c r="Z2306" s="5"/>
      <c r="AA2306" s="5"/>
      <c r="AB2306" s="5"/>
      <c r="AC2306" s="5"/>
      <c r="AD2306" s="5"/>
      <c r="AE2306" s="5"/>
      <c r="AF2306" s="5"/>
      <c r="AG2306" s="5"/>
      <c r="AH2306" s="5"/>
      <c r="AI2306" s="5"/>
      <c r="AJ2306" s="5"/>
      <c r="AK2306" s="5"/>
      <c r="AL2306" s="5"/>
      <c r="AM2306" s="5"/>
      <c r="AN2306" s="5"/>
      <c r="AO2306" s="5"/>
      <c r="AP2306" s="5"/>
      <c r="AQ2306" s="5"/>
      <c r="AR2306" s="5"/>
      <c r="AS2306" s="5"/>
      <c r="AT2306" s="5"/>
      <c r="AU2306" s="5"/>
    </row>
    <row r="2307" spans="1:47" ht="15" customHeight="1">
      <c r="A2307" s="11" t="s">
        <v>3829</v>
      </c>
      <c r="B2307" s="7">
        <v>19840206</v>
      </c>
      <c r="C2307" s="7" t="s">
        <v>3837</v>
      </c>
      <c r="D2307" s="11"/>
      <c r="E2307" s="5"/>
      <c r="F2307" s="5"/>
      <c r="G2307" s="5"/>
      <c r="H2307" s="5" t="s">
        <v>3833</v>
      </c>
      <c r="I2307" s="5"/>
      <c r="J2307" s="5"/>
      <c r="K2307" s="1"/>
      <c r="L2307" s="5"/>
      <c r="M2307" s="5">
        <v>2306</v>
      </c>
      <c r="N2307" s="5"/>
      <c r="O2307" s="5"/>
      <c r="P2307" s="5"/>
      <c r="Q2307" s="5"/>
      <c r="R2307" s="5"/>
      <c r="S2307" s="5"/>
      <c r="T2307" s="5"/>
      <c r="U2307" s="5"/>
      <c r="V2307" s="5"/>
      <c r="W2307" s="5"/>
      <c r="X2307" s="5"/>
      <c r="Y2307" s="5"/>
      <c r="Z2307" s="5"/>
      <c r="AA2307" s="5"/>
      <c r="AB2307" s="5"/>
      <c r="AC2307" s="5"/>
      <c r="AD2307" s="5"/>
      <c r="AE2307" s="5"/>
      <c r="AF2307" s="5"/>
      <c r="AG2307" s="5"/>
      <c r="AH2307" s="5"/>
      <c r="AI2307" s="5"/>
      <c r="AJ2307" s="5"/>
      <c r="AK2307" s="5"/>
      <c r="AL2307" s="5"/>
      <c r="AM2307" s="5"/>
      <c r="AN2307" s="5"/>
      <c r="AO2307" s="5"/>
      <c r="AP2307" s="5"/>
      <c r="AQ2307" s="5"/>
      <c r="AR2307" s="5"/>
      <c r="AS2307" s="5"/>
      <c r="AT2307" s="5"/>
      <c r="AU2307" s="5"/>
    </row>
    <row r="2308" spans="1:47" s="5" customFormat="1" ht="15" customHeight="1">
      <c r="A2308" s="22" t="s">
        <v>3829</v>
      </c>
      <c r="B2308" s="6" t="s">
        <v>3838</v>
      </c>
      <c r="C2308" s="8" t="s">
        <v>3839</v>
      </c>
      <c r="D2308" s="8"/>
      <c r="E2308" s="8"/>
      <c r="F2308" s="23"/>
      <c r="G2308" s="8"/>
      <c r="H2308" s="5" t="s">
        <v>3833</v>
      </c>
      <c r="I2308" s="8"/>
      <c r="J2308" s="8"/>
      <c r="K2308" s="10" t="s">
        <v>12</v>
      </c>
      <c r="L2308" s="8"/>
      <c r="M2308" s="5">
        <v>2307</v>
      </c>
    </row>
    <row r="2309" spans="1:47" s="5" customFormat="1" ht="15" customHeight="1">
      <c r="A2309" s="22" t="s">
        <v>3829</v>
      </c>
      <c r="B2309" s="6" t="s">
        <v>3840</v>
      </c>
      <c r="C2309" s="8" t="s">
        <v>3841</v>
      </c>
      <c r="D2309" s="8"/>
      <c r="E2309" s="8"/>
      <c r="F2309" s="23"/>
      <c r="G2309" s="8"/>
      <c r="H2309" s="5" t="s">
        <v>3833</v>
      </c>
      <c r="I2309" s="8"/>
      <c r="J2309" s="8"/>
      <c r="K2309" s="10" t="s">
        <v>12</v>
      </c>
      <c r="L2309" s="8"/>
      <c r="M2309" s="5">
        <v>2308</v>
      </c>
    </row>
    <row r="2310" spans="1:47" s="5" customFormat="1" ht="15" customHeight="1">
      <c r="A2310" s="22" t="s">
        <v>3829</v>
      </c>
      <c r="B2310" s="6" t="s">
        <v>3832</v>
      </c>
      <c r="C2310" s="8" t="s">
        <v>4</v>
      </c>
      <c r="D2310" s="8"/>
      <c r="E2310" s="8"/>
      <c r="F2310" s="23"/>
      <c r="G2310" s="8"/>
      <c r="H2310" s="5" t="s">
        <v>3833</v>
      </c>
      <c r="I2310" s="8"/>
      <c r="J2310" s="8"/>
      <c r="K2310" s="10" t="s">
        <v>12</v>
      </c>
      <c r="L2310" s="8"/>
      <c r="M2310" s="5">
        <v>2309</v>
      </c>
      <c r="R2310" s="8"/>
      <c r="S2310" s="8"/>
      <c r="T2310" s="8"/>
      <c r="U2310" s="8"/>
      <c r="V2310" s="8"/>
      <c r="W2310" s="8"/>
      <c r="X2310" s="8"/>
      <c r="Y2310" s="8"/>
      <c r="Z2310" s="8"/>
      <c r="AA2310" s="8"/>
      <c r="AB2310" s="8"/>
      <c r="AC2310" s="8"/>
      <c r="AD2310" s="8"/>
      <c r="AE2310" s="8"/>
      <c r="AF2310" s="8"/>
      <c r="AG2310" s="8"/>
      <c r="AH2310" s="8"/>
      <c r="AI2310" s="8"/>
      <c r="AJ2310" s="8"/>
      <c r="AK2310" s="8"/>
      <c r="AL2310" s="8"/>
      <c r="AM2310" s="8"/>
      <c r="AN2310" s="8"/>
      <c r="AO2310" s="8"/>
      <c r="AP2310" s="8"/>
      <c r="AQ2310" s="8"/>
      <c r="AR2310" s="8"/>
      <c r="AS2310" s="8"/>
      <c r="AT2310" s="8"/>
      <c r="AU2310" s="8"/>
    </row>
    <row r="2311" spans="1:47" s="5" customFormat="1" ht="15" customHeight="1">
      <c r="A2311" s="3" t="s">
        <v>3829</v>
      </c>
      <c r="B2311" s="2"/>
      <c r="C2311" s="2" t="s">
        <v>3609</v>
      </c>
      <c r="D2311" s="1" t="s">
        <v>3842</v>
      </c>
      <c r="E2311" s="1"/>
      <c r="F2311" s="43" t="s">
        <v>3843</v>
      </c>
      <c r="G2311" s="1" t="s">
        <v>3844</v>
      </c>
      <c r="H2311" s="1" t="s">
        <v>3845</v>
      </c>
      <c r="I2311" s="1"/>
      <c r="J2311" s="1"/>
      <c r="K2311" s="1"/>
      <c r="L2311" s="1"/>
      <c r="M2311" s="5">
        <v>2310</v>
      </c>
      <c r="R2311" s="8"/>
      <c r="S2311" s="8"/>
      <c r="T2311" s="8"/>
      <c r="U2311" s="8"/>
      <c r="V2311" s="8"/>
      <c r="W2311" s="8"/>
      <c r="X2311" s="8"/>
      <c r="Y2311" s="8"/>
      <c r="Z2311" s="8"/>
      <c r="AA2311" s="8"/>
      <c r="AB2311" s="8"/>
      <c r="AC2311" s="8"/>
      <c r="AD2311" s="8"/>
      <c r="AE2311" s="8"/>
      <c r="AF2311" s="8"/>
      <c r="AG2311" s="8"/>
      <c r="AH2311" s="8"/>
      <c r="AI2311" s="8"/>
      <c r="AJ2311" s="8"/>
      <c r="AK2311" s="8"/>
      <c r="AL2311" s="8"/>
      <c r="AM2311" s="8"/>
      <c r="AN2311" s="8"/>
      <c r="AO2311" s="8"/>
      <c r="AP2311" s="8"/>
      <c r="AQ2311" s="8"/>
      <c r="AR2311" s="8"/>
      <c r="AS2311" s="8"/>
      <c r="AT2311" s="8"/>
      <c r="AU2311" s="8"/>
    </row>
    <row r="2312" spans="1:47" s="5" customFormat="1" ht="15" customHeight="1">
      <c r="A2312" s="5" t="s">
        <v>3844</v>
      </c>
      <c r="B2312" s="7">
        <v>19880519</v>
      </c>
      <c r="C2312" s="7" t="s">
        <v>3846</v>
      </c>
      <c r="D2312" s="11"/>
      <c r="H2312" s="5" t="s">
        <v>3845</v>
      </c>
      <c r="K2312" s="1" t="s">
        <v>45161</v>
      </c>
      <c r="M2312" s="5">
        <v>2311</v>
      </c>
      <c r="R2312" s="8"/>
      <c r="S2312" s="8"/>
      <c r="T2312" s="8"/>
      <c r="U2312" s="8"/>
      <c r="V2312" s="8"/>
      <c r="W2312" s="8"/>
      <c r="X2312" s="8"/>
      <c r="Y2312" s="8"/>
      <c r="Z2312" s="8"/>
      <c r="AA2312" s="8"/>
      <c r="AB2312" s="8"/>
      <c r="AC2312" s="8"/>
      <c r="AD2312" s="8"/>
      <c r="AE2312" s="8"/>
      <c r="AF2312" s="8"/>
      <c r="AG2312" s="8"/>
      <c r="AH2312" s="8"/>
      <c r="AI2312" s="8"/>
      <c r="AJ2312" s="8"/>
      <c r="AK2312" s="8"/>
      <c r="AL2312" s="8"/>
      <c r="AM2312" s="8"/>
      <c r="AN2312" s="8"/>
      <c r="AO2312" s="8"/>
      <c r="AP2312" s="8"/>
      <c r="AQ2312" s="8"/>
      <c r="AR2312" s="8"/>
      <c r="AS2312" s="8"/>
      <c r="AT2312" s="8"/>
      <c r="AU2312" s="8"/>
    </row>
    <row r="2313" spans="1:47" s="5" customFormat="1" ht="15" customHeight="1">
      <c r="A2313" s="1" t="s">
        <v>3829</v>
      </c>
      <c r="B2313" s="2"/>
      <c r="C2313" s="2" t="s">
        <v>3609</v>
      </c>
      <c r="D2313" s="1" t="s">
        <v>3842</v>
      </c>
      <c r="E2313" s="1" t="s">
        <v>3844</v>
      </c>
      <c r="F2313" s="43" t="s">
        <v>3847</v>
      </c>
      <c r="G2313" s="1" t="s">
        <v>3844</v>
      </c>
      <c r="H2313" s="1" t="s">
        <v>3848</v>
      </c>
      <c r="I2313" s="1"/>
      <c r="J2313" s="1"/>
      <c r="K2313" s="1"/>
      <c r="L2313" s="1"/>
      <c r="M2313" s="5">
        <v>2312</v>
      </c>
      <c r="R2313" s="8"/>
      <c r="S2313" s="8"/>
      <c r="T2313" s="8"/>
      <c r="U2313" s="8"/>
      <c r="V2313" s="8"/>
      <c r="W2313" s="8"/>
      <c r="X2313" s="8"/>
      <c r="Y2313" s="8"/>
      <c r="Z2313" s="8"/>
      <c r="AA2313" s="8"/>
      <c r="AB2313" s="8"/>
      <c r="AC2313" s="8"/>
      <c r="AD2313" s="8"/>
      <c r="AE2313" s="8"/>
      <c r="AF2313" s="8"/>
      <c r="AG2313" s="8"/>
      <c r="AH2313" s="8"/>
      <c r="AI2313" s="8"/>
      <c r="AJ2313" s="8"/>
      <c r="AK2313" s="8"/>
      <c r="AL2313" s="8"/>
      <c r="AM2313" s="8"/>
      <c r="AN2313" s="8"/>
      <c r="AO2313" s="8"/>
      <c r="AP2313" s="8"/>
      <c r="AQ2313" s="8"/>
      <c r="AR2313" s="8"/>
      <c r="AS2313" s="8"/>
      <c r="AT2313" s="8"/>
      <c r="AU2313" s="8"/>
    </row>
    <row r="2314" spans="1:47" s="5" customFormat="1" ht="15" customHeight="1">
      <c r="A2314" s="11" t="s">
        <v>3829</v>
      </c>
      <c r="B2314" s="7">
        <v>19891220</v>
      </c>
      <c r="C2314" s="7" t="s">
        <v>3849</v>
      </c>
      <c r="D2314" s="11"/>
      <c r="H2314" s="5" t="s">
        <v>3848</v>
      </c>
      <c r="K2314" s="1" t="s">
        <v>45161</v>
      </c>
      <c r="M2314" s="5">
        <v>2313</v>
      </c>
      <c r="N2314" s="124"/>
      <c r="O2314" s="8"/>
      <c r="P2314" s="8"/>
      <c r="Q2314" s="8"/>
    </row>
    <row r="2315" spans="1:47" s="5" customFormat="1" ht="15" customHeight="1">
      <c r="A2315" s="5" t="s">
        <v>3844</v>
      </c>
      <c r="B2315" s="7">
        <v>19930824</v>
      </c>
      <c r="C2315" s="7" t="s">
        <v>3850</v>
      </c>
      <c r="D2315" s="11"/>
      <c r="H2315" s="5" t="s">
        <v>3848</v>
      </c>
      <c r="I2315" s="8"/>
      <c r="K2315" s="1" t="s">
        <v>45161</v>
      </c>
      <c r="M2315" s="5">
        <v>2314</v>
      </c>
      <c r="N2315" s="124"/>
      <c r="O2315" s="8"/>
      <c r="P2315" s="8"/>
      <c r="Q2315" s="8"/>
    </row>
    <row r="2316" spans="1:47" s="5" customFormat="1" ht="15" customHeight="1">
      <c r="A2316" s="1" t="s">
        <v>3851</v>
      </c>
      <c r="B2316" s="2">
        <v>19830613</v>
      </c>
      <c r="C2316" s="2" t="s">
        <v>321</v>
      </c>
      <c r="D2316" s="1" t="s">
        <v>3852</v>
      </c>
      <c r="E2316" s="1"/>
      <c r="F2316" s="1"/>
      <c r="G2316" s="1"/>
      <c r="H2316" s="1" t="s">
        <v>3853</v>
      </c>
      <c r="I2316" s="1"/>
      <c r="J2316" s="1"/>
      <c r="K2316" s="1" t="s">
        <v>3854</v>
      </c>
      <c r="L2316" s="1"/>
      <c r="M2316" s="5">
        <v>2315</v>
      </c>
    </row>
    <row r="2317" spans="1:47" s="5" customFormat="1" ht="15" customHeight="1">
      <c r="A2317" s="11" t="s">
        <v>3851</v>
      </c>
      <c r="B2317" s="7">
        <v>19830613</v>
      </c>
      <c r="C2317" s="7" t="s">
        <v>3855</v>
      </c>
      <c r="H2317" s="5" t="s">
        <v>3853</v>
      </c>
      <c r="K2317" s="1"/>
      <c r="M2317" s="5">
        <v>2316</v>
      </c>
      <c r="N2317" s="124"/>
      <c r="O2317" s="8"/>
      <c r="P2317" s="8"/>
      <c r="Q2317" s="8"/>
    </row>
    <row r="2318" spans="1:47" s="5" customFormat="1" ht="15" customHeight="1">
      <c r="A2318" s="3" t="s">
        <v>3856</v>
      </c>
      <c r="B2318" s="2">
        <v>19830412</v>
      </c>
      <c r="C2318" s="2" t="s">
        <v>2592</v>
      </c>
      <c r="D2318" s="1" t="s">
        <v>3857</v>
      </c>
      <c r="E2318" s="1"/>
      <c r="F2318" s="24" t="s">
        <v>3858</v>
      </c>
      <c r="G2318" s="12" t="s">
        <v>4</v>
      </c>
      <c r="H2318" s="1" t="s">
        <v>3859</v>
      </c>
      <c r="I2318" s="1"/>
      <c r="J2318" s="1"/>
      <c r="K2318" s="1" t="s">
        <v>2532</v>
      </c>
      <c r="L2318" s="1"/>
      <c r="M2318" s="5">
        <v>2317</v>
      </c>
    </row>
    <row r="2319" spans="1:47" s="5" customFormat="1" ht="15" customHeight="1">
      <c r="A2319" s="22" t="s">
        <v>3856</v>
      </c>
      <c r="B2319" s="6" t="s">
        <v>2537</v>
      </c>
      <c r="C2319" s="8" t="s">
        <v>2536</v>
      </c>
      <c r="D2319" s="8"/>
      <c r="E2319" s="8"/>
      <c r="F2319" s="23"/>
      <c r="G2319" s="8"/>
      <c r="H2319" s="5" t="s">
        <v>3859</v>
      </c>
      <c r="I2319" s="8"/>
      <c r="J2319" s="8"/>
      <c r="K2319" s="10" t="s">
        <v>12</v>
      </c>
      <c r="L2319" s="8"/>
      <c r="M2319" s="5">
        <v>2318</v>
      </c>
    </row>
    <row r="2320" spans="1:47" s="5" customFormat="1" ht="15" customHeight="1">
      <c r="A2320" s="22" t="s">
        <v>3856</v>
      </c>
      <c r="B2320" s="44" t="s">
        <v>1160</v>
      </c>
      <c r="C2320" s="8" t="s">
        <v>3860</v>
      </c>
      <c r="D2320" s="8"/>
      <c r="E2320" s="8"/>
      <c r="F2320" s="23"/>
      <c r="G2320" s="8"/>
      <c r="H2320" s="5" t="s">
        <v>3859</v>
      </c>
      <c r="I2320" s="8"/>
      <c r="J2320" s="8"/>
      <c r="K2320" s="10" t="s">
        <v>12</v>
      </c>
      <c r="L2320" s="8"/>
      <c r="M2320" s="5">
        <v>2319</v>
      </c>
    </row>
    <row r="2321" spans="1:47" s="5" customFormat="1" ht="15" customHeight="1">
      <c r="A2321" s="22" t="s">
        <v>3856</v>
      </c>
      <c r="B2321" s="9" t="s">
        <v>2541</v>
      </c>
      <c r="C2321" s="8" t="s">
        <v>2542</v>
      </c>
      <c r="D2321" s="8"/>
      <c r="E2321" s="8"/>
      <c r="F2321" s="8"/>
      <c r="G2321" s="8"/>
      <c r="H2321" s="5" t="s">
        <v>3859</v>
      </c>
      <c r="I2321" s="8"/>
      <c r="J2321" s="8"/>
      <c r="K2321" s="10" t="s">
        <v>12</v>
      </c>
      <c r="L2321" s="8"/>
      <c r="M2321" s="5">
        <v>2320</v>
      </c>
    </row>
    <row r="2322" spans="1:47" s="5" customFormat="1" ht="15" customHeight="1">
      <c r="A2322" s="22" t="s">
        <v>3856</v>
      </c>
      <c r="B2322" s="9" t="s">
        <v>3858</v>
      </c>
      <c r="C2322" s="8" t="s">
        <v>4</v>
      </c>
      <c r="D2322" s="8"/>
      <c r="E2322" s="8"/>
      <c r="F2322" s="8"/>
      <c r="G2322" s="8"/>
      <c r="H2322" s="5" t="s">
        <v>3859</v>
      </c>
      <c r="I2322" s="8"/>
      <c r="J2322" s="8"/>
      <c r="K2322" s="10" t="s">
        <v>12</v>
      </c>
      <c r="L2322" s="8"/>
      <c r="M2322" s="5">
        <v>2321</v>
      </c>
    </row>
    <row r="2323" spans="1:47" s="12" customFormat="1" ht="15" customHeight="1">
      <c r="A2323" s="1" t="s">
        <v>3856</v>
      </c>
      <c r="B2323" s="2">
        <v>19880314</v>
      </c>
      <c r="C2323" s="2" t="s">
        <v>388</v>
      </c>
      <c r="D2323" s="1" t="s">
        <v>3861</v>
      </c>
      <c r="E2323" s="1"/>
      <c r="F2323" s="1"/>
      <c r="G2323" s="1"/>
      <c r="H2323" s="1" t="s">
        <v>3862</v>
      </c>
      <c r="I2323" s="1"/>
      <c r="J2323" s="1"/>
      <c r="K2323" s="1"/>
      <c r="L2323" s="1"/>
      <c r="M2323" s="5">
        <v>2322</v>
      </c>
      <c r="N2323" s="5"/>
      <c r="O2323" s="5"/>
      <c r="P2323" s="5"/>
      <c r="Q2323" s="5"/>
      <c r="R2323" s="5"/>
      <c r="S2323" s="5"/>
      <c r="T2323" s="5"/>
      <c r="U2323" s="5"/>
      <c r="V2323" s="5"/>
      <c r="W2323" s="5"/>
      <c r="X2323" s="5"/>
      <c r="Y2323" s="5"/>
      <c r="Z2323" s="5"/>
      <c r="AA2323" s="5"/>
      <c r="AB2323" s="5"/>
      <c r="AC2323" s="5"/>
      <c r="AD2323" s="5"/>
      <c r="AE2323" s="5"/>
      <c r="AF2323" s="5"/>
      <c r="AG2323" s="5"/>
      <c r="AH2323" s="5"/>
      <c r="AI2323" s="5"/>
      <c r="AJ2323" s="5"/>
      <c r="AK2323" s="5"/>
      <c r="AL2323" s="5"/>
      <c r="AM2323" s="5"/>
      <c r="AN2323" s="5"/>
      <c r="AO2323" s="5"/>
      <c r="AP2323" s="5"/>
      <c r="AQ2323" s="5"/>
      <c r="AR2323" s="5"/>
      <c r="AS2323" s="5"/>
      <c r="AT2323" s="5"/>
      <c r="AU2323" s="5"/>
    </row>
    <row r="2324" spans="1:47" s="5" customFormat="1" ht="15" customHeight="1">
      <c r="A2324" s="11" t="s">
        <v>3856</v>
      </c>
      <c r="B2324" s="7">
        <v>19880314</v>
      </c>
      <c r="C2324" s="7" t="s">
        <v>3863</v>
      </c>
      <c r="D2324" s="11"/>
      <c r="H2324" s="5" t="s">
        <v>3862</v>
      </c>
      <c r="K2324" s="1"/>
      <c r="M2324" s="5">
        <v>2323</v>
      </c>
    </row>
    <row r="2325" spans="1:47" s="5" customFormat="1" ht="15" customHeight="1">
      <c r="A2325" s="11" t="s">
        <v>3856</v>
      </c>
      <c r="B2325" s="7">
        <v>19911202</v>
      </c>
      <c r="C2325" s="7" t="s">
        <v>3864</v>
      </c>
      <c r="H2325" s="5" t="s">
        <v>3862</v>
      </c>
      <c r="K2325" s="1"/>
      <c r="M2325" s="5">
        <v>2324</v>
      </c>
    </row>
    <row r="2326" spans="1:47" s="5" customFormat="1" ht="15" customHeight="1">
      <c r="A2326" s="1" t="s">
        <v>3865</v>
      </c>
      <c r="B2326" s="2">
        <v>19830629</v>
      </c>
      <c r="C2326" s="2" t="s">
        <v>284</v>
      </c>
      <c r="D2326" s="1" t="s">
        <v>3866</v>
      </c>
      <c r="E2326" s="1"/>
      <c r="F2326" s="1"/>
      <c r="G2326" s="1"/>
      <c r="H2326" s="1" t="s">
        <v>3867</v>
      </c>
      <c r="I2326" s="1"/>
      <c r="J2326" s="1"/>
      <c r="K2326" s="1" t="s">
        <v>54</v>
      </c>
      <c r="L2326" s="1"/>
      <c r="M2326" s="5">
        <v>2325</v>
      </c>
    </row>
    <row r="2327" spans="1:47" s="5" customFormat="1" ht="15" customHeight="1">
      <c r="A2327" s="11" t="s">
        <v>3865</v>
      </c>
      <c r="B2327" s="7">
        <v>19830629</v>
      </c>
      <c r="C2327" s="7" t="s">
        <v>3868</v>
      </c>
      <c r="H2327" s="5" t="s">
        <v>3867</v>
      </c>
      <c r="K2327" s="1"/>
      <c r="M2327" s="5">
        <v>2326</v>
      </c>
    </row>
    <row r="2328" spans="1:47" s="5" customFormat="1" ht="15" customHeight="1">
      <c r="A2328" s="1" t="s">
        <v>3869</v>
      </c>
      <c r="B2328" s="2">
        <v>19850716</v>
      </c>
      <c r="C2328" s="2" t="s">
        <v>253</v>
      </c>
      <c r="D2328" s="1" t="s">
        <v>3870</v>
      </c>
      <c r="E2328" s="1"/>
      <c r="F2328" s="1"/>
      <c r="G2328" s="1"/>
      <c r="H2328" s="1" t="s">
        <v>3871</v>
      </c>
      <c r="I2328" s="1"/>
      <c r="J2328" s="1"/>
      <c r="K2328" s="1"/>
      <c r="L2328" s="1"/>
      <c r="M2328" s="5">
        <v>2327</v>
      </c>
      <c r="N2328" s="3"/>
      <c r="O2328" s="3"/>
      <c r="P2328" s="3"/>
      <c r="Q2328" s="3"/>
    </row>
    <row r="2329" spans="1:47" s="5" customFormat="1" ht="15" customHeight="1">
      <c r="A2329" s="11" t="s">
        <v>3869</v>
      </c>
      <c r="B2329" s="7">
        <v>19850716</v>
      </c>
      <c r="C2329" s="7" t="s">
        <v>45677</v>
      </c>
      <c r="H2329" s="5" t="s">
        <v>3871</v>
      </c>
      <c r="K2329" s="1"/>
      <c r="M2329" s="5">
        <v>2328</v>
      </c>
      <c r="R2329" s="12"/>
      <c r="S2329" s="12"/>
      <c r="T2329" s="12"/>
      <c r="U2329" s="12"/>
      <c r="V2329" s="12"/>
      <c r="W2329" s="12"/>
      <c r="X2329" s="12"/>
      <c r="Y2329" s="12"/>
      <c r="Z2329" s="12"/>
      <c r="AA2329" s="12"/>
      <c r="AB2329" s="12"/>
      <c r="AC2329" s="12"/>
      <c r="AD2329" s="12"/>
      <c r="AE2329" s="12"/>
      <c r="AF2329" s="12"/>
      <c r="AG2329" s="12"/>
      <c r="AH2329" s="12"/>
      <c r="AI2329" s="12"/>
      <c r="AJ2329" s="12"/>
      <c r="AK2329" s="12"/>
      <c r="AL2329" s="12"/>
      <c r="AM2329" s="12"/>
      <c r="AN2329" s="12"/>
      <c r="AO2329" s="12"/>
      <c r="AP2329" s="12"/>
      <c r="AQ2329" s="12"/>
      <c r="AR2329" s="12"/>
      <c r="AS2329" s="12"/>
      <c r="AT2329" s="12"/>
      <c r="AU2329" s="12"/>
    </row>
    <row r="2330" spans="1:47" s="5" customFormat="1" ht="15" customHeight="1">
      <c r="A2330" s="1" t="s">
        <v>3872</v>
      </c>
      <c r="B2330" s="2">
        <v>19830426</v>
      </c>
      <c r="C2330" s="2" t="s">
        <v>589</v>
      </c>
      <c r="D2330" s="1" t="s">
        <v>3873</v>
      </c>
      <c r="E2330" s="1"/>
      <c r="F2330" s="1"/>
      <c r="G2330" s="1"/>
      <c r="H2330" s="1" t="s">
        <v>3874</v>
      </c>
      <c r="I2330" s="1"/>
      <c r="J2330" s="1"/>
      <c r="K2330" s="1" t="s">
        <v>54</v>
      </c>
      <c r="L2330" s="1"/>
      <c r="M2330" s="5">
        <v>2329</v>
      </c>
    </row>
    <row r="2331" spans="1:47" s="5" customFormat="1" ht="15" customHeight="1">
      <c r="A2331" s="11" t="s">
        <v>3872</v>
      </c>
      <c r="B2331" s="7">
        <v>19830426</v>
      </c>
      <c r="C2331" s="7" t="s">
        <v>3875</v>
      </c>
      <c r="D2331" s="11"/>
      <c r="H2331" s="5" t="s">
        <v>3874</v>
      </c>
      <c r="K2331" s="1"/>
      <c r="M2331" s="5">
        <v>2330</v>
      </c>
    </row>
    <row r="2332" spans="1:47" s="5" customFormat="1" ht="15" customHeight="1">
      <c r="A2332" s="11" t="s">
        <v>3872</v>
      </c>
      <c r="B2332" s="7">
        <v>19830617</v>
      </c>
      <c r="C2332" s="7" t="s">
        <v>3876</v>
      </c>
      <c r="H2332" s="5" t="s">
        <v>3874</v>
      </c>
      <c r="K2332" s="1"/>
      <c r="M2332" s="5">
        <v>2331</v>
      </c>
    </row>
    <row r="2333" spans="1:47" s="5" customFormat="1" ht="15" customHeight="1">
      <c r="A2333" s="1" t="s">
        <v>3877</v>
      </c>
      <c r="B2333" s="2">
        <v>19830715</v>
      </c>
      <c r="C2333" s="2" t="s">
        <v>253</v>
      </c>
      <c r="D2333" s="1" t="s">
        <v>3878</v>
      </c>
      <c r="E2333" s="1"/>
      <c r="F2333" s="1" t="s">
        <v>564</v>
      </c>
      <c r="G2333" s="3" t="s">
        <v>34</v>
      </c>
      <c r="H2333" s="1" t="s">
        <v>3879</v>
      </c>
      <c r="I2333" s="1"/>
      <c r="J2333" s="1"/>
      <c r="K2333" s="1" t="s">
        <v>152</v>
      </c>
      <c r="L2333" s="1"/>
      <c r="M2333" s="5">
        <v>2332</v>
      </c>
    </row>
    <row r="2334" spans="1:47" s="5" customFormat="1" ht="15" customHeight="1">
      <c r="A2334" s="11" t="s">
        <v>3877</v>
      </c>
      <c r="B2334" s="7">
        <v>19830715</v>
      </c>
      <c r="C2334" s="7" t="s">
        <v>3880</v>
      </c>
      <c r="H2334" s="5" t="s">
        <v>3879</v>
      </c>
      <c r="K2334" s="1"/>
      <c r="M2334" s="5">
        <v>2333</v>
      </c>
    </row>
    <row r="2335" spans="1:47" s="5" customFormat="1" ht="15" customHeight="1">
      <c r="A2335" s="11" t="s">
        <v>3877</v>
      </c>
      <c r="B2335" s="7">
        <v>19990303</v>
      </c>
      <c r="C2335" s="7" t="s">
        <v>39</v>
      </c>
      <c r="D2335" s="11"/>
      <c r="H2335" s="5" t="s">
        <v>3879</v>
      </c>
      <c r="K2335" s="1"/>
      <c r="M2335" s="5">
        <v>2334</v>
      </c>
    </row>
    <row r="2336" spans="1:47" s="5" customFormat="1" ht="15" customHeight="1">
      <c r="A2336" s="3" t="s">
        <v>3877</v>
      </c>
      <c r="B2336" s="2">
        <v>20030106</v>
      </c>
      <c r="C2336" s="2" t="s">
        <v>3881</v>
      </c>
      <c r="D2336" s="1" t="s">
        <v>3882</v>
      </c>
      <c r="E2336" s="1"/>
      <c r="F2336" s="1" t="s">
        <v>21</v>
      </c>
      <c r="G2336" s="1"/>
      <c r="H2336" s="1" t="s">
        <v>3883</v>
      </c>
      <c r="I2336" s="1"/>
      <c r="J2336" s="1"/>
      <c r="K2336" s="1"/>
      <c r="L2336" s="1"/>
      <c r="M2336" s="5">
        <v>2335</v>
      </c>
      <c r="N2336" s="12"/>
      <c r="O2336" s="12"/>
      <c r="P2336" s="12"/>
      <c r="Q2336" s="12"/>
    </row>
    <row r="2337" spans="1:47" s="5" customFormat="1" ht="15" customHeight="1">
      <c r="A2337" s="11" t="s">
        <v>3877</v>
      </c>
      <c r="B2337" s="7">
        <v>20030106</v>
      </c>
      <c r="C2337" s="7" t="s">
        <v>3884</v>
      </c>
      <c r="H2337" s="5" t="s">
        <v>3883</v>
      </c>
      <c r="K2337" s="1"/>
      <c r="M2337" s="5">
        <v>2336</v>
      </c>
    </row>
    <row r="2338" spans="1:47" s="5" customFormat="1" ht="15" customHeight="1">
      <c r="A2338" s="8" t="s">
        <v>3877</v>
      </c>
      <c r="B2338" s="23" t="s">
        <v>44960</v>
      </c>
      <c r="C2338" s="8" t="s">
        <v>3885</v>
      </c>
      <c r="D2338" s="8"/>
      <c r="E2338" s="8"/>
      <c r="F2338" s="8"/>
      <c r="G2338" s="8"/>
      <c r="H2338" s="5" t="s">
        <v>3883</v>
      </c>
      <c r="I2338" s="8"/>
      <c r="J2338" s="8"/>
      <c r="K2338" s="12" t="s">
        <v>3886</v>
      </c>
      <c r="L2338" s="8"/>
      <c r="M2338" s="5">
        <v>2337</v>
      </c>
    </row>
    <row r="2339" spans="1:47" s="5" customFormat="1" ht="15" customHeight="1">
      <c r="A2339" s="1" t="s">
        <v>3887</v>
      </c>
      <c r="B2339" s="2">
        <v>19830613</v>
      </c>
      <c r="C2339" s="2" t="s">
        <v>321</v>
      </c>
      <c r="D2339" s="1" t="s">
        <v>3888</v>
      </c>
      <c r="E2339" s="1"/>
      <c r="F2339" s="1"/>
      <c r="G2339" s="1"/>
      <c r="H2339" s="1" t="s">
        <v>3889</v>
      </c>
      <c r="I2339" s="1"/>
      <c r="J2339" s="1"/>
      <c r="K2339" s="1"/>
      <c r="L2339" s="1"/>
      <c r="M2339" s="5">
        <v>2338</v>
      </c>
    </row>
    <row r="2340" spans="1:47" s="5" customFormat="1" ht="15" customHeight="1">
      <c r="A2340" s="11" t="s">
        <v>3887</v>
      </c>
      <c r="B2340" s="7">
        <v>19830613</v>
      </c>
      <c r="C2340" s="7" t="s">
        <v>3890</v>
      </c>
      <c r="D2340" s="11"/>
      <c r="H2340" s="5" t="s">
        <v>3889</v>
      </c>
      <c r="K2340" s="1"/>
      <c r="M2340" s="5">
        <v>2339</v>
      </c>
    </row>
    <row r="2341" spans="1:47" s="5" customFormat="1" ht="15" customHeight="1">
      <c r="A2341" s="11" t="s">
        <v>3887</v>
      </c>
      <c r="B2341" s="7">
        <v>19900126</v>
      </c>
      <c r="C2341" s="7" t="s">
        <v>3891</v>
      </c>
      <c r="D2341" s="11"/>
      <c r="H2341" s="5" t="s">
        <v>3889</v>
      </c>
      <c r="K2341" s="1"/>
      <c r="M2341" s="5">
        <v>2340</v>
      </c>
    </row>
    <row r="2342" spans="1:47" s="5" customFormat="1" ht="15" customHeight="1">
      <c r="A2342" s="11" t="s">
        <v>3887</v>
      </c>
      <c r="B2342" s="7">
        <v>19950608</v>
      </c>
      <c r="C2342" s="7" t="s">
        <v>3892</v>
      </c>
      <c r="H2342" s="5" t="s">
        <v>3889</v>
      </c>
      <c r="K2342" s="1"/>
      <c r="M2342" s="5">
        <v>2341</v>
      </c>
    </row>
    <row r="2343" spans="1:47" s="5" customFormat="1" ht="15" customHeight="1">
      <c r="A2343" s="1" t="s">
        <v>3893</v>
      </c>
      <c r="B2343" s="2"/>
      <c r="C2343" s="2" t="s">
        <v>589</v>
      </c>
      <c r="D2343" s="1" t="s">
        <v>3894</v>
      </c>
      <c r="E2343" s="1"/>
      <c r="F2343" s="1"/>
      <c r="G2343" s="1"/>
      <c r="H2343" s="1" t="s">
        <v>3895</v>
      </c>
      <c r="I2343" s="1"/>
      <c r="J2343" s="1"/>
      <c r="K2343" s="1" t="s">
        <v>54</v>
      </c>
      <c r="L2343" s="1"/>
      <c r="M2343" s="5">
        <v>2342</v>
      </c>
      <c r="N2343" s="1"/>
      <c r="O2343" s="1"/>
      <c r="P2343" s="1"/>
      <c r="Q2343" s="1"/>
    </row>
    <row r="2344" spans="1:47" s="5" customFormat="1" ht="15" customHeight="1">
      <c r="A2344" s="11" t="s">
        <v>3893</v>
      </c>
      <c r="B2344" s="7">
        <v>19851028</v>
      </c>
      <c r="C2344" s="7" t="s">
        <v>3896</v>
      </c>
      <c r="D2344" s="11"/>
      <c r="H2344" s="5" t="s">
        <v>3895</v>
      </c>
      <c r="K2344" s="1"/>
      <c r="M2344" s="5">
        <v>2343</v>
      </c>
    </row>
    <row r="2345" spans="1:47" s="5" customFormat="1" ht="15" customHeight="1">
      <c r="A2345" s="11" t="s">
        <v>3893</v>
      </c>
      <c r="B2345" s="7">
        <v>19880217</v>
      </c>
      <c r="C2345" s="7" t="s">
        <v>3897</v>
      </c>
      <c r="H2345" s="5" t="s">
        <v>3895</v>
      </c>
      <c r="K2345" s="1"/>
      <c r="M2345" s="5">
        <v>2344</v>
      </c>
    </row>
    <row r="2346" spans="1:47" s="5" customFormat="1" ht="15" customHeight="1">
      <c r="A2346" s="1" t="s">
        <v>3898</v>
      </c>
      <c r="B2346" s="2"/>
      <c r="C2346" s="2" t="s">
        <v>589</v>
      </c>
      <c r="D2346" s="1" t="s">
        <v>3899</v>
      </c>
      <c r="E2346" s="1"/>
      <c r="F2346" s="1"/>
      <c r="G2346" s="1"/>
      <c r="H2346" s="1" t="s">
        <v>3900</v>
      </c>
      <c r="I2346" s="1"/>
      <c r="J2346" s="1"/>
      <c r="K2346" s="1" t="s">
        <v>66</v>
      </c>
      <c r="L2346" s="1"/>
      <c r="M2346" s="5">
        <v>2345</v>
      </c>
    </row>
    <row r="2347" spans="1:47" s="5" customFormat="1" ht="15" customHeight="1">
      <c r="A2347" s="11" t="s">
        <v>3898</v>
      </c>
      <c r="B2347" s="7">
        <v>19880309</v>
      </c>
      <c r="C2347" s="7" t="s">
        <v>3901</v>
      </c>
      <c r="D2347" s="11"/>
      <c r="H2347" s="5" t="s">
        <v>3900</v>
      </c>
      <c r="K2347" s="1"/>
      <c r="M2347" s="5">
        <v>2346</v>
      </c>
    </row>
    <row r="2348" spans="1:47" s="5" customFormat="1" ht="15" customHeight="1">
      <c r="A2348" s="5" t="s">
        <v>3898</v>
      </c>
      <c r="B2348" s="7">
        <v>19880309</v>
      </c>
      <c r="C2348" s="7" t="s">
        <v>3902</v>
      </c>
      <c r="H2348" s="5" t="s">
        <v>3900</v>
      </c>
      <c r="K2348" s="1"/>
      <c r="M2348" s="5">
        <v>2347</v>
      </c>
    </row>
    <row r="2349" spans="1:47" s="5" customFormat="1" ht="15" customHeight="1">
      <c r="A2349" s="1" t="s">
        <v>3903</v>
      </c>
      <c r="B2349" s="2">
        <v>19880927</v>
      </c>
      <c r="C2349" s="2" t="s">
        <v>3245</v>
      </c>
      <c r="D2349" s="1" t="s">
        <v>3904</v>
      </c>
      <c r="E2349" s="1"/>
      <c r="F2349" s="1"/>
      <c r="G2349" s="1"/>
      <c r="H2349" s="1" t="s">
        <v>3905</v>
      </c>
      <c r="I2349" s="1"/>
      <c r="J2349" s="1"/>
      <c r="K2349" s="1"/>
      <c r="L2349" s="1"/>
      <c r="M2349" s="5">
        <v>2348</v>
      </c>
    </row>
    <row r="2350" spans="1:47" s="5" customFormat="1" ht="15" customHeight="1">
      <c r="A2350" s="11" t="s">
        <v>3903</v>
      </c>
      <c r="B2350" s="7">
        <v>19880927</v>
      </c>
      <c r="C2350" s="7" t="s">
        <v>3906</v>
      </c>
      <c r="D2350" s="11"/>
      <c r="H2350" s="5" t="s">
        <v>3905</v>
      </c>
      <c r="K2350" s="1"/>
      <c r="M2350" s="5">
        <v>2349</v>
      </c>
    </row>
    <row r="2351" spans="1:47" s="10" customFormat="1" ht="15" customHeight="1">
      <c r="A2351" s="11" t="s">
        <v>3903</v>
      </c>
      <c r="B2351" s="7">
        <v>19890227</v>
      </c>
      <c r="C2351" s="7" t="s">
        <v>3907</v>
      </c>
      <c r="D2351" s="11"/>
      <c r="E2351" s="5"/>
      <c r="F2351" s="5"/>
      <c r="G2351" s="5"/>
      <c r="H2351" s="5" t="s">
        <v>3905</v>
      </c>
      <c r="I2351" s="5"/>
      <c r="J2351" s="5"/>
      <c r="K2351" s="1"/>
      <c r="L2351" s="5"/>
      <c r="M2351" s="5">
        <v>2350</v>
      </c>
      <c r="N2351" s="5"/>
      <c r="O2351" s="5"/>
      <c r="P2351" s="5"/>
      <c r="Q2351" s="5"/>
      <c r="R2351" s="5"/>
      <c r="S2351" s="5"/>
      <c r="T2351" s="5"/>
      <c r="U2351" s="5"/>
      <c r="V2351" s="5"/>
      <c r="W2351" s="5"/>
      <c r="X2351" s="5"/>
      <c r="Y2351" s="5"/>
      <c r="Z2351" s="5"/>
      <c r="AA2351" s="5"/>
      <c r="AB2351" s="5"/>
      <c r="AC2351" s="5"/>
      <c r="AD2351" s="5"/>
      <c r="AE2351" s="5"/>
      <c r="AF2351" s="5"/>
      <c r="AG2351" s="5"/>
      <c r="AH2351" s="5"/>
      <c r="AI2351" s="5"/>
      <c r="AJ2351" s="5"/>
      <c r="AK2351" s="5"/>
      <c r="AL2351" s="5"/>
      <c r="AM2351" s="5"/>
      <c r="AN2351" s="5"/>
      <c r="AO2351" s="5"/>
      <c r="AP2351" s="5"/>
      <c r="AQ2351" s="5"/>
      <c r="AR2351" s="5"/>
      <c r="AS2351" s="5"/>
      <c r="AT2351" s="5"/>
      <c r="AU2351" s="5"/>
    </row>
    <row r="2352" spans="1:47" s="5" customFormat="1" ht="15" customHeight="1">
      <c r="A2352" s="11" t="s">
        <v>3903</v>
      </c>
      <c r="B2352" s="7">
        <v>19900619</v>
      </c>
      <c r="C2352" s="7" t="s">
        <v>3908</v>
      </c>
      <c r="D2352" s="11"/>
      <c r="H2352" s="5" t="s">
        <v>3905</v>
      </c>
      <c r="K2352" s="1"/>
      <c r="M2352" s="5">
        <v>2351</v>
      </c>
    </row>
    <row r="2353" spans="1:47" s="5" customFormat="1" ht="15" customHeight="1">
      <c r="A2353" s="11" t="s">
        <v>3903</v>
      </c>
      <c r="B2353" s="7">
        <v>20070509</v>
      </c>
      <c r="C2353" s="7" t="s">
        <v>3909</v>
      </c>
      <c r="H2353" s="5" t="s">
        <v>3905</v>
      </c>
      <c r="K2353" s="1"/>
      <c r="M2353" s="5">
        <v>2352</v>
      </c>
    </row>
    <row r="2354" spans="1:47" s="5" customFormat="1" ht="15" customHeight="1">
      <c r="A2354" s="11" t="s">
        <v>3903</v>
      </c>
      <c r="B2354" s="16" t="s">
        <v>3910</v>
      </c>
      <c r="C2354" s="7" t="s">
        <v>45678</v>
      </c>
      <c r="H2354" s="5" t="s">
        <v>3905</v>
      </c>
      <c r="K2354" s="12" t="s">
        <v>1908</v>
      </c>
      <c r="M2354" s="5">
        <v>2353</v>
      </c>
    </row>
    <row r="2355" spans="1:47" s="29" customFormat="1">
      <c r="A2355" s="3" t="s">
        <v>3911</v>
      </c>
      <c r="B2355" s="2">
        <v>19830331</v>
      </c>
      <c r="C2355" s="2" t="s">
        <v>589</v>
      </c>
      <c r="D2355" s="1" t="s">
        <v>3912</v>
      </c>
      <c r="E2355" s="1"/>
      <c r="F2355" s="13">
        <v>19880315</v>
      </c>
      <c r="G2355" s="1" t="s">
        <v>4</v>
      </c>
      <c r="H2355" s="1" t="s">
        <v>3913</v>
      </c>
      <c r="I2355" s="1"/>
      <c r="J2355" s="1"/>
      <c r="K2355" s="1" t="s">
        <v>2169</v>
      </c>
      <c r="L2355" s="1"/>
      <c r="M2355" s="5">
        <v>2354</v>
      </c>
      <c r="N2355" s="1"/>
      <c r="O2355" s="1"/>
      <c r="P2355" s="1"/>
      <c r="Q2355" s="1"/>
      <c r="R2355" s="5"/>
      <c r="S2355" s="5"/>
      <c r="T2355" s="5"/>
      <c r="U2355" s="5"/>
      <c r="V2355" s="5"/>
      <c r="W2355" s="5"/>
      <c r="X2355" s="5"/>
      <c r="Y2355" s="5"/>
      <c r="Z2355" s="5"/>
      <c r="AA2355" s="5"/>
      <c r="AB2355" s="5"/>
      <c r="AC2355" s="5"/>
      <c r="AD2355" s="5"/>
      <c r="AE2355" s="5"/>
      <c r="AF2355" s="5"/>
      <c r="AG2355" s="5"/>
      <c r="AH2355" s="5"/>
      <c r="AI2355" s="5"/>
      <c r="AJ2355" s="5"/>
      <c r="AK2355" s="5"/>
      <c r="AL2355" s="5"/>
      <c r="AM2355" s="5"/>
      <c r="AN2355" s="5"/>
      <c r="AO2355" s="5"/>
      <c r="AP2355" s="5"/>
      <c r="AQ2355" s="5"/>
      <c r="AR2355" s="5"/>
      <c r="AS2355" s="5"/>
      <c r="AT2355" s="5"/>
      <c r="AU2355" s="5"/>
    </row>
    <row r="2356" spans="1:47" s="5" customFormat="1" ht="15" customHeight="1">
      <c r="A2356" s="11" t="s">
        <v>3911</v>
      </c>
      <c r="B2356" s="7">
        <v>19830426</v>
      </c>
      <c r="C2356" s="7" t="s">
        <v>3914</v>
      </c>
      <c r="D2356" s="11"/>
      <c r="H2356" s="5" t="s">
        <v>3913</v>
      </c>
      <c r="K2356" s="1"/>
      <c r="M2356" s="5">
        <v>2355</v>
      </c>
    </row>
    <row r="2357" spans="1:47" s="5" customFormat="1" ht="15" customHeight="1">
      <c r="A2357" s="11" t="s">
        <v>3911</v>
      </c>
      <c r="B2357" s="7">
        <v>19880315</v>
      </c>
      <c r="C2357" s="7" t="s">
        <v>3915</v>
      </c>
      <c r="D2357" s="11"/>
      <c r="H2357" s="5" t="s">
        <v>3913</v>
      </c>
      <c r="K2357" s="1"/>
      <c r="M2357" s="5">
        <v>2356</v>
      </c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0"/>
      <c r="AE2357" s="10"/>
      <c r="AF2357" s="10"/>
      <c r="AG2357" s="10"/>
      <c r="AH2357" s="10"/>
      <c r="AI2357" s="10"/>
      <c r="AJ2357" s="10"/>
      <c r="AK2357" s="10"/>
      <c r="AL2357" s="10"/>
      <c r="AM2357" s="10"/>
      <c r="AN2357" s="10"/>
      <c r="AO2357" s="10"/>
      <c r="AP2357" s="10"/>
      <c r="AQ2357" s="10"/>
      <c r="AR2357" s="10"/>
      <c r="AS2357" s="10"/>
      <c r="AT2357" s="10"/>
      <c r="AU2357" s="10"/>
    </row>
    <row r="2358" spans="1:47" s="29" customFormat="1">
      <c r="A2358" s="3" t="s">
        <v>3911</v>
      </c>
      <c r="B2358" s="2">
        <v>19880315</v>
      </c>
      <c r="C2358" s="2" t="s">
        <v>3916</v>
      </c>
      <c r="D2358" s="3" t="s">
        <v>3917</v>
      </c>
      <c r="E2358" s="5"/>
      <c r="F2358" s="3">
        <v>19960731</v>
      </c>
      <c r="G2358" s="1" t="s">
        <v>4</v>
      </c>
      <c r="H2358" s="1" t="s">
        <v>3918</v>
      </c>
      <c r="I2358" s="5"/>
      <c r="J2358" s="5"/>
      <c r="K2358" s="1"/>
      <c r="L2358" s="5"/>
      <c r="M2358" s="5">
        <v>2357</v>
      </c>
      <c r="R2358" s="5"/>
      <c r="S2358" s="5"/>
      <c r="T2358" s="5"/>
      <c r="U2358" s="5"/>
      <c r="V2358" s="5"/>
      <c r="W2358" s="5"/>
      <c r="X2358" s="5"/>
      <c r="Y2358" s="5"/>
      <c r="Z2358" s="5"/>
      <c r="AA2358" s="5"/>
      <c r="AB2358" s="5"/>
      <c r="AC2358" s="5"/>
      <c r="AD2358" s="5"/>
      <c r="AE2358" s="5"/>
      <c r="AF2358" s="5"/>
      <c r="AG2358" s="5"/>
      <c r="AH2358" s="5"/>
      <c r="AI2358" s="5"/>
      <c r="AJ2358" s="5"/>
      <c r="AK2358" s="5"/>
      <c r="AL2358" s="5"/>
      <c r="AM2358" s="5"/>
      <c r="AN2358" s="5"/>
      <c r="AO2358" s="5"/>
      <c r="AP2358" s="5"/>
      <c r="AQ2358" s="5"/>
      <c r="AR2358" s="5"/>
      <c r="AS2358" s="5"/>
      <c r="AT2358" s="5"/>
      <c r="AU2358" s="5"/>
    </row>
    <row r="2359" spans="1:47" s="5" customFormat="1" ht="15" customHeight="1">
      <c r="A2359" s="11" t="s">
        <v>3911</v>
      </c>
      <c r="B2359" s="7">
        <v>19880315</v>
      </c>
      <c r="C2359" s="7" t="s">
        <v>3919</v>
      </c>
      <c r="D2359" s="11"/>
      <c r="H2359" s="5" t="s">
        <v>3918</v>
      </c>
      <c r="K2359" s="1"/>
      <c r="M2359" s="5">
        <v>2358</v>
      </c>
    </row>
    <row r="2360" spans="1:47" s="5" customFormat="1" ht="15" customHeight="1">
      <c r="A2360" s="11" t="s">
        <v>3911</v>
      </c>
      <c r="B2360" s="7">
        <v>19960731</v>
      </c>
      <c r="C2360" s="7" t="s">
        <v>4</v>
      </c>
      <c r="D2360" s="11"/>
      <c r="H2360" s="5" t="s">
        <v>3918</v>
      </c>
      <c r="K2360" s="1"/>
      <c r="M2360" s="5">
        <v>2359</v>
      </c>
    </row>
    <row r="2361" spans="1:47" s="5" customFormat="1" ht="15" customHeight="1">
      <c r="A2361" s="3" t="s">
        <v>3911</v>
      </c>
      <c r="B2361" s="2">
        <v>20021211</v>
      </c>
      <c r="C2361" s="12" t="s">
        <v>3920</v>
      </c>
      <c r="D2361" s="1" t="s">
        <v>3921</v>
      </c>
      <c r="E2361" s="1"/>
      <c r="F2361" s="1" t="s">
        <v>21</v>
      </c>
      <c r="G2361" s="1"/>
      <c r="H2361" s="1" t="s">
        <v>3922</v>
      </c>
      <c r="I2361" s="1"/>
      <c r="J2361" s="1"/>
      <c r="K2361" s="1"/>
      <c r="L2361" s="1"/>
      <c r="M2361" s="5">
        <v>2360</v>
      </c>
      <c r="R2361" s="29"/>
      <c r="S2361" s="29"/>
      <c r="T2361" s="29"/>
      <c r="U2361" s="29"/>
      <c r="V2361" s="29"/>
      <c r="W2361" s="29"/>
      <c r="X2361" s="29"/>
      <c r="Y2361" s="29"/>
      <c r="Z2361" s="29"/>
      <c r="AA2361" s="29"/>
      <c r="AB2361" s="29"/>
      <c r="AC2361" s="29"/>
      <c r="AD2361" s="29"/>
      <c r="AE2361" s="29"/>
      <c r="AF2361" s="29"/>
      <c r="AG2361" s="29"/>
      <c r="AH2361" s="29"/>
      <c r="AI2361" s="29"/>
      <c r="AJ2361" s="29"/>
      <c r="AK2361" s="29"/>
      <c r="AL2361" s="29"/>
      <c r="AM2361" s="29"/>
      <c r="AN2361" s="29"/>
      <c r="AO2361" s="29"/>
      <c r="AP2361" s="29"/>
      <c r="AQ2361" s="29"/>
      <c r="AR2361" s="29"/>
      <c r="AS2361" s="29"/>
      <c r="AT2361" s="29"/>
      <c r="AU2361" s="29"/>
    </row>
    <row r="2362" spans="1:47" s="5" customFormat="1" ht="15" customHeight="1">
      <c r="A2362" s="11" t="s">
        <v>3911</v>
      </c>
      <c r="B2362" s="7">
        <v>20021217</v>
      </c>
      <c r="C2362" s="7" t="s">
        <v>3923</v>
      </c>
      <c r="D2362" s="11"/>
      <c r="H2362" s="5" t="s">
        <v>3922</v>
      </c>
      <c r="K2362" s="1"/>
      <c r="M2362" s="5">
        <v>2361</v>
      </c>
    </row>
    <row r="2363" spans="1:47" s="5" customFormat="1" ht="15" customHeight="1">
      <c r="A2363" s="11" t="s">
        <v>3911</v>
      </c>
      <c r="B2363" s="7">
        <v>20110815</v>
      </c>
      <c r="C2363" s="7" t="s">
        <v>3924</v>
      </c>
      <c r="D2363" s="11"/>
      <c r="H2363" s="5" t="s">
        <v>3922</v>
      </c>
      <c r="K2363" s="1"/>
      <c r="M2363" s="5">
        <v>2362</v>
      </c>
    </row>
    <row r="2364" spans="1:47" s="5" customFormat="1" ht="15" customHeight="1">
      <c r="A2364" s="11" t="s">
        <v>3911</v>
      </c>
      <c r="B2364" s="7">
        <v>20110913</v>
      </c>
      <c r="C2364" s="5" t="s">
        <v>3925</v>
      </c>
      <c r="H2364" s="5" t="s">
        <v>3922</v>
      </c>
      <c r="K2364" s="1" t="s">
        <v>33779</v>
      </c>
      <c r="M2364" s="5">
        <v>2363</v>
      </c>
      <c r="R2364" s="29"/>
      <c r="S2364" s="29"/>
      <c r="T2364" s="29"/>
      <c r="U2364" s="29"/>
      <c r="V2364" s="29"/>
      <c r="W2364" s="29"/>
      <c r="X2364" s="29"/>
      <c r="Y2364" s="29"/>
      <c r="Z2364" s="29"/>
      <c r="AA2364" s="29"/>
      <c r="AB2364" s="29"/>
      <c r="AC2364" s="29"/>
      <c r="AD2364" s="29"/>
      <c r="AE2364" s="29"/>
      <c r="AF2364" s="29"/>
      <c r="AG2364" s="29"/>
      <c r="AH2364" s="29"/>
      <c r="AI2364" s="29"/>
      <c r="AJ2364" s="29"/>
      <c r="AK2364" s="29"/>
      <c r="AL2364" s="29"/>
      <c r="AM2364" s="29"/>
      <c r="AN2364" s="29"/>
      <c r="AO2364" s="29"/>
      <c r="AP2364" s="29"/>
      <c r="AQ2364" s="29"/>
      <c r="AR2364" s="29"/>
      <c r="AS2364" s="29"/>
      <c r="AT2364" s="29"/>
      <c r="AU2364" s="29"/>
    </row>
    <row r="2365" spans="1:47" s="12" customFormat="1" ht="15" customHeight="1">
      <c r="A2365" s="5" t="s">
        <v>3911</v>
      </c>
      <c r="B2365" s="7">
        <v>20131010</v>
      </c>
      <c r="C2365" s="5" t="s">
        <v>3926</v>
      </c>
      <c r="D2365" s="5"/>
      <c r="E2365" s="11"/>
      <c r="F2365" s="5"/>
      <c r="G2365" s="5"/>
      <c r="H2365" s="5" t="s">
        <v>3922</v>
      </c>
      <c r="I2365" s="5"/>
      <c r="J2365" s="5"/>
      <c r="K2365" s="1" t="s">
        <v>3927</v>
      </c>
      <c r="L2365" s="5"/>
      <c r="M2365" s="5">
        <v>2364</v>
      </c>
      <c r="N2365" s="29"/>
      <c r="O2365" s="29"/>
      <c r="P2365" s="29"/>
      <c r="Q2365" s="29"/>
      <c r="R2365" s="5"/>
      <c r="S2365" s="5"/>
      <c r="T2365" s="5"/>
      <c r="U2365" s="5"/>
      <c r="V2365" s="5"/>
      <c r="W2365" s="5"/>
      <c r="X2365" s="5"/>
      <c r="Y2365" s="5"/>
      <c r="Z2365" s="5"/>
      <c r="AA2365" s="5"/>
      <c r="AB2365" s="5"/>
      <c r="AC2365" s="5"/>
      <c r="AD2365" s="5"/>
      <c r="AE2365" s="5"/>
      <c r="AF2365" s="5"/>
      <c r="AG2365" s="5"/>
      <c r="AH2365" s="5"/>
      <c r="AI2365" s="5"/>
      <c r="AJ2365" s="5"/>
      <c r="AK2365" s="5"/>
      <c r="AL2365" s="5"/>
      <c r="AM2365" s="5"/>
      <c r="AN2365" s="5"/>
      <c r="AO2365" s="5"/>
      <c r="AP2365" s="5"/>
      <c r="AQ2365" s="5"/>
      <c r="AR2365" s="5"/>
      <c r="AS2365" s="5"/>
      <c r="AT2365" s="5"/>
      <c r="AU2365" s="5"/>
    </row>
    <row r="2366" spans="1:47" s="5" customFormat="1" ht="15" customHeight="1">
      <c r="A2366" s="8" t="s">
        <v>3911</v>
      </c>
      <c r="B2366" s="15">
        <v>20160901</v>
      </c>
      <c r="C2366" s="8" t="s">
        <v>3928</v>
      </c>
      <c r="D2366" s="8"/>
      <c r="E2366" s="22"/>
      <c r="F2366" s="8"/>
      <c r="G2366" s="8"/>
      <c r="H2366" s="5" t="s">
        <v>3922</v>
      </c>
      <c r="I2366" s="8"/>
      <c r="J2366" s="8"/>
      <c r="K2366" s="10" t="s">
        <v>3929</v>
      </c>
      <c r="L2366" s="22"/>
      <c r="M2366" s="5">
        <v>2365</v>
      </c>
    </row>
    <row r="2367" spans="1:47" s="5" customFormat="1" ht="15" customHeight="1">
      <c r="A2367" s="29" t="s">
        <v>3911</v>
      </c>
      <c r="B2367" s="19" t="s">
        <v>50037</v>
      </c>
      <c r="C2367" s="29" t="s">
        <v>50038</v>
      </c>
      <c r="D2367" s="29"/>
      <c r="E2367" s="29"/>
      <c r="F2367" s="29"/>
      <c r="G2367" s="29"/>
      <c r="H2367" s="5" t="s">
        <v>3922</v>
      </c>
      <c r="I2367" s="29"/>
      <c r="J2367" s="29"/>
      <c r="K2367" s="21" t="s">
        <v>50039</v>
      </c>
      <c r="L2367" s="29"/>
      <c r="M2367" s="5">
        <v>2366</v>
      </c>
    </row>
    <row r="2368" spans="1:47" s="5" customFormat="1" ht="15" customHeight="1">
      <c r="A2368" s="3" t="s">
        <v>3930</v>
      </c>
      <c r="B2368" s="2">
        <v>20030311</v>
      </c>
      <c r="C2368" s="2" t="s">
        <v>3931</v>
      </c>
      <c r="D2368" s="1" t="s">
        <v>3932</v>
      </c>
      <c r="E2368" s="1"/>
      <c r="F2368" s="1" t="s">
        <v>21</v>
      </c>
      <c r="G2368" s="1"/>
      <c r="H2368" s="1" t="s">
        <v>3933</v>
      </c>
      <c r="I2368" s="1"/>
      <c r="J2368" s="1"/>
      <c r="K2368" s="1"/>
      <c r="L2368" s="1"/>
      <c r="M2368" s="5">
        <v>2367</v>
      </c>
    </row>
    <row r="2369" spans="1:47" s="5" customFormat="1" ht="15" customHeight="1">
      <c r="A2369" s="11" t="s">
        <v>3930</v>
      </c>
      <c r="B2369" s="7">
        <v>20030311</v>
      </c>
      <c r="C2369" s="7" t="s">
        <v>3934</v>
      </c>
      <c r="D2369" s="11"/>
      <c r="H2369" s="5" t="s">
        <v>3933</v>
      </c>
      <c r="K2369" s="1"/>
      <c r="M2369" s="5">
        <v>2368</v>
      </c>
    </row>
    <row r="2370" spans="1:47" s="5" customFormat="1" ht="15" customHeight="1">
      <c r="A2370" s="29" t="s">
        <v>3930</v>
      </c>
      <c r="B2370" s="19" t="s">
        <v>50181</v>
      </c>
      <c r="C2370" s="29" t="s">
        <v>50182</v>
      </c>
      <c r="D2370" s="29"/>
      <c r="E2370" s="29"/>
      <c r="F2370" s="29"/>
      <c r="G2370" s="29"/>
      <c r="H2370" s="5" t="s">
        <v>3933</v>
      </c>
      <c r="I2370" s="29"/>
      <c r="J2370" s="29"/>
      <c r="K2370" s="21" t="s">
        <v>50183</v>
      </c>
      <c r="L2370" s="29"/>
      <c r="M2370" s="5">
        <v>2369</v>
      </c>
    </row>
    <row r="2371" spans="1:47" ht="15" customHeight="1">
      <c r="A2371" s="1" t="s">
        <v>3935</v>
      </c>
      <c r="B2371" s="2">
        <v>19830513</v>
      </c>
      <c r="C2371" s="2" t="s">
        <v>253</v>
      </c>
      <c r="D2371" s="1" t="s">
        <v>3936</v>
      </c>
      <c r="E2371" s="1"/>
      <c r="F2371" s="1"/>
      <c r="G2371" s="1"/>
      <c r="H2371" s="1" t="s">
        <v>3937</v>
      </c>
      <c r="I2371" s="1"/>
      <c r="J2371" s="1"/>
      <c r="K2371" s="1" t="s">
        <v>152</v>
      </c>
      <c r="L2371" s="1"/>
      <c r="M2371" s="5">
        <v>2370</v>
      </c>
      <c r="N2371" s="5"/>
      <c r="O2371" s="5"/>
      <c r="P2371" s="5"/>
      <c r="Q2371" s="5"/>
      <c r="R2371" s="12"/>
      <c r="S2371" s="12"/>
      <c r="T2371" s="12"/>
      <c r="U2371" s="12"/>
      <c r="V2371" s="12"/>
      <c r="W2371" s="12"/>
      <c r="X2371" s="12"/>
      <c r="Y2371" s="12"/>
      <c r="Z2371" s="12"/>
      <c r="AA2371" s="12"/>
      <c r="AB2371" s="12"/>
      <c r="AC2371" s="12"/>
      <c r="AD2371" s="12"/>
      <c r="AE2371" s="12"/>
      <c r="AF2371" s="12"/>
      <c r="AG2371" s="12"/>
      <c r="AH2371" s="12"/>
      <c r="AI2371" s="12"/>
      <c r="AJ2371" s="12"/>
      <c r="AK2371" s="12"/>
      <c r="AL2371" s="12"/>
      <c r="AM2371" s="12"/>
      <c r="AN2371" s="12"/>
      <c r="AO2371" s="12"/>
      <c r="AP2371" s="12"/>
      <c r="AQ2371" s="12"/>
      <c r="AR2371" s="12"/>
      <c r="AS2371" s="12"/>
      <c r="AT2371" s="12"/>
      <c r="AU2371" s="12"/>
    </row>
    <row r="2372" spans="1:47" s="5" customFormat="1" ht="15" customHeight="1">
      <c r="A2372" s="48" t="s">
        <v>3935</v>
      </c>
      <c r="B2372" s="32">
        <v>19830513</v>
      </c>
      <c r="C2372" s="32" t="s">
        <v>52698</v>
      </c>
      <c r="D2372" s="1"/>
      <c r="E2372" s="1"/>
      <c r="F2372" s="1"/>
      <c r="G2372" s="1"/>
      <c r="H2372" s="5" t="s">
        <v>3937</v>
      </c>
      <c r="I2372" s="1"/>
      <c r="J2372" s="1"/>
      <c r="K2372" s="1"/>
      <c r="L2372" s="1"/>
      <c r="M2372" s="5">
        <v>2371</v>
      </c>
      <c r="R2372" s="12"/>
      <c r="S2372" s="12"/>
      <c r="T2372" s="12"/>
      <c r="U2372" s="12"/>
      <c r="V2372" s="12"/>
      <c r="W2372" s="12"/>
      <c r="X2372" s="12"/>
      <c r="Y2372" s="12"/>
      <c r="Z2372" s="12"/>
      <c r="AA2372" s="12"/>
      <c r="AB2372" s="12"/>
      <c r="AC2372" s="12"/>
      <c r="AD2372" s="12"/>
      <c r="AE2372" s="12"/>
      <c r="AF2372" s="12"/>
      <c r="AG2372" s="12"/>
      <c r="AH2372" s="12"/>
      <c r="AI2372" s="12"/>
      <c r="AJ2372" s="12"/>
      <c r="AK2372" s="12"/>
      <c r="AL2372" s="12"/>
      <c r="AM2372" s="12"/>
      <c r="AN2372" s="12"/>
      <c r="AO2372" s="12"/>
      <c r="AP2372" s="12"/>
      <c r="AQ2372" s="12"/>
      <c r="AR2372" s="12"/>
      <c r="AS2372" s="12"/>
      <c r="AT2372" s="12"/>
      <c r="AU2372" s="12"/>
    </row>
    <row r="2373" spans="1:47" s="5" customFormat="1" ht="15" customHeight="1">
      <c r="A2373" s="11" t="s">
        <v>3935</v>
      </c>
      <c r="B2373" s="7">
        <v>19830513</v>
      </c>
      <c r="C2373" s="7" t="s">
        <v>3938</v>
      </c>
      <c r="H2373" s="5" t="s">
        <v>3937</v>
      </c>
      <c r="K2373" s="1"/>
      <c r="M2373" s="5">
        <v>2372</v>
      </c>
    </row>
    <row r="2374" spans="1:47" s="5" customFormat="1" ht="15" customHeight="1">
      <c r="A2374" s="1" t="s">
        <v>3939</v>
      </c>
      <c r="B2374" s="2">
        <v>19830629</v>
      </c>
      <c r="C2374" s="2" t="s">
        <v>284</v>
      </c>
      <c r="D2374" s="1" t="s">
        <v>3940</v>
      </c>
      <c r="E2374" s="1"/>
      <c r="F2374" s="1"/>
      <c r="G2374" s="1"/>
      <c r="H2374" s="1" t="s">
        <v>3941</v>
      </c>
      <c r="I2374" s="1"/>
      <c r="J2374" s="1"/>
      <c r="K2374" s="1"/>
      <c r="L2374" s="1"/>
      <c r="M2374" s="5">
        <v>2373</v>
      </c>
    </row>
    <row r="2375" spans="1:47" s="5" customFormat="1" ht="15" customHeight="1">
      <c r="A2375" s="11" t="s">
        <v>3939</v>
      </c>
      <c r="B2375" s="7">
        <v>19830629</v>
      </c>
      <c r="C2375" s="7" t="s">
        <v>3868</v>
      </c>
      <c r="D2375" s="11"/>
      <c r="H2375" s="5" t="s">
        <v>3941</v>
      </c>
      <c r="K2375" s="1"/>
      <c r="M2375" s="5">
        <v>2374</v>
      </c>
    </row>
    <row r="2376" spans="1:47" s="5" customFormat="1" ht="15" customHeight="1">
      <c r="A2376" s="3" t="s">
        <v>3942</v>
      </c>
      <c r="B2376" s="2">
        <v>20030106</v>
      </c>
      <c r="C2376" s="2" t="s">
        <v>3943</v>
      </c>
      <c r="D2376" s="1" t="s">
        <v>48194</v>
      </c>
      <c r="E2376" s="1"/>
      <c r="F2376" s="1" t="s">
        <v>21</v>
      </c>
      <c r="G2376" s="1"/>
      <c r="H2376" s="1" t="s">
        <v>3944</v>
      </c>
      <c r="I2376" s="1"/>
      <c r="J2376" s="1"/>
      <c r="K2376" s="1"/>
      <c r="L2376" s="1"/>
      <c r="M2376" s="5">
        <v>2375</v>
      </c>
      <c r="O2376" s="1"/>
    </row>
    <row r="2377" spans="1:47" s="5" customFormat="1" ht="15" customHeight="1">
      <c r="A2377" s="11" t="s">
        <v>3942</v>
      </c>
      <c r="B2377" s="7">
        <v>20030106</v>
      </c>
      <c r="C2377" s="7" t="s">
        <v>3945</v>
      </c>
      <c r="H2377" s="5" t="s">
        <v>3944</v>
      </c>
      <c r="K2377" s="3" t="s">
        <v>250</v>
      </c>
      <c r="M2377" s="5">
        <v>2376</v>
      </c>
      <c r="R2377" s="8"/>
      <c r="S2377" s="8"/>
      <c r="T2377" s="8"/>
      <c r="U2377" s="8"/>
      <c r="V2377" s="8"/>
      <c r="W2377" s="8"/>
      <c r="X2377" s="8"/>
      <c r="Y2377" s="8"/>
      <c r="Z2377" s="8"/>
      <c r="AA2377" s="8"/>
      <c r="AB2377" s="8"/>
      <c r="AC2377" s="8"/>
      <c r="AD2377" s="8"/>
      <c r="AE2377" s="8"/>
      <c r="AF2377" s="8"/>
      <c r="AG2377" s="8"/>
      <c r="AH2377" s="8"/>
      <c r="AI2377" s="8"/>
      <c r="AJ2377" s="8"/>
      <c r="AK2377" s="8"/>
      <c r="AL2377" s="8"/>
      <c r="AM2377" s="8"/>
      <c r="AN2377" s="8"/>
      <c r="AO2377" s="8"/>
      <c r="AP2377" s="8"/>
      <c r="AQ2377" s="8"/>
      <c r="AR2377" s="8"/>
      <c r="AS2377" s="8"/>
      <c r="AT2377" s="8"/>
      <c r="AU2377" s="8"/>
    </row>
    <row r="2378" spans="1:47" s="5" customFormat="1" ht="15" customHeight="1">
      <c r="A2378" s="8" t="s">
        <v>3942</v>
      </c>
      <c r="B2378" s="23" t="s">
        <v>45679</v>
      </c>
      <c r="C2378" s="8" t="s">
        <v>3946</v>
      </c>
      <c r="D2378" s="8"/>
      <c r="E2378" s="8"/>
      <c r="F2378" s="8"/>
      <c r="G2378" s="8"/>
      <c r="H2378" s="5" t="s">
        <v>3944</v>
      </c>
      <c r="I2378" s="8"/>
      <c r="J2378" s="8"/>
      <c r="K2378" s="12" t="s">
        <v>3947</v>
      </c>
      <c r="L2378" s="8"/>
      <c r="M2378" s="5">
        <v>2377</v>
      </c>
    </row>
    <row r="2379" spans="1:47" s="5" customFormat="1" ht="15" customHeight="1">
      <c r="A2379" s="1" t="s">
        <v>3948</v>
      </c>
      <c r="B2379" s="2">
        <v>19830331</v>
      </c>
      <c r="C2379" s="2" t="s">
        <v>1144</v>
      </c>
      <c r="D2379" s="1" t="s">
        <v>3949</v>
      </c>
      <c r="E2379" s="1"/>
      <c r="F2379" s="1"/>
      <c r="G2379" s="1"/>
      <c r="H2379" s="1" t="s">
        <v>3950</v>
      </c>
      <c r="I2379" s="1"/>
      <c r="J2379" s="1"/>
      <c r="K2379" s="1" t="s">
        <v>152</v>
      </c>
      <c r="L2379" s="1"/>
      <c r="M2379" s="5">
        <v>2378</v>
      </c>
    </row>
    <row r="2380" spans="1:47" s="5" customFormat="1" ht="15" customHeight="1">
      <c r="A2380" s="11" t="s">
        <v>3948</v>
      </c>
      <c r="B2380" s="7">
        <v>19830331</v>
      </c>
      <c r="C2380" s="7" t="s">
        <v>1801</v>
      </c>
      <c r="D2380" s="11"/>
      <c r="H2380" s="5" t="s">
        <v>3950</v>
      </c>
      <c r="K2380" s="1" t="s">
        <v>44364</v>
      </c>
      <c r="M2380" s="5">
        <v>2379</v>
      </c>
    </row>
    <row r="2381" spans="1:47" s="5" customFormat="1" ht="15" customHeight="1">
      <c r="A2381" s="1" t="s">
        <v>3951</v>
      </c>
      <c r="B2381" s="2">
        <v>19830517</v>
      </c>
      <c r="C2381" s="2" t="s">
        <v>253</v>
      </c>
      <c r="D2381" s="1" t="s">
        <v>3952</v>
      </c>
      <c r="E2381" s="1"/>
      <c r="F2381" s="4" t="s">
        <v>3953</v>
      </c>
      <c r="G2381" s="1" t="s">
        <v>4</v>
      </c>
      <c r="H2381" s="1" t="s">
        <v>3954</v>
      </c>
      <c r="I2381" s="1"/>
      <c r="J2381" s="1"/>
      <c r="K2381" s="1"/>
      <c r="L2381" s="1"/>
      <c r="M2381" s="5">
        <v>2380</v>
      </c>
    </row>
    <row r="2382" spans="1:47" s="5" customFormat="1" ht="15" customHeight="1">
      <c r="A2382" s="11" t="s">
        <v>3951</v>
      </c>
      <c r="B2382" s="7">
        <v>19830704</v>
      </c>
      <c r="C2382" s="7" t="s">
        <v>3955</v>
      </c>
      <c r="D2382" s="11"/>
      <c r="H2382" s="5" t="s">
        <v>3954</v>
      </c>
      <c r="K2382" s="1"/>
      <c r="M2382" s="5">
        <v>2381</v>
      </c>
    </row>
    <row r="2383" spans="1:47" s="5" customFormat="1" ht="15" customHeight="1">
      <c r="A2383" s="11" t="s">
        <v>3951</v>
      </c>
      <c r="B2383" s="7">
        <v>19920929</v>
      </c>
      <c r="C2383" s="7" t="s">
        <v>4</v>
      </c>
      <c r="H2383" s="5" t="s">
        <v>3954</v>
      </c>
      <c r="K2383" s="1"/>
      <c r="M2383" s="5">
        <v>2382</v>
      </c>
    </row>
    <row r="2384" spans="1:47" s="21" customFormat="1" ht="15" customHeight="1">
      <c r="A2384" s="3" t="s">
        <v>3951</v>
      </c>
      <c r="B2384" s="2">
        <v>20030516</v>
      </c>
      <c r="C2384" s="2" t="s">
        <v>3956</v>
      </c>
      <c r="D2384" s="1" t="s">
        <v>3957</v>
      </c>
      <c r="E2384" s="1"/>
      <c r="F2384" s="1" t="s">
        <v>21</v>
      </c>
      <c r="G2384" s="1"/>
      <c r="H2384" s="1" t="s">
        <v>3958</v>
      </c>
      <c r="I2384" s="1"/>
      <c r="J2384" s="1"/>
      <c r="K2384" s="1"/>
      <c r="L2384" s="1"/>
      <c r="M2384" s="5">
        <v>2383</v>
      </c>
      <c r="N2384" s="5"/>
      <c r="O2384" s="5"/>
      <c r="P2384" s="5"/>
      <c r="Q2384" s="5"/>
      <c r="R2384" s="5"/>
      <c r="S2384" s="5"/>
      <c r="T2384" s="5"/>
      <c r="U2384" s="5"/>
      <c r="V2384" s="5"/>
      <c r="W2384" s="5"/>
      <c r="X2384" s="5"/>
      <c r="Y2384" s="5"/>
      <c r="Z2384" s="5"/>
      <c r="AA2384" s="5"/>
      <c r="AB2384" s="5"/>
      <c r="AC2384" s="5"/>
      <c r="AD2384" s="5"/>
      <c r="AE2384" s="5"/>
      <c r="AF2384" s="5"/>
      <c r="AG2384" s="5"/>
      <c r="AH2384" s="5"/>
      <c r="AI2384" s="5"/>
      <c r="AJ2384" s="5"/>
      <c r="AK2384" s="5"/>
      <c r="AL2384" s="5"/>
      <c r="AM2384" s="5"/>
      <c r="AN2384" s="5"/>
      <c r="AO2384" s="5"/>
      <c r="AP2384" s="5"/>
      <c r="AQ2384" s="5"/>
      <c r="AR2384" s="5"/>
      <c r="AS2384" s="5"/>
      <c r="AT2384" s="5"/>
      <c r="AU2384" s="5"/>
    </row>
    <row r="2385" spans="1:47" s="21" customFormat="1" ht="15" customHeight="1">
      <c r="A2385" s="11" t="s">
        <v>3951</v>
      </c>
      <c r="B2385" s="7">
        <v>20030516</v>
      </c>
      <c r="C2385" s="7" t="s">
        <v>3959</v>
      </c>
      <c r="D2385" s="5"/>
      <c r="E2385" s="5"/>
      <c r="F2385" s="5"/>
      <c r="G2385" s="5"/>
      <c r="H2385" s="5" t="s">
        <v>3958</v>
      </c>
      <c r="I2385" s="5"/>
      <c r="J2385" s="5"/>
      <c r="K2385" s="1" t="s">
        <v>27840</v>
      </c>
      <c r="L2385" s="5"/>
      <c r="M2385" s="5">
        <v>2384</v>
      </c>
      <c r="N2385" s="5"/>
      <c r="O2385" s="5"/>
      <c r="P2385" s="5"/>
      <c r="Q2385" s="5"/>
      <c r="R2385" s="5"/>
      <c r="S2385" s="5"/>
      <c r="T2385" s="5"/>
      <c r="U2385" s="5"/>
      <c r="V2385" s="5"/>
      <c r="W2385" s="5"/>
      <c r="X2385" s="5"/>
      <c r="Y2385" s="5"/>
      <c r="Z2385" s="5"/>
      <c r="AA2385" s="5"/>
      <c r="AB2385" s="5"/>
      <c r="AC2385" s="5"/>
      <c r="AD2385" s="5"/>
      <c r="AE2385" s="5"/>
      <c r="AF2385" s="5"/>
      <c r="AG2385" s="5"/>
      <c r="AH2385" s="5"/>
      <c r="AI2385" s="5"/>
      <c r="AJ2385" s="5"/>
      <c r="AK2385" s="5"/>
      <c r="AL2385" s="5"/>
      <c r="AM2385" s="5"/>
      <c r="AN2385" s="5"/>
      <c r="AO2385" s="5"/>
      <c r="AP2385" s="5"/>
      <c r="AQ2385" s="5"/>
      <c r="AR2385" s="5"/>
      <c r="AS2385" s="5"/>
      <c r="AT2385" s="5"/>
      <c r="AU2385" s="5"/>
    </row>
    <row r="2386" spans="1:47" s="5" customFormat="1" ht="15" customHeight="1">
      <c r="A2386" s="8" t="s">
        <v>3951</v>
      </c>
      <c r="B2386" s="15">
        <v>20171018</v>
      </c>
      <c r="C2386" s="8" t="s">
        <v>3960</v>
      </c>
      <c r="D2386" s="8"/>
      <c r="E2386" s="8"/>
      <c r="F2386" s="8"/>
      <c r="G2386" s="8"/>
      <c r="H2386" s="5" t="s">
        <v>3958</v>
      </c>
      <c r="I2386" s="8"/>
      <c r="J2386" s="8"/>
      <c r="K2386" s="12" t="s">
        <v>3961</v>
      </c>
      <c r="L2386" s="8"/>
      <c r="M2386" s="5">
        <v>2385</v>
      </c>
    </row>
    <row r="2387" spans="1:47" s="5" customFormat="1" ht="15" customHeight="1">
      <c r="A2387" s="1" t="s">
        <v>3962</v>
      </c>
      <c r="B2387" s="2">
        <v>19830702</v>
      </c>
      <c r="C2387" s="2" t="s">
        <v>3963</v>
      </c>
      <c r="D2387" s="1" t="s">
        <v>3964</v>
      </c>
      <c r="E2387" s="1"/>
      <c r="F2387" s="4" t="s">
        <v>3965</v>
      </c>
      <c r="G2387" s="1" t="s">
        <v>194</v>
      </c>
      <c r="H2387" s="1" t="s">
        <v>3966</v>
      </c>
      <c r="I2387" s="1"/>
      <c r="J2387" s="1"/>
      <c r="K2387" s="1" t="s">
        <v>54</v>
      </c>
      <c r="L2387" s="1"/>
      <c r="M2387" s="5">
        <v>2386</v>
      </c>
      <c r="N2387" s="124"/>
      <c r="O2387" s="8"/>
      <c r="P2387" s="8"/>
      <c r="Q2387" s="8"/>
    </row>
    <row r="2388" spans="1:47" s="5" customFormat="1" ht="15" customHeight="1">
      <c r="A2388" s="11" t="s">
        <v>3962</v>
      </c>
      <c r="B2388" s="7">
        <v>19830702</v>
      </c>
      <c r="C2388" s="7" t="s">
        <v>3967</v>
      </c>
      <c r="D2388" s="11"/>
      <c r="H2388" s="5" t="s">
        <v>3966</v>
      </c>
      <c r="K2388" s="1"/>
      <c r="M2388" s="5">
        <v>2387</v>
      </c>
    </row>
    <row r="2389" spans="1:47" s="5" customFormat="1" ht="15" customHeight="1">
      <c r="A2389" s="11" t="s">
        <v>3962</v>
      </c>
      <c r="B2389" s="7">
        <v>19911107</v>
      </c>
      <c r="C2389" s="7" t="s">
        <v>3968</v>
      </c>
      <c r="D2389" s="11"/>
      <c r="H2389" s="5" t="s">
        <v>3966</v>
      </c>
      <c r="K2389" s="1"/>
      <c r="M2389" s="5">
        <v>2388</v>
      </c>
    </row>
    <row r="2390" spans="1:47" s="5" customFormat="1" ht="15" customHeight="1">
      <c r="A2390" s="1" t="s">
        <v>3969</v>
      </c>
      <c r="B2390" s="2">
        <v>19830614</v>
      </c>
      <c r="C2390" s="2" t="s">
        <v>2117</v>
      </c>
      <c r="D2390" s="1" t="s">
        <v>3970</v>
      </c>
      <c r="E2390" s="1"/>
      <c r="F2390" s="1"/>
      <c r="G2390" s="1"/>
      <c r="H2390" s="1" t="s">
        <v>3971</v>
      </c>
      <c r="I2390" s="1"/>
      <c r="J2390" s="1"/>
      <c r="K2390" s="1" t="s">
        <v>54</v>
      </c>
      <c r="L2390" s="1"/>
      <c r="M2390" s="5">
        <v>2389</v>
      </c>
      <c r="R2390" s="21"/>
      <c r="S2390" s="21"/>
      <c r="T2390" s="21"/>
      <c r="U2390" s="21"/>
      <c r="V2390" s="21"/>
      <c r="W2390" s="21"/>
      <c r="X2390" s="21"/>
      <c r="Y2390" s="21"/>
      <c r="Z2390" s="21"/>
      <c r="AA2390" s="21"/>
      <c r="AB2390" s="21"/>
      <c r="AC2390" s="21"/>
      <c r="AD2390" s="21"/>
      <c r="AE2390" s="21"/>
      <c r="AF2390" s="21"/>
      <c r="AG2390" s="21"/>
      <c r="AH2390" s="21"/>
      <c r="AI2390" s="21"/>
      <c r="AJ2390" s="21"/>
      <c r="AK2390" s="21"/>
      <c r="AL2390" s="21"/>
      <c r="AM2390" s="21"/>
      <c r="AN2390" s="21"/>
      <c r="AO2390" s="21"/>
      <c r="AP2390" s="21"/>
      <c r="AQ2390" s="21"/>
      <c r="AR2390" s="21"/>
      <c r="AS2390" s="21"/>
      <c r="AT2390" s="21"/>
      <c r="AU2390" s="21"/>
    </row>
    <row r="2391" spans="1:47" s="5" customFormat="1" ht="15" customHeight="1">
      <c r="A2391" s="11" t="s">
        <v>3969</v>
      </c>
      <c r="B2391" s="7">
        <v>19830614</v>
      </c>
      <c r="C2391" s="7" t="s">
        <v>45680</v>
      </c>
      <c r="H2391" s="5" t="s">
        <v>3971</v>
      </c>
      <c r="K2391" s="1"/>
      <c r="M2391" s="5">
        <v>2390</v>
      </c>
      <c r="R2391" s="21"/>
      <c r="S2391" s="21"/>
      <c r="T2391" s="21"/>
      <c r="U2391" s="21"/>
      <c r="V2391" s="21"/>
      <c r="W2391" s="21"/>
      <c r="X2391" s="21"/>
      <c r="Y2391" s="21"/>
      <c r="Z2391" s="21"/>
      <c r="AA2391" s="21"/>
      <c r="AB2391" s="21"/>
      <c r="AC2391" s="21"/>
      <c r="AD2391" s="21"/>
      <c r="AE2391" s="21"/>
      <c r="AF2391" s="21"/>
      <c r="AG2391" s="21"/>
      <c r="AH2391" s="21"/>
      <c r="AI2391" s="21"/>
      <c r="AJ2391" s="21"/>
      <c r="AK2391" s="21"/>
      <c r="AL2391" s="21"/>
      <c r="AM2391" s="21"/>
      <c r="AN2391" s="21"/>
      <c r="AO2391" s="21"/>
      <c r="AP2391" s="21"/>
      <c r="AQ2391" s="21"/>
      <c r="AR2391" s="21"/>
      <c r="AS2391" s="21"/>
      <c r="AT2391" s="21"/>
      <c r="AU2391" s="21"/>
    </row>
    <row r="2392" spans="1:47" s="5" customFormat="1" ht="15" customHeight="1">
      <c r="A2392" s="1" t="s">
        <v>3972</v>
      </c>
      <c r="B2392" s="2">
        <v>19830715</v>
      </c>
      <c r="C2392" s="2" t="s">
        <v>589</v>
      </c>
      <c r="D2392" s="1" t="s">
        <v>3973</v>
      </c>
      <c r="E2392" s="1"/>
      <c r="F2392" s="1"/>
      <c r="G2392" s="1"/>
      <c r="H2392" s="1" t="s">
        <v>3974</v>
      </c>
      <c r="I2392" s="1"/>
      <c r="J2392" s="1"/>
      <c r="K2392" s="1"/>
      <c r="L2392" s="1"/>
      <c r="M2392" s="5">
        <v>2391</v>
      </c>
    </row>
    <row r="2393" spans="1:47" s="5" customFormat="1" ht="15" customHeight="1">
      <c r="A2393" s="11" t="s">
        <v>3972</v>
      </c>
      <c r="B2393" s="7">
        <v>19830715</v>
      </c>
      <c r="C2393" s="7" t="s">
        <v>3975</v>
      </c>
      <c r="H2393" s="5" t="s">
        <v>3974</v>
      </c>
      <c r="K2393" s="1"/>
      <c r="M2393" s="5">
        <v>2392</v>
      </c>
    </row>
    <row r="2394" spans="1:47" s="5" customFormat="1" ht="15" customHeight="1">
      <c r="A2394" s="1" t="s">
        <v>3976</v>
      </c>
      <c r="B2394" s="2"/>
      <c r="C2394" s="2" t="s">
        <v>253</v>
      </c>
      <c r="D2394" s="1" t="s">
        <v>3977</v>
      </c>
      <c r="E2394" s="1"/>
      <c r="F2394" s="1"/>
      <c r="G2394" s="1"/>
      <c r="H2394" s="1" t="s">
        <v>3978</v>
      </c>
      <c r="I2394" s="1"/>
      <c r="J2394" s="1"/>
      <c r="K2394" s="1" t="s">
        <v>66</v>
      </c>
      <c r="L2394" s="1"/>
      <c r="M2394" s="5">
        <v>2393</v>
      </c>
    </row>
    <row r="2395" spans="1:47" s="5" customFormat="1" ht="15" customHeight="1">
      <c r="A2395" s="11" t="s">
        <v>3976</v>
      </c>
      <c r="B2395" s="16" t="s">
        <v>3979</v>
      </c>
      <c r="C2395" s="7" t="s">
        <v>3980</v>
      </c>
      <c r="D2395" s="11"/>
      <c r="H2395" s="5" t="s">
        <v>3978</v>
      </c>
      <c r="K2395" s="1"/>
      <c r="M2395" s="5">
        <v>2394</v>
      </c>
      <c r="N2395" s="21"/>
      <c r="O2395" s="21"/>
      <c r="P2395" s="21"/>
      <c r="Q2395" s="21"/>
    </row>
    <row r="2396" spans="1:47" s="5" customFormat="1" ht="15" customHeight="1">
      <c r="A2396" s="29" t="s">
        <v>3976</v>
      </c>
      <c r="B2396" s="53" t="s">
        <v>44685</v>
      </c>
      <c r="C2396" s="20" t="s">
        <v>45206</v>
      </c>
      <c r="D2396" s="29"/>
      <c r="E2396" s="29"/>
      <c r="F2396" s="29"/>
      <c r="G2396" s="29"/>
      <c r="H2396" s="5" t="s">
        <v>3978</v>
      </c>
      <c r="I2396" s="29"/>
      <c r="J2396" s="29"/>
      <c r="K2396" s="21" t="s">
        <v>3981</v>
      </c>
      <c r="L2396" s="29"/>
      <c r="M2396" s="5">
        <v>2395</v>
      </c>
    </row>
    <row r="2397" spans="1:47" s="5" customFormat="1" ht="15" customHeight="1">
      <c r="A2397" s="29" t="s">
        <v>3976</v>
      </c>
      <c r="B2397" s="53" t="s">
        <v>45207</v>
      </c>
      <c r="C2397" s="20" t="s">
        <v>45681</v>
      </c>
      <c r="D2397" s="29"/>
      <c r="E2397" s="29"/>
      <c r="F2397" s="29"/>
      <c r="G2397" s="29"/>
      <c r="H2397" s="5" t="s">
        <v>3978</v>
      </c>
      <c r="I2397" s="29"/>
      <c r="J2397" s="29"/>
      <c r="K2397" s="49" t="s">
        <v>45205</v>
      </c>
      <c r="L2397" s="29"/>
      <c r="M2397" s="5">
        <v>2396</v>
      </c>
    </row>
    <row r="2398" spans="1:47" s="5" customFormat="1" ht="15" customHeight="1">
      <c r="A2398" s="1" t="s">
        <v>3982</v>
      </c>
      <c r="B2398" s="2">
        <v>19830331</v>
      </c>
      <c r="C2398" s="2" t="s">
        <v>2455</v>
      </c>
      <c r="D2398" s="1" t="s">
        <v>3983</v>
      </c>
      <c r="E2398" s="1"/>
      <c r="F2398" s="4"/>
      <c r="G2398" s="1"/>
      <c r="H2398" s="1" t="s">
        <v>3984</v>
      </c>
      <c r="I2398" s="1"/>
      <c r="J2398" s="1"/>
      <c r="K2398" s="1" t="s">
        <v>54</v>
      </c>
      <c r="L2398" s="1"/>
      <c r="M2398" s="5">
        <v>2397</v>
      </c>
    </row>
    <row r="2399" spans="1:47" s="5" customFormat="1" ht="15" customHeight="1">
      <c r="A2399" s="11" t="s">
        <v>3982</v>
      </c>
      <c r="B2399" s="32">
        <v>19830331</v>
      </c>
      <c r="C2399" s="7" t="s">
        <v>47131</v>
      </c>
      <c r="D2399" s="11"/>
      <c r="H2399" s="5" t="s">
        <v>3984</v>
      </c>
      <c r="K2399" s="1" t="s">
        <v>44364</v>
      </c>
      <c r="M2399" s="5">
        <v>2398</v>
      </c>
    </row>
    <row r="2400" spans="1:47" s="5" customFormat="1" ht="15" customHeight="1">
      <c r="A2400" s="1" t="s">
        <v>3985</v>
      </c>
      <c r="B2400" s="2">
        <v>19840210</v>
      </c>
      <c r="C2400" s="2" t="s">
        <v>1804</v>
      </c>
      <c r="D2400" s="1" t="s">
        <v>3986</v>
      </c>
      <c r="E2400" s="1"/>
      <c r="F2400" s="1"/>
      <c r="G2400" s="1"/>
      <c r="H2400" s="1" t="s">
        <v>3987</v>
      </c>
      <c r="I2400" s="1"/>
      <c r="J2400" s="1"/>
      <c r="K2400" s="1" t="s">
        <v>88</v>
      </c>
      <c r="L2400" s="1"/>
      <c r="M2400" s="5">
        <v>2399</v>
      </c>
    </row>
    <row r="2401" spans="1:47" s="5" customFormat="1" ht="15" customHeight="1">
      <c r="A2401" s="11" t="s">
        <v>3985</v>
      </c>
      <c r="B2401" s="7">
        <v>19840210</v>
      </c>
      <c r="C2401" s="7" t="s">
        <v>3988</v>
      </c>
      <c r="D2401" s="11"/>
      <c r="H2401" s="5" t="s">
        <v>3987</v>
      </c>
      <c r="K2401" s="1"/>
      <c r="M2401" s="5">
        <v>2400</v>
      </c>
    </row>
    <row r="2402" spans="1:47" s="5" customFormat="1" ht="15" customHeight="1">
      <c r="A2402" s="11" t="s">
        <v>3985</v>
      </c>
      <c r="B2402" s="7">
        <v>19840404</v>
      </c>
      <c r="C2402" s="7" t="s">
        <v>3989</v>
      </c>
      <c r="H2402" s="5" t="s">
        <v>3987</v>
      </c>
      <c r="K2402" s="1"/>
      <c r="M2402" s="5">
        <v>2401</v>
      </c>
    </row>
    <row r="2403" spans="1:47" s="5" customFormat="1" ht="15" customHeight="1">
      <c r="A2403" s="1" t="s">
        <v>3990</v>
      </c>
      <c r="B2403" s="2">
        <v>19910603</v>
      </c>
      <c r="C2403" s="2" t="s">
        <v>3991</v>
      </c>
      <c r="D2403" s="1" t="s">
        <v>3992</v>
      </c>
      <c r="E2403" s="1"/>
      <c r="F2403" s="1"/>
      <c r="G2403" s="1"/>
      <c r="H2403" s="1" t="s">
        <v>3993</v>
      </c>
      <c r="I2403" s="1"/>
      <c r="J2403" s="1"/>
      <c r="K2403" s="1"/>
      <c r="L2403" s="1"/>
      <c r="M2403" s="5">
        <v>2402</v>
      </c>
    </row>
    <row r="2404" spans="1:47" s="5" customFormat="1" ht="15" customHeight="1">
      <c r="A2404" s="11" t="s">
        <v>3990</v>
      </c>
      <c r="B2404" s="7">
        <v>19910704</v>
      </c>
      <c r="C2404" s="7" t="s">
        <v>3994</v>
      </c>
      <c r="H2404" s="5" t="s">
        <v>3993</v>
      </c>
      <c r="K2404" s="1"/>
      <c r="M2404" s="5">
        <v>2403</v>
      </c>
    </row>
    <row r="2405" spans="1:47" s="5" customFormat="1" ht="15" customHeight="1">
      <c r="A2405" s="1" t="s">
        <v>3995</v>
      </c>
      <c r="B2405" s="2">
        <v>19830622</v>
      </c>
      <c r="C2405" s="2" t="s">
        <v>3996</v>
      </c>
      <c r="D2405" s="1" t="s">
        <v>3997</v>
      </c>
      <c r="E2405" s="1"/>
      <c r="F2405" s="1" t="s">
        <v>3998</v>
      </c>
      <c r="G2405" s="1" t="s">
        <v>4</v>
      </c>
      <c r="H2405" s="1" t="s">
        <v>3999</v>
      </c>
      <c r="I2405" s="1"/>
      <c r="J2405" s="1"/>
      <c r="K2405" s="1" t="s">
        <v>54</v>
      </c>
      <c r="L2405" s="1"/>
      <c r="M2405" s="5">
        <v>2404</v>
      </c>
    </row>
    <row r="2406" spans="1:47" s="5" customFormat="1" ht="15" customHeight="1">
      <c r="A2406" s="11" t="s">
        <v>3995</v>
      </c>
      <c r="B2406" s="7">
        <v>19830622</v>
      </c>
      <c r="C2406" s="7" t="s">
        <v>4000</v>
      </c>
      <c r="D2406" s="11"/>
      <c r="H2406" s="5" t="s">
        <v>3999</v>
      </c>
      <c r="K2406" s="1"/>
      <c r="M2406" s="5">
        <v>2405</v>
      </c>
    </row>
    <row r="2407" spans="1:47" s="5" customFormat="1" ht="15" customHeight="1">
      <c r="A2407" s="11" t="s">
        <v>3995</v>
      </c>
      <c r="B2407" s="7">
        <v>20030123</v>
      </c>
      <c r="C2407" s="7" t="s">
        <v>4</v>
      </c>
      <c r="D2407" s="11"/>
      <c r="H2407" s="5" t="s">
        <v>3999</v>
      </c>
      <c r="K2407" s="1"/>
      <c r="M2407" s="5">
        <v>2406</v>
      </c>
    </row>
    <row r="2408" spans="1:47" s="5" customFormat="1" ht="15" customHeight="1">
      <c r="A2408" s="1" t="s">
        <v>4001</v>
      </c>
      <c r="B2408" s="2">
        <v>19840919</v>
      </c>
      <c r="C2408" s="2" t="s">
        <v>253</v>
      </c>
      <c r="D2408" s="1" t="s">
        <v>4002</v>
      </c>
      <c r="E2408" s="1"/>
      <c r="F2408" s="1"/>
      <c r="G2408" s="1"/>
      <c r="H2408" s="1" t="s">
        <v>4003</v>
      </c>
      <c r="I2408" s="1"/>
      <c r="J2408" s="1"/>
      <c r="K2408" s="1" t="s">
        <v>66</v>
      </c>
      <c r="L2408" s="1"/>
      <c r="M2408" s="5">
        <v>2407</v>
      </c>
      <c r="N2408" s="29"/>
      <c r="O2408" s="29"/>
      <c r="P2408" s="29"/>
      <c r="Q2408" s="29"/>
    </row>
    <row r="2409" spans="1:47" s="5" customFormat="1" ht="15" customHeight="1">
      <c r="A2409" s="11" t="s">
        <v>4001</v>
      </c>
      <c r="B2409" s="7">
        <v>19840919</v>
      </c>
      <c r="C2409" s="7" t="s">
        <v>4004</v>
      </c>
      <c r="H2409" s="5" t="s">
        <v>4003</v>
      </c>
      <c r="K2409" s="1"/>
      <c r="M2409" s="5">
        <v>2408</v>
      </c>
    </row>
    <row r="2410" spans="1:47" s="5" customFormat="1" ht="15" customHeight="1">
      <c r="A2410" s="3" t="s">
        <v>4005</v>
      </c>
      <c r="B2410" s="2">
        <v>19880526</v>
      </c>
      <c r="C2410" s="2" t="s">
        <v>4006</v>
      </c>
      <c r="D2410" s="1" t="s">
        <v>1339</v>
      </c>
      <c r="E2410" s="1"/>
      <c r="F2410" s="4" t="s">
        <v>4007</v>
      </c>
      <c r="G2410" s="1" t="s">
        <v>4</v>
      </c>
      <c r="H2410" s="1" t="s">
        <v>4008</v>
      </c>
      <c r="I2410" s="1"/>
      <c r="J2410" s="1"/>
      <c r="K2410" s="1" t="s">
        <v>2281</v>
      </c>
      <c r="L2410" s="1"/>
      <c r="M2410" s="5">
        <v>2409</v>
      </c>
    </row>
    <row r="2411" spans="1:47" s="5" customFormat="1" ht="15" customHeight="1">
      <c r="A2411" s="11" t="s">
        <v>4005</v>
      </c>
      <c r="B2411" s="7">
        <v>19880526</v>
      </c>
      <c r="C2411" s="7" t="s">
        <v>4009</v>
      </c>
      <c r="D2411" s="11"/>
      <c r="H2411" s="5" t="s">
        <v>4008</v>
      </c>
      <c r="K2411" s="1"/>
      <c r="M2411" s="5">
        <v>2410</v>
      </c>
    </row>
    <row r="2412" spans="1:47" s="5" customFormat="1" ht="15" customHeight="1">
      <c r="A2412" s="11" t="s">
        <v>4005</v>
      </c>
      <c r="B2412" s="7">
        <v>19930318</v>
      </c>
      <c r="C2412" s="7" t="s">
        <v>4</v>
      </c>
      <c r="D2412" s="11"/>
      <c r="H2412" s="5" t="s">
        <v>4008</v>
      </c>
      <c r="K2412" s="1"/>
      <c r="M2412" s="5">
        <v>2411</v>
      </c>
    </row>
    <row r="2413" spans="1:47" s="5" customFormat="1" ht="15" customHeight="1">
      <c r="A2413" s="3" t="s">
        <v>4005</v>
      </c>
      <c r="B2413" s="2">
        <v>20030108</v>
      </c>
      <c r="C2413" s="2" t="s">
        <v>1445</v>
      </c>
      <c r="D2413" s="1" t="s">
        <v>4010</v>
      </c>
      <c r="E2413" s="1"/>
      <c r="F2413" s="1" t="s">
        <v>21</v>
      </c>
      <c r="G2413" s="1"/>
      <c r="H2413" s="1" t="s">
        <v>4011</v>
      </c>
      <c r="I2413" s="1"/>
      <c r="J2413" s="1"/>
      <c r="K2413" s="1"/>
      <c r="L2413" s="1"/>
      <c r="M2413" s="5">
        <v>2412</v>
      </c>
      <c r="O2413" s="1"/>
    </row>
    <row r="2414" spans="1:47" s="5" customFormat="1" ht="15" customHeight="1">
      <c r="A2414" s="11" t="s">
        <v>4005</v>
      </c>
      <c r="B2414" s="7">
        <v>20030108</v>
      </c>
      <c r="C2414" s="7" t="s">
        <v>4012</v>
      </c>
      <c r="D2414" s="11"/>
      <c r="H2414" s="5" t="s">
        <v>4011</v>
      </c>
      <c r="K2414" s="1"/>
      <c r="M2414" s="5">
        <v>2413</v>
      </c>
    </row>
    <row r="2415" spans="1:47" s="12" customFormat="1" ht="15" customHeight="1">
      <c r="A2415" s="11" t="s">
        <v>4005</v>
      </c>
      <c r="B2415" s="7">
        <v>20080530</v>
      </c>
      <c r="C2415" s="7" t="s">
        <v>4013</v>
      </c>
      <c r="D2415" s="5"/>
      <c r="E2415" s="5"/>
      <c r="F2415" s="5"/>
      <c r="G2415" s="5"/>
      <c r="H2415" s="5" t="s">
        <v>4011</v>
      </c>
      <c r="I2415" s="5"/>
      <c r="J2415" s="5"/>
      <c r="K2415" s="1"/>
      <c r="L2415" s="5"/>
      <c r="M2415" s="5">
        <v>2414</v>
      </c>
      <c r="N2415" s="5"/>
      <c r="O2415" s="5"/>
      <c r="P2415" s="5"/>
      <c r="Q2415" s="5"/>
      <c r="R2415" s="5"/>
      <c r="S2415" s="5"/>
      <c r="T2415" s="5"/>
      <c r="U2415" s="5"/>
      <c r="V2415" s="5"/>
      <c r="W2415" s="5"/>
      <c r="X2415" s="5"/>
      <c r="Y2415" s="5"/>
      <c r="Z2415" s="5"/>
      <c r="AA2415" s="5"/>
      <c r="AB2415" s="5"/>
      <c r="AC2415" s="5"/>
      <c r="AD2415" s="5"/>
      <c r="AE2415" s="5"/>
      <c r="AF2415" s="5"/>
      <c r="AG2415" s="5"/>
      <c r="AH2415" s="5"/>
      <c r="AI2415" s="5"/>
      <c r="AJ2415" s="5"/>
      <c r="AK2415" s="5"/>
      <c r="AL2415" s="5"/>
      <c r="AM2415" s="5"/>
      <c r="AN2415" s="5"/>
      <c r="AO2415" s="5"/>
      <c r="AP2415" s="5"/>
      <c r="AQ2415" s="5"/>
      <c r="AR2415" s="5"/>
      <c r="AS2415" s="5"/>
      <c r="AT2415" s="5"/>
      <c r="AU2415" s="5"/>
    </row>
    <row r="2416" spans="1:47" s="5" customFormat="1" ht="15" customHeight="1">
      <c r="A2416" s="1" t="s">
        <v>4014</v>
      </c>
      <c r="B2416" s="2">
        <v>19830405</v>
      </c>
      <c r="C2416" s="2" t="s">
        <v>253</v>
      </c>
      <c r="D2416" s="1" t="s">
        <v>4015</v>
      </c>
      <c r="E2416" s="1"/>
      <c r="F2416" s="1"/>
      <c r="G2416" s="1"/>
      <c r="H2416" s="1" t="s">
        <v>4016</v>
      </c>
      <c r="I2416" s="1"/>
      <c r="J2416" s="1"/>
      <c r="K2416" s="1" t="s">
        <v>152</v>
      </c>
      <c r="L2416" s="1"/>
      <c r="M2416" s="5">
        <v>2415</v>
      </c>
      <c r="N2416" s="1"/>
      <c r="O2416" s="1"/>
      <c r="P2416" s="1"/>
      <c r="Q2416" s="1"/>
    </row>
    <row r="2417" spans="1:47" s="5" customFormat="1" ht="15" customHeight="1">
      <c r="A2417" s="11" t="s">
        <v>4014</v>
      </c>
      <c r="B2417" s="7">
        <v>19830405</v>
      </c>
      <c r="C2417" s="7" t="s">
        <v>4017</v>
      </c>
      <c r="H2417" s="5" t="s">
        <v>4016</v>
      </c>
      <c r="K2417" s="1"/>
      <c r="M2417" s="5">
        <v>2416</v>
      </c>
    </row>
    <row r="2418" spans="1:47" s="5" customFormat="1" ht="15" customHeight="1">
      <c r="A2418" s="1" t="s">
        <v>4018</v>
      </c>
      <c r="B2418" s="2"/>
      <c r="C2418" s="2" t="s">
        <v>253</v>
      </c>
      <c r="D2418" s="1" t="s">
        <v>4019</v>
      </c>
      <c r="E2418" s="1"/>
      <c r="F2418" s="1"/>
      <c r="G2418" s="1"/>
      <c r="H2418" s="1" t="s">
        <v>4020</v>
      </c>
      <c r="I2418" s="1"/>
      <c r="J2418" s="1"/>
      <c r="K2418" s="1" t="s">
        <v>54</v>
      </c>
      <c r="L2418" s="1"/>
      <c r="M2418" s="5">
        <v>2417</v>
      </c>
      <c r="N2418" s="29"/>
      <c r="O2418" s="29"/>
      <c r="P2418" s="29"/>
      <c r="Q2418" s="29"/>
    </row>
    <row r="2419" spans="1:47" s="5" customFormat="1" ht="15" customHeight="1">
      <c r="A2419" s="11" t="s">
        <v>4018</v>
      </c>
      <c r="B2419" s="7">
        <v>19830519</v>
      </c>
      <c r="C2419" s="7" t="s">
        <v>4021</v>
      </c>
      <c r="D2419" s="11"/>
      <c r="H2419" s="5" t="s">
        <v>4020</v>
      </c>
      <c r="K2419" s="1"/>
      <c r="M2419" s="5">
        <v>2418</v>
      </c>
    </row>
    <row r="2420" spans="1:47" s="5" customFormat="1" ht="15" customHeight="1">
      <c r="A2420" s="11" t="s">
        <v>4018</v>
      </c>
      <c r="B2420" s="7">
        <v>19840404</v>
      </c>
      <c r="C2420" s="7" t="s">
        <v>45682</v>
      </c>
      <c r="H2420" s="5" t="s">
        <v>4020</v>
      </c>
      <c r="K2420" s="1"/>
      <c r="M2420" s="5">
        <v>2419</v>
      </c>
    </row>
    <row r="2421" spans="1:47" s="5" customFormat="1" ht="15" customHeight="1">
      <c r="A2421" s="1" t="s">
        <v>4022</v>
      </c>
      <c r="B2421" s="2"/>
      <c r="C2421" s="2" t="s">
        <v>284</v>
      </c>
      <c r="D2421" s="1" t="s">
        <v>4023</v>
      </c>
      <c r="E2421" s="1"/>
      <c r="F2421" s="1"/>
      <c r="G2421" s="1"/>
      <c r="H2421" s="1" t="s">
        <v>4024</v>
      </c>
      <c r="I2421" s="1"/>
      <c r="J2421" s="1"/>
      <c r="K2421" s="1" t="s">
        <v>152</v>
      </c>
      <c r="L2421" s="1"/>
      <c r="M2421" s="5">
        <v>2420</v>
      </c>
      <c r="R2421" s="12"/>
      <c r="S2421" s="12"/>
      <c r="T2421" s="12"/>
      <c r="U2421" s="12"/>
      <c r="V2421" s="12"/>
      <c r="W2421" s="12"/>
      <c r="X2421" s="12"/>
      <c r="Y2421" s="12"/>
      <c r="Z2421" s="12"/>
      <c r="AA2421" s="12"/>
      <c r="AB2421" s="12"/>
      <c r="AC2421" s="12"/>
      <c r="AD2421" s="12"/>
      <c r="AE2421" s="12"/>
      <c r="AF2421" s="12"/>
      <c r="AG2421" s="12"/>
      <c r="AH2421" s="12"/>
      <c r="AI2421" s="12"/>
      <c r="AJ2421" s="12"/>
      <c r="AK2421" s="12"/>
      <c r="AL2421" s="12"/>
      <c r="AM2421" s="12"/>
      <c r="AN2421" s="12"/>
      <c r="AO2421" s="12"/>
      <c r="AP2421" s="12"/>
      <c r="AQ2421" s="12"/>
      <c r="AR2421" s="12"/>
      <c r="AS2421" s="12"/>
      <c r="AT2421" s="12"/>
      <c r="AU2421" s="12"/>
    </row>
    <row r="2422" spans="1:47" s="5" customFormat="1" ht="15" customHeight="1">
      <c r="A2422" s="11" t="s">
        <v>4022</v>
      </c>
      <c r="B2422" s="7">
        <v>19860505</v>
      </c>
      <c r="C2422" s="7" t="s">
        <v>45530</v>
      </c>
      <c r="D2422" s="11"/>
      <c r="H2422" s="5" t="s">
        <v>4024</v>
      </c>
      <c r="K2422" s="1"/>
      <c r="M2422" s="5">
        <v>2421</v>
      </c>
    </row>
    <row r="2423" spans="1:47" s="5" customFormat="1" ht="15" customHeight="1">
      <c r="A2423" s="11" t="s">
        <v>4022</v>
      </c>
      <c r="B2423" s="7">
        <v>19860704</v>
      </c>
      <c r="C2423" s="7" t="s">
        <v>45531</v>
      </c>
      <c r="H2423" s="5" t="s">
        <v>4024</v>
      </c>
      <c r="K2423" s="1"/>
      <c r="M2423" s="5">
        <v>2422</v>
      </c>
    </row>
    <row r="2424" spans="1:47" s="5" customFormat="1" ht="15" customHeight="1">
      <c r="A2424" s="1" t="s">
        <v>4025</v>
      </c>
      <c r="B2424" s="2"/>
      <c r="C2424" s="2" t="s">
        <v>956</v>
      </c>
      <c r="D2424" s="1" t="s">
        <v>4026</v>
      </c>
      <c r="E2424" s="1"/>
      <c r="F2424" s="1"/>
      <c r="G2424" s="1"/>
      <c r="H2424" s="1" t="s">
        <v>4027</v>
      </c>
      <c r="I2424" s="1"/>
      <c r="J2424" s="1"/>
      <c r="K2424" s="1" t="s">
        <v>66</v>
      </c>
      <c r="L2424" s="1"/>
      <c r="M2424" s="5">
        <v>2423</v>
      </c>
    </row>
    <row r="2425" spans="1:47" s="5" customFormat="1" ht="15" customHeight="1">
      <c r="A2425" s="11" t="s">
        <v>4025</v>
      </c>
      <c r="B2425" s="7">
        <v>19870220</v>
      </c>
      <c r="C2425" s="7" t="s">
        <v>4028</v>
      </c>
      <c r="D2425" s="11"/>
      <c r="H2425" s="5" t="s">
        <v>4027</v>
      </c>
      <c r="K2425" s="1"/>
      <c r="M2425" s="5">
        <v>2424</v>
      </c>
      <c r="N2425" s="12"/>
      <c r="O2425" s="12"/>
      <c r="P2425" s="12"/>
      <c r="Q2425" s="12"/>
    </row>
    <row r="2426" spans="1:47" s="5" customFormat="1" ht="15" customHeight="1">
      <c r="A2426" s="11" t="s">
        <v>4025</v>
      </c>
      <c r="B2426" s="7">
        <v>19870413</v>
      </c>
      <c r="C2426" s="7" t="s">
        <v>4029</v>
      </c>
      <c r="H2426" s="5" t="s">
        <v>4027</v>
      </c>
      <c r="K2426" s="1"/>
      <c r="M2426" s="5">
        <v>2425</v>
      </c>
    </row>
    <row r="2427" spans="1:47" s="5" customFormat="1" ht="15" customHeight="1">
      <c r="A2427" s="3" t="s">
        <v>4030</v>
      </c>
      <c r="B2427" s="2">
        <v>20030610</v>
      </c>
      <c r="C2427" s="2" t="s">
        <v>1445</v>
      </c>
      <c r="D2427" s="1" t="s">
        <v>4031</v>
      </c>
      <c r="E2427" s="1"/>
      <c r="F2427" s="1" t="s">
        <v>21</v>
      </c>
      <c r="G2427" s="1"/>
      <c r="H2427" s="1" t="s">
        <v>4032</v>
      </c>
      <c r="I2427" s="1"/>
      <c r="J2427" s="1"/>
      <c r="K2427" s="1"/>
      <c r="L2427" s="1"/>
      <c r="M2427" s="5">
        <v>2426</v>
      </c>
      <c r="N2427" s="1"/>
      <c r="O2427" s="1"/>
      <c r="P2427" s="1"/>
      <c r="Q2427" s="1"/>
    </row>
    <row r="2428" spans="1:47" s="5" customFormat="1" ht="15" customHeight="1">
      <c r="A2428" s="11" t="s">
        <v>4030</v>
      </c>
      <c r="B2428" s="7">
        <v>20030610</v>
      </c>
      <c r="C2428" s="7" t="s">
        <v>4033</v>
      </c>
      <c r="H2428" s="5" t="s">
        <v>4032</v>
      </c>
      <c r="K2428" s="1"/>
      <c r="M2428" s="5">
        <v>2427</v>
      </c>
    </row>
    <row r="2429" spans="1:47" s="5" customFormat="1" ht="15" customHeight="1">
      <c r="A2429" s="8" t="s">
        <v>4030</v>
      </c>
      <c r="B2429" s="7">
        <v>20160129</v>
      </c>
      <c r="C2429" s="5" t="s">
        <v>4034</v>
      </c>
      <c r="D2429" s="8"/>
      <c r="E2429" s="8"/>
      <c r="F2429" s="8"/>
      <c r="G2429" s="8"/>
      <c r="H2429" s="5" t="s">
        <v>4032</v>
      </c>
      <c r="I2429" s="8"/>
      <c r="J2429" s="8"/>
      <c r="K2429" s="1" t="s">
        <v>4035</v>
      </c>
      <c r="L2429" s="8"/>
      <c r="M2429" s="5">
        <v>2428</v>
      </c>
    </row>
    <row r="2430" spans="1:47" s="5" customFormat="1" ht="15" customHeight="1">
      <c r="A2430" s="8" t="s">
        <v>4030</v>
      </c>
      <c r="B2430" s="15">
        <v>20180102</v>
      </c>
      <c r="C2430" s="8" t="s">
        <v>4036</v>
      </c>
      <c r="D2430" s="8"/>
      <c r="E2430" s="8"/>
      <c r="F2430" s="8"/>
      <c r="G2430" s="8"/>
      <c r="H2430" s="5" t="s">
        <v>4032</v>
      </c>
      <c r="I2430" s="8"/>
      <c r="J2430" s="8"/>
      <c r="K2430" s="12" t="s">
        <v>4037</v>
      </c>
      <c r="L2430" s="8"/>
      <c r="M2430" s="5">
        <v>2429</v>
      </c>
    </row>
    <row r="2431" spans="1:47" s="5" customFormat="1" ht="15" customHeight="1">
      <c r="A2431" s="3" t="s">
        <v>4038</v>
      </c>
      <c r="B2431" s="2">
        <v>19880422</v>
      </c>
      <c r="C2431" s="2" t="s">
        <v>4039</v>
      </c>
      <c r="D2431" s="1" t="s">
        <v>4040</v>
      </c>
      <c r="E2431" s="1"/>
      <c r="F2431" s="1"/>
      <c r="G2431" s="1"/>
      <c r="H2431" s="1" t="s">
        <v>4041</v>
      </c>
      <c r="I2431" s="1"/>
      <c r="J2431" s="1"/>
      <c r="K2431" s="1"/>
      <c r="L2431" s="1"/>
      <c r="M2431" s="5">
        <v>2430</v>
      </c>
      <c r="N2431" s="124"/>
      <c r="O2431" s="8"/>
      <c r="P2431" s="8"/>
      <c r="Q2431" s="8"/>
    </row>
    <row r="2432" spans="1:47" s="5" customFormat="1" ht="15" customHeight="1">
      <c r="A2432" s="11" t="s">
        <v>4038</v>
      </c>
      <c r="B2432" s="7">
        <v>19880422</v>
      </c>
      <c r="C2432" s="7" t="s">
        <v>4042</v>
      </c>
      <c r="H2432" s="5" t="s">
        <v>4041</v>
      </c>
      <c r="K2432" s="1"/>
      <c r="M2432" s="5">
        <v>2431</v>
      </c>
    </row>
    <row r="2433" spans="1:17" s="5" customFormat="1" ht="15" customHeight="1">
      <c r="A2433" s="3" t="s">
        <v>4043</v>
      </c>
      <c r="B2433" s="2">
        <v>19880322</v>
      </c>
      <c r="C2433" s="2" t="s">
        <v>3323</v>
      </c>
      <c r="D2433" s="1" t="s">
        <v>4044</v>
      </c>
      <c r="E2433" s="1"/>
      <c r="F2433" s="1"/>
      <c r="G2433" s="1"/>
      <c r="H2433" s="1" t="s">
        <v>4045</v>
      </c>
      <c r="I2433" s="1"/>
      <c r="J2433" s="1"/>
      <c r="K2433" s="1" t="s">
        <v>2281</v>
      </c>
      <c r="L2433" s="1"/>
      <c r="M2433" s="5">
        <v>2432</v>
      </c>
    </row>
    <row r="2434" spans="1:17" s="5" customFormat="1" ht="15" customHeight="1">
      <c r="A2434" s="11" t="s">
        <v>4043</v>
      </c>
      <c r="B2434" s="7">
        <v>19880322</v>
      </c>
      <c r="C2434" s="7" t="s">
        <v>4046</v>
      </c>
      <c r="H2434" s="5" t="s">
        <v>4045</v>
      </c>
      <c r="K2434" s="1"/>
      <c r="M2434" s="5">
        <v>2433</v>
      </c>
    </row>
    <row r="2435" spans="1:17" s="5" customFormat="1" ht="15" customHeight="1">
      <c r="A2435" s="11" t="s">
        <v>4043</v>
      </c>
      <c r="B2435" s="7">
        <v>19990823</v>
      </c>
      <c r="C2435" s="7" t="s">
        <v>4047</v>
      </c>
      <c r="H2435" s="5" t="s">
        <v>4045</v>
      </c>
      <c r="K2435" s="1"/>
      <c r="M2435" s="5">
        <v>2434</v>
      </c>
    </row>
    <row r="2436" spans="1:17" s="5" customFormat="1" ht="15" customHeight="1">
      <c r="A2436" s="3" t="s">
        <v>4048</v>
      </c>
      <c r="B2436" s="2">
        <v>19880322</v>
      </c>
      <c r="C2436" s="2" t="s">
        <v>4049</v>
      </c>
      <c r="D2436" s="1" t="s">
        <v>4050</v>
      </c>
      <c r="E2436" s="1"/>
      <c r="F2436" s="1"/>
      <c r="G2436" s="1"/>
      <c r="H2436" s="1" t="s">
        <v>4051</v>
      </c>
      <c r="I2436" s="1"/>
      <c r="J2436" s="1"/>
      <c r="K2436" s="1"/>
      <c r="L2436" s="1"/>
      <c r="M2436" s="5">
        <v>2435</v>
      </c>
    </row>
    <row r="2437" spans="1:17" s="5" customFormat="1" ht="15" customHeight="1">
      <c r="A2437" s="11" t="s">
        <v>4048</v>
      </c>
      <c r="B2437" s="7">
        <v>19880322</v>
      </c>
      <c r="C2437" s="7" t="s">
        <v>4052</v>
      </c>
      <c r="D2437" s="11"/>
      <c r="H2437" s="5" t="s">
        <v>4051</v>
      </c>
      <c r="K2437" s="1"/>
      <c r="M2437" s="5">
        <v>2436</v>
      </c>
    </row>
    <row r="2438" spans="1:17" s="5" customFormat="1" ht="15" customHeight="1">
      <c r="A2438" s="11" t="s">
        <v>4048</v>
      </c>
      <c r="B2438" s="7">
        <v>19921027</v>
      </c>
      <c r="C2438" s="7" t="s">
        <v>4053</v>
      </c>
      <c r="H2438" s="5" t="s">
        <v>4051</v>
      </c>
      <c r="K2438" s="1"/>
      <c r="M2438" s="5">
        <v>2437</v>
      </c>
    </row>
    <row r="2439" spans="1:17" s="5" customFormat="1" ht="15" customHeight="1">
      <c r="A2439" s="3" t="s">
        <v>4054</v>
      </c>
      <c r="B2439" s="2">
        <v>19880323</v>
      </c>
      <c r="C2439" s="2" t="s">
        <v>4055</v>
      </c>
      <c r="D2439" s="1" t="s">
        <v>4056</v>
      </c>
      <c r="E2439" s="1"/>
      <c r="F2439" s="1"/>
      <c r="G2439" s="1"/>
      <c r="H2439" s="1" t="s">
        <v>4057</v>
      </c>
      <c r="I2439" s="1"/>
      <c r="J2439" s="1"/>
      <c r="K2439" s="1"/>
      <c r="L2439" s="1"/>
      <c r="M2439" s="5">
        <v>2438</v>
      </c>
      <c r="N2439" s="29"/>
      <c r="O2439" s="29"/>
      <c r="P2439" s="29"/>
      <c r="Q2439" s="29"/>
    </row>
    <row r="2440" spans="1:17" s="5" customFormat="1" ht="15" customHeight="1">
      <c r="A2440" s="11" t="s">
        <v>4054</v>
      </c>
      <c r="B2440" s="7">
        <v>19880323</v>
      </c>
      <c r="C2440" s="7" t="s">
        <v>4058</v>
      </c>
      <c r="H2440" s="5" t="s">
        <v>4057</v>
      </c>
      <c r="K2440" s="1"/>
      <c r="M2440" s="5">
        <v>2439</v>
      </c>
    </row>
    <row r="2441" spans="1:17" s="5" customFormat="1" ht="15" customHeight="1">
      <c r="A2441" s="3" t="s">
        <v>4059</v>
      </c>
      <c r="B2441" s="2">
        <v>19880926</v>
      </c>
      <c r="C2441" s="2" t="s">
        <v>4060</v>
      </c>
      <c r="D2441" s="1" t="s">
        <v>4061</v>
      </c>
      <c r="E2441" s="1"/>
      <c r="F2441" s="1"/>
      <c r="G2441" s="1"/>
      <c r="H2441" s="1" t="s">
        <v>4062</v>
      </c>
      <c r="I2441" s="1"/>
      <c r="J2441" s="1"/>
      <c r="K2441" s="1"/>
      <c r="L2441" s="1"/>
      <c r="M2441" s="5">
        <v>2440</v>
      </c>
    </row>
    <row r="2442" spans="1:17" s="5" customFormat="1" ht="15" customHeight="1">
      <c r="A2442" s="11" t="s">
        <v>4059</v>
      </c>
      <c r="B2442" s="7">
        <v>19880926</v>
      </c>
      <c r="C2442" s="7" t="s">
        <v>4063</v>
      </c>
      <c r="D2442" s="11"/>
      <c r="H2442" s="5" t="s">
        <v>4062</v>
      </c>
      <c r="K2442" s="1"/>
      <c r="M2442" s="5">
        <v>2441</v>
      </c>
    </row>
    <row r="2443" spans="1:17" s="5" customFormat="1" ht="15" customHeight="1">
      <c r="A2443" s="11" t="s">
        <v>4059</v>
      </c>
      <c r="B2443" s="7">
        <v>19970207</v>
      </c>
      <c r="C2443" s="7" t="s">
        <v>4064</v>
      </c>
      <c r="D2443" s="11"/>
      <c r="H2443" s="5" t="s">
        <v>4062</v>
      </c>
      <c r="K2443" s="1"/>
      <c r="M2443" s="5">
        <v>2442</v>
      </c>
    </row>
    <row r="2444" spans="1:17" s="5" customFormat="1" ht="15" customHeight="1">
      <c r="A2444" s="11" t="s">
        <v>4059</v>
      </c>
      <c r="B2444" s="7">
        <v>20100422</v>
      </c>
      <c r="C2444" s="7" t="s">
        <v>4065</v>
      </c>
      <c r="D2444" s="11"/>
      <c r="H2444" s="5" t="s">
        <v>4062</v>
      </c>
      <c r="K2444" s="1" t="s">
        <v>37838</v>
      </c>
      <c r="M2444" s="5">
        <v>2443</v>
      </c>
    </row>
    <row r="2445" spans="1:17" s="5" customFormat="1" ht="15" customHeight="1">
      <c r="A2445" s="8" t="s">
        <v>4059</v>
      </c>
      <c r="B2445" s="7">
        <v>20150819</v>
      </c>
      <c r="C2445" s="5" t="s">
        <v>4066</v>
      </c>
      <c r="D2445" s="8"/>
      <c r="E2445" s="8"/>
      <c r="F2445" s="8"/>
      <c r="G2445" s="8"/>
      <c r="H2445" s="5" t="s">
        <v>4062</v>
      </c>
      <c r="I2445" s="8"/>
      <c r="J2445" s="8"/>
      <c r="K2445" s="12" t="s">
        <v>4067</v>
      </c>
      <c r="L2445" s="8"/>
      <c r="M2445" s="5">
        <v>2444</v>
      </c>
    </row>
    <row r="2446" spans="1:17" s="5" customFormat="1" ht="15" customHeight="1">
      <c r="A2446" s="1" t="s">
        <v>4068</v>
      </c>
      <c r="B2446" s="2">
        <v>19830405</v>
      </c>
      <c r="C2446" s="2" t="s">
        <v>334</v>
      </c>
      <c r="D2446" s="1" t="s">
        <v>4069</v>
      </c>
      <c r="E2446" s="1"/>
      <c r="F2446" s="1"/>
      <c r="G2446" s="1"/>
      <c r="H2446" s="1" t="s">
        <v>4070</v>
      </c>
      <c r="I2446" s="1"/>
      <c r="J2446" s="1"/>
      <c r="K2446" s="1" t="s">
        <v>152</v>
      </c>
      <c r="L2446" s="1"/>
      <c r="M2446" s="5">
        <v>2445</v>
      </c>
      <c r="N2446" s="29"/>
      <c r="O2446" s="29"/>
      <c r="P2446" s="29"/>
      <c r="Q2446" s="29"/>
    </row>
    <row r="2447" spans="1:17" s="5" customFormat="1" ht="15" customHeight="1">
      <c r="A2447" s="11" t="s">
        <v>4068</v>
      </c>
      <c r="B2447" s="7">
        <v>19830405</v>
      </c>
      <c r="C2447" s="7" t="s">
        <v>4071</v>
      </c>
      <c r="H2447" s="5" t="s">
        <v>4070</v>
      </c>
      <c r="K2447" s="1"/>
      <c r="M2447" s="5">
        <v>2446</v>
      </c>
    </row>
    <row r="2448" spans="1:17" s="5" customFormat="1" ht="15" customHeight="1">
      <c r="A2448" s="1" t="s">
        <v>4072</v>
      </c>
      <c r="B2448" s="2">
        <v>19880328</v>
      </c>
      <c r="C2448" s="2" t="s">
        <v>3095</v>
      </c>
      <c r="D2448" s="1" t="s">
        <v>4073</v>
      </c>
      <c r="E2448" s="1"/>
      <c r="F2448" s="1"/>
      <c r="G2448" s="1"/>
      <c r="H2448" s="1" t="s">
        <v>4074</v>
      </c>
      <c r="I2448" s="1"/>
      <c r="J2448" s="1"/>
      <c r="K2448" s="1"/>
      <c r="L2448" s="1"/>
      <c r="M2448" s="5">
        <v>2447</v>
      </c>
      <c r="N2448" s="21"/>
      <c r="O2448" s="21"/>
      <c r="P2448" s="21"/>
      <c r="Q2448" s="21"/>
    </row>
    <row r="2449" spans="1:47" s="5" customFormat="1" ht="15" customHeight="1">
      <c r="A2449" s="11" t="s">
        <v>4072</v>
      </c>
      <c r="B2449" s="7">
        <v>19890203</v>
      </c>
      <c r="C2449" s="7" t="s">
        <v>4075</v>
      </c>
      <c r="D2449" s="11"/>
      <c r="H2449" s="5" t="s">
        <v>4074</v>
      </c>
      <c r="K2449" s="1"/>
      <c r="M2449" s="5">
        <v>2448</v>
      </c>
    </row>
    <row r="2450" spans="1:47" s="5" customFormat="1" ht="15" customHeight="1">
      <c r="A2450" s="11" t="s">
        <v>4072</v>
      </c>
      <c r="B2450" s="7">
        <v>19890217</v>
      </c>
      <c r="C2450" s="7" t="s">
        <v>4076</v>
      </c>
      <c r="H2450" s="5" t="s">
        <v>4074</v>
      </c>
      <c r="K2450" s="1"/>
      <c r="M2450" s="5">
        <v>2449</v>
      </c>
    </row>
    <row r="2451" spans="1:47" s="5" customFormat="1" ht="15" customHeight="1">
      <c r="A2451" s="1" t="s">
        <v>4077</v>
      </c>
      <c r="B2451" s="2">
        <v>19830720</v>
      </c>
      <c r="C2451" s="2" t="s">
        <v>589</v>
      </c>
      <c r="D2451" s="1" t="s">
        <v>4078</v>
      </c>
      <c r="E2451" s="1"/>
      <c r="F2451" s="1"/>
      <c r="G2451" s="1"/>
      <c r="H2451" s="1" t="s">
        <v>4079</v>
      </c>
      <c r="I2451" s="1"/>
      <c r="J2451" s="1"/>
      <c r="K2451" s="1" t="s">
        <v>54</v>
      </c>
      <c r="L2451" s="1"/>
      <c r="M2451" s="5">
        <v>2450</v>
      </c>
    </row>
    <row r="2452" spans="1:47" s="5" customFormat="1" ht="15" customHeight="1">
      <c r="A2452" s="11" t="s">
        <v>4077</v>
      </c>
      <c r="B2452" s="7">
        <v>19830720</v>
      </c>
      <c r="C2452" s="7" t="s">
        <v>4080</v>
      </c>
      <c r="D2452" s="11"/>
      <c r="H2452" s="5" t="s">
        <v>4079</v>
      </c>
      <c r="K2452" s="1"/>
      <c r="M2452" s="5">
        <v>2451</v>
      </c>
    </row>
    <row r="2453" spans="1:47" s="5" customFormat="1" ht="15" customHeight="1">
      <c r="A2453" s="11" t="s">
        <v>4077</v>
      </c>
      <c r="B2453" s="7">
        <v>19850422</v>
      </c>
      <c r="C2453" s="7" t="s">
        <v>45683</v>
      </c>
      <c r="H2453" s="5" t="s">
        <v>4079</v>
      </c>
      <c r="K2453" s="1"/>
      <c r="M2453" s="5">
        <v>2452</v>
      </c>
    </row>
    <row r="2454" spans="1:47" s="5" customFormat="1" ht="15" customHeight="1">
      <c r="A2454" s="1" t="s">
        <v>4081</v>
      </c>
      <c r="B2454" s="2">
        <v>19830616</v>
      </c>
      <c r="C2454" s="2" t="s">
        <v>48195</v>
      </c>
      <c r="D2454" s="4" t="s">
        <v>48196</v>
      </c>
      <c r="E2454" s="1"/>
      <c r="F2454" s="3" t="s">
        <v>4082</v>
      </c>
      <c r="G2454" s="3" t="s">
        <v>34</v>
      </c>
      <c r="H2454" s="1" t="s">
        <v>4083</v>
      </c>
      <c r="I2454" s="1"/>
      <c r="J2454" s="1"/>
      <c r="K2454" s="1" t="s">
        <v>152</v>
      </c>
      <c r="L2454" s="1"/>
      <c r="M2454" s="5">
        <v>2453</v>
      </c>
    </row>
    <row r="2455" spans="1:47" s="29" customFormat="1" ht="15.75" customHeight="1">
      <c r="A2455" s="11" t="s">
        <v>4081</v>
      </c>
      <c r="B2455" s="7">
        <v>19830616</v>
      </c>
      <c r="C2455" s="7" t="s">
        <v>4084</v>
      </c>
      <c r="D2455" s="5"/>
      <c r="E2455" s="5"/>
      <c r="F2455" s="5"/>
      <c r="G2455" s="5"/>
      <c r="H2455" s="5" t="s">
        <v>4083</v>
      </c>
      <c r="I2455" s="5"/>
      <c r="J2455" s="5"/>
      <c r="K2455" s="1"/>
      <c r="L2455" s="5"/>
      <c r="M2455" s="5">
        <v>2454</v>
      </c>
      <c r="N2455" s="5"/>
      <c r="O2455" s="5"/>
      <c r="P2455" s="5"/>
      <c r="Q2455" s="5"/>
      <c r="R2455" s="5"/>
      <c r="S2455" s="5"/>
      <c r="T2455" s="5"/>
      <c r="U2455" s="5"/>
      <c r="V2455" s="5"/>
      <c r="W2455" s="5"/>
      <c r="X2455" s="5"/>
      <c r="Y2455" s="5"/>
      <c r="Z2455" s="5"/>
      <c r="AA2455" s="5"/>
      <c r="AB2455" s="5"/>
      <c r="AC2455" s="5"/>
      <c r="AD2455" s="5"/>
      <c r="AE2455" s="5"/>
      <c r="AF2455" s="5"/>
      <c r="AG2455" s="5"/>
      <c r="AH2455" s="5"/>
      <c r="AI2455" s="5"/>
      <c r="AJ2455" s="5"/>
      <c r="AK2455" s="5"/>
      <c r="AL2455" s="5"/>
      <c r="AM2455" s="5"/>
      <c r="AN2455" s="5"/>
      <c r="AO2455" s="5"/>
      <c r="AP2455" s="5"/>
      <c r="AQ2455" s="5"/>
      <c r="AR2455" s="5"/>
      <c r="AS2455" s="5"/>
      <c r="AT2455" s="5"/>
      <c r="AU2455" s="5"/>
    </row>
    <row r="2456" spans="1:47" s="5" customFormat="1" ht="15" customHeight="1">
      <c r="A2456" s="11" t="s">
        <v>4081</v>
      </c>
      <c r="B2456" s="7">
        <v>19991203</v>
      </c>
      <c r="C2456" s="7" t="s">
        <v>39</v>
      </c>
      <c r="D2456" s="11"/>
      <c r="H2456" s="5" t="s">
        <v>4083</v>
      </c>
      <c r="K2456" s="1"/>
      <c r="M2456" s="5">
        <v>2455</v>
      </c>
    </row>
    <row r="2457" spans="1:47" s="5" customFormat="1" ht="15" customHeight="1">
      <c r="A2457" s="3" t="s">
        <v>4081</v>
      </c>
      <c r="B2457" s="2">
        <v>20040521</v>
      </c>
      <c r="C2457" s="2" t="s">
        <v>4085</v>
      </c>
      <c r="D2457" s="1" t="s">
        <v>4086</v>
      </c>
      <c r="E2457" s="1"/>
      <c r="F2457" s="1"/>
      <c r="G2457" s="1"/>
      <c r="H2457" s="1" t="s">
        <v>4087</v>
      </c>
      <c r="I2457" s="1"/>
      <c r="J2457" s="1"/>
      <c r="K2457" s="1"/>
      <c r="L2457" s="1"/>
      <c r="M2457" s="5">
        <v>2456</v>
      </c>
    </row>
    <row r="2458" spans="1:47" s="5" customFormat="1" ht="15" customHeight="1">
      <c r="A2458" s="11" t="s">
        <v>4081</v>
      </c>
      <c r="B2458" s="7">
        <v>20040521</v>
      </c>
      <c r="C2458" s="7" t="s">
        <v>4088</v>
      </c>
      <c r="D2458" s="11"/>
      <c r="H2458" s="5" t="s">
        <v>4087</v>
      </c>
      <c r="K2458" s="1"/>
      <c r="M2458" s="5">
        <v>2457</v>
      </c>
    </row>
    <row r="2459" spans="1:47" s="5" customFormat="1" ht="15" customHeight="1">
      <c r="A2459" s="11" t="s">
        <v>4081</v>
      </c>
      <c r="B2459" s="7">
        <v>20080910</v>
      </c>
      <c r="C2459" s="7" t="s">
        <v>4089</v>
      </c>
      <c r="H2459" s="5" t="s">
        <v>4087</v>
      </c>
      <c r="K2459" s="1"/>
      <c r="M2459" s="5">
        <v>2458</v>
      </c>
    </row>
    <row r="2460" spans="1:47" s="5" customFormat="1" ht="15" customHeight="1">
      <c r="A2460" s="1" t="s">
        <v>4090</v>
      </c>
      <c r="B2460" s="2">
        <v>19830705</v>
      </c>
      <c r="C2460" s="2" t="s">
        <v>2551</v>
      </c>
      <c r="D2460" s="1" t="s">
        <v>4091</v>
      </c>
      <c r="E2460" s="1"/>
      <c r="F2460" s="1"/>
      <c r="G2460" s="1"/>
      <c r="H2460" s="1" t="s">
        <v>4092</v>
      </c>
      <c r="I2460" s="1"/>
      <c r="J2460" s="1"/>
      <c r="K2460" s="1"/>
      <c r="L2460" s="1"/>
      <c r="M2460" s="5">
        <v>2459</v>
      </c>
      <c r="N2460" s="124"/>
      <c r="O2460" s="8"/>
      <c r="P2460" s="8"/>
      <c r="Q2460" s="8"/>
    </row>
    <row r="2461" spans="1:47" s="5" customFormat="1" ht="15" customHeight="1">
      <c r="A2461" s="11" t="s">
        <v>4090</v>
      </c>
      <c r="B2461" s="7">
        <v>19830705</v>
      </c>
      <c r="C2461" s="7" t="s">
        <v>4093</v>
      </c>
      <c r="H2461" s="5" t="s">
        <v>4092</v>
      </c>
      <c r="K2461" s="1"/>
      <c r="M2461" s="5">
        <v>2460</v>
      </c>
      <c r="R2461" s="29"/>
      <c r="S2461" s="29"/>
      <c r="T2461" s="29"/>
      <c r="U2461" s="29"/>
      <c r="V2461" s="29"/>
      <c r="W2461" s="29"/>
      <c r="X2461" s="29"/>
      <c r="Y2461" s="29"/>
      <c r="Z2461" s="29"/>
      <c r="AA2461" s="29"/>
      <c r="AB2461" s="29"/>
      <c r="AC2461" s="29"/>
      <c r="AD2461" s="29"/>
      <c r="AE2461" s="29"/>
      <c r="AF2461" s="29"/>
      <c r="AG2461" s="29"/>
      <c r="AH2461" s="29"/>
      <c r="AI2461" s="29"/>
      <c r="AJ2461" s="29"/>
      <c r="AK2461" s="29"/>
      <c r="AL2461" s="29"/>
      <c r="AM2461" s="29"/>
      <c r="AN2461" s="29"/>
      <c r="AO2461" s="29"/>
      <c r="AP2461" s="29"/>
      <c r="AQ2461" s="29"/>
      <c r="AR2461" s="29"/>
      <c r="AS2461" s="29"/>
      <c r="AT2461" s="29"/>
      <c r="AU2461" s="29"/>
    </row>
    <row r="2462" spans="1:47" s="5" customFormat="1" ht="15" customHeight="1">
      <c r="A2462" s="1" t="s">
        <v>4094</v>
      </c>
      <c r="B2462" s="2">
        <v>19880330</v>
      </c>
      <c r="C2462" s="2" t="s">
        <v>2002</v>
      </c>
      <c r="D2462" s="1" t="s">
        <v>49016</v>
      </c>
      <c r="E2462" s="1"/>
      <c r="F2462" s="1"/>
      <c r="G2462" s="1"/>
      <c r="H2462" s="1" t="s">
        <v>4095</v>
      </c>
      <c r="I2462" s="1"/>
      <c r="J2462" s="1"/>
      <c r="K2462" s="1" t="s">
        <v>223</v>
      </c>
      <c r="L2462" s="1"/>
      <c r="M2462" s="5">
        <v>2461</v>
      </c>
      <c r="O2462" s="1"/>
    </row>
    <row r="2463" spans="1:47" s="5" customFormat="1" ht="15" customHeight="1">
      <c r="A2463" s="11" t="s">
        <v>4094</v>
      </c>
      <c r="B2463" s="7">
        <v>19880330</v>
      </c>
      <c r="C2463" s="7" t="s">
        <v>4096</v>
      </c>
      <c r="D2463" s="11"/>
      <c r="H2463" s="5" t="s">
        <v>4095</v>
      </c>
      <c r="K2463" s="1"/>
      <c r="M2463" s="5">
        <v>2462</v>
      </c>
    </row>
    <row r="2464" spans="1:47" s="5" customFormat="1" ht="15" customHeight="1">
      <c r="A2464" s="11" t="s">
        <v>4094</v>
      </c>
      <c r="B2464" s="7">
        <v>19901203</v>
      </c>
      <c r="C2464" s="7" t="s">
        <v>4097</v>
      </c>
      <c r="H2464" s="5" t="s">
        <v>4095</v>
      </c>
      <c r="K2464" s="1"/>
      <c r="M2464" s="5">
        <v>2463</v>
      </c>
    </row>
    <row r="2465" spans="1:17" s="5" customFormat="1" ht="15" customHeight="1">
      <c r="A2465" s="11" t="s">
        <v>4094</v>
      </c>
      <c r="B2465" s="7">
        <v>19990910</v>
      </c>
      <c r="C2465" s="7" t="s">
        <v>4098</v>
      </c>
      <c r="D2465" s="11"/>
      <c r="H2465" s="5" t="s">
        <v>4095</v>
      </c>
      <c r="K2465" s="1"/>
      <c r="M2465" s="5">
        <v>2464</v>
      </c>
      <c r="N2465" s="29"/>
      <c r="O2465" s="29"/>
      <c r="P2465" s="29"/>
      <c r="Q2465" s="29"/>
    </row>
    <row r="2466" spans="1:17" s="5" customFormat="1" ht="15" customHeight="1">
      <c r="A2466" s="11" t="s">
        <v>4094</v>
      </c>
      <c r="B2466" s="7">
        <v>20110913</v>
      </c>
      <c r="C2466" s="7" t="s">
        <v>49019</v>
      </c>
      <c r="H2466" s="5" t="s">
        <v>4095</v>
      </c>
      <c r="K2466" s="1"/>
      <c r="M2466" s="5">
        <v>2465</v>
      </c>
    </row>
    <row r="2467" spans="1:17" s="5" customFormat="1" ht="15" customHeight="1">
      <c r="A2467" s="93" t="s">
        <v>4094</v>
      </c>
      <c r="B2467" s="101" t="s">
        <v>49017</v>
      </c>
      <c r="C2467" s="29" t="s">
        <v>48067</v>
      </c>
      <c r="D2467" s="29"/>
      <c r="E2467" s="29"/>
      <c r="F2467" s="130"/>
      <c r="G2467" s="29"/>
      <c r="H2467" s="20" t="s">
        <v>4095</v>
      </c>
      <c r="I2467" s="29"/>
      <c r="J2467" s="29"/>
      <c r="K2467" s="21" t="s">
        <v>49018</v>
      </c>
      <c r="L2467" s="21"/>
      <c r="M2467" s="5">
        <v>2466</v>
      </c>
    </row>
    <row r="2468" spans="1:17" s="5" customFormat="1" ht="15" customHeight="1">
      <c r="A2468" s="1" t="s">
        <v>4099</v>
      </c>
      <c r="B2468" s="2"/>
      <c r="C2468" s="2" t="s">
        <v>253</v>
      </c>
      <c r="D2468" s="1" t="s">
        <v>4100</v>
      </c>
      <c r="E2468" s="1"/>
      <c r="F2468" s="1"/>
      <c r="G2468" s="1"/>
      <c r="H2468" s="1" t="s">
        <v>4101</v>
      </c>
      <c r="I2468" s="1"/>
      <c r="J2468" s="1"/>
      <c r="K2468" s="1" t="s">
        <v>54</v>
      </c>
      <c r="L2468" s="1"/>
      <c r="M2468" s="5">
        <v>2467</v>
      </c>
    </row>
    <row r="2469" spans="1:17" s="5" customFormat="1" ht="15" customHeight="1">
      <c r="A2469" s="11" t="s">
        <v>4099</v>
      </c>
      <c r="B2469" s="7">
        <v>19880307</v>
      </c>
      <c r="C2469" s="7" t="s">
        <v>4102</v>
      </c>
      <c r="D2469" s="11"/>
      <c r="H2469" s="5" t="s">
        <v>4101</v>
      </c>
      <c r="K2469" s="1"/>
      <c r="M2469" s="5">
        <v>2468</v>
      </c>
    </row>
    <row r="2470" spans="1:17" s="5" customFormat="1" ht="15" customHeight="1">
      <c r="A2470" s="11" t="s">
        <v>4099</v>
      </c>
      <c r="B2470" s="7">
        <v>19880421</v>
      </c>
      <c r="C2470" s="7" t="s">
        <v>4103</v>
      </c>
      <c r="D2470" s="11"/>
      <c r="H2470" s="5" t="s">
        <v>4101</v>
      </c>
      <c r="K2470" s="1"/>
      <c r="M2470" s="5">
        <v>2469</v>
      </c>
    </row>
    <row r="2471" spans="1:17" s="5" customFormat="1" ht="15" customHeight="1">
      <c r="A2471" s="11" t="s">
        <v>4099</v>
      </c>
      <c r="B2471" s="7">
        <v>19940315</v>
      </c>
      <c r="C2471" s="7" t="s">
        <v>4104</v>
      </c>
      <c r="H2471" s="5" t="s">
        <v>4101</v>
      </c>
      <c r="K2471" s="1"/>
      <c r="M2471" s="5">
        <v>2470</v>
      </c>
    </row>
    <row r="2472" spans="1:17" s="5" customFormat="1" ht="15" customHeight="1">
      <c r="A2472" s="1" t="s">
        <v>4105</v>
      </c>
      <c r="B2472" s="2"/>
      <c r="C2472" s="2" t="s">
        <v>589</v>
      </c>
      <c r="D2472" s="1" t="s">
        <v>4106</v>
      </c>
      <c r="E2472" s="1"/>
      <c r="F2472" s="1"/>
      <c r="G2472" s="1"/>
      <c r="H2472" s="1" t="s">
        <v>4107</v>
      </c>
      <c r="I2472" s="1"/>
      <c r="J2472" s="1"/>
      <c r="K2472" s="1" t="s">
        <v>66</v>
      </c>
      <c r="L2472" s="1"/>
      <c r="M2472" s="5">
        <v>2471</v>
      </c>
    </row>
    <row r="2473" spans="1:17" s="5" customFormat="1" ht="15" customHeight="1">
      <c r="A2473" s="11" t="s">
        <v>4105</v>
      </c>
      <c r="B2473" s="7">
        <v>19861205</v>
      </c>
      <c r="C2473" s="7" t="s">
        <v>4080</v>
      </c>
      <c r="D2473" s="11"/>
      <c r="H2473" s="5" t="s">
        <v>4107</v>
      </c>
      <c r="K2473" s="1"/>
      <c r="M2473" s="5">
        <v>2472</v>
      </c>
    </row>
    <row r="2474" spans="1:17" s="5" customFormat="1" ht="15" customHeight="1">
      <c r="A2474" s="11" t="s">
        <v>4105</v>
      </c>
      <c r="B2474" s="7">
        <v>19870825</v>
      </c>
      <c r="C2474" s="7" t="s">
        <v>4108</v>
      </c>
      <c r="D2474" s="11"/>
      <c r="H2474" s="5" t="s">
        <v>4107</v>
      </c>
      <c r="K2474" s="1"/>
      <c r="M2474" s="5">
        <v>2473</v>
      </c>
    </row>
    <row r="2475" spans="1:17" s="5" customFormat="1" ht="15" customHeight="1">
      <c r="A2475" s="11" t="s">
        <v>4105</v>
      </c>
      <c r="B2475" s="7">
        <v>19890719</v>
      </c>
      <c r="C2475" s="7" t="s">
        <v>4109</v>
      </c>
      <c r="D2475" s="11"/>
      <c r="H2475" s="5" t="s">
        <v>4107</v>
      </c>
      <c r="K2475" s="1"/>
      <c r="M2475" s="5">
        <v>2474</v>
      </c>
    </row>
    <row r="2476" spans="1:17" s="5" customFormat="1" ht="15" customHeight="1">
      <c r="A2476" s="11" t="s">
        <v>4105</v>
      </c>
      <c r="B2476" s="7">
        <v>19900122</v>
      </c>
      <c r="C2476" s="7" t="s">
        <v>4110</v>
      </c>
      <c r="D2476" s="11"/>
      <c r="H2476" s="5" t="s">
        <v>4107</v>
      </c>
      <c r="K2476" s="1"/>
      <c r="M2476" s="5">
        <v>2475</v>
      </c>
    </row>
    <row r="2477" spans="1:17" s="5" customFormat="1" ht="15" customHeight="1">
      <c r="A2477" s="11" t="s">
        <v>4105</v>
      </c>
      <c r="B2477" s="7">
        <v>19910130</v>
      </c>
      <c r="C2477" s="7" t="s">
        <v>4111</v>
      </c>
      <c r="D2477" s="11"/>
      <c r="H2477" s="5" t="s">
        <v>4107</v>
      </c>
      <c r="K2477" s="1"/>
      <c r="M2477" s="5">
        <v>2476</v>
      </c>
    </row>
    <row r="2478" spans="1:17" s="5" customFormat="1" ht="15" customHeight="1">
      <c r="A2478" s="11" t="s">
        <v>4105</v>
      </c>
      <c r="B2478" s="7">
        <v>19910919</v>
      </c>
      <c r="C2478" s="7" t="s">
        <v>4112</v>
      </c>
      <c r="D2478" s="11"/>
      <c r="H2478" s="5" t="s">
        <v>4107</v>
      </c>
      <c r="K2478" s="1"/>
      <c r="M2478" s="5">
        <v>2477</v>
      </c>
    </row>
    <row r="2479" spans="1:17" s="5" customFormat="1" ht="15" customHeight="1">
      <c r="A2479" s="11" t="s">
        <v>4105</v>
      </c>
      <c r="B2479" s="7">
        <v>19930329</v>
      </c>
      <c r="C2479" s="7" t="s">
        <v>4113</v>
      </c>
      <c r="D2479" s="11"/>
      <c r="H2479" s="5" t="s">
        <v>4107</v>
      </c>
      <c r="K2479" s="1"/>
      <c r="M2479" s="5">
        <v>2478</v>
      </c>
    </row>
    <row r="2480" spans="1:17" s="5" customFormat="1" ht="15" customHeight="1">
      <c r="A2480" s="11" t="s">
        <v>4105</v>
      </c>
      <c r="B2480" s="7">
        <v>20030131</v>
      </c>
      <c r="C2480" s="7" t="s">
        <v>4114</v>
      </c>
      <c r="H2480" s="5" t="s">
        <v>4107</v>
      </c>
      <c r="K2480" s="1"/>
      <c r="M2480" s="5">
        <v>2479</v>
      </c>
    </row>
    <row r="2481" spans="1:17" s="5" customFormat="1" ht="15" customHeight="1">
      <c r="A2481" s="1" t="s">
        <v>4115</v>
      </c>
      <c r="B2481" s="2">
        <v>19840209</v>
      </c>
      <c r="C2481" s="2" t="s">
        <v>4116</v>
      </c>
      <c r="D2481" s="1" t="s">
        <v>4117</v>
      </c>
      <c r="E2481" s="1"/>
      <c r="F2481" s="1"/>
      <c r="G2481" s="1"/>
      <c r="H2481" s="1" t="s">
        <v>4118</v>
      </c>
      <c r="I2481" s="1"/>
      <c r="J2481" s="1"/>
      <c r="K2481" s="1" t="s">
        <v>54</v>
      </c>
      <c r="L2481" s="1"/>
      <c r="M2481" s="5">
        <v>2480</v>
      </c>
      <c r="N2481" s="124"/>
      <c r="O2481" s="8"/>
      <c r="P2481" s="8"/>
      <c r="Q2481" s="8"/>
    </row>
    <row r="2482" spans="1:17" s="5" customFormat="1" ht="15" customHeight="1">
      <c r="A2482" s="11" t="s">
        <v>4115</v>
      </c>
      <c r="B2482" s="7">
        <v>19840209</v>
      </c>
      <c r="C2482" s="7" t="s">
        <v>45684</v>
      </c>
      <c r="H2482" s="5" t="s">
        <v>4118</v>
      </c>
      <c r="K2482" s="1"/>
      <c r="M2482" s="5">
        <v>2481</v>
      </c>
    </row>
    <row r="2483" spans="1:17" s="5" customFormat="1" ht="15" customHeight="1">
      <c r="A2483" s="1" t="s">
        <v>4119</v>
      </c>
      <c r="B2483" s="2"/>
      <c r="C2483" s="2" t="s">
        <v>956</v>
      </c>
      <c r="D2483" s="1" t="s">
        <v>4120</v>
      </c>
      <c r="E2483" s="1"/>
      <c r="F2483" s="4" t="s">
        <v>4121</v>
      </c>
      <c r="G2483" s="1" t="s">
        <v>194</v>
      </c>
      <c r="H2483" s="1" t="s">
        <v>4122</v>
      </c>
      <c r="I2483" s="1"/>
      <c r="J2483" s="1"/>
      <c r="K2483" s="1" t="s">
        <v>66</v>
      </c>
      <c r="L2483" s="1"/>
      <c r="M2483" s="5">
        <v>2482</v>
      </c>
    </row>
    <row r="2484" spans="1:17" s="5" customFormat="1" ht="15" customHeight="1">
      <c r="A2484" s="11" t="s">
        <v>4119</v>
      </c>
      <c r="B2484" s="7">
        <v>19950620</v>
      </c>
      <c r="C2484" s="7" t="s">
        <v>4123</v>
      </c>
      <c r="H2484" s="5" t="s">
        <v>4122</v>
      </c>
      <c r="K2484" s="1"/>
      <c r="M2484" s="5">
        <v>2483</v>
      </c>
    </row>
    <row r="2485" spans="1:17" s="5" customFormat="1" ht="15" customHeight="1">
      <c r="A2485" s="3" t="s">
        <v>4124</v>
      </c>
      <c r="B2485" s="2">
        <v>19880425</v>
      </c>
      <c r="C2485" s="2" t="s">
        <v>388</v>
      </c>
      <c r="D2485" s="1" t="s">
        <v>4125</v>
      </c>
      <c r="E2485" s="1"/>
      <c r="F2485" s="4" t="s">
        <v>4126</v>
      </c>
      <c r="G2485" s="1" t="s">
        <v>4</v>
      </c>
      <c r="H2485" s="1" t="s">
        <v>4127</v>
      </c>
      <c r="I2485" s="1"/>
      <c r="J2485" s="1"/>
      <c r="K2485" s="1"/>
      <c r="L2485" s="1"/>
      <c r="M2485" s="5">
        <v>2484</v>
      </c>
    </row>
    <row r="2486" spans="1:17" s="5" customFormat="1" ht="15" customHeight="1">
      <c r="A2486" s="11" t="s">
        <v>4124</v>
      </c>
      <c r="B2486" s="7">
        <v>19880425</v>
      </c>
      <c r="C2486" s="7" t="s">
        <v>4128</v>
      </c>
      <c r="D2486" s="11"/>
      <c r="H2486" s="5" t="s">
        <v>4127</v>
      </c>
      <c r="K2486" s="1"/>
      <c r="M2486" s="5">
        <v>2485</v>
      </c>
    </row>
    <row r="2487" spans="1:17" s="5" customFormat="1" ht="15" customHeight="1">
      <c r="A2487" s="11" t="s">
        <v>4124</v>
      </c>
      <c r="B2487" s="7">
        <v>19900815</v>
      </c>
      <c r="C2487" s="7" t="s">
        <v>4</v>
      </c>
      <c r="D2487" s="11"/>
      <c r="H2487" s="5" t="s">
        <v>4127</v>
      </c>
      <c r="K2487" s="1"/>
      <c r="M2487" s="5">
        <v>2486</v>
      </c>
    </row>
    <row r="2488" spans="1:17" s="5" customFormat="1" ht="15" customHeight="1">
      <c r="A2488" s="3" t="s">
        <v>4124</v>
      </c>
      <c r="B2488" s="2">
        <v>20030611</v>
      </c>
      <c r="C2488" s="2" t="s">
        <v>4129</v>
      </c>
      <c r="D2488" s="1" t="s">
        <v>4130</v>
      </c>
      <c r="E2488" s="1"/>
      <c r="F2488" s="1" t="s">
        <v>21</v>
      </c>
      <c r="G2488" s="1"/>
      <c r="H2488" s="1" t="s">
        <v>4131</v>
      </c>
      <c r="I2488" s="1"/>
      <c r="J2488" s="1"/>
      <c r="K2488" s="1"/>
      <c r="L2488" s="1"/>
      <c r="M2488" s="5">
        <v>2487</v>
      </c>
      <c r="N2488" s="124"/>
      <c r="O2488" s="8"/>
      <c r="P2488" s="8"/>
      <c r="Q2488" s="8"/>
    </row>
    <row r="2489" spans="1:17" s="5" customFormat="1" ht="15" customHeight="1">
      <c r="A2489" s="11" t="s">
        <v>4124</v>
      </c>
      <c r="B2489" s="7">
        <v>20030611</v>
      </c>
      <c r="C2489" s="7" t="s">
        <v>4132</v>
      </c>
      <c r="H2489" s="5" t="s">
        <v>4131</v>
      </c>
      <c r="K2489" s="1"/>
      <c r="M2489" s="5">
        <v>2488</v>
      </c>
    </row>
    <row r="2490" spans="1:17" s="5" customFormat="1" ht="15" customHeight="1">
      <c r="A2490" s="1" t="s">
        <v>4133</v>
      </c>
      <c r="B2490" s="2">
        <v>19830705</v>
      </c>
      <c r="C2490" s="2" t="s">
        <v>2551</v>
      </c>
      <c r="D2490" s="1" t="s">
        <v>4134</v>
      </c>
      <c r="E2490" s="1"/>
      <c r="F2490" s="1"/>
      <c r="G2490" s="1"/>
      <c r="H2490" s="1" t="s">
        <v>4135</v>
      </c>
      <c r="I2490" s="1"/>
      <c r="J2490" s="1"/>
      <c r="K2490" s="1"/>
      <c r="L2490" s="1"/>
      <c r="M2490" s="5">
        <v>2489</v>
      </c>
      <c r="N2490" s="29"/>
      <c r="O2490" s="29"/>
      <c r="P2490" s="29"/>
      <c r="Q2490" s="29"/>
    </row>
    <row r="2491" spans="1:17" s="5" customFormat="1" ht="15" customHeight="1">
      <c r="A2491" s="11" t="s">
        <v>4133</v>
      </c>
      <c r="B2491" s="7">
        <v>19830705</v>
      </c>
      <c r="C2491" s="7" t="s">
        <v>4136</v>
      </c>
      <c r="D2491" s="11"/>
      <c r="H2491" s="5" t="s">
        <v>4135</v>
      </c>
      <c r="K2491" s="1"/>
      <c r="M2491" s="5">
        <v>2490</v>
      </c>
    </row>
    <row r="2492" spans="1:17" s="5" customFormat="1" ht="15" customHeight="1">
      <c r="A2492" s="3" t="s">
        <v>4137</v>
      </c>
      <c r="B2492" s="2">
        <v>19880406</v>
      </c>
      <c r="C2492" s="2" t="s">
        <v>3444</v>
      </c>
      <c r="D2492" s="1" t="s">
        <v>4138</v>
      </c>
      <c r="E2492" s="1"/>
      <c r="F2492" s="4" t="s">
        <v>4139</v>
      </c>
      <c r="G2492" s="1" t="s">
        <v>4</v>
      </c>
      <c r="H2492" s="1" t="s">
        <v>4140</v>
      </c>
      <c r="I2492" s="1"/>
      <c r="J2492" s="1"/>
      <c r="K2492" s="1"/>
      <c r="L2492" s="1"/>
      <c r="M2492" s="5">
        <v>2491</v>
      </c>
      <c r="O2492" s="1"/>
    </row>
    <row r="2493" spans="1:17" s="5" customFormat="1" ht="15" customHeight="1">
      <c r="A2493" s="11" t="s">
        <v>4137</v>
      </c>
      <c r="B2493" s="7">
        <v>19880406</v>
      </c>
      <c r="C2493" s="7" t="s">
        <v>4141</v>
      </c>
      <c r="D2493" s="11"/>
      <c r="H2493" s="5" t="s">
        <v>4140</v>
      </c>
      <c r="K2493" s="1"/>
      <c r="M2493" s="5">
        <v>2492</v>
      </c>
    </row>
    <row r="2494" spans="1:17" s="5" customFormat="1" ht="15" customHeight="1">
      <c r="A2494" s="11" t="s">
        <v>4137</v>
      </c>
      <c r="B2494" s="7">
        <v>19950308</v>
      </c>
      <c r="C2494" s="7" t="s">
        <v>4142</v>
      </c>
      <c r="D2494" s="11"/>
      <c r="H2494" s="5" t="s">
        <v>4140</v>
      </c>
      <c r="K2494" s="1"/>
      <c r="M2494" s="5">
        <v>2493</v>
      </c>
    </row>
    <row r="2495" spans="1:17" s="5" customFormat="1" ht="15" customHeight="1">
      <c r="A2495" s="5" t="s">
        <v>4137</v>
      </c>
      <c r="B2495" s="7">
        <v>19951001</v>
      </c>
      <c r="C2495" s="5" t="s">
        <v>4143</v>
      </c>
      <c r="H2495" s="5" t="s">
        <v>4140</v>
      </c>
      <c r="K2495" s="1" t="s">
        <v>4144</v>
      </c>
      <c r="M2495" s="5">
        <v>2494</v>
      </c>
    </row>
    <row r="2496" spans="1:17" s="5" customFormat="1" ht="15" customHeight="1">
      <c r="A2496" s="11" t="s">
        <v>4137</v>
      </c>
      <c r="B2496" s="7">
        <v>19951129</v>
      </c>
      <c r="C2496" s="7" t="s">
        <v>4</v>
      </c>
      <c r="D2496" s="11"/>
      <c r="H2496" s="5" t="s">
        <v>4140</v>
      </c>
      <c r="K2496" s="1"/>
      <c r="M2496" s="5">
        <v>2495</v>
      </c>
    </row>
    <row r="2497" spans="1:47" s="5" customFormat="1" ht="15" customHeight="1">
      <c r="A2497" s="3" t="s">
        <v>4137</v>
      </c>
      <c r="B2497" s="2">
        <v>20030224</v>
      </c>
      <c r="C2497" s="2" t="s">
        <v>568</v>
      </c>
      <c r="D2497" s="1" t="s">
        <v>4145</v>
      </c>
      <c r="E2497" s="1"/>
      <c r="F2497" s="1" t="s">
        <v>21</v>
      </c>
      <c r="G2497" s="1"/>
      <c r="H2497" s="1" t="s">
        <v>4146</v>
      </c>
      <c r="I2497" s="1"/>
      <c r="J2497" s="1"/>
      <c r="K2497" s="1"/>
      <c r="L2497" s="1"/>
      <c r="M2497" s="5">
        <v>2496</v>
      </c>
    </row>
    <row r="2498" spans="1:47" s="5" customFormat="1" ht="15" customHeight="1">
      <c r="A2498" s="11" t="s">
        <v>4137</v>
      </c>
      <c r="B2498" s="7">
        <v>20030224</v>
      </c>
      <c r="C2498" s="7" t="s">
        <v>4147</v>
      </c>
      <c r="H2498" s="5" t="s">
        <v>4146</v>
      </c>
      <c r="K2498" s="1"/>
      <c r="M2498" s="5">
        <v>2497</v>
      </c>
    </row>
    <row r="2499" spans="1:47" s="5" customFormat="1" ht="15" customHeight="1">
      <c r="A2499" s="1" t="s">
        <v>4148</v>
      </c>
      <c r="B2499" s="2"/>
      <c r="C2499" s="2" t="s">
        <v>589</v>
      </c>
      <c r="D2499" s="1" t="s">
        <v>4149</v>
      </c>
      <c r="E2499" s="1"/>
      <c r="F2499" s="1"/>
      <c r="G2499" s="1"/>
      <c r="H2499" s="1" t="s">
        <v>4150</v>
      </c>
      <c r="I2499" s="1"/>
      <c r="J2499" s="1"/>
      <c r="K2499" s="1" t="s">
        <v>54</v>
      </c>
      <c r="L2499" s="1"/>
      <c r="M2499" s="5">
        <v>2498</v>
      </c>
      <c r="N2499" s="29"/>
      <c r="O2499" s="29"/>
      <c r="P2499" s="29"/>
      <c r="Q2499" s="29"/>
    </row>
    <row r="2500" spans="1:47" s="5" customFormat="1" ht="15" customHeight="1">
      <c r="A2500" s="11" t="s">
        <v>4148</v>
      </c>
      <c r="B2500" s="7">
        <v>19850911</v>
      </c>
      <c r="C2500" s="7" t="s">
        <v>4151</v>
      </c>
      <c r="D2500" s="11"/>
      <c r="H2500" s="5" t="s">
        <v>4150</v>
      </c>
      <c r="K2500" s="1"/>
      <c r="M2500" s="5">
        <v>2499</v>
      </c>
    </row>
    <row r="2501" spans="1:47" s="5" customFormat="1" ht="15" customHeight="1">
      <c r="A2501" s="11" t="s">
        <v>4148</v>
      </c>
      <c r="B2501" s="7">
        <v>19850910</v>
      </c>
      <c r="C2501" s="7" t="s">
        <v>4152</v>
      </c>
      <c r="H2501" s="5" t="s">
        <v>4150</v>
      </c>
      <c r="K2501" s="1"/>
      <c r="M2501" s="5">
        <v>2500</v>
      </c>
    </row>
    <row r="2502" spans="1:47" s="5" customFormat="1" ht="15" customHeight="1">
      <c r="A2502" s="1" t="s">
        <v>4153</v>
      </c>
      <c r="B2502" s="2">
        <v>19880425</v>
      </c>
      <c r="C2502" s="2" t="s">
        <v>1188</v>
      </c>
      <c r="D2502" s="1" t="s">
        <v>4154</v>
      </c>
      <c r="E2502" s="1"/>
      <c r="F2502" s="1"/>
      <c r="G2502" s="1"/>
      <c r="H2502" s="1" t="s">
        <v>4155</v>
      </c>
      <c r="I2502" s="1"/>
      <c r="J2502" s="1"/>
      <c r="K2502" s="1" t="s">
        <v>47</v>
      </c>
      <c r="L2502" s="1"/>
      <c r="M2502" s="5">
        <v>2501</v>
      </c>
    </row>
    <row r="2503" spans="1:47" s="5" customFormat="1" ht="15" customHeight="1">
      <c r="A2503" s="11" t="s">
        <v>4153</v>
      </c>
      <c r="B2503" s="7">
        <v>19880425</v>
      </c>
      <c r="C2503" s="7" t="s">
        <v>4156</v>
      </c>
      <c r="D2503" s="11"/>
      <c r="H2503" s="5" t="s">
        <v>4155</v>
      </c>
      <c r="K2503" s="1"/>
      <c r="M2503" s="5">
        <v>2502</v>
      </c>
    </row>
    <row r="2504" spans="1:47" s="5" customFormat="1" ht="15" customHeight="1">
      <c r="A2504" s="1" t="s">
        <v>4157</v>
      </c>
      <c r="B2504" s="2">
        <v>19830517</v>
      </c>
      <c r="C2504" s="2" t="s">
        <v>253</v>
      </c>
      <c r="D2504" s="1" t="s">
        <v>4158</v>
      </c>
      <c r="E2504" s="1"/>
      <c r="F2504" s="1"/>
      <c r="G2504" s="1"/>
      <c r="H2504" s="1" t="s">
        <v>4159</v>
      </c>
      <c r="I2504" s="1"/>
      <c r="J2504" s="1"/>
      <c r="K2504" s="1" t="s">
        <v>152</v>
      </c>
      <c r="L2504" s="1"/>
      <c r="M2504" s="5">
        <v>2503</v>
      </c>
    </row>
    <row r="2505" spans="1:47" s="5" customFormat="1" ht="15" customHeight="1">
      <c r="A2505" s="11" t="s">
        <v>4157</v>
      </c>
      <c r="B2505" s="7">
        <v>19830517</v>
      </c>
      <c r="C2505" s="7" t="s">
        <v>4160</v>
      </c>
      <c r="D2505" s="11"/>
      <c r="H2505" s="5" t="s">
        <v>4159</v>
      </c>
      <c r="K2505" s="1"/>
      <c r="M2505" s="5">
        <v>2504</v>
      </c>
    </row>
    <row r="2506" spans="1:47" s="3" customFormat="1" ht="15" customHeight="1">
      <c r="A2506" s="11" t="s">
        <v>4157</v>
      </c>
      <c r="B2506" s="7">
        <v>19831109</v>
      </c>
      <c r="C2506" s="7" t="s">
        <v>4161</v>
      </c>
      <c r="D2506" s="11"/>
      <c r="E2506" s="5"/>
      <c r="F2506" s="5"/>
      <c r="G2506" s="5"/>
      <c r="H2506" s="5" t="s">
        <v>4159</v>
      </c>
      <c r="I2506" s="5"/>
      <c r="J2506" s="5"/>
      <c r="K2506" s="1"/>
      <c r="L2506" s="5"/>
      <c r="M2506" s="5">
        <v>2505</v>
      </c>
      <c r="N2506" s="5"/>
      <c r="O2506" s="5"/>
      <c r="P2506" s="5"/>
      <c r="Q2506" s="5"/>
      <c r="R2506" s="5"/>
      <c r="S2506" s="5"/>
      <c r="T2506" s="5"/>
      <c r="U2506" s="5"/>
      <c r="V2506" s="5"/>
      <c r="W2506" s="5"/>
      <c r="X2506" s="5"/>
      <c r="Y2506" s="5"/>
      <c r="Z2506" s="5"/>
      <c r="AA2506" s="5"/>
      <c r="AB2506" s="5"/>
      <c r="AC2506" s="5"/>
      <c r="AD2506" s="5"/>
      <c r="AE2506" s="5"/>
      <c r="AF2506" s="5"/>
      <c r="AG2506" s="5"/>
      <c r="AH2506" s="5"/>
      <c r="AI2506" s="5"/>
      <c r="AJ2506" s="5"/>
      <c r="AK2506" s="5"/>
      <c r="AL2506" s="5"/>
      <c r="AM2506" s="5"/>
      <c r="AN2506" s="5"/>
      <c r="AO2506" s="5"/>
      <c r="AP2506" s="5"/>
      <c r="AQ2506" s="5"/>
      <c r="AR2506" s="5"/>
      <c r="AS2506" s="5"/>
      <c r="AT2506" s="5"/>
      <c r="AU2506" s="5"/>
    </row>
    <row r="2507" spans="1:47" s="5" customFormat="1" ht="15" customHeight="1">
      <c r="A2507" s="11" t="s">
        <v>4157</v>
      </c>
      <c r="B2507" s="7">
        <v>19850911</v>
      </c>
      <c r="C2507" s="7" t="s">
        <v>4162</v>
      </c>
      <c r="D2507" s="11"/>
      <c r="H2507" s="5" t="s">
        <v>4159</v>
      </c>
      <c r="K2507" s="1"/>
      <c r="M2507" s="5">
        <v>2506</v>
      </c>
    </row>
    <row r="2508" spans="1:47" s="5" customFormat="1" ht="15" customHeight="1">
      <c r="A2508" s="1" t="s">
        <v>4163</v>
      </c>
      <c r="B2508" s="2">
        <v>19830713</v>
      </c>
      <c r="C2508" s="2" t="s">
        <v>417</v>
      </c>
      <c r="D2508" s="1" t="s">
        <v>4164</v>
      </c>
      <c r="E2508" s="1"/>
      <c r="F2508" s="4" t="s">
        <v>4165</v>
      </c>
      <c r="G2508" s="1" t="s">
        <v>4</v>
      </c>
      <c r="H2508" s="1" t="s">
        <v>4166</v>
      </c>
      <c r="I2508" s="1"/>
      <c r="J2508" s="1"/>
      <c r="K2508" s="1"/>
      <c r="L2508" s="1"/>
      <c r="M2508" s="5">
        <v>2507</v>
      </c>
      <c r="N2508" s="124"/>
      <c r="O2508" s="8"/>
      <c r="P2508" s="8"/>
      <c r="Q2508" s="8"/>
    </row>
    <row r="2509" spans="1:47" s="5" customFormat="1" ht="15" customHeight="1">
      <c r="A2509" s="11" t="s">
        <v>4163</v>
      </c>
      <c r="B2509" s="7">
        <v>19830713</v>
      </c>
      <c r="C2509" s="7" t="s">
        <v>4167</v>
      </c>
      <c r="D2509" s="11"/>
      <c r="H2509" s="5" t="s">
        <v>4166</v>
      </c>
      <c r="K2509" s="1"/>
      <c r="M2509" s="5">
        <v>2508</v>
      </c>
    </row>
    <row r="2510" spans="1:47" s="5" customFormat="1" ht="15" customHeight="1">
      <c r="A2510" s="11" t="s">
        <v>4163</v>
      </c>
      <c r="B2510" s="7">
        <v>19910226</v>
      </c>
      <c r="C2510" s="7" t="s">
        <v>4</v>
      </c>
      <c r="D2510" s="11"/>
      <c r="H2510" s="5" t="s">
        <v>4166</v>
      </c>
      <c r="K2510" s="1"/>
      <c r="M2510" s="5">
        <v>2509</v>
      </c>
    </row>
    <row r="2511" spans="1:47" s="5" customFormat="1" ht="15" customHeight="1">
      <c r="A2511" s="3" t="s">
        <v>4163</v>
      </c>
      <c r="B2511" s="2">
        <v>20030203</v>
      </c>
      <c r="C2511" s="2" t="s">
        <v>679</v>
      </c>
      <c r="D2511" s="1" t="s">
        <v>4168</v>
      </c>
      <c r="E2511" s="1"/>
      <c r="F2511" s="1" t="s">
        <v>21</v>
      </c>
      <c r="G2511" s="1"/>
      <c r="H2511" s="1" t="s">
        <v>4169</v>
      </c>
      <c r="I2511" s="1"/>
      <c r="J2511" s="1"/>
      <c r="K2511" s="1"/>
      <c r="L2511" s="1"/>
      <c r="M2511" s="5">
        <v>2510</v>
      </c>
    </row>
    <row r="2512" spans="1:47" s="5" customFormat="1" ht="15" customHeight="1">
      <c r="A2512" s="11" t="s">
        <v>4163</v>
      </c>
      <c r="B2512" s="7">
        <v>20030203</v>
      </c>
      <c r="C2512" s="7" t="s">
        <v>4170</v>
      </c>
      <c r="D2512" s="11"/>
      <c r="H2512" s="5" t="s">
        <v>4169</v>
      </c>
      <c r="K2512" s="1"/>
      <c r="M2512" s="5">
        <v>2511</v>
      </c>
      <c r="R2512" s="3"/>
      <c r="S2512" s="3"/>
      <c r="T2512" s="3"/>
      <c r="U2512" s="3"/>
      <c r="V2512" s="3"/>
      <c r="W2512" s="3"/>
      <c r="X2512" s="3"/>
      <c r="Y2512" s="3"/>
      <c r="Z2512" s="3"/>
      <c r="AA2512" s="3"/>
      <c r="AB2512" s="3"/>
      <c r="AC2512" s="3"/>
      <c r="AD2512" s="3"/>
      <c r="AE2512" s="3"/>
      <c r="AF2512" s="3"/>
      <c r="AG2512" s="3"/>
      <c r="AH2512" s="3"/>
      <c r="AI2512" s="3"/>
      <c r="AJ2512" s="3"/>
      <c r="AK2512" s="3"/>
      <c r="AL2512" s="3"/>
      <c r="AM2512" s="3"/>
      <c r="AN2512" s="3"/>
      <c r="AO2512" s="3"/>
      <c r="AP2512" s="3"/>
      <c r="AQ2512" s="3"/>
      <c r="AR2512" s="3"/>
      <c r="AS2512" s="3"/>
      <c r="AT2512" s="3"/>
      <c r="AU2512" s="3"/>
    </row>
    <row r="2513" spans="1:17" s="5" customFormat="1" ht="15" customHeight="1">
      <c r="A2513" s="1" t="s">
        <v>4171</v>
      </c>
      <c r="B2513" s="2">
        <v>19830418</v>
      </c>
      <c r="C2513" s="2" t="s">
        <v>334</v>
      </c>
      <c r="D2513" s="1" t="s">
        <v>4172</v>
      </c>
      <c r="E2513" s="1"/>
      <c r="F2513" s="1" t="s">
        <v>33</v>
      </c>
      <c r="G2513" s="3" t="s">
        <v>34</v>
      </c>
      <c r="H2513" s="1" t="s">
        <v>4173</v>
      </c>
      <c r="I2513" s="1"/>
      <c r="J2513" s="1"/>
      <c r="K2513" s="1" t="s">
        <v>152</v>
      </c>
      <c r="L2513" s="1"/>
      <c r="M2513" s="5">
        <v>2512</v>
      </c>
      <c r="N2513" s="12"/>
      <c r="O2513" s="1"/>
      <c r="P2513" s="12"/>
      <c r="Q2513" s="12"/>
    </row>
    <row r="2514" spans="1:17" s="5" customFormat="1" ht="15" customHeight="1">
      <c r="A2514" s="11" t="s">
        <v>4171</v>
      </c>
      <c r="B2514" s="7">
        <v>19830418</v>
      </c>
      <c r="C2514" s="7" t="s">
        <v>4174</v>
      </c>
      <c r="H2514" s="5" t="s">
        <v>4173</v>
      </c>
      <c r="K2514" s="1"/>
      <c r="M2514" s="5">
        <v>2513</v>
      </c>
    </row>
    <row r="2515" spans="1:17" s="5" customFormat="1" ht="15" customHeight="1">
      <c r="A2515" s="11" t="s">
        <v>4171</v>
      </c>
      <c r="B2515" s="7">
        <v>19990302</v>
      </c>
      <c r="C2515" s="7" t="s">
        <v>39</v>
      </c>
      <c r="D2515" s="11"/>
      <c r="H2515" s="5" t="s">
        <v>4173</v>
      </c>
      <c r="K2515" s="1"/>
      <c r="M2515" s="5">
        <v>2514</v>
      </c>
    </row>
    <row r="2516" spans="1:17" s="5" customFormat="1" ht="15" customHeight="1">
      <c r="A2516" s="3" t="s">
        <v>4171</v>
      </c>
      <c r="B2516" s="2">
        <v>20030505</v>
      </c>
      <c r="C2516" s="2" t="s">
        <v>4175</v>
      </c>
      <c r="D2516" s="1" t="s">
        <v>4176</v>
      </c>
      <c r="E2516" s="1"/>
      <c r="F2516" s="1" t="s">
        <v>21</v>
      </c>
      <c r="G2516" s="1"/>
      <c r="H2516" s="1" t="s">
        <v>4177</v>
      </c>
      <c r="I2516" s="1"/>
      <c r="J2516" s="1"/>
      <c r="K2516" s="1"/>
      <c r="L2516" s="1"/>
      <c r="M2516" s="5">
        <v>2515</v>
      </c>
      <c r="N2516" s="21"/>
      <c r="O2516" s="21"/>
      <c r="P2516" s="21"/>
      <c r="Q2516" s="21"/>
    </row>
    <row r="2517" spans="1:17" s="5" customFormat="1" ht="15" customHeight="1">
      <c r="A2517" s="11" t="s">
        <v>4171</v>
      </c>
      <c r="B2517" s="7">
        <v>20030505</v>
      </c>
      <c r="C2517" s="7" t="s">
        <v>45532</v>
      </c>
      <c r="D2517" s="11"/>
      <c r="H2517" s="5" t="s">
        <v>4177</v>
      </c>
      <c r="K2517" s="1"/>
      <c r="M2517" s="5">
        <v>2516</v>
      </c>
    </row>
    <row r="2518" spans="1:17" s="5" customFormat="1" ht="15" customHeight="1">
      <c r="A2518" s="1" t="s">
        <v>4178</v>
      </c>
      <c r="B2518" s="2">
        <v>19830707</v>
      </c>
      <c r="C2518" s="2" t="s">
        <v>284</v>
      </c>
      <c r="D2518" s="1" t="s">
        <v>4179</v>
      </c>
      <c r="E2518" s="1"/>
      <c r="F2518" s="1"/>
      <c r="G2518" s="1"/>
      <c r="H2518" s="1" t="s">
        <v>4180</v>
      </c>
      <c r="I2518" s="1"/>
      <c r="J2518" s="1"/>
      <c r="K2518" s="1" t="s">
        <v>54</v>
      </c>
      <c r="L2518" s="1"/>
      <c r="M2518" s="5">
        <v>2517</v>
      </c>
      <c r="N2518" s="124"/>
      <c r="O2518" s="8"/>
      <c r="P2518" s="8"/>
      <c r="Q2518" s="8"/>
    </row>
    <row r="2519" spans="1:17" s="5" customFormat="1" ht="15" customHeight="1">
      <c r="A2519" s="11" t="s">
        <v>4178</v>
      </c>
      <c r="B2519" s="7">
        <v>19830707</v>
      </c>
      <c r="C2519" s="7" t="s">
        <v>4181</v>
      </c>
      <c r="D2519" s="11"/>
      <c r="H2519" s="5" t="s">
        <v>4180</v>
      </c>
      <c r="K2519" s="1"/>
      <c r="M2519" s="5">
        <v>2518</v>
      </c>
    </row>
    <row r="2520" spans="1:17" s="5" customFormat="1" ht="15" customHeight="1">
      <c r="A2520" s="1" t="s">
        <v>4182</v>
      </c>
      <c r="B2520" s="2">
        <v>19880407</v>
      </c>
      <c r="C2520" s="2" t="s">
        <v>388</v>
      </c>
      <c r="D2520" s="1" t="s">
        <v>4183</v>
      </c>
      <c r="E2520" s="1"/>
      <c r="F2520" s="1"/>
      <c r="G2520" s="1"/>
      <c r="H2520" s="1" t="s">
        <v>4184</v>
      </c>
      <c r="I2520" s="1"/>
      <c r="J2520" s="1"/>
      <c r="K2520" s="1"/>
      <c r="L2520" s="1"/>
      <c r="M2520" s="5">
        <v>2519</v>
      </c>
    </row>
    <row r="2521" spans="1:17" s="5" customFormat="1" ht="15" customHeight="1">
      <c r="A2521" s="11" t="s">
        <v>4182</v>
      </c>
      <c r="B2521" s="7">
        <v>19880407</v>
      </c>
      <c r="C2521" s="7" t="s">
        <v>4185</v>
      </c>
      <c r="D2521" s="11"/>
      <c r="H2521" s="5" t="s">
        <v>4184</v>
      </c>
      <c r="K2521" s="1"/>
      <c r="M2521" s="5">
        <v>2520</v>
      </c>
    </row>
    <row r="2522" spans="1:17" s="5" customFormat="1" ht="15" customHeight="1">
      <c r="A2522" s="3" t="s">
        <v>4186</v>
      </c>
      <c r="B2522" s="2">
        <v>19861113</v>
      </c>
      <c r="C2522" s="13" t="s">
        <v>4187</v>
      </c>
      <c r="D2522" s="3" t="s">
        <v>48197</v>
      </c>
      <c r="E2522" s="1"/>
      <c r="F2522" s="1"/>
      <c r="G2522" s="1"/>
      <c r="H2522" s="3" t="s">
        <v>4188</v>
      </c>
      <c r="I2522" s="1"/>
      <c r="J2522" s="1"/>
      <c r="K2522" s="1"/>
      <c r="M2522" s="5">
        <v>2521</v>
      </c>
    </row>
    <row r="2523" spans="1:17" s="5" customFormat="1" ht="15" customHeight="1">
      <c r="A2523" s="11" t="s">
        <v>4186</v>
      </c>
      <c r="B2523" s="7">
        <v>19861113</v>
      </c>
      <c r="C2523" s="7" t="s">
        <v>4189</v>
      </c>
      <c r="H2523" s="11" t="s">
        <v>4188</v>
      </c>
      <c r="K2523" s="3"/>
      <c r="M2523" s="5">
        <v>2522</v>
      </c>
    </row>
    <row r="2524" spans="1:17" s="5" customFormat="1" ht="15" customHeight="1">
      <c r="A2524" s="11" t="s">
        <v>4186</v>
      </c>
      <c r="B2524" s="7"/>
      <c r="C2524" s="8" t="s">
        <v>1716</v>
      </c>
      <c r="H2524" s="11" t="s">
        <v>4188</v>
      </c>
      <c r="K2524" s="12" t="s">
        <v>1717</v>
      </c>
      <c r="M2524" s="5">
        <v>2523</v>
      </c>
    </row>
    <row r="2525" spans="1:17" s="5" customFormat="1" ht="15" customHeight="1">
      <c r="A2525" s="3" t="s">
        <v>4190</v>
      </c>
      <c r="B2525" s="2"/>
      <c r="C2525" s="13" t="s">
        <v>253</v>
      </c>
      <c r="D2525" s="3" t="s">
        <v>4191</v>
      </c>
      <c r="E2525" s="3"/>
      <c r="F2525" s="1"/>
      <c r="G2525" s="1"/>
      <c r="H2525" s="3" t="s">
        <v>4192</v>
      </c>
      <c r="I2525" s="1"/>
      <c r="J2525" s="1"/>
      <c r="K2525" s="1" t="s">
        <v>152</v>
      </c>
      <c r="M2525" s="5">
        <v>2524</v>
      </c>
      <c r="N2525" s="29"/>
      <c r="O2525" s="29"/>
      <c r="P2525" s="29"/>
      <c r="Q2525" s="29"/>
    </row>
    <row r="2526" spans="1:17" s="5" customFormat="1" ht="15" customHeight="1">
      <c r="A2526" s="11" t="s">
        <v>4190</v>
      </c>
      <c r="B2526" s="7">
        <v>19871217</v>
      </c>
      <c r="C2526" s="37" t="s">
        <v>4193</v>
      </c>
      <c r="D2526" s="11"/>
      <c r="H2526" s="11" t="s">
        <v>4192</v>
      </c>
      <c r="K2526" s="3"/>
      <c r="M2526" s="5">
        <v>2525</v>
      </c>
    </row>
    <row r="2527" spans="1:17" s="5" customFormat="1" ht="15" customHeight="1">
      <c r="A2527" s="5" t="s">
        <v>4190</v>
      </c>
      <c r="B2527" s="7">
        <v>19871216</v>
      </c>
      <c r="C2527" s="7" t="s">
        <v>4194</v>
      </c>
      <c r="H2527" s="11" t="s">
        <v>4192</v>
      </c>
      <c r="K2527" s="1"/>
      <c r="M2527" s="5">
        <v>2526</v>
      </c>
    </row>
    <row r="2528" spans="1:17" s="5" customFormat="1" ht="15" customHeight="1">
      <c r="A2528" s="3" t="s">
        <v>4195</v>
      </c>
      <c r="B2528" s="2">
        <v>19841227</v>
      </c>
      <c r="C2528" s="13" t="s">
        <v>589</v>
      </c>
      <c r="D2528" s="3" t="s">
        <v>4196</v>
      </c>
      <c r="E2528" s="3"/>
      <c r="F2528" s="1"/>
      <c r="G2528" s="1"/>
      <c r="H2528" s="3" t="s">
        <v>4197</v>
      </c>
      <c r="I2528" s="1"/>
      <c r="J2528" s="1"/>
      <c r="K2528" s="1" t="s">
        <v>152</v>
      </c>
      <c r="M2528" s="5">
        <v>2527</v>
      </c>
      <c r="O2528" s="1"/>
    </row>
    <row r="2529" spans="1:47" s="5" customFormat="1" ht="15" customHeight="1">
      <c r="A2529" s="11" t="s">
        <v>4195</v>
      </c>
      <c r="B2529" s="7">
        <v>19841227</v>
      </c>
      <c r="C2529" s="7" t="s">
        <v>4198</v>
      </c>
      <c r="H2529" s="11" t="s">
        <v>4197</v>
      </c>
      <c r="K2529" s="3"/>
      <c r="M2529" s="5">
        <v>2528</v>
      </c>
    </row>
    <row r="2530" spans="1:47" s="5" customFormat="1" ht="15" customHeight="1">
      <c r="A2530" s="3" t="s">
        <v>4199</v>
      </c>
      <c r="B2530" s="2"/>
      <c r="C2530" s="13" t="s">
        <v>4200</v>
      </c>
      <c r="D2530" s="3" t="s">
        <v>4201</v>
      </c>
      <c r="E2530" s="1"/>
      <c r="F2530" s="3" t="s">
        <v>4202</v>
      </c>
      <c r="G2530" s="3" t="s">
        <v>4</v>
      </c>
      <c r="H2530" s="3" t="s">
        <v>4203</v>
      </c>
      <c r="I2530" s="1"/>
      <c r="J2530" s="1"/>
      <c r="K2530" s="1" t="s">
        <v>66</v>
      </c>
      <c r="M2530" s="5">
        <v>2529</v>
      </c>
    </row>
    <row r="2531" spans="1:47" s="5" customFormat="1" ht="15" customHeight="1">
      <c r="A2531" s="11" t="s">
        <v>4199</v>
      </c>
      <c r="B2531" s="7">
        <v>19830817</v>
      </c>
      <c r="C2531" s="37" t="s">
        <v>4204</v>
      </c>
      <c r="D2531" s="11"/>
      <c r="H2531" s="11" t="s">
        <v>4203</v>
      </c>
      <c r="K2531" s="3"/>
      <c r="M2531" s="5">
        <v>2530</v>
      </c>
    </row>
    <row r="2532" spans="1:47" s="5" customFormat="1" ht="15" customHeight="1">
      <c r="A2532" s="11" t="s">
        <v>4199</v>
      </c>
      <c r="B2532" s="7">
        <v>19840207</v>
      </c>
      <c r="C2532" s="37" t="s">
        <v>4205</v>
      </c>
      <c r="H2532" s="11" t="s">
        <v>4203</v>
      </c>
      <c r="K2532" s="3"/>
      <c r="M2532" s="5">
        <v>2531</v>
      </c>
    </row>
    <row r="2533" spans="1:47" s="5" customFormat="1" ht="15" customHeight="1">
      <c r="A2533" s="11" t="s">
        <v>4199</v>
      </c>
      <c r="B2533" s="7">
        <v>20080415</v>
      </c>
      <c r="C2533" s="37" t="s">
        <v>4</v>
      </c>
      <c r="D2533" s="11"/>
      <c r="H2533" s="11" t="s">
        <v>4203</v>
      </c>
      <c r="K2533" s="3"/>
      <c r="M2533" s="5">
        <v>2532</v>
      </c>
    </row>
    <row r="2534" spans="1:47" s="5" customFormat="1" ht="15" customHeight="1">
      <c r="A2534" s="3" t="s">
        <v>4199</v>
      </c>
      <c r="B2534" s="2">
        <v>20090730</v>
      </c>
      <c r="C2534" s="13" t="s">
        <v>4206</v>
      </c>
      <c r="D2534" s="3" t="s">
        <v>4207</v>
      </c>
      <c r="E2534" s="1"/>
      <c r="F2534" s="1"/>
      <c r="G2534" s="1"/>
      <c r="H2534" s="3" t="s">
        <v>4208</v>
      </c>
      <c r="I2534" s="1"/>
      <c r="J2534" s="1"/>
      <c r="K2534" s="1" t="s">
        <v>51524</v>
      </c>
      <c r="M2534" s="5">
        <v>2533</v>
      </c>
    </row>
    <row r="2535" spans="1:47" ht="15" customHeight="1">
      <c r="A2535" s="11" t="s">
        <v>4199</v>
      </c>
      <c r="B2535" s="7">
        <v>20090730</v>
      </c>
      <c r="C2535" s="7" t="s">
        <v>4209</v>
      </c>
      <c r="D2535" s="5"/>
      <c r="E2535" s="5"/>
      <c r="F2535" s="5"/>
      <c r="G2535" s="5"/>
      <c r="H2535" s="11" t="s">
        <v>4208</v>
      </c>
      <c r="I2535" s="5"/>
      <c r="J2535" s="5"/>
      <c r="K2535" s="3"/>
      <c r="L2535" s="5"/>
      <c r="M2535" s="5">
        <v>2534</v>
      </c>
      <c r="N2535" s="5"/>
      <c r="O2535" s="5"/>
      <c r="P2535" s="5"/>
      <c r="Q2535" s="5"/>
      <c r="R2535" s="5"/>
      <c r="S2535" s="5"/>
      <c r="T2535" s="5"/>
      <c r="U2535" s="5"/>
      <c r="V2535" s="5"/>
      <c r="W2535" s="5"/>
      <c r="X2535" s="5"/>
      <c r="Y2535" s="5"/>
      <c r="Z2535" s="5"/>
      <c r="AA2535" s="5"/>
      <c r="AB2535" s="5"/>
      <c r="AC2535" s="5"/>
      <c r="AD2535" s="5"/>
      <c r="AE2535" s="5"/>
      <c r="AF2535" s="5"/>
      <c r="AG2535" s="5"/>
      <c r="AH2535" s="5"/>
      <c r="AI2535" s="5"/>
      <c r="AJ2535" s="5"/>
      <c r="AK2535" s="5"/>
      <c r="AL2535" s="5"/>
      <c r="AM2535" s="5"/>
      <c r="AN2535" s="5"/>
      <c r="AO2535" s="5"/>
      <c r="AP2535" s="5"/>
      <c r="AQ2535" s="5"/>
      <c r="AR2535" s="5"/>
      <c r="AS2535" s="5"/>
      <c r="AT2535" s="5"/>
      <c r="AU2535" s="5"/>
    </row>
    <row r="2536" spans="1:47" s="103" customFormat="1">
      <c r="A2536" s="8" t="s">
        <v>4199</v>
      </c>
      <c r="B2536" s="7">
        <v>20150413</v>
      </c>
      <c r="C2536" s="5" t="s">
        <v>4210</v>
      </c>
      <c r="D2536" s="8"/>
      <c r="E2536" s="8"/>
      <c r="F2536" s="8"/>
      <c r="G2536" s="8"/>
      <c r="H2536" s="11" t="s">
        <v>4208</v>
      </c>
      <c r="I2536" s="8"/>
      <c r="J2536" s="8"/>
      <c r="K2536" s="12" t="s">
        <v>2365</v>
      </c>
      <c r="L2536" s="8"/>
      <c r="M2536" s="5">
        <v>2535</v>
      </c>
      <c r="N2536" s="5"/>
      <c r="O2536" s="5"/>
      <c r="P2536" s="5"/>
      <c r="Q2536" s="5"/>
      <c r="R2536" s="5"/>
      <c r="S2536" s="5"/>
      <c r="T2536" s="5"/>
      <c r="U2536" s="5"/>
      <c r="V2536" s="5"/>
      <c r="W2536" s="5"/>
      <c r="X2536" s="5"/>
      <c r="Y2536" s="5"/>
      <c r="Z2536" s="5"/>
      <c r="AA2536" s="5"/>
      <c r="AB2536" s="5"/>
      <c r="AC2536" s="5"/>
      <c r="AD2536" s="5"/>
      <c r="AE2536" s="5"/>
      <c r="AF2536" s="5"/>
      <c r="AG2536" s="5"/>
      <c r="AH2536" s="5"/>
      <c r="AI2536" s="5"/>
      <c r="AJ2536" s="5"/>
      <c r="AK2536" s="5"/>
      <c r="AL2536" s="5"/>
      <c r="AM2536" s="5"/>
      <c r="AN2536" s="5"/>
      <c r="AO2536" s="5"/>
      <c r="AP2536" s="5"/>
      <c r="AQ2536" s="5"/>
      <c r="AR2536" s="5"/>
      <c r="AS2536" s="5"/>
      <c r="AT2536" s="5"/>
      <c r="AU2536" s="5"/>
    </row>
    <row r="2537" spans="1:47" s="5" customFormat="1" ht="15" customHeight="1">
      <c r="A2537" s="3" t="s">
        <v>4211</v>
      </c>
      <c r="B2537" s="2">
        <v>19830627</v>
      </c>
      <c r="C2537" s="13" t="s">
        <v>2117</v>
      </c>
      <c r="D2537" s="3" t="s">
        <v>4212</v>
      </c>
      <c r="E2537" s="1"/>
      <c r="F2537" s="3" t="s">
        <v>4213</v>
      </c>
      <c r="G2537" s="3" t="s">
        <v>194</v>
      </c>
      <c r="H2537" s="3" t="s">
        <v>4214</v>
      </c>
      <c r="I2537" s="1"/>
      <c r="J2537" s="1"/>
      <c r="K2537" s="1"/>
      <c r="M2537" s="5">
        <v>2536</v>
      </c>
      <c r="O2537" s="1"/>
      <c r="P2537" s="1"/>
    </row>
    <row r="2538" spans="1:47" s="5" customFormat="1" ht="15" customHeight="1">
      <c r="A2538" s="11" t="s">
        <v>4211</v>
      </c>
      <c r="B2538" s="7">
        <v>19830627</v>
      </c>
      <c r="C2538" s="7" t="s">
        <v>45685</v>
      </c>
      <c r="H2538" s="11" t="s">
        <v>4214</v>
      </c>
      <c r="K2538" s="3"/>
      <c r="M2538" s="5">
        <v>2537</v>
      </c>
    </row>
    <row r="2539" spans="1:47" s="5" customFormat="1" ht="15" customHeight="1">
      <c r="A2539" s="3" t="s">
        <v>4215</v>
      </c>
      <c r="B2539" s="92">
        <v>19830510</v>
      </c>
      <c r="C2539" s="13" t="s">
        <v>253</v>
      </c>
      <c r="D2539" s="3" t="s">
        <v>4216</v>
      </c>
      <c r="E2539" s="3"/>
      <c r="F2539" s="1"/>
      <c r="G2539" s="1"/>
      <c r="H2539" s="3" t="s">
        <v>4217</v>
      </c>
      <c r="I2539" s="1"/>
      <c r="J2539" s="1"/>
      <c r="K2539" s="1" t="s">
        <v>54</v>
      </c>
      <c r="M2539" s="5">
        <v>2538</v>
      </c>
    </row>
    <row r="2540" spans="1:47" s="5" customFormat="1" ht="15" customHeight="1">
      <c r="A2540" s="48" t="s">
        <v>4263</v>
      </c>
      <c r="B2540" s="32">
        <v>19830510</v>
      </c>
      <c r="C2540" s="147" t="s">
        <v>52698</v>
      </c>
      <c r="D2540" s="3"/>
      <c r="E2540" s="3"/>
      <c r="F2540" s="1"/>
      <c r="G2540" s="1"/>
      <c r="H2540" s="11" t="s">
        <v>4217</v>
      </c>
      <c r="I2540" s="1"/>
      <c r="J2540" s="1"/>
      <c r="K2540" s="1"/>
      <c r="M2540" s="5">
        <v>2539</v>
      </c>
    </row>
    <row r="2541" spans="1:47" s="5" customFormat="1" ht="15" customHeight="1">
      <c r="A2541" s="11" t="s">
        <v>4215</v>
      </c>
      <c r="B2541" s="7">
        <v>19840222</v>
      </c>
      <c r="C2541" s="37" t="s">
        <v>4218</v>
      </c>
      <c r="D2541" s="11"/>
      <c r="H2541" s="11" t="s">
        <v>4217</v>
      </c>
      <c r="K2541" s="3"/>
      <c r="M2541" s="5">
        <v>2540</v>
      </c>
    </row>
    <row r="2542" spans="1:47" s="5" customFormat="1" ht="15" customHeight="1">
      <c r="A2542" s="11" t="s">
        <v>4215</v>
      </c>
      <c r="B2542" s="7">
        <v>19840709</v>
      </c>
      <c r="C2542" s="37" t="s">
        <v>4219</v>
      </c>
      <c r="H2542" s="11" t="s">
        <v>4217</v>
      </c>
      <c r="K2542" s="3"/>
      <c r="M2542" s="5">
        <v>2541</v>
      </c>
      <c r="R2542" s="8"/>
      <c r="S2542" s="8"/>
      <c r="T2542" s="8"/>
      <c r="U2542" s="8"/>
      <c r="V2542" s="8"/>
      <c r="W2542" s="8"/>
      <c r="X2542" s="8"/>
      <c r="Y2542" s="8"/>
      <c r="Z2542" s="8"/>
      <c r="AA2542" s="8"/>
      <c r="AB2542" s="8"/>
      <c r="AC2542" s="8"/>
      <c r="AD2542" s="8"/>
      <c r="AE2542" s="8"/>
      <c r="AF2542" s="8"/>
      <c r="AG2542" s="8"/>
      <c r="AH2542" s="8"/>
      <c r="AI2542" s="8"/>
      <c r="AJ2542" s="8"/>
      <c r="AK2542" s="8"/>
      <c r="AL2542" s="8"/>
      <c r="AM2542" s="8"/>
      <c r="AN2542" s="8"/>
      <c r="AO2542" s="8"/>
      <c r="AP2542" s="8"/>
      <c r="AQ2542" s="8"/>
      <c r="AR2542" s="8"/>
      <c r="AS2542" s="8"/>
      <c r="AT2542" s="8"/>
      <c r="AU2542" s="8"/>
    </row>
    <row r="2543" spans="1:47" s="5" customFormat="1" ht="15" customHeight="1">
      <c r="A2543" s="5" t="s">
        <v>4215</v>
      </c>
      <c r="B2543" s="7">
        <v>19970822</v>
      </c>
      <c r="C2543" s="7" t="s">
        <v>4220</v>
      </c>
      <c r="H2543" s="11" t="s">
        <v>4217</v>
      </c>
      <c r="K2543" s="1"/>
      <c r="M2543" s="5">
        <v>2542</v>
      </c>
      <c r="R2543" s="103"/>
      <c r="S2543" s="103"/>
      <c r="T2543" s="103"/>
      <c r="U2543" s="103"/>
      <c r="V2543" s="103"/>
      <c r="W2543" s="103"/>
      <c r="X2543" s="103"/>
      <c r="Y2543" s="103"/>
      <c r="Z2543" s="103"/>
      <c r="AA2543" s="103"/>
      <c r="AB2543" s="103"/>
      <c r="AC2543" s="103"/>
      <c r="AD2543" s="103"/>
      <c r="AE2543" s="103"/>
      <c r="AF2543" s="103"/>
      <c r="AG2543" s="103"/>
      <c r="AH2543" s="103"/>
      <c r="AI2543" s="103"/>
      <c r="AJ2543" s="103"/>
      <c r="AK2543" s="103"/>
      <c r="AL2543" s="103"/>
      <c r="AM2543" s="103"/>
      <c r="AN2543" s="103"/>
      <c r="AO2543" s="103"/>
      <c r="AP2543" s="103"/>
      <c r="AQ2543" s="103"/>
      <c r="AR2543" s="103"/>
      <c r="AS2543" s="103"/>
      <c r="AT2543" s="103"/>
      <c r="AU2543" s="103"/>
    </row>
    <row r="2544" spans="1:47" s="5" customFormat="1" ht="15" customHeight="1">
      <c r="A2544" s="3" t="s">
        <v>4221</v>
      </c>
      <c r="B2544" s="2">
        <v>19830407</v>
      </c>
      <c r="C2544" s="13" t="s">
        <v>321</v>
      </c>
      <c r="D2544" s="3" t="s">
        <v>4222</v>
      </c>
      <c r="E2544" s="1"/>
      <c r="F2544" s="1"/>
      <c r="G2544" s="1"/>
      <c r="H2544" s="3" t="s">
        <v>4223</v>
      </c>
      <c r="I2544" s="1"/>
      <c r="J2544" s="1"/>
      <c r="K2544" s="1"/>
      <c r="M2544" s="5">
        <v>2543</v>
      </c>
    </row>
    <row r="2545" spans="1:17" s="5" customFormat="1" ht="15" customHeight="1">
      <c r="A2545" s="11" t="s">
        <v>4221</v>
      </c>
      <c r="B2545" s="7">
        <v>19830407</v>
      </c>
      <c r="C2545" s="7" t="s">
        <v>4224</v>
      </c>
      <c r="H2545" s="11" t="s">
        <v>4223</v>
      </c>
      <c r="K2545" s="3"/>
      <c r="M2545" s="5">
        <v>2544</v>
      </c>
    </row>
    <row r="2546" spans="1:17" s="5" customFormat="1" ht="15" customHeight="1">
      <c r="A2546" s="3" t="s">
        <v>4225</v>
      </c>
      <c r="B2546" s="2">
        <v>20030204</v>
      </c>
      <c r="C2546" s="13" t="s">
        <v>4226</v>
      </c>
      <c r="D2546" s="3" t="s">
        <v>4227</v>
      </c>
      <c r="E2546" s="1"/>
      <c r="F2546" s="1"/>
      <c r="G2546" s="1"/>
      <c r="H2546" s="3" t="s">
        <v>4228</v>
      </c>
      <c r="I2546" s="1"/>
      <c r="J2546" s="1"/>
      <c r="K2546" s="1"/>
      <c r="M2546" s="5">
        <v>2545</v>
      </c>
    </row>
    <row r="2547" spans="1:17" s="5" customFormat="1" ht="15" customHeight="1">
      <c r="A2547" s="11" t="s">
        <v>4225</v>
      </c>
      <c r="B2547" s="7">
        <v>20030204</v>
      </c>
      <c r="C2547" s="7" t="s">
        <v>4229</v>
      </c>
      <c r="H2547" s="11" t="s">
        <v>4228</v>
      </c>
      <c r="K2547" s="3"/>
      <c r="M2547" s="5">
        <v>2546</v>
      </c>
      <c r="N2547" s="103"/>
      <c r="O2547" s="103"/>
      <c r="P2547" s="103"/>
      <c r="Q2547" s="103"/>
    </row>
    <row r="2548" spans="1:17" s="5" customFormat="1" ht="15" customHeight="1">
      <c r="A2548" s="8" t="s">
        <v>4225</v>
      </c>
      <c r="B2548" s="9" t="s">
        <v>4230</v>
      </c>
      <c r="C2548" s="45" t="s">
        <v>4231</v>
      </c>
      <c r="D2548" s="8"/>
      <c r="E2548" s="8"/>
      <c r="F2548" s="8"/>
      <c r="G2548" s="8"/>
      <c r="H2548" s="11" t="s">
        <v>4228</v>
      </c>
      <c r="I2548" s="8"/>
      <c r="J2548" s="8"/>
      <c r="K2548" s="12" t="s">
        <v>4232</v>
      </c>
      <c r="L2548" s="8"/>
      <c r="M2548" s="5">
        <v>2547</v>
      </c>
    </row>
    <row r="2549" spans="1:17" s="5" customFormat="1" ht="15" customHeight="1">
      <c r="A2549" s="103" t="s">
        <v>4225</v>
      </c>
      <c r="B2549" s="101" t="s">
        <v>47810</v>
      </c>
      <c r="C2549" s="103" t="s">
        <v>47797</v>
      </c>
      <c r="D2549" s="103"/>
      <c r="E2549" s="103"/>
      <c r="F2549" s="103"/>
      <c r="G2549" s="103"/>
      <c r="H2549" s="48" t="s">
        <v>4228</v>
      </c>
      <c r="I2549" s="103"/>
      <c r="J2549" s="103"/>
      <c r="K2549" s="21" t="s">
        <v>47838</v>
      </c>
      <c r="L2549" s="103"/>
      <c r="M2549" s="5">
        <v>2548</v>
      </c>
    </row>
    <row r="2550" spans="1:17" s="5" customFormat="1" ht="15" customHeight="1">
      <c r="A2550" s="3" t="s">
        <v>4233</v>
      </c>
      <c r="B2550" s="2">
        <v>19830516</v>
      </c>
      <c r="C2550" s="13" t="s">
        <v>334</v>
      </c>
      <c r="D2550" s="3" t="s">
        <v>4234</v>
      </c>
      <c r="E2550" s="3"/>
      <c r="F2550" s="1"/>
      <c r="G2550" s="1"/>
      <c r="H2550" s="3" t="s">
        <v>4235</v>
      </c>
      <c r="I2550" s="1"/>
      <c r="J2550" s="1"/>
      <c r="K2550" s="1" t="s">
        <v>54</v>
      </c>
      <c r="M2550" s="5">
        <v>2549</v>
      </c>
      <c r="N2550" s="12"/>
      <c r="O2550" s="12"/>
      <c r="P2550" s="12"/>
      <c r="Q2550" s="12"/>
    </row>
    <row r="2551" spans="1:17" s="5" customFormat="1" ht="15" customHeight="1">
      <c r="A2551" s="11" t="s">
        <v>4233</v>
      </c>
      <c r="B2551" s="7">
        <v>19830516</v>
      </c>
      <c r="C2551" s="7" t="s">
        <v>45686</v>
      </c>
      <c r="H2551" s="11" t="s">
        <v>4235</v>
      </c>
      <c r="K2551" s="3"/>
      <c r="M2551" s="5">
        <v>2550</v>
      </c>
    </row>
    <row r="2552" spans="1:17" s="5" customFormat="1" ht="15" customHeight="1">
      <c r="A2552" s="3" t="s">
        <v>4236</v>
      </c>
      <c r="B2552" s="2">
        <v>19830808</v>
      </c>
      <c r="C2552" s="13" t="s">
        <v>1632</v>
      </c>
      <c r="D2552" s="3" t="s">
        <v>4237</v>
      </c>
      <c r="E2552" s="3"/>
      <c r="F2552" s="1"/>
      <c r="G2552" s="1"/>
      <c r="H2552" s="3" t="s">
        <v>4238</v>
      </c>
      <c r="I2552" s="1"/>
      <c r="J2552" s="1"/>
      <c r="K2552" s="1" t="s">
        <v>2696</v>
      </c>
      <c r="M2552" s="5">
        <v>2551</v>
      </c>
    </row>
    <row r="2553" spans="1:17" s="5" customFormat="1" ht="15" customHeight="1">
      <c r="A2553" s="11" t="s">
        <v>4236</v>
      </c>
      <c r="B2553" s="7">
        <v>19830808</v>
      </c>
      <c r="C2553" s="7" t="s">
        <v>4239</v>
      </c>
      <c r="H2553" s="11" t="s">
        <v>4238</v>
      </c>
      <c r="K2553" s="3"/>
      <c r="M2553" s="5">
        <v>2552</v>
      </c>
    </row>
    <row r="2554" spans="1:17" s="5" customFormat="1" ht="15" customHeight="1">
      <c r="A2554" s="3" t="s">
        <v>4240</v>
      </c>
      <c r="B2554" s="2">
        <v>19831219</v>
      </c>
      <c r="C2554" s="13" t="s">
        <v>2551</v>
      </c>
      <c r="D2554" s="3" t="s">
        <v>4241</v>
      </c>
      <c r="E2554" s="1"/>
      <c r="F2554" s="3" t="s">
        <v>33</v>
      </c>
      <c r="G2554" s="3" t="s">
        <v>34</v>
      </c>
      <c r="H2554" s="3" t="s">
        <v>4242</v>
      </c>
      <c r="I2554" s="1"/>
      <c r="J2554" s="1"/>
      <c r="K2554" s="1"/>
      <c r="M2554" s="5">
        <v>2553</v>
      </c>
      <c r="N2554" s="124"/>
      <c r="O2554" s="8"/>
      <c r="P2554" s="8"/>
      <c r="Q2554" s="8"/>
    </row>
    <row r="2555" spans="1:17" s="5" customFormat="1" ht="15" customHeight="1">
      <c r="A2555" s="11" t="s">
        <v>4240</v>
      </c>
      <c r="B2555" s="7">
        <v>19831219</v>
      </c>
      <c r="C2555" s="37" t="s">
        <v>4243</v>
      </c>
      <c r="H2555" s="11" t="s">
        <v>4242</v>
      </c>
      <c r="K2555" s="3"/>
      <c r="M2555" s="5">
        <v>2554</v>
      </c>
    </row>
    <row r="2556" spans="1:17" s="5" customFormat="1" ht="15" customHeight="1">
      <c r="A2556" s="11" t="s">
        <v>4240</v>
      </c>
      <c r="B2556" s="7">
        <v>19990302</v>
      </c>
      <c r="C2556" s="37" t="s">
        <v>39</v>
      </c>
      <c r="D2556" s="11"/>
      <c r="H2556" s="11" t="s">
        <v>4242</v>
      </c>
      <c r="K2556" s="3"/>
      <c r="M2556" s="5">
        <v>2555</v>
      </c>
    </row>
    <row r="2557" spans="1:17" s="5" customFormat="1" ht="15" customHeight="1">
      <c r="A2557" s="3" t="s">
        <v>4240</v>
      </c>
      <c r="B2557" s="2">
        <v>20030326</v>
      </c>
      <c r="C2557" s="1" t="s">
        <v>4244</v>
      </c>
      <c r="D2557" s="3" t="s">
        <v>4245</v>
      </c>
      <c r="E2557" s="1"/>
      <c r="F2557" s="1"/>
      <c r="G2557" s="1"/>
      <c r="H2557" s="3" t="s">
        <v>4246</v>
      </c>
      <c r="I2557" s="1"/>
      <c r="J2557" s="1"/>
      <c r="K2557" s="1"/>
      <c r="M2557" s="5">
        <v>2556</v>
      </c>
    </row>
    <row r="2558" spans="1:17" s="5" customFormat="1" ht="15" customHeight="1">
      <c r="A2558" s="11" t="s">
        <v>4240</v>
      </c>
      <c r="B2558" s="7">
        <v>20030326</v>
      </c>
      <c r="C2558" s="7" t="s">
        <v>4247</v>
      </c>
      <c r="H2558" s="11" t="s">
        <v>4246</v>
      </c>
      <c r="K2558" s="3" t="s">
        <v>1414</v>
      </c>
      <c r="M2558" s="5">
        <v>2557</v>
      </c>
    </row>
    <row r="2559" spans="1:17" s="5" customFormat="1" ht="15" customHeight="1">
      <c r="A2559" s="3" t="s">
        <v>4248</v>
      </c>
      <c r="B2559" s="2"/>
      <c r="C2559" s="13" t="s">
        <v>589</v>
      </c>
      <c r="D2559" s="3" t="s">
        <v>4249</v>
      </c>
      <c r="E2559" s="3"/>
      <c r="F2559" s="1"/>
      <c r="G2559" s="1"/>
      <c r="H2559" s="3" t="s">
        <v>4250</v>
      </c>
      <c r="I2559" s="1"/>
      <c r="J2559" s="1"/>
      <c r="K2559" s="1" t="s">
        <v>66</v>
      </c>
      <c r="M2559" s="5">
        <v>2558</v>
      </c>
    </row>
    <row r="2560" spans="1:17" s="5" customFormat="1" ht="15" customHeight="1">
      <c r="A2560" s="11" t="s">
        <v>4248</v>
      </c>
      <c r="B2560" s="7">
        <v>19881021</v>
      </c>
      <c r="C2560" s="37" t="s">
        <v>4251</v>
      </c>
      <c r="D2560" s="11"/>
      <c r="H2560" s="11" t="s">
        <v>4250</v>
      </c>
      <c r="K2560" s="3"/>
      <c r="M2560" s="5">
        <v>2559</v>
      </c>
    </row>
    <row r="2561" spans="1:47" s="5" customFormat="1" ht="15" customHeight="1">
      <c r="A2561" s="11" t="s">
        <v>4248</v>
      </c>
      <c r="B2561" s="7">
        <v>19881021</v>
      </c>
      <c r="C2561" s="37" t="s">
        <v>4252</v>
      </c>
      <c r="H2561" s="11" t="s">
        <v>4250</v>
      </c>
      <c r="K2561" s="3"/>
      <c r="M2561" s="5">
        <v>2560</v>
      </c>
    </row>
    <row r="2562" spans="1:47" s="5" customFormat="1" ht="15" customHeight="1">
      <c r="A2562" s="11" t="s">
        <v>4248</v>
      </c>
      <c r="B2562" s="7">
        <v>20000208</v>
      </c>
      <c r="C2562" s="7" t="s">
        <v>4253</v>
      </c>
      <c r="H2562" s="11" t="s">
        <v>4250</v>
      </c>
      <c r="K2562" s="3"/>
      <c r="M2562" s="5">
        <v>2561</v>
      </c>
    </row>
    <row r="2563" spans="1:47" s="5" customFormat="1" ht="15" customHeight="1">
      <c r="A2563" s="5" t="s">
        <v>4248</v>
      </c>
      <c r="B2563" s="7">
        <v>20130621</v>
      </c>
      <c r="C2563" s="7" t="s">
        <v>4254</v>
      </c>
      <c r="H2563" s="11" t="s">
        <v>4250</v>
      </c>
      <c r="K2563" s="1" t="s">
        <v>2321</v>
      </c>
      <c r="M2563" s="5">
        <v>2562</v>
      </c>
    </row>
    <row r="2564" spans="1:47" s="5" customFormat="1" ht="15" customHeight="1">
      <c r="A2564" s="3" t="s">
        <v>4255</v>
      </c>
      <c r="B2564" s="2">
        <v>19850212</v>
      </c>
      <c r="C2564" s="13" t="s">
        <v>253</v>
      </c>
      <c r="D2564" s="3" t="s">
        <v>4256</v>
      </c>
      <c r="E2564" s="3"/>
      <c r="F2564" s="1"/>
      <c r="G2564" s="1"/>
      <c r="H2564" s="3" t="s">
        <v>4257</v>
      </c>
      <c r="I2564" s="1"/>
      <c r="J2564" s="1"/>
      <c r="K2564" s="1" t="s">
        <v>66</v>
      </c>
      <c r="M2564" s="5">
        <v>2563</v>
      </c>
    </row>
    <row r="2565" spans="1:47" s="5" customFormat="1" ht="15" customHeight="1">
      <c r="A2565" s="11" t="s">
        <v>4255</v>
      </c>
      <c r="B2565" s="7">
        <v>19850212</v>
      </c>
      <c r="C2565" s="7" t="s">
        <v>4258</v>
      </c>
      <c r="H2565" s="11" t="s">
        <v>4257</v>
      </c>
      <c r="K2565" s="3"/>
      <c r="M2565" s="5">
        <v>2564</v>
      </c>
    </row>
    <row r="2566" spans="1:47" s="5" customFormat="1" ht="15" customHeight="1">
      <c r="A2566" s="3" t="s">
        <v>4259</v>
      </c>
      <c r="B2566" s="2">
        <v>19830301</v>
      </c>
      <c r="C2566" s="13" t="s">
        <v>253</v>
      </c>
      <c r="D2566" s="3" t="s">
        <v>4260</v>
      </c>
      <c r="E2566" s="3"/>
      <c r="F2566" s="1"/>
      <c r="G2566" s="1"/>
      <c r="H2566" s="3" t="s">
        <v>4261</v>
      </c>
      <c r="I2566" s="1"/>
      <c r="J2566" s="1"/>
      <c r="K2566" s="1" t="s">
        <v>101</v>
      </c>
      <c r="M2566" s="5">
        <v>2565</v>
      </c>
    </row>
    <row r="2567" spans="1:47" s="5" customFormat="1" ht="15" customHeight="1">
      <c r="A2567" s="11" t="s">
        <v>4259</v>
      </c>
      <c r="B2567" s="7">
        <v>19830301</v>
      </c>
      <c r="C2567" s="7" t="s">
        <v>4262</v>
      </c>
      <c r="H2567" s="11" t="s">
        <v>4261</v>
      </c>
      <c r="K2567" s="3"/>
      <c r="M2567" s="5">
        <v>2566</v>
      </c>
    </row>
    <row r="2568" spans="1:47" s="5" customFormat="1" ht="15" customHeight="1">
      <c r="A2568" s="3" t="s">
        <v>4263</v>
      </c>
      <c r="B2568" s="2"/>
      <c r="C2568" s="13" t="s">
        <v>253</v>
      </c>
      <c r="D2568" s="3" t="s">
        <v>4264</v>
      </c>
      <c r="E2568" s="3"/>
      <c r="F2568" s="3" t="s">
        <v>716</v>
      </c>
      <c r="G2568" s="3" t="s">
        <v>34</v>
      </c>
      <c r="H2568" s="3" t="s">
        <v>4265</v>
      </c>
      <c r="I2568" s="1"/>
      <c r="J2568" s="1"/>
      <c r="K2568" s="1" t="s">
        <v>54</v>
      </c>
      <c r="M2568" s="5">
        <v>2567</v>
      </c>
    </row>
    <row r="2569" spans="1:47" s="5" customFormat="1" ht="15" customHeight="1">
      <c r="A2569" s="48" t="s">
        <v>4263</v>
      </c>
      <c r="B2569" s="32">
        <v>19830510</v>
      </c>
      <c r="C2569" s="147" t="s">
        <v>52698</v>
      </c>
      <c r="D2569" s="3"/>
      <c r="E2569" s="3"/>
      <c r="F2569" s="1"/>
      <c r="G2569" s="1"/>
      <c r="H2569" s="11" t="s">
        <v>4265</v>
      </c>
      <c r="I2569" s="1"/>
      <c r="J2569" s="1"/>
      <c r="K2569" s="1"/>
      <c r="M2569" s="5">
        <v>2568</v>
      </c>
    </row>
    <row r="2570" spans="1:47" s="5" customFormat="1" ht="15" customHeight="1">
      <c r="A2570" s="11" t="s">
        <v>4263</v>
      </c>
      <c r="B2570" s="7">
        <v>19851009</v>
      </c>
      <c r="C2570" s="37" t="s">
        <v>4266</v>
      </c>
      <c r="D2570" s="11"/>
      <c r="H2570" s="11" t="s">
        <v>4265</v>
      </c>
      <c r="K2570" s="3"/>
      <c r="M2570" s="5">
        <v>2569</v>
      </c>
    </row>
    <row r="2571" spans="1:47" s="12" customFormat="1" ht="15" customHeight="1">
      <c r="A2571" s="11" t="s">
        <v>4263</v>
      </c>
      <c r="B2571" s="7">
        <v>19860128</v>
      </c>
      <c r="C2571" s="37" t="s">
        <v>4267</v>
      </c>
      <c r="D2571" s="5"/>
      <c r="E2571" s="5"/>
      <c r="F2571" s="5"/>
      <c r="G2571" s="5"/>
      <c r="H2571" s="11" t="s">
        <v>4265</v>
      </c>
      <c r="I2571" s="5"/>
      <c r="J2571" s="5"/>
      <c r="K2571" s="3"/>
      <c r="L2571" s="5"/>
      <c r="M2571" s="5">
        <v>2570</v>
      </c>
      <c r="N2571" s="5"/>
      <c r="O2571" s="5"/>
      <c r="P2571" s="5"/>
      <c r="Q2571" s="5"/>
      <c r="R2571" s="5"/>
      <c r="S2571" s="5"/>
      <c r="T2571" s="5"/>
      <c r="U2571" s="5"/>
      <c r="V2571" s="5"/>
      <c r="W2571" s="5"/>
      <c r="X2571" s="5"/>
      <c r="Y2571" s="5"/>
      <c r="Z2571" s="5"/>
      <c r="AA2571" s="5"/>
      <c r="AB2571" s="5"/>
      <c r="AC2571" s="5"/>
      <c r="AD2571" s="5"/>
      <c r="AE2571" s="5"/>
      <c r="AF2571" s="5"/>
      <c r="AG2571" s="5"/>
      <c r="AH2571" s="5"/>
      <c r="AI2571" s="5"/>
      <c r="AJ2571" s="5"/>
      <c r="AK2571" s="5"/>
      <c r="AL2571" s="5"/>
      <c r="AM2571" s="5"/>
      <c r="AN2571" s="5"/>
      <c r="AO2571" s="5"/>
      <c r="AP2571" s="5"/>
      <c r="AQ2571" s="5"/>
      <c r="AR2571" s="5"/>
      <c r="AS2571" s="5"/>
      <c r="AT2571" s="5"/>
      <c r="AU2571" s="5"/>
    </row>
    <row r="2572" spans="1:47" s="5" customFormat="1" ht="15" customHeight="1">
      <c r="A2572" s="11" t="s">
        <v>4263</v>
      </c>
      <c r="B2572" s="7">
        <v>19990401</v>
      </c>
      <c r="C2572" s="37" t="s">
        <v>39</v>
      </c>
      <c r="D2572" s="11"/>
      <c r="H2572" s="11" t="s">
        <v>4265</v>
      </c>
      <c r="K2572" s="3"/>
      <c r="M2572" s="5">
        <v>2571</v>
      </c>
    </row>
    <row r="2573" spans="1:47" s="5" customFormat="1" ht="15" customHeight="1">
      <c r="A2573" s="3" t="s">
        <v>4268</v>
      </c>
      <c r="B2573" s="2">
        <v>19830729</v>
      </c>
      <c r="C2573" s="13" t="s">
        <v>498</v>
      </c>
      <c r="D2573" s="3" t="s">
        <v>4269</v>
      </c>
      <c r="E2573" s="3"/>
      <c r="F2573" s="1"/>
      <c r="G2573" s="1"/>
      <c r="H2573" s="3" t="s">
        <v>4270</v>
      </c>
      <c r="I2573" s="1"/>
      <c r="J2573" s="1"/>
      <c r="K2573" s="1" t="s">
        <v>54</v>
      </c>
      <c r="M2573" s="5">
        <v>2572</v>
      </c>
      <c r="N2573" s="124"/>
      <c r="O2573" s="8"/>
      <c r="P2573" s="8"/>
      <c r="Q2573" s="8"/>
    </row>
    <row r="2574" spans="1:47" s="5" customFormat="1" ht="15" customHeight="1">
      <c r="A2574" s="11" t="s">
        <v>4268</v>
      </c>
      <c r="B2574" s="7">
        <v>19830729</v>
      </c>
      <c r="C2574" s="7" t="s">
        <v>4271</v>
      </c>
      <c r="H2574" s="11" t="s">
        <v>4270</v>
      </c>
      <c r="K2574" s="3"/>
      <c r="M2574" s="5">
        <v>2573</v>
      </c>
    </row>
    <row r="2575" spans="1:47" s="5" customFormat="1" ht="15" customHeight="1">
      <c r="A2575" s="3" t="s">
        <v>4272</v>
      </c>
      <c r="B2575" s="2">
        <v>19930730</v>
      </c>
      <c r="C2575" s="13" t="s">
        <v>4273</v>
      </c>
      <c r="D2575" s="3" t="s">
        <v>4274</v>
      </c>
      <c r="E2575" s="3"/>
      <c r="F2575" s="1"/>
      <c r="G2575" s="1"/>
      <c r="H2575" s="3" t="s">
        <v>4275</v>
      </c>
      <c r="I2575" s="1"/>
      <c r="J2575" s="1"/>
      <c r="K2575" s="1" t="s">
        <v>4276</v>
      </c>
      <c r="M2575" s="5">
        <v>2574</v>
      </c>
    </row>
    <row r="2576" spans="1:47" s="5" customFormat="1" ht="15" customHeight="1">
      <c r="A2576" s="11" t="s">
        <v>4272</v>
      </c>
      <c r="B2576" s="7">
        <v>19930730</v>
      </c>
      <c r="C2576" s="7" t="s">
        <v>4277</v>
      </c>
      <c r="H2576" s="11" t="s">
        <v>4275</v>
      </c>
      <c r="K2576" s="3"/>
      <c r="M2576" s="5">
        <v>2575</v>
      </c>
    </row>
    <row r="2577" spans="1:47" s="5" customFormat="1" ht="15" customHeight="1">
      <c r="A2577" s="3" t="s">
        <v>4278</v>
      </c>
      <c r="B2577" s="2">
        <v>19830407</v>
      </c>
      <c r="C2577" s="13" t="s">
        <v>2117</v>
      </c>
      <c r="D2577" s="3" t="s">
        <v>4279</v>
      </c>
      <c r="E2577" s="1"/>
      <c r="F2577" s="1"/>
      <c r="G2577" s="1"/>
      <c r="H2577" s="3" t="s">
        <v>4280</v>
      </c>
      <c r="I2577" s="1"/>
      <c r="J2577" s="1"/>
      <c r="K2577" s="1"/>
      <c r="M2577" s="5">
        <v>2576</v>
      </c>
      <c r="R2577" s="12"/>
      <c r="S2577" s="12"/>
      <c r="T2577" s="12"/>
      <c r="U2577" s="12"/>
      <c r="V2577" s="12"/>
      <c r="W2577" s="12"/>
      <c r="X2577" s="12"/>
      <c r="Y2577" s="12"/>
      <c r="Z2577" s="12"/>
      <c r="AA2577" s="12"/>
      <c r="AB2577" s="12"/>
      <c r="AC2577" s="12"/>
      <c r="AD2577" s="12"/>
      <c r="AE2577" s="12"/>
      <c r="AF2577" s="12"/>
      <c r="AG2577" s="12"/>
      <c r="AH2577" s="12"/>
      <c r="AI2577" s="12"/>
      <c r="AJ2577" s="12"/>
      <c r="AK2577" s="12"/>
      <c r="AL2577" s="12"/>
      <c r="AM2577" s="12"/>
      <c r="AN2577" s="12"/>
      <c r="AO2577" s="12"/>
      <c r="AP2577" s="12"/>
      <c r="AQ2577" s="12"/>
      <c r="AR2577" s="12"/>
      <c r="AS2577" s="12"/>
      <c r="AT2577" s="12"/>
      <c r="AU2577" s="12"/>
    </row>
    <row r="2578" spans="1:47" s="5" customFormat="1" ht="15" customHeight="1">
      <c r="A2578" s="11" t="s">
        <v>4278</v>
      </c>
      <c r="B2578" s="7">
        <v>19830407</v>
      </c>
      <c r="C2578" s="7" t="s">
        <v>4281</v>
      </c>
      <c r="H2578" s="11" t="s">
        <v>4280</v>
      </c>
      <c r="K2578" s="3"/>
      <c r="M2578" s="5">
        <v>2577</v>
      </c>
    </row>
    <row r="2579" spans="1:47" s="5" customFormat="1" ht="15" customHeight="1">
      <c r="A2579" s="3" t="s">
        <v>4282</v>
      </c>
      <c r="B2579" s="2" t="s">
        <v>252</v>
      </c>
      <c r="C2579" s="13" t="s">
        <v>253</v>
      </c>
      <c r="D2579" s="3" t="s">
        <v>4283</v>
      </c>
      <c r="E2579" s="3"/>
      <c r="F2579" s="1"/>
      <c r="G2579" s="1"/>
      <c r="H2579" s="3" t="s">
        <v>4284</v>
      </c>
      <c r="I2579" s="1"/>
      <c r="J2579" s="1"/>
      <c r="K2579" s="1" t="s">
        <v>137</v>
      </c>
      <c r="M2579" s="5">
        <v>2578</v>
      </c>
    </row>
    <row r="2580" spans="1:47" s="29" customFormat="1" ht="15" customHeight="1">
      <c r="A2580" s="20" t="s">
        <v>4282</v>
      </c>
      <c r="B2580" s="32">
        <v>19830202</v>
      </c>
      <c r="C2580" s="147" t="s">
        <v>52698</v>
      </c>
      <c r="D2580" s="3"/>
      <c r="E2580" s="3"/>
      <c r="F2580" s="1"/>
      <c r="G2580" s="1"/>
      <c r="H2580" s="11" t="s">
        <v>4284</v>
      </c>
      <c r="I2580" s="1"/>
      <c r="J2580" s="1"/>
      <c r="K2580" s="1" t="s">
        <v>2837</v>
      </c>
      <c r="L2580" s="5"/>
      <c r="M2580" s="5">
        <v>2579</v>
      </c>
      <c r="N2580" s="5"/>
      <c r="O2580" s="5"/>
      <c r="P2580" s="5"/>
      <c r="Q2580" s="5"/>
      <c r="R2580" s="5"/>
      <c r="S2580" s="5"/>
      <c r="T2580" s="5"/>
      <c r="U2580" s="5"/>
      <c r="V2580" s="5"/>
      <c r="W2580" s="5"/>
      <c r="X2580" s="5"/>
      <c r="Y2580" s="5"/>
      <c r="Z2580" s="5"/>
      <c r="AA2580" s="5"/>
      <c r="AB2580" s="5"/>
      <c r="AC2580" s="5"/>
      <c r="AD2580" s="5"/>
      <c r="AE2580" s="5"/>
      <c r="AF2580" s="5"/>
      <c r="AG2580" s="5"/>
      <c r="AH2580" s="5"/>
      <c r="AI2580" s="5"/>
      <c r="AJ2580" s="5"/>
      <c r="AK2580" s="5"/>
      <c r="AL2580" s="5"/>
      <c r="AM2580" s="5"/>
      <c r="AN2580" s="5"/>
      <c r="AO2580" s="5"/>
      <c r="AP2580" s="5"/>
      <c r="AQ2580" s="5"/>
      <c r="AR2580" s="5"/>
      <c r="AS2580" s="5"/>
      <c r="AT2580" s="5"/>
      <c r="AU2580" s="5"/>
    </row>
    <row r="2581" spans="1:47" s="5" customFormat="1" ht="15" customHeight="1">
      <c r="A2581" s="5" t="s">
        <v>4282</v>
      </c>
      <c r="B2581" s="7" t="s">
        <v>252</v>
      </c>
      <c r="C2581" s="7" t="s">
        <v>4285</v>
      </c>
      <c r="H2581" s="11" t="s">
        <v>4284</v>
      </c>
      <c r="K2581" s="1" t="s">
        <v>9</v>
      </c>
      <c r="M2581" s="5">
        <v>2580</v>
      </c>
    </row>
    <row r="2582" spans="1:47" s="5" customFormat="1" ht="15" customHeight="1">
      <c r="A2582" s="11" t="s">
        <v>4282</v>
      </c>
      <c r="B2582" s="7">
        <v>19880912</v>
      </c>
      <c r="C2582" s="37" t="s">
        <v>4286</v>
      </c>
      <c r="D2582" s="11"/>
      <c r="H2582" s="11" t="s">
        <v>4284</v>
      </c>
      <c r="K2582" s="3"/>
      <c r="M2582" s="5">
        <v>2581</v>
      </c>
      <c r="N2582" s="12"/>
      <c r="O2582" s="12"/>
      <c r="P2582" s="12"/>
      <c r="Q2582" s="12"/>
    </row>
    <row r="2583" spans="1:47" s="5" customFormat="1" ht="15" customHeight="1">
      <c r="A2583" s="5" t="s">
        <v>4282</v>
      </c>
      <c r="B2583" s="7">
        <v>19880912</v>
      </c>
      <c r="C2583" s="7" t="s">
        <v>4287</v>
      </c>
      <c r="H2583" s="11" t="s">
        <v>4284</v>
      </c>
      <c r="K2583" s="1"/>
      <c r="M2583" s="5">
        <v>2582</v>
      </c>
    </row>
    <row r="2584" spans="1:47" s="5" customFormat="1" ht="15" customHeight="1">
      <c r="A2584" s="3" t="s">
        <v>4288</v>
      </c>
      <c r="B2584" s="2"/>
      <c r="C2584" s="13" t="s">
        <v>253</v>
      </c>
      <c r="D2584" s="3" t="s">
        <v>4289</v>
      </c>
      <c r="E2584" s="3"/>
      <c r="F2584" s="1"/>
      <c r="G2584" s="1"/>
      <c r="H2584" s="3" t="s">
        <v>4290</v>
      </c>
      <c r="I2584" s="1"/>
      <c r="J2584" s="1"/>
      <c r="K2584" s="1" t="s">
        <v>66</v>
      </c>
      <c r="M2584" s="5">
        <v>2583</v>
      </c>
    </row>
    <row r="2585" spans="1:47" s="5" customFormat="1" ht="15" customHeight="1">
      <c r="A2585" s="11" t="s">
        <v>4288</v>
      </c>
      <c r="B2585" s="7">
        <v>19870319</v>
      </c>
      <c r="C2585" s="37" t="s">
        <v>4291</v>
      </c>
      <c r="D2585" s="11"/>
      <c r="H2585" s="11" t="s">
        <v>4290</v>
      </c>
      <c r="K2585" s="3"/>
      <c r="M2585" s="5">
        <v>2584</v>
      </c>
    </row>
    <row r="2586" spans="1:47" s="5" customFormat="1" ht="15" customHeight="1">
      <c r="A2586" s="11" t="s">
        <v>4288</v>
      </c>
      <c r="B2586" s="7">
        <v>19870916</v>
      </c>
      <c r="C2586" s="37" t="s">
        <v>4292</v>
      </c>
      <c r="D2586" s="11"/>
      <c r="H2586" s="11" t="s">
        <v>4290</v>
      </c>
      <c r="K2586" s="3"/>
      <c r="M2586" s="5">
        <v>2585</v>
      </c>
      <c r="R2586" s="29"/>
      <c r="S2586" s="29"/>
      <c r="T2586" s="29"/>
      <c r="U2586" s="29"/>
      <c r="V2586" s="29"/>
      <c r="W2586" s="29"/>
      <c r="X2586" s="29"/>
      <c r="Y2586" s="29"/>
      <c r="Z2586" s="29"/>
      <c r="AA2586" s="29"/>
      <c r="AB2586" s="29"/>
      <c r="AC2586" s="29"/>
      <c r="AD2586" s="29"/>
      <c r="AE2586" s="29"/>
      <c r="AF2586" s="29"/>
      <c r="AG2586" s="29"/>
      <c r="AH2586" s="29"/>
      <c r="AI2586" s="29"/>
      <c r="AJ2586" s="29"/>
      <c r="AK2586" s="29"/>
      <c r="AL2586" s="29"/>
      <c r="AM2586" s="29"/>
      <c r="AN2586" s="29"/>
      <c r="AO2586" s="29"/>
      <c r="AP2586" s="29"/>
      <c r="AQ2586" s="29"/>
      <c r="AR2586" s="29"/>
      <c r="AS2586" s="29"/>
      <c r="AT2586" s="29"/>
      <c r="AU2586" s="29"/>
    </row>
    <row r="2587" spans="1:47" s="12" customFormat="1" ht="15" customHeight="1">
      <c r="A2587" s="11" t="s">
        <v>4288</v>
      </c>
      <c r="B2587" s="7">
        <v>19941129</v>
      </c>
      <c r="C2587" s="37" t="s">
        <v>4293</v>
      </c>
      <c r="D2587" s="11"/>
      <c r="E2587" s="5"/>
      <c r="F2587" s="5"/>
      <c r="G2587" s="5"/>
      <c r="H2587" s="11" t="s">
        <v>4290</v>
      </c>
      <c r="I2587" s="5"/>
      <c r="J2587" s="5"/>
      <c r="K2587" s="3"/>
      <c r="L2587" s="5"/>
      <c r="M2587" s="5">
        <v>2586</v>
      </c>
      <c r="N2587" s="5"/>
      <c r="O2587" s="5"/>
      <c r="P2587" s="5"/>
      <c r="Q2587" s="5"/>
      <c r="R2587" s="5"/>
      <c r="S2587" s="5"/>
      <c r="T2587" s="5"/>
      <c r="U2587" s="5"/>
      <c r="V2587" s="5"/>
      <c r="W2587" s="5"/>
      <c r="X2587" s="5"/>
      <c r="Y2587" s="5"/>
      <c r="Z2587" s="5"/>
      <c r="AA2587" s="5"/>
      <c r="AB2587" s="5"/>
      <c r="AC2587" s="5"/>
      <c r="AD2587" s="5"/>
      <c r="AE2587" s="5"/>
      <c r="AF2587" s="5"/>
      <c r="AG2587" s="5"/>
      <c r="AH2587" s="5"/>
      <c r="AI2587" s="5"/>
      <c r="AJ2587" s="5"/>
      <c r="AK2587" s="5"/>
      <c r="AL2587" s="5"/>
      <c r="AM2587" s="5"/>
      <c r="AN2587" s="5"/>
      <c r="AO2587" s="5"/>
      <c r="AP2587" s="5"/>
      <c r="AQ2587" s="5"/>
      <c r="AR2587" s="5"/>
      <c r="AS2587" s="5"/>
      <c r="AT2587" s="5"/>
      <c r="AU2587" s="5"/>
    </row>
    <row r="2588" spans="1:47" s="12" customFormat="1" ht="15" customHeight="1">
      <c r="A2588" s="11" t="s">
        <v>4288</v>
      </c>
      <c r="B2588" s="7">
        <v>19950807</v>
      </c>
      <c r="C2588" s="7" t="s">
        <v>4294</v>
      </c>
      <c r="D2588" s="5"/>
      <c r="E2588" s="5"/>
      <c r="F2588" s="5"/>
      <c r="G2588" s="5"/>
      <c r="H2588" s="11" t="s">
        <v>4290</v>
      </c>
      <c r="I2588" s="5"/>
      <c r="J2588" s="5"/>
      <c r="K2588" s="3"/>
      <c r="L2588" s="5"/>
      <c r="M2588" s="5">
        <v>2587</v>
      </c>
      <c r="N2588" s="5"/>
      <c r="O2588" s="5"/>
      <c r="P2588" s="5"/>
      <c r="Q2588" s="5"/>
      <c r="R2588" s="5"/>
      <c r="S2588" s="5"/>
      <c r="T2588" s="5"/>
      <c r="U2588" s="5"/>
      <c r="V2588" s="5"/>
      <c r="W2588" s="5"/>
      <c r="X2588" s="5"/>
      <c r="Y2588" s="5"/>
      <c r="Z2588" s="5"/>
      <c r="AA2588" s="5"/>
      <c r="AB2588" s="5"/>
      <c r="AC2588" s="5"/>
      <c r="AD2588" s="5"/>
      <c r="AE2588" s="5"/>
      <c r="AF2588" s="5"/>
      <c r="AG2588" s="5"/>
      <c r="AH2588" s="5"/>
      <c r="AI2588" s="5"/>
      <c r="AJ2588" s="5"/>
      <c r="AK2588" s="5"/>
      <c r="AL2588" s="5"/>
      <c r="AM2588" s="5"/>
      <c r="AN2588" s="5"/>
      <c r="AO2588" s="5"/>
      <c r="AP2588" s="5"/>
      <c r="AQ2588" s="5"/>
      <c r="AR2588" s="5"/>
      <c r="AS2588" s="5"/>
      <c r="AT2588" s="5"/>
      <c r="AU2588" s="5"/>
    </row>
    <row r="2589" spans="1:47" s="5" customFormat="1" ht="15" customHeight="1">
      <c r="A2589" s="3" t="s">
        <v>4295</v>
      </c>
      <c r="B2589" s="2">
        <v>19840223</v>
      </c>
      <c r="C2589" s="13" t="s">
        <v>48691</v>
      </c>
      <c r="D2589" s="3" t="s">
        <v>4296</v>
      </c>
      <c r="E2589" s="3"/>
      <c r="F2589" s="1"/>
      <c r="G2589" s="1"/>
      <c r="H2589" s="3" t="s">
        <v>4297</v>
      </c>
      <c r="I2589" s="1"/>
      <c r="J2589" s="1"/>
      <c r="K2589" s="1" t="s">
        <v>66</v>
      </c>
      <c r="M2589" s="5">
        <v>2588</v>
      </c>
    </row>
    <row r="2590" spans="1:47" s="5" customFormat="1" ht="15" customHeight="1">
      <c r="A2590" s="11" t="s">
        <v>4295</v>
      </c>
      <c r="B2590" s="7">
        <v>19840223</v>
      </c>
      <c r="C2590" s="37" t="s">
        <v>4298</v>
      </c>
      <c r="D2590" s="11"/>
      <c r="H2590" s="11" t="s">
        <v>4297</v>
      </c>
      <c r="K2590" s="3"/>
      <c r="M2590" s="5">
        <v>2589</v>
      </c>
      <c r="N2590" s="29"/>
      <c r="O2590" s="29"/>
      <c r="P2590" s="29"/>
      <c r="Q2590" s="29"/>
    </row>
    <row r="2591" spans="1:47" s="5" customFormat="1" ht="15" customHeight="1">
      <c r="A2591" s="5" t="s">
        <v>4295</v>
      </c>
      <c r="B2591" s="7">
        <v>19920928</v>
      </c>
      <c r="C2591" s="7" t="s">
        <v>4299</v>
      </c>
      <c r="H2591" s="11" t="s">
        <v>4297</v>
      </c>
      <c r="K2591" s="1"/>
      <c r="M2591" s="5">
        <v>2590</v>
      </c>
    </row>
    <row r="2592" spans="1:47" s="5" customFormat="1" ht="15" customHeight="1">
      <c r="A2592" s="29" t="s">
        <v>4295</v>
      </c>
      <c r="B2592" s="101" t="s">
        <v>48692</v>
      </c>
      <c r="C2592" s="29" t="s">
        <v>48693</v>
      </c>
      <c r="D2592" s="29"/>
      <c r="E2592" s="29"/>
      <c r="F2592" s="29"/>
      <c r="G2592" s="29"/>
      <c r="H2592" s="48" t="s">
        <v>4297</v>
      </c>
      <c r="I2592" s="29"/>
      <c r="J2592" s="29"/>
      <c r="K2592" s="21" t="s">
        <v>48694</v>
      </c>
      <c r="L2592" s="29"/>
      <c r="M2592" s="5">
        <v>2591</v>
      </c>
    </row>
    <row r="2593" spans="1:47" s="5" customFormat="1" ht="15" customHeight="1">
      <c r="A2593" s="3" t="s">
        <v>4300</v>
      </c>
      <c r="B2593" s="2">
        <v>19830420</v>
      </c>
      <c r="C2593" s="13" t="s">
        <v>253</v>
      </c>
      <c r="D2593" s="3" t="s">
        <v>4301</v>
      </c>
      <c r="E2593" s="3"/>
      <c r="F2593" s="1"/>
      <c r="G2593" s="1"/>
      <c r="H2593" s="3" t="s">
        <v>4302</v>
      </c>
      <c r="I2593" s="1"/>
      <c r="J2593" s="1"/>
      <c r="K2593" s="1" t="s">
        <v>54</v>
      </c>
      <c r="M2593" s="5">
        <v>2592</v>
      </c>
      <c r="R2593" s="12"/>
      <c r="S2593" s="12"/>
      <c r="T2593" s="12"/>
      <c r="U2593" s="12"/>
      <c r="V2593" s="12"/>
      <c r="W2593" s="12"/>
      <c r="X2593" s="12"/>
      <c r="Y2593" s="12"/>
      <c r="Z2593" s="12"/>
      <c r="AA2593" s="12"/>
      <c r="AB2593" s="12"/>
      <c r="AC2593" s="12"/>
      <c r="AD2593" s="12"/>
      <c r="AE2593" s="12"/>
      <c r="AF2593" s="12"/>
      <c r="AG2593" s="12"/>
      <c r="AH2593" s="12"/>
      <c r="AI2593" s="12"/>
      <c r="AJ2593" s="12"/>
      <c r="AK2593" s="12"/>
      <c r="AL2593" s="12"/>
      <c r="AM2593" s="12"/>
      <c r="AN2593" s="12"/>
      <c r="AO2593" s="12"/>
      <c r="AP2593" s="12"/>
      <c r="AQ2593" s="12"/>
      <c r="AR2593" s="12"/>
      <c r="AS2593" s="12"/>
      <c r="AT2593" s="12"/>
      <c r="AU2593" s="12"/>
    </row>
    <row r="2594" spans="1:47" s="12" customFormat="1" ht="15" customHeight="1">
      <c r="A2594" s="11" t="s">
        <v>4300</v>
      </c>
      <c r="B2594" s="7">
        <v>19830420</v>
      </c>
      <c r="C2594" s="37" t="s">
        <v>4303</v>
      </c>
      <c r="D2594" s="11"/>
      <c r="E2594" s="5"/>
      <c r="F2594" s="5"/>
      <c r="G2594" s="5"/>
      <c r="H2594" s="11" t="s">
        <v>4302</v>
      </c>
      <c r="I2594" s="5"/>
      <c r="J2594" s="5"/>
      <c r="K2594" s="3"/>
      <c r="L2594" s="5"/>
      <c r="M2594" s="5">
        <v>2593</v>
      </c>
      <c r="N2594" s="5"/>
      <c r="O2594" s="5"/>
      <c r="P2594" s="5"/>
      <c r="Q2594" s="5"/>
    </row>
    <row r="2595" spans="1:47" s="5" customFormat="1" ht="15" customHeight="1">
      <c r="A2595" s="11" t="s">
        <v>4300</v>
      </c>
      <c r="B2595" s="7">
        <v>19840523</v>
      </c>
      <c r="C2595" s="7" t="s">
        <v>4304</v>
      </c>
      <c r="H2595" s="11" t="s">
        <v>4302</v>
      </c>
      <c r="K2595" s="3"/>
      <c r="M2595" s="5">
        <v>2594</v>
      </c>
    </row>
    <row r="2596" spans="1:47" s="5" customFormat="1" ht="15" customHeight="1">
      <c r="A2596" s="3" t="s">
        <v>4305</v>
      </c>
      <c r="B2596" s="2">
        <v>19881230</v>
      </c>
      <c r="C2596" s="13" t="s">
        <v>253</v>
      </c>
      <c r="D2596" s="3" t="s">
        <v>4306</v>
      </c>
      <c r="E2596" s="3"/>
      <c r="F2596" s="1"/>
      <c r="G2596" s="1"/>
      <c r="H2596" s="3" t="s">
        <v>4307</v>
      </c>
      <c r="I2596" s="1"/>
      <c r="J2596" s="1"/>
      <c r="K2596" s="1" t="s">
        <v>66</v>
      </c>
      <c r="M2596" s="5">
        <v>2595</v>
      </c>
    </row>
    <row r="2597" spans="1:47" s="5" customFormat="1" ht="15" customHeight="1">
      <c r="A2597" s="11" t="s">
        <v>4305</v>
      </c>
      <c r="B2597" s="7">
        <v>19881230</v>
      </c>
      <c r="C2597" s="7" t="s">
        <v>4308</v>
      </c>
      <c r="D2597" s="11"/>
      <c r="H2597" s="11" t="s">
        <v>4307</v>
      </c>
      <c r="K2597" s="3"/>
      <c r="M2597" s="5">
        <v>2596</v>
      </c>
      <c r="N2597" s="12"/>
      <c r="O2597" s="12"/>
      <c r="P2597" s="12"/>
      <c r="Q2597" s="12"/>
    </row>
    <row r="2598" spans="1:47" s="5" customFormat="1" ht="15" customHeight="1">
      <c r="A2598" s="3" t="s">
        <v>4309</v>
      </c>
      <c r="B2598" s="2"/>
      <c r="C2598" s="13" t="s">
        <v>3389</v>
      </c>
      <c r="D2598" s="3" t="s">
        <v>4310</v>
      </c>
      <c r="E2598" s="3"/>
      <c r="F2598" s="3" t="s">
        <v>4311</v>
      </c>
      <c r="G2598" s="3" t="s">
        <v>34</v>
      </c>
      <c r="H2598" s="3" t="s">
        <v>4312</v>
      </c>
      <c r="I2598" s="1"/>
      <c r="J2598" s="1"/>
      <c r="K2598" s="1" t="s">
        <v>66</v>
      </c>
      <c r="M2598" s="5">
        <v>2597</v>
      </c>
    </row>
    <row r="2599" spans="1:47" s="5" customFormat="1" ht="15" customHeight="1">
      <c r="A2599" s="11" t="s">
        <v>4309</v>
      </c>
      <c r="B2599" s="7">
        <v>19851009</v>
      </c>
      <c r="C2599" s="37" t="s">
        <v>4313</v>
      </c>
      <c r="D2599" s="11"/>
      <c r="H2599" s="11" t="s">
        <v>4312</v>
      </c>
      <c r="K2599" s="3"/>
      <c r="M2599" s="5">
        <v>2598</v>
      </c>
    </row>
    <row r="2600" spans="1:47" s="5" customFormat="1" ht="15" customHeight="1">
      <c r="A2600" s="11" t="s">
        <v>4309</v>
      </c>
      <c r="B2600" s="7">
        <v>19860827</v>
      </c>
      <c r="C2600" s="37" t="s">
        <v>45897</v>
      </c>
      <c r="H2600" s="11" t="s">
        <v>4312</v>
      </c>
      <c r="K2600" s="3"/>
      <c r="M2600" s="5">
        <v>2599</v>
      </c>
      <c r="R2600" s="12"/>
      <c r="S2600" s="12"/>
      <c r="T2600" s="12"/>
      <c r="U2600" s="12"/>
      <c r="V2600" s="12"/>
      <c r="W2600" s="12"/>
      <c r="X2600" s="12"/>
      <c r="Y2600" s="12"/>
      <c r="Z2600" s="12"/>
      <c r="AA2600" s="12"/>
      <c r="AB2600" s="12"/>
      <c r="AC2600" s="12"/>
      <c r="AD2600" s="12"/>
      <c r="AE2600" s="12"/>
      <c r="AF2600" s="12"/>
      <c r="AG2600" s="12"/>
      <c r="AH2600" s="12"/>
      <c r="AI2600" s="12"/>
      <c r="AJ2600" s="12"/>
      <c r="AK2600" s="12"/>
      <c r="AL2600" s="12"/>
      <c r="AM2600" s="12"/>
      <c r="AN2600" s="12"/>
      <c r="AO2600" s="12"/>
      <c r="AP2600" s="12"/>
      <c r="AQ2600" s="12"/>
      <c r="AR2600" s="12"/>
      <c r="AS2600" s="12"/>
      <c r="AT2600" s="12"/>
      <c r="AU2600" s="12"/>
    </row>
    <row r="2601" spans="1:47" s="5" customFormat="1" ht="15" customHeight="1">
      <c r="A2601" s="11" t="s">
        <v>4309</v>
      </c>
      <c r="B2601" s="7">
        <v>20030515</v>
      </c>
      <c r="C2601" s="37" t="s">
        <v>39</v>
      </c>
      <c r="D2601" s="11"/>
      <c r="H2601" s="11" t="s">
        <v>4312</v>
      </c>
      <c r="K2601" s="3"/>
      <c r="M2601" s="5">
        <v>2600</v>
      </c>
    </row>
    <row r="2602" spans="1:47" s="5" customFormat="1" ht="15" customHeight="1">
      <c r="A2602" s="12" t="s">
        <v>4314</v>
      </c>
      <c r="B2602" s="14">
        <v>20171004</v>
      </c>
      <c r="C2602" s="12" t="s">
        <v>3088</v>
      </c>
      <c r="D2602" s="12" t="s">
        <v>4315</v>
      </c>
      <c r="E2602" s="12"/>
      <c r="F2602" s="12"/>
      <c r="G2602" s="12"/>
      <c r="H2602" s="3" t="s">
        <v>4316</v>
      </c>
      <c r="I2602" s="12"/>
      <c r="J2602" s="12"/>
      <c r="K2602" s="12" t="s">
        <v>4317</v>
      </c>
      <c r="L2602" s="12"/>
      <c r="M2602" s="5">
        <v>2601</v>
      </c>
    </row>
    <row r="2603" spans="1:47" s="5" customFormat="1" ht="15" customHeight="1">
      <c r="A2603" s="8" t="s">
        <v>4314</v>
      </c>
      <c r="B2603" s="15">
        <v>20171004</v>
      </c>
      <c r="C2603" s="8" t="s">
        <v>4318</v>
      </c>
      <c r="D2603" s="8"/>
      <c r="E2603" s="8"/>
      <c r="F2603" s="8"/>
      <c r="G2603" s="8"/>
      <c r="H2603" s="11" t="s">
        <v>4316</v>
      </c>
      <c r="I2603" s="8"/>
      <c r="J2603" s="8"/>
      <c r="K2603" s="12" t="s">
        <v>4319</v>
      </c>
      <c r="L2603" s="8"/>
      <c r="M2603" s="5">
        <v>2602</v>
      </c>
    </row>
    <row r="2604" spans="1:47" s="5" customFormat="1" ht="15" customHeight="1">
      <c r="A2604" s="3" t="s">
        <v>4320</v>
      </c>
      <c r="B2604" s="2">
        <v>19880414</v>
      </c>
      <c r="C2604" s="13" t="s">
        <v>4321</v>
      </c>
      <c r="D2604" s="3" t="s">
        <v>4322</v>
      </c>
      <c r="E2604" s="1"/>
      <c r="F2604" s="3" t="s">
        <v>3457</v>
      </c>
      <c r="G2604" s="3" t="s">
        <v>4323</v>
      </c>
      <c r="H2604" s="3" t="s">
        <v>4324</v>
      </c>
      <c r="I2604" s="1"/>
      <c r="J2604" s="1"/>
      <c r="K2604" s="1"/>
      <c r="M2604" s="5">
        <v>2603</v>
      </c>
      <c r="N2604" s="124"/>
      <c r="O2604" s="8"/>
      <c r="P2604" s="8"/>
      <c r="Q2604" s="8"/>
    </row>
    <row r="2605" spans="1:47" s="5" customFormat="1" ht="15" customHeight="1">
      <c r="A2605" s="11" t="s">
        <v>4320</v>
      </c>
      <c r="B2605" s="7">
        <v>19880414</v>
      </c>
      <c r="C2605" s="37" t="s">
        <v>4325</v>
      </c>
      <c r="D2605" s="11"/>
      <c r="H2605" s="11" t="s">
        <v>4324</v>
      </c>
      <c r="K2605" s="3"/>
      <c r="M2605" s="5">
        <v>2604</v>
      </c>
    </row>
    <row r="2606" spans="1:47" s="5" customFormat="1" ht="15" customHeight="1">
      <c r="A2606" s="11" t="s">
        <v>4320</v>
      </c>
      <c r="B2606" s="7">
        <v>19880414</v>
      </c>
      <c r="C2606" s="37" t="s">
        <v>4326</v>
      </c>
      <c r="D2606" s="11"/>
      <c r="H2606" s="11" t="s">
        <v>4324</v>
      </c>
      <c r="K2606" s="3"/>
      <c r="M2606" s="5">
        <v>2605</v>
      </c>
    </row>
    <row r="2607" spans="1:47" s="5" customFormat="1" ht="15" customHeight="1">
      <c r="A2607" s="11" t="s">
        <v>4323</v>
      </c>
      <c r="B2607" s="7">
        <v>19880414</v>
      </c>
      <c r="C2607" s="7" t="s">
        <v>4327</v>
      </c>
      <c r="H2607" s="11" t="s">
        <v>4324</v>
      </c>
      <c r="K2607" s="3"/>
      <c r="M2607" s="5">
        <v>2606</v>
      </c>
    </row>
    <row r="2608" spans="1:47" s="5" customFormat="1" ht="15" customHeight="1">
      <c r="A2608" s="3" t="s">
        <v>4323</v>
      </c>
      <c r="B2608" s="2">
        <v>19880414</v>
      </c>
      <c r="C2608" s="13" t="s">
        <v>4321</v>
      </c>
      <c r="D2608" s="3" t="s">
        <v>4322</v>
      </c>
      <c r="E2608" s="3" t="s">
        <v>4323</v>
      </c>
      <c r="F2608" s="3" t="s">
        <v>4328</v>
      </c>
      <c r="G2608" s="3" t="s">
        <v>4329</v>
      </c>
      <c r="H2608" s="3" t="s">
        <v>4330</v>
      </c>
      <c r="I2608" s="1"/>
      <c r="J2608" s="1"/>
      <c r="K2608" s="1"/>
      <c r="M2608" s="5">
        <v>2607</v>
      </c>
    </row>
    <row r="2609" spans="1:47" s="5" customFormat="1" ht="15" customHeight="1">
      <c r="A2609" s="11" t="s">
        <v>4320</v>
      </c>
      <c r="B2609" s="7">
        <v>19880414</v>
      </c>
      <c r="C2609" s="37" t="s">
        <v>4331</v>
      </c>
      <c r="D2609" s="11"/>
      <c r="H2609" s="11" t="s">
        <v>4330</v>
      </c>
      <c r="I2609" s="8"/>
      <c r="K2609" s="3"/>
      <c r="M2609" s="5">
        <v>2608</v>
      </c>
    </row>
    <row r="2610" spans="1:47" s="5" customFormat="1" ht="15" customHeight="1">
      <c r="A2610" s="11" t="s">
        <v>4323</v>
      </c>
      <c r="B2610" s="7">
        <v>19880414</v>
      </c>
      <c r="C2610" s="7" t="s">
        <v>52668</v>
      </c>
      <c r="H2610" s="11" t="s">
        <v>4330</v>
      </c>
      <c r="I2610" s="8"/>
      <c r="K2610" s="3"/>
      <c r="M2610" s="5">
        <v>2609</v>
      </c>
    </row>
    <row r="2611" spans="1:47" s="5" customFormat="1" ht="15" customHeight="1">
      <c r="A2611" s="11" t="s">
        <v>4323</v>
      </c>
      <c r="B2611" s="7">
        <v>20040617</v>
      </c>
      <c r="C2611" s="29" t="s">
        <v>50632</v>
      </c>
      <c r="H2611" s="11" t="s">
        <v>4330</v>
      </c>
      <c r="K2611" s="21" t="s">
        <v>50633</v>
      </c>
      <c r="M2611" s="5">
        <v>2610</v>
      </c>
    </row>
    <row r="2612" spans="1:47" s="5" customFormat="1" ht="15" customHeight="1">
      <c r="A2612" s="29" t="s">
        <v>4323</v>
      </c>
      <c r="B2612" s="101" t="s">
        <v>52640</v>
      </c>
      <c r="C2612" s="29" t="s">
        <v>52669</v>
      </c>
      <c r="D2612" s="29"/>
      <c r="E2612" s="29"/>
      <c r="F2612" s="29"/>
      <c r="G2612" s="29"/>
      <c r="H2612" s="11" t="s">
        <v>4330</v>
      </c>
      <c r="I2612" s="29"/>
      <c r="J2612" s="29"/>
      <c r="K2612" s="21" t="s">
        <v>52639</v>
      </c>
      <c r="L2612" s="29"/>
      <c r="M2612" s="5">
        <v>2611</v>
      </c>
      <c r="N2612" s="124"/>
      <c r="O2612" s="8"/>
      <c r="P2612" s="8"/>
      <c r="Q2612" s="8"/>
      <c r="R2612" s="8"/>
      <c r="S2612" s="8"/>
      <c r="T2612" s="8"/>
      <c r="U2612" s="8"/>
      <c r="V2612" s="8"/>
      <c r="W2612" s="8"/>
      <c r="X2612" s="8"/>
      <c r="Y2612" s="8"/>
      <c r="Z2612" s="8"/>
      <c r="AA2612" s="8"/>
      <c r="AB2612" s="8"/>
      <c r="AC2612" s="8"/>
      <c r="AD2612" s="8"/>
      <c r="AE2612" s="8"/>
      <c r="AF2612" s="8"/>
      <c r="AG2612" s="8"/>
      <c r="AH2612" s="8"/>
      <c r="AI2612" s="8"/>
      <c r="AJ2612" s="8"/>
      <c r="AK2612" s="8"/>
      <c r="AL2612" s="8"/>
      <c r="AM2612" s="8"/>
      <c r="AN2612" s="8"/>
      <c r="AO2612" s="8"/>
      <c r="AP2612" s="8"/>
      <c r="AQ2612" s="8"/>
      <c r="AR2612" s="8"/>
      <c r="AS2612" s="8"/>
      <c r="AT2612" s="8"/>
      <c r="AU2612" s="8"/>
    </row>
    <row r="2613" spans="1:47" s="5" customFormat="1" ht="15" customHeight="1">
      <c r="A2613" s="3" t="s">
        <v>4333</v>
      </c>
      <c r="B2613" s="2">
        <v>19891218</v>
      </c>
      <c r="C2613" s="13" t="s">
        <v>4334</v>
      </c>
      <c r="D2613" s="3" t="s">
        <v>4335</v>
      </c>
      <c r="E2613" s="3"/>
      <c r="F2613" s="1"/>
      <c r="G2613" s="1"/>
      <c r="H2613" s="3" t="s">
        <v>4336</v>
      </c>
      <c r="I2613" s="1"/>
      <c r="J2613" s="1"/>
      <c r="K2613" s="1" t="s">
        <v>3204</v>
      </c>
      <c r="M2613" s="5">
        <v>2612</v>
      </c>
      <c r="N2613" s="29"/>
      <c r="O2613" s="29"/>
      <c r="P2613" s="29"/>
      <c r="Q2613" s="29"/>
    </row>
    <row r="2614" spans="1:47" s="5" customFormat="1" ht="15" customHeight="1">
      <c r="A2614" s="11" t="s">
        <v>4333</v>
      </c>
      <c r="B2614" s="7">
        <v>19891218</v>
      </c>
      <c r="C2614" s="37" t="s">
        <v>4337</v>
      </c>
      <c r="D2614" s="11"/>
      <c r="H2614" s="11" t="s">
        <v>4336</v>
      </c>
      <c r="K2614" s="3"/>
      <c r="M2614" s="5">
        <v>2613</v>
      </c>
    </row>
    <row r="2615" spans="1:47" s="5" customFormat="1" ht="15" customHeight="1">
      <c r="A2615" s="11" t="s">
        <v>4333</v>
      </c>
      <c r="B2615" s="7">
        <v>19961106</v>
      </c>
      <c r="C2615" s="37" t="s">
        <v>4338</v>
      </c>
      <c r="H2615" s="11" t="s">
        <v>4336</v>
      </c>
      <c r="K2615" s="3"/>
      <c r="M2615" s="5">
        <v>2614</v>
      </c>
    </row>
    <row r="2616" spans="1:47" s="5" customFormat="1" ht="15" customHeight="1">
      <c r="A2616" s="5" t="s">
        <v>4333</v>
      </c>
      <c r="B2616" s="7">
        <v>20000711</v>
      </c>
      <c r="C2616" s="7" t="s">
        <v>4339</v>
      </c>
      <c r="H2616" s="11" t="s">
        <v>4336</v>
      </c>
      <c r="K2616" s="1"/>
      <c r="M2616" s="5">
        <v>2615</v>
      </c>
    </row>
    <row r="2617" spans="1:47" s="5" customFormat="1" ht="15" customHeight="1">
      <c r="A2617" s="3" t="s">
        <v>4340</v>
      </c>
      <c r="B2617" s="92">
        <v>19830421</v>
      </c>
      <c r="C2617" s="13" t="s">
        <v>253</v>
      </c>
      <c r="D2617" s="3" t="s">
        <v>4341</v>
      </c>
      <c r="E2617" s="3"/>
      <c r="F2617" s="1"/>
      <c r="G2617" s="1"/>
      <c r="H2617" s="3" t="s">
        <v>4342</v>
      </c>
      <c r="I2617" s="1"/>
      <c r="J2617" s="1"/>
      <c r="K2617" s="1" t="s">
        <v>152</v>
      </c>
      <c r="M2617" s="5">
        <v>2616</v>
      </c>
    </row>
    <row r="2618" spans="1:47" s="5" customFormat="1" ht="15" customHeight="1">
      <c r="A2618" s="48" t="s">
        <v>4340</v>
      </c>
      <c r="B2618" s="32">
        <v>19830421</v>
      </c>
      <c r="C2618" s="147" t="s">
        <v>52698</v>
      </c>
      <c r="D2618" s="3"/>
      <c r="E2618" s="3"/>
      <c r="F2618" s="1"/>
      <c r="G2618" s="1"/>
      <c r="H2618" s="11" t="s">
        <v>4342</v>
      </c>
      <c r="I2618" s="1"/>
      <c r="J2618" s="1"/>
      <c r="K2618" s="1"/>
      <c r="M2618" s="5">
        <v>2617</v>
      </c>
    </row>
    <row r="2619" spans="1:47" s="5" customFormat="1" ht="15" customHeight="1">
      <c r="A2619" s="11" t="s">
        <v>4340</v>
      </c>
      <c r="B2619" s="7">
        <v>19890925</v>
      </c>
      <c r="C2619" s="37" t="s">
        <v>4343</v>
      </c>
      <c r="D2619" s="11"/>
      <c r="H2619" s="11" t="s">
        <v>4342</v>
      </c>
      <c r="K2619" s="3"/>
      <c r="M2619" s="5">
        <v>2618</v>
      </c>
    </row>
    <row r="2620" spans="1:47" s="5" customFormat="1" ht="15" customHeight="1">
      <c r="A2620" s="11" t="s">
        <v>4340</v>
      </c>
      <c r="B2620" s="7">
        <v>19891127</v>
      </c>
      <c r="C2620" s="37" t="s">
        <v>4344</v>
      </c>
      <c r="D2620" s="11"/>
      <c r="H2620" s="11" t="s">
        <v>4342</v>
      </c>
      <c r="K2620" s="3"/>
      <c r="M2620" s="5">
        <v>2619</v>
      </c>
    </row>
    <row r="2621" spans="1:47" s="5" customFormat="1" ht="15" customHeight="1">
      <c r="A2621" s="11" t="s">
        <v>4340</v>
      </c>
      <c r="B2621" s="7">
        <v>19910514</v>
      </c>
      <c r="C2621" s="37" t="s">
        <v>4345</v>
      </c>
      <c r="D2621" s="11"/>
      <c r="H2621" s="11" t="s">
        <v>4342</v>
      </c>
      <c r="K2621" s="3"/>
      <c r="M2621" s="5">
        <v>2620</v>
      </c>
    </row>
    <row r="2622" spans="1:47" s="5" customFormat="1" ht="15" customHeight="1">
      <c r="A2622" s="11" t="s">
        <v>4340</v>
      </c>
      <c r="B2622" s="7">
        <v>19911011</v>
      </c>
      <c r="C2622" s="37" t="s">
        <v>4346</v>
      </c>
      <c r="H2622" s="11" t="s">
        <v>4342</v>
      </c>
      <c r="K2622" s="3"/>
      <c r="M2622" s="5">
        <v>2621</v>
      </c>
    </row>
    <row r="2623" spans="1:47" s="5" customFormat="1" ht="15" customHeight="1">
      <c r="A2623" s="5" t="s">
        <v>4340</v>
      </c>
      <c r="B2623" s="7">
        <v>19980204</v>
      </c>
      <c r="C2623" s="7" t="s">
        <v>4347</v>
      </c>
      <c r="H2623" s="11" t="s">
        <v>4342</v>
      </c>
      <c r="K2623" s="1"/>
      <c r="M2623" s="5">
        <v>2622</v>
      </c>
    </row>
    <row r="2624" spans="1:47" s="5" customFormat="1" ht="15" customHeight="1">
      <c r="A2624" s="3" t="s">
        <v>4348</v>
      </c>
      <c r="B2624" s="2">
        <v>19880719</v>
      </c>
      <c r="C2624" s="13" t="s">
        <v>4349</v>
      </c>
      <c r="D2624" s="3" t="s">
        <v>48198</v>
      </c>
      <c r="E2624" s="1"/>
      <c r="F2624" s="3" t="s">
        <v>4350</v>
      </c>
      <c r="G2624" s="3" t="s">
        <v>4</v>
      </c>
      <c r="H2624" s="3" t="s">
        <v>4351</v>
      </c>
      <c r="I2624" s="1"/>
      <c r="J2624" s="1"/>
      <c r="K2624" s="1"/>
      <c r="M2624" s="5">
        <v>2623</v>
      </c>
    </row>
    <row r="2625" spans="1:47" s="5" customFormat="1" ht="15" customHeight="1">
      <c r="A2625" s="11" t="s">
        <v>4348</v>
      </c>
      <c r="B2625" s="7">
        <v>19880719</v>
      </c>
      <c r="C2625" s="37" t="s">
        <v>4352</v>
      </c>
      <c r="D2625" s="11"/>
      <c r="H2625" s="11" t="s">
        <v>4351</v>
      </c>
      <c r="K2625" s="3"/>
      <c r="M2625" s="5">
        <v>2624</v>
      </c>
    </row>
    <row r="2626" spans="1:47" s="5" customFormat="1" ht="15" customHeight="1">
      <c r="A2626" s="11" t="s">
        <v>4348</v>
      </c>
      <c r="B2626" s="7">
        <v>19901204</v>
      </c>
      <c r="C2626" s="37" t="s">
        <v>4353</v>
      </c>
      <c r="D2626" s="11"/>
      <c r="H2626" s="11" t="s">
        <v>4351</v>
      </c>
      <c r="K2626" s="3"/>
      <c r="M2626" s="5">
        <v>2625</v>
      </c>
    </row>
    <row r="2627" spans="1:47" s="5" customFormat="1" ht="15" customHeight="1">
      <c r="A2627" s="11" t="s">
        <v>4348</v>
      </c>
      <c r="B2627" s="7">
        <v>19910426</v>
      </c>
      <c r="C2627" s="37" t="s">
        <v>4354</v>
      </c>
      <c r="D2627" s="11"/>
      <c r="H2627" s="11" t="s">
        <v>4351</v>
      </c>
      <c r="K2627" s="3"/>
      <c r="M2627" s="5">
        <v>2626</v>
      </c>
    </row>
    <row r="2628" spans="1:47" s="5" customFormat="1" ht="15" customHeight="1">
      <c r="A2628" s="11" t="s">
        <v>4348</v>
      </c>
      <c r="B2628" s="7">
        <v>19920820</v>
      </c>
      <c r="C2628" s="37" t="s">
        <v>4355</v>
      </c>
      <c r="D2628" s="11"/>
      <c r="H2628" s="11" t="s">
        <v>4351</v>
      </c>
      <c r="K2628" s="3"/>
      <c r="M2628" s="5">
        <v>2627</v>
      </c>
    </row>
    <row r="2629" spans="1:47" s="5" customFormat="1" ht="15" customHeight="1">
      <c r="A2629" s="3" t="s">
        <v>4348</v>
      </c>
      <c r="B2629" s="2">
        <v>20001018</v>
      </c>
      <c r="C2629" s="13" t="s">
        <v>4349</v>
      </c>
      <c r="D2629" s="3" t="s">
        <v>48198</v>
      </c>
      <c r="E2629" s="3" t="s">
        <v>4356</v>
      </c>
      <c r="H2629" s="3" t="s">
        <v>4357</v>
      </c>
      <c r="I2629" s="1"/>
      <c r="J2629" s="1"/>
      <c r="K2629" s="1"/>
      <c r="M2629" s="5">
        <v>2628</v>
      </c>
    </row>
    <row r="2630" spans="1:47" ht="15" customHeight="1">
      <c r="A2630" s="11" t="s">
        <v>4356</v>
      </c>
      <c r="B2630" s="7">
        <v>19920820</v>
      </c>
      <c r="C2630" s="37" t="s">
        <v>4358</v>
      </c>
      <c r="D2630" s="5"/>
      <c r="E2630" s="5"/>
      <c r="F2630" s="5"/>
      <c r="G2630" s="5"/>
      <c r="H2630" s="11" t="s">
        <v>4357</v>
      </c>
      <c r="I2630" s="5"/>
      <c r="J2630" s="5"/>
      <c r="K2630" s="3"/>
      <c r="L2630" s="5"/>
      <c r="M2630" s="5">
        <v>2629</v>
      </c>
      <c r="N2630" s="5"/>
      <c r="O2630" s="5"/>
      <c r="P2630" s="5"/>
      <c r="Q2630" s="5"/>
      <c r="R2630" s="5"/>
      <c r="S2630" s="5"/>
      <c r="T2630" s="5"/>
      <c r="U2630" s="5"/>
      <c r="V2630" s="5"/>
      <c r="W2630" s="5"/>
      <c r="X2630" s="5"/>
      <c r="Y2630" s="5"/>
      <c r="Z2630" s="5"/>
      <c r="AA2630" s="5"/>
      <c r="AB2630" s="5"/>
      <c r="AC2630" s="5"/>
      <c r="AD2630" s="5"/>
      <c r="AE2630" s="5"/>
      <c r="AF2630" s="5"/>
      <c r="AG2630" s="5"/>
      <c r="AH2630" s="5"/>
      <c r="AI2630" s="5"/>
      <c r="AJ2630" s="5"/>
      <c r="AK2630" s="5"/>
      <c r="AL2630" s="5"/>
      <c r="AM2630" s="5"/>
      <c r="AN2630" s="5"/>
      <c r="AO2630" s="5"/>
      <c r="AP2630" s="5"/>
      <c r="AQ2630" s="5"/>
      <c r="AR2630" s="5"/>
      <c r="AS2630" s="5"/>
      <c r="AT2630" s="5"/>
      <c r="AU2630" s="5"/>
    </row>
    <row r="2631" spans="1:47" ht="15" customHeight="1">
      <c r="A2631" s="11" t="s">
        <v>4348</v>
      </c>
      <c r="B2631" s="7">
        <v>20001017</v>
      </c>
      <c r="C2631" s="37" t="s">
        <v>4359</v>
      </c>
      <c r="D2631" s="5"/>
      <c r="E2631" s="5"/>
      <c r="F2631" s="5"/>
      <c r="G2631" s="5"/>
      <c r="H2631" s="11" t="s">
        <v>4357</v>
      </c>
      <c r="I2631" s="5"/>
      <c r="J2631" s="5"/>
      <c r="K2631" s="3"/>
      <c r="L2631" s="5"/>
      <c r="M2631" s="5">
        <v>2630</v>
      </c>
      <c r="N2631" s="5"/>
      <c r="O2631" s="5"/>
      <c r="P2631" s="5"/>
      <c r="Q2631" s="5"/>
      <c r="R2631" s="5"/>
      <c r="S2631" s="5"/>
      <c r="T2631" s="5"/>
      <c r="U2631" s="5"/>
      <c r="V2631" s="5"/>
      <c r="W2631" s="5"/>
      <c r="X2631" s="5"/>
      <c r="Y2631" s="5"/>
      <c r="Z2631" s="5"/>
      <c r="AA2631" s="5"/>
      <c r="AB2631" s="5"/>
      <c r="AC2631" s="5"/>
      <c r="AD2631" s="5"/>
      <c r="AE2631" s="5"/>
      <c r="AF2631" s="5"/>
      <c r="AG2631" s="5"/>
      <c r="AH2631" s="5"/>
      <c r="AI2631" s="5"/>
      <c r="AJ2631" s="5"/>
      <c r="AK2631" s="5"/>
      <c r="AL2631" s="5"/>
      <c r="AM2631" s="5"/>
      <c r="AN2631" s="5"/>
      <c r="AO2631" s="5"/>
      <c r="AP2631" s="5"/>
      <c r="AQ2631" s="5"/>
      <c r="AR2631" s="5"/>
      <c r="AS2631" s="5"/>
      <c r="AT2631" s="5"/>
      <c r="AU2631" s="5"/>
    </row>
    <row r="2632" spans="1:47" s="5" customFormat="1" ht="15" customHeight="1">
      <c r="A2632" s="11" t="s">
        <v>4348</v>
      </c>
      <c r="B2632" s="7">
        <v>20101006</v>
      </c>
      <c r="C2632" s="7" t="s">
        <v>4360</v>
      </c>
      <c r="D2632" s="11"/>
      <c r="H2632" s="11" t="s">
        <v>4357</v>
      </c>
      <c r="K2632" s="3"/>
      <c r="M2632" s="5">
        <v>2631</v>
      </c>
    </row>
    <row r="2633" spans="1:47" s="5" customFormat="1" ht="15" customHeight="1">
      <c r="A2633" s="11" t="s">
        <v>4348</v>
      </c>
      <c r="B2633" s="7">
        <v>20020527</v>
      </c>
      <c r="C2633" s="29" t="s">
        <v>50829</v>
      </c>
      <c r="D2633" s="11"/>
      <c r="H2633" s="11" t="s">
        <v>4357</v>
      </c>
      <c r="K2633" s="21" t="s">
        <v>50827</v>
      </c>
      <c r="M2633" s="5">
        <v>2632</v>
      </c>
    </row>
    <row r="2634" spans="1:47" s="5" customFormat="1" ht="15" customHeight="1">
      <c r="A2634" s="3" t="s">
        <v>4361</v>
      </c>
      <c r="B2634" s="2">
        <v>19830819</v>
      </c>
      <c r="C2634" s="13" t="s">
        <v>253</v>
      </c>
      <c r="D2634" s="3" t="s">
        <v>4362</v>
      </c>
      <c r="E2634" s="1"/>
      <c r="F2634" s="1"/>
      <c r="G2634" s="1"/>
      <c r="H2634" s="3" t="s">
        <v>4363</v>
      </c>
      <c r="I2634" s="1"/>
      <c r="J2634" s="1"/>
      <c r="K2634" s="1"/>
      <c r="M2634" s="5">
        <v>2633</v>
      </c>
    </row>
    <row r="2635" spans="1:47" s="5" customFormat="1" ht="15" customHeight="1">
      <c r="A2635" s="11" t="s">
        <v>4361</v>
      </c>
      <c r="B2635" s="7">
        <v>19830819</v>
      </c>
      <c r="C2635" s="37" t="s">
        <v>4364</v>
      </c>
      <c r="D2635" s="11"/>
      <c r="H2635" s="11" t="s">
        <v>4363</v>
      </c>
      <c r="K2635" s="3"/>
      <c r="M2635" s="5">
        <v>2634</v>
      </c>
    </row>
    <row r="2636" spans="1:47" s="5" customFormat="1" ht="15" customHeight="1">
      <c r="A2636" s="11" t="s">
        <v>4361</v>
      </c>
      <c r="B2636" s="7">
        <v>19920909</v>
      </c>
      <c r="C2636" s="7" t="s">
        <v>91</v>
      </c>
      <c r="H2636" s="11" t="s">
        <v>4363</v>
      </c>
      <c r="K2636" s="3"/>
      <c r="M2636" s="5">
        <v>2635</v>
      </c>
    </row>
    <row r="2637" spans="1:47" s="5" customFormat="1" ht="15" customHeight="1">
      <c r="A2637" s="3" t="s">
        <v>4365</v>
      </c>
      <c r="B2637" s="2">
        <v>19880422</v>
      </c>
      <c r="C2637" s="13" t="s">
        <v>253</v>
      </c>
      <c r="D2637" s="3" t="s">
        <v>4366</v>
      </c>
      <c r="E2637" s="3"/>
      <c r="F2637" s="1"/>
      <c r="G2637" s="1"/>
      <c r="H2637" s="3" t="s">
        <v>4367</v>
      </c>
      <c r="I2637" s="1"/>
      <c r="J2637" s="1"/>
      <c r="K2637" s="1" t="s">
        <v>2554</v>
      </c>
      <c r="M2637" s="5">
        <v>2636</v>
      </c>
      <c r="R2637" s="8"/>
      <c r="S2637" s="8"/>
      <c r="T2637" s="8"/>
      <c r="U2637" s="8"/>
      <c r="V2637" s="8"/>
      <c r="W2637" s="8"/>
      <c r="X2637" s="8"/>
      <c r="Y2637" s="8"/>
      <c r="Z2637" s="8"/>
      <c r="AA2637" s="8"/>
      <c r="AB2637" s="8"/>
      <c r="AC2637" s="8"/>
      <c r="AD2637" s="8"/>
      <c r="AE2637" s="8"/>
      <c r="AF2637" s="8"/>
      <c r="AG2637" s="8"/>
      <c r="AH2637" s="8"/>
      <c r="AI2637" s="8"/>
      <c r="AJ2637" s="8"/>
      <c r="AK2637" s="8"/>
      <c r="AL2637" s="8"/>
      <c r="AM2637" s="8"/>
      <c r="AN2637" s="8"/>
      <c r="AO2637" s="8"/>
      <c r="AP2637" s="8"/>
      <c r="AQ2637" s="8"/>
      <c r="AR2637" s="8"/>
      <c r="AS2637" s="8"/>
      <c r="AT2637" s="8"/>
      <c r="AU2637" s="8"/>
    </row>
    <row r="2638" spans="1:47" s="5" customFormat="1" ht="15" customHeight="1">
      <c r="A2638" s="11" t="s">
        <v>4365</v>
      </c>
      <c r="B2638" s="7">
        <v>19880422</v>
      </c>
      <c r="C2638" s="7" t="s">
        <v>4368</v>
      </c>
      <c r="H2638" s="11" t="s">
        <v>4367</v>
      </c>
      <c r="K2638" s="3"/>
      <c r="M2638" s="5">
        <v>2637</v>
      </c>
      <c r="R2638" s="8"/>
      <c r="S2638" s="8"/>
      <c r="T2638" s="8"/>
      <c r="U2638" s="8"/>
      <c r="V2638" s="8"/>
      <c r="W2638" s="8"/>
      <c r="X2638" s="8"/>
      <c r="Y2638" s="8"/>
      <c r="Z2638" s="8"/>
      <c r="AA2638" s="8"/>
      <c r="AB2638" s="8"/>
      <c r="AC2638" s="8"/>
      <c r="AD2638" s="8"/>
      <c r="AE2638" s="8"/>
      <c r="AF2638" s="8"/>
      <c r="AG2638" s="8"/>
      <c r="AH2638" s="8"/>
      <c r="AI2638" s="8"/>
      <c r="AJ2638" s="8"/>
      <c r="AK2638" s="8"/>
      <c r="AL2638" s="8"/>
      <c r="AM2638" s="8"/>
      <c r="AN2638" s="8"/>
      <c r="AO2638" s="8"/>
      <c r="AP2638" s="8"/>
      <c r="AQ2638" s="8"/>
      <c r="AR2638" s="8"/>
      <c r="AS2638" s="8"/>
      <c r="AT2638" s="8"/>
      <c r="AU2638" s="8"/>
    </row>
    <row r="2639" spans="1:47" s="5" customFormat="1" ht="15" customHeight="1">
      <c r="A2639" s="3" t="s">
        <v>4369</v>
      </c>
      <c r="B2639" s="2"/>
      <c r="C2639" s="13" t="s">
        <v>589</v>
      </c>
      <c r="D2639" s="3" t="s">
        <v>4370</v>
      </c>
      <c r="E2639" s="3"/>
      <c r="F2639" s="1"/>
      <c r="G2639" s="1"/>
      <c r="H2639" s="3" t="s">
        <v>4371</v>
      </c>
      <c r="I2639" s="1"/>
      <c r="J2639" s="1"/>
      <c r="K2639" s="1" t="s">
        <v>66</v>
      </c>
      <c r="M2639" s="5">
        <v>2638</v>
      </c>
      <c r="N2639" s="124"/>
      <c r="O2639" s="8"/>
      <c r="P2639" s="8"/>
      <c r="Q2639" s="8"/>
    </row>
    <row r="2640" spans="1:47" s="5" customFormat="1" ht="15" customHeight="1">
      <c r="A2640" s="11" t="s">
        <v>4369</v>
      </c>
      <c r="B2640" s="7">
        <v>19870603</v>
      </c>
      <c r="C2640" s="37" t="s">
        <v>4372</v>
      </c>
      <c r="H2640" s="11" t="s">
        <v>4371</v>
      </c>
      <c r="K2640" s="3"/>
      <c r="M2640" s="5">
        <v>2639</v>
      </c>
    </row>
    <row r="2641" spans="1:47" s="5" customFormat="1" ht="15" customHeight="1">
      <c r="A2641" s="11" t="s">
        <v>4369</v>
      </c>
      <c r="B2641" s="7">
        <v>19981009</v>
      </c>
      <c r="C2641" s="7" t="s">
        <v>4373</v>
      </c>
      <c r="H2641" s="11" t="s">
        <v>4371</v>
      </c>
      <c r="K2641" s="3"/>
      <c r="M2641" s="5">
        <v>2640</v>
      </c>
      <c r="N2641" s="124"/>
      <c r="O2641" s="8"/>
      <c r="P2641" s="8"/>
      <c r="Q2641" s="8"/>
    </row>
    <row r="2642" spans="1:47" s="5" customFormat="1" ht="15" customHeight="1">
      <c r="A2642" s="3" t="s">
        <v>4374</v>
      </c>
      <c r="B2642" s="2">
        <v>19830531</v>
      </c>
      <c r="C2642" s="13" t="s">
        <v>498</v>
      </c>
      <c r="D2642" s="3" t="s">
        <v>4375</v>
      </c>
      <c r="E2642" s="3"/>
      <c r="F2642" s="1"/>
      <c r="G2642" s="1"/>
      <c r="H2642" s="3" t="s">
        <v>4376</v>
      </c>
      <c r="I2642" s="1"/>
      <c r="J2642" s="1"/>
      <c r="K2642" s="1" t="s">
        <v>152</v>
      </c>
      <c r="M2642" s="5">
        <v>2641</v>
      </c>
      <c r="N2642" s="12"/>
      <c r="O2642" s="12"/>
      <c r="P2642" s="12"/>
      <c r="Q2642" s="12"/>
    </row>
    <row r="2643" spans="1:47" s="5" customFormat="1" ht="15" customHeight="1">
      <c r="A2643" s="11" t="s">
        <v>4374</v>
      </c>
      <c r="B2643" s="7">
        <v>19830531</v>
      </c>
      <c r="C2643" s="37" t="s">
        <v>4377</v>
      </c>
      <c r="H2643" s="11" t="s">
        <v>4376</v>
      </c>
      <c r="K2643" s="3"/>
      <c r="M2643" s="5">
        <v>2642</v>
      </c>
    </row>
    <row r="2644" spans="1:47" s="5" customFormat="1" ht="15" customHeight="1">
      <c r="A2644" s="5" t="s">
        <v>4374</v>
      </c>
      <c r="B2644" s="7">
        <v>19980225</v>
      </c>
      <c r="C2644" s="7" t="s">
        <v>4378</v>
      </c>
      <c r="H2644" s="11" t="s">
        <v>4376</v>
      </c>
      <c r="K2644" s="1"/>
      <c r="M2644" s="5">
        <v>2643</v>
      </c>
    </row>
    <row r="2645" spans="1:47" s="5" customFormat="1" ht="15" customHeight="1">
      <c r="A2645" s="3" t="s">
        <v>4379</v>
      </c>
      <c r="B2645" s="2">
        <v>19830614</v>
      </c>
      <c r="C2645" s="13" t="s">
        <v>4380</v>
      </c>
      <c r="D2645" s="3" t="s">
        <v>4381</v>
      </c>
      <c r="E2645" s="1"/>
      <c r="F2645" s="39" t="s">
        <v>4382</v>
      </c>
      <c r="G2645" s="12" t="s">
        <v>4</v>
      </c>
      <c r="H2645" s="3" t="s">
        <v>4383</v>
      </c>
      <c r="I2645" s="1"/>
      <c r="J2645" s="1"/>
      <c r="K2645" s="3" t="s">
        <v>4384</v>
      </c>
      <c r="M2645" s="5">
        <v>2644</v>
      </c>
      <c r="N2645" s="29"/>
      <c r="O2645" s="29"/>
      <c r="P2645" s="29"/>
      <c r="Q2645" s="29"/>
    </row>
    <row r="2646" spans="1:47" s="5" customFormat="1" ht="15" customHeight="1">
      <c r="A2646" s="22" t="s">
        <v>4379</v>
      </c>
      <c r="B2646" s="36">
        <v>19830614</v>
      </c>
      <c r="C2646" s="8" t="s">
        <v>4385</v>
      </c>
      <c r="D2646" s="12"/>
      <c r="E2646" s="12"/>
      <c r="F2646" s="41"/>
      <c r="G2646" s="12"/>
      <c r="H2646" s="11" t="s">
        <v>4383</v>
      </c>
      <c r="I2646" s="12"/>
      <c r="J2646" s="12"/>
      <c r="K2646" s="10" t="s">
        <v>12</v>
      </c>
      <c r="L2646" s="8"/>
      <c r="M2646" s="5">
        <v>2645</v>
      </c>
    </row>
    <row r="2647" spans="1:47" s="5" customFormat="1" ht="15" customHeight="1">
      <c r="A2647" s="22" t="s">
        <v>4379</v>
      </c>
      <c r="B2647" s="6" t="s">
        <v>4382</v>
      </c>
      <c r="C2647" s="8" t="s">
        <v>4</v>
      </c>
      <c r="D2647" s="12"/>
      <c r="E2647" s="12"/>
      <c r="F2647" s="41"/>
      <c r="G2647" s="12"/>
      <c r="H2647" s="11" t="s">
        <v>4383</v>
      </c>
      <c r="I2647" s="12"/>
      <c r="J2647" s="12"/>
      <c r="K2647" s="10" t="s">
        <v>12</v>
      </c>
      <c r="L2647" s="8"/>
      <c r="M2647" s="5">
        <v>2646</v>
      </c>
    </row>
    <row r="2648" spans="1:47" s="5" customFormat="1" ht="15" customHeight="1">
      <c r="A2648" s="3" t="s">
        <v>4379</v>
      </c>
      <c r="B2648" s="2">
        <v>19880516</v>
      </c>
      <c r="C2648" s="13" t="s">
        <v>2084</v>
      </c>
      <c r="D2648" s="3" t="s">
        <v>4386</v>
      </c>
      <c r="E2648" s="1"/>
      <c r="F2648" s="1"/>
      <c r="G2648" s="1"/>
      <c r="H2648" s="3" t="s">
        <v>4387</v>
      </c>
      <c r="I2648" s="1"/>
      <c r="J2648" s="1"/>
      <c r="K2648" s="1"/>
      <c r="M2648" s="5">
        <v>2647</v>
      </c>
      <c r="N2648" s="1"/>
      <c r="O2648" s="1"/>
      <c r="P2648" s="1"/>
      <c r="Q2648" s="1"/>
    </row>
    <row r="2649" spans="1:47" s="5" customFormat="1" ht="15" customHeight="1">
      <c r="A2649" s="11" t="s">
        <v>4379</v>
      </c>
      <c r="B2649" s="7">
        <v>19880516</v>
      </c>
      <c r="C2649" s="37" t="s">
        <v>4388</v>
      </c>
      <c r="D2649" s="11"/>
      <c r="H2649" s="11" t="s">
        <v>4387</v>
      </c>
      <c r="K2649" s="3"/>
      <c r="M2649" s="5">
        <v>2648</v>
      </c>
    </row>
    <row r="2650" spans="1:47" s="5" customFormat="1" ht="15" customHeight="1">
      <c r="A2650" s="5" t="s">
        <v>4379</v>
      </c>
      <c r="B2650" s="7">
        <v>19900626</v>
      </c>
      <c r="C2650" s="7" t="s">
        <v>4389</v>
      </c>
      <c r="H2650" s="11" t="s">
        <v>4387</v>
      </c>
      <c r="K2650" s="1"/>
      <c r="M2650" s="5">
        <v>2649</v>
      </c>
    </row>
    <row r="2651" spans="1:47" s="5" customFormat="1" ht="15" customHeight="1">
      <c r="A2651" s="3" t="s">
        <v>4390</v>
      </c>
      <c r="B2651" s="92">
        <v>19830421</v>
      </c>
      <c r="C2651" s="13" t="s">
        <v>253</v>
      </c>
      <c r="D2651" s="3" t="s">
        <v>4391</v>
      </c>
      <c r="E2651" s="3"/>
      <c r="F2651" s="3" t="s">
        <v>716</v>
      </c>
      <c r="G2651" s="3" t="s">
        <v>34</v>
      </c>
      <c r="H2651" s="3" t="s">
        <v>4392</v>
      </c>
      <c r="I2651" s="1"/>
      <c r="J2651" s="1"/>
      <c r="K2651" s="1" t="s">
        <v>54</v>
      </c>
      <c r="M2651" s="5">
        <v>2650</v>
      </c>
    </row>
    <row r="2652" spans="1:47" s="5" customFormat="1" ht="15" customHeight="1">
      <c r="A2652" s="48" t="s">
        <v>4390</v>
      </c>
      <c r="B2652" s="32">
        <v>19830421</v>
      </c>
      <c r="C2652" s="147" t="s">
        <v>52698</v>
      </c>
      <c r="D2652" s="3"/>
      <c r="E2652" s="3"/>
      <c r="F2652" s="3"/>
      <c r="G2652" s="3"/>
      <c r="H2652" s="11" t="s">
        <v>4392</v>
      </c>
      <c r="I2652" s="1"/>
      <c r="J2652" s="1"/>
      <c r="K2652" s="1" t="s">
        <v>2837</v>
      </c>
      <c r="M2652" s="5">
        <v>2651</v>
      </c>
    </row>
    <row r="2653" spans="1:47" s="5" customFormat="1" ht="15" customHeight="1">
      <c r="A2653" s="11" t="s">
        <v>4390</v>
      </c>
      <c r="B2653" s="7">
        <v>19830511</v>
      </c>
      <c r="C2653" s="37" t="s">
        <v>4393</v>
      </c>
      <c r="H2653" s="11" t="s">
        <v>4392</v>
      </c>
      <c r="K2653" s="3"/>
      <c r="M2653" s="5">
        <v>2652</v>
      </c>
    </row>
    <row r="2654" spans="1:47" s="5" customFormat="1" ht="15" customHeight="1">
      <c r="A2654" s="11" t="s">
        <v>4390</v>
      </c>
      <c r="B2654" s="7">
        <v>19990401</v>
      </c>
      <c r="C2654" s="37" t="s">
        <v>39</v>
      </c>
      <c r="D2654" s="11"/>
      <c r="H2654" s="11" t="s">
        <v>4392</v>
      </c>
      <c r="K2654" s="3"/>
      <c r="M2654" s="5">
        <v>2653</v>
      </c>
    </row>
    <row r="2655" spans="1:47" s="5" customFormat="1" ht="15" customHeight="1">
      <c r="A2655" s="21" t="s">
        <v>4390</v>
      </c>
      <c r="B2655" s="109" t="s">
        <v>52748</v>
      </c>
      <c r="C2655" s="21" t="s">
        <v>37255</v>
      </c>
      <c r="D2655" s="17" t="s">
        <v>52749</v>
      </c>
      <c r="E2655" s="29"/>
      <c r="F2655" s="29"/>
      <c r="G2655" s="29"/>
      <c r="H2655" s="21" t="s">
        <v>52778</v>
      </c>
      <c r="I2655" s="29"/>
      <c r="J2655" s="29"/>
      <c r="K2655" s="21" t="s">
        <v>52912</v>
      </c>
      <c r="L2655" s="29"/>
      <c r="M2655" s="5">
        <v>2654</v>
      </c>
      <c r="N2655" s="21"/>
      <c r="O2655" s="21"/>
      <c r="P2655" s="21"/>
      <c r="Q2655" s="21"/>
      <c r="R2655" s="21"/>
      <c r="S2655" s="21"/>
      <c r="T2655" s="21"/>
      <c r="U2655" s="21"/>
      <c r="V2655" s="21"/>
      <c r="W2655" s="21"/>
      <c r="X2655" s="21"/>
      <c r="Y2655" s="21"/>
      <c r="Z2655" s="21"/>
      <c r="AA2655" s="21"/>
      <c r="AB2655" s="21"/>
      <c r="AC2655" s="21"/>
      <c r="AD2655" s="21"/>
      <c r="AE2655" s="21"/>
      <c r="AF2655" s="21"/>
      <c r="AG2655" s="21"/>
      <c r="AH2655" s="21"/>
      <c r="AI2655" s="21"/>
      <c r="AJ2655" s="21"/>
      <c r="AK2655" s="21"/>
      <c r="AL2655" s="21"/>
      <c r="AM2655" s="21"/>
      <c r="AN2655" s="21"/>
      <c r="AO2655" s="21"/>
      <c r="AP2655" s="21"/>
      <c r="AQ2655" s="21"/>
      <c r="AR2655" s="21"/>
      <c r="AS2655" s="21"/>
      <c r="AT2655" s="21"/>
      <c r="AU2655" s="21"/>
    </row>
    <row r="2656" spans="1:47" s="29" customFormat="1">
      <c r="A2656" s="29" t="s">
        <v>4390</v>
      </c>
      <c r="B2656" s="29" t="s">
        <v>52751</v>
      </c>
      <c r="C2656" s="29" t="s">
        <v>52752</v>
      </c>
      <c r="H2656" s="29" t="s">
        <v>52778</v>
      </c>
      <c r="K2656" s="21" t="s">
        <v>52750</v>
      </c>
      <c r="M2656" s="5">
        <v>2655</v>
      </c>
      <c r="N2656" s="21"/>
      <c r="O2656" s="21"/>
      <c r="P2656" s="21"/>
      <c r="Q2656" s="21"/>
      <c r="R2656" s="21"/>
      <c r="S2656" s="21"/>
      <c r="T2656" s="21"/>
      <c r="U2656" s="21"/>
      <c r="V2656" s="21"/>
      <c r="W2656" s="21"/>
      <c r="X2656" s="21"/>
      <c r="Y2656" s="21"/>
      <c r="Z2656" s="21"/>
      <c r="AA2656" s="21"/>
      <c r="AB2656" s="21"/>
      <c r="AC2656" s="21"/>
      <c r="AD2656" s="21"/>
      <c r="AE2656" s="21"/>
      <c r="AF2656" s="21"/>
      <c r="AG2656" s="21"/>
      <c r="AH2656" s="21"/>
      <c r="AI2656" s="21"/>
      <c r="AJ2656" s="21"/>
      <c r="AK2656" s="21"/>
      <c r="AL2656" s="21"/>
      <c r="AM2656" s="21"/>
      <c r="AN2656" s="21"/>
      <c r="AO2656" s="21"/>
      <c r="AP2656" s="21"/>
      <c r="AQ2656" s="21"/>
      <c r="AR2656" s="21"/>
      <c r="AS2656" s="21"/>
      <c r="AT2656" s="21"/>
      <c r="AU2656" s="21"/>
    </row>
    <row r="2657" spans="1:47" s="5" customFormat="1" ht="15" customHeight="1">
      <c r="A2657" s="29" t="s">
        <v>4390</v>
      </c>
      <c r="B2657" s="101" t="s">
        <v>52748</v>
      </c>
      <c r="C2657" s="29" t="s">
        <v>52753</v>
      </c>
      <c r="D2657" s="29"/>
      <c r="E2657" s="29"/>
      <c r="F2657" s="29"/>
      <c r="G2657" s="29"/>
      <c r="H2657" s="29" t="s">
        <v>52778</v>
      </c>
      <c r="I2657" s="29"/>
      <c r="J2657" s="29"/>
      <c r="K2657" s="21" t="s">
        <v>52750</v>
      </c>
      <c r="L2657" s="29"/>
      <c r="M2657" s="5">
        <v>2656</v>
      </c>
      <c r="N2657" s="21"/>
      <c r="O2657" s="21"/>
      <c r="P2657" s="21"/>
      <c r="Q2657" s="21"/>
      <c r="R2657" s="21"/>
      <c r="S2657" s="21"/>
      <c r="T2657" s="21"/>
      <c r="U2657" s="21"/>
      <c r="V2657" s="21"/>
      <c r="W2657" s="21"/>
      <c r="X2657" s="21"/>
      <c r="Y2657" s="21"/>
      <c r="Z2657" s="21"/>
      <c r="AA2657" s="21"/>
      <c r="AB2657" s="21"/>
      <c r="AC2657" s="21"/>
      <c r="AD2657" s="21"/>
      <c r="AE2657" s="21"/>
      <c r="AF2657" s="21"/>
      <c r="AG2657" s="21"/>
      <c r="AH2657" s="21"/>
      <c r="AI2657" s="21"/>
      <c r="AJ2657" s="21"/>
      <c r="AK2657" s="21"/>
      <c r="AL2657" s="21"/>
      <c r="AM2657" s="21"/>
      <c r="AN2657" s="21"/>
      <c r="AO2657" s="21"/>
      <c r="AP2657" s="21"/>
      <c r="AQ2657" s="21"/>
      <c r="AR2657" s="21"/>
      <c r="AS2657" s="21"/>
      <c r="AT2657" s="21"/>
      <c r="AU2657" s="21"/>
    </row>
    <row r="2658" spans="1:47" s="5" customFormat="1" ht="15" customHeight="1">
      <c r="A2658" s="3" t="s">
        <v>4394</v>
      </c>
      <c r="B2658" s="2">
        <v>19831025</v>
      </c>
      <c r="C2658" s="13" t="s">
        <v>4395</v>
      </c>
      <c r="D2658" s="3" t="s">
        <v>4396</v>
      </c>
      <c r="E2658" s="1"/>
      <c r="F2658" s="1"/>
      <c r="G2658" s="1"/>
      <c r="H2658" s="3" t="s">
        <v>4397</v>
      </c>
      <c r="I2658" s="1"/>
      <c r="J2658" s="1"/>
      <c r="K2658" s="1"/>
      <c r="M2658" s="5">
        <v>2657</v>
      </c>
      <c r="N2658" s="12"/>
      <c r="O2658" s="12"/>
      <c r="P2658" s="12"/>
      <c r="Q2658" s="12"/>
    </row>
    <row r="2659" spans="1:47" s="5" customFormat="1" ht="15" customHeight="1">
      <c r="A2659" s="11" t="s">
        <v>4394</v>
      </c>
      <c r="B2659" s="7">
        <v>19831025</v>
      </c>
      <c r="C2659" s="37" t="s">
        <v>4398</v>
      </c>
      <c r="D2659" s="11"/>
      <c r="H2659" s="11" t="s">
        <v>4397</v>
      </c>
      <c r="K2659" s="3"/>
      <c r="M2659" s="5">
        <v>2658</v>
      </c>
    </row>
    <row r="2660" spans="1:47" s="5" customFormat="1" ht="15" customHeight="1">
      <c r="A2660" s="11" t="s">
        <v>4394</v>
      </c>
      <c r="B2660" s="7">
        <v>19851009</v>
      </c>
      <c r="C2660" s="37" t="s">
        <v>3157</v>
      </c>
      <c r="D2660" s="11"/>
      <c r="H2660" s="11" t="s">
        <v>4397</v>
      </c>
      <c r="K2660" s="3"/>
      <c r="M2660" s="5">
        <v>2659</v>
      </c>
    </row>
    <row r="2661" spans="1:47" s="5" customFormat="1" ht="15" customHeight="1">
      <c r="A2661" s="11" t="s">
        <v>4394</v>
      </c>
      <c r="B2661" s="7">
        <v>19871120</v>
      </c>
      <c r="C2661" s="37" t="s">
        <v>4399</v>
      </c>
      <c r="D2661" s="11"/>
      <c r="H2661" s="11" t="s">
        <v>4397</v>
      </c>
      <c r="K2661" s="3"/>
      <c r="M2661" s="5">
        <v>2660</v>
      </c>
    </row>
    <row r="2662" spans="1:47" s="5" customFormat="1" ht="15" customHeight="1">
      <c r="A2662" s="11" t="s">
        <v>4394</v>
      </c>
      <c r="B2662" s="7">
        <v>19870930</v>
      </c>
      <c r="C2662" s="7" t="s">
        <v>4400</v>
      </c>
      <c r="H2662" s="11" t="s">
        <v>4397</v>
      </c>
      <c r="K2662" s="3"/>
      <c r="M2662" s="5">
        <v>2661</v>
      </c>
    </row>
    <row r="2663" spans="1:47" s="5" customFormat="1" ht="15" customHeight="1">
      <c r="A2663" s="3" t="s">
        <v>4401</v>
      </c>
      <c r="B2663" s="2">
        <v>19880622</v>
      </c>
      <c r="C2663" s="13" t="s">
        <v>4402</v>
      </c>
      <c r="D2663" s="3" t="s">
        <v>4403</v>
      </c>
      <c r="E2663" s="1"/>
      <c r="F2663" s="3" t="s">
        <v>4404</v>
      </c>
      <c r="G2663" s="3" t="s">
        <v>4405</v>
      </c>
      <c r="H2663" s="3" t="s">
        <v>4406</v>
      </c>
      <c r="I2663" s="1"/>
      <c r="J2663" s="1"/>
      <c r="K2663" s="1"/>
      <c r="M2663" s="5">
        <v>2662</v>
      </c>
      <c r="O2663" s="1"/>
    </row>
    <row r="2664" spans="1:47" s="5" customFormat="1" ht="15" customHeight="1">
      <c r="A2664" s="11" t="s">
        <v>4401</v>
      </c>
      <c r="B2664" s="7">
        <v>19880622</v>
      </c>
      <c r="C2664" s="37" t="s">
        <v>4407</v>
      </c>
      <c r="D2664" s="11"/>
      <c r="H2664" s="11" t="s">
        <v>4406</v>
      </c>
      <c r="K2664" s="3"/>
      <c r="M2664" s="5">
        <v>2663</v>
      </c>
    </row>
    <row r="2665" spans="1:47" s="5" customFormat="1" ht="15" customHeight="1">
      <c r="A2665" s="11" t="s">
        <v>4401</v>
      </c>
      <c r="B2665" s="7">
        <v>19901004</v>
      </c>
      <c r="C2665" s="37" t="s">
        <v>46054</v>
      </c>
      <c r="D2665" s="11"/>
      <c r="H2665" s="11" t="s">
        <v>4406</v>
      </c>
      <c r="K2665" s="3"/>
      <c r="M2665" s="5">
        <v>2664</v>
      </c>
    </row>
    <row r="2666" spans="1:47" s="5" customFormat="1" ht="15" customHeight="1">
      <c r="A2666" s="11" t="s">
        <v>4401</v>
      </c>
      <c r="B2666" s="7">
        <v>19951219</v>
      </c>
      <c r="C2666" s="37" t="s">
        <v>4408</v>
      </c>
      <c r="H2666" s="11" t="s">
        <v>4406</v>
      </c>
      <c r="K2666" s="3"/>
      <c r="M2666" s="5">
        <v>2665</v>
      </c>
      <c r="R2666" s="29"/>
      <c r="S2666" s="29"/>
      <c r="T2666" s="29"/>
      <c r="U2666" s="29"/>
      <c r="V2666" s="29"/>
      <c r="W2666" s="29"/>
      <c r="X2666" s="29"/>
      <c r="Y2666" s="29"/>
      <c r="Z2666" s="29"/>
      <c r="AA2666" s="29"/>
      <c r="AB2666" s="29"/>
      <c r="AC2666" s="29"/>
      <c r="AD2666" s="29"/>
      <c r="AE2666" s="29"/>
      <c r="AF2666" s="29"/>
      <c r="AG2666" s="29"/>
      <c r="AH2666" s="29"/>
      <c r="AI2666" s="29"/>
      <c r="AJ2666" s="29"/>
      <c r="AK2666" s="29"/>
      <c r="AL2666" s="29"/>
      <c r="AM2666" s="29"/>
      <c r="AN2666" s="29"/>
      <c r="AO2666" s="29"/>
      <c r="AP2666" s="29"/>
      <c r="AQ2666" s="29"/>
      <c r="AR2666" s="29"/>
      <c r="AS2666" s="29"/>
      <c r="AT2666" s="29"/>
      <c r="AU2666" s="29"/>
    </row>
    <row r="2667" spans="1:47" s="5" customFormat="1" ht="15" customHeight="1">
      <c r="A2667" s="11" t="s">
        <v>4401</v>
      </c>
      <c r="B2667" s="7">
        <v>19990715</v>
      </c>
      <c r="C2667" s="37" t="s">
        <v>4409</v>
      </c>
      <c r="H2667" s="11" t="s">
        <v>4406</v>
      </c>
      <c r="K2667" s="3"/>
      <c r="M2667" s="5">
        <v>2666</v>
      </c>
    </row>
    <row r="2668" spans="1:47" s="5" customFormat="1" ht="15" customHeight="1">
      <c r="A2668" s="11" t="s">
        <v>4401</v>
      </c>
      <c r="B2668" s="7">
        <v>20000725</v>
      </c>
      <c r="C2668" s="37" t="s">
        <v>4410</v>
      </c>
      <c r="H2668" s="11" t="s">
        <v>4406</v>
      </c>
      <c r="K2668" s="3"/>
      <c r="M2668" s="5">
        <v>2667</v>
      </c>
    </row>
    <row r="2669" spans="1:47" s="5" customFormat="1" ht="15" customHeight="1">
      <c r="A2669" s="29" t="s">
        <v>4401</v>
      </c>
      <c r="B2669" s="19" t="s">
        <v>4404</v>
      </c>
      <c r="C2669" s="29" t="s">
        <v>50941</v>
      </c>
      <c r="D2669" s="29"/>
      <c r="E2669" s="29"/>
      <c r="F2669" s="29"/>
      <c r="G2669" s="29"/>
      <c r="H2669" s="11" t="s">
        <v>4406</v>
      </c>
      <c r="I2669" s="29"/>
      <c r="J2669" s="29"/>
      <c r="K2669" s="21" t="s">
        <v>50942</v>
      </c>
      <c r="L2669" s="29"/>
      <c r="M2669" s="5">
        <v>2668</v>
      </c>
      <c r="N2669" s="29"/>
      <c r="O2669" s="29"/>
      <c r="P2669" s="29"/>
      <c r="Q2669" s="29"/>
    </row>
    <row r="2670" spans="1:47" s="5" customFormat="1" ht="15" customHeight="1">
      <c r="A2670" s="11" t="s">
        <v>4401</v>
      </c>
      <c r="B2670" s="7">
        <v>20100805</v>
      </c>
      <c r="C2670" s="7" t="s">
        <v>4411</v>
      </c>
      <c r="H2670" s="11" t="s">
        <v>4406</v>
      </c>
      <c r="K2670" s="3"/>
      <c r="M2670" s="5">
        <v>2669</v>
      </c>
    </row>
    <row r="2671" spans="1:47" s="5" customFormat="1" ht="15" customHeight="1">
      <c r="A2671" s="3" t="s">
        <v>4412</v>
      </c>
      <c r="B2671" s="2"/>
      <c r="C2671" s="13" t="s">
        <v>3716</v>
      </c>
      <c r="D2671" s="3" t="s">
        <v>4413</v>
      </c>
      <c r="E2671" s="3"/>
      <c r="F2671" s="1"/>
      <c r="G2671" s="1"/>
      <c r="H2671" s="3" t="s">
        <v>4414</v>
      </c>
      <c r="I2671" s="1"/>
      <c r="J2671" s="1"/>
      <c r="K2671" s="1" t="s">
        <v>66</v>
      </c>
      <c r="M2671" s="5">
        <v>2670</v>
      </c>
    </row>
    <row r="2672" spans="1:47" s="5" customFormat="1" ht="15" customHeight="1">
      <c r="A2672" s="11" t="s">
        <v>4412</v>
      </c>
      <c r="B2672" s="7">
        <v>19880608</v>
      </c>
      <c r="C2672" s="37" t="s">
        <v>4415</v>
      </c>
      <c r="D2672" s="11"/>
      <c r="H2672" s="11" t="s">
        <v>4414</v>
      </c>
      <c r="K2672" s="3"/>
      <c r="M2672" s="5">
        <v>2671</v>
      </c>
    </row>
    <row r="2673" spans="1:47" s="5" customFormat="1" ht="15" customHeight="1">
      <c r="A2673" s="5" t="s">
        <v>4412</v>
      </c>
      <c r="B2673" s="7">
        <v>19930630</v>
      </c>
      <c r="C2673" s="7" t="s">
        <v>4416</v>
      </c>
      <c r="H2673" s="11" t="s">
        <v>4414</v>
      </c>
      <c r="K2673" s="1"/>
      <c r="M2673" s="5">
        <v>2672</v>
      </c>
    </row>
    <row r="2674" spans="1:47" s="5" customFormat="1" ht="15" customHeight="1">
      <c r="A2674" s="3" t="s">
        <v>4417</v>
      </c>
      <c r="B2674" s="2">
        <v>19830411</v>
      </c>
      <c r="C2674" s="13" t="s">
        <v>253</v>
      </c>
      <c r="D2674" s="3" t="s">
        <v>4418</v>
      </c>
      <c r="E2674" s="3"/>
      <c r="F2674" s="1"/>
      <c r="G2674" s="1"/>
      <c r="H2674" s="3" t="s">
        <v>4419</v>
      </c>
      <c r="I2674" s="1"/>
      <c r="J2674" s="1"/>
      <c r="K2674" s="1" t="s">
        <v>152</v>
      </c>
      <c r="M2674" s="5">
        <v>2673</v>
      </c>
      <c r="N2674" s="21"/>
      <c r="O2674" s="21"/>
      <c r="P2674" s="21"/>
      <c r="Q2674" s="21"/>
    </row>
    <row r="2675" spans="1:47" s="5" customFormat="1" ht="15" customHeight="1">
      <c r="A2675" s="48" t="s">
        <v>4417</v>
      </c>
      <c r="B2675" s="32">
        <v>19830411</v>
      </c>
      <c r="C2675" s="147" t="s">
        <v>52698</v>
      </c>
      <c r="D2675" s="3"/>
      <c r="E2675" s="3"/>
      <c r="F2675" s="1"/>
      <c r="G2675" s="1"/>
      <c r="H2675" s="11" t="s">
        <v>4419</v>
      </c>
      <c r="I2675" s="1"/>
      <c r="J2675" s="1"/>
      <c r="K2675" s="1" t="s">
        <v>2837</v>
      </c>
      <c r="M2675" s="5">
        <v>2674</v>
      </c>
      <c r="N2675" s="21"/>
      <c r="O2675" s="21"/>
      <c r="P2675" s="21"/>
      <c r="Q2675" s="21"/>
    </row>
    <row r="2676" spans="1:47" s="5" customFormat="1" ht="15" customHeight="1">
      <c r="A2676" s="11" t="s">
        <v>4417</v>
      </c>
      <c r="B2676" s="7">
        <v>19830411</v>
      </c>
      <c r="C2676" s="37" t="s">
        <v>4420</v>
      </c>
      <c r="H2676" s="11" t="s">
        <v>4419</v>
      </c>
      <c r="K2676" s="3"/>
      <c r="M2676" s="5">
        <v>2675</v>
      </c>
    </row>
    <row r="2677" spans="1:47" s="5" customFormat="1" ht="15" customHeight="1">
      <c r="A2677" s="5" t="s">
        <v>4417</v>
      </c>
      <c r="B2677" s="7">
        <v>20130801</v>
      </c>
      <c r="C2677" s="5" t="s">
        <v>4421</v>
      </c>
      <c r="H2677" s="11" t="s">
        <v>4419</v>
      </c>
      <c r="K2677" s="1" t="s">
        <v>4422</v>
      </c>
      <c r="M2677" s="5">
        <v>2676</v>
      </c>
    </row>
    <row r="2678" spans="1:47" s="12" customFormat="1" ht="15" customHeight="1">
      <c r="A2678" s="8" t="s">
        <v>4417</v>
      </c>
      <c r="B2678" s="7">
        <v>20150703</v>
      </c>
      <c r="C2678" s="8" t="s">
        <v>4423</v>
      </c>
      <c r="D2678" s="8"/>
      <c r="E2678" s="8"/>
      <c r="F2678" s="8"/>
      <c r="G2678" s="8"/>
      <c r="H2678" s="11" t="s">
        <v>4419</v>
      </c>
      <c r="I2678" s="8"/>
      <c r="J2678" s="8"/>
      <c r="K2678" s="12" t="s">
        <v>4424</v>
      </c>
      <c r="L2678" s="8"/>
      <c r="M2678" s="5">
        <v>2677</v>
      </c>
      <c r="N2678" s="5"/>
      <c r="O2678" s="5"/>
      <c r="P2678" s="5"/>
      <c r="Q2678" s="5"/>
      <c r="R2678" s="5"/>
      <c r="S2678" s="5"/>
      <c r="T2678" s="5"/>
      <c r="U2678" s="5"/>
      <c r="V2678" s="5"/>
      <c r="W2678" s="5"/>
      <c r="X2678" s="5"/>
      <c r="Y2678" s="5"/>
      <c r="Z2678" s="5"/>
      <c r="AA2678" s="5"/>
      <c r="AB2678" s="5"/>
      <c r="AC2678" s="5"/>
      <c r="AD2678" s="5"/>
      <c r="AE2678" s="5"/>
      <c r="AF2678" s="5"/>
      <c r="AG2678" s="5"/>
      <c r="AH2678" s="5"/>
      <c r="AI2678" s="5"/>
      <c r="AJ2678" s="5"/>
      <c r="AK2678" s="5"/>
      <c r="AL2678" s="5"/>
      <c r="AM2678" s="5"/>
      <c r="AN2678" s="5"/>
      <c r="AO2678" s="5"/>
      <c r="AP2678" s="5"/>
      <c r="AQ2678" s="5"/>
      <c r="AR2678" s="5"/>
      <c r="AS2678" s="5"/>
      <c r="AT2678" s="5"/>
      <c r="AU2678" s="5"/>
    </row>
    <row r="2679" spans="1:47" s="5" customFormat="1" ht="15" customHeight="1">
      <c r="A2679" s="3" t="s">
        <v>4425</v>
      </c>
      <c r="B2679" s="2">
        <v>19830421</v>
      </c>
      <c r="C2679" s="13" t="s">
        <v>253</v>
      </c>
      <c r="D2679" s="3" t="s">
        <v>4426</v>
      </c>
      <c r="E2679" s="1"/>
      <c r="F2679" s="3" t="s">
        <v>4427</v>
      </c>
      <c r="G2679" s="3" t="s">
        <v>4</v>
      </c>
      <c r="H2679" s="3" t="s">
        <v>4428</v>
      </c>
      <c r="I2679" s="1"/>
      <c r="J2679" s="1"/>
      <c r="K2679" s="3" t="s">
        <v>2169</v>
      </c>
      <c r="M2679" s="5">
        <v>2678</v>
      </c>
    </row>
    <row r="2680" spans="1:47" s="5" customFormat="1" ht="15" customHeight="1">
      <c r="A2680" s="11" t="s">
        <v>4425</v>
      </c>
      <c r="B2680" s="7">
        <v>19830831</v>
      </c>
      <c r="C2680" s="37" t="s">
        <v>4429</v>
      </c>
      <c r="D2680" s="11"/>
      <c r="H2680" s="11" t="s">
        <v>4428</v>
      </c>
      <c r="K2680" s="3"/>
      <c r="M2680" s="5">
        <v>2679</v>
      </c>
    </row>
    <row r="2681" spans="1:47" s="5" customFormat="1" ht="15" customHeight="1">
      <c r="A2681" s="11" t="s">
        <v>4425</v>
      </c>
      <c r="B2681" s="7">
        <v>19880502</v>
      </c>
      <c r="C2681" s="37" t="s">
        <v>4430</v>
      </c>
      <c r="D2681" s="11"/>
      <c r="H2681" s="11" t="s">
        <v>4428</v>
      </c>
      <c r="K2681" s="3"/>
      <c r="M2681" s="5">
        <v>2680</v>
      </c>
    </row>
    <row r="2682" spans="1:47" s="5" customFormat="1" ht="15" customHeight="1">
      <c r="A2682" s="3" t="s">
        <v>4425</v>
      </c>
      <c r="B2682" s="2">
        <v>19900515</v>
      </c>
      <c r="C2682" s="13" t="s">
        <v>2277</v>
      </c>
      <c r="D2682" s="3" t="s">
        <v>4431</v>
      </c>
      <c r="E2682" s="3"/>
      <c r="F2682" s="1"/>
      <c r="G2682" s="1"/>
      <c r="H2682" s="3" t="s">
        <v>4432</v>
      </c>
      <c r="I2682" s="1"/>
      <c r="J2682" s="1"/>
      <c r="K2682" s="1" t="s">
        <v>3204</v>
      </c>
      <c r="M2682" s="5">
        <v>2681</v>
      </c>
    </row>
    <row r="2683" spans="1:47" s="5" customFormat="1" ht="15" customHeight="1">
      <c r="A2683" s="11" t="s">
        <v>4425</v>
      </c>
      <c r="B2683" s="7">
        <v>19900515</v>
      </c>
      <c r="C2683" s="37" t="s">
        <v>4433</v>
      </c>
      <c r="D2683" s="11"/>
      <c r="H2683" s="11" t="s">
        <v>4432</v>
      </c>
      <c r="K2683" s="3"/>
      <c r="M2683" s="5">
        <v>2682</v>
      </c>
    </row>
    <row r="2684" spans="1:47" s="5" customFormat="1" ht="15" customHeight="1">
      <c r="A2684" s="11" t="s">
        <v>4425</v>
      </c>
      <c r="B2684" s="7">
        <v>19900614</v>
      </c>
      <c r="C2684" s="37" t="s">
        <v>4434</v>
      </c>
      <c r="D2684" s="11"/>
      <c r="H2684" s="11" t="s">
        <v>4432</v>
      </c>
      <c r="K2684" s="3"/>
      <c r="M2684" s="5">
        <v>2683</v>
      </c>
    </row>
    <row r="2685" spans="1:47" s="5" customFormat="1" ht="15" customHeight="1">
      <c r="A2685" s="11" t="s">
        <v>4425</v>
      </c>
      <c r="B2685" s="7">
        <v>19911218</v>
      </c>
      <c r="C2685" s="7" t="s">
        <v>4435</v>
      </c>
      <c r="D2685" s="11"/>
      <c r="H2685" s="11" t="s">
        <v>4432</v>
      </c>
      <c r="K2685" s="3"/>
      <c r="M2685" s="5">
        <v>2684</v>
      </c>
    </row>
    <row r="2686" spans="1:47" s="5" customFormat="1" ht="15" customHeight="1">
      <c r="A2686" s="3" t="s">
        <v>4436</v>
      </c>
      <c r="B2686" s="2">
        <v>19830704</v>
      </c>
      <c r="C2686" s="13" t="s">
        <v>3389</v>
      </c>
      <c r="D2686" s="3" t="s">
        <v>4437</v>
      </c>
      <c r="E2686" s="1"/>
      <c r="F2686" s="1"/>
      <c r="G2686" s="1"/>
      <c r="H2686" s="3" t="s">
        <v>4438</v>
      </c>
      <c r="I2686" s="1"/>
      <c r="J2686" s="1"/>
      <c r="K2686" s="1"/>
      <c r="M2686" s="5">
        <v>2685</v>
      </c>
    </row>
    <row r="2687" spans="1:47" s="5" customFormat="1" ht="15" customHeight="1">
      <c r="A2687" s="11" t="s">
        <v>4436</v>
      </c>
      <c r="B2687" s="7">
        <v>19830704</v>
      </c>
      <c r="C2687" s="37" t="s">
        <v>4439</v>
      </c>
      <c r="D2687" s="11"/>
      <c r="H2687" s="11" t="s">
        <v>4438</v>
      </c>
      <c r="K2687" s="3"/>
      <c r="M2687" s="5">
        <v>2686</v>
      </c>
    </row>
    <row r="2688" spans="1:47" s="5" customFormat="1" ht="15" customHeight="1">
      <c r="A2688" s="5" t="s">
        <v>4436</v>
      </c>
      <c r="B2688" s="7">
        <v>19930128</v>
      </c>
      <c r="C2688" s="7" t="s">
        <v>4440</v>
      </c>
      <c r="H2688" s="11" t="s">
        <v>4438</v>
      </c>
      <c r="K2688" s="1"/>
      <c r="M2688" s="5">
        <v>2687</v>
      </c>
      <c r="R2688" s="12"/>
      <c r="S2688" s="12"/>
      <c r="T2688" s="12"/>
      <c r="U2688" s="12"/>
      <c r="V2688" s="12"/>
      <c r="W2688" s="12"/>
      <c r="X2688" s="12"/>
      <c r="Y2688" s="12"/>
      <c r="Z2688" s="12"/>
      <c r="AA2688" s="12"/>
      <c r="AB2688" s="12"/>
      <c r="AC2688" s="12"/>
      <c r="AD2688" s="12"/>
      <c r="AE2688" s="12"/>
      <c r="AF2688" s="12"/>
      <c r="AG2688" s="12"/>
      <c r="AH2688" s="12"/>
      <c r="AI2688" s="12"/>
      <c r="AJ2688" s="12"/>
      <c r="AK2688" s="12"/>
      <c r="AL2688" s="12"/>
      <c r="AM2688" s="12"/>
      <c r="AN2688" s="12"/>
      <c r="AO2688" s="12"/>
      <c r="AP2688" s="12"/>
      <c r="AQ2688" s="12"/>
      <c r="AR2688" s="12"/>
      <c r="AS2688" s="12"/>
      <c r="AT2688" s="12"/>
      <c r="AU2688" s="12"/>
    </row>
    <row r="2689" spans="1:47" s="5" customFormat="1" ht="15" customHeight="1">
      <c r="A2689" s="3" t="s">
        <v>4441</v>
      </c>
      <c r="B2689" s="2">
        <v>19880705</v>
      </c>
      <c r="C2689" s="13" t="s">
        <v>1445</v>
      </c>
      <c r="D2689" s="3" t="s">
        <v>4442</v>
      </c>
      <c r="E2689" s="1"/>
      <c r="F2689" s="1"/>
      <c r="G2689" s="1"/>
      <c r="H2689" s="3" t="s">
        <v>4443</v>
      </c>
      <c r="I2689" s="1"/>
      <c r="J2689" s="1"/>
      <c r="K2689" s="1"/>
      <c r="M2689" s="5">
        <v>2688</v>
      </c>
    </row>
    <row r="2690" spans="1:47" s="5" customFormat="1" ht="15" customHeight="1">
      <c r="A2690" s="11" t="s">
        <v>4441</v>
      </c>
      <c r="B2690" s="7">
        <v>19880705</v>
      </c>
      <c r="C2690" s="37" t="s">
        <v>4444</v>
      </c>
      <c r="H2690" s="11" t="s">
        <v>4443</v>
      </c>
      <c r="K2690" s="3"/>
      <c r="M2690" s="5">
        <v>2689</v>
      </c>
    </row>
    <row r="2691" spans="1:47" s="5" customFormat="1" ht="15" customHeight="1">
      <c r="A2691" s="11" t="s">
        <v>4441</v>
      </c>
      <c r="B2691" s="7">
        <v>20090415</v>
      </c>
      <c r="C2691" s="7" t="s">
        <v>45687</v>
      </c>
      <c r="H2691" s="11" t="s">
        <v>4443</v>
      </c>
      <c r="K2691" s="3"/>
      <c r="M2691" s="5">
        <v>2690</v>
      </c>
    </row>
    <row r="2692" spans="1:47" s="5" customFormat="1" ht="15" customHeight="1">
      <c r="A2692" s="3" t="s">
        <v>4445</v>
      </c>
      <c r="B2692" s="2">
        <v>19830712</v>
      </c>
      <c r="C2692" s="13" t="s">
        <v>2131</v>
      </c>
      <c r="D2692" s="3" t="s">
        <v>4446</v>
      </c>
      <c r="E2692" s="3"/>
      <c r="F2692" s="1"/>
      <c r="G2692" s="1"/>
      <c r="H2692" s="3" t="s">
        <v>4447</v>
      </c>
      <c r="I2692" s="1"/>
      <c r="J2692" s="1"/>
      <c r="K2692" s="1" t="s">
        <v>54</v>
      </c>
      <c r="M2692" s="5">
        <v>2691</v>
      </c>
      <c r="N2692" s="1"/>
      <c r="O2692" s="1"/>
      <c r="P2692" s="1"/>
      <c r="Q2692" s="1"/>
    </row>
    <row r="2693" spans="1:47" s="5" customFormat="1" ht="15" customHeight="1">
      <c r="A2693" s="11" t="s">
        <v>4445</v>
      </c>
      <c r="B2693" s="7">
        <v>19830712</v>
      </c>
      <c r="C2693" s="7" t="s">
        <v>45688</v>
      </c>
      <c r="H2693" s="11" t="s">
        <v>4447</v>
      </c>
      <c r="K2693" s="3"/>
      <c r="M2693" s="5">
        <v>2692</v>
      </c>
    </row>
    <row r="2694" spans="1:47" s="5" customFormat="1" ht="15" customHeight="1">
      <c r="A2694" s="3" t="s">
        <v>4448</v>
      </c>
      <c r="B2694" s="2">
        <v>19880506</v>
      </c>
      <c r="C2694" s="13" t="s">
        <v>3046</v>
      </c>
      <c r="D2694" s="3" t="s">
        <v>4449</v>
      </c>
      <c r="E2694" s="1"/>
      <c r="F2694" s="1"/>
      <c r="G2694" s="1"/>
      <c r="H2694" s="3" t="s">
        <v>4450</v>
      </c>
      <c r="I2694" s="1"/>
      <c r="J2694" s="1"/>
      <c r="K2694" s="1"/>
      <c r="M2694" s="5">
        <v>2693</v>
      </c>
    </row>
    <row r="2695" spans="1:47" s="5" customFormat="1" ht="15" customHeight="1">
      <c r="A2695" s="11" t="s">
        <v>4448</v>
      </c>
      <c r="B2695" s="7">
        <v>19880506</v>
      </c>
      <c r="C2695" s="37" t="s">
        <v>4451</v>
      </c>
      <c r="D2695" s="11"/>
      <c r="H2695" s="11" t="s">
        <v>4450</v>
      </c>
      <c r="K2695" s="3"/>
      <c r="M2695" s="5">
        <v>2694</v>
      </c>
    </row>
    <row r="2696" spans="1:47" s="5" customFormat="1" ht="15" customHeight="1">
      <c r="A2696" s="5" t="s">
        <v>4448</v>
      </c>
      <c r="B2696" s="7">
        <v>19930826</v>
      </c>
      <c r="C2696" s="7" t="s">
        <v>4452</v>
      </c>
      <c r="H2696" s="11" t="s">
        <v>4450</v>
      </c>
      <c r="K2696" s="1" t="s">
        <v>38794</v>
      </c>
      <c r="M2696" s="5">
        <v>2695</v>
      </c>
    </row>
    <row r="2697" spans="1:47" ht="15" customHeight="1">
      <c r="A2697" s="8" t="s">
        <v>4448</v>
      </c>
      <c r="B2697" s="15">
        <v>20170308</v>
      </c>
      <c r="C2697" s="8" t="s">
        <v>4453</v>
      </c>
      <c r="H2697" s="11" t="s">
        <v>4450</v>
      </c>
      <c r="K2697" s="14" t="s">
        <v>4454</v>
      </c>
      <c r="M2697" s="5">
        <v>2696</v>
      </c>
      <c r="N2697" s="5"/>
      <c r="O2697" s="5"/>
      <c r="P2697" s="5"/>
      <c r="Q2697" s="5"/>
      <c r="R2697" s="5"/>
      <c r="S2697" s="5"/>
      <c r="T2697" s="5"/>
      <c r="U2697" s="5"/>
      <c r="V2697" s="5"/>
      <c r="W2697" s="5"/>
      <c r="X2697" s="5"/>
      <c r="Y2697" s="5"/>
      <c r="Z2697" s="5"/>
      <c r="AA2697" s="5"/>
      <c r="AB2697" s="5"/>
      <c r="AC2697" s="5"/>
      <c r="AD2697" s="5"/>
      <c r="AE2697" s="5"/>
      <c r="AF2697" s="5"/>
      <c r="AG2697" s="5"/>
      <c r="AH2697" s="5"/>
      <c r="AI2697" s="5"/>
      <c r="AJ2697" s="5"/>
      <c r="AK2697" s="5"/>
      <c r="AL2697" s="5"/>
      <c r="AM2697" s="5"/>
      <c r="AN2697" s="5"/>
      <c r="AO2697" s="5"/>
      <c r="AP2697" s="5"/>
      <c r="AQ2697" s="5"/>
      <c r="AR2697" s="5"/>
      <c r="AS2697" s="5"/>
      <c r="AT2697" s="5"/>
      <c r="AU2697" s="5"/>
    </row>
    <row r="2698" spans="1:47" s="5" customFormat="1" ht="15" customHeight="1">
      <c r="A2698" s="3" t="s">
        <v>4455</v>
      </c>
      <c r="B2698" s="2"/>
      <c r="C2698" s="13" t="s">
        <v>589</v>
      </c>
      <c r="D2698" s="3" t="s">
        <v>4456</v>
      </c>
      <c r="E2698" s="3"/>
      <c r="F2698" s="1"/>
      <c r="G2698" s="1"/>
      <c r="H2698" s="3" t="s">
        <v>4457</v>
      </c>
      <c r="I2698" s="1"/>
      <c r="J2698" s="1"/>
      <c r="K2698" s="1" t="s">
        <v>54</v>
      </c>
      <c r="M2698" s="5">
        <v>2697</v>
      </c>
    </row>
    <row r="2699" spans="1:47" s="5" customFormat="1" ht="15" customHeight="1">
      <c r="A2699" s="11" t="s">
        <v>4455</v>
      </c>
      <c r="B2699" s="7">
        <v>19850502</v>
      </c>
      <c r="C2699" s="37" t="s">
        <v>4458</v>
      </c>
      <c r="D2699" s="11"/>
      <c r="H2699" s="11" t="s">
        <v>4457</v>
      </c>
      <c r="K2699" s="3"/>
      <c r="M2699" s="5">
        <v>2698</v>
      </c>
    </row>
    <row r="2700" spans="1:47" s="5" customFormat="1" ht="15" customHeight="1">
      <c r="A2700" s="11" t="s">
        <v>4455</v>
      </c>
      <c r="B2700" s="7">
        <v>19850603</v>
      </c>
      <c r="C2700" s="37" t="s">
        <v>4459</v>
      </c>
      <c r="D2700" s="11"/>
      <c r="H2700" s="11" t="s">
        <v>4457</v>
      </c>
      <c r="K2700" s="3"/>
      <c r="M2700" s="5">
        <v>2699</v>
      </c>
    </row>
    <row r="2701" spans="1:47" s="5" customFormat="1" ht="15" customHeight="1">
      <c r="A2701" s="5" t="s">
        <v>4455</v>
      </c>
      <c r="B2701" s="7">
        <v>19960216</v>
      </c>
      <c r="C2701" s="7" t="s">
        <v>4460</v>
      </c>
      <c r="H2701" s="11" t="s">
        <v>4457</v>
      </c>
      <c r="K2701" s="1"/>
      <c r="M2701" s="5">
        <v>2700</v>
      </c>
    </row>
    <row r="2702" spans="1:47" s="5" customFormat="1" ht="15" customHeight="1">
      <c r="A2702" s="3" t="s">
        <v>4461</v>
      </c>
      <c r="B2702" s="2"/>
      <c r="C2702" s="13" t="s">
        <v>253</v>
      </c>
      <c r="D2702" s="3" t="s">
        <v>4462</v>
      </c>
      <c r="E2702" s="3"/>
      <c r="F2702" s="1"/>
      <c r="G2702" s="1"/>
      <c r="H2702" s="3" t="s">
        <v>4463</v>
      </c>
      <c r="I2702" s="1"/>
      <c r="J2702" s="1"/>
      <c r="K2702" s="1" t="s">
        <v>66</v>
      </c>
      <c r="M2702" s="5">
        <v>2701</v>
      </c>
      <c r="N2702" s="1"/>
      <c r="O2702" s="1"/>
      <c r="P2702" s="1"/>
      <c r="Q2702" s="1"/>
    </row>
    <row r="2703" spans="1:47" s="5" customFormat="1" ht="15" customHeight="1">
      <c r="A2703" s="11" t="s">
        <v>4461</v>
      </c>
      <c r="B2703" s="7">
        <v>19880725</v>
      </c>
      <c r="C2703" s="37" t="s">
        <v>4464</v>
      </c>
      <c r="D2703" s="11"/>
      <c r="H2703" s="11" t="s">
        <v>4463</v>
      </c>
      <c r="K2703" s="3"/>
      <c r="M2703" s="5">
        <v>2702</v>
      </c>
    </row>
    <row r="2704" spans="1:47" s="5" customFormat="1" ht="15" customHeight="1">
      <c r="A2704" s="11" t="s">
        <v>4461</v>
      </c>
      <c r="B2704" s="7">
        <v>19880928</v>
      </c>
      <c r="C2704" s="37" t="s">
        <v>4465</v>
      </c>
      <c r="D2704" s="11"/>
      <c r="H2704" s="11" t="s">
        <v>4463</v>
      </c>
      <c r="K2704" s="3"/>
      <c r="M2704" s="5">
        <v>2703</v>
      </c>
    </row>
    <row r="2705" spans="1:47" s="5" customFormat="1" ht="15" customHeight="1">
      <c r="A2705" s="11" t="s">
        <v>4461</v>
      </c>
      <c r="B2705" s="7">
        <v>19900501</v>
      </c>
      <c r="C2705" s="37" t="s">
        <v>4466</v>
      </c>
      <c r="H2705" s="11" t="s">
        <v>4463</v>
      </c>
      <c r="K2705" s="3"/>
      <c r="M2705" s="5">
        <v>2704</v>
      </c>
    </row>
    <row r="2706" spans="1:47" s="5" customFormat="1" ht="15" customHeight="1">
      <c r="A2706" s="11" t="s">
        <v>4461</v>
      </c>
      <c r="B2706" s="7">
        <v>20010220</v>
      </c>
      <c r="C2706" s="37" t="s">
        <v>4467</v>
      </c>
      <c r="H2706" s="11" t="s">
        <v>4463</v>
      </c>
      <c r="K2706" s="3"/>
      <c r="M2706" s="5">
        <v>2705</v>
      </c>
    </row>
    <row r="2707" spans="1:47" s="5" customFormat="1" ht="15" customHeight="1">
      <c r="A2707" s="11" t="s">
        <v>4461</v>
      </c>
      <c r="B2707" s="7">
        <v>20021003</v>
      </c>
      <c r="C2707" s="7" t="s">
        <v>4468</v>
      </c>
      <c r="H2707" s="11" t="s">
        <v>4463</v>
      </c>
      <c r="K2707" s="3"/>
      <c r="M2707" s="5">
        <v>2706</v>
      </c>
      <c r="R2707" s="8"/>
      <c r="S2707" s="8"/>
      <c r="T2707" s="8"/>
      <c r="U2707" s="8"/>
      <c r="V2707" s="8"/>
      <c r="W2707" s="8"/>
      <c r="X2707" s="8"/>
      <c r="Y2707" s="8"/>
      <c r="Z2707" s="8"/>
      <c r="AA2707" s="8"/>
      <c r="AB2707" s="8"/>
      <c r="AC2707" s="8"/>
      <c r="AD2707" s="8"/>
      <c r="AE2707" s="8"/>
      <c r="AF2707" s="8"/>
      <c r="AG2707" s="8"/>
      <c r="AH2707" s="8"/>
      <c r="AI2707" s="8"/>
      <c r="AJ2707" s="8"/>
      <c r="AK2707" s="8"/>
      <c r="AL2707" s="8"/>
      <c r="AM2707" s="8"/>
      <c r="AN2707" s="8"/>
      <c r="AO2707" s="8"/>
      <c r="AP2707" s="8"/>
      <c r="AQ2707" s="8"/>
      <c r="AR2707" s="8"/>
      <c r="AS2707" s="8"/>
      <c r="AT2707" s="8"/>
      <c r="AU2707" s="8"/>
    </row>
    <row r="2708" spans="1:47" s="5" customFormat="1" ht="15" customHeight="1">
      <c r="A2708" s="3" t="s">
        <v>4469</v>
      </c>
      <c r="B2708" s="2">
        <v>19880719</v>
      </c>
      <c r="C2708" s="13" t="s">
        <v>3046</v>
      </c>
      <c r="D2708" s="3" t="s">
        <v>4470</v>
      </c>
      <c r="E2708" s="1"/>
      <c r="F2708" s="1"/>
      <c r="G2708" s="1"/>
      <c r="H2708" s="3" t="s">
        <v>4471</v>
      </c>
      <c r="I2708" s="1"/>
      <c r="J2708" s="1"/>
      <c r="K2708" s="1"/>
      <c r="M2708" s="5">
        <v>2707</v>
      </c>
      <c r="N2708" s="124"/>
      <c r="O2708" s="8"/>
      <c r="P2708" s="8"/>
      <c r="Q2708" s="8"/>
    </row>
    <row r="2709" spans="1:47" s="5" customFormat="1" ht="15" customHeight="1">
      <c r="A2709" s="11" t="s">
        <v>4469</v>
      </c>
      <c r="B2709" s="7">
        <v>19880719</v>
      </c>
      <c r="C2709" s="7" t="s">
        <v>4472</v>
      </c>
      <c r="H2709" s="11" t="s">
        <v>4471</v>
      </c>
      <c r="K2709" s="3"/>
      <c r="M2709" s="5">
        <v>2708</v>
      </c>
    </row>
    <row r="2710" spans="1:47" s="5" customFormat="1" ht="15" customHeight="1">
      <c r="A2710" s="3" t="s">
        <v>4473</v>
      </c>
      <c r="B2710" s="2">
        <v>19830516</v>
      </c>
      <c r="C2710" s="13" t="s">
        <v>253</v>
      </c>
      <c r="D2710" s="3" t="s">
        <v>4474</v>
      </c>
      <c r="E2710" s="3"/>
      <c r="F2710" s="1"/>
      <c r="G2710" s="1"/>
      <c r="H2710" s="3" t="s">
        <v>4475</v>
      </c>
      <c r="I2710" s="1"/>
      <c r="J2710" s="1"/>
      <c r="K2710" s="1" t="s">
        <v>54</v>
      </c>
      <c r="M2710" s="5">
        <v>2709</v>
      </c>
    </row>
    <row r="2711" spans="1:47" s="5" customFormat="1" ht="15" customHeight="1">
      <c r="A2711" s="11" t="s">
        <v>4473</v>
      </c>
      <c r="B2711" s="7">
        <v>19830516</v>
      </c>
      <c r="C2711" s="7" t="s">
        <v>4476</v>
      </c>
      <c r="H2711" s="11" t="s">
        <v>4475</v>
      </c>
      <c r="K2711" s="3"/>
      <c r="M2711" s="5">
        <v>2710</v>
      </c>
      <c r="N2711" s="124"/>
      <c r="O2711" s="8"/>
      <c r="P2711" s="8"/>
      <c r="Q2711" s="8"/>
    </row>
    <row r="2712" spans="1:47" s="5" customFormat="1" ht="15" customHeight="1">
      <c r="A2712" s="3" t="s">
        <v>4477</v>
      </c>
      <c r="B2712" s="2">
        <v>20030218</v>
      </c>
      <c r="C2712" s="13" t="s">
        <v>4478</v>
      </c>
      <c r="D2712" s="3" t="s">
        <v>4479</v>
      </c>
      <c r="E2712" s="1"/>
      <c r="F2712" s="1"/>
      <c r="G2712" s="1"/>
      <c r="H2712" s="3" t="s">
        <v>4480</v>
      </c>
      <c r="I2712" s="1"/>
      <c r="J2712" s="1"/>
      <c r="K2712" s="1"/>
      <c r="M2712" s="5">
        <v>2711</v>
      </c>
      <c r="N2712" s="1"/>
      <c r="O2712" s="1"/>
      <c r="P2712" s="1"/>
      <c r="Q2712" s="1"/>
    </row>
    <row r="2713" spans="1:47" s="5" customFormat="1" ht="15" customHeight="1">
      <c r="A2713" s="11" t="s">
        <v>4477</v>
      </c>
      <c r="B2713" s="7">
        <v>20030218</v>
      </c>
      <c r="C2713" s="7" t="s">
        <v>47019</v>
      </c>
      <c r="H2713" s="11" t="s">
        <v>4480</v>
      </c>
      <c r="K2713" s="3"/>
      <c r="M2713" s="5">
        <v>2712</v>
      </c>
    </row>
    <row r="2714" spans="1:47" s="5" customFormat="1" ht="15" customHeight="1">
      <c r="A2714" s="3" t="s">
        <v>4481</v>
      </c>
      <c r="B2714" s="2">
        <v>19880516</v>
      </c>
      <c r="C2714" s="13" t="s">
        <v>3323</v>
      </c>
      <c r="D2714" s="3" t="s">
        <v>4482</v>
      </c>
      <c r="E2714" s="1"/>
      <c r="F2714" s="1"/>
      <c r="G2714" s="1"/>
      <c r="H2714" s="3" t="s">
        <v>4483</v>
      </c>
      <c r="I2714" s="1"/>
      <c r="J2714" s="1"/>
      <c r="K2714" s="1"/>
      <c r="M2714" s="5">
        <v>2713</v>
      </c>
    </row>
    <row r="2715" spans="1:47" s="5" customFormat="1" ht="15" customHeight="1">
      <c r="A2715" s="11" t="s">
        <v>4481</v>
      </c>
      <c r="B2715" s="7">
        <v>19880516</v>
      </c>
      <c r="C2715" s="7" t="s">
        <v>4484</v>
      </c>
      <c r="H2715" s="11" t="s">
        <v>4483</v>
      </c>
      <c r="K2715" s="3"/>
      <c r="M2715" s="5">
        <v>2714</v>
      </c>
    </row>
    <row r="2716" spans="1:47" s="5" customFormat="1" ht="15" customHeight="1">
      <c r="A2716" s="3" t="s">
        <v>4485</v>
      </c>
      <c r="B2716" s="2">
        <v>19880512</v>
      </c>
      <c r="C2716" s="13" t="s">
        <v>1590</v>
      </c>
      <c r="D2716" s="3" t="s">
        <v>4486</v>
      </c>
      <c r="E2716" s="1"/>
      <c r="F2716" s="1"/>
      <c r="G2716" s="1"/>
      <c r="H2716" s="3" t="s">
        <v>4487</v>
      </c>
      <c r="I2716" s="1"/>
      <c r="J2716" s="1"/>
      <c r="K2716" s="1"/>
      <c r="M2716" s="5">
        <v>2715</v>
      </c>
    </row>
    <row r="2717" spans="1:47" s="5" customFormat="1" ht="15" customHeight="1">
      <c r="A2717" s="11" t="s">
        <v>4485</v>
      </c>
      <c r="B2717" s="7">
        <v>19880512</v>
      </c>
      <c r="C2717" s="37" t="s">
        <v>4488</v>
      </c>
      <c r="D2717" s="11"/>
      <c r="H2717" s="11" t="s">
        <v>4487</v>
      </c>
      <c r="K2717" s="3"/>
      <c r="M2717" s="5">
        <v>2716</v>
      </c>
    </row>
    <row r="2718" spans="1:47" s="5" customFormat="1" ht="15" customHeight="1">
      <c r="A2718" s="11" t="s">
        <v>4485</v>
      </c>
      <c r="B2718" s="7">
        <v>19900227</v>
      </c>
      <c r="C2718" s="37" t="s">
        <v>4489</v>
      </c>
      <c r="D2718" s="11"/>
      <c r="H2718" s="11" t="s">
        <v>4487</v>
      </c>
      <c r="K2718" s="3"/>
      <c r="M2718" s="5">
        <v>2717</v>
      </c>
    </row>
    <row r="2719" spans="1:47" s="5" customFormat="1" ht="15" customHeight="1">
      <c r="A2719" s="11" t="s">
        <v>4485</v>
      </c>
      <c r="B2719" s="7">
        <v>19940715</v>
      </c>
      <c r="C2719" s="7" t="s">
        <v>4490</v>
      </c>
      <c r="H2719" s="11" t="s">
        <v>4487</v>
      </c>
      <c r="K2719" s="3"/>
      <c r="M2719" s="5">
        <v>2718</v>
      </c>
    </row>
    <row r="2720" spans="1:47" s="5" customFormat="1" ht="15" customHeight="1">
      <c r="A2720" s="3" t="s">
        <v>4491</v>
      </c>
      <c r="B2720" s="2">
        <v>19880719</v>
      </c>
      <c r="C2720" s="13" t="s">
        <v>3609</v>
      </c>
      <c r="D2720" s="3" t="s">
        <v>4492</v>
      </c>
      <c r="E2720" s="1"/>
      <c r="F2720" s="1"/>
      <c r="G2720" s="1"/>
      <c r="H2720" s="3" t="s">
        <v>4493</v>
      </c>
      <c r="I2720" s="1"/>
      <c r="J2720" s="1"/>
      <c r="K2720" s="1"/>
      <c r="M2720" s="5">
        <v>2719</v>
      </c>
      <c r="N2720" s="124"/>
      <c r="O2720" s="8"/>
      <c r="P2720" s="8"/>
      <c r="Q2720" s="8"/>
    </row>
    <row r="2721" spans="1:17" s="5" customFormat="1" ht="15" customHeight="1">
      <c r="A2721" s="11" t="s">
        <v>4491</v>
      </c>
      <c r="B2721" s="7">
        <v>19880719</v>
      </c>
      <c r="C2721" s="37" t="s">
        <v>4494</v>
      </c>
      <c r="D2721" s="11"/>
      <c r="H2721" s="11" t="s">
        <v>4493</v>
      </c>
      <c r="K2721" s="3"/>
      <c r="M2721" s="5">
        <v>2720</v>
      </c>
    </row>
    <row r="2722" spans="1:17" s="5" customFormat="1" ht="15" customHeight="1">
      <c r="A2722" s="5" t="s">
        <v>4491</v>
      </c>
      <c r="B2722" s="7">
        <v>19921125</v>
      </c>
      <c r="C2722" s="7" t="s">
        <v>4495</v>
      </c>
      <c r="H2722" s="11" t="s">
        <v>4493</v>
      </c>
      <c r="K2722" s="1"/>
      <c r="M2722" s="5">
        <v>2721</v>
      </c>
    </row>
    <row r="2723" spans="1:17" s="5" customFormat="1" ht="15" customHeight="1">
      <c r="A2723" s="3" t="s">
        <v>4496</v>
      </c>
      <c r="B2723" s="92">
        <v>19830422</v>
      </c>
      <c r="C2723" s="13" t="s">
        <v>253</v>
      </c>
      <c r="D2723" s="3" t="s">
        <v>4497</v>
      </c>
      <c r="E2723" s="3"/>
      <c r="F2723" s="1"/>
      <c r="G2723" s="1"/>
      <c r="H2723" s="3" t="s">
        <v>4498</v>
      </c>
      <c r="I2723" s="1"/>
      <c r="J2723" s="1"/>
      <c r="K2723" s="1" t="s">
        <v>54</v>
      </c>
      <c r="M2723" s="5">
        <v>2722</v>
      </c>
    </row>
    <row r="2724" spans="1:17" s="5" customFormat="1" ht="15" customHeight="1">
      <c r="A2724" s="48" t="s">
        <v>4496</v>
      </c>
      <c r="B2724" s="32">
        <v>19830422</v>
      </c>
      <c r="C2724" s="147" t="s">
        <v>52698</v>
      </c>
      <c r="D2724" s="3"/>
      <c r="E2724" s="3"/>
      <c r="F2724" s="1"/>
      <c r="G2724" s="1"/>
      <c r="H2724" s="11" t="s">
        <v>4498</v>
      </c>
      <c r="I2724" s="1"/>
      <c r="J2724" s="1"/>
      <c r="K2724" s="1" t="s">
        <v>2837</v>
      </c>
      <c r="M2724" s="5">
        <v>2723</v>
      </c>
    </row>
    <row r="2725" spans="1:17" s="5" customFormat="1" ht="15" customHeight="1">
      <c r="A2725" s="11" t="s">
        <v>4496</v>
      </c>
      <c r="B2725" s="7">
        <v>19830506</v>
      </c>
      <c r="C2725" s="7" t="s">
        <v>4499</v>
      </c>
      <c r="H2725" s="11" t="s">
        <v>4498</v>
      </c>
      <c r="K2725" s="3"/>
      <c r="M2725" s="5">
        <v>2724</v>
      </c>
    </row>
    <row r="2726" spans="1:17" s="5" customFormat="1" ht="15" customHeight="1">
      <c r="A2726" s="3" t="s">
        <v>4500</v>
      </c>
      <c r="B2726" s="2">
        <v>19880719</v>
      </c>
      <c r="C2726" s="13" t="s">
        <v>3609</v>
      </c>
      <c r="D2726" s="3" t="s">
        <v>4501</v>
      </c>
      <c r="E2726" s="1"/>
      <c r="F2726" s="1"/>
      <c r="G2726" s="1"/>
      <c r="H2726" s="3" t="s">
        <v>4502</v>
      </c>
      <c r="I2726" s="1"/>
      <c r="J2726" s="1"/>
      <c r="K2726" s="1"/>
      <c r="M2726" s="5">
        <v>2725</v>
      </c>
      <c r="N2726" s="21"/>
      <c r="O2726" s="21"/>
      <c r="P2726" s="21"/>
      <c r="Q2726" s="21"/>
    </row>
    <row r="2727" spans="1:17" s="5" customFormat="1" ht="15" customHeight="1">
      <c r="A2727" s="11" t="s">
        <v>4500</v>
      </c>
      <c r="B2727" s="7">
        <v>19880719</v>
      </c>
      <c r="C2727" s="37" t="s">
        <v>4503</v>
      </c>
      <c r="D2727" s="11"/>
      <c r="H2727" s="11" t="s">
        <v>4502</v>
      </c>
      <c r="K2727" s="3"/>
      <c r="M2727" s="5">
        <v>2726</v>
      </c>
    </row>
    <row r="2728" spans="1:17" s="5" customFormat="1" ht="15" customHeight="1">
      <c r="A2728" s="11" t="s">
        <v>4500</v>
      </c>
      <c r="B2728" s="7">
        <v>19941025</v>
      </c>
      <c r="C2728" s="37" t="s">
        <v>4504</v>
      </c>
      <c r="H2728" s="11" t="s">
        <v>4502</v>
      </c>
      <c r="K2728" s="3"/>
      <c r="M2728" s="5">
        <v>2727</v>
      </c>
    </row>
    <row r="2729" spans="1:17" s="5" customFormat="1" ht="15" customHeight="1">
      <c r="A2729" s="11" t="s">
        <v>4500</v>
      </c>
      <c r="B2729" s="7">
        <v>19980915</v>
      </c>
      <c r="C2729" s="37" t="s">
        <v>4505</v>
      </c>
      <c r="H2729" s="11" t="s">
        <v>4502</v>
      </c>
      <c r="K2729" s="3"/>
      <c r="M2729" s="5">
        <v>2728</v>
      </c>
    </row>
    <row r="2730" spans="1:17" s="5" customFormat="1" ht="15" customHeight="1">
      <c r="A2730" s="5" t="s">
        <v>4500</v>
      </c>
      <c r="B2730" s="7">
        <v>20100714</v>
      </c>
      <c r="C2730" s="7" t="s">
        <v>4506</v>
      </c>
      <c r="H2730" s="11" t="s">
        <v>4502</v>
      </c>
      <c r="K2730" s="1"/>
      <c r="M2730" s="5">
        <v>2729</v>
      </c>
    </row>
    <row r="2731" spans="1:17" s="5" customFormat="1" ht="15" customHeight="1">
      <c r="A2731" s="3" t="s">
        <v>4507</v>
      </c>
      <c r="B2731" s="2">
        <v>19830923</v>
      </c>
      <c r="C2731" s="13" t="s">
        <v>589</v>
      </c>
      <c r="D2731" s="3" t="s">
        <v>4508</v>
      </c>
      <c r="E2731" s="3"/>
      <c r="F2731" s="1"/>
      <c r="G2731" s="1"/>
      <c r="H2731" s="3" t="s">
        <v>4509</v>
      </c>
      <c r="I2731" s="1"/>
      <c r="J2731" s="1"/>
      <c r="K2731" s="1" t="s">
        <v>54</v>
      </c>
      <c r="M2731" s="5">
        <v>2730</v>
      </c>
    </row>
    <row r="2732" spans="1:17" s="5" customFormat="1" ht="15" customHeight="1">
      <c r="A2732" s="11" t="s">
        <v>4507</v>
      </c>
      <c r="B2732" s="7">
        <v>19830923</v>
      </c>
      <c r="C2732" s="37" t="s">
        <v>4510</v>
      </c>
      <c r="H2732" s="11" t="s">
        <v>4509</v>
      </c>
      <c r="K2732" s="3"/>
      <c r="M2732" s="5">
        <v>2731</v>
      </c>
    </row>
    <row r="2733" spans="1:17" s="5" customFormat="1" ht="15" customHeight="1">
      <c r="A2733" s="11" t="s">
        <v>4507</v>
      </c>
      <c r="B2733" s="7">
        <v>20040830</v>
      </c>
      <c r="C2733" s="7" t="s">
        <v>4511</v>
      </c>
      <c r="D2733" s="11"/>
      <c r="H2733" s="11" t="s">
        <v>4509</v>
      </c>
      <c r="K2733" s="3"/>
      <c r="M2733" s="5">
        <v>2732</v>
      </c>
    </row>
    <row r="2734" spans="1:17" s="5" customFormat="1" ht="15" customHeight="1">
      <c r="A2734" s="3" t="s">
        <v>4512</v>
      </c>
      <c r="B2734" s="2">
        <v>19870401</v>
      </c>
      <c r="C2734" s="13" t="s">
        <v>2245</v>
      </c>
      <c r="D2734" s="3" t="s">
        <v>48199</v>
      </c>
      <c r="E2734" s="1"/>
      <c r="F2734" s="1"/>
      <c r="G2734" s="1"/>
      <c r="H2734" s="3" t="s">
        <v>4513</v>
      </c>
      <c r="I2734" s="1"/>
      <c r="J2734" s="1"/>
      <c r="K2734" s="1"/>
      <c r="M2734" s="5">
        <v>2733</v>
      </c>
    </row>
    <row r="2735" spans="1:17" s="5" customFormat="1" ht="15" customHeight="1">
      <c r="A2735" s="11" t="s">
        <v>4512</v>
      </c>
      <c r="B2735" s="7">
        <v>19870401</v>
      </c>
      <c r="C2735" s="7" t="s">
        <v>4514</v>
      </c>
      <c r="D2735" s="11"/>
      <c r="H2735" s="11" t="s">
        <v>4513</v>
      </c>
      <c r="K2735" s="3"/>
      <c r="M2735" s="5">
        <v>2734</v>
      </c>
    </row>
    <row r="2736" spans="1:17" s="5" customFormat="1" ht="15" customHeight="1">
      <c r="A2736" s="3" t="s">
        <v>4515</v>
      </c>
      <c r="B2736" s="2">
        <v>19830412</v>
      </c>
      <c r="C2736" s="13" t="s">
        <v>253</v>
      </c>
      <c r="D2736" s="3" t="s">
        <v>2126</v>
      </c>
      <c r="E2736" s="3"/>
      <c r="F2736" s="1"/>
      <c r="G2736" s="1"/>
      <c r="H2736" s="3" t="s">
        <v>4516</v>
      </c>
      <c r="I2736" s="1"/>
      <c r="J2736" s="1"/>
      <c r="K2736" s="1" t="s">
        <v>152</v>
      </c>
      <c r="M2736" s="5">
        <v>2735</v>
      </c>
    </row>
    <row r="2737" spans="1:47" s="5" customFormat="1" ht="15" customHeight="1">
      <c r="A2737" s="11" t="s">
        <v>4515</v>
      </c>
      <c r="B2737" s="7">
        <v>19830412</v>
      </c>
      <c r="C2737" s="7" t="s">
        <v>4517</v>
      </c>
      <c r="H2737" s="11" t="s">
        <v>4516</v>
      </c>
      <c r="K2737" s="3"/>
      <c r="M2737" s="5">
        <v>2736</v>
      </c>
    </row>
    <row r="2738" spans="1:47" s="5" customFormat="1" ht="15" customHeight="1">
      <c r="A2738" s="3" t="s">
        <v>4518</v>
      </c>
      <c r="B2738" s="2"/>
      <c r="C2738" s="13" t="s">
        <v>253</v>
      </c>
      <c r="D2738" s="3" t="s">
        <v>4519</v>
      </c>
      <c r="E2738" s="3"/>
      <c r="F2738" s="1"/>
      <c r="G2738" s="1"/>
      <c r="H2738" s="3" t="s">
        <v>4520</v>
      </c>
      <c r="I2738" s="1"/>
      <c r="J2738" s="1"/>
      <c r="K2738" s="1" t="s">
        <v>54</v>
      </c>
      <c r="M2738" s="5">
        <v>2737</v>
      </c>
    </row>
    <row r="2739" spans="1:47" s="5" customFormat="1" ht="15" customHeight="1">
      <c r="A2739" s="11" t="s">
        <v>4518</v>
      </c>
      <c r="B2739" s="7">
        <v>19851009</v>
      </c>
      <c r="C2739" s="37" t="s">
        <v>4521</v>
      </c>
      <c r="D2739" s="11"/>
      <c r="H2739" s="11" t="s">
        <v>4520</v>
      </c>
      <c r="K2739" s="3"/>
      <c r="M2739" s="5">
        <v>2738</v>
      </c>
    </row>
    <row r="2740" spans="1:47" s="5" customFormat="1" ht="15" customHeight="1">
      <c r="A2740" s="11" t="s">
        <v>4518</v>
      </c>
      <c r="B2740" s="7">
        <v>19870225</v>
      </c>
      <c r="C2740" s="7" t="s">
        <v>4522</v>
      </c>
      <c r="H2740" s="11" t="s">
        <v>4520</v>
      </c>
      <c r="K2740" s="3"/>
      <c r="M2740" s="5">
        <v>2739</v>
      </c>
    </row>
    <row r="2741" spans="1:47" s="29" customFormat="1">
      <c r="A2741" s="3" t="s">
        <v>4523</v>
      </c>
      <c r="B2741" s="2">
        <v>19830616</v>
      </c>
      <c r="C2741" s="13" t="s">
        <v>3779</v>
      </c>
      <c r="D2741" s="3" t="s">
        <v>4524</v>
      </c>
      <c r="E2741" s="1"/>
      <c r="F2741" s="3" t="s">
        <v>4427</v>
      </c>
      <c r="G2741" s="3" t="s">
        <v>4</v>
      </c>
      <c r="H2741" s="3" t="s">
        <v>4525</v>
      </c>
      <c r="I2741" s="1"/>
      <c r="J2741" s="1"/>
      <c r="K2741" s="3" t="s">
        <v>4526</v>
      </c>
      <c r="L2741" s="5"/>
      <c r="M2741" s="5">
        <v>2740</v>
      </c>
      <c r="N2741" s="5"/>
      <c r="O2741" s="5"/>
      <c r="P2741" s="5"/>
      <c r="Q2741" s="5"/>
      <c r="R2741" s="5"/>
      <c r="S2741" s="5"/>
      <c r="T2741" s="5"/>
      <c r="U2741" s="5"/>
      <c r="V2741" s="5"/>
      <c r="W2741" s="5"/>
      <c r="X2741" s="5"/>
      <c r="Y2741" s="5"/>
      <c r="Z2741" s="5"/>
      <c r="AA2741" s="5"/>
      <c r="AB2741" s="5"/>
      <c r="AC2741" s="5"/>
      <c r="AD2741" s="5"/>
      <c r="AE2741" s="5"/>
      <c r="AF2741" s="5"/>
      <c r="AG2741" s="5"/>
      <c r="AH2741" s="5"/>
      <c r="AI2741" s="5"/>
      <c r="AJ2741" s="5"/>
      <c r="AK2741" s="5"/>
      <c r="AL2741" s="5"/>
      <c r="AM2741" s="5"/>
      <c r="AN2741" s="5"/>
      <c r="AO2741" s="5"/>
      <c r="AP2741" s="5"/>
      <c r="AQ2741" s="5"/>
      <c r="AR2741" s="5"/>
      <c r="AS2741" s="5"/>
      <c r="AT2741" s="5"/>
      <c r="AU2741" s="5"/>
    </row>
    <row r="2742" spans="1:47" s="5" customFormat="1" ht="15" customHeight="1">
      <c r="A2742" s="11" t="s">
        <v>4523</v>
      </c>
      <c r="B2742" s="7">
        <v>19860918</v>
      </c>
      <c r="C2742" s="37" t="s">
        <v>4527</v>
      </c>
      <c r="D2742" s="11"/>
      <c r="H2742" s="11" t="s">
        <v>4525</v>
      </c>
      <c r="K2742" s="3"/>
      <c r="M2742" s="5">
        <v>2741</v>
      </c>
    </row>
    <row r="2743" spans="1:47" s="5" customFormat="1" ht="15" customHeight="1">
      <c r="A2743" s="3" t="s">
        <v>4523</v>
      </c>
      <c r="B2743" s="2">
        <v>19880520</v>
      </c>
      <c r="C2743" s="13" t="s">
        <v>4528</v>
      </c>
      <c r="D2743" s="3" t="s">
        <v>4529</v>
      </c>
      <c r="E2743" s="1"/>
      <c r="F2743" s="1"/>
      <c r="G2743" s="1"/>
      <c r="H2743" s="3" t="s">
        <v>4530</v>
      </c>
      <c r="I2743" s="1"/>
      <c r="J2743" s="1"/>
      <c r="K2743" s="1"/>
      <c r="M2743" s="5">
        <v>2742</v>
      </c>
    </row>
    <row r="2744" spans="1:47" s="5" customFormat="1" ht="15" customHeight="1">
      <c r="A2744" s="11" t="s">
        <v>4523</v>
      </c>
      <c r="B2744" s="7">
        <v>19880520</v>
      </c>
      <c r="C2744" s="37" t="s">
        <v>4531</v>
      </c>
      <c r="D2744" s="11"/>
      <c r="H2744" s="11" t="s">
        <v>4530</v>
      </c>
      <c r="K2744" s="3"/>
      <c r="M2744" s="5">
        <v>2743</v>
      </c>
    </row>
    <row r="2745" spans="1:47" s="5" customFormat="1" ht="15" customHeight="1">
      <c r="A2745" s="5" t="s">
        <v>4523</v>
      </c>
      <c r="B2745" s="7">
        <v>19930104</v>
      </c>
      <c r="C2745" s="7" t="s">
        <v>4532</v>
      </c>
      <c r="H2745" s="11" t="s">
        <v>4530</v>
      </c>
      <c r="K2745" s="1"/>
      <c r="M2745" s="5">
        <v>2744</v>
      </c>
    </row>
    <row r="2746" spans="1:47" s="5" customFormat="1" ht="15" customHeight="1">
      <c r="A2746" s="3" t="s">
        <v>4533</v>
      </c>
      <c r="B2746" s="2">
        <v>19830929</v>
      </c>
      <c r="C2746" s="13" t="s">
        <v>1692</v>
      </c>
      <c r="D2746" s="3" t="s">
        <v>4534</v>
      </c>
      <c r="E2746" s="1"/>
      <c r="F2746" s="1"/>
      <c r="G2746" s="1"/>
      <c r="H2746" s="3" t="s">
        <v>4535</v>
      </c>
      <c r="I2746" s="1"/>
      <c r="J2746" s="1"/>
      <c r="K2746" s="1"/>
      <c r="M2746" s="5">
        <v>2745</v>
      </c>
    </row>
    <row r="2747" spans="1:47" s="5" customFormat="1" ht="15" customHeight="1">
      <c r="A2747" s="11" t="s">
        <v>4533</v>
      </c>
      <c r="B2747" s="7">
        <v>19830929</v>
      </c>
      <c r="C2747" s="37" t="s">
        <v>4536</v>
      </c>
      <c r="D2747" s="11"/>
      <c r="H2747" s="11" t="s">
        <v>4535</v>
      </c>
      <c r="K2747" s="3"/>
      <c r="M2747" s="5">
        <v>2746</v>
      </c>
    </row>
    <row r="2748" spans="1:47" s="5" customFormat="1" ht="15" customHeight="1">
      <c r="A2748" s="11" t="s">
        <v>4533</v>
      </c>
      <c r="B2748" s="7">
        <v>19840918</v>
      </c>
      <c r="C2748" s="37" t="s">
        <v>4537</v>
      </c>
      <c r="H2748" s="11" t="s">
        <v>4535</v>
      </c>
      <c r="K2748" s="3"/>
      <c r="M2748" s="5">
        <v>2747</v>
      </c>
    </row>
    <row r="2749" spans="1:47" s="5" customFormat="1" ht="15" customHeight="1">
      <c r="A2749" s="11" t="s">
        <v>4533</v>
      </c>
      <c r="B2749" s="7">
        <v>20060616</v>
      </c>
      <c r="C2749" s="37" t="s">
        <v>4538</v>
      </c>
      <c r="H2749" s="11" t="s">
        <v>4535</v>
      </c>
      <c r="K2749" s="3"/>
      <c r="M2749" s="5">
        <v>2748</v>
      </c>
    </row>
    <row r="2750" spans="1:47" s="5" customFormat="1" ht="15" customHeight="1">
      <c r="A2750" s="11" t="s">
        <v>4533</v>
      </c>
      <c r="B2750" s="7">
        <v>20090715</v>
      </c>
      <c r="C2750" s="7" t="s">
        <v>4539</v>
      </c>
      <c r="D2750" s="11"/>
      <c r="H2750" s="11" t="s">
        <v>4535</v>
      </c>
      <c r="K2750" s="3"/>
      <c r="M2750" s="5">
        <v>2749</v>
      </c>
    </row>
    <row r="2751" spans="1:47" s="5" customFormat="1" ht="15" customHeight="1">
      <c r="A2751" s="11" t="s">
        <v>4533</v>
      </c>
      <c r="B2751" s="7">
        <v>20090715</v>
      </c>
      <c r="C2751" s="7" t="s">
        <v>4540</v>
      </c>
      <c r="D2751" s="11"/>
      <c r="H2751" s="11" t="s">
        <v>4535</v>
      </c>
      <c r="K2751" s="12" t="s">
        <v>4541</v>
      </c>
      <c r="M2751" s="5">
        <v>2750</v>
      </c>
      <c r="R2751" s="29"/>
      <c r="S2751" s="29"/>
      <c r="T2751" s="29"/>
      <c r="U2751" s="29"/>
      <c r="V2751" s="29"/>
      <c r="W2751" s="29"/>
      <c r="X2751" s="29"/>
      <c r="Y2751" s="29"/>
      <c r="Z2751" s="29"/>
      <c r="AA2751" s="29"/>
      <c r="AB2751" s="29"/>
      <c r="AC2751" s="29"/>
      <c r="AD2751" s="29"/>
      <c r="AE2751" s="29"/>
      <c r="AF2751" s="29"/>
      <c r="AG2751" s="29"/>
      <c r="AH2751" s="29"/>
      <c r="AI2751" s="29"/>
      <c r="AJ2751" s="29"/>
      <c r="AK2751" s="29"/>
      <c r="AL2751" s="29"/>
      <c r="AM2751" s="29"/>
      <c r="AN2751" s="29"/>
      <c r="AO2751" s="29"/>
      <c r="AP2751" s="29"/>
      <c r="AQ2751" s="29"/>
      <c r="AR2751" s="29"/>
      <c r="AS2751" s="29"/>
      <c r="AT2751" s="29"/>
      <c r="AU2751" s="29"/>
    </row>
    <row r="2752" spans="1:47" s="5" customFormat="1" ht="15" customHeight="1">
      <c r="A2752" s="3" t="s">
        <v>4542</v>
      </c>
      <c r="B2752" s="2">
        <v>19830922</v>
      </c>
      <c r="C2752" s="13" t="s">
        <v>589</v>
      </c>
      <c r="D2752" s="3" t="s">
        <v>4543</v>
      </c>
      <c r="E2752" s="1"/>
      <c r="F2752" s="1"/>
      <c r="G2752" s="1"/>
      <c r="H2752" s="3" t="s">
        <v>4544</v>
      </c>
      <c r="I2752" s="1"/>
      <c r="J2752" s="1"/>
      <c r="K2752" s="1"/>
      <c r="M2752" s="5">
        <v>2751</v>
      </c>
      <c r="O2752" s="1"/>
    </row>
    <row r="2753" spans="1:17" s="5" customFormat="1" ht="15" customHeight="1">
      <c r="A2753" s="11" t="s">
        <v>4542</v>
      </c>
      <c r="B2753" s="7">
        <v>19830922</v>
      </c>
      <c r="C2753" s="37" t="s">
        <v>4545</v>
      </c>
      <c r="D2753" s="11"/>
      <c r="H2753" s="11" t="s">
        <v>4544</v>
      </c>
      <c r="K2753" s="3"/>
      <c r="M2753" s="5">
        <v>2752</v>
      </c>
    </row>
    <row r="2754" spans="1:17" s="5" customFormat="1" ht="15" customHeight="1">
      <c r="A2754" s="11" t="s">
        <v>4542</v>
      </c>
      <c r="B2754" s="7">
        <v>19890809</v>
      </c>
      <c r="C2754" s="7" t="s">
        <v>4546</v>
      </c>
      <c r="H2754" s="11" t="s">
        <v>4544</v>
      </c>
      <c r="K2754" s="3"/>
      <c r="M2754" s="5">
        <v>2753</v>
      </c>
    </row>
    <row r="2755" spans="1:17" s="5" customFormat="1" ht="15" customHeight="1">
      <c r="A2755" s="29" t="s">
        <v>4542</v>
      </c>
      <c r="B2755" s="19" t="s">
        <v>50740</v>
      </c>
      <c r="C2755" s="29" t="s">
        <v>50741</v>
      </c>
      <c r="D2755" s="29"/>
      <c r="E2755" s="29"/>
      <c r="F2755" s="29"/>
      <c r="G2755" s="29"/>
      <c r="H2755" s="11" t="s">
        <v>4544</v>
      </c>
      <c r="I2755" s="29"/>
      <c r="J2755" s="29"/>
      <c r="K2755" s="21" t="s">
        <v>50742</v>
      </c>
      <c r="L2755" s="29"/>
      <c r="M2755" s="5">
        <v>2754</v>
      </c>
      <c r="N2755" s="29"/>
      <c r="O2755" s="29"/>
      <c r="P2755" s="29"/>
      <c r="Q2755" s="29"/>
    </row>
    <row r="2756" spans="1:17" s="5" customFormat="1" ht="15" customHeight="1">
      <c r="A2756" s="3" t="s">
        <v>4547</v>
      </c>
      <c r="B2756" s="2">
        <v>19880920</v>
      </c>
      <c r="C2756" s="13" t="s">
        <v>4548</v>
      </c>
      <c r="D2756" s="3" t="s">
        <v>4549</v>
      </c>
      <c r="E2756" s="1"/>
      <c r="F2756" s="1"/>
      <c r="G2756" s="1"/>
      <c r="H2756" s="3" t="s">
        <v>4550</v>
      </c>
      <c r="I2756" s="1"/>
      <c r="J2756" s="1"/>
      <c r="K2756" s="1"/>
      <c r="M2756" s="5">
        <v>2755</v>
      </c>
    </row>
    <row r="2757" spans="1:17" s="5" customFormat="1" ht="15" customHeight="1">
      <c r="A2757" s="11" t="s">
        <v>4547</v>
      </c>
      <c r="B2757" s="7">
        <v>19880920</v>
      </c>
      <c r="C2757" s="37" t="s">
        <v>4551</v>
      </c>
      <c r="D2757" s="11"/>
      <c r="H2757" s="11" t="s">
        <v>4550</v>
      </c>
      <c r="K2757" s="3"/>
      <c r="M2757" s="5">
        <v>2756</v>
      </c>
    </row>
    <row r="2758" spans="1:17" s="5" customFormat="1" ht="15" customHeight="1">
      <c r="A2758" s="11" t="s">
        <v>4547</v>
      </c>
      <c r="B2758" s="7">
        <v>19930324</v>
      </c>
      <c r="C2758" s="37" t="s">
        <v>4552</v>
      </c>
      <c r="D2758" s="11"/>
      <c r="H2758" s="11" t="s">
        <v>4550</v>
      </c>
      <c r="K2758" s="3"/>
      <c r="M2758" s="5">
        <v>2757</v>
      </c>
    </row>
    <row r="2759" spans="1:17" s="5" customFormat="1" ht="15" customHeight="1">
      <c r="A2759" s="11" t="s">
        <v>4547</v>
      </c>
      <c r="B2759" s="7">
        <v>19951018</v>
      </c>
      <c r="C2759" s="37" t="s">
        <v>4553</v>
      </c>
      <c r="D2759" s="11"/>
      <c r="H2759" s="11" t="s">
        <v>4550</v>
      </c>
      <c r="K2759" s="3"/>
      <c r="M2759" s="5">
        <v>2758</v>
      </c>
    </row>
    <row r="2760" spans="1:17" s="5" customFormat="1" ht="15" customHeight="1">
      <c r="A2760" s="11" t="s">
        <v>4547</v>
      </c>
      <c r="B2760" s="7">
        <v>19960626</v>
      </c>
      <c r="C2760" s="37" t="s">
        <v>4554</v>
      </c>
      <c r="H2760" s="11" t="s">
        <v>4550</v>
      </c>
      <c r="K2760" s="3"/>
      <c r="M2760" s="5">
        <v>2759</v>
      </c>
    </row>
    <row r="2761" spans="1:17" s="5" customFormat="1" ht="15" customHeight="1">
      <c r="A2761" s="11" t="s">
        <v>4547</v>
      </c>
      <c r="B2761" s="7">
        <v>19960715</v>
      </c>
      <c r="C2761" s="37" t="s">
        <v>4555</v>
      </c>
      <c r="H2761" s="11" t="s">
        <v>4550</v>
      </c>
      <c r="K2761" s="3"/>
      <c r="M2761" s="5">
        <v>2760</v>
      </c>
    </row>
    <row r="2762" spans="1:17" s="5" customFormat="1" ht="15" customHeight="1">
      <c r="A2762" s="5" t="s">
        <v>4547</v>
      </c>
      <c r="B2762" s="7">
        <v>19970911</v>
      </c>
      <c r="C2762" s="7" t="s">
        <v>4556</v>
      </c>
      <c r="H2762" s="11" t="s">
        <v>4550</v>
      </c>
      <c r="K2762" s="1"/>
      <c r="M2762" s="5">
        <v>2761</v>
      </c>
    </row>
    <row r="2763" spans="1:17" s="5" customFormat="1" ht="15" customHeight="1">
      <c r="A2763" s="3" t="s">
        <v>4557</v>
      </c>
      <c r="B2763" s="2"/>
      <c r="C2763" s="13" t="s">
        <v>388</v>
      </c>
      <c r="D2763" s="3" t="s">
        <v>4558</v>
      </c>
      <c r="E2763" s="3"/>
      <c r="F2763" s="1"/>
      <c r="G2763" s="1"/>
      <c r="H2763" s="3" t="s">
        <v>4559</v>
      </c>
      <c r="I2763" s="1"/>
      <c r="J2763" s="1"/>
      <c r="K2763" s="1" t="s">
        <v>3204</v>
      </c>
      <c r="M2763" s="5">
        <v>2762</v>
      </c>
      <c r="N2763" s="1"/>
      <c r="O2763" s="1"/>
      <c r="P2763" s="1"/>
      <c r="Q2763" s="1"/>
    </row>
    <row r="2764" spans="1:17" s="5" customFormat="1" ht="15" customHeight="1">
      <c r="A2764" s="11" t="s">
        <v>4557</v>
      </c>
      <c r="B2764" s="7">
        <v>19910715</v>
      </c>
      <c r="C2764" s="37" t="s">
        <v>4560</v>
      </c>
      <c r="D2764" s="11"/>
      <c r="H2764" s="11" t="s">
        <v>4559</v>
      </c>
      <c r="K2764" s="3"/>
      <c r="M2764" s="5">
        <v>2763</v>
      </c>
    </row>
    <row r="2765" spans="1:17" s="5" customFormat="1" ht="15" customHeight="1">
      <c r="A2765" s="5" t="s">
        <v>4557</v>
      </c>
      <c r="B2765" s="7">
        <v>19920820</v>
      </c>
      <c r="C2765" s="7" t="s">
        <v>4561</v>
      </c>
      <c r="H2765" s="11" t="s">
        <v>4559</v>
      </c>
      <c r="K2765" s="1"/>
      <c r="M2765" s="5">
        <v>2764</v>
      </c>
    </row>
    <row r="2766" spans="1:17" s="5" customFormat="1" ht="15" customHeight="1">
      <c r="A2766" s="3" t="s">
        <v>4562</v>
      </c>
      <c r="B2766" s="2">
        <v>19830412</v>
      </c>
      <c r="C2766" s="13" t="s">
        <v>4563</v>
      </c>
      <c r="D2766" s="3" t="s">
        <v>4564</v>
      </c>
      <c r="E2766" s="3"/>
      <c r="F2766" s="1"/>
      <c r="G2766" s="1"/>
      <c r="H2766" s="3" t="s">
        <v>4565</v>
      </c>
      <c r="I2766" s="1"/>
      <c r="J2766" s="1"/>
      <c r="K2766" s="1" t="s">
        <v>54</v>
      </c>
      <c r="M2766" s="5">
        <v>2765</v>
      </c>
      <c r="N2766" s="128"/>
      <c r="O2766" s="128"/>
      <c r="P2766" s="128"/>
      <c r="Q2766" s="128"/>
    </row>
    <row r="2767" spans="1:17" s="5" customFormat="1" ht="15" customHeight="1">
      <c r="A2767" s="11" t="s">
        <v>4562</v>
      </c>
      <c r="B2767" s="7">
        <v>19830412</v>
      </c>
      <c r="C2767" s="7" t="s">
        <v>4566</v>
      </c>
      <c r="H2767" s="11" t="s">
        <v>4565</v>
      </c>
      <c r="K2767" s="3"/>
      <c r="M2767" s="5">
        <v>2766</v>
      </c>
    </row>
    <row r="2768" spans="1:17" s="5" customFormat="1" ht="15" customHeight="1">
      <c r="A2768" s="3" t="s">
        <v>4567</v>
      </c>
      <c r="B2768" s="2">
        <v>19841219</v>
      </c>
      <c r="C2768" s="13" t="s">
        <v>4568</v>
      </c>
      <c r="D2768" s="3" t="s">
        <v>4569</v>
      </c>
      <c r="E2768" s="3"/>
      <c r="F2768" s="1"/>
      <c r="G2768" s="1"/>
      <c r="H2768" s="3" t="s">
        <v>4570</v>
      </c>
      <c r="I2768" s="1"/>
      <c r="J2768" s="1"/>
      <c r="K2768" s="1" t="s">
        <v>54</v>
      </c>
      <c r="M2768" s="5">
        <v>2767</v>
      </c>
    </row>
    <row r="2769" spans="1:17" s="5" customFormat="1" ht="15" customHeight="1">
      <c r="A2769" s="11" t="s">
        <v>4567</v>
      </c>
      <c r="B2769" s="7">
        <v>19841219</v>
      </c>
      <c r="C2769" s="37" t="s">
        <v>4571</v>
      </c>
      <c r="D2769" s="11"/>
      <c r="H2769" s="11" t="s">
        <v>4570</v>
      </c>
      <c r="K2769" s="3"/>
      <c r="M2769" s="5">
        <v>2768</v>
      </c>
    </row>
    <row r="2770" spans="1:17" s="5" customFormat="1" ht="15" customHeight="1">
      <c r="A2770" s="11" t="s">
        <v>4567</v>
      </c>
      <c r="B2770" s="7">
        <v>19850619</v>
      </c>
      <c r="C2770" s="7" t="s">
        <v>4572</v>
      </c>
      <c r="H2770" s="11" t="s">
        <v>4570</v>
      </c>
      <c r="K2770" s="3"/>
      <c r="M2770" s="5">
        <v>2769</v>
      </c>
    </row>
    <row r="2771" spans="1:17" s="5" customFormat="1" ht="15" customHeight="1">
      <c r="A2771" s="3" t="s">
        <v>4573</v>
      </c>
      <c r="B2771" s="2"/>
      <c r="C2771" s="13" t="s">
        <v>4574</v>
      </c>
      <c r="D2771" s="3" t="s">
        <v>4575</v>
      </c>
      <c r="E2771" s="3"/>
      <c r="F2771" s="1"/>
      <c r="G2771" s="1"/>
      <c r="H2771" s="3" t="s">
        <v>4576</v>
      </c>
      <c r="K2771" s="1" t="s">
        <v>66</v>
      </c>
      <c r="M2771" s="5">
        <v>2770</v>
      </c>
    </row>
    <row r="2772" spans="1:17" s="5" customFormat="1" ht="15" customHeight="1">
      <c r="A2772" s="11" t="s">
        <v>4573</v>
      </c>
      <c r="B2772" s="7">
        <v>19841119</v>
      </c>
      <c r="C2772" s="37" t="s">
        <v>4577</v>
      </c>
      <c r="D2772" s="11"/>
      <c r="H2772" s="11" t="s">
        <v>4576</v>
      </c>
      <c r="K2772" s="3"/>
      <c r="M2772" s="5">
        <v>2771</v>
      </c>
    </row>
    <row r="2773" spans="1:17" s="5" customFormat="1" ht="15" customHeight="1">
      <c r="A2773" s="11" t="s">
        <v>4573</v>
      </c>
      <c r="B2773" s="7">
        <v>19860619</v>
      </c>
      <c r="C2773" s="37" t="s">
        <v>4578</v>
      </c>
      <c r="D2773" s="11"/>
      <c r="H2773" s="11" t="s">
        <v>4576</v>
      </c>
      <c r="K2773" s="3"/>
      <c r="M2773" s="5">
        <v>2772</v>
      </c>
    </row>
    <row r="2774" spans="1:17" s="5" customFormat="1" ht="15" customHeight="1">
      <c r="A2774" s="5" t="s">
        <v>4573</v>
      </c>
      <c r="B2774" s="7">
        <v>19940504</v>
      </c>
      <c r="C2774" s="7" t="s">
        <v>45689</v>
      </c>
      <c r="H2774" s="11" t="s">
        <v>4576</v>
      </c>
      <c r="K2774" s="1"/>
      <c r="M2774" s="5">
        <v>2773</v>
      </c>
    </row>
    <row r="2775" spans="1:17" s="5" customFormat="1" ht="15" customHeight="1">
      <c r="A2775" s="3" t="s">
        <v>4579</v>
      </c>
      <c r="B2775" s="2">
        <v>19880526</v>
      </c>
      <c r="C2775" s="13" t="s">
        <v>4580</v>
      </c>
      <c r="D2775" s="3" t="s">
        <v>4581</v>
      </c>
      <c r="E2775" s="3"/>
      <c r="F2775" s="1"/>
      <c r="G2775" s="1"/>
      <c r="H2775" s="3" t="s">
        <v>4582</v>
      </c>
      <c r="I2775" s="1"/>
      <c r="J2775" s="1"/>
      <c r="K2775" s="1" t="s">
        <v>3204</v>
      </c>
      <c r="M2775" s="5">
        <v>2774</v>
      </c>
      <c r="N2775" s="1"/>
      <c r="O2775" s="1"/>
      <c r="P2775" s="1"/>
      <c r="Q2775" s="1"/>
    </row>
    <row r="2776" spans="1:17" s="5" customFormat="1" ht="15" customHeight="1">
      <c r="A2776" s="11" t="s">
        <v>4579</v>
      </c>
      <c r="B2776" s="7">
        <v>19880526</v>
      </c>
      <c r="C2776" s="37" t="s">
        <v>4583</v>
      </c>
      <c r="D2776" s="11"/>
      <c r="H2776" s="11" t="s">
        <v>4582</v>
      </c>
      <c r="K2776" s="3"/>
      <c r="M2776" s="5">
        <v>2775</v>
      </c>
    </row>
    <row r="2777" spans="1:17" s="5" customFormat="1" ht="15" customHeight="1">
      <c r="A2777" s="11" t="s">
        <v>4579</v>
      </c>
      <c r="B2777" s="7">
        <v>19890718</v>
      </c>
      <c r="C2777" s="37" t="s">
        <v>4584</v>
      </c>
      <c r="H2777" s="11" t="s">
        <v>4582</v>
      </c>
      <c r="K2777" s="3"/>
      <c r="M2777" s="5">
        <v>2776</v>
      </c>
    </row>
    <row r="2778" spans="1:17" s="5" customFormat="1" ht="15" customHeight="1">
      <c r="A2778" s="11" t="s">
        <v>4579</v>
      </c>
      <c r="B2778" s="7">
        <v>20040325</v>
      </c>
      <c r="C2778" s="7" t="s">
        <v>4585</v>
      </c>
      <c r="H2778" s="11" t="s">
        <v>4582</v>
      </c>
      <c r="K2778" s="3"/>
      <c r="M2778" s="5">
        <v>2777</v>
      </c>
    </row>
    <row r="2779" spans="1:17" s="5" customFormat="1" ht="15" customHeight="1">
      <c r="A2779" s="3" t="s">
        <v>4586</v>
      </c>
      <c r="B2779" s="2"/>
      <c r="C2779" s="13" t="s">
        <v>589</v>
      </c>
      <c r="D2779" s="3" t="s">
        <v>4587</v>
      </c>
      <c r="E2779" s="3"/>
      <c r="F2779" s="3" t="s">
        <v>4588</v>
      </c>
      <c r="G2779" s="3" t="s">
        <v>194</v>
      </c>
      <c r="H2779" s="3" t="s">
        <v>4589</v>
      </c>
      <c r="I2779" s="1"/>
      <c r="J2779" s="1"/>
      <c r="K2779" s="1" t="s">
        <v>66</v>
      </c>
      <c r="M2779" s="5">
        <v>2778</v>
      </c>
    </row>
    <row r="2780" spans="1:17" s="5" customFormat="1" ht="15" customHeight="1">
      <c r="A2780" s="11" t="s">
        <v>4586</v>
      </c>
      <c r="B2780" s="7">
        <v>19880414</v>
      </c>
      <c r="C2780" s="37" t="s">
        <v>4536</v>
      </c>
      <c r="D2780" s="11"/>
      <c r="H2780" s="11" t="s">
        <v>4589</v>
      </c>
      <c r="K2780" s="3"/>
      <c r="M2780" s="5">
        <v>2779</v>
      </c>
    </row>
    <row r="2781" spans="1:17" s="5" customFormat="1" ht="15" customHeight="1">
      <c r="A2781" s="11" t="s">
        <v>4586</v>
      </c>
      <c r="B2781" s="7">
        <v>19880411</v>
      </c>
      <c r="C2781" s="7" t="s">
        <v>4590</v>
      </c>
      <c r="H2781" s="11" t="s">
        <v>4589</v>
      </c>
      <c r="K2781" s="3"/>
      <c r="M2781" s="5">
        <v>2780</v>
      </c>
    </row>
    <row r="2782" spans="1:17" s="5" customFormat="1" ht="15" customHeight="1">
      <c r="A2782" s="3" t="s">
        <v>4591</v>
      </c>
      <c r="B2782" s="2">
        <v>19890118</v>
      </c>
      <c r="C2782" s="13" t="s">
        <v>3095</v>
      </c>
      <c r="D2782" s="3" t="s">
        <v>4592</v>
      </c>
      <c r="E2782" s="3"/>
      <c r="F2782" s="1"/>
      <c r="G2782" s="1"/>
      <c r="H2782" s="3" t="s">
        <v>4593</v>
      </c>
      <c r="I2782" s="1"/>
      <c r="J2782" s="1"/>
      <c r="K2782" s="1" t="s">
        <v>3204</v>
      </c>
      <c r="M2782" s="5">
        <v>2781</v>
      </c>
      <c r="N2782" s="1"/>
      <c r="O2782" s="1"/>
      <c r="P2782" s="1"/>
      <c r="Q2782" s="1"/>
    </row>
    <row r="2783" spans="1:17" s="5" customFormat="1" ht="15" customHeight="1">
      <c r="A2783" s="11" t="s">
        <v>4591</v>
      </c>
      <c r="B2783" s="7">
        <v>19880618</v>
      </c>
      <c r="C2783" s="37" t="s">
        <v>4594</v>
      </c>
      <c r="D2783" s="11"/>
      <c r="H2783" s="11" t="s">
        <v>4593</v>
      </c>
      <c r="K2783" s="3"/>
      <c r="M2783" s="5">
        <v>2782</v>
      </c>
    </row>
    <row r="2784" spans="1:17" s="5" customFormat="1" ht="15" customHeight="1">
      <c r="A2784" s="11" t="s">
        <v>4591</v>
      </c>
      <c r="B2784" s="7">
        <v>19890118</v>
      </c>
      <c r="C2784" s="37" t="s">
        <v>4595</v>
      </c>
      <c r="D2784" s="11"/>
      <c r="H2784" s="11" t="s">
        <v>4593</v>
      </c>
      <c r="K2784" s="3" t="s">
        <v>45162</v>
      </c>
      <c r="M2784" s="5">
        <v>2783</v>
      </c>
    </row>
    <row r="2785" spans="1:47" s="5" customFormat="1" ht="15" customHeight="1">
      <c r="A2785" s="3" t="s">
        <v>4596</v>
      </c>
      <c r="B2785" s="2"/>
      <c r="C2785" s="13" t="s">
        <v>4597</v>
      </c>
      <c r="D2785" s="3" t="s">
        <v>4598</v>
      </c>
      <c r="E2785" s="3"/>
      <c r="F2785" s="1"/>
      <c r="G2785" s="1"/>
      <c r="H2785" s="3" t="s">
        <v>4599</v>
      </c>
      <c r="I2785" s="1"/>
      <c r="J2785" s="1"/>
      <c r="K2785" s="1" t="s">
        <v>66</v>
      </c>
      <c r="M2785" s="5">
        <v>2784</v>
      </c>
    </row>
    <row r="2786" spans="1:47" s="5" customFormat="1" ht="15" customHeight="1">
      <c r="A2786" s="11" t="s">
        <v>4596</v>
      </c>
      <c r="B2786" s="7">
        <v>19851009</v>
      </c>
      <c r="C2786" s="37" t="s">
        <v>4600</v>
      </c>
      <c r="D2786" s="11"/>
      <c r="H2786" s="11" t="s">
        <v>4599</v>
      </c>
      <c r="K2786" s="3"/>
      <c r="M2786" s="5">
        <v>2785</v>
      </c>
    </row>
    <row r="2787" spans="1:47" s="5" customFormat="1" ht="15" customHeight="1">
      <c r="A2787" s="11" t="s">
        <v>4596</v>
      </c>
      <c r="B2787" s="7">
        <v>19880928</v>
      </c>
      <c r="C2787" s="37" t="s">
        <v>4601</v>
      </c>
      <c r="D2787" s="11"/>
      <c r="H2787" s="11" t="s">
        <v>4599</v>
      </c>
      <c r="K2787" s="3"/>
      <c r="M2787" s="5">
        <v>2786</v>
      </c>
    </row>
    <row r="2788" spans="1:47" s="12" customFormat="1" ht="15" customHeight="1">
      <c r="A2788" s="11" t="s">
        <v>4596</v>
      </c>
      <c r="B2788" s="7">
        <v>19880928</v>
      </c>
      <c r="C2788" s="37" t="s">
        <v>4602</v>
      </c>
      <c r="D2788" s="11"/>
      <c r="E2788" s="5"/>
      <c r="F2788" s="5"/>
      <c r="G2788" s="5"/>
      <c r="H2788" s="11" t="s">
        <v>4599</v>
      </c>
      <c r="I2788" s="5"/>
      <c r="J2788" s="5"/>
      <c r="K2788" s="3"/>
      <c r="L2788" s="5"/>
      <c r="M2788" s="5">
        <v>2787</v>
      </c>
      <c r="N2788" s="5"/>
      <c r="O2788" s="5"/>
      <c r="P2788" s="5"/>
      <c r="Q2788" s="5"/>
      <c r="R2788" s="5"/>
      <c r="S2788" s="5"/>
      <c r="T2788" s="5"/>
      <c r="U2788" s="5"/>
      <c r="V2788" s="5"/>
      <c r="W2788" s="5"/>
      <c r="X2788" s="5"/>
      <c r="Y2788" s="5"/>
      <c r="Z2788" s="5"/>
      <c r="AA2788" s="5"/>
      <c r="AB2788" s="5"/>
      <c r="AC2788" s="5"/>
      <c r="AD2788" s="5"/>
      <c r="AE2788" s="5"/>
      <c r="AF2788" s="5"/>
      <c r="AG2788" s="5"/>
      <c r="AH2788" s="5"/>
      <c r="AI2788" s="5"/>
      <c r="AJ2788" s="5"/>
      <c r="AK2788" s="5"/>
      <c r="AL2788" s="5"/>
      <c r="AM2788" s="5"/>
      <c r="AN2788" s="5"/>
      <c r="AO2788" s="5"/>
      <c r="AP2788" s="5"/>
      <c r="AQ2788" s="5"/>
      <c r="AR2788" s="5"/>
      <c r="AS2788" s="5"/>
      <c r="AT2788" s="5"/>
      <c r="AU2788" s="5"/>
    </row>
    <row r="2789" spans="1:47" s="5" customFormat="1" ht="15" customHeight="1">
      <c r="A2789" s="11" t="s">
        <v>4596</v>
      </c>
      <c r="B2789" s="7">
        <v>19930224</v>
      </c>
      <c r="C2789" s="7" t="s">
        <v>4603</v>
      </c>
      <c r="H2789" s="11" t="s">
        <v>4599</v>
      </c>
      <c r="K2789" s="3"/>
      <c r="M2789" s="5">
        <v>2788</v>
      </c>
    </row>
    <row r="2790" spans="1:47" s="5" customFormat="1" ht="15" customHeight="1">
      <c r="A2790" s="3" t="s">
        <v>4604</v>
      </c>
      <c r="B2790" s="2">
        <v>19880818</v>
      </c>
      <c r="C2790" s="13" t="s">
        <v>388</v>
      </c>
      <c r="D2790" s="3" t="s">
        <v>4605</v>
      </c>
      <c r="E2790" s="1"/>
      <c r="F2790" s="1"/>
      <c r="G2790" s="1"/>
      <c r="H2790" s="3" t="s">
        <v>4606</v>
      </c>
      <c r="I2790" s="1"/>
      <c r="J2790" s="1"/>
      <c r="K2790" s="1"/>
      <c r="M2790" s="5">
        <v>2789</v>
      </c>
    </row>
    <row r="2791" spans="1:47" s="5" customFormat="1" ht="15" customHeight="1">
      <c r="A2791" s="11" t="s">
        <v>4604</v>
      </c>
      <c r="B2791" s="7">
        <v>19880818</v>
      </c>
      <c r="C2791" s="37" t="s">
        <v>4607</v>
      </c>
      <c r="D2791" s="11"/>
      <c r="H2791" s="11" t="s">
        <v>4606</v>
      </c>
      <c r="K2791" s="3"/>
      <c r="M2791" s="5">
        <v>2790</v>
      </c>
    </row>
    <row r="2792" spans="1:47" s="5" customFormat="1" ht="15" customHeight="1">
      <c r="A2792" s="11" t="s">
        <v>4604</v>
      </c>
      <c r="B2792" s="7">
        <v>19980107</v>
      </c>
      <c r="C2792" s="37" t="s">
        <v>4608</v>
      </c>
      <c r="H2792" s="11" t="s">
        <v>4606</v>
      </c>
      <c r="K2792" s="3"/>
      <c r="M2792" s="5">
        <v>2791</v>
      </c>
    </row>
    <row r="2793" spans="1:47" s="5" customFormat="1" ht="15" customHeight="1">
      <c r="A2793" s="11" t="s">
        <v>4604</v>
      </c>
      <c r="B2793" s="7">
        <v>20090128</v>
      </c>
      <c r="C2793" s="7" t="s">
        <v>4609</v>
      </c>
      <c r="H2793" s="11" t="s">
        <v>4606</v>
      </c>
      <c r="K2793" s="3"/>
      <c r="M2793" s="5">
        <v>2792</v>
      </c>
    </row>
    <row r="2794" spans="1:47" s="5" customFormat="1" ht="15" customHeight="1">
      <c r="A2794" s="5" t="s">
        <v>4604</v>
      </c>
      <c r="B2794" s="7">
        <v>20140916</v>
      </c>
      <c r="C2794" s="5" t="s">
        <v>4610</v>
      </c>
      <c r="H2794" s="11" t="s">
        <v>4606</v>
      </c>
      <c r="K2794" s="1" t="s">
        <v>4611</v>
      </c>
      <c r="M2794" s="5">
        <v>2793</v>
      </c>
    </row>
    <row r="2795" spans="1:47" s="5" customFormat="1" ht="15" customHeight="1">
      <c r="A2795" s="3" t="s">
        <v>4612</v>
      </c>
      <c r="B2795" s="2">
        <v>19830412</v>
      </c>
      <c r="C2795" s="13" t="s">
        <v>589</v>
      </c>
      <c r="D2795" s="3" t="s">
        <v>48200</v>
      </c>
      <c r="E2795" s="3"/>
      <c r="F2795" s="1"/>
      <c r="G2795" s="1"/>
      <c r="H2795" s="3" t="s">
        <v>4613</v>
      </c>
      <c r="I2795" s="1"/>
      <c r="J2795" s="1"/>
      <c r="K2795" s="1" t="s">
        <v>152</v>
      </c>
      <c r="M2795" s="5">
        <v>2794</v>
      </c>
    </row>
    <row r="2796" spans="1:47" s="103" customFormat="1" ht="15" customHeight="1">
      <c r="A2796" s="11" t="s">
        <v>4612</v>
      </c>
      <c r="B2796" s="7">
        <v>19830412</v>
      </c>
      <c r="C2796" s="7" t="s">
        <v>4614</v>
      </c>
      <c r="D2796" s="5"/>
      <c r="E2796" s="5"/>
      <c r="F2796" s="5"/>
      <c r="G2796" s="5"/>
      <c r="H2796" s="11" t="s">
        <v>4613</v>
      </c>
      <c r="I2796" s="5"/>
      <c r="J2796" s="5"/>
      <c r="K2796" s="3"/>
      <c r="L2796" s="5"/>
      <c r="M2796" s="5">
        <v>2795</v>
      </c>
      <c r="N2796" s="5"/>
      <c r="O2796" s="5"/>
      <c r="P2796" s="5"/>
      <c r="Q2796" s="5"/>
      <c r="R2796" s="5"/>
      <c r="S2796" s="5"/>
      <c r="T2796" s="5"/>
      <c r="U2796" s="5"/>
      <c r="V2796" s="5"/>
      <c r="W2796" s="5"/>
      <c r="X2796" s="5"/>
      <c r="Y2796" s="5"/>
      <c r="Z2796" s="5"/>
      <c r="AA2796" s="5"/>
      <c r="AB2796" s="5"/>
      <c r="AC2796" s="5"/>
      <c r="AD2796" s="5"/>
      <c r="AE2796" s="5"/>
      <c r="AF2796" s="5"/>
      <c r="AG2796" s="5"/>
      <c r="AH2796" s="5"/>
      <c r="AI2796" s="5"/>
      <c r="AJ2796" s="5"/>
      <c r="AK2796" s="5"/>
      <c r="AL2796" s="5"/>
      <c r="AM2796" s="5"/>
      <c r="AN2796" s="5"/>
      <c r="AO2796" s="5"/>
      <c r="AP2796" s="5"/>
      <c r="AQ2796" s="5"/>
      <c r="AR2796" s="5"/>
      <c r="AS2796" s="5"/>
      <c r="AT2796" s="5"/>
      <c r="AU2796" s="5"/>
    </row>
    <row r="2797" spans="1:47" s="21" customFormat="1" ht="15" customHeight="1">
      <c r="A2797" s="3" t="s">
        <v>4615</v>
      </c>
      <c r="B2797" s="2">
        <v>19880720</v>
      </c>
      <c r="C2797" s="13" t="s">
        <v>4616</v>
      </c>
      <c r="D2797" s="3" t="s">
        <v>4617</v>
      </c>
      <c r="E2797" s="1"/>
      <c r="F2797" s="3" t="s">
        <v>4618</v>
      </c>
      <c r="G2797" s="3" t="s">
        <v>4619</v>
      </c>
      <c r="H2797" s="3" t="s">
        <v>4620</v>
      </c>
      <c r="I2797" s="1"/>
      <c r="J2797" s="1"/>
      <c r="K2797" s="1"/>
      <c r="L2797" s="5"/>
      <c r="M2797" s="5">
        <v>2796</v>
      </c>
      <c r="N2797" s="5"/>
      <c r="O2797" s="5"/>
      <c r="P2797" s="5"/>
      <c r="Q2797" s="5"/>
      <c r="R2797" s="5"/>
      <c r="S2797" s="5"/>
      <c r="T2797" s="5"/>
      <c r="U2797" s="5"/>
      <c r="V2797" s="5"/>
      <c r="W2797" s="5"/>
      <c r="X2797" s="5"/>
      <c r="Y2797" s="5"/>
      <c r="Z2797" s="5"/>
      <c r="AA2797" s="5"/>
      <c r="AB2797" s="5"/>
      <c r="AC2797" s="5"/>
      <c r="AD2797" s="5"/>
      <c r="AE2797" s="5"/>
      <c r="AF2797" s="5"/>
      <c r="AG2797" s="5"/>
      <c r="AH2797" s="5"/>
      <c r="AI2797" s="5"/>
      <c r="AJ2797" s="5"/>
      <c r="AK2797" s="5"/>
      <c r="AL2797" s="5"/>
      <c r="AM2797" s="5"/>
      <c r="AN2797" s="5"/>
      <c r="AO2797" s="5"/>
      <c r="AP2797" s="5"/>
      <c r="AQ2797" s="5"/>
      <c r="AR2797" s="5"/>
      <c r="AS2797" s="5"/>
      <c r="AT2797" s="5"/>
      <c r="AU2797" s="5"/>
    </row>
    <row r="2798" spans="1:47" s="5" customFormat="1" ht="15" customHeight="1">
      <c r="A2798" s="11" t="s">
        <v>4615</v>
      </c>
      <c r="B2798" s="7">
        <v>19880720</v>
      </c>
      <c r="C2798" s="37" t="s">
        <v>4621</v>
      </c>
      <c r="D2798" s="11"/>
      <c r="H2798" s="11" t="s">
        <v>4620</v>
      </c>
      <c r="K2798" s="3"/>
      <c r="M2798" s="5">
        <v>2797</v>
      </c>
      <c r="R2798" s="12"/>
      <c r="S2798" s="12"/>
      <c r="T2798" s="12"/>
      <c r="U2798" s="12"/>
      <c r="V2798" s="12"/>
      <c r="W2798" s="12"/>
      <c r="X2798" s="12"/>
      <c r="Y2798" s="12"/>
      <c r="Z2798" s="12"/>
      <c r="AA2798" s="12"/>
      <c r="AB2798" s="12"/>
      <c r="AC2798" s="12"/>
      <c r="AD2798" s="12"/>
      <c r="AE2798" s="12"/>
      <c r="AF2798" s="12"/>
      <c r="AG2798" s="12"/>
      <c r="AH2798" s="12"/>
      <c r="AI2798" s="12"/>
      <c r="AJ2798" s="12"/>
      <c r="AK2798" s="12"/>
      <c r="AL2798" s="12"/>
      <c r="AM2798" s="12"/>
      <c r="AN2798" s="12"/>
      <c r="AO2798" s="12"/>
      <c r="AP2798" s="12"/>
      <c r="AQ2798" s="12"/>
      <c r="AR2798" s="12"/>
      <c r="AS2798" s="12"/>
      <c r="AT2798" s="12"/>
      <c r="AU2798" s="12"/>
    </row>
    <row r="2799" spans="1:47" s="5" customFormat="1" ht="15" customHeight="1">
      <c r="A2799" s="11" t="s">
        <v>4619</v>
      </c>
      <c r="B2799" s="7">
        <v>19880721</v>
      </c>
      <c r="C2799" s="37" t="s">
        <v>4622</v>
      </c>
      <c r="D2799" s="11"/>
      <c r="H2799" s="11" t="s">
        <v>4620</v>
      </c>
      <c r="K2799" s="3"/>
      <c r="M2799" s="5">
        <v>2798</v>
      </c>
    </row>
    <row r="2800" spans="1:47" s="21" customFormat="1" ht="15" customHeight="1">
      <c r="A2800" s="3" t="s">
        <v>4615</v>
      </c>
      <c r="B2800" s="2">
        <v>20030210</v>
      </c>
      <c r="C2800" s="13" t="s">
        <v>4623</v>
      </c>
      <c r="D2800" s="3" t="s">
        <v>4624</v>
      </c>
      <c r="E2800" s="1"/>
      <c r="F2800" s="1"/>
      <c r="G2800" s="1"/>
      <c r="H2800" s="3" t="s">
        <v>4625</v>
      </c>
      <c r="I2800" s="1"/>
      <c r="J2800" s="1"/>
      <c r="K2800" s="1"/>
      <c r="L2800" s="5"/>
      <c r="M2800" s="5">
        <v>2799</v>
      </c>
      <c r="N2800" s="5"/>
      <c r="O2800" s="5"/>
      <c r="P2800" s="1"/>
      <c r="Q2800" s="5"/>
      <c r="R2800" s="5"/>
      <c r="S2800" s="5"/>
      <c r="T2800" s="5"/>
      <c r="U2800" s="5"/>
      <c r="V2800" s="5"/>
      <c r="W2800" s="5"/>
      <c r="X2800" s="5"/>
      <c r="Y2800" s="5"/>
      <c r="Z2800" s="5"/>
      <c r="AA2800" s="5"/>
      <c r="AB2800" s="5"/>
      <c r="AC2800" s="5"/>
      <c r="AD2800" s="5"/>
      <c r="AE2800" s="5"/>
      <c r="AF2800" s="5"/>
      <c r="AG2800" s="5"/>
      <c r="AH2800" s="5"/>
      <c r="AI2800" s="5"/>
      <c r="AJ2800" s="5"/>
      <c r="AK2800" s="5"/>
      <c r="AL2800" s="5"/>
      <c r="AM2800" s="5"/>
      <c r="AN2800" s="5"/>
      <c r="AO2800" s="5"/>
      <c r="AP2800" s="5"/>
      <c r="AQ2800" s="5"/>
      <c r="AR2800" s="5"/>
      <c r="AS2800" s="5"/>
      <c r="AT2800" s="5"/>
      <c r="AU2800" s="5"/>
    </row>
    <row r="2801" spans="1:47" s="49" customFormat="1" ht="15" customHeight="1">
      <c r="A2801" s="11" t="s">
        <v>4615</v>
      </c>
      <c r="B2801" s="7">
        <v>20030210</v>
      </c>
      <c r="C2801" s="7" t="s">
        <v>45690</v>
      </c>
      <c r="D2801" s="5"/>
      <c r="E2801" s="5"/>
      <c r="F2801" s="5"/>
      <c r="G2801" s="5"/>
      <c r="H2801" s="11" t="s">
        <v>4625</v>
      </c>
      <c r="I2801" s="5"/>
      <c r="J2801" s="5"/>
      <c r="K2801" s="3"/>
      <c r="L2801" s="5"/>
      <c r="M2801" s="5">
        <v>2800</v>
      </c>
      <c r="N2801" s="5"/>
      <c r="O2801" s="5"/>
      <c r="P2801" s="5"/>
      <c r="Q2801" s="5"/>
      <c r="R2801" s="5"/>
      <c r="S2801" s="5"/>
      <c r="T2801" s="5"/>
      <c r="U2801" s="5"/>
      <c r="V2801" s="5"/>
      <c r="W2801" s="5"/>
      <c r="X2801" s="5"/>
      <c r="Y2801" s="5"/>
      <c r="Z2801" s="5"/>
      <c r="AA2801" s="5"/>
      <c r="AB2801" s="5"/>
      <c r="AC2801" s="5"/>
      <c r="AD2801" s="5"/>
      <c r="AE2801" s="5"/>
      <c r="AF2801" s="5"/>
      <c r="AG2801" s="5"/>
      <c r="AH2801" s="5"/>
      <c r="AI2801" s="5"/>
      <c r="AJ2801" s="5"/>
      <c r="AK2801" s="5"/>
      <c r="AL2801" s="5"/>
      <c r="AM2801" s="5"/>
      <c r="AN2801" s="5"/>
      <c r="AO2801" s="5"/>
      <c r="AP2801" s="5"/>
      <c r="AQ2801" s="5"/>
      <c r="AR2801" s="5"/>
      <c r="AS2801" s="5"/>
      <c r="AT2801" s="5"/>
      <c r="AU2801" s="5"/>
    </row>
    <row r="2802" spans="1:47" s="21" customFormat="1" ht="15" customHeight="1">
      <c r="A2802" s="3" t="s">
        <v>4626</v>
      </c>
      <c r="B2802" s="2">
        <v>19830809</v>
      </c>
      <c r="C2802" s="13" t="s">
        <v>498</v>
      </c>
      <c r="D2802" s="3" t="s">
        <v>4627</v>
      </c>
      <c r="E2802" s="3"/>
      <c r="F2802" s="1"/>
      <c r="G2802" s="1"/>
      <c r="H2802" s="3" t="s">
        <v>4628</v>
      </c>
      <c r="I2802" s="1"/>
      <c r="J2802" s="1"/>
      <c r="K2802" s="1" t="s">
        <v>54</v>
      </c>
      <c r="L2802" s="5"/>
      <c r="M2802" s="5">
        <v>2801</v>
      </c>
      <c r="N2802" s="5"/>
      <c r="O2802" s="5"/>
      <c r="P2802" s="5"/>
      <c r="Q2802" s="5"/>
      <c r="R2802" s="5"/>
      <c r="S2802" s="5"/>
      <c r="T2802" s="5"/>
      <c r="U2802" s="5"/>
      <c r="V2802" s="5"/>
      <c r="W2802" s="5"/>
      <c r="X2802" s="5"/>
      <c r="Y2802" s="5"/>
      <c r="Z2802" s="5"/>
      <c r="AA2802" s="5"/>
      <c r="AB2802" s="5"/>
      <c r="AC2802" s="5"/>
      <c r="AD2802" s="5"/>
      <c r="AE2802" s="5"/>
      <c r="AF2802" s="5"/>
      <c r="AG2802" s="5"/>
      <c r="AH2802" s="5"/>
      <c r="AI2802" s="5"/>
      <c r="AJ2802" s="5"/>
      <c r="AK2802" s="5"/>
      <c r="AL2802" s="5"/>
      <c r="AM2802" s="5"/>
      <c r="AN2802" s="5"/>
      <c r="AO2802" s="5"/>
      <c r="AP2802" s="5"/>
      <c r="AQ2802" s="5"/>
      <c r="AR2802" s="5"/>
      <c r="AS2802" s="5"/>
      <c r="AT2802" s="5"/>
      <c r="AU2802" s="5"/>
    </row>
    <row r="2803" spans="1:47" s="5" customFormat="1" ht="15" customHeight="1">
      <c r="A2803" s="11" t="s">
        <v>4626</v>
      </c>
      <c r="B2803" s="7">
        <v>19830809</v>
      </c>
      <c r="C2803" s="7" t="s">
        <v>4629</v>
      </c>
      <c r="H2803" s="11" t="s">
        <v>4628</v>
      </c>
      <c r="K2803" s="3"/>
      <c r="M2803" s="5">
        <v>2802</v>
      </c>
    </row>
    <row r="2804" spans="1:47" s="5" customFormat="1" ht="15" customHeight="1">
      <c r="A2804" s="3" t="s">
        <v>4630</v>
      </c>
      <c r="B2804" s="2">
        <v>20030224</v>
      </c>
      <c r="C2804" s="13" t="s">
        <v>4631</v>
      </c>
      <c r="D2804" s="3" t="s">
        <v>4632</v>
      </c>
      <c r="E2804" s="1"/>
      <c r="F2804" s="1"/>
      <c r="G2804" s="1"/>
      <c r="H2804" s="3" t="s">
        <v>4633</v>
      </c>
      <c r="I2804" s="1"/>
      <c r="J2804" s="1"/>
      <c r="K2804" s="1"/>
      <c r="M2804" s="5">
        <v>2803</v>
      </c>
      <c r="N2804" s="29"/>
      <c r="O2804" s="29"/>
      <c r="P2804" s="29"/>
      <c r="Q2804" s="29"/>
    </row>
    <row r="2805" spans="1:47" s="5" customFormat="1" ht="15" customHeight="1">
      <c r="A2805" s="11" t="s">
        <v>4630</v>
      </c>
      <c r="B2805" s="7">
        <v>20030224</v>
      </c>
      <c r="C2805" s="37" t="s">
        <v>4634</v>
      </c>
      <c r="H2805" s="11" t="s">
        <v>4633</v>
      </c>
      <c r="K2805" s="3"/>
      <c r="M2805" s="5">
        <v>2804</v>
      </c>
    </row>
    <row r="2806" spans="1:47" s="5" customFormat="1" ht="15" customHeight="1">
      <c r="A2806" s="11" t="s">
        <v>4630</v>
      </c>
      <c r="B2806" s="7">
        <v>20030305</v>
      </c>
      <c r="C2806" s="7" t="s">
        <v>4635</v>
      </c>
      <c r="H2806" s="11" t="s">
        <v>4633</v>
      </c>
      <c r="K2806" s="3" t="s">
        <v>16689</v>
      </c>
      <c r="M2806" s="5">
        <v>2805</v>
      </c>
      <c r="R2806" s="103"/>
      <c r="S2806" s="103"/>
      <c r="T2806" s="103"/>
      <c r="U2806" s="103"/>
      <c r="V2806" s="103"/>
      <c r="W2806" s="103"/>
      <c r="X2806" s="103"/>
      <c r="Y2806" s="103"/>
      <c r="Z2806" s="103"/>
      <c r="AA2806" s="103"/>
      <c r="AB2806" s="103"/>
      <c r="AC2806" s="103"/>
      <c r="AD2806" s="103"/>
      <c r="AE2806" s="103"/>
      <c r="AF2806" s="103"/>
      <c r="AG2806" s="103"/>
      <c r="AH2806" s="103"/>
      <c r="AI2806" s="103"/>
      <c r="AJ2806" s="103"/>
      <c r="AK2806" s="103"/>
      <c r="AL2806" s="103"/>
      <c r="AM2806" s="103"/>
      <c r="AN2806" s="103"/>
      <c r="AO2806" s="103"/>
      <c r="AP2806" s="103"/>
      <c r="AQ2806" s="103"/>
      <c r="AR2806" s="103"/>
      <c r="AS2806" s="103"/>
      <c r="AT2806" s="103"/>
      <c r="AU2806" s="103"/>
    </row>
    <row r="2807" spans="1:47" s="5" customFormat="1" ht="15" customHeight="1">
      <c r="A2807" s="8" t="s">
        <v>4630</v>
      </c>
      <c r="B2807" s="7">
        <v>20180305</v>
      </c>
      <c r="C2807" s="5" t="s">
        <v>4636</v>
      </c>
      <c r="D2807" s="8"/>
      <c r="E2807" s="8"/>
      <c r="F2807" s="8"/>
      <c r="G2807" s="8"/>
      <c r="H2807" s="11" t="s">
        <v>4633</v>
      </c>
      <c r="I2807" s="8"/>
      <c r="J2807" s="8"/>
      <c r="K2807" s="12" t="s">
        <v>4637</v>
      </c>
      <c r="L2807" s="8"/>
      <c r="M2807" s="5">
        <v>2806</v>
      </c>
      <c r="R2807" s="21"/>
      <c r="S2807" s="21"/>
      <c r="T2807" s="21"/>
      <c r="U2807" s="21"/>
      <c r="V2807" s="21"/>
      <c r="W2807" s="21"/>
      <c r="X2807" s="21"/>
      <c r="Y2807" s="21"/>
      <c r="Z2807" s="21"/>
      <c r="AA2807" s="21"/>
      <c r="AB2807" s="21"/>
      <c r="AC2807" s="21"/>
      <c r="AD2807" s="21"/>
      <c r="AE2807" s="21"/>
      <c r="AF2807" s="21"/>
      <c r="AG2807" s="21"/>
      <c r="AH2807" s="21"/>
      <c r="AI2807" s="21"/>
      <c r="AJ2807" s="21"/>
      <c r="AK2807" s="21"/>
      <c r="AL2807" s="21"/>
      <c r="AM2807" s="21"/>
      <c r="AN2807" s="21"/>
      <c r="AO2807" s="21"/>
      <c r="AP2807" s="21"/>
      <c r="AQ2807" s="21"/>
      <c r="AR2807" s="21"/>
      <c r="AS2807" s="21"/>
      <c r="AT2807" s="21"/>
      <c r="AU2807" s="21"/>
    </row>
    <row r="2808" spans="1:47" s="5" customFormat="1" ht="15" customHeight="1">
      <c r="A2808" s="3" t="s">
        <v>4638</v>
      </c>
      <c r="B2808" s="2">
        <v>19880601</v>
      </c>
      <c r="C2808" s="13" t="s">
        <v>3758</v>
      </c>
      <c r="D2808" s="3" t="s">
        <v>4639</v>
      </c>
      <c r="E2808" s="3"/>
      <c r="F2808" s="1"/>
      <c r="G2808" s="1"/>
      <c r="H2808" s="3" t="s">
        <v>4640</v>
      </c>
      <c r="I2808" s="1"/>
      <c r="J2808" s="1"/>
      <c r="K2808" s="1" t="s">
        <v>2554</v>
      </c>
      <c r="M2808" s="5">
        <v>2807</v>
      </c>
      <c r="N2808" s="12"/>
      <c r="O2808" s="12"/>
      <c r="P2808" s="12"/>
      <c r="Q2808" s="12"/>
    </row>
    <row r="2809" spans="1:47" s="5" customFormat="1" ht="15" customHeight="1">
      <c r="A2809" s="11" t="s">
        <v>4638</v>
      </c>
      <c r="B2809" s="7">
        <v>19880601</v>
      </c>
      <c r="C2809" s="37" t="s">
        <v>4641</v>
      </c>
      <c r="H2809" s="11" t="s">
        <v>4640</v>
      </c>
      <c r="K2809" s="3"/>
      <c r="M2809" s="5">
        <v>2808</v>
      </c>
    </row>
    <row r="2810" spans="1:47" s="5" customFormat="1" ht="15" customHeight="1">
      <c r="A2810" s="11" t="s">
        <v>4638</v>
      </c>
      <c r="B2810" s="7">
        <v>20030128</v>
      </c>
      <c r="C2810" s="37" t="s">
        <v>4642</v>
      </c>
      <c r="H2810" s="11" t="s">
        <v>4640</v>
      </c>
      <c r="K2810" s="3"/>
      <c r="M2810" s="5">
        <v>2809</v>
      </c>
      <c r="N2810" s="103"/>
      <c r="O2810" s="103"/>
      <c r="P2810" s="103"/>
      <c r="Q2810" s="103"/>
      <c r="R2810" s="21"/>
      <c r="S2810" s="21"/>
      <c r="T2810" s="21"/>
      <c r="U2810" s="21"/>
      <c r="V2810" s="21"/>
      <c r="W2810" s="21"/>
      <c r="X2810" s="21"/>
      <c r="Y2810" s="21"/>
      <c r="Z2810" s="21"/>
      <c r="AA2810" s="21"/>
      <c r="AB2810" s="21"/>
      <c r="AC2810" s="21"/>
      <c r="AD2810" s="21"/>
      <c r="AE2810" s="21"/>
      <c r="AF2810" s="21"/>
      <c r="AG2810" s="21"/>
      <c r="AH2810" s="21"/>
      <c r="AI2810" s="21"/>
      <c r="AJ2810" s="21"/>
      <c r="AK2810" s="21"/>
      <c r="AL2810" s="21"/>
      <c r="AM2810" s="21"/>
      <c r="AN2810" s="21"/>
      <c r="AO2810" s="21"/>
      <c r="AP2810" s="21"/>
      <c r="AQ2810" s="21"/>
      <c r="AR2810" s="21"/>
      <c r="AS2810" s="21"/>
      <c r="AT2810" s="21"/>
      <c r="AU2810" s="21"/>
    </row>
    <row r="2811" spans="1:47" s="5" customFormat="1" ht="15" customHeight="1">
      <c r="A2811" s="11" t="s">
        <v>4638</v>
      </c>
      <c r="B2811" s="7">
        <v>20080221</v>
      </c>
      <c r="C2811" s="7" t="s">
        <v>4643</v>
      </c>
      <c r="D2811" s="11"/>
      <c r="H2811" s="11" t="s">
        <v>4640</v>
      </c>
      <c r="K2811" s="3" t="s">
        <v>42050</v>
      </c>
      <c r="M2811" s="5">
        <v>2810</v>
      </c>
      <c r="N2811" s="21"/>
      <c r="O2811" s="21"/>
      <c r="P2811" s="21"/>
      <c r="Q2811" s="21"/>
      <c r="R2811" s="49"/>
      <c r="S2811" s="49"/>
      <c r="T2811" s="49"/>
      <c r="U2811" s="49"/>
      <c r="V2811" s="49"/>
      <c r="W2811" s="49"/>
      <c r="X2811" s="49"/>
      <c r="Y2811" s="49"/>
      <c r="Z2811" s="49"/>
      <c r="AA2811" s="49"/>
      <c r="AB2811" s="49"/>
      <c r="AC2811" s="49"/>
      <c r="AD2811" s="49"/>
      <c r="AE2811" s="49"/>
      <c r="AF2811" s="49"/>
      <c r="AG2811" s="49"/>
      <c r="AH2811" s="49"/>
      <c r="AI2811" s="49"/>
      <c r="AJ2811" s="49"/>
      <c r="AK2811" s="49"/>
      <c r="AL2811" s="49"/>
      <c r="AM2811" s="49"/>
      <c r="AN2811" s="49"/>
      <c r="AO2811" s="49"/>
      <c r="AP2811" s="49"/>
      <c r="AQ2811" s="49"/>
      <c r="AR2811" s="49"/>
      <c r="AS2811" s="49"/>
      <c r="AT2811" s="49"/>
      <c r="AU2811" s="49"/>
    </row>
    <row r="2812" spans="1:47" s="5" customFormat="1" ht="15" customHeight="1">
      <c r="A2812" s="29" t="s">
        <v>4638</v>
      </c>
      <c r="B2812" s="19" t="s">
        <v>44687</v>
      </c>
      <c r="C2812" s="20" t="s">
        <v>47132</v>
      </c>
      <c r="D2812" s="29"/>
      <c r="E2812" s="29"/>
      <c r="F2812" s="29"/>
      <c r="G2812" s="29"/>
      <c r="H2812" s="11" t="s">
        <v>4640</v>
      </c>
      <c r="I2812" s="21"/>
      <c r="J2812" s="21"/>
      <c r="K2812" s="21" t="s">
        <v>44682</v>
      </c>
      <c r="L2812" s="103"/>
      <c r="M2812" s="5">
        <v>2811</v>
      </c>
      <c r="R2812" s="21"/>
      <c r="S2812" s="21"/>
      <c r="T2812" s="21"/>
      <c r="U2812" s="21"/>
      <c r="V2812" s="21"/>
      <c r="W2812" s="21"/>
      <c r="X2812" s="21"/>
      <c r="Y2812" s="21"/>
      <c r="Z2812" s="21"/>
      <c r="AA2812" s="21"/>
      <c r="AB2812" s="21"/>
      <c r="AC2812" s="21"/>
      <c r="AD2812" s="21"/>
      <c r="AE2812" s="21"/>
      <c r="AF2812" s="21"/>
      <c r="AG2812" s="21"/>
      <c r="AH2812" s="21"/>
      <c r="AI2812" s="21"/>
      <c r="AJ2812" s="21"/>
      <c r="AK2812" s="21"/>
      <c r="AL2812" s="21"/>
      <c r="AM2812" s="21"/>
      <c r="AN2812" s="21"/>
      <c r="AO2812" s="21"/>
      <c r="AP2812" s="21"/>
      <c r="AQ2812" s="21"/>
      <c r="AR2812" s="21"/>
      <c r="AS2812" s="21"/>
      <c r="AT2812" s="21"/>
      <c r="AU2812" s="21"/>
    </row>
    <row r="2813" spans="1:47" s="5" customFormat="1" ht="15" customHeight="1">
      <c r="A2813" s="29" t="s">
        <v>4638</v>
      </c>
      <c r="B2813" s="53" t="s">
        <v>44686</v>
      </c>
      <c r="C2813" s="20" t="s">
        <v>52855</v>
      </c>
      <c r="D2813" s="29"/>
      <c r="E2813" s="46"/>
      <c r="F2813" s="29"/>
      <c r="G2813" s="29"/>
      <c r="H2813" s="11" t="s">
        <v>4640</v>
      </c>
      <c r="I2813" s="29"/>
      <c r="J2813" s="29"/>
      <c r="K2813" s="21" t="s">
        <v>52856</v>
      </c>
      <c r="L2813" s="46"/>
      <c r="M2813" s="5">
        <v>2812</v>
      </c>
    </row>
    <row r="2814" spans="1:47" s="5" customFormat="1" ht="15" customHeight="1">
      <c r="A2814" s="29" t="s">
        <v>4638</v>
      </c>
      <c r="B2814" s="19" t="s">
        <v>52836</v>
      </c>
      <c r="C2814" s="29" t="s">
        <v>40157</v>
      </c>
      <c r="D2814" s="21"/>
      <c r="E2814" s="21"/>
      <c r="F2814" s="21"/>
      <c r="G2814" s="21"/>
      <c r="H2814" s="11" t="s">
        <v>4640</v>
      </c>
      <c r="I2814" s="21"/>
      <c r="J2814" s="21"/>
      <c r="K2814" s="21" t="s">
        <v>52834</v>
      </c>
      <c r="L2814" s="21"/>
      <c r="M2814" s="5">
        <v>2813</v>
      </c>
      <c r="N2814" s="21"/>
      <c r="O2814" s="21"/>
      <c r="P2814" s="21"/>
      <c r="Q2814" s="21"/>
      <c r="R2814" s="21"/>
      <c r="S2814" s="21"/>
      <c r="T2814" s="21"/>
      <c r="U2814" s="21"/>
      <c r="V2814" s="21"/>
      <c r="W2814" s="21"/>
      <c r="X2814" s="21"/>
      <c r="Y2814" s="21"/>
      <c r="Z2814" s="21"/>
      <c r="AA2814" s="21"/>
      <c r="AB2814" s="21"/>
      <c r="AC2814" s="21"/>
      <c r="AD2814" s="21"/>
      <c r="AE2814" s="21"/>
      <c r="AF2814" s="21"/>
      <c r="AG2814" s="21"/>
      <c r="AH2814" s="21"/>
      <c r="AI2814" s="21"/>
      <c r="AJ2814" s="21"/>
      <c r="AK2814" s="21"/>
      <c r="AL2814" s="21"/>
      <c r="AM2814" s="21"/>
      <c r="AN2814" s="21"/>
      <c r="AO2814" s="21"/>
      <c r="AP2814" s="21"/>
      <c r="AQ2814" s="21"/>
      <c r="AR2814" s="21"/>
      <c r="AS2814" s="21"/>
      <c r="AT2814" s="21"/>
      <c r="AU2814" s="21"/>
    </row>
    <row r="2815" spans="1:47" s="5" customFormat="1" ht="15" customHeight="1">
      <c r="A2815" s="3" t="s">
        <v>4645</v>
      </c>
      <c r="B2815" s="2">
        <v>19880705</v>
      </c>
      <c r="C2815" s="13" t="s">
        <v>4646</v>
      </c>
      <c r="D2815" s="3" t="s">
        <v>4647</v>
      </c>
      <c r="E2815" s="1"/>
      <c r="F2815" s="3" t="s">
        <v>4648</v>
      </c>
      <c r="G2815" s="3" t="s">
        <v>194</v>
      </c>
      <c r="H2815" s="3" t="s">
        <v>4649</v>
      </c>
      <c r="I2815" s="1"/>
      <c r="J2815" s="1"/>
      <c r="K2815" s="1"/>
      <c r="M2815" s="5">
        <v>2814</v>
      </c>
    </row>
    <row r="2816" spans="1:47" s="5" customFormat="1" ht="15" customHeight="1">
      <c r="A2816" s="11" t="s">
        <v>4645</v>
      </c>
      <c r="B2816" s="7">
        <v>19880705</v>
      </c>
      <c r="C2816" s="7" t="s">
        <v>4650</v>
      </c>
      <c r="D2816" s="11"/>
      <c r="H2816" s="11" t="s">
        <v>4649</v>
      </c>
      <c r="K2816" s="3"/>
      <c r="M2816" s="5">
        <v>2815</v>
      </c>
      <c r="N2816" s="49"/>
      <c r="O2816" s="49"/>
      <c r="P2816" s="49"/>
      <c r="Q2816" s="49"/>
    </row>
    <row r="2817" spans="1:17" s="5" customFormat="1" ht="15" customHeight="1">
      <c r="A2817" s="18" t="s">
        <v>4651</v>
      </c>
      <c r="B2817" s="76" t="s">
        <v>44688</v>
      </c>
      <c r="C2817" s="18" t="s">
        <v>4652</v>
      </c>
      <c r="D2817" s="18" t="s">
        <v>4653</v>
      </c>
      <c r="E2817" s="18" t="s">
        <v>4654</v>
      </c>
      <c r="F2817" s="18"/>
      <c r="G2817" s="21"/>
      <c r="H2817" s="3" t="s">
        <v>4655</v>
      </c>
      <c r="I2817" s="21"/>
      <c r="J2817" s="21"/>
      <c r="K2817" s="21" t="s">
        <v>4656</v>
      </c>
      <c r="L2817" s="21"/>
      <c r="M2817" s="5">
        <v>2816</v>
      </c>
    </row>
    <row r="2818" spans="1:17" s="5" customFormat="1" ht="15" customHeight="1">
      <c r="A2818" s="29" t="s">
        <v>4654</v>
      </c>
      <c r="B2818" s="32">
        <v>20201217</v>
      </c>
      <c r="C2818" s="20" t="s">
        <v>4657</v>
      </c>
      <c r="D2818" s="29"/>
      <c r="E2818" s="47"/>
      <c r="F2818" s="29"/>
      <c r="G2818" s="29"/>
      <c r="H2818" s="48" t="s">
        <v>4655</v>
      </c>
      <c r="I2818" s="29"/>
      <c r="J2818" s="29"/>
      <c r="K2818" s="49" t="s">
        <v>4658</v>
      </c>
      <c r="L2818" s="47"/>
      <c r="M2818" s="5">
        <v>2817</v>
      </c>
    </row>
    <row r="2819" spans="1:17" s="5" customFormat="1" ht="15" customHeight="1">
      <c r="A2819" s="20" t="s">
        <v>4651</v>
      </c>
      <c r="B2819" s="53" t="s">
        <v>44688</v>
      </c>
      <c r="C2819" s="20" t="s">
        <v>4659</v>
      </c>
      <c r="D2819" s="29"/>
      <c r="E2819" s="29"/>
      <c r="F2819" s="29"/>
      <c r="G2819" s="29"/>
      <c r="H2819" s="48" t="s">
        <v>4655</v>
      </c>
      <c r="I2819" s="29"/>
      <c r="J2819" s="29"/>
      <c r="K2819" s="21" t="s">
        <v>4660</v>
      </c>
      <c r="L2819" s="29"/>
      <c r="M2819" s="5">
        <v>2818</v>
      </c>
    </row>
    <row r="2820" spans="1:17" s="5" customFormat="1" ht="15" customHeight="1">
      <c r="A2820" s="3" t="s">
        <v>4661</v>
      </c>
      <c r="B2820" s="2">
        <v>19830422</v>
      </c>
      <c r="C2820" s="13" t="s">
        <v>253</v>
      </c>
      <c r="D2820" s="3" t="s">
        <v>4662</v>
      </c>
      <c r="E2820" s="1"/>
      <c r="F2820" s="1"/>
      <c r="G2820" s="1"/>
      <c r="H2820" s="3" t="s">
        <v>4663</v>
      </c>
      <c r="I2820" s="1"/>
      <c r="J2820" s="1"/>
      <c r="K2820" s="1"/>
      <c r="M2820" s="5">
        <v>2819</v>
      </c>
      <c r="N2820" s="12"/>
      <c r="O2820" s="12"/>
      <c r="P2820" s="12"/>
      <c r="Q2820" s="12"/>
    </row>
    <row r="2821" spans="1:17" s="5" customFormat="1" ht="15" customHeight="1">
      <c r="A2821" s="11" t="s">
        <v>4661</v>
      </c>
      <c r="B2821" s="7">
        <v>19830422</v>
      </c>
      <c r="C2821" s="7" t="s">
        <v>4664</v>
      </c>
      <c r="H2821" s="11" t="s">
        <v>4663</v>
      </c>
      <c r="K2821" s="3"/>
      <c r="M2821" s="5">
        <v>2820</v>
      </c>
    </row>
    <row r="2822" spans="1:17" s="5" customFormat="1" ht="15" customHeight="1">
      <c r="A2822" s="3" t="s">
        <v>4665</v>
      </c>
      <c r="B2822" s="2">
        <v>19880608</v>
      </c>
      <c r="C2822" s="13" t="s">
        <v>4666</v>
      </c>
      <c r="D2822" s="3" t="s">
        <v>4667</v>
      </c>
      <c r="E2822" s="1"/>
      <c r="F2822" s="1">
        <v>20171026</v>
      </c>
      <c r="G2822" s="1" t="s">
        <v>4</v>
      </c>
      <c r="H2822" s="3" t="s">
        <v>4668</v>
      </c>
      <c r="I2822" s="1"/>
      <c r="J2822" s="1"/>
      <c r="K2822" s="1"/>
      <c r="M2822" s="5">
        <v>2821</v>
      </c>
    </row>
    <row r="2823" spans="1:17" s="5" customFormat="1" ht="15" customHeight="1">
      <c r="A2823" s="11" t="s">
        <v>4665</v>
      </c>
      <c r="B2823" s="7">
        <v>19880608</v>
      </c>
      <c r="C2823" s="37" t="s">
        <v>4669</v>
      </c>
      <c r="D2823" s="11"/>
      <c r="H2823" s="11" t="s">
        <v>4668</v>
      </c>
      <c r="K2823" s="3"/>
      <c r="M2823" s="5">
        <v>2822</v>
      </c>
    </row>
    <row r="2824" spans="1:17" s="5" customFormat="1" ht="15" customHeight="1">
      <c r="A2824" s="11" t="s">
        <v>4665</v>
      </c>
      <c r="B2824" s="7">
        <v>19940107</v>
      </c>
      <c r="C2824" s="37" t="s">
        <v>4670</v>
      </c>
      <c r="H2824" s="11" t="s">
        <v>4668</v>
      </c>
      <c r="K2824" s="3"/>
      <c r="M2824" s="5">
        <v>2823</v>
      </c>
    </row>
    <row r="2825" spans="1:17" s="5" customFormat="1" ht="15" customHeight="1">
      <c r="A2825" s="11" t="s">
        <v>4665</v>
      </c>
      <c r="B2825" s="16" t="s">
        <v>4671</v>
      </c>
      <c r="C2825" s="5" t="s">
        <v>4672</v>
      </c>
      <c r="H2825" s="11" t="s">
        <v>4668</v>
      </c>
      <c r="K2825" s="12" t="s">
        <v>4673</v>
      </c>
      <c r="M2825" s="5">
        <v>2824</v>
      </c>
    </row>
    <row r="2826" spans="1:17" s="5" customFormat="1" ht="15" customHeight="1">
      <c r="A2826" s="11" t="s">
        <v>4665</v>
      </c>
      <c r="B2826" s="7">
        <v>20000711</v>
      </c>
      <c r="C2826" s="7" t="s">
        <v>4674</v>
      </c>
      <c r="H2826" s="11" t="s">
        <v>4668</v>
      </c>
      <c r="K2826" s="3" t="s">
        <v>25597</v>
      </c>
      <c r="M2826" s="5">
        <v>2825</v>
      </c>
    </row>
    <row r="2827" spans="1:17" s="5" customFormat="1" ht="15" customHeight="1">
      <c r="A2827" s="11" t="s">
        <v>4665</v>
      </c>
      <c r="B2827" s="7">
        <v>20171026</v>
      </c>
      <c r="C2827" s="5" t="s">
        <v>4</v>
      </c>
      <c r="H2827" s="11" t="s">
        <v>4668</v>
      </c>
      <c r="K2827" s="12" t="s">
        <v>4675</v>
      </c>
      <c r="M2827" s="5">
        <v>2826</v>
      </c>
    </row>
    <row r="2828" spans="1:17" s="5" customFormat="1" ht="15" customHeight="1">
      <c r="A2828" s="3" t="s">
        <v>4676</v>
      </c>
      <c r="B2828" s="2">
        <v>19830916</v>
      </c>
      <c r="C2828" s="13" t="s">
        <v>253</v>
      </c>
      <c r="D2828" s="3" t="s">
        <v>4677</v>
      </c>
      <c r="E2828" s="1"/>
      <c r="F2828" s="3" t="s">
        <v>564</v>
      </c>
      <c r="G2828" s="3" t="s">
        <v>34</v>
      </c>
      <c r="H2828" s="3" t="s">
        <v>4678</v>
      </c>
      <c r="I2828" s="1"/>
      <c r="J2828" s="1"/>
      <c r="K2828" s="1"/>
      <c r="M2828" s="5">
        <v>2827</v>
      </c>
      <c r="N2828" s="1"/>
      <c r="O2828" s="1"/>
      <c r="P2828" s="1"/>
      <c r="Q2828" s="1"/>
    </row>
    <row r="2829" spans="1:17" s="5" customFormat="1" ht="15" customHeight="1">
      <c r="A2829" s="11" t="s">
        <v>4676</v>
      </c>
      <c r="B2829" s="7">
        <v>19830916</v>
      </c>
      <c r="C2829" s="37" t="s">
        <v>4679</v>
      </c>
      <c r="H2829" s="11" t="s">
        <v>4678</v>
      </c>
      <c r="K2829" s="3"/>
      <c r="M2829" s="5">
        <v>2828</v>
      </c>
    </row>
    <row r="2830" spans="1:17" s="5" customFormat="1" ht="15" customHeight="1">
      <c r="A2830" s="11" t="s">
        <v>4676</v>
      </c>
      <c r="B2830" s="7">
        <v>19990303</v>
      </c>
      <c r="C2830" s="37" t="s">
        <v>39</v>
      </c>
      <c r="D2830" s="11"/>
      <c r="H2830" s="11" t="s">
        <v>4678</v>
      </c>
      <c r="K2830" s="3"/>
      <c r="M2830" s="5">
        <v>2829</v>
      </c>
    </row>
    <row r="2831" spans="1:17" s="5" customFormat="1" ht="15" customHeight="1">
      <c r="A2831" s="3" t="s">
        <v>4676</v>
      </c>
      <c r="B2831" s="2">
        <v>20030305</v>
      </c>
      <c r="C2831" s="13" t="s">
        <v>383</v>
      </c>
      <c r="D2831" s="3" t="s">
        <v>4680</v>
      </c>
      <c r="E2831" s="1"/>
      <c r="F2831" s="1"/>
      <c r="G2831" s="1"/>
      <c r="H2831" s="3" t="s">
        <v>4681</v>
      </c>
      <c r="I2831" s="1"/>
      <c r="J2831" s="1"/>
      <c r="K2831" s="1"/>
      <c r="M2831" s="5">
        <v>2830</v>
      </c>
    </row>
    <row r="2832" spans="1:17" s="5" customFormat="1" ht="15" customHeight="1">
      <c r="A2832" s="11" t="s">
        <v>4676</v>
      </c>
      <c r="B2832" s="7">
        <v>20030305</v>
      </c>
      <c r="C2832" s="7" t="s">
        <v>4682</v>
      </c>
      <c r="H2832" s="11" t="s">
        <v>4681</v>
      </c>
      <c r="K2832" s="3"/>
      <c r="M2832" s="5">
        <v>2831</v>
      </c>
    </row>
    <row r="2833" spans="1:47" s="5" customFormat="1" ht="15" customHeight="1">
      <c r="A2833" s="3" t="s">
        <v>4683</v>
      </c>
      <c r="B2833" s="2">
        <v>19880713</v>
      </c>
      <c r="C2833" s="13" t="s">
        <v>4684</v>
      </c>
      <c r="D2833" s="3" t="s">
        <v>4685</v>
      </c>
      <c r="E2833" s="1"/>
      <c r="F2833" s="3"/>
      <c r="G2833" s="3"/>
      <c r="H2833" s="3" t="s">
        <v>4686</v>
      </c>
      <c r="I2833" s="1"/>
      <c r="J2833" s="1"/>
      <c r="K2833" s="1"/>
      <c r="M2833" s="5">
        <v>2832</v>
      </c>
      <c r="N2833" s="12"/>
      <c r="O2833" s="12"/>
      <c r="P2833" s="12"/>
      <c r="Q2833" s="12"/>
    </row>
    <row r="2834" spans="1:47" s="5" customFormat="1" ht="15" customHeight="1">
      <c r="A2834" s="11" t="s">
        <v>4683</v>
      </c>
      <c r="B2834" s="7">
        <v>19880713</v>
      </c>
      <c r="C2834" s="37" t="s">
        <v>4687</v>
      </c>
      <c r="H2834" s="11" t="s">
        <v>4686</v>
      </c>
      <c r="K2834" s="3"/>
      <c r="M2834" s="5">
        <v>2833</v>
      </c>
    </row>
    <row r="2835" spans="1:47" s="5" customFormat="1" ht="15" customHeight="1">
      <c r="A2835" s="11" t="s">
        <v>4683</v>
      </c>
      <c r="B2835" s="7">
        <v>20060118</v>
      </c>
      <c r="C2835" s="37" t="s">
        <v>4688</v>
      </c>
      <c r="H2835" s="11" t="s">
        <v>4686</v>
      </c>
      <c r="K2835" s="3"/>
      <c r="M2835" s="5">
        <v>2834</v>
      </c>
    </row>
    <row r="2836" spans="1:47" s="5" customFormat="1" ht="15" customHeight="1">
      <c r="A2836" s="5" t="s">
        <v>4683</v>
      </c>
      <c r="B2836" s="7">
        <v>20111012</v>
      </c>
      <c r="C2836" s="7" t="s">
        <v>4689</v>
      </c>
      <c r="H2836" s="11" t="s">
        <v>4686</v>
      </c>
      <c r="K2836" s="1"/>
      <c r="M2836" s="5">
        <v>2835</v>
      </c>
    </row>
    <row r="2837" spans="1:47" s="5" customFormat="1" ht="15" customHeight="1">
      <c r="A2837" s="5" t="s">
        <v>4683</v>
      </c>
      <c r="B2837" s="16" t="s">
        <v>4690</v>
      </c>
      <c r="C2837" s="7" t="s">
        <v>4691</v>
      </c>
      <c r="H2837" s="11" t="s">
        <v>4686</v>
      </c>
      <c r="K2837" s="1"/>
      <c r="M2837" s="5">
        <v>2836</v>
      </c>
    </row>
    <row r="2838" spans="1:47" s="5" customFormat="1" ht="15" customHeight="1">
      <c r="A2838" s="5" t="s">
        <v>4683</v>
      </c>
      <c r="B2838" s="7">
        <v>20130204</v>
      </c>
      <c r="C2838" s="7" t="s">
        <v>4692</v>
      </c>
      <c r="H2838" s="11" t="s">
        <v>4686</v>
      </c>
      <c r="K2838" s="1" t="s">
        <v>3227</v>
      </c>
      <c r="M2838" s="5">
        <v>2837</v>
      </c>
    </row>
    <row r="2839" spans="1:47" s="5" customFormat="1" ht="15" customHeight="1">
      <c r="A2839" s="3" t="s">
        <v>4693</v>
      </c>
      <c r="B2839" s="2"/>
      <c r="C2839" s="13" t="s">
        <v>253</v>
      </c>
      <c r="D2839" s="3" t="s">
        <v>4694</v>
      </c>
      <c r="E2839" s="3"/>
      <c r="F2839" s="1"/>
      <c r="G2839" s="1"/>
      <c r="H2839" s="3" t="s">
        <v>4695</v>
      </c>
      <c r="I2839" s="1"/>
      <c r="J2839" s="1"/>
      <c r="K2839" s="1" t="s">
        <v>66</v>
      </c>
      <c r="M2839" s="5">
        <v>2838</v>
      </c>
    </row>
    <row r="2840" spans="1:47" s="12" customFormat="1" ht="15" customHeight="1">
      <c r="A2840" s="11" t="s">
        <v>4693</v>
      </c>
      <c r="B2840" s="7">
        <v>19840801</v>
      </c>
      <c r="C2840" s="37" t="s">
        <v>4696</v>
      </c>
      <c r="D2840" s="11"/>
      <c r="E2840" s="5"/>
      <c r="F2840" s="5"/>
      <c r="G2840" s="5"/>
      <c r="H2840" s="11" t="s">
        <v>4695</v>
      </c>
      <c r="I2840" s="5"/>
      <c r="J2840" s="5"/>
      <c r="K2840" s="3"/>
      <c r="L2840" s="5"/>
      <c r="M2840" s="5">
        <v>2839</v>
      </c>
      <c r="N2840" s="5"/>
      <c r="O2840" s="5"/>
      <c r="P2840" s="5"/>
      <c r="Q2840" s="5"/>
      <c r="R2840" s="5"/>
      <c r="S2840" s="5"/>
      <c r="T2840" s="5"/>
      <c r="U2840" s="5"/>
      <c r="V2840" s="5"/>
      <c r="W2840" s="5"/>
      <c r="X2840" s="5"/>
      <c r="Y2840" s="5"/>
      <c r="Z2840" s="5"/>
      <c r="AA2840" s="5"/>
      <c r="AB2840" s="5"/>
      <c r="AC2840" s="5"/>
      <c r="AD2840" s="5"/>
      <c r="AE2840" s="5"/>
      <c r="AF2840" s="5"/>
      <c r="AG2840" s="5"/>
      <c r="AH2840" s="5"/>
      <c r="AI2840" s="5"/>
      <c r="AJ2840" s="5"/>
      <c r="AK2840" s="5"/>
      <c r="AL2840" s="5"/>
      <c r="AM2840" s="5"/>
      <c r="AN2840" s="5"/>
      <c r="AO2840" s="5"/>
      <c r="AP2840" s="5"/>
      <c r="AQ2840" s="5"/>
      <c r="AR2840" s="5"/>
      <c r="AS2840" s="5"/>
      <c r="AT2840" s="5"/>
      <c r="AU2840" s="5"/>
    </row>
    <row r="2841" spans="1:47" s="5" customFormat="1" ht="15" customHeight="1">
      <c r="A2841" s="11" t="s">
        <v>4693</v>
      </c>
      <c r="B2841" s="7">
        <v>19880520</v>
      </c>
      <c r="C2841" s="7" t="s">
        <v>4697</v>
      </c>
      <c r="H2841" s="11" t="s">
        <v>4695</v>
      </c>
      <c r="K2841" s="3"/>
      <c r="M2841" s="5">
        <v>2840</v>
      </c>
    </row>
    <row r="2842" spans="1:47" s="29" customFormat="1" ht="15" customHeight="1">
      <c r="A2842" s="3" t="s">
        <v>4698</v>
      </c>
      <c r="B2842" s="2">
        <v>19831215</v>
      </c>
      <c r="C2842" s="13" t="s">
        <v>4699</v>
      </c>
      <c r="D2842" s="3" t="s">
        <v>4700</v>
      </c>
      <c r="E2842" s="1"/>
      <c r="F2842" s="1"/>
      <c r="G2842" s="1"/>
      <c r="H2842" s="3" t="s">
        <v>4701</v>
      </c>
      <c r="I2842" s="1"/>
      <c r="J2842" s="1"/>
      <c r="K2842" s="1"/>
      <c r="L2842" s="5"/>
      <c r="M2842" s="5">
        <v>2841</v>
      </c>
      <c r="N2842" s="5"/>
      <c r="O2842" s="5"/>
      <c r="P2842" s="5"/>
      <c r="Q2842" s="5"/>
      <c r="R2842" s="5"/>
      <c r="S2842" s="5"/>
      <c r="T2842" s="5"/>
      <c r="U2842" s="5"/>
      <c r="V2842" s="5"/>
      <c r="W2842" s="5"/>
      <c r="X2842" s="5"/>
      <c r="Y2842" s="5"/>
      <c r="Z2842" s="5"/>
      <c r="AA2842" s="5"/>
      <c r="AB2842" s="5"/>
      <c r="AC2842" s="5"/>
      <c r="AD2842" s="5"/>
      <c r="AE2842" s="5"/>
      <c r="AF2842" s="5"/>
      <c r="AG2842" s="5"/>
      <c r="AH2842" s="5"/>
      <c r="AI2842" s="5"/>
      <c r="AJ2842" s="5"/>
      <c r="AK2842" s="5"/>
      <c r="AL2842" s="5"/>
      <c r="AM2842" s="5"/>
      <c r="AN2842" s="5"/>
      <c r="AO2842" s="5"/>
      <c r="AP2842" s="5"/>
      <c r="AQ2842" s="5"/>
      <c r="AR2842" s="5"/>
      <c r="AS2842" s="5"/>
      <c r="AT2842" s="5"/>
      <c r="AU2842" s="5"/>
    </row>
    <row r="2843" spans="1:47" s="5" customFormat="1" ht="15" customHeight="1">
      <c r="A2843" s="11" t="s">
        <v>4698</v>
      </c>
      <c r="B2843" s="7">
        <v>19831215</v>
      </c>
      <c r="C2843" s="7" t="s">
        <v>4702</v>
      </c>
      <c r="H2843" s="11" t="s">
        <v>4701</v>
      </c>
      <c r="K2843" s="3"/>
      <c r="M2843" s="5">
        <v>2842</v>
      </c>
    </row>
    <row r="2844" spans="1:47" s="5" customFormat="1" ht="15" customHeight="1">
      <c r="A2844" s="3" t="s">
        <v>4703</v>
      </c>
      <c r="B2844" s="2"/>
      <c r="C2844" s="13" t="s">
        <v>4704</v>
      </c>
      <c r="D2844" s="3" t="s">
        <v>48201</v>
      </c>
      <c r="E2844" s="3"/>
      <c r="F2844" s="1"/>
      <c r="G2844" s="1"/>
      <c r="H2844" s="3" t="s">
        <v>4705</v>
      </c>
      <c r="I2844" s="1"/>
      <c r="J2844" s="1"/>
      <c r="K2844" s="1" t="s">
        <v>66</v>
      </c>
      <c r="M2844" s="5">
        <v>2843</v>
      </c>
    </row>
    <row r="2845" spans="1:47" s="5" customFormat="1" ht="15" customHeight="1">
      <c r="A2845" s="11" t="s">
        <v>4703</v>
      </c>
      <c r="B2845" s="7">
        <v>19860820</v>
      </c>
      <c r="C2845" s="37" t="s">
        <v>4706</v>
      </c>
      <c r="D2845" s="11"/>
      <c r="H2845" s="11" t="s">
        <v>4705</v>
      </c>
      <c r="K2845" s="3"/>
      <c r="M2845" s="5">
        <v>2844</v>
      </c>
    </row>
    <row r="2846" spans="1:47" s="5" customFormat="1" ht="15" customHeight="1">
      <c r="A2846" s="11" t="s">
        <v>4703</v>
      </c>
      <c r="B2846" s="7">
        <v>19861125</v>
      </c>
      <c r="C2846" s="7" t="s">
        <v>4707</v>
      </c>
      <c r="H2846" s="11" t="s">
        <v>4705</v>
      </c>
      <c r="K2846" s="3"/>
      <c r="M2846" s="5">
        <v>2845</v>
      </c>
    </row>
    <row r="2847" spans="1:47" s="5" customFormat="1" ht="15" customHeight="1">
      <c r="A2847" s="3" t="s">
        <v>4708</v>
      </c>
      <c r="B2847" s="2">
        <v>19830429</v>
      </c>
      <c r="C2847" s="13" t="s">
        <v>589</v>
      </c>
      <c r="D2847" s="3" t="s">
        <v>4709</v>
      </c>
      <c r="E2847" s="3"/>
      <c r="F2847" s="1"/>
      <c r="G2847" s="1"/>
      <c r="H2847" s="3" t="s">
        <v>4710</v>
      </c>
      <c r="I2847" s="1"/>
      <c r="J2847" s="1"/>
      <c r="K2847" s="1" t="s">
        <v>54</v>
      </c>
      <c r="M2847" s="5">
        <v>2846</v>
      </c>
      <c r="O2847" s="1"/>
    </row>
    <row r="2848" spans="1:47" s="5" customFormat="1" ht="15" customHeight="1">
      <c r="A2848" s="11" t="s">
        <v>4708</v>
      </c>
      <c r="B2848" s="7">
        <v>19830429</v>
      </c>
      <c r="C2848" s="37" t="s">
        <v>4711</v>
      </c>
      <c r="D2848" s="11"/>
      <c r="H2848" s="11" t="s">
        <v>4710</v>
      </c>
      <c r="K2848" s="3"/>
      <c r="M2848" s="5">
        <v>2847</v>
      </c>
    </row>
    <row r="2849" spans="1:47" s="5" customFormat="1" ht="15" customHeight="1">
      <c r="A2849" s="11" t="s">
        <v>4708</v>
      </c>
      <c r="B2849" s="7">
        <v>19961016</v>
      </c>
      <c r="C2849" s="7" t="s">
        <v>4712</v>
      </c>
      <c r="H2849" s="11" t="s">
        <v>4710</v>
      </c>
      <c r="K2849" s="3"/>
      <c r="M2849" s="5">
        <v>2848</v>
      </c>
    </row>
    <row r="2850" spans="1:47" s="5" customFormat="1" ht="15" customHeight="1">
      <c r="A2850" s="3" t="s">
        <v>4713</v>
      </c>
      <c r="B2850" s="2">
        <v>19850211</v>
      </c>
      <c r="C2850" s="13" t="s">
        <v>4714</v>
      </c>
      <c r="D2850" s="3" t="s">
        <v>4715</v>
      </c>
      <c r="E2850" s="3"/>
      <c r="F2850" s="3" t="s">
        <v>4716</v>
      </c>
      <c r="G2850" s="3" t="s">
        <v>194</v>
      </c>
      <c r="H2850" s="3" t="s">
        <v>4717</v>
      </c>
      <c r="I2850" s="1"/>
      <c r="J2850" s="1"/>
      <c r="K2850" s="1" t="s">
        <v>152</v>
      </c>
      <c r="M2850" s="5">
        <v>2849</v>
      </c>
    </row>
    <row r="2851" spans="1:47" s="5" customFormat="1" ht="15" customHeight="1">
      <c r="A2851" s="11" t="s">
        <v>4713</v>
      </c>
      <c r="B2851" s="7">
        <v>19850211</v>
      </c>
      <c r="C2851" s="7" t="s">
        <v>4718</v>
      </c>
      <c r="D2851" s="11"/>
      <c r="H2851" s="11" t="s">
        <v>4717</v>
      </c>
      <c r="K2851" s="3"/>
      <c r="M2851" s="5">
        <v>2850</v>
      </c>
      <c r="R2851" s="12"/>
      <c r="S2851" s="12"/>
      <c r="T2851" s="12"/>
      <c r="U2851" s="12"/>
      <c r="V2851" s="12"/>
      <c r="W2851" s="12"/>
      <c r="X2851" s="12"/>
      <c r="Y2851" s="12"/>
      <c r="Z2851" s="12"/>
      <c r="AA2851" s="12"/>
      <c r="AB2851" s="12"/>
      <c r="AC2851" s="12"/>
      <c r="AD2851" s="12"/>
      <c r="AE2851" s="12"/>
      <c r="AF2851" s="12"/>
      <c r="AG2851" s="12"/>
      <c r="AH2851" s="12"/>
      <c r="AI2851" s="12"/>
      <c r="AJ2851" s="12"/>
      <c r="AK2851" s="12"/>
      <c r="AL2851" s="12"/>
      <c r="AM2851" s="12"/>
      <c r="AN2851" s="12"/>
      <c r="AO2851" s="12"/>
      <c r="AP2851" s="12"/>
      <c r="AQ2851" s="12"/>
      <c r="AR2851" s="12"/>
      <c r="AS2851" s="12"/>
      <c r="AT2851" s="12"/>
      <c r="AU2851" s="12"/>
    </row>
    <row r="2852" spans="1:47" s="5" customFormat="1" ht="15" customHeight="1">
      <c r="A2852" s="3" t="s">
        <v>4719</v>
      </c>
      <c r="B2852" s="2"/>
      <c r="C2852" s="13" t="s">
        <v>2084</v>
      </c>
      <c r="D2852" s="50" t="s">
        <v>4720</v>
      </c>
      <c r="E2852" s="1"/>
      <c r="F2852" s="50" t="s">
        <v>4721</v>
      </c>
      <c r="G2852" s="3" t="s">
        <v>4722</v>
      </c>
      <c r="H2852" s="3" t="s">
        <v>4723</v>
      </c>
      <c r="I2852" s="1"/>
      <c r="J2852" s="1"/>
      <c r="K2852" s="1"/>
      <c r="M2852" s="5">
        <v>2851</v>
      </c>
      <c r="O2852" s="1"/>
    </row>
    <row r="2853" spans="1:47" s="5" customFormat="1" ht="15" customHeight="1">
      <c r="A2853" s="5" t="s">
        <v>4719</v>
      </c>
      <c r="B2853" s="7">
        <v>19910715</v>
      </c>
      <c r="C2853" s="37" t="s">
        <v>4724</v>
      </c>
      <c r="D2853" s="50"/>
      <c r="E2853" s="1"/>
      <c r="F2853" s="3"/>
      <c r="G2853" s="3"/>
      <c r="H2853" s="11" t="s">
        <v>4723</v>
      </c>
      <c r="I2853" s="1"/>
      <c r="J2853" s="1"/>
      <c r="K2853" s="1"/>
      <c r="M2853" s="5">
        <v>2852</v>
      </c>
      <c r="R2853" s="29"/>
      <c r="S2853" s="29"/>
      <c r="T2853" s="29"/>
      <c r="U2853" s="29"/>
      <c r="V2853" s="29"/>
      <c r="W2853" s="29"/>
      <c r="X2853" s="29"/>
      <c r="Y2853" s="29"/>
      <c r="Z2853" s="29"/>
      <c r="AA2853" s="29"/>
      <c r="AB2853" s="29"/>
      <c r="AC2853" s="29"/>
      <c r="AD2853" s="29"/>
      <c r="AE2853" s="29"/>
      <c r="AF2853" s="29"/>
      <c r="AG2853" s="29"/>
      <c r="AH2853" s="29"/>
      <c r="AI2853" s="29"/>
      <c r="AJ2853" s="29"/>
      <c r="AK2853" s="29"/>
      <c r="AL2853" s="29"/>
      <c r="AM2853" s="29"/>
      <c r="AN2853" s="29"/>
      <c r="AO2853" s="29"/>
      <c r="AP2853" s="29"/>
      <c r="AQ2853" s="29"/>
      <c r="AR2853" s="29"/>
      <c r="AS2853" s="29"/>
      <c r="AT2853" s="29"/>
      <c r="AU2853" s="29"/>
    </row>
    <row r="2854" spans="1:47" s="5" customFormat="1" ht="15" customHeight="1">
      <c r="A2854" s="5" t="s">
        <v>4725</v>
      </c>
      <c r="B2854" s="7">
        <v>19910915</v>
      </c>
      <c r="C2854" s="37" t="s">
        <v>4726</v>
      </c>
      <c r="D2854" s="50"/>
      <c r="E2854" s="1"/>
      <c r="F2854" s="3"/>
      <c r="G2854" s="3"/>
      <c r="H2854" s="11" t="s">
        <v>4723</v>
      </c>
      <c r="I2854" s="1"/>
      <c r="J2854" s="1"/>
      <c r="K2854" s="1"/>
      <c r="M2854" s="5">
        <v>2853</v>
      </c>
    </row>
    <row r="2855" spans="1:47" s="5" customFormat="1" ht="15" customHeight="1">
      <c r="A2855" s="3" t="s">
        <v>4719</v>
      </c>
      <c r="B2855" s="2">
        <v>20030515</v>
      </c>
      <c r="C2855" s="13" t="s">
        <v>4727</v>
      </c>
      <c r="D2855" s="3" t="s">
        <v>4728</v>
      </c>
      <c r="E2855" s="1"/>
      <c r="F2855" s="1"/>
      <c r="G2855" s="1"/>
      <c r="H2855" s="3" t="s">
        <v>4729</v>
      </c>
      <c r="I2855" s="1"/>
      <c r="J2855" s="1"/>
      <c r="K2855" s="1"/>
      <c r="M2855" s="5">
        <v>2854</v>
      </c>
    </row>
    <row r="2856" spans="1:47" s="5" customFormat="1" ht="15" customHeight="1">
      <c r="A2856" s="5" t="s">
        <v>4719</v>
      </c>
      <c r="B2856" s="7">
        <v>20030515</v>
      </c>
      <c r="C2856" s="7" t="s">
        <v>4730</v>
      </c>
      <c r="H2856" s="5" t="s">
        <v>4729</v>
      </c>
      <c r="K2856" s="1"/>
      <c r="M2856" s="5">
        <v>2855</v>
      </c>
    </row>
    <row r="2857" spans="1:47" s="5" customFormat="1" ht="15" customHeight="1">
      <c r="A2857" s="29" t="s">
        <v>4719</v>
      </c>
      <c r="B2857" s="19" t="s">
        <v>50743</v>
      </c>
      <c r="C2857" s="29" t="s">
        <v>50744</v>
      </c>
      <c r="D2857" s="29"/>
      <c r="E2857" s="29"/>
      <c r="F2857" s="29"/>
      <c r="G2857" s="29"/>
      <c r="H2857" s="5" t="s">
        <v>4729</v>
      </c>
      <c r="I2857" s="29"/>
      <c r="J2857" s="29"/>
      <c r="K2857" s="21" t="s">
        <v>50742</v>
      </c>
      <c r="L2857" s="29"/>
      <c r="M2857" s="5">
        <v>2856</v>
      </c>
      <c r="N2857" s="29"/>
      <c r="O2857" s="29"/>
      <c r="P2857" s="29"/>
      <c r="Q2857" s="29"/>
    </row>
    <row r="2858" spans="1:47" s="5" customFormat="1" ht="15" customHeight="1">
      <c r="A2858" s="3" t="s">
        <v>4731</v>
      </c>
      <c r="B2858" s="2">
        <v>19880610</v>
      </c>
      <c r="C2858" s="13" t="s">
        <v>4732</v>
      </c>
      <c r="D2858" s="3" t="s">
        <v>4733</v>
      </c>
      <c r="E2858" s="1"/>
      <c r="F2858" s="3" t="s">
        <v>4734</v>
      </c>
      <c r="G2858" s="3" t="s">
        <v>34</v>
      </c>
      <c r="H2858" s="3" t="s">
        <v>4735</v>
      </c>
      <c r="I2858" s="1"/>
      <c r="J2858" s="1"/>
      <c r="K2858" s="1"/>
      <c r="M2858" s="5">
        <v>2857</v>
      </c>
      <c r="N2858" s="12"/>
      <c r="O2858" s="12"/>
      <c r="P2858" s="12"/>
      <c r="Q2858" s="12"/>
    </row>
    <row r="2859" spans="1:47" s="5" customFormat="1" ht="15" customHeight="1">
      <c r="A2859" s="11" t="s">
        <v>4731</v>
      </c>
      <c r="B2859" s="7">
        <v>19880610</v>
      </c>
      <c r="C2859" s="37" t="s">
        <v>4736</v>
      </c>
      <c r="D2859" s="11"/>
      <c r="H2859" s="11" t="s">
        <v>4735</v>
      </c>
      <c r="K2859" s="3"/>
      <c r="M2859" s="5">
        <v>2858</v>
      </c>
    </row>
    <row r="2860" spans="1:47" s="5" customFormat="1" ht="15" customHeight="1">
      <c r="A2860" s="11" t="s">
        <v>4731</v>
      </c>
      <c r="B2860" s="7">
        <v>19901228</v>
      </c>
      <c r="C2860" s="37" t="s">
        <v>4737</v>
      </c>
      <c r="H2860" s="11" t="s">
        <v>4735</v>
      </c>
      <c r="K2860" s="3"/>
      <c r="M2860" s="5">
        <v>2859</v>
      </c>
    </row>
    <row r="2861" spans="1:47" s="5" customFormat="1" ht="15" customHeight="1">
      <c r="A2861" s="11" t="s">
        <v>4731</v>
      </c>
      <c r="B2861" s="7">
        <v>20001004</v>
      </c>
      <c r="C2861" s="37" t="s">
        <v>39</v>
      </c>
      <c r="D2861" s="11"/>
      <c r="H2861" s="11" t="s">
        <v>4735</v>
      </c>
      <c r="K2861" s="3"/>
      <c r="M2861" s="5">
        <v>2860</v>
      </c>
    </row>
    <row r="2862" spans="1:47" s="5" customFormat="1" ht="15" customHeight="1">
      <c r="A2862" s="3" t="s">
        <v>4738</v>
      </c>
      <c r="B2862" s="2"/>
      <c r="C2862" s="13" t="s">
        <v>4739</v>
      </c>
      <c r="D2862" s="3" t="s">
        <v>4740</v>
      </c>
      <c r="E2862" s="3"/>
      <c r="F2862" s="3" t="s">
        <v>4741</v>
      </c>
      <c r="G2862" s="3" t="s">
        <v>34</v>
      </c>
      <c r="H2862" s="3" t="s">
        <v>4742</v>
      </c>
      <c r="I2862" s="1"/>
      <c r="J2862" s="1"/>
      <c r="K2862" s="1" t="s">
        <v>54</v>
      </c>
      <c r="M2862" s="5">
        <v>2861</v>
      </c>
    </row>
    <row r="2863" spans="1:47" s="5" customFormat="1" ht="15" customHeight="1">
      <c r="A2863" s="11" t="s">
        <v>4738</v>
      </c>
      <c r="B2863" s="7">
        <v>19830504</v>
      </c>
      <c r="C2863" s="37" t="s">
        <v>4743</v>
      </c>
      <c r="D2863" s="11"/>
      <c r="H2863" s="11" t="s">
        <v>4742</v>
      </c>
      <c r="K2863" s="3"/>
      <c r="M2863" s="5">
        <v>2862</v>
      </c>
    </row>
    <row r="2864" spans="1:47" s="5" customFormat="1" ht="15" customHeight="1">
      <c r="A2864" s="11" t="s">
        <v>4738</v>
      </c>
      <c r="B2864" s="7">
        <v>19850904</v>
      </c>
      <c r="C2864" s="37" t="s">
        <v>4744</v>
      </c>
      <c r="D2864" s="11"/>
      <c r="H2864" s="11" t="s">
        <v>4742</v>
      </c>
      <c r="K2864" s="3"/>
      <c r="M2864" s="5">
        <v>2863</v>
      </c>
    </row>
    <row r="2865" spans="1:47" s="5" customFormat="1" ht="15" customHeight="1">
      <c r="A2865" s="11" t="s">
        <v>4738</v>
      </c>
      <c r="B2865" s="7">
        <v>19851209</v>
      </c>
      <c r="C2865" s="37" t="s">
        <v>4745</v>
      </c>
      <c r="H2865" s="11" t="s">
        <v>4742</v>
      </c>
      <c r="K2865" s="3"/>
      <c r="M2865" s="5">
        <v>2864</v>
      </c>
    </row>
    <row r="2866" spans="1:47" s="5" customFormat="1" ht="15" customHeight="1">
      <c r="A2866" s="11" t="s">
        <v>4738</v>
      </c>
      <c r="B2866" s="7">
        <v>19980724</v>
      </c>
      <c r="C2866" s="37" t="s">
        <v>39</v>
      </c>
      <c r="D2866" s="11"/>
      <c r="H2866" s="11" t="s">
        <v>4742</v>
      </c>
      <c r="K2866" s="3"/>
      <c r="M2866" s="5">
        <v>2865</v>
      </c>
    </row>
    <row r="2867" spans="1:47" s="5" customFormat="1" ht="15" customHeight="1">
      <c r="A2867" s="3" t="s">
        <v>4738</v>
      </c>
      <c r="B2867" s="2">
        <v>20030319</v>
      </c>
      <c r="C2867" s="13" t="s">
        <v>4746</v>
      </c>
      <c r="D2867" s="3" t="s">
        <v>4747</v>
      </c>
      <c r="E2867" s="1"/>
      <c r="F2867" s="1"/>
      <c r="G2867" s="1"/>
      <c r="H2867" s="3" t="s">
        <v>4748</v>
      </c>
      <c r="I2867" s="1"/>
      <c r="J2867" s="1"/>
      <c r="K2867" s="1"/>
      <c r="M2867" s="5">
        <v>2866</v>
      </c>
    </row>
    <row r="2868" spans="1:47" s="5" customFormat="1" ht="15" customHeight="1">
      <c r="A2868" s="11" t="s">
        <v>4738</v>
      </c>
      <c r="B2868" s="7">
        <v>20030319</v>
      </c>
      <c r="C2868" s="7" t="s">
        <v>4749</v>
      </c>
      <c r="H2868" s="11" t="s">
        <v>4748</v>
      </c>
      <c r="K2868" s="3"/>
      <c r="M2868" s="5">
        <v>2867</v>
      </c>
    </row>
    <row r="2869" spans="1:47" s="5" customFormat="1" ht="15" customHeight="1">
      <c r="A2869" s="3" t="s">
        <v>4750</v>
      </c>
      <c r="B2869" s="2">
        <v>19830516</v>
      </c>
      <c r="C2869" s="13" t="s">
        <v>589</v>
      </c>
      <c r="D2869" s="3" t="s">
        <v>4751</v>
      </c>
      <c r="E2869" s="1"/>
      <c r="F2869" s="3" t="s">
        <v>564</v>
      </c>
      <c r="G2869" s="3" t="s">
        <v>34</v>
      </c>
      <c r="H2869" s="3" t="s">
        <v>4752</v>
      </c>
      <c r="I2869" s="1"/>
      <c r="J2869" s="1"/>
      <c r="K2869" s="1"/>
      <c r="M2869" s="5">
        <v>2868</v>
      </c>
    </row>
    <row r="2870" spans="1:47" s="5" customFormat="1" ht="15" customHeight="1">
      <c r="A2870" s="11" t="s">
        <v>4750</v>
      </c>
      <c r="B2870" s="7">
        <v>19830516</v>
      </c>
      <c r="C2870" s="37" t="s">
        <v>4753</v>
      </c>
      <c r="D2870" s="11"/>
      <c r="H2870" s="11" t="s">
        <v>4752</v>
      </c>
      <c r="K2870" s="3"/>
      <c r="M2870" s="5">
        <v>2869</v>
      </c>
    </row>
    <row r="2871" spans="1:47" s="5" customFormat="1" ht="15" customHeight="1">
      <c r="A2871" s="11" t="s">
        <v>4750</v>
      </c>
      <c r="B2871" s="7">
        <v>19840426</v>
      </c>
      <c r="C2871" s="37" t="s">
        <v>4754</v>
      </c>
      <c r="D2871" s="11"/>
      <c r="H2871" s="11" t="s">
        <v>4752</v>
      </c>
      <c r="K2871" s="3"/>
      <c r="M2871" s="5">
        <v>2870</v>
      </c>
    </row>
    <row r="2872" spans="1:47" s="12" customFormat="1" ht="15" customHeight="1">
      <c r="A2872" s="11" t="s">
        <v>4750</v>
      </c>
      <c r="B2872" s="7">
        <v>19990303</v>
      </c>
      <c r="C2872" s="37" t="s">
        <v>39</v>
      </c>
      <c r="D2872" s="11"/>
      <c r="E2872" s="5"/>
      <c r="F2872" s="5"/>
      <c r="G2872" s="5"/>
      <c r="H2872" s="11" t="s">
        <v>4752</v>
      </c>
      <c r="I2872" s="5"/>
      <c r="J2872" s="5"/>
      <c r="K2872" s="3"/>
      <c r="L2872" s="5"/>
      <c r="M2872" s="5">
        <v>2871</v>
      </c>
      <c r="N2872" s="5"/>
      <c r="O2872" s="5"/>
      <c r="P2872" s="5"/>
      <c r="Q2872" s="5"/>
      <c r="R2872" s="5"/>
      <c r="S2872" s="5"/>
      <c r="T2872" s="5"/>
      <c r="U2872" s="5"/>
      <c r="V2872" s="5"/>
      <c r="W2872" s="5"/>
      <c r="X2872" s="5"/>
      <c r="Y2872" s="5"/>
      <c r="Z2872" s="5"/>
      <c r="AA2872" s="5"/>
      <c r="AB2872" s="5"/>
      <c r="AC2872" s="5"/>
      <c r="AD2872" s="5"/>
      <c r="AE2872" s="5"/>
      <c r="AF2872" s="5"/>
      <c r="AG2872" s="5"/>
      <c r="AH2872" s="5"/>
      <c r="AI2872" s="5"/>
      <c r="AJ2872" s="5"/>
      <c r="AK2872" s="5"/>
      <c r="AL2872" s="5"/>
      <c r="AM2872" s="5"/>
      <c r="AN2872" s="5"/>
      <c r="AO2872" s="5"/>
      <c r="AP2872" s="5"/>
      <c r="AQ2872" s="5"/>
      <c r="AR2872" s="5"/>
      <c r="AS2872" s="5"/>
      <c r="AT2872" s="5"/>
      <c r="AU2872" s="5"/>
    </row>
    <row r="2873" spans="1:47" s="5" customFormat="1" ht="15" customHeight="1">
      <c r="A2873" s="3" t="s">
        <v>4750</v>
      </c>
      <c r="B2873" s="2">
        <v>20030228</v>
      </c>
      <c r="C2873" s="13" t="s">
        <v>4755</v>
      </c>
      <c r="D2873" s="3" t="s">
        <v>4756</v>
      </c>
      <c r="E2873" s="1"/>
      <c r="F2873" s="1"/>
      <c r="G2873" s="1"/>
      <c r="H2873" s="3" t="s">
        <v>4757</v>
      </c>
      <c r="K2873" s="1"/>
      <c r="M2873" s="5">
        <v>2872</v>
      </c>
      <c r="N2873" s="12"/>
      <c r="O2873" s="12"/>
      <c r="P2873" s="12"/>
      <c r="Q2873" s="12"/>
    </row>
    <row r="2874" spans="1:47" s="5" customFormat="1" ht="15" customHeight="1">
      <c r="A2874" s="11" t="s">
        <v>4750</v>
      </c>
      <c r="B2874" s="7">
        <v>20030228</v>
      </c>
      <c r="C2874" s="7" t="s">
        <v>4758</v>
      </c>
      <c r="H2874" s="11" t="s">
        <v>4757</v>
      </c>
      <c r="K2874" s="3"/>
      <c r="M2874" s="5">
        <v>2873</v>
      </c>
    </row>
    <row r="2875" spans="1:47" s="5" customFormat="1" ht="15" customHeight="1">
      <c r="A2875" s="3" t="s">
        <v>4759</v>
      </c>
      <c r="B2875" s="2">
        <v>19830913</v>
      </c>
      <c r="C2875" s="13" t="s">
        <v>4760</v>
      </c>
      <c r="D2875" s="3" t="s">
        <v>4761</v>
      </c>
      <c r="E2875" s="1"/>
      <c r="F2875" s="1"/>
      <c r="G2875" s="1"/>
      <c r="H2875" s="3" t="s">
        <v>4762</v>
      </c>
      <c r="I2875" s="1"/>
      <c r="J2875" s="1"/>
      <c r="K2875" s="1"/>
      <c r="M2875" s="5">
        <v>2874</v>
      </c>
    </row>
    <row r="2876" spans="1:47" s="29" customFormat="1" ht="15" customHeight="1">
      <c r="A2876" s="11" t="s">
        <v>4759</v>
      </c>
      <c r="B2876" s="7">
        <v>19830913</v>
      </c>
      <c r="C2876" s="37" t="s">
        <v>4763</v>
      </c>
      <c r="D2876" s="11"/>
      <c r="E2876" s="5"/>
      <c r="F2876" s="5"/>
      <c r="G2876" s="5"/>
      <c r="H2876" s="11" t="s">
        <v>4762</v>
      </c>
      <c r="I2876" s="5"/>
      <c r="J2876" s="5"/>
      <c r="K2876" s="3"/>
      <c r="L2876" s="5"/>
      <c r="M2876" s="5">
        <v>2875</v>
      </c>
      <c r="N2876" s="5"/>
      <c r="O2876" s="5"/>
      <c r="P2876" s="5"/>
      <c r="Q2876" s="5"/>
      <c r="R2876" s="5"/>
      <c r="S2876" s="5"/>
      <c r="T2876" s="5"/>
      <c r="U2876" s="5"/>
      <c r="V2876" s="5"/>
      <c r="W2876" s="5"/>
      <c r="X2876" s="5"/>
      <c r="Y2876" s="5"/>
      <c r="Z2876" s="5"/>
      <c r="AA2876" s="5"/>
      <c r="AB2876" s="5"/>
      <c r="AC2876" s="5"/>
      <c r="AD2876" s="5"/>
      <c r="AE2876" s="5"/>
      <c r="AF2876" s="5"/>
      <c r="AG2876" s="5"/>
      <c r="AH2876" s="5"/>
      <c r="AI2876" s="5"/>
      <c r="AJ2876" s="5"/>
      <c r="AK2876" s="5"/>
      <c r="AL2876" s="5"/>
      <c r="AM2876" s="5"/>
      <c r="AN2876" s="5"/>
      <c r="AO2876" s="5"/>
      <c r="AP2876" s="5"/>
      <c r="AQ2876" s="5"/>
      <c r="AR2876" s="5"/>
      <c r="AS2876" s="5"/>
      <c r="AT2876" s="5"/>
      <c r="AU2876" s="5"/>
    </row>
    <row r="2877" spans="1:47" s="5" customFormat="1" ht="15" customHeight="1">
      <c r="A2877" s="11" t="s">
        <v>4759</v>
      </c>
      <c r="B2877" s="7">
        <v>19850823</v>
      </c>
      <c r="C2877" s="7" t="s">
        <v>4764</v>
      </c>
      <c r="H2877" s="11" t="s">
        <v>4762</v>
      </c>
      <c r="K2877" s="3" t="s">
        <v>29509</v>
      </c>
      <c r="M2877" s="5">
        <v>2876</v>
      </c>
    </row>
    <row r="2878" spans="1:47" s="5" customFormat="1" ht="15" customHeight="1">
      <c r="A2878" s="5" t="s">
        <v>4759</v>
      </c>
      <c r="B2878" s="7">
        <v>20150120</v>
      </c>
      <c r="C2878" s="5" t="s">
        <v>4765</v>
      </c>
      <c r="H2878" s="11" t="s">
        <v>4762</v>
      </c>
      <c r="K2878" s="1" t="s">
        <v>4766</v>
      </c>
      <c r="M2878" s="5">
        <v>2877</v>
      </c>
    </row>
    <row r="2879" spans="1:47" s="5" customFormat="1" ht="15" customHeight="1">
      <c r="A2879" s="29" t="s">
        <v>4759</v>
      </c>
      <c r="B2879" s="101" t="s">
        <v>49985</v>
      </c>
      <c r="C2879" s="29" t="s">
        <v>49987</v>
      </c>
      <c r="D2879" s="29"/>
      <c r="E2879" s="29"/>
      <c r="F2879" s="29" t="s">
        <v>49988</v>
      </c>
      <c r="G2879" s="19"/>
      <c r="H2879" s="11" t="s">
        <v>4762</v>
      </c>
      <c r="I2879" s="29"/>
      <c r="J2879" s="29"/>
      <c r="K2879" s="21" t="s">
        <v>49986</v>
      </c>
      <c r="L2879" s="29"/>
      <c r="M2879" s="5">
        <v>2878</v>
      </c>
    </row>
    <row r="2880" spans="1:47" s="5" customFormat="1" ht="15" customHeight="1">
      <c r="A2880" s="3" t="s">
        <v>4767</v>
      </c>
      <c r="B2880" s="2">
        <v>19890329</v>
      </c>
      <c r="C2880" s="13" t="s">
        <v>4768</v>
      </c>
      <c r="D2880" s="3" t="s">
        <v>1699</v>
      </c>
      <c r="E2880" s="3"/>
      <c r="F2880" s="1"/>
      <c r="G2880" s="1"/>
      <c r="H2880" s="3" t="s">
        <v>4769</v>
      </c>
      <c r="I2880" s="1"/>
      <c r="J2880" s="1"/>
      <c r="K2880" s="1" t="s">
        <v>3204</v>
      </c>
      <c r="M2880" s="5">
        <v>2879</v>
      </c>
    </row>
    <row r="2881" spans="1:47" s="5" customFormat="1" ht="15" customHeight="1">
      <c r="A2881" s="11" t="s">
        <v>4767</v>
      </c>
      <c r="B2881" s="7">
        <v>19890329</v>
      </c>
      <c r="C2881" s="7" t="s">
        <v>45691</v>
      </c>
      <c r="H2881" s="11" t="s">
        <v>4769</v>
      </c>
      <c r="K2881" s="3"/>
      <c r="M2881" s="5">
        <v>2880</v>
      </c>
    </row>
    <row r="2882" spans="1:47" s="5" customFormat="1" ht="15" customHeight="1">
      <c r="A2882" s="3" t="s">
        <v>4770</v>
      </c>
      <c r="B2882" s="2"/>
      <c r="C2882" s="13" t="s">
        <v>956</v>
      </c>
      <c r="D2882" s="3" t="s">
        <v>2285</v>
      </c>
      <c r="E2882" s="1"/>
      <c r="F2882" s="1"/>
      <c r="G2882" s="1"/>
      <c r="H2882" s="3" t="s">
        <v>4771</v>
      </c>
      <c r="I2882" s="1"/>
      <c r="J2882" s="1"/>
      <c r="K2882" s="1"/>
      <c r="M2882" s="5">
        <v>2881</v>
      </c>
      <c r="N2882" s="1"/>
      <c r="O2882" s="1"/>
      <c r="P2882" s="1"/>
      <c r="Q2882" s="1"/>
    </row>
    <row r="2883" spans="1:47" s="5" customFormat="1" ht="15" customHeight="1">
      <c r="A2883" s="11" t="s">
        <v>4770</v>
      </c>
      <c r="B2883" s="7">
        <v>19830516</v>
      </c>
      <c r="C2883" s="37" t="s">
        <v>4772</v>
      </c>
      <c r="D2883" s="11"/>
      <c r="H2883" s="11" t="s">
        <v>4771</v>
      </c>
      <c r="K2883" s="3"/>
      <c r="M2883" s="5">
        <v>2882</v>
      </c>
      <c r="R2883" s="12"/>
      <c r="S2883" s="12"/>
      <c r="T2883" s="12"/>
      <c r="U2883" s="12"/>
      <c r="V2883" s="12"/>
      <c r="W2883" s="12"/>
      <c r="X2883" s="12"/>
      <c r="Y2883" s="12"/>
      <c r="Z2883" s="12"/>
      <c r="AA2883" s="12"/>
      <c r="AB2883" s="12"/>
      <c r="AC2883" s="12"/>
      <c r="AD2883" s="12"/>
      <c r="AE2883" s="12"/>
      <c r="AF2883" s="12"/>
      <c r="AG2883" s="12"/>
      <c r="AH2883" s="12"/>
      <c r="AI2883" s="12"/>
      <c r="AJ2883" s="12"/>
      <c r="AK2883" s="12"/>
      <c r="AL2883" s="12"/>
      <c r="AM2883" s="12"/>
      <c r="AN2883" s="12"/>
      <c r="AO2883" s="12"/>
      <c r="AP2883" s="12"/>
      <c r="AQ2883" s="12"/>
      <c r="AR2883" s="12"/>
      <c r="AS2883" s="12"/>
      <c r="AT2883" s="12"/>
      <c r="AU2883" s="12"/>
    </row>
    <row r="2884" spans="1:47" s="5" customFormat="1" ht="15" customHeight="1">
      <c r="A2884" s="11" t="s">
        <v>4770</v>
      </c>
      <c r="B2884" s="7">
        <v>19850829</v>
      </c>
      <c r="C2884" s="37" t="s">
        <v>4773</v>
      </c>
      <c r="D2884" s="11"/>
      <c r="H2884" s="11" t="s">
        <v>4771</v>
      </c>
      <c r="K2884" s="3"/>
      <c r="M2884" s="5">
        <v>2883</v>
      </c>
    </row>
    <row r="2885" spans="1:47" s="5" customFormat="1" ht="15" customHeight="1">
      <c r="A2885" s="11" t="s">
        <v>4770</v>
      </c>
      <c r="B2885" s="7">
        <v>19860624</v>
      </c>
      <c r="C2885" s="7" t="s">
        <v>45692</v>
      </c>
      <c r="H2885" s="11" t="s">
        <v>4771</v>
      </c>
      <c r="K2885" s="3"/>
      <c r="M2885" s="5">
        <v>2884</v>
      </c>
    </row>
    <row r="2886" spans="1:47" s="5" customFormat="1" ht="15" customHeight="1">
      <c r="A2886" s="3" t="s">
        <v>4774</v>
      </c>
      <c r="B2886" s="2"/>
      <c r="C2886" s="13" t="s">
        <v>4775</v>
      </c>
      <c r="D2886" s="3" t="s">
        <v>4776</v>
      </c>
      <c r="E2886" s="3"/>
      <c r="F2886" s="3" t="s">
        <v>716</v>
      </c>
      <c r="G2886" s="3" t="s">
        <v>34</v>
      </c>
      <c r="H2886" s="3" t="s">
        <v>4777</v>
      </c>
      <c r="I2886" s="1"/>
      <c r="J2886" s="1"/>
      <c r="K2886" s="1" t="s">
        <v>66</v>
      </c>
      <c r="M2886" s="5">
        <v>2885</v>
      </c>
    </row>
    <row r="2887" spans="1:47" s="5" customFormat="1" ht="15" customHeight="1">
      <c r="A2887" s="11" t="s">
        <v>4774</v>
      </c>
      <c r="B2887" s="7">
        <v>19880616</v>
      </c>
      <c r="C2887" s="37" t="s">
        <v>4778</v>
      </c>
      <c r="H2887" s="11" t="s">
        <v>4777</v>
      </c>
      <c r="K2887" s="3"/>
      <c r="M2887" s="5">
        <v>2886</v>
      </c>
      <c r="N2887" s="12"/>
      <c r="O2887" s="12"/>
      <c r="P2887" s="12"/>
      <c r="Q2887" s="12"/>
      <c r="R2887" s="29"/>
      <c r="S2887" s="29"/>
      <c r="T2887" s="29"/>
      <c r="U2887" s="29"/>
      <c r="V2887" s="29"/>
      <c r="W2887" s="29"/>
      <c r="X2887" s="29"/>
      <c r="Y2887" s="29"/>
      <c r="Z2887" s="29"/>
      <c r="AA2887" s="29"/>
      <c r="AB2887" s="29"/>
      <c r="AC2887" s="29"/>
      <c r="AD2887" s="29"/>
      <c r="AE2887" s="29"/>
      <c r="AF2887" s="29"/>
      <c r="AG2887" s="29"/>
      <c r="AH2887" s="29"/>
      <c r="AI2887" s="29"/>
      <c r="AJ2887" s="29"/>
      <c r="AK2887" s="29"/>
      <c r="AL2887" s="29"/>
      <c r="AM2887" s="29"/>
      <c r="AN2887" s="29"/>
      <c r="AO2887" s="29"/>
      <c r="AP2887" s="29"/>
      <c r="AQ2887" s="29"/>
      <c r="AR2887" s="29"/>
      <c r="AS2887" s="29"/>
      <c r="AT2887" s="29"/>
      <c r="AU2887" s="29"/>
    </row>
    <row r="2888" spans="1:47" s="5" customFormat="1" ht="15" customHeight="1">
      <c r="A2888" s="11" t="s">
        <v>4774</v>
      </c>
      <c r="B2888" s="7">
        <v>19990401</v>
      </c>
      <c r="C2888" s="37" t="s">
        <v>39</v>
      </c>
      <c r="D2888" s="11"/>
      <c r="H2888" s="11" t="s">
        <v>4777</v>
      </c>
      <c r="K2888" s="3"/>
      <c r="M2888" s="5">
        <v>2887</v>
      </c>
    </row>
    <row r="2889" spans="1:47" s="5" customFormat="1" ht="15" customHeight="1">
      <c r="A2889" s="3" t="s">
        <v>4774</v>
      </c>
      <c r="B2889" s="2">
        <v>20030226</v>
      </c>
      <c r="C2889" s="13" t="s">
        <v>4779</v>
      </c>
      <c r="D2889" s="3" t="s">
        <v>4780</v>
      </c>
      <c r="E2889" s="1"/>
      <c r="F2889" s="3" t="s">
        <v>4781</v>
      </c>
      <c r="G2889" s="3" t="s">
        <v>4405</v>
      </c>
      <c r="H2889" s="3" t="s">
        <v>4782</v>
      </c>
      <c r="I2889" s="1"/>
      <c r="J2889" s="1"/>
      <c r="K2889" s="1"/>
      <c r="M2889" s="5">
        <v>2888</v>
      </c>
    </row>
    <row r="2890" spans="1:47" s="5" customFormat="1" ht="15" customHeight="1">
      <c r="A2890" s="11" t="s">
        <v>4774</v>
      </c>
      <c r="B2890" s="7">
        <v>20030226</v>
      </c>
      <c r="C2890" s="37" t="s">
        <v>4783</v>
      </c>
      <c r="H2890" s="11" t="s">
        <v>4782</v>
      </c>
      <c r="K2890" s="3"/>
      <c r="M2890" s="5">
        <v>2889</v>
      </c>
    </row>
    <row r="2891" spans="1:47" s="5" customFormat="1" ht="15" customHeight="1">
      <c r="A2891" s="11" t="s">
        <v>4774</v>
      </c>
      <c r="B2891" s="7">
        <v>20060202</v>
      </c>
      <c r="C2891" s="7" t="s">
        <v>4784</v>
      </c>
      <c r="H2891" s="11" t="s">
        <v>4782</v>
      </c>
      <c r="K2891" s="3" t="s">
        <v>45163</v>
      </c>
      <c r="M2891" s="5">
        <v>2890</v>
      </c>
      <c r="N2891" s="29"/>
      <c r="O2891" s="29"/>
      <c r="P2891" s="29"/>
      <c r="Q2891" s="29"/>
    </row>
    <row r="2892" spans="1:47" s="5" customFormat="1" ht="15" customHeight="1">
      <c r="A2892" s="11" t="s">
        <v>4774</v>
      </c>
      <c r="B2892" s="19" t="s">
        <v>50650</v>
      </c>
      <c r="C2892" s="29" t="s">
        <v>50651</v>
      </c>
      <c r="H2892" s="11" t="s">
        <v>4782</v>
      </c>
      <c r="K2892" s="21" t="s">
        <v>50652</v>
      </c>
      <c r="M2892" s="5">
        <v>2891</v>
      </c>
    </row>
    <row r="2893" spans="1:47" s="5" customFormat="1" ht="15" customHeight="1">
      <c r="A2893" s="29" t="s">
        <v>4774</v>
      </c>
      <c r="B2893" s="19" t="s">
        <v>50336</v>
      </c>
      <c r="C2893" s="29" t="s">
        <v>50337</v>
      </c>
      <c r="D2893" s="29"/>
      <c r="E2893" s="29"/>
      <c r="F2893" s="29"/>
      <c r="G2893" s="29"/>
      <c r="H2893" s="11" t="s">
        <v>4782</v>
      </c>
      <c r="I2893" s="29"/>
      <c r="J2893" s="29"/>
      <c r="K2893" s="21" t="s">
        <v>50335</v>
      </c>
      <c r="L2893" s="29"/>
      <c r="M2893" s="5">
        <v>2892</v>
      </c>
    </row>
    <row r="2894" spans="1:47" s="5" customFormat="1" ht="15" customHeight="1">
      <c r="A2894" s="8" t="s">
        <v>4774</v>
      </c>
      <c r="B2894" s="7">
        <v>20150710</v>
      </c>
      <c r="C2894" s="8" t="s">
        <v>4785</v>
      </c>
      <c r="D2894" s="8"/>
      <c r="E2894" s="8"/>
      <c r="F2894" s="8"/>
      <c r="G2894" s="8"/>
      <c r="H2894" s="11" t="s">
        <v>4782</v>
      </c>
      <c r="I2894" s="8"/>
      <c r="J2894" s="8"/>
      <c r="K2894" s="12" t="s">
        <v>4786</v>
      </c>
      <c r="L2894" s="8"/>
      <c r="M2894" s="5">
        <v>2893</v>
      </c>
    </row>
    <row r="2895" spans="1:47" s="5" customFormat="1" ht="15" customHeight="1">
      <c r="A2895" s="8" t="s">
        <v>4774</v>
      </c>
      <c r="B2895" s="15">
        <v>20161230</v>
      </c>
      <c r="C2895" s="8" t="s">
        <v>4787</v>
      </c>
      <c r="D2895" s="8"/>
      <c r="E2895" s="8"/>
      <c r="F2895" s="8"/>
      <c r="G2895" s="8"/>
      <c r="H2895" s="11" t="s">
        <v>4782</v>
      </c>
      <c r="I2895" s="8"/>
      <c r="J2895" s="8"/>
      <c r="K2895" s="12" t="s">
        <v>4788</v>
      </c>
      <c r="L2895" s="8"/>
      <c r="M2895" s="5">
        <v>2894</v>
      </c>
    </row>
    <row r="2896" spans="1:47" s="5" customFormat="1" ht="15" customHeight="1">
      <c r="A2896" s="3" t="s">
        <v>4789</v>
      </c>
      <c r="B2896" s="2">
        <v>19831007</v>
      </c>
      <c r="C2896" s="13" t="s">
        <v>498</v>
      </c>
      <c r="D2896" s="3" t="s">
        <v>4790</v>
      </c>
      <c r="E2896" s="3"/>
      <c r="F2896" s="1"/>
      <c r="G2896" s="1"/>
      <c r="H2896" s="3" t="s">
        <v>4791</v>
      </c>
      <c r="I2896" s="1"/>
      <c r="J2896" s="1"/>
      <c r="K2896" s="1" t="s">
        <v>54</v>
      </c>
      <c r="M2896" s="5">
        <v>2895</v>
      </c>
      <c r="N2896" s="124"/>
      <c r="O2896" s="8"/>
      <c r="P2896" s="8"/>
      <c r="Q2896" s="8"/>
    </row>
    <row r="2897" spans="1:47" s="5" customFormat="1" ht="15" customHeight="1">
      <c r="A2897" s="11" t="s">
        <v>4789</v>
      </c>
      <c r="B2897" s="7">
        <v>19831007</v>
      </c>
      <c r="C2897" s="7" t="s">
        <v>4792</v>
      </c>
      <c r="H2897" s="11" t="s">
        <v>4791</v>
      </c>
      <c r="K2897" s="3"/>
      <c r="M2897" s="5">
        <v>2896</v>
      </c>
    </row>
    <row r="2898" spans="1:47" s="5" customFormat="1" ht="15" customHeight="1">
      <c r="A2898" s="3" t="s">
        <v>4793</v>
      </c>
      <c r="B2898" s="2">
        <v>20030227</v>
      </c>
      <c r="C2898" s="13" t="s">
        <v>4794</v>
      </c>
      <c r="D2898" s="50" t="s">
        <v>2206</v>
      </c>
      <c r="E2898" s="1"/>
      <c r="F2898" s="1"/>
      <c r="G2898" s="1"/>
      <c r="H2898" s="3" t="s">
        <v>4795</v>
      </c>
      <c r="I2898" s="1"/>
      <c r="J2898" s="1"/>
      <c r="K2898" s="1"/>
      <c r="M2898" s="5">
        <v>2897</v>
      </c>
    </row>
    <row r="2899" spans="1:47" s="5" customFormat="1" ht="15" customHeight="1">
      <c r="A2899" s="11" t="s">
        <v>4793</v>
      </c>
      <c r="B2899" s="7">
        <v>20030227</v>
      </c>
      <c r="C2899" s="7" t="s">
        <v>4796</v>
      </c>
      <c r="H2899" s="11" t="s">
        <v>4795</v>
      </c>
      <c r="K2899" s="3"/>
      <c r="M2899" s="5">
        <v>2898</v>
      </c>
    </row>
    <row r="2900" spans="1:47" s="5" customFormat="1" ht="15" customHeight="1">
      <c r="A2900" s="3" t="s">
        <v>4797</v>
      </c>
      <c r="B2900" s="2">
        <v>19830413</v>
      </c>
      <c r="C2900" s="13" t="s">
        <v>253</v>
      </c>
      <c r="D2900" s="3" t="s">
        <v>4798</v>
      </c>
      <c r="E2900" s="3"/>
      <c r="F2900" s="1"/>
      <c r="G2900" s="1"/>
      <c r="H2900" s="3" t="s">
        <v>4799</v>
      </c>
      <c r="I2900" s="1"/>
      <c r="J2900" s="1"/>
      <c r="K2900" s="1" t="s">
        <v>54</v>
      </c>
      <c r="M2900" s="5">
        <v>2899</v>
      </c>
    </row>
    <row r="2901" spans="1:47" s="5" customFormat="1" ht="15" customHeight="1">
      <c r="A2901" s="11" t="s">
        <v>4797</v>
      </c>
      <c r="B2901" s="7">
        <v>19900216</v>
      </c>
      <c r="C2901" s="37" t="s">
        <v>4800</v>
      </c>
      <c r="D2901" s="11"/>
      <c r="H2901" s="11" t="s">
        <v>4799</v>
      </c>
      <c r="K2901" s="3"/>
      <c r="M2901" s="5">
        <v>2900</v>
      </c>
    </row>
    <row r="2902" spans="1:47" s="5" customFormat="1" ht="15" customHeight="1">
      <c r="A2902" s="11" t="s">
        <v>4797</v>
      </c>
      <c r="B2902" s="7">
        <v>19900430</v>
      </c>
      <c r="C2902" s="37" t="s">
        <v>4801</v>
      </c>
      <c r="D2902" s="11"/>
      <c r="H2902" s="11" t="s">
        <v>4799</v>
      </c>
      <c r="K2902" s="3"/>
      <c r="M2902" s="5">
        <v>2901</v>
      </c>
    </row>
    <row r="2903" spans="1:47" s="5" customFormat="1" ht="15" customHeight="1">
      <c r="A2903" s="11" t="s">
        <v>4797</v>
      </c>
      <c r="B2903" s="7">
        <v>19910916</v>
      </c>
      <c r="C2903" s="7" t="s">
        <v>4802</v>
      </c>
      <c r="H2903" s="11" t="s">
        <v>4799</v>
      </c>
      <c r="K2903" s="3"/>
      <c r="M2903" s="5">
        <v>2902</v>
      </c>
    </row>
    <row r="2904" spans="1:47" s="5" customFormat="1" ht="15" customHeight="1">
      <c r="A2904" s="3" t="s">
        <v>4803</v>
      </c>
      <c r="B2904" s="2">
        <v>19880704</v>
      </c>
      <c r="C2904" s="13" t="s">
        <v>3046</v>
      </c>
      <c r="D2904" s="3" t="s">
        <v>4804</v>
      </c>
      <c r="E2904" s="1"/>
      <c r="F2904" s="1"/>
      <c r="G2904" s="1"/>
      <c r="H2904" s="3" t="s">
        <v>4805</v>
      </c>
      <c r="I2904" s="1"/>
      <c r="J2904" s="1"/>
      <c r="K2904" s="1"/>
      <c r="M2904" s="5">
        <v>2903</v>
      </c>
    </row>
    <row r="2905" spans="1:47" s="5" customFormat="1" ht="15" customHeight="1">
      <c r="A2905" s="11" t="s">
        <v>4803</v>
      </c>
      <c r="B2905" s="7">
        <v>19880704</v>
      </c>
      <c r="C2905" s="37" t="s">
        <v>4806</v>
      </c>
      <c r="D2905" s="11"/>
      <c r="H2905" s="11" t="s">
        <v>4805</v>
      </c>
      <c r="K2905" s="3"/>
      <c r="M2905" s="5">
        <v>2904</v>
      </c>
    </row>
    <row r="2906" spans="1:47" s="5" customFormat="1" ht="15" customHeight="1">
      <c r="A2906" s="11" t="s">
        <v>4803</v>
      </c>
      <c r="B2906" s="7">
        <v>19920729</v>
      </c>
      <c r="C2906" s="7" t="s">
        <v>4807</v>
      </c>
      <c r="H2906" s="11" t="s">
        <v>4805</v>
      </c>
      <c r="K2906" s="3"/>
      <c r="M2906" s="5">
        <v>2905</v>
      </c>
    </row>
    <row r="2907" spans="1:47" s="5" customFormat="1" ht="15" customHeight="1">
      <c r="A2907" s="3" t="s">
        <v>4808</v>
      </c>
      <c r="B2907" s="2">
        <v>19830420</v>
      </c>
      <c r="C2907" s="13" t="s">
        <v>589</v>
      </c>
      <c r="D2907" s="3" t="s">
        <v>4809</v>
      </c>
      <c r="E2907" s="3"/>
      <c r="F2907" s="1"/>
      <c r="G2907" s="1"/>
      <c r="H2907" s="3" t="s">
        <v>4810</v>
      </c>
      <c r="I2907" s="1"/>
      <c r="J2907" s="1"/>
      <c r="K2907" s="1" t="s">
        <v>66</v>
      </c>
      <c r="M2907" s="5">
        <v>2906</v>
      </c>
    </row>
    <row r="2908" spans="1:47" s="5" customFormat="1" ht="15" customHeight="1">
      <c r="A2908" s="11" t="s">
        <v>4808</v>
      </c>
      <c r="B2908" s="7">
        <v>19830420</v>
      </c>
      <c r="C2908" s="37" t="s">
        <v>4811</v>
      </c>
      <c r="D2908" s="11"/>
      <c r="H2908" s="11" t="s">
        <v>4810</v>
      </c>
      <c r="K2908" s="3"/>
      <c r="M2908" s="5">
        <v>2907</v>
      </c>
    </row>
    <row r="2909" spans="1:47" s="5" customFormat="1" ht="15" customHeight="1">
      <c r="A2909" s="11" t="s">
        <v>4808</v>
      </c>
      <c r="B2909" s="7">
        <v>19880825</v>
      </c>
      <c r="C2909" s="37" t="s">
        <v>4812</v>
      </c>
      <c r="D2909" s="11"/>
      <c r="H2909" s="11" t="s">
        <v>4810</v>
      </c>
      <c r="K2909" s="3"/>
      <c r="M2909" s="5">
        <v>2908</v>
      </c>
    </row>
    <row r="2910" spans="1:47" s="5" customFormat="1" ht="15" customHeight="1">
      <c r="A2910" s="11" t="s">
        <v>4808</v>
      </c>
      <c r="B2910" s="7">
        <v>19890414</v>
      </c>
      <c r="C2910" s="37" t="s">
        <v>4813</v>
      </c>
      <c r="D2910" s="11"/>
      <c r="H2910" s="11" t="s">
        <v>4810</v>
      </c>
      <c r="K2910" s="3"/>
      <c r="M2910" s="5">
        <v>2909</v>
      </c>
    </row>
    <row r="2911" spans="1:47" s="12" customFormat="1" ht="15" customHeight="1">
      <c r="A2911" s="11" t="s">
        <v>4808</v>
      </c>
      <c r="B2911" s="7">
        <v>19891117</v>
      </c>
      <c r="C2911" s="37" t="s">
        <v>4814</v>
      </c>
      <c r="D2911" s="11"/>
      <c r="E2911" s="5"/>
      <c r="F2911" s="5"/>
      <c r="G2911" s="5"/>
      <c r="H2911" s="11" t="s">
        <v>4810</v>
      </c>
      <c r="I2911" s="5"/>
      <c r="J2911" s="5"/>
      <c r="K2911" s="3"/>
      <c r="L2911" s="5"/>
      <c r="M2911" s="5">
        <v>2910</v>
      </c>
      <c r="N2911" s="5"/>
      <c r="O2911" s="5"/>
      <c r="P2911" s="5"/>
      <c r="Q2911" s="5"/>
      <c r="R2911" s="5"/>
      <c r="S2911" s="5"/>
      <c r="T2911" s="5"/>
      <c r="U2911" s="5"/>
      <c r="V2911" s="5"/>
      <c r="W2911" s="5"/>
      <c r="X2911" s="5"/>
      <c r="Y2911" s="5"/>
      <c r="Z2911" s="5"/>
      <c r="AA2911" s="5"/>
      <c r="AB2911" s="5"/>
      <c r="AC2911" s="5"/>
      <c r="AD2911" s="5"/>
      <c r="AE2911" s="5"/>
      <c r="AF2911" s="5"/>
      <c r="AG2911" s="5"/>
      <c r="AH2911" s="5"/>
      <c r="AI2911" s="5"/>
      <c r="AJ2911" s="5"/>
      <c r="AK2911" s="5"/>
      <c r="AL2911" s="5"/>
      <c r="AM2911" s="5"/>
      <c r="AN2911" s="5"/>
      <c r="AO2911" s="5"/>
      <c r="AP2911" s="5"/>
      <c r="AQ2911" s="5"/>
      <c r="AR2911" s="5"/>
      <c r="AS2911" s="5"/>
      <c r="AT2911" s="5"/>
      <c r="AU2911" s="5"/>
    </row>
    <row r="2912" spans="1:47" s="5" customFormat="1" ht="15" customHeight="1">
      <c r="A2912" s="11" t="s">
        <v>4808</v>
      </c>
      <c r="B2912" s="7">
        <v>19900307</v>
      </c>
      <c r="C2912" s="37" t="s">
        <v>4815</v>
      </c>
      <c r="D2912" s="11"/>
      <c r="H2912" s="11" t="s">
        <v>4810</v>
      </c>
      <c r="K2912" s="3"/>
      <c r="M2912" s="5">
        <v>2911</v>
      </c>
    </row>
    <row r="2913" spans="1:47" s="5" customFormat="1" ht="15" customHeight="1">
      <c r="A2913" s="11" t="s">
        <v>4808</v>
      </c>
      <c r="B2913" s="7">
        <v>19901026</v>
      </c>
      <c r="C2913" s="37" t="s">
        <v>4816</v>
      </c>
      <c r="D2913" s="11"/>
      <c r="H2913" s="11" t="s">
        <v>4810</v>
      </c>
      <c r="K2913" s="3"/>
      <c r="M2913" s="5">
        <v>2912</v>
      </c>
    </row>
    <row r="2914" spans="1:47" s="5" customFormat="1" ht="15" customHeight="1">
      <c r="A2914" s="11" t="s">
        <v>4808</v>
      </c>
      <c r="B2914" s="7">
        <v>19940207</v>
      </c>
      <c r="C2914" s="7" t="s">
        <v>4817</v>
      </c>
      <c r="D2914" s="11"/>
      <c r="H2914" s="11" t="s">
        <v>4810</v>
      </c>
      <c r="K2914" s="3"/>
      <c r="M2914" s="5">
        <v>2913</v>
      </c>
    </row>
    <row r="2915" spans="1:47" s="5" customFormat="1" ht="15" customHeight="1">
      <c r="A2915" s="3" t="s">
        <v>4818</v>
      </c>
      <c r="B2915" s="2">
        <v>19880926</v>
      </c>
      <c r="C2915" s="13" t="s">
        <v>4819</v>
      </c>
      <c r="D2915" s="3" t="s">
        <v>4820</v>
      </c>
      <c r="E2915" s="1"/>
      <c r="F2915" s="13" t="s">
        <v>4821</v>
      </c>
      <c r="G2915" s="13" t="s">
        <v>4</v>
      </c>
      <c r="H2915" s="3" t="s">
        <v>4822</v>
      </c>
      <c r="I2915" s="1"/>
      <c r="J2915" s="1"/>
      <c r="K2915" s="3" t="s">
        <v>3106</v>
      </c>
      <c r="M2915" s="5">
        <v>2914</v>
      </c>
      <c r="O2915" s="1"/>
    </row>
    <row r="2916" spans="1:47" s="5" customFormat="1" ht="15" customHeight="1">
      <c r="A2916" s="11" t="s">
        <v>4818</v>
      </c>
      <c r="B2916" s="7">
        <v>19880926</v>
      </c>
      <c r="C2916" s="37" t="s">
        <v>4823</v>
      </c>
      <c r="H2916" s="11" t="s">
        <v>4822</v>
      </c>
      <c r="K2916" s="3"/>
      <c r="M2916" s="5">
        <v>2915</v>
      </c>
    </row>
    <row r="2917" spans="1:47" s="5" customFormat="1" ht="15" customHeight="1">
      <c r="A2917" s="11" t="s">
        <v>4818</v>
      </c>
      <c r="B2917" s="7">
        <v>20030828</v>
      </c>
      <c r="C2917" s="37" t="s">
        <v>4824</v>
      </c>
      <c r="H2917" s="11" t="s">
        <v>4822</v>
      </c>
      <c r="K2917" s="3"/>
      <c r="M2917" s="5">
        <v>2916</v>
      </c>
    </row>
    <row r="2918" spans="1:47" s="12" customFormat="1" ht="15" customHeight="1">
      <c r="A2918" s="11" t="s">
        <v>4818</v>
      </c>
      <c r="B2918" s="7">
        <v>20041011</v>
      </c>
      <c r="C2918" s="29" t="s">
        <v>50601</v>
      </c>
      <c r="D2918" s="11"/>
      <c r="E2918" s="5"/>
      <c r="F2918" s="5"/>
      <c r="G2918" s="5"/>
      <c r="H2918" s="11" t="s">
        <v>4822</v>
      </c>
      <c r="I2918" s="5"/>
      <c r="J2918" s="5"/>
      <c r="K2918" s="3"/>
      <c r="L2918" s="5"/>
      <c r="M2918" s="5">
        <v>2917</v>
      </c>
      <c r="N2918" s="5"/>
      <c r="O2918" s="5"/>
      <c r="P2918" s="5"/>
      <c r="Q2918" s="5"/>
      <c r="R2918" s="5"/>
      <c r="S2918" s="5"/>
      <c r="T2918" s="5"/>
      <c r="U2918" s="5"/>
      <c r="V2918" s="5"/>
      <c r="W2918" s="5"/>
      <c r="X2918" s="5"/>
      <c r="Y2918" s="5"/>
      <c r="Z2918" s="5"/>
      <c r="AA2918" s="5"/>
      <c r="AB2918" s="5"/>
      <c r="AC2918" s="5"/>
      <c r="AD2918" s="5"/>
      <c r="AE2918" s="5"/>
      <c r="AF2918" s="5"/>
      <c r="AG2918" s="5"/>
      <c r="AH2918" s="5"/>
      <c r="AI2918" s="5"/>
      <c r="AJ2918" s="5"/>
      <c r="AK2918" s="5"/>
      <c r="AL2918" s="5"/>
      <c r="AM2918" s="5"/>
      <c r="AN2918" s="5"/>
      <c r="AO2918" s="5"/>
      <c r="AP2918" s="5"/>
      <c r="AQ2918" s="5"/>
      <c r="AR2918" s="5"/>
      <c r="AS2918" s="5"/>
      <c r="AT2918" s="5"/>
      <c r="AU2918" s="5"/>
    </row>
    <row r="2919" spans="1:47" s="5" customFormat="1" ht="15" customHeight="1">
      <c r="A2919" s="11" t="s">
        <v>4818</v>
      </c>
      <c r="B2919" s="7">
        <v>20050114</v>
      </c>
      <c r="C2919" s="37" t="s">
        <v>4</v>
      </c>
      <c r="D2919" s="11"/>
      <c r="H2919" s="11" t="s">
        <v>4822</v>
      </c>
      <c r="K2919" s="3"/>
      <c r="M2919" s="5">
        <v>2918</v>
      </c>
    </row>
    <row r="2920" spans="1:47" s="5" customFormat="1" ht="15" customHeight="1">
      <c r="A2920" s="3" t="s">
        <v>4825</v>
      </c>
      <c r="B2920" s="2">
        <v>19880805</v>
      </c>
      <c r="C2920" s="13" t="s">
        <v>4826</v>
      </c>
      <c r="D2920" s="3" t="s">
        <v>4827</v>
      </c>
      <c r="E2920" s="3"/>
      <c r="F2920" s="3" t="s">
        <v>4828</v>
      </c>
      <c r="G2920" s="3" t="s">
        <v>297</v>
      </c>
      <c r="H2920" s="3" t="s">
        <v>4829</v>
      </c>
      <c r="I2920" s="1"/>
      <c r="J2920" s="1"/>
      <c r="K2920" s="1" t="s">
        <v>47</v>
      </c>
      <c r="M2920" s="5">
        <v>2919</v>
      </c>
      <c r="N2920" s="12"/>
      <c r="O2920" s="12"/>
      <c r="P2920" s="12"/>
      <c r="Q2920" s="12"/>
    </row>
    <row r="2921" spans="1:47" s="5" customFormat="1" ht="15" customHeight="1">
      <c r="A2921" s="11" t="s">
        <v>4825</v>
      </c>
      <c r="B2921" s="7">
        <v>19880805</v>
      </c>
      <c r="C2921" s="37" t="s">
        <v>4830</v>
      </c>
      <c r="D2921" s="11"/>
      <c r="H2921" s="11" t="s">
        <v>4829</v>
      </c>
      <c r="K2921" s="3"/>
      <c r="M2921" s="5">
        <v>2920</v>
      </c>
    </row>
    <row r="2922" spans="1:47" s="5" customFormat="1" ht="15" customHeight="1">
      <c r="A2922" s="11" t="s">
        <v>4825</v>
      </c>
      <c r="B2922" s="7">
        <v>19891201</v>
      </c>
      <c r="C2922" s="37" t="s">
        <v>4831</v>
      </c>
      <c r="D2922" s="11"/>
      <c r="H2922" s="11" t="s">
        <v>4829</v>
      </c>
      <c r="K2922" s="3"/>
      <c r="M2922" s="5">
        <v>2921</v>
      </c>
      <c r="R2922" s="12"/>
      <c r="S2922" s="12"/>
      <c r="T2922" s="12"/>
      <c r="U2922" s="12"/>
      <c r="V2922" s="12"/>
      <c r="W2922" s="12"/>
      <c r="X2922" s="12"/>
      <c r="Y2922" s="12"/>
      <c r="Z2922" s="12"/>
      <c r="AA2922" s="12"/>
      <c r="AB2922" s="12"/>
      <c r="AC2922" s="12"/>
      <c r="AD2922" s="12"/>
      <c r="AE2922" s="12"/>
      <c r="AF2922" s="12"/>
      <c r="AG2922" s="12"/>
      <c r="AH2922" s="12"/>
      <c r="AI2922" s="12"/>
      <c r="AJ2922" s="12"/>
      <c r="AK2922" s="12"/>
      <c r="AL2922" s="12"/>
      <c r="AM2922" s="12"/>
      <c r="AN2922" s="12"/>
      <c r="AO2922" s="12"/>
      <c r="AP2922" s="12"/>
      <c r="AQ2922" s="12"/>
      <c r="AR2922" s="12"/>
      <c r="AS2922" s="12"/>
      <c r="AT2922" s="12"/>
      <c r="AU2922" s="12"/>
    </row>
    <row r="2923" spans="1:47" s="5" customFormat="1" ht="15" customHeight="1">
      <c r="A2923" s="11" t="s">
        <v>4825</v>
      </c>
      <c r="B2923" s="7">
        <v>19940425</v>
      </c>
      <c r="C2923" s="37" t="s">
        <v>4832</v>
      </c>
      <c r="D2923" s="11"/>
      <c r="H2923" s="11" t="s">
        <v>4829</v>
      </c>
      <c r="K2923" s="3"/>
      <c r="M2923" s="5">
        <v>2922</v>
      </c>
    </row>
    <row r="2924" spans="1:47" s="5" customFormat="1" ht="15" customHeight="1">
      <c r="A2924" s="11" t="s">
        <v>4825</v>
      </c>
      <c r="B2924" s="7">
        <v>19980331</v>
      </c>
      <c r="C2924" s="37" t="s">
        <v>4833</v>
      </c>
      <c r="H2924" s="11" t="s">
        <v>4829</v>
      </c>
      <c r="K2924" s="3"/>
      <c r="M2924" s="5">
        <v>2923</v>
      </c>
    </row>
    <row r="2925" spans="1:47" s="5" customFormat="1" ht="15" customHeight="1">
      <c r="A2925" s="11" t="s">
        <v>4825</v>
      </c>
      <c r="B2925" s="7">
        <v>20000908</v>
      </c>
      <c r="C2925" s="37" t="s">
        <v>525</v>
      </c>
      <c r="D2925" s="11"/>
      <c r="H2925" s="11" t="s">
        <v>4829</v>
      </c>
      <c r="K2925" s="3"/>
      <c r="M2925" s="5">
        <v>2924</v>
      </c>
    </row>
    <row r="2926" spans="1:47" s="5" customFormat="1" ht="15" customHeight="1">
      <c r="A2926" s="3" t="s">
        <v>4825</v>
      </c>
      <c r="B2926" s="2">
        <v>20030711</v>
      </c>
      <c r="C2926" s="2" t="s">
        <v>3088</v>
      </c>
      <c r="D2926" s="3" t="s">
        <v>4834</v>
      </c>
      <c r="E2926" s="1"/>
      <c r="F2926" s="1"/>
      <c r="G2926" s="1"/>
      <c r="H2926" s="3" t="s">
        <v>4835</v>
      </c>
      <c r="I2926" s="1"/>
      <c r="J2926" s="1"/>
      <c r="K2926" s="1"/>
      <c r="M2926" s="5">
        <v>2925</v>
      </c>
      <c r="N2926" s="124"/>
      <c r="O2926" s="8"/>
      <c r="P2926" s="8"/>
      <c r="Q2926" s="8"/>
    </row>
    <row r="2927" spans="1:47" s="5" customFormat="1" ht="15" customHeight="1">
      <c r="A2927" s="11" t="s">
        <v>4825</v>
      </c>
      <c r="B2927" s="7">
        <v>20030711</v>
      </c>
      <c r="C2927" s="37" t="s">
        <v>4836</v>
      </c>
      <c r="H2927" s="11" t="s">
        <v>4835</v>
      </c>
      <c r="K2927" s="3"/>
      <c r="M2927" s="5">
        <v>2926</v>
      </c>
    </row>
    <row r="2928" spans="1:47" s="5" customFormat="1" ht="15" customHeight="1">
      <c r="A2928" s="11" t="s">
        <v>4825</v>
      </c>
      <c r="B2928" s="7">
        <v>20070704</v>
      </c>
      <c r="C2928" s="37" t="s">
        <v>4837</v>
      </c>
      <c r="H2928" s="11" t="s">
        <v>4835</v>
      </c>
      <c r="K2928" s="3"/>
      <c r="M2928" s="5">
        <v>2927</v>
      </c>
    </row>
    <row r="2929" spans="1:47" s="5" customFormat="1" ht="15" customHeight="1">
      <c r="A2929" s="11" t="s">
        <v>4825</v>
      </c>
      <c r="B2929" s="7">
        <v>20080918</v>
      </c>
      <c r="C2929" s="37" t="s">
        <v>4838</v>
      </c>
      <c r="H2929" s="11" t="s">
        <v>4835</v>
      </c>
      <c r="K2929" s="3"/>
      <c r="M2929" s="5">
        <v>2928</v>
      </c>
      <c r="R2929" s="12"/>
      <c r="S2929" s="12"/>
      <c r="T2929" s="12"/>
      <c r="U2929" s="12"/>
      <c r="V2929" s="12"/>
      <c r="W2929" s="12"/>
      <c r="X2929" s="12"/>
      <c r="Y2929" s="12"/>
      <c r="Z2929" s="12"/>
      <c r="AA2929" s="12"/>
      <c r="AB2929" s="12"/>
      <c r="AC2929" s="12"/>
      <c r="AD2929" s="12"/>
      <c r="AE2929" s="12"/>
      <c r="AF2929" s="12"/>
      <c r="AG2929" s="12"/>
      <c r="AH2929" s="12"/>
      <c r="AI2929" s="12"/>
      <c r="AJ2929" s="12"/>
      <c r="AK2929" s="12"/>
      <c r="AL2929" s="12"/>
      <c r="AM2929" s="12"/>
      <c r="AN2929" s="12"/>
      <c r="AO2929" s="12"/>
      <c r="AP2929" s="12"/>
      <c r="AQ2929" s="12"/>
      <c r="AR2929" s="12"/>
      <c r="AS2929" s="12"/>
      <c r="AT2929" s="12"/>
      <c r="AU2929" s="12"/>
    </row>
    <row r="2930" spans="1:47" s="5" customFormat="1" ht="15" customHeight="1">
      <c r="A2930" s="11" t="s">
        <v>4825</v>
      </c>
      <c r="B2930" s="7">
        <v>20100111</v>
      </c>
      <c r="C2930" s="37" t="s">
        <v>4839</v>
      </c>
      <c r="D2930" s="11"/>
      <c r="H2930" s="11" t="s">
        <v>4835</v>
      </c>
      <c r="K2930" s="3"/>
      <c r="M2930" s="5">
        <v>2929</v>
      </c>
    </row>
    <row r="2931" spans="1:47" s="5" customFormat="1" ht="15" customHeight="1">
      <c r="A2931" s="11" t="s">
        <v>4825</v>
      </c>
      <c r="B2931" s="7">
        <v>20110712</v>
      </c>
      <c r="C2931" s="7" t="s">
        <v>4840</v>
      </c>
      <c r="H2931" s="11" t="s">
        <v>4835</v>
      </c>
      <c r="K2931" s="3"/>
      <c r="M2931" s="5">
        <v>2930</v>
      </c>
    </row>
    <row r="2932" spans="1:47" s="5" customFormat="1" ht="15" customHeight="1">
      <c r="A2932" s="5" t="s">
        <v>4825</v>
      </c>
      <c r="B2932" s="7">
        <v>20130207</v>
      </c>
      <c r="C2932" s="7" t="s">
        <v>4841</v>
      </c>
      <c r="H2932" s="11" t="s">
        <v>4835</v>
      </c>
      <c r="K2932" s="1" t="s">
        <v>3227</v>
      </c>
      <c r="M2932" s="5">
        <v>2931</v>
      </c>
    </row>
    <row r="2933" spans="1:47" s="5" customFormat="1" ht="15" customHeight="1">
      <c r="A2933" s="8" t="s">
        <v>4825</v>
      </c>
      <c r="B2933" s="7">
        <v>20160805</v>
      </c>
      <c r="C2933" s="5" t="s">
        <v>4842</v>
      </c>
      <c r="D2933" s="8"/>
      <c r="E2933" s="8"/>
      <c r="F2933" s="8"/>
      <c r="G2933" s="8"/>
      <c r="H2933" s="11" t="s">
        <v>4835</v>
      </c>
      <c r="I2933" s="8"/>
      <c r="J2933" s="8"/>
      <c r="K2933" s="1" t="s">
        <v>4843</v>
      </c>
      <c r="L2933" s="8"/>
      <c r="M2933" s="5">
        <v>2932</v>
      </c>
      <c r="N2933" s="12"/>
      <c r="O2933" s="12"/>
      <c r="P2933" s="12"/>
      <c r="Q2933" s="12"/>
    </row>
    <row r="2934" spans="1:47" s="5" customFormat="1" ht="15" customHeight="1">
      <c r="A2934" s="3" t="s">
        <v>4844</v>
      </c>
      <c r="B2934" s="2">
        <v>19881024</v>
      </c>
      <c r="C2934" s="13" t="s">
        <v>4845</v>
      </c>
      <c r="D2934" s="3" t="s">
        <v>4846</v>
      </c>
      <c r="E2934" s="1"/>
      <c r="F2934" s="1"/>
      <c r="G2934" s="1"/>
      <c r="H2934" s="3" t="s">
        <v>4847</v>
      </c>
      <c r="I2934" s="1"/>
      <c r="J2934" s="1"/>
      <c r="K2934" s="1"/>
      <c r="M2934" s="5">
        <v>2933</v>
      </c>
    </row>
    <row r="2935" spans="1:47" s="5" customFormat="1" ht="15" customHeight="1">
      <c r="A2935" s="11" t="s">
        <v>4844</v>
      </c>
      <c r="B2935" s="7">
        <v>19881024</v>
      </c>
      <c r="C2935" s="37" t="s">
        <v>4848</v>
      </c>
      <c r="H2935" s="11" t="s">
        <v>4847</v>
      </c>
      <c r="K2935" s="3"/>
      <c r="M2935" s="5">
        <v>2934</v>
      </c>
    </row>
    <row r="2936" spans="1:47" s="5" customFormat="1" ht="15" customHeight="1">
      <c r="A2936" s="11" t="s">
        <v>4844</v>
      </c>
      <c r="B2936" s="7">
        <v>20080520</v>
      </c>
      <c r="C2936" s="7" t="s">
        <v>46055</v>
      </c>
      <c r="D2936" s="11"/>
      <c r="H2936" s="11" t="s">
        <v>4847</v>
      </c>
      <c r="K2936" s="3" t="s">
        <v>5219</v>
      </c>
      <c r="M2936" s="5">
        <v>2935</v>
      </c>
    </row>
    <row r="2937" spans="1:47" s="5" customFormat="1" ht="15" customHeight="1">
      <c r="A2937" s="8" t="s">
        <v>4844</v>
      </c>
      <c r="B2937" s="23" t="s">
        <v>44689</v>
      </c>
      <c r="C2937" s="8" t="s">
        <v>4849</v>
      </c>
      <c r="D2937" s="8"/>
      <c r="E2937" s="8"/>
      <c r="F2937" s="8"/>
      <c r="G2937" s="8"/>
      <c r="H2937" s="11" t="s">
        <v>4847</v>
      </c>
      <c r="I2937" s="8"/>
      <c r="J2937" s="8"/>
      <c r="K2937" s="12" t="s">
        <v>4850</v>
      </c>
      <c r="L2937" s="8"/>
      <c r="M2937" s="5">
        <v>2936</v>
      </c>
    </row>
    <row r="2938" spans="1:47" s="5" customFormat="1" ht="15" customHeight="1">
      <c r="A2938" s="3" t="s">
        <v>4851</v>
      </c>
      <c r="B2938" s="2">
        <v>19830817</v>
      </c>
      <c r="C2938" s="13" t="s">
        <v>4852</v>
      </c>
      <c r="D2938" s="3" t="s">
        <v>1137</v>
      </c>
      <c r="E2938" s="1"/>
      <c r="F2938" s="1"/>
      <c r="G2938" s="1"/>
      <c r="H2938" s="3" t="s">
        <v>4853</v>
      </c>
      <c r="I2938" s="1"/>
      <c r="J2938" s="1"/>
      <c r="K2938" s="1"/>
      <c r="M2938" s="5">
        <v>2937</v>
      </c>
    </row>
    <row r="2939" spans="1:47" s="5" customFormat="1" ht="15" customHeight="1">
      <c r="A2939" s="11" t="s">
        <v>4851</v>
      </c>
      <c r="B2939" s="7">
        <v>19830817</v>
      </c>
      <c r="C2939" s="7" t="s">
        <v>4204</v>
      </c>
      <c r="D2939" s="11"/>
      <c r="H2939" s="11" t="s">
        <v>4853</v>
      </c>
      <c r="K2939" s="3"/>
      <c r="M2939" s="5">
        <v>2938</v>
      </c>
    </row>
    <row r="2940" spans="1:47" s="5" customFormat="1" ht="15" customHeight="1">
      <c r="A2940" s="3" t="s">
        <v>4854</v>
      </c>
      <c r="B2940" s="2"/>
      <c r="C2940" s="13" t="s">
        <v>4855</v>
      </c>
      <c r="D2940" s="3" t="s">
        <v>4856</v>
      </c>
      <c r="E2940" s="3"/>
      <c r="F2940" s="1"/>
      <c r="G2940" s="1"/>
      <c r="H2940" s="3" t="s">
        <v>4857</v>
      </c>
      <c r="I2940" s="1"/>
      <c r="J2940" s="1"/>
      <c r="K2940" s="1" t="s">
        <v>66</v>
      </c>
      <c r="M2940" s="5">
        <v>2939</v>
      </c>
    </row>
    <row r="2941" spans="1:47" s="5" customFormat="1" ht="15" customHeight="1">
      <c r="A2941" s="11" t="s">
        <v>4854</v>
      </c>
      <c r="B2941" s="7">
        <v>19870220</v>
      </c>
      <c r="C2941" s="37" t="s">
        <v>4858</v>
      </c>
      <c r="D2941" s="11"/>
      <c r="H2941" s="11" t="s">
        <v>4857</v>
      </c>
      <c r="K2941" s="3"/>
      <c r="M2941" s="5">
        <v>2940</v>
      </c>
    </row>
    <row r="2942" spans="1:47" s="5" customFormat="1" ht="15" customHeight="1">
      <c r="A2942" s="11" t="s">
        <v>4854</v>
      </c>
      <c r="B2942" s="7">
        <v>19870615</v>
      </c>
      <c r="C2942" s="7" t="s">
        <v>4859</v>
      </c>
      <c r="H2942" s="11" t="s">
        <v>4857</v>
      </c>
      <c r="K2942" s="3"/>
      <c r="M2942" s="5">
        <v>2941</v>
      </c>
    </row>
    <row r="2943" spans="1:47" s="5" customFormat="1" ht="15" customHeight="1">
      <c r="A2943" s="3" t="s">
        <v>4860</v>
      </c>
      <c r="B2943" s="2">
        <v>19890802</v>
      </c>
      <c r="C2943" s="2" t="s">
        <v>4861</v>
      </c>
      <c r="D2943" s="3" t="s">
        <v>4862</v>
      </c>
      <c r="E2943" s="3"/>
      <c r="F2943" s="3" t="s">
        <v>4863</v>
      </c>
      <c r="G2943" s="3" t="s">
        <v>194</v>
      </c>
      <c r="H2943" s="3" t="s">
        <v>4864</v>
      </c>
      <c r="I2943" s="1"/>
      <c r="J2943" s="1"/>
      <c r="K2943" s="1" t="s">
        <v>3204</v>
      </c>
      <c r="M2943" s="5">
        <v>2942</v>
      </c>
    </row>
    <row r="2944" spans="1:47" s="5" customFormat="1" ht="15" customHeight="1">
      <c r="A2944" s="11" t="s">
        <v>4860</v>
      </c>
      <c r="B2944" s="7">
        <v>19890802</v>
      </c>
      <c r="C2944" s="7" t="s">
        <v>4865</v>
      </c>
      <c r="D2944" s="11"/>
      <c r="H2944" s="11" t="s">
        <v>4864</v>
      </c>
      <c r="K2944" s="3"/>
      <c r="M2944" s="5">
        <v>2943</v>
      </c>
    </row>
    <row r="2945" spans="1:47" s="5" customFormat="1" ht="15" customHeight="1">
      <c r="A2945" s="3" t="s">
        <v>4866</v>
      </c>
      <c r="B2945" s="2">
        <v>19831007</v>
      </c>
      <c r="C2945" s="13" t="s">
        <v>1054</v>
      </c>
      <c r="D2945" s="3" t="s">
        <v>4867</v>
      </c>
      <c r="E2945" s="3"/>
      <c r="F2945" s="1"/>
      <c r="G2945" s="1"/>
      <c r="H2945" s="3" t="s">
        <v>4868</v>
      </c>
      <c r="I2945" s="1"/>
      <c r="J2945" s="1"/>
      <c r="K2945" s="1" t="s">
        <v>152</v>
      </c>
      <c r="M2945" s="5">
        <v>2944</v>
      </c>
      <c r="N2945" s="29"/>
      <c r="O2945" s="29"/>
      <c r="P2945" s="29"/>
      <c r="Q2945" s="29"/>
    </row>
    <row r="2946" spans="1:47" s="5" customFormat="1" ht="15" customHeight="1">
      <c r="A2946" s="11" t="s">
        <v>4866</v>
      </c>
      <c r="B2946" s="7">
        <v>19831007</v>
      </c>
      <c r="C2946" s="7" t="s">
        <v>2765</v>
      </c>
      <c r="H2946" s="11" t="s">
        <v>4868</v>
      </c>
      <c r="K2946" s="3"/>
      <c r="M2946" s="5">
        <v>2945</v>
      </c>
    </row>
    <row r="2947" spans="1:47" s="5" customFormat="1" ht="15" customHeight="1">
      <c r="A2947" s="3" t="s">
        <v>4869</v>
      </c>
      <c r="B2947" s="2">
        <v>19890718</v>
      </c>
      <c r="C2947" s="13" t="s">
        <v>3758</v>
      </c>
      <c r="D2947" s="3" t="s">
        <v>4870</v>
      </c>
      <c r="E2947" s="3"/>
      <c r="F2947" s="1"/>
      <c r="G2947" s="1"/>
      <c r="H2947" s="3" t="s">
        <v>4871</v>
      </c>
      <c r="I2947" s="1"/>
      <c r="J2947" s="1"/>
      <c r="K2947" s="1" t="s">
        <v>3204</v>
      </c>
      <c r="M2947" s="5">
        <v>2946</v>
      </c>
    </row>
    <row r="2948" spans="1:47" s="5" customFormat="1" ht="15" customHeight="1">
      <c r="A2948" s="11" t="s">
        <v>4869</v>
      </c>
      <c r="B2948" s="7">
        <v>19890718</v>
      </c>
      <c r="C2948" s="37" t="s">
        <v>4872</v>
      </c>
      <c r="H2948" s="11" t="s">
        <v>4871</v>
      </c>
      <c r="K2948" s="3"/>
      <c r="M2948" s="5">
        <v>2947</v>
      </c>
    </row>
    <row r="2949" spans="1:47" s="21" customFormat="1" ht="15" customHeight="1">
      <c r="A2949" s="11" t="s">
        <v>4869</v>
      </c>
      <c r="B2949" s="7">
        <v>20061218</v>
      </c>
      <c r="C2949" s="7" t="s">
        <v>45898</v>
      </c>
      <c r="D2949" s="11"/>
      <c r="E2949" s="5"/>
      <c r="F2949" s="5"/>
      <c r="G2949" s="5"/>
      <c r="H2949" s="11" t="s">
        <v>4871</v>
      </c>
      <c r="I2949" s="5"/>
      <c r="J2949" s="5"/>
      <c r="K2949" s="3"/>
      <c r="L2949" s="5"/>
      <c r="M2949" s="5">
        <v>2948</v>
      </c>
      <c r="N2949" s="5"/>
      <c r="O2949" s="5"/>
      <c r="P2949" s="5"/>
      <c r="Q2949" s="5"/>
      <c r="R2949" s="5"/>
      <c r="S2949" s="5"/>
      <c r="T2949" s="5"/>
      <c r="U2949" s="5"/>
      <c r="V2949" s="5"/>
      <c r="W2949" s="5"/>
      <c r="X2949" s="5"/>
      <c r="Y2949" s="5"/>
      <c r="Z2949" s="5"/>
      <c r="AA2949" s="5"/>
      <c r="AB2949" s="5"/>
      <c r="AC2949" s="5"/>
      <c r="AD2949" s="5"/>
      <c r="AE2949" s="5"/>
      <c r="AF2949" s="5"/>
      <c r="AG2949" s="5"/>
      <c r="AH2949" s="5"/>
      <c r="AI2949" s="5"/>
      <c r="AJ2949" s="5"/>
      <c r="AK2949" s="5"/>
      <c r="AL2949" s="5"/>
      <c r="AM2949" s="5"/>
      <c r="AN2949" s="5"/>
      <c r="AO2949" s="5"/>
      <c r="AP2949" s="5"/>
      <c r="AQ2949" s="5"/>
      <c r="AR2949" s="5"/>
      <c r="AS2949" s="5"/>
      <c r="AT2949" s="5"/>
      <c r="AU2949" s="5"/>
    </row>
    <row r="2950" spans="1:47" s="21" customFormat="1" ht="15" customHeight="1">
      <c r="A2950" s="3" t="s">
        <v>4873</v>
      </c>
      <c r="B2950" s="2"/>
      <c r="C2950" s="13" t="s">
        <v>589</v>
      </c>
      <c r="D2950" s="3" t="s">
        <v>4874</v>
      </c>
      <c r="E2950" s="3"/>
      <c r="F2950" s="1"/>
      <c r="G2950" s="1"/>
      <c r="H2950" s="3" t="s">
        <v>4875</v>
      </c>
      <c r="I2950" s="1"/>
      <c r="J2950" s="1"/>
      <c r="K2950" s="1" t="s">
        <v>66</v>
      </c>
      <c r="L2950" s="5"/>
      <c r="M2950" s="5">
        <v>2949</v>
      </c>
      <c r="N2950" s="12"/>
      <c r="O2950" s="12"/>
      <c r="P2950" s="12"/>
      <c r="Q2950" s="12"/>
      <c r="R2950" s="5"/>
      <c r="S2950" s="5"/>
      <c r="T2950" s="5"/>
      <c r="U2950" s="5"/>
      <c r="V2950" s="5"/>
      <c r="W2950" s="5"/>
      <c r="X2950" s="5"/>
      <c r="Y2950" s="5"/>
      <c r="Z2950" s="5"/>
      <c r="AA2950" s="5"/>
      <c r="AB2950" s="5"/>
      <c r="AC2950" s="5"/>
      <c r="AD2950" s="5"/>
      <c r="AE2950" s="5"/>
      <c r="AF2950" s="5"/>
      <c r="AG2950" s="5"/>
      <c r="AH2950" s="5"/>
      <c r="AI2950" s="5"/>
      <c r="AJ2950" s="5"/>
      <c r="AK2950" s="5"/>
      <c r="AL2950" s="5"/>
      <c r="AM2950" s="5"/>
      <c r="AN2950" s="5"/>
      <c r="AO2950" s="5"/>
      <c r="AP2950" s="5"/>
      <c r="AQ2950" s="5"/>
      <c r="AR2950" s="5"/>
      <c r="AS2950" s="5"/>
      <c r="AT2950" s="5"/>
      <c r="AU2950" s="5"/>
    </row>
    <row r="2951" spans="1:47" s="5" customFormat="1" ht="15" customHeight="1">
      <c r="A2951" s="11" t="s">
        <v>4873</v>
      </c>
      <c r="B2951" s="7">
        <v>19850911</v>
      </c>
      <c r="C2951" s="37" t="s">
        <v>4876</v>
      </c>
      <c r="D2951" s="11"/>
      <c r="H2951" s="11" t="s">
        <v>4875</v>
      </c>
      <c r="K2951" s="3"/>
      <c r="M2951" s="5">
        <v>2950</v>
      </c>
    </row>
    <row r="2952" spans="1:47" s="5" customFormat="1" ht="15" customHeight="1">
      <c r="A2952" s="11" t="s">
        <v>4873</v>
      </c>
      <c r="B2952" s="7">
        <v>19851011</v>
      </c>
      <c r="C2952" s="7" t="s">
        <v>4877</v>
      </c>
      <c r="H2952" s="11" t="s">
        <v>4875</v>
      </c>
      <c r="K2952" s="3"/>
      <c r="M2952" s="5">
        <v>2951</v>
      </c>
    </row>
    <row r="2953" spans="1:47" s="5" customFormat="1" ht="15" customHeight="1">
      <c r="A2953" s="3" t="s">
        <v>4878</v>
      </c>
      <c r="B2953" s="2">
        <v>19830222</v>
      </c>
      <c r="C2953" s="13" t="s">
        <v>589</v>
      </c>
      <c r="D2953" s="3" t="s">
        <v>1566</v>
      </c>
      <c r="E2953" s="3"/>
      <c r="F2953" s="3" t="s">
        <v>4879</v>
      </c>
      <c r="G2953" s="3" t="s">
        <v>4</v>
      </c>
      <c r="H2953" s="3" t="s">
        <v>4880</v>
      </c>
      <c r="I2953" s="1"/>
      <c r="J2953" s="1"/>
      <c r="K2953" s="1" t="s">
        <v>54</v>
      </c>
      <c r="M2953" s="5">
        <v>2952</v>
      </c>
      <c r="N2953" s="124"/>
      <c r="O2953" s="8"/>
      <c r="P2953" s="8"/>
      <c r="Q2953" s="8"/>
    </row>
    <row r="2954" spans="1:47" s="5" customFormat="1" ht="15" customHeight="1">
      <c r="A2954" s="11" t="s">
        <v>4878</v>
      </c>
      <c r="B2954" s="7">
        <v>19830222</v>
      </c>
      <c r="C2954" s="37" t="s">
        <v>4881</v>
      </c>
      <c r="D2954" s="11"/>
      <c r="H2954" s="11" t="s">
        <v>4880</v>
      </c>
      <c r="K2954" s="3"/>
      <c r="M2954" s="5">
        <v>2953</v>
      </c>
    </row>
    <row r="2955" spans="1:47" s="5" customFormat="1" ht="15" customHeight="1">
      <c r="A2955" s="11" t="s">
        <v>4878</v>
      </c>
      <c r="B2955" s="7">
        <v>19901106</v>
      </c>
      <c r="C2955" s="37" t="s">
        <v>4</v>
      </c>
      <c r="D2955" s="11"/>
      <c r="H2955" s="11" t="s">
        <v>4880</v>
      </c>
      <c r="K2955" s="3"/>
      <c r="M2955" s="5">
        <v>2954</v>
      </c>
    </row>
    <row r="2956" spans="1:47" s="5" customFormat="1" ht="15" customHeight="1">
      <c r="A2956" s="3" t="s">
        <v>4878</v>
      </c>
      <c r="B2956" s="2">
        <v>20030430</v>
      </c>
      <c r="C2956" s="13" t="s">
        <v>1359</v>
      </c>
      <c r="D2956" s="3" t="s">
        <v>4882</v>
      </c>
      <c r="E2956" s="1"/>
      <c r="F2956" s="1"/>
      <c r="G2956" s="1"/>
      <c r="H2956" s="3" t="s">
        <v>4883</v>
      </c>
      <c r="I2956" s="1"/>
      <c r="J2956" s="1"/>
      <c r="K2956" s="1" t="s">
        <v>36</v>
      </c>
      <c r="M2956" s="5">
        <v>2955</v>
      </c>
    </row>
    <row r="2957" spans="1:47" s="5" customFormat="1" ht="15" customHeight="1">
      <c r="A2957" s="11" t="s">
        <v>4878</v>
      </c>
      <c r="B2957" s="7">
        <v>20030502</v>
      </c>
      <c r="C2957" s="7" t="s">
        <v>4884</v>
      </c>
      <c r="D2957" s="11"/>
      <c r="H2957" s="11" t="s">
        <v>4883</v>
      </c>
      <c r="K2957" s="3"/>
      <c r="M2957" s="5">
        <v>2956</v>
      </c>
    </row>
    <row r="2958" spans="1:47" s="5" customFormat="1" ht="15" customHeight="1">
      <c r="A2958" s="3" t="s">
        <v>4885</v>
      </c>
      <c r="B2958" s="2"/>
      <c r="C2958" s="13" t="s">
        <v>253</v>
      </c>
      <c r="D2958" s="3" t="s">
        <v>4886</v>
      </c>
      <c r="E2958" s="1"/>
      <c r="F2958" s="133" t="s">
        <v>52513</v>
      </c>
      <c r="G2958" s="143" t="s">
        <v>40157</v>
      </c>
      <c r="H2958" s="3" t="s">
        <v>4887</v>
      </c>
      <c r="I2958" s="1"/>
      <c r="J2958" s="1"/>
      <c r="K2958" s="1" t="s">
        <v>2281</v>
      </c>
      <c r="M2958" s="5">
        <v>2957</v>
      </c>
    </row>
    <row r="2959" spans="1:47" s="12" customFormat="1" ht="15" customHeight="1">
      <c r="A2959" s="11" t="s">
        <v>4885</v>
      </c>
      <c r="B2959" s="7">
        <v>19871119</v>
      </c>
      <c r="C2959" s="37" t="s">
        <v>4888</v>
      </c>
      <c r="D2959" s="11"/>
      <c r="E2959" s="5"/>
      <c r="F2959" s="5"/>
      <c r="G2959" s="5"/>
      <c r="H2959" s="11" t="s">
        <v>4887</v>
      </c>
      <c r="I2959" s="5"/>
      <c r="J2959" s="5"/>
      <c r="K2959" s="3"/>
      <c r="L2959" s="5"/>
      <c r="M2959" s="5">
        <v>2958</v>
      </c>
      <c r="N2959" s="5"/>
      <c r="O2959" s="5"/>
      <c r="P2959" s="5"/>
      <c r="Q2959" s="5"/>
      <c r="R2959" s="5"/>
      <c r="S2959" s="5"/>
      <c r="T2959" s="5"/>
      <c r="U2959" s="5"/>
      <c r="V2959" s="5"/>
      <c r="W2959" s="5"/>
      <c r="X2959" s="5"/>
      <c r="Y2959" s="5"/>
      <c r="Z2959" s="5"/>
      <c r="AA2959" s="5"/>
      <c r="AB2959" s="5"/>
      <c r="AC2959" s="5"/>
      <c r="AD2959" s="5"/>
      <c r="AE2959" s="5"/>
      <c r="AF2959" s="5"/>
      <c r="AG2959" s="5"/>
      <c r="AH2959" s="5"/>
      <c r="AI2959" s="5"/>
      <c r="AJ2959" s="5"/>
      <c r="AK2959" s="5"/>
      <c r="AL2959" s="5"/>
      <c r="AM2959" s="5"/>
      <c r="AN2959" s="5"/>
      <c r="AO2959" s="5"/>
      <c r="AP2959" s="5"/>
      <c r="AQ2959" s="5"/>
      <c r="AR2959" s="5"/>
      <c r="AS2959" s="5"/>
      <c r="AT2959" s="5"/>
      <c r="AU2959" s="5"/>
    </row>
    <row r="2960" spans="1:47" s="5" customFormat="1" ht="15" customHeight="1">
      <c r="A2960" s="11" t="s">
        <v>4885</v>
      </c>
      <c r="B2960" s="7">
        <v>19871117</v>
      </c>
      <c r="C2960" s="37" t="s">
        <v>4889</v>
      </c>
      <c r="D2960" s="11"/>
      <c r="H2960" s="11" t="s">
        <v>4887</v>
      </c>
      <c r="K2960" s="3"/>
      <c r="M2960" s="5">
        <v>2959</v>
      </c>
      <c r="R2960" s="21"/>
      <c r="S2960" s="21"/>
      <c r="T2960" s="21"/>
      <c r="U2960" s="21"/>
      <c r="V2960" s="21"/>
      <c r="W2960" s="21"/>
      <c r="X2960" s="21"/>
      <c r="Y2960" s="21"/>
      <c r="Z2960" s="21"/>
      <c r="AA2960" s="21"/>
      <c r="AB2960" s="21"/>
      <c r="AC2960" s="21"/>
      <c r="AD2960" s="21"/>
      <c r="AE2960" s="21"/>
      <c r="AF2960" s="21"/>
      <c r="AG2960" s="21"/>
      <c r="AH2960" s="21"/>
      <c r="AI2960" s="21"/>
      <c r="AJ2960" s="21"/>
      <c r="AK2960" s="21"/>
      <c r="AL2960" s="21"/>
      <c r="AM2960" s="21"/>
      <c r="AN2960" s="21"/>
      <c r="AO2960" s="21"/>
      <c r="AP2960" s="21"/>
      <c r="AQ2960" s="21"/>
      <c r="AR2960" s="21"/>
      <c r="AS2960" s="21"/>
      <c r="AT2960" s="21"/>
      <c r="AU2960" s="21"/>
    </row>
    <row r="2961" spans="1:47" s="5" customFormat="1" ht="15" customHeight="1">
      <c r="A2961" s="11" t="s">
        <v>4885</v>
      </c>
      <c r="B2961" s="7">
        <v>19940425</v>
      </c>
      <c r="C2961" s="37" t="s">
        <v>45693</v>
      </c>
      <c r="H2961" s="11" t="s">
        <v>4887</v>
      </c>
      <c r="K2961" s="21" t="s">
        <v>52508</v>
      </c>
      <c r="M2961" s="5">
        <v>2960</v>
      </c>
      <c r="R2961" s="21"/>
      <c r="S2961" s="21"/>
      <c r="T2961" s="21"/>
      <c r="U2961" s="21"/>
      <c r="V2961" s="21"/>
      <c r="W2961" s="21"/>
      <c r="X2961" s="21"/>
      <c r="Y2961" s="21"/>
      <c r="Z2961" s="21"/>
      <c r="AA2961" s="21"/>
      <c r="AB2961" s="21"/>
      <c r="AC2961" s="21"/>
      <c r="AD2961" s="21"/>
      <c r="AE2961" s="21"/>
      <c r="AF2961" s="21"/>
      <c r="AG2961" s="21"/>
      <c r="AH2961" s="21"/>
      <c r="AI2961" s="21"/>
      <c r="AJ2961" s="21"/>
      <c r="AK2961" s="21"/>
      <c r="AL2961" s="21"/>
      <c r="AM2961" s="21"/>
      <c r="AN2961" s="21"/>
      <c r="AO2961" s="21"/>
      <c r="AP2961" s="21"/>
      <c r="AQ2961" s="21"/>
      <c r="AR2961" s="21"/>
      <c r="AS2961" s="21"/>
      <c r="AT2961" s="21"/>
      <c r="AU2961" s="21"/>
    </row>
    <row r="2962" spans="1:47" s="5" customFormat="1" ht="15" customHeight="1">
      <c r="A2962" s="11" t="s">
        <v>4885</v>
      </c>
      <c r="B2962" s="16" t="s">
        <v>52513</v>
      </c>
      <c r="C2962" s="37" t="s">
        <v>40157</v>
      </c>
      <c r="H2962" s="11" t="s">
        <v>4887</v>
      </c>
      <c r="K2962" s="21" t="s">
        <v>52561</v>
      </c>
      <c r="M2962" s="5">
        <v>2961</v>
      </c>
      <c r="R2962" s="21"/>
      <c r="S2962" s="21"/>
      <c r="T2962" s="21"/>
      <c r="U2962" s="21"/>
      <c r="V2962" s="21"/>
      <c r="W2962" s="21"/>
      <c r="X2962" s="21"/>
      <c r="Y2962" s="21"/>
      <c r="Z2962" s="21"/>
      <c r="AA2962" s="21"/>
      <c r="AB2962" s="21"/>
      <c r="AC2962" s="21"/>
      <c r="AD2962" s="21"/>
      <c r="AE2962" s="21"/>
      <c r="AF2962" s="21"/>
      <c r="AG2962" s="21"/>
      <c r="AH2962" s="21"/>
      <c r="AI2962" s="21"/>
      <c r="AJ2962" s="21"/>
      <c r="AK2962" s="21"/>
      <c r="AL2962" s="21"/>
      <c r="AM2962" s="21"/>
      <c r="AN2962" s="21"/>
      <c r="AO2962" s="21"/>
      <c r="AP2962" s="21"/>
      <c r="AQ2962" s="21"/>
      <c r="AR2962" s="21"/>
      <c r="AS2962" s="21"/>
      <c r="AT2962" s="21"/>
      <c r="AU2962" s="21"/>
    </row>
    <row r="2963" spans="1:47" s="5" customFormat="1" ht="15" customHeight="1">
      <c r="A2963" s="3" t="s">
        <v>4890</v>
      </c>
      <c r="B2963" s="2">
        <v>19831102</v>
      </c>
      <c r="C2963" s="13" t="s">
        <v>589</v>
      </c>
      <c r="D2963" s="3" t="s">
        <v>4891</v>
      </c>
      <c r="E2963" s="1"/>
      <c r="F2963" s="1"/>
      <c r="G2963" s="1"/>
      <c r="H2963" s="3" t="s">
        <v>4892</v>
      </c>
      <c r="I2963" s="1"/>
      <c r="J2963" s="1"/>
      <c r="K2963" s="1"/>
      <c r="M2963" s="5">
        <v>2962</v>
      </c>
    </row>
    <row r="2964" spans="1:47" s="5" customFormat="1" ht="15" customHeight="1">
      <c r="A2964" s="11" t="s">
        <v>4890</v>
      </c>
      <c r="B2964" s="7">
        <v>19831102</v>
      </c>
      <c r="C2964" s="37" t="s">
        <v>4893</v>
      </c>
      <c r="D2964" s="11"/>
      <c r="H2964" s="11" t="s">
        <v>4892</v>
      </c>
      <c r="K2964" s="3"/>
      <c r="M2964" s="5">
        <v>2963</v>
      </c>
    </row>
    <row r="2965" spans="1:47" s="5" customFormat="1" ht="15" customHeight="1">
      <c r="A2965" s="5" t="s">
        <v>4890</v>
      </c>
      <c r="B2965" s="7">
        <v>19921016</v>
      </c>
      <c r="C2965" s="7" t="s">
        <v>4894</v>
      </c>
      <c r="H2965" s="11" t="s">
        <v>4892</v>
      </c>
      <c r="K2965" s="1"/>
      <c r="M2965" s="5">
        <v>2964</v>
      </c>
      <c r="N2965" s="21"/>
      <c r="O2965" s="21"/>
      <c r="P2965" s="21"/>
      <c r="Q2965" s="21"/>
    </row>
    <row r="2966" spans="1:47" s="5" customFormat="1" ht="15" customHeight="1">
      <c r="A2966" s="3" t="s">
        <v>4895</v>
      </c>
      <c r="B2966" s="2">
        <v>19850531</v>
      </c>
      <c r="C2966" s="13" t="s">
        <v>4896</v>
      </c>
      <c r="D2966" s="3" t="s">
        <v>4897</v>
      </c>
      <c r="E2966" s="1"/>
      <c r="F2966" s="4" t="s">
        <v>4898</v>
      </c>
      <c r="G2966" s="1" t="s">
        <v>4</v>
      </c>
      <c r="H2966" s="3" t="s">
        <v>4899</v>
      </c>
      <c r="I2966" s="1"/>
      <c r="J2966" s="1"/>
      <c r="K2966" s="1"/>
      <c r="M2966" s="5">
        <v>2965</v>
      </c>
      <c r="N2966" s="124"/>
      <c r="O2966" s="8"/>
      <c r="P2966" s="8"/>
      <c r="Q2966" s="8"/>
    </row>
    <row r="2967" spans="1:47" s="5" customFormat="1" ht="15" customHeight="1">
      <c r="A2967" s="11" t="s">
        <v>4895</v>
      </c>
      <c r="B2967" s="7">
        <v>19850531</v>
      </c>
      <c r="C2967" s="7" t="s">
        <v>4900</v>
      </c>
      <c r="H2967" s="11" t="s">
        <v>4899</v>
      </c>
      <c r="K2967" s="3"/>
      <c r="M2967" s="5">
        <v>2966</v>
      </c>
    </row>
    <row r="2968" spans="1:47" s="5" customFormat="1" ht="15" customHeight="1">
      <c r="A2968" s="11" t="s">
        <v>4895</v>
      </c>
      <c r="B2968" s="16" t="s">
        <v>4898</v>
      </c>
      <c r="C2968" s="5" t="s">
        <v>4</v>
      </c>
      <c r="H2968" s="11" t="s">
        <v>4899</v>
      </c>
      <c r="K2968" s="12" t="s">
        <v>4901</v>
      </c>
      <c r="M2968" s="5">
        <v>2967</v>
      </c>
    </row>
    <row r="2969" spans="1:47" s="5" customFormat="1" ht="15" customHeight="1">
      <c r="A2969" s="18" t="s">
        <v>4895</v>
      </c>
      <c r="B2969" s="76" t="s">
        <v>45694</v>
      </c>
      <c r="C2969" s="18" t="s">
        <v>4902</v>
      </c>
      <c r="D2969" s="18">
        <v>348</v>
      </c>
      <c r="E2969" s="18" t="s">
        <v>4903</v>
      </c>
      <c r="F2969" s="18"/>
      <c r="G2969" s="21"/>
      <c r="H2969" s="3" t="s">
        <v>4904</v>
      </c>
      <c r="I2969" s="21"/>
      <c r="J2969" s="21"/>
      <c r="K2969" s="21" t="s">
        <v>4905</v>
      </c>
      <c r="L2969" s="21"/>
      <c r="M2969" s="5">
        <v>2968</v>
      </c>
    </row>
    <row r="2970" spans="1:47" s="5" customFormat="1" ht="15" customHeight="1">
      <c r="A2970" s="20" t="s">
        <v>4895</v>
      </c>
      <c r="B2970" s="53" t="s">
        <v>45694</v>
      </c>
      <c r="C2970" s="20" t="s">
        <v>4906</v>
      </c>
      <c r="D2970" s="29"/>
      <c r="E2970" s="29"/>
      <c r="F2970" s="29"/>
      <c r="G2970" s="29"/>
      <c r="H2970" s="48" t="s">
        <v>4904</v>
      </c>
      <c r="I2970" s="29"/>
      <c r="J2970" s="29"/>
      <c r="K2970" s="21" t="s">
        <v>4907</v>
      </c>
      <c r="L2970" s="29"/>
      <c r="M2970" s="5">
        <v>2969</v>
      </c>
      <c r="R2970" s="12"/>
      <c r="S2970" s="12"/>
      <c r="T2970" s="12"/>
      <c r="U2970" s="12"/>
      <c r="V2970" s="12"/>
      <c r="W2970" s="12"/>
      <c r="X2970" s="12"/>
      <c r="Y2970" s="12"/>
      <c r="Z2970" s="12"/>
      <c r="AA2970" s="12"/>
      <c r="AB2970" s="12"/>
      <c r="AC2970" s="12"/>
      <c r="AD2970" s="12"/>
      <c r="AE2970" s="12"/>
      <c r="AF2970" s="12"/>
      <c r="AG2970" s="12"/>
      <c r="AH2970" s="12"/>
      <c r="AI2970" s="12"/>
      <c r="AJ2970" s="12"/>
      <c r="AK2970" s="12"/>
      <c r="AL2970" s="12"/>
      <c r="AM2970" s="12"/>
      <c r="AN2970" s="12"/>
      <c r="AO2970" s="12"/>
      <c r="AP2970" s="12"/>
      <c r="AQ2970" s="12"/>
      <c r="AR2970" s="12"/>
      <c r="AS2970" s="12"/>
      <c r="AT2970" s="12"/>
      <c r="AU2970" s="12"/>
    </row>
    <row r="2971" spans="1:47" s="5" customFormat="1" ht="15" customHeight="1">
      <c r="A2971" s="3" t="s">
        <v>4908</v>
      </c>
      <c r="B2971" s="2">
        <v>19830504</v>
      </c>
      <c r="C2971" s="13" t="s">
        <v>4909</v>
      </c>
      <c r="D2971" s="3" t="s">
        <v>4910</v>
      </c>
      <c r="E2971" s="3"/>
      <c r="F2971" s="3" t="s">
        <v>4911</v>
      </c>
      <c r="G2971" s="3" t="s">
        <v>34</v>
      </c>
      <c r="H2971" s="3" t="s">
        <v>4912</v>
      </c>
      <c r="I2971" s="1"/>
      <c r="J2971" s="1"/>
      <c r="K2971" s="1" t="s">
        <v>54</v>
      </c>
      <c r="M2971" s="5">
        <v>2970</v>
      </c>
    </row>
    <row r="2972" spans="1:47" s="5" customFormat="1" ht="15" customHeight="1">
      <c r="A2972" s="11" t="s">
        <v>4908</v>
      </c>
      <c r="B2972" s="7">
        <v>19830504</v>
      </c>
      <c r="C2972" s="37" t="s">
        <v>4913</v>
      </c>
      <c r="D2972" s="11"/>
      <c r="H2972" s="11" t="s">
        <v>4912</v>
      </c>
      <c r="K2972" s="3"/>
      <c r="M2972" s="5">
        <v>2971</v>
      </c>
    </row>
    <row r="2973" spans="1:47" s="5" customFormat="1" ht="15" customHeight="1">
      <c r="A2973" s="11" t="s">
        <v>4908</v>
      </c>
      <c r="B2973" s="7">
        <v>19831121</v>
      </c>
      <c r="C2973" s="37" t="s">
        <v>4914</v>
      </c>
      <c r="D2973" s="11"/>
      <c r="H2973" s="11" t="s">
        <v>4912</v>
      </c>
      <c r="K2973" s="3"/>
      <c r="M2973" s="5">
        <v>2972</v>
      </c>
    </row>
    <row r="2974" spans="1:47" s="5" customFormat="1" ht="15" customHeight="1">
      <c r="A2974" s="11" t="s">
        <v>4908</v>
      </c>
      <c r="B2974" s="7">
        <v>19870421</v>
      </c>
      <c r="C2974" s="37" t="s">
        <v>4915</v>
      </c>
      <c r="D2974" s="11"/>
      <c r="H2974" s="11" t="s">
        <v>4912</v>
      </c>
      <c r="K2974" s="3"/>
      <c r="M2974" s="5">
        <v>2973</v>
      </c>
      <c r="N2974" s="12"/>
      <c r="O2974" s="12"/>
      <c r="P2974" s="12"/>
      <c r="Q2974" s="12"/>
    </row>
    <row r="2975" spans="1:47" s="5" customFormat="1" ht="15" customHeight="1">
      <c r="A2975" s="11" t="s">
        <v>4908</v>
      </c>
      <c r="B2975" s="7">
        <v>19930927</v>
      </c>
      <c r="C2975" s="37" t="s">
        <v>4916</v>
      </c>
      <c r="H2975" s="11" t="s">
        <v>4912</v>
      </c>
      <c r="K2975" s="3"/>
      <c r="M2975" s="5">
        <v>2974</v>
      </c>
    </row>
    <row r="2976" spans="1:47" s="5" customFormat="1" ht="15" customHeight="1">
      <c r="A2976" s="11" t="s">
        <v>4908</v>
      </c>
      <c r="B2976" s="7">
        <v>20041117</v>
      </c>
      <c r="C2976" s="37" t="s">
        <v>39</v>
      </c>
      <c r="D2976" s="11"/>
      <c r="H2976" s="11" t="s">
        <v>4912</v>
      </c>
      <c r="K2976" s="3"/>
      <c r="M2976" s="5">
        <v>2975</v>
      </c>
    </row>
    <row r="2977" spans="1:17" s="5" customFormat="1" ht="15" customHeight="1">
      <c r="A2977" s="3" t="s">
        <v>4917</v>
      </c>
      <c r="B2977" s="2">
        <v>19880719</v>
      </c>
      <c r="C2977" s="13" t="s">
        <v>3323</v>
      </c>
      <c r="D2977" s="3" t="s">
        <v>4918</v>
      </c>
      <c r="E2977" s="1"/>
      <c r="F2977" s="1"/>
      <c r="G2977" s="1"/>
      <c r="H2977" s="3" t="s">
        <v>4919</v>
      </c>
      <c r="I2977" s="1"/>
      <c r="J2977" s="1"/>
      <c r="K2977" s="1"/>
      <c r="M2977" s="5">
        <v>2976</v>
      </c>
      <c r="N2977" s="124"/>
      <c r="O2977" s="8"/>
      <c r="P2977" s="8"/>
      <c r="Q2977" s="8"/>
    </row>
    <row r="2978" spans="1:17" s="5" customFormat="1" ht="15" customHeight="1">
      <c r="A2978" s="11" t="s">
        <v>4917</v>
      </c>
      <c r="B2978" s="7">
        <v>19880719</v>
      </c>
      <c r="C2978" s="37" t="s">
        <v>4920</v>
      </c>
      <c r="H2978" s="11" t="s">
        <v>4919</v>
      </c>
      <c r="K2978" s="3"/>
      <c r="M2978" s="5">
        <v>2977</v>
      </c>
    </row>
    <row r="2979" spans="1:17" s="5" customFormat="1" ht="15" customHeight="1">
      <c r="A2979" s="11" t="s">
        <v>4917</v>
      </c>
      <c r="B2979" s="7">
        <v>20011107</v>
      </c>
      <c r="C2979" s="37" t="s">
        <v>4921</v>
      </c>
      <c r="H2979" s="11" t="s">
        <v>4919</v>
      </c>
      <c r="K2979" s="3"/>
      <c r="M2979" s="5">
        <v>2978</v>
      </c>
    </row>
    <row r="2980" spans="1:17" s="5" customFormat="1" ht="15" customHeight="1">
      <c r="A2980" s="5" t="s">
        <v>4917</v>
      </c>
      <c r="B2980" s="7">
        <v>20030520</v>
      </c>
      <c r="C2980" s="7" t="s">
        <v>4922</v>
      </c>
      <c r="H2980" s="11" t="s">
        <v>4919</v>
      </c>
      <c r="K2980" s="1" t="s">
        <v>5915</v>
      </c>
      <c r="M2980" s="5">
        <v>2979</v>
      </c>
    </row>
    <row r="2981" spans="1:17" s="5" customFormat="1" ht="15" customHeight="1">
      <c r="A2981" s="8" t="s">
        <v>4917</v>
      </c>
      <c r="B2981" s="15">
        <v>20160602</v>
      </c>
      <c r="C2981" s="8" t="s">
        <v>4923</v>
      </c>
      <c r="D2981" s="8"/>
      <c r="E2981" s="8"/>
      <c r="F2981" s="8"/>
      <c r="G2981" s="8"/>
      <c r="H2981" s="11" t="s">
        <v>4919</v>
      </c>
      <c r="I2981" s="8"/>
      <c r="J2981" s="8"/>
      <c r="K2981" s="12" t="s">
        <v>4924</v>
      </c>
      <c r="L2981" s="8"/>
      <c r="M2981" s="5">
        <v>2980</v>
      </c>
    </row>
    <row r="2982" spans="1:17" s="5" customFormat="1" ht="15" customHeight="1">
      <c r="A2982" s="3" t="s">
        <v>4925</v>
      </c>
      <c r="B2982" s="2">
        <v>19880713</v>
      </c>
      <c r="C2982" s="13" t="s">
        <v>4528</v>
      </c>
      <c r="D2982" s="3" t="s">
        <v>4926</v>
      </c>
      <c r="E2982" s="1"/>
      <c r="F2982" s="1"/>
      <c r="G2982" s="1"/>
      <c r="H2982" s="3" t="s">
        <v>4927</v>
      </c>
      <c r="I2982" s="1"/>
      <c r="J2982" s="1"/>
      <c r="K2982" s="1"/>
      <c r="M2982" s="5">
        <v>2981</v>
      </c>
    </row>
    <row r="2983" spans="1:17" s="5" customFormat="1" ht="15" customHeight="1">
      <c r="A2983" s="11" t="s">
        <v>4925</v>
      </c>
      <c r="B2983" s="7">
        <v>19880713</v>
      </c>
      <c r="C2983" s="37" t="s">
        <v>4928</v>
      </c>
      <c r="H2983" s="11" t="s">
        <v>4927</v>
      </c>
      <c r="K2983" s="3"/>
      <c r="M2983" s="5">
        <v>2982</v>
      </c>
    </row>
    <row r="2984" spans="1:17" s="5" customFormat="1" ht="15" customHeight="1">
      <c r="A2984" s="11" t="s">
        <v>4925</v>
      </c>
      <c r="B2984" s="7">
        <v>19990729</v>
      </c>
      <c r="C2984" s="7" t="s">
        <v>4929</v>
      </c>
      <c r="H2984" s="11" t="s">
        <v>4927</v>
      </c>
      <c r="K2984" s="3"/>
      <c r="M2984" s="5">
        <v>2983</v>
      </c>
    </row>
    <row r="2985" spans="1:17" s="5" customFormat="1" ht="15" customHeight="1">
      <c r="A2985" s="3" t="s">
        <v>4930</v>
      </c>
      <c r="B2985" s="2">
        <v>19830602</v>
      </c>
      <c r="C2985" s="13" t="s">
        <v>4931</v>
      </c>
      <c r="D2985" s="3" t="s">
        <v>4932</v>
      </c>
      <c r="E2985" s="1"/>
      <c r="F2985" s="3" t="s">
        <v>4933</v>
      </c>
      <c r="G2985" s="3" t="s">
        <v>4934</v>
      </c>
      <c r="H2985" s="3" t="s">
        <v>4935</v>
      </c>
      <c r="I2985" s="1"/>
      <c r="J2985" s="1"/>
      <c r="K2985" s="1"/>
      <c r="M2985" s="5">
        <v>2984</v>
      </c>
      <c r="N2985" s="124"/>
      <c r="O2985" s="8"/>
      <c r="P2985" s="8"/>
      <c r="Q2985" s="8"/>
    </row>
    <row r="2986" spans="1:17" s="5" customFormat="1" ht="15" customHeight="1">
      <c r="A2986" s="11" t="s">
        <v>4930</v>
      </c>
      <c r="B2986" s="7">
        <v>19830602</v>
      </c>
      <c r="C2986" s="37" t="s">
        <v>4936</v>
      </c>
      <c r="D2986" s="11"/>
      <c r="H2986" s="11" t="s">
        <v>4935</v>
      </c>
      <c r="K2986" s="3"/>
      <c r="M2986" s="5">
        <v>2985</v>
      </c>
    </row>
    <row r="2987" spans="1:17" s="5" customFormat="1" ht="15" customHeight="1">
      <c r="A2987" s="11" t="s">
        <v>4930</v>
      </c>
      <c r="B2987" s="7">
        <v>20010730</v>
      </c>
      <c r="C2987" s="37" t="s">
        <v>4937</v>
      </c>
      <c r="H2987" s="11" t="s">
        <v>4935</v>
      </c>
      <c r="K2987" s="3"/>
      <c r="M2987" s="5">
        <v>2986</v>
      </c>
    </row>
    <row r="2988" spans="1:17" s="5" customFormat="1" ht="15" customHeight="1">
      <c r="A2988" s="3" t="s">
        <v>4930</v>
      </c>
      <c r="B2988" s="2">
        <v>20030603</v>
      </c>
      <c r="C2988" s="13" t="s">
        <v>4938</v>
      </c>
      <c r="D2988" s="3" t="s">
        <v>4939</v>
      </c>
      <c r="E2988" s="1"/>
      <c r="F2988" s="1"/>
      <c r="G2988" s="1"/>
      <c r="H2988" s="3" t="s">
        <v>4940</v>
      </c>
      <c r="I2988" s="1"/>
      <c r="J2988" s="1"/>
      <c r="K2988" s="1"/>
      <c r="M2988" s="5">
        <v>2987</v>
      </c>
      <c r="O2988" s="1"/>
    </row>
    <row r="2989" spans="1:17" s="5" customFormat="1" ht="15" customHeight="1">
      <c r="A2989" s="5" t="s">
        <v>4930</v>
      </c>
      <c r="B2989" s="7">
        <v>20030603</v>
      </c>
      <c r="C2989" s="7" t="s">
        <v>4941</v>
      </c>
      <c r="H2989" s="11" t="s">
        <v>4940</v>
      </c>
      <c r="K2989" s="1"/>
      <c r="M2989" s="5">
        <v>2988</v>
      </c>
    </row>
    <row r="2990" spans="1:17" s="5" customFormat="1" ht="15" customHeight="1">
      <c r="A2990" s="3" t="s">
        <v>4942</v>
      </c>
      <c r="B2990" s="2">
        <v>19840108</v>
      </c>
      <c r="C2990" s="13" t="s">
        <v>956</v>
      </c>
      <c r="D2990" s="3" t="s">
        <v>4943</v>
      </c>
      <c r="E2990" s="3"/>
      <c r="F2990" s="1"/>
      <c r="G2990" s="1"/>
      <c r="H2990" s="3" t="s">
        <v>4944</v>
      </c>
      <c r="I2990" s="1"/>
      <c r="J2990" s="1"/>
      <c r="K2990" s="1" t="s">
        <v>66</v>
      </c>
      <c r="M2990" s="5">
        <v>2989</v>
      </c>
      <c r="N2990" s="12"/>
      <c r="O2990" s="12"/>
      <c r="P2990" s="12"/>
      <c r="Q2990" s="12"/>
    </row>
    <row r="2991" spans="1:17" s="5" customFormat="1" ht="15" customHeight="1">
      <c r="A2991" s="11" t="s">
        <v>4942</v>
      </c>
      <c r="B2991" s="7">
        <v>19840108</v>
      </c>
      <c r="C2991" s="37" t="s">
        <v>4945</v>
      </c>
      <c r="D2991" s="11"/>
      <c r="H2991" s="11" t="s">
        <v>4944</v>
      </c>
      <c r="K2991" s="3"/>
      <c r="M2991" s="5">
        <v>2990</v>
      </c>
    </row>
    <row r="2992" spans="1:17" s="5" customFormat="1" ht="15" customHeight="1">
      <c r="A2992" s="11" t="s">
        <v>4942</v>
      </c>
      <c r="B2992" s="7">
        <v>19961018</v>
      </c>
      <c r="C2992" s="7" t="s">
        <v>4946</v>
      </c>
      <c r="H2992" s="11" t="s">
        <v>4944</v>
      </c>
      <c r="K2992" s="3"/>
      <c r="M2992" s="5">
        <v>2991</v>
      </c>
    </row>
    <row r="2993" spans="1:17" s="5" customFormat="1" ht="15" customHeight="1">
      <c r="A2993" s="3" t="s">
        <v>4947</v>
      </c>
      <c r="B2993" s="2">
        <v>19890220</v>
      </c>
      <c r="C2993" s="13" t="s">
        <v>3291</v>
      </c>
      <c r="D2993" s="3" t="s">
        <v>4948</v>
      </c>
      <c r="E2993" s="1"/>
      <c r="F2993" s="1"/>
      <c r="G2993" s="1"/>
      <c r="H2993" s="3" t="s">
        <v>4949</v>
      </c>
      <c r="I2993" s="1"/>
      <c r="J2993" s="1"/>
      <c r="K2993" s="1"/>
      <c r="M2993" s="5">
        <v>2992</v>
      </c>
      <c r="N2993" s="29"/>
      <c r="O2993" s="1"/>
      <c r="P2993" s="29"/>
      <c r="Q2993" s="29"/>
    </row>
    <row r="2994" spans="1:17" s="5" customFormat="1" ht="15" customHeight="1">
      <c r="A2994" s="11" t="s">
        <v>4947</v>
      </c>
      <c r="B2994" s="7">
        <v>19890220</v>
      </c>
      <c r="C2994" s="37" t="s">
        <v>4950</v>
      </c>
      <c r="D2994" s="11"/>
      <c r="H2994" s="11" t="s">
        <v>4949</v>
      </c>
      <c r="K2994" s="3"/>
      <c r="M2994" s="5">
        <v>2993</v>
      </c>
    </row>
    <row r="2995" spans="1:17" s="5" customFormat="1" ht="15" customHeight="1">
      <c r="A2995" s="5" t="s">
        <v>4947</v>
      </c>
      <c r="B2995" s="7">
        <v>19930604</v>
      </c>
      <c r="C2995" s="7" t="s">
        <v>4951</v>
      </c>
      <c r="H2995" s="11" t="s">
        <v>4949</v>
      </c>
      <c r="K2995" s="1"/>
      <c r="M2995" s="5">
        <v>2994</v>
      </c>
    </row>
    <row r="2996" spans="1:17" s="5" customFormat="1" ht="15" customHeight="1">
      <c r="A2996" s="3" t="s">
        <v>4952</v>
      </c>
      <c r="B2996" s="2">
        <v>19870409</v>
      </c>
      <c r="C2996" s="13" t="s">
        <v>4953</v>
      </c>
      <c r="D2996" s="3" t="s">
        <v>4954</v>
      </c>
      <c r="E2996" s="1"/>
      <c r="F2996" s="3" t="s">
        <v>4955</v>
      </c>
      <c r="G2996" s="3" t="s">
        <v>4956</v>
      </c>
      <c r="H2996" s="3" t="s">
        <v>4957</v>
      </c>
      <c r="I2996" s="1"/>
      <c r="J2996" s="1"/>
      <c r="K2996" s="1"/>
      <c r="M2996" s="5">
        <v>2995</v>
      </c>
    </row>
    <row r="2997" spans="1:17" s="5" customFormat="1" ht="15" customHeight="1">
      <c r="A2997" s="11" t="s">
        <v>4952</v>
      </c>
      <c r="B2997" s="7">
        <v>19870409</v>
      </c>
      <c r="C2997" s="37" t="s">
        <v>4958</v>
      </c>
      <c r="D2997" s="11"/>
      <c r="H2997" s="11" t="s">
        <v>4957</v>
      </c>
      <c r="K2997" s="3"/>
      <c r="M2997" s="5">
        <v>2996</v>
      </c>
    </row>
    <row r="2998" spans="1:17" s="5" customFormat="1" ht="15" customHeight="1">
      <c r="A2998" s="11" t="s">
        <v>4952</v>
      </c>
      <c r="B2998" s="7">
        <v>20001108</v>
      </c>
      <c r="C2998" s="37" t="s">
        <v>4959</v>
      </c>
      <c r="D2998" s="11"/>
      <c r="H2998" s="11" t="s">
        <v>4957</v>
      </c>
      <c r="K2998" s="3"/>
      <c r="M2998" s="5">
        <v>2997</v>
      </c>
    </row>
    <row r="2999" spans="1:17" s="5" customFormat="1" ht="15" customHeight="1">
      <c r="A2999" s="3" t="s">
        <v>4952</v>
      </c>
      <c r="B2999" s="2">
        <v>20030528</v>
      </c>
      <c r="C2999" s="13" t="s">
        <v>4960</v>
      </c>
      <c r="D2999" s="3" t="s">
        <v>1699</v>
      </c>
      <c r="E2999" s="1"/>
      <c r="F2999" s="1"/>
      <c r="G2999" s="1"/>
      <c r="H2999" s="3" t="s">
        <v>4961</v>
      </c>
      <c r="I2999" s="1"/>
      <c r="J2999" s="1"/>
      <c r="K2999" s="1"/>
      <c r="M2999" s="5">
        <v>2998</v>
      </c>
      <c r="N2999" s="12"/>
      <c r="O2999" s="12"/>
      <c r="P2999" s="12"/>
      <c r="Q2999" s="12"/>
    </row>
    <row r="3000" spans="1:17" s="5" customFormat="1" ht="15" customHeight="1">
      <c r="A3000" s="5" t="s">
        <v>4952</v>
      </c>
      <c r="B3000" s="7">
        <v>20030528</v>
      </c>
      <c r="C3000" s="7" t="s">
        <v>45695</v>
      </c>
      <c r="H3000" s="11" t="s">
        <v>4961</v>
      </c>
      <c r="K3000" s="1"/>
      <c r="M3000" s="5">
        <v>2999</v>
      </c>
    </row>
    <row r="3001" spans="1:17" s="5" customFormat="1" ht="15" customHeight="1">
      <c r="A3001" s="3" t="s">
        <v>4962</v>
      </c>
      <c r="B3001" s="2">
        <v>19880720</v>
      </c>
      <c r="C3001" s="13" t="s">
        <v>4963</v>
      </c>
      <c r="D3001" s="3" t="s">
        <v>4964</v>
      </c>
      <c r="E3001" s="3"/>
      <c r="F3001" s="1"/>
      <c r="G3001" s="1"/>
      <c r="H3001" s="3" t="s">
        <v>4965</v>
      </c>
      <c r="I3001" s="1"/>
      <c r="J3001" s="1"/>
      <c r="K3001" s="1" t="s">
        <v>3204</v>
      </c>
      <c r="M3001" s="5">
        <v>3000</v>
      </c>
      <c r="N3001" s="12"/>
      <c r="O3001" s="12"/>
      <c r="P3001" s="12"/>
      <c r="Q3001" s="12"/>
    </row>
    <row r="3002" spans="1:17" s="5" customFormat="1" ht="15" customHeight="1">
      <c r="A3002" s="11" t="s">
        <v>4962</v>
      </c>
      <c r="B3002" s="7">
        <v>19880720</v>
      </c>
      <c r="C3002" s="37" t="s">
        <v>4966</v>
      </c>
      <c r="D3002" s="11"/>
      <c r="H3002" s="11" t="s">
        <v>4965</v>
      </c>
      <c r="K3002" s="3"/>
      <c r="M3002" s="5">
        <v>3001</v>
      </c>
    </row>
    <row r="3003" spans="1:17" s="5" customFormat="1" ht="15" customHeight="1">
      <c r="A3003" s="11" t="s">
        <v>4962</v>
      </c>
      <c r="B3003" s="7">
        <v>19900305</v>
      </c>
      <c r="C3003" s="37" t="s">
        <v>4967</v>
      </c>
      <c r="D3003" s="11"/>
      <c r="H3003" s="11" t="s">
        <v>4965</v>
      </c>
      <c r="K3003" s="3"/>
      <c r="M3003" s="5">
        <v>3002</v>
      </c>
    </row>
    <row r="3004" spans="1:17" s="5" customFormat="1" ht="15" customHeight="1">
      <c r="A3004" s="11" t="s">
        <v>4962</v>
      </c>
      <c r="B3004" s="7">
        <v>19960117</v>
      </c>
      <c r="C3004" s="37" t="s">
        <v>4968</v>
      </c>
      <c r="H3004" s="11" t="s">
        <v>4965</v>
      </c>
      <c r="K3004" s="3"/>
      <c r="M3004" s="5">
        <v>3003</v>
      </c>
    </row>
    <row r="3005" spans="1:17" s="5" customFormat="1" ht="15" customHeight="1">
      <c r="A3005" s="11" t="s">
        <v>4962</v>
      </c>
      <c r="B3005" s="7">
        <v>20030212</v>
      </c>
      <c r="C3005" s="7" t="s">
        <v>4969</v>
      </c>
      <c r="D3005" s="11"/>
      <c r="H3005" s="11" t="s">
        <v>4965</v>
      </c>
      <c r="K3005" s="3"/>
      <c r="M3005" s="5">
        <v>3004</v>
      </c>
    </row>
    <row r="3006" spans="1:17" s="5" customFormat="1" ht="15" customHeight="1">
      <c r="A3006" s="3" t="s">
        <v>4970</v>
      </c>
      <c r="B3006" s="2">
        <v>19830414</v>
      </c>
      <c r="C3006" s="13" t="s">
        <v>253</v>
      </c>
      <c r="D3006" s="3" t="s">
        <v>4971</v>
      </c>
      <c r="E3006" s="3"/>
      <c r="F3006" s="1"/>
      <c r="G3006" s="1"/>
      <c r="H3006" s="3" t="s">
        <v>4972</v>
      </c>
      <c r="I3006" s="1"/>
      <c r="J3006" s="1"/>
      <c r="K3006" s="1" t="s">
        <v>88</v>
      </c>
      <c r="M3006" s="5">
        <v>3005</v>
      </c>
    </row>
    <row r="3007" spans="1:17" s="5" customFormat="1" ht="15" customHeight="1">
      <c r="A3007" s="11" t="s">
        <v>4970</v>
      </c>
      <c r="B3007" s="7">
        <v>19830414</v>
      </c>
      <c r="C3007" s="7" t="s">
        <v>4973</v>
      </c>
      <c r="H3007" s="11" t="s">
        <v>4972</v>
      </c>
      <c r="K3007" s="3"/>
      <c r="M3007" s="5">
        <v>3006</v>
      </c>
    </row>
    <row r="3008" spans="1:17" s="5" customFormat="1" ht="15" customHeight="1">
      <c r="A3008" s="3" t="s">
        <v>4974</v>
      </c>
      <c r="B3008" s="2">
        <v>19840703</v>
      </c>
      <c r="C3008" s="13" t="s">
        <v>253</v>
      </c>
      <c r="D3008" s="3" t="s">
        <v>4975</v>
      </c>
      <c r="E3008" s="3"/>
      <c r="F3008" s="3" t="s">
        <v>4976</v>
      </c>
      <c r="G3008" s="3" t="s">
        <v>194</v>
      </c>
      <c r="H3008" s="3" t="s">
        <v>4977</v>
      </c>
      <c r="I3008" s="1"/>
      <c r="J3008" s="1"/>
      <c r="K3008" s="1" t="s">
        <v>152</v>
      </c>
      <c r="M3008" s="5">
        <v>3007</v>
      </c>
    </row>
    <row r="3009" spans="1:13" s="5" customFormat="1" ht="15" customHeight="1">
      <c r="A3009" s="11" t="s">
        <v>4974</v>
      </c>
      <c r="B3009" s="7">
        <v>19840703</v>
      </c>
      <c r="C3009" s="37" t="s">
        <v>4978</v>
      </c>
      <c r="H3009" s="11" t="s">
        <v>4977</v>
      </c>
      <c r="K3009" s="3"/>
      <c r="M3009" s="5">
        <v>3008</v>
      </c>
    </row>
    <row r="3010" spans="1:13" s="5" customFormat="1" ht="15" customHeight="1">
      <c r="A3010" s="3" t="s">
        <v>4979</v>
      </c>
      <c r="B3010" s="2">
        <v>19830726</v>
      </c>
      <c r="C3010" s="13" t="s">
        <v>4980</v>
      </c>
      <c r="D3010" s="3" t="s">
        <v>4981</v>
      </c>
      <c r="E3010" s="3"/>
      <c r="F3010" s="1"/>
      <c r="G3010" s="1"/>
      <c r="H3010" s="3" t="s">
        <v>4982</v>
      </c>
      <c r="I3010" s="1"/>
      <c r="J3010" s="1"/>
      <c r="K3010" s="1" t="s">
        <v>152</v>
      </c>
      <c r="M3010" s="5">
        <v>3009</v>
      </c>
    </row>
    <row r="3011" spans="1:13" s="5" customFormat="1" ht="15" customHeight="1">
      <c r="A3011" s="11" t="s">
        <v>4979</v>
      </c>
      <c r="B3011" s="7">
        <v>19830726</v>
      </c>
      <c r="C3011" s="37" t="s">
        <v>4983</v>
      </c>
      <c r="D3011" s="11"/>
      <c r="H3011" s="11" t="s">
        <v>4982</v>
      </c>
      <c r="K3011" s="3"/>
      <c r="M3011" s="5">
        <v>3010</v>
      </c>
    </row>
    <row r="3012" spans="1:13" s="5" customFormat="1" ht="15" customHeight="1">
      <c r="A3012" s="11" t="s">
        <v>4979</v>
      </c>
      <c r="B3012" s="7">
        <v>19840524</v>
      </c>
      <c r="C3012" s="7" t="s">
        <v>4984</v>
      </c>
      <c r="H3012" s="11" t="s">
        <v>4982</v>
      </c>
      <c r="K3012" s="3"/>
      <c r="M3012" s="5">
        <v>3011</v>
      </c>
    </row>
    <row r="3013" spans="1:13" s="5" customFormat="1" ht="15" customHeight="1">
      <c r="A3013" s="3" t="s">
        <v>4985</v>
      </c>
      <c r="B3013" s="2"/>
      <c r="C3013" s="13" t="s">
        <v>4986</v>
      </c>
      <c r="D3013" s="3" t="s">
        <v>48202</v>
      </c>
      <c r="E3013" s="3"/>
      <c r="F3013" s="13" t="s">
        <v>4987</v>
      </c>
      <c r="G3013" s="13" t="s">
        <v>4</v>
      </c>
      <c r="H3013" s="3" t="s">
        <v>4988</v>
      </c>
      <c r="I3013" s="1"/>
      <c r="J3013" s="1"/>
      <c r="K3013" s="1" t="s">
        <v>3204</v>
      </c>
      <c r="M3013" s="5">
        <v>3012</v>
      </c>
    </row>
    <row r="3014" spans="1:13" s="5" customFormat="1" ht="15" customHeight="1">
      <c r="A3014" s="11" t="s">
        <v>4985</v>
      </c>
      <c r="B3014" s="7">
        <v>19950628</v>
      </c>
      <c r="C3014" s="37" t="s">
        <v>4989</v>
      </c>
      <c r="H3014" s="11" t="s">
        <v>4988</v>
      </c>
      <c r="K3014" s="3"/>
      <c r="M3014" s="5">
        <v>3013</v>
      </c>
    </row>
    <row r="3015" spans="1:13" s="5" customFormat="1" ht="15" customHeight="1">
      <c r="A3015" s="11" t="s">
        <v>4985</v>
      </c>
      <c r="B3015" s="7">
        <v>20000329</v>
      </c>
      <c r="C3015" s="37" t="s">
        <v>4990</v>
      </c>
      <c r="D3015" s="11"/>
      <c r="H3015" s="11" t="s">
        <v>4988</v>
      </c>
      <c r="K3015" s="3"/>
      <c r="M3015" s="5">
        <v>3014</v>
      </c>
    </row>
    <row r="3016" spans="1:13" s="5" customFormat="1" ht="15" customHeight="1">
      <c r="A3016" s="11" t="s">
        <v>4985</v>
      </c>
      <c r="B3016" s="7">
        <v>20010929</v>
      </c>
      <c r="C3016" s="29" t="s">
        <v>50944</v>
      </c>
      <c r="D3016" s="11"/>
      <c r="H3016" s="11" t="s">
        <v>4988</v>
      </c>
      <c r="K3016" s="21" t="s">
        <v>50942</v>
      </c>
      <c r="M3016" s="5">
        <v>3015</v>
      </c>
    </row>
    <row r="3017" spans="1:13" s="5" customFormat="1" ht="15" customHeight="1">
      <c r="A3017" s="11" t="s">
        <v>4985</v>
      </c>
      <c r="B3017" s="7">
        <v>20011002</v>
      </c>
      <c r="C3017" s="37" t="s">
        <v>4</v>
      </c>
      <c r="D3017" s="11"/>
      <c r="H3017" s="11" t="s">
        <v>4988</v>
      </c>
      <c r="K3017" s="3"/>
      <c r="M3017" s="5">
        <v>3016</v>
      </c>
    </row>
    <row r="3018" spans="1:13" s="5" customFormat="1" ht="15" customHeight="1">
      <c r="A3018" s="3" t="s">
        <v>4985</v>
      </c>
      <c r="B3018" s="2">
        <v>20030326</v>
      </c>
      <c r="C3018" s="13" t="s">
        <v>4991</v>
      </c>
      <c r="D3018" s="3" t="s">
        <v>4992</v>
      </c>
      <c r="E3018" s="1"/>
      <c r="F3018" s="1"/>
      <c r="G3018" s="1"/>
      <c r="H3018" s="3" t="s">
        <v>4993</v>
      </c>
      <c r="I3018" s="1"/>
      <c r="J3018" s="1"/>
      <c r="K3018" s="1"/>
      <c r="M3018" s="5">
        <v>3017</v>
      </c>
    </row>
    <row r="3019" spans="1:13" s="5" customFormat="1" ht="15" customHeight="1">
      <c r="A3019" s="11" t="s">
        <v>4985</v>
      </c>
      <c r="B3019" s="7">
        <v>20030326</v>
      </c>
      <c r="C3019" s="37" t="s">
        <v>4994</v>
      </c>
      <c r="H3019" s="11" t="s">
        <v>4993</v>
      </c>
      <c r="K3019" s="3"/>
      <c r="M3019" s="5">
        <v>3018</v>
      </c>
    </row>
    <row r="3020" spans="1:13" s="5" customFormat="1" ht="15" customHeight="1">
      <c r="A3020" s="11" t="s">
        <v>4985</v>
      </c>
      <c r="B3020" s="7">
        <v>20040510</v>
      </c>
      <c r="C3020" s="7" t="s">
        <v>4995</v>
      </c>
      <c r="H3020" s="11" t="s">
        <v>4993</v>
      </c>
      <c r="K3020" s="3" t="s">
        <v>41910</v>
      </c>
      <c r="M3020" s="5">
        <v>3019</v>
      </c>
    </row>
    <row r="3021" spans="1:13" s="5" customFormat="1" ht="15" customHeight="1">
      <c r="A3021" s="3" t="s">
        <v>4996</v>
      </c>
      <c r="B3021" s="2">
        <v>19831205</v>
      </c>
      <c r="C3021" s="13" t="s">
        <v>956</v>
      </c>
      <c r="D3021" s="3" t="s">
        <v>4997</v>
      </c>
      <c r="E3021" s="1"/>
      <c r="F3021" s="1"/>
      <c r="G3021" s="1"/>
      <c r="H3021" s="3" t="s">
        <v>4998</v>
      </c>
      <c r="I3021" s="1"/>
      <c r="J3021" s="1"/>
      <c r="K3021" s="1"/>
      <c r="M3021" s="5">
        <v>3020</v>
      </c>
    </row>
    <row r="3022" spans="1:13" s="5" customFormat="1" ht="15" customHeight="1">
      <c r="A3022" s="11" t="s">
        <v>4996</v>
      </c>
      <c r="B3022" s="7">
        <v>19831205</v>
      </c>
      <c r="C3022" s="7" t="s">
        <v>4999</v>
      </c>
      <c r="H3022" s="11" t="s">
        <v>4998</v>
      </c>
      <c r="K3022" s="3"/>
      <c r="M3022" s="5">
        <v>3021</v>
      </c>
    </row>
    <row r="3023" spans="1:13" s="5" customFormat="1" ht="15" customHeight="1">
      <c r="A3023" s="3" t="s">
        <v>5000</v>
      </c>
      <c r="B3023" s="2">
        <v>19880720</v>
      </c>
      <c r="C3023" s="13" t="s">
        <v>388</v>
      </c>
      <c r="D3023" s="3" t="s">
        <v>5001</v>
      </c>
      <c r="E3023" s="1"/>
      <c r="F3023" s="1"/>
      <c r="G3023" s="1"/>
      <c r="H3023" s="3" t="s">
        <v>5002</v>
      </c>
      <c r="I3023" s="1"/>
      <c r="J3023" s="1"/>
      <c r="K3023" s="1"/>
      <c r="M3023" s="5">
        <v>3022</v>
      </c>
    </row>
    <row r="3024" spans="1:13" s="5" customFormat="1" ht="15" customHeight="1">
      <c r="A3024" s="11" t="s">
        <v>5000</v>
      </c>
      <c r="B3024" s="7">
        <v>19880720</v>
      </c>
      <c r="C3024" s="7" t="s">
        <v>5003</v>
      </c>
      <c r="H3024" s="11" t="s">
        <v>5002</v>
      </c>
      <c r="K3024" s="3"/>
      <c r="M3024" s="5">
        <v>3023</v>
      </c>
    </row>
    <row r="3025" spans="1:17" s="5" customFormat="1" ht="15" customHeight="1">
      <c r="A3025" s="3" t="s">
        <v>5004</v>
      </c>
      <c r="B3025" s="2">
        <v>19830414</v>
      </c>
      <c r="C3025" s="13" t="s">
        <v>253</v>
      </c>
      <c r="D3025" s="3" t="s">
        <v>5005</v>
      </c>
      <c r="E3025" s="3"/>
      <c r="F3025" s="1"/>
      <c r="G3025" s="1"/>
      <c r="H3025" s="3" t="s">
        <v>5006</v>
      </c>
      <c r="I3025" s="1"/>
      <c r="J3025" s="1"/>
      <c r="K3025" s="1" t="s">
        <v>54</v>
      </c>
      <c r="M3025" s="5">
        <v>3024</v>
      </c>
      <c r="N3025" s="70"/>
      <c r="O3025" s="1"/>
      <c r="P3025" s="70"/>
      <c r="Q3025" s="70"/>
    </row>
    <row r="3026" spans="1:17" s="5" customFormat="1" ht="15" customHeight="1">
      <c r="A3026" s="11" t="s">
        <v>5004</v>
      </c>
      <c r="B3026" s="7">
        <v>19830414</v>
      </c>
      <c r="C3026" s="7" t="s">
        <v>5007</v>
      </c>
      <c r="H3026" s="11" t="s">
        <v>5006</v>
      </c>
      <c r="K3026" s="3"/>
      <c r="M3026" s="5">
        <v>3025</v>
      </c>
    </row>
    <row r="3027" spans="1:17" s="5" customFormat="1" ht="15" customHeight="1">
      <c r="A3027" s="3" t="s">
        <v>5008</v>
      </c>
      <c r="B3027" s="2">
        <v>19830817</v>
      </c>
      <c r="C3027" s="13" t="s">
        <v>589</v>
      </c>
      <c r="D3027" s="3" t="s">
        <v>5009</v>
      </c>
      <c r="E3027" s="3"/>
      <c r="F3027" s="1"/>
      <c r="G3027" s="1"/>
      <c r="H3027" s="3" t="s">
        <v>5010</v>
      </c>
      <c r="I3027" s="1"/>
      <c r="J3027" s="1"/>
      <c r="K3027" s="1" t="s">
        <v>88</v>
      </c>
      <c r="M3027" s="5">
        <v>3026</v>
      </c>
    </row>
    <row r="3028" spans="1:17" s="5" customFormat="1" ht="15" customHeight="1">
      <c r="A3028" s="11" t="s">
        <v>5008</v>
      </c>
      <c r="B3028" s="7">
        <v>19830817</v>
      </c>
      <c r="C3028" s="7" t="s">
        <v>5011</v>
      </c>
      <c r="H3028" s="11" t="s">
        <v>5010</v>
      </c>
      <c r="K3028" s="3"/>
      <c r="M3028" s="5">
        <v>3027</v>
      </c>
    </row>
    <row r="3029" spans="1:17" s="5" customFormat="1" ht="15" customHeight="1">
      <c r="A3029" s="3" t="s">
        <v>5012</v>
      </c>
      <c r="B3029" s="2">
        <v>19850813</v>
      </c>
      <c r="C3029" s="13" t="s">
        <v>334</v>
      </c>
      <c r="D3029" s="3" t="s">
        <v>5013</v>
      </c>
      <c r="E3029" s="3"/>
      <c r="F3029" s="1"/>
      <c r="G3029" s="1"/>
      <c r="H3029" s="3" t="s">
        <v>5014</v>
      </c>
      <c r="I3029" s="1"/>
      <c r="J3029" s="1"/>
      <c r="K3029" s="1" t="s">
        <v>54</v>
      </c>
      <c r="M3029" s="5">
        <v>3028</v>
      </c>
    </row>
    <row r="3030" spans="1:17" s="5" customFormat="1" ht="15" customHeight="1">
      <c r="A3030" s="11" t="s">
        <v>5012</v>
      </c>
      <c r="B3030" s="7">
        <v>19850813</v>
      </c>
      <c r="C3030" s="7" t="s">
        <v>5015</v>
      </c>
      <c r="D3030" s="11"/>
      <c r="H3030" s="11" t="s">
        <v>5014</v>
      </c>
      <c r="K3030" s="3"/>
      <c r="M3030" s="5">
        <v>3029</v>
      </c>
    </row>
    <row r="3031" spans="1:17" s="5" customFormat="1" ht="15" customHeight="1">
      <c r="A3031" s="3" t="s">
        <v>5016</v>
      </c>
      <c r="B3031" s="2">
        <v>19831229</v>
      </c>
      <c r="C3031" s="13" t="s">
        <v>253</v>
      </c>
      <c r="D3031" s="3" t="s">
        <v>5017</v>
      </c>
      <c r="E3031" s="1"/>
      <c r="F3031" s="1"/>
      <c r="G3031" s="1"/>
      <c r="H3031" s="3" t="s">
        <v>5018</v>
      </c>
      <c r="I3031" s="1"/>
      <c r="J3031" s="1"/>
      <c r="K3031" s="1"/>
      <c r="M3031" s="5">
        <v>3030</v>
      </c>
    </row>
    <row r="3032" spans="1:17" s="5" customFormat="1" ht="15" customHeight="1">
      <c r="A3032" s="11" t="s">
        <v>5016</v>
      </c>
      <c r="B3032" s="7">
        <v>19831229</v>
      </c>
      <c r="C3032" s="37" t="s">
        <v>5019</v>
      </c>
      <c r="D3032" s="11"/>
      <c r="H3032" s="11" t="s">
        <v>5018</v>
      </c>
      <c r="K3032" s="3"/>
      <c r="M3032" s="5">
        <v>3031</v>
      </c>
    </row>
    <row r="3033" spans="1:17" s="5" customFormat="1" ht="15" customHeight="1">
      <c r="A3033" s="11" t="s">
        <v>5016</v>
      </c>
      <c r="B3033" s="7">
        <v>19870813</v>
      </c>
      <c r="C3033" s="7" t="s">
        <v>5020</v>
      </c>
      <c r="D3033" s="11"/>
      <c r="H3033" s="11" t="s">
        <v>5018</v>
      </c>
      <c r="K3033" s="3"/>
      <c r="M3033" s="5">
        <v>3032</v>
      </c>
    </row>
    <row r="3034" spans="1:17" s="5" customFormat="1" ht="15" customHeight="1">
      <c r="A3034" s="3" t="s">
        <v>5021</v>
      </c>
      <c r="B3034" s="2">
        <v>19880805</v>
      </c>
      <c r="C3034" s="13" t="s">
        <v>3072</v>
      </c>
      <c r="D3034" s="3" t="s">
        <v>4647</v>
      </c>
      <c r="E3034" s="1"/>
      <c r="F3034" s="3" t="s">
        <v>5022</v>
      </c>
      <c r="G3034" s="3" t="s">
        <v>194</v>
      </c>
      <c r="H3034" s="3" t="s">
        <v>5023</v>
      </c>
      <c r="I3034" s="1"/>
      <c r="J3034" s="1"/>
      <c r="K3034" s="1"/>
      <c r="M3034" s="5">
        <v>3033</v>
      </c>
    </row>
    <row r="3035" spans="1:17" s="5" customFormat="1" ht="15" customHeight="1">
      <c r="A3035" s="11" t="s">
        <v>5021</v>
      </c>
      <c r="B3035" s="7">
        <v>19880805</v>
      </c>
      <c r="C3035" s="37" t="s">
        <v>5024</v>
      </c>
      <c r="D3035" s="11"/>
      <c r="H3035" s="11" t="s">
        <v>5023</v>
      </c>
      <c r="K3035" s="3"/>
      <c r="M3035" s="5">
        <v>3034</v>
      </c>
    </row>
    <row r="3036" spans="1:17" s="5" customFormat="1" ht="15" customHeight="1">
      <c r="A3036" s="11" t="s">
        <v>5021</v>
      </c>
      <c r="B3036" s="7">
        <v>19901005</v>
      </c>
      <c r="C3036" s="7" t="s">
        <v>5025</v>
      </c>
      <c r="D3036" s="11"/>
      <c r="H3036" s="11" t="s">
        <v>5023</v>
      </c>
      <c r="K3036" s="3"/>
      <c r="M3036" s="5">
        <v>3035</v>
      </c>
    </row>
    <row r="3037" spans="1:17" s="5" customFormat="1" ht="15" customHeight="1">
      <c r="A3037" s="3" t="s">
        <v>5026</v>
      </c>
      <c r="B3037" s="2">
        <v>19830526</v>
      </c>
      <c r="C3037" s="13" t="s">
        <v>253</v>
      </c>
      <c r="D3037" s="3" t="s">
        <v>5027</v>
      </c>
      <c r="E3037" s="3"/>
      <c r="F3037" s="1"/>
      <c r="G3037" s="1"/>
      <c r="H3037" s="3" t="s">
        <v>5028</v>
      </c>
      <c r="I3037" s="1"/>
      <c r="J3037" s="1"/>
      <c r="K3037" s="1" t="s">
        <v>54</v>
      </c>
      <c r="M3037" s="5">
        <v>3036</v>
      </c>
      <c r="N3037" s="124"/>
      <c r="O3037" s="8"/>
      <c r="P3037" s="8"/>
      <c r="Q3037" s="8"/>
    </row>
    <row r="3038" spans="1:17" s="5" customFormat="1" ht="15" customHeight="1">
      <c r="A3038" s="11" t="s">
        <v>5026</v>
      </c>
      <c r="B3038" s="7">
        <v>19830526</v>
      </c>
      <c r="C3038" s="37" t="s">
        <v>5029</v>
      </c>
      <c r="D3038" s="11"/>
      <c r="H3038" s="11" t="s">
        <v>5028</v>
      </c>
      <c r="K3038" s="3"/>
      <c r="M3038" s="5">
        <v>3037</v>
      </c>
    </row>
    <row r="3039" spans="1:17" s="5" customFormat="1" ht="15" customHeight="1">
      <c r="A3039" s="11" t="s">
        <v>5026</v>
      </c>
      <c r="B3039" s="7">
        <v>19851009</v>
      </c>
      <c r="C3039" s="37" t="s">
        <v>5030</v>
      </c>
      <c r="D3039" s="11"/>
      <c r="H3039" s="11" t="s">
        <v>5028</v>
      </c>
      <c r="K3039" s="3"/>
      <c r="M3039" s="5">
        <v>3038</v>
      </c>
    </row>
    <row r="3040" spans="1:17" s="5" customFormat="1" ht="15" customHeight="1">
      <c r="A3040" s="11" t="s">
        <v>5026</v>
      </c>
      <c r="B3040" s="7">
        <v>19860603</v>
      </c>
      <c r="C3040" s="37" t="s">
        <v>5031</v>
      </c>
      <c r="D3040" s="11"/>
      <c r="H3040" s="11" t="s">
        <v>5028</v>
      </c>
      <c r="K3040" s="3"/>
      <c r="M3040" s="5">
        <v>3039</v>
      </c>
    </row>
    <row r="3041" spans="1:47" s="5" customFormat="1" ht="15" customHeight="1">
      <c r="A3041" s="11" t="s">
        <v>5026</v>
      </c>
      <c r="B3041" s="7">
        <v>19930713</v>
      </c>
      <c r="C3041" s="37" t="s">
        <v>5032</v>
      </c>
      <c r="D3041" s="11"/>
      <c r="H3041" s="11" t="s">
        <v>5028</v>
      </c>
      <c r="K3041" s="3"/>
      <c r="M3041" s="5">
        <v>3040</v>
      </c>
    </row>
    <row r="3042" spans="1:47" s="5" customFormat="1" ht="15" customHeight="1">
      <c r="A3042" s="11" t="s">
        <v>5026</v>
      </c>
      <c r="B3042" s="7">
        <v>20040713</v>
      </c>
      <c r="C3042" s="7" t="s">
        <v>5033</v>
      </c>
      <c r="H3042" s="11" t="s">
        <v>5028</v>
      </c>
      <c r="K3042" s="3"/>
      <c r="M3042" s="5">
        <v>3041</v>
      </c>
    </row>
    <row r="3043" spans="1:47" s="5" customFormat="1" ht="15" customHeight="1">
      <c r="A3043" s="3" t="s">
        <v>5034</v>
      </c>
      <c r="B3043" s="2">
        <v>19830526</v>
      </c>
      <c r="C3043" s="13" t="s">
        <v>589</v>
      </c>
      <c r="D3043" s="3" t="s">
        <v>5035</v>
      </c>
      <c r="E3043" s="3"/>
      <c r="F3043" s="1"/>
      <c r="G3043" s="1"/>
      <c r="H3043" s="3" t="s">
        <v>5036</v>
      </c>
      <c r="I3043" s="1"/>
      <c r="J3043" s="1"/>
      <c r="K3043" s="1" t="s">
        <v>54</v>
      </c>
      <c r="M3043" s="5">
        <v>3042</v>
      </c>
      <c r="N3043" s="124"/>
      <c r="O3043" s="8"/>
      <c r="P3043" s="8"/>
      <c r="Q3043" s="8"/>
    </row>
    <row r="3044" spans="1:47" s="5" customFormat="1" ht="15" customHeight="1">
      <c r="A3044" s="11" t="s">
        <v>5034</v>
      </c>
      <c r="B3044" s="7">
        <v>19830526</v>
      </c>
      <c r="C3044" s="37" t="s">
        <v>5037</v>
      </c>
      <c r="D3044" s="11"/>
      <c r="H3044" s="11" t="s">
        <v>5036</v>
      </c>
      <c r="K3044" s="3"/>
      <c r="M3044" s="5">
        <v>3043</v>
      </c>
    </row>
    <row r="3045" spans="1:47" s="5" customFormat="1" ht="15" customHeight="1">
      <c r="A3045" s="11" t="s">
        <v>5034</v>
      </c>
      <c r="B3045" s="7">
        <v>19960404</v>
      </c>
      <c r="C3045" s="37" t="s">
        <v>5038</v>
      </c>
      <c r="H3045" s="11" t="s">
        <v>5036</v>
      </c>
      <c r="K3045" s="3"/>
      <c r="M3045" s="5">
        <v>3044</v>
      </c>
    </row>
    <row r="3046" spans="1:47" s="5" customFormat="1" ht="15" customHeight="1">
      <c r="A3046" s="11" t="s">
        <v>5034</v>
      </c>
      <c r="B3046" s="7">
        <v>20040805</v>
      </c>
      <c r="C3046" s="7" t="s">
        <v>5039</v>
      </c>
      <c r="H3046" s="11" t="s">
        <v>5036</v>
      </c>
      <c r="K3046" s="3"/>
      <c r="M3046" s="5">
        <v>3045</v>
      </c>
    </row>
    <row r="3047" spans="1:47" s="5" customFormat="1" ht="15" customHeight="1">
      <c r="A3047" s="3" t="s">
        <v>5040</v>
      </c>
      <c r="B3047" s="2"/>
      <c r="C3047" s="13" t="s">
        <v>334</v>
      </c>
      <c r="D3047" s="3" t="s">
        <v>5041</v>
      </c>
      <c r="E3047" s="1"/>
      <c r="F3047" s="3" t="s">
        <v>5042</v>
      </c>
      <c r="G3047" s="3" t="s">
        <v>4</v>
      </c>
      <c r="H3047" s="3" t="s">
        <v>5043</v>
      </c>
      <c r="I3047" s="1"/>
      <c r="J3047" s="1"/>
      <c r="K3047" s="1"/>
      <c r="M3047" s="5">
        <v>3046</v>
      </c>
      <c r="N3047" s="124"/>
      <c r="O3047" s="8"/>
      <c r="P3047" s="8"/>
      <c r="Q3047" s="8"/>
    </row>
    <row r="3048" spans="1:47" s="5" customFormat="1" ht="15" customHeight="1">
      <c r="A3048" s="11" t="s">
        <v>5040</v>
      </c>
      <c r="B3048" s="7">
        <v>19851211</v>
      </c>
      <c r="C3048" s="37" t="s">
        <v>5044</v>
      </c>
      <c r="D3048" s="11"/>
      <c r="H3048" s="11" t="s">
        <v>5043</v>
      </c>
      <c r="K3048" s="3"/>
      <c r="M3048" s="5">
        <v>3047</v>
      </c>
    </row>
    <row r="3049" spans="1:47" s="5" customFormat="1" ht="15" customHeight="1">
      <c r="A3049" s="11" t="s">
        <v>5040</v>
      </c>
      <c r="B3049" s="7">
        <v>19870821</v>
      </c>
      <c r="C3049" s="37" t="s">
        <v>4</v>
      </c>
      <c r="D3049" s="11"/>
      <c r="H3049" s="11" t="s">
        <v>5043</v>
      </c>
      <c r="K3049" s="3"/>
      <c r="M3049" s="5">
        <v>3048</v>
      </c>
    </row>
    <row r="3050" spans="1:47" s="1" customFormat="1" ht="15" customHeight="1">
      <c r="A3050" s="3" t="s">
        <v>5040</v>
      </c>
      <c r="B3050" s="2">
        <v>19880902</v>
      </c>
      <c r="C3050" s="13" t="s">
        <v>2084</v>
      </c>
      <c r="D3050" s="3" t="s">
        <v>5045</v>
      </c>
      <c r="F3050" s="133" t="s">
        <v>52504</v>
      </c>
      <c r="G3050" s="92" t="s">
        <v>40157</v>
      </c>
      <c r="H3050" s="3" t="s">
        <v>5046</v>
      </c>
      <c r="L3050" s="5"/>
      <c r="M3050" s="5">
        <v>3049</v>
      </c>
      <c r="R3050" s="5"/>
      <c r="S3050" s="5"/>
      <c r="T3050" s="5"/>
      <c r="U3050" s="5"/>
      <c r="V3050" s="5"/>
      <c r="W3050" s="5"/>
      <c r="X3050" s="5"/>
      <c r="Y3050" s="5"/>
      <c r="Z3050" s="5"/>
      <c r="AA3050" s="5"/>
      <c r="AB3050" s="5"/>
      <c r="AC3050" s="5"/>
      <c r="AD3050" s="5"/>
      <c r="AE3050" s="5"/>
      <c r="AF3050" s="5"/>
      <c r="AG3050" s="5"/>
      <c r="AH3050" s="5"/>
      <c r="AI3050" s="5"/>
      <c r="AJ3050" s="5"/>
      <c r="AK3050" s="5"/>
      <c r="AL3050" s="5"/>
      <c r="AM3050" s="5"/>
      <c r="AN3050" s="5"/>
      <c r="AO3050" s="5"/>
      <c r="AP3050" s="5"/>
      <c r="AQ3050" s="5"/>
      <c r="AR3050" s="5"/>
      <c r="AS3050" s="5"/>
      <c r="AT3050" s="5"/>
      <c r="AU3050" s="5"/>
    </row>
    <row r="3051" spans="1:47" s="5" customFormat="1" ht="15" customHeight="1">
      <c r="A3051" s="11" t="s">
        <v>5040</v>
      </c>
      <c r="B3051" s="7">
        <v>19880902</v>
      </c>
      <c r="C3051" s="37" t="s">
        <v>5047</v>
      </c>
      <c r="H3051" s="11" t="s">
        <v>5046</v>
      </c>
      <c r="K3051" s="3"/>
      <c r="M3051" s="5">
        <v>3050</v>
      </c>
    </row>
    <row r="3052" spans="1:47" s="5" customFormat="1" ht="15" customHeight="1">
      <c r="A3052" s="11" t="s">
        <v>5040</v>
      </c>
      <c r="B3052" s="7">
        <v>20020930</v>
      </c>
      <c r="C3052" s="37" t="s">
        <v>5048</v>
      </c>
      <c r="H3052" s="11" t="s">
        <v>5046</v>
      </c>
      <c r="K3052" s="3"/>
      <c r="M3052" s="5">
        <v>3051</v>
      </c>
    </row>
    <row r="3053" spans="1:47" s="5" customFormat="1" ht="15" customHeight="1">
      <c r="A3053" s="5" t="s">
        <v>5040</v>
      </c>
      <c r="B3053" s="7">
        <v>20100105</v>
      </c>
      <c r="C3053" s="7" t="s">
        <v>5049</v>
      </c>
      <c r="H3053" s="11" t="s">
        <v>5046</v>
      </c>
      <c r="K3053" s="1"/>
      <c r="M3053" s="5">
        <v>3052</v>
      </c>
    </row>
    <row r="3054" spans="1:47" s="5" customFormat="1" ht="15" customHeight="1">
      <c r="A3054" s="5" t="s">
        <v>5040</v>
      </c>
      <c r="B3054" s="16" t="s">
        <v>52504</v>
      </c>
      <c r="C3054" s="7" t="s">
        <v>40157</v>
      </c>
      <c r="H3054" s="11" t="s">
        <v>5046</v>
      </c>
      <c r="K3054" s="1" t="s">
        <v>52505</v>
      </c>
      <c r="M3054" s="5">
        <v>3053</v>
      </c>
    </row>
    <row r="3055" spans="1:47" s="5" customFormat="1" ht="15" customHeight="1">
      <c r="A3055" s="3" t="s">
        <v>5050</v>
      </c>
      <c r="B3055" s="2">
        <v>19851021</v>
      </c>
      <c r="C3055" s="13" t="s">
        <v>253</v>
      </c>
      <c r="D3055" s="3" t="s">
        <v>5051</v>
      </c>
      <c r="E3055" s="1"/>
      <c r="F3055" s="1"/>
      <c r="G3055" s="1"/>
      <c r="H3055" s="3" t="s">
        <v>5052</v>
      </c>
      <c r="I3055" s="1"/>
      <c r="J3055" s="1"/>
      <c r="K3055" s="1"/>
      <c r="M3055" s="5">
        <v>3054</v>
      </c>
    </row>
    <row r="3056" spans="1:47" s="5" customFormat="1" ht="15" customHeight="1">
      <c r="A3056" s="11" t="s">
        <v>5050</v>
      </c>
      <c r="B3056" s="7">
        <v>19851029</v>
      </c>
      <c r="C3056" s="37" t="s">
        <v>5053</v>
      </c>
      <c r="H3056" s="11" t="s">
        <v>5052</v>
      </c>
      <c r="K3056" s="3"/>
      <c r="M3056" s="5">
        <v>3055</v>
      </c>
    </row>
    <row r="3057" spans="1:47" s="5" customFormat="1" ht="15" customHeight="1">
      <c r="A3057" s="11" t="s">
        <v>5050</v>
      </c>
      <c r="B3057" s="7">
        <v>20041209</v>
      </c>
      <c r="C3057" s="7" t="s">
        <v>5054</v>
      </c>
      <c r="H3057" s="11" t="s">
        <v>5052</v>
      </c>
      <c r="K3057" s="3"/>
      <c r="M3057" s="5">
        <v>3056</v>
      </c>
    </row>
    <row r="3058" spans="1:47" s="5" customFormat="1" ht="15" customHeight="1">
      <c r="A3058" s="5" t="s">
        <v>5050</v>
      </c>
      <c r="B3058" s="7">
        <v>20140116</v>
      </c>
      <c r="C3058" s="5" t="s">
        <v>5055</v>
      </c>
      <c r="H3058" s="11" t="s">
        <v>5052</v>
      </c>
      <c r="K3058" s="1" t="s">
        <v>5056</v>
      </c>
      <c r="L3058" s="1"/>
      <c r="M3058" s="5">
        <v>3057</v>
      </c>
    </row>
    <row r="3059" spans="1:47" s="5" customFormat="1" ht="15" customHeight="1">
      <c r="A3059" s="3" t="s">
        <v>5057</v>
      </c>
      <c r="B3059" s="2">
        <v>20030312</v>
      </c>
      <c r="C3059" s="13" t="s">
        <v>1445</v>
      </c>
      <c r="D3059" s="3" t="s">
        <v>5058</v>
      </c>
      <c r="E3059" s="1"/>
      <c r="F3059" s="1"/>
      <c r="G3059" s="1"/>
      <c r="H3059" s="3" t="s">
        <v>5059</v>
      </c>
      <c r="I3059" s="1"/>
      <c r="J3059" s="1"/>
      <c r="K3059" s="1"/>
      <c r="M3059" s="5">
        <v>3058</v>
      </c>
    </row>
    <row r="3060" spans="1:47" s="5" customFormat="1" ht="15" customHeight="1">
      <c r="A3060" s="11" t="s">
        <v>5057</v>
      </c>
      <c r="B3060" s="7">
        <v>20030312</v>
      </c>
      <c r="C3060" s="37" t="s">
        <v>5060</v>
      </c>
      <c r="H3060" s="11" t="s">
        <v>5059</v>
      </c>
      <c r="K3060" s="3"/>
      <c r="M3060" s="5">
        <v>3059</v>
      </c>
    </row>
    <row r="3061" spans="1:47" s="5" customFormat="1" ht="15" customHeight="1">
      <c r="A3061" s="11" t="s">
        <v>5057</v>
      </c>
      <c r="B3061" s="7">
        <v>20060825</v>
      </c>
      <c r="C3061" s="37" t="s">
        <v>5061</v>
      </c>
      <c r="H3061" s="11" t="s">
        <v>5059</v>
      </c>
      <c r="K3061" s="3"/>
      <c r="M3061" s="5">
        <v>3060</v>
      </c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1"/>
      <c r="AK3061" s="1"/>
      <c r="AL3061" s="1"/>
      <c r="AM3061" s="1"/>
      <c r="AN3061" s="1"/>
      <c r="AO3061" s="1"/>
      <c r="AP3061" s="1"/>
      <c r="AQ3061" s="1"/>
      <c r="AR3061" s="1"/>
      <c r="AS3061" s="1"/>
      <c r="AT3061" s="1"/>
      <c r="AU3061" s="1"/>
    </row>
    <row r="3062" spans="1:47" s="5" customFormat="1" ht="15" customHeight="1">
      <c r="A3062" s="11" t="s">
        <v>5057</v>
      </c>
      <c r="B3062" s="7">
        <v>20081106</v>
      </c>
      <c r="C3062" s="37" t="s">
        <v>5062</v>
      </c>
      <c r="D3062" s="11"/>
      <c r="H3062" s="11" t="s">
        <v>5059</v>
      </c>
      <c r="K3062" s="3"/>
      <c r="M3062" s="5">
        <v>3061</v>
      </c>
    </row>
    <row r="3063" spans="1:47" s="12" customFormat="1" ht="15" customHeight="1">
      <c r="A3063" s="11" t="s">
        <v>5057</v>
      </c>
      <c r="B3063" s="7">
        <v>20090811</v>
      </c>
      <c r="C3063" s="37" t="s">
        <v>5063</v>
      </c>
      <c r="D3063" s="5"/>
      <c r="E3063" s="5"/>
      <c r="F3063" s="5"/>
      <c r="G3063" s="5"/>
      <c r="H3063" s="11" t="s">
        <v>5059</v>
      </c>
      <c r="I3063" s="5"/>
      <c r="J3063" s="5"/>
      <c r="K3063" s="3"/>
      <c r="L3063" s="5"/>
      <c r="M3063" s="5">
        <v>3062</v>
      </c>
      <c r="N3063" s="5"/>
      <c r="O3063" s="5"/>
      <c r="P3063" s="5"/>
      <c r="Q3063" s="5"/>
      <c r="R3063" s="5"/>
      <c r="S3063" s="5"/>
      <c r="T3063" s="5"/>
      <c r="U3063" s="5"/>
      <c r="V3063" s="5"/>
      <c r="W3063" s="5"/>
      <c r="X3063" s="5"/>
      <c r="Y3063" s="5"/>
      <c r="Z3063" s="5"/>
      <c r="AA3063" s="5"/>
      <c r="AB3063" s="5"/>
      <c r="AC3063" s="5"/>
      <c r="AD3063" s="5"/>
      <c r="AE3063" s="5"/>
      <c r="AF3063" s="5"/>
      <c r="AG3063" s="5"/>
      <c r="AH3063" s="5"/>
      <c r="AI3063" s="5"/>
      <c r="AJ3063" s="5"/>
      <c r="AK3063" s="5"/>
      <c r="AL3063" s="5"/>
      <c r="AM3063" s="5"/>
      <c r="AN3063" s="5"/>
      <c r="AO3063" s="5"/>
      <c r="AP3063" s="5"/>
      <c r="AQ3063" s="5"/>
      <c r="AR3063" s="5"/>
      <c r="AS3063" s="5"/>
      <c r="AT3063" s="5"/>
      <c r="AU3063" s="5"/>
    </row>
    <row r="3064" spans="1:47" s="5" customFormat="1" ht="15" customHeight="1">
      <c r="A3064" s="11" t="s">
        <v>5057</v>
      </c>
      <c r="B3064" s="7">
        <v>20110317</v>
      </c>
      <c r="C3064" s="7" t="s">
        <v>5064</v>
      </c>
      <c r="H3064" s="11" t="s">
        <v>5059</v>
      </c>
      <c r="K3064" s="3"/>
      <c r="M3064" s="5">
        <v>3063</v>
      </c>
    </row>
    <row r="3065" spans="1:47" s="5" customFormat="1" ht="15" customHeight="1">
      <c r="A3065" s="3" t="s">
        <v>5065</v>
      </c>
      <c r="B3065" s="2">
        <v>19830414</v>
      </c>
      <c r="C3065" s="13" t="s">
        <v>589</v>
      </c>
      <c r="D3065" s="3" t="s">
        <v>5066</v>
      </c>
      <c r="E3065" s="3"/>
      <c r="F3065" s="1"/>
      <c r="G3065" s="1"/>
      <c r="H3065" s="3" t="s">
        <v>5067</v>
      </c>
      <c r="I3065" s="1"/>
      <c r="J3065" s="1"/>
      <c r="K3065" s="1" t="s">
        <v>54</v>
      </c>
      <c r="M3065" s="5">
        <v>3064</v>
      </c>
    </row>
    <row r="3066" spans="1:47" s="5" customFormat="1" ht="15" customHeight="1">
      <c r="A3066" s="11" t="s">
        <v>5065</v>
      </c>
      <c r="B3066" s="7">
        <v>19830414</v>
      </c>
      <c r="C3066" s="37" t="s">
        <v>5068</v>
      </c>
      <c r="H3066" s="11" t="s">
        <v>5067</v>
      </c>
      <c r="K3066" s="3"/>
      <c r="M3066" s="5">
        <v>3065</v>
      </c>
    </row>
    <row r="3067" spans="1:47" s="5" customFormat="1" ht="15" customHeight="1">
      <c r="A3067" s="5" t="s">
        <v>5065</v>
      </c>
      <c r="B3067" s="7">
        <v>19970730</v>
      </c>
      <c r="C3067" s="7" t="s">
        <v>5069</v>
      </c>
      <c r="H3067" s="11" t="s">
        <v>5067</v>
      </c>
      <c r="K3067" s="1"/>
      <c r="M3067" s="5">
        <v>3066</v>
      </c>
    </row>
    <row r="3068" spans="1:47" s="5" customFormat="1" ht="15" customHeight="1">
      <c r="A3068" s="3" t="s">
        <v>5070</v>
      </c>
      <c r="B3068" s="2">
        <v>19831116</v>
      </c>
      <c r="C3068" s="13" t="s">
        <v>589</v>
      </c>
      <c r="D3068" s="3" t="s">
        <v>5071</v>
      </c>
      <c r="E3068" s="3"/>
      <c r="F3068" s="1"/>
      <c r="G3068" s="1"/>
      <c r="H3068" s="3" t="s">
        <v>5072</v>
      </c>
      <c r="I3068" s="1"/>
      <c r="J3068" s="1"/>
      <c r="K3068" s="1" t="s">
        <v>54</v>
      </c>
      <c r="M3068" s="5">
        <v>3067</v>
      </c>
    </row>
    <row r="3069" spans="1:47" s="5" customFormat="1" ht="15" customHeight="1">
      <c r="A3069" s="11" t="s">
        <v>5070</v>
      </c>
      <c r="B3069" s="7">
        <v>19831116</v>
      </c>
      <c r="C3069" s="37" t="s">
        <v>5073</v>
      </c>
      <c r="D3069" s="11"/>
      <c r="H3069" s="11" t="s">
        <v>5072</v>
      </c>
      <c r="K3069" s="3"/>
      <c r="M3069" s="5">
        <v>3068</v>
      </c>
    </row>
    <row r="3070" spans="1:47" s="29" customFormat="1" ht="15" customHeight="1">
      <c r="A3070" s="11" t="s">
        <v>5070</v>
      </c>
      <c r="B3070" s="7">
        <v>19841004</v>
      </c>
      <c r="C3070" s="7" t="s">
        <v>5074</v>
      </c>
      <c r="D3070" s="5"/>
      <c r="E3070" s="5"/>
      <c r="F3070" s="5"/>
      <c r="G3070" s="5"/>
      <c r="H3070" s="11" t="s">
        <v>5072</v>
      </c>
      <c r="I3070" s="5"/>
      <c r="J3070" s="5"/>
      <c r="K3070" s="3"/>
      <c r="L3070" s="5"/>
      <c r="M3070" s="5">
        <v>3069</v>
      </c>
      <c r="N3070" s="5"/>
      <c r="O3070" s="5"/>
      <c r="P3070" s="5"/>
      <c r="Q3070" s="5"/>
      <c r="R3070" s="5"/>
      <c r="S3070" s="5"/>
      <c r="T3070" s="5"/>
      <c r="U3070" s="5"/>
      <c r="V3070" s="5"/>
      <c r="W3070" s="5"/>
      <c r="X3070" s="5"/>
      <c r="Y3070" s="5"/>
      <c r="Z3070" s="5"/>
      <c r="AA3070" s="5"/>
      <c r="AB3070" s="5"/>
      <c r="AC3070" s="5"/>
      <c r="AD3070" s="5"/>
      <c r="AE3070" s="5"/>
      <c r="AF3070" s="5"/>
      <c r="AG3070" s="5"/>
      <c r="AH3070" s="5"/>
      <c r="AI3070" s="5"/>
      <c r="AJ3070" s="5"/>
      <c r="AK3070" s="5"/>
      <c r="AL3070" s="5"/>
      <c r="AM3070" s="5"/>
      <c r="AN3070" s="5"/>
      <c r="AO3070" s="5"/>
      <c r="AP3070" s="5"/>
      <c r="AQ3070" s="5"/>
      <c r="AR3070" s="5"/>
      <c r="AS3070" s="5"/>
      <c r="AT3070" s="5"/>
      <c r="AU3070" s="5"/>
    </row>
    <row r="3071" spans="1:47" s="5" customFormat="1" ht="15" customHeight="1">
      <c r="A3071" s="3" t="s">
        <v>5075</v>
      </c>
      <c r="B3071" s="2">
        <v>19830727</v>
      </c>
      <c r="C3071" s="13" t="s">
        <v>3496</v>
      </c>
      <c r="D3071" s="3" t="s">
        <v>5076</v>
      </c>
      <c r="E3071" s="1"/>
      <c r="F3071" s="3" t="s">
        <v>5077</v>
      </c>
      <c r="G3071" s="3" t="s">
        <v>4</v>
      </c>
      <c r="H3071" s="3" t="s">
        <v>5078</v>
      </c>
      <c r="I3071" s="1"/>
      <c r="J3071" s="1"/>
      <c r="K3071" s="1"/>
      <c r="M3071" s="5">
        <v>3070</v>
      </c>
    </row>
    <row r="3072" spans="1:47" s="5" customFormat="1" ht="15" customHeight="1">
      <c r="A3072" s="11" t="s">
        <v>5075</v>
      </c>
      <c r="B3072" s="7">
        <v>19830727</v>
      </c>
      <c r="C3072" s="37" t="s">
        <v>5079</v>
      </c>
      <c r="D3072" s="11"/>
      <c r="H3072" s="11" t="s">
        <v>5078</v>
      </c>
      <c r="K3072" s="3"/>
      <c r="M3072" s="5">
        <v>3071</v>
      </c>
    </row>
    <row r="3073" spans="1:47" s="5" customFormat="1" ht="15" customHeight="1">
      <c r="A3073" s="11" t="s">
        <v>5075</v>
      </c>
      <c r="B3073" s="7">
        <v>19890320</v>
      </c>
      <c r="C3073" s="37" t="s">
        <v>5080</v>
      </c>
      <c r="D3073" s="11"/>
      <c r="H3073" s="11" t="s">
        <v>5078</v>
      </c>
      <c r="K3073" s="3"/>
      <c r="M3073" s="5">
        <v>3072</v>
      </c>
    </row>
    <row r="3074" spans="1:47" s="5" customFormat="1" ht="15" customHeight="1">
      <c r="A3074" s="11" t="s">
        <v>5075</v>
      </c>
      <c r="B3074" s="7">
        <v>19910503</v>
      </c>
      <c r="C3074" s="37" t="s">
        <v>5081</v>
      </c>
      <c r="D3074" s="11"/>
      <c r="H3074" s="11" t="s">
        <v>5078</v>
      </c>
      <c r="K3074" s="3"/>
      <c r="M3074" s="5">
        <v>3073</v>
      </c>
      <c r="R3074" s="12"/>
      <c r="S3074" s="12"/>
      <c r="T3074" s="12"/>
      <c r="U3074" s="12"/>
      <c r="V3074" s="12"/>
      <c r="W3074" s="12"/>
      <c r="X3074" s="12"/>
      <c r="Y3074" s="12"/>
      <c r="Z3074" s="12"/>
      <c r="AA3074" s="12"/>
      <c r="AB3074" s="12"/>
      <c r="AC3074" s="12"/>
      <c r="AD3074" s="12"/>
      <c r="AE3074" s="12"/>
      <c r="AF3074" s="12"/>
      <c r="AG3074" s="12"/>
      <c r="AH3074" s="12"/>
      <c r="AI3074" s="12"/>
      <c r="AJ3074" s="12"/>
      <c r="AK3074" s="12"/>
      <c r="AL3074" s="12"/>
      <c r="AM3074" s="12"/>
      <c r="AN3074" s="12"/>
      <c r="AO3074" s="12"/>
      <c r="AP3074" s="12"/>
      <c r="AQ3074" s="12"/>
      <c r="AR3074" s="12"/>
      <c r="AS3074" s="12"/>
      <c r="AT3074" s="12"/>
      <c r="AU3074" s="12"/>
    </row>
    <row r="3075" spans="1:47" s="5" customFormat="1" ht="15" customHeight="1">
      <c r="A3075" s="11" t="s">
        <v>5075</v>
      </c>
      <c r="B3075" s="7">
        <v>19911031</v>
      </c>
      <c r="C3075" s="37" t="s">
        <v>4</v>
      </c>
      <c r="D3075" s="11"/>
      <c r="H3075" s="11" t="s">
        <v>5078</v>
      </c>
      <c r="K3075" s="3"/>
      <c r="M3075" s="5">
        <v>3074</v>
      </c>
    </row>
    <row r="3076" spans="1:47" s="5" customFormat="1" ht="15" customHeight="1">
      <c r="A3076" s="3" t="s">
        <v>5075</v>
      </c>
      <c r="B3076" s="2">
        <v>20030508</v>
      </c>
      <c r="C3076" s="13" t="s">
        <v>5082</v>
      </c>
      <c r="D3076" s="3" t="s">
        <v>5083</v>
      </c>
      <c r="E3076" s="1"/>
      <c r="F3076" s="1"/>
      <c r="G3076" s="1"/>
      <c r="H3076" s="3" t="s">
        <v>5084</v>
      </c>
      <c r="I3076" s="1"/>
      <c r="J3076" s="1"/>
      <c r="K3076" s="1"/>
      <c r="M3076" s="5">
        <v>3075</v>
      </c>
    </row>
    <row r="3077" spans="1:47" s="5" customFormat="1" ht="15" customHeight="1">
      <c r="A3077" s="11" t="s">
        <v>5075</v>
      </c>
      <c r="B3077" s="7">
        <v>20030508</v>
      </c>
      <c r="C3077" s="7" t="s">
        <v>5085</v>
      </c>
      <c r="H3077" s="11" t="s">
        <v>5084</v>
      </c>
      <c r="K3077" s="3"/>
      <c r="M3077" s="5">
        <v>3076</v>
      </c>
    </row>
    <row r="3078" spans="1:47" ht="15" customHeight="1">
      <c r="A3078" s="3" t="s">
        <v>5086</v>
      </c>
      <c r="B3078" s="2">
        <v>19830509</v>
      </c>
      <c r="C3078" s="13" t="s">
        <v>334</v>
      </c>
      <c r="D3078" s="3" t="s">
        <v>5087</v>
      </c>
      <c r="E3078" s="3"/>
      <c r="F3078" s="1"/>
      <c r="G3078" s="1"/>
      <c r="H3078" s="3" t="s">
        <v>5088</v>
      </c>
      <c r="I3078" s="1"/>
      <c r="J3078" s="1"/>
      <c r="K3078" s="1" t="s">
        <v>54</v>
      </c>
      <c r="L3078" s="5"/>
      <c r="M3078" s="5">
        <v>3077</v>
      </c>
      <c r="N3078" s="29"/>
      <c r="O3078" s="29"/>
      <c r="P3078" s="29"/>
      <c r="Q3078" s="29"/>
      <c r="R3078" s="5"/>
      <c r="S3078" s="5"/>
      <c r="T3078" s="5"/>
      <c r="U3078" s="5"/>
      <c r="V3078" s="5"/>
      <c r="W3078" s="5"/>
      <c r="X3078" s="5"/>
      <c r="Y3078" s="5"/>
      <c r="Z3078" s="5"/>
      <c r="AA3078" s="5"/>
      <c r="AB3078" s="5"/>
      <c r="AC3078" s="5"/>
      <c r="AD3078" s="5"/>
      <c r="AE3078" s="5"/>
      <c r="AF3078" s="5"/>
      <c r="AG3078" s="5"/>
      <c r="AH3078" s="5"/>
      <c r="AI3078" s="5"/>
      <c r="AJ3078" s="5"/>
      <c r="AK3078" s="5"/>
      <c r="AL3078" s="5"/>
      <c r="AM3078" s="5"/>
      <c r="AN3078" s="5"/>
      <c r="AO3078" s="5"/>
      <c r="AP3078" s="5"/>
      <c r="AQ3078" s="5"/>
      <c r="AR3078" s="5"/>
      <c r="AS3078" s="5"/>
      <c r="AT3078" s="5"/>
      <c r="AU3078" s="5"/>
    </row>
    <row r="3079" spans="1:47" ht="15" customHeight="1">
      <c r="A3079" s="11" t="s">
        <v>5086</v>
      </c>
      <c r="B3079" s="7">
        <v>19830509</v>
      </c>
      <c r="C3079" s="7" t="s">
        <v>5089</v>
      </c>
      <c r="D3079" s="5"/>
      <c r="E3079" s="5"/>
      <c r="F3079" s="5"/>
      <c r="G3079" s="5"/>
      <c r="H3079" s="11" t="s">
        <v>5088</v>
      </c>
      <c r="I3079" s="5"/>
      <c r="J3079" s="5"/>
      <c r="K3079" s="3"/>
      <c r="L3079" s="5"/>
      <c r="M3079" s="5">
        <v>3078</v>
      </c>
      <c r="N3079" s="5"/>
      <c r="O3079" s="5"/>
      <c r="P3079" s="5"/>
      <c r="Q3079" s="5"/>
      <c r="R3079" s="5"/>
      <c r="S3079" s="5"/>
      <c r="T3079" s="5"/>
      <c r="U3079" s="5"/>
      <c r="V3079" s="5"/>
      <c r="W3079" s="5"/>
      <c r="X3079" s="5"/>
      <c r="Y3079" s="5"/>
      <c r="Z3079" s="5"/>
      <c r="AA3079" s="5"/>
      <c r="AB3079" s="5"/>
      <c r="AC3079" s="5"/>
      <c r="AD3079" s="5"/>
      <c r="AE3079" s="5"/>
      <c r="AF3079" s="5"/>
      <c r="AG3079" s="5"/>
      <c r="AH3079" s="5"/>
      <c r="AI3079" s="5"/>
      <c r="AJ3079" s="5"/>
      <c r="AK3079" s="5"/>
      <c r="AL3079" s="5"/>
      <c r="AM3079" s="5"/>
      <c r="AN3079" s="5"/>
      <c r="AO3079" s="5"/>
      <c r="AP3079" s="5"/>
      <c r="AQ3079" s="5"/>
      <c r="AR3079" s="5"/>
      <c r="AS3079" s="5"/>
      <c r="AT3079" s="5"/>
      <c r="AU3079" s="5"/>
    </row>
    <row r="3080" spans="1:47" ht="15" customHeight="1">
      <c r="A3080" s="3" t="s">
        <v>5090</v>
      </c>
      <c r="B3080" s="2">
        <v>19840608</v>
      </c>
      <c r="C3080" s="13" t="s">
        <v>253</v>
      </c>
      <c r="D3080" s="3" t="s">
        <v>5091</v>
      </c>
      <c r="E3080" s="1"/>
      <c r="F3080" s="3" t="s">
        <v>5092</v>
      </c>
      <c r="G3080" s="3" t="s">
        <v>194</v>
      </c>
      <c r="H3080" s="3" t="s">
        <v>5093</v>
      </c>
      <c r="I3080" s="1"/>
      <c r="J3080" s="1"/>
      <c r="K3080" s="1"/>
      <c r="L3080" s="5"/>
      <c r="M3080" s="5">
        <v>3079</v>
      </c>
      <c r="N3080" s="5"/>
      <c r="O3080" s="5"/>
      <c r="P3080" s="5"/>
      <c r="Q3080" s="5"/>
      <c r="R3080" s="5"/>
      <c r="S3080" s="5"/>
      <c r="T3080" s="5"/>
      <c r="U3080" s="5"/>
      <c r="V3080" s="5"/>
      <c r="W3080" s="5"/>
      <c r="X3080" s="5"/>
      <c r="Y3080" s="5"/>
      <c r="Z3080" s="5"/>
      <c r="AA3080" s="5"/>
      <c r="AB3080" s="5"/>
      <c r="AC3080" s="5"/>
      <c r="AD3080" s="5"/>
      <c r="AE3080" s="5"/>
      <c r="AF3080" s="5"/>
      <c r="AG3080" s="5"/>
      <c r="AH3080" s="5"/>
      <c r="AI3080" s="5"/>
      <c r="AJ3080" s="5"/>
      <c r="AK3080" s="5"/>
      <c r="AL3080" s="5"/>
      <c r="AM3080" s="5"/>
      <c r="AN3080" s="5"/>
      <c r="AO3080" s="5"/>
      <c r="AP3080" s="5"/>
      <c r="AQ3080" s="5"/>
      <c r="AR3080" s="5"/>
      <c r="AS3080" s="5"/>
      <c r="AT3080" s="5"/>
      <c r="AU3080" s="5"/>
    </row>
    <row r="3081" spans="1:47" ht="15" customHeight="1">
      <c r="A3081" s="11" t="s">
        <v>5090</v>
      </c>
      <c r="B3081" s="7">
        <v>19840608</v>
      </c>
      <c r="C3081" s="7" t="s">
        <v>5094</v>
      </c>
      <c r="D3081" s="5"/>
      <c r="E3081" s="5"/>
      <c r="F3081" s="5"/>
      <c r="G3081" s="5"/>
      <c r="H3081" s="11" t="s">
        <v>5093</v>
      </c>
      <c r="I3081" s="5"/>
      <c r="J3081" s="5"/>
      <c r="K3081" s="3"/>
      <c r="L3081" s="5"/>
      <c r="M3081" s="5">
        <v>3080</v>
      </c>
      <c r="N3081" s="5"/>
      <c r="O3081" s="5"/>
      <c r="P3081" s="5"/>
      <c r="Q3081" s="5"/>
      <c r="R3081" s="29"/>
      <c r="S3081" s="29"/>
      <c r="T3081" s="29"/>
      <c r="U3081" s="29"/>
      <c r="V3081" s="29"/>
      <c r="W3081" s="29"/>
      <c r="X3081" s="29"/>
      <c r="Y3081" s="29"/>
      <c r="Z3081" s="29"/>
      <c r="AA3081" s="29"/>
      <c r="AB3081" s="29"/>
      <c r="AC3081" s="29"/>
      <c r="AD3081" s="29"/>
      <c r="AE3081" s="29"/>
      <c r="AF3081" s="29"/>
      <c r="AG3081" s="29"/>
      <c r="AH3081" s="29"/>
      <c r="AI3081" s="29"/>
      <c r="AJ3081" s="29"/>
      <c r="AK3081" s="29"/>
      <c r="AL3081" s="29"/>
      <c r="AM3081" s="29"/>
      <c r="AN3081" s="29"/>
      <c r="AO3081" s="29"/>
      <c r="AP3081" s="29"/>
      <c r="AQ3081" s="29"/>
      <c r="AR3081" s="29"/>
      <c r="AS3081" s="29"/>
      <c r="AT3081" s="29"/>
      <c r="AU3081" s="29"/>
    </row>
    <row r="3082" spans="1:47" s="5" customFormat="1" ht="15" customHeight="1">
      <c r="A3082" s="3" t="s">
        <v>5095</v>
      </c>
      <c r="B3082" s="2">
        <v>19880815</v>
      </c>
      <c r="C3082" s="13" t="s">
        <v>3332</v>
      </c>
      <c r="D3082" s="3" t="s">
        <v>5096</v>
      </c>
      <c r="E3082" s="3"/>
      <c r="F3082" s="1"/>
      <c r="G3082" s="1"/>
      <c r="H3082" s="3" t="s">
        <v>5097</v>
      </c>
      <c r="I3082" s="1"/>
      <c r="J3082" s="1"/>
      <c r="K3082" s="1" t="s">
        <v>3204</v>
      </c>
      <c r="M3082" s="5">
        <v>3081</v>
      </c>
    </row>
    <row r="3083" spans="1:47" s="5" customFormat="1" ht="15" customHeight="1">
      <c r="A3083" s="11" t="s">
        <v>5095</v>
      </c>
      <c r="B3083" s="7">
        <v>19880815</v>
      </c>
      <c r="C3083" s="37" t="s">
        <v>5098</v>
      </c>
      <c r="D3083" s="11"/>
      <c r="H3083" s="11" t="s">
        <v>5097</v>
      </c>
      <c r="K3083" s="3"/>
      <c r="M3083" s="5">
        <v>3082</v>
      </c>
    </row>
    <row r="3084" spans="1:47" s="5" customFormat="1" ht="15" customHeight="1">
      <c r="A3084" s="11" t="s">
        <v>5095</v>
      </c>
      <c r="B3084" s="7">
        <v>19931110</v>
      </c>
      <c r="C3084" s="37" t="s">
        <v>5099</v>
      </c>
      <c r="H3084" s="11" t="s">
        <v>5097</v>
      </c>
      <c r="K3084" s="3"/>
      <c r="M3084" s="5">
        <v>3083</v>
      </c>
    </row>
    <row r="3085" spans="1:47" s="5" customFormat="1" ht="15" customHeight="1">
      <c r="A3085" s="11" t="s">
        <v>5095</v>
      </c>
      <c r="B3085" s="7">
        <v>20080325</v>
      </c>
      <c r="C3085" s="7" t="s">
        <v>5100</v>
      </c>
      <c r="H3085" s="11" t="s">
        <v>5097</v>
      </c>
      <c r="K3085" s="3"/>
      <c r="M3085" s="5">
        <v>3084</v>
      </c>
      <c r="N3085" s="29"/>
      <c r="O3085" s="29"/>
      <c r="P3085" s="29"/>
      <c r="Q3085" s="29"/>
    </row>
    <row r="3086" spans="1:47" s="5" customFormat="1" ht="15" customHeight="1">
      <c r="A3086" s="3" t="s">
        <v>5101</v>
      </c>
      <c r="B3086" s="2">
        <v>19830414</v>
      </c>
      <c r="C3086" s="13" t="s">
        <v>5102</v>
      </c>
      <c r="D3086" s="3" t="s">
        <v>5103</v>
      </c>
      <c r="E3086" s="3"/>
      <c r="F3086" s="1"/>
      <c r="G3086" s="1"/>
      <c r="H3086" s="3" t="s">
        <v>5104</v>
      </c>
      <c r="I3086" s="1"/>
      <c r="J3086" s="1"/>
      <c r="K3086" s="1" t="s">
        <v>54</v>
      </c>
      <c r="M3086" s="5">
        <v>3085</v>
      </c>
    </row>
    <row r="3087" spans="1:47" s="5" customFormat="1" ht="15" customHeight="1">
      <c r="A3087" s="11" t="s">
        <v>5101</v>
      </c>
      <c r="B3087" s="7">
        <v>19830414</v>
      </c>
      <c r="C3087" s="7" t="s">
        <v>5105</v>
      </c>
      <c r="H3087" s="11" t="s">
        <v>5104</v>
      </c>
      <c r="K3087" s="3"/>
      <c r="M3087" s="5">
        <v>3086</v>
      </c>
    </row>
    <row r="3088" spans="1:47" s="5" customFormat="1" ht="15" customHeight="1">
      <c r="A3088" s="5" t="s">
        <v>5101</v>
      </c>
      <c r="B3088" s="7">
        <v>20140218</v>
      </c>
      <c r="C3088" s="5" t="s">
        <v>45095</v>
      </c>
      <c r="H3088" s="11" t="s">
        <v>5104</v>
      </c>
      <c r="K3088" s="1" t="s">
        <v>5106</v>
      </c>
      <c r="M3088" s="5">
        <v>3087</v>
      </c>
    </row>
    <row r="3089" spans="1:47" s="5" customFormat="1" ht="15" customHeight="1">
      <c r="A3089" s="29" t="s">
        <v>5101</v>
      </c>
      <c r="B3089" s="101" t="s">
        <v>45208</v>
      </c>
      <c r="C3089" s="29" t="s">
        <v>45696</v>
      </c>
      <c r="D3089" s="29"/>
      <c r="E3089" s="29"/>
      <c r="F3089" s="29"/>
      <c r="G3089" s="29"/>
      <c r="H3089" s="11" t="s">
        <v>5104</v>
      </c>
      <c r="I3089" s="29"/>
      <c r="J3089" s="29"/>
      <c r="K3089" s="49" t="s">
        <v>45214</v>
      </c>
      <c r="L3089" s="29"/>
      <c r="M3089" s="5">
        <v>3088</v>
      </c>
      <c r="R3089" s="8"/>
      <c r="S3089" s="8"/>
      <c r="T3089" s="8"/>
      <c r="U3089" s="8"/>
      <c r="V3089" s="8"/>
      <c r="W3089" s="8"/>
      <c r="X3089" s="8"/>
      <c r="Y3089" s="8"/>
      <c r="Z3089" s="8"/>
      <c r="AA3089" s="8"/>
      <c r="AB3089" s="8"/>
      <c r="AC3089" s="8"/>
      <c r="AD3089" s="8"/>
      <c r="AE3089" s="8"/>
      <c r="AF3089" s="8"/>
      <c r="AG3089" s="8"/>
      <c r="AH3089" s="8"/>
      <c r="AI3089" s="8"/>
      <c r="AJ3089" s="8"/>
      <c r="AK3089" s="8"/>
      <c r="AL3089" s="8"/>
      <c r="AM3089" s="8"/>
      <c r="AN3089" s="8"/>
      <c r="AO3089" s="8"/>
      <c r="AP3089" s="8"/>
      <c r="AQ3089" s="8"/>
      <c r="AR3089" s="8"/>
      <c r="AS3089" s="8"/>
      <c r="AT3089" s="8"/>
      <c r="AU3089" s="8"/>
    </row>
    <row r="3090" spans="1:47" s="5" customFormat="1" ht="15" customHeight="1">
      <c r="A3090" s="3" t="s">
        <v>5107</v>
      </c>
      <c r="B3090" s="2"/>
      <c r="C3090" s="13" t="s">
        <v>589</v>
      </c>
      <c r="D3090" s="3" t="s">
        <v>5108</v>
      </c>
      <c r="E3090" s="3"/>
      <c r="F3090" s="1"/>
      <c r="G3090" s="1"/>
      <c r="H3090" s="3" t="s">
        <v>5109</v>
      </c>
      <c r="I3090" s="1"/>
      <c r="J3090" s="1"/>
      <c r="K3090" s="1" t="s">
        <v>66</v>
      </c>
      <c r="M3090" s="5">
        <v>3089</v>
      </c>
      <c r="R3090" s="8"/>
      <c r="S3090" s="8"/>
      <c r="T3090" s="8"/>
      <c r="U3090" s="8"/>
      <c r="V3090" s="8"/>
      <c r="W3090" s="8"/>
      <c r="X3090" s="8"/>
      <c r="Y3090" s="8"/>
      <c r="Z3090" s="8"/>
      <c r="AA3090" s="8"/>
      <c r="AB3090" s="8"/>
      <c r="AC3090" s="8"/>
      <c r="AD3090" s="8"/>
      <c r="AE3090" s="8"/>
      <c r="AF3090" s="8"/>
      <c r="AG3090" s="8"/>
      <c r="AH3090" s="8"/>
      <c r="AI3090" s="8"/>
      <c r="AJ3090" s="8"/>
      <c r="AK3090" s="8"/>
      <c r="AL3090" s="8"/>
      <c r="AM3090" s="8"/>
      <c r="AN3090" s="8"/>
      <c r="AO3090" s="8"/>
      <c r="AP3090" s="8"/>
      <c r="AQ3090" s="8"/>
      <c r="AR3090" s="8"/>
      <c r="AS3090" s="8"/>
      <c r="AT3090" s="8"/>
      <c r="AU3090" s="8"/>
    </row>
    <row r="3091" spans="1:47" s="5" customFormat="1" ht="15" customHeight="1">
      <c r="A3091" s="11" t="s">
        <v>5107</v>
      </c>
      <c r="B3091" s="7">
        <v>19851028</v>
      </c>
      <c r="C3091" s="37" t="s">
        <v>5110</v>
      </c>
      <c r="D3091" s="11"/>
      <c r="H3091" s="11" t="s">
        <v>5109</v>
      </c>
      <c r="K3091" s="3"/>
      <c r="M3091" s="5">
        <v>3090</v>
      </c>
      <c r="R3091" s="8"/>
      <c r="S3091" s="8"/>
      <c r="T3091" s="8"/>
      <c r="U3091" s="8"/>
      <c r="V3091" s="8"/>
      <c r="W3091" s="8"/>
      <c r="X3091" s="8"/>
      <c r="Y3091" s="8"/>
      <c r="Z3091" s="8"/>
      <c r="AA3091" s="8"/>
      <c r="AB3091" s="8"/>
      <c r="AC3091" s="8"/>
      <c r="AD3091" s="8"/>
      <c r="AE3091" s="8"/>
      <c r="AF3091" s="8"/>
      <c r="AG3091" s="8"/>
      <c r="AH3091" s="8"/>
      <c r="AI3091" s="8"/>
      <c r="AJ3091" s="8"/>
      <c r="AK3091" s="8"/>
      <c r="AL3091" s="8"/>
      <c r="AM3091" s="8"/>
      <c r="AN3091" s="8"/>
      <c r="AO3091" s="8"/>
      <c r="AP3091" s="8"/>
      <c r="AQ3091" s="8"/>
      <c r="AR3091" s="8"/>
      <c r="AS3091" s="8"/>
      <c r="AT3091" s="8"/>
      <c r="AU3091" s="8"/>
    </row>
    <row r="3092" spans="1:47" s="5" customFormat="1" ht="15" customHeight="1">
      <c r="A3092" s="11" t="s">
        <v>5107</v>
      </c>
      <c r="B3092" s="7">
        <v>19890214</v>
      </c>
      <c r="C3092" s="37" t="s">
        <v>5111</v>
      </c>
      <c r="D3092" s="11"/>
      <c r="H3092" s="11" t="s">
        <v>5109</v>
      </c>
      <c r="K3092" s="3"/>
      <c r="M3092" s="5">
        <v>3091</v>
      </c>
      <c r="R3092" s="8"/>
      <c r="S3092" s="8"/>
      <c r="T3092" s="8"/>
      <c r="U3092" s="8"/>
      <c r="V3092" s="8"/>
      <c r="W3092" s="8"/>
      <c r="X3092" s="8"/>
      <c r="Y3092" s="8"/>
      <c r="Z3092" s="8"/>
      <c r="AA3092" s="8"/>
      <c r="AB3092" s="8"/>
      <c r="AC3092" s="8"/>
      <c r="AD3092" s="8"/>
      <c r="AE3092" s="8"/>
      <c r="AF3092" s="8"/>
      <c r="AG3092" s="8"/>
      <c r="AH3092" s="8"/>
      <c r="AI3092" s="8"/>
      <c r="AJ3092" s="8"/>
      <c r="AK3092" s="8"/>
      <c r="AL3092" s="8"/>
      <c r="AM3092" s="8"/>
      <c r="AN3092" s="8"/>
      <c r="AO3092" s="8"/>
      <c r="AP3092" s="8"/>
      <c r="AQ3092" s="8"/>
      <c r="AR3092" s="8"/>
      <c r="AS3092" s="8"/>
      <c r="AT3092" s="8"/>
      <c r="AU3092" s="8"/>
    </row>
    <row r="3093" spans="1:47" s="5" customFormat="1" ht="15" customHeight="1">
      <c r="A3093" s="11" t="s">
        <v>5107</v>
      </c>
      <c r="B3093" s="7">
        <v>19890206</v>
      </c>
      <c r="C3093" s="37" t="s">
        <v>5112</v>
      </c>
      <c r="D3093" s="11"/>
      <c r="H3093" s="11" t="s">
        <v>5109</v>
      </c>
      <c r="K3093" s="3"/>
      <c r="M3093" s="5">
        <v>3092</v>
      </c>
      <c r="N3093" s="124"/>
      <c r="O3093" s="8"/>
      <c r="P3093" s="8"/>
      <c r="Q3093" s="8"/>
    </row>
    <row r="3094" spans="1:47" s="5" customFormat="1" ht="15" customHeight="1">
      <c r="A3094" s="11" t="s">
        <v>5107</v>
      </c>
      <c r="B3094" s="7">
        <v>19910815</v>
      </c>
      <c r="C3094" s="7" t="s">
        <v>5113</v>
      </c>
      <c r="H3094" s="11" t="s">
        <v>5109</v>
      </c>
      <c r="K3094" s="3"/>
      <c r="M3094" s="5">
        <v>3093</v>
      </c>
      <c r="N3094" s="124"/>
      <c r="O3094" s="8"/>
      <c r="P3094" s="8"/>
      <c r="Q3094" s="8"/>
    </row>
    <row r="3095" spans="1:47" s="5" customFormat="1" ht="15" customHeight="1">
      <c r="A3095" s="3" t="s">
        <v>5114</v>
      </c>
      <c r="B3095" s="2">
        <v>19840222</v>
      </c>
      <c r="C3095" s="13" t="s">
        <v>2131</v>
      </c>
      <c r="D3095" s="3" t="s">
        <v>5115</v>
      </c>
      <c r="E3095" s="3"/>
      <c r="F3095" s="1"/>
      <c r="G3095" s="1"/>
      <c r="H3095" s="3" t="s">
        <v>5116</v>
      </c>
      <c r="I3095" s="1"/>
      <c r="J3095" s="1"/>
      <c r="K3095" s="1" t="s">
        <v>66</v>
      </c>
      <c r="M3095" s="5">
        <v>3094</v>
      </c>
    </row>
    <row r="3096" spans="1:47" s="5" customFormat="1" ht="15" customHeight="1">
      <c r="A3096" s="11" t="s">
        <v>5114</v>
      </c>
      <c r="B3096" s="7">
        <v>19840222</v>
      </c>
      <c r="C3096" s="37" t="s">
        <v>5117</v>
      </c>
      <c r="D3096" s="11"/>
      <c r="H3096" s="11" t="s">
        <v>5116</v>
      </c>
      <c r="K3096" s="3"/>
      <c r="M3096" s="5">
        <v>3095</v>
      </c>
      <c r="N3096" s="124"/>
      <c r="O3096" s="8"/>
      <c r="P3096" s="8"/>
      <c r="Q3096" s="8"/>
    </row>
    <row r="3097" spans="1:47" s="5" customFormat="1" ht="15" customHeight="1">
      <c r="A3097" s="11" t="s">
        <v>5114</v>
      </c>
      <c r="B3097" s="7">
        <v>19861001</v>
      </c>
      <c r="C3097" s="37" t="s">
        <v>5118</v>
      </c>
      <c r="D3097" s="11"/>
      <c r="H3097" s="11" t="s">
        <v>5116</v>
      </c>
      <c r="K3097" s="3"/>
      <c r="M3097" s="5">
        <v>3096</v>
      </c>
    </row>
    <row r="3098" spans="1:47" s="5" customFormat="1" ht="15" customHeight="1">
      <c r="A3098" s="11" t="s">
        <v>5114</v>
      </c>
      <c r="B3098" s="7">
        <v>19861106</v>
      </c>
      <c r="C3098" s="7" t="s">
        <v>5119</v>
      </c>
      <c r="H3098" s="11" t="s">
        <v>5116</v>
      </c>
      <c r="K3098" s="3"/>
      <c r="M3098" s="5">
        <v>3097</v>
      </c>
    </row>
    <row r="3099" spans="1:47" s="5" customFormat="1" ht="15" customHeight="1">
      <c r="A3099" s="3" t="s">
        <v>5120</v>
      </c>
      <c r="B3099" s="2">
        <v>19820920</v>
      </c>
      <c r="C3099" s="13" t="s">
        <v>253</v>
      </c>
      <c r="D3099" s="3" t="s">
        <v>3009</v>
      </c>
      <c r="E3099" s="1"/>
      <c r="F3099" s="3" t="s">
        <v>5121</v>
      </c>
      <c r="G3099" s="3" t="s">
        <v>4</v>
      </c>
      <c r="H3099" s="3" t="s">
        <v>5122</v>
      </c>
      <c r="I3099" s="1"/>
      <c r="J3099" s="1"/>
      <c r="K3099" s="3" t="s">
        <v>2532</v>
      </c>
      <c r="M3099" s="5">
        <v>3098</v>
      </c>
    </row>
    <row r="3100" spans="1:47" s="5" customFormat="1" ht="15" customHeight="1">
      <c r="A3100" s="22" t="s">
        <v>5120</v>
      </c>
      <c r="B3100" s="6" t="s">
        <v>5123</v>
      </c>
      <c r="C3100" s="8" t="s">
        <v>5124</v>
      </c>
      <c r="D3100" s="8"/>
      <c r="E3100" s="8"/>
      <c r="F3100" s="51"/>
      <c r="G3100" s="8"/>
      <c r="H3100" s="11" t="s">
        <v>5122</v>
      </c>
      <c r="I3100" s="12"/>
      <c r="J3100" s="12"/>
      <c r="K3100" s="10" t="s">
        <v>12</v>
      </c>
      <c r="L3100" s="8"/>
      <c r="M3100" s="5">
        <v>3099</v>
      </c>
    </row>
    <row r="3101" spans="1:47" s="5" customFormat="1" ht="15" customHeight="1">
      <c r="A3101" s="22" t="s">
        <v>5120</v>
      </c>
      <c r="B3101" s="6" t="s">
        <v>5125</v>
      </c>
      <c r="C3101" s="8" t="s">
        <v>5126</v>
      </c>
      <c r="D3101" s="12"/>
      <c r="E3101" s="12"/>
      <c r="F3101" s="41"/>
      <c r="G3101" s="12"/>
      <c r="H3101" s="11" t="s">
        <v>5122</v>
      </c>
      <c r="I3101" s="12"/>
      <c r="J3101" s="12"/>
      <c r="K3101" s="10" t="s">
        <v>12</v>
      </c>
      <c r="L3101" s="8"/>
      <c r="M3101" s="5">
        <v>3100</v>
      </c>
    </row>
    <row r="3102" spans="1:47" s="5" customFormat="1" ht="15" customHeight="1">
      <c r="A3102" s="22" t="s">
        <v>5120</v>
      </c>
      <c r="B3102" s="6" t="s">
        <v>5127</v>
      </c>
      <c r="C3102" s="8" t="s">
        <v>5128</v>
      </c>
      <c r="D3102" s="12"/>
      <c r="E3102" s="12"/>
      <c r="F3102" s="41"/>
      <c r="G3102" s="12"/>
      <c r="H3102" s="11" t="s">
        <v>5122</v>
      </c>
      <c r="I3102" s="12"/>
      <c r="J3102" s="12"/>
      <c r="K3102" s="10" t="s">
        <v>12</v>
      </c>
      <c r="L3102" s="8"/>
      <c r="M3102" s="5">
        <v>3101</v>
      </c>
    </row>
    <row r="3103" spans="1:47" s="5" customFormat="1" ht="15" customHeight="1">
      <c r="A3103" s="22" t="s">
        <v>5120</v>
      </c>
      <c r="B3103" s="9" t="s">
        <v>5121</v>
      </c>
      <c r="C3103" s="8" t="s">
        <v>4</v>
      </c>
      <c r="D3103" s="8"/>
      <c r="E3103" s="8"/>
      <c r="F3103" s="8"/>
      <c r="G3103" s="8"/>
      <c r="H3103" s="11" t="s">
        <v>5122</v>
      </c>
      <c r="I3103" s="8"/>
      <c r="J3103" s="8"/>
      <c r="K3103" s="10" t="s">
        <v>12</v>
      </c>
      <c r="L3103" s="8"/>
      <c r="M3103" s="5">
        <v>3102</v>
      </c>
    </row>
    <row r="3104" spans="1:47" s="5" customFormat="1" ht="15" customHeight="1">
      <c r="A3104" s="3" t="s">
        <v>5120</v>
      </c>
      <c r="B3104" s="2">
        <v>19880727</v>
      </c>
      <c r="C3104" s="13" t="s">
        <v>3095</v>
      </c>
      <c r="D3104" s="3" t="s">
        <v>5129</v>
      </c>
      <c r="E3104" s="1"/>
      <c r="F3104" s="1"/>
      <c r="G3104" s="1"/>
      <c r="H3104" s="3" t="s">
        <v>5130</v>
      </c>
      <c r="I3104" s="1"/>
      <c r="J3104" s="1"/>
      <c r="K3104" s="1"/>
      <c r="M3104" s="5">
        <v>3103</v>
      </c>
    </row>
    <row r="3105" spans="1:13" s="5" customFormat="1" ht="15" customHeight="1">
      <c r="A3105" s="11" t="s">
        <v>5120</v>
      </c>
      <c r="B3105" s="7">
        <v>19880727</v>
      </c>
      <c r="C3105" s="37" t="s">
        <v>5131</v>
      </c>
      <c r="D3105" s="11"/>
      <c r="H3105" s="11" t="s">
        <v>5130</v>
      </c>
      <c r="K3105" s="3"/>
      <c r="M3105" s="5">
        <v>3104</v>
      </c>
    </row>
    <row r="3106" spans="1:13" s="5" customFormat="1" ht="15" customHeight="1">
      <c r="A3106" s="11" t="s">
        <v>5120</v>
      </c>
      <c r="B3106" s="7">
        <v>19921117</v>
      </c>
      <c r="C3106" s="37" t="s">
        <v>5132</v>
      </c>
      <c r="H3106" s="11" t="s">
        <v>5130</v>
      </c>
      <c r="K3106" s="3"/>
      <c r="M3106" s="5">
        <v>3105</v>
      </c>
    </row>
    <row r="3107" spans="1:13" s="5" customFormat="1" ht="15" customHeight="1">
      <c r="A3107" s="11" t="s">
        <v>5120</v>
      </c>
      <c r="B3107" s="7">
        <v>19971117</v>
      </c>
      <c r="C3107" s="7" t="s">
        <v>5133</v>
      </c>
      <c r="H3107" s="11" t="s">
        <v>5130</v>
      </c>
      <c r="K3107" s="3"/>
      <c r="M3107" s="5">
        <v>3106</v>
      </c>
    </row>
    <row r="3108" spans="1:13" s="5" customFormat="1" ht="15" customHeight="1">
      <c r="A3108" s="3" t="s">
        <v>5134</v>
      </c>
      <c r="B3108" s="2"/>
      <c r="C3108" s="13" t="s">
        <v>4855</v>
      </c>
      <c r="D3108" s="3" t="s">
        <v>5135</v>
      </c>
      <c r="E3108" s="3"/>
      <c r="F3108" s="1"/>
      <c r="G3108" s="1"/>
      <c r="H3108" s="3" t="s">
        <v>5136</v>
      </c>
      <c r="I3108" s="1"/>
      <c r="J3108" s="1"/>
      <c r="K3108" s="1" t="s">
        <v>66</v>
      </c>
      <c r="M3108" s="5">
        <v>3107</v>
      </c>
    </row>
    <row r="3109" spans="1:13" s="5" customFormat="1" ht="15" customHeight="1">
      <c r="A3109" s="11" t="s">
        <v>5134</v>
      </c>
      <c r="B3109" s="7">
        <v>19880804</v>
      </c>
      <c r="C3109" s="37" t="s">
        <v>5137</v>
      </c>
      <c r="D3109" s="11"/>
      <c r="H3109" s="11" t="s">
        <v>5136</v>
      </c>
      <c r="K3109" s="3"/>
      <c r="M3109" s="5">
        <v>3108</v>
      </c>
    </row>
    <row r="3110" spans="1:13" s="5" customFormat="1" ht="15" customHeight="1">
      <c r="A3110" s="11" t="s">
        <v>5134</v>
      </c>
      <c r="B3110" s="7">
        <v>19880908</v>
      </c>
      <c r="C3110" s="37" t="s">
        <v>5138</v>
      </c>
      <c r="H3110" s="11" t="s">
        <v>5136</v>
      </c>
      <c r="K3110" s="3"/>
      <c r="M3110" s="5">
        <v>3109</v>
      </c>
    </row>
    <row r="3111" spans="1:13" s="5" customFormat="1" ht="15" customHeight="1">
      <c r="A3111" s="5" t="s">
        <v>5134</v>
      </c>
      <c r="B3111" s="7">
        <v>19980608</v>
      </c>
      <c r="C3111" s="7" t="s">
        <v>5139</v>
      </c>
      <c r="H3111" s="11" t="s">
        <v>5136</v>
      </c>
      <c r="K3111" s="1"/>
      <c r="M3111" s="5">
        <v>3110</v>
      </c>
    </row>
    <row r="3112" spans="1:13" s="5" customFormat="1" ht="15" customHeight="1">
      <c r="A3112" s="3" t="s">
        <v>5140</v>
      </c>
      <c r="B3112" s="2">
        <v>19880801</v>
      </c>
      <c r="C3112" s="13" t="s">
        <v>1445</v>
      </c>
      <c r="D3112" s="3" t="s">
        <v>48203</v>
      </c>
      <c r="E3112" s="1"/>
      <c r="F3112" s="1"/>
      <c r="G3112" s="1"/>
      <c r="H3112" s="3" t="s">
        <v>5141</v>
      </c>
      <c r="I3112" s="1"/>
      <c r="J3112" s="1"/>
      <c r="K3112" s="1"/>
      <c r="M3112" s="5">
        <v>3111</v>
      </c>
    </row>
    <row r="3113" spans="1:13" s="5" customFormat="1" ht="15" customHeight="1">
      <c r="A3113" s="11" t="s">
        <v>5140</v>
      </c>
      <c r="B3113" s="7">
        <v>19880801</v>
      </c>
      <c r="C3113" s="37" t="s">
        <v>5142</v>
      </c>
      <c r="D3113" s="11"/>
      <c r="H3113" s="11" t="s">
        <v>5141</v>
      </c>
      <c r="K3113" s="3"/>
      <c r="M3113" s="5">
        <v>3112</v>
      </c>
    </row>
    <row r="3114" spans="1:13" s="5" customFormat="1" ht="15" customHeight="1">
      <c r="A3114" s="11" t="s">
        <v>5140</v>
      </c>
      <c r="B3114" s="7">
        <v>19930108</v>
      </c>
      <c r="C3114" s="37" t="s">
        <v>5143</v>
      </c>
      <c r="D3114" s="11"/>
      <c r="H3114" s="11" t="s">
        <v>5141</v>
      </c>
      <c r="K3114" s="3"/>
      <c r="M3114" s="5">
        <v>3113</v>
      </c>
    </row>
    <row r="3115" spans="1:13" s="5" customFormat="1" ht="15" customHeight="1">
      <c r="A3115" s="11" t="s">
        <v>5140</v>
      </c>
      <c r="B3115" s="7">
        <v>19960126</v>
      </c>
      <c r="C3115" s="37" t="s">
        <v>5144</v>
      </c>
      <c r="H3115" s="11" t="s">
        <v>5141</v>
      </c>
      <c r="K3115" s="3"/>
      <c r="M3115" s="5">
        <v>3114</v>
      </c>
    </row>
    <row r="3116" spans="1:13" s="5" customFormat="1" ht="15" customHeight="1">
      <c r="A3116" s="11" t="s">
        <v>5140</v>
      </c>
      <c r="B3116" s="7">
        <v>20040426</v>
      </c>
      <c r="C3116" s="7" t="s">
        <v>49703</v>
      </c>
      <c r="H3116" s="11" t="s">
        <v>5141</v>
      </c>
      <c r="K3116" s="21" t="s">
        <v>49704</v>
      </c>
      <c r="M3116" s="5">
        <v>3115</v>
      </c>
    </row>
    <row r="3117" spans="1:13" s="5" customFormat="1" ht="15" customHeight="1">
      <c r="A3117" s="29" t="s">
        <v>5140</v>
      </c>
      <c r="B3117" s="101" t="s">
        <v>50404</v>
      </c>
      <c r="C3117" s="29" t="s">
        <v>50406</v>
      </c>
      <c r="D3117" s="29"/>
      <c r="E3117" s="29"/>
      <c r="F3117" s="29"/>
      <c r="G3117" s="29"/>
      <c r="H3117" s="11" t="s">
        <v>5141</v>
      </c>
      <c r="I3117" s="29"/>
      <c r="J3117" s="29"/>
      <c r="K3117" s="21" t="s">
        <v>50405</v>
      </c>
      <c r="L3117" s="29"/>
      <c r="M3117" s="5">
        <v>3116</v>
      </c>
    </row>
    <row r="3118" spans="1:13" s="5" customFormat="1" ht="15" customHeight="1">
      <c r="A3118" s="3" t="s">
        <v>5145</v>
      </c>
      <c r="B3118" s="2">
        <v>19830420</v>
      </c>
      <c r="C3118" s="13" t="s">
        <v>334</v>
      </c>
      <c r="D3118" s="3" t="s">
        <v>5146</v>
      </c>
      <c r="E3118" s="3"/>
      <c r="F3118" s="1"/>
      <c r="G3118" s="1"/>
      <c r="H3118" s="3" t="s">
        <v>5147</v>
      </c>
      <c r="I3118" s="1"/>
      <c r="J3118" s="1"/>
      <c r="K3118" s="1" t="s">
        <v>152</v>
      </c>
      <c r="M3118" s="5">
        <v>3117</v>
      </c>
    </row>
    <row r="3119" spans="1:13" s="5" customFormat="1" ht="15" customHeight="1">
      <c r="A3119" s="11" t="s">
        <v>5145</v>
      </c>
      <c r="B3119" s="7">
        <v>19830420</v>
      </c>
      <c r="C3119" s="7" t="s">
        <v>45697</v>
      </c>
      <c r="H3119" s="11" t="s">
        <v>5147</v>
      </c>
      <c r="K3119" s="3"/>
      <c r="M3119" s="5">
        <v>3118</v>
      </c>
    </row>
    <row r="3120" spans="1:13" s="5" customFormat="1" ht="15" customHeight="1">
      <c r="A3120" s="3" t="s">
        <v>5148</v>
      </c>
      <c r="B3120" s="2">
        <v>19830519</v>
      </c>
      <c r="C3120" s="13" t="s">
        <v>463</v>
      </c>
      <c r="D3120" s="3" t="s">
        <v>5149</v>
      </c>
      <c r="E3120" s="1"/>
      <c r="F3120" s="3" t="s">
        <v>5150</v>
      </c>
      <c r="G3120" s="3" t="s">
        <v>4</v>
      </c>
      <c r="H3120" s="3" t="s">
        <v>5151</v>
      </c>
      <c r="I3120" s="1"/>
      <c r="J3120" s="1"/>
      <c r="K3120" s="1"/>
      <c r="M3120" s="5">
        <v>3119</v>
      </c>
    </row>
    <row r="3121" spans="1:47" s="5" customFormat="1" ht="15" customHeight="1">
      <c r="A3121" s="11" t="s">
        <v>5148</v>
      </c>
      <c r="B3121" s="7">
        <v>19830519</v>
      </c>
      <c r="C3121" s="37" t="s">
        <v>5152</v>
      </c>
      <c r="D3121" s="11"/>
      <c r="H3121" s="11" t="s">
        <v>5151</v>
      </c>
      <c r="K3121" s="3"/>
      <c r="M3121" s="5">
        <v>3120</v>
      </c>
    </row>
    <row r="3122" spans="1:47" s="5" customFormat="1" ht="15" customHeight="1">
      <c r="A3122" s="11" t="s">
        <v>5148</v>
      </c>
      <c r="B3122" s="7">
        <v>19930113</v>
      </c>
      <c r="C3122" s="37" t="s">
        <v>4</v>
      </c>
      <c r="D3122" s="11"/>
      <c r="H3122" s="11" t="s">
        <v>5151</v>
      </c>
      <c r="K3122" s="3"/>
      <c r="M3122" s="5">
        <v>3121</v>
      </c>
    </row>
    <row r="3123" spans="1:47" s="5" customFormat="1" ht="15" customHeight="1">
      <c r="A3123" s="3" t="s">
        <v>5148</v>
      </c>
      <c r="B3123" s="2">
        <v>20030604</v>
      </c>
      <c r="C3123" s="13" t="s">
        <v>5153</v>
      </c>
      <c r="D3123" s="3" t="s">
        <v>5154</v>
      </c>
      <c r="E3123" s="1"/>
      <c r="F3123" s="1"/>
      <c r="G3123" s="1"/>
      <c r="H3123" s="3" t="s">
        <v>5155</v>
      </c>
      <c r="I3123" s="1"/>
      <c r="J3123" s="1"/>
      <c r="K3123" s="1"/>
      <c r="M3123" s="5">
        <v>3122</v>
      </c>
      <c r="N3123" s="124"/>
      <c r="O3123" s="8"/>
      <c r="P3123" s="8"/>
      <c r="Q3123" s="8"/>
    </row>
    <row r="3124" spans="1:47" s="5" customFormat="1" ht="15" customHeight="1">
      <c r="A3124" s="5" t="s">
        <v>5148</v>
      </c>
      <c r="B3124" s="7">
        <v>20030604</v>
      </c>
      <c r="C3124" s="7" t="s">
        <v>49000</v>
      </c>
      <c r="H3124" s="11" t="s">
        <v>5155</v>
      </c>
      <c r="K3124" s="21" t="s">
        <v>49001</v>
      </c>
      <c r="M3124" s="5">
        <v>3123</v>
      </c>
    </row>
    <row r="3125" spans="1:47" ht="15" customHeight="1">
      <c r="A3125" s="3" t="s">
        <v>5156</v>
      </c>
      <c r="B3125" s="2">
        <v>19830614</v>
      </c>
      <c r="C3125" s="13" t="s">
        <v>2117</v>
      </c>
      <c r="D3125" s="3" t="s">
        <v>5157</v>
      </c>
      <c r="E3125" s="1"/>
      <c r="F3125" s="1"/>
      <c r="G3125" s="1"/>
      <c r="H3125" s="3" t="s">
        <v>5158</v>
      </c>
      <c r="I3125" s="1"/>
      <c r="J3125" s="1"/>
      <c r="K3125" s="1"/>
      <c r="L3125" s="5"/>
      <c r="M3125" s="5">
        <v>3124</v>
      </c>
      <c r="N3125" s="5"/>
      <c r="O3125" s="5"/>
      <c r="P3125" s="5"/>
      <c r="Q3125" s="5"/>
      <c r="R3125" s="5"/>
      <c r="S3125" s="5"/>
      <c r="T3125" s="5"/>
      <c r="U3125" s="5"/>
      <c r="V3125" s="5"/>
      <c r="W3125" s="5"/>
      <c r="X3125" s="5"/>
      <c r="Y3125" s="5"/>
      <c r="Z3125" s="5"/>
      <c r="AA3125" s="5"/>
      <c r="AB3125" s="5"/>
      <c r="AC3125" s="5"/>
      <c r="AD3125" s="5"/>
      <c r="AE3125" s="5"/>
      <c r="AF3125" s="5"/>
      <c r="AG3125" s="5"/>
      <c r="AH3125" s="5"/>
      <c r="AI3125" s="5"/>
      <c r="AJ3125" s="5"/>
      <c r="AK3125" s="5"/>
      <c r="AL3125" s="5"/>
      <c r="AM3125" s="5"/>
      <c r="AN3125" s="5"/>
      <c r="AO3125" s="5"/>
      <c r="AP3125" s="5"/>
      <c r="AQ3125" s="5"/>
      <c r="AR3125" s="5"/>
      <c r="AS3125" s="5"/>
      <c r="AT3125" s="5"/>
      <c r="AU3125" s="5"/>
    </row>
    <row r="3126" spans="1:47" s="12" customFormat="1" ht="15" customHeight="1">
      <c r="A3126" s="11" t="s">
        <v>5156</v>
      </c>
      <c r="B3126" s="7">
        <v>19830614</v>
      </c>
      <c r="C3126" s="7" t="s">
        <v>5159</v>
      </c>
      <c r="D3126" s="5"/>
      <c r="E3126" s="5"/>
      <c r="F3126" s="5"/>
      <c r="G3126" s="5"/>
      <c r="H3126" s="11" t="s">
        <v>5158</v>
      </c>
      <c r="I3126" s="5"/>
      <c r="J3126" s="5"/>
      <c r="K3126" s="3"/>
      <c r="L3126" s="5"/>
      <c r="M3126" s="5">
        <v>3125</v>
      </c>
      <c r="N3126" s="5"/>
      <c r="O3126" s="5"/>
      <c r="P3126" s="5"/>
      <c r="Q3126" s="5"/>
      <c r="R3126" s="5"/>
      <c r="S3126" s="5"/>
      <c r="T3126" s="5"/>
      <c r="U3126" s="5"/>
      <c r="V3126" s="5"/>
      <c r="W3126" s="5"/>
      <c r="X3126" s="5"/>
      <c r="Y3126" s="5"/>
      <c r="Z3126" s="5"/>
      <c r="AA3126" s="5"/>
      <c r="AB3126" s="5"/>
      <c r="AC3126" s="5"/>
      <c r="AD3126" s="5"/>
      <c r="AE3126" s="5"/>
      <c r="AF3126" s="5"/>
      <c r="AG3126" s="5"/>
      <c r="AH3126" s="5"/>
      <c r="AI3126" s="5"/>
      <c r="AJ3126" s="5"/>
      <c r="AK3126" s="5"/>
      <c r="AL3126" s="5"/>
      <c r="AM3126" s="5"/>
      <c r="AN3126" s="5"/>
      <c r="AO3126" s="5"/>
      <c r="AP3126" s="5"/>
      <c r="AQ3126" s="5"/>
      <c r="AR3126" s="5"/>
      <c r="AS3126" s="5"/>
      <c r="AT3126" s="5"/>
      <c r="AU3126" s="5"/>
    </row>
    <row r="3127" spans="1:47" s="5" customFormat="1" ht="15" customHeight="1">
      <c r="A3127" s="3" t="s">
        <v>5160</v>
      </c>
      <c r="B3127" s="2">
        <v>19880729</v>
      </c>
      <c r="C3127" s="13" t="s">
        <v>3332</v>
      </c>
      <c r="D3127" s="3" t="s">
        <v>5161</v>
      </c>
      <c r="E3127" s="1"/>
      <c r="F3127" s="3" t="s">
        <v>5162</v>
      </c>
      <c r="G3127" s="3" t="s">
        <v>5163</v>
      </c>
      <c r="H3127" s="3" t="s">
        <v>5164</v>
      </c>
      <c r="I3127" s="1"/>
      <c r="J3127" s="1"/>
      <c r="K3127" s="1"/>
      <c r="M3127" s="5">
        <v>3126</v>
      </c>
      <c r="N3127" s="1"/>
      <c r="O3127" s="1"/>
      <c r="P3127" s="1"/>
      <c r="Q3127" s="1"/>
    </row>
    <row r="3128" spans="1:47" s="5" customFormat="1" ht="15" customHeight="1">
      <c r="A3128" s="11" t="s">
        <v>5160</v>
      </c>
      <c r="B3128" s="7">
        <v>19880729</v>
      </c>
      <c r="C3128" s="37" t="s">
        <v>5165</v>
      </c>
      <c r="H3128" s="11" t="s">
        <v>5164</v>
      </c>
      <c r="K3128" s="3"/>
      <c r="M3128" s="5">
        <v>3127</v>
      </c>
    </row>
    <row r="3129" spans="1:47" s="5" customFormat="1" ht="15" customHeight="1">
      <c r="A3129" s="11" t="s">
        <v>5160</v>
      </c>
      <c r="B3129" s="7">
        <v>19990715</v>
      </c>
      <c r="C3129" s="37" t="s">
        <v>4937</v>
      </c>
      <c r="D3129" s="11"/>
      <c r="H3129" s="11" t="s">
        <v>5164</v>
      </c>
      <c r="K3129" s="3"/>
      <c r="M3129" s="5">
        <v>3128</v>
      </c>
    </row>
    <row r="3130" spans="1:47" s="5" customFormat="1" ht="15" customHeight="1">
      <c r="A3130" s="3" t="s">
        <v>5166</v>
      </c>
      <c r="B3130" s="2">
        <v>19890126</v>
      </c>
      <c r="C3130" s="13" t="s">
        <v>5167</v>
      </c>
      <c r="D3130" s="3" t="s">
        <v>5168</v>
      </c>
      <c r="E3130" s="3"/>
      <c r="F3130" s="1"/>
      <c r="G3130" s="1"/>
      <c r="H3130" s="3" t="s">
        <v>5169</v>
      </c>
      <c r="I3130" s="1"/>
      <c r="J3130" s="1"/>
      <c r="K3130" s="1" t="s">
        <v>3204</v>
      </c>
      <c r="M3130" s="5">
        <v>3129</v>
      </c>
    </row>
    <row r="3131" spans="1:47" s="5" customFormat="1" ht="15" customHeight="1">
      <c r="A3131" s="11" t="s">
        <v>5166</v>
      </c>
      <c r="B3131" s="7">
        <v>19920819</v>
      </c>
      <c r="C3131" s="37" t="s">
        <v>5170</v>
      </c>
      <c r="D3131" s="11"/>
      <c r="H3131" s="11" t="s">
        <v>5169</v>
      </c>
      <c r="K3131" s="3"/>
      <c r="M3131" s="5">
        <v>3130</v>
      </c>
    </row>
    <row r="3132" spans="1:47" s="5" customFormat="1" ht="15" customHeight="1">
      <c r="A3132" s="3" t="s">
        <v>5171</v>
      </c>
      <c r="B3132" s="2">
        <v>19881031</v>
      </c>
      <c r="C3132" s="13" t="s">
        <v>388</v>
      </c>
      <c r="D3132" s="3" t="s">
        <v>5172</v>
      </c>
      <c r="E3132" s="1"/>
      <c r="F3132" s="3" t="s">
        <v>906</v>
      </c>
      <c r="G3132" s="3" t="s">
        <v>4</v>
      </c>
      <c r="H3132" s="3" t="s">
        <v>5173</v>
      </c>
      <c r="I3132" s="1"/>
      <c r="J3132" s="1"/>
      <c r="K3132" s="1"/>
      <c r="M3132" s="5">
        <v>3131</v>
      </c>
    </row>
    <row r="3133" spans="1:47" s="5" customFormat="1" ht="15" customHeight="1">
      <c r="A3133" s="11" t="s">
        <v>5171</v>
      </c>
      <c r="B3133" s="7">
        <v>19881031</v>
      </c>
      <c r="C3133" s="37" t="s">
        <v>5174</v>
      </c>
      <c r="D3133" s="11"/>
      <c r="H3133" s="11" t="s">
        <v>5173</v>
      </c>
      <c r="K3133" s="3"/>
      <c r="M3133" s="5">
        <v>3132</v>
      </c>
    </row>
    <row r="3134" spans="1:47" s="5" customFormat="1" ht="15" customHeight="1">
      <c r="A3134" s="11" t="s">
        <v>5171</v>
      </c>
      <c r="B3134" s="7">
        <v>19901127</v>
      </c>
      <c r="C3134" s="37" t="s">
        <v>4</v>
      </c>
      <c r="D3134" s="11"/>
      <c r="H3134" s="11" t="s">
        <v>5173</v>
      </c>
      <c r="K3134" s="3"/>
      <c r="M3134" s="5">
        <v>3133</v>
      </c>
    </row>
    <row r="3135" spans="1:47" s="5" customFormat="1" ht="15" customHeight="1">
      <c r="A3135" s="3" t="s">
        <v>5171</v>
      </c>
      <c r="B3135" s="2">
        <v>20040127</v>
      </c>
      <c r="C3135" s="13" t="s">
        <v>5175</v>
      </c>
      <c r="D3135" s="3" t="s">
        <v>5176</v>
      </c>
      <c r="E3135" s="1"/>
      <c r="F3135" s="1"/>
      <c r="G3135" s="1"/>
      <c r="H3135" s="3" t="s">
        <v>5177</v>
      </c>
      <c r="I3135" s="1"/>
      <c r="J3135" s="1"/>
      <c r="K3135" s="1"/>
      <c r="M3135" s="5">
        <v>3134</v>
      </c>
    </row>
    <row r="3136" spans="1:47" s="5" customFormat="1" ht="15" customHeight="1">
      <c r="A3136" s="11" t="s">
        <v>5171</v>
      </c>
      <c r="B3136" s="7">
        <v>20040127</v>
      </c>
      <c r="C3136" s="7" t="s">
        <v>5178</v>
      </c>
      <c r="H3136" s="11" t="s">
        <v>5177</v>
      </c>
      <c r="K3136" s="3"/>
      <c r="M3136" s="5">
        <v>3135</v>
      </c>
      <c r="R3136" s="8"/>
      <c r="S3136" s="8"/>
      <c r="T3136" s="8"/>
      <c r="U3136" s="8"/>
      <c r="V3136" s="8"/>
      <c r="W3136" s="8"/>
      <c r="X3136" s="8"/>
      <c r="Y3136" s="8"/>
      <c r="Z3136" s="8"/>
      <c r="AA3136" s="8"/>
      <c r="AB3136" s="8"/>
      <c r="AC3136" s="8"/>
      <c r="AD3136" s="8"/>
      <c r="AE3136" s="8"/>
      <c r="AF3136" s="8"/>
      <c r="AG3136" s="8"/>
      <c r="AH3136" s="8"/>
      <c r="AI3136" s="8"/>
      <c r="AJ3136" s="8"/>
      <c r="AK3136" s="8"/>
      <c r="AL3136" s="8"/>
      <c r="AM3136" s="8"/>
      <c r="AN3136" s="8"/>
      <c r="AO3136" s="8"/>
      <c r="AP3136" s="8"/>
      <c r="AQ3136" s="8"/>
      <c r="AR3136" s="8"/>
      <c r="AS3136" s="8"/>
      <c r="AT3136" s="8"/>
      <c r="AU3136" s="8"/>
    </row>
    <row r="3137" spans="1:47" s="5" customFormat="1" ht="15" customHeight="1">
      <c r="A3137" s="3" t="s">
        <v>5179</v>
      </c>
      <c r="B3137" s="2">
        <v>19881031</v>
      </c>
      <c r="C3137" s="13" t="s">
        <v>388</v>
      </c>
      <c r="D3137" s="3" t="s">
        <v>5180</v>
      </c>
      <c r="E3137" s="1"/>
      <c r="F3137" s="1"/>
      <c r="G3137" s="1"/>
      <c r="H3137" s="3" t="s">
        <v>5181</v>
      </c>
      <c r="I3137" s="1"/>
      <c r="J3137" s="1"/>
      <c r="K3137" s="1"/>
      <c r="M3137" s="5">
        <v>3136</v>
      </c>
      <c r="N3137" s="124"/>
      <c r="O3137" s="1"/>
      <c r="P3137" s="8"/>
      <c r="Q3137" s="8"/>
      <c r="R3137" s="12"/>
      <c r="S3137" s="12"/>
      <c r="T3137" s="12"/>
      <c r="U3137" s="12"/>
      <c r="V3137" s="12"/>
      <c r="W3137" s="12"/>
      <c r="X3137" s="12"/>
      <c r="Y3137" s="12"/>
      <c r="Z3137" s="12"/>
      <c r="AA3137" s="12"/>
      <c r="AB3137" s="12"/>
      <c r="AC3137" s="12"/>
      <c r="AD3137" s="12"/>
      <c r="AE3137" s="12"/>
      <c r="AF3137" s="12"/>
      <c r="AG3137" s="12"/>
      <c r="AH3137" s="12"/>
      <c r="AI3137" s="12"/>
      <c r="AJ3137" s="12"/>
      <c r="AK3137" s="12"/>
      <c r="AL3137" s="12"/>
      <c r="AM3137" s="12"/>
      <c r="AN3137" s="12"/>
      <c r="AO3137" s="12"/>
      <c r="AP3137" s="12"/>
      <c r="AQ3137" s="12"/>
      <c r="AR3137" s="12"/>
      <c r="AS3137" s="12"/>
      <c r="AT3137" s="12"/>
      <c r="AU3137" s="12"/>
    </row>
    <row r="3138" spans="1:47" s="5" customFormat="1" ht="15" customHeight="1">
      <c r="A3138" s="11" t="s">
        <v>5179</v>
      </c>
      <c r="B3138" s="7">
        <v>19881031</v>
      </c>
      <c r="C3138" s="37" t="s">
        <v>5182</v>
      </c>
      <c r="D3138" s="11"/>
      <c r="H3138" s="11" t="s">
        <v>5181</v>
      </c>
      <c r="K3138" s="3"/>
      <c r="M3138" s="5">
        <v>3137</v>
      </c>
    </row>
    <row r="3139" spans="1:47" s="5" customFormat="1" ht="15" customHeight="1">
      <c r="A3139" s="11" t="s">
        <v>5179</v>
      </c>
      <c r="B3139" s="7">
        <v>19931208</v>
      </c>
      <c r="C3139" s="37" t="s">
        <v>5183</v>
      </c>
      <c r="D3139" s="11"/>
      <c r="H3139" s="11" t="s">
        <v>5181</v>
      </c>
      <c r="K3139" s="3"/>
      <c r="M3139" s="5">
        <v>3138</v>
      </c>
    </row>
    <row r="3140" spans="1:47" s="5" customFormat="1" ht="15" customHeight="1">
      <c r="A3140" s="11" t="s">
        <v>5179</v>
      </c>
      <c r="B3140" s="7">
        <v>19950830</v>
      </c>
      <c r="C3140" s="37" t="s">
        <v>5184</v>
      </c>
      <c r="H3140" s="11" t="s">
        <v>5181</v>
      </c>
      <c r="K3140" s="3"/>
      <c r="M3140" s="5">
        <v>3139</v>
      </c>
      <c r="N3140" s="124"/>
      <c r="O3140" s="8"/>
      <c r="P3140" s="8"/>
      <c r="Q3140" s="8"/>
    </row>
    <row r="3141" spans="1:47" s="5" customFormat="1" ht="15" customHeight="1">
      <c r="A3141" s="11" t="s">
        <v>5179</v>
      </c>
      <c r="B3141" s="7">
        <v>19990823</v>
      </c>
      <c r="C3141" s="37" t="s">
        <v>5185</v>
      </c>
      <c r="H3141" s="11" t="s">
        <v>5181</v>
      </c>
      <c r="K3141" s="3"/>
      <c r="M3141" s="5">
        <v>3140</v>
      </c>
      <c r="N3141" s="12"/>
      <c r="O3141" s="12"/>
      <c r="P3141" s="12"/>
      <c r="Q3141" s="12"/>
    </row>
    <row r="3142" spans="1:47" ht="15" customHeight="1">
      <c r="A3142" s="11" t="s">
        <v>5179</v>
      </c>
      <c r="B3142" s="7">
        <v>20090702</v>
      </c>
      <c r="C3142" s="37" t="s">
        <v>5186</v>
      </c>
      <c r="D3142" s="11"/>
      <c r="E3142" s="5"/>
      <c r="F3142" s="5"/>
      <c r="G3142" s="5"/>
      <c r="H3142" s="11" t="s">
        <v>5181</v>
      </c>
      <c r="I3142" s="5"/>
      <c r="J3142" s="5"/>
      <c r="K3142" s="3"/>
      <c r="L3142" s="5"/>
      <c r="M3142" s="5">
        <v>3141</v>
      </c>
      <c r="N3142" s="5"/>
      <c r="O3142" s="5"/>
      <c r="P3142" s="5"/>
      <c r="Q3142" s="5"/>
      <c r="R3142" s="5"/>
      <c r="S3142" s="5"/>
      <c r="T3142" s="5"/>
      <c r="U3142" s="5"/>
      <c r="V3142" s="5"/>
      <c r="W3142" s="5"/>
      <c r="X3142" s="5"/>
      <c r="Y3142" s="5"/>
      <c r="Z3142" s="5"/>
      <c r="AA3142" s="5"/>
      <c r="AB3142" s="5"/>
      <c r="AC3142" s="5"/>
      <c r="AD3142" s="5"/>
      <c r="AE3142" s="5"/>
      <c r="AF3142" s="5"/>
      <c r="AG3142" s="5"/>
      <c r="AH3142" s="5"/>
      <c r="AI3142" s="5"/>
      <c r="AJ3142" s="5"/>
      <c r="AK3142" s="5"/>
      <c r="AL3142" s="5"/>
      <c r="AM3142" s="5"/>
      <c r="AN3142" s="5"/>
      <c r="AO3142" s="5"/>
      <c r="AP3142" s="5"/>
      <c r="AQ3142" s="5"/>
      <c r="AR3142" s="5"/>
      <c r="AS3142" s="5"/>
      <c r="AT3142" s="5"/>
      <c r="AU3142" s="5"/>
    </row>
    <row r="3143" spans="1:47" s="29" customFormat="1">
      <c r="A3143" s="11" t="s">
        <v>5179</v>
      </c>
      <c r="B3143" s="7">
        <v>20091028</v>
      </c>
      <c r="C3143" s="37" t="s">
        <v>5187</v>
      </c>
      <c r="D3143" s="5"/>
      <c r="E3143" s="5"/>
      <c r="F3143" s="5"/>
      <c r="G3143" s="5"/>
      <c r="H3143" s="11" t="s">
        <v>5181</v>
      </c>
      <c r="I3143" s="5"/>
      <c r="J3143" s="5"/>
      <c r="K3143" s="3"/>
      <c r="L3143" s="5"/>
      <c r="M3143" s="5">
        <v>3142</v>
      </c>
      <c r="N3143" s="5"/>
      <c r="O3143" s="5"/>
      <c r="P3143" s="5"/>
      <c r="Q3143" s="5"/>
      <c r="R3143" s="5"/>
      <c r="S3143" s="5"/>
      <c r="T3143" s="5"/>
      <c r="U3143" s="5"/>
      <c r="V3143" s="5"/>
      <c r="W3143" s="5"/>
      <c r="X3143" s="5"/>
      <c r="Y3143" s="5"/>
      <c r="Z3143" s="5"/>
      <c r="AA3143" s="5"/>
      <c r="AB3143" s="5"/>
      <c r="AC3143" s="5"/>
      <c r="AD3143" s="5"/>
      <c r="AE3143" s="5"/>
      <c r="AF3143" s="5"/>
      <c r="AG3143" s="5"/>
      <c r="AH3143" s="5"/>
      <c r="AI3143" s="5"/>
      <c r="AJ3143" s="5"/>
      <c r="AK3143" s="5"/>
      <c r="AL3143" s="5"/>
      <c r="AM3143" s="5"/>
      <c r="AN3143" s="5"/>
      <c r="AO3143" s="5"/>
      <c r="AP3143" s="5"/>
      <c r="AQ3143" s="5"/>
      <c r="AR3143" s="5"/>
      <c r="AS3143" s="5"/>
      <c r="AT3143" s="5"/>
      <c r="AU3143" s="5"/>
    </row>
    <row r="3144" spans="1:47" s="5" customFormat="1" ht="15" customHeight="1">
      <c r="A3144" s="5" t="s">
        <v>5179</v>
      </c>
      <c r="B3144" s="7">
        <v>20110921</v>
      </c>
      <c r="C3144" s="7" t="s">
        <v>5188</v>
      </c>
      <c r="H3144" s="11" t="s">
        <v>5181</v>
      </c>
      <c r="K3144" s="1"/>
      <c r="M3144" s="5">
        <v>3143</v>
      </c>
    </row>
    <row r="3145" spans="1:47" s="5" customFormat="1" ht="15" customHeight="1">
      <c r="A3145" s="5" t="s">
        <v>5179</v>
      </c>
      <c r="B3145" s="7">
        <v>20150115</v>
      </c>
      <c r="C3145" s="5" t="s">
        <v>5189</v>
      </c>
      <c r="H3145" s="11" t="s">
        <v>5181</v>
      </c>
      <c r="K3145" s="1" t="s">
        <v>5190</v>
      </c>
      <c r="M3145" s="5">
        <v>3144</v>
      </c>
    </row>
    <row r="3146" spans="1:47" s="5" customFormat="1" ht="15" customHeight="1">
      <c r="A3146" s="8" t="s">
        <v>5179</v>
      </c>
      <c r="B3146" s="23" t="s">
        <v>44691</v>
      </c>
      <c r="C3146" s="8" t="s">
        <v>5191</v>
      </c>
      <c r="D3146" s="8"/>
      <c r="E3146" s="8"/>
      <c r="F3146" s="8"/>
      <c r="G3146" s="8"/>
      <c r="H3146" s="11" t="s">
        <v>5181</v>
      </c>
      <c r="I3146" s="8"/>
      <c r="J3146" s="8"/>
      <c r="K3146" s="12" t="s">
        <v>5192</v>
      </c>
      <c r="L3146" s="8"/>
      <c r="M3146" s="5">
        <v>3145</v>
      </c>
    </row>
    <row r="3147" spans="1:47" s="5" customFormat="1" ht="15" customHeight="1">
      <c r="A3147" s="8" t="s">
        <v>5179</v>
      </c>
      <c r="B3147" s="55" t="s">
        <v>44690</v>
      </c>
      <c r="C3147" s="5" t="s">
        <v>5193</v>
      </c>
      <c r="D3147" s="8"/>
      <c r="E3147" s="8"/>
      <c r="F3147" s="8"/>
      <c r="G3147" s="8"/>
      <c r="H3147" s="11" t="s">
        <v>5181</v>
      </c>
      <c r="I3147" s="8"/>
      <c r="J3147" s="8"/>
      <c r="K3147" s="12" t="s">
        <v>5194</v>
      </c>
      <c r="L3147" s="8"/>
      <c r="M3147" s="5">
        <v>3146</v>
      </c>
    </row>
    <row r="3148" spans="1:47" s="5" customFormat="1" ht="15" customHeight="1">
      <c r="A3148" s="3" t="s">
        <v>5195</v>
      </c>
      <c r="B3148" s="2">
        <v>19831025</v>
      </c>
      <c r="C3148" s="13" t="s">
        <v>2592</v>
      </c>
      <c r="D3148" s="3">
        <v>3252</v>
      </c>
      <c r="E3148" s="1"/>
      <c r="F3148" s="13" t="s">
        <v>5196</v>
      </c>
      <c r="G3148" s="3" t="s">
        <v>4</v>
      </c>
      <c r="H3148" s="3" t="s">
        <v>5197</v>
      </c>
      <c r="J3148" s="1"/>
      <c r="K3148" s="3" t="s">
        <v>2169</v>
      </c>
      <c r="M3148" s="5">
        <v>3147</v>
      </c>
    </row>
    <row r="3149" spans="1:47" s="5" customFormat="1" ht="15" customHeight="1">
      <c r="A3149" s="11" t="s">
        <v>5195</v>
      </c>
      <c r="B3149" s="7">
        <v>19881024</v>
      </c>
      <c r="C3149" s="37" t="s">
        <v>5198</v>
      </c>
      <c r="D3149" s="11"/>
      <c r="H3149" s="11" t="s">
        <v>5197</v>
      </c>
      <c r="K3149" s="3"/>
      <c r="M3149" s="5">
        <v>3148</v>
      </c>
    </row>
    <row r="3150" spans="1:47" s="5" customFormat="1" ht="15" customHeight="1">
      <c r="A3150" s="3" t="s">
        <v>5195</v>
      </c>
      <c r="B3150" s="2"/>
      <c r="C3150" s="13" t="s">
        <v>5199</v>
      </c>
      <c r="D3150" s="3" t="s">
        <v>942</v>
      </c>
      <c r="E3150" s="1"/>
      <c r="F3150" s="13" t="s">
        <v>5200</v>
      </c>
      <c r="G3150" s="13" t="s">
        <v>4</v>
      </c>
      <c r="H3150" s="3" t="s">
        <v>5201</v>
      </c>
      <c r="I3150" s="1"/>
      <c r="J3150" s="1"/>
      <c r="K3150" s="3"/>
      <c r="M3150" s="5">
        <v>3149</v>
      </c>
    </row>
    <row r="3151" spans="1:47" s="5" customFormat="1" ht="15" customHeight="1">
      <c r="A3151" s="11" t="s">
        <v>5195</v>
      </c>
      <c r="B3151" s="7">
        <v>19881018</v>
      </c>
      <c r="C3151" s="37" t="s">
        <v>5202</v>
      </c>
      <c r="D3151" s="11"/>
      <c r="H3151" s="11" t="s">
        <v>5201</v>
      </c>
      <c r="K3151" s="3"/>
      <c r="M3151" s="5">
        <v>3150</v>
      </c>
    </row>
    <row r="3152" spans="1:47" s="5" customFormat="1" ht="15" customHeight="1">
      <c r="A3152" s="11" t="s">
        <v>5195</v>
      </c>
      <c r="B3152" s="7">
        <v>19950509</v>
      </c>
      <c r="C3152" s="37" t="s">
        <v>4</v>
      </c>
      <c r="D3152" s="11"/>
      <c r="H3152" s="11" t="s">
        <v>5201</v>
      </c>
      <c r="K3152" s="3"/>
      <c r="M3152" s="5">
        <v>3151</v>
      </c>
    </row>
    <row r="3153" spans="1:47" s="5" customFormat="1" ht="15" customHeight="1">
      <c r="A3153" s="3" t="s">
        <v>5195</v>
      </c>
      <c r="B3153" s="2">
        <v>20030627</v>
      </c>
      <c r="C3153" s="13" t="s">
        <v>1359</v>
      </c>
      <c r="D3153" s="3" t="s">
        <v>5203</v>
      </c>
      <c r="E3153" s="1"/>
      <c r="F3153" s="1"/>
      <c r="G3153" s="1"/>
      <c r="H3153" s="3" t="s">
        <v>5204</v>
      </c>
      <c r="I3153" s="1"/>
      <c r="J3153" s="1"/>
      <c r="K3153" s="1"/>
      <c r="M3153" s="5">
        <v>3152</v>
      </c>
      <c r="R3153" s="8"/>
      <c r="S3153" s="8"/>
      <c r="T3153" s="8"/>
      <c r="U3153" s="8"/>
      <c r="V3153" s="8"/>
      <c r="W3153" s="8"/>
      <c r="X3153" s="8"/>
      <c r="Y3153" s="8"/>
      <c r="Z3153" s="8"/>
      <c r="AA3153" s="8"/>
      <c r="AB3153" s="8"/>
      <c r="AC3153" s="8"/>
      <c r="AD3153" s="8"/>
      <c r="AE3153" s="8"/>
      <c r="AF3153" s="8"/>
      <c r="AG3153" s="8"/>
      <c r="AH3153" s="8"/>
      <c r="AI3153" s="8"/>
      <c r="AJ3153" s="8"/>
      <c r="AK3153" s="8"/>
      <c r="AL3153" s="8"/>
      <c r="AM3153" s="8"/>
      <c r="AN3153" s="8"/>
      <c r="AO3153" s="8"/>
      <c r="AP3153" s="8"/>
      <c r="AQ3153" s="8"/>
      <c r="AR3153" s="8"/>
      <c r="AS3153" s="8"/>
      <c r="AT3153" s="8"/>
      <c r="AU3153" s="8"/>
    </row>
    <row r="3154" spans="1:47" s="5" customFormat="1" ht="15" customHeight="1">
      <c r="A3154" s="11" t="s">
        <v>5195</v>
      </c>
      <c r="B3154" s="7">
        <v>20030627</v>
      </c>
      <c r="C3154" s="37" t="s">
        <v>5205</v>
      </c>
      <c r="H3154" s="11" t="s">
        <v>5204</v>
      </c>
      <c r="K3154" s="3"/>
      <c r="M3154" s="5">
        <v>3153</v>
      </c>
      <c r="R3154" s="29"/>
      <c r="S3154" s="29"/>
      <c r="T3154" s="29"/>
      <c r="U3154" s="29"/>
      <c r="V3154" s="29"/>
      <c r="W3154" s="29"/>
      <c r="X3154" s="29"/>
      <c r="Y3154" s="29"/>
      <c r="Z3154" s="29"/>
      <c r="AA3154" s="29"/>
      <c r="AB3154" s="29"/>
      <c r="AC3154" s="29"/>
      <c r="AD3154" s="29"/>
      <c r="AE3154" s="29"/>
      <c r="AF3154" s="29"/>
      <c r="AG3154" s="29"/>
      <c r="AH3154" s="29"/>
      <c r="AI3154" s="29"/>
      <c r="AJ3154" s="29"/>
      <c r="AK3154" s="29"/>
      <c r="AL3154" s="29"/>
      <c r="AM3154" s="29"/>
      <c r="AN3154" s="29"/>
      <c r="AO3154" s="29"/>
      <c r="AP3154" s="29"/>
      <c r="AQ3154" s="29"/>
      <c r="AR3154" s="29"/>
      <c r="AS3154" s="29"/>
      <c r="AT3154" s="29"/>
      <c r="AU3154" s="29"/>
    </row>
    <row r="3155" spans="1:47" s="5" customFormat="1" ht="15" customHeight="1">
      <c r="A3155" s="11" t="s">
        <v>5195</v>
      </c>
      <c r="B3155" s="7">
        <v>20041110</v>
      </c>
      <c r="C3155" s="37" t="s">
        <v>45899</v>
      </c>
      <c r="H3155" s="11" t="s">
        <v>5204</v>
      </c>
      <c r="K3155" s="3"/>
      <c r="M3155" s="5">
        <v>3154</v>
      </c>
    </row>
    <row r="3156" spans="1:47" s="5" customFormat="1" ht="15" customHeight="1">
      <c r="A3156" s="11" t="s">
        <v>5195</v>
      </c>
      <c r="B3156" s="7">
        <v>20051104</v>
      </c>
      <c r="C3156" s="7" t="s">
        <v>5206</v>
      </c>
      <c r="H3156" s="11" t="s">
        <v>5204</v>
      </c>
      <c r="K3156" s="3"/>
      <c r="M3156" s="5">
        <v>3155</v>
      </c>
    </row>
    <row r="3157" spans="1:47" s="5" customFormat="1" ht="15" customHeight="1">
      <c r="A3157" s="3" t="s">
        <v>5207</v>
      </c>
      <c r="B3157" s="2">
        <v>19890802</v>
      </c>
      <c r="C3157" s="13" t="s">
        <v>5208</v>
      </c>
      <c r="D3157" s="3" t="s">
        <v>5209</v>
      </c>
      <c r="E3157" s="3"/>
      <c r="F3157" s="1"/>
      <c r="G3157" s="1"/>
      <c r="H3157" s="3" t="s">
        <v>5210</v>
      </c>
      <c r="I3157" s="1"/>
      <c r="J3157" s="1"/>
      <c r="K3157" s="1" t="s">
        <v>3204</v>
      </c>
      <c r="M3157" s="5">
        <v>3156</v>
      </c>
    </row>
    <row r="3158" spans="1:47" s="5" customFormat="1" ht="15" customHeight="1">
      <c r="A3158" s="11" t="s">
        <v>5207</v>
      </c>
      <c r="B3158" s="7">
        <v>19890802</v>
      </c>
      <c r="C3158" s="7" t="s">
        <v>5211</v>
      </c>
      <c r="H3158" s="11" t="s">
        <v>5210</v>
      </c>
      <c r="K3158" s="3"/>
      <c r="M3158" s="5">
        <v>3157</v>
      </c>
      <c r="N3158" s="29"/>
      <c r="O3158" s="29"/>
      <c r="P3158" s="29"/>
      <c r="Q3158" s="29"/>
    </row>
    <row r="3159" spans="1:47" s="5" customFormat="1" ht="15" customHeight="1">
      <c r="A3159" s="3" t="s">
        <v>5212</v>
      </c>
      <c r="B3159" s="2">
        <v>19880804</v>
      </c>
      <c r="C3159" s="13" t="s">
        <v>4646</v>
      </c>
      <c r="D3159" s="3" t="s">
        <v>5213</v>
      </c>
      <c r="E3159" s="1"/>
      <c r="F3159" s="1"/>
      <c r="G3159" s="1"/>
      <c r="H3159" s="3" t="s">
        <v>5214</v>
      </c>
      <c r="I3159" s="1"/>
      <c r="J3159" s="1"/>
      <c r="K3159" s="1"/>
      <c r="M3159" s="5">
        <v>3158</v>
      </c>
    </row>
    <row r="3160" spans="1:47" s="5" customFormat="1" ht="15" customHeight="1">
      <c r="A3160" s="11" t="s">
        <v>5212</v>
      </c>
      <c r="B3160" s="7">
        <v>19880804</v>
      </c>
      <c r="C3160" s="37" t="s">
        <v>5215</v>
      </c>
      <c r="H3160" s="11" t="s">
        <v>5214</v>
      </c>
      <c r="K3160" s="3"/>
      <c r="M3160" s="5">
        <v>3159</v>
      </c>
    </row>
    <row r="3161" spans="1:47" s="5" customFormat="1" ht="15" customHeight="1">
      <c r="A3161" s="5" t="s">
        <v>5212</v>
      </c>
      <c r="B3161" s="7">
        <v>20020409</v>
      </c>
      <c r="C3161" s="7" t="s">
        <v>5216</v>
      </c>
      <c r="H3161" s="11" t="s">
        <v>5214</v>
      </c>
      <c r="K3161" s="1" t="s">
        <v>1408</v>
      </c>
      <c r="M3161" s="5">
        <v>3160</v>
      </c>
    </row>
    <row r="3162" spans="1:47" s="5" customFormat="1" ht="15" customHeight="1">
      <c r="A3162" s="8" t="s">
        <v>5212</v>
      </c>
      <c r="B3162" s="7">
        <v>20150608</v>
      </c>
      <c r="C3162" s="8" t="s">
        <v>5217</v>
      </c>
      <c r="D3162" s="8"/>
      <c r="E3162" s="8"/>
      <c r="F3162" s="8"/>
      <c r="G3162" s="8"/>
      <c r="H3162" s="11" t="s">
        <v>5214</v>
      </c>
      <c r="I3162" s="8"/>
      <c r="J3162" s="8"/>
      <c r="K3162" s="12" t="s">
        <v>5218</v>
      </c>
      <c r="L3162" s="8"/>
      <c r="M3162" s="5">
        <v>3161</v>
      </c>
    </row>
    <row r="3163" spans="1:47" s="5" customFormat="1" ht="15" customHeight="1">
      <c r="A3163" s="8" t="s">
        <v>5212</v>
      </c>
      <c r="B3163" s="23" t="s">
        <v>44962</v>
      </c>
      <c r="C3163" s="8" t="s">
        <v>49243</v>
      </c>
      <c r="D3163" s="8"/>
      <c r="E3163" s="8"/>
      <c r="F3163" s="8"/>
      <c r="G3163" s="8"/>
      <c r="H3163" s="11" t="s">
        <v>5214</v>
      </c>
      <c r="I3163" s="8"/>
      <c r="J3163" s="8"/>
      <c r="K3163" s="12" t="s">
        <v>5219</v>
      </c>
      <c r="L3163" s="8"/>
      <c r="M3163" s="5">
        <v>3162</v>
      </c>
    </row>
    <row r="3164" spans="1:47" s="5" customFormat="1" ht="15" customHeight="1">
      <c r="A3164" s="29" t="s">
        <v>5212</v>
      </c>
      <c r="B3164" s="101" t="s">
        <v>49240</v>
      </c>
      <c r="C3164" s="29" t="s">
        <v>49241</v>
      </c>
      <c r="D3164" s="29"/>
      <c r="E3164" s="29"/>
      <c r="F3164" s="29"/>
      <c r="G3164" s="29"/>
      <c r="H3164" s="48" t="s">
        <v>5214</v>
      </c>
      <c r="I3164" s="29"/>
      <c r="J3164" s="29"/>
      <c r="K3164" s="21" t="s">
        <v>49242</v>
      </c>
      <c r="L3164" s="29"/>
      <c r="M3164" s="5">
        <v>3163</v>
      </c>
    </row>
    <row r="3165" spans="1:47" s="5" customFormat="1" ht="15" customHeight="1">
      <c r="A3165" s="3" t="s">
        <v>5220</v>
      </c>
      <c r="B3165" s="2">
        <v>19830512</v>
      </c>
      <c r="C3165" s="13" t="s">
        <v>253</v>
      </c>
      <c r="D3165" s="3" t="s">
        <v>5221</v>
      </c>
      <c r="E3165" s="3"/>
      <c r="F3165" s="1"/>
      <c r="G3165" s="1"/>
      <c r="H3165" s="3" t="s">
        <v>5222</v>
      </c>
      <c r="I3165" s="1"/>
      <c r="J3165" s="1"/>
      <c r="K3165" s="1" t="s">
        <v>54</v>
      </c>
      <c r="M3165" s="5">
        <v>3164</v>
      </c>
    </row>
    <row r="3166" spans="1:47" s="5" customFormat="1" ht="15" customHeight="1">
      <c r="A3166" s="11" t="s">
        <v>5220</v>
      </c>
      <c r="B3166" s="7">
        <v>19830512</v>
      </c>
      <c r="C3166" s="37" t="s">
        <v>5030</v>
      </c>
      <c r="D3166" s="11"/>
      <c r="H3166" s="11" t="s">
        <v>5222</v>
      </c>
      <c r="K3166" s="3"/>
      <c r="M3166" s="5">
        <v>3165</v>
      </c>
    </row>
    <row r="3167" spans="1:47" s="5" customFormat="1" ht="15" customHeight="1">
      <c r="A3167" s="11" t="s">
        <v>5220</v>
      </c>
      <c r="B3167" s="7">
        <v>19840709</v>
      </c>
      <c r="C3167" s="7" t="s">
        <v>5223</v>
      </c>
      <c r="H3167" s="11" t="s">
        <v>5222</v>
      </c>
      <c r="K3167" s="3"/>
      <c r="M3167" s="5">
        <v>3166</v>
      </c>
    </row>
    <row r="3168" spans="1:47" s="5" customFormat="1" ht="15" customHeight="1">
      <c r="A3168" s="3" t="s">
        <v>5224</v>
      </c>
      <c r="B3168" s="2">
        <v>19830808</v>
      </c>
      <c r="C3168" s="13" t="s">
        <v>463</v>
      </c>
      <c r="D3168" s="3" t="s">
        <v>5225</v>
      </c>
      <c r="E3168" s="1"/>
      <c r="F3168" s="1"/>
      <c r="G3168" s="1"/>
      <c r="H3168" s="3" t="s">
        <v>5226</v>
      </c>
      <c r="I3168" s="1"/>
      <c r="J3168" s="1"/>
      <c r="K3168" s="1"/>
      <c r="M3168" s="5">
        <v>3167</v>
      </c>
      <c r="O3168" s="1"/>
    </row>
    <row r="3169" spans="1:47" s="5" customFormat="1" ht="15" customHeight="1">
      <c r="A3169" s="11" t="s">
        <v>5224</v>
      </c>
      <c r="B3169" s="7">
        <v>19830808</v>
      </c>
      <c r="C3169" s="37" t="s">
        <v>5227</v>
      </c>
      <c r="D3169" s="11"/>
      <c r="H3169" s="11" t="s">
        <v>5226</v>
      </c>
      <c r="K3169" s="3"/>
      <c r="M3169" s="5">
        <v>3168</v>
      </c>
    </row>
    <row r="3170" spans="1:47" ht="15" customHeight="1">
      <c r="A3170" s="11" t="s">
        <v>5224</v>
      </c>
      <c r="B3170" s="7">
        <v>19840516</v>
      </c>
      <c r="C3170" s="7" t="s">
        <v>5228</v>
      </c>
      <c r="D3170" s="5"/>
      <c r="E3170" s="5"/>
      <c r="F3170" s="5"/>
      <c r="G3170" s="5"/>
      <c r="H3170" s="11" t="s">
        <v>5226</v>
      </c>
      <c r="I3170" s="5"/>
      <c r="J3170" s="5"/>
      <c r="K3170" s="3"/>
      <c r="L3170" s="5"/>
      <c r="M3170" s="5">
        <v>3169</v>
      </c>
      <c r="N3170" s="5"/>
      <c r="O3170" s="5"/>
      <c r="P3170" s="5"/>
      <c r="Q3170" s="5"/>
      <c r="R3170" s="5"/>
      <c r="S3170" s="5"/>
      <c r="T3170" s="5"/>
      <c r="U3170" s="5"/>
      <c r="V3170" s="5"/>
      <c r="W3170" s="5"/>
      <c r="X3170" s="5"/>
      <c r="Y3170" s="5"/>
      <c r="Z3170" s="5"/>
      <c r="AA3170" s="5"/>
      <c r="AB3170" s="5"/>
      <c r="AC3170" s="5"/>
      <c r="AD3170" s="5"/>
      <c r="AE3170" s="5"/>
      <c r="AF3170" s="5"/>
      <c r="AG3170" s="5"/>
      <c r="AH3170" s="5"/>
      <c r="AI3170" s="5"/>
      <c r="AJ3170" s="5"/>
      <c r="AK3170" s="5"/>
      <c r="AL3170" s="5"/>
      <c r="AM3170" s="5"/>
      <c r="AN3170" s="5"/>
      <c r="AO3170" s="5"/>
      <c r="AP3170" s="5"/>
      <c r="AQ3170" s="5"/>
      <c r="AR3170" s="5"/>
      <c r="AS3170" s="5"/>
      <c r="AT3170" s="5"/>
      <c r="AU3170" s="5"/>
    </row>
    <row r="3171" spans="1:47" ht="15" customHeight="1">
      <c r="A3171" s="3" t="s">
        <v>5229</v>
      </c>
      <c r="B3171" s="2">
        <v>19830527</v>
      </c>
      <c r="C3171" s="13" t="s">
        <v>956</v>
      </c>
      <c r="D3171" s="3" t="s">
        <v>5230</v>
      </c>
      <c r="E3171" s="1"/>
      <c r="F3171" s="1"/>
      <c r="G3171" s="1"/>
      <c r="H3171" s="3" t="s">
        <v>5231</v>
      </c>
      <c r="I3171" s="1"/>
      <c r="J3171" s="1"/>
      <c r="K3171" s="1"/>
      <c r="L3171" s="5"/>
      <c r="M3171" s="5">
        <v>3170</v>
      </c>
      <c r="N3171" s="5"/>
      <c r="O3171" s="5"/>
      <c r="P3171" s="5"/>
      <c r="Q3171" s="5"/>
      <c r="R3171" s="5"/>
      <c r="S3171" s="5"/>
      <c r="T3171" s="5"/>
      <c r="U3171" s="5"/>
      <c r="V3171" s="5"/>
      <c r="W3171" s="5"/>
      <c r="X3171" s="5"/>
      <c r="Y3171" s="5"/>
      <c r="Z3171" s="5"/>
      <c r="AA3171" s="5"/>
      <c r="AB3171" s="5"/>
      <c r="AC3171" s="5"/>
      <c r="AD3171" s="5"/>
      <c r="AE3171" s="5"/>
      <c r="AF3171" s="5"/>
      <c r="AG3171" s="5"/>
      <c r="AH3171" s="5"/>
      <c r="AI3171" s="5"/>
      <c r="AJ3171" s="5"/>
      <c r="AK3171" s="5"/>
      <c r="AL3171" s="5"/>
      <c r="AM3171" s="5"/>
      <c r="AN3171" s="5"/>
      <c r="AO3171" s="5"/>
      <c r="AP3171" s="5"/>
      <c r="AQ3171" s="5"/>
      <c r="AR3171" s="5"/>
      <c r="AS3171" s="5"/>
      <c r="AT3171" s="5"/>
      <c r="AU3171" s="5"/>
    </row>
    <row r="3172" spans="1:47" ht="15" customHeight="1">
      <c r="A3172" s="11" t="s">
        <v>5229</v>
      </c>
      <c r="B3172" s="7">
        <v>19830527</v>
      </c>
      <c r="C3172" s="7" t="s">
        <v>5232</v>
      </c>
      <c r="D3172" s="5"/>
      <c r="E3172" s="5"/>
      <c r="F3172" s="5"/>
      <c r="G3172" s="5"/>
      <c r="H3172" s="11" t="s">
        <v>5231</v>
      </c>
      <c r="I3172" s="5"/>
      <c r="J3172" s="5"/>
      <c r="K3172" s="3"/>
      <c r="L3172" s="5"/>
      <c r="M3172" s="5">
        <v>3171</v>
      </c>
      <c r="N3172" s="5"/>
      <c r="O3172" s="5"/>
      <c r="P3172" s="5"/>
      <c r="Q3172" s="5"/>
      <c r="R3172" s="5"/>
      <c r="S3172" s="5"/>
      <c r="T3172" s="5"/>
      <c r="U3172" s="5"/>
      <c r="V3172" s="5"/>
      <c r="W3172" s="5"/>
      <c r="X3172" s="5"/>
      <c r="Y3172" s="5"/>
      <c r="Z3172" s="5"/>
      <c r="AA3172" s="5"/>
      <c r="AB3172" s="5"/>
      <c r="AC3172" s="5"/>
      <c r="AD3172" s="5"/>
      <c r="AE3172" s="5"/>
      <c r="AF3172" s="5"/>
      <c r="AG3172" s="5"/>
      <c r="AH3172" s="5"/>
      <c r="AI3172" s="5"/>
      <c r="AJ3172" s="5"/>
      <c r="AK3172" s="5"/>
      <c r="AL3172" s="5"/>
      <c r="AM3172" s="5"/>
      <c r="AN3172" s="5"/>
      <c r="AO3172" s="5"/>
      <c r="AP3172" s="5"/>
      <c r="AQ3172" s="5"/>
      <c r="AR3172" s="5"/>
      <c r="AS3172" s="5"/>
      <c r="AT3172" s="5"/>
      <c r="AU3172" s="5"/>
    </row>
    <row r="3173" spans="1:47" s="5" customFormat="1" ht="15" customHeight="1">
      <c r="A3173" s="3" t="s">
        <v>5233</v>
      </c>
      <c r="B3173" s="2">
        <v>19851028</v>
      </c>
      <c r="C3173" s="13" t="s">
        <v>589</v>
      </c>
      <c r="D3173" s="3" t="s">
        <v>5234</v>
      </c>
      <c r="E3173" s="3"/>
      <c r="F3173" s="1"/>
      <c r="G3173" s="1"/>
      <c r="H3173" s="3" t="s">
        <v>5235</v>
      </c>
      <c r="I3173" s="1"/>
      <c r="J3173" s="1"/>
      <c r="K3173" s="1" t="s">
        <v>88</v>
      </c>
      <c r="M3173" s="5">
        <v>3172</v>
      </c>
    </row>
    <row r="3174" spans="1:47" s="5" customFormat="1" ht="15" customHeight="1">
      <c r="A3174" s="11" t="s">
        <v>5233</v>
      </c>
      <c r="B3174" s="7">
        <v>19851028</v>
      </c>
      <c r="C3174" s="37" t="s">
        <v>5236</v>
      </c>
      <c r="D3174" s="11"/>
      <c r="H3174" s="11" t="s">
        <v>5235</v>
      </c>
      <c r="K3174" s="3"/>
      <c r="M3174" s="5">
        <v>3173</v>
      </c>
    </row>
    <row r="3175" spans="1:47" s="5" customFormat="1" ht="15" customHeight="1">
      <c r="A3175" s="11" t="s">
        <v>5233</v>
      </c>
      <c r="B3175" s="7">
        <v>19860910</v>
      </c>
      <c r="C3175" s="37" t="s">
        <v>5237</v>
      </c>
      <c r="H3175" s="11" t="s">
        <v>5235</v>
      </c>
      <c r="K3175" s="3"/>
      <c r="M3175" s="5">
        <v>3174</v>
      </c>
    </row>
    <row r="3176" spans="1:47" s="5" customFormat="1" ht="15" customHeight="1">
      <c r="A3176" s="5" t="s">
        <v>5233</v>
      </c>
      <c r="B3176" s="7">
        <v>19990322</v>
      </c>
      <c r="C3176" s="7" t="s">
        <v>5238</v>
      </c>
      <c r="H3176" s="11" t="s">
        <v>5235</v>
      </c>
      <c r="K3176" s="1"/>
      <c r="M3176" s="5">
        <v>3175</v>
      </c>
    </row>
    <row r="3177" spans="1:47" s="5" customFormat="1" ht="15" customHeight="1">
      <c r="A3177" s="3" t="s">
        <v>5239</v>
      </c>
      <c r="B3177" s="2">
        <v>19841002</v>
      </c>
      <c r="C3177" s="13" t="s">
        <v>253</v>
      </c>
      <c r="D3177" s="3" t="s">
        <v>5240</v>
      </c>
      <c r="E3177" s="1"/>
      <c r="F3177" s="1"/>
      <c r="G3177" s="1"/>
      <c r="H3177" s="3" t="s">
        <v>5241</v>
      </c>
      <c r="I3177" s="1"/>
      <c r="J3177" s="1"/>
      <c r="K3177" s="1"/>
      <c r="M3177" s="5">
        <v>3176</v>
      </c>
      <c r="N3177" s="124"/>
      <c r="O3177" s="8"/>
      <c r="P3177" s="8"/>
      <c r="Q3177" s="8"/>
    </row>
    <row r="3178" spans="1:47" s="5" customFormat="1" ht="15" customHeight="1">
      <c r="A3178" s="11" t="s">
        <v>5239</v>
      </c>
      <c r="B3178" s="7">
        <v>19841002</v>
      </c>
      <c r="C3178" s="7" t="s">
        <v>5242</v>
      </c>
      <c r="H3178" s="11" t="s">
        <v>5241</v>
      </c>
      <c r="K3178" s="3"/>
      <c r="M3178" s="5">
        <v>3177</v>
      </c>
    </row>
    <row r="3179" spans="1:47" s="5" customFormat="1" ht="15" customHeight="1">
      <c r="A3179" s="3" t="s">
        <v>5243</v>
      </c>
      <c r="B3179" s="2">
        <v>19830420</v>
      </c>
      <c r="C3179" s="13" t="s">
        <v>321</v>
      </c>
      <c r="D3179" s="3" t="s">
        <v>5244</v>
      </c>
      <c r="E3179" s="3"/>
      <c r="F3179" s="1"/>
      <c r="G3179" s="1"/>
      <c r="H3179" s="3" t="s">
        <v>5245</v>
      </c>
      <c r="I3179" s="1"/>
      <c r="J3179" s="1"/>
      <c r="K3179" s="1" t="s">
        <v>152</v>
      </c>
      <c r="M3179" s="5">
        <v>3178</v>
      </c>
      <c r="N3179" s="103"/>
      <c r="O3179" s="103"/>
      <c r="P3179" s="103"/>
      <c r="Q3179" s="103"/>
    </row>
    <row r="3180" spans="1:47" s="5" customFormat="1" ht="15" customHeight="1">
      <c r="A3180" s="11" t="s">
        <v>5243</v>
      </c>
      <c r="B3180" s="7">
        <v>19830420</v>
      </c>
      <c r="C3180" s="37" t="s">
        <v>5246</v>
      </c>
      <c r="D3180" s="11"/>
      <c r="H3180" s="11" t="s">
        <v>5245</v>
      </c>
      <c r="K3180" s="3"/>
      <c r="M3180" s="5">
        <v>3179</v>
      </c>
    </row>
    <row r="3181" spans="1:47" s="5" customFormat="1" ht="15" customHeight="1">
      <c r="A3181" s="5" t="s">
        <v>5243</v>
      </c>
      <c r="B3181" s="7">
        <v>19920227</v>
      </c>
      <c r="C3181" s="7" t="s">
        <v>5247</v>
      </c>
      <c r="H3181" s="11" t="s">
        <v>5245</v>
      </c>
      <c r="K3181" s="1"/>
      <c r="M3181" s="5">
        <v>3180</v>
      </c>
      <c r="R3181" s="8"/>
      <c r="S3181" s="8"/>
      <c r="T3181" s="8"/>
      <c r="U3181" s="8"/>
      <c r="V3181" s="8"/>
      <c r="W3181" s="8"/>
      <c r="X3181" s="8"/>
      <c r="Y3181" s="8"/>
      <c r="Z3181" s="8"/>
      <c r="AA3181" s="8"/>
      <c r="AB3181" s="8"/>
      <c r="AC3181" s="8"/>
      <c r="AD3181" s="8"/>
      <c r="AE3181" s="8"/>
      <c r="AF3181" s="8"/>
      <c r="AG3181" s="8"/>
      <c r="AH3181" s="8"/>
      <c r="AI3181" s="8"/>
      <c r="AJ3181" s="8"/>
      <c r="AK3181" s="8"/>
      <c r="AL3181" s="8"/>
      <c r="AM3181" s="8"/>
      <c r="AN3181" s="8"/>
      <c r="AO3181" s="8"/>
      <c r="AP3181" s="8"/>
      <c r="AQ3181" s="8"/>
      <c r="AR3181" s="8"/>
      <c r="AS3181" s="8"/>
      <c r="AT3181" s="8"/>
      <c r="AU3181" s="8"/>
    </row>
    <row r="3182" spans="1:47" s="5" customFormat="1" ht="15" customHeight="1">
      <c r="A3182" s="3" t="s">
        <v>5248</v>
      </c>
      <c r="B3182" s="2">
        <v>19830622</v>
      </c>
      <c r="C3182" s="13" t="s">
        <v>253</v>
      </c>
      <c r="D3182" s="3" t="s">
        <v>5249</v>
      </c>
      <c r="E3182" s="3"/>
      <c r="F3182" s="1"/>
      <c r="G3182" s="1"/>
      <c r="H3182" s="3" t="s">
        <v>5250</v>
      </c>
      <c r="I3182" s="1"/>
      <c r="J3182" s="1"/>
      <c r="K3182" s="1" t="s">
        <v>54</v>
      </c>
      <c r="L3182" s="1"/>
      <c r="M3182" s="5">
        <v>3181</v>
      </c>
      <c r="R3182" s="8"/>
      <c r="S3182" s="8"/>
      <c r="T3182" s="8"/>
      <c r="U3182" s="8"/>
      <c r="V3182" s="8"/>
      <c r="W3182" s="8"/>
      <c r="X3182" s="8"/>
      <c r="Y3182" s="8"/>
      <c r="Z3182" s="8"/>
      <c r="AA3182" s="8"/>
      <c r="AB3182" s="8"/>
      <c r="AC3182" s="8"/>
      <c r="AD3182" s="8"/>
      <c r="AE3182" s="8"/>
      <c r="AF3182" s="8"/>
      <c r="AG3182" s="8"/>
      <c r="AH3182" s="8"/>
      <c r="AI3182" s="8"/>
      <c r="AJ3182" s="8"/>
      <c r="AK3182" s="8"/>
      <c r="AL3182" s="8"/>
      <c r="AM3182" s="8"/>
      <c r="AN3182" s="8"/>
      <c r="AO3182" s="8"/>
      <c r="AP3182" s="8"/>
      <c r="AQ3182" s="8"/>
      <c r="AR3182" s="8"/>
      <c r="AS3182" s="8"/>
      <c r="AT3182" s="8"/>
      <c r="AU3182" s="8"/>
    </row>
    <row r="3183" spans="1:47" s="5" customFormat="1" ht="15" customHeight="1">
      <c r="A3183" s="11" t="s">
        <v>5248</v>
      </c>
      <c r="B3183" s="7">
        <v>19830622</v>
      </c>
      <c r="C3183" s="7" t="s">
        <v>5251</v>
      </c>
      <c r="H3183" s="11" t="s">
        <v>5250</v>
      </c>
      <c r="K3183" s="3"/>
      <c r="M3183" s="5">
        <v>3182</v>
      </c>
      <c r="R3183" s="8"/>
      <c r="S3183" s="8"/>
      <c r="T3183" s="8"/>
      <c r="U3183" s="8"/>
      <c r="V3183" s="8"/>
      <c r="W3183" s="8"/>
      <c r="X3183" s="8"/>
      <c r="Y3183" s="8"/>
      <c r="Z3183" s="8"/>
      <c r="AA3183" s="8"/>
      <c r="AB3183" s="8"/>
      <c r="AC3183" s="8"/>
      <c r="AD3183" s="8"/>
      <c r="AE3183" s="8"/>
      <c r="AF3183" s="8"/>
      <c r="AG3183" s="8"/>
      <c r="AH3183" s="8"/>
      <c r="AI3183" s="8"/>
      <c r="AJ3183" s="8"/>
      <c r="AK3183" s="8"/>
      <c r="AL3183" s="8"/>
      <c r="AM3183" s="8"/>
      <c r="AN3183" s="8"/>
      <c r="AO3183" s="8"/>
      <c r="AP3183" s="8"/>
      <c r="AQ3183" s="8"/>
      <c r="AR3183" s="8"/>
      <c r="AS3183" s="8"/>
      <c r="AT3183" s="8"/>
      <c r="AU3183" s="8"/>
    </row>
    <row r="3184" spans="1:47" s="5" customFormat="1" ht="15" customHeight="1">
      <c r="A3184" s="3" t="s">
        <v>5252</v>
      </c>
      <c r="B3184" s="2">
        <v>19890611</v>
      </c>
      <c r="C3184" s="2" t="s">
        <v>5253</v>
      </c>
      <c r="D3184" s="1">
        <v>380</v>
      </c>
      <c r="E3184" s="1"/>
      <c r="F3184" s="1"/>
      <c r="G3184" s="1"/>
      <c r="H3184" s="3" t="s">
        <v>5254</v>
      </c>
      <c r="K3184" s="1"/>
      <c r="M3184" s="5">
        <v>3183</v>
      </c>
      <c r="N3184" s="124"/>
      <c r="O3184" s="8"/>
      <c r="P3184" s="8"/>
      <c r="Q3184" s="8"/>
    </row>
    <row r="3185" spans="1:17" s="5" customFormat="1" ht="15" customHeight="1">
      <c r="A3185" s="11" t="s">
        <v>5252</v>
      </c>
      <c r="B3185" s="7">
        <v>19890611</v>
      </c>
      <c r="C3185" s="7" t="s">
        <v>5255</v>
      </c>
      <c r="H3185" s="11" t="s">
        <v>5254</v>
      </c>
      <c r="K3185" s="3"/>
      <c r="M3185" s="5">
        <v>3184</v>
      </c>
      <c r="N3185" s="124"/>
      <c r="O3185" s="8"/>
      <c r="P3185" s="8"/>
      <c r="Q3185" s="8"/>
    </row>
    <row r="3186" spans="1:17" s="5" customFormat="1" ht="15" customHeight="1">
      <c r="A3186" s="3" t="s">
        <v>5256</v>
      </c>
      <c r="B3186" s="2"/>
      <c r="C3186" s="13" t="s">
        <v>1188</v>
      </c>
      <c r="D3186" s="3" t="s">
        <v>5257</v>
      </c>
      <c r="E3186" s="1"/>
      <c r="F3186" s="3" t="s">
        <v>5258</v>
      </c>
      <c r="G3186" s="3" t="s">
        <v>4</v>
      </c>
      <c r="H3186" s="3" t="s">
        <v>5259</v>
      </c>
      <c r="I3186" s="1"/>
      <c r="J3186" s="1"/>
      <c r="K3186" s="1"/>
      <c r="M3186" s="5">
        <v>3185</v>
      </c>
      <c r="N3186" s="12"/>
      <c r="O3186" s="12"/>
      <c r="P3186" s="12"/>
      <c r="Q3186" s="12"/>
    </row>
    <row r="3187" spans="1:17" s="5" customFormat="1" ht="15" customHeight="1">
      <c r="A3187" s="11" t="s">
        <v>5256</v>
      </c>
      <c r="B3187" s="7">
        <v>19890130</v>
      </c>
      <c r="C3187" s="37" t="s">
        <v>5260</v>
      </c>
      <c r="D3187" s="11"/>
      <c r="H3187" s="11" t="s">
        <v>5259</v>
      </c>
      <c r="K3187" s="3"/>
      <c r="M3187" s="5">
        <v>3186</v>
      </c>
      <c r="N3187" s="124"/>
      <c r="O3187" s="8"/>
      <c r="P3187" s="8"/>
      <c r="Q3187" s="8"/>
    </row>
    <row r="3188" spans="1:17" s="5" customFormat="1" ht="15" customHeight="1">
      <c r="A3188" s="3" t="s">
        <v>5256</v>
      </c>
      <c r="B3188" s="2">
        <v>19890109</v>
      </c>
      <c r="C3188" s="13" t="s">
        <v>5261</v>
      </c>
      <c r="D3188" s="3" t="s">
        <v>5262</v>
      </c>
      <c r="E3188" s="3"/>
      <c r="F3188" s="1"/>
      <c r="G3188" s="1"/>
      <c r="H3188" s="3" t="s">
        <v>5263</v>
      </c>
      <c r="I3188" s="1"/>
      <c r="J3188" s="1"/>
      <c r="K3188" s="1" t="s">
        <v>3204</v>
      </c>
      <c r="M3188" s="5">
        <v>3187</v>
      </c>
      <c r="N3188" s="124"/>
      <c r="O3188" s="8"/>
      <c r="P3188" s="8"/>
      <c r="Q3188" s="8"/>
    </row>
    <row r="3189" spans="1:17" s="5" customFormat="1" ht="15" customHeight="1">
      <c r="A3189" s="11" t="s">
        <v>5256</v>
      </c>
      <c r="B3189" s="7">
        <v>19890109</v>
      </c>
      <c r="C3189" s="37" t="s">
        <v>5264</v>
      </c>
      <c r="D3189" s="11"/>
      <c r="H3189" s="11" t="s">
        <v>5263</v>
      </c>
      <c r="K3189" s="3"/>
      <c r="M3189" s="5">
        <v>3188</v>
      </c>
    </row>
    <row r="3190" spans="1:17" s="5" customFormat="1" ht="15" customHeight="1">
      <c r="A3190" s="11" t="s">
        <v>5256</v>
      </c>
      <c r="B3190" s="7">
        <v>19901031</v>
      </c>
      <c r="C3190" s="37" t="s">
        <v>5265</v>
      </c>
      <c r="D3190" s="11"/>
      <c r="H3190" s="11" t="s">
        <v>5263</v>
      </c>
      <c r="K3190" s="3"/>
      <c r="M3190" s="5">
        <v>3189</v>
      </c>
    </row>
    <row r="3191" spans="1:17" s="5" customFormat="1" ht="15" customHeight="1">
      <c r="A3191" s="11" t="s">
        <v>5256</v>
      </c>
      <c r="B3191" s="7">
        <v>19910412</v>
      </c>
      <c r="C3191" s="37" t="s">
        <v>5266</v>
      </c>
      <c r="D3191" s="11"/>
      <c r="H3191" s="11" t="s">
        <v>5263</v>
      </c>
      <c r="K3191" s="3"/>
      <c r="M3191" s="5">
        <v>3190</v>
      </c>
    </row>
    <row r="3192" spans="1:17" s="5" customFormat="1" ht="15" customHeight="1">
      <c r="A3192" s="11" t="s">
        <v>5256</v>
      </c>
      <c r="B3192" s="7">
        <v>19920224</v>
      </c>
      <c r="C3192" s="7" t="s">
        <v>45720</v>
      </c>
      <c r="H3192" s="11" t="s">
        <v>5263</v>
      </c>
      <c r="K3192" s="3"/>
      <c r="M3192" s="5">
        <v>3191</v>
      </c>
    </row>
    <row r="3193" spans="1:17" s="5" customFormat="1" ht="15" customHeight="1">
      <c r="A3193" s="3" t="s">
        <v>5267</v>
      </c>
      <c r="B3193" s="2">
        <v>19831025</v>
      </c>
      <c r="C3193" s="13" t="s">
        <v>334</v>
      </c>
      <c r="D3193" s="12">
        <v>3142636</v>
      </c>
      <c r="E3193" s="1"/>
      <c r="F3193" s="3" t="s">
        <v>5268</v>
      </c>
      <c r="G3193" s="3" t="s">
        <v>4</v>
      </c>
      <c r="H3193" s="3" t="s">
        <v>5269</v>
      </c>
      <c r="I3193" s="12"/>
      <c r="J3193" s="1"/>
      <c r="K3193" s="3" t="s">
        <v>12</v>
      </c>
      <c r="M3193" s="5">
        <v>3192</v>
      </c>
      <c r="N3193" s="12"/>
      <c r="O3193" s="12"/>
      <c r="P3193" s="12"/>
      <c r="Q3193" s="12"/>
    </row>
    <row r="3194" spans="1:17" s="5" customFormat="1" ht="15" customHeight="1">
      <c r="A3194" s="22" t="s">
        <v>5267</v>
      </c>
      <c r="B3194" s="36">
        <v>19831025</v>
      </c>
      <c r="C3194" s="8" t="s">
        <v>5270</v>
      </c>
      <c r="D3194" s="8"/>
      <c r="E3194" s="8"/>
      <c r="F3194" s="8"/>
      <c r="G3194" s="8"/>
      <c r="H3194" s="11" t="s">
        <v>5269</v>
      </c>
      <c r="I3194" s="8"/>
      <c r="J3194" s="8"/>
      <c r="K3194" s="10" t="s">
        <v>12</v>
      </c>
      <c r="L3194" s="8"/>
      <c r="M3194" s="5">
        <v>3193</v>
      </c>
    </row>
    <row r="3195" spans="1:17" s="5" customFormat="1" ht="15" customHeight="1">
      <c r="A3195" s="22" t="s">
        <v>5267</v>
      </c>
      <c r="B3195" s="9" t="s">
        <v>5271</v>
      </c>
      <c r="C3195" s="8" t="s">
        <v>5272</v>
      </c>
      <c r="D3195" s="8"/>
      <c r="E3195" s="8"/>
      <c r="F3195" s="8"/>
      <c r="G3195" s="8"/>
      <c r="H3195" s="11" t="s">
        <v>5269</v>
      </c>
      <c r="I3195" s="8"/>
      <c r="J3195" s="8"/>
      <c r="K3195" s="10" t="s">
        <v>12</v>
      </c>
      <c r="L3195" s="8"/>
      <c r="M3195" s="5">
        <v>3194</v>
      </c>
    </row>
    <row r="3196" spans="1:17" s="5" customFormat="1" ht="15" customHeight="1">
      <c r="A3196" s="22" t="s">
        <v>5267</v>
      </c>
      <c r="B3196" s="36">
        <v>19841210</v>
      </c>
      <c r="C3196" s="8" t="s">
        <v>4</v>
      </c>
      <c r="D3196" s="8"/>
      <c r="E3196" s="8"/>
      <c r="F3196" s="8"/>
      <c r="G3196" s="8"/>
      <c r="H3196" s="11" t="s">
        <v>5269</v>
      </c>
      <c r="I3196" s="8"/>
      <c r="J3196" s="8"/>
      <c r="K3196" s="10" t="s">
        <v>12</v>
      </c>
      <c r="L3196" s="8"/>
      <c r="M3196" s="5">
        <v>3195</v>
      </c>
    </row>
    <row r="3197" spans="1:17" s="5" customFormat="1" ht="15" customHeight="1">
      <c r="A3197" s="3" t="s">
        <v>5267</v>
      </c>
      <c r="B3197" s="2">
        <v>19850404</v>
      </c>
      <c r="C3197" s="13" t="s">
        <v>4855</v>
      </c>
      <c r="D3197" s="3" t="s">
        <v>5273</v>
      </c>
      <c r="E3197" s="3"/>
      <c r="F3197" s="1"/>
      <c r="G3197" s="1"/>
      <c r="H3197" s="3" t="s">
        <v>5274</v>
      </c>
      <c r="I3197" s="1"/>
      <c r="J3197" s="1"/>
      <c r="K3197" s="1" t="s">
        <v>47</v>
      </c>
      <c r="M3197" s="5">
        <v>3196</v>
      </c>
    </row>
    <row r="3198" spans="1:17" s="5" customFormat="1" ht="15" customHeight="1">
      <c r="A3198" s="11" t="s">
        <v>5267</v>
      </c>
      <c r="B3198" s="7">
        <v>19850404</v>
      </c>
      <c r="C3198" s="37" t="s">
        <v>5275</v>
      </c>
      <c r="D3198" s="11"/>
      <c r="H3198" s="11" t="s">
        <v>5274</v>
      </c>
      <c r="K3198" s="3"/>
      <c r="M3198" s="5">
        <v>3197</v>
      </c>
    </row>
    <row r="3199" spans="1:17" s="5" customFormat="1" ht="15" customHeight="1">
      <c r="A3199" s="11" t="s">
        <v>5267</v>
      </c>
      <c r="B3199" s="7">
        <v>19961230</v>
      </c>
      <c r="C3199" s="37" t="s">
        <v>5276</v>
      </c>
      <c r="H3199" s="11" t="s">
        <v>5274</v>
      </c>
      <c r="K3199" s="3"/>
      <c r="M3199" s="5">
        <v>3198</v>
      </c>
    </row>
    <row r="3200" spans="1:17" s="5" customFormat="1" ht="15" customHeight="1">
      <c r="A3200" s="11" t="s">
        <v>5267</v>
      </c>
      <c r="B3200" s="7">
        <v>19980218</v>
      </c>
      <c r="C3200" s="7" t="s">
        <v>5277</v>
      </c>
      <c r="H3200" s="11" t="s">
        <v>5274</v>
      </c>
      <c r="K3200" s="3"/>
      <c r="M3200" s="5">
        <v>3199</v>
      </c>
    </row>
    <row r="3201" spans="1:17" s="5" customFormat="1" ht="15" customHeight="1">
      <c r="A3201" s="3" t="s">
        <v>5278</v>
      </c>
      <c r="B3201" s="2">
        <v>19880806</v>
      </c>
      <c r="C3201" s="13" t="s">
        <v>388</v>
      </c>
      <c r="D3201" s="3" t="s">
        <v>5279</v>
      </c>
      <c r="E3201" s="1"/>
      <c r="F3201" s="1"/>
      <c r="G3201" s="1"/>
      <c r="H3201" s="3" t="s">
        <v>5280</v>
      </c>
      <c r="I3201" s="1"/>
      <c r="J3201" s="1"/>
      <c r="K3201" s="1"/>
      <c r="M3201" s="5">
        <v>3200</v>
      </c>
      <c r="O3201" s="1"/>
    </row>
    <row r="3202" spans="1:17" s="5" customFormat="1" ht="15" customHeight="1">
      <c r="A3202" s="11" t="s">
        <v>5278</v>
      </c>
      <c r="B3202" s="7">
        <v>19880906</v>
      </c>
      <c r="C3202" s="7" t="s">
        <v>45533</v>
      </c>
      <c r="H3202" s="11" t="s">
        <v>5280</v>
      </c>
      <c r="K3202" s="3"/>
      <c r="M3202" s="5">
        <v>3201</v>
      </c>
    </row>
    <row r="3203" spans="1:17" s="5" customFormat="1" ht="15" customHeight="1">
      <c r="A3203" s="3" t="s">
        <v>5281</v>
      </c>
      <c r="B3203" s="2">
        <v>19830421</v>
      </c>
      <c r="C3203" s="13" t="s">
        <v>321</v>
      </c>
      <c r="D3203" s="3" t="s">
        <v>5282</v>
      </c>
      <c r="E3203" s="3"/>
      <c r="F3203" s="1"/>
      <c r="G3203" s="1"/>
      <c r="H3203" s="3" t="s">
        <v>5283</v>
      </c>
      <c r="I3203" s="1"/>
      <c r="J3203" s="1"/>
      <c r="K3203" s="1" t="s">
        <v>152</v>
      </c>
      <c r="M3203" s="5">
        <v>3202</v>
      </c>
    </row>
    <row r="3204" spans="1:17" s="5" customFormat="1" ht="15" customHeight="1">
      <c r="A3204" s="11" t="s">
        <v>5281</v>
      </c>
      <c r="B3204" s="7">
        <v>19830421</v>
      </c>
      <c r="C3204" s="7" t="s">
        <v>5284</v>
      </c>
      <c r="H3204" s="11" t="s">
        <v>5283</v>
      </c>
      <c r="K3204" s="3"/>
      <c r="M3204" s="5">
        <v>3203</v>
      </c>
    </row>
    <row r="3205" spans="1:17" s="5" customFormat="1" ht="15" customHeight="1">
      <c r="A3205" s="3" t="s">
        <v>5285</v>
      </c>
      <c r="B3205" s="2">
        <v>20030320</v>
      </c>
      <c r="C3205" s="13" t="s">
        <v>1445</v>
      </c>
      <c r="D3205" s="3" t="s">
        <v>5286</v>
      </c>
      <c r="E3205" s="1"/>
      <c r="F3205" s="1"/>
      <c r="G3205" s="1"/>
      <c r="H3205" s="3" t="s">
        <v>5287</v>
      </c>
      <c r="I3205" s="1"/>
      <c r="J3205" s="1"/>
      <c r="K3205" s="1"/>
      <c r="M3205" s="5">
        <v>3204</v>
      </c>
      <c r="N3205" s="12"/>
      <c r="O3205" s="12"/>
      <c r="P3205" s="12"/>
      <c r="Q3205" s="12"/>
    </row>
    <row r="3206" spans="1:17" s="5" customFormat="1" ht="15" customHeight="1">
      <c r="A3206" s="11" t="s">
        <v>5285</v>
      </c>
      <c r="B3206" s="7">
        <v>20030320</v>
      </c>
      <c r="C3206" s="7" t="s">
        <v>45698</v>
      </c>
      <c r="H3206" s="11" t="s">
        <v>5287</v>
      </c>
      <c r="K3206" s="3"/>
      <c r="M3206" s="5">
        <v>3205</v>
      </c>
    </row>
    <row r="3207" spans="1:17" s="5" customFormat="1" ht="15" customHeight="1">
      <c r="A3207" s="3" t="s">
        <v>5288</v>
      </c>
      <c r="B3207" s="2">
        <v>19851024</v>
      </c>
      <c r="C3207" s="13" t="s">
        <v>589</v>
      </c>
      <c r="D3207" s="3" t="s">
        <v>5289</v>
      </c>
      <c r="E3207" s="3"/>
      <c r="F3207" s="1"/>
      <c r="G3207" s="1"/>
      <c r="H3207" s="3" t="s">
        <v>5290</v>
      </c>
      <c r="I3207" s="1"/>
      <c r="J3207" s="1"/>
      <c r="K3207" s="1" t="s">
        <v>152</v>
      </c>
      <c r="M3207" s="5">
        <v>3206</v>
      </c>
    </row>
    <row r="3208" spans="1:17" s="5" customFormat="1" ht="15" customHeight="1">
      <c r="A3208" s="11" t="s">
        <v>5288</v>
      </c>
      <c r="B3208" s="7">
        <v>19851024</v>
      </c>
      <c r="C3208" s="37" t="s">
        <v>5291</v>
      </c>
      <c r="D3208" s="11"/>
      <c r="H3208" s="11" t="s">
        <v>5290</v>
      </c>
      <c r="K3208" s="3"/>
      <c r="M3208" s="5">
        <v>3207</v>
      </c>
    </row>
    <row r="3209" spans="1:17" s="5" customFormat="1" ht="15" customHeight="1">
      <c r="A3209" s="11" t="s">
        <v>5288</v>
      </c>
      <c r="B3209" s="7">
        <v>19860116</v>
      </c>
      <c r="C3209" s="7" t="s">
        <v>5292</v>
      </c>
      <c r="H3209" s="11" t="s">
        <v>5290</v>
      </c>
      <c r="K3209" s="3"/>
      <c r="M3209" s="5">
        <v>3208</v>
      </c>
    </row>
    <row r="3210" spans="1:17" s="5" customFormat="1" ht="15" customHeight="1">
      <c r="A3210" s="3" t="s">
        <v>5293</v>
      </c>
      <c r="B3210" s="2">
        <v>19830803</v>
      </c>
      <c r="C3210" s="13" t="s">
        <v>253</v>
      </c>
      <c r="D3210" s="3" t="s">
        <v>5294</v>
      </c>
      <c r="E3210" s="1"/>
      <c r="F3210" s="1"/>
      <c r="G3210" s="1"/>
      <c r="H3210" s="3" t="s">
        <v>5295</v>
      </c>
      <c r="I3210" s="1"/>
      <c r="J3210" s="1"/>
      <c r="K3210" s="1"/>
      <c r="M3210" s="5">
        <v>3209</v>
      </c>
    </row>
    <row r="3211" spans="1:17" s="5" customFormat="1" ht="15" customHeight="1">
      <c r="A3211" s="11" t="s">
        <v>5293</v>
      </c>
      <c r="B3211" s="7">
        <v>19830803</v>
      </c>
      <c r="C3211" s="7" t="s">
        <v>5296</v>
      </c>
      <c r="H3211" s="11" t="s">
        <v>5295</v>
      </c>
      <c r="K3211" s="3"/>
      <c r="M3211" s="5">
        <v>3210</v>
      </c>
    </row>
    <row r="3212" spans="1:17" s="5" customFormat="1" ht="15" customHeight="1">
      <c r="A3212" s="3" t="s">
        <v>5297</v>
      </c>
      <c r="B3212" s="2">
        <v>19840411</v>
      </c>
      <c r="C3212" s="13" t="s">
        <v>284</v>
      </c>
      <c r="D3212" s="3" t="s">
        <v>5298</v>
      </c>
      <c r="E3212" s="3"/>
      <c r="F3212" s="1"/>
      <c r="G3212" s="1"/>
      <c r="H3212" s="3" t="s">
        <v>5299</v>
      </c>
      <c r="I3212" s="1"/>
      <c r="J3212" s="1"/>
      <c r="K3212" s="1" t="s">
        <v>152</v>
      </c>
      <c r="M3212" s="5">
        <v>3211</v>
      </c>
      <c r="O3212" s="1"/>
    </row>
    <row r="3213" spans="1:17" s="5" customFormat="1" ht="15" customHeight="1">
      <c r="A3213" s="11" t="s">
        <v>5297</v>
      </c>
      <c r="B3213" s="7">
        <v>19840411</v>
      </c>
      <c r="C3213" s="7" t="s">
        <v>5300</v>
      </c>
      <c r="H3213" s="11" t="s">
        <v>5299</v>
      </c>
      <c r="K3213" s="3"/>
      <c r="M3213" s="5">
        <v>3212</v>
      </c>
    </row>
    <row r="3214" spans="1:17" s="5" customFormat="1" ht="15" customHeight="1">
      <c r="A3214" s="3" t="s">
        <v>5301</v>
      </c>
      <c r="B3214" s="2">
        <v>19881017</v>
      </c>
      <c r="C3214" s="13" t="s">
        <v>5302</v>
      </c>
      <c r="D3214" s="3" t="s">
        <v>5303</v>
      </c>
      <c r="E3214" s="1"/>
      <c r="F3214" s="1"/>
      <c r="G3214" s="1"/>
      <c r="H3214" s="3" t="s">
        <v>5304</v>
      </c>
      <c r="K3214" s="1"/>
      <c r="M3214" s="5">
        <v>3213</v>
      </c>
    </row>
    <row r="3215" spans="1:17" s="5" customFormat="1" ht="15" customHeight="1">
      <c r="A3215" s="11" t="s">
        <v>5301</v>
      </c>
      <c r="B3215" s="7">
        <v>19881017</v>
      </c>
      <c r="C3215" s="37" t="s">
        <v>5305</v>
      </c>
      <c r="H3215" s="11" t="s">
        <v>5304</v>
      </c>
      <c r="K3215" s="1"/>
      <c r="M3215" s="5">
        <v>3214</v>
      </c>
    </row>
    <row r="3216" spans="1:17" s="5" customFormat="1" ht="15" customHeight="1">
      <c r="A3216" s="11" t="s">
        <v>5301</v>
      </c>
      <c r="B3216" s="7">
        <v>19971202</v>
      </c>
      <c r="C3216" s="37" t="s">
        <v>45534</v>
      </c>
      <c r="D3216" s="11"/>
      <c r="H3216" s="11" t="s">
        <v>5304</v>
      </c>
      <c r="K3216" s="3"/>
      <c r="M3216" s="5">
        <v>3215</v>
      </c>
    </row>
    <row r="3217" spans="1:17" s="5" customFormat="1" ht="15" customHeight="1">
      <c r="A3217" s="11" t="s">
        <v>5301</v>
      </c>
      <c r="B3217" s="7">
        <v>20001019</v>
      </c>
      <c r="C3217" s="37" t="s">
        <v>5306</v>
      </c>
      <c r="D3217" s="11"/>
      <c r="H3217" s="11" t="s">
        <v>5304</v>
      </c>
      <c r="K3217" s="3"/>
      <c r="M3217" s="5">
        <v>3216</v>
      </c>
    </row>
    <row r="3218" spans="1:17" s="5" customFormat="1" ht="15" customHeight="1">
      <c r="A3218" s="11" t="s">
        <v>5301</v>
      </c>
      <c r="B3218" s="7">
        <v>20010116</v>
      </c>
      <c r="C3218" s="37" t="s">
        <v>5307</v>
      </c>
      <c r="H3218" s="11" t="s">
        <v>5304</v>
      </c>
      <c r="K3218" s="3"/>
      <c r="M3218" s="5">
        <v>3217</v>
      </c>
    </row>
    <row r="3219" spans="1:17" s="5" customFormat="1" ht="15" customHeight="1">
      <c r="A3219" s="11" t="s">
        <v>5301</v>
      </c>
      <c r="B3219" s="7">
        <v>20021030</v>
      </c>
      <c r="C3219" s="7" t="s">
        <v>45699</v>
      </c>
      <c r="D3219" s="11"/>
      <c r="H3219" s="11" t="s">
        <v>5304</v>
      </c>
      <c r="K3219" s="3"/>
      <c r="M3219" s="5">
        <v>3218</v>
      </c>
    </row>
    <row r="3220" spans="1:17" s="5" customFormat="1" ht="15" customHeight="1">
      <c r="A3220" s="3" t="s">
        <v>5308</v>
      </c>
      <c r="B3220" s="2">
        <v>20030320</v>
      </c>
      <c r="C3220" s="13" t="s">
        <v>5309</v>
      </c>
      <c r="D3220" s="3" t="s">
        <v>5310</v>
      </c>
      <c r="E3220" s="1"/>
      <c r="F3220" s="1"/>
      <c r="G3220" s="1"/>
      <c r="H3220" s="3" t="s">
        <v>5311</v>
      </c>
      <c r="I3220" s="1"/>
      <c r="J3220" s="1"/>
      <c r="K3220" s="1"/>
      <c r="M3220" s="5">
        <v>3219</v>
      </c>
    </row>
    <row r="3221" spans="1:17" s="5" customFormat="1" ht="15" customHeight="1">
      <c r="A3221" s="11" t="s">
        <v>5308</v>
      </c>
      <c r="B3221" s="7">
        <v>20030320</v>
      </c>
      <c r="C3221" s="7" t="s">
        <v>45690</v>
      </c>
      <c r="H3221" s="11" t="s">
        <v>5311</v>
      </c>
      <c r="K3221" s="3"/>
      <c r="M3221" s="5">
        <v>3220</v>
      </c>
    </row>
    <row r="3222" spans="1:17" s="5" customFormat="1" ht="15" customHeight="1">
      <c r="A3222" s="3" t="s">
        <v>5312</v>
      </c>
      <c r="B3222" s="2">
        <v>19830504</v>
      </c>
      <c r="C3222" s="13" t="s">
        <v>321</v>
      </c>
      <c r="D3222" s="3" t="s">
        <v>5313</v>
      </c>
      <c r="E3222" s="3"/>
      <c r="F3222" s="3" t="s">
        <v>1543</v>
      </c>
      <c r="G3222" s="3" t="s">
        <v>34</v>
      </c>
      <c r="H3222" s="3" t="s">
        <v>5314</v>
      </c>
      <c r="I3222" s="1"/>
      <c r="J3222" s="1"/>
      <c r="K3222" s="1" t="s">
        <v>54</v>
      </c>
      <c r="M3222" s="5">
        <v>3221</v>
      </c>
    </row>
    <row r="3223" spans="1:17" s="5" customFormat="1" ht="15" customHeight="1">
      <c r="A3223" s="11" t="s">
        <v>5312</v>
      </c>
      <c r="B3223" s="7">
        <v>19830504</v>
      </c>
      <c r="C3223" s="37" t="s">
        <v>5315</v>
      </c>
      <c r="D3223" s="11"/>
      <c r="H3223" s="11" t="s">
        <v>5314</v>
      </c>
      <c r="K3223" s="3"/>
      <c r="M3223" s="5">
        <v>3222</v>
      </c>
    </row>
    <row r="3224" spans="1:17" s="5" customFormat="1" ht="15" customHeight="1">
      <c r="A3224" s="11" t="s">
        <v>5312</v>
      </c>
      <c r="B3224" s="7">
        <v>19850417</v>
      </c>
      <c r="C3224" s="37" t="s">
        <v>5316</v>
      </c>
      <c r="H3224" s="11" t="s">
        <v>5314</v>
      </c>
      <c r="K3224" s="3"/>
      <c r="M3224" s="5">
        <v>3223</v>
      </c>
    </row>
    <row r="3225" spans="1:17" s="5" customFormat="1" ht="15" customHeight="1">
      <c r="A3225" s="11" t="s">
        <v>5312</v>
      </c>
      <c r="B3225" s="7">
        <v>19980702</v>
      </c>
      <c r="C3225" s="37" t="s">
        <v>39</v>
      </c>
      <c r="D3225" s="11"/>
      <c r="H3225" s="11" t="s">
        <v>5314</v>
      </c>
      <c r="K3225" s="3"/>
      <c r="M3225" s="5">
        <v>3224</v>
      </c>
    </row>
    <row r="3226" spans="1:17" s="5" customFormat="1" ht="15" customHeight="1">
      <c r="A3226" s="3" t="s">
        <v>5317</v>
      </c>
      <c r="B3226" s="2">
        <v>19830526</v>
      </c>
      <c r="C3226" s="13" t="s">
        <v>589</v>
      </c>
      <c r="D3226" s="3" t="s">
        <v>5318</v>
      </c>
      <c r="E3226" s="1"/>
      <c r="F3226" s="1"/>
      <c r="G3226" s="1"/>
      <c r="H3226" s="3" t="s">
        <v>5319</v>
      </c>
      <c r="I3226" s="1"/>
      <c r="J3226" s="1"/>
      <c r="K3226" s="1"/>
      <c r="M3226" s="5">
        <v>3225</v>
      </c>
      <c r="N3226" s="124"/>
      <c r="O3226" s="8"/>
      <c r="P3226" s="8"/>
      <c r="Q3226" s="8"/>
    </row>
    <row r="3227" spans="1:17" s="5" customFormat="1" ht="15" customHeight="1">
      <c r="A3227" s="11" t="s">
        <v>5317</v>
      </c>
      <c r="B3227" s="7">
        <v>19830526</v>
      </c>
      <c r="C3227" s="7" t="s">
        <v>5320</v>
      </c>
      <c r="H3227" s="11" t="s">
        <v>5319</v>
      </c>
      <c r="K3227" s="3"/>
      <c r="M3227" s="5">
        <v>3226</v>
      </c>
    </row>
    <row r="3228" spans="1:17" s="5" customFormat="1" ht="15" customHeight="1">
      <c r="A3228" s="3" t="s">
        <v>5321</v>
      </c>
      <c r="B3228" s="2">
        <v>19830928</v>
      </c>
      <c r="C3228" s="13" t="s">
        <v>2131</v>
      </c>
      <c r="D3228" s="3" t="s">
        <v>5322</v>
      </c>
      <c r="E3228" s="1"/>
      <c r="F3228" s="1"/>
      <c r="G3228" s="1"/>
      <c r="H3228" s="3" t="s">
        <v>5323</v>
      </c>
      <c r="I3228" s="1"/>
      <c r="J3228" s="1"/>
      <c r="K3228" s="1"/>
      <c r="M3228" s="5">
        <v>3227</v>
      </c>
      <c r="N3228" s="12"/>
      <c r="O3228" s="12"/>
      <c r="P3228" s="12"/>
      <c r="Q3228" s="12"/>
    </row>
    <row r="3229" spans="1:17" s="5" customFormat="1" ht="15" customHeight="1">
      <c r="A3229" s="11" t="s">
        <v>5321</v>
      </c>
      <c r="B3229" s="7">
        <v>19830928</v>
      </c>
      <c r="C3229" s="37" t="s">
        <v>5324</v>
      </c>
      <c r="D3229" s="11"/>
      <c r="H3229" s="11" t="s">
        <v>5323</v>
      </c>
      <c r="K3229" s="3"/>
      <c r="M3229" s="5">
        <v>3228</v>
      </c>
    </row>
    <row r="3230" spans="1:17" s="5" customFormat="1" ht="15" customHeight="1">
      <c r="A3230" s="11" t="s">
        <v>5321</v>
      </c>
      <c r="B3230" s="7">
        <v>19941229</v>
      </c>
      <c r="C3230" s="7" t="s">
        <v>5325</v>
      </c>
      <c r="H3230" s="11" t="s">
        <v>5323</v>
      </c>
      <c r="K3230" s="3"/>
      <c r="M3230" s="5">
        <v>3229</v>
      </c>
    </row>
    <row r="3231" spans="1:17" s="5" customFormat="1" ht="15" customHeight="1">
      <c r="A3231" s="3" t="s">
        <v>5326</v>
      </c>
      <c r="B3231" s="2">
        <v>19831027</v>
      </c>
      <c r="C3231" s="13" t="s">
        <v>284</v>
      </c>
      <c r="D3231" s="3" t="s">
        <v>5327</v>
      </c>
      <c r="E3231" s="1"/>
      <c r="F3231" s="1"/>
      <c r="G3231" s="1"/>
      <c r="H3231" s="3" t="s">
        <v>5328</v>
      </c>
      <c r="I3231" s="1"/>
      <c r="J3231" s="1"/>
      <c r="K3231" s="1"/>
      <c r="M3231" s="5">
        <v>3230</v>
      </c>
    </row>
    <row r="3232" spans="1:17" s="5" customFormat="1" ht="15" customHeight="1">
      <c r="A3232" s="11" t="s">
        <v>5326</v>
      </c>
      <c r="B3232" s="7">
        <v>19831027</v>
      </c>
      <c r="C3232" s="7" t="s">
        <v>5329</v>
      </c>
      <c r="H3232" s="11" t="s">
        <v>5328</v>
      </c>
      <c r="K3232" s="3"/>
      <c r="M3232" s="5">
        <v>3231</v>
      </c>
    </row>
    <row r="3233" spans="1:47" s="5" customFormat="1" ht="15" customHeight="1">
      <c r="A3233" s="3" t="s">
        <v>5330</v>
      </c>
      <c r="B3233" s="2">
        <v>19840618</v>
      </c>
      <c r="C3233" s="13" t="s">
        <v>748</v>
      </c>
      <c r="D3233" s="3" t="s">
        <v>5331</v>
      </c>
      <c r="E3233" s="3"/>
      <c r="F3233" s="1"/>
      <c r="G3233" s="1"/>
      <c r="H3233" s="3" t="s">
        <v>5332</v>
      </c>
      <c r="I3233" s="1"/>
      <c r="J3233" s="1"/>
      <c r="K3233" s="1" t="s">
        <v>66</v>
      </c>
      <c r="M3233" s="5">
        <v>3232</v>
      </c>
    </row>
    <row r="3234" spans="1:47" s="5" customFormat="1" ht="15" customHeight="1">
      <c r="A3234" s="11" t="s">
        <v>5330</v>
      </c>
      <c r="B3234" s="7">
        <v>19840618</v>
      </c>
      <c r="C3234" s="37" t="s">
        <v>5333</v>
      </c>
      <c r="D3234" s="11"/>
      <c r="H3234" s="11" t="s">
        <v>5332</v>
      </c>
      <c r="K3234" s="3"/>
      <c r="M3234" s="5">
        <v>3233</v>
      </c>
    </row>
    <row r="3235" spans="1:47" s="5" customFormat="1" ht="15" customHeight="1">
      <c r="A3235" s="11" t="s">
        <v>5330</v>
      </c>
      <c r="B3235" s="7">
        <v>19850305</v>
      </c>
      <c r="C3235" s="7" t="s">
        <v>5334</v>
      </c>
      <c r="H3235" s="11" t="s">
        <v>5332</v>
      </c>
      <c r="K3235" s="3"/>
      <c r="M3235" s="5">
        <v>3234</v>
      </c>
    </row>
    <row r="3236" spans="1:47" s="5" customFormat="1" ht="15" customHeight="1">
      <c r="A3236" s="3" t="s">
        <v>5335</v>
      </c>
      <c r="B3236" s="2">
        <v>19880830</v>
      </c>
      <c r="C3236" s="13" t="s">
        <v>5336</v>
      </c>
      <c r="D3236" s="3" t="s">
        <v>5337</v>
      </c>
      <c r="E3236" s="1"/>
      <c r="F3236" s="3" t="s">
        <v>5338</v>
      </c>
      <c r="G3236" s="3" t="s">
        <v>4</v>
      </c>
      <c r="H3236" s="3" t="s">
        <v>5339</v>
      </c>
      <c r="I3236" s="1"/>
      <c r="J3236" s="1"/>
      <c r="K3236" s="1"/>
      <c r="M3236" s="5">
        <v>3235</v>
      </c>
      <c r="N3236" s="1"/>
      <c r="O3236" s="1"/>
      <c r="P3236" s="1"/>
      <c r="Q3236" s="1"/>
    </row>
    <row r="3237" spans="1:47" s="5" customFormat="1" ht="15" customHeight="1">
      <c r="A3237" s="11" t="s">
        <v>5335</v>
      </c>
      <c r="B3237" s="7">
        <v>19880830</v>
      </c>
      <c r="C3237" s="37" t="s">
        <v>5340</v>
      </c>
      <c r="D3237" s="11"/>
      <c r="H3237" s="11" t="s">
        <v>5339</v>
      </c>
      <c r="K3237" s="3"/>
      <c r="M3237" s="5">
        <v>3236</v>
      </c>
    </row>
    <row r="3238" spans="1:47" s="5" customFormat="1" ht="15" customHeight="1">
      <c r="A3238" s="11" t="s">
        <v>5335</v>
      </c>
      <c r="B3238" s="7">
        <v>19920610</v>
      </c>
      <c r="C3238" s="37" t="s">
        <v>4</v>
      </c>
      <c r="D3238" s="11"/>
      <c r="H3238" s="11" t="s">
        <v>5339</v>
      </c>
      <c r="K3238" s="3"/>
      <c r="M3238" s="5">
        <v>3237</v>
      </c>
    </row>
    <row r="3239" spans="1:47" s="5" customFormat="1" ht="15" customHeight="1">
      <c r="A3239" s="3" t="s">
        <v>5335</v>
      </c>
      <c r="B3239" s="2">
        <v>20030527</v>
      </c>
      <c r="C3239" s="13" t="s">
        <v>1445</v>
      </c>
      <c r="D3239" s="3" t="s">
        <v>5341</v>
      </c>
      <c r="E3239" s="1"/>
      <c r="F3239" s="1"/>
      <c r="G3239" s="1"/>
      <c r="H3239" s="3" t="s">
        <v>5342</v>
      </c>
      <c r="I3239" s="1"/>
      <c r="J3239" s="1"/>
      <c r="K3239" s="1"/>
      <c r="M3239" s="5">
        <v>3238</v>
      </c>
    </row>
    <row r="3240" spans="1:47" s="5" customFormat="1" ht="15" customHeight="1">
      <c r="A3240" s="11" t="s">
        <v>5335</v>
      </c>
      <c r="B3240" s="7">
        <v>20030527</v>
      </c>
      <c r="C3240" s="37" t="s">
        <v>5343</v>
      </c>
      <c r="H3240" s="11" t="s">
        <v>5342</v>
      </c>
      <c r="K3240" s="3"/>
      <c r="M3240" s="5">
        <v>3239</v>
      </c>
    </row>
    <row r="3241" spans="1:47" s="5" customFormat="1" ht="15" customHeight="1">
      <c r="A3241" s="5" t="s">
        <v>5335</v>
      </c>
      <c r="B3241" s="7">
        <v>20050517</v>
      </c>
      <c r="C3241" s="7" t="s">
        <v>45535</v>
      </c>
      <c r="H3241" s="11" t="s">
        <v>5342</v>
      </c>
      <c r="K3241" s="1"/>
      <c r="M3241" s="5">
        <v>3240</v>
      </c>
    </row>
    <row r="3242" spans="1:47" s="5" customFormat="1" ht="15" customHeight="1">
      <c r="A3242" s="3" t="s">
        <v>5344</v>
      </c>
      <c r="B3242" s="2">
        <v>19830421</v>
      </c>
      <c r="C3242" s="13" t="s">
        <v>253</v>
      </c>
      <c r="D3242" s="3" t="s">
        <v>5345</v>
      </c>
      <c r="E3242" s="3"/>
      <c r="F3242" s="1"/>
      <c r="G3242" s="1"/>
      <c r="H3242" s="3" t="s">
        <v>5346</v>
      </c>
      <c r="I3242" s="1"/>
      <c r="J3242" s="1"/>
      <c r="K3242" s="1" t="s">
        <v>152</v>
      </c>
      <c r="M3242" s="5">
        <v>3241</v>
      </c>
      <c r="O3242" s="1"/>
      <c r="P3242" s="1"/>
    </row>
    <row r="3243" spans="1:47" s="5" customFormat="1" ht="15" customHeight="1">
      <c r="A3243" s="11" t="s">
        <v>5344</v>
      </c>
      <c r="B3243" s="7">
        <v>19830421</v>
      </c>
      <c r="C3243" s="37" t="s">
        <v>5347</v>
      </c>
      <c r="H3243" s="11" t="s">
        <v>5346</v>
      </c>
      <c r="K3243" s="3"/>
      <c r="M3243" s="5">
        <v>3242</v>
      </c>
    </row>
    <row r="3244" spans="1:47" s="5" customFormat="1" ht="15" customHeight="1">
      <c r="A3244" s="11" t="s">
        <v>5344</v>
      </c>
      <c r="B3244" s="7">
        <v>20111103</v>
      </c>
      <c r="C3244" s="7" t="s">
        <v>5348</v>
      </c>
      <c r="D3244" s="11"/>
      <c r="H3244" s="11" t="s">
        <v>5346</v>
      </c>
      <c r="K3244" s="3"/>
      <c r="M3244" s="5">
        <v>3243</v>
      </c>
    </row>
    <row r="3245" spans="1:47" s="5" customFormat="1" ht="15" customHeight="1">
      <c r="A3245" s="3" t="s">
        <v>5349</v>
      </c>
      <c r="B3245" s="2">
        <v>19830719</v>
      </c>
      <c r="C3245" s="13" t="s">
        <v>589</v>
      </c>
      <c r="D3245" s="3" t="s">
        <v>5350</v>
      </c>
      <c r="E3245" s="3"/>
      <c r="F3245" s="1"/>
      <c r="G3245" s="1"/>
      <c r="H3245" s="3" t="s">
        <v>5351</v>
      </c>
      <c r="I3245" s="1"/>
      <c r="J3245" s="1"/>
      <c r="K3245" s="1" t="s">
        <v>152</v>
      </c>
      <c r="M3245" s="5">
        <v>3244</v>
      </c>
    </row>
    <row r="3246" spans="1:47" s="1" customFormat="1" ht="15" customHeight="1">
      <c r="A3246" s="11" t="s">
        <v>5349</v>
      </c>
      <c r="B3246" s="7">
        <v>19830719</v>
      </c>
      <c r="C3246" s="7" t="s">
        <v>5352</v>
      </c>
      <c r="D3246" s="5"/>
      <c r="E3246" s="5"/>
      <c r="F3246" s="5"/>
      <c r="G3246" s="5"/>
      <c r="H3246" s="11" t="s">
        <v>5351</v>
      </c>
      <c r="I3246" s="5"/>
      <c r="J3246" s="5"/>
      <c r="K3246" s="3"/>
      <c r="L3246" s="5"/>
      <c r="M3246" s="5">
        <v>3245</v>
      </c>
      <c r="N3246" s="5"/>
      <c r="O3246" s="5"/>
      <c r="P3246" s="5"/>
      <c r="Q3246" s="5"/>
      <c r="R3246" s="5"/>
      <c r="S3246" s="5"/>
      <c r="T3246" s="5"/>
      <c r="U3246" s="5"/>
      <c r="V3246" s="5"/>
      <c r="W3246" s="5"/>
      <c r="X3246" s="5"/>
      <c r="Y3246" s="5"/>
      <c r="Z3246" s="5"/>
      <c r="AA3246" s="5"/>
      <c r="AB3246" s="5"/>
      <c r="AC3246" s="5"/>
      <c r="AD3246" s="5"/>
      <c r="AE3246" s="5"/>
      <c r="AF3246" s="5"/>
      <c r="AG3246" s="5"/>
      <c r="AH3246" s="5"/>
      <c r="AI3246" s="5"/>
      <c r="AJ3246" s="5"/>
      <c r="AK3246" s="5"/>
      <c r="AL3246" s="5"/>
      <c r="AM3246" s="5"/>
      <c r="AN3246" s="5"/>
      <c r="AO3246" s="5"/>
      <c r="AP3246" s="5"/>
      <c r="AQ3246" s="5"/>
      <c r="AR3246" s="5"/>
      <c r="AS3246" s="5"/>
      <c r="AT3246" s="5"/>
      <c r="AU3246" s="5"/>
    </row>
    <row r="3247" spans="1:47" s="5" customFormat="1" ht="15" customHeight="1">
      <c r="A3247" s="3" t="s">
        <v>5353</v>
      </c>
      <c r="B3247" s="2">
        <v>19831017</v>
      </c>
      <c r="C3247" s="13" t="s">
        <v>284</v>
      </c>
      <c r="D3247" s="3" t="s">
        <v>5354</v>
      </c>
      <c r="E3247" s="3"/>
      <c r="F3247" s="1"/>
      <c r="G3247" s="1"/>
      <c r="H3247" s="3" t="s">
        <v>5355</v>
      </c>
      <c r="I3247" s="1"/>
      <c r="J3247" s="1"/>
      <c r="K3247" s="1"/>
      <c r="M3247" s="5">
        <v>3246</v>
      </c>
      <c r="N3247" s="124"/>
      <c r="O3247" s="8"/>
      <c r="P3247" s="8"/>
      <c r="Q3247" s="8"/>
    </row>
    <row r="3248" spans="1:47" s="5" customFormat="1" ht="15" customHeight="1">
      <c r="A3248" s="11" t="s">
        <v>5353</v>
      </c>
      <c r="B3248" s="7">
        <v>19831017</v>
      </c>
      <c r="C3248" s="7" t="s">
        <v>5329</v>
      </c>
      <c r="H3248" s="11" t="s">
        <v>5355</v>
      </c>
      <c r="K3248" s="3"/>
      <c r="M3248" s="5">
        <v>3247</v>
      </c>
    </row>
    <row r="3249" spans="1:47" s="5" customFormat="1" ht="15" customHeight="1">
      <c r="A3249" s="3" t="s">
        <v>5356</v>
      </c>
      <c r="B3249" s="2">
        <v>19840618</v>
      </c>
      <c r="C3249" s="13" t="s">
        <v>284</v>
      </c>
      <c r="D3249" s="3" t="s">
        <v>5357</v>
      </c>
      <c r="E3249" s="1"/>
      <c r="F3249" s="1"/>
      <c r="G3249" s="1"/>
      <c r="H3249" s="3" t="s">
        <v>5358</v>
      </c>
      <c r="I3249" s="1"/>
      <c r="J3249" s="1"/>
      <c r="K3249" s="1"/>
      <c r="M3249" s="5">
        <v>3248</v>
      </c>
    </row>
    <row r="3250" spans="1:47" s="5" customFormat="1" ht="15" customHeight="1">
      <c r="A3250" s="11" t="s">
        <v>5356</v>
      </c>
      <c r="B3250" s="7">
        <v>19840618</v>
      </c>
      <c r="C3250" s="37" t="s">
        <v>5359</v>
      </c>
      <c r="D3250" s="11"/>
      <c r="H3250" s="11" t="s">
        <v>5358</v>
      </c>
      <c r="K3250" s="3"/>
      <c r="M3250" s="5">
        <v>3249</v>
      </c>
    </row>
    <row r="3251" spans="1:47" s="5" customFormat="1" ht="15" customHeight="1">
      <c r="A3251" s="11" t="s">
        <v>5356</v>
      </c>
      <c r="B3251" s="7">
        <v>19840919</v>
      </c>
      <c r="C3251" s="7" t="s">
        <v>5360</v>
      </c>
      <c r="H3251" s="11" t="s">
        <v>5358</v>
      </c>
      <c r="K3251" s="3"/>
      <c r="M3251" s="5">
        <v>3250</v>
      </c>
    </row>
    <row r="3252" spans="1:47" s="5" customFormat="1" ht="15" customHeight="1">
      <c r="A3252" s="3" t="s">
        <v>5361</v>
      </c>
      <c r="B3252" s="2">
        <v>19881026</v>
      </c>
      <c r="C3252" s="13" t="s">
        <v>388</v>
      </c>
      <c r="D3252" s="3" t="s">
        <v>5362</v>
      </c>
      <c r="E3252" s="1"/>
      <c r="F3252" s="1"/>
      <c r="G3252" s="1"/>
      <c r="H3252" s="3" t="s">
        <v>5363</v>
      </c>
      <c r="I3252" s="1"/>
      <c r="J3252" s="1"/>
      <c r="K3252" s="1"/>
      <c r="M3252" s="5">
        <v>3251</v>
      </c>
      <c r="O3252" s="1"/>
    </row>
    <row r="3253" spans="1:47" s="5" customFormat="1" ht="15" customHeight="1">
      <c r="A3253" s="11" t="s">
        <v>5361</v>
      </c>
      <c r="B3253" s="7">
        <v>19881026</v>
      </c>
      <c r="C3253" s="37" t="s">
        <v>5364</v>
      </c>
      <c r="H3253" s="11" t="s">
        <v>5363</v>
      </c>
      <c r="K3253" s="3"/>
      <c r="M3253" s="5">
        <v>3252</v>
      </c>
    </row>
    <row r="3254" spans="1:47" s="5" customFormat="1" ht="15" customHeight="1">
      <c r="A3254" s="11" t="s">
        <v>5361</v>
      </c>
      <c r="B3254" s="7">
        <v>20010108</v>
      </c>
      <c r="C3254" s="37" t="s">
        <v>5365</v>
      </c>
      <c r="H3254" s="11" t="s">
        <v>5363</v>
      </c>
      <c r="K3254" s="3"/>
      <c r="M3254" s="5">
        <v>3253</v>
      </c>
    </row>
    <row r="3255" spans="1:47" s="5" customFormat="1" ht="15" customHeight="1">
      <c r="A3255" s="11" t="s">
        <v>5361</v>
      </c>
      <c r="B3255" s="7">
        <v>20070924</v>
      </c>
      <c r="C3255" s="7" t="s">
        <v>45700</v>
      </c>
      <c r="H3255" s="11" t="s">
        <v>5363</v>
      </c>
      <c r="K3255" s="3"/>
      <c r="M3255" s="5">
        <v>3254</v>
      </c>
    </row>
    <row r="3256" spans="1:47" s="5" customFormat="1" ht="15" customHeight="1">
      <c r="A3256" s="3" t="s">
        <v>5366</v>
      </c>
      <c r="B3256" s="2"/>
      <c r="C3256" s="13" t="s">
        <v>589</v>
      </c>
      <c r="D3256" s="3" t="s">
        <v>5367</v>
      </c>
      <c r="E3256" s="3"/>
      <c r="F3256" s="1"/>
      <c r="G3256" s="1"/>
      <c r="H3256" s="3" t="s">
        <v>5368</v>
      </c>
      <c r="I3256" s="1"/>
      <c r="J3256" s="1"/>
      <c r="K3256" s="1" t="s">
        <v>66</v>
      </c>
      <c r="M3256" s="5">
        <v>3255</v>
      </c>
      <c r="N3256" s="124"/>
      <c r="O3256" s="8"/>
      <c r="P3256" s="8"/>
      <c r="Q3256" s="8"/>
    </row>
    <row r="3257" spans="1:47" s="5" customFormat="1" ht="15" customHeight="1">
      <c r="A3257" s="11" t="s">
        <v>5366</v>
      </c>
      <c r="B3257" s="7">
        <v>19860627</v>
      </c>
      <c r="C3257" s="37" t="s">
        <v>5369</v>
      </c>
      <c r="D3257" s="11"/>
      <c r="H3257" s="11" t="s">
        <v>5368</v>
      </c>
      <c r="K3257" s="3"/>
      <c r="M3257" s="5">
        <v>3256</v>
      </c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1"/>
      <c r="AK3257" s="1"/>
      <c r="AL3257" s="1"/>
      <c r="AM3257" s="1"/>
      <c r="AN3257" s="1"/>
      <c r="AO3257" s="1"/>
      <c r="AP3257" s="1"/>
      <c r="AQ3257" s="1"/>
      <c r="AR3257" s="1"/>
      <c r="AS3257" s="1"/>
      <c r="AT3257" s="1"/>
      <c r="AU3257" s="1"/>
    </row>
    <row r="3258" spans="1:47" s="5" customFormat="1" ht="15" customHeight="1">
      <c r="A3258" s="11" t="s">
        <v>5366</v>
      </c>
      <c r="B3258" s="7">
        <v>19880622</v>
      </c>
      <c r="C3258" s="7" t="s">
        <v>45701</v>
      </c>
      <c r="H3258" s="11" t="s">
        <v>5368</v>
      </c>
      <c r="K3258" s="3"/>
      <c r="M3258" s="5">
        <v>3257</v>
      </c>
    </row>
    <row r="3259" spans="1:47" s="5" customFormat="1" ht="15" customHeight="1">
      <c r="A3259" s="3" t="s">
        <v>5370</v>
      </c>
      <c r="B3259" s="2">
        <v>19830608</v>
      </c>
      <c r="C3259" s="13" t="s">
        <v>589</v>
      </c>
      <c r="D3259" s="3" t="s">
        <v>5371</v>
      </c>
      <c r="E3259" s="1"/>
      <c r="F3259" s="1"/>
      <c r="G3259" s="1"/>
      <c r="H3259" s="3" t="s">
        <v>5372</v>
      </c>
      <c r="I3259" s="1"/>
      <c r="J3259" s="1"/>
      <c r="K3259" s="1"/>
      <c r="M3259" s="5">
        <v>3258</v>
      </c>
    </row>
    <row r="3260" spans="1:47" s="5" customFormat="1" ht="15" customHeight="1">
      <c r="A3260" s="11" t="s">
        <v>5370</v>
      </c>
      <c r="B3260" s="7">
        <v>19830608</v>
      </c>
      <c r="C3260" s="7" t="s">
        <v>5373</v>
      </c>
      <c r="H3260" s="11" t="s">
        <v>5372</v>
      </c>
      <c r="K3260" s="3"/>
      <c r="M3260" s="5">
        <v>3259</v>
      </c>
    </row>
    <row r="3261" spans="1:47" s="5" customFormat="1" ht="15" customHeight="1">
      <c r="A3261" s="3" t="s">
        <v>5374</v>
      </c>
      <c r="B3261" s="2"/>
      <c r="C3261" s="13" t="s">
        <v>2131</v>
      </c>
      <c r="D3261" s="3" t="s">
        <v>5375</v>
      </c>
      <c r="E3261" s="3"/>
      <c r="F3261" s="1"/>
      <c r="G3261" s="1"/>
      <c r="H3261" s="3" t="s">
        <v>5376</v>
      </c>
      <c r="I3261" s="1"/>
      <c r="J3261" s="1"/>
      <c r="K3261" s="1" t="s">
        <v>66</v>
      </c>
      <c r="M3261" s="5">
        <v>3260</v>
      </c>
      <c r="O3261" s="1"/>
    </row>
    <row r="3262" spans="1:47" s="5" customFormat="1" ht="15" customHeight="1">
      <c r="A3262" s="11" t="s">
        <v>5374</v>
      </c>
      <c r="B3262" s="7">
        <v>19860820</v>
      </c>
      <c r="C3262" s="37" t="s">
        <v>4706</v>
      </c>
      <c r="D3262" s="11"/>
      <c r="H3262" s="11" t="s">
        <v>5376</v>
      </c>
      <c r="K3262" s="3"/>
      <c r="M3262" s="5">
        <v>3261</v>
      </c>
    </row>
    <row r="3263" spans="1:47" s="5" customFormat="1" ht="15" customHeight="1">
      <c r="A3263" s="11" t="s">
        <v>5374</v>
      </c>
      <c r="B3263" s="7">
        <v>19861124</v>
      </c>
      <c r="C3263" s="7" t="s">
        <v>5377</v>
      </c>
      <c r="H3263" s="11" t="s">
        <v>5376</v>
      </c>
      <c r="K3263" s="3"/>
      <c r="M3263" s="5">
        <v>3262</v>
      </c>
    </row>
    <row r="3264" spans="1:47" s="5" customFormat="1" ht="15" customHeight="1">
      <c r="A3264" s="3" t="s">
        <v>5378</v>
      </c>
      <c r="B3264" s="2"/>
      <c r="C3264" s="13" t="s">
        <v>5379</v>
      </c>
      <c r="D3264" s="3" t="s">
        <v>5380</v>
      </c>
      <c r="E3264" s="3"/>
      <c r="F3264" s="3" t="s">
        <v>5381</v>
      </c>
      <c r="G3264" s="3" t="s">
        <v>4</v>
      </c>
      <c r="H3264" s="3" t="s">
        <v>5382</v>
      </c>
      <c r="I3264" s="1"/>
      <c r="J3264" s="1"/>
      <c r="K3264" s="1" t="s">
        <v>66</v>
      </c>
      <c r="M3264" s="5">
        <v>3263</v>
      </c>
    </row>
    <row r="3265" spans="1:47" s="5" customFormat="1" ht="15" customHeight="1">
      <c r="A3265" s="11" t="s">
        <v>5378</v>
      </c>
      <c r="B3265" s="7">
        <v>19871218</v>
      </c>
      <c r="C3265" s="37" t="s">
        <v>5383</v>
      </c>
      <c r="D3265" s="11"/>
      <c r="H3265" s="11" t="s">
        <v>5382</v>
      </c>
      <c r="K3265" s="3"/>
      <c r="M3265" s="5">
        <v>3264</v>
      </c>
    </row>
    <row r="3266" spans="1:47" s="5" customFormat="1" ht="15" customHeight="1">
      <c r="A3266" s="11" t="s">
        <v>5378</v>
      </c>
      <c r="B3266" s="7">
        <v>19871216</v>
      </c>
      <c r="C3266" s="37" t="s">
        <v>5384</v>
      </c>
      <c r="D3266" s="11"/>
      <c r="H3266" s="11" t="s">
        <v>5382</v>
      </c>
      <c r="K3266" s="3"/>
      <c r="M3266" s="5">
        <v>3265</v>
      </c>
    </row>
    <row r="3267" spans="1:47" s="5" customFormat="1" ht="15" customHeight="1">
      <c r="A3267" s="11" t="s">
        <v>5378</v>
      </c>
      <c r="B3267" s="7">
        <v>19960613</v>
      </c>
      <c r="C3267" s="37" t="s">
        <v>4</v>
      </c>
      <c r="D3267" s="11"/>
      <c r="H3267" s="11" t="s">
        <v>5382</v>
      </c>
      <c r="K3267" s="3"/>
      <c r="M3267" s="5">
        <v>3266</v>
      </c>
    </row>
    <row r="3268" spans="1:47" s="5" customFormat="1" ht="15" customHeight="1">
      <c r="A3268" s="3" t="s">
        <v>5385</v>
      </c>
      <c r="B3268" s="2">
        <v>19840814</v>
      </c>
      <c r="C3268" s="13" t="s">
        <v>748</v>
      </c>
      <c r="D3268" s="3" t="s">
        <v>5386</v>
      </c>
      <c r="E3268" s="1"/>
      <c r="F3268" s="1"/>
      <c r="G3268" s="1"/>
      <c r="H3268" s="3" t="s">
        <v>5387</v>
      </c>
      <c r="I3268" s="1"/>
      <c r="J3268" s="1"/>
      <c r="K3268" s="1"/>
      <c r="M3268" s="5">
        <v>3267</v>
      </c>
      <c r="N3268" s="103"/>
      <c r="O3268" s="103"/>
      <c r="P3268" s="103"/>
      <c r="Q3268" s="103"/>
    </row>
    <row r="3269" spans="1:47" s="5" customFormat="1" ht="15" customHeight="1">
      <c r="A3269" s="11" t="s">
        <v>5385</v>
      </c>
      <c r="B3269" s="7">
        <v>19840814</v>
      </c>
      <c r="C3269" s="37" t="s">
        <v>5388</v>
      </c>
      <c r="D3269" s="11"/>
      <c r="H3269" s="11" t="s">
        <v>5387</v>
      </c>
      <c r="K3269" s="3"/>
      <c r="M3269" s="5">
        <v>3268</v>
      </c>
    </row>
    <row r="3270" spans="1:47" s="5" customFormat="1" ht="15" customHeight="1">
      <c r="A3270" s="11" t="s">
        <v>5385</v>
      </c>
      <c r="B3270" s="7">
        <v>19850403</v>
      </c>
      <c r="C3270" s="7" t="s">
        <v>5389</v>
      </c>
      <c r="H3270" s="11" t="s">
        <v>5387</v>
      </c>
      <c r="K3270" s="3"/>
      <c r="M3270" s="5">
        <v>3269</v>
      </c>
    </row>
    <row r="3271" spans="1:47" s="5" customFormat="1" ht="15" customHeight="1">
      <c r="A3271" s="3" t="s">
        <v>5390</v>
      </c>
      <c r="B3271" s="2">
        <v>19850522</v>
      </c>
      <c r="C3271" s="13" t="s">
        <v>5391</v>
      </c>
      <c r="D3271" s="3" t="s">
        <v>5392</v>
      </c>
      <c r="E3271" s="1"/>
      <c r="F3271" s="1"/>
      <c r="G3271" s="1"/>
      <c r="H3271" s="3" t="s">
        <v>5393</v>
      </c>
      <c r="I3271" s="1"/>
      <c r="J3271" s="1"/>
      <c r="K3271" s="1"/>
      <c r="M3271" s="5">
        <v>3270</v>
      </c>
    </row>
    <row r="3272" spans="1:47" s="5" customFormat="1" ht="15" customHeight="1">
      <c r="A3272" s="11" t="s">
        <v>5390</v>
      </c>
      <c r="B3272" s="7">
        <v>19850522</v>
      </c>
      <c r="C3272" s="37" t="s">
        <v>5394</v>
      </c>
      <c r="D3272" s="11"/>
      <c r="H3272" s="11" t="s">
        <v>5393</v>
      </c>
      <c r="K3272" s="3"/>
      <c r="M3272" s="5">
        <v>3271</v>
      </c>
    </row>
    <row r="3273" spans="1:47" s="5" customFormat="1" ht="15" customHeight="1">
      <c r="A3273" s="11" t="s">
        <v>5390</v>
      </c>
      <c r="B3273" s="7">
        <v>19930921</v>
      </c>
      <c r="C3273" s="37" t="s">
        <v>5395</v>
      </c>
      <c r="D3273" s="11"/>
      <c r="H3273" s="11" t="s">
        <v>5393</v>
      </c>
      <c r="K3273" s="3"/>
      <c r="M3273" s="5">
        <v>3272</v>
      </c>
    </row>
    <row r="3274" spans="1:47" s="5" customFormat="1" ht="15" customHeight="1">
      <c r="A3274" s="11" t="s">
        <v>5390</v>
      </c>
      <c r="B3274" s="7">
        <v>19961001</v>
      </c>
      <c r="C3274" s="37" t="s">
        <v>5396</v>
      </c>
      <c r="H3274" s="11" t="s">
        <v>5393</v>
      </c>
      <c r="K3274" s="3"/>
      <c r="M3274" s="5">
        <v>3273</v>
      </c>
    </row>
    <row r="3275" spans="1:47" s="5" customFormat="1" ht="15" customHeight="1">
      <c r="A3275" s="11" t="s">
        <v>5390</v>
      </c>
      <c r="B3275" s="7">
        <v>19980608</v>
      </c>
      <c r="C3275" s="7" t="s">
        <v>5397</v>
      </c>
      <c r="H3275" s="11" t="s">
        <v>5393</v>
      </c>
      <c r="K3275" s="3"/>
      <c r="M3275" s="5">
        <v>3274</v>
      </c>
    </row>
    <row r="3276" spans="1:47" s="5" customFormat="1" ht="15" customHeight="1">
      <c r="A3276" s="3" t="s">
        <v>5398</v>
      </c>
      <c r="B3276" s="2"/>
      <c r="C3276" s="13" t="s">
        <v>589</v>
      </c>
      <c r="D3276" s="3" t="s">
        <v>5399</v>
      </c>
      <c r="E3276" s="3"/>
      <c r="F3276" s="1"/>
      <c r="G3276" s="1"/>
      <c r="H3276" s="3" t="s">
        <v>5400</v>
      </c>
      <c r="I3276" s="1"/>
      <c r="J3276" s="1"/>
      <c r="K3276" s="1" t="s">
        <v>54</v>
      </c>
      <c r="M3276" s="5">
        <v>3275</v>
      </c>
    </row>
    <row r="3277" spans="1:47" s="5" customFormat="1" ht="15" customHeight="1">
      <c r="A3277" s="11" t="s">
        <v>5398</v>
      </c>
      <c r="B3277" s="7">
        <v>19860627</v>
      </c>
      <c r="C3277" s="37" t="s">
        <v>5369</v>
      </c>
      <c r="D3277" s="11"/>
      <c r="H3277" s="11" t="s">
        <v>5400</v>
      </c>
      <c r="K3277" s="3"/>
      <c r="M3277" s="5">
        <v>3276</v>
      </c>
    </row>
    <row r="3278" spans="1:47" s="5" customFormat="1" ht="15" customHeight="1">
      <c r="A3278" s="11" t="s">
        <v>5398</v>
      </c>
      <c r="B3278" s="7">
        <v>19880623</v>
      </c>
      <c r="C3278" s="7" t="s">
        <v>45701</v>
      </c>
      <c r="H3278" s="11" t="s">
        <v>5400</v>
      </c>
      <c r="K3278" s="3"/>
      <c r="M3278" s="5">
        <v>3277</v>
      </c>
    </row>
    <row r="3279" spans="1:47" s="1" customFormat="1" ht="15" customHeight="1">
      <c r="A3279" s="3" t="s">
        <v>5401</v>
      </c>
      <c r="B3279" s="2">
        <v>19830609</v>
      </c>
      <c r="C3279" s="13" t="s">
        <v>589</v>
      </c>
      <c r="D3279" s="3" t="s">
        <v>5402</v>
      </c>
      <c r="E3279" s="3"/>
      <c r="H3279" s="3" t="s">
        <v>5403</v>
      </c>
      <c r="K3279" s="1" t="s">
        <v>152</v>
      </c>
      <c r="L3279" s="5"/>
      <c r="M3279" s="5">
        <v>3278</v>
      </c>
      <c r="R3279" s="5"/>
      <c r="S3279" s="5"/>
      <c r="T3279" s="5"/>
      <c r="U3279" s="5"/>
      <c r="V3279" s="5"/>
      <c r="W3279" s="5"/>
      <c r="X3279" s="5"/>
      <c r="Y3279" s="5"/>
      <c r="Z3279" s="5"/>
      <c r="AA3279" s="5"/>
      <c r="AB3279" s="5"/>
      <c r="AC3279" s="5"/>
      <c r="AD3279" s="5"/>
      <c r="AE3279" s="5"/>
      <c r="AF3279" s="5"/>
      <c r="AG3279" s="5"/>
      <c r="AH3279" s="5"/>
      <c r="AI3279" s="5"/>
      <c r="AJ3279" s="5"/>
      <c r="AK3279" s="5"/>
      <c r="AL3279" s="5"/>
      <c r="AM3279" s="5"/>
      <c r="AN3279" s="5"/>
      <c r="AO3279" s="5"/>
      <c r="AP3279" s="5"/>
      <c r="AQ3279" s="5"/>
      <c r="AR3279" s="5"/>
      <c r="AS3279" s="5"/>
      <c r="AT3279" s="5"/>
      <c r="AU3279" s="5"/>
    </row>
    <row r="3280" spans="1:47" s="5" customFormat="1" ht="15" customHeight="1">
      <c r="A3280" s="11" t="s">
        <v>5401</v>
      </c>
      <c r="B3280" s="7">
        <v>19830609</v>
      </c>
      <c r="C3280" s="37" t="s">
        <v>5404</v>
      </c>
      <c r="D3280" s="11"/>
      <c r="H3280" s="11" t="s">
        <v>5403</v>
      </c>
      <c r="K3280" s="3"/>
      <c r="M3280" s="5">
        <v>3279</v>
      </c>
    </row>
    <row r="3281" spans="1:47" s="5" customFormat="1" ht="15" customHeight="1">
      <c r="A3281" s="11" t="s">
        <v>5401</v>
      </c>
      <c r="B3281" s="7">
        <v>19951211</v>
      </c>
      <c r="C3281" s="37" t="s">
        <v>5405</v>
      </c>
      <c r="H3281" s="11" t="s">
        <v>5403</v>
      </c>
      <c r="K3281" s="3"/>
      <c r="M3281" s="5">
        <v>3280</v>
      </c>
    </row>
    <row r="3282" spans="1:47" s="5" customFormat="1" ht="15" customHeight="1">
      <c r="A3282" s="5" t="s">
        <v>5401</v>
      </c>
      <c r="B3282" s="7">
        <v>19980119</v>
      </c>
      <c r="C3282" s="7" t="s">
        <v>5406</v>
      </c>
      <c r="H3282" s="11" t="s">
        <v>5403</v>
      </c>
      <c r="K3282" s="1"/>
      <c r="M3282" s="5">
        <v>3281</v>
      </c>
    </row>
    <row r="3283" spans="1:47" s="5" customFormat="1" ht="15" customHeight="1">
      <c r="A3283" s="3" t="s">
        <v>5407</v>
      </c>
      <c r="B3283" s="2">
        <v>19831129</v>
      </c>
      <c r="C3283" s="13" t="s">
        <v>5408</v>
      </c>
      <c r="D3283" s="3" t="s">
        <v>5409</v>
      </c>
      <c r="E3283" s="1"/>
      <c r="F3283" s="1"/>
      <c r="G3283" s="1"/>
      <c r="H3283" s="3" t="s">
        <v>5410</v>
      </c>
      <c r="I3283" s="1"/>
      <c r="J3283" s="1"/>
      <c r="K3283" s="1"/>
      <c r="M3283" s="5">
        <v>3282</v>
      </c>
    </row>
    <row r="3284" spans="1:47" s="5" customFormat="1" ht="15" customHeight="1">
      <c r="A3284" s="11" t="s">
        <v>5407</v>
      </c>
      <c r="B3284" s="7">
        <v>19831129</v>
      </c>
      <c r="C3284" s="37" t="s">
        <v>5411</v>
      </c>
      <c r="D3284" s="11"/>
      <c r="H3284" s="11" t="s">
        <v>5410</v>
      </c>
      <c r="K3284" s="3"/>
      <c r="M3284" s="5">
        <v>3283</v>
      </c>
    </row>
    <row r="3285" spans="1:47" s="5" customFormat="1" ht="15" customHeight="1">
      <c r="A3285" s="11" t="s">
        <v>5407</v>
      </c>
      <c r="B3285" s="16" t="s">
        <v>8550</v>
      </c>
      <c r="C3285" s="7" t="s">
        <v>44692</v>
      </c>
      <c r="D3285" s="11"/>
      <c r="H3285" s="11" t="s">
        <v>5410</v>
      </c>
      <c r="K3285" s="3"/>
      <c r="M3285" s="5">
        <v>3284</v>
      </c>
    </row>
    <row r="3286" spans="1:47" s="5" customFormat="1" ht="15" customHeight="1">
      <c r="A3286" s="3" t="s">
        <v>5412</v>
      </c>
      <c r="B3286" s="2">
        <v>19841219</v>
      </c>
      <c r="C3286" s="13" t="s">
        <v>498</v>
      </c>
      <c r="D3286" s="3" t="s">
        <v>2573</v>
      </c>
      <c r="E3286" s="3"/>
      <c r="F3286" s="1"/>
      <c r="G3286" s="1"/>
      <c r="H3286" s="3" t="s">
        <v>5413</v>
      </c>
      <c r="I3286" s="1"/>
      <c r="J3286" s="1"/>
      <c r="K3286" s="1" t="s">
        <v>152</v>
      </c>
      <c r="M3286" s="5">
        <v>3285</v>
      </c>
    </row>
    <row r="3287" spans="1:47" s="5" customFormat="1" ht="15" customHeight="1">
      <c r="A3287" s="11" t="s">
        <v>5412</v>
      </c>
      <c r="B3287" s="7">
        <v>19841219</v>
      </c>
      <c r="C3287" s="37" t="s">
        <v>5414</v>
      </c>
      <c r="D3287" s="11"/>
      <c r="H3287" s="11" t="s">
        <v>5413</v>
      </c>
      <c r="K3287" s="3"/>
      <c r="M3287" s="5">
        <v>3286</v>
      </c>
    </row>
    <row r="3288" spans="1:47" s="5" customFormat="1" ht="15" customHeight="1">
      <c r="A3288" s="11" t="s">
        <v>5412</v>
      </c>
      <c r="B3288" s="7">
        <v>19850725</v>
      </c>
      <c r="C3288" s="37" t="s">
        <v>5415</v>
      </c>
      <c r="D3288" s="11"/>
      <c r="H3288" s="11" t="s">
        <v>5413</v>
      </c>
      <c r="K3288" s="3"/>
      <c r="M3288" s="5">
        <v>3287</v>
      </c>
    </row>
    <row r="3289" spans="1:47" s="5" customFormat="1" ht="15" customHeight="1">
      <c r="A3289" s="5" t="s">
        <v>5412</v>
      </c>
      <c r="B3289" s="7">
        <v>19910719</v>
      </c>
      <c r="C3289" s="7" t="s">
        <v>5416</v>
      </c>
      <c r="H3289" s="11" t="s">
        <v>5413</v>
      </c>
      <c r="K3289" s="1"/>
      <c r="M3289" s="5">
        <v>3288</v>
      </c>
    </row>
    <row r="3290" spans="1:47" s="12" customFormat="1" ht="15" customHeight="1">
      <c r="A3290" s="3" t="s">
        <v>5417</v>
      </c>
      <c r="B3290" s="2">
        <v>19831209</v>
      </c>
      <c r="C3290" s="13" t="s">
        <v>589</v>
      </c>
      <c r="D3290" s="3" t="s">
        <v>5418</v>
      </c>
      <c r="E3290" s="3"/>
      <c r="F3290" s="1"/>
      <c r="G3290" s="1"/>
      <c r="H3290" s="3" t="s">
        <v>5419</v>
      </c>
      <c r="I3290" s="1"/>
      <c r="J3290" s="1"/>
      <c r="K3290" s="1" t="s">
        <v>152</v>
      </c>
      <c r="L3290" s="5"/>
      <c r="M3290" s="5">
        <v>3289</v>
      </c>
      <c r="N3290" s="124"/>
      <c r="O3290" s="8"/>
      <c r="P3290" s="8"/>
      <c r="Q3290" s="8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1"/>
      <c r="AK3290" s="1"/>
      <c r="AL3290" s="1"/>
      <c r="AM3290" s="1"/>
      <c r="AN3290" s="1"/>
      <c r="AO3290" s="1"/>
      <c r="AP3290" s="1"/>
      <c r="AQ3290" s="1"/>
      <c r="AR3290" s="1"/>
      <c r="AS3290" s="1"/>
      <c r="AT3290" s="1"/>
      <c r="AU3290" s="1"/>
    </row>
    <row r="3291" spans="1:47" s="5" customFormat="1" ht="15" customHeight="1">
      <c r="A3291" s="11" t="s">
        <v>5417</v>
      </c>
      <c r="B3291" s="7">
        <v>19831209</v>
      </c>
      <c r="C3291" s="7" t="s">
        <v>5420</v>
      </c>
      <c r="H3291" s="11" t="s">
        <v>5419</v>
      </c>
      <c r="K3291" s="3"/>
      <c r="M3291" s="5">
        <v>3290</v>
      </c>
    </row>
    <row r="3292" spans="1:47" s="5" customFormat="1" ht="15" customHeight="1">
      <c r="A3292" s="3" t="s">
        <v>5421</v>
      </c>
      <c r="B3292" s="2">
        <v>19881004</v>
      </c>
      <c r="C3292" s="13" t="s">
        <v>5422</v>
      </c>
      <c r="D3292" s="3" t="s">
        <v>5423</v>
      </c>
      <c r="E3292" s="1"/>
      <c r="F3292" s="1"/>
      <c r="G3292" s="1"/>
      <c r="H3292" s="3" t="s">
        <v>5424</v>
      </c>
      <c r="I3292" s="1"/>
      <c r="J3292" s="1"/>
      <c r="K3292" s="1"/>
      <c r="M3292" s="5">
        <v>3291</v>
      </c>
    </row>
    <row r="3293" spans="1:47" s="5" customFormat="1" ht="15" customHeight="1">
      <c r="A3293" s="11" t="s">
        <v>5421</v>
      </c>
      <c r="B3293" s="7">
        <v>19881004</v>
      </c>
      <c r="C3293" s="7" t="s">
        <v>5425</v>
      </c>
      <c r="H3293" s="11" t="s">
        <v>5424</v>
      </c>
      <c r="K3293" s="3"/>
      <c r="M3293" s="5">
        <v>3292</v>
      </c>
    </row>
    <row r="3294" spans="1:47" s="12" customFormat="1" ht="15" customHeight="1">
      <c r="A3294" s="3" t="s">
        <v>5426</v>
      </c>
      <c r="B3294" s="2">
        <v>19830425</v>
      </c>
      <c r="C3294" s="13" t="s">
        <v>253</v>
      </c>
      <c r="D3294" s="3" t="s">
        <v>5427</v>
      </c>
      <c r="E3294" s="3"/>
      <c r="F3294" s="1"/>
      <c r="G3294" s="1"/>
      <c r="H3294" s="3" t="s">
        <v>5428</v>
      </c>
      <c r="I3294" s="1"/>
      <c r="J3294" s="1"/>
      <c r="K3294" s="1" t="s">
        <v>152</v>
      </c>
      <c r="L3294" s="5"/>
      <c r="M3294" s="5">
        <v>3293</v>
      </c>
      <c r="N3294" s="29"/>
      <c r="O3294" s="29"/>
      <c r="P3294" s="29"/>
      <c r="Q3294" s="29"/>
      <c r="R3294" s="5"/>
      <c r="S3294" s="5"/>
      <c r="T3294" s="5"/>
      <c r="U3294" s="5"/>
      <c r="V3294" s="5"/>
      <c r="W3294" s="5"/>
      <c r="X3294" s="5"/>
      <c r="Y3294" s="5"/>
      <c r="Z3294" s="5"/>
      <c r="AA3294" s="5"/>
      <c r="AB3294" s="5"/>
      <c r="AC3294" s="5"/>
      <c r="AD3294" s="5"/>
      <c r="AE3294" s="5"/>
      <c r="AF3294" s="5"/>
      <c r="AG3294" s="5"/>
      <c r="AH3294" s="5"/>
      <c r="AI3294" s="5"/>
      <c r="AJ3294" s="5"/>
      <c r="AK3294" s="5"/>
      <c r="AL3294" s="5"/>
      <c r="AM3294" s="5"/>
      <c r="AN3294" s="5"/>
      <c r="AO3294" s="5"/>
      <c r="AP3294" s="5"/>
      <c r="AQ3294" s="5"/>
      <c r="AR3294" s="5"/>
      <c r="AS3294" s="5"/>
      <c r="AT3294" s="5"/>
      <c r="AU3294" s="5"/>
    </row>
    <row r="3295" spans="1:47" ht="15" customHeight="1">
      <c r="A3295" s="11" t="s">
        <v>5426</v>
      </c>
      <c r="B3295" s="7">
        <v>19830425</v>
      </c>
      <c r="C3295" s="7" t="s">
        <v>5429</v>
      </c>
      <c r="D3295" s="11"/>
      <c r="E3295" s="5"/>
      <c r="F3295" s="5"/>
      <c r="G3295" s="5"/>
      <c r="H3295" s="11" t="s">
        <v>5428</v>
      </c>
      <c r="I3295" s="5"/>
      <c r="J3295" s="5"/>
      <c r="K3295" s="3"/>
      <c r="L3295" s="5"/>
      <c r="M3295" s="5">
        <v>3294</v>
      </c>
      <c r="N3295" s="5"/>
      <c r="O3295" s="5"/>
      <c r="P3295" s="5"/>
      <c r="Q3295" s="5"/>
      <c r="R3295" s="5"/>
      <c r="S3295" s="5"/>
      <c r="T3295" s="5"/>
      <c r="U3295" s="5"/>
      <c r="V3295" s="5"/>
      <c r="W3295" s="5"/>
      <c r="X3295" s="5"/>
      <c r="Y3295" s="5"/>
      <c r="Z3295" s="5"/>
      <c r="AA3295" s="5"/>
      <c r="AB3295" s="5"/>
      <c r="AC3295" s="5"/>
      <c r="AD3295" s="5"/>
      <c r="AE3295" s="5"/>
      <c r="AF3295" s="5"/>
      <c r="AG3295" s="5"/>
      <c r="AH3295" s="5"/>
      <c r="AI3295" s="5"/>
      <c r="AJ3295" s="5"/>
      <c r="AK3295" s="5"/>
      <c r="AL3295" s="5"/>
      <c r="AM3295" s="5"/>
      <c r="AN3295" s="5"/>
      <c r="AO3295" s="5"/>
      <c r="AP3295" s="5"/>
      <c r="AQ3295" s="5"/>
      <c r="AR3295" s="5"/>
      <c r="AS3295" s="5"/>
      <c r="AT3295" s="5"/>
      <c r="AU3295" s="5"/>
    </row>
    <row r="3296" spans="1:47" s="29" customFormat="1" ht="15" customHeight="1">
      <c r="A3296" s="3" t="s">
        <v>5430</v>
      </c>
      <c r="B3296" s="2">
        <v>19830509</v>
      </c>
      <c r="C3296" s="13" t="s">
        <v>4852</v>
      </c>
      <c r="D3296" s="3" t="s">
        <v>5431</v>
      </c>
      <c r="E3296" s="3"/>
      <c r="F3296" s="3" t="s">
        <v>3268</v>
      </c>
      <c r="G3296" s="3" t="s">
        <v>4</v>
      </c>
      <c r="H3296" s="3" t="s">
        <v>5432</v>
      </c>
      <c r="I3296" s="1"/>
      <c r="J3296" s="1"/>
      <c r="K3296" s="1" t="s">
        <v>54</v>
      </c>
      <c r="L3296" s="5"/>
      <c r="M3296" s="5">
        <v>3295</v>
      </c>
      <c r="N3296" s="5"/>
      <c r="O3296" s="5"/>
      <c r="P3296" s="5"/>
      <c r="Q3296" s="5"/>
      <c r="R3296" s="5"/>
      <c r="S3296" s="5"/>
      <c r="T3296" s="5"/>
      <c r="U3296" s="5"/>
      <c r="V3296" s="5"/>
      <c r="W3296" s="5"/>
      <c r="X3296" s="5"/>
      <c r="Y3296" s="5"/>
      <c r="Z3296" s="5"/>
      <c r="AA3296" s="5"/>
      <c r="AB3296" s="5"/>
      <c r="AC3296" s="5"/>
      <c r="AD3296" s="5"/>
      <c r="AE3296" s="5"/>
      <c r="AF3296" s="5"/>
      <c r="AG3296" s="5"/>
      <c r="AH3296" s="5"/>
      <c r="AI3296" s="5"/>
      <c r="AJ3296" s="5"/>
      <c r="AK3296" s="5"/>
      <c r="AL3296" s="5"/>
      <c r="AM3296" s="5"/>
      <c r="AN3296" s="5"/>
      <c r="AO3296" s="5"/>
      <c r="AP3296" s="5"/>
      <c r="AQ3296" s="5"/>
      <c r="AR3296" s="5"/>
      <c r="AS3296" s="5"/>
      <c r="AT3296" s="5"/>
      <c r="AU3296" s="5"/>
    </row>
    <row r="3297" spans="1:47" s="5" customFormat="1" ht="15" customHeight="1">
      <c r="A3297" s="11" t="s">
        <v>5430</v>
      </c>
      <c r="B3297" s="7">
        <v>19830509</v>
      </c>
      <c r="C3297" s="37" t="s">
        <v>5433</v>
      </c>
      <c r="D3297" s="11"/>
      <c r="H3297" s="11" t="s">
        <v>5432</v>
      </c>
      <c r="K3297" s="3"/>
      <c r="M3297" s="5">
        <v>3296</v>
      </c>
    </row>
    <row r="3298" spans="1:47" s="5" customFormat="1" ht="15" customHeight="1">
      <c r="A3298" s="11" t="s">
        <v>5430</v>
      </c>
      <c r="B3298" s="7">
        <v>19910920</v>
      </c>
      <c r="C3298" s="37" t="s">
        <v>4</v>
      </c>
      <c r="D3298" s="11"/>
      <c r="H3298" s="11" t="s">
        <v>5432</v>
      </c>
      <c r="K3298" s="3"/>
      <c r="M3298" s="5">
        <v>3297</v>
      </c>
    </row>
    <row r="3299" spans="1:47" s="5" customFormat="1" ht="15" customHeight="1">
      <c r="A3299" s="3" t="s">
        <v>5434</v>
      </c>
      <c r="B3299" s="2">
        <v>19830524</v>
      </c>
      <c r="C3299" s="13" t="s">
        <v>334</v>
      </c>
      <c r="D3299" s="3" t="s">
        <v>5435</v>
      </c>
      <c r="E3299" s="3"/>
      <c r="F3299" s="1"/>
      <c r="G3299" s="1"/>
      <c r="H3299" s="3" t="s">
        <v>5436</v>
      </c>
      <c r="I3299" s="1"/>
      <c r="J3299" s="1"/>
      <c r="K3299" s="1" t="s">
        <v>152</v>
      </c>
      <c r="M3299" s="5">
        <v>3298</v>
      </c>
      <c r="N3299" s="1"/>
      <c r="O3299" s="1"/>
      <c r="P3299" s="1"/>
      <c r="Q3299" s="1"/>
    </row>
    <row r="3300" spans="1:47" s="5" customFormat="1" ht="15" customHeight="1">
      <c r="A3300" s="11" t="s">
        <v>5434</v>
      </c>
      <c r="B3300" s="7">
        <v>19830524</v>
      </c>
      <c r="C3300" s="7" t="s">
        <v>5437</v>
      </c>
      <c r="H3300" s="11" t="s">
        <v>5436</v>
      </c>
      <c r="K3300" s="3"/>
      <c r="M3300" s="5">
        <v>3299</v>
      </c>
    </row>
    <row r="3301" spans="1:47" s="5" customFormat="1" ht="15" customHeight="1">
      <c r="A3301" s="3" t="s">
        <v>5438</v>
      </c>
      <c r="B3301" s="2">
        <v>19850515</v>
      </c>
      <c r="C3301" s="13" t="s">
        <v>589</v>
      </c>
      <c r="D3301" s="3" t="s">
        <v>5439</v>
      </c>
      <c r="E3301" s="3"/>
      <c r="F3301" s="3" t="s">
        <v>5440</v>
      </c>
      <c r="G3301" s="3" t="s">
        <v>194</v>
      </c>
      <c r="H3301" s="3" t="s">
        <v>5441</v>
      </c>
      <c r="I3301" s="1"/>
      <c r="J3301" s="1"/>
      <c r="K3301" s="1" t="s">
        <v>47</v>
      </c>
      <c r="M3301" s="5">
        <v>3300</v>
      </c>
      <c r="R3301" s="12"/>
      <c r="S3301" s="12"/>
      <c r="T3301" s="12"/>
      <c r="U3301" s="12"/>
      <c r="V3301" s="12"/>
      <c r="W3301" s="12"/>
      <c r="X3301" s="12"/>
      <c r="Y3301" s="12"/>
      <c r="Z3301" s="12"/>
      <c r="AA3301" s="12"/>
      <c r="AB3301" s="12"/>
      <c r="AC3301" s="12"/>
      <c r="AD3301" s="12"/>
      <c r="AE3301" s="12"/>
      <c r="AF3301" s="12"/>
      <c r="AG3301" s="12"/>
      <c r="AH3301" s="12"/>
      <c r="AI3301" s="12"/>
      <c r="AJ3301" s="12"/>
      <c r="AK3301" s="12"/>
      <c r="AL3301" s="12"/>
      <c r="AM3301" s="12"/>
      <c r="AN3301" s="12"/>
      <c r="AO3301" s="12"/>
      <c r="AP3301" s="12"/>
      <c r="AQ3301" s="12"/>
      <c r="AR3301" s="12"/>
      <c r="AS3301" s="12"/>
      <c r="AT3301" s="12"/>
      <c r="AU3301" s="12"/>
    </row>
    <row r="3302" spans="1:47" s="5" customFormat="1" ht="15" customHeight="1">
      <c r="A3302" s="11" t="s">
        <v>5438</v>
      </c>
      <c r="B3302" s="7">
        <v>19840515</v>
      </c>
      <c r="C3302" s="37" t="s">
        <v>5442</v>
      </c>
      <c r="D3302" s="11"/>
      <c r="H3302" s="11" t="s">
        <v>5441</v>
      </c>
      <c r="K3302" s="3"/>
      <c r="M3302" s="5">
        <v>3301</v>
      </c>
    </row>
    <row r="3303" spans="1:47" s="5" customFormat="1" ht="15" customHeight="1">
      <c r="A3303" s="11" t="s">
        <v>5438</v>
      </c>
      <c r="B3303" s="7">
        <v>19850116</v>
      </c>
      <c r="C3303" s="37" t="s">
        <v>5443</v>
      </c>
      <c r="D3303" s="11"/>
      <c r="H3303" s="11" t="s">
        <v>5441</v>
      </c>
      <c r="K3303" s="3"/>
      <c r="M3303" s="5">
        <v>3302</v>
      </c>
    </row>
    <row r="3304" spans="1:47" s="5" customFormat="1" ht="15" customHeight="1">
      <c r="A3304" s="11" t="s">
        <v>5438</v>
      </c>
      <c r="B3304" s="7">
        <v>19870408</v>
      </c>
      <c r="C3304" s="37" t="s">
        <v>5444</v>
      </c>
      <c r="D3304" s="11"/>
      <c r="H3304" s="11" t="s">
        <v>5441</v>
      </c>
      <c r="K3304" s="3"/>
      <c r="M3304" s="5">
        <v>3303</v>
      </c>
    </row>
    <row r="3305" spans="1:47" s="5" customFormat="1" ht="15" customHeight="1">
      <c r="A3305" s="11" t="s">
        <v>5438</v>
      </c>
      <c r="B3305" s="7">
        <v>19870609</v>
      </c>
      <c r="C3305" s="37" t="s">
        <v>5445</v>
      </c>
      <c r="D3305" s="11"/>
      <c r="H3305" s="11" t="s">
        <v>5441</v>
      </c>
      <c r="K3305" s="3"/>
      <c r="M3305" s="5">
        <v>3304</v>
      </c>
      <c r="N3305" s="12"/>
      <c r="O3305" s="12"/>
      <c r="P3305" s="12"/>
      <c r="Q3305" s="12"/>
      <c r="R3305" s="12"/>
      <c r="S3305" s="12"/>
      <c r="T3305" s="12"/>
      <c r="U3305" s="12"/>
      <c r="V3305" s="12"/>
      <c r="W3305" s="12"/>
      <c r="X3305" s="12"/>
      <c r="Y3305" s="12"/>
      <c r="Z3305" s="12"/>
      <c r="AA3305" s="12"/>
      <c r="AB3305" s="12"/>
      <c r="AC3305" s="12"/>
      <c r="AD3305" s="12"/>
      <c r="AE3305" s="12"/>
      <c r="AF3305" s="12"/>
      <c r="AG3305" s="12"/>
      <c r="AH3305" s="12"/>
      <c r="AI3305" s="12"/>
      <c r="AJ3305" s="12"/>
      <c r="AK3305" s="12"/>
      <c r="AL3305" s="12"/>
      <c r="AM3305" s="12"/>
      <c r="AN3305" s="12"/>
      <c r="AO3305" s="12"/>
      <c r="AP3305" s="12"/>
      <c r="AQ3305" s="12"/>
      <c r="AR3305" s="12"/>
      <c r="AS3305" s="12"/>
      <c r="AT3305" s="12"/>
      <c r="AU3305" s="12"/>
    </row>
    <row r="3306" spans="1:47" s="5" customFormat="1" ht="15" customHeight="1">
      <c r="A3306" s="11" t="s">
        <v>5438</v>
      </c>
      <c r="B3306" s="7">
        <v>19890927</v>
      </c>
      <c r="C3306" s="7" t="s">
        <v>5446</v>
      </c>
      <c r="H3306" s="11" t="s">
        <v>5441</v>
      </c>
      <c r="K3306" s="3"/>
      <c r="M3306" s="5">
        <v>3305</v>
      </c>
      <c r="R3306" s="8"/>
      <c r="S3306" s="8"/>
      <c r="T3306" s="8"/>
      <c r="U3306" s="8"/>
      <c r="V3306" s="8"/>
      <c r="W3306" s="8"/>
      <c r="X3306" s="8"/>
      <c r="Y3306" s="8"/>
      <c r="Z3306" s="8"/>
      <c r="AA3306" s="8"/>
      <c r="AB3306" s="8"/>
      <c r="AC3306" s="8"/>
      <c r="AD3306" s="8"/>
      <c r="AE3306" s="8"/>
      <c r="AF3306" s="8"/>
      <c r="AG3306" s="8"/>
      <c r="AH3306" s="8"/>
      <c r="AI3306" s="8"/>
      <c r="AJ3306" s="8"/>
      <c r="AK3306" s="8"/>
      <c r="AL3306" s="8"/>
      <c r="AM3306" s="8"/>
      <c r="AN3306" s="8"/>
      <c r="AO3306" s="8"/>
      <c r="AP3306" s="8"/>
      <c r="AQ3306" s="8"/>
      <c r="AR3306" s="8"/>
      <c r="AS3306" s="8"/>
      <c r="AT3306" s="8"/>
      <c r="AU3306" s="8"/>
    </row>
    <row r="3307" spans="1:47" s="5" customFormat="1" ht="15" customHeight="1">
      <c r="A3307" s="3" t="s">
        <v>5447</v>
      </c>
      <c r="B3307" s="2">
        <v>19881013</v>
      </c>
      <c r="C3307" s="13" t="s">
        <v>5448</v>
      </c>
      <c r="D3307" s="3" t="s">
        <v>5449</v>
      </c>
      <c r="E3307" s="1"/>
      <c r="F3307" s="3" t="s">
        <v>5450</v>
      </c>
      <c r="G3307" s="3" t="s">
        <v>194</v>
      </c>
      <c r="H3307" s="3" t="s">
        <v>5451</v>
      </c>
      <c r="I3307" s="1"/>
      <c r="J3307" s="1"/>
      <c r="K3307" s="1"/>
      <c r="M3307" s="5">
        <v>3306</v>
      </c>
      <c r="R3307" s="29"/>
      <c r="S3307" s="29"/>
      <c r="T3307" s="29"/>
      <c r="U3307" s="29"/>
      <c r="V3307" s="29"/>
      <c r="W3307" s="29"/>
      <c r="X3307" s="29"/>
      <c r="Y3307" s="29"/>
      <c r="Z3307" s="29"/>
      <c r="AA3307" s="29"/>
      <c r="AB3307" s="29"/>
      <c r="AC3307" s="29"/>
      <c r="AD3307" s="29"/>
      <c r="AE3307" s="29"/>
      <c r="AF3307" s="29"/>
      <c r="AG3307" s="29"/>
      <c r="AH3307" s="29"/>
      <c r="AI3307" s="29"/>
      <c r="AJ3307" s="29"/>
      <c r="AK3307" s="29"/>
      <c r="AL3307" s="29"/>
      <c r="AM3307" s="29"/>
      <c r="AN3307" s="29"/>
      <c r="AO3307" s="29"/>
      <c r="AP3307" s="29"/>
      <c r="AQ3307" s="29"/>
      <c r="AR3307" s="29"/>
      <c r="AS3307" s="29"/>
      <c r="AT3307" s="29"/>
      <c r="AU3307" s="29"/>
    </row>
    <row r="3308" spans="1:47" s="5" customFormat="1" ht="15" customHeight="1">
      <c r="A3308" s="11" t="s">
        <v>5447</v>
      </c>
      <c r="B3308" s="7">
        <v>19881013</v>
      </c>
      <c r="C3308" s="37" t="s">
        <v>5452</v>
      </c>
      <c r="D3308" s="11"/>
      <c r="H3308" s="11" t="s">
        <v>5451</v>
      </c>
      <c r="K3308" s="3"/>
      <c r="M3308" s="5">
        <v>3307</v>
      </c>
    </row>
    <row r="3309" spans="1:47" s="5" customFormat="1" ht="15" customHeight="1">
      <c r="A3309" s="3" t="s">
        <v>5447</v>
      </c>
      <c r="B3309" s="2">
        <v>20030325</v>
      </c>
      <c r="C3309" s="13" t="s">
        <v>5453</v>
      </c>
      <c r="D3309" s="3" t="s">
        <v>5454</v>
      </c>
      <c r="E3309" s="1"/>
      <c r="F3309" s="1"/>
      <c r="G3309" s="1"/>
      <c r="H3309" s="3" t="s">
        <v>5455</v>
      </c>
      <c r="I3309" s="1"/>
      <c r="J3309" s="1"/>
      <c r="K3309" s="1" t="s">
        <v>5456</v>
      </c>
      <c r="M3309" s="5">
        <v>3308</v>
      </c>
    </row>
    <row r="3310" spans="1:47" s="5" customFormat="1" ht="15" customHeight="1">
      <c r="A3310" s="11" t="s">
        <v>5447</v>
      </c>
      <c r="B3310" s="7">
        <v>20030325</v>
      </c>
      <c r="C3310" s="37" t="s">
        <v>5457</v>
      </c>
      <c r="H3310" s="11" t="s">
        <v>5455</v>
      </c>
      <c r="K3310" s="3"/>
      <c r="M3310" s="5">
        <v>3309</v>
      </c>
      <c r="N3310" s="124"/>
      <c r="O3310" s="8"/>
      <c r="P3310" s="8"/>
      <c r="Q3310" s="8"/>
    </row>
    <row r="3311" spans="1:47" s="5" customFormat="1" ht="15" customHeight="1">
      <c r="A3311" s="11" t="s">
        <v>5447</v>
      </c>
      <c r="B3311" s="7">
        <v>20050214</v>
      </c>
      <c r="C3311" s="37" t="s">
        <v>5458</v>
      </c>
      <c r="H3311" s="11" t="s">
        <v>5455</v>
      </c>
      <c r="K3311" s="3"/>
      <c r="M3311" s="5">
        <v>3310</v>
      </c>
      <c r="N3311" s="29"/>
      <c r="O3311" s="29"/>
      <c r="P3311" s="29"/>
      <c r="Q3311" s="29"/>
    </row>
    <row r="3312" spans="1:47" s="5" customFormat="1" ht="15" customHeight="1">
      <c r="A3312" s="11" t="s">
        <v>5447</v>
      </c>
      <c r="B3312" s="7">
        <v>20100811</v>
      </c>
      <c r="C3312" s="7" t="s">
        <v>5459</v>
      </c>
      <c r="H3312" s="11" t="s">
        <v>5455</v>
      </c>
      <c r="K3312" s="3" t="s">
        <v>5456</v>
      </c>
      <c r="M3312" s="5">
        <v>3311</v>
      </c>
    </row>
    <row r="3313" spans="1:17" s="5" customFormat="1" ht="15" customHeight="1">
      <c r="A3313" s="5" t="s">
        <v>5447</v>
      </c>
      <c r="B3313" s="7">
        <v>20150115</v>
      </c>
      <c r="C3313" s="5" t="s">
        <v>5460</v>
      </c>
      <c r="H3313" s="11" t="s">
        <v>5455</v>
      </c>
      <c r="K3313" s="1" t="s">
        <v>5190</v>
      </c>
      <c r="M3313" s="5">
        <v>3312</v>
      </c>
    </row>
    <row r="3314" spans="1:17" s="5" customFormat="1" ht="15" customHeight="1">
      <c r="A3314" s="8" t="s">
        <v>5447</v>
      </c>
      <c r="B3314" s="7">
        <v>20170403</v>
      </c>
      <c r="C3314" s="5" t="s">
        <v>5461</v>
      </c>
      <c r="D3314" s="8"/>
      <c r="E3314" s="8"/>
      <c r="F3314" s="8"/>
      <c r="G3314" s="8"/>
      <c r="H3314" s="11" t="s">
        <v>5455</v>
      </c>
      <c r="I3314" s="8"/>
      <c r="J3314" s="8"/>
      <c r="K3314" s="12" t="s">
        <v>5462</v>
      </c>
      <c r="L3314" s="8"/>
      <c r="M3314" s="5">
        <v>3313</v>
      </c>
    </row>
    <row r="3315" spans="1:17" s="5" customFormat="1" ht="15" customHeight="1">
      <c r="A3315" s="29" t="s">
        <v>5447</v>
      </c>
      <c r="B3315" s="19" t="s">
        <v>50051</v>
      </c>
      <c r="C3315" s="29" t="s">
        <v>50052</v>
      </c>
      <c r="D3315" s="29"/>
      <c r="E3315" s="29"/>
      <c r="F3315" s="29"/>
      <c r="G3315" s="29"/>
      <c r="H3315" s="11" t="s">
        <v>5455</v>
      </c>
      <c r="I3315" s="29"/>
      <c r="J3315" s="29"/>
      <c r="K3315" s="21" t="s">
        <v>50050</v>
      </c>
      <c r="L3315" s="29"/>
      <c r="M3315" s="5">
        <v>3314</v>
      </c>
    </row>
    <row r="3316" spans="1:17" s="5" customFormat="1" ht="15" customHeight="1">
      <c r="A3316" s="8" t="s">
        <v>5447</v>
      </c>
      <c r="B3316" s="23" t="s">
        <v>4230</v>
      </c>
      <c r="C3316" s="8" t="s">
        <v>5463</v>
      </c>
      <c r="D3316" s="8"/>
      <c r="E3316" s="8"/>
      <c r="F3316" s="8"/>
      <c r="G3316" s="8"/>
      <c r="H3316" s="11" t="s">
        <v>5455</v>
      </c>
      <c r="I3316" s="8"/>
      <c r="J3316" s="8"/>
      <c r="K3316" s="12" t="s">
        <v>5464</v>
      </c>
      <c r="L3316" s="8"/>
      <c r="M3316" s="5">
        <v>3315</v>
      </c>
    </row>
    <row r="3317" spans="1:17" s="5" customFormat="1" ht="15" customHeight="1">
      <c r="A3317" s="8" t="s">
        <v>5447</v>
      </c>
      <c r="B3317" s="23" t="s">
        <v>31387</v>
      </c>
      <c r="C3317" s="8" t="s">
        <v>5465</v>
      </c>
      <c r="D3317" s="8"/>
      <c r="E3317" s="8"/>
      <c r="F3317" s="8"/>
      <c r="G3317" s="8"/>
      <c r="H3317" s="11" t="s">
        <v>5455</v>
      </c>
      <c r="I3317" s="8"/>
      <c r="J3317" s="8"/>
      <c r="K3317" s="12" t="s">
        <v>5466</v>
      </c>
      <c r="L3317" s="8"/>
      <c r="M3317" s="5">
        <v>3316</v>
      </c>
    </row>
    <row r="3318" spans="1:17" s="5" customFormat="1" ht="15" customHeight="1">
      <c r="A3318" s="3" t="s">
        <v>5467</v>
      </c>
      <c r="B3318" s="2">
        <v>19831125</v>
      </c>
      <c r="C3318" s="13" t="s">
        <v>589</v>
      </c>
      <c r="D3318" s="3" t="s">
        <v>5468</v>
      </c>
      <c r="E3318" s="3"/>
      <c r="F3318" s="1"/>
      <c r="G3318" s="1"/>
      <c r="H3318" s="3" t="s">
        <v>5469</v>
      </c>
      <c r="I3318" s="1"/>
      <c r="J3318" s="1"/>
      <c r="K3318" s="1" t="s">
        <v>54</v>
      </c>
      <c r="M3318" s="5">
        <v>3317</v>
      </c>
    </row>
    <row r="3319" spans="1:17" s="5" customFormat="1" ht="15" customHeight="1">
      <c r="A3319" s="11" t="s">
        <v>5467</v>
      </c>
      <c r="B3319" s="7">
        <v>19831125</v>
      </c>
      <c r="C3319" s="37" t="s">
        <v>5470</v>
      </c>
      <c r="D3319" s="11"/>
      <c r="H3319" s="11" t="s">
        <v>5469</v>
      </c>
      <c r="K3319" s="3"/>
      <c r="M3319" s="5">
        <v>3318</v>
      </c>
    </row>
    <row r="3320" spans="1:17" s="5" customFormat="1" ht="15" customHeight="1">
      <c r="A3320" s="11" t="s">
        <v>5467</v>
      </c>
      <c r="B3320" s="7">
        <v>19840807</v>
      </c>
      <c r="C3320" s="7" t="s">
        <v>5471</v>
      </c>
      <c r="H3320" s="11" t="s">
        <v>5469</v>
      </c>
      <c r="K3320" s="3"/>
      <c r="M3320" s="5">
        <v>3319</v>
      </c>
    </row>
    <row r="3321" spans="1:17" s="5" customFormat="1" ht="15" customHeight="1">
      <c r="A3321" s="3" t="s">
        <v>5472</v>
      </c>
      <c r="B3321" s="2">
        <v>19830512</v>
      </c>
      <c r="C3321" s="13" t="s">
        <v>4852</v>
      </c>
      <c r="D3321" s="3" t="s">
        <v>5473</v>
      </c>
      <c r="E3321" s="1"/>
      <c r="F3321" s="1"/>
      <c r="G3321" s="1"/>
      <c r="H3321" s="3" t="s">
        <v>5474</v>
      </c>
      <c r="I3321" s="1"/>
      <c r="J3321" s="1"/>
      <c r="K3321" s="1"/>
      <c r="M3321" s="5">
        <v>3320</v>
      </c>
    </row>
    <row r="3322" spans="1:17" s="5" customFormat="1" ht="15" customHeight="1">
      <c r="A3322" s="11" t="s">
        <v>5472</v>
      </c>
      <c r="B3322" s="7">
        <v>19830512</v>
      </c>
      <c r="C3322" s="7" t="s">
        <v>5475</v>
      </c>
      <c r="H3322" s="11" t="s">
        <v>5474</v>
      </c>
      <c r="K3322" s="3"/>
      <c r="M3322" s="5">
        <v>3321</v>
      </c>
    </row>
    <row r="3323" spans="1:17" s="5" customFormat="1" ht="15" customHeight="1">
      <c r="A3323" s="3" t="s">
        <v>5476</v>
      </c>
      <c r="B3323" s="2">
        <v>19830929</v>
      </c>
      <c r="C3323" s="13" t="s">
        <v>589</v>
      </c>
      <c r="D3323" s="3" t="s">
        <v>5477</v>
      </c>
      <c r="E3323" s="3"/>
      <c r="F3323" s="3" t="s">
        <v>5478</v>
      </c>
      <c r="G3323" s="3" t="s">
        <v>4934</v>
      </c>
      <c r="H3323" s="3" t="s">
        <v>5479</v>
      </c>
      <c r="I3323" s="1"/>
      <c r="J3323" s="1"/>
      <c r="K3323" s="1" t="s">
        <v>88</v>
      </c>
      <c r="M3323" s="5">
        <v>3322</v>
      </c>
    </row>
    <row r="3324" spans="1:17" s="5" customFormat="1" ht="15" customHeight="1">
      <c r="A3324" s="11" t="s">
        <v>5476</v>
      </c>
      <c r="B3324" s="7">
        <v>19830929</v>
      </c>
      <c r="C3324" s="37" t="s">
        <v>5480</v>
      </c>
      <c r="H3324" s="11" t="s">
        <v>5479</v>
      </c>
      <c r="K3324" s="3"/>
      <c r="M3324" s="5">
        <v>3323</v>
      </c>
    </row>
    <row r="3325" spans="1:17" s="5" customFormat="1" ht="15" customHeight="1">
      <c r="A3325" s="11" t="s">
        <v>5476</v>
      </c>
      <c r="B3325" s="7">
        <v>20010814</v>
      </c>
      <c r="C3325" s="37" t="s">
        <v>4937</v>
      </c>
      <c r="D3325" s="11"/>
      <c r="H3325" s="11" t="s">
        <v>5479</v>
      </c>
      <c r="K3325" s="3"/>
      <c r="M3325" s="5">
        <v>3324</v>
      </c>
    </row>
    <row r="3326" spans="1:17" s="5" customFormat="1" ht="15" customHeight="1">
      <c r="A3326" s="3" t="s">
        <v>5476</v>
      </c>
      <c r="B3326" s="2">
        <v>20030326</v>
      </c>
      <c r="C3326" s="13" t="s">
        <v>5481</v>
      </c>
      <c r="D3326" s="3" t="s">
        <v>5482</v>
      </c>
      <c r="E3326" s="1"/>
      <c r="F3326" s="1"/>
      <c r="G3326" s="1"/>
      <c r="H3326" s="3" t="s">
        <v>5483</v>
      </c>
      <c r="I3326" s="1"/>
      <c r="J3326" s="1"/>
      <c r="K3326" s="1"/>
      <c r="M3326" s="5">
        <v>3325</v>
      </c>
    </row>
    <row r="3327" spans="1:17" s="5" customFormat="1" ht="15" customHeight="1">
      <c r="A3327" s="11" t="s">
        <v>5476</v>
      </c>
      <c r="B3327" s="7">
        <v>20030326</v>
      </c>
      <c r="C3327" s="7" t="s">
        <v>5484</v>
      </c>
      <c r="H3327" s="11" t="s">
        <v>5483</v>
      </c>
      <c r="K3327" s="3"/>
      <c r="M3327" s="5">
        <v>3326</v>
      </c>
    </row>
    <row r="3328" spans="1:17" s="5" customFormat="1" ht="15" customHeight="1">
      <c r="A3328" s="3" t="s">
        <v>5485</v>
      </c>
      <c r="B3328" s="2">
        <v>20030501</v>
      </c>
      <c r="C3328" s="13" t="s">
        <v>1445</v>
      </c>
      <c r="D3328" s="3" t="s">
        <v>5486</v>
      </c>
      <c r="E3328" s="1"/>
      <c r="F3328" s="1"/>
      <c r="G3328" s="1"/>
      <c r="H3328" s="3" t="s">
        <v>5487</v>
      </c>
      <c r="I3328" s="1"/>
      <c r="J3328" s="1"/>
      <c r="K3328" s="1"/>
      <c r="M3328" s="5">
        <v>3327</v>
      </c>
      <c r="N3328" s="124"/>
      <c r="O3328" s="8"/>
      <c r="P3328" s="8"/>
      <c r="Q3328" s="8"/>
    </row>
    <row r="3329" spans="1:47" s="5" customFormat="1" ht="15" customHeight="1">
      <c r="A3329" s="11" t="s">
        <v>5485</v>
      </c>
      <c r="B3329" s="7">
        <v>20030501</v>
      </c>
      <c r="C3329" s="37" t="s">
        <v>5488</v>
      </c>
      <c r="H3329" s="11" t="s">
        <v>5487</v>
      </c>
      <c r="K3329" s="3"/>
      <c r="M3329" s="5">
        <v>3328</v>
      </c>
    </row>
    <row r="3330" spans="1:47" s="5" customFormat="1" ht="15" customHeight="1">
      <c r="A3330" s="11" t="s">
        <v>5485</v>
      </c>
      <c r="B3330" s="7">
        <v>20060313</v>
      </c>
      <c r="C3330" s="37" t="s">
        <v>5489</v>
      </c>
      <c r="H3330" s="11" t="s">
        <v>5487</v>
      </c>
      <c r="K3330" s="3"/>
      <c r="M3330" s="5">
        <v>3329</v>
      </c>
    </row>
    <row r="3331" spans="1:47" s="5" customFormat="1" ht="15" customHeight="1">
      <c r="A3331" s="11" t="s">
        <v>5485</v>
      </c>
      <c r="B3331" s="7">
        <v>20070424</v>
      </c>
      <c r="C3331" s="37" t="s">
        <v>5490</v>
      </c>
      <c r="H3331" s="11" t="s">
        <v>5487</v>
      </c>
      <c r="K3331" s="3"/>
      <c r="M3331" s="5">
        <v>3330</v>
      </c>
    </row>
    <row r="3332" spans="1:47" s="5" customFormat="1" ht="15" customHeight="1">
      <c r="A3332" s="11" t="s">
        <v>5485</v>
      </c>
      <c r="B3332" s="7">
        <v>20110428</v>
      </c>
      <c r="C3332" s="7" t="s">
        <v>44469</v>
      </c>
      <c r="H3332" s="11" t="s">
        <v>5487</v>
      </c>
      <c r="K3332" s="3"/>
      <c r="M3332" s="5">
        <v>3331</v>
      </c>
    </row>
    <row r="3333" spans="1:47" s="5" customFormat="1" ht="15" customHeight="1">
      <c r="A3333" s="11" t="s">
        <v>5485</v>
      </c>
      <c r="B3333" s="16" t="s">
        <v>44471</v>
      </c>
      <c r="C3333" s="7" t="s">
        <v>44693</v>
      </c>
      <c r="H3333" s="11" t="s">
        <v>5487</v>
      </c>
      <c r="K3333" s="61" t="s">
        <v>44470</v>
      </c>
      <c r="M3333" s="5">
        <v>3332</v>
      </c>
    </row>
    <row r="3334" spans="1:47" s="5" customFormat="1" ht="15" customHeight="1">
      <c r="A3334" s="3" t="s">
        <v>5491</v>
      </c>
      <c r="B3334" s="2">
        <v>19880919</v>
      </c>
      <c r="C3334" s="13" t="s">
        <v>5492</v>
      </c>
      <c r="D3334" s="3" t="s">
        <v>5493</v>
      </c>
      <c r="E3334" s="1"/>
      <c r="F3334" s="1"/>
      <c r="G3334" s="1"/>
      <c r="H3334" s="3" t="s">
        <v>5494</v>
      </c>
      <c r="I3334" s="1"/>
      <c r="J3334" s="1"/>
      <c r="K3334" s="1"/>
      <c r="M3334" s="5">
        <v>3333</v>
      </c>
    </row>
    <row r="3335" spans="1:47" s="5" customFormat="1" ht="15" customHeight="1">
      <c r="A3335" s="11" t="s">
        <v>5491</v>
      </c>
      <c r="B3335" s="7">
        <v>19880919</v>
      </c>
      <c r="C3335" s="37" t="s">
        <v>5495</v>
      </c>
      <c r="D3335" s="11"/>
      <c r="H3335" s="11" t="s">
        <v>5494</v>
      </c>
      <c r="K3335" s="3"/>
      <c r="M3335" s="5">
        <v>3334</v>
      </c>
    </row>
    <row r="3336" spans="1:47" s="5" customFormat="1" ht="15" customHeight="1">
      <c r="A3336" s="11" t="s">
        <v>5491</v>
      </c>
      <c r="B3336" s="7">
        <v>19881221</v>
      </c>
      <c r="C3336" s="37" t="s">
        <v>5496</v>
      </c>
      <c r="H3336" s="11" t="s">
        <v>5494</v>
      </c>
      <c r="K3336" s="3"/>
      <c r="M3336" s="5">
        <v>3335</v>
      </c>
    </row>
    <row r="3337" spans="1:47" s="5" customFormat="1" ht="15" customHeight="1">
      <c r="A3337" s="5" t="s">
        <v>5491</v>
      </c>
      <c r="B3337" s="7">
        <v>19991213</v>
      </c>
      <c r="C3337" s="7" t="s">
        <v>5497</v>
      </c>
      <c r="H3337" s="11" t="s">
        <v>5494</v>
      </c>
      <c r="K3337" s="1"/>
      <c r="M3337" s="5">
        <v>3336</v>
      </c>
    </row>
    <row r="3338" spans="1:47" s="1" customFormat="1" ht="15" customHeight="1">
      <c r="A3338" s="3" t="s">
        <v>5498</v>
      </c>
      <c r="B3338" s="2">
        <v>19830426</v>
      </c>
      <c r="C3338" s="13" t="s">
        <v>253</v>
      </c>
      <c r="D3338" s="3" t="s">
        <v>5499</v>
      </c>
      <c r="E3338" s="3"/>
      <c r="H3338" s="3" t="s">
        <v>5500</v>
      </c>
      <c r="K3338" s="1" t="s">
        <v>54</v>
      </c>
      <c r="L3338" s="5"/>
      <c r="M3338" s="5">
        <v>3337</v>
      </c>
      <c r="N3338" s="10"/>
      <c r="O3338" s="10"/>
      <c r="P3338" s="10"/>
      <c r="Q3338" s="10"/>
      <c r="R3338" s="5"/>
      <c r="S3338" s="5"/>
      <c r="T3338" s="5"/>
      <c r="U3338" s="5"/>
      <c r="V3338" s="5"/>
      <c r="W3338" s="5"/>
      <c r="X3338" s="5"/>
      <c r="Y3338" s="5"/>
      <c r="Z3338" s="5"/>
      <c r="AA3338" s="5"/>
      <c r="AB3338" s="5"/>
      <c r="AC3338" s="5"/>
      <c r="AD3338" s="5"/>
      <c r="AE3338" s="5"/>
      <c r="AF3338" s="5"/>
      <c r="AG3338" s="5"/>
      <c r="AH3338" s="5"/>
      <c r="AI3338" s="5"/>
      <c r="AJ3338" s="5"/>
      <c r="AK3338" s="5"/>
      <c r="AL3338" s="5"/>
      <c r="AM3338" s="5"/>
      <c r="AN3338" s="5"/>
      <c r="AO3338" s="5"/>
      <c r="AP3338" s="5"/>
      <c r="AQ3338" s="5"/>
      <c r="AR3338" s="5"/>
      <c r="AS3338" s="5"/>
      <c r="AT3338" s="5"/>
      <c r="AU3338" s="5"/>
    </row>
    <row r="3339" spans="1:47" s="5" customFormat="1" ht="15" customHeight="1">
      <c r="A3339" s="11" t="s">
        <v>5498</v>
      </c>
      <c r="B3339" s="7">
        <v>19830426</v>
      </c>
      <c r="C3339" s="7" t="s">
        <v>5501</v>
      </c>
      <c r="H3339" s="11" t="s">
        <v>5500</v>
      </c>
      <c r="K3339" s="3"/>
      <c r="M3339" s="5">
        <v>3338</v>
      </c>
    </row>
    <row r="3340" spans="1:47" s="5" customFormat="1" ht="15" customHeight="1">
      <c r="A3340" s="3" t="s">
        <v>5502</v>
      </c>
      <c r="B3340" s="2">
        <v>19830922</v>
      </c>
      <c r="C3340" s="13" t="s">
        <v>253</v>
      </c>
      <c r="D3340" s="3" t="s">
        <v>5503</v>
      </c>
      <c r="E3340" s="3"/>
      <c r="F3340" s="1"/>
      <c r="G3340" s="1"/>
      <c r="H3340" s="3" t="s">
        <v>5504</v>
      </c>
      <c r="I3340" s="1"/>
      <c r="J3340" s="1"/>
      <c r="K3340" s="1" t="s">
        <v>152</v>
      </c>
      <c r="M3340" s="5">
        <v>3339</v>
      </c>
    </row>
    <row r="3341" spans="1:47" s="5" customFormat="1" ht="15" customHeight="1">
      <c r="A3341" s="11" t="s">
        <v>5502</v>
      </c>
      <c r="B3341" s="7">
        <v>19830922</v>
      </c>
      <c r="C3341" s="7" t="s">
        <v>5505</v>
      </c>
      <c r="D3341" s="11"/>
      <c r="H3341" s="11" t="s">
        <v>5504</v>
      </c>
      <c r="K3341" s="3"/>
      <c r="M3341" s="5">
        <v>3340</v>
      </c>
    </row>
    <row r="3342" spans="1:47" s="5" customFormat="1" ht="15" customHeight="1">
      <c r="A3342" s="3" t="s">
        <v>5506</v>
      </c>
      <c r="B3342" s="2">
        <v>19840615</v>
      </c>
      <c r="C3342" s="13" t="s">
        <v>956</v>
      </c>
      <c r="D3342" s="3" t="s">
        <v>5507</v>
      </c>
      <c r="E3342" s="3"/>
      <c r="F3342" s="1"/>
      <c r="G3342" s="1"/>
      <c r="H3342" s="3" t="s">
        <v>5508</v>
      </c>
      <c r="I3342" s="1"/>
      <c r="J3342" s="1"/>
      <c r="K3342" s="1" t="s">
        <v>66</v>
      </c>
      <c r="M3342" s="5">
        <v>3341</v>
      </c>
    </row>
    <row r="3343" spans="1:47" s="5" customFormat="1" ht="15" customHeight="1">
      <c r="A3343" s="11" t="s">
        <v>5506</v>
      </c>
      <c r="B3343" s="7">
        <v>19840615</v>
      </c>
      <c r="C3343" s="7" t="s">
        <v>5509</v>
      </c>
      <c r="D3343" s="11"/>
      <c r="H3343" s="11" t="s">
        <v>5508</v>
      </c>
      <c r="K3343" s="3"/>
      <c r="M3343" s="5">
        <v>3342</v>
      </c>
    </row>
    <row r="3344" spans="1:47" s="5" customFormat="1" ht="15" customHeight="1">
      <c r="A3344" s="3" t="s">
        <v>5510</v>
      </c>
      <c r="B3344" s="2">
        <v>19840118</v>
      </c>
      <c r="C3344" s="13" t="s">
        <v>284</v>
      </c>
      <c r="D3344" s="3" t="s">
        <v>5511</v>
      </c>
      <c r="E3344" s="1"/>
      <c r="F3344" s="3" t="s">
        <v>5512</v>
      </c>
      <c r="G3344" s="3" t="s">
        <v>4</v>
      </c>
      <c r="H3344" s="3" t="s">
        <v>5513</v>
      </c>
      <c r="I3344" s="1"/>
      <c r="J3344" s="1"/>
      <c r="K3344" s="1"/>
      <c r="M3344" s="5">
        <v>3343</v>
      </c>
    </row>
    <row r="3345" spans="1:47" s="5" customFormat="1" ht="15" customHeight="1">
      <c r="A3345" s="11" t="s">
        <v>5510</v>
      </c>
      <c r="B3345" s="7">
        <v>19840118</v>
      </c>
      <c r="C3345" s="37" t="s">
        <v>5514</v>
      </c>
      <c r="D3345" s="11"/>
      <c r="H3345" s="11" t="s">
        <v>5513</v>
      </c>
      <c r="K3345" s="3"/>
      <c r="M3345" s="5">
        <v>3344</v>
      </c>
    </row>
    <row r="3346" spans="1:47" s="5" customFormat="1" ht="15" customHeight="1">
      <c r="A3346" s="11" t="s">
        <v>5510</v>
      </c>
      <c r="B3346" s="7">
        <v>19891110</v>
      </c>
      <c r="C3346" s="37" t="s">
        <v>4</v>
      </c>
      <c r="D3346" s="11"/>
      <c r="H3346" s="11" t="s">
        <v>5513</v>
      </c>
      <c r="K3346" s="3"/>
      <c r="M3346" s="5">
        <v>3345</v>
      </c>
    </row>
    <row r="3347" spans="1:47" s="5" customFormat="1" ht="15" customHeight="1">
      <c r="A3347" s="3" t="s">
        <v>5510</v>
      </c>
      <c r="B3347" s="2">
        <v>20030502</v>
      </c>
      <c r="C3347" s="1" t="s">
        <v>5515</v>
      </c>
      <c r="D3347" s="3" t="s">
        <v>4482</v>
      </c>
      <c r="E3347" s="1"/>
      <c r="F3347" s="1"/>
      <c r="G3347" s="1"/>
      <c r="H3347" s="3" t="s">
        <v>5516</v>
      </c>
      <c r="I3347" s="1"/>
      <c r="J3347" s="1"/>
      <c r="K3347" s="1"/>
      <c r="M3347" s="5">
        <v>3346</v>
      </c>
    </row>
    <row r="3348" spans="1:47" s="5" customFormat="1" ht="15" customHeight="1">
      <c r="A3348" s="11" t="s">
        <v>5510</v>
      </c>
      <c r="B3348" s="7">
        <v>20030502</v>
      </c>
      <c r="C3348" s="7" t="s">
        <v>5517</v>
      </c>
      <c r="H3348" s="11" t="s">
        <v>5516</v>
      </c>
      <c r="K3348" s="3" t="s">
        <v>1414</v>
      </c>
      <c r="M3348" s="5">
        <v>3347</v>
      </c>
    </row>
    <row r="3349" spans="1:47" s="5" customFormat="1" ht="15" customHeight="1">
      <c r="A3349" s="3" t="s">
        <v>5518</v>
      </c>
      <c r="B3349" s="2">
        <v>19880912</v>
      </c>
      <c r="C3349" s="13" t="s">
        <v>3046</v>
      </c>
      <c r="D3349" s="3" t="s">
        <v>5519</v>
      </c>
      <c r="E3349" s="1"/>
      <c r="F3349" s="1"/>
      <c r="G3349" s="1"/>
      <c r="H3349" s="3" t="s">
        <v>5520</v>
      </c>
      <c r="I3349" s="1"/>
      <c r="J3349" s="1"/>
      <c r="K3349" s="1"/>
      <c r="M3349" s="5">
        <v>3348</v>
      </c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1"/>
      <c r="AK3349" s="1"/>
      <c r="AL3349" s="1"/>
      <c r="AM3349" s="1"/>
      <c r="AN3349" s="1"/>
      <c r="AO3349" s="1"/>
      <c r="AP3349" s="1"/>
      <c r="AQ3349" s="1"/>
      <c r="AR3349" s="1"/>
      <c r="AS3349" s="1"/>
      <c r="AT3349" s="1"/>
      <c r="AU3349" s="1"/>
    </row>
    <row r="3350" spans="1:47" s="5" customFormat="1" ht="15" customHeight="1">
      <c r="A3350" s="11" t="s">
        <v>5518</v>
      </c>
      <c r="B3350" s="7">
        <v>19880912</v>
      </c>
      <c r="C3350" s="7" t="s">
        <v>5521</v>
      </c>
      <c r="H3350" s="11" t="s">
        <v>5520</v>
      </c>
      <c r="K3350" s="3"/>
      <c r="M3350" s="5">
        <v>3349</v>
      </c>
    </row>
    <row r="3351" spans="1:47" s="5" customFormat="1" ht="15" customHeight="1">
      <c r="A3351" s="3" t="s">
        <v>5522</v>
      </c>
      <c r="B3351" s="2">
        <v>19830426</v>
      </c>
      <c r="C3351" s="13" t="s">
        <v>253</v>
      </c>
      <c r="D3351" s="3" t="s">
        <v>5523</v>
      </c>
      <c r="E3351" s="3"/>
      <c r="F3351" s="1"/>
      <c r="G3351" s="1"/>
      <c r="H3351" s="3" t="s">
        <v>5524</v>
      </c>
      <c r="I3351" s="1"/>
      <c r="J3351" s="1"/>
      <c r="K3351" s="1" t="s">
        <v>88</v>
      </c>
      <c r="M3351" s="5">
        <v>3350</v>
      </c>
    </row>
    <row r="3352" spans="1:47" s="5" customFormat="1" ht="15" customHeight="1">
      <c r="A3352" s="11" t="s">
        <v>5522</v>
      </c>
      <c r="B3352" s="7">
        <v>19830426</v>
      </c>
      <c r="C3352" s="7" t="s">
        <v>5525</v>
      </c>
      <c r="H3352" s="11" t="s">
        <v>5524</v>
      </c>
      <c r="K3352" s="3"/>
      <c r="M3352" s="5">
        <v>3351</v>
      </c>
    </row>
    <row r="3353" spans="1:47" s="5" customFormat="1" ht="15" customHeight="1">
      <c r="A3353" s="3" t="s">
        <v>5526</v>
      </c>
      <c r="B3353" s="2">
        <v>19830411</v>
      </c>
      <c r="C3353" s="13" t="s">
        <v>253</v>
      </c>
      <c r="D3353" s="3" t="s">
        <v>5527</v>
      </c>
      <c r="E3353" s="3"/>
      <c r="F3353" s="1"/>
      <c r="G3353" s="1"/>
      <c r="H3353" s="3" t="s">
        <v>5528</v>
      </c>
      <c r="I3353" s="1"/>
      <c r="J3353" s="1"/>
      <c r="K3353" s="1" t="s">
        <v>54</v>
      </c>
      <c r="M3353" s="5">
        <v>3352</v>
      </c>
    </row>
    <row r="3354" spans="1:47" s="12" customFormat="1" ht="15" customHeight="1">
      <c r="A3354" s="11" t="s">
        <v>5526</v>
      </c>
      <c r="B3354" s="7">
        <v>19830411</v>
      </c>
      <c r="C3354" s="37" t="s">
        <v>5529</v>
      </c>
      <c r="D3354" s="11"/>
      <c r="E3354" s="5"/>
      <c r="F3354" s="5"/>
      <c r="G3354" s="5"/>
      <c r="H3354" s="11" t="s">
        <v>5528</v>
      </c>
      <c r="I3354" s="5"/>
      <c r="J3354" s="5"/>
      <c r="K3354" s="3"/>
      <c r="L3354" s="5"/>
      <c r="M3354" s="5">
        <v>3353</v>
      </c>
      <c r="N3354" s="5"/>
      <c r="O3354" s="5"/>
      <c r="P3354" s="5"/>
      <c r="Q3354" s="5"/>
      <c r="R3354" s="5"/>
      <c r="S3354" s="5"/>
      <c r="T3354" s="5"/>
      <c r="U3354" s="5"/>
      <c r="V3354" s="5"/>
      <c r="W3354" s="5"/>
      <c r="X3354" s="5"/>
      <c r="Y3354" s="5"/>
      <c r="Z3354" s="5"/>
      <c r="AA3354" s="5"/>
      <c r="AB3354" s="5"/>
      <c r="AC3354" s="5"/>
      <c r="AD3354" s="5"/>
      <c r="AE3354" s="5"/>
      <c r="AF3354" s="5"/>
      <c r="AG3354" s="5"/>
      <c r="AH3354" s="5"/>
      <c r="AI3354" s="5"/>
      <c r="AJ3354" s="5"/>
      <c r="AK3354" s="5"/>
      <c r="AL3354" s="5"/>
      <c r="AM3354" s="5"/>
      <c r="AN3354" s="5"/>
      <c r="AO3354" s="5"/>
      <c r="AP3354" s="5"/>
      <c r="AQ3354" s="5"/>
      <c r="AR3354" s="5"/>
      <c r="AS3354" s="5"/>
      <c r="AT3354" s="5"/>
      <c r="AU3354" s="5"/>
    </row>
    <row r="3355" spans="1:47" s="5" customFormat="1" ht="15" customHeight="1">
      <c r="A3355" s="11" t="s">
        <v>5526</v>
      </c>
      <c r="B3355" s="7">
        <v>19851009</v>
      </c>
      <c r="C3355" s="37" t="s">
        <v>5530</v>
      </c>
      <c r="D3355" s="11"/>
      <c r="H3355" s="11" t="s">
        <v>5528</v>
      </c>
      <c r="K3355" s="3"/>
      <c r="M3355" s="5">
        <v>3354</v>
      </c>
    </row>
    <row r="3356" spans="1:47" s="5" customFormat="1" ht="15" customHeight="1">
      <c r="A3356" s="11" t="s">
        <v>5526</v>
      </c>
      <c r="B3356" s="7">
        <v>19870909</v>
      </c>
      <c r="C3356" s="37" t="s">
        <v>5531</v>
      </c>
      <c r="D3356" s="11"/>
      <c r="H3356" s="11" t="s">
        <v>5528</v>
      </c>
      <c r="K3356" s="3"/>
      <c r="M3356" s="5">
        <v>3355</v>
      </c>
    </row>
    <row r="3357" spans="1:47" s="5" customFormat="1" ht="15" customHeight="1">
      <c r="A3357" s="11" t="s">
        <v>5526</v>
      </c>
      <c r="B3357" s="7">
        <v>19910723</v>
      </c>
      <c r="C3357" s="7" t="s">
        <v>5532</v>
      </c>
      <c r="D3357" s="11"/>
      <c r="H3357" s="11" t="s">
        <v>5528</v>
      </c>
      <c r="K3357" s="3"/>
      <c r="M3357" s="5">
        <v>3356</v>
      </c>
    </row>
    <row r="3358" spans="1:47" s="5" customFormat="1" ht="15" customHeight="1">
      <c r="A3358" s="3" t="s">
        <v>5533</v>
      </c>
      <c r="B3358" s="2">
        <v>19830802</v>
      </c>
      <c r="C3358" s="13" t="s">
        <v>498</v>
      </c>
      <c r="D3358" s="3" t="s">
        <v>5534</v>
      </c>
      <c r="E3358" s="1"/>
      <c r="F3358" s="3" t="s">
        <v>5535</v>
      </c>
      <c r="G3358" s="3" t="s">
        <v>4</v>
      </c>
      <c r="H3358" s="3" t="s">
        <v>5536</v>
      </c>
      <c r="I3358" s="1"/>
      <c r="J3358" s="1"/>
      <c r="K3358" s="1"/>
      <c r="M3358" s="5">
        <v>3357</v>
      </c>
    </row>
    <row r="3359" spans="1:47" s="5" customFormat="1" ht="15" customHeight="1">
      <c r="A3359" s="11" t="s">
        <v>5533</v>
      </c>
      <c r="B3359" s="7">
        <v>19830802</v>
      </c>
      <c r="C3359" s="37" t="s">
        <v>5537</v>
      </c>
      <c r="D3359" s="11"/>
      <c r="H3359" s="11" t="s">
        <v>5536</v>
      </c>
      <c r="K3359" s="3"/>
      <c r="M3359" s="5">
        <v>3358</v>
      </c>
    </row>
    <row r="3360" spans="1:47" s="5" customFormat="1" ht="15" customHeight="1">
      <c r="A3360" s="11" t="s">
        <v>5533</v>
      </c>
      <c r="B3360" s="7">
        <v>19910108</v>
      </c>
      <c r="C3360" s="37" t="s">
        <v>4</v>
      </c>
      <c r="D3360" s="11"/>
      <c r="H3360" s="11" t="s">
        <v>5536</v>
      </c>
      <c r="K3360" s="3"/>
      <c r="M3360" s="5">
        <v>3359</v>
      </c>
    </row>
    <row r="3361" spans="1:47" s="5" customFormat="1" ht="15" customHeight="1">
      <c r="A3361" s="3" t="s">
        <v>5533</v>
      </c>
      <c r="B3361" s="2">
        <v>20030404</v>
      </c>
      <c r="C3361" s="13" t="s">
        <v>5538</v>
      </c>
      <c r="D3361" s="3" t="s">
        <v>5539</v>
      </c>
      <c r="E3361" s="1"/>
      <c r="F3361" s="1"/>
      <c r="G3361" s="1"/>
      <c r="H3361" s="3" t="s">
        <v>5540</v>
      </c>
      <c r="I3361" s="1"/>
      <c r="J3361" s="1"/>
      <c r="K3361" s="1"/>
      <c r="M3361" s="5">
        <v>3360</v>
      </c>
      <c r="N3361" s="12"/>
      <c r="O3361" s="12"/>
      <c r="P3361" s="12"/>
      <c r="Q3361" s="12"/>
    </row>
    <row r="3362" spans="1:47" s="5" customFormat="1" ht="15" customHeight="1">
      <c r="A3362" s="11" t="s">
        <v>5533</v>
      </c>
      <c r="B3362" s="7">
        <v>20030404</v>
      </c>
      <c r="C3362" s="7" t="s">
        <v>5541</v>
      </c>
      <c r="H3362" s="11" t="s">
        <v>5540</v>
      </c>
      <c r="K3362" s="3"/>
      <c r="M3362" s="5">
        <v>3361</v>
      </c>
    </row>
    <row r="3363" spans="1:47" s="5" customFormat="1" ht="15" customHeight="1">
      <c r="A3363" s="3" t="s">
        <v>5542</v>
      </c>
      <c r="B3363" s="2">
        <v>19840302</v>
      </c>
      <c r="C3363" s="13" t="s">
        <v>253</v>
      </c>
      <c r="D3363" s="3" t="s">
        <v>5543</v>
      </c>
      <c r="E3363" s="3"/>
      <c r="F3363" s="1"/>
      <c r="G3363" s="1"/>
      <c r="H3363" s="3" t="s">
        <v>5544</v>
      </c>
      <c r="I3363" s="1"/>
      <c r="J3363" s="1"/>
      <c r="K3363" s="1" t="s">
        <v>66</v>
      </c>
      <c r="M3363" s="5">
        <v>3362</v>
      </c>
    </row>
    <row r="3364" spans="1:47" s="5" customFormat="1" ht="15" customHeight="1">
      <c r="A3364" s="11" t="s">
        <v>5542</v>
      </c>
      <c r="B3364" s="7">
        <v>19840302</v>
      </c>
      <c r="C3364" s="37" t="s">
        <v>5545</v>
      </c>
      <c r="D3364" s="11"/>
      <c r="H3364" s="11" t="s">
        <v>5544</v>
      </c>
      <c r="K3364" s="3"/>
      <c r="M3364" s="5">
        <v>3363</v>
      </c>
    </row>
    <row r="3365" spans="1:47" s="5" customFormat="1" ht="15" customHeight="1">
      <c r="A3365" s="5" t="s">
        <v>5542</v>
      </c>
      <c r="B3365" s="7">
        <v>19890404</v>
      </c>
      <c r="C3365" s="7" t="s">
        <v>5546</v>
      </c>
      <c r="H3365" s="11" t="s">
        <v>5544</v>
      </c>
      <c r="K3365" s="1"/>
      <c r="M3365" s="5">
        <v>3364</v>
      </c>
      <c r="R3365" s="12"/>
      <c r="S3365" s="12"/>
      <c r="T3365" s="12"/>
      <c r="U3365" s="12"/>
      <c r="V3365" s="12"/>
      <c r="W3365" s="12"/>
      <c r="X3365" s="12"/>
      <c r="Y3365" s="12"/>
      <c r="Z3365" s="12"/>
      <c r="AA3365" s="12"/>
      <c r="AB3365" s="12"/>
      <c r="AC3365" s="12"/>
      <c r="AD3365" s="12"/>
      <c r="AE3365" s="12"/>
      <c r="AF3365" s="12"/>
      <c r="AG3365" s="12"/>
      <c r="AH3365" s="12"/>
      <c r="AI3365" s="12"/>
      <c r="AJ3365" s="12"/>
      <c r="AK3365" s="12"/>
      <c r="AL3365" s="12"/>
      <c r="AM3365" s="12"/>
      <c r="AN3365" s="12"/>
      <c r="AO3365" s="12"/>
      <c r="AP3365" s="12"/>
      <c r="AQ3365" s="12"/>
      <c r="AR3365" s="12"/>
      <c r="AS3365" s="12"/>
      <c r="AT3365" s="12"/>
      <c r="AU3365" s="12"/>
    </row>
    <row r="3366" spans="1:47" s="5" customFormat="1" ht="15" customHeight="1">
      <c r="A3366" s="3" t="s">
        <v>5547</v>
      </c>
      <c r="B3366" s="2">
        <v>19851202</v>
      </c>
      <c r="C3366" s="13" t="s">
        <v>1871</v>
      </c>
      <c r="D3366" s="3" t="s">
        <v>5548</v>
      </c>
      <c r="E3366" s="3"/>
      <c r="F3366" s="1"/>
      <c r="G3366" s="1"/>
      <c r="H3366" s="3" t="s">
        <v>5549</v>
      </c>
      <c r="I3366" s="1"/>
      <c r="J3366" s="1"/>
      <c r="K3366" s="1" t="s">
        <v>47</v>
      </c>
      <c r="M3366" s="5">
        <v>3365</v>
      </c>
    </row>
    <row r="3367" spans="1:47" s="5" customFormat="1" ht="15" customHeight="1">
      <c r="A3367" s="11" t="s">
        <v>5547</v>
      </c>
      <c r="B3367" s="7">
        <v>19851202</v>
      </c>
      <c r="C3367" s="37" t="s">
        <v>5550</v>
      </c>
      <c r="D3367" s="11"/>
      <c r="H3367" s="11" t="s">
        <v>5549</v>
      </c>
      <c r="K3367" s="3"/>
      <c r="M3367" s="5">
        <v>3366</v>
      </c>
    </row>
    <row r="3368" spans="1:47" s="5" customFormat="1" ht="15" customHeight="1">
      <c r="A3368" s="11" t="s">
        <v>5547</v>
      </c>
      <c r="B3368" s="7">
        <v>19881228</v>
      </c>
      <c r="C3368" s="37" t="s">
        <v>5551</v>
      </c>
      <c r="H3368" s="11" t="s">
        <v>5549</v>
      </c>
      <c r="K3368" s="3"/>
      <c r="M3368" s="5">
        <v>3367</v>
      </c>
    </row>
    <row r="3369" spans="1:47" s="5" customFormat="1" ht="15" customHeight="1">
      <c r="A3369" s="11" t="s">
        <v>5547</v>
      </c>
      <c r="B3369" s="7">
        <v>20030606</v>
      </c>
      <c r="C3369" s="7" t="s">
        <v>5552</v>
      </c>
      <c r="H3369" s="11" t="s">
        <v>5549</v>
      </c>
      <c r="K3369" s="3"/>
      <c r="M3369" s="5">
        <v>3368</v>
      </c>
      <c r="N3369" s="12"/>
      <c r="O3369" s="12"/>
      <c r="P3369" s="12"/>
      <c r="Q3369" s="12"/>
    </row>
    <row r="3370" spans="1:47" s="5" customFormat="1" ht="15" customHeight="1">
      <c r="A3370" s="3" t="s">
        <v>5553</v>
      </c>
      <c r="B3370" s="2">
        <v>19830505</v>
      </c>
      <c r="C3370" s="13" t="s">
        <v>253</v>
      </c>
      <c r="D3370" s="3" t="s">
        <v>5554</v>
      </c>
      <c r="E3370" s="3"/>
      <c r="F3370" s="1"/>
      <c r="G3370" s="1"/>
      <c r="H3370" s="3" t="s">
        <v>5555</v>
      </c>
      <c r="I3370" s="1"/>
      <c r="J3370" s="1"/>
      <c r="K3370" s="1" t="s">
        <v>152</v>
      </c>
      <c r="M3370" s="5">
        <v>3369</v>
      </c>
    </row>
    <row r="3371" spans="1:47" s="5" customFormat="1" ht="15" customHeight="1">
      <c r="A3371" s="11" t="s">
        <v>5553</v>
      </c>
      <c r="B3371" s="7">
        <v>19830505</v>
      </c>
      <c r="C3371" s="7" t="s">
        <v>5556</v>
      </c>
      <c r="H3371" s="11" t="s">
        <v>5555</v>
      </c>
      <c r="K3371" s="3"/>
      <c r="M3371" s="5">
        <v>3370</v>
      </c>
    </row>
    <row r="3372" spans="1:47" s="1" customFormat="1" ht="15" customHeight="1">
      <c r="A3372" s="3" t="s">
        <v>5557</v>
      </c>
      <c r="B3372" s="2">
        <v>19840807</v>
      </c>
      <c r="C3372" s="13" t="s">
        <v>1054</v>
      </c>
      <c r="D3372" s="3" t="s">
        <v>199</v>
      </c>
      <c r="H3372" s="3" t="s">
        <v>5558</v>
      </c>
      <c r="L3372" s="5"/>
      <c r="M3372" s="5">
        <v>3371</v>
      </c>
      <c r="N3372" s="5"/>
      <c r="O3372" s="5"/>
      <c r="P3372" s="5"/>
      <c r="Q3372" s="5"/>
      <c r="R3372" s="5"/>
      <c r="S3372" s="5"/>
      <c r="T3372" s="5"/>
      <c r="U3372" s="5"/>
      <c r="V3372" s="5"/>
      <c r="W3372" s="5"/>
      <c r="X3372" s="5"/>
      <c r="Y3372" s="5"/>
      <c r="Z3372" s="5"/>
      <c r="AA3372" s="5"/>
      <c r="AB3372" s="5"/>
      <c r="AC3372" s="5"/>
      <c r="AD3372" s="5"/>
      <c r="AE3372" s="5"/>
      <c r="AF3372" s="5"/>
      <c r="AG3372" s="5"/>
      <c r="AH3372" s="5"/>
      <c r="AI3372" s="5"/>
      <c r="AJ3372" s="5"/>
      <c r="AK3372" s="5"/>
      <c r="AL3372" s="5"/>
      <c r="AM3372" s="5"/>
      <c r="AN3372" s="5"/>
      <c r="AO3372" s="5"/>
      <c r="AP3372" s="5"/>
      <c r="AQ3372" s="5"/>
      <c r="AR3372" s="5"/>
      <c r="AS3372" s="5"/>
      <c r="AT3372" s="5"/>
      <c r="AU3372" s="5"/>
    </row>
    <row r="3373" spans="1:47" s="5" customFormat="1" ht="15" customHeight="1">
      <c r="A3373" s="11" t="s">
        <v>5557</v>
      </c>
      <c r="B3373" s="7">
        <v>19840807</v>
      </c>
      <c r="C3373" s="7" t="s">
        <v>5559</v>
      </c>
      <c r="H3373" s="11" t="s">
        <v>5558</v>
      </c>
      <c r="K3373" s="3"/>
      <c r="M3373" s="5">
        <v>3372</v>
      </c>
    </row>
    <row r="3374" spans="1:47" s="5" customFormat="1" ht="15" customHeight="1">
      <c r="A3374" s="3" t="s">
        <v>5560</v>
      </c>
      <c r="B3374" s="2">
        <v>19830524</v>
      </c>
      <c r="C3374" s="13" t="s">
        <v>334</v>
      </c>
      <c r="D3374" s="3" t="s">
        <v>5561</v>
      </c>
      <c r="E3374" s="3"/>
      <c r="F3374" s="1"/>
      <c r="G3374" s="1"/>
      <c r="H3374" s="3" t="s">
        <v>5562</v>
      </c>
      <c r="I3374" s="1"/>
      <c r="J3374" s="1"/>
      <c r="K3374" s="1" t="s">
        <v>54</v>
      </c>
      <c r="M3374" s="5">
        <v>3373</v>
      </c>
      <c r="N3374" s="124"/>
      <c r="O3374" s="8"/>
      <c r="P3374" s="8"/>
      <c r="Q3374" s="8"/>
    </row>
    <row r="3375" spans="1:47" s="5" customFormat="1" ht="15" customHeight="1">
      <c r="A3375" s="11" t="s">
        <v>5560</v>
      </c>
      <c r="B3375" s="7">
        <v>19830524</v>
      </c>
      <c r="C3375" s="7" t="s">
        <v>5563</v>
      </c>
      <c r="H3375" s="11" t="s">
        <v>5562</v>
      </c>
      <c r="K3375" s="3"/>
      <c r="M3375" s="5">
        <v>3374</v>
      </c>
    </row>
    <row r="3376" spans="1:47" s="5" customFormat="1" ht="15" customHeight="1">
      <c r="A3376" s="3" t="s">
        <v>5564</v>
      </c>
      <c r="B3376" s="2">
        <v>19840823</v>
      </c>
      <c r="C3376" s="13" t="s">
        <v>589</v>
      </c>
      <c r="D3376" s="3" t="s">
        <v>5565</v>
      </c>
      <c r="E3376" s="3"/>
      <c r="F3376" s="1"/>
      <c r="G3376" s="1"/>
      <c r="H3376" s="3" t="s">
        <v>5566</v>
      </c>
      <c r="I3376" s="1"/>
      <c r="J3376" s="1"/>
      <c r="K3376" s="1" t="s">
        <v>66</v>
      </c>
      <c r="M3376" s="5">
        <v>3375</v>
      </c>
    </row>
    <row r="3377" spans="1:47" s="5" customFormat="1" ht="15" customHeight="1">
      <c r="A3377" s="11" t="s">
        <v>5564</v>
      </c>
      <c r="B3377" s="7">
        <v>19840823</v>
      </c>
      <c r="C3377" s="7" t="s">
        <v>5567</v>
      </c>
      <c r="H3377" s="11" t="s">
        <v>5566</v>
      </c>
      <c r="K3377" s="3"/>
      <c r="M3377" s="5">
        <v>3376</v>
      </c>
    </row>
    <row r="3378" spans="1:47" s="5" customFormat="1" ht="15" customHeight="1">
      <c r="A3378" s="3" t="s">
        <v>5568</v>
      </c>
      <c r="B3378" s="2">
        <v>19880912</v>
      </c>
      <c r="C3378" s="13" t="s">
        <v>3046</v>
      </c>
      <c r="D3378" s="3" t="s">
        <v>5569</v>
      </c>
      <c r="E3378" s="1"/>
      <c r="F3378" s="1"/>
      <c r="G3378" s="1"/>
      <c r="H3378" s="3" t="s">
        <v>5570</v>
      </c>
      <c r="I3378" s="1"/>
      <c r="J3378" s="1"/>
      <c r="K3378" s="1"/>
      <c r="M3378" s="5">
        <v>3377</v>
      </c>
    </row>
    <row r="3379" spans="1:47" s="5" customFormat="1" ht="15" customHeight="1">
      <c r="A3379" s="11" t="s">
        <v>5568</v>
      </c>
      <c r="B3379" s="7">
        <v>19880912</v>
      </c>
      <c r="C3379" s="37" t="s">
        <v>5571</v>
      </c>
      <c r="D3379" s="11"/>
      <c r="H3379" s="11" t="s">
        <v>5570</v>
      </c>
      <c r="K3379" s="3"/>
      <c r="M3379" s="5">
        <v>3378</v>
      </c>
    </row>
    <row r="3380" spans="1:47" s="5" customFormat="1" ht="15" customHeight="1">
      <c r="A3380" s="11" t="s">
        <v>5568</v>
      </c>
      <c r="B3380" s="7">
        <v>19911007</v>
      </c>
      <c r="C3380" s="37" t="s">
        <v>5572</v>
      </c>
      <c r="D3380" s="11"/>
      <c r="H3380" s="11" t="s">
        <v>5570</v>
      </c>
      <c r="K3380" s="3"/>
      <c r="M3380" s="5">
        <v>3379</v>
      </c>
    </row>
    <row r="3381" spans="1:47" s="5" customFormat="1" ht="15" customHeight="1">
      <c r="A3381" s="11" t="s">
        <v>5568</v>
      </c>
      <c r="B3381" s="7">
        <v>19920820</v>
      </c>
      <c r="C3381" s="37" t="s">
        <v>5573</v>
      </c>
      <c r="D3381" s="11"/>
      <c r="H3381" s="11" t="s">
        <v>5570</v>
      </c>
      <c r="K3381" s="3"/>
      <c r="M3381" s="5">
        <v>3380</v>
      </c>
    </row>
    <row r="3382" spans="1:47" s="5" customFormat="1" ht="15" customHeight="1">
      <c r="A3382" s="11" t="s">
        <v>5568</v>
      </c>
      <c r="B3382" s="7">
        <v>19930302</v>
      </c>
      <c r="C3382" s="37" t="s">
        <v>5574</v>
      </c>
      <c r="D3382" s="11"/>
      <c r="H3382" s="11" t="s">
        <v>5570</v>
      </c>
      <c r="K3382" s="3"/>
      <c r="M3382" s="5">
        <v>3381</v>
      </c>
    </row>
    <row r="3383" spans="1:47" s="5" customFormat="1" ht="15" customHeight="1">
      <c r="A3383" s="11" t="s">
        <v>5568</v>
      </c>
      <c r="B3383" s="7">
        <v>19991104</v>
      </c>
      <c r="C3383" s="37" t="s">
        <v>45536</v>
      </c>
      <c r="H3383" s="11" t="s">
        <v>5570</v>
      </c>
      <c r="K3383" s="3"/>
      <c r="M3383" s="5">
        <v>3382</v>
      </c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1"/>
      <c r="AK3383" s="1"/>
      <c r="AL3383" s="1"/>
      <c r="AM3383" s="1"/>
      <c r="AN3383" s="1"/>
      <c r="AO3383" s="1"/>
      <c r="AP3383" s="1"/>
      <c r="AQ3383" s="1"/>
      <c r="AR3383" s="1"/>
      <c r="AS3383" s="1"/>
      <c r="AT3383" s="1"/>
      <c r="AU3383" s="1"/>
    </row>
    <row r="3384" spans="1:47" s="5" customFormat="1" ht="15" customHeight="1">
      <c r="A3384" s="11" t="s">
        <v>5568</v>
      </c>
      <c r="B3384" s="7">
        <v>20031229</v>
      </c>
      <c r="C3384" s="37" t="s">
        <v>5575</v>
      </c>
      <c r="H3384" s="11" t="s">
        <v>5570</v>
      </c>
      <c r="K3384" s="3"/>
      <c r="M3384" s="5">
        <v>3383</v>
      </c>
    </row>
    <row r="3385" spans="1:47" s="5" customFormat="1" ht="15" customHeight="1">
      <c r="A3385" s="11" t="s">
        <v>5568</v>
      </c>
      <c r="B3385" s="7">
        <v>20081107</v>
      </c>
      <c r="C3385" s="7" t="s">
        <v>5576</v>
      </c>
      <c r="H3385" s="11" t="s">
        <v>5570</v>
      </c>
      <c r="K3385" s="3"/>
      <c r="M3385" s="5">
        <v>3384</v>
      </c>
    </row>
    <row r="3386" spans="1:47" s="5" customFormat="1" ht="15" customHeight="1">
      <c r="A3386" s="3" t="s">
        <v>5577</v>
      </c>
      <c r="B3386" s="2"/>
      <c r="C3386" s="13" t="s">
        <v>253</v>
      </c>
      <c r="D3386" s="3" t="s">
        <v>5578</v>
      </c>
      <c r="E3386" s="3"/>
      <c r="F3386" s="1"/>
      <c r="G3386" s="1"/>
      <c r="H3386" s="3" t="s">
        <v>5579</v>
      </c>
      <c r="I3386" s="1"/>
      <c r="J3386" s="1"/>
      <c r="K3386" s="1" t="s">
        <v>66</v>
      </c>
      <c r="M3386" s="5">
        <v>3385</v>
      </c>
    </row>
    <row r="3387" spans="1:47" s="5" customFormat="1" ht="15" customHeight="1">
      <c r="A3387" s="11" t="s">
        <v>5577</v>
      </c>
      <c r="B3387" s="7">
        <v>19880907</v>
      </c>
      <c r="C3387" s="37" t="s">
        <v>5580</v>
      </c>
      <c r="D3387" s="11"/>
      <c r="H3387" s="11" t="s">
        <v>5579</v>
      </c>
      <c r="K3387" s="3"/>
      <c r="M3387" s="5">
        <v>3386</v>
      </c>
      <c r="N3387" s="1"/>
      <c r="O3387" s="1"/>
      <c r="P3387" s="1"/>
      <c r="Q3387" s="1"/>
    </row>
    <row r="3388" spans="1:47" s="5" customFormat="1" ht="15" customHeight="1">
      <c r="A3388" s="5" t="s">
        <v>5577</v>
      </c>
      <c r="B3388" s="7">
        <v>19880902</v>
      </c>
      <c r="C3388" s="7" t="s">
        <v>5581</v>
      </c>
      <c r="H3388" s="11" t="s">
        <v>5579</v>
      </c>
      <c r="K3388" s="1"/>
      <c r="M3388" s="5">
        <v>3387</v>
      </c>
    </row>
    <row r="3389" spans="1:47" s="5" customFormat="1" ht="15" customHeight="1">
      <c r="A3389" s="3" t="s">
        <v>5582</v>
      </c>
      <c r="B3389" s="2">
        <v>20030508</v>
      </c>
      <c r="C3389" s="13" t="s">
        <v>5583</v>
      </c>
      <c r="D3389" s="3" t="s">
        <v>5584</v>
      </c>
      <c r="E3389" s="1"/>
      <c r="F3389" s="1"/>
      <c r="G3389" s="1"/>
      <c r="H3389" s="3" t="s">
        <v>5585</v>
      </c>
      <c r="I3389" s="1"/>
      <c r="J3389" s="1"/>
      <c r="K3389" s="1"/>
      <c r="M3389" s="5">
        <v>3388</v>
      </c>
      <c r="N3389" s="29"/>
      <c r="O3389" s="29"/>
      <c r="P3389" s="29"/>
      <c r="Q3389" s="29"/>
    </row>
    <row r="3390" spans="1:47" s="5" customFormat="1" ht="15" customHeight="1">
      <c r="A3390" s="11" t="s">
        <v>5582</v>
      </c>
      <c r="B3390" s="7">
        <v>20030508</v>
      </c>
      <c r="C3390" s="7" t="s">
        <v>45702</v>
      </c>
      <c r="H3390" s="11" t="s">
        <v>5585</v>
      </c>
      <c r="K3390" s="3"/>
      <c r="M3390" s="5">
        <v>3389</v>
      </c>
    </row>
    <row r="3391" spans="1:47" s="5" customFormat="1" ht="15" customHeight="1">
      <c r="A3391" s="3" t="s">
        <v>5586</v>
      </c>
      <c r="B3391" s="2">
        <v>19830713</v>
      </c>
      <c r="C3391" s="13" t="s">
        <v>956</v>
      </c>
      <c r="D3391" s="3" t="s">
        <v>5587</v>
      </c>
      <c r="E3391" s="1"/>
      <c r="F3391" s="1"/>
      <c r="G3391" s="1"/>
      <c r="H3391" s="3" t="s">
        <v>5588</v>
      </c>
      <c r="I3391" s="1"/>
      <c r="J3391" s="1"/>
      <c r="K3391" s="1"/>
      <c r="M3391" s="5">
        <v>3390</v>
      </c>
    </row>
    <row r="3392" spans="1:47" s="5" customFormat="1" ht="15" customHeight="1">
      <c r="A3392" s="11" t="s">
        <v>5586</v>
      </c>
      <c r="B3392" s="7">
        <v>19830713</v>
      </c>
      <c r="C3392" s="7" t="s">
        <v>5589</v>
      </c>
      <c r="H3392" s="11" t="s">
        <v>5588</v>
      </c>
      <c r="K3392" s="3"/>
      <c r="M3392" s="5">
        <v>3391</v>
      </c>
    </row>
    <row r="3393" spans="1:17" s="5" customFormat="1" ht="15" customHeight="1">
      <c r="A3393" s="3" t="s">
        <v>5590</v>
      </c>
      <c r="B3393" s="2">
        <v>19840220</v>
      </c>
      <c r="C3393" s="13" t="s">
        <v>748</v>
      </c>
      <c r="D3393" s="3" t="s">
        <v>5591</v>
      </c>
      <c r="E3393" s="1"/>
      <c r="F3393" s="1"/>
      <c r="G3393" s="1"/>
      <c r="H3393" s="3" t="s">
        <v>5592</v>
      </c>
      <c r="I3393" s="1"/>
      <c r="J3393" s="1"/>
      <c r="K3393" s="1"/>
      <c r="M3393" s="5">
        <v>3392</v>
      </c>
    </row>
    <row r="3394" spans="1:17" s="5" customFormat="1" ht="15" customHeight="1">
      <c r="A3394" s="11" t="s">
        <v>5590</v>
      </c>
      <c r="B3394" s="7">
        <v>19840220</v>
      </c>
      <c r="C3394" s="37" t="s">
        <v>5593</v>
      </c>
      <c r="D3394" s="11"/>
      <c r="H3394" s="11" t="s">
        <v>5592</v>
      </c>
      <c r="K3394" s="3"/>
      <c r="M3394" s="5">
        <v>3393</v>
      </c>
    </row>
    <row r="3395" spans="1:17" s="5" customFormat="1" ht="15" customHeight="1">
      <c r="A3395" s="11" t="s">
        <v>5590</v>
      </c>
      <c r="B3395" s="7">
        <v>19850717</v>
      </c>
      <c r="C3395" s="7" t="s">
        <v>5594</v>
      </c>
      <c r="H3395" s="11" t="s">
        <v>5592</v>
      </c>
      <c r="K3395" s="3"/>
      <c r="M3395" s="5">
        <v>3394</v>
      </c>
    </row>
    <row r="3396" spans="1:17" s="5" customFormat="1" ht="15" customHeight="1">
      <c r="A3396" s="3" t="s">
        <v>5595</v>
      </c>
      <c r="B3396" s="2"/>
      <c r="C3396" s="13" t="s">
        <v>2578</v>
      </c>
      <c r="D3396" s="3" t="s">
        <v>5596</v>
      </c>
      <c r="E3396" s="3"/>
      <c r="F3396" s="1"/>
      <c r="G3396" s="1"/>
      <c r="H3396" s="3" t="s">
        <v>5597</v>
      </c>
      <c r="I3396" s="1"/>
      <c r="J3396" s="1"/>
      <c r="K3396" s="1" t="s">
        <v>66</v>
      </c>
      <c r="M3396" s="5">
        <v>3395</v>
      </c>
    </row>
    <row r="3397" spans="1:17" s="5" customFormat="1" ht="15" customHeight="1">
      <c r="A3397" s="11" t="s">
        <v>5595</v>
      </c>
      <c r="B3397" s="7">
        <v>19851009</v>
      </c>
      <c r="C3397" s="37" t="s">
        <v>5598</v>
      </c>
      <c r="D3397" s="11"/>
      <c r="H3397" s="11" t="s">
        <v>5597</v>
      </c>
      <c r="K3397" s="3"/>
      <c r="M3397" s="5">
        <v>3396</v>
      </c>
    </row>
    <row r="3398" spans="1:17" s="5" customFormat="1" ht="15" customHeight="1">
      <c r="A3398" s="11" t="s">
        <v>5595</v>
      </c>
      <c r="B3398" s="7">
        <v>19880309</v>
      </c>
      <c r="C3398" s="37" t="s">
        <v>5599</v>
      </c>
      <c r="D3398" s="11"/>
      <c r="H3398" s="11" t="s">
        <v>5597</v>
      </c>
      <c r="K3398" s="3"/>
      <c r="M3398" s="5">
        <v>3397</v>
      </c>
    </row>
    <row r="3399" spans="1:17" s="5" customFormat="1" ht="15" customHeight="1">
      <c r="A3399" s="11" t="s">
        <v>5595</v>
      </c>
      <c r="B3399" s="7">
        <v>19880224</v>
      </c>
      <c r="C3399" s="7" t="s">
        <v>5600</v>
      </c>
      <c r="H3399" s="11" t="s">
        <v>5597</v>
      </c>
      <c r="K3399" s="3"/>
      <c r="M3399" s="5">
        <v>3398</v>
      </c>
    </row>
    <row r="3400" spans="1:17" s="5" customFormat="1" ht="15" customHeight="1">
      <c r="A3400" s="3" t="s">
        <v>5601</v>
      </c>
      <c r="B3400" s="2">
        <v>19830428</v>
      </c>
      <c r="C3400" s="13" t="s">
        <v>5602</v>
      </c>
      <c r="D3400" s="3" t="s">
        <v>5603</v>
      </c>
      <c r="E3400" s="3"/>
      <c r="F3400" s="1"/>
      <c r="G3400" s="1"/>
      <c r="H3400" s="3" t="s">
        <v>5604</v>
      </c>
      <c r="I3400" s="1"/>
      <c r="J3400" s="1"/>
      <c r="K3400" s="1" t="s">
        <v>54</v>
      </c>
      <c r="M3400" s="5">
        <v>3399</v>
      </c>
      <c r="N3400" s="21"/>
      <c r="O3400" s="21"/>
      <c r="P3400" s="21"/>
      <c r="Q3400" s="21"/>
    </row>
    <row r="3401" spans="1:17" s="5" customFormat="1" ht="15" customHeight="1">
      <c r="A3401" s="11" t="s">
        <v>5601</v>
      </c>
      <c r="B3401" s="7">
        <v>19830428</v>
      </c>
      <c r="C3401" s="7" t="s">
        <v>5605</v>
      </c>
      <c r="H3401" s="11" t="s">
        <v>5604</v>
      </c>
      <c r="K3401" s="3"/>
      <c r="M3401" s="5">
        <v>3400</v>
      </c>
    </row>
    <row r="3402" spans="1:17" s="5" customFormat="1" ht="15" customHeight="1">
      <c r="A3402" s="11" t="s">
        <v>5601</v>
      </c>
      <c r="B3402" s="7">
        <v>20100316</v>
      </c>
      <c r="C3402" s="7" t="s">
        <v>5606</v>
      </c>
      <c r="D3402" s="11"/>
      <c r="H3402" s="11" t="s">
        <v>5604</v>
      </c>
      <c r="K3402" s="3"/>
      <c r="M3402" s="5">
        <v>3401</v>
      </c>
    </row>
    <row r="3403" spans="1:17" s="5" customFormat="1" ht="15" customHeight="1">
      <c r="A3403" s="3" t="s">
        <v>5607</v>
      </c>
      <c r="B3403" s="2">
        <v>19831025</v>
      </c>
      <c r="C3403" s="13" t="s">
        <v>589</v>
      </c>
      <c r="D3403" s="3" t="s">
        <v>5608</v>
      </c>
      <c r="E3403" s="3"/>
      <c r="F3403" s="1"/>
      <c r="G3403" s="1"/>
      <c r="H3403" s="3" t="s">
        <v>5609</v>
      </c>
      <c r="I3403" s="1"/>
      <c r="J3403" s="1"/>
      <c r="K3403" s="1" t="s">
        <v>47</v>
      </c>
      <c r="M3403" s="5">
        <v>3402</v>
      </c>
      <c r="N3403" s="1"/>
      <c r="O3403" s="1"/>
      <c r="P3403" s="1"/>
      <c r="Q3403" s="1"/>
    </row>
    <row r="3404" spans="1:17" s="5" customFormat="1" ht="15" customHeight="1">
      <c r="A3404" s="11" t="s">
        <v>5607</v>
      </c>
      <c r="B3404" s="7">
        <v>19831025</v>
      </c>
      <c r="C3404" s="37" t="s">
        <v>2092</v>
      </c>
      <c r="D3404" s="11"/>
      <c r="H3404" s="11" t="s">
        <v>5609</v>
      </c>
      <c r="K3404" s="3"/>
      <c r="M3404" s="5">
        <v>3403</v>
      </c>
    </row>
    <row r="3405" spans="1:17" s="5" customFormat="1" ht="15" customHeight="1">
      <c r="A3405" s="11" t="s">
        <v>5607</v>
      </c>
      <c r="B3405" s="7">
        <v>19880502</v>
      </c>
      <c r="C3405" s="37" t="s">
        <v>5610</v>
      </c>
      <c r="D3405" s="11"/>
      <c r="H3405" s="11" t="s">
        <v>5609</v>
      </c>
      <c r="K3405" s="3"/>
      <c r="M3405" s="5">
        <v>3404</v>
      </c>
    </row>
    <row r="3406" spans="1:17" s="5" customFormat="1" ht="15" customHeight="1">
      <c r="A3406" s="5" t="s">
        <v>5607</v>
      </c>
      <c r="B3406" s="7">
        <v>19880502</v>
      </c>
      <c r="C3406" s="7" t="s">
        <v>45444</v>
      </c>
      <c r="H3406" s="11" t="s">
        <v>5609</v>
      </c>
      <c r="K3406" s="1"/>
      <c r="M3406" s="5">
        <v>3405</v>
      </c>
    </row>
    <row r="3407" spans="1:17" s="5" customFormat="1" ht="15" customHeight="1">
      <c r="A3407" s="3" t="s">
        <v>5611</v>
      </c>
      <c r="B3407" s="2">
        <v>19830513</v>
      </c>
      <c r="C3407" s="13" t="s">
        <v>334</v>
      </c>
      <c r="D3407" s="3" t="s">
        <v>5612</v>
      </c>
      <c r="E3407" s="3"/>
      <c r="F3407" s="1"/>
      <c r="G3407" s="1"/>
      <c r="H3407" s="3" t="s">
        <v>5613</v>
      </c>
      <c r="I3407" s="1"/>
      <c r="J3407" s="1"/>
      <c r="K3407" s="1" t="s">
        <v>54</v>
      </c>
      <c r="M3407" s="5">
        <v>3406</v>
      </c>
    </row>
    <row r="3408" spans="1:17" s="5" customFormat="1" ht="15" customHeight="1">
      <c r="A3408" s="11" t="s">
        <v>5611</v>
      </c>
      <c r="B3408" s="7">
        <v>19830513</v>
      </c>
      <c r="C3408" s="7" t="s">
        <v>5614</v>
      </c>
      <c r="H3408" s="11" t="s">
        <v>5613</v>
      </c>
      <c r="K3408" s="3"/>
      <c r="M3408" s="5">
        <v>3407</v>
      </c>
    </row>
    <row r="3409" spans="1:17" s="5" customFormat="1" ht="15" customHeight="1">
      <c r="A3409" s="3" t="s">
        <v>5615</v>
      </c>
      <c r="B3409" s="2">
        <v>19840220</v>
      </c>
      <c r="C3409" s="13" t="s">
        <v>748</v>
      </c>
      <c r="D3409" s="3" t="s">
        <v>5616</v>
      </c>
      <c r="E3409" s="1"/>
      <c r="F3409" s="1"/>
      <c r="G3409" s="1"/>
      <c r="H3409" s="3" t="s">
        <v>5617</v>
      </c>
      <c r="I3409" s="1"/>
      <c r="J3409" s="1"/>
      <c r="K3409" s="1"/>
      <c r="M3409" s="5">
        <v>3408</v>
      </c>
    </row>
    <row r="3410" spans="1:17" s="5" customFormat="1" ht="15" customHeight="1">
      <c r="A3410" s="11" t="s">
        <v>5615</v>
      </c>
      <c r="B3410" s="7">
        <v>19840220</v>
      </c>
      <c r="C3410" s="37" t="s">
        <v>5593</v>
      </c>
      <c r="D3410" s="11"/>
      <c r="H3410" s="11" t="s">
        <v>5617</v>
      </c>
      <c r="K3410" s="3"/>
      <c r="M3410" s="5">
        <v>3409</v>
      </c>
    </row>
    <row r="3411" spans="1:17" s="5" customFormat="1" ht="15" customHeight="1">
      <c r="A3411" s="11" t="s">
        <v>5615</v>
      </c>
      <c r="B3411" s="7">
        <v>19851028</v>
      </c>
      <c r="C3411" s="37" t="s">
        <v>5618</v>
      </c>
      <c r="D3411" s="11"/>
      <c r="H3411" s="11" t="s">
        <v>5617</v>
      </c>
      <c r="K3411" s="3"/>
      <c r="M3411" s="5">
        <v>3410</v>
      </c>
    </row>
    <row r="3412" spans="1:17" s="5" customFormat="1" ht="15" customHeight="1">
      <c r="A3412" s="11" t="s">
        <v>5615</v>
      </c>
      <c r="B3412" s="7">
        <v>19860115</v>
      </c>
      <c r="C3412" s="37" t="s">
        <v>5619</v>
      </c>
      <c r="H3412" s="11" t="s">
        <v>5617</v>
      </c>
      <c r="K3412" s="3"/>
      <c r="M3412" s="5">
        <v>3411</v>
      </c>
    </row>
    <row r="3413" spans="1:17" s="5" customFormat="1" ht="15" customHeight="1">
      <c r="A3413" s="11" t="s">
        <v>5615</v>
      </c>
      <c r="B3413" s="7">
        <v>20010815</v>
      </c>
      <c r="C3413" s="7" t="s">
        <v>5620</v>
      </c>
      <c r="H3413" s="11" t="s">
        <v>5617</v>
      </c>
      <c r="K3413" s="3"/>
      <c r="M3413" s="5">
        <v>3412</v>
      </c>
    </row>
    <row r="3414" spans="1:17" s="5" customFormat="1" ht="15" customHeight="1">
      <c r="A3414" s="3" t="s">
        <v>5621</v>
      </c>
      <c r="B3414" s="2">
        <v>19880923</v>
      </c>
      <c r="C3414" s="13" t="s">
        <v>5448</v>
      </c>
      <c r="D3414" s="3" t="s">
        <v>5622</v>
      </c>
      <c r="E3414" s="1"/>
      <c r="F3414" s="1"/>
      <c r="G3414" s="1"/>
      <c r="H3414" s="3" t="s">
        <v>5623</v>
      </c>
      <c r="I3414" s="1"/>
      <c r="J3414" s="1"/>
      <c r="K3414" s="1"/>
      <c r="M3414" s="5">
        <v>3413</v>
      </c>
      <c r="N3414" s="103"/>
      <c r="O3414" s="103"/>
      <c r="P3414" s="103"/>
      <c r="Q3414" s="103"/>
    </row>
    <row r="3415" spans="1:17" s="5" customFormat="1" ht="15" customHeight="1">
      <c r="A3415" s="11" t="s">
        <v>5621</v>
      </c>
      <c r="B3415" s="7">
        <v>19880923</v>
      </c>
      <c r="C3415" s="37" t="s">
        <v>5624</v>
      </c>
      <c r="H3415" s="11" t="s">
        <v>5623</v>
      </c>
      <c r="K3415" s="3"/>
      <c r="M3415" s="5">
        <v>3414</v>
      </c>
    </row>
    <row r="3416" spans="1:17" s="5" customFormat="1" ht="15" customHeight="1">
      <c r="A3416" s="11" t="s">
        <v>5621</v>
      </c>
      <c r="B3416" s="7">
        <v>19990730</v>
      </c>
      <c r="C3416" s="7" t="s">
        <v>5625</v>
      </c>
      <c r="H3416" s="11" t="s">
        <v>5623</v>
      </c>
      <c r="K3416" s="3"/>
      <c r="M3416" s="5">
        <v>3415</v>
      </c>
    </row>
    <row r="3417" spans="1:17" s="5" customFormat="1" ht="15" customHeight="1">
      <c r="A3417" s="11" t="s">
        <v>5621</v>
      </c>
      <c r="B3417" s="16" t="s">
        <v>45703</v>
      </c>
      <c r="C3417" s="7" t="s">
        <v>45704</v>
      </c>
      <c r="H3417" s="11" t="s">
        <v>5623</v>
      </c>
      <c r="K3417" s="3" t="s">
        <v>45446</v>
      </c>
      <c r="M3417" s="5">
        <v>3416</v>
      </c>
    </row>
    <row r="3418" spans="1:17" s="5" customFormat="1" ht="15" customHeight="1">
      <c r="A3418" s="3" t="s">
        <v>5626</v>
      </c>
      <c r="B3418" s="2"/>
      <c r="C3418" s="13" t="s">
        <v>1188</v>
      </c>
      <c r="D3418" s="3" t="s">
        <v>5627</v>
      </c>
      <c r="E3418" s="3"/>
      <c r="F3418" s="1"/>
      <c r="G3418" s="1"/>
      <c r="H3418" s="3" t="s">
        <v>5628</v>
      </c>
      <c r="I3418" s="1"/>
      <c r="J3418" s="1"/>
      <c r="K3418" s="1" t="s">
        <v>66</v>
      </c>
      <c r="M3418" s="5">
        <v>3417</v>
      </c>
      <c r="N3418" s="103"/>
      <c r="O3418" s="103"/>
      <c r="P3418" s="103"/>
      <c r="Q3418" s="103"/>
    </row>
    <row r="3419" spans="1:17" s="5" customFormat="1" ht="15" customHeight="1">
      <c r="A3419" s="11" t="s">
        <v>5626</v>
      </c>
      <c r="B3419" s="7">
        <v>19850904</v>
      </c>
      <c r="C3419" s="37" t="s">
        <v>5629</v>
      </c>
      <c r="D3419" s="11"/>
      <c r="H3419" s="11" t="s">
        <v>5628</v>
      </c>
      <c r="K3419" s="3"/>
      <c r="M3419" s="5">
        <v>3418</v>
      </c>
    </row>
    <row r="3420" spans="1:17" s="5" customFormat="1" ht="15" customHeight="1">
      <c r="A3420" s="11" t="s">
        <v>5626</v>
      </c>
      <c r="B3420" s="7">
        <v>19881019</v>
      </c>
      <c r="C3420" s="37" t="s">
        <v>5630</v>
      </c>
      <c r="D3420" s="11"/>
      <c r="H3420" s="11" t="s">
        <v>5628</v>
      </c>
      <c r="K3420" s="3"/>
      <c r="M3420" s="5">
        <v>3419</v>
      </c>
    </row>
    <row r="3421" spans="1:17" s="5" customFormat="1" ht="15" customHeight="1">
      <c r="A3421" s="11" t="s">
        <v>5626</v>
      </c>
      <c r="B3421" s="7">
        <v>19881102</v>
      </c>
      <c r="C3421" s="37" t="s">
        <v>5631</v>
      </c>
      <c r="H3421" s="11" t="s">
        <v>5628</v>
      </c>
      <c r="K3421" s="3"/>
      <c r="M3421" s="5">
        <v>3420</v>
      </c>
    </row>
    <row r="3422" spans="1:17" s="5" customFormat="1" ht="15" customHeight="1">
      <c r="A3422" s="11" t="s">
        <v>5626</v>
      </c>
      <c r="B3422" s="7">
        <v>20060921</v>
      </c>
      <c r="C3422" s="7" t="s">
        <v>5632</v>
      </c>
      <c r="H3422" s="11" t="s">
        <v>5628</v>
      </c>
      <c r="K3422" s="3"/>
      <c r="M3422" s="5">
        <v>3421</v>
      </c>
    </row>
    <row r="3423" spans="1:17" s="5" customFormat="1" ht="15" customHeight="1">
      <c r="A3423" s="3" t="s">
        <v>5633</v>
      </c>
      <c r="B3423" s="2">
        <v>19840621</v>
      </c>
      <c r="C3423" s="13" t="s">
        <v>5634</v>
      </c>
      <c r="D3423" s="3" t="s">
        <v>1851</v>
      </c>
      <c r="E3423" s="3"/>
      <c r="F3423" s="1"/>
      <c r="G3423" s="1"/>
      <c r="H3423" s="3" t="s">
        <v>5635</v>
      </c>
      <c r="I3423" s="1"/>
      <c r="J3423" s="1"/>
      <c r="K3423" s="1" t="s">
        <v>66</v>
      </c>
      <c r="M3423" s="5">
        <v>3422</v>
      </c>
      <c r="N3423" s="29"/>
      <c r="O3423" s="29"/>
      <c r="P3423" s="29"/>
      <c r="Q3423" s="29"/>
    </row>
    <row r="3424" spans="1:17" s="5" customFormat="1" ht="15" customHeight="1">
      <c r="A3424" s="11" t="s">
        <v>5633</v>
      </c>
      <c r="B3424" s="7">
        <v>19950220</v>
      </c>
      <c r="C3424" s="7" t="s">
        <v>5636</v>
      </c>
      <c r="D3424" s="11"/>
      <c r="H3424" s="11" t="s">
        <v>5635</v>
      </c>
      <c r="K3424" s="3"/>
      <c r="M3424" s="5">
        <v>3423</v>
      </c>
    </row>
    <row r="3425" spans="1:47" s="5" customFormat="1" ht="15" customHeight="1">
      <c r="A3425" s="3" t="s">
        <v>5637</v>
      </c>
      <c r="B3425" s="2"/>
      <c r="C3425" s="13" t="s">
        <v>253</v>
      </c>
      <c r="D3425" s="3" t="s">
        <v>5638</v>
      </c>
      <c r="E3425" s="3"/>
      <c r="F3425" s="3" t="s">
        <v>2384</v>
      </c>
      <c r="G3425" s="3" t="s">
        <v>34</v>
      </c>
      <c r="H3425" s="3" t="s">
        <v>5639</v>
      </c>
      <c r="I3425" s="1"/>
      <c r="J3425" s="1"/>
      <c r="K3425" s="1" t="s">
        <v>54</v>
      </c>
      <c r="M3425" s="5">
        <v>3424</v>
      </c>
      <c r="N3425" s="29"/>
      <c r="O3425" s="29"/>
      <c r="P3425" s="29"/>
      <c r="Q3425" s="29"/>
    </row>
    <row r="3426" spans="1:47" s="5" customFormat="1" ht="15" customHeight="1">
      <c r="A3426" s="11" t="s">
        <v>5637</v>
      </c>
      <c r="B3426" s="7">
        <v>19850813</v>
      </c>
      <c r="C3426" s="37" t="s">
        <v>5640</v>
      </c>
      <c r="D3426" s="11"/>
      <c r="H3426" s="11" t="s">
        <v>5639</v>
      </c>
      <c r="K3426" s="3"/>
      <c r="M3426" s="5">
        <v>3425</v>
      </c>
    </row>
    <row r="3427" spans="1:47" s="5" customFormat="1" ht="15" customHeight="1">
      <c r="A3427" s="11" t="s">
        <v>5637</v>
      </c>
      <c r="B3427" s="7">
        <v>19850819</v>
      </c>
      <c r="C3427" s="37" t="s">
        <v>5641</v>
      </c>
      <c r="D3427" s="11"/>
      <c r="H3427" s="11" t="s">
        <v>5639</v>
      </c>
      <c r="K3427" s="3"/>
      <c r="M3427" s="5">
        <v>3426</v>
      </c>
    </row>
    <row r="3428" spans="1:47" s="5" customFormat="1" ht="15" customHeight="1">
      <c r="A3428" s="11" t="s">
        <v>5637</v>
      </c>
      <c r="B3428" s="7">
        <v>19890920</v>
      </c>
      <c r="C3428" s="37" t="s">
        <v>5642</v>
      </c>
      <c r="D3428" s="11"/>
      <c r="H3428" s="11" t="s">
        <v>5639</v>
      </c>
      <c r="K3428" s="3"/>
      <c r="M3428" s="5">
        <v>3427</v>
      </c>
    </row>
    <row r="3429" spans="1:47" s="5" customFormat="1" ht="15" customHeight="1">
      <c r="A3429" s="11" t="s">
        <v>5637</v>
      </c>
      <c r="B3429" s="7">
        <v>19980316</v>
      </c>
      <c r="C3429" s="37" t="s">
        <v>39</v>
      </c>
      <c r="H3429" s="11" t="s">
        <v>5639</v>
      </c>
      <c r="K3429" s="3"/>
      <c r="M3429" s="5">
        <v>3428</v>
      </c>
    </row>
    <row r="3430" spans="1:47" s="12" customFormat="1" ht="15" customHeight="1">
      <c r="A3430" s="3" t="s">
        <v>5637</v>
      </c>
      <c r="B3430" s="2">
        <v>20030401</v>
      </c>
      <c r="C3430" s="13" t="s">
        <v>5643</v>
      </c>
      <c r="D3430" s="3" t="s">
        <v>5644</v>
      </c>
      <c r="E3430" s="1"/>
      <c r="F3430" s="1"/>
      <c r="G3430" s="1"/>
      <c r="H3430" s="3" t="s">
        <v>5645</v>
      </c>
      <c r="I3430" s="1"/>
      <c r="J3430" s="1"/>
      <c r="K3430" s="1"/>
      <c r="L3430" s="5"/>
      <c r="M3430" s="5">
        <v>3429</v>
      </c>
      <c r="N3430" s="5"/>
      <c r="O3430" s="5"/>
      <c r="P3430" s="5"/>
      <c r="Q3430" s="5"/>
      <c r="R3430" s="5"/>
      <c r="S3430" s="5"/>
      <c r="T3430" s="5"/>
      <c r="U3430" s="5"/>
      <c r="V3430" s="5"/>
      <c r="W3430" s="5"/>
      <c r="X3430" s="5"/>
      <c r="Y3430" s="5"/>
      <c r="Z3430" s="5"/>
      <c r="AA3430" s="5"/>
      <c r="AB3430" s="5"/>
      <c r="AC3430" s="5"/>
      <c r="AD3430" s="5"/>
      <c r="AE3430" s="5"/>
      <c r="AF3430" s="5"/>
      <c r="AG3430" s="5"/>
      <c r="AH3430" s="5"/>
      <c r="AI3430" s="5"/>
      <c r="AJ3430" s="5"/>
      <c r="AK3430" s="5"/>
      <c r="AL3430" s="5"/>
      <c r="AM3430" s="5"/>
      <c r="AN3430" s="5"/>
      <c r="AO3430" s="5"/>
      <c r="AP3430" s="5"/>
      <c r="AQ3430" s="5"/>
      <c r="AR3430" s="5"/>
      <c r="AS3430" s="5"/>
      <c r="AT3430" s="5"/>
      <c r="AU3430" s="5"/>
    </row>
    <row r="3431" spans="1:47" s="5" customFormat="1" ht="15" customHeight="1">
      <c r="A3431" s="11" t="s">
        <v>5637</v>
      </c>
      <c r="B3431" s="7">
        <v>20030401</v>
      </c>
      <c r="C3431" s="7" t="s">
        <v>5646</v>
      </c>
      <c r="H3431" s="11" t="s">
        <v>5645</v>
      </c>
      <c r="K3431" s="3" t="s">
        <v>11708</v>
      </c>
      <c r="M3431" s="5">
        <v>3430</v>
      </c>
    </row>
    <row r="3432" spans="1:47" s="5" customFormat="1" ht="15" customHeight="1">
      <c r="A3432" s="3" t="s">
        <v>5647</v>
      </c>
      <c r="B3432" s="52" t="s">
        <v>5648</v>
      </c>
      <c r="C3432" s="13" t="s">
        <v>748</v>
      </c>
      <c r="D3432" s="3" t="s">
        <v>5649</v>
      </c>
      <c r="E3432" s="3"/>
      <c r="F3432" s="3" t="s">
        <v>5650</v>
      </c>
      <c r="G3432" s="3" t="s">
        <v>194</v>
      </c>
      <c r="H3432" s="3" t="s">
        <v>5651</v>
      </c>
      <c r="I3432" s="1"/>
      <c r="J3432" s="1"/>
      <c r="K3432" s="1" t="s">
        <v>66</v>
      </c>
      <c r="M3432" s="5">
        <v>3431</v>
      </c>
    </row>
    <row r="3433" spans="1:47" s="5" customFormat="1" ht="15" customHeight="1">
      <c r="A3433" s="11" t="s">
        <v>5647</v>
      </c>
      <c r="B3433" s="16" t="s">
        <v>5648</v>
      </c>
      <c r="C3433" s="7" t="s">
        <v>5652</v>
      </c>
      <c r="D3433" s="11"/>
      <c r="H3433" s="11" t="s">
        <v>5651</v>
      </c>
      <c r="K3433" s="3"/>
      <c r="M3433" s="5">
        <v>3432</v>
      </c>
    </row>
    <row r="3434" spans="1:47" s="5" customFormat="1" ht="15" customHeight="1">
      <c r="A3434" s="3" t="s">
        <v>5653</v>
      </c>
      <c r="B3434" s="2">
        <v>19890123</v>
      </c>
      <c r="C3434" s="13" t="s">
        <v>4528</v>
      </c>
      <c r="D3434" s="3" t="s">
        <v>5654</v>
      </c>
      <c r="E3434" s="3"/>
      <c r="F3434" s="1"/>
      <c r="G3434" s="1"/>
      <c r="H3434" s="3" t="s">
        <v>5655</v>
      </c>
      <c r="I3434" s="1"/>
      <c r="J3434" s="1"/>
      <c r="K3434" s="1" t="s">
        <v>3204</v>
      </c>
      <c r="M3434" s="5">
        <v>3433</v>
      </c>
    </row>
    <row r="3435" spans="1:47" s="5" customFormat="1" ht="15" customHeight="1">
      <c r="A3435" s="11" t="s">
        <v>5653</v>
      </c>
      <c r="B3435" s="7">
        <v>19890123</v>
      </c>
      <c r="C3435" s="37" t="s">
        <v>5656</v>
      </c>
      <c r="D3435" s="11"/>
      <c r="H3435" s="11" t="s">
        <v>5655</v>
      </c>
      <c r="K3435" s="3"/>
      <c r="M3435" s="5">
        <v>3434</v>
      </c>
    </row>
    <row r="3436" spans="1:47" s="5" customFormat="1" ht="15" customHeight="1">
      <c r="A3436" s="11" t="s">
        <v>5653</v>
      </c>
      <c r="B3436" s="7">
        <v>19890612</v>
      </c>
      <c r="C3436" s="37" t="s">
        <v>5657</v>
      </c>
      <c r="D3436" s="11"/>
      <c r="H3436" s="11" t="s">
        <v>5655</v>
      </c>
      <c r="K3436" s="3"/>
      <c r="M3436" s="5">
        <v>3435</v>
      </c>
    </row>
    <row r="3437" spans="1:47" s="5" customFormat="1" ht="15" customHeight="1">
      <c r="A3437" s="11" t="s">
        <v>5653</v>
      </c>
      <c r="B3437" s="7">
        <v>19901115</v>
      </c>
      <c r="C3437" s="7" t="s">
        <v>5658</v>
      </c>
      <c r="H3437" s="11" t="s">
        <v>5655</v>
      </c>
      <c r="K3437" s="3"/>
      <c r="M3437" s="5">
        <v>3436</v>
      </c>
    </row>
    <row r="3438" spans="1:47" s="5" customFormat="1" ht="15" customHeight="1">
      <c r="A3438" s="3" t="s">
        <v>5659</v>
      </c>
      <c r="B3438" s="2"/>
      <c r="C3438" s="13" t="s">
        <v>1188</v>
      </c>
      <c r="D3438" s="3" t="s">
        <v>5660</v>
      </c>
      <c r="E3438" s="3"/>
      <c r="F3438" s="1"/>
      <c r="G3438" s="1"/>
      <c r="H3438" s="3" t="s">
        <v>5661</v>
      </c>
      <c r="I3438" s="1"/>
      <c r="J3438" s="1"/>
      <c r="K3438" s="1" t="s">
        <v>66</v>
      </c>
      <c r="M3438" s="5">
        <v>3437</v>
      </c>
      <c r="N3438" s="1"/>
      <c r="O3438" s="1"/>
      <c r="P3438" s="1"/>
      <c r="Q3438" s="1"/>
    </row>
    <row r="3439" spans="1:47" s="5" customFormat="1" ht="15" customHeight="1">
      <c r="A3439" s="11" t="s">
        <v>5659</v>
      </c>
      <c r="B3439" s="7">
        <v>19851009</v>
      </c>
      <c r="C3439" s="37" t="s">
        <v>5662</v>
      </c>
      <c r="D3439" s="11"/>
      <c r="H3439" s="11" t="s">
        <v>5661</v>
      </c>
      <c r="K3439" s="3"/>
      <c r="M3439" s="5">
        <v>3438</v>
      </c>
    </row>
    <row r="3440" spans="1:47" s="5" customFormat="1" ht="15" customHeight="1">
      <c r="A3440" s="11" t="s">
        <v>5659</v>
      </c>
      <c r="B3440" s="7">
        <v>19890608</v>
      </c>
      <c r="C3440" s="37" t="s">
        <v>5663</v>
      </c>
      <c r="D3440" s="11"/>
      <c r="H3440" s="11" t="s">
        <v>5661</v>
      </c>
      <c r="K3440" s="3"/>
      <c r="M3440" s="5">
        <v>3439</v>
      </c>
    </row>
    <row r="3441" spans="1:47" s="5" customFormat="1" ht="15" customHeight="1">
      <c r="A3441" s="11" t="s">
        <v>5659</v>
      </c>
      <c r="B3441" s="7">
        <v>19900123</v>
      </c>
      <c r="C3441" s="7" t="s">
        <v>5664</v>
      </c>
      <c r="H3441" s="11" t="s">
        <v>5661</v>
      </c>
      <c r="K3441" s="3"/>
      <c r="M3441" s="5">
        <v>3440</v>
      </c>
      <c r="R3441" s="12"/>
      <c r="S3441" s="12"/>
      <c r="T3441" s="12"/>
      <c r="U3441" s="12"/>
      <c r="V3441" s="12"/>
      <c r="W3441" s="12"/>
      <c r="X3441" s="12"/>
      <c r="Y3441" s="12"/>
      <c r="Z3441" s="12"/>
      <c r="AA3441" s="12"/>
      <c r="AB3441" s="12"/>
      <c r="AC3441" s="12"/>
      <c r="AD3441" s="12"/>
      <c r="AE3441" s="12"/>
      <c r="AF3441" s="12"/>
      <c r="AG3441" s="12"/>
      <c r="AH3441" s="12"/>
      <c r="AI3441" s="12"/>
      <c r="AJ3441" s="12"/>
      <c r="AK3441" s="12"/>
      <c r="AL3441" s="12"/>
      <c r="AM3441" s="12"/>
      <c r="AN3441" s="12"/>
      <c r="AO3441" s="12"/>
      <c r="AP3441" s="12"/>
      <c r="AQ3441" s="12"/>
      <c r="AR3441" s="12"/>
      <c r="AS3441" s="12"/>
      <c r="AT3441" s="12"/>
      <c r="AU3441" s="12"/>
    </row>
    <row r="3442" spans="1:47" s="5" customFormat="1" ht="15" customHeight="1">
      <c r="A3442" s="3" t="s">
        <v>5665</v>
      </c>
      <c r="B3442" s="2">
        <v>19830603</v>
      </c>
      <c r="C3442" s="13" t="s">
        <v>589</v>
      </c>
      <c r="D3442" s="3" t="s">
        <v>5666</v>
      </c>
      <c r="E3442" s="1"/>
      <c r="F3442" s="1"/>
      <c r="G3442" s="1"/>
      <c r="H3442" s="3" t="s">
        <v>5667</v>
      </c>
      <c r="I3442" s="1"/>
      <c r="J3442" s="1"/>
      <c r="K3442" s="1"/>
      <c r="M3442" s="5">
        <v>3441</v>
      </c>
    </row>
    <row r="3443" spans="1:47" s="5" customFormat="1" ht="15" customHeight="1">
      <c r="A3443" s="11" t="s">
        <v>5665</v>
      </c>
      <c r="B3443" s="7">
        <v>19830603</v>
      </c>
      <c r="C3443" s="37" t="s">
        <v>5668</v>
      </c>
      <c r="D3443" s="11"/>
      <c r="H3443" s="11" t="s">
        <v>5667</v>
      </c>
      <c r="K3443" s="3"/>
      <c r="M3443" s="5">
        <v>3442</v>
      </c>
    </row>
    <row r="3444" spans="1:47" s="5" customFormat="1" ht="15" customHeight="1">
      <c r="A3444" s="11" t="s">
        <v>5665</v>
      </c>
      <c r="B3444" s="7">
        <v>19890307</v>
      </c>
      <c r="C3444" s="37" t="s">
        <v>5669</v>
      </c>
      <c r="D3444" s="11"/>
      <c r="H3444" s="11" t="s">
        <v>5667</v>
      </c>
      <c r="K3444" s="3"/>
      <c r="M3444" s="5">
        <v>3443</v>
      </c>
    </row>
    <row r="3445" spans="1:47" s="5" customFormat="1" ht="15" customHeight="1">
      <c r="A3445" s="11" t="s">
        <v>5665</v>
      </c>
      <c r="B3445" s="7">
        <v>19920722</v>
      </c>
      <c r="C3445" s="37" t="s">
        <v>5670</v>
      </c>
      <c r="D3445" s="11"/>
      <c r="H3445" s="11" t="s">
        <v>5667</v>
      </c>
      <c r="K3445" s="3" t="s">
        <v>45164</v>
      </c>
      <c r="M3445" s="5">
        <v>3444</v>
      </c>
      <c r="N3445" s="12"/>
      <c r="O3445" s="12"/>
      <c r="P3445" s="12"/>
      <c r="Q3445" s="12"/>
    </row>
    <row r="3446" spans="1:47" s="5" customFormat="1" ht="15" customHeight="1">
      <c r="A3446" s="11" t="s">
        <v>5665</v>
      </c>
      <c r="B3446" s="7">
        <v>19920908</v>
      </c>
      <c r="C3446" s="37" t="s">
        <v>5671</v>
      </c>
      <c r="D3446" s="11"/>
      <c r="H3446" s="11" t="s">
        <v>5667</v>
      </c>
      <c r="K3446" s="3"/>
      <c r="M3446" s="5">
        <v>3445</v>
      </c>
    </row>
    <row r="3447" spans="1:47" s="5" customFormat="1" ht="15" customHeight="1">
      <c r="A3447" s="11" t="s">
        <v>5665</v>
      </c>
      <c r="B3447" s="7">
        <v>19960619</v>
      </c>
      <c r="C3447" s="7" t="s">
        <v>45705</v>
      </c>
      <c r="H3447" s="11" t="s">
        <v>5667</v>
      </c>
      <c r="K3447" s="3"/>
      <c r="M3447" s="5">
        <v>3446</v>
      </c>
    </row>
    <row r="3448" spans="1:47" s="5" customFormat="1" ht="15" customHeight="1">
      <c r="A3448" s="3" t="s">
        <v>5672</v>
      </c>
      <c r="B3448" s="2"/>
      <c r="C3448" s="13" t="s">
        <v>5673</v>
      </c>
      <c r="D3448" s="3" t="s">
        <v>5674</v>
      </c>
      <c r="E3448" s="3"/>
      <c r="F3448" s="3" t="s">
        <v>5675</v>
      </c>
      <c r="G3448" s="3" t="s">
        <v>4</v>
      </c>
      <c r="H3448" s="3" t="s">
        <v>5676</v>
      </c>
      <c r="I3448" s="1"/>
      <c r="J3448" s="1"/>
      <c r="K3448" s="1" t="s">
        <v>66</v>
      </c>
      <c r="M3448" s="5">
        <v>3447</v>
      </c>
    </row>
    <row r="3449" spans="1:47" s="5" customFormat="1" ht="15" customHeight="1">
      <c r="A3449" s="11" t="s">
        <v>5672</v>
      </c>
      <c r="B3449" s="7">
        <v>19960227</v>
      </c>
      <c r="C3449" s="37" t="s">
        <v>5677</v>
      </c>
      <c r="D3449" s="11"/>
      <c r="H3449" s="11" t="s">
        <v>5676</v>
      </c>
      <c r="K3449" s="3"/>
      <c r="M3449" s="5">
        <v>3448</v>
      </c>
    </row>
    <row r="3450" spans="1:47" s="5" customFormat="1" ht="15" customHeight="1">
      <c r="A3450" s="11" t="s">
        <v>5672</v>
      </c>
      <c r="B3450" s="7">
        <v>19960308</v>
      </c>
      <c r="C3450" s="37" t="s">
        <v>4</v>
      </c>
      <c r="D3450" s="11"/>
      <c r="H3450" s="11" t="s">
        <v>5676</v>
      </c>
      <c r="K3450" s="3"/>
      <c r="M3450" s="5">
        <v>3449</v>
      </c>
    </row>
    <row r="3451" spans="1:47" s="5" customFormat="1" ht="15" customHeight="1">
      <c r="A3451" s="3" t="s">
        <v>5672</v>
      </c>
      <c r="B3451" s="2">
        <v>20030710</v>
      </c>
      <c r="C3451" s="13" t="s">
        <v>1359</v>
      </c>
      <c r="D3451" s="3" t="s">
        <v>5678</v>
      </c>
      <c r="E3451" s="1"/>
      <c r="F3451" s="1"/>
      <c r="G3451" s="1"/>
      <c r="H3451" s="3" t="s">
        <v>5679</v>
      </c>
      <c r="I3451" s="1"/>
      <c r="J3451" s="1"/>
      <c r="K3451" s="1"/>
      <c r="M3451" s="5">
        <v>3450</v>
      </c>
    </row>
    <row r="3452" spans="1:47" s="5" customFormat="1" ht="15" customHeight="1">
      <c r="A3452" s="11" t="s">
        <v>5672</v>
      </c>
      <c r="B3452" s="7">
        <v>20030710</v>
      </c>
      <c r="C3452" s="37" t="s">
        <v>5680</v>
      </c>
      <c r="H3452" s="11" t="s">
        <v>5679</v>
      </c>
      <c r="K3452" s="3"/>
      <c r="M3452" s="5">
        <v>3451</v>
      </c>
    </row>
    <row r="3453" spans="1:47" s="5" customFormat="1" ht="15" customHeight="1">
      <c r="A3453" s="11" t="s">
        <v>5672</v>
      </c>
      <c r="B3453" s="7">
        <v>20090123</v>
      </c>
      <c r="C3453" s="7" t="s">
        <v>5681</v>
      </c>
      <c r="H3453" s="11" t="s">
        <v>5679</v>
      </c>
      <c r="K3453" s="3"/>
      <c r="M3453" s="5">
        <v>3452</v>
      </c>
    </row>
    <row r="3454" spans="1:47" s="5" customFormat="1" ht="15" customHeight="1">
      <c r="A3454" s="8" t="s">
        <v>5672</v>
      </c>
      <c r="B3454" s="15">
        <v>20161005</v>
      </c>
      <c r="C3454" s="8" t="s">
        <v>5682</v>
      </c>
      <c r="D3454" s="8"/>
      <c r="E3454" s="8"/>
      <c r="F3454" s="8"/>
      <c r="G3454" s="8"/>
      <c r="H3454" s="11" t="s">
        <v>5679</v>
      </c>
      <c r="I3454" s="8"/>
      <c r="J3454" s="8"/>
      <c r="K3454" s="12" t="s">
        <v>5683</v>
      </c>
      <c r="L3454" s="8"/>
      <c r="M3454" s="5">
        <v>3453</v>
      </c>
    </row>
    <row r="3455" spans="1:47" s="5" customFormat="1" ht="15" customHeight="1">
      <c r="A3455" s="3" t="s">
        <v>5684</v>
      </c>
      <c r="B3455" s="2">
        <v>19840419</v>
      </c>
      <c r="C3455" s="14" t="s">
        <v>235</v>
      </c>
      <c r="D3455" s="3" t="s">
        <v>5685</v>
      </c>
      <c r="E3455" s="3"/>
      <c r="F3455" s="1"/>
      <c r="G3455" s="1"/>
      <c r="H3455" s="3" t="s">
        <v>5686</v>
      </c>
      <c r="I3455" s="1"/>
      <c r="J3455" s="1"/>
      <c r="K3455" s="1" t="s">
        <v>54</v>
      </c>
      <c r="M3455" s="5">
        <v>3454</v>
      </c>
    </row>
    <row r="3456" spans="1:47" s="5" customFormat="1" ht="15" customHeight="1">
      <c r="A3456" s="11" t="s">
        <v>5684</v>
      </c>
      <c r="B3456" s="7">
        <v>19840419</v>
      </c>
      <c r="C3456" s="7" t="s">
        <v>5687</v>
      </c>
      <c r="H3456" s="11" t="s">
        <v>5686</v>
      </c>
      <c r="K3456" s="3"/>
      <c r="M3456" s="5">
        <v>3455</v>
      </c>
    </row>
    <row r="3457" spans="1:47" s="5" customFormat="1" ht="15" customHeight="1">
      <c r="A3457" s="3" t="s">
        <v>5688</v>
      </c>
      <c r="B3457" s="2">
        <v>19880923</v>
      </c>
      <c r="C3457" s="13" t="s">
        <v>5689</v>
      </c>
      <c r="D3457" s="3" t="s">
        <v>5690</v>
      </c>
      <c r="E3457" s="1"/>
      <c r="F3457" s="1"/>
      <c r="G3457" s="1"/>
      <c r="H3457" s="3" t="s">
        <v>5691</v>
      </c>
      <c r="I3457" s="1"/>
      <c r="J3457" s="1"/>
      <c r="K3457" s="1"/>
      <c r="M3457" s="5">
        <v>3456</v>
      </c>
    </row>
    <row r="3458" spans="1:47" s="5" customFormat="1" ht="15" customHeight="1">
      <c r="A3458" s="11" t="s">
        <v>5688</v>
      </c>
      <c r="B3458" s="7">
        <v>19880923</v>
      </c>
      <c r="C3458" s="7" t="s">
        <v>45706</v>
      </c>
      <c r="H3458" s="11" t="s">
        <v>5691</v>
      </c>
      <c r="K3458" s="3"/>
      <c r="M3458" s="5">
        <v>3457</v>
      </c>
    </row>
    <row r="3459" spans="1:47" s="5" customFormat="1" ht="15" customHeight="1">
      <c r="A3459" s="3" t="s">
        <v>5692</v>
      </c>
      <c r="B3459" s="2">
        <v>19830519</v>
      </c>
      <c r="C3459" s="13" t="s">
        <v>589</v>
      </c>
      <c r="D3459" s="3" t="s">
        <v>5693</v>
      </c>
      <c r="E3459" s="3"/>
      <c r="F3459" s="1"/>
      <c r="G3459" s="1"/>
      <c r="H3459" s="3" t="s">
        <v>5694</v>
      </c>
      <c r="I3459" s="1"/>
      <c r="J3459" s="1"/>
      <c r="K3459" s="1" t="s">
        <v>54</v>
      </c>
      <c r="M3459" s="5">
        <v>3458</v>
      </c>
      <c r="N3459" s="70"/>
      <c r="O3459" s="70"/>
      <c r="P3459" s="70"/>
      <c r="Q3459" s="70"/>
    </row>
    <row r="3460" spans="1:47" s="5" customFormat="1" ht="15" customHeight="1">
      <c r="A3460" s="11" t="s">
        <v>5692</v>
      </c>
      <c r="B3460" s="7">
        <v>19830519</v>
      </c>
      <c r="C3460" s="37" t="s">
        <v>5695</v>
      </c>
      <c r="D3460" s="11"/>
      <c r="H3460" s="11" t="s">
        <v>5694</v>
      </c>
      <c r="K3460" s="3"/>
      <c r="M3460" s="5">
        <v>3459</v>
      </c>
    </row>
    <row r="3461" spans="1:47" s="5" customFormat="1" ht="15" customHeight="1">
      <c r="A3461" s="11" t="s">
        <v>5692</v>
      </c>
      <c r="B3461" s="7">
        <v>19851028</v>
      </c>
      <c r="C3461" s="37" t="s">
        <v>5696</v>
      </c>
      <c r="D3461" s="11"/>
      <c r="H3461" s="11" t="s">
        <v>5694</v>
      </c>
      <c r="K3461" s="3"/>
      <c r="M3461" s="5">
        <v>3460</v>
      </c>
    </row>
    <row r="3462" spans="1:47" s="5" customFormat="1" ht="15" customHeight="1">
      <c r="A3462" s="11" t="s">
        <v>5692</v>
      </c>
      <c r="B3462" s="7">
        <v>19870723</v>
      </c>
      <c r="C3462" s="7" t="s">
        <v>5697</v>
      </c>
      <c r="D3462" s="11"/>
      <c r="H3462" s="11" t="s">
        <v>5694</v>
      </c>
      <c r="K3462" s="3"/>
      <c r="M3462" s="5">
        <v>3461</v>
      </c>
    </row>
    <row r="3463" spans="1:47" s="5" customFormat="1" ht="15" customHeight="1">
      <c r="A3463" s="3" t="s">
        <v>5698</v>
      </c>
      <c r="B3463" s="2">
        <v>19830831</v>
      </c>
      <c r="C3463" s="13" t="s">
        <v>253</v>
      </c>
      <c r="D3463" s="3" t="s">
        <v>5699</v>
      </c>
      <c r="E3463" s="3"/>
      <c r="F3463" s="1"/>
      <c r="G3463" s="1"/>
      <c r="H3463" s="3" t="s">
        <v>5700</v>
      </c>
      <c r="I3463" s="1"/>
      <c r="J3463" s="1"/>
      <c r="K3463" s="1" t="s">
        <v>54</v>
      </c>
      <c r="M3463" s="5">
        <v>3462</v>
      </c>
    </row>
    <row r="3464" spans="1:47" s="5" customFormat="1" ht="15" customHeight="1">
      <c r="A3464" s="11" t="s">
        <v>5698</v>
      </c>
      <c r="B3464" s="7">
        <v>19830831</v>
      </c>
      <c r="C3464" s="37" t="s">
        <v>5701</v>
      </c>
      <c r="D3464" s="11"/>
      <c r="H3464" s="11" t="s">
        <v>5700</v>
      </c>
      <c r="K3464" s="3"/>
      <c r="M3464" s="5">
        <v>3463</v>
      </c>
    </row>
    <row r="3465" spans="1:47" s="5" customFormat="1" ht="15" customHeight="1">
      <c r="A3465" s="11" t="s">
        <v>5698</v>
      </c>
      <c r="B3465" s="7">
        <v>19840601</v>
      </c>
      <c r="C3465" s="7" t="s">
        <v>5702</v>
      </c>
      <c r="H3465" s="11" t="s">
        <v>5700</v>
      </c>
      <c r="K3465" s="3"/>
      <c r="M3465" s="5">
        <v>3464</v>
      </c>
    </row>
    <row r="3466" spans="1:47" s="5" customFormat="1" ht="15" customHeight="1">
      <c r="A3466" s="3" t="s">
        <v>5703</v>
      </c>
      <c r="B3466" s="2"/>
      <c r="C3466" s="13" t="s">
        <v>589</v>
      </c>
      <c r="D3466" s="3" t="s">
        <v>5704</v>
      </c>
      <c r="E3466" s="3"/>
      <c r="F3466" s="1"/>
      <c r="G3466" s="1"/>
      <c r="H3466" s="3" t="s">
        <v>5705</v>
      </c>
      <c r="I3466" s="1"/>
      <c r="J3466" s="1"/>
      <c r="K3466" s="1" t="s">
        <v>152</v>
      </c>
      <c r="M3466" s="5">
        <v>3465</v>
      </c>
      <c r="N3466" s="124"/>
      <c r="O3466" s="8"/>
      <c r="P3466" s="8"/>
      <c r="Q3466" s="8"/>
    </row>
    <row r="3467" spans="1:47" s="5" customFormat="1" ht="15" customHeight="1">
      <c r="A3467" s="11" t="s">
        <v>5703</v>
      </c>
      <c r="B3467" s="7">
        <v>19881123</v>
      </c>
      <c r="C3467" s="7" t="s">
        <v>5706</v>
      </c>
      <c r="D3467" s="11"/>
      <c r="H3467" s="11" t="s">
        <v>5705</v>
      </c>
      <c r="K3467" s="3"/>
      <c r="M3467" s="5">
        <v>3466</v>
      </c>
    </row>
    <row r="3468" spans="1:47" s="5" customFormat="1" ht="15" customHeight="1">
      <c r="A3468" s="3" t="s">
        <v>5707</v>
      </c>
      <c r="B3468" s="2">
        <v>19840315</v>
      </c>
      <c r="C3468" s="13" t="s">
        <v>589</v>
      </c>
      <c r="D3468" s="3" t="s">
        <v>5708</v>
      </c>
      <c r="E3468" s="1"/>
      <c r="F3468" s="3" t="s">
        <v>5709</v>
      </c>
      <c r="G3468" s="3" t="s">
        <v>4</v>
      </c>
      <c r="H3468" s="3" t="s">
        <v>5710</v>
      </c>
      <c r="I3468" s="1"/>
      <c r="J3468" s="1"/>
      <c r="K3468" s="3" t="s">
        <v>2169</v>
      </c>
      <c r="M3468" s="5">
        <v>3467</v>
      </c>
      <c r="N3468" s="29"/>
      <c r="O3468" s="29"/>
      <c r="P3468" s="29"/>
      <c r="Q3468" s="29"/>
    </row>
    <row r="3469" spans="1:47" s="29" customFormat="1">
      <c r="A3469" s="11" t="s">
        <v>5707</v>
      </c>
      <c r="B3469" s="7">
        <v>19840619</v>
      </c>
      <c r="C3469" s="37" t="s">
        <v>5711</v>
      </c>
      <c r="D3469" s="11"/>
      <c r="E3469" s="5"/>
      <c r="F3469" s="5"/>
      <c r="G3469" s="5"/>
      <c r="H3469" s="11" t="s">
        <v>5710</v>
      </c>
      <c r="I3469" s="5"/>
      <c r="J3469" s="5"/>
      <c r="K3469" s="3"/>
      <c r="L3469" s="5"/>
      <c r="M3469" s="5">
        <v>3468</v>
      </c>
      <c r="N3469" s="5"/>
      <c r="O3469" s="5"/>
      <c r="P3469" s="5"/>
      <c r="Q3469" s="5"/>
      <c r="R3469" s="5"/>
      <c r="S3469" s="5"/>
      <c r="T3469" s="5"/>
      <c r="U3469" s="5"/>
      <c r="V3469" s="5"/>
      <c r="W3469" s="5"/>
      <c r="X3469" s="5"/>
      <c r="Y3469" s="5"/>
      <c r="Z3469" s="5"/>
      <c r="AA3469" s="5"/>
      <c r="AB3469" s="5"/>
      <c r="AC3469" s="5"/>
      <c r="AD3469" s="5"/>
      <c r="AE3469" s="5"/>
      <c r="AF3469" s="5"/>
      <c r="AG3469" s="5"/>
      <c r="AH3469" s="5"/>
      <c r="AI3469" s="5"/>
      <c r="AJ3469" s="5"/>
      <c r="AK3469" s="5"/>
      <c r="AL3469" s="5"/>
      <c r="AM3469" s="5"/>
      <c r="AN3469" s="5"/>
      <c r="AO3469" s="5"/>
      <c r="AP3469" s="5"/>
      <c r="AQ3469" s="5"/>
      <c r="AR3469" s="5"/>
      <c r="AS3469" s="5"/>
      <c r="AT3469" s="5"/>
      <c r="AU3469" s="5"/>
    </row>
    <row r="3470" spans="1:47" s="5" customFormat="1" ht="15" customHeight="1">
      <c r="A3470" s="11" t="s">
        <v>5707</v>
      </c>
      <c r="B3470" s="7">
        <v>19861230</v>
      </c>
      <c r="C3470" s="37" t="s">
        <v>45707</v>
      </c>
      <c r="D3470" s="11"/>
      <c r="H3470" s="11" t="s">
        <v>5710</v>
      </c>
      <c r="K3470" s="3"/>
      <c r="M3470" s="5">
        <v>3469</v>
      </c>
    </row>
    <row r="3471" spans="1:47" s="5" customFormat="1" ht="15" customHeight="1">
      <c r="A3471" s="3" t="s">
        <v>5707</v>
      </c>
      <c r="B3471" s="2">
        <v>19900124</v>
      </c>
      <c r="C3471" s="13" t="s">
        <v>1164</v>
      </c>
      <c r="D3471" s="3" t="s">
        <v>5712</v>
      </c>
      <c r="E3471" s="3"/>
      <c r="F3471" s="1"/>
      <c r="G3471" s="1"/>
      <c r="H3471" s="3" t="s">
        <v>5713</v>
      </c>
      <c r="I3471" s="1"/>
      <c r="J3471" s="1"/>
      <c r="K3471" s="1" t="s">
        <v>3204</v>
      </c>
      <c r="M3471" s="5">
        <v>3470</v>
      </c>
      <c r="N3471" s="1"/>
      <c r="O3471" s="1"/>
      <c r="P3471" s="1"/>
      <c r="Q3471" s="1"/>
    </row>
    <row r="3472" spans="1:47" s="5" customFormat="1" ht="15" customHeight="1">
      <c r="A3472" s="11" t="s">
        <v>5707</v>
      </c>
      <c r="B3472" s="7">
        <v>19900124</v>
      </c>
      <c r="C3472" s="37" t="s">
        <v>5714</v>
      </c>
      <c r="D3472" s="11"/>
      <c r="H3472" s="11" t="s">
        <v>5713</v>
      </c>
      <c r="K3472" s="3"/>
      <c r="M3472" s="5">
        <v>3471</v>
      </c>
    </row>
    <row r="3473" spans="1:47" s="5" customFormat="1" ht="15" customHeight="1">
      <c r="A3473" s="11" t="s">
        <v>5707</v>
      </c>
      <c r="B3473" s="7">
        <v>20010103</v>
      </c>
      <c r="C3473" s="37" t="s">
        <v>5715</v>
      </c>
      <c r="H3473" s="11" t="s">
        <v>5713</v>
      </c>
      <c r="K3473" s="3"/>
      <c r="M3473" s="5">
        <v>3472</v>
      </c>
    </row>
    <row r="3474" spans="1:47" s="5" customFormat="1" ht="15" customHeight="1">
      <c r="A3474" s="3" t="s">
        <v>5716</v>
      </c>
      <c r="B3474" s="2">
        <v>19881006</v>
      </c>
      <c r="C3474" s="13" t="s">
        <v>1384</v>
      </c>
      <c r="D3474" s="3" t="s">
        <v>5717</v>
      </c>
      <c r="E3474" s="1"/>
      <c r="F3474" s="1"/>
      <c r="G3474" s="1"/>
      <c r="H3474" s="3" t="s">
        <v>5718</v>
      </c>
      <c r="I3474" s="1"/>
      <c r="J3474" s="1"/>
      <c r="K3474" s="1"/>
      <c r="M3474" s="5">
        <v>3473</v>
      </c>
    </row>
    <row r="3475" spans="1:47" s="5" customFormat="1" ht="15" customHeight="1">
      <c r="A3475" s="11" t="s">
        <v>5716</v>
      </c>
      <c r="B3475" s="7">
        <v>19881006</v>
      </c>
      <c r="C3475" s="37" t="s">
        <v>5719</v>
      </c>
      <c r="D3475" s="11"/>
      <c r="H3475" s="11" t="s">
        <v>5718</v>
      </c>
      <c r="K3475" s="3"/>
      <c r="M3475" s="5">
        <v>3474</v>
      </c>
    </row>
    <row r="3476" spans="1:47" s="5" customFormat="1" ht="15" customHeight="1">
      <c r="A3476" s="11" t="s">
        <v>5716</v>
      </c>
      <c r="B3476" s="7">
        <v>19910719</v>
      </c>
      <c r="C3476" s="37" t="s">
        <v>5720</v>
      </c>
      <c r="H3476" s="11" t="s">
        <v>5718</v>
      </c>
      <c r="K3476" s="3"/>
      <c r="M3476" s="5">
        <v>3475</v>
      </c>
    </row>
    <row r="3477" spans="1:47" s="5" customFormat="1" ht="15" customHeight="1">
      <c r="A3477" s="11" t="s">
        <v>5716</v>
      </c>
      <c r="B3477" s="7">
        <v>19990316</v>
      </c>
      <c r="C3477" s="37" t="s">
        <v>5721</v>
      </c>
      <c r="H3477" s="11" t="s">
        <v>5718</v>
      </c>
      <c r="K3477" s="3"/>
      <c r="M3477" s="5">
        <v>3476</v>
      </c>
    </row>
    <row r="3478" spans="1:47" s="5" customFormat="1" ht="15" customHeight="1">
      <c r="A3478" s="11" t="s">
        <v>5716</v>
      </c>
      <c r="B3478" s="7">
        <v>20100301</v>
      </c>
      <c r="C3478" s="8" t="s">
        <v>1947</v>
      </c>
      <c r="H3478" s="11" t="s">
        <v>5718</v>
      </c>
      <c r="K3478" s="3" t="s">
        <v>45140</v>
      </c>
      <c r="M3478" s="5">
        <v>3477</v>
      </c>
    </row>
    <row r="3479" spans="1:47" s="5" customFormat="1" ht="15" customHeight="1">
      <c r="A3479" s="3" t="s">
        <v>5722</v>
      </c>
      <c r="B3479" s="2">
        <v>19830504</v>
      </c>
      <c r="C3479" s="13" t="s">
        <v>498</v>
      </c>
      <c r="D3479" s="3" t="s">
        <v>5723</v>
      </c>
      <c r="E3479" s="3"/>
      <c r="F3479" s="1"/>
      <c r="G3479" s="1"/>
      <c r="H3479" s="3" t="s">
        <v>5724</v>
      </c>
      <c r="I3479" s="1"/>
      <c r="J3479" s="1"/>
      <c r="K3479" s="1" t="s">
        <v>54</v>
      </c>
      <c r="M3479" s="5">
        <v>3478</v>
      </c>
      <c r="P3479" s="1"/>
    </row>
    <row r="3480" spans="1:47" s="5" customFormat="1" ht="15" customHeight="1">
      <c r="A3480" s="11" t="s">
        <v>5722</v>
      </c>
      <c r="B3480" s="7">
        <v>19830504</v>
      </c>
      <c r="C3480" s="7" t="s">
        <v>5725</v>
      </c>
      <c r="H3480" s="11" t="s">
        <v>5724</v>
      </c>
      <c r="K3480" s="3"/>
      <c r="M3480" s="5">
        <v>3479</v>
      </c>
      <c r="R3480" s="29"/>
      <c r="S3480" s="29"/>
      <c r="T3480" s="29"/>
      <c r="U3480" s="29"/>
      <c r="V3480" s="29"/>
      <c r="W3480" s="29"/>
      <c r="X3480" s="29"/>
      <c r="Y3480" s="29"/>
      <c r="Z3480" s="29"/>
      <c r="AA3480" s="29"/>
      <c r="AB3480" s="29"/>
      <c r="AC3480" s="29"/>
      <c r="AD3480" s="29"/>
      <c r="AE3480" s="29"/>
      <c r="AF3480" s="29"/>
      <c r="AG3480" s="29"/>
      <c r="AH3480" s="29"/>
      <c r="AI3480" s="29"/>
      <c r="AJ3480" s="29"/>
      <c r="AK3480" s="29"/>
      <c r="AL3480" s="29"/>
      <c r="AM3480" s="29"/>
      <c r="AN3480" s="29"/>
      <c r="AO3480" s="29"/>
      <c r="AP3480" s="29"/>
      <c r="AQ3480" s="29"/>
      <c r="AR3480" s="29"/>
      <c r="AS3480" s="29"/>
      <c r="AT3480" s="29"/>
      <c r="AU3480" s="29"/>
    </row>
    <row r="3481" spans="1:47" s="5" customFormat="1" ht="15" customHeight="1">
      <c r="A3481" s="3" t="s">
        <v>5726</v>
      </c>
      <c r="B3481" s="2">
        <v>19830719</v>
      </c>
      <c r="C3481" s="13" t="s">
        <v>589</v>
      </c>
      <c r="D3481" s="3" t="s">
        <v>5727</v>
      </c>
      <c r="E3481" s="1"/>
      <c r="F3481" s="1"/>
      <c r="G3481" s="1"/>
      <c r="H3481" s="3" t="s">
        <v>5728</v>
      </c>
      <c r="I3481" s="1"/>
      <c r="J3481" s="1"/>
      <c r="K3481" s="1"/>
      <c r="M3481" s="5">
        <v>3480</v>
      </c>
    </row>
    <row r="3482" spans="1:47" s="5" customFormat="1" ht="15" customHeight="1">
      <c r="A3482" s="11" t="s">
        <v>5726</v>
      </c>
      <c r="B3482" s="7">
        <v>19830719</v>
      </c>
      <c r="C3482" s="7" t="s">
        <v>5729</v>
      </c>
      <c r="H3482" s="11" t="s">
        <v>5728</v>
      </c>
      <c r="K3482" s="3"/>
      <c r="M3482" s="5">
        <v>3481</v>
      </c>
    </row>
    <row r="3483" spans="1:47" s="5" customFormat="1" ht="15" customHeight="1">
      <c r="A3483" s="3" t="s">
        <v>5730</v>
      </c>
      <c r="B3483" s="2">
        <v>19830628</v>
      </c>
      <c r="C3483" s="13" t="s">
        <v>284</v>
      </c>
      <c r="D3483" s="3" t="s">
        <v>5731</v>
      </c>
      <c r="E3483" s="1"/>
      <c r="F3483" s="3" t="s">
        <v>5732</v>
      </c>
      <c r="G3483" s="3" t="s">
        <v>34</v>
      </c>
      <c r="H3483" s="3" t="s">
        <v>5733</v>
      </c>
      <c r="I3483" s="1"/>
      <c r="J3483" s="1"/>
      <c r="K3483" s="1"/>
      <c r="M3483" s="5">
        <v>3482</v>
      </c>
    </row>
    <row r="3484" spans="1:47" s="5" customFormat="1" ht="15" customHeight="1">
      <c r="A3484" s="11" t="s">
        <v>5730</v>
      </c>
      <c r="B3484" s="7">
        <v>19830629</v>
      </c>
      <c r="C3484" s="37" t="s">
        <v>5734</v>
      </c>
      <c r="H3484" s="11" t="s">
        <v>5733</v>
      </c>
      <c r="K3484" s="3"/>
      <c r="M3484" s="5">
        <v>3483</v>
      </c>
      <c r="N3484" s="29"/>
      <c r="O3484" s="29"/>
      <c r="P3484" s="29"/>
      <c r="Q3484" s="29"/>
    </row>
    <row r="3485" spans="1:47" s="5" customFormat="1" ht="15" customHeight="1">
      <c r="A3485" s="11" t="s">
        <v>5730</v>
      </c>
      <c r="B3485" s="7">
        <v>20020426</v>
      </c>
      <c r="C3485" s="37" t="s">
        <v>39</v>
      </c>
      <c r="D3485" s="11"/>
      <c r="H3485" s="11" t="s">
        <v>5733</v>
      </c>
      <c r="K3485" s="3"/>
      <c r="M3485" s="5">
        <v>3484</v>
      </c>
    </row>
    <row r="3486" spans="1:47" s="5" customFormat="1" ht="15" customHeight="1">
      <c r="A3486" s="3" t="s">
        <v>5730</v>
      </c>
      <c r="B3486" s="2">
        <v>20030926</v>
      </c>
      <c r="C3486" s="13" t="s">
        <v>5735</v>
      </c>
      <c r="D3486" s="3" t="s">
        <v>5736</v>
      </c>
      <c r="E3486" s="1"/>
      <c r="F3486" s="1"/>
      <c r="G3486" s="1"/>
      <c r="H3486" s="3" t="s">
        <v>5737</v>
      </c>
      <c r="I3486" s="1"/>
      <c r="J3486" s="1"/>
      <c r="K3486" s="1"/>
      <c r="M3486" s="5">
        <v>3485</v>
      </c>
      <c r="N3486" s="124"/>
      <c r="O3486" s="8"/>
      <c r="P3486" s="8"/>
      <c r="Q3486" s="8"/>
    </row>
    <row r="3487" spans="1:47" s="5" customFormat="1" ht="15" customHeight="1">
      <c r="A3487" s="11" t="s">
        <v>5730</v>
      </c>
      <c r="B3487" s="7">
        <v>20030926</v>
      </c>
      <c r="C3487" s="7" t="s">
        <v>5738</v>
      </c>
      <c r="H3487" s="11" t="s">
        <v>5737</v>
      </c>
      <c r="K3487" s="3"/>
      <c r="M3487" s="5">
        <v>3486</v>
      </c>
    </row>
    <row r="3488" spans="1:47" s="5" customFormat="1" ht="15" customHeight="1">
      <c r="A3488" s="11" t="s">
        <v>5730</v>
      </c>
      <c r="B3488" s="7">
        <v>20051228</v>
      </c>
      <c r="C3488" s="7" t="s">
        <v>5739</v>
      </c>
      <c r="D3488" s="11"/>
      <c r="H3488" s="11" t="s">
        <v>5737</v>
      </c>
      <c r="K3488" s="3"/>
      <c r="M3488" s="5">
        <v>3487</v>
      </c>
    </row>
    <row r="3489" spans="1:13" s="5" customFormat="1" ht="15" customHeight="1">
      <c r="A3489" s="11" t="s">
        <v>5730</v>
      </c>
      <c r="B3489" s="7">
        <v>20140522</v>
      </c>
      <c r="C3489" s="7" t="s">
        <v>45708</v>
      </c>
      <c r="D3489" s="11"/>
      <c r="H3489" s="11" t="s">
        <v>5737</v>
      </c>
      <c r="K3489" s="3" t="s">
        <v>45446</v>
      </c>
      <c r="M3489" s="5">
        <v>3488</v>
      </c>
    </row>
    <row r="3490" spans="1:13" s="5" customFormat="1" ht="15" customHeight="1">
      <c r="A3490" s="29" t="s">
        <v>5730</v>
      </c>
      <c r="B3490" s="62">
        <v>20221125</v>
      </c>
      <c r="C3490" s="29" t="s">
        <v>48639</v>
      </c>
      <c r="D3490" s="29"/>
      <c r="E3490" s="29"/>
      <c r="F3490" s="29"/>
      <c r="G3490" s="29"/>
      <c r="H3490" s="48" t="s">
        <v>5737</v>
      </c>
      <c r="I3490" s="29"/>
      <c r="J3490" s="29"/>
      <c r="K3490" s="21" t="s">
        <v>48640</v>
      </c>
      <c r="L3490" s="29"/>
      <c r="M3490" s="5">
        <v>3489</v>
      </c>
    </row>
    <row r="3491" spans="1:13" s="5" customFormat="1" ht="15" customHeight="1">
      <c r="A3491" s="3" t="s">
        <v>5740</v>
      </c>
      <c r="B3491" s="2">
        <v>19840618</v>
      </c>
      <c r="C3491" s="13" t="s">
        <v>284</v>
      </c>
      <c r="D3491" s="3" t="s">
        <v>5741</v>
      </c>
      <c r="E3491" s="3"/>
      <c r="F3491" s="1"/>
      <c r="G3491" s="1"/>
      <c r="H3491" s="3" t="s">
        <v>5742</v>
      </c>
      <c r="I3491" s="1"/>
      <c r="J3491" s="1"/>
      <c r="K3491" s="1" t="s">
        <v>66</v>
      </c>
      <c r="M3491" s="5">
        <v>3490</v>
      </c>
    </row>
    <row r="3492" spans="1:13" s="5" customFormat="1" ht="15" customHeight="1">
      <c r="A3492" s="11" t="s">
        <v>5740</v>
      </c>
      <c r="B3492" s="7">
        <v>19840618</v>
      </c>
      <c r="C3492" s="37" t="s">
        <v>5333</v>
      </c>
      <c r="D3492" s="11"/>
      <c r="H3492" s="11" t="s">
        <v>5742</v>
      </c>
      <c r="K3492" s="3"/>
      <c r="M3492" s="5">
        <v>3491</v>
      </c>
    </row>
    <row r="3493" spans="1:13" s="5" customFormat="1" ht="15" customHeight="1">
      <c r="A3493" s="11" t="s">
        <v>5740</v>
      </c>
      <c r="B3493" s="7">
        <v>19840706</v>
      </c>
      <c r="C3493" s="7" t="s">
        <v>5743</v>
      </c>
      <c r="H3493" s="11" t="s">
        <v>5742</v>
      </c>
      <c r="K3493" s="3"/>
      <c r="M3493" s="5">
        <v>3492</v>
      </c>
    </row>
    <row r="3494" spans="1:13" s="5" customFormat="1" ht="15" customHeight="1">
      <c r="A3494" s="3" t="s">
        <v>5744</v>
      </c>
      <c r="B3494" s="2"/>
      <c r="C3494" s="13" t="s">
        <v>5745</v>
      </c>
      <c r="D3494" s="3" t="s">
        <v>5746</v>
      </c>
      <c r="E3494" s="3"/>
      <c r="F3494" s="1"/>
      <c r="G3494" s="1"/>
      <c r="H3494" s="3" t="s">
        <v>5747</v>
      </c>
      <c r="I3494" s="1"/>
      <c r="J3494" s="1"/>
      <c r="K3494" s="1" t="s">
        <v>3204</v>
      </c>
      <c r="M3494" s="5">
        <v>3493</v>
      </c>
    </row>
    <row r="3495" spans="1:13" s="5" customFormat="1" ht="15" customHeight="1">
      <c r="A3495" s="11" t="s">
        <v>5744</v>
      </c>
      <c r="B3495" s="7">
        <v>19900123</v>
      </c>
      <c r="C3495" s="37" t="s">
        <v>5748</v>
      </c>
      <c r="D3495" s="11"/>
      <c r="H3495" s="11" t="s">
        <v>5747</v>
      </c>
      <c r="K3495" s="3"/>
      <c r="M3495" s="5">
        <v>3494</v>
      </c>
    </row>
    <row r="3496" spans="1:13" s="5" customFormat="1" ht="15" customHeight="1">
      <c r="A3496" s="11" t="s">
        <v>5744</v>
      </c>
      <c r="B3496" s="7">
        <v>19900525</v>
      </c>
      <c r="C3496" s="37" t="s">
        <v>5749</v>
      </c>
      <c r="D3496" s="11"/>
      <c r="H3496" s="11" t="s">
        <v>5747</v>
      </c>
      <c r="K3496" s="3"/>
      <c r="M3496" s="5">
        <v>3495</v>
      </c>
    </row>
    <row r="3497" spans="1:13" s="5" customFormat="1" ht="15" customHeight="1">
      <c r="A3497" s="5" t="s">
        <v>5744</v>
      </c>
      <c r="B3497" s="7">
        <v>19920707</v>
      </c>
      <c r="C3497" s="7" t="s">
        <v>5750</v>
      </c>
      <c r="H3497" s="11" t="s">
        <v>5747</v>
      </c>
      <c r="K3497" s="1"/>
      <c r="M3497" s="5">
        <v>3496</v>
      </c>
    </row>
    <row r="3498" spans="1:13" s="5" customFormat="1" ht="15" customHeight="1">
      <c r="A3498" s="3" t="s">
        <v>5751</v>
      </c>
      <c r="B3498" s="2">
        <v>19830504</v>
      </c>
      <c r="C3498" s="13" t="s">
        <v>498</v>
      </c>
      <c r="D3498" s="3" t="s">
        <v>5752</v>
      </c>
      <c r="E3498" s="1"/>
      <c r="F3498" s="3" t="s">
        <v>585</v>
      </c>
      <c r="G3498" s="3" t="s">
        <v>34</v>
      </c>
      <c r="H3498" s="3" t="s">
        <v>5753</v>
      </c>
      <c r="I3498" s="1"/>
      <c r="J3498" s="1"/>
      <c r="K3498" s="1"/>
      <c r="M3498" s="5">
        <v>3497</v>
      </c>
    </row>
    <row r="3499" spans="1:13" s="5" customFormat="1" ht="15" customHeight="1">
      <c r="A3499" s="11" t="s">
        <v>5751</v>
      </c>
      <c r="B3499" s="7">
        <v>19830504</v>
      </c>
      <c r="C3499" s="37" t="s">
        <v>5754</v>
      </c>
      <c r="H3499" s="11" t="s">
        <v>5753</v>
      </c>
      <c r="K3499" s="3"/>
      <c r="M3499" s="5">
        <v>3498</v>
      </c>
    </row>
    <row r="3500" spans="1:13" s="5" customFormat="1" ht="15" customHeight="1">
      <c r="A3500" s="11" t="s">
        <v>5751</v>
      </c>
      <c r="B3500" s="7">
        <v>19990625</v>
      </c>
      <c r="C3500" s="37" t="s">
        <v>39</v>
      </c>
      <c r="D3500" s="11"/>
      <c r="H3500" s="11" t="s">
        <v>5753</v>
      </c>
      <c r="K3500" s="3"/>
      <c r="M3500" s="5">
        <v>3499</v>
      </c>
    </row>
    <row r="3501" spans="1:13" s="5" customFormat="1" ht="15" customHeight="1">
      <c r="A3501" s="3" t="s">
        <v>5755</v>
      </c>
      <c r="B3501" s="2"/>
      <c r="C3501" s="13" t="s">
        <v>589</v>
      </c>
      <c r="D3501" s="3" t="s">
        <v>5756</v>
      </c>
      <c r="E3501" s="1"/>
      <c r="F3501" s="1"/>
      <c r="G3501" s="1"/>
      <c r="H3501" s="3" t="s">
        <v>5757</v>
      </c>
      <c r="I3501" s="1"/>
      <c r="J3501" s="1"/>
      <c r="K3501" s="1"/>
      <c r="M3501" s="5">
        <v>3500</v>
      </c>
    </row>
    <row r="3502" spans="1:13" s="5" customFormat="1" ht="15" customHeight="1">
      <c r="A3502" s="11" t="s">
        <v>5755</v>
      </c>
      <c r="B3502" s="7">
        <v>19830824</v>
      </c>
      <c r="C3502" s="37" t="s">
        <v>5758</v>
      </c>
      <c r="D3502" s="11"/>
      <c r="H3502" s="11" t="s">
        <v>5757</v>
      </c>
      <c r="K3502" s="3"/>
      <c r="M3502" s="5">
        <v>3501</v>
      </c>
    </row>
    <row r="3503" spans="1:13" s="5" customFormat="1" ht="15" customHeight="1">
      <c r="A3503" s="11" t="s">
        <v>5755</v>
      </c>
      <c r="B3503" s="7">
        <v>19851024</v>
      </c>
      <c r="C3503" s="37" t="s">
        <v>2890</v>
      </c>
      <c r="D3503" s="11"/>
      <c r="H3503" s="11" t="s">
        <v>5757</v>
      </c>
      <c r="K3503" s="3"/>
      <c r="M3503" s="5">
        <v>3502</v>
      </c>
    </row>
    <row r="3504" spans="1:13" s="5" customFormat="1" ht="15" customHeight="1">
      <c r="A3504" s="11" t="s">
        <v>5755</v>
      </c>
      <c r="B3504" s="7">
        <v>19880624</v>
      </c>
      <c r="C3504" s="7" t="s">
        <v>5759</v>
      </c>
      <c r="D3504" s="11"/>
      <c r="H3504" s="11" t="s">
        <v>5757</v>
      </c>
      <c r="K3504" s="3"/>
      <c r="M3504" s="5">
        <v>3503</v>
      </c>
    </row>
    <row r="3505" spans="1:47" s="5" customFormat="1" ht="15" customHeight="1">
      <c r="A3505" s="3" t="s">
        <v>5760</v>
      </c>
      <c r="B3505" s="2">
        <v>19830922</v>
      </c>
      <c r="C3505" s="13" t="s">
        <v>589</v>
      </c>
      <c r="D3505" s="3" t="s">
        <v>5761</v>
      </c>
      <c r="E3505" s="3"/>
      <c r="F3505" s="1"/>
      <c r="G3505" s="1"/>
      <c r="H3505" s="3" t="s">
        <v>5762</v>
      </c>
      <c r="I3505" s="1"/>
      <c r="J3505" s="1"/>
      <c r="K3505" s="1" t="s">
        <v>54</v>
      </c>
      <c r="M3505" s="5">
        <v>3504</v>
      </c>
    </row>
    <row r="3506" spans="1:47" s="5" customFormat="1" ht="15" customHeight="1">
      <c r="A3506" s="11" t="s">
        <v>5760</v>
      </c>
      <c r="B3506" s="7">
        <v>19830922</v>
      </c>
      <c r="C3506" s="7" t="s">
        <v>5763</v>
      </c>
      <c r="H3506" s="11" t="s">
        <v>5762</v>
      </c>
      <c r="K3506" s="3"/>
      <c r="M3506" s="5">
        <v>3505</v>
      </c>
    </row>
    <row r="3507" spans="1:47" s="5" customFormat="1" ht="15" customHeight="1">
      <c r="A3507" s="3" t="s">
        <v>5764</v>
      </c>
      <c r="B3507" s="2">
        <v>19840618</v>
      </c>
      <c r="C3507" s="13" t="s">
        <v>748</v>
      </c>
      <c r="D3507" s="3" t="s">
        <v>5765</v>
      </c>
      <c r="E3507" s="1"/>
      <c r="F3507" s="1"/>
      <c r="G3507" s="1"/>
      <c r="H3507" s="3" t="s">
        <v>5766</v>
      </c>
      <c r="I3507" s="1"/>
      <c r="J3507" s="1"/>
      <c r="K3507" s="1"/>
      <c r="M3507" s="5">
        <v>3506</v>
      </c>
    </row>
    <row r="3508" spans="1:47" s="5" customFormat="1" ht="15" customHeight="1">
      <c r="A3508" s="11" t="s">
        <v>5764</v>
      </c>
      <c r="B3508" s="7">
        <v>19840618</v>
      </c>
      <c r="C3508" s="37" t="s">
        <v>5333</v>
      </c>
      <c r="D3508" s="11"/>
      <c r="H3508" s="11" t="s">
        <v>5766</v>
      </c>
      <c r="K3508" s="3"/>
      <c r="M3508" s="5">
        <v>3507</v>
      </c>
    </row>
    <row r="3509" spans="1:47" s="5" customFormat="1" ht="15" customHeight="1">
      <c r="A3509" s="11" t="s">
        <v>5764</v>
      </c>
      <c r="B3509" s="7">
        <v>19840711</v>
      </c>
      <c r="C3509" s="7" t="s">
        <v>45709</v>
      </c>
      <c r="H3509" s="11" t="s">
        <v>5766</v>
      </c>
      <c r="K3509" s="3"/>
      <c r="M3509" s="5">
        <v>3508</v>
      </c>
    </row>
    <row r="3510" spans="1:47" s="5" customFormat="1" ht="15" customHeight="1">
      <c r="A3510" s="3" t="s">
        <v>5767</v>
      </c>
      <c r="B3510" s="2">
        <v>19890810</v>
      </c>
      <c r="C3510" s="13" t="s">
        <v>5768</v>
      </c>
      <c r="D3510" s="3" t="s">
        <v>5769</v>
      </c>
      <c r="E3510" s="3"/>
      <c r="F3510" s="1"/>
      <c r="G3510" s="1"/>
      <c r="H3510" s="3" t="s">
        <v>5770</v>
      </c>
      <c r="I3510" s="1"/>
      <c r="J3510" s="1"/>
      <c r="K3510" s="1" t="s">
        <v>3204</v>
      </c>
      <c r="M3510" s="5">
        <v>3509</v>
      </c>
    </row>
    <row r="3511" spans="1:47" s="5" customFormat="1" ht="15" customHeight="1">
      <c r="A3511" s="11" t="s">
        <v>5767</v>
      </c>
      <c r="B3511" s="7">
        <v>19890810</v>
      </c>
      <c r="C3511" s="37" t="s">
        <v>5771</v>
      </c>
      <c r="D3511" s="11"/>
      <c r="H3511" s="11" t="s">
        <v>5770</v>
      </c>
      <c r="K3511" s="3"/>
      <c r="M3511" s="5">
        <v>3510</v>
      </c>
    </row>
    <row r="3512" spans="1:47" s="5" customFormat="1" ht="15" customHeight="1">
      <c r="A3512" s="11" t="s">
        <v>5767</v>
      </c>
      <c r="B3512" s="7">
        <v>19931110</v>
      </c>
      <c r="C3512" s="37" t="s">
        <v>5772</v>
      </c>
      <c r="D3512" s="11"/>
      <c r="H3512" s="11" t="s">
        <v>5770</v>
      </c>
      <c r="K3512" s="3"/>
      <c r="M3512" s="5">
        <v>3511</v>
      </c>
    </row>
    <row r="3513" spans="1:47" s="5" customFormat="1" ht="15" customHeight="1">
      <c r="A3513" s="5" t="s">
        <v>5767</v>
      </c>
      <c r="B3513" s="7">
        <v>19940707</v>
      </c>
      <c r="C3513" s="7" t="s">
        <v>5773</v>
      </c>
      <c r="H3513" s="11" t="s">
        <v>5770</v>
      </c>
      <c r="K3513" s="1"/>
      <c r="M3513" s="5">
        <v>3512</v>
      </c>
    </row>
    <row r="3514" spans="1:47" s="5" customFormat="1" ht="15" customHeight="1">
      <c r="A3514" s="3" t="s">
        <v>5774</v>
      </c>
      <c r="B3514" s="2">
        <v>19830504</v>
      </c>
      <c r="C3514" s="13" t="s">
        <v>498</v>
      </c>
      <c r="D3514" s="3" t="s">
        <v>5775</v>
      </c>
      <c r="E3514" s="3"/>
      <c r="F3514" s="1"/>
      <c r="G3514" s="1"/>
      <c r="H3514" s="3" t="s">
        <v>5776</v>
      </c>
      <c r="I3514" s="1"/>
      <c r="J3514" s="1"/>
      <c r="K3514" s="1" t="s">
        <v>54</v>
      </c>
      <c r="M3514" s="5">
        <v>3513</v>
      </c>
      <c r="N3514" s="12"/>
      <c r="O3514" s="12"/>
      <c r="P3514" s="12"/>
      <c r="Q3514" s="12"/>
    </row>
    <row r="3515" spans="1:47" s="1" customFormat="1" ht="15" customHeight="1">
      <c r="A3515" s="11" t="s">
        <v>5774</v>
      </c>
      <c r="B3515" s="7">
        <v>19830504</v>
      </c>
      <c r="C3515" s="7" t="s">
        <v>5777</v>
      </c>
      <c r="D3515" s="5"/>
      <c r="E3515" s="5"/>
      <c r="F3515" s="5"/>
      <c r="G3515" s="5"/>
      <c r="H3515" s="11" t="s">
        <v>5776</v>
      </c>
      <c r="I3515" s="5"/>
      <c r="J3515" s="5"/>
      <c r="K3515" s="3"/>
      <c r="L3515" s="5"/>
      <c r="M3515" s="5">
        <v>3514</v>
      </c>
      <c r="N3515" s="5"/>
      <c r="O3515" s="5"/>
      <c r="P3515" s="5"/>
      <c r="Q3515" s="5"/>
      <c r="R3515" s="5"/>
      <c r="S3515" s="5"/>
      <c r="T3515" s="5"/>
      <c r="U3515" s="5"/>
      <c r="V3515" s="5"/>
      <c r="W3515" s="5"/>
      <c r="X3515" s="5"/>
      <c r="Y3515" s="5"/>
      <c r="Z3515" s="5"/>
      <c r="AA3515" s="5"/>
      <c r="AB3515" s="5"/>
      <c r="AC3515" s="5"/>
      <c r="AD3515" s="5"/>
      <c r="AE3515" s="5"/>
      <c r="AF3515" s="5"/>
      <c r="AG3515" s="5"/>
      <c r="AH3515" s="5"/>
      <c r="AI3515" s="5"/>
      <c r="AJ3515" s="5"/>
      <c r="AK3515" s="5"/>
      <c r="AL3515" s="5"/>
      <c r="AM3515" s="5"/>
      <c r="AN3515" s="5"/>
      <c r="AO3515" s="5"/>
      <c r="AP3515" s="5"/>
      <c r="AQ3515" s="5"/>
      <c r="AR3515" s="5"/>
      <c r="AS3515" s="5"/>
      <c r="AT3515" s="5"/>
      <c r="AU3515" s="5"/>
    </row>
    <row r="3516" spans="1:47" s="5" customFormat="1" ht="15" customHeight="1">
      <c r="A3516" s="3" t="s">
        <v>5778</v>
      </c>
      <c r="B3516" s="2">
        <v>19830609</v>
      </c>
      <c r="C3516" s="13" t="s">
        <v>498</v>
      </c>
      <c r="D3516" s="3" t="s">
        <v>5779</v>
      </c>
      <c r="E3516" s="3"/>
      <c r="F3516" s="1"/>
      <c r="G3516" s="1"/>
      <c r="H3516" s="3" t="s">
        <v>5780</v>
      </c>
      <c r="I3516" s="1"/>
      <c r="J3516" s="1"/>
      <c r="K3516" s="1" t="s">
        <v>54</v>
      </c>
      <c r="M3516" s="5">
        <v>3515</v>
      </c>
    </row>
    <row r="3517" spans="1:47" s="5" customFormat="1" ht="15" customHeight="1">
      <c r="A3517" s="11" t="s">
        <v>5778</v>
      </c>
      <c r="B3517" s="7">
        <v>19830609</v>
      </c>
      <c r="C3517" s="7" t="s">
        <v>5781</v>
      </c>
      <c r="H3517" s="11" t="s">
        <v>5780</v>
      </c>
      <c r="K3517" s="3"/>
      <c r="M3517" s="5">
        <v>3516</v>
      </c>
    </row>
    <row r="3518" spans="1:47" s="5" customFormat="1" ht="15" customHeight="1">
      <c r="A3518" s="3" t="s">
        <v>5782</v>
      </c>
      <c r="B3518" s="2">
        <v>19830525</v>
      </c>
      <c r="C3518" s="13" t="s">
        <v>956</v>
      </c>
      <c r="D3518" s="3" t="s">
        <v>5783</v>
      </c>
      <c r="E3518" s="1"/>
      <c r="F3518" s="1"/>
      <c r="G3518" s="1"/>
      <c r="H3518" s="3" t="s">
        <v>5784</v>
      </c>
      <c r="I3518" s="1"/>
      <c r="J3518" s="1"/>
      <c r="K3518" s="1"/>
      <c r="M3518" s="5">
        <v>3517</v>
      </c>
      <c r="N3518" s="124"/>
      <c r="O3518" s="8"/>
      <c r="P3518" s="8"/>
      <c r="Q3518" s="8"/>
    </row>
    <row r="3519" spans="1:47" s="5" customFormat="1" ht="15" customHeight="1">
      <c r="A3519" s="11" t="s">
        <v>5782</v>
      </c>
      <c r="B3519" s="7">
        <v>19830525</v>
      </c>
      <c r="C3519" s="7" t="s">
        <v>5785</v>
      </c>
      <c r="H3519" s="11" t="s">
        <v>5784</v>
      </c>
      <c r="K3519" s="3"/>
      <c r="M3519" s="5">
        <v>3518</v>
      </c>
    </row>
    <row r="3520" spans="1:47" s="5" customFormat="1" ht="15" customHeight="1">
      <c r="A3520" s="3" t="s">
        <v>5786</v>
      </c>
      <c r="B3520" s="2">
        <v>19840709</v>
      </c>
      <c r="C3520" s="13" t="s">
        <v>748</v>
      </c>
      <c r="D3520" s="3" t="s">
        <v>5787</v>
      </c>
      <c r="E3520" s="1"/>
      <c r="F3520" s="1"/>
      <c r="G3520" s="1"/>
      <c r="H3520" s="3" t="s">
        <v>5788</v>
      </c>
      <c r="I3520" s="1"/>
      <c r="J3520" s="1"/>
      <c r="K3520" s="1"/>
      <c r="M3520" s="5">
        <v>3519</v>
      </c>
    </row>
    <row r="3521" spans="1:47" s="5" customFormat="1" ht="15" customHeight="1">
      <c r="A3521" s="11" t="s">
        <v>5786</v>
      </c>
      <c r="B3521" s="7">
        <v>19840709</v>
      </c>
      <c r="C3521" s="37" t="s">
        <v>5789</v>
      </c>
      <c r="D3521" s="11"/>
      <c r="H3521" s="11" t="s">
        <v>5788</v>
      </c>
      <c r="K3521" s="3"/>
      <c r="M3521" s="5">
        <v>3520</v>
      </c>
    </row>
    <row r="3522" spans="1:47" s="5" customFormat="1" ht="15" customHeight="1">
      <c r="A3522" s="11" t="s">
        <v>5786</v>
      </c>
      <c r="B3522" s="7">
        <v>19860220</v>
      </c>
      <c r="C3522" s="37" t="s">
        <v>5790</v>
      </c>
      <c r="D3522" s="11"/>
      <c r="H3522" s="11" t="s">
        <v>5788</v>
      </c>
      <c r="K3522" s="3"/>
      <c r="M3522" s="5">
        <v>3521</v>
      </c>
    </row>
    <row r="3523" spans="1:47" s="5" customFormat="1" ht="15" customHeight="1">
      <c r="A3523" s="11" t="s">
        <v>5786</v>
      </c>
      <c r="B3523" s="7">
        <v>19861229</v>
      </c>
      <c r="C3523" s="7" t="s">
        <v>5791</v>
      </c>
      <c r="H3523" s="11" t="s">
        <v>5788</v>
      </c>
      <c r="K3523" s="3"/>
      <c r="M3523" s="5">
        <v>3522</v>
      </c>
    </row>
    <row r="3524" spans="1:47" s="5" customFormat="1" ht="15" customHeight="1">
      <c r="A3524" s="3" t="s">
        <v>5792</v>
      </c>
      <c r="B3524" s="2"/>
      <c r="C3524" s="13" t="s">
        <v>5793</v>
      </c>
      <c r="D3524" s="3" t="s">
        <v>5794</v>
      </c>
      <c r="E3524" s="3"/>
      <c r="F3524" s="1"/>
      <c r="G3524" s="1"/>
      <c r="H3524" s="3" t="s">
        <v>5795</v>
      </c>
      <c r="I3524" s="1"/>
      <c r="J3524" s="1"/>
      <c r="K3524" s="1" t="s">
        <v>47</v>
      </c>
      <c r="M3524" s="5">
        <v>3523</v>
      </c>
      <c r="O3524" s="1"/>
    </row>
    <row r="3525" spans="1:47" s="5" customFormat="1" ht="15" customHeight="1">
      <c r="A3525" s="11" t="s">
        <v>5792</v>
      </c>
      <c r="B3525" s="7">
        <v>19881003</v>
      </c>
      <c r="C3525" s="37" t="s">
        <v>5796</v>
      </c>
      <c r="D3525" s="11"/>
      <c r="H3525" s="11" t="s">
        <v>5795</v>
      </c>
      <c r="K3525" s="3"/>
      <c r="M3525" s="5">
        <v>3524</v>
      </c>
    </row>
    <row r="3526" spans="1:47" s="5" customFormat="1" ht="15" customHeight="1">
      <c r="A3526" s="11" t="s">
        <v>5792</v>
      </c>
      <c r="B3526" s="7">
        <v>19910416</v>
      </c>
      <c r="C3526" s="37" t="s">
        <v>5797</v>
      </c>
      <c r="D3526" s="11"/>
      <c r="H3526" s="11" t="s">
        <v>5795</v>
      </c>
      <c r="K3526" s="3"/>
      <c r="M3526" s="5">
        <v>3525</v>
      </c>
      <c r="R3526" s="1"/>
      <c r="S3526" s="1"/>
      <c r="T3526" s="1"/>
      <c r="U3526" s="1"/>
      <c r="V3526" s="1"/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1"/>
      <c r="AK3526" s="1"/>
      <c r="AL3526" s="1"/>
      <c r="AM3526" s="1"/>
      <c r="AN3526" s="1"/>
      <c r="AO3526" s="1"/>
      <c r="AP3526" s="1"/>
      <c r="AQ3526" s="1"/>
      <c r="AR3526" s="1"/>
      <c r="AS3526" s="1"/>
      <c r="AT3526" s="1"/>
      <c r="AU3526" s="1"/>
    </row>
    <row r="3527" spans="1:47" s="5" customFormat="1" ht="15" customHeight="1">
      <c r="A3527" s="11" t="s">
        <v>5792</v>
      </c>
      <c r="B3527" s="7">
        <v>19920703</v>
      </c>
      <c r="C3527" s="37" t="s">
        <v>5798</v>
      </c>
      <c r="D3527" s="11"/>
      <c r="H3527" s="11" t="s">
        <v>5795</v>
      </c>
      <c r="K3527" s="3"/>
      <c r="M3527" s="5">
        <v>3526</v>
      </c>
    </row>
    <row r="3528" spans="1:47" s="5" customFormat="1" ht="15" customHeight="1">
      <c r="A3528" s="11" t="s">
        <v>5792</v>
      </c>
      <c r="B3528" s="7">
        <v>19921118</v>
      </c>
      <c r="C3528" s="37" t="s">
        <v>5799</v>
      </c>
      <c r="H3528" s="11" t="s">
        <v>5795</v>
      </c>
      <c r="K3528" s="3"/>
      <c r="M3528" s="5">
        <v>3527</v>
      </c>
    </row>
    <row r="3529" spans="1:47" s="5" customFormat="1" ht="15" customHeight="1">
      <c r="A3529" s="11" t="s">
        <v>5792</v>
      </c>
      <c r="B3529" s="7">
        <v>20020308</v>
      </c>
      <c r="C3529" s="37" t="s">
        <v>5800</v>
      </c>
      <c r="H3529" s="11" t="s">
        <v>5795</v>
      </c>
      <c r="K3529" s="3"/>
      <c r="M3529" s="5">
        <v>3528</v>
      </c>
    </row>
    <row r="3530" spans="1:47" s="5" customFormat="1" ht="15" customHeight="1">
      <c r="A3530" s="11" t="s">
        <v>5792</v>
      </c>
      <c r="B3530" s="7">
        <v>20020514</v>
      </c>
      <c r="C3530" s="7" t="s">
        <v>5801</v>
      </c>
      <c r="H3530" s="11" t="s">
        <v>5795</v>
      </c>
      <c r="K3530" s="3"/>
      <c r="M3530" s="5">
        <v>3529</v>
      </c>
      <c r="N3530" s="1"/>
      <c r="O3530" s="1"/>
      <c r="P3530" s="1"/>
      <c r="Q3530" s="1"/>
    </row>
    <row r="3531" spans="1:47" s="5" customFormat="1" ht="15" customHeight="1">
      <c r="A3531" s="3" t="s">
        <v>5802</v>
      </c>
      <c r="B3531" s="2">
        <v>19830504</v>
      </c>
      <c r="C3531" s="13" t="s">
        <v>284</v>
      </c>
      <c r="D3531" s="3" t="s">
        <v>5803</v>
      </c>
      <c r="E3531" s="1"/>
      <c r="F3531" s="13" t="s">
        <v>5804</v>
      </c>
      <c r="G3531" s="1" t="s">
        <v>4</v>
      </c>
      <c r="H3531" s="3" t="s">
        <v>5805</v>
      </c>
      <c r="I3531" s="1"/>
      <c r="J3531" s="1"/>
      <c r="K3531" s="1"/>
      <c r="M3531" s="5">
        <v>3530</v>
      </c>
    </row>
    <row r="3532" spans="1:47" s="5" customFormat="1" ht="15" customHeight="1">
      <c r="A3532" s="11" t="s">
        <v>5802</v>
      </c>
      <c r="B3532" s="7">
        <v>19830504</v>
      </c>
      <c r="C3532" s="37" t="s">
        <v>5806</v>
      </c>
      <c r="D3532" s="11"/>
      <c r="H3532" s="11" t="s">
        <v>5805</v>
      </c>
      <c r="K3532" s="3"/>
      <c r="M3532" s="5">
        <v>3531</v>
      </c>
    </row>
    <row r="3533" spans="1:47" s="5" customFormat="1" ht="15" customHeight="1">
      <c r="A3533" s="11" t="s">
        <v>5802</v>
      </c>
      <c r="B3533" s="7">
        <v>19890901</v>
      </c>
      <c r="C3533" s="37" t="s">
        <v>4</v>
      </c>
      <c r="D3533" s="11"/>
      <c r="H3533" s="11" t="s">
        <v>5805</v>
      </c>
      <c r="K3533" s="3"/>
      <c r="M3533" s="5">
        <v>3532</v>
      </c>
    </row>
    <row r="3534" spans="1:47" s="5" customFormat="1" ht="15" customHeight="1">
      <c r="A3534" s="3" t="s">
        <v>5807</v>
      </c>
      <c r="B3534" s="2">
        <v>19830719</v>
      </c>
      <c r="C3534" s="13" t="s">
        <v>589</v>
      </c>
      <c r="D3534" s="3" t="s">
        <v>5808</v>
      </c>
      <c r="E3534" s="1"/>
      <c r="F3534" s="3" t="s">
        <v>5809</v>
      </c>
      <c r="G3534" s="3" t="s">
        <v>5163</v>
      </c>
      <c r="H3534" s="3" t="s">
        <v>5810</v>
      </c>
      <c r="I3534" s="1"/>
      <c r="J3534" s="1"/>
      <c r="K3534" s="1"/>
      <c r="M3534" s="5">
        <v>3533</v>
      </c>
    </row>
    <row r="3535" spans="1:47" s="5" customFormat="1" ht="15" customHeight="1">
      <c r="A3535" s="11" t="s">
        <v>5807</v>
      </c>
      <c r="B3535" s="7">
        <v>19830719</v>
      </c>
      <c r="C3535" s="37" t="s">
        <v>5811</v>
      </c>
      <c r="D3535" s="11"/>
      <c r="H3535" s="11" t="s">
        <v>5810</v>
      </c>
      <c r="K3535" s="3"/>
      <c r="M3535" s="5">
        <v>3534</v>
      </c>
    </row>
    <row r="3536" spans="1:47" s="5" customFormat="1" ht="15" customHeight="1">
      <c r="A3536" s="11" t="s">
        <v>5807</v>
      </c>
      <c r="B3536" s="7">
        <v>19890710</v>
      </c>
      <c r="C3536" s="37" t="s">
        <v>5812</v>
      </c>
      <c r="D3536" s="11"/>
      <c r="H3536" s="11" t="s">
        <v>5810</v>
      </c>
      <c r="K3536" s="3"/>
      <c r="M3536" s="5">
        <v>3535</v>
      </c>
    </row>
    <row r="3537" spans="1:17" s="5" customFormat="1" ht="15" customHeight="1">
      <c r="A3537" s="11" t="s">
        <v>5807</v>
      </c>
      <c r="B3537" s="7">
        <v>19950130</v>
      </c>
      <c r="C3537" s="37" t="s">
        <v>5813</v>
      </c>
      <c r="H3537" s="11" t="s">
        <v>5810</v>
      </c>
      <c r="K3537" s="3"/>
      <c r="M3537" s="5">
        <v>3536</v>
      </c>
    </row>
    <row r="3538" spans="1:17" s="5" customFormat="1" ht="15" customHeight="1">
      <c r="A3538" s="11" t="s">
        <v>5807</v>
      </c>
      <c r="B3538" s="7">
        <v>19990813</v>
      </c>
      <c r="C3538" s="37" t="s">
        <v>5814</v>
      </c>
      <c r="H3538" s="11" t="s">
        <v>5810</v>
      </c>
      <c r="K3538" s="3"/>
      <c r="M3538" s="5">
        <v>3537</v>
      </c>
    </row>
    <row r="3539" spans="1:17" s="5" customFormat="1" ht="15" customHeight="1">
      <c r="A3539" s="11" t="s">
        <v>5807</v>
      </c>
      <c r="B3539" s="7">
        <v>20021211</v>
      </c>
      <c r="C3539" s="37" t="s">
        <v>4937</v>
      </c>
      <c r="D3539" s="11"/>
      <c r="H3539" s="11" t="s">
        <v>5810</v>
      </c>
      <c r="K3539" s="3"/>
      <c r="M3539" s="5">
        <v>3538</v>
      </c>
    </row>
    <row r="3540" spans="1:17" s="5" customFormat="1" ht="15" customHeight="1">
      <c r="A3540" s="3" t="s">
        <v>5807</v>
      </c>
      <c r="B3540" s="2">
        <v>20030428</v>
      </c>
      <c r="C3540" s="13" t="s">
        <v>1641</v>
      </c>
      <c r="D3540" s="3" t="s">
        <v>5815</v>
      </c>
      <c r="E3540" s="1"/>
      <c r="F3540" s="1"/>
      <c r="G3540" s="1"/>
      <c r="H3540" s="3" t="s">
        <v>5816</v>
      </c>
      <c r="I3540" s="1"/>
      <c r="J3540" s="1"/>
      <c r="K3540" s="1"/>
      <c r="M3540" s="5">
        <v>3539</v>
      </c>
      <c r="N3540" s="29"/>
      <c r="O3540" s="29"/>
      <c r="P3540" s="29"/>
      <c r="Q3540" s="29"/>
    </row>
    <row r="3541" spans="1:17" s="5" customFormat="1" ht="15" customHeight="1">
      <c r="A3541" s="11" t="s">
        <v>5807</v>
      </c>
      <c r="B3541" s="7">
        <v>20030428</v>
      </c>
      <c r="C3541" s="37" t="s">
        <v>5817</v>
      </c>
      <c r="H3541" s="11" t="s">
        <v>5816</v>
      </c>
      <c r="K3541" s="3"/>
      <c r="M3541" s="5">
        <v>3540</v>
      </c>
    </row>
    <row r="3542" spans="1:17" s="5" customFormat="1" ht="15" customHeight="1">
      <c r="A3542" s="11" t="s">
        <v>5807</v>
      </c>
      <c r="B3542" s="7">
        <v>20071114</v>
      </c>
      <c r="C3542" s="7" t="s">
        <v>5818</v>
      </c>
      <c r="D3542" s="11"/>
      <c r="H3542" s="11" t="s">
        <v>5816</v>
      </c>
      <c r="K3542" s="3"/>
      <c r="M3542" s="5">
        <v>3541</v>
      </c>
    </row>
    <row r="3543" spans="1:17" s="5" customFormat="1" ht="15" customHeight="1">
      <c r="A3543" s="3" t="s">
        <v>5819</v>
      </c>
      <c r="B3543" s="2">
        <v>19830526</v>
      </c>
      <c r="C3543" s="13" t="s">
        <v>1188</v>
      </c>
      <c r="D3543" s="3" t="s">
        <v>5820</v>
      </c>
      <c r="E3543" s="1"/>
      <c r="F3543" s="3" t="s">
        <v>5821</v>
      </c>
      <c r="G3543" s="3" t="s">
        <v>194</v>
      </c>
      <c r="H3543" s="3" t="s">
        <v>5822</v>
      </c>
      <c r="I3543" s="1"/>
      <c r="J3543" s="1"/>
      <c r="K3543" s="3" t="s">
        <v>2685</v>
      </c>
      <c r="M3543" s="5">
        <v>3542</v>
      </c>
      <c r="O3543" s="1"/>
    </row>
    <row r="3544" spans="1:17" s="5" customFormat="1" ht="15" customHeight="1">
      <c r="A3544" s="11" t="s">
        <v>5819</v>
      </c>
      <c r="B3544" s="7">
        <v>19890511</v>
      </c>
      <c r="C3544" s="37" t="s">
        <v>5823</v>
      </c>
      <c r="D3544" s="11"/>
      <c r="H3544" s="11" t="s">
        <v>5822</v>
      </c>
      <c r="K3544" s="3"/>
      <c r="M3544" s="5">
        <v>3543</v>
      </c>
    </row>
    <row r="3545" spans="1:17" s="5" customFormat="1" ht="15" customHeight="1">
      <c r="A3545" s="3" t="s">
        <v>5819</v>
      </c>
      <c r="B3545" s="2">
        <v>19890511</v>
      </c>
      <c r="C3545" s="13" t="s">
        <v>3291</v>
      </c>
      <c r="D3545" s="3" t="s">
        <v>5824</v>
      </c>
      <c r="E3545" s="3"/>
      <c r="F3545" s="1"/>
      <c r="G3545" s="1"/>
      <c r="H3545" s="3" t="s">
        <v>5825</v>
      </c>
      <c r="I3545" s="1"/>
      <c r="J3545" s="1"/>
      <c r="K3545" s="1" t="s">
        <v>3204</v>
      </c>
      <c r="M3545" s="5">
        <v>3544</v>
      </c>
    </row>
    <row r="3546" spans="1:17" s="5" customFormat="1" ht="15" customHeight="1">
      <c r="A3546" s="11" t="s">
        <v>5819</v>
      </c>
      <c r="B3546" s="7">
        <v>19890511</v>
      </c>
      <c r="C3546" s="7" t="s">
        <v>5826</v>
      </c>
      <c r="H3546" s="11" t="s">
        <v>5825</v>
      </c>
      <c r="K3546" s="3"/>
      <c r="M3546" s="5">
        <v>3545</v>
      </c>
    </row>
    <row r="3547" spans="1:17" s="5" customFormat="1" ht="15" customHeight="1">
      <c r="A3547" s="3" t="s">
        <v>5827</v>
      </c>
      <c r="B3547" s="2">
        <v>19840709</v>
      </c>
      <c r="C3547" s="13" t="s">
        <v>748</v>
      </c>
      <c r="D3547" s="3" t="s">
        <v>5828</v>
      </c>
      <c r="E3547" s="1"/>
      <c r="F3547" s="3" t="s">
        <v>5829</v>
      </c>
      <c r="G3547" s="3" t="s">
        <v>194</v>
      </c>
      <c r="H3547" s="3" t="s">
        <v>5830</v>
      </c>
      <c r="I3547" s="1"/>
      <c r="J3547" s="1"/>
      <c r="K3547" s="1"/>
      <c r="M3547" s="5">
        <v>3546</v>
      </c>
      <c r="N3547" s="124"/>
      <c r="O3547" s="8"/>
      <c r="P3547" s="8"/>
      <c r="Q3547" s="8"/>
    </row>
    <row r="3548" spans="1:17" s="5" customFormat="1" ht="15" customHeight="1">
      <c r="A3548" s="11" t="s">
        <v>5827</v>
      </c>
      <c r="B3548" s="7">
        <v>19840709</v>
      </c>
      <c r="C3548" s="37" t="s">
        <v>5789</v>
      </c>
      <c r="D3548" s="11"/>
      <c r="H3548" s="11" t="s">
        <v>5830</v>
      </c>
      <c r="K3548" s="3"/>
      <c r="M3548" s="5">
        <v>3547</v>
      </c>
    </row>
    <row r="3549" spans="1:17" s="5" customFormat="1" ht="15" customHeight="1">
      <c r="A3549" s="11" t="s">
        <v>5827</v>
      </c>
      <c r="B3549" s="7">
        <v>19851212</v>
      </c>
      <c r="C3549" s="37" t="s">
        <v>5831</v>
      </c>
      <c r="D3549" s="11"/>
      <c r="H3549" s="11" t="s">
        <v>5830</v>
      </c>
      <c r="K3549" s="3"/>
      <c r="M3549" s="5">
        <v>3548</v>
      </c>
    </row>
    <row r="3550" spans="1:17" s="5" customFormat="1" ht="15" customHeight="1">
      <c r="A3550" s="11" t="s">
        <v>5827</v>
      </c>
      <c r="B3550" s="7">
        <v>19860416</v>
      </c>
      <c r="C3550" s="7" t="s">
        <v>5832</v>
      </c>
      <c r="H3550" s="11" t="s">
        <v>5830</v>
      </c>
      <c r="K3550" s="3"/>
      <c r="M3550" s="5">
        <v>3549</v>
      </c>
    </row>
    <row r="3551" spans="1:17" s="5" customFormat="1" ht="15" customHeight="1">
      <c r="A3551" s="3" t="s">
        <v>5833</v>
      </c>
      <c r="B3551" s="2">
        <v>19881107</v>
      </c>
      <c r="C3551" s="13" t="s">
        <v>5261</v>
      </c>
      <c r="D3551" s="3" t="s">
        <v>5834</v>
      </c>
      <c r="E3551" s="1"/>
      <c r="F3551" s="1"/>
      <c r="G3551" s="1"/>
      <c r="H3551" s="3" t="s">
        <v>5835</v>
      </c>
      <c r="I3551" s="1"/>
      <c r="J3551" s="1"/>
      <c r="K3551" s="1"/>
      <c r="M3551" s="5">
        <v>3550</v>
      </c>
    </row>
    <row r="3552" spans="1:17" s="5" customFormat="1" ht="15" customHeight="1">
      <c r="A3552" s="11" t="s">
        <v>5833</v>
      </c>
      <c r="B3552" s="7">
        <v>19881107</v>
      </c>
      <c r="C3552" s="37" t="s">
        <v>5836</v>
      </c>
      <c r="H3552" s="11" t="s">
        <v>5835</v>
      </c>
      <c r="K3552" s="3"/>
      <c r="M3552" s="5">
        <v>3551</v>
      </c>
    </row>
    <row r="3553" spans="1:47" s="5" customFormat="1" ht="15" customHeight="1">
      <c r="A3553" s="11" t="s">
        <v>5833</v>
      </c>
      <c r="B3553" s="7">
        <v>19991126</v>
      </c>
      <c r="C3553" s="37" t="s">
        <v>5837</v>
      </c>
      <c r="H3553" s="11" t="s">
        <v>5835</v>
      </c>
      <c r="K3553" s="3"/>
      <c r="M3553" s="5">
        <v>3552</v>
      </c>
    </row>
    <row r="3554" spans="1:47" s="5" customFormat="1" ht="15" customHeight="1">
      <c r="A3554" s="5" t="s">
        <v>5833</v>
      </c>
      <c r="B3554" s="7">
        <v>20090227</v>
      </c>
      <c r="C3554" s="7" t="s">
        <v>5838</v>
      </c>
      <c r="H3554" s="11" t="s">
        <v>5835</v>
      </c>
      <c r="K3554" s="1"/>
      <c r="M3554" s="5">
        <v>3553</v>
      </c>
    </row>
    <row r="3555" spans="1:47" s="5" customFormat="1" ht="15" customHeight="1">
      <c r="A3555" s="3" t="s">
        <v>5839</v>
      </c>
      <c r="B3555" s="2"/>
      <c r="C3555" s="13" t="s">
        <v>253</v>
      </c>
      <c r="D3555" s="3" t="s">
        <v>5840</v>
      </c>
      <c r="E3555" s="3"/>
      <c r="F3555" s="1"/>
      <c r="G3555" s="1"/>
      <c r="H3555" s="3" t="s">
        <v>5841</v>
      </c>
      <c r="I3555" s="1"/>
      <c r="J3555" s="1"/>
      <c r="K3555" s="1" t="s">
        <v>152</v>
      </c>
      <c r="M3555" s="5">
        <v>3554</v>
      </c>
    </row>
    <row r="3556" spans="1:47" s="5" customFormat="1" ht="15" customHeight="1">
      <c r="A3556" s="11" t="s">
        <v>5839</v>
      </c>
      <c r="B3556" s="7">
        <v>19851009</v>
      </c>
      <c r="C3556" s="37" t="s">
        <v>5842</v>
      </c>
      <c r="D3556" s="11"/>
      <c r="H3556" s="11" t="s">
        <v>5841</v>
      </c>
      <c r="K3556" s="3"/>
      <c r="M3556" s="5">
        <v>3555</v>
      </c>
    </row>
    <row r="3557" spans="1:47" s="5" customFormat="1" ht="15" customHeight="1">
      <c r="A3557" s="11" t="s">
        <v>5839</v>
      </c>
      <c r="B3557" s="7">
        <v>19860827</v>
      </c>
      <c r="C3557" s="37" t="s">
        <v>5843</v>
      </c>
      <c r="D3557" s="11"/>
      <c r="H3557" s="11" t="s">
        <v>5841</v>
      </c>
      <c r="K3557" s="3"/>
      <c r="M3557" s="5">
        <v>3556</v>
      </c>
    </row>
    <row r="3558" spans="1:47" s="5" customFormat="1" ht="15" customHeight="1">
      <c r="A3558" s="5" t="s">
        <v>5839</v>
      </c>
      <c r="B3558" s="7">
        <v>20020611</v>
      </c>
      <c r="C3558" s="7" t="s">
        <v>5844</v>
      </c>
      <c r="H3558" s="11" t="s">
        <v>5841</v>
      </c>
      <c r="K3558" s="1"/>
      <c r="M3558" s="5">
        <v>3557</v>
      </c>
    </row>
    <row r="3559" spans="1:47" s="5" customFormat="1" ht="15" customHeight="1">
      <c r="A3559" s="3" t="s">
        <v>5845</v>
      </c>
      <c r="B3559" s="2">
        <v>19831004</v>
      </c>
      <c r="C3559" s="13" t="s">
        <v>253</v>
      </c>
      <c r="D3559" s="3" t="s">
        <v>5846</v>
      </c>
      <c r="E3559" s="3"/>
      <c r="F3559" s="1"/>
      <c r="G3559" s="1"/>
      <c r="H3559" s="3" t="s">
        <v>5847</v>
      </c>
      <c r="I3559" s="1"/>
      <c r="J3559" s="1"/>
      <c r="K3559" s="1" t="s">
        <v>54</v>
      </c>
      <c r="M3559" s="5">
        <v>3558</v>
      </c>
    </row>
    <row r="3560" spans="1:47" s="5" customFormat="1" ht="15" customHeight="1">
      <c r="A3560" s="11" t="s">
        <v>5845</v>
      </c>
      <c r="B3560" s="7">
        <v>19831004</v>
      </c>
      <c r="C3560" s="37" t="s">
        <v>5848</v>
      </c>
      <c r="D3560" s="11"/>
      <c r="H3560" s="11" t="s">
        <v>5847</v>
      </c>
      <c r="K3560" s="3"/>
      <c r="M3560" s="5">
        <v>3559</v>
      </c>
    </row>
    <row r="3561" spans="1:47" s="5" customFormat="1" ht="15" customHeight="1">
      <c r="A3561" s="11" t="s">
        <v>5845</v>
      </c>
      <c r="B3561" s="7">
        <v>19840620</v>
      </c>
      <c r="C3561" s="7" t="s">
        <v>5849</v>
      </c>
      <c r="H3561" s="11" t="s">
        <v>5847</v>
      </c>
      <c r="K3561" s="3"/>
      <c r="M3561" s="5">
        <v>3560</v>
      </c>
    </row>
    <row r="3562" spans="1:47" s="5" customFormat="1" ht="15" customHeight="1">
      <c r="A3562" s="3" t="s">
        <v>5850</v>
      </c>
      <c r="B3562" s="2"/>
      <c r="C3562" s="13" t="s">
        <v>4704</v>
      </c>
      <c r="D3562" s="3" t="s">
        <v>5851</v>
      </c>
      <c r="E3562" s="3"/>
      <c r="F3562" s="1"/>
      <c r="G3562" s="1"/>
      <c r="H3562" s="3" t="s">
        <v>5852</v>
      </c>
      <c r="I3562" s="1"/>
      <c r="J3562" s="1"/>
      <c r="K3562" s="1" t="s">
        <v>66</v>
      </c>
      <c r="M3562" s="5">
        <v>3561</v>
      </c>
    </row>
    <row r="3563" spans="1:47" s="5" customFormat="1" ht="15" customHeight="1">
      <c r="A3563" s="11" t="s">
        <v>5850</v>
      </c>
      <c r="B3563" s="7">
        <v>19860318</v>
      </c>
      <c r="C3563" s="37" t="s">
        <v>5853</v>
      </c>
      <c r="D3563" s="11"/>
      <c r="H3563" s="11" t="s">
        <v>5852</v>
      </c>
      <c r="K3563" s="3"/>
      <c r="M3563" s="5">
        <v>3562</v>
      </c>
    </row>
    <row r="3564" spans="1:47" s="5" customFormat="1" ht="15" customHeight="1">
      <c r="A3564" s="11" t="s">
        <v>5850</v>
      </c>
      <c r="B3564" s="7">
        <v>19860721</v>
      </c>
      <c r="C3564" s="7" t="s">
        <v>45721</v>
      </c>
      <c r="H3564" s="11" t="s">
        <v>5852</v>
      </c>
      <c r="K3564" s="3"/>
      <c r="M3564" s="5">
        <v>3563</v>
      </c>
    </row>
    <row r="3565" spans="1:47" s="5" customFormat="1" ht="15" customHeight="1">
      <c r="A3565" s="3" t="s">
        <v>5854</v>
      </c>
      <c r="B3565" s="2">
        <v>19830727</v>
      </c>
      <c r="C3565" s="13" t="s">
        <v>956</v>
      </c>
      <c r="D3565" s="3" t="s">
        <v>5855</v>
      </c>
      <c r="E3565" s="1"/>
      <c r="F3565" s="1"/>
      <c r="G3565" s="1"/>
      <c r="H3565" s="3" t="s">
        <v>5856</v>
      </c>
      <c r="I3565" s="1"/>
      <c r="J3565" s="1"/>
      <c r="K3565" s="1"/>
      <c r="M3565" s="5">
        <v>3564</v>
      </c>
    </row>
    <row r="3566" spans="1:47" s="5" customFormat="1" ht="15" customHeight="1">
      <c r="A3566" s="11" t="s">
        <v>5854</v>
      </c>
      <c r="B3566" s="7">
        <v>19830727</v>
      </c>
      <c r="C3566" s="37" t="s">
        <v>5857</v>
      </c>
      <c r="D3566" s="11"/>
      <c r="H3566" s="11" t="s">
        <v>5856</v>
      </c>
      <c r="K3566" s="3"/>
      <c r="M3566" s="5">
        <v>3565</v>
      </c>
    </row>
    <row r="3567" spans="1:47" s="12" customFormat="1" ht="15" customHeight="1">
      <c r="A3567" s="11" t="s">
        <v>5854</v>
      </c>
      <c r="B3567" s="7">
        <v>19840525</v>
      </c>
      <c r="C3567" s="7" t="s">
        <v>5858</v>
      </c>
      <c r="D3567" s="5"/>
      <c r="E3567" s="5"/>
      <c r="F3567" s="5"/>
      <c r="G3567" s="5"/>
      <c r="H3567" s="11" t="s">
        <v>5856</v>
      </c>
      <c r="I3567" s="5"/>
      <c r="J3567" s="5"/>
      <c r="K3567" s="3"/>
      <c r="L3567" s="5"/>
      <c r="M3567" s="5">
        <v>3566</v>
      </c>
      <c r="N3567" s="5"/>
      <c r="O3567" s="5"/>
      <c r="P3567" s="5"/>
      <c r="Q3567" s="5"/>
      <c r="R3567" s="5"/>
      <c r="S3567" s="5"/>
      <c r="T3567" s="5"/>
      <c r="U3567" s="5"/>
      <c r="V3567" s="5"/>
      <c r="W3567" s="5"/>
      <c r="X3567" s="5"/>
      <c r="Y3567" s="5"/>
      <c r="Z3567" s="5"/>
      <c r="AA3567" s="5"/>
      <c r="AB3567" s="5"/>
      <c r="AC3567" s="5"/>
      <c r="AD3567" s="5"/>
      <c r="AE3567" s="5"/>
      <c r="AF3567" s="5"/>
      <c r="AG3567" s="5"/>
      <c r="AH3567" s="5"/>
      <c r="AI3567" s="5"/>
      <c r="AJ3567" s="5"/>
      <c r="AK3567" s="5"/>
      <c r="AL3567" s="5"/>
      <c r="AM3567" s="5"/>
      <c r="AN3567" s="5"/>
      <c r="AO3567" s="5"/>
      <c r="AP3567" s="5"/>
      <c r="AQ3567" s="5"/>
      <c r="AR3567" s="5"/>
      <c r="AS3567" s="5"/>
      <c r="AT3567" s="5"/>
      <c r="AU3567" s="5"/>
    </row>
    <row r="3568" spans="1:47" s="5" customFormat="1" ht="15" customHeight="1">
      <c r="A3568" s="3" t="s">
        <v>5859</v>
      </c>
      <c r="B3568" s="2">
        <v>19840704</v>
      </c>
      <c r="C3568" s="13" t="s">
        <v>1732</v>
      </c>
      <c r="D3568" s="3" t="s">
        <v>5860</v>
      </c>
      <c r="E3568" s="3"/>
      <c r="F3568" s="1"/>
      <c r="G3568" s="1"/>
      <c r="H3568" s="3" t="s">
        <v>5861</v>
      </c>
      <c r="I3568" s="1"/>
      <c r="J3568" s="1"/>
      <c r="K3568" s="1" t="s">
        <v>54</v>
      </c>
      <c r="M3568" s="5">
        <v>3567</v>
      </c>
      <c r="N3568" s="124"/>
      <c r="O3568" s="1"/>
      <c r="P3568" s="8"/>
      <c r="Q3568" s="8"/>
    </row>
    <row r="3569" spans="1:47" s="5" customFormat="1" ht="15" customHeight="1">
      <c r="A3569" s="11" t="s">
        <v>5859</v>
      </c>
      <c r="B3569" s="7">
        <v>19840704</v>
      </c>
      <c r="C3569" s="7" t="s">
        <v>5862</v>
      </c>
      <c r="H3569" s="11" t="s">
        <v>5861</v>
      </c>
      <c r="K3569" s="3"/>
      <c r="M3569" s="5">
        <v>3568</v>
      </c>
    </row>
    <row r="3570" spans="1:47" s="5" customFormat="1" ht="15" customHeight="1">
      <c r="A3570" s="3" t="s">
        <v>5863</v>
      </c>
      <c r="B3570" s="2">
        <v>19881017</v>
      </c>
      <c r="C3570" s="13" t="s">
        <v>3245</v>
      </c>
      <c r="D3570" s="3" t="s">
        <v>5864</v>
      </c>
      <c r="E3570" s="1"/>
      <c r="F3570" s="1"/>
      <c r="G3570" s="1"/>
      <c r="H3570" s="3" t="s">
        <v>5865</v>
      </c>
      <c r="I3570" s="1"/>
      <c r="J3570" s="1"/>
      <c r="K3570" s="1"/>
      <c r="M3570" s="5">
        <v>3569</v>
      </c>
    </row>
    <row r="3571" spans="1:47" s="12" customFormat="1" ht="15" customHeight="1">
      <c r="A3571" s="11" t="s">
        <v>5863</v>
      </c>
      <c r="B3571" s="7">
        <v>19881017</v>
      </c>
      <c r="C3571" s="37" t="s">
        <v>5866</v>
      </c>
      <c r="D3571" s="5"/>
      <c r="E3571" s="5"/>
      <c r="F3571" s="5"/>
      <c r="G3571" s="5"/>
      <c r="H3571" s="11" t="s">
        <v>5865</v>
      </c>
      <c r="I3571" s="5"/>
      <c r="J3571" s="5"/>
      <c r="K3571" s="3"/>
      <c r="L3571" s="5"/>
      <c r="M3571" s="5">
        <v>3570</v>
      </c>
      <c r="N3571" s="5"/>
      <c r="O3571" s="5"/>
      <c r="P3571" s="5"/>
      <c r="Q3571" s="5"/>
      <c r="R3571" s="5"/>
      <c r="S3571" s="5"/>
      <c r="T3571" s="5"/>
      <c r="U3571" s="5"/>
      <c r="V3571" s="5"/>
      <c r="W3571" s="5"/>
      <c r="X3571" s="5"/>
      <c r="Y3571" s="5"/>
      <c r="Z3571" s="5"/>
      <c r="AA3571" s="5"/>
      <c r="AB3571" s="5"/>
      <c r="AC3571" s="5"/>
      <c r="AD3571" s="5"/>
      <c r="AE3571" s="5"/>
      <c r="AF3571" s="5"/>
      <c r="AG3571" s="5"/>
      <c r="AH3571" s="5"/>
      <c r="AI3571" s="5"/>
      <c r="AJ3571" s="5"/>
      <c r="AK3571" s="5"/>
      <c r="AL3571" s="5"/>
      <c r="AM3571" s="5"/>
      <c r="AN3571" s="5"/>
      <c r="AO3571" s="5"/>
      <c r="AP3571" s="5"/>
      <c r="AQ3571" s="5"/>
      <c r="AR3571" s="5"/>
      <c r="AS3571" s="5"/>
      <c r="AT3571" s="5"/>
      <c r="AU3571" s="5"/>
    </row>
    <row r="3572" spans="1:47" s="21" customFormat="1" ht="15" customHeight="1">
      <c r="A3572" s="11" t="s">
        <v>5863</v>
      </c>
      <c r="B3572" s="7">
        <v>19980611</v>
      </c>
      <c r="C3572" s="37" t="s">
        <v>5867</v>
      </c>
      <c r="D3572" s="5"/>
      <c r="E3572" s="5"/>
      <c r="F3572" s="5"/>
      <c r="G3572" s="5"/>
      <c r="H3572" s="11" t="s">
        <v>5865</v>
      </c>
      <c r="I3572" s="5"/>
      <c r="J3572" s="5"/>
      <c r="K3572" s="3"/>
      <c r="L3572" s="5"/>
      <c r="M3572" s="5">
        <v>3571</v>
      </c>
      <c r="N3572" s="5"/>
      <c r="O3572" s="5"/>
      <c r="P3572" s="5"/>
      <c r="Q3572" s="5"/>
      <c r="R3572" s="5"/>
      <c r="S3572" s="5"/>
      <c r="T3572" s="5"/>
      <c r="U3572" s="5"/>
      <c r="V3572" s="5"/>
      <c r="W3572" s="5"/>
      <c r="X3572" s="5"/>
      <c r="Y3572" s="5"/>
      <c r="Z3572" s="5"/>
      <c r="AA3572" s="5"/>
      <c r="AB3572" s="5"/>
      <c r="AC3572" s="5"/>
      <c r="AD3572" s="5"/>
      <c r="AE3572" s="5"/>
      <c r="AF3572" s="5"/>
      <c r="AG3572" s="5"/>
      <c r="AH3572" s="5"/>
      <c r="AI3572" s="5"/>
      <c r="AJ3572" s="5"/>
      <c r="AK3572" s="5"/>
      <c r="AL3572" s="5"/>
      <c r="AM3572" s="5"/>
      <c r="AN3572" s="5"/>
      <c r="AO3572" s="5"/>
      <c r="AP3572" s="5"/>
      <c r="AQ3572" s="5"/>
      <c r="AR3572" s="5"/>
      <c r="AS3572" s="5"/>
      <c r="AT3572" s="5"/>
      <c r="AU3572" s="5"/>
    </row>
    <row r="3573" spans="1:47" s="29" customFormat="1" ht="15" customHeight="1">
      <c r="A3573" s="11" t="s">
        <v>5863</v>
      </c>
      <c r="B3573" s="7">
        <v>20000621</v>
      </c>
      <c r="C3573" s="37" t="s">
        <v>5868</v>
      </c>
      <c r="D3573" s="5"/>
      <c r="E3573" s="5"/>
      <c r="F3573" s="5"/>
      <c r="G3573" s="5"/>
      <c r="H3573" s="11" t="s">
        <v>5865</v>
      </c>
      <c r="I3573" s="5"/>
      <c r="J3573" s="5"/>
      <c r="K3573" s="3"/>
      <c r="L3573" s="5"/>
      <c r="M3573" s="5">
        <v>3572</v>
      </c>
      <c r="N3573" s="5"/>
      <c r="O3573" s="5"/>
      <c r="P3573" s="5"/>
      <c r="Q3573" s="5"/>
      <c r="R3573" s="5"/>
      <c r="S3573" s="5"/>
      <c r="T3573" s="5"/>
      <c r="U3573" s="5"/>
      <c r="V3573" s="5"/>
      <c r="W3573" s="5"/>
      <c r="X3573" s="5"/>
      <c r="Y3573" s="5"/>
      <c r="Z3573" s="5"/>
      <c r="AA3573" s="5"/>
      <c r="AB3573" s="5"/>
      <c r="AC3573" s="5"/>
      <c r="AD3573" s="5"/>
      <c r="AE3573" s="5"/>
      <c r="AF3573" s="5"/>
      <c r="AG3573" s="5"/>
      <c r="AH3573" s="5"/>
      <c r="AI3573" s="5"/>
      <c r="AJ3573" s="5"/>
      <c r="AK3573" s="5"/>
      <c r="AL3573" s="5"/>
      <c r="AM3573" s="5"/>
      <c r="AN3573" s="5"/>
      <c r="AO3573" s="5"/>
      <c r="AP3573" s="5"/>
      <c r="AQ3573" s="5"/>
      <c r="AR3573" s="5"/>
      <c r="AS3573" s="5"/>
      <c r="AT3573" s="5"/>
      <c r="AU3573" s="5"/>
    </row>
    <row r="3574" spans="1:47" s="29" customFormat="1">
      <c r="A3574" s="11" t="s">
        <v>5863</v>
      </c>
      <c r="B3574" s="7">
        <v>20050301</v>
      </c>
      <c r="C3574" s="37" t="s">
        <v>5869</v>
      </c>
      <c r="D3574" s="5"/>
      <c r="E3574" s="5"/>
      <c r="F3574" s="5"/>
      <c r="G3574" s="5"/>
      <c r="H3574" s="11" t="s">
        <v>5865</v>
      </c>
      <c r="I3574" s="5"/>
      <c r="J3574" s="5"/>
      <c r="K3574" s="3"/>
      <c r="L3574" s="5"/>
      <c r="M3574" s="5">
        <v>3573</v>
      </c>
      <c r="N3574" s="5"/>
      <c r="O3574" s="5"/>
      <c r="P3574" s="5"/>
      <c r="Q3574" s="5"/>
      <c r="R3574" s="5"/>
      <c r="S3574" s="5"/>
      <c r="T3574" s="5"/>
      <c r="U3574" s="5"/>
      <c r="V3574" s="5"/>
      <c r="W3574" s="5"/>
      <c r="X3574" s="5"/>
      <c r="Y3574" s="5"/>
      <c r="Z3574" s="5"/>
      <c r="AA3574" s="5"/>
      <c r="AB3574" s="5"/>
      <c r="AC3574" s="5"/>
      <c r="AD3574" s="5"/>
      <c r="AE3574" s="5"/>
      <c r="AF3574" s="5"/>
      <c r="AG3574" s="5"/>
      <c r="AH3574" s="5"/>
      <c r="AI3574" s="5"/>
      <c r="AJ3574" s="5"/>
      <c r="AK3574" s="5"/>
      <c r="AL3574" s="5"/>
      <c r="AM3574" s="5"/>
      <c r="AN3574" s="5"/>
      <c r="AO3574" s="5"/>
      <c r="AP3574" s="5"/>
      <c r="AQ3574" s="5"/>
      <c r="AR3574" s="5"/>
      <c r="AS3574" s="5"/>
      <c r="AT3574" s="5"/>
      <c r="AU3574" s="5"/>
    </row>
    <row r="3575" spans="1:47" s="5" customFormat="1" ht="15" customHeight="1">
      <c r="A3575" s="11" t="s">
        <v>5863</v>
      </c>
      <c r="B3575" s="7">
        <v>20091029</v>
      </c>
      <c r="C3575" s="7" t="s">
        <v>50468</v>
      </c>
      <c r="H3575" s="11" t="s">
        <v>5865</v>
      </c>
      <c r="K3575" s="3"/>
      <c r="M3575" s="5">
        <v>3574</v>
      </c>
    </row>
    <row r="3576" spans="1:47" s="5" customFormat="1" ht="15" customHeight="1">
      <c r="A3576" s="29" t="s">
        <v>5863</v>
      </c>
      <c r="B3576" s="101" t="s">
        <v>50457</v>
      </c>
      <c r="C3576" s="29" t="s">
        <v>50458</v>
      </c>
      <c r="D3576" s="29"/>
      <c r="E3576" s="29"/>
      <c r="F3576" s="29"/>
      <c r="G3576" s="29"/>
      <c r="H3576" s="11" t="s">
        <v>5865</v>
      </c>
      <c r="I3576" s="29"/>
      <c r="J3576" s="29"/>
      <c r="K3576" s="21" t="s">
        <v>50459</v>
      </c>
      <c r="L3576" s="103"/>
      <c r="M3576" s="5">
        <v>3575</v>
      </c>
    </row>
    <row r="3577" spans="1:47" s="5" customFormat="1" ht="15" customHeight="1">
      <c r="A3577" s="3" t="s">
        <v>5870</v>
      </c>
      <c r="B3577" s="2"/>
      <c r="C3577" s="13" t="s">
        <v>5871</v>
      </c>
      <c r="D3577" s="3" t="s">
        <v>5872</v>
      </c>
      <c r="E3577" s="3"/>
      <c r="F3577" s="1"/>
      <c r="G3577" s="1"/>
      <c r="H3577" s="3" t="s">
        <v>5873</v>
      </c>
      <c r="I3577" s="1"/>
      <c r="J3577" s="1"/>
      <c r="K3577" s="1" t="s">
        <v>66</v>
      </c>
      <c r="M3577" s="5">
        <v>3576</v>
      </c>
    </row>
    <row r="3578" spans="1:47" s="5" customFormat="1" ht="15" customHeight="1">
      <c r="A3578" s="11" t="s">
        <v>5870</v>
      </c>
      <c r="B3578" s="7">
        <v>19880815</v>
      </c>
      <c r="C3578" s="7" t="s">
        <v>5874</v>
      </c>
      <c r="D3578" s="11"/>
      <c r="H3578" s="11" t="s">
        <v>5873</v>
      </c>
      <c r="K3578" s="3"/>
      <c r="M3578" s="5">
        <v>3577</v>
      </c>
      <c r="R3578" s="12"/>
      <c r="S3578" s="12"/>
      <c r="T3578" s="12"/>
      <c r="U3578" s="12"/>
      <c r="V3578" s="12"/>
      <c r="W3578" s="12"/>
      <c r="X3578" s="12"/>
      <c r="Y3578" s="12"/>
      <c r="Z3578" s="12"/>
      <c r="AA3578" s="12"/>
      <c r="AB3578" s="12"/>
      <c r="AC3578" s="12"/>
      <c r="AD3578" s="12"/>
      <c r="AE3578" s="12"/>
      <c r="AF3578" s="12"/>
      <c r="AG3578" s="12"/>
      <c r="AH3578" s="12"/>
      <c r="AI3578" s="12"/>
      <c r="AJ3578" s="12"/>
      <c r="AK3578" s="12"/>
      <c r="AL3578" s="12"/>
      <c r="AM3578" s="12"/>
      <c r="AN3578" s="12"/>
      <c r="AO3578" s="12"/>
      <c r="AP3578" s="12"/>
      <c r="AQ3578" s="12"/>
      <c r="AR3578" s="12"/>
      <c r="AS3578" s="12"/>
      <c r="AT3578" s="12"/>
      <c r="AU3578" s="12"/>
    </row>
    <row r="3579" spans="1:47" s="5" customFormat="1" ht="15" customHeight="1">
      <c r="A3579" s="3" t="s">
        <v>5875</v>
      </c>
      <c r="B3579" s="2">
        <v>19830825</v>
      </c>
      <c r="C3579" s="13" t="s">
        <v>253</v>
      </c>
      <c r="D3579" s="3" t="s">
        <v>5876</v>
      </c>
      <c r="E3579" s="1"/>
      <c r="F3579" s="1"/>
      <c r="G3579" s="1"/>
      <c r="H3579" s="3" t="s">
        <v>5877</v>
      </c>
      <c r="I3579" s="1"/>
      <c r="J3579" s="1"/>
      <c r="K3579" s="1"/>
      <c r="M3579" s="5">
        <v>3578</v>
      </c>
    </row>
    <row r="3580" spans="1:47" s="5" customFormat="1" ht="15" customHeight="1">
      <c r="A3580" s="11" t="s">
        <v>5875</v>
      </c>
      <c r="B3580" s="7">
        <v>19830825</v>
      </c>
      <c r="C3580" s="7" t="s">
        <v>5878</v>
      </c>
      <c r="H3580" s="48" t="s">
        <v>5877</v>
      </c>
      <c r="K3580" s="3"/>
      <c r="M3580" s="5">
        <v>3579</v>
      </c>
    </row>
    <row r="3581" spans="1:47" s="5" customFormat="1" ht="15" customHeight="1">
      <c r="A3581" s="3" t="s">
        <v>5879</v>
      </c>
      <c r="B3581" s="2"/>
      <c r="C3581" s="13" t="s">
        <v>5880</v>
      </c>
      <c r="D3581" s="3" t="s">
        <v>5881</v>
      </c>
      <c r="E3581" s="1"/>
      <c r="F3581" s="3" t="s">
        <v>5882</v>
      </c>
      <c r="G3581" s="3" t="s">
        <v>4</v>
      </c>
      <c r="H3581" s="3" t="s">
        <v>5883</v>
      </c>
      <c r="K3581" s="1"/>
      <c r="M3581" s="5">
        <v>3580</v>
      </c>
    </row>
    <row r="3582" spans="1:47" s="5" customFormat="1" ht="15" customHeight="1">
      <c r="A3582" s="11" t="s">
        <v>5879</v>
      </c>
      <c r="B3582" s="7">
        <v>19830920</v>
      </c>
      <c r="C3582" s="37" t="s">
        <v>5117</v>
      </c>
      <c r="D3582" s="11"/>
      <c r="H3582" s="11" t="s">
        <v>5883</v>
      </c>
      <c r="K3582" s="3"/>
      <c r="M3582" s="5">
        <v>3581</v>
      </c>
      <c r="N3582" s="12"/>
      <c r="O3582" s="12"/>
      <c r="P3582" s="12"/>
      <c r="Q3582" s="12"/>
      <c r="R3582" s="12"/>
      <c r="S3582" s="12"/>
      <c r="T3582" s="12"/>
      <c r="U3582" s="12"/>
      <c r="V3582" s="12"/>
      <c r="W3582" s="12"/>
      <c r="X3582" s="12"/>
      <c r="Y3582" s="12"/>
      <c r="Z3582" s="12"/>
      <c r="AA3582" s="12"/>
      <c r="AB3582" s="12"/>
      <c r="AC3582" s="12"/>
      <c r="AD3582" s="12"/>
      <c r="AE3582" s="12"/>
      <c r="AF3582" s="12"/>
      <c r="AG3582" s="12"/>
      <c r="AH3582" s="12"/>
      <c r="AI3582" s="12"/>
      <c r="AJ3582" s="12"/>
      <c r="AK3582" s="12"/>
      <c r="AL3582" s="12"/>
      <c r="AM3582" s="12"/>
      <c r="AN3582" s="12"/>
      <c r="AO3582" s="12"/>
      <c r="AP3582" s="12"/>
      <c r="AQ3582" s="12"/>
      <c r="AR3582" s="12"/>
      <c r="AS3582" s="12"/>
      <c r="AT3582" s="12"/>
      <c r="AU3582" s="12"/>
    </row>
    <row r="3583" spans="1:47" s="5" customFormat="1" ht="15" customHeight="1">
      <c r="A3583" s="11" t="s">
        <v>5879</v>
      </c>
      <c r="B3583" s="7">
        <v>19851202</v>
      </c>
      <c r="C3583" s="37" t="s">
        <v>5884</v>
      </c>
      <c r="D3583" s="11"/>
      <c r="H3583" s="11" t="s">
        <v>5883</v>
      </c>
      <c r="K3583" s="3"/>
      <c r="M3583" s="5">
        <v>3582</v>
      </c>
      <c r="R3583" s="21"/>
      <c r="S3583" s="21"/>
      <c r="T3583" s="21"/>
      <c r="U3583" s="21"/>
      <c r="V3583" s="21"/>
      <c r="W3583" s="21"/>
      <c r="X3583" s="21"/>
      <c r="Y3583" s="21"/>
      <c r="Z3583" s="21"/>
      <c r="AA3583" s="21"/>
      <c r="AB3583" s="21"/>
      <c r="AC3583" s="21"/>
      <c r="AD3583" s="21"/>
      <c r="AE3583" s="21"/>
      <c r="AF3583" s="21"/>
      <c r="AG3583" s="21"/>
      <c r="AH3583" s="21"/>
      <c r="AI3583" s="21"/>
      <c r="AJ3583" s="21"/>
      <c r="AK3583" s="21"/>
      <c r="AL3583" s="21"/>
      <c r="AM3583" s="21"/>
      <c r="AN3583" s="21"/>
      <c r="AO3583" s="21"/>
      <c r="AP3583" s="21"/>
      <c r="AQ3583" s="21"/>
      <c r="AR3583" s="21"/>
      <c r="AS3583" s="21"/>
      <c r="AT3583" s="21"/>
      <c r="AU3583" s="21"/>
    </row>
    <row r="3584" spans="1:47" s="5" customFormat="1" ht="15" customHeight="1">
      <c r="A3584" s="11" t="s">
        <v>5879</v>
      </c>
      <c r="B3584" s="7">
        <v>19881102</v>
      </c>
      <c r="C3584" s="37" t="s">
        <v>5885</v>
      </c>
      <c r="D3584" s="11"/>
      <c r="H3584" s="11" t="s">
        <v>5883</v>
      </c>
      <c r="K3584" s="3"/>
      <c r="M3584" s="5">
        <v>3583</v>
      </c>
      <c r="R3584" s="29"/>
      <c r="S3584" s="29"/>
      <c r="T3584" s="29"/>
      <c r="U3584" s="29"/>
      <c r="V3584" s="29"/>
      <c r="W3584" s="29"/>
      <c r="X3584" s="29"/>
      <c r="Y3584" s="29"/>
      <c r="Z3584" s="29"/>
      <c r="AA3584" s="29"/>
      <c r="AB3584" s="29"/>
      <c r="AC3584" s="29"/>
      <c r="AD3584" s="29"/>
      <c r="AE3584" s="29"/>
      <c r="AF3584" s="29"/>
      <c r="AG3584" s="29"/>
      <c r="AH3584" s="29"/>
      <c r="AI3584" s="29"/>
      <c r="AJ3584" s="29"/>
      <c r="AK3584" s="29"/>
      <c r="AL3584" s="29"/>
      <c r="AM3584" s="29"/>
      <c r="AN3584" s="29"/>
      <c r="AO3584" s="29"/>
      <c r="AP3584" s="29"/>
      <c r="AQ3584" s="29"/>
      <c r="AR3584" s="29"/>
      <c r="AS3584" s="29"/>
      <c r="AT3584" s="29"/>
      <c r="AU3584" s="29"/>
    </row>
    <row r="3585" spans="1:47" s="5" customFormat="1" ht="15" customHeight="1">
      <c r="A3585" s="11" t="s">
        <v>5879</v>
      </c>
      <c r="B3585" s="7">
        <v>19890111</v>
      </c>
      <c r="C3585" s="37" t="s">
        <v>5886</v>
      </c>
      <c r="D3585" s="11"/>
      <c r="H3585" s="11" t="s">
        <v>5883</v>
      </c>
      <c r="K3585" s="3"/>
      <c r="M3585" s="5">
        <v>3584</v>
      </c>
      <c r="R3585" s="29"/>
      <c r="S3585" s="29"/>
      <c r="T3585" s="29"/>
      <c r="U3585" s="29"/>
      <c r="V3585" s="29"/>
      <c r="W3585" s="29"/>
      <c r="X3585" s="29"/>
      <c r="Y3585" s="29"/>
      <c r="Z3585" s="29"/>
      <c r="AA3585" s="29"/>
      <c r="AB3585" s="29"/>
      <c r="AC3585" s="29"/>
      <c r="AD3585" s="29"/>
      <c r="AE3585" s="29"/>
      <c r="AF3585" s="29"/>
      <c r="AG3585" s="29"/>
      <c r="AH3585" s="29"/>
      <c r="AI3585" s="29"/>
      <c r="AJ3585" s="29"/>
      <c r="AK3585" s="29"/>
      <c r="AL3585" s="29"/>
      <c r="AM3585" s="29"/>
      <c r="AN3585" s="29"/>
      <c r="AO3585" s="29"/>
      <c r="AP3585" s="29"/>
      <c r="AQ3585" s="29"/>
      <c r="AR3585" s="29"/>
      <c r="AS3585" s="29"/>
      <c r="AT3585" s="29"/>
      <c r="AU3585" s="29"/>
    </row>
    <row r="3586" spans="1:47" s="5" customFormat="1" ht="15" customHeight="1">
      <c r="A3586" s="11" t="s">
        <v>5879</v>
      </c>
      <c r="B3586" s="7">
        <v>19920831</v>
      </c>
      <c r="C3586" s="37" t="s">
        <v>5887</v>
      </c>
      <c r="D3586" s="11"/>
      <c r="H3586" s="11" t="s">
        <v>5883</v>
      </c>
      <c r="K3586" s="3"/>
      <c r="M3586" s="5">
        <v>3585</v>
      </c>
      <c r="N3586" s="12"/>
      <c r="O3586" s="12"/>
      <c r="P3586" s="12"/>
      <c r="Q3586" s="12"/>
    </row>
    <row r="3587" spans="1:47" s="29" customFormat="1">
      <c r="A3587" s="11" t="s">
        <v>5879</v>
      </c>
      <c r="B3587" s="7">
        <v>19921001</v>
      </c>
      <c r="C3587" s="37" t="s">
        <v>4</v>
      </c>
      <c r="D3587" s="11"/>
      <c r="E3587" s="5"/>
      <c r="F3587" s="5"/>
      <c r="G3587" s="5"/>
      <c r="H3587" s="11" t="s">
        <v>5883</v>
      </c>
      <c r="I3587" s="5"/>
      <c r="J3587" s="5"/>
      <c r="K3587" s="3"/>
      <c r="L3587" s="5"/>
      <c r="M3587" s="5">
        <v>3586</v>
      </c>
      <c r="N3587" s="21"/>
      <c r="O3587" s="21"/>
      <c r="P3587" s="21"/>
      <c r="Q3587" s="21"/>
      <c r="R3587" s="5"/>
      <c r="S3587" s="5"/>
      <c r="T3587" s="5"/>
      <c r="U3587" s="5"/>
      <c r="V3587" s="5"/>
      <c r="W3587" s="5"/>
      <c r="X3587" s="5"/>
      <c r="Y3587" s="5"/>
      <c r="Z3587" s="5"/>
      <c r="AA3587" s="5"/>
      <c r="AB3587" s="5"/>
      <c r="AC3587" s="5"/>
      <c r="AD3587" s="5"/>
      <c r="AE3587" s="5"/>
      <c r="AF3587" s="5"/>
      <c r="AG3587" s="5"/>
      <c r="AH3587" s="5"/>
      <c r="AI3587" s="5"/>
      <c r="AJ3587" s="5"/>
      <c r="AK3587" s="5"/>
      <c r="AL3587" s="5"/>
      <c r="AM3587" s="5"/>
      <c r="AN3587" s="5"/>
      <c r="AO3587" s="5"/>
      <c r="AP3587" s="5"/>
      <c r="AQ3587" s="5"/>
      <c r="AR3587" s="5"/>
      <c r="AS3587" s="5"/>
      <c r="AT3587" s="5"/>
      <c r="AU3587" s="5"/>
    </row>
    <row r="3588" spans="1:47" s="5" customFormat="1" ht="15" customHeight="1">
      <c r="A3588" s="3" t="s">
        <v>5879</v>
      </c>
      <c r="B3588" s="2">
        <v>20111122</v>
      </c>
      <c r="C3588" s="13" t="s">
        <v>3088</v>
      </c>
      <c r="D3588" s="3" t="s">
        <v>5888</v>
      </c>
      <c r="E3588" s="1"/>
      <c r="F3588" s="1"/>
      <c r="G3588" s="1"/>
      <c r="H3588" s="3" t="s">
        <v>5889</v>
      </c>
      <c r="I3588" s="1"/>
      <c r="J3588" s="1"/>
      <c r="K3588" s="3"/>
      <c r="M3588" s="5">
        <v>3587</v>
      </c>
      <c r="N3588" s="124"/>
      <c r="O3588" s="8"/>
      <c r="P3588" s="8"/>
      <c r="Q3588" s="8"/>
    </row>
    <row r="3589" spans="1:47" s="5" customFormat="1" ht="15" customHeight="1">
      <c r="A3589" s="11" t="s">
        <v>5879</v>
      </c>
      <c r="B3589" s="7">
        <v>20111122</v>
      </c>
      <c r="C3589" s="37" t="s">
        <v>5890</v>
      </c>
      <c r="H3589" s="11" t="s">
        <v>5889</v>
      </c>
      <c r="K3589" s="3" t="s">
        <v>5891</v>
      </c>
      <c r="M3589" s="5">
        <v>3588</v>
      </c>
      <c r="N3589" s="29"/>
      <c r="O3589" s="29"/>
      <c r="P3589" s="29"/>
      <c r="Q3589" s="29"/>
    </row>
    <row r="3590" spans="1:47" s="5" customFormat="1" ht="15" customHeight="1">
      <c r="A3590" s="5" t="s">
        <v>5879</v>
      </c>
      <c r="B3590" s="7">
        <v>20140212</v>
      </c>
      <c r="C3590" s="7" t="s">
        <v>5892</v>
      </c>
      <c r="H3590" s="11" t="s">
        <v>5889</v>
      </c>
      <c r="K3590" s="1" t="s">
        <v>5893</v>
      </c>
      <c r="M3590" s="5">
        <v>3589</v>
      </c>
    </row>
    <row r="3591" spans="1:47" s="5" customFormat="1" ht="15" customHeight="1">
      <c r="A3591" s="5" t="s">
        <v>5879</v>
      </c>
      <c r="B3591" s="7">
        <v>20141008</v>
      </c>
      <c r="C3591" s="5" t="s">
        <v>5894</v>
      </c>
      <c r="H3591" s="11" t="s">
        <v>5889</v>
      </c>
      <c r="K3591" s="1" t="s">
        <v>5895</v>
      </c>
      <c r="M3591" s="5">
        <v>3590</v>
      </c>
    </row>
    <row r="3592" spans="1:47" s="5" customFormat="1" ht="15" customHeight="1">
      <c r="A3592" s="8" t="s">
        <v>5879</v>
      </c>
      <c r="B3592" s="7">
        <v>20180713</v>
      </c>
      <c r="C3592" s="5" t="s">
        <v>5896</v>
      </c>
      <c r="D3592" s="8"/>
      <c r="E3592" s="8"/>
      <c r="F3592" s="8"/>
      <c r="G3592" s="8"/>
      <c r="H3592" s="11" t="s">
        <v>5889</v>
      </c>
      <c r="I3592" s="8"/>
      <c r="J3592" s="8"/>
      <c r="K3592" s="12" t="s">
        <v>5897</v>
      </c>
      <c r="L3592" s="8"/>
      <c r="M3592" s="5">
        <v>3591</v>
      </c>
    </row>
    <row r="3593" spans="1:47" s="5" customFormat="1" ht="15" customHeight="1">
      <c r="A3593" s="8" t="s">
        <v>5879</v>
      </c>
      <c r="B3593" s="23" t="s">
        <v>44694</v>
      </c>
      <c r="C3593" s="8" t="s">
        <v>5898</v>
      </c>
      <c r="D3593" s="8"/>
      <c r="E3593" s="8"/>
      <c r="F3593" s="8"/>
      <c r="G3593" s="8"/>
      <c r="H3593" s="11" t="s">
        <v>5889</v>
      </c>
      <c r="I3593" s="8"/>
      <c r="J3593" s="8"/>
      <c r="K3593" s="12" t="s">
        <v>5899</v>
      </c>
      <c r="L3593" s="8"/>
      <c r="M3593" s="5">
        <v>3592</v>
      </c>
    </row>
    <row r="3594" spans="1:47" s="5" customFormat="1" ht="15" customHeight="1">
      <c r="A3594" s="29" t="s">
        <v>5879</v>
      </c>
      <c r="B3594" s="53" t="s">
        <v>44695</v>
      </c>
      <c r="C3594" s="20" t="s">
        <v>45537</v>
      </c>
      <c r="D3594" s="29"/>
      <c r="E3594" s="21"/>
      <c r="F3594" s="29"/>
      <c r="G3594" s="29"/>
      <c r="H3594" s="11" t="s">
        <v>5889</v>
      </c>
      <c r="I3594" s="29"/>
      <c r="J3594" s="29"/>
      <c r="K3594" s="21" t="s">
        <v>5900</v>
      </c>
      <c r="L3594" s="29"/>
      <c r="M3594" s="5">
        <v>3593</v>
      </c>
    </row>
    <row r="3595" spans="1:47" s="5" customFormat="1" ht="15" customHeight="1">
      <c r="A3595" s="29" t="s">
        <v>5879</v>
      </c>
      <c r="B3595" s="101" t="s">
        <v>44695</v>
      </c>
      <c r="C3595" s="29" t="s">
        <v>49420</v>
      </c>
      <c r="D3595" s="29"/>
      <c r="E3595" s="29"/>
      <c r="F3595" s="29"/>
      <c r="G3595" s="29"/>
      <c r="H3595" s="48" t="s">
        <v>5889</v>
      </c>
      <c r="I3595" s="29"/>
      <c r="J3595" s="29"/>
      <c r="K3595" s="21" t="s">
        <v>48061</v>
      </c>
      <c r="L3595" s="29"/>
      <c r="M3595" s="5">
        <v>3594</v>
      </c>
    </row>
    <row r="3596" spans="1:47" s="5" customFormat="1" ht="15" customHeight="1">
      <c r="A3596" s="29" t="s">
        <v>5879</v>
      </c>
      <c r="B3596" s="101" t="s">
        <v>49418</v>
      </c>
      <c r="C3596" s="29" t="s">
        <v>49419</v>
      </c>
      <c r="D3596" s="29"/>
      <c r="E3596" s="93"/>
      <c r="F3596" s="29"/>
      <c r="G3596" s="29"/>
      <c r="H3596" s="48" t="s">
        <v>5889</v>
      </c>
      <c r="I3596" s="29"/>
      <c r="J3596" s="29"/>
      <c r="K3596" s="21" t="s">
        <v>49417</v>
      </c>
      <c r="L3596" s="29"/>
      <c r="M3596" s="5">
        <v>3595</v>
      </c>
    </row>
    <row r="3597" spans="1:47" s="5" customFormat="1" ht="15" customHeight="1">
      <c r="A3597" s="3" t="s">
        <v>5901</v>
      </c>
      <c r="B3597" s="2">
        <v>19840314</v>
      </c>
      <c r="C3597" s="13" t="s">
        <v>253</v>
      </c>
      <c r="D3597" s="3" t="s">
        <v>5902</v>
      </c>
      <c r="E3597" s="3"/>
      <c r="F3597" s="1"/>
      <c r="G3597" s="1"/>
      <c r="H3597" s="3" t="s">
        <v>5903</v>
      </c>
      <c r="I3597" s="1"/>
      <c r="J3597" s="1"/>
      <c r="K3597" s="1" t="s">
        <v>66</v>
      </c>
      <c r="M3597" s="5">
        <v>3596</v>
      </c>
      <c r="N3597" s="1"/>
      <c r="O3597" s="1"/>
      <c r="P3597" s="1"/>
      <c r="Q3597" s="1"/>
    </row>
    <row r="3598" spans="1:47" s="5" customFormat="1" ht="15" customHeight="1">
      <c r="A3598" s="11" t="s">
        <v>5901</v>
      </c>
      <c r="B3598" s="7">
        <v>19840314</v>
      </c>
      <c r="C3598" s="7" t="s">
        <v>45710</v>
      </c>
      <c r="H3598" s="11" t="s">
        <v>5903</v>
      </c>
      <c r="K3598" s="3"/>
      <c r="M3598" s="5">
        <v>3597</v>
      </c>
      <c r="R3598" s="29"/>
      <c r="S3598" s="29"/>
      <c r="T3598" s="29"/>
      <c r="U3598" s="29"/>
      <c r="V3598" s="29"/>
      <c r="W3598" s="29"/>
      <c r="X3598" s="29"/>
      <c r="Y3598" s="29"/>
      <c r="Z3598" s="29"/>
      <c r="AA3598" s="29"/>
      <c r="AB3598" s="29"/>
      <c r="AC3598" s="29"/>
      <c r="AD3598" s="29"/>
      <c r="AE3598" s="29"/>
      <c r="AF3598" s="29"/>
      <c r="AG3598" s="29"/>
      <c r="AH3598" s="29"/>
      <c r="AI3598" s="29"/>
      <c r="AJ3598" s="29"/>
      <c r="AK3598" s="29"/>
      <c r="AL3598" s="29"/>
      <c r="AM3598" s="29"/>
      <c r="AN3598" s="29"/>
      <c r="AO3598" s="29"/>
      <c r="AP3598" s="29"/>
      <c r="AQ3598" s="29"/>
      <c r="AR3598" s="29"/>
      <c r="AS3598" s="29"/>
      <c r="AT3598" s="29"/>
      <c r="AU3598" s="29"/>
    </row>
    <row r="3599" spans="1:47" s="5" customFormat="1" ht="15" customHeight="1">
      <c r="A3599" s="3" t="s">
        <v>5904</v>
      </c>
      <c r="B3599" s="2"/>
      <c r="C3599" s="13" t="s">
        <v>748</v>
      </c>
      <c r="D3599" s="3" t="s">
        <v>5905</v>
      </c>
      <c r="E3599" s="1"/>
      <c r="F3599" s="1"/>
      <c r="G3599" s="1"/>
      <c r="H3599" s="3" t="s">
        <v>5906</v>
      </c>
      <c r="I3599" s="1"/>
      <c r="J3599" s="1"/>
      <c r="K3599" s="1"/>
      <c r="M3599" s="5">
        <v>3598</v>
      </c>
    </row>
    <row r="3600" spans="1:47" s="5" customFormat="1" ht="15" customHeight="1">
      <c r="A3600" s="11" t="s">
        <v>5904</v>
      </c>
      <c r="B3600" s="7">
        <v>19840719</v>
      </c>
      <c r="C3600" s="37" t="s">
        <v>5333</v>
      </c>
      <c r="D3600" s="11"/>
      <c r="H3600" s="11" t="s">
        <v>5906</v>
      </c>
      <c r="K3600" s="3"/>
      <c r="M3600" s="5">
        <v>3599</v>
      </c>
    </row>
    <row r="3601" spans="1:47" s="5" customFormat="1" ht="15" customHeight="1">
      <c r="A3601" s="11" t="s">
        <v>5904</v>
      </c>
      <c r="B3601" s="7">
        <v>19851028</v>
      </c>
      <c r="C3601" s="37" t="s">
        <v>5907</v>
      </c>
      <c r="D3601" s="11"/>
      <c r="H3601" s="11" t="s">
        <v>5906</v>
      </c>
      <c r="K3601" s="3"/>
      <c r="M3601" s="5">
        <v>3600</v>
      </c>
    </row>
    <row r="3602" spans="1:47" s="5" customFormat="1" ht="15" customHeight="1">
      <c r="A3602" s="11" t="s">
        <v>5904</v>
      </c>
      <c r="B3602" s="7">
        <v>19860219</v>
      </c>
      <c r="C3602" s="7" t="s">
        <v>5908</v>
      </c>
      <c r="H3602" s="11" t="s">
        <v>5906</v>
      </c>
      <c r="K3602" s="3"/>
      <c r="M3602" s="5">
        <v>3601</v>
      </c>
      <c r="N3602" s="29"/>
      <c r="O3602" s="29"/>
      <c r="P3602" s="29"/>
      <c r="Q3602" s="29"/>
    </row>
    <row r="3603" spans="1:47" s="5" customFormat="1" ht="15" customHeight="1">
      <c r="A3603" s="3" t="s">
        <v>5909</v>
      </c>
      <c r="B3603" s="2">
        <v>19890829</v>
      </c>
      <c r="C3603" s="21" t="s">
        <v>12780</v>
      </c>
      <c r="D3603" s="3" t="s">
        <v>5910</v>
      </c>
      <c r="E3603" s="3"/>
      <c r="F3603" s="1"/>
      <c r="G3603" s="1"/>
      <c r="H3603" s="3" t="s">
        <v>5911</v>
      </c>
      <c r="I3603" s="1"/>
      <c r="J3603" s="1"/>
      <c r="K3603" s="1" t="s">
        <v>3204</v>
      </c>
      <c r="M3603" s="5">
        <v>3602</v>
      </c>
    </row>
    <row r="3604" spans="1:47" s="5" customFormat="1" ht="15" customHeight="1">
      <c r="A3604" s="11" t="s">
        <v>5909</v>
      </c>
      <c r="B3604" s="7">
        <v>19890829</v>
      </c>
      <c r="C3604" s="37" t="s">
        <v>5912</v>
      </c>
      <c r="D3604" s="11"/>
      <c r="H3604" s="11" t="s">
        <v>5911</v>
      </c>
      <c r="K3604" s="3"/>
      <c r="M3604" s="5">
        <v>3603</v>
      </c>
    </row>
    <row r="3605" spans="1:47" s="5" customFormat="1" ht="15" customHeight="1">
      <c r="A3605" s="11" t="s">
        <v>5909</v>
      </c>
      <c r="B3605" s="7">
        <v>19940615</v>
      </c>
      <c r="C3605" s="37" t="s">
        <v>5913</v>
      </c>
      <c r="H3605" s="11" t="s">
        <v>5911</v>
      </c>
      <c r="K3605" s="3"/>
      <c r="M3605" s="5">
        <v>3604</v>
      </c>
    </row>
    <row r="3606" spans="1:47" s="5" customFormat="1" ht="15" customHeight="1">
      <c r="A3606" s="11" t="s">
        <v>5909</v>
      </c>
      <c r="B3606" s="7">
        <v>20001228</v>
      </c>
      <c r="C3606" s="37" t="s">
        <v>47299</v>
      </c>
      <c r="H3606" s="11" t="s">
        <v>5911</v>
      </c>
      <c r="K3606" s="3"/>
      <c r="M3606" s="5">
        <v>3605</v>
      </c>
    </row>
    <row r="3607" spans="1:47" s="5" customFormat="1" ht="15" customHeight="1">
      <c r="A3607" s="5" t="s">
        <v>5909</v>
      </c>
      <c r="B3607" s="7">
        <v>20060712</v>
      </c>
      <c r="C3607" s="7" t="s">
        <v>5914</v>
      </c>
      <c r="H3607" s="11" t="s">
        <v>5911</v>
      </c>
      <c r="K3607" s="1" t="s">
        <v>4067</v>
      </c>
      <c r="M3607" s="5">
        <v>3606</v>
      </c>
    </row>
    <row r="3608" spans="1:47" s="12" customFormat="1" ht="15" customHeight="1">
      <c r="A3608" s="8" t="s">
        <v>5909</v>
      </c>
      <c r="B3608" s="7">
        <v>20151103</v>
      </c>
      <c r="C3608" s="8" t="s">
        <v>48642</v>
      </c>
      <c r="D3608" s="8"/>
      <c r="E3608" s="8"/>
      <c r="F3608" s="8"/>
      <c r="G3608" s="8"/>
      <c r="H3608" s="11" t="s">
        <v>5911</v>
      </c>
      <c r="I3608" s="8"/>
      <c r="J3608" s="8"/>
      <c r="K3608" s="12" t="s">
        <v>5915</v>
      </c>
      <c r="L3608" s="8"/>
      <c r="M3608" s="5">
        <v>3607</v>
      </c>
      <c r="N3608" s="5"/>
      <c r="O3608" s="5"/>
      <c r="P3608" s="5"/>
      <c r="Q3608" s="5"/>
      <c r="R3608" s="5"/>
      <c r="S3608" s="5"/>
      <c r="T3608" s="5"/>
      <c r="U3608" s="5"/>
      <c r="V3608" s="5"/>
      <c r="W3608" s="5"/>
      <c r="X3608" s="5"/>
      <c r="Y3608" s="5"/>
      <c r="Z3608" s="5"/>
      <c r="AA3608" s="5"/>
      <c r="AB3608" s="5"/>
      <c r="AC3608" s="5"/>
      <c r="AD3608" s="5"/>
      <c r="AE3608" s="5"/>
      <c r="AF3608" s="5"/>
      <c r="AG3608" s="5"/>
      <c r="AH3608" s="5"/>
      <c r="AI3608" s="5"/>
      <c r="AJ3608" s="5"/>
      <c r="AK3608" s="5"/>
      <c r="AL3608" s="5"/>
      <c r="AM3608" s="5"/>
      <c r="AN3608" s="5"/>
      <c r="AO3608" s="5"/>
      <c r="AP3608" s="5"/>
      <c r="AQ3608" s="5"/>
      <c r="AR3608" s="5"/>
      <c r="AS3608" s="5"/>
      <c r="AT3608" s="5"/>
      <c r="AU3608" s="5"/>
    </row>
    <row r="3609" spans="1:47" s="5" customFormat="1" ht="15" customHeight="1">
      <c r="A3609" s="29" t="s">
        <v>5909</v>
      </c>
      <c r="B3609" s="62">
        <v>20221123</v>
      </c>
      <c r="C3609" s="29" t="s">
        <v>48641</v>
      </c>
      <c r="D3609" s="29"/>
      <c r="E3609" s="29"/>
      <c r="F3609" s="29"/>
      <c r="G3609" s="29"/>
      <c r="H3609" s="48" t="s">
        <v>5911</v>
      </c>
      <c r="I3609" s="29"/>
      <c r="J3609" s="29"/>
      <c r="K3609" s="21" t="s">
        <v>48640</v>
      </c>
      <c r="L3609" s="29"/>
      <c r="M3609" s="5">
        <v>3608</v>
      </c>
    </row>
    <row r="3610" spans="1:47" s="5" customFormat="1" ht="15" customHeight="1">
      <c r="A3610" s="3" t="s">
        <v>5916</v>
      </c>
      <c r="B3610" s="2">
        <v>19830505</v>
      </c>
      <c r="C3610" s="13" t="s">
        <v>253</v>
      </c>
      <c r="D3610" s="3" t="s">
        <v>5917</v>
      </c>
      <c r="E3610" s="3"/>
      <c r="F3610" s="1"/>
      <c r="G3610" s="1"/>
      <c r="H3610" s="3" t="s">
        <v>5918</v>
      </c>
      <c r="I3610" s="1"/>
      <c r="J3610" s="1"/>
      <c r="K3610" s="1" t="s">
        <v>54</v>
      </c>
      <c r="M3610" s="5">
        <v>3609</v>
      </c>
      <c r="N3610" s="124"/>
      <c r="O3610" s="1"/>
      <c r="P3610" s="8"/>
      <c r="Q3610" s="8"/>
    </row>
    <row r="3611" spans="1:47" s="5" customFormat="1" ht="15" customHeight="1">
      <c r="A3611" s="11" t="s">
        <v>5916</v>
      </c>
      <c r="B3611" s="7">
        <v>19830505</v>
      </c>
      <c r="C3611" s="7" t="s">
        <v>5919</v>
      </c>
      <c r="H3611" s="11" t="s">
        <v>5918</v>
      </c>
      <c r="K3611" s="3"/>
      <c r="M3611" s="5">
        <v>3610</v>
      </c>
    </row>
    <row r="3612" spans="1:47" s="12" customFormat="1" ht="15" customHeight="1">
      <c r="A3612" s="3" t="s">
        <v>5920</v>
      </c>
      <c r="B3612" s="2">
        <v>19830620</v>
      </c>
      <c r="C3612" s="13" t="s">
        <v>253</v>
      </c>
      <c r="D3612" s="3" t="s">
        <v>5921</v>
      </c>
      <c r="E3612" s="1"/>
      <c r="F3612" s="1"/>
      <c r="G3612" s="1"/>
      <c r="H3612" s="3" t="s">
        <v>5922</v>
      </c>
      <c r="I3612" s="1"/>
      <c r="J3612" s="1"/>
      <c r="K3612" s="1"/>
      <c r="L3612" s="5"/>
      <c r="M3612" s="5">
        <v>3611</v>
      </c>
      <c r="N3612" s="5"/>
      <c r="O3612" s="5"/>
      <c r="P3612" s="5"/>
      <c r="Q3612" s="5"/>
      <c r="R3612" s="5"/>
      <c r="S3612" s="5"/>
      <c r="T3612" s="5"/>
      <c r="U3612" s="5"/>
      <c r="V3612" s="5"/>
      <c r="W3612" s="5"/>
      <c r="X3612" s="5"/>
      <c r="Y3612" s="5"/>
      <c r="Z3612" s="5"/>
      <c r="AA3612" s="5"/>
      <c r="AB3612" s="5"/>
      <c r="AC3612" s="5"/>
      <c r="AD3612" s="5"/>
      <c r="AE3612" s="5"/>
      <c r="AF3612" s="5"/>
      <c r="AG3612" s="5"/>
      <c r="AH3612" s="5"/>
      <c r="AI3612" s="5"/>
      <c r="AJ3612" s="5"/>
      <c r="AK3612" s="5"/>
      <c r="AL3612" s="5"/>
      <c r="AM3612" s="5"/>
      <c r="AN3612" s="5"/>
      <c r="AO3612" s="5"/>
      <c r="AP3612" s="5"/>
      <c r="AQ3612" s="5"/>
      <c r="AR3612" s="5"/>
      <c r="AS3612" s="5"/>
      <c r="AT3612" s="5"/>
      <c r="AU3612" s="5"/>
    </row>
    <row r="3613" spans="1:47" s="5" customFormat="1" ht="15" customHeight="1">
      <c r="A3613" s="11" t="s">
        <v>5920</v>
      </c>
      <c r="B3613" s="7">
        <v>19830620</v>
      </c>
      <c r="C3613" s="37" t="s">
        <v>5923</v>
      </c>
      <c r="H3613" s="11" t="s">
        <v>5922</v>
      </c>
      <c r="K3613" s="3"/>
      <c r="M3613" s="5">
        <v>3612</v>
      </c>
    </row>
    <row r="3614" spans="1:47" s="5" customFormat="1" ht="15" customHeight="1">
      <c r="A3614" s="11" t="s">
        <v>5920</v>
      </c>
      <c r="B3614" s="7">
        <v>19980217</v>
      </c>
      <c r="C3614" s="7" t="s">
        <v>45711</v>
      </c>
      <c r="H3614" s="11" t="s">
        <v>5922</v>
      </c>
      <c r="K3614" s="3"/>
      <c r="M3614" s="5">
        <v>3613</v>
      </c>
    </row>
    <row r="3615" spans="1:47" s="5" customFormat="1" ht="15" customHeight="1">
      <c r="A3615" s="3" t="s">
        <v>5924</v>
      </c>
      <c r="B3615" s="2"/>
      <c r="C3615" s="13" t="s">
        <v>334</v>
      </c>
      <c r="D3615" s="3" t="s">
        <v>5925</v>
      </c>
      <c r="E3615" s="3"/>
      <c r="F3615" s="1"/>
      <c r="G3615" s="1"/>
      <c r="H3615" s="3" t="s">
        <v>5926</v>
      </c>
      <c r="I3615" s="1"/>
      <c r="J3615" s="1"/>
      <c r="K3615" s="1" t="s">
        <v>152</v>
      </c>
      <c r="M3615" s="5">
        <v>3614</v>
      </c>
      <c r="N3615" s="103"/>
      <c r="O3615" s="103"/>
      <c r="P3615" s="103"/>
      <c r="Q3615" s="103"/>
    </row>
    <row r="3616" spans="1:47" s="5" customFormat="1" ht="15" customHeight="1">
      <c r="A3616" s="11" t="s">
        <v>5924</v>
      </c>
      <c r="B3616" s="7">
        <v>19830727</v>
      </c>
      <c r="C3616" s="7" t="s">
        <v>5927</v>
      </c>
      <c r="D3616" s="11"/>
      <c r="H3616" s="11" t="s">
        <v>5926</v>
      </c>
      <c r="K3616" s="3"/>
      <c r="M3616" s="5">
        <v>3615</v>
      </c>
    </row>
    <row r="3617" spans="1:47" s="5" customFormat="1" ht="15" customHeight="1">
      <c r="A3617" s="3" t="s">
        <v>5928</v>
      </c>
      <c r="B3617" s="2"/>
      <c r="C3617" s="13" t="s">
        <v>732</v>
      </c>
      <c r="D3617" s="3" t="s">
        <v>5929</v>
      </c>
      <c r="E3617" s="1"/>
      <c r="F3617" s="3" t="s">
        <v>5930</v>
      </c>
      <c r="G3617" s="3" t="s">
        <v>4</v>
      </c>
      <c r="H3617" s="3" t="s">
        <v>5931</v>
      </c>
      <c r="I3617" s="1"/>
      <c r="J3617" s="1"/>
      <c r="K3617" s="1"/>
      <c r="M3617" s="5">
        <v>3616</v>
      </c>
    </row>
    <row r="3618" spans="1:47" s="5" customFormat="1" ht="15" customHeight="1">
      <c r="A3618" s="11" t="s">
        <v>5928</v>
      </c>
      <c r="B3618" s="7">
        <v>19840619</v>
      </c>
      <c r="C3618" s="37" t="s">
        <v>5932</v>
      </c>
      <c r="D3618" s="11"/>
      <c r="H3618" s="11" t="s">
        <v>5931</v>
      </c>
      <c r="K3618" s="3"/>
      <c r="M3618" s="5">
        <v>3617</v>
      </c>
    </row>
    <row r="3619" spans="1:47" s="5" customFormat="1" ht="15" customHeight="1">
      <c r="A3619" s="11" t="s">
        <v>5928</v>
      </c>
      <c r="B3619" s="7">
        <v>19851101</v>
      </c>
      <c r="C3619" s="37" t="s">
        <v>5933</v>
      </c>
      <c r="D3619" s="11"/>
      <c r="H3619" s="11" t="s">
        <v>5931</v>
      </c>
      <c r="K3619" s="3"/>
      <c r="M3619" s="5">
        <v>3618</v>
      </c>
      <c r="R3619" s="12"/>
      <c r="S3619" s="12"/>
      <c r="T3619" s="12"/>
      <c r="U3619" s="12"/>
      <c r="V3619" s="12"/>
      <c r="W3619" s="12"/>
      <c r="X3619" s="12"/>
      <c r="Y3619" s="12"/>
      <c r="Z3619" s="12"/>
      <c r="AA3619" s="12"/>
      <c r="AB3619" s="12"/>
      <c r="AC3619" s="12"/>
      <c r="AD3619" s="12"/>
      <c r="AE3619" s="12"/>
      <c r="AF3619" s="12"/>
      <c r="AG3619" s="12"/>
      <c r="AH3619" s="12"/>
      <c r="AI3619" s="12"/>
      <c r="AJ3619" s="12"/>
      <c r="AK3619" s="12"/>
      <c r="AL3619" s="12"/>
      <c r="AM3619" s="12"/>
      <c r="AN3619" s="12"/>
      <c r="AO3619" s="12"/>
      <c r="AP3619" s="12"/>
      <c r="AQ3619" s="12"/>
      <c r="AR3619" s="12"/>
      <c r="AS3619" s="12"/>
      <c r="AT3619" s="12"/>
      <c r="AU3619" s="12"/>
    </row>
    <row r="3620" spans="1:47" s="5" customFormat="1" ht="15" customHeight="1">
      <c r="A3620" s="11" t="s">
        <v>5928</v>
      </c>
      <c r="B3620" s="7">
        <v>19900726</v>
      </c>
      <c r="C3620" s="37" t="s">
        <v>4</v>
      </c>
      <c r="D3620" s="11"/>
      <c r="H3620" s="11" t="s">
        <v>5931</v>
      </c>
      <c r="K3620" s="3"/>
      <c r="M3620" s="5">
        <v>3619</v>
      </c>
    </row>
    <row r="3621" spans="1:47" s="5" customFormat="1" ht="15" customHeight="1">
      <c r="A3621" s="3" t="s">
        <v>5934</v>
      </c>
      <c r="B3621" s="2"/>
      <c r="C3621" s="13" t="s">
        <v>2578</v>
      </c>
      <c r="D3621" s="3" t="s">
        <v>5935</v>
      </c>
      <c r="E3621" s="3"/>
      <c r="F3621" s="1"/>
      <c r="G3621" s="1"/>
      <c r="H3621" s="3" t="s">
        <v>5936</v>
      </c>
      <c r="I3621" s="1"/>
      <c r="J3621" s="1"/>
      <c r="K3621" s="1" t="s">
        <v>47</v>
      </c>
      <c r="M3621" s="5">
        <v>3620</v>
      </c>
      <c r="O3621" s="1"/>
    </row>
    <row r="3622" spans="1:47" s="5" customFormat="1" ht="15" customHeight="1">
      <c r="A3622" s="11" t="s">
        <v>5934</v>
      </c>
      <c r="B3622" s="7">
        <v>19851202</v>
      </c>
      <c r="C3622" s="37" t="s">
        <v>5937</v>
      </c>
      <c r="D3622" s="11"/>
      <c r="H3622" s="11" t="s">
        <v>5936</v>
      </c>
      <c r="K3622" s="3"/>
      <c r="M3622" s="5">
        <v>3621</v>
      </c>
    </row>
    <row r="3623" spans="1:47" s="5" customFormat="1" ht="15" customHeight="1">
      <c r="A3623" s="11" t="s">
        <v>5934</v>
      </c>
      <c r="B3623" s="7">
        <v>19860623</v>
      </c>
      <c r="C3623" s="37" t="s">
        <v>5938</v>
      </c>
      <c r="D3623" s="11"/>
      <c r="H3623" s="11" t="s">
        <v>5936</v>
      </c>
      <c r="K3623" s="3"/>
      <c r="M3623" s="5">
        <v>3622</v>
      </c>
      <c r="N3623" s="12"/>
      <c r="O3623" s="12"/>
      <c r="P3623" s="12"/>
      <c r="Q3623" s="12"/>
      <c r="R3623" s="12"/>
      <c r="S3623" s="12"/>
      <c r="T3623" s="12"/>
      <c r="U3623" s="12"/>
      <c r="V3623" s="12"/>
      <c r="W3623" s="12"/>
      <c r="X3623" s="12"/>
      <c r="Y3623" s="12"/>
      <c r="Z3623" s="12"/>
      <c r="AA3623" s="12"/>
      <c r="AB3623" s="12"/>
      <c r="AC3623" s="12"/>
      <c r="AD3623" s="12"/>
      <c r="AE3623" s="12"/>
      <c r="AF3623" s="12"/>
      <c r="AG3623" s="12"/>
      <c r="AH3623" s="12"/>
      <c r="AI3623" s="12"/>
      <c r="AJ3623" s="12"/>
      <c r="AK3623" s="12"/>
      <c r="AL3623" s="12"/>
      <c r="AM3623" s="12"/>
      <c r="AN3623" s="12"/>
      <c r="AO3623" s="12"/>
      <c r="AP3623" s="12"/>
      <c r="AQ3623" s="12"/>
      <c r="AR3623" s="12"/>
      <c r="AS3623" s="12"/>
      <c r="AT3623" s="12"/>
      <c r="AU3623" s="12"/>
    </row>
    <row r="3624" spans="1:47" s="5" customFormat="1" ht="15" customHeight="1">
      <c r="A3624" s="11" t="s">
        <v>5934</v>
      </c>
      <c r="B3624" s="7">
        <v>19890718</v>
      </c>
      <c r="C3624" s="7" t="s">
        <v>5939</v>
      </c>
      <c r="H3624" s="11" t="s">
        <v>5936</v>
      </c>
      <c r="K3624" s="3"/>
      <c r="M3624" s="5">
        <v>3623</v>
      </c>
    </row>
    <row r="3625" spans="1:47" s="5" customFormat="1" ht="15" customHeight="1">
      <c r="A3625" s="3" t="s">
        <v>5940</v>
      </c>
      <c r="B3625" s="2"/>
      <c r="C3625" s="13" t="s">
        <v>253</v>
      </c>
      <c r="D3625" s="3" t="s">
        <v>5941</v>
      </c>
      <c r="E3625" s="3"/>
      <c r="F3625" s="1"/>
      <c r="G3625" s="1"/>
      <c r="H3625" s="3" t="s">
        <v>5942</v>
      </c>
      <c r="I3625" s="1"/>
      <c r="J3625" s="1"/>
      <c r="K3625" s="1" t="s">
        <v>152</v>
      </c>
      <c r="M3625" s="5">
        <v>3624</v>
      </c>
    </row>
    <row r="3626" spans="1:47" s="5" customFormat="1" ht="15" customHeight="1">
      <c r="A3626" s="11" t="s">
        <v>5940</v>
      </c>
      <c r="B3626" s="7">
        <v>19830704</v>
      </c>
      <c r="C3626" s="37" t="s">
        <v>5943</v>
      </c>
      <c r="D3626" s="11"/>
      <c r="H3626" s="11" t="s">
        <v>5942</v>
      </c>
      <c r="K3626" s="3"/>
      <c r="M3626" s="5">
        <v>3625</v>
      </c>
    </row>
    <row r="3627" spans="1:47" s="5" customFormat="1" ht="15" customHeight="1">
      <c r="A3627" s="11" t="s">
        <v>5940</v>
      </c>
      <c r="B3627" s="16" t="s">
        <v>5944</v>
      </c>
      <c r="C3627" s="37" t="s">
        <v>5945</v>
      </c>
      <c r="D3627" s="11"/>
      <c r="H3627" s="11" t="s">
        <v>5942</v>
      </c>
      <c r="K3627" s="3"/>
      <c r="M3627" s="5">
        <v>3626</v>
      </c>
      <c r="N3627" s="12"/>
      <c r="O3627" s="12"/>
      <c r="P3627" s="12"/>
      <c r="Q3627" s="12"/>
    </row>
    <row r="3628" spans="1:47" s="5" customFormat="1" ht="15" customHeight="1">
      <c r="A3628" s="5" t="s">
        <v>5940</v>
      </c>
      <c r="B3628" s="7">
        <v>19891013</v>
      </c>
      <c r="C3628" s="7" t="s">
        <v>5946</v>
      </c>
      <c r="H3628" s="11" t="s">
        <v>5942</v>
      </c>
      <c r="K3628" s="1"/>
      <c r="M3628" s="5">
        <v>3627</v>
      </c>
    </row>
    <row r="3629" spans="1:47" s="5" customFormat="1" ht="15" customHeight="1">
      <c r="A3629" s="3" t="s">
        <v>5947</v>
      </c>
      <c r="B3629" s="2">
        <v>19830323</v>
      </c>
      <c r="C3629" s="13" t="s">
        <v>589</v>
      </c>
      <c r="D3629" s="3" t="s">
        <v>5948</v>
      </c>
      <c r="E3629" s="3"/>
      <c r="F3629" s="1"/>
      <c r="G3629" s="1"/>
      <c r="H3629" s="3" t="s">
        <v>5949</v>
      </c>
      <c r="I3629" s="1"/>
      <c r="J3629" s="1"/>
      <c r="K3629" s="1" t="s">
        <v>54</v>
      </c>
      <c r="M3629" s="5">
        <v>3628</v>
      </c>
    </row>
    <row r="3630" spans="1:47" s="5" customFormat="1" ht="15" customHeight="1">
      <c r="A3630" s="11" t="s">
        <v>5947</v>
      </c>
      <c r="B3630" s="7">
        <v>19830323</v>
      </c>
      <c r="C3630" s="7" t="s">
        <v>5950</v>
      </c>
      <c r="H3630" s="11" t="s">
        <v>5949</v>
      </c>
      <c r="K3630" s="3"/>
      <c r="M3630" s="5">
        <v>3629</v>
      </c>
    </row>
    <row r="3631" spans="1:47" s="5" customFormat="1" ht="15" customHeight="1">
      <c r="A3631" s="3" t="s">
        <v>5951</v>
      </c>
      <c r="B3631" s="2">
        <v>19830825</v>
      </c>
      <c r="C3631" s="13" t="s">
        <v>321</v>
      </c>
      <c r="D3631" s="3" t="s">
        <v>5952</v>
      </c>
      <c r="E3631" s="1"/>
      <c r="F3631" s="1"/>
      <c r="G3631" s="1"/>
      <c r="H3631" s="3" t="s">
        <v>5953</v>
      </c>
      <c r="I3631" s="1"/>
      <c r="J3631" s="1"/>
      <c r="K3631" s="1"/>
      <c r="M3631" s="5">
        <v>3630</v>
      </c>
    </row>
    <row r="3632" spans="1:47" s="5" customFormat="1" ht="15" customHeight="1">
      <c r="A3632" s="11" t="s">
        <v>5951</v>
      </c>
      <c r="B3632" s="7">
        <v>19830825</v>
      </c>
      <c r="C3632" s="7" t="s">
        <v>5954</v>
      </c>
      <c r="H3632" s="11" t="s">
        <v>5953</v>
      </c>
      <c r="K3632" s="3"/>
      <c r="M3632" s="5">
        <v>3631</v>
      </c>
    </row>
    <row r="3633" spans="1:17" s="5" customFormat="1" ht="15" customHeight="1">
      <c r="A3633" s="8" t="s">
        <v>5951</v>
      </c>
      <c r="B3633" s="7">
        <v>20170412</v>
      </c>
      <c r="C3633" s="5" t="s">
        <v>5955</v>
      </c>
      <c r="D3633" s="8"/>
      <c r="E3633" s="8"/>
      <c r="F3633" s="8"/>
      <c r="G3633" s="8"/>
      <c r="H3633" s="11" t="s">
        <v>5953</v>
      </c>
      <c r="I3633" s="8"/>
      <c r="J3633" s="8"/>
      <c r="K3633" s="12" t="s">
        <v>5956</v>
      </c>
      <c r="L3633" s="8"/>
      <c r="M3633" s="5">
        <v>3632</v>
      </c>
    </row>
    <row r="3634" spans="1:17" s="5" customFormat="1" ht="15" customHeight="1">
      <c r="A3634" s="8" t="s">
        <v>5951</v>
      </c>
      <c r="B3634" s="55" t="s">
        <v>44696</v>
      </c>
      <c r="C3634" s="5" t="s">
        <v>5957</v>
      </c>
      <c r="D3634" s="8"/>
      <c r="E3634" s="8"/>
      <c r="F3634" s="8"/>
      <c r="G3634" s="8"/>
      <c r="H3634" s="11" t="s">
        <v>5953</v>
      </c>
      <c r="I3634" s="8"/>
      <c r="J3634" s="8"/>
      <c r="K3634" s="12" t="s">
        <v>5958</v>
      </c>
      <c r="L3634" s="8"/>
      <c r="M3634" s="5">
        <v>3633</v>
      </c>
    </row>
    <row r="3635" spans="1:17" s="5" customFormat="1" ht="15" customHeight="1">
      <c r="A3635" s="3" t="s">
        <v>5959</v>
      </c>
      <c r="B3635" s="2">
        <v>19861212</v>
      </c>
      <c r="C3635" s="13" t="s">
        <v>321</v>
      </c>
      <c r="D3635" s="3" t="s">
        <v>5960</v>
      </c>
      <c r="E3635" s="3"/>
      <c r="F3635" s="3" t="s">
        <v>1451</v>
      </c>
      <c r="G3635" s="3" t="s">
        <v>194</v>
      </c>
      <c r="H3635" s="3" t="s">
        <v>5961</v>
      </c>
      <c r="I3635" s="1"/>
      <c r="J3635" s="1"/>
      <c r="K3635" s="1" t="s">
        <v>47</v>
      </c>
      <c r="M3635" s="5">
        <v>3634</v>
      </c>
      <c r="O3635" s="1"/>
    </row>
    <row r="3636" spans="1:17" s="5" customFormat="1" ht="15" customHeight="1">
      <c r="A3636" s="11" t="s">
        <v>5959</v>
      </c>
      <c r="B3636" s="7">
        <v>19861212</v>
      </c>
      <c r="C3636" s="7" t="s">
        <v>1454</v>
      </c>
      <c r="D3636" s="11"/>
      <c r="H3636" s="11" t="s">
        <v>5961</v>
      </c>
      <c r="K3636" s="3"/>
      <c r="M3636" s="5">
        <v>3635</v>
      </c>
    </row>
    <row r="3637" spans="1:17" s="5" customFormat="1" ht="15" customHeight="1">
      <c r="A3637" s="3" t="s">
        <v>5962</v>
      </c>
      <c r="B3637" s="2"/>
      <c r="C3637" s="13" t="s">
        <v>334</v>
      </c>
      <c r="D3637" s="3" t="s">
        <v>5963</v>
      </c>
      <c r="E3637" s="1"/>
      <c r="F3637" s="1"/>
      <c r="G3637" s="1"/>
      <c r="H3637" s="3" t="s">
        <v>5964</v>
      </c>
      <c r="I3637" s="1"/>
      <c r="J3637" s="1"/>
      <c r="K3637" s="1"/>
      <c r="M3637" s="5">
        <v>3636</v>
      </c>
    </row>
    <row r="3638" spans="1:17" s="5" customFormat="1" ht="15" customHeight="1">
      <c r="A3638" s="11" t="s">
        <v>5962</v>
      </c>
      <c r="B3638" s="7">
        <v>19840619</v>
      </c>
      <c r="C3638" s="7" t="s">
        <v>5965</v>
      </c>
      <c r="D3638" s="11"/>
      <c r="H3638" s="11" t="s">
        <v>5964</v>
      </c>
      <c r="K3638" s="3"/>
      <c r="M3638" s="5">
        <v>3637</v>
      </c>
    </row>
    <row r="3639" spans="1:17" s="5" customFormat="1" ht="15" customHeight="1">
      <c r="A3639" s="3" t="s">
        <v>5966</v>
      </c>
      <c r="B3639" s="2">
        <v>19830505</v>
      </c>
      <c r="C3639" s="13" t="s">
        <v>589</v>
      </c>
      <c r="D3639" s="3" t="s">
        <v>5967</v>
      </c>
      <c r="E3639" s="1"/>
      <c r="F3639" s="3" t="s">
        <v>5968</v>
      </c>
      <c r="G3639" s="3" t="s">
        <v>4</v>
      </c>
      <c r="H3639" s="3" t="s">
        <v>5969</v>
      </c>
      <c r="I3639" s="1"/>
      <c r="J3639" s="1"/>
      <c r="K3639" s="1"/>
      <c r="M3639" s="5">
        <v>3638</v>
      </c>
    </row>
    <row r="3640" spans="1:17" s="5" customFormat="1" ht="15" customHeight="1">
      <c r="A3640" s="11" t="s">
        <v>5966</v>
      </c>
      <c r="B3640" s="7">
        <v>19830505</v>
      </c>
      <c r="C3640" s="37" t="s">
        <v>5970</v>
      </c>
      <c r="D3640" s="11"/>
      <c r="H3640" s="11" t="s">
        <v>5969</v>
      </c>
      <c r="K3640" s="3"/>
      <c r="M3640" s="5">
        <v>3639</v>
      </c>
    </row>
    <row r="3641" spans="1:17" s="5" customFormat="1" ht="15" customHeight="1">
      <c r="A3641" s="11" t="s">
        <v>5966</v>
      </c>
      <c r="B3641" s="7">
        <v>19910219</v>
      </c>
      <c r="C3641" s="37" t="s">
        <v>5971</v>
      </c>
      <c r="D3641" s="11"/>
      <c r="H3641" s="11" t="s">
        <v>5969</v>
      </c>
      <c r="K3641" s="3"/>
      <c r="M3641" s="5">
        <v>3640</v>
      </c>
    </row>
    <row r="3642" spans="1:17" s="5" customFormat="1" ht="15" customHeight="1">
      <c r="A3642" s="11" t="s">
        <v>5966</v>
      </c>
      <c r="B3642" s="7">
        <v>19970919</v>
      </c>
      <c r="C3642" s="37" t="s">
        <v>4</v>
      </c>
      <c r="D3642" s="11"/>
      <c r="H3642" s="11" t="s">
        <v>5969</v>
      </c>
      <c r="K3642" s="3"/>
      <c r="M3642" s="5">
        <v>3641</v>
      </c>
    </row>
    <row r="3643" spans="1:17" s="5" customFormat="1" ht="15" customHeight="1">
      <c r="A3643" s="3" t="s">
        <v>5972</v>
      </c>
      <c r="B3643" s="2">
        <v>19830803</v>
      </c>
      <c r="C3643" s="13" t="s">
        <v>589</v>
      </c>
      <c r="D3643" s="3" t="s">
        <v>5973</v>
      </c>
      <c r="E3643" s="1"/>
      <c r="F3643" s="1"/>
      <c r="G3643" s="1"/>
      <c r="H3643" s="3" t="s">
        <v>5974</v>
      </c>
      <c r="I3643" s="1"/>
      <c r="J3643" s="1"/>
      <c r="K3643" s="1"/>
      <c r="M3643" s="5">
        <v>3642</v>
      </c>
    </row>
    <row r="3644" spans="1:17" s="5" customFormat="1" ht="15" customHeight="1">
      <c r="A3644" s="11" t="s">
        <v>5972</v>
      </c>
      <c r="B3644" s="7">
        <v>19830803</v>
      </c>
      <c r="C3644" s="7" t="s">
        <v>3625</v>
      </c>
      <c r="H3644" s="11" t="s">
        <v>5974</v>
      </c>
      <c r="K3644" s="3"/>
      <c r="M3644" s="5">
        <v>3643</v>
      </c>
    </row>
    <row r="3645" spans="1:17" s="5" customFormat="1" ht="15" customHeight="1">
      <c r="A3645" s="3" t="s">
        <v>5975</v>
      </c>
      <c r="B3645" s="2">
        <v>19840711</v>
      </c>
      <c r="C3645" s="13" t="s">
        <v>5976</v>
      </c>
      <c r="D3645" s="3" t="s">
        <v>5977</v>
      </c>
      <c r="E3645" s="3"/>
      <c r="F3645" s="1"/>
      <c r="G3645" s="1"/>
      <c r="H3645" s="3" t="s">
        <v>5978</v>
      </c>
      <c r="I3645" s="1"/>
      <c r="J3645" s="1"/>
      <c r="K3645" s="1" t="s">
        <v>66</v>
      </c>
      <c r="M3645" s="5">
        <v>3644</v>
      </c>
      <c r="N3645" s="124"/>
      <c r="O3645" s="8"/>
      <c r="P3645" s="8"/>
      <c r="Q3645" s="8"/>
    </row>
    <row r="3646" spans="1:17" s="5" customFormat="1" ht="15" customHeight="1">
      <c r="A3646" s="11" t="s">
        <v>5975</v>
      </c>
      <c r="B3646" s="7">
        <v>19840711</v>
      </c>
      <c r="C3646" s="37" t="s">
        <v>5117</v>
      </c>
      <c r="D3646" s="11"/>
      <c r="H3646" s="11" t="s">
        <v>5978</v>
      </c>
      <c r="K3646" s="3"/>
      <c r="M3646" s="5">
        <v>3645</v>
      </c>
    </row>
    <row r="3647" spans="1:17" s="5" customFormat="1" ht="15" customHeight="1">
      <c r="A3647" s="11" t="s">
        <v>5975</v>
      </c>
      <c r="B3647" s="7">
        <v>19850828</v>
      </c>
      <c r="C3647" s="7" t="s">
        <v>47020</v>
      </c>
      <c r="H3647" s="11" t="s">
        <v>5978</v>
      </c>
      <c r="K3647" s="3" t="s">
        <v>44541</v>
      </c>
      <c r="M3647" s="5">
        <v>3646</v>
      </c>
    </row>
    <row r="3648" spans="1:17" s="5" customFormat="1" ht="15" customHeight="1">
      <c r="A3648" s="3" t="s">
        <v>5979</v>
      </c>
      <c r="B3648" s="2"/>
      <c r="C3648" s="13" t="s">
        <v>956</v>
      </c>
      <c r="D3648" s="3" t="s">
        <v>5980</v>
      </c>
      <c r="E3648" s="3"/>
      <c r="F3648" s="1"/>
      <c r="G3648" s="1"/>
      <c r="H3648" s="3" t="s">
        <v>5981</v>
      </c>
      <c r="I3648" s="1"/>
      <c r="J3648" s="1"/>
      <c r="K3648" s="1" t="s">
        <v>66</v>
      </c>
      <c r="M3648" s="5">
        <v>3647</v>
      </c>
      <c r="N3648" s="124"/>
      <c r="O3648" s="8"/>
      <c r="P3648" s="8"/>
      <c r="Q3648" s="8"/>
    </row>
    <row r="3649" spans="1:13" s="5" customFormat="1" ht="15" customHeight="1">
      <c r="A3649" s="11" t="s">
        <v>5979</v>
      </c>
      <c r="B3649" s="7">
        <v>19911223</v>
      </c>
      <c r="C3649" s="37" t="s">
        <v>5982</v>
      </c>
      <c r="D3649" s="11"/>
      <c r="H3649" s="11" t="s">
        <v>5981</v>
      </c>
      <c r="K3649" s="3"/>
      <c r="M3649" s="5">
        <v>3648</v>
      </c>
    </row>
    <row r="3650" spans="1:13" s="5" customFormat="1" ht="15" customHeight="1">
      <c r="A3650" s="11" t="s">
        <v>5979</v>
      </c>
      <c r="B3650" s="7">
        <v>19940531</v>
      </c>
      <c r="C3650" s="37" t="s">
        <v>5983</v>
      </c>
      <c r="D3650" s="11"/>
      <c r="H3650" s="11" t="s">
        <v>5981</v>
      </c>
      <c r="K3650" s="3"/>
      <c r="M3650" s="5">
        <v>3649</v>
      </c>
    </row>
    <row r="3651" spans="1:13" s="5" customFormat="1" ht="15" customHeight="1">
      <c r="A3651" s="11" t="s">
        <v>5979</v>
      </c>
      <c r="B3651" s="7">
        <v>19950405</v>
      </c>
      <c r="C3651" s="37" t="s">
        <v>5984</v>
      </c>
      <c r="H3651" s="11" t="s">
        <v>5981</v>
      </c>
      <c r="K3651" s="3"/>
      <c r="M3651" s="5">
        <v>3650</v>
      </c>
    </row>
    <row r="3652" spans="1:13" s="5" customFormat="1" ht="15" customHeight="1">
      <c r="A3652" s="11" t="s">
        <v>5979</v>
      </c>
      <c r="B3652" s="7">
        <v>19970612</v>
      </c>
      <c r="C3652" s="37" t="s">
        <v>5985</v>
      </c>
      <c r="H3652" s="11" t="s">
        <v>5981</v>
      </c>
      <c r="K3652" s="3"/>
      <c r="M3652" s="5">
        <v>3651</v>
      </c>
    </row>
    <row r="3653" spans="1:13" s="5" customFormat="1" ht="15" customHeight="1">
      <c r="A3653" s="11" t="s">
        <v>5979</v>
      </c>
      <c r="B3653" s="7">
        <v>19980821</v>
      </c>
      <c r="C3653" s="37" t="s">
        <v>5986</v>
      </c>
      <c r="H3653" s="11" t="s">
        <v>5981</v>
      </c>
      <c r="K3653" s="3"/>
      <c r="M3653" s="5">
        <v>3652</v>
      </c>
    </row>
    <row r="3654" spans="1:13" s="5" customFormat="1" ht="15" customHeight="1">
      <c r="A3654" s="11" t="s">
        <v>5979</v>
      </c>
      <c r="B3654" s="7">
        <v>20091001</v>
      </c>
      <c r="C3654" s="7" t="s">
        <v>5987</v>
      </c>
      <c r="H3654" s="11" t="s">
        <v>5981</v>
      </c>
      <c r="K3654" s="3"/>
      <c r="M3654" s="5">
        <v>3653</v>
      </c>
    </row>
    <row r="3655" spans="1:13" s="5" customFormat="1" ht="15" customHeight="1">
      <c r="A3655" s="3" t="s">
        <v>5988</v>
      </c>
      <c r="B3655" s="2">
        <v>19850327</v>
      </c>
      <c r="C3655" s="13" t="s">
        <v>5989</v>
      </c>
      <c r="D3655" s="3" t="s">
        <v>5990</v>
      </c>
      <c r="E3655" s="3"/>
      <c r="F3655" s="1"/>
      <c r="G3655" s="1"/>
      <c r="H3655" s="3" t="s">
        <v>5991</v>
      </c>
      <c r="I3655" s="1"/>
      <c r="J3655" s="1"/>
      <c r="K3655" s="1" t="s">
        <v>47</v>
      </c>
      <c r="M3655" s="5">
        <v>3654</v>
      </c>
    </row>
    <row r="3656" spans="1:13" s="5" customFormat="1" ht="15" customHeight="1">
      <c r="A3656" s="11" t="s">
        <v>5988</v>
      </c>
      <c r="B3656" s="7">
        <v>19850327</v>
      </c>
      <c r="C3656" s="37" t="s">
        <v>5992</v>
      </c>
      <c r="D3656" s="11"/>
      <c r="H3656" s="11" t="s">
        <v>5991</v>
      </c>
      <c r="K3656" s="3"/>
      <c r="M3656" s="5">
        <v>3655</v>
      </c>
    </row>
    <row r="3657" spans="1:13" s="5" customFormat="1" ht="15" customHeight="1">
      <c r="A3657" s="11" t="s">
        <v>5988</v>
      </c>
      <c r="B3657" s="7">
        <v>19910503</v>
      </c>
      <c r="C3657" s="37" t="s">
        <v>5993</v>
      </c>
      <c r="D3657" s="11"/>
      <c r="H3657" s="11" t="s">
        <v>5991</v>
      </c>
      <c r="K3657" s="3"/>
      <c r="M3657" s="5">
        <v>3656</v>
      </c>
    </row>
    <row r="3658" spans="1:13" s="5" customFormat="1" ht="15" customHeight="1">
      <c r="A3658" s="11" t="s">
        <v>5988</v>
      </c>
      <c r="B3658" s="7">
        <v>19940622</v>
      </c>
      <c r="C3658" s="7" t="s">
        <v>45712</v>
      </c>
      <c r="H3658" s="11" t="s">
        <v>5991</v>
      </c>
      <c r="K3658" s="3"/>
      <c r="M3658" s="5">
        <v>3657</v>
      </c>
    </row>
    <row r="3659" spans="1:13" s="5" customFormat="1" ht="15" customHeight="1">
      <c r="A3659" s="3" t="s">
        <v>5994</v>
      </c>
      <c r="B3659" s="2">
        <v>19881107</v>
      </c>
      <c r="C3659" s="13" t="s">
        <v>3245</v>
      </c>
      <c r="D3659" s="3" t="s">
        <v>5995</v>
      </c>
      <c r="E3659" s="1"/>
      <c r="F3659" s="1"/>
      <c r="G3659" s="1"/>
      <c r="H3659" s="3" t="s">
        <v>5996</v>
      </c>
      <c r="I3659" s="1"/>
      <c r="J3659" s="1"/>
      <c r="K3659" s="1"/>
      <c r="M3659" s="5">
        <v>3658</v>
      </c>
    </row>
    <row r="3660" spans="1:13" s="5" customFormat="1" ht="15" customHeight="1">
      <c r="A3660" s="11" t="s">
        <v>5994</v>
      </c>
      <c r="B3660" s="7">
        <v>19881107</v>
      </c>
      <c r="C3660" s="37" t="s">
        <v>5997</v>
      </c>
      <c r="D3660" s="11"/>
      <c r="H3660" s="11" t="s">
        <v>5996</v>
      </c>
      <c r="K3660" s="3"/>
      <c r="M3660" s="5">
        <v>3659</v>
      </c>
    </row>
    <row r="3661" spans="1:13" s="5" customFormat="1" ht="15" customHeight="1">
      <c r="A3661" s="11" t="s">
        <v>5994</v>
      </c>
      <c r="B3661" s="7">
        <v>19900713</v>
      </c>
      <c r="C3661" s="37" t="s">
        <v>5998</v>
      </c>
      <c r="D3661" s="11"/>
      <c r="H3661" s="11" t="s">
        <v>5996</v>
      </c>
      <c r="K3661" s="3"/>
      <c r="M3661" s="5">
        <v>3660</v>
      </c>
    </row>
    <row r="3662" spans="1:13" s="5" customFormat="1" ht="15" customHeight="1">
      <c r="A3662" s="11" t="s">
        <v>5994</v>
      </c>
      <c r="B3662" s="7">
        <v>19920618</v>
      </c>
      <c r="C3662" s="37" t="s">
        <v>5999</v>
      </c>
      <c r="D3662" s="11"/>
      <c r="H3662" s="11" t="s">
        <v>5996</v>
      </c>
      <c r="K3662" s="3" t="s">
        <v>45165</v>
      </c>
      <c r="M3662" s="5">
        <v>3661</v>
      </c>
    </row>
    <row r="3663" spans="1:13" s="5" customFormat="1" ht="15" customHeight="1">
      <c r="A3663" s="11" t="s">
        <v>5994</v>
      </c>
      <c r="B3663" s="7">
        <v>19950308</v>
      </c>
      <c r="C3663" s="37" t="s">
        <v>6000</v>
      </c>
      <c r="D3663" s="11"/>
      <c r="H3663" s="11" t="s">
        <v>5996</v>
      </c>
      <c r="K3663" s="3" t="s">
        <v>45165</v>
      </c>
      <c r="M3663" s="5">
        <v>3662</v>
      </c>
    </row>
    <row r="3664" spans="1:13" s="5" customFormat="1" ht="15" customHeight="1">
      <c r="A3664" s="5" t="s">
        <v>5994</v>
      </c>
      <c r="B3664" s="7">
        <v>19960130</v>
      </c>
      <c r="C3664" s="7" t="s">
        <v>6001</v>
      </c>
      <c r="H3664" s="11" t="s">
        <v>5996</v>
      </c>
      <c r="K3664" s="1"/>
      <c r="M3664" s="5">
        <v>3663</v>
      </c>
    </row>
    <row r="3665" spans="1:47" s="5" customFormat="1" ht="15" customHeight="1">
      <c r="A3665" s="3" t="s">
        <v>6002</v>
      </c>
      <c r="B3665" s="2"/>
      <c r="C3665" s="13" t="s">
        <v>284</v>
      </c>
      <c r="D3665" s="3" t="s">
        <v>6003</v>
      </c>
      <c r="E3665" s="1"/>
      <c r="F3665" s="1"/>
      <c r="G3665" s="1"/>
      <c r="H3665" s="3" t="s">
        <v>6004</v>
      </c>
      <c r="I3665" s="1"/>
      <c r="J3665" s="1"/>
      <c r="K3665" s="1"/>
      <c r="M3665" s="5">
        <v>3664</v>
      </c>
    </row>
    <row r="3666" spans="1:47" s="5" customFormat="1" ht="15" customHeight="1">
      <c r="A3666" s="11" t="s">
        <v>6002</v>
      </c>
      <c r="B3666" s="7">
        <v>19830516</v>
      </c>
      <c r="C3666" s="37" t="s">
        <v>6005</v>
      </c>
      <c r="D3666" s="11"/>
      <c r="H3666" s="11" t="s">
        <v>6004</v>
      </c>
      <c r="K3666" s="3"/>
      <c r="M3666" s="5">
        <v>3665</v>
      </c>
    </row>
    <row r="3667" spans="1:47" s="5" customFormat="1" ht="15" customHeight="1">
      <c r="A3667" s="11" t="s">
        <v>6002</v>
      </c>
      <c r="B3667" s="7">
        <v>19831102</v>
      </c>
      <c r="C3667" s="7" t="s">
        <v>6006</v>
      </c>
      <c r="H3667" s="11" t="s">
        <v>6004</v>
      </c>
      <c r="K3667" s="3"/>
      <c r="M3667" s="5">
        <v>3666</v>
      </c>
    </row>
    <row r="3668" spans="1:47" s="5" customFormat="1" ht="15" customHeight="1">
      <c r="A3668" s="3" t="s">
        <v>6007</v>
      </c>
      <c r="B3668" s="2">
        <v>19830603</v>
      </c>
      <c r="C3668" s="13" t="s">
        <v>6008</v>
      </c>
      <c r="D3668" s="3" t="s">
        <v>6009</v>
      </c>
      <c r="E3668" s="1"/>
      <c r="F3668" s="3" t="s">
        <v>6010</v>
      </c>
      <c r="G3668" s="3" t="s">
        <v>297</v>
      </c>
      <c r="H3668" s="3" t="s">
        <v>6011</v>
      </c>
      <c r="I3668" s="1"/>
      <c r="J3668" s="1"/>
      <c r="K3668" s="1"/>
      <c r="M3668" s="5">
        <v>3667</v>
      </c>
    </row>
    <row r="3669" spans="1:47" s="5" customFormat="1" ht="15" customHeight="1">
      <c r="A3669" s="11" t="s">
        <v>6007</v>
      </c>
      <c r="B3669" s="7">
        <v>19830603</v>
      </c>
      <c r="C3669" s="37" t="s">
        <v>6012</v>
      </c>
      <c r="D3669" s="11"/>
      <c r="H3669" s="11" t="s">
        <v>6011</v>
      </c>
      <c r="K3669" s="3"/>
      <c r="M3669" s="5">
        <v>3668</v>
      </c>
    </row>
    <row r="3670" spans="1:47" s="5" customFormat="1" ht="15" customHeight="1">
      <c r="A3670" s="11" t="s">
        <v>6007</v>
      </c>
      <c r="B3670" s="7">
        <v>19910723</v>
      </c>
      <c r="C3670" s="37" t="s">
        <v>6013</v>
      </c>
      <c r="H3670" s="11" t="s">
        <v>6011</v>
      </c>
      <c r="K3670" s="3"/>
      <c r="M3670" s="5">
        <v>3669</v>
      </c>
    </row>
    <row r="3671" spans="1:47" s="5" customFormat="1" ht="15" customHeight="1">
      <c r="A3671" s="11" t="s">
        <v>6007</v>
      </c>
      <c r="B3671" s="7">
        <v>20031211</v>
      </c>
      <c r="C3671" s="37" t="s">
        <v>525</v>
      </c>
      <c r="D3671" s="11"/>
      <c r="H3671" s="11" t="s">
        <v>6011</v>
      </c>
      <c r="K3671" s="3"/>
      <c r="M3671" s="5">
        <v>3670</v>
      </c>
    </row>
    <row r="3672" spans="1:47" s="5" customFormat="1" ht="15" customHeight="1">
      <c r="A3672" s="3" t="s">
        <v>6014</v>
      </c>
      <c r="B3672" s="2">
        <v>19830530</v>
      </c>
      <c r="C3672" s="13" t="s">
        <v>334</v>
      </c>
      <c r="D3672" s="3" t="s">
        <v>6015</v>
      </c>
      <c r="E3672" s="3"/>
      <c r="F3672" s="1"/>
      <c r="G3672" s="1"/>
      <c r="H3672" s="3" t="s">
        <v>6016</v>
      </c>
      <c r="I3672" s="1"/>
      <c r="J3672" s="1"/>
      <c r="K3672" s="1" t="s">
        <v>54</v>
      </c>
      <c r="M3672" s="5">
        <v>3671</v>
      </c>
    </row>
    <row r="3673" spans="1:47" s="5" customFormat="1" ht="15" customHeight="1">
      <c r="A3673" s="11" t="s">
        <v>6014</v>
      </c>
      <c r="B3673" s="7">
        <v>19830530</v>
      </c>
      <c r="C3673" s="7" t="s">
        <v>6017</v>
      </c>
      <c r="H3673" s="11" t="s">
        <v>6016</v>
      </c>
      <c r="K3673" s="3"/>
      <c r="M3673" s="5">
        <v>3672</v>
      </c>
    </row>
    <row r="3674" spans="1:47" s="5" customFormat="1" ht="15" customHeight="1">
      <c r="A3674" s="3" t="s">
        <v>6018</v>
      </c>
      <c r="B3674" s="2">
        <v>19830825</v>
      </c>
      <c r="C3674" s="13" t="s">
        <v>498</v>
      </c>
      <c r="D3674" s="3" t="s">
        <v>6019</v>
      </c>
      <c r="E3674" s="3"/>
      <c r="F3674" s="1"/>
      <c r="G3674" s="1"/>
      <c r="H3674" s="3" t="s">
        <v>6020</v>
      </c>
      <c r="I3674" s="1"/>
      <c r="J3674" s="1"/>
      <c r="K3674" s="1" t="s">
        <v>54</v>
      </c>
      <c r="M3674" s="5">
        <v>3673</v>
      </c>
    </row>
    <row r="3675" spans="1:47" s="5" customFormat="1" ht="15" customHeight="1">
      <c r="A3675" s="11" t="s">
        <v>6018</v>
      </c>
      <c r="B3675" s="7">
        <v>19830914</v>
      </c>
      <c r="C3675" s="37" t="s">
        <v>6021</v>
      </c>
      <c r="D3675" s="11"/>
      <c r="H3675" s="11" t="s">
        <v>6020</v>
      </c>
      <c r="K3675" s="3"/>
      <c r="M3675" s="5">
        <v>3674</v>
      </c>
    </row>
    <row r="3676" spans="1:47" s="29" customFormat="1">
      <c r="A3676" s="5" t="s">
        <v>6018</v>
      </c>
      <c r="B3676" s="7">
        <v>19830825</v>
      </c>
      <c r="C3676" s="7" t="s">
        <v>6022</v>
      </c>
      <c r="D3676" s="5"/>
      <c r="E3676" s="5"/>
      <c r="F3676" s="5"/>
      <c r="G3676" s="5"/>
      <c r="H3676" s="11" t="s">
        <v>6020</v>
      </c>
      <c r="I3676" s="5"/>
      <c r="J3676" s="5"/>
      <c r="K3676" s="1"/>
      <c r="L3676" s="5"/>
      <c r="M3676" s="5">
        <v>3675</v>
      </c>
      <c r="N3676" s="5"/>
      <c r="O3676" s="5"/>
      <c r="P3676" s="5"/>
      <c r="Q3676" s="5"/>
      <c r="R3676" s="5"/>
      <c r="S3676" s="5"/>
      <c r="T3676" s="5"/>
      <c r="U3676" s="5"/>
      <c r="V3676" s="5"/>
      <c r="W3676" s="5"/>
      <c r="X3676" s="5"/>
      <c r="Y3676" s="5"/>
      <c r="Z3676" s="5"/>
      <c r="AA3676" s="5"/>
      <c r="AB3676" s="5"/>
      <c r="AC3676" s="5"/>
      <c r="AD3676" s="5"/>
      <c r="AE3676" s="5"/>
      <c r="AF3676" s="5"/>
      <c r="AG3676" s="5"/>
      <c r="AH3676" s="5"/>
      <c r="AI3676" s="5"/>
      <c r="AJ3676" s="5"/>
      <c r="AK3676" s="5"/>
      <c r="AL3676" s="5"/>
      <c r="AM3676" s="5"/>
      <c r="AN3676" s="5"/>
      <c r="AO3676" s="5"/>
      <c r="AP3676" s="5"/>
      <c r="AQ3676" s="5"/>
      <c r="AR3676" s="5"/>
      <c r="AS3676" s="5"/>
      <c r="AT3676" s="5"/>
      <c r="AU3676" s="5"/>
    </row>
    <row r="3677" spans="1:47" s="5" customFormat="1" ht="15" customHeight="1">
      <c r="A3677" s="3" t="s">
        <v>6023</v>
      </c>
      <c r="B3677" s="2">
        <v>19881031</v>
      </c>
      <c r="C3677" s="13" t="s">
        <v>3609</v>
      </c>
      <c r="D3677" s="3" t="s">
        <v>6024</v>
      </c>
      <c r="E3677" s="1"/>
      <c r="F3677" s="3" t="s">
        <v>6025</v>
      </c>
      <c r="G3677" s="3" t="s">
        <v>34</v>
      </c>
      <c r="H3677" s="3" t="s">
        <v>6026</v>
      </c>
      <c r="I3677" s="1"/>
      <c r="J3677" s="1"/>
      <c r="K3677" s="1"/>
      <c r="M3677" s="5">
        <v>3676</v>
      </c>
    </row>
    <row r="3678" spans="1:47" s="5" customFormat="1" ht="15" customHeight="1">
      <c r="A3678" s="11" t="s">
        <v>6023</v>
      </c>
      <c r="B3678" s="7">
        <v>19881031</v>
      </c>
      <c r="C3678" s="37" t="s">
        <v>47021</v>
      </c>
      <c r="H3678" s="11" t="s">
        <v>6026</v>
      </c>
      <c r="K3678" s="3"/>
      <c r="M3678" s="5">
        <v>3677</v>
      </c>
    </row>
    <row r="3679" spans="1:47" s="5" customFormat="1" ht="15" customHeight="1">
      <c r="A3679" s="11" t="s">
        <v>6023</v>
      </c>
      <c r="B3679" s="7">
        <v>20030521</v>
      </c>
      <c r="C3679" s="37" t="s">
        <v>39</v>
      </c>
      <c r="D3679" s="11"/>
      <c r="H3679" s="11" t="s">
        <v>6026</v>
      </c>
      <c r="K3679" s="3"/>
      <c r="M3679" s="5">
        <v>3678</v>
      </c>
    </row>
    <row r="3680" spans="1:47" s="5" customFormat="1" ht="15" customHeight="1">
      <c r="A3680" s="3" t="s">
        <v>6027</v>
      </c>
      <c r="B3680" s="2">
        <v>19830516</v>
      </c>
      <c r="C3680" s="13" t="s">
        <v>253</v>
      </c>
      <c r="D3680" s="3" t="s">
        <v>6028</v>
      </c>
      <c r="E3680" s="1"/>
      <c r="F3680" s="3" t="s">
        <v>585</v>
      </c>
      <c r="G3680" s="3" t="s">
        <v>34</v>
      </c>
      <c r="H3680" s="3" t="s">
        <v>6029</v>
      </c>
      <c r="I3680" s="1"/>
      <c r="J3680" s="1"/>
      <c r="K3680" s="1"/>
      <c r="M3680" s="5">
        <v>3679</v>
      </c>
    </row>
    <row r="3681" spans="1:47" s="5" customFormat="1" ht="15" customHeight="1">
      <c r="A3681" s="11" t="s">
        <v>6027</v>
      </c>
      <c r="B3681" s="7">
        <v>19830516</v>
      </c>
      <c r="C3681" s="37" t="s">
        <v>6030</v>
      </c>
      <c r="D3681" s="11"/>
      <c r="H3681" s="11" t="s">
        <v>6029</v>
      </c>
      <c r="K3681" s="3"/>
      <c r="M3681" s="5">
        <v>3680</v>
      </c>
    </row>
    <row r="3682" spans="1:47" s="5" customFormat="1" ht="15" customHeight="1">
      <c r="A3682" s="11" t="s">
        <v>6027</v>
      </c>
      <c r="B3682" s="7">
        <v>19840120</v>
      </c>
      <c r="C3682" s="37" t="s">
        <v>6031</v>
      </c>
      <c r="H3682" s="11" t="s">
        <v>6029</v>
      </c>
      <c r="K3682" s="3"/>
      <c r="M3682" s="5">
        <v>3681</v>
      </c>
    </row>
    <row r="3683" spans="1:47" s="5" customFormat="1" ht="15" customHeight="1">
      <c r="A3683" s="11" t="s">
        <v>6027</v>
      </c>
      <c r="B3683" s="7">
        <v>19990625</v>
      </c>
      <c r="C3683" s="37" t="s">
        <v>39</v>
      </c>
      <c r="D3683" s="11"/>
      <c r="H3683" s="11" t="s">
        <v>6029</v>
      </c>
      <c r="K3683" s="3"/>
      <c r="M3683" s="5">
        <v>3682</v>
      </c>
    </row>
    <row r="3684" spans="1:47" s="5" customFormat="1" ht="15" customHeight="1">
      <c r="A3684" s="3" t="s">
        <v>6032</v>
      </c>
      <c r="B3684" s="2">
        <v>19830713</v>
      </c>
      <c r="C3684" s="13" t="s">
        <v>253</v>
      </c>
      <c r="D3684" s="3" t="s">
        <v>6033</v>
      </c>
      <c r="E3684" s="3"/>
      <c r="F3684" s="1"/>
      <c r="G3684" s="1"/>
      <c r="H3684" s="3" t="s">
        <v>6034</v>
      </c>
      <c r="I3684" s="1"/>
      <c r="J3684" s="1"/>
      <c r="K3684" s="1" t="s">
        <v>54</v>
      </c>
      <c r="M3684" s="5">
        <v>3683</v>
      </c>
    </row>
    <row r="3685" spans="1:47" s="5" customFormat="1" ht="15" customHeight="1">
      <c r="A3685" s="11" t="s">
        <v>6032</v>
      </c>
      <c r="B3685" s="7">
        <v>19830713</v>
      </c>
      <c r="C3685" s="7" t="s">
        <v>6035</v>
      </c>
      <c r="H3685" s="11" t="s">
        <v>6034</v>
      </c>
      <c r="K3685" s="3"/>
      <c r="M3685" s="5">
        <v>3684</v>
      </c>
    </row>
    <row r="3686" spans="1:47" s="5" customFormat="1" ht="15" customHeight="1">
      <c r="A3686" s="3" t="s">
        <v>6036</v>
      </c>
      <c r="B3686" s="2">
        <v>19840718</v>
      </c>
      <c r="C3686" s="13" t="s">
        <v>6037</v>
      </c>
      <c r="D3686" s="3" t="s">
        <v>6038</v>
      </c>
      <c r="E3686" s="3"/>
      <c r="F3686" s="3" t="s">
        <v>6039</v>
      </c>
      <c r="G3686" s="3" t="s">
        <v>34</v>
      </c>
      <c r="H3686" s="3" t="s">
        <v>6040</v>
      </c>
      <c r="I3686" s="1"/>
      <c r="J3686" s="1"/>
      <c r="K3686" s="1" t="s">
        <v>47</v>
      </c>
      <c r="M3686" s="5">
        <v>3685</v>
      </c>
      <c r="N3686" s="124"/>
      <c r="O3686" s="8"/>
      <c r="P3686" s="8"/>
      <c r="Q3686" s="8"/>
    </row>
    <row r="3687" spans="1:47" s="5" customFormat="1" ht="15" customHeight="1">
      <c r="A3687" s="11" t="s">
        <v>6036</v>
      </c>
      <c r="B3687" s="7">
        <v>19840718</v>
      </c>
      <c r="C3687" s="37" t="s">
        <v>47022</v>
      </c>
      <c r="H3687" s="11" t="s">
        <v>6040</v>
      </c>
      <c r="K3687" s="3"/>
      <c r="M3687" s="5">
        <v>3686</v>
      </c>
      <c r="R3687" s="29"/>
      <c r="S3687" s="29"/>
      <c r="T3687" s="29"/>
      <c r="U3687" s="29"/>
      <c r="V3687" s="29"/>
      <c r="W3687" s="29"/>
      <c r="X3687" s="29"/>
      <c r="Y3687" s="29"/>
      <c r="Z3687" s="29"/>
      <c r="AA3687" s="29"/>
      <c r="AB3687" s="29"/>
      <c r="AC3687" s="29"/>
      <c r="AD3687" s="29"/>
      <c r="AE3687" s="29"/>
      <c r="AF3687" s="29"/>
      <c r="AG3687" s="29"/>
      <c r="AH3687" s="29"/>
      <c r="AI3687" s="29"/>
      <c r="AJ3687" s="29"/>
      <c r="AK3687" s="29"/>
      <c r="AL3687" s="29"/>
      <c r="AM3687" s="29"/>
      <c r="AN3687" s="29"/>
      <c r="AO3687" s="29"/>
      <c r="AP3687" s="29"/>
      <c r="AQ3687" s="29"/>
      <c r="AR3687" s="29"/>
      <c r="AS3687" s="29"/>
      <c r="AT3687" s="29"/>
      <c r="AU3687" s="29"/>
    </row>
    <row r="3688" spans="1:47" s="5" customFormat="1" ht="15" customHeight="1">
      <c r="A3688" s="11" t="s">
        <v>6036</v>
      </c>
      <c r="B3688" s="7">
        <v>20040224</v>
      </c>
      <c r="C3688" s="37" t="s">
        <v>39</v>
      </c>
      <c r="D3688" s="11"/>
      <c r="H3688" s="11" t="s">
        <v>6040</v>
      </c>
      <c r="K3688" s="3"/>
      <c r="M3688" s="5">
        <v>3687</v>
      </c>
    </row>
    <row r="3689" spans="1:47" s="5" customFormat="1" ht="15" customHeight="1">
      <c r="A3689" s="3" t="s">
        <v>6041</v>
      </c>
      <c r="B3689" s="2">
        <v>19830615</v>
      </c>
      <c r="C3689" s="13" t="s">
        <v>589</v>
      </c>
      <c r="D3689" s="3" t="s">
        <v>6042</v>
      </c>
      <c r="E3689" s="1"/>
      <c r="F3689" s="1"/>
      <c r="G3689" s="1"/>
      <c r="H3689" s="3" t="s">
        <v>6043</v>
      </c>
      <c r="I3689" s="1"/>
      <c r="J3689" s="1"/>
      <c r="K3689" s="1"/>
      <c r="M3689" s="5">
        <v>3688</v>
      </c>
    </row>
    <row r="3690" spans="1:47" s="5" customFormat="1" ht="15" customHeight="1">
      <c r="A3690" s="11" t="s">
        <v>6041</v>
      </c>
      <c r="B3690" s="7">
        <v>19830615</v>
      </c>
      <c r="C3690" s="7" t="s">
        <v>6044</v>
      </c>
      <c r="H3690" s="11" t="s">
        <v>6043</v>
      </c>
      <c r="K3690" s="3"/>
      <c r="M3690" s="5">
        <v>3689</v>
      </c>
    </row>
    <row r="3691" spans="1:47" s="5" customFormat="1" ht="15" customHeight="1">
      <c r="A3691" s="3" t="s">
        <v>6045</v>
      </c>
      <c r="B3691" s="2">
        <v>19850910</v>
      </c>
      <c r="C3691" s="13" t="s">
        <v>4597</v>
      </c>
      <c r="D3691" s="3" t="s">
        <v>6046</v>
      </c>
      <c r="E3691" s="3"/>
      <c r="F3691" s="1"/>
      <c r="G3691" s="1"/>
      <c r="H3691" s="3" t="s">
        <v>6047</v>
      </c>
      <c r="I3691" s="1"/>
      <c r="J3691" s="1"/>
      <c r="K3691" s="1" t="s">
        <v>47</v>
      </c>
      <c r="M3691" s="5">
        <v>3690</v>
      </c>
    </row>
    <row r="3692" spans="1:47" s="5" customFormat="1" ht="15" customHeight="1">
      <c r="A3692" s="11" t="s">
        <v>6045</v>
      </c>
      <c r="B3692" s="7">
        <v>19890307</v>
      </c>
      <c r="C3692" s="37" t="s">
        <v>6048</v>
      </c>
      <c r="D3692" s="11"/>
      <c r="H3692" s="11" t="s">
        <v>6047</v>
      </c>
      <c r="K3692" s="3"/>
      <c r="M3692" s="5">
        <v>3691</v>
      </c>
    </row>
    <row r="3693" spans="1:47" ht="15" customHeight="1">
      <c r="A3693" s="5" t="s">
        <v>6045</v>
      </c>
      <c r="B3693" s="7">
        <v>19850910</v>
      </c>
      <c r="C3693" s="7" t="s">
        <v>6049</v>
      </c>
      <c r="D3693" s="5"/>
      <c r="E3693" s="5"/>
      <c r="F3693" s="5"/>
      <c r="G3693" s="5"/>
      <c r="H3693" s="11" t="s">
        <v>6047</v>
      </c>
      <c r="I3693" s="5"/>
      <c r="J3693" s="5"/>
      <c r="K3693" s="1"/>
      <c r="L3693" s="5"/>
      <c r="M3693" s="5">
        <v>3692</v>
      </c>
      <c r="N3693" s="5"/>
      <c r="O3693" s="5"/>
      <c r="P3693" s="5"/>
      <c r="Q3693" s="5"/>
      <c r="R3693" s="5"/>
      <c r="S3693" s="5"/>
      <c r="T3693" s="5"/>
      <c r="U3693" s="5"/>
      <c r="V3693" s="5"/>
      <c r="W3693" s="5"/>
      <c r="X3693" s="5"/>
      <c r="Y3693" s="5"/>
      <c r="Z3693" s="5"/>
      <c r="AA3693" s="5"/>
      <c r="AB3693" s="5"/>
      <c r="AC3693" s="5"/>
      <c r="AD3693" s="5"/>
      <c r="AE3693" s="5"/>
      <c r="AF3693" s="5"/>
      <c r="AG3693" s="5"/>
      <c r="AH3693" s="5"/>
      <c r="AI3693" s="5"/>
      <c r="AJ3693" s="5"/>
      <c r="AK3693" s="5"/>
      <c r="AL3693" s="5"/>
      <c r="AM3693" s="5"/>
      <c r="AN3693" s="5"/>
      <c r="AO3693" s="5"/>
      <c r="AP3693" s="5"/>
      <c r="AQ3693" s="5"/>
      <c r="AR3693" s="5"/>
      <c r="AS3693" s="5"/>
      <c r="AT3693" s="5"/>
      <c r="AU3693" s="5"/>
    </row>
    <row r="3694" spans="1:47" ht="15" customHeight="1">
      <c r="A3694" s="3" t="s">
        <v>6050</v>
      </c>
      <c r="B3694" s="2">
        <v>20030502</v>
      </c>
      <c r="C3694" s="13" t="s">
        <v>48591</v>
      </c>
      <c r="D3694" s="3" t="s">
        <v>48204</v>
      </c>
      <c r="E3694" s="1"/>
      <c r="F3694" s="1"/>
      <c r="G3694" s="1"/>
      <c r="H3694" s="3" t="s">
        <v>6051</v>
      </c>
      <c r="I3694" s="1"/>
      <c r="J3694" s="1"/>
      <c r="K3694" s="1"/>
      <c r="L3694" s="5"/>
      <c r="M3694" s="5">
        <v>3693</v>
      </c>
      <c r="N3694" s="5"/>
      <c r="O3694" s="5"/>
      <c r="P3694" s="5"/>
      <c r="Q3694" s="5"/>
      <c r="R3694" s="5"/>
      <c r="S3694" s="5"/>
      <c r="T3694" s="5"/>
      <c r="U3694" s="5"/>
      <c r="V3694" s="5"/>
      <c r="W3694" s="5"/>
      <c r="X3694" s="5"/>
      <c r="Y3694" s="5"/>
      <c r="Z3694" s="5"/>
      <c r="AA3694" s="5"/>
      <c r="AB3694" s="5"/>
      <c r="AC3694" s="5"/>
      <c r="AD3694" s="5"/>
      <c r="AE3694" s="5"/>
      <c r="AF3694" s="5"/>
      <c r="AG3694" s="5"/>
      <c r="AH3694" s="5"/>
      <c r="AI3694" s="5"/>
      <c r="AJ3694" s="5"/>
      <c r="AK3694" s="5"/>
      <c r="AL3694" s="5"/>
      <c r="AM3694" s="5"/>
      <c r="AN3694" s="5"/>
      <c r="AO3694" s="5"/>
      <c r="AP3694" s="5"/>
      <c r="AQ3694" s="5"/>
      <c r="AR3694" s="5"/>
      <c r="AS3694" s="5"/>
      <c r="AT3694" s="5"/>
      <c r="AU3694" s="5"/>
    </row>
    <row r="3695" spans="1:47" s="12" customFormat="1" ht="15" customHeight="1">
      <c r="A3695" s="11" t="s">
        <v>6050</v>
      </c>
      <c r="B3695" s="7">
        <v>20030502</v>
      </c>
      <c r="C3695" s="37" t="s">
        <v>6052</v>
      </c>
      <c r="D3695" s="5"/>
      <c r="E3695" s="5"/>
      <c r="F3695" s="5"/>
      <c r="G3695" s="5"/>
      <c r="H3695" s="11" t="s">
        <v>6051</v>
      </c>
      <c r="I3695" s="5"/>
      <c r="J3695" s="5"/>
      <c r="K3695" s="3"/>
      <c r="L3695" s="5"/>
      <c r="M3695" s="5">
        <v>3694</v>
      </c>
      <c r="N3695" s="5"/>
      <c r="O3695" s="5"/>
      <c r="P3695" s="5"/>
      <c r="Q3695" s="5"/>
      <c r="R3695" s="5"/>
      <c r="S3695" s="5"/>
      <c r="T3695" s="5"/>
      <c r="U3695" s="5"/>
      <c r="V3695" s="5"/>
      <c r="W3695" s="5"/>
      <c r="X3695" s="5"/>
      <c r="Y3695" s="5"/>
      <c r="Z3695" s="5"/>
      <c r="AA3695" s="5"/>
      <c r="AB3695" s="5"/>
      <c r="AC3695" s="5"/>
      <c r="AD3695" s="5"/>
      <c r="AE3695" s="5"/>
      <c r="AF3695" s="5"/>
      <c r="AG3695" s="5"/>
      <c r="AH3695" s="5"/>
      <c r="AI3695" s="5"/>
      <c r="AJ3695" s="5"/>
      <c r="AK3695" s="5"/>
      <c r="AL3695" s="5"/>
      <c r="AM3695" s="5"/>
      <c r="AN3695" s="5"/>
      <c r="AO3695" s="5"/>
      <c r="AP3695" s="5"/>
      <c r="AQ3695" s="5"/>
      <c r="AR3695" s="5"/>
      <c r="AS3695" s="5"/>
      <c r="AT3695" s="5"/>
      <c r="AU3695" s="5"/>
    </row>
    <row r="3696" spans="1:47" s="5" customFormat="1" ht="15" customHeight="1">
      <c r="A3696" s="11" t="s">
        <v>6050</v>
      </c>
      <c r="B3696" s="7">
        <v>20030923</v>
      </c>
      <c r="C3696" s="7" t="s">
        <v>6053</v>
      </c>
      <c r="H3696" s="11" t="s">
        <v>6051</v>
      </c>
      <c r="K3696" s="3"/>
      <c r="M3696" s="5">
        <v>3695</v>
      </c>
    </row>
    <row r="3697" spans="1:47" s="5" customFormat="1" ht="15" customHeight="1">
      <c r="A3697" s="11" t="s">
        <v>6050</v>
      </c>
      <c r="B3697" s="7">
        <v>20120424</v>
      </c>
      <c r="C3697" s="7" t="s">
        <v>48595</v>
      </c>
      <c r="H3697" s="11" t="s">
        <v>6051</v>
      </c>
      <c r="K3697" s="3">
        <v>20120718</v>
      </c>
      <c r="M3697" s="5">
        <v>3696</v>
      </c>
    </row>
    <row r="3698" spans="1:47" s="5" customFormat="1" ht="15" customHeight="1">
      <c r="A3698" s="29" t="s">
        <v>6050</v>
      </c>
      <c r="B3698" s="101" t="s">
        <v>48592</v>
      </c>
      <c r="C3698" s="29" t="s">
        <v>48593</v>
      </c>
      <c r="D3698" s="29"/>
      <c r="E3698" s="29"/>
      <c r="F3698" s="29"/>
      <c r="G3698" s="29"/>
      <c r="H3698" s="48" t="s">
        <v>6051</v>
      </c>
      <c r="I3698" s="29"/>
      <c r="J3698" s="29"/>
      <c r="K3698" s="21" t="s">
        <v>48594</v>
      </c>
      <c r="L3698" s="29"/>
      <c r="M3698" s="5">
        <v>3697</v>
      </c>
    </row>
    <row r="3699" spans="1:47" s="5" customFormat="1" ht="15" customHeight="1">
      <c r="A3699" s="3" t="s">
        <v>6055</v>
      </c>
      <c r="B3699" s="2">
        <v>19830511</v>
      </c>
      <c r="C3699" s="13" t="s">
        <v>253</v>
      </c>
      <c r="D3699" s="3" t="s">
        <v>6056</v>
      </c>
      <c r="E3699" s="1"/>
      <c r="F3699" s="1"/>
      <c r="G3699" s="1"/>
      <c r="H3699" s="3" t="s">
        <v>6057</v>
      </c>
      <c r="I3699" s="1"/>
      <c r="J3699" s="1"/>
      <c r="K3699" s="1"/>
      <c r="M3699" s="5">
        <v>3698</v>
      </c>
    </row>
    <row r="3700" spans="1:47" s="5" customFormat="1" ht="15" customHeight="1">
      <c r="A3700" s="11" t="s">
        <v>6055</v>
      </c>
      <c r="B3700" s="7">
        <v>19830511</v>
      </c>
      <c r="C3700" s="37" t="s">
        <v>6058</v>
      </c>
      <c r="H3700" s="11" t="s">
        <v>6057</v>
      </c>
      <c r="K3700" s="3"/>
      <c r="M3700" s="5">
        <v>3699</v>
      </c>
    </row>
    <row r="3701" spans="1:47" s="5" customFormat="1" ht="15" customHeight="1">
      <c r="A3701" s="5" t="s">
        <v>6055</v>
      </c>
      <c r="B3701" s="7">
        <v>19970430</v>
      </c>
      <c r="C3701" s="7" t="s">
        <v>44697</v>
      </c>
      <c r="H3701" s="11" t="s">
        <v>6057</v>
      </c>
      <c r="K3701" s="1"/>
      <c r="M3701" s="5">
        <v>3700</v>
      </c>
    </row>
    <row r="3702" spans="1:47" s="5" customFormat="1" ht="15" customHeight="1">
      <c r="A3702" s="3" t="s">
        <v>6059</v>
      </c>
      <c r="B3702" s="2">
        <v>19830913</v>
      </c>
      <c r="C3702" s="13" t="s">
        <v>498</v>
      </c>
      <c r="D3702" s="3" t="s">
        <v>6060</v>
      </c>
      <c r="E3702" s="3"/>
      <c r="F3702" s="1"/>
      <c r="G3702" s="1"/>
      <c r="H3702" s="3" t="s">
        <v>6061</v>
      </c>
      <c r="I3702" s="1"/>
      <c r="J3702" s="1"/>
      <c r="K3702" s="1" t="s">
        <v>54</v>
      </c>
      <c r="M3702" s="5">
        <v>3701</v>
      </c>
    </row>
    <row r="3703" spans="1:47" s="5" customFormat="1" ht="15" customHeight="1">
      <c r="A3703" s="11" t="s">
        <v>6059</v>
      </c>
      <c r="B3703" s="7">
        <v>19830913</v>
      </c>
      <c r="C3703" s="7" t="s">
        <v>6062</v>
      </c>
      <c r="H3703" s="11" t="s">
        <v>6061</v>
      </c>
      <c r="K3703" s="3"/>
      <c r="M3703" s="5">
        <v>3702</v>
      </c>
    </row>
    <row r="3704" spans="1:47" s="5" customFormat="1" ht="15" customHeight="1">
      <c r="A3704" s="3" t="s">
        <v>6063</v>
      </c>
      <c r="B3704" s="2">
        <v>19830721</v>
      </c>
      <c r="C3704" s="13" t="s">
        <v>284</v>
      </c>
      <c r="D3704" s="3" t="s">
        <v>6064</v>
      </c>
      <c r="E3704" s="3"/>
      <c r="F3704" s="1"/>
      <c r="G3704" s="1"/>
      <c r="H3704" s="3" t="s">
        <v>6065</v>
      </c>
      <c r="I3704" s="1"/>
      <c r="J3704" s="1"/>
      <c r="K3704" s="1" t="s">
        <v>88</v>
      </c>
      <c r="M3704" s="5">
        <v>3703</v>
      </c>
      <c r="R3704" s="8"/>
      <c r="S3704" s="8"/>
      <c r="T3704" s="8"/>
      <c r="U3704" s="8"/>
      <c r="V3704" s="8"/>
      <c r="W3704" s="8"/>
      <c r="X3704" s="8"/>
      <c r="Y3704" s="8"/>
      <c r="Z3704" s="8"/>
      <c r="AA3704" s="8"/>
      <c r="AB3704" s="8"/>
      <c r="AC3704" s="8"/>
      <c r="AD3704" s="8"/>
      <c r="AE3704" s="8"/>
      <c r="AF3704" s="8"/>
      <c r="AG3704" s="8"/>
      <c r="AH3704" s="8"/>
      <c r="AI3704" s="8"/>
      <c r="AJ3704" s="8"/>
      <c r="AK3704" s="8"/>
      <c r="AL3704" s="8"/>
      <c r="AM3704" s="8"/>
      <c r="AN3704" s="8"/>
      <c r="AO3704" s="8"/>
      <c r="AP3704" s="8"/>
      <c r="AQ3704" s="8"/>
      <c r="AR3704" s="8"/>
      <c r="AS3704" s="8"/>
      <c r="AT3704" s="8"/>
      <c r="AU3704" s="8"/>
    </row>
    <row r="3705" spans="1:47" s="5" customFormat="1" ht="15" customHeight="1">
      <c r="A3705" s="11" t="s">
        <v>6063</v>
      </c>
      <c r="B3705" s="7">
        <v>19830721</v>
      </c>
      <c r="C3705" s="37" t="s">
        <v>6066</v>
      </c>
      <c r="D3705" s="11"/>
      <c r="H3705" s="11" t="s">
        <v>6065</v>
      </c>
      <c r="K3705" s="3"/>
      <c r="M3705" s="5">
        <v>3704</v>
      </c>
      <c r="R3705" s="8"/>
      <c r="S3705" s="8"/>
      <c r="T3705" s="8"/>
      <c r="U3705" s="8"/>
      <c r="V3705" s="8"/>
      <c r="W3705" s="8"/>
      <c r="X3705" s="8"/>
      <c r="Y3705" s="8"/>
      <c r="Z3705" s="8"/>
      <c r="AA3705" s="8"/>
      <c r="AB3705" s="8"/>
      <c r="AC3705" s="8"/>
      <c r="AD3705" s="8"/>
      <c r="AE3705" s="8"/>
      <c r="AF3705" s="8"/>
      <c r="AG3705" s="8"/>
      <c r="AH3705" s="8"/>
      <c r="AI3705" s="8"/>
      <c r="AJ3705" s="8"/>
      <c r="AK3705" s="8"/>
      <c r="AL3705" s="8"/>
      <c r="AM3705" s="8"/>
      <c r="AN3705" s="8"/>
      <c r="AO3705" s="8"/>
      <c r="AP3705" s="8"/>
      <c r="AQ3705" s="8"/>
      <c r="AR3705" s="8"/>
      <c r="AS3705" s="8"/>
      <c r="AT3705" s="8"/>
      <c r="AU3705" s="8"/>
    </row>
    <row r="3706" spans="1:47" s="5" customFormat="1" ht="15" customHeight="1">
      <c r="A3706" s="11" t="s">
        <v>6063</v>
      </c>
      <c r="B3706" s="7">
        <v>19841009</v>
      </c>
      <c r="C3706" s="7" t="s">
        <v>6067</v>
      </c>
      <c r="H3706" s="11" t="s">
        <v>6065</v>
      </c>
      <c r="K3706" s="3"/>
      <c r="M3706" s="5">
        <v>3705</v>
      </c>
      <c r="R3706" s="12"/>
      <c r="S3706" s="12"/>
      <c r="T3706" s="12"/>
      <c r="U3706" s="12"/>
      <c r="V3706" s="12"/>
      <c r="W3706" s="12"/>
      <c r="X3706" s="12"/>
      <c r="Y3706" s="12"/>
      <c r="Z3706" s="12"/>
      <c r="AA3706" s="12"/>
      <c r="AB3706" s="12"/>
      <c r="AC3706" s="12"/>
      <c r="AD3706" s="12"/>
      <c r="AE3706" s="12"/>
      <c r="AF3706" s="12"/>
      <c r="AG3706" s="12"/>
      <c r="AH3706" s="12"/>
      <c r="AI3706" s="12"/>
      <c r="AJ3706" s="12"/>
      <c r="AK3706" s="12"/>
      <c r="AL3706" s="12"/>
      <c r="AM3706" s="12"/>
      <c r="AN3706" s="12"/>
      <c r="AO3706" s="12"/>
      <c r="AP3706" s="12"/>
      <c r="AQ3706" s="12"/>
      <c r="AR3706" s="12"/>
      <c r="AS3706" s="12"/>
      <c r="AT3706" s="12"/>
      <c r="AU3706" s="12"/>
    </row>
    <row r="3707" spans="1:47" s="5" customFormat="1" ht="15" customHeight="1">
      <c r="A3707" s="3" t="s">
        <v>6068</v>
      </c>
      <c r="B3707" s="2">
        <v>19840508</v>
      </c>
      <c r="C3707" s="13" t="s">
        <v>6069</v>
      </c>
      <c r="D3707" s="3" t="s">
        <v>6070</v>
      </c>
      <c r="E3707" s="3"/>
      <c r="F3707" s="1"/>
      <c r="G3707" s="1"/>
      <c r="H3707" s="3" t="s">
        <v>6071</v>
      </c>
      <c r="I3707" s="1"/>
      <c r="J3707" s="1"/>
      <c r="K3707" s="1" t="s">
        <v>152</v>
      </c>
      <c r="M3707" s="5">
        <v>3706</v>
      </c>
      <c r="N3707" s="1"/>
      <c r="O3707" s="1"/>
      <c r="P3707" s="1"/>
      <c r="Q3707" s="1"/>
    </row>
    <row r="3708" spans="1:47" s="5" customFormat="1" ht="15" customHeight="1">
      <c r="A3708" s="11" t="s">
        <v>6068</v>
      </c>
      <c r="B3708" s="7">
        <v>19840508</v>
      </c>
      <c r="C3708" s="7" t="s">
        <v>45713</v>
      </c>
      <c r="H3708" s="11" t="s">
        <v>6071</v>
      </c>
      <c r="K3708" s="3"/>
      <c r="M3708" s="5">
        <v>3707</v>
      </c>
      <c r="N3708" s="124"/>
      <c r="O3708" s="8"/>
      <c r="P3708" s="8"/>
      <c r="Q3708" s="8"/>
    </row>
    <row r="3709" spans="1:47" s="5" customFormat="1" ht="15" customHeight="1">
      <c r="A3709" s="3" t="s">
        <v>6072</v>
      </c>
      <c r="B3709" s="2">
        <v>19881118</v>
      </c>
      <c r="C3709" s="13" t="s">
        <v>2084</v>
      </c>
      <c r="D3709" s="3" t="s">
        <v>6073</v>
      </c>
      <c r="E3709" s="1"/>
      <c r="F3709" s="1"/>
      <c r="G3709" s="1"/>
      <c r="H3709" s="3" t="s">
        <v>6074</v>
      </c>
      <c r="I3709" s="1"/>
      <c r="J3709" s="1"/>
      <c r="K3709" s="1"/>
      <c r="M3709" s="5">
        <v>3708</v>
      </c>
      <c r="N3709" s="12"/>
      <c r="O3709" s="12"/>
      <c r="P3709" s="12"/>
      <c r="Q3709" s="12"/>
    </row>
    <row r="3710" spans="1:47" s="5" customFormat="1" ht="15" customHeight="1">
      <c r="A3710" s="11" t="s">
        <v>6072</v>
      </c>
      <c r="B3710" s="7">
        <v>19881118</v>
      </c>
      <c r="C3710" s="37" t="s">
        <v>6075</v>
      </c>
      <c r="D3710" s="11"/>
      <c r="H3710" s="11" t="s">
        <v>6074</v>
      </c>
      <c r="K3710" s="3"/>
      <c r="M3710" s="5">
        <v>3709</v>
      </c>
      <c r="N3710" s="12"/>
      <c r="O3710" s="12"/>
      <c r="P3710" s="12"/>
      <c r="Q3710" s="12"/>
    </row>
    <row r="3711" spans="1:47" s="5" customFormat="1" ht="15" customHeight="1">
      <c r="A3711" s="5" t="s">
        <v>6072</v>
      </c>
      <c r="B3711" s="7">
        <v>19931019</v>
      </c>
      <c r="C3711" s="7" t="s">
        <v>6076</v>
      </c>
      <c r="H3711" s="11" t="s">
        <v>6074</v>
      </c>
      <c r="K3711" s="1"/>
      <c r="M3711" s="5">
        <v>3710</v>
      </c>
    </row>
    <row r="3712" spans="1:47" s="5" customFormat="1" ht="15" customHeight="1">
      <c r="A3712" s="3" t="s">
        <v>6077</v>
      </c>
      <c r="B3712" s="2">
        <v>19830510</v>
      </c>
      <c r="C3712" s="13" t="s">
        <v>284</v>
      </c>
      <c r="D3712" s="3" t="s">
        <v>6078</v>
      </c>
      <c r="E3712" s="1"/>
      <c r="F3712" s="1"/>
      <c r="G3712" s="1"/>
      <c r="H3712" s="3" t="s">
        <v>6079</v>
      </c>
      <c r="I3712" s="1"/>
      <c r="J3712" s="1"/>
      <c r="K3712" s="1"/>
      <c r="M3712" s="5">
        <v>3711</v>
      </c>
    </row>
    <row r="3713" spans="1:17" s="5" customFormat="1" ht="15" customHeight="1">
      <c r="A3713" s="11" t="s">
        <v>6077</v>
      </c>
      <c r="B3713" s="7">
        <v>19830510</v>
      </c>
      <c r="C3713" s="7" t="s">
        <v>6080</v>
      </c>
      <c r="H3713" s="11" t="s">
        <v>6079</v>
      </c>
      <c r="K3713" s="3"/>
      <c r="M3713" s="5">
        <v>3712</v>
      </c>
    </row>
    <row r="3714" spans="1:17" s="5" customFormat="1" ht="15" customHeight="1">
      <c r="A3714" s="3" t="s">
        <v>6081</v>
      </c>
      <c r="B3714" s="2">
        <v>19830830</v>
      </c>
      <c r="C3714" s="13" t="s">
        <v>253</v>
      </c>
      <c r="D3714" s="3" t="s">
        <v>6082</v>
      </c>
      <c r="E3714" s="3"/>
      <c r="F3714" s="1"/>
      <c r="G3714" s="1"/>
      <c r="H3714" s="3" t="s">
        <v>6083</v>
      </c>
      <c r="I3714" s="1"/>
      <c r="J3714" s="1"/>
      <c r="K3714" s="1" t="s">
        <v>54</v>
      </c>
      <c r="M3714" s="5">
        <v>3713</v>
      </c>
      <c r="N3714" s="124"/>
      <c r="O3714" s="8"/>
      <c r="P3714" s="8"/>
      <c r="Q3714" s="8"/>
    </row>
    <row r="3715" spans="1:17" s="5" customFormat="1" ht="15" customHeight="1">
      <c r="A3715" s="11" t="s">
        <v>6081</v>
      </c>
      <c r="B3715" s="7">
        <v>19830830</v>
      </c>
      <c r="C3715" s="37" t="s">
        <v>2545</v>
      </c>
      <c r="D3715" s="11"/>
      <c r="H3715" s="11" t="s">
        <v>6083</v>
      </c>
      <c r="K3715" s="3"/>
      <c r="M3715" s="5">
        <v>3714</v>
      </c>
    </row>
    <row r="3716" spans="1:17" s="5" customFormat="1" ht="15" customHeight="1">
      <c r="A3716" s="5" t="s">
        <v>6081</v>
      </c>
      <c r="B3716" s="7">
        <v>19940620</v>
      </c>
      <c r="C3716" s="7" t="s">
        <v>6084</v>
      </c>
      <c r="H3716" s="11" t="s">
        <v>6083</v>
      </c>
      <c r="K3716" s="1"/>
      <c r="M3716" s="5">
        <v>3715</v>
      </c>
    </row>
    <row r="3717" spans="1:17" s="5" customFormat="1" ht="15" customHeight="1">
      <c r="A3717" s="10" t="s">
        <v>6085</v>
      </c>
      <c r="B3717" s="41">
        <v>19830621</v>
      </c>
      <c r="C3717" s="12" t="s">
        <v>6086</v>
      </c>
      <c r="D3717" s="12" t="s">
        <v>6087</v>
      </c>
      <c r="E3717" s="12"/>
      <c r="F3717" s="3" t="s">
        <v>6088</v>
      </c>
      <c r="G3717" s="3" t="s">
        <v>4</v>
      </c>
      <c r="H3717" s="12" t="s">
        <v>6089</v>
      </c>
      <c r="I3717" s="12"/>
      <c r="J3717" s="12"/>
      <c r="K3717" s="3" t="s">
        <v>6090</v>
      </c>
      <c r="L3717" s="12"/>
      <c r="M3717" s="5">
        <v>3716</v>
      </c>
      <c r="N3717" s="1"/>
      <c r="O3717" s="1"/>
      <c r="P3717" s="1"/>
      <c r="Q3717" s="1"/>
    </row>
    <row r="3718" spans="1:17" s="5" customFormat="1" ht="15" customHeight="1">
      <c r="A3718" s="22" t="s">
        <v>6085</v>
      </c>
      <c r="B3718" s="36">
        <v>19830621</v>
      </c>
      <c r="C3718" s="8" t="s">
        <v>6091</v>
      </c>
      <c r="D3718" s="8"/>
      <c r="E3718" s="8"/>
      <c r="F3718" s="8"/>
      <c r="G3718" s="8"/>
      <c r="H3718" s="11" t="s">
        <v>6089</v>
      </c>
      <c r="I3718" s="8"/>
      <c r="J3718" s="8"/>
      <c r="K3718" s="10" t="s">
        <v>12</v>
      </c>
      <c r="L3718" s="8"/>
      <c r="M3718" s="5">
        <v>3717</v>
      </c>
    </row>
    <row r="3719" spans="1:17" s="5" customFormat="1" ht="15" customHeight="1">
      <c r="A3719" s="22" t="s">
        <v>6085</v>
      </c>
      <c r="B3719" s="6" t="s">
        <v>6092</v>
      </c>
      <c r="C3719" s="8" t="s">
        <v>6093</v>
      </c>
      <c r="D3719" s="8"/>
      <c r="E3719" s="8"/>
      <c r="F3719" s="8"/>
      <c r="G3719" s="8"/>
      <c r="H3719" s="11" t="s">
        <v>6089</v>
      </c>
      <c r="I3719" s="8"/>
      <c r="J3719" s="8"/>
      <c r="K3719" s="12" t="s">
        <v>3358</v>
      </c>
      <c r="L3719" s="8"/>
      <c r="M3719" s="5">
        <v>3718</v>
      </c>
    </row>
    <row r="3720" spans="1:17" s="5" customFormat="1" ht="15" customHeight="1">
      <c r="A3720" s="22" t="s">
        <v>6085</v>
      </c>
      <c r="B3720" s="6" t="s">
        <v>6094</v>
      </c>
      <c r="C3720" s="8" t="s">
        <v>6095</v>
      </c>
      <c r="D3720" s="8"/>
      <c r="E3720" s="8"/>
      <c r="F3720" s="8"/>
      <c r="G3720" s="8"/>
      <c r="H3720" s="11" t="s">
        <v>6089</v>
      </c>
      <c r="I3720" s="8"/>
      <c r="J3720" s="8"/>
      <c r="K3720" s="12" t="s">
        <v>3358</v>
      </c>
      <c r="L3720" s="8"/>
      <c r="M3720" s="5">
        <v>3719</v>
      </c>
    </row>
    <row r="3721" spans="1:17" s="5" customFormat="1" ht="15" customHeight="1">
      <c r="A3721" s="22" t="s">
        <v>6085</v>
      </c>
      <c r="B3721" s="36">
        <v>19840109</v>
      </c>
      <c r="C3721" s="8" t="s">
        <v>6096</v>
      </c>
      <c r="D3721" s="8"/>
      <c r="E3721" s="8"/>
      <c r="F3721" s="8"/>
      <c r="G3721" s="8"/>
      <c r="H3721" s="11" t="s">
        <v>6089</v>
      </c>
      <c r="I3721" s="8"/>
      <c r="J3721" s="8"/>
      <c r="K3721" s="10" t="s">
        <v>12</v>
      </c>
      <c r="L3721" s="8"/>
      <c r="M3721" s="5">
        <v>3720</v>
      </c>
    </row>
    <row r="3722" spans="1:17" s="5" customFormat="1" ht="15" customHeight="1">
      <c r="A3722" s="3" t="s">
        <v>6085</v>
      </c>
      <c r="B3722" s="2">
        <v>19900220</v>
      </c>
      <c r="C3722" s="13" t="s">
        <v>4616</v>
      </c>
      <c r="D3722" s="3" t="s">
        <v>6097</v>
      </c>
      <c r="E3722" s="3"/>
      <c r="F3722" s="3" t="s">
        <v>6098</v>
      </c>
      <c r="G3722" s="3" t="s">
        <v>6099</v>
      </c>
      <c r="H3722" s="3" t="s">
        <v>6100</v>
      </c>
      <c r="I3722" s="1"/>
      <c r="J3722" s="1"/>
      <c r="K3722" s="1" t="s">
        <v>3204</v>
      </c>
      <c r="M3722" s="5">
        <v>3721</v>
      </c>
    </row>
    <row r="3723" spans="1:17" s="5" customFormat="1" ht="15" customHeight="1">
      <c r="A3723" s="11" t="s">
        <v>6085</v>
      </c>
      <c r="B3723" s="7">
        <v>19900220</v>
      </c>
      <c r="C3723" s="37" t="s">
        <v>6101</v>
      </c>
      <c r="D3723" s="11"/>
      <c r="H3723" s="11" t="s">
        <v>6100</v>
      </c>
      <c r="K3723" s="3"/>
      <c r="M3723" s="5">
        <v>3722</v>
      </c>
    </row>
    <row r="3724" spans="1:17" s="5" customFormat="1" ht="15" customHeight="1">
      <c r="A3724" s="11" t="s">
        <v>6099</v>
      </c>
      <c r="B3724" s="7">
        <v>19951117</v>
      </c>
      <c r="C3724" s="37" t="s">
        <v>6102</v>
      </c>
      <c r="D3724" s="11"/>
      <c r="H3724" s="11" t="s">
        <v>6100</v>
      </c>
      <c r="K3724" s="3"/>
      <c r="M3724" s="5">
        <v>3723</v>
      </c>
    </row>
    <row r="3725" spans="1:17" s="5" customFormat="1" ht="15" customHeight="1">
      <c r="A3725" s="3" t="s">
        <v>6085</v>
      </c>
      <c r="B3725" s="2">
        <v>20040910</v>
      </c>
      <c r="C3725" s="13" t="s">
        <v>6103</v>
      </c>
      <c r="D3725" s="3" t="s">
        <v>6104</v>
      </c>
      <c r="E3725" s="1"/>
      <c r="F3725" s="1"/>
      <c r="G3725" s="1"/>
      <c r="H3725" s="3" t="s">
        <v>6105</v>
      </c>
      <c r="I3725" s="1"/>
      <c r="J3725" s="1"/>
      <c r="K3725" s="1"/>
      <c r="M3725" s="5">
        <v>3724</v>
      </c>
      <c r="N3725" s="29"/>
      <c r="O3725" s="29"/>
      <c r="P3725" s="29"/>
      <c r="Q3725" s="29"/>
    </row>
    <row r="3726" spans="1:17" s="5" customFormat="1" ht="15" customHeight="1">
      <c r="A3726" s="11" t="s">
        <v>6085</v>
      </c>
      <c r="B3726" s="7">
        <v>20040910</v>
      </c>
      <c r="C3726" s="7" t="s">
        <v>45714</v>
      </c>
      <c r="H3726" s="11" t="s">
        <v>6105</v>
      </c>
      <c r="K3726" s="3"/>
      <c r="M3726" s="5">
        <v>3725</v>
      </c>
    </row>
    <row r="3727" spans="1:17" s="5" customFormat="1" ht="15" customHeight="1">
      <c r="A3727" s="3" t="s">
        <v>6106</v>
      </c>
      <c r="B3727" s="2">
        <v>19830613</v>
      </c>
      <c r="C3727" s="13" t="s">
        <v>284</v>
      </c>
      <c r="D3727" s="3" t="s">
        <v>6107</v>
      </c>
      <c r="E3727" s="3"/>
      <c r="F3727" s="1"/>
      <c r="G3727" s="1"/>
      <c r="H3727" s="3" t="s">
        <v>6108</v>
      </c>
      <c r="I3727" s="1"/>
      <c r="J3727" s="1"/>
      <c r="K3727" s="1" t="s">
        <v>88</v>
      </c>
      <c r="M3727" s="5">
        <v>3726</v>
      </c>
    </row>
    <row r="3728" spans="1:17" s="5" customFormat="1" ht="15" customHeight="1">
      <c r="A3728" s="11" t="s">
        <v>6106</v>
      </c>
      <c r="B3728" s="7">
        <v>19830613</v>
      </c>
      <c r="C3728" s="7" t="s">
        <v>6109</v>
      </c>
      <c r="H3728" s="11" t="s">
        <v>6108</v>
      </c>
      <c r="K3728" s="3"/>
      <c r="M3728" s="5">
        <v>3727</v>
      </c>
    </row>
    <row r="3729" spans="1:47" s="5" customFormat="1" ht="15" customHeight="1">
      <c r="A3729" s="3" t="s">
        <v>6110</v>
      </c>
      <c r="B3729" s="2">
        <v>19840608</v>
      </c>
      <c r="C3729" s="13" t="s">
        <v>253</v>
      </c>
      <c r="D3729" s="3" t="s">
        <v>6111</v>
      </c>
      <c r="E3729" s="1"/>
      <c r="F3729" s="1"/>
      <c r="G3729" s="1"/>
      <c r="H3729" s="3" t="s">
        <v>6112</v>
      </c>
      <c r="I3729" s="1"/>
      <c r="J3729" s="1"/>
      <c r="K3729" s="1"/>
      <c r="M3729" s="5">
        <v>3728</v>
      </c>
    </row>
    <row r="3730" spans="1:47" s="5" customFormat="1" ht="15" customHeight="1">
      <c r="A3730" s="11" t="s">
        <v>6110</v>
      </c>
      <c r="B3730" s="7">
        <v>19840608</v>
      </c>
      <c r="C3730" s="7" t="s">
        <v>6113</v>
      </c>
      <c r="H3730" s="11" t="s">
        <v>6112</v>
      </c>
      <c r="K3730" s="3"/>
      <c r="M3730" s="5">
        <v>3729</v>
      </c>
    </row>
    <row r="3731" spans="1:47" s="5" customFormat="1" ht="15" customHeight="1">
      <c r="A3731" s="3" t="s">
        <v>6114</v>
      </c>
      <c r="B3731" s="2">
        <v>19881019</v>
      </c>
      <c r="C3731" s="13" t="s">
        <v>3095</v>
      </c>
      <c r="D3731" s="3" t="s">
        <v>6115</v>
      </c>
      <c r="E3731" s="1"/>
      <c r="F3731" s="3" t="s">
        <v>6116</v>
      </c>
      <c r="G3731" s="3" t="s">
        <v>194</v>
      </c>
      <c r="H3731" s="3" t="s">
        <v>6117</v>
      </c>
      <c r="I3731" s="1"/>
      <c r="J3731" s="1"/>
      <c r="K3731" s="1"/>
      <c r="M3731" s="5">
        <v>3730</v>
      </c>
      <c r="O3731" s="1"/>
    </row>
    <row r="3732" spans="1:47" s="5" customFormat="1" ht="15" customHeight="1">
      <c r="A3732" s="11" t="s">
        <v>6114</v>
      </c>
      <c r="B3732" s="7">
        <v>19881019</v>
      </c>
      <c r="C3732" s="37" t="s">
        <v>6118</v>
      </c>
      <c r="D3732" s="11"/>
      <c r="H3732" s="11" t="s">
        <v>6117</v>
      </c>
      <c r="K3732" s="3"/>
      <c r="M3732" s="5">
        <v>3731</v>
      </c>
    </row>
    <row r="3733" spans="1:47" s="5" customFormat="1" ht="15" customHeight="1">
      <c r="A3733" s="11" t="s">
        <v>6114</v>
      </c>
      <c r="B3733" s="7">
        <v>19910423</v>
      </c>
      <c r="C3733" s="37" t="s">
        <v>6119</v>
      </c>
      <c r="D3733" s="11"/>
      <c r="H3733" s="11" t="s">
        <v>6117</v>
      </c>
      <c r="K3733" s="3"/>
      <c r="M3733" s="5">
        <v>3732</v>
      </c>
    </row>
    <row r="3734" spans="1:47" s="5" customFormat="1" ht="15" customHeight="1">
      <c r="A3734" s="3" t="s">
        <v>6120</v>
      </c>
      <c r="B3734" s="2">
        <v>19830512</v>
      </c>
      <c r="C3734" s="13" t="s">
        <v>284</v>
      </c>
      <c r="D3734" s="3" t="s">
        <v>6121</v>
      </c>
      <c r="E3734" s="1"/>
      <c r="F3734" s="1"/>
      <c r="G3734" s="1"/>
      <c r="H3734" s="3" t="s">
        <v>6122</v>
      </c>
      <c r="I3734" s="1"/>
      <c r="J3734" s="1"/>
      <c r="K3734" s="1"/>
      <c r="M3734" s="5">
        <v>3733</v>
      </c>
    </row>
    <row r="3735" spans="1:47" s="5" customFormat="1" ht="15" customHeight="1">
      <c r="A3735" s="11" t="s">
        <v>6120</v>
      </c>
      <c r="B3735" s="7">
        <v>19830512</v>
      </c>
      <c r="C3735" s="7" t="s">
        <v>6080</v>
      </c>
      <c r="H3735" s="11" t="s">
        <v>6122</v>
      </c>
      <c r="K3735" s="3"/>
      <c r="M3735" s="5">
        <v>3734</v>
      </c>
    </row>
    <row r="3736" spans="1:47" s="5" customFormat="1" ht="15" customHeight="1">
      <c r="A3736" s="3" t="s">
        <v>6123</v>
      </c>
      <c r="B3736" s="2">
        <v>19851024</v>
      </c>
      <c r="C3736" s="13" t="s">
        <v>589</v>
      </c>
      <c r="D3736" s="3" t="s">
        <v>6124</v>
      </c>
      <c r="E3736" s="3"/>
      <c r="F3736" s="1"/>
      <c r="G3736" s="1"/>
      <c r="H3736" s="3" t="s">
        <v>6125</v>
      </c>
      <c r="I3736" s="1"/>
      <c r="J3736" s="1"/>
      <c r="K3736" s="1" t="s">
        <v>88</v>
      </c>
      <c r="M3736" s="5">
        <v>3735</v>
      </c>
      <c r="N3736" s="12"/>
      <c r="O3736" s="12"/>
      <c r="P3736" s="12"/>
      <c r="Q3736" s="12"/>
    </row>
    <row r="3737" spans="1:47" s="5" customFormat="1" ht="15" customHeight="1">
      <c r="A3737" s="11" t="s">
        <v>6123</v>
      </c>
      <c r="B3737" s="7">
        <v>19851024</v>
      </c>
      <c r="C3737" s="7" t="s">
        <v>6126</v>
      </c>
      <c r="D3737" s="11"/>
      <c r="H3737" s="11" t="s">
        <v>6125</v>
      </c>
      <c r="K3737" s="3"/>
      <c r="M3737" s="5">
        <v>3736</v>
      </c>
    </row>
    <row r="3738" spans="1:47" s="5" customFormat="1" ht="15" customHeight="1">
      <c r="A3738" s="3" t="s">
        <v>6127</v>
      </c>
      <c r="B3738" s="2"/>
      <c r="C3738" s="13" t="s">
        <v>6128</v>
      </c>
      <c r="D3738" s="3" t="s">
        <v>6129</v>
      </c>
      <c r="E3738" s="3"/>
      <c r="F3738" s="3" t="s">
        <v>6130</v>
      </c>
      <c r="G3738" s="13" t="s">
        <v>4</v>
      </c>
      <c r="H3738" s="3" t="s">
        <v>6131</v>
      </c>
      <c r="I3738" s="1"/>
      <c r="J3738" s="1"/>
      <c r="K3738" s="1" t="s">
        <v>47</v>
      </c>
      <c r="M3738" s="5">
        <v>3737</v>
      </c>
      <c r="N3738" s="124"/>
      <c r="O3738" s="8"/>
      <c r="P3738" s="8"/>
      <c r="Q3738" s="8"/>
    </row>
    <row r="3739" spans="1:47" s="5" customFormat="1" ht="15" customHeight="1">
      <c r="A3739" s="11" t="s">
        <v>6127</v>
      </c>
      <c r="B3739" s="7">
        <v>19860318</v>
      </c>
      <c r="C3739" s="37" t="s">
        <v>4706</v>
      </c>
      <c r="D3739" s="11"/>
      <c r="H3739" s="11" t="s">
        <v>6131</v>
      </c>
      <c r="K3739" s="3"/>
      <c r="M3739" s="5">
        <v>3738</v>
      </c>
    </row>
    <row r="3740" spans="1:47" s="5" customFormat="1" ht="15" customHeight="1">
      <c r="A3740" s="11" t="s">
        <v>6127</v>
      </c>
      <c r="B3740" s="7">
        <v>19880217</v>
      </c>
      <c r="C3740" s="37" t="s">
        <v>6132</v>
      </c>
      <c r="D3740" s="11"/>
      <c r="H3740" s="11" t="s">
        <v>6131</v>
      </c>
      <c r="K3740" s="3"/>
      <c r="M3740" s="5">
        <v>3739</v>
      </c>
    </row>
    <row r="3741" spans="1:47" s="5" customFormat="1" ht="15" customHeight="1">
      <c r="A3741" s="11" t="s">
        <v>6127</v>
      </c>
      <c r="B3741" s="7">
        <v>19880216</v>
      </c>
      <c r="C3741" s="37" t="s">
        <v>6133</v>
      </c>
      <c r="D3741" s="11"/>
      <c r="H3741" s="11" t="s">
        <v>6131</v>
      </c>
      <c r="K3741" s="3"/>
      <c r="M3741" s="5">
        <v>3740</v>
      </c>
    </row>
    <row r="3742" spans="1:47" s="12" customFormat="1" ht="15" customHeight="1">
      <c r="A3742" s="11" t="s">
        <v>6127</v>
      </c>
      <c r="B3742" s="7">
        <v>19941026</v>
      </c>
      <c r="C3742" s="37" t="s">
        <v>4</v>
      </c>
      <c r="D3742" s="11"/>
      <c r="E3742" s="5"/>
      <c r="F3742" s="5"/>
      <c r="G3742" s="5"/>
      <c r="H3742" s="11" t="s">
        <v>6131</v>
      </c>
      <c r="I3742" s="5"/>
      <c r="J3742" s="5"/>
      <c r="K3742" s="3"/>
      <c r="L3742" s="5"/>
      <c r="M3742" s="5">
        <v>3741</v>
      </c>
      <c r="N3742" s="5"/>
      <c r="O3742" s="5"/>
      <c r="P3742" s="5"/>
      <c r="Q3742" s="5"/>
      <c r="R3742" s="5"/>
      <c r="S3742" s="5"/>
      <c r="T3742" s="5"/>
      <c r="U3742" s="5"/>
      <c r="V3742" s="5"/>
      <c r="W3742" s="5"/>
      <c r="X3742" s="5"/>
      <c r="Y3742" s="5"/>
      <c r="Z3742" s="5"/>
      <c r="AA3742" s="5"/>
      <c r="AB3742" s="5"/>
      <c r="AC3742" s="5"/>
      <c r="AD3742" s="5"/>
      <c r="AE3742" s="5"/>
      <c r="AF3742" s="5"/>
      <c r="AG3742" s="5"/>
      <c r="AH3742" s="5"/>
      <c r="AI3742" s="5"/>
      <c r="AJ3742" s="5"/>
      <c r="AK3742" s="5"/>
      <c r="AL3742" s="5"/>
      <c r="AM3742" s="5"/>
      <c r="AN3742" s="5"/>
      <c r="AO3742" s="5"/>
      <c r="AP3742" s="5"/>
      <c r="AQ3742" s="5"/>
      <c r="AR3742" s="5"/>
      <c r="AS3742" s="5"/>
      <c r="AT3742" s="5"/>
      <c r="AU3742" s="5"/>
    </row>
    <row r="3743" spans="1:47" s="5" customFormat="1" ht="15" customHeight="1">
      <c r="A3743" s="3" t="s">
        <v>6134</v>
      </c>
      <c r="B3743" s="2"/>
      <c r="C3743" s="13" t="s">
        <v>253</v>
      </c>
      <c r="D3743" s="3" t="s">
        <v>3977</v>
      </c>
      <c r="E3743" s="1"/>
      <c r="F3743" s="3" t="s">
        <v>6135</v>
      </c>
      <c r="G3743" s="13" t="s">
        <v>4</v>
      </c>
      <c r="H3743" s="3" t="s">
        <v>6136</v>
      </c>
      <c r="I3743" s="1"/>
      <c r="J3743" s="1"/>
      <c r="K3743" s="1"/>
      <c r="M3743" s="5">
        <v>3742</v>
      </c>
      <c r="N3743" s="1"/>
      <c r="O3743" s="1"/>
      <c r="P3743" s="1"/>
      <c r="Q3743" s="1"/>
    </row>
    <row r="3744" spans="1:47" s="5" customFormat="1" ht="15" customHeight="1">
      <c r="A3744" s="11" t="s">
        <v>6134</v>
      </c>
      <c r="B3744" s="7">
        <v>19870805</v>
      </c>
      <c r="C3744" s="37" t="s">
        <v>6137</v>
      </c>
      <c r="D3744" s="11"/>
      <c r="H3744" s="11" t="s">
        <v>6136</v>
      </c>
      <c r="K3744" s="3"/>
      <c r="M3744" s="5">
        <v>3743</v>
      </c>
    </row>
    <row r="3745" spans="1:47" s="5" customFormat="1" ht="15" customHeight="1">
      <c r="A3745" s="3" t="s">
        <v>6138</v>
      </c>
      <c r="B3745" s="2">
        <v>19840618</v>
      </c>
      <c r="C3745" s="13" t="s">
        <v>253</v>
      </c>
      <c r="D3745" s="3" t="s">
        <v>6139</v>
      </c>
      <c r="E3745" s="1"/>
      <c r="F3745" s="1"/>
      <c r="G3745" s="1"/>
      <c r="H3745" s="3" t="s">
        <v>6140</v>
      </c>
      <c r="I3745" s="1"/>
      <c r="J3745" s="1"/>
      <c r="K3745" s="1"/>
      <c r="M3745" s="5">
        <v>3744</v>
      </c>
    </row>
    <row r="3746" spans="1:47" s="12" customFormat="1" ht="15" customHeight="1">
      <c r="A3746" s="11" t="s">
        <v>6138</v>
      </c>
      <c r="B3746" s="7">
        <v>19840618</v>
      </c>
      <c r="C3746" s="37" t="s">
        <v>6141</v>
      </c>
      <c r="D3746" s="5"/>
      <c r="E3746" s="5"/>
      <c r="F3746" s="5"/>
      <c r="G3746" s="5"/>
      <c r="H3746" s="11" t="s">
        <v>6140</v>
      </c>
      <c r="I3746" s="5"/>
      <c r="J3746" s="5"/>
      <c r="K3746" s="3"/>
      <c r="L3746" s="5"/>
      <c r="M3746" s="5">
        <v>3745</v>
      </c>
      <c r="N3746" s="5"/>
      <c r="O3746" s="5"/>
      <c r="P3746" s="5"/>
      <c r="Q3746" s="5"/>
      <c r="R3746" s="5"/>
      <c r="S3746" s="5"/>
      <c r="T3746" s="5"/>
      <c r="U3746" s="5"/>
      <c r="V3746" s="5"/>
      <c r="W3746" s="5"/>
      <c r="X3746" s="5"/>
      <c r="Y3746" s="5"/>
      <c r="Z3746" s="5"/>
      <c r="AA3746" s="5"/>
      <c r="AB3746" s="5"/>
      <c r="AC3746" s="5"/>
      <c r="AD3746" s="5"/>
      <c r="AE3746" s="5"/>
      <c r="AF3746" s="5"/>
      <c r="AG3746" s="5"/>
      <c r="AH3746" s="5"/>
      <c r="AI3746" s="5"/>
      <c r="AJ3746" s="5"/>
      <c r="AK3746" s="5"/>
      <c r="AL3746" s="5"/>
      <c r="AM3746" s="5"/>
      <c r="AN3746" s="5"/>
      <c r="AO3746" s="5"/>
      <c r="AP3746" s="5"/>
      <c r="AQ3746" s="5"/>
      <c r="AR3746" s="5"/>
      <c r="AS3746" s="5"/>
      <c r="AT3746" s="5"/>
      <c r="AU3746" s="5"/>
    </row>
    <row r="3747" spans="1:47" s="12" customFormat="1" ht="15" customHeight="1">
      <c r="A3747" s="11" t="s">
        <v>6138</v>
      </c>
      <c r="B3747" s="7">
        <v>19960910</v>
      </c>
      <c r="C3747" s="37" t="s">
        <v>6142</v>
      </c>
      <c r="D3747" s="5"/>
      <c r="E3747" s="5"/>
      <c r="F3747" s="5"/>
      <c r="G3747" s="5"/>
      <c r="H3747" s="11" t="s">
        <v>6140</v>
      </c>
      <c r="I3747" s="5"/>
      <c r="J3747" s="5"/>
      <c r="K3747" s="3"/>
      <c r="L3747" s="5"/>
      <c r="M3747" s="5">
        <v>3746</v>
      </c>
      <c r="N3747" s="5"/>
      <c r="O3747" s="5"/>
      <c r="P3747" s="5"/>
      <c r="Q3747" s="5"/>
      <c r="R3747" s="5"/>
      <c r="S3747" s="5"/>
      <c r="T3747" s="5"/>
      <c r="U3747" s="5"/>
      <c r="V3747" s="5"/>
      <c r="W3747" s="5"/>
      <c r="X3747" s="5"/>
      <c r="Y3747" s="5"/>
      <c r="Z3747" s="5"/>
      <c r="AA3747" s="5"/>
      <c r="AB3747" s="5"/>
      <c r="AC3747" s="5"/>
      <c r="AD3747" s="5"/>
      <c r="AE3747" s="5"/>
      <c r="AF3747" s="5"/>
      <c r="AG3747" s="5"/>
      <c r="AH3747" s="5"/>
      <c r="AI3747" s="5"/>
      <c r="AJ3747" s="5"/>
      <c r="AK3747" s="5"/>
      <c r="AL3747" s="5"/>
      <c r="AM3747" s="5"/>
      <c r="AN3747" s="5"/>
      <c r="AO3747" s="5"/>
      <c r="AP3747" s="5"/>
      <c r="AQ3747" s="5"/>
      <c r="AR3747" s="5"/>
      <c r="AS3747" s="5"/>
      <c r="AT3747" s="5"/>
      <c r="AU3747" s="5"/>
    </row>
    <row r="3748" spans="1:47" s="5" customFormat="1" ht="15" customHeight="1">
      <c r="A3748" s="5" t="s">
        <v>6138</v>
      </c>
      <c r="B3748" s="7">
        <v>19991006</v>
      </c>
      <c r="C3748" s="7" t="s">
        <v>6143</v>
      </c>
      <c r="H3748" s="11" t="s">
        <v>6140</v>
      </c>
      <c r="K3748" s="1"/>
      <c r="M3748" s="5">
        <v>3747</v>
      </c>
    </row>
    <row r="3749" spans="1:47" s="5" customFormat="1" ht="15" customHeight="1">
      <c r="A3749" s="5" t="s">
        <v>6138</v>
      </c>
      <c r="B3749" s="7">
        <v>20120425</v>
      </c>
      <c r="C3749" s="7" t="s">
        <v>14814</v>
      </c>
      <c r="H3749" s="11" t="s">
        <v>6140</v>
      </c>
      <c r="K3749" s="1">
        <v>20120718</v>
      </c>
      <c r="M3749" s="5">
        <v>3748</v>
      </c>
    </row>
    <row r="3750" spans="1:47" s="5" customFormat="1" ht="15" customHeight="1">
      <c r="A3750" s="3" t="s">
        <v>6145</v>
      </c>
      <c r="B3750" s="2">
        <v>19881221</v>
      </c>
      <c r="C3750" s="13" t="s">
        <v>5492</v>
      </c>
      <c r="D3750" s="3" t="s">
        <v>1799</v>
      </c>
      <c r="E3750" s="1"/>
      <c r="F3750" s="1"/>
      <c r="G3750" s="1"/>
      <c r="H3750" s="3" t="s">
        <v>6146</v>
      </c>
      <c r="I3750" s="1"/>
      <c r="J3750" s="1"/>
      <c r="K3750" s="1"/>
      <c r="M3750" s="5">
        <v>3749</v>
      </c>
      <c r="N3750" s="12"/>
      <c r="O3750" s="12"/>
      <c r="P3750" s="12"/>
      <c r="Q3750" s="12"/>
    </row>
    <row r="3751" spans="1:47" s="5" customFormat="1" ht="15" customHeight="1">
      <c r="A3751" s="11" t="s">
        <v>6145</v>
      </c>
      <c r="B3751" s="7">
        <v>19881221</v>
      </c>
      <c r="C3751" s="37" t="s">
        <v>6147</v>
      </c>
      <c r="D3751" s="11"/>
      <c r="H3751" s="11" t="s">
        <v>6146</v>
      </c>
      <c r="K3751" s="3"/>
      <c r="M3751" s="5">
        <v>3750</v>
      </c>
    </row>
    <row r="3752" spans="1:47" s="5" customFormat="1" ht="15" customHeight="1">
      <c r="A3752" s="5" t="s">
        <v>6145</v>
      </c>
      <c r="B3752" s="7">
        <v>19991213</v>
      </c>
      <c r="C3752" s="7" t="s">
        <v>5497</v>
      </c>
      <c r="H3752" s="11" t="s">
        <v>6146</v>
      </c>
      <c r="K3752" s="1"/>
      <c r="M3752" s="5">
        <v>3751</v>
      </c>
    </row>
    <row r="3753" spans="1:47" s="5" customFormat="1" ht="15" customHeight="1">
      <c r="A3753" s="3" t="s">
        <v>6148</v>
      </c>
      <c r="B3753" s="2">
        <v>19830511</v>
      </c>
      <c r="C3753" s="13" t="s">
        <v>589</v>
      </c>
      <c r="D3753" s="3" t="s">
        <v>6149</v>
      </c>
      <c r="E3753" s="1"/>
      <c r="F3753" s="1"/>
      <c r="G3753" s="1"/>
      <c r="H3753" s="3" t="s">
        <v>6150</v>
      </c>
      <c r="I3753" s="1"/>
      <c r="J3753" s="1"/>
      <c r="K3753" s="1"/>
      <c r="M3753" s="5">
        <v>3752</v>
      </c>
      <c r="N3753" s="12"/>
      <c r="O3753" s="12"/>
      <c r="P3753" s="12"/>
      <c r="Q3753" s="12"/>
      <c r="R3753" s="12"/>
      <c r="S3753" s="12"/>
      <c r="T3753" s="12"/>
      <c r="U3753" s="12"/>
      <c r="V3753" s="12"/>
      <c r="W3753" s="12"/>
      <c r="X3753" s="12"/>
      <c r="Y3753" s="12"/>
      <c r="Z3753" s="12"/>
      <c r="AA3753" s="12"/>
      <c r="AB3753" s="12"/>
      <c r="AC3753" s="12"/>
      <c r="AD3753" s="12"/>
      <c r="AE3753" s="12"/>
      <c r="AF3753" s="12"/>
      <c r="AG3753" s="12"/>
      <c r="AH3753" s="12"/>
      <c r="AI3753" s="12"/>
      <c r="AJ3753" s="12"/>
      <c r="AK3753" s="12"/>
      <c r="AL3753" s="12"/>
      <c r="AM3753" s="12"/>
      <c r="AN3753" s="12"/>
      <c r="AO3753" s="12"/>
      <c r="AP3753" s="12"/>
      <c r="AQ3753" s="12"/>
      <c r="AR3753" s="12"/>
      <c r="AS3753" s="12"/>
      <c r="AT3753" s="12"/>
      <c r="AU3753" s="12"/>
    </row>
    <row r="3754" spans="1:47" s="5" customFormat="1" ht="15" customHeight="1">
      <c r="A3754" s="11" t="s">
        <v>6148</v>
      </c>
      <c r="B3754" s="7">
        <v>19830511</v>
      </c>
      <c r="C3754" s="37" t="s">
        <v>6151</v>
      </c>
      <c r="D3754" s="11"/>
      <c r="H3754" s="11" t="s">
        <v>6150</v>
      </c>
      <c r="K3754" s="3"/>
      <c r="M3754" s="5">
        <v>3753</v>
      </c>
    </row>
    <row r="3755" spans="1:47" s="5" customFormat="1" ht="15" customHeight="1">
      <c r="A3755" s="11" t="s">
        <v>6148</v>
      </c>
      <c r="B3755" s="7">
        <v>19900508</v>
      </c>
      <c r="C3755" s="7" t="s">
        <v>6152</v>
      </c>
      <c r="H3755" s="11" t="s">
        <v>6150</v>
      </c>
      <c r="K3755" s="3"/>
      <c r="M3755" s="5">
        <v>3754</v>
      </c>
    </row>
    <row r="3756" spans="1:47" s="5" customFormat="1" ht="15" customHeight="1">
      <c r="A3756" s="3" t="s">
        <v>6153</v>
      </c>
      <c r="B3756" s="2">
        <v>19830512</v>
      </c>
      <c r="C3756" s="13" t="s">
        <v>498</v>
      </c>
      <c r="D3756" s="3" t="s">
        <v>6154</v>
      </c>
      <c r="E3756" s="1"/>
      <c r="F3756" s="1"/>
      <c r="G3756" s="1"/>
      <c r="H3756" s="3" t="s">
        <v>6155</v>
      </c>
      <c r="I3756" s="1"/>
      <c r="J3756" s="1"/>
      <c r="K3756" s="1"/>
      <c r="M3756" s="5">
        <v>3755</v>
      </c>
      <c r="N3756" s="103"/>
      <c r="O3756" s="103"/>
      <c r="P3756" s="103"/>
      <c r="Q3756" s="103"/>
    </row>
    <row r="3757" spans="1:47" s="5" customFormat="1" ht="15" customHeight="1">
      <c r="A3757" s="11" t="s">
        <v>6153</v>
      </c>
      <c r="B3757" s="7">
        <v>19830512</v>
      </c>
      <c r="C3757" s="7" t="s">
        <v>6156</v>
      </c>
      <c r="H3757" s="11" t="s">
        <v>6155</v>
      </c>
      <c r="K3757" s="3"/>
      <c r="M3757" s="5">
        <v>3756</v>
      </c>
      <c r="N3757" s="12"/>
      <c r="O3757" s="12"/>
      <c r="P3757" s="12"/>
      <c r="Q3757" s="12"/>
      <c r="R3757" s="12"/>
      <c r="S3757" s="12"/>
      <c r="T3757" s="12"/>
      <c r="U3757" s="12"/>
      <c r="V3757" s="12"/>
      <c r="W3757" s="12"/>
      <c r="X3757" s="12"/>
      <c r="Y3757" s="12"/>
      <c r="Z3757" s="12"/>
      <c r="AA3757" s="12"/>
      <c r="AB3757" s="12"/>
      <c r="AC3757" s="12"/>
      <c r="AD3757" s="12"/>
      <c r="AE3757" s="12"/>
      <c r="AF3757" s="12"/>
      <c r="AG3757" s="12"/>
      <c r="AH3757" s="12"/>
      <c r="AI3757" s="12"/>
      <c r="AJ3757" s="12"/>
      <c r="AK3757" s="12"/>
      <c r="AL3757" s="12"/>
      <c r="AM3757" s="12"/>
      <c r="AN3757" s="12"/>
      <c r="AO3757" s="12"/>
      <c r="AP3757" s="12"/>
      <c r="AQ3757" s="12"/>
      <c r="AR3757" s="12"/>
      <c r="AS3757" s="12"/>
      <c r="AT3757" s="12"/>
      <c r="AU3757" s="12"/>
    </row>
    <row r="3758" spans="1:47" s="5" customFormat="1" ht="15" customHeight="1">
      <c r="A3758" s="3" t="s">
        <v>6157</v>
      </c>
      <c r="B3758" s="2"/>
      <c r="C3758" s="13" t="s">
        <v>253</v>
      </c>
      <c r="D3758" s="3" t="s">
        <v>6158</v>
      </c>
      <c r="E3758" s="1"/>
      <c r="F3758" s="3" t="s">
        <v>585</v>
      </c>
      <c r="G3758" s="3" t="s">
        <v>34</v>
      </c>
      <c r="H3758" s="3" t="s">
        <v>6159</v>
      </c>
      <c r="I3758" s="1"/>
      <c r="J3758" s="1"/>
      <c r="K3758" s="1"/>
      <c r="M3758" s="5">
        <v>3757</v>
      </c>
      <c r="N3758" s="124"/>
      <c r="O3758" s="8"/>
      <c r="P3758" s="8"/>
      <c r="Q3758" s="8"/>
      <c r="R3758" s="12"/>
      <c r="S3758" s="12"/>
      <c r="T3758" s="12"/>
      <c r="U3758" s="12"/>
      <c r="V3758" s="12"/>
      <c r="W3758" s="12"/>
      <c r="X3758" s="12"/>
      <c r="Y3758" s="12"/>
      <c r="Z3758" s="12"/>
      <c r="AA3758" s="12"/>
      <c r="AB3758" s="12"/>
      <c r="AC3758" s="12"/>
      <c r="AD3758" s="12"/>
      <c r="AE3758" s="12"/>
      <c r="AF3758" s="12"/>
      <c r="AG3758" s="12"/>
      <c r="AH3758" s="12"/>
      <c r="AI3758" s="12"/>
      <c r="AJ3758" s="12"/>
      <c r="AK3758" s="12"/>
      <c r="AL3758" s="12"/>
      <c r="AM3758" s="12"/>
      <c r="AN3758" s="12"/>
      <c r="AO3758" s="12"/>
      <c r="AP3758" s="12"/>
      <c r="AQ3758" s="12"/>
      <c r="AR3758" s="12"/>
      <c r="AS3758" s="12"/>
      <c r="AT3758" s="12"/>
      <c r="AU3758" s="12"/>
    </row>
    <row r="3759" spans="1:47" s="5" customFormat="1" ht="15" customHeight="1">
      <c r="A3759" s="11" t="s">
        <v>6157</v>
      </c>
      <c r="B3759" s="7">
        <v>19831004</v>
      </c>
      <c r="C3759" s="37" t="s">
        <v>6160</v>
      </c>
      <c r="D3759" s="11"/>
      <c r="H3759" s="11" t="s">
        <v>6159</v>
      </c>
      <c r="K3759" s="3"/>
      <c r="M3759" s="5">
        <v>3758</v>
      </c>
    </row>
    <row r="3760" spans="1:47" s="5" customFormat="1" ht="15" customHeight="1">
      <c r="A3760" s="11" t="s">
        <v>6157</v>
      </c>
      <c r="B3760" s="7">
        <v>19851009</v>
      </c>
      <c r="C3760" s="37" t="s">
        <v>6161</v>
      </c>
      <c r="D3760" s="11"/>
      <c r="H3760" s="11" t="s">
        <v>6159</v>
      </c>
      <c r="K3760" s="3"/>
      <c r="M3760" s="5">
        <v>3759</v>
      </c>
    </row>
    <row r="3761" spans="1:47" s="5" customFormat="1" ht="15" customHeight="1">
      <c r="A3761" s="11" t="s">
        <v>6157</v>
      </c>
      <c r="B3761" s="7">
        <v>19871221</v>
      </c>
      <c r="C3761" s="37" t="s">
        <v>6162</v>
      </c>
      <c r="D3761" s="11"/>
      <c r="H3761" s="11" t="s">
        <v>6159</v>
      </c>
      <c r="K3761" s="3"/>
      <c r="M3761" s="5">
        <v>3760</v>
      </c>
      <c r="N3761" s="12"/>
      <c r="O3761" s="12"/>
      <c r="P3761" s="12"/>
      <c r="Q3761" s="12"/>
    </row>
    <row r="3762" spans="1:47" s="5" customFormat="1" ht="15" customHeight="1">
      <c r="A3762" s="11" t="s">
        <v>6157</v>
      </c>
      <c r="B3762" s="7">
        <v>19871218</v>
      </c>
      <c r="C3762" s="37" t="s">
        <v>6163</v>
      </c>
      <c r="H3762" s="11" t="s">
        <v>6159</v>
      </c>
      <c r="K3762" s="3"/>
      <c r="M3762" s="5">
        <v>3761</v>
      </c>
      <c r="N3762" s="12"/>
      <c r="O3762" s="12"/>
      <c r="P3762" s="12"/>
      <c r="Q3762" s="12"/>
    </row>
    <row r="3763" spans="1:47" s="5" customFormat="1" ht="15" customHeight="1">
      <c r="A3763" s="11" t="s">
        <v>6157</v>
      </c>
      <c r="B3763" s="7">
        <v>19990625</v>
      </c>
      <c r="C3763" s="37" t="s">
        <v>39</v>
      </c>
      <c r="D3763" s="11"/>
      <c r="H3763" s="11" t="s">
        <v>6159</v>
      </c>
      <c r="K3763" s="3"/>
      <c r="M3763" s="5">
        <v>3762</v>
      </c>
    </row>
    <row r="3764" spans="1:47" s="5" customFormat="1" ht="15" customHeight="1">
      <c r="A3764" s="3" t="s">
        <v>6157</v>
      </c>
      <c r="B3764" s="2">
        <v>20030430</v>
      </c>
      <c r="C3764" s="13" t="s">
        <v>3342</v>
      </c>
      <c r="D3764" s="3" t="s">
        <v>6164</v>
      </c>
      <c r="E3764" s="1"/>
      <c r="F3764" s="1"/>
      <c r="G3764" s="1"/>
      <c r="H3764" s="3" t="s">
        <v>6165</v>
      </c>
      <c r="I3764" s="1"/>
      <c r="J3764" s="1"/>
      <c r="K3764" s="1"/>
      <c r="M3764" s="5">
        <v>3763</v>
      </c>
      <c r="N3764" s="29"/>
      <c r="O3764" s="29"/>
      <c r="P3764" s="29"/>
      <c r="Q3764" s="29"/>
    </row>
    <row r="3765" spans="1:47" s="5" customFormat="1" ht="15" customHeight="1">
      <c r="A3765" s="11" t="s">
        <v>6157</v>
      </c>
      <c r="B3765" s="7">
        <v>20030430</v>
      </c>
      <c r="C3765" s="37" t="s">
        <v>6166</v>
      </c>
      <c r="H3765" s="11" t="s">
        <v>6165</v>
      </c>
      <c r="K3765" s="3"/>
      <c r="M3765" s="5">
        <v>3764</v>
      </c>
    </row>
    <row r="3766" spans="1:47" s="5" customFormat="1" ht="15" customHeight="1">
      <c r="A3766" s="11" t="s">
        <v>6157</v>
      </c>
      <c r="B3766" s="7">
        <v>20060126</v>
      </c>
      <c r="C3766" s="7" t="s">
        <v>6167</v>
      </c>
      <c r="H3766" s="11" t="s">
        <v>6165</v>
      </c>
      <c r="K3766" s="3"/>
      <c r="M3766" s="5">
        <v>3765</v>
      </c>
    </row>
    <row r="3767" spans="1:47" s="5" customFormat="1" ht="15" customHeight="1">
      <c r="A3767" s="8" t="s">
        <v>6157</v>
      </c>
      <c r="B3767" s="15">
        <v>20160812</v>
      </c>
      <c r="C3767" s="8" t="s">
        <v>6168</v>
      </c>
      <c r="D3767" s="8"/>
      <c r="E3767" s="8"/>
      <c r="F3767" s="8"/>
      <c r="G3767" s="8"/>
      <c r="H3767" s="11" t="s">
        <v>6165</v>
      </c>
      <c r="I3767" s="8"/>
      <c r="J3767" s="8"/>
      <c r="K3767" s="12" t="s">
        <v>6169</v>
      </c>
      <c r="L3767" s="8"/>
      <c r="M3767" s="5">
        <v>3766</v>
      </c>
    </row>
    <row r="3768" spans="1:47" s="5" customFormat="1" ht="15" customHeight="1">
      <c r="A3768" s="8" t="s">
        <v>6157</v>
      </c>
      <c r="B3768" s="7">
        <v>20190404</v>
      </c>
      <c r="C3768" s="5" t="s">
        <v>45292</v>
      </c>
      <c r="D3768" s="8"/>
      <c r="E3768" s="8"/>
      <c r="F3768" s="8"/>
      <c r="G3768" s="8"/>
      <c r="H3768" s="11" t="s">
        <v>6165</v>
      </c>
      <c r="I3768" s="8"/>
      <c r="J3768" s="8"/>
      <c r="K3768" s="12" t="s">
        <v>6170</v>
      </c>
      <c r="L3768" s="8"/>
      <c r="M3768" s="5">
        <v>3767</v>
      </c>
    </row>
    <row r="3769" spans="1:47" s="5" customFormat="1" ht="15" customHeight="1">
      <c r="A3769" s="8" t="s">
        <v>6157</v>
      </c>
      <c r="B3769" s="7">
        <v>20211215</v>
      </c>
      <c r="C3769" s="5" t="s">
        <v>45294</v>
      </c>
      <c r="D3769" s="8"/>
      <c r="E3769" s="8"/>
      <c r="F3769" s="8"/>
      <c r="G3769" s="8"/>
      <c r="H3769" s="11" t="s">
        <v>6165</v>
      </c>
      <c r="I3769" s="8"/>
      <c r="J3769" s="8"/>
      <c r="K3769" s="49" t="s">
        <v>45293</v>
      </c>
      <c r="L3769" s="8"/>
      <c r="M3769" s="5">
        <v>3768</v>
      </c>
    </row>
    <row r="3770" spans="1:47" s="29" customFormat="1">
      <c r="A3770" s="3" t="s">
        <v>6171</v>
      </c>
      <c r="B3770" s="2">
        <v>19830614</v>
      </c>
      <c r="C3770" s="13" t="s">
        <v>1732</v>
      </c>
      <c r="D3770" s="3" t="s">
        <v>6172</v>
      </c>
      <c r="E3770" s="3"/>
      <c r="F3770" s="1"/>
      <c r="G3770" s="1"/>
      <c r="H3770" s="3" t="s">
        <v>6173</v>
      </c>
      <c r="I3770" s="1"/>
      <c r="J3770" s="1"/>
      <c r="K3770" s="1" t="s">
        <v>88</v>
      </c>
      <c r="L3770" s="5"/>
      <c r="M3770" s="5">
        <v>3769</v>
      </c>
      <c r="N3770" s="5"/>
      <c r="O3770" s="5"/>
      <c r="P3770" s="5"/>
      <c r="Q3770" s="5"/>
      <c r="R3770" s="5"/>
      <c r="S3770" s="5"/>
      <c r="T3770" s="5"/>
      <c r="U3770" s="5"/>
      <c r="V3770" s="5"/>
      <c r="W3770" s="5"/>
      <c r="X3770" s="5"/>
      <c r="Y3770" s="5"/>
      <c r="Z3770" s="5"/>
      <c r="AA3770" s="5"/>
      <c r="AB3770" s="5"/>
      <c r="AC3770" s="5"/>
      <c r="AD3770" s="5"/>
      <c r="AE3770" s="5"/>
      <c r="AF3770" s="5"/>
      <c r="AG3770" s="5"/>
      <c r="AH3770" s="5"/>
      <c r="AI3770" s="5"/>
      <c r="AJ3770" s="5"/>
      <c r="AK3770" s="5"/>
      <c r="AL3770" s="5"/>
      <c r="AM3770" s="5"/>
      <c r="AN3770" s="5"/>
      <c r="AO3770" s="5"/>
      <c r="AP3770" s="5"/>
      <c r="AQ3770" s="5"/>
      <c r="AR3770" s="5"/>
      <c r="AS3770" s="5"/>
      <c r="AT3770" s="5"/>
      <c r="AU3770" s="5"/>
    </row>
    <row r="3771" spans="1:47" s="29" customFormat="1">
      <c r="A3771" s="11" t="s">
        <v>6171</v>
      </c>
      <c r="B3771" s="7">
        <v>19830614</v>
      </c>
      <c r="C3771" s="7" t="s">
        <v>45715</v>
      </c>
      <c r="D3771" s="5"/>
      <c r="E3771" s="5"/>
      <c r="F3771" s="5"/>
      <c r="G3771" s="5"/>
      <c r="H3771" s="11" t="s">
        <v>6173</v>
      </c>
      <c r="I3771" s="5"/>
      <c r="J3771" s="5"/>
      <c r="K3771" s="3"/>
      <c r="L3771" s="5"/>
      <c r="M3771" s="5">
        <v>3770</v>
      </c>
      <c r="N3771" s="5"/>
      <c r="O3771" s="5"/>
      <c r="P3771" s="5"/>
      <c r="Q3771" s="5"/>
      <c r="R3771" s="5"/>
      <c r="S3771" s="5"/>
      <c r="T3771" s="5"/>
      <c r="U3771" s="5"/>
      <c r="V3771" s="5"/>
      <c r="W3771" s="5"/>
      <c r="X3771" s="5"/>
      <c r="Y3771" s="5"/>
      <c r="Z3771" s="5"/>
      <c r="AA3771" s="5"/>
      <c r="AB3771" s="5"/>
      <c r="AC3771" s="5"/>
      <c r="AD3771" s="5"/>
      <c r="AE3771" s="5"/>
      <c r="AF3771" s="5"/>
      <c r="AG3771" s="5"/>
      <c r="AH3771" s="5"/>
      <c r="AI3771" s="5"/>
      <c r="AJ3771" s="5"/>
      <c r="AK3771" s="5"/>
      <c r="AL3771" s="5"/>
      <c r="AM3771" s="5"/>
      <c r="AN3771" s="5"/>
      <c r="AO3771" s="5"/>
      <c r="AP3771" s="5"/>
      <c r="AQ3771" s="5"/>
      <c r="AR3771" s="5"/>
      <c r="AS3771" s="5"/>
      <c r="AT3771" s="5"/>
      <c r="AU3771" s="5"/>
    </row>
    <row r="3772" spans="1:47" s="5" customFormat="1" ht="15" customHeight="1">
      <c r="A3772" s="3" t="s">
        <v>6174</v>
      </c>
      <c r="B3772" s="2">
        <v>19840618</v>
      </c>
      <c r="C3772" s="13" t="s">
        <v>748</v>
      </c>
      <c r="D3772" s="3" t="s">
        <v>6175</v>
      </c>
      <c r="E3772" s="3"/>
      <c r="F3772" s="1"/>
      <c r="G3772" s="1"/>
      <c r="H3772" s="3" t="s">
        <v>6176</v>
      </c>
      <c r="I3772" s="1"/>
      <c r="J3772" s="1"/>
      <c r="K3772" s="1" t="s">
        <v>47</v>
      </c>
      <c r="M3772" s="5">
        <v>3771</v>
      </c>
    </row>
    <row r="3773" spans="1:47" s="5" customFormat="1" ht="15" customHeight="1">
      <c r="A3773" s="11" t="s">
        <v>6174</v>
      </c>
      <c r="B3773" s="7">
        <v>19840618</v>
      </c>
      <c r="C3773" s="37" t="s">
        <v>5333</v>
      </c>
      <c r="D3773" s="11"/>
      <c r="H3773" s="11" t="s">
        <v>6176</v>
      </c>
      <c r="K3773" s="3"/>
      <c r="M3773" s="5">
        <v>3772</v>
      </c>
    </row>
    <row r="3774" spans="1:47" s="5" customFormat="1" ht="15" customHeight="1">
      <c r="A3774" s="11" t="s">
        <v>6174</v>
      </c>
      <c r="B3774" s="7">
        <v>19851028</v>
      </c>
      <c r="C3774" s="37" t="s">
        <v>6177</v>
      </c>
      <c r="D3774" s="11"/>
      <c r="H3774" s="11" t="s">
        <v>6176</v>
      </c>
      <c r="K3774" s="3"/>
      <c r="M3774" s="5">
        <v>3773</v>
      </c>
    </row>
    <row r="3775" spans="1:47" s="5" customFormat="1" ht="15" customHeight="1">
      <c r="A3775" s="11" t="s">
        <v>6174</v>
      </c>
      <c r="B3775" s="7">
        <v>19851218</v>
      </c>
      <c r="C3775" s="7" t="s">
        <v>6178</v>
      </c>
      <c r="H3775" s="11" t="s">
        <v>6176</v>
      </c>
      <c r="K3775" s="3"/>
      <c r="M3775" s="5">
        <v>3774</v>
      </c>
    </row>
    <row r="3776" spans="1:47" s="5" customFormat="1" ht="15" customHeight="1">
      <c r="A3776" s="3" t="s">
        <v>6179</v>
      </c>
      <c r="B3776" s="2">
        <v>19881206</v>
      </c>
      <c r="C3776" s="13" t="s">
        <v>6180</v>
      </c>
      <c r="D3776" s="3" t="s">
        <v>6181</v>
      </c>
      <c r="E3776" s="1"/>
      <c r="F3776" s="1"/>
      <c r="G3776" s="1"/>
      <c r="H3776" s="3" t="s">
        <v>6182</v>
      </c>
      <c r="I3776" s="1"/>
      <c r="J3776" s="1"/>
      <c r="K3776" s="1"/>
      <c r="M3776" s="5">
        <v>3775</v>
      </c>
      <c r="N3776" s="12"/>
      <c r="O3776" s="1"/>
      <c r="P3776" s="12"/>
      <c r="Q3776" s="12"/>
    </row>
    <row r="3777" spans="1:47" s="5" customFormat="1" ht="15" customHeight="1">
      <c r="A3777" s="11" t="s">
        <v>6179</v>
      </c>
      <c r="B3777" s="7">
        <v>19881206</v>
      </c>
      <c r="C3777" s="37" t="s">
        <v>6183</v>
      </c>
      <c r="H3777" s="11" t="s">
        <v>6182</v>
      </c>
      <c r="K3777" s="3"/>
      <c r="M3777" s="5">
        <v>3776</v>
      </c>
    </row>
    <row r="3778" spans="1:47" s="5" customFormat="1" ht="15" customHeight="1">
      <c r="A3778" s="11" t="s">
        <v>6179</v>
      </c>
      <c r="B3778" s="7">
        <v>20000111</v>
      </c>
      <c r="C3778" s="37" t="s">
        <v>6184</v>
      </c>
      <c r="H3778" s="11" t="s">
        <v>6182</v>
      </c>
      <c r="K3778" s="3"/>
      <c r="M3778" s="5">
        <v>3777</v>
      </c>
    </row>
    <row r="3779" spans="1:47" s="5" customFormat="1" ht="15" customHeight="1">
      <c r="A3779" s="11" t="s">
        <v>6179</v>
      </c>
      <c r="B3779" s="7">
        <v>20031113</v>
      </c>
      <c r="C3779" s="7" t="s">
        <v>6185</v>
      </c>
      <c r="H3779" s="11" t="s">
        <v>6182</v>
      </c>
      <c r="K3779" s="3"/>
      <c r="M3779" s="5">
        <v>3778</v>
      </c>
    </row>
    <row r="3780" spans="1:47" s="5" customFormat="1" ht="15" customHeight="1">
      <c r="A3780" s="3" t="s">
        <v>6186</v>
      </c>
      <c r="B3780" s="2">
        <v>19831020</v>
      </c>
      <c r="C3780" s="13" t="s">
        <v>589</v>
      </c>
      <c r="D3780" s="3" t="s">
        <v>6187</v>
      </c>
      <c r="E3780" s="1"/>
      <c r="F3780" s="1"/>
      <c r="G3780" s="1"/>
      <c r="H3780" s="3" t="s">
        <v>6188</v>
      </c>
      <c r="I3780" s="1"/>
      <c r="J3780" s="1"/>
      <c r="K3780" s="1"/>
      <c r="M3780" s="5">
        <v>3779</v>
      </c>
    </row>
    <row r="3781" spans="1:47" s="5" customFormat="1" ht="15" customHeight="1">
      <c r="A3781" s="11" t="s">
        <v>6186</v>
      </c>
      <c r="B3781" s="7">
        <v>19831020</v>
      </c>
      <c r="C3781" s="7" t="s">
        <v>6189</v>
      </c>
      <c r="D3781" s="11"/>
      <c r="H3781" s="11" t="s">
        <v>6188</v>
      </c>
      <c r="K3781" s="3"/>
      <c r="M3781" s="5">
        <v>3780</v>
      </c>
      <c r="R3781" s="29"/>
      <c r="S3781" s="29"/>
      <c r="T3781" s="29"/>
      <c r="U3781" s="29"/>
      <c r="V3781" s="29"/>
      <c r="W3781" s="29"/>
      <c r="X3781" s="29"/>
      <c r="Y3781" s="29"/>
      <c r="Z3781" s="29"/>
      <c r="AA3781" s="29"/>
      <c r="AB3781" s="29"/>
      <c r="AC3781" s="29"/>
      <c r="AD3781" s="29"/>
      <c r="AE3781" s="29"/>
      <c r="AF3781" s="29"/>
      <c r="AG3781" s="29"/>
      <c r="AH3781" s="29"/>
      <c r="AI3781" s="29"/>
      <c r="AJ3781" s="29"/>
      <c r="AK3781" s="29"/>
      <c r="AL3781" s="29"/>
      <c r="AM3781" s="29"/>
      <c r="AN3781" s="29"/>
      <c r="AO3781" s="29"/>
      <c r="AP3781" s="29"/>
      <c r="AQ3781" s="29"/>
      <c r="AR3781" s="29"/>
      <c r="AS3781" s="29"/>
      <c r="AT3781" s="29"/>
      <c r="AU3781" s="29"/>
    </row>
    <row r="3782" spans="1:47" s="5" customFormat="1" ht="15" customHeight="1">
      <c r="A3782" s="3" t="s">
        <v>6190</v>
      </c>
      <c r="B3782" s="2">
        <v>19831007</v>
      </c>
      <c r="C3782" s="13" t="s">
        <v>253</v>
      </c>
      <c r="D3782" s="3" t="s">
        <v>6191</v>
      </c>
      <c r="E3782" s="1"/>
      <c r="F3782" s="3" t="s">
        <v>6192</v>
      </c>
      <c r="G3782" s="3" t="s">
        <v>34</v>
      </c>
      <c r="H3782" s="3" t="s">
        <v>6193</v>
      </c>
      <c r="I3782" s="1"/>
      <c r="J3782" s="1"/>
      <c r="K3782" s="1"/>
      <c r="M3782" s="5">
        <v>3781</v>
      </c>
      <c r="R3782" s="29"/>
      <c r="S3782" s="29"/>
      <c r="T3782" s="29"/>
      <c r="U3782" s="29"/>
      <c r="V3782" s="29"/>
      <c r="W3782" s="29"/>
      <c r="X3782" s="29"/>
      <c r="Y3782" s="29"/>
      <c r="Z3782" s="29"/>
      <c r="AA3782" s="29"/>
      <c r="AB3782" s="29"/>
      <c r="AC3782" s="29"/>
      <c r="AD3782" s="29"/>
      <c r="AE3782" s="29"/>
      <c r="AF3782" s="29"/>
      <c r="AG3782" s="29"/>
      <c r="AH3782" s="29"/>
      <c r="AI3782" s="29"/>
      <c r="AJ3782" s="29"/>
      <c r="AK3782" s="29"/>
      <c r="AL3782" s="29"/>
      <c r="AM3782" s="29"/>
      <c r="AN3782" s="29"/>
      <c r="AO3782" s="29"/>
      <c r="AP3782" s="29"/>
      <c r="AQ3782" s="29"/>
      <c r="AR3782" s="29"/>
      <c r="AS3782" s="29"/>
      <c r="AT3782" s="29"/>
      <c r="AU3782" s="29"/>
    </row>
    <row r="3783" spans="1:47" s="5" customFormat="1" ht="15" customHeight="1">
      <c r="A3783" s="11" t="s">
        <v>6190</v>
      </c>
      <c r="B3783" s="7">
        <v>19831007</v>
      </c>
      <c r="C3783" s="37" t="s">
        <v>6194</v>
      </c>
      <c r="H3783" s="11" t="s">
        <v>6193</v>
      </c>
      <c r="K3783" s="3"/>
      <c r="M3783" s="5">
        <v>3782</v>
      </c>
    </row>
    <row r="3784" spans="1:47" s="5" customFormat="1" ht="15" customHeight="1">
      <c r="A3784" s="11" t="s">
        <v>6190</v>
      </c>
      <c r="B3784" s="7">
        <v>20010821</v>
      </c>
      <c r="C3784" s="37" t="s">
        <v>4</v>
      </c>
      <c r="D3784" s="11"/>
      <c r="H3784" s="11" t="s">
        <v>6193</v>
      </c>
      <c r="K3784" s="3"/>
      <c r="M3784" s="5">
        <v>3783</v>
      </c>
    </row>
    <row r="3785" spans="1:47" s="5" customFormat="1" ht="15" customHeight="1">
      <c r="A3785" s="3" t="s">
        <v>6195</v>
      </c>
      <c r="B3785" s="2">
        <v>19830629</v>
      </c>
      <c r="C3785" s="13" t="s">
        <v>321</v>
      </c>
      <c r="D3785" s="3" t="s">
        <v>6196</v>
      </c>
      <c r="E3785" s="1"/>
      <c r="F3785" s="3" t="s">
        <v>6197</v>
      </c>
      <c r="G3785" s="3" t="s">
        <v>194</v>
      </c>
      <c r="H3785" s="3" t="s">
        <v>6198</v>
      </c>
      <c r="I3785" s="1"/>
      <c r="J3785" s="1"/>
      <c r="K3785" s="1"/>
      <c r="M3785" s="5">
        <v>3784</v>
      </c>
      <c r="N3785" s="124"/>
      <c r="O3785" s="8"/>
      <c r="P3785" s="8"/>
      <c r="Q3785" s="8"/>
    </row>
    <row r="3786" spans="1:47" s="5" customFormat="1" ht="15" customHeight="1">
      <c r="A3786" s="11" t="s">
        <v>6195</v>
      </c>
      <c r="B3786" s="7">
        <v>19830629</v>
      </c>
      <c r="C3786" s="37" t="s">
        <v>6199</v>
      </c>
      <c r="D3786" s="11"/>
      <c r="H3786" s="11" t="s">
        <v>6198</v>
      </c>
      <c r="K3786" s="3"/>
      <c r="M3786" s="5">
        <v>3785</v>
      </c>
      <c r="N3786" s="29"/>
      <c r="O3786" s="29"/>
      <c r="P3786" s="29"/>
      <c r="Q3786" s="29"/>
    </row>
    <row r="3787" spans="1:47" s="5" customFormat="1" ht="15" customHeight="1">
      <c r="A3787" s="11" t="s">
        <v>6195</v>
      </c>
      <c r="B3787" s="7">
        <v>19930119</v>
      </c>
      <c r="C3787" s="37" t="s">
        <v>4</v>
      </c>
      <c r="D3787" s="11"/>
      <c r="H3787" s="11" t="s">
        <v>6198</v>
      </c>
      <c r="K3787" s="3"/>
      <c r="M3787" s="5">
        <v>3786</v>
      </c>
    </row>
    <row r="3788" spans="1:47" s="5" customFormat="1" ht="15" customHeight="1">
      <c r="A3788" s="3" t="s">
        <v>6195</v>
      </c>
      <c r="B3788" s="2">
        <v>19930402</v>
      </c>
      <c r="C3788" s="13" t="s">
        <v>6200</v>
      </c>
      <c r="D3788" s="3" t="s">
        <v>6201</v>
      </c>
      <c r="E3788" s="3"/>
      <c r="F3788" s="1"/>
      <c r="G3788" s="1"/>
      <c r="H3788" s="3" t="s">
        <v>6202</v>
      </c>
      <c r="I3788" s="1"/>
      <c r="J3788" s="1"/>
      <c r="K3788" s="1" t="s">
        <v>6203</v>
      </c>
      <c r="M3788" s="5">
        <v>3787</v>
      </c>
      <c r="N3788" s="124"/>
      <c r="O3788" s="8"/>
      <c r="P3788" s="8"/>
      <c r="Q3788" s="8"/>
    </row>
    <row r="3789" spans="1:47" s="5" customFormat="1" ht="15" customHeight="1">
      <c r="A3789" s="11" t="s">
        <v>6195</v>
      </c>
      <c r="B3789" s="7">
        <v>19990513</v>
      </c>
      <c r="C3789" s="37" t="s">
        <v>6204</v>
      </c>
      <c r="H3789" s="11" t="s">
        <v>6202</v>
      </c>
      <c r="K3789" s="3"/>
      <c r="M3789" s="5">
        <v>3788</v>
      </c>
    </row>
    <row r="3790" spans="1:47" s="5" customFormat="1" ht="15" customHeight="1">
      <c r="A3790" s="29" t="s">
        <v>6195</v>
      </c>
      <c r="B3790" s="19" t="s">
        <v>50318</v>
      </c>
      <c r="C3790" s="29" t="s">
        <v>50319</v>
      </c>
      <c r="D3790" s="29"/>
      <c r="E3790" s="29"/>
      <c r="F3790" s="29"/>
      <c r="G3790" s="29"/>
      <c r="H3790" s="11" t="s">
        <v>6202</v>
      </c>
      <c r="I3790" s="29"/>
      <c r="J3790" s="29"/>
      <c r="K3790" s="21" t="s">
        <v>50320</v>
      </c>
      <c r="L3790" s="29"/>
      <c r="M3790" s="5">
        <v>3789</v>
      </c>
    </row>
    <row r="3791" spans="1:47" s="5" customFormat="1" ht="15" customHeight="1">
      <c r="A3791" s="29" t="s">
        <v>6195</v>
      </c>
      <c r="B3791" s="19" t="s">
        <v>50224</v>
      </c>
      <c r="C3791" s="29" t="s">
        <v>50225</v>
      </c>
      <c r="D3791" s="29"/>
      <c r="E3791" s="29"/>
      <c r="F3791" s="29"/>
      <c r="G3791" s="29"/>
      <c r="H3791" s="11" t="s">
        <v>6202</v>
      </c>
      <c r="I3791" s="29"/>
      <c r="J3791" s="29"/>
      <c r="K3791" s="21" t="s">
        <v>50223</v>
      </c>
      <c r="L3791" s="29"/>
      <c r="M3791" s="5">
        <v>3790</v>
      </c>
    </row>
    <row r="3792" spans="1:47" s="5" customFormat="1" ht="15" customHeight="1">
      <c r="A3792" s="3" t="s">
        <v>6205</v>
      </c>
      <c r="B3792" s="2">
        <v>19850607</v>
      </c>
      <c r="C3792" s="13" t="s">
        <v>1194</v>
      </c>
      <c r="D3792" s="3" t="s">
        <v>6206</v>
      </c>
      <c r="E3792" s="3"/>
      <c r="F3792" s="1"/>
      <c r="G3792" s="1"/>
      <c r="H3792" s="3" t="s">
        <v>6207</v>
      </c>
      <c r="I3792" s="1"/>
      <c r="J3792" s="1"/>
      <c r="K3792" s="1" t="s">
        <v>54</v>
      </c>
      <c r="M3792" s="5">
        <v>3791</v>
      </c>
    </row>
    <row r="3793" spans="1:47" s="5" customFormat="1" ht="15" customHeight="1">
      <c r="A3793" s="11" t="s">
        <v>6205</v>
      </c>
      <c r="B3793" s="7">
        <v>19850607</v>
      </c>
      <c r="C3793" s="7" t="s">
        <v>6208</v>
      </c>
      <c r="H3793" s="11" t="s">
        <v>6207</v>
      </c>
      <c r="K3793" s="3"/>
      <c r="M3793" s="5">
        <v>3792</v>
      </c>
    </row>
    <row r="3794" spans="1:47" s="5" customFormat="1" ht="15" customHeight="1">
      <c r="A3794" s="3" t="s">
        <v>6209</v>
      </c>
      <c r="B3794" s="2">
        <v>19881228</v>
      </c>
      <c r="C3794" s="13" t="s">
        <v>6180</v>
      </c>
      <c r="D3794" s="3" t="s">
        <v>6210</v>
      </c>
      <c r="E3794" s="1"/>
      <c r="F3794" s="1"/>
      <c r="G3794" s="1"/>
      <c r="H3794" s="3" t="s">
        <v>6211</v>
      </c>
      <c r="I3794" s="1"/>
      <c r="J3794" s="1"/>
      <c r="K3794" s="1"/>
      <c r="M3794" s="5">
        <v>3793</v>
      </c>
    </row>
    <row r="3795" spans="1:47" s="5" customFormat="1" ht="15" customHeight="1">
      <c r="A3795" s="11" t="s">
        <v>6209</v>
      </c>
      <c r="B3795" s="7">
        <v>19881228</v>
      </c>
      <c r="C3795" s="37" t="s">
        <v>6212</v>
      </c>
      <c r="D3795" s="11"/>
      <c r="H3795" s="11" t="s">
        <v>6211</v>
      </c>
      <c r="K3795" s="3"/>
      <c r="M3795" s="5">
        <v>3794</v>
      </c>
    </row>
    <row r="3796" spans="1:47" s="29" customFormat="1" ht="15" customHeight="1">
      <c r="A3796" s="11" t="s">
        <v>6209</v>
      </c>
      <c r="B3796" s="7">
        <v>19971110</v>
      </c>
      <c r="C3796" s="37" t="s">
        <v>6213</v>
      </c>
      <c r="D3796" s="11"/>
      <c r="E3796" s="5"/>
      <c r="F3796" s="5"/>
      <c r="G3796" s="5"/>
      <c r="H3796" s="11" t="s">
        <v>6211</v>
      </c>
      <c r="I3796" s="5"/>
      <c r="J3796" s="5"/>
      <c r="K3796" s="3"/>
      <c r="L3796" s="5"/>
      <c r="M3796" s="5">
        <v>3795</v>
      </c>
      <c r="N3796" s="5"/>
      <c r="O3796" s="5"/>
      <c r="P3796" s="5"/>
      <c r="Q3796" s="5"/>
      <c r="R3796" s="5"/>
      <c r="S3796" s="5"/>
      <c r="T3796" s="5"/>
      <c r="U3796" s="5"/>
      <c r="V3796" s="5"/>
      <c r="W3796" s="5"/>
      <c r="X3796" s="5"/>
      <c r="Y3796" s="5"/>
      <c r="Z3796" s="5"/>
      <c r="AA3796" s="5"/>
      <c r="AB3796" s="5"/>
      <c r="AC3796" s="5"/>
      <c r="AD3796" s="5"/>
      <c r="AE3796" s="5"/>
      <c r="AF3796" s="5"/>
      <c r="AG3796" s="5"/>
      <c r="AH3796" s="5"/>
      <c r="AI3796" s="5"/>
      <c r="AJ3796" s="5"/>
      <c r="AK3796" s="5"/>
      <c r="AL3796" s="5"/>
      <c r="AM3796" s="5"/>
      <c r="AN3796" s="5"/>
      <c r="AO3796" s="5"/>
      <c r="AP3796" s="5"/>
      <c r="AQ3796" s="5"/>
      <c r="AR3796" s="5"/>
      <c r="AS3796" s="5"/>
      <c r="AT3796" s="5"/>
      <c r="AU3796" s="5"/>
    </row>
    <row r="3797" spans="1:47" s="5" customFormat="1" ht="15" customHeight="1">
      <c r="A3797" s="11" t="s">
        <v>6209</v>
      </c>
      <c r="B3797" s="7">
        <v>19981023</v>
      </c>
      <c r="C3797" s="7" t="s">
        <v>6214</v>
      </c>
      <c r="H3797" s="11" t="s">
        <v>6211</v>
      </c>
      <c r="K3797" s="3"/>
      <c r="M3797" s="5">
        <v>3796</v>
      </c>
    </row>
    <row r="3798" spans="1:47" s="5" customFormat="1" ht="15" customHeight="1">
      <c r="A3798" s="3" t="s">
        <v>6215</v>
      </c>
      <c r="B3798" s="2">
        <v>19830531</v>
      </c>
      <c r="C3798" s="13" t="s">
        <v>253</v>
      </c>
      <c r="D3798" s="3" t="s">
        <v>6216</v>
      </c>
      <c r="E3798" s="3"/>
      <c r="F3798" s="1"/>
      <c r="G3798" s="1"/>
      <c r="H3798" s="3" t="s">
        <v>6217</v>
      </c>
      <c r="I3798" s="1"/>
      <c r="J3798" s="1"/>
      <c r="K3798" s="1" t="s">
        <v>152</v>
      </c>
      <c r="M3798" s="5">
        <v>3797</v>
      </c>
      <c r="N3798" s="124"/>
      <c r="O3798" s="8"/>
      <c r="P3798" s="8"/>
      <c r="Q3798" s="8"/>
    </row>
    <row r="3799" spans="1:47" s="5" customFormat="1" ht="15" customHeight="1">
      <c r="A3799" s="11" t="s">
        <v>6215</v>
      </c>
      <c r="B3799" s="7">
        <v>19830531</v>
      </c>
      <c r="C3799" s="7" t="s">
        <v>6218</v>
      </c>
      <c r="D3799" s="11"/>
      <c r="H3799" s="11" t="s">
        <v>6217</v>
      </c>
      <c r="K3799" s="3"/>
      <c r="M3799" s="5">
        <v>3798</v>
      </c>
    </row>
    <row r="3800" spans="1:47" s="5" customFormat="1" ht="15" customHeight="1">
      <c r="A3800" s="3" t="s">
        <v>6219</v>
      </c>
      <c r="B3800" s="2">
        <v>19851010</v>
      </c>
      <c r="C3800" s="13" t="s">
        <v>321</v>
      </c>
      <c r="D3800" s="3" t="s">
        <v>6220</v>
      </c>
      <c r="E3800" s="1"/>
      <c r="F3800" s="1"/>
      <c r="G3800" s="1"/>
      <c r="H3800" s="3" t="s">
        <v>6221</v>
      </c>
      <c r="I3800" s="1"/>
      <c r="J3800" s="1"/>
      <c r="K3800" s="1"/>
      <c r="M3800" s="5">
        <v>3799</v>
      </c>
      <c r="O3800" s="12"/>
    </row>
    <row r="3801" spans="1:47" s="5" customFormat="1" ht="15" customHeight="1">
      <c r="A3801" s="11" t="s">
        <v>6219</v>
      </c>
      <c r="B3801" s="7">
        <v>19851010</v>
      </c>
      <c r="C3801" s="37" t="s">
        <v>6222</v>
      </c>
      <c r="H3801" s="11" t="s">
        <v>6221</v>
      </c>
      <c r="K3801" s="3"/>
      <c r="M3801" s="5">
        <v>3800</v>
      </c>
    </row>
    <row r="3802" spans="1:47" s="5" customFormat="1" ht="15" customHeight="1">
      <c r="A3802" s="11" t="s">
        <v>6219</v>
      </c>
      <c r="B3802" s="7">
        <v>20080825</v>
      </c>
      <c r="C3802" s="7" t="s">
        <v>45716</v>
      </c>
      <c r="D3802" s="11"/>
      <c r="H3802" s="11" t="s">
        <v>6221</v>
      </c>
      <c r="K3802" s="3"/>
      <c r="M3802" s="5">
        <v>3801</v>
      </c>
    </row>
    <row r="3803" spans="1:47" s="5" customFormat="1" ht="15" customHeight="1">
      <c r="A3803" s="3" t="s">
        <v>6223</v>
      </c>
      <c r="B3803" s="2">
        <v>19830829</v>
      </c>
      <c r="C3803" s="13" t="s">
        <v>6128</v>
      </c>
      <c r="D3803" s="3" t="s">
        <v>48205</v>
      </c>
      <c r="E3803" s="3"/>
      <c r="F3803" s="1"/>
      <c r="G3803" s="1"/>
      <c r="H3803" s="3" t="s">
        <v>6224</v>
      </c>
      <c r="I3803" s="1"/>
      <c r="J3803" s="1"/>
      <c r="K3803" s="1" t="s">
        <v>66</v>
      </c>
      <c r="M3803" s="5">
        <v>3802</v>
      </c>
      <c r="N3803" s="1"/>
      <c r="O3803" s="1"/>
      <c r="P3803" s="1"/>
      <c r="Q3803" s="1"/>
    </row>
    <row r="3804" spans="1:47" s="5" customFormat="1" ht="15" customHeight="1">
      <c r="A3804" s="11" t="s">
        <v>6223</v>
      </c>
      <c r="B3804" s="7">
        <v>19830829</v>
      </c>
      <c r="C3804" s="37" t="s">
        <v>6225</v>
      </c>
      <c r="D3804" s="11"/>
      <c r="H3804" s="11" t="s">
        <v>6224</v>
      </c>
      <c r="K3804" s="3"/>
      <c r="M3804" s="5">
        <v>3803</v>
      </c>
    </row>
    <row r="3805" spans="1:47" s="5" customFormat="1" ht="15" customHeight="1">
      <c r="A3805" s="11" t="s">
        <v>6223</v>
      </c>
      <c r="B3805" s="7">
        <v>19911213</v>
      </c>
      <c r="C3805" s="37" t="s">
        <v>46056</v>
      </c>
      <c r="D3805" s="11"/>
      <c r="H3805" s="11" t="s">
        <v>6224</v>
      </c>
      <c r="K3805" s="3"/>
      <c r="M3805" s="5">
        <v>3804</v>
      </c>
    </row>
    <row r="3806" spans="1:47" s="5" customFormat="1" ht="15" customHeight="1">
      <c r="A3806" s="11" t="s">
        <v>6223</v>
      </c>
      <c r="B3806" s="7"/>
      <c r="C3806" s="37" t="s">
        <v>6226</v>
      </c>
      <c r="D3806" s="11"/>
      <c r="H3806" s="11" t="s">
        <v>6224</v>
      </c>
      <c r="K3806" s="3" t="s">
        <v>45156</v>
      </c>
      <c r="M3806" s="5">
        <v>3805</v>
      </c>
    </row>
    <row r="3807" spans="1:47" s="5" customFormat="1" ht="15" customHeight="1">
      <c r="A3807" s="11" t="s">
        <v>6223</v>
      </c>
      <c r="B3807" s="7">
        <v>19940512</v>
      </c>
      <c r="C3807" s="7" t="s">
        <v>46057</v>
      </c>
      <c r="H3807" s="11" t="s">
        <v>6224</v>
      </c>
      <c r="K3807" s="3"/>
      <c r="M3807" s="5">
        <v>3806</v>
      </c>
      <c r="R3807" s="29"/>
      <c r="S3807" s="29"/>
      <c r="T3807" s="29"/>
      <c r="U3807" s="29"/>
      <c r="V3807" s="29"/>
      <c r="W3807" s="29"/>
      <c r="X3807" s="29"/>
      <c r="Y3807" s="29"/>
      <c r="Z3807" s="29"/>
      <c r="AA3807" s="29"/>
      <c r="AB3807" s="29"/>
      <c r="AC3807" s="29"/>
      <c r="AD3807" s="29"/>
      <c r="AE3807" s="29"/>
      <c r="AF3807" s="29"/>
      <c r="AG3807" s="29"/>
      <c r="AH3807" s="29"/>
      <c r="AI3807" s="29"/>
      <c r="AJ3807" s="29"/>
      <c r="AK3807" s="29"/>
      <c r="AL3807" s="29"/>
      <c r="AM3807" s="29"/>
      <c r="AN3807" s="29"/>
      <c r="AO3807" s="29"/>
      <c r="AP3807" s="29"/>
      <c r="AQ3807" s="29"/>
      <c r="AR3807" s="29"/>
      <c r="AS3807" s="29"/>
      <c r="AT3807" s="29"/>
      <c r="AU3807" s="29"/>
    </row>
    <row r="3808" spans="1:47" s="5" customFormat="1" ht="15" customHeight="1">
      <c r="A3808" s="3" t="s">
        <v>6227</v>
      </c>
      <c r="B3808" s="2">
        <v>19830927</v>
      </c>
      <c r="C3808" s="13" t="s">
        <v>253</v>
      </c>
      <c r="D3808" s="3" t="s">
        <v>6228</v>
      </c>
      <c r="E3808" s="3"/>
      <c r="F3808" s="1"/>
      <c r="G3808" s="1"/>
      <c r="H3808" s="3" t="s">
        <v>6229</v>
      </c>
      <c r="I3808" s="1"/>
      <c r="J3808" s="1"/>
      <c r="K3808" s="1" t="s">
        <v>54</v>
      </c>
      <c r="M3808" s="5">
        <v>3807</v>
      </c>
    </row>
    <row r="3809" spans="1:47" s="5" customFormat="1" ht="15" customHeight="1">
      <c r="A3809" s="11" t="s">
        <v>6227</v>
      </c>
      <c r="B3809" s="7">
        <v>19831005</v>
      </c>
      <c r="C3809" s="37" t="s">
        <v>6230</v>
      </c>
      <c r="D3809" s="11"/>
      <c r="H3809" s="11" t="s">
        <v>6229</v>
      </c>
      <c r="K3809" s="3"/>
      <c r="M3809" s="5">
        <v>3808</v>
      </c>
    </row>
    <row r="3810" spans="1:47" s="5" customFormat="1" ht="15" customHeight="1">
      <c r="A3810" s="11" t="s">
        <v>6227</v>
      </c>
      <c r="B3810" s="7">
        <v>19830927</v>
      </c>
      <c r="C3810" s="7" t="s">
        <v>6231</v>
      </c>
      <c r="H3810" s="11" t="s">
        <v>6229</v>
      </c>
      <c r="K3810" s="3"/>
      <c r="M3810" s="5">
        <v>3809</v>
      </c>
    </row>
    <row r="3811" spans="1:47" s="5" customFormat="1" ht="15" customHeight="1">
      <c r="A3811" s="11" t="s">
        <v>6227</v>
      </c>
      <c r="B3811" s="7">
        <v>20021202</v>
      </c>
      <c r="C3811" s="7" t="s">
        <v>6232</v>
      </c>
      <c r="D3811" s="11"/>
      <c r="H3811" s="11" t="s">
        <v>6229</v>
      </c>
      <c r="K3811" s="3"/>
      <c r="M3811" s="5">
        <v>3810</v>
      </c>
      <c r="N3811" s="29"/>
      <c r="O3811" s="29"/>
      <c r="P3811" s="29"/>
      <c r="Q3811" s="29"/>
    </row>
    <row r="3812" spans="1:47" s="5" customFormat="1" ht="15" customHeight="1">
      <c r="A3812" s="3" t="s">
        <v>6233</v>
      </c>
      <c r="B3812" s="2">
        <v>19840604</v>
      </c>
      <c r="C3812" s="13" t="s">
        <v>956</v>
      </c>
      <c r="D3812" s="3" t="s">
        <v>6234</v>
      </c>
      <c r="E3812" s="3"/>
      <c r="F3812" s="3" t="s">
        <v>6235</v>
      </c>
      <c r="G3812" s="3" t="s">
        <v>6236</v>
      </c>
      <c r="H3812" s="3" t="s">
        <v>6237</v>
      </c>
      <c r="I3812" s="1"/>
      <c r="J3812" s="1"/>
      <c r="K3812" s="1" t="s">
        <v>66</v>
      </c>
      <c r="M3812" s="5">
        <v>3811</v>
      </c>
      <c r="N3812" s="124"/>
      <c r="O3812" s="8"/>
      <c r="P3812" s="8"/>
      <c r="Q3812" s="8"/>
    </row>
    <row r="3813" spans="1:47" s="5" customFormat="1" ht="15" customHeight="1">
      <c r="A3813" s="11" t="s">
        <v>6233</v>
      </c>
      <c r="B3813" s="7">
        <v>19840604</v>
      </c>
      <c r="C3813" s="37" t="s">
        <v>6238</v>
      </c>
      <c r="H3813" s="11" t="s">
        <v>6237</v>
      </c>
      <c r="K3813" s="3"/>
      <c r="M3813" s="5">
        <v>3812</v>
      </c>
    </row>
    <row r="3814" spans="1:47" s="5" customFormat="1" ht="15" customHeight="1">
      <c r="A3814" s="11" t="s">
        <v>6233</v>
      </c>
      <c r="B3814" s="7">
        <v>20020307</v>
      </c>
      <c r="C3814" s="37" t="s">
        <v>6239</v>
      </c>
      <c r="H3814" s="11" t="s">
        <v>6237</v>
      </c>
      <c r="K3814" s="3"/>
      <c r="M3814" s="5">
        <v>3813</v>
      </c>
    </row>
    <row r="3815" spans="1:47" s="29" customFormat="1">
      <c r="A3815" s="11" t="s">
        <v>6233</v>
      </c>
      <c r="B3815" s="7">
        <v>20070726</v>
      </c>
      <c r="C3815" s="7" t="s">
        <v>6240</v>
      </c>
      <c r="D3815" s="11"/>
      <c r="E3815" s="5"/>
      <c r="F3815" s="5"/>
      <c r="G3815" s="5"/>
      <c r="H3815" s="11" t="s">
        <v>6237</v>
      </c>
      <c r="I3815" s="5"/>
      <c r="J3815" s="5"/>
      <c r="K3815" s="3"/>
      <c r="L3815" s="5"/>
      <c r="M3815" s="5">
        <v>3814</v>
      </c>
      <c r="N3815" s="5"/>
      <c r="O3815" s="5"/>
      <c r="P3815" s="5"/>
      <c r="Q3815" s="5"/>
      <c r="R3815" s="5"/>
      <c r="S3815" s="5"/>
      <c r="T3815" s="5"/>
      <c r="U3815" s="5"/>
      <c r="V3815" s="5"/>
      <c r="W3815" s="5"/>
      <c r="X3815" s="5"/>
      <c r="Y3815" s="5"/>
      <c r="Z3815" s="5"/>
      <c r="AA3815" s="5"/>
      <c r="AB3815" s="5"/>
      <c r="AC3815" s="5"/>
      <c r="AD3815" s="5"/>
      <c r="AE3815" s="5"/>
      <c r="AF3815" s="5"/>
      <c r="AG3815" s="5"/>
      <c r="AH3815" s="5"/>
      <c r="AI3815" s="5"/>
      <c r="AJ3815" s="5"/>
      <c r="AK3815" s="5"/>
      <c r="AL3815" s="5"/>
      <c r="AM3815" s="5"/>
      <c r="AN3815" s="5"/>
      <c r="AO3815" s="5"/>
      <c r="AP3815" s="5"/>
      <c r="AQ3815" s="5"/>
      <c r="AR3815" s="5"/>
      <c r="AS3815" s="5"/>
      <c r="AT3815" s="5"/>
      <c r="AU3815" s="5"/>
    </row>
    <row r="3816" spans="1:47" s="5" customFormat="1" ht="15" customHeight="1">
      <c r="A3816" s="29" t="s">
        <v>6233</v>
      </c>
      <c r="B3816" s="19" t="s">
        <v>6235</v>
      </c>
      <c r="C3816" s="29" t="s">
        <v>50384</v>
      </c>
      <c r="D3816" s="29"/>
      <c r="E3816" s="29"/>
      <c r="F3816" s="29"/>
      <c r="G3816" s="29"/>
      <c r="H3816" s="11" t="s">
        <v>6237</v>
      </c>
      <c r="I3816" s="29"/>
      <c r="J3816" s="29"/>
      <c r="K3816" s="21" t="s">
        <v>8773</v>
      </c>
      <c r="L3816" s="29"/>
      <c r="M3816" s="5">
        <v>3815</v>
      </c>
    </row>
    <row r="3817" spans="1:47" s="5" customFormat="1" ht="15" customHeight="1">
      <c r="A3817" s="3" t="s">
        <v>6241</v>
      </c>
      <c r="B3817" s="2">
        <v>19891107</v>
      </c>
      <c r="C3817" s="12" t="s">
        <v>6242</v>
      </c>
      <c r="D3817" s="12">
        <v>365</v>
      </c>
      <c r="E3817" s="3"/>
      <c r="F3817" s="3"/>
      <c r="G3817" s="3"/>
      <c r="H3817" s="3" t="s">
        <v>6243</v>
      </c>
      <c r="I3817" s="1"/>
      <c r="J3817" s="1"/>
      <c r="K3817" s="1" t="s">
        <v>3204</v>
      </c>
      <c r="M3817" s="5">
        <v>3816</v>
      </c>
    </row>
    <row r="3818" spans="1:47" s="5" customFormat="1" ht="15" customHeight="1">
      <c r="A3818" s="11" t="s">
        <v>6241</v>
      </c>
      <c r="B3818" s="7">
        <v>19891107</v>
      </c>
      <c r="C3818" s="37" t="s">
        <v>6244</v>
      </c>
      <c r="D3818" s="11"/>
      <c r="H3818" s="11" t="s">
        <v>6243</v>
      </c>
      <c r="K3818" s="3"/>
      <c r="M3818" s="5">
        <v>3817</v>
      </c>
    </row>
    <row r="3819" spans="1:47" s="5" customFormat="1" ht="15" customHeight="1">
      <c r="A3819" s="11" t="s">
        <v>6241</v>
      </c>
      <c r="B3819" s="7">
        <v>19960904</v>
      </c>
      <c r="C3819" s="37" t="s">
        <v>6245</v>
      </c>
      <c r="H3819" s="11" t="s">
        <v>6243</v>
      </c>
      <c r="K3819" s="3"/>
      <c r="M3819" s="5">
        <v>3818</v>
      </c>
    </row>
    <row r="3820" spans="1:47" s="5" customFormat="1" ht="15" customHeight="1">
      <c r="A3820" s="11" t="s">
        <v>6241</v>
      </c>
      <c r="B3820" s="7">
        <v>20010410</v>
      </c>
      <c r="C3820" s="37" t="s">
        <v>6246</v>
      </c>
      <c r="H3820" s="11" t="s">
        <v>6243</v>
      </c>
      <c r="K3820" s="3"/>
      <c r="M3820" s="5">
        <v>3819</v>
      </c>
    </row>
    <row r="3821" spans="1:47" s="5" customFormat="1" ht="15" customHeight="1">
      <c r="A3821" s="11" t="s">
        <v>6241</v>
      </c>
      <c r="B3821" s="7">
        <v>20030414</v>
      </c>
      <c r="C3821" s="37" t="s">
        <v>6247</v>
      </c>
      <c r="H3821" s="11" t="s">
        <v>6243</v>
      </c>
      <c r="K3821" s="3"/>
      <c r="M3821" s="5">
        <v>3820</v>
      </c>
    </row>
    <row r="3822" spans="1:47" s="5" customFormat="1" ht="15" customHeight="1">
      <c r="A3822" s="5" t="s">
        <v>6241</v>
      </c>
      <c r="B3822" s="7">
        <v>20080530</v>
      </c>
      <c r="C3822" s="7" t="s">
        <v>6248</v>
      </c>
      <c r="H3822" s="11" t="s">
        <v>6243</v>
      </c>
      <c r="K3822" s="1" t="s">
        <v>16691</v>
      </c>
      <c r="M3822" s="5">
        <v>3821</v>
      </c>
    </row>
    <row r="3823" spans="1:47" s="5" customFormat="1" ht="15" customHeight="1">
      <c r="A3823" s="5" t="s">
        <v>6241</v>
      </c>
      <c r="B3823" s="7">
        <v>20200515</v>
      </c>
      <c r="C3823" s="7" t="s">
        <v>45717</v>
      </c>
      <c r="H3823" s="11" t="s">
        <v>6243</v>
      </c>
      <c r="K3823" s="1" t="s">
        <v>45446</v>
      </c>
      <c r="M3823" s="5">
        <v>3822</v>
      </c>
    </row>
    <row r="3824" spans="1:47" s="1" customFormat="1" ht="15" customHeight="1">
      <c r="A3824" s="3" t="s">
        <v>6249</v>
      </c>
      <c r="B3824" s="2"/>
      <c r="C3824" s="13" t="s">
        <v>589</v>
      </c>
      <c r="D3824" s="3" t="s">
        <v>6250</v>
      </c>
      <c r="E3824" s="3"/>
      <c r="H3824" s="3" t="s">
        <v>6251</v>
      </c>
      <c r="K3824" s="1" t="s">
        <v>47</v>
      </c>
      <c r="L3824" s="5"/>
      <c r="M3824" s="5">
        <v>3823</v>
      </c>
      <c r="N3824" s="5"/>
      <c r="O3824" s="5"/>
      <c r="P3824" s="5"/>
      <c r="Q3824" s="5"/>
      <c r="R3824" s="5"/>
      <c r="S3824" s="5"/>
      <c r="T3824" s="5"/>
      <c r="U3824" s="5"/>
      <c r="V3824" s="5"/>
      <c r="W3824" s="5"/>
      <c r="X3824" s="5"/>
      <c r="Y3824" s="5"/>
      <c r="Z3824" s="5"/>
      <c r="AA3824" s="5"/>
      <c r="AB3824" s="5"/>
      <c r="AC3824" s="5"/>
      <c r="AD3824" s="5"/>
      <c r="AE3824" s="5"/>
      <c r="AF3824" s="5"/>
      <c r="AG3824" s="5"/>
      <c r="AH3824" s="5"/>
      <c r="AI3824" s="5"/>
      <c r="AJ3824" s="5"/>
      <c r="AK3824" s="5"/>
      <c r="AL3824" s="5"/>
      <c r="AM3824" s="5"/>
      <c r="AN3824" s="5"/>
      <c r="AO3824" s="5"/>
      <c r="AP3824" s="5"/>
      <c r="AQ3824" s="5"/>
      <c r="AR3824" s="5"/>
      <c r="AS3824" s="5"/>
      <c r="AT3824" s="5"/>
      <c r="AU3824" s="5"/>
    </row>
    <row r="3825" spans="1:47" s="1" customFormat="1" ht="15" customHeight="1">
      <c r="A3825" s="11" t="s">
        <v>6249</v>
      </c>
      <c r="B3825" s="7">
        <v>19830527</v>
      </c>
      <c r="C3825" s="37" t="s">
        <v>6252</v>
      </c>
      <c r="D3825" s="11"/>
      <c r="E3825" s="5"/>
      <c r="F3825" s="5"/>
      <c r="G3825" s="5"/>
      <c r="H3825" s="11" t="s">
        <v>6251</v>
      </c>
      <c r="I3825" s="5"/>
      <c r="J3825" s="5"/>
      <c r="K3825" s="3"/>
      <c r="L3825" s="5"/>
      <c r="M3825" s="5">
        <v>3824</v>
      </c>
      <c r="N3825" s="5"/>
      <c r="O3825" s="5"/>
      <c r="P3825" s="5"/>
      <c r="Q3825" s="5"/>
      <c r="R3825" s="5"/>
      <c r="S3825" s="5"/>
      <c r="T3825" s="5"/>
      <c r="U3825" s="5"/>
      <c r="V3825" s="5"/>
      <c r="W3825" s="5"/>
      <c r="X3825" s="5"/>
      <c r="Y3825" s="5"/>
      <c r="Z3825" s="5"/>
      <c r="AA3825" s="5"/>
      <c r="AB3825" s="5"/>
      <c r="AC3825" s="5"/>
      <c r="AD3825" s="5"/>
      <c r="AE3825" s="5"/>
      <c r="AF3825" s="5"/>
      <c r="AG3825" s="5"/>
      <c r="AH3825" s="5"/>
      <c r="AI3825" s="5"/>
      <c r="AJ3825" s="5"/>
      <c r="AK3825" s="5"/>
      <c r="AL3825" s="5"/>
      <c r="AM3825" s="5"/>
      <c r="AN3825" s="5"/>
      <c r="AO3825" s="5"/>
      <c r="AP3825" s="5"/>
      <c r="AQ3825" s="5"/>
      <c r="AR3825" s="5"/>
      <c r="AS3825" s="5"/>
      <c r="AT3825" s="5"/>
      <c r="AU3825" s="5"/>
    </row>
    <row r="3826" spans="1:47" s="5" customFormat="1" ht="15" customHeight="1">
      <c r="A3826" s="11" t="s">
        <v>6249</v>
      </c>
      <c r="B3826" s="7">
        <v>19840126</v>
      </c>
      <c r="C3826" s="37" t="s">
        <v>6253</v>
      </c>
      <c r="D3826" s="11"/>
      <c r="H3826" s="11" t="s">
        <v>6251</v>
      </c>
      <c r="K3826" s="3"/>
      <c r="M3826" s="5">
        <v>3825</v>
      </c>
      <c r="R3826" s="29"/>
      <c r="S3826" s="29"/>
      <c r="T3826" s="29"/>
      <c r="U3826" s="29"/>
      <c r="V3826" s="29"/>
      <c r="W3826" s="29"/>
      <c r="X3826" s="29"/>
      <c r="Y3826" s="29"/>
      <c r="Z3826" s="29"/>
      <c r="AA3826" s="29"/>
      <c r="AB3826" s="29"/>
      <c r="AC3826" s="29"/>
      <c r="AD3826" s="29"/>
      <c r="AE3826" s="29"/>
      <c r="AF3826" s="29"/>
      <c r="AG3826" s="29"/>
      <c r="AH3826" s="29"/>
      <c r="AI3826" s="29"/>
      <c r="AJ3826" s="29"/>
      <c r="AK3826" s="29"/>
      <c r="AL3826" s="29"/>
      <c r="AM3826" s="29"/>
      <c r="AN3826" s="29"/>
      <c r="AO3826" s="29"/>
      <c r="AP3826" s="29"/>
      <c r="AQ3826" s="29"/>
      <c r="AR3826" s="29"/>
      <c r="AS3826" s="29"/>
      <c r="AT3826" s="29"/>
      <c r="AU3826" s="29"/>
    </row>
    <row r="3827" spans="1:47" s="5" customFormat="1" ht="15" customHeight="1">
      <c r="A3827" s="11" t="s">
        <v>6249</v>
      </c>
      <c r="B3827" s="7">
        <v>19950726</v>
      </c>
      <c r="C3827" s="7" t="s">
        <v>45718</v>
      </c>
      <c r="H3827" s="11" t="s">
        <v>6251</v>
      </c>
      <c r="K3827" s="3"/>
      <c r="M3827" s="5">
        <v>3826</v>
      </c>
    </row>
    <row r="3828" spans="1:47" s="5" customFormat="1" ht="15" customHeight="1">
      <c r="A3828" s="3" t="s">
        <v>6254</v>
      </c>
      <c r="B3828" s="2">
        <v>19850315</v>
      </c>
      <c r="C3828" s="13" t="s">
        <v>1650</v>
      </c>
      <c r="D3828" s="3" t="s">
        <v>6255</v>
      </c>
      <c r="E3828" s="3"/>
      <c r="F3828" s="3" t="s">
        <v>564</v>
      </c>
      <c r="G3828" s="3" t="s">
        <v>34</v>
      </c>
      <c r="H3828" s="3" t="s">
        <v>6256</v>
      </c>
      <c r="I3828" s="1"/>
      <c r="J3828" s="1"/>
      <c r="K3828" s="1" t="s">
        <v>152</v>
      </c>
      <c r="M3828" s="5">
        <v>3827</v>
      </c>
    </row>
    <row r="3829" spans="1:47" s="5" customFormat="1" ht="15" customHeight="1">
      <c r="A3829" s="11" t="s">
        <v>6254</v>
      </c>
      <c r="B3829" s="7">
        <v>19860730</v>
      </c>
      <c r="C3829" s="37" t="s">
        <v>6257</v>
      </c>
      <c r="D3829" s="11"/>
      <c r="H3829" s="11" t="s">
        <v>6256</v>
      </c>
      <c r="K3829" s="3" t="s">
        <v>45156</v>
      </c>
      <c r="M3829" s="5">
        <v>3828</v>
      </c>
    </row>
    <row r="3830" spans="1:47" s="5" customFormat="1" ht="15" customHeight="1">
      <c r="A3830" s="11" t="s">
        <v>6254</v>
      </c>
      <c r="B3830" s="7">
        <v>19850315</v>
      </c>
      <c r="C3830" s="37" t="s">
        <v>6258</v>
      </c>
      <c r="H3830" s="11" t="s">
        <v>6256</v>
      </c>
      <c r="K3830" s="3" t="s">
        <v>45156</v>
      </c>
      <c r="M3830" s="5">
        <v>3829</v>
      </c>
      <c r="N3830" s="29"/>
      <c r="O3830" s="29"/>
      <c r="P3830" s="29"/>
      <c r="Q3830" s="29"/>
    </row>
    <row r="3831" spans="1:47" s="5" customFormat="1" ht="15" customHeight="1">
      <c r="A3831" s="11" t="s">
        <v>6254</v>
      </c>
      <c r="B3831" s="7">
        <v>19990303</v>
      </c>
      <c r="C3831" s="37" t="s">
        <v>4</v>
      </c>
      <c r="D3831" s="11"/>
      <c r="H3831" s="11" t="s">
        <v>6256</v>
      </c>
      <c r="K3831" s="3" t="s">
        <v>45156</v>
      </c>
      <c r="M3831" s="5">
        <v>3830</v>
      </c>
    </row>
    <row r="3832" spans="1:47" s="5" customFormat="1" ht="15" customHeight="1">
      <c r="A3832" s="3" t="s">
        <v>6254</v>
      </c>
      <c r="B3832" s="2">
        <v>20050525</v>
      </c>
      <c r="C3832" s="13" t="s">
        <v>6259</v>
      </c>
      <c r="D3832" s="3" t="s">
        <v>6260</v>
      </c>
      <c r="E3832" s="1"/>
      <c r="F3832" s="1"/>
      <c r="G3832" s="1"/>
      <c r="H3832" s="3" t="s">
        <v>6261</v>
      </c>
      <c r="I3832" s="1"/>
      <c r="J3832" s="1"/>
      <c r="K3832" s="1"/>
      <c r="M3832" s="5">
        <v>3831</v>
      </c>
      <c r="N3832" s="29"/>
      <c r="O3832" s="29"/>
      <c r="P3832" s="29"/>
      <c r="Q3832" s="29"/>
    </row>
    <row r="3833" spans="1:47" s="5" customFormat="1" ht="15" customHeight="1">
      <c r="A3833" s="11" t="s">
        <v>6254</v>
      </c>
      <c r="B3833" s="7">
        <v>20050525</v>
      </c>
      <c r="C3833" s="7" t="s">
        <v>45719</v>
      </c>
      <c r="H3833" s="11" t="s">
        <v>6261</v>
      </c>
      <c r="K3833" s="3"/>
      <c r="M3833" s="5">
        <v>3832</v>
      </c>
    </row>
    <row r="3834" spans="1:47" s="5" customFormat="1" ht="15" customHeight="1">
      <c r="A3834" s="3" t="s">
        <v>6262</v>
      </c>
      <c r="B3834" s="2">
        <v>19851009</v>
      </c>
      <c r="C3834" s="13" t="s">
        <v>1650</v>
      </c>
      <c r="D3834" s="3" t="s">
        <v>6263</v>
      </c>
      <c r="E3834" s="3"/>
      <c r="F3834" s="1"/>
      <c r="G3834" s="1"/>
      <c r="H3834" s="3" t="s">
        <v>6264</v>
      </c>
      <c r="I3834" s="1"/>
      <c r="J3834" s="1"/>
      <c r="K3834" s="1" t="s">
        <v>54</v>
      </c>
      <c r="M3834" s="5">
        <v>3833</v>
      </c>
    </row>
    <row r="3835" spans="1:47" s="5" customFormat="1" ht="15" customHeight="1">
      <c r="A3835" s="11" t="s">
        <v>6262</v>
      </c>
      <c r="B3835" s="7">
        <v>19851009</v>
      </c>
      <c r="C3835" s="37" t="s">
        <v>6265</v>
      </c>
      <c r="D3835" s="11"/>
      <c r="H3835" s="11" t="s">
        <v>6264</v>
      </c>
      <c r="K3835" s="3"/>
      <c r="M3835" s="5">
        <v>3834</v>
      </c>
      <c r="R3835" s="1"/>
      <c r="S3835" s="1"/>
      <c r="T3835" s="1"/>
      <c r="U3835" s="1"/>
      <c r="V3835" s="1"/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1"/>
      <c r="AK3835" s="1"/>
      <c r="AL3835" s="1"/>
      <c r="AM3835" s="1"/>
      <c r="AN3835" s="1"/>
      <c r="AO3835" s="1"/>
      <c r="AP3835" s="1"/>
      <c r="AQ3835" s="1"/>
      <c r="AR3835" s="1"/>
      <c r="AS3835" s="1"/>
      <c r="AT3835" s="1"/>
      <c r="AU3835" s="1"/>
    </row>
    <row r="3836" spans="1:47" s="5" customFormat="1" ht="15" customHeight="1">
      <c r="A3836" s="11" t="s">
        <v>6262</v>
      </c>
      <c r="B3836" s="7">
        <v>19861219</v>
      </c>
      <c r="C3836" s="7" t="s">
        <v>6266</v>
      </c>
      <c r="H3836" s="11" t="s">
        <v>6264</v>
      </c>
      <c r="K3836" s="3" t="s">
        <v>40466</v>
      </c>
      <c r="M3836" s="5">
        <v>3835</v>
      </c>
      <c r="R3836" s="1"/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1"/>
      <c r="AK3836" s="1"/>
      <c r="AL3836" s="1"/>
      <c r="AM3836" s="1"/>
      <c r="AN3836" s="1"/>
      <c r="AO3836" s="1"/>
      <c r="AP3836" s="1"/>
      <c r="AQ3836" s="1"/>
      <c r="AR3836" s="1"/>
      <c r="AS3836" s="1"/>
      <c r="AT3836" s="1"/>
      <c r="AU3836" s="1"/>
    </row>
    <row r="3837" spans="1:47" s="5" customFormat="1" ht="15" customHeight="1">
      <c r="A3837" s="29" t="s">
        <v>6262</v>
      </c>
      <c r="B3837" s="101" t="s">
        <v>49244</v>
      </c>
      <c r="C3837" s="29" t="s">
        <v>49245</v>
      </c>
      <c r="D3837" s="29"/>
      <c r="E3837" s="29"/>
      <c r="F3837" s="29"/>
      <c r="G3837" s="29"/>
      <c r="H3837" s="48" t="s">
        <v>6264</v>
      </c>
      <c r="I3837" s="29"/>
      <c r="J3837" s="29"/>
      <c r="K3837" s="21" t="s">
        <v>49340</v>
      </c>
      <c r="L3837" s="29"/>
      <c r="M3837" s="5">
        <v>3836</v>
      </c>
    </row>
    <row r="3838" spans="1:47" s="12" customFormat="1" ht="15" customHeight="1">
      <c r="A3838" s="3" t="s">
        <v>6267</v>
      </c>
      <c r="B3838" s="2">
        <v>19830616</v>
      </c>
      <c r="C3838" s="13" t="s">
        <v>253</v>
      </c>
      <c r="D3838" s="3" t="s">
        <v>2926</v>
      </c>
      <c r="E3838" s="1"/>
      <c r="F3838" s="3" t="s">
        <v>6088</v>
      </c>
      <c r="G3838" s="3" t="s">
        <v>194</v>
      </c>
      <c r="H3838" s="3" t="s">
        <v>6268</v>
      </c>
      <c r="I3838" s="5"/>
      <c r="J3838" s="1"/>
      <c r="K3838" s="3" t="s">
        <v>2928</v>
      </c>
      <c r="L3838" s="5"/>
      <c r="M3838" s="5">
        <v>3837</v>
      </c>
      <c r="N3838" s="124"/>
      <c r="O3838" s="8"/>
      <c r="P3838" s="8"/>
      <c r="Q3838" s="8"/>
      <c r="R3838" s="5"/>
      <c r="S3838" s="5"/>
      <c r="T3838" s="5"/>
      <c r="U3838" s="5"/>
      <c r="V3838" s="5"/>
      <c r="W3838" s="5"/>
      <c r="X3838" s="5"/>
      <c r="Y3838" s="5"/>
      <c r="Z3838" s="5"/>
      <c r="AA3838" s="5"/>
      <c r="AB3838" s="5"/>
      <c r="AC3838" s="5"/>
      <c r="AD3838" s="5"/>
      <c r="AE3838" s="5"/>
      <c r="AF3838" s="5"/>
      <c r="AG3838" s="5"/>
      <c r="AH3838" s="5"/>
      <c r="AI3838" s="5"/>
      <c r="AJ3838" s="5"/>
      <c r="AK3838" s="5"/>
      <c r="AL3838" s="5"/>
      <c r="AM3838" s="5"/>
      <c r="AN3838" s="5"/>
      <c r="AO3838" s="5"/>
      <c r="AP3838" s="5"/>
      <c r="AQ3838" s="5"/>
      <c r="AR3838" s="5"/>
      <c r="AS3838" s="5"/>
      <c r="AT3838" s="5"/>
      <c r="AU3838" s="5"/>
    </row>
    <row r="3839" spans="1:47" s="12" customFormat="1" ht="15" customHeight="1">
      <c r="A3839" s="3" t="s">
        <v>6267</v>
      </c>
      <c r="B3839" s="2">
        <v>20040421</v>
      </c>
      <c r="C3839" s="13" t="s">
        <v>6269</v>
      </c>
      <c r="D3839" s="3" t="s">
        <v>6270</v>
      </c>
      <c r="E3839" s="3"/>
      <c r="F3839" s="1"/>
      <c r="G3839" s="1"/>
      <c r="H3839" s="3" t="s">
        <v>6271</v>
      </c>
      <c r="I3839" s="1"/>
      <c r="J3839" s="1"/>
      <c r="K3839" s="1" t="s">
        <v>2989</v>
      </c>
      <c r="L3839" s="5"/>
      <c r="M3839" s="5">
        <v>3838</v>
      </c>
      <c r="N3839" s="5"/>
      <c r="O3839" s="5"/>
      <c r="P3839" s="5"/>
      <c r="Q3839" s="5"/>
      <c r="R3839" s="5"/>
      <c r="S3839" s="5"/>
      <c r="T3839" s="5"/>
      <c r="U3839" s="5"/>
      <c r="V3839" s="5"/>
      <c r="W3839" s="5"/>
      <c r="X3839" s="5"/>
      <c r="Y3839" s="5"/>
      <c r="Z3839" s="5"/>
      <c r="AA3839" s="5"/>
      <c r="AB3839" s="5"/>
      <c r="AC3839" s="5"/>
      <c r="AD3839" s="5"/>
      <c r="AE3839" s="5"/>
      <c r="AF3839" s="5"/>
      <c r="AG3839" s="5"/>
      <c r="AH3839" s="5"/>
      <c r="AI3839" s="5"/>
      <c r="AJ3839" s="5"/>
      <c r="AK3839" s="5"/>
      <c r="AL3839" s="5"/>
      <c r="AM3839" s="5"/>
      <c r="AN3839" s="5"/>
      <c r="AO3839" s="5"/>
      <c r="AP3839" s="5"/>
      <c r="AQ3839" s="5"/>
      <c r="AR3839" s="5"/>
      <c r="AS3839" s="5"/>
      <c r="AT3839" s="5"/>
      <c r="AU3839" s="5"/>
    </row>
    <row r="3840" spans="1:47" s="5" customFormat="1" ht="15" customHeight="1">
      <c r="A3840" s="11" t="s">
        <v>6267</v>
      </c>
      <c r="B3840" s="7">
        <v>20040421</v>
      </c>
      <c r="C3840" s="37" t="s">
        <v>6272</v>
      </c>
      <c r="H3840" s="11" t="s">
        <v>6271</v>
      </c>
      <c r="K3840" s="3"/>
      <c r="M3840" s="5">
        <v>3839</v>
      </c>
      <c r="N3840" s="1"/>
      <c r="O3840" s="1"/>
      <c r="P3840" s="1"/>
      <c r="Q3840" s="1"/>
    </row>
    <row r="3841" spans="1:47" s="5" customFormat="1" ht="15" customHeight="1">
      <c r="A3841" s="11" t="s">
        <v>6267</v>
      </c>
      <c r="B3841" s="7">
        <v>20090114</v>
      </c>
      <c r="C3841" s="7" t="s">
        <v>45722</v>
      </c>
      <c r="H3841" s="11" t="s">
        <v>6271</v>
      </c>
      <c r="K3841" s="3"/>
      <c r="M3841" s="5">
        <v>3840</v>
      </c>
    </row>
    <row r="3842" spans="1:47" s="5" customFormat="1" ht="15" customHeight="1">
      <c r="A3842" s="3" t="s">
        <v>6273</v>
      </c>
      <c r="B3842" s="2">
        <v>19840612</v>
      </c>
      <c r="C3842" s="13" t="s">
        <v>253</v>
      </c>
      <c r="D3842" s="3" t="s">
        <v>6274</v>
      </c>
      <c r="E3842" s="1"/>
      <c r="F3842" s="1"/>
      <c r="G3842" s="1"/>
      <c r="H3842" s="3" t="s">
        <v>6275</v>
      </c>
      <c r="I3842" s="1"/>
      <c r="J3842" s="1"/>
      <c r="K3842" s="1"/>
      <c r="M3842" s="5">
        <v>3841</v>
      </c>
    </row>
    <row r="3843" spans="1:47" s="5" customFormat="1" ht="15" customHeight="1">
      <c r="A3843" s="11" t="s">
        <v>6273</v>
      </c>
      <c r="B3843" s="7">
        <v>19840612</v>
      </c>
      <c r="C3843" s="37" t="s">
        <v>6276</v>
      </c>
      <c r="D3843" s="11"/>
      <c r="H3843" s="11" t="s">
        <v>6275</v>
      </c>
      <c r="K3843" s="3"/>
      <c r="M3843" s="5">
        <v>3842</v>
      </c>
    </row>
    <row r="3844" spans="1:47" s="5" customFormat="1" ht="15" customHeight="1">
      <c r="A3844" s="11" t="s">
        <v>6273</v>
      </c>
      <c r="B3844" s="7">
        <v>19910926</v>
      </c>
      <c r="C3844" s="37" t="s">
        <v>6277</v>
      </c>
      <c r="D3844" s="11"/>
      <c r="H3844" s="11" t="s">
        <v>6275</v>
      </c>
      <c r="K3844" s="3"/>
      <c r="M3844" s="5">
        <v>3843</v>
      </c>
    </row>
    <row r="3845" spans="1:47" s="5" customFormat="1" ht="15" customHeight="1">
      <c r="A3845" s="11" t="s">
        <v>6273</v>
      </c>
      <c r="B3845" s="7">
        <v>19931112</v>
      </c>
      <c r="C3845" s="7" t="s">
        <v>6278</v>
      </c>
      <c r="H3845" s="11" t="s">
        <v>6275</v>
      </c>
      <c r="K3845" s="3"/>
      <c r="M3845" s="5">
        <v>3844</v>
      </c>
    </row>
    <row r="3846" spans="1:47" s="5" customFormat="1" ht="15" customHeight="1">
      <c r="A3846" s="3" t="s">
        <v>6279</v>
      </c>
      <c r="B3846" s="2">
        <v>19980714</v>
      </c>
      <c r="C3846" s="13" t="s">
        <v>3072</v>
      </c>
      <c r="D3846" s="3" t="s">
        <v>3801</v>
      </c>
      <c r="E3846" s="3"/>
      <c r="F3846" s="1"/>
      <c r="G3846" s="1"/>
      <c r="H3846" s="3" t="s">
        <v>6280</v>
      </c>
      <c r="I3846" s="1"/>
      <c r="J3846" s="1"/>
      <c r="K3846" s="1" t="s">
        <v>3204</v>
      </c>
      <c r="M3846" s="5">
        <v>3845</v>
      </c>
    </row>
    <row r="3847" spans="1:47" s="5" customFormat="1" ht="15" customHeight="1">
      <c r="A3847" s="11" t="s">
        <v>6279</v>
      </c>
      <c r="B3847" s="7">
        <v>19941109</v>
      </c>
      <c r="C3847" s="37" t="s">
        <v>6281</v>
      </c>
      <c r="H3847" s="11" t="s">
        <v>6280</v>
      </c>
      <c r="K3847" s="3"/>
      <c r="M3847" s="5">
        <v>3846</v>
      </c>
    </row>
    <row r="3848" spans="1:47" s="5" customFormat="1" ht="15" customHeight="1">
      <c r="A3848" s="11" t="s">
        <v>6279</v>
      </c>
      <c r="B3848" s="7">
        <v>19980702</v>
      </c>
      <c r="C3848" s="7" t="s">
        <v>6282</v>
      </c>
      <c r="H3848" s="11" t="s">
        <v>6280</v>
      </c>
      <c r="K3848" s="3"/>
      <c r="M3848" s="5">
        <v>3847</v>
      </c>
    </row>
    <row r="3849" spans="1:47" s="12" customFormat="1" ht="15" customHeight="1">
      <c r="A3849" s="11" t="s">
        <v>6279</v>
      </c>
      <c r="B3849" s="16" t="s">
        <v>45756</v>
      </c>
      <c r="C3849" s="7" t="s">
        <v>45757</v>
      </c>
      <c r="D3849" s="5"/>
      <c r="E3849" s="5"/>
      <c r="F3849" s="5"/>
      <c r="G3849" s="5"/>
      <c r="H3849" s="11" t="s">
        <v>6280</v>
      </c>
      <c r="I3849" s="5"/>
      <c r="J3849" s="5"/>
      <c r="K3849" s="3" t="s">
        <v>45446</v>
      </c>
      <c r="L3849" s="5"/>
      <c r="M3849" s="5">
        <v>3848</v>
      </c>
      <c r="N3849" s="5"/>
      <c r="O3849" s="5"/>
      <c r="P3849" s="5"/>
      <c r="Q3849" s="5"/>
    </row>
    <row r="3850" spans="1:47" s="5" customFormat="1" ht="15" customHeight="1">
      <c r="A3850" s="3" t="s">
        <v>6283</v>
      </c>
      <c r="B3850" s="2">
        <v>19831020</v>
      </c>
      <c r="C3850" s="13" t="s">
        <v>589</v>
      </c>
      <c r="D3850" s="3" t="s">
        <v>6284</v>
      </c>
      <c r="E3850" s="3"/>
      <c r="F3850" s="1"/>
      <c r="G3850" s="1"/>
      <c r="H3850" s="3" t="s">
        <v>6285</v>
      </c>
      <c r="I3850" s="1"/>
      <c r="J3850" s="1"/>
      <c r="K3850" s="1" t="s">
        <v>47</v>
      </c>
      <c r="M3850" s="5">
        <v>3849</v>
      </c>
      <c r="R3850" s="12"/>
      <c r="S3850" s="12"/>
      <c r="T3850" s="12"/>
      <c r="U3850" s="12"/>
      <c r="V3850" s="12"/>
      <c r="W3850" s="12"/>
      <c r="X3850" s="12"/>
      <c r="Y3850" s="12"/>
      <c r="Z3850" s="12"/>
      <c r="AA3850" s="12"/>
      <c r="AB3850" s="12"/>
      <c r="AC3850" s="12"/>
      <c r="AD3850" s="12"/>
      <c r="AE3850" s="12"/>
      <c r="AF3850" s="12"/>
      <c r="AG3850" s="12"/>
      <c r="AH3850" s="12"/>
      <c r="AI3850" s="12"/>
      <c r="AJ3850" s="12"/>
      <c r="AK3850" s="12"/>
      <c r="AL3850" s="12"/>
      <c r="AM3850" s="12"/>
      <c r="AN3850" s="12"/>
      <c r="AO3850" s="12"/>
      <c r="AP3850" s="12"/>
      <c r="AQ3850" s="12"/>
      <c r="AR3850" s="12"/>
      <c r="AS3850" s="12"/>
      <c r="AT3850" s="12"/>
      <c r="AU3850" s="12"/>
    </row>
    <row r="3851" spans="1:47" s="5" customFormat="1" ht="15" customHeight="1">
      <c r="A3851" s="11" t="s">
        <v>6283</v>
      </c>
      <c r="B3851" s="7">
        <v>19831020</v>
      </c>
      <c r="C3851" s="37" t="s">
        <v>6286</v>
      </c>
      <c r="D3851" s="11"/>
      <c r="H3851" s="11" t="s">
        <v>6285</v>
      </c>
      <c r="K3851" s="3"/>
      <c r="M3851" s="5">
        <v>3850</v>
      </c>
    </row>
    <row r="3852" spans="1:47" s="5" customFormat="1" ht="15" customHeight="1">
      <c r="A3852" s="11" t="s">
        <v>6283</v>
      </c>
      <c r="B3852" s="7">
        <v>19851028</v>
      </c>
      <c r="C3852" s="37" t="s">
        <v>6287</v>
      </c>
      <c r="D3852" s="11"/>
      <c r="H3852" s="11" t="s">
        <v>6285</v>
      </c>
      <c r="K3852" s="3"/>
      <c r="M3852" s="5">
        <v>3851</v>
      </c>
    </row>
    <row r="3853" spans="1:47" s="5" customFormat="1" ht="15" customHeight="1">
      <c r="A3853" s="11" t="s">
        <v>6283</v>
      </c>
      <c r="B3853" s="7">
        <v>19860418</v>
      </c>
      <c r="C3853" s="37" t="s">
        <v>6288</v>
      </c>
      <c r="D3853" s="11"/>
      <c r="H3853" s="11" t="s">
        <v>6285</v>
      </c>
      <c r="K3853" s="3"/>
      <c r="M3853" s="5">
        <v>3852</v>
      </c>
      <c r="N3853" s="12"/>
      <c r="O3853" s="12"/>
      <c r="P3853" s="12"/>
      <c r="Q3853" s="12"/>
    </row>
    <row r="3854" spans="1:47" s="5" customFormat="1" ht="15" customHeight="1">
      <c r="A3854" s="11" t="s">
        <v>6283</v>
      </c>
      <c r="B3854" s="7">
        <v>19921215</v>
      </c>
      <c r="C3854" s="7" t="s">
        <v>6289</v>
      </c>
      <c r="H3854" s="11" t="s">
        <v>6285</v>
      </c>
      <c r="K3854" s="3"/>
      <c r="M3854" s="5">
        <v>3853</v>
      </c>
      <c r="N3854" s="12"/>
      <c r="O3854" s="12"/>
      <c r="P3854" s="12"/>
      <c r="Q3854" s="12"/>
    </row>
    <row r="3855" spans="1:47" s="5" customFormat="1" ht="15" customHeight="1">
      <c r="A3855" s="3" t="s">
        <v>6290</v>
      </c>
      <c r="B3855" s="2">
        <v>19830603</v>
      </c>
      <c r="C3855" s="13" t="s">
        <v>1650</v>
      </c>
      <c r="D3855" s="3" t="s">
        <v>6291</v>
      </c>
      <c r="E3855" s="1"/>
      <c r="F3855" s="1"/>
      <c r="G3855" s="1"/>
      <c r="H3855" s="3" t="s">
        <v>6292</v>
      </c>
      <c r="I3855" s="1"/>
      <c r="J3855" s="1"/>
      <c r="K3855" s="1"/>
      <c r="M3855" s="5">
        <v>3854</v>
      </c>
      <c r="N3855" s="1"/>
      <c r="O3855" s="1"/>
      <c r="Q3855" s="1"/>
    </row>
    <row r="3856" spans="1:47" s="5" customFormat="1" ht="15" customHeight="1">
      <c r="A3856" s="11" t="s">
        <v>6290</v>
      </c>
      <c r="B3856" s="7">
        <v>19830603</v>
      </c>
      <c r="C3856" s="7" t="s">
        <v>6293</v>
      </c>
      <c r="H3856" s="11" t="s">
        <v>6292</v>
      </c>
      <c r="K3856" s="3"/>
      <c r="M3856" s="5">
        <v>3855</v>
      </c>
    </row>
    <row r="3857" spans="1:47" s="5" customFormat="1" ht="15" customHeight="1">
      <c r="A3857" s="3" t="s">
        <v>6294</v>
      </c>
      <c r="B3857" s="2"/>
      <c r="C3857" s="13" t="s">
        <v>589</v>
      </c>
      <c r="D3857" s="3" t="s">
        <v>6295</v>
      </c>
      <c r="E3857" s="1"/>
      <c r="F3857" s="1"/>
      <c r="G3857" s="1"/>
      <c r="H3857" s="3" t="s">
        <v>6296</v>
      </c>
      <c r="I3857" s="1"/>
      <c r="J3857" s="1"/>
      <c r="K3857" s="1"/>
      <c r="M3857" s="5">
        <v>3856</v>
      </c>
    </row>
    <row r="3858" spans="1:47" s="5" customFormat="1" ht="15" customHeight="1">
      <c r="A3858" s="11" t="s">
        <v>6294</v>
      </c>
      <c r="B3858" s="7">
        <v>19830921</v>
      </c>
      <c r="C3858" s="37" t="s">
        <v>6297</v>
      </c>
      <c r="D3858" s="11"/>
      <c r="H3858" s="11" t="s">
        <v>6296</v>
      </c>
      <c r="K3858" s="3"/>
      <c r="M3858" s="5">
        <v>3857</v>
      </c>
    </row>
    <row r="3859" spans="1:47" s="5" customFormat="1" ht="15" customHeight="1">
      <c r="A3859" s="11" t="s">
        <v>6294</v>
      </c>
      <c r="B3859" s="7">
        <v>19840615</v>
      </c>
      <c r="C3859" s="37" t="s">
        <v>6298</v>
      </c>
      <c r="D3859" s="11"/>
      <c r="H3859" s="11" t="s">
        <v>6296</v>
      </c>
      <c r="K3859" s="3"/>
      <c r="M3859" s="5">
        <v>3858</v>
      </c>
    </row>
    <row r="3860" spans="1:47" s="5" customFormat="1" ht="15" customHeight="1">
      <c r="A3860" s="11" t="s">
        <v>6294</v>
      </c>
      <c r="B3860" s="7">
        <v>19850726</v>
      </c>
      <c r="C3860" s="37" t="s">
        <v>6299</v>
      </c>
      <c r="D3860" s="11"/>
      <c r="H3860" s="11" t="s">
        <v>6296</v>
      </c>
      <c r="K3860" s="3"/>
      <c r="M3860" s="5">
        <v>3859</v>
      </c>
      <c r="R3860" s="12"/>
      <c r="S3860" s="12"/>
      <c r="T3860" s="12"/>
      <c r="U3860" s="12"/>
      <c r="V3860" s="12"/>
      <c r="W3860" s="12"/>
      <c r="X3860" s="12"/>
      <c r="Y3860" s="12"/>
      <c r="Z3860" s="12"/>
      <c r="AA3860" s="12"/>
      <c r="AB3860" s="12"/>
      <c r="AC3860" s="12"/>
      <c r="AD3860" s="12"/>
      <c r="AE3860" s="12"/>
      <c r="AF3860" s="12"/>
      <c r="AG3860" s="12"/>
      <c r="AH3860" s="12"/>
      <c r="AI3860" s="12"/>
      <c r="AJ3860" s="12"/>
      <c r="AK3860" s="12"/>
      <c r="AL3860" s="12"/>
      <c r="AM3860" s="12"/>
      <c r="AN3860" s="12"/>
      <c r="AO3860" s="12"/>
      <c r="AP3860" s="12"/>
      <c r="AQ3860" s="12"/>
      <c r="AR3860" s="12"/>
      <c r="AS3860" s="12"/>
      <c r="AT3860" s="12"/>
      <c r="AU3860" s="12"/>
    </row>
    <row r="3861" spans="1:47" s="5" customFormat="1" ht="15" customHeight="1">
      <c r="A3861" s="11" t="s">
        <v>6294</v>
      </c>
      <c r="B3861" s="7">
        <v>20050304</v>
      </c>
      <c r="C3861" s="37" t="s">
        <v>6300</v>
      </c>
      <c r="H3861" s="11" t="s">
        <v>6296</v>
      </c>
      <c r="K3861" s="3"/>
      <c r="M3861" s="5">
        <v>3860</v>
      </c>
    </row>
    <row r="3862" spans="1:47" s="5" customFormat="1" ht="15" customHeight="1">
      <c r="A3862" s="11" t="s">
        <v>6294</v>
      </c>
      <c r="B3862" s="7">
        <v>20071129</v>
      </c>
      <c r="C3862" s="37" t="s">
        <v>6301</v>
      </c>
      <c r="H3862" s="11" t="s">
        <v>6296</v>
      </c>
      <c r="K3862" s="3"/>
      <c r="M3862" s="5">
        <v>3861</v>
      </c>
    </row>
    <row r="3863" spans="1:47" s="5" customFormat="1" ht="15" customHeight="1">
      <c r="A3863" s="11" t="s">
        <v>6294</v>
      </c>
      <c r="B3863" s="7">
        <v>20100322</v>
      </c>
      <c r="C3863" s="7" t="s">
        <v>6302</v>
      </c>
      <c r="H3863" s="11" t="s">
        <v>6296</v>
      </c>
      <c r="K3863" s="3"/>
      <c r="M3863" s="5">
        <v>3862</v>
      </c>
    </row>
    <row r="3864" spans="1:47" s="5" customFormat="1" ht="15" customHeight="1">
      <c r="A3864" s="11" t="s">
        <v>6294</v>
      </c>
      <c r="B3864" s="7">
        <v>20160822</v>
      </c>
      <c r="C3864" s="7" t="s">
        <v>6303</v>
      </c>
      <c r="H3864" s="11" t="s">
        <v>6296</v>
      </c>
      <c r="K3864" s="12" t="s">
        <v>3251</v>
      </c>
      <c r="M3864" s="5">
        <v>3863</v>
      </c>
      <c r="N3864" s="12"/>
      <c r="O3864" s="12"/>
      <c r="P3864" s="12"/>
      <c r="Q3864" s="12"/>
    </row>
    <row r="3865" spans="1:47" s="5" customFormat="1" ht="15" customHeight="1">
      <c r="A3865" s="3" t="s">
        <v>6304</v>
      </c>
      <c r="B3865" s="2">
        <v>19851028</v>
      </c>
      <c r="C3865" s="13" t="s">
        <v>589</v>
      </c>
      <c r="D3865" s="3" t="s">
        <v>6305</v>
      </c>
      <c r="E3865" s="3"/>
      <c r="F3865" s="1"/>
      <c r="G3865" s="1"/>
      <c r="H3865" s="3" t="s">
        <v>6306</v>
      </c>
      <c r="I3865" s="1"/>
      <c r="J3865" s="1"/>
      <c r="K3865" s="1" t="s">
        <v>66</v>
      </c>
      <c r="M3865" s="5">
        <v>3864</v>
      </c>
    </row>
    <row r="3866" spans="1:47" s="5" customFormat="1" ht="15" customHeight="1">
      <c r="A3866" s="11" t="s">
        <v>6304</v>
      </c>
      <c r="B3866" s="7">
        <v>19851028</v>
      </c>
      <c r="C3866" s="7" t="s">
        <v>6307</v>
      </c>
      <c r="D3866" s="11"/>
      <c r="H3866" s="11" t="s">
        <v>6306</v>
      </c>
      <c r="K3866" s="3"/>
      <c r="M3866" s="5">
        <v>3865</v>
      </c>
    </row>
    <row r="3867" spans="1:47" s="5" customFormat="1" ht="15" customHeight="1">
      <c r="A3867" s="3" t="s">
        <v>6308</v>
      </c>
      <c r="B3867" s="2">
        <v>19840615</v>
      </c>
      <c r="C3867" s="13" t="s">
        <v>1075</v>
      </c>
      <c r="D3867" s="3" t="s">
        <v>6309</v>
      </c>
      <c r="E3867" s="1"/>
      <c r="F3867" s="1"/>
      <c r="G3867" s="1"/>
      <c r="H3867" s="3" t="s">
        <v>6310</v>
      </c>
      <c r="I3867" s="1"/>
      <c r="J3867" s="1"/>
      <c r="K3867" s="1"/>
      <c r="M3867" s="5">
        <v>3866</v>
      </c>
      <c r="N3867" s="1"/>
      <c r="O3867" s="1"/>
      <c r="P3867" s="1"/>
      <c r="Q3867" s="1"/>
    </row>
    <row r="3868" spans="1:47" s="5" customFormat="1" ht="15" customHeight="1">
      <c r="A3868" s="11" t="s">
        <v>6308</v>
      </c>
      <c r="B3868" s="7">
        <v>19840615</v>
      </c>
      <c r="C3868" s="7" t="s">
        <v>6311</v>
      </c>
      <c r="H3868" s="11" t="s">
        <v>6310</v>
      </c>
      <c r="K3868" s="3"/>
      <c r="M3868" s="5">
        <v>3867</v>
      </c>
    </row>
    <row r="3869" spans="1:47" s="5" customFormat="1" ht="15" customHeight="1">
      <c r="A3869" s="3" t="s">
        <v>6312</v>
      </c>
      <c r="B3869" s="2">
        <v>19881124</v>
      </c>
      <c r="C3869" s="13" t="s">
        <v>3702</v>
      </c>
      <c r="D3869" s="3" t="s">
        <v>6313</v>
      </c>
      <c r="E3869" s="1"/>
      <c r="F3869" s="1"/>
      <c r="G3869" s="1"/>
      <c r="H3869" s="3" t="s">
        <v>6314</v>
      </c>
      <c r="I3869" s="1"/>
      <c r="J3869" s="1"/>
      <c r="K3869" s="1"/>
      <c r="M3869" s="5">
        <v>3868</v>
      </c>
      <c r="N3869" s="124"/>
      <c r="O3869" s="8"/>
      <c r="P3869" s="8"/>
      <c r="Q3869" s="8"/>
    </row>
    <row r="3870" spans="1:47" s="5" customFormat="1" ht="15" customHeight="1">
      <c r="A3870" s="11" t="s">
        <v>6312</v>
      </c>
      <c r="B3870" s="7">
        <v>19881124</v>
      </c>
      <c r="C3870" s="37" t="s">
        <v>6315</v>
      </c>
      <c r="D3870" s="11"/>
      <c r="H3870" s="11" t="s">
        <v>6314</v>
      </c>
      <c r="K3870" s="3"/>
      <c r="M3870" s="5">
        <v>3869</v>
      </c>
    </row>
    <row r="3871" spans="1:47" s="5" customFormat="1" ht="15" customHeight="1">
      <c r="A3871" s="11" t="s">
        <v>6312</v>
      </c>
      <c r="B3871" s="7">
        <v>19930823</v>
      </c>
      <c r="C3871" s="37" t="s">
        <v>6316</v>
      </c>
      <c r="H3871" s="11" t="s">
        <v>6314</v>
      </c>
      <c r="K3871" s="3"/>
      <c r="M3871" s="5">
        <v>3870</v>
      </c>
    </row>
    <row r="3872" spans="1:47" s="5" customFormat="1" ht="15" customHeight="1">
      <c r="A3872" s="11" t="s">
        <v>6312</v>
      </c>
      <c r="B3872" s="7">
        <v>20110819</v>
      </c>
      <c r="C3872" s="37" t="s">
        <v>6317</v>
      </c>
      <c r="H3872" s="11" t="s">
        <v>6314</v>
      </c>
      <c r="K3872" s="3"/>
      <c r="M3872" s="5">
        <v>3871</v>
      </c>
    </row>
    <row r="3873" spans="1:17" s="5" customFormat="1" ht="15" customHeight="1">
      <c r="A3873" s="11" t="s">
        <v>6312</v>
      </c>
      <c r="B3873" s="7">
        <v>20111019</v>
      </c>
      <c r="C3873" s="7" t="s">
        <v>6318</v>
      </c>
      <c r="H3873" s="11" t="s">
        <v>6314</v>
      </c>
      <c r="K3873" s="3"/>
      <c r="M3873" s="5">
        <v>3872</v>
      </c>
    </row>
    <row r="3874" spans="1:17" s="5" customFormat="1" ht="15" customHeight="1">
      <c r="A3874" s="8" t="s">
        <v>6312</v>
      </c>
      <c r="B3874" s="15">
        <v>20170428</v>
      </c>
      <c r="C3874" s="8" t="s">
        <v>47133</v>
      </c>
      <c r="D3874" s="8"/>
      <c r="E3874" s="8"/>
      <c r="F3874" s="8"/>
      <c r="G3874" s="8"/>
      <c r="H3874" s="11" t="s">
        <v>6314</v>
      </c>
      <c r="I3874" s="8"/>
      <c r="J3874" s="8"/>
      <c r="K3874" s="12" t="s">
        <v>6319</v>
      </c>
      <c r="L3874" s="8"/>
      <c r="M3874" s="5">
        <v>3873</v>
      </c>
    </row>
    <row r="3875" spans="1:17" s="5" customFormat="1" ht="15" customHeight="1">
      <c r="A3875" s="3" t="s">
        <v>6320</v>
      </c>
      <c r="B3875" s="2"/>
      <c r="C3875" s="13" t="s">
        <v>253</v>
      </c>
      <c r="D3875" s="3" t="s">
        <v>6321</v>
      </c>
      <c r="E3875" s="1"/>
      <c r="F3875" s="3" t="s">
        <v>6322</v>
      </c>
      <c r="G3875" s="3" t="s">
        <v>194</v>
      </c>
      <c r="H3875" s="3" t="s">
        <v>6323</v>
      </c>
      <c r="I3875" s="1"/>
      <c r="J3875" s="1"/>
      <c r="K3875" s="1"/>
      <c r="M3875" s="5">
        <v>3874</v>
      </c>
    </row>
    <row r="3876" spans="1:17" s="5" customFormat="1" ht="15" customHeight="1">
      <c r="A3876" s="11" t="s">
        <v>6320</v>
      </c>
      <c r="B3876" s="7">
        <v>19890310</v>
      </c>
      <c r="C3876" s="37" t="s">
        <v>6324</v>
      </c>
      <c r="D3876" s="11"/>
      <c r="H3876" s="11" t="s">
        <v>6323</v>
      </c>
      <c r="K3876" s="3"/>
      <c r="M3876" s="5">
        <v>3875</v>
      </c>
    </row>
    <row r="3877" spans="1:17" s="5" customFormat="1" ht="15" customHeight="1">
      <c r="A3877" s="3" t="s">
        <v>6320</v>
      </c>
      <c r="B3877" s="2"/>
      <c r="C3877" s="13" t="s">
        <v>5261</v>
      </c>
      <c r="D3877" s="3" t="s">
        <v>6325</v>
      </c>
      <c r="E3877" s="3"/>
      <c r="F3877" s="1"/>
      <c r="G3877" s="1"/>
      <c r="H3877" s="3" t="s">
        <v>6326</v>
      </c>
      <c r="I3877" s="1"/>
      <c r="J3877" s="1"/>
      <c r="K3877" s="1" t="s">
        <v>3204</v>
      </c>
      <c r="M3877" s="5">
        <v>3876</v>
      </c>
    </row>
    <row r="3878" spans="1:17" s="5" customFormat="1" ht="15" customHeight="1">
      <c r="A3878" s="11" t="s">
        <v>6320</v>
      </c>
      <c r="B3878" s="7">
        <v>19890207</v>
      </c>
      <c r="C3878" s="37" t="s">
        <v>6327</v>
      </c>
      <c r="D3878" s="11"/>
      <c r="H3878" s="11" t="s">
        <v>6326</v>
      </c>
      <c r="K3878" s="3"/>
      <c r="M3878" s="5">
        <v>3877</v>
      </c>
    </row>
    <row r="3879" spans="1:17" s="5" customFormat="1" ht="15" customHeight="1">
      <c r="A3879" s="11" t="s">
        <v>6320</v>
      </c>
      <c r="B3879" s="7">
        <v>19890718</v>
      </c>
      <c r="C3879" s="37" t="s">
        <v>6328</v>
      </c>
      <c r="H3879" s="11" t="s">
        <v>6326</v>
      </c>
      <c r="K3879" s="3"/>
      <c r="M3879" s="5">
        <v>3878</v>
      </c>
    </row>
    <row r="3880" spans="1:17" s="5" customFormat="1" ht="15" customHeight="1">
      <c r="A3880" s="11" t="s">
        <v>6320</v>
      </c>
      <c r="B3880" s="7">
        <v>20020725</v>
      </c>
      <c r="C3880" s="37" t="s">
        <v>6329</v>
      </c>
      <c r="H3880" s="11" t="s">
        <v>6326</v>
      </c>
      <c r="K3880" s="3"/>
      <c r="M3880" s="5">
        <v>3879</v>
      </c>
    </row>
    <row r="3881" spans="1:17" s="5" customFormat="1" ht="15" customHeight="1">
      <c r="A3881" s="11" t="s">
        <v>6320</v>
      </c>
      <c r="B3881" s="7">
        <v>20051101</v>
      </c>
      <c r="C3881" s="7" t="s">
        <v>45723</v>
      </c>
      <c r="H3881" s="11" t="s">
        <v>6326</v>
      </c>
      <c r="K3881" s="3"/>
      <c r="M3881" s="5">
        <v>3880</v>
      </c>
    </row>
    <row r="3882" spans="1:17" s="5" customFormat="1" ht="15" customHeight="1">
      <c r="A3882" s="3" t="s">
        <v>6330</v>
      </c>
      <c r="B3882" s="2">
        <v>19830613</v>
      </c>
      <c r="C3882" s="13" t="s">
        <v>6331</v>
      </c>
      <c r="D3882" s="3" t="s">
        <v>6332</v>
      </c>
      <c r="E3882" s="1"/>
      <c r="F3882" s="1"/>
      <c r="G3882" s="1"/>
      <c r="H3882" s="3" t="s">
        <v>6333</v>
      </c>
      <c r="I3882" s="1"/>
      <c r="J3882" s="1"/>
      <c r="K3882" s="1"/>
      <c r="M3882" s="5">
        <v>3881</v>
      </c>
    </row>
    <row r="3883" spans="1:17" s="5" customFormat="1" ht="15" customHeight="1">
      <c r="A3883" s="11" t="s">
        <v>6330</v>
      </c>
      <c r="B3883" s="7">
        <v>19830613</v>
      </c>
      <c r="C3883" s="7" t="s">
        <v>6334</v>
      </c>
      <c r="H3883" s="11" t="s">
        <v>6333</v>
      </c>
      <c r="K3883" s="3"/>
      <c r="M3883" s="5">
        <v>3882</v>
      </c>
    </row>
    <row r="3884" spans="1:17" s="5" customFormat="1" ht="15" customHeight="1">
      <c r="A3884" s="3" t="s">
        <v>6335</v>
      </c>
      <c r="B3884" s="2">
        <v>19830704</v>
      </c>
      <c r="C3884" s="13" t="s">
        <v>253</v>
      </c>
      <c r="D3884" s="3" t="s">
        <v>6336</v>
      </c>
      <c r="E3884" s="1"/>
      <c r="F3884" s="1"/>
      <c r="G3884" s="1"/>
      <c r="H3884" s="3" t="s">
        <v>6337</v>
      </c>
      <c r="I3884" s="1"/>
      <c r="J3884" s="1"/>
      <c r="K3884" s="1"/>
      <c r="M3884" s="5">
        <v>3883</v>
      </c>
    </row>
    <row r="3885" spans="1:17" s="5" customFormat="1" ht="15" customHeight="1">
      <c r="A3885" s="11" t="s">
        <v>6335</v>
      </c>
      <c r="B3885" s="7">
        <v>19830704</v>
      </c>
      <c r="C3885" s="7" t="s">
        <v>2481</v>
      </c>
      <c r="H3885" s="11" t="s">
        <v>6337</v>
      </c>
      <c r="K3885" s="3"/>
      <c r="M3885" s="5">
        <v>3884</v>
      </c>
    </row>
    <row r="3886" spans="1:17" s="5" customFormat="1" ht="15" customHeight="1">
      <c r="A3886" s="3" t="s">
        <v>6338</v>
      </c>
      <c r="B3886" s="2">
        <v>19840214</v>
      </c>
      <c r="C3886" s="13" t="s">
        <v>589</v>
      </c>
      <c r="D3886" s="3" t="s">
        <v>6339</v>
      </c>
      <c r="E3886" s="3"/>
      <c r="F3886" s="1"/>
      <c r="G3886" s="3" t="s">
        <v>6340</v>
      </c>
      <c r="H3886" s="3" t="s">
        <v>6341</v>
      </c>
      <c r="I3886" s="1"/>
      <c r="J3886" s="1"/>
      <c r="K3886" s="1" t="s">
        <v>66</v>
      </c>
      <c r="M3886" s="5">
        <v>3885</v>
      </c>
      <c r="N3886" s="12"/>
      <c r="O3886" s="12"/>
      <c r="P3886" s="12"/>
      <c r="Q3886" s="12"/>
    </row>
    <row r="3887" spans="1:17" s="5" customFormat="1" ht="15" customHeight="1">
      <c r="A3887" s="11" t="s">
        <v>6338</v>
      </c>
      <c r="B3887" s="7">
        <v>19840214</v>
      </c>
      <c r="C3887" s="7" t="s">
        <v>6342</v>
      </c>
      <c r="H3887" s="11" t="s">
        <v>6341</v>
      </c>
      <c r="K3887" s="3"/>
      <c r="M3887" s="5">
        <v>3886</v>
      </c>
    </row>
    <row r="3888" spans="1:17" s="5" customFormat="1" ht="15" customHeight="1">
      <c r="A3888" s="3" t="s">
        <v>6343</v>
      </c>
      <c r="B3888" s="2">
        <v>19840615</v>
      </c>
      <c r="C3888" s="13" t="s">
        <v>1075</v>
      </c>
      <c r="D3888" s="3" t="s">
        <v>6255</v>
      </c>
      <c r="E3888" s="1"/>
      <c r="F3888" s="1"/>
      <c r="G3888" s="1"/>
      <c r="H3888" s="3" t="s">
        <v>6344</v>
      </c>
      <c r="I3888" s="1"/>
      <c r="J3888" s="1"/>
      <c r="K3888" s="1"/>
      <c r="M3888" s="5">
        <v>3887</v>
      </c>
      <c r="N3888" s="124"/>
      <c r="O3888" s="8"/>
      <c r="P3888" s="8"/>
      <c r="Q3888" s="8"/>
    </row>
    <row r="3889" spans="1:13" s="5" customFormat="1" ht="15" customHeight="1">
      <c r="A3889" s="11" t="s">
        <v>6343</v>
      </c>
      <c r="B3889" s="7">
        <v>19840615</v>
      </c>
      <c r="C3889" s="7" t="s">
        <v>6311</v>
      </c>
      <c r="H3889" s="11" t="s">
        <v>6344</v>
      </c>
      <c r="K3889" s="3"/>
      <c r="M3889" s="5">
        <v>3888</v>
      </c>
    </row>
    <row r="3890" spans="1:13" s="5" customFormat="1" ht="15" customHeight="1">
      <c r="A3890" s="3" t="s">
        <v>6345</v>
      </c>
      <c r="B3890" s="2">
        <v>19881130</v>
      </c>
      <c r="C3890" s="13" t="s">
        <v>235</v>
      </c>
      <c r="D3890" s="3" t="s">
        <v>6346</v>
      </c>
      <c r="E3890" s="1"/>
      <c r="F3890" s="1"/>
      <c r="G3890" s="1"/>
      <c r="H3890" s="3" t="s">
        <v>6347</v>
      </c>
      <c r="I3890" s="1"/>
      <c r="J3890" s="1"/>
      <c r="K3890" s="1"/>
      <c r="M3890" s="5">
        <v>3889</v>
      </c>
    </row>
    <row r="3891" spans="1:13" s="5" customFormat="1" ht="15" customHeight="1">
      <c r="A3891" s="11" t="s">
        <v>6345</v>
      </c>
      <c r="B3891" s="7">
        <v>19881130</v>
      </c>
      <c r="C3891" s="7" t="s">
        <v>6348</v>
      </c>
      <c r="H3891" s="11" t="s">
        <v>6347</v>
      </c>
      <c r="K3891" s="3"/>
      <c r="M3891" s="5">
        <v>3890</v>
      </c>
    </row>
    <row r="3892" spans="1:13" s="5" customFormat="1" ht="15" customHeight="1">
      <c r="A3892" s="3" t="s">
        <v>6349</v>
      </c>
      <c r="B3892" s="2">
        <v>19831209</v>
      </c>
      <c r="C3892" s="13" t="s">
        <v>284</v>
      </c>
      <c r="D3892" s="3" t="s">
        <v>6350</v>
      </c>
      <c r="E3892" s="1"/>
      <c r="F3892" s="1"/>
      <c r="G3892" s="1"/>
      <c r="H3892" s="3" t="s">
        <v>6351</v>
      </c>
      <c r="I3892" s="1"/>
      <c r="J3892" s="1"/>
      <c r="K3892" s="1"/>
      <c r="M3892" s="5">
        <v>3891</v>
      </c>
    </row>
    <row r="3893" spans="1:13" s="5" customFormat="1" ht="15" customHeight="1">
      <c r="A3893" s="11" t="s">
        <v>6349</v>
      </c>
      <c r="B3893" s="7">
        <v>19831209</v>
      </c>
      <c r="C3893" s="37" t="s">
        <v>6352</v>
      </c>
      <c r="D3893" s="11"/>
      <c r="H3893" s="11" t="s">
        <v>6351</v>
      </c>
      <c r="K3893" s="3"/>
      <c r="M3893" s="5">
        <v>3892</v>
      </c>
    </row>
    <row r="3894" spans="1:13" s="5" customFormat="1" ht="15" customHeight="1">
      <c r="A3894" s="11" t="s">
        <v>6349</v>
      </c>
      <c r="B3894" s="7">
        <v>19840214</v>
      </c>
      <c r="C3894" s="7" t="s">
        <v>6353</v>
      </c>
      <c r="H3894" s="11" t="s">
        <v>6351</v>
      </c>
      <c r="K3894" s="3"/>
      <c r="M3894" s="5">
        <v>3893</v>
      </c>
    </row>
    <row r="3895" spans="1:13" s="5" customFormat="1" ht="15" customHeight="1">
      <c r="A3895" s="3" t="s">
        <v>6354</v>
      </c>
      <c r="B3895" s="2"/>
      <c r="C3895" s="13" t="s">
        <v>253</v>
      </c>
      <c r="D3895" s="3" t="s">
        <v>6355</v>
      </c>
      <c r="E3895" s="3"/>
      <c r="F3895" s="1"/>
      <c r="G3895" s="1"/>
      <c r="H3895" s="3" t="s">
        <v>6356</v>
      </c>
      <c r="I3895" s="1"/>
      <c r="J3895" s="1"/>
      <c r="K3895" s="1" t="s">
        <v>54</v>
      </c>
      <c r="M3895" s="5">
        <v>3894</v>
      </c>
    </row>
    <row r="3896" spans="1:13" s="5" customFormat="1" ht="15" customHeight="1">
      <c r="A3896" s="11" t="s">
        <v>6354</v>
      </c>
      <c r="B3896" s="7">
        <v>19830411</v>
      </c>
      <c r="C3896" s="37" t="s">
        <v>6357</v>
      </c>
      <c r="D3896" s="11"/>
      <c r="H3896" s="11" t="s">
        <v>6356</v>
      </c>
      <c r="K3896" s="3"/>
      <c r="M3896" s="5">
        <v>3895</v>
      </c>
    </row>
    <row r="3897" spans="1:13" s="5" customFormat="1" ht="15" customHeight="1">
      <c r="A3897" s="11" t="s">
        <v>6354</v>
      </c>
      <c r="B3897" s="7">
        <v>19831102</v>
      </c>
      <c r="C3897" s="37" t="s">
        <v>6358</v>
      </c>
      <c r="D3897" s="11"/>
      <c r="H3897" s="11" t="s">
        <v>6356</v>
      </c>
      <c r="K3897" s="3"/>
      <c r="M3897" s="5">
        <v>3896</v>
      </c>
    </row>
    <row r="3898" spans="1:13" s="5" customFormat="1" ht="15" customHeight="1">
      <c r="A3898" s="11" t="s">
        <v>6354</v>
      </c>
      <c r="B3898" s="7">
        <v>19910130</v>
      </c>
      <c r="C3898" s="7" t="s">
        <v>6359</v>
      </c>
      <c r="H3898" s="11" t="s">
        <v>6356</v>
      </c>
      <c r="K3898" s="3"/>
      <c r="M3898" s="5">
        <v>3897</v>
      </c>
    </row>
    <row r="3899" spans="1:13" s="5" customFormat="1" ht="15" customHeight="1">
      <c r="A3899" s="3" t="s">
        <v>6360</v>
      </c>
      <c r="B3899" s="2">
        <v>19830615</v>
      </c>
      <c r="C3899" s="13" t="s">
        <v>334</v>
      </c>
      <c r="D3899" s="3" t="s">
        <v>6361</v>
      </c>
      <c r="E3899" s="3"/>
      <c r="F3899" s="1"/>
      <c r="G3899" s="1"/>
      <c r="H3899" s="3" t="s">
        <v>6362</v>
      </c>
      <c r="I3899" s="1"/>
      <c r="J3899" s="1"/>
      <c r="K3899" s="1" t="s">
        <v>54</v>
      </c>
      <c r="M3899" s="5">
        <v>3898</v>
      </c>
    </row>
    <row r="3900" spans="1:13" s="5" customFormat="1" ht="15" customHeight="1">
      <c r="A3900" s="11" t="s">
        <v>6360</v>
      </c>
      <c r="B3900" s="7">
        <v>19830615</v>
      </c>
      <c r="C3900" s="7" t="s">
        <v>4859</v>
      </c>
      <c r="H3900" s="11" t="s">
        <v>6362</v>
      </c>
      <c r="K3900" s="3"/>
      <c r="M3900" s="5">
        <v>3899</v>
      </c>
    </row>
    <row r="3901" spans="1:13" s="5" customFormat="1" ht="15" customHeight="1">
      <c r="A3901" s="3" t="s">
        <v>6363</v>
      </c>
      <c r="B3901" s="2">
        <v>19840615</v>
      </c>
      <c r="C3901" s="13" t="s">
        <v>1075</v>
      </c>
      <c r="D3901" s="3" t="s">
        <v>6364</v>
      </c>
      <c r="E3901" s="1"/>
      <c r="F3901" s="1"/>
      <c r="G3901" s="1"/>
      <c r="H3901" s="3" t="s">
        <v>6365</v>
      </c>
      <c r="I3901" s="1"/>
      <c r="J3901" s="1"/>
      <c r="K3901" s="1"/>
      <c r="M3901" s="5">
        <v>3900</v>
      </c>
    </row>
    <row r="3902" spans="1:13" s="5" customFormat="1" ht="15" customHeight="1">
      <c r="A3902" s="11" t="s">
        <v>6363</v>
      </c>
      <c r="B3902" s="7">
        <v>19840615</v>
      </c>
      <c r="C3902" s="7" t="s">
        <v>6311</v>
      </c>
      <c r="H3902" s="11" t="s">
        <v>6365</v>
      </c>
      <c r="K3902" s="3"/>
      <c r="M3902" s="5">
        <v>3901</v>
      </c>
    </row>
    <row r="3903" spans="1:13" s="5" customFormat="1" ht="15" customHeight="1">
      <c r="A3903" s="3" t="s">
        <v>6366</v>
      </c>
      <c r="B3903" s="2">
        <v>19881229</v>
      </c>
      <c r="C3903" s="13" t="s">
        <v>388</v>
      </c>
      <c r="D3903" s="3" t="s">
        <v>6367</v>
      </c>
      <c r="E3903" s="1"/>
      <c r="F3903" s="3" t="s">
        <v>33</v>
      </c>
      <c r="G3903" s="3" t="s">
        <v>34</v>
      </c>
      <c r="H3903" s="3" t="s">
        <v>6368</v>
      </c>
      <c r="I3903" s="1"/>
      <c r="J3903" s="1"/>
      <c r="K3903" s="1"/>
      <c r="M3903" s="5">
        <v>3902</v>
      </c>
    </row>
    <row r="3904" spans="1:13" s="5" customFormat="1" ht="15" customHeight="1">
      <c r="A3904" s="11" t="s">
        <v>6366</v>
      </c>
      <c r="B3904" s="7">
        <v>19881229</v>
      </c>
      <c r="C3904" s="37" t="s">
        <v>6369</v>
      </c>
      <c r="H3904" s="11" t="s">
        <v>6368</v>
      </c>
      <c r="K3904" s="3"/>
      <c r="M3904" s="5">
        <v>3903</v>
      </c>
    </row>
    <row r="3905" spans="1:17" s="5" customFormat="1" ht="15" customHeight="1">
      <c r="A3905" s="11" t="s">
        <v>6366</v>
      </c>
      <c r="B3905" s="7">
        <v>19990302</v>
      </c>
      <c r="C3905" s="37" t="s">
        <v>39</v>
      </c>
      <c r="D3905" s="11"/>
      <c r="H3905" s="11" t="s">
        <v>6368</v>
      </c>
      <c r="K3905" s="3"/>
      <c r="M3905" s="5">
        <v>3904</v>
      </c>
    </row>
    <row r="3906" spans="1:17" s="5" customFormat="1" ht="15" customHeight="1">
      <c r="A3906" s="3" t="s">
        <v>6366</v>
      </c>
      <c r="B3906" s="2">
        <v>20030710</v>
      </c>
      <c r="C3906" s="13" t="s">
        <v>1359</v>
      </c>
      <c r="D3906" s="3" t="s">
        <v>6370</v>
      </c>
      <c r="E3906" s="1"/>
      <c r="F3906" s="1"/>
      <c r="G3906" s="1"/>
      <c r="H3906" s="3" t="s">
        <v>6371</v>
      </c>
      <c r="I3906" s="1"/>
      <c r="J3906" s="1"/>
      <c r="K3906" s="1"/>
      <c r="M3906" s="5">
        <v>3905</v>
      </c>
      <c r="N3906" s="1"/>
      <c r="O3906" s="12"/>
      <c r="P3906" s="1"/>
      <c r="Q3906" s="1"/>
    </row>
    <row r="3907" spans="1:17" s="5" customFormat="1" ht="15" customHeight="1">
      <c r="A3907" s="11" t="s">
        <v>6366</v>
      </c>
      <c r="B3907" s="7">
        <v>20030710</v>
      </c>
      <c r="C3907" s="37" t="s">
        <v>6372</v>
      </c>
      <c r="H3907" s="11" t="s">
        <v>6371</v>
      </c>
      <c r="K3907" s="3"/>
      <c r="M3907" s="5">
        <v>3906</v>
      </c>
    </row>
    <row r="3908" spans="1:17" s="5" customFormat="1" ht="15" customHeight="1">
      <c r="A3908" s="11" t="s">
        <v>6366</v>
      </c>
      <c r="B3908" s="7">
        <v>20050712</v>
      </c>
      <c r="C3908" s="7" t="s">
        <v>6373</v>
      </c>
      <c r="H3908" s="11" t="s">
        <v>6371</v>
      </c>
      <c r="K3908" s="3"/>
      <c r="M3908" s="5">
        <v>3907</v>
      </c>
    </row>
    <row r="3909" spans="1:17" s="5" customFormat="1" ht="15" customHeight="1">
      <c r="A3909" s="3" t="s">
        <v>6374</v>
      </c>
      <c r="B3909" s="2">
        <v>19830513</v>
      </c>
      <c r="C3909" s="13" t="s">
        <v>253</v>
      </c>
      <c r="D3909" s="3" t="s">
        <v>6375</v>
      </c>
      <c r="E3909" s="3"/>
      <c r="F3909" s="1"/>
      <c r="G3909" s="1"/>
      <c r="H3909" s="3" t="s">
        <v>6376</v>
      </c>
      <c r="I3909" s="1"/>
      <c r="J3909" s="1"/>
      <c r="K3909" s="1" t="s">
        <v>152</v>
      </c>
      <c r="M3909" s="5">
        <v>3908</v>
      </c>
    </row>
    <row r="3910" spans="1:17" s="5" customFormat="1" ht="15" customHeight="1">
      <c r="A3910" s="11" t="s">
        <v>6374</v>
      </c>
      <c r="B3910" s="7">
        <v>19830513</v>
      </c>
      <c r="C3910" s="7" t="s">
        <v>6377</v>
      </c>
      <c r="H3910" s="11" t="s">
        <v>6376</v>
      </c>
      <c r="K3910" s="3"/>
      <c r="M3910" s="5">
        <v>3909</v>
      </c>
    </row>
    <row r="3911" spans="1:17" s="5" customFormat="1" ht="15" customHeight="1">
      <c r="A3911" s="3" t="s">
        <v>6378</v>
      </c>
      <c r="B3911" s="2">
        <v>19851008</v>
      </c>
      <c r="C3911" s="13" t="s">
        <v>4852</v>
      </c>
      <c r="D3911" s="3" t="s">
        <v>48206</v>
      </c>
      <c r="E3911" s="3"/>
      <c r="F3911" s="1"/>
      <c r="G3911" s="1"/>
      <c r="H3911" s="3" t="s">
        <v>6379</v>
      </c>
      <c r="I3911" s="1"/>
      <c r="J3911" s="1"/>
      <c r="K3911" s="1" t="s">
        <v>54</v>
      </c>
      <c r="M3911" s="5">
        <v>3910</v>
      </c>
      <c r="N3911" s="1"/>
      <c r="O3911" s="1"/>
      <c r="P3911" s="1"/>
      <c r="Q3911" s="1"/>
    </row>
    <row r="3912" spans="1:17" s="5" customFormat="1" ht="15" customHeight="1">
      <c r="A3912" s="11" t="s">
        <v>6378</v>
      </c>
      <c r="B3912" s="7">
        <v>19851008</v>
      </c>
      <c r="C3912" s="37" t="s">
        <v>6380</v>
      </c>
      <c r="D3912" s="11"/>
      <c r="H3912" s="11" t="s">
        <v>6379</v>
      </c>
      <c r="K3912" s="3"/>
      <c r="M3912" s="5">
        <v>3911</v>
      </c>
    </row>
    <row r="3913" spans="1:17" s="5" customFormat="1" ht="15" customHeight="1">
      <c r="A3913" s="11" t="s">
        <v>6378</v>
      </c>
      <c r="B3913" s="7">
        <v>19860321</v>
      </c>
      <c r="C3913" s="37" t="s">
        <v>6381</v>
      </c>
      <c r="D3913" s="11"/>
      <c r="H3913" s="11" t="s">
        <v>6379</v>
      </c>
      <c r="K3913" s="3"/>
      <c r="M3913" s="5">
        <v>3912</v>
      </c>
    </row>
    <row r="3914" spans="1:17" s="5" customFormat="1" ht="15" customHeight="1">
      <c r="A3914" s="11" t="s">
        <v>6378</v>
      </c>
      <c r="B3914" s="7">
        <v>19891026</v>
      </c>
      <c r="C3914" s="7" t="s">
        <v>6382</v>
      </c>
      <c r="D3914" s="11"/>
      <c r="H3914" s="11" t="s">
        <v>6379</v>
      </c>
      <c r="K3914" s="3"/>
      <c r="M3914" s="5">
        <v>3913</v>
      </c>
    </row>
    <row r="3915" spans="1:17" s="5" customFormat="1" ht="15" customHeight="1">
      <c r="A3915" s="3" t="s">
        <v>6383</v>
      </c>
      <c r="B3915" s="2">
        <v>19851010</v>
      </c>
      <c r="C3915" s="13" t="s">
        <v>6384</v>
      </c>
      <c r="D3915" s="3" t="s">
        <v>6385</v>
      </c>
      <c r="E3915" s="3"/>
      <c r="F3915" s="1"/>
      <c r="G3915" s="1"/>
      <c r="H3915" s="3" t="s">
        <v>6386</v>
      </c>
      <c r="I3915" s="1"/>
      <c r="J3915" s="1"/>
      <c r="K3915" s="1" t="s">
        <v>152</v>
      </c>
      <c r="M3915" s="5">
        <v>3914</v>
      </c>
    </row>
    <row r="3916" spans="1:17" s="5" customFormat="1" ht="15" customHeight="1">
      <c r="A3916" s="11" t="s">
        <v>6383</v>
      </c>
      <c r="B3916" s="7">
        <v>19851008</v>
      </c>
      <c r="C3916" s="37" t="s">
        <v>6387</v>
      </c>
      <c r="D3916" s="11"/>
      <c r="H3916" s="11" t="s">
        <v>6386</v>
      </c>
      <c r="K3916" s="3"/>
      <c r="M3916" s="5">
        <v>3915</v>
      </c>
    </row>
    <row r="3917" spans="1:17" s="5" customFormat="1" ht="15" customHeight="1">
      <c r="A3917" s="11" t="s">
        <v>6383</v>
      </c>
      <c r="B3917" s="7">
        <v>19851010</v>
      </c>
      <c r="C3917" s="37" t="s">
        <v>6388</v>
      </c>
      <c r="D3917" s="11"/>
      <c r="H3917" s="11" t="s">
        <v>6386</v>
      </c>
      <c r="K3917" s="3"/>
      <c r="M3917" s="5">
        <v>3916</v>
      </c>
    </row>
    <row r="3918" spans="1:17" s="5" customFormat="1" ht="15" customHeight="1">
      <c r="A3918" s="11" t="s">
        <v>6383</v>
      </c>
      <c r="B3918" s="7">
        <v>19920722</v>
      </c>
      <c r="C3918" s="37" t="s">
        <v>6389</v>
      </c>
      <c r="D3918" s="11"/>
      <c r="H3918" s="11" t="s">
        <v>6386</v>
      </c>
      <c r="K3918" s="3"/>
      <c r="M3918" s="5">
        <v>3917</v>
      </c>
    </row>
    <row r="3919" spans="1:17" s="5" customFormat="1" ht="15" customHeight="1">
      <c r="A3919" s="11" t="s">
        <v>6383</v>
      </c>
      <c r="B3919" s="7">
        <v>19960306</v>
      </c>
      <c r="C3919" s="37" t="s">
        <v>6390</v>
      </c>
      <c r="H3919" s="11" t="s">
        <v>6386</v>
      </c>
      <c r="K3919" s="3"/>
      <c r="M3919" s="5">
        <v>3918</v>
      </c>
    </row>
    <row r="3920" spans="1:17" s="5" customFormat="1" ht="15" customHeight="1">
      <c r="A3920" s="5" t="s">
        <v>6383</v>
      </c>
      <c r="B3920" s="7">
        <v>20040716</v>
      </c>
      <c r="C3920" s="7" t="s">
        <v>45758</v>
      </c>
      <c r="H3920" s="11" t="s">
        <v>6386</v>
      </c>
      <c r="K3920" s="1"/>
      <c r="M3920" s="5">
        <v>3919</v>
      </c>
    </row>
    <row r="3921" spans="1:47" s="5" customFormat="1" ht="15" customHeight="1">
      <c r="A3921" s="3" t="s">
        <v>6391</v>
      </c>
      <c r="B3921" s="2"/>
      <c r="C3921" s="13" t="s">
        <v>334</v>
      </c>
      <c r="D3921" s="3" t="s">
        <v>6392</v>
      </c>
      <c r="E3921" s="3"/>
      <c r="F3921" s="3" t="s">
        <v>6393</v>
      </c>
      <c r="G3921" s="3" t="s">
        <v>4</v>
      </c>
      <c r="H3921" s="3" t="s">
        <v>6394</v>
      </c>
      <c r="I3921" s="1"/>
      <c r="J3921" s="1"/>
      <c r="K3921" s="1" t="s">
        <v>152</v>
      </c>
      <c r="M3921" s="5">
        <v>3920</v>
      </c>
    </row>
    <row r="3922" spans="1:47" s="5" customFormat="1" ht="15" customHeight="1">
      <c r="A3922" s="11" t="s">
        <v>6391</v>
      </c>
      <c r="B3922" s="7">
        <v>19890911</v>
      </c>
      <c r="C3922" s="37" t="s">
        <v>6395</v>
      </c>
      <c r="D3922" s="11"/>
      <c r="H3922" s="11" t="s">
        <v>6394</v>
      </c>
      <c r="K3922" s="3"/>
      <c r="M3922" s="5">
        <v>3921</v>
      </c>
    </row>
    <row r="3923" spans="1:47" s="5" customFormat="1" ht="15" customHeight="1">
      <c r="A3923" s="11" t="s">
        <v>6391</v>
      </c>
      <c r="B3923" s="7">
        <v>19891128</v>
      </c>
      <c r="C3923" s="37" t="s">
        <v>4</v>
      </c>
      <c r="D3923" s="11"/>
      <c r="H3923" s="11" t="s">
        <v>6394</v>
      </c>
      <c r="K3923" s="3"/>
      <c r="M3923" s="5">
        <v>3922</v>
      </c>
    </row>
    <row r="3924" spans="1:47" s="5" customFormat="1" ht="15" customHeight="1">
      <c r="A3924" s="3" t="s">
        <v>6391</v>
      </c>
      <c r="B3924" s="2">
        <v>20030605</v>
      </c>
      <c r="C3924" s="13" t="s">
        <v>6396</v>
      </c>
      <c r="D3924" s="3" t="s">
        <v>6397</v>
      </c>
      <c r="E3924" s="1"/>
      <c r="F3924" s="1"/>
      <c r="G3924" s="1"/>
      <c r="H3924" s="3" t="s">
        <v>6398</v>
      </c>
      <c r="I3924" s="1"/>
      <c r="J3924" s="1"/>
      <c r="K3924" s="1"/>
      <c r="M3924" s="5">
        <v>3923</v>
      </c>
      <c r="N3924" s="124"/>
      <c r="O3924" s="8"/>
      <c r="P3924" s="8"/>
      <c r="Q3924" s="8"/>
    </row>
    <row r="3925" spans="1:47" s="5" customFormat="1" ht="15" customHeight="1">
      <c r="A3925" s="11" t="s">
        <v>6391</v>
      </c>
      <c r="B3925" s="7">
        <v>20030605</v>
      </c>
      <c r="C3925" s="37" t="s">
        <v>6399</v>
      </c>
      <c r="H3925" s="11" t="s">
        <v>6398</v>
      </c>
      <c r="K3925" s="3"/>
      <c r="M3925" s="5">
        <v>3924</v>
      </c>
    </row>
    <row r="3926" spans="1:47" s="12" customFormat="1" ht="15" customHeight="1">
      <c r="A3926" s="11" t="s">
        <v>6391</v>
      </c>
      <c r="B3926" s="7">
        <v>20040716</v>
      </c>
      <c r="C3926" s="37" t="s">
        <v>6400</v>
      </c>
      <c r="D3926" s="5"/>
      <c r="E3926" s="5"/>
      <c r="F3926" s="5"/>
      <c r="G3926" s="5"/>
      <c r="H3926" s="11" t="s">
        <v>6398</v>
      </c>
      <c r="I3926" s="5"/>
      <c r="J3926" s="5"/>
      <c r="K3926" s="3"/>
      <c r="L3926" s="5"/>
      <c r="M3926" s="5">
        <v>3925</v>
      </c>
      <c r="N3926" s="5"/>
      <c r="O3926" s="5"/>
      <c r="P3926" s="5"/>
      <c r="Q3926" s="5"/>
      <c r="R3926" s="5"/>
      <c r="S3926" s="5"/>
      <c r="T3926" s="5"/>
      <c r="U3926" s="5"/>
      <c r="V3926" s="5"/>
      <c r="W3926" s="5"/>
      <c r="X3926" s="5"/>
      <c r="Y3926" s="5"/>
      <c r="Z3926" s="5"/>
      <c r="AA3926" s="5"/>
      <c r="AB3926" s="5"/>
      <c r="AC3926" s="5"/>
      <c r="AD3926" s="5"/>
      <c r="AE3926" s="5"/>
      <c r="AF3926" s="5"/>
      <c r="AG3926" s="5"/>
      <c r="AH3926" s="5"/>
      <c r="AI3926" s="5"/>
      <c r="AJ3926" s="5"/>
      <c r="AK3926" s="5"/>
      <c r="AL3926" s="5"/>
      <c r="AM3926" s="5"/>
      <c r="AN3926" s="5"/>
      <c r="AO3926" s="5"/>
      <c r="AP3926" s="5"/>
      <c r="AQ3926" s="5"/>
      <c r="AR3926" s="5"/>
      <c r="AS3926" s="5"/>
      <c r="AT3926" s="5"/>
      <c r="AU3926" s="5"/>
    </row>
    <row r="3927" spans="1:47" s="5" customFormat="1" ht="15" customHeight="1">
      <c r="A3927" s="11" t="s">
        <v>6391</v>
      </c>
      <c r="B3927" s="7">
        <v>20070731</v>
      </c>
      <c r="C3927" s="7" t="s">
        <v>6401</v>
      </c>
      <c r="H3927" s="11" t="s">
        <v>6398</v>
      </c>
      <c r="K3927" s="3"/>
      <c r="M3927" s="5">
        <v>3926</v>
      </c>
    </row>
    <row r="3928" spans="1:47" s="5" customFormat="1" ht="15" customHeight="1">
      <c r="A3928" s="5" t="s">
        <v>6391</v>
      </c>
      <c r="B3928" s="7">
        <v>20131211</v>
      </c>
      <c r="C3928" s="5" t="s">
        <v>6402</v>
      </c>
      <c r="H3928" s="11" t="s">
        <v>6398</v>
      </c>
      <c r="K3928" s="1" t="s">
        <v>6403</v>
      </c>
      <c r="M3928" s="5">
        <v>3927</v>
      </c>
    </row>
    <row r="3929" spans="1:47" s="5" customFormat="1" ht="15" customHeight="1">
      <c r="A3929" s="5" t="s">
        <v>6391</v>
      </c>
      <c r="B3929" s="7">
        <v>20150519</v>
      </c>
      <c r="C3929" s="5" t="s">
        <v>45295</v>
      </c>
      <c r="H3929" s="11" t="s">
        <v>6398</v>
      </c>
      <c r="K3929" s="1" t="s">
        <v>37757</v>
      </c>
      <c r="M3929" s="5">
        <v>3928</v>
      </c>
    </row>
    <row r="3930" spans="1:47" s="5" customFormat="1" ht="15" customHeight="1">
      <c r="A3930" s="5" t="s">
        <v>6391</v>
      </c>
      <c r="B3930" s="7">
        <v>20211223</v>
      </c>
      <c r="C3930" s="5" t="s">
        <v>45538</v>
      </c>
      <c r="H3930" s="11" t="s">
        <v>6398</v>
      </c>
      <c r="K3930" s="49" t="s">
        <v>45293</v>
      </c>
      <c r="M3930" s="5">
        <v>3929</v>
      </c>
    </row>
    <row r="3931" spans="1:47" s="5" customFormat="1" ht="15" customHeight="1">
      <c r="A3931" s="3" t="s">
        <v>6404</v>
      </c>
      <c r="B3931" s="2"/>
      <c r="C3931" s="13" t="s">
        <v>6405</v>
      </c>
      <c r="D3931" s="3" t="s">
        <v>6406</v>
      </c>
      <c r="E3931" s="3"/>
      <c r="F3931" s="1"/>
      <c r="G3931" s="1"/>
      <c r="H3931" s="3" t="s">
        <v>6407</v>
      </c>
      <c r="I3931" s="1"/>
      <c r="J3931" s="1"/>
      <c r="K3931" s="1" t="s">
        <v>47</v>
      </c>
      <c r="M3931" s="5">
        <v>3930</v>
      </c>
      <c r="N3931" s="29"/>
      <c r="O3931" s="1"/>
      <c r="P3931" s="29"/>
      <c r="Q3931" s="29"/>
    </row>
    <row r="3932" spans="1:47" s="5" customFormat="1" ht="15" customHeight="1">
      <c r="A3932" s="11" t="s">
        <v>6404</v>
      </c>
      <c r="B3932" s="7">
        <v>19851202</v>
      </c>
      <c r="C3932" s="37" t="s">
        <v>4601</v>
      </c>
      <c r="D3932" s="11"/>
      <c r="H3932" s="11" t="s">
        <v>6407</v>
      </c>
      <c r="K3932" s="3"/>
      <c r="M3932" s="5">
        <v>3931</v>
      </c>
    </row>
    <row r="3933" spans="1:47" s="5" customFormat="1" ht="15" customHeight="1">
      <c r="A3933" s="11" t="s">
        <v>6404</v>
      </c>
      <c r="B3933" s="7">
        <v>19860930</v>
      </c>
      <c r="C3933" s="7" t="s">
        <v>45759</v>
      </c>
      <c r="H3933" s="11" t="s">
        <v>6407</v>
      </c>
      <c r="K3933" s="3"/>
      <c r="M3933" s="5">
        <v>3932</v>
      </c>
    </row>
    <row r="3934" spans="1:47" s="5" customFormat="1" ht="15" customHeight="1">
      <c r="A3934" s="3" t="s">
        <v>6408</v>
      </c>
      <c r="B3934" s="2"/>
      <c r="C3934" s="13" t="s">
        <v>6409</v>
      </c>
      <c r="D3934" s="3" t="s">
        <v>6410</v>
      </c>
      <c r="E3934" s="1"/>
      <c r="F3934" s="3" t="s">
        <v>6411</v>
      </c>
      <c r="G3934" s="3" t="s">
        <v>4</v>
      </c>
      <c r="H3934" s="3" t="s">
        <v>6412</v>
      </c>
      <c r="I3934" s="1"/>
      <c r="J3934" s="1"/>
      <c r="K3934" s="3" t="s">
        <v>6413</v>
      </c>
      <c r="M3934" s="5">
        <v>3933</v>
      </c>
    </row>
    <row r="3935" spans="1:47" s="5" customFormat="1" ht="15" customHeight="1">
      <c r="A3935" s="11" t="s">
        <v>6408</v>
      </c>
      <c r="B3935" s="7">
        <v>19890217</v>
      </c>
      <c r="C3935" s="37" t="s">
        <v>6414</v>
      </c>
      <c r="D3935" s="11"/>
      <c r="H3935" s="11" t="s">
        <v>6412</v>
      </c>
      <c r="K3935" s="3"/>
      <c r="M3935" s="5">
        <v>3934</v>
      </c>
    </row>
    <row r="3936" spans="1:47" s="5" customFormat="1" ht="15" customHeight="1">
      <c r="A3936" s="11" t="s">
        <v>6408</v>
      </c>
      <c r="B3936" s="7">
        <v>19950620</v>
      </c>
      <c r="C3936" s="37" t="s">
        <v>6415</v>
      </c>
      <c r="H3936" s="11" t="s">
        <v>6412</v>
      </c>
      <c r="K3936" s="3"/>
      <c r="M3936" s="5">
        <v>3935</v>
      </c>
    </row>
    <row r="3937" spans="1:47" s="5" customFormat="1" ht="15" customHeight="1">
      <c r="A3937" s="11" t="s">
        <v>6408</v>
      </c>
      <c r="B3937" s="7">
        <v>20040928</v>
      </c>
      <c r="C3937" s="37" t="s">
        <v>6416</v>
      </c>
      <c r="H3937" s="11" t="s">
        <v>6412</v>
      </c>
      <c r="K3937" s="3"/>
      <c r="M3937" s="5">
        <v>3936</v>
      </c>
      <c r="R3937" s="12"/>
      <c r="S3937" s="12"/>
      <c r="T3937" s="12"/>
      <c r="U3937" s="12"/>
      <c r="V3937" s="12"/>
      <c r="W3937" s="12"/>
      <c r="X3937" s="12"/>
      <c r="Y3937" s="12"/>
      <c r="Z3937" s="12"/>
      <c r="AA3937" s="12"/>
      <c r="AB3937" s="12"/>
      <c r="AC3937" s="12"/>
      <c r="AD3937" s="12"/>
      <c r="AE3937" s="12"/>
      <c r="AF3937" s="12"/>
      <c r="AG3937" s="12"/>
      <c r="AH3937" s="12"/>
      <c r="AI3937" s="12"/>
      <c r="AJ3937" s="12"/>
      <c r="AK3937" s="12"/>
      <c r="AL3937" s="12"/>
      <c r="AM3937" s="12"/>
      <c r="AN3937" s="12"/>
      <c r="AO3937" s="12"/>
      <c r="AP3937" s="12"/>
      <c r="AQ3937" s="12"/>
      <c r="AR3937" s="12"/>
      <c r="AS3937" s="12"/>
      <c r="AT3937" s="12"/>
      <c r="AU3937" s="12"/>
    </row>
    <row r="3938" spans="1:47" s="5" customFormat="1" ht="15" customHeight="1">
      <c r="A3938" s="11" t="s">
        <v>6408</v>
      </c>
      <c r="B3938" s="7">
        <v>20070130</v>
      </c>
      <c r="C3938" s="37" t="s">
        <v>6417</v>
      </c>
      <c r="H3938" s="11" t="s">
        <v>6412</v>
      </c>
      <c r="K3938" s="3"/>
      <c r="M3938" s="5">
        <v>3937</v>
      </c>
    </row>
    <row r="3939" spans="1:47" s="5" customFormat="1" ht="15" customHeight="1">
      <c r="A3939" s="11" t="s">
        <v>6408</v>
      </c>
      <c r="B3939" s="7">
        <v>20110526</v>
      </c>
      <c r="C3939" s="37" t="s">
        <v>4</v>
      </c>
      <c r="D3939" s="11"/>
      <c r="H3939" s="11" t="s">
        <v>6412</v>
      </c>
      <c r="K3939" s="3"/>
      <c r="M3939" s="5">
        <v>3938</v>
      </c>
    </row>
    <row r="3940" spans="1:47" s="5" customFormat="1" ht="15" customHeight="1">
      <c r="A3940" s="3" t="s">
        <v>6418</v>
      </c>
      <c r="B3940" s="2">
        <v>19851106</v>
      </c>
      <c r="C3940" s="13" t="s">
        <v>284</v>
      </c>
      <c r="D3940" s="3" t="s">
        <v>6419</v>
      </c>
      <c r="E3940" s="3"/>
      <c r="F3940" s="1"/>
      <c r="G3940" s="1"/>
      <c r="H3940" s="3" t="s">
        <v>6420</v>
      </c>
      <c r="I3940" s="1"/>
      <c r="J3940" s="1"/>
      <c r="K3940" s="1" t="s">
        <v>66</v>
      </c>
      <c r="M3940" s="5">
        <v>3939</v>
      </c>
    </row>
    <row r="3941" spans="1:47" s="5" customFormat="1" ht="15" customHeight="1">
      <c r="A3941" s="11" t="s">
        <v>6418</v>
      </c>
      <c r="B3941" s="7">
        <v>19851106</v>
      </c>
      <c r="C3941" s="7" t="s">
        <v>6421</v>
      </c>
      <c r="D3941" s="11"/>
      <c r="H3941" s="11" t="s">
        <v>6420</v>
      </c>
      <c r="K3941" s="3"/>
      <c r="M3941" s="5">
        <v>3940</v>
      </c>
      <c r="N3941" s="12"/>
      <c r="O3941" s="12"/>
      <c r="P3941" s="12"/>
      <c r="Q3941" s="12"/>
    </row>
    <row r="3942" spans="1:47" s="5" customFormat="1" ht="15" customHeight="1">
      <c r="A3942" s="3" t="s">
        <v>6422</v>
      </c>
      <c r="B3942" s="2"/>
      <c r="C3942" s="13" t="s">
        <v>4931</v>
      </c>
      <c r="D3942" s="3" t="s">
        <v>48207</v>
      </c>
      <c r="E3942" s="3"/>
      <c r="F3942" s="1"/>
      <c r="G3942" s="1"/>
      <c r="H3942" s="3" t="s">
        <v>6423</v>
      </c>
      <c r="I3942" s="1"/>
      <c r="J3942" s="1"/>
      <c r="K3942" s="1" t="s">
        <v>54</v>
      </c>
      <c r="M3942" s="5">
        <v>3941</v>
      </c>
      <c r="O3942" s="1"/>
    </row>
    <row r="3943" spans="1:47" s="5" customFormat="1" ht="15" customHeight="1">
      <c r="A3943" s="11" t="s">
        <v>6422</v>
      </c>
      <c r="B3943" s="7">
        <v>19860408</v>
      </c>
      <c r="C3943" s="37" t="s">
        <v>6424</v>
      </c>
      <c r="D3943" s="11"/>
      <c r="H3943" s="11" t="s">
        <v>6423</v>
      </c>
      <c r="K3943" s="3"/>
      <c r="M3943" s="5">
        <v>3942</v>
      </c>
    </row>
    <row r="3944" spans="1:47" s="5" customFormat="1" ht="15" customHeight="1">
      <c r="A3944" s="5" t="s">
        <v>6422</v>
      </c>
      <c r="B3944" s="7">
        <v>19950811</v>
      </c>
      <c r="C3944" s="7" t="s">
        <v>6425</v>
      </c>
      <c r="H3944" s="11" t="s">
        <v>6423</v>
      </c>
      <c r="K3944" s="1"/>
      <c r="M3944" s="5">
        <v>3943</v>
      </c>
    </row>
    <row r="3945" spans="1:47" s="5" customFormat="1" ht="15" customHeight="1">
      <c r="A3945" s="3" t="s">
        <v>6426</v>
      </c>
      <c r="B3945" s="2">
        <v>19830602</v>
      </c>
      <c r="C3945" s="13" t="s">
        <v>1650</v>
      </c>
      <c r="D3945" s="3" t="s">
        <v>6427</v>
      </c>
      <c r="E3945" s="3"/>
      <c r="F3945" s="1"/>
      <c r="G3945" s="1"/>
      <c r="H3945" s="3" t="s">
        <v>6428</v>
      </c>
      <c r="I3945" s="1"/>
      <c r="J3945" s="1"/>
      <c r="K3945" s="1" t="s">
        <v>54</v>
      </c>
      <c r="M3945" s="5">
        <v>3944</v>
      </c>
    </row>
    <row r="3946" spans="1:47" s="5" customFormat="1" ht="15" customHeight="1">
      <c r="A3946" s="11" t="s">
        <v>6426</v>
      </c>
      <c r="B3946" s="7">
        <v>19830602</v>
      </c>
      <c r="C3946" s="37" t="s">
        <v>6429</v>
      </c>
      <c r="H3946" s="11" t="s">
        <v>6428</v>
      </c>
      <c r="K3946" s="3"/>
      <c r="M3946" s="5">
        <v>3945</v>
      </c>
    </row>
    <row r="3947" spans="1:47" s="5" customFormat="1" ht="15" customHeight="1">
      <c r="A3947" s="11" t="s">
        <v>6426</v>
      </c>
      <c r="B3947" s="7">
        <v>20100924</v>
      </c>
      <c r="C3947" s="7" t="s">
        <v>6430</v>
      </c>
      <c r="D3947" s="11"/>
      <c r="H3947" s="11" t="s">
        <v>6428</v>
      </c>
      <c r="K3947" s="3" t="s">
        <v>8269</v>
      </c>
      <c r="M3947" s="5">
        <v>3946</v>
      </c>
    </row>
    <row r="3948" spans="1:47" s="5" customFormat="1" ht="15" customHeight="1">
      <c r="A3948" s="8" t="s">
        <v>6426</v>
      </c>
      <c r="B3948" s="23" t="s">
        <v>45760</v>
      </c>
      <c r="C3948" s="8" t="s">
        <v>6431</v>
      </c>
      <c r="D3948" s="8"/>
      <c r="E3948" s="8"/>
      <c r="F3948" s="8"/>
      <c r="G3948" s="8"/>
      <c r="H3948" s="11" t="s">
        <v>6428</v>
      </c>
      <c r="I3948" s="8"/>
      <c r="J3948" s="8"/>
      <c r="K3948" s="12" t="s">
        <v>6432</v>
      </c>
      <c r="L3948" s="8"/>
      <c r="M3948" s="5">
        <v>3947</v>
      </c>
    </row>
    <row r="3949" spans="1:47" s="5" customFormat="1" ht="15" customHeight="1">
      <c r="A3949" s="3" t="s">
        <v>6433</v>
      </c>
      <c r="B3949" s="2">
        <v>19830616</v>
      </c>
      <c r="C3949" s="13" t="s">
        <v>956</v>
      </c>
      <c r="D3949" s="3" t="s">
        <v>6434</v>
      </c>
      <c r="E3949" s="1"/>
      <c r="F3949" s="3" t="s">
        <v>6435</v>
      </c>
      <c r="G3949" s="3" t="s">
        <v>4</v>
      </c>
      <c r="H3949" s="3" t="s">
        <v>6436</v>
      </c>
      <c r="I3949" s="1"/>
      <c r="J3949" s="1"/>
      <c r="K3949" s="1"/>
      <c r="M3949" s="5">
        <v>3948</v>
      </c>
    </row>
    <row r="3950" spans="1:47" s="5" customFormat="1" ht="15" customHeight="1">
      <c r="A3950" s="11" t="s">
        <v>6433</v>
      </c>
      <c r="B3950" s="7">
        <v>19830616</v>
      </c>
      <c r="C3950" s="37" t="s">
        <v>6437</v>
      </c>
      <c r="D3950" s="11"/>
      <c r="H3950" s="11" t="s">
        <v>6436</v>
      </c>
      <c r="K3950" s="3"/>
      <c r="M3950" s="5">
        <v>3949</v>
      </c>
    </row>
    <row r="3951" spans="1:47" s="5" customFormat="1" ht="15" customHeight="1">
      <c r="A3951" s="11" t="s">
        <v>6433</v>
      </c>
      <c r="B3951" s="7">
        <v>19931206</v>
      </c>
      <c r="C3951" s="37" t="s">
        <v>6438</v>
      </c>
      <c r="H3951" s="11" t="s">
        <v>6436</v>
      </c>
      <c r="K3951" s="3"/>
      <c r="M3951" s="5">
        <v>3950</v>
      </c>
    </row>
    <row r="3952" spans="1:47" s="5" customFormat="1" ht="15" customHeight="1">
      <c r="A3952" s="11" t="s">
        <v>6433</v>
      </c>
      <c r="B3952" s="7">
        <v>20001019</v>
      </c>
      <c r="C3952" s="37" t="s">
        <v>4</v>
      </c>
      <c r="D3952" s="11"/>
      <c r="H3952" s="11" t="s">
        <v>6436</v>
      </c>
      <c r="K3952" s="3"/>
      <c r="M3952" s="5">
        <v>3951</v>
      </c>
    </row>
    <row r="3953" spans="1:47" s="5" customFormat="1" ht="15" customHeight="1">
      <c r="A3953" s="3" t="s">
        <v>6433</v>
      </c>
      <c r="B3953" s="2">
        <v>20030523</v>
      </c>
      <c r="C3953" s="13" t="s">
        <v>6439</v>
      </c>
      <c r="D3953" s="3" t="s">
        <v>6440</v>
      </c>
      <c r="E3953" s="1"/>
      <c r="F3953" s="1"/>
      <c r="G3953" s="1"/>
      <c r="H3953" s="3" t="s">
        <v>6441</v>
      </c>
      <c r="I3953" s="1"/>
      <c r="J3953" s="1"/>
      <c r="K3953" s="1"/>
      <c r="M3953" s="5">
        <v>3952</v>
      </c>
    </row>
    <row r="3954" spans="1:47" s="5" customFormat="1" ht="15" customHeight="1">
      <c r="A3954" s="11" t="s">
        <v>6433</v>
      </c>
      <c r="B3954" s="7">
        <v>20030523</v>
      </c>
      <c r="C3954" s="7" t="s">
        <v>6442</v>
      </c>
      <c r="H3954" s="11" t="s">
        <v>6441</v>
      </c>
      <c r="K3954" s="3"/>
      <c r="M3954" s="5">
        <v>3953</v>
      </c>
    </row>
    <row r="3955" spans="1:47" s="5" customFormat="1" ht="15" customHeight="1">
      <c r="A3955" s="3" t="s">
        <v>6443</v>
      </c>
      <c r="B3955" s="2"/>
      <c r="C3955" s="13" t="s">
        <v>2214</v>
      </c>
      <c r="D3955" s="3" t="s">
        <v>6444</v>
      </c>
      <c r="E3955" s="1"/>
      <c r="F3955" s="1"/>
      <c r="G3955" s="1"/>
      <c r="H3955" s="3" t="s">
        <v>6445</v>
      </c>
      <c r="I3955" s="1"/>
      <c r="J3955" s="1"/>
      <c r="K3955" s="1"/>
      <c r="M3955" s="5">
        <v>3954</v>
      </c>
    </row>
    <row r="3956" spans="1:47" s="5" customFormat="1" ht="15" customHeight="1">
      <c r="A3956" s="11" t="s">
        <v>6443</v>
      </c>
      <c r="B3956" s="7">
        <v>19841205</v>
      </c>
      <c r="C3956" s="37" t="s">
        <v>3606</v>
      </c>
      <c r="D3956" s="11"/>
      <c r="H3956" s="11" t="s">
        <v>6445</v>
      </c>
      <c r="K3956" s="3"/>
      <c r="M3956" s="5">
        <v>3955</v>
      </c>
    </row>
    <row r="3957" spans="1:47" s="5" customFormat="1" ht="15" customHeight="1">
      <c r="A3957" s="11" t="s">
        <v>6443</v>
      </c>
      <c r="B3957" s="7">
        <v>19850725</v>
      </c>
      <c r="C3957" s="37" t="s">
        <v>6446</v>
      </c>
      <c r="H3957" s="11" t="s">
        <v>6445</v>
      </c>
      <c r="K3957" s="3"/>
      <c r="M3957" s="5">
        <v>3956</v>
      </c>
    </row>
    <row r="3958" spans="1:47" s="12" customFormat="1" ht="15" customHeight="1">
      <c r="A3958" s="11" t="s">
        <v>6443</v>
      </c>
      <c r="B3958" s="7">
        <v>20010503</v>
      </c>
      <c r="C3958" s="7" t="s">
        <v>4460</v>
      </c>
      <c r="D3958" s="5"/>
      <c r="E3958" s="5"/>
      <c r="F3958" s="5"/>
      <c r="G3958" s="5"/>
      <c r="H3958" s="11" t="s">
        <v>6445</v>
      </c>
      <c r="I3958" s="5"/>
      <c r="J3958" s="5"/>
      <c r="K3958" s="3"/>
      <c r="L3958" s="5"/>
      <c r="M3958" s="5">
        <v>3957</v>
      </c>
      <c r="N3958" s="5"/>
      <c r="O3958" s="5"/>
      <c r="P3958" s="5"/>
      <c r="Q3958" s="5"/>
      <c r="R3958" s="5"/>
      <c r="S3958" s="5"/>
      <c r="T3958" s="5"/>
      <c r="U3958" s="5"/>
      <c r="V3958" s="5"/>
      <c r="W3958" s="5"/>
      <c r="X3958" s="5"/>
      <c r="Y3958" s="5"/>
      <c r="Z3958" s="5"/>
      <c r="AA3958" s="5"/>
      <c r="AB3958" s="5"/>
      <c r="AC3958" s="5"/>
      <c r="AD3958" s="5"/>
      <c r="AE3958" s="5"/>
      <c r="AF3958" s="5"/>
      <c r="AG3958" s="5"/>
      <c r="AH3958" s="5"/>
      <c r="AI3958" s="5"/>
      <c r="AJ3958" s="5"/>
      <c r="AK3958" s="5"/>
      <c r="AL3958" s="5"/>
      <c r="AM3958" s="5"/>
      <c r="AN3958" s="5"/>
      <c r="AO3958" s="5"/>
      <c r="AP3958" s="5"/>
      <c r="AQ3958" s="5"/>
      <c r="AR3958" s="5"/>
      <c r="AS3958" s="5"/>
      <c r="AT3958" s="5"/>
      <c r="AU3958" s="5"/>
    </row>
    <row r="3959" spans="1:47" s="5" customFormat="1" ht="15" customHeight="1">
      <c r="A3959" s="3" t="s">
        <v>6447</v>
      </c>
      <c r="B3959" s="2">
        <v>19881117</v>
      </c>
      <c r="C3959" s="13" t="s">
        <v>4666</v>
      </c>
      <c r="D3959" s="3" t="s">
        <v>6448</v>
      </c>
      <c r="E3959" s="1"/>
      <c r="F3959" s="1"/>
      <c r="G3959" s="1"/>
      <c r="H3959" s="3" t="s">
        <v>6449</v>
      </c>
      <c r="I3959" s="1"/>
      <c r="J3959" s="1"/>
      <c r="K3959" s="1"/>
      <c r="M3959" s="5">
        <v>3958</v>
      </c>
    </row>
    <row r="3960" spans="1:47" s="5" customFormat="1" ht="15" customHeight="1">
      <c r="A3960" s="11" t="s">
        <v>6447</v>
      </c>
      <c r="B3960" s="7">
        <v>19881117</v>
      </c>
      <c r="C3960" s="37" t="s">
        <v>6450</v>
      </c>
      <c r="D3960" s="11"/>
      <c r="H3960" s="11" t="s">
        <v>6449</v>
      </c>
      <c r="K3960" s="3"/>
      <c r="M3960" s="5">
        <v>3959</v>
      </c>
    </row>
    <row r="3961" spans="1:47" s="5" customFormat="1" ht="15" customHeight="1">
      <c r="A3961" s="11" t="s">
        <v>6447</v>
      </c>
      <c r="B3961" s="7">
        <v>19930924</v>
      </c>
      <c r="C3961" s="7" t="s">
        <v>6451</v>
      </c>
      <c r="H3961" s="11" t="s">
        <v>6449</v>
      </c>
      <c r="K3961" s="3"/>
      <c r="M3961" s="5">
        <v>3960</v>
      </c>
    </row>
    <row r="3962" spans="1:47" s="5" customFormat="1" ht="15" customHeight="1">
      <c r="A3962" s="3" t="s">
        <v>6452</v>
      </c>
      <c r="B3962" s="2">
        <v>19830516</v>
      </c>
      <c r="C3962" s="13" t="s">
        <v>284</v>
      </c>
      <c r="D3962" s="3" t="s">
        <v>6453</v>
      </c>
      <c r="E3962" s="1"/>
      <c r="F3962" s="3" t="s">
        <v>6454</v>
      </c>
      <c r="G3962" s="3" t="s">
        <v>4</v>
      </c>
      <c r="H3962" s="3" t="s">
        <v>6455</v>
      </c>
      <c r="I3962" s="1"/>
      <c r="J3962" s="1"/>
      <c r="K3962" s="1"/>
      <c r="M3962" s="5">
        <v>3961</v>
      </c>
    </row>
    <row r="3963" spans="1:47" s="5" customFormat="1" ht="15" customHeight="1">
      <c r="A3963" s="11" t="s">
        <v>6452</v>
      </c>
      <c r="B3963" s="7">
        <v>19830516</v>
      </c>
      <c r="C3963" s="37" t="s">
        <v>6456</v>
      </c>
      <c r="D3963" s="11"/>
      <c r="H3963" s="11" t="s">
        <v>6455</v>
      </c>
      <c r="K3963" s="3"/>
      <c r="M3963" s="5">
        <v>3962</v>
      </c>
    </row>
    <row r="3964" spans="1:47" s="5" customFormat="1" ht="15" customHeight="1">
      <c r="A3964" s="11" t="s">
        <v>6452</v>
      </c>
      <c r="B3964" s="7">
        <v>19890919</v>
      </c>
      <c r="C3964" s="37" t="s">
        <v>4</v>
      </c>
      <c r="D3964" s="11"/>
      <c r="H3964" s="11" t="s">
        <v>6455</v>
      </c>
      <c r="K3964" s="3"/>
      <c r="M3964" s="5">
        <v>3963</v>
      </c>
    </row>
    <row r="3965" spans="1:47" s="5" customFormat="1" ht="15" customHeight="1">
      <c r="A3965" s="3" t="s">
        <v>6452</v>
      </c>
      <c r="B3965" s="2">
        <v>20030710</v>
      </c>
      <c r="C3965" s="13" t="s">
        <v>1359</v>
      </c>
      <c r="D3965" s="3" t="s">
        <v>6457</v>
      </c>
      <c r="E3965" s="1"/>
      <c r="F3965" s="1"/>
      <c r="G3965" s="1"/>
      <c r="H3965" s="3" t="s">
        <v>6458</v>
      </c>
      <c r="I3965" s="1"/>
      <c r="J3965" s="1"/>
      <c r="K3965" s="1"/>
      <c r="M3965" s="5">
        <v>3964</v>
      </c>
      <c r="N3965" s="124"/>
      <c r="O3965" s="8"/>
      <c r="P3965" s="8"/>
      <c r="Q3965" s="8"/>
    </row>
    <row r="3966" spans="1:47" s="5" customFormat="1" ht="15" customHeight="1">
      <c r="A3966" s="11" t="s">
        <v>6452</v>
      </c>
      <c r="B3966" s="7">
        <v>20030710</v>
      </c>
      <c r="C3966" s="7" t="s">
        <v>6459</v>
      </c>
      <c r="H3966" s="11" t="s">
        <v>6458</v>
      </c>
      <c r="K3966" s="3"/>
      <c r="M3966" s="5">
        <v>3965</v>
      </c>
    </row>
    <row r="3967" spans="1:47" s="5" customFormat="1" ht="15" customHeight="1">
      <c r="A3967" s="3" t="s">
        <v>6460</v>
      </c>
      <c r="B3967" s="2">
        <v>19850129</v>
      </c>
      <c r="C3967" s="13" t="s">
        <v>589</v>
      </c>
      <c r="D3967" s="3" t="s">
        <v>6461</v>
      </c>
      <c r="E3967" s="3"/>
      <c r="F3967" s="1"/>
      <c r="G3967" s="1"/>
      <c r="H3967" s="3" t="s">
        <v>6462</v>
      </c>
      <c r="I3967" s="1"/>
      <c r="J3967" s="1"/>
      <c r="K3967" s="1" t="s">
        <v>54</v>
      </c>
      <c r="M3967" s="5">
        <v>3966</v>
      </c>
    </row>
    <row r="3968" spans="1:47" s="5" customFormat="1" ht="15" customHeight="1">
      <c r="A3968" s="11" t="s">
        <v>6460</v>
      </c>
      <c r="B3968" s="7">
        <v>19850129</v>
      </c>
      <c r="C3968" s="7" t="s">
        <v>6463</v>
      </c>
      <c r="H3968" s="11" t="s">
        <v>6462</v>
      </c>
      <c r="K3968" s="3"/>
      <c r="M3968" s="5">
        <v>3967</v>
      </c>
    </row>
    <row r="3969" spans="1:47" s="5" customFormat="1" ht="15" customHeight="1">
      <c r="A3969" s="3" t="s">
        <v>6464</v>
      </c>
      <c r="B3969" s="2">
        <v>19830718</v>
      </c>
      <c r="C3969" s="13" t="s">
        <v>956</v>
      </c>
      <c r="D3969" s="3" t="s">
        <v>6465</v>
      </c>
      <c r="E3969" s="1"/>
      <c r="F3969" s="3" t="s">
        <v>6466</v>
      </c>
      <c r="G3969" s="3" t="s">
        <v>6467</v>
      </c>
      <c r="H3969" s="3" t="s">
        <v>6468</v>
      </c>
      <c r="I3969" s="1"/>
      <c r="J3969" s="1"/>
      <c r="K3969" s="1" t="s">
        <v>531</v>
      </c>
      <c r="M3969" s="5">
        <v>3968</v>
      </c>
      <c r="R3969" s="12"/>
      <c r="S3969" s="12"/>
      <c r="T3969" s="12"/>
      <c r="U3969" s="12"/>
      <c r="V3969" s="12"/>
      <c r="W3969" s="12"/>
      <c r="X3969" s="12"/>
      <c r="Y3969" s="12"/>
      <c r="Z3969" s="12"/>
      <c r="AA3969" s="12"/>
      <c r="AB3969" s="12"/>
      <c r="AC3969" s="12"/>
      <c r="AD3969" s="12"/>
      <c r="AE3969" s="12"/>
      <c r="AF3969" s="12"/>
      <c r="AG3969" s="12"/>
      <c r="AH3969" s="12"/>
      <c r="AI3969" s="12"/>
      <c r="AJ3969" s="12"/>
      <c r="AK3969" s="12"/>
      <c r="AL3969" s="12"/>
      <c r="AM3969" s="12"/>
      <c r="AN3969" s="12"/>
      <c r="AO3969" s="12"/>
      <c r="AP3969" s="12"/>
      <c r="AQ3969" s="12"/>
      <c r="AR3969" s="12"/>
      <c r="AS3969" s="12"/>
      <c r="AT3969" s="12"/>
      <c r="AU3969" s="12"/>
    </row>
    <row r="3970" spans="1:47" s="5" customFormat="1" ht="15" customHeight="1">
      <c r="A3970" s="11" t="s">
        <v>6464</v>
      </c>
      <c r="B3970" s="7">
        <v>19830718</v>
      </c>
      <c r="C3970" s="37" t="s">
        <v>6469</v>
      </c>
      <c r="D3970" s="11"/>
      <c r="H3970" s="11" t="s">
        <v>6468</v>
      </c>
      <c r="K3970" s="3"/>
      <c r="M3970" s="5">
        <v>3969</v>
      </c>
    </row>
    <row r="3971" spans="1:47" s="5" customFormat="1" ht="15" customHeight="1">
      <c r="A3971" s="11" t="s">
        <v>6464</v>
      </c>
      <c r="B3971" s="7">
        <v>19840328</v>
      </c>
      <c r="C3971" s="37" t="s">
        <v>6470</v>
      </c>
      <c r="D3971" s="11"/>
      <c r="H3971" s="11" t="s">
        <v>6468</v>
      </c>
      <c r="K3971" s="3"/>
      <c r="M3971" s="5">
        <v>3970</v>
      </c>
    </row>
    <row r="3972" spans="1:47" s="5" customFormat="1" ht="15" customHeight="1">
      <c r="A3972" s="11" t="s">
        <v>6464</v>
      </c>
      <c r="B3972" s="7">
        <v>19940124</v>
      </c>
      <c r="C3972" s="37" t="s">
        <v>6471</v>
      </c>
      <c r="D3972" s="11"/>
      <c r="H3972" s="11" t="s">
        <v>6468</v>
      </c>
      <c r="K3972" s="3"/>
      <c r="M3972" s="5">
        <v>3971</v>
      </c>
    </row>
    <row r="3973" spans="1:47" s="5" customFormat="1" ht="15" customHeight="1">
      <c r="A3973" s="3" t="s">
        <v>6464</v>
      </c>
      <c r="B3973" s="2">
        <v>20030910</v>
      </c>
      <c r="C3973" s="13" t="s">
        <v>6472</v>
      </c>
      <c r="D3973" s="3" t="s">
        <v>6473</v>
      </c>
      <c r="E3973" s="1"/>
      <c r="F3973" s="1"/>
      <c r="G3973" s="1"/>
      <c r="H3973" s="3" t="s">
        <v>6474</v>
      </c>
      <c r="I3973" s="1"/>
      <c r="J3973" s="1"/>
      <c r="K3973" s="1"/>
      <c r="M3973" s="5">
        <v>3972</v>
      </c>
      <c r="N3973" s="103"/>
      <c r="O3973" s="103"/>
      <c r="P3973" s="103"/>
      <c r="Q3973" s="103"/>
    </row>
    <row r="3974" spans="1:47" s="5" customFormat="1" ht="15" customHeight="1">
      <c r="A3974" s="11" t="s">
        <v>6464</v>
      </c>
      <c r="B3974" s="7">
        <v>20030910</v>
      </c>
      <c r="C3974" s="7" t="s">
        <v>6475</v>
      </c>
      <c r="H3974" s="11" t="s">
        <v>6474</v>
      </c>
      <c r="K3974" s="3"/>
      <c r="M3974" s="5">
        <v>3973</v>
      </c>
    </row>
    <row r="3975" spans="1:47" s="5" customFormat="1" ht="15" customHeight="1">
      <c r="A3975" s="3" t="s">
        <v>6476</v>
      </c>
      <c r="B3975" s="2">
        <v>19920717</v>
      </c>
      <c r="C3975" s="13" t="s">
        <v>4666</v>
      </c>
      <c r="D3975" s="3" t="s">
        <v>6477</v>
      </c>
      <c r="E3975" s="3"/>
      <c r="F3975" s="1"/>
      <c r="G3975" s="1"/>
      <c r="H3975" s="3" t="s">
        <v>6478</v>
      </c>
      <c r="I3975" s="1"/>
      <c r="J3975" s="1"/>
      <c r="K3975" s="1" t="s">
        <v>3204</v>
      </c>
      <c r="M3975" s="5">
        <v>3974</v>
      </c>
      <c r="N3975" s="12"/>
      <c r="O3975" s="1"/>
      <c r="P3975" s="12"/>
      <c r="Q3975" s="12"/>
    </row>
    <row r="3976" spans="1:47" s="5" customFormat="1" ht="15" customHeight="1">
      <c r="A3976" s="11" t="s">
        <v>6476</v>
      </c>
      <c r="B3976" s="7">
        <v>19940602</v>
      </c>
      <c r="C3976" s="7" t="s">
        <v>6479</v>
      </c>
      <c r="D3976" s="11"/>
      <c r="H3976" s="11" t="s">
        <v>6478</v>
      </c>
      <c r="K3976" s="3"/>
      <c r="M3976" s="5">
        <v>3975</v>
      </c>
    </row>
    <row r="3977" spans="1:47" s="5" customFormat="1" ht="15" customHeight="1">
      <c r="A3977" s="3" t="s">
        <v>6480</v>
      </c>
      <c r="B3977" s="2">
        <v>19881207</v>
      </c>
      <c r="C3977" s="13" t="s">
        <v>6481</v>
      </c>
      <c r="D3977" s="3" t="s">
        <v>6482</v>
      </c>
      <c r="E3977" s="1"/>
      <c r="F3977" s="1"/>
      <c r="G3977" s="1"/>
      <c r="H3977" s="3" t="s">
        <v>6483</v>
      </c>
      <c r="I3977" s="1"/>
      <c r="J3977" s="1"/>
      <c r="K3977" s="1"/>
      <c r="M3977" s="5">
        <v>3976</v>
      </c>
    </row>
    <row r="3978" spans="1:47" s="5" customFormat="1" ht="15" customHeight="1">
      <c r="A3978" s="11" t="s">
        <v>6480</v>
      </c>
      <c r="B3978" s="7">
        <v>19881207</v>
      </c>
      <c r="C3978" s="7" t="s">
        <v>6484</v>
      </c>
      <c r="H3978" s="11" t="s">
        <v>6483</v>
      </c>
      <c r="K3978" s="3"/>
      <c r="M3978" s="5">
        <v>3977</v>
      </c>
    </row>
    <row r="3979" spans="1:47" s="5" customFormat="1" ht="15" customHeight="1">
      <c r="A3979" s="3" t="s">
        <v>6485</v>
      </c>
      <c r="B3979" s="2"/>
      <c r="C3979" s="2" t="s">
        <v>6486</v>
      </c>
      <c r="D3979" s="1" t="s">
        <v>6487</v>
      </c>
      <c r="E3979" s="1"/>
      <c r="F3979" s="1"/>
      <c r="G3979" s="1"/>
      <c r="H3979" s="3" t="s">
        <v>6488</v>
      </c>
      <c r="I3979" s="1"/>
      <c r="K3979" s="1"/>
      <c r="M3979" s="5">
        <v>3978</v>
      </c>
      <c r="N3979" s="124"/>
      <c r="O3979" s="8"/>
      <c r="P3979" s="8"/>
      <c r="Q3979" s="8"/>
    </row>
    <row r="3980" spans="1:47" s="5" customFormat="1" ht="15" customHeight="1">
      <c r="A3980" s="11" t="s">
        <v>6485</v>
      </c>
      <c r="B3980" s="7">
        <v>19881128</v>
      </c>
      <c r="C3980" s="37" t="s">
        <v>6489</v>
      </c>
      <c r="D3980" s="11"/>
      <c r="H3980" s="11" t="s">
        <v>6488</v>
      </c>
      <c r="K3980" s="3"/>
      <c r="M3980" s="5">
        <v>3979</v>
      </c>
    </row>
    <row r="3981" spans="1:47" s="5" customFormat="1" ht="15" customHeight="1">
      <c r="A3981" s="11" t="s">
        <v>6485</v>
      </c>
      <c r="B3981" s="7">
        <v>19910820</v>
      </c>
      <c r="C3981" s="37" t="s">
        <v>6490</v>
      </c>
      <c r="H3981" s="11" t="s">
        <v>6488</v>
      </c>
      <c r="K3981" s="3"/>
      <c r="M3981" s="5">
        <v>3980</v>
      </c>
    </row>
    <row r="3982" spans="1:47" s="5" customFormat="1" ht="15" customHeight="1">
      <c r="A3982" s="5" t="s">
        <v>6485</v>
      </c>
      <c r="B3982" s="7">
        <v>20050511</v>
      </c>
      <c r="C3982" s="7" t="s">
        <v>6491</v>
      </c>
      <c r="H3982" s="11" t="s">
        <v>6488</v>
      </c>
      <c r="K3982" s="1"/>
      <c r="M3982" s="5">
        <v>3981</v>
      </c>
    </row>
    <row r="3983" spans="1:47" s="5" customFormat="1" ht="15" customHeight="1">
      <c r="A3983" s="8" t="s">
        <v>6485</v>
      </c>
      <c r="B3983" s="15">
        <v>20160916</v>
      </c>
      <c r="C3983" s="8" t="s">
        <v>6492</v>
      </c>
      <c r="D3983" s="8"/>
      <c r="E3983" s="8"/>
      <c r="F3983" s="8"/>
      <c r="G3983" s="8"/>
      <c r="H3983" s="11" t="s">
        <v>6488</v>
      </c>
      <c r="I3983" s="8"/>
      <c r="J3983" s="8"/>
      <c r="K3983" s="12" t="s">
        <v>6493</v>
      </c>
      <c r="L3983" s="8"/>
      <c r="M3983" s="5">
        <v>3982</v>
      </c>
    </row>
    <row r="3984" spans="1:47" s="5" customFormat="1" ht="15" customHeight="1">
      <c r="A3984" s="3" t="s">
        <v>6494</v>
      </c>
      <c r="B3984" s="2">
        <v>19881201</v>
      </c>
      <c r="C3984" s="13" t="s">
        <v>2214</v>
      </c>
      <c r="D3984" s="3" t="s">
        <v>6495</v>
      </c>
      <c r="E3984" s="1"/>
      <c r="F3984" s="1"/>
      <c r="G3984" s="1"/>
      <c r="H3984" s="3" t="s">
        <v>6496</v>
      </c>
      <c r="I3984" s="1"/>
      <c r="J3984" s="1"/>
      <c r="K3984" s="1"/>
      <c r="M3984" s="5">
        <v>3983</v>
      </c>
    </row>
    <row r="3985" spans="1:17" s="5" customFormat="1" ht="15" customHeight="1">
      <c r="A3985" s="11" t="s">
        <v>6494</v>
      </c>
      <c r="B3985" s="7">
        <v>19881201</v>
      </c>
      <c r="C3985" s="37" t="s">
        <v>6497</v>
      </c>
      <c r="D3985" s="11"/>
      <c r="H3985" s="11" t="s">
        <v>6496</v>
      </c>
      <c r="K3985" s="3"/>
      <c r="M3985" s="5">
        <v>3984</v>
      </c>
    </row>
    <row r="3986" spans="1:17" s="5" customFormat="1" ht="15" customHeight="1">
      <c r="A3986" s="11" t="s">
        <v>6494</v>
      </c>
      <c r="B3986" s="7">
        <v>19930913</v>
      </c>
      <c r="C3986" s="37" t="s">
        <v>6498</v>
      </c>
      <c r="D3986" s="11"/>
      <c r="H3986" s="11" t="s">
        <v>6496</v>
      </c>
      <c r="K3986" s="3"/>
      <c r="M3986" s="5">
        <v>3985</v>
      </c>
    </row>
    <row r="3987" spans="1:17" s="5" customFormat="1" ht="15" customHeight="1">
      <c r="A3987" s="11" t="s">
        <v>6494</v>
      </c>
      <c r="B3987" s="7">
        <v>19940329</v>
      </c>
      <c r="C3987" s="37" t="s">
        <v>6499</v>
      </c>
      <c r="H3987" s="11" t="s">
        <v>6496</v>
      </c>
      <c r="K3987" s="3"/>
      <c r="M3987" s="5">
        <v>3986</v>
      </c>
    </row>
    <row r="3988" spans="1:17" s="5" customFormat="1" ht="15" customHeight="1">
      <c r="A3988" s="11" t="s">
        <v>6494</v>
      </c>
      <c r="B3988" s="7">
        <v>19980226</v>
      </c>
      <c r="C3988" s="37" t="s">
        <v>6500</v>
      </c>
      <c r="H3988" s="11" t="s">
        <v>6496</v>
      </c>
      <c r="K3988" s="3"/>
      <c r="M3988" s="5">
        <v>3987</v>
      </c>
    </row>
    <row r="3989" spans="1:17" s="5" customFormat="1" ht="15" customHeight="1">
      <c r="A3989" s="11" t="s">
        <v>6494</v>
      </c>
      <c r="B3989" s="7">
        <v>20040702</v>
      </c>
      <c r="C3989" s="7" t="s">
        <v>6501</v>
      </c>
      <c r="H3989" s="11" t="s">
        <v>6496</v>
      </c>
      <c r="K3989" s="3"/>
      <c r="M3989" s="5">
        <v>3988</v>
      </c>
    </row>
    <row r="3990" spans="1:17" s="5" customFormat="1" ht="15" customHeight="1">
      <c r="A3990" s="3" t="s">
        <v>6502</v>
      </c>
      <c r="B3990" s="2"/>
      <c r="C3990" s="13" t="s">
        <v>6503</v>
      </c>
      <c r="D3990" s="3" t="s">
        <v>6504</v>
      </c>
      <c r="E3990" s="3"/>
      <c r="F3990" s="1"/>
      <c r="G3990" s="1"/>
      <c r="H3990" s="3" t="s">
        <v>6505</v>
      </c>
      <c r="I3990" s="1"/>
      <c r="J3990" s="1"/>
      <c r="K3990" s="1" t="s">
        <v>66</v>
      </c>
      <c r="M3990" s="5">
        <v>3989</v>
      </c>
    </row>
    <row r="3991" spans="1:17" s="5" customFormat="1" ht="15" customHeight="1">
      <c r="A3991" s="11" t="s">
        <v>6502</v>
      </c>
      <c r="B3991" s="7">
        <v>19860102</v>
      </c>
      <c r="C3991" s="37" t="s">
        <v>6506</v>
      </c>
      <c r="D3991" s="11"/>
      <c r="H3991" s="11" t="s">
        <v>6505</v>
      </c>
      <c r="K3991" s="3"/>
      <c r="M3991" s="5">
        <v>3990</v>
      </c>
    </row>
    <row r="3992" spans="1:17" s="5" customFormat="1" ht="15" customHeight="1">
      <c r="A3992" s="11" t="s">
        <v>6502</v>
      </c>
      <c r="B3992" s="7">
        <v>19861009</v>
      </c>
      <c r="C3992" s="7" t="s">
        <v>6507</v>
      </c>
      <c r="H3992" s="11" t="s">
        <v>6505</v>
      </c>
      <c r="K3992" s="3"/>
      <c r="M3992" s="5">
        <v>3991</v>
      </c>
    </row>
    <row r="3993" spans="1:17" s="5" customFormat="1" ht="15" customHeight="1">
      <c r="A3993" s="3" t="s">
        <v>6508</v>
      </c>
      <c r="B3993" s="2">
        <v>20030528</v>
      </c>
      <c r="C3993" s="13" t="s">
        <v>720</v>
      </c>
      <c r="D3993" s="3" t="s">
        <v>6509</v>
      </c>
      <c r="E3993" s="1"/>
      <c r="F3993" s="1"/>
      <c r="G3993" s="1"/>
      <c r="H3993" s="3" t="s">
        <v>6510</v>
      </c>
      <c r="I3993" s="1"/>
      <c r="J3993" s="1"/>
      <c r="K3993" s="1"/>
      <c r="M3993" s="5">
        <v>3992</v>
      </c>
    </row>
    <row r="3994" spans="1:17" s="5" customFormat="1" ht="15" customHeight="1">
      <c r="A3994" s="11" t="s">
        <v>6508</v>
      </c>
      <c r="B3994" s="7">
        <v>20030528</v>
      </c>
      <c r="C3994" s="7" t="s">
        <v>6511</v>
      </c>
      <c r="H3994" s="11" t="s">
        <v>6510</v>
      </c>
      <c r="K3994" s="3"/>
      <c r="M3994" s="5">
        <v>3993</v>
      </c>
    </row>
    <row r="3995" spans="1:17" s="5" customFormat="1" ht="15" customHeight="1">
      <c r="A3995" s="3" t="s">
        <v>6512</v>
      </c>
      <c r="B3995" s="2">
        <v>19841004</v>
      </c>
      <c r="C3995" s="13" t="s">
        <v>732</v>
      </c>
      <c r="D3995" s="3" t="s">
        <v>6513</v>
      </c>
      <c r="E3995" s="1"/>
      <c r="F3995" s="1"/>
      <c r="G3995" s="1"/>
      <c r="H3995" s="3" t="s">
        <v>6514</v>
      </c>
      <c r="I3995" s="1"/>
      <c r="J3995" s="1"/>
      <c r="K3995" s="1"/>
      <c r="M3995" s="5">
        <v>3994</v>
      </c>
      <c r="N3995" s="103"/>
      <c r="O3995" s="103"/>
      <c r="P3995" s="103"/>
      <c r="Q3995" s="103"/>
    </row>
    <row r="3996" spans="1:17" s="5" customFormat="1" ht="15" customHeight="1">
      <c r="A3996" s="11" t="s">
        <v>6512</v>
      </c>
      <c r="B3996" s="7">
        <v>19841004</v>
      </c>
      <c r="C3996" s="7" t="s">
        <v>6515</v>
      </c>
      <c r="H3996" s="11" t="s">
        <v>6514</v>
      </c>
      <c r="K3996" s="3"/>
      <c r="M3996" s="5">
        <v>3995</v>
      </c>
    </row>
    <row r="3997" spans="1:17" s="5" customFormat="1" ht="15" customHeight="1">
      <c r="A3997" s="3" t="s">
        <v>6516</v>
      </c>
      <c r="B3997" s="2">
        <v>19910723</v>
      </c>
      <c r="C3997" s="13" t="s">
        <v>6517</v>
      </c>
      <c r="D3997" s="3" t="s">
        <v>1858</v>
      </c>
      <c r="E3997" s="1"/>
      <c r="F3997" s="1"/>
      <c r="G3997" s="1"/>
      <c r="H3997" s="3" t="s">
        <v>6518</v>
      </c>
      <c r="I3997" s="1"/>
      <c r="J3997" s="1"/>
      <c r="K3997" s="1"/>
      <c r="M3997" s="5">
        <v>3996</v>
      </c>
    </row>
    <row r="3998" spans="1:17" s="5" customFormat="1" ht="15" customHeight="1">
      <c r="A3998" s="11" t="s">
        <v>6516</v>
      </c>
      <c r="B3998" s="7">
        <v>19910723</v>
      </c>
      <c r="C3998" s="37" t="s">
        <v>6519</v>
      </c>
      <c r="H3998" s="11" t="s">
        <v>6518</v>
      </c>
      <c r="K3998" s="3"/>
      <c r="M3998" s="5">
        <v>3997</v>
      </c>
    </row>
    <row r="3999" spans="1:17" s="5" customFormat="1" ht="15" customHeight="1">
      <c r="A3999" s="11" t="s">
        <v>6516</v>
      </c>
      <c r="B3999" s="7">
        <v>20010926</v>
      </c>
      <c r="C3999" s="37" t="s">
        <v>6520</v>
      </c>
      <c r="H3999" s="11" t="s">
        <v>6518</v>
      </c>
      <c r="K3999" s="3"/>
      <c r="M3999" s="5">
        <v>3998</v>
      </c>
    </row>
    <row r="4000" spans="1:17" s="5" customFormat="1" ht="15" customHeight="1">
      <c r="A4000" s="11" t="s">
        <v>6516</v>
      </c>
      <c r="B4000" s="7">
        <v>20030206</v>
      </c>
      <c r="C4000" s="37" t="s">
        <v>6521</v>
      </c>
      <c r="H4000" s="11" t="s">
        <v>6518</v>
      </c>
      <c r="K4000" s="3"/>
      <c r="M4000" s="5">
        <v>3999</v>
      </c>
    </row>
    <row r="4001" spans="1:47" s="5" customFormat="1" ht="15" customHeight="1">
      <c r="A4001" s="3" t="s">
        <v>6522</v>
      </c>
      <c r="B4001" s="2">
        <v>19830517</v>
      </c>
      <c r="C4001" s="13" t="s">
        <v>6523</v>
      </c>
      <c r="D4001" s="3" t="s">
        <v>2206</v>
      </c>
      <c r="E4001" s="1"/>
      <c r="F4001" s="3" t="s">
        <v>585</v>
      </c>
      <c r="G4001" s="3" t="s">
        <v>34</v>
      </c>
      <c r="H4001" s="3" t="s">
        <v>6524</v>
      </c>
      <c r="I4001" s="1"/>
      <c r="J4001" s="1"/>
      <c r="K4001" s="1"/>
      <c r="M4001" s="5">
        <v>4000</v>
      </c>
    </row>
    <row r="4002" spans="1:47" s="5" customFormat="1" ht="15" customHeight="1">
      <c r="A4002" s="11" t="s">
        <v>6522</v>
      </c>
      <c r="B4002" s="7">
        <v>19830517</v>
      </c>
      <c r="C4002" s="37" t="s">
        <v>6525</v>
      </c>
      <c r="H4002" s="11" t="s">
        <v>6524</v>
      </c>
      <c r="K4002" s="3"/>
      <c r="M4002" s="5">
        <v>4001</v>
      </c>
    </row>
    <row r="4003" spans="1:47" s="12" customFormat="1" ht="15" customHeight="1">
      <c r="A4003" s="11" t="s">
        <v>6522</v>
      </c>
      <c r="B4003" s="7">
        <v>19990625</v>
      </c>
      <c r="C4003" s="37" t="s">
        <v>39</v>
      </c>
      <c r="D4003" s="11"/>
      <c r="E4003" s="5"/>
      <c r="F4003" s="5"/>
      <c r="G4003" s="5"/>
      <c r="H4003" s="11" t="s">
        <v>6524</v>
      </c>
      <c r="I4003" s="5"/>
      <c r="J4003" s="5"/>
      <c r="K4003" s="3"/>
      <c r="L4003" s="5"/>
      <c r="M4003" s="5">
        <v>4002</v>
      </c>
      <c r="N4003" s="5"/>
      <c r="O4003" s="5"/>
      <c r="P4003" s="5"/>
      <c r="Q4003" s="5"/>
      <c r="R4003" s="5"/>
      <c r="S4003" s="5"/>
      <c r="T4003" s="5"/>
      <c r="U4003" s="5"/>
      <c r="V4003" s="5"/>
      <c r="W4003" s="5"/>
      <c r="X4003" s="5"/>
      <c r="Y4003" s="5"/>
      <c r="Z4003" s="5"/>
      <c r="AA4003" s="5"/>
      <c r="AB4003" s="5"/>
      <c r="AC4003" s="5"/>
      <c r="AD4003" s="5"/>
      <c r="AE4003" s="5"/>
      <c r="AF4003" s="5"/>
      <c r="AG4003" s="5"/>
      <c r="AH4003" s="5"/>
      <c r="AI4003" s="5"/>
      <c r="AJ4003" s="5"/>
      <c r="AK4003" s="5"/>
      <c r="AL4003" s="5"/>
      <c r="AM4003" s="5"/>
      <c r="AN4003" s="5"/>
      <c r="AO4003" s="5"/>
      <c r="AP4003" s="5"/>
      <c r="AQ4003" s="5"/>
      <c r="AR4003" s="5"/>
      <c r="AS4003" s="5"/>
      <c r="AT4003" s="5"/>
      <c r="AU4003" s="5"/>
    </row>
    <row r="4004" spans="1:47" s="5" customFormat="1" ht="15" customHeight="1">
      <c r="A4004" s="3" t="s">
        <v>6522</v>
      </c>
      <c r="B4004" s="2">
        <v>20030516</v>
      </c>
      <c r="C4004" s="13" t="s">
        <v>6526</v>
      </c>
      <c r="D4004" s="3" t="s">
        <v>6527</v>
      </c>
      <c r="E4004" s="1"/>
      <c r="F4004" s="1"/>
      <c r="G4004" s="1"/>
      <c r="H4004" s="3" t="s">
        <v>6528</v>
      </c>
      <c r="I4004" s="1"/>
      <c r="J4004" s="1"/>
      <c r="K4004" s="1"/>
      <c r="M4004" s="5">
        <v>4003</v>
      </c>
    </row>
    <row r="4005" spans="1:47" s="5" customFormat="1" ht="15" customHeight="1">
      <c r="A4005" s="11" t="s">
        <v>6522</v>
      </c>
      <c r="B4005" s="7">
        <v>20030516</v>
      </c>
      <c r="C4005" s="7" t="s">
        <v>6529</v>
      </c>
      <c r="H4005" s="11" t="s">
        <v>6528</v>
      </c>
      <c r="K4005" s="3"/>
      <c r="M4005" s="5">
        <v>4004</v>
      </c>
    </row>
    <row r="4006" spans="1:47" s="5" customFormat="1" ht="15" customHeight="1">
      <c r="A4006" s="3" t="s">
        <v>6530</v>
      </c>
      <c r="B4006" s="2">
        <v>19830718</v>
      </c>
      <c r="C4006" s="13" t="s">
        <v>589</v>
      </c>
      <c r="D4006" s="3" t="s">
        <v>6531</v>
      </c>
      <c r="E4006" s="1"/>
      <c r="F4006" s="3" t="s">
        <v>564</v>
      </c>
      <c r="G4006" s="3" t="s">
        <v>34</v>
      </c>
      <c r="H4006" s="3" t="s">
        <v>6532</v>
      </c>
      <c r="I4006" s="1"/>
      <c r="J4006" s="1"/>
      <c r="K4006" s="1"/>
      <c r="M4006" s="5">
        <v>4005</v>
      </c>
    </row>
    <row r="4007" spans="1:47" s="5" customFormat="1" ht="15" customHeight="1">
      <c r="A4007" s="11" t="s">
        <v>6530</v>
      </c>
      <c r="B4007" s="7">
        <v>19830718</v>
      </c>
      <c r="C4007" s="37" t="s">
        <v>6533</v>
      </c>
      <c r="D4007" s="11"/>
      <c r="H4007" s="11" t="s">
        <v>6532</v>
      </c>
      <c r="K4007" s="3"/>
      <c r="M4007" s="5">
        <v>4006</v>
      </c>
    </row>
    <row r="4008" spans="1:47" s="5" customFormat="1" ht="15" customHeight="1">
      <c r="A4008" s="11" t="s">
        <v>6530</v>
      </c>
      <c r="B4008" s="7">
        <v>19901207</v>
      </c>
      <c r="C4008" s="37" t="s">
        <v>6534</v>
      </c>
      <c r="D4008" s="11"/>
      <c r="H4008" s="11" t="s">
        <v>6532</v>
      </c>
      <c r="K4008" s="3"/>
      <c r="M4008" s="5">
        <v>4007</v>
      </c>
    </row>
    <row r="4009" spans="1:47" s="5" customFormat="1" ht="15" customHeight="1">
      <c r="A4009" s="11" t="s">
        <v>6530</v>
      </c>
      <c r="B4009" s="7">
        <v>19920826</v>
      </c>
      <c r="C4009" s="37" t="s">
        <v>6535</v>
      </c>
      <c r="H4009" s="11" t="s">
        <v>6532</v>
      </c>
      <c r="K4009" s="3"/>
      <c r="M4009" s="5">
        <v>4008</v>
      </c>
    </row>
    <row r="4010" spans="1:47" s="5" customFormat="1" ht="15" customHeight="1">
      <c r="A4010" s="11" t="s">
        <v>6530</v>
      </c>
      <c r="B4010" s="7">
        <v>19990303</v>
      </c>
      <c r="C4010" s="37" t="s">
        <v>39</v>
      </c>
      <c r="D4010" s="11"/>
      <c r="H4010" s="11" t="s">
        <v>6532</v>
      </c>
      <c r="K4010" s="3"/>
      <c r="M4010" s="5">
        <v>4009</v>
      </c>
    </row>
    <row r="4011" spans="1:47" s="5" customFormat="1" ht="15" customHeight="1">
      <c r="A4011" s="3" t="s">
        <v>6530</v>
      </c>
      <c r="B4011" s="2">
        <v>20030516</v>
      </c>
      <c r="C4011" s="13" t="s">
        <v>909</v>
      </c>
      <c r="D4011" s="3" t="s">
        <v>6536</v>
      </c>
      <c r="E4011" s="1"/>
      <c r="F4011" s="1"/>
      <c r="G4011" s="1"/>
      <c r="H4011" s="3" t="s">
        <v>6537</v>
      </c>
      <c r="I4011" s="1"/>
      <c r="J4011" s="1"/>
      <c r="K4011" s="1"/>
      <c r="M4011" s="5">
        <v>4010</v>
      </c>
      <c r="N4011" s="29"/>
      <c r="O4011" s="1"/>
      <c r="P4011" s="29"/>
      <c r="Q4011" s="29"/>
    </row>
    <row r="4012" spans="1:47" s="5" customFormat="1" ht="15" customHeight="1">
      <c r="A4012" s="11" t="s">
        <v>6530</v>
      </c>
      <c r="B4012" s="7">
        <v>20030516</v>
      </c>
      <c r="C4012" s="7" t="s">
        <v>6529</v>
      </c>
      <c r="H4012" s="11" t="s">
        <v>6537</v>
      </c>
      <c r="K4012" s="3"/>
      <c r="M4012" s="5">
        <v>4011</v>
      </c>
    </row>
    <row r="4013" spans="1:47" s="5" customFormat="1" ht="15" customHeight="1">
      <c r="A4013" s="3" t="s">
        <v>6538</v>
      </c>
      <c r="B4013" s="2">
        <v>19840731</v>
      </c>
      <c r="C4013" s="13" t="s">
        <v>253</v>
      </c>
      <c r="D4013" s="3" t="s">
        <v>6539</v>
      </c>
      <c r="E4013" s="3"/>
      <c r="F4013" s="1"/>
      <c r="G4013" s="1"/>
      <c r="H4013" s="3" t="s">
        <v>6540</v>
      </c>
      <c r="I4013" s="1"/>
      <c r="J4013" s="1"/>
      <c r="K4013" s="1" t="s">
        <v>66</v>
      </c>
      <c r="M4013" s="5">
        <v>4012</v>
      </c>
    </row>
    <row r="4014" spans="1:47" ht="15" customHeight="1">
      <c r="A4014" s="11" t="s">
        <v>6538</v>
      </c>
      <c r="B4014" s="7">
        <v>19840731</v>
      </c>
      <c r="C4014" s="7" t="s">
        <v>6541</v>
      </c>
      <c r="D4014" s="5"/>
      <c r="E4014" s="5"/>
      <c r="F4014" s="5"/>
      <c r="G4014" s="5"/>
      <c r="H4014" s="11" t="s">
        <v>6540</v>
      </c>
      <c r="I4014" s="5"/>
      <c r="J4014" s="5"/>
      <c r="K4014" s="3"/>
      <c r="L4014" s="5"/>
      <c r="M4014" s="5">
        <v>4013</v>
      </c>
      <c r="N4014" s="5"/>
      <c r="O4014" s="5"/>
      <c r="P4014" s="5"/>
      <c r="Q4014" s="5"/>
      <c r="R4014" s="12"/>
      <c r="S4014" s="12"/>
      <c r="T4014" s="12"/>
      <c r="U4014" s="12"/>
      <c r="V4014" s="12"/>
      <c r="W4014" s="12"/>
      <c r="X4014" s="12"/>
      <c r="Y4014" s="12"/>
      <c r="Z4014" s="12"/>
      <c r="AA4014" s="12"/>
      <c r="AB4014" s="12"/>
      <c r="AC4014" s="12"/>
      <c r="AD4014" s="12"/>
      <c r="AE4014" s="12"/>
      <c r="AF4014" s="12"/>
      <c r="AG4014" s="12"/>
      <c r="AH4014" s="12"/>
      <c r="AI4014" s="12"/>
      <c r="AJ4014" s="12"/>
      <c r="AK4014" s="12"/>
      <c r="AL4014" s="12"/>
      <c r="AM4014" s="12"/>
      <c r="AN4014" s="12"/>
      <c r="AO4014" s="12"/>
      <c r="AP4014" s="12"/>
      <c r="AQ4014" s="12"/>
      <c r="AR4014" s="12"/>
      <c r="AS4014" s="12"/>
      <c r="AT4014" s="12"/>
      <c r="AU4014" s="12"/>
    </row>
    <row r="4015" spans="1:47" ht="15" customHeight="1">
      <c r="A4015" s="3" t="s">
        <v>6542</v>
      </c>
      <c r="B4015" s="2"/>
      <c r="C4015" s="13" t="s">
        <v>6503</v>
      </c>
      <c r="D4015" s="3" t="s">
        <v>6543</v>
      </c>
      <c r="E4015" s="3"/>
      <c r="F4015" s="3" t="s">
        <v>6544</v>
      </c>
      <c r="G4015" s="3" t="s">
        <v>194</v>
      </c>
      <c r="H4015" s="3" t="s">
        <v>6545</v>
      </c>
      <c r="I4015" s="1"/>
      <c r="J4015" s="1"/>
      <c r="K4015" s="1" t="s">
        <v>66</v>
      </c>
      <c r="L4015" s="5"/>
      <c r="M4015" s="5">
        <v>4014</v>
      </c>
      <c r="N4015" s="5"/>
      <c r="O4015" s="1"/>
      <c r="P4015" s="5"/>
      <c r="Q4015" s="5"/>
      <c r="R4015" s="5"/>
      <c r="S4015" s="5"/>
      <c r="T4015" s="5"/>
      <c r="U4015" s="5"/>
      <c r="V4015" s="5"/>
      <c r="W4015" s="5"/>
      <c r="X4015" s="5"/>
      <c r="Y4015" s="5"/>
      <c r="Z4015" s="5"/>
      <c r="AA4015" s="5"/>
      <c r="AB4015" s="5"/>
      <c r="AC4015" s="5"/>
      <c r="AD4015" s="5"/>
      <c r="AE4015" s="5"/>
      <c r="AF4015" s="5"/>
      <c r="AG4015" s="5"/>
      <c r="AH4015" s="5"/>
      <c r="AI4015" s="5"/>
      <c r="AJ4015" s="5"/>
      <c r="AK4015" s="5"/>
      <c r="AL4015" s="5"/>
      <c r="AM4015" s="5"/>
      <c r="AN4015" s="5"/>
      <c r="AO4015" s="5"/>
      <c r="AP4015" s="5"/>
      <c r="AQ4015" s="5"/>
      <c r="AR4015" s="5"/>
      <c r="AS4015" s="5"/>
      <c r="AT4015" s="5"/>
      <c r="AU4015" s="5"/>
    </row>
    <row r="4016" spans="1:47" s="12" customFormat="1" ht="15" customHeight="1">
      <c r="A4016" s="11" t="s">
        <v>6542</v>
      </c>
      <c r="B4016" s="7">
        <v>19880607</v>
      </c>
      <c r="C4016" s="7" t="s">
        <v>6546</v>
      </c>
      <c r="D4016" s="11"/>
      <c r="E4016" s="5"/>
      <c r="F4016" s="5"/>
      <c r="G4016" s="5"/>
      <c r="H4016" s="11" t="s">
        <v>6545</v>
      </c>
      <c r="I4016" s="5"/>
      <c r="J4016" s="5"/>
      <c r="K4016" s="3"/>
      <c r="L4016" s="5"/>
      <c r="M4016" s="5">
        <v>4015</v>
      </c>
      <c r="N4016" s="5"/>
      <c r="O4016" s="5"/>
      <c r="P4016" s="5"/>
      <c r="Q4016" s="5"/>
      <c r="R4016" s="5"/>
      <c r="S4016" s="5"/>
      <c r="T4016" s="5"/>
      <c r="U4016" s="5"/>
      <c r="V4016" s="5"/>
      <c r="W4016" s="5"/>
      <c r="X4016" s="5"/>
      <c r="Y4016" s="5"/>
      <c r="Z4016" s="5"/>
      <c r="AA4016" s="5"/>
      <c r="AB4016" s="5"/>
      <c r="AC4016" s="5"/>
      <c r="AD4016" s="5"/>
      <c r="AE4016" s="5"/>
      <c r="AF4016" s="5"/>
      <c r="AG4016" s="5"/>
      <c r="AH4016" s="5"/>
      <c r="AI4016" s="5"/>
      <c r="AJ4016" s="5"/>
      <c r="AK4016" s="5"/>
      <c r="AL4016" s="5"/>
      <c r="AM4016" s="5"/>
      <c r="AN4016" s="5"/>
      <c r="AO4016" s="5"/>
      <c r="AP4016" s="5"/>
      <c r="AQ4016" s="5"/>
      <c r="AR4016" s="5"/>
      <c r="AS4016" s="5"/>
      <c r="AT4016" s="5"/>
      <c r="AU4016" s="5"/>
    </row>
    <row r="4017" spans="1:47" s="5" customFormat="1" ht="15" customHeight="1">
      <c r="A4017" s="3" t="s">
        <v>6547</v>
      </c>
      <c r="B4017" s="2">
        <v>19840712</v>
      </c>
      <c r="C4017" s="13" t="s">
        <v>748</v>
      </c>
      <c r="D4017" s="3" t="s">
        <v>6548</v>
      </c>
      <c r="E4017" s="3"/>
      <c r="F4017" s="1"/>
      <c r="G4017" s="1"/>
      <c r="H4017" s="3" t="s">
        <v>6549</v>
      </c>
      <c r="I4017" s="1"/>
      <c r="J4017" s="1"/>
      <c r="K4017" s="1" t="s">
        <v>47</v>
      </c>
      <c r="M4017" s="5">
        <v>4016</v>
      </c>
      <c r="N4017" s="124"/>
      <c r="O4017" s="8"/>
      <c r="P4017" s="8"/>
      <c r="Q4017" s="8"/>
    </row>
    <row r="4018" spans="1:47" s="5" customFormat="1" ht="15" customHeight="1">
      <c r="A4018" s="11" t="s">
        <v>6547</v>
      </c>
      <c r="B4018" s="7">
        <v>19840712</v>
      </c>
      <c r="C4018" s="37" t="s">
        <v>5333</v>
      </c>
      <c r="D4018" s="11"/>
      <c r="H4018" s="11" t="s">
        <v>6549</v>
      </c>
      <c r="K4018" s="3"/>
      <c r="M4018" s="5">
        <v>4017</v>
      </c>
      <c r="N4018" s="12"/>
      <c r="O4018" s="12"/>
      <c r="P4018" s="12"/>
      <c r="Q4018" s="12"/>
    </row>
    <row r="4019" spans="1:47" s="5" customFormat="1" ht="15" customHeight="1">
      <c r="A4019" s="11" t="s">
        <v>6547</v>
      </c>
      <c r="B4019" s="7">
        <v>19850312</v>
      </c>
      <c r="C4019" s="37" t="s">
        <v>6550</v>
      </c>
      <c r="H4019" s="11" t="s">
        <v>6549</v>
      </c>
      <c r="K4019" s="3"/>
      <c r="M4019" s="5">
        <v>4018</v>
      </c>
    </row>
    <row r="4020" spans="1:47" s="5" customFormat="1" ht="15" customHeight="1">
      <c r="A4020" s="11" t="s">
        <v>6547</v>
      </c>
      <c r="B4020" s="7">
        <v>19980305</v>
      </c>
      <c r="C4020" s="7" t="s">
        <v>6551</v>
      </c>
      <c r="H4020" s="11" t="s">
        <v>6549</v>
      </c>
      <c r="K4020" s="3"/>
      <c r="M4020" s="5">
        <v>4019</v>
      </c>
    </row>
    <row r="4021" spans="1:47" s="5" customFormat="1" ht="15" customHeight="1">
      <c r="A4021" s="3" t="s">
        <v>6552</v>
      </c>
      <c r="B4021" s="2">
        <v>19881228</v>
      </c>
      <c r="C4021" s="13" t="s">
        <v>6553</v>
      </c>
      <c r="D4021" s="3" t="s">
        <v>6554</v>
      </c>
      <c r="E4021" s="1"/>
      <c r="F4021" s="1"/>
      <c r="G4021" s="1"/>
      <c r="H4021" s="3" t="s">
        <v>6555</v>
      </c>
      <c r="I4021" s="1"/>
      <c r="J4021" s="1"/>
      <c r="K4021" s="1"/>
      <c r="M4021" s="5">
        <v>4020</v>
      </c>
    </row>
    <row r="4022" spans="1:47" s="5" customFormat="1" ht="15" customHeight="1">
      <c r="A4022" s="11" t="s">
        <v>6552</v>
      </c>
      <c r="B4022" s="7">
        <v>19881228</v>
      </c>
      <c r="C4022" s="37" t="s">
        <v>6556</v>
      </c>
      <c r="H4022" s="11" t="s">
        <v>6555</v>
      </c>
      <c r="K4022" s="3"/>
      <c r="M4022" s="5">
        <v>4021</v>
      </c>
    </row>
    <row r="4023" spans="1:47" s="5" customFormat="1" ht="15" customHeight="1">
      <c r="A4023" s="11" t="s">
        <v>6552</v>
      </c>
      <c r="B4023" s="7">
        <v>20050412</v>
      </c>
      <c r="C4023" s="7" t="s">
        <v>45761</v>
      </c>
      <c r="H4023" s="11" t="s">
        <v>6555</v>
      </c>
      <c r="K4023" s="3" t="s">
        <v>4901</v>
      </c>
      <c r="M4023" s="5">
        <v>4022</v>
      </c>
    </row>
    <row r="4024" spans="1:47" s="5" customFormat="1" ht="15" customHeight="1">
      <c r="A4024" s="3" t="s">
        <v>6557</v>
      </c>
      <c r="B4024" s="2">
        <v>19881227</v>
      </c>
      <c r="C4024" s="13" t="s">
        <v>1445</v>
      </c>
      <c r="D4024" s="3" t="s">
        <v>6558</v>
      </c>
      <c r="E4024" s="1"/>
      <c r="F4024" s="1"/>
      <c r="G4024" s="1"/>
      <c r="H4024" s="3" t="s">
        <v>6559</v>
      </c>
      <c r="I4024" s="1"/>
      <c r="J4024" s="1"/>
      <c r="K4024" s="1"/>
      <c r="M4024" s="5">
        <v>4023</v>
      </c>
    </row>
    <row r="4025" spans="1:47" s="5" customFormat="1" ht="15" customHeight="1">
      <c r="A4025" s="11" t="s">
        <v>6557</v>
      </c>
      <c r="B4025" s="7">
        <v>19881227</v>
      </c>
      <c r="C4025" s="37" t="s">
        <v>6560</v>
      </c>
      <c r="H4025" s="11" t="s">
        <v>6559</v>
      </c>
      <c r="K4025" s="3"/>
      <c r="M4025" s="5">
        <v>4024</v>
      </c>
      <c r="R4025" s="8"/>
      <c r="S4025" s="8"/>
      <c r="T4025" s="8"/>
      <c r="U4025" s="8"/>
      <c r="V4025" s="8"/>
      <c r="W4025" s="8"/>
      <c r="X4025" s="8"/>
      <c r="Y4025" s="8"/>
      <c r="Z4025" s="8"/>
      <c r="AA4025" s="8"/>
      <c r="AB4025" s="8"/>
      <c r="AC4025" s="8"/>
      <c r="AD4025" s="8"/>
      <c r="AE4025" s="8"/>
      <c r="AF4025" s="8"/>
      <c r="AG4025" s="8"/>
      <c r="AH4025" s="8"/>
      <c r="AI4025" s="8"/>
      <c r="AJ4025" s="8"/>
      <c r="AK4025" s="8"/>
      <c r="AL4025" s="8"/>
      <c r="AM4025" s="8"/>
      <c r="AN4025" s="8"/>
      <c r="AO4025" s="8"/>
      <c r="AP4025" s="8"/>
      <c r="AQ4025" s="8"/>
      <c r="AR4025" s="8"/>
      <c r="AS4025" s="8"/>
      <c r="AT4025" s="8"/>
      <c r="AU4025" s="8"/>
    </row>
    <row r="4026" spans="1:47" s="5" customFormat="1" ht="15" customHeight="1">
      <c r="A4026" s="11" t="s">
        <v>6557</v>
      </c>
      <c r="B4026" s="7">
        <v>20030627</v>
      </c>
      <c r="C4026" s="7" t="s">
        <v>6561</v>
      </c>
      <c r="H4026" s="11" t="s">
        <v>6559</v>
      </c>
      <c r="K4026" s="3" t="s">
        <v>16378</v>
      </c>
      <c r="M4026" s="5">
        <v>4025</v>
      </c>
      <c r="R4026" s="8"/>
      <c r="S4026" s="8"/>
      <c r="T4026" s="8"/>
      <c r="U4026" s="8"/>
      <c r="V4026" s="8"/>
      <c r="W4026" s="8"/>
      <c r="X4026" s="8"/>
      <c r="Y4026" s="8"/>
      <c r="Z4026" s="8"/>
      <c r="AA4026" s="8"/>
      <c r="AB4026" s="8"/>
      <c r="AC4026" s="8"/>
      <c r="AD4026" s="8"/>
      <c r="AE4026" s="8"/>
      <c r="AF4026" s="8"/>
      <c r="AG4026" s="8"/>
      <c r="AH4026" s="8"/>
      <c r="AI4026" s="8"/>
      <c r="AJ4026" s="8"/>
      <c r="AK4026" s="8"/>
      <c r="AL4026" s="8"/>
      <c r="AM4026" s="8"/>
      <c r="AN4026" s="8"/>
      <c r="AO4026" s="8"/>
      <c r="AP4026" s="8"/>
      <c r="AQ4026" s="8"/>
      <c r="AR4026" s="8"/>
      <c r="AS4026" s="8"/>
      <c r="AT4026" s="8"/>
      <c r="AU4026" s="8"/>
    </row>
    <row r="4027" spans="1:47" s="5" customFormat="1" ht="15" customHeight="1">
      <c r="A4027" s="8" t="s">
        <v>6557</v>
      </c>
      <c r="B4027" s="7">
        <v>20150601</v>
      </c>
      <c r="C4027" s="8" t="s">
        <v>6562</v>
      </c>
      <c r="D4027" s="8"/>
      <c r="E4027" s="8"/>
      <c r="F4027" s="8"/>
      <c r="G4027" s="8"/>
      <c r="H4027" s="11" t="s">
        <v>6559</v>
      </c>
      <c r="I4027" s="8"/>
      <c r="J4027" s="8"/>
      <c r="K4027" s="12" t="s">
        <v>6563</v>
      </c>
      <c r="L4027" s="8"/>
      <c r="M4027" s="5">
        <v>4026</v>
      </c>
      <c r="R4027" s="12"/>
      <c r="S4027" s="12"/>
      <c r="T4027" s="12"/>
      <c r="U4027" s="12"/>
      <c r="V4027" s="12"/>
      <c r="W4027" s="12"/>
      <c r="X4027" s="12"/>
      <c r="Y4027" s="12"/>
      <c r="Z4027" s="12"/>
      <c r="AA4027" s="12"/>
      <c r="AB4027" s="12"/>
      <c r="AC4027" s="12"/>
      <c r="AD4027" s="12"/>
      <c r="AE4027" s="12"/>
      <c r="AF4027" s="12"/>
      <c r="AG4027" s="12"/>
      <c r="AH4027" s="12"/>
      <c r="AI4027" s="12"/>
      <c r="AJ4027" s="12"/>
      <c r="AK4027" s="12"/>
      <c r="AL4027" s="12"/>
      <c r="AM4027" s="12"/>
      <c r="AN4027" s="12"/>
      <c r="AO4027" s="12"/>
      <c r="AP4027" s="12"/>
      <c r="AQ4027" s="12"/>
      <c r="AR4027" s="12"/>
      <c r="AS4027" s="12"/>
      <c r="AT4027" s="12"/>
      <c r="AU4027" s="12"/>
    </row>
    <row r="4028" spans="1:47" s="5" customFormat="1" ht="15" customHeight="1">
      <c r="A4028" s="8" t="s">
        <v>6557</v>
      </c>
      <c r="B4028" s="7">
        <v>20170403</v>
      </c>
      <c r="C4028" s="5" t="s">
        <v>6564</v>
      </c>
      <c r="D4028" s="8"/>
      <c r="E4028" s="8"/>
      <c r="F4028" s="8"/>
      <c r="G4028" s="8"/>
      <c r="H4028" s="11" t="s">
        <v>6559</v>
      </c>
      <c r="I4028" s="8"/>
      <c r="J4028" s="8"/>
      <c r="K4028" s="12" t="s">
        <v>6565</v>
      </c>
      <c r="L4028" s="8"/>
      <c r="M4028" s="5">
        <v>4027</v>
      </c>
    </row>
    <row r="4029" spans="1:47" s="5" customFormat="1" ht="15" customHeight="1">
      <c r="A4029" s="3" t="s">
        <v>6566</v>
      </c>
      <c r="B4029" s="2">
        <v>19830518</v>
      </c>
      <c r="C4029" s="13" t="s">
        <v>48163</v>
      </c>
      <c r="D4029" s="3" t="s">
        <v>6567</v>
      </c>
      <c r="E4029" s="1"/>
      <c r="F4029" s="3" t="s">
        <v>564</v>
      </c>
      <c r="G4029" s="3" t="s">
        <v>34</v>
      </c>
      <c r="H4029" s="3" t="s">
        <v>6568</v>
      </c>
      <c r="I4029" s="1"/>
      <c r="J4029" s="1"/>
      <c r="K4029" s="1"/>
      <c r="M4029" s="5">
        <v>4028</v>
      </c>
    </row>
    <row r="4030" spans="1:47" s="5" customFormat="1" ht="15" customHeight="1">
      <c r="A4030" s="11" t="s">
        <v>6566</v>
      </c>
      <c r="B4030" s="7">
        <v>19830518</v>
      </c>
      <c r="C4030" s="37" t="s">
        <v>6569</v>
      </c>
      <c r="H4030" s="11" t="s">
        <v>6568</v>
      </c>
      <c r="K4030" s="3"/>
      <c r="M4030" s="5">
        <v>4029</v>
      </c>
      <c r="N4030" s="124"/>
      <c r="O4030" s="8"/>
      <c r="P4030" s="8"/>
      <c r="Q4030" s="8"/>
    </row>
    <row r="4031" spans="1:47" s="5" customFormat="1" ht="15" customHeight="1">
      <c r="A4031" s="11" t="s">
        <v>6566</v>
      </c>
      <c r="B4031" s="7">
        <v>19990303</v>
      </c>
      <c r="C4031" s="37" t="s">
        <v>39</v>
      </c>
      <c r="D4031" s="11"/>
      <c r="H4031" s="11" t="s">
        <v>6568</v>
      </c>
      <c r="K4031" s="3"/>
      <c r="M4031" s="5">
        <v>4030</v>
      </c>
      <c r="N4031" s="12"/>
      <c r="O4031" s="12"/>
      <c r="P4031" s="12"/>
      <c r="Q4031" s="12"/>
    </row>
    <row r="4032" spans="1:47" s="5" customFormat="1" ht="15" customHeight="1">
      <c r="A4032" s="3" t="s">
        <v>6566</v>
      </c>
      <c r="B4032" s="2">
        <v>20030513</v>
      </c>
      <c r="C4032" s="13" t="s">
        <v>6570</v>
      </c>
      <c r="D4032" s="3" t="s">
        <v>6571</v>
      </c>
      <c r="E4032" s="1"/>
      <c r="F4032" s="1"/>
      <c r="G4032" s="1"/>
      <c r="H4032" s="3" t="s">
        <v>6572</v>
      </c>
      <c r="I4032" s="1"/>
      <c r="J4032" s="1"/>
      <c r="K4032" s="1"/>
      <c r="M4032" s="5">
        <v>4031</v>
      </c>
    </row>
    <row r="4033" spans="1:47" s="5" customFormat="1" ht="15" customHeight="1">
      <c r="A4033" s="11" t="s">
        <v>6566</v>
      </c>
      <c r="B4033" s="7">
        <v>20030513</v>
      </c>
      <c r="C4033" s="7" t="s">
        <v>45762</v>
      </c>
      <c r="H4033" s="11" t="s">
        <v>6572</v>
      </c>
      <c r="K4033" s="3"/>
      <c r="M4033" s="5">
        <v>4032</v>
      </c>
    </row>
    <row r="4034" spans="1:47" s="5" customFormat="1" ht="15" customHeight="1">
      <c r="A4034" s="3" t="s">
        <v>6573</v>
      </c>
      <c r="B4034" s="2"/>
      <c r="C4034" s="13" t="s">
        <v>498</v>
      </c>
      <c r="D4034" s="3" t="s">
        <v>6574</v>
      </c>
      <c r="E4034" s="3"/>
      <c r="F4034" s="1"/>
      <c r="G4034" s="1"/>
      <c r="H4034" s="3" t="s">
        <v>6575</v>
      </c>
      <c r="I4034" s="1"/>
      <c r="J4034" s="1"/>
      <c r="K4034" s="1" t="s">
        <v>66</v>
      </c>
      <c r="M4034" s="5">
        <v>4033</v>
      </c>
    </row>
    <row r="4035" spans="1:47" s="5" customFormat="1" ht="15" customHeight="1">
      <c r="A4035" s="11" t="s">
        <v>6573</v>
      </c>
      <c r="B4035" s="7">
        <v>19841220</v>
      </c>
      <c r="C4035" s="37" t="s">
        <v>6576</v>
      </c>
      <c r="D4035" s="11"/>
      <c r="H4035" s="11" t="s">
        <v>6575</v>
      </c>
      <c r="K4035" s="3"/>
      <c r="M4035" s="5">
        <v>4034</v>
      </c>
    </row>
    <row r="4036" spans="1:47" s="5" customFormat="1" ht="15" customHeight="1">
      <c r="A4036" s="11" t="s">
        <v>6573</v>
      </c>
      <c r="B4036" s="7">
        <v>19910813</v>
      </c>
      <c r="C4036" s="37" t="s">
        <v>6577</v>
      </c>
      <c r="D4036" s="11"/>
      <c r="H4036" s="11" t="s">
        <v>6575</v>
      </c>
      <c r="K4036" s="3"/>
      <c r="M4036" s="5">
        <v>4035</v>
      </c>
    </row>
    <row r="4037" spans="1:47" s="5" customFormat="1" ht="15" customHeight="1">
      <c r="A4037" s="11" t="s">
        <v>6573</v>
      </c>
      <c r="B4037" s="7">
        <v>19930113</v>
      </c>
      <c r="C4037" s="7" t="s">
        <v>6578</v>
      </c>
      <c r="H4037" s="11" t="s">
        <v>6575</v>
      </c>
      <c r="K4037" s="3"/>
      <c r="M4037" s="5">
        <v>4036</v>
      </c>
    </row>
    <row r="4038" spans="1:47" s="5" customFormat="1" ht="15" customHeight="1">
      <c r="A4038" s="10" t="s">
        <v>6579</v>
      </c>
      <c r="B4038" s="2">
        <v>19830623</v>
      </c>
      <c r="C4038" s="12" t="s">
        <v>6580</v>
      </c>
      <c r="D4038" s="12" t="s">
        <v>6581</v>
      </c>
      <c r="E4038" s="12"/>
      <c r="F4038" s="24" t="s">
        <v>6582</v>
      </c>
      <c r="G4038" s="3" t="s">
        <v>4</v>
      </c>
      <c r="H4038" s="12" t="s">
        <v>6583</v>
      </c>
      <c r="I4038" s="12"/>
      <c r="J4038" s="12"/>
      <c r="K4038" s="3" t="s">
        <v>6584</v>
      </c>
      <c r="L4038" s="12"/>
      <c r="M4038" s="5">
        <v>4037</v>
      </c>
    </row>
    <row r="4039" spans="1:47" s="5" customFormat="1" ht="15" customHeight="1">
      <c r="A4039" s="22" t="s">
        <v>6579</v>
      </c>
      <c r="B4039" s="36">
        <v>19830623</v>
      </c>
      <c r="C4039" s="8" t="s">
        <v>6585</v>
      </c>
      <c r="D4039" s="8"/>
      <c r="E4039" s="8"/>
      <c r="F4039" s="8"/>
      <c r="G4039" s="8"/>
      <c r="H4039" s="11" t="s">
        <v>6583</v>
      </c>
      <c r="I4039" s="8"/>
      <c r="J4039" s="8"/>
      <c r="K4039" s="10" t="s">
        <v>12</v>
      </c>
      <c r="L4039" s="8"/>
      <c r="M4039" s="5">
        <v>4038</v>
      </c>
    </row>
    <row r="4040" spans="1:47" s="5" customFormat="1" ht="15" customHeight="1">
      <c r="A4040" s="22" t="s">
        <v>6579</v>
      </c>
      <c r="B4040" s="6" t="s">
        <v>6586</v>
      </c>
      <c r="C4040" s="8" t="s">
        <v>6587</v>
      </c>
      <c r="D4040" s="8"/>
      <c r="E4040" s="8"/>
      <c r="F4040" s="8"/>
      <c r="G4040" s="8"/>
      <c r="H4040" s="11" t="s">
        <v>6583</v>
      </c>
      <c r="I4040" s="8"/>
      <c r="J4040" s="8"/>
      <c r="K4040" s="12" t="s">
        <v>3358</v>
      </c>
      <c r="L4040" s="8"/>
      <c r="M4040" s="5">
        <v>4039</v>
      </c>
    </row>
    <row r="4041" spans="1:47" s="5" customFormat="1" ht="15" customHeight="1">
      <c r="A4041" s="22" t="s">
        <v>6579</v>
      </c>
      <c r="B4041" s="9" t="s">
        <v>6582</v>
      </c>
      <c r="C4041" s="8" t="s">
        <v>39</v>
      </c>
      <c r="D4041" s="8"/>
      <c r="E4041" s="8"/>
      <c r="F4041" s="8"/>
      <c r="G4041" s="8"/>
      <c r="H4041" s="11" t="s">
        <v>6583</v>
      </c>
      <c r="I4041" s="8"/>
      <c r="J4041" s="8"/>
      <c r="K4041" s="10" t="s">
        <v>12</v>
      </c>
      <c r="L4041" s="8"/>
      <c r="M4041" s="5">
        <v>4040</v>
      </c>
    </row>
    <row r="4042" spans="1:47" s="5" customFormat="1" ht="15" customHeight="1">
      <c r="A4042" s="3" t="s">
        <v>6579</v>
      </c>
      <c r="B4042" s="2">
        <v>19881220</v>
      </c>
      <c r="C4042" s="14" t="s">
        <v>3095</v>
      </c>
      <c r="D4042" s="3" t="s">
        <v>6588</v>
      </c>
      <c r="E4042" s="1"/>
      <c r="F4042" s="1"/>
      <c r="G4042" s="1"/>
      <c r="H4042" s="3" t="s">
        <v>6589</v>
      </c>
      <c r="I4042" s="1"/>
      <c r="J4042" s="1"/>
      <c r="K4042" s="1"/>
      <c r="M4042" s="5">
        <v>4041</v>
      </c>
    </row>
    <row r="4043" spans="1:47" s="5" customFormat="1" ht="15" customHeight="1">
      <c r="A4043" s="11" t="s">
        <v>6579</v>
      </c>
      <c r="B4043" s="7">
        <v>19881220</v>
      </c>
      <c r="C4043" s="7" t="s">
        <v>6590</v>
      </c>
      <c r="H4043" s="11" t="s">
        <v>6589</v>
      </c>
      <c r="K4043" s="3"/>
      <c r="M4043" s="5">
        <v>4042</v>
      </c>
    </row>
    <row r="4044" spans="1:47" s="5" customFormat="1" ht="15" customHeight="1">
      <c r="A4044" s="3" t="s">
        <v>6591</v>
      </c>
      <c r="B4044" s="2">
        <v>19881220</v>
      </c>
      <c r="C4044" s="13" t="s">
        <v>5492</v>
      </c>
      <c r="D4044" s="3" t="s">
        <v>206</v>
      </c>
      <c r="E4044" s="1"/>
      <c r="F4044" s="3" t="s">
        <v>6592</v>
      </c>
      <c r="G4044" s="3" t="s">
        <v>194</v>
      </c>
      <c r="H4044" s="3" t="s">
        <v>6593</v>
      </c>
      <c r="I4044" s="1"/>
      <c r="J4044" s="1"/>
      <c r="K4044" s="1"/>
      <c r="M4044" s="5">
        <v>4043</v>
      </c>
    </row>
    <row r="4045" spans="1:47" s="5" customFormat="1" ht="15" customHeight="1">
      <c r="A4045" s="11" t="s">
        <v>6591</v>
      </c>
      <c r="B4045" s="7">
        <v>19881220</v>
      </c>
      <c r="C4045" s="37" t="s">
        <v>6594</v>
      </c>
      <c r="D4045" s="11"/>
      <c r="H4045" s="11" t="s">
        <v>6593</v>
      </c>
      <c r="K4045" s="3"/>
      <c r="M4045" s="5">
        <v>4044</v>
      </c>
    </row>
    <row r="4046" spans="1:47" s="5" customFormat="1" ht="15" customHeight="1">
      <c r="A4046" s="11" t="s">
        <v>6591</v>
      </c>
      <c r="B4046" s="7">
        <v>19901119</v>
      </c>
      <c r="C4046" s="37" t="s">
        <v>6595</v>
      </c>
      <c r="D4046" s="11"/>
      <c r="H4046" s="11" t="s">
        <v>6593</v>
      </c>
      <c r="K4046" s="3"/>
      <c r="M4046" s="5">
        <v>4045</v>
      </c>
    </row>
    <row r="4047" spans="1:47" s="29" customFormat="1">
      <c r="A4047" s="11" t="s">
        <v>6591</v>
      </c>
      <c r="B4047" s="7">
        <v>19910806</v>
      </c>
      <c r="C4047" s="37" t="s">
        <v>6596</v>
      </c>
      <c r="D4047" s="11"/>
      <c r="E4047" s="5"/>
      <c r="F4047" s="5"/>
      <c r="G4047" s="5"/>
      <c r="H4047" s="11" t="s">
        <v>6593</v>
      </c>
      <c r="I4047" s="5"/>
      <c r="J4047" s="5"/>
      <c r="K4047" s="3" t="s">
        <v>45166</v>
      </c>
      <c r="L4047" s="5"/>
      <c r="M4047" s="5">
        <v>4046</v>
      </c>
      <c r="N4047" s="5"/>
      <c r="O4047" s="5"/>
      <c r="P4047" s="5"/>
      <c r="Q4047" s="5"/>
      <c r="R4047" s="5"/>
      <c r="S4047" s="5"/>
      <c r="T4047" s="5"/>
      <c r="U4047" s="5"/>
      <c r="V4047" s="5"/>
      <c r="W4047" s="5"/>
      <c r="X4047" s="5"/>
      <c r="Y4047" s="5"/>
      <c r="Z4047" s="5"/>
      <c r="AA4047" s="5"/>
      <c r="AB4047" s="5"/>
      <c r="AC4047" s="5"/>
      <c r="AD4047" s="5"/>
      <c r="AE4047" s="5"/>
      <c r="AF4047" s="5"/>
      <c r="AG4047" s="5"/>
      <c r="AH4047" s="5"/>
      <c r="AI4047" s="5"/>
      <c r="AJ4047" s="5"/>
      <c r="AK4047" s="5"/>
      <c r="AL4047" s="5"/>
      <c r="AM4047" s="5"/>
      <c r="AN4047" s="5"/>
      <c r="AO4047" s="5"/>
      <c r="AP4047" s="5"/>
      <c r="AQ4047" s="5"/>
      <c r="AR4047" s="5"/>
      <c r="AS4047" s="5"/>
      <c r="AT4047" s="5"/>
      <c r="AU4047" s="5"/>
    </row>
    <row r="4048" spans="1:47" s="5" customFormat="1" ht="15" customHeight="1">
      <c r="A4048" s="3" t="s">
        <v>6591</v>
      </c>
      <c r="B4048" s="2">
        <v>20040622</v>
      </c>
      <c r="C4048" s="13" t="s">
        <v>6597</v>
      </c>
      <c r="D4048" s="3" t="s">
        <v>6598</v>
      </c>
      <c r="E4048" s="1"/>
      <c r="F4048" s="1"/>
      <c r="G4048" s="1"/>
      <c r="H4048" s="3" t="s">
        <v>6599</v>
      </c>
      <c r="I4048" s="1"/>
      <c r="J4048" s="1"/>
      <c r="K4048" s="1"/>
      <c r="M4048" s="5">
        <v>4047</v>
      </c>
    </row>
    <row r="4049" spans="1:47" s="5" customFormat="1" ht="15" customHeight="1">
      <c r="A4049" s="11" t="s">
        <v>6591</v>
      </c>
      <c r="B4049" s="7">
        <v>20040622</v>
      </c>
      <c r="C4049" s="37" t="s">
        <v>6600</v>
      </c>
      <c r="H4049" s="11" t="s">
        <v>6599</v>
      </c>
      <c r="K4049" s="3"/>
      <c r="M4049" s="5">
        <v>4048</v>
      </c>
    </row>
    <row r="4050" spans="1:47" s="5" customFormat="1" ht="15" customHeight="1">
      <c r="A4050" s="11" t="s">
        <v>6591</v>
      </c>
      <c r="B4050" s="7">
        <v>20071212</v>
      </c>
      <c r="C4050" s="7" t="s">
        <v>45764</v>
      </c>
      <c r="H4050" s="11" t="s">
        <v>6599</v>
      </c>
      <c r="K4050" s="3"/>
      <c r="M4050" s="5">
        <v>4049</v>
      </c>
    </row>
    <row r="4051" spans="1:47" s="5" customFormat="1" ht="15" customHeight="1">
      <c r="A4051" s="5" t="s">
        <v>6591</v>
      </c>
      <c r="B4051" s="7">
        <v>20140116</v>
      </c>
      <c r="C4051" s="5" t="s">
        <v>45763</v>
      </c>
      <c r="H4051" s="11" t="s">
        <v>6599</v>
      </c>
      <c r="K4051" s="1" t="s">
        <v>5056</v>
      </c>
      <c r="M4051" s="5">
        <v>4050</v>
      </c>
    </row>
    <row r="4052" spans="1:47" s="5" customFormat="1" ht="15" customHeight="1">
      <c r="A4052" s="3" t="s">
        <v>6601</v>
      </c>
      <c r="B4052" s="2">
        <v>19831212</v>
      </c>
      <c r="C4052" s="13" t="s">
        <v>956</v>
      </c>
      <c r="D4052" s="3" t="s">
        <v>6602</v>
      </c>
      <c r="E4052" s="1"/>
      <c r="F4052" s="3" t="s">
        <v>6603</v>
      </c>
      <c r="G4052" s="3" t="s">
        <v>194</v>
      </c>
      <c r="H4052" s="3" t="s">
        <v>6604</v>
      </c>
      <c r="I4052" s="1"/>
      <c r="J4052" s="1"/>
      <c r="K4052" s="1"/>
      <c r="M4052" s="5">
        <v>4051</v>
      </c>
      <c r="N4052" s="124"/>
      <c r="O4052" s="8"/>
      <c r="P4052" s="8"/>
      <c r="Q4052" s="8"/>
    </row>
    <row r="4053" spans="1:47" s="5" customFormat="1" ht="15" customHeight="1">
      <c r="A4053" s="11" t="s">
        <v>6601</v>
      </c>
      <c r="B4053" s="7">
        <v>19831222</v>
      </c>
      <c r="C4053" s="37" t="s">
        <v>6605</v>
      </c>
      <c r="D4053" s="11"/>
      <c r="H4053" s="11" t="s">
        <v>6604</v>
      </c>
      <c r="K4053" s="3"/>
      <c r="M4053" s="5">
        <v>4052</v>
      </c>
    </row>
    <row r="4054" spans="1:47" s="5" customFormat="1" ht="15" customHeight="1">
      <c r="A4054" s="11" t="s">
        <v>6601</v>
      </c>
      <c r="B4054" s="7">
        <v>19930319</v>
      </c>
      <c r="C4054" s="7" t="s">
        <v>6606</v>
      </c>
      <c r="D4054" s="11"/>
      <c r="H4054" s="11" t="s">
        <v>6604</v>
      </c>
      <c r="K4054" s="3"/>
      <c r="M4054" s="5">
        <v>4053</v>
      </c>
    </row>
    <row r="4055" spans="1:47" s="5" customFormat="1" ht="15" customHeight="1">
      <c r="A4055" s="3" t="s">
        <v>6607</v>
      </c>
      <c r="B4055" s="2">
        <v>19890110</v>
      </c>
      <c r="C4055" s="14" t="s">
        <v>3095</v>
      </c>
      <c r="D4055" s="3" t="s">
        <v>6608</v>
      </c>
      <c r="E4055" s="1"/>
      <c r="F4055" s="1"/>
      <c r="G4055" s="1"/>
      <c r="H4055" s="3" t="s">
        <v>6609</v>
      </c>
      <c r="I4055" s="1"/>
      <c r="J4055" s="1"/>
      <c r="K4055" s="1"/>
      <c r="M4055" s="5">
        <v>4054</v>
      </c>
      <c r="N4055" s="12"/>
      <c r="O4055" s="1"/>
      <c r="P4055" s="12"/>
      <c r="Q4055" s="12"/>
    </row>
    <row r="4056" spans="1:47" s="29" customFormat="1">
      <c r="A4056" s="11" t="s">
        <v>6607</v>
      </c>
      <c r="B4056" s="7">
        <v>19890110</v>
      </c>
      <c r="C4056" s="37" t="s">
        <v>6610</v>
      </c>
      <c r="D4056" s="11"/>
      <c r="E4056" s="5"/>
      <c r="F4056" s="5"/>
      <c r="G4056" s="5"/>
      <c r="H4056" s="11" t="s">
        <v>6609</v>
      </c>
      <c r="I4056" s="5"/>
      <c r="J4056" s="5"/>
      <c r="K4056" s="3"/>
      <c r="L4056" s="5"/>
      <c r="M4056" s="5">
        <v>4055</v>
      </c>
      <c r="N4056" s="5"/>
      <c r="O4056" s="5"/>
      <c r="P4056" s="5"/>
      <c r="Q4056" s="5"/>
      <c r="R4056" s="5"/>
      <c r="S4056" s="5"/>
      <c r="T4056" s="5"/>
      <c r="U4056" s="5"/>
      <c r="V4056" s="5"/>
      <c r="W4056" s="5"/>
      <c r="X4056" s="5"/>
      <c r="Y4056" s="5"/>
      <c r="Z4056" s="5"/>
      <c r="AA4056" s="5"/>
      <c r="AB4056" s="5"/>
      <c r="AC4056" s="5"/>
      <c r="AD4056" s="5"/>
      <c r="AE4056" s="5"/>
      <c r="AF4056" s="5"/>
      <c r="AG4056" s="5"/>
      <c r="AH4056" s="5"/>
      <c r="AI4056" s="5"/>
      <c r="AJ4056" s="5"/>
      <c r="AK4056" s="5"/>
      <c r="AL4056" s="5"/>
      <c r="AM4056" s="5"/>
      <c r="AN4056" s="5"/>
      <c r="AO4056" s="5"/>
      <c r="AP4056" s="5"/>
      <c r="AQ4056" s="5"/>
      <c r="AR4056" s="5"/>
      <c r="AS4056" s="5"/>
      <c r="AT4056" s="5"/>
      <c r="AU4056" s="5"/>
    </row>
    <row r="4057" spans="1:47" s="5" customFormat="1" ht="15" customHeight="1">
      <c r="A4057" s="11" t="s">
        <v>6607</v>
      </c>
      <c r="B4057" s="7">
        <v>19890425</v>
      </c>
      <c r="C4057" s="37" t="s">
        <v>6611</v>
      </c>
      <c r="D4057" s="11"/>
      <c r="H4057" s="11" t="s">
        <v>6609</v>
      </c>
      <c r="K4057" s="3"/>
      <c r="M4057" s="5">
        <v>4056</v>
      </c>
    </row>
    <row r="4058" spans="1:47" s="5" customFormat="1" ht="15" customHeight="1">
      <c r="A4058" s="11" t="s">
        <v>6607</v>
      </c>
      <c r="B4058" s="7">
        <v>19900426</v>
      </c>
      <c r="C4058" s="37" t="s">
        <v>6612</v>
      </c>
      <c r="D4058" s="11"/>
      <c r="H4058" s="11" t="s">
        <v>6609</v>
      </c>
      <c r="K4058" s="3"/>
      <c r="M4058" s="5">
        <v>4057</v>
      </c>
      <c r="R4058" s="29"/>
      <c r="S4058" s="29"/>
      <c r="T4058" s="29"/>
      <c r="U4058" s="29"/>
      <c r="V4058" s="29"/>
      <c r="W4058" s="29"/>
      <c r="X4058" s="29"/>
      <c r="Y4058" s="29"/>
      <c r="Z4058" s="29"/>
      <c r="AA4058" s="29"/>
      <c r="AB4058" s="29"/>
      <c r="AC4058" s="29"/>
      <c r="AD4058" s="29"/>
      <c r="AE4058" s="29"/>
      <c r="AF4058" s="29"/>
      <c r="AG4058" s="29"/>
      <c r="AH4058" s="29"/>
      <c r="AI4058" s="29"/>
      <c r="AJ4058" s="29"/>
      <c r="AK4058" s="29"/>
      <c r="AL4058" s="29"/>
      <c r="AM4058" s="29"/>
      <c r="AN4058" s="29"/>
      <c r="AO4058" s="29"/>
      <c r="AP4058" s="29"/>
      <c r="AQ4058" s="29"/>
      <c r="AR4058" s="29"/>
      <c r="AS4058" s="29"/>
      <c r="AT4058" s="29"/>
      <c r="AU4058" s="29"/>
    </row>
    <row r="4059" spans="1:47" s="5" customFormat="1" ht="15" customHeight="1">
      <c r="A4059" s="11" t="s">
        <v>6607</v>
      </c>
      <c r="B4059" s="7">
        <v>19950601</v>
      </c>
      <c r="C4059" s="37" t="s">
        <v>6613</v>
      </c>
      <c r="H4059" s="11" t="s">
        <v>6609</v>
      </c>
      <c r="K4059" s="3"/>
      <c r="M4059" s="5">
        <v>4058</v>
      </c>
    </row>
    <row r="4060" spans="1:47" s="5" customFormat="1" ht="15" customHeight="1">
      <c r="A4060" s="11" t="s">
        <v>6607</v>
      </c>
      <c r="B4060" s="7">
        <v>19990305</v>
      </c>
      <c r="C4060" s="37" t="s">
        <v>6614</v>
      </c>
      <c r="H4060" s="11" t="s">
        <v>6609</v>
      </c>
      <c r="K4060" s="3"/>
      <c r="M4060" s="5">
        <v>4059</v>
      </c>
    </row>
    <row r="4061" spans="1:47" s="5" customFormat="1" ht="15" customHeight="1">
      <c r="A4061" s="5" t="s">
        <v>6607</v>
      </c>
      <c r="B4061" s="7">
        <v>20030121</v>
      </c>
      <c r="C4061" s="7" t="s">
        <v>6615</v>
      </c>
      <c r="H4061" s="11" t="s">
        <v>6609</v>
      </c>
      <c r="K4061" s="1"/>
      <c r="M4061" s="5">
        <v>4060</v>
      </c>
    </row>
    <row r="4062" spans="1:47" s="5" customFormat="1" ht="15" customHeight="1">
      <c r="A4062" s="29" t="s">
        <v>6607</v>
      </c>
      <c r="B4062" s="19" t="s">
        <v>50776</v>
      </c>
      <c r="C4062" s="29" t="s">
        <v>50777</v>
      </c>
      <c r="D4062" s="29"/>
      <c r="E4062" s="29"/>
      <c r="F4062" s="29"/>
      <c r="G4062" s="29"/>
      <c r="H4062" s="11" t="s">
        <v>6609</v>
      </c>
      <c r="I4062" s="29"/>
      <c r="J4062" s="29"/>
      <c r="K4062" s="21" t="s">
        <v>50778</v>
      </c>
      <c r="L4062" s="29"/>
      <c r="M4062" s="5">
        <v>4061</v>
      </c>
      <c r="N4062" s="29"/>
      <c r="O4062" s="29"/>
      <c r="P4062" s="29"/>
      <c r="Q4062" s="29"/>
    </row>
    <row r="4063" spans="1:47" s="5" customFormat="1" ht="15" customHeight="1">
      <c r="A4063" s="3" t="s">
        <v>6616</v>
      </c>
      <c r="B4063" s="2">
        <v>19840629</v>
      </c>
      <c r="C4063" s="13" t="s">
        <v>748</v>
      </c>
      <c r="D4063" s="3" t="s">
        <v>6617</v>
      </c>
      <c r="E4063" s="1"/>
      <c r="F4063" s="1"/>
      <c r="G4063" s="1"/>
      <c r="H4063" s="3" t="s">
        <v>6618</v>
      </c>
      <c r="I4063" s="1"/>
      <c r="J4063" s="1"/>
      <c r="K4063" s="1"/>
      <c r="M4063" s="5">
        <v>4062</v>
      </c>
    </row>
    <row r="4064" spans="1:47" s="5" customFormat="1" ht="15" customHeight="1">
      <c r="A4064" s="11" t="s">
        <v>6616</v>
      </c>
      <c r="B4064" s="7">
        <v>19840629</v>
      </c>
      <c r="C4064" s="7" t="s">
        <v>6619</v>
      </c>
      <c r="H4064" s="11" t="s">
        <v>6618</v>
      </c>
      <c r="K4064" s="3"/>
      <c r="M4064" s="5">
        <v>4063</v>
      </c>
    </row>
    <row r="4065" spans="1:47" s="5" customFormat="1" ht="15" customHeight="1">
      <c r="A4065" s="3" t="s">
        <v>6620</v>
      </c>
      <c r="B4065" s="2">
        <v>19881230</v>
      </c>
      <c r="C4065" s="13" t="s">
        <v>6621</v>
      </c>
      <c r="D4065" s="3" t="s">
        <v>6622</v>
      </c>
      <c r="E4065" s="1"/>
      <c r="F4065" s="3" t="s">
        <v>6623</v>
      </c>
      <c r="G4065" s="3" t="s">
        <v>194</v>
      </c>
      <c r="H4065" s="3" t="s">
        <v>6624</v>
      </c>
      <c r="I4065" s="1"/>
      <c r="J4065" s="1"/>
      <c r="K4065" s="1"/>
      <c r="M4065" s="5">
        <v>4064</v>
      </c>
    </row>
    <row r="4066" spans="1:47" s="5" customFormat="1" ht="15" customHeight="1">
      <c r="A4066" s="11" t="s">
        <v>6620</v>
      </c>
      <c r="B4066" s="7">
        <v>19910130</v>
      </c>
      <c r="C4066" s="37" t="s">
        <v>6625</v>
      </c>
      <c r="D4066" s="11"/>
      <c r="H4066" s="11" t="s">
        <v>6624</v>
      </c>
      <c r="K4066" s="3"/>
      <c r="M4066" s="5">
        <v>4065</v>
      </c>
    </row>
    <row r="4067" spans="1:47" s="5" customFormat="1" ht="15" customHeight="1">
      <c r="A4067" s="3" t="s">
        <v>6620</v>
      </c>
      <c r="B4067" s="2">
        <v>20030529</v>
      </c>
      <c r="C4067" s="13" t="s">
        <v>6626</v>
      </c>
      <c r="D4067" s="3" t="s">
        <v>6627</v>
      </c>
      <c r="E4067" s="1"/>
      <c r="F4067" s="1"/>
      <c r="G4067" s="1"/>
      <c r="H4067" s="3" t="s">
        <v>6628</v>
      </c>
      <c r="I4067" s="1"/>
      <c r="J4067" s="1"/>
      <c r="K4067" s="1"/>
      <c r="M4067" s="5">
        <v>4066</v>
      </c>
      <c r="R4067" s="29"/>
      <c r="S4067" s="29"/>
      <c r="T4067" s="29"/>
      <c r="U4067" s="29"/>
      <c r="V4067" s="29"/>
      <c r="W4067" s="29"/>
      <c r="X4067" s="29"/>
      <c r="Y4067" s="29"/>
      <c r="Z4067" s="29"/>
      <c r="AA4067" s="29"/>
      <c r="AB4067" s="29"/>
      <c r="AC4067" s="29"/>
      <c r="AD4067" s="29"/>
      <c r="AE4067" s="29"/>
      <c r="AF4067" s="29"/>
      <c r="AG4067" s="29"/>
      <c r="AH4067" s="29"/>
      <c r="AI4067" s="29"/>
      <c r="AJ4067" s="29"/>
      <c r="AK4067" s="29"/>
      <c r="AL4067" s="29"/>
      <c r="AM4067" s="29"/>
      <c r="AN4067" s="29"/>
      <c r="AO4067" s="29"/>
      <c r="AP4067" s="29"/>
      <c r="AQ4067" s="29"/>
      <c r="AR4067" s="29"/>
      <c r="AS4067" s="29"/>
      <c r="AT4067" s="29"/>
      <c r="AU4067" s="29"/>
    </row>
    <row r="4068" spans="1:47" s="5" customFormat="1" ht="15" customHeight="1">
      <c r="A4068" s="11" t="s">
        <v>6620</v>
      </c>
      <c r="B4068" s="7">
        <v>20030529</v>
      </c>
      <c r="C4068" s="7" t="s">
        <v>45539</v>
      </c>
      <c r="H4068" s="11" t="s">
        <v>6628</v>
      </c>
      <c r="K4068" s="3"/>
      <c r="M4068" s="5">
        <v>4067</v>
      </c>
    </row>
    <row r="4069" spans="1:47" s="5" customFormat="1" ht="15" customHeight="1">
      <c r="A4069" s="3" t="s">
        <v>6629</v>
      </c>
      <c r="B4069" s="2">
        <v>19851008</v>
      </c>
      <c r="C4069" s="13" t="s">
        <v>253</v>
      </c>
      <c r="D4069" s="3" t="s">
        <v>6630</v>
      </c>
      <c r="E4069" s="3"/>
      <c r="F4069" s="1"/>
      <c r="G4069" s="1"/>
      <c r="H4069" s="3" t="s">
        <v>6631</v>
      </c>
      <c r="I4069" s="1"/>
      <c r="J4069" s="1"/>
      <c r="K4069" s="1" t="s">
        <v>54</v>
      </c>
      <c r="M4069" s="5">
        <v>4068</v>
      </c>
    </row>
    <row r="4070" spans="1:47" s="5" customFormat="1" ht="15" customHeight="1">
      <c r="A4070" s="11" t="s">
        <v>6629</v>
      </c>
      <c r="B4070" s="7">
        <v>19851008</v>
      </c>
      <c r="C4070" s="7" t="s">
        <v>6632</v>
      </c>
      <c r="D4070" s="11"/>
      <c r="H4070" s="11" t="s">
        <v>6631</v>
      </c>
      <c r="K4070" s="3"/>
      <c r="M4070" s="5">
        <v>4069</v>
      </c>
    </row>
    <row r="4071" spans="1:47" s="5" customFormat="1" ht="15" customHeight="1">
      <c r="A4071" s="11" t="s">
        <v>6629</v>
      </c>
      <c r="B4071" s="7">
        <v>19860516</v>
      </c>
      <c r="C4071" s="7" t="s">
        <v>6632</v>
      </c>
      <c r="D4071" s="11"/>
      <c r="H4071" s="11" t="s">
        <v>6631</v>
      </c>
      <c r="K4071" s="3"/>
      <c r="M4071" s="5">
        <v>4070</v>
      </c>
      <c r="N4071" s="29"/>
      <c r="O4071" s="29"/>
      <c r="P4071" s="29"/>
      <c r="Q4071" s="29"/>
    </row>
    <row r="4072" spans="1:47" s="5" customFormat="1" ht="15" customHeight="1">
      <c r="A4072" s="3" t="s">
        <v>6633</v>
      </c>
      <c r="B4072" s="2">
        <v>19881229</v>
      </c>
      <c r="C4072" s="13" t="s">
        <v>6634</v>
      </c>
      <c r="D4072" s="3" t="s">
        <v>6635</v>
      </c>
      <c r="E4072" s="1"/>
      <c r="F4072" s="1"/>
      <c r="G4072" s="1"/>
      <c r="H4072" s="3" t="s">
        <v>6636</v>
      </c>
      <c r="I4072" s="1"/>
      <c r="J4072" s="1"/>
      <c r="K4072" s="1"/>
      <c r="M4072" s="5">
        <v>4071</v>
      </c>
    </row>
    <row r="4073" spans="1:47" s="5" customFormat="1" ht="15" customHeight="1">
      <c r="A4073" s="11" t="s">
        <v>6633</v>
      </c>
      <c r="B4073" s="7">
        <v>19881229</v>
      </c>
      <c r="C4073" s="7" t="s">
        <v>6637</v>
      </c>
      <c r="H4073" s="11" t="s">
        <v>6636</v>
      </c>
      <c r="K4073" s="3"/>
      <c r="M4073" s="5">
        <v>4072</v>
      </c>
    </row>
    <row r="4074" spans="1:47" s="5" customFormat="1" ht="15" customHeight="1">
      <c r="A4074" s="5" t="s">
        <v>6633</v>
      </c>
      <c r="B4074" s="7">
        <v>20131108</v>
      </c>
      <c r="C4074" s="5" t="s">
        <v>6638</v>
      </c>
      <c r="H4074" s="11" t="s">
        <v>6636</v>
      </c>
      <c r="K4074" s="1" t="s">
        <v>6639</v>
      </c>
      <c r="M4074" s="5">
        <v>4073</v>
      </c>
    </row>
    <row r="4075" spans="1:47" s="5" customFormat="1" ht="15" customHeight="1">
      <c r="A4075" s="5" t="s">
        <v>6633</v>
      </c>
      <c r="B4075" s="7">
        <v>20140914</v>
      </c>
      <c r="C4075" s="5" t="s">
        <v>6640</v>
      </c>
      <c r="H4075" s="11" t="s">
        <v>6636</v>
      </c>
      <c r="K4075" s="1" t="s">
        <v>50130</v>
      </c>
      <c r="M4075" s="5">
        <v>4074</v>
      </c>
    </row>
    <row r="4076" spans="1:47" s="5" customFormat="1" ht="15" customHeight="1">
      <c r="A4076" s="29" t="s">
        <v>6633</v>
      </c>
      <c r="B4076" s="19" t="s">
        <v>50009</v>
      </c>
      <c r="C4076" s="29" t="s">
        <v>50010</v>
      </c>
      <c r="D4076" s="29"/>
      <c r="E4076" s="29"/>
      <c r="F4076" s="29"/>
      <c r="G4076" s="29"/>
      <c r="H4076" s="11" t="s">
        <v>6636</v>
      </c>
      <c r="I4076" s="29"/>
      <c r="J4076" s="29"/>
      <c r="K4076" s="21" t="s">
        <v>50011</v>
      </c>
      <c r="L4076" s="29"/>
      <c r="M4076" s="5">
        <v>4075</v>
      </c>
    </row>
    <row r="4077" spans="1:47" s="5" customFormat="1" ht="15" customHeight="1">
      <c r="A4077" s="3" t="s">
        <v>6641</v>
      </c>
      <c r="B4077" s="2">
        <v>19831104</v>
      </c>
      <c r="C4077" s="13" t="s">
        <v>4931</v>
      </c>
      <c r="D4077" s="3" t="s">
        <v>6642</v>
      </c>
      <c r="E4077" s="3"/>
      <c r="F4077" s="1"/>
      <c r="G4077" s="1"/>
      <c r="H4077" s="3" t="s">
        <v>6643</v>
      </c>
      <c r="I4077" s="1"/>
      <c r="J4077" s="1"/>
      <c r="K4077" s="1" t="s">
        <v>54</v>
      </c>
      <c r="M4077" s="5">
        <v>4076</v>
      </c>
    </row>
    <row r="4078" spans="1:47" s="5" customFormat="1" ht="15" customHeight="1">
      <c r="A4078" s="11" t="s">
        <v>6641</v>
      </c>
      <c r="B4078" s="7">
        <v>19831104</v>
      </c>
      <c r="C4078" s="37" t="s">
        <v>6644</v>
      </c>
      <c r="D4078" s="11"/>
      <c r="H4078" s="11" t="s">
        <v>6643</v>
      </c>
      <c r="K4078" s="3"/>
      <c r="M4078" s="5">
        <v>4077</v>
      </c>
    </row>
    <row r="4079" spans="1:47" s="5" customFormat="1" ht="15" customHeight="1">
      <c r="A4079" s="11" t="s">
        <v>6641</v>
      </c>
      <c r="B4079" s="7">
        <v>19840110</v>
      </c>
      <c r="C4079" s="7" t="s">
        <v>6645</v>
      </c>
      <c r="H4079" s="11" t="s">
        <v>6643</v>
      </c>
      <c r="K4079" s="3"/>
      <c r="M4079" s="5">
        <v>4078</v>
      </c>
    </row>
    <row r="4080" spans="1:47" s="5" customFormat="1" ht="15" customHeight="1">
      <c r="A4080" s="3" t="s">
        <v>6646</v>
      </c>
      <c r="B4080" s="2">
        <v>19830913</v>
      </c>
      <c r="C4080" s="13" t="s">
        <v>463</v>
      </c>
      <c r="D4080" s="3" t="s">
        <v>6647</v>
      </c>
      <c r="E4080" s="1"/>
      <c r="F4080" s="1"/>
      <c r="G4080" s="1"/>
      <c r="H4080" s="3" t="s">
        <v>6648</v>
      </c>
      <c r="I4080" s="1"/>
      <c r="J4080" s="1"/>
      <c r="K4080" s="1"/>
      <c r="M4080" s="5">
        <v>4079</v>
      </c>
    </row>
    <row r="4081" spans="1:47" s="5" customFormat="1" ht="15" customHeight="1">
      <c r="A4081" s="11" t="s">
        <v>6646</v>
      </c>
      <c r="B4081" s="7">
        <v>19830913</v>
      </c>
      <c r="C4081" s="7" t="s">
        <v>47023</v>
      </c>
      <c r="H4081" s="11" t="s">
        <v>6648</v>
      </c>
      <c r="K4081" s="3"/>
      <c r="M4081" s="5">
        <v>4080</v>
      </c>
    </row>
    <row r="4082" spans="1:47" s="5" customFormat="1" ht="15" customHeight="1">
      <c r="A4082" s="3" t="s">
        <v>6649</v>
      </c>
      <c r="B4082" s="2">
        <v>19830629</v>
      </c>
      <c r="C4082" s="13" t="s">
        <v>334</v>
      </c>
      <c r="D4082" s="3" t="s">
        <v>6650</v>
      </c>
      <c r="E4082" s="1"/>
      <c r="F4082" s="1"/>
      <c r="G4082" s="1"/>
      <c r="H4082" s="3" t="s">
        <v>6651</v>
      </c>
      <c r="I4082" s="1"/>
      <c r="J4082" s="1"/>
      <c r="K4082" s="1"/>
      <c r="M4082" s="5">
        <v>4081</v>
      </c>
    </row>
    <row r="4083" spans="1:47" s="5" customFormat="1" ht="15" customHeight="1">
      <c r="A4083" s="11" t="s">
        <v>6649</v>
      </c>
      <c r="B4083" s="7">
        <v>19830629</v>
      </c>
      <c r="C4083" s="7" t="s">
        <v>6652</v>
      </c>
      <c r="H4083" s="11" t="s">
        <v>6651</v>
      </c>
      <c r="K4083" s="3"/>
      <c r="M4083" s="5">
        <v>4082</v>
      </c>
    </row>
    <row r="4084" spans="1:47" s="5" customFormat="1" ht="15" customHeight="1">
      <c r="A4084" s="3" t="s">
        <v>6653</v>
      </c>
      <c r="B4084" s="2">
        <v>19840709</v>
      </c>
      <c r="C4084" s="13" t="s">
        <v>748</v>
      </c>
      <c r="D4084" s="3" t="s">
        <v>6654</v>
      </c>
      <c r="E4084" s="1"/>
      <c r="F4084" s="3" t="s">
        <v>6655</v>
      </c>
      <c r="G4084" s="3" t="s">
        <v>4</v>
      </c>
      <c r="H4084" s="3" t="s">
        <v>6656</v>
      </c>
      <c r="I4084" s="1"/>
      <c r="J4084" s="1"/>
      <c r="K4084" s="1"/>
      <c r="M4084" s="5">
        <v>4083</v>
      </c>
      <c r="N4084" s="29"/>
      <c r="O4084" s="29"/>
      <c r="P4084" s="29"/>
      <c r="Q4084" s="29"/>
    </row>
    <row r="4085" spans="1:47" s="29" customFormat="1">
      <c r="A4085" s="11" t="s">
        <v>6653</v>
      </c>
      <c r="B4085" s="7">
        <v>19840709</v>
      </c>
      <c r="C4085" s="37" t="s">
        <v>5333</v>
      </c>
      <c r="D4085" s="11"/>
      <c r="E4085" s="5"/>
      <c r="F4085" s="5"/>
      <c r="G4085" s="5"/>
      <c r="H4085" s="11" t="s">
        <v>6656</v>
      </c>
      <c r="I4085" s="5"/>
      <c r="J4085" s="5"/>
      <c r="K4085" s="3"/>
      <c r="L4085" s="5"/>
      <c r="M4085" s="5">
        <v>4084</v>
      </c>
      <c r="N4085" s="5"/>
      <c r="O4085" s="5"/>
      <c r="P4085" s="5"/>
      <c r="Q4085" s="5"/>
      <c r="R4085" s="5"/>
      <c r="S4085" s="5"/>
      <c r="T4085" s="5"/>
      <c r="U4085" s="5"/>
      <c r="V4085" s="5"/>
      <c r="W4085" s="5"/>
      <c r="X4085" s="5"/>
      <c r="Y4085" s="5"/>
      <c r="Z4085" s="5"/>
      <c r="AA4085" s="5"/>
      <c r="AB4085" s="5"/>
      <c r="AC4085" s="5"/>
      <c r="AD4085" s="5"/>
      <c r="AE4085" s="5"/>
      <c r="AF4085" s="5"/>
      <c r="AG4085" s="5"/>
      <c r="AH4085" s="5"/>
      <c r="AI4085" s="5"/>
      <c r="AJ4085" s="5"/>
      <c r="AK4085" s="5"/>
      <c r="AL4085" s="5"/>
      <c r="AM4085" s="5"/>
      <c r="AN4085" s="5"/>
      <c r="AO4085" s="5"/>
      <c r="AP4085" s="5"/>
      <c r="AQ4085" s="5"/>
      <c r="AR4085" s="5"/>
      <c r="AS4085" s="5"/>
      <c r="AT4085" s="5"/>
      <c r="AU4085" s="5"/>
    </row>
    <row r="4086" spans="1:47" s="5" customFormat="1" ht="15" customHeight="1">
      <c r="A4086" s="11" t="s">
        <v>6653</v>
      </c>
      <c r="B4086" s="7">
        <v>19851028</v>
      </c>
      <c r="C4086" s="37" t="s">
        <v>6657</v>
      </c>
      <c r="D4086" s="11"/>
      <c r="H4086" s="11" t="s">
        <v>6656</v>
      </c>
      <c r="K4086" s="3"/>
      <c r="M4086" s="5">
        <v>4085</v>
      </c>
    </row>
    <row r="4087" spans="1:47" s="5" customFormat="1" ht="15" customHeight="1">
      <c r="A4087" s="11" t="s">
        <v>6653</v>
      </c>
      <c r="B4087" s="7">
        <v>19870218</v>
      </c>
      <c r="C4087" s="37" t="s">
        <v>6658</v>
      </c>
      <c r="D4087" s="11"/>
      <c r="H4087" s="11" t="s">
        <v>6656</v>
      </c>
      <c r="K4087" s="3"/>
      <c r="M4087" s="5">
        <v>4086</v>
      </c>
    </row>
    <row r="4088" spans="1:47" s="5" customFormat="1" ht="15" customHeight="1">
      <c r="A4088" s="11" t="s">
        <v>6653</v>
      </c>
      <c r="B4088" s="7">
        <v>19890706</v>
      </c>
      <c r="C4088" s="37" t="s">
        <v>6659</v>
      </c>
      <c r="D4088" s="11"/>
      <c r="H4088" s="11" t="s">
        <v>6656</v>
      </c>
      <c r="K4088" s="3"/>
      <c r="M4088" s="5">
        <v>4087</v>
      </c>
    </row>
    <row r="4089" spans="1:47" s="5" customFormat="1" ht="15" customHeight="1">
      <c r="A4089" s="11" t="s">
        <v>6653</v>
      </c>
      <c r="B4089" s="7">
        <v>19940125</v>
      </c>
      <c r="C4089" s="37" t="s">
        <v>4</v>
      </c>
      <c r="D4089" s="11"/>
      <c r="H4089" s="11" t="s">
        <v>6656</v>
      </c>
      <c r="K4089" s="3"/>
      <c r="M4089" s="5">
        <v>4088</v>
      </c>
    </row>
    <row r="4090" spans="1:47" s="5" customFormat="1" ht="15" customHeight="1">
      <c r="A4090" s="3" t="s">
        <v>6653</v>
      </c>
      <c r="B4090" s="2">
        <v>20030610</v>
      </c>
      <c r="C4090" s="13" t="s">
        <v>3693</v>
      </c>
      <c r="D4090" s="3" t="s">
        <v>6660</v>
      </c>
      <c r="E4090" s="1"/>
      <c r="F4090" s="1"/>
      <c r="G4090" s="1"/>
      <c r="H4090" s="3" t="s">
        <v>6661</v>
      </c>
      <c r="I4090" s="1"/>
      <c r="J4090" s="1"/>
      <c r="K4090" s="1"/>
      <c r="M4090" s="5">
        <v>4089</v>
      </c>
    </row>
    <row r="4091" spans="1:47" s="5" customFormat="1" ht="15" customHeight="1">
      <c r="A4091" s="11" t="s">
        <v>6653</v>
      </c>
      <c r="B4091" s="7">
        <v>20030611</v>
      </c>
      <c r="C4091" s="7" t="s">
        <v>6662</v>
      </c>
      <c r="H4091" s="11" t="s">
        <v>6661</v>
      </c>
      <c r="K4091" s="3"/>
      <c r="M4091" s="5">
        <v>4090</v>
      </c>
    </row>
    <row r="4092" spans="1:47" s="5" customFormat="1" ht="15" customHeight="1">
      <c r="A4092" s="3" t="s">
        <v>6663</v>
      </c>
      <c r="B4092" s="2">
        <v>19890105</v>
      </c>
      <c r="C4092" s="13" t="s">
        <v>388</v>
      </c>
      <c r="D4092" s="3" t="s">
        <v>6664</v>
      </c>
      <c r="E4092" s="3"/>
      <c r="F4092" s="1"/>
      <c r="G4092" s="1"/>
      <c r="H4092" s="3" t="s">
        <v>6665</v>
      </c>
      <c r="I4092" s="1"/>
      <c r="J4092" s="1"/>
      <c r="K4092" s="1" t="s">
        <v>3204</v>
      </c>
      <c r="M4092" s="5">
        <v>4091</v>
      </c>
    </row>
    <row r="4093" spans="1:47" s="5" customFormat="1" ht="15" customHeight="1">
      <c r="A4093" s="11" t="s">
        <v>6663</v>
      </c>
      <c r="B4093" s="7">
        <v>19890105</v>
      </c>
      <c r="C4093" s="37" t="s">
        <v>6666</v>
      </c>
      <c r="D4093" s="11"/>
      <c r="H4093" s="11" t="s">
        <v>6665</v>
      </c>
      <c r="K4093" s="3"/>
      <c r="M4093" s="5">
        <v>4092</v>
      </c>
    </row>
    <row r="4094" spans="1:47" s="5" customFormat="1" ht="15" customHeight="1">
      <c r="A4094" s="11" t="s">
        <v>6663</v>
      </c>
      <c r="B4094" s="7">
        <v>19900518</v>
      </c>
      <c r="C4094" s="37" t="s">
        <v>6667</v>
      </c>
      <c r="H4094" s="11" t="s">
        <v>6665</v>
      </c>
      <c r="K4094" s="3"/>
      <c r="M4094" s="5">
        <v>4093</v>
      </c>
    </row>
    <row r="4095" spans="1:47" s="5" customFormat="1" ht="15" customHeight="1">
      <c r="A4095" s="11" t="s">
        <v>6663</v>
      </c>
      <c r="B4095" s="7">
        <v>20040616</v>
      </c>
      <c r="C4095" s="37" t="s">
        <v>6668</v>
      </c>
      <c r="H4095" s="11" t="s">
        <v>6665</v>
      </c>
      <c r="K4095" s="3"/>
      <c r="M4095" s="5">
        <v>4094</v>
      </c>
    </row>
    <row r="4096" spans="1:47" s="5" customFormat="1" ht="15" customHeight="1">
      <c r="A4096" s="11" t="s">
        <v>6663</v>
      </c>
      <c r="B4096" s="7">
        <v>20051222</v>
      </c>
      <c r="C4096" s="7" t="s">
        <v>6669</v>
      </c>
      <c r="H4096" s="11" t="s">
        <v>6665</v>
      </c>
      <c r="K4096" s="3"/>
      <c r="M4096" s="5">
        <v>4095</v>
      </c>
      <c r="R4096" s="29"/>
      <c r="S4096" s="29"/>
      <c r="T4096" s="29"/>
      <c r="U4096" s="29"/>
      <c r="V4096" s="29"/>
      <c r="W4096" s="29"/>
      <c r="X4096" s="29"/>
      <c r="Y4096" s="29"/>
      <c r="Z4096" s="29"/>
      <c r="AA4096" s="29"/>
      <c r="AB4096" s="29"/>
      <c r="AC4096" s="29"/>
      <c r="AD4096" s="29"/>
      <c r="AE4096" s="29"/>
      <c r="AF4096" s="29"/>
      <c r="AG4096" s="29"/>
      <c r="AH4096" s="29"/>
      <c r="AI4096" s="29"/>
      <c r="AJ4096" s="29"/>
      <c r="AK4096" s="29"/>
      <c r="AL4096" s="29"/>
      <c r="AM4096" s="29"/>
      <c r="AN4096" s="29"/>
      <c r="AO4096" s="29"/>
      <c r="AP4096" s="29"/>
      <c r="AQ4096" s="29"/>
      <c r="AR4096" s="29"/>
      <c r="AS4096" s="29"/>
      <c r="AT4096" s="29"/>
      <c r="AU4096" s="29"/>
    </row>
    <row r="4097" spans="1:47" s="12" customFormat="1" ht="15" customHeight="1">
      <c r="A4097" s="3" t="s">
        <v>6670</v>
      </c>
      <c r="B4097" s="2">
        <v>19830518</v>
      </c>
      <c r="C4097" s="13" t="s">
        <v>334</v>
      </c>
      <c r="D4097" s="3" t="s">
        <v>6671</v>
      </c>
      <c r="E4097" s="3"/>
      <c r="F4097" s="3" t="s">
        <v>6672</v>
      </c>
      <c r="G4097" s="3" t="s">
        <v>4</v>
      </c>
      <c r="H4097" s="3" t="s">
        <v>6673</v>
      </c>
      <c r="I4097" s="1"/>
      <c r="J4097" s="1"/>
      <c r="K4097" s="1" t="s">
        <v>54</v>
      </c>
      <c r="L4097" s="5"/>
      <c r="M4097" s="5">
        <v>4096</v>
      </c>
      <c r="N4097" s="103"/>
      <c r="O4097" s="1"/>
      <c r="P4097" s="103"/>
      <c r="Q4097" s="103"/>
      <c r="R4097" s="5"/>
      <c r="S4097" s="5"/>
      <c r="T4097" s="5"/>
      <c r="U4097" s="5"/>
      <c r="V4097" s="5"/>
      <c r="W4097" s="5"/>
      <c r="X4097" s="5"/>
      <c r="Y4097" s="5"/>
      <c r="Z4097" s="5"/>
      <c r="AA4097" s="5"/>
      <c r="AB4097" s="5"/>
      <c r="AC4097" s="5"/>
      <c r="AD4097" s="5"/>
      <c r="AE4097" s="5"/>
      <c r="AF4097" s="5"/>
      <c r="AG4097" s="5"/>
      <c r="AH4097" s="5"/>
      <c r="AI4097" s="5"/>
      <c r="AJ4097" s="5"/>
      <c r="AK4097" s="5"/>
      <c r="AL4097" s="5"/>
      <c r="AM4097" s="5"/>
      <c r="AN4097" s="5"/>
      <c r="AO4097" s="5"/>
      <c r="AP4097" s="5"/>
      <c r="AQ4097" s="5"/>
      <c r="AR4097" s="5"/>
      <c r="AS4097" s="5"/>
      <c r="AT4097" s="5"/>
      <c r="AU4097" s="5"/>
    </row>
    <row r="4098" spans="1:47" s="5" customFormat="1" ht="15" customHeight="1">
      <c r="A4098" s="11" t="s">
        <v>6670</v>
      </c>
      <c r="B4098" s="7">
        <v>19830518</v>
      </c>
      <c r="C4098" s="37" t="s">
        <v>6674</v>
      </c>
      <c r="D4098" s="11"/>
      <c r="H4098" s="11" t="s">
        <v>6673</v>
      </c>
      <c r="K4098" s="3"/>
      <c r="M4098" s="5">
        <v>4097</v>
      </c>
    </row>
    <row r="4099" spans="1:47" s="5" customFormat="1" ht="15" customHeight="1">
      <c r="A4099" s="11" t="s">
        <v>6670</v>
      </c>
      <c r="B4099" s="7">
        <v>19900320</v>
      </c>
      <c r="C4099" s="37" t="s">
        <v>4</v>
      </c>
      <c r="D4099" s="11"/>
      <c r="H4099" s="11" t="s">
        <v>6673</v>
      </c>
      <c r="K4099" s="3"/>
      <c r="M4099" s="5">
        <v>4098</v>
      </c>
    </row>
    <row r="4100" spans="1:47" s="5" customFormat="1" ht="15" customHeight="1">
      <c r="A4100" s="3" t="s">
        <v>6670</v>
      </c>
      <c r="B4100" s="2">
        <v>20030610</v>
      </c>
      <c r="C4100" s="13" t="s">
        <v>1445</v>
      </c>
      <c r="D4100" s="3" t="s">
        <v>6675</v>
      </c>
      <c r="E4100" s="1"/>
      <c r="F4100" s="3" t="s">
        <v>6676</v>
      </c>
      <c r="G4100" s="3" t="s">
        <v>4405</v>
      </c>
      <c r="H4100" s="3" t="s">
        <v>6677</v>
      </c>
      <c r="I4100" s="1"/>
      <c r="J4100" s="1"/>
      <c r="K4100" s="3" t="s">
        <v>6678</v>
      </c>
      <c r="M4100" s="5">
        <v>4099</v>
      </c>
    </row>
    <row r="4101" spans="1:47" s="5" customFormat="1" ht="15" customHeight="1">
      <c r="A4101" s="11" t="s">
        <v>6670</v>
      </c>
      <c r="B4101" s="7">
        <v>20030610</v>
      </c>
      <c r="C4101" s="37" t="s">
        <v>6679</v>
      </c>
      <c r="H4101" s="11" t="s">
        <v>6677</v>
      </c>
      <c r="K4101" s="3"/>
      <c r="M4101" s="5">
        <v>4100</v>
      </c>
    </row>
    <row r="4102" spans="1:47" s="5" customFormat="1" ht="15" customHeight="1">
      <c r="A4102" s="29" t="s">
        <v>6670</v>
      </c>
      <c r="B4102" s="19" t="s">
        <v>6676</v>
      </c>
      <c r="C4102" s="29" t="s">
        <v>50485</v>
      </c>
      <c r="D4102" s="29"/>
      <c r="E4102" s="29"/>
      <c r="F4102" s="29"/>
      <c r="G4102" s="29"/>
      <c r="H4102" s="11" t="s">
        <v>6677</v>
      </c>
      <c r="I4102" s="29"/>
      <c r="J4102" s="29"/>
      <c r="K4102" s="21" t="s">
        <v>6678</v>
      </c>
      <c r="L4102" s="29"/>
      <c r="M4102" s="5">
        <v>4101</v>
      </c>
    </row>
    <row r="4103" spans="1:47" s="5" customFormat="1" ht="15" customHeight="1">
      <c r="A4103" s="11" t="s">
        <v>6670</v>
      </c>
      <c r="B4103" s="7">
        <v>20090506</v>
      </c>
      <c r="C4103" s="7" t="s">
        <v>6680</v>
      </c>
      <c r="D4103" s="11"/>
      <c r="H4103" s="11" t="s">
        <v>6677</v>
      </c>
      <c r="K4103" s="3"/>
      <c r="M4103" s="5">
        <v>4102</v>
      </c>
    </row>
    <row r="4104" spans="1:47" s="5" customFormat="1" ht="15" customHeight="1">
      <c r="A4104" s="11" t="s">
        <v>6670</v>
      </c>
      <c r="B4104" s="7">
        <v>20140130</v>
      </c>
      <c r="C4104" s="7" t="s">
        <v>45765</v>
      </c>
      <c r="D4104" s="11"/>
      <c r="H4104" s="11" t="s">
        <v>6677</v>
      </c>
      <c r="K4104" s="12" t="s">
        <v>1785</v>
      </c>
      <c r="M4104" s="5">
        <v>4103</v>
      </c>
    </row>
    <row r="4105" spans="1:47" s="5" customFormat="1" ht="15" customHeight="1">
      <c r="A4105" s="11" t="s">
        <v>6670</v>
      </c>
      <c r="B4105" s="7">
        <v>20190130</v>
      </c>
      <c r="C4105" s="7" t="s">
        <v>45767</v>
      </c>
      <c r="D4105" s="11"/>
      <c r="H4105" s="11" t="s">
        <v>6677</v>
      </c>
      <c r="K4105" s="12" t="s">
        <v>45766</v>
      </c>
      <c r="M4105" s="5">
        <v>4104</v>
      </c>
    </row>
    <row r="4106" spans="1:47" s="5" customFormat="1" ht="15" customHeight="1">
      <c r="A4106" s="3" t="s">
        <v>6681</v>
      </c>
      <c r="B4106" s="2">
        <v>19830721</v>
      </c>
      <c r="C4106" s="13" t="s">
        <v>1188</v>
      </c>
      <c r="D4106" s="3" t="s">
        <v>6682</v>
      </c>
      <c r="E4106" s="1"/>
      <c r="F4106" s="1"/>
      <c r="G4106" s="1"/>
      <c r="H4106" s="3" t="s">
        <v>6683</v>
      </c>
      <c r="I4106" s="1"/>
      <c r="J4106" s="1"/>
      <c r="K4106" s="1"/>
      <c r="M4106" s="5">
        <v>4105</v>
      </c>
    </row>
    <row r="4107" spans="1:47" s="5" customFormat="1" ht="15" customHeight="1">
      <c r="A4107" s="11" t="s">
        <v>6681</v>
      </c>
      <c r="B4107" s="7">
        <v>19830721</v>
      </c>
      <c r="C4107" s="7" t="s">
        <v>6684</v>
      </c>
      <c r="H4107" s="11" t="s">
        <v>6683</v>
      </c>
      <c r="K4107" s="3"/>
      <c r="M4107" s="5">
        <v>4106</v>
      </c>
    </row>
    <row r="4108" spans="1:47" s="5" customFormat="1" ht="15" customHeight="1">
      <c r="A4108" s="3" t="s">
        <v>6685</v>
      </c>
      <c r="B4108" s="2">
        <v>19840220</v>
      </c>
      <c r="C4108" s="13" t="s">
        <v>6686</v>
      </c>
      <c r="D4108" s="3" t="s">
        <v>6687</v>
      </c>
      <c r="E4108" s="3"/>
      <c r="F4108" s="3" t="s">
        <v>6688</v>
      </c>
      <c r="G4108" s="3" t="s">
        <v>4</v>
      </c>
      <c r="H4108" s="3" t="s">
        <v>6689</v>
      </c>
      <c r="I4108" s="1"/>
      <c r="J4108" s="1"/>
      <c r="K4108" s="1" t="s">
        <v>54</v>
      </c>
      <c r="M4108" s="5">
        <v>4107</v>
      </c>
      <c r="R4108" s="12"/>
      <c r="S4108" s="12"/>
      <c r="T4108" s="12"/>
      <c r="U4108" s="12"/>
      <c r="V4108" s="12"/>
      <c r="W4108" s="12"/>
      <c r="X4108" s="12"/>
      <c r="Y4108" s="12"/>
      <c r="Z4108" s="12"/>
      <c r="AA4108" s="12"/>
      <c r="AB4108" s="12"/>
      <c r="AC4108" s="12"/>
      <c r="AD4108" s="12"/>
      <c r="AE4108" s="12"/>
      <c r="AF4108" s="12"/>
      <c r="AG4108" s="12"/>
      <c r="AH4108" s="12"/>
      <c r="AI4108" s="12"/>
      <c r="AJ4108" s="12"/>
      <c r="AK4108" s="12"/>
      <c r="AL4108" s="12"/>
      <c r="AM4108" s="12"/>
      <c r="AN4108" s="12"/>
      <c r="AO4108" s="12"/>
      <c r="AP4108" s="12"/>
      <c r="AQ4108" s="12"/>
      <c r="AR4108" s="12"/>
      <c r="AS4108" s="12"/>
      <c r="AT4108" s="12"/>
      <c r="AU4108" s="12"/>
    </row>
    <row r="4109" spans="1:47" s="5" customFormat="1" ht="15" customHeight="1">
      <c r="A4109" s="11" t="s">
        <v>6685</v>
      </c>
      <c r="B4109" s="7">
        <v>19840220</v>
      </c>
      <c r="C4109" s="37" t="s">
        <v>47024</v>
      </c>
      <c r="D4109" s="11"/>
      <c r="H4109" s="11" t="s">
        <v>6689</v>
      </c>
      <c r="K4109" s="3"/>
      <c r="M4109" s="5">
        <v>4108</v>
      </c>
    </row>
    <row r="4110" spans="1:47" s="5" customFormat="1" ht="15" customHeight="1">
      <c r="A4110" s="11" t="s">
        <v>6685</v>
      </c>
      <c r="B4110" s="7">
        <v>19930902</v>
      </c>
      <c r="C4110" s="37" t="s">
        <v>4</v>
      </c>
      <c r="D4110" s="11"/>
      <c r="H4110" s="11" t="s">
        <v>6689</v>
      </c>
      <c r="K4110" s="3"/>
      <c r="M4110" s="5">
        <v>4109</v>
      </c>
    </row>
    <row r="4111" spans="1:47" s="5" customFormat="1" ht="15" customHeight="1">
      <c r="A4111" s="3" t="s">
        <v>6690</v>
      </c>
      <c r="B4111" s="2">
        <v>19830630</v>
      </c>
      <c r="C4111" s="13" t="s">
        <v>334</v>
      </c>
      <c r="D4111" s="3" t="s">
        <v>6691</v>
      </c>
      <c r="E4111" s="1"/>
      <c r="F4111" s="3" t="s">
        <v>33</v>
      </c>
      <c r="G4111" s="3" t="s">
        <v>34</v>
      </c>
      <c r="H4111" s="3" t="s">
        <v>6692</v>
      </c>
      <c r="I4111" s="1"/>
      <c r="J4111" s="1"/>
      <c r="K4111" s="1"/>
      <c r="M4111" s="5">
        <v>4110</v>
      </c>
    </row>
    <row r="4112" spans="1:47" s="5" customFormat="1" ht="15" customHeight="1">
      <c r="A4112" s="11" t="s">
        <v>6690</v>
      </c>
      <c r="B4112" s="7">
        <v>19830630</v>
      </c>
      <c r="C4112" s="37" t="s">
        <v>6693</v>
      </c>
      <c r="H4112" s="11" t="s">
        <v>6692</v>
      </c>
      <c r="K4112" s="3"/>
      <c r="M4112" s="5">
        <v>4111</v>
      </c>
      <c r="N4112" s="12"/>
      <c r="O4112" s="12"/>
      <c r="P4112" s="12"/>
      <c r="Q4112" s="12"/>
    </row>
    <row r="4113" spans="1:13" s="5" customFormat="1" ht="15" customHeight="1">
      <c r="A4113" s="11" t="s">
        <v>6690</v>
      </c>
      <c r="B4113" s="7">
        <v>19990302</v>
      </c>
      <c r="C4113" s="37" t="s">
        <v>39</v>
      </c>
      <c r="D4113" s="11"/>
      <c r="H4113" s="11" t="s">
        <v>6692</v>
      </c>
      <c r="K4113" s="3"/>
      <c r="M4113" s="5">
        <v>4112</v>
      </c>
    </row>
    <row r="4114" spans="1:13" s="5" customFormat="1" ht="15" customHeight="1">
      <c r="A4114" s="3" t="s">
        <v>6690</v>
      </c>
      <c r="B4114" s="2">
        <v>20030801</v>
      </c>
      <c r="C4114" s="2" t="s">
        <v>1359</v>
      </c>
      <c r="D4114" s="3" t="s">
        <v>6694</v>
      </c>
      <c r="E4114" s="1"/>
      <c r="F4114" s="1"/>
      <c r="G4114" s="1"/>
      <c r="H4114" s="3" t="s">
        <v>6695</v>
      </c>
      <c r="I4114" s="1"/>
      <c r="J4114" s="1"/>
      <c r="K4114" s="1"/>
      <c r="M4114" s="5">
        <v>4113</v>
      </c>
    </row>
    <row r="4115" spans="1:13" s="5" customFormat="1" ht="15" customHeight="1">
      <c r="A4115" s="11" t="s">
        <v>6690</v>
      </c>
      <c r="B4115" s="7">
        <v>20030801</v>
      </c>
      <c r="C4115" s="7" t="s">
        <v>6696</v>
      </c>
      <c r="H4115" s="11" t="s">
        <v>6695</v>
      </c>
      <c r="K4115" s="3"/>
      <c r="M4115" s="5">
        <v>4114</v>
      </c>
    </row>
    <row r="4116" spans="1:13" s="5" customFormat="1" ht="15" customHeight="1">
      <c r="A4116" s="3" t="s">
        <v>6697</v>
      </c>
      <c r="B4116" s="2"/>
      <c r="C4116" s="13" t="s">
        <v>463</v>
      </c>
      <c r="D4116" s="3" t="s">
        <v>6698</v>
      </c>
      <c r="E4116" s="3"/>
      <c r="F4116" s="3" t="s">
        <v>6699</v>
      </c>
      <c r="G4116" s="3" t="s">
        <v>4</v>
      </c>
      <c r="H4116" s="3" t="s">
        <v>6700</v>
      </c>
      <c r="I4116" s="1"/>
      <c r="J4116" s="1"/>
      <c r="K4116" s="1" t="s">
        <v>2281</v>
      </c>
      <c r="M4116" s="5">
        <v>4115</v>
      </c>
    </row>
    <row r="4117" spans="1:13" s="5" customFormat="1" ht="15" customHeight="1">
      <c r="A4117" s="11" t="s">
        <v>6697</v>
      </c>
      <c r="B4117" s="7">
        <v>19880405</v>
      </c>
      <c r="C4117" s="37" t="s">
        <v>6701</v>
      </c>
      <c r="D4117" s="11"/>
      <c r="H4117" s="11" t="s">
        <v>6700</v>
      </c>
      <c r="K4117" s="3"/>
      <c r="M4117" s="5">
        <v>4116</v>
      </c>
    </row>
    <row r="4118" spans="1:13" s="5" customFormat="1" ht="15" customHeight="1">
      <c r="A4118" s="11" t="s">
        <v>6697</v>
      </c>
      <c r="B4118" s="7">
        <v>19880405</v>
      </c>
      <c r="C4118" s="37" t="s">
        <v>6702</v>
      </c>
      <c r="D4118" s="11"/>
      <c r="H4118" s="11" t="s">
        <v>6700</v>
      </c>
      <c r="K4118" s="3"/>
      <c r="M4118" s="5">
        <v>4117</v>
      </c>
    </row>
    <row r="4119" spans="1:13" s="5" customFormat="1" ht="15" customHeight="1">
      <c r="A4119" s="11" t="s">
        <v>6697</v>
      </c>
      <c r="B4119" s="7">
        <v>19910918</v>
      </c>
      <c r="C4119" s="37" t="s">
        <v>4</v>
      </c>
      <c r="D4119" s="11"/>
      <c r="H4119" s="11" t="s">
        <v>6700</v>
      </c>
      <c r="K4119" s="3"/>
      <c r="M4119" s="5">
        <v>4118</v>
      </c>
    </row>
    <row r="4120" spans="1:13" s="5" customFormat="1" ht="15" customHeight="1">
      <c r="A4120" s="3" t="s">
        <v>6697</v>
      </c>
      <c r="B4120" s="2">
        <v>20030527</v>
      </c>
      <c r="C4120" s="13" t="s">
        <v>383</v>
      </c>
      <c r="D4120" s="3" t="s">
        <v>6703</v>
      </c>
      <c r="E4120" s="1"/>
      <c r="F4120" s="1"/>
      <c r="G4120" s="1"/>
      <c r="H4120" s="3" t="s">
        <v>6704</v>
      </c>
      <c r="I4120" s="1"/>
      <c r="J4120" s="1"/>
      <c r="K4120" s="1"/>
      <c r="M4120" s="5">
        <v>4119</v>
      </c>
    </row>
    <row r="4121" spans="1:13" s="5" customFormat="1" ht="15" customHeight="1">
      <c r="A4121" s="5" t="s">
        <v>6697</v>
      </c>
      <c r="B4121" s="7">
        <v>20030527</v>
      </c>
      <c r="C4121" s="7" t="s">
        <v>6705</v>
      </c>
      <c r="H4121" s="11" t="s">
        <v>6704</v>
      </c>
      <c r="K4121" s="1"/>
      <c r="M4121" s="5">
        <v>4120</v>
      </c>
    </row>
    <row r="4122" spans="1:13" s="5" customFormat="1" ht="15" customHeight="1">
      <c r="A4122" s="8" t="s">
        <v>6697</v>
      </c>
      <c r="B4122" s="15">
        <v>20160428</v>
      </c>
      <c r="C4122" s="8" t="s">
        <v>6706</v>
      </c>
      <c r="D4122" s="8"/>
      <c r="E4122" s="8"/>
      <c r="F4122" s="8"/>
      <c r="G4122" s="8"/>
      <c r="H4122" s="11" t="s">
        <v>6704</v>
      </c>
      <c r="I4122" s="8"/>
      <c r="J4122" s="8"/>
      <c r="K4122" s="12" t="s">
        <v>6707</v>
      </c>
      <c r="L4122" s="8"/>
      <c r="M4122" s="5">
        <v>4121</v>
      </c>
    </row>
    <row r="4123" spans="1:13" s="5" customFormat="1" ht="15" customHeight="1">
      <c r="A4123" s="3" t="s">
        <v>6708</v>
      </c>
      <c r="B4123" s="2">
        <v>19890207</v>
      </c>
      <c r="C4123" s="13" t="s">
        <v>2277</v>
      </c>
      <c r="D4123" s="3" t="s">
        <v>6709</v>
      </c>
      <c r="E4123" s="3"/>
      <c r="F4123" s="1"/>
      <c r="G4123" s="1"/>
      <c r="H4123" s="3" t="s">
        <v>6710</v>
      </c>
      <c r="I4123" s="1"/>
      <c r="J4123" s="1"/>
      <c r="K4123" s="1" t="s">
        <v>3204</v>
      </c>
      <c r="M4123" s="5">
        <v>4122</v>
      </c>
    </row>
    <row r="4124" spans="1:13" s="5" customFormat="1" ht="15" customHeight="1">
      <c r="A4124" s="11" t="s">
        <v>6708</v>
      </c>
      <c r="B4124" s="7">
        <v>19890207</v>
      </c>
      <c r="C4124" s="37" t="s">
        <v>6711</v>
      </c>
      <c r="H4124" s="11" t="s">
        <v>6710</v>
      </c>
      <c r="K4124" s="3"/>
      <c r="M4124" s="5">
        <v>4123</v>
      </c>
    </row>
    <row r="4125" spans="1:13" s="5" customFormat="1" ht="15" customHeight="1">
      <c r="A4125" s="11" t="s">
        <v>6708</v>
      </c>
      <c r="B4125" s="7">
        <v>19980529</v>
      </c>
      <c r="C4125" s="37" t="s">
        <v>6712</v>
      </c>
      <c r="H4125" s="11" t="s">
        <v>6710</v>
      </c>
      <c r="K4125" s="3"/>
      <c r="M4125" s="5">
        <v>4124</v>
      </c>
    </row>
    <row r="4126" spans="1:13" s="5" customFormat="1" ht="15" customHeight="1">
      <c r="A4126" s="11" t="s">
        <v>6708</v>
      </c>
      <c r="B4126" s="7">
        <v>20011127</v>
      </c>
      <c r="C4126" s="7" t="s">
        <v>6713</v>
      </c>
      <c r="H4126" s="11" t="s">
        <v>6710</v>
      </c>
      <c r="K4126" s="3"/>
      <c r="M4126" s="5">
        <v>4125</v>
      </c>
    </row>
    <row r="4127" spans="1:13" s="5" customFormat="1" ht="15" customHeight="1">
      <c r="A4127" s="3" t="s">
        <v>6714</v>
      </c>
      <c r="B4127" s="2"/>
      <c r="C4127" s="13" t="s">
        <v>6715</v>
      </c>
      <c r="D4127" s="3" t="s">
        <v>6716</v>
      </c>
      <c r="E4127" s="3"/>
      <c r="F4127" s="1"/>
      <c r="G4127" s="1"/>
      <c r="H4127" s="3" t="s">
        <v>6717</v>
      </c>
      <c r="I4127" s="1"/>
      <c r="J4127" s="1"/>
      <c r="K4127" s="1" t="s">
        <v>54</v>
      </c>
      <c r="M4127" s="5">
        <v>4126</v>
      </c>
    </row>
    <row r="4128" spans="1:13" s="5" customFormat="1" ht="15" customHeight="1">
      <c r="A4128" s="11" t="s">
        <v>6714</v>
      </c>
      <c r="B4128" s="7">
        <v>19851008</v>
      </c>
      <c r="C4128" s="37" t="s">
        <v>6718</v>
      </c>
      <c r="D4128" s="11"/>
      <c r="H4128" s="11" t="s">
        <v>6717</v>
      </c>
      <c r="K4128" s="3"/>
      <c r="M4128" s="5">
        <v>4127</v>
      </c>
    </row>
    <row r="4129" spans="1:17" s="5" customFormat="1" ht="15" customHeight="1">
      <c r="A4129" s="11" t="s">
        <v>6714</v>
      </c>
      <c r="B4129" s="7">
        <v>19861125</v>
      </c>
      <c r="C4129" s="37" t="s">
        <v>6719</v>
      </c>
      <c r="D4129" s="11"/>
      <c r="H4129" s="11" t="s">
        <v>6717</v>
      </c>
      <c r="K4129" s="3"/>
      <c r="M4129" s="5">
        <v>4128</v>
      </c>
    </row>
    <row r="4130" spans="1:17" s="5" customFormat="1" ht="15" customHeight="1">
      <c r="A4130" s="11" t="s">
        <v>6714</v>
      </c>
      <c r="B4130" s="7">
        <v>19880623</v>
      </c>
      <c r="C4130" s="7" t="s">
        <v>45768</v>
      </c>
      <c r="H4130" s="11" t="s">
        <v>6717</v>
      </c>
      <c r="K4130" s="3"/>
      <c r="M4130" s="5">
        <v>4129</v>
      </c>
    </row>
    <row r="4131" spans="1:17" s="5" customFormat="1" ht="15" customHeight="1">
      <c r="A4131" s="3" t="s">
        <v>6720</v>
      </c>
      <c r="B4131" s="2"/>
      <c r="C4131" s="13" t="s">
        <v>334</v>
      </c>
      <c r="D4131" s="3" t="s">
        <v>6721</v>
      </c>
      <c r="E4131" s="3"/>
      <c r="F4131" s="3" t="s">
        <v>6722</v>
      </c>
      <c r="G4131" s="3" t="s">
        <v>4</v>
      </c>
      <c r="H4131" s="3" t="s">
        <v>6723</v>
      </c>
      <c r="I4131" s="1"/>
      <c r="J4131" s="1"/>
      <c r="K4131" s="1" t="s">
        <v>152</v>
      </c>
      <c r="M4131" s="5">
        <v>4130</v>
      </c>
      <c r="N4131" s="29"/>
      <c r="O4131" s="29"/>
      <c r="P4131" s="29"/>
      <c r="Q4131" s="29"/>
    </row>
    <row r="4132" spans="1:17" s="5" customFormat="1" ht="15" customHeight="1">
      <c r="A4132" s="11" t="s">
        <v>6720</v>
      </c>
      <c r="B4132" s="7">
        <v>19890221</v>
      </c>
      <c r="C4132" s="37" t="s">
        <v>6724</v>
      </c>
      <c r="D4132" s="11"/>
      <c r="H4132" s="11" t="s">
        <v>6723</v>
      </c>
      <c r="K4132" s="3"/>
      <c r="M4132" s="5">
        <v>4131</v>
      </c>
    </row>
    <row r="4133" spans="1:17" s="5" customFormat="1" ht="15" customHeight="1">
      <c r="A4133" s="11" t="s">
        <v>6720</v>
      </c>
      <c r="B4133" s="7">
        <v>19950419</v>
      </c>
      <c r="C4133" s="37" t="s">
        <v>4</v>
      </c>
      <c r="D4133" s="11"/>
      <c r="H4133" s="11" t="s">
        <v>6723</v>
      </c>
      <c r="K4133" s="3"/>
      <c r="M4133" s="5">
        <v>4132</v>
      </c>
    </row>
    <row r="4134" spans="1:17" s="5" customFormat="1" ht="15" customHeight="1">
      <c r="A4134" s="3" t="s">
        <v>6720</v>
      </c>
      <c r="B4134" s="2">
        <v>20030617</v>
      </c>
      <c r="C4134" s="13" t="s">
        <v>6725</v>
      </c>
      <c r="D4134" s="3" t="s">
        <v>6726</v>
      </c>
      <c r="E4134" s="1"/>
      <c r="F4134" s="1"/>
      <c r="G4134" s="1"/>
      <c r="H4134" s="3" t="s">
        <v>6727</v>
      </c>
      <c r="I4134" s="1"/>
      <c r="J4134" s="1"/>
      <c r="K4134" s="1"/>
      <c r="M4134" s="5">
        <v>4133</v>
      </c>
    </row>
    <row r="4135" spans="1:17" s="5" customFormat="1" ht="15" customHeight="1">
      <c r="A4135" s="11" t="s">
        <v>6720</v>
      </c>
      <c r="B4135" s="7">
        <v>20030606</v>
      </c>
      <c r="C4135" s="37" t="s">
        <v>6728</v>
      </c>
      <c r="H4135" s="11" t="s">
        <v>6727</v>
      </c>
      <c r="K4135" s="3"/>
      <c r="M4135" s="5">
        <v>4134</v>
      </c>
    </row>
    <row r="4136" spans="1:17" s="5" customFormat="1" ht="15" customHeight="1">
      <c r="A4136" s="11" t="s">
        <v>6720</v>
      </c>
      <c r="B4136" s="7">
        <v>20060314</v>
      </c>
      <c r="C4136" s="7" t="s">
        <v>6729</v>
      </c>
      <c r="H4136" s="11" t="s">
        <v>6727</v>
      </c>
      <c r="K4136" s="3"/>
      <c r="M4136" s="5">
        <v>4135</v>
      </c>
    </row>
    <row r="4137" spans="1:17" s="5" customFormat="1" ht="15" customHeight="1">
      <c r="A4137" s="3" t="s">
        <v>6730</v>
      </c>
      <c r="B4137" s="2">
        <v>19840206</v>
      </c>
      <c r="C4137" s="13" t="s">
        <v>4931</v>
      </c>
      <c r="D4137" s="3" t="s">
        <v>6731</v>
      </c>
      <c r="E4137" s="3"/>
      <c r="F4137" s="1"/>
      <c r="G4137" s="1"/>
      <c r="H4137" s="3" t="s">
        <v>6732</v>
      </c>
      <c r="I4137" s="1"/>
      <c r="J4137" s="1"/>
      <c r="K4137" s="1" t="s">
        <v>66</v>
      </c>
      <c r="M4137" s="5">
        <v>4136</v>
      </c>
      <c r="N4137" s="1"/>
      <c r="O4137" s="1"/>
      <c r="P4137" s="1"/>
      <c r="Q4137" s="1"/>
    </row>
    <row r="4138" spans="1:17" s="5" customFormat="1" ht="15" customHeight="1">
      <c r="A4138" s="11" t="s">
        <v>6730</v>
      </c>
      <c r="B4138" s="7">
        <v>19840206</v>
      </c>
      <c r="C4138" s="37" t="s">
        <v>6733</v>
      </c>
      <c r="D4138" s="11"/>
      <c r="H4138" s="11" t="s">
        <v>6732</v>
      </c>
      <c r="K4138" s="3"/>
      <c r="M4138" s="5">
        <v>4137</v>
      </c>
    </row>
    <row r="4139" spans="1:17" s="5" customFormat="1" ht="15" customHeight="1">
      <c r="A4139" s="11" t="s">
        <v>6730</v>
      </c>
      <c r="B4139" s="7">
        <v>19840704</v>
      </c>
      <c r="C4139" s="7" t="s">
        <v>45769</v>
      </c>
      <c r="H4139" s="11" t="s">
        <v>6732</v>
      </c>
      <c r="K4139" s="3"/>
      <c r="M4139" s="5">
        <v>4138</v>
      </c>
    </row>
    <row r="4140" spans="1:17" s="5" customFormat="1" ht="15" customHeight="1">
      <c r="A4140" s="3" t="s">
        <v>6734</v>
      </c>
      <c r="B4140" s="2">
        <v>19830920</v>
      </c>
      <c r="C4140" s="13" t="s">
        <v>334</v>
      </c>
      <c r="D4140" s="3" t="s">
        <v>6735</v>
      </c>
      <c r="E4140" s="3"/>
      <c r="F4140" s="1"/>
      <c r="G4140" s="1"/>
      <c r="H4140" s="3" t="s">
        <v>6736</v>
      </c>
      <c r="I4140" s="1"/>
      <c r="J4140" s="1"/>
      <c r="K4140" s="1" t="s">
        <v>54</v>
      </c>
      <c r="M4140" s="5">
        <v>4139</v>
      </c>
      <c r="N4140" s="124"/>
      <c r="O4140" s="8"/>
      <c r="P4140" s="8"/>
      <c r="Q4140" s="8"/>
    </row>
    <row r="4141" spans="1:17" s="5" customFormat="1" ht="15" customHeight="1">
      <c r="A4141" s="11" t="s">
        <v>6734</v>
      </c>
      <c r="B4141" s="7">
        <v>19830920</v>
      </c>
      <c r="C4141" s="7" t="s">
        <v>6737</v>
      </c>
      <c r="H4141" s="11" t="s">
        <v>6736</v>
      </c>
      <c r="K4141" s="3"/>
      <c r="M4141" s="5">
        <v>4140</v>
      </c>
    </row>
    <row r="4142" spans="1:17" s="5" customFormat="1" ht="15" customHeight="1">
      <c r="A4142" s="3" t="s">
        <v>6738</v>
      </c>
      <c r="B4142" s="2">
        <v>19840709</v>
      </c>
      <c r="C4142" s="13" t="s">
        <v>1871</v>
      </c>
      <c r="D4142" s="3" t="s">
        <v>6739</v>
      </c>
      <c r="E4142" s="3"/>
      <c r="F4142" s="3" t="s">
        <v>585</v>
      </c>
      <c r="G4142" s="3" t="s">
        <v>34</v>
      </c>
      <c r="H4142" s="3" t="s">
        <v>6740</v>
      </c>
      <c r="I4142" s="1"/>
      <c r="J4142" s="1"/>
      <c r="K4142" s="1" t="s">
        <v>66</v>
      </c>
      <c r="M4142" s="5">
        <v>4141</v>
      </c>
    </row>
    <row r="4143" spans="1:17" s="5" customFormat="1" ht="15" customHeight="1">
      <c r="A4143" s="11" t="s">
        <v>6738</v>
      </c>
      <c r="B4143" s="7">
        <v>19840709</v>
      </c>
      <c r="C4143" s="37" t="s">
        <v>6741</v>
      </c>
      <c r="H4143" s="11" t="s">
        <v>6740</v>
      </c>
      <c r="K4143" s="3"/>
      <c r="M4143" s="5">
        <v>4142</v>
      </c>
    </row>
    <row r="4144" spans="1:17" s="5" customFormat="1" ht="15" customHeight="1">
      <c r="A4144" s="11" t="s">
        <v>6738</v>
      </c>
      <c r="B4144" s="7">
        <v>19990625</v>
      </c>
      <c r="C4144" s="37" t="s">
        <v>39</v>
      </c>
      <c r="D4144" s="11"/>
      <c r="H4144" s="11" t="s">
        <v>6740</v>
      </c>
      <c r="K4144" s="3"/>
      <c r="M4144" s="5">
        <v>4143</v>
      </c>
    </row>
    <row r="4145" spans="1:47" s="12" customFormat="1" ht="15" customHeight="1">
      <c r="A4145" s="3" t="s">
        <v>6738</v>
      </c>
      <c r="B4145" s="2">
        <v>20030714</v>
      </c>
      <c r="C4145" s="13" t="s">
        <v>1359</v>
      </c>
      <c r="D4145" s="3" t="s">
        <v>6742</v>
      </c>
      <c r="E4145" s="1"/>
      <c r="F4145" s="1"/>
      <c r="G4145" s="1"/>
      <c r="H4145" s="3" t="s">
        <v>6743</v>
      </c>
      <c r="I4145" s="1"/>
      <c r="J4145" s="1"/>
      <c r="K4145" s="1"/>
      <c r="L4145" s="5"/>
      <c r="M4145" s="5">
        <v>4144</v>
      </c>
      <c r="N4145" s="5"/>
      <c r="O4145" s="1"/>
      <c r="P4145" s="5"/>
      <c r="Q4145" s="5"/>
      <c r="R4145" s="5"/>
      <c r="S4145" s="5"/>
      <c r="T4145" s="5"/>
      <c r="U4145" s="5"/>
      <c r="V4145" s="5"/>
      <c r="W4145" s="5"/>
      <c r="X4145" s="5"/>
      <c r="Y4145" s="5"/>
      <c r="Z4145" s="5"/>
      <c r="AA4145" s="5"/>
      <c r="AB4145" s="5"/>
      <c r="AC4145" s="5"/>
      <c r="AD4145" s="5"/>
      <c r="AE4145" s="5"/>
      <c r="AF4145" s="5"/>
      <c r="AG4145" s="5"/>
      <c r="AH4145" s="5"/>
      <c r="AI4145" s="5"/>
      <c r="AJ4145" s="5"/>
      <c r="AK4145" s="5"/>
      <c r="AL4145" s="5"/>
      <c r="AM4145" s="5"/>
      <c r="AN4145" s="5"/>
      <c r="AO4145" s="5"/>
      <c r="AP4145" s="5"/>
      <c r="AQ4145" s="5"/>
      <c r="AR4145" s="5"/>
      <c r="AS4145" s="5"/>
      <c r="AT4145" s="5"/>
      <c r="AU4145" s="5"/>
    </row>
    <row r="4146" spans="1:47" s="12" customFormat="1" ht="15" customHeight="1">
      <c r="A4146" s="11" t="s">
        <v>6738</v>
      </c>
      <c r="B4146" s="7">
        <v>20030714</v>
      </c>
      <c r="C4146" s="37" t="s">
        <v>6744</v>
      </c>
      <c r="D4146" s="5"/>
      <c r="E4146" s="5"/>
      <c r="F4146" s="5"/>
      <c r="G4146" s="5"/>
      <c r="H4146" s="11" t="s">
        <v>6743</v>
      </c>
      <c r="I4146" s="5"/>
      <c r="J4146" s="5"/>
      <c r="K4146" s="3"/>
      <c r="L4146" s="5"/>
      <c r="M4146" s="5">
        <v>4145</v>
      </c>
      <c r="N4146" s="5"/>
      <c r="O4146" s="5"/>
      <c r="P4146" s="5"/>
      <c r="Q4146" s="5"/>
      <c r="R4146" s="5"/>
      <c r="S4146" s="5"/>
      <c r="T4146" s="5"/>
      <c r="U4146" s="5"/>
      <c r="V4146" s="5"/>
      <c r="W4146" s="5"/>
      <c r="X4146" s="5"/>
      <c r="Y4146" s="5"/>
      <c r="Z4146" s="5"/>
      <c r="AA4146" s="5"/>
      <c r="AB4146" s="5"/>
      <c r="AC4146" s="5"/>
      <c r="AD4146" s="5"/>
      <c r="AE4146" s="5"/>
      <c r="AF4146" s="5"/>
      <c r="AG4146" s="5"/>
      <c r="AH4146" s="5"/>
      <c r="AI4146" s="5"/>
      <c r="AJ4146" s="5"/>
      <c r="AK4146" s="5"/>
      <c r="AL4146" s="5"/>
      <c r="AM4146" s="5"/>
      <c r="AN4146" s="5"/>
      <c r="AO4146" s="5"/>
      <c r="AP4146" s="5"/>
      <c r="AQ4146" s="5"/>
      <c r="AR4146" s="5"/>
      <c r="AS4146" s="5"/>
      <c r="AT4146" s="5"/>
      <c r="AU4146" s="5"/>
    </row>
    <row r="4147" spans="1:47" s="5" customFormat="1" ht="15" customHeight="1">
      <c r="A4147" s="11" t="s">
        <v>6738</v>
      </c>
      <c r="B4147" s="7">
        <v>20090717</v>
      </c>
      <c r="C4147" s="37" t="s">
        <v>6745</v>
      </c>
      <c r="H4147" s="11" t="s">
        <v>6743</v>
      </c>
      <c r="K4147" s="3"/>
      <c r="M4147" s="5">
        <v>4146</v>
      </c>
    </row>
    <row r="4148" spans="1:47" s="5" customFormat="1" ht="15" customHeight="1">
      <c r="A4148" s="11" t="s">
        <v>6738</v>
      </c>
      <c r="B4148" s="7">
        <v>20110328</v>
      </c>
      <c r="C4148" s="7" t="s">
        <v>6746</v>
      </c>
      <c r="H4148" s="11" t="s">
        <v>6743</v>
      </c>
      <c r="K4148" s="3"/>
      <c r="M4148" s="5">
        <v>4147</v>
      </c>
    </row>
    <row r="4149" spans="1:47" s="5" customFormat="1" ht="15" customHeight="1">
      <c r="A4149" s="3" t="s">
        <v>6747</v>
      </c>
      <c r="B4149" s="2">
        <v>19890914</v>
      </c>
      <c r="C4149" s="13" t="s">
        <v>6748</v>
      </c>
      <c r="D4149" s="3" t="s">
        <v>6749</v>
      </c>
      <c r="E4149" s="1"/>
      <c r="F4149" s="13" t="s">
        <v>6750</v>
      </c>
      <c r="G4149" s="13" t="s">
        <v>4</v>
      </c>
      <c r="H4149" s="3" t="s">
        <v>6751</v>
      </c>
      <c r="I4149" s="1"/>
      <c r="J4149" s="1"/>
      <c r="K4149" s="1"/>
      <c r="M4149" s="5">
        <v>4148</v>
      </c>
    </row>
    <row r="4150" spans="1:47" s="5" customFormat="1" ht="15" customHeight="1">
      <c r="A4150" s="11" t="s">
        <v>6747</v>
      </c>
      <c r="B4150" s="7">
        <v>19890914</v>
      </c>
      <c r="C4150" s="37" t="s">
        <v>6752</v>
      </c>
      <c r="D4150" s="11"/>
      <c r="H4150" s="11" t="s">
        <v>6751</v>
      </c>
      <c r="K4150" s="3"/>
      <c r="M4150" s="5">
        <v>4149</v>
      </c>
    </row>
    <row r="4151" spans="1:47" s="5" customFormat="1" ht="15" customHeight="1">
      <c r="A4151" s="11" t="s">
        <v>6747</v>
      </c>
      <c r="B4151" s="7">
        <v>19911107</v>
      </c>
      <c r="C4151" s="37" t="s">
        <v>6753</v>
      </c>
      <c r="D4151" s="11"/>
      <c r="H4151" s="11" t="s">
        <v>6751</v>
      </c>
      <c r="K4151" s="3"/>
      <c r="M4151" s="5">
        <v>4150</v>
      </c>
    </row>
    <row r="4152" spans="1:47" s="5" customFormat="1" ht="15" customHeight="1">
      <c r="A4152" s="11" t="s">
        <v>6747</v>
      </c>
      <c r="B4152" s="7">
        <v>19921006</v>
      </c>
      <c r="C4152" s="37" t="s">
        <v>108</v>
      </c>
      <c r="D4152" s="11"/>
      <c r="H4152" s="11" t="s">
        <v>6751</v>
      </c>
      <c r="K4152" s="3"/>
      <c r="M4152" s="5">
        <v>4151</v>
      </c>
    </row>
    <row r="4153" spans="1:47" s="5" customFormat="1" ht="15" customHeight="1">
      <c r="A4153" s="11" t="s">
        <v>6747</v>
      </c>
      <c r="B4153" s="7">
        <v>19971106</v>
      </c>
      <c r="C4153" s="37" t="s">
        <v>4</v>
      </c>
      <c r="D4153" s="11"/>
      <c r="H4153" s="11" t="s">
        <v>6751</v>
      </c>
      <c r="K4153" s="3"/>
      <c r="M4153" s="5">
        <v>4152</v>
      </c>
    </row>
    <row r="4154" spans="1:47" s="5" customFormat="1" ht="15" customHeight="1">
      <c r="A4154" s="3" t="s">
        <v>6747</v>
      </c>
      <c r="B4154" s="2">
        <v>20040611</v>
      </c>
      <c r="C4154" s="13" t="s">
        <v>327</v>
      </c>
      <c r="D4154" s="3" t="s">
        <v>6754</v>
      </c>
      <c r="E4154" s="1"/>
      <c r="F4154" s="1"/>
      <c r="G4154" s="1"/>
      <c r="H4154" s="3" t="s">
        <v>6755</v>
      </c>
      <c r="I4154" s="1"/>
      <c r="J4154" s="1"/>
      <c r="K4154" s="1"/>
      <c r="M4154" s="5">
        <v>4153</v>
      </c>
    </row>
    <row r="4155" spans="1:47" s="5" customFormat="1" ht="15" customHeight="1">
      <c r="A4155" s="11" t="s">
        <v>6747</v>
      </c>
      <c r="B4155" s="7">
        <v>20040611</v>
      </c>
      <c r="C4155" s="7" t="s">
        <v>6756</v>
      </c>
      <c r="H4155" s="11" t="s">
        <v>6755</v>
      </c>
      <c r="K4155" s="3"/>
      <c r="M4155" s="5">
        <v>4154</v>
      </c>
    </row>
    <row r="4156" spans="1:47" s="5" customFormat="1" ht="15" customHeight="1">
      <c r="A4156" s="3" t="s">
        <v>6757</v>
      </c>
      <c r="B4156" s="2">
        <v>19830518</v>
      </c>
      <c r="C4156" s="13" t="s">
        <v>589</v>
      </c>
      <c r="D4156" s="3" t="s">
        <v>6758</v>
      </c>
      <c r="E4156" s="1"/>
      <c r="F4156" s="3" t="s">
        <v>716</v>
      </c>
      <c r="G4156" s="3" t="s">
        <v>34</v>
      </c>
      <c r="H4156" s="3" t="s">
        <v>6759</v>
      </c>
      <c r="I4156" s="1"/>
      <c r="J4156" s="1"/>
      <c r="K4156" s="1"/>
      <c r="M4156" s="5">
        <v>4155</v>
      </c>
      <c r="R4156" s="12"/>
      <c r="S4156" s="12"/>
      <c r="T4156" s="12"/>
      <c r="U4156" s="12"/>
      <c r="V4156" s="12"/>
      <c r="W4156" s="12"/>
      <c r="X4156" s="12"/>
      <c r="Y4156" s="12"/>
      <c r="Z4156" s="12"/>
      <c r="AA4156" s="12"/>
      <c r="AB4156" s="12"/>
      <c r="AC4156" s="12"/>
      <c r="AD4156" s="12"/>
      <c r="AE4156" s="12"/>
      <c r="AF4156" s="12"/>
      <c r="AG4156" s="12"/>
      <c r="AH4156" s="12"/>
      <c r="AI4156" s="12"/>
      <c r="AJ4156" s="12"/>
      <c r="AK4156" s="12"/>
      <c r="AL4156" s="12"/>
      <c r="AM4156" s="12"/>
      <c r="AN4156" s="12"/>
      <c r="AO4156" s="12"/>
      <c r="AP4156" s="12"/>
      <c r="AQ4156" s="12"/>
      <c r="AR4156" s="12"/>
      <c r="AS4156" s="12"/>
      <c r="AT4156" s="12"/>
      <c r="AU4156" s="12"/>
    </row>
    <row r="4157" spans="1:47" s="5" customFormat="1" ht="15" customHeight="1">
      <c r="A4157" s="11" t="s">
        <v>6757</v>
      </c>
      <c r="B4157" s="7">
        <v>19830518</v>
      </c>
      <c r="C4157" s="37" t="s">
        <v>6760</v>
      </c>
      <c r="D4157" s="11"/>
      <c r="H4157" s="11" t="s">
        <v>6759</v>
      </c>
      <c r="K4157" s="3"/>
      <c r="M4157" s="5">
        <v>4156</v>
      </c>
      <c r="R4157" s="12"/>
      <c r="S4157" s="12"/>
      <c r="T4157" s="12"/>
      <c r="U4157" s="12"/>
      <c r="V4157" s="12"/>
      <c r="W4157" s="12"/>
      <c r="X4157" s="12"/>
      <c r="Y4157" s="12"/>
      <c r="Z4157" s="12"/>
      <c r="AA4157" s="12"/>
      <c r="AB4157" s="12"/>
      <c r="AC4157" s="12"/>
      <c r="AD4157" s="12"/>
      <c r="AE4157" s="12"/>
      <c r="AF4157" s="12"/>
      <c r="AG4157" s="12"/>
      <c r="AH4157" s="12"/>
      <c r="AI4157" s="12"/>
      <c r="AJ4157" s="12"/>
      <c r="AK4157" s="12"/>
      <c r="AL4157" s="12"/>
      <c r="AM4157" s="12"/>
      <c r="AN4157" s="12"/>
      <c r="AO4157" s="12"/>
      <c r="AP4157" s="12"/>
      <c r="AQ4157" s="12"/>
      <c r="AR4157" s="12"/>
      <c r="AS4157" s="12"/>
      <c r="AT4157" s="12"/>
      <c r="AU4157" s="12"/>
    </row>
    <row r="4158" spans="1:47" s="5" customFormat="1" ht="15" customHeight="1">
      <c r="A4158" s="11" t="s">
        <v>6757</v>
      </c>
      <c r="B4158" s="7">
        <v>19930804</v>
      </c>
      <c r="C4158" s="37" t="s">
        <v>6761</v>
      </c>
      <c r="H4158" s="11" t="s">
        <v>6759</v>
      </c>
      <c r="K4158" s="3"/>
      <c r="M4158" s="5">
        <v>4157</v>
      </c>
    </row>
    <row r="4159" spans="1:47" s="5" customFormat="1" ht="15" customHeight="1">
      <c r="A4159" s="11" t="s">
        <v>6757</v>
      </c>
      <c r="B4159" s="7">
        <v>19990401</v>
      </c>
      <c r="C4159" s="37" t="s">
        <v>39</v>
      </c>
      <c r="D4159" s="11"/>
      <c r="H4159" s="11" t="s">
        <v>6759</v>
      </c>
      <c r="K4159" s="3"/>
      <c r="M4159" s="5">
        <v>4158</v>
      </c>
    </row>
    <row r="4160" spans="1:47" s="5" customFormat="1" ht="15" customHeight="1">
      <c r="A4160" s="3" t="s">
        <v>6757</v>
      </c>
      <c r="B4160" s="2">
        <v>20030527</v>
      </c>
      <c r="C4160" s="13" t="s">
        <v>1445</v>
      </c>
      <c r="D4160" s="3" t="s">
        <v>6762</v>
      </c>
      <c r="E4160" s="1"/>
      <c r="F4160" s="24" t="s">
        <v>6763</v>
      </c>
      <c r="G4160" s="1" t="s">
        <v>48208</v>
      </c>
      <c r="H4160" s="3" t="s">
        <v>6764</v>
      </c>
      <c r="I4160" s="1"/>
      <c r="J4160" s="1"/>
      <c r="K4160" s="3" t="s">
        <v>2378</v>
      </c>
      <c r="M4160" s="5">
        <v>4159</v>
      </c>
      <c r="O4160" s="1"/>
    </row>
    <row r="4161" spans="1:17" s="5" customFormat="1" ht="15" customHeight="1">
      <c r="A4161" s="11" t="s">
        <v>6757</v>
      </c>
      <c r="B4161" s="7">
        <v>20030527</v>
      </c>
      <c r="C4161" s="37" t="s">
        <v>6765</v>
      </c>
      <c r="H4161" s="11" t="s">
        <v>6764</v>
      </c>
      <c r="K4161" s="3"/>
      <c r="M4161" s="5">
        <v>4160</v>
      </c>
      <c r="N4161" s="12"/>
      <c r="O4161" s="12"/>
      <c r="P4161" s="12"/>
      <c r="Q4161" s="12"/>
    </row>
    <row r="4162" spans="1:17" s="5" customFormat="1" ht="15" customHeight="1">
      <c r="A4162" s="11" t="s">
        <v>6757</v>
      </c>
      <c r="B4162" s="7">
        <v>20050826</v>
      </c>
      <c r="C4162" s="37" t="s">
        <v>6766</v>
      </c>
      <c r="H4162" s="11" t="s">
        <v>6764</v>
      </c>
      <c r="K4162" s="3"/>
      <c r="M4162" s="5">
        <v>4161</v>
      </c>
    </row>
    <row r="4163" spans="1:17" s="5" customFormat="1" ht="15" customHeight="1">
      <c r="A4163" s="11" t="s">
        <v>6757</v>
      </c>
      <c r="B4163" s="7">
        <v>20090511</v>
      </c>
      <c r="C4163" s="37" t="s">
        <v>6767</v>
      </c>
      <c r="H4163" s="11" t="s">
        <v>6764</v>
      </c>
      <c r="K4163" s="3"/>
      <c r="M4163" s="5">
        <v>4162</v>
      </c>
    </row>
    <row r="4164" spans="1:17" s="5" customFormat="1" ht="15" customHeight="1">
      <c r="A4164" s="11" t="s">
        <v>6757</v>
      </c>
      <c r="B4164" s="7">
        <v>20110819</v>
      </c>
      <c r="C4164" s="37" t="s">
        <v>4</v>
      </c>
      <c r="D4164" s="11"/>
      <c r="H4164" s="11" t="s">
        <v>6764</v>
      </c>
      <c r="K4164" s="3" t="s">
        <v>45143</v>
      </c>
      <c r="M4164" s="5">
        <v>4163</v>
      </c>
    </row>
    <row r="4165" spans="1:17" s="5" customFormat="1" ht="15" customHeight="1">
      <c r="A4165" s="8" t="s">
        <v>6757</v>
      </c>
      <c r="B4165" s="7">
        <v>20150611</v>
      </c>
      <c r="C4165" s="8" t="s">
        <v>6768</v>
      </c>
      <c r="D4165" s="8"/>
      <c r="E4165" s="8"/>
      <c r="F4165" s="8"/>
      <c r="G4165" s="8"/>
      <c r="H4165" s="11" t="s">
        <v>6764</v>
      </c>
      <c r="I4165" s="8"/>
      <c r="J4165" s="8"/>
      <c r="K4165" s="12" t="s">
        <v>51295</v>
      </c>
      <c r="L4165" s="8"/>
      <c r="M4165" s="5">
        <v>4164</v>
      </c>
    </row>
    <row r="4166" spans="1:17" s="5" customFormat="1" ht="15" customHeight="1">
      <c r="A4166" s="8" t="s">
        <v>6757</v>
      </c>
      <c r="B4166" s="7">
        <v>20150921</v>
      </c>
      <c r="C4166" s="8" t="s">
        <v>6769</v>
      </c>
      <c r="D4166" s="8"/>
      <c r="E4166" s="8"/>
      <c r="F4166" s="8"/>
      <c r="G4166" s="8"/>
      <c r="H4166" s="11" t="s">
        <v>6764</v>
      </c>
      <c r="I4166" s="8"/>
      <c r="J4166" s="8"/>
      <c r="K4166" s="12" t="s">
        <v>6770</v>
      </c>
      <c r="L4166" s="8"/>
      <c r="M4166" s="5">
        <v>4165</v>
      </c>
    </row>
    <row r="4167" spans="1:17" s="5" customFormat="1" ht="15" customHeight="1">
      <c r="A4167" s="8" t="s">
        <v>6757</v>
      </c>
      <c r="B4167" s="23" t="s">
        <v>46803</v>
      </c>
      <c r="C4167" s="8" t="s">
        <v>6771</v>
      </c>
      <c r="D4167" s="8"/>
      <c r="E4167" s="8"/>
      <c r="F4167" s="8"/>
      <c r="G4167" s="8"/>
      <c r="H4167" s="11" t="s">
        <v>6764</v>
      </c>
      <c r="I4167" s="8"/>
      <c r="J4167" s="8"/>
      <c r="K4167" s="12" t="s">
        <v>6772</v>
      </c>
      <c r="L4167" s="8"/>
      <c r="M4167" s="5">
        <v>4166</v>
      </c>
    </row>
    <row r="4168" spans="1:17" s="5" customFormat="1" ht="15" customHeight="1">
      <c r="A4168" s="8" t="s">
        <v>6757</v>
      </c>
      <c r="B4168" s="23" t="s">
        <v>6763</v>
      </c>
      <c r="C4168" s="5" t="s">
        <v>525</v>
      </c>
      <c r="D4168" s="8"/>
      <c r="E4168" s="8"/>
      <c r="F4168" s="8"/>
      <c r="G4168" s="8"/>
      <c r="H4168" s="11" t="s">
        <v>6764</v>
      </c>
      <c r="I4168" s="8"/>
      <c r="J4168" s="8"/>
      <c r="K4168" s="12" t="s">
        <v>6773</v>
      </c>
      <c r="L4168" s="8"/>
      <c r="M4168" s="5">
        <v>4167</v>
      </c>
    </row>
    <row r="4169" spans="1:17" s="5" customFormat="1" ht="15" customHeight="1">
      <c r="A4169" s="3" t="s">
        <v>6774</v>
      </c>
      <c r="B4169" s="2">
        <v>19830617</v>
      </c>
      <c r="C4169" s="13" t="s">
        <v>2166</v>
      </c>
      <c r="D4169" s="3" t="s">
        <v>6775</v>
      </c>
      <c r="E4169" s="1"/>
      <c r="F4169" s="3" t="s">
        <v>6776</v>
      </c>
      <c r="G4169" s="3" t="s">
        <v>194</v>
      </c>
      <c r="H4169" s="3" t="s">
        <v>6777</v>
      </c>
      <c r="I4169" s="1"/>
      <c r="J4169" s="1"/>
      <c r="K4169" s="3" t="s">
        <v>2169</v>
      </c>
      <c r="M4169" s="5">
        <v>4168</v>
      </c>
    </row>
    <row r="4170" spans="1:17" s="5" customFormat="1" ht="15" customHeight="1">
      <c r="A4170" s="11" t="s">
        <v>6774</v>
      </c>
      <c r="B4170" s="7">
        <v>19890914</v>
      </c>
      <c r="C4170" s="37" t="s">
        <v>6778</v>
      </c>
      <c r="D4170" s="11"/>
      <c r="H4170" s="11" t="s">
        <v>6777</v>
      </c>
      <c r="K4170" s="3"/>
      <c r="M4170" s="5">
        <v>4169</v>
      </c>
    </row>
    <row r="4171" spans="1:17" s="5" customFormat="1" ht="15" customHeight="1">
      <c r="A4171" s="3" t="s">
        <v>6774</v>
      </c>
      <c r="B4171" s="2">
        <v>19890914</v>
      </c>
      <c r="C4171" s="13" t="s">
        <v>6748</v>
      </c>
      <c r="D4171" s="3" t="s">
        <v>6779</v>
      </c>
      <c r="E4171" s="1"/>
      <c r="F4171" s="1"/>
      <c r="G4171" s="1"/>
      <c r="H4171" s="3" t="s">
        <v>6780</v>
      </c>
      <c r="I4171" s="1"/>
      <c r="J4171" s="1"/>
      <c r="K4171" s="1"/>
      <c r="M4171" s="5">
        <v>4170</v>
      </c>
      <c r="N4171" s="124"/>
      <c r="O4171" s="8"/>
      <c r="P4171" s="8"/>
      <c r="Q4171" s="8"/>
    </row>
    <row r="4172" spans="1:17" s="5" customFormat="1" ht="15" customHeight="1">
      <c r="A4172" s="11" t="s">
        <v>6774</v>
      </c>
      <c r="B4172" s="7">
        <v>19890914</v>
      </c>
      <c r="C4172" s="7" t="s">
        <v>6781</v>
      </c>
      <c r="H4172" s="11" t="s">
        <v>6780</v>
      </c>
      <c r="K4172" s="3"/>
      <c r="M4172" s="5">
        <v>4171</v>
      </c>
    </row>
    <row r="4173" spans="1:17" s="5" customFormat="1" ht="15" customHeight="1">
      <c r="A4173" s="3" t="s">
        <v>6782</v>
      </c>
      <c r="B4173" s="2"/>
      <c r="C4173" s="13" t="s">
        <v>321</v>
      </c>
      <c r="D4173" s="3" t="s">
        <v>6783</v>
      </c>
      <c r="E4173" s="3"/>
      <c r="F4173" s="4" t="s">
        <v>5022</v>
      </c>
      <c r="G4173" s="1" t="s">
        <v>40157</v>
      </c>
      <c r="H4173" s="3" t="s">
        <v>6784</v>
      </c>
      <c r="I4173" s="1"/>
      <c r="J4173" s="1"/>
      <c r="K4173" s="1" t="s">
        <v>66</v>
      </c>
      <c r="M4173" s="5">
        <v>4172</v>
      </c>
      <c r="O4173" s="1"/>
    </row>
    <row r="4174" spans="1:17" s="5" customFormat="1" ht="15" customHeight="1">
      <c r="A4174" s="11" t="s">
        <v>6782</v>
      </c>
      <c r="B4174" s="7">
        <v>19861121</v>
      </c>
      <c r="C4174" s="37" t="s">
        <v>6785</v>
      </c>
      <c r="D4174" s="11"/>
      <c r="H4174" s="11" t="s">
        <v>6784</v>
      </c>
      <c r="K4174" s="3"/>
      <c r="M4174" s="5">
        <v>4173</v>
      </c>
    </row>
    <row r="4175" spans="1:17" s="5" customFormat="1" ht="15" customHeight="1">
      <c r="A4175" s="11" t="s">
        <v>6782</v>
      </c>
      <c r="B4175" s="7">
        <v>19910122</v>
      </c>
      <c r="C4175" s="37" t="s">
        <v>6786</v>
      </c>
      <c r="D4175" s="11"/>
      <c r="H4175" s="11" t="s">
        <v>6784</v>
      </c>
      <c r="K4175" s="3"/>
      <c r="M4175" s="5">
        <v>4174</v>
      </c>
    </row>
    <row r="4176" spans="1:17" s="5" customFormat="1" ht="15" customHeight="1">
      <c r="A4176" s="11" t="s">
        <v>6782</v>
      </c>
      <c r="B4176" s="7">
        <v>19930802</v>
      </c>
      <c r="C4176" s="37" t="s">
        <v>6787</v>
      </c>
      <c r="D4176" s="11"/>
      <c r="H4176" s="11" t="s">
        <v>6784</v>
      </c>
      <c r="K4176" s="3"/>
      <c r="M4176" s="5">
        <v>4175</v>
      </c>
    </row>
    <row r="4177" spans="1:47" s="5" customFormat="1" ht="15" customHeight="1">
      <c r="A4177" s="11" t="s">
        <v>6782</v>
      </c>
      <c r="B4177" s="7">
        <v>19930824</v>
      </c>
      <c r="C4177" s="7" t="s">
        <v>6788</v>
      </c>
      <c r="H4177" s="11" t="s">
        <v>6784</v>
      </c>
      <c r="K4177" s="3"/>
      <c r="M4177" s="5">
        <v>4176</v>
      </c>
    </row>
    <row r="4178" spans="1:47" s="5" customFormat="1" ht="15" customHeight="1">
      <c r="A4178" s="3" t="s">
        <v>6782</v>
      </c>
      <c r="B4178" s="92">
        <v>19910122</v>
      </c>
      <c r="C4178" s="13" t="s">
        <v>321</v>
      </c>
      <c r="D4178" s="50" t="s">
        <v>48210</v>
      </c>
      <c r="E4178" s="3"/>
      <c r="F4178" s="1"/>
      <c r="G4178" s="1"/>
      <c r="H4178" s="3" t="s">
        <v>48209</v>
      </c>
      <c r="I4178" s="1"/>
      <c r="J4178" s="1"/>
      <c r="K4178" s="1"/>
      <c r="M4178" s="5">
        <v>4177</v>
      </c>
    </row>
    <row r="4179" spans="1:47" s="1" customFormat="1" ht="15" customHeight="1">
      <c r="A4179" s="3" t="s">
        <v>6789</v>
      </c>
      <c r="B4179" s="2">
        <v>19830824</v>
      </c>
      <c r="C4179" s="13" t="s">
        <v>334</v>
      </c>
      <c r="D4179" s="3" t="s">
        <v>6790</v>
      </c>
      <c r="E4179" s="3"/>
      <c r="H4179" s="3" t="s">
        <v>6791</v>
      </c>
      <c r="K4179" s="1" t="s">
        <v>54</v>
      </c>
      <c r="L4179" s="5"/>
      <c r="M4179" s="5">
        <v>4178</v>
      </c>
      <c r="N4179" s="5"/>
      <c r="O4179" s="5"/>
      <c r="P4179" s="5"/>
      <c r="Q4179" s="5"/>
      <c r="R4179" s="5"/>
      <c r="S4179" s="5"/>
      <c r="T4179" s="5"/>
      <c r="U4179" s="5"/>
      <c r="V4179" s="5"/>
      <c r="W4179" s="5"/>
      <c r="X4179" s="5"/>
      <c r="Y4179" s="5"/>
      <c r="Z4179" s="5"/>
      <c r="AA4179" s="5"/>
      <c r="AB4179" s="5"/>
      <c r="AC4179" s="5"/>
      <c r="AD4179" s="5"/>
      <c r="AE4179" s="5"/>
      <c r="AF4179" s="5"/>
      <c r="AG4179" s="5"/>
      <c r="AH4179" s="5"/>
      <c r="AI4179" s="5"/>
      <c r="AJ4179" s="5"/>
      <c r="AK4179" s="5"/>
      <c r="AL4179" s="5"/>
      <c r="AM4179" s="5"/>
      <c r="AN4179" s="5"/>
      <c r="AO4179" s="5"/>
      <c r="AP4179" s="5"/>
      <c r="AQ4179" s="5"/>
      <c r="AR4179" s="5"/>
      <c r="AS4179" s="5"/>
      <c r="AT4179" s="5"/>
      <c r="AU4179" s="5"/>
    </row>
    <row r="4180" spans="1:47" s="1" customFormat="1" ht="15" customHeight="1">
      <c r="A4180" s="11" t="s">
        <v>6789</v>
      </c>
      <c r="B4180" s="7">
        <v>19830824</v>
      </c>
      <c r="C4180" s="7" t="s">
        <v>6792</v>
      </c>
      <c r="D4180" s="5"/>
      <c r="E4180" s="5"/>
      <c r="F4180" s="5"/>
      <c r="G4180" s="5"/>
      <c r="H4180" s="11" t="s">
        <v>6791</v>
      </c>
      <c r="I4180" s="5"/>
      <c r="J4180" s="5"/>
      <c r="K4180" s="3"/>
      <c r="L4180" s="5"/>
      <c r="M4180" s="5">
        <v>4179</v>
      </c>
      <c r="N4180" s="5"/>
      <c r="O4180" s="5"/>
      <c r="P4180" s="5"/>
      <c r="Q4180" s="5"/>
      <c r="R4180" s="5"/>
      <c r="S4180" s="5"/>
      <c r="T4180" s="5"/>
      <c r="U4180" s="5"/>
      <c r="V4180" s="5"/>
      <c r="W4180" s="5"/>
      <c r="X4180" s="5"/>
      <c r="Y4180" s="5"/>
      <c r="Z4180" s="5"/>
      <c r="AA4180" s="5"/>
      <c r="AB4180" s="5"/>
      <c r="AC4180" s="5"/>
      <c r="AD4180" s="5"/>
      <c r="AE4180" s="5"/>
      <c r="AF4180" s="5"/>
      <c r="AG4180" s="5"/>
      <c r="AH4180" s="5"/>
      <c r="AI4180" s="5"/>
      <c r="AJ4180" s="5"/>
      <c r="AK4180" s="5"/>
      <c r="AL4180" s="5"/>
      <c r="AM4180" s="5"/>
      <c r="AN4180" s="5"/>
      <c r="AO4180" s="5"/>
      <c r="AP4180" s="5"/>
      <c r="AQ4180" s="5"/>
      <c r="AR4180" s="5"/>
      <c r="AS4180" s="5"/>
      <c r="AT4180" s="5"/>
      <c r="AU4180" s="5"/>
    </row>
    <row r="4181" spans="1:47" ht="15" customHeight="1">
      <c r="A4181" s="3" t="s">
        <v>6793</v>
      </c>
      <c r="B4181" s="2"/>
      <c r="C4181" s="13" t="s">
        <v>748</v>
      </c>
      <c r="D4181" s="3" t="s">
        <v>6794</v>
      </c>
      <c r="E4181" s="3"/>
      <c r="F4181" s="1"/>
      <c r="G4181" s="1"/>
      <c r="H4181" s="3" t="s">
        <v>6795</v>
      </c>
      <c r="I4181" s="1"/>
      <c r="J4181" s="1"/>
      <c r="K4181" s="1" t="s">
        <v>47</v>
      </c>
      <c r="L4181" s="5"/>
      <c r="M4181" s="5">
        <v>4180</v>
      </c>
      <c r="N4181" s="5"/>
      <c r="O4181" s="5"/>
      <c r="P4181" s="5"/>
      <c r="Q4181" s="5"/>
      <c r="R4181" s="5"/>
      <c r="S4181" s="5"/>
      <c r="T4181" s="5"/>
      <c r="U4181" s="5"/>
      <c r="V4181" s="5"/>
      <c r="W4181" s="5"/>
      <c r="X4181" s="5"/>
      <c r="Y4181" s="5"/>
      <c r="Z4181" s="5"/>
      <c r="AA4181" s="5"/>
      <c r="AB4181" s="5"/>
      <c r="AC4181" s="5"/>
      <c r="AD4181" s="5"/>
      <c r="AE4181" s="5"/>
      <c r="AF4181" s="5"/>
      <c r="AG4181" s="5"/>
      <c r="AH4181" s="5"/>
      <c r="AI4181" s="5"/>
      <c r="AJ4181" s="5"/>
      <c r="AK4181" s="5"/>
      <c r="AL4181" s="5"/>
      <c r="AM4181" s="5"/>
      <c r="AN4181" s="5"/>
      <c r="AO4181" s="5"/>
      <c r="AP4181" s="5"/>
      <c r="AQ4181" s="5"/>
      <c r="AR4181" s="5"/>
      <c r="AS4181" s="5"/>
      <c r="AT4181" s="5"/>
      <c r="AU4181" s="5"/>
    </row>
    <row r="4182" spans="1:47" s="5" customFormat="1" ht="15" customHeight="1">
      <c r="A4182" s="11" t="s">
        <v>6793</v>
      </c>
      <c r="B4182" s="7">
        <v>19900123</v>
      </c>
      <c r="C4182" s="37" t="s">
        <v>6796</v>
      </c>
      <c r="D4182" s="11"/>
      <c r="H4182" s="11" t="s">
        <v>6795</v>
      </c>
      <c r="K4182" s="3"/>
      <c r="M4182" s="5">
        <v>4181</v>
      </c>
    </row>
    <row r="4183" spans="1:47" s="5" customFormat="1" ht="15" customHeight="1">
      <c r="A4183" s="11" t="s">
        <v>6793</v>
      </c>
      <c r="B4183" s="7">
        <v>19920819</v>
      </c>
      <c r="C4183" s="7" t="s">
        <v>6797</v>
      </c>
      <c r="H4183" s="11" t="s">
        <v>6795</v>
      </c>
      <c r="K4183" s="3"/>
      <c r="M4183" s="5">
        <v>4182</v>
      </c>
    </row>
    <row r="4184" spans="1:47" s="5" customFormat="1" ht="15" customHeight="1">
      <c r="A4184" s="3" t="s">
        <v>6798</v>
      </c>
      <c r="B4184" s="2">
        <v>19890227</v>
      </c>
      <c r="C4184" s="13" t="s">
        <v>3245</v>
      </c>
      <c r="D4184" s="3" t="s">
        <v>6799</v>
      </c>
      <c r="E4184" s="1"/>
      <c r="F4184" s="1"/>
      <c r="G4184" s="1"/>
      <c r="H4184" s="3" t="s">
        <v>6800</v>
      </c>
      <c r="I4184" s="1"/>
      <c r="J4184" s="1"/>
      <c r="K4184" s="1"/>
      <c r="M4184" s="5">
        <v>4183</v>
      </c>
      <c r="N4184" s="124"/>
      <c r="O4184" s="8"/>
      <c r="P4184" s="8"/>
      <c r="Q4184" s="8"/>
    </row>
    <row r="4185" spans="1:47" s="5" customFormat="1" ht="15" customHeight="1">
      <c r="A4185" s="11" t="s">
        <v>6798</v>
      </c>
      <c r="B4185" s="7">
        <v>19890227</v>
      </c>
      <c r="C4185" s="37" t="s">
        <v>6801</v>
      </c>
      <c r="H4185" s="11" t="s">
        <v>6800</v>
      </c>
      <c r="K4185" s="3"/>
      <c r="M4185" s="5">
        <v>4184</v>
      </c>
    </row>
    <row r="4186" spans="1:47" s="5" customFormat="1" ht="15" customHeight="1">
      <c r="A4186" s="11" t="s">
        <v>6798</v>
      </c>
      <c r="B4186" s="7">
        <v>20030313</v>
      </c>
      <c r="C4186" s="37" t="s">
        <v>6802</v>
      </c>
      <c r="D4186" s="11"/>
      <c r="H4186" s="11" t="s">
        <v>6800</v>
      </c>
      <c r="K4186" s="3"/>
      <c r="M4186" s="5">
        <v>4185</v>
      </c>
    </row>
    <row r="4187" spans="1:47" s="5" customFormat="1" ht="15" customHeight="1">
      <c r="A4187" s="11" t="s">
        <v>6798</v>
      </c>
      <c r="B4187" s="7">
        <v>20051024</v>
      </c>
      <c r="C4187" s="7" t="s">
        <v>6803</v>
      </c>
      <c r="H4187" s="11" t="s">
        <v>6800</v>
      </c>
      <c r="K4187" s="3"/>
      <c r="M4187" s="5">
        <v>4186</v>
      </c>
    </row>
    <row r="4188" spans="1:47" s="5" customFormat="1" ht="15" customHeight="1">
      <c r="A4188" s="3" t="s">
        <v>6804</v>
      </c>
      <c r="B4188" s="2"/>
      <c r="C4188" s="13" t="s">
        <v>253</v>
      </c>
      <c r="D4188" s="3" t="s">
        <v>6805</v>
      </c>
      <c r="E4188" s="3"/>
      <c r="F4188" s="1"/>
      <c r="G4188" s="1"/>
      <c r="H4188" s="3" t="s">
        <v>6806</v>
      </c>
      <c r="I4188" s="1"/>
      <c r="J4188" s="1"/>
      <c r="K4188" s="1" t="s">
        <v>152</v>
      </c>
      <c r="M4188" s="5">
        <v>4187</v>
      </c>
      <c r="N4188" s="1"/>
      <c r="O4188" s="1"/>
      <c r="P4188" s="1"/>
      <c r="Q4188" s="1"/>
    </row>
    <row r="4189" spans="1:47" s="5" customFormat="1" ht="15" customHeight="1">
      <c r="A4189" s="11" t="s">
        <v>6804</v>
      </c>
      <c r="B4189" s="7">
        <v>19861203</v>
      </c>
      <c r="C4189" s="37" t="s">
        <v>6807</v>
      </c>
      <c r="D4189" s="11"/>
      <c r="H4189" s="11" t="s">
        <v>6806</v>
      </c>
      <c r="K4189" s="3"/>
      <c r="M4189" s="5">
        <v>4188</v>
      </c>
    </row>
    <row r="4190" spans="1:47" s="5" customFormat="1" ht="15" customHeight="1">
      <c r="A4190" s="11" t="s">
        <v>6804</v>
      </c>
      <c r="B4190" s="7">
        <v>19871119</v>
      </c>
      <c r="C4190" s="37" t="s">
        <v>6808</v>
      </c>
      <c r="D4190" s="11"/>
      <c r="H4190" s="11" t="s">
        <v>6806</v>
      </c>
      <c r="K4190" s="3"/>
      <c r="M4190" s="5">
        <v>4189</v>
      </c>
      <c r="R4190" s="1"/>
      <c r="S4190" s="1"/>
      <c r="T4190" s="1"/>
      <c r="U4190" s="1"/>
      <c r="V4190" s="1"/>
      <c r="W4190" s="1"/>
      <c r="X4190" s="1"/>
      <c r="Y4190" s="1"/>
      <c r="Z4190" s="1"/>
      <c r="AA4190" s="1"/>
      <c r="AB4190" s="1"/>
      <c r="AC4190" s="1"/>
      <c r="AD4190" s="1"/>
      <c r="AE4190" s="1"/>
      <c r="AF4190" s="1"/>
      <c r="AG4190" s="1"/>
      <c r="AH4190" s="1"/>
      <c r="AI4190" s="1"/>
      <c r="AJ4190" s="1"/>
      <c r="AK4190" s="1"/>
      <c r="AL4190" s="1"/>
      <c r="AM4190" s="1"/>
      <c r="AN4190" s="1"/>
      <c r="AO4190" s="1"/>
      <c r="AP4190" s="1"/>
      <c r="AQ4190" s="1"/>
      <c r="AR4190" s="1"/>
      <c r="AS4190" s="1"/>
      <c r="AT4190" s="1"/>
      <c r="AU4190" s="1"/>
    </row>
    <row r="4191" spans="1:47" s="5" customFormat="1" ht="15" customHeight="1">
      <c r="A4191" s="11" t="s">
        <v>6804</v>
      </c>
      <c r="B4191" s="7">
        <v>19940722</v>
      </c>
      <c r="C4191" s="37" t="s">
        <v>6809</v>
      </c>
      <c r="D4191" s="11"/>
      <c r="H4191" s="11" t="s">
        <v>6806</v>
      </c>
      <c r="K4191" s="3"/>
      <c r="M4191" s="5">
        <v>4190</v>
      </c>
      <c r="R4191" s="1"/>
      <c r="S4191" s="1"/>
      <c r="T4191" s="1"/>
      <c r="U4191" s="1"/>
      <c r="V4191" s="1"/>
      <c r="W4191" s="1"/>
      <c r="X4191" s="1"/>
      <c r="Y4191" s="1"/>
      <c r="Z4191" s="1"/>
      <c r="AA4191" s="1"/>
      <c r="AB4191" s="1"/>
      <c r="AC4191" s="1"/>
      <c r="AD4191" s="1"/>
      <c r="AE4191" s="1"/>
      <c r="AF4191" s="1"/>
      <c r="AG4191" s="1"/>
      <c r="AH4191" s="1"/>
      <c r="AI4191" s="1"/>
      <c r="AJ4191" s="1"/>
      <c r="AK4191" s="1"/>
      <c r="AL4191" s="1"/>
      <c r="AM4191" s="1"/>
      <c r="AN4191" s="1"/>
      <c r="AO4191" s="1"/>
      <c r="AP4191" s="1"/>
      <c r="AQ4191" s="1"/>
      <c r="AR4191" s="1"/>
      <c r="AS4191" s="1"/>
      <c r="AT4191" s="1"/>
      <c r="AU4191" s="1"/>
    </row>
    <row r="4192" spans="1:47" s="5" customFormat="1" ht="15" customHeight="1">
      <c r="A4192" s="11" t="s">
        <v>6804</v>
      </c>
      <c r="B4192" s="7">
        <v>19950315</v>
      </c>
      <c r="C4192" s="7" t="s">
        <v>6810</v>
      </c>
      <c r="H4192" s="11" t="s">
        <v>6806</v>
      </c>
      <c r="K4192" s="3"/>
      <c r="M4192" s="5">
        <v>4191</v>
      </c>
      <c r="R4192" s="8"/>
      <c r="S4192" s="8"/>
      <c r="T4192" s="8"/>
      <c r="U4192" s="8"/>
      <c r="V4192" s="8"/>
      <c r="W4192" s="8"/>
      <c r="X4192" s="8"/>
      <c r="Y4192" s="8"/>
      <c r="Z4192" s="8"/>
      <c r="AA4192" s="8"/>
      <c r="AB4192" s="8"/>
      <c r="AC4192" s="8"/>
      <c r="AD4192" s="8"/>
      <c r="AE4192" s="8"/>
      <c r="AF4192" s="8"/>
      <c r="AG4192" s="8"/>
      <c r="AH4192" s="8"/>
      <c r="AI4192" s="8"/>
      <c r="AJ4192" s="8"/>
      <c r="AK4192" s="8"/>
      <c r="AL4192" s="8"/>
      <c r="AM4192" s="8"/>
      <c r="AN4192" s="8"/>
      <c r="AO4192" s="8"/>
      <c r="AP4192" s="8"/>
      <c r="AQ4192" s="8"/>
      <c r="AR4192" s="8"/>
      <c r="AS4192" s="8"/>
      <c r="AT4192" s="8"/>
      <c r="AU4192" s="8"/>
    </row>
    <row r="4193" spans="1:17" s="5" customFormat="1" ht="15" customHeight="1">
      <c r="A4193" s="3" t="s">
        <v>6811</v>
      </c>
      <c r="B4193" s="2"/>
      <c r="C4193" s="13" t="s">
        <v>589</v>
      </c>
      <c r="D4193" s="3" t="s">
        <v>6812</v>
      </c>
      <c r="E4193" s="3"/>
      <c r="F4193" s="4" t="s">
        <v>6813</v>
      </c>
      <c r="G4193" s="1" t="s">
        <v>297</v>
      </c>
      <c r="H4193" s="3" t="s">
        <v>6814</v>
      </c>
      <c r="I4193" s="1"/>
      <c r="J4193" s="1"/>
      <c r="K4193" s="1" t="s">
        <v>54</v>
      </c>
      <c r="M4193" s="5">
        <v>4192</v>
      </c>
    </row>
    <row r="4194" spans="1:17" s="5" customFormat="1" ht="15" customHeight="1">
      <c r="A4194" s="11" t="s">
        <v>6811</v>
      </c>
      <c r="B4194" s="7">
        <v>19850627</v>
      </c>
      <c r="C4194" s="37" t="s">
        <v>6815</v>
      </c>
      <c r="D4194" s="11"/>
      <c r="H4194" s="11" t="s">
        <v>6814</v>
      </c>
      <c r="K4194" s="3"/>
      <c r="M4194" s="5">
        <v>4193</v>
      </c>
      <c r="N4194" s="1"/>
      <c r="O4194" s="1"/>
      <c r="P4194" s="1"/>
      <c r="Q4194" s="1"/>
    </row>
    <row r="4195" spans="1:17" s="5" customFormat="1" ht="15" customHeight="1">
      <c r="A4195" s="11" t="s">
        <v>6811</v>
      </c>
      <c r="B4195" s="7">
        <v>19851024</v>
      </c>
      <c r="C4195" s="37" t="s">
        <v>6816</v>
      </c>
      <c r="D4195" s="11"/>
      <c r="H4195" s="11" t="s">
        <v>6814</v>
      </c>
      <c r="K4195" s="3"/>
      <c r="M4195" s="5">
        <v>4194</v>
      </c>
      <c r="N4195" s="1"/>
      <c r="O4195" s="1"/>
      <c r="P4195" s="1"/>
      <c r="Q4195" s="1"/>
    </row>
    <row r="4196" spans="1:17" s="5" customFormat="1" ht="15" customHeight="1">
      <c r="A4196" s="11" t="s">
        <v>6811</v>
      </c>
      <c r="B4196" s="7">
        <v>19870710</v>
      </c>
      <c r="C4196" s="37" t="s">
        <v>6817</v>
      </c>
      <c r="D4196" s="11"/>
      <c r="H4196" s="11" t="s">
        <v>6814</v>
      </c>
      <c r="K4196" s="3"/>
      <c r="M4196" s="5">
        <v>4195</v>
      </c>
      <c r="N4196" s="124"/>
      <c r="O4196" s="8"/>
      <c r="P4196" s="8"/>
      <c r="Q4196" s="8"/>
    </row>
    <row r="4197" spans="1:17" s="5" customFormat="1" ht="15" customHeight="1">
      <c r="A4197" s="11" t="s">
        <v>6811</v>
      </c>
      <c r="B4197" s="7">
        <v>20060620</v>
      </c>
      <c r="C4197" s="7" t="s">
        <v>6818</v>
      </c>
      <c r="D4197" s="11"/>
      <c r="H4197" s="11" t="s">
        <v>6814</v>
      </c>
      <c r="K4197" s="3" t="s">
        <v>25122</v>
      </c>
      <c r="M4197" s="5">
        <v>4196</v>
      </c>
    </row>
    <row r="4198" spans="1:17" s="5" customFormat="1" ht="15" customHeight="1">
      <c r="A4198" s="8" t="s">
        <v>6811</v>
      </c>
      <c r="B4198" s="7">
        <v>20151001</v>
      </c>
      <c r="C4198" s="8" t="s">
        <v>6819</v>
      </c>
      <c r="D4198" s="8"/>
      <c r="E4198" s="8"/>
      <c r="F4198" s="8"/>
      <c r="G4198" s="8"/>
      <c r="H4198" s="11" t="s">
        <v>6814</v>
      </c>
      <c r="I4198" s="8"/>
      <c r="J4198" s="8"/>
      <c r="K4198" s="12" t="s">
        <v>6820</v>
      </c>
      <c r="L4198" s="8"/>
      <c r="M4198" s="5">
        <v>4197</v>
      </c>
    </row>
    <row r="4199" spans="1:17" s="5" customFormat="1" ht="15" customHeight="1">
      <c r="A4199" s="8" t="s">
        <v>6811</v>
      </c>
      <c r="B4199" s="16" t="s">
        <v>6813</v>
      </c>
      <c r="C4199" s="5" t="s">
        <v>525</v>
      </c>
      <c r="D4199" s="8"/>
      <c r="E4199" s="8"/>
      <c r="F4199" s="8"/>
      <c r="G4199" s="8"/>
      <c r="H4199" s="11" t="s">
        <v>6814</v>
      </c>
      <c r="I4199" s="8"/>
      <c r="J4199" s="8"/>
      <c r="K4199" s="12" t="s">
        <v>6821</v>
      </c>
      <c r="L4199" s="8"/>
      <c r="M4199" s="5">
        <v>4198</v>
      </c>
    </row>
    <row r="4200" spans="1:17" s="5" customFormat="1" ht="15" customHeight="1">
      <c r="A4200" s="3" t="s">
        <v>6822</v>
      </c>
      <c r="B4200" s="2"/>
      <c r="C4200" s="13" t="s">
        <v>253</v>
      </c>
      <c r="D4200" s="3" t="s">
        <v>6823</v>
      </c>
      <c r="E4200" s="3"/>
      <c r="F4200" s="1"/>
      <c r="G4200" s="1"/>
      <c r="H4200" s="3" t="s">
        <v>6824</v>
      </c>
      <c r="I4200" s="1"/>
      <c r="J4200" s="1"/>
      <c r="K4200" s="1" t="s">
        <v>66</v>
      </c>
      <c r="M4200" s="5">
        <v>4199</v>
      </c>
    </row>
    <row r="4201" spans="1:17" s="5" customFormat="1" ht="15" customHeight="1">
      <c r="A4201" s="11" t="s">
        <v>6822</v>
      </c>
      <c r="B4201" s="7">
        <v>19851008</v>
      </c>
      <c r="C4201" s="37" t="s">
        <v>6825</v>
      </c>
      <c r="D4201" s="11"/>
      <c r="H4201" s="11" t="s">
        <v>6824</v>
      </c>
      <c r="K4201" s="3"/>
      <c r="M4201" s="5">
        <v>4200</v>
      </c>
    </row>
    <row r="4202" spans="1:17" s="5" customFormat="1" ht="15" customHeight="1">
      <c r="A4202" s="11" t="s">
        <v>6822</v>
      </c>
      <c r="B4202" s="7">
        <v>19890724</v>
      </c>
      <c r="C4202" s="7" t="s">
        <v>6826</v>
      </c>
      <c r="D4202" s="11"/>
      <c r="H4202" s="11" t="s">
        <v>6824</v>
      </c>
      <c r="K4202" s="3"/>
      <c r="M4202" s="5">
        <v>4201</v>
      </c>
    </row>
    <row r="4203" spans="1:17" s="5" customFormat="1" ht="15" customHeight="1">
      <c r="A4203" s="3" t="s">
        <v>6827</v>
      </c>
      <c r="B4203" s="2">
        <v>19830628</v>
      </c>
      <c r="C4203" s="13" t="s">
        <v>284</v>
      </c>
      <c r="D4203" s="3" t="s">
        <v>6828</v>
      </c>
      <c r="E4203" s="3"/>
      <c r="F4203" s="1"/>
      <c r="G4203" s="1"/>
      <c r="H4203" s="3" t="s">
        <v>6829</v>
      </c>
      <c r="I4203" s="1"/>
      <c r="J4203" s="1"/>
      <c r="K4203" s="1" t="s">
        <v>2696</v>
      </c>
      <c r="M4203" s="5">
        <v>4202</v>
      </c>
      <c r="N4203" s="29"/>
      <c r="O4203" s="29"/>
      <c r="P4203" s="29"/>
      <c r="Q4203" s="29"/>
    </row>
    <row r="4204" spans="1:17" s="5" customFormat="1" ht="15" customHeight="1">
      <c r="A4204" s="11" t="s">
        <v>6827</v>
      </c>
      <c r="B4204" s="7">
        <v>19830628</v>
      </c>
      <c r="C4204" s="7" t="s">
        <v>6830</v>
      </c>
      <c r="H4204" s="11" t="s">
        <v>6829</v>
      </c>
      <c r="K4204" s="3"/>
      <c r="M4204" s="5">
        <v>4203</v>
      </c>
    </row>
    <row r="4205" spans="1:17" s="5" customFormat="1" ht="15" customHeight="1">
      <c r="A4205" s="3" t="s">
        <v>6831</v>
      </c>
      <c r="B4205" s="2">
        <v>19840709</v>
      </c>
      <c r="C4205" s="13" t="s">
        <v>748</v>
      </c>
      <c r="D4205" s="3" t="s">
        <v>6832</v>
      </c>
      <c r="E4205" s="1"/>
      <c r="F4205" s="1"/>
      <c r="G4205" s="1"/>
      <c r="H4205" s="3" t="s">
        <v>6833</v>
      </c>
      <c r="I4205" s="1"/>
      <c r="J4205" s="1"/>
      <c r="K4205" s="1"/>
      <c r="M4205" s="5">
        <v>4204</v>
      </c>
    </row>
    <row r="4206" spans="1:17" s="5" customFormat="1" ht="15" customHeight="1">
      <c r="A4206" s="11" t="s">
        <v>6831</v>
      </c>
      <c r="B4206" s="7">
        <v>19840709</v>
      </c>
      <c r="C4206" s="7" t="s">
        <v>45770</v>
      </c>
      <c r="H4206" s="11" t="s">
        <v>6833</v>
      </c>
      <c r="K4206" s="3"/>
      <c r="M4206" s="5">
        <v>4205</v>
      </c>
    </row>
    <row r="4207" spans="1:17" s="5" customFormat="1" ht="15" customHeight="1">
      <c r="A4207" s="3" t="s">
        <v>6834</v>
      </c>
      <c r="B4207" s="2">
        <v>19840628</v>
      </c>
      <c r="C4207" s="13" t="s">
        <v>2578</v>
      </c>
      <c r="D4207" s="3" t="s">
        <v>6835</v>
      </c>
      <c r="E4207" s="3"/>
      <c r="F4207" s="1"/>
      <c r="G4207" s="1"/>
      <c r="H4207" s="3" t="s">
        <v>6836</v>
      </c>
      <c r="I4207" s="1"/>
      <c r="J4207" s="1"/>
      <c r="K4207" s="1" t="s">
        <v>66</v>
      </c>
      <c r="M4207" s="5">
        <v>4206</v>
      </c>
      <c r="N4207" s="124"/>
      <c r="O4207" s="8"/>
      <c r="P4207" s="8"/>
      <c r="Q4207" s="8"/>
    </row>
    <row r="4208" spans="1:17" s="5" customFormat="1" ht="15" customHeight="1">
      <c r="A4208" s="11" t="s">
        <v>6834</v>
      </c>
      <c r="B4208" s="7">
        <v>19840628</v>
      </c>
      <c r="C4208" s="37" t="s">
        <v>6837</v>
      </c>
      <c r="D4208" s="11"/>
      <c r="H4208" s="11" t="s">
        <v>6836</v>
      </c>
      <c r="K4208" s="3"/>
      <c r="M4208" s="5">
        <v>4207</v>
      </c>
    </row>
    <row r="4209" spans="1:17" s="5" customFormat="1" ht="15" customHeight="1">
      <c r="A4209" s="11" t="s">
        <v>6834</v>
      </c>
      <c r="B4209" s="7">
        <v>19860102</v>
      </c>
      <c r="C4209" s="37" t="s">
        <v>6838</v>
      </c>
      <c r="D4209" s="11"/>
      <c r="H4209" s="11" t="s">
        <v>6836</v>
      </c>
      <c r="K4209" s="3"/>
      <c r="M4209" s="5">
        <v>4208</v>
      </c>
    </row>
    <row r="4210" spans="1:17" s="5" customFormat="1" ht="15" customHeight="1">
      <c r="A4210" s="11" t="s">
        <v>6834</v>
      </c>
      <c r="B4210" s="7">
        <v>19870109</v>
      </c>
      <c r="C4210" s="7" t="s">
        <v>6839</v>
      </c>
      <c r="H4210" s="11" t="s">
        <v>6836</v>
      </c>
      <c r="K4210" s="3"/>
      <c r="M4210" s="5">
        <v>4209</v>
      </c>
    </row>
    <row r="4211" spans="1:17" s="5" customFormat="1" ht="15" customHeight="1">
      <c r="A4211" s="3" t="s">
        <v>6840</v>
      </c>
      <c r="B4211" s="2"/>
      <c r="C4211" s="13" t="s">
        <v>589</v>
      </c>
      <c r="D4211" s="3" t="s">
        <v>6841</v>
      </c>
      <c r="E4211" s="1"/>
      <c r="F4211" s="3" t="s">
        <v>6842</v>
      </c>
      <c r="G4211" s="3" t="s">
        <v>297</v>
      </c>
      <c r="H4211" s="3" t="s">
        <v>6843</v>
      </c>
      <c r="I4211" s="1"/>
      <c r="J4211" s="1"/>
      <c r="K4211" s="1" t="s">
        <v>523</v>
      </c>
      <c r="M4211" s="5">
        <v>4210</v>
      </c>
    </row>
    <row r="4212" spans="1:17" s="5" customFormat="1" ht="15" customHeight="1">
      <c r="A4212" s="11" t="s">
        <v>6840</v>
      </c>
      <c r="B4212" s="7">
        <v>19830802</v>
      </c>
      <c r="C4212" s="37" t="s">
        <v>3875</v>
      </c>
      <c r="D4212" s="11"/>
      <c r="H4212" s="11" t="s">
        <v>6843</v>
      </c>
      <c r="K4212" s="3"/>
      <c r="M4212" s="5">
        <v>4211</v>
      </c>
    </row>
    <row r="4213" spans="1:17" s="5" customFormat="1" ht="15" customHeight="1">
      <c r="A4213" s="11" t="s">
        <v>6840</v>
      </c>
      <c r="B4213" s="7">
        <v>19870415</v>
      </c>
      <c r="C4213" s="37" t="s">
        <v>6844</v>
      </c>
      <c r="D4213" s="11"/>
      <c r="H4213" s="11" t="s">
        <v>6843</v>
      </c>
      <c r="K4213" s="3"/>
      <c r="M4213" s="5">
        <v>4212</v>
      </c>
    </row>
    <row r="4214" spans="1:17" s="5" customFormat="1" ht="15" customHeight="1">
      <c r="A4214" s="11" t="s">
        <v>6840</v>
      </c>
      <c r="B4214" s="7">
        <v>19870805</v>
      </c>
      <c r="C4214" s="37" t="s">
        <v>6845</v>
      </c>
      <c r="D4214" s="11"/>
      <c r="H4214" s="11" t="s">
        <v>6843</v>
      </c>
      <c r="K4214" s="3"/>
      <c r="M4214" s="5">
        <v>4213</v>
      </c>
    </row>
    <row r="4215" spans="1:17" s="5" customFormat="1" ht="15" customHeight="1">
      <c r="A4215" s="11" t="s">
        <v>6840</v>
      </c>
      <c r="B4215" s="7">
        <v>19931221</v>
      </c>
      <c r="C4215" s="37" t="s">
        <v>6846</v>
      </c>
      <c r="H4215" s="11" t="s">
        <v>6843</v>
      </c>
      <c r="K4215" s="3"/>
      <c r="M4215" s="5">
        <v>4214</v>
      </c>
    </row>
    <row r="4216" spans="1:17" s="5" customFormat="1" ht="15" customHeight="1">
      <c r="A4216" s="11" t="s">
        <v>6840</v>
      </c>
      <c r="B4216" s="7">
        <v>20010420</v>
      </c>
      <c r="C4216" s="37" t="s">
        <v>525</v>
      </c>
      <c r="D4216" s="11"/>
      <c r="H4216" s="11" t="s">
        <v>6843</v>
      </c>
      <c r="K4216" s="3"/>
      <c r="M4216" s="5">
        <v>4215</v>
      </c>
    </row>
    <row r="4217" spans="1:17" s="5" customFormat="1" ht="15" customHeight="1">
      <c r="A4217" s="3" t="s">
        <v>6840</v>
      </c>
      <c r="B4217" s="2">
        <v>20070612</v>
      </c>
      <c r="C4217" s="13" t="s">
        <v>6847</v>
      </c>
      <c r="D4217" s="3" t="s">
        <v>6848</v>
      </c>
      <c r="E4217" s="1"/>
      <c r="F4217" s="1"/>
      <c r="G4217" s="1"/>
      <c r="H4217" s="3" t="s">
        <v>6849</v>
      </c>
      <c r="I4217" s="1"/>
      <c r="J4217" s="1"/>
      <c r="K4217" s="12" t="s">
        <v>13901</v>
      </c>
      <c r="M4217" s="5">
        <v>4216</v>
      </c>
      <c r="N4217" s="124"/>
      <c r="O4217" s="8"/>
      <c r="P4217" s="8"/>
      <c r="Q4217" s="8"/>
    </row>
    <row r="4218" spans="1:17" s="5" customFormat="1" ht="15" customHeight="1">
      <c r="A4218" s="11" t="s">
        <v>6840</v>
      </c>
      <c r="B4218" s="7">
        <v>20070612</v>
      </c>
      <c r="C4218" s="7" t="s">
        <v>6850</v>
      </c>
      <c r="H4218" s="11" t="s">
        <v>6849</v>
      </c>
      <c r="K4218" s="3"/>
      <c r="M4218" s="5">
        <v>4217</v>
      </c>
    </row>
    <row r="4219" spans="1:17" s="5" customFormat="1" ht="15" customHeight="1">
      <c r="A4219" s="3" t="s">
        <v>6851</v>
      </c>
      <c r="B4219" s="2"/>
      <c r="C4219" s="13" t="s">
        <v>589</v>
      </c>
      <c r="D4219" s="3" t="s">
        <v>6852</v>
      </c>
      <c r="E4219" s="1"/>
      <c r="F4219" s="3" t="s">
        <v>6853</v>
      </c>
      <c r="G4219" s="3" t="s">
        <v>4</v>
      </c>
      <c r="H4219" s="3" t="s">
        <v>6854</v>
      </c>
      <c r="I4219" s="1"/>
      <c r="J4219" s="1"/>
      <c r="K4219" s="1"/>
      <c r="M4219" s="5">
        <v>4218</v>
      </c>
    </row>
    <row r="4220" spans="1:17" s="5" customFormat="1" ht="15" customHeight="1">
      <c r="A4220" s="11" t="s">
        <v>6851</v>
      </c>
      <c r="B4220" s="7">
        <v>19840710</v>
      </c>
      <c r="C4220" s="37" t="s">
        <v>6855</v>
      </c>
      <c r="D4220" s="11"/>
      <c r="H4220" s="11" t="s">
        <v>6854</v>
      </c>
      <c r="K4220" s="3"/>
      <c r="M4220" s="5">
        <v>4219</v>
      </c>
    </row>
    <row r="4221" spans="1:17" s="5" customFormat="1" ht="15" customHeight="1">
      <c r="A4221" s="11" t="s">
        <v>6851</v>
      </c>
      <c r="B4221" s="7">
        <v>19890209</v>
      </c>
      <c r="C4221" s="37" t="s">
        <v>6856</v>
      </c>
      <c r="D4221" s="11"/>
      <c r="H4221" s="11" t="s">
        <v>6854</v>
      </c>
      <c r="K4221" s="3"/>
      <c r="M4221" s="5">
        <v>4220</v>
      </c>
    </row>
    <row r="4222" spans="1:17" s="5" customFormat="1" ht="15" customHeight="1">
      <c r="A4222" s="3" t="s">
        <v>6851</v>
      </c>
      <c r="B4222" s="2">
        <v>20040119</v>
      </c>
      <c r="C4222" s="13" t="s">
        <v>1359</v>
      </c>
      <c r="D4222" s="3" t="s">
        <v>6857</v>
      </c>
      <c r="E4222" s="1"/>
      <c r="F4222" s="1"/>
      <c r="G4222" s="1"/>
      <c r="H4222" s="3" t="s">
        <v>6858</v>
      </c>
      <c r="I4222" s="1"/>
      <c r="J4222" s="1"/>
      <c r="K4222" s="1"/>
      <c r="M4222" s="5">
        <v>4221</v>
      </c>
    </row>
    <row r="4223" spans="1:17" s="5" customFormat="1" ht="15" customHeight="1">
      <c r="A4223" s="11" t="s">
        <v>6851</v>
      </c>
      <c r="B4223" s="7">
        <v>20040119</v>
      </c>
      <c r="C4223" s="7" t="s">
        <v>44698</v>
      </c>
      <c r="H4223" s="11" t="s">
        <v>6858</v>
      </c>
      <c r="K4223" s="3"/>
      <c r="M4223" s="5">
        <v>4222</v>
      </c>
    </row>
    <row r="4224" spans="1:17" s="5" customFormat="1" ht="15" customHeight="1">
      <c r="A4224" s="3" t="s">
        <v>6859</v>
      </c>
      <c r="B4224" s="2">
        <v>19830713</v>
      </c>
      <c r="C4224" s="13" t="s">
        <v>498</v>
      </c>
      <c r="D4224" s="3" t="s">
        <v>6860</v>
      </c>
      <c r="E4224" s="3"/>
      <c r="F4224" s="1"/>
      <c r="G4224" s="1"/>
      <c r="H4224" s="3" t="s">
        <v>6861</v>
      </c>
      <c r="I4224" s="1"/>
      <c r="J4224" s="1"/>
      <c r="K4224" s="1" t="s">
        <v>152</v>
      </c>
      <c r="M4224" s="5">
        <v>4223</v>
      </c>
      <c r="N4224" s="29"/>
      <c r="O4224" s="29"/>
      <c r="P4224" s="29"/>
      <c r="Q4224" s="29"/>
    </row>
    <row r="4225" spans="1:47" s="5" customFormat="1" ht="15" customHeight="1">
      <c r="A4225" s="11" t="s">
        <v>6859</v>
      </c>
      <c r="B4225" s="7">
        <v>19830713</v>
      </c>
      <c r="C4225" s="7" t="s">
        <v>45771</v>
      </c>
      <c r="H4225" s="11" t="s">
        <v>6861</v>
      </c>
      <c r="K4225" s="3"/>
      <c r="M4225" s="5">
        <v>4224</v>
      </c>
    </row>
    <row r="4226" spans="1:47" s="5" customFormat="1" ht="15" customHeight="1">
      <c r="A4226" s="3" t="s">
        <v>6862</v>
      </c>
      <c r="B4226" s="2">
        <v>19830722</v>
      </c>
      <c r="C4226" s="13" t="s">
        <v>334</v>
      </c>
      <c r="D4226" s="3" t="s">
        <v>6863</v>
      </c>
      <c r="E4226" s="3"/>
      <c r="F4226" s="1"/>
      <c r="G4226" s="1"/>
      <c r="H4226" s="3" t="s">
        <v>6864</v>
      </c>
      <c r="I4226" s="1"/>
      <c r="J4226" s="1"/>
      <c r="K4226" s="1" t="s">
        <v>152</v>
      </c>
      <c r="M4226" s="5">
        <v>4225</v>
      </c>
    </row>
    <row r="4227" spans="1:47" s="5" customFormat="1" ht="15" customHeight="1">
      <c r="A4227" s="11" t="s">
        <v>6862</v>
      </c>
      <c r="B4227" s="7">
        <v>19830722</v>
      </c>
      <c r="C4227" s="7" t="s">
        <v>6865</v>
      </c>
      <c r="H4227" s="11" t="s">
        <v>6864</v>
      </c>
      <c r="K4227" s="3"/>
      <c r="M4227" s="5">
        <v>4226</v>
      </c>
    </row>
    <row r="4228" spans="1:47" s="5" customFormat="1" ht="15" customHeight="1">
      <c r="A4228" s="3" t="s">
        <v>6866</v>
      </c>
      <c r="B4228" s="2"/>
      <c r="C4228" s="13" t="s">
        <v>748</v>
      </c>
      <c r="D4228" s="3" t="s">
        <v>6867</v>
      </c>
      <c r="E4228" s="1"/>
      <c r="F4228" s="1"/>
      <c r="G4228" s="1"/>
      <c r="H4228" s="3" t="s">
        <v>6868</v>
      </c>
      <c r="I4228" s="1"/>
      <c r="J4228" s="1"/>
      <c r="K4228" s="1"/>
      <c r="M4228" s="5">
        <v>4227</v>
      </c>
    </row>
    <row r="4229" spans="1:47" s="5" customFormat="1" ht="15" customHeight="1">
      <c r="A4229" s="11" t="s">
        <v>6866</v>
      </c>
      <c r="B4229" s="7">
        <v>19840807</v>
      </c>
      <c r="C4229" s="37" t="s">
        <v>5333</v>
      </c>
      <c r="D4229" s="11"/>
      <c r="H4229" s="11" t="s">
        <v>6868</v>
      </c>
      <c r="K4229" s="3"/>
      <c r="M4229" s="5">
        <v>4228</v>
      </c>
    </row>
    <row r="4230" spans="1:47" s="5" customFormat="1" ht="15" customHeight="1">
      <c r="A4230" s="11" t="s">
        <v>6866</v>
      </c>
      <c r="B4230" s="7">
        <v>19850717</v>
      </c>
      <c r="C4230" s="37" t="s">
        <v>6869</v>
      </c>
      <c r="H4230" s="11" t="s">
        <v>6868</v>
      </c>
      <c r="K4230" s="3"/>
      <c r="M4230" s="5">
        <v>4229</v>
      </c>
    </row>
    <row r="4231" spans="1:47" s="5" customFormat="1" ht="15" customHeight="1">
      <c r="A4231" s="11" t="s">
        <v>6866</v>
      </c>
      <c r="B4231" s="7">
        <v>20060828</v>
      </c>
      <c r="C4231" s="7" t="s">
        <v>52732</v>
      </c>
      <c r="D4231" s="11"/>
      <c r="H4231" s="11" t="s">
        <v>6868</v>
      </c>
      <c r="K4231" s="21" t="s">
        <v>52709</v>
      </c>
      <c r="M4231" s="5">
        <v>4230</v>
      </c>
    </row>
    <row r="4232" spans="1:47" s="5" customFormat="1" ht="15" customHeight="1">
      <c r="A4232" s="29" t="s">
        <v>6866</v>
      </c>
      <c r="B4232" s="19" t="s">
        <v>52708</v>
      </c>
      <c r="C4232" s="29" t="s">
        <v>40157</v>
      </c>
      <c r="D4232" s="21"/>
      <c r="E4232" s="21"/>
      <c r="F4232" s="21"/>
      <c r="G4232" s="21"/>
      <c r="H4232" s="11" t="s">
        <v>6868</v>
      </c>
      <c r="I4232" s="21"/>
      <c r="J4232" s="21"/>
      <c r="K4232" s="21" t="s">
        <v>52709</v>
      </c>
      <c r="L4232" s="21"/>
      <c r="M4232" s="5">
        <v>4231</v>
      </c>
      <c r="N4232" s="21"/>
      <c r="O4232" s="21"/>
      <c r="P4232" s="21"/>
      <c r="Q4232" s="21"/>
      <c r="R4232" s="21"/>
      <c r="S4232" s="21"/>
      <c r="T4232" s="21"/>
      <c r="U4232" s="21"/>
      <c r="V4232" s="21"/>
      <c r="W4232" s="21"/>
      <c r="X4232" s="21"/>
      <c r="Y4232" s="21"/>
      <c r="Z4232" s="21"/>
      <c r="AA4232" s="21"/>
      <c r="AB4232" s="21"/>
      <c r="AC4232" s="21"/>
      <c r="AD4232" s="21"/>
      <c r="AE4232" s="21"/>
      <c r="AF4232" s="21"/>
      <c r="AG4232" s="21"/>
      <c r="AH4232" s="21"/>
      <c r="AI4232" s="21"/>
      <c r="AJ4232" s="21"/>
      <c r="AK4232" s="21"/>
      <c r="AL4232" s="21"/>
      <c r="AM4232" s="21"/>
      <c r="AN4232" s="21"/>
      <c r="AO4232" s="21"/>
      <c r="AP4232" s="21"/>
      <c r="AQ4232" s="21"/>
      <c r="AR4232" s="21"/>
      <c r="AS4232" s="21"/>
      <c r="AT4232" s="21"/>
      <c r="AU4232" s="21"/>
    </row>
    <row r="4233" spans="1:47" s="5" customFormat="1" ht="15" customHeight="1">
      <c r="A4233" s="3" t="s">
        <v>6870</v>
      </c>
      <c r="B4233" s="2">
        <v>19840628</v>
      </c>
      <c r="C4233" s="13" t="s">
        <v>2578</v>
      </c>
      <c r="D4233" s="3" t="s">
        <v>6871</v>
      </c>
      <c r="E4233" s="3"/>
      <c r="F4233" s="1"/>
      <c r="G4233" s="1"/>
      <c r="H4233" s="3" t="s">
        <v>6872</v>
      </c>
      <c r="I4233" s="1"/>
      <c r="J4233" s="1"/>
      <c r="K4233" s="1" t="s">
        <v>66</v>
      </c>
      <c r="M4233" s="5">
        <v>4232</v>
      </c>
    </row>
    <row r="4234" spans="1:47" s="5" customFormat="1" ht="15" customHeight="1">
      <c r="A4234" s="11" t="s">
        <v>6870</v>
      </c>
      <c r="B4234" s="7">
        <v>19840628</v>
      </c>
      <c r="C4234" s="37" t="s">
        <v>6837</v>
      </c>
      <c r="D4234" s="11"/>
      <c r="H4234" s="11" t="s">
        <v>6872</v>
      </c>
      <c r="K4234" s="3"/>
      <c r="M4234" s="5">
        <v>4233</v>
      </c>
    </row>
    <row r="4235" spans="1:47" s="5" customFormat="1" ht="15" customHeight="1">
      <c r="A4235" s="11" t="s">
        <v>6870</v>
      </c>
      <c r="B4235" s="7">
        <v>19870306</v>
      </c>
      <c r="C4235" s="37" t="s">
        <v>6873</v>
      </c>
      <c r="D4235" s="11"/>
      <c r="H4235" s="11" t="s">
        <v>6872</v>
      </c>
      <c r="K4235" s="3"/>
      <c r="M4235" s="5">
        <v>4234</v>
      </c>
    </row>
    <row r="4236" spans="1:47" s="5" customFormat="1" ht="15" customHeight="1">
      <c r="A4236" s="11" t="s">
        <v>6870</v>
      </c>
      <c r="B4236" s="7">
        <v>19870930</v>
      </c>
      <c r="C4236" s="7" t="s">
        <v>6874</v>
      </c>
      <c r="H4236" s="11" t="s">
        <v>6872</v>
      </c>
      <c r="K4236" s="3"/>
      <c r="M4236" s="5">
        <v>4235</v>
      </c>
    </row>
    <row r="4237" spans="1:47" s="5" customFormat="1" ht="15" customHeight="1">
      <c r="A4237" s="3" t="s">
        <v>6875</v>
      </c>
      <c r="B4237" s="2">
        <v>19830607</v>
      </c>
      <c r="C4237" s="13" t="s">
        <v>956</v>
      </c>
      <c r="D4237" s="3" t="s">
        <v>6876</v>
      </c>
      <c r="E4237" s="1"/>
      <c r="F4237" s="1"/>
      <c r="G4237" s="1"/>
      <c r="H4237" s="3" t="s">
        <v>6877</v>
      </c>
      <c r="I4237" s="1"/>
      <c r="J4237" s="1"/>
      <c r="K4237" s="1"/>
      <c r="M4237" s="5">
        <v>4236</v>
      </c>
      <c r="N4237" s="103"/>
      <c r="O4237" s="103"/>
      <c r="P4237" s="103"/>
      <c r="Q4237" s="103"/>
    </row>
    <row r="4238" spans="1:47" s="5" customFormat="1" ht="15" customHeight="1">
      <c r="A4238" s="11" t="s">
        <v>6875</v>
      </c>
      <c r="B4238" s="7">
        <v>19830607</v>
      </c>
      <c r="C4238" s="37" t="s">
        <v>6878</v>
      </c>
      <c r="D4238" s="11"/>
      <c r="H4238" s="11" t="s">
        <v>6877</v>
      </c>
      <c r="K4238" s="3"/>
      <c r="M4238" s="5">
        <v>4237</v>
      </c>
    </row>
    <row r="4239" spans="1:47" s="5" customFormat="1" ht="15" customHeight="1">
      <c r="A4239" s="11" t="s">
        <v>6875</v>
      </c>
      <c r="B4239" s="7">
        <v>19880923</v>
      </c>
      <c r="C4239" s="37" t="s">
        <v>6879</v>
      </c>
      <c r="D4239" s="11"/>
      <c r="H4239" s="11" t="s">
        <v>6877</v>
      </c>
      <c r="K4239" s="3"/>
      <c r="M4239" s="5">
        <v>4238</v>
      </c>
    </row>
    <row r="4240" spans="1:47" s="5" customFormat="1" ht="15" customHeight="1">
      <c r="A4240" s="11" t="s">
        <v>6875</v>
      </c>
      <c r="B4240" s="7">
        <v>19881025</v>
      </c>
      <c r="C4240" s="37" t="s">
        <v>6880</v>
      </c>
      <c r="H4240" s="11" t="s">
        <v>6877</v>
      </c>
      <c r="K4240" s="3"/>
      <c r="M4240" s="5">
        <v>4239</v>
      </c>
    </row>
    <row r="4241" spans="1:17" s="5" customFormat="1" ht="15" customHeight="1">
      <c r="A4241" s="11" t="s">
        <v>6875</v>
      </c>
      <c r="B4241" s="7">
        <v>20000728</v>
      </c>
      <c r="C4241" s="7" t="s">
        <v>6881</v>
      </c>
      <c r="H4241" s="11" t="s">
        <v>6877</v>
      </c>
      <c r="K4241" s="3"/>
      <c r="M4241" s="5">
        <v>4240</v>
      </c>
    </row>
    <row r="4242" spans="1:17" s="5" customFormat="1" ht="15" customHeight="1">
      <c r="A4242" s="3" t="s">
        <v>6882</v>
      </c>
      <c r="B4242" s="2">
        <v>19830624</v>
      </c>
      <c r="C4242" s="13" t="s">
        <v>6883</v>
      </c>
      <c r="D4242" s="3" t="s">
        <v>2926</v>
      </c>
      <c r="E4242" s="1"/>
      <c r="F4242" s="3" t="s">
        <v>6884</v>
      </c>
      <c r="G4242" s="3" t="s">
        <v>194</v>
      </c>
      <c r="H4242" s="3" t="s">
        <v>6885</v>
      </c>
      <c r="I4242" s="1"/>
      <c r="J4242" s="3"/>
      <c r="K4242" s="3" t="s">
        <v>6886</v>
      </c>
      <c r="M4242" s="5">
        <v>4241</v>
      </c>
    </row>
    <row r="4243" spans="1:17" s="5" customFormat="1" ht="15" customHeight="1">
      <c r="A4243" s="3" t="s">
        <v>6882</v>
      </c>
      <c r="B4243" s="2">
        <v>19840918</v>
      </c>
      <c r="C4243" s="13" t="s">
        <v>589</v>
      </c>
      <c r="D4243" s="3" t="s">
        <v>6887</v>
      </c>
      <c r="E4243" s="3"/>
      <c r="F4243" s="1"/>
      <c r="G4243" s="1"/>
      <c r="H4243" s="3" t="s">
        <v>6888</v>
      </c>
      <c r="I4243" s="1"/>
      <c r="J4243" s="1"/>
      <c r="K4243" s="1" t="s">
        <v>54</v>
      </c>
      <c r="M4243" s="5">
        <v>4242</v>
      </c>
      <c r="N4243" s="21"/>
      <c r="O4243" s="21"/>
      <c r="P4243" s="21"/>
      <c r="Q4243" s="21"/>
    </row>
    <row r="4244" spans="1:17" s="5" customFormat="1" ht="15" customHeight="1">
      <c r="A4244" s="11" t="s">
        <v>6882</v>
      </c>
      <c r="B4244" s="7">
        <v>19840918</v>
      </c>
      <c r="C4244" s="7" t="s">
        <v>45452</v>
      </c>
      <c r="H4244" s="11" t="s">
        <v>6888</v>
      </c>
      <c r="K4244" s="3"/>
      <c r="M4244" s="5">
        <v>4243</v>
      </c>
    </row>
    <row r="4245" spans="1:17" s="5" customFormat="1" ht="15" customHeight="1">
      <c r="A4245" s="3" t="s">
        <v>6889</v>
      </c>
      <c r="B4245" s="2">
        <v>19830704</v>
      </c>
      <c r="C4245" s="13" t="s">
        <v>253</v>
      </c>
      <c r="D4245" s="3" t="s">
        <v>6890</v>
      </c>
      <c r="E4245" s="3"/>
      <c r="F4245" s="1"/>
      <c r="G4245" s="1"/>
      <c r="H4245" s="3" t="s">
        <v>6891</v>
      </c>
      <c r="I4245" s="1"/>
      <c r="J4245" s="1"/>
      <c r="K4245" s="1" t="s">
        <v>88</v>
      </c>
      <c r="M4245" s="5">
        <v>4244</v>
      </c>
    </row>
    <row r="4246" spans="1:17" s="5" customFormat="1" ht="15" customHeight="1">
      <c r="A4246" s="11" t="s">
        <v>6889</v>
      </c>
      <c r="B4246" s="7">
        <v>19830704</v>
      </c>
      <c r="C4246" s="7" t="s">
        <v>6892</v>
      </c>
      <c r="H4246" s="11" t="s">
        <v>6891</v>
      </c>
      <c r="K4246" s="3"/>
      <c r="M4246" s="5">
        <v>4245</v>
      </c>
    </row>
    <row r="4247" spans="1:17" s="5" customFormat="1" ht="15" customHeight="1">
      <c r="A4247" s="3" t="s">
        <v>6893</v>
      </c>
      <c r="B4247" s="2">
        <v>19840719</v>
      </c>
      <c r="C4247" s="13" t="s">
        <v>748</v>
      </c>
      <c r="D4247" s="3" t="s">
        <v>6894</v>
      </c>
      <c r="E4247" s="1"/>
      <c r="F4247" s="3" t="s">
        <v>6895</v>
      </c>
      <c r="G4247" s="3" t="s">
        <v>4</v>
      </c>
      <c r="H4247" s="3" t="s">
        <v>6896</v>
      </c>
      <c r="I4247" s="1"/>
      <c r="J4247" s="1"/>
      <c r="K4247" s="1"/>
      <c r="M4247" s="5">
        <v>4246</v>
      </c>
      <c r="N4247" s="124"/>
      <c r="O4247" s="8"/>
      <c r="P4247" s="8"/>
      <c r="Q4247" s="8"/>
    </row>
    <row r="4248" spans="1:17" s="5" customFormat="1" ht="15" customHeight="1">
      <c r="A4248" s="11" t="s">
        <v>6893</v>
      </c>
      <c r="B4248" s="7">
        <v>19840719</v>
      </c>
      <c r="C4248" s="37" t="s">
        <v>6897</v>
      </c>
      <c r="D4248" s="11"/>
      <c r="H4248" s="11" t="s">
        <v>6896</v>
      </c>
      <c r="K4248" s="3"/>
      <c r="M4248" s="5">
        <v>4247</v>
      </c>
    </row>
    <row r="4249" spans="1:17" s="5" customFormat="1" ht="15" customHeight="1">
      <c r="A4249" s="11" t="s">
        <v>6893</v>
      </c>
      <c r="B4249" s="7">
        <v>19950330</v>
      </c>
      <c r="C4249" s="37" t="s">
        <v>4</v>
      </c>
      <c r="D4249" s="11"/>
      <c r="H4249" s="11" t="s">
        <v>6896</v>
      </c>
      <c r="K4249" s="3"/>
      <c r="M4249" s="5">
        <v>4248</v>
      </c>
    </row>
    <row r="4250" spans="1:17" s="5" customFormat="1" ht="15" customHeight="1">
      <c r="A4250" s="3" t="s">
        <v>6893</v>
      </c>
      <c r="B4250" s="2">
        <v>20030527</v>
      </c>
      <c r="C4250" s="13" t="s">
        <v>6898</v>
      </c>
      <c r="D4250" s="3" t="s">
        <v>6899</v>
      </c>
      <c r="E4250" s="1"/>
      <c r="F4250" s="1"/>
      <c r="G4250" s="1"/>
      <c r="H4250" s="3" t="s">
        <v>6900</v>
      </c>
      <c r="I4250" s="1"/>
      <c r="J4250" s="1"/>
      <c r="K4250" s="1"/>
      <c r="M4250" s="5">
        <v>4249</v>
      </c>
      <c r="N4250" s="1"/>
      <c r="O4250" s="1"/>
      <c r="P4250" s="1"/>
      <c r="Q4250" s="1"/>
    </row>
    <row r="4251" spans="1:17" s="5" customFormat="1" ht="15" customHeight="1">
      <c r="A4251" s="11" t="s">
        <v>6893</v>
      </c>
      <c r="B4251" s="7">
        <v>20030527</v>
      </c>
      <c r="C4251" s="7" t="s">
        <v>6901</v>
      </c>
      <c r="H4251" s="11" t="s">
        <v>6900</v>
      </c>
      <c r="K4251" s="3"/>
      <c r="M4251" s="5">
        <v>4250</v>
      </c>
    </row>
    <row r="4252" spans="1:17" s="5" customFormat="1" ht="15" customHeight="1">
      <c r="A4252" s="3" t="s">
        <v>6902</v>
      </c>
      <c r="B4252" s="2"/>
      <c r="C4252" s="13" t="s">
        <v>2578</v>
      </c>
      <c r="D4252" s="3" t="s">
        <v>6903</v>
      </c>
      <c r="E4252" s="3"/>
      <c r="F4252" s="1"/>
      <c r="G4252" s="1"/>
      <c r="H4252" s="3" t="s">
        <v>6904</v>
      </c>
      <c r="I4252" s="1"/>
      <c r="J4252" s="1"/>
      <c r="K4252" s="1" t="s">
        <v>66</v>
      </c>
      <c r="M4252" s="5">
        <v>4251</v>
      </c>
    </row>
    <row r="4253" spans="1:17" s="5" customFormat="1" ht="15" customHeight="1">
      <c r="A4253" s="11" t="s">
        <v>6902</v>
      </c>
      <c r="B4253" s="7">
        <v>19860730</v>
      </c>
      <c r="C4253" s="7" t="s">
        <v>6905</v>
      </c>
      <c r="D4253" s="11"/>
      <c r="H4253" s="11" t="s">
        <v>6904</v>
      </c>
      <c r="K4253" s="3"/>
      <c r="M4253" s="5">
        <v>4252</v>
      </c>
    </row>
    <row r="4254" spans="1:17" s="5" customFormat="1" ht="15" customHeight="1">
      <c r="A4254" s="3" t="s">
        <v>6906</v>
      </c>
      <c r="B4254" s="2">
        <v>19850403</v>
      </c>
      <c r="C4254" s="13" t="s">
        <v>253</v>
      </c>
      <c r="D4254" s="3" t="s">
        <v>6907</v>
      </c>
      <c r="E4254" s="3"/>
      <c r="F4254" s="1"/>
      <c r="G4254" s="1"/>
      <c r="H4254" s="3" t="s">
        <v>6908</v>
      </c>
      <c r="I4254" s="1"/>
      <c r="J4254" s="1"/>
      <c r="K4254" s="1" t="s">
        <v>152</v>
      </c>
      <c r="M4254" s="5">
        <v>4253</v>
      </c>
      <c r="N4254" s="124"/>
      <c r="O4254" s="8"/>
      <c r="P4254" s="8"/>
      <c r="Q4254" s="8"/>
    </row>
    <row r="4255" spans="1:17" s="5" customFormat="1" ht="15" customHeight="1">
      <c r="A4255" s="11" t="s">
        <v>6906</v>
      </c>
      <c r="B4255" s="7">
        <v>19850403</v>
      </c>
      <c r="C4255" s="37" t="s">
        <v>6909</v>
      </c>
      <c r="D4255" s="11"/>
      <c r="H4255" s="11" t="s">
        <v>6908</v>
      </c>
      <c r="K4255" s="3"/>
      <c r="M4255" s="5">
        <v>4254</v>
      </c>
    </row>
    <row r="4256" spans="1:17" s="5" customFormat="1" ht="15" customHeight="1">
      <c r="A4256" s="5" t="s">
        <v>6906</v>
      </c>
      <c r="B4256" s="7">
        <v>19901015</v>
      </c>
      <c r="C4256" s="7" t="s">
        <v>6910</v>
      </c>
      <c r="H4256" s="11" t="s">
        <v>6908</v>
      </c>
      <c r="K4256" s="1"/>
      <c r="M4256" s="5">
        <v>4255</v>
      </c>
    </row>
    <row r="4257" spans="1:47" s="5" customFormat="1" ht="15" customHeight="1">
      <c r="A4257" s="3" t="s">
        <v>6911</v>
      </c>
      <c r="B4257" s="2">
        <v>19840620</v>
      </c>
      <c r="C4257" s="13" t="s">
        <v>956</v>
      </c>
      <c r="D4257" s="3" t="s">
        <v>6912</v>
      </c>
      <c r="E4257" s="1"/>
      <c r="F4257" s="1"/>
      <c r="G4257" s="1"/>
      <c r="H4257" s="3" t="s">
        <v>6913</v>
      </c>
      <c r="I4257" s="1"/>
      <c r="J4257" s="1"/>
      <c r="K4257" s="1"/>
      <c r="M4257" s="5">
        <v>4256</v>
      </c>
    </row>
    <row r="4258" spans="1:47" s="5" customFormat="1" ht="15" customHeight="1">
      <c r="A4258" s="11" t="s">
        <v>6911</v>
      </c>
      <c r="B4258" s="7">
        <v>19840620</v>
      </c>
      <c r="C4258" s="37" t="s">
        <v>6914</v>
      </c>
      <c r="D4258" s="11"/>
      <c r="H4258" s="11" t="s">
        <v>6913</v>
      </c>
      <c r="K4258" s="3"/>
      <c r="M4258" s="5">
        <v>4257</v>
      </c>
    </row>
    <row r="4259" spans="1:47" s="5" customFormat="1" ht="15" customHeight="1">
      <c r="A4259" s="11" t="s">
        <v>6911</v>
      </c>
      <c r="B4259" s="7">
        <v>19880811</v>
      </c>
      <c r="C4259" s="37" t="s">
        <v>6915</v>
      </c>
      <c r="D4259" s="11"/>
      <c r="H4259" s="11" t="s">
        <v>6913</v>
      </c>
      <c r="K4259" s="3"/>
      <c r="M4259" s="5">
        <v>4258</v>
      </c>
    </row>
    <row r="4260" spans="1:47" s="5" customFormat="1" ht="15" customHeight="1">
      <c r="A4260" s="11" t="s">
        <v>6911</v>
      </c>
      <c r="B4260" s="7">
        <v>19910103</v>
      </c>
      <c r="C4260" s="37" t="s">
        <v>6916</v>
      </c>
      <c r="D4260" s="11"/>
      <c r="H4260" s="11" t="s">
        <v>6913</v>
      </c>
      <c r="K4260" s="3"/>
      <c r="M4260" s="5">
        <v>4259</v>
      </c>
    </row>
    <row r="4261" spans="1:47" s="5" customFormat="1" ht="15" customHeight="1">
      <c r="A4261" s="11" t="s">
        <v>6911</v>
      </c>
      <c r="B4261" s="7">
        <v>19930819</v>
      </c>
      <c r="C4261" s="37" t="s">
        <v>6917</v>
      </c>
      <c r="D4261" s="11"/>
      <c r="H4261" s="11" t="s">
        <v>6913</v>
      </c>
      <c r="K4261" s="3"/>
      <c r="M4261" s="5">
        <v>4260</v>
      </c>
    </row>
    <row r="4262" spans="1:47" s="5" customFormat="1" ht="15" customHeight="1">
      <c r="A4262" s="5" t="s">
        <v>6911</v>
      </c>
      <c r="B4262" s="7">
        <v>19950920</v>
      </c>
      <c r="C4262" s="7" t="s">
        <v>6918</v>
      </c>
      <c r="H4262" s="11" t="s">
        <v>6913</v>
      </c>
      <c r="K4262" s="1"/>
      <c r="M4262" s="5">
        <v>4261</v>
      </c>
    </row>
    <row r="4263" spans="1:47" s="5" customFormat="1" ht="15" customHeight="1">
      <c r="A4263" s="3" t="s">
        <v>6919</v>
      </c>
      <c r="B4263" s="2"/>
      <c r="C4263" s="13" t="s">
        <v>253</v>
      </c>
      <c r="D4263" s="3" t="s">
        <v>6920</v>
      </c>
      <c r="E4263" s="1"/>
      <c r="F4263" s="3" t="s">
        <v>585</v>
      </c>
      <c r="G4263" s="3" t="s">
        <v>34</v>
      </c>
      <c r="H4263" s="3" t="s">
        <v>6921</v>
      </c>
      <c r="I4263" s="1"/>
      <c r="J4263" s="1"/>
      <c r="K4263" s="1"/>
      <c r="M4263" s="5">
        <v>4262</v>
      </c>
      <c r="N4263" s="12"/>
      <c r="O4263" s="12"/>
      <c r="P4263" s="12"/>
      <c r="Q4263" s="12"/>
    </row>
    <row r="4264" spans="1:47" s="5" customFormat="1" ht="15" customHeight="1">
      <c r="A4264" s="11" t="s">
        <v>6919</v>
      </c>
      <c r="B4264" s="7">
        <v>19831011</v>
      </c>
      <c r="C4264" s="37" t="s">
        <v>6922</v>
      </c>
      <c r="D4264" s="11"/>
      <c r="H4264" s="11" t="s">
        <v>6921</v>
      </c>
      <c r="K4264" s="3"/>
      <c r="M4264" s="5">
        <v>4263</v>
      </c>
    </row>
    <row r="4265" spans="1:47" s="5" customFormat="1" ht="15" customHeight="1">
      <c r="A4265" s="11" t="s">
        <v>6919</v>
      </c>
      <c r="B4265" s="7">
        <v>19840601</v>
      </c>
      <c r="C4265" s="37" t="s">
        <v>6923</v>
      </c>
      <c r="H4265" s="11" t="s">
        <v>6921</v>
      </c>
      <c r="K4265" s="3"/>
      <c r="M4265" s="5">
        <v>4264</v>
      </c>
    </row>
    <row r="4266" spans="1:47" ht="15" customHeight="1">
      <c r="A4266" s="11" t="s">
        <v>6919</v>
      </c>
      <c r="B4266" s="7">
        <v>19990625</v>
      </c>
      <c r="C4266" s="37" t="s">
        <v>39</v>
      </c>
      <c r="D4266" s="11"/>
      <c r="E4266" s="5"/>
      <c r="F4266" s="5"/>
      <c r="G4266" s="5"/>
      <c r="H4266" s="11" t="s">
        <v>6921</v>
      </c>
      <c r="I4266" s="5"/>
      <c r="J4266" s="5"/>
      <c r="K4266" s="3"/>
      <c r="L4266" s="5"/>
      <c r="M4266" s="5">
        <v>4265</v>
      </c>
      <c r="N4266" s="5"/>
      <c r="O4266" s="5"/>
      <c r="P4266" s="5"/>
      <c r="Q4266" s="5"/>
      <c r="R4266" s="5"/>
      <c r="S4266" s="5"/>
      <c r="T4266" s="5"/>
      <c r="U4266" s="5"/>
      <c r="V4266" s="5"/>
      <c r="W4266" s="5"/>
      <c r="X4266" s="5"/>
      <c r="Y4266" s="5"/>
      <c r="Z4266" s="5"/>
      <c r="AA4266" s="5"/>
      <c r="AB4266" s="5"/>
      <c r="AC4266" s="5"/>
      <c r="AD4266" s="5"/>
      <c r="AE4266" s="5"/>
      <c r="AF4266" s="5"/>
      <c r="AG4266" s="5"/>
      <c r="AH4266" s="5"/>
      <c r="AI4266" s="5"/>
      <c r="AJ4266" s="5"/>
      <c r="AK4266" s="5"/>
      <c r="AL4266" s="5"/>
      <c r="AM4266" s="5"/>
      <c r="AN4266" s="5"/>
      <c r="AO4266" s="5"/>
      <c r="AP4266" s="5"/>
      <c r="AQ4266" s="5"/>
      <c r="AR4266" s="5"/>
      <c r="AS4266" s="5"/>
      <c r="AT4266" s="5"/>
      <c r="AU4266" s="5"/>
    </row>
    <row r="4267" spans="1:47" s="5" customFormat="1" ht="15" customHeight="1">
      <c r="A4267" s="3" t="s">
        <v>6919</v>
      </c>
      <c r="B4267" s="2">
        <v>20030710</v>
      </c>
      <c r="C4267" s="13" t="s">
        <v>1359</v>
      </c>
      <c r="D4267" s="3" t="s">
        <v>6924</v>
      </c>
      <c r="E4267" s="1"/>
      <c r="F4267" s="1"/>
      <c r="G4267" s="1"/>
      <c r="H4267" s="3" t="s">
        <v>6925</v>
      </c>
      <c r="I4267" s="1"/>
      <c r="J4267" s="1"/>
      <c r="K4267" s="1"/>
      <c r="M4267" s="5">
        <v>4266</v>
      </c>
      <c r="O4267" s="1"/>
    </row>
    <row r="4268" spans="1:47" s="5" customFormat="1" ht="15" customHeight="1">
      <c r="A4268" s="11" t="s">
        <v>6919</v>
      </c>
      <c r="B4268" s="7">
        <v>20030710</v>
      </c>
      <c r="C4268" s="37" t="s">
        <v>6926</v>
      </c>
      <c r="H4268" s="11" t="s">
        <v>6925</v>
      </c>
      <c r="K4268" s="3"/>
      <c r="M4268" s="5">
        <v>4267</v>
      </c>
    </row>
    <row r="4269" spans="1:47" s="5" customFormat="1" ht="15" customHeight="1">
      <c r="A4269" s="11" t="s">
        <v>6919</v>
      </c>
      <c r="B4269" s="7">
        <v>20030905</v>
      </c>
      <c r="C4269" s="7" t="s">
        <v>6927</v>
      </c>
      <c r="H4269" s="11" t="s">
        <v>6925</v>
      </c>
      <c r="K4269" s="3"/>
      <c r="M4269" s="5">
        <v>4268</v>
      </c>
    </row>
    <row r="4270" spans="1:47" s="5" customFormat="1" ht="15" customHeight="1">
      <c r="A4270" s="5" t="s">
        <v>6919</v>
      </c>
      <c r="B4270" s="7">
        <v>20140729</v>
      </c>
      <c r="C4270" s="5" t="s">
        <v>6928</v>
      </c>
      <c r="H4270" s="11" t="s">
        <v>6925</v>
      </c>
      <c r="K4270" s="1" t="s">
        <v>6929</v>
      </c>
      <c r="M4270" s="5">
        <v>4269</v>
      </c>
    </row>
    <row r="4271" spans="1:47" s="5" customFormat="1" ht="15" customHeight="1">
      <c r="A4271" s="3" t="s">
        <v>6930</v>
      </c>
      <c r="B4271" s="2"/>
      <c r="C4271" s="13" t="s">
        <v>334</v>
      </c>
      <c r="D4271" s="3" t="s">
        <v>6931</v>
      </c>
      <c r="E4271" s="1"/>
      <c r="F4271" s="3" t="s">
        <v>6932</v>
      </c>
      <c r="G4271" s="3" t="s">
        <v>4</v>
      </c>
      <c r="H4271" s="3" t="s">
        <v>6933</v>
      </c>
      <c r="I4271" s="1"/>
      <c r="J4271" s="1"/>
      <c r="K4271" s="1" t="s">
        <v>54</v>
      </c>
      <c r="M4271" s="5">
        <v>4270</v>
      </c>
      <c r="N4271" s="29"/>
      <c r="O4271" s="29"/>
      <c r="P4271" s="29"/>
      <c r="Q4271" s="29"/>
    </row>
    <row r="4272" spans="1:47" s="5" customFormat="1" ht="15" customHeight="1">
      <c r="A4272" s="11" t="s">
        <v>6930</v>
      </c>
      <c r="B4272" s="7">
        <v>19831019</v>
      </c>
      <c r="C4272" s="37" t="s">
        <v>6934</v>
      </c>
      <c r="D4272" s="11"/>
      <c r="H4272" s="11" t="s">
        <v>6933</v>
      </c>
      <c r="K4272" s="3"/>
      <c r="M4272" s="5">
        <v>4271</v>
      </c>
    </row>
    <row r="4273" spans="1:47" s="5" customFormat="1" ht="15" customHeight="1">
      <c r="A4273" s="11" t="s">
        <v>6930</v>
      </c>
      <c r="B4273" s="7">
        <v>19920115</v>
      </c>
      <c r="C4273" s="37" t="s">
        <v>6935</v>
      </c>
      <c r="D4273" s="11"/>
      <c r="H4273" s="11" t="s">
        <v>6933</v>
      </c>
      <c r="K4273" s="3"/>
      <c r="M4273" s="5">
        <v>4272</v>
      </c>
    </row>
    <row r="4274" spans="1:47" s="5" customFormat="1" ht="15" customHeight="1">
      <c r="A4274" s="11" t="s">
        <v>6930</v>
      </c>
      <c r="B4274" s="7">
        <v>19920402</v>
      </c>
      <c r="C4274" s="37" t="s">
        <v>4</v>
      </c>
      <c r="D4274" s="11"/>
      <c r="H4274" s="11" t="s">
        <v>6933</v>
      </c>
      <c r="K4274" s="3"/>
      <c r="M4274" s="5">
        <v>4273</v>
      </c>
    </row>
    <row r="4275" spans="1:47" s="5" customFormat="1" ht="15" customHeight="1">
      <c r="A4275" s="3" t="s">
        <v>6930</v>
      </c>
      <c r="B4275" s="2">
        <v>20030603</v>
      </c>
      <c r="C4275" s="13" t="s">
        <v>383</v>
      </c>
      <c r="D4275" s="3" t="s">
        <v>6936</v>
      </c>
      <c r="E4275" s="1"/>
      <c r="F4275" s="4" t="s">
        <v>6937</v>
      </c>
      <c r="G4275" s="1" t="s">
        <v>4</v>
      </c>
      <c r="H4275" s="3" t="s">
        <v>6938</v>
      </c>
      <c r="I4275" s="1"/>
      <c r="J4275" s="1"/>
      <c r="K4275" s="1"/>
      <c r="M4275" s="5">
        <v>4274</v>
      </c>
    </row>
    <row r="4276" spans="1:47" s="5" customFormat="1" ht="15" customHeight="1">
      <c r="A4276" s="11" t="s">
        <v>6930</v>
      </c>
      <c r="B4276" s="7">
        <v>20030603</v>
      </c>
      <c r="C4276" s="5" t="s">
        <v>6939</v>
      </c>
      <c r="H4276" s="11" t="s">
        <v>6938</v>
      </c>
      <c r="K4276" s="3"/>
      <c r="M4276" s="5">
        <v>4275</v>
      </c>
    </row>
    <row r="4277" spans="1:47" s="5" customFormat="1" ht="15" customHeight="1">
      <c r="A4277" s="5" t="s">
        <v>6930</v>
      </c>
      <c r="B4277" s="7">
        <v>20131007</v>
      </c>
      <c r="C4277" s="5" t="s">
        <v>4</v>
      </c>
      <c r="H4277" s="11" t="s">
        <v>6938</v>
      </c>
      <c r="K4277" s="1" t="s">
        <v>6940</v>
      </c>
      <c r="M4277" s="5">
        <v>4276</v>
      </c>
    </row>
    <row r="4278" spans="1:47" s="5" customFormat="1" ht="15" customHeight="1">
      <c r="A4278" s="3" t="s">
        <v>6941</v>
      </c>
      <c r="B4278" s="2">
        <v>19840724</v>
      </c>
      <c r="C4278" s="13" t="s">
        <v>748</v>
      </c>
      <c r="D4278" s="3" t="s">
        <v>6942</v>
      </c>
      <c r="E4278" s="1"/>
      <c r="F4278" s="1"/>
      <c r="G4278" s="1"/>
      <c r="H4278" s="3" t="s">
        <v>6943</v>
      </c>
      <c r="I4278" s="1"/>
      <c r="J4278" s="1"/>
      <c r="K4278" s="1"/>
      <c r="M4278" s="5">
        <v>4277</v>
      </c>
      <c r="N4278" s="124"/>
      <c r="O4278" s="8"/>
      <c r="P4278" s="8"/>
      <c r="Q4278" s="8"/>
      <c r="R4278" s="8"/>
      <c r="S4278" s="8"/>
      <c r="T4278" s="8"/>
      <c r="U4278" s="8"/>
      <c r="V4278" s="8"/>
      <c r="W4278" s="8"/>
      <c r="X4278" s="8"/>
      <c r="Y4278" s="8"/>
      <c r="Z4278" s="8"/>
      <c r="AA4278" s="8"/>
      <c r="AB4278" s="8"/>
      <c r="AC4278" s="8"/>
      <c r="AD4278" s="8"/>
      <c r="AE4278" s="8"/>
      <c r="AF4278" s="8"/>
      <c r="AG4278" s="8"/>
      <c r="AH4278" s="8"/>
      <c r="AI4278" s="8"/>
      <c r="AJ4278" s="8"/>
      <c r="AK4278" s="8"/>
      <c r="AL4278" s="8"/>
      <c r="AM4278" s="8"/>
      <c r="AN4278" s="8"/>
      <c r="AO4278" s="8"/>
      <c r="AP4278" s="8"/>
      <c r="AQ4278" s="8"/>
      <c r="AR4278" s="8"/>
      <c r="AS4278" s="8"/>
      <c r="AT4278" s="8"/>
      <c r="AU4278" s="8"/>
    </row>
    <row r="4279" spans="1:47" s="5" customFormat="1" ht="15" customHeight="1">
      <c r="A4279" s="11" t="s">
        <v>6941</v>
      </c>
      <c r="B4279" s="7">
        <v>19840724</v>
      </c>
      <c r="C4279" s="7" t="s">
        <v>6944</v>
      </c>
      <c r="H4279" s="11" t="s">
        <v>6943</v>
      </c>
      <c r="K4279" s="3"/>
      <c r="M4279" s="5">
        <v>4278</v>
      </c>
    </row>
    <row r="4280" spans="1:47" s="5" customFormat="1" ht="15" customHeight="1">
      <c r="A4280" s="3" t="s">
        <v>6945</v>
      </c>
      <c r="B4280" s="2">
        <v>19851006</v>
      </c>
      <c r="C4280" s="13" t="s">
        <v>2578</v>
      </c>
      <c r="D4280" s="3" t="s">
        <v>6946</v>
      </c>
      <c r="E4280" s="3"/>
      <c r="F4280" s="1"/>
      <c r="G4280" s="1"/>
      <c r="H4280" s="3" t="s">
        <v>6947</v>
      </c>
      <c r="I4280" s="1"/>
      <c r="J4280" s="1"/>
      <c r="K4280" s="1" t="s">
        <v>66</v>
      </c>
      <c r="M4280" s="5">
        <v>4279</v>
      </c>
    </row>
    <row r="4281" spans="1:47" s="5" customFormat="1" ht="15" customHeight="1">
      <c r="A4281" s="11" t="s">
        <v>6945</v>
      </c>
      <c r="B4281" s="7">
        <v>19851008</v>
      </c>
      <c r="C4281" s="37" t="s">
        <v>6837</v>
      </c>
      <c r="D4281" s="11"/>
      <c r="H4281" s="11" t="s">
        <v>6947</v>
      </c>
      <c r="K4281" s="3"/>
      <c r="M4281" s="5">
        <v>4280</v>
      </c>
    </row>
    <row r="4282" spans="1:47" s="5" customFormat="1" ht="15" customHeight="1">
      <c r="A4282" s="11" t="s">
        <v>6945</v>
      </c>
      <c r="B4282" s="7">
        <v>19860620</v>
      </c>
      <c r="C4282" s="7" t="s">
        <v>45772</v>
      </c>
      <c r="H4282" s="11" t="s">
        <v>6947</v>
      </c>
      <c r="K4282" s="3"/>
      <c r="M4282" s="5">
        <v>4281</v>
      </c>
      <c r="N4282" s="124"/>
      <c r="O4282" s="8"/>
      <c r="P4282" s="8"/>
      <c r="Q4282" s="8"/>
    </row>
    <row r="4283" spans="1:47" s="5" customFormat="1" ht="15" customHeight="1">
      <c r="A4283" s="3" t="s">
        <v>6948</v>
      </c>
      <c r="B4283" s="2"/>
      <c r="C4283" s="21" t="s">
        <v>52711</v>
      </c>
      <c r="D4283" s="3" t="s">
        <v>6949</v>
      </c>
      <c r="E4283" s="3"/>
      <c r="F4283" s="1"/>
      <c r="G4283" s="1"/>
      <c r="H4283" s="3" t="s">
        <v>6950</v>
      </c>
      <c r="I4283" s="1"/>
      <c r="J4283" s="1"/>
      <c r="K4283" s="1" t="s">
        <v>152</v>
      </c>
      <c r="M4283" s="5">
        <v>4282</v>
      </c>
    </row>
    <row r="4284" spans="1:47" s="12" customFormat="1" ht="15" customHeight="1">
      <c r="A4284" s="11" t="s">
        <v>6948</v>
      </c>
      <c r="B4284" s="7">
        <v>19880502</v>
      </c>
      <c r="C4284" s="37" t="s">
        <v>6951</v>
      </c>
      <c r="D4284" s="11"/>
      <c r="E4284" s="5"/>
      <c r="F4284" s="5"/>
      <c r="G4284" s="5"/>
      <c r="H4284" s="11" t="s">
        <v>6950</v>
      </c>
      <c r="I4284" s="5"/>
      <c r="J4284" s="5"/>
      <c r="K4284" s="3"/>
      <c r="L4284" s="5"/>
      <c r="M4284" s="5">
        <v>4283</v>
      </c>
      <c r="N4284" s="5"/>
      <c r="O4284" s="5"/>
      <c r="P4284" s="5"/>
      <c r="Q4284" s="5"/>
      <c r="R4284" s="5"/>
      <c r="S4284" s="5"/>
      <c r="T4284" s="5"/>
      <c r="U4284" s="5"/>
      <c r="V4284" s="5"/>
      <c r="W4284" s="5"/>
      <c r="X4284" s="5"/>
      <c r="Y4284" s="5"/>
      <c r="Z4284" s="5"/>
      <c r="AA4284" s="5"/>
      <c r="AB4284" s="5"/>
      <c r="AC4284" s="5"/>
      <c r="AD4284" s="5"/>
      <c r="AE4284" s="5"/>
      <c r="AF4284" s="5"/>
      <c r="AG4284" s="5"/>
      <c r="AH4284" s="5"/>
      <c r="AI4284" s="5"/>
      <c r="AJ4284" s="5"/>
      <c r="AK4284" s="5"/>
      <c r="AL4284" s="5"/>
      <c r="AM4284" s="5"/>
      <c r="AN4284" s="5"/>
      <c r="AO4284" s="5"/>
      <c r="AP4284" s="5"/>
      <c r="AQ4284" s="5"/>
      <c r="AR4284" s="5"/>
      <c r="AS4284" s="5"/>
      <c r="AT4284" s="5"/>
      <c r="AU4284" s="5"/>
    </row>
    <row r="4285" spans="1:47" s="5" customFormat="1" ht="15" customHeight="1">
      <c r="A4285" s="11" t="s">
        <v>6948</v>
      </c>
      <c r="B4285" s="7">
        <v>19880609</v>
      </c>
      <c r="C4285" s="37" t="s">
        <v>6952</v>
      </c>
      <c r="D4285" s="11"/>
      <c r="H4285" s="11" t="s">
        <v>6950</v>
      </c>
      <c r="K4285" s="3"/>
      <c r="M4285" s="5">
        <v>4284</v>
      </c>
    </row>
    <row r="4286" spans="1:47" s="5" customFormat="1" ht="15" customHeight="1">
      <c r="A4286" s="5" t="s">
        <v>6948</v>
      </c>
      <c r="B4286" s="7">
        <v>19900608</v>
      </c>
      <c r="C4286" s="7" t="s">
        <v>6953</v>
      </c>
      <c r="H4286" s="11" t="s">
        <v>6950</v>
      </c>
      <c r="K4286" s="1"/>
      <c r="M4286" s="5">
        <v>4285</v>
      </c>
    </row>
    <row r="4287" spans="1:47" s="5" customFormat="1" ht="15" customHeight="1">
      <c r="A4287" s="29" t="s">
        <v>6948</v>
      </c>
      <c r="B4287" s="101" t="s">
        <v>52710</v>
      </c>
      <c r="C4287" s="29" t="s">
        <v>52712</v>
      </c>
      <c r="D4287" s="29"/>
      <c r="E4287" s="29"/>
      <c r="F4287" s="29"/>
      <c r="G4287" s="29"/>
      <c r="H4287" s="11" t="s">
        <v>6950</v>
      </c>
      <c r="I4287" s="29"/>
      <c r="J4287" s="29"/>
      <c r="K4287" s="21" t="s">
        <v>52709</v>
      </c>
      <c r="L4287" s="21"/>
      <c r="M4287" s="5">
        <v>4286</v>
      </c>
      <c r="N4287" s="21"/>
      <c r="O4287" s="21"/>
      <c r="P4287" s="21"/>
      <c r="Q4287" s="21"/>
      <c r="R4287" s="21"/>
      <c r="S4287" s="21"/>
      <c r="T4287" s="21"/>
      <c r="U4287" s="21"/>
      <c r="V4287" s="21"/>
      <c r="W4287" s="21"/>
      <c r="X4287" s="21"/>
      <c r="Y4287" s="21"/>
      <c r="Z4287" s="21"/>
      <c r="AA4287" s="21"/>
      <c r="AB4287" s="21"/>
      <c r="AC4287" s="21"/>
      <c r="AD4287" s="21"/>
      <c r="AE4287" s="21"/>
      <c r="AF4287" s="21"/>
      <c r="AG4287" s="21"/>
      <c r="AH4287" s="21"/>
      <c r="AI4287" s="21"/>
      <c r="AJ4287" s="21"/>
      <c r="AK4287" s="21"/>
      <c r="AL4287" s="21"/>
      <c r="AM4287" s="21"/>
      <c r="AN4287" s="21"/>
      <c r="AO4287" s="21"/>
      <c r="AP4287" s="21"/>
      <c r="AQ4287" s="21"/>
      <c r="AR4287" s="21"/>
      <c r="AS4287" s="21"/>
      <c r="AT4287" s="21"/>
      <c r="AU4287" s="21"/>
    </row>
    <row r="4288" spans="1:47" s="5" customFormat="1" ht="15" customHeight="1">
      <c r="A4288" s="3" t="s">
        <v>6954</v>
      </c>
      <c r="B4288" s="2">
        <v>19830712</v>
      </c>
      <c r="C4288" s="13" t="s">
        <v>6955</v>
      </c>
      <c r="D4288" s="3" t="s">
        <v>6956</v>
      </c>
      <c r="E4288" s="3"/>
      <c r="F4288" s="1"/>
      <c r="G4288" s="1"/>
      <c r="H4288" s="3" t="s">
        <v>6957</v>
      </c>
      <c r="I4288" s="1"/>
      <c r="J4288" s="1"/>
      <c r="K4288" s="1" t="s">
        <v>54</v>
      </c>
      <c r="M4288" s="5">
        <v>4287</v>
      </c>
      <c r="N4288" s="12"/>
      <c r="O4288" s="12"/>
      <c r="P4288" s="12"/>
      <c r="Q4288" s="12"/>
    </row>
    <row r="4289" spans="1:47" s="12" customFormat="1" ht="15" customHeight="1">
      <c r="A4289" s="11" t="s">
        <v>6954</v>
      </c>
      <c r="B4289" s="7">
        <v>19830712</v>
      </c>
      <c r="C4289" s="7" t="s">
        <v>6958</v>
      </c>
      <c r="D4289" s="5"/>
      <c r="E4289" s="5"/>
      <c r="F4289" s="5"/>
      <c r="G4289" s="5"/>
      <c r="H4289" s="11" t="s">
        <v>6957</v>
      </c>
      <c r="I4289" s="5"/>
      <c r="J4289" s="5"/>
      <c r="K4289" s="3"/>
      <c r="L4289" s="5"/>
      <c r="M4289" s="5">
        <v>4288</v>
      </c>
      <c r="N4289" s="5"/>
      <c r="O4289" s="5"/>
      <c r="P4289" s="5"/>
      <c r="Q4289" s="5"/>
      <c r="R4289" s="5"/>
      <c r="S4289" s="5"/>
      <c r="T4289" s="5"/>
      <c r="U4289" s="5"/>
      <c r="V4289" s="5"/>
      <c r="W4289" s="5"/>
      <c r="X4289" s="5"/>
      <c r="Y4289" s="5"/>
      <c r="Z4289" s="5"/>
      <c r="AA4289" s="5"/>
      <c r="AB4289" s="5"/>
      <c r="AC4289" s="5"/>
      <c r="AD4289" s="5"/>
      <c r="AE4289" s="5"/>
      <c r="AF4289" s="5"/>
      <c r="AG4289" s="5"/>
      <c r="AH4289" s="5"/>
      <c r="AI4289" s="5"/>
      <c r="AJ4289" s="5"/>
      <c r="AK4289" s="5"/>
      <c r="AL4289" s="5"/>
      <c r="AM4289" s="5"/>
      <c r="AN4289" s="5"/>
      <c r="AO4289" s="5"/>
      <c r="AP4289" s="5"/>
      <c r="AQ4289" s="5"/>
      <c r="AR4289" s="5"/>
      <c r="AS4289" s="5"/>
      <c r="AT4289" s="5"/>
      <c r="AU4289" s="5"/>
    </row>
    <row r="4290" spans="1:47" s="5" customFormat="1" ht="15" customHeight="1">
      <c r="A4290" s="8" t="s">
        <v>6954</v>
      </c>
      <c r="B4290" s="23" t="s">
        <v>44836</v>
      </c>
      <c r="C4290" s="8" t="s">
        <v>6959</v>
      </c>
      <c r="D4290" s="8"/>
      <c r="E4290" s="8"/>
      <c r="F4290" s="8"/>
      <c r="G4290" s="8"/>
      <c r="H4290" s="11" t="s">
        <v>6957</v>
      </c>
      <c r="I4290" s="8"/>
      <c r="J4290" s="8"/>
      <c r="K4290" s="12" t="s">
        <v>5192</v>
      </c>
      <c r="L4290" s="8"/>
      <c r="M4290" s="5">
        <v>4289</v>
      </c>
    </row>
    <row r="4291" spans="1:47" s="5" customFormat="1" ht="15" customHeight="1">
      <c r="A4291" s="3" t="s">
        <v>6960</v>
      </c>
      <c r="B4291" s="2">
        <v>19830707</v>
      </c>
      <c r="C4291" s="13" t="s">
        <v>3389</v>
      </c>
      <c r="D4291" s="3" t="s">
        <v>6961</v>
      </c>
      <c r="E4291" s="3"/>
      <c r="F4291" s="1"/>
      <c r="G4291" s="1"/>
      <c r="H4291" s="3" t="s">
        <v>6962</v>
      </c>
      <c r="I4291" s="1"/>
      <c r="J4291" s="1"/>
      <c r="K4291" s="1" t="s">
        <v>66</v>
      </c>
      <c r="M4291" s="5">
        <v>4290</v>
      </c>
    </row>
    <row r="4292" spans="1:47" s="5" customFormat="1" ht="15" customHeight="1">
      <c r="A4292" s="11" t="s">
        <v>6960</v>
      </c>
      <c r="B4292" s="7">
        <v>19830707</v>
      </c>
      <c r="C4292" s="7" t="s">
        <v>6963</v>
      </c>
      <c r="H4292" s="11" t="s">
        <v>6962</v>
      </c>
      <c r="K4292" s="3"/>
      <c r="M4292" s="5">
        <v>4291</v>
      </c>
    </row>
    <row r="4293" spans="1:47" s="5" customFormat="1" ht="15" customHeight="1">
      <c r="A4293" s="3" t="s">
        <v>6964</v>
      </c>
      <c r="B4293" s="2"/>
      <c r="C4293" s="13" t="s">
        <v>498</v>
      </c>
      <c r="D4293" s="3" t="s">
        <v>6965</v>
      </c>
      <c r="E4293" s="3"/>
      <c r="F4293" s="3" t="s">
        <v>6966</v>
      </c>
      <c r="G4293" s="3" t="s">
        <v>4</v>
      </c>
      <c r="H4293" s="3" t="s">
        <v>6967</v>
      </c>
      <c r="I4293" s="1"/>
      <c r="J4293" s="1"/>
      <c r="K4293" s="1" t="s">
        <v>152</v>
      </c>
      <c r="M4293" s="5">
        <v>4292</v>
      </c>
    </row>
    <row r="4294" spans="1:47" s="5" customFormat="1" ht="15" customHeight="1">
      <c r="A4294" s="11" t="s">
        <v>6964</v>
      </c>
      <c r="B4294" s="7">
        <v>19880531</v>
      </c>
      <c r="C4294" s="37" t="s">
        <v>6968</v>
      </c>
      <c r="D4294" s="11"/>
      <c r="H4294" s="11" t="s">
        <v>6967</v>
      </c>
      <c r="K4294" s="3"/>
      <c r="M4294" s="5">
        <v>4293</v>
      </c>
    </row>
    <row r="4295" spans="1:47" s="5" customFormat="1" ht="15" customHeight="1">
      <c r="A4295" s="11" t="s">
        <v>6964</v>
      </c>
      <c r="B4295" s="7">
        <v>19900831</v>
      </c>
      <c r="C4295" s="37" t="s">
        <v>4</v>
      </c>
      <c r="D4295" s="11"/>
      <c r="H4295" s="11" t="s">
        <v>6967</v>
      </c>
      <c r="K4295" s="3"/>
      <c r="M4295" s="5">
        <v>4294</v>
      </c>
    </row>
    <row r="4296" spans="1:47" s="5" customFormat="1" ht="15" customHeight="1">
      <c r="A4296" s="3" t="s">
        <v>6964</v>
      </c>
      <c r="B4296" s="2">
        <v>20030603</v>
      </c>
      <c r="C4296" s="13" t="s">
        <v>6969</v>
      </c>
      <c r="D4296" s="3" t="s">
        <v>6970</v>
      </c>
      <c r="E4296" s="1"/>
      <c r="F4296" s="1" t="s">
        <v>6971</v>
      </c>
      <c r="G4296" s="1" t="s">
        <v>194</v>
      </c>
      <c r="H4296" s="3" t="s">
        <v>6972</v>
      </c>
      <c r="I4296" s="1"/>
      <c r="J4296" s="1"/>
      <c r="K4296" s="1" t="s">
        <v>6973</v>
      </c>
      <c r="M4296" s="5">
        <v>4295</v>
      </c>
      <c r="N4296" s="12"/>
      <c r="O4296" s="12"/>
      <c r="P4296" s="12"/>
      <c r="Q4296" s="12"/>
    </row>
    <row r="4297" spans="1:47" s="5" customFormat="1" ht="15" customHeight="1">
      <c r="A4297" s="11" t="s">
        <v>6964</v>
      </c>
      <c r="B4297" s="7">
        <v>20030603</v>
      </c>
      <c r="C4297" s="7" t="s">
        <v>6974</v>
      </c>
      <c r="H4297" s="11" t="s">
        <v>6972</v>
      </c>
      <c r="K4297" s="3"/>
      <c r="M4297" s="5">
        <v>4296</v>
      </c>
      <c r="R4297" s="12"/>
      <c r="S4297" s="12"/>
      <c r="T4297" s="12"/>
      <c r="U4297" s="12"/>
      <c r="V4297" s="12"/>
      <c r="W4297" s="12"/>
      <c r="X4297" s="12"/>
      <c r="Y4297" s="12"/>
      <c r="Z4297" s="12"/>
      <c r="AA4297" s="12"/>
      <c r="AB4297" s="12"/>
      <c r="AC4297" s="12"/>
      <c r="AD4297" s="12"/>
      <c r="AE4297" s="12"/>
      <c r="AF4297" s="12"/>
      <c r="AG4297" s="12"/>
      <c r="AH4297" s="12"/>
      <c r="AI4297" s="12"/>
      <c r="AJ4297" s="12"/>
      <c r="AK4297" s="12"/>
      <c r="AL4297" s="12"/>
      <c r="AM4297" s="12"/>
      <c r="AN4297" s="12"/>
      <c r="AO4297" s="12"/>
      <c r="AP4297" s="12"/>
      <c r="AQ4297" s="12"/>
      <c r="AR4297" s="12"/>
      <c r="AS4297" s="12"/>
      <c r="AT4297" s="12"/>
      <c r="AU4297" s="12"/>
    </row>
    <row r="4298" spans="1:47" s="5" customFormat="1" ht="15" customHeight="1">
      <c r="A4298" s="3" t="s">
        <v>6975</v>
      </c>
      <c r="B4298" s="2">
        <v>19840906</v>
      </c>
      <c r="C4298" s="13" t="s">
        <v>748</v>
      </c>
      <c r="D4298" s="3" t="s">
        <v>6976</v>
      </c>
      <c r="E4298" s="1"/>
      <c r="F4298" s="1"/>
      <c r="G4298" s="1"/>
      <c r="H4298" s="3" t="s">
        <v>6977</v>
      </c>
      <c r="I4298" s="1"/>
      <c r="J4298" s="1"/>
      <c r="K4298" s="1"/>
      <c r="M4298" s="5">
        <v>4297</v>
      </c>
    </row>
    <row r="4299" spans="1:47" s="5" customFormat="1" ht="15" customHeight="1">
      <c r="A4299" s="11" t="s">
        <v>6975</v>
      </c>
      <c r="B4299" s="7">
        <v>19840906</v>
      </c>
      <c r="C4299" s="7" t="s">
        <v>6978</v>
      </c>
      <c r="H4299" s="11" t="s">
        <v>6977</v>
      </c>
      <c r="K4299" s="3"/>
      <c r="M4299" s="5">
        <v>4298</v>
      </c>
    </row>
    <row r="4300" spans="1:47" s="5" customFormat="1" ht="15" customHeight="1">
      <c r="A4300" s="3" t="s">
        <v>6979</v>
      </c>
      <c r="B4300" s="2">
        <v>19890406</v>
      </c>
      <c r="C4300" s="13" t="s">
        <v>6980</v>
      </c>
      <c r="D4300" s="3" t="s">
        <v>6981</v>
      </c>
      <c r="E4300" s="1"/>
      <c r="F4300" s="1"/>
      <c r="G4300" s="1"/>
      <c r="H4300" s="3" t="s">
        <v>6982</v>
      </c>
      <c r="I4300" s="1"/>
      <c r="J4300" s="1"/>
      <c r="K4300" s="1"/>
      <c r="M4300" s="5">
        <v>4299</v>
      </c>
    </row>
    <row r="4301" spans="1:47" s="5" customFormat="1" ht="15" customHeight="1">
      <c r="A4301" s="11" t="s">
        <v>6979</v>
      </c>
      <c r="B4301" s="7">
        <v>19890426</v>
      </c>
      <c r="C4301" s="37" t="s">
        <v>6983</v>
      </c>
      <c r="D4301" s="11"/>
      <c r="H4301" s="11" t="s">
        <v>6982</v>
      </c>
      <c r="K4301" s="3"/>
      <c r="M4301" s="5">
        <v>4300</v>
      </c>
      <c r="N4301" s="12"/>
      <c r="O4301" s="12"/>
      <c r="P4301" s="12"/>
      <c r="Q4301" s="12"/>
    </row>
    <row r="4302" spans="1:47" s="29" customFormat="1">
      <c r="A4302" s="11" t="s">
        <v>6979</v>
      </c>
      <c r="B4302" s="7">
        <v>19970625</v>
      </c>
      <c r="C4302" s="7" t="s">
        <v>45773</v>
      </c>
      <c r="D4302" s="5"/>
      <c r="E4302" s="5"/>
      <c r="F4302" s="5"/>
      <c r="G4302" s="5"/>
      <c r="H4302" s="11" t="s">
        <v>6982</v>
      </c>
      <c r="I4302" s="5"/>
      <c r="J4302" s="5"/>
      <c r="K4302" s="3" t="s">
        <v>9437</v>
      </c>
      <c r="L4302" s="5"/>
      <c r="M4302" s="5">
        <v>4301</v>
      </c>
      <c r="N4302" s="5"/>
      <c r="O4302" s="5"/>
      <c r="P4302" s="5"/>
      <c r="Q4302" s="5"/>
      <c r="R4302" s="12"/>
      <c r="S4302" s="12"/>
      <c r="T4302" s="12"/>
      <c r="U4302" s="12"/>
      <c r="V4302" s="12"/>
      <c r="W4302" s="12"/>
      <c r="X4302" s="12"/>
      <c r="Y4302" s="12"/>
      <c r="Z4302" s="12"/>
      <c r="AA4302" s="12"/>
      <c r="AB4302" s="12"/>
      <c r="AC4302" s="12"/>
      <c r="AD4302" s="12"/>
      <c r="AE4302" s="12"/>
      <c r="AF4302" s="12"/>
      <c r="AG4302" s="12"/>
      <c r="AH4302" s="12"/>
      <c r="AI4302" s="12"/>
      <c r="AJ4302" s="12"/>
      <c r="AK4302" s="12"/>
      <c r="AL4302" s="12"/>
      <c r="AM4302" s="12"/>
      <c r="AN4302" s="12"/>
      <c r="AO4302" s="12"/>
      <c r="AP4302" s="12"/>
      <c r="AQ4302" s="12"/>
      <c r="AR4302" s="12"/>
      <c r="AS4302" s="12"/>
      <c r="AT4302" s="12"/>
      <c r="AU4302" s="12"/>
    </row>
    <row r="4303" spans="1:47" s="5" customFormat="1" ht="15" customHeight="1">
      <c r="A4303" s="3" t="s">
        <v>6985</v>
      </c>
      <c r="B4303" s="2">
        <v>19830519</v>
      </c>
      <c r="C4303" s="13" t="s">
        <v>589</v>
      </c>
      <c r="D4303" s="3" t="s">
        <v>6986</v>
      </c>
      <c r="E4303" s="3"/>
      <c r="F4303" s="1"/>
      <c r="G4303" s="1"/>
      <c r="H4303" s="3" t="s">
        <v>6987</v>
      </c>
      <c r="I4303" s="1"/>
      <c r="J4303" s="1"/>
      <c r="K4303" s="1" t="s">
        <v>54</v>
      </c>
      <c r="M4303" s="5">
        <v>4302</v>
      </c>
    </row>
    <row r="4304" spans="1:47" s="5" customFormat="1" ht="15" customHeight="1">
      <c r="A4304" s="11" t="s">
        <v>6985</v>
      </c>
      <c r="B4304" s="7">
        <v>19830519</v>
      </c>
      <c r="C4304" s="7" t="s">
        <v>6988</v>
      </c>
      <c r="H4304" s="11" t="s">
        <v>6987</v>
      </c>
      <c r="K4304" s="3"/>
      <c r="M4304" s="5">
        <v>4303</v>
      </c>
    </row>
    <row r="4305" spans="1:47" s="5" customFormat="1" ht="15" customHeight="1">
      <c r="A4305" s="3" t="s">
        <v>6989</v>
      </c>
      <c r="B4305" s="2">
        <v>19830722</v>
      </c>
      <c r="C4305" s="13" t="s">
        <v>321</v>
      </c>
      <c r="D4305" s="3" t="s">
        <v>6990</v>
      </c>
      <c r="E4305" s="1"/>
      <c r="F4305" s="3" t="s">
        <v>564</v>
      </c>
      <c r="G4305" s="3" t="s">
        <v>34</v>
      </c>
      <c r="H4305" s="3" t="s">
        <v>6991</v>
      </c>
      <c r="I4305" s="1"/>
      <c r="J4305" s="1"/>
      <c r="K4305" s="1"/>
      <c r="M4305" s="5">
        <v>4304</v>
      </c>
    </row>
    <row r="4306" spans="1:47" s="5" customFormat="1" ht="15" customHeight="1">
      <c r="A4306" s="11" t="s">
        <v>6989</v>
      </c>
      <c r="B4306" s="7">
        <v>19830722</v>
      </c>
      <c r="C4306" s="37" t="s">
        <v>6992</v>
      </c>
      <c r="H4306" s="11" t="s">
        <v>6991</v>
      </c>
      <c r="K4306" s="3"/>
      <c r="M4306" s="5">
        <v>4305</v>
      </c>
      <c r="N4306" s="12"/>
      <c r="O4306" s="12"/>
      <c r="P4306" s="12"/>
      <c r="Q4306" s="12"/>
    </row>
    <row r="4307" spans="1:47" s="1" customFormat="1" ht="15" customHeight="1">
      <c r="A4307" s="11" t="s">
        <v>6989</v>
      </c>
      <c r="B4307" s="7">
        <v>19990303</v>
      </c>
      <c r="C4307" s="37" t="s">
        <v>39</v>
      </c>
      <c r="D4307" s="11"/>
      <c r="E4307" s="5"/>
      <c r="F4307" s="5"/>
      <c r="G4307" s="5"/>
      <c r="H4307" s="11" t="s">
        <v>6991</v>
      </c>
      <c r="I4307" s="5"/>
      <c r="J4307" s="5"/>
      <c r="K4307" s="3"/>
      <c r="L4307" s="5"/>
      <c r="M4307" s="5">
        <v>4306</v>
      </c>
      <c r="N4307" s="5"/>
      <c r="O4307" s="5"/>
      <c r="P4307" s="5"/>
      <c r="Q4307" s="5"/>
      <c r="R4307" s="5"/>
      <c r="S4307" s="5"/>
      <c r="T4307" s="5"/>
      <c r="U4307" s="5"/>
      <c r="V4307" s="5"/>
      <c r="W4307" s="5"/>
      <c r="X4307" s="5"/>
      <c r="Y4307" s="5"/>
      <c r="Z4307" s="5"/>
      <c r="AA4307" s="5"/>
      <c r="AB4307" s="5"/>
      <c r="AC4307" s="5"/>
      <c r="AD4307" s="5"/>
      <c r="AE4307" s="5"/>
      <c r="AF4307" s="5"/>
      <c r="AG4307" s="5"/>
      <c r="AH4307" s="5"/>
      <c r="AI4307" s="5"/>
      <c r="AJ4307" s="5"/>
      <c r="AK4307" s="5"/>
      <c r="AL4307" s="5"/>
      <c r="AM4307" s="5"/>
      <c r="AN4307" s="5"/>
      <c r="AO4307" s="5"/>
      <c r="AP4307" s="5"/>
      <c r="AQ4307" s="5"/>
      <c r="AR4307" s="5"/>
      <c r="AS4307" s="5"/>
      <c r="AT4307" s="5"/>
      <c r="AU4307" s="5"/>
    </row>
    <row r="4308" spans="1:47" s="5" customFormat="1" ht="15" customHeight="1">
      <c r="A4308" s="3" t="s">
        <v>6993</v>
      </c>
      <c r="B4308" s="2"/>
      <c r="C4308" s="13" t="s">
        <v>956</v>
      </c>
      <c r="D4308" s="3" t="s">
        <v>6994</v>
      </c>
      <c r="E4308" s="3"/>
      <c r="F4308" s="1"/>
      <c r="G4308" s="1"/>
      <c r="H4308" s="3" t="s">
        <v>6995</v>
      </c>
      <c r="I4308" s="1"/>
      <c r="J4308" s="1"/>
      <c r="K4308" s="1" t="s">
        <v>66</v>
      </c>
      <c r="M4308" s="5">
        <v>4307</v>
      </c>
      <c r="O4308" s="1"/>
    </row>
    <row r="4309" spans="1:47" s="5" customFormat="1" ht="15" customHeight="1">
      <c r="A4309" s="11" t="s">
        <v>6993</v>
      </c>
      <c r="B4309" s="7">
        <v>19870220</v>
      </c>
      <c r="C4309" s="37" t="s">
        <v>6996</v>
      </c>
      <c r="D4309" s="11"/>
      <c r="H4309" s="11" t="s">
        <v>6995</v>
      </c>
      <c r="K4309" s="3"/>
      <c r="M4309" s="5">
        <v>4308</v>
      </c>
    </row>
    <row r="4310" spans="1:47" s="5" customFormat="1" ht="15" customHeight="1">
      <c r="A4310" s="11" t="s">
        <v>6993</v>
      </c>
      <c r="B4310" s="7">
        <v>19870717</v>
      </c>
      <c r="C4310" s="37" t="s">
        <v>6997</v>
      </c>
      <c r="D4310" s="11"/>
      <c r="H4310" s="11" t="s">
        <v>6995</v>
      </c>
      <c r="K4310" s="3"/>
      <c r="M4310" s="5">
        <v>4309</v>
      </c>
    </row>
    <row r="4311" spans="1:47" s="1" customFormat="1" ht="15" customHeight="1">
      <c r="A4311" s="11" t="s">
        <v>6993</v>
      </c>
      <c r="B4311" s="7">
        <v>19890721</v>
      </c>
      <c r="C4311" s="37" t="s">
        <v>6998</v>
      </c>
      <c r="D4311" s="11"/>
      <c r="E4311" s="5"/>
      <c r="F4311" s="5"/>
      <c r="G4311" s="5"/>
      <c r="H4311" s="11" t="s">
        <v>6995</v>
      </c>
      <c r="I4311" s="5"/>
      <c r="J4311" s="5"/>
      <c r="K4311" s="3"/>
      <c r="L4311" s="5"/>
      <c r="M4311" s="5">
        <v>4310</v>
      </c>
      <c r="N4311" s="5"/>
      <c r="O4311" s="5"/>
      <c r="P4311" s="5"/>
      <c r="Q4311" s="5"/>
      <c r="R4311" s="5"/>
      <c r="S4311" s="5"/>
      <c r="T4311" s="5"/>
      <c r="U4311" s="5"/>
      <c r="V4311" s="5"/>
      <c r="W4311" s="5"/>
      <c r="X4311" s="5"/>
      <c r="Y4311" s="5"/>
      <c r="Z4311" s="5"/>
      <c r="AA4311" s="5"/>
      <c r="AB4311" s="5"/>
      <c r="AC4311" s="5"/>
      <c r="AD4311" s="5"/>
      <c r="AE4311" s="5"/>
      <c r="AF4311" s="5"/>
      <c r="AG4311" s="5"/>
      <c r="AH4311" s="5"/>
      <c r="AI4311" s="5"/>
      <c r="AJ4311" s="5"/>
      <c r="AK4311" s="5"/>
      <c r="AL4311" s="5"/>
      <c r="AM4311" s="5"/>
      <c r="AN4311" s="5"/>
      <c r="AO4311" s="5"/>
      <c r="AP4311" s="5"/>
      <c r="AQ4311" s="5"/>
      <c r="AR4311" s="5"/>
      <c r="AS4311" s="5"/>
      <c r="AT4311" s="5"/>
      <c r="AU4311" s="5"/>
    </row>
    <row r="4312" spans="1:47" s="1" customFormat="1" ht="15" customHeight="1">
      <c r="A4312" s="11" t="s">
        <v>6993</v>
      </c>
      <c r="B4312" s="7">
        <v>19930909</v>
      </c>
      <c r="C4312" s="37" t="s">
        <v>6999</v>
      </c>
      <c r="D4312" s="5"/>
      <c r="E4312" s="5"/>
      <c r="F4312" s="5"/>
      <c r="G4312" s="5"/>
      <c r="H4312" s="11" t="s">
        <v>6995</v>
      </c>
      <c r="I4312" s="5"/>
      <c r="J4312" s="5"/>
      <c r="K4312" s="3"/>
      <c r="L4312" s="5"/>
      <c r="M4312" s="5">
        <v>4311</v>
      </c>
      <c r="N4312" s="5"/>
      <c r="O4312" s="5"/>
      <c r="P4312" s="5"/>
      <c r="Q4312" s="5"/>
      <c r="R4312" s="5"/>
      <c r="S4312" s="5"/>
      <c r="T4312" s="5"/>
      <c r="U4312" s="5"/>
      <c r="V4312" s="5"/>
      <c r="W4312" s="5"/>
      <c r="X4312" s="5"/>
      <c r="Y4312" s="5"/>
      <c r="Z4312" s="5"/>
      <c r="AA4312" s="5"/>
      <c r="AB4312" s="5"/>
      <c r="AC4312" s="5"/>
      <c r="AD4312" s="5"/>
      <c r="AE4312" s="5"/>
      <c r="AF4312" s="5"/>
      <c r="AG4312" s="5"/>
      <c r="AH4312" s="5"/>
      <c r="AI4312" s="5"/>
      <c r="AJ4312" s="5"/>
      <c r="AK4312" s="5"/>
      <c r="AL4312" s="5"/>
      <c r="AM4312" s="5"/>
      <c r="AN4312" s="5"/>
      <c r="AO4312" s="5"/>
      <c r="AP4312" s="5"/>
      <c r="AQ4312" s="5"/>
      <c r="AR4312" s="5"/>
      <c r="AS4312" s="5"/>
      <c r="AT4312" s="5"/>
      <c r="AU4312" s="5"/>
    </row>
    <row r="4313" spans="1:47" s="5" customFormat="1" ht="15" customHeight="1">
      <c r="A4313" s="11" t="s">
        <v>6993</v>
      </c>
      <c r="B4313" s="7">
        <v>20020123</v>
      </c>
      <c r="C4313" s="37" t="s">
        <v>7000</v>
      </c>
      <c r="H4313" s="11" t="s">
        <v>6995</v>
      </c>
      <c r="K4313" s="3"/>
      <c r="M4313" s="5">
        <v>4312</v>
      </c>
    </row>
    <row r="4314" spans="1:47" s="5" customFormat="1" ht="15" customHeight="1">
      <c r="A4314" s="11" t="s">
        <v>6993</v>
      </c>
      <c r="B4314" s="7">
        <v>20091127</v>
      </c>
      <c r="C4314" s="37" t="s">
        <v>7001</v>
      </c>
      <c r="H4314" s="11" t="s">
        <v>6995</v>
      </c>
      <c r="K4314" s="3"/>
      <c r="M4314" s="5">
        <v>4313</v>
      </c>
    </row>
    <row r="4315" spans="1:47" s="5" customFormat="1" ht="15" customHeight="1">
      <c r="A4315" s="5" t="s">
        <v>6993</v>
      </c>
      <c r="B4315" s="7">
        <v>20110510</v>
      </c>
      <c r="C4315" s="7" t="s">
        <v>7002</v>
      </c>
      <c r="H4315" s="11" t="s">
        <v>6995</v>
      </c>
      <c r="K4315" s="1"/>
      <c r="M4315" s="5">
        <v>4314</v>
      </c>
      <c r="R4315" s="29"/>
      <c r="S4315" s="29"/>
      <c r="T4315" s="29"/>
      <c r="U4315" s="29"/>
      <c r="V4315" s="29"/>
      <c r="W4315" s="29"/>
      <c r="X4315" s="29"/>
      <c r="Y4315" s="29"/>
      <c r="Z4315" s="29"/>
      <c r="AA4315" s="29"/>
      <c r="AB4315" s="29"/>
      <c r="AC4315" s="29"/>
      <c r="AD4315" s="29"/>
      <c r="AE4315" s="29"/>
      <c r="AF4315" s="29"/>
      <c r="AG4315" s="29"/>
      <c r="AH4315" s="29"/>
      <c r="AI4315" s="29"/>
      <c r="AJ4315" s="29"/>
      <c r="AK4315" s="29"/>
      <c r="AL4315" s="29"/>
      <c r="AM4315" s="29"/>
      <c r="AN4315" s="29"/>
      <c r="AO4315" s="29"/>
      <c r="AP4315" s="29"/>
      <c r="AQ4315" s="29"/>
      <c r="AR4315" s="29"/>
      <c r="AS4315" s="29"/>
      <c r="AT4315" s="29"/>
      <c r="AU4315" s="29"/>
    </row>
    <row r="4316" spans="1:47" s="29" customFormat="1">
      <c r="A4316" s="8" t="s">
        <v>6993</v>
      </c>
      <c r="B4316" s="15">
        <v>20170614</v>
      </c>
      <c r="C4316" s="8" t="s">
        <v>7003</v>
      </c>
      <c r="D4316" s="8"/>
      <c r="E4316" s="8"/>
      <c r="F4316" s="8"/>
      <c r="G4316" s="8"/>
      <c r="H4316" s="11" t="s">
        <v>6995</v>
      </c>
      <c r="I4316" s="8"/>
      <c r="J4316" s="8"/>
      <c r="K4316" s="12" t="s">
        <v>7004</v>
      </c>
      <c r="L4316" s="8"/>
      <c r="M4316" s="5">
        <v>4315</v>
      </c>
      <c r="N4316" s="5"/>
      <c r="O4316" s="5"/>
      <c r="P4316" s="5"/>
      <c r="Q4316" s="5"/>
      <c r="R4316" s="5"/>
      <c r="S4316" s="5"/>
      <c r="T4316" s="5"/>
      <c r="U4316" s="5"/>
      <c r="V4316" s="5"/>
      <c r="W4316" s="5"/>
      <c r="X4316" s="5"/>
      <c r="Y4316" s="5"/>
      <c r="Z4316" s="5"/>
      <c r="AA4316" s="5"/>
      <c r="AB4316" s="5"/>
      <c r="AC4316" s="5"/>
      <c r="AD4316" s="5"/>
      <c r="AE4316" s="5"/>
      <c r="AF4316" s="5"/>
      <c r="AG4316" s="5"/>
      <c r="AH4316" s="5"/>
      <c r="AI4316" s="5"/>
      <c r="AJ4316" s="5"/>
      <c r="AK4316" s="5"/>
      <c r="AL4316" s="5"/>
      <c r="AM4316" s="5"/>
      <c r="AN4316" s="5"/>
      <c r="AO4316" s="5"/>
      <c r="AP4316" s="5"/>
      <c r="AQ4316" s="5"/>
      <c r="AR4316" s="5"/>
      <c r="AS4316" s="5"/>
      <c r="AT4316" s="5"/>
      <c r="AU4316" s="5"/>
    </row>
    <row r="4317" spans="1:47" s="5" customFormat="1" ht="15" customHeight="1">
      <c r="A4317" s="3" t="s">
        <v>7005</v>
      </c>
      <c r="B4317" s="2"/>
      <c r="C4317" s="13" t="s">
        <v>284</v>
      </c>
      <c r="D4317" s="3" t="s">
        <v>7006</v>
      </c>
      <c r="E4317" s="3"/>
      <c r="F4317" s="1"/>
      <c r="G4317" s="1"/>
      <c r="H4317" s="3" t="s">
        <v>7007</v>
      </c>
      <c r="I4317" s="1"/>
      <c r="J4317" s="1"/>
      <c r="K4317" s="1" t="s">
        <v>54</v>
      </c>
      <c r="M4317" s="5">
        <v>4316</v>
      </c>
      <c r="N4317" s="124"/>
      <c r="O4317" s="8"/>
      <c r="P4317" s="8"/>
      <c r="Q4317" s="8"/>
    </row>
    <row r="4318" spans="1:47" s="5" customFormat="1" ht="15" customHeight="1">
      <c r="A4318" s="11" t="s">
        <v>7005</v>
      </c>
      <c r="B4318" s="7">
        <v>19851029</v>
      </c>
      <c r="C4318" s="37" t="s">
        <v>7008</v>
      </c>
      <c r="D4318" s="11"/>
      <c r="H4318" s="11" t="s">
        <v>7007</v>
      </c>
      <c r="K4318" s="3"/>
      <c r="M4318" s="5">
        <v>4317</v>
      </c>
    </row>
    <row r="4319" spans="1:47" s="5" customFormat="1" ht="15" customHeight="1">
      <c r="A4319" s="11" t="s">
        <v>7005</v>
      </c>
      <c r="B4319" s="7">
        <v>19860513</v>
      </c>
      <c r="C4319" s="7" t="s">
        <v>45774</v>
      </c>
      <c r="H4319" s="11" t="s">
        <v>7007</v>
      </c>
      <c r="K4319" s="3"/>
      <c r="M4319" s="5">
        <v>4318</v>
      </c>
      <c r="N4319" s="29"/>
      <c r="O4319" s="29"/>
      <c r="P4319" s="29"/>
      <c r="Q4319" s="29"/>
    </row>
    <row r="4320" spans="1:47" s="5" customFormat="1" ht="15" customHeight="1">
      <c r="A4320" s="3" t="s">
        <v>7009</v>
      </c>
      <c r="B4320" s="2">
        <v>19890118</v>
      </c>
      <c r="C4320" s="13" t="s">
        <v>5492</v>
      </c>
      <c r="D4320" s="3" t="s">
        <v>2100</v>
      </c>
      <c r="E4320" s="1"/>
      <c r="F4320" s="1"/>
      <c r="G4320" s="1"/>
      <c r="H4320" s="3" t="s">
        <v>7010</v>
      </c>
      <c r="I4320" s="1"/>
      <c r="J4320" s="1"/>
      <c r="K4320" s="1"/>
      <c r="M4320" s="5">
        <v>4319</v>
      </c>
      <c r="R4320" s="1"/>
      <c r="S4320" s="1"/>
      <c r="T4320" s="1"/>
      <c r="U4320" s="1"/>
      <c r="V4320" s="1"/>
      <c r="W4320" s="1"/>
      <c r="X4320" s="1"/>
      <c r="Y4320" s="1"/>
      <c r="Z4320" s="1"/>
      <c r="AA4320" s="1"/>
      <c r="AB4320" s="1"/>
      <c r="AC4320" s="1"/>
      <c r="AD4320" s="1"/>
      <c r="AE4320" s="1"/>
      <c r="AF4320" s="1"/>
      <c r="AG4320" s="1"/>
      <c r="AH4320" s="1"/>
      <c r="AI4320" s="1"/>
      <c r="AJ4320" s="1"/>
      <c r="AK4320" s="1"/>
      <c r="AL4320" s="1"/>
      <c r="AM4320" s="1"/>
      <c r="AN4320" s="1"/>
      <c r="AO4320" s="1"/>
      <c r="AP4320" s="1"/>
      <c r="AQ4320" s="1"/>
      <c r="AR4320" s="1"/>
      <c r="AS4320" s="1"/>
      <c r="AT4320" s="1"/>
      <c r="AU4320" s="1"/>
    </row>
    <row r="4321" spans="1:47" s="5" customFormat="1" ht="15" customHeight="1">
      <c r="A4321" s="11" t="s">
        <v>7009</v>
      </c>
      <c r="B4321" s="7">
        <v>19890118</v>
      </c>
      <c r="C4321" s="37" t="s">
        <v>7011</v>
      </c>
      <c r="H4321" s="11" t="s">
        <v>7010</v>
      </c>
      <c r="K4321" s="3"/>
      <c r="M4321" s="5">
        <v>4320</v>
      </c>
    </row>
    <row r="4322" spans="1:47" s="5" customFormat="1" ht="15" customHeight="1">
      <c r="A4322" s="11" t="s">
        <v>7009</v>
      </c>
      <c r="B4322" s="7">
        <v>19970702</v>
      </c>
      <c r="C4322" s="37" t="s">
        <v>7012</v>
      </c>
      <c r="H4322" s="11" t="s">
        <v>7010</v>
      </c>
      <c r="K4322" s="3"/>
      <c r="M4322" s="5">
        <v>4321</v>
      </c>
    </row>
    <row r="4323" spans="1:47" s="5" customFormat="1" ht="15" customHeight="1">
      <c r="A4323" s="11" t="s">
        <v>7009</v>
      </c>
      <c r="B4323" s="7">
        <v>20031104</v>
      </c>
      <c r="C4323" s="37" t="s">
        <v>7013</v>
      </c>
      <c r="H4323" s="11" t="s">
        <v>7010</v>
      </c>
      <c r="K4323" s="3"/>
      <c r="M4323" s="5">
        <v>4322</v>
      </c>
    </row>
    <row r="4324" spans="1:47" s="5" customFormat="1" ht="15" customHeight="1">
      <c r="A4324" s="11" t="s">
        <v>7009</v>
      </c>
      <c r="B4324" s="7">
        <v>20110420</v>
      </c>
      <c r="C4324" s="37" t="s">
        <v>7014</v>
      </c>
      <c r="H4324" s="11" t="s">
        <v>7010</v>
      </c>
      <c r="K4324" s="3"/>
      <c r="M4324" s="5">
        <v>4323</v>
      </c>
      <c r="N4324" s="1"/>
      <c r="O4324" s="1"/>
      <c r="P4324" s="1"/>
      <c r="Q4324" s="1"/>
      <c r="R4324" s="1"/>
      <c r="S4324" s="1"/>
      <c r="T4324" s="1"/>
      <c r="U4324" s="1"/>
      <c r="V4324" s="1"/>
      <c r="W4324" s="1"/>
      <c r="X4324" s="1"/>
      <c r="Y4324" s="1"/>
      <c r="Z4324" s="1"/>
      <c r="AA4324" s="1"/>
      <c r="AB4324" s="1"/>
      <c r="AC4324" s="1"/>
      <c r="AD4324" s="1"/>
      <c r="AE4324" s="1"/>
      <c r="AF4324" s="1"/>
      <c r="AG4324" s="1"/>
      <c r="AH4324" s="1"/>
      <c r="AI4324" s="1"/>
      <c r="AJ4324" s="1"/>
      <c r="AK4324" s="1"/>
      <c r="AL4324" s="1"/>
      <c r="AM4324" s="1"/>
      <c r="AN4324" s="1"/>
      <c r="AO4324" s="1"/>
      <c r="AP4324" s="1"/>
      <c r="AQ4324" s="1"/>
      <c r="AR4324" s="1"/>
      <c r="AS4324" s="1"/>
      <c r="AT4324" s="1"/>
      <c r="AU4324" s="1"/>
    </row>
    <row r="4325" spans="1:47" s="5" customFormat="1" ht="15" customHeight="1">
      <c r="A4325" s="11" t="s">
        <v>7009</v>
      </c>
      <c r="B4325" s="7">
        <v>20110825</v>
      </c>
      <c r="C4325" s="7" t="s">
        <v>49607</v>
      </c>
      <c r="H4325" s="11" t="s">
        <v>7010</v>
      </c>
      <c r="K4325" s="21" t="s">
        <v>49608</v>
      </c>
      <c r="M4325" s="5">
        <v>4324</v>
      </c>
      <c r="R4325" s="1"/>
      <c r="S4325" s="1"/>
      <c r="T4325" s="1"/>
      <c r="U4325" s="1"/>
      <c r="V4325" s="1"/>
      <c r="W4325" s="1"/>
      <c r="X4325" s="1"/>
      <c r="Y4325" s="1"/>
      <c r="Z4325" s="1"/>
      <c r="AA4325" s="1"/>
      <c r="AB4325" s="1"/>
      <c r="AC4325" s="1"/>
      <c r="AD4325" s="1"/>
      <c r="AE4325" s="1"/>
      <c r="AF4325" s="1"/>
      <c r="AG4325" s="1"/>
      <c r="AH4325" s="1"/>
      <c r="AI4325" s="1"/>
      <c r="AJ4325" s="1"/>
      <c r="AK4325" s="1"/>
      <c r="AL4325" s="1"/>
      <c r="AM4325" s="1"/>
      <c r="AN4325" s="1"/>
      <c r="AO4325" s="1"/>
      <c r="AP4325" s="1"/>
      <c r="AQ4325" s="1"/>
      <c r="AR4325" s="1"/>
      <c r="AS4325" s="1"/>
      <c r="AT4325" s="1"/>
      <c r="AU4325" s="1"/>
    </row>
    <row r="4326" spans="1:47" s="5" customFormat="1" ht="15" customHeight="1">
      <c r="A4326" s="29" t="s">
        <v>7009</v>
      </c>
      <c r="B4326" s="101" t="s">
        <v>49840</v>
      </c>
      <c r="C4326" s="29" t="s">
        <v>49841</v>
      </c>
      <c r="D4326" s="29"/>
      <c r="E4326" s="29"/>
      <c r="F4326" s="29"/>
      <c r="G4326" s="29"/>
      <c r="H4326" s="48" t="s">
        <v>7010</v>
      </c>
      <c r="I4326" s="29"/>
      <c r="J4326" s="29"/>
      <c r="K4326" s="21" t="s">
        <v>49842</v>
      </c>
      <c r="L4326" s="29"/>
      <c r="M4326" s="5">
        <v>4325</v>
      </c>
    </row>
    <row r="4327" spans="1:47" s="5" customFormat="1" ht="15" customHeight="1">
      <c r="A4327" s="3" t="s">
        <v>7015</v>
      </c>
      <c r="B4327" s="2">
        <v>19830519</v>
      </c>
      <c r="C4327" s="13" t="s">
        <v>7016</v>
      </c>
      <c r="D4327" s="3" t="s">
        <v>7017</v>
      </c>
      <c r="E4327" s="3"/>
      <c r="F4327" s="1"/>
      <c r="G4327" s="1"/>
      <c r="H4327" s="3" t="s">
        <v>7018</v>
      </c>
      <c r="I4327" s="1"/>
      <c r="J4327" s="1"/>
      <c r="K4327" s="1" t="s">
        <v>152</v>
      </c>
      <c r="M4327" s="5">
        <v>4326</v>
      </c>
      <c r="N4327" s="1"/>
      <c r="O4327" s="1"/>
      <c r="P4327" s="1"/>
      <c r="Q4327" s="1"/>
    </row>
    <row r="4328" spans="1:47" s="5" customFormat="1" ht="15" customHeight="1">
      <c r="A4328" s="11" t="s">
        <v>7015</v>
      </c>
      <c r="B4328" s="7">
        <v>19830519</v>
      </c>
      <c r="C4328" s="7" t="s">
        <v>7019</v>
      </c>
      <c r="H4328" s="11" t="s">
        <v>7018</v>
      </c>
      <c r="K4328" s="3"/>
      <c r="M4328" s="5">
        <v>4327</v>
      </c>
      <c r="N4328" s="1"/>
      <c r="O4328" s="1"/>
      <c r="P4328" s="1"/>
      <c r="Q4328" s="1"/>
    </row>
    <row r="4329" spans="1:47" s="5" customFormat="1" ht="15" customHeight="1">
      <c r="A4329" s="3" t="s">
        <v>7020</v>
      </c>
      <c r="B4329" s="2">
        <v>19830914</v>
      </c>
      <c r="C4329" s="13" t="s">
        <v>6883</v>
      </c>
      <c r="D4329" s="3" t="s">
        <v>2926</v>
      </c>
      <c r="E4329" s="1"/>
      <c r="F4329" s="3" t="s">
        <v>7021</v>
      </c>
      <c r="G4329" s="3" t="s">
        <v>3354</v>
      </c>
      <c r="H4329" s="3" t="s">
        <v>7022</v>
      </c>
      <c r="I4329" s="1"/>
      <c r="J4329" s="3"/>
      <c r="K4329" s="3" t="s">
        <v>6886</v>
      </c>
      <c r="M4329" s="5">
        <v>4328</v>
      </c>
      <c r="R4329" s="29"/>
      <c r="S4329" s="29"/>
      <c r="T4329" s="29"/>
      <c r="U4329" s="29"/>
      <c r="V4329" s="29"/>
      <c r="W4329" s="29"/>
      <c r="X4329" s="29"/>
      <c r="Y4329" s="29"/>
      <c r="Z4329" s="29"/>
      <c r="AA4329" s="29"/>
      <c r="AB4329" s="29"/>
      <c r="AC4329" s="29"/>
      <c r="AD4329" s="29"/>
      <c r="AE4329" s="29"/>
      <c r="AF4329" s="29"/>
      <c r="AG4329" s="29"/>
      <c r="AH4329" s="29"/>
      <c r="AI4329" s="29"/>
      <c r="AJ4329" s="29"/>
      <c r="AK4329" s="29"/>
      <c r="AL4329" s="29"/>
      <c r="AM4329" s="29"/>
      <c r="AN4329" s="29"/>
      <c r="AO4329" s="29"/>
      <c r="AP4329" s="29"/>
      <c r="AQ4329" s="29"/>
      <c r="AR4329" s="29"/>
      <c r="AS4329" s="29"/>
      <c r="AT4329" s="29"/>
      <c r="AU4329" s="29"/>
    </row>
    <row r="4330" spans="1:47" s="5" customFormat="1" ht="15" customHeight="1">
      <c r="A4330" s="3" t="s">
        <v>7020</v>
      </c>
      <c r="B4330" s="2">
        <v>19890913</v>
      </c>
      <c r="C4330" s="13" t="s">
        <v>3609</v>
      </c>
      <c r="D4330" s="3" t="s">
        <v>48211</v>
      </c>
      <c r="E4330" s="3"/>
      <c r="F4330" s="3" t="s">
        <v>585</v>
      </c>
      <c r="G4330" s="3" t="s">
        <v>34</v>
      </c>
      <c r="H4330" s="3" t="s">
        <v>7023</v>
      </c>
      <c r="I4330" s="1"/>
      <c r="J4330" s="1"/>
      <c r="K4330" s="1" t="s">
        <v>3204</v>
      </c>
      <c r="M4330" s="5">
        <v>4329</v>
      </c>
    </row>
    <row r="4331" spans="1:47" s="5" customFormat="1" ht="15" customHeight="1">
      <c r="A4331" s="11" t="s">
        <v>7020</v>
      </c>
      <c r="B4331" s="7">
        <v>19890913</v>
      </c>
      <c r="C4331" s="37" t="s">
        <v>7024</v>
      </c>
      <c r="H4331" s="11" t="s">
        <v>7023</v>
      </c>
      <c r="K4331" s="3"/>
      <c r="M4331" s="5">
        <v>4330</v>
      </c>
    </row>
    <row r="4332" spans="1:47" s="5" customFormat="1" ht="15" customHeight="1">
      <c r="A4332" s="11" t="s">
        <v>7020</v>
      </c>
      <c r="B4332" s="7">
        <v>19990625</v>
      </c>
      <c r="C4332" s="37" t="s">
        <v>39</v>
      </c>
      <c r="D4332" s="11"/>
      <c r="H4332" s="11" t="s">
        <v>7023</v>
      </c>
      <c r="K4332" s="3"/>
      <c r="M4332" s="5">
        <v>4331</v>
      </c>
    </row>
    <row r="4333" spans="1:47" s="5" customFormat="1" ht="15" customHeight="1">
      <c r="A4333" s="3" t="s">
        <v>7020</v>
      </c>
      <c r="B4333" s="2">
        <v>20030604</v>
      </c>
      <c r="C4333" s="13" t="s">
        <v>7025</v>
      </c>
      <c r="D4333" s="3" t="s">
        <v>1699</v>
      </c>
      <c r="E4333" s="1"/>
      <c r="F4333" s="1"/>
      <c r="G4333" s="1"/>
      <c r="H4333" s="3" t="s">
        <v>7026</v>
      </c>
      <c r="I4333" s="1"/>
      <c r="J4333" s="1"/>
      <c r="K4333" s="1"/>
      <c r="M4333" s="5">
        <v>4332</v>
      </c>
    </row>
    <row r="4334" spans="1:47" s="5" customFormat="1" ht="15" customHeight="1">
      <c r="A4334" s="11" t="s">
        <v>7020</v>
      </c>
      <c r="B4334" s="7">
        <v>20030604</v>
      </c>
      <c r="C4334" s="37" t="s">
        <v>7027</v>
      </c>
      <c r="H4334" s="11" t="s">
        <v>7026</v>
      </c>
      <c r="K4334" s="3"/>
      <c r="M4334" s="5">
        <v>4333</v>
      </c>
    </row>
    <row r="4335" spans="1:47" s="5" customFormat="1" ht="15" customHeight="1">
      <c r="A4335" s="11" t="s">
        <v>7020</v>
      </c>
      <c r="B4335" s="7">
        <v>20040203</v>
      </c>
      <c r="C4335" s="37" t="s">
        <v>7028</v>
      </c>
      <c r="H4335" s="11" t="s">
        <v>7026</v>
      </c>
      <c r="K4335" s="3"/>
      <c r="M4335" s="5">
        <v>4334</v>
      </c>
    </row>
    <row r="4336" spans="1:47" s="1" customFormat="1" ht="15" customHeight="1">
      <c r="A4336" s="11" t="s">
        <v>7020</v>
      </c>
      <c r="B4336" s="7">
        <v>20071220</v>
      </c>
      <c r="C4336" s="37" t="s">
        <v>7029</v>
      </c>
      <c r="D4336" s="5"/>
      <c r="E4336" s="5"/>
      <c r="F4336" s="5"/>
      <c r="G4336" s="5"/>
      <c r="H4336" s="11" t="s">
        <v>7026</v>
      </c>
      <c r="I4336" s="5"/>
      <c r="J4336" s="5"/>
      <c r="K4336" s="3"/>
      <c r="L4336" s="5"/>
      <c r="M4336" s="5">
        <v>4335</v>
      </c>
      <c r="N4336" s="5"/>
      <c r="O4336" s="5"/>
      <c r="P4336" s="5"/>
      <c r="Q4336" s="5"/>
      <c r="R4336" s="5"/>
      <c r="S4336" s="5"/>
      <c r="T4336" s="5"/>
      <c r="U4336" s="5"/>
      <c r="V4336" s="5"/>
      <c r="W4336" s="5"/>
      <c r="X4336" s="5"/>
      <c r="Y4336" s="5"/>
      <c r="Z4336" s="5"/>
      <c r="AA4336" s="5"/>
      <c r="AB4336" s="5"/>
      <c r="AC4336" s="5"/>
      <c r="AD4336" s="5"/>
      <c r="AE4336" s="5"/>
      <c r="AF4336" s="5"/>
      <c r="AG4336" s="5"/>
      <c r="AH4336" s="5"/>
      <c r="AI4336" s="5"/>
      <c r="AJ4336" s="5"/>
      <c r="AK4336" s="5"/>
      <c r="AL4336" s="5"/>
      <c r="AM4336" s="5"/>
      <c r="AN4336" s="5"/>
      <c r="AO4336" s="5"/>
      <c r="AP4336" s="5"/>
      <c r="AQ4336" s="5"/>
      <c r="AR4336" s="5"/>
      <c r="AS4336" s="5"/>
      <c r="AT4336" s="5"/>
      <c r="AU4336" s="5"/>
    </row>
    <row r="4337" spans="1:47" s="1" customFormat="1" ht="15" customHeight="1">
      <c r="A4337" s="11" t="s">
        <v>7020</v>
      </c>
      <c r="B4337" s="7">
        <v>20101105</v>
      </c>
      <c r="C4337" s="7" t="s">
        <v>7030</v>
      </c>
      <c r="D4337" s="11"/>
      <c r="E4337" s="5"/>
      <c r="F4337" s="5"/>
      <c r="G4337" s="5"/>
      <c r="H4337" s="11" t="s">
        <v>7026</v>
      </c>
      <c r="I4337" s="5"/>
      <c r="J4337" s="5"/>
      <c r="K4337" s="3"/>
      <c r="L4337" s="5"/>
      <c r="M4337" s="5">
        <v>4336</v>
      </c>
      <c r="N4337" s="5"/>
      <c r="O4337" s="5"/>
      <c r="P4337" s="5"/>
      <c r="Q4337" s="5"/>
      <c r="R4337" s="5"/>
      <c r="S4337" s="5"/>
      <c r="T4337" s="5"/>
      <c r="U4337" s="5"/>
      <c r="V4337" s="5"/>
      <c r="W4337" s="5"/>
      <c r="X4337" s="5"/>
      <c r="Y4337" s="5"/>
      <c r="Z4337" s="5"/>
      <c r="AA4337" s="5"/>
      <c r="AB4337" s="5"/>
      <c r="AC4337" s="5"/>
      <c r="AD4337" s="5"/>
      <c r="AE4337" s="5"/>
      <c r="AF4337" s="5"/>
      <c r="AG4337" s="5"/>
      <c r="AH4337" s="5"/>
      <c r="AI4337" s="5"/>
      <c r="AJ4337" s="5"/>
      <c r="AK4337" s="5"/>
      <c r="AL4337" s="5"/>
      <c r="AM4337" s="5"/>
      <c r="AN4337" s="5"/>
      <c r="AO4337" s="5"/>
      <c r="AP4337" s="5"/>
      <c r="AQ4337" s="5"/>
      <c r="AR4337" s="5"/>
      <c r="AS4337" s="5"/>
      <c r="AT4337" s="5"/>
      <c r="AU4337" s="5"/>
    </row>
    <row r="4338" spans="1:47" s="5" customFormat="1" ht="15" customHeight="1">
      <c r="A4338" s="29" t="s">
        <v>7020</v>
      </c>
      <c r="B4338" s="19" t="s">
        <v>50287</v>
      </c>
      <c r="C4338" s="29" t="s">
        <v>50288</v>
      </c>
      <c r="D4338" s="29"/>
      <c r="E4338" s="29"/>
      <c r="F4338" s="29"/>
      <c r="G4338" s="29"/>
      <c r="H4338" s="11" t="s">
        <v>7026</v>
      </c>
      <c r="I4338" s="29"/>
      <c r="J4338" s="29"/>
      <c r="K4338" s="21" t="s">
        <v>50289</v>
      </c>
      <c r="L4338" s="29"/>
      <c r="M4338" s="5">
        <v>4337</v>
      </c>
    </row>
    <row r="4339" spans="1:47" s="5" customFormat="1" ht="15" customHeight="1">
      <c r="A4339" s="3" t="s">
        <v>7031</v>
      </c>
      <c r="B4339" s="2">
        <v>19830725</v>
      </c>
      <c r="C4339" s="13" t="s">
        <v>956</v>
      </c>
      <c r="D4339" s="3" t="s">
        <v>7032</v>
      </c>
      <c r="E4339" s="1"/>
      <c r="F4339" s="1"/>
      <c r="G4339" s="1"/>
      <c r="H4339" s="3" t="s">
        <v>7033</v>
      </c>
      <c r="I4339" s="1"/>
      <c r="J4339" s="1"/>
      <c r="K4339" s="1"/>
      <c r="M4339" s="5">
        <v>4338</v>
      </c>
    </row>
    <row r="4340" spans="1:47" s="5" customFormat="1" ht="15" customHeight="1">
      <c r="A4340" s="11" t="s">
        <v>7031</v>
      </c>
      <c r="B4340" s="7">
        <v>19830725</v>
      </c>
      <c r="C4340" s="37" t="s">
        <v>7034</v>
      </c>
      <c r="D4340" s="11"/>
      <c r="H4340" s="11" t="s">
        <v>7033</v>
      </c>
      <c r="K4340" s="3"/>
      <c r="M4340" s="5">
        <v>4339</v>
      </c>
    </row>
    <row r="4341" spans="1:47" s="5" customFormat="1" ht="15" customHeight="1">
      <c r="A4341" s="11" t="s">
        <v>7031</v>
      </c>
      <c r="B4341" s="7">
        <v>19911128</v>
      </c>
      <c r="C4341" s="37" t="s">
        <v>7035</v>
      </c>
      <c r="D4341" s="11"/>
      <c r="H4341" s="11" t="s">
        <v>7033</v>
      </c>
      <c r="K4341" s="3"/>
      <c r="M4341" s="5">
        <v>4340</v>
      </c>
    </row>
    <row r="4342" spans="1:47" s="5" customFormat="1" ht="15" customHeight="1">
      <c r="A4342" s="11" t="s">
        <v>7031</v>
      </c>
      <c r="B4342" s="7">
        <v>19940805</v>
      </c>
      <c r="C4342" s="37" t="s">
        <v>7036</v>
      </c>
      <c r="D4342" s="11"/>
      <c r="H4342" s="11" t="s">
        <v>7033</v>
      </c>
      <c r="K4342" s="3"/>
      <c r="M4342" s="5">
        <v>4341</v>
      </c>
    </row>
    <row r="4343" spans="1:47" s="5" customFormat="1" ht="15" customHeight="1">
      <c r="A4343" s="11" t="s">
        <v>7031</v>
      </c>
      <c r="B4343" s="7">
        <v>19950104</v>
      </c>
      <c r="C4343" s="37" t="s">
        <v>7037</v>
      </c>
      <c r="H4343" s="11" t="s">
        <v>7033</v>
      </c>
      <c r="K4343" s="3"/>
      <c r="M4343" s="5">
        <v>4342</v>
      </c>
    </row>
    <row r="4344" spans="1:47" s="5" customFormat="1" ht="15" customHeight="1">
      <c r="A4344" s="11" t="s">
        <v>7031</v>
      </c>
      <c r="B4344" s="7">
        <v>19990125</v>
      </c>
      <c r="C4344" s="7" t="s">
        <v>7038</v>
      </c>
      <c r="H4344" s="11" t="s">
        <v>7033</v>
      </c>
      <c r="K4344" s="3"/>
      <c r="M4344" s="5">
        <v>4343</v>
      </c>
    </row>
    <row r="4345" spans="1:47" s="5" customFormat="1" ht="15" customHeight="1">
      <c r="A4345" s="3" t="s">
        <v>7039</v>
      </c>
      <c r="B4345" s="2">
        <v>19840920</v>
      </c>
      <c r="C4345" s="13" t="s">
        <v>463</v>
      </c>
      <c r="D4345" s="3" t="s">
        <v>7040</v>
      </c>
      <c r="E4345" s="3"/>
      <c r="F4345" s="3" t="s">
        <v>7041</v>
      </c>
      <c r="G4345" s="3" t="s">
        <v>4</v>
      </c>
      <c r="H4345" s="3" t="s">
        <v>7042</v>
      </c>
      <c r="I4345" s="1"/>
      <c r="J4345" s="1"/>
      <c r="K4345" s="1"/>
      <c r="M4345" s="5">
        <v>4344</v>
      </c>
    </row>
    <row r="4346" spans="1:47" s="5" customFormat="1" ht="15" customHeight="1">
      <c r="A4346" s="11" t="s">
        <v>7043</v>
      </c>
      <c r="B4346" s="7">
        <v>19840920</v>
      </c>
      <c r="C4346" s="37" t="s">
        <v>7044</v>
      </c>
      <c r="H4346" s="11" t="s">
        <v>7042</v>
      </c>
      <c r="K4346" s="3"/>
      <c r="M4346" s="5">
        <v>4345</v>
      </c>
    </row>
    <row r="4347" spans="1:47" s="5" customFormat="1" ht="15" customHeight="1">
      <c r="A4347" s="11" t="s">
        <v>7039</v>
      </c>
      <c r="B4347" s="7">
        <v>19950418</v>
      </c>
      <c r="C4347" s="37" t="s">
        <v>4</v>
      </c>
      <c r="D4347" s="11"/>
      <c r="H4347" s="11" t="s">
        <v>7042</v>
      </c>
      <c r="K4347" s="3"/>
      <c r="M4347" s="5">
        <v>4346</v>
      </c>
    </row>
    <row r="4348" spans="1:47" s="5" customFormat="1" ht="15" customHeight="1">
      <c r="A4348" s="3" t="s">
        <v>7043</v>
      </c>
      <c r="B4348" s="2"/>
      <c r="C4348" s="13" t="s">
        <v>2002</v>
      </c>
      <c r="D4348" s="3" t="s">
        <v>7045</v>
      </c>
      <c r="E4348" s="3"/>
      <c r="F4348" s="3" t="s">
        <v>7046</v>
      </c>
      <c r="G4348" s="3" t="s">
        <v>7047</v>
      </c>
      <c r="H4348" s="3" t="s">
        <v>7048</v>
      </c>
      <c r="I4348" s="1"/>
      <c r="J4348" s="1"/>
      <c r="K4348" s="1" t="s">
        <v>223</v>
      </c>
      <c r="M4348" s="5">
        <v>4347</v>
      </c>
    </row>
    <row r="4349" spans="1:47" s="5" customFormat="1" ht="15" customHeight="1">
      <c r="A4349" s="11" t="s">
        <v>7043</v>
      </c>
      <c r="B4349" s="7">
        <v>19890123</v>
      </c>
      <c r="C4349" s="37" t="s">
        <v>7049</v>
      </c>
      <c r="H4349" s="11" t="s">
        <v>7048</v>
      </c>
      <c r="K4349" s="3"/>
      <c r="M4349" s="5">
        <v>4348</v>
      </c>
      <c r="R4349" s="1"/>
      <c r="S4349" s="1"/>
      <c r="T4349" s="1"/>
      <c r="U4349" s="1"/>
      <c r="V4349" s="1"/>
      <c r="W4349" s="1"/>
      <c r="X4349" s="1"/>
      <c r="Y4349" s="1"/>
      <c r="Z4349" s="1"/>
      <c r="AA4349" s="1"/>
      <c r="AB4349" s="1"/>
      <c r="AC4349" s="1"/>
      <c r="AD4349" s="1"/>
      <c r="AE4349" s="1"/>
      <c r="AF4349" s="1"/>
      <c r="AG4349" s="1"/>
      <c r="AH4349" s="1"/>
      <c r="AI4349" s="1"/>
      <c r="AJ4349" s="1"/>
      <c r="AK4349" s="1"/>
      <c r="AL4349" s="1"/>
      <c r="AM4349" s="1"/>
      <c r="AN4349" s="1"/>
      <c r="AO4349" s="1"/>
      <c r="AP4349" s="1"/>
      <c r="AQ4349" s="1"/>
      <c r="AR4349" s="1"/>
      <c r="AS4349" s="1"/>
      <c r="AT4349" s="1"/>
      <c r="AU4349" s="1"/>
    </row>
    <row r="4350" spans="1:47" s="5" customFormat="1" ht="15" customHeight="1">
      <c r="A4350" s="11" t="s">
        <v>7043</v>
      </c>
      <c r="B4350" s="7">
        <v>19980624</v>
      </c>
      <c r="C4350" s="37" t="s">
        <v>6096</v>
      </c>
      <c r="D4350" s="11"/>
      <c r="H4350" s="11" t="s">
        <v>7048</v>
      </c>
      <c r="K4350" s="3"/>
      <c r="M4350" s="5">
        <v>4349</v>
      </c>
      <c r="R4350" s="1"/>
      <c r="S4350" s="1"/>
      <c r="T4350" s="1"/>
      <c r="U4350" s="1"/>
      <c r="V4350" s="1"/>
      <c r="W4350" s="1"/>
      <c r="X4350" s="1"/>
      <c r="Y4350" s="1"/>
      <c r="Z4350" s="1"/>
      <c r="AA4350" s="1"/>
      <c r="AB4350" s="1"/>
      <c r="AC4350" s="1"/>
      <c r="AD4350" s="1"/>
      <c r="AE4350" s="1"/>
      <c r="AF4350" s="1"/>
      <c r="AG4350" s="1"/>
      <c r="AH4350" s="1"/>
      <c r="AI4350" s="1"/>
      <c r="AJ4350" s="1"/>
      <c r="AK4350" s="1"/>
      <c r="AL4350" s="1"/>
      <c r="AM4350" s="1"/>
      <c r="AN4350" s="1"/>
      <c r="AO4350" s="1"/>
      <c r="AP4350" s="1"/>
      <c r="AQ4350" s="1"/>
      <c r="AR4350" s="1"/>
      <c r="AS4350" s="1"/>
      <c r="AT4350" s="1"/>
      <c r="AU4350" s="1"/>
    </row>
    <row r="4351" spans="1:47" ht="15" customHeight="1">
      <c r="A4351" s="3" t="s">
        <v>7050</v>
      </c>
      <c r="B4351" s="2">
        <v>19830531</v>
      </c>
      <c r="C4351" s="13" t="s">
        <v>253</v>
      </c>
      <c r="D4351" s="3" t="s">
        <v>7051</v>
      </c>
      <c r="E4351" s="1"/>
      <c r="F4351" s="1"/>
      <c r="G4351" s="1"/>
      <c r="H4351" s="3" t="s">
        <v>7052</v>
      </c>
      <c r="I4351" s="1"/>
      <c r="J4351" s="1"/>
      <c r="K4351" s="1"/>
      <c r="L4351" s="5"/>
      <c r="M4351" s="5">
        <v>4350</v>
      </c>
      <c r="R4351" s="5"/>
      <c r="S4351" s="5"/>
      <c r="T4351" s="5"/>
      <c r="U4351" s="5"/>
      <c r="V4351" s="5"/>
      <c r="W4351" s="5"/>
      <c r="X4351" s="5"/>
      <c r="Y4351" s="5"/>
      <c r="Z4351" s="5"/>
      <c r="AA4351" s="5"/>
      <c r="AB4351" s="5"/>
      <c r="AC4351" s="5"/>
      <c r="AD4351" s="5"/>
      <c r="AE4351" s="5"/>
      <c r="AF4351" s="5"/>
      <c r="AG4351" s="5"/>
      <c r="AH4351" s="5"/>
      <c r="AI4351" s="5"/>
      <c r="AJ4351" s="5"/>
      <c r="AK4351" s="5"/>
      <c r="AL4351" s="5"/>
      <c r="AM4351" s="5"/>
      <c r="AN4351" s="5"/>
      <c r="AO4351" s="5"/>
      <c r="AP4351" s="5"/>
      <c r="AQ4351" s="5"/>
      <c r="AR4351" s="5"/>
      <c r="AS4351" s="5"/>
      <c r="AT4351" s="5"/>
      <c r="AU4351" s="5"/>
    </row>
    <row r="4352" spans="1:47" ht="15" customHeight="1">
      <c r="A4352" s="11" t="s">
        <v>7050</v>
      </c>
      <c r="B4352" s="7">
        <v>19830531</v>
      </c>
      <c r="C4352" s="7" t="s">
        <v>7053</v>
      </c>
      <c r="D4352" s="5"/>
      <c r="E4352" s="5"/>
      <c r="F4352" s="5"/>
      <c r="G4352" s="5"/>
      <c r="H4352" s="11" t="s">
        <v>7052</v>
      </c>
      <c r="I4352" s="5"/>
      <c r="J4352" s="5"/>
      <c r="K4352" s="3"/>
      <c r="L4352" s="5"/>
      <c r="M4352" s="5">
        <v>4351</v>
      </c>
      <c r="N4352" s="5"/>
      <c r="O4352" s="5"/>
      <c r="P4352" s="5"/>
      <c r="Q4352" s="5"/>
      <c r="R4352" s="5"/>
      <c r="S4352" s="5"/>
      <c r="T4352" s="5"/>
      <c r="U4352" s="5"/>
      <c r="V4352" s="5"/>
      <c r="W4352" s="5"/>
      <c r="X4352" s="5"/>
      <c r="Y4352" s="5"/>
      <c r="Z4352" s="5"/>
      <c r="AA4352" s="5"/>
      <c r="AB4352" s="5"/>
      <c r="AC4352" s="5"/>
      <c r="AD4352" s="5"/>
      <c r="AE4352" s="5"/>
      <c r="AF4352" s="5"/>
      <c r="AG4352" s="5"/>
      <c r="AH4352" s="5"/>
      <c r="AI4352" s="5"/>
      <c r="AJ4352" s="5"/>
      <c r="AK4352" s="5"/>
      <c r="AL4352" s="5"/>
      <c r="AM4352" s="5"/>
      <c r="AN4352" s="5"/>
      <c r="AO4352" s="5"/>
      <c r="AP4352" s="5"/>
      <c r="AQ4352" s="5"/>
      <c r="AR4352" s="5"/>
      <c r="AS4352" s="5"/>
      <c r="AT4352" s="5"/>
      <c r="AU4352" s="5"/>
    </row>
    <row r="4353" spans="1:47" ht="15" customHeight="1">
      <c r="A4353" s="3" t="s">
        <v>7054</v>
      </c>
      <c r="B4353" s="2">
        <v>19830518</v>
      </c>
      <c r="C4353" s="13" t="s">
        <v>498</v>
      </c>
      <c r="D4353" s="3" t="s">
        <v>7055</v>
      </c>
      <c r="E4353" s="3"/>
      <c r="F4353" s="1"/>
      <c r="G4353" s="1"/>
      <c r="H4353" s="3" t="s">
        <v>7056</v>
      </c>
      <c r="I4353" s="1"/>
      <c r="J4353" s="1"/>
      <c r="K4353" s="1" t="s">
        <v>54</v>
      </c>
      <c r="L4353" s="5"/>
      <c r="M4353" s="5">
        <v>4352</v>
      </c>
      <c r="N4353" s="5"/>
      <c r="O4353" s="5"/>
      <c r="P4353" s="5"/>
      <c r="Q4353" s="5"/>
      <c r="R4353" s="5"/>
      <c r="S4353" s="5"/>
      <c r="T4353" s="5"/>
      <c r="U4353" s="5"/>
      <c r="V4353" s="5"/>
      <c r="W4353" s="5"/>
      <c r="X4353" s="5"/>
      <c r="Y4353" s="5"/>
      <c r="Z4353" s="5"/>
      <c r="AA4353" s="5"/>
      <c r="AB4353" s="5"/>
      <c r="AC4353" s="5"/>
      <c r="AD4353" s="5"/>
      <c r="AE4353" s="5"/>
      <c r="AF4353" s="5"/>
      <c r="AG4353" s="5"/>
      <c r="AH4353" s="5"/>
      <c r="AI4353" s="5"/>
      <c r="AJ4353" s="5"/>
      <c r="AK4353" s="5"/>
      <c r="AL4353" s="5"/>
      <c r="AM4353" s="5"/>
      <c r="AN4353" s="5"/>
      <c r="AO4353" s="5"/>
      <c r="AP4353" s="5"/>
      <c r="AQ4353" s="5"/>
      <c r="AR4353" s="5"/>
      <c r="AS4353" s="5"/>
      <c r="AT4353" s="5"/>
      <c r="AU4353" s="5"/>
    </row>
    <row r="4354" spans="1:47" s="5" customFormat="1" ht="15" customHeight="1">
      <c r="A4354" s="11" t="s">
        <v>7054</v>
      </c>
      <c r="B4354" s="7">
        <v>19830518</v>
      </c>
      <c r="C4354" s="7" t="s">
        <v>7057</v>
      </c>
      <c r="H4354" s="11" t="s">
        <v>7056</v>
      </c>
      <c r="K4354" s="3"/>
      <c r="M4354" s="5">
        <v>4353</v>
      </c>
      <c r="N4354" s="1"/>
      <c r="O4354" s="1"/>
      <c r="P4354" s="1"/>
      <c r="Q4354" s="1"/>
    </row>
    <row r="4355" spans="1:47" s="5" customFormat="1" ht="15" customHeight="1">
      <c r="A4355" s="3" t="s">
        <v>7058</v>
      </c>
      <c r="B4355" s="2">
        <v>19830705</v>
      </c>
      <c r="C4355" s="13" t="s">
        <v>334</v>
      </c>
      <c r="D4355" s="3" t="s">
        <v>7059</v>
      </c>
      <c r="E4355" s="3"/>
      <c r="F4355" s="1"/>
      <c r="G4355" s="1"/>
      <c r="H4355" s="3" t="s">
        <v>7060</v>
      </c>
      <c r="I4355" s="1"/>
      <c r="J4355" s="1"/>
      <c r="K4355" s="1" t="s">
        <v>152</v>
      </c>
      <c r="M4355" s="5">
        <v>4354</v>
      </c>
      <c r="O4355" s="1"/>
    </row>
    <row r="4356" spans="1:47" s="5" customFormat="1" ht="15" customHeight="1">
      <c r="A4356" s="11" t="s">
        <v>7058</v>
      </c>
      <c r="B4356" s="7">
        <v>19830705</v>
      </c>
      <c r="C4356" s="7" t="s">
        <v>7061</v>
      </c>
      <c r="H4356" s="11" t="s">
        <v>7060</v>
      </c>
      <c r="K4356" s="3"/>
      <c r="M4356" s="5">
        <v>4355</v>
      </c>
    </row>
    <row r="4357" spans="1:47" s="5" customFormat="1" ht="15" customHeight="1">
      <c r="A4357" s="3" t="s">
        <v>7062</v>
      </c>
      <c r="B4357" s="2">
        <v>19840828</v>
      </c>
      <c r="C4357" s="13" t="s">
        <v>2214</v>
      </c>
      <c r="D4357" s="3" t="s">
        <v>7063</v>
      </c>
      <c r="E4357" s="1"/>
      <c r="F4357" s="1"/>
      <c r="G4357" s="1"/>
      <c r="H4357" s="3" t="s">
        <v>7064</v>
      </c>
      <c r="I4357" s="1"/>
      <c r="J4357" s="1"/>
      <c r="K4357" s="1"/>
      <c r="M4357" s="5">
        <v>4356</v>
      </c>
      <c r="N4357" s="124"/>
      <c r="O4357" s="8"/>
      <c r="P4357" s="8"/>
      <c r="Q4357" s="8"/>
    </row>
    <row r="4358" spans="1:47" s="5" customFormat="1" ht="15" customHeight="1">
      <c r="A4358" s="11" t="s">
        <v>7062</v>
      </c>
      <c r="B4358" s="7">
        <v>19840828</v>
      </c>
      <c r="C4358" s="7" t="s">
        <v>7065</v>
      </c>
      <c r="H4358" s="11" t="s">
        <v>7064</v>
      </c>
      <c r="K4358" s="3"/>
      <c r="M4358" s="5">
        <v>4357</v>
      </c>
    </row>
    <row r="4359" spans="1:47" s="5" customFormat="1" ht="15" customHeight="1">
      <c r="A4359" s="3" t="s">
        <v>7066</v>
      </c>
      <c r="B4359" s="2">
        <v>19890127</v>
      </c>
      <c r="C4359" s="2" t="s">
        <v>7067</v>
      </c>
      <c r="D4359" s="3" t="s">
        <v>7068</v>
      </c>
      <c r="E4359" s="3"/>
      <c r="F4359" s="1"/>
      <c r="G4359" s="1"/>
      <c r="H4359" s="3" t="s">
        <v>7069</v>
      </c>
      <c r="I4359" s="1"/>
      <c r="J4359" s="1"/>
      <c r="K4359" s="1" t="s">
        <v>66</v>
      </c>
      <c r="M4359" s="5">
        <v>4358</v>
      </c>
    </row>
    <row r="4360" spans="1:47" s="5" customFormat="1" ht="15" customHeight="1">
      <c r="A4360" s="11" t="s">
        <v>7066</v>
      </c>
      <c r="B4360" s="7">
        <v>19890127</v>
      </c>
      <c r="C4360" s="7" t="s">
        <v>45775</v>
      </c>
      <c r="H4360" s="11" t="s">
        <v>7069</v>
      </c>
      <c r="K4360" s="3"/>
      <c r="M4360" s="5">
        <v>4359</v>
      </c>
    </row>
    <row r="4361" spans="1:47" s="5" customFormat="1" ht="15" customHeight="1">
      <c r="A4361" s="3" t="s">
        <v>7070</v>
      </c>
      <c r="B4361" s="2">
        <v>19830519</v>
      </c>
      <c r="C4361" s="13" t="s">
        <v>7071</v>
      </c>
      <c r="D4361" s="3" t="s">
        <v>7072</v>
      </c>
      <c r="E4361" s="3"/>
      <c r="F4361" s="3" t="s">
        <v>7073</v>
      </c>
      <c r="G4361" s="3" t="s">
        <v>4</v>
      </c>
      <c r="H4361" s="3" t="s">
        <v>7074</v>
      </c>
      <c r="I4361" s="1"/>
      <c r="J4361" s="1"/>
      <c r="K4361" s="1" t="s">
        <v>88</v>
      </c>
      <c r="M4361" s="5">
        <v>4360</v>
      </c>
    </row>
    <row r="4362" spans="1:47" s="5" customFormat="1" ht="15" customHeight="1">
      <c r="A4362" s="11" t="s">
        <v>7070</v>
      </c>
      <c r="B4362" s="7">
        <v>19830519</v>
      </c>
      <c r="C4362" s="37" t="s">
        <v>7075</v>
      </c>
      <c r="D4362" s="11"/>
      <c r="H4362" s="11" t="s">
        <v>7074</v>
      </c>
      <c r="K4362" s="3"/>
      <c r="M4362" s="5">
        <v>4361</v>
      </c>
    </row>
    <row r="4363" spans="1:47" s="5" customFormat="1" ht="15" customHeight="1">
      <c r="A4363" s="11" t="s">
        <v>7070</v>
      </c>
      <c r="B4363" s="7">
        <v>19930428</v>
      </c>
      <c r="C4363" s="37" t="s">
        <v>4</v>
      </c>
      <c r="D4363" s="11"/>
      <c r="H4363" s="11" t="s">
        <v>7074</v>
      </c>
      <c r="K4363" s="3"/>
      <c r="M4363" s="5">
        <v>4362</v>
      </c>
    </row>
    <row r="4364" spans="1:47" s="5" customFormat="1" ht="15" customHeight="1">
      <c r="A4364" s="3" t="s">
        <v>7070</v>
      </c>
      <c r="B4364" s="2">
        <v>20030604</v>
      </c>
      <c r="C4364" s="13" t="s">
        <v>7076</v>
      </c>
      <c r="D4364" s="3" t="s">
        <v>7077</v>
      </c>
      <c r="E4364" s="1"/>
      <c r="F4364" s="3" t="s">
        <v>7078</v>
      </c>
      <c r="G4364" s="3" t="s">
        <v>4405</v>
      </c>
      <c r="H4364" s="3" t="s">
        <v>7079</v>
      </c>
      <c r="I4364" s="1"/>
      <c r="J4364" s="1"/>
      <c r="M4364" s="5">
        <v>4363</v>
      </c>
      <c r="R4364" s="8"/>
      <c r="S4364" s="8"/>
      <c r="T4364" s="8"/>
      <c r="U4364" s="8"/>
      <c r="V4364" s="8"/>
      <c r="W4364" s="8"/>
      <c r="X4364" s="8"/>
      <c r="Y4364" s="8"/>
      <c r="Z4364" s="8"/>
      <c r="AA4364" s="8"/>
      <c r="AB4364" s="8"/>
      <c r="AC4364" s="8"/>
      <c r="AD4364" s="8"/>
      <c r="AE4364" s="8"/>
      <c r="AF4364" s="8"/>
      <c r="AG4364" s="8"/>
      <c r="AH4364" s="8"/>
      <c r="AI4364" s="8"/>
      <c r="AJ4364" s="8"/>
      <c r="AK4364" s="8"/>
      <c r="AL4364" s="8"/>
      <c r="AM4364" s="8"/>
      <c r="AN4364" s="8"/>
      <c r="AO4364" s="8"/>
      <c r="AP4364" s="8"/>
      <c r="AQ4364" s="8"/>
      <c r="AR4364" s="8"/>
      <c r="AS4364" s="8"/>
      <c r="AT4364" s="8"/>
      <c r="AU4364" s="8"/>
    </row>
    <row r="4365" spans="1:47" s="5" customFormat="1" ht="15" customHeight="1">
      <c r="A4365" s="11" t="s">
        <v>7070</v>
      </c>
      <c r="B4365" s="7">
        <v>20030604</v>
      </c>
      <c r="C4365" s="37" t="s">
        <v>7080</v>
      </c>
      <c r="H4365" s="11" t="s">
        <v>7079</v>
      </c>
      <c r="K4365" s="3"/>
      <c r="M4365" s="5">
        <v>4364</v>
      </c>
      <c r="R4365" s="8"/>
      <c r="S4365" s="8"/>
      <c r="T4365" s="8"/>
      <c r="U4365" s="8"/>
      <c r="V4365" s="8"/>
      <c r="W4365" s="8"/>
      <c r="X4365" s="8"/>
      <c r="Y4365" s="8"/>
      <c r="Z4365" s="8"/>
      <c r="AA4365" s="8"/>
      <c r="AB4365" s="8"/>
      <c r="AC4365" s="8"/>
      <c r="AD4365" s="8"/>
      <c r="AE4365" s="8"/>
      <c r="AF4365" s="8"/>
      <c r="AG4365" s="8"/>
      <c r="AH4365" s="8"/>
      <c r="AI4365" s="8"/>
      <c r="AJ4365" s="8"/>
      <c r="AK4365" s="8"/>
      <c r="AL4365" s="8"/>
      <c r="AM4365" s="8"/>
      <c r="AN4365" s="8"/>
      <c r="AO4365" s="8"/>
      <c r="AP4365" s="8"/>
      <c r="AQ4365" s="8"/>
      <c r="AR4365" s="8"/>
      <c r="AS4365" s="8"/>
      <c r="AT4365" s="8"/>
      <c r="AU4365" s="8"/>
    </row>
    <row r="4366" spans="1:47" s="5" customFormat="1" ht="15" customHeight="1">
      <c r="A4366" s="11" t="s">
        <v>7070</v>
      </c>
      <c r="B4366" s="7">
        <v>20060209</v>
      </c>
      <c r="C4366" s="37" t="s">
        <v>7081</v>
      </c>
      <c r="H4366" s="11" t="s">
        <v>7079</v>
      </c>
      <c r="K4366" s="3"/>
      <c r="M4366" s="5">
        <v>4365</v>
      </c>
      <c r="R4366" s="8"/>
      <c r="S4366" s="8"/>
      <c r="T4366" s="8"/>
      <c r="U4366" s="8"/>
      <c r="V4366" s="8"/>
      <c r="W4366" s="8"/>
      <c r="X4366" s="8"/>
      <c r="Y4366" s="8"/>
      <c r="Z4366" s="8"/>
      <c r="AA4366" s="8"/>
      <c r="AB4366" s="8"/>
      <c r="AC4366" s="8"/>
      <c r="AD4366" s="8"/>
      <c r="AE4366" s="8"/>
      <c r="AF4366" s="8"/>
      <c r="AG4366" s="8"/>
      <c r="AH4366" s="8"/>
      <c r="AI4366" s="8"/>
      <c r="AJ4366" s="8"/>
      <c r="AK4366" s="8"/>
      <c r="AL4366" s="8"/>
      <c r="AM4366" s="8"/>
      <c r="AN4366" s="8"/>
      <c r="AO4366" s="8"/>
      <c r="AP4366" s="8"/>
      <c r="AQ4366" s="8"/>
      <c r="AR4366" s="8"/>
      <c r="AS4366" s="8"/>
      <c r="AT4366" s="8"/>
      <c r="AU4366" s="8"/>
    </row>
    <row r="4367" spans="1:47" s="5" customFormat="1" ht="15" customHeight="1">
      <c r="A4367" s="11" t="s">
        <v>7070</v>
      </c>
      <c r="B4367" s="7">
        <v>20070413</v>
      </c>
      <c r="C4367" s="7" t="s">
        <v>7082</v>
      </c>
      <c r="D4367" s="11"/>
      <c r="H4367" s="11" t="s">
        <v>7079</v>
      </c>
      <c r="K4367" s="3"/>
      <c r="M4367" s="5">
        <v>4366</v>
      </c>
    </row>
    <row r="4368" spans="1:47" s="5" customFormat="1" ht="15" customHeight="1">
      <c r="A4368" s="11" t="s">
        <v>7070</v>
      </c>
      <c r="B4368" s="7">
        <v>20071016</v>
      </c>
      <c r="C4368" s="29" t="s">
        <v>50445</v>
      </c>
      <c r="H4368" s="11" t="s">
        <v>7079</v>
      </c>
      <c r="K4368" s="3" t="s">
        <v>7083</v>
      </c>
      <c r="M4368" s="5">
        <v>4367</v>
      </c>
      <c r="N4368" s="124"/>
      <c r="O4368" s="8"/>
      <c r="P4368" s="8"/>
      <c r="Q4368" s="8"/>
    </row>
    <row r="4369" spans="1:47" s="5" customFormat="1" ht="15" customHeight="1">
      <c r="A4369" s="3" t="s">
        <v>7084</v>
      </c>
      <c r="B4369" s="2">
        <v>19900704</v>
      </c>
      <c r="C4369" s="13" t="s">
        <v>7085</v>
      </c>
      <c r="D4369" s="3" t="s">
        <v>7086</v>
      </c>
      <c r="E4369" s="3"/>
      <c r="F4369" s="1"/>
      <c r="G4369" s="1"/>
      <c r="H4369" s="3" t="s">
        <v>7087</v>
      </c>
      <c r="I4369" s="1"/>
      <c r="J4369" s="1"/>
      <c r="K4369" s="1" t="s">
        <v>3204</v>
      </c>
      <c r="M4369" s="5">
        <v>4368</v>
      </c>
    </row>
    <row r="4370" spans="1:47" s="5" customFormat="1" ht="15" customHeight="1">
      <c r="A4370" s="11" t="s">
        <v>7084</v>
      </c>
      <c r="B4370" s="7">
        <v>19900704</v>
      </c>
      <c r="C4370" s="37" t="s">
        <v>7088</v>
      </c>
      <c r="D4370" s="11"/>
      <c r="H4370" s="11" t="s">
        <v>7087</v>
      </c>
      <c r="K4370" s="3"/>
      <c r="M4370" s="5">
        <v>4369</v>
      </c>
      <c r="N4370" s="124"/>
      <c r="O4370" s="8"/>
      <c r="P4370" s="8"/>
      <c r="Q4370" s="8"/>
    </row>
    <row r="4371" spans="1:47" s="29" customFormat="1" ht="15" customHeight="1">
      <c r="A4371" s="11" t="s">
        <v>7084</v>
      </c>
      <c r="B4371" s="7">
        <v>19900704</v>
      </c>
      <c r="C4371" s="37" t="s">
        <v>7089</v>
      </c>
      <c r="D4371" s="11"/>
      <c r="E4371" s="5"/>
      <c r="F4371" s="5"/>
      <c r="G4371" s="5"/>
      <c r="H4371" s="11" t="s">
        <v>7087</v>
      </c>
      <c r="I4371" s="5"/>
      <c r="J4371" s="5"/>
      <c r="K4371" s="3"/>
      <c r="L4371" s="5"/>
      <c r="M4371" s="5">
        <v>4370</v>
      </c>
      <c r="N4371" s="5"/>
      <c r="O4371" s="5"/>
      <c r="P4371" s="5"/>
      <c r="Q4371" s="5"/>
      <c r="R4371" s="5"/>
      <c r="S4371" s="5"/>
      <c r="T4371" s="5"/>
      <c r="U4371" s="5"/>
      <c r="V4371" s="5"/>
      <c r="W4371" s="5"/>
      <c r="X4371" s="5"/>
      <c r="Y4371" s="5"/>
      <c r="Z4371" s="5"/>
      <c r="AA4371" s="5"/>
      <c r="AB4371" s="5"/>
      <c r="AC4371" s="5"/>
      <c r="AD4371" s="5"/>
      <c r="AE4371" s="5"/>
      <c r="AF4371" s="5"/>
      <c r="AG4371" s="5"/>
      <c r="AH4371" s="5"/>
      <c r="AI4371" s="5"/>
      <c r="AJ4371" s="5"/>
      <c r="AK4371" s="5"/>
      <c r="AL4371" s="5"/>
      <c r="AM4371" s="5"/>
      <c r="AN4371" s="5"/>
      <c r="AO4371" s="5"/>
      <c r="AP4371" s="5"/>
      <c r="AQ4371" s="5"/>
      <c r="AR4371" s="5"/>
      <c r="AS4371" s="5"/>
      <c r="AT4371" s="5"/>
      <c r="AU4371" s="5"/>
    </row>
    <row r="4372" spans="1:47" s="5" customFormat="1" ht="15" customHeight="1">
      <c r="A4372" s="11" t="s">
        <v>7084</v>
      </c>
      <c r="B4372" s="7">
        <v>19901115</v>
      </c>
      <c r="C4372" s="37" t="s">
        <v>7090</v>
      </c>
      <c r="D4372" s="11"/>
      <c r="H4372" s="11" t="s">
        <v>7087</v>
      </c>
      <c r="K4372" s="3"/>
      <c r="M4372" s="5">
        <v>4371</v>
      </c>
    </row>
    <row r="4373" spans="1:47" s="5" customFormat="1" ht="15" customHeight="1">
      <c r="A4373" s="5" t="s">
        <v>7084</v>
      </c>
      <c r="B4373" s="7">
        <v>19910430</v>
      </c>
      <c r="C4373" s="7" t="s">
        <v>7091</v>
      </c>
      <c r="H4373" s="11" t="s">
        <v>7087</v>
      </c>
      <c r="K4373" s="1"/>
      <c r="M4373" s="5">
        <v>4372</v>
      </c>
    </row>
    <row r="4374" spans="1:47" s="5" customFormat="1" ht="15" customHeight="1">
      <c r="A4374" s="3" t="s">
        <v>7092</v>
      </c>
      <c r="B4374" s="2">
        <v>19851008</v>
      </c>
      <c r="C4374" s="13" t="s">
        <v>714</v>
      </c>
      <c r="D4374" s="3" t="s">
        <v>7093</v>
      </c>
      <c r="E4374" s="3"/>
      <c r="F4374" s="1"/>
      <c r="G4374" s="1"/>
      <c r="H4374" s="3" t="s">
        <v>7094</v>
      </c>
      <c r="I4374" s="1"/>
      <c r="J4374" s="1"/>
      <c r="K4374" s="1" t="s">
        <v>66</v>
      </c>
      <c r="M4374" s="5">
        <v>4373</v>
      </c>
    </row>
    <row r="4375" spans="1:47" s="5" customFormat="1" ht="15" customHeight="1">
      <c r="A4375" s="11" t="s">
        <v>7092</v>
      </c>
      <c r="B4375" s="7">
        <v>19851008</v>
      </c>
      <c r="C4375" s="37" t="s">
        <v>7095</v>
      </c>
      <c r="D4375" s="11"/>
      <c r="H4375" s="11" t="s">
        <v>7094</v>
      </c>
      <c r="K4375" s="3"/>
      <c r="M4375" s="5">
        <v>4374</v>
      </c>
    </row>
    <row r="4376" spans="1:47" s="5" customFormat="1" ht="15" customHeight="1">
      <c r="A4376" s="11" t="s">
        <v>7092</v>
      </c>
      <c r="B4376" s="7">
        <v>19851204</v>
      </c>
      <c r="C4376" s="7" t="s">
        <v>7096</v>
      </c>
      <c r="H4376" s="11" t="s">
        <v>7094</v>
      </c>
      <c r="K4376" s="3"/>
      <c r="M4376" s="5">
        <v>4375</v>
      </c>
    </row>
    <row r="4377" spans="1:47" s="5" customFormat="1" ht="15" customHeight="1">
      <c r="A4377" s="3" t="s">
        <v>7097</v>
      </c>
      <c r="B4377" s="2">
        <v>19830706</v>
      </c>
      <c r="C4377" s="13" t="s">
        <v>7098</v>
      </c>
      <c r="D4377" s="3" t="s">
        <v>48212</v>
      </c>
      <c r="E4377" s="3"/>
      <c r="F4377" s="17" t="s">
        <v>50665</v>
      </c>
      <c r="G4377" s="21" t="s">
        <v>40157</v>
      </c>
      <c r="H4377" s="3" t="s">
        <v>7099</v>
      </c>
      <c r="J4377" s="1"/>
      <c r="K4377" s="3" t="s">
        <v>7100</v>
      </c>
      <c r="M4377" s="5">
        <v>4376</v>
      </c>
    </row>
    <row r="4378" spans="1:47" s="5" customFormat="1" ht="15" customHeight="1">
      <c r="A4378" s="22" t="s">
        <v>7097</v>
      </c>
      <c r="B4378" s="36">
        <v>19830706</v>
      </c>
      <c r="C4378" s="8" t="s">
        <v>7101</v>
      </c>
      <c r="D4378" s="12"/>
      <c r="E4378" s="12"/>
      <c r="F4378" s="41"/>
      <c r="G4378" s="12"/>
      <c r="H4378" s="11" t="s">
        <v>7099</v>
      </c>
      <c r="I4378" s="12"/>
      <c r="J4378" s="12"/>
      <c r="K4378" s="10" t="s">
        <v>12</v>
      </c>
      <c r="L4378" s="8"/>
      <c r="M4378" s="5">
        <v>4377</v>
      </c>
    </row>
    <row r="4379" spans="1:47" s="5" customFormat="1" ht="15" customHeight="1">
      <c r="A4379" s="22" t="s">
        <v>7097</v>
      </c>
      <c r="B4379" s="6" t="s">
        <v>7102</v>
      </c>
      <c r="C4379" s="8" t="s">
        <v>7103</v>
      </c>
      <c r="D4379" s="12"/>
      <c r="E4379" s="12"/>
      <c r="F4379" s="41"/>
      <c r="G4379" s="12"/>
      <c r="H4379" s="11" t="s">
        <v>7099</v>
      </c>
      <c r="I4379" s="12"/>
      <c r="J4379" s="12"/>
      <c r="K4379" s="10" t="s">
        <v>12</v>
      </c>
      <c r="L4379" s="8"/>
      <c r="M4379" s="5">
        <v>4378</v>
      </c>
    </row>
    <row r="4380" spans="1:47" s="5" customFormat="1" ht="15" customHeight="1">
      <c r="A4380" s="22" t="s">
        <v>7097</v>
      </c>
      <c r="B4380" s="6" t="s">
        <v>7104</v>
      </c>
      <c r="C4380" s="8" t="s">
        <v>4</v>
      </c>
      <c r="D4380" s="12"/>
      <c r="E4380" s="12"/>
      <c r="F4380" s="41"/>
      <c r="G4380" s="12"/>
      <c r="H4380" s="11" t="s">
        <v>7099</v>
      </c>
      <c r="I4380" s="12"/>
      <c r="J4380" s="12"/>
      <c r="K4380" s="10" t="s">
        <v>12</v>
      </c>
      <c r="L4380" s="8"/>
      <c r="M4380" s="5">
        <v>4379</v>
      </c>
    </row>
    <row r="4381" spans="1:47" s="5" customFormat="1" ht="15" customHeight="1">
      <c r="A4381" s="11" t="s">
        <v>7097</v>
      </c>
      <c r="B4381" s="7">
        <v>19890109</v>
      </c>
      <c r="C4381" s="37" t="s">
        <v>7105</v>
      </c>
      <c r="D4381" s="11"/>
      <c r="H4381" s="11" t="s">
        <v>7099</v>
      </c>
      <c r="K4381" s="3"/>
      <c r="M4381" s="5">
        <v>4380</v>
      </c>
    </row>
    <row r="4382" spans="1:47" s="5" customFormat="1" ht="15" customHeight="1">
      <c r="A4382" s="11" t="s">
        <v>7097</v>
      </c>
      <c r="B4382" s="7">
        <v>19900510</v>
      </c>
      <c r="C4382" s="37" t="s">
        <v>7106</v>
      </c>
      <c r="D4382" s="11"/>
      <c r="H4382" s="11" t="s">
        <v>7099</v>
      </c>
      <c r="K4382" s="3"/>
      <c r="M4382" s="5">
        <v>4381</v>
      </c>
    </row>
    <row r="4383" spans="1:47" s="5" customFormat="1" ht="15" customHeight="1">
      <c r="A4383" s="11" t="s">
        <v>7097</v>
      </c>
      <c r="B4383" s="7">
        <v>19910416</v>
      </c>
      <c r="C4383" s="37" t="s">
        <v>7107</v>
      </c>
      <c r="D4383" s="11"/>
      <c r="H4383" s="11" t="s">
        <v>7099</v>
      </c>
      <c r="K4383" s="3"/>
      <c r="M4383" s="5">
        <v>4382</v>
      </c>
    </row>
    <row r="4384" spans="1:47" s="5" customFormat="1" ht="15" customHeight="1">
      <c r="A4384" s="11" t="s">
        <v>7097</v>
      </c>
      <c r="B4384" s="7">
        <v>19930621</v>
      </c>
      <c r="C4384" s="37" t="s">
        <v>7108</v>
      </c>
      <c r="D4384" s="11"/>
      <c r="H4384" s="11" t="s">
        <v>7099</v>
      </c>
      <c r="K4384" s="3"/>
      <c r="M4384" s="5">
        <v>4383</v>
      </c>
      <c r="R4384" s="29"/>
      <c r="S4384" s="29"/>
      <c r="T4384" s="29"/>
      <c r="U4384" s="29"/>
      <c r="V4384" s="29"/>
      <c r="W4384" s="29"/>
      <c r="X4384" s="29"/>
      <c r="Y4384" s="29"/>
      <c r="Z4384" s="29"/>
      <c r="AA4384" s="29"/>
      <c r="AB4384" s="29"/>
      <c r="AC4384" s="29"/>
      <c r="AD4384" s="29"/>
      <c r="AE4384" s="29"/>
      <c r="AF4384" s="29"/>
      <c r="AG4384" s="29"/>
      <c r="AH4384" s="29"/>
      <c r="AI4384" s="29"/>
      <c r="AJ4384" s="29"/>
      <c r="AK4384" s="29"/>
      <c r="AL4384" s="29"/>
      <c r="AM4384" s="29"/>
      <c r="AN4384" s="29"/>
      <c r="AO4384" s="29"/>
      <c r="AP4384" s="29"/>
      <c r="AQ4384" s="29"/>
      <c r="AR4384" s="29"/>
      <c r="AS4384" s="29"/>
      <c r="AT4384" s="29"/>
      <c r="AU4384" s="29"/>
    </row>
    <row r="4385" spans="1:17" s="5" customFormat="1" ht="15" customHeight="1">
      <c r="A4385" s="11" t="s">
        <v>7097</v>
      </c>
      <c r="B4385" s="7">
        <v>19960304</v>
      </c>
      <c r="C4385" s="7" t="s">
        <v>7109</v>
      </c>
      <c r="H4385" s="11" t="s">
        <v>7099</v>
      </c>
      <c r="K4385" s="3" t="s">
        <v>49269</v>
      </c>
      <c r="M4385" s="5">
        <v>4384</v>
      </c>
    </row>
    <row r="4386" spans="1:17" s="5" customFormat="1" ht="15" customHeight="1">
      <c r="A4386" s="29" t="s">
        <v>7097</v>
      </c>
      <c r="B4386" s="19" t="s">
        <v>50659</v>
      </c>
      <c r="C4386" s="29" t="s">
        <v>40157</v>
      </c>
      <c r="D4386" s="29"/>
      <c r="E4386" s="29"/>
      <c r="F4386" s="29"/>
      <c r="G4386" s="29"/>
      <c r="H4386" s="11" t="s">
        <v>7099</v>
      </c>
      <c r="I4386" s="29"/>
      <c r="J4386" s="29"/>
      <c r="K4386" s="29"/>
      <c r="L4386" s="103"/>
      <c r="M4386" s="5">
        <v>4385</v>
      </c>
      <c r="N4386" s="103"/>
      <c r="O4386" s="8"/>
      <c r="P4386" s="8"/>
      <c r="Q4386" s="8"/>
    </row>
    <row r="4387" spans="1:17" s="5" customFormat="1" ht="15" customHeight="1">
      <c r="A4387" s="29" t="s">
        <v>7097</v>
      </c>
      <c r="B4387" s="19" t="s">
        <v>50665</v>
      </c>
      <c r="C4387" s="29" t="s">
        <v>40157</v>
      </c>
      <c r="D4387" s="29"/>
      <c r="E4387" s="29"/>
      <c r="F4387" s="29"/>
      <c r="G4387" s="29"/>
      <c r="H4387" s="11" t="s">
        <v>7099</v>
      </c>
      <c r="I4387" s="29"/>
      <c r="J4387" s="29"/>
      <c r="K4387" s="21" t="s">
        <v>50812</v>
      </c>
      <c r="L4387" s="103"/>
      <c r="M4387" s="5">
        <v>4386</v>
      </c>
      <c r="N4387" s="103"/>
      <c r="O4387" s="8"/>
      <c r="P4387" s="8"/>
      <c r="Q4387" s="8"/>
    </row>
    <row r="4388" spans="1:17" s="5" customFormat="1" ht="15" customHeight="1">
      <c r="A4388" s="3" t="s">
        <v>7110</v>
      </c>
      <c r="B4388" s="2">
        <v>19841103</v>
      </c>
      <c r="C4388" s="13" t="s">
        <v>7111</v>
      </c>
      <c r="D4388" s="3">
        <v>30291</v>
      </c>
      <c r="E4388" s="1"/>
      <c r="F4388" s="3" t="s">
        <v>7112</v>
      </c>
      <c r="G4388" s="3" t="s">
        <v>194</v>
      </c>
      <c r="H4388" s="3" t="s">
        <v>7113</v>
      </c>
      <c r="I4388" s="1"/>
      <c r="J4388" s="1"/>
      <c r="K4388" s="3" t="s">
        <v>2169</v>
      </c>
      <c r="M4388" s="5">
        <v>4387</v>
      </c>
    </row>
    <row r="4389" spans="1:17" s="5" customFormat="1" ht="15" customHeight="1">
      <c r="A4389" s="11" t="s">
        <v>7110</v>
      </c>
      <c r="B4389" s="7">
        <v>19890425</v>
      </c>
      <c r="C4389" s="37" t="s">
        <v>7114</v>
      </c>
      <c r="D4389" s="11"/>
      <c r="H4389" s="11" t="s">
        <v>7113</v>
      </c>
      <c r="K4389" s="3"/>
      <c r="M4389" s="5">
        <v>4388</v>
      </c>
      <c r="N4389" s="29"/>
      <c r="O4389" s="29"/>
      <c r="P4389" s="29"/>
      <c r="Q4389" s="29"/>
    </row>
    <row r="4390" spans="1:17" s="5" customFormat="1" ht="15" customHeight="1">
      <c r="A4390" s="3" t="s">
        <v>7110</v>
      </c>
      <c r="B4390" s="2">
        <v>19890421</v>
      </c>
      <c r="C4390" s="13" t="s">
        <v>7115</v>
      </c>
      <c r="D4390" s="3" t="s">
        <v>214</v>
      </c>
      <c r="E4390" s="1"/>
      <c r="F4390" s="1"/>
      <c r="G4390" s="1"/>
      <c r="H4390" s="3" t="s">
        <v>7116</v>
      </c>
      <c r="I4390" s="1"/>
      <c r="J4390" s="1"/>
      <c r="K4390" s="1"/>
      <c r="M4390" s="5">
        <v>4389</v>
      </c>
    </row>
    <row r="4391" spans="1:17" s="5" customFormat="1" ht="15" customHeight="1">
      <c r="A4391" s="11" t="s">
        <v>7110</v>
      </c>
      <c r="B4391" s="7">
        <v>19890421</v>
      </c>
      <c r="C4391" s="37" t="s">
        <v>7117</v>
      </c>
      <c r="H4391" s="11" t="s">
        <v>7116</v>
      </c>
      <c r="K4391" s="3"/>
      <c r="M4391" s="5">
        <v>4390</v>
      </c>
    </row>
    <row r="4392" spans="1:17" s="5" customFormat="1" ht="15" customHeight="1">
      <c r="A4392" s="11" t="s">
        <v>7110</v>
      </c>
      <c r="B4392" s="7">
        <v>19991115</v>
      </c>
      <c r="C4392" s="37" t="s">
        <v>7118</v>
      </c>
      <c r="H4392" s="11" t="s">
        <v>7116</v>
      </c>
      <c r="K4392" s="3"/>
      <c r="M4392" s="5">
        <v>4391</v>
      </c>
    </row>
    <row r="4393" spans="1:17" s="5" customFormat="1" ht="15" customHeight="1">
      <c r="A4393" s="11" t="s">
        <v>7110</v>
      </c>
      <c r="B4393" s="7">
        <v>20020408</v>
      </c>
      <c r="C4393" s="37" t="s">
        <v>7119</v>
      </c>
      <c r="H4393" s="11" t="s">
        <v>7116</v>
      </c>
      <c r="K4393" s="3"/>
      <c r="M4393" s="5">
        <v>4392</v>
      </c>
    </row>
    <row r="4394" spans="1:17" s="5" customFormat="1" ht="15" customHeight="1">
      <c r="A4394" s="11" t="s">
        <v>7110</v>
      </c>
      <c r="B4394" s="7">
        <v>20070622</v>
      </c>
      <c r="C4394" s="7" t="s">
        <v>7120</v>
      </c>
      <c r="H4394" s="11" t="s">
        <v>7116</v>
      </c>
      <c r="K4394" s="3"/>
      <c r="M4394" s="5">
        <v>4393</v>
      </c>
    </row>
    <row r="4395" spans="1:17" s="5" customFormat="1" ht="15" customHeight="1">
      <c r="A4395" s="8" t="s">
        <v>7110</v>
      </c>
      <c r="B4395" s="7">
        <v>20151013</v>
      </c>
      <c r="C4395" s="8" t="s">
        <v>7121</v>
      </c>
      <c r="D4395" s="8"/>
      <c r="E4395" s="8"/>
      <c r="F4395" s="8"/>
      <c r="G4395" s="8"/>
      <c r="H4395" s="11" t="s">
        <v>7116</v>
      </c>
      <c r="I4395" s="8"/>
      <c r="J4395" s="8"/>
      <c r="K4395" s="12" t="s">
        <v>7122</v>
      </c>
      <c r="L4395" s="8"/>
      <c r="M4395" s="5">
        <v>4394</v>
      </c>
    </row>
    <row r="4396" spans="1:17" s="5" customFormat="1" ht="15" customHeight="1">
      <c r="A4396" s="29" t="s">
        <v>7110</v>
      </c>
      <c r="B4396" s="53" t="s">
        <v>45005</v>
      </c>
      <c r="C4396" s="20" t="s">
        <v>7123</v>
      </c>
      <c r="D4396" s="29"/>
      <c r="E4396" s="29"/>
      <c r="F4396" s="29"/>
      <c r="G4396" s="29"/>
      <c r="H4396" s="11" t="s">
        <v>7116</v>
      </c>
      <c r="I4396" s="29"/>
      <c r="J4396" s="29"/>
      <c r="K4396" s="21" t="s">
        <v>7124</v>
      </c>
      <c r="L4396" s="29"/>
      <c r="M4396" s="5">
        <v>4395</v>
      </c>
    </row>
    <row r="4397" spans="1:17" s="5" customFormat="1" ht="15" customHeight="1">
      <c r="A4397" s="3" t="s">
        <v>7125</v>
      </c>
      <c r="B4397" s="2">
        <v>19890331</v>
      </c>
      <c r="C4397" s="13" t="s">
        <v>3095</v>
      </c>
      <c r="D4397" s="3" t="s">
        <v>7126</v>
      </c>
      <c r="E4397" s="3"/>
      <c r="F4397" s="3" t="s">
        <v>7127</v>
      </c>
      <c r="G4397" s="3" t="s">
        <v>194</v>
      </c>
      <c r="H4397" s="3" t="s">
        <v>7128</v>
      </c>
      <c r="I4397" s="1"/>
      <c r="J4397" s="1"/>
      <c r="K4397" s="1" t="s">
        <v>3204</v>
      </c>
      <c r="M4397" s="5">
        <v>4396</v>
      </c>
      <c r="O4397" s="1"/>
    </row>
    <row r="4398" spans="1:17" s="5" customFormat="1" ht="15" customHeight="1">
      <c r="A4398" s="11" t="s">
        <v>7125</v>
      </c>
      <c r="B4398" s="7">
        <v>19890331</v>
      </c>
      <c r="C4398" s="37" t="s">
        <v>7129</v>
      </c>
      <c r="D4398" s="11"/>
      <c r="H4398" s="11" t="s">
        <v>7128</v>
      </c>
      <c r="K4398" s="3"/>
      <c r="M4398" s="5">
        <v>4397</v>
      </c>
    </row>
    <row r="4399" spans="1:17" s="5" customFormat="1" ht="15" customHeight="1">
      <c r="A4399" s="3" t="s">
        <v>7125</v>
      </c>
      <c r="B4399" s="2">
        <v>20030924</v>
      </c>
      <c r="C4399" s="13" t="s">
        <v>1268</v>
      </c>
      <c r="D4399" s="3" t="s">
        <v>7130</v>
      </c>
      <c r="E4399" s="1"/>
      <c r="F4399" s="1"/>
      <c r="G4399" s="1"/>
      <c r="H4399" s="3" t="s">
        <v>7131</v>
      </c>
      <c r="I4399" s="1"/>
      <c r="J4399" s="1"/>
      <c r="K4399" s="1"/>
      <c r="M4399" s="5">
        <v>4398</v>
      </c>
    </row>
    <row r="4400" spans="1:17" s="5" customFormat="1" ht="15" customHeight="1">
      <c r="A4400" s="11" t="s">
        <v>7125</v>
      </c>
      <c r="B4400" s="7">
        <v>20030924</v>
      </c>
      <c r="C4400" s="7" t="s">
        <v>7132</v>
      </c>
      <c r="H4400" s="11" t="s">
        <v>7131</v>
      </c>
      <c r="K4400" s="3"/>
      <c r="M4400" s="5">
        <v>4399</v>
      </c>
    </row>
    <row r="4401" spans="1:17" s="5" customFormat="1" ht="15" customHeight="1">
      <c r="A4401" s="3" t="s">
        <v>7133</v>
      </c>
      <c r="B4401" s="2">
        <v>19830520</v>
      </c>
      <c r="C4401" s="13" t="s">
        <v>1194</v>
      </c>
      <c r="D4401" s="3" t="s">
        <v>7134</v>
      </c>
      <c r="E4401" s="3"/>
      <c r="F4401" s="3" t="s">
        <v>1684</v>
      </c>
      <c r="G4401" s="3" t="s">
        <v>34</v>
      </c>
      <c r="H4401" s="3" t="s">
        <v>7135</v>
      </c>
      <c r="I4401" s="1"/>
      <c r="J4401" s="1"/>
      <c r="K4401" s="1" t="s">
        <v>54</v>
      </c>
      <c r="M4401" s="5">
        <v>4400</v>
      </c>
      <c r="N4401" s="124"/>
      <c r="O4401" s="8"/>
      <c r="P4401" s="8"/>
      <c r="Q4401" s="8"/>
    </row>
    <row r="4402" spans="1:17" s="5" customFormat="1" ht="15" customHeight="1">
      <c r="A4402" s="11" t="s">
        <v>7133</v>
      </c>
      <c r="B4402" s="7">
        <v>19830520</v>
      </c>
      <c r="C4402" s="37" t="s">
        <v>7136</v>
      </c>
      <c r="H4402" s="11" t="s">
        <v>7135</v>
      </c>
      <c r="K4402" s="3"/>
      <c r="M4402" s="5">
        <v>4401</v>
      </c>
    </row>
    <row r="4403" spans="1:17" s="5" customFormat="1" ht="15" customHeight="1">
      <c r="A4403" s="11" t="s">
        <v>7133</v>
      </c>
      <c r="B4403" s="7">
        <v>19980610</v>
      </c>
      <c r="C4403" s="37" t="s">
        <v>39</v>
      </c>
      <c r="H4403" s="11" t="s">
        <v>7135</v>
      </c>
      <c r="K4403" s="3"/>
      <c r="M4403" s="5">
        <v>4402</v>
      </c>
    </row>
    <row r="4404" spans="1:17" s="5" customFormat="1" ht="15" customHeight="1">
      <c r="A4404" s="3" t="s">
        <v>7133</v>
      </c>
      <c r="B4404" s="2">
        <v>20110804</v>
      </c>
      <c r="C4404" s="13" t="s">
        <v>7137</v>
      </c>
      <c r="D4404" s="3" t="s">
        <v>7138</v>
      </c>
      <c r="E4404" s="1"/>
      <c r="F4404" s="1"/>
      <c r="G4404" s="1"/>
      <c r="H4404" s="3" t="s">
        <v>7139</v>
      </c>
      <c r="I4404" s="1"/>
      <c r="J4404" s="1"/>
      <c r="K4404" s="3" t="s">
        <v>2378</v>
      </c>
      <c r="M4404" s="5">
        <v>4403</v>
      </c>
      <c r="N4404" s="124"/>
      <c r="O4404" s="8"/>
      <c r="P4404" s="8"/>
      <c r="Q4404" s="8"/>
    </row>
    <row r="4405" spans="1:17" s="5" customFormat="1" ht="15" customHeight="1">
      <c r="A4405" s="48" t="s">
        <v>7133</v>
      </c>
      <c r="B4405" s="7">
        <v>20110804</v>
      </c>
      <c r="C4405" s="7" t="s">
        <v>7140</v>
      </c>
      <c r="D4405" s="1"/>
      <c r="E4405" s="1"/>
      <c r="F4405" s="1"/>
      <c r="G4405" s="1"/>
      <c r="H4405" s="11" t="s">
        <v>7139</v>
      </c>
      <c r="I4405" s="1"/>
      <c r="J4405" s="1"/>
      <c r="K4405" s="3" t="s">
        <v>2378</v>
      </c>
      <c r="M4405" s="5">
        <v>4404</v>
      </c>
    </row>
    <row r="4406" spans="1:17" s="5" customFormat="1" ht="15" customHeight="1">
      <c r="A4406" s="3" t="s">
        <v>7141</v>
      </c>
      <c r="B4406" s="2"/>
      <c r="C4406" s="13" t="s">
        <v>1692</v>
      </c>
      <c r="D4406" s="3" t="s">
        <v>7142</v>
      </c>
      <c r="E4406" s="3"/>
      <c r="F4406" s="1"/>
      <c r="G4406" s="1"/>
      <c r="H4406" s="3" t="s">
        <v>7143</v>
      </c>
      <c r="I4406" s="1"/>
      <c r="J4406" s="1"/>
      <c r="K4406" s="1" t="s">
        <v>54</v>
      </c>
      <c r="M4406" s="5">
        <v>4405</v>
      </c>
    </row>
    <row r="4407" spans="1:17" s="5" customFormat="1" ht="15" customHeight="1">
      <c r="A4407" s="11" t="s">
        <v>7141</v>
      </c>
      <c r="B4407" s="7">
        <v>19860527</v>
      </c>
      <c r="C4407" s="37" t="s">
        <v>7144</v>
      </c>
      <c r="D4407" s="11"/>
      <c r="H4407" s="11" t="s">
        <v>7143</v>
      </c>
      <c r="K4407" s="3"/>
      <c r="M4407" s="5">
        <v>4406</v>
      </c>
    </row>
    <row r="4408" spans="1:17" s="5" customFormat="1" ht="15" customHeight="1">
      <c r="A4408" s="11" t="s">
        <v>7141</v>
      </c>
      <c r="B4408" s="7">
        <v>19890202</v>
      </c>
      <c r="C4408" s="37" t="s">
        <v>7145</v>
      </c>
      <c r="D4408" s="11"/>
      <c r="H4408" s="11" t="s">
        <v>7143</v>
      </c>
      <c r="K4408" s="3"/>
      <c r="M4408" s="5">
        <v>4407</v>
      </c>
    </row>
    <row r="4409" spans="1:17" s="5" customFormat="1" ht="15" customHeight="1">
      <c r="A4409" s="11" t="s">
        <v>7141</v>
      </c>
      <c r="B4409" s="7">
        <v>19890202</v>
      </c>
      <c r="C4409" s="37" t="s">
        <v>7146</v>
      </c>
      <c r="D4409" s="11"/>
      <c r="H4409" s="11" t="s">
        <v>7143</v>
      </c>
      <c r="K4409" s="3"/>
      <c r="M4409" s="5">
        <v>4408</v>
      </c>
    </row>
    <row r="4410" spans="1:17" s="5" customFormat="1" ht="15" customHeight="1">
      <c r="A4410" s="11" t="s">
        <v>7141</v>
      </c>
      <c r="B4410" s="7">
        <v>19931025</v>
      </c>
      <c r="C4410" s="7" t="s">
        <v>4114</v>
      </c>
      <c r="H4410" s="11" t="s">
        <v>7143</v>
      </c>
      <c r="K4410" s="3"/>
      <c r="M4410" s="5">
        <v>4409</v>
      </c>
    </row>
    <row r="4411" spans="1:17" s="5" customFormat="1" ht="15" customHeight="1">
      <c r="A4411" s="3" t="s">
        <v>7147</v>
      </c>
      <c r="B4411" s="2">
        <v>19830714</v>
      </c>
      <c r="C4411" s="13" t="s">
        <v>498</v>
      </c>
      <c r="D4411" s="3" t="s">
        <v>7148</v>
      </c>
      <c r="E4411" s="1"/>
      <c r="F4411" s="3" t="s">
        <v>7149</v>
      </c>
      <c r="G4411" s="3" t="s">
        <v>34</v>
      </c>
      <c r="H4411" s="3" t="s">
        <v>7150</v>
      </c>
      <c r="I4411" s="1"/>
      <c r="J4411" s="1"/>
      <c r="K4411" s="1"/>
      <c r="M4411" s="5">
        <v>4410</v>
      </c>
    </row>
    <row r="4412" spans="1:17" s="5" customFormat="1" ht="15" customHeight="1">
      <c r="A4412" s="11" t="s">
        <v>7147</v>
      </c>
      <c r="B4412" s="7">
        <v>19830714</v>
      </c>
      <c r="C4412" s="37" t="s">
        <v>7151</v>
      </c>
      <c r="H4412" s="11" t="s">
        <v>7150</v>
      </c>
      <c r="K4412" s="3"/>
      <c r="M4412" s="5">
        <v>4411</v>
      </c>
    </row>
    <row r="4413" spans="1:17" s="5" customFormat="1" ht="15" customHeight="1">
      <c r="A4413" s="11" t="s">
        <v>7147</v>
      </c>
      <c r="B4413" s="7">
        <v>19991019</v>
      </c>
      <c r="C4413" s="37" t="s">
        <v>39</v>
      </c>
      <c r="D4413" s="11"/>
      <c r="H4413" s="11" t="s">
        <v>7150</v>
      </c>
      <c r="K4413" s="3"/>
      <c r="M4413" s="5">
        <v>4412</v>
      </c>
    </row>
    <row r="4414" spans="1:17" s="5" customFormat="1" ht="15" customHeight="1">
      <c r="A4414" s="3" t="s">
        <v>7147</v>
      </c>
      <c r="B4414" s="2">
        <v>20060804</v>
      </c>
      <c r="C4414" s="13" t="s">
        <v>7152</v>
      </c>
      <c r="D4414" s="3" t="s">
        <v>7153</v>
      </c>
      <c r="E4414" s="1"/>
      <c r="F4414" s="1"/>
      <c r="G4414" s="1"/>
      <c r="H4414" s="3" t="s">
        <v>7154</v>
      </c>
      <c r="I4414" s="1"/>
      <c r="J4414" s="1"/>
      <c r="K4414" s="18" t="s">
        <v>11088</v>
      </c>
      <c r="M4414" s="5">
        <v>4413</v>
      </c>
    </row>
    <row r="4415" spans="1:17" s="5" customFormat="1" ht="15" customHeight="1">
      <c r="A4415" s="11" t="s">
        <v>7147</v>
      </c>
      <c r="B4415" s="7">
        <v>20060804</v>
      </c>
      <c r="C4415" s="7" t="s">
        <v>45776</v>
      </c>
      <c r="H4415" s="11" t="s">
        <v>7154</v>
      </c>
      <c r="K4415" s="3"/>
      <c r="M4415" s="5">
        <v>4414</v>
      </c>
    </row>
    <row r="4416" spans="1:17" s="5" customFormat="1" ht="15" customHeight="1">
      <c r="A4416" s="3" t="s">
        <v>7155</v>
      </c>
      <c r="B4416" s="2">
        <v>19890516</v>
      </c>
      <c r="C4416" s="13" t="s">
        <v>3083</v>
      </c>
      <c r="D4416" s="3" t="s">
        <v>7156</v>
      </c>
      <c r="F4416" s="3" t="s">
        <v>7157</v>
      </c>
      <c r="G4416" s="3" t="s">
        <v>7158</v>
      </c>
      <c r="H4416" s="3" t="s">
        <v>7159</v>
      </c>
      <c r="I4416" s="1"/>
      <c r="J4416" s="1"/>
      <c r="K4416" s="1"/>
      <c r="M4416" s="5">
        <v>4415</v>
      </c>
      <c r="N4416" s="124"/>
      <c r="O4416" s="8"/>
      <c r="P4416" s="8"/>
      <c r="Q4416" s="8"/>
    </row>
    <row r="4417" spans="1:47" s="5" customFormat="1" ht="15" customHeight="1">
      <c r="A4417" s="11" t="s">
        <v>7160</v>
      </c>
      <c r="B4417" s="7">
        <v>19890516</v>
      </c>
      <c r="C4417" s="37" t="s">
        <v>2443</v>
      </c>
      <c r="D4417" s="11"/>
      <c r="H4417" s="11" t="s">
        <v>7159</v>
      </c>
      <c r="K4417" s="3"/>
      <c r="M4417" s="5">
        <v>4416</v>
      </c>
    </row>
    <row r="4418" spans="1:47" s="5" customFormat="1" ht="15" customHeight="1">
      <c r="A4418" s="11" t="s">
        <v>7160</v>
      </c>
      <c r="B4418" s="7">
        <v>19890623</v>
      </c>
      <c r="C4418" s="37" t="s">
        <v>7161</v>
      </c>
      <c r="D4418" s="11"/>
      <c r="H4418" s="11" t="s">
        <v>7159</v>
      </c>
      <c r="K4418" s="3"/>
      <c r="M4418" s="5">
        <v>4417</v>
      </c>
    </row>
    <row r="4419" spans="1:47" s="5" customFormat="1" ht="15" customHeight="1">
      <c r="A4419" s="11" t="s">
        <v>7160</v>
      </c>
      <c r="B4419" s="7">
        <v>19910416</v>
      </c>
      <c r="C4419" s="37" t="s">
        <v>7162</v>
      </c>
      <c r="D4419" s="11"/>
      <c r="H4419" s="11" t="s">
        <v>7159</v>
      </c>
      <c r="K4419" s="3"/>
      <c r="M4419" s="5">
        <v>4418</v>
      </c>
    </row>
    <row r="4420" spans="1:47" s="5" customFormat="1" ht="15" customHeight="1">
      <c r="A4420" s="11" t="s">
        <v>7158</v>
      </c>
      <c r="B4420" s="7">
        <v>19911110</v>
      </c>
      <c r="C4420" s="37" t="s">
        <v>7163</v>
      </c>
      <c r="D4420" s="11"/>
      <c r="H4420" s="11" t="s">
        <v>7159</v>
      </c>
      <c r="K4420" s="3"/>
      <c r="M4420" s="5">
        <v>4419</v>
      </c>
    </row>
    <row r="4421" spans="1:47" s="5" customFormat="1" ht="15" customHeight="1">
      <c r="A4421" s="3" t="s">
        <v>7160</v>
      </c>
      <c r="B4421" s="2">
        <v>20031117</v>
      </c>
      <c r="C4421" s="13" t="s">
        <v>7164</v>
      </c>
      <c r="D4421" s="3" t="s">
        <v>7165</v>
      </c>
      <c r="E4421" s="1"/>
      <c r="F4421" s="1"/>
      <c r="G4421" s="1"/>
      <c r="H4421" s="3" t="s">
        <v>7166</v>
      </c>
      <c r="I4421" s="1"/>
      <c r="J4421" s="1"/>
      <c r="K4421" s="1"/>
      <c r="M4421" s="5">
        <v>4420</v>
      </c>
    </row>
    <row r="4422" spans="1:47" s="5" customFormat="1" ht="15" customHeight="1">
      <c r="A4422" s="11" t="s">
        <v>7160</v>
      </c>
      <c r="B4422" s="7">
        <v>20031117</v>
      </c>
      <c r="C4422" s="7" t="s">
        <v>7167</v>
      </c>
      <c r="H4422" s="11" t="s">
        <v>7166</v>
      </c>
      <c r="K4422" s="3"/>
      <c r="M4422" s="5">
        <v>4421</v>
      </c>
    </row>
    <row r="4423" spans="1:47" s="5" customFormat="1" ht="15" customHeight="1">
      <c r="A4423" s="3" t="s">
        <v>7168</v>
      </c>
      <c r="B4423" s="2">
        <v>19890227</v>
      </c>
      <c r="C4423" s="13" t="s">
        <v>4528</v>
      </c>
      <c r="D4423" s="3" t="s">
        <v>7169</v>
      </c>
      <c r="E4423" s="3"/>
      <c r="F4423" s="1"/>
      <c r="G4423" s="1"/>
      <c r="H4423" s="3" t="s">
        <v>7170</v>
      </c>
      <c r="I4423" s="1"/>
      <c r="J4423" s="1"/>
      <c r="K4423" s="1" t="s">
        <v>3204</v>
      </c>
      <c r="M4423" s="5">
        <v>4422</v>
      </c>
    </row>
    <row r="4424" spans="1:47" s="5" customFormat="1" ht="15" customHeight="1">
      <c r="A4424" s="11" t="s">
        <v>7168</v>
      </c>
      <c r="B4424" s="7">
        <v>19890227</v>
      </c>
      <c r="C4424" s="37" t="s">
        <v>7171</v>
      </c>
      <c r="H4424" s="11" t="s">
        <v>7170</v>
      </c>
      <c r="K4424" s="3"/>
      <c r="M4424" s="5">
        <v>4423</v>
      </c>
    </row>
    <row r="4425" spans="1:47" s="5" customFormat="1" ht="15" customHeight="1">
      <c r="A4425" s="11" t="s">
        <v>7168</v>
      </c>
      <c r="B4425" s="7">
        <v>20030704</v>
      </c>
      <c r="C4425" s="37" t="s">
        <v>7172</v>
      </c>
      <c r="H4425" s="11" t="s">
        <v>7170</v>
      </c>
      <c r="K4425" s="3"/>
      <c r="M4425" s="5">
        <v>4424</v>
      </c>
    </row>
    <row r="4426" spans="1:47" s="5" customFormat="1" ht="15" customHeight="1">
      <c r="A4426" s="11" t="s">
        <v>7168</v>
      </c>
      <c r="B4426" s="7">
        <v>20060613</v>
      </c>
      <c r="C4426" s="37" t="s">
        <v>7173</v>
      </c>
      <c r="H4426" s="11" t="s">
        <v>7170</v>
      </c>
      <c r="K4426" s="3"/>
      <c r="M4426" s="5">
        <v>4425</v>
      </c>
    </row>
    <row r="4427" spans="1:47" s="5" customFormat="1" ht="15" customHeight="1">
      <c r="A4427" s="5" t="s">
        <v>7168</v>
      </c>
      <c r="B4427" s="7">
        <v>20061106</v>
      </c>
      <c r="C4427" s="7" t="s">
        <v>7174</v>
      </c>
      <c r="H4427" s="11" t="s">
        <v>7170</v>
      </c>
      <c r="K4427" s="1"/>
      <c r="M4427" s="5">
        <v>4426</v>
      </c>
    </row>
    <row r="4428" spans="1:47" s="5" customFormat="1" ht="15" customHeight="1">
      <c r="A4428" s="3" t="s">
        <v>7175</v>
      </c>
      <c r="B4428" s="2">
        <v>20030609</v>
      </c>
      <c r="C4428" s="13" t="s">
        <v>7176</v>
      </c>
      <c r="D4428" s="3" t="s">
        <v>7177</v>
      </c>
      <c r="E4428" s="1"/>
      <c r="F4428" s="1"/>
      <c r="G4428" s="1"/>
      <c r="H4428" s="3" t="s">
        <v>7178</v>
      </c>
      <c r="I4428" s="1"/>
      <c r="J4428" s="1"/>
      <c r="K4428" s="1"/>
      <c r="M4428" s="5">
        <v>4427</v>
      </c>
    </row>
    <row r="4429" spans="1:47" s="5" customFormat="1" ht="15" customHeight="1">
      <c r="A4429" s="11" t="s">
        <v>7175</v>
      </c>
      <c r="B4429" s="7">
        <v>20030609</v>
      </c>
      <c r="C4429" s="7" t="s">
        <v>7179</v>
      </c>
      <c r="H4429" s="11" t="s">
        <v>7178</v>
      </c>
      <c r="K4429" s="3"/>
      <c r="M4429" s="5">
        <v>4428</v>
      </c>
    </row>
    <row r="4430" spans="1:47" s="5" customFormat="1" ht="15" customHeight="1">
      <c r="A4430" s="3" t="s">
        <v>7180</v>
      </c>
      <c r="B4430" s="2"/>
      <c r="C4430" s="13" t="s">
        <v>2079</v>
      </c>
      <c r="D4430" s="3" t="s">
        <v>7181</v>
      </c>
      <c r="E4430" s="3"/>
      <c r="F4430" s="1"/>
      <c r="G4430" s="1"/>
      <c r="H4430" s="3" t="s">
        <v>7182</v>
      </c>
      <c r="I4430" s="1"/>
      <c r="J4430" s="1"/>
      <c r="K4430" s="1" t="s">
        <v>66</v>
      </c>
      <c r="M4430" s="5">
        <v>4429</v>
      </c>
    </row>
    <row r="4431" spans="1:47" s="29" customFormat="1">
      <c r="A4431" s="11" t="s">
        <v>7180</v>
      </c>
      <c r="B4431" s="7">
        <v>19890306</v>
      </c>
      <c r="C4431" s="37" t="s">
        <v>7183</v>
      </c>
      <c r="D4431" s="11"/>
      <c r="E4431" s="5"/>
      <c r="F4431" s="5"/>
      <c r="G4431" s="5"/>
      <c r="H4431" s="11" t="s">
        <v>7182</v>
      </c>
      <c r="I4431" s="5"/>
      <c r="J4431" s="5"/>
      <c r="K4431" s="3"/>
      <c r="L4431" s="5"/>
      <c r="M4431" s="5">
        <v>4430</v>
      </c>
      <c r="N4431" s="5"/>
      <c r="O4431" s="5"/>
      <c r="P4431" s="5"/>
      <c r="Q4431" s="5"/>
      <c r="R4431" s="5"/>
      <c r="S4431" s="5"/>
      <c r="T4431" s="5"/>
      <c r="U4431" s="5"/>
      <c r="V4431" s="5"/>
      <c r="W4431" s="5"/>
      <c r="X4431" s="5"/>
      <c r="Y4431" s="5"/>
      <c r="Z4431" s="5"/>
      <c r="AA4431" s="5"/>
      <c r="AB4431" s="5"/>
      <c r="AC4431" s="5"/>
      <c r="AD4431" s="5"/>
      <c r="AE4431" s="5"/>
      <c r="AF4431" s="5"/>
      <c r="AG4431" s="5"/>
      <c r="AH4431" s="5"/>
      <c r="AI4431" s="5"/>
      <c r="AJ4431" s="5"/>
      <c r="AK4431" s="5"/>
      <c r="AL4431" s="5"/>
      <c r="AM4431" s="5"/>
      <c r="AN4431" s="5"/>
      <c r="AO4431" s="5"/>
      <c r="AP4431" s="5"/>
      <c r="AQ4431" s="5"/>
      <c r="AR4431" s="5"/>
      <c r="AS4431" s="5"/>
      <c r="AT4431" s="5"/>
      <c r="AU4431" s="5"/>
    </row>
    <row r="4432" spans="1:47" s="5" customFormat="1" ht="15" customHeight="1">
      <c r="A4432" s="11" t="s">
        <v>7180</v>
      </c>
      <c r="B4432" s="7">
        <v>19911129</v>
      </c>
      <c r="C4432" s="7" t="s">
        <v>7184</v>
      </c>
      <c r="H4432" s="11" t="s">
        <v>7182</v>
      </c>
      <c r="K4432" s="3"/>
      <c r="M4432" s="5">
        <v>4431</v>
      </c>
    </row>
    <row r="4433" spans="1:47" s="5" customFormat="1" ht="15" customHeight="1">
      <c r="A4433" s="3" t="s">
        <v>7185</v>
      </c>
      <c r="B4433" s="2">
        <v>19830706</v>
      </c>
      <c r="C4433" s="13" t="s">
        <v>956</v>
      </c>
      <c r="D4433" s="3" t="s">
        <v>7186</v>
      </c>
      <c r="E4433" s="1"/>
      <c r="F4433" s="1"/>
      <c r="G4433" s="1"/>
      <c r="H4433" s="3" t="s">
        <v>7187</v>
      </c>
      <c r="I4433" s="1"/>
      <c r="J4433" s="1"/>
      <c r="K4433" s="1"/>
      <c r="M4433" s="5">
        <v>4432</v>
      </c>
      <c r="O4433" s="12"/>
    </row>
    <row r="4434" spans="1:47" s="5" customFormat="1" ht="15" customHeight="1">
      <c r="A4434" s="11" t="s">
        <v>7185</v>
      </c>
      <c r="B4434" s="7">
        <v>19830706</v>
      </c>
      <c r="C4434" s="37" t="s">
        <v>7188</v>
      </c>
      <c r="H4434" s="11" t="s">
        <v>7187</v>
      </c>
      <c r="K4434" s="3"/>
      <c r="M4434" s="5">
        <v>4433</v>
      </c>
    </row>
    <row r="4435" spans="1:47" s="5" customFormat="1" ht="15" customHeight="1">
      <c r="A4435" s="11" t="s">
        <v>7185</v>
      </c>
      <c r="B4435" s="7">
        <v>20050506</v>
      </c>
      <c r="C4435" s="37" t="s">
        <v>7189</v>
      </c>
      <c r="D4435" s="11"/>
      <c r="H4435" s="11" t="s">
        <v>7187</v>
      </c>
      <c r="K4435" s="3"/>
      <c r="M4435" s="5">
        <v>4434</v>
      </c>
    </row>
    <row r="4436" spans="1:47" s="5" customFormat="1" ht="15" customHeight="1">
      <c r="A4436" s="11" t="s">
        <v>7185</v>
      </c>
      <c r="B4436" s="7">
        <v>20050714</v>
      </c>
      <c r="C4436" s="7" t="s">
        <v>6282</v>
      </c>
      <c r="H4436" s="11" t="s">
        <v>7187</v>
      </c>
      <c r="K4436" s="3"/>
      <c r="M4436" s="5">
        <v>4435</v>
      </c>
    </row>
    <row r="4437" spans="1:47" s="12" customFormat="1" ht="15" customHeight="1">
      <c r="A4437" s="11" t="s">
        <v>7185</v>
      </c>
      <c r="B4437" s="7">
        <v>20130205</v>
      </c>
      <c r="C4437" s="7" t="s">
        <v>45777</v>
      </c>
      <c r="D4437" s="5"/>
      <c r="E4437" s="5"/>
      <c r="F4437" s="5"/>
      <c r="G4437" s="5"/>
      <c r="H4437" s="11" t="s">
        <v>7187</v>
      </c>
      <c r="I4437" s="5"/>
      <c r="J4437" s="5"/>
      <c r="K4437" s="3" t="s">
        <v>45446</v>
      </c>
      <c r="L4437" s="5"/>
      <c r="M4437" s="5">
        <v>4436</v>
      </c>
      <c r="N4437" s="5"/>
      <c r="O4437" s="5"/>
      <c r="P4437" s="5"/>
      <c r="Q4437" s="5"/>
      <c r="R4437" s="5"/>
      <c r="S4437" s="5"/>
      <c r="T4437" s="5"/>
      <c r="U4437" s="5"/>
      <c r="V4437" s="5"/>
      <c r="W4437" s="5"/>
      <c r="X4437" s="5"/>
      <c r="Y4437" s="5"/>
      <c r="Z4437" s="5"/>
      <c r="AA4437" s="5"/>
      <c r="AB4437" s="5"/>
      <c r="AC4437" s="5"/>
      <c r="AD4437" s="5"/>
      <c r="AE4437" s="5"/>
      <c r="AF4437" s="5"/>
      <c r="AG4437" s="5"/>
      <c r="AH4437" s="5"/>
      <c r="AI4437" s="5"/>
      <c r="AJ4437" s="5"/>
      <c r="AK4437" s="5"/>
      <c r="AL4437" s="5"/>
      <c r="AM4437" s="5"/>
      <c r="AN4437" s="5"/>
      <c r="AO4437" s="5"/>
      <c r="AP4437" s="5"/>
      <c r="AQ4437" s="5"/>
      <c r="AR4437" s="5"/>
      <c r="AS4437" s="5"/>
      <c r="AT4437" s="5"/>
      <c r="AU4437" s="5"/>
    </row>
    <row r="4438" spans="1:47" s="12" customFormat="1" ht="15" customHeight="1">
      <c r="A4438" s="3" t="s">
        <v>7190</v>
      </c>
      <c r="B4438" s="2">
        <v>19890517</v>
      </c>
      <c r="C4438" s="13" t="s">
        <v>5492</v>
      </c>
      <c r="D4438" s="3" t="s">
        <v>4647</v>
      </c>
      <c r="E4438" s="3"/>
      <c r="F4438" s="3" t="s">
        <v>7191</v>
      </c>
      <c r="G4438" s="3" t="s">
        <v>4</v>
      </c>
      <c r="H4438" s="3" t="s">
        <v>7192</v>
      </c>
      <c r="I4438" s="1"/>
      <c r="J4438" s="1"/>
      <c r="K4438" s="3" t="s">
        <v>7193</v>
      </c>
      <c r="L4438" s="5"/>
      <c r="M4438" s="5">
        <v>4437</v>
      </c>
      <c r="N4438" s="5"/>
      <c r="O4438" s="5"/>
      <c r="P4438" s="5"/>
      <c r="Q4438" s="5"/>
      <c r="R4438" s="5"/>
      <c r="S4438" s="5"/>
      <c r="T4438" s="5"/>
      <c r="U4438" s="5"/>
      <c r="V4438" s="5"/>
      <c r="W4438" s="5"/>
      <c r="X4438" s="5"/>
      <c r="Y4438" s="5"/>
      <c r="Z4438" s="5"/>
      <c r="AA4438" s="5"/>
      <c r="AB4438" s="5"/>
      <c r="AC4438" s="5"/>
      <c r="AD4438" s="5"/>
      <c r="AE4438" s="5"/>
      <c r="AF4438" s="5"/>
      <c r="AG4438" s="5"/>
      <c r="AH4438" s="5"/>
      <c r="AI4438" s="5"/>
      <c r="AJ4438" s="5"/>
      <c r="AK4438" s="5"/>
      <c r="AL4438" s="5"/>
      <c r="AM4438" s="5"/>
      <c r="AN4438" s="5"/>
      <c r="AO4438" s="5"/>
      <c r="AP4438" s="5"/>
      <c r="AQ4438" s="5"/>
      <c r="AR4438" s="5"/>
      <c r="AS4438" s="5"/>
      <c r="AT4438" s="5"/>
      <c r="AU4438" s="5"/>
    </row>
    <row r="4439" spans="1:47" s="12" customFormat="1" ht="15" customHeight="1">
      <c r="A4439" s="11" t="s">
        <v>7190</v>
      </c>
      <c r="B4439" s="7">
        <v>19890517</v>
      </c>
      <c r="C4439" s="37" t="s">
        <v>7194</v>
      </c>
      <c r="D4439" s="11"/>
      <c r="E4439" s="5"/>
      <c r="F4439" s="5"/>
      <c r="G4439" s="5"/>
      <c r="H4439" s="11" t="s">
        <v>7192</v>
      </c>
      <c r="I4439" s="5"/>
      <c r="J4439" s="5"/>
      <c r="K4439" s="3"/>
      <c r="L4439" s="5"/>
      <c r="M4439" s="5">
        <v>4438</v>
      </c>
      <c r="N4439" s="5"/>
      <c r="O4439" s="5"/>
      <c r="P4439" s="5"/>
      <c r="Q4439" s="5"/>
      <c r="R4439" s="5"/>
      <c r="S4439" s="5"/>
      <c r="T4439" s="5"/>
      <c r="U4439" s="5"/>
      <c r="V4439" s="5"/>
      <c r="W4439" s="5"/>
      <c r="X4439" s="5"/>
      <c r="Y4439" s="5"/>
      <c r="Z4439" s="5"/>
      <c r="AA4439" s="5"/>
      <c r="AB4439" s="5"/>
      <c r="AC4439" s="5"/>
      <c r="AD4439" s="5"/>
      <c r="AE4439" s="5"/>
      <c r="AF4439" s="5"/>
      <c r="AG4439" s="5"/>
      <c r="AH4439" s="5"/>
      <c r="AI4439" s="5"/>
      <c r="AJ4439" s="5"/>
      <c r="AK4439" s="5"/>
      <c r="AL4439" s="5"/>
      <c r="AM4439" s="5"/>
      <c r="AN4439" s="5"/>
      <c r="AO4439" s="5"/>
      <c r="AP4439" s="5"/>
      <c r="AQ4439" s="5"/>
      <c r="AR4439" s="5"/>
      <c r="AS4439" s="5"/>
      <c r="AT4439" s="5"/>
      <c r="AU4439" s="5"/>
    </row>
    <row r="4440" spans="1:47" s="5" customFormat="1" ht="15" customHeight="1">
      <c r="A4440" s="11" t="s">
        <v>7190</v>
      </c>
      <c r="B4440" s="7">
        <v>19940607</v>
      </c>
      <c r="C4440" s="37" t="s">
        <v>7195</v>
      </c>
      <c r="H4440" s="11" t="s">
        <v>7192</v>
      </c>
      <c r="K4440" s="3"/>
      <c r="M4440" s="5">
        <v>4439</v>
      </c>
    </row>
    <row r="4441" spans="1:47" s="5" customFormat="1" ht="15" customHeight="1">
      <c r="A4441" s="11" t="s">
        <v>7190</v>
      </c>
      <c r="B4441" s="7">
        <v>20090715</v>
      </c>
      <c r="C4441" s="37" t="s">
        <v>4</v>
      </c>
      <c r="D4441" s="11"/>
      <c r="H4441" s="11" t="s">
        <v>7192</v>
      </c>
      <c r="K4441" s="3"/>
      <c r="M4441" s="5">
        <v>4440</v>
      </c>
    </row>
    <row r="4442" spans="1:47" s="103" customFormat="1">
      <c r="A4442" s="3" t="s">
        <v>7196</v>
      </c>
      <c r="B4442" s="2">
        <v>19840906</v>
      </c>
      <c r="C4442" s="13" t="s">
        <v>5976</v>
      </c>
      <c r="D4442" s="3" t="s">
        <v>7197</v>
      </c>
      <c r="E4442" s="1"/>
      <c r="F4442" s="1"/>
      <c r="G4442" s="1"/>
      <c r="H4442" s="3" t="s">
        <v>7198</v>
      </c>
      <c r="I4442" s="1"/>
      <c r="J4442" s="1"/>
      <c r="K4442" s="1"/>
      <c r="L4442" s="5"/>
      <c r="M4442" s="5">
        <v>4441</v>
      </c>
      <c r="N4442" s="5"/>
      <c r="O4442" s="5"/>
      <c r="P4442" s="5"/>
      <c r="Q4442" s="5"/>
      <c r="R4442" s="5"/>
      <c r="S4442" s="5"/>
      <c r="T4442" s="5"/>
      <c r="U4442" s="5"/>
      <c r="V4442" s="5"/>
      <c r="W4442" s="5"/>
      <c r="X4442" s="5"/>
      <c r="Y4442" s="5"/>
      <c r="Z4442" s="5"/>
      <c r="AA4442" s="5"/>
      <c r="AB4442" s="5"/>
      <c r="AC4442" s="5"/>
      <c r="AD4442" s="5"/>
      <c r="AE4442" s="5"/>
      <c r="AF4442" s="5"/>
      <c r="AG4442" s="5"/>
      <c r="AH4442" s="5"/>
      <c r="AI4442" s="5"/>
      <c r="AJ4442" s="5"/>
      <c r="AK4442" s="5"/>
      <c r="AL4442" s="5"/>
      <c r="AM4442" s="5"/>
      <c r="AN4442" s="5"/>
      <c r="AO4442" s="5"/>
      <c r="AP4442" s="5"/>
      <c r="AQ4442" s="5"/>
      <c r="AR4442" s="5"/>
      <c r="AS4442" s="5"/>
      <c r="AT4442" s="5"/>
      <c r="AU4442" s="5"/>
    </row>
    <row r="4443" spans="1:47" s="5" customFormat="1" ht="15" customHeight="1">
      <c r="A4443" s="11" t="s">
        <v>7196</v>
      </c>
      <c r="B4443" s="7">
        <v>19840906</v>
      </c>
      <c r="C4443" s="7" t="s">
        <v>7199</v>
      </c>
      <c r="H4443" s="11" t="s">
        <v>7198</v>
      </c>
      <c r="K4443" s="3"/>
      <c r="M4443" s="5">
        <v>4442</v>
      </c>
    </row>
    <row r="4444" spans="1:47" s="5" customFormat="1" ht="15" customHeight="1">
      <c r="A4444" s="3" t="s">
        <v>7200</v>
      </c>
      <c r="B4444" s="2"/>
      <c r="C4444" s="13" t="s">
        <v>7201</v>
      </c>
      <c r="D4444" s="3" t="s">
        <v>7202</v>
      </c>
      <c r="E4444" s="3"/>
      <c r="F4444" s="3" t="s">
        <v>7203</v>
      </c>
      <c r="G4444" s="3" t="s">
        <v>34</v>
      </c>
      <c r="H4444" s="3" t="s">
        <v>7204</v>
      </c>
      <c r="I4444" s="1"/>
      <c r="J4444" s="1"/>
      <c r="K4444" s="1" t="s">
        <v>47</v>
      </c>
      <c r="M4444" s="5">
        <v>4443</v>
      </c>
      <c r="O4444" s="1"/>
      <c r="R4444" s="29"/>
      <c r="S4444" s="29"/>
      <c r="T4444" s="29"/>
      <c r="U4444" s="29"/>
      <c r="V4444" s="29"/>
      <c r="W4444" s="29"/>
      <c r="X4444" s="29"/>
      <c r="Y4444" s="29"/>
      <c r="Z4444" s="29"/>
      <c r="AA4444" s="29"/>
      <c r="AB4444" s="29"/>
      <c r="AC4444" s="29"/>
      <c r="AD4444" s="29"/>
      <c r="AE4444" s="29"/>
      <c r="AF4444" s="29"/>
      <c r="AG4444" s="29"/>
      <c r="AH4444" s="29"/>
      <c r="AI4444" s="29"/>
      <c r="AJ4444" s="29"/>
      <c r="AK4444" s="29"/>
      <c r="AL4444" s="29"/>
      <c r="AM4444" s="29"/>
      <c r="AN4444" s="29"/>
      <c r="AO4444" s="29"/>
      <c r="AP4444" s="29"/>
      <c r="AQ4444" s="29"/>
      <c r="AR4444" s="29"/>
      <c r="AS4444" s="29"/>
      <c r="AT4444" s="29"/>
      <c r="AU4444" s="29"/>
    </row>
    <row r="4445" spans="1:47" s="5" customFormat="1" ht="15" customHeight="1">
      <c r="A4445" s="11" t="s">
        <v>7200</v>
      </c>
      <c r="B4445" s="7">
        <v>19861030</v>
      </c>
      <c r="C4445" s="37" t="s">
        <v>7205</v>
      </c>
      <c r="H4445" s="11" t="s">
        <v>7204</v>
      </c>
      <c r="K4445" s="3"/>
      <c r="M4445" s="5">
        <v>4444</v>
      </c>
    </row>
    <row r="4446" spans="1:47" s="5" customFormat="1" ht="15" customHeight="1">
      <c r="A4446" s="11" t="s">
        <v>7200</v>
      </c>
      <c r="B4446" s="7">
        <v>20010123</v>
      </c>
      <c r="C4446" s="37" t="s">
        <v>39</v>
      </c>
      <c r="D4446" s="11"/>
      <c r="H4446" s="11" t="s">
        <v>7204</v>
      </c>
      <c r="K4446" s="3"/>
      <c r="M4446" s="5">
        <v>4445</v>
      </c>
    </row>
    <row r="4447" spans="1:47" s="5" customFormat="1" ht="15" customHeight="1">
      <c r="A4447" s="3" t="s">
        <v>7200</v>
      </c>
      <c r="B4447" s="2">
        <v>20030609</v>
      </c>
      <c r="C4447" s="13" t="s">
        <v>7206</v>
      </c>
      <c r="D4447" s="3" t="s">
        <v>7207</v>
      </c>
      <c r="E4447" s="1"/>
      <c r="F4447" s="1"/>
      <c r="G4447" s="1"/>
      <c r="H4447" s="3" t="s">
        <v>7208</v>
      </c>
      <c r="I4447" s="1"/>
      <c r="J4447" s="1"/>
      <c r="K4447" s="3" t="s">
        <v>7209</v>
      </c>
      <c r="M4447" s="5">
        <v>4446</v>
      </c>
      <c r="N4447" s="124"/>
      <c r="O4447" s="8"/>
      <c r="P4447" s="8"/>
      <c r="Q4447" s="8"/>
    </row>
    <row r="4448" spans="1:47" s="5" customFormat="1" ht="15" customHeight="1">
      <c r="A4448" s="11" t="s">
        <v>7200</v>
      </c>
      <c r="B4448" s="7">
        <v>20030609</v>
      </c>
      <c r="C4448" s="7" t="s">
        <v>7210</v>
      </c>
      <c r="H4448" s="11" t="s">
        <v>7208</v>
      </c>
      <c r="K4448" s="3"/>
      <c r="M4448" s="5">
        <v>4447</v>
      </c>
    </row>
    <row r="4449" spans="1:47" s="5" customFormat="1" ht="15" customHeight="1">
      <c r="A4449" s="5" t="s">
        <v>7200</v>
      </c>
      <c r="B4449" s="7">
        <v>20120626</v>
      </c>
      <c r="C4449" s="37" t="s">
        <v>7211</v>
      </c>
      <c r="H4449" s="11" t="s">
        <v>7208</v>
      </c>
      <c r="K4449" s="1" t="s">
        <v>7212</v>
      </c>
      <c r="M4449" s="5">
        <v>4448</v>
      </c>
      <c r="N4449" s="29"/>
      <c r="O4449" s="29"/>
      <c r="P4449" s="29"/>
      <c r="Q4449" s="29"/>
    </row>
    <row r="4450" spans="1:47" s="5" customFormat="1" ht="15" customHeight="1">
      <c r="A4450" s="3" t="s">
        <v>7213</v>
      </c>
      <c r="B4450" s="2">
        <v>19830607</v>
      </c>
      <c r="C4450" s="13" t="s">
        <v>253</v>
      </c>
      <c r="D4450" s="3" t="s">
        <v>7214</v>
      </c>
      <c r="E4450" s="3"/>
      <c r="F4450" s="3" t="s">
        <v>7215</v>
      </c>
      <c r="G4450" s="3" t="s">
        <v>4</v>
      </c>
      <c r="H4450" s="3" t="s">
        <v>7216</v>
      </c>
      <c r="I4450" s="1"/>
      <c r="J4450" s="1"/>
      <c r="K4450" s="1" t="s">
        <v>54</v>
      </c>
      <c r="M4450" s="5">
        <v>4449</v>
      </c>
      <c r="R4450" s="12"/>
      <c r="S4450" s="12"/>
      <c r="T4450" s="12"/>
      <c r="U4450" s="12"/>
      <c r="V4450" s="12"/>
      <c r="W4450" s="12"/>
      <c r="X4450" s="12"/>
      <c r="Y4450" s="12"/>
      <c r="Z4450" s="12"/>
      <c r="AA4450" s="12"/>
      <c r="AB4450" s="12"/>
      <c r="AC4450" s="12"/>
      <c r="AD4450" s="12"/>
      <c r="AE4450" s="12"/>
      <c r="AF4450" s="12"/>
      <c r="AG4450" s="12"/>
      <c r="AH4450" s="12"/>
      <c r="AI4450" s="12"/>
      <c r="AJ4450" s="12"/>
      <c r="AK4450" s="12"/>
      <c r="AL4450" s="12"/>
      <c r="AM4450" s="12"/>
      <c r="AN4450" s="12"/>
      <c r="AO4450" s="12"/>
      <c r="AP4450" s="12"/>
      <c r="AQ4450" s="12"/>
      <c r="AR4450" s="12"/>
      <c r="AS4450" s="12"/>
      <c r="AT4450" s="12"/>
      <c r="AU4450" s="12"/>
    </row>
    <row r="4451" spans="1:47" s="5" customFormat="1" ht="15" customHeight="1">
      <c r="A4451" s="11" t="s">
        <v>7213</v>
      </c>
      <c r="B4451" s="7">
        <v>19830607</v>
      </c>
      <c r="C4451" s="37" t="s">
        <v>7217</v>
      </c>
      <c r="D4451" s="11"/>
      <c r="H4451" s="11" t="s">
        <v>7216</v>
      </c>
      <c r="K4451" s="3"/>
      <c r="M4451" s="5">
        <v>4450</v>
      </c>
      <c r="R4451" s="12"/>
      <c r="S4451" s="12"/>
      <c r="T4451" s="12"/>
      <c r="U4451" s="12"/>
      <c r="V4451" s="12"/>
      <c r="W4451" s="12"/>
      <c r="X4451" s="12"/>
      <c r="Y4451" s="12"/>
      <c r="Z4451" s="12"/>
      <c r="AA4451" s="12"/>
      <c r="AB4451" s="12"/>
      <c r="AC4451" s="12"/>
      <c r="AD4451" s="12"/>
      <c r="AE4451" s="12"/>
      <c r="AF4451" s="12"/>
      <c r="AG4451" s="12"/>
      <c r="AH4451" s="12"/>
      <c r="AI4451" s="12"/>
      <c r="AJ4451" s="12"/>
      <c r="AK4451" s="12"/>
      <c r="AL4451" s="12"/>
      <c r="AM4451" s="12"/>
      <c r="AN4451" s="12"/>
      <c r="AO4451" s="12"/>
      <c r="AP4451" s="12"/>
      <c r="AQ4451" s="12"/>
      <c r="AR4451" s="12"/>
      <c r="AS4451" s="12"/>
      <c r="AT4451" s="12"/>
      <c r="AU4451" s="12"/>
    </row>
    <row r="4452" spans="1:47" s="5" customFormat="1" ht="15" customHeight="1">
      <c r="A4452" s="11" t="s">
        <v>7213</v>
      </c>
      <c r="B4452" s="7">
        <v>19840327</v>
      </c>
      <c r="C4452" s="37" t="s">
        <v>7218</v>
      </c>
      <c r="H4452" s="11" t="s">
        <v>7216</v>
      </c>
      <c r="K4452" s="3"/>
      <c r="M4452" s="5">
        <v>4451</v>
      </c>
      <c r="R4452" s="12"/>
      <c r="S4452" s="12"/>
      <c r="T4452" s="12"/>
      <c r="U4452" s="12"/>
      <c r="V4452" s="12"/>
      <c r="W4452" s="12"/>
      <c r="X4452" s="12"/>
      <c r="Y4452" s="12"/>
      <c r="Z4452" s="12"/>
      <c r="AA4452" s="12"/>
      <c r="AB4452" s="12"/>
      <c r="AC4452" s="12"/>
      <c r="AD4452" s="12"/>
      <c r="AE4452" s="12"/>
      <c r="AF4452" s="12"/>
      <c r="AG4452" s="12"/>
      <c r="AH4452" s="12"/>
      <c r="AI4452" s="12"/>
      <c r="AJ4452" s="12"/>
      <c r="AK4452" s="12"/>
      <c r="AL4452" s="12"/>
      <c r="AM4452" s="12"/>
      <c r="AN4452" s="12"/>
      <c r="AO4452" s="12"/>
      <c r="AP4452" s="12"/>
      <c r="AQ4452" s="12"/>
      <c r="AR4452" s="12"/>
      <c r="AS4452" s="12"/>
      <c r="AT4452" s="12"/>
      <c r="AU4452" s="12"/>
    </row>
    <row r="4453" spans="1:47" s="5" customFormat="1" ht="15" customHeight="1">
      <c r="A4453" s="11" t="s">
        <v>7213</v>
      </c>
      <c r="B4453" s="7">
        <v>19980311</v>
      </c>
      <c r="C4453" s="37" t="s">
        <v>4</v>
      </c>
      <c r="D4453" s="11"/>
      <c r="H4453" s="11" t="s">
        <v>7216</v>
      </c>
      <c r="K4453" s="3"/>
      <c r="M4453" s="5">
        <v>4452</v>
      </c>
    </row>
    <row r="4454" spans="1:47" s="5" customFormat="1" ht="15" customHeight="1">
      <c r="A4454" s="3" t="s">
        <v>7213</v>
      </c>
      <c r="B4454" s="2">
        <v>20030609</v>
      </c>
      <c r="C4454" s="13" t="s">
        <v>7219</v>
      </c>
      <c r="D4454" s="3" t="s">
        <v>1699</v>
      </c>
      <c r="E4454" s="1"/>
      <c r="F4454" s="1"/>
      <c r="G4454" s="1"/>
      <c r="H4454" s="3" t="s">
        <v>7220</v>
      </c>
      <c r="I4454" s="1"/>
      <c r="J4454" s="1"/>
      <c r="K4454" s="1"/>
      <c r="M4454" s="5">
        <v>4453</v>
      </c>
      <c r="O4454" s="1"/>
    </row>
    <row r="4455" spans="1:47" s="5" customFormat="1" ht="15" customHeight="1">
      <c r="A4455" s="11" t="s">
        <v>7213</v>
      </c>
      <c r="B4455" s="7">
        <v>20030609</v>
      </c>
      <c r="C4455" s="7" t="s">
        <v>49845</v>
      </c>
      <c r="H4455" s="11" t="s">
        <v>7220</v>
      </c>
      <c r="K4455" s="3"/>
      <c r="M4455" s="5">
        <v>4454</v>
      </c>
      <c r="N4455" s="12"/>
      <c r="O4455" s="12"/>
      <c r="P4455" s="12"/>
      <c r="Q4455" s="12"/>
      <c r="R4455" s="103"/>
      <c r="S4455" s="103"/>
      <c r="T4455" s="103"/>
      <c r="U4455" s="103"/>
      <c r="V4455" s="103"/>
      <c r="W4455" s="103"/>
      <c r="X4455" s="103"/>
      <c r="Y4455" s="103"/>
      <c r="Z4455" s="103"/>
      <c r="AA4455" s="103"/>
      <c r="AB4455" s="103"/>
      <c r="AC4455" s="103"/>
      <c r="AD4455" s="103"/>
      <c r="AE4455" s="103"/>
      <c r="AF4455" s="103"/>
      <c r="AG4455" s="103"/>
      <c r="AH4455" s="103"/>
      <c r="AI4455" s="103"/>
      <c r="AJ4455" s="103"/>
      <c r="AK4455" s="103"/>
      <c r="AL4455" s="103"/>
      <c r="AM4455" s="103"/>
      <c r="AN4455" s="103"/>
      <c r="AO4455" s="103"/>
      <c r="AP4455" s="103"/>
      <c r="AQ4455" s="103"/>
      <c r="AR4455" s="103"/>
      <c r="AS4455" s="103"/>
      <c r="AT4455" s="103"/>
      <c r="AU4455" s="103"/>
    </row>
    <row r="4456" spans="1:47" s="5" customFormat="1" ht="15" customHeight="1">
      <c r="A4456" s="29" t="s">
        <v>7213</v>
      </c>
      <c r="B4456" s="101" t="s">
        <v>49843</v>
      </c>
      <c r="C4456" s="29" t="s">
        <v>49844</v>
      </c>
      <c r="D4456" s="29"/>
      <c r="E4456" s="29"/>
      <c r="F4456" s="29"/>
      <c r="G4456" s="29"/>
      <c r="H4456" s="48" t="s">
        <v>7220</v>
      </c>
      <c r="I4456" s="29"/>
      <c r="J4456" s="29"/>
      <c r="K4456" s="21" t="s">
        <v>49842</v>
      </c>
      <c r="L4456" s="29"/>
      <c r="M4456" s="5">
        <v>4455</v>
      </c>
      <c r="N4456" s="12"/>
      <c r="O4456" s="12"/>
      <c r="P4456" s="12"/>
      <c r="Q4456" s="12"/>
    </row>
    <row r="4457" spans="1:47" s="103" customFormat="1" ht="15" customHeight="1">
      <c r="A4457" s="3" t="s">
        <v>7221</v>
      </c>
      <c r="B4457" s="2">
        <v>19861112</v>
      </c>
      <c r="C4457" s="13" t="s">
        <v>334</v>
      </c>
      <c r="D4457" s="3" t="s">
        <v>7222</v>
      </c>
      <c r="E4457" s="3"/>
      <c r="F4457" s="3" t="s">
        <v>7223</v>
      </c>
      <c r="G4457" s="3" t="s">
        <v>194</v>
      </c>
      <c r="H4457" s="3" t="s">
        <v>7224</v>
      </c>
      <c r="I4457" s="1"/>
      <c r="J4457" s="1"/>
      <c r="K4457" s="1" t="s">
        <v>54</v>
      </c>
      <c r="L4457" s="5"/>
      <c r="M4457" s="5">
        <v>4456</v>
      </c>
      <c r="N4457" s="5"/>
      <c r="O4457" s="5"/>
      <c r="P4457" s="5"/>
      <c r="Q4457" s="5"/>
      <c r="R4457" s="5"/>
      <c r="S4457" s="5"/>
      <c r="T4457" s="5"/>
      <c r="U4457" s="5"/>
      <c r="V4457" s="5"/>
      <c r="W4457" s="5"/>
      <c r="X4457" s="5"/>
      <c r="Y4457" s="5"/>
      <c r="Z4457" s="5"/>
      <c r="AA4457" s="5"/>
      <c r="AB4457" s="5"/>
      <c r="AC4457" s="5"/>
      <c r="AD4457" s="5"/>
      <c r="AE4457" s="5"/>
      <c r="AF4457" s="5"/>
      <c r="AG4457" s="5"/>
      <c r="AH4457" s="5"/>
      <c r="AI4457" s="5"/>
      <c r="AJ4457" s="5"/>
      <c r="AK4457" s="5"/>
      <c r="AL4457" s="5"/>
      <c r="AM4457" s="5"/>
      <c r="AN4457" s="5"/>
      <c r="AO4457" s="5"/>
      <c r="AP4457" s="5"/>
      <c r="AQ4457" s="5"/>
      <c r="AR4457" s="5"/>
      <c r="AS4457" s="5"/>
      <c r="AT4457" s="5"/>
      <c r="AU4457" s="5"/>
    </row>
    <row r="4458" spans="1:47" s="5" customFormat="1" ht="15" customHeight="1">
      <c r="A4458" s="11" t="s">
        <v>7221</v>
      </c>
      <c r="B4458" s="7">
        <v>19861112</v>
      </c>
      <c r="C4458" s="7" t="s">
        <v>7225</v>
      </c>
      <c r="D4458" s="11"/>
      <c r="H4458" s="11" t="s">
        <v>7224</v>
      </c>
      <c r="K4458" s="3"/>
      <c r="M4458" s="5">
        <v>4457</v>
      </c>
    </row>
    <row r="4459" spans="1:47" s="5" customFormat="1" ht="15" customHeight="1">
      <c r="A4459" s="3" t="s">
        <v>7226</v>
      </c>
      <c r="B4459" s="2">
        <v>19830708</v>
      </c>
      <c r="C4459" s="14" t="s">
        <v>321</v>
      </c>
      <c r="D4459" s="3" t="s">
        <v>7227</v>
      </c>
      <c r="E4459" s="1"/>
      <c r="F4459" s="3" t="s">
        <v>7228</v>
      </c>
      <c r="G4459" s="3" t="s">
        <v>4</v>
      </c>
      <c r="H4459" s="3" t="s">
        <v>7229</v>
      </c>
      <c r="I4459" s="1"/>
      <c r="J4459" s="1"/>
      <c r="K4459" s="3" t="s">
        <v>4526</v>
      </c>
      <c r="M4459" s="5">
        <v>4458</v>
      </c>
      <c r="N4459" s="1"/>
      <c r="O4459" s="1"/>
      <c r="P4459" s="1"/>
      <c r="Q4459" s="1"/>
    </row>
    <row r="4460" spans="1:47" s="5" customFormat="1" ht="15" customHeight="1">
      <c r="A4460" s="11" t="s">
        <v>7226</v>
      </c>
      <c r="B4460" s="7">
        <v>19861001</v>
      </c>
      <c r="C4460" s="37" t="s">
        <v>7230</v>
      </c>
      <c r="D4460" s="11"/>
      <c r="H4460" s="11" t="s">
        <v>7229</v>
      </c>
      <c r="K4460" s="3"/>
      <c r="M4460" s="5">
        <v>4459</v>
      </c>
      <c r="N4460" s="103"/>
      <c r="O4460" s="103"/>
      <c r="P4460" s="103"/>
      <c r="Q4460" s="103"/>
    </row>
    <row r="4461" spans="1:47" s="5" customFormat="1" ht="15" customHeight="1">
      <c r="A4461" s="3" t="s">
        <v>7231</v>
      </c>
      <c r="B4461" s="2">
        <v>19830707</v>
      </c>
      <c r="C4461" s="13" t="s">
        <v>7232</v>
      </c>
      <c r="D4461" s="3" t="s">
        <v>7233</v>
      </c>
      <c r="E4461" s="3"/>
      <c r="F4461" s="1"/>
      <c r="G4461" s="1"/>
      <c r="H4461" s="3" t="s">
        <v>7234</v>
      </c>
      <c r="I4461" s="1"/>
      <c r="J4461" s="1"/>
      <c r="K4461" s="1" t="s">
        <v>54</v>
      </c>
      <c r="M4461" s="5">
        <v>4460</v>
      </c>
    </row>
    <row r="4462" spans="1:47" s="5" customFormat="1" ht="15" customHeight="1">
      <c r="A4462" s="11" t="s">
        <v>7231</v>
      </c>
      <c r="B4462" s="7">
        <v>19830707</v>
      </c>
      <c r="C4462" s="7" t="s">
        <v>7235</v>
      </c>
      <c r="H4462" s="11" t="s">
        <v>7234</v>
      </c>
      <c r="K4462" s="3"/>
      <c r="M4462" s="5">
        <v>4461</v>
      </c>
    </row>
    <row r="4463" spans="1:47" s="5" customFormat="1" ht="15" customHeight="1">
      <c r="A4463" s="3" t="s">
        <v>7236</v>
      </c>
      <c r="B4463" s="2">
        <v>19840905</v>
      </c>
      <c r="C4463" s="13" t="s">
        <v>956</v>
      </c>
      <c r="D4463" s="3" t="s">
        <v>7237</v>
      </c>
      <c r="E4463" s="3"/>
      <c r="F4463" s="1"/>
      <c r="G4463" s="1"/>
      <c r="H4463" s="3" t="s">
        <v>7238</v>
      </c>
      <c r="I4463" s="1"/>
      <c r="J4463" s="1"/>
      <c r="K4463" s="1" t="s">
        <v>66</v>
      </c>
      <c r="M4463" s="5">
        <v>4462</v>
      </c>
    </row>
    <row r="4464" spans="1:47" s="5" customFormat="1" ht="15" customHeight="1">
      <c r="A4464" s="11" t="s">
        <v>7236</v>
      </c>
      <c r="B4464" s="7">
        <v>19901220</v>
      </c>
      <c r="C4464" s="7" t="s">
        <v>7239</v>
      </c>
      <c r="D4464" s="11"/>
      <c r="H4464" s="11" t="s">
        <v>7238</v>
      </c>
      <c r="K4464" s="3"/>
      <c r="M4464" s="5">
        <v>4463</v>
      </c>
    </row>
    <row r="4465" spans="1:47" s="5" customFormat="1" ht="15" customHeight="1">
      <c r="A4465" s="8" t="s">
        <v>7236</v>
      </c>
      <c r="B4465" s="7">
        <v>20150402</v>
      </c>
      <c r="C4465" s="8" t="s">
        <v>7240</v>
      </c>
      <c r="D4465" s="8"/>
      <c r="E4465" s="8"/>
      <c r="F4465" s="8"/>
      <c r="G4465" s="8"/>
      <c r="H4465" s="11" t="s">
        <v>7238</v>
      </c>
      <c r="I4465" s="8"/>
      <c r="J4465" s="8"/>
      <c r="K4465" s="12" t="s">
        <v>7241</v>
      </c>
      <c r="L4465" s="8"/>
      <c r="M4465" s="5">
        <v>4464</v>
      </c>
    </row>
    <row r="4466" spans="1:47" s="5" customFormat="1" ht="15" customHeight="1">
      <c r="A4466" s="8" t="s">
        <v>7236</v>
      </c>
      <c r="B4466" s="7">
        <v>20200513</v>
      </c>
      <c r="C4466" s="8" t="s">
        <v>47690</v>
      </c>
      <c r="D4466" s="8"/>
      <c r="E4466" s="8"/>
      <c r="F4466" s="8"/>
      <c r="G4466" s="8"/>
      <c r="H4466" s="11" t="s">
        <v>7238</v>
      </c>
      <c r="I4466" s="8"/>
      <c r="J4466" s="8"/>
      <c r="K4466" s="12" t="s">
        <v>45446</v>
      </c>
      <c r="L4466" s="8"/>
      <c r="M4466" s="5">
        <v>4465</v>
      </c>
    </row>
    <row r="4467" spans="1:47" s="5" customFormat="1" ht="15" customHeight="1">
      <c r="A4467" s="103" t="s">
        <v>7236</v>
      </c>
      <c r="B4467" s="104" t="s">
        <v>47687</v>
      </c>
      <c r="C4467" s="103" t="s">
        <v>47688</v>
      </c>
      <c r="D4467" s="103"/>
      <c r="E4467" s="103"/>
      <c r="F4467" s="103"/>
      <c r="G4467" s="103"/>
      <c r="H4467" s="48" t="s">
        <v>7238</v>
      </c>
      <c r="I4467" s="103"/>
      <c r="J4467" s="103"/>
      <c r="K4467" s="21" t="s">
        <v>47689</v>
      </c>
      <c r="L4467" s="103"/>
      <c r="M4467" s="5">
        <v>4466</v>
      </c>
    </row>
    <row r="4468" spans="1:47" s="5" customFormat="1" ht="15" customHeight="1">
      <c r="A4468" s="3" t="s">
        <v>7242</v>
      </c>
      <c r="B4468" s="2">
        <v>19900420</v>
      </c>
      <c r="C4468" s="13" t="s">
        <v>7243</v>
      </c>
      <c r="D4468" s="3" t="s">
        <v>7244</v>
      </c>
      <c r="E4468" s="1"/>
      <c r="F4468" s="3" t="s">
        <v>7245</v>
      </c>
      <c r="G4468" s="3" t="s">
        <v>4</v>
      </c>
      <c r="H4468" s="3" t="s">
        <v>7246</v>
      </c>
      <c r="I4468" s="1"/>
      <c r="J4468" s="1"/>
      <c r="K4468" s="1"/>
      <c r="M4468" s="5">
        <v>4467</v>
      </c>
    </row>
    <row r="4469" spans="1:47" s="5" customFormat="1" ht="15" customHeight="1">
      <c r="A4469" s="11" t="s">
        <v>7242</v>
      </c>
      <c r="B4469" s="7">
        <v>19900420</v>
      </c>
      <c r="C4469" s="37" t="s">
        <v>7247</v>
      </c>
      <c r="D4469" s="11"/>
      <c r="H4469" s="11" t="s">
        <v>7246</v>
      </c>
      <c r="K4469" s="3"/>
      <c r="M4469" s="5">
        <v>4468</v>
      </c>
    </row>
    <row r="4470" spans="1:47" s="5" customFormat="1" ht="15" customHeight="1">
      <c r="A4470" s="11" t="s">
        <v>7242</v>
      </c>
      <c r="B4470" s="7">
        <v>19901107</v>
      </c>
      <c r="C4470" s="37" t="s">
        <v>4</v>
      </c>
      <c r="D4470" s="11"/>
      <c r="H4470" s="11" t="s">
        <v>7246</v>
      </c>
      <c r="K4470" s="3"/>
      <c r="M4470" s="5">
        <v>4469</v>
      </c>
      <c r="R4470" s="103"/>
      <c r="S4470" s="103"/>
      <c r="T4470" s="103"/>
      <c r="U4470" s="103"/>
      <c r="V4470" s="103"/>
      <c r="W4470" s="103"/>
      <c r="X4470" s="103"/>
      <c r="Y4470" s="103"/>
      <c r="Z4470" s="103"/>
      <c r="AA4470" s="103"/>
      <c r="AB4470" s="103"/>
      <c r="AC4470" s="103"/>
      <c r="AD4470" s="103"/>
      <c r="AE4470" s="103"/>
      <c r="AF4470" s="103"/>
      <c r="AG4470" s="103"/>
      <c r="AH4470" s="103"/>
      <c r="AI4470" s="103"/>
      <c r="AJ4470" s="103"/>
      <c r="AK4470" s="103"/>
      <c r="AL4470" s="103"/>
      <c r="AM4470" s="103"/>
      <c r="AN4470" s="103"/>
      <c r="AO4470" s="103"/>
      <c r="AP4470" s="103"/>
      <c r="AQ4470" s="103"/>
      <c r="AR4470" s="103"/>
      <c r="AS4470" s="103"/>
      <c r="AT4470" s="103"/>
      <c r="AU4470" s="103"/>
    </row>
    <row r="4471" spans="1:47" s="5" customFormat="1" ht="15" customHeight="1">
      <c r="A4471" s="3" t="s">
        <v>7242</v>
      </c>
      <c r="B4471" s="2">
        <v>20030609</v>
      </c>
      <c r="C4471" s="13" t="s">
        <v>7248</v>
      </c>
      <c r="D4471" s="3" t="s">
        <v>7249</v>
      </c>
      <c r="E4471" s="1"/>
      <c r="F4471" s="1"/>
      <c r="G4471" s="1"/>
      <c r="H4471" s="3" t="s">
        <v>7250</v>
      </c>
      <c r="I4471" s="1"/>
      <c r="J4471" s="1"/>
      <c r="K4471" s="1"/>
      <c r="M4471" s="5">
        <v>4470</v>
      </c>
      <c r="N4471" s="12"/>
      <c r="O4471" s="12"/>
      <c r="P4471" s="12"/>
      <c r="Q4471" s="12"/>
    </row>
    <row r="4472" spans="1:47" s="5" customFormat="1" ht="15" customHeight="1">
      <c r="A4472" s="11" t="s">
        <v>7242</v>
      </c>
      <c r="B4472" s="7">
        <v>20030609</v>
      </c>
      <c r="C4472" s="7" t="s">
        <v>7251</v>
      </c>
      <c r="H4472" s="11" t="s">
        <v>7250</v>
      </c>
      <c r="K4472" s="3"/>
      <c r="M4472" s="5">
        <v>4471</v>
      </c>
    </row>
    <row r="4473" spans="1:47" s="5" customFormat="1" ht="15" customHeight="1">
      <c r="A4473" s="3" t="s">
        <v>7252</v>
      </c>
      <c r="B4473" s="2">
        <v>19890814</v>
      </c>
      <c r="C4473" s="2" t="s">
        <v>7253</v>
      </c>
      <c r="D4473" s="3" t="s">
        <v>7254</v>
      </c>
      <c r="E4473" s="1"/>
      <c r="F4473" s="1"/>
      <c r="G4473" s="1"/>
      <c r="H4473" s="3" t="s">
        <v>7255</v>
      </c>
      <c r="I4473" s="1"/>
      <c r="J4473" s="1"/>
      <c r="K4473" s="1"/>
      <c r="M4473" s="5">
        <v>4472</v>
      </c>
    </row>
    <row r="4474" spans="1:47" s="5" customFormat="1" ht="15" customHeight="1">
      <c r="A4474" s="11" t="s">
        <v>7252</v>
      </c>
      <c r="B4474" s="7">
        <v>19890814</v>
      </c>
      <c r="C4474" s="37" t="s">
        <v>7256</v>
      </c>
      <c r="H4474" s="11" t="s">
        <v>7255</v>
      </c>
      <c r="K4474" s="3"/>
      <c r="M4474" s="5">
        <v>4473</v>
      </c>
    </row>
    <row r="4475" spans="1:47" s="12" customFormat="1" ht="15" customHeight="1">
      <c r="A4475" s="5" t="s">
        <v>7252</v>
      </c>
      <c r="B4475" s="7">
        <v>20100716</v>
      </c>
      <c r="C4475" s="7" t="s">
        <v>45778</v>
      </c>
      <c r="D4475" s="5"/>
      <c r="E4475" s="5"/>
      <c r="F4475" s="5"/>
      <c r="G4475" s="5"/>
      <c r="H4475" s="11" t="s">
        <v>7255</v>
      </c>
      <c r="I4475" s="5"/>
      <c r="J4475" s="5"/>
      <c r="K4475" s="1"/>
      <c r="L4475" s="5"/>
      <c r="M4475" s="5">
        <v>4474</v>
      </c>
      <c r="N4475" s="103"/>
      <c r="O4475" s="103"/>
      <c r="P4475" s="103"/>
      <c r="Q4475" s="103"/>
      <c r="R4475" s="5"/>
      <c r="S4475" s="5"/>
      <c r="T4475" s="5"/>
      <c r="U4475" s="5"/>
      <c r="V4475" s="5"/>
      <c r="W4475" s="5"/>
      <c r="X4475" s="5"/>
      <c r="Y4475" s="5"/>
      <c r="Z4475" s="5"/>
      <c r="AA4475" s="5"/>
      <c r="AB4475" s="5"/>
      <c r="AC4475" s="5"/>
      <c r="AD4475" s="5"/>
      <c r="AE4475" s="5"/>
      <c r="AF4475" s="5"/>
      <c r="AG4475" s="5"/>
      <c r="AH4475" s="5"/>
      <c r="AI4475" s="5"/>
      <c r="AJ4475" s="5"/>
      <c r="AK4475" s="5"/>
      <c r="AL4475" s="5"/>
      <c r="AM4475" s="5"/>
      <c r="AN4475" s="5"/>
      <c r="AO4475" s="5"/>
      <c r="AP4475" s="5"/>
      <c r="AQ4475" s="5"/>
      <c r="AR4475" s="5"/>
      <c r="AS4475" s="5"/>
      <c r="AT4475" s="5"/>
      <c r="AU4475" s="5"/>
    </row>
    <row r="4476" spans="1:47" s="5" customFormat="1" ht="15" customHeight="1">
      <c r="A4476" s="3" t="s">
        <v>7257</v>
      </c>
      <c r="B4476" s="2"/>
      <c r="C4476" s="13" t="s">
        <v>589</v>
      </c>
      <c r="D4476" s="3" t="s">
        <v>7258</v>
      </c>
      <c r="E4476" s="1"/>
      <c r="F4476" s="1"/>
      <c r="G4476" s="1"/>
      <c r="H4476" s="3" t="s">
        <v>7259</v>
      </c>
      <c r="I4476" s="1"/>
      <c r="J4476" s="1"/>
      <c r="K4476" s="1" t="s">
        <v>66</v>
      </c>
      <c r="M4476" s="5">
        <v>4475</v>
      </c>
    </row>
    <row r="4477" spans="1:47" s="5" customFormat="1" ht="15" customHeight="1">
      <c r="A4477" s="11" t="s">
        <v>7257</v>
      </c>
      <c r="B4477" s="7">
        <v>19830607</v>
      </c>
      <c r="C4477" s="37" t="s">
        <v>7260</v>
      </c>
      <c r="D4477" s="11"/>
      <c r="H4477" s="11" t="s">
        <v>7259</v>
      </c>
      <c r="K4477" s="3"/>
      <c r="M4477" s="5">
        <v>4476</v>
      </c>
    </row>
    <row r="4478" spans="1:47" s="5" customFormat="1" ht="15" customHeight="1">
      <c r="A4478" s="11" t="s">
        <v>7257</v>
      </c>
      <c r="B4478" s="7">
        <v>19890825</v>
      </c>
      <c r="C4478" s="7" t="s">
        <v>7261</v>
      </c>
      <c r="D4478" s="11"/>
      <c r="H4478" s="11" t="s">
        <v>7259</v>
      </c>
      <c r="K4478" s="3"/>
      <c r="M4478" s="5">
        <v>4477</v>
      </c>
    </row>
    <row r="4479" spans="1:47" s="5" customFormat="1" ht="15" customHeight="1">
      <c r="A4479" s="3" t="s">
        <v>7262</v>
      </c>
      <c r="B4479" s="2"/>
      <c r="C4479" s="13" t="s">
        <v>2117</v>
      </c>
      <c r="D4479" s="3" t="s">
        <v>7263</v>
      </c>
      <c r="E4479" s="3"/>
      <c r="F4479" s="1"/>
      <c r="G4479" s="1"/>
      <c r="H4479" s="3" t="s">
        <v>7264</v>
      </c>
      <c r="I4479" s="1"/>
      <c r="J4479" s="1"/>
      <c r="K4479" s="1" t="s">
        <v>66</v>
      </c>
      <c r="M4479" s="5">
        <v>4478</v>
      </c>
      <c r="N4479" s="124"/>
      <c r="O4479" s="8"/>
      <c r="P4479" s="8"/>
      <c r="Q4479" s="8"/>
    </row>
    <row r="4480" spans="1:47" s="29" customFormat="1" ht="15" customHeight="1">
      <c r="A4480" s="11" t="s">
        <v>7262</v>
      </c>
      <c r="B4480" s="7">
        <v>19850904</v>
      </c>
      <c r="C4480" s="37" t="s">
        <v>7265</v>
      </c>
      <c r="D4480" s="11"/>
      <c r="E4480" s="5"/>
      <c r="F4480" s="5"/>
      <c r="G4480" s="5"/>
      <c r="H4480" s="11" t="s">
        <v>7264</v>
      </c>
      <c r="I4480" s="5"/>
      <c r="J4480" s="5"/>
      <c r="K4480" s="3"/>
      <c r="L4480" s="5"/>
      <c r="M4480" s="5">
        <v>4479</v>
      </c>
      <c r="N4480" s="5"/>
      <c r="O4480" s="5"/>
      <c r="P4480" s="5"/>
      <c r="Q4480" s="5"/>
      <c r="R4480" s="5"/>
      <c r="S4480" s="5"/>
      <c r="T4480" s="5"/>
      <c r="U4480" s="5"/>
      <c r="V4480" s="5"/>
      <c r="W4480" s="5"/>
      <c r="X4480" s="5"/>
      <c r="Y4480" s="5"/>
      <c r="Z4480" s="5"/>
      <c r="AA4480" s="5"/>
      <c r="AB4480" s="5"/>
      <c r="AC4480" s="5"/>
      <c r="AD4480" s="5"/>
      <c r="AE4480" s="5"/>
      <c r="AF4480" s="5"/>
      <c r="AG4480" s="5"/>
      <c r="AH4480" s="5"/>
      <c r="AI4480" s="5"/>
      <c r="AJ4480" s="5"/>
      <c r="AK4480" s="5"/>
      <c r="AL4480" s="5"/>
      <c r="AM4480" s="5"/>
      <c r="AN4480" s="5"/>
      <c r="AO4480" s="5"/>
      <c r="AP4480" s="5"/>
      <c r="AQ4480" s="5"/>
      <c r="AR4480" s="5"/>
      <c r="AS4480" s="5"/>
      <c r="AT4480" s="5"/>
      <c r="AU4480" s="5"/>
    </row>
    <row r="4481" spans="1:47" s="5" customFormat="1" ht="15" customHeight="1">
      <c r="A4481" s="11" t="s">
        <v>7262</v>
      </c>
      <c r="B4481" s="7">
        <v>19921208</v>
      </c>
      <c r="C4481" s="7" t="s">
        <v>7266</v>
      </c>
      <c r="H4481" s="11" t="s">
        <v>7264</v>
      </c>
      <c r="K4481" s="3"/>
      <c r="M4481" s="5">
        <v>4480</v>
      </c>
    </row>
    <row r="4482" spans="1:47" s="5" customFormat="1" ht="15" customHeight="1">
      <c r="A4482" s="103" t="s">
        <v>7262</v>
      </c>
      <c r="B4482" s="103" t="s">
        <v>49776</v>
      </c>
      <c r="C4482" s="103" t="s">
        <v>49778</v>
      </c>
      <c r="D4482" s="103"/>
      <c r="E4482" s="103"/>
      <c r="F4482" s="103"/>
      <c r="G4482" s="103"/>
      <c r="H4482" s="11" t="s">
        <v>7264</v>
      </c>
      <c r="I4482" s="103"/>
      <c r="J4482" s="103"/>
      <c r="K4482" s="21" t="s">
        <v>49777</v>
      </c>
      <c r="L4482" s="103"/>
      <c r="M4482" s="5">
        <v>4481</v>
      </c>
    </row>
    <row r="4483" spans="1:47" s="5" customFormat="1" ht="15" customHeight="1">
      <c r="A4483" s="3" t="s">
        <v>7267</v>
      </c>
      <c r="B4483" s="2">
        <v>19830718</v>
      </c>
      <c r="C4483" s="13" t="s">
        <v>498</v>
      </c>
      <c r="D4483" s="3" t="s">
        <v>7268</v>
      </c>
      <c r="E4483" s="1"/>
      <c r="F4483" s="1"/>
      <c r="G4483" s="1"/>
      <c r="H4483" s="3" t="s">
        <v>7269</v>
      </c>
      <c r="I4483" s="1"/>
      <c r="J4483" s="1"/>
      <c r="K4483" s="1"/>
      <c r="M4483" s="5">
        <v>4482</v>
      </c>
      <c r="N4483" s="68"/>
      <c r="O4483" s="68"/>
      <c r="P4483" s="68"/>
      <c r="Q4483" s="68"/>
    </row>
    <row r="4484" spans="1:47" s="5" customFormat="1" ht="15" customHeight="1">
      <c r="A4484" s="11" t="s">
        <v>7267</v>
      </c>
      <c r="B4484" s="7">
        <v>19830718</v>
      </c>
      <c r="C4484" s="7" t="s">
        <v>7270</v>
      </c>
      <c r="H4484" s="11" t="s">
        <v>7269</v>
      </c>
      <c r="K4484" s="3"/>
      <c r="M4484" s="5">
        <v>4483</v>
      </c>
    </row>
    <row r="4485" spans="1:47" s="5" customFormat="1" ht="15" customHeight="1">
      <c r="A4485" s="3" t="s">
        <v>7271</v>
      </c>
      <c r="B4485" s="2">
        <v>19890530</v>
      </c>
      <c r="C4485" s="13" t="s">
        <v>7272</v>
      </c>
      <c r="D4485" s="3" t="s">
        <v>7273</v>
      </c>
      <c r="E4485" s="1"/>
      <c r="F4485" s="1"/>
      <c r="G4485" s="1"/>
      <c r="H4485" s="3" t="s">
        <v>7274</v>
      </c>
      <c r="I4485" s="1"/>
      <c r="J4485" s="1"/>
      <c r="K4485" s="1"/>
      <c r="M4485" s="5">
        <v>4484</v>
      </c>
      <c r="N4485" s="124"/>
      <c r="O4485" s="8"/>
      <c r="P4485" s="8"/>
      <c r="Q4485" s="8"/>
    </row>
    <row r="4486" spans="1:47" s="5" customFormat="1" ht="15" customHeight="1">
      <c r="A4486" s="11" t="s">
        <v>7271</v>
      </c>
      <c r="B4486" s="7">
        <v>19890530</v>
      </c>
      <c r="C4486" s="7" t="s">
        <v>7275</v>
      </c>
      <c r="H4486" s="11" t="s">
        <v>7274</v>
      </c>
      <c r="K4486" s="3"/>
      <c r="M4486" s="5">
        <v>4485</v>
      </c>
    </row>
    <row r="4487" spans="1:47" s="5" customFormat="1" ht="15" customHeight="1">
      <c r="A4487" s="3" t="s">
        <v>7276</v>
      </c>
      <c r="B4487" s="2">
        <v>19830830</v>
      </c>
      <c r="C4487" s="13" t="s">
        <v>253</v>
      </c>
      <c r="D4487" s="3" t="s">
        <v>7277</v>
      </c>
      <c r="E4487" s="3"/>
      <c r="F4487" s="1"/>
      <c r="G4487" s="1"/>
      <c r="H4487" s="3" t="s">
        <v>7278</v>
      </c>
      <c r="I4487" s="1"/>
      <c r="J4487" s="1"/>
      <c r="K4487" s="1" t="s">
        <v>152</v>
      </c>
      <c r="M4487" s="5">
        <v>4486</v>
      </c>
    </row>
    <row r="4488" spans="1:47" s="5" customFormat="1" ht="15" customHeight="1">
      <c r="A4488" s="11" t="s">
        <v>7276</v>
      </c>
      <c r="B4488" s="7">
        <v>19830830</v>
      </c>
      <c r="C4488" s="7" t="s">
        <v>7279</v>
      </c>
      <c r="H4488" s="11" t="s">
        <v>7278</v>
      </c>
      <c r="K4488" s="3"/>
      <c r="M4488" s="5">
        <v>4487</v>
      </c>
      <c r="R4488" s="12"/>
      <c r="S4488" s="12"/>
      <c r="T4488" s="12"/>
      <c r="U4488" s="12"/>
      <c r="V4488" s="12"/>
      <c r="W4488" s="12"/>
      <c r="X4488" s="12"/>
      <c r="Y4488" s="12"/>
      <c r="Z4488" s="12"/>
      <c r="AA4488" s="12"/>
      <c r="AB4488" s="12"/>
      <c r="AC4488" s="12"/>
      <c r="AD4488" s="12"/>
      <c r="AE4488" s="12"/>
      <c r="AF4488" s="12"/>
      <c r="AG4488" s="12"/>
      <c r="AH4488" s="12"/>
      <c r="AI4488" s="12"/>
      <c r="AJ4488" s="12"/>
      <c r="AK4488" s="12"/>
      <c r="AL4488" s="12"/>
      <c r="AM4488" s="12"/>
      <c r="AN4488" s="12"/>
      <c r="AO4488" s="12"/>
      <c r="AP4488" s="12"/>
      <c r="AQ4488" s="12"/>
      <c r="AR4488" s="12"/>
      <c r="AS4488" s="12"/>
      <c r="AT4488" s="12"/>
      <c r="AU4488" s="12"/>
    </row>
    <row r="4489" spans="1:47" s="5" customFormat="1" ht="15" customHeight="1">
      <c r="A4489" s="3" t="s">
        <v>7280</v>
      </c>
      <c r="B4489" s="2">
        <v>19900221</v>
      </c>
      <c r="C4489" s="13" t="s">
        <v>7281</v>
      </c>
      <c r="D4489" s="3" t="s">
        <v>7282</v>
      </c>
      <c r="E4489" s="1"/>
      <c r="F4489" s="3" t="s">
        <v>7283</v>
      </c>
      <c r="G4489" s="3" t="s">
        <v>4</v>
      </c>
      <c r="H4489" s="3" t="s">
        <v>7284</v>
      </c>
      <c r="I4489" s="1"/>
      <c r="J4489" s="1"/>
      <c r="K4489" s="1"/>
      <c r="M4489" s="5">
        <v>4488</v>
      </c>
    </row>
    <row r="4490" spans="1:47" s="5" customFormat="1" ht="15" customHeight="1">
      <c r="A4490" s="11" t="s">
        <v>7280</v>
      </c>
      <c r="B4490" s="7">
        <v>19900221</v>
      </c>
      <c r="C4490" s="37" t="s">
        <v>7285</v>
      </c>
      <c r="D4490" s="11"/>
      <c r="H4490" s="11" t="s">
        <v>7284</v>
      </c>
      <c r="K4490" s="3"/>
      <c r="M4490" s="5">
        <v>4489</v>
      </c>
    </row>
    <row r="4491" spans="1:47" s="5" customFormat="1" ht="15" customHeight="1">
      <c r="A4491" s="11" t="s">
        <v>7280</v>
      </c>
      <c r="B4491" s="7">
        <v>19910306</v>
      </c>
      <c r="C4491" s="37" t="s">
        <v>4</v>
      </c>
      <c r="D4491" s="11"/>
      <c r="H4491" s="11" t="s">
        <v>7284</v>
      </c>
      <c r="K4491" s="3"/>
      <c r="M4491" s="5">
        <v>4490</v>
      </c>
    </row>
    <row r="4492" spans="1:47" s="5" customFormat="1" ht="15" customHeight="1">
      <c r="A4492" s="3" t="s">
        <v>7280</v>
      </c>
      <c r="B4492" s="2">
        <v>19910306</v>
      </c>
      <c r="C4492" s="13" t="s">
        <v>7286</v>
      </c>
      <c r="D4492" s="3" t="s">
        <v>7287</v>
      </c>
      <c r="E4492" s="1"/>
      <c r="F4492" s="1"/>
      <c r="G4492" s="1"/>
      <c r="H4492" s="3" t="s">
        <v>7288</v>
      </c>
      <c r="I4492" s="1"/>
      <c r="J4492" s="1"/>
      <c r="K4492" s="1"/>
      <c r="M4492" s="5">
        <v>4491</v>
      </c>
    </row>
    <row r="4493" spans="1:47" s="5" customFormat="1" ht="15" customHeight="1">
      <c r="A4493" s="11" t="s">
        <v>7280</v>
      </c>
      <c r="B4493" s="7">
        <v>19910306</v>
      </c>
      <c r="C4493" s="7" t="s">
        <v>7289</v>
      </c>
      <c r="H4493" s="11" t="s">
        <v>7288</v>
      </c>
      <c r="K4493" s="3"/>
      <c r="M4493" s="5">
        <v>4492</v>
      </c>
      <c r="N4493" s="12"/>
      <c r="O4493" s="12"/>
      <c r="P4493" s="12"/>
      <c r="Q4493" s="12"/>
      <c r="R4493" s="29"/>
      <c r="S4493" s="29"/>
      <c r="T4493" s="29"/>
      <c r="U4493" s="29"/>
      <c r="V4493" s="29"/>
      <c r="W4493" s="29"/>
      <c r="X4493" s="29"/>
      <c r="Y4493" s="29"/>
      <c r="Z4493" s="29"/>
      <c r="AA4493" s="29"/>
      <c r="AB4493" s="29"/>
      <c r="AC4493" s="29"/>
      <c r="AD4493" s="29"/>
      <c r="AE4493" s="29"/>
      <c r="AF4493" s="29"/>
      <c r="AG4493" s="29"/>
      <c r="AH4493" s="29"/>
      <c r="AI4493" s="29"/>
      <c r="AJ4493" s="29"/>
      <c r="AK4493" s="29"/>
      <c r="AL4493" s="29"/>
      <c r="AM4493" s="29"/>
      <c r="AN4493" s="29"/>
      <c r="AO4493" s="29"/>
      <c r="AP4493" s="29"/>
      <c r="AQ4493" s="29"/>
      <c r="AR4493" s="29"/>
      <c r="AS4493" s="29"/>
      <c r="AT4493" s="29"/>
      <c r="AU4493" s="29"/>
    </row>
    <row r="4494" spans="1:47" s="5" customFormat="1" ht="15" customHeight="1">
      <c r="A4494" s="3" t="s">
        <v>7290</v>
      </c>
      <c r="B4494" s="2">
        <v>19841004</v>
      </c>
      <c r="C4494" s="13" t="s">
        <v>732</v>
      </c>
      <c r="D4494" s="3" t="s">
        <v>7291</v>
      </c>
      <c r="E4494" s="1"/>
      <c r="H4494" s="3" t="s">
        <v>7292</v>
      </c>
      <c r="I4494" s="1"/>
      <c r="J4494" s="1"/>
      <c r="K4494" s="1"/>
      <c r="M4494" s="5">
        <v>4493</v>
      </c>
    </row>
    <row r="4495" spans="1:47" s="5" customFormat="1" ht="15" customHeight="1">
      <c r="A4495" s="11" t="s">
        <v>7290</v>
      </c>
      <c r="B4495" s="7">
        <v>19841004</v>
      </c>
      <c r="C4495" s="37" t="s">
        <v>7293</v>
      </c>
      <c r="D4495" s="11"/>
      <c r="H4495" s="11" t="s">
        <v>7292</v>
      </c>
      <c r="K4495" s="3"/>
      <c r="M4495" s="5">
        <v>4494</v>
      </c>
    </row>
    <row r="4496" spans="1:47" s="5" customFormat="1" ht="15" customHeight="1">
      <c r="A4496" s="11" t="s">
        <v>7290</v>
      </c>
      <c r="B4496" s="7">
        <v>19921028</v>
      </c>
      <c r="C4496" s="7" t="s">
        <v>7294</v>
      </c>
      <c r="H4496" s="11" t="s">
        <v>7292</v>
      </c>
      <c r="K4496" s="3"/>
      <c r="M4496" s="5">
        <v>4495</v>
      </c>
    </row>
    <row r="4497" spans="1:17" s="5" customFormat="1" ht="15" customHeight="1">
      <c r="A4497" s="11" t="s">
        <v>7290</v>
      </c>
      <c r="B4497" s="19" t="s">
        <v>50830</v>
      </c>
      <c r="C4497" s="29" t="s">
        <v>50831</v>
      </c>
      <c r="H4497" s="11" t="s">
        <v>7292</v>
      </c>
      <c r="K4497" s="21" t="s">
        <v>50827</v>
      </c>
      <c r="M4497" s="5">
        <v>4496</v>
      </c>
    </row>
    <row r="4498" spans="1:17" s="5" customFormat="1" ht="15" customHeight="1">
      <c r="A4498" s="3" t="s">
        <v>7295</v>
      </c>
      <c r="B4498" s="2">
        <v>19890316</v>
      </c>
      <c r="C4498" s="13" t="s">
        <v>1445</v>
      </c>
      <c r="D4498" s="3" t="s">
        <v>7296</v>
      </c>
      <c r="E4498" s="1"/>
      <c r="F4498" s="1"/>
      <c r="G4498" s="1"/>
      <c r="H4498" s="3" t="s">
        <v>7297</v>
      </c>
      <c r="I4498" s="1"/>
      <c r="J4498" s="1"/>
      <c r="K4498" s="1"/>
      <c r="M4498" s="5">
        <v>4497</v>
      </c>
    </row>
    <row r="4499" spans="1:17" s="5" customFormat="1" ht="15" customHeight="1">
      <c r="A4499" s="11" t="s">
        <v>7295</v>
      </c>
      <c r="B4499" s="7">
        <v>19890316</v>
      </c>
      <c r="C4499" s="37" t="s">
        <v>7298</v>
      </c>
      <c r="H4499" s="11" t="s">
        <v>7297</v>
      </c>
      <c r="K4499" s="3"/>
      <c r="M4499" s="5">
        <v>4498</v>
      </c>
    </row>
    <row r="4500" spans="1:17" s="5" customFormat="1" ht="15" customHeight="1">
      <c r="A4500" s="11" t="s">
        <v>7295</v>
      </c>
      <c r="B4500" s="7">
        <v>19980520</v>
      </c>
      <c r="C4500" s="37" t="s">
        <v>7299</v>
      </c>
      <c r="H4500" s="11" t="s">
        <v>7297</v>
      </c>
      <c r="K4500" s="3"/>
      <c r="M4500" s="5">
        <v>4499</v>
      </c>
    </row>
    <row r="4501" spans="1:17" s="5" customFormat="1" ht="15" customHeight="1">
      <c r="A4501" s="11" t="s">
        <v>7295</v>
      </c>
      <c r="B4501" s="7">
        <v>20040405</v>
      </c>
      <c r="C4501" s="37" t="s">
        <v>7300</v>
      </c>
      <c r="D4501" s="11"/>
      <c r="H4501" s="11" t="s">
        <v>7297</v>
      </c>
      <c r="K4501" s="3"/>
      <c r="M4501" s="5">
        <v>4500</v>
      </c>
    </row>
    <row r="4502" spans="1:17" s="5" customFormat="1" ht="15" customHeight="1">
      <c r="A4502" s="11" t="s">
        <v>7295</v>
      </c>
      <c r="B4502" s="7">
        <v>20040528</v>
      </c>
      <c r="C4502" s="7" t="s">
        <v>45779</v>
      </c>
      <c r="H4502" s="11" t="s">
        <v>7297</v>
      </c>
      <c r="K4502" s="3"/>
      <c r="M4502" s="5">
        <v>4501</v>
      </c>
    </row>
    <row r="4503" spans="1:17" s="5" customFormat="1" ht="15" customHeight="1">
      <c r="A4503" s="29" t="s">
        <v>7295</v>
      </c>
      <c r="B4503" s="19" t="s">
        <v>13882</v>
      </c>
      <c r="C4503" s="29" t="s">
        <v>50109</v>
      </c>
      <c r="D4503" s="29"/>
      <c r="E4503" s="29"/>
      <c r="F4503" s="29"/>
      <c r="G4503" s="29"/>
      <c r="H4503" s="11" t="s">
        <v>7297</v>
      </c>
      <c r="I4503" s="29"/>
      <c r="J4503" s="29"/>
      <c r="K4503" s="21" t="s">
        <v>50110</v>
      </c>
      <c r="L4503" s="29"/>
      <c r="M4503" s="5">
        <v>4502</v>
      </c>
    </row>
    <row r="4504" spans="1:17" s="5" customFormat="1" ht="15" customHeight="1">
      <c r="A4504" s="3" t="s">
        <v>7301</v>
      </c>
      <c r="B4504" s="2"/>
      <c r="C4504" s="13" t="s">
        <v>253</v>
      </c>
      <c r="D4504" s="3" t="s">
        <v>7302</v>
      </c>
      <c r="E4504" s="3"/>
      <c r="F4504" s="13" t="s">
        <v>7303</v>
      </c>
      <c r="G4504" s="13" t="s">
        <v>4</v>
      </c>
      <c r="H4504" s="3" t="s">
        <v>7304</v>
      </c>
      <c r="I4504" s="1"/>
      <c r="J4504" s="1"/>
      <c r="K4504" s="1" t="s">
        <v>54</v>
      </c>
      <c r="M4504" s="5">
        <v>4503</v>
      </c>
      <c r="N4504" s="29"/>
      <c r="O4504" s="29"/>
      <c r="P4504" s="29"/>
      <c r="Q4504" s="29"/>
    </row>
    <row r="4505" spans="1:17" s="5" customFormat="1" ht="15" customHeight="1">
      <c r="A4505" s="11" t="s">
        <v>7301</v>
      </c>
      <c r="B4505" s="7">
        <v>19881005</v>
      </c>
      <c r="C4505" s="37" t="s">
        <v>7305</v>
      </c>
      <c r="D4505" s="11"/>
      <c r="H4505" s="11" t="s">
        <v>7304</v>
      </c>
      <c r="K4505" s="3"/>
      <c r="M4505" s="5">
        <v>4504</v>
      </c>
    </row>
    <row r="4506" spans="1:17" s="5" customFormat="1" ht="15" customHeight="1">
      <c r="A4506" s="11" t="s">
        <v>7301</v>
      </c>
      <c r="B4506" s="7">
        <v>19881207</v>
      </c>
      <c r="C4506" s="37" t="s">
        <v>7306</v>
      </c>
      <c r="D4506" s="11"/>
      <c r="H4506" s="11" t="s">
        <v>7304</v>
      </c>
      <c r="K4506" s="3"/>
      <c r="M4506" s="5">
        <v>4505</v>
      </c>
    </row>
    <row r="4507" spans="1:17" s="5" customFormat="1" ht="15" customHeight="1">
      <c r="A4507" s="11" t="s">
        <v>7301</v>
      </c>
      <c r="B4507" s="7">
        <v>19940714</v>
      </c>
      <c r="C4507" s="37" t="s">
        <v>4</v>
      </c>
      <c r="D4507" s="11"/>
      <c r="H4507" s="11" t="s">
        <v>7304</v>
      </c>
      <c r="K4507" s="3"/>
      <c r="M4507" s="5">
        <v>4506</v>
      </c>
    </row>
    <row r="4508" spans="1:17" s="5" customFormat="1" ht="15" customHeight="1">
      <c r="A4508" s="3" t="s">
        <v>7301</v>
      </c>
      <c r="B4508" s="2">
        <v>20030610</v>
      </c>
      <c r="C4508" s="13" t="s">
        <v>7307</v>
      </c>
      <c r="D4508" s="3" t="s">
        <v>7308</v>
      </c>
      <c r="E4508" s="1"/>
      <c r="F4508" s="1"/>
      <c r="G4508" s="1"/>
      <c r="H4508" s="3" t="s">
        <v>7309</v>
      </c>
      <c r="I4508" s="1"/>
      <c r="J4508" s="1"/>
      <c r="K4508" s="1"/>
      <c r="M4508" s="5">
        <v>4507</v>
      </c>
    </row>
    <row r="4509" spans="1:17" s="5" customFormat="1" ht="15" customHeight="1">
      <c r="A4509" s="11" t="s">
        <v>7301</v>
      </c>
      <c r="B4509" s="7">
        <v>20030610</v>
      </c>
      <c r="C4509" s="37" t="s">
        <v>7310</v>
      </c>
      <c r="H4509" s="11" t="s">
        <v>7309</v>
      </c>
      <c r="K4509" s="3"/>
      <c r="M4509" s="5">
        <v>4508</v>
      </c>
    </row>
    <row r="4510" spans="1:17" s="5" customFormat="1" ht="15" customHeight="1">
      <c r="A4510" s="11" t="s">
        <v>7301</v>
      </c>
      <c r="B4510" s="7">
        <v>20050516</v>
      </c>
      <c r="C4510" s="7" t="s">
        <v>7311</v>
      </c>
      <c r="H4510" s="11" t="s">
        <v>7309</v>
      </c>
      <c r="K4510" s="3"/>
      <c r="M4510" s="5">
        <v>4509</v>
      </c>
    </row>
    <row r="4511" spans="1:17" s="5" customFormat="1" ht="15" customHeight="1">
      <c r="A4511" s="3" t="s">
        <v>7312</v>
      </c>
      <c r="B4511" s="2">
        <v>19900123</v>
      </c>
      <c r="C4511" s="13" t="s">
        <v>5261</v>
      </c>
      <c r="D4511" s="3" t="s">
        <v>7313</v>
      </c>
      <c r="E4511" s="3"/>
      <c r="F4511" s="1"/>
      <c r="G4511" s="1"/>
      <c r="H4511" s="3" t="s">
        <v>7314</v>
      </c>
      <c r="I4511" s="1"/>
      <c r="J4511" s="1"/>
      <c r="K4511" s="1" t="s">
        <v>28</v>
      </c>
      <c r="M4511" s="5">
        <v>4510</v>
      </c>
      <c r="N4511" s="1"/>
      <c r="O4511" s="1"/>
      <c r="P4511" s="1"/>
      <c r="Q4511" s="1"/>
    </row>
    <row r="4512" spans="1:17" s="5" customFormat="1" ht="15" customHeight="1">
      <c r="A4512" s="11" t="s">
        <v>7312</v>
      </c>
      <c r="B4512" s="7">
        <v>19900123</v>
      </c>
      <c r="C4512" s="37" t="s">
        <v>7315</v>
      </c>
      <c r="D4512" s="11"/>
      <c r="H4512" s="11" t="s">
        <v>7314</v>
      </c>
      <c r="K4512" s="3"/>
      <c r="M4512" s="5">
        <v>4511</v>
      </c>
    </row>
    <row r="4513" spans="1:17" s="5" customFormat="1" ht="15" customHeight="1">
      <c r="A4513" s="11" t="s">
        <v>7312</v>
      </c>
      <c r="B4513" s="7">
        <v>19931014</v>
      </c>
      <c r="C4513" s="37" t="s">
        <v>7316</v>
      </c>
      <c r="H4513" s="11" t="s">
        <v>7314</v>
      </c>
      <c r="K4513" s="3"/>
      <c r="M4513" s="5">
        <v>4512</v>
      </c>
    </row>
    <row r="4514" spans="1:17" s="5" customFormat="1" ht="15" customHeight="1">
      <c r="A4514" s="5" t="s">
        <v>7312</v>
      </c>
      <c r="B4514" s="7">
        <v>20050218</v>
      </c>
      <c r="C4514" s="7" t="s">
        <v>45724</v>
      </c>
      <c r="H4514" s="11" t="s">
        <v>7314</v>
      </c>
      <c r="K4514" s="1"/>
      <c r="M4514" s="5">
        <v>4513</v>
      </c>
    </row>
    <row r="4515" spans="1:17" s="5" customFormat="1" ht="15" customHeight="1">
      <c r="A4515" s="5" t="s">
        <v>7312</v>
      </c>
      <c r="B4515" s="7">
        <v>20140613</v>
      </c>
      <c r="C4515" s="5" t="s">
        <v>7317</v>
      </c>
      <c r="E4515" s="1"/>
      <c r="H4515" s="11" t="s">
        <v>7314</v>
      </c>
      <c r="K4515" s="1" t="s">
        <v>693</v>
      </c>
      <c r="M4515" s="5">
        <v>4514</v>
      </c>
    </row>
    <row r="4516" spans="1:17" s="5" customFormat="1" ht="15" customHeight="1">
      <c r="A4516" s="3" t="s">
        <v>7318</v>
      </c>
      <c r="B4516" s="2">
        <v>19830728</v>
      </c>
      <c r="C4516" s="13" t="s">
        <v>1590</v>
      </c>
      <c r="D4516" s="3" t="s">
        <v>7319</v>
      </c>
      <c r="E4516" s="3"/>
      <c r="F4516" s="3" t="s">
        <v>7320</v>
      </c>
      <c r="G4516" s="3" t="s">
        <v>34</v>
      </c>
      <c r="H4516" s="3" t="s">
        <v>7321</v>
      </c>
      <c r="I4516" s="1"/>
      <c r="J4516" s="1"/>
      <c r="K4516" s="1" t="s">
        <v>54</v>
      </c>
      <c r="M4516" s="5">
        <v>4515</v>
      </c>
      <c r="N4516" s="29"/>
      <c r="O4516" s="29"/>
      <c r="P4516" s="29"/>
      <c r="Q4516" s="29"/>
    </row>
    <row r="4517" spans="1:17" s="5" customFormat="1" ht="15" customHeight="1">
      <c r="A4517" s="11" t="s">
        <v>7318</v>
      </c>
      <c r="B4517" s="7">
        <v>19830728</v>
      </c>
      <c r="C4517" s="37" t="s">
        <v>7322</v>
      </c>
      <c r="D4517" s="11"/>
      <c r="H4517" s="11" t="s">
        <v>7321</v>
      </c>
      <c r="K4517" s="3"/>
      <c r="M4517" s="5">
        <v>4516</v>
      </c>
    </row>
    <row r="4518" spans="1:17" s="5" customFormat="1" ht="15" customHeight="1">
      <c r="A4518" s="11" t="s">
        <v>7318</v>
      </c>
      <c r="B4518" s="7">
        <v>19890614</v>
      </c>
      <c r="C4518" s="37" t="s">
        <v>7323</v>
      </c>
      <c r="H4518" s="11" t="s">
        <v>7321</v>
      </c>
      <c r="K4518" s="3"/>
      <c r="M4518" s="5">
        <v>4517</v>
      </c>
    </row>
    <row r="4519" spans="1:17" s="5" customFormat="1" ht="15" customHeight="1">
      <c r="A4519" s="11" t="s">
        <v>7318</v>
      </c>
      <c r="B4519" s="7">
        <v>20001024</v>
      </c>
      <c r="C4519" s="37" t="s">
        <v>39</v>
      </c>
      <c r="D4519" s="11"/>
      <c r="H4519" s="11" t="s">
        <v>7321</v>
      </c>
      <c r="K4519" s="3"/>
      <c r="M4519" s="5">
        <v>4518</v>
      </c>
    </row>
    <row r="4520" spans="1:17" s="5" customFormat="1" ht="15" customHeight="1">
      <c r="A4520" s="3" t="s">
        <v>7318</v>
      </c>
      <c r="B4520" s="2">
        <v>20030610</v>
      </c>
      <c r="C4520" s="13" t="s">
        <v>7307</v>
      </c>
      <c r="D4520" s="3" t="s">
        <v>7324</v>
      </c>
      <c r="E4520" s="1"/>
      <c r="F4520" s="1"/>
      <c r="G4520" s="1"/>
      <c r="H4520" s="3" t="s">
        <v>7325</v>
      </c>
      <c r="I4520" s="1"/>
      <c r="J4520" s="1"/>
      <c r="K4520" s="1"/>
      <c r="M4520" s="5">
        <v>4519</v>
      </c>
    </row>
    <row r="4521" spans="1:17" s="5" customFormat="1" ht="15" customHeight="1">
      <c r="A4521" s="11" t="s">
        <v>7318</v>
      </c>
      <c r="B4521" s="7">
        <v>20030610</v>
      </c>
      <c r="C4521" s="7" t="s">
        <v>7326</v>
      </c>
      <c r="H4521" s="11" t="s">
        <v>7325</v>
      </c>
      <c r="K4521" s="3"/>
      <c r="M4521" s="5">
        <v>4520</v>
      </c>
    </row>
    <row r="4522" spans="1:17" s="5" customFormat="1" ht="15" customHeight="1">
      <c r="A4522" s="3" t="s">
        <v>7327</v>
      </c>
      <c r="B4522" s="2">
        <v>19830809</v>
      </c>
      <c r="C4522" s="13" t="s">
        <v>417</v>
      </c>
      <c r="D4522" s="3" t="s">
        <v>214</v>
      </c>
      <c r="E4522" s="1"/>
      <c r="F4522" s="1"/>
      <c r="G4522" s="1"/>
      <c r="H4522" s="3" t="s">
        <v>7328</v>
      </c>
      <c r="I4522" s="1"/>
      <c r="J4522" s="1"/>
      <c r="K4522" s="1"/>
      <c r="M4522" s="5">
        <v>4521</v>
      </c>
    </row>
    <row r="4523" spans="1:17" s="5" customFormat="1" ht="15" customHeight="1">
      <c r="A4523" s="11" t="s">
        <v>7327</v>
      </c>
      <c r="B4523" s="7">
        <v>19830809</v>
      </c>
      <c r="C4523" s="37" t="s">
        <v>7329</v>
      </c>
      <c r="H4523" s="11" t="s">
        <v>7328</v>
      </c>
      <c r="K4523" s="3"/>
      <c r="M4523" s="5">
        <v>4522</v>
      </c>
    </row>
    <row r="4524" spans="1:17" s="5" customFormat="1" ht="15" customHeight="1">
      <c r="A4524" s="11" t="s">
        <v>7327</v>
      </c>
      <c r="B4524" s="7">
        <v>20000120</v>
      </c>
      <c r="C4524" s="7" t="s">
        <v>7330</v>
      </c>
      <c r="H4524" s="11" t="s">
        <v>7328</v>
      </c>
      <c r="K4524" s="3"/>
      <c r="M4524" s="5">
        <v>4523</v>
      </c>
    </row>
    <row r="4525" spans="1:17" s="5" customFormat="1" ht="15" customHeight="1">
      <c r="A4525" s="3" t="s">
        <v>7331</v>
      </c>
      <c r="B4525" s="2">
        <v>19830926</v>
      </c>
      <c r="C4525" s="13" t="s">
        <v>589</v>
      </c>
      <c r="D4525" s="3" t="s">
        <v>7332</v>
      </c>
      <c r="E4525" s="1"/>
      <c r="F4525" s="3" t="s">
        <v>7333</v>
      </c>
      <c r="G4525" s="3" t="s">
        <v>4</v>
      </c>
      <c r="H4525" s="3" t="s">
        <v>7334</v>
      </c>
      <c r="I4525" s="1"/>
      <c r="J4525" s="1"/>
      <c r="K4525" s="3" t="s">
        <v>2685</v>
      </c>
      <c r="M4525" s="5">
        <v>4524</v>
      </c>
    </row>
    <row r="4526" spans="1:17" s="5" customFormat="1" ht="15" customHeight="1">
      <c r="A4526" s="11" t="s">
        <v>7331</v>
      </c>
      <c r="B4526" s="7">
        <v>19861218</v>
      </c>
      <c r="C4526" s="37" t="s">
        <v>7335</v>
      </c>
      <c r="D4526" s="11"/>
      <c r="H4526" s="11" t="s">
        <v>7334</v>
      </c>
      <c r="K4526" s="3"/>
      <c r="M4526" s="5">
        <v>4525</v>
      </c>
    </row>
    <row r="4527" spans="1:17" s="5" customFormat="1" ht="15" customHeight="1">
      <c r="A4527" s="3" t="s">
        <v>7331</v>
      </c>
      <c r="B4527" s="2">
        <v>19890420</v>
      </c>
      <c r="C4527" s="13" t="s">
        <v>5261</v>
      </c>
      <c r="D4527" s="3" t="s">
        <v>7336</v>
      </c>
      <c r="E4527" s="1"/>
      <c r="F4527" s="1"/>
      <c r="G4527" s="1"/>
      <c r="H4527" s="3" t="s">
        <v>7337</v>
      </c>
      <c r="I4527" s="1"/>
      <c r="J4527" s="1"/>
      <c r="K4527" s="1"/>
      <c r="M4527" s="5">
        <v>4526</v>
      </c>
    </row>
    <row r="4528" spans="1:17" s="5" customFormat="1" ht="15" customHeight="1">
      <c r="A4528" s="11" t="s">
        <v>7331</v>
      </c>
      <c r="B4528" s="7">
        <v>19890420</v>
      </c>
      <c r="C4528" s="7" t="s">
        <v>7338</v>
      </c>
      <c r="H4528" s="11" t="s">
        <v>7337</v>
      </c>
      <c r="K4528" s="3"/>
      <c r="M4528" s="5">
        <v>4527</v>
      </c>
    </row>
    <row r="4529" spans="1:47" s="5" customFormat="1" ht="15" customHeight="1">
      <c r="A4529" s="3" t="s">
        <v>7339</v>
      </c>
      <c r="B4529" s="2">
        <v>19841015</v>
      </c>
      <c r="C4529" s="13" t="s">
        <v>7340</v>
      </c>
      <c r="D4529" s="3" t="s">
        <v>7341</v>
      </c>
      <c r="E4529" s="1"/>
      <c r="F4529" s="3" t="s">
        <v>2384</v>
      </c>
      <c r="G4529" s="3" t="s">
        <v>34</v>
      </c>
      <c r="H4529" s="3" t="s">
        <v>7342</v>
      </c>
      <c r="I4529" s="1"/>
      <c r="J4529" s="1"/>
      <c r="K4529" s="1"/>
      <c r="M4529" s="5">
        <v>4528</v>
      </c>
    </row>
    <row r="4530" spans="1:47" s="103" customFormat="1">
      <c r="A4530" s="11" t="s">
        <v>7339</v>
      </c>
      <c r="B4530" s="7">
        <v>19841015</v>
      </c>
      <c r="C4530" s="37" t="s">
        <v>7343</v>
      </c>
      <c r="D4530" s="5"/>
      <c r="E4530" s="5"/>
      <c r="F4530" s="5"/>
      <c r="G4530" s="5"/>
      <c r="H4530" s="11" t="s">
        <v>7342</v>
      </c>
      <c r="I4530" s="5"/>
      <c r="J4530" s="5"/>
      <c r="K4530" s="3"/>
      <c r="L4530" s="5"/>
      <c r="M4530" s="5">
        <v>4529</v>
      </c>
      <c r="N4530" s="5"/>
      <c r="O4530" s="5"/>
      <c r="P4530" s="5"/>
      <c r="Q4530" s="5"/>
      <c r="R4530" s="5"/>
      <c r="S4530" s="5"/>
      <c r="T4530" s="5"/>
      <c r="U4530" s="5"/>
      <c r="V4530" s="5"/>
      <c r="W4530" s="5"/>
      <c r="X4530" s="5"/>
      <c r="Y4530" s="5"/>
      <c r="Z4530" s="5"/>
      <c r="AA4530" s="5"/>
      <c r="AB4530" s="5"/>
      <c r="AC4530" s="5"/>
      <c r="AD4530" s="5"/>
      <c r="AE4530" s="5"/>
      <c r="AF4530" s="5"/>
      <c r="AG4530" s="5"/>
      <c r="AH4530" s="5"/>
      <c r="AI4530" s="5"/>
      <c r="AJ4530" s="5"/>
      <c r="AK4530" s="5"/>
      <c r="AL4530" s="5"/>
      <c r="AM4530" s="5"/>
      <c r="AN4530" s="5"/>
      <c r="AO4530" s="5"/>
      <c r="AP4530" s="5"/>
      <c r="AQ4530" s="5"/>
      <c r="AR4530" s="5"/>
      <c r="AS4530" s="5"/>
      <c r="AT4530" s="5"/>
      <c r="AU4530" s="5"/>
    </row>
    <row r="4531" spans="1:47" s="5" customFormat="1" ht="15" customHeight="1">
      <c r="A4531" s="11" t="s">
        <v>7339</v>
      </c>
      <c r="B4531" s="7">
        <v>19980316</v>
      </c>
      <c r="C4531" s="37" t="s">
        <v>39</v>
      </c>
      <c r="D4531" s="11"/>
      <c r="H4531" s="11" t="s">
        <v>7342</v>
      </c>
      <c r="K4531" s="3"/>
      <c r="M4531" s="5">
        <v>4530</v>
      </c>
    </row>
    <row r="4532" spans="1:47" s="5" customFormat="1" ht="15" customHeight="1">
      <c r="A4532" s="3" t="s">
        <v>7339</v>
      </c>
      <c r="B4532" s="2">
        <v>20030822</v>
      </c>
      <c r="C4532" s="13" t="s">
        <v>1359</v>
      </c>
      <c r="D4532" s="3" t="s">
        <v>48213</v>
      </c>
      <c r="E4532" s="1"/>
      <c r="F4532" s="1"/>
      <c r="G4532" s="1"/>
      <c r="H4532" s="3" t="s">
        <v>7345</v>
      </c>
      <c r="I4532" s="1"/>
      <c r="J4532" s="1"/>
      <c r="K4532" s="1"/>
      <c r="M4532" s="5">
        <v>4531</v>
      </c>
      <c r="N4532" s="12"/>
      <c r="O4532" s="12"/>
      <c r="P4532" s="12"/>
      <c r="Q4532" s="12"/>
    </row>
    <row r="4533" spans="1:47" s="5" customFormat="1" ht="15" customHeight="1">
      <c r="A4533" s="11" t="s">
        <v>7339</v>
      </c>
      <c r="B4533" s="7">
        <v>20030822</v>
      </c>
      <c r="C4533" s="37" t="s">
        <v>7346</v>
      </c>
      <c r="H4533" s="11" t="s">
        <v>7345</v>
      </c>
      <c r="K4533" s="3"/>
      <c r="M4533" s="5">
        <v>4532</v>
      </c>
    </row>
    <row r="4534" spans="1:47" s="5" customFormat="1" ht="15" customHeight="1">
      <c r="A4534" s="11" t="s">
        <v>7339</v>
      </c>
      <c r="B4534" s="7">
        <v>20101101</v>
      </c>
      <c r="C4534" s="7" t="s">
        <v>7347</v>
      </c>
      <c r="H4534" s="11" t="s">
        <v>7345</v>
      </c>
      <c r="K4534" s="3"/>
      <c r="M4534" s="5">
        <v>4533</v>
      </c>
    </row>
    <row r="4535" spans="1:47" s="5" customFormat="1" ht="15" customHeight="1">
      <c r="A4535" s="3" t="s">
        <v>7348</v>
      </c>
      <c r="B4535" s="2">
        <v>19890301</v>
      </c>
      <c r="C4535" s="13" t="s">
        <v>388</v>
      </c>
      <c r="D4535" s="3" t="s">
        <v>7349</v>
      </c>
      <c r="E4535" s="1"/>
      <c r="F4535" s="1"/>
      <c r="G4535" s="1"/>
      <c r="H4535" s="3" t="s">
        <v>7350</v>
      </c>
      <c r="I4535" s="1"/>
      <c r="J4535" s="1"/>
      <c r="K4535" s="1"/>
      <c r="M4535" s="5">
        <v>4534</v>
      </c>
    </row>
    <row r="4536" spans="1:47" s="12" customFormat="1" ht="15" customHeight="1">
      <c r="A4536" s="11" t="s">
        <v>7348</v>
      </c>
      <c r="B4536" s="7">
        <v>19890301</v>
      </c>
      <c r="C4536" s="37" t="s">
        <v>7351</v>
      </c>
      <c r="D4536" s="11"/>
      <c r="E4536" s="5"/>
      <c r="F4536" s="5"/>
      <c r="G4536" s="5"/>
      <c r="H4536" s="11" t="s">
        <v>7350</v>
      </c>
      <c r="I4536" s="5"/>
      <c r="J4536" s="5"/>
      <c r="K4536" s="3"/>
      <c r="L4536" s="5"/>
      <c r="M4536" s="5">
        <v>4535</v>
      </c>
      <c r="N4536" s="5"/>
      <c r="O4536" s="5"/>
      <c r="P4536" s="5"/>
      <c r="Q4536" s="5"/>
      <c r="R4536" s="5"/>
      <c r="S4536" s="5"/>
      <c r="T4536" s="5"/>
      <c r="U4536" s="5"/>
      <c r="V4536" s="5"/>
      <c r="W4536" s="5"/>
      <c r="X4536" s="5"/>
      <c r="Y4536" s="5"/>
      <c r="Z4536" s="5"/>
      <c r="AA4536" s="5"/>
      <c r="AB4536" s="5"/>
      <c r="AC4536" s="5"/>
      <c r="AD4536" s="5"/>
      <c r="AE4536" s="5"/>
      <c r="AF4536" s="5"/>
      <c r="AG4536" s="5"/>
      <c r="AH4536" s="5"/>
      <c r="AI4536" s="5"/>
      <c r="AJ4536" s="5"/>
      <c r="AK4536" s="5"/>
      <c r="AL4536" s="5"/>
      <c r="AM4536" s="5"/>
      <c r="AN4536" s="5"/>
      <c r="AO4536" s="5"/>
      <c r="AP4536" s="5"/>
      <c r="AQ4536" s="5"/>
      <c r="AR4536" s="5"/>
      <c r="AS4536" s="5"/>
      <c r="AT4536" s="5"/>
      <c r="AU4536" s="5"/>
    </row>
    <row r="4537" spans="1:47" s="5" customFormat="1" ht="15" customHeight="1">
      <c r="A4537" s="11" t="s">
        <v>7348</v>
      </c>
      <c r="B4537" s="7">
        <v>19910222</v>
      </c>
      <c r="C4537" s="37" t="s">
        <v>7352</v>
      </c>
      <c r="H4537" s="11" t="s">
        <v>7350</v>
      </c>
      <c r="K4537" s="3"/>
      <c r="M4537" s="5">
        <v>4536</v>
      </c>
    </row>
    <row r="4538" spans="1:47" s="5" customFormat="1" ht="15" customHeight="1">
      <c r="A4538" s="11" t="s">
        <v>7348</v>
      </c>
      <c r="B4538" s="7">
        <v>20000320</v>
      </c>
      <c r="C4538" s="37" t="s">
        <v>7353</v>
      </c>
      <c r="H4538" s="11" t="s">
        <v>7350</v>
      </c>
      <c r="K4538" s="3"/>
      <c r="M4538" s="5">
        <v>4537</v>
      </c>
    </row>
    <row r="4539" spans="1:47" s="5" customFormat="1" ht="15" customHeight="1">
      <c r="A4539" s="11" t="s">
        <v>7348</v>
      </c>
      <c r="B4539" s="7">
        <v>20030923</v>
      </c>
      <c r="C4539" s="37" t="s">
        <v>7354</v>
      </c>
      <c r="H4539" s="11" t="s">
        <v>7350</v>
      </c>
      <c r="K4539" s="3"/>
      <c r="M4539" s="5">
        <v>4538</v>
      </c>
    </row>
    <row r="4540" spans="1:47" s="5" customFormat="1" ht="15" customHeight="1">
      <c r="A4540" s="11" t="s">
        <v>7348</v>
      </c>
      <c r="B4540" s="7">
        <v>20051125</v>
      </c>
      <c r="C4540" s="37" t="s">
        <v>7355</v>
      </c>
      <c r="H4540" s="11" t="s">
        <v>7350</v>
      </c>
      <c r="K4540" s="3"/>
      <c r="M4540" s="5">
        <v>4539</v>
      </c>
    </row>
    <row r="4541" spans="1:47" s="5" customFormat="1" ht="15" customHeight="1">
      <c r="A4541" s="11" t="s">
        <v>7348</v>
      </c>
      <c r="B4541" s="7">
        <v>20111019</v>
      </c>
      <c r="C4541" s="7" t="s">
        <v>45780</v>
      </c>
      <c r="H4541" s="11" t="s">
        <v>7350</v>
      </c>
      <c r="K4541" s="3"/>
      <c r="M4541" s="5">
        <v>4540</v>
      </c>
    </row>
    <row r="4542" spans="1:47" s="5" customFormat="1" ht="15" customHeight="1">
      <c r="A4542" s="3" t="s">
        <v>7356</v>
      </c>
      <c r="B4542" s="2"/>
      <c r="C4542" s="13" t="s">
        <v>589</v>
      </c>
      <c r="D4542" s="3" t="s">
        <v>7357</v>
      </c>
      <c r="E4542" s="3"/>
      <c r="F4542" s="3" t="s">
        <v>4716</v>
      </c>
      <c r="G4542" s="3" t="s">
        <v>4</v>
      </c>
      <c r="H4542" s="3" t="s">
        <v>7358</v>
      </c>
      <c r="I4542" s="1"/>
      <c r="J4542" s="1"/>
      <c r="K4542" s="1" t="s">
        <v>152</v>
      </c>
      <c r="M4542" s="5">
        <v>4541</v>
      </c>
    </row>
    <row r="4543" spans="1:47" s="5" customFormat="1" ht="15" customHeight="1">
      <c r="A4543" s="11" t="s">
        <v>7356</v>
      </c>
      <c r="B4543" s="7">
        <v>19920421</v>
      </c>
      <c r="C4543" s="37" t="s">
        <v>7359</v>
      </c>
      <c r="D4543" s="11"/>
      <c r="H4543" s="11" t="s">
        <v>7358</v>
      </c>
      <c r="K4543" s="3"/>
      <c r="M4543" s="5">
        <v>4542</v>
      </c>
      <c r="R4543" s="103"/>
      <c r="S4543" s="103"/>
      <c r="T4543" s="103"/>
      <c r="U4543" s="103"/>
      <c r="V4543" s="103"/>
      <c r="W4543" s="103"/>
      <c r="X4543" s="103"/>
      <c r="Y4543" s="103"/>
      <c r="Z4543" s="103"/>
      <c r="AA4543" s="103"/>
      <c r="AB4543" s="103"/>
      <c r="AC4543" s="103"/>
      <c r="AD4543" s="103"/>
      <c r="AE4543" s="103"/>
      <c r="AF4543" s="103"/>
      <c r="AG4543" s="103"/>
      <c r="AH4543" s="103"/>
      <c r="AI4543" s="103"/>
      <c r="AJ4543" s="103"/>
      <c r="AK4543" s="103"/>
      <c r="AL4543" s="103"/>
      <c r="AM4543" s="103"/>
      <c r="AN4543" s="103"/>
      <c r="AO4543" s="103"/>
      <c r="AP4543" s="103"/>
      <c r="AQ4543" s="103"/>
      <c r="AR4543" s="103"/>
      <c r="AS4543" s="103"/>
      <c r="AT4543" s="103"/>
      <c r="AU4543" s="103"/>
    </row>
    <row r="4544" spans="1:47" s="5" customFormat="1" ht="15" customHeight="1">
      <c r="A4544" s="11" t="s">
        <v>7356</v>
      </c>
      <c r="B4544" s="7">
        <v>19960524</v>
      </c>
      <c r="C4544" s="37" t="s">
        <v>4</v>
      </c>
      <c r="D4544" s="11"/>
      <c r="H4544" s="11" t="s">
        <v>7358</v>
      </c>
      <c r="K4544" s="3"/>
      <c r="M4544" s="5">
        <v>4543</v>
      </c>
    </row>
    <row r="4545" spans="1:47" s="5" customFormat="1" ht="15" customHeight="1">
      <c r="A4545" s="3" t="s">
        <v>7356</v>
      </c>
      <c r="B4545" s="2">
        <v>20030805</v>
      </c>
      <c r="C4545" s="13" t="s">
        <v>7360</v>
      </c>
      <c r="D4545" s="3" t="s">
        <v>7361</v>
      </c>
      <c r="E4545" s="1"/>
      <c r="F4545" s="1"/>
      <c r="G4545" s="1"/>
      <c r="H4545" s="3" t="s">
        <v>7362</v>
      </c>
      <c r="I4545" s="1"/>
      <c r="J4545" s="1"/>
      <c r="K4545" s="1"/>
      <c r="M4545" s="5">
        <v>4544</v>
      </c>
    </row>
    <row r="4546" spans="1:47" s="5" customFormat="1" ht="15" customHeight="1">
      <c r="A4546" s="11" t="s">
        <v>7356</v>
      </c>
      <c r="B4546" s="7">
        <v>20030805</v>
      </c>
      <c r="C4546" s="37" t="s">
        <v>7363</v>
      </c>
      <c r="H4546" s="11" t="s">
        <v>7362</v>
      </c>
      <c r="K4546" s="3"/>
      <c r="M4546" s="5">
        <v>4545</v>
      </c>
    </row>
    <row r="4547" spans="1:47" s="5" customFormat="1" ht="15" customHeight="1">
      <c r="A4547" s="11" t="s">
        <v>7356</v>
      </c>
      <c r="B4547" s="7">
        <v>20040812</v>
      </c>
      <c r="C4547" s="7" t="s">
        <v>7364</v>
      </c>
      <c r="H4547" s="11" t="s">
        <v>7362</v>
      </c>
      <c r="K4547" s="3"/>
      <c r="M4547" s="5">
        <v>4546</v>
      </c>
    </row>
    <row r="4548" spans="1:47" s="5" customFormat="1" ht="15" customHeight="1">
      <c r="A4548" s="3" t="s">
        <v>7365</v>
      </c>
      <c r="B4548" s="2">
        <v>19890420</v>
      </c>
      <c r="C4548" s="13" t="s">
        <v>7366</v>
      </c>
      <c r="D4548" s="3" t="s">
        <v>7367</v>
      </c>
      <c r="E4548" s="1"/>
      <c r="F4548" s="3" t="s">
        <v>3953</v>
      </c>
      <c r="G4548" s="3" t="s">
        <v>194</v>
      </c>
      <c r="H4548" s="3" t="s">
        <v>7368</v>
      </c>
      <c r="I4548" s="1"/>
      <c r="J4548" s="1"/>
      <c r="K4548" s="1"/>
      <c r="M4548" s="5">
        <v>4547</v>
      </c>
      <c r="N4548" s="1"/>
      <c r="P4548" s="1"/>
      <c r="Q4548" s="1"/>
    </row>
    <row r="4549" spans="1:47" s="1" customFormat="1" ht="15" customHeight="1">
      <c r="A4549" s="11" t="s">
        <v>7369</v>
      </c>
      <c r="B4549" s="7">
        <v>19890420</v>
      </c>
      <c r="C4549" s="37" t="s">
        <v>7370</v>
      </c>
      <c r="D4549" s="11"/>
      <c r="E4549" s="5"/>
      <c r="F4549" s="5"/>
      <c r="G4549" s="5"/>
      <c r="H4549" s="11" t="s">
        <v>7368</v>
      </c>
      <c r="I4549" s="5"/>
      <c r="J4549" s="5"/>
      <c r="K4549" s="3"/>
      <c r="L4549" s="5"/>
      <c r="M4549" s="5">
        <v>4548</v>
      </c>
      <c r="N4549" s="5"/>
      <c r="O4549" s="5"/>
      <c r="P4549" s="5"/>
      <c r="Q4549" s="5"/>
      <c r="R4549" s="12"/>
      <c r="S4549" s="12"/>
      <c r="T4549" s="12"/>
      <c r="U4549" s="12"/>
      <c r="V4549" s="12"/>
      <c r="W4549" s="12"/>
      <c r="X4549" s="12"/>
      <c r="Y4549" s="12"/>
      <c r="Z4549" s="12"/>
      <c r="AA4549" s="12"/>
      <c r="AB4549" s="12"/>
      <c r="AC4549" s="12"/>
      <c r="AD4549" s="12"/>
      <c r="AE4549" s="12"/>
      <c r="AF4549" s="12"/>
      <c r="AG4549" s="12"/>
      <c r="AH4549" s="12"/>
      <c r="AI4549" s="12"/>
      <c r="AJ4549" s="12"/>
      <c r="AK4549" s="12"/>
      <c r="AL4549" s="12"/>
      <c r="AM4549" s="12"/>
      <c r="AN4549" s="12"/>
      <c r="AO4549" s="12"/>
      <c r="AP4549" s="12"/>
      <c r="AQ4549" s="12"/>
      <c r="AR4549" s="12"/>
      <c r="AS4549" s="12"/>
      <c r="AT4549" s="12"/>
      <c r="AU4549" s="12"/>
    </row>
    <row r="4550" spans="1:47" s="5" customFormat="1" ht="15" customHeight="1">
      <c r="A4550" s="3" t="s">
        <v>7369</v>
      </c>
      <c r="B4550" s="2">
        <v>19960206</v>
      </c>
      <c r="C4550" s="13" t="s">
        <v>1445</v>
      </c>
      <c r="D4550" s="3" t="s">
        <v>51423</v>
      </c>
      <c r="E4550" s="1"/>
      <c r="F4550" s="1"/>
      <c r="G4550" s="1"/>
      <c r="H4550" s="3" t="s">
        <v>7371</v>
      </c>
      <c r="I4550" s="1"/>
      <c r="J4550" s="1"/>
      <c r="K4550" s="1"/>
      <c r="M4550" s="5">
        <v>4549</v>
      </c>
      <c r="N4550" s="29"/>
      <c r="O4550" s="29"/>
      <c r="P4550" s="29"/>
      <c r="Q4550" s="29"/>
    </row>
    <row r="4551" spans="1:47" s="5" customFormat="1" ht="15" customHeight="1">
      <c r="A4551" s="11" t="s">
        <v>7369</v>
      </c>
      <c r="B4551" s="7">
        <v>19960206</v>
      </c>
      <c r="C4551" s="37" t="s">
        <v>7372</v>
      </c>
      <c r="H4551" s="11" t="s">
        <v>7371</v>
      </c>
      <c r="K4551" s="3"/>
      <c r="M4551" s="5">
        <v>4550</v>
      </c>
    </row>
    <row r="4552" spans="1:47" s="5" customFormat="1" ht="15" customHeight="1">
      <c r="A4552" s="11" t="s">
        <v>7369</v>
      </c>
      <c r="B4552" s="7">
        <v>20000913</v>
      </c>
      <c r="C4552" s="37" t="s">
        <v>7373</v>
      </c>
      <c r="H4552" s="11" t="s">
        <v>7371</v>
      </c>
      <c r="K4552" s="3"/>
      <c r="M4552" s="5">
        <v>4551</v>
      </c>
    </row>
    <row r="4553" spans="1:47" s="5" customFormat="1" ht="15" customHeight="1">
      <c r="A4553" s="11" t="s">
        <v>7369</v>
      </c>
      <c r="B4553" s="7">
        <v>20040622</v>
      </c>
      <c r="C4553" s="37" t="s">
        <v>7374</v>
      </c>
      <c r="H4553" s="11" t="s">
        <v>7371</v>
      </c>
      <c r="K4553" s="3"/>
      <c r="M4553" s="5">
        <v>4552</v>
      </c>
    </row>
    <row r="4554" spans="1:47" s="5" customFormat="1" ht="15" customHeight="1">
      <c r="A4554" s="11" t="s">
        <v>7369</v>
      </c>
      <c r="B4554" s="7">
        <v>20090828</v>
      </c>
      <c r="C4554" s="37" t="s">
        <v>7375</v>
      </c>
      <c r="H4554" s="11" t="s">
        <v>7371</v>
      </c>
      <c r="K4554" s="3" t="s">
        <v>12965</v>
      </c>
      <c r="M4554" s="5">
        <v>4553</v>
      </c>
      <c r="N4554" s="12"/>
      <c r="O4554" s="12"/>
      <c r="P4554" s="12"/>
      <c r="Q4554" s="12"/>
    </row>
    <row r="4555" spans="1:47" s="5" customFormat="1" ht="15" customHeight="1">
      <c r="A4555" s="103" t="s">
        <v>7369</v>
      </c>
      <c r="B4555" s="104" t="s">
        <v>47798</v>
      </c>
      <c r="C4555" s="103" t="s">
        <v>51466</v>
      </c>
      <c r="D4555" s="103"/>
      <c r="E4555" s="103"/>
      <c r="F4555" s="103"/>
      <c r="G4555" s="103"/>
      <c r="H4555" s="48" t="s">
        <v>7371</v>
      </c>
      <c r="I4555" s="103"/>
      <c r="J4555" s="103"/>
      <c r="K4555" s="21" t="s">
        <v>47795</v>
      </c>
      <c r="L4555" s="103"/>
      <c r="M4555" s="5">
        <v>4554</v>
      </c>
    </row>
    <row r="4556" spans="1:47" s="3" customFormat="1" ht="15" customHeight="1">
      <c r="A4556" s="29" t="s">
        <v>7369</v>
      </c>
      <c r="B4556" s="101" t="s">
        <v>51422</v>
      </c>
      <c r="C4556" s="29" t="s">
        <v>51424</v>
      </c>
      <c r="D4556" s="29"/>
      <c r="E4556" s="29"/>
      <c r="F4556" s="29"/>
      <c r="G4556" s="29"/>
      <c r="H4556" s="48" t="s">
        <v>7371</v>
      </c>
      <c r="I4556" s="29"/>
      <c r="J4556" s="29"/>
      <c r="K4556" s="21" t="s">
        <v>51420</v>
      </c>
      <c r="L4556" s="21"/>
      <c r="M4556" s="5">
        <v>4555</v>
      </c>
      <c r="N4556" s="124"/>
      <c r="O4556" s="8"/>
      <c r="P4556" s="8"/>
      <c r="Q4556" s="8"/>
      <c r="R4556" s="5"/>
      <c r="S4556" s="5"/>
      <c r="T4556" s="5"/>
      <c r="U4556" s="5"/>
      <c r="V4556" s="5"/>
      <c r="W4556" s="5"/>
      <c r="X4556" s="5"/>
      <c r="Y4556" s="5"/>
      <c r="Z4556" s="5"/>
      <c r="AA4556" s="5"/>
      <c r="AB4556" s="5"/>
      <c r="AC4556" s="5"/>
      <c r="AD4556" s="5"/>
      <c r="AE4556" s="5"/>
      <c r="AF4556" s="5"/>
      <c r="AG4556" s="5"/>
      <c r="AH4556" s="5"/>
      <c r="AI4556" s="5"/>
      <c r="AJ4556" s="5"/>
      <c r="AK4556" s="5"/>
      <c r="AL4556" s="5"/>
      <c r="AM4556" s="5"/>
      <c r="AN4556" s="5"/>
      <c r="AO4556" s="5"/>
      <c r="AP4556" s="5"/>
      <c r="AQ4556" s="5"/>
      <c r="AR4556" s="5"/>
      <c r="AS4556" s="5"/>
      <c r="AT4556" s="5"/>
      <c r="AU4556" s="5"/>
    </row>
    <row r="4557" spans="1:47" s="5" customFormat="1" ht="15" customHeight="1">
      <c r="A4557" s="3" t="s">
        <v>7376</v>
      </c>
      <c r="B4557" s="2">
        <v>19830713</v>
      </c>
      <c r="C4557" s="13" t="s">
        <v>498</v>
      </c>
      <c r="D4557" s="3" t="s">
        <v>7377</v>
      </c>
      <c r="E4557" s="1"/>
      <c r="F4557" s="3" t="s">
        <v>7378</v>
      </c>
      <c r="G4557" s="3" t="s">
        <v>4</v>
      </c>
      <c r="H4557" s="3" t="s">
        <v>7379</v>
      </c>
      <c r="I4557" s="1"/>
      <c r="J4557" s="1"/>
      <c r="K4557" s="1"/>
      <c r="M4557" s="5">
        <v>4556</v>
      </c>
    </row>
    <row r="4558" spans="1:47" s="5" customFormat="1" ht="15" customHeight="1">
      <c r="A4558" s="11" t="s">
        <v>7376</v>
      </c>
      <c r="B4558" s="7">
        <v>19830713</v>
      </c>
      <c r="C4558" s="37" t="s">
        <v>45900</v>
      </c>
      <c r="D4558" s="11"/>
      <c r="H4558" s="11" t="s">
        <v>7379</v>
      </c>
      <c r="K4558" s="3"/>
      <c r="M4558" s="5">
        <v>4557</v>
      </c>
    </row>
    <row r="4559" spans="1:47" s="5" customFormat="1" ht="15" customHeight="1">
      <c r="A4559" s="11" t="s">
        <v>7376</v>
      </c>
      <c r="B4559" s="7">
        <v>19910723</v>
      </c>
      <c r="C4559" s="37" t="s">
        <v>4</v>
      </c>
      <c r="D4559" s="11"/>
      <c r="H4559" s="11" t="s">
        <v>7379</v>
      </c>
      <c r="K4559" s="3"/>
      <c r="M4559" s="5">
        <v>4558</v>
      </c>
    </row>
    <row r="4560" spans="1:47" s="5" customFormat="1" ht="15" customHeight="1">
      <c r="A4560" s="3" t="s">
        <v>7376</v>
      </c>
      <c r="B4560" s="2">
        <v>20030611</v>
      </c>
      <c r="C4560" s="13" t="s">
        <v>327</v>
      </c>
      <c r="D4560" s="3" t="s">
        <v>7380</v>
      </c>
      <c r="E4560" s="1"/>
      <c r="F4560" s="1"/>
      <c r="G4560" s="1"/>
      <c r="H4560" s="3" t="s">
        <v>7381</v>
      </c>
      <c r="I4560" s="1"/>
      <c r="J4560" s="1"/>
      <c r="K4560" s="1"/>
      <c r="M4560" s="5">
        <v>4559</v>
      </c>
    </row>
    <row r="4561" spans="1:47" s="5" customFormat="1" ht="15" customHeight="1">
      <c r="A4561" s="11" t="s">
        <v>7376</v>
      </c>
      <c r="B4561" s="7">
        <v>20030611</v>
      </c>
      <c r="C4561" s="7" t="s">
        <v>7382</v>
      </c>
      <c r="H4561" s="11" t="s">
        <v>7381</v>
      </c>
      <c r="K4561" s="3"/>
      <c r="M4561" s="5">
        <v>4560</v>
      </c>
    </row>
    <row r="4562" spans="1:47" s="5" customFormat="1" ht="15" customHeight="1">
      <c r="A4562" s="8" t="s">
        <v>7376</v>
      </c>
      <c r="B4562" s="23" t="s">
        <v>45781</v>
      </c>
      <c r="C4562" s="8" t="s">
        <v>7383</v>
      </c>
      <c r="D4562" s="8"/>
      <c r="E4562" s="8"/>
      <c r="F4562" s="8"/>
      <c r="G4562" s="8"/>
      <c r="H4562" s="11" t="s">
        <v>7381</v>
      </c>
      <c r="I4562" s="8"/>
      <c r="J4562" s="8"/>
      <c r="K4562" s="12" t="s">
        <v>7384</v>
      </c>
      <c r="L4562" s="8"/>
      <c r="M4562" s="5">
        <v>4561</v>
      </c>
      <c r="R4562" s="1"/>
      <c r="S4562" s="1"/>
      <c r="T4562" s="1"/>
      <c r="U4562" s="1"/>
      <c r="V4562" s="1"/>
      <c r="W4562" s="1"/>
      <c r="X4562" s="1"/>
      <c r="Y4562" s="1"/>
      <c r="Z4562" s="1"/>
      <c r="AA4562" s="1"/>
      <c r="AB4562" s="1"/>
      <c r="AC4562" s="1"/>
      <c r="AD4562" s="1"/>
      <c r="AE4562" s="1"/>
      <c r="AF4562" s="1"/>
      <c r="AG4562" s="1"/>
      <c r="AH4562" s="1"/>
      <c r="AI4562" s="1"/>
      <c r="AJ4562" s="1"/>
      <c r="AK4562" s="1"/>
      <c r="AL4562" s="1"/>
      <c r="AM4562" s="1"/>
      <c r="AN4562" s="1"/>
      <c r="AO4562" s="1"/>
      <c r="AP4562" s="1"/>
      <c r="AQ4562" s="1"/>
      <c r="AR4562" s="1"/>
      <c r="AS4562" s="1"/>
      <c r="AT4562" s="1"/>
      <c r="AU4562" s="1"/>
    </row>
    <row r="4563" spans="1:47" s="5" customFormat="1" ht="15" customHeight="1">
      <c r="A4563" s="3" t="s">
        <v>7385</v>
      </c>
      <c r="B4563" s="2"/>
      <c r="C4563" s="13" t="s">
        <v>253</v>
      </c>
      <c r="D4563" s="3" t="s">
        <v>7386</v>
      </c>
      <c r="E4563" s="3"/>
      <c r="F4563" s="1"/>
      <c r="G4563" s="1"/>
      <c r="H4563" s="3" t="s">
        <v>7387</v>
      </c>
      <c r="I4563" s="1"/>
      <c r="J4563" s="1"/>
      <c r="K4563" s="1" t="s">
        <v>152</v>
      </c>
      <c r="M4563" s="5">
        <v>4562</v>
      </c>
    </row>
    <row r="4564" spans="1:47" s="5" customFormat="1" ht="15" customHeight="1">
      <c r="A4564" s="11" t="s">
        <v>7385</v>
      </c>
      <c r="B4564" s="7">
        <v>19871022</v>
      </c>
      <c r="C4564" s="37" t="s">
        <v>7388</v>
      </c>
      <c r="D4564" s="11"/>
      <c r="H4564" s="11" t="s">
        <v>7387</v>
      </c>
      <c r="K4564" s="3"/>
      <c r="M4564" s="5">
        <v>4563</v>
      </c>
    </row>
    <row r="4565" spans="1:47" s="5" customFormat="1" ht="15" customHeight="1">
      <c r="A4565" s="11" t="s">
        <v>7385</v>
      </c>
      <c r="B4565" s="7">
        <v>19871020</v>
      </c>
      <c r="C4565" s="37" t="s">
        <v>7389</v>
      </c>
      <c r="D4565" s="11"/>
      <c r="H4565" s="11" t="s">
        <v>7387</v>
      </c>
      <c r="K4565" s="3"/>
      <c r="M4565" s="5">
        <v>4564</v>
      </c>
    </row>
    <row r="4566" spans="1:47" s="5" customFormat="1" ht="15" customHeight="1">
      <c r="A4566" s="11" t="s">
        <v>7385</v>
      </c>
      <c r="B4566" s="7">
        <v>19950828</v>
      </c>
      <c r="C4566" s="37" t="s">
        <v>7390</v>
      </c>
      <c r="H4566" s="11" t="s">
        <v>7387</v>
      </c>
      <c r="K4566" s="3"/>
      <c r="M4566" s="5">
        <v>4565</v>
      </c>
    </row>
    <row r="4567" spans="1:47" s="5" customFormat="1" ht="15" customHeight="1">
      <c r="A4567" s="11" t="s">
        <v>7385</v>
      </c>
      <c r="B4567" s="7">
        <v>20020808</v>
      </c>
      <c r="C4567" s="7" t="s">
        <v>7391</v>
      </c>
      <c r="H4567" s="11" t="s">
        <v>7387</v>
      </c>
      <c r="K4567" s="3"/>
      <c r="M4567" s="5">
        <v>4566</v>
      </c>
    </row>
    <row r="4568" spans="1:47" s="5" customFormat="1" ht="15" customHeight="1">
      <c r="A4568" s="3" t="s">
        <v>7392</v>
      </c>
      <c r="B4568" s="2">
        <v>19841031</v>
      </c>
      <c r="C4568" s="13" t="s">
        <v>956</v>
      </c>
      <c r="D4568" s="3" t="s">
        <v>7393</v>
      </c>
      <c r="E4568" s="1"/>
      <c r="F4568" s="1"/>
      <c r="G4568" s="1"/>
      <c r="H4568" s="3" t="s">
        <v>7394</v>
      </c>
      <c r="I4568" s="1"/>
      <c r="J4568" s="1"/>
      <c r="K4568" s="1" t="s">
        <v>47</v>
      </c>
      <c r="M4568" s="5">
        <v>4567</v>
      </c>
      <c r="O4568" s="1"/>
    </row>
    <row r="4569" spans="1:47" s="5" customFormat="1" ht="15" customHeight="1">
      <c r="A4569" s="11" t="s">
        <v>7392</v>
      </c>
      <c r="B4569" s="7">
        <v>19841031</v>
      </c>
      <c r="C4569" s="37" t="s">
        <v>7395</v>
      </c>
      <c r="D4569" s="11"/>
      <c r="H4569" s="11" t="s">
        <v>7394</v>
      </c>
      <c r="K4569" s="3"/>
      <c r="M4569" s="5">
        <v>4568</v>
      </c>
      <c r="N4569" s="1"/>
      <c r="O4569" s="1"/>
      <c r="P4569" s="1"/>
      <c r="Q4569" s="1"/>
      <c r="R4569" s="3"/>
      <c r="S4569" s="3"/>
      <c r="T4569" s="3"/>
      <c r="U4569" s="3"/>
      <c r="V4569" s="3"/>
      <c r="W4569" s="3"/>
      <c r="X4569" s="3"/>
      <c r="Y4569" s="3"/>
      <c r="Z4569" s="3"/>
      <c r="AA4569" s="3"/>
      <c r="AB4569" s="3"/>
      <c r="AC4569" s="3"/>
      <c r="AD4569" s="3"/>
      <c r="AE4569" s="3"/>
      <c r="AF4569" s="3"/>
      <c r="AG4569" s="3"/>
      <c r="AH4569" s="3"/>
      <c r="AI4569" s="3"/>
      <c r="AJ4569" s="3"/>
      <c r="AK4569" s="3"/>
      <c r="AL4569" s="3"/>
      <c r="AM4569" s="3"/>
      <c r="AN4569" s="3"/>
      <c r="AO4569" s="3"/>
      <c r="AP4569" s="3"/>
      <c r="AQ4569" s="3"/>
      <c r="AR4569" s="3"/>
      <c r="AS4569" s="3"/>
      <c r="AT4569" s="3"/>
      <c r="AU4569" s="3"/>
    </row>
    <row r="4570" spans="1:47" s="5" customFormat="1" ht="15" customHeight="1">
      <c r="A4570" s="11" t="s">
        <v>7392</v>
      </c>
      <c r="B4570" s="7">
        <v>19900809</v>
      </c>
      <c r="C4570" s="37" t="s">
        <v>7396</v>
      </c>
      <c r="D4570" s="11"/>
      <c r="H4570" s="11" t="s">
        <v>7394</v>
      </c>
      <c r="K4570" s="3"/>
      <c r="M4570" s="5">
        <v>4569</v>
      </c>
    </row>
    <row r="4571" spans="1:47" s="5" customFormat="1" ht="15" customHeight="1">
      <c r="A4571" s="11" t="s">
        <v>7392</v>
      </c>
      <c r="B4571" s="7">
        <v>19970121</v>
      </c>
      <c r="C4571" s="7" t="s">
        <v>7397</v>
      </c>
      <c r="H4571" s="11" t="s">
        <v>7394</v>
      </c>
      <c r="K4571" s="3" t="s">
        <v>4319</v>
      </c>
      <c r="M4571" s="5">
        <v>4570</v>
      </c>
    </row>
    <row r="4572" spans="1:47" s="5" customFormat="1" ht="15" customHeight="1">
      <c r="A4572" s="3" t="s">
        <v>7398</v>
      </c>
      <c r="B4572" s="2">
        <v>19890419</v>
      </c>
      <c r="C4572" s="13" t="s">
        <v>388</v>
      </c>
      <c r="D4572" s="3" t="s">
        <v>7399</v>
      </c>
      <c r="E4572" s="1"/>
      <c r="F4572" s="1"/>
      <c r="G4572" s="1"/>
      <c r="H4572" s="3" t="s">
        <v>7400</v>
      </c>
      <c r="I4572" s="1"/>
      <c r="J4572" s="1"/>
      <c r="K4572" s="1"/>
      <c r="M4572" s="5">
        <v>4571</v>
      </c>
    </row>
    <row r="4573" spans="1:47" s="5" customFormat="1" ht="15" customHeight="1">
      <c r="A4573" s="11" t="s">
        <v>7398</v>
      </c>
      <c r="B4573" s="7">
        <v>19890419</v>
      </c>
      <c r="C4573" s="37" t="s">
        <v>7401</v>
      </c>
      <c r="D4573" s="11"/>
      <c r="H4573" s="11" t="s">
        <v>7400</v>
      </c>
      <c r="K4573" s="3"/>
      <c r="M4573" s="5">
        <v>4572</v>
      </c>
    </row>
    <row r="4574" spans="1:47" s="5" customFormat="1" ht="15" customHeight="1">
      <c r="A4574" s="11" t="s">
        <v>7398</v>
      </c>
      <c r="B4574" s="7">
        <v>19920507</v>
      </c>
      <c r="C4574" s="37" t="s">
        <v>7402</v>
      </c>
      <c r="D4574" s="11"/>
      <c r="H4574" s="11" t="s">
        <v>7400</v>
      </c>
      <c r="K4574" s="3"/>
      <c r="M4574" s="5">
        <v>4573</v>
      </c>
    </row>
    <row r="4575" spans="1:47" s="5" customFormat="1" ht="15" customHeight="1">
      <c r="A4575" s="11" t="s">
        <v>7398</v>
      </c>
      <c r="B4575" s="7">
        <v>19921216</v>
      </c>
      <c r="C4575" s="37" t="s">
        <v>7403</v>
      </c>
      <c r="H4575" s="11" t="s">
        <v>7400</v>
      </c>
      <c r="K4575" s="3"/>
      <c r="M4575" s="5">
        <v>4574</v>
      </c>
    </row>
    <row r="4576" spans="1:47" s="5" customFormat="1" ht="15" customHeight="1">
      <c r="A4576" s="11" t="s">
        <v>7398</v>
      </c>
      <c r="B4576" s="7">
        <v>20021010</v>
      </c>
      <c r="C4576" s="37" t="s">
        <v>7404</v>
      </c>
      <c r="H4576" s="11" t="s">
        <v>7400</v>
      </c>
      <c r="K4576" s="3"/>
      <c r="M4576" s="5">
        <v>4575</v>
      </c>
      <c r="N4576" s="3"/>
      <c r="O4576" s="3"/>
      <c r="P4576" s="3"/>
      <c r="Q4576" s="3"/>
    </row>
    <row r="4577" spans="1:17" s="5" customFormat="1" ht="15" customHeight="1">
      <c r="A4577" s="11" t="s">
        <v>7398</v>
      </c>
      <c r="B4577" s="7">
        <v>20030724</v>
      </c>
      <c r="C4577" s="37" t="s">
        <v>7405</v>
      </c>
      <c r="H4577" s="11" t="s">
        <v>7400</v>
      </c>
      <c r="K4577" s="3"/>
      <c r="M4577" s="5">
        <v>4576</v>
      </c>
    </row>
    <row r="4578" spans="1:17" s="5" customFormat="1" ht="15" customHeight="1">
      <c r="A4578" s="11" t="s">
        <v>7398</v>
      </c>
      <c r="B4578" s="7">
        <v>20050113</v>
      </c>
      <c r="C4578" s="7" t="s">
        <v>7406</v>
      </c>
      <c r="H4578" s="11" t="s">
        <v>7400</v>
      </c>
      <c r="K4578" s="3"/>
      <c r="M4578" s="5">
        <v>4577</v>
      </c>
    </row>
    <row r="4579" spans="1:17" s="5" customFormat="1" ht="15" customHeight="1">
      <c r="A4579" s="3" t="s">
        <v>7407</v>
      </c>
      <c r="B4579" s="2">
        <v>19830524</v>
      </c>
      <c r="C4579" s="13" t="s">
        <v>253</v>
      </c>
      <c r="D4579" s="3" t="s">
        <v>7408</v>
      </c>
      <c r="E4579" s="3"/>
      <c r="F4579" s="1"/>
      <c r="G4579" s="1"/>
      <c r="H4579" s="3" t="s">
        <v>7409</v>
      </c>
      <c r="I4579" s="1"/>
      <c r="J4579" s="1"/>
      <c r="K4579" s="1" t="s">
        <v>54</v>
      </c>
      <c r="M4579" s="5">
        <v>4578</v>
      </c>
    </row>
    <row r="4580" spans="1:17" s="5" customFormat="1" ht="15" customHeight="1">
      <c r="A4580" s="11" t="s">
        <v>7407</v>
      </c>
      <c r="B4580" s="7">
        <v>19830524</v>
      </c>
      <c r="C4580" s="7" t="s">
        <v>7410</v>
      </c>
      <c r="H4580" s="11" t="s">
        <v>7409</v>
      </c>
      <c r="K4580" s="3"/>
      <c r="M4580" s="5">
        <v>4579</v>
      </c>
    </row>
    <row r="4581" spans="1:17" s="5" customFormat="1" ht="15" customHeight="1">
      <c r="A4581" s="3" t="s">
        <v>7411</v>
      </c>
      <c r="B4581" s="2">
        <v>19830311</v>
      </c>
      <c r="C4581" s="13" t="s">
        <v>253</v>
      </c>
      <c r="D4581" s="3" t="s">
        <v>7412</v>
      </c>
      <c r="E4581" s="3"/>
      <c r="F4581" s="1"/>
      <c r="G4581" s="3"/>
      <c r="H4581" s="3" t="s">
        <v>7413</v>
      </c>
      <c r="I4581" s="1"/>
      <c r="J4581" s="1"/>
      <c r="K4581" s="1" t="s">
        <v>83</v>
      </c>
      <c r="M4581" s="5">
        <v>4580</v>
      </c>
    </row>
    <row r="4582" spans="1:17" s="5" customFormat="1" ht="15" customHeight="1">
      <c r="A4582" s="11" t="s">
        <v>7411</v>
      </c>
      <c r="B4582" s="7">
        <v>19830311</v>
      </c>
      <c r="C4582" s="7" t="s">
        <v>7414</v>
      </c>
      <c r="H4582" s="11" t="s">
        <v>7413</v>
      </c>
      <c r="K4582" s="3"/>
      <c r="M4582" s="5">
        <v>4581</v>
      </c>
    </row>
    <row r="4583" spans="1:17" s="5" customFormat="1" ht="15" customHeight="1">
      <c r="A4583" s="3" t="s">
        <v>7415</v>
      </c>
      <c r="B4583" s="2"/>
      <c r="C4583" s="13" t="s">
        <v>2514</v>
      </c>
      <c r="D4583" s="3" t="s">
        <v>7416</v>
      </c>
      <c r="E4583" s="3"/>
      <c r="F4583" s="3" t="s">
        <v>947</v>
      </c>
      <c r="G4583" s="3" t="s">
        <v>34</v>
      </c>
      <c r="H4583" s="3" t="s">
        <v>7417</v>
      </c>
      <c r="I4583" s="1"/>
      <c r="J4583" s="1"/>
      <c r="K4583" s="1" t="s">
        <v>66</v>
      </c>
      <c r="M4583" s="5">
        <v>4582</v>
      </c>
      <c r="N4583" s="29"/>
      <c r="O4583" s="29"/>
      <c r="P4583" s="29"/>
      <c r="Q4583" s="29"/>
    </row>
    <row r="4584" spans="1:17" s="5" customFormat="1" ht="15" customHeight="1">
      <c r="A4584" s="11" t="s">
        <v>7415</v>
      </c>
      <c r="B4584" s="7">
        <v>19840808</v>
      </c>
      <c r="C4584" s="37" t="s">
        <v>7418</v>
      </c>
      <c r="D4584" s="11"/>
      <c r="H4584" s="11" t="s">
        <v>7417</v>
      </c>
      <c r="K4584" s="3"/>
      <c r="M4584" s="5">
        <v>4583</v>
      </c>
    </row>
    <row r="4585" spans="1:17" s="5" customFormat="1" ht="15" customHeight="1">
      <c r="A4585" s="11" t="s">
        <v>7415</v>
      </c>
      <c r="B4585" s="7">
        <v>19851010</v>
      </c>
      <c r="C4585" s="37" t="s">
        <v>3772</v>
      </c>
      <c r="D4585" s="11"/>
      <c r="H4585" s="11" t="s">
        <v>7417</v>
      </c>
      <c r="K4585" s="3"/>
      <c r="M4585" s="5">
        <v>4584</v>
      </c>
    </row>
    <row r="4586" spans="1:17" s="5" customFormat="1" ht="15" customHeight="1">
      <c r="A4586" s="11" t="s">
        <v>7415</v>
      </c>
      <c r="B4586" s="7">
        <v>19860606</v>
      </c>
      <c r="C4586" s="37" t="s">
        <v>7419</v>
      </c>
      <c r="H4586" s="11" t="s">
        <v>7417</v>
      </c>
      <c r="K4586" s="3"/>
      <c r="M4586" s="5">
        <v>4585</v>
      </c>
    </row>
    <row r="4587" spans="1:17" s="5" customFormat="1" ht="15" customHeight="1">
      <c r="A4587" s="11" t="s">
        <v>7415</v>
      </c>
      <c r="B4587" s="7">
        <v>19990407</v>
      </c>
      <c r="C4587" s="37" t="s">
        <v>39</v>
      </c>
      <c r="D4587" s="11"/>
      <c r="H4587" s="11" t="s">
        <v>7417</v>
      </c>
      <c r="K4587" s="3"/>
      <c r="M4587" s="5">
        <v>4586</v>
      </c>
    </row>
    <row r="4588" spans="1:17" s="5" customFormat="1" ht="15" customHeight="1">
      <c r="A4588" s="3" t="s">
        <v>7415</v>
      </c>
      <c r="B4588" s="2">
        <v>20030623</v>
      </c>
      <c r="C4588" s="13" t="s">
        <v>388</v>
      </c>
      <c r="D4588" s="3" t="s">
        <v>7420</v>
      </c>
      <c r="E4588" s="1"/>
      <c r="F4588" s="1"/>
      <c r="G4588" s="1"/>
      <c r="H4588" s="3" t="s">
        <v>7421</v>
      </c>
      <c r="I4588" s="1"/>
      <c r="J4588" s="1"/>
      <c r="K4588" s="1"/>
      <c r="M4588" s="5">
        <v>4587</v>
      </c>
      <c r="N4588" s="103"/>
      <c r="O4588" s="103"/>
      <c r="P4588" s="103"/>
      <c r="Q4588" s="103"/>
    </row>
    <row r="4589" spans="1:17" s="5" customFormat="1" ht="15" customHeight="1">
      <c r="A4589" s="11" t="s">
        <v>7415</v>
      </c>
      <c r="B4589" s="7">
        <v>20030623</v>
      </c>
      <c r="C4589" s="7" t="s">
        <v>7422</v>
      </c>
      <c r="H4589" s="11" t="s">
        <v>7421</v>
      </c>
      <c r="K4589" s="3"/>
      <c r="M4589" s="5">
        <v>4588</v>
      </c>
    </row>
    <row r="4590" spans="1:17" s="5" customFormat="1" ht="15" customHeight="1">
      <c r="A4590" s="3" t="s">
        <v>7423</v>
      </c>
      <c r="B4590" s="2">
        <v>19830714</v>
      </c>
      <c r="C4590" s="13" t="s">
        <v>334</v>
      </c>
      <c r="D4590" s="3" t="s">
        <v>7424</v>
      </c>
      <c r="E4590" s="3"/>
      <c r="F4590" s="1"/>
      <c r="G4590" s="1"/>
      <c r="H4590" s="3" t="s">
        <v>7425</v>
      </c>
      <c r="I4590" s="1"/>
      <c r="J4590" s="1"/>
      <c r="K4590" s="1" t="s">
        <v>54</v>
      </c>
      <c r="M4590" s="5">
        <v>4589</v>
      </c>
    </row>
    <row r="4591" spans="1:17" s="5" customFormat="1" ht="15" customHeight="1">
      <c r="A4591" s="11" t="s">
        <v>7423</v>
      </c>
      <c r="B4591" s="7">
        <v>19830714</v>
      </c>
      <c r="C4591" s="7" t="s">
        <v>7426</v>
      </c>
      <c r="H4591" s="11" t="s">
        <v>7425</v>
      </c>
      <c r="K4591" s="3"/>
      <c r="M4591" s="5">
        <v>4590</v>
      </c>
    </row>
    <row r="4592" spans="1:17" s="5" customFormat="1" ht="15" customHeight="1">
      <c r="A4592" s="3" t="s">
        <v>7427</v>
      </c>
      <c r="B4592" s="2">
        <v>19851202</v>
      </c>
      <c r="C4592" s="13" t="s">
        <v>4597</v>
      </c>
      <c r="D4592" s="3" t="s">
        <v>7428</v>
      </c>
      <c r="E4592" s="3"/>
      <c r="F4592" s="1"/>
      <c r="G4592" s="1"/>
      <c r="H4592" s="3" t="s">
        <v>7429</v>
      </c>
      <c r="I4592" s="1"/>
      <c r="J4592" s="1"/>
      <c r="K4592" s="1" t="s">
        <v>47</v>
      </c>
      <c r="M4592" s="5">
        <v>4591</v>
      </c>
    </row>
    <row r="4593" spans="1:47" s="5" customFormat="1" ht="15" customHeight="1">
      <c r="A4593" s="11" t="s">
        <v>7427</v>
      </c>
      <c r="B4593" s="7">
        <v>19851202</v>
      </c>
      <c r="C4593" s="37" t="s">
        <v>7430</v>
      </c>
      <c r="D4593" s="11"/>
      <c r="H4593" s="11" t="s">
        <v>7429</v>
      </c>
      <c r="K4593" s="3"/>
      <c r="M4593" s="5">
        <v>4592</v>
      </c>
    </row>
    <row r="4594" spans="1:47" s="5" customFormat="1" ht="15" customHeight="1">
      <c r="A4594" s="11" t="s">
        <v>7427</v>
      </c>
      <c r="B4594" s="7">
        <v>19870714</v>
      </c>
      <c r="C4594" s="7" t="s">
        <v>1570</v>
      </c>
      <c r="H4594" s="11" t="s">
        <v>7429</v>
      </c>
      <c r="K4594" s="3"/>
      <c r="M4594" s="5">
        <v>4593</v>
      </c>
    </row>
    <row r="4595" spans="1:47" s="5" customFormat="1" ht="15" customHeight="1">
      <c r="A4595" s="3" t="s">
        <v>7431</v>
      </c>
      <c r="B4595" s="2">
        <v>19890321</v>
      </c>
      <c r="C4595" s="13" t="s">
        <v>7366</v>
      </c>
      <c r="D4595" s="3" t="s">
        <v>7432</v>
      </c>
      <c r="E4595" s="1"/>
      <c r="F4595" s="3" t="s">
        <v>7433</v>
      </c>
      <c r="G4595" s="3" t="s">
        <v>7434</v>
      </c>
      <c r="H4595" s="3" t="s">
        <v>7435</v>
      </c>
      <c r="I4595" s="1"/>
      <c r="J4595" s="1"/>
      <c r="K4595" s="1"/>
      <c r="M4595" s="5">
        <v>4594</v>
      </c>
    </row>
    <row r="4596" spans="1:47" s="5" customFormat="1" ht="15" customHeight="1">
      <c r="A4596" s="11" t="s">
        <v>7431</v>
      </c>
      <c r="B4596" s="7">
        <v>19890331</v>
      </c>
      <c r="C4596" s="37" t="s">
        <v>7436</v>
      </c>
      <c r="H4596" s="11" t="s">
        <v>7435</v>
      </c>
      <c r="K4596" s="3"/>
      <c r="M4596" s="5">
        <v>4595</v>
      </c>
    </row>
    <row r="4597" spans="1:47" s="5" customFormat="1" ht="15" customHeight="1">
      <c r="A4597" s="11" t="s">
        <v>7434</v>
      </c>
      <c r="B4597" s="7">
        <v>19960725</v>
      </c>
      <c r="C4597" s="37" t="s">
        <v>7437</v>
      </c>
      <c r="D4597" s="11"/>
      <c r="H4597" s="11" t="s">
        <v>7435</v>
      </c>
      <c r="K4597" s="3"/>
      <c r="M4597" s="5">
        <v>4596</v>
      </c>
    </row>
    <row r="4598" spans="1:47" s="5" customFormat="1" ht="15" customHeight="1">
      <c r="A4598" s="3" t="s">
        <v>7431</v>
      </c>
      <c r="B4598" s="2">
        <v>20030808</v>
      </c>
      <c r="C4598" s="13" t="s">
        <v>7438</v>
      </c>
      <c r="D4598" s="3" t="s">
        <v>7439</v>
      </c>
      <c r="E4598" s="1"/>
      <c r="F4598" s="1"/>
      <c r="G4598" s="1"/>
      <c r="H4598" s="3" t="s">
        <v>7440</v>
      </c>
      <c r="I4598" s="1"/>
      <c r="J4598" s="1"/>
      <c r="K4598" s="1"/>
      <c r="M4598" s="5">
        <v>4597</v>
      </c>
      <c r="N4598" s="12"/>
      <c r="O4598" s="12"/>
      <c r="P4598" s="12"/>
      <c r="Q4598" s="12"/>
    </row>
    <row r="4599" spans="1:47" s="5" customFormat="1" ht="15" customHeight="1">
      <c r="A4599" s="11" t="s">
        <v>7431</v>
      </c>
      <c r="B4599" s="7">
        <v>20030808</v>
      </c>
      <c r="C4599" s="7" t="s">
        <v>7441</v>
      </c>
      <c r="H4599" s="11" t="s">
        <v>7440</v>
      </c>
      <c r="K4599" s="3"/>
      <c r="M4599" s="5">
        <v>4598</v>
      </c>
    </row>
    <row r="4600" spans="1:47" s="5" customFormat="1" ht="15" customHeight="1">
      <c r="A4600" s="3" t="s">
        <v>7442</v>
      </c>
      <c r="B4600" s="2">
        <v>19830525</v>
      </c>
      <c r="C4600" s="13" t="s">
        <v>253</v>
      </c>
      <c r="D4600" s="3" t="s">
        <v>48214</v>
      </c>
      <c r="E4600" s="3"/>
      <c r="F4600" s="1"/>
      <c r="G4600" s="1"/>
      <c r="H4600" s="3" t="s">
        <v>7443</v>
      </c>
      <c r="I4600" s="1"/>
      <c r="J4600" s="1"/>
      <c r="K4600" s="1" t="s">
        <v>152</v>
      </c>
      <c r="M4600" s="5">
        <v>4599</v>
      </c>
    </row>
    <row r="4601" spans="1:47" s="5" customFormat="1" ht="15" customHeight="1">
      <c r="A4601" s="11" t="s">
        <v>7442</v>
      </c>
      <c r="B4601" s="7">
        <v>19830525</v>
      </c>
      <c r="C4601" s="7" t="s">
        <v>7444</v>
      </c>
      <c r="H4601" s="11" t="s">
        <v>7443</v>
      </c>
      <c r="K4601" s="3"/>
      <c r="M4601" s="5">
        <v>4600</v>
      </c>
    </row>
    <row r="4602" spans="1:47" s="29" customFormat="1" ht="15" customHeight="1">
      <c r="A4602" s="3" t="s">
        <v>7445</v>
      </c>
      <c r="B4602" s="2">
        <v>19830516</v>
      </c>
      <c r="C4602" s="13" t="s">
        <v>589</v>
      </c>
      <c r="D4602" s="3" t="s">
        <v>7446</v>
      </c>
      <c r="E4602" s="3"/>
      <c r="F4602" s="1"/>
      <c r="G4602" s="1"/>
      <c r="H4602" s="3" t="s">
        <v>7447</v>
      </c>
      <c r="I4602" s="1"/>
      <c r="J4602" s="1"/>
      <c r="K4602" s="1" t="s">
        <v>54</v>
      </c>
      <c r="L4602" s="5"/>
      <c r="M4602" s="5">
        <v>4601</v>
      </c>
      <c r="N4602" s="5"/>
      <c r="O4602" s="5"/>
      <c r="P4602" s="5"/>
      <c r="Q4602" s="5"/>
      <c r="R4602" s="5"/>
      <c r="S4602" s="5"/>
      <c r="T4602" s="5"/>
      <c r="U4602" s="5"/>
      <c r="V4602" s="5"/>
      <c r="W4602" s="5"/>
      <c r="X4602" s="5"/>
      <c r="Y4602" s="5"/>
      <c r="Z4602" s="5"/>
      <c r="AA4602" s="5"/>
      <c r="AB4602" s="5"/>
      <c r="AC4602" s="5"/>
      <c r="AD4602" s="5"/>
      <c r="AE4602" s="5"/>
      <c r="AF4602" s="5"/>
      <c r="AG4602" s="5"/>
      <c r="AH4602" s="5"/>
      <c r="AI4602" s="5"/>
      <c r="AJ4602" s="5"/>
      <c r="AK4602" s="5"/>
      <c r="AL4602" s="5"/>
      <c r="AM4602" s="5"/>
      <c r="AN4602" s="5"/>
      <c r="AO4602" s="5"/>
      <c r="AP4602" s="5"/>
      <c r="AQ4602" s="5"/>
      <c r="AR4602" s="5"/>
      <c r="AS4602" s="5"/>
      <c r="AT4602" s="5"/>
      <c r="AU4602" s="5"/>
    </row>
    <row r="4603" spans="1:47" s="21" customFormat="1" ht="15" customHeight="1">
      <c r="A4603" s="11" t="s">
        <v>7445</v>
      </c>
      <c r="B4603" s="7">
        <v>19830516</v>
      </c>
      <c r="C4603" s="7" t="s">
        <v>7448</v>
      </c>
      <c r="D4603" s="5"/>
      <c r="E4603" s="5"/>
      <c r="F4603" s="5"/>
      <c r="G4603" s="5"/>
      <c r="H4603" s="11" t="s">
        <v>7447</v>
      </c>
      <c r="I4603" s="5"/>
      <c r="J4603" s="5"/>
      <c r="K4603" s="3"/>
      <c r="L4603" s="5"/>
      <c r="M4603" s="5">
        <v>4602</v>
      </c>
      <c r="N4603" s="5"/>
      <c r="O4603" s="5"/>
      <c r="P4603" s="5"/>
      <c r="Q4603" s="5"/>
      <c r="R4603" s="5"/>
      <c r="S4603" s="5"/>
      <c r="T4603" s="5"/>
      <c r="U4603" s="5"/>
      <c r="V4603" s="5"/>
      <c r="W4603" s="5"/>
      <c r="X4603" s="5"/>
      <c r="Y4603" s="5"/>
      <c r="Z4603" s="5"/>
      <c r="AA4603" s="5"/>
      <c r="AB4603" s="5"/>
      <c r="AC4603" s="5"/>
      <c r="AD4603" s="5"/>
      <c r="AE4603" s="5"/>
      <c r="AF4603" s="5"/>
      <c r="AG4603" s="5"/>
      <c r="AH4603" s="5"/>
      <c r="AI4603" s="5"/>
      <c r="AJ4603" s="5"/>
      <c r="AK4603" s="5"/>
      <c r="AL4603" s="5"/>
      <c r="AM4603" s="5"/>
      <c r="AN4603" s="5"/>
      <c r="AO4603" s="5"/>
      <c r="AP4603" s="5"/>
      <c r="AQ4603" s="5"/>
      <c r="AR4603" s="5"/>
      <c r="AS4603" s="5"/>
      <c r="AT4603" s="5"/>
      <c r="AU4603" s="5"/>
    </row>
    <row r="4604" spans="1:47" s="103" customFormat="1" ht="15" customHeight="1">
      <c r="A4604" s="3" t="s">
        <v>7449</v>
      </c>
      <c r="B4604" s="2"/>
      <c r="C4604" s="13" t="s">
        <v>253</v>
      </c>
      <c r="D4604" s="3" t="s">
        <v>7450</v>
      </c>
      <c r="E4604" s="3"/>
      <c r="F4604" s="1"/>
      <c r="G4604" s="1"/>
      <c r="H4604" s="3" t="s">
        <v>7451</v>
      </c>
      <c r="I4604" s="1"/>
      <c r="J4604" s="1"/>
      <c r="K4604" s="1" t="s">
        <v>66</v>
      </c>
      <c r="L4604" s="5"/>
      <c r="M4604" s="5">
        <v>4603</v>
      </c>
      <c r="N4604" s="5"/>
      <c r="O4604" s="5"/>
      <c r="P4604" s="5"/>
      <c r="Q4604" s="5"/>
      <c r="R4604" s="5"/>
      <c r="S4604" s="5"/>
      <c r="T4604" s="5"/>
      <c r="U4604" s="5"/>
      <c r="V4604" s="5"/>
      <c r="W4604" s="5"/>
      <c r="X4604" s="5"/>
      <c r="Y4604" s="5"/>
      <c r="Z4604" s="5"/>
      <c r="AA4604" s="5"/>
      <c r="AB4604" s="5"/>
      <c r="AC4604" s="5"/>
      <c r="AD4604" s="5"/>
      <c r="AE4604" s="5"/>
      <c r="AF4604" s="5"/>
      <c r="AG4604" s="5"/>
      <c r="AH4604" s="5"/>
      <c r="AI4604" s="5"/>
      <c r="AJ4604" s="5"/>
      <c r="AK4604" s="5"/>
      <c r="AL4604" s="5"/>
      <c r="AM4604" s="5"/>
      <c r="AN4604" s="5"/>
      <c r="AO4604" s="5"/>
      <c r="AP4604" s="5"/>
      <c r="AQ4604" s="5"/>
      <c r="AR4604" s="5"/>
      <c r="AS4604" s="5"/>
      <c r="AT4604" s="5"/>
      <c r="AU4604" s="5"/>
    </row>
    <row r="4605" spans="1:47" s="5" customFormat="1" ht="15" customHeight="1">
      <c r="A4605" s="11" t="s">
        <v>7449</v>
      </c>
      <c r="B4605" s="7">
        <v>19871006</v>
      </c>
      <c r="C4605" s="37" t="s">
        <v>45540</v>
      </c>
      <c r="D4605" s="11"/>
      <c r="H4605" s="11" t="s">
        <v>7451</v>
      </c>
      <c r="K4605" s="3"/>
      <c r="M4605" s="5">
        <v>4604</v>
      </c>
    </row>
    <row r="4606" spans="1:47" s="5" customFormat="1" ht="15" customHeight="1">
      <c r="A4606" s="11" t="s">
        <v>7449</v>
      </c>
      <c r="B4606" s="7">
        <v>19920820</v>
      </c>
      <c r="C4606" s="37" t="s">
        <v>7452</v>
      </c>
      <c r="D4606" s="11"/>
      <c r="H4606" s="11" t="s">
        <v>7451</v>
      </c>
      <c r="K4606" s="3"/>
      <c r="M4606" s="5">
        <v>4605</v>
      </c>
    </row>
    <row r="4607" spans="1:47" s="5" customFormat="1" ht="15" customHeight="1">
      <c r="A4607" s="11" t="s">
        <v>7449</v>
      </c>
      <c r="B4607" s="7">
        <v>19951122</v>
      </c>
      <c r="C4607" s="7" t="s">
        <v>7453</v>
      </c>
      <c r="H4607" s="11" t="s">
        <v>7451</v>
      </c>
      <c r="K4607" s="3"/>
      <c r="M4607" s="5">
        <v>4606</v>
      </c>
    </row>
    <row r="4608" spans="1:47" s="21" customFormat="1" ht="15" customHeight="1">
      <c r="A4608" s="3" t="s">
        <v>7454</v>
      </c>
      <c r="B4608" s="2"/>
      <c r="C4608" s="13" t="s">
        <v>334</v>
      </c>
      <c r="D4608" s="3" t="s">
        <v>48215</v>
      </c>
      <c r="E4608" s="3"/>
      <c r="F4608" s="1"/>
      <c r="G4608" s="1"/>
      <c r="H4608" s="3" t="s">
        <v>7455</v>
      </c>
      <c r="I4608" s="1"/>
      <c r="J4608" s="1"/>
      <c r="K4608" s="1" t="s">
        <v>54</v>
      </c>
      <c r="L4608" s="5"/>
      <c r="M4608" s="5">
        <v>4607</v>
      </c>
      <c r="N4608" s="5"/>
      <c r="O4608" s="5"/>
      <c r="P4608" s="5"/>
      <c r="Q4608" s="5"/>
      <c r="R4608" s="5"/>
      <c r="S4608" s="5"/>
      <c r="T4608" s="5"/>
      <c r="U4608" s="5"/>
      <c r="V4608" s="5"/>
      <c r="W4608" s="5"/>
      <c r="X4608" s="5"/>
      <c r="Y4608" s="5"/>
      <c r="Z4608" s="5"/>
      <c r="AA4608" s="5"/>
      <c r="AB4608" s="5"/>
      <c r="AC4608" s="5"/>
      <c r="AD4608" s="5"/>
      <c r="AE4608" s="5"/>
      <c r="AF4608" s="5"/>
      <c r="AG4608" s="5"/>
      <c r="AH4608" s="5"/>
      <c r="AI4608" s="5"/>
      <c r="AJ4608" s="5"/>
      <c r="AK4608" s="5"/>
      <c r="AL4608" s="5"/>
      <c r="AM4608" s="5"/>
      <c r="AN4608" s="5"/>
      <c r="AO4608" s="5"/>
      <c r="AP4608" s="5"/>
      <c r="AQ4608" s="5"/>
      <c r="AR4608" s="5"/>
      <c r="AS4608" s="5"/>
      <c r="AT4608" s="5"/>
      <c r="AU4608" s="5"/>
    </row>
    <row r="4609" spans="1:47" s="21" customFormat="1" ht="15" customHeight="1">
      <c r="A4609" s="11" t="s">
        <v>7454</v>
      </c>
      <c r="B4609" s="7">
        <v>19850418</v>
      </c>
      <c r="C4609" s="37" t="s">
        <v>7456</v>
      </c>
      <c r="D4609" s="11"/>
      <c r="E4609" s="5"/>
      <c r="F4609" s="5"/>
      <c r="G4609" s="5"/>
      <c r="H4609" s="11" t="s">
        <v>7455</v>
      </c>
      <c r="I4609" s="5"/>
      <c r="J4609" s="5"/>
      <c r="K4609" s="3"/>
      <c r="L4609" s="5"/>
      <c r="M4609" s="5">
        <v>4608</v>
      </c>
      <c r="N4609" s="5"/>
      <c r="O4609" s="5"/>
      <c r="P4609" s="5"/>
      <c r="Q4609" s="5"/>
      <c r="R4609" s="5"/>
      <c r="S4609" s="5"/>
      <c r="T4609" s="5"/>
      <c r="U4609" s="5"/>
      <c r="V4609" s="5"/>
      <c r="W4609" s="5"/>
      <c r="X4609" s="5"/>
      <c r="Y4609" s="5"/>
      <c r="Z4609" s="5"/>
      <c r="AA4609" s="5"/>
      <c r="AB4609" s="5"/>
      <c r="AC4609" s="5"/>
      <c r="AD4609" s="5"/>
      <c r="AE4609" s="5"/>
      <c r="AF4609" s="5"/>
      <c r="AG4609" s="5"/>
      <c r="AH4609" s="5"/>
      <c r="AI4609" s="5"/>
      <c r="AJ4609" s="5"/>
      <c r="AK4609" s="5"/>
      <c r="AL4609" s="5"/>
      <c r="AM4609" s="5"/>
      <c r="AN4609" s="5"/>
      <c r="AO4609" s="5"/>
      <c r="AP4609" s="5"/>
      <c r="AQ4609" s="5"/>
      <c r="AR4609" s="5"/>
      <c r="AS4609" s="5"/>
      <c r="AT4609" s="5"/>
      <c r="AU4609" s="5"/>
    </row>
    <row r="4610" spans="1:47" s="103" customFormat="1" ht="15" customHeight="1">
      <c r="A4610" s="11" t="s">
        <v>7454</v>
      </c>
      <c r="B4610" s="7">
        <v>19850930</v>
      </c>
      <c r="C4610" s="37" t="s">
        <v>7457</v>
      </c>
      <c r="D4610" s="11"/>
      <c r="E4610" s="5"/>
      <c r="F4610" s="5"/>
      <c r="G4610" s="5"/>
      <c r="H4610" s="11" t="s">
        <v>7455</v>
      </c>
      <c r="I4610" s="5"/>
      <c r="J4610" s="5"/>
      <c r="K4610" s="3"/>
      <c r="L4610" s="5"/>
      <c r="M4610" s="5">
        <v>4609</v>
      </c>
      <c r="N4610" s="5"/>
      <c r="O4610" s="5"/>
      <c r="P4610" s="5"/>
      <c r="Q4610" s="5"/>
      <c r="R4610" s="5"/>
      <c r="S4610" s="5"/>
      <c r="T4610" s="5"/>
      <c r="U4610" s="5"/>
      <c r="V4610" s="5"/>
      <c r="W4610" s="5"/>
      <c r="X4610" s="5"/>
      <c r="Y4610" s="5"/>
      <c r="Z4610" s="5"/>
      <c r="AA4610" s="5"/>
      <c r="AB4610" s="5"/>
      <c r="AC4610" s="5"/>
      <c r="AD4610" s="5"/>
      <c r="AE4610" s="5"/>
      <c r="AF4610" s="5"/>
      <c r="AG4610" s="5"/>
      <c r="AH4610" s="5"/>
      <c r="AI4610" s="5"/>
      <c r="AJ4610" s="5"/>
      <c r="AK4610" s="5"/>
      <c r="AL4610" s="5"/>
      <c r="AM4610" s="5"/>
      <c r="AN4610" s="5"/>
      <c r="AO4610" s="5"/>
      <c r="AP4610" s="5"/>
      <c r="AQ4610" s="5"/>
      <c r="AR4610" s="5"/>
      <c r="AS4610" s="5"/>
      <c r="AT4610" s="5"/>
      <c r="AU4610" s="5"/>
    </row>
    <row r="4611" spans="1:47" s="5" customFormat="1" ht="15" customHeight="1">
      <c r="A4611" s="11" t="s">
        <v>7454</v>
      </c>
      <c r="B4611" s="7">
        <v>19861118</v>
      </c>
      <c r="C4611" s="7" t="s">
        <v>7458</v>
      </c>
      <c r="H4611" s="11" t="s">
        <v>7455</v>
      </c>
      <c r="K4611" s="3"/>
      <c r="M4611" s="5">
        <v>4610</v>
      </c>
    </row>
    <row r="4612" spans="1:47" s="5" customFormat="1" ht="15" customHeight="1">
      <c r="A4612" s="3" t="s">
        <v>7459</v>
      </c>
      <c r="B4612" s="2">
        <v>19841114</v>
      </c>
      <c r="C4612" s="13" t="s">
        <v>748</v>
      </c>
      <c r="D4612" s="3" t="s">
        <v>7460</v>
      </c>
      <c r="E4612" s="1"/>
      <c r="F4612" s="1"/>
      <c r="G4612" s="1"/>
      <c r="H4612" s="3" t="s">
        <v>7461</v>
      </c>
      <c r="I4612" s="1"/>
      <c r="J4612" s="1"/>
      <c r="K4612" s="1"/>
      <c r="M4612" s="5">
        <v>4611</v>
      </c>
    </row>
    <row r="4613" spans="1:47" s="5" customFormat="1" ht="15" customHeight="1">
      <c r="A4613" s="11" t="s">
        <v>7459</v>
      </c>
      <c r="B4613" s="7">
        <v>19841114</v>
      </c>
      <c r="C4613" s="7" t="s">
        <v>7462</v>
      </c>
      <c r="D4613" s="11"/>
      <c r="H4613" s="11" t="s">
        <v>7461</v>
      </c>
      <c r="K4613" s="3"/>
      <c r="M4613" s="5">
        <v>4612</v>
      </c>
    </row>
    <row r="4614" spans="1:47" s="5" customFormat="1" ht="15" customHeight="1">
      <c r="A4614" s="3" t="s">
        <v>7463</v>
      </c>
      <c r="B4614" s="2">
        <v>19890328</v>
      </c>
      <c r="C4614" s="13" t="s">
        <v>3702</v>
      </c>
      <c r="D4614" s="3" t="s">
        <v>7464</v>
      </c>
      <c r="E4614" s="1"/>
      <c r="F4614" s="3" t="s">
        <v>3812</v>
      </c>
      <c r="G4614" s="3" t="s">
        <v>4</v>
      </c>
      <c r="H4614" s="3" t="s">
        <v>7465</v>
      </c>
      <c r="I4614" s="1"/>
      <c r="J4614" s="1"/>
      <c r="K4614" s="1"/>
      <c r="M4614" s="5">
        <v>4613</v>
      </c>
    </row>
    <row r="4615" spans="1:47" s="5" customFormat="1" ht="15" customHeight="1">
      <c r="A4615" s="11" t="s">
        <v>7463</v>
      </c>
      <c r="B4615" s="7">
        <v>19890328</v>
      </c>
      <c r="C4615" s="37" t="s">
        <v>3814</v>
      </c>
      <c r="D4615" s="11"/>
      <c r="H4615" s="11" t="s">
        <v>7465</v>
      </c>
      <c r="K4615" s="3"/>
      <c r="M4615" s="5">
        <v>4614</v>
      </c>
      <c r="R4615" s="29"/>
      <c r="S4615" s="29"/>
      <c r="T4615" s="29"/>
      <c r="U4615" s="29"/>
      <c r="V4615" s="29"/>
      <c r="W4615" s="29"/>
      <c r="X4615" s="29"/>
      <c r="Y4615" s="29"/>
      <c r="Z4615" s="29"/>
      <c r="AA4615" s="29"/>
      <c r="AB4615" s="29"/>
      <c r="AC4615" s="29"/>
      <c r="AD4615" s="29"/>
      <c r="AE4615" s="29"/>
      <c r="AF4615" s="29"/>
      <c r="AG4615" s="29"/>
      <c r="AH4615" s="29"/>
      <c r="AI4615" s="29"/>
      <c r="AJ4615" s="29"/>
      <c r="AK4615" s="29"/>
      <c r="AL4615" s="29"/>
      <c r="AM4615" s="29"/>
      <c r="AN4615" s="29"/>
      <c r="AO4615" s="29"/>
      <c r="AP4615" s="29"/>
      <c r="AQ4615" s="29"/>
      <c r="AR4615" s="29"/>
      <c r="AS4615" s="29"/>
      <c r="AT4615" s="29"/>
      <c r="AU4615" s="29"/>
    </row>
    <row r="4616" spans="1:47" s="5" customFormat="1" ht="15" customHeight="1">
      <c r="A4616" s="11" t="s">
        <v>7463</v>
      </c>
      <c r="B4616" s="7">
        <v>19930121</v>
      </c>
      <c r="C4616" s="37" t="s">
        <v>4</v>
      </c>
      <c r="D4616" s="11"/>
      <c r="H4616" s="11" t="s">
        <v>7465</v>
      </c>
      <c r="K4616" s="3"/>
      <c r="M4616" s="5">
        <v>4615</v>
      </c>
      <c r="R4616" s="21"/>
      <c r="S4616" s="21"/>
      <c r="T4616" s="21"/>
      <c r="U4616" s="21"/>
      <c r="V4616" s="21"/>
      <c r="W4616" s="21"/>
      <c r="X4616" s="21"/>
      <c r="Y4616" s="21"/>
      <c r="Z4616" s="21"/>
      <c r="AA4616" s="21"/>
      <c r="AB4616" s="21"/>
      <c r="AC4616" s="21"/>
      <c r="AD4616" s="21"/>
      <c r="AE4616" s="21"/>
      <c r="AF4616" s="21"/>
      <c r="AG4616" s="21"/>
      <c r="AH4616" s="21"/>
      <c r="AI4616" s="21"/>
      <c r="AJ4616" s="21"/>
      <c r="AK4616" s="21"/>
      <c r="AL4616" s="21"/>
      <c r="AM4616" s="21"/>
      <c r="AN4616" s="21"/>
      <c r="AO4616" s="21"/>
      <c r="AP4616" s="21"/>
      <c r="AQ4616" s="21"/>
      <c r="AR4616" s="21"/>
      <c r="AS4616" s="21"/>
      <c r="AT4616" s="21"/>
      <c r="AU4616" s="21"/>
    </row>
    <row r="4617" spans="1:47" s="29" customFormat="1" ht="15" customHeight="1">
      <c r="A4617" s="3" t="s">
        <v>7463</v>
      </c>
      <c r="B4617" s="2">
        <v>20030617</v>
      </c>
      <c r="C4617" s="13" t="s">
        <v>7466</v>
      </c>
      <c r="D4617" s="3" t="s">
        <v>3816</v>
      </c>
      <c r="E4617" s="1"/>
      <c r="F4617" s="13" t="s">
        <v>7467</v>
      </c>
      <c r="G4617" s="13" t="s">
        <v>4</v>
      </c>
      <c r="H4617" s="3" t="s">
        <v>7468</v>
      </c>
      <c r="I4617" s="1"/>
      <c r="J4617" s="1"/>
      <c r="K4617" s="5"/>
      <c r="L4617" s="5"/>
      <c r="M4617" s="5">
        <v>4616</v>
      </c>
      <c r="N4617" s="5"/>
      <c r="O4617" s="5"/>
      <c r="P4617" s="5"/>
      <c r="Q4617" s="5"/>
      <c r="R4617" s="103"/>
      <c r="S4617" s="103"/>
      <c r="T4617" s="103"/>
      <c r="U4617" s="103"/>
      <c r="V4617" s="103"/>
      <c r="W4617" s="103"/>
      <c r="X4617" s="103"/>
      <c r="Y4617" s="103"/>
      <c r="Z4617" s="103"/>
      <c r="AA4617" s="103"/>
      <c r="AB4617" s="103"/>
      <c r="AC4617" s="103"/>
      <c r="AD4617" s="103"/>
      <c r="AE4617" s="103"/>
      <c r="AF4617" s="103"/>
      <c r="AG4617" s="103"/>
      <c r="AH4617" s="103"/>
      <c r="AI4617" s="103"/>
      <c r="AJ4617" s="103"/>
      <c r="AK4617" s="103"/>
      <c r="AL4617" s="103"/>
      <c r="AM4617" s="103"/>
      <c r="AN4617" s="103"/>
      <c r="AO4617" s="103"/>
      <c r="AP4617" s="103"/>
      <c r="AQ4617" s="103"/>
      <c r="AR4617" s="103"/>
      <c r="AS4617" s="103"/>
      <c r="AT4617" s="103"/>
      <c r="AU4617" s="103"/>
    </row>
    <row r="4618" spans="1:47" s="29" customFormat="1">
      <c r="A4618" s="11" t="s">
        <v>7463</v>
      </c>
      <c r="B4618" s="7">
        <v>20030617</v>
      </c>
      <c r="C4618" s="37" t="s">
        <v>7469</v>
      </c>
      <c r="D4618" s="5"/>
      <c r="E4618" s="5"/>
      <c r="F4618" s="5"/>
      <c r="G4618" s="5"/>
      <c r="H4618" s="11" t="s">
        <v>7468</v>
      </c>
      <c r="I4618" s="5"/>
      <c r="J4618" s="5"/>
      <c r="K4618" s="3"/>
      <c r="L4618" s="5"/>
      <c r="M4618" s="5">
        <v>4617</v>
      </c>
      <c r="N4618" s="5"/>
      <c r="O4618" s="5"/>
      <c r="P4618" s="5"/>
      <c r="Q4618" s="5"/>
      <c r="R4618" s="5"/>
      <c r="S4618" s="5"/>
      <c r="T4618" s="5"/>
      <c r="U4618" s="5"/>
      <c r="V4618" s="5"/>
      <c r="W4618" s="5"/>
      <c r="X4618" s="5"/>
      <c r="Y4618" s="5"/>
      <c r="Z4618" s="5"/>
      <c r="AA4618" s="5"/>
      <c r="AB4618" s="5"/>
      <c r="AC4618" s="5"/>
      <c r="AD4618" s="5"/>
      <c r="AE4618" s="5"/>
      <c r="AF4618" s="5"/>
      <c r="AG4618" s="5"/>
      <c r="AH4618" s="5"/>
      <c r="AI4618" s="5"/>
      <c r="AJ4618" s="5"/>
      <c r="AK4618" s="5"/>
      <c r="AL4618" s="5"/>
      <c r="AM4618" s="5"/>
      <c r="AN4618" s="5"/>
      <c r="AO4618" s="5"/>
      <c r="AP4618" s="5"/>
      <c r="AQ4618" s="5"/>
      <c r="AR4618" s="5"/>
      <c r="AS4618" s="5"/>
      <c r="AT4618" s="5"/>
      <c r="AU4618" s="5"/>
    </row>
    <row r="4619" spans="1:47" s="5" customFormat="1" ht="15" customHeight="1">
      <c r="A4619" s="11" t="s">
        <v>7463</v>
      </c>
      <c r="B4619" s="19" t="s">
        <v>50557</v>
      </c>
      <c r="C4619" s="29" t="s">
        <v>50556</v>
      </c>
      <c r="D4619" s="11"/>
      <c r="H4619" s="11" t="s">
        <v>7468</v>
      </c>
      <c r="K4619" s="3" t="s">
        <v>7471</v>
      </c>
      <c r="M4619" s="5">
        <v>4618</v>
      </c>
    </row>
    <row r="4620" spans="1:47" s="5" customFormat="1" ht="15" customHeight="1">
      <c r="A4620" s="11" t="s">
        <v>7463</v>
      </c>
      <c r="B4620" s="7">
        <v>20051201</v>
      </c>
      <c r="C4620" s="37" t="s">
        <v>4</v>
      </c>
      <c r="D4620" s="11"/>
      <c r="H4620" s="11" t="s">
        <v>7468</v>
      </c>
      <c r="K4620" s="3"/>
      <c r="M4620" s="5">
        <v>4619</v>
      </c>
    </row>
    <row r="4621" spans="1:47" s="5" customFormat="1" ht="15" customHeight="1">
      <c r="A4621" s="3" t="s">
        <v>7472</v>
      </c>
      <c r="B4621" s="2"/>
      <c r="C4621" s="13" t="s">
        <v>589</v>
      </c>
      <c r="D4621" s="3" t="s">
        <v>7473</v>
      </c>
      <c r="E4621" s="3"/>
      <c r="F4621" s="1"/>
      <c r="G4621" s="1"/>
      <c r="H4621" s="3" t="s">
        <v>7474</v>
      </c>
      <c r="I4621" s="1"/>
      <c r="J4621" s="1"/>
      <c r="K4621" s="1" t="s">
        <v>66</v>
      </c>
      <c r="M4621" s="5">
        <v>4620</v>
      </c>
      <c r="N4621" s="124"/>
      <c r="O4621" s="8"/>
      <c r="P4621" s="8"/>
      <c r="Q4621" s="8"/>
      <c r="R4621" s="21"/>
      <c r="S4621" s="21"/>
      <c r="T4621" s="21"/>
      <c r="U4621" s="21"/>
      <c r="V4621" s="21"/>
      <c r="W4621" s="21"/>
      <c r="X4621" s="21"/>
      <c r="Y4621" s="21"/>
      <c r="Z4621" s="21"/>
      <c r="AA4621" s="21"/>
      <c r="AB4621" s="21"/>
      <c r="AC4621" s="21"/>
      <c r="AD4621" s="21"/>
      <c r="AE4621" s="21"/>
      <c r="AF4621" s="21"/>
      <c r="AG4621" s="21"/>
      <c r="AH4621" s="21"/>
      <c r="AI4621" s="21"/>
      <c r="AJ4621" s="21"/>
      <c r="AK4621" s="21"/>
      <c r="AL4621" s="21"/>
      <c r="AM4621" s="21"/>
      <c r="AN4621" s="21"/>
      <c r="AO4621" s="21"/>
      <c r="AP4621" s="21"/>
      <c r="AQ4621" s="21"/>
      <c r="AR4621" s="21"/>
      <c r="AS4621" s="21"/>
      <c r="AT4621" s="21"/>
      <c r="AU4621" s="21"/>
    </row>
    <row r="4622" spans="1:47" s="5" customFormat="1" ht="15" customHeight="1">
      <c r="A4622" s="11" t="s">
        <v>7472</v>
      </c>
      <c r="B4622" s="7">
        <v>19840628</v>
      </c>
      <c r="C4622" s="37" t="s">
        <v>7475</v>
      </c>
      <c r="D4622" s="11"/>
      <c r="H4622" s="11" t="s">
        <v>7474</v>
      </c>
      <c r="K4622" s="3"/>
      <c r="M4622" s="5">
        <v>4621</v>
      </c>
      <c r="N4622" s="29"/>
      <c r="O4622" s="29"/>
      <c r="P4622" s="29"/>
      <c r="Q4622" s="29"/>
      <c r="R4622" s="21"/>
      <c r="S4622" s="21"/>
      <c r="T4622" s="21"/>
      <c r="U4622" s="21"/>
      <c r="V4622" s="21"/>
      <c r="W4622" s="21"/>
      <c r="X4622" s="21"/>
      <c r="Y4622" s="21"/>
      <c r="Z4622" s="21"/>
      <c r="AA4622" s="21"/>
      <c r="AB4622" s="21"/>
      <c r="AC4622" s="21"/>
      <c r="AD4622" s="21"/>
      <c r="AE4622" s="21"/>
      <c r="AF4622" s="21"/>
      <c r="AG4622" s="21"/>
      <c r="AH4622" s="21"/>
      <c r="AI4622" s="21"/>
      <c r="AJ4622" s="21"/>
      <c r="AK4622" s="21"/>
      <c r="AL4622" s="21"/>
      <c r="AM4622" s="21"/>
      <c r="AN4622" s="21"/>
      <c r="AO4622" s="21"/>
      <c r="AP4622" s="21"/>
      <c r="AQ4622" s="21"/>
      <c r="AR4622" s="21"/>
      <c r="AS4622" s="21"/>
      <c r="AT4622" s="21"/>
      <c r="AU4622" s="21"/>
    </row>
    <row r="4623" spans="1:47" s="5" customFormat="1" ht="15" customHeight="1">
      <c r="A4623" s="11" t="s">
        <v>7472</v>
      </c>
      <c r="B4623" s="7">
        <v>19851125</v>
      </c>
      <c r="C4623" s="7" t="s">
        <v>7476</v>
      </c>
      <c r="H4623" s="11" t="s">
        <v>7474</v>
      </c>
      <c r="K4623" s="3"/>
      <c r="M4623" s="5">
        <v>4622</v>
      </c>
      <c r="N4623" s="21"/>
      <c r="O4623" s="21"/>
      <c r="P4623" s="21"/>
      <c r="Q4623" s="21"/>
      <c r="R4623" s="103"/>
      <c r="S4623" s="103"/>
      <c r="T4623" s="103"/>
      <c r="U4623" s="103"/>
      <c r="V4623" s="103"/>
      <c r="W4623" s="103"/>
      <c r="X4623" s="103"/>
      <c r="Y4623" s="103"/>
      <c r="Z4623" s="103"/>
      <c r="AA4623" s="103"/>
      <c r="AB4623" s="103"/>
      <c r="AC4623" s="103"/>
      <c r="AD4623" s="103"/>
      <c r="AE4623" s="103"/>
      <c r="AF4623" s="103"/>
      <c r="AG4623" s="103"/>
      <c r="AH4623" s="103"/>
      <c r="AI4623" s="103"/>
      <c r="AJ4623" s="103"/>
      <c r="AK4623" s="103"/>
      <c r="AL4623" s="103"/>
      <c r="AM4623" s="103"/>
      <c r="AN4623" s="103"/>
      <c r="AO4623" s="103"/>
      <c r="AP4623" s="103"/>
      <c r="AQ4623" s="103"/>
      <c r="AR4623" s="103"/>
      <c r="AS4623" s="103"/>
      <c r="AT4623" s="103"/>
      <c r="AU4623" s="103"/>
    </row>
    <row r="4624" spans="1:47" s="5" customFormat="1" ht="15" customHeight="1">
      <c r="A4624" s="3" t="s">
        <v>7477</v>
      </c>
      <c r="B4624" s="2">
        <v>19830615</v>
      </c>
      <c r="C4624" s="13" t="s">
        <v>589</v>
      </c>
      <c r="D4624" s="3" t="s">
        <v>7478</v>
      </c>
      <c r="E4624" s="1"/>
      <c r="F4624" s="3" t="s">
        <v>7479</v>
      </c>
      <c r="G4624" s="3" t="s">
        <v>4</v>
      </c>
      <c r="H4624" s="3" t="s">
        <v>7480</v>
      </c>
      <c r="I4624" s="1"/>
      <c r="J4624" s="1"/>
      <c r="K4624" s="1"/>
      <c r="M4624" s="5">
        <v>4623</v>
      </c>
    </row>
    <row r="4625" spans="1:47" s="5" customFormat="1" ht="15" customHeight="1">
      <c r="A4625" s="11" t="s">
        <v>7477</v>
      </c>
      <c r="B4625" s="7">
        <v>19830615</v>
      </c>
      <c r="C4625" s="37" t="s">
        <v>7481</v>
      </c>
      <c r="D4625" s="11"/>
      <c r="H4625" s="11" t="s">
        <v>7480</v>
      </c>
      <c r="K4625" s="3"/>
      <c r="M4625" s="5">
        <v>4624</v>
      </c>
    </row>
    <row r="4626" spans="1:47" s="5" customFormat="1" ht="15" customHeight="1">
      <c r="A4626" s="11" t="s">
        <v>7477</v>
      </c>
      <c r="B4626" s="7">
        <v>19910205</v>
      </c>
      <c r="C4626" s="37" t="s">
        <v>4</v>
      </c>
      <c r="H4626" s="11" t="s">
        <v>7480</v>
      </c>
      <c r="K4626" s="3"/>
      <c r="M4626" s="5">
        <v>4625</v>
      </c>
    </row>
    <row r="4627" spans="1:47" s="5" customFormat="1" ht="15" customHeight="1">
      <c r="A4627" s="3" t="s">
        <v>7477</v>
      </c>
      <c r="B4627" s="2">
        <v>20040419</v>
      </c>
      <c r="C4627" s="13" t="s">
        <v>1445</v>
      </c>
      <c r="D4627" s="3" t="s">
        <v>7482</v>
      </c>
      <c r="E4627" s="1"/>
      <c r="F4627" s="17" t="s">
        <v>44562</v>
      </c>
      <c r="G4627" s="49" t="s">
        <v>44561</v>
      </c>
      <c r="H4627" s="3" t="s">
        <v>7483</v>
      </c>
      <c r="I4627" s="1"/>
      <c r="J4627" s="1"/>
      <c r="K4627" s="1"/>
      <c r="M4627" s="5">
        <v>4626</v>
      </c>
      <c r="N4627" s="1"/>
      <c r="O4627" s="1"/>
      <c r="P4627" s="1"/>
      <c r="Q4627" s="1"/>
    </row>
    <row r="4628" spans="1:47" s="5" customFormat="1" ht="15" customHeight="1">
      <c r="A4628" s="5" t="s">
        <v>7477</v>
      </c>
      <c r="B4628" s="7">
        <v>20040419</v>
      </c>
      <c r="C4628" s="7" t="s">
        <v>7484</v>
      </c>
      <c r="H4628" s="5" t="s">
        <v>7483</v>
      </c>
      <c r="K4628" s="1"/>
      <c r="M4628" s="5">
        <v>4627</v>
      </c>
      <c r="N4628" s="21"/>
      <c r="O4628" s="21"/>
      <c r="P4628" s="21"/>
      <c r="Q4628" s="21"/>
    </row>
    <row r="4629" spans="1:47" s="5" customFormat="1" ht="15" customHeight="1">
      <c r="A4629" s="29" t="s">
        <v>7477</v>
      </c>
      <c r="B4629" s="53" t="s">
        <v>47218</v>
      </c>
      <c r="C4629" s="20" t="s">
        <v>7485</v>
      </c>
      <c r="D4629" s="29"/>
      <c r="E4629" s="29"/>
      <c r="F4629" s="29"/>
      <c r="G4629" s="29"/>
      <c r="H4629" s="5" t="s">
        <v>7483</v>
      </c>
      <c r="I4629" s="29"/>
      <c r="J4629" s="29"/>
      <c r="K4629" s="21" t="s">
        <v>7486</v>
      </c>
      <c r="L4629" s="29"/>
      <c r="M4629" s="5">
        <v>4628</v>
      </c>
      <c r="N4629" s="21"/>
      <c r="O4629" s="21"/>
      <c r="P4629" s="21"/>
      <c r="Q4629" s="21"/>
    </row>
    <row r="4630" spans="1:47" s="5" customFormat="1" ht="15" customHeight="1">
      <c r="A4630" s="29" t="s">
        <v>7477</v>
      </c>
      <c r="B4630" s="53" t="s">
        <v>45055</v>
      </c>
      <c r="C4630" s="20" t="s">
        <v>7487</v>
      </c>
      <c r="D4630" s="29"/>
      <c r="E4630" s="29"/>
      <c r="F4630" s="29"/>
      <c r="G4630" s="29"/>
      <c r="H4630" s="5" t="s">
        <v>7483</v>
      </c>
      <c r="I4630" s="29"/>
      <c r="J4630" s="29"/>
      <c r="K4630" s="21" t="s">
        <v>7488</v>
      </c>
      <c r="L4630" s="29"/>
      <c r="M4630" s="5">
        <v>4629</v>
      </c>
      <c r="N4630" s="103"/>
      <c r="O4630" s="103"/>
      <c r="P4630" s="103"/>
      <c r="Q4630" s="103"/>
      <c r="R4630" s="29"/>
      <c r="S4630" s="29"/>
      <c r="T4630" s="29"/>
      <c r="U4630" s="29"/>
      <c r="V4630" s="29"/>
      <c r="W4630" s="29"/>
      <c r="X4630" s="29"/>
      <c r="Y4630" s="29"/>
      <c r="Z4630" s="29"/>
      <c r="AA4630" s="29"/>
      <c r="AB4630" s="29"/>
      <c r="AC4630" s="29"/>
      <c r="AD4630" s="29"/>
      <c r="AE4630" s="29"/>
      <c r="AF4630" s="29"/>
      <c r="AG4630" s="29"/>
      <c r="AH4630" s="29"/>
      <c r="AI4630" s="29"/>
      <c r="AJ4630" s="29"/>
      <c r="AK4630" s="29"/>
      <c r="AL4630" s="29"/>
      <c r="AM4630" s="29"/>
      <c r="AN4630" s="29"/>
      <c r="AO4630" s="29"/>
      <c r="AP4630" s="29"/>
      <c r="AQ4630" s="29"/>
      <c r="AR4630" s="29"/>
      <c r="AS4630" s="29"/>
      <c r="AT4630" s="29"/>
      <c r="AU4630" s="29"/>
    </row>
    <row r="4631" spans="1:47" s="21" customFormat="1" ht="15" customHeight="1">
      <c r="A4631" s="22" t="s">
        <v>44561</v>
      </c>
      <c r="B4631" s="19" t="s">
        <v>44562</v>
      </c>
      <c r="C4631" s="8" t="s">
        <v>47331</v>
      </c>
      <c r="D4631" s="42"/>
      <c r="E4631" s="103"/>
      <c r="F4631" s="103"/>
      <c r="G4631" s="103"/>
      <c r="H4631" s="20" t="s">
        <v>7483</v>
      </c>
      <c r="I4631" s="103"/>
      <c r="J4631" s="103"/>
      <c r="K4631" s="21" t="s">
        <v>45446</v>
      </c>
      <c r="L4631" s="103"/>
      <c r="M4631" s="5">
        <v>4630</v>
      </c>
      <c r="N4631" s="5"/>
      <c r="O4631" s="5"/>
      <c r="P4631" s="5"/>
      <c r="Q4631" s="5"/>
      <c r="R4631" s="29"/>
      <c r="S4631" s="29"/>
      <c r="T4631" s="29"/>
      <c r="U4631" s="29"/>
      <c r="V4631" s="29"/>
      <c r="W4631" s="29"/>
      <c r="X4631" s="29"/>
      <c r="Y4631" s="29"/>
      <c r="Z4631" s="29"/>
      <c r="AA4631" s="29"/>
      <c r="AB4631" s="29"/>
      <c r="AC4631" s="29"/>
      <c r="AD4631" s="29"/>
      <c r="AE4631" s="29"/>
      <c r="AF4631" s="29"/>
      <c r="AG4631" s="29"/>
      <c r="AH4631" s="29"/>
      <c r="AI4631" s="29"/>
      <c r="AJ4631" s="29"/>
      <c r="AK4631" s="29"/>
      <c r="AL4631" s="29"/>
      <c r="AM4631" s="29"/>
      <c r="AN4631" s="29"/>
      <c r="AO4631" s="29"/>
      <c r="AP4631" s="29"/>
      <c r="AQ4631" s="29"/>
      <c r="AR4631" s="29"/>
      <c r="AS4631" s="29"/>
      <c r="AT4631" s="29"/>
      <c r="AU4631" s="29"/>
    </row>
    <row r="4632" spans="1:47" s="5" customFormat="1" ht="15" customHeight="1">
      <c r="A4632" s="3" t="s">
        <v>7489</v>
      </c>
      <c r="B4632" s="2"/>
      <c r="C4632" s="13" t="s">
        <v>7490</v>
      </c>
      <c r="D4632" s="3" t="s">
        <v>7491</v>
      </c>
      <c r="E4632" s="3"/>
      <c r="F4632" s="1" t="s">
        <v>7492</v>
      </c>
      <c r="G4632" s="1" t="s">
        <v>4</v>
      </c>
      <c r="H4632" s="3" t="s">
        <v>7493</v>
      </c>
      <c r="I4632" s="1"/>
      <c r="J4632" s="1"/>
      <c r="K4632" s="1" t="s">
        <v>7494</v>
      </c>
      <c r="M4632" s="5">
        <v>4631</v>
      </c>
      <c r="P4632" s="1"/>
    </row>
    <row r="4633" spans="1:47" s="5" customFormat="1" ht="15" customHeight="1">
      <c r="A4633" s="11" t="s">
        <v>7489</v>
      </c>
      <c r="B4633" s="7">
        <v>19850913</v>
      </c>
      <c r="C4633" s="37" t="s">
        <v>7495</v>
      </c>
      <c r="D4633" s="11"/>
      <c r="H4633" s="11" t="s">
        <v>7493</v>
      </c>
      <c r="K4633" s="3"/>
      <c r="M4633" s="5">
        <v>4632</v>
      </c>
    </row>
    <row r="4634" spans="1:47" s="5" customFormat="1" ht="15" customHeight="1">
      <c r="A4634" s="11" t="s">
        <v>7489</v>
      </c>
      <c r="B4634" s="7">
        <v>19861017</v>
      </c>
      <c r="C4634" s="7" t="s">
        <v>7496</v>
      </c>
      <c r="D4634" s="11"/>
      <c r="H4634" s="11" t="s">
        <v>7493</v>
      </c>
      <c r="K4634" s="3"/>
      <c r="M4634" s="5">
        <v>4633</v>
      </c>
    </row>
    <row r="4635" spans="1:47" s="5" customFormat="1" ht="15" customHeight="1">
      <c r="A4635" s="18" t="s">
        <v>7489</v>
      </c>
      <c r="B4635" s="76" t="s">
        <v>44699</v>
      </c>
      <c r="C4635" s="18" t="s">
        <v>7497</v>
      </c>
      <c r="D4635" s="18" t="s">
        <v>7498</v>
      </c>
      <c r="E4635" s="21"/>
      <c r="F4635" s="18"/>
      <c r="G4635" s="21"/>
      <c r="H4635" s="3" t="s">
        <v>7499</v>
      </c>
      <c r="I4635" s="21"/>
      <c r="J4635" s="21"/>
      <c r="K4635" s="21" t="s">
        <v>7500</v>
      </c>
      <c r="L4635" s="21"/>
      <c r="M4635" s="5">
        <v>4634</v>
      </c>
    </row>
    <row r="4636" spans="1:47" s="5" customFormat="1" ht="15" customHeight="1">
      <c r="A4636" s="20" t="s">
        <v>7489</v>
      </c>
      <c r="B4636" s="53" t="s">
        <v>44699</v>
      </c>
      <c r="C4636" s="20" t="s">
        <v>7501</v>
      </c>
      <c r="D4636" s="29"/>
      <c r="E4636" s="29"/>
      <c r="F4636" s="29"/>
      <c r="G4636" s="29"/>
      <c r="H4636" s="48" t="s">
        <v>7499</v>
      </c>
      <c r="I4636" s="29"/>
      <c r="J4636" s="29"/>
      <c r="K4636" s="21" t="s">
        <v>4660</v>
      </c>
      <c r="L4636" s="29"/>
      <c r="M4636" s="5">
        <v>4635</v>
      </c>
    </row>
    <row r="4637" spans="1:47" s="5" customFormat="1" ht="15" customHeight="1">
      <c r="A4637" s="20" t="s">
        <v>7489</v>
      </c>
      <c r="B4637" s="53" t="s">
        <v>44700</v>
      </c>
      <c r="C4637" s="20" t="s">
        <v>44407</v>
      </c>
      <c r="D4637" s="103"/>
      <c r="E4637" s="29"/>
      <c r="F4637" s="29"/>
      <c r="G4637" s="29"/>
      <c r="H4637" s="48" t="s">
        <v>7499</v>
      </c>
      <c r="I4637" s="29"/>
      <c r="J4637" s="29"/>
      <c r="K4637" s="21" t="s">
        <v>44408</v>
      </c>
      <c r="L4637" s="103"/>
      <c r="M4637" s="5">
        <v>4636</v>
      </c>
      <c r="N4637" s="29"/>
      <c r="O4637" s="29"/>
      <c r="P4637" s="29"/>
      <c r="Q4637" s="29"/>
    </row>
    <row r="4638" spans="1:47" s="5" customFormat="1" ht="15" customHeight="1">
      <c r="A4638" s="3" t="s">
        <v>7502</v>
      </c>
      <c r="B4638" s="2">
        <v>19830715</v>
      </c>
      <c r="C4638" s="13" t="s">
        <v>7503</v>
      </c>
      <c r="D4638" s="3" t="s">
        <v>2926</v>
      </c>
      <c r="E4638" s="1"/>
      <c r="F4638" s="3" t="s">
        <v>7504</v>
      </c>
      <c r="G4638" s="3" t="s">
        <v>194</v>
      </c>
      <c r="H4638" s="3" t="s">
        <v>7505</v>
      </c>
      <c r="I4638" s="1"/>
      <c r="J4638" s="1"/>
      <c r="K4638" s="3" t="s">
        <v>2928</v>
      </c>
      <c r="M4638" s="5">
        <v>4637</v>
      </c>
    </row>
    <row r="4639" spans="1:47" s="5" customFormat="1" ht="15" customHeight="1">
      <c r="A4639" s="3" t="s">
        <v>7502</v>
      </c>
      <c r="B4639" s="2"/>
      <c r="C4639" s="13" t="s">
        <v>7506</v>
      </c>
      <c r="D4639" s="3" t="s">
        <v>4164</v>
      </c>
      <c r="E4639" s="3"/>
      <c r="F4639" s="1"/>
      <c r="G4639" s="1"/>
      <c r="H4639" s="3" t="s">
        <v>7507</v>
      </c>
      <c r="I4639" s="1"/>
      <c r="J4639" s="1"/>
      <c r="K4639" s="1" t="s">
        <v>47</v>
      </c>
      <c r="M4639" s="5">
        <v>4638</v>
      </c>
    </row>
    <row r="4640" spans="1:47" s="5" customFormat="1" ht="15" customHeight="1">
      <c r="A4640" s="11" t="s">
        <v>7502</v>
      </c>
      <c r="B4640" s="7">
        <v>19861003</v>
      </c>
      <c r="C4640" s="37" t="s">
        <v>7508</v>
      </c>
      <c r="D4640" s="11"/>
      <c r="H4640" s="11" t="s">
        <v>7507</v>
      </c>
      <c r="K4640" s="3"/>
      <c r="M4640" s="5">
        <v>4639</v>
      </c>
    </row>
    <row r="4641" spans="1:47" s="5" customFormat="1" ht="15" customHeight="1">
      <c r="A4641" s="11" t="s">
        <v>7502</v>
      </c>
      <c r="B4641" s="7">
        <v>19870216</v>
      </c>
      <c r="C4641" s="37" t="s">
        <v>7509</v>
      </c>
      <c r="H4641" s="11" t="s">
        <v>7507</v>
      </c>
      <c r="K4641" s="3"/>
      <c r="M4641" s="5">
        <v>4640</v>
      </c>
    </row>
    <row r="4642" spans="1:47" s="5" customFormat="1" ht="15" customHeight="1">
      <c r="A4642" s="5" t="s">
        <v>7502</v>
      </c>
      <c r="B4642" s="7">
        <v>19980528</v>
      </c>
      <c r="C4642" s="7" t="s">
        <v>7510</v>
      </c>
      <c r="H4642" s="11" t="s">
        <v>7507</v>
      </c>
      <c r="K4642" s="1"/>
      <c r="M4642" s="5">
        <v>4641</v>
      </c>
    </row>
    <row r="4643" spans="1:47" s="5" customFormat="1" ht="15" customHeight="1">
      <c r="A4643" s="5" t="s">
        <v>7502</v>
      </c>
      <c r="B4643" s="7">
        <v>20140903</v>
      </c>
      <c r="C4643" s="5" t="s">
        <v>7511</v>
      </c>
      <c r="H4643" s="11" t="s">
        <v>7507</v>
      </c>
      <c r="K4643" s="1" t="s">
        <v>7512</v>
      </c>
      <c r="M4643" s="5">
        <v>4642</v>
      </c>
    </row>
    <row r="4644" spans="1:47" s="5" customFormat="1" ht="15" customHeight="1">
      <c r="A4644" s="29" t="s">
        <v>7502</v>
      </c>
      <c r="B4644" s="101" t="s">
        <v>48879</v>
      </c>
      <c r="C4644" s="29" t="s">
        <v>48880</v>
      </c>
      <c r="D4644" s="29"/>
      <c r="E4644" s="29"/>
      <c r="F4644" s="29"/>
      <c r="G4644" s="29"/>
      <c r="H4644" s="48" t="s">
        <v>7507</v>
      </c>
      <c r="I4644" s="29"/>
      <c r="J4644" s="29"/>
      <c r="K4644" s="21" t="s">
        <v>48878</v>
      </c>
      <c r="L4644" s="29"/>
      <c r="M4644" s="5">
        <v>4643</v>
      </c>
      <c r="R4644" s="21"/>
      <c r="S4644" s="21"/>
      <c r="T4644" s="21"/>
      <c r="U4644" s="21"/>
      <c r="V4644" s="21"/>
      <c r="W4644" s="21"/>
      <c r="X4644" s="21"/>
      <c r="Y4644" s="21"/>
      <c r="Z4644" s="21"/>
      <c r="AA4644" s="21"/>
      <c r="AB4644" s="21"/>
      <c r="AC4644" s="21"/>
      <c r="AD4644" s="21"/>
      <c r="AE4644" s="21"/>
      <c r="AF4644" s="21"/>
      <c r="AG4644" s="21"/>
      <c r="AH4644" s="21"/>
      <c r="AI4644" s="21"/>
      <c r="AJ4644" s="21"/>
      <c r="AK4644" s="21"/>
      <c r="AL4644" s="21"/>
      <c r="AM4644" s="21"/>
      <c r="AN4644" s="21"/>
      <c r="AO4644" s="21"/>
      <c r="AP4644" s="21"/>
      <c r="AQ4644" s="21"/>
      <c r="AR4644" s="21"/>
      <c r="AS4644" s="21"/>
      <c r="AT4644" s="21"/>
      <c r="AU4644" s="21"/>
    </row>
    <row r="4645" spans="1:47" s="5" customFormat="1" ht="15" customHeight="1">
      <c r="A4645" s="29" t="s">
        <v>7502</v>
      </c>
      <c r="B4645" s="101" t="s">
        <v>48919</v>
      </c>
      <c r="C4645" s="29" t="s">
        <v>48880</v>
      </c>
      <c r="D4645" s="29"/>
      <c r="E4645" s="29"/>
      <c r="F4645" s="29"/>
      <c r="G4645" s="29"/>
      <c r="H4645" s="48" t="s">
        <v>7507</v>
      </c>
      <c r="I4645" s="29"/>
      <c r="J4645" s="29"/>
      <c r="K4645" s="21" t="s">
        <v>48920</v>
      </c>
      <c r="L4645" s="29"/>
      <c r="M4645" s="5">
        <v>4644</v>
      </c>
    </row>
    <row r="4646" spans="1:47" s="5" customFormat="1" ht="15" customHeight="1">
      <c r="A4646" s="3" t="s">
        <v>7513</v>
      </c>
      <c r="B4646" s="2">
        <v>19890526</v>
      </c>
      <c r="C4646" s="13" t="s">
        <v>3291</v>
      </c>
      <c r="D4646" s="3" t="s">
        <v>7514</v>
      </c>
      <c r="E4646" s="1"/>
      <c r="F4646" s="1"/>
      <c r="G4646" s="1"/>
      <c r="H4646" s="3" t="s">
        <v>7515</v>
      </c>
      <c r="I4646" s="1"/>
      <c r="J4646" s="1"/>
      <c r="K4646" s="1"/>
      <c r="M4646" s="5">
        <v>4645</v>
      </c>
    </row>
    <row r="4647" spans="1:47" s="5" customFormat="1" ht="15" customHeight="1">
      <c r="A4647" s="11" t="s">
        <v>7513</v>
      </c>
      <c r="B4647" s="7">
        <v>19890526</v>
      </c>
      <c r="C4647" s="7" t="s">
        <v>7516</v>
      </c>
      <c r="H4647" s="11" t="s">
        <v>7515</v>
      </c>
      <c r="K4647" s="3"/>
      <c r="M4647" s="5">
        <v>4646</v>
      </c>
    </row>
    <row r="4648" spans="1:47" s="5" customFormat="1" ht="15" customHeight="1">
      <c r="A4648" s="3" t="s">
        <v>7517</v>
      </c>
      <c r="B4648" s="2">
        <v>19890420</v>
      </c>
      <c r="C4648" s="13" t="s">
        <v>7518</v>
      </c>
      <c r="D4648" s="3" t="s">
        <v>7519</v>
      </c>
      <c r="E4648" s="3"/>
      <c r="F4648" s="1"/>
      <c r="G4648" s="1"/>
      <c r="H4648" s="3" t="s">
        <v>7520</v>
      </c>
      <c r="I4648" s="1"/>
      <c r="J4648" s="1"/>
      <c r="K4648" s="1" t="s">
        <v>3204</v>
      </c>
      <c r="M4648" s="5">
        <v>4647</v>
      </c>
    </row>
    <row r="4649" spans="1:47" s="5" customFormat="1" ht="15" customHeight="1">
      <c r="A4649" s="11" t="s">
        <v>7517</v>
      </c>
      <c r="B4649" s="7">
        <v>19890420</v>
      </c>
      <c r="C4649" s="7" t="s">
        <v>45782</v>
      </c>
      <c r="H4649" s="11" t="s">
        <v>7520</v>
      </c>
      <c r="K4649" s="3"/>
      <c r="M4649" s="5">
        <v>4648</v>
      </c>
    </row>
    <row r="4650" spans="1:47" s="5" customFormat="1" ht="15" customHeight="1">
      <c r="A4650" s="3" t="s">
        <v>7521</v>
      </c>
      <c r="B4650" s="2">
        <v>20030618</v>
      </c>
      <c r="C4650" s="13" t="s">
        <v>2150</v>
      </c>
      <c r="D4650" s="3" t="s">
        <v>7522</v>
      </c>
      <c r="E4650" s="1"/>
      <c r="F4650" s="1"/>
      <c r="G4650" s="1"/>
      <c r="H4650" s="3" t="s">
        <v>7523</v>
      </c>
      <c r="I4650" s="1"/>
      <c r="J4650" s="1"/>
      <c r="K4650" s="1"/>
      <c r="M4650" s="5">
        <v>4649</v>
      </c>
    </row>
    <row r="4651" spans="1:47" s="5" customFormat="1" ht="15" customHeight="1">
      <c r="A4651" s="11" t="s">
        <v>7521</v>
      </c>
      <c r="B4651" s="7">
        <v>20030618</v>
      </c>
      <c r="C4651" s="7" t="s">
        <v>7524</v>
      </c>
      <c r="H4651" s="11" t="s">
        <v>7523</v>
      </c>
      <c r="K4651" s="3"/>
      <c r="M4651" s="5">
        <v>4650</v>
      </c>
      <c r="N4651" s="21"/>
      <c r="O4651" s="21"/>
      <c r="P4651" s="21"/>
      <c r="Q4651" s="21"/>
    </row>
    <row r="4652" spans="1:47" s="5" customFormat="1" ht="15" customHeight="1">
      <c r="A4652" s="5" t="s">
        <v>7521</v>
      </c>
      <c r="B4652" s="7">
        <v>20141203</v>
      </c>
      <c r="C4652" s="5" t="s">
        <v>7525</v>
      </c>
      <c r="H4652" s="11" t="s">
        <v>7523</v>
      </c>
      <c r="K4652" s="1" t="s">
        <v>7526</v>
      </c>
      <c r="M4652" s="5">
        <v>4651</v>
      </c>
    </row>
    <row r="4653" spans="1:47" s="5" customFormat="1" ht="15" customHeight="1">
      <c r="A4653" s="3" t="s">
        <v>7527</v>
      </c>
      <c r="B4653" s="2">
        <v>20030619</v>
      </c>
      <c r="C4653" s="13" t="s">
        <v>7528</v>
      </c>
      <c r="D4653" s="3" t="s">
        <v>7529</v>
      </c>
      <c r="E4653" s="1"/>
      <c r="F4653" s="3"/>
      <c r="G4653" s="3"/>
      <c r="H4653" s="3" t="s">
        <v>7530</v>
      </c>
      <c r="I4653" s="1"/>
      <c r="J4653" s="1"/>
      <c r="M4653" s="5">
        <v>4652</v>
      </c>
      <c r="N4653" s="12"/>
      <c r="O4653" s="12"/>
      <c r="P4653" s="12"/>
      <c r="Q4653" s="12"/>
    </row>
    <row r="4654" spans="1:47" s="5" customFormat="1" ht="15" customHeight="1">
      <c r="A4654" s="11" t="s">
        <v>7527</v>
      </c>
      <c r="B4654" s="7">
        <v>20030619</v>
      </c>
      <c r="C4654" s="37" t="s">
        <v>7531</v>
      </c>
      <c r="H4654" s="11" t="s">
        <v>7530</v>
      </c>
      <c r="K4654" s="3"/>
      <c r="M4654" s="5">
        <v>4653</v>
      </c>
    </row>
    <row r="4655" spans="1:47" s="5" customFormat="1" ht="15" customHeight="1">
      <c r="A4655" s="11" t="s">
        <v>7527</v>
      </c>
      <c r="B4655" s="7">
        <v>20050730</v>
      </c>
      <c r="C4655" s="29" t="s">
        <v>50546</v>
      </c>
      <c r="H4655" s="11" t="s">
        <v>7530</v>
      </c>
      <c r="K4655" s="3" t="s">
        <v>1802</v>
      </c>
      <c r="M4655" s="5">
        <v>4654</v>
      </c>
    </row>
    <row r="4656" spans="1:47" s="5" customFormat="1" ht="15" customHeight="1">
      <c r="A4656" s="11" t="s">
        <v>7527</v>
      </c>
      <c r="B4656" s="7">
        <v>20081024</v>
      </c>
      <c r="C4656" s="7" t="s">
        <v>7532</v>
      </c>
      <c r="H4656" s="11" t="s">
        <v>7530</v>
      </c>
      <c r="K4656" s="3"/>
      <c r="M4656" s="5">
        <v>4655</v>
      </c>
    </row>
    <row r="4657" spans="1:15" s="5" customFormat="1" ht="15" customHeight="1">
      <c r="A4657" s="11" t="s">
        <v>7527</v>
      </c>
      <c r="B4657" s="16" t="s">
        <v>7533</v>
      </c>
      <c r="C4657" s="7" t="s">
        <v>7534</v>
      </c>
      <c r="H4657" s="11" t="s">
        <v>7530</v>
      </c>
      <c r="K4657" s="3" t="s">
        <v>250</v>
      </c>
      <c r="M4657" s="5">
        <v>4656</v>
      </c>
    </row>
    <row r="4658" spans="1:15" s="5" customFormat="1" ht="15" customHeight="1">
      <c r="A4658" s="29" t="s">
        <v>7527</v>
      </c>
      <c r="B4658" s="53" t="s">
        <v>45783</v>
      </c>
      <c r="C4658" s="20" t="s">
        <v>7535</v>
      </c>
      <c r="D4658" s="29"/>
      <c r="E4658" s="33"/>
      <c r="F4658" s="29"/>
      <c r="G4658" s="29"/>
      <c r="H4658" s="11" t="s">
        <v>7530</v>
      </c>
      <c r="I4658" s="29"/>
      <c r="J4658" s="29"/>
      <c r="K4658" s="21" t="s">
        <v>7536</v>
      </c>
      <c r="L4658" s="33"/>
      <c r="M4658" s="5">
        <v>4657</v>
      </c>
    </row>
    <row r="4659" spans="1:15" s="5" customFormat="1" ht="15" customHeight="1">
      <c r="A4659" s="3" t="s">
        <v>7537</v>
      </c>
      <c r="B4659" s="2">
        <v>19841123</v>
      </c>
      <c r="C4659" s="13" t="s">
        <v>7538</v>
      </c>
      <c r="D4659" s="3" t="s">
        <v>7539</v>
      </c>
      <c r="E4659" s="1"/>
      <c r="F4659" s="3" t="s">
        <v>7540</v>
      </c>
      <c r="G4659" s="3" t="s">
        <v>4</v>
      </c>
      <c r="H4659" s="3" t="s">
        <v>7541</v>
      </c>
      <c r="I4659" s="1"/>
      <c r="J4659" s="1"/>
      <c r="K4659" s="1"/>
      <c r="M4659" s="5">
        <v>4658</v>
      </c>
      <c r="O4659" s="1"/>
    </row>
    <row r="4660" spans="1:15" s="5" customFormat="1" ht="15" customHeight="1">
      <c r="A4660" s="11" t="s">
        <v>7537</v>
      </c>
      <c r="B4660" s="7">
        <v>19841123</v>
      </c>
      <c r="C4660" s="37" t="s">
        <v>7542</v>
      </c>
      <c r="D4660" s="11"/>
      <c r="H4660" s="11" t="s">
        <v>7541</v>
      </c>
      <c r="K4660" s="3"/>
      <c r="M4660" s="5">
        <v>4659</v>
      </c>
    </row>
    <row r="4661" spans="1:15" s="5" customFormat="1" ht="15" customHeight="1">
      <c r="A4661" s="11" t="s">
        <v>7537</v>
      </c>
      <c r="B4661" s="7">
        <v>19890803</v>
      </c>
      <c r="C4661" s="37" t="s">
        <v>4</v>
      </c>
      <c r="D4661" s="11"/>
      <c r="H4661" s="11" t="s">
        <v>7541</v>
      </c>
      <c r="K4661" s="3"/>
      <c r="M4661" s="5">
        <v>4660</v>
      </c>
    </row>
    <row r="4662" spans="1:15" s="5" customFormat="1" ht="15" customHeight="1">
      <c r="A4662" s="3" t="s">
        <v>7537</v>
      </c>
      <c r="B4662" s="2">
        <v>20030710</v>
      </c>
      <c r="C4662" s="13" t="s">
        <v>7543</v>
      </c>
      <c r="D4662" s="3" t="s">
        <v>7544</v>
      </c>
      <c r="E4662" s="1"/>
      <c r="F4662" s="1" t="s">
        <v>7545</v>
      </c>
      <c r="G4662" s="1" t="s">
        <v>7546</v>
      </c>
      <c r="H4662" s="3" t="s">
        <v>7547</v>
      </c>
      <c r="I4662" s="1"/>
      <c r="J4662" s="1"/>
      <c r="K4662" s="1" t="s">
        <v>7548</v>
      </c>
      <c r="M4662" s="5">
        <v>4661</v>
      </c>
    </row>
    <row r="4663" spans="1:15" s="5" customFormat="1" ht="15" customHeight="1">
      <c r="A4663" s="11" t="s">
        <v>7537</v>
      </c>
      <c r="B4663" s="7">
        <v>20030710</v>
      </c>
      <c r="C4663" s="37" t="s">
        <v>7549</v>
      </c>
      <c r="H4663" s="11" t="s">
        <v>7547</v>
      </c>
      <c r="K4663" s="3"/>
      <c r="M4663" s="5">
        <v>4662</v>
      </c>
    </row>
    <row r="4664" spans="1:15" s="5" customFormat="1" ht="15" customHeight="1">
      <c r="A4664" s="11" t="s">
        <v>7537</v>
      </c>
      <c r="B4664" s="7">
        <v>20040617</v>
      </c>
      <c r="C4664" s="7" t="s">
        <v>7550</v>
      </c>
      <c r="H4664" s="11" t="s">
        <v>7547</v>
      </c>
      <c r="K4664" s="3"/>
      <c r="M4664" s="5">
        <v>4663</v>
      </c>
    </row>
    <row r="4665" spans="1:15" s="5" customFormat="1" ht="15" customHeight="1">
      <c r="A4665" s="5" t="s">
        <v>7537</v>
      </c>
      <c r="B4665" s="7">
        <v>20140915</v>
      </c>
      <c r="C4665" s="5" t="s">
        <v>45541</v>
      </c>
      <c r="H4665" s="11" t="s">
        <v>7547</v>
      </c>
      <c r="K4665" s="1" t="s">
        <v>4611</v>
      </c>
      <c r="M4665" s="5">
        <v>4664</v>
      </c>
    </row>
    <row r="4666" spans="1:15" s="5" customFormat="1" ht="15" customHeight="1">
      <c r="A4666" s="5" t="s">
        <v>7546</v>
      </c>
      <c r="B4666" s="7">
        <v>20141127</v>
      </c>
      <c r="C4666" s="5" t="s">
        <v>45542</v>
      </c>
      <c r="H4666" s="11" t="s">
        <v>7547</v>
      </c>
      <c r="K4666" s="1" t="s">
        <v>7551</v>
      </c>
      <c r="M4666" s="5">
        <v>4665</v>
      </c>
    </row>
    <row r="4667" spans="1:15" s="5" customFormat="1" ht="15" customHeight="1">
      <c r="A4667" s="3" t="s">
        <v>7552</v>
      </c>
      <c r="B4667" s="2">
        <v>20030624</v>
      </c>
      <c r="C4667" s="13" t="s">
        <v>7553</v>
      </c>
      <c r="D4667" s="3" t="s">
        <v>7554</v>
      </c>
      <c r="E4667" s="1"/>
      <c r="F4667" s="1"/>
      <c r="G4667" s="1"/>
      <c r="H4667" s="3" t="s">
        <v>7555</v>
      </c>
      <c r="I4667" s="1"/>
      <c r="J4667" s="1"/>
      <c r="K4667" s="1"/>
      <c r="M4667" s="5">
        <v>4666</v>
      </c>
    </row>
    <row r="4668" spans="1:15" s="5" customFormat="1" ht="15" customHeight="1">
      <c r="A4668" s="11" t="s">
        <v>7552</v>
      </c>
      <c r="B4668" s="7">
        <v>20030624</v>
      </c>
      <c r="C4668" s="37" t="s">
        <v>7556</v>
      </c>
      <c r="H4668" s="11" t="s">
        <v>7555</v>
      </c>
      <c r="K4668" s="3"/>
      <c r="M4668" s="5">
        <v>4667</v>
      </c>
    </row>
    <row r="4669" spans="1:15" s="5" customFormat="1" ht="15" customHeight="1">
      <c r="A4669" s="5" t="s">
        <v>7552</v>
      </c>
      <c r="B4669" s="7">
        <v>20070530</v>
      </c>
      <c r="C4669" s="7" t="s">
        <v>7557</v>
      </c>
      <c r="H4669" s="11" t="s">
        <v>7555</v>
      </c>
      <c r="K4669" s="1"/>
      <c r="M4669" s="5">
        <v>4668</v>
      </c>
    </row>
    <row r="4670" spans="1:15" s="5" customFormat="1" ht="15" customHeight="1">
      <c r="A4670" s="3" t="s">
        <v>7558</v>
      </c>
      <c r="B4670" s="2">
        <v>20030805</v>
      </c>
      <c r="C4670" s="13" t="s">
        <v>7559</v>
      </c>
      <c r="D4670" s="3" t="s">
        <v>7560</v>
      </c>
      <c r="E4670" s="1"/>
      <c r="F4670" s="3" t="s">
        <v>7561</v>
      </c>
      <c r="G4670" s="3" t="s">
        <v>6236</v>
      </c>
      <c r="H4670" s="3" t="s">
        <v>7562</v>
      </c>
      <c r="I4670" s="1"/>
      <c r="J4670" s="1"/>
      <c r="M4670" s="5">
        <v>4669</v>
      </c>
    </row>
    <row r="4671" spans="1:15" s="5" customFormat="1" ht="15" customHeight="1">
      <c r="A4671" s="11" t="s">
        <v>7558</v>
      </c>
      <c r="B4671" s="7">
        <v>20030805</v>
      </c>
      <c r="C4671" s="37" t="s">
        <v>7563</v>
      </c>
      <c r="H4671" s="11" t="s">
        <v>7562</v>
      </c>
      <c r="K4671" s="3"/>
      <c r="M4671" s="5">
        <v>4670</v>
      </c>
    </row>
    <row r="4672" spans="1:15" s="5" customFormat="1" ht="15" customHeight="1">
      <c r="A4672" s="11" t="s">
        <v>7558</v>
      </c>
      <c r="B4672" s="7">
        <v>20041021</v>
      </c>
      <c r="C4672" s="7" t="s">
        <v>7564</v>
      </c>
      <c r="H4672" s="11" t="s">
        <v>7562</v>
      </c>
      <c r="K4672" s="3"/>
      <c r="M4672" s="5">
        <v>4671</v>
      </c>
    </row>
    <row r="4673" spans="1:47" s="5" customFormat="1" ht="15" customHeight="1">
      <c r="A4673" s="11" t="s">
        <v>7558</v>
      </c>
      <c r="B4673" s="7">
        <v>20050323</v>
      </c>
      <c r="C4673" s="29" t="s">
        <v>50568</v>
      </c>
      <c r="H4673" s="11" t="s">
        <v>7562</v>
      </c>
      <c r="K4673" s="3" t="s">
        <v>7565</v>
      </c>
      <c r="M4673" s="5">
        <v>4672</v>
      </c>
    </row>
    <row r="4674" spans="1:47" s="5" customFormat="1" ht="15" customHeight="1">
      <c r="A4674" s="3" t="s">
        <v>7566</v>
      </c>
      <c r="B4674" s="2"/>
      <c r="C4674" s="13" t="s">
        <v>463</v>
      </c>
      <c r="D4674" s="3" t="s">
        <v>7567</v>
      </c>
      <c r="E4674" s="3"/>
      <c r="F4674" s="3" t="s">
        <v>6088</v>
      </c>
      <c r="G4674" s="3" t="s">
        <v>194</v>
      </c>
      <c r="H4674" s="3" t="s">
        <v>7568</v>
      </c>
      <c r="I4674" s="1"/>
      <c r="J4674" s="1"/>
      <c r="K4674" s="1" t="s">
        <v>54</v>
      </c>
      <c r="M4674" s="5">
        <v>4673</v>
      </c>
    </row>
    <row r="4675" spans="1:47" s="5" customFormat="1" ht="15" customHeight="1">
      <c r="A4675" s="11" t="s">
        <v>7566</v>
      </c>
      <c r="B4675" s="7">
        <v>19840109</v>
      </c>
      <c r="C4675" s="37" t="s">
        <v>7569</v>
      </c>
      <c r="D4675" s="11"/>
      <c r="H4675" s="11" t="s">
        <v>7568</v>
      </c>
      <c r="K4675" s="3"/>
      <c r="M4675" s="5">
        <v>4674</v>
      </c>
    </row>
    <row r="4676" spans="1:47" s="5" customFormat="1" ht="15" customHeight="1">
      <c r="A4676" s="3" t="s">
        <v>7570</v>
      </c>
      <c r="B4676" s="2">
        <v>19830517</v>
      </c>
      <c r="C4676" s="13" t="s">
        <v>1732</v>
      </c>
      <c r="D4676" s="3" t="s">
        <v>7571</v>
      </c>
      <c r="E4676" s="3"/>
      <c r="F4676" s="1"/>
      <c r="G4676" s="1"/>
      <c r="H4676" s="3" t="s">
        <v>7572</v>
      </c>
      <c r="I4676" s="1"/>
      <c r="J4676" s="1"/>
      <c r="K4676" s="1" t="s">
        <v>2696</v>
      </c>
      <c r="M4676" s="5">
        <v>4675</v>
      </c>
    </row>
    <row r="4677" spans="1:47" s="5" customFormat="1" ht="15" customHeight="1">
      <c r="A4677" s="11" t="s">
        <v>7570</v>
      </c>
      <c r="B4677" s="7">
        <v>19830517</v>
      </c>
      <c r="C4677" s="7" t="s">
        <v>7573</v>
      </c>
      <c r="H4677" s="11" t="s">
        <v>7572</v>
      </c>
      <c r="K4677" s="3"/>
      <c r="M4677" s="5">
        <v>4676</v>
      </c>
    </row>
    <row r="4678" spans="1:47" s="5" customFormat="1" ht="15" customHeight="1">
      <c r="A4678" s="3" t="s">
        <v>7574</v>
      </c>
      <c r="B4678" s="2"/>
      <c r="C4678" s="13" t="s">
        <v>284</v>
      </c>
      <c r="D4678" s="3" t="s">
        <v>7575</v>
      </c>
      <c r="E4678" s="3"/>
      <c r="F4678" s="3" t="s">
        <v>7576</v>
      </c>
      <c r="G4678" s="3" t="s">
        <v>4</v>
      </c>
      <c r="H4678" s="3" t="s">
        <v>7577</v>
      </c>
      <c r="I4678" s="1"/>
      <c r="J4678" s="1"/>
      <c r="K4678" s="1" t="s">
        <v>66</v>
      </c>
      <c r="M4678" s="5">
        <v>4677</v>
      </c>
    </row>
    <row r="4679" spans="1:47" s="5" customFormat="1" ht="15" customHeight="1">
      <c r="A4679" s="11" t="s">
        <v>7574</v>
      </c>
      <c r="B4679" s="7">
        <v>19880826</v>
      </c>
      <c r="C4679" s="37" t="s">
        <v>7578</v>
      </c>
      <c r="D4679" s="11"/>
      <c r="H4679" s="11" t="s">
        <v>7577</v>
      </c>
      <c r="K4679" s="3"/>
      <c r="M4679" s="5">
        <v>4678</v>
      </c>
    </row>
    <row r="4680" spans="1:47" s="5" customFormat="1" ht="15" customHeight="1">
      <c r="A4680" s="11" t="s">
        <v>7574</v>
      </c>
      <c r="B4680" s="7">
        <v>19891123</v>
      </c>
      <c r="C4680" s="37" t="s">
        <v>4</v>
      </c>
      <c r="D4680" s="11"/>
      <c r="H4680" s="11" t="s">
        <v>7577</v>
      </c>
      <c r="K4680" s="3"/>
      <c r="M4680" s="5">
        <v>4679</v>
      </c>
    </row>
    <row r="4681" spans="1:47" s="5" customFormat="1" ht="15" customHeight="1">
      <c r="A4681" s="3" t="s">
        <v>7574</v>
      </c>
      <c r="B4681" s="2">
        <v>20031030</v>
      </c>
      <c r="C4681" s="13" t="s">
        <v>3425</v>
      </c>
      <c r="D4681" s="3" t="s">
        <v>48216</v>
      </c>
      <c r="E4681" s="1"/>
      <c r="F4681" s="1"/>
      <c r="G4681" s="1"/>
      <c r="H4681" s="3" t="s">
        <v>7579</v>
      </c>
      <c r="I4681" s="1"/>
      <c r="J4681" s="1"/>
      <c r="K4681" s="1"/>
      <c r="M4681" s="5">
        <v>4680</v>
      </c>
      <c r="O4681" s="1"/>
    </row>
    <row r="4682" spans="1:47" s="5" customFormat="1" ht="15" customHeight="1">
      <c r="A4682" s="11" t="s">
        <v>7574</v>
      </c>
      <c r="B4682" s="7">
        <v>20031030</v>
      </c>
      <c r="C4682" s="37" t="s">
        <v>7580</v>
      </c>
      <c r="H4682" s="11" t="s">
        <v>7579</v>
      </c>
      <c r="K4682" s="3"/>
      <c r="M4682" s="5">
        <v>4681</v>
      </c>
    </row>
    <row r="4683" spans="1:47" s="5" customFormat="1" ht="15" customHeight="1">
      <c r="A4683" s="11" t="s">
        <v>7574</v>
      </c>
      <c r="B4683" s="7">
        <v>20100325</v>
      </c>
      <c r="C4683" s="7" t="s">
        <v>7581</v>
      </c>
      <c r="H4683" s="11" t="s">
        <v>7579</v>
      </c>
      <c r="K4683" s="3"/>
      <c r="M4683" s="5">
        <v>4682</v>
      </c>
    </row>
    <row r="4684" spans="1:47" ht="15" customHeight="1">
      <c r="A4684" s="3" t="s">
        <v>7582</v>
      </c>
      <c r="B4684" s="2"/>
      <c r="C4684" s="13" t="s">
        <v>956</v>
      </c>
      <c r="D4684" s="3" t="s">
        <v>48217</v>
      </c>
      <c r="E4684" s="3"/>
      <c r="F4684" s="1"/>
      <c r="G4684" s="1"/>
      <c r="H4684" s="3" t="s">
        <v>7583</v>
      </c>
      <c r="I4684" s="1"/>
      <c r="J4684" s="1"/>
      <c r="K4684" s="1" t="s">
        <v>47</v>
      </c>
      <c r="L4684" s="5"/>
      <c r="M4684" s="5">
        <v>4683</v>
      </c>
      <c r="N4684" s="12"/>
      <c r="O4684" s="12"/>
      <c r="P4684" s="12"/>
      <c r="Q4684" s="12"/>
      <c r="R4684" s="5"/>
      <c r="S4684" s="5"/>
      <c r="T4684" s="5"/>
      <c r="U4684" s="5"/>
      <c r="V4684" s="5"/>
      <c r="W4684" s="5"/>
      <c r="X4684" s="5"/>
      <c r="Y4684" s="5"/>
      <c r="Z4684" s="5"/>
      <c r="AA4684" s="5"/>
      <c r="AB4684" s="5"/>
      <c r="AC4684" s="5"/>
      <c r="AD4684" s="5"/>
      <c r="AE4684" s="5"/>
      <c r="AF4684" s="5"/>
      <c r="AG4684" s="5"/>
      <c r="AH4684" s="5"/>
      <c r="AI4684" s="5"/>
      <c r="AJ4684" s="5"/>
      <c r="AK4684" s="5"/>
      <c r="AL4684" s="5"/>
      <c r="AM4684" s="5"/>
      <c r="AN4684" s="5"/>
      <c r="AO4684" s="5"/>
      <c r="AP4684" s="5"/>
      <c r="AQ4684" s="5"/>
      <c r="AR4684" s="5"/>
      <c r="AS4684" s="5"/>
      <c r="AT4684" s="5"/>
      <c r="AU4684" s="5"/>
    </row>
    <row r="4685" spans="1:47" s="5" customFormat="1" ht="15" customHeight="1">
      <c r="A4685" s="11" t="s">
        <v>7582</v>
      </c>
      <c r="B4685" s="7">
        <v>19880824</v>
      </c>
      <c r="C4685" s="37" t="s">
        <v>7584</v>
      </c>
      <c r="D4685" s="11"/>
      <c r="H4685" s="11" t="s">
        <v>7583</v>
      </c>
      <c r="K4685" s="3"/>
      <c r="M4685" s="5">
        <v>4684</v>
      </c>
    </row>
    <row r="4686" spans="1:47" s="5" customFormat="1" ht="15" customHeight="1">
      <c r="A4686" s="11" t="s">
        <v>7582</v>
      </c>
      <c r="B4686" s="7">
        <v>19880824</v>
      </c>
      <c r="C4686" s="37" t="s">
        <v>7585</v>
      </c>
      <c r="D4686" s="11"/>
      <c r="H4686" s="11" t="s">
        <v>7583</v>
      </c>
      <c r="K4686" s="3"/>
      <c r="M4686" s="5">
        <v>4685</v>
      </c>
    </row>
    <row r="4687" spans="1:47" s="5" customFormat="1" ht="15" customHeight="1">
      <c r="A4687" s="11" t="s">
        <v>7582</v>
      </c>
      <c r="B4687" s="7">
        <v>19940622</v>
      </c>
      <c r="C4687" s="37" t="s">
        <v>7586</v>
      </c>
      <c r="H4687" s="11" t="s">
        <v>7583</v>
      </c>
      <c r="K4687" s="3"/>
      <c r="M4687" s="5">
        <v>4686</v>
      </c>
    </row>
    <row r="4688" spans="1:47" s="5" customFormat="1" ht="15" customHeight="1">
      <c r="A4688" s="11" t="s">
        <v>7582</v>
      </c>
      <c r="B4688" s="7">
        <v>20011126</v>
      </c>
      <c r="C4688" s="37" t="s">
        <v>7587</v>
      </c>
      <c r="H4688" s="11" t="s">
        <v>7583</v>
      </c>
      <c r="K4688" s="3"/>
      <c r="M4688" s="5">
        <v>4687</v>
      </c>
    </row>
    <row r="4689" spans="1:47" s="5" customFormat="1" ht="15" customHeight="1">
      <c r="A4689" s="11" t="s">
        <v>7582</v>
      </c>
      <c r="B4689" s="7">
        <v>20100707</v>
      </c>
      <c r="C4689" s="7" t="s">
        <v>7588</v>
      </c>
      <c r="H4689" s="11" t="s">
        <v>7583</v>
      </c>
      <c r="K4689" s="3"/>
      <c r="M4689" s="5">
        <v>4688</v>
      </c>
    </row>
    <row r="4690" spans="1:47" s="5" customFormat="1" ht="15" customHeight="1">
      <c r="A4690" s="11" t="s">
        <v>7582</v>
      </c>
      <c r="B4690" s="7">
        <v>20120425</v>
      </c>
      <c r="C4690" s="7" t="s">
        <v>7589</v>
      </c>
      <c r="H4690" s="11" t="s">
        <v>7583</v>
      </c>
      <c r="K4690" s="3">
        <v>20120720</v>
      </c>
      <c r="M4690" s="5">
        <v>4689</v>
      </c>
    </row>
    <row r="4691" spans="1:47" s="5" customFormat="1" ht="15" customHeight="1">
      <c r="A4691" s="3" t="s">
        <v>7590</v>
      </c>
      <c r="B4691" s="2">
        <v>19850402</v>
      </c>
      <c r="C4691" s="13" t="s">
        <v>748</v>
      </c>
      <c r="D4691" s="3" t="s">
        <v>7591</v>
      </c>
      <c r="E4691" s="3"/>
      <c r="F4691" s="1"/>
      <c r="G4691" s="1"/>
      <c r="H4691" s="3" t="s">
        <v>7592</v>
      </c>
      <c r="I4691" s="1"/>
      <c r="J4691" s="1"/>
      <c r="K4691" s="1" t="s">
        <v>66</v>
      </c>
      <c r="M4691" s="5">
        <v>4690</v>
      </c>
      <c r="N4691" s="12"/>
      <c r="O4691" s="12"/>
      <c r="P4691" s="12"/>
      <c r="Q4691" s="12"/>
    </row>
    <row r="4692" spans="1:47" s="5" customFormat="1" ht="15" customHeight="1">
      <c r="A4692" s="11" t="s">
        <v>7590</v>
      </c>
      <c r="B4692" s="7">
        <v>19850402</v>
      </c>
      <c r="C4692" s="7" t="s">
        <v>7593</v>
      </c>
      <c r="H4692" s="11" t="s">
        <v>7592</v>
      </c>
      <c r="K4692" s="3"/>
      <c r="M4692" s="5">
        <v>4691</v>
      </c>
    </row>
    <row r="4693" spans="1:47" s="5" customFormat="1" ht="15" customHeight="1">
      <c r="A4693" s="3" t="s">
        <v>7594</v>
      </c>
      <c r="B4693" s="2">
        <v>19830531</v>
      </c>
      <c r="C4693" s="13" t="s">
        <v>589</v>
      </c>
      <c r="D4693" s="3" t="s">
        <v>7595</v>
      </c>
      <c r="E4693" s="1"/>
      <c r="F4693" s="1"/>
      <c r="G4693" s="1"/>
      <c r="H4693" s="3" t="s">
        <v>7596</v>
      </c>
      <c r="I4693" s="1"/>
      <c r="J4693" s="1"/>
      <c r="K4693" s="1"/>
      <c r="M4693" s="5">
        <v>4692</v>
      </c>
    </row>
    <row r="4694" spans="1:47" s="5" customFormat="1" ht="15" customHeight="1">
      <c r="A4694" s="11" t="s">
        <v>7594</v>
      </c>
      <c r="B4694" s="7">
        <v>19830531</v>
      </c>
      <c r="C4694" s="7" t="s">
        <v>7597</v>
      </c>
      <c r="H4694" s="11" t="s">
        <v>7596</v>
      </c>
      <c r="K4694" s="3"/>
      <c r="M4694" s="5">
        <v>4693</v>
      </c>
    </row>
    <row r="4695" spans="1:47" s="12" customFormat="1" ht="15" customHeight="1">
      <c r="A4695" s="3" t="s">
        <v>7598</v>
      </c>
      <c r="B4695" s="2">
        <v>19890404</v>
      </c>
      <c r="C4695" s="13" t="s">
        <v>7599</v>
      </c>
      <c r="D4695" s="3" t="s">
        <v>7600</v>
      </c>
      <c r="E4695" s="1"/>
      <c r="F4695" s="1"/>
      <c r="G4695" s="1"/>
      <c r="H4695" s="3" t="s">
        <v>7601</v>
      </c>
      <c r="I4695" s="1"/>
      <c r="J4695" s="1"/>
      <c r="K4695" s="1"/>
      <c r="L4695" s="5"/>
      <c r="M4695" s="5">
        <v>4694</v>
      </c>
      <c r="N4695" s="5"/>
      <c r="O4695" s="5"/>
      <c r="P4695" s="5"/>
      <c r="Q4695" s="5"/>
      <c r="R4695" s="5"/>
      <c r="S4695" s="5"/>
      <c r="T4695" s="5"/>
      <c r="U4695" s="5"/>
      <c r="V4695" s="5"/>
      <c r="W4695" s="5"/>
      <c r="X4695" s="5"/>
      <c r="Y4695" s="5"/>
      <c r="Z4695" s="5"/>
      <c r="AA4695" s="5"/>
      <c r="AB4695" s="5"/>
      <c r="AC4695" s="5"/>
      <c r="AD4695" s="5"/>
      <c r="AE4695" s="5"/>
      <c r="AF4695" s="5"/>
      <c r="AG4695" s="5"/>
      <c r="AH4695" s="5"/>
      <c r="AI4695" s="5"/>
      <c r="AJ4695" s="5"/>
      <c r="AK4695" s="5"/>
      <c r="AL4695" s="5"/>
      <c r="AM4695" s="5"/>
      <c r="AN4695" s="5"/>
      <c r="AO4695" s="5"/>
      <c r="AP4695" s="5"/>
      <c r="AQ4695" s="5"/>
      <c r="AR4695" s="5"/>
      <c r="AS4695" s="5"/>
      <c r="AT4695" s="5"/>
      <c r="AU4695" s="5"/>
    </row>
    <row r="4696" spans="1:47" s="5" customFormat="1" ht="15" customHeight="1">
      <c r="A4696" s="11" t="s">
        <v>7598</v>
      </c>
      <c r="B4696" s="7">
        <v>19890404</v>
      </c>
      <c r="C4696" s="7" t="s">
        <v>7602</v>
      </c>
      <c r="H4696" s="11" t="s">
        <v>7601</v>
      </c>
      <c r="K4696" s="3"/>
      <c r="M4696" s="5">
        <v>4695</v>
      </c>
    </row>
    <row r="4697" spans="1:47" s="5" customFormat="1" ht="15" customHeight="1">
      <c r="A4697" s="3" t="s">
        <v>7603</v>
      </c>
      <c r="B4697" s="2">
        <v>19830808</v>
      </c>
      <c r="C4697" s="13" t="s">
        <v>589</v>
      </c>
      <c r="D4697" s="3" t="s">
        <v>7604</v>
      </c>
      <c r="E4697" s="1"/>
      <c r="F4697" s="3" t="s">
        <v>7605</v>
      </c>
      <c r="G4697" s="3" t="s">
        <v>4</v>
      </c>
      <c r="H4697" s="3" t="s">
        <v>7606</v>
      </c>
      <c r="I4697" s="1"/>
      <c r="J4697" s="1"/>
      <c r="K4697" s="1"/>
      <c r="M4697" s="5">
        <v>4696</v>
      </c>
      <c r="N4697" s="124"/>
      <c r="O4697" s="8"/>
      <c r="P4697" s="8"/>
      <c r="Q4697" s="8"/>
      <c r="R4697" s="8"/>
      <c r="S4697" s="8"/>
      <c r="T4697" s="8"/>
      <c r="U4697" s="8"/>
      <c r="V4697" s="8"/>
      <c r="W4697" s="8"/>
      <c r="X4697" s="8"/>
      <c r="Y4697" s="8"/>
      <c r="Z4697" s="8"/>
      <c r="AA4697" s="8"/>
      <c r="AB4697" s="8"/>
      <c r="AC4697" s="8"/>
      <c r="AD4697" s="8"/>
      <c r="AE4697" s="8"/>
      <c r="AF4697" s="8"/>
      <c r="AG4697" s="8"/>
      <c r="AH4697" s="8"/>
      <c r="AI4697" s="8"/>
      <c r="AJ4697" s="8"/>
      <c r="AK4697" s="8"/>
      <c r="AL4697" s="8"/>
      <c r="AM4697" s="8"/>
      <c r="AN4697" s="8"/>
      <c r="AO4697" s="8"/>
      <c r="AP4697" s="8"/>
      <c r="AQ4697" s="8"/>
      <c r="AR4697" s="8"/>
      <c r="AS4697" s="8"/>
      <c r="AT4697" s="8"/>
      <c r="AU4697" s="8"/>
    </row>
    <row r="4698" spans="1:47" s="5" customFormat="1" ht="15" customHeight="1">
      <c r="A4698" s="11" t="s">
        <v>7603</v>
      </c>
      <c r="B4698" s="7">
        <v>19830808</v>
      </c>
      <c r="C4698" s="37" t="s">
        <v>7607</v>
      </c>
      <c r="D4698" s="11"/>
      <c r="H4698" s="11" t="s">
        <v>7606</v>
      </c>
      <c r="K4698" s="3"/>
      <c r="M4698" s="5">
        <v>4697</v>
      </c>
    </row>
    <row r="4699" spans="1:47" s="5" customFormat="1" ht="15" customHeight="1">
      <c r="A4699" s="11" t="s">
        <v>7603</v>
      </c>
      <c r="B4699" s="7">
        <v>19931006</v>
      </c>
      <c r="C4699" s="37" t="s">
        <v>4</v>
      </c>
      <c r="D4699" s="11"/>
      <c r="H4699" s="11" t="s">
        <v>7606</v>
      </c>
      <c r="K4699" s="3"/>
      <c r="M4699" s="5">
        <v>4698</v>
      </c>
    </row>
    <row r="4700" spans="1:47" s="5" customFormat="1" ht="15" customHeight="1">
      <c r="A4700" s="3" t="s">
        <v>7608</v>
      </c>
      <c r="B4700" s="2"/>
      <c r="C4700" s="13" t="s">
        <v>253</v>
      </c>
      <c r="D4700" s="3" t="s">
        <v>7609</v>
      </c>
      <c r="E4700" s="3"/>
      <c r="F4700" s="1"/>
      <c r="G4700" s="1"/>
      <c r="H4700" s="3" t="s">
        <v>7610</v>
      </c>
      <c r="I4700" s="1"/>
      <c r="J4700" s="1"/>
      <c r="K4700" s="1" t="s">
        <v>66</v>
      </c>
      <c r="M4700" s="5">
        <v>4699</v>
      </c>
    </row>
    <row r="4701" spans="1:47" s="5" customFormat="1" ht="15" customHeight="1">
      <c r="A4701" s="11" t="s">
        <v>7608</v>
      </c>
      <c r="B4701" s="7">
        <v>19851008</v>
      </c>
      <c r="C4701" s="37" t="s">
        <v>7611</v>
      </c>
      <c r="D4701" s="11"/>
      <c r="H4701" s="11" t="s">
        <v>7610</v>
      </c>
      <c r="K4701" s="3"/>
      <c r="M4701" s="5">
        <v>4700</v>
      </c>
    </row>
    <row r="4702" spans="1:47" s="5" customFormat="1" ht="15" customHeight="1">
      <c r="A4702" s="11" t="s">
        <v>7608</v>
      </c>
      <c r="B4702" s="7">
        <v>19880624</v>
      </c>
      <c r="C4702" s="37" t="s">
        <v>7612</v>
      </c>
      <c r="H4702" s="11" t="s">
        <v>7610</v>
      </c>
      <c r="K4702" s="3"/>
      <c r="M4702" s="5">
        <v>4701</v>
      </c>
    </row>
    <row r="4703" spans="1:47" s="5" customFormat="1" ht="15" customHeight="1">
      <c r="A4703" s="11" t="s">
        <v>7608</v>
      </c>
      <c r="B4703" s="7">
        <v>20020612</v>
      </c>
      <c r="C4703" s="37" t="s">
        <v>7613</v>
      </c>
      <c r="D4703" s="11"/>
      <c r="H4703" s="11" t="s">
        <v>7610</v>
      </c>
      <c r="K4703" s="3"/>
      <c r="M4703" s="5">
        <v>4702</v>
      </c>
    </row>
    <row r="4704" spans="1:47" s="5" customFormat="1" ht="15" customHeight="1">
      <c r="A4704" s="11" t="s">
        <v>7608</v>
      </c>
      <c r="B4704" s="7">
        <v>20080507</v>
      </c>
      <c r="C4704" s="7" t="s">
        <v>7614</v>
      </c>
      <c r="H4704" s="11" t="s">
        <v>7610</v>
      </c>
      <c r="K4704" s="3"/>
      <c r="M4704" s="5">
        <v>4703</v>
      </c>
      <c r="N4704" s="124"/>
      <c r="O4704" s="8"/>
      <c r="P4704" s="8"/>
      <c r="Q4704" s="8"/>
    </row>
    <row r="4705" spans="1:47" s="5" customFormat="1" ht="15" customHeight="1">
      <c r="A4705" s="3" t="s">
        <v>7615</v>
      </c>
      <c r="B4705" s="2">
        <v>19831020</v>
      </c>
      <c r="C4705" s="13" t="s">
        <v>589</v>
      </c>
      <c r="D4705" s="3" t="s">
        <v>7616</v>
      </c>
      <c r="E4705" s="1"/>
      <c r="F4705" s="1"/>
      <c r="G4705" s="1"/>
      <c r="H4705" s="3" t="s">
        <v>7617</v>
      </c>
      <c r="I4705" s="1"/>
      <c r="J4705" s="1"/>
      <c r="K4705" s="1"/>
      <c r="M4705" s="5">
        <v>4704</v>
      </c>
    </row>
    <row r="4706" spans="1:47" s="5" customFormat="1" ht="15" customHeight="1">
      <c r="A4706" s="11" t="s">
        <v>7615</v>
      </c>
      <c r="B4706" s="7">
        <v>19831020</v>
      </c>
      <c r="C4706" s="7" t="s">
        <v>7618</v>
      </c>
      <c r="H4706" s="11" t="s">
        <v>7617</v>
      </c>
      <c r="K4706" s="3"/>
      <c r="M4706" s="5">
        <v>4705</v>
      </c>
    </row>
    <row r="4707" spans="1:47" s="5" customFormat="1" ht="15" customHeight="1">
      <c r="A4707" s="3" t="s">
        <v>7619</v>
      </c>
      <c r="B4707" s="2">
        <v>19890404</v>
      </c>
      <c r="C4707" s="13" t="s">
        <v>7620</v>
      </c>
      <c r="D4707" s="3" t="s">
        <v>7621</v>
      </c>
      <c r="E4707" s="1"/>
      <c r="F4707" s="1"/>
      <c r="G4707" s="1"/>
      <c r="H4707" s="3" t="s">
        <v>7622</v>
      </c>
      <c r="I4707" s="1"/>
      <c r="J4707" s="1"/>
      <c r="K4707" s="1"/>
      <c r="M4707" s="5">
        <v>4706</v>
      </c>
    </row>
    <row r="4708" spans="1:47" s="5" customFormat="1" ht="15" customHeight="1">
      <c r="A4708" s="11" t="s">
        <v>7619</v>
      </c>
      <c r="B4708" s="7">
        <v>19890404</v>
      </c>
      <c r="C4708" s="37" t="s">
        <v>7623</v>
      </c>
      <c r="D4708" s="11"/>
      <c r="H4708" s="11" t="s">
        <v>7622</v>
      </c>
      <c r="K4708" s="3"/>
      <c r="M4708" s="5">
        <v>4707</v>
      </c>
      <c r="R4708" s="12"/>
      <c r="S4708" s="12"/>
      <c r="T4708" s="12"/>
      <c r="U4708" s="12"/>
      <c r="V4708" s="12"/>
      <c r="W4708" s="12"/>
      <c r="X4708" s="12"/>
      <c r="Y4708" s="12"/>
      <c r="Z4708" s="12"/>
      <c r="AA4708" s="12"/>
      <c r="AB4708" s="12"/>
      <c r="AC4708" s="12"/>
      <c r="AD4708" s="12"/>
      <c r="AE4708" s="12"/>
      <c r="AF4708" s="12"/>
      <c r="AG4708" s="12"/>
      <c r="AH4708" s="12"/>
      <c r="AI4708" s="12"/>
      <c r="AJ4708" s="12"/>
      <c r="AK4708" s="12"/>
      <c r="AL4708" s="12"/>
      <c r="AM4708" s="12"/>
      <c r="AN4708" s="12"/>
      <c r="AO4708" s="12"/>
      <c r="AP4708" s="12"/>
      <c r="AQ4708" s="12"/>
      <c r="AR4708" s="12"/>
      <c r="AS4708" s="12"/>
      <c r="AT4708" s="12"/>
      <c r="AU4708" s="12"/>
    </row>
    <row r="4709" spans="1:47" s="5" customFormat="1" ht="15" customHeight="1">
      <c r="A4709" s="11" t="s">
        <v>7619</v>
      </c>
      <c r="B4709" s="7">
        <v>19921201</v>
      </c>
      <c r="C4709" s="37" t="s">
        <v>7624</v>
      </c>
      <c r="D4709" s="11"/>
      <c r="H4709" s="11" t="s">
        <v>7622</v>
      </c>
      <c r="K4709" s="3"/>
      <c r="M4709" s="5">
        <v>4708</v>
      </c>
    </row>
    <row r="4710" spans="1:47" s="5" customFormat="1" ht="15" customHeight="1">
      <c r="A4710" s="11" t="s">
        <v>7619</v>
      </c>
      <c r="B4710" s="7">
        <v>19940328</v>
      </c>
      <c r="C4710" s="7" t="s">
        <v>7625</v>
      </c>
      <c r="H4710" s="11" t="s">
        <v>7622</v>
      </c>
      <c r="K4710" s="3"/>
      <c r="M4710" s="5">
        <v>4709</v>
      </c>
    </row>
    <row r="4711" spans="1:47" s="5" customFormat="1" ht="15" customHeight="1">
      <c r="A4711" s="5" t="s">
        <v>7619</v>
      </c>
      <c r="B4711" s="7">
        <v>20140515</v>
      </c>
      <c r="C4711" s="5" t="s">
        <v>7626</v>
      </c>
      <c r="H4711" s="11" t="s">
        <v>7622</v>
      </c>
      <c r="K4711" s="1" t="s">
        <v>7627</v>
      </c>
      <c r="M4711" s="5">
        <v>4710</v>
      </c>
    </row>
    <row r="4712" spans="1:47" s="5" customFormat="1" ht="15" customHeight="1">
      <c r="A4712" s="3" t="s">
        <v>7628</v>
      </c>
      <c r="B4712" s="2"/>
      <c r="C4712" s="13" t="s">
        <v>956</v>
      </c>
      <c r="D4712" s="3" t="s">
        <v>7629</v>
      </c>
      <c r="E4712" s="3"/>
      <c r="F4712" s="1"/>
      <c r="G4712" s="1"/>
      <c r="H4712" s="3" t="s">
        <v>7630</v>
      </c>
      <c r="I4712" s="1"/>
      <c r="J4712" s="1"/>
      <c r="K4712" s="1" t="s">
        <v>66</v>
      </c>
      <c r="M4712" s="5">
        <v>4711</v>
      </c>
    </row>
    <row r="4713" spans="1:47" s="5" customFormat="1" ht="15" customHeight="1">
      <c r="A4713" s="11" t="s">
        <v>7628</v>
      </c>
      <c r="B4713" s="7">
        <v>19880615</v>
      </c>
      <c r="C4713" s="37" t="s">
        <v>7631</v>
      </c>
      <c r="D4713" s="11"/>
      <c r="H4713" s="11" t="s">
        <v>7630</v>
      </c>
      <c r="K4713" s="3"/>
      <c r="M4713" s="5">
        <v>4712</v>
      </c>
    </row>
    <row r="4714" spans="1:47" s="5" customFormat="1" ht="15" customHeight="1">
      <c r="A4714" s="11" t="s">
        <v>7628</v>
      </c>
      <c r="B4714" s="7">
        <v>19880811</v>
      </c>
      <c r="C4714" s="37" t="s">
        <v>7632</v>
      </c>
      <c r="H4714" s="11" t="s">
        <v>7630</v>
      </c>
      <c r="K4714" s="3"/>
      <c r="M4714" s="5">
        <v>4713</v>
      </c>
    </row>
    <row r="4715" spans="1:47" s="5" customFormat="1" ht="15" customHeight="1">
      <c r="A4715" s="11" t="s">
        <v>7628</v>
      </c>
      <c r="B4715" s="7">
        <v>19971126</v>
      </c>
      <c r="C4715" s="37" t="s">
        <v>7633</v>
      </c>
      <c r="H4715" s="11" t="s">
        <v>7630</v>
      </c>
      <c r="K4715" s="3"/>
      <c r="M4715" s="5">
        <v>4714</v>
      </c>
      <c r="N4715" s="12"/>
      <c r="O4715" s="12"/>
      <c r="P4715" s="12"/>
      <c r="Q4715" s="12"/>
    </row>
    <row r="4716" spans="1:47" s="5" customFormat="1" ht="15" customHeight="1">
      <c r="A4716" s="11" t="s">
        <v>7628</v>
      </c>
      <c r="B4716" s="7">
        <v>20060922</v>
      </c>
      <c r="C4716" s="7" t="s">
        <v>7634</v>
      </c>
      <c r="H4716" s="11" t="s">
        <v>7630</v>
      </c>
      <c r="K4716" s="3"/>
      <c r="M4716" s="5">
        <v>4715</v>
      </c>
    </row>
    <row r="4717" spans="1:47" s="5" customFormat="1" ht="15" customHeight="1">
      <c r="A4717" s="3" t="s">
        <v>7635</v>
      </c>
      <c r="B4717" s="2">
        <v>19890718</v>
      </c>
      <c r="C4717" s="13" t="s">
        <v>6553</v>
      </c>
      <c r="D4717" s="3" t="s">
        <v>7636</v>
      </c>
      <c r="E4717" s="3"/>
      <c r="F4717" s="1"/>
      <c r="G4717" s="1"/>
      <c r="H4717" s="3" t="s">
        <v>7637</v>
      </c>
      <c r="I4717" s="1"/>
      <c r="J4717" s="1"/>
      <c r="K4717" s="1" t="s">
        <v>3204</v>
      </c>
      <c r="M4717" s="5">
        <v>4716</v>
      </c>
    </row>
    <row r="4718" spans="1:47" s="5" customFormat="1" ht="15" customHeight="1">
      <c r="A4718" s="11" t="s">
        <v>7635</v>
      </c>
      <c r="B4718" s="7">
        <v>19890718</v>
      </c>
      <c r="C4718" s="37" t="s">
        <v>7638</v>
      </c>
      <c r="H4718" s="11" t="s">
        <v>7637</v>
      </c>
      <c r="K4718" s="3"/>
      <c r="M4718" s="5">
        <v>4717</v>
      </c>
    </row>
    <row r="4719" spans="1:47" s="5" customFormat="1" ht="15" customHeight="1">
      <c r="A4719" s="11" t="s">
        <v>7635</v>
      </c>
      <c r="B4719" s="7">
        <v>19980810</v>
      </c>
      <c r="C4719" s="37" t="s">
        <v>7639</v>
      </c>
      <c r="H4719" s="11" t="s">
        <v>7637</v>
      </c>
      <c r="K4719" s="3"/>
      <c r="M4719" s="5">
        <v>4718</v>
      </c>
    </row>
    <row r="4720" spans="1:47" s="5" customFormat="1" ht="15" customHeight="1">
      <c r="A4720" s="11" t="s">
        <v>7635</v>
      </c>
      <c r="B4720" s="7">
        <v>20061219</v>
      </c>
      <c r="C4720" s="37" t="s">
        <v>7640</v>
      </c>
      <c r="D4720" s="11"/>
      <c r="H4720" s="11" t="s">
        <v>7637</v>
      </c>
      <c r="K4720" s="3"/>
      <c r="M4720" s="5">
        <v>4719</v>
      </c>
    </row>
    <row r="4721" spans="1:17" s="5" customFormat="1" ht="15" customHeight="1">
      <c r="A4721" s="11" t="s">
        <v>7635</v>
      </c>
      <c r="B4721" s="7">
        <v>20080930</v>
      </c>
      <c r="C4721" s="7" t="s">
        <v>7641</v>
      </c>
      <c r="H4721" s="11" t="s">
        <v>7637</v>
      </c>
      <c r="K4721" s="3"/>
      <c r="M4721" s="5">
        <v>4720</v>
      </c>
    </row>
    <row r="4722" spans="1:17" s="5" customFormat="1" ht="15" customHeight="1">
      <c r="A4722" s="3" t="s">
        <v>7642</v>
      </c>
      <c r="B4722" s="2">
        <v>19890424</v>
      </c>
      <c r="C4722" s="13" t="s">
        <v>3702</v>
      </c>
      <c r="D4722" s="50" t="s">
        <v>7643</v>
      </c>
      <c r="E4722" s="1"/>
      <c r="F4722" s="1"/>
      <c r="G4722" s="1"/>
      <c r="H4722" s="3" t="s">
        <v>7644</v>
      </c>
      <c r="I4722" s="1"/>
      <c r="J4722" s="1"/>
      <c r="K4722" s="1"/>
      <c r="M4722" s="5">
        <v>4721</v>
      </c>
    </row>
    <row r="4723" spans="1:17" s="5" customFormat="1" ht="15" customHeight="1">
      <c r="A4723" s="11" t="s">
        <v>7642</v>
      </c>
      <c r="B4723" s="7">
        <v>19890424</v>
      </c>
      <c r="C4723" s="37" t="s">
        <v>7645</v>
      </c>
      <c r="H4723" s="11" t="s">
        <v>7644</v>
      </c>
      <c r="K4723" s="3"/>
      <c r="M4723" s="5">
        <v>4722</v>
      </c>
    </row>
    <row r="4724" spans="1:17" s="5" customFormat="1" ht="15" customHeight="1">
      <c r="A4724" s="11" t="s">
        <v>7642</v>
      </c>
      <c r="B4724" s="7">
        <v>20020509</v>
      </c>
      <c r="C4724" s="7" t="s">
        <v>7646</v>
      </c>
      <c r="H4724" s="11" t="s">
        <v>7644</v>
      </c>
      <c r="K4724" s="3"/>
      <c r="M4724" s="5">
        <v>4723</v>
      </c>
    </row>
    <row r="4725" spans="1:17" s="5" customFormat="1" ht="15" customHeight="1">
      <c r="A4725" s="8" t="s">
        <v>7642</v>
      </c>
      <c r="B4725" s="15">
        <v>20170213</v>
      </c>
      <c r="C4725" s="8" t="s">
        <v>7647</v>
      </c>
      <c r="D4725" s="8"/>
      <c r="E4725" s="8"/>
      <c r="F4725" s="8"/>
      <c r="G4725" s="8"/>
      <c r="H4725" s="11" t="s">
        <v>7644</v>
      </c>
      <c r="I4725" s="8"/>
      <c r="J4725" s="8"/>
      <c r="K4725" s="12" t="s">
        <v>7648</v>
      </c>
      <c r="L4725" s="8"/>
      <c r="M4725" s="5">
        <v>4724</v>
      </c>
    </row>
    <row r="4726" spans="1:17" s="5" customFormat="1" ht="15" customHeight="1">
      <c r="A4726" s="8" t="s">
        <v>7642</v>
      </c>
      <c r="B4726" s="15">
        <v>20180801</v>
      </c>
      <c r="C4726" s="8" t="s">
        <v>7649</v>
      </c>
      <c r="D4726" s="8"/>
      <c r="E4726" s="8"/>
      <c r="F4726" s="8"/>
      <c r="G4726" s="8"/>
      <c r="H4726" s="11" t="s">
        <v>7644</v>
      </c>
      <c r="I4726" s="8"/>
      <c r="J4726" s="8"/>
      <c r="K4726" s="12"/>
      <c r="L4726" s="8"/>
      <c r="M4726" s="5">
        <v>4725</v>
      </c>
    </row>
    <row r="4727" spans="1:17" s="5" customFormat="1" ht="15" customHeight="1">
      <c r="A4727" s="3" t="s">
        <v>7650</v>
      </c>
      <c r="B4727" s="2">
        <v>19830620</v>
      </c>
      <c r="C4727" s="13" t="s">
        <v>253</v>
      </c>
      <c r="D4727" s="3" t="s">
        <v>7651</v>
      </c>
      <c r="E4727" s="3"/>
      <c r="F4727" s="1"/>
      <c r="G4727" s="1"/>
      <c r="H4727" s="3" t="s">
        <v>7652</v>
      </c>
      <c r="I4727" s="1"/>
      <c r="J4727" s="1"/>
      <c r="K4727" s="1" t="s">
        <v>54</v>
      </c>
      <c r="M4727" s="5">
        <v>4726</v>
      </c>
      <c r="O4727" s="1"/>
    </row>
    <row r="4728" spans="1:17" s="5" customFormat="1" ht="15" customHeight="1">
      <c r="A4728" s="11" t="s">
        <v>7650</v>
      </c>
      <c r="B4728" s="7">
        <v>19830620</v>
      </c>
      <c r="C4728" s="7" t="s">
        <v>7653</v>
      </c>
      <c r="D4728" s="11"/>
      <c r="H4728" s="11" t="s">
        <v>7652</v>
      </c>
      <c r="K4728" s="3"/>
      <c r="M4728" s="5">
        <v>4727</v>
      </c>
    </row>
    <row r="4729" spans="1:17" s="5" customFormat="1" ht="15" customHeight="1">
      <c r="A4729" s="3" t="s">
        <v>7654</v>
      </c>
      <c r="B4729" s="2">
        <v>19841003</v>
      </c>
      <c r="C4729" s="13" t="s">
        <v>498</v>
      </c>
      <c r="D4729" s="3" t="s">
        <v>7655</v>
      </c>
      <c r="E4729" s="3"/>
      <c r="F4729" s="1"/>
      <c r="G4729" s="1"/>
      <c r="H4729" s="3" t="s">
        <v>7656</v>
      </c>
      <c r="I4729" s="1"/>
      <c r="J4729" s="1"/>
      <c r="K4729" s="1" t="s">
        <v>152</v>
      </c>
      <c r="M4729" s="5">
        <v>4728</v>
      </c>
    </row>
    <row r="4730" spans="1:17" s="5" customFormat="1" ht="15" customHeight="1">
      <c r="A4730" s="11" t="s">
        <v>7654</v>
      </c>
      <c r="B4730" s="7">
        <v>19841003</v>
      </c>
      <c r="C4730" s="7" t="s">
        <v>45784</v>
      </c>
      <c r="H4730" s="11" t="s">
        <v>7656</v>
      </c>
      <c r="K4730" s="3"/>
      <c r="M4730" s="5">
        <v>4729</v>
      </c>
    </row>
    <row r="4731" spans="1:17" s="5" customFormat="1" ht="15" customHeight="1">
      <c r="A4731" s="3" t="s">
        <v>7657</v>
      </c>
      <c r="B4731" s="2">
        <v>19890504</v>
      </c>
      <c r="C4731" s="13" t="s">
        <v>7658</v>
      </c>
      <c r="D4731" s="3" t="s">
        <v>7659</v>
      </c>
      <c r="E4731" s="1"/>
      <c r="F4731" s="1"/>
      <c r="G4731" s="1"/>
      <c r="H4731" s="3" t="s">
        <v>7660</v>
      </c>
      <c r="I4731" s="1"/>
      <c r="J4731" s="1"/>
      <c r="K4731" s="1"/>
      <c r="M4731" s="5">
        <v>4730</v>
      </c>
    </row>
    <row r="4732" spans="1:17" s="5" customFormat="1" ht="15" customHeight="1">
      <c r="A4732" s="11" t="s">
        <v>7657</v>
      </c>
      <c r="B4732" s="7">
        <v>19890504</v>
      </c>
      <c r="C4732" s="7" t="s">
        <v>7661</v>
      </c>
      <c r="H4732" s="11" t="s">
        <v>7660</v>
      </c>
      <c r="K4732" s="3"/>
      <c r="M4732" s="5">
        <v>4731</v>
      </c>
    </row>
    <row r="4733" spans="1:17" s="5" customFormat="1" ht="15" customHeight="1">
      <c r="A4733" s="3" t="s">
        <v>7662</v>
      </c>
      <c r="B4733" s="2">
        <v>19831013</v>
      </c>
      <c r="C4733" s="13" t="s">
        <v>7663</v>
      </c>
      <c r="D4733" s="3" t="s">
        <v>7664</v>
      </c>
      <c r="E4733" s="3"/>
      <c r="F4733" s="1"/>
      <c r="G4733" s="1"/>
      <c r="H4733" s="3" t="s">
        <v>7665</v>
      </c>
      <c r="I4733" s="1"/>
      <c r="J4733" s="1"/>
      <c r="K4733" s="1" t="s">
        <v>54</v>
      </c>
      <c r="M4733" s="5">
        <v>4732</v>
      </c>
    </row>
    <row r="4734" spans="1:17" s="5" customFormat="1" ht="15" customHeight="1">
      <c r="A4734" s="11" t="s">
        <v>7662</v>
      </c>
      <c r="B4734" s="7">
        <v>19831013</v>
      </c>
      <c r="C4734" s="7" t="s">
        <v>7666</v>
      </c>
      <c r="H4734" s="11" t="s">
        <v>7665</v>
      </c>
      <c r="K4734" s="3"/>
      <c r="M4734" s="5">
        <v>4733</v>
      </c>
    </row>
    <row r="4735" spans="1:17" s="5" customFormat="1" ht="15" customHeight="1">
      <c r="A4735" s="3" t="s">
        <v>7667</v>
      </c>
      <c r="B4735" s="2">
        <v>19830718</v>
      </c>
      <c r="C4735" s="13" t="s">
        <v>1632</v>
      </c>
      <c r="D4735" s="3" t="s">
        <v>7668</v>
      </c>
      <c r="E4735" s="3"/>
      <c r="F4735" s="1"/>
      <c r="G4735" s="1"/>
      <c r="H4735" s="3" t="s">
        <v>7669</v>
      </c>
      <c r="I4735" s="1"/>
      <c r="J4735" s="1"/>
      <c r="K4735" s="1" t="s">
        <v>54</v>
      </c>
      <c r="M4735" s="5">
        <v>4734</v>
      </c>
      <c r="N4735" s="124"/>
      <c r="O4735" s="8"/>
      <c r="P4735" s="8"/>
      <c r="Q4735" s="8"/>
    </row>
    <row r="4736" spans="1:17" s="5" customFormat="1" ht="15" customHeight="1">
      <c r="A4736" s="11" t="s">
        <v>7667</v>
      </c>
      <c r="B4736" s="7">
        <v>19830718</v>
      </c>
      <c r="C4736" s="7" t="s">
        <v>7670</v>
      </c>
      <c r="H4736" s="11" t="s">
        <v>7669</v>
      </c>
      <c r="K4736" s="3"/>
      <c r="M4736" s="5">
        <v>4735</v>
      </c>
    </row>
    <row r="4737" spans="1:47" s="5" customFormat="1" ht="15" customHeight="1">
      <c r="A4737" s="3" t="s">
        <v>7671</v>
      </c>
      <c r="B4737" s="2">
        <v>19851202</v>
      </c>
      <c r="C4737" s="13" t="s">
        <v>7340</v>
      </c>
      <c r="D4737" s="3" t="s">
        <v>7672</v>
      </c>
      <c r="E4737" s="3"/>
      <c r="F4737" s="1"/>
      <c r="G4737" s="1"/>
      <c r="H4737" s="3" t="s">
        <v>7673</v>
      </c>
      <c r="I4737" s="1"/>
      <c r="J4737" s="1"/>
      <c r="K4737" s="1" t="s">
        <v>47</v>
      </c>
      <c r="M4737" s="5">
        <v>4736</v>
      </c>
      <c r="N4737" s="12"/>
      <c r="O4737" s="12"/>
      <c r="P4737" s="12"/>
      <c r="Q4737" s="12"/>
    </row>
    <row r="4738" spans="1:47" s="5" customFormat="1" ht="15" customHeight="1">
      <c r="A4738" s="11" t="s">
        <v>7671</v>
      </c>
      <c r="B4738" s="7">
        <v>19851202</v>
      </c>
      <c r="C4738" s="37" t="s">
        <v>7674</v>
      </c>
      <c r="D4738" s="11"/>
      <c r="H4738" s="11" t="s">
        <v>7673</v>
      </c>
      <c r="K4738" s="3"/>
      <c r="M4738" s="5">
        <v>4737</v>
      </c>
    </row>
    <row r="4739" spans="1:47" s="5" customFormat="1" ht="15" customHeight="1">
      <c r="A4739" s="11" t="s">
        <v>7671</v>
      </c>
      <c r="B4739" s="7">
        <v>19880106</v>
      </c>
      <c r="C4739" s="37" t="s">
        <v>7675</v>
      </c>
      <c r="D4739" s="11"/>
      <c r="H4739" s="11" t="s">
        <v>7673</v>
      </c>
      <c r="K4739" s="3"/>
      <c r="M4739" s="5">
        <v>4738</v>
      </c>
    </row>
    <row r="4740" spans="1:47" s="5" customFormat="1" ht="15" customHeight="1">
      <c r="A4740" s="11" t="s">
        <v>7671</v>
      </c>
      <c r="B4740" s="7">
        <v>19890531</v>
      </c>
      <c r="C4740" s="37" t="s">
        <v>7676</v>
      </c>
      <c r="D4740" s="11"/>
      <c r="H4740" s="11" t="s">
        <v>7673</v>
      </c>
      <c r="K4740" s="3"/>
      <c r="M4740" s="5">
        <v>4739</v>
      </c>
    </row>
    <row r="4741" spans="1:47" s="5" customFormat="1" ht="15" customHeight="1">
      <c r="A4741" s="11" t="s">
        <v>7671</v>
      </c>
      <c r="B4741" s="7">
        <v>19900828</v>
      </c>
      <c r="C4741" s="7" t="s">
        <v>7677</v>
      </c>
      <c r="H4741" s="11" t="s">
        <v>7673</v>
      </c>
      <c r="K4741" s="3"/>
      <c r="M4741" s="5">
        <v>4740</v>
      </c>
    </row>
    <row r="4742" spans="1:47" s="5" customFormat="1" ht="14.25" customHeight="1">
      <c r="A4742" s="3" t="s">
        <v>7678</v>
      </c>
      <c r="B4742" s="2">
        <v>19890515</v>
      </c>
      <c r="C4742" s="13" t="s">
        <v>7679</v>
      </c>
      <c r="D4742" s="3" t="s">
        <v>7680</v>
      </c>
      <c r="E4742" s="1"/>
      <c r="F4742" s="3" t="s">
        <v>7681</v>
      </c>
      <c r="G4742" s="3" t="s">
        <v>4</v>
      </c>
      <c r="H4742" s="3" t="s">
        <v>7682</v>
      </c>
      <c r="I4742" s="1"/>
      <c r="J4742" s="1"/>
      <c r="K4742" s="1"/>
      <c r="M4742" s="5">
        <v>4741</v>
      </c>
    </row>
    <row r="4743" spans="1:47" s="5" customFormat="1" ht="15" customHeight="1">
      <c r="A4743" s="11" t="s">
        <v>7678</v>
      </c>
      <c r="B4743" s="7">
        <v>19890515</v>
      </c>
      <c r="C4743" s="37" t="s">
        <v>7683</v>
      </c>
      <c r="D4743" s="11"/>
      <c r="H4743" s="11" t="s">
        <v>7682</v>
      </c>
      <c r="K4743" s="3"/>
      <c r="M4743" s="5">
        <v>4742</v>
      </c>
    </row>
    <row r="4744" spans="1:47" s="5" customFormat="1" ht="15" customHeight="1">
      <c r="A4744" s="11" t="s">
        <v>7678</v>
      </c>
      <c r="B4744" s="7">
        <v>19930118</v>
      </c>
      <c r="C4744" s="37" t="s">
        <v>7684</v>
      </c>
      <c r="H4744" s="11" t="s">
        <v>7682</v>
      </c>
      <c r="K4744" s="3"/>
      <c r="M4744" s="5">
        <v>4743</v>
      </c>
    </row>
    <row r="4745" spans="1:47" s="21" customFormat="1">
      <c r="A4745" s="11" t="s">
        <v>7678</v>
      </c>
      <c r="B4745" s="7">
        <v>20010320</v>
      </c>
      <c r="C4745" s="37" t="s">
        <v>4</v>
      </c>
      <c r="D4745" s="5"/>
      <c r="E4745" s="5"/>
      <c r="F4745" s="5"/>
      <c r="G4745" s="5"/>
      <c r="H4745" s="11" t="s">
        <v>7682</v>
      </c>
      <c r="I4745" s="5"/>
      <c r="J4745" s="5"/>
      <c r="K4745" s="3"/>
      <c r="L4745" s="5"/>
      <c r="M4745" s="5">
        <v>4744</v>
      </c>
      <c r="N4745" s="5"/>
      <c r="O4745" s="5"/>
      <c r="P4745" s="5"/>
      <c r="Q4745" s="5"/>
      <c r="R4745" s="5"/>
      <c r="S4745" s="5"/>
      <c r="T4745" s="5"/>
      <c r="U4745" s="5"/>
      <c r="V4745" s="5"/>
      <c r="W4745" s="5"/>
      <c r="X4745" s="5"/>
      <c r="Y4745" s="5"/>
      <c r="Z4745" s="5"/>
      <c r="AA4745" s="5"/>
      <c r="AB4745" s="5"/>
      <c r="AC4745" s="5"/>
      <c r="AD4745" s="5"/>
      <c r="AE4745" s="5"/>
      <c r="AF4745" s="5"/>
      <c r="AG4745" s="5"/>
      <c r="AH4745" s="5"/>
      <c r="AI4745" s="5"/>
      <c r="AJ4745" s="5"/>
      <c r="AK4745" s="5"/>
      <c r="AL4745" s="5"/>
      <c r="AM4745" s="5"/>
      <c r="AN4745" s="5"/>
      <c r="AO4745" s="5"/>
      <c r="AP4745" s="5"/>
      <c r="AQ4745" s="5"/>
      <c r="AR4745" s="5"/>
      <c r="AS4745" s="5"/>
      <c r="AT4745" s="5"/>
      <c r="AU4745" s="5"/>
    </row>
    <row r="4746" spans="1:47" s="5" customFormat="1" ht="15" customHeight="1">
      <c r="A4746" s="3" t="s">
        <v>7678</v>
      </c>
      <c r="B4746" s="2">
        <v>20030716</v>
      </c>
      <c r="C4746" s="13" t="s">
        <v>7685</v>
      </c>
      <c r="D4746" s="3" t="s">
        <v>7686</v>
      </c>
      <c r="E4746" s="1"/>
      <c r="F4746" s="1"/>
      <c r="G4746" s="1"/>
      <c r="H4746" s="3" t="s">
        <v>7687</v>
      </c>
      <c r="I4746" s="1"/>
      <c r="J4746" s="1"/>
      <c r="K4746" s="1"/>
      <c r="M4746" s="5">
        <v>4745</v>
      </c>
    </row>
    <row r="4747" spans="1:47" s="5" customFormat="1" ht="15" customHeight="1">
      <c r="A4747" s="11" t="s">
        <v>7678</v>
      </c>
      <c r="B4747" s="7">
        <v>20030716</v>
      </c>
      <c r="C4747" s="37" t="s">
        <v>7688</v>
      </c>
      <c r="H4747" s="11" t="s">
        <v>7687</v>
      </c>
      <c r="K4747" s="3"/>
      <c r="M4747" s="5">
        <v>4746</v>
      </c>
    </row>
    <row r="4748" spans="1:47" s="5" customFormat="1" ht="15" customHeight="1">
      <c r="A4748" s="11" t="s">
        <v>7678</v>
      </c>
      <c r="B4748" s="7">
        <v>20040423</v>
      </c>
      <c r="C4748" s="37" t="s">
        <v>7689</v>
      </c>
      <c r="H4748" s="11" t="s">
        <v>7687</v>
      </c>
      <c r="K4748" s="3"/>
      <c r="M4748" s="5">
        <v>4747</v>
      </c>
    </row>
    <row r="4749" spans="1:47" s="5" customFormat="1" ht="15" customHeight="1">
      <c r="A4749" s="11" t="s">
        <v>7678</v>
      </c>
      <c r="B4749" s="7">
        <v>20070206</v>
      </c>
      <c r="C4749" s="7" t="s">
        <v>7690</v>
      </c>
      <c r="H4749" s="11" t="s">
        <v>7687</v>
      </c>
      <c r="K4749" s="3"/>
      <c r="M4749" s="5">
        <v>4748</v>
      </c>
    </row>
    <row r="4750" spans="1:47" s="5" customFormat="1" ht="15" customHeight="1">
      <c r="A4750" s="3" t="s">
        <v>7691</v>
      </c>
      <c r="B4750" s="2">
        <v>19830606</v>
      </c>
      <c r="C4750" s="13" t="s">
        <v>589</v>
      </c>
      <c r="D4750" s="3" t="s">
        <v>7692</v>
      </c>
      <c r="E4750" s="3"/>
      <c r="F4750" s="1"/>
      <c r="G4750" s="1"/>
      <c r="H4750" s="3" t="s">
        <v>7693</v>
      </c>
      <c r="I4750" s="1"/>
      <c r="J4750" s="1"/>
      <c r="K4750" s="1" t="s">
        <v>54</v>
      </c>
      <c r="M4750" s="5">
        <v>4749</v>
      </c>
    </row>
    <row r="4751" spans="1:47" s="5" customFormat="1" ht="15" customHeight="1">
      <c r="A4751" s="11" t="s">
        <v>7691</v>
      </c>
      <c r="B4751" s="7">
        <v>19830606</v>
      </c>
      <c r="C4751" s="37" t="s">
        <v>7694</v>
      </c>
      <c r="H4751" s="11" t="s">
        <v>7693</v>
      </c>
      <c r="K4751" s="3"/>
      <c r="M4751" s="5">
        <v>4750</v>
      </c>
    </row>
    <row r="4752" spans="1:47" s="5" customFormat="1" ht="15" customHeight="1">
      <c r="A4752" s="11" t="s">
        <v>7691</v>
      </c>
      <c r="B4752" s="7">
        <v>20010628</v>
      </c>
      <c r="C4752" s="7" t="s">
        <v>7695</v>
      </c>
      <c r="H4752" s="11" t="s">
        <v>7693</v>
      </c>
      <c r="K4752" s="3"/>
      <c r="M4752" s="5">
        <v>4751</v>
      </c>
    </row>
    <row r="4753" spans="1:47" s="5" customFormat="1" ht="15" customHeight="1">
      <c r="A4753" s="3" t="s">
        <v>7696</v>
      </c>
      <c r="B4753" s="2">
        <v>19830719</v>
      </c>
      <c r="C4753" s="13" t="s">
        <v>498</v>
      </c>
      <c r="D4753" s="3" t="s">
        <v>7697</v>
      </c>
      <c r="E4753" s="1"/>
      <c r="F4753" s="1"/>
      <c r="G4753" s="1"/>
      <c r="H4753" s="3" t="s">
        <v>7698</v>
      </c>
      <c r="I4753" s="1"/>
      <c r="J4753" s="1"/>
      <c r="K4753" s="1"/>
      <c r="M4753" s="5">
        <v>4752</v>
      </c>
    </row>
    <row r="4754" spans="1:47" s="5" customFormat="1" ht="15" customHeight="1">
      <c r="A4754" s="11" t="s">
        <v>7696</v>
      </c>
      <c r="B4754" s="7">
        <v>19830719</v>
      </c>
      <c r="C4754" s="7" t="s">
        <v>7699</v>
      </c>
      <c r="H4754" s="11" t="s">
        <v>7698</v>
      </c>
      <c r="K4754" s="3"/>
      <c r="M4754" s="5">
        <v>4753</v>
      </c>
    </row>
    <row r="4755" spans="1:47" s="5" customFormat="1" ht="15" customHeight="1">
      <c r="A4755" s="3" t="s">
        <v>7700</v>
      </c>
      <c r="B4755" s="2">
        <v>19830727</v>
      </c>
      <c r="C4755" s="13" t="s">
        <v>498</v>
      </c>
      <c r="D4755" s="3" t="s">
        <v>7701</v>
      </c>
      <c r="E4755" s="3"/>
      <c r="F4755" s="1"/>
      <c r="G4755" s="1"/>
      <c r="H4755" s="3" t="s">
        <v>7702</v>
      </c>
      <c r="I4755" s="1"/>
      <c r="J4755" s="1"/>
      <c r="K4755" s="1" t="s">
        <v>54</v>
      </c>
      <c r="M4755" s="5">
        <v>4754</v>
      </c>
    </row>
    <row r="4756" spans="1:47" s="5" customFormat="1" ht="15" customHeight="1">
      <c r="A4756" s="11" t="s">
        <v>7700</v>
      </c>
      <c r="B4756" s="7">
        <v>19830727</v>
      </c>
      <c r="C4756" s="7" t="s">
        <v>7703</v>
      </c>
      <c r="H4756" s="11" t="s">
        <v>7702</v>
      </c>
      <c r="K4756" s="3"/>
      <c r="M4756" s="5">
        <v>4755</v>
      </c>
    </row>
    <row r="4757" spans="1:47" s="5" customFormat="1" ht="15" customHeight="1">
      <c r="A4757" s="3" t="s">
        <v>7704</v>
      </c>
      <c r="B4757" s="2">
        <v>19850403</v>
      </c>
      <c r="C4757" s="13" t="s">
        <v>2002</v>
      </c>
      <c r="D4757" s="3" t="s">
        <v>7705</v>
      </c>
      <c r="E4757" s="3"/>
      <c r="F4757" s="3" t="s">
        <v>7706</v>
      </c>
      <c r="G4757" s="3" t="s">
        <v>6236</v>
      </c>
      <c r="H4757" s="3" t="s">
        <v>7707</v>
      </c>
      <c r="I4757" s="1"/>
      <c r="J4757" s="1"/>
      <c r="K4757" s="1" t="s">
        <v>47</v>
      </c>
      <c r="M4757" s="5">
        <v>4756</v>
      </c>
      <c r="N4757" s="124"/>
      <c r="O4757" s="8"/>
      <c r="P4757" s="8"/>
      <c r="Q4757" s="8"/>
    </row>
    <row r="4758" spans="1:47" s="12" customFormat="1" ht="15" customHeight="1">
      <c r="A4758" s="11" t="s">
        <v>7704</v>
      </c>
      <c r="B4758" s="7">
        <v>19850403</v>
      </c>
      <c r="C4758" s="37" t="s">
        <v>7708</v>
      </c>
      <c r="D4758" s="11"/>
      <c r="E4758" s="5"/>
      <c r="F4758" s="5"/>
      <c r="G4758" s="5"/>
      <c r="H4758" s="11" t="s">
        <v>7707</v>
      </c>
      <c r="I4758" s="5"/>
      <c r="J4758" s="5"/>
      <c r="K4758" s="3"/>
      <c r="L4758" s="5"/>
      <c r="M4758" s="5">
        <v>4757</v>
      </c>
      <c r="N4758" s="5"/>
      <c r="O4758" s="5"/>
      <c r="P4758" s="5"/>
      <c r="Q4758" s="5"/>
      <c r="R4758" s="21"/>
      <c r="S4758" s="21"/>
      <c r="T4758" s="21"/>
      <c r="U4758" s="21"/>
      <c r="V4758" s="21"/>
      <c r="W4758" s="21"/>
      <c r="X4758" s="21"/>
      <c r="Y4758" s="21"/>
      <c r="Z4758" s="21"/>
      <c r="AA4758" s="21"/>
      <c r="AB4758" s="21"/>
      <c r="AC4758" s="21"/>
      <c r="AD4758" s="21"/>
      <c r="AE4758" s="21"/>
      <c r="AF4758" s="21"/>
      <c r="AG4758" s="21"/>
      <c r="AH4758" s="21"/>
      <c r="AI4758" s="21"/>
      <c r="AJ4758" s="21"/>
      <c r="AK4758" s="21"/>
      <c r="AL4758" s="21"/>
      <c r="AM4758" s="21"/>
      <c r="AN4758" s="21"/>
      <c r="AO4758" s="21"/>
      <c r="AP4758" s="21"/>
      <c r="AQ4758" s="21"/>
      <c r="AR4758" s="21"/>
      <c r="AS4758" s="21"/>
      <c r="AT4758" s="21"/>
      <c r="AU4758" s="21"/>
    </row>
    <row r="4759" spans="1:47" s="5" customFormat="1" ht="15" customHeight="1">
      <c r="A4759" s="11" t="s">
        <v>7704</v>
      </c>
      <c r="B4759" s="7">
        <v>19940426</v>
      </c>
      <c r="C4759" s="7" t="s">
        <v>7709</v>
      </c>
      <c r="H4759" s="11" t="s">
        <v>7707</v>
      </c>
      <c r="K4759" s="3"/>
      <c r="M4759" s="5">
        <v>4758</v>
      </c>
    </row>
    <row r="4760" spans="1:47" s="5" customFormat="1" ht="15" customHeight="1">
      <c r="A4760" s="11" t="s">
        <v>7704</v>
      </c>
      <c r="B4760" s="11" t="s">
        <v>7706</v>
      </c>
      <c r="C4760" s="29" t="s">
        <v>50929</v>
      </c>
      <c r="H4760" s="11" t="s">
        <v>7707</v>
      </c>
      <c r="K4760" s="21" t="s">
        <v>50930</v>
      </c>
      <c r="M4760" s="5">
        <v>4759</v>
      </c>
    </row>
    <row r="4761" spans="1:47" s="5" customFormat="1" ht="15" customHeight="1">
      <c r="A4761" s="3" t="s">
        <v>7710</v>
      </c>
      <c r="B4761" s="2">
        <v>19890505</v>
      </c>
      <c r="C4761" s="13" t="s">
        <v>2277</v>
      </c>
      <c r="D4761" s="3" t="s">
        <v>7711</v>
      </c>
      <c r="E4761" s="1"/>
      <c r="F4761" s="1"/>
      <c r="G4761" s="1"/>
      <c r="H4761" s="3" t="s">
        <v>7712</v>
      </c>
      <c r="I4761" s="1"/>
      <c r="J4761" s="1"/>
      <c r="K4761" s="1"/>
      <c r="M4761" s="5">
        <v>4760</v>
      </c>
    </row>
    <row r="4762" spans="1:47" s="5" customFormat="1" ht="15" customHeight="1">
      <c r="A4762" s="11" t="s">
        <v>7710</v>
      </c>
      <c r="B4762" s="7">
        <v>19890505</v>
      </c>
      <c r="C4762" s="37" t="s">
        <v>7713</v>
      </c>
      <c r="H4762" s="11" t="s">
        <v>7712</v>
      </c>
      <c r="K4762" s="3"/>
      <c r="M4762" s="5">
        <v>4761</v>
      </c>
    </row>
    <row r="4763" spans="1:47" s="5" customFormat="1" ht="15" customHeight="1">
      <c r="A4763" s="11" t="s">
        <v>7710</v>
      </c>
      <c r="B4763" s="7">
        <v>19980519</v>
      </c>
      <c r="C4763" s="37" t="s">
        <v>7714</v>
      </c>
      <c r="H4763" s="11" t="s">
        <v>7712</v>
      </c>
      <c r="K4763" s="3"/>
      <c r="M4763" s="5">
        <v>4762</v>
      </c>
    </row>
    <row r="4764" spans="1:47" s="5" customFormat="1" ht="15" customHeight="1">
      <c r="A4764" s="11" t="s">
        <v>7710</v>
      </c>
      <c r="B4764" s="16" t="s">
        <v>45296</v>
      </c>
      <c r="C4764" s="37" t="s">
        <v>45785</v>
      </c>
      <c r="H4764" s="11" t="s">
        <v>7712</v>
      </c>
      <c r="K4764" s="49" t="s">
        <v>45293</v>
      </c>
      <c r="M4764" s="5">
        <v>4763</v>
      </c>
    </row>
    <row r="4765" spans="1:47" s="5" customFormat="1" ht="15" customHeight="1">
      <c r="A4765" s="3" t="s">
        <v>7715</v>
      </c>
      <c r="B4765" s="2">
        <v>19840629</v>
      </c>
      <c r="C4765" s="13" t="s">
        <v>3060</v>
      </c>
      <c r="D4765" s="3" t="s">
        <v>7716</v>
      </c>
      <c r="E4765" s="3"/>
      <c r="F4765" s="1"/>
      <c r="G4765" s="1"/>
      <c r="H4765" s="3" t="s">
        <v>7717</v>
      </c>
      <c r="I4765" s="1"/>
      <c r="J4765" s="1"/>
      <c r="K4765" s="1" t="s">
        <v>2696</v>
      </c>
      <c r="M4765" s="5">
        <v>4764</v>
      </c>
    </row>
    <row r="4766" spans="1:47" ht="15" customHeight="1">
      <c r="A4766" s="11" t="s">
        <v>7715</v>
      </c>
      <c r="B4766" s="7">
        <v>19840629</v>
      </c>
      <c r="C4766" s="37" t="s">
        <v>7718</v>
      </c>
      <c r="D4766" s="11"/>
      <c r="E4766" s="5"/>
      <c r="F4766" s="5"/>
      <c r="G4766" s="5"/>
      <c r="H4766" s="11" t="s">
        <v>7717</v>
      </c>
      <c r="I4766" s="5"/>
      <c r="J4766" s="5"/>
      <c r="K4766" s="3"/>
      <c r="L4766" s="5"/>
      <c r="M4766" s="5">
        <v>4765</v>
      </c>
      <c r="N4766" s="5"/>
      <c r="O4766" s="5"/>
      <c r="P4766" s="5"/>
      <c r="Q4766" s="5"/>
      <c r="R4766" s="5"/>
      <c r="S4766" s="5"/>
      <c r="T4766" s="5"/>
      <c r="U4766" s="5"/>
      <c r="V4766" s="5"/>
      <c r="W4766" s="5"/>
      <c r="X4766" s="5"/>
      <c r="Y4766" s="5"/>
      <c r="Z4766" s="5"/>
      <c r="AA4766" s="5"/>
      <c r="AB4766" s="5"/>
      <c r="AC4766" s="5"/>
      <c r="AD4766" s="5"/>
      <c r="AE4766" s="5"/>
      <c r="AF4766" s="5"/>
      <c r="AG4766" s="5"/>
      <c r="AH4766" s="5"/>
      <c r="AI4766" s="5"/>
      <c r="AJ4766" s="5"/>
      <c r="AK4766" s="5"/>
      <c r="AL4766" s="5"/>
      <c r="AM4766" s="5"/>
      <c r="AN4766" s="5"/>
      <c r="AO4766" s="5"/>
      <c r="AP4766" s="5"/>
      <c r="AQ4766" s="5"/>
      <c r="AR4766" s="5"/>
      <c r="AS4766" s="5"/>
      <c r="AT4766" s="5"/>
      <c r="AU4766" s="5"/>
    </row>
    <row r="4767" spans="1:47" s="5" customFormat="1" ht="15" customHeight="1">
      <c r="A4767" s="11" t="s">
        <v>7715</v>
      </c>
      <c r="B4767" s="7">
        <v>19850627</v>
      </c>
      <c r="C4767" s="7" t="s">
        <v>7719</v>
      </c>
      <c r="H4767" s="11" t="s">
        <v>7717</v>
      </c>
      <c r="K4767" s="3"/>
      <c r="M4767" s="5">
        <v>4766</v>
      </c>
    </row>
    <row r="4768" spans="1:47" s="5" customFormat="1" ht="15" customHeight="1">
      <c r="A4768" s="3" t="s">
        <v>7720</v>
      </c>
      <c r="B4768" s="2">
        <v>19840515</v>
      </c>
      <c r="C4768" s="13" t="s">
        <v>253</v>
      </c>
      <c r="D4768" s="3" t="s">
        <v>7721</v>
      </c>
      <c r="E4768" s="3"/>
      <c r="F4768" s="1"/>
      <c r="G4768" s="1"/>
      <c r="H4768" s="3" t="s">
        <v>7722</v>
      </c>
      <c r="I4768" s="1"/>
      <c r="J4768" s="1"/>
      <c r="K4768" s="1" t="s">
        <v>66</v>
      </c>
      <c r="M4768" s="5">
        <v>4767</v>
      </c>
    </row>
    <row r="4769" spans="1:47" s="5" customFormat="1" ht="15" customHeight="1">
      <c r="A4769" s="11" t="s">
        <v>7720</v>
      </c>
      <c r="B4769" s="7">
        <v>19840515</v>
      </c>
      <c r="C4769" s="37" t="s">
        <v>7723</v>
      </c>
      <c r="D4769" s="11"/>
      <c r="H4769" s="11" t="s">
        <v>7722</v>
      </c>
      <c r="K4769" s="3"/>
      <c r="M4769" s="5">
        <v>4768</v>
      </c>
    </row>
    <row r="4770" spans="1:47" s="5" customFormat="1" ht="15" customHeight="1">
      <c r="A4770" s="11" t="s">
        <v>7720</v>
      </c>
      <c r="B4770" s="7">
        <v>19840703</v>
      </c>
      <c r="C4770" s="37" t="s">
        <v>7724</v>
      </c>
      <c r="D4770" s="11"/>
      <c r="H4770" s="11" t="s">
        <v>7722</v>
      </c>
      <c r="K4770" s="3"/>
      <c r="M4770" s="5">
        <v>4769</v>
      </c>
    </row>
    <row r="4771" spans="1:47" s="5" customFormat="1" ht="15" customHeight="1">
      <c r="A4771" s="11" t="s">
        <v>7720</v>
      </c>
      <c r="B4771" s="7">
        <v>19840918</v>
      </c>
      <c r="C4771" s="7" t="s">
        <v>7725</v>
      </c>
      <c r="H4771" s="11" t="s">
        <v>7722</v>
      </c>
      <c r="K4771" s="3"/>
      <c r="M4771" s="5">
        <v>4770</v>
      </c>
      <c r="R4771" s="12"/>
      <c r="S4771" s="12"/>
      <c r="T4771" s="12"/>
      <c r="U4771" s="12"/>
      <c r="V4771" s="12"/>
      <c r="W4771" s="12"/>
      <c r="X4771" s="12"/>
      <c r="Y4771" s="12"/>
      <c r="Z4771" s="12"/>
      <c r="AA4771" s="12"/>
      <c r="AB4771" s="12"/>
      <c r="AC4771" s="12"/>
      <c r="AD4771" s="12"/>
      <c r="AE4771" s="12"/>
      <c r="AF4771" s="12"/>
      <c r="AG4771" s="12"/>
      <c r="AH4771" s="12"/>
      <c r="AI4771" s="12"/>
      <c r="AJ4771" s="12"/>
      <c r="AK4771" s="12"/>
      <c r="AL4771" s="12"/>
      <c r="AM4771" s="12"/>
      <c r="AN4771" s="12"/>
      <c r="AO4771" s="12"/>
      <c r="AP4771" s="12"/>
      <c r="AQ4771" s="12"/>
      <c r="AR4771" s="12"/>
      <c r="AS4771" s="12"/>
      <c r="AT4771" s="12"/>
      <c r="AU4771" s="12"/>
    </row>
    <row r="4772" spans="1:47" s="5" customFormat="1" ht="15" customHeight="1">
      <c r="A4772" s="29" t="s">
        <v>7720</v>
      </c>
      <c r="B4772" s="101" t="s">
        <v>49609</v>
      </c>
      <c r="C4772" s="29" t="s">
        <v>49610</v>
      </c>
      <c r="D4772" s="29"/>
      <c r="E4772" s="29"/>
      <c r="F4772" s="29"/>
      <c r="G4772" s="29"/>
      <c r="H4772" s="48" t="s">
        <v>7722</v>
      </c>
      <c r="I4772" s="29"/>
      <c r="J4772" s="29"/>
      <c r="K4772" s="21" t="s">
        <v>49608</v>
      </c>
      <c r="L4772" s="29"/>
      <c r="M4772" s="5">
        <v>4771</v>
      </c>
    </row>
    <row r="4773" spans="1:47" s="5" customFormat="1" ht="15" customHeight="1">
      <c r="A4773" s="3" t="s">
        <v>7726</v>
      </c>
      <c r="B4773" s="2">
        <v>19830714</v>
      </c>
      <c r="C4773" s="13" t="s">
        <v>498</v>
      </c>
      <c r="D4773" s="3" t="s">
        <v>7727</v>
      </c>
      <c r="E4773" s="1"/>
      <c r="F4773" s="1"/>
      <c r="G4773" s="1"/>
      <c r="H4773" s="3" t="s">
        <v>7728</v>
      </c>
      <c r="I4773" s="1"/>
      <c r="J4773" s="1"/>
      <c r="K4773" s="1"/>
      <c r="M4773" s="5">
        <v>4772</v>
      </c>
      <c r="N4773" s="29"/>
      <c r="O4773" s="29"/>
      <c r="P4773" s="29"/>
      <c r="Q4773" s="29"/>
    </row>
    <row r="4774" spans="1:47" s="5" customFormat="1" ht="15" customHeight="1">
      <c r="A4774" s="11" t="s">
        <v>7726</v>
      </c>
      <c r="B4774" s="7">
        <v>19830714</v>
      </c>
      <c r="C4774" s="7" t="s">
        <v>7729</v>
      </c>
      <c r="H4774" s="11" t="s">
        <v>7728</v>
      </c>
      <c r="K4774" s="3"/>
      <c r="M4774" s="5">
        <v>4773</v>
      </c>
    </row>
    <row r="4775" spans="1:47" s="5" customFormat="1" ht="15" customHeight="1">
      <c r="A4775" s="3" t="s">
        <v>7730</v>
      </c>
      <c r="B4775" s="2">
        <v>19830803</v>
      </c>
      <c r="C4775" s="13" t="s">
        <v>334</v>
      </c>
      <c r="D4775" s="3" t="s">
        <v>2926</v>
      </c>
      <c r="E4775" s="1"/>
      <c r="F4775" s="3" t="s">
        <v>7731</v>
      </c>
      <c r="G4775" s="3" t="s">
        <v>194</v>
      </c>
      <c r="H4775" s="3" t="s">
        <v>7732</v>
      </c>
      <c r="I4775" s="1"/>
      <c r="J4775" s="1"/>
      <c r="K4775" s="3" t="s">
        <v>2928</v>
      </c>
      <c r="M4775" s="5">
        <v>4774</v>
      </c>
      <c r="N4775" s="1"/>
      <c r="O4775" s="1"/>
      <c r="P4775" s="1"/>
      <c r="Q4775" s="1"/>
    </row>
    <row r="4776" spans="1:47" s="5" customFormat="1" ht="15" customHeight="1">
      <c r="A4776" s="3" t="s">
        <v>7730</v>
      </c>
      <c r="B4776" s="2">
        <v>19840213</v>
      </c>
      <c r="C4776" s="13" t="s">
        <v>2578</v>
      </c>
      <c r="D4776" s="3" t="s">
        <v>7733</v>
      </c>
      <c r="E4776" s="3"/>
      <c r="F4776" s="3"/>
      <c r="G4776" s="3"/>
      <c r="H4776" s="3" t="s">
        <v>7734</v>
      </c>
      <c r="I4776" s="1"/>
      <c r="J4776" s="1"/>
      <c r="K4776" s="3" t="s">
        <v>7735</v>
      </c>
      <c r="M4776" s="5">
        <v>4775</v>
      </c>
      <c r="O4776" s="12"/>
    </row>
    <row r="4777" spans="1:47" s="5" customFormat="1" ht="15" customHeight="1">
      <c r="A4777" s="11" t="s">
        <v>7730</v>
      </c>
      <c r="B4777" s="7">
        <v>19851202</v>
      </c>
      <c r="C4777" s="37" t="s">
        <v>7736</v>
      </c>
      <c r="D4777" s="11"/>
      <c r="H4777" s="11" t="s">
        <v>7734</v>
      </c>
      <c r="K4777" s="3"/>
      <c r="M4777" s="5">
        <v>4776</v>
      </c>
    </row>
    <row r="4778" spans="1:47" s="5" customFormat="1" ht="15" customHeight="1">
      <c r="A4778" s="11" t="s">
        <v>7730</v>
      </c>
      <c r="B4778" s="7">
        <v>19870213</v>
      </c>
      <c r="C4778" s="7" t="s">
        <v>7737</v>
      </c>
      <c r="H4778" s="11" t="s">
        <v>7734</v>
      </c>
      <c r="K4778" s="3"/>
      <c r="M4778" s="5">
        <v>4777</v>
      </c>
      <c r="N4778" s="12"/>
      <c r="O4778" s="12"/>
      <c r="P4778" s="12"/>
      <c r="Q4778" s="12"/>
    </row>
    <row r="4779" spans="1:47" s="5" customFormat="1" ht="15" customHeight="1">
      <c r="A4779" s="3" t="s">
        <v>7738</v>
      </c>
      <c r="B4779" s="2">
        <v>19850312</v>
      </c>
      <c r="C4779" s="13" t="s">
        <v>7739</v>
      </c>
      <c r="D4779" s="3" t="s">
        <v>1385</v>
      </c>
      <c r="E4779" s="1"/>
      <c r="F4779" s="3" t="s">
        <v>716</v>
      </c>
      <c r="G4779" s="3" t="s">
        <v>34</v>
      </c>
      <c r="H4779" s="3" t="s">
        <v>7740</v>
      </c>
      <c r="I4779" s="1"/>
      <c r="J4779" s="1"/>
      <c r="K4779" s="1"/>
      <c r="M4779" s="5">
        <v>4778</v>
      </c>
      <c r="O4779" s="1"/>
      <c r="R4779" s="8"/>
      <c r="S4779" s="8"/>
      <c r="T4779" s="8"/>
      <c r="U4779" s="8"/>
      <c r="V4779" s="8"/>
      <c r="W4779" s="8"/>
      <c r="X4779" s="8"/>
      <c r="Y4779" s="8"/>
      <c r="Z4779" s="8"/>
      <c r="AA4779" s="8"/>
      <c r="AB4779" s="8"/>
      <c r="AC4779" s="8"/>
      <c r="AD4779" s="8"/>
      <c r="AE4779" s="8"/>
      <c r="AF4779" s="8"/>
      <c r="AG4779" s="8"/>
      <c r="AH4779" s="8"/>
      <c r="AI4779" s="8"/>
      <c r="AJ4779" s="8"/>
      <c r="AK4779" s="8"/>
      <c r="AL4779" s="8"/>
      <c r="AM4779" s="8"/>
      <c r="AN4779" s="8"/>
      <c r="AO4779" s="8"/>
      <c r="AP4779" s="8"/>
      <c r="AQ4779" s="8"/>
      <c r="AR4779" s="8"/>
      <c r="AS4779" s="8"/>
      <c r="AT4779" s="8"/>
      <c r="AU4779" s="8"/>
    </row>
    <row r="4780" spans="1:47" s="5" customFormat="1" ht="15" customHeight="1">
      <c r="A4780" s="11" t="s">
        <v>7738</v>
      </c>
      <c r="B4780" s="7">
        <v>19850312</v>
      </c>
      <c r="C4780" s="37" t="s">
        <v>7741</v>
      </c>
      <c r="H4780" s="11" t="s">
        <v>7740</v>
      </c>
      <c r="K4780" s="3"/>
      <c r="M4780" s="5">
        <v>4779</v>
      </c>
    </row>
    <row r="4781" spans="1:47" s="5" customFormat="1" ht="15" customHeight="1">
      <c r="A4781" s="11" t="s">
        <v>7738</v>
      </c>
      <c r="B4781" s="7">
        <v>19990401</v>
      </c>
      <c r="C4781" s="37" t="s">
        <v>39</v>
      </c>
      <c r="D4781" s="11"/>
      <c r="H4781" s="11" t="s">
        <v>7740</v>
      </c>
      <c r="K4781" s="3"/>
      <c r="M4781" s="5">
        <v>4780</v>
      </c>
    </row>
    <row r="4782" spans="1:47" s="5" customFormat="1" ht="15" customHeight="1">
      <c r="A4782" s="3" t="s">
        <v>7738</v>
      </c>
      <c r="B4782" s="2">
        <v>20030808</v>
      </c>
      <c r="C4782" s="13" t="s">
        <v>1445</v>
      </c>
      <c r="D4782" s="3" t="s">
        <v>7742</v>
      </c>
      <c r="E4782" s="1"/>
      <c r="F4782" s="1"/>
      <c r="G4782" s="1"/>
      <c r="H4782" s="3" t="s">
        <v>7743</v>
      </c>
      <c r="I4782" s="1"/>
      <c r="J4782" s="1"/>
      <c r="K4782" s="1"/>
      <c r="M4782" s="5">
        <v>4781</v>
      </c>
    </row>
    <row r="4783" spans="1:47" s="5" customFormat="1" ht="15" customHeight="1">
      <c r="A4783" s="11" t="s">
        <v>7738</v>
      </c>
      <c r="B4783" s="7">
        <v>20030808</v>
      </c>
      <c r="C4783" s="37" t="s">
        <v>7744</v>
      </c>
      <c r="H4783" s="11" t="s">
        <v>7743</v>
      </c>
      <c r="K4783" s="3"/>
      <c r="M4783" s="5">
        <v>4782</v>
      </c>
    </row>
    <row r="4784" spans="1:47" s="5" customFormat="1" ht="15" customHeight="1">
      <c r="A4784" s="11" t="s">
        <v>7738</v>
      </c>
      <c r="B4784" s="7">
        <v>20050815</v>
      </c>
      <c r="C4784" s="7" t="s">
        <v>7745</v>
      </c>
      <c r="H4784" s="11" t="s">
        <v>7743</v>
      </c>
      <c r="K4784" s="3"/>
      <c r="M4784" s="5">
        <v>4783</v>
      </c>
    </row>
    <row r="4785" spans="1:17" s="5" customFormat="1" ht="15" customHeight="1">
      <c r="A4785" s="8" t="s">
        <v>7738</v>
      </c>
      <c r="B4785" s="55" t="s">
        <v>39815</v>
      </c>
      <c r="C4785" s="5" t="s">
        <v>7746</v>
      </c>
      <c r="D4785" s="8"/>
      <c r="E4785" s="8"/>
      <c r="F4785" s="8"/>
      <c r="G4785" s="8"/>
      <c r="H4785" s="11" t="s">
        <v>7743</v>
      </c>
      <c r="I4785" s="8"/>
      <c r="J4785" s="8"/>
      <c r="K4785" s="12" t="s">
        <v>7747</v>
      </c>
      <c r="L4785" s="8"/>
      <c r="M4785" s="5">
        <v>4784</v>
      </c>
    </row>
    <row r="4786" spans="1:17" s="5" customFormat="1" ht="15" customHeight="1">
      <c r="A4786" s="3" t="s">
        <v>7748</v>
      </c>
      <c r="B4786" s="2">
        <v>19890508</v>
      </c>
      <c r="C4786" s="13" t="s">
        <v>388</v>
      </c>
      <c r="D4786" s="3" t="s">
        <v>7749</v>
      </c>
      <c r="E4786" s="1"/>
      <c r="F4786" s="1"/>
      <c r="G4786" s="1"/>
      <c r="H4786" s="3" t="s">
        <v>7750</v>
      </c>
      <c r="I4786" s="1"/>
      <c r="J4786" s="1"/>
      <c r="K4786" s="1"/>
      <c r="M4786" s="5">
        <v>4785</v>
      </c>
    </row>
    <row r="4787" spans="1:17" s="5" customFormat="1" ht="15" customHeight="1">
      <c r="A4787" s="11" t="s">
        <v>7748</v>
      </c>
      <c r="B4787" s="7">
        <v>19890508</v>
      </c>
      <c r="C4787" s="7" t="s">
        <v>7751</v>
      </c>
      <c r="H4787" s="11" t="s">
        <v>7750</v>
      </c>
      <c r="K4787" s="3" t="s">
        <v>24038</v>
      </c>
      <c r="M4787" s="5">
        <v>4786</v>
      </c>
    </row>
    <row r="4788" spans="1:17" s="5" customFormat="1" ht="15" customHeight="1">
      <c r="A4788" s="3" t="s">
        <v>7752</v>
      </c>
      <c r="B4788" s="2"/>
      <c r="C4788" s="13" t="s">
        <v>589</v>
      </c>
      <c r="D4788" s="3" t="s">
        <v>7753</v>
      </c>
      <c r="E4788" s="3"/>
      <c r="F4788" s="1"/>
      <c r="G4788" s="1"/>
      <c r="H4788" s="3" t="s">
        <v>7754</v>
      </c>
      <c r="I4788" s="1"/>
      <c r="J4788" s="1"/>
      <c r="K4788" s="1" t="s">
        <v>66</v>
      </c>
      <c r="M4788" s="5">
        <v>4787</v>
      </c>
      <c r="O4788" s="1"/>
    </row>
    <row r="4789" spans="1:17" s="5" customFormat="1" ht="15" customHeight="1">
      <c r="A4789" s="11" t="s">
        <v>7752</v>
      </c>
      <c r="B4789" s="7">
        <v>19860918</v>
      </c>
      <c r="C4789" s="37" t="s">
        <v>7755</v>
      </c>
      <c r="D4789" s="11"/>
      <c r="H4789" s="11" t="s">
        <v>7754</v>
      </c>
      <c r="K4789" s="3"/>
      <c r="M4789" s="5">
        <v>4788</v>
      </c>
    </row>
    <row r="4790" spans="1:17" s="5" customFormat="1" ht="15" customHeight="1">
      <c r="A4790" s="11" t="s">
        <v>7752</v>
      </c>
      <c r="B4790" s="7">
        <v>19860904</v>
      </c>
      <c r="C4790" s="7" t="s">
        <v>7756</v>
      </c>
      <c r="H4790" s="11" t="s">
        <v>7754</v>
      </c>
      <c r="K4790" s="3"/>
      <c r="M4790" s="5">
        <v>4789</v>
      </c>
    </row>
    <row r="4791" spans="1:17" s="5" customFormat="1" ht="15" customHeight="1">
      <c r="A4791" s="3" t="s">
        <v>7757</v>
      </c>
      <c r="B4791" s="2"/>
      <c r="C4791" s="13" t="s">
        <v>284</v>
      </c>
      <c r="D4791" s="3" t="s">
        <v>7758</v>
      </c>
      <c r="E4791" s="3"/>
      <c r="F4791" s="1"/>
      <c r="G4791" s="1"/>
      <c r="H4791" s="3" t="s">
        <v>7759</v>
      </c>
      <c r="I4791" s="1"/>
      <c r="J4791" s="1"/>
      <c r="K4791" s="1" t="s">
        <v>66</v>
      </c>
      <c r="M4791" s="5">
        <v>4790</v>
      </c>
    </row>
    <row r="4792" spans="1:17" s="5" customFormat="1" ht="15" customHeight="1">
      <c r="A4792" s="11" t="s">
        <v>7757</v>
      </c>
      <c r="B4792" s="7">
        <v>19941114</v>
      </c>
      <c r="C4792" s="7" t="s">
        <v>7760</v>
      </c>
      <c r="D4792" s="11"/>
      <c r="H4792" s="11" t="s">
        <v>7759</v>
      </c>
      <c r="K4792" s="3"/>
      <c r="M4792" s="5">
        <v>4791</v>
      </c>
    </row>
    <row r="4793" spans="1:17" s="5" customFormat="1" ht="15" customHeight="1">
      <c r="A4793" s="3" t="s">
        <v>7761</v>
      </c>
      <c r="B4793" s="2"/>
      <c r="C4793" s="13" t="s">
        <v>7762</v>
      </c>
      <c r="D4793" s="3" t="s">
        <v>7763</v>
      </c>
      <c r="E4793" s="3"/>
      <c r="F4793" s="3" t="s">
        <v>564</v>
      </c>
      <c r="G4793" s="3" t="s">
        <v>34</v>
      </c>
      <c r="H4793" s="3" t="s">
        <v>7764</v>
      </c>
      <c r="I4793" s="1"/>
      <c r="J4793" s="1"/>
      <c r="K4793" s="1" t="s">
        <v>54</v>
      </c>
      <c r="M4793" s="5">
        <v>4792</v>
      </c>
    </row>
    <row r="4794" spans="1:17" s="5" customFormat="1" ht="15" customHeight="1">
      <c r="A4794" s="11" t="s">
        <v>7761</v>
      </c>
      <c r="B4794" s="7">
        <v>19860102</v>
      </c>
      <c r="C4794" s="37" t="s">
        <v>7765</v>
      </c>
      <c r="D4794" s="11"/>
      <c r="H4794" s="11" t="s">
        <v>7764</v>
      </c>
      <c r="K4794" s="3"/>
      <c r="M4794" s="5">
        <v>4793</v>
      </c>
    </row>
    <row r="4795" spans="1:17" s="5" customFormat="1" ht="15" customHeight="1">
      <c r="A4795" s="11" t="s">
        <v>7761</v>
      </c>
      <c r="B4795" s="7">
        <v>19880803</v>
      </c>
      <c r="C4795" s="37" t="s">
        <v>7766</v>
      </c>
      <c r="H4795" s="11" t="s">
        <v>7764</v>
      </c>
      <c r="K4795" s="3"/>
      <c r="M4795" s="5">
        <v>4794</v>
      </c>
    </row>
    <row r="4796" spans="1:17" s="5" customFormat="1" ht="15" customHeight="1">
      <c r="A4796" s="11" t="s">
        <v>7761</v>
      </c>
      <c r="B4796" s="7">
        <v>19990303</v>
      </c>
      <c r="C4796" s="37" t="s">
        <v>39</v>
      </c>
      <c r="D4796" s="11"/>
      <c r="H4796" s="11" t="s">
        <v>7764</v>
      </c>
      <c r="K4796" s="3"/>
      <c r="M4796" s="5">
        <v>4795</v>
      </c>
    </row>
    <row r="4797" spans="1:17" s="5" customFormat="1" ht="15" customHeight="1">
      <c r="A4797" s="3" t="s">
        <v>7761</v>
      </c>
      <c r="B4797" s="2">
        <v>20030724</v>
      </c>
      <c r="C4797" s="13" t="s">
        <v>7767</v>
      </c>
      <c r="D4797" s="3" t="s">
        <v>7768</v>
      </c>
      <c r="E4797" s="1"/>
      <c r="F4797" s="1"/>
      <c r="G4797" s="1"/>
      <c r="H4797" s="3" t="s">
        <v>7769</v>
      </c>
      <c r="I4797" s="1"/>
      <c r="J4797" s="1"/>
      <c r="K4797" s="1"/>
      <c r="M4797" s="5">
        <v>4796</v>
      </c>
      <c r="N4797" s="29"/>
      <c r="O4797" s="29"/>
      <c r="P4797" s="29"/>
      <c r="Q4797" s="29"/>
    </row>
    <row r="4798" spans="1:17" s="5" customFormat="1" ht="15" customHeight="1">
      <c r="A4798" s="11" t="s">
        <v>7761</v>
      </c>
      <c r="B4798" s="7">
        <v>20030724</v>
      </c>
      <c r="C4798" s="7" t="s">
        <v>45786</v>
      </c>
      <c r="H4798" s="11" t="s">
        <v>7769</v>
      </c>
      <c r="K4798" s="3"/>
      <c r="M4798" s="5">
        <v>4797</v>
      </c>
    </row>
    <row r="4799" spans="1:17" s="5" customFormat="1" ht="15" customHeight="1">
      <c r="A4799" s="3" t="s">
        <v>7770</v>
      </c>
      <c r="B4799" s="2">
        <v>19830728</v>
      </c>
      <c r="C4799" s="13" t="s">
        <v>334</v>
      </c>
      <c r="D4799" s="3" t="s">
        <v>2926</v>
      </c>
      <c r="E4799" s="1"/>
      <c r="F4799" s="40" t="s">
        <v>7771</v>
      </c>
      <c r="G4799" s="3" t="s">
        <v>194</v>
      </c>
      <c r="H4799" s="3" t="s">
        <v>7772</v>
      </c>
      <c r="I4799" s="1"/>
      <c r="J4799" s="1"/>
      <c r="K4799" s="3" t="s">
        <v>2928</v>
      </c>
      <c r="M4799" s="5">
        <v>4798</v>
      </c>
      <c r="N4799" s="124"/>
      <c r="O4799" s="8"/>
      <c r="P4799" s="8"/>
      <c r="Q4799" s="8"/>
    </row>
    <row r="4800" spans="1:17" s="5" customFormat="1" ht="15" customHeight="1">
      <c r="A4800" s="3" t="s">
        <v>7770</v>
      </c>
      <c r="B4800" s="2">
        <v>19840202</v>
      </c>
      <c r="C4800" s="13" t="s">
        <v>714</v>
      </c>
      <c r="D4800" s="3" t="s">
        <v>7773</v>
      </c>
      <c r="E4800" s="3"/>
      <c r="F4800" s="1"/>
      <c r="G4800" s="1"/>
      <c r="H4800" s="3" t="s">
        <v>7774</v>
      </c>
      <c r="I4800" s="1"/>
      <c r="J4800" s="1"/>
      <c r="K4800" s="1" t="s">
        <v>66</v>
      </c>
      <c r="M4800" s="5">
        <v>4799</v>
      </c>
    </row>
    <row r="4801" spans="1:47" s="5" customFormat="1" ht="15" customHeight="1">
      <c r="A4801" s="11" t="s">
        <v>7770</v>
      </c>
      <c r="B4801" s="7">
        <v>19840202</v>
      </c>
      <c r="C4801" s="37" t="s">
        <v>7775</v>
      </c>
      <c r="D4801" s="11"/>
      <c r="H4801" s="11" t="s">
        <v>7774</v>
      </c>
      <c r="K4801" s="3"/>
      <c r="M4801" s="5">
        <v>4800</v>
      </c>
    </row>
    <row r="4802" spans="1:47" s="5" customFormat="1" ht="15" customHeight="1">
      <c r="A4802" s="11" t="s">
        <v>7770</v>
      </c>
      <c r="B4802" s="7">
        <v>19911106</v>
      </c>
      <c r="C4802" s="7" t="s">
        <v>7776</v>
      </c>
      <c r="H4802" s="11" t="s">
        <v>7774</v>
      </c>
      <c r="K4802" s="3"/>
      <c r="M4802" s="5">
        <v>4801</v>
      </c>
    </row>
    <row r="4803" spans="1:47" s="5" customFormat="1" ht="15" customHeight="1">
      <c r="A4803" s="3" t="s">
        <v>7777</v>
      </c>
      <c r="B4803" s="2">
        <v>19850417</v>
      </c>
      <c r="C4803" s="13" t="s">
        <v>7778</v>
      </c>
      <c r="D4803" s="3" t="s">
        <v>7779</v>
      </c>
      <c r="E4803" s="1"/>
      <c r="F4803" s="3" t="s">
        <v>4311</v>
      </c>
      <c r="G4803" s="3" t="s">
        <v>7780</v>
      </c>
      <c r="H4803" s="3" t="s">
        <v>7781</v>
      </c>
      <c r="I4803" s="1"/>
      <c r="J4803" s="1"/>
      <c r="K4803" s="1"/>
      <c r="M4803" s="5">
        <v>4802</v>
      </c>
    </row>
    <row r="4804" spans="1:47" s="5" customFormat="1" ht="15" customHeight="1">
      <c r="A4804" s="11" t="s">
        <v>7777</v>
      </c>
      <c r="B4804" s="7">
        <v>19850417</v>
      </c>
      <c r="C4804" s="37" t="s">
        <v>7782</v>
      </c>
      <c r="H4804" s="11" t="s">
        <v>7781</v>
      </c>
      <c r="K4804" s="3"/>
      <c r="M4804" s="5">
        <v>4803</v>
      </c>
    </row>
    <row r="4805" spans="1:47" s="5" customFormat="1" ht="15" customHeight="1">
      <c r="A4805" s="11" t="s">
        <v>7777</v>
      </c>
      <c r="B4805" s="7">
        <v>20021205</v>
      </c>
      <c r="C4805" s="37" t="s">
        <v>7783</v>
      </c>
      <c r="D4805" s="11"/>
      <c r="H4805" s="11" t="s">
        <v>7781</v>
      </c>
      <c r="K4805" s="3"/>
      <c r="M4805" s="5">
        <v>4804</v>
      </c>
    </row>
    <row r="4806" spans="1:47" s="5" customFormat="1" ht="15" customHeight="1">
      <c r="A4806" s="11" t="s">
        <v>7777</v>
      </c>
      <c r="B4806" s="7">
        <v>20030515</v>
      </c>
      <c r="C4806" s="37" t="s">
        <v>7784</v>
      </c>
      <c r="D4806" s="11"/>
      <c r="H4806" s="11" t="s">
        <v>7781</v>
      </c>
      <c r="K4806" s="3"/>
      <c r="M4806" s="5">
        <v>4805</v>
      </c>
    </row>
    <row r="4807" spans="1:47" s="5" customFormat="1" ht="15" customHeight="1">
      <c r="A4807" s="3" t="s">
        <v>7777</v>
      </c>
      <c r="B4807" s="2">
        <v>20030818</v>
      </c>
      <c r="C4807" s="13" t="s">
        <v>1359</v>
      </c>
      <c r="D4807" s="50" t="s">
        <v>45787</v>
      </c>
      <c r="E4807" s="1"/>
      <c r="F4807" s="1"/>
      <c r="G4807" s="1"/>
      <c r="H4807" s="3" t="s">
        <v>7785</v>
      </c>
      <c r="I4807" s="1"/>
      <c r="J4807" s="1"/>
      <c r="K4807" s="1"/>
      <c r="M4807" s="5">
        <v>4806</v>
      </c>
      <c r="N4807" s="1"/>
      <c r="O4807" s="1"/>
      <c r="P4807" s="1"/>
      <c r="Q4807" s="1"/>
    </row>
    <row r="4808" spans="1:47" s="5" customFormat="1" ht="15" customHeight="1">
      <c r="A4808" s="11" t="s">
        <v>7777</v>
      </c>
      <c r="B4808" s="7">
        <v>20030818</v>
      </c>
      <c r="C4808" s="7" t="s">
        <v>7786</v>
      </c>
      <c r="H4808" s="11" t="s">
        <v>7785</v>
      </c>
      <c r="K4808" s="3"/>
      <c r="M4808" s="5">
        <v>4807</v>
      </c>
    </row>
    <row r="4809" spans="1:47" s="5" customFormat="1" ht="15" customHeight="1">
      <c r="A4809" s="3" t="s">
        <v>7787</v>
      </c>
      <c r="B4809" s="2"/>
      <c r="C4809" s="13" t="s">
        <v>7788</v>
      </c>
      <c r="D4809" s="3" t="s">
        <v>7789</v>
      </c>
      <c r="E4809" s="3"/>
      <c r="F4809" s="3" t="s">
        <v>7790</v>
      </c>
      <c r="G4809" s="3" t="s">
        <v>194</v>
      </c>
      <c r="H4809" s="3" t="s">
        <v>7791</v>
      </c>
      <c r="I4809" s="1"/>
      <c r="J4809" s="1"/>
      <c r="K4809" s="1"/>
      <c r="M4809" s="5">
        <v>4808</v>
      </c>
      <c r="N4809" s="124"/>
      <c r="O4809" s="8"/>
      <c r="P4809" s="8"/>
      <c r="Q4809" s="8"/>
    </row>
    <row r="4810" spans="1:47" s="5" customFormat="1" ht="15" customHeight="1">
      <c r="A4810" s="11" t="s">
        <v>7787</v>
      </c>
      <c r="B4810" s="7">
        <v>19890710</v>
      </c>
      <c r="C4810" s="37" t="s">
        <v>7792</v>
      </c>
      <c r="D4810" s="11"/>
      <c r="H4810" s="11" t="s">
        <v>7791</v>
      </c>
      <c r="K4810" s="3"/>
      <c r="M4810" s="5">
        <v>4809</v>
      </c>
    </row>
    <row r="4811" spans="1:47" s="5" customFormat="1" ht="15" customHeight="1">
      <c r="A4811" s="3" t="s">
        <v>7787</v>
      </c>
      <c r="B4811" s="2">
        <v>20030818</v>
      </c>
      <c r="C4811" s="13" t="s">
        <v>1359</v>
      </c>
      <c r="D4811" s="50" t="s">
        <v>48218</v>
      </c>
      <c r="E4811" s="1"/>
      <c r="F4811" s="1"/>
      <c r="G4811" s="1"/>
      <c r="H4811" s="3" t="s">
        <v>7793</v>
      </c>
      <c r="I4811" s="1"/>
      <c r="J4811" s="1"/>
      <c r="K4811" s="1"/>
      <c r="M4811" s="5">
        <v>4810</v>
      </c>
    </row>
    <row r="4812" spans="1:47" s="5" customFormat="1" ht="15" customHeight="1">
      <c r="A4812" s="11" t="s">
        <v>7787</v>
      </c>
      <c r="B4812" s="7">
        <v>20030818</v>
      </c>
      <c r="C4812" s="7" t="s">
        <v>7794</v>
      </c>
      <c r="H4812" s="11" t="s">
        <v>7793</v>
      </c>
      <c r="K4812" s="3"/>
      <c r="M4812" s="5">
        <v>4811</v>
      </c>
    </row>
    <row r="4813" spans="1:47" s="1" customFormat="1" ht="15" customHeight="1">
      <c r="A4813" s="5" t="s">
        <v>7787</v>
      </c>
      <c r="B4813" s="7">
        <v>20130425</v>
      </c>
      <c r="C4813" s="7" t="s">
        <v>7795</v>
      </c>
      <c r="D4813" s="5"/>
      <c r="E4813" s="5"/>
      <c r="F4813" s="5"/>
      <c r="G4813" s="5"/>
      <c r="H4813" s="11" t="s">
        <v>7793</v>
      </c>
      <c r="I4813" s="5"/>
      <c r="J4813" s="5"/>
      <c r="K4813" s="1" t="s">
        <v>7796</v>
      </c>
      <c r="L4813" s="5"/>
      <c r="M4813" s="5">
        <v>4812</v>
      </c>
      <c r="N4813" s="5"/>
      <c r="O4813" s="5"/>
      <c r="P4813" s="5"/>
      <c r="Q4813" s="5"/>
      <c r="R4813" s="5"/>
      <c r="S4813" s="5"/>
      <c r="T4813" s="5"/>
      <c r="U4813" s="5"/>
      <c r="V4813" s="5"/>
      <c r="W4813" s="5"/>
      <c r="X4813" s="5"/>
      <c r="Y4813" s="5"/>
      <c r="Z4813" s="5"/>
      <c r="AA4813" s="5"/>
      <c r="AB4813" s="5"/>
      <c r="AC4813" s="5"/>
      <c r="AD4813" s="5"/>
      <c r="AE4813" s="5"/>
      <c r="AF4813" s="5"/>
      <c r="AG4813" s="5"/>
      <c r="AH4813" s="5"/>
      <c r="AI4813" s="5"/>
      <c r="AJ4813" s="5"/>
      <c r="AK4813" s="5"/>
      <c r="AL4813" s="5"/>
      <c r="AM4813" s="5"/>
      <c r="AN4813" s="5"/>
      <c r="AO4813" s="5"/>
      <c r="AP4813" s="5"/>
      <c r="AQ4813" s="5"/>
      <c r="AR4813" s="5"/>
      <c r="AS4813" s="5"/>
      <c r="AT4813" s="5"/>
      <c r="AU4813" s="5"/>
    </row>
    <row r="4814" spans="1:47" s="5" customFormat="1" ht="15" customHeight="1">
      <c r="A4814" s="8" t="s">
        <v>7787</v>
      </c>
      <c r="B4814" s="7">
        <v>20151110</v>
      </c>
      <c r="C4814" s="8" t="s">
        <v>7797</v>
      </c>
      <c r="D4814" s="8"/>
      <c r="E4814" s="8"/>
      <c r="F4814" s="8"/>
      <c r="G4814" s="8"/>
      <c r="H4814" s="11" t="s">
        <v>7793</v>
      </c>
      <c r="I4814" s="8"/>
      <c r="J4814" s="8"/>
      <c r="K4814" s="12" t="s">
        <v>7798</v>
      </c>
      <c r="L4814" s="8"/>
      <c r="M4814" s="5">
        <v>4813</v>
      </c>
    </row>
    <row r="4815" spans="1:47" s="5" customFormat="1" ht="15" customHeight="1">
      <c r="A4815" s="3" t="s">
        <v>7799</v>
      </c>
      <c r="B4815" s="2">
        <v>19830531</v>
      </c>
      <c r="C4815" s="13" t="s">
        <v>321</v>
      </c>
      <c r="D4815" s="3" t="s">
        <v>7800</v>
      </c>
      <c r="E4815" s="3"/>
      <c r="F4815" s="1"/>
      <c r="G4815" s="1"/>
      <c r="H4815" s="3" t="s">
        <v>7801</v>
      </c>
      <c r="I4815" s="1"/>
      <c r="J4815" s="1"/>
      <c r="K4815" s="1" t="s">
        <v>152</v>
      </c>
      <c r="M4815" s="5">
        <v>4814</v>
      </c>
    </row>
    <row r="4816" spans="1:47" s="5" customFormat="1" ht="15" customHeight="1">
      <c r="A4816" s="11" t="s">
        <v>7799</v>
      </c>
      <c r="B4816" s="7">
        <v>19830531</v>
      </c>
      <c r="C4816" s="7" t="s">
        <v>45788</v>
      </c>
      <c r="H4816" s="11" t="s">
        <v>7801</v>
      </c>
      <c r="K4816" s="3"/>
      <c r="M4816" s="5">
        <v>4815</v>
      </c>
    </row>
    <row r="4817" spans="1:47" s="5" customFormat="1" ht="15" customHeight="1">
      <c r="A4817" s="3" t="s">
        <v>7802</v>
      </c>
      <c r="B4817" s="2">
        <v>19830831</v>
      </c>
      <c r="C4817" s="13" t="s">
        <v>956</v>
      </c>
      <c r="D4817" s="3" t="s">
        <v>7803</v>
      </c>
      <c r="E4817" s="1"/>
      <c r="F4817" s="1"/>
      <c r="G4817" s="1"/>
      <c r="H4817" s="3" t="s">
        <v>7804</v>
      </c>
      <c r="I4817" s="1"/>
      <c r="J4817" s="1"/>
      <c r="K4817" s="1"/>
      <c r="M4817" s="5">
        <v>4816</v>
      </c>
      <c r="N4817" s="124"/>
      <c r="O4817" s="8"/>
      <c r="P4817" s="8"/>
      <c r="Q4817" s="8"/>
    </row>
    <row r="4818" spans="1:47" s="5" customFormat="1" ht="15" customHeight="1">
      <c r="A4818" s="11" t="s">
        <v>7802</v>
      </c>
      <c r="B4818" s="7">
        <v>19830831</v>
      </c>
      <c r="C4818" s="37" t="s">
        <v>7805</v>
      </c>
      <c r="D4818" s="11"/>
      <c r="H4818" s="11" t="s">
        <v>7804</v>
      </c>
      <c r="K4818" s="3"/>
      <c r="M4818" s="5">
        <v>4817</v>
      </c>
    </row>
    <row r="4819" spans="1:47" s="5" customFormat="1" ht="15" customHeight="1">
      <c r="A4819" s="11" t="s">
        <v>7802</v>
      </c>
      <c r="B4819" s="7">
        <v>19920406</v>
      </c>
      <c r="C4819" s="37" t="s">
        <v>7806</v>
      </c>
      <c r="H4819" s="11" t="s">
        <v>7804</v>
      </c>
      <c r="K4819" s="3"/>
      <c r="M4819" s="5">
        <v>4818</v>
      </c>
    </row>
    <row r="4820" spans="1:47" s="5" customFormat="1" ht="15" customHeight="1">
      <c r="A4820" s="11" t="s">
        <v>7802</v>
      </c>
      <c r="B4820" s="7">
        <v>20030808</v>
      </c>
      <c r="C4820" s="7" t="s">
        <v>7807</v>
      </c>
      <c r="D4820" s="11"/>
      <c r="H4820" s="11" t="s">
        <v>7804</v>
      </c>
      <c r="K4820" s="3"/>
      <c r="M4820" s="5">
        <v>4819</v>
      </c>
    </row>
    <row r="4821" spans="1:47" s="5" customFormat="1" ht="15" customHeight="1">
      <c r="A4821" s="5" t="s">
        <v>7802</v>
      </c>
      <c r="B4821" s="7">
        <v>20130524</v>
      </c>
      <c r="C4821" s="7" t="s">
        <v>7808</v>
      </c>
      <c r="H4821" s="11" t="s">
        <v>7804</v>
      </c>
      <c r="K4821" s="1" t="s">
        <v>7809</v>
      </c>
      <c r="M4821" s="5">
        <v>4820</v>
      </c>
    </row>
    <row r="4822" spans="1:47" s="5" customFormat="1" ht="15" customHeight="1">
      <c r="A4822" s="3" t="s">
        <v>7810</v>
      </c>
      <c r="B4822" s="2"/>
      <c r="C4822" s="13" t="s">
        <v>417</v>
      </c>
      <c r="D4822" s="3" t="s">
        <v>7811</v>
      </c>
      <c r="E4822" s="3"/>
      <c r="F4822" s="3" t="s">
        <v>7812</v>
      </c>
      <c r="G4822" s="3" t="s">
        <v>4</v>
      </c>
      <c r="H4822" s="3" t="s">
        <v>7813</v>
      </c>
      <c r="I4822" s="1"/>
      <c r="J4822" s="1"/>
      <c r="K4822" s="1" t="s">
        <v>66</v>
      </c>
      <c r="M4822" s="5">
        <v>4821</v>
      </c>
      <c r="N4822" s="124"/>
      <c r="O4822" s="8"/>
      <c r="P4822" s="8"/>
      <c r="Q4822" s="8"/>
    </row>
    <row r="4823" spans="1:47" s="5" customFormat="1" ht="15" customHeight="1">
      <c r="A4823" s="11" t="s">
        <v>7810</v>
      </c>
      <c r="B4823" s="7">
        <v>19900206</v>
      </c>
      <c r="C4823" s="37" t="s">
        <v>7814</v>
      </c>
      <c r="D4823" s="11"/>
      <c r="H4823" s="11" t="s">
        <v>7813</v>
      </c>
      <c r="K4823" s="3"/>
      <c r="M4823" s="5">
        <v>4822</v>
      </c>
    </row>
    <row r="4824" spans="1:47" s="5" customFormat="1" ht="15" customHeight="1">
      <c r="A4824" s="11" t="s">
        <v>7810</v>
      </c>
      <c r="B4824" s="7">
        <v>19961126</v>
      </c>
      <c r="C4824" s="37" t="s">
        <v>4</v>
      </c>
      <c r="D4824" s="11"/>
      <c r="H4824" s="11" t="s">
        <v>7813</v>
      </c>
      <c r="K4824" s="3"/>
      <c r="M4824" s="5">
        <v>4823</v>
      </c>
    </row>
    <row r="4825" spans="1:47" s="5" customFormat="1" ht="15" customHeight="1">
      <c r="A4825" s="100" t="s">
        <v>7810</v>
      </c>
      <c r="B4825" s="2" t="s">
        <v>7815</v>
      </c>
      <c r="C4825" s="13" t="s">
        <v>1359</v>
      </c>
      <c r="D4825" s="50" t="s">
        <v>45791</v>
      </c>
      <c r="E4825" s="1"/>
      <c r="F4825" s="1"/>
      <c r="G4825" s="1"/>
      <c r="H4825" s="3" t="s">
        <v>7816</v>
      </c>
      <c r="I4825" s="1"/>
      <c r="J4825" s="1"/>
      <c r="K4825" s="1"/>
      <c r="M4825" s="5">
        <v>4824</v>
      </c>
    </row>
    <row r="4826" spans="1:47" s="5" customFormat="1" ht="15" customHeight="1">
      <c r="A4826" s="11" t="s">
        <v>7810</v>
      </c>
      <c r="B4826" s="7">
        <v>20030827</v>
      </c>
      <c r="C4826" s="37" t="s">
        <v>45790</v>
      </c>
      <c r="H4826" s="11" t="s">
        <v>7816</v>
      </c>
      <c r="K4826" s="3"/>
      <c r="M4826" s="5">
        <v>4825</v>
      </c>
      <c r="R4826" s="1"/>
      <c r="S4826" s="1"/>
      <c r="T4826" s="1"/>
      <c r="U4826" s="1"/>
      <c r="V4826" s="1"/>
      <c r="W4826" s="1"/>
      <c r="X4826" s="1"/>
      <c r="Y4826" s="1"/>
      <c r="Z4826" s="1"/>
      <c r="AA4826" s="1"/>
      <c r="AB4826" s="1"/>
      <c r="AC4826" s="1"/>
      <c r="AD4826" s="1"/>
      <c r="AE4826" s="1"/>
      <c r="AF4826" s="1"/>
      <c r="AG4826" s="1"/>
      <c r="AH4826" s="1"/>
      <c r="AI4826" s="1"/>
      <c r="AJ4826" s="1"/>
      <c r="AK4826" s="1"/>
      <c r="AL4826" s="1"/>
      <c r="AM4826" s="1"/>
      <c r="AN4826" s="1"/>
      <c r="AO4826" s="1"/>
      <c r="AP4826" s="1"/>
      <c r="AQ4826" s="1"/>
      <c r="AR4826" s="1"/>
      <c r="AS4826" s="1"/>
      <c r="AT4826" s="1"/>
      <c r="AU4826" s="1"/>
    </row>
    <row r="4827" spans="1:47" s="5" customFormat="1" ht="15" customHeight="1">
      <c r="A4827" s="11" t="s">
        <v>7810</v>
      </c>
      <c r="B4827" s="7">
        <v>20060220</v>
      </c>
      <c r="C4827" s="7" t="s">
        <v>45789</v>
      </c>
      <c r="D4827" s="11"/>
      <c r="H4827" s="11" t="s">
        <v>7816</v>
      </c>
      <c r="K4827" s="3"/>
      <c r="M4827" s="5">
        <v>4826</v>
      </c>
    </row>
    <row r="4828" spans="1:47" s="5" customFormat="1" ht="15" customHeight="1">
      <c r="A4828" s="11" t="s">
        <v>7810</v>
      </c>
      <c r="B4828" s="7">
        <v>20070717</v>
      </c>
      <c r="C4828" s="37" t="s">
        <v>45790</v>
      </c>
      <c r="D4828" s="11"/>
      <c r="H4828" s="11" t="s">
        <v>7816</v>
      </c>
      <c r="K4828" s="3"/>
      <c r="M4828" s="5">
        <v>4827</v>
      </c>
    </row>
    <row r="4829" spans="1:47" s="5" customFormat="1" ht="15" customHeight="1">
      <c r="A4829" s="11" t="s">
        <v>7810</v>
      </c>
      <c r="B4829" s="7">
        <v>20080801</v>
      </c>
      <c r="C4829" s="7" t="s">
        <v>45789</v>
      </c>
      <c r="H4829" s="11" t="s">
        <v>7816</v>
      </c>
      <c r="K4829" s="3"/>
      <c r="M4829" s="5">
        <v>4828</v>
      </c>
    </row>
    <row r="4830" spans="1:47" s="5" customFormat="1" ht="15" customHeight="1">
      <c r="A4830" s="3" t="s">
        <v>7817</v>
      </c>
      <c r="B4830" s="2">
        <v>19831103</v>
      </c>
      <c r="C4830" s="13" t="s">
        <v>7818</v>
      </c>
      <c r="D4830" s="3" t="s">
        <v>7819</v>
      </c>
      <c r="E4830" s="3"/>
      <c r="F4830" s="1"/>
      <c r="G4830" s="1"/>
      <c r="H4830" s="3" t="s">
        <v>7820</v>
      </c>
      <c r="I4830" s="1"/>
      <c r="J4830" s="1"/>
      <c r="K4830" s="1" t="s">
        <v>2696</v>
      </c>
      <c r="M4830" s="5">
        <v>4829</v>
      </c>
    </row>
    <row r="4831" spans="1:47" s="5" customFormat="1" ht="15" customHeight="1">
      <c r="A4831" s="11" t="s">
        <v>7817</v>
      </c>
      <c r="B4831" s="7">
        <v>19831103</v>
      </c>
      <c r="C4831" s="7" t="s">
        <v>7821</v>
      </c>
      <c r="H4831" s="11" t="s">
        <v>7820</v>
      </c>
      <c r="K4831" s="3"/>
      <c r="M4831" s="5">
        <v>4830</v>
      </c>
    </row>
    <row r="4832" spans="1:47" s="5" customFormat="1" ht="15" customHeight="1">
      <c r="A4832" s="3" t="s">
        <v>7822</v>
      </c>
      <c r="B4832" s="2">
        <v>19851010</v>
      </c>
      <c r="C4832" s="13" t="s">
        <v>732</v>
      </c>
      <c r="D4832" s="3" t="s">
        <v>7823</v>
      </c>
      <c r="E4832" s="1"/>
      <c r="F4832" s="1"/>
      <c r="G4832" s="1"/>
      <c r="H4832" s="3" t="s">
        <v>7824</v>
      </c>
      <c r="I4832" s="1"/>
      <c r="J4832" s="1"/>
      <c r="K4832" s="1"/>
      <c r="M4832" s="5">
        <v>4831</v>
      </c>
    </row>
    <row r="4833" spans="1:17" s="5" customFormat="1" ht="15" customHeight="1">
      <c r="A4833" s="11" t="s">
        <v>7822</v>
      </c>
      <c r="B4833" s="7">
        <v>19850418</v>
      </c>
      <c r="C4833" s="37" t="s">
        <v>7825</v>
      </c>
      <c r="D4833" s="11"/>
      <c r="H4833" s="11" t="s">
        <v>7824</v>
      </c>
      <c r="K4833" s="3"/>
      <c r="M4833" s="5">
        <v>4832</v>
      </c>
      <c r="N4833" s="1"/>
      <c r="O4833" s="1"/>
      <c r="P4833" s="1"/>
      <c r="Q4833" s="1"/>
    </row>
    <row r="4834" spans="1:17" s="5" customFormat="1" ht="15" customHeight="1">
      <c r="A4834" s="11" t="s">
        <v>7822</v>
      </c>
      <c r="B4834" s="16" t="s">
        <v>7826</v>
      </c>
      <c r="C4834" s="37" t="s">
        <v>7827</v>
      </c>
      <c r="D4834" s="11"/>
      <c r="H4834" s="11" t="s">
        <v>7824</v>
      </c>
      <c r="K4834" s="3"/>
      <c r="M4834" s="5">
        <v>4833</v>
      </c>
    </row>
    <row r="4835" spans="1:17" s="5" customFormat="1" ht="15" customHeight="1">
      <c r="A4835" s="5" t="s">
        <v>7822</v>
      </c>
      <c r="B4835" s="7">
        <v>19901009</v>
      </c>
      <c r="C4835" s="7" t="s">
        <v>7828</v>
      </c>
      <c r="H4835" s="11" t="s">
        <v>7824</v>
      </c>
      <c r="K4835" s="1"/>
      <c r="M4835" s="5">
        <v>4834</v>
      </c>
    </row>
    <row r="4836" spans="1:17" s="5" customFormat="1" ht="15" customHeight="1">
      <c r="A4836" s="3" t="s">
        <v>7829</v>
      </c>
      <c r="B4836" s="2">
        <v>19890508</v>
      </c>
      <c r="C4836" s="13" t="s">
        <v>7830</v>
      </c>
      <c r="D4836" s="3" t="s">
        <v>7831</v>
      </c>
      <c r="E4836" s="1"/>
      <c r="F4836" s="1"/>
      <c r="G4836" s="1"/>
      <c r="H4836" s="3" t="s">
        <v>7832</v>
      </c>
      <c r="I4836" s="1"/>
      <c r="J4836" s="1"/>
      <c r="K4836" s="1"/>
      <c r="M4836" s="5">
        <v>4835</v>
      </c>
    </row>
    <row r="4837" spans="1:17" s="5" customFormat="1" ht="15" customHeight="1">
      <c r="A4837" s="11" t="s">
        <v>7829</v>
      </c>
      <c r="B4837" s="7">
        <v>19890508</v>
      </c>
      <c r="C4837" s="7" t="s">
        <v>7833</v>
      </c>
      <c r="H4837" s="11" t="s">
        <v>7832</v>
      </c>
      <c r="K4837" s="3"/>
      <c r="M4837" s="5">
        <v>4836</v>
      </c>
    </row>
    <row r="4838" spans="1:17" s="5" customFormat="1" ht="15" customHeight="1">
      <c r="A4838" s="3" t="s">
        <v>7834</v>
      </c>
      <c r="B4838" s="2"/>
      <c r="C4838" s="13" t="s">
        <v>589</v>
      </c>
      <c r="D4838" s="3" t="s">
        <v>7835</v>
      </c>
      <c r="E4838" s="3"/>
      <c r="F4838" s="1"/>
      <c r="G4838" s="1"/>
      <c r="H4838" s="3" t="s">
        <v>7836</v>
      </c>
      <c r="I4838" s="1"/>
      <c r="J4838" s="1"/>
      <c r="K4838" s="1" t="s">
        <v>66</v>
      </c>
      <c r="M4838" s="5">
        <v>4837</v>
      </c>
    </row>
    <row r="4839" spans="1:17" s="5" customFormat="1" ht="15" customHeight="1">
      <c r="A4839" s="11" t="s">
        <v>7834</v>
      </c>
      <c r="B4839" s="7">
        <v>19860106</v>
      </c>
      <c r="C4839" s="37" t="s">
        <v>7837</v>
      </c>
      <c r="D4839" s="11"/>
      <c r="H4839" s="11" t="s">
        <v>7836</v>
      </c>
      <c r="K4839" s="3"/>
      <c r="M4839" s="5">
        <v>4838</v>
      </c>
    </row>
    <row r="4840" spans="1:17" s="5" customFormat="1" ht="15" customHeight="1">
      <c r="A4840" s="11" t="s">
        <v>7834</v>
      </c>
      <c r="B4840" s="7">
        <v>19920820</v>
      </c>
      <c r="C4840" s="7" t="s">
        <v>45792</v>
      </c>
      <c r="H4840" s="11" t="s">
        <v>7836</v>
      </c>
      <c r="K4840" s="3"/>
      <c r="M4840" s="5">
        <v>4839</v>
      </c>
    </row>
    <row r="4841" spans="1:17" s="5" customFormat="1" ht="15" customHeight="1">
      <c r="A4841" s="3" t="s">
        <v>7838</v>
      </c>
      <c r="B4841" s="2">
        <v>19830811</v>
      </c>
      <c r="C4841" s="13" t="s">
        <v>7839</v>
      </c>
      <c r="D4841" s="3" t="s">
        <v>7840</v>
      </c>
      <c r="E4841" s="1"/>
      <c r="F4841" s="13" t="s">
        <v>2047</v>
      </c>
      <c r="G4841" s="13" t="s">
        <v>4</v>
      </c>
      <c r="H4841" s="3" t="s">
        <v>7841</v>
      </c>
      <c r="I4841" s="1"/>
      <c r="J4841" s="1"/>
      <c r="K4841" s="1"/>
      <c r="M4841" s="5">
        <v>4840</v>
      </c>
    </row>
    <row r="4842" spans="1:17" s="5" customFormat="1" ht="15" customHeight="1">
      <c r="A4842" s="11" t="s">
        <v>7838</v>
      </c>
      <c r="B4842" s="7">
        <v>19830811</v>
      </c>
      <c r="C4842" s="37" t="s">
        <v>7842</v>
      </c>
      <c r="D4842" s="11"/>
      <c r="H4842" s="11" t="s">
        <v>7841</v>
      </c>
      <c r="K4842" s="3"/>
      <c r="M4842" s="5">
        <v>4841</v>
      </c>
    </row>
    <row r="4843" spans="1:17" s="5" customFormat="1" ht="15" customHeight="1">
      <c r="A4843" s="11" t="s">
        <v>7838</v>
      </c>
      <c r="B4843" s="7">
        <v>19950428</v>
      </c>
      <c r="C4843" s="37" t="s">
        <v>4</v>
      </c>
      <c r="D4843" s="11"/>
      <c r="H4843" s="11" t="s">
        <v>7841</v>
      </c>
      <c r="K4843" s="3"/>
      <c r="M4843" s="5">
        <v>4842</v>
      </c>
    </row>
    <row r="4844" spans="1:17" s="5" customFormat="1" ht="15" customHeight="1">
      <c r="A4844" s="3" t="s">
        <v>7843</v>
      </c>
      <c r="B4844" s="2">
        <v>19831012</v>
      </c>
      <c r="C4844" s="13" t="s">
        <v>284</v>
      </c>
      <c r="D4844" s="3" t="s">
        <v>7844</v>
      </c>
      <c r="E4844" s="1"/>
      <c r="F4844" s="1"/>
      <c r="G4844" s="1"/>
      <c r="H4844" s="3" t="s">
        <v>7845</v>
      </c>
      <c r="I4844" s="1"/>
      <c r="J4844" s="1"/>
      <c r="K4844" s="1"/>
      <c r="M4844" s="5">
        <v>4843</v>
      </c>
      <c r="N4844" s="29"/>
      <c r="O4844" s="29"/>
      <c r="P4844" s="29"/>
      <c r="Q4844" s="29"/>
    </row>
    <row r="4845" spans="1:17" s="5" customFormat="1" ht="15" customHeight="1">
      <c r="A4845" s="11" t="s">
        <v>7843</v>
      </c>
      <c r="B4845" s="7">
        <v>19831012</v>
      </c>
      <c r="C4845" s="7" t="s">
        <v>7666</v>
      </c>
      <c r="H4845" s="11" t="s">
        <v>7845</v>
      </c>
      <c r="K4845" s="3"/>
      <c r="M4845" s="5">
        <v>4844</v>
      </c>
    </row>
    <row r="4846" spans="1:17" s="5" customFormat="1" ht="15" customHeight="1">
      <c r="A4846" s="3" t="s">
        <v>7846</v>
      </c>
      <c r="B4846" s="2">
        <v>19830728</v>
      </c>
      <c r="C4846" s="13" t="s">
        <v>2117</v>
      </c>
      <c r="D4846" s="3" t="s">
        <v>7847</v>
      </c>
      <c r="E4846" s="3"/>
      <c r="F4846" s="1"/>
      <c r="G4846" s="1"/>
      <c r="H4846" s="3" t="s">
        <v>7848</v>
      </c>
      <c r="I4846" s="1"/>
      <c r="J4846" s="1"/>
      <c r="K4846" s="1" t="s">
        <v>54</v>
      </c>
      <c r="M4846" s="5">
        <v>4845</v>
      </c>
    </row>
    <row r="4847" spans="1:17" s="5" customFormat="1" ht="15" customHeight="1">
      <c r="A4847" s="11" t="s">
        <v>7846</v>
      </c>
      <c r="B4847" s="7">
        <v>19830728</v>
      </c>
      <c r="C4847" s="7" t="s">
        <v>7849</v>
      </c>
      <c r="H4847" s="11" t="s">
        <v>7848</v>
      </c>
      <c r="K4847" s="3"/>
      <c r="M4847" s="5">
        <v>4846</v>
      </c>
    </row>
    <row r="4848" spans="1:17" s="5" customFormat="1" ht="15" customHeight="1">
      <c r="A4848" s="3" t="s">
        <v>7850</v>
      </c>
      <c r="B4848" s="2">
        <v>19860327</v>
      </c>
      <c r="C4848" s="13" t="s">
        <v>7851</v>
      </c>
      <c r="D4848" s="3" t="s">
        <v>7852</v>
      </c>
      <c r="E4848" s="1"/>
      <c r="F4848" s="1"/>
      <c r="G4848" s="1"/>
      <c r="H4848" s="3" t="s">
        <v>7853</v>
      </c>
      <c r="I4848" s="1"/>
      <c r="J4848" s="1"/>
      <c r="K4848" s="1"/>
      <c r="M4848" s="5">
        <v>4847</v>
      </c>
    </row>
    <row r="4849" spans="1:47" s="5" customFormat="1" ht="15" customHeight="1">
      <c r="A4849" s="11" t="s">
        <v>7850</v>
      </c>
      <c r="B4849" s="7">
        <v>19860327</v>
      </c>
      <c r="C4849" s="7" t="s">
        <v>7854</v>
      </c>
      <c r="H4849" s="11" t="s">
        <v>7853</v>
      </c>
      <c r="K4849" s="3"/>
      <c r="M4849" s="5">
        <v>4848</v>
      </c>
    </row>
    <row r="4850" spans="1:47" s="5" customFormat="1" ht="15" customHeight="1">
      <c r="A4850" s="3" t="s">
        <v>7855</v>
      </c>
      <c r="B4850" s="2">
        <v>19890509</v>
      </c>
      <c r="C4850" s="13" t="s">
        <v>253</v>
      </c>
      <c r="D4850" s="3" t="s">
        <v>7856</v>
      </c>
      <c r="E4850" s="3"/>
      <c r="F4850" s="1"/>
      <c r="G4850" s="1"/>
      <c r="H4850" s="3" t="s">
        <v>7857</v>
      </c>
      <c r="I4850" s="1"/>
      <c r="J4850" s="1"/>
      <c r="K4850" s="1" t="s">
        <v>88</v>
      </c>
      <c r="M4850" s="5">
        <v>4849</v>
      </c>
    </row>
    <row r="4851" spans="1:47" s="5" customFormat="1" ht="15" customHeight="1">
      <c r="A4851" s="11" t="s">
        <v>7855</v>
      </c>
      <c r="B4851" s="7">
        <v>19890509</v>
      </c>
      <c r="C4851" s="37" t="s">
        <v>7858</v>
      </c>
      <c r="H4851" s="11" t="s">
        <v>7857</v>
      </c>
      <c r="K4851" s="3"/>
      <c r="M4851" s="5">
        <v>4850</v>
      </c>
    </row>
    <row r="4852" spans="1:47" s="5" customFormat="1" ht="15" customHeight="1">
      <c r="A4852" s="11" t="s">
        <v>7855</v>
      </c>
      <c r="B4852" s="7">
        <v>19970912</v>
      </c>
      <c r="C4852" s="37" t="s">
        <v>7859</v>
      </c>
      <c r="H4852" s="11" t="s">
        <v>7857</v>
      </c>
      <c r="K4852" s="3"/>
      <c r="M4852" s="5">
        <v>4851</v>
      </c>
    </row>
    <row r="4853" spans="1:47" s="5" customFormat="1" ht="15" customHeight="1">
      <c r="A4853" s="5" t="s">
        <v>7855</v>
      </c>
      <c r="B4853" s="7">
        <v>20001109</v>
      </c>
      <c r="C4853" s="7" t="s">
        <v>7860</v>
      </c>
      <c r="H4853" s="11" t="s">
        <v>7857</v>
      </c>
      <c r="K4853" s="1"/>
      <c r="M4853" s="5">
        <v>4852</v>
      </c>
    </row>
    <row r="4854" spans="1:47" s="5" customFormat="1" ht="15" customHeight="1">
      <c r="A4854" s="3" t="s">
        <v>7861</v>
      </c>
      <c r="B4854" s="2">
        <v>19830909</v>
      </c>
      <c r="C4854" s="13" t="s">
        <v>253</v>
      </c>
      <c r="D4854" s="3" t="s">
        <v>7862</v>
      </c>
      <c r="E4854" s="3"/>
      <c r="F4854" s="1"/>
      <c r="G4854" s="1"/>
      <c r="H4854" s="3" t="s">
        <v>7863</v>
      </c>
      <c r="I4854" s="1"/>
      <c r="J4854" s="1"/>
      <c r="K4854" s="1" t="s">
        <v>7864</v>
      </c>
      <c r="M4854" s="5">
        <v>4853</v>
      </c>
    </row>
    <row r="4855" spans="1:47" s="5" customFormat="1" ht="15" customHeight="1">
      <c r="A4855" s="11" t="s">
        <v>7861</v>
      </c>
      <c r="B4855" s="7">
        <v>19830909</v>
      </c>
      <c r="C4855" s="37" t="s">
        <v>7865</v>
      </c>
      <c r="D4855" s="11"/>
      <c r="H4855" s="11" t="s">
        <v>7863</v>
      </c>
      <c r="K4855" s="3"/>
      <c r="M4855" s="5">
        <v>4854</v>
      </c>
    </row>
    <row r="4856" spans="1:47" s="5" customFormat="1" ht="15" customHeight="1">
      <c r="A4856" s="11" t="s">
        <v>7861</v>
      </c>
      <c r="B4856" s="7">
        <v>19840123</v>
      </c>
      <c r="C4856" s="7" t="s">
        <v>7866</v>
      </c>
      <c r="H4856" s="11" t="s">
        <v>7863</v>
      </c>
      <c r="K4856" s="3"/>
      <c r="M4856" s="5">
        <v>4855</v>
      </c>
    </row>
    <row r="4857" spans="1:47" s="5" customFormat="1" ht="15" customHeight="1">
      <c r="A4857" s="3" t="s">
        <v>7867</v>
      </c>
      <c r="B4857" s="2">
        <v>19830803</v>
      </c>
      <c r="C4857" s="13" t="s">
        <v>956</v>
      </c>
      <c r="D4857" s="3" t="s">
        <v>7868</v>
      </c>
      <c r="E4857" s="1"/>
      <c r="F4857" s="1"/>
      <c r="G4857" s="1"/>
      <c r="H4857" s="3" t="s">
        <v>7869</v>
      </c>
      <c r="I4857" s="1"/>
      <c r="J4857" s="1"/>
      <c r="K4857" s="1"/>
      <c r="M4857" s="5">
        <v>4856</v>
      </c>
    </row>
    <row r="4858" spans="1:47" s="5" customFormat="1" ht="15" customHeight="1">
      <c r="A4858" s="11" t="s">
        <v>7867</v>
      </c>
      <c r="B4858" s="7">
        <v>19830803</v>
      </c>
      <c r="C4858" s="37" t="s">
        <v>7870</v>
      </c>
      <c r="D4858" s="11"/>
      <c r="H4858" s="11" t="s">
        <v>7869</v>
      </c>
      <c r="K4858" s="3"/>
      <c r="M4858" s="5">
        <v>4857</v>
      </c>
    </row>
    <row r="4859" spans="1:47" s="5" customFormat="1" ht="15" customHeight="1">
      <c r="A4859" s="11" t="s">
        <v>7867</v>
      </c>
      <c r="B4859" s="7">
        <v>19890512</v>
      </c>
      <c r="C4859" s="7" t="s">
        <v>7871</v>
      </c>
      <c r="H4859" s="11" t="s">
        <v>7869</v>
      </c>
      <c r="K4859" s="3"/>
      <c r="M4859" s="5">
        <v>4858</v>
      </c>
    </row>
    <row r="4860" spans="1:47" s="5" customFormat="1" ht="15" customHeight="1">
      <c r="A4860" s="3" t="s">
        <v>7872</v>
      </c>
      <c r="B4860" s="2">
        <v>19830810</v>
      </c>
      <c r="C4860" s="13" t="s">
        <v>7873</v>
      </c>
      <c r="D4860" s="3" t="s">
        <v>7874</v>
      </c>
      <c r="E4860" s="3"/>
      <c r="F4860" s="3" t="s">
        <v>7875</v>
      </c>
      <c r="G4860" s="3" t="s">
        <v>4934</v>
      </c>
      <c r="H4860" s="3" t="s">
        <v>7876</v>
      </c>
      <c r="I4860" s="1"/>
      <c r="J4860" s="1"/>
      <c r="K4860" s="1" t="s">
        <v>54</v>
      </c>
      <c r="M4860" s="5">
        <v>4859</v>
      </c>
      <c r="N4860" s="124"/>
      <c r="O4860" s="8"/>
      <c r="P4860" s="8"/>
      <c r="Q4860" s="8"/>
    </row>
    <row r="4861" spans="1:47" s="5" customFormat="1" ht="15" customHeight="1">
      <c r="A4861" s="11" t="s">
        <v>7872</v>
      </c>
      <c r="B4861" s="7">
        <v>19830810</v>
      </c>
      <c r="C4861" s="37" t="s">
        <v>7877</v>
      </c>
      <c r="H4861" s="11" t="s">
        <v>7876</v>
      </c>
      <c r="K4861" s="3"/>
      <c r="M4861" s="5">
        <v>4860</v>
      </c>
    </row>
    <row r="4862" spans="1:47" s="12" customFormat="1" ht="15" customHeight="1">
      <c r="A4862" s="11" t="s">
        <v>7872</v>
      </c>
      <c r="B4862" s="7">
        <v>20011022</v>
      </c>
      <c r="C4862" s="37" t="s">
        <v>4937</v>
      </c>
      <c r="D4862" s="11"/>
      <c r="E4862" s="5"/>
      <c r="F4862" s="5"/>
      <c r="G4862" s="5"/>
      <c r="H4862" s="11" t="s">
        <v>7876</v>
      </c>
      <c r="I4862" s="5"/>
      <c r="J4862" s="5"/>
      <c r="K4862" s="3"/>
      <c r="L4862" s="5"/>
      <c r="M4862" s="5">
        <v>4861</v>
      </c>
      <c r="N4862" s="5"/>
      <c r="O4862" s="5"/>
      <c r="P4862" s="5"/>
      <c r="Q4862" s="5"/>
      <c r="R4862" s="5"/>
      <c r="S4862" s="5"/>
      <c r="T4862" s="5"/>
      <c r="U4862" s="5"/>
      <c r="V4862" s="5"/>
      <c r="W4862" s="5"/>
      <c r="X4862" s="5"/>
      <c r="Y4862" s="5"/>
      <c r="Z4862" s="5"/>
      <c r="AA4862" s="5"/>
      <c r="AB4862" s="5"/>
      <c r="AC4862" s="5"/>
      <c r="AD4862" s="5"/>
      <c r="AE4862" s="5"/>
      <c r="AF4862" s="5"/>
      <c r="AG4862" s="5"/>
      <c r="AH4862" s="5"/>
      <c r="AI4862" s="5"/>
      <c r="AJ4862" s="5"/>
      <c r="AK4862" s="5"/>
      <c r="AL4862" s="5"/>
      <c r="AM4862" s="5"/>
      <c r="AN4862" s="5"/>
      <c r="AO4862" s="5"/>
      <c r="AP4862" s="5"/>
      <c r="AQ4862" s="5"/>
      <c r="AR4862" s="5"/>
      <c r="AS4862" s="5"/>
      <c r="AT4862" s="5"/>
      <c r="AU4862" s="5"/>
    </row>
    <row r="4863" spans="1:47" s="5" customFormat="1" ht="15" customHeight="1">
      <c r="A4863" s="3" t="s">
        <v>7872</v>
      </c>
      <c r="B4863" s="2">
        <v>20040205</v>
      </c>
      <c r="C4863" s="13" t="s">
        <v>1268</v>
      </c>
      <c r="D4863" s="3" t="s">
        <v>7878</v>
      </c>
      <c r="E4863" s="1"/>
      <c r="F4863" s="1"/>
      <c r="G4863" s="1"/>
      <c r="H4863" s="3" t="s">
        <v>7879</v>
      </c>
      <c r="I4863" s="1"/>
      <c r="J4863" s="1"/>
      <c r="K4863" s="1"/>
      <c r="M4863" s="5">
        <v>4862</v>
      </c>
    </row>
    <row r="4864" spans="1:47" s="5" customFormat="1" ht="15" customHeight="1">
      <c r="A4864" s="11" t="s">
        <v>7872</v>
      </c>
      <c r="B4864" s="7">
        <v>20040205</v>
      </c>
      <c r="C4864" s="7" t="s">
        <v>45793</v>
      </c>
      <c r="H4864" s="11" t="s">
        <v>7879</v>
      </c>
      <c r="K4864" s="3"/>
      <c r="M4864" s="5">
        <v>4863</v>
      </c>
    </row>
    <row r="4865" spans="1:47" s="5" customFormat="1" ht="15" customHeight="1">
      <c r="A4865" s="3" t="s">
        <v>7880</v>
      </c>
      <c r="B4865" s="2"/>
      <c r="C4865" s="13" t="s">
        <v>7881</v>
      </c>
      <c r="D4865" s="3" t="s">
        <v>7882</v>
      </c>
      <c r="E4865" s="3"/>
      <c r="F4865" s="1"/>
      <c r="G4865" s="1"/>
      <c r="H4865" s="3" t="s">
        <v>7883</v>
      </c>
      <c r="I4865" s="1"/>
      <c r="J4865" s="1"/>
      <c r="K4865" s="1" t="s">
        <v>223</v>
      </c>
      <c r="M4865" s="5">
        <v>4864</v>
      </c>
      <c r="N4865" s="124"/>
      <c r="O4865" s="8"/>
      <c r="P4865" s="8"/>
      <c r="Q4865" s="8"/>
    </row>
    <row r="4866" spans="1:47" s="5" customFormat="1" ht="15" customHeight="1">
      <c r="A4866" s="11" t="s">
        <v>7880</v>
      </c>
      <c r="B4866" s="7">
        <v>19881219</v>
      </c>
      <c r="C4866" s="37" t="s">
        <v>7884</v>
      </c>
      <c r="D4866" s="11"/>
      <c r="H4866" s="11" t="s">
        <v>7883</v>
      </c>
      <c r="K4866" s="3"/>
      <c r="M4866" s="5">
        <v>4865</v>
      </c>
    </row>
    <row r="4867" spans="1:47" s="5" customFormat="1" ht="15" customHeight="1">
      <c r="A4867" s="11" t="s">
        <v>7880</v>
      </c>
      <c r="B4867" s="7">
        <v>19881219</v>
      </c>
      <c r="C4867" s="37" t="s">
        <v>7885</v>
      </c>
      <c r="H4867" s="11" t="s">
        <v>7883</v>
      </c>
      <c r="K4867" s="3"/>
      <c r="M4867" s="5">
        <v>4866</v>
      </c>
    </row>
    <row r="4868" spans="1:47" s="5" customFormat="1" ht="15" customHeight="1">
      <c r="A4868" s="11" t="s">
        <v>7880</v>
      </c>
      <c r="B4868" s="7">
        <v>20060315</v>
      </c>
      <c r="C4868" s="7" t="s">
        <v>7886</v>
      </c>
      <c r="H4868" s="11" t="s">
        <v>7883</v>
      </c>
      <c r="K4868" s="3"/>
      <c r="M4868" s="5">
        <v>4867</v>
      </c>
    </row>
    <row r="4869" spans="1:47" s="5" customFormat="1" ht="15" customHeight="1">
      <c r="A4869" s="3" t="s">
        <v>7887</v>
      </c>
      <c r="B4869" s="2">
        <v>19890519</v>
      </c>
      <c r="C4869" s="13" t="s">
        <v>48147</v>
      </c>
      <c r="D4869" s="3" t="s">
        <v>7888</v>
      </c>
      <c r="E4869" s="3"/>
      <c r="F4869" s="4" t="s">
        <v>7889</v>
      </c>
      <c r="G4869" s="1" t="s">
        <v>297</v>
      </c>
      <c r="H4869" s="3" t="s">
        <v>7890</v>
      </c>
      <c r="I4869" s="1"/>
      <c r="J4869" s="1"/>
      <c r="K4869" s="1" t="s">
        <v>54</v>
      </c>
      <c r="M4869" s="5">
        <v>4868</v>
      </c>
    </row>
    <row r="4870" spans="1:47" s="5" customFormat="1" ht="15" customHeight="1">
      <c r="A4870" s="11" t="s">
        <v>7887</v>
      </c>
      <c r="B4870" s="7">
        <v>19930723</v>
      </c>
      <c r="C4870" s="37" t="s">
        <v>7891</v>
      </c>
      <c r="D4870" s="11"/>
      <c r="H4870" s="11" t="s">
        <v>7890</v>
      </c>
      <c r="K4870" s="3"/>
      <c r="M4870" s="5">
        <v>4869</v>
      </c>
    </row>
    <row r="4871" spans="1:47" s="5" customFormat="1" ht="15" customHeight="1">
      <c r="A4871" s="11" t="s">
        <v>7887</v>
      </c>
      <c r="B4871" s="7">
        <v>19931118</v>
      </c>
      <c r="C4871" s="7" t="s">
        <v>7892</v>
      </c>
      <c r="H4871" s="11" t="s">
        <v>7890</v>
      </c>
      <c r="K4871" s="3"/>
      <c r="M4871" s="5">
        <v>4870</v>
      </c>
    </row>
    <row r="4872" spans="1:47" s="5" customFormat="1" ht="15" customHeight="1">
      <c r="A4872" s="11" t="s">
        <v>7887</v>
      </c>
      <c r="B4872" s="53" t="s">
        <v>7889</v>
      </c>
      <c r="C4872" s="20" t="s">
        <v>525</v>
      </c>
      <c r="H4872" s="11" t="s">
        <v>7890</v>
      </c>
      <c r="K4872" s="21" t="s">
        <v>7893</v>
      </c>
      <c r="M4872" s="5">
        <v>4871</v>
      </c>
    </row>
    <row r="4873" spans="1:47" s="5" customFormat="1" ht="15" customHeight="1">
      <c r="A4873" s="3" t="s">
        <v>7894</v>
      </c>
      <c r="B4873" s="2">
        <v>19830519</v>
      </c>
      <c r="C4873" s="13" t="s">
        <v>7895</v>
      </c>
      <c r="D4873" s="3" t="s">
        <v>7896</v>
      </c>
      <c r="E4873" s="3"/>
      <c r="F4873" s="1"/>
      <c r="G4873" s="1"/>
      <c r="H4873" s="3" t="s">
        <v>7897</v>
      </c>
      <c r="I4873" s="1"/>
      <c r="J4873" s="1"/>
      <c r="K4873" s="1" t="s">
        <v>7898</v>
      </c>
      <c r="M4873" s="5">
        <v>4872</v>
      </c>
    </row>
    <row r="4874" spans="1:47" s="5" customFormat="1" ht="15" customHeight="1">
      <c r="A4874" s="11" t="s">
        <v>7894</v>
      </c>
      <c r="B4874" s="7">
        <v>19830519</v>
      </c>
      <c r="C4874" s="7" t="s">
        <v>7899</v>
      </c>
      <c r="H4874" s="11" t="s">
        <v>7897</v>
      </c>
      <c r="K4874" s="3"/>
      <c r="M4874" s="5">
        <v>4873</v>
      </c>
    </row>
    <row r="4875" spans="1:47" s="5" customFormat="1" ht="15" customHeight="1">
      <c r="A4875" s="3" t="s">
        <v>7900</v>
      </c>
      <c r="B4875" s="2"/>
      <c r="C4875" s="13" t="s">
        <v>589</v>
      </c>
      <c r="D4875" s="3" t="s">
        <v>7901</v>
      </c>
      <c r="E4875" s="3"/>
      <c r="F4875" s="17" t="s">
        <v>7902</v>
      </c>
      <c r="G4875" s="18" t="s">
        <v>297</v>
      </c>
      <c r="H4875" s="3" t="s">
        <v>7903</v>
      </c>
      <c r="I4875" s="1"/>
      <c r="J4875" s="1"/>
      <c r="K4875" s="1" t="s">
        <v>66</v>
      </c>
      <c r="M4875" s="5">
        <v>4874</v>
      </c>
      <c r="R4875" s="12"/>
      <c r="S4875" s="12"/>
      <c r="T4875" s="12"/>
      <c r="U4875" s="12"/>
      <c r="V4875" s="12"/>
      <c r="W4875" s="12"/>
      <c r="X4875" s="12"/>
      <c r="Y4875" s="12"/>
      <c r="Z4875" s="12"/>
      <c r="AA4875" s="12"/>
      <c r="AB4875" s="12"/>
      <c r="AC4875" s="12"/>
      <c r="AD4875" s="12"/>
      <c r="AE4875" s="12"/>
      <c r="AF4875" s="12"/>
      <c r="AG4875" s="12"/>
      <c r="AH4875" s="12"/>
      <c r="AI4875" s="12"/>
      <c r="AJ4875" s="12"/>
      <c r="AK4875" s="12"/>
      <c r="AL4875" s="12"/>
      <c r="AM4875" s="12"/>
      <c r="AN4875" s="12"/>
      <c r="AO4875" s="12"/>
      <c r="AP4875" s="12"/>
      <c r="AQ4875" s="12"/>
      <c r="AR4875" s="12"/>
      <c r="AS4875" s="12"/>
      <c r="AT4875" s="12"/>
      <c r="AU4875" s="12"/>
    </row>
    <row r="4876" spans="1:47" s="5" customFormat="1" ht="15" customHeight="1">
      <c r="A4876" s="11" t="s">
        <v>7900</v>
      </c>
      <c r="B4876" s="7">
        <v>19851024</v>
      </c>
      <c r="C4876" s="37" t="s">
        <v>7904</v>
      </c>
      <c r="D4876" s="11"/>
      <c r="H4876" s="11" t="s">
        <v>7903</v>
      </c>
      <c r="K4876" s="3"/>
      <c r="M4876" s="5">
        <v>4875</v>
      </c>
    </row>
    <row r="4877" spans="1:47" s="5" customFormat="1" ht="15" customHeight="1">
      <c r="A4877" s="11" t="s">
        <v>7900</v>
      </c>
      <c r="B4877" s="7">
        <v>19870413</v>
      </c>
      <c r="C4877" s="7" t="s">
        <v>7905</v>
      </c>
      <c r="H4877" s="11" t="s">
        <v>7903</v>
      </c>
      <c r="K4877" s="3"/>
      <c r="M4877" s="5">
        <v>4876</v>
      </c>
    </row>
    <row r="4878" spans="1:47" s="5" customFormat="1" ht="15" customHeight="1">
      <c r="A4878" s="11" t="s">
        <v>7900</v>
      </c>
      <c r="B4878" s="19" t="s">
        <v>7902</v>
      </c>
      <c r="C4878" s="20" t="s">
        <v>525</v>
      </c>
      <c r="H4878" s="11" t="s">
        <v>7903</v>
      </c>
      <c r="K4878" s="21" t="s">
        <v>7893</v>
      </c>
      <c r="M4878" s="5">
        <v>4877</v>
      </c>
    </row>
    <row r="4879" spans="1:47" s="5" customFormat="1" ht="15" customHeight="1">
      <c r="A4879" s="3" t="s">
        <v>7906</v>
      </c>
      <c r="B4879" s="2"/>
      <c r="C4879" s="13" t="s">
        <v>498</v>
      </c>
      <c r="D4879" s="3" t="s">
        <v>7907</v>
      </c>
      <c r="E4879" s="3"/>
      <c r="F4879" s="1"/>
      <c r="G4879" s="1"/>
      <c r="H4879" s="3" t="s">
        <v>7908</v>
      </c>
      <c r="I4879" s="1"/>
      <c r="J4879" s="1"/>
      <c r="K4879" s="1" t="s">
        <v>54</v>
      </c>
      <c r="M4879" s="5">
        <v>4878</v>
      </c>
      <c r="O4879" s="1"/>
    </row>
    <row r="4880" spans="1:47" s="5" customFormat="1" ht="15" customHeight="1">
      <c r="A4880" s="11" t="s">
        <v>7906</v>
      </c>
      <c r="B4880" s="7">
        <v>19831219</v>
      </c>
      <c r="C4880" s="37" t="s">
        <v>7909</v>
      </c>
      <c r="D4880" s="11"/>
      <c r="H4880" s="11" t="s">
        <v>7908</v>
      </c>
      <c r="K4880" s="3"/>
      <c r="M4880" s="5">
        <v>4879</v>
      </c>
    </row>
    <row r="4881" spans="1:47" s="5" customFormat="1" ht="15" customHeight="1">
      <c r="A4881" s="11" t="s">
        <v>7906</v>
      </c>
      <c r="B4881" s="7">
        <v>19840516</v>
      </c>
      <c r="C4881" s="37" t="s">
        <v>45901</v>
      </c>
      <c r="H4881" s="11" t="s">
        <v>7908</v>
      </c>
      <c r="K4881" s="3"/>
      <c r="M4881" s="5">
        <v>4880</v>
      </c>
    </row>
    <row r="4882" spans="1:47" s="5" customFormat="1" ht="15" customHeight="1">
      <c r="A4882" s="5" t="s">
        <v>7906</v>
      </c>
      <c r="B4882" s="7">
        <v>20040604</v>
      </c>
      <c r="C4882" s="7" t="s">
        <v>7910</v>
      </c>
      <c r="H4882" s="11" t="s">
        <v>7908</v>
      </c>
      <c r="K4882" s="1"/>
      <c r="M4882" s="5">
        <v>4881</v>
      </c>
      <c r="N4882" s="12"/>
      <c r="O4882" s="12"/>
      <c r="P4882" s="12"/>
      <c r="Q4882" s="12"/>
    </row>
    <row r="4883" spans="1:47" s="5" customFormat="1" ht="15" customHeight="1">
      <c r="A4883" s="3" t="s">
        <v>7911</v>
      </c>
      <c r="B4883" s="2">
        <v>19830804</v>
      </c>
      <c r="C4883" s="13" t="s">
        <v>498</v>
      </c>
      <c r="D4883" s="3" t="s">
        <v>7912</v>
      </c>
      <c r="E4883" s="3"/>
      <c r="F4883" s="1"/>
      <c r="G4883" s="1"/>
      <c r="H4883" s="3" t="s">
        <v>7913</v>
      </c>
      <c r="I4883" s="1"/>
      <c r="J4883" s="1"/>
      <c r="K4883" s="1" t="s">
        <v>54</v>
      </c>
      <c r="M4883" s="5">
        <v>4882</v>
      </c>
    </row>
    <row r="4884" spans="1:47" s="5" customFormat="1" ht="15" customHeight="1">
      <c r="A4884" s="11" t="s">
        <v>7911</v>
      </c>
      <c r="B4884" s="7">
        <v>19830804</v>
      </c>
      <c r="C4884" s="7" t="s">
        <v>7914</v>
      </c>
      <c r="H4884" s="11" t="s">
        <v>7913</v>
      </c>
      <c r="K4884" s="3"/>
      <c r="M4884" s="5">
        <v>4883</v>
      </c>
    </row>
    <row r="4885" spans="1:47" s="5" customFormat="1" ht="15" customHeight="1">
      <c r="A4885" s="3" t="s">
        <v>7915</v>
      </c>
      <c r="B4885" s="2">
        <v>19850417</v>
      </c>
      <c r="C4885" s="14" t="s">
        <v>235</v>
      </c>
      <c r="D4885" s="3" t="s">
        <v>7916</v>
      </c>
      <c r="E4885" s="3"/>
      <c r="F4885" s="1"/>
      <c r="G4885" s="1"/>
      <c r="H4885" s="3" t="s">
        <v>7917</v>
      </c>
      <c r="I4885" s="1"/>
      <c r="J4885" s="1"/>
      <c r="K4885" s="1" t="s">
        <v>47</v>
      </c>
      <c r="M4885" s="5">
        <v>4884</v>
      </c>
    </row>
    <row r="4886" spans="1:47" ht="15" customHeight="1">
      <c r="A4886" s="11" t="s">
        <v>7915</v>
      </c>
      <c r="B4886" s="7">
        <v>19850417</v>
      </c>
      <c r="C4886" s="7" t="s">
        <v>7918</v>
      </c>
      <c r="D4886" s="5"/>
      <c r="E4886" s="5"/>
      <c r="F4886" s="5"/>
      <c r="G4886" s="5"/>
      <c r="H4886" s="11" t="s">
        <v>7917</v>
      </c>
      <c r="I4886" s="5"/>
      <c r="J4886" s="5"/>
      <c r="K4886" s="3"/>
      <c r="L4886" s="5"/>
      <c r="M4886" s="5">
        <v>4885</v>
      </c>
      <c r="N4886" s="5"/>
      <c r="O4886" s="5"/>
      <c r="P4886" s="5"/>
      <c r="Q4886" s="5"/>
      <c r="R4886" s="5"/>
      <c r="S4886" s="5"/>
      <c r="T4886" s="5"/>
      <c r="U4886" s="5"/>
      <c r="V4886" s="5"/>
      <c r="W4886" s="5"/>
      <c r="X4886" s="5"/>
      <c r="Y4886" s="5"/>
      <c r="Z4886" s="5"/>
      <c r="AA4886" s="5"/>
      <c r="AB4886" s="5"/>
      <c r="AC4886" s="5"/>
      <c r="AD4886" s="5"/>
      <c r="AE4886" s="5"/>
      <c r="AF4886" s="5"/>
      <c r="AG4886" s="5"/>
      <c r="AH4886" s="5"/>
      <c r="AI4886" s="5"/>
      <c r="AJ4886" s="5"/>
      <c r="AK4886" s="5"/>
      <c r="AL4886" s="5"/>
      <c r="AM4886" s="5"/>
      <c r="AN4886" s="5"/>
      <c r="AO4886" s="5"/>
      <c r="AP4886" s="5"/>
      <c r="AQ4886" s="5"/>
      <c r="AR4886" s="5"/>
      <c r="AS4886" s="5"/>
      <c r="AT4886" s="5"/>
      <c r="AU4886" s="5"/>
    </row>
    <row r="4887" spans="1:47" s="5" customFormat="1" ht="15" customHeight="1">
      <c r="A4887" s="3" t="s">
        <v>7919</v>
      </c>
      <c r="B4887" s="2">
        <v>19890505</v>
      </c>
      <c r="C4887" s="13" t="s">
        <v>3245</v>
      </c>
      <c r="D4887" s="3" t="s">
        <v>7920</v>
      </c>
      <c r="E4887" s="1"/>
      <c r="F4887" s="4" t="s">
        <v>7889</v>
      </c>
      <c r="G4887" s="1" t="s">
        <v>297</v>
      </c>
      <c r="H4887" s="3" t="s">
        <v>7921</v>
      </c>
      <c r="I4887" s="1"/>
      <c r="J4887" s="1"/>
      <c r="K4887" s="1"/>
      <c r="M4887" s="5">
        <v>4886</v>
      </c>
      <c r="N4887" s="12"/>
      <c r="O4887" s="1"/>
      <c r="P4887" s="12"/>
      <c r="Q4887" s="12"/>
    </row>
    <row r="4888" spans="1:47" s="5" customFormat="1" ht="15" customHeight="1">
      <c r="A4888" s="11" t="s">
        <v>7919</v>
      </c>
      <c r="B4888" s="7">
        <v>19890515</v>
      </c>
      <c r="C4888" s="37" t="s">
        <v>7922</v>
      </c>
      <c r="H4888" s="11" t="s">
        <v>7921</v>
      </c>
      <c r="K4888" s="3"/>
      <c r="M4888" s="5">
        <v>4887</v>
      </c>
    </row>
    <row r="4889" spans="1:47" s="5" customFormat="1" ht="15" customHeight="1">
      <c r="A4889" s="11" t="s">
        <v>7919</v>
      </c>
      <c r="B4889" s="7">
        <v>20110323</v>
      </c>
      <c r="C4889" s="37" t="s">
        <v>7923</v>
      </c>
      <c r="H4889" s="11" t="s">
        <v>7921</v>
      </c>
      <c r="K4889" s="3"/>
      <c r="M4889" s="5">
        <v>4888</v>
      </c>
    </row>
    <row r="4890" spans="1:47" s="5" customFormat="1" ht="15" customHeight="1">
      <c r="A4890" s="11" t="s">
        <v>7919</v>
      </c>
      <c r="B4890" s="7">
        <v>20110713</v>
      </c>
      <c r="C4890" s="7" t="s">
        <v>7924</v>
      </c>
      <c r="H4890" s="11" t="s">
        <v>7921</v>
      </c>
      <c r="K4890" s="3"/>
      <c r="M4890" s="5">
        <v>4889</v>
      </c>
    </row>
    <row r="4891" spans="1:47" s="5" customFormat="1" ht="15" customHeight="1">
      <c r="A4891" s="5" t="s">
        <v>7919</v>
      </c>
      <c r="B4891" s="7">
        <v>20131030</v>
      </c>
      <c r="C4891" s="5" t="s">
        <v>7925</v>
      </c>
      <c r="H4891" s="11" t="s">
        <v>7921</v>
      </c>
      <c r="K4891" s="1" t="s">
        <v>7926</v>
      </c>
      <c r="L4891" s="11"/>
      <c r="M4891" s="5">
        <v>4890</v>
      </c>
    </row>
    <row r="4892" spans="1:47" s="5" customFormat="1" ht="15" customHeight="1">
      <c r="A4892" s="8" t="s">
        <v>7919</v>
      </c>
      <c r="B4892" s="23" t="s">
        <v>44701</v>
      </c>
      <c r="C4892" s="8" t="s">
        <v>7927</v>
      </c>
      <c r="D4892" s="8"/>
      <c r="E4892" s="8"/>
      <c r="F4892" s="8"/>
      <c r="G4892" s="8"/>
      <c r="H4892" s="11" t="s">
        <v>7921</v>
      </c>
      <c r="I4892" s="8"/>
      <c r="J4892" s="8"/>
      <c r="K4892" s="12" t="s">
        <v>7928</v>
      </c>
      <c r="L4892" s="8"/>
      <c r="M4892" s="5">
        <v>4891</v>
      </c>
    </row>
    <row r="4893" spans="1:47" s="5" customFormat="1" ht="15" customHeight="1">
      <c r="A4893" s="8" t="s">
        <v>7919</v>
      </c>
      <c r="B4893" s="53" t="s">
        <v>7889</v>
      </c>
      <c r="C4893" s="20" t="s">
        <v>525</v>
      </c>
      <c r="D4893" s="8"/>
      <c r="E4893" s="8"/>
      <c r="F4893" s="8"/>
      <c r="G4893" s="8"/>
      <c r="H4893" s="11" t="s">
        <v>7921</v>
      </c>
      <c r="I4893" s="8"/>
      <c r="J4893" s="8"/>
      <c r="K4893" s="21" t="s">
        <v>7893</v>
      </c>
      <c r="L4893" s="8"/>
      <c r="M4893" s="5">
        <v>4892</v>
      </c>
    </row>
    <row r="4894" spans="1:47" s="5" customFormat="1" ht="15" customHeight="1">
      <c r="A4894" s="3" t="s">
        <v>7929</v>
      </c>
      <c r="B4894" s="2"/>
      <c r="C4894" s="13" t="s">
        <v>253</v>
      </c>
      <c r="D4894" s="3" t="s">
        <v>7930</v>
      </c>
      <c r="E4894" s="1"/>
      <c r="F4894" s="3" t="s">
        <v>7931</v>
      </c>
      <c r="G4894" s="3" t="s">
        <v>4</v>
      </c>
      <c r="H4894" s="3" t="s">
        <v>7932</v>
      </c>
      <c r="I4894" s="1"/>
      <c r="J4894" s="1"/>
      <c r="K4894" s="1"/>
      <c r="M4894" s="5">
        <v>4893</v>
      </c>
    </row>
    <row r="4895" spans="1:47" s="5" customFormat="1" ht="15" customHeight="1">
      <c r="A4895" s="11" t="s">
        <v>7929</v>
      </c>
      <c r="B4895" s="7">
        <v>19890519</v>
      </c>
      <c r="C4895" s="37" t="s">
        <v>7933</v>
      </c>
      <c r="D4895" s="11"/>
      <c r="H4895" s="11" t="s">
        <v>7932</v>
      </c>
      <c r="K4895" s="3"/>
      <c r="M4895" s="5">
        <v>4894</v>
      </c>
    </row>
    <row r="4896" spans="1:47" s="5" customFormat="1" ht="15" customHeight="1">
      <c r="A4896" s="3" t="s">
        <v>7929</v>
      </c>
      <c r="B4896" s="2">
        <v>19910411</v>
      </c>
      <c r="C4896" s="13" t="s">
        <v>7934</v>
      </c>
      <c r="D4896" s="3" t="s">
        <v>7935</v>
      </c>
      <c r="E4896" s="1"/>
      <c r="F4896" s="3" t="s">
        <v>7936</v>
      </c>
      <c r="G4896" s="3" t="s">
        <v>4</v>
      </c>
      <c r="H4896" s="3" t="s">
        <v>7937</v>
      </c>
      <c r="I4896" s="1"/>
      <c r="J4896" s="1"/>
      <c r="K4896" s="1"/>
      <c r="M4896" s="5">
        <v>4895</v>
      </c>
    </row>
    <row r="4897" spans="1:47" s="5" customFormat="1" ht="15" customHeight="1">
      <c r="A4897" s="11" t="s">
        <v>7929</v>
      </c>
      <c r="B4897" s="7">
        <v>19910411</v>
      </c>
      <c r="C4897" s="37" t="s">
        <v>7938</v>
      </c>
      <c r="D4897" s="11"/>
      <c r="H4897" s="11" t="s">
        <v>7937</v>
      </c>
      <c r="K4897" s="3"/>
      <c r="M4897" s="5">
        <v>4896</v>
      </c>
    </row>
    <row r="4898" spans="1:47" s="5" customFormat="1" ht="15" customHeight="1">
      <c r="A4898" s="11" t="s">
        <v>7929</v>
      </c>
      <c r="B4898" s="7">
        <v>19920421</v>
      </c>
      <c r="C4898" s="37" t="s">
        <v>4</v>
      </c>
      <c r="D4898" s="11"/>
      <c r="H4898" s="11" t="s">
        <v>7937</v>
      </c>
      <c r="K4898" s="3"/>
      <c r="M4898" s="5">
        <v>4897</v>
      </c>
    </row>
    <row r="4899" spans="1:47" s="5" customFormat="1" ht="15" customHeight="1">
      <c r="A4899" s="3" t="s">
        <v>7929</v>
      </c>
      <c r="B4899" s="2">
        <v>20030716</v>
      </c>
      <c r="C4899" s="13" t="s">
        <v>7939</v>
      </c>
      <c r="D4899" s="3" t="s">
        <v>7940</v>
      </c>
      <c r="E4899" s="1"/>
      <c r="F4899" s="1"/>
      <c r="G4899" s="1"/>
      <c r="H4899" s="3" t="s">
        <v>7941</v>
      </c>
      <c r="I4899" s="1"/>
      <c r="J4899" s="1"/>
      <c r="K4899" s="1"/>
      <c r="M4899" s="5">
        <v>4898</v>
      </c>
      <c r="R4899" s="8"/>
      <c r="S4899" s="8"/>
      <c r="T4899" s="8"/>
      <c r="U4899" s="8"/>
      <c r="V4899" s="8"/>
      <c r="W4899" s="8"/>
      <c r="X4899" s="8"/>
      <c r="Y4899" s="8"/>
      <c r="Z4899" s="8"/>
      <c r="AA4899" s="8"/>
      <c r="AB4899" s="8"/>
      <c r="AC4899" s="8"/>
      <c r="AD4899" s="8"/>
      <c r="AE4899" s="8"/>
      <c r="AF4899" s="8"/>
      <c r="AG4899" s="8"/>
      <c r="AH4899" s="8"/>
      <c r="AI4899" s="8"/>
      <c r="AJ4899" s="8"/>
      <c r="AK4899" s="8"/>
      <c r="AL4899" s="8"/>
      <c r="AM4899" s="8"/>
      <c r="AN4899" s="8"/>
      <c r="AO4899" s="8"/>
      <c r="AP4899" s="8"/>
      <c r="AQ4899" s="8"/>
      <c r="AR4899" s="8"/>
      <c r="AS4899" s="8"/>
      <c r="AT4899" s="8"/>
      <c r="AU4899" s="8"/>
    </row>
    <row r="4900" spans="1:47" s="5" customFormat="1" ht="15" customHeight="1">
      <c r="A4900" s="11" t="s">
        <v>7929</v>
      </c>
      <c r="B4900" s="7">
        <v>20030716</v>
      </c>
      <c r="C4900" s="7" t="s">
        <v>7942</v>
      </c>
      <c r="H4900" s="11" t="s">
        <v>7941</v>
      </c>
      <c r="K4900" s="3"/>
      <c r="M4900" s="5">
        <v>4899</v>
      </c>
    </row>
    <row r="4901" spans="1:47" s="29" customFormat="1">
      <c r="A4901" s="3" t="s">
        <v>7943</v>
      </c>
      <c r="B4901" s="2">
        <v>19870311</v>
      </c>
      <c r="C4901" s="13" t="s">
        <v>7944</v>
      </c>
      <c r="D4901" s="3" t="s">
        <v>7945</v>
      </c>
      <c r="E4901" s="1"/>
      <c r="F4901" s="1"/>
      <c r="G4901" s="1"/>
      <c r="H4901" s="3" t="s">
        <v>7946</v>
      </c>
      <c r="I4901" s="1"/>
      <c r="J4901" s="1"/>
      <c r="K4901" s="1"/>
      <c r="L4901" s="5"/>
      <c r="M4901" s="5">
        <v>4900</v>
      </c>
      <c r="N4901" s="5"/>
      <c r="O4901" s="5"/>
      <c r="P4901" s="5"/>
      <c r="Q4901" s="5"/>
      <c r="R4901" s="5"/>
      <c r="S4901" s="5"/>
      <c r="T4901" s="5"/>
      <c r="U4901" s="5"/>
      <c r="V4901" s="5"/>
      <c r="W4901" s="5"/>
      <c r="X4901" s="5"/>
      <c r="Y4901" s="5"/>
      <c r="Z4901" s="5"/>
      <c r="AA4901" s="5"/>
      <c r="AB4901" s="5"/>
      <c r="AC4901" s="5"/>
      <c r="AD4901" s="5"/>
      <c r="AE4901" s="5"/>
      <c r="AF4901" s="5"/>
      <c r="AG4901" s="5"/>
      <c r="AH4901" s="5"/>
      <c r="AI4901" s="5"/>
      <c r="AJ4901" s="5"/>
      <c r="AK4901" s="5"/>
      <c r="AL4901" s="5"/>
      <c r="AM4901" s="5"/>
      <c r="AN4901" s="5"/>
      <c r="AO4901" s="5"/>
      <c r="AP4901" s="5"/>
      <c r="AQ4901" s="5"/>
      <c r="AR4901" s="5"/>
      <c r="AS4901" s="5"/>
      <c r="AT4901" s="5"/>
      <c r="AU4901" s="5"/>
    </row>
    <row r="4902" spans="1:47" s="5" customFormat="1" ht="15" customHeight="1">
      <c r="A4902" s="11" t="s">
        <v>7943</v>
      </c>
      <c r="B4902" s="7">
        <v>19870311</v>
      </c>
      <c r="C4902" s="7" t="s">
        <v>7947</v>
      </c>
      <c r="H4902" s="11" t="s">
        <v>7946</v>
      </c>
      <c r="K4902" s="3"/>
      <c r="M4902" s="5">
        <v>4901</v>
      </c>
    </row>
    <row r="4903" spans="1:47" s="5" customFormat="1" ht="15" customHeight="1">
      <c r="A4903" s="3" t="s">
        <v>7948</v>
      </c>
      <c r="B4903" s="2">
        <v>19831117</v>
      </c>
      <c r="C4903" s="13" t="s">
        <v>284</v>
      </c>
      <c r="D4903" s="3" t="s">
        <v>7949</v>
      </c>
      <c r="E4903" s="1"/>
      <c r="F4903" s="1"/>
      <c r="G4903" s="1"/>
      <c r="H4903" s="3" t="s">
        <v>7950</v>
      </c>
      <c r="I4903" s="1"/>
      <c r="J4903" s="1"/>
      <c r="K4903" s="1"/>
      <c r="M4903" s="5">
        <v>4902</v>
      </c>
    </row>
    <row r="4904" spans="1:47" s="5" customFormat="1" ht="15" customHeight="1">
      <c r="A4904" s="11" t="s">
        <v>7948</v>
      </c>
      <c r="B4904" s="7">
        <v>19831117</v>
      </c>
      <c r="C4904" s="7" t="s">
        <v>45543</v>
      </c>
      <c r="H4904" s="11" t="s">
        <v>7950</v>
      </c>
      <c r="K4904" s="3"/>
      <c r="M4904" s="5">
        <v>4903</v>
      </c>
    </row>
    <row r="4905" spans="1:47" s="5" customFormat="1" ht="15" customHeight="1">
      <c r="A4905" s="3" t="s">
        <v>7951</v>
      </c>
      <c r="B4905" s="2">
        <v>19840424</v>
      </c>
      <c r="C4905" s="13" t="s">
        <v>7952</v>
      </c>
      <c r="D4905" s="3" t="s">
        <v>7953</v>
      </c>
      <c r="E4905" s="3"/>
      <c r="F4905" s="1"/>
      <c r="G4905" s="1"/>
      <c r="H4905" s="3" t="s">
        <v>7954</v>
      </c>
      <c r="I4905" s="1"/>
      <c r="J4905" s="1"/>
      <c r="K4905" s="1" t="s">
        <v>54</v>
      </c>
      <c r="M4905" s="5">
        <v>4904</v>
      </c>
    </row>
    <row r="4906" spans="1:47" s="5" customFormat="1" ht="15" customHeight="1">
      <c r="A4906" s="11" t="s">
        <v>7951</v>
      </c>
      <c r="B4906" s="7">
        <v>19840424</v>
      </c>
      <c r="C4906" s="37" t="s">
        <v>7955</v>
      </c>
      <c r="D4906" s="11"/>
      <c r="H4906" s="11" t="s">
        <v>7954</v>
      </c>
      <c r="K4906" s="3"/>
      <c r="M4906" s="5">
        <v>4905</v>
      </c>
      <c r="N4906" s="124"/>
      <c r="O4906" s="8"/>
      <c r="P4906" s="8"/>
      <c r="Q4906" s="8"/>
    </row>
    <row r="4907" spans="1:47" s="5" customFormat="1" ht="15" customHeight="1">
      <c r="A4907" s="11" t="s">
        <v>7951</v>
      </c>
      <c r="B4907" s="7">
        <v>19840518</v>
      </c>
      <c r="C4907" s="7" t="s">
        <v>45794</v>
      </c>
      <c r="H4907" s="11" t="s">
        <v>7954</v>
      </c>
      <c r="K4907" s="3"/>
      <c r="M4907" s="5">
        <v>4906</v>
      </c>
    </row>
    <row r="4908" spans="1:47" s="5" customFormat="1" ht="15" customHeight="1">
      <c r="A4908" s="3" t="s">
        <v>7956</v>
      </c>
      <c r="B4908" s="2">
        <v>19850409</v>
      </c>
      <c r="C4908" s="13" t="s">
        <v>956</v>
      </c>
      <c r="D4908" s="3" t="s">
        <v>1962</v>
      </c>
      <c r="E4908" s="1"/>
      <c r="F4908" s="1"/>
      <c r="G4908" s="1"/>
      <c r="H4908" s="3" t="s">
        <v>7957</v>
      </c>
      <c r="I4908" s="1"/>
      <c r="J4908" s="1"/>
      <c r="K4908" s="1"/>
      <c r="M4908" s="5">
        <v>4907</v>
      </c>
    </row>
    <row r="4909" spans="1:47" s="5" customFormat="1" ht="15" customHeight="1">
      <c r="A4909" s="11" t="s">
        <v>7956</v>
      </c>
      <c r="B4909" s="7">
        <v>19850409</v>
      </c>
      <c r="C4909" s="37" t="s">
        <v>7958</v>
      </c>
      <c r="H4909" s="11" t="s">
        <v>7957</v>
      </c>
      <c r="K4909" s="3"/>
      <c r="M4909" s="5">
        <v>4908</v>
      </c>
    </row>
    <row r="4910" spans="1:47" s="5" customFormat="1" ht="15" customHeight="1">
      <c r="A4910" s="11" t="s">
        <v>7956</v>
      </c>
      <c r="B4910" s="7">
        <v>20100224</v>
      </c>
      <c r="C4910" s="7" t="s">
        <v>2576</v>
      </c>
      <c r="H4910" s="11" t="s">
        <v>7957</v>
      </c>
      <c r="K4910" s="3"/>
      <c r="M4910" s="5">
        <v>4909</v>
      </c>
    </row>
    <row r="4911" spans="1:47" s="5" customFormat="1" ht="15" customHeight="1">
      <c r="A4911" s="3" t="s">
        <v>7959</v>
      </c>
      <c r="B4911" s="2">
        <v>19890530</v>
      </c>
      <c r="C4911" s="13" t="s">
        <v>388</v>
      </c>
      <c r="D4911" s="3" t="s">
        <v>7960</v>
      </c>
      <c r="E4911" s="1"/>
      <c r="F4911" s="1"/>
      <c r="G4911" s="1"/>
      <c r="H4911" s="3" t="s">
        <v>7961</v>
      </c>
      <c r="I4911" s="1"/>
      <c r="J4911" s="1"/>
      <c r="K4911" s="1"/>
      <c r="M4911" s="5">
        <v>4910</v>
      </c>
      <c r="N4911" s="124"/>
      <c r="O4911" s="1"/>
      <c r="P4911" s="8"/>
      <c r="Q4911" s="8"/>
    </row>
    <row r="4912" spans="1:47" s="5" customFormat="1" ht="15" customHeight="1">
      <c r="A4912" s="11" t="s">
        <v>7959</v>
      </c>
      <c r="B4912" s="7">
        <v>19890530</v>
      </c>
      <c r="C4912" s="37" t="s">
        <v>7962</v>
      </c>
      <c r="D4912" s="11"/>
      <c r="H4912" s="11" t="s">
        <v>7961</v>
      </c>
      <c r="K4912" s="3"/>
      <c r="M4912" s="5">
        <v>4911</v>
      </c>
    </row>
    <row r="4913" spans="1:47" s="5" customFormat="1" ht="15" customHeight="1">
      <c r="A4913" s="5" t="s">
        <v>7959</v>
      </c>
      <c r="B4913" s="7">
        <v>19940530</v>
      </c>
      <c r="C4913" s="7" t="s">
        <v>51689</v>
      </c>
      <c r="H4913" s="11" t="s">
        <v>7961</v>
      </c>
      <c r="K4913" s="1"/>
      <c r="M4913" s="5">
        <v>4912</v>
      </c>
    </row>
    <row r="4914" spans="1:47" s="5" customFormat="1" ht="15" customHeight="1">
      <c r="A4914" s="29" t="s">
        <v>7959</v>
      </c>
      <c r="B4914" s="101" t="s">
        <v>51661</v>
      </c>
      <c r="C4914" s="29" t="s">
        <v>51663</v>
      </c>
      <c r="D4914" s="93"/>
      <c r="E4914" s="19"/>
      <c r="F4914" s="29"/>
      <c r="G4914" s="29"/>
      <c r="H4914" s="11" t="s">
        <v>7961</v>
      </c>
      <c r="I4914" s="29"/>
      <c r="J4914" s="29"/>
      <c r="K4914" s="21" t="s">
        <v>51662</v>
      </c>
      <c r="L4914" s="8"/>
      <c r="M4914" s="5">
        <v>4913</v>
      </c>
      <c r="N4914" s="124"/>
      <c r="O4914" s="8"/>
      <c r="P4914" s="8"/>
      <c r="Q4914" s="8"/>
      <c r="R4914" s="29"/>
      <c r="S4914" s="29"/>
      <c r="T4914" s="29"/>
      <c r="U4914" s="29"/>
      <c r="V4914" s="29"/>
      <c r="W4914" s="29"/>
      <c r="X4914" s="29"/>
      <c r="Y4914" s="29"/>
      <c r="Z4914" s="29"/>
      <c r="AA4914" s="29"/>
      <c r="AB4914" s="29"/>
      <c r="AC4914" s="29"/>
      <c r="AD4914" s="29"/>
      <c r="AE4914" s="29"/>
      <c r="AF4914" s="29"/>
      <c r="AG4914" s="29"/>
      <c r="AH4914" s="29"/>
      <c r="AI4914" s="29"/>
      <c r="AJ4914" s="29"/>
      <c r="AK4914" s="29"/>
      <c r="AL4914" s="29"/>
      <c r="AM4914" s="29"/>
      <c r="AN4914" s="29"/>
      <c r="AO4914" s="29"/>
      <c r="AP4914" s="29"/>
      <c r="AQ4914" s="29"/>
      <c r="AR4914" s="29"/>
      <c r="AS4914" s="29"/>
      <c r="AT4914" s="29"/>
      <c r="AU4914" s="29"/>
    </row>
    <row r="4915" spans="1:47" s="5" customFormat="1" ht="15" customHeight="1">
      <c r="A4915" s="3" t="s">
        <v>7964</v>
      </c>
      <c r="B4915" s="2">
        <v>19830601</v>
      </c>
      <c r="C4915" s="13" t="s">
        <v>253</v>
      </c>
      <c r="D4915" s="3" t="s">
        <v>7965</v>
      </c>
      <c r="E4915" s="1"/>
      <c r="F4915" s="1"/>
      <c r="G4915" s="1"/>
      <c r="H4915" s="3" t="s">
        <v>7966</v>
      </c>
      <c r="I4915" s="1"/>
      <c r="J4915" s="1"/>
      <c r="K4915" s="1"/>
      <c r="M4915" s="5">
        <v>4914</v>
      </c>
    </row>
    <row r="4916" spans="1:47" s="5" customFormat="1" ht="15" customHeight="1">
      <c r="A4916" s="11" t="s">
        <v>7964</v>
      </c>
      <c r="B4916" s="7">
        <v>19830601</v>
      </c>
      <c r="C4916" s="7" t="s">
        <v>7967</v>
      </c>
      <c r="H4916" s="11" t="s">
        <v>7966</v>
      </c>
      <c r="K4916" s="3"/>
      <c r="M4916" s="5">
        <v>4915</v>
      </c>
    </row>
    <row r="4917" spans="1:47" s="5" customFormat="1" ht="15" customHeight="1">
      <c r="A4917" s="8" t="s">
        <v>7964</v>
      </c>
      <c r="B4917" s="15">
        <v>20160610</v>
      </c>
      <c r="C4917" s="8" t="s">
        <v>7968</v>
      </c>
      <c r="D4917" s="8"/>
      <c r="E4917" s="8"/>
      <c r="F4917" s="8"/>
      <c r="G4917" s="8"/>
      <c r="H4917" s="11" t="s">
        <v>7966</v>
      </c>
      <c r="I4917" s="8"/>
      <c r="J4917" s="8"/>
      <c r="K4917" s="12" t="s">
        <v>7969</v>
      </c>
      <c r="L4917" s="8"/>
      <c r="M4917" s="5">
        <v>4916</v>
      </c>
    </row>
    <row r="4918" spans="1:47" s="5" customFormat="1" ht="15" customHeight="1">
      <c r="A4918" s="3" t="s">
        <v>7970</v>
      </c>
      <c r="B4918" s="2">
        <v>19831005</v>
      </c>
      <c r="C4918" s="13" t="s">
        <v>589</v>
      </c>
      <c r="D4918" s="3" t="s">
        <v>7971</v>
      </c>
      <c r="E4918" s="1"/>
      <c r="F4918" s="1"/>
      <c r="G4918" s="1"/>
      <c r="H4918" s="3" t="s">
        <v>7972</v>
      </c>
      <c r="I4918" s="1"/>
      <c r="J4918" s="1"/>
      <c r="K4918" s="1"/>
      <c r="M4918" s="5">
        <v>4917</v>
      </c>
    </row>
    <row r="4919" spans="1:47" s="5" customFormat="1" ht="15" customHeight="1">
      <c r="A4919" s="11" t="s">
        <v>7970</v>
      </c>
      <c r="B4919" s="7">
        <v>19831005</v>
      </c>
      <c r="C4919" s="37" t="s">
        <v>7973</v>
      </c>
      <c r="D4919" s="11"/>
      <c r="H4919" s="11" t="s">
        <v>7972</v>
      </c>
      <c r="K4919" s="3"/>
      <c r="M4919" s="5">
        <v>4918</v>
      </c>
    </row>
    <row r="4920" spans="1:47" s="5" customFormat="1" ht="15" customHeight="1">
      <c r="A4920" s="11" t="s">
        <v>7970</v>
      </c>
      <c r="B4920" s="7">
        <v>19840529</v>
      </c>
      <c r="C4920" s="7" t="s">
        <v>7974</v>
      </c>
      <c r="H4920" s="11" t="s">
        <v>7972</v>
      </c>
      <c r="K4920" s="3"/>
      <c r="M4920" s="5">
        <v>4919</v>
      </c>
    </row>
    <row r="4921" spans="1:47" s="5" customFormat="1" ht="15" customHeight="1">
      <c r="A4921" s="3" t="s">
        <v>7975</v>
      </c>
      <c r="B4921" s="2">
        <v>19950817</v>
      </c>
      <c r="C4921" s="13" t="s">
        <v>48163</v>
      </c>
      <c r="D4921" s="3" t="s">
        <v>7976</v>
      </c>
      <c r="E4921" s="1"/>
      <c r="F4921" s="3" t="s">
        <v>7977</v>
      </c>
      <c r="G4921" s="3" t="s">
        <v>34</v>
      </c>
      <c r="H4921" s="3" t="s">
        <v>7978</v>
      </c>
      <c r="I4921" s="1"/>
      <c r="J4921" s="1"/>
      <c r="K4921" s="1"/>
      <c r="M4921" s="5">
        <v>4920</v>
      </c>
      <c r="N4921" s="124"/>
      <c r="O4921" s="8"/>
      <c r="P4921" s="8"/>
      <c r="Q4921" s="8"/>
    </row>
    <row r="4922" spans="1:47" s="5" customFormat="1" ht="15" customHeight="1">
      <c r="A4922" s="11" t="s">
        <v>7975</v>
      </c>
      <c r="B4922" s="7">
        <v>19950817</v>
      </c>
      <c r="C4922" s="37" t="s">
        <v>7979</v>
      </c>
      <c r="D4922" s="11"/>
      <c r="H4922" s="11" t="s">
        <v>7978</v>
      </c>
      <c r="K4922" s="3"/>
      <c r="M4922" s="5">
        <v>4921</v>
      </c>
      <c r="N4922" s="29"/>
      <c r="O4922" s="29"/>
      <c r="P4922" s="29"/>
      <c r="Q4922" s="29"/>
    </row>
    <row r="4923" spans="1:47" s="5" customFormat="1" ht="15" customHeight="1">
      <c r="A4923" s="11" t="s">
        <v>7975</v>
      </c>
      <c r="B4923" s="7">
        <v>19990603</v>
      </c>
      <c r="C4923" s="37" t="s">
        <v>39</v>
      </c>
      <c r="D4923" s="11"/>
      <c r="H4923" s="11" t="s">
        <v>7978</v>
      </c>
      <c r="K4923" s="3"/>
      <c r="M4923" s="5">
        <v>4922</v>
      </c>
    </row>
    <row r="4924" spans="1:47" s="5" customFormat="1" ht="15" customHeight="1">
      <c r="A4924" s="3" t="s">
        <v>7975</v>
      </c>
      <c r="B4924" s="2">
        <v>20040810</v>
      </c>
      <c r="C4924" s="13" t="s">
        <v>7980</v>
      </c>
      <c r="D4924" s="3" t="s">
        <v>7981</v>
      </c>
      <c r="E4924" s="1"/>
      <c r="F4924" s="1"/>
      <c r="G4924" s="1"/>
      <c r="H4924" s="3" t="s">
        <v>7982</v>
      </c>
      <c r="I4924" s="1"/>
      <c r="J4924" s="1"/>
      <c r="K4924" s="1"/>
      <c r="M4924" s="5">
        <v>4923</v>
      </c>
    </row>
    <row r="4925" spans="1:47" s="5" customFormat="1" ht="15" customHeight="1">
      <c r="A4925" s="11" t="s">
        <v>7975</v>
      </c>
      <c r="B4925" s="7">
        <v>20040810</v>
      </c>
      <c r="C4925" s="7" t="s">
        <v>7983</v>
      </c>
      <c r="H4925" s="11" t="s">
        <v>7982</v>
      </c>
      <c r="K4925" s="3"/>
      <c r="M4925" s="5">
        <v>4924</v>
      </c>
    </row>
    <row r="4926" spans="1:47" s="5" customFormat="1" ht="15" customHeight="1">
      <c r="A4926" s="5" t="s">
        <v>7975</v>
      </c>
      <c r="B4926" s="7">
        <v>20140116</v>
      </c>
      <c r="C4926" s="5" t="s">
        <v>45795</v>
      </c>
      <c r="H4926" s="11" t="s">
        <v>7982</v>
      </c>
      <c r="K4926" s="1" t="s">
        <v>5056</v>
      </c>
      <c r="L4926" s="1"/>
      <c r="M4926" s="5">
        <v>4925</v>
      </c>
    </row>
    <row r="4927" spans="1:47" s="5" customFormat="1" ht="15" customHeight="1">
      <c r="A4927" s="29" t="s">
        <v>7975</v>
      </c>
      <c r="B4927" s="19" t="s">
        <v>50131</v>
      </c>
      <c r="C4927" s="29" t="s">
        <v>50132</v>
      </c>
      <c r="D4927" s="29"/>
      <c r="E4927" s="29"/>
      <c r="F4927" s="29"/>
      <c r="G4927" s="29"/>
      <c r="H4927" s="11" t="s">
        <v>7982</v>
      </c>
      <c r="I4927" s="29"/>
      <c r="J4927" s="29"/>
      <c r="K4927" s="21" t="s">
        <v>50133</v>
      </c>
      <c r="L4927" s="29"/>
      <c r="M4927" s="5">
        <v>4926</v>
      </c>
    </row>
    <row r="4928" spans="1:47" s="5" customFormat="1" ht="15" customHeight="1">
      <c r="A4928" s="3" t="s">
        <v>7984</v>
      </c>
      <c r="B4928" s="2">
        <v>19830804</v>
      </c>
      <c r="C4928" s="13" t="s">
        <v>2117</v>
      </c>
      <c r="D4928" s="3" t="s">
        <v>7985</v>
      </c>
      <c r="E4928" s="3"/>
      <c r="F4928" s="1"/>
      <c r="G4928" s="1"/>
      <c r="H4928" s="3" t="s">
        <v>7986</v>
      </c>
      <c r="I4928" s="1"/>
      <c r="J4928" s="1"/>
      <c r="K4928" s="1" t="s">
        <v>54</v>
      </c>
      <c r="M4928" s="5">
        <v>4927</v>
      </c>
    </row>
    <row r="4929" spans="1:17" s="5" customFormat="1" ht="15" customHeight="1">
      <c r="A4929" s="11" t="s">
        <v>7984</v>
      </c>
      <c r="B4929" s="7">
        <v>19830804</v>
      </c>
      <c r="C4929" s="7" t="s">
        <v>45796</v>
      </c>
      <c r="H4929" s="11" t="s">
        <v>7986</v>
      </c>
      <c r="K4929" s="3"/>
      <c r="M4929" s="5">
        <v>4928</v>
      </c>
    </row>
    <row r="4930" spans="1:17" s="5" customFormat="1" ht="15" customHeight="1">
      <c r="A4930" s="3" t="s">
        <v>7987</v>
      </c>
      <c r="B4930" s="2">
        <v>19850418</v>
      </c>
      <c r="C4930" s="13" t="s">
        <v>253</v>
      </c>
      <c r="D4930" s="3" t="s">
        <v>7988</v>
      </c>
      <c r="E4930" s="1"/>
      <c r="F4930" s="1"/>
      <c r="G4930" s="1"/>
      <c r="H4930" s="3" t="s">
        <v>7989</v>
      </c>
      <c r="I4930" s="1"/>
      <c r="J4930" s="1"/>
      <c r="K4930" s="1"/>
      <c r="M4930" s="5">
        <v>4929</v>
      </c>
      <c r="N4930" s="29"/>
      <c r="O4930" s="29"/>
      <c r="P4930" s="29"/>
      <c r="Q4930" s="29"/>
    </row>
    <row r="4931" spans="1:17" s="5" customFormat="1" ht="15" customHeight="1">
      <c r="A4931" s="11" t="s">
        <v>7987</v>
      </c>
      <c r="B4931" s="7">
        <v>19850418</v>
      </c>
      <c r="C4931" s="7" t="s">
        <v>45797</v>
      </c>
      <c r="H4931" s="11" t="s">
        <v>7989</v>
      </c>
      <c r="K4931" s="3"/>
      <c r="M4931" s="5">
        <v>4930</v>
      </c>
    </row>
    <row r="4932" spans="1:17" s="5" customFormat="1" ht="15" customHeight="1">
      <c r="A4932" s="3" t="s">
        <v>7990</v>
      </c>
      <c r="B4932" s="2">
        <v>19890725</v>
      </c>
      <c r="C4932" s="13" t="s">
        <v>7991</v>
      </c>
      <c r="D4932" s="3" t="s">
        <v>7992</v>
      </c>
      <c r="E4932" s="1"/>
      <c r="F4932" s="3" t="s">
        <v>906</v>
      </c>
      <c r="G4932" s="3" t="s">
        <v>4</v>
      </c>
      <c r="H4932" s="3" t="s">
        <v>7993</v>
      </c>
      <c r="I4932" s="1"/>
      <c r="J4932" s="1"/>
      <c r="K4932" s="1"/>
      <c r="M4932" s="5">
        <v>4931</v>
      </c>
      <c r="N4932" s="29"/>
      <c r="O4932" s="29"/>
      <c r="P4932" s="29"/>
      <c r="Q4932" s="29"/>
    </row>
    <row r="4933" spans="1:17" s="5" customFormat="1" ht="15" customHeight="1">
      <c r="A4933" s="11" t="s">
        <v>7990</v>
      </c>
      <c r="B4933" s="7">
        <v>19890725</v>
      </c>
      <c r="C4933" s="37" t="s">
        <v>7994</v>
      </c>
      <c r="D4933" s="11"/>
      <c r="H4933" s="11" t="s">
        <v>7993</v>
      </c>
      <c r="K4933" s="3"/>
      <c r="M4933" s="5">
        <v>4932</v>
      </c>
    </row>
    <row r="4934" spans="1:17" s="5" customFormat="1" ht="15" customHeight="1">
      <c r="A4934" s="11" t="s">
        <v>7990</v>
      </c>
      <c r="B4934" s="7">
        <v>19901127</v>
      </c>
      <c r="C4934" s="37" t="s">
        <v>4</v>
      </c>
      <c r="D4934" s="11"/>
      <c r="H4934" s="11" t="s">
        <v>7993</v>
      </c>
      <c r="K4934" s="3"/>
      <c r="M4934" s="5">
        <v>4933</v>
      </c>
    </row>
    <row r="4935" spans="1:17" s="5" customFormat="1" ht="15" customHeight="1">
      <c r="A4935" s="3" t="s">
        <v>7990</v>
      </c>
      <c r="B4935" s="2">
        <v>20030715</v>
      </c>
      <c r="C4935" s="13" t="s">
        <v>7995</v>
      </c>
      <c r="D4935" s="3" t="s">
        <v>7996</v>
      </c>
      <c r="E4935" s="1"/>
      <c r="F4935" s="1"/>
      <c r="G4935" s="1"/>
      <c r="H4935" s="3" t="s">
        <v>7997</v>
      </c>
      <c r="I4935" s="1"/>
      <c r="J4935" s="1"/>
      <c r="K4935" s="1"/>
      <c r="M4935" s="5">
        <v>4934</v>
      </c>
    </row>
    <row r="4936" spans="1:17" s="5" customFormat="1" ht="15" customHeight="1">
      <c r="A4936" s="11" t="s">
        <v>7990</v>
      </c>
      <c r="B4936" s="7">
        <v>20030715</v>
      </c>
      <c r="C4936" s="7" t="s">
        <v>7998</v>
      </c>
      <c r="H4936" s="11" t="s">
        <v>7997</v>
      </c>
      <c r="K4936" s="3"/>
      <c r="M4936" s="5">
        <v>4935</v>
      </c>
    </row>
    <row r="4937" spans="1:17" s="5" customFormat="1" ht="15" customHeight="1">
      <c r="A4937" s="3" t="s">
        <v>7999</v>
      </c>
      <c r="B4937" s="2"/>
      <c r="C4937" s="13" t="s">
        <v>48163</v>
      </c>
      <c r="D4937" s="3" t="s">
        <v>8000</v>
      </c>
      <c r="E4937" s="3"/>
      <c r="F4937" s="1"/>
      <c r="G4937" s="3" t="s">
        <v>6340</v>
      </c>
      <c r="H4937" s="3" t="s">
        <v>8001</v>
      </c>
      <c r="I4937" s="1"/>
      <c r="J4937" s="1"/>
      <c r="K4937" s="1" t="s">
        <v>8002</v>
      </c>
      <c r="M4937" s="5">
        <v>4936</v>
      </c>
      <c r="N4937" s="124"/>
      <c r="O4937" s="8"/>
      <c r="P4937" s="8"/>
      <c r="Q4937" s="8"/>
    </row>
    <row r="4938" spans="1:17" s="5" customFormat="1" ht="15" customHeight="1">
      <c r="A4938" s="11" t="s">
        <v>7999</v>
      </c>
      <c r="B4938" s="7">
        <v>19940517</v>
      </c>
      <c r="C4938" s="7" t="s">
        <v>8003</v>
      </c>
      <c r="H4938" s="11" t="s">
        <v>8001</v>
      </c>
      <c r="K4938" s="3"/>
      <c r="M4938" s="5">
        <v>4937</v>
      </c>
    </row>
    <row r="4939" spans="1:17" s="5" customFormat="1" ht="15" customHeight="1">
      <c r="A4939" s="3" t="s">
        <v>8004</v>
      </c>
      <c r="B4939" s="2">
        <v>19830726</v>
      </c>
      <c r="C4939" s="13" t="s">
        <v>589</v>
      </c>
      <c r="D4939" s="3" t="s">
        <v>8005</v>
      </c>
      <c r="E4939" s="1"/>
      <c r="F4939" s="3" t="s">
        <v>585</v>
      </c>
      <c r="G4939" s="3" t="s">
        <v>34</v>
      </c>
      <c r="H4939" s="3" t="s">
        <v>8006</v>
      </c>
      <c r="I4939" s="1"/>
      <c r="J4939" s="1"/>
      <c r="K4939" s="1"/>
      <c r="M4939" s="5">
        <v>4938</v>
      </c>
    </row>
    <row r="4940" spans="1:17" s="5" customFormat="1" ht="15" customHeight="1">
      <c r="A4940" s="11" t="s">
        <v>8004</v>
      </c>
      <c r="B4940" s="7">
        <v>19830726</v>
      </c>
      <c r="C4940" s="37" t="s">
        <v>8007</v>
      </c>
      <c r="H4940" s="11" t="s">
        <v>8006</v>
      </c>
      <c r="K4940" s="3"/>
      <c r="M4940" s="5">
        <v>4939</v>
      </c>
    </row>
    <row r="4941" spans="1:17" s="5" customFormat="1" ht="15" customHeight="1">
      <c r="A4941" s="11" t="s">
        <v>8004</v>
      </c>
      <c r="B4941" s="7">
        <v>19990625</v>
      </c>
      <c r="C4941" s="37" t="s">
        <v>39</v>
      </c>
      <c r="D4941" s="11"/>
      <c r="H4941" s="11" t="s">
        <v>8006</v>
      </c>
      <c r="K4941" s="3"/>
      <c r="M4941" s="5">
        <v>4940</v>
      </c>
    </row>
    <row r="4942" spans="1:17" s="5" customFormat="1" ht="15" customHeight="1">
      <c r="A4942" s="3" t="s">
        <v>8008</v>
      </c>
      <c r="B4942" s="2">
        <v>19870116</v>
      </c>
      <c r="C4942" s="13" t="s">
        <v>589</v>
      </c>
      <c r="D4942" s="3" t="s">
        <v>8009</v>
      </c>
      <c r="E4942" s="3"/>
      <c r="F4942" s="1"/>
      <c r="G4942" s="1"/>
      <c r="H4942" s="3" t="s">
        <v>8010</v>
      </c>
      <c r="I4942" s="1"/>
      <c r="J4942" s="1"/>
      <c r="K4942" s="1" t="s">
        <v>2554</v>
      </c>
      <c r="M4942" s="5">
        <v>4941</v>
      </c>
    </row>
    <row r="4943" spans="1:17" s="5" customFormat="1" ht="15" customHeight="1">
      <c r="A4943" s="11" t="s">
        <v>8008</v>
      </c>
      <c r="B4943" s="7">
        <v>19870116</v>
      </c>
      <c r="C4943" s="7" t="s">
        <v>8011</v>
      </c>
      <c r="H4943" s="11" t="s">
        <v>8010</v>
      </c>
      <c r="K4943" s="3"/>
      <c r="M4943" s="5">
        <v>4942</v>
      </c>
    </row>
    <row r="4944" spans="1:17" s="5" customFormat="1" ht="15" customHeight="1">
      <c r="A4944" s="3" t="s">
        <v>8012</v>
      </c>
      <c r="B4944" s="2">
        <v>19850412</v>
      </c>
      <c r="C4944" s="13" t="s">
        <v>732</v>
      </c>
      <c r="D4944" s="3" t="s">
        <v>8013</v>
      </c>
      <c r="E4944" s="3"/>
      <c r="F4944" s="1"/>
      <c r="G4944" s="1"/>
      <c r="H4944" s="3" t="s">
        <v>8014</v>
      </c>
      <c r="I4944" s="1"/>
      <c r="J4944" s="1"/>
      <c r="K4944" s="1" t="s">
        <v>47</v>
      </c>
      <c r="M4944" s="5">
        <v>4943</v>
      </c>
      <c r="O4944" s="1"/>
    </row>
    <row r="4945" spans="1:47" s="5" customFormat="1" ht="15" customHeight="1">
      <c r="A4945" s="11" t="s">
        <v>8012</v>
      </c>
      <c r="B4945" s="7">
        <v>19850412</v>
      </c>
      <c r="C4945" s="37" t="s">
        <v>8015</v>
      </c>
      <c r="D4945" s="11"/>
      <c r="H4945" s="11" t="s">
        <v>8014</v>
      </c>
      <c r="K4945" s="3"/>
      <c r="M4945" s="5">
        <v>4944</v>
      </c>
    </row>
    <row r="4946" spans="1:47" s="5" customFormat="1" ht="15" customHeight="1">
      <c r="A4946" s="11" t="s">
        <v>8012</v>
      </c>
      <c r="B4946" s="7">
        <v>19940415</v>
      </c>
      <c r="C4946" s="7" t="s">
        <v>8016</v>
      </c>
      <c r="H4946" s="11" t="s">
        <v>8014</v>
      </c>
      <c r="K4946" s="3"/>
      <c r="M4946" s="5">
        <v>4945</v>
      </c>
    </row>
    <row r="4947" spans="1:47" s="5" customFormat="1" ht="15" customHeight="1">
      <c r="A4947" s="3" t="s">
        <v>8017</v>
      </c>
      <c r="B4947" s="2">
        <v>19890822</v>
      </c>
      <c r="C4947" s="13" t="s">
        <v>8018</v>
      </c>
      <c r="D4947" s="3" t="s">
        <v>51637</v>
      </c>
      <c r="E4947" s="1"/>
      <c r="F4947" s="13" t="s">
        <v>8019</v>
      </c>
      <c r="G4947" s="13" t="s">
        <v>4</v>
      </c>
      <c r="H4947" s="3" t="s">
        <v>8020</v>
      </c>
      <c r="I4947" s="1"/>
      <c r="J4947" s="1"/>
      <c r="K4947" s="1"/>
      <c r="M4947" s="5">
        <v>4946</v>
      </c>
    </row>
    <row r="4948" spans="1:47" s="5" customFormat="1" ht="15" customHeight="1">
      <c r="A4948" s="11" t="s">
        <v>8017</v>
      </c>
      <c r="B4948" s="7">
        <v>19890822</v>
      </c>
      <c r="C4948" s="37" t="s">
        <v>46058</v>
      </c>
      <c r="D4948" s="11"/>
      <c r="H4948" s="11" t="s">
        <v>8020</v>
      </c>
      <c r="K4948" s="3"/>
      <c r="M4948" s="5">
        <v>4947</v>
      </c>
    </row>
    <row r="4949" spans="1:47" s="5" customFormat="1" ht="15" customHeight="1">
      <c r="A4949" s="11" t="s">
        <v>8017</v>
      </c>
      <c r="B4949" s="7">
        <v>19901115</v>
      </c>
      <c r="C4949" s="37" t="s">
        <v>8021</v>
      </c>
      <c r="H4949" s="11" t="s">
        <v>8020</v>
      </c>
      <c r="K4949" s="3"/>
      <c r="M4949" s="5">
        <v>4948</v>
      </c>
    </row>
    <row r="4950" spans="1:47" s="5" customFormat="1" ht="15" customHeight="1">
      <c r="A4950" s="11" t="s">
        <v>8017</v>
      </c>
      <c r="B4950" s="7">
        <v>20090105</v>
      </c>
      <c r="C4950" s="37" t="s">
        <v>4</v>
      </c>
      <c r="D4950" s="11"/>
      <c r="H4950" s="11" t="s">
        <v>8020</v>
      </c>
      <c r="K4950" s="3"/>
      <c r="M4950" s="5">
        <v>4949</v>
      </c>
    </row>
    <row r="4951" spans="1:47" s="1" customFormat="1" ht="15" customHeight="1">
      <c r="A4951" s="3" t="s">
        <v>8022</v>
      </c>
      <c r="B4951" s="2">
        <v>19830601</v>
      </c>
      <c r="C4951" s="13" t="s">
        <v>253</v>
      </c>
      <c r="D4951" s="3" t="s">
        <v>8023</v>
      </c>
      <c r="E4951" s="3"/>
      <c r="F4951" s="3" t="s">
        <v>8024</v>
      </c>
      <c r="G4951" s="3" t="s">
        <v>4</v>
      </c>
      <c r="H4951" s="3" t="s">
        <v>8025</v>
      </c>
      <c r="K4951" s="1" t="s">
        <v>66</v>
      </c>
      <c r="L4951" s="5"/>
      <c r="M4951" s="5">
        <v>4950</v>
      </c>
      <c r="N4951" s="124"/>
      <c r="O4951" s="8"/>
      <c r="P4951" s="8"/>
      <c r="Q4951" s="8"/>
      <c r="R4951" s="5"/>
      <c r="S4951" s="5"/>
      <c r="T4951" s="5"/>
      <c r="U4951" s="5"/>
      <c r="V4951" s="5"/>
      <c r="W4951" s="5"/>
      <c r="X4951" s="5"/>
      <c r="Y4951" s="5"/>
      <c r="Z4951" s="5"/>
      <c r="AA4951" s="5"/>
      <c r="AB4951" s="5"/>
      <c r="AC4951" s="5"/>
      <c r="AD4951" s="5"/>
      <c r="AE4951" s="5"/>
      <c r="AF4951" s="5"/>
      <c r="AG4951" s="5"/>
      <c r="AH4951" s="5"/>
      <c r="AI4951" s="5"/>
      <c r="AJ4951" s="5"/>
      <c r="AK4951" s="5"/>
      <c r="AL4951" s="5"/>
      <c r="AM4951" s="5"/>
      <c r="AN4951" s="5"/>
      <c r="AO4951" s="5"/>
      <c r="AP4951" s="5"/>
      <c r="AQ4951" s="5"/>
      <c r="AR4951" s="5"/>
      <c r="AS4951" s="5"/>
      <c r="AT4951" s="5"/>
      <c r="AU4951" s="5"/>
    </row>
    <row r="4952" spans="1:47" s="5" customFormat="1" ht="15" customHeight="1">
      <c r="A4952" s="11" t="s">
        <v>8022</v>
      </c>
      <c r="B4952" s="7">
        <v>19830601</v>
      </c>
      <c r="C4952" s="37" t="s">
        <v>8026</v>
      </c>
      <c r="H4952" s="11" t="s">
        <v>8025</v>
      </c>
      <c r="K4952" s="3"/>
      <c r="M4952" s="5">
        <v>4951</v>
      </c>
    </row>
    <row r="4953" spans="1:47" s="5" customFormat="1" ht="15" customHeight="1">
      <c r="A4953" s="11" t="s">
        <v>8022</v>
      </c>
      <c r="B4953" s="7">
        <v>19990105</v>
      </c>
      <c r="C4953" s="37" t="s">
        <v>4</v>
      </c>
      <c r="D4953" s="11"/>
      <c r="H4953" s="11" t="s">
        <v>8025</v>
      </c>
      <c r="K4953" s="3"/>
      <c r="M4953" s="5">
        <v>4952</v>
      </c>
    </row>
    <row r="4954" spans="1:47" s="5" customFormat="1" ht="15" customHeight="1">
      <c r="A4954" s="3" t="s">
        <v>8022</v>
      </c>
      <c r="B4954" s="2">
        <v>20040217</v>
      </c>
      <c r="C4954" s="13" t="s">
        <v>1359</v>
      </c>
      <c r="D4954" s="54" t="s">
        <v>48219</v>
      </c>
      <c r="E4954" s="1"/>
      <c r="F4954" s="1"/>
      <c r="G4954" s="1"/>
      <c r="H4954" s="3" t="s">
        <v>8027</v>
      </c>
      <c r="I4954" s="1"/>
      <c r="J4954" s="1"/>
      <c r="K4954" s="1"/>
      <c r="M4954" s="5">
        <v>4953</v>
      </c>
      <c r="N4954" s="12"/>
      <c r="O4954" s="12"/>
      <c r="P4954" s="12"/>
      <c r="Q4954" s="12"/>
    </row>
    <row r="4955" spans="1:47" s="5" customFormat="1" ht="15" customHeight="1">
      <c r="A4955" s="11" t="s">
        <v>8022</v>
      </c>
      <c r="B4955" s="7">
        <v>20040217</v>
      </c>
      <c r="C4955" s="7" t="s">
        <v>45798</v>
      </c>
      <c r="H4955" s="11" t="s">
        <v>8027</v>
      </c>
      <c r="K4955" s="3"/>
      <c r="M4955" s="5">
        <v>4954</v>
      </c>
    </row>
    <row r="4956" spans="1:47" s="5" customFormat="1" ht="15" customHeight="1">
      <c r="A4956" s="3" t="s">
        <v>8028</v>
      </c>
      <c r="B4956" s="2"/>
      <c r="C4956" s="13" t="s">
        <v>284</v>
      </c>
      <c r="D4956" s="3" t="s">
        <v>8029</v>
      </c>
      <c r="E4956" s="3"/>
      <c r="F4956" s="3" t="s">
        <v>1125</v>
      </c>
      <c r="G4956" s="1"/>
      <c r="H4956" s="3" t="s">
        <v>8030</v>
      </c>
      <c r="I4956" s="1"/>
      <c r="J4956" s="1"/>
      <c r="K4956" s="1" t="s">
        <v>66</v>
      </c>
      <c r="M4956" s="5">
        <v>4955</v>
      </c>
      <c r="N4956" s="103"/>
      <c r="O4956" s="103"/>
      <c r="P4956" s="103"/>
      <c r="Q4956" s="103"/>
    </row>
    <row r="4957" spans="1:47" s="1" customFormat="1" ht="15" customHeight="1">
      <c r="A4957" s="11" t="s">
        <v>8028</v>
      </c>
      <c r="B4957" s="7">
        <v>19940805</v>
      </c>
      <c r="C4957" s="7" t="s">
        <v>8031</v>
      </c>
      <c r="D4957" s="11"/>
      <c r="E4957" s="5"/>
      <c r="F4957" s="5"/>
      <c r="G4957" s="5"/>
      <c r="H4957" s="11" t="s">
        <v>8030</v>
      </c>
      <c r="I4957" s="5"/>
      <c r="J4957" s="5"/>
      <c r="K4957" s="3"/>
      <c r="L4957" s="5"/>
      <c r="M4957" s="5">
        <v>4956</v>
      </c>
      <c r="N4957" s="5"/>
      <c r="O4957" s="5"/>
      <c r="P4957" s="5"/>
      <c r="Q4957" s="5"/>
      <c r="R4957" s="5"/>
      <c r="S4957" s="5"/>
      <c r="T4957" s="5"/>
      <c r="U4957" s="5"/>
      <c r="V4957" s="5"/>
      <c r="W4957" s="5"/>
      <c r="X4957" s="5"/>
      <c r="Y4957" s="5"/>
      <c r="Z4957" s="5"/>
      <c r="AA4957" s="5"/>
      <c r="AB4957" s="5"/>
      <c r="AC4957" s="5"/>
      <c r="AD4957" s="5"/>
      <c r="AE4957" s="5"/>
      <c r="AF4957" s="5"/>
      <c r="AG4957" s="5"/>
      <c r="AH4957" s="5"/>
      <c r="AI4957" s="5"/>
      <c r="AJ4957" s="5"/>
      <c r="AK4957" s="5"/>
      <c r="AL4957" s="5"/>
      <c r="AM4957" s="5"/>
      <c r="AN4957" s="5"/>
      <c r="AO4957" s="5"/>
      <c r="AP4957" s="5"/>
      <c r="AQ4957" s="5"/>
      <c r="AR4957" s="5"/>
      <c r="AS4957" s="5"/>
      <c r="AT4957" s="5"/>
      <c r="AU4957" s="5"/>
    </row>
    <row r="4958" spans="1:47" s="5" customFormat="1" ht="15" customHeight="1">
      <c r="A4958" s="3" t="s">
        <v>8032</v>
      </c>
      <c r="B4958" s="2"/>
      <c r="C4958" s="13" t="s">
        <v>2514</v>
      </c>
      <c r="D4958" s="3" t="s">
        <v>8033</v>
      </c>
      <c r="E4958" s="3"/>
      <c r="F4958" s="1"/>
      <c r="G4958" s="1"/>
      <c r="H4958" s="3" t="s">
        <v>8034</v>
      </c>
      <c r="I4958" s="1"/>
      <c r="J4958" s="1"/>
      <c r="K4958" s="1" t="s">
        <v>66</v>
      </c>
      <c r="M4958" s="5">
        <v>4957</v>
      </c>
      <c r="N4958" s="12"/>
      <c r="O4958" s="12"/>
      <c r="P4958" s="12"/>
      <c r="Q4958" s="12"/>
    </row>
    <row r="4959" spans="1:47" s="5" customFormat="1" ht="15" customHeight="1">
      <c r="A4959" s="11" t="s">
        <v>8032</v>
      </c>
      <c r="B4959" s="7">
        <v>19860102</v>
      </c>
      <c r="C4959" s="37" t="s">
        <v>8035</v>
      </c>
      <c r="D4959" s="11"/>
      <c r="H4959" s="11" t="s">
        <v>8034</v>
      </c>
      <c r="K4959" s="3"/>
      <c r="M4959" s="5">
        <v>4958</v>
      </c>
    </row>
    <row r="4960" spans="1:47" s="5" customFormat="1" ht="15" customHeight="1">
      <c r="A4960" s="11" t="s">
        <v>8032</v>
      </c>
      <c r="B4960" s="7">
        <v>19861001</v>
      </c>
      <c r="C4960" s="37" t="s">
        <v>8036</v>
      </c>
      <c r="D4960" s="11"/>
      <c r="H4960" s="11" t="s">
        <v>8034</v>
      </c>
      <c r="K4960" s="3"/>
      <c r="M4960" s="5">
        <v>4959</v>
      </c>
    </row>
    <row r="4961" spans="1:47" s="5" customFormat="1" ht="15.75" customHeight="1">
      <c r="A4961" s="11" t="s">
        <v>8032</v>
      </c>
      <c r="B4961" s="7">
        <v>19891218</v>
      </c>
      <c r="C4961" s="37" t="s">
        <v>8037</v>
      </c>
      <c r="D4961" s="11"/>
      <c r="H4961" s="11" t="s">
        <v>8034</v>
      </c>
      <c r="K4961" s="3"/>
      <c r="M4961" s="5">
        <v>4960</v>
      </c>
    </row>
    <row r="4962" spans="1:47" s="5" customFormat="1" ht="15" customHeight="1">
      <c r="A4962" s="11" t="s">
        <v>8032</v>
      </c>
      <c r="B4962" s="7">
        <v>19980414</v>
      </c>
      <c r="C4962" s="7" t="s">
        <v>8038</v>
      </c>
      <c r="H4962" s="11" t="s">
        <v>8034</v>
      </c>
      <c r="K4962" s="3"/>
      <c r="M4962" s="5">
        <v>4961</v>
      </c>
    </row>
    <row r="4963" spans="1:47" s="5" customFormat="1" ht="15" customHeight="1">
      <c r="A4963" s="3" t="s">
        <v>8039</v>
      </c>
      <c r="B4963" s="2">
        <v>20030820</v>
      </c>
      <c r="C4963" s="13" t="s">
        <v>8040</v>
      </c>
      <c r="D4963" s="3" t="s">
        <v>8041</v>
      </c>
      <c r="E4963" s="1"/>
      <c r="F4963" s="1"/>
      <c r="G4963" s="1"/>
      <c r="H4963" s="3" t="s">
        <v>8042</v>
      </c>
      <c r="I4963" s="1"/>
      <c r="J4963" s="1"/>
      <c r="K4963" s="1"/>
      <c r="M4963" s="5">
        <v>4962</v>
      </c>
      <c r="N4963" s="21"/>
      <c r="O4963" s="21"/>
      <c r="P4963" s="21"/>
      <c r="Q4963" s="21"/>
    </row>
    <row r="4964" spans="1:47" s="5" customFormat="1" ht="15" customHeight="1">
      <c r="A4964" s="11" t="s">
        <v>8039</v>
      </c>
      <c r="B4964" s="7">
        <v>20030820</v>
      </c>
      <c r="C4964" s="37" t="s">
        <v>8043</v>
      </c>
      <c r="H4964" s="11" t="s">
        <v>8042</v>
      </c>
      <c r="K4964" s="3"/>
      <c r="M4964" s="5">
        <v>4963</v>
      </c>
      <c r="R4964" s="1"/>
      <c r="S4964" s="1"/>
      <c r="T4964" s="1"/>
      <c r="U4964" s="1"/>
      <c r="V4964" s="1"/>
      <c r="W4964" s="1"/>
      <c r="X4964" s="1"/>
      <c r="Y4964" s="1"/>
      <c r="Z4964" s="1"/>
      <c r="AA4964" s="1"/>
      <c r="AB4964" s="1"/>
      <c r="AC4964" s="1"/>
      <c r="AD4964" s="1"/>
      <c r="AE4964" s="1"/>
      <c r="AF4964" s="1"/>
      <c r="AG4964" s="1"/>
      <c r="AH4964" s="1"/>
      <c r="AI4964" s="1"/>
      <c r="AJ4964" s="1"/>
      <c r="AK4964" s="1"/>
      <c r="AL4964" s="1"/>
      <c r="AM4964" s="1"/>
      <c r="AN4964" s="1"/>
      <c r="AO4964" s="1"/>
      <c r="AP4964" s="1"/>
      <c r="AQ4964" s="1"/>
      <c r="AR4964" s="1"/>
      <c r="AS4964" s="1"/>
      <c r="AT4964" s="1"/>
      <c r="AU4964" s="1"/>
    </row>
    <row r="4965" spans="1:47" s="5" customFormat="1" ht="15" customHeight="1">
      <c r="A4965" s="11" t="s">
        <v>8039</v>
      </c>
      <c r="B4965" s="7">
        <v>20060221</v>
      </c>
      <c r="C4965" s="7" t="s">
        <v>45799</v>
      </c>
      <c r="D4965" s="11"/>
      <c r="H4965" s="11" t="s">
        <v>8042</v>
      </c>
      <c r="K4965" s="3"/>
      <c r="M4965" s="5">
        <v>4964</v>
      </c>
    </row>
    <row r="4966" spans="1:47" s="5" customFormat="1" ht="15" customHeight="1">
      <c r="A4966" s="3" t="s">
        <v>8044</v>
      </c>
      <c r="B4966" s="2">
        <v>19850501</v>
      </c>
      <c r="C4966" s="2" t="s">
        <v>2277</v>
      </c>
      <c r="D4966" s="3" t="s">
        <v>8045</v>
      </c>
      <c r="E4966" s="1"/>
      <c r="F4966" s="3" t="s">
        <v>716</v>
      </c>
      <c r="G4966" s="3" t="s">
        <v>34</v>
      </c>
      <c r="H4966" s="3" t="s">
        <v>8046</v>
      </c>
      <c r="I4966" s="1"/>
      <c r="J4966" s="1"/>
      <c r="K4966" s="1"/>
      <c r="M4966" s="5">
        <v>4965</v>
      </c>
      <c r="O4966" s="1"/>
    </row>
    <row r="4967" spans="1:47" s="5" customFormat="1" ht="15" customHeight="1">
      <c r="A4967" s="11" t="s">
        <v>8044</v>
      </c>
      <c r="B4967" s="7">
        <v>19850501</v>
      </c>
      <c r="C4967" s="37" t="s">
        <v>4778</v>
      </c>
      <c r="H4967" s="11" t="s">
        <v>8046</v>
      </c>
      <c r="K4967" s="3"/>
      <c r="M4967" s="5">
        <v>4966</v>
      </c>
    </row>
    <row r="4968" spans="1:47" s="5" customFormat="1" ht="15" customHeight="1">
      <c r="A4968" s="11" t="s">
        <v>8044</v>
      </c>
      <c r="B4968" s="7">
        <v>19990401</v>
      </c>
      <c r="C4968" s="37" t="s">
        <v>39</v>
      </c>
      <c r="D4968" s="11"/>
      <c r="H4968" s="11" t="s">
        <v>8046</v>
      </c>
      <c r="K4968" s="3"/>
      <c r="M4968" s="5">
        <v>4967</v>
      </c>
    </row>
    <row r="4969" spans="1:47" s="5" customFormat="1" ht="15" customHeight="1">
      <c r="A4969" s="3" t="s">
        <v>8044</v>
      </c>
      <c r="B4969" s="2">
        <v>20030801</v>
      </c>
      <c r="C4969" s="13" t="s">
        <v>8047</v>
      </c>
      <c r="D4969" s="3" t="s">
        <v>8048</v>
      </c>
      <c r="E4969" s="1"/>
      <c r="F4969" s="1"/>
      <c r="G4969" s="1"/>
      <c r="H4969" s="3" t="s">
        <v>8049</v>
      </c>
      <c r="I4969" s="1"/>
      <c r="J4969" s="1"/>
      <c r="K4969" s="1"/>
      <c r="M4969" s="5">
        <v>4968</v>
      </c>
    </row>
    <row r="4970" spans="1:47" s="5" customFormat="1" ht="15" customHeight="1">
      <c r="A4970" s="11" t="s">
        <v>8044</v>
      </c>
      <c r="B4970" s="7">
        <v>20030801</v>
      </c>
      <c r="C4970" s="37" t="s">
        <v>8050</v>
      </c>
      <c r="H4970" s="11" t="s">
        <v>8049</v>
      </c>
      <c r="K4970" s="3"/>
      <c r="M4970" s="5">
        <v>4969</v>
      </c>
      <c r="R4970" s="1"/>
      <c r="S4970" s="1"/>
      <c r="T4970" s="1"/>
      <c r="U4970" s="1"/>
      <c r="V4970" s="1"/>
      <c r="W4970" s="1"/>
      <c r="X4970" s="1"/>
      <c r="Y4970" s="1"/>
      <c r="Z4970" s="1"/>
      <c r="AA4970" s="1"/>
      <c r="AB4970" s="1"/>
      <c r="AC4970" s="1"/>
      <c r="AD4970" s="1"/>
      <c r="AE4970" s="1"/>
      <c r="AF4970" s="1"/>
      <c r="AG4970" s="1"/>
      <c r="AH4970" s="1"/>
      <c r="AI4970" s="1"/>
      <c r="AJ4970" s="1"/>
      <c r="AK4970" s="1"/>
      <c r="AL4970" s="1"/>
      <c r="AM4970" s="1"/>
      <c r="AN4970" s="1"/>
      <c r="AO4970" s="1"/>
      <c r="AP4970" s="1"/>
      <c r="AQ4970" s="1"/>
      <c r="AR4970" s="1"/>
      <c r="AS4970" s="1"/>
      <c r="AT4970" s="1"/>
      <c r="AU4970" s="1"/>
    </row>
    <row r="4971" spans="1:47" s="5" customFormat="1" ht="15" customHeight="1">
      <c r="A4971" s="11" t="s">
        <v>8044</v>
      </c>
      <c r="B4971" s="7">
        <v>20040122</v>
      </c>
      <c r="C4971" s="37" t="s">
        <v>8051</v>
      </c>
      <c r="H4971" s="11" t="s">
        <v>8049</v>
      </c>
      <c r="K4971" s="3"/>
      <c r="M4971" s="5">
        <v>4970</v>
      </c>
    </row>
    <row r="4972" spans="1:47" s="5" customFormat="1" ht="15" customHeight="1">
      <c r="A4972" s="11" t="s">
        <v>8044</v>
      </c>
      <c r="B4972" s="7">
        <v>20100226</v>
      </c>
      <c r="C4972" s="37" t="s">
        <v>8052</v>
      </c>
      <c r="H4972" s="11" t="s">
        <v>8049</v>
      </c>
      <c r="K4972" s="3"/>
      <c r="M4972" s="5">
        <v>4971</v>
      </c>
      <c r="N4972" s="1"/>
      <c r="O4972" s="1"/>
      <c r="P4972" s="1"/>
      <c r="Q4972" s="1"/>
    </row>
    <row r="4973" spans="1:47" s="5" customFormat="1" ht="15" customHeight="1">
      <c r="A4973" s="5" t="s">
        <v>8044</v>
      </c>
      <c r="B4973" s="7">
        <v>20100729</v>
      </c>
      <c r="C4973" s="7" t="s">
        <v>8053</v>
      </c>
      <c r="H4973" s="11" t="s">
        <v>8049</v>
      </c>
      <c r="K4973" s="1" t="s">
        <v>27453</v>
      </c>
      <c r="M4973" s="5">
        <v>4972</v>
      </c>
    </row>
    <row r="4974" spans="1:47" s="5" customFormat="1" ht="15" customHeight="1">
      <c r="A4974" s="5" t="s">
        <v>8044</v>
      </c>
      <c r="B4974" s="16" t="s">
        <v>44439</v>
      </c>
      <c r="C4974" s="7" t="s">
        <v>52254</v>
      </c>
      <c r="H4974" s="11" t="s">
        <v>8049</v>
      </c>
      <c r="K4974" s="12" t="s">
        <v>44438</v>
      </c>
      <c r="M4974" s="5">
        <v>4973</v>
      </c>
    </row>
    <row r="4975" spans="1:47" s="5" customFormat="1" ht="15" customHeight="1">
      <c r="A4975" s="29" t="s">
        <v>8044</v>
      </c>
      <c r="B4975" s="101" t="s">
        <v>52223</v>
      </c>
      <c r="C4975" s="29" t="s">
        <v>52857</v>
      </c>
      <c r="D4975" s="29"/>
      <c r="E4975" s="29"/>
      <c r="F4975" s="29"/>
      <c r="G4975" s="29"/>
      <c r="H4975" s="11" t="s">
        <v>8049</v>
      </c>
      <c r="I4975" s="29"/>
      <c r="J4975" s="21"/>
      <c r="K4975" s="21" t="s">
        <v>52224</v>
      </c>
      <c r="L4975" s="29"/>
      <c r="M4975" s="5">
        <v>4974</v>
      </c>
      <c r="N4975" s="124"/>
      <c r="O4975" s="8"/>
      <c r="P4975" s="8"/>
      <c r="Q4975" s="8"/>
      <c r="R4975" s="8"/>
      <c r="S4975" s="8"/>
      <c r="T4975" s="8"/>
      <c r="U4975" s="8"/>
      <c r="V4975" s="8"/>
      <c r="W4975" s="8"/>
      <c r="X4975" s="8"/>
      <c r="Y4975" s="8"/>
      <c r="Z4975" s="8"/>
      <c r="AA4975" s="8"/>
      <c r="AB4975" s="8"/>
      <c r="AC4975" s="8"/>
      <c r="AD4975" s="8"/>
      <c r="AE4975" s="8"/>
      <c r="AF4975" s="8"/>
      <c r="AG4975" s="8"/>
      <c r="AH4975" s="8"/>
      <c r="AI4975" s="8"/>
      <c r="AJ4975" s="8"/>
      <c r="AK4975" s="8"/>
      <c r="AL4975" s="8"/>
      <c r="AM4975" s="8"/>
      <c r="AN4975" s="8"/>
      <c r="AO4975" s="8"/>
      <c r="AP4975" s="8"/>
      <c r="AQ4975" s="8"/>
      <c r="AR4975" s="8"/>
      <c r="AS4975" s="8"/>
      <c r="AT4975" s="8"/>
      <c r="AU4975" s="8"/>
    </row>
    <row r="4976" spans="1:47" s="5" customFormat="1" ht="15" customHeight="1">
      <c r="A4976" s="29" t="s">
        <v>8044</v>
      </c>
      <c r="B4976" s="101" t="s">
        <v>52837</v>
      </c>
      <c r="C4976" s="29" t="s">
        <v>52838</v>
      </c>
      <c r="D4976" s="29"/>
      <c r="E4976" s="93"/>
      <c r="F4976" s="29"/>
      <c r="G4976" s="29"/>
      <c r="H4976" s="11" t="s">
        <v>8049</v>
      </c>
      <c r="I4976" s="29"/>
      <c r="J4976" s="29"/>
      <c r="K4976" s="21" t="s">
        <v>52834</v>
      </c>
      <c r="L4976" s="29"/>
      <c r="M4976" s="5">
        <v>4975</v>
      </c>
      <c r="N4976" s="124"/>
      <c r="O4976" s="8"/>
      <c r="P4976" s="8"/>
      <c r="Q4976" s="8"/>
      <c r="R4976" s="8"/>
      <c r="S4976" s="8"/>
      <c r="T4976" s="8"/>
      <c r="U4976" s="8"/>
      <c r="V4976" s="8"/>
      <c r="W4976" s="8"/>
      <c r="X4976" s="8"/>
      <c r="Y4976" s="8"/>
      <c r="Z4976" s="8"/>
      <c r="AA4976" s="8"/>
      <c r="AB4976" s="8"/>
      <c r="AC4976" s="8"/>
      <c r="AD4976" s="8"/>
      <c r="AE4976" s="8"/>
      <c r="AF4976" s="8"/>
      <c r="AG4976" s="8"/>
      <c r="AH4976" s="8"/>
      <c r="AI4976" s="8"/>
      <c r="AJ4976" s="8"/>
      <c r="AK4976" s="8"/>
      <c r="AL4976" s="8"/>
      <c r="AM4976" s="8"/>
      <c r="AN4976" s="8"/>
      <c r="AO4976" s="8"/>
      <c r="AP4976" s="8"/>
      <c r="AQ4976" s="8"/>
      <c r="AR4976" s="8"/>
      <c r="AS4976" s="8"/>
      <c r="AT4976" s="8"/>
      <c r="AU4976" s="8"/>
    </row>
    <row r="4977" spans="1:17" s="5" customFormat="1" ht="15" customHeight="1">
      <c r="A4977" s="3" t="s">
        <v>8054</v>
      </c>
      <c r="B4977" s="2">
        <v>20031202</v>
      </c>
      <c r="C4977" s="13" t="s">
        <v>1359</v>
      </c>
      <c r="D4977" s="3" t="s">
        <v>48220</v>
      </c>
      <c r="E4977" s="1"/>
      <c r="F4977" s="1"/>
      <c r="G4977" s="1"/>
      <c r="H4977" s="3" t="s">
        <v>8055</v>
      </c>
      <c r="I4977" s="1"/>
      <c r="J4977" s="1"/>
      <c r="K4977" s="1"/>
      <c r="M4977" s="5">
        <v>4976</v>
      </c>
    </row>
    <row r="4978" spans="1:17" s="5" customFormat="1" ht="15" customHeight="1">
      <c r="A4978" s="11" t="s">
        <v>8054</v>
      </c>
      <c r="B4978" s="7">
        <v>20031202</v>
      </c>
      <c r="C4978" s="37" t="s">
        <v>8056</v>
      </c>
      <c r="H4978" s="11" t="s">
        <v>8055</v>
      </c>
      <c r="K4978" s="3"/>
      <c r="M4978" s="5">
        <v>4977</v>
      </c>
    </row>
    <row r="4979" spans="1:17" s="5" customFormat="1" ht="15" customHeight="1">
      <c r="A4979" s="11" t="s">
        <v>8054</v>
      </c>
      <c r="B4979" s="7">
        <v>20041207</v>
      </c>
      <c r="C4979" s="7" t="s">
        <v>8057</v>
      </c>
      <c r="D4979" s="11"/>
      <c r="H4979" s="11" t="s">
        <v>8055</v>
      </c>
      <c r="K4979" s="3"/>
      <c r="M4979" s="5">
        <v>4978</v>
      </c>
    </row>
    <row r="4980" spans="1:17" s="5" customFormat="1" ht="15" customHeight="1">
      <c r="A4980" s="11" t="s">
        <v>8054</v>
      </c>
      <c r="B4980" s="7">
        <v>20150504</v>
      </c>
      <c r="C4980" s="7" t="s">
        <v>49421</v>
      </c>
      <c r="D4980" s="11"/>
      <c r="H4980" s="11" t="s">
        <v>8055</v>
      </c>
      <c r="K4980" s="21" t="s">
        <v>49417</v>
      </c>
      <c r="M4980" s="5">
        <v>4979</v>
      </c>
      <c r="N4980" s="1"/>
      <c r="O4980" s="1"/>
      <c r="P4980" s="1"/>
      <c r="Q4980" s="1"/>
    </row>
    <row r="4981" spans="1:17" s="5" customFormat="1" ht="15" customHeight="1">
      <c r="A4981" s="3" t="s">
        <v>8058</v>
      </c>
      <c r="B4981" s="2">
        <v>19830601</v>
      </c>
      <c r="C4981" s="13" t="s">
        <v>8059</v>
      </c>
      <c r="D4981" s="3" t="s">
        <v>8060</v>
      </c>
      <c r="E4981" s="1"/>
      <c r="F4981" s="3" t="s">
        <v>8061</v>
      </c>
      <c r="G4981" s="3" t="s">
        <v>4</v>
      </c>
      <c r="H4981" s="3" t="s">
        <v>8062</v>
      </c>
      <c r="I4981" s="1"/>
      <c r="J4981" s="1"/>
      <c r="K4981" s="1"/>
      <c r="M4981" s="5">
        <v>4980</v>
      </c>
      <c r="N4981" s="124"/>
      <c r="O4981" s="8"/>
      <c r="P4981" s="8"/>
      <c r="Q4981" s="8"/>
    </row>
    <row r="4982" spans="1:17" s="5" customFormat="1" ht="15" customHeight="1">
      <c r="A4982" s="11" t="s">
        <v>8058</v>
      </c>
      <c r="B4982" s="7">
        <v>19830601</v>
      </c>
      <c r="C4982" s="37" t="s">
        <v>8063</v>
      </c>
      <c r="D4982" s="11"/>
      <c r="H4982" s="11" t="s">
        <v>8062</v>
      </c>
      <c r="K4982" s="3"/>
      <c r="M4982" s="5">
        <v>4981</v>
      </c>
    </row>
    <row r="4983" spans="1:17" s="5" customFormat="1" ht="15" customHeight="1">
      <c r="A4983" s="11" t="s">
        <v>8058</v>
      </c>
      <c r="B4983" s="7">
        <v>19950913</v>
      </c>
      <c r="C4983" s="37" t="s">
        <v>4</v>
      </c>
      <c r="D4983" s="11"/>
      <c r="H4983" s="11" t="s">
        <v>8062</v>
      </c>
      <c r="K4983" s="3"/>
      <c r="M4983" s="5">
        <v>4982</v>
      </c>
    </row>
    <row r="4984" spans="1:17" s="5" customFormat="1" ht="15" customHeight="1">
      <c r="A4984" s="3" t="s">
        <v>8058</v>
      </c>
      <c r="B4984" s="2">
        <v>20030930</v>
      </c>
      <c r="C4984" s="13" t="s">
        <v>8064</v>
      </c>
      <c r="D4984" s="3" t="s">
        <v>8065</v>
      </c>
      <c r="E4984" s="1"/>
      <c r="F4984" s="1"/>
      <c r="G4984" s="1"/>
      <c r="H4984" s="3" t="s">
        <v>8066</v>
      </c>
      <c r="I4984" s="1"/>
      <c r="J4984" s="1"/>
      <c r="K4984" s="1"/>
      <c r="M4984" s="5">
        <v>4983</v>
      </c>
    </row>
    <row r="4985" spans="1:17" s="5" customFormat="1" ht="15" customHeight="1">
      <c r="A4985" s="11" t="s">
        <v>8058</v>
      </c>
      <c r="B4985" s="7">
        <v>20031204</v>
      </c>
      <c r="C4985" s="37" t="s">
        <v>8067</v>
      </c>
      <c r="H4985" s="11" t="s">
        <v>8066</v>
      </c>
      <c r="K4985" s="3"/>
      <c r="M4985" s="5">
        <v>4984</v>
      </c>
    </row>
    <row r="4986" spans="1:17" s="5" customFormat="1" ht="15" customHeight="1">
      <c r="A4986" s="11" t="s">
        <v>8058</v>
      </c>
      <c r="B4986" s="7">
        <v>20091113</v>
      </c>
      <c r="C4986" s="37" t="s">
        <v>8068</v>
      </c>
      <c r="H4986" s="11" t="s">
        <v>8066</v>
      </c>
      <c r="K4986" s="3"/>
      <c r="M4986" s="5">
        <v>4985</v>
      </c>
    </row>
    <row r="4987" spans="1:17" s="5" customFormat="1" ht="15" customHeight="1">
      <c r="A4987" s="11" t="s">
        <v>8058</v>
      </c>
      <c r="B4987" s="7">
        <v>20110919</v>
      </c>
      <c r="C4987" s="7" t="s">
        <v>8069</v>
      </c>
      <c r="H4987" s="11" t="s">
        <v>8066</v>
      </c>
      <c r="K4987" s="3"/>
      <c r="M4987" s="5">
        <v>4986</v>
      </c>
    </row>
    <row r="4988" spans="1:17" s="5" customFormat="1" ht="15" customHeight="1">
      <c r="A4988" s="3" t="s">
        <v>8070</v>
      </c>
      <c r="B4988" s="2">
        <v>19830831</v>
      </c>
      <c r="C4988" s="13" t="s">
        <v>1144</v>
      </c>
      <c r="D4988" s="3" t="s">
        <v>8071</v>
      </c>
      <c r="E4988" s="3"/>
      <c r="F4988" s="1"/>
      <c r="G4988" s="1"/>
      <c r="H4988" s="3" t="s">
        <v>8072</v>
      </c>
      <c r="I4988" s="1"/>
      <c r="J4988" s="1"/>
      <c r="K4988" s="1" t="s">
        <v>54</v>
      </c>
      <c r="M4988" s="5">
        <v>4987</v>
      </c>
    </row>
    <row r="4989" spans="1:17" s="5" customFormat="1" ht="15" customHeight="1">
      <c r="A4989" s="11" t="s">
        <v>8070</v>
      </c>
      <c r="B4989" s="7">
        <v>19830831</v>
      </c>
      <c r="C4989" s="7" t="s">
        <v>8073</v>
      </c>
      <c r="H4989" s="11" t="s">
        <v>8072</v>
      </c>
      <c r="K4989" s="3"/>
      <c r="M4989" s="5">
        <v>4988</v>
      </c>
    </row>
    <row r="4990" spans="1:17" s="5" customFormat="1" ht="15" customHeight="1">
      <c r="A4990" s="3" t="s">
        <v>8074</v>
      </c>
      <c r="B4990" s="2"/>
      <c r="C4990" s="13" t="s">
        <v>956</v>
      </c>
      <c r="D4990" s="3" t="s">
        <v>8075</v>
      </c>
      <c r="E4990" s="3"/>
      <c r="F4990" s="1"/>
      <c r="G4990" s="1"/>
      <c r="H4990" s="3" t="s">
        <v>8076</v>
      </c>
      <c r="I4990" s="1"/>
      <c r="J4990" s="1"/>
      <c r="K4990" s="1" t="s">
        <v>66</v>
      </c>
      <c r="M4990" s="5">
        <v>4989</v>
      </c>
    </row>
    <row r="4991" spans="1:17" s="5" customFormat="1" ht="15" customHeight="1">
      <c r="A4991" s="11" t="s">
        <v>8074</v>
      </c>
      <c r="B4991" s="7">
        <v>19840615</v>
      </c>
      <c r="C4991" s="37" t="s">
        <v>8077</v>
      </c>
      <c r="D4991" s="11"/>
      <c r="H4991" s="11" t="s">
        <v>8076</v>
      </c>
      <c r="K4991" s="3"/>
      <c r="M4991" s="5">
        <v>4990</v>
      </c>
    </row>
    <row r="4992" spans="1:17" s="5" customFormat="1" ht="15" customHeight="1">
      <c r="A4992" s="11" t="s">
        <v>8074</v>
      </c>
      <c r="B4992" s="7">
        <v>19850904</v>
      </c>
      <c r="C4992" s="37" t="s">
        <v>8078</v>
      </c>
      <c r="D4992" s="11"/>
      <c r="H4992" s="11" t="s">
        <v>8076</v>
      </c>
      <c r="K4992" s="3"/>
      <c r="M4992" s="5">
        <v>4991</v>
      </c>
    </row>
    <row r="4993" spans="1:15" s="5" customFormat="1" ht="15" customHeight="1">
      <c r="A4993" s="11" t="s">
        <v>8074</v>
      </c>
      <c r="B4993" s="7">
        <v>19871022</v>
      </c>
      <c r="C4993" s="37" t="s">
        <v>8079</v>
      </c>
      <c r="D4993" s="11"/>
      <c r="H4993" s="11" t="s">
        <v>8076</v>
      </c>
      <c r="K4993" s="3"/>
      <c r="M4993" s="5">
        <v>4992</v>
      </c>
    </row>
    <row r="4994" spans="1:15" s="5" customFormat="1" ht="15" customHeight="1">
      <c r="A4994" s="11" t="s">
        <v>8074</v>
      </c>
      <c r="B4994" s="7">
        <v>19871207</v>
      </c>
      <c r="C4994" s="37" t="s">
        <v>8080</v>
      </c>
      <c r="D4994" s="11"/>
      <c r="H4994" s="11" t="s">
        <v>8076</v>
      </c>
      <c r="K4994" s="3"/>
      <c r="M4994" s="5">
        <v>4993</v>
      </c>
    </row>
    <row r="4995" spans="1:15" s="5" customFormat="1" ht="15" customHeight="1">
      <c r="A4995" s="11" t="s">
        <v>8074</v>
      </c>
      <c r="B4995" s="7">
        <v>19890119</v>
      </c>
      <c r="C4995" s="37" t="s">
        <v>8081</v>
      </c>
      <c r="D4995" s="11"/>
      <c r="H4995" s="11" t="s">
        <v>8076</v>
      </c>
      <c r="K4995" s="3"/>
      <c r="M4995" s="5">
        <v>4994</v>
      </c>
    </row>
    <row r="4996" spans="1:15" s="5" customFormat="1" ht="15" customHeight="1">
      <c r="A4996" s="11" t="s">
        <v>8074</v>
      </c>
      <c r="B4996" s="7">
        <v>19900626</v>
      </c>
      <c r="C4996" s="37" t="s">
        <v>8082</v>
      </c>
      <c r="D4996" s="11"/>
      <c r="H4996" s="11" t="s">
        <v>8076</v>
      </c>
      <c r="K4996" s="3"/>
      <c r="M4996" s="5">
        <v>4995</v>
      </c>
    </row>
    <row r="4997" spans="1:15" s="5" customFormat="1" ht="15" customHeight="1">
      <c r="A4997" s="11" t="s">
        <v>8074</v>
      </c>
      <c r="B4997" s="7">
        <v>19901217</v>
      </c>
      <c r="C4997" s="37" t="s">
        <v>8083</v>
      </c>
      <c r="D4997" s="11"/>
      <c r="H4997" s="11" t="s">
        <v>8076</v>
      </c>
      <c r="K4997" s="3"/>
      <c r="M4997" s="5">
        <v>4996</v>
      </c>
    </row>
    <row r="4998" spans="1:15" s="5" customFormat="1" ht="15" customHeight="1">
      <c r="A4998" s="11" t="s">
        <v>8074</v>
      </c>
      <c r="B4998" s="7">
        <v>19910606</v>
      </c>
      <c r="C4998" s="37" t="s">
        <v>8084</v>
      </c>
      <c r="D4998" s="11"/>
      <c r="H4998" s="11" t="s">
        <v>8076</v>
      </c>
      <c r="K4998" s="3"/>
      <c r="M4998" s="5">
        <v>4997</v>
      </c>
    </row>
    <row r="4999" spans="1:15" s="5" customFormat="1" ht="15" customHeight="1">
      <c r="A4999" s="11" t="s">
        <v>8074</v>
      </c>
      <c r="B4999" s="7">
        <v>19920218</v>
      </c>
      <c r="C4999" s="37" t="s">
        <v>8085</v>
      </c>
      <c r="H4999" s="11" t="s">
        <v>8076</v>
      </c>
      <c r="K4999" s="3"/>
      <c r="M4999" s="5">
        <v>4998</v>
      </c>
    </row>
    <row r="5000" spans="1:15" s="5" customFormat="1" ht="15" customHeight="1">
      <c r="A5000" s="11" t="s">
        <v>8074</v>
      </c>
      <c r="B5000" s="7">
        <v>19980911</v>
      </c>
      <c r="C5000" s="7" t="s">
        <v>8086</v>
      </c>
      <c r="H5000" s="11" t="s">
        <v>8076</v>
      </c>
      <c r="K5000" s="3"/>
      <c r="M5000" s="5">
        <v>4999</v>
      </c>
    </row>
    <row r="5001" spans="1:15" s="5" customFormat="1" ht="15" customHeight="1">
      <c r="A5001" s="3" t="s">
        <v>8087</v>
      </c>
      <c r="B5001" s="2">
        <v>19851028</v>
      </c>
      <c r="C5001" s="13" t="s">
        <v>284</v>
      </c>
      <c r="D5001" s="3" t="s">
        <v>8088</v>
      </c>
      <c r="E5001" s="3"/>
      <c r="F5001" s="1"/>
      <c r="G5001" s="1"/>
      <c r="H5001" s="3" t="s">
        <v>8089</v>
      </c>
      <c r="I5001" s="1"/>
      <c r="J5001" s="1"/>
      <c r="K5001" s="1" t="s">
        <v>66</v>
      </c>
      <c r="M5001" s="5">
        <v>5000</v>
      </c>
      <c r="O5001" s="12"/>
    </row>
    <row r="5002" spans="1:15" s="5" customFormat="1" ht="15" customHeight="1">
      <c r="A5002" s="11" t="s">
        <v>8087</v>
      </c>
      <c r="B5002" s="7">
        <v>19851028</v>
      </c>
      <c r="C5002" s="37" t="s">
        <v>8090</v>
      </c>
      <c r="D5002" s="11"/>
      <c r="H5002" s="11" t="s">
        <v>8089</v>
      </c>
      <c r="K5002" s="3"/>
      <c r="M5002" s="5">
        <v>5001</v>
      </c>
    </row>
    <row r="5003" spans="1:15" s="5" customFormat="1" ht="15" customHeight="1">
      <c r="A5003" s="11" t="s">
        <v>8087</v>
      </c>
      <c r="B5003" s="7">
        <v>19870125</v>
      </c>
      <c r="C5003" s="37" t="s">
        <v>8091</v>
      </c>
      <c r="D5003" s="11"/>
      <c r="H5003" s="11" t="s">
        <v>8089</v>
      </c>
      <c r="K5003" s="3"/>
      <c r="M5003" s="5">
        <v>5002</v>
      </c>
    </row>
    <row r="5004" spans="1:15" s="5" customFormat="1" ht="15" customHeight="1">
      <c r="A5004" s="11" t="s">
        <v>8087</v>
      </c>
      <c r="B5004" s="7">
        <v>19920626</v>
      </c>
      <c r="C5004" s="7" t="s">
        <v>8092</v>
      </c>
      <c r="H5004" s="11" t="s">
        <v>8089</v>
      </c>
      <c r="K5004" s="3"/>
      <c r="M5004" s="5">
        <v>5003</v>
      </c>
    </row>
    <row r="5005" spans="1:15" s="5" customFormat="1" ht="15" customHeight="1">
      <c r="A5005" s="3" t="s">
        <v>8093</v>
      </c>
      <c r="B5005" s="2">
        <v>19850530</v>
      </c>
      <c r="C5005" s="13" t="s">
        <v>8094</v>
      </c>
      <c r="D5005" s="3" t="s">
        <v>8095</v>
      </c>
      <c r="E5005" s="1"/>
      <c r="F5005" s="1"/>
      <c r="G5005" s="1"/>
      <c r="H5005" s="3" t="s">
        <v>8096</v>
      </c>
      <c r="I5005" s="1"/>
      <c r="J5005" s="1"/>
      <c r="K5005" s="1"/>
      <c r="M5005" s="5">
        <v>5004</v>
      </c>
    </row>
    <row r="5006" spans="1:15" s="5" customFormat="1" ht="15" customHeight="1">
      <c r="A5006" s="11" t="s">
        <v>8093</v>
      </c>
      <c r="B5006" s="7">
        <v>19850530</v>
      </c>
      <c r="C5006" s="7" t="s">
        <v>8097</v>
      </c>
      <c r="H5006" s="11" t="s">
        <v>8096</v>
      </c>
      <c r="K5006" s="3"/>
      <c r="M5006" s="5">
        <v>5005</v>
      </c>
    </row>
    <row r="5007" spans="1:15" s="5" customFormat="1" ht="15" customHeight="1">
      <c r="A5007" s="3" t="s">
        <v>8098</v>
      </c>
      <c r="B5007" s="2">
        <v>19890515</v>
      </c>
      <c r="C5007" s="13" t="s">
        <v>7538</v>
      </c>
      <c r="D5007" s="3" t="s">
        <v>8099</v>
      </c>
      <c r="E5007" s="1"/>
      <c r="F5007" s="1"/>
      <c r="G5007" s="1"/>
      <c r="H5007" s="3" t="s">
        <v>8100</v>
      </c>
      <c r="I5007" s="1"/>
      <c r="J5007" s="1"/>
      <c r="K5007" s="1"/>
      <c r="M5007" s="5">
        <v>5006</v>
      </c>
    </row>
    <row r="5008" spans="1:15" s="5" customFormat="1" ht="15" customHeight="1">
      <c r="A5008" s="11" t="s">
        <v>8098</v>
      </c>
      <c r="B5008" s="7">
        <v>19890515</v>
      </c>
      <c r="C5008" s="7" t="s">
        <v>8101</v>
      </c>
      <c r="H5008" s="11" t="s">
        <v>8100</v>
      </c>
      <c r="K5008" s="3"/>
      <c r="M5008" s="5">
        <v>5007</v>
      </c>
    </row>
    <row r="5009" spans="1:47" s="5" customFormat="1" ht="15" customHeight="1">
      <c r="A5009" s="3" t="s">
        <v>8102</v>
      </c>
      <c r="B5009" s="2">
        <v>19840222</v>
      </c>
      <c r="C5009" s="13" t="s">
        <v>284</v>
      </c>
      <c r="D5009" s="3" t="s">
        <v>8103</v>
      </c>
      <c r="E5009" s="3"/>
      <c r="F5009" s="13" t="s">
        <v>8104</v>
      </c>
      <c r="G5009" s="1" t="s">
        <v>4</v>
      </c>
      <c r="H5009" s="3" t="s">
        <v>8105</v>
      </c>
      <c r="I5009" s="1"/>
      <c r="J5009" s="1"/>
      <c r="K5009" s="1" t="s">
        <v>66</v>
      </c>
      <c r="M5009" s="5">
        <v>5008</v>
      </c>
    </row>
    <row r="5010" spans="1:47" s="5" customFormat="1" ht="15" customHeight="1">
      <c r="A5010" s="11" t="s">
        <v>8102</v>
      </c>
      <c r="B5010" s="7">
        <v>19840222</v>
      </c>
      <c r="C5010" s="37" t="s">
        <v>8106</v>
      </c>
      <c r="D5010" s="11"/>
      <c r="H5010" s="11" t="s">
        <v>8105</v>
      </c>
      <c r="K5010" s="3"/>
      <c r="M5010" s="5">
        <v>5009</v>
      </c>
    </row>
    <row r="5011" spans="1:47" s="5" customFormat="1" ht="15" customHeight="1">
      <c r="A5011" s="11" t="s">
        <v>8102</v>
      </c>
      <c r="B5011" s="7">
        <v>19841001</v>
      </c>
      <c r="C5011" s="37" t="s">
        <v>8107</v>
      </c>
      <c r="D5011" s="11"/>
      <c r="H5011" s="11" t="s">
        <v>8105</v>
      </c>
      <c r="K5011" s="3"/>
      <c r="M5011" s="5">
        <v>5010</v>
      </c>
    </row>
    <row r="5012" spans="1:47" s="5" customFormat="1" ht="15" customHeight="1">
      <c r="A5012" s="11" t="s">
        <v>8102</v>
      </c>
      <c r="B5012" s="7">
        <v>19940121</v>
      </c>
      <c r="C5012" s="37" t="s">
        <v>4</v>
      </c>
      <c r="D5012" s="11"/>
      <c r="H5012" s="11" t="s">
        <v>8105</v>
      </c>
      <c r="K5012" s="3"/>
      <c r="M5012" s="5">
        <v>5011</v>
      </c>
    </row>
    <row r="5013" spans="1:47" s="5" customFormat="1" ht="15" customHeight="1">
      <c r="A5013" s="3" t="s">
        <v>8108</v>
      </c>
      <c r="B5013" s="2">
        <v>19860304</v>
      </c>
      <c r="C5013" s="13" t="s">
        <v>2214</v>
      </c>
      <c r="D5013" s="3" t="s">
        <v>8109</v>
      </c>
      <c r="E5013" s="3"/>
      <c r="F5013" s="1"/>
      <c r="G5013" s="1"/>
      <c r="H5013" s="3" t="s">
        <v>8110</v>
      </c>
      <c r="I5013" s="1"/>
      <c r="J5013" s="1"/>
      <c r="K5013" s="1" t="s">
        <v>223</v>
      </c>
      <c r="M5013" s="5">
        <v>5012</v>
      </c>
    </row>
    <row r="5014" spans="1:47" s="5" customFormat="1" ht="15" customHeight="1">
      <c r="A5014" s="11" t="s">
        <v>8108</v>
      </c>
      <c r="B5014" s="7">
        <v>19860304</v>
      </c>
      <c r="C5014" s="7" t="s">
        <v>8111</v>
      </c>
      <c r="H5014" s="11" t="s">
        <v>8110</v>
      </c>
      <c r="K5014" s="3"/>
      <c r="M5014" s="5">
        <v>5013</v>
      </c>
    </row>
    <row r="5015" spans="1:47" s="5" customFormat="1" ht="15" customHeight="1">
      <c r="A5015" s="3" t="s">
        <v>8112</v>
      </c>
      <c r="B5015" s="2">
        <v>19831004</v>
      </c>
      <c r="C5015" s="13" t="s">
        <v>589</v>
      </c>
      <c r="D5015" s="3" t="s">
        <v>8113</v>
      </c>
      <c r="E5015" s="1"/>
      <c r="F5015" s="1"/>
      <c r="G5015" s="1"/>
      <c r="H5015" s="3" t="s">
        <v>8114</v>
      </c>
      <c r="I5015" s="1"/>
      <c r="J5015" s="1"/>
      <c r="K5015" s="1"/>
      <c r="M5015" s="5">
        <v>5014</v>
      </c>
    </row>
    <row r="5016" spans="1:47" s="5" customFormat="1" ht="15" customHeight="1">
      <c r="A5016" s="11" t="s">
        <v>8112</v>
      </c>
      <c r="B5016" s="7">
        <v>19831004</v>
      </c>
      <c r="C5016" s="37" t="s">
        <v>8115</v>
      </c>
      <c r="D5016" s="11"/>
      <c r="H5016" s="11" t="s">
        <v>8114</v>
      </c>
      <c r="K5016" s="3"/>
      <c r="M5016" s="5">
        <v>5015</v>
      </c>
    </row>
    <row r="5017" spans="1:47" s="1" customFormat="1" ht="15" customHeight="1">
      <c r="A5017" s="11" t="s">
        <v>8112</v>
      </c>
      <c r="B5017" s="7">
        <v>19840605</v>
      </c>
      <c r="C5017" s="37" t="s">
        <v>8116</v>
      </c>
      <c r="D5017" s="11"/>
      <c r="E5017" s="5"/>
      <c r="F5017" s="5"/>
      <c r="G5017" s="5"/>
      <c r="H5017" s="11" t="s">
        <v>8114</v>
      </c>
      <c r="I5017" s="5"/>
      <c r="J5017" s="5"/>
      <c r="K5017" s="3"/>
      <c r="L5017" s="5"/>
      <c r="M5017" s="5">
        <v>5016</v>
      </c>
      <c r="N5017" s="5"/>
      <c r="O5017" s="5"/>
      <c r="P5017" s="5"/>
      <c r="Q5017" s="5"/>
      <c r="R5017" s="5"/>
      <c r="S5017" s="5"/>
      <c r="T5017" s="5"/>
      <c r="U5017" s="5"/>
      <c r="V5017" s="5"/>
      <c r="W5017" s="5"/>
      <c r="X5017" s="5"/>
      <c r="Y5017" s="5"/>
      <c r="Z5017" s="5"/>
      <c r="AA5017" s="5"/>
      <c r="AB5017" s="5"/>
      <c r="AC5017" s="5"/>
      <c r="AD5017" s="5"/>
      <c r="AE5017" s="5"/>
      <c r="AF5017" s="5"/>
      <c r="AG5017" s="5"/>
      <c r="AH5017" s="5"/>
      <c r="AI5017" s="5"/>
      <c r="AJ5017" s="5"/>
      <c r="AK5017" s="5"/>
      <c r="AL5017" s="5"/>
      <c r="AM5017" s="5"/>
      <c r="AN5017" s="5"/>
      <c r="AO5017" s="5"/>
      <c r="AP5017" s="5"/>
      <c r="AQ5017" s="5"/>
      <c r="AR5017" s="5"/>
      <c r="AS5017" s="5"/>
      <c r="AT5017" s="5"/>
      <c r="AU5017" s="5"/>
    </row>
    <row r="5018" spans="1:47" s="5" customFormat="1" ht="15" customHeight="1">
      <c r="A5018" s="11" t="s">
        <v>8112</v>
      </c>
      <c r="B5018" s="7">
        <v>19871113</v>
      </c>
      <c r="C5018" s="37" t="s">
        <v>8117</v>
      </c>
      <c r="D5018" s="11"/>
      <c r="H5018" s="11" t="s">
        <v>8114</v>
      </c>
      <c r="K5018" s="3"/>
      <c r="M5018" s="5">
        <v>5017</v>
      </c>
    </row>
    <row r="5019" spans="1:47" s="5" customFormat="1" ht="15" customHeight="1">
      <c r="A5019" s="11" t="s">
        <v>8112</v>
      </c>
      <c r="B5019" s="7">
        <v>19880211</v>
      </c>
      <c r="C5019" s="37" t="s">
        <v>8118</v>
      </c>
      <c r="D5019" s="11"/>
      <c r="H5019" s="11" t="s">
        <v>8114</v>
      </c>
      <c r="K5019" s="3"/>
      <c r="M5019" s="5">
        <v>5018</v>
      </c>
    </row>
    <row r="5020" spans="1:47" s="5" customFormat="1" ht="15" customHeight="1">
      <c r="A5020" s="11" t="s">
        <v>8112</v>
      </c>
      <c r="B5020" s="7">
        <v>19920618</v>
      </c>
      <c r="C5020" s="37" t="s">
        <v>8119</v>
      </c>
      <c r="D5020" s="11"/>
      <c r="H5020" s="11" t="s">
        <v>8114</v>
      </c>
      <c r="K5020" s="3"/>
      <c r="M5020" s="5">
        <v>5019</v>
      </c>
    </row>
    <row r="5021" spans="1:47" s="5" customFormat="1" ht="15" customHeight="1">
      <c r="A5021" s="11" t="s">
        <v>8112</v>
      </c>
      <c r="B5021" s="7">
        <v>19950203</v>
      </c>
      <c r="C5021" s="37" t="s">
        <v>8120</v>
      </c>
      <c r="H5021" s="11" t="s">
        <v>8114</v>
      </c>
      <c r="K5021" s="3"/>
      <c r="M5021" s="5">
        <v>5020</v>
      </c>
    </row>
    <row r="5022" spans="1:47" s="5" customFormat="1" ht="15" customHeight="1">
      <c r="A5022" s="11" t="s">
        <v>8112</v>
      </c>
      <c r="B5022" s="7">
        <v>20020312</v>
      </c>
      <c r="C5022" s="37" t="s">
        <v>8121</v>
      </c>
      <c r="H5022" s="11" t="s">
        <v>8114</v>
      </c>
      <c r="K5022" s="3"/>
      <c r="M5022" s="5">
        <v>5021</v>
      </c>
    </row>
    <row r="5023" spans="1:47" s="5" customFormat="1" ht="15" customHeight="1">
      <c r="A5023" s="11" t="s">
        <v>8112</v>
      </c>
      <c r="B5023" s="7">
        <v>20081016</v>
      </c>
      <c r="C5023" s="7" t="s">
        <v>8122</v>
      </c>
      <c r="D5023" s="11"/>
      <c r="H5023" s="11" t="s">
        <v>8114</v>
      </c>
      <c r="K5023" s="3"/>
      <c r="M5023" s="5">
        <v>5022</v>
      </c>
    </row>
    <row r="5024" spans="1:47" s="5" customFormat="1" ht="15" customHeight="1">
      <c r="A5024" s="3" t="s">
        <v>8123</v>
      </c>
      <c r="B5024" s="2">
        <v>19830816</v>
      </c>
      <c r="C5024" s="13" t="s">
        <v>284</v>
      </c>
      <c r="D5024" s="3" t="s">
        <v>8124</v>
      </c>
      <c r="E5024" s="1"/>
      <c r="F5024" s="1"/>
      <c r="G5024" s="1"/>
      <c r="H5024" s="3" t="s">
        <v>8125</v>
      </c>
      <c r="I5024" s="1"/>
      <c r="J5024" s="1"/>
      <c r="K5024" s="1"/>
      <c r="M5024" s="5">
        <v>5023</v>
      </c>
    </row>
    <row r="5025" spans="1:47" s="5" customFormat="1" ht="15" customHeight="1">
      <c r="A5025" s="11" t="s">
        <v>8123</v>
      </c>
      <c r="B5025" s="7">
        <v>19830816</v>
      </c>
      <c r="C5025" s="7" t="s">
        <v>8126</v>
      </c>
      <c r="H5025" s="11" t="s">
        <v>8125</v>
      </c>
      <c r="K5025" s="3"/>
      <c r="M5025" s="5">
        <v>5024</v>
      </c>
    </row>
    <row r="5026" spans="1:47" s="5" customFormat="1" ht="15" customHeight="1">
      <c r="A5026" s="3" t="s">
        <v>8127</v>
      </c>
      <c r="B5026" s="2">
        <v>19850711</v>
      </c>
      <c r="C5026" s="13" t="s">
        <v>956</v>
      </c>
      <c r="D5026" s="3" t="s">
        <v>8128</v>
      </c>
      <c r="E5026" s="3"/>
      <c r="F5026" s="1"/>
      <c r="G5026" s="1"/>
      <c r="H5026" s="3" t="s">
        <v>8129</v>
      </c>
      <c r="I5026" s="1"/>
      <c r="J5026" s="1"/>
      <c r="K5026" s="1" t="s">
        <v>47</v>
      </c>
      <c r="M5026" s="5">
        <v>5025</v>
      </c>
    </row>
    <row r="5027" spans="1:47" s="5" customFormat="1" ht="15" customHeight="1">
      <c r="A5027" s="11" t="s">
        <v>8127</v>
      </c>
      <c r="B5027" s="7">
        <v>19850711</v>
      </c>
      <c r="C5027" s="7" t="s">
        <v>8130</v>
      </c>
      <c r="H5027" s="11" t="s">
        <v>8129</v>
      </c>
      <c r="K5027" s="3"/>
      <c r="M5027" s="5">
        <v>5026</v>
      </c>
    </row>
    <row r="5028" spans="1:47" s="5" customFormat="1" ht="15" customHeight="1">
      <c r="A5028" s="3" t="s">
        <v>8131</v>
      </c>
      <c r="B5028" s="2">
        <v>19890802</v>
      </c>
      <c r="C5028" s="13" t="s">
        <v>388</v>
      </c>
      <c r="D5028" s="3" t="s">
        <v>8132</v>
      </c>
      <c r="E5028" s="3"/>
      <c r="F5028" s="1"/>
      <c r="G5028" s="1"/>
      <c r="H5028" s="3" t="s">
        <v>8133</v>
      </c>
      <c r="I5028" s="1"/>
      <c r="J5028" s="1"/>
      <c r="K5028" s="1" t="s">
        <v>3204</v>
      </c>
      <c r="M5028" s="5">
        <v>5027</v>
      </c>
    </row>
    <row r="5029" spans="1:47" s="5" customFormat="1" ht="15" customHeight="1">
      <c r="A5029" s="11" t="s">
        <v>8131</v>
      </c>
      <c r="B5029" s="7">
        <v>19890802</v>
      </c>
      <c r="C5029" s="37" t="s">
        <v>8134</v>
      </c>
      <c r="D5029" s="11"/>
      <c r="H5029" s="11" t="s">
        <v>8133</v>
      </c>
      <c r="K5029" s="3"/>
      <c r="M5029" s="5">
        <v>5028</v>
      </c>
    </row>
    <row r="5030" spans="1:47" s="5" customFormat="1" ht="15" customHeight="1">
      <c r="A5030" s="11" t="s">
        <v>8131</v>
      </c>
      <c r="B5030" s="7">
        <v>19900122</v>
      </c>
      <c r="C5030" s="37" t="s">
        <v>8135</v>
      </c>
      <c r="D5030" s="11"/>
      <c r="H5030" s="11" t="s">
        <v>8133</v>
      </c>
      <c r="K5030" s="3"/>
      <c r="M5030" s="5">
        <v>5029</v>
      </c>
    </row>
    <row r="5031" spans="1:47" s="5" customFormat="1" ht="15" customHeight="1">
      <c r="A5031" s="11" t="s">
        <v>8131</v>
      </c>
      <c r="B5031" s="7">
        <v>19910130</v>
      </c>
      <c r="C5031" s="37" t="s">
        <v>8136</v>
      </c>
      <c r="H5031" s="11" t="s">
        <v>8133</v>
      </c>
      <c r="K5031" s="3"/>
      <c r="M5031" s="5">
        <v>5030</v>
      </c>
    </row>
    <row r="5032" spans="1:47" s="5" customFormat="1" ht="15" customHeight="1">
      <c r="A5032" s="11" t="s">
        <v>8131</v>
      </c>
      <c r="B5032" s="7">
        <v>19991018</v>
      </c>
      <c r="C5032" s="37" t="s">
        <v>8137</v>
      </c>
      <c r="H5032" s="11" t="s">
        <v>8133</v>
      </c>
      <c r="K5032" s="3"/>
      <c r="M5032" s="5">
        <v>5031</v>
      </c>
      <c r="R5032" s="1"/>
      <c r="S5032" s="1"/>
      <c r="T5032" s="1"/>
      <c r="U5032" s="1"/>
      <c r="V5032" s="1"/>
      <c r="W5032" s="1"/>
      <c r="X5032" s="1"/>
      <c r="Y5032" s="1"/>
      <c r="Z5032" s="1"/>
      <c r="AA5032" s="1"/>
      <c r="AB5032" s="1"/>
      <c r="AC5032" s="1"/>
      <c r="AD5032" s="1"/>
      <c r="AE5032" s="1"/>
      <c r="AF5032" s="1"/>
      <c r="AG5032" s="1"/>
      <c r="AH5032" s="1"/>
      <c r="AI5032" s="1"/>
      <c r="AJ5032" s="1"/>
      <c r="AK5032" s="1"/>
      <c r="AL5032" s="1"/>
      <c r="AM5032" s="1"/>
      <c r="AN5032" s="1"/>
      <c r="AO5032" s="1"/>
      <c r="AP5032" s="1"/>
      <c r="AQ5032" s="1"/>
      <c r="AR5032" s="1"/>
      <c r="AS5032" s="1"/>
      <c r="AT5032" s="1"/>
      <c r="AU5032" s="1"/>
    </row>
    <row r="5033" spans="1:47" s="5" customFormat="1" ht="15" customHeight="1">
      <c r="A5033" s="11" t="s">
        <v>8131</v>
      </c>
      <c r="B5033" s="7">
        <v>20000427</v>
      </c>
      <c r="C5033" s="7" t="s">
        <v>8138</v>
      </c>
      <c r="H5033" s="11" t="s">
        <v>8133</v>
      </c>
      <c r="K5033" s="3"/>
      <c r="M5033" s="5">
        <v>5032</v>
      </c>
    </row>
    <row r="5034" spans="1:47" s="5" customFormat="1" ht="15" customHeight="1">
      <c r="A5034" s="3" t="s">
        <v>8139</v>
      </c>
      <c r="B5034" s="2">
        <v>19890524</v>
      </c>
      <c r="C5034" s="13" t="s">
        <v>8140</v>
      </c>
      <c r="D5034" s="3" t="s">
        <v>8141</v>
      </c>
      <c r="E5034" s="1"/>
      <c r="F5034" s="3" t="s">
        <v>8142</v>
      </c>
      <c r="G5034" s="3" t="s">
        <v>34</v>
      </c>
      <c r="H5034" s="3" t="s">
        <v>8143</v>
      </c>
      <c r="I5034" s="1"/>
      <c r="J5034" s="1"/>
      <c r="K5034" s="1"/>
      <c r="M5034" s="5">
        <v>5033</v>
      </c>
    </row>
    <row r="5035" spans="1:47" s="5" customFormat="1" ht="15" customHeight="1">
      <c r="A5035" s="11" t="s">
        <v>8139</v>
      </c>
      <c r="B5035" s="7">
        <v>19890524</v>
      </c>
      <c r="C5035" s="37" t="s">
        <v>8144</v>
      </c>
      <c r="D5035" s="11"/>
      <c r="H5035" s="11" t="s">
        <v>8143</v>
      </c>
      <c r="K5035" s="3"/>
      <c r="M5035" s="5">
        <v>5034</v>
      </c>
    </row>
    <row r="5036" spans="1:47" s="5" customFormat="1" ht="15" customHeight="1">
      <c r="A5036" s="11" t="s">
        <v>8139</v>
      </c>
      <c r="B5036" s="7">
        <v>19911025</v>
      </c>
      <c r="C5036" s="37" t="s">
        <v>8145</v>
      </c>
      <c r="H5036" s="11" t="s">
        <v>8143</v>
      </c>
      <c r="K5036" s="3"/>
      <c r="M5036" s="5">
        <v>5035</v>
      </c>
    </row>
    <row r="5037" spans="1:47" s="5" customFormat="1" ht="15" customHeight="1">
      <c r="A5037" s="11" t="s">
        <v>8139</v>
      </c>
      <c r="B5037" s="7">
        <v>19980630</v>
      </c>
      <c r="C5037" s="37" t="s">
        <v>39</v>
      </c>
      <c r="D5037" s="11"/>
      <c r="H5037" s="11" t="s">
        <v>8143</v>
      </c>
      <c r="K5037" s="3"/>
      <c r="M5037" s="5">
        <v>5036</v>
      </c>
    </row>
    <row r="5038" spans="1:47" s="5" customFormat="1" ht="15" customHeight="1">
      <c r="A5038" s="3" t="s">
        <v>8139</v>
      </c>
      <c r="B5038" s="2">
        <v>20030730</v>
      </c>
      <c r="C5038" s="13" t="s">
        <v>8146</v>
      </c>
      <c r="D5038" s="3" t="s">
        <v>8147</v>
      </c>
      <c r="E5038" s="1"/>
      <c r="F5038" s="1"/>
      <c r="G5038" s="1"/>
      <c r="H5038" s="3" t="s">
        <v>8148</v>
      </c>
      <c r="I5038" s="1"/>
      <c r="J5038" s="1"/>
      <c r="K5038" s="1"/>
      <c r="M5038" s="5">
        <v>5037</v>
      </c>
      <c r="N5038" s="124"/>
      <c r="O5038" s="1"/>
      <c r="P5038" s="8"/>
      <c r="Q5038" s="8"/>
    </row>
    <row r="5039" spans="1:47" s="5" customFormat="1" ht="15" customHeight="1">
      <c r="A5039" s="11" t="s">
        <v>8139</v>
      </c>
      <c r="B5039" s="7">
        <v>20030730</v>
      </c>
      <c r="C5039" s="7" t="s">
        <v>8149</v>
      </c>
      <c r="H5039" s="11" t="s">
        <v>8148</v>
      </c>
      <c r="K5039" s="3"/>
      <c r="M5039" s="5">
        <v>5038</v>
      </c>
    </row>
    <row r="5040" spans="1:47" s="5" customFormat="1" ht="15" customHeight="1">
      <c r="A5040" s="3" t="s">
        <v>8150</v>
      </c>
      <c r="B5040" s="2">
        <v>19900122</v>
      </c>
      <c r="C5040" s="13" t="s">
        <v>8151</v>
      </c>
      <c r="D5040" s="3" t="s">
        <v>8152</v>
      </c>
      <c r="E5040" s="3"/>
      <c r="F5040" s="1"/>
      <c r="G5040" s="1"/>
      <c r="H5040" s="3" t="s">
        <v>8153</v>
      </c>
      <c r="I5040" s="1"/>
      <c r="J5040" s="1"/>
      <c r="K5040" s="1" t="s">
        <v>28</v>
      </c>
      <c r="M5040" s="5">
        <v>5039</v>
      </c>
    </row>
    <row r="5041" spans="1:17" s="5" customFormat="1" ht="15" customHeight="1">
      <c r="A5041" s="11" t="s">
        <v>8150</v>
      </c>
      <c r="B5041" s="7">
        <v>19901109</v>
      </c>
      <c r="C5041" s="37" t="s">
        <v>8154</v>
      </c>
      <c r="D5041" s="11"/>
      <c r="H5041" s="11" t="s">
        <v>8153</v>
      </c>
      <c r="K5041" s="3"/>
      <c r="M5041" s="5">
        <v>5040</v>
      </c>
    </row>
    <row r="5042" spans="1:17" s="5" customFormat="1" ht="15" customHeight="1">
      <c r="A5042" s="3" t="s">
        <v>8155</v>
      </c>
      <c r="B5042" s="2">
        <v>19901121</v>
      </c>
      <c r="C5042" s="13" t="s">
        <v>8151</v>
      </c>
      <c r="D5042" s="3" t="s">
        <v>8156</v>
      </c>
      <c r="E5042" s="1"/>
      <c r="F5042" s="3" t="s">
        <v>8157</v>
      </c>
      <c r="G5042" s="3" t="s">
        <v>4</v>
      </c>
      <c r="H5042" s="3" t="s">
        <v>8158</v>
      </c>
      <c r="I5042" s="1"/>
      <c r="J5042" s="1"/>
      <c r="K5042" s="1"/>
      <c r="M5042" s="5">
        <v>5041</v>
      </c>
    </row>
    <row r="5043" spans="1:17" s="5" customFormat="1" ht="15" customHeight="1">
      <c r="A5043" s="11" t="s">
        <v>8155</v>
      </c>
      <c r="B5043" s="7">
        <v>19901121</v>
      </c>
      <c r="C5043" s="37" t="s">
        <v>8159</v>
      </c>
      <c r="D5043" s="11"/>
      <c r="H5043" s="11" t="s">
        <v>8158</v>
      </c>
      <c r="K5043" s="3"/>
      <c r="M5043" s="5">
        <v>5042</v>
      </c>
    </row>
    <row r="5044" spans="1:17" s="5" customFormat="1" ht="15" customHeight="1">
      <c r="A5044" s="11" t="s">
        <v>8155</v>
      </c>
      <c r="B5044" s="7">
        <v>19920930</v>
      </c>
      <c r="C5044" s="37" t="s">
        <v>4</v>
      </c>
      <c r="D5044" s="11"/>
      <c r="H5044" s="11" t="s">
        <v>8158</v>
      </c>
      <c r="K5044" s="3"/>
      <c r="M5044" s="5">
        <v>5043</v>
      </c>
    </row>
    <row r="5045" spans="1:17" s="5" customFormat="1" ht="15" customHeight="1">
      <c r="A5045" s="3" t="s">
        <v>8155</v>
      </c>
      <c r="B5045" s="2">
        <v>20030905</v>
      </c>
      <c r="C5045" s="13" t="s">
        <v>8160</v>
      </c>
      <c r="D5045" s="3" t="s">
        <v>8161</v>
      </c>
      <c r="E5045" s="1"/>
      <c r="F5045" s="3" t="s">
        <v>8162</v>
      </c>
      <c r="G5045" s="3" t="s">
        <v>4</v>
      </c>
      <c r="H5045" s="3" t="s">
        <v>8163</v>
      </c>
      <c r="I5045" s="1"/>
      <c r="J5045" s="1"/>
      <c r="K5045" s="1"/>
      <c r="M5045" s="5">
        <v>5044</v>
      </c>
    </row>
    <row r="5046" spans="1:17" s="5" customFormat="1" ht="15" customHeight="1">
      <c r="A5046" s="11" t="s">
        <v>8155</v>
      </c>
      <c r="B5046" s="7">
        <v>20030905</v>
      </c>
      <c r="C5046" s="37" t="s">
        <v>8164</v>
      </c>
      <c r="H5046" s="11" t="s">
        <v>8163</v>
      </c>
      <c r="K5046" s="3"/>
      <c r="M5046" s="5">
        <v>5045</v>
      </c>
    </row>
    <row r="5047" spans="1:17" s="5" customFormat="1" ht="15" customHeight="1">
      <c r="A5047" s="11" t="s">
        <v>8155</v>
      </c>
      <c r="B5047" s="7">
        <v>20070528</v>
      </c>
      <c r="C5047" s="37" t="s">
        <v>4</v>
      </c>
      <c r="D5047" s="11"/>
      <c r="H5047" s="11" t="s">
        <v>8163</v>
      </c>
      <c r="K5047" s="3"/>
      <c r="M5047" s="5">
        <v>5046</v>
      </c>
    </row>
    <row r="5048" spans="1:17" s="5" customFormat="1" ht="15" customHeight="1">
      <c r="A5048" s="3" t="s">
        <v>8165</v>
      </c>
      <c r="B5048" s="2">
        <v>20040608</v>
      </c>
      <c r="C5048" s="13" t="s">
        <v>327</v>
      </c>
      <c r="D5048" s="3" t="s">
        <v>8166</v>
      </c>
      <c r="E5048" s="1"/>
      <c r="F5048" s="1"/>
      <c r="G5048" s="1"/>
      <c r="H5048" s="3" t="s">
        <v>8167</v>
      </c>
      <c r="I5048" s="1"/>
      <c r="J5048" s="1"/>
      <c r="K5048" s="1"/>
      <c r="M5048" s="5">
        <v>5047</v>
      </c>
      <c r="N5048" s="12"/>
      <c r="O5048" s="12"/>
      <c r="P5048" s="12"/>
      <c r="Q5048" s="12"/>
    </row>
    <row r="5049" spans="1:17" s="5" customFormat="1" ht="15" customHeight="1">
      <c r="A5049" s="11" t="s">
        <v>8165</v>
      </c>
      <c r="B5049" s="7">
        <v>20040608</v>
      </c>
      <c r="C5049" s="37" t="s">
        <v>8168</v>
      </c>
      <c r="H5049" s="11" t="s">
        <v>8167</v>
      </c>
      <c r="K5049" s="3"/>
      <c r="M5049" s="5">
        <v>5048</v>
      </c>
    </row>
    <row r="5050" spans="1:17" s="5" customFormat="1" ht="15" customHeight="1">
      <c r="A5050" s="11" t="s">
        <v>8165</v>
      </c>
      <c r="B5050" s="7">
        <v>20050214</v>
      </c>
      <c r="C5050" s="7" t="s">
        <v>8169</v>
      </c>
      <c r="H5050" s="11" t="s">
        <v>8167</v>
      </c>
      <c r="K5050" s="3"/>
      <c r="M5050" s="5">
        <v>5049</v>
      </c>
    </row>
    <row r="5051" spans="1:17" s="5" customFormat="1" ht="15" customHeight="1">
      <c r="A5051" s="3" t="s">
        <v>8170</v>
      </c>
      <c r="B5051" s="2">
        <v>19830603</v>
      </c>
      <c r="C5051" s="13" t="s">
        <v>589</v>
      </c>
      <c r="D5051" s="3" t="s">
        <v>8171</v>
      </c>
      <c r="E5051" s="3"/>
      <c r="F5051" s="1"/>
      <c r="G5051" s="1"/>
      <c r="H5051" s="3" t="s">
        <v>8172</v>
      </c>
      <c r="I5051" s="1"/>
      <c r="J5051" s="1"/>
      <c r="K5051" s="1" t="s">
        <v>152</v>
      </c>
      <c r="M5051" s="5">
        <v>5050</v>
      </c>
      <c r="O5051" s="12"/>
    </row>
    <row r="5052" spans="1:17" s="5" customFormat="1" ht="15" customHeight="1">
      <c r="A5052" s="11" t="s">
        <v>8170</v>
      </c>
      <c r="B5052" s="7">
        <v>19830603</v>
      </c>
      <c r="C5052" s="7" t="s">
        <v>8173</v>
      </c>
      <c r="H5052" s="11" t="s">
        <v>8172</v>
      </c>
      <c r="K5052" s="3"/>
      <c r="M5052" s="5">
        <v>5051</v>
      </c>
    </row>
    <row r="5053" spans="1:17" s="5" customFormat="1" ht="15" customHeight="1">
      <c r="A5053" s="3" t="s">
        <v>8174</v>
      </c>
      <c r="B5053" s="2">
        <v>19890619</v>
      </c>
      <c r="C5053" s="13" t="s">
        <v>388</v>
      </c>
      <c r="D5053" s="3" t="s">
        <v>8175</v>
      </c>
      <c r="E5053" s="1"/>
      <c r="F5053" s="1"/>
      <c r="G5053" s="1"/>
      <c r="H5053" s="3" t="s">
        <v>8176</v>
      </c>
      <c r="I5053" s="1"/>
      <c r="J5053" s="1"/>
      <c r="K5053" s="1"/>
      <c r="M5053" s="5">
        <v>5052</v>
      </c>
    </row>
    <row r="5054" spans="1:17" s="5" customFormat="1" ht="15" customHeight="1">
      <c r="A5054" s="11" t="s">
        <v>8174</v>
      </c>
      <c r="B5054" s="7">
        <v>19890619</v>
      </c>
      <c r="C5054" s="37" t="s">
        <v>8177</v>
      </c>
      <c r="D5054" s="11"/>
      <c r="H5054" s="11" t="s">
        <v>8176</v>
      </c>
      <c r="K5054" s="3"/>
      <c r="M5054" s="5">
        <v>5053</v>
      </c>
    </row>
    <row r="5055" spans="1:17" s="5" customFormat="1" ht="15" customHeight="1">
      <c r="A5055" s="11" t="s">
        <v>8174</v>
      </c>
      <c r="B5055" s="7">
        <v>19900412</v>
      </c>
      <c r="C5055" s="37" t="s">
        <v>8178</v>
      </c>
      <c r="D5055" s="11"/>
      <c r="H5055" s="11" t="s">
        <v>8176</v>
      </c>
      <c r="K5055" s="3"/>
      <c r="M5055" s="5">
        <v>5054</v>
      </c>
    </row>
    <row r="5056" spans="1:17" s="5" customFormat="1" ht="15" customHeight="1">
      <c r="A5056" s="11" t="s">
        <v>8174</v>
      </c>
      <c r="B5056" s="7">
        <v>19950426</v>
      </c>
      <c r="C5056" s="37" t="s">
        <v>8179</v>
      </c>
      <c r="H5056" s="11" t="s">
        <v>8176</v>
      </c>
      <c r="K5056" s="3"/>
      <c r="M5056" s="5">
        <v>5055</v>
      </c>
    </row>
    <row r="5057" spans="1:17" s="5" customFormat="1" ht="15" customHeight="1">
      <c r="A5057" s="5" t="s">
        <v>8174</v>
      </c>
      <c r="B5057" s="7">
        <v>20021213</v>
      </c>
      <c r="C5057" s="7" t="s">
        <v>8180</v>
      </c>
      <c r="H5057" s="11" t="s">
        <v>8176</v>
      </c>
      <c r="K5057" s="1"/>
      <c r="M5057" s="5">
        <v>5056</v>
      </c>
    </row>
    <row r="5058" spans="1:17" s="5" customFormat="1" ht="15" customHeight="1">
      <c r="A5058" s="3" t="s">
        <v>8181</v>
      </c>
      <c r="B5058" s="2">
        <v>19861114</v>
      </c>
      <c r="C5058" s="13" t="s">
        <v>1871</v>
      </c>
      <c r="D5058" s="3" t="s">
        <v>8182</v>
      </c>
      <c r="E5058" s="1"/>
      <c r="F5058" s="1"/>
      <c r="G5058" s="1"/>
      <c r="H5058" s="3" t="s">
        <v>8183</v>
      </c>
      <c r="I5058" s="1"/>
      <c r="J5058" s="1"/>
      <c r="K5058" s="1"/>
      <c r="M5058" s="5">
        <v>5057</v>
      </c>
      <c r="N5058" s="12"/>
      <c r="O5058" s="12"/>
      <c r="P5058" s="12"/>
      <c r="Q5058" s="12"/>
    </row>
    <row r="5059" spans="1:17" s="5" customFormat="1" ht="15" customHeight="1">
      <c r="A5059" s="11" t="s">
        <v>8181</v>
      </c>
      <c r="B5059" s="7">
        <v>19861114</v>
      </c>
      <c r="C5059" s="7" t="s">
        <v>8184</v>
      </c>
      <c r="H5059" s="11" t="s">
        <v>8183</v>
      </c>
      <c r="K5059" s="3"/>
      <c r="M5059" s="5">
        <v>5058</v>
      </c>
    </row>
    <row r="5060" spans="1:17" s="5" customFormat="1" ht="15" customHeight="1">
      <c r="A5060" s="3" t="s">
        <v>8185</v>
      </c>
      <c r="B5060" s="2">
        <v>19831117</v>
      </c>
      <c r="C5060" s="13" t="s">
        <v>4980</v>
      </c>
      <c r="D5060" s="3" t="s">
        <v>8186</v>
      </c>
      <c r="E5060" s="3"/>
      <c r="F5060" s="3" t="s">
        <v>7875</v>
      </c>
      <c r="G5060" s="3" t="s">
        <v>5163</v>
      </c>
      <c r="H5060" s="3" t="s">
        <v>8187</v>
      </c>
      <c r="I5060" s="1"/>
      <c r="J5060" s="1"/>
      <c r="K5060" s="1" t="s">
        <v>152</v>
      </c>
      <c r="M5060" s="5">
        <v>5059</v>
      </c>
    </row>
    <row r="5061" spans="1:17" s="5" customFormat="1" ht="15" customHeight="1">
      <c r="A5061" s="11" t="s">
        <v>8185</v>
      </c>
      <c r="B5061" s="7">
        <v>19831117</v>
      </c>
      <c r="C5061" s="37" t="s">
        <v>8188</v>
      </c>
      <c r="D5061" s="11"/>
      <c r="H5061" s="11" t="s">
        <v>8187</v>
      </c>
      <c r="K5061" s="3"/>
      <c r="M5061" s="5">
        <v>5060</v>
      </c>
    </row>
    <row r="5062" spans="1:17" s="5" customFormat="1" ht="15" customHeight="1">
      <c r="A5062" s="11" t="s">
        <v>8185</v>
      </c>
      <c r="B5062" s="7">
        <v>20011022</v>
      </c>
      <c r="C5062" s="37" t="s">
        <v>4937</v>
      </c>
      <c r="H5062" s="11" t="s">
        <v>8187</v>
      </c>
      <c r="K5062" s="3"/>
      <c r="M5062" s="5">
        <v>5061</v>
      </c>
    </row>
    <row r="5063" spans="1:17" s="5" customFormat="1" ht="15" customHeight="1">
      <c r="A5063" s="3" t="s">
        <v>8185</v>
      </c>
      <c r="B5063" s="2">
        <v>20030826</v>
      </c>
      <c r="C5063" s="12" t="s">
        <v>8189</v>
      </c>
      <c r="D5063" s="50" t="s">
        <v>8190</v>
      </c>
      <c r="E5063" s="1"/>
      <c r="F5063" s="4" t="s">
        <v>8191</v>
      </c>
      <c r="G5063" s="1" t="s">
        <v>297</v>
      </c>
      <c r="H5063" s="3" t="s">
        <v>8192</v>
      </c>
      <c r="I5063" s="1"/>
      <c r="J5063" s="1"/>
      <c r="K5063" s="1"/>
      <c r="M5063" s="5">
        <v>5062</v>
      </c>
      <c r="N5063" s="29"/>
      <c r="O5063" s="29"/>
      <c r="P5063" s="29"/>
      <c r="Q5063" s="29"/>
    </row>
    <row r="5064" spans="1:17" s="5" customFormat="1" ht="15" customHeight="1">
      <c r="A5064" s="11" t="s">
        <v>8185</v>
      </c>
      <c r="B5064" s="7">
        <v>20030826</v>
      </c>
      <c r="C5064" s="37" t="s">
        <v>8193</v>
      </c>
      <c r="H5064" s="11" t="s">
        <v>8192</v>
      </c>
      <c r="K5064" s="3"/>
      <c r="M5064" s="5">
        <v>5063</v>
      </c>
    </row>
    <row r="5065" spans="1:17" s="5" customFormat="1" ht="15" customHeight="1">
      <c r="A5065" s="11" t="s">
        <v>8185</v>
      </c>
      <c r="B5065" s="7">
        <v>20040713</v>
      </c>
      <c r="C5065" s="37" t="s">
        <v>8194</v>
      </c>
      <c r="H5065" s="11" t="s">
        <v>8192</v>
      </c>
      <c r="K5065" s="3"/>
      <c r="M5065" s="5">
        <v>5064</v>
      </c>
    </row>
    <row r="5066" spans="1:17" s="5" customFormat="1" ht="15" customHeight="1">
      <c r="A5066" s="5" t="s">
        <v>8185</v>
      </c>
      <c r="B5066" s="7">
        <v>20070919</v>
      </c>
      <c r="C5066" s="7" t="s">
        <v>8195</v>
      </c>
      <c r="H5066" s="11" t="s">
        <v>8192</v>
      </c>
      <c r="K5066" s="1"/>
      <c r="M5066" s="5">
        <v>5065</v>
      </c>
    </row>
    <row r="5067" spans="1:17" s="5" customFormat="1" ht="15" customHeight="1">
      <c r="A5067" s="5" t="s">
        <v>8185</v>
      </c>
      <c r="B5067" s="55" t="s">
        <v>8191</v>
      </c>
      <c r="C5067" s="5" t="s">
        <v>525</v>
      </c>
      <c r="H5067" s="11" t="s">
        <v>8192</v>
      </c>
      <c r="K5067" s="12" t="s">
        <v>8196</v>
      </c>
      <c r="M5067" s="5">
        <v>5066</v>
      </c>
    </row>
    <row r="5068" spans="1:17" s="5" customFormat="1" ht="15" customHeight="1">
      <c r="A5068" s="3" t="s">
        <v>8197</v>
      </c>
      <c r="B5068" s="2">
        <v>19850710</v>
      </c>
      <c r="C5068" s="13" t="s">
        <v>2214</v>
      </c>
      <c r="D5068" s="3" t="s">
        <v>8198</v>
      </c>
      <c r="E5068" s="3"/>
      <c r="F5068" s="3" t="s">
        <v>564</v>
      </c>
      <c r="G5068" s="3" t="s">
        <v>34</v>
      </c>
      <c r="H5068" s="3" t="s">
        <v>8199</v>
      </c>
      <c r="I5068" s="1"/>
      <c r="J5068" s="1"/>
      <c r="K5068" s="1" t="s">
        <v>47</v>
      </c>
      <c r="M5068" s="5">
        <v>5067</v>
      </c>
    </row>
    <row r="5069" spans="1:17" s="5" customFormat="1" ht="15" customHeight="1">
      <c r="A5069" s="11" t="s">
        <v>8197</v>
      </c>
      <c r="B5069" s="7">
        <v>19850710</v>
      </c>
      <c r="C5069" s="37" t="s">
        <v>8200</v>
      </c>
      <c r="H5069" s="11" t="s">
        <v>8199</v>
      </c>
      <c r="K5069" s="3"/>
      <c r="M5069" s="5">
        <v>5068</v>
      </c>
    </row>
    <row r="5070" spans="1:17" s="5" customFormat="1" ht="15" customHeight="1">
      <c r="A5070" s="11" t="s">
        <v>8197</v>
      </c>
      <c r="B5070" s="7">
        <v>19990303</v>
      </c>
      <c r="C5070" s="37" t="s">
        <v>4</v>
      </c>
      <c r="D5070" s="11"/>
      <c r="H5070" s="11" t="s">
        <v>8199</v>
      </c>
      <c r="K5070" s="3"/>
      <c r="M5070" s="5">
        <v>5069</v>
      </c>
    </row>
    <row r="5071" spans="1:17" s="5" customFormat="1" ht="15" customHeight="1">
      <c r="A5071" s="3" t="s">
        <v>8201</v>
      </c>
      <c r="B5071" s="2">
        <v>19900123</v>
      </c>
      <c r="C5071" s="13" t="s">
        <v>3245</v>
      </c>
      <c r="D5071" s="3" t="s">
        <v>8202</v>
      </c>
      <c r="E5071" s="3"/>
      <c r="F5071" s="1"/>
      <c r="G5071" s="1"/>
      <c r="H5071" s="3" t="s">
        <v>8203</v>
      </c>
      <c r="I5071" s="1"/>
      <c r="J5071" s="1"/>
      <c r="K5071" s="1" t="s">
        <v>28</v>
      </c>
      <c r="M5071" s="5">
        <v>5070</v>
      </c>
    </row>
    <row r="5072" spans="1:17" s="5" customFormat="1" ht="15" customHeight="1">
      <c r="A5072" s="11" t="s">
        <v>8201</v>
      </c>
      <c r="B5072" s="7">
        <v>19900123</v>
      </c>
      <c r="C5072" s="37" t="s">
        <v>8204</v>
      </c>
      <c r="D5072" s="11"/>
      <c r="H5072" s="11" t="s">
        <v>8203</v>
      </c>
      <c r="K5072" s="3"/>
      <c r="M5072" s="5">
        <v>5071</v>
      </c>
    </row>
    <row r="5073" spans="1:47" s="5" customFormat="1" ht="15" customHeight="1">
      <c r="A5073" s="11" t="s">
        <v>8201</v>
      </c>
      <c r="B5073" s="7">
        <v>19910606</v>
      </c>
      <c r="C5073" s="37" t="s">
        <v>8205</v>
      </c>
      <c r="H5073" s="11" t="s">
        <v>8203</v>
      </c>
      <c r="K5073" s="3"/>
      <c r="M5073" s="5">
        <v>5072</v>
      </c>
    </row>
    <row r="5074" spans="1:47" s="5" customFormat="1" ht="15" customHeight="1">
      <c r="A5074" s="11" t="s">
        <v>8201</v>
      </c>
      <c r="B5074" s="7">
        <v>19971216</v>
      </c>
      <c r="C5074" s="37" t="s">
        <v>8206</v>
      </c>
      <c r="H5074" s="11" t="s">
        <v>8203</v>
      </c>
      <c r="K5074" s="3"/>
      <c r="M5074" s="5">
        <v>5073</v>
      </c>
    </row>
    <row r="5075" spans="1:47" s="5" customFormat="1" ht="15" customHeight="1">
      <c r="A5075" s="11" t="s">
        <v>8201</v>
      </c>
      <c r="B5075" s="7">
        <v>20040413</v>
      </c>
      <c r="C5075" s="7" t="s">
        <v>8207</v>
      </c>
      <c r="H5075" s="11" t="s">
        <v>8203</v>
      </c>
      <c r="K5075" s="3"/>
      <c r="M5075" s="5">
        <v>5074</v>
      </c>
    </row>
    <row r="5076" spans="1:47" s="5" customFormat="1" ht="15" customHeight="1">
      <c r="A5076" s="3" t="s">
        <v>8208</v>
      </c>
      <c r="B5076" s="2"/>
      <c r="C5076" s="13" t="s">
        <v>4852</v>
      </c>
      <c r="D5076" s="3" t="s">
        <v>8209</v>
      </c>
      <c r="E5076" s="3"/>
      <c r="F5076" s="1"/>
      <c r="G5076" s="1"/>
      <c r="H5076" s="3" t="s">
        <v>8210</v>
      </c>
      <c r="I5076" s="1"/>
      <c r="J5076" s="1"/>
      <c r="K5076" s="1" t="s">
        <v>54</v>
      </c>
      <c r="M5076" s="5">
        <v>5075</v>
      </c>
      <c r="N5076" s="1"/>
      <c r="O5076" s="1"/>
      <c r="P5076" s="1"/>
      <c r="Q5076" s="1"/>
    </row>
    <row r="5077" spans="1:47" s="5" customFormat="1" ht="15" customHeight="1">
      <c r="A5077" s="11" t="s">
        <v>8208</v>
      </c>
      <c r="B5077" s="7">
        <v>19840810</v>
      </c>
      <c r="C5077" s="37" t="s">
        <v>8211</v>
      </c>
      <c r="D5077" s="11"/>
      <c r="H5077" s="11" t="s">
        <v>8210</v>
      </c>
      <c r="K5077" s="3"/>
      <c r="M5077" s="5">
        <v>5076</v>
      </c>
    </row>
    <row r="5078" spans="1:47" s="5" customFormat="1" ht="15" customHeight="1">
      <c r="A5078" s="11" t="s">
        <v>8208</v>
      </c>
      <c r="B5078" s="7">
        <v>19890529</v>
      </c>
      <c r="C5078" s="37" t="s">
        <v>8212</v>
      </c>
      <c r="D5078" s="11"/>
      <c r="H5078" s="11" t="s">
        <v>8210</v>
      </c>
      <c r="K5078" s="3"/>
      <c r="M5078" s="5">
        <v>5077</v>
      </c>
    </row>
    <row r="5079" spans="1:47" s="5" customFormat="1" ht="15" customHeight="1">
      <c r="A5079" s="11" t="s">
        <v>8208</v>
      </c>
      <c r="B5079" s="7">
        <v>19921015</v>
      </c>
      <c r="C5079" s="7" t="s">
        <v>8213</v>
      </c>
      <c r="H5079" s="11" t="s">
        <v>8210</v>
      </c>
      <c r="K5079" s="3"/>
      <c r="M5079" s="5">
        <v>5078</v>
      </c>
    </row>
    <row r="5080" spans="1:47" s="5" customFormat="1" ht="15" customHeight="1">
      <c r="A5080" s="3" t="s">
        <v>8214</v>
      </c>
      <c r="B5080" s="2"/>
      <c r="C5080" s="13" t="s">
        <v>8215</v>
      </c>
      <c r="D5080" s="3" t="s">
        <v>8216</v>
      </c>
      <c r="E5080" s="3"/>
      <c r="F5080" s="1"/>
      <c r="G5080" s="1"/>
      <c r="H5080" s="3" t="s">
        <v>8217</v>
      </c>
      <c r="I5080" s="1"/>
      <c r="J5080" s="1"/>
      <c r="K5080" s="1" t="s">
        <v>66</v>
      </c>
      <c r="M5080" s="5">
        <v>5079</v>
      </c>
    </row>
    <row r="5081" spans="1:47" s="5" customFormat="1" ht="15" customHeight="1">
      <c r="A5081" s="11" t="s">
        <v>8214</v>
      </c>
      <c r="B5081" s="7">
        <v>19830810</v>
      </c>
      <c r="C5081" s="37" t="s">
        <v>8218</v>
      </c>
      <c r="D5081" s="11"/>
      <c r="H5081" s="11" t="s">
        <v>8217</v>
      </c>
      <c r="K5081" s="3"/>
      <c r="M5081" s="5">
        <v>5080</v>
      </c>
    </row>
    <row r="5082" spans="1:47" ht="15" customHeight="1">
      <c r="A5082" s="5" t="s">
        <v>8214</v>
      </c>
      <c r="B5082" s="7">
        <v>19910402</v>
      </c>
      <c r="C5082" s="7" t="s">
        <v>8219</v>
      </c>
      <c r="D5082" s="5"/>
      <c r="E5082" s="5"/>
      <c r="F5082" s="5"/>
      <c r="G5082" s="5"/>
      <c r="H5082" s="11" t="s">
        <v>8217</v>
      </c>
      <c r="I5082" s="5"/>
      <c r="J5082" s="5"/>
      <c r="K5082" s="1"/>
      <c r="L5082" s="5"/>
      <c r="M5082" s="5">
        <v>5081</v>
      </c>
      <c r="N5082" s="5"/>
      <c r="O5082" s="5"/>
      <c r="P5082" s="5"/>
      <c r="Q5082" s="5"/>
      <c r="R5082" s="5"/>
      <c r="S5082" s="5"/>
      <c r="T5082" s="5"/>
      <c r="U5082" s="5"/>
      <c r="V5082" s="5"/>
      <c r="W5082" s="5"/>
      <c r="X5082" s="5"/>
      <c r="Y5082" s="5"/>
      <c r="Z5082" s="5"/>
      <c r="AA5082" s="5"/>
      <c r="AB5082" s="5"/>
      <c r="AC5082" s="5"/>
      <c r="AD5082" s="5"/>
      <c r="AE5082" s="5"/>
      <c r="AF5082" s="5"/>
      <c r="AG5082" s="5"/>
      <c r="AH5082" s="5"/>
      <c r="AI5082" s="5"/>
      <c r="AJ5082" s="5"/>
      <c r="AK5082" s="5"/>
      <c r="AL5082" s="5"/>
      <c r="AM5082" s="5"/>
      <c r="AN5082" s="5"/>
      <c r="AO5082" s="5"/>
      <c r="AP5082" s="5"/>
      <c r="AQ5082" s="5"/>
      <c r="AR5082" s="5"/>
      <c r="AS5082" s="5"/>
      <c r="AT5082" s="5"/>
      <c r="AU5082" s="5"/>
    </row>
    <row r="5083" spans="1:47" s="5" customFormat="1" ht="15" customHeight="1">
      <c r="A5083" s="5" t="s">
        <v>8214</v>
      </c>
      <c r="B5083" s="16" t="s">
        <v>8220</v>
      </c>
      <c r="C5083" s="7" t="s">
        <v>8221</v>
      </c>
      <c r="H5083" s="11" t="s">
        <v>8217</v>
      </c>
      <c r="K5083" s="1"/>
      <c r="M5083" s="5">
        <v>5082</v>
      </c>
    </row>
    <row r="5084" spans="1:47" s="5" customFormat="1" ht="15" customHeight="1">
      <c r="A5084" s="3" t="s">
        <v>8222</v>
      </c>
      <c r="B5084" s="2">
        <v>20040217</v>
      </c>
      <c r="C5084" s="13" t="s">
        <v>8223</v>
      </c>
      <c r="D5084" s="3" t="s">
        <v>8224</v>
      </c>
      <c r="E5084" s="1"/>
      <c r="F5084" s="3" t="s">
        <v>8225</v>
      </c>
      <c r="G5084" s="3" t="s">
        <v>4405</v>
      </c>
      <c r="H5084" s="3" t="s">
        <v>8226</v>
      </c>
      <c r="I5084" s="1"/>
      <c r="J5084" s="1"/>
      <c r="K5084" s="3" t="s">
        <v>7083</v>
      </c>
      <c r="M5084" s="5">
        <v>5083</v>
      </c>
      <c r="N5084" s="29"/>
      <c r="O5084" s="29"/>
      <c r="P5084" s="29"/>
      <c r="Q5084" s="29"/>
    </row>
    <row r="5085" spans="1:47" s="5" customFormat="1" ht="15" customHeight="1">
      <c r="A5085" s="11" t="s">
        <v>8222</v>
      </c>
      <c r="B5085" s="7">
        <v>20040217</v>
      </c>
      <c r="C5085" s="37" t="s">
        <v>8227</v>
      </c>
      <c r="H5085" s="11" t="s">
        <v>8226</v>
      </c>
      <c r="K5085" s="3"/>
      <c r="M5085" s="5">
        <v>5084</v>
      </c>
    </row>
    <row r="5086" spans="1:47" s="5" customFormat="1" ht="15" customHeight="1">
      <c r="A5086" s="11" t="s">
        <v>8222</v>
      </c>
      <c r="B5086" s="11" t="s">
        <v>8225</v>
      </c>
      <c r="C5086" s="29" t="s">
        <v>50446</v>
      </c>
      <c r="H5086" s="11" t="s">
        <v>8226</v>
      </c>
      <c r="K5086" s="21" t="s">
        <v>7083</v>
      </c>
      <c r="M5086" s="5">
        <v>5085</v>
      </c>
    </row>
    <row r="5087" spans="1:47" s="5" customFormat="1" ht="15" customHeight="1">
      <c r="A5087" s="5" t="s">
        <v>8222</v>
      </c>
      <c r="B5087" s="7">
        <v>20110719</v>
      </c>
      <c r="C5087" s="7" t="s">
        <v>8228</v>
      </c>
      <c r="H5087" s="11" t="s">
        <v>8226</v>
      </c>
      <c r="K5087" s="1"/>
      <c r="M5087" s="5">
        <v>5086</v>
      </c>
    </row>
    <row r="5088" spans="1:47" s="5" customFormat="1" ht="15" customHeight="1">
      <c r="A5088" s="5" t="s">
        <v>8222</v>
      </c>
      <c r="B5088" s="7">
        <v>20140702</v>
      </c>
      <c r="C5088" s="5" t="s">
        <v>8229</v>
      </c>
      <c r="H5088" s="11" t="s">
        <v>8226</v>
      </c>
      <c r="K5088" s="1" t="s">
        <v>1414</v>
      </c>
      <c r="M5088" s="5">
        <v>5087</v>
      </c>
    </row>
    <row r="5089" spans="1:47" s="5" customFormat="1" ht="15" customHeight="1">
      <c r="A5089" s="3" t="s">
        <v>8230</v>
      </c>
      <c r="B5089" s="2">
        <v>19840620</v>
      </c>
      <c r="C5089" s="13" t="s">
        <v>956</v>
      </c>
      <c r="D5089" s="3" t="s">
        <v>8231</v>
      </c>
      <c r="E5089" s="1"/>
      <c r="F5089" s="1"/>
      <c r="G5089" s="1"/>
      <c r="H5089" s="3" t="s">
        <v>8232</v>
      </c>
      <c r="I5089" s="1"/>
      <c r="J5089" s="1"/>
      <c r="K5089" s="1"/>
      <c r="M5089" s="5">
        <v>5088</v>
      </c>
      <c r="N5089" s="103"/>
      <c r="O5089" s="103"/>
      <c r="P5089" s="103"/>
      <c r="Q5089" s="103"/>
    </row>
    <row r="5090" spans="1:47" s="5" customFormat="1" ht="15" customHeight="1">
      <c r="A5090" s="11" t="s">
        <v>8230</v>
      </c>
      <c r="B5090" s="7">
        <v>19840620</v>
      </c>
      <c r="C5090" s="37" t="s">
        <v>8233</v>
      </c>
      <c r="D5090" s="11"/>
      <c r="H5090" s="11" t="s">
        <v>8232</v>
      </c>
      <c r="K5090" s="3"/>
      <c r="M5090" s="5">
        <v>5089</v>
      </c>
    </row>
    <row r="5091" spans="1:47" s="5" customFormat="1" ht="15" customHeight="1">
      <c r="A5091" s="11" t="s">
        <v>8230</v>
      </c>
      <c r="B5091" s="7">
        <v>19870220</v>
      </c>
      <c r="C5091" s="37" t="s">
        <v>8234</v>
      </c>
      <c r="D5091" s="11"/>
      <c r="H5091" s="11" t="s">
        <v>8232</v>
      </c>
      <c r="K5091" s="3"/>
      <c r="M5091" s="5">
        <v>5090</v>
      </c>
    </row>
    <row r="5092" spans="1:47" s="5" customFormat="1" ht="15" customHeight="1">
      <c r="A5092" s="11" t="s">
        <v>8230</v>
      </c>
      <c r="B5092" s="7">
        <v>19871016</v>
      </c>
      <c r="C5092" s="37" t="s">
        <v>8235</v>
      </c>
      <c r="D5092" s="11"/>
      <c r="H5092" s="11" t="s">
        <v>8232</v>
      </c>
      <c r="K5092" s="3"/>
      <c r="M5092" s="5">
        <v>5091</v>
      </c>
    </row>
    <row r="5093" spans="1:47" s="5" customFormat="1" ht="15" customHeight="1">
      <c r="A5093" s="5" t="s">
        <v>8230</v>
      </c>
      <c r="B5093" s="7">
        <v>19890802</v>
      </c>
      <c r="C5093" s="7" t="s">
        <v>3897</v>
      </c>
      <c r="H5093" s="11" t="s">
        <v>8232</v>
      </c>
      <c r="K5093" s="1"/>
      <c r="M5093" s="5">
        <v>5092</v>
      </c>
    </row>
    <row r="5094" spans="1:47" s="5" customFormat="1" ht="15" customHeight="1">
      <c r="A5094" s="3" t="s">
        <v>8236</v>
      </c>
      <c r="B5094" s="2">
        <v>19890616</v>
      </c>
      <c r="C5094" s="13" t="s">
        <v>8237</v>
      </c>
      <c r="D5094" s="3" t="s">
        <v>1699</v>
      </c>
      <c r="E5094" s="1"/>
      <c r="F5094" s="1"/>
      <c r="G5094" s="1"/>
      <c r="H5094" s="3" t="s">
        <v>8238</v>
      </c>
      <c r="I5094" s="1"/>
      <c r="J5094" s="1"/>
      <c r="K5094" s="1"/>
      <c r="M5094" s="5">
        <v>5093</v>
      </c>
    </row>
    <row r="5095" spans="1:47" s="5" customFormat="1" ht="15" customHeight="1">
      <c r="A5095" s="11" t="s">
        <v>8236</v>
      </c>
      <c r="B5095" s="7">
        <v>19890616</v>
      </c>
      <c r="C5095" s="37" t="s">
        <v>8239</v>
      </c>
      <c r="D5095" s="11"/>
      <c r="H5095" s="11" t="s">
        <v>8238</v>
      </c>
      <c r="K5095" s="3"/>
      <c r="M5095" s="5">
        <v>5094</v>
      </c>
    </row>
    <row r="5096" spans="1:47" s="5" customFormat="1" ht="15" customHeight="1">
      <c r="A5096" s="11" t="s">
        <v>8236</v>
      </c>
      <c r="B5096" s="7">
        <v>19910628</v>
      </c>
      <c r="C5096" s="37" t="s">
        <v>8240</v>
      </c>
      <c r="H5096" s="11" t="s">
        <v>8238</v>
      </c>
      <c r="K5096" s="3"/>
      <c r="M5096" s="5">
        <v>5095</v>
      </c>
    </row>
    <row r="5097" spans="1:47" s="5" customFormat="1" ht="15" customHeight="1">
      <c r="A5097" s="5" t="s">
        <v>8236</v>
      </c>
      <c r="B5097" s="7">
        <v>20000124</v>
      </c>
      <c r="C5097" s="7" t="s">
        <v>8241</v>
      </c>
      <c r="H5097" s="11" t="s">
        <v>8238</v>
      </c>
      <c r="K5097" s="1"/>
      <c r="M5097" s="5">
        <v>5096</v>
      </c>
      <c r="R5097" s="8"/>
      <c r="S5097" s="8"/>
      <c r="T5097" s="8"/>
      <c r="U5097" s="8"/>
      <c r="V5097" s="8"/>
      <c r="W5097" s="8"/>
      <c r="X5097" s="8"/>
      <c r="Y5097" s="8"/>
      <c r="Z5097" s="8"/>
      <c r="AA5097" s="8"/>
      <c r="AB5097" s="8"/>
      <c r="AC5097" s="8"/>
      <c r="AD5097" s="8"/>
      <c r="AE5097" s="8"/>
      <c r="AF5097" s="8"/>
      <c r="AG5097" s="8"/>
      <c r="AH5097" s="8"/>
      <c r="AI5097" s="8"/>
      <c r="AJ5097" s="8"/>
      <c r="AK5097" s="8"/>
      <c r="AL5097" s="8"/>
      <c r="AM5097" s="8"/>
      <c r="AN5097" s="8"/>
      <c r="AO5097" s="8"/>
      <c r="AP5097" s="8"/>
      <c r="AQ5097" s="8"/>
      <c r="AR5097" s="8"/>
      <c r="AS5097" s="8"/>
      <c r="AT5097" s="8"/>
      <c r="AU5097" s="8"/>
    </row>
    <row r="5098" spans="1:47" s="5" customFormat="1" ht="15" customHeight="1">
      <c r="A5098" s="3" t="s">
        <v>8242</v>
      </c>
      <c r="B5098" s="2">
        <v>19830830</v>
      </c>
      <c r="C5098" s="13" t="s">
        <v>253</v>
      </c>
      <c r="D5098" s="3" t="s">
        <v>2926</v>
      </c>
      <c r="E5098" s="1"/>
      <c r="F5098" s="40" t="s">
        <v>8243</v>
      </c>
      <c r="G5098" s="3" t="s">
        <v>194</v>
      </c>
      <c r="H5098" s="3" t="s">
        <v>8244</v>
      </c>
      <c r="I5098" s="1"/>
      <c r="J5098" s="1"/>
      <c r="K5098" s="3" t="s">
        <v>2928</v>
      </c>
      <c r="M5098" s="5">
        <v>5097</v>
      </c>
    </row>
    <row r="5099" spans="1:47" s="5" customFormat="1" ht="15" customHeight="1">
      <c r="A5099" s="3" t="s">
        <v>8242</v>
      </c>
      <c r="B5099" s="2">
        <v>19850827</v>
      </c>
      <c r="C5099" s="13" t="s">
        <v>2214</v>
      </c>
      <c r="D5099" s="3" t="s">
        <v>8245</v>
      </c>
      <c r="E5099" s="1"/>
      <c r="F5099" s="1"/>
      <c r="G5099" s="1"/>
      <c r="H5099" s="3" t="s">
        <v>8246</v>
      </c>
      <c r="I5099" s="1"/>
      <c r="J5099" s="1"/>
      <c r="K5099" s="1"/>
      <c r="M5099" s="5">
        <v>5098</v>
      </c>
    </row>
    <row r="5100" spans="1:47" s="5" customFormat="1" ht="15" customHeight="1">
      <c r="A5100" s="11" t="s">
        <v>8242</v>
      </c>
      <c r="B5100" s="7">
        <v>19850827</v>
      </c>
      <c r="C5100" s="7" t="s">
        <v>8247</v>
      </c>
      <c r="H5100" s="11" t="s">
        <v>8246</v>
      </c>
      <c r="K5100" s="3"/>
      <c r="M5100" s="5">
        <v>5099</v>
      </c>
    </row>
    <row r="5101" spans="1:47" s="5" customFormat="1" ht="15" customHeight="1">
      <c r="A5101" s="3" t="s">
        <v>8248</v>
      </c>
      <c r="B5101" s="2">
        <v>20030903</v>
      </c>
      <c r="C5101" s="13" t="s">
        <v>8249</v>
      </c>
      <c r="D5101" s="3" t="s">
        <v>8250</v>
      </c>
      <c r="E5101" s="1"/>
      <c r="F5101" s="1"/>
      <c r="G5101" s="1"/>
      <c r="H5101" s="3" t="s">
        <v>8251</v>
      </c>
      <c r="I5101" s="1"/>
      <c r="J5101" s="1"/>
      <c r="K5101" s="1"/>
      <c r="M5101" s="5">
        <v>5100</v>
      </c>
      <c r="O5101" s="1"/>
    </row>
    <row r="5102" spans="1:47" s="5" customFormat="1" ht="15" customHeight="1">
      <c r="A5102" s="11" t="s">
        <v>8248</v>
      </c>
      <c r="B5102" s="7">
        <v>20030903</v>
      </c>
      <c r="C5102" s="7" t="s">
        <v>8252</v>
      </c>
      <c r="H5102" s="11" t="s">
        <v>8251</v>
      </c>
      <c r="K5102" s="3"/>
      <c r="M5102" s="5">
        <v>5101</v>
      </c>
    </row>
    <row r="5103" spans="1:47" s="5" customFormat="1" ht="15" customHeight="1">
      <c r="A5103" s="3" t="s">
        <v>8253</v>
      </c>
      <c r="B5103" s="2">
        <v>19830606</v>
      </c>
      <c r="C5103" s="13" t="s">
        <v>4852</v>
      </c>
      <c r="D5103" s="3" t="s">
        <v>8254</v>
      </c>
      <c r="E5103" s="1"/>
      <c r="F5103" s="3" t="s">
        <v>1298</v>
      </c>
      <c r="G5103" s="3" t="s">
        <v>34</v>
      </c>
      <c r="H5103" s="3" t="s">
        <v>8255</v>
      </c>
      <c r="I5103" s="1"/>
      <c r="J5103" s="1"/>
      <c r="K5103" s="1"/>
      <c r="M5103" s="5">
        <v>5102</v>
      </c>
      <c r="N5103" s="12"/>
      <c r="O5103" s="12"/>
      <c r="P5103" s="12"/>
      <c r="Q5103" s="12"/>
    </row>
    <row r="5104" spans="1:47" s="5" customFormat="1" ht="15" customHeight="1">
      <c r="A5104" s="11" t="s">
        <v>8253</v>
      </c>
      <c r="B5104" s="7">
        <v>19830606</v>
      </c>
      <c r="C5104" s="37" t="s">
        <v>8256</v>
      </c>
      <c r="H5104" s="11" t="s">
        <v>8255</v>
      </c>
      <c r="K5104" s="3"/>
      <c r="M5104" s="5">
        <v>5103</v>
      </c>
    </row>
    <row r="5105" spans="1:47" s="5" customFormat="1" ht="15" customHeight="1">
      <c r="A5105" s="11" t="s">
        <v>8253</v>
      </c>
      <c r="B5105" s="7">
        <v>20001229</v>
      </c>
      <c r="C5105" s="37" t="s">
        <v>39</v>
      </c>
      <c r="D5105" s="11"/>
      <c r="H5105" s="11" t="s">
        <v>8255</v>
      </c>
      <c r="K5105" s="3"/>
      <c r="M5105" s="5">
        <v>5104</v>
      </c>
      <c r="N5105" s="124"/>
      <c r="O5105" s="8"/>
      <c r="P5105" s="8"/>
      <c r="Q5105" s="8"/>
    </row>
    <row r="5106" spans="1:47" s="5" customFormat="1" ht="15" customHeight="1">
      <c r="A5106" s="3" t="s">
        <v>8253</v>
      </c>
      <c r="B5106" s="2">
        <v>20030904</v>
      </c>
      <c r="C5106" s="13" t="s">
        <v>8257</v>
      </c>
      <c r="D5106" s="3" t="s">
        <v>8258</v>
      </c>
      <c r="E5106" s="1"/>
      <c r="F5106" s="1"/>
      <c r="G5106" s="1"/>
      <c r="H5106" s="3" t="s">
        <v>8259</v>
      </c>
      <c r="I5106" s="1"/>
      <c r="J5106" s="1"/>
      <c r="K5106" s="1"/>
      <c r="M5106" s="5">
        <v>5105</v>
      </c>
      <c r="N5106" s="1"/>
      <c r="O5106" s="1"/>
      <c r="P5106" s="1"/>
      <c r="Q5106" s="1"/>
    </row>
    <row r="5107" spans="1:47" s="5" customFormat="1" ht="15" customHeight="1">
      <c r="A5107" s="5" t="s">
        <v>8253</v>
      </c>
      <c r="B5107" s="7">
        <v>20030904</v>
      </c>
      <c r="C5107" s="7" t="s">
        <v>8260</v>
      </c>
      <c r="H5107" s="5" t="s">
        <v>8259</v>
      </c>
      <c r="K5107" s="1"/>
      <c r="M5107" s="5">
        <v>5106</v>
      </c>
    </row>
    <row r="5108" spans="1:47" s="5" customFormat="1" ht="15" customHeight="1">
      <c r="A5108" s="3" t="s">
        <v>8261</v>
      </c>
      <c r="B5108" s="2">
        <v>19910925</v>
      </c>
      <c r="C5108" s="13" t="s">
        <v>1445</v>
      </c>
      <c r="D5108" s="3" t="s">
        <v>8262</v>
      </c>
      <c r="E5108" s="3"/>
      <c r="F5108" s="1"/>
      <c r="G5108" s="1"/>
      <c r="H5108" s="3" t="s">
        <v>8263</v>
      </c>
      <c r="I5108" s="1"/>
      <c r="J5108" s="1"/>
      <c r="K5108" s="1" t="s">
        <v>28</v>
      </c>
      <c r="M5108" s="5">
        <v>5107</v>
      </c>
      <c r="P5108" s="1"/>
    </row>
    <row r="5109" spans="1:47" s="5" customFormat="1" ht="15" customHeight="1">
      <c r="A5109" s="11" t="s">
        <v>8264</v>
      </c>
      <c r="B5109" s="7">
        <v>19910821</v>
      </c>
      <c r="C5109" s="37" t="s">
        <v>8265</v>
      </c>
      <c r="D5109" s="11"/>
      <c r="H5109" s="11" t="s">
        <v>8263</v>
      </c>
      <c r="K5109" s="3"/>
      <c r="M5109" s="5">
        <v>5108</v>
      </c>
    </row>
    <row r="5110" spans="1:47" s="5" customFormat="1" ht="15" customHeight="1">
      <c r="A5110" s="11" t="s">
        <v>8264</v>
      </c>
      <c r="B5110" s="7">
        <v>19941129</v>
      </c>
      <c r="C5110" s="37" t="s">
        <v>8266</v>
      </c>
      <c r="H5110" s="11" t="s">
        <v>8263</v>
      </c>
      <c r="K5110" s="3"/>
      <c r="M5110" s="5">
        <v>5109</v>
      </c>
    </row>
    <row r="5111" spans="1:47" s="5" customFormat="1" ht="15" customHeight="1">
      <c r="A5111" s="11" t="s">
        <v>8264</v>
      </c>
      <c r="B5111" s="7">
        <v>20001012</v>
      </c>
      <c r="C5111" s="7" t="s">
        <v>8267</v>
      </c>
      <c r="H5111" s="11" t="s">
        <v>8263</v>
      </c>
      <c r="K5111" s="3" t="s">
        <v>128</v>
      </c>
      <c r="M5111" s="5">
        <v>5110</v>
      </c>
    </row>
    <row r="5112" spans="1:47" s="5" customFormat="1" ht="15" customHeight="1">
      <c r="A5112" s="8" t="s">
        <v>8264</v>
      </c>
      <c r="B5112" s="9" t="s">
        <v>8268</v>
      </c>
      <c r="C5112" s="45" t="s">
        <v>45800</v>
      </c>
      <c r="D5112" s="8"/>
      <c r="E5112" s="8"/>
      <c r="F5112" s="8"/>
      <c r="G5112" s="8"/>
      <c r="H5112" s="11" t="s">
        <v>8263</v>
      </c>
      <c r="I5112" s="8"/>
      <c r="J5112" s="8"/>
      <c r="K5112" s="12" t="s">
        <v>8269</v>
      </c>
      <c r="L5112" s="8"/>
      <c r="M5112" s="5">
        <v>5111</v>
      </c>
    </row>
    <row r="5113" spans="1:47" s="5" customFormat="1" ht="15" customHeight="1">
      <c r="A5113" s="3" t="s">
        <v>8270</v>
      </c>
      <c r="B5113" s="2">
        <v>19840613</v>
      </c>
      <c r="C5113" s="13" t="s">
        <v>956</v>
      </c>
      <c r="D5113" s="3" t="s">
        <v>8271</v>
      </c>
      <c r="E5113" s="3"/>
      <c r="F5113" s="1"/>
      <c r="G5113" s="1"/>
      <c r="H5113" s="3" t="s">
        <v>8272</v>
      </c>
      <c r="I5113" s="1"/>
      <c r="J5113" s="1"/>
      <c r="K5113" s="1" t="s">
        <v>66</v>
      </c>
      <c r="M5113" s="5">
        <v>5112</v>
      </c>
    </row>
    <row r="5114" spans="1:47" s="5" customFormat="1" ht="15" customHeight="1">
      <c r="A5114" s="11" t="s">
        <v>8270</v>
      </c>
      <c r="B5114" s="7">
        <v>19840613</v>
      </c>
      <c r="C5114" s="37" t="s">
        <v>8273</v>
      </c>
      <c r="D5114" s="11"/>
      <c r="H5114" s="11" t="s">
        <v>8272</v>
      </c>
      <c r="K5114" s="3"/>
      <c r="M5114" s="5">
        <v>5113</v>
      </c>
    </row>
    <row r="5115" spans="1:47" ht="15" customHeight="1">
      <c r="A5115" s="11" t="s">
        <v>8270</v>
      </c>
      <c r="B5115" s="7">
        <v>19841102</v>
      </c>
      <c r="C5115" s="7" t="s">
        <v>8274</v>
      </c>
      <c r="D5115" s="5"/>
      <c r="E5115" s="5"/>
      <c r="F5115" s="5"/>
      <c r="G5115" s="5"/>
      <c r="H5115" s="11" t="s">
        <v>8272</v>
      </c>
      <c r="I5115" s="5"/>
      <c r="J5115" s="5"/>
      <c r="K5115" s="3"/>
      <c r="L5115" s="5"/>
      <c r="M5115" s="5">
        <v>5114</v>
      </c>
      <c r="N5115" s="5"/>
      <c r="O5115" s="5"/>
      <c r="P5115" s="5"/>
      <c r="Q5115" s="5"/>
      <c r="R5115" s="5"/>
      <c r="S5115" s="5"/>
      <c r="T5115" s="5"/>
      <c r="U5115" s="5"/>
      <c r="V5115" s="5"/>
      <c r="W5115" s="5"/>
      <c r="X5115" s="5"/>
      <c r="Y5115" s="5"/>
      <c r="Z5115" s="5"/>
      <c r="AA5115" s="5"/>
      <c r="AB5115" s="5"/>
      <c r="AC5115" s="5"/>
      <c r="AD5115" s="5"/>
      <c r="AE5115" s="5"/>
      <c r="AF5115" s="5"/>
      <c r="AG5115" s="5"/>
      <c r="AH5115" s="5"/>
      <c r="AI5115" s="5"/>
      <c r="AJ5115" s="5"/>
      <c r="AK5115" s="5"/>
      <c r="AL5115" s="5"/>
      <c r="AM5115" s="5"/>
      <c r="AN5115" s="5"/>
      <c r="AO5115" s="5"/>
      <c r="AP5115" s="5"/>
      <c r="AQ5115" s="5"/>
      <c r="AR5115" s="5"/>
      <c r="AS5115" s="5"/>
      <c r="AT5115" s="5"/>
      <c r="AU5115" s="5"/>
    </row>
    <row r="5116" spans="1:47" s="5" customFormat="1" ht="15" customHeight="1">
      <c r="A5116" s="3" t="s">
        <v>8275</v>
      </c>
      <c r="B5116" s="2">
        <v>19890614</v>
      </c>
      <c r="C5116" s="13" t="s">
        <v>7085</v>
      </c>
      <c r="D5116" s="3" t="s">
        <v>8276</v>
      </c>
      <c r="E5116" s="1"/>
      <c r="F5116" s="1"/>
      <c r="G5116" s="1"/>
      <c r="H5116" s="3" t="s">
        <v>8277</v>
      </c>
      <c r="I5116" s="1"/>
      <c r="J5116" s="1"/>
      <c r="K5116" s="1"/>
      <c r="M5116" s="5">
        <v>5115</v>
      </c>
    </row>
    <row r="5117" spans="1:47" s="5" customFormat="1" ht="15" customHeight="1">
      <c r="A5117" s="11" t="s">
        <v>8275</v>
      </c>
      <c r="B5117" s="7">
        <v>19890614</v>
      </c>
      <c r="C5117" s="7" t="s">
        <v>8278</v>
      </c>
      <c r="H5117" s="11" t="s">
        <v>8277</v>
      </c>
      <c r="K5117" s="3"/>
      <c r="M5117" s="5">
        <v>5116</v>
      </c>
    </row>
    <row r="5118" spans="1:47" s="5" customFormat="1" ht="15" customHeight="1">
      <c r="A5118" s="3" t="s">
        <v>8279</v>
      </c>
      <c r="B5118" s="2">
        <v>19830816</v>
      </c>
      <c r="C5118" s="13" t="s">
        <v>8280</v>
      </c>
      <c r="D5118" s="3" t="s">
        <v>7130</v>
      </c>
      <c r="E5118" s="1"/>
      <c r="F5118" s="1"/>
      <c r="G5118" s="1"/>
      <c r="H5118" s="3" t="s">
        <v>8281</v>
      </c>
      <c r="I5118" s="1"/>
      <c r="J5118" s="1"/>
      <c r="K5118" s="1"/>
      <c r="M5118" s="5">
        <v>5117</v>
      </c>
    </row>
    <row r="5119" spans="1:47" s="5" customFormat="1" ht="15" customHeight="1">
      <c r="A5119" s="11" t="s">
        <v>8279</v>
      </c>
      <c r="B5119" s="7">
        <v>19830816</v>
      </c>
      <c r="C5119" s="7" t="s">
        <v>8282</v>
      </c>
      <c r="H5119" s="11" t="s">
        <v>8281</v>
      </c>
      <c r="K5119" s="3"/>
      <c r="M5119" s="5">
        <v>5118</v>
      </c>
    </row>
    <row r="5120" spans="1:47" s="5" customFormat="1" ht="15" customHeight="1">
      <c r="A5120" s="3" t="s">
        <v>8283</v>
      </c>
      <c r="B5120" s="2">
        <v>19830901</v>
      </c>
      <c r="C5120" s="13" t="s">
        <v>253</v>
      </c>
      <c r="D5120" s="3" t="s">
        <v>2926</v>
      </c>
      <c r="E5120" s="1"/>
      <c r="F5120" s="40" t="s">
        <v>8243</v>
      </c>
      <c r="G5120" s="3" t="s">
        <v>194</v>
      </c>
      <c r="H5120" s="3" t="s">
        <v>8284</v>
      </c>
      <c r="I5120" s="1"/>
      <c r="J5120" s="1"/>
      <c r="K5120" s="3" t="s">
        <v>2928</v>
      </c>
      <c r="M5120" s="5">
        <v>5119</v>
      </c>
    </row>
    <row r="5121" spans="1:47" s="5" customFormat="1" ht="15" customHeight="1">
      <c r="A5121" s="3" t="s">
        <v>8283</v>
      </c>
      <c r="B5121" s="2">
        <v>19840306</v>
      </c>
      <c r="C5121" s="13" t="s">
        <v>714</v>
      </c>
      <c r="D5121" s="3" t="s">
        <v>8285</v>
      </c>
      <c r="E5121" s="1"/>
      <c r="F5121" s="3" t="s">
        <v>7812</v>
      </c>
      <c r="G5121" s="3" t="s">
        <v>4</v>
      </c>
      <c r="H5121" s="3" t="s">
        <v>8286</v>
      </c>
      <c r="I5121" s="1"/>
      <c r="J5121" s="1"/>
      <c r="K5121" s="1"/>
      <c r="M5121" s="5">
        <v>5120</v>
      </c>
    </row>
    <row r="5122" spans="1:47" s="5" customFormat="1" ht="15" customHeight="1">
      <c r="A5122" s="11" t="s">
        <v>8283</v>
      </c>
      <c r="B5122" s="7">
        <v>19840306</v>
      </c>
      <c r="C5122" s="37" t="s">
        <v>8287</v>
      </c>
      <c r="D5122" s="11"/>
      <c r="H5122" s="11" t="s">
        <v>8286</v>
      </c>
      <c r="K5122" s="3"/>
      <c r="M5122" s="5">
        <v>5121</v>
      </c>
    </row>
    <row r="5123" spans="1:47" s="5" customFormat="1" ht="15" customHeight="1">
      <c r="A5123" s="11" t="s">
        <v>8283</v>
      </c>
      <c r="B5123" s="7">
        <v>19920325</v>
      </c>
      <c r="C5123" s="37" t="s">
        <v>8288</v>
      </c>
      <c r="D5123" s="11"/>
      <c r="H5123" s="11" t="s">
        <v>8286</v>
      </c>
      <c r="K5123" s="3"/>
      <c r="M5123" s="5">
        <v>5122</v>
      </c>
    </row>
    <row r="5124" spans="1:47" s="5" customFormat="1" ht="15" customHeight="1">
      <c r="A5124" s="11" t="s">
        <v>8283</v>
      </c>
      <c r="B5124" s="7">
        <v>19951221</v>
      </c>
      <c r="C5124" s="37" t="s">
        <v>8289</v>
      </c>
      <c r="D5124" s="11"/>
      <c r="H5124" s="11" t="s">
        <v>8286</v>
      </c>
      <c r="K5124" s="3"/>
      <c r="M5124" s="5">
        <v>5123</v>
      </c>
    </row>
    <row r="5125" spans="1:47" s="5" customFormat="1" ht="15" customHeight="1">
      <c r="A5125" s="11" t="s">
        <v>8283</v>
      </c>
      <c r="B5125" s="7">
        <v>19961126</v>
      </c>
      <c r="C5125" s="37" t="s">
        <v>4</v>
      </c>
      <c r="D5125" s="11"/>
      <c r="H5125" s="11" t="s">
        <v>8286</v>
      </c>
      <c r="K5125" s="3"/>
      <c r="M5125" s="5">
        <v>5124</v>
      </c>
    </row>
    <row r="5126" spans="1:47" s="5" customFormat="1" ht="15" customHeight="1">
      <c r="A5126" s="3" t="s">
        <v>8283</v>
      </c>
      <c r="B5126" s="2">
        <v>20030801</v>
      </c>
      <c r="C5126" s="13" t="s">
        <v>1445</v>
      </c>
      <c r="D5126" s="3" t="s">
        <v>8290</v>
      </c>
      <c r="E5126" s="1"/>
      <c r="F5126" s="1"/>
      <c r="G5126" s="1"/>
      <c r="H5126" s="3" t="s">
        <v>8291</v>
      </c>
      <c r="I5126" s="1"/>
      <c r="J5126" s="1"/>
      <c r="K5126" s="1"/>
      <c r="M5126" s="5">
        <v>5125</v>
      </c>
      <c r="N5126" s="124"/>
      <c r="O5126" s="8"/>
      <c r="P5126" s="8"/>
      <c r="Q5126" s="8"/>
    </row>
    <row r="5127" spans="1:47" s="5" customFormat="1" ht="15" customHeight="1">
      <c r="A5127" s="11" t="s">
        <v>8283</v>
      </c>
      <c r="B5127" s="7">
        <v>20030801</v>
      </c>
      <c r="C5127" s="37" t="s">
        <v>8292</v>
      </c>
      <c r="H5127" s="11" t="s">
        <v>8291</v>
      </c>
      <c r="K5127" s="3"/>
      <c r="M5127" s="5">
        <v>5126</v>
      </c>
    </row>
    <row r="5128" spans="1:47" s="5" customFormat="1" ht="15" customHeight="1">
      <c r="A5128" s="11" t="s">
        <v>8283</v>
      </c>
      <c r="B5128" s="7">
        <v>20110830</v>
      </c>
      <c r="C5128" s="7" t="s">
        <v>8293</v>
      </c>
      <c r="H5128" s="11" t="s">
        <v>8291</v>
      </c>
      <c r="K5128" s="3"/>
      <c r="M5128" s="5">
        <v>5127</v>
      </c>
    </row>
    <row r="5129" spans="1:47" s="5" customFormat="1" ht="15" customHeight="1">
      <c r="A5129" s="8" t="s">
        <v>8283</v>
      </c>
      <c r="B5129" s="7">
        <v>20150507</v>
      </c>
      <c r="C5129" s="8" t="s">
        <v>8294</v>
      </c>
      <c r="D5129" s="8"/>
      <c r="E5129" s="8"/>
      <c r="F5129" s="8"/>
      <c r="G5129" s="8"/>
      <c r="H5129" s="11" t="s">
        <v>8291</v>
      </c>
      <c r="I5129" s="8"/>
      <c r="J5129" s="8"/>
      <c r="K5129" s="12" t="s">
        <v>8295</v>
      </c>
      <c r="L5129" s="8"/>
      <c r="M5129" s="5">
        <v>5128</v>
      </c>
    </row>
    <row r="5130" spans="1:47" s="12" customFormat="1" ht="15" customHeight="1">
      <c r="A5130" s="3" t="s">
        <v>8296</v>
      </c>
      <c r="B5130" s="2">
        <v>19830816</v>
      </c>
      <c r="C5130" s="13" t="s">
        <v>589</v>
      </c>
      <c r="D5130" s="3" t="s">
        <v>8297</v>
      </c>
      <c r="E5130" s="1"/>
      <c r="F5130" s="1"/>
      <c r="G5130" s="1"/>
      <c r="H5130" s="3" t="s">
        <v>8298</v>
      </c>
      <c r="I5130" s="1"/>
      <c r="J5130" s="1"/>
      <c r="K5130" s="1"/>
      <c r="L5130" s="5"/>
      <c r="M5130" s="5">
        <v>5129</v>
      </c>
      <c r="N5130" s="5"/>
      <c r="O5130" s="5"/>
      <c r="P5130" s="5"/>
      <c r="Q5130" s="5"/>
      <c r="R5130" s="8"/>
      <c r="S5130" s="8"/>
      <c r="T5130" s="8"/>
      <c r="U5130" s="8"/>
      <c r="V5130" s="8"/>
      <c r="W5130" s="8"/>
      <c r="X5130" s="8"/>
      <c r="Y5130" s="8"/>
      <c r="Z5130" s="8"/>
      <c r="AA5130" s="8"/>
      <c r="AB5130" s="8"/>
      <c r="AC5130" s="8"/>
      <c r="AD5130" s="8"/>
      <c r="AE5130" s="8"/>
      <c r="AF5130" s="8"/>
      <c r="AG5130" s="8"/>
      <c r="AH5130" s="8"/>
      <c r="AI5130" s="8"/>
      <c r="AJ5130" s="8"/>
      <c r="AK5130" s="8"/>
      <c r="AL5130" s="8"/>
      <c r="AM5130" s="8"/>
      <c r="AN5130" s="8"/>
      <c r="AO5130" s="8"/>
      <c r="AP5130" s="8"/>
      <c r="AQ5130" s="8"/>
      <c r="AR5130" s="8"/>
      <c r="AS5130" s="8"/>
      <c r="AT5130" s="8"/>
      <c r="AU5130" s="8"/>
    </row>
    <row r="5131" spans="1:47" s="5" customFormat="1" ht="15" customHeight="1">
      <c r="A5131" s="11" t="s">
        <v>8296</v>
      </c>
      <c r="B5131" s="7">
        <v>19830816</v>
      </c>
      <c r="C5131" s="37" t="s">
        <v>8299</v>
      </c>
      <c r="H5131" s="11" t="s">
        <v>8298</v>
      </c>
      <c r="K5131" s="1"/>
      <c r="M5131" s="5">
        <v>5130</v>
      </c>
    </row>
    <row r="5132" spans="1:47" s="5" customFormat="1" ht="15" customHeight="1">
      <c r="A5132" s="11" t="s">
        <v>8296</v>
      </c>
      <c r="B5132" s="7">
        <v>20010817</v>
      </c>
      <c r="C5132" s="7" t="s">
        <v>8300</v>
      </c>
      <c r="H5132" s="11" t="s">
        <v>8298</v>
      </c>
      <c r="K5132" s="3"/>
      <c r="M5132" s="5">
        <v>5131</v>
      </c>
    </row>
    <row r="5133" spans="1:47" s="5" customFormat="1" ht="15" customHeight="1">
      <c r="A5133" s="3" t="s">
        <v>8301</v>
      </c>
      <c r="B5133" s="2">
        <v>19890628</v>
      </c>
      <c r="C5133" s="13" t="s">
        <v>8302</v>
      </c>
      <c r="D5133" s="3" t="s">
        <v>8303</v>
      </c>
      <c r="E5133" s="1"/>
      <c r="F5133" s="3" t="s">
        <v>8304</v>
      </c>
      <c r="G5133" s="3" t="s">
        <v>297</v>
      </c>
      <c r="H5133" s="3" t="s">
        <v>8305</v>
      </c>
      <c r="I5133" s="1"/>
      <c r="J5133" s="1"/>
      <c r="K5133" s="1"/>
      <c r="M5133" s="5">
        <v>5132</v>
      </c>
    </row>
    <row r="5134" spans="1:47" s="5" customFormat="1" ht="15" customHeight="1">
      <c r="A5134" s="11" t="s">
        <v>8301</v>
      </c>
      <c r="B5134" s="7">
        <v>19890628</v>
      </c>
      <c r="C5134" s="37" t="s">
        <v>8306</v>
      </c>
      <c r="H5134" s="11" t="s">
        <v>8305</v>
      </c>
      <c r="K5134" s="3"/>
      <c r="M5134" s="5">
        <v>5133</v>
      </c>
    </row>
    <row r="5135" spans="1:47" s="5" customFormat="1" ht="15" customHeight="1">
      <c r="A5135" s="11" t="s">
        <v>8301</v>
      </c>
      <c r="B5135" s="7">
        <v>19990512</v>
      </c>
      <c r="C5135" s="37" t="s">
        <v>8307</v>
      </c>
      <c r="D5135" s="11"/>
      <c r="H5135" s="11" t="s">
        <v>8305</v>
      </c>
      <c r="K5135" s="3"/>
      <c r="M5135" s="5">
        <v>5134</v>
      </c>
    </row>
    <row r="5136" spans="1:47" s="5" customFormat="1" ht="15" customHeight="1">
      <c r="A5136" s="11" t="s">
        <v>8301</v>
      </c>
      <c r="B5136" s="7">
        <v>20010307</v>
      </c>
      <c r="C5136" s="37" t="s">
        <v>525</v>
      </c>
      <c r="D5136" s="11"/>
      <c r="H5136" s="11" t="s">
        <v>8305</v>
      </c>
      <c r="K5136" s="3"/>
      <c r="M5136" s="5">
        <v>5135</v>
      </c>
    </row>
    <row r="5137" spans="1:47" s="5" customFormat="1" ht="15" customHeight="1">
      <c r="A5137" s="3" t="s">
        <v>8301</v>
      </c>
      <c r="B5137" s="2">
        <v>20030820</v>
      </c>
      <c r="C5137" s="13" t="s">
        <v>1359</v>
      </c>
      <c r="D5137" s="3" t="s">
        <v>8308</v>
      </c>
      <c r="E5137" s="1"/>
      <c r="F5137" s="1"/>
      <c r="G5137" s="1"/>
      <c r="H5137" s="3" t="s">
        <v>8309</v>
      </c>
      <c r="I5137" s="1"/>
      <c r="J5137" s="1"/>
      <c r="K5137" s="1"/>
      <c r="M5137" s="5">
        <v>5136</v>
      </c>
    </row>
    <row r="5138" spans="1:47" s="5" customFormat="1" ht="15" customHeight="1">
      <c r="A5138" s="11" t="s">
        <v>8301</v>
      </c>
      <c r="B5138" s="7">
        <v>20030820</v>
      </c>
      <c r="C5138" s="7" t="s">
        <v>8310</v>
      </c>
      <c r="H5138" s="11" t="s">
        <v>8309</v>
      </c>
      <c r="K5138" s="3"/>
      <c r="M5138" s="5">
        <v>5137</v>
      </c>
      <c r="N5138" s="124"/>
      <c r="O5138" s="8"/>
      <c r="P5138" s="8"/>
      <c r="Q5138" s="8"/>
    </row>
    <row r="5139" spans="1:47" s="5" customFormat="1" ht="15" customHeight="1">
      <c r="A5139" s="3" t="s">
        <v>8311</v>
      </c>
      <c r="B5139" s="2">
        <v>20040726</v>
      </c>
      <c r="C5139" s="2" t="s">
        <v>8312</v>
      </c>
      <c r="D5139" s="1" t="s">
        <v>8313</v>
      </c>
      <c r="E5139" s="1"/>
      <c r="F5139" s="1" t="s">
        <v>21</v>
      </c>
      <c r="G5139" s="1"/>
      <c r="H5139" s="1" t="s">
        <v>8314</v>
      </c>
      <c r="I5139" s="1"/>
      <c r="J5139" s="1"/>
      <c r="K5139" s="1"/>
      <c r="L5139" s="1"/>
      <c r="M5139" s="5">
        <v>5138</v>
      </c>
    </row>
    <row r="5140" spans="1:47" s="5" customFormat="1" ht="15" customHeight="1">
      <c r="A5140" s="5" t="s">
        <v>8311</v>
      </c>
      <c r="B5140" s="7">
        <v>20040726</v>
      </c>
      <c r="C5140" s="7" t="s">
        <v>45801</v>
      </c>
      <c r="H5140" s="5" t="s">
        <v>8314</v>
      </c>
      <c r="K5140" s="1"/>
      <c r="M5140" s="5">
        <v>5139</v>
      </c>
    </row>
    <row r="5141" spans="1:47" s="5" customFormat="1" ht="15" customHeight="1">
      <c r="A5141" s="3" t="s">
        <v>8315</v>
      </c>
      <c r="B5141" s="2">
        <v>19830401</v>
      </c>
      <c r="C5141" s="2" t="s">
        <v>8316</v>
      </c>
      <c r="D5141" s="1" t="s">
        <v>2926</v>
      </c>
      <c r="E5141" s="1"/>
      <c r="F5141" s="56" t="s">
        <v>8317</v>
      </c>
      <c r="G5141" s="1" t="s">
        <v>194</v>
      </c>
      <c r="H5141" s="1" t="s">
        <v>8318</v>
      </c>
      <c r="I5141" s="1"/>
      <c r="J5141" s="1"/>
      <c r="K5141" s="1" t="s">
        <v>8319</v>
      </c>
      <c r="L5141" s="1"/>
      <c r="M5141" s="5">
        <v>5140</v>
      </c>
      <c r="N5141" s="29"/>
      <c r="O5141" s="29"/>
      <c r="P5141" s="29"/>
      <c r="Q5141" s="29"/>
    </row>
    <row r="5142" spans="1:47" s="5" customFormat="1" ht="15" customHeight="1">
      <c r="A5142" s="1" t="s">
        <v>8320</v>
      </c>
      <c r="B5142" s="2">
        <v>19840111</v>
      </c>
      <c r="C5142" s="2" t="s">
        <v>334</v>
      </c>
      <c r="D5142" s="1" t="s">
        <v>8321</v>
      </c>
      <c r="E5142" s="1"/>
      <c r="F5142" s="4" t="s">
        <v>808</v>
      </c>
      <c r="G5142" s="1" t="s">
        <v>194</v>
      </c>
      <c r="H5142" s="1" t="s">
        <v>8322</v>
      </c>
      <c r="I5142" s="1"/>
      <c r="J5142" s="1"/>
      <c r="K5142" s="1" t="s">
        <v>66</v>
      </c>
      <c r="L5142" s="1"/>
      <c r="M5142" s="5">
        <v>5141</v>
      </c>
    </row>
    <row r="5143" spans="1:47" s="5" customFormat="1" ht="15" customHeight="1">
      <c r="A5143" s="11" t="s">
        <v>8320</v>
      </c>
      <c r="B5143" s="7">
        <v>19860102</v>
      </c>
      <c r="C5143" s="7" t="s">
        <v>8323</v>
      </c>
      <c r="H5143" s="5" t="s">
        <v>8322</v>
      </c>
      <c r="K5143" s="1"/>
      <c r="M5143" s="5">
        <v>5142</v>
      </c>
    </row>
    <row r="5144" spans="1:47" s="5" customFormat="1" ht="15" customHeight="1">
      <c r="A5144" s="1" t="s">
        <v>8324</v>
      </c>
      <c r="B5144" s="2"/>
      <c r="C5144" s="2" t="s">
        <v>253</v>
      </c>
      <c r="D5144" s="1" t="s">
        <v>8325</v>
      </c>
      <c r="E5144" s="1"/>
      <c r="F5144" s="1"/>
      <c r="G5144" s="1"/>
      <c r="H5144" s="1" t="s">
        <v>8326</v>
      </c>
      <c r="I5144" s="1"/>
      <c r="J5144" s="1"/>
      <c r="K5144" s="1" t="s">
        <v>54</v>
      </c>
      <c r="L5144" s="1"/>
      <c r="M5144" s="5">
        <v>5143</v>
      </c>
      <c r="N5144" s="12"/>
      <c r="O5144" s="12"/>
      <c r="P5144" s="12"/>
      <c r="Q5144" s="12"/>
    </row>
    <row r="5145" spans="1:47" s="5" customFormat="1" ht="15" customHeight="1">
      <c r="A5145" s="11" t="s">
        <v>8324</v>
      </c>
      <c r="B5145" s="7">
        <v>19861201</v>
      </c>
      <c r="C5145" s="7" t="s">
        <v>8327</v>
      </c>
      <c r="H5145" s="5" t="s">
        <v>8326</v>
      </c>
      <c r="K5145" s="1"/>
      <c r="M5145" s="5">
        <v>5144</v>
      </c>
      <c r="R5145" s="12"/>
      <c r="S5145" s="12"/>
      <c r="T5145" s="12"/>
      <c r="U5145" s="12"/>
      <c r="V5145" s="12"/>
      <c r="W5145" s="12"/>
      <c r="X5145" s="12"/>
      <c r="Y5145" s="12"/>
      <c r="Z5145" s="12"/>
      <c r="AA5145" s="12"/>
      <c r="AB5145" s="12"/>
      <c r="AC5145" s="12"/>
      <c r="AD5145" s="12"/>
      <c r="AE5145" s="12"/>
      <c r="AF5145" s="12"/>
      <c r="AG5145" s="12"/>
      <c r="AH5145" s="12"/>
      <c r="AI5145" s="12"/>
      <c r="AJ5145" s="12"/>
      <c r="AK5145" s="12"/>
      <c r="AL5145" s="12"/>
      <c r="AM5145" s="12"/>
      <c r="AN5145" s="12"/>
      <c r="AO5145" s="12"/>
      <c r="AP5145" s="12"/>
      <c r="AQ5145" s="12"/>
      <c r="AR5145" s="12"/>
      <c r="AS5145" s="12"/>
      <c r="AT5145" s="12"/>
      <c r="AU5145" s="12"/>
    </row>
    <row r="5146" spans="1:47" s="5" customFormat="1" ht="15" customHeight="1">
      <c r="A5146" s="11" t="s">
        <v>8324</v>
      </c>
      <c r="B5146" s="7">
        <v>19880616</v>
      </c>
      <c r="C5146" s="7" t="s">
        <v>45544</v>
      </c>
      <c r="H5146" s="5" t="s">
        <v>8326</v>
      </c>
      <c r="K5146" s="1"/>
      <c r="M5146" s="5">
        <v>5145</v>
      </c>
    </row>
    <row r="5147" spans="1:47" s="5" customFormat="1" ht="15" customHeight="1">
      <c r="A5147" s="5" t="s">
        <v>8324</v>
      </c>
      <c r="B5147" s="7">
        <v>19880927</v>
      </c>
      <c r="C5147" s="7" t="s">
        <v>8328</v>
      </c>
      <c r="H5147" s="5" t="s">
        <v>8326</v>
      </c>
      <c r="K5147" s="1"/>
      <c r="M5147" s="5">
        <v>5146</v>
      </c>
    </row>
    <row r="5148" spans="1:47" s="5" customFormat="1" ht="15" customHeight="1">
      <c r="A5148" s="8" t="s">
        <v>8324</v>
      </c>
      <c r="B5148" s="15">
        <v>20160824</v>
      </c>
      <c r="C5148" s="8" t="s">
        <v>7968</v>
      </c>
      <c r="D5148" s="8"/>
      <c r="E5148" s="8"/>
      <c r="F5148" s="8"/>
      <c r="G5148" s="8"/>
      <c r="H5148" s="5" t="s">
        <v>8326</v>
      </c>
      <c r="I5148" s="8"/>
      <c r="J5148" s="8"/>
      <c r="K5148" s="12" t="s">
        <v>8329</v>
      </c>
      <c r="L5148" s="8"/>
      <c r="M5148" s="5">
        <v>5147</v>
      </c>
    </row>
    <row r="5149" spans="1:47" s="12" customFormat="1" ht="15" customHeight="1">
      <c r="A5149" s="1" t="s">
        <v>8330</v>
      </c>
      <c r="B5149" s="2"/>
      <c r="C5149" s="2" t="s">
        <v>956</v>
      </c>
      <c r="D5149" s="1" t="s">
        <v>8331</v>
      </c>
      <c r="E5149" s="1"/>
      <c r="F5149" s="1"/>
      <c r="G5149" s="1"/>
      <c r="H5149" s="1" t="s">
        <v>8332</v>
      </c>
      <c r="I5149" s="1"/>
      <c r="J5149" s="1"/>
      <c r="K5149" s="1" t="s">
        <v>66</v>
      </c>
      <c r="L5149" s="1"/>
      <c r="M5149" s="5">
        <v>5148</v>
      </c>
      <c r="N5149" s="5"/>
      <c r="O5149" s="5"/>
      <c r="P5149" s="5"/>
      <c r="Q5149" s="5"/>
      <c r="R5149" s="5"/>
      <c r="S5149" s="5"/>
      <c r="T5149" s="5"/>
      <c r="U5149" s="5"/>
      <c r="V5149" s="5"/>
      <c r="W5149" s="5"/>
      <c r="X5149" s="5"/>
      <c r="Y5149" s="5"/>
      <c r="Z5149" s="5"/>
      <c r="AA5149" s="5"/>
      <c r="AB5149" s="5"/>
      <c r="AC5149" s="5"/>
      <c r="AD5149" s="5"/>
      <c r="AE5149" s="5"/>
      <c r="AF5149" s="5"/>
      <c r="AG5149" s="5"/>
      <c r="AH5149" s="5"/>
      <c r="AI5149" s="5"/>
      <c r="AJ5149" s="5"/>
      <c r="AK5149" s="5"/>
      <c r="AL5149" s="5"/>
      <c r="AM5149" s="5"/>
      <c r="AN5149" s="5"/>
      <c r="AO5149" s="5"/>
      <c r="AP5149" s="5"/>
      <c r="AQ5149" s="5"/>
      <c r="AR5149" s="5"/>
      <c r="AS5149" s="5"/>
      <c r="AT5149" s="5"/>
      <c r="AU5149" s="5"/>
    </row>
    <row r="5150" spans="1:47" s="5" customFormat="1" ht="15" customHeight="1">
      <c r="A5150" s="11" t="s">
        <v>8330</v>
      </c>
      <c r="B5150" s="7">
        <v>19840626</v>
      </c>
      <c r="C5150" s="7" t="s">
        <v>8333</v>
      </c>
      <c r="H5150" s="5" t="s">
        <v>8332</v>
      </c>
      <c r="K5150" s="1"/>
      <c r="M5150" s="5">
        <v>5149</v>
      </c>
    </row>
    <row r="5151" spans="1:47" s="5" customFormat="1" ht="15" customHeight="1">
      <c r="A5151" s="5" t="s">
        <v>8330</v>
      </c>
      <c r="B5151" s="7">
        <v>19840717</v>
      </c>
      <c r="C5151" s="7" t="s">
        <v>8334</v>
      </c>
      <c r="H5151" s="5" t="s">
        <v>8332</v>
      </c>
      <c r="K5151" s="1"/>
      <c r="M5151" s="5">
        <v>5150</v>
      </c>
    </row>
    <row r="5152" spans="1:47" s="5" customFormat="1" ht="15" customHeight="1">
      <c r="A5152" s="1" t="s">
        <v>8335</v>
      </c>
      <c r="B5152" s="2">
        <v>19850703</v>
      </c>
      <c r="C5152" s="2" t="s">
        <v>748</v>
      </c>
      <c r="D5152" s="1" t="s">
        <v>8336</v>
      </c>
      <c r="E5152" s="1"/>
      <c r="F5152" s="1"/>
      <c r="G5152" s="1"/>
      <c r="H5152" s="1" t="s">
        <v>8337</v>
      </c>
      <c r="I5152" s="1"/>
      <c r="J5152" s="1"/>
      <c r="K5152" s="1"/>
      <c r="L5152" s="1"/>
      <c r="M5152" s="5">
        <v>5151</v>
      </c>
    </row>
    <row r="5153" spans="1:47" s="5" customFormat="1" ht="15" customHeight="1">
      <c r="A5153" s="5" t="s">
        <v>8335</v>
      </c>
      <c r="B5153" s="7">
        <v>19850703</v>
      </c>
      <c r="C5153" s="7" t="s">
        <v>52732</v>
      </c>
      <c r="H5153" s="5" t="s">
        <v>8337</v>
      </c>
      <c r="K5153" s="21" t="s">
        <v>52709</v>
      </c>
      <c r="M5153" s="5">
        <v>5152</v>
      </c>
      <c r="N5153" s="12"/>
      <c r="O5153" s="12"/>
      <c r="P5153" s="12"/>
      <c r="Q5153" s="12"/>
    </row>
    <row r="5154" spans="1:47" s="5" customFormat="1" ht="15" customHeight="1">
      <c r="A5154" s="29" t="s">
        <v>8335</v>
      </c>
      <c r="B5154" s="19" t="s">
        <v>52708</v>
      </c>
      <c r="C5154" s="29" t="s">
        <v>40157</v>
      </c>
      <c r="D5154" s="21"/>
      <c r="E5154" s="21"/>
      <c r="F5154" s="21"/>
      <c r="G5154" s="21"/>
      <c r="H5154" s="5" t="s">
        <v>8337</v>
      </c>
      <c r="I5154" s="21"/>
      <c r="J5154" s="21"/>
      <c r="K5154" s="21" t="s">
        <v>52709</v>
      </c>
      <c r="L5154" s="21"/>
      <c r="M5154" s="5">
        <v>5153</v>
      </c>
      <c r="N5154" s="21"/>
      <c r="O5154" s="21"/>
      <c r="P5154" s="21"/>
      <c r="Q5154" s="21"/>
      <c r="R5154" s="21"/>
      <c r="S5154" s="21"/>
      <c r="T5154" s="21"/>
      <c r="U5154" s="21"/>
      <c r="V5154" s="21"/>
      <c r="W5154" s="21"/>
      <c r="X5154" s="21"/>
      <c r="Y5154" s="21"/>
      <c r="Z5154" s="21"/>
      <c r="AA5154" s="21"/>
      <c r="AB5154" s="21"/>
      <c r="AC5154" s="21"/>
      <c r="AD5154" s="21"/>
      <c r="AE5154" s="21"/>
      <c r="AF5154" s="21"/>
      <c r="AG5154" s="21"/>
      <c r="AH5154" s="21"/>
      <c r="AI5154" s="21"/>
      <c r="AJ5154" s="21"/>
      <c r="AK5154" s="21"/>
      <c r="AL5154" s="21"/>
      <c r="AM5154" s="21"/>
      <c r="AN5154" s="21"/>
      <c r="AO5154" s="21"/>
      <c r="AP5154" s="21"/>
      <c r="AQ5154" s="21"/>
      <c r="AR5154" s="21"/>
      <c r="AS5154" s="21"/>
      <c r="AT5154" s="21"/>
      <c r="AU5154" s="21"/>
    </row>
    <row r="5155" spans="1:47" s="5" customFormat="1" ht="15" customHeight="1">
      <c r="A5155" s="1" t="s">
        <v>8338</v>
      </c>
      <c r="B5155" s="2">
        <v>19840106</v>
      </c>
      <c r="C5155" s="2" t="s">
        <v>8339</v>
      </c>
      <c r="D5155" s="1" t="s">
        <v>8340</v>
      </c>
      <c r="E5155" s="1"/>
      <c r="F5155" s="1"/>
      <c r="G5155" s="1"/>
      <c r="H5155" s="1" t="s">
        <v>8341</v>
      </c>
      <c r="I5155" s="1"/>
      <c r="J5155" s="1"/>
      <c r="K5155" s="1" t="s">
        <v>66</v>
      </c>
      <c r="L5155" s="1"/>
      <c r="M5155" s="5">
        <v>5154</v>
      </c>
      <c r="O5155" s="1"/>
    </row>
    <row r="5156" spans="1:47" s="5" customFormat="1" ht="15" customHeight="1">
      <c r="A5156" s="11" t="s">
        <v>8338</v>
      </c>
      <c r="B5156" s="7">
        <v>19840126</v>
      </c>
      <c r="C5156" s="7" t="s">
        <v>8342</v>
      </c>
      <c r="H5156" s="5" t="s">
        <v>8341</v>
      </c>
      <c r="K5156" s="1"/>
      <c r="M5156" s="5">
        <v>5155</v>
      </c>
    </row>
    <row r="5157" spans="1:47" s="5" customFormat="1" ht="15" customHeight="1">
      <c r="A5157" s="1" t="s">
        <v>8343</v>
      </c>
      <c r="B5157" s="2">
        <v>19830818</v>
      </c>
      <c r="C5157" s="2" t="s">
        <v>8344</v>
      </c>
      <c r="D5157" s="1" t="s">
        <v>1699</v>
      </c>
      <c r="E5157" s="1"/>
      <c r="F5157" s="1"/>
      <c r="G5157" s="1"/>
      <c r="H5157" s="1" t="s">
        <v>8345</v>
      </c>
      <c r="I5157" s="1"/>
      <c r="J5157" s="1"/>
      <c r="K5157" s="1"/>
      <c r="L5157" s="1"/>
      <c r="M5157" s="5">
        <v>5156</v>
      </c>
      <c r="P5157" s="1"/>
    </row>
    <row r="5158" spans="1:47" s="5" customFormat="1" ht="15" customHeight="1">
      <c r="A5158" s="5" t="s">
        <v>8343</v>
      </c>
      <c r="B5158" s="7">
        <v>19830818</v>
      </c>
      <c r="C5158" s="7" t="s">
        <v>45802</v>
      </c>
      <c r="H5158" s="5" t="s">
        <v>8345</v>
      </c>
      <c r="K5158" s="1"/>
      <c r="M5158" s="5">
        <v>5157</v>
      </c>
    </row>
    <row r="5159" spans="1:47" s="5" customFormat="1" ht="15" customHeight="1">
      <c r="A5159" s="1" t="s">
        <v>8346</v>
      </c>
      <c r="B5159" s="2">
        <v>19830812</v>
      </c>
      <c r="C5159" s="2" t="s">
        <v>8347</v>
      </c>
      <c r="D5159" s="1" t="s">
        <v>8348</v>
      </c>
      <c r="E5159" s="1"/>
      <c r="F5159" s="1"/>
      <c r="G5159" s="1"/>
      <c r="H5159" s="1" t="s">
        <v>8349</v>
      </c>
      <c r="I5159" s="1"/>
      <c r="J5159" s="1"/>
      <c r="K5159" s="1"/>
      <c r="L5159" s="1"/>
      <c r="M5159" s="5">
        <v>5158</v>
      </c>
    </row>
    <row r="5160" spans="1:47" s="5" customFormat="1" ht="15" customHeight="1">
      <c r="A5160" s="5" t="s">
        <v>8346</v>
      </c>
      <c r="B5160" s="7">
        <v>19830812</v>
      </c>
      <c r="C5160" s="7" t="s">
        <v>8350</v>
      </c>
      <c r="H5160" s="5" t="s">
        <v>8349</v>
      </c>
      <c r="K5160" s="1"/>
      <c r="M5160" s="5">
        <v>5159</v>
      </c>
    </row>
    <row r="5161" spans="1:47" s="5" customFormat="1" ht="15" customHeight="1">
      <c r="A5161" s="1" t="s">
        <v>8351</v>
      </c>
      <c r="B5161" s="2">
        <v>19851119</v>
      </c>
      <c r="C5161" s="2" t="s">
        <v>589</v>
      </c>
      <c r="D5161" s="1" t="s">
        <v>8352</v>
      </c>
      <c r="E5161" s="1"/>
      <c r="F5161" s="1" t="s">
        <v>8353</v>
      </c>
      <c r="G5161" s="3" t="s">
        <v>297</v>
      </c>
      <c r="H5161" s="1" t="s">
        <v>8354</v>
      </c>
      <c r="I5161" s="1"/>
      <c r="J5161" s="1"/>
      <c r="K5161" s="1"/>
      <c r="L5161" s="1"/>
      <c r="M5161" s="5">
        <v>5160</v>
      </c>
      <c r="N5161" s="29"/>
      <c r="O5161" s="29"/>
      <c r="P5161" s="29"/>
      <c r="Q5161" s="29"/>
    </row>
    <row r="5162" spans="1:47" s="5" customFormat="1" ht="15" customHeight="1">
      <c r="A5162" s="11" t="s">
        <v>8351</v>
      </c>
      <c r="B5162" s="7">
        <v>19851119</v>
      </c>
      <c r="C5162" s="7" t="s">
        <v>5443</v>
      </c>
      <c r="H5162" s="5" t="s">
        <v>8354</v>
      </c>
      <c r="K5162" s="1"/>
      <c r="M5162" s="5">
        <v>5161</v>
      </c>
    </row>
    <row r="5163" spans="1:47" s="5" customFormat="1" ht="15" customHeight="1">
      <c r="A5163" s="11" t="s">
        <v>8351</v>
      </c>
      <c r="B5163" s="7">
        <v>19870421</v>
      </c>
      <c r="C5163" s="7" t="s">
        <v>8355</v>
      </c>
      <c r="H5163" s="5" t="s">
        <v>8354</v>
      </c>
      <c r="K5163" s="1"/>
      <c r="M5163" s="5">
        <v>5162</v>
      </c>
    </row>
    <row r="5164" spans="1:47" s="5" customFormat="1" ht="15" customHeight="1">
      <c r="A5164" s="11" t="s">
        <v>8351</v>
      </c>
      <c r="B5164" s="7">
        <v>19920504</v>
      </c>
      <c r="C5164" s="7" t="s">
        <v>8356</v>
      </c>
      <c r="H5164" s="5" t="s">
        <v>8354</v>
      </c>
      <c r="K5164" s="1"/>
      <c r="M5164" s="5">
        <v>5163</v>
      </c>
    </row>
    <row r="5165" spans="1:47" s="5" customFormat="1" ht="15" customHeight="1">
      <c r="A5165" s="11" t="s">
        <v>8351</v>
      </c>
      <c r="B5165" s="7">
        <v>19950420</v>
      </c>
      <c r="C5165" s="7" t="s">
        <v>8357</v>
      </c>
      <c r="H5165" s="5" t="s">
        <v>8354</v>
      </c>
      <c r="K5165" s="1"/>
      <c r="M5165" s="5">
        <v>5164</v>
      </c>
      <c r="R5165" s="12"/>
      <c r="S5165" s="12"/>
      <c r="T5165" s="12"/>
      <c r="U5165" s="12"/>
      <c r="V5165" s="12"/>
      <c r="W5165" s="12"/>
      <c r="X5165" s="12"/>
      <c r="Y5165" s="12"/>
      <c r="Z5165" s="12"/>
      <c r="AA5165" s="12"/>
      <c r="AB5165" s="12"/>
      <c r="AC5165" s="12"/>
      <c r="AD5165" s="12"/>
      <c r="AE5165" s="12"/>
      <c r="AF5165" s="12"/>
      <c r="AG5165" s="12"/>
      <c r="AH5165" s="12"/>
      <c r="AI5165" s="12"/>
      <c r="AJ5165" s="12"/>
      <c r="AK5165" s="12"/>
      <c r="AL5165" s="12"/>
      <c r="AM5165" s="12"/>
      <c r="AN5165" s="12"/>
      <c r="AO5165" s="12"/>
      <c r="AP5165" s="12"/>
      <c r="AQ5165" s="12"/>
      <c r="AR5165" s="12"/>
      <c r="AS5165" s="12"/>
      <c r="AT5165" s="12"/>
      <c r="AU5165" s="12"/>
    </row>
    <row r="5166" spans="1:47" s="12" customFormat="1" ht="15" customHeight="1">
      <c r="A5166" s="11" t="s">
        <v>8351</v>
      </c>
      <c r="B5166" s="7">
        <v>20000417</v>
      </c>
      <c r="C5166" s="37" t="s">
        <v>525</v>
      </c>
      <c r="D5166" s="5"/>
      <c r="E5166" s="5"/>
      <c r="F5166" s="5"/>
      <c r="G5166" s="5"/>
      <c r="H5166" s="5" t="s">
        <v>8354</v>
      </c>
      <c r="I5166" s="5"/>
      <c r="J5166" s="5"/>
      <c r="K5166" s="1"/>
      <c r="L5166" s="5"/>
      <c r="M5166" s="5">
        <v>5165</v>
      </c>
      <c r="N5166" s="5"/>
      <c r="O5166" s="5"/>
      <c r="P5166" s="5"/>
      <c r="Q5166" s="5"/>
      <c r="R5166" s="5"/>
      <c r="S5166" s="5"/>
      <c r="T5166" s="5"/>
      <c r="U5166" s="5"/>
      <c r="V5166" s="5"/>
      <c r="W5166" s="5"/>
      <c r="X5166" s="5"/>
      <c r="Y5166" s="5"/>
      <c r="Z5166" s="5"/>
      <c r="AA5166" s="5"/>
      <c r="AB5166" s="5"/>
      <c r="AC5166" s="5"/>
      <c r="AD5166" s="5"/>
      <c r="AE5166" s="5"/>
      <c r="AF5166" s="5"/>
      <c r="AG5166" s="5"/>
      <c r="AH5166" s="5"/>
      <c r="AI5166" s="5"/>
      <c r="AJ5166" s="5"/>
      <c r="AK5166" s="5"/>
      <c r="AL5166" s="5"/>
      <c r="AM5166" s="5"/>
      <c r="AN5166" s="5"/>
      <c r="AO5166" s="5"/>
      <c r="AP5166" s="5"/>
      <c r="AQ5166" s="5"/>
      <c r="AR5166" s="5"/>
      <c r="AS5166" s="5"/>
      <c r="AT5166" s="5"/>
      <c r="AU5166" s="5"/>
    </row>
    <row r="5167" spans="1:47" s="5" customFormat="1" ht="15" customHeight="1">
      <c r="A5167" s="3" t="s">
        <v>8351</v>
      </c>
      <c r="B5167" s="2">
        <v>20040721</v>
      </c>
      <c r="C5167" s="2" t="s">
        <v>8358</v>
      </c>
      <c r="D5167" s="1" t="s">
        <v>8359</v>
      </c>
      <c r="E5167" s="1"/>
      <c r="F5167" s="1" t="s">
        <v>21</v>
      </c>
      <c r="G5167" s="1"/>
      <c r="H5167" s="1" t="s">
        <v>8360</v>
      </c>
      <c r="I5167" s="1"/>
      <c r="J5167" s="1"/>
      <c r="K5167" s="1"/>
      <c r="L5167" s="1"/>
      <c r="M5167" s="5">
        <v>5166</v>
      </c>
      <c r="N5167" s="12"/>
      <c r="O5167" s="12"/>
      <c r="P5167" s="12"/>
      <c r="Q5167" s="12"/>
    </row>
    <row r="5168" spans="1:47" s="5" customFormat="1" ht="15" customHeight="1">
      <c r="A5168" s="11" t="s">
        <v>8351</v>
      </c>
      <c r="B5168" s="7">
        <v>20040721</v>
      </c>
      <c r="C5168" s="7" t="s">
        <v>8361</v>
      </c>
      <c r="D5168" s="1"/>
      <c r="E5168" s="1"/>
      <c r="F5168" s="1"/>
      <c r="G5168" s="1"/>
      <c r="H5168" s="5" t="s">
        <v>8360</v>
      </c>
      <c r="I5168" s="1"/>
      <c r="J5168" s="1"/>
      <c r="K5168" s="1"/>
      <c r="L5168" s="1"/>
      <c r="M5168" s="5">
        <v>5167</v>
      </c>
    </row>
    <row r="5169" spans="1:47" s="5" customFormat="1" ht="15" customHeight="1">
      <c r="A5169" s="11" t="s">
        <v>8351</v>
      </c>
      <c r="B5169" s="7">
        <v>20080725</v>
      </c>
      <c r="C5169" s="7" t="s">
        <v>8362</v>
      </c>
      <c r="D5169" s="1"/>
      <c r="E5169" s="1"/>
      <c r="F5169" s="1"/>
      <c r="G5169" s="1"/>
      <c r="H5169" s="5" t="s">
        <v>8360</v>
      </c>
      <c r="I5169" s="1"/>
      <c r="J5169" s="1"/>
      <c r="K5169" s="1"/>
      <c r="L5169" s="1"/>
      <c r="M5169" s="5">
        <v>5168</v>
      </c>
    </row>
    <row r="5170" spans="1:47" s="5" customFormat="1" ht="15" customHeight="1">
      <c r="A5170" s="11" t="s">
        <v>8351</v>
      </c>
      <c r="B5170" s="7">
        <v>20110920</v>
      </c>
      <c r="C5170" s="7" t="s">
        <v>45725</v>
      </c>
      <c r="D5170" s="1"/>
      <c r="E5170" s="1"/>
      <c r="F5170" s="1"/>
      <c r="G5170" s="1"/>
      <c r="H5170" s="5" t="s">
        <v>8360</v>
      </c>
      <c r="I5170" s="1"/>
      <c r="J5170" s="1"/>
      <c r="K5170" s="12" t="s">
        <v>8363</v>
      </c>
      <c r="L5170" s="1"/>
      <c r="M5170" s="5">
        <v>5169</v>
      </c>
    </row>
    <row r="5171" spans="1:47" s="5" customFormat="1" ht="15" customHeight="1">
      <c r="A5171" s="8" t="s">
        <v>8351</v>
      </c>
      <c r="B5171" s="7">
        <v>20150922</v>
      </c>
      <c r="C5171" s="8" t="s">
        <v>8364</v>
      </c>
      <c r="D5171" s="8"/>
      <c r="E5171" s="8"/>
      <c r="F5171" s="8"/>
      <c r="G5171" s="8"/>
      <c r="H5171" s="5" t="s">
        <v>8360</v>
      </c>
      <c r="I5171" s="8"/>
      <c r="J5171" s="8"/>
      <c r="K5171" s="12" t="s">
        <v>6770</v>
      </c>
      <c r="L5171" s="8"/>
      <c r="M5171" s="5">
        <v>5170</v>
      </c>
    </row>
    <row r="5172" spans="1:47" s="5" customFormat="1" ht="15" customHeight="1">
      <c r="A5172" s="1" t="s">
        <v>8365</v>
      </c>
      <c r="B5172" s="2">
        <v>19871007</v>
      </c>
      <c r="C5172" s="2" t="s">
        <v>1732</v>
      </c>
      <c r="D5172" s="1" t="s">
        <v>8366</v>
      </c>
      <c r="E5172" s="1"/>
      <c r="F5172" s="1"/>
      <c r="G5172" s="1"/>
      <c r="H5172" s="1" t="s">
        <v>8367</v>
      </c>
      <c r="I5172" s="1"/>
      <c r="J5172" s="1"/>
      <c r="K5172" s="1" t="s">
        <v>2696</v>
      </c>
      <c r="L5172" s="1"/>
      <c r="M5172" s="5">
        <v>5171</v>
      </c>
      <c r="P5172" s="1"/>
    </row>
    <row r="5173" spans="1:47" s="5" customFormat="1" ht="15" customHeight="1">
      <c r="A5173" s="5" t="s">
        <v>8365</v>
      </c>
      <c r="B5173" s="7">
        <v>19871007</v>
      </c>
      <c r="C5173" s="7" t="s">
        <v>45803</v>
      </c>
      <c r="H5173" s="5" t="s">
        <v>8367</v>
      </c>
      <c r="K5173" s="1"/>
      <c r="M5173" s="5">
        <v>5172</v>
      </c>
      <c r="N5173" s="12"/>
      <c r="O5173" s="12"/>
      <c r="P5173" s="12"/>
      <c r="Q5173" s="12"/>
    </row>
    <row r="5174" spans="1:47" s="5" customFormat="1" ht="15" customHeight="1">
      <c r="A5174" s="1" t="s">
        <v>8368</v>
      </c>
      <c r="B5174" s="2">
        <v>19830607</v>
      </c>
      <c r="C5174" s="2" t="s">
        <v>589</v>
      </c>
      <c r="D5174" s="1" t="s">
        <v>8369</v>
      </c>
      <c r="E5174" s="1"/>
      <c r="F5174" s="1"/>
      <c r="G5174" s="1"/>
      <c r="H5174" s="1" t="s">
        <v>8370</v>
      </c>
      <c r="I5174" s="1"/>
      <c r="J5174" s="1"/>
      <c r="K5174" s="1" t="s">
        <v>54</v>
      </c>
      <c r="L5174" s="1"/>
      <c r="M5174" s="5">
        <v>5173</v>
      </c>
    </row>
    <row r="5175" spans="1:47" s="5" customFormat="1" ht="15" customHeight="1">
      <c r="A5175" s="5" t="s">
        <v>8368</v>
      </c>
      <c r="B5175" s="7">
        <v>19830607</v>
      </c>
      <c r="C5175" s="7" t="s">
        <v>8371</v>
      </c>
      <c r="H5175" s="5" t="s">
        <v>8370</v>
      </c>
      <c r="K5175" s="1"/>
      <c r="M5175" s="5">
        <v>5174</v>
      </c>
    </row>
    <row r="5176" spans="1:47" s="5" customFormat="1" ht="15" customHeight="1">
      <c r="A5176" s="1" t="s">
        <v>8372</v>
      </c>
      <c r="B5176" s="2" t="s">
        <v>177</v>
      </c>
      <c r="C5176" s="2" t="s">
        <v>589</v>
      </c>
      <c r="D5176" s="1" t="s">
        <v>8373</v>
      </c>
      <c r="E5176" s="1"/>
      <c r="F5176" s="1"/>
      <c r="G5176" s="1"/>
      <c r="H5176" s="1" t="s">
        <v>8374</v>
      </c>
      <c r="I5176" s="1"/>
      <c r="J5176" s="1"/>
      <c r="K5176" s="1" t="s">
        <v>101</v>
      </c>
      <c r="L5176" s="1"/>
      <c r="M5176" s="5">
        <v>5175</v>
      </c>
      <c r="O5176" s="1"/>
    </row>
    <row r="5177" spans="1:47" s="5" customFormat="1" ht="15" customHeight="1">
      <c r="A5177" s="11" t="s">
        <v>8372</v>
      </c>
      <c r="B5177" s="7" t="s">
        <v>177</v>
      </c>
      <c r="C5177" s="7" t="s">
        <v>8375</v>
      </c>
      <c r="H5177" s="5" t="s">
        <v>8374</v>
      </c>
      <c r="K5177" s="1" t="s">
        <v>36</v>
      </c>
      <c r="M5177" s="5">
        <v>5176</v>
      </c>
    </row>
    <row r="5178" spans="1:47" s="5" customFormat="1" ht="15" customHeight="1">
      <c r="A5178" s="11" t="s">
        <v>8372</v>
      </c>
      <c r="B5178" s="7">
        <v>19850813</v>
      </c>
      <c r="C5178" s="7" t="s">
        <v>4753</v>
      </c>
      <c r="H5178" s="5" t="s">
        <v>8374</v>
      </c>
      <c r="K5178" s="1"/>
      <c r="M5178" s="5">
        <v>5177</v>
      </c>
    </row>
    <row r="5179" spans="1:47" s="5" customFormat="1" ht="15" customHeight="1">
      <c r="A5179" s="5" t="s">
        <v>8372</v>
      </c>
      <c r="B5179" s="7">
        <v>19891030</v>
      </c>
      <c r="C5179" s="7" t="s">
        <v>8376</v>
      </c>
      <c r="H5179" s="5" t="s">
        <v>8374</v>
      </c>
      <c r="K5179" s="1"/>
      <c r="M5179" s="5">
        <v>5178</v>
      </c>
    </row>
    <row r="5180" spans="1:47" s="5" customFormat="1" ht="15" customHeight="1">
      <c r="A5180" s="1" t="s">
        <v>8377</v>
      </c>
      <c r="B5180" s="2">
        <v>20030820</v>
      </c>
      <c r="C5180" s="2" t="s">
        <v>6597</v>
      </c>
      <c r="D5180" s="1" t="s">
        <v>8378</v>
      </c>
      <c r="E5180" s="1"/>
      <c r="F5180" s="1" t="s">
        <v>21</v>
      </c>
      <c r="G5180" s="1"/>
      <c r="H5180" s="1" t="s">
        <v>8379</v>
      </c>
      <c r="I5180" s="1"/>
      <c r="J5180" s="1"/>
      <c r="K5180" s="1"/>
      <c r="L5180" s="1"/>
      <c r="M5180" s="5">
        <v>5179</v>
      </c>
    </row>
    <row r="5181" spans="1:47" s="5" customFormat="1" ht="15" customHeight="1">
      <c r="A5181" s="5" t="s">
        <v>8377</v>
      </c>
      <c r="B5181" s="7">
        <v>20030820</v>
      </c>
      <c r="C5181" s="7" t="s">
        <v>8380</v>
      </c>
      <c r="H5181" s="5" t="s">
        <v>8379</v>
      </c>
      <c r="K5181" s="1"/>
      <c r="M5181" s="5">
        <v>5180</v>
      </c>
    </row>
    <row r="5182" spans="1:47" s="5" customFormat="1" ht="15" customHeight="1">
      <c r="A5182" s="5" t="s">
        <v>8377</v>
      </c>
      <c r="B5182" s="7">
        <v>20120730</v>
      </c>
      <c r="C5182" s="7" t="s">
        <v>8381</v>
      </c>
      <c r="H5182" s="5" t="s">
        <v>8379</v>
      </c>
      <c r="K5182" s="1" t="s">
        <v>2319</v>
      </c>
      <c r="M5182" s="5">
        <v>5181</v>
      </c>
      <c r="R5182" s="12"/>
      <c r="S5182" s="12"/>
      <c r="T5182" s="12"/>
      <c r="U5182" s="12"/>
      <c r="V5182" s="12"/>
      <c r="W5182" s="12"/>
      <c r="X5182" s="12"/>
      <c r="Y5182" s="12"/>
      <c r="Z5182" s="12"/>
      <c r="AA5182" s="12"/>
      <c r="AB5182" s="12"/>
      <c r="AC5182" s="12"/>
      <c r="AD5182" s="12"/>
      <c r="AE5182" s="12"/>
      <c r="AF5182" s="12"/>
      <c r="AG5182" s="12"/>
      <c r="AH5182" s="12"/>
      <c r="AI5182" s="12"/>
      <c r="AJ5182" s="12"/>
      <c r="AK5182" s="12"/>
      <c r="AL5182" s="12"/>
      <c r="AM5182" s="12"/>
      <c r="AN5182" s="12"/>
      <c r="AO5182" s="12"/>
      <c r="AP5182" s="12"/>
      <c r="AQ5182" s="12"/>
      <c r="AR5182" s="12"/>
      <c r="AS5182" s="12"/>
      <c r="AT5182" s="12"/>
      <c r="AU5182" s="12"/>
    </row>
    <row r="5183" spans="1:47" s="5" customFormat="1" ht="15" customHeight="1">
      <c r="A5183" s="8" t="s">
        <v>8377</v>
      </c>
      <c r="B5183" s="15">
        <v>20161026</v>
      </c>
      <c r="C5183" s="8" t="s">
        <v>8382</v>
      </c>
      <c r="D5183" s="8"/>
      <c r="E5183" s="8"/>
      <c r="F5183" s="8"/>
      <c r="G5183" s="8"/>
      <c r="H5183" s="5" t="s">
        <v>8379</v>
      </c>
      <c r="I5183" s="8"/>
      <c r="J5183" s="8"/>
      <c r="K5183" s="12" t="s">
        <v>8383</v>
      </c>
      <c r="L5183" s="8"/>
      <c r="M5183" s="5">
        <v>5182</v>
      </c>
    </row>
    <row r="5184" spans="1:47" s="5" customFormat="1" ht="15" customHeight="1">
      <c r="A5184" s="3" t="s">
        <v>8384</v>
      </c>
      <c r="B5184" s="2">
        <v>19831214</v>
      </c>
      <c r="C5184" s="2" t="s">
        <v>8385</v>
      </c>
      <c r="D5184" s="1" t="s">
        <v>2926</v>
      </c>
      <c r="E5184" s="1"/>
      <c r="F5184" s="56" t="s">
        <v>8386</v>
      </c>
      <c r="G5184" s="1" t="s">
        <v>194</v>
      </c>
      <c r="H5184" s="1" t="s">
        <v>8387</v>
      </c>
      <c r="I5184" s="1"/>
      <c r="J5184" s="1"/>
      <c r="K5184" s="1" t="s">
        <v>2928</v>
      </c>
      <c r="L5184" s="1"/>
      <c r="M5184" s="5">
        <v>5183</v>
      </c>
    </row>
    <row r="5185" spans="1:15" s="5" customFormat="1" ht="15" customHeight="1">
      <c r="A5185" s="1" t="s">
        <v>8384</v>
      </c>
      <c r="B5185" s="2">
        <v>19840628</v>
      </c>
      <c r="C5185" s="2" t="s">
        <v>732</v>
      </c>
      <c r="D5185" s="1" t="s">
        <v>8388</v>
      </c>
      <c r="E5185" s="1"/>
      <c r="F5185" s="1"/>
      <c r="G5185" s="1"/>
      <c r="H5185" s="1" t="s">
        <v>8389</v>
      </c>
      <c r="I5185" s="1"/>
      <c r="J5185" s="1"/>
      <c r="K5185" s="1"/>
      <c r="L5185" s="1"/>
      <c r="M5185" s="5">
        <v>5184</v>
      </c>
    </row>
    <row r="5186" spans="1:15" s="5" customFormat="1" ht="15" customHeight="1">
      <c r="A5186" s="5" t="s">
        <v>8384</v>
      </c>
      <c r="B5186" s="7">
        <v>19840628</v>
      </c>
      <c r="C5186" s="7" t="s">
        <v>8390</v>
      </c>
      <c r="H5186" s="5" t="s">
        <v>8389</v>
      </c>
      <c r="K5186" s="1"/>
      <c r="M5186" s="5">
        <v>5185</v>
      </c>
    </row>
    <row r="5187" spans="1:15" s="5" customFormat="1" ht="15" customHeight="1">
      <c r="A5187" s="1" t="s">
        <v>8391</v>
      </c>
      <c r="B5187" s="2">
        <v>19850815</v>
      </c>
      <c r="C5187" s="2" t="s">
        <v>8392</v>
      </c>
      <c r="D5187" s="1" t="s">
        <v>8393</v>
      </c>
      <c r="E5187" s="1"/>
      <c r="F5187" s="1"/>
      <c r="G5187" s="1"/>
      <c r="H5187" s="1" t="s">
        <v>8394</v>
      </c>
      <c r="I5187" s="1"/>
      <c r="J5187" s="1"/>
      <c r="K5187" s="1"/>
      <c r="L5187" s="1"/>
      <c r="M5187" s="5">
        <v>5186</v>
      </c>
    </row>
    <row r="5188" spans="1:15" s="5" customFormat="1" ht="15" customHeight="1">
      <c r="A5188" s="11" t="s">
        <v>8391</v>
      </c>
      <c r="B5188" s="7">
        <v>19850815</v>
      </c>
      <c r="C5188" s="7" t="s">
        <v>6048</v>
      </c>
      <c r="H5188" s="5" t="s">
        <v>8394</v>
      </c>
      <c r="K5188" s="1"/>
      <c r="M5188" s="5">
        <v>5187</v>
      </c>
    </row>
    <row r="5189" spans="1:15" s="5" customFormat="1" ht="15" customHeight="1">
      <c r="A5189" s="5" t="s">
        <v>8391</v>
      </c>
      <c r="B5189" s="7">
        <v>19860107</v>
      </c>
      <c r="C5189" s="7" t="s">
        <v>8395</v>
      </c>
      <c r="H5189" s="5" t="s">
        <v>8394</v>
      </c>
      <c r="K5189" s="1"/>
      <c r="M5189" s="5">
        <v>5188</v>
      </c>
    </row>
    <row r="5190" spans="1:15" s="5" customFormat="1" ht="15" customHeight="1">
      <c r="A5190" s="1" t="s">
        <v>8396</v>
      </c>
      <c r="B5190" s="2"/>
      <c r="C5190" s="2" t="s">
        <v>2131</v>
      </c>
      <c r="D5190" s="1" t="s">
        <v>8397</v>
      </c>
      <c r="E5190" s="1"/>
      <c r="F5190" s="1"/>
      <c r="G5190" s="1"/>
      <c r="H5190" s="1" t="s">
        <v>8398</v>
      </c>
      <c r="I5190" s="1"/>
      <c r="J5190" s="1"/>
      <c r="K5190" s="1" t="s">
        <v>47</v>
      </c>
      <c r="L5190" s="1"/>
      <c r="M5190" s="5">
        <v>5189</v>
      </c>
    </row>
    <row r="5191" spans="1:15" s="5" customFormat="1" ht="15" customHeight="1">
      <c r="A5191" s="11" t="s">
        <v>8396</v>
      </c>
      <c r="B5191" s="7">
        <v>19871118</v>
      </c>
      <c r="C5191" s="7" t="s">
        <v>8399</v>
      </c>
      <c r="H5191" s="5" t="s">
        <v>8398</v>
      </c>
      <c r="K5191" s="1"/>
      <c r="M5191" s="5">
        <v>5190</v>
      </c>
    </row>
    <row r="5192" spans="1:15" s="5" customFormat="1" ht="15" customHeight="1">
      <c r="A5192" s="5" t="s">
        <v>8396</v>
      </c>
      <c r="B5192" s="7">
        <v>19871127</v>
      </c>
      <c r="C5192" s="7" t="s">
        <v>8400</v>
      </c>
      <c r="H5192" s="5" t="s">
        <v>8398</v>
      </c>
      <c r="K5192" s="1"/>
      <c r="M5192" s="5">
        <v>5191</v>
      </c>
    </row>
    <row r="5193" spans="1:15" s="5" customFormat="1" ht="15" customHeight="1">
      <c r="A5193" s="1" t="s">
        <v>8401</v>
      </c>
      <c r="B5193" s="2">
        <v>19830629</v>
      </c>
      <c r="C5193" s="2" t="s">
        <v>253</v>
      </c>
      <c r="D5193" s="1" t="s">
        <v>8402</v>
      </c>
      <c r="E5193" s="1"/>
      <c r="F5193" s="4" t="s">
        <v>8403</v>
      </c>
      <c r="G5193" s="1" t="s">
        <v>34</v>
      </c>
      <c r="H5193" s="1" t="s">
        <v>8404</v>
      </c>
      <c r="I5193" s="1"/>
      <c r="J5193" s="1"/>
      <c r="K5193" s="1" t="s">
        <v>152</v>
      </c>
      <c r="L5193" s="1"/>
      <c r="M5193" s="5">
        <v>5192</v>
      </c>
      <c r="O5193" s="1"/>
    </row>
    <row r="5194" spans="1:15" s="5" customFormat="1" ht="15" customHeight="1">
      <c r="A5194" s="11" t="s">
        <v>8401</v>
      </c>
      <c r="B5194" s="7">
        <v>19830629</v>
      </c>
      <c r="C5194" s="7" t="s">
        <v>8405</v>
      </c>
      <c r="H5194" s="5" t="s">
        <v>8404</v>
      </c>
      <c r="K5194" s="1"/>
      <c r="M5194" s="5">
        <v>5193</v>
      </c>
    </row>
    <row r="5195" spans="1:15" s="5" customFormat="1" ht="15" customHeight="1">
      <c r="A5195" s="11" t="s">
        <v>8401</v>
      </c>
      <c r="B5195" s="7">
        <v>19980714</v>
      </c>
      <c r="C5195" s="7" t="s">
        <v>39</v>
      </c>
      <c r="H5195" s="5" t="s">
        <v>8404</v>
      </c>
      <c r="K5195" s="1"/>
      <c r="M5195" s="5">
        <v>5194</v>
      </c>
    </row>
    <row r="5196" spans="1:15" s="5" customFormat="1" ht="15" customHeight="1">
      <c r="A5196" s="3" t="s">
        <v>8401</v>
      </c>
      <c r="B5196" s="2">
        <v>20020708</v>
      </c>
      <c r="C5196" s="2" t="s">
        <v>8406</v>
      </c>
      <c r="D5196" s="1" t="s">
        <v>8407</v>
      </c>
      <c r="E5196" s="1"/>
      <c r="F5196" s="4" t="s">
        <v>8408</v>
      </c>
      <c r="G5196" s="1" t="s">
        <v>194</v>
      </c>
      <c r="H5196" s="1" t="s">
        <v>8409</v>
      </c>
      <c r="I5196" s="1"/>
      <c r="J5196" s="1"/>
      <c r="K5196" s="1"/>
      <c r="L5196" s="1"/>
      <c r="M5196" s="5">
        <v>5195</v>
      </c>
    </row>
    <row r="5197" spans="1:15" s="5" customFormat="1" ht="15" customHeight="1">
      <c r="A5197" s="11" t="s">
        <v>8401</v>
      </c>
      <c r="B5197" s="7">
        <v>20020708</v>
      </c>
      <c r="C5197" s="7" t="s">
        <v>8410</v>
      </c>
      <c r="F5197" s="55"/>
      <c r="H5197" s="5" t="s">
        <v>8409</v>
      </c>
      <c r="K5197" s="1"/>
      <c r="M5197" s="5">
        <v>5196</v>
      </c>
    </row>
    <row r="5198" spans="1:15" s="5" customFormat="1" ht="15" customHeight="1">
      <c r="A5198" s="1" t="s">
        <v>8401</v>
      </c>
      <c r="B5198" s="2">
        <v>20050808</v>
      </c>
      <c r="C5198" s="2" t="s">
        <v>8406</v>
      </c>
      <c r="D5198" s="1" t="s">
        <v>8411</v>
      </c>
      <c r="E5198" s="1"/>
      <c r="F5198" s="4"/>
      <c r="G5198" s="1"/>
      <c r="H5198" s="1" t="s">
        <v>8412</v>
      </c>
      <c r="I5198" s="1"/>
      <c r="J5198" s="1"/>
      <c r="K5198" s="1" t="s">
        <v>8413</v>
      </c>
      <c r="L5198" s="1"/>
      <c r="M5198" s="5">
        <v>5197</v>
      </c>
    </row>
    <row r="5199" spans="1:15" s="5" customFormat="1" ht="15" customHeight="1">
      <c r="A5199" s="5" t="s">
        <v>8401</v>
      </c>
      <c r="B5199" s="7">
        <v>20050808</v>
      </c>
      <c r="C5199" s="7" t="s">
        <v>8414</v>
      </c>
      <c r="H5199" s="5" t="s">
        <v>8412</v>
      </c>
      <c r="K5199" s="1" t="s">
        <v>16689</v>
      </c>
      <c r="M5199" s="5">
        <v>5198</v>
      </c>
    </row>
    <row r="5200" spans="1:15" s="5" customFormat="1" ht="15" customHeight="1">
      <c r="A5200" s="8" t="s">
        <v>8401</v>
      </c>
      <c r="B5200" s="15">
        <v>20171107</v>
      </c>
      <c r="C5200" s="8" t="s">
        <v>8415</v>
      </c>
      <c r="D5200" s="8"/>
      <c r="E5200" s="8"/>
      <c r="F5200" s="8"/>
      <c r="G5200" s="8"/>
      <c r="H5200" s="5" t="s">
        <v>8412</v>
      </c>
      <c r="I5200" s="8"/>
      <c r="J5200" s="8"/>
      <c r="K5200" s="12" t="s">
        <v>8416</v>
      </c>
      <c r="L5200" s="8"/>
      <c r="M5200" s="5">
        <v>5199</v>
      </c>
    </row>
    <row r="5201" spans="1:47" s="5" customFormat="1" ht="15" customHeight="1">
      <c r="A5201" s="1" t="s">
        <v>8417</v>
      </c>
      <c r="B5201" s="2">
        <v>19830610</v>
      </c>
      <c r="C5201" s="2" t="s">
        <v>253</v>
      </c>
      <c r="D5201" s="1" t="s">
        <v>8418</v>
      </c>
      <c r="E5201" s="1"/>
      <c r="F5201" s="1"/>
      <c r="G5201" s="1"/>
      <c r="H5201" s="1" t="s">
        <v>8419</v>
      </c>
      <c r="I5201" s="1"/>
      <c r="J5201" s="1"/>
      <c r="K5201" s="1" t="s">
        <v>152</v>
      </c>
      <c r="L5201" s="1"/>
      <c r="M5201" s="5">
        <v>5200</v>
      </c>
      <c r="N5201" s="1"/>
      <c r="O5201" s="1"/>
      <c r="P5201" s="1"/>
      <c r="Q5201" s="1"/>
    </row>
    <row r="5202" spans="1:47" s="5" customFormat="1" ht="15" customHeight="1">
      <c r="A5202" s="11" t="s">
        <v>8417</v>
      </c>
      <c r="B5202" s="7">
        <v>19830610</v>
      </c>
      <c r="C5202" s="7" t="s">
        <v>8420</v>
      </c>
      <c r="H5202" s="5" t="s">
        <v>8419</v>
      </c>
      <c r="K5202" s="1"/>
      <c r="M5202" s="5">
        <v>5201</v>
      </c>
    </row>
    <row r="5203" spans="1:47" s="5" customFormat="1" ht="15" customHeight="1">
      <c r="A5203" s="1" t="s">
        <v>8421</v>
      </c>
      <c r="B5203" s="2">
        <v>19831005</v>
      </c>
      <c r="C5203" s="2" t="s">
        <v>8422</v>
      </c>
      <c r="D5203" s="1" t="s">
        <v>8423</v>
      </c>
      <c r="E5203" s="1"/>
      <c r="F5203" s="1"/>
      <c r="G5203" s="1"/>
      <c r="H5203" s="1" t="s">
        <v>8424</v>
      </c>
      <c r="I5203" s="1"/>
      <c r="J5203" s="1"/>
      <c r="K5203" s="1"/>
      <c r="L5203" s="1"/>
      <c r="M5203" s="5">
        <v>5202</v>
      </c>
    </row>
    <row r="5204" spans="1:47" s="5" customFormat="1" ht="15" customHeight="1">
      <c r="A5204" s="11" t="s">
        <v>8421</v>
      </c>
      <c r="B5204" s="7">
        <v>19831005</v>
      </c>
      <c r="C5204" s="7" t="s">
        <v>3033</v>
      </c>
      <c r="H5204" s="5" t="s">
        <v>8424</v>
      </c>
      <c r="K5204" s="1"/>
      <c r="M5204" s="5">
        <v>5203</v>
      </c>
    </row>
    <row r="5205" spans="1:47" s="5" customFormat="1" ht="15" customHeight="1">
      <c r="A5205" s="11" t="s">
        <v>8421</v>
      </c>
      <c r="B5205" s="7">
        <v>19840327</v>
      </c>
      <c r="C5205" s="7" t="s">
        <v>52823</v>
      </c>
      <c r="H5205" s="5" t="s">
        <v>8424</v>
      </c>
      <c r="K5205" s="1"/>
      <c r="M5205" s="5">
        <v>5204</v>
      </c>
    </row>
    <row r="5206" spans="1:47" s="5" customFormat="1" ht="15" customHeight="1">
      <c r="A5206" s="11" t="s">
        <v>8421</v>
      </c>
      <c r="B5206" s="7">
        <v>19880928</v>
      </c>
      <c r="C5206" s="7" t="s">
        <v>8425</v>
      </c>
      <c r="H5206" s="5" t="s">
        <v>8424</v>
      </c>
      <c r="K5206" s="1"/>
      <c r="M5206" s="5">
        <v>5205</v>
      </c>
    </row>
    <row r="5207" spans="1:47" s="5" customFormat="1" ht="15" customHeight="1">
      <c r="A5207" s="5" t="s">
        <v>8421</v>
      </c>
      <c r="B5207" s="7">
        <v>19890119</v>
      </c>
      <c r="C5207" s="7" t="s">
        <v>45804</v>
      </c>
      <c r="H5207" s="5" t="s">
        <v>8424</v>
      </c>
      <c r="K5207" s="1"/>
      <c r="M5207" s="5">
        <v>5206</v>
      </c>
    </row>
    <row r="5208" spans="1:47" s="1" customFormat="1" ht="15" customHeight="1">
      <c r="A5208" s="1" t="s">
        <v>8426</v>
      </c>
      <c r="B5208" s="2">
        <v>19830819</v>
      </c>
      <c r="C5208" s="2" t="s">
        <v>334</v>
      </c>
      <c r="D5208" s="1" t="s">
        <v>8427</v>
      </c>
      <c r="F5208" s="17" t="s">
        <v>50754</v>
      </c>
      <c r="G5208" s="21" t="s">
        <v>4</v>
      </c>
      <c r="H5208" s="1" t="s">
        <v>8428</v>
      </c>
      <c r="M5208" s="5">
        <v>5207</v>
      </c>
      <c r="N5208" s="5"/>
      <c r="O5208" s="5"/>
      <c r="P5208" s="5"/>
      <c r="Q5208" s="5"/>
      <c r="R5208" s="5"/>
      <c r="S5208" s="5"/>
      <c r="T5208" s="5"/>
      <c r="U5208" s="5"/>
      <c r="V5208" s="5"/>
      <c r="W5208" s="5"/>
      <c r="X5208" s="5"/>
      <c r="Y5208" s="5"/>
      <c r="Z5208" s="5"/>
      <c r="AA5208" s="5"/>
      <c r="AB5208" s="5"/>
      <c r="AC5208" s="5"/>
      <c r="AD5208" s="5"/>
      <c r="AE5208" s="5"/>
      <c r="AF5208" s="5"/>
      <c r="AG5208" s="5"/>
      <c r="AH5208" s="5"/>
      <c r="AI5208" s="5"/>
      <c r="AJ5208" s="5"/>
      <c r="AK5208" s="5"/>
      <c r="AL5208" s="5"/>
      <c r="AM5208" s="5"/>
      <c r="AN5208" s="5"/>
      <c r="AO5208" s="5"/>
      <c r="AP5208" s="5"/>
      <c r="AQ5208" s="5"/>
      <c r="AR5208" s="5"/>
      <c r="AS5208" s="5"/>
      <c r="AT5208" s="5"/>
      <c r="AU5208" s="5"/>
    </row>
    <row r="5209" spans="1:47" s="12" customFormat="1" ht="15" customHeight="1">
      <c r="A5209" s="5" t="s">
        <v>8426</v>
      </c>
      <c r="B5209" s="7">
        <v>19830819</v>
      </c>
      <c r="C5209" s="7" t="s">
        <v>8429</v>
      </c>
      <c r="D5209" s="5"/>
      <c r="E5209" s="5"/>
      <c r="F5209" s="5"/>
      <c r="G5209" s="5"/>
      <c r="H5209" s="5" t="s">
        <v>8428</v>
      </c>
      <c r="I5209" s="5"/>
      <c r="J5209" s="5"/>
      <c r="K5209" s="1"/>
      <c r="L5209" s="5"/>
      <c r="M5209" s="5">
        <v>5208</v>
      </c>
      <c r="N5209" s="5"/>
      <c r="O5209" s="5"/>
      <c r="P5209" s="5"/>
      <c r="Q5209" s="5"/>
      <c r="R5209" s="5"/>
      <c r="S5209" s="5"/>
      <c r="T5209" s="5"/>
      <c r="U5209" s="5"/>
      <c r="V5209" s="5"/>
      <c r="W5209" s="5"/>
      <c r="X5209" s="5"/>
      <c r="Y5209" s="5"/>
      <c r="Z5209" s="5"/>
      <c r="AA5209" s="5"/>
      <c r="AB5209" s="5"/>
      <c r="AC5209" s="5"/>
      <c r="AD5209" s="5"/>
      <c r="AE5209" s="5"/>
      <c r="AF5209" s="5"/>
      <c r="AG5209" s="5"/>
      <c r="AH5209" s="5"/>
      <c r="AI5209" s="5"/>
      <c r="AJ5209" s="5"/>
      <c r="AK5209" s="5"/>
      <c r="AL5209" s="5"/>
      <c r="AM5209" s="5"/>
      <c r="AN5209" s="5"/>
      <c r="AO5209" s="5"/>
      <c r="AP5209" s="5"/>
      <c r="AQ5209" s="5"/>
      <c r="AR5209" s="5"/>
      <c r="AS5209" s="5"/>
      <c r="AT5209" s="5"/>
      <c r="AU5209" s="5"/>
    </row>
    <row r="5210" spans="1:47" s="12" customFormat="1" ht="15" customHeight="1">
      <c r="A5210" s="29" t="s">
        <v>8426</v>
      </c>
      <c r="B5210" s="19" t="s">
        <v>50754</v>
      </c>
      <c r="C5210" s="29" t="s">
        <v>4</v>
      </c>
      <c r="D5210" s="21"/>
      <c r="E5210" s="21"/>
      <c r="F5210" s="21"/>
      <c r="G5210" s="21"/>
      <c r="H5210" s="5" t="s">
        <v>8428</v>
      </c>
      <c r="I5210" s="21"/>
      <c r="J5210" s="21"/>
      <c r="K5210" s="21" t="s">
        <v>51020</v>
      </c>
      <c r="L5210" s="8"/>
      <c r="M5210" s="5">
        <v>5209</v>
      </c>
      <c r="N5210" s="124"/>
      <c r="O5210" s="8"/>
      <c r="P5210" s="8"/>
      <c r="Q5210" s="8"/>
      <c r="R5210" s="5"/>
      <c r="S5210" s="5"/>
      <c r="T5210" s="5"/>
      <c r="U5210" s="5"/>
      <c r="V5210" s="5"/>
      <c r="W5210" s="5"/>
      <c r="X5210" s="5"/>
      <c r="Y5210" s="5"/>
      <c r="Z5210" s="5"/>
      <c r="AA5210" s="5"/>
      <c r="AB5210" s="5"/>
      <c r="AC5210" s="5"/>
      <c r="AD5210" s="5"/>
      <c r="AE5210" s="5"/>
      <c r="AF5210" s="5"/>
      <c r="AG5210" s="5"/>
      <c r="AH5210" s="5"/>
      <c r="AI5210" s="5"/>
      <c r="AJ5210" s="5"/>
      <c r="AK5210" s="5"/>
      <c r="AL5210" s="5"/>
      <c r="AM5210" s="5"/>
      <c r="AN5210" s="5"/>
      <c r="AO5210" s="5"/>
      <c r="AP5210" s="5"/>
      <c r="AQ5210" s="5"/>
      <c r="AR5210" s="5"/>
      <c r="AS5210" s="5"/>
      <c r="AT5210" s="5"/>
      <c r="AU5210" s="5"/>
    </row>
    <row r="5211" spans="1:47" s="5" customFormat="1" ht="15" customHeight="1">
      <c r="A5211" s="1" t="s">
        <v>8430</v>
      </c>
      <c r="B5211" s="2">
        <v>19851125</v>
      </c>
      <c r="C5211" s="2" t="s">
        <v>589</v>
      </c>
      <c r="D5211" s="1" t="s">
        <v>8431</v>
      </c>
      <c r="E5211" s="1"/>
      <c r="F5211" s="1"/>
      <c r="G5211" s="1"/>
      <c r="H5211" s="1" t="s">
        <v>8432</v>
      </c>
      <c r="I5211" s="1"/>
      <c r="J5211" s="1"/>
      <c r="K5211" s="1"/>
      <c r="L5211" s="1"/>
      <c r="M5211" s="5">
        <v>5210</v>
      </c>
      <c r="N5211" s="124"/>
      <c r="O5211" s="8"/>
      <c r="P5211" s="8"/>
      <c r="Q5211" s="8"/>
    </row>
    <row r="5212" spans="1:47" s="5" customFormat="1" ht="15" customHeight="1">
      <c r="A5212" s="5" t="s">
        <v>8430</v>
      </c>
      <c r="B5212" s="7">
        <v>19851125</v>
      </c>
      <c r="C5212" s="7" t="s">
        <v>8433</v>
      </c>
      <c r="H5212" s="5" t="s">
        <v>8432</v>
      </c>
      <c r="K5212" s="1"/>
      <c r="M5212" s="5">
        <v>5211</v>
      </c>
    </row>
    <row r="5213" spans="1:47" s="5" customFormat="1" ht="15" customHeight="1">
      <c r="A5213" s="1" t="s">
        <v>8434</v>
      </c>
      <c r="B5213" s="2">
        <v>20030820</v>
      </c>
      <c r="C5213" s="2" t="s">
        <v>6597</v>
      </c>
      <c r="D5213" s="1" t="s">
        <v>8435</v>
      </c>
      <c r="E5213" s="1"/>
      <c r="F5213" s="1" t="s">
        <v>21</v>
      </c>
      <c r="G5213" s="1"/>
      <c r="H5213" s="1" t="s">
        <v>8436</v>
      </c>
      <c r="I5213" s="1"/>
      <c r="J5213" s="1"/>
      <c r="K5213" s="1"/>
      <c r="L5213" s="1"/>
      <c r="M5213" s="5">
        <v>5212</v>
      </c>
    </row>
    <row r="5214" spans="1:47" s="5" customFormat="1" ht="15" customHeight="1">
      <c r="A5214" s="5" t="s">
        <v>8434</v>
      </c>
      <c r="B5214" s="7">
        <v>20030820</v>
      </c>
      <c r="C5214" s="7" t="s">
        <v>3807</v>
      </c>
      <c r="D5214" s="1"/>
      <c r="E5214" s="1"/>
      <c r="F5214" s="1"/>
      <c r="G5214" s="1"/>
      <c r="H5214" s="5" t="s">
        <v>8436</v>
      </c>
      <c r="I5214" s="1"/>
      <c r="J5214" s="1"/>
      <c r="K5214" s="1"/>
      <c r="L5214" s="1"/>
      <c r="M5214" s="5">
        <v>5213</v>
      </c>
    </row>
    <row r="5215" spans="1:47" s="5" customFormat="1" ht="15" customHeight="1">
      <c r="A5215" s="5" t="s">
        <v>8434</v>
      </c>
      <c r="B5215" s="7">
        <v>20031125</v>
      </c>
      <c r="C5215" s="7" t="s">
        <v>46059</v>
      </c>
      <c r="D5215" s="1"/>
      <c r="E5215" s="1"/>
      <c r="F5215" s="1"/>
      <c r="G5215" s="1"/>
      <c r="H5215" s="5" t="s">
        <v>8436</v>
      </c>
      <c r="I5215" s="1"/>
      <c r="J5215" s="1"/>
      <c r="K5215" s="1"/>
      <c r="L5215" s="1"/>
      <c r="M5215" s="5">
        <v>5214</v>
      </c>
    </row>
    <row r="5216" spans="1:47" s="5" customFormat="1" ht="15" customHeight="1">
      <c r="A5216" s="5" t="s">
        <v>8434</v>
      </c>
      <c r="B5216" s="7">
        <v>20040217</v>
      </c>
      <c r="C5216" s="7" t="s">
        <v>45805</v>
      </c>
      <c r="D5216" s="1"/>
      <c r="E5216" s="1"/>
      <c r="F5216" s="1"/>
      <c r="G5216" s="1"/>
      <c r="H5216" s="5" t="s">
        <v>8436</v>
      </c>
      <c r="I5216" s="1"/>
      <c r="J5216" s="1"/>
      <c r="K5216" s="1"/>
      <c r="L5216" s="1"/>
      <c r="M5216" s="5">
        <v>5215</v>
      </c>
    </row>
    <row r="5217" spans="1:47" s="5" customFormat="1" ht="15" customHeight="1">
      <c r="A5217" s="5" t="s">
        <v>8434</v>
      </c>
      <c r="B5217" s="7">
        <v>20070830</v>
      </c>
      <c r="C5217" s="7" t="s">
        <v>45806</v>
      </c>
      <c r="H5217" s="5" t="s">
        <v>8436</v>
      </c>
      <c r="K5217" s="1"/>
      <c r="M5217" s="5">
        <v>5216</v>
      </c>
    </row>
    <row r="5218" spans="1:47" s="5" customFormat="1" ht="15" customHeight="1">
      <c r="A5218" s="3" t="s">
        <v>8437</v>
      </c>
      <c r="B5218" s="2">
        <v>19830607</v>
      </c>
      <c r="C5218" s="2" t="s">
        <v>6086</v>
      </c>
      <c r="D5218" s="1">
        <v>613</v>
      </c>
      <c r="E5218" s="1"/>
      <c r="F5218" s="50" t="s">
        <v>8438</v>
      </c>
      <c r="G5218" s="1" t="s">
        <v>4</v>
      </c>
      <c r="H5218" s="1" t="s">
        <v>8439</v>
      </c>
      <c r="I5218" s="1"/>
      <c r="J5218" s="1"/>
      <c r="K5218" s="1" t="s">
        <v>2082</v>
      </c>
      <c r="L5218" s="1"/>
      <c r="M5218" s="5">
        <v>5217</v>
      </c>
      <c r="N5218" s="124"/>
      <c r="O5218" s="8"/>
      <c r="P5218" s="8"/>
      <c r="Q5218" s="8"/>
    </row>
    <row r="5219" spans="1:47" s="5" customFormat="1" ht="15" customHeight="1">
      <c r="A5219" s="11" t="s">
        <v>8437</v>
      </c>
      <c r="B5219" s="7">
        <v>19851120</v>
      </c>
      <c r="C5219" s="7" t="s">
        <v>8440</v>
      </c>
      <c r="H5219" s="5" t="s">
        <v>8439</v>
      </c>
      <c r="K5219" s="1"/>
      <c r="M5219" s="5">
        <v>5218</v>
      </c>
    </row>
    <row r="5220" spans="1:47" s="5" customFormat="1" ht="15" customHeight="1">
      <c r="A5220" s="1" t="s">
        <v>8437</v>
      </c>
      <c r="B5220" s="2">
        <v>20030828</v>
      </c>
      <c r="C5220" s="2" t="s">
        <v>8441</v>
      </c>
      <c r="D5220" s="1">
        <v>4405393</v>
      </c>
      <c r="E5220" s="1"/>
      <c r="F5220" s="1" t="s">
        <v>21</v>
      </c>
      <c r="G5220" s="1"/>
      <c r="H5220" s="1" t="s">
        <v>8442</v>
      </c>
      <c r="I5220" s="1"/>
      <c r="J5220" s="1" t="s">
        <v>1826</v>
      </c>
      <c r="K5220" s="1"/>
      <c r="L5220" s="1"/>
      <c r="M5220" s="5">
        <v>5219</v>
      </c>
      <c r="N5220" s="12"/>
      <c r="O5220" s="12"/>
      <c r="P5220" s="12"/>
      <c r="Q5220" s="12"/>
    </row>
    <row r="5221" spans="1:47" s="5" customFormat="1" ht="15" customHeight="1">
      <c r="A5221" s="5" t="s">
        <v>8437</v>
      </c>
      <c r="B5221" s="7">
        <v>20030828</v>
      </c>
      <c r="C5221" s="7" t="s">
        <v>52822</v>
      </c>
      <c r="H5221" s="5" t="s">
        <v>8442</v>
      </c>
      <c r="K5221" s="21" t="s">
        <v>52192</v>
      </c>
      <c r="M5221" s="5">
        <v>5220</v>
      </c>
    </row>
    <row r="5222" spans="1:47" s="5" customFormat="1" ht="15" customHeight="1">
      <c r="A5222" s="29" t="s">
        <v>8437</v>
      </c>
      <c r="B5222" s="101" t="s">
        <v>52792</v>
      </c>
      <c r="C5222" s="29" t="s">
        <v>52793</v>
      </c>
      <c r="D5222" s="29"/>
      <c r="E5222" s="29"/>
      <c r="F5222" s="29"/>
      <c r="G5222" s="29"/>
      <c r="H5222" s="5" t="s">
        <v>8442</v>
      </c>
      <c r="I5222" s="29"/>
      <c r="J5222" s="29"/>
      <c r="K5222" s="21" t="s">
        <v>52913</v>
      </c>
      <c r="L5222" s="29"/>
      <c r="M5222" s="5">
        <v>5221</v>
      </c>
      <c r="N5222" s="21"/>
      <c r="O5222" s="21"/>
      <c r="P5222" s="21"/>
      <c r="Q5222" s="21"/>
      <c r="R5222" s="21"/>
      <c r="S5222" s="21"/>
      <c r="T5222" s="21"/>
      <c r="U5222" s="21"/>
      <c r="V5222" s="21"/>
      <c r="W5222" s="21"/>
      <c r="X5222" s="21"/>
      <c r="Y5222" s="21"/>
      <c r="Z5222" s="21"/>
      <c r="AA5222" s="21"/>
      <c r="AB5222" s="21"/>
      <c r="AC5222" s="21"/>
      <c r="AD5222" s="21"/>
      <c r="AE5222" s="21"/>
      <c r="AF5222" s="21"/>
      <c r="AG5222" s="21"/>
      <c r="AH5222" s="21"/>
      <c r="AI5222" s="21"/>
      <c r="AJ5222" s="21"/>
      <c r="AK5222" s="21"/>
      <c r="AL5222" s="21"/>
      <c r="AM5222" s="21"/>
      <c r="AN5222" s="21"/>
      <c r="AO5222" s="21"/>
      <c r="AP5222" s="21"/>
      <c r="AQ5222" s="21"/>
      <c r="AR5222" s="21"/>
      <c r="AS5222" s="21"/>
      <c r="AT5222" s="21"/>
      <c r="AU5222" s="21"/>
    </row>
    <row r="5223" spans="1:47" s="5" customFormat="1" ht="15" customHeight="1">
      <c r="A5223" s="1" t="s">
        <v>8443</v>
      </c>
      <c r="B5223" s="2"/>
      <c r="C5223" s="2" t="s">
        <v>253</v>
      </c>
      <c r="D5223" s="1" t="s">
        <v>8444</v>
      </c>
      <c r="E5223" s="1"/>
      <c r="F5223" s="1"/>
      <c r="G5223" s="1"/>
      <c r="H5223" s="1" t="s">
        <v>8445</v>
      </c>
      <c r="I5223" s="1"/>
      <c r="J5223" s="1"/>
      <c r="K5223" s="1" t="s">
        <v>152</v>
      </c>
      <c r="L5223" s="1"/>
      <c r="M5223" s="5">
        <v>5222</v>
      </c>
    </row>
    <row r="5224" spans="1:47" s="5" customFormat="1" ht="15" customHeight="1">
      <c r="A5224" s="11" t="s">
        <v>8443</v>
      </c>
      <c r="B5224" s="7">
        <v>19851009</v>
      </c>
      <c r="C5224" s="7" t="s">
        <v>8446</v>
      </c>
      <c r="H5224" s="5" t="s">
        <v>8445</v>
      </c>
      <c r="K5224" s="1"/>
      <c r="M5224" s="5">
        <v>5223</v>
      </c>
    </row>
    <row r="5225" spans="1:47" s="5" customFormat="1" ht="15" customHeight="1">
      <c r="A5225" s="5" t="s">
        <v>8443</v>
      </c>
      <c r="B5225" s="7">
        <v>19860523</v>
      </c>
      <c r="C5225" s="7" t="s">
        <v>45807</v>
      </c>
      <c r="H5225" s="5" t="s">
        <v>8445</v>
      </c>
      <c r="K5225" s="1"/>
      <c r="M5225" s="5">
        <v>5224</v>
      </c>
      <c r="R5225" s="1"/>
      <c r="S5225" s="1"/>
      <c r="T5225" s="1"/>
      <c r="U5225" s="1"/>
      <c r="V5225" s="1"/>
      <c r="W5225" s="1"/>
      <c r="X5225" s="1"/>
      <c r="Y5225" s="1"/>
      <c r="Z5225" s="1"/>
      <c r="AA5225" s="1"/>
      <c r="AB5225" s="1"/>
      <c r="AC5225" s="1"/>
      <c r="AD5225" s="1"/>
      <c r="AE5225" s="1"/>
      <c r="AF5225" s="1"/>
      <c r="AG5225" s="1"/>
      <c r="AH5225" s="1"/>
      <c r="AI5225" s="1"/>
      <c r="AJ5225" s="1"/>
      <c r="AK5225" s="1"/>
      <c r="AL5225" s="1"/>
      <c r="AM5225" s="1"/>
      <c r="AN5225" s="1"/>
      <c r="AO5225" s="1"/>
      <c r="AP5225" s="1"/>
      <c r="AQ5225" s="1"/>
      <c r="AR5225" s="1"/>
      <c r="AS5225" s="1"/>
      <c r="AT5225" s="1"/>
      <c r="AU5225" s="1"/>
    </row>
    <row r="5226" spans="1:47" s="5" customFormat="1" ht="15" customHeight="1">
      <c r="A5226" s="1" t="s">
        <v>8447</v>
      </c>
      <c r="B5226" s="2"/>
      <c r="C5226" s="2" t="s">
        <v>8448</v>
      </c>
      <c r="D5226" s="1" t="s">
        <v>8449</v>
      </c>
      <c r="E5226" s="1"/>
      <c r="F5226" s="4" t="s">
        <v>4863</v>
      </c>
      <c r="G5226" s="1" t="s">
        <v>8450</v>
      </c>
      <c r="H5226" s="1" t="s">
        <v>8451</v>
      </c>
      <c r="I5226" s="1"/>
      <c r="J5226" s="1"/>
      <c r="K5226" s="1" t="s">
        <v>66</v>
      </c>
      <c r="L5226" s="1"/>
      <c r="M5226" s="5">
        <v>5225</v>
      </c>
      <c r="R5226" s="12"/>
      <c r="S5226" s="12"/>
      <c r="T5226" s="12"/>
      <c r="U5226" s="12"/>
      <c r="V5226" s="12"/>
      <c r="W5226" s="12"/>
      <c r="X5226" s="12"/>
      <c r="Y5226" s="12"/>
      <c r="Z5226" s="12"/>
      <c r="AA5226" s="12"/>
      <c r="AB5226" s="12"/>
      <c r="AC5226" s="12"/>
      <c r="AD5226" s="12"/>
      <c r="AE5226" s="12"/>
      <c r="AF5226" s="12"/>
      <c r="AG5226" s="12"/>
      <c r="AH5226" s="12"/>
      <c r="AI5226" s="12"/>
      <c r="AJ5226" s="12"/>
      <c r="AK5226" s="12"/>
      <c r="AL5226" s="12"/>
      <c r="AM5226" s="12"/>
      <c r="AN5226" s="12"/>
      <c r="AO5226" s="12"/>
      <c r="AP5226" s="12"/>
      <c r="AQ5226" s="12"/>
      <c r="AR5226" s="12"/>
      <c r="AS5226" s="12"/>
      <c r="AT5226" s="12"/>
      <c r="AU5226" s="12"/>
    </row>
    <row r="5227" spans="1:47" s="5" customFormat="1" ht="15" customHeight="1">
      <c r="A5227" s="11" t="s">
        <v>8447</v>
      </c>
      <c r="B5227" s="7">
        <v>19871231</v>
      </c>
      <c r="C5227" s="7" t="s">
        <v>8452</v>
      </c>
      <c r="H5227" s="5" t="s">
        <v>8451</v>
      </c>
      <c r="K5227" s="1"/>
      <c r="M5227" s="5">
        <v>5226</v>
      </c>
      <c r="R5227" s="12"/>
      <c r="S5227" s="12"/>
      <c r="T5227" s="12"/>
      <c r="U5227" s="12"/>
      <c r="V5227" s="12"/>
      <c r="W5227" s="12"/>
      <c r="X5227" s="12"/>
      <c r="Y5227" s="12"/>
      <c r="Z5227" s="12"/>
      <c r="AA5227" s="12"/>
      <c r="AB5227" s="12"/>
      <c r="AC5227" s="12"/>
      <c r="AD5227" s="12"/>
      <c r="AE5227" s="12"/>
      <c r="AF5227" s="12"/>
      <c r="AG5227" s="12"/>
      <c r="AH5227" s="12"/>
      <c r="AI5227" s="12"/>
      <c r="AJ5227" s="12"/>
      <c r="AK5227" s="12"/>
      <c r="AL5227" s="12"/>
      <c r="AM5227" s="12"/>
      <c r="AN5227" s="12"/>
      <c r="AO5227" s="12"/>
      <c r="AP5227" s="12"/>
      <c r="AQ5227" s="12"/>
      <c r="AR5227" s="12"/>
      <c r="AS5227" s="12"/>
      <c r="AT5227" s="12"/>
      <c r="AU5227" s="12"/>
    </row>
    <row r="5228" spans="1:47" s="5" customFormat="1" ht="15" customHeight="1">
      <c r="A5228" s="11" t="s">
        <v>8447</v>
      </c>
      <c r="B5228" s="7">
        <v>19871229</v>
      </c>
      <c r="C5228" s="7" t="s">
        <v>8453</v>
      </c>
      <c r="H5228" s="5" t="s">
        <v>8451</v>
      </c>
      <c r="K5228" s="1"/>
      <c r="M5228" s="5">
        <v>5227</v>
      </c>
    </row>
    <row r="5229" spans="1:47" s="5" customFormat="1" ht="15" customHeight="1">
      <c r="A5229" s="11" t="s">
        <v>8447</v>
      </c>
      <c r="B5229" s="7">
        <v>19900404</v>
      </c>
      <c r="C5229" s="7" t="s">
        <v>4</v>
      </c>
      <c r="H5229" s="5" t="s">
        <v>8451</v>
      </c>
      <c r="K5229" s="1"/>
      <c r="M5229" s="5">
        <v>5228</v>
      </c>
    </row>
    <row r="5230" spans="1:47" s="5" customFormat="1" ht="15" customHeight="1">
      <c r="A5230" s="1" t="s">
        <v>8447</v>
      </c>
      <c r="B5230" s="2">
        <v>20031002</v>
      </c>
      <c r="C5230" s="2" t="s">
        <v>8454</v>
      </c>
      <c r="D5230" s="1" t="s">
        <v>8455</v>
      </c>
      <c r="E5230" s="1"/>
      <c r="F5230" s="1"/>
      <c r="G5230" s="1"/>
      <c r="H5230" s="1" t="s">
        <v>8456</v>
      </c>
      <c r="I5230" s="1"/>
      <c r="J5230" s="1"/>
      <c r="K5230" s="1"/>
      <c r="L5230" s="1"/>
      <c r="M5230" s="5">
        <v>5229</v>
      </c>
    </row>
    <row r="5231" spans="1:47" s="5" customFormat="1" ht="15" customHeight="1">
      <c r="A5231" s="5" t="s">
        <v>8447</v>
      </c>
      <c r="B5231" s="7">
        <v>20031002</v>
      </c>
      <c r="C5231" s="7" t="s">
        <v>45808</v>
      </c>
      <c r="H5231" s="5" t="s">
        <v>8456</v>
      </c>
      <c r="K5231" s="1"/>
      <c r="M5231" s="5">
        <v>5230</v>
      </c>
    </row>
    <row r="5232" spans="1:47" s="5" customFormat="1" ht="15" customHeight="1">
      <c r="A5232" s="3" t="s">
        <v>8457</v>
      </c>
      <c r="B5232" s="2">
        <v>20040730</v>
      </c>
      <c r="C5232" s="2" t="s">
        <v>1359</v>
      </c>
      <c r="D5232" s="1" t="s">
        <v>8458</v>
      </c>
      <c r="E5232" s="1"/>
      <c r="F5232" s="1" t="s">
        <v>21</v>
      </c>
      <c r="G5232" s="1"/>
      <c r="H5232" s="1" t="s">
        <v>8459</v>
      </c>
      <c r="I5232" s="1"/>
      <c r="J5232" s="1"/>
      <c r="K5232" s="1"/>
      <c r="L5232" s="1"/>
      <c r="M5232" s="5">
        <v>5231</v>
      </c>
      <c r="N5232" s="12"/>
      <c r="O5232" s="12"/>
      <c r="P5232" s="12"/>
      <c r="Q5232" s="12"/>
    </row>
    <row r="5233" spans="1:47" s="5" customFormat="1" ht="15" customHeight="1">
      <c r="A5233" s="5" t="s">
        <v>8457</v>
      </c>
      <c r="B5233" s="7">
        <v>20040730</v>
      </c>
      <c r="C5233" s="7" t="s">
        <v>45545</v>
      </c>
      <c r="H5233" s="5" t="s">
        <v>8459</v>
      </c>
      <c r="K5233" s="1"/>
      <c r="M5233" s="5">
        <v>5232</v>
      </c>
    </row>
    <row r="5234" spans="1:47" s="5" customFormat="1" ht="15" customHeight="1">
      <c r="A5234" s="5" t="s">
        <v>8457</v>
      </c>
      <c r="B5234" s="7">
        <v>20050629</v>
      </c>
      <c r="C5234" s="7" t="s">
        <v>8460</v>
      </c>
      <c r="H5234" s="5" t="s">
        <v>8459</v>
      </c>
      <c r="K5234" s="1"/>
      <c r="M5234" s="5">
        <v>5233</v>
      </c>
      <c r="N5234" s="1"/>
      <c r="O5234" s="1"/>
      <c r="P5234" s="1"/>
      <c r="Q5234" s="1"/>
    </row>
    <row r="5235" spans="1:47" s="5" customFormat="1" ht="15" customHeight="1">
      <c r="A5235" s="5" t="s">
        <v>8457</v>
      </c>
      <c r="B5235" s="7">
        <v>20120620</v>
      </c>
      <c r="C5235" s="7" t="s">
        <v>8461</v>
      </c>
      <c r="H5235" s="5" t="s">
        <v>8459</v>
      </c>
      <c r="K5235" s="1">
        <v>20120720</v>
      </c>
      <c r="M5235" s="5">
        <v>5234</v>
      </c>
      <c r="N5235" s="12"/>
      <c r="O5235" s="12"/>
      <c r="P5235" s="12"/>
      <c r="Q5235" s="12"/>
    </row>
    <row r="5236" spans="1:47" s="5" customFormat="1" ht="15" customHeight="1">
      <c r="A5236" s="5" t="s">
        <v>8457</v>
      </c>
      <c r="B5236" s="7">
        <v>20140827</v>
      </c>
      <c r="C5236" s="5" t="s">
        <v>8462</v>
      </c>
      <c r="H5236" s="5" t="s">
        <v>8459</v>
      </c>
      <c r="K5236" s="1" t="s">
        <v>1904</v>
      </c>
      <c r="M5236" s="5">
        <v>5235</v>
      </c>
      <c r="N5236" s="12"/>
      <c r="O5236" s="12"/>
      <c r="P5236" s="12"/>
      <c r="Q5236" s="12"/>
    </row>
    <row r="5237" spans="1:47" s="5" customFormat="1" ht="15" customHeight="1">
      <c r="A5237" s="1" t="s">
        <v>8463</v>
      </c>
      <c r="B5237" s="2">
        <v>20030828</v>
      </c>
      <c r="C5237" s="2" t="s">
        <v>6725</v>
      </c>
      <c r="D5237" s="1" t="s">
        <v>8464</v>
      </c>
      <c r="E5237" s="1"/>
      <c r="F5237" s="1" t="s">
        <v>21</v>
      </c>
      <c r="G5237" s="1"/>
      <c r="H5237" s="1" t="s">
        <v>8465</v>
      </c>
      <c r="I5237" s="1"/>
      <c r="J5237" s="1"/>
      <c r="K5237" s="1"/>
      <c r="L5237" s="1"/>
      <c r="M5237" s="5">
        <v>5236</v>
      </c>
      <c r="N5237" s="124"/>
      <c r="O5237" s="8"/>
      <c r="P5237" s="8"/>
      <c r="Q5237" s="8"/>
    </row>
    <row r="5238" spans="1:47" s="5" customFormat="1" ht="15" customHeight="1">
      <c r="A5238" s="5" t="s">
        <v>8463</v>
      </c>
      <c r="B5238" s="7">
        <v>20030828</v>
      </c>
      <c r="C5238" s="7" t="s">
        <v>8466</v>
      </c>
      <c r="H5238" s="5" t="s">
        <v>8465</v>
      </c>
      <c r="K5238" s="1"/>
      <c r="M5238" s="5">
        <v>5237</v>
      </c>
    </row>
    <row r="5239" spans="1:47" s="5" customFormat="1" ht="15" customHeight="1">
      <c r="A5239" s="5" t="s">
        <v>8463</v>
      </c>
      <c r="B5239" s="7">
        <v>20080205</v>
      </c>
      <c r="C5239" s="7" t="s">
        <v>45809</v>
      </c>
      <c r="H5239" s="5" t="s">
        <v>8465</v>
      </c>
      <c r="K5239" s="1"/>
      <c r="M5239" s="5">
        <v>5238</v>
      </c>
    </row>
    <row r="5240" spans="1:47" s="5" customFormat="1" ht="15" customHeight="1">
      <c r="A5240" s="1" t="s">
        <v>8467</v>
      </c>
      <c r="B5240" s="2">
        <v>20040430</v>
      </c>
      <c r="C5240" s="2" t="s">
        <v>8468</v>
      </c>
      <c r="D5240" s="1" t="s">
        <v>8469</v>
      </c>
      <c r="E5240" s="1"/>
      <c r="F5240" s="1"/>
      <c r="G5240" s="1"/>
      <c r="H5240" s="1" t="s">
        <v>8470</v>
      </c>
      <c r="I5240" s="1"/>
      <c r="J5240" s="1"/>
      <c r="K5240" s="1"/>
      <c r="L5240" s="1"/>
      <c r="M5240" s="5">
        <v>5239</v>
      </c>
      <c r="N5240" s="103"/>
      <c r="O5240" s="103"/>
      <c r="P5240" s="103"/>
      <c r="Q5240" s="103"/>
    </row>
    <row r="5241" spans="1:47" s="5" customFormat="1" ht="15" customHeight="1">
      <c r="A5241" s="5" t="s">
        <v>8467</v>
      </c>
      <c r="B5241" s="7">
        <v>20040607</v>
      </c>
      <c r="C5241" s="7" t="s">
        <v>8471</v>
      </c>
      <c r="H5241" s="5" t="s">
        <v>8470</v>
      </c>
      <c r="K5241" s="1"/>
      <c r="M5241" s="5">
        <v>5240</v>
      </c>
    </row>
    <row r="5242" spans="1:47" s="1" customFormat="1" ht="15" customHeight="1">
      <c r="A5242" s="1" t="s">
        <v>8472</v>
      </c>
      <c r="B5242" s="2">
        <v>19890629</v>
      </c>
      <c r="C5242" s="2" t="s">
        <v>1445</v>
      </c>
      <c r="D5242" s="1" t="s">
        <v>8473</v>
      </c>
      <c r="H5242" s="1" t="s">
        <v>8474</v>
      </c>
      <c r="M5242" s="5">
        <v>5241</v>
      </c>
      <c r="N5242" s="5"/>
      <c r="O5242" s="5"/>
      <c r="P5242" s="5"/>
      <c r="Q5242" s="5"/>
      <c r="R5242" s="5"/>
      <c r="S5242" s="5"/>
      <c r="T5242" s="5"/>
      <c r="U5242" s="5"/>
      <c r="V5242" s="5"/>
      <c r="W5242" s="5"/>
      <c r="X5242" s="5"/>
      <c r="Y5242" s="5"/>
      <c r="Z5242" s="5"/>
      <c r="AA5242" s="5"/>
      <c r="AB5242" s="5"/>
      <c r="AC5242" s="5"/>
      <c r="AD5242" s="5"/>
      <c r="AE5242" s="5"/>
      <c r="AF5242" s="5"/>
      <c r="AG5242" s="5"/>
      <c r="AH5242" s="5"/>
      <c r="AI5242" s="5"/>
      <c r="AJ5242" s="5"/>
      <c r="AK5242" s="5"/>
      <c r="AL5242" s="5"/>
      <c r="AM5242" s="5"/>
      <c r="AN5242" s="5"/>
      <c r="AO5242" s="5"/>
      <c r="AP5242" s="5"/>
      <c r="AQ5242" s="5"/>
      <c r="AR5242" s="5"/>
      <c r="AS5242" s="5"/>
      <c r="AT5242" s="5"/>
      <c r="AU5242" s="5"/>
    </row>
    <row r="5243" spans="1:47" s="5" customFormat="1" ht="15" customHeight="1">
      <c r="A5243" s="5" t="s">
        <v>8472</v>
      </c>
      <c r="B5243" s="7">
        <v>19890629</v>
      </c>
      <c r="C5243" s="7" t="s">
        <v>8475</v>
      </c>
      <c r="H5243" s="5" t="s">
        <v>8474</v>
      </c>
      <c r="K5243" s="1"/>
      <c r="M5243" s="5">
        <v>5242</v>
      </c>
    </row>
    <row r="5244" spans="1:47" s="5" customFormat="1" ht="15" customHeight="1">
      <c r="A5244" s="5" t="s">
        <v>8472</v>
      </c>
      <c r="B5244" s="16" t="s">
        <v>8476</v>
      </c>
      <c r="C5244" s="7" t="s">
        <v>8477</v>
      </c>
      <c r="H5244" s="5" t="s">
        <v>8474</v>
      </c>
      <c r="K5244" s="1"/>
      <c r="M5244" s="5">
        <v>5243</v>
      </c>
    </row>
    <row r="5245" spans="1:47" s="5" customFormat="1" ht="15" customHeight="1">
      <c r="A5245" s="8" t="s">
        <v>8472</v>
      </c>
      <c r="B5245" s="15">
        <v>20171115</v>
      </c>
      <c r="C5245" s="8" t="s">
        <v>8478</v>
      </c>
      <c r="D5245" s="8"/>
      <c r="E5245" s="8"/>
      <c r="F5245" s="8"/>
      <c r="G5245" s="8"/>
      <c r="H5245" s="5" t="s">
        <v>8474</v>
      </c>
      <c r="I5245" s="8"/>
      <c r="J5245" s="8"/>
      <c r="K5245" s="12" t="s">
        <v>8479</v>
      </c>
      <c r="L5245" s="8"/>
      <c r="M5245" s="5">
        <v>5244</v>
      </c>
    </row>
    <row r="5246" spans="1:47" s="5" customFormat="1" ht="15" customHeight="1">
      <c r="A5246" s="8" t="s">
        <v>8472</v>
      </c>
      <c r="B5246" s="7">
        <v>20180306</v>
      </c>
      <c r="C5246" s="5" t="s">
        <v>8480</v>
      </c>
      <c r="D5246" s="8"/>
      <c r="E5246" s="8"/>
      <c r="F5246" s="8"/>
      <c r="G5246" s="8"/>
      <c r="H5246" s="5" t="s">
        <v>8474</v>
      </c>
      <c r="I5246" s="8"/>
      <c r="J5246" s="8"/>
      <c r="K5246" s="12" t="s">
        <v>4637</v>
      </c>
      <c r="L5246" s="8"/>
      <c r="M5246" s="5">
        <v>5245</v>
      </c>
    </row>
    <row r="5247" spans="1:47" s="5" customFormat="1" ht="15" customHeight="1">
      <c r="A5247" s="1" t="s">
        <v>8481</v>
      </c>
      <c r="B5247" s="2">
        <v>19830908</v>
      </c>
      <c r="C5247" s="2" t="s">
        <v>8482</v>
      </c>
      <c r="D5247" s="1" t="s">
        <v>8483</v>
      </c>
      <c r="E5247" s="1"/>
      <c r="F5247" s="3" t="s">
        <v>8484</v>
      </c>
      <c r="G5247" s="3" t="s">
        <v>34</v>
      </c>
      <c r="H5247" s="1" t="s">
        <v>8485</v>
      </c>
      <c r="I5247" s="1"/>
      <c r="J5247" s="1"/>
      <c r="K5247" s="1"/>
      <c r="L5247" s="1"/>
      <c r="M5247" s="5">
        <v>5246</v>
      </c>
    </row>
    <row r="5248" spans="1:47" s="5" customFormat="1" ht="15" customHeight="1">
      <c r="A5248" s="11" t="s">
        <v>8481</v>
      </c>
      <c r="B5248" s="7">
        <v>19830908</v>
      </c>
      <c r="C5248" s="7" t="s">
        <v>8486</v>
      </c>
      <c r="H5248" s="5" t="s">
        <v>8485</v>
      </c>
      <c r="K5248" s="1"/>
      <c r="M5248" s="5">
        <v>5247</v>
      </c>
    </row>
    <row r="5249" spans="1:47" s="5" customFormat="1" ht="15" customHeight="1">
      <c r="A5249" s="11" t="s">
        <v>8481</v>
      </c>
      <c r="B5249" s="7">
        <v>19890315</v>
      </c>
      <c r="C5249" s="7" t="s">
        <v>8487</v>
      </c>
      <c r="H5249" s="5" t="s">
        <v>8485</v>
      </c>
      <c r="K5249" s="1"/>
      <c r="M5249" s="5">
        <v>5248</v>
      </c>
    </row>
    <row r="5250" spans="1:47" s="5" customFormat="1" ht="15" customHeight="1">
      <c r="A5250" s="1" t="s">
        <v>8488</v>
      </c>
      <c r="B5250" s="2">
        <v>19891013</v>
      </c>
      <c r="C5250" s="2" t="s">
        <v>3758</v>
      </c>
      <c r="D5250" s="1" t="s">
        <v>8489</v>
      </c>
      <c r="E5250" s="1"/>
      <c r="F5250" s="3"/>
      <c r="G5250" s="3"/>
      <c r="H5250" s="1" t="s">
        <v>8490</v>
      </c>
      <c r="I5250" s="1"/>
      <c r="J5250" s="1"/>
      <c r="K5250" s="1" t="s">
        <v>28</v>
      </c>
      <c r="L5250" s="1"/>
      <c r="M5250" s="5">
        <v>5249</v>
      </c>
      <c r="N5250" s="124"/>
      <c r="O5250" s="8"/>
      <c r="P5250" s="8"/>
      <c r="Q5250" s="8"/>
    </row>
    <row r="5251" spans="1:47" s="5" customFormat="1" ht="15" customHeight="1">
      <c r="A5251" s="11" t="s">
        <v>8488</v>
      </c>
      <c r="B5251" s="7">
        <v>19891013</v>
      </c>
      <c r="C5251" s="7" t="s">
        <v>8491</v>
      </c>
      <c r="H5251" s="5" t="s">
        <v>8490</v>
      </c>
      <c r="K5251" s="1"/>
      <c r="M5251" s="5">
        <v>5250</v>
      </c>
    </row>
    <row r="5252" spans="1:47" s="5" customFormat="1" ht="15" customHeight="1">
      <c r="A5252" s="11" t="s">
        <v>8488</v>
      </c>
      <c r="B5252" s="7">
        <v>19961028</v>
      </c>
      <c r="C5252" s="7" t="s">
        <v>8492</v>
      </c>
      <c r="H5252" s="5" t="s">
        <v>8490</v>
      </c>
      <c r="K5252" s="1"/>
      <c r="M5252" s="5">
        <v>5251</v>
      </c>
    </row>
    <row r="5253" spans="1:47" s="5" customFormat="1" ht="15" customHeight="1">
      <c r="A5253" s="5" t="s">
        <v>8488</v>
      </c>
      <c r="B5253" s="7">
        <v>19980904</v>
      </c>
      <c r="C5253" s="7" t="s">
        <v>8493</v>
      </c>
      <c r="H5253" s="5" t="s">
        <v>8490</v>
      </c>
      <c r="K5253" s="1"/>
      <c r="M5253" s="5">
        <v>5252</v>
      </c>
    </row>
    <row r="5254" spans="1:47" s="5" customFormat="1" ht="15" customHeight="1">
      <c r="A5254" s="5" t="s">
        <v>8488</v>
      </c>
      <c r="B5254" s="7">
        <v>20030224</v>
      </c>
      <c r="C5254" s="7" t="s">
        <v>45810</v>
      </c>
      <c r="H5254" s="5" t="s">
        <v>8490</v>
      </c>
      <c r="K5254" s="1"/>
      <c r="M5254" s="5">
        <v>5253</v>
      </c>
    </row>
    <row r="5255" spans="1:47" s="5" customFormat="1" ht="15" customHeight="1">
      <c r="A5255" s="1" t="s">
        <v>8494</v>
      </c>
      <c r="B5255" s="2"/>
      <c r="C5255" s="2" t="s">
        <v>463</v>
      </c>
      <c r="D5255" s="1" t="s">
        <v>4776</v>
      </c>
      <c r="E5255" s="1"/>
      <c r="F5255" s="4" t="s">
        <v>8495</v>
      </c>
      <c r="G5255" s="1" t="s">
        <v>194</v>
      </c>
      <c r="H5255" s="1" t="s">
        <v>8496</v>
      </c>
      <c r="I5255" s="1"/>
      <c r="J5255" s="1"/>
      <c r="K5255" s="1" t="s">
        <v>47</v>
      </c>
      <c r="L5255" s="1"/>
      <c r="M5255" s="5">
        <v>5254</v>
      </c>
    </row>
    <row r="5256" spans="1:47" s="5" customFormat="1" ht="15" customHeight="1">
      <c r="A5256" s="11" t="s">
        <v>8494</v>
      </c>
      <c r="B5256" s="7">
        <v>19880427</v>
      </c>
      <c r="C5256" s="7" t="s">
        <v>8497</v>
      </c>
      <c r="H5256" s="5" t="s">
        <v>8496</v>
      </c>
      <c r="K5256" s="1"/>
      <c r="M5256" s="5">
        <v>5255</v>
      </c>
    </row>
    <row r="5257" spans="1:47" s="5" customFormat="1" ht="15" customHeight="1">
      <c r="A5257" s="11" t="s">
        <v>8494</v>
      </c>
      <c r="B5257" s="7">
        <v>19890714</v>
      </c>
      <c r="C5257" s="7" t="s">
        <v>4</v>
      </c>
      <c r="H5257" s="5" t="s">
        <v>8496</v>
      </c>
      <c r="K5257" s="1"/>
      <c r="M5257" s="5">
        <v>5256</v>
      </c>
    </row>
    <row r="5258" spans="1:47" s="5" customFormat="1" ht="15" customHeight="1">
      <c r="A5258" s="1" t="s">
        <v>8494</v>
      </c>
      <c r="B5258" s="2">
        <v>19890714</v>
      </c>
      <c r="C5258" s="2" t="s">
        <v>8498</v>
      </c>
      <c r="D5258" s="1" t="s">
        <v>8499</v>
      </c>
      <c r="E5258" s="1"/>
      <c r="F5258" s="4"/>
      <c r="G5258" s="1"/>
      <c r="H5258" s="1" t="s">
        <v>8500</v>
      </c>
      <c r="I5258" s="1"/>
      <c r="J5258" s="1"/>
      <c r="K5258" s="1"/>
      <c r="L5258" s="1"/>
      <c r="M5258" s="5">
        <v>5257</v>
      </c>
      <c r="O5258" s="1"/>
    </row>
    <row r="5259" spans="1:47" s="5" customFormat="1" ht="15" customHeight="1">
      <c r="A5259" s="5" t="s">
        <v>8494</v>
      </c>
      <c r="B5259" s="7">
        <v>19890714</v>
      </c>
      <c r="C5259" s="7" t="s">
        <v>8501</v>
      </c>
      <c r="D5259" s="1"/>
      <c r="E5259" s="1"/>
      <c r="F5259" s="4"/>
      <c r="G5259" s="1"/>
      <c r="H5259" s="5" t="s">
        <v>8500</v>
      </c>
      <c r="I5259" s="1"/>
      <c r="J5259" s="1"/>
      <c r="K5259" s="1"/>
      <c r="L5259" s="1"/>
      <c r="M5259" s="5">
        <v>5258</v>
      </c>
      <c r="R5259" s="1"/>
      <c r="S5259" s="1"/>
      <c r="T5259" s="1"/>
      <c r="U5259" s="1"/>
      <c r="V5259" s="1"/>
      <c r="W5259" s="1"/>
      <c r="X5259" s="1"/>
      <c r="Y5259" s="1"/>
      <c r="Z5259" s="1"/>
      <c r="AA5259" s="1"/>
      <c r="AB5259" s="1"/>
      <c r="AC5259" s="1"/>
      <c r="AD5259" s="1"/>
      <c r="AE5259" s="1"/>
      <c r="AF5259" s="1"/>
      <c r="AG5259" s="1"/>
      <c r="AH5259" s="1"/>
      <c r="AI5259" s="1"/>
      <c r="AJ5259" s="1"/>
      <c r="AK5259" s="1"/>
      <c r="AL5259" s="1"/>
      <c r="AM5259" s="1"/>
      <c r="AN5259" s="1"/>
      <c r="AO5259" s="1"/>
      <c r="AP5259" s="1"/>
      <c r="AQ5259" s="1"/>
      <c r="AR5259" s="1"/>
      <c r="AS5259" s="1"/>
      <c r="AT5259" s="1"/>
      <c r="AU5259" s="1"/>
    </row>
    <row r="5260" spans="1:47" s="5" customFormat="1" ht="15" customHeight="1">
      <c r="A5260" s="5" t="s">
        <v>8494</v>
      </c>
      <c r="B5260" s="7">
        <v>19991108</v>
      </c>
      <c r="C5260" s="7" t="s">
        <v>8502</v>
      </c>
      <c r="D5260" s="1"/>
      <c r="E5260" s="1"/>
      <c r="F5260" s="4"/>
      <c r="G5260" s="1"/>
      <c r="H5260" s="5" t="s">
        <v>8500</v>
      </c>
      <c r="I5260" s="1"/>
      <c r="J5260" s="1"/>
      <c r="K5260" s="1"/>
      <c r="L5260" s="1"/>
      <c r="M5260" s="5">
        <v>5259</v>
      </c>
    </row>
    <row r="5261" spans="1:47" s="5" customFormat="1" ht="15" customHeight="1">
      <c r="A5261" s="5" t="s">
        <v>8494</v>
      </c>
      <c r="B5261" s="7">
        <v>20010907</v>
      </c>
      <c r="C5261" s="7" t="s">
        <v>45811</v>
      </c>
      <c r="H5261" s="5" t="s">
        <v>8500</v>
      </c>
      <c r="K5261" s="1"/>
      <c r="M5261" s="5">
        <v>5260</v>
      </c>
    </row>
    <row r="5262" spans="1:47" s="5" customFormat="1" ht="15" customHeight="1">
      <c r="A5262" s="1" t="s">
        <v>8503</v>
      </c>
      <c r="B5262" s="2">
        <v>19890714</v>
      </c>
      <c r="C5262" s="2" t="s">
        <v>8504</v>
      </c>
      <c r="D5262" s="1" t="s">
        <v>8505</v>
      </c>
      <c r="E5262" s="1"/>
      <c r="F5262" s="4"/>
      <c r="G5262" s="1"/>
      <c r="H5262" s="1" t="s">
        <v>8506</v>
      </c>
      <c r="I5262" s="1"/>
      <c r="J5262" s="1"/>
      <c r="K5262" s="1"/>
      <c r="L5262" s="1"/>
      <c r="M5262" s="5">
        <v>5261</v>
      </c>
      <c r="N5262" s="29"/>
      <c r="O5262" s="29"/>
      <c r="P5262" s="29"/>
      <c r="Q5262" s="29"/>
    </row>
    <row r="5263" spans="1:47" s="5" customFormat="1" ht="15" customHeight="1">
      <c r="A5263" s="5" t="s">
        <v>8503</v>
      </c>
      <c r="B5263" s="7">
        <v>19890714</v>
      </c>
      <c r="C5263" s="7" t="s">
        <v>8507</v>
      </c>
      <c r="H5263" s="5" t="s">
        <v>8506</v>
      </c>
      <c r="K5263" s="1"/>
      <c r="M5263" s="5">
        <v>5262</v>
      </c>
    </row>
    <row r="5264" spans="1:47" s="5" customFormat="1" ht="15" customHeight="1">
      <c r="A5264" s="5" t="s">
        <v>8503</v>
      </c>
      <c r="B5264" s="7">
        <v>20010716</v>
      </c>
      <c r="C5264" s="7" t="s">
        <v>8508</v>
      </c>
      <c r="H5264" s="5" t="s">
        <v>8506</v>
      </c>
      <c r="K5264" s="1"/>
      <c r="M5264" s="5">
        <v>5263</v>
      </c>
    </row>
    <row r="5265" spans="1:47" s="5" customFormat="1" ht="15" customHeight="1">
      <c r="A5265" s="1" t="s">
        <v>8509</v>
      </c>
      <c r="B5265" s="2">
        <v>19851009</v>
      </c>
      <c r="C5265" s="2" t="s">
        <v>253</v>
      </c>
      <c r="D5265" s="1" t="s">
        <v>8510</v>
      </c>
      <c r="E5265" s="1"/>
      <c r="F5265" s="1"/>
      <c r="G5265" s="1"/>
      <c r="H5265" s="1" t="s">
        <v>8511</v>
      </c>
      <c r="I5265" s="1"/>
      <c r="J5265" s="1"/>
      <c r="K5265" s="1" t="s">
        <v>54</v>
      </c>
      <c r="L5265" s="1"/>
      <c r="M5265" s="5">
        <v>5264</v>
      </c>
    </row>
    <row r="5266" spans="1:47" s="5" customFormat="1" ht="15" customHeight="1">
      <c r="A5266" s="11" t="s">
        <v>8509</v>
      </c>
      <c r="B5266" s="7">
        <v>19851009</v>
      </c>
      <c r="C5266" s="7" t="s">
        <v>8512</v>
      </c>
      <c r="H5266" s="5" t="s">
        <v>8511</v>
      </c>
      <c r="K5266" s="1"/>
      <c r="M5266" s="5">
        <v>5265</v>
      </c>
    </row>
    <row r="5267" spans="1:47" s="5" customFormat="1" ht="15" customHeight="1">
      <c r="A5267" s="1" t="s">
        <v>8513</v>
      </c>
      <c r="B5267" s="2">
        <v>19840522</v>
      </c>
      <c r="C5267" s="2" t="s">
        <v>1650</v>
      </c>
      <c r="D5267" s="1" t="s">
        <v>8514</v>
      </c>
      <c r="E5267" s="1"/>
      <c r="F5267" s="1"/>
      <c r="G5267" s="1"/>
      <c r="H5267" s="1" t="s">
        <v>8515</v>
      </c>
      <c r="I5267" s="1"/>
      <c r="J5267" s="1"/>
      <c r="K5267" s="1" t="s">
        <v>66</v>
      </c>
      <c r="L5267" s="1"/>
      <c r="M5267" s="5">
        <v>5266</v>
      </c>
    </row>
    <row r="5268" spans="1:47" s="5" customFormat="1" ht="15" customHeight="1">
      <c r="A5268" s="5" t="s">
        <v>8513</v>
      </c>
      <c r="B5268" s="7">
        <v>19840522</v>
      </c>
      <c r="C5268" s="7" t="s">
        <v>8516</v>
      </c>
      <c r="H5268" s="5" t="s">
        <v>8515</v>
      </c>
      <c r="K5268" s="1"/>
      <c r="M5268" s="5">
        <v>5267</v>
      </c>
      <c r="N5268" s="1"/>
      <c r="O5268" s="1"/>
      <c r="P5268" s="1"/>
      <c r="Q5268" s="1"/>
    </row>
    <row r="5269" spans="1:47" s="5" customFormat="1" ht="15" customHeight="1">
      <c r="A5269" s="1" t="s">
        <v>8517</v>
      </c>
      <c r="B5269" s="2">
        <v>19830829</v>
      </c>
      <c r="C5269" s="2" t="s">
        <v>8518</v>
      </c>
      <c r="D5269" s="1" t="s">
        <v>8519</v>
      </c>
      <c r="E5269" s="1"/>
      <c r="F5269" s="1"/>
      <c r="G5269" s="1"/>
      <c r="H5269" s="1" t="s">
        <v>8520</v>
      </c>
      <c r="I5269" s="1"/>
      <c r="J5269" s="1"/>
      <c r="K5269" s="1"/>
      <c r="L5269" s="1"/>
      <c r="M5269" s="5">
        <v>5268</v>
      </c>
      <c r="N5269" s="21"/>
      <c r="O5269" s="21"/>
      <c r="P5269" s="21"/>
      <c r="Q5269" s="21"/>
    </row>
    <row r="5270" spans="1:47" s="5" customFormat="1" ht="15" customHeight="1">
      <c r="A5270" s="5" t="s">
        <v>8517</v>
      </c>
      <c r="B5270" s="7">
        <v>19830829</v>
      </c>
      <c r="C5270" s="7" t="s">
        <v>8521</v>
      </c>
      <c r="H5270" s="5" t="s">
        <v>8520</v>
      </c>
      <c r="K5270" s="1"/>
      <c r="M5270" s="5">
        <v>5269</v>
      </c>
    </row>
    <row r="5271" spans="1:47" s="5" customFormat="1" ht="15" customHeight="1">
      <c r="A5271" s="3" t="s">
        <v>8522</v>
      </c>
      <c r="B5271" s="2">
        <v>19830826</v>
      </c>
      <c r="C5271" s="2" t="s">
        <v>8523</v>
      </c>
      <c r="D5271" s="1" t="s">
        <v>2926</v>
      </c>
      <c r="E5271" s="1"/>
      <c r="F5271" s="56" t="s">
        <v>8524</v>
      </c>
      <c r="G5271" s="1" t="s">
        <v>194</v>
      </c>
      <c r="H5271" s="1" t="s">
        <v>8525</v>
      </c>
      <c r="I5271" s="1"/>
      <c r="J5271" s="1"/>
      <c r="K5271" s="1" t="s">
        <v>2928</v>
      </c>
      <c r="L5271" s="1"/>
      <c r="M5271" s="5">
        <v>5270</v>
      </c>
    </row>
    <row r="5272" spans="1:47" s="5" customFormat="1" ht="15" customHeight="1">
      <c r="A5272" s="1" t="s">
        <v>8522</v>
      </c>
      <c r="B5272" s="2"/>
      <c r="C5272" s="2" t="s">
        <v>956</v>
      </c>
      <c r="D5272" s="1" t="s">
        <v>8526</v>
      </c>
      <c r="E5272" s="1"/>
      <c r="F5272" s="1"/>
      <c r="G5272" s="1"/>
      <c r="H5272" s="1" t="s">
        <v>8527</v>
      </c>
      <c r="I5272" s="1"/>
      <c r="J5272" s="1"/>
      <c r="K5272" s="1" t="s">
        <v>47</v>
      </c>
      <c r="L5272" s="1"/>
      <c r="M5272" s="5">
        <v>5271</v>
      </c>
    </row>
    <row r="5273" spans="1:47" s="5" customFormat="1" ht="15" customHeight="1">
      <c r="A5273" s="11" t="s">
        <v>8522</v>
      </c>
      <c r="B5273" s="7">
        <v>19870220</v>
      </c>
      <c r="C5273" s="7" t="s">
        <v>8528</v>
      </c>
      <c r="H5273" s="5" t="s">
        <v>8527</v>
      </c>
      <c r="K5273" s="1"/>
      <c r="M5273" s="5">
        <v>5272</v>
      </c>
    </row>
    <row r="5274" spans="1:47" s="5" customFormat="1" ht="15" customHeight="1">
      <c r="A5274" s="11" t="s">
        <v>8522</v>
      </c>
      <c r="B5274" s="7">
        <v>19870902</v>
      </c>
      <c r="C5274" s="7" t="s">
        <v>8529</v>
      </c>
      <c r="H5274" s="5" t="s">
        <v>8527</v>
      </c>
      <c r="K5274" s="1"/>
      <c r="M5274" s="5">
        <v>5273</v>
      </c>
    </row>
    <row r="5275" spans="1:47" s="12" customFormat="1" ht="15" customHeight="1">
      <c r="A5275" s="11" t="s">
        <v>8522</v>
      </c>
      <c r="B5275" s="7">
        <v>19940309</v>
      </c>
      <c r="C5275" s="7" t="s">
        <v>8530</v>
      </c>
      <c r="D5275" s="5"/>
      <c r="E5275" s="5"/>
      <c r="F5275" s="5"/>
      <c r="G5275" s="5"/>
      <c r="H5275" s="5" t="s">
        <v>8527</v>
      </c>
      <c r="I5275" s="5"/>
      <c r="J5275" s="5"/>
      <c r="K5275" s="1"/>
      <c r="L5275" s="5"/>
      <c r="M5275" s="5">
        <v>5274</v>
      </c>
      <c r="N5275" s="5"/>
      <c r="O5275" s="5"/>
      <c r="P5275" s="5"/>
      <c r="Q5275" s="5"/>
      <c r="R5275" s="5"/>
      <c r="S5275" s="5"/>
      <c r="T5275" s="5"/>
      <c r="U5275" s="5"/>
      <c r="V5275" s="5"/>
      <c r="W5275" s="5"/>
      <c r="X5275" s="5"/>
      <c r="Y5275" s="5"/>
      <c r="Z5275" s="5"/>
      <c r="AA5275" s="5"/>
      <c r="AB5275" s="5"/>
      <c r="AC5275" s="5"/>
      <c r="AD5275" s="5"/>
      <c r="AE5275" s="5"/>
      <c r="AF5275" s="5"/>
      <c r="AG5275" s="5"/>
      <c r="AH5275" s="5"/>
      <c r="AI5275" s="5"/>
      <c r="AJ5275" s="5"/>
      <c r="AK5275" s="5"/>
      <c r="AL5275" s="5"/>
      <c r="AM5275" s="5"/>
      <c r="AN5275" s="5"/>
      <c r="AO5275" s="5"/>
      <c r="AP5275" s="5"/>
      <c r="AQ5275" s="5"/>
      <c r="AR5275" s="5"/>
      <c r="AS5275" s="5"/>
      <c r="AT5275" s="5"/>
      <c r="AU5275" s="5"/>
    </row>
    <row r="5276" spans="1:47" s="5" customFormat="1" ht="15" customHeight="1">
      <c r="A5276" s="5" t="s">
        <v>8522</v>
      </c>
      <c r="B5276" s="7">
        <v>19950609</v>
      </c>
      <c r="C5276" s="7" t="s">
        <v>8531</v>
      </c>
      <c r="H5276" s="5" t="s">
        <v>8527</v>
      </c>
      <c r="K5276" s="1"/>
      <c r="M5276" s="5">
        <v>5275</v>
      </c>
    </row>
    <row r="5277" spans="1:47" s="5" customFormat="1" ht="15" customHeight="1">
      <c r="A5277" s="1" t="s">
        <v>8532</v>
      </c>
      <c r="B5277" s="2"/>
      <c r="C5277" s="2" t="s">
        <v>8533</v>
      </c>
      <c r="D5277" s="1" t="s">
        <v>8534</v>
      </c>
      <c r="E5277" s="1"/>
      <c r="F5277" s="1"/>
      <c r="G5277" s="1"/>
      <c r="H5277" s="1" t="s">
        <v>8535</v>
      </c>
      <c r="I5277" s="1"/>
      <c r="J5277" s="1"/>
      <c r="K5277" s="1" t="s">
        <v>223</v>
      </c>
      <c r="L5277" s="1"/>
      <c r="M5277" s="5">
        <v>5276</v>
      </c>
    </row>
    <row r="5278" spans="1:47" s="5" customFormat="1" ht="15" customHeight="1">
      <c r="A5278" s="11" t="s">
        <v>8532</v>
      </c>
      <c r="B5278" s="7">
        <v>19870508</v>
      </c>
      <c r="C5278" s="7" t="s">
        <v>8536</v>
      </c>
      <c r="H5278" s="5" t="s">
        <v>8535</v>
      </c>
      <c r="K5278" s="1"/>
      <c r="M5278" s="5">
        <v>5277</v>
      </c>
    </row>
    <row r="5279" spans="1:47" s="5" customFormat="1" ht="15" customHeight="1">
      <c r="A5279" s="11" t="s">
        <v>8532</v>
      </c>
      <c r="B5279" s="7">
        <v>19890517</v>
      </c>
      <c r="C5279" s="7" t="s">
        <v>8537</v>
      </c>
      <c r="H5279" s="5" t="s">
        <v>8535</v>
      </c>
      <c r="K5279" s="1"/>
      <c r="M5279" s="5">
        <v>5278</v>
      </c>
    </row>
    <row r="5280" spans="1:47" s="5" customFormat="1" ht="15" customHeight="1">
      <c r="A5280" s="11" t="s">
        <v>8532</v>
      </c>
      <c r="B5280" s="7">
        <v>19911119</v>
      </c>
      <c r="C5280" s="7" t="s">
        <v>8538</v>
      </c>
      <c r="H5280" s="5" t="s">
        <v>8535</v>
      </c>
      <c r="K5280" s="1"/>
      <c r="M5280" s="5">
        <v>5279</v>
      </c>
    </row>
    <row r="5281" spans="1:47" s="5" customFormat="1" ht="15" customHeight="1">
      <c r="A5281" s="5" t="s">
        <v>8532</v>
      </c>
      <c r="B5281" s="7">
        <v>19970619</v>
      </c>
      <c r="C5281" s="7" t="s">
        <v>8539</v>
      </c>
      <c r="H5281" s="5" t="s">
        <v>8535</v>
      </c>
      <c r="K5281" s="1"/>
      <c r="M5281" s="5">
        <v>5280</v>
      </c>
    </row>
    <row r="5282" spans="1:47" s="5" customFormat="1" ht="15" customHeight="1">
      <c r="A5282" s="1" t="s">
        <v>8540</v>
      </c>
      <c r="B5282" s="2">
        <v>19890802</v>
      </c>
      <c r="C5282" s="2" t="s">
        <v>388</v>
      </c>
      <c r="D5282" s="1" t="s">
        <v>8541</v>
      </c>
      <c r="E5282" s="1"/>
      <c r="F5282" s="1"/>
      <c r="G5282" s="1"/>
      <c r="H5282" s="1" t="s">
        <v>8542</v>
      </c>
      <c r="I5282" s="1"/>
      <c r="J5282" s="1"/>
      <c r="K5282" s="1" t="s">
        <v>3204</v>
      </c>
      <c r="L5282" s="1"/>
      <c r="M5282" s="5">
        <v>5281</v>
      </c>
    </row>
    <row r="5283" spans="1:47" s="5" customFormat="1" ht="15" customHeight="1">
      <c r="A5283" s="5" t="s">
        <v>8540</v>
      </c>
      <c r="B5283" s="7">
        <v>19890802</v>
      </c>
      <c r="C5283" s="7" t="s">
        <v>8543</v>
      </c>
      <c r="H5283" s="5" t="s">
        <v>8542</v>
      </c>
      <c r="K5283" s="1"/>
      <c r="M5283" s="5">
        <v>5282</v>
      </c>
    </row>
    <row r="5284" spans="1:47" s="5" customFormat="1" ht="15" customHeight="1">
      <c r="A5284" s="1" t="s">
        <v>8544</v>
      </c>
      <c r="B5284" s="2">
        <v>19890714</v>
      </c>
      <c r="C5284" s="2" t="s">
        <v>2079</v>
      </c>
      <c r="D5284" s="1" t="s">
        <v>8545</v>
      </c>
      <c r="E5284" s="1"/>
      <c r="F5284" s="1"/>
      <c r="G5284" s="1"/>
      <c r="H5284" s="1" t="s">
        <v>8546</v>
      </c>
      <c r="I5284" s="1"/>
      <c r="J5284" s="1"/>
      <c r="K5284" s="1"/>
      <c r="L5284" s="1"/>
      <c r="M5284" s="5">
        <v>5283</v>
      </c>
    </row>
    <row r="5285" spans="1:47" s="5" customFormat="1" ht="15" customHeight="1">
      <c r="A5285" s="5" t="s">
        <v>8544</v>
      </c>
      <c r="B5285" s="7">
        <v>19890714</v>
      </c>
      <c r="C5285" s="7" t="s">
        <v>8547</v>
      </c>
      <c r="H5285" s="5" t="s">
        <v>8546</v>
      </c>
      <c r="K5285" s="1"/>
      <c r="M5285" s="5">
        <v>5284</v>
      </c>
    </row>
    <row r="5286" spans="1:47" s="5" customFormat="1" ht="15" customHeight="1">
      <c r="A5286" s="1" t="s">
        <v>8548</v>
      </c>
      <c r="B5286" s="2"/>
      <c r="C5286" s="2" t="s">
        <v>589</v>
      </c>
      <c r="D5286" s="1" t="s">
        <v>8549</v>
      </c>
      <c r="E5286" s="1"/>
      <c r="F5286" s="4" t="s">
        <v>8550</v>
      </c>
      <c r="G5286" s="1" t="s">
        <v>4</v>
      </c>
      <c r="H5286" s="1" t="s">
        <v>8551</v>
      </c>
      <c r="I5286" s="1"/>
      <c r="J5286" s="1"/>
      <c r="K5286" s="1" t="s">
        <v>54</v>
      </c>
      <c r="L5286" s="1"/>
      <c r="M5286" s="5">
        <v>5285</v>
      </c>
    </row>
    <row r="5287" spans="1:47" s="5" customFormat="1" ht="15" customHeight="1">
      <c r="A5287" s="11" t="s">
        <v>8548</v>
      </c>
      <c r="B5287" s="7">
        <v>19880209</v>
      </c>
      <c r="C5287" s="7" t="s">
        <v>8552</v>
      </c>
      <c r="H5287" s="5" t="s">
        <v>8551</v>
      </c>
      <c r="K5287" s="1"/>
      <c r="M5287" s="5">
        <v>5286</v>
      </c>
    </row>
    <row r="5288" spans="1:47" s="5" customFormat="1" ht="15" customHeight="1">
      <c r="A5288" s="11" t="s">
        <v>8548</v>
      </c>
      <c r="B5288" s="7">
        <v>19901211</v>
      </c>
      <c r="C5288" s="7" t="s">
        <v>4</v>
      </c>
      <c r="H5288" s="5" t="s">
        <v>8551</v>
      </c>
      <c r="K5288" s="1"/>
      <c r="M5288" s="5">
        <v>5287</v>
      </c>
    </row>
    <row r="5289" spans="1:47" s="5" customFormat="1" ht="15" customHeight="1">
      <c r="A5289" s="3" t="s">
        <v>8548</v>
      </c>
      <c r="B5289" s="2">
        <v>20091008</v>
      </c>
      <c r="C5289" s="2" t="s">
        <v>8553</v>
      </c>
      <c r="D5289" s="1" t="s">
        <v>8554</v>
      </c>
      <c r="E5289" s="1"/>
      <c r="F5289" s="1" t="s">
        <v>21</v>
      </c>
      <c r="G5289" s="1"/>
      <c r="H5289" s="1" t="s">
        <v>8555</v>
      </c>
      <c r="I5289" s="1"/>
      <c r="J5289" s="1"/>
      <c r="K5289" s="18" t="s">
        <v>51508</v>
      </c>
      <c r="L5289" s="1"/>
      <c r="M5289" s="5">
        <v>5288</v>
      </c>
      <c r="N5289" s="12"/>
      <c r="O5289" s="12"/>
      <c r="P5289" s="12"/>
      <c r="Q5289" s="12"/>
    </row>
    <row r="5290" spans="1:47" s="5" customFormat="1" ht="15" customHeight="1">
      <c r="A5290" s="5" t="s">
        <v>8548</v>
      </c>
      <c r="B5290" s="7">
        <v>20091008</v>
      </c>
      <c r="C5290" s="7" t="s">
        <v>8556</v>
      </c>
      <c r="H5290" s="5" t="s">
        <v>8555</v>
      </c>
      <c r="K5290" s="1"/>
      <c r="M5290" s="5">
        <v>5289</v>
      </c>
    </row>
    <row r="5291" spans="1:47" s="5" customFormat="1" ht="15" customHeight="1">
      <c r="A5291" s="1" t="s">
        <v>8557</v>
      </c>
      <c r="B5291" s="2"/>
      <c r="C5291" s="2" t="s">
        <v>284</v>
      </c>
      <c r="D5291" s="1" t="s">
        <v>8558</v>
      </c>
      <c r="E5291" s="1"/>
      <c r="F5291" s="4" t="s">
        <v>8559</v>
      </c>
      <c r="G5291" s="1" t="s">
        <v>4</v>
      </c>
      <c r="H5291" s="1" t="s">
        <v>8560</v>
      </c>
      <c r="I5291" s="1"/>
      <c r="J5291" s="1"/>
      <c r="K5291" s="1"/>
      <c r="L5291" s="1"/>
      <c r="M5291" s="5">
        <v>5290</v>
      </c>
    </row>
    <row r="5292" spans="1:47" s="5" customFormat="1" ht="15" customHeight="1">
      <c r="A5292" s="11" t="s">
        <v>8557</v>
      </c>
      <c r="B5292" s="7">
        <v>19910925</v>
      </c>
      <c r="C5292" s="7" t="s">
        <v>8561</v>
      </c>
      <c r="H5292" s="5" t="s">
        <v>8560</v>
      </c>
      <c r="K5292" s="1"/>
      <c r="M5292" s="5">
        <v>5291</v>
      </c>
      <c r="R5292" s="12"/>
      <c r="S5292" s="12"/>
      <c r="T5292" s="12"/>
      <c r="U5292" s="12"/>
      <c r="V5292" s="12"/>
      <c r="W5292" s="12"/>
      <c r="X5292" s="12"/>
      <c r="Y5292" s="12"/>
      <c r="Z5292" s="12"/>
      <c r="AA5292" s="12"/>
      <c r="AB5292" s="12"/>
      <c r="AC5292" s="12"/>
      <c r="AD5292" s="12"/>
      <c r="AE5292" s="12"/>
      <c r="AF5292" s="12"/>
      <c r="AG5292" s="12"/>
      <c r="AH5292" s="12"/>
      <c r="AI5292" s="12"/>
      <c r="AJ5292" s="12"/>
      <c r="AK5292" s="12"/>
      <c r="AL5292" s="12"/>
      <c r="AM5292" s="12"/>
      <c r="AN5292" s="12"/>
      <c r="AO5292" s="12"/>
      <c r="AP5292" s="12"/>
      <c r="AQ5292" s="12"/>
      <c r="AR5292" s="12"/>
      <c r="AS5292" s="12"/>
      <c r="AT5292" s="12"/>
      <c r="AU5292" s="12"/>
    </row>
    <row r="5293" spans="1:47" s="12" customFormat="1" ht="15" customHeight="1">
      <c r="A5293" s="1" t="s">
        <v>8562</v>
      </c>
      <c r="B5293" s="2">
        <v>19910925</v>
      </c>
      <c r="C5293" s="2" t="s">
        <v>8563</v>
      </c>
      <c r="D5293" s="1" t="s">
        <v>8564</v>
      </c>
      <c r="E5293" s="1"/>
      <c r="F5293" s="1"/>
      <c r="G5293" s="1"/>
      <c r="H5293" s="1" t="s">
        <v>8565</v>
      </c>
      <c r="I5293" s="1"/>
      <c r="J5293" s="1"/>
      <c r="K5293" s="1"/>
      <c r="L5293" s="1"/>
      <c r="M5293" s="5">
        <v>5292</v>
      </c>
      <c r="N5293" s="5"/>
      <c r="O5293" s="1"/>
      <c r="P5293" s="5"/>
      <c r="Q5293" s="5"/>
      <c r="R5293" s="5"/>
      <c r="S5293" s="5"/>
      <c r="T5293" s="5"/>
      <c r="U5293" s="5"/>
      <c r="V5293" s="5"/>
      <c r="W5293" s="5"/>
      <c r="X5293" s="5"/>
      <c r="Y5293" s="5"/>
      <c r="Z5293" s="5"/>
      <c r="AA5293" s="5"/>
      <c r="AB5293" s="5"/>
      <c r="AC5293" s="5"/>
      <c r="AD5293" s="5"/>
      <c r="AE5293" s="5"/>
      <c r="AF5293" s="5"/>
      <c r="AG5293" s="5"/>
      <c r="AH5293" s="5"/>
      <c r="AI5293" s="5"/>
      <c r="AJ5293" s="5"/>
      <c r="AK5293" s="5"/>
      <c r="AL5293" s="5"/>
      <c r="AM5293" s="5"/>
      <c r="AN5293" s="5"/>
      <c r="AO5293" s="5"/>
      <c r="AP5293" s="5"/>
      <c r="AQ5293" s="5"/>
      <c r="AR5293" s="5"/>
      <c r="AS5293" s="5"/>
      <c r="AT5293" s="5"/>
      <c r="AU5293" s="5"/>
    </row>
    <row r="5294" spans="1:47" s="12" customFormat="1" ht="15" customHeight="1">
      <c r="A5294" s="5" t="s">
        <v>8557</v>
      </c>
      <c r="B5294" s="7">
        <v>19910925</v>
      </c>
      <c r="C5294" s="7" t="s">
        <v>8566</v>
      </c>
      <c r="D5294" s="5"/>
      <c r="E5294" s="5"/>
      <c r="F5294" s="5"/>
      <c r="G5294" s="5"/>
      <c r="H5294" s="5" t="s">
        <v>8565</v>
      </c>
      <c r="I5294" s="5"/>
      <c r="J5294" s="5"/>
      <c r="K5294" s="1"/>
      <c r="L5294" s="5"/>
      <c r="M5294" s="5">
        <v>5293</v>
      </c>
      <c r="N5294" s="5"/>
      <c r="O5294" s="5"/>
      <c r="P5294" s="5"/>
      <c r="Q5294" s="5"/>
      <c r="R5294" s="5"/>
      <c r="S5294" s="5"/>
      <c r="T5294" s="5"/>
      <c r="U5294" s="5"/>
      <c r="V5294" s="5"/>
      <c r="W5294" s="5"/>
      <c r="X5294" s="5"/>
      <c r="Y5294" s="5"/>
      <c r="Z5294" s="5"/>
      <c r="AA5294" s="5"/>
      <c r="AB5294" s="5"/>
      <c r="AC5294" s="5"/>
      <c r="AD5294" s="5"/>
      <c r="AE5294" s="5"/>
      <c r="AF5294" s="5"/>
      <c r="AG5294" s="5"/>
      <c r="AH5294" s="5"/>
      <c r="AI5294" s="5"/>
      <c r="AJ5294" s="5"/>
      <c r="AK5294" s="5"/>
      <c r="AL5294" s="5"/>
      <c r="AM5294" s="5"/>
      <c r="AN5294" s="5"/>
      <c r="AO5294" s="5"/>
      <c r="AP5294" s="5"/>
      <c r="AQ5294" s="5"/>
      <c r="AR5294" s="5"/>
      <c r="AS5294" s="5"/>
      <c r="AT5294" s="5"/>
      <c r="AU5294" s="5"/>
    </row>
    <row r="5295" spans="1:47" s="5" customFormat="1" ht="15" customHeight="1">
      <c r="A5295" s="5" t="s">
        <v>8557</v>
      </c>
      <c r="B5295" s="7">
        <v>19960423</v>
      </c>
      <c r="C5295" s="7" t="s">
        <v>8567</v>
      </c>
      <c r="H5295" s="5" t="s">
        <v>8565</v>
      </c>
      <c r="K5295" s="1"/>
      <c r="M5295" s="5">
        <v>5294</v>
      </c>
    </row>
    <row r="5296" spans="1:47" s="5" customFormat="1" ht="15" customHeight="1">
      <c r="A5296" s="5" t="s">
        <v>8557</v>
      </c>
      <c r="B5296" s="7">
        <v>20001103</v>
      </c>
      <c r="C5296" s="7" t="s">
        <v>8568</v>
      </c>
      <c r="H5296" s="5" t="s">
        <v>8565</v>
      </c>
      <c r="K5296" s="1"/>
      <c r="M5296" s="5">
        <v>5295</v>
      </c>
    </row>
    <row r="5297" spans="1:47" s="5" customFormat="1" ht="15" customHeight="1">
      <c r="A5297" s="1" t="s">
        <v>8569</v>
      </c>
      <c r="B5297" s="2"/>
      <c r="C5297" s="2" t="s">
        <v>253</v>
      </c>
      <c r="D5297" s="1" t="s">
        <v>8570</v>
      </c>
      <c r="E5297" s="1"/>
      <c r="F5297" s="1" t="s">
        <v>585</v>
      </c>
      <c r="G5297" s="1" t="s">
        <v>34</v>
      </c>
      <c r="H5297" s="1" t="s">
        <v>8571</v>
      </c>
      <c r="I5297" s="1"/>
      <c r="J5297" s="1"/>
      <c r="K5297" s="1" t="s">
        <v>66</v>
      </c>
      <c r="L5297" s="1"/>
      <c r="M5297" s="5">
        <v>5296</v>
      </c>
    </row>
    <row r="5298" spans="1:47" s="5" customFormat="1" ht="15" customHeight="1">
      <c r="A5298" s="11" t="s">
        <v>8569</v>
      </c>
      <c r="B5298" s="7">
        <v>19860220</v>
      </c>
      <c r="C5298" s="7" t="s">
        <v>8572</v>
      </c>
      <c r="H5298" s="5" t="s">
        <v>8571</v>
      </c>
      <c r="K5298" s="1"/>
      <c r="M5298" s="5">
        <v>5297</v>
      </c>
    </row>
    <row r="5299" spans="1:47" s="5" customFormat="1" ht="15" customHeight="1">
      <c r="A5299" s="11" t="s">
        <v>8569</v>
      </c>
      <c r="B5299" s="7">
        <v>19870928</v>
      </c>
      <c r="C5299" s="7" t="s">
        <v>8573</v>
      </c>
      <c r="H5299" s="5" t="s">
        <v>8571</v>
      </c>
      <c r="K5299" s="1"/>
      <c r="M5299" s="5">
        <v>5298</v>
      </c>
    </row>
    <row r="5300" spans="1:47" s="5" customFormat="1" ht="15" customHeight="1">
      <c r="A5300" s="11" t="s">
        <v>8569</v>
      </c>
      <c r="B5300" s="7">
        <v>19890320</v>
      </c>
      <c r="C5300" s="7" t="s">
        <v>8574</v>
      </c>
      <c r="H5300" s="5" t="s">
        <v>8571</v>
      </c>
      <c r="K5300" s="1"/>
      <c r="M5300" s="5">
        <v>5299</v>
      </c>
    </row>
    <row r="5301" spans="1:47" s="5" customFormat="1" ht="15" customHeight="1">
      <c r="A5301" s="11" t="s">
        <v>8569</v>
      </c>
      <c r="B5301" s="7">
        <v>19920207</v>
      </c>
      <c r="C5301" s="7" t="s">
        <v>8575</v>
      </c>
      <c r="H5301" s="5" t="s">
        <v>8571</v>
      </c>
      <c r="K5301" s="1"/>
      <c r="M5301" s="5">
        <v>5300</v>
      </c>
      <c r="N5301" s="12"/>
      <c r="O5301" s="12"/>
      <c r="P5301" s="12"/>
      <c r="Q5301" s="12"/>
    </row>
    <row r="5302" spans="1:47" s="5" customFormat="1" ht="15" customHeight="1">
      <c r="A5302" s="11" t="s">
        <v>8569</v>
      </c>
      <c r="B5302" s="7">
        <v>19990625</v>
      </c>
      <c r="C5302" s="7" t="s">
        <v>8487</v>
      </c>
      <c r="H5302" s="5" t="s">
        <v>8571</v>
      </c>
      <c r="K5302" s="1"/>
      <c r="M5302" s="5">
        <v>5301</v>
      </c>
    </row>
    <row r="5303" spans="1:47" s="5" customFormat="1" ht="15" customHeight="1">
      <c r="A5303" s="1" t="s">
        <v>8569</v>
      </c>
      <c r="B5303" s="2">
        <v>20030822</v>
      </c>
      <c r="C5303" s="2" t="s">
        <v>1359</v>
      </c>
      <c r="D5303" s="1" t="s">
        <v>8576</v>
      </c>
      <c r="E5303" s="1"/>
      <c r="F5303" s="1" t="s">
        <v>21</v>
      </c>
      <c r="G5303" s="1"/>
      <c r="H5303" s="1" t="s">
        <v>8577</v>
      </c>
      <c r="I5303" s="1"/>
      <c r="J5303" s="1"/>
      <c r="K5303" s="1"/>
      <c r="L5303" s="1"/>
      <c r="M5303" s="5">
        <v>5302</v>
      </c>
      <c r="N5303" s="12"/>
      <c r="O5303" s="12"/>
      <c r="P5303" s="12"/>
      <c r="Q5303" s="12"/>
    </row>
    <row r="5304" spans="1:47" s="5" customFormat="1" ht="15" customHeight="1">
      <c r="A5304" s="5" t="s">
        <v>8569</v>
      </c>
      <c r="B5304" s="7">
        <v>20030822</v>
      </c>
      <c r="C5304" s="7" t="s">
        <v>8578</v>
      </c>
      <c r="H5304" s="5" t="s">
        <v>8577</v>
      </c>
      <c r="K5304" s="1"/>
      <c r="M5304" s="5">
        <v>5303</v>
      </c>
    </row>
    <row r="5305" spans="1:47" s="5" customFormat="1" ht="15" customHeight="1">
      <c r="A5305" s="5" t="s">
        <v>8569</v>
      </c>
      <c r="B5305" s="7">
        <v>20210927</v>
      </c>
      <c r="C5305" s="7" t="s">
        <v>45812</v>
      </c>
      <c r="H5305" s="5" t="s">
        <v>8577</v>
      </c>
      <c r="K5305" s="1" t="s">
        <v>45446</v>
      </c>
      <c r="M5305" s="5">
        <v>5304</v>
      </c>
    </row>
    <row r="5306" spans="1:47" s="5" customFormat="1" ht="15" customHeight="1">
      <c r="A5306" s="1" t="s">
        <v>8579</v>
      </c>
      <c r="B5306" s="2">
        <v>19891006</v>
      </c>
      <c r="C5306" s="2" t="s">
        <v>8580</v>
      </c>
      <c r="D5306" s="1" t="s">
        <v>1322</v>
      </c>
      <c r="E5306" s="1"/>
      <c r="F5306" s="1"/>
      <c r="G5306" s="1"/>
      <c r="H5306" s="1" t="s">
        <v>8581</v>
      </c>
      <c r="I5306" s="1"/>
      <c r="J5306" s="1"/>
      <c r="K5306" s="1"/>
      <c r="L5306" s="1"/>
      <c r="M5306" s="5">
        <v>5305</v>
      </c>
    </row>
    <row r="5307" spans="1:47" s="5" customFormat="1" ht="15" customHeight="1">
      <c r="A5307" s="5" t="s">
        <v>8579</v>
      </c>
      <c r="B5307" s="7">
        <v>19891006</v>
      </c>
      <c r="C5307" s="7" t="s">
        <v>8582</v>
      </c>
      <c r="H5307" s="5" t="s">
        <v>8581</v>
      </c>
      <c r="K5307" s="1"/>
      <c r="M5307" s="5">
        <v>5306</v>
      </c>
    </row>
    <row r="5308" spans="1:47" s="5" customFormat="1" ht="15" customHeight="1">
      <c r="A5308" s="5" t="s">
        <v>8579</v>
      </c>
      <c r="B5308" s="7">
        <v>19940222</v>
      </c>
      <c r="C5308" s="7" t="s">
        <v>8583</v>
      </c>
      <c r="H5308" s="5" t="s">
        <v>8581</v>
      </c>
      <c r="K5308" s="1"/>
      <c r="M5308" s="5">
        <v>5307</v>
      </c>
    </row>
    <row r="5309" spans="1:47" s="5" customFormat="1" ht="15" customHeight="1">
      <c r="A5309" s="11" t="s">
        <v>8579</v>
      </c>
      <c r="B5309" s="7">
        <v>19970613</v>
      </c>
      <c r="C5309" s="7" t="s">
        <v>8584</v>
      </c>
      <c r="H5309" s="5" t="s">
        <v>8581</v>
      </c>
      <c r="K5309" s="1"/>
      <c r="M5309" s="5">
        <v>5308</v>
      </c>
    </row>
    <row r="5310" spans="1:47" s="5" customFormat="1" ht="15" customHeight="1">
      <c r="A5310" s="8" t="s">
        <v>8579</v>
      </c>
      <c r="B5310" s="7">
        <v>20150630</v>
      </c>
      <c r="C5310" s="8" t="s">
        <v>8585</v>
      </c>
      <c r="D5310" s="8"/>
      <c r="E5310" s="8"/>
      <c r="F5310" s="8"/>
      <c r="G5310" s="8"/>
      <c r="H5310" s="5" t="s">
        <v>8581</v>
      </c>
      <c r="I5310" s="8"/>
      <c r="J5310" s="8"/>
      <c r="K5310" s="12" t="s">
        <v>4424</v>
      </c>
      <c r="L5310" s="8"/>
      <c r="M5310" s="5">
        <v>5309</v>
      </c>
      <c r="R5310" s="12"/>
      <c r="S5310" s="12"/>
      <c r="T5310" s="12"/>
      <c r="U5310" s="12"/>
      <c r="V5310" s="12"/>
      <c r="W5310" s="12"/>
      <c r="X5310" s="12"/>
      <c r="Y5310" s="12"/>
      <c r="Z5310" s="12"/>
      <c r="AA5310" s="12"/>
      <c r="AB5310" s="12"/>
      <c r="AC5310" s="12"/>
      <c r="AD5310" s="12"/>
      <c r="AE5310" s="12"/>
      <c r="AF5310" s="12"/>
      <c r="AG5310" s="12"/>
      <c r="AH5310" s="12"/>
      <c r="AI5310" s="12"/>
      <c r="AJ5310" s="12"/>
      <c r="AK5310" s="12"/>
      <c r="AL5310" s="12"/>
      <c r="AM5310" s="12"/>
      <c r="AN5310" s="12"/>
      <c r="AO5310" s="12"/>
      <c r="AP5310" s="12"/>
      <c r="AQ5310" s="12"/>
      <c r="AR5310" s="12"/>
      <c r="AS5310" s="12"/>
      <c r="AT5310" s="12"/>
      <c r="AU5310" s="12"/>
    </row>
    <row r="5311" spans="1:47" s="29" customFormat="1">
      <c r="A5311" s="8" t="s">
        <v>8579</v>
      </c>
      <c r="B5311" s="15">
        <v>20170126</v>
      </c>
      <c r="C5311" s="8" t="s">
        <v>8586</v>
      </c>
      <c r="D5311" s="8"/>
      <c r="E5311" s="8"/>
      <c r="F5311" s="8"/>
      <c r="G5311" s="8"/>
      <c r="H5311" s="5" t="s">
        <v>8581</v>
      </c>
      <c r="I5311" s="8"/>
      <c r="J5311" s="8"/>
      <c r="K5311" s="12" t="s">
        <v>8587</v>
      </c>
      <c r="L5311" s="8"/>
      <c r="M5311" s="5">
        <v>5310</v>
      </c>
      <c r="N5311" s="5"/>
      <c r="O5311" s="5"/>
      <c r="P5311" s="5"/>
      <c r="Q5311" s="5"/>
      <c r="R5311" s="12"/>
      <c r="S5311" s="12"/>
      <c r="T5311" s="12"/>
      <c r="U5311" s="12"/>
      <c r="V5311" s="12"/>
      <c r="W5311" s="12"/>
      <c r="X5311" s="12"/>
      <c r="Y5311" s="12"/>
      <c r="Z5311" s="12"/>
      <c r="AA5311" s="12"/>
      <c r="AB5311" s="12"/>
      <c r="AC5311" s="12"/>
      <c r="AD5311" s="12"/>
      <c r="AE5311" s="12"/>
      <c r="AF5311" s="12"/>
      <c r="AG5311" s="12"/>
      <c r="AH5311" s="12"/>
      <c r="AI5311" s="12"/>
      <c r="AJ5311" s="12"/>
      <c r="AK5311" s="12"/>
      <c r="AL5311" s="12"/>
      <c r="AM5311" s="12"/>
      <c r="AN5311" s="12"/>
      <c r="AO5311" s="12"/>
      <c r="AP5311" s="12"/>
      <c r="AQ5311" s="12"/>
      <c r="AR5311" s="12"/>
      <c r="AS5311" s="12"/>
      <c r="AT5311" s="12"/>
      <c r="AU5311" s="12"/>
    </row>
    <row r="5312" spans="1:47" s="5" customFormat="1" ht="15" customHeight="1">
      <c r="A5312" s="1" t="s">
        <v>8588</v>
      </c>
      <c r="B5312" s="2">
        <v>19831007</v>
      </c>
      <c r="C5312" s="2" t="s">
        <v>334</v>
      </c>
      <c r="D5312" s="1" t="s">
        <v>8589</v>
      </c>
      <c r="E5312" s="1"/>
      <c r="F5312" s="1"/>
      <c r="G5312" s="1"/>
      <c r="H5312" s="1" t="s">
        <v>8590</v>
      </c>
      <c r="I5312" s="1"/>
      <c r="J5312" s="1"/>
      <c r="K5312" s="1" t="s">
        <v>152</v>
      </c>
      <c r="L5312" s="1"/>
      <c r="M5312" s="5">
        <v>5311</v>
      </c>
    </row>
    <row r="5313" spans="1:47" s="5" customFormat="1" ht="15" customHeight="1">
      <c r="A5313" s="5" t="s">
        <v>8588</v>
      </c>
      <c r="B5313" s="7">
        <v>19831007</v>
      </c>
      <c r="C5313" s="7" t="s">
        <v>8591</v>
      </c>
      <c r="H5313" s="5" t="s">
        <v>8590</v>
      </c>
      <c r="K5313" s="1"/>
      <c r="M5313" s="5">
        <v>5312</v>
      </c>
    </row>
    <row r="5314" spans="1:47" s="5" customFormat="1" ht="15" customHeight="1">
      <c r="A5314" s="1" t="s">
        <v>8592</v>
      </c>
      <c r="B5314" s="2">
        <v>19890802</v>
      </c>
      <c r="C5314" s="14" t="s">
        <v>8593</v>
      </c>
      <c r="D5314" s="1" t="s">
        <v>8594</v>
      </c>
      <c r="E5314" s="1"/>
      <c r="F5314" s="4" t="s">
        <v>8595</v>
      </c>
      <c r="G5314" s="1" t="s">
        <v>194</v>
      </c>
      <c r="H5314" s="1" t="s">
        <v>8596</v>
      </c>
      <c r="I5314" s="1"/>
      <c r="J5314" s="1"/>
      <c r="K5314" s="1"/>
      <c r="L5314" s="1"/>
      <c r="M5314" s="5">
        <v>5313</v>
      </c>
    </row>
    <row r="5315" spans="1:47" s="5" customFormat="1" ht="15" customHeight="1">
      <c r="A5315" s="5" t="s">
        <v>8592</v>
      </c>
      <c r="B5315" s="7">
        <v>19890802</v>
      </c>
      <c r="C5315" s="7" t="s">
        <v>8597</v>
      </c>
      <c r="D5315" s="1"/>
      <c r="E5315" s="1"/>
      <c r="F5315" s="4"/>
      <c r="G5315" s="1"/>
      <c r="H5315" s="5" t="s">
        <v>8596</v>
      </c>
      <c r="I5315" s="1"/>
      <c r="J5315" s="1"/>
      <c r="K5315" s="1"/>
      <c r="L5315" s="1"/>
      <c r="M5315" s="5">
        <v>5314</v>
      </c>
    </row>
    <row r="5316" spans="1:47" s="5" customFormat="1" ht="15" customHeight="1">
      <c r="A5316" s="3" t="s">
        <v>8592</v>
      </c>
      <c r="B5316" s="2">
        <v>20040607</v>
      </c>
      <c r="C5316" s="2" t="s">
        <v>8598</v>
      </c>
      <c r="D5316" s="1" t="s">
        <v>48221</v>
      </c>
      <c r="E5316" s="1"/>
      <c r="F5316" s="1" t="s">
        <v>21</v>
      </c>
      <c r="G5316" s="1"/>
      <c r="H5316" s="1" t="s">
        <v>8599</v>
      </c>
      <c r="I5316" s="1"/>
      <c r="J5316" s="1"/>
      <c r="K5316" s="1"/>
      <c r="L5316" s="1"/>
      <c r="M5316" s="5">
        <v>5315</v>
      </c>
    </row>
    <row r="5317" spans="1:47" s="5" customFormat="1" ht="15" customHeight="1">
      <c r="A5317" s="5" t="s">
        <v>8592</v>
      </c>
      <c r="B5317" s="7">
        <v>20040607</v>
      </c>
      <c r="C5317" s="7" t="s">
        <v>8600</v>
      </c>
      <c r="H5317" s="5" t="s">
        <v>8599</v>
      </c>
      <c r="K5317" s="1"/>
      <c r="M5317" s="5">
        <v>5316</v>
      </c>
    </row>
    <row r="5318" spans="1:47" s="5" customFormat="1" ht="15" customHeight="1">
      <c r="A5318" s="5" t="s">
        <v>8592</v>
      </c>
      <c r="B5318" s="16" t="s">
        <v>8601</v>
      </c>
      <c r="C5318" s="7" t="s">
        <v>45297</v>
      </c>
      <c r="H5318" s="5" t="s">
        <v>8599</v>
      </c>
      <c r="K5318" s="1"/>
      <c r="M5318" s="5">
        <v>5317</v>
      </c>
    </row>
    <row r="5319" spans="1:47" s="5" customFormat="1" ht="15" customHeight="1">
      <c r="A5319" s="5" t="s">
        <v>8592</v>
      </c>
      <c r="B5319" s="16" t="s">
        <v>45263</v>
      </c>
      <c r="C5319" s="7" t="s">
        <v>45297</v>
      </c>
      <c r="H5319" s="5" t="s">
        <v>8599</v>
      </c>
      <c r="K5319" s="49" t="s">
        <v>45293</v>
      </c>
      <c r="M5319" s="5">
        <v>5318</v>
      </c>
      <c r="N5319" s="12"/>
      <c r="O5319" s="12"/>
      <c r="P5319" s="12"/>
      <c r="Q5319" s="12"/>
    </row>
    <row r="5320" spans="1:47" s="5" customFormat="1" ht="15" customHeight="1">
      <c r="A5320" s="1" t="s">
        <v>8602</v>
      </c>
      <c r="B5320" s="2"/>
      <c r="C5320" s="2" t="s">
        <v>2002</v>
      </c>
      <c r="D5320" s="1" t="s">
        <v>8603</v>
      </c>
      <c r="E5320" s="1"/>
      <c r="F5320" s="92">
        <v>20211021</v>
      </c>
      <c r="G5320" s="92" t="s">
        <v>4</v>
      </c>
      <c r="H5320" s="1" t="s">
        <v>8604</v>
      </c>
      <c r="I5320" s="1"/>
      <c r="J5320" s="1"/>
      <c r="K5320" s="1"/>
      <c r="L5320" s="1"/>
      <c r="M5320" s="5">
        <v>5319</v>
      </c>
    </row>
    <row r="5321" spans="1:47" s="5" customFormat="1" ht="15" customHeight="1">
      <c r="A5321" s="11" t="s">
        <v>8602</v>
      </c>
      <c r="B5321" s="7">
        <v>19850829</v>
      </c>
      <c r="C5321" s="7" t="s">
        <v>8605</v>
      </c>
      <c r="D5321" s="1"/>
      <c r="E5321" s="1"/>
      <c r="F5321" s="1"/>
      <c r="G5321" s="1"/>
      <c r="H5321" s="5" t="s">
        <v>8604</v>
      </c>
      <c r="I5321" s="1"/>
      <c r="J5321" s="1"/>
      <c r="K5321" s="1"/>
      <c r="L5321" s="1"/>
      <c r="M5321" s="5">
        <v>5320</v>
      </c>
    </row>
    <row r="5322" spans="1:47" s="5" customFormat="1" ht="15" customHeight="1">
      <c r="A5322" s="11" t="s">
        <v>8602</v>
      </c>
      <c r="B5322" s="7">
        <v>19851007</v>
      </c>
      <c r="C5322" s="7" t="s">
        <v>8606</v>
      </c>
      <c r="D5322" s="1"/>
      <c r="E5322" s="1"/>
      <c r="F5322" s="1"/>
      <c r="G5322" s="1"/>
      <c r="H5322" s="5" t="s">
        <v>8604</v>
      </c>
      <c r="I5322" s="1"/>
      <c r="J5322" s="1"/>
      <c r="K5322" s="1"/>
      <c r="L5322" s="1"/>
      <c r="M5322" s="5">
        <v>5321</v>
      </c>
    </row>
    <row r="5323" spans="1:47" s="5" customFormat="1" ht="15" customHeight="1">
      <c r="A5323" s="11" t="s">
        <v>8602</v>
      </c>
      <c r="B5323" s="7">
        <v>19950126</v>
      </c>
      <c r="C5323" s="7" t="s">
        <v>8607</v>
      </c>
      <c r="D5323" s="1"/>
      <c r="E5323" s="1"/>
      <c r="F5323" s="1"/>
      <c r="G5323" s="1"/>
      <c r="H5323" s="5" t="s">
        <v>8604</v>
      </c>
      <c r="I5323" s="1"/>
      <c r="J5323" s="1"/>
      <c r="K5323" s="1"/>
      <c r="L5323" s="1"/>
      <c r="M5323" s="5">
        <v>5322</v>
      </c>
    </row>
    <row r="5324" spans="1:47" s="5" customFormat="1" ht="15" customHeight="1">
      <c r="A5324" s="11" t="s">
        <v>8602</v>
      </c>
      <c r="B5324" s="7">
        <v>19990308</v>
      </c>
      <c r="C5324" s="7" t="s">
        <v>8608</v>
      </c>
      <c r="D5324" s="1"/>
      <c r="E5324" s="1"/>
      <c r="F5324" s="1"/>
      <c r="G5324" s="1"/>
      <c r="H5324" s="5" t="s">
        <v>8604</v>
      </c>
      <c r="I5324" s="1"/>
      <c r="J5324" s="1"/>
      <c r="K5324" s="1"/>
      <c r="L5324" s="1"/>
      <c r="M5324" s="5">
        <v>5323</v>
      </c>
    </row>
    <row r="5325" spans="1:47" s="5" customFormat="1" ht="15" customHeight="1">
      <c r="A5325" s="11" t="s">
        <v>8602</v>
      </c>
      <c r="B5325" s="7">
        <v>20020822</v>
      </c>
      <c r="C5325" s="7" t="s">
        <v>8609</v>
      </c>
      <c r="H5325" s="5" t="s">
        <v>8604</v>
      </c>
      <c r="K5325" s="1"/>
      <c r="M5325" s="5">
        <v>5324</v>
      </c>
    </row>
    <row r="5326" spans="1:47" s="5" customFormat="1" ht="15" customHeight="1">
      <c r="A5326" s="11" t="s">
        <v>8602</v>
      </c>
      <c r="B5326" s="7">
        <v>20041119</v>
      </c>
      <c r="C5326" s="7" t="s">
        <v>45813</v>
      </c>
      <c r="H5326" s="5" t="s">
        <v>8604</v>
      </c>
      <c r="K5326" s="1" t="s">
        <v>45281</v>
      </c>
      <c r="M5326" s="5">
        <v>5325</v>
      </c>
    </row>
    <row r="5327" spans="1:47" s="5" customFormat="1" ht="15" customHeight="1">
      <c r="A5327" s="11" t="s">
        <v>8602</v>
      </c>
      <c r="B5327" s="7">
        <v>20211021</v>
      </c>
      <c r="C5327" s="7" t="s">
        <v>4</v>
      </c>
      <c r="H5327" s="5" t="s">
        <v>8604</v>
      </c>
      <c r="K5327" s="1" t="s">
        <v>45446</v>
      </c>
      <c r="M5327" s="5">
        <v>5326</v>
      </c>
    </row>
    <row r="5328" spans="1:47" s="5" customFormat="1" ht="15" customHeight="1">
      <c r="A5328" s="1" t="s">
        <v>8610</v>
      </c>
      <c r="B5328" s="2">
        <v>19891013</v>
      </c>
      <c r="C5328" s="2" t="s">
        <v>4060</v>
      </c>
      <c r="D5328" s="1" t="s">
        <v>8611</v>
      </c>
      <c r="E5328" s="1"/>
      <c r="F5328" s="1"/>
      <c r="G5328" s="1"/>
      <c r="H5328" s="1" t="s">
        <v>8612</v>
      </c>
      <c r="I5328" s="1"/>
      <c r="J5328" s="1"/>
      <c r="K5328" s="1"/>
      <c r="L5328" s="1"/>
      <c r="M5328" s="5">
        <v>5327</v>
      </c>
      <c r="R5328" s="29"/>
      <c r="S5328" s="29"/>
      <c r="T5328" s="29"/>
      <c r="U5328" s="29"/>
      <c r="V5328" s="29"/>
      <c r="W5328" s="29"/>
      <c r="X5328" s="29"/>
      <c r="Y5328" s="29"/>
      <c r="Z5328" s="29"/>
      <c r="AA5328" s="29"/>
      <c r="AB5328" s="29"/>
      <c r="AC5328" s="29"/>
      <c r="AD5328" s="29"/>
      <c r="AE5328" s="29"/>
      <c r="AF5328" s="29"/>
      <c r="AG5328" s="29"/>
      <c r="AH5328" s="29"/>
      <c r="AI5328" s="29"/>
      <c r="AJ5328" s="29"/>
      <c r="AK5328" s="29"/>
      <c r="AL5328" s="29"/>
      <c r="AM5328" s="29"/>
      <c r="AN5328" s="29"/>
      <c r="AO5328" s="29"/>
      <c r="AP5328" s="29"/>
      <c r="AQ5328" s="29"/>
      <c r="AR5328" s="29"/>
      <c r="AS5328" s="29"/>
      <c r="AT5328" s="29"/>
      <c r="AU5328" s="29"/>
    </row>
    <row r="5329" spans="1:47" s="5" customFormat="1" ht="15" customHeight="1">
      <c r="A5329" s="5" t="s">
        <v>8610</v>
      </c>
      <c r="B5329" s="7">
        <v>19891013</v>
      </c>
      <c r="C5329" s="7" t="s">
        <v>8613</v>
      </c>
      <c r="H5329" s="5" t="s">
        <v>8612</v>
      </c>
      <c r="K5329" s="1"/>
      <c r="M5329" s="5">
        <v>5328</v>
      </c>
    </row>
    <row r="5330" spans="1:47" s="5" customFormat="1" ht="15" customHeight="1">
      <c r="A5330" s="8" t="s">
        <v>8610</v>
      </c>
      <c r="B5330" s="23" t="s">
        <v>45814</v>
      </c>
      <c r="C5330" s="8" t="s">
        <v>52285</v>
      </c>
      <c r="D5330" s="8"/>
      <c r="E5330" s="8"/>
      <c r="F5330" s="8"/>
      <c r="G5330" s="8"/>
      <c r="H5330" s="5" t="s">
        <v>8612</v>
      </c>
      <c r="I5330" s="8"/>
      <c r="J5330" s="8"/>
      <c r="K5330" s="12" t="s">
        <v>3431</v>
      </c>
      <c r="L5330" s="8"/>
      <c r="M5330" s="5">
        <v>5329</v>
      </c>
    </row>
    <row r="5331" spans="1:47" s="5" customFormat="1" ht="15" customHeight="1">
      <c r="A5331" s="29" t="s">
        <v>8610</v>
      </c>
      <c r="B5331" s="19" t="s">
        <v>52267</v>
      </c>
      <c r="C5331" s="29" t="s">
        <v>40157</v>
      </c>
      <c r="D5331" s="29"/>
      <c r="E5331" s="29"/>
      <c r="F5331" s="29"/>
      <c r="G5331" s="29"/>
      <c r="H5331" s="5" t="s">
        <v>8612</v>
      </c>
      <c r="I5331" s="29"/>
      <c r="J5331" s="29"/>
      <c r="K5331" s="21" t="s">
        <v>52429</v>
      </c>
      <c r="L5331" s="29"/>
      <c r="M5331" s="5">
        <v>5330</v>
      </c>
      <c r="N5331" s="124"/>
      <c r="O5331" s="8"/>
      <c r="P5331" s="8"/>
      <c r="Q5331" s="8"/>
      <c r="R5331" s="8"/>
      <c r="S5331" s="8"/>
      <c r="T5331" s="8"/>
      <c r="U5331" s="8"/>
      <c r="V5331" s="8"/>
      <c r="W5331" s="8"/>
      <c r="X5331" s="8"/>
      <c r="Y5331" s="8"/>
      <c r="Z5331" s="8"/>
      <c r="AA5331" s="8"/>
      <c r="AB5331" s="8"/>
      <c r="AC5331" s="8"/>
      <c r="AD5331" s="8"/>
      <c r="AE5331" s="8"/>
      <c r="AF5331" s="8"/>
      <c r="AG5331" s="8"/>
      <c r="AH5331" s="8"/>
      <c r="AI5331" s="8"/>
      <c r="AJ5331" s="8"/>
      <c r="AK5331" s="8"/>
      <c r="AL5331" s="8"/>
      <c r="AM5331" s="8"/>
      <c r="AN5331" s="8"/>
      <c r="AO5331" s="8"/>
      <c r="AP5331" s="8"/>
      <c r="AQ5331" s="8"/>
      <c r="AR5331" s="8"/>
      <c r="AS5331" s="8"/>
      <c r="AT5331" s="8"/>
      <c r="AU5331" s="8"/>
    </row>
    <row r="5332" spans="1:47" s="5" customFormat="1" ht="15" customHeight="1">
      <c r="A5332" s="1" t="s">
        <v>8614</v>
      </c>
      <c r="B5332" s="2">
        <v>19830608</v>
      </c>
      <c r="C5332" s="2" t="s">
        <v>2131</v>
      </c>
      <c r="D5332" s="1" t="s">
        <v>8615</v>
      </c>
      <c r="E5332" s="1"/>
      <c r="F5332" s="1" t="s">
        <v>564</v>
      </c>
      <c r="G5332" s="1" t="s">
        <v>8616</v>
      </c>
      <c r="H5332" s="1" t="s">
        <v>8617</v>
      </c>
      <c r="I5332" s="1"/>
      <c r="J5332" s="1"/>
      <c r="K5332" s="1"/>
      <c r="L5332" s="1"/>
      <c r="M5332" s="5">
        <v>5331</v>
      </c>
    </row>
    <row r="5333" spans="1:47" s="5" customFormat="1" ht="15" customHeight="1">
      <c r="A5333" s="11" t="s">
        <v>8614</v>
      </c>
      <c r="B5333" s="7">
        <v>19830608</v>
      </c>
      <c r="C5333" s="7" t="s">
        <v>8618</v>
      </c>
      <c r="H5333" s="5" t="s">
        <v>8617</v>
      </c>
      <c r="K5333" s="1"/>
      <c r="M5333" s="5">
        <v>5332</v>
      </c>
    </row>
    <row r="5334" spans="1:47" s="5" customFormat="1" ht="15" customHeight="1">
      <c r="A5334" s="11" t="s">
        <v>8614</v>
      </c>
      <c r="B5334" s="7">
        <v>19990303</v>
      </c>
      <c r="C5334" s="7" t="s">
        <v>4</v>
      </c>
      <c r="H5334" s="5" t="s">
        <v>8617</v>
      </c>
      <c r="K5334" s="1"/>
      <c r="M5334" s="5">
        <v>5333</v>
      </c>
    </row>
    <row r="5335" spans="1:47" s="5" customFormat="1" ht="15" customHeight="1">
      <c r="A5335" s="1" t="s">
        <v>8614</v>
      </c>
      <c r="B5335" s="2">
        <v>20031007</v>
      </c>
      <c r="C5335" s="2" t="s">
        <v>1359</v>
      </c>
      <c r="D5335" s="1" t="s">
        <v>8619</v>
      </c>
      <c r="E5335" s="1"/>
      <c r="F5335" s="1"/>
      <c r="G5335" s="1"/>
      <c r="H5335" s="1" t="s">
        <v>8620</v>
      </c>
      <c r="I5335" s="1"/>
      <c r="J5335" s="1"/>
      <c r="K5335" s="1"/>
      <c r="L5335" s="1"/>
      <c r="M5335" s="5">
        <v>5334</v>
      </c>
    </row>
    <row r="5336" spans="1:47" s="5" customFormat="1" ht="15" customHeight="1">
      <c r="A5336" s="5" t="s">
        <v>8614</v>
      </c>
      <c r="B5336" s="7">
        <v>20031007</v>
      </c>
      <c r="C5336" s="7" t="s">
        <v>45815</v>
      </c>
      <c r="H5336" s="5" t="s">
        <v>8620</v>
      </c>
      <c r="K5336" s="1"/>
      <c r="M5336" s="5">
        <v>5335</v>
      </c>
    </row>
    <row r="5337" spans="1:47" s="5" customFormat="1" ht="15" customHeight="1">
      <c r="A5337" s="1" t="s">
        <v>8621</v>
      </c>
      <c r="B5337" s="2">
        <v>19890718</v>
      </c>
      <c r="C5337" s="2" t="s">
        <v>388</v>
      </c>
      <c r="D5337" s="1" t="s">
        <v>8622</v>
      </c>
      <c r="E5337" s="1"/>
      <c r="F5337" s="4" t="s">
        <v>8623</v>
      </c>
      <c r="G5337" s="1" t="s">
        <v>194</v>
      </c>
      <c r="H5337" s="1" t="s">
        <v>8624</v>
      </c>
      <c r="I5337" s="1"/>
      <c r="J5337" s="1"/>
      <c r="K5337" s="1" t="s">
        <v>28</v>
      </c>
      <c r="L5337" s="1"/>
      <c r="M5337" s="5">
        <v>5336</v>
      </c>
      <c r="N5337" s="124"/>
      <c r="O5337" s="8"/>
      <c r="P5337" s="8"/>
      <c r="Q5337" s="8"/>
    </row>
    <row r="5338" spans="1:47" s="5" customFormat="1" ht="15" customHeight="1">
      <c r="A5338" s="11" t="s">
        <v>8621</v>
      </c>
      <c r="B5338" s="7">
        <v>19890718</v>
      </c>
      <c r="C5338" s="7" t="s">
        <v>8625</v>
      </c>
      <c r="H5338" s="5" t="s">
        <v>8624</v>
      </c>
      <c r="K5338" s="1"/>
      <c r="M5338" s="5">
        <v>5337</v>
      </c>
      <c r="N5338" s="29"/>
      <c r="O5338" s="29"/>
      <c r="P5338" s="29"/>
      <c r="Q5338" s="29"/>
    </row>
    <row r="5339" spans="1:47" s="5" customFormat="1" ht="15" customHeight="1">
      <c r="A5339" s="11" t="s">
        <v>8621</v>
      </c>
      <c r="B5339" s="7">
        <v>19900725</v>
      </c>
      <c r="C5339" s="7" t="s">
        <v>8626</v>
      </c>
      <c r="H5339" s="5" t="s">
        <v>8624</v>
      </c>
      <c r="K5339" s="1"/>
      <c r="M5339" s="5">
        <v>5338</v>
      </c>
    </row>
    <row r="5340" spans="1:47" s="5" customFormat="1" ht="15" customHeight="1">
      <c r="A5340" s="1" t="s">
        <v>8621</v>
      </c>
      <c r="B5340" s="2">
        <v>20040315</v>
      </c>
      <c r="C5340" s="2" t="s">
        <v>1359</v>
      </c>
      <c r="D5340" s="1" t="s">
        <v>8627</v>
      </c>
      <c r="E5340" s="1"/>
      <c r="F5340" s="1" t="s">
        <v>21</v>
      </c>
      <c r="G5340" s="1"/>
      <c r="H5340" s="1" t="s">
        <v>8628</v>
      </c>
      <c r="I5340" s="1"/>
      <c r="J5340" s="1"/>
      <c r="K5340" s="1"/>
      <c r="L5340" s="1"/>
      <c r="M5340" s="5">
        <v>5339</v>
      </c>
      <c r="O5340" s="1"/>
    </row>
    <row r="5341" spans="1:47" s="5" customFormat="1" ht="15" customHeight="1">
      <c r="A5341" s="5" t="s">
        <v>8621</v>
      </c>
      <c r="B5341" s="7">
        <v>20040315</v>
      </c>
      <c r="C5341" s="7" t="s">
        <v>8629</v>
      </c>
      <c r="H5341" s="5" t="s">
        <v>8628</v>
      </c>
      <c r="K5341" s="1"/>
      <c r="M5341" s="5">
        <v>5340</v>
      </c>
    </row>
    <row r="5342" spans="1:47" s="5" customFormat="1" ht="15" customHeight="1">
      <c r="A5342" s="5" t="s">
        <v>8621</v>
      </c>
      <c r="B5342" s="7">
        <v>20041209</v>
      </c>
      <c r="C5342" s="7" t="s">
        <v>8630</v>
      </c>
      <c r="H5342" s="5" t="s">
        <v>8628</v>
      </c>
      <c r="K5342" s="1"/>
      <c r="M5342" s="5">
        <v>5341</v>
      </c>
    </row>
    <row r="5343" spans="1:47" s="5" customFormat="1" ht="15" customHeight="1">
      <c r="A5343" s="29" t="s">
        <v>8621</v>
      </c>
      <c r="B5343" s="19" t="s">
        <v>50056</v>
      </c>
      <c r="C5343" s="29" t="s">
        <v>50057</v>
      </c>
      <c r="D5343" s="29"/>
      <c r="E5343" s="29"/>
      <c r="F5343" s="29"/>
      <c r="G5343" s="29"/>
      <c r="H5343" s="5" t="s">
        <v>8628</v>
      </c>
      <c r="I5343" s="29"/>
      <c r="J5343" s="29"/>
      <c r="K5343" s="21" t="s">
        <v>50058</v>
      </c>
      <c r="L5343" s="29"/>
      <c r="M5343" s="5">
        <v>5342</v>
      </c>
    </row>
    <row r="5344" spans="1:47" s="5" customFormat="1" ht="15" customHeight="1">
      <c r="A5344" s="1" t="s">
        <v>8631</v>
      </c>
      <c r="B5344" s="2"/>
      <c r="C5344" s="2" t="s">
        <v>589</v>
      </c>
      <c r="D5344" s="1" t="s">
        <v>8632</v>
      </c>
      <c r="E5344" s="1"/>
      <c r="F5344" s="1"/>
      <c r="G5344" s="1"/>
      <c r="H5344" s="1" t="s">
        <v>8633</v>
      </c>
      <c r="I5344" s="1"/>
      <c r="J5344" s="1"/>
      <c r="K5344" s="1" t="s">
        <v>66</v>
      </c>
      <c r="L5344" s="1"/>
      <c r="M5344" s="5">
        <v>5343</v>
      </c>
    </row>
    <row r="5345" spans="1:17" s="5" customFormat="1" ht="15" customHeight="1">
      <c r="A5345" s="11" t="s">
        <v>8631</v>
      </c>
      <c r="B5345" s="7">
        <v>19840314</v>
      </c>
      <c r="C5345" s="7" t="s">
        <v>8634</v>
      </c>
      <c r="H5345" s="5" t="s">
        <v>8633</v>
      </c>
      <c r="K5345" s="1"/>
      <c r="M5345" s="5">
        <v>5344</v>
      </c>
    </row>
    <row r="5346" spans="1:17" s="5" customFormat="1" ht="15" customHeight="1">
      <c r="A5346" s="5" t="s">
        <v>8631</v>
      </c>
      <c r="B5346" s="7">
        <v>19850620</v>
      </c>
      <c r="C5346" s="7" t="s">
        <v>8635</v>
      </c>
      <c r="H5346" s="5" t="s">
        <v>8633</v>
      </c>
      <c r="K5346" s="1"/>
      <c r="M5346" s="5">
        <v>5345</v>
      </c>
    </row>
    <row r="5347" spans="1:17" s="5" customFormat="1" ht="15" customHeight="1">
      <c r="A5347" s="5" t="s">
        <v>8631</v>
      </c>
      <c r="B5347" s="7">
        <v>19950804</v>
      </c>
      <c r="C5347" s="7" t="s">
        <v>45816</v>
      </c>
      <c r="H5347" s="5" t="s">
        <v>8633</v>
      </c>
      <c r="K5347" s="1"/>
      <c r="M5347" s="5">
        <v>5346</v>
      </c>
    </row>
    <row r="5348" spans="1:17" s="5" customFormat="1" ht="15" customHeight="1">
      <c r="A5348" s="1" t="s">
        <v>8636</v>
      </c>
      <c r="B5348" s="2">
        <v>19890830</v>
      </c>
      <c r="C5348" s="2" t="s">
        <v>8637</v>
      </c>
      <c r="D5348" s="1" t="s">
        <v>8638</v>
      </c>
      <c r="E5348" s="1"/>
      <c r="F5348" s="1"/>
      <c r="G5348" s="1"/>
      <c r="H5348" s="1" t="s">
        <v>8639</v>
      </c>
      <c r="I5348" s="1"/>
      <c r="J5348" s="1"/>
      <c r="K5348" s="1"/>
      <c r="L5348" s="1"/>
      <c r="M5348" s="5">
        <v>5347</v>
      </c>
      <c r="N5348" s="12"/>
      <c r="O5348" s="12"/>
      <c r="P5348" s="12"/>
      <c r="Q5348" s="12"/>
    </row>
    <row r="5349" spans="1:17" s="5" customFormat="1" ht="15" customHeight="1">
      <c r="A5349" s="5" t="s">
        <v>8636</v>
      </c>
      <c r="B5349" s="7">
        <v>19890830</v>
      </c>
      <c r="C5349" s="7" t="s">
        <v>8640</v>
      </c>
      <c r="H5349" s="5" t="s">
        <v>8639</v>
      </c>
      <c r="K5349" s="1"/>
      <c r="M5349" s="5">
        <v>5348</v>
      </c>
    </row>
    <row r="5350" spans="1:17" s="5" customFormat="1" ht="15" customHeight="1">
      <c r="A5350" s="1" t="s">
        <v>8641</v>
      </c>
      <c r="B5350" s="2">
        <v>19890725</v>
      </c>
      <c r="C5350" s="2" t="s">
        <v>8302</v>
      </c>
      <c r="D5350" s="1" t="s">
        <v>8642</v>
      </c>
      <c r="E5350" s="1"/>
      <c r="F5350" s="1"/>
      <c r="G5350" s="1"/>
      <c r="H5350" s="1" t="s">
        <v>8643</v>
      </c>
      <c r="I5350" s="1"/>
      <c r="J5350" s="1"/>
      <c r="K5350" s="1"/>
      <c r="L5350" s="1"/>
      <c r="M5350" s="5">
        <v>5349</v>
      </c>
      <c r="N5350" s="124"/>
      <c r="O5350" s="8"/>
      <c r="P5350" s="8"/>
      <c r="Q5350" s="8"/>
    </row>
    <row r="5351" spans="1:17" s="5" customFormat="1" ht="15" customHeight="1">
      <c r="A5351" s="5" t="s">
        <v>8641</v>
      </c>
      <c r="B5351" s="7">
        <v>19890725</v>
      </c>
      <c r="C5351" s="7" t="s">
        <v>8644</v>
      </c>
      <c r="H5351" s="5" t="s">
        <v>8643</v>
      </c>
      <c r="K5351" s="1"/>
      <c r="M5351" s="5">
        <v>5350</v>
      </c>
    </row>
    <row r="5352" spans="1:17" s="5" customFormat="1" ht="15" customHeight="1">
      <c r="A5352" s="1" t="s">
        <v>8645</v>
      </c>
      <c r="B5352" s="2">
        <v>20030905</v>
      </c>
      <c r="C5352" s="2" t="s">
        <v>8646</v>
      </c>
      <c r="D5352" s="1" t="s">
        <v>8647</v>
      </c>
      <c r="E5352" s="1"/>
      <c r="F5352" s="1" t="s">
        <v>21</v>
      </c>
      <c r="G5352" s="1"/>
      <c r="H5352" s="1" t="s">
        <v>8648</v>
      </c>
      <c r="I5352" s="1"/>
      <c r="J5352" s="1"/>
      <c r="K5352" s="1"/>
      <c r="L5352" s="1"/>
      <c r="M5352" s="5">
        <v>5351</v>
      </c>
    </row>
    <row r="5353" spans="1:17" s="5" customFormat="1" ht="15" customHeight="1">
      <c r="A5353" s="5" t="s">
        <v>8645</v>
      </c>
      <c r="B5353" s="7">
        <v>20030905</v>
      </c>
      <c r="C5353" s="7" t="s">
        <v>8649</v>
      </c>
      <c r="H5353" s="5" t="s">
        <v>8648</v>
      </c>
      <c r="K5353" s="1"/>
      <c r="M5353" s="5">
        <v>5352</v>
      </c>
    </row>
    <row r="5354" spans="1:17" s="5" customFormat="1" ht="15" customHeight="1">
      <c r="A5354" s="1" t="s">
        <v>8650</v>
      </c>
      <c r="B5354" s="2">
        <v>19890725</v>
      </c>
      <c r="C5354" s="2" t="s">
        <v>8651</v>
      </c>
      <c r="D5354" s="1" t="s">
        <v>8652</v>
      </c>
      <c r="E5354" s="1"/>
      <c r="F5354" s="4" t="s">
        <v>8653</v>
      </c>
      <c r="G5354" s="1" t="s">
        <v>4</v>
      </c>
      <c r="H5354" s="1" t="s">
        <v>8654</v>
      </c>
      <c r="I5354" s="1"/>
      <c r="J5354" s="1"/>
      <c r="K5354" s="1"/>
      <c r="L5354" s="1"/>
      <c r="M5354" s="5">
        <v>5353</v>
      </c>
    </row>
    <row r="5355" spans="1:17" s="5" customFormat="1" ht="15" customHeight="1">
      <c r="A5355" s="11" t="s">
        <v>8650</v>
      </c>
      <c r="B5355" s="7">
        <v>19890725</v>
      </c>
      <c r="C5355" s="7" t="s">
        <v>8655</v>
      </c>
      <c r="H5355" s="5" t="s">
        <v>8654</v>
      </c>
      <c r="K5355" s="1"/>
      <c r="M5355" s="5">
        <v>5354</v>
      </c>
    </row>
    <row r="5356" spans="1:17" s="5" customFormat="1" ht="15" customHeight="1">
      <c r="A5356" s="11" t="s">
        <v>8650</v>
      </c>
      <c r="B5356" s="7">
        <v>19910918</v>
      </c>
      <c r="C5356" s="7" t="s">
        <v>8656</v>
      </c>
      <c r="H5356" s="5" t="s">
        <v>8654</v>
      </c>
      <c r="K5356" s="1"/>
      <c r="M5356" s="5">
        <v>5355</v>
      </c>
    </row>
    <row r="5357" spans="1:17" s="5" customFormat="1" ht="15" customHeight="1">
      <c r="A5357" s="11" t="s">
        <v>8650</v>
      </c>
      <c r="B5357" s="7">
        <v>19921102</v>
      </c>
      <c r="C5357" s="7" t="s">
        <v>4</v>
      </c>
      <c r="H5357" s="5" t="s">
        <v>8654</v>
      </c>
      <c r="K5357" s="1"/>
      <c r="M5357" s="5">
        <v>5356</v>
      </c>
    </row>
    <row r="5358" spans="1:17" s="5" customFormat="1" ht="15" customHeight="1">
      <c r="A5358" s="3" t="s">
        <v>8650</v>
      </c>
      <c r="B5358" s="2">
        <v>20030820</v>
      </c>
      <c r="C5358" s="2" t="s">
        <v>8657</v>
      </c>
      <c r="D5358" s="1" t="s">
        <v>8658</v>
      </c>
      <c r="E5358" s="1" t="s">
        <v>8659</v>
      </c>
      <c r="F5358" s="1" t="s">
        <v>8660</v>
      </c>
      <c r="G5358" s="3" t="s">
        <v>297</v>
      </c>
      <c r="H5358" s="1" t="s">
        <v>8661</v>
      </c>
      <c r="I5358" s="1"/>
      <c r="J5358" s="1"/>
      <c r="K5358" s="1" t="s">
        <v>8662</v>
      </c>
      <c r="L5358" s="1"/>
      <c r="M5358" s="5">
        <v>5357</v>
      </c>
    </row>
    <row r="5359" spans="1:17" s="5" customFormat="1" ht="15" customHeight="1">
      <c r="A5359" s="11" t="s">
        <v>8650</v>
      </c>
      <c r="B5359" s="7">
        <v>20030820</v>
      </c>
      <c r="C5359" s="7" t="s">
        <v>8663</v>
      </c>
      <c r="G5359" s="11"/>
      <c r="H5359" s="5" t="s">
        <v>8661</v>
      </c>
      <c r="K5359" s="1"/>
      <c r="M5359" s="5">
        <v>5358</v>
      </c>
    </row>
    <row r="5360" spans="1:17" s="5" customFormat="1" ht="15" customHeight="1">
      <c r="A5360" s="11" t="s">
        <v>8650</v>
      </c>
      <c r="B5360" s="7">
        <v>20090429</v>
      </c>
      <c r="C5360" s="7" t="s">
        <v>525</v>
      </c>
      <c r="G5360" s="11"/>
      <c r="H5360" s="5" t="s">
        <v>8661</v>
      </c>
      <c r="K5360" s="1"/>
      <c r="M5360" s="5">
        <v>5359</v>
      </c>
    </row>
    <row r="5361" spans="1:17" s="5" customFormat="1" ht="15" customHeight="1">
      <c r="A5361" s="1" t="s">
        <v>8664</v>
      </c>
      <c r="B5361" s="2">
        <v>19831228</v>
      </c>
      <c r="C5361" s="2" t="s">
        <v>589</v>
      </c>
      <c r="D5361" s="1" t="s">
        <v>8665</v>
      </c>
      <c r="E5361" s="1"/>
      <c r="F5361" s="1"/>
      <c r="G5361" s="1"/>
      <c r="H5361" s="1" t="s">
        <v>8666</v>
      </c>
      <c r="I5361" s="1"/>
      <c r="J5361" s="1"/>
      <c r="K5361" s="1"/>
      <c r="L5361" s="1"/>
      <c r="M5361" s="5">
        <v>5360</v>
      </c>
    </row>
    <row r="5362" spans="1:17" s="5" customFormat="1" ht="15" customHeight="1">
      <c r="A5362" s="5" t="s">
        <v>8664</v>
      </c>
      <c r="B5362" s="7">
        <v>19831228</v>
      </c>
      <c r="C5362" s="7" t="s">
        <v>8667</v>
      </c>
      <c r="H5362" s="5" t="s">
        <v>8666</v>
      </c>
      <c r="K5362" s="1"/>
      <c r="M5362" s="5">
        <v>5361</v>
      </c>
    </row>
    <row r="5363" spans="1:17" s="5" customFormat="1" ht="15" customHeight="1">
      <c r="A5363" s="5" t="s">
        <v>8664</v>
      </c>
      <c r="B5363" s="7">
        <v>19950905</v>
      </c>
      <c r="C5363" s="7" t="s">
        <v>8668</v>
      </c>
      <c r="H5363" s="5" t="s">
        <v>8666</v>
      </c>
      <c r="K5363" s="1"/>
      <c r="M5363" s="5">
        <v>5362</v>
      </c>
    </row>
    <row r="5364" spans="1:17" s="5" customFormat="1" ht="15" customHeight="1">
      <c r="A5364" s="1" t="s">
        <v>8669</v>
      </c>
      <c r="B5364" s="2">
        <v>19890724</v>
      </c>
      <c r="C5364" s="2" t="s">
        <v>8670</v>
      </c>
      <c r="D5364" s="1" t="s">
        <v>8671</v>
      </c>
      <c r="E5364" s="1"/>
      <c r="F5364" s="1"/>
      <c r="G5364" s="1"/>
      <c r="H5364" s="1" t="s">
        <v>8672</v>
      </c>
      <c r="I5364" s="1"/>
      <c r="J5364" s="1"/>
      <c r="K5364" s="1"/>
      <c r="L5364" s="1"/>
      <c r="M5364" s="5">
        <v>5363</v>
      </c>
      <c r="N5364" s="103"/>
      <c r="O5364" s="103"/>
      <c r="P5364" s="103"/>
      <c r="Q5364" s="103"/>
    </row>
    <row r="5365" spans="1:17" s="5" customFormat="1" ht="15" customHeight="1">
      <c r="A5365" s="5" t="s">
        <v>8669</v>
      </c>
      <c r="B5365" s="7">
        <v>19890724</v>
      </c>
      <c r="C5365" s="7" t="s">
        <v>8673</v>
      </c>
      <c r="H5365" s="5" t="s">
        <v>8672</v>
      </c>
      <c r="K5365" s="1"/>
      <c r="M5365" s="5">
        <v>5364</v>
      </c>
    </row>
    <row r="5366" spans="1:17" s="5" customFormat="1" ht="15" customHeight="1">
      <c r="A5366" s="5" t="s">
        <v>8669</v>
      </c>
      <c r="B5366" s="7">
        <v>19940321</v>
      </c>
      <c r="C5366" s="7" t="s">
        <v>8674</v>
      </c>
      <c r="H5366" s="5" t="s">
        <v>8672</v>
      </c>
      <c r="K5366" s="1"/>
      <c r="M5366" s="5">
        <v>5365</v>
      </c>
    </row>
    <row r="5367" spans="1:17" s="5" customFormat="1" ht="15" customHeight="1">
      <c r="A5367" s="5" t="s">
        <v>8669</v>
      </c>
      <c r="B5367" s="7">
        <v>19980918</v>
      </c>
      <c r="C5367" s="7" t="s">
        <v>8675</v>
      </c>
      <c r="H5367" s="5" t="s">
        <v>8672</v>
      </c>
      <c r="K5367" s="1"/>
      <c r="M5367" s="5">
        <v>5366</v>
      </c>
    </row>
    <row r="5368" spans="1:17" s="5" customFormat="1" ht="15" customHeight="1">
      <c r="A5368" s="5" t="s">
        <v>8669</v>
      </c>
      <c r="B5368" s="7">
        <v>19980918</v>
      </c>
      <c r="C5368" s="7" t="s">
        <v>8676</v>
      </c>
      <c r="H5368" s="5" t="s">
        <v>8672</v>
      </c>
      <c r="K5368" s="1"/>
      <c r="M5368" s="5">
        <v>5367</v>
      </c>
    </row>
    <row r="5369" spans="1:17" s="5" customFormat="1" ht="15" customHeight="1">
      <c r="A5369" s="5" t="s">
        <v>8669</v>
      </c>
      <c r="B5369" s="7">
        <v>20010404</v>
      </c>
      <c r="C5369" s="7" t="s">
        <v>8677</v>
      </c>
      <c r="H5369" s="5" t="s">
        <v>8672</v>
      </c>
      <c r="K5369" s="1"/>
      <c r="M5369" s="5">
        <v>5368</v>
      </c>
    </row>
    <row r="5370" spans="1:17" s="5" customFormat="1" ht="15" customHeight="1">
      <c r="A5370" s="5" t="s">
        <v>8669</v>
      </c>
      <c r="B5370" s="7">
        <v>20020829</v>
      </c>
      <c r="C5370" s="7" t="s">
        <v>8678</v>
      </c>
      <c r="H5370" s="5" t="s">
        <v>8672</v>
      </c>
      <c r="K5370" s="1"/>
      <c r="M5370" s="5">
        <v>5369</v>
      </c>
    </row>
    <row r="5371" spans="1:17" s="5" customFormat="1" ht="15" customHeight="1">
      <c r="A5371" s="5" t="s">
        <v>8669</v>
      </c>
      <c r="B5371" s="7">
        <v>20130621</v>
      </c>
      <c r="C5371" s="7" t="s">
        <v>8679</v>
      </c>
      <c r="H5371" s="5" t="s">
        <v>8672</v>
      </c>
      <c r="K5371" s="1" t="s">
        <v>2321</v>
      </c>
      <c r="M5371" s="5">
        <v>5370</v>
      </c>
    </row>
    <row r="5372" spans="1:17" s="5" customFormat="1" ht="15" customHeight="1">
      <c r="A5372" s="1" t="s">
        <v>8680</v>
      </c>
      <c r="B5372" s="2">
        <v>19851025</v>
      </c>
      <c r="C5372" s="2" t="s">
        <v>956</v>
      </c>
      <c r="D5372" s="1" t="s">
        <v>8681</v>
      </c>
      <c r="E5372" s="1"/>
      <c r="F5372" s="1"/>
      <c r="G5372" s="1"/>
      <c r="H5372" s="1" t="s">
        <v>8682</v>
      </c>
      <c r="I5372" s="1"/>
      <c r="J5372" s="1"/>
      <c r="K5372" s="1"/>
      <c r="L5372" s="1"/>
      <c r="M5372" s="5">
        <v>5371</v>
      </c>
      <c r="N5372" s="124"/>
      <c r="O5372" s="8"/>
      <c r="P5372" s="8"/>
      <c r="Q5372" s="8"/>
    </row>
    <row r="5373" spans="1:17" s="5" customFormat="1" ht="15" customHeight="1">
      <c r="A5373" s="5" t="s">
        <v>8680</v>
      </c>
      <c r="B5373" s="7">
        <v>19851025</v>
      </c>
      <c r="C5373" s="7" t="s">
        <v>8683</v>
      </c>
      <c r="H5373" s="5" t="s">
        <v>8682</v>
      </c>
      <c r="K5373" s="1"/>
      <c r="M5373" s="5">
        <v>5372</v>
      </c>
    </row>
    <row r="5374" spans="1:17" s="5" customFormat="1" ht="15" customHeight="1">
      <c r="A5374" s="1" t="s">
        <v>8684</v>
      </c>
      <c r="B5374" s="2">
        <v>19891218</v>
      </c>
      <c r="C5374" s="2" t="s">
        <v>5261</v>
      </c>
      <c r="D5374" s="1" t="s">
        <v>8685</v>
      </c>
      <c r="E5374" s="1"/>
      <c r="F5374" s="1" t="s">
        <v>8686</v>
      </c>
      <c r="G5374" s="1" t="s">
        <v>4</v>
      </c>
      <c r="H5374" s="1" t="s">
        <v>8687</v>
      </c>
      <c r="I5374" s="1"/>
      <c r="J5374" s="1"/>
      <c r="K5374" s="1"/>
      <c r="L5374" s="1"/>
      <c r="M5374" s="5">
        <v>5373</v>
      </c>
    </row>
    <row r="5375" spans="1:17" s="5" customFormat="1" ht="15" customHeight="1">
      <c r="A5375" s="5" t="s">
        <v>8684</v>
      </c>
      <c r="B5375" s="7">
        <v>19891218</v>
      </c>
      <c r="C5375" s="7" t="s">
        <v>8688</v>
      </c>
      <c r="H5375" s="5" t="s">
        <v>8687</v>
      </c>
      <c r="K5375" s="1"/>
      <c r="M5375" s="5">
        <v>5374</v>
      </c>
    </row>
    <row r="5376" spans="1:17" s="5" customFormat="1" ht="15" customHeight="1">
      <c r="A5376" s="5" t="s">
        <v>8684</v>
      </c>
      <c r="B5376" s="7">
        <v>20071031</v>
      </c>
      <c r="C5376" s="7" t="s">
        <v>4</v>
      </c>
      <c r="H5376" s="5" t="s">
        <v>8687</v>
      </c>
      <c r="K5376" s="1"/>
      <c r="M5376" s="5">
        <v>5375</v>
      </c>
    </row>
    <row r="5377" spans="1:17" s="5" customFormat="1" ht="15" customHeight="1">
      <c r="A5377" s="1" t="s">
        <v>8689</v>
      </c>
      <c r="B5377" s="2">
        <v>19830608</v>
      </c>
      <c r="C5377" s="2" t="s">
        <v>2131</v>
      </c>
      <c r="D5377" s="1" t="s">
        <v>8690</v>
      </c>
      <c r="E5377" s="1"/>
      <c r="F5377" s="1"/>
      <c r="G5377" s="1"/>
      <c r="H5377" s="1" t="s">
        <v>8691</v>
      </c>
      <c r="I5377" s="1"/>
      <c r="J5377" s="1"/>
      <c r="K5377" s="1" t="s">
        <v>54</v>
      </c>
      <c r="L5377" s="1"/>
      <c r="M5377" s="5">
        <v>5376</v>
      </c>
    </row>
    <row r="5378" spans="1:17" s="5" customFormat="1" ht="15" customHeight="1">
      <c r="A5378" s="11" t="s">
        <v>8689</v>
      </c>
      <c r="B5378" s="7">
        <v>19830608</v>
      </c>
      <c r="C5378" s="7" t="s">
        <v>8692</v>
      </c>
      <c r="H5378" s="5" t="s">
        <v>8691</v>
      </c>
      <c r="K5378" s="1"/>
      <c r="M5378" s="5">
        <v>5377</v>
      </c>
    </row>
    <row r="5379" spans="1:17" s="5" customFormat="1" ht="15" customHeight="1">
      <c r="A5379" s="5" t="s">
        <v>8689</v>
      </c>
      <c r="B5379" s="7">
        <v>19930811</v>
      </c>
      <c r="C5379" s="7" t="s">
        <v>45817</v>
      </c>
      <c r="H5379" s="5" t="s">
        <v>8691</v>
      </c>
      <c r="K5379" s="1"/>
      <c r="M5379" s="5">
        <v>5378</v>
      </c>
    </row>
    <row r="5380" spans="1:17" s="5" customFormat="1" ht="15" customHeight="1">
      <c r="A5380" s="1" t="s">
        <v>8693</v>
      </c>
      <c r="B5380" s="2">
        <v>19830812</v>
      </c>
      <c r="C5380" s="2" t="s">
        <v>589</v>
      </c>
      <c r="D5380" s="1" t="s">
        <v>8694</v>
      </c>
      <c r="E5380" s="1"/>
      <c r="F5380" s="1"/>
      <c r="G5380" s="1"/>
      <c r="H5380" s="1" t="s">
        <v>8695</v>
      </c>
      <c r="I5380" s="1"/>
      <c r="J5380" s="1"/>
      <c r="K5380" s="1"/>
      <c r="L5380" s="1"/>
      <c r="M5380" s="5">
        <v>5379</v>
      </c>
    </row>
    <row r="5381" spans="1:17" s="5" customFormat="1" ht="15" customHeight="1">
      <c r="A5381" s="5" t="s">
        <v>8693</v>
      </c>
      <c r="B5381" s="7">
        <v>19830812</v>
      </c>
      <c r="C5381" s="7" t="s">
        <v>8696</v>
      </c>
      <c r="H5381" s="5" t="s">
        <v>8695</v>
      </c>
      <c r="K5381" s="1"/>
      <c r="M5381" s="5">
        <v>5380</v>
      </c>
    </row>
    <row r="5382" spans="1:17" s="5" customFormat="1" ht="15" customHeight="1">
      <c r="A5382" s="1" t="s">
        <v>8697</v>
      </c>
      <c r="B5382" s="2">
        <v>19830811</v>
      </c>
      <c r="C5382" s="2" t="s">
        <v>498</v>
      </c>
      <c r="D5382" s="1" t="s">
        <v>8698</v>
      </c>
      <c r="E5382" s="1"/>
      <c r="F5382" s="1"/>
      <c r="G5382" s="1"/>
      <c r="H5382" s="1" t="s">
        <v>8699</v>
      </c>
      <c r="I5382" s="1"/>
      <c r="J5382" s="1"/>
      <c r="K5382" s="1" t="s">
        <v>152</v>
      </c>
      <c r="L5382" s="1"/>
      <c r="M5382" s="5">
        <v>5381</v>
      </c>
    </row>
    <row r="5383" spans="1:17" s="5" customFormat="1" ht="15" customHeight="1">
      <c r="A5383" s="5" t="s">
        <v>8697</v>
      </c>
      <c r="B5383" s="7">
        <v>19830811</v>
      </c>
      <c r="C5383" s="7" t="s">
        <v>45818</v>
      </c>
      <c r="H5383" s="5" t="s">
        <v>8699</v>
      </c>
      <c r="K5383" s="1"/>
      <c r="M5383" s="5">
        <v>5382</v>
      </c>
    </row>
    <row r="5384" spans="1:17" s="5" customFormat="1" ht="15" customHeight="1">
      <c r="A5384" s="3" t="s">
        <v>8700</v>
      </c>
      <c r="B5384" s="2">
        <v>19830907</v>
      </c>
      <c r="C5384" s="2" t="s">
        <v>1188</v>
      </c>
      <c r="D5384" s="1" t="s">
        <v>8701</v>
      </c>
      <c r="E5384" s="1"/>
      <c r="F5384" s="4" t="s">
        <v>8702</v>
      </c>
      <c r="G5384" s="1" t="s">
        <v>4</v>
      </c>
      <c r="H5384" s="1" t="s">
        <v>8703</v>
      </c>
      <c r="I5384" s="1"/>
      <c r="J5384" s="1"/>
      <c r="K5384" s="1" t="s">
        <v>2685</v>
      </c>
      <c r="L5384" s="1"/>
      <c r="M5384" s="5">
        <v>5383</v>
      </c>
    </row>
    <row r="5385" spans="1:17" s="5" customFormat="1" ht="15" customHeight="1">
      <c r="A5385" s="11" t="s">
        <v>8700</v>
      </c>
      <c r="B5385" s="7">
        <v>19850829</v>
      </c>
      <c r="C5385" s="7" t="s">
        <v>8704</v>
      </c>
      <c r="H5385" s="5" t="s">
        <v>8703</v>
      </c>
      <c r="K5385" s="1"/>
      <c r="M5385" s="5">
        <v>5384</v>
      </c>
    </row>
    <row r="5386" spans="1:17" s="5" customFormat="1" ht="15" customHeight="1">
      <c r="A5386" s="11" t="s">
        <v>8700</v>
      </c>
      <c r="B5386" s="7">
        <v>19860605</v>
      </c>
      <c r="C5386" s="7" t="s">
        <v>4</v>
      </c>
      <c r="H5386" s="5" t="s">
        <v>8703</v>
      </c>
      <c r="K5386" s="1"/>
      <c r="M5386" s="5">
        <v>5385</v>
      </c>
    </row>
    <row r="5387" spans="1:17" s="5" customFormat="1" ht="15" customHeight="1">
      <c r="A5387" s="1" t="s">
        <v>8700</v>
      </c>
      <c r="B5387" s="2">
        <v>19890726</v>
      </c>
      <c r="C5387" s="2" t="s">
        <v>4646</v>
      </c>
      <c r="D5387" s="1" t="s">
        <v>8705</v>
      </c>
      <c r="E5387" s="1"/>
      <c r="F5387" s="1"/>
      <c r="G5387" s="1"/>
      <c r="H5387" s="1" t="s">
        <v>8706</v>
      </c>
      <c r="I5387" s="1"/>
      <c r="J5387" s="1"/>
      <c r="K5387" s="1"/>
      <c r="L5387" s="1"/>
      <c r="M5387" s="5">
        <v>5386</v>
      </c>
      <c r="N5387" s="124"/>
      <c r="O5387" s="8"/>
      <c r="P5387" s="8"/>
      <c r="Q5387" s="8"/>
    </row>
    <row r="5388" spans="1:17" s="5" customFormat="1" ht="15" customHeight="1">
      <c r="A5388" s="5" t="s">
        <v>8700</v>
      </c>
      <c r="B5388" s="7">
        <v>19890726</v>
      </c>
      <c r="C5388" s="7" t="s">
        <v>45819</v>
      </c>
      <c r="H5388" s="5" t="s">
        <v>8706</v>
      </c>
      <c r="K5388" s="1"/>
      <c r="M5388" s="5">
        <v>5387</v>
      </c>
    </row>
    <row r="5389" spans="1:17" s="5" customFormat="1" ht="15" customHeight="1">
      <c r="A5389" s="1" t="s">
        <v>8707</v>
      </c>
      <c r="B5389" s="2">
        <v>19851030</v>
      </c>
      <c r="C5389" s="2" t="s">
        <v>4597</v>
      </c>
      <c r="D5389" s="1" t="s">
        <v>8708</v>
      </c>
      <c r="E5389" s="1"/>
      <c r="F5389" s="1"/>
      <c r="G5389" s="1"/>
      <c r="H5389" s="1" t="s">
        <v>8709</v>
      </c>
      <c r="I5389" s="30"/>
      <c r="J5389" s="1"/>
      <c r="K5389" s="1"/>
      <c r="L5389" s="1"/>
      <c r="M5389" s="5">
        <v>5388</v>
      </c>
    </row>
    <row r="5390" spans="1:17" s="5" customFormat="1" ht="15" customHeight="1">
      <c r="A5390" s="5" t="s">
        <v>8707</v>
      </c>
      <c r="B5390" s="7">
        <v>19851030</v>
      </c>
      <c r="C5390" s="7" t="s">
        <v>8710</v>
      </c>
      <c r="H5390" s="5" t="s">
        <v>8709</v>
      </c>
      <c r="K5390" s="1"/>
      <c r="M5390" s="5">
        <v>5389</v>
      </c>
    </row>
    <row r="5391" spans="1:17" s="5" customFormat="1" ht="15" customHeight="1">
      <c r="A5391" s="1" t="s">
        <v>8711</v>
      </c>
      <c r="B5391" s="2">
        <v>19890727</v>
      </c>
      <c r="C5391" s="2" t="s">
        <v>8712</v>
      </c>
      <c r="D5391" s="1" t="s">
        <v>8713</v>
      </c>
      <c r="E5391" s="1"/>
      <c r="F5391" s="1"/>
      <c r="G5391" s="1"/>
      <c r="H5391" s="1" t="s">
        <v>8714</v>
      </c>
      <c r="I5391" s="1"/>
      <c r="J5391" s="1"/>
      <c r="K5391" s="1"/>
      <c r="L5391" s="1"/>
      <c r="M5391" s="5">
        <v>5390</v>
      </c>
      <c r="N5391" s="124"/>
      <c r="O5391" s="8"/>
      <c r="P5391" s="8"/>
      <c r="Q5391" s="8"/>
    </row>
    <row r="5392" spans="1:17" s="5" customFormat="1" ht="15" customHeight="1">
      <c r="A5392" s="5" t="s">
        <v>8711</v>
      </c>
      <c r="B5392" s="7">
        <v>19890727</v>
      </c>
      <c r="C5392" s="7" t="s">
        <v>8715</v>
      </c>
      <c r="D5392" s="1"/>
      <c r="E5392" s="1"/>
      <c r="F5392" s="1"/>
      <c r="G5392" s="1"/>
      <c r="H5392" s="5" t="s">
        <v>8714</v>
      </c>
      <c r="I5392" s="1"/>
      <c r="J5392" s="1"/>
      <c r="K5392" s="1"/>
      <c r="L5392" s="1"/>
      <c r="M5392" s="5">
        <v>5391</v>
      </c>
    </row>
    <row r="5393" spans="1:47" s="5" customFormat="1" ht="15" customHeight="1">
      <c r="A5393" s="5" t="s">
        <v>8711</v>
      </c>
      <c r="B5393" s="7">
        <v>19931112</v>
      </c>
      <c r="C5393" s="7" t="s">
        <v>8716</v>
      </c>
      <c r="D5393" s="1"/>
      <c r="E5393" s="1"/>
      <c r="F5393" s="1"/>
      <c r="G5393" s="1"/>
      <c r="H5393" s="5" t="s">
        <v>8714</v>
      </c>
      <c r="I5393" s="1"/>
      <c r="J5393" s="1"/>
      <c r="K5393" s="1"/>
      <c r="L5393" s="1"/>
      <c r="M5393" s="5">
        <v>5392</v>
      </c>
    </row>
    <row r="5394" spans="1:47" s="5" customFormat="1" ht="15" customHeight="1">
      <c r="A5394" s="5" t="s">
        <v>8711</v>
      </c>
      <c r="B5394" s="7">
        <v>20020802</v>
      </c>
      <c r="C5394" s="7" t="s">
        <v>8717</v>
      </c>
      <c r="H5394" s="5" t="s">
        <v>8714</v>
      </c>
      <c r="K5394" s="1"/>
      <c r="M5394" s="5">
        <v>5393</v>
      </c>
    </row>
    <row r="5395" spans="1:47" s="5" customFormat="1" ht="15" customHeight="1">
      <c r="A5395" s="1" t="s">
        <v>8718</v>
      </c>
      <c r="B5395" s="2">
        <v>19900518</v>
      </c>
      <c r="C5395" s="2" t="s">
        <v>388</v>
      </c>
      <c r="D5395" s="1" t="s">
        <v>48508</v>
      </c>
      <c r="E5395" s="1"/>
      <c r="F5395" s="4" t="s">
        <v>8719</v>
      </c>
      <c r="G5395" s="1" t="s">
        <v>8720</v>
      </c>
      <c r="H5395" s="1" t="s">
        <v>8721</v>
      </c>
      <c r="I5395" s="1"/>
      <c r="J5395" s="1"/>
      <c r="K5395" s="1" t="s">
        <v>28</v>
      </c>
      <c r="L5395" s="1"/>
      <c r="M5395" s="5">
        <v>5394</v>
      </c>
    </row>
    <row r="5396" spans="1:47" s="5" customFormat="1" ht="15" customHeight="1">
      <c r="A5396" s="11" t="s">
        <v>8718</v>
      </c>
      <c r="B5396" s="7">
        <v>19900518</v>
      </c>
      <c r="C5396" s="7" t="s">
        <v>8722</v>
      </c>
      <c r="H5396" s="5" t="s">
        <v>8721</v>
      </c>
      <c r="K5396" s="1"/>
      <c r="M5396" s="5">
        <v>5395</v>
      </c>
    </row>
    <row r="5397" spans="1:47" s="5" customFormat="1" ht="15" customHeight="1">
      <c r="A5397" s="5" t="s">
        <v>8720</v>
      </c>
      <c r="B5397" s="7">
        <v>19910415</v>
      </c>
      <c r="C5397" s="7" t="s">
        <v>8723</v>
      </c>
      <c r="H5397" s="5" t="s">
        <v>8721</v>
      </c>
      <c r="K5397" s="1"/>
      <c r="M5397" s="5">
        <v>5396</v>
      </c>
    </row>
    <row r="5398" spans="1:47" s="5" customFormat="1" ht="15" customHeight="1">
      <c r="A5398" s="1" t="s">
        <v>8718</v>
      </c>
      <c r="B5398" s="2">
        <v>20030910</v>
      </c>
      <c r="C5398" s="2" t="s">
        <v>8724</v>
      </c>
      <c r="D5398" s="1" t="s">
        <v>8725</v>
      </c>
      <c r="E5398" s="1"/>
      <c r="F5398" s="1" t="s">
        <v>21</v>
      </c>
      <c r="G5398" s="1"/>
      <c r="H5398" s="1" t="s">
        <v>8726</v>
      </c>
      <c r="I5398" s="1"/>
      <c r="J5398" s="1"/>
      <c r="K5398" s="1"/>
      <c r="L5398" s="1"/>
      <c r="M5398" s="5">
        <v>5397</v>
      </c>
    </row>
    <row r="5399" spans="1:47" s="5" customFormat="1" ht="15" customHeight="1">
      <c r="A5399" s="5" t="s">
        <v>8718</v>
      </c>
      <c r="B5399" s="7">
        <v>20030910</v>
      </c>
      <c r="C5399" s="7" t="s">
        <v>45546</v>
      </c>
      <c r="H5399" s="5" t="s">
        <v>8726</v>
      </c>
      <c r="K5399" s="1"/>
      <c r="M5399" s="5">
        <v>5398</v>
      </c>
    </row>
    <row r="5400" spans="1:47" s="5" customFormat="1" ht="15" customHeight="1">
      <c r="A5400" s="5" t="s">
        <v>8718</v>
      </c>
      <c r="B5400" s="7">
        <v>20091015</v>
      </c>
      <c r="C5400" s="7" t="s">
        <v>44702</v>
      </c>
      <c r="H5400" s="5" t="s">
        <v>8726</v>
      </c>
      <c r="K5400" s="1"/>
      <c r="M5400" s="5">
        <v>5399</v>
      </c>
    </row>
    <row r="5401" spans="1:47" s="29" customFormat="1">
      <c r="A5401" s="1" t="s">
        <v>8727</v>
      </c>
      <c r="B5401" s="2">
        <v>19830929</v>
      </c>
      <c r="C5401" s="2" t="s">
        <v>463</v>
      </c>
      <c r="D5401" s="1" t="s">
        <v>8728</v>
      </c>
      <c r="E5401" s="1"/>
      <c r="F5401" s="1"/>
      <c r="G5401" s="1"/>
      <c r="H5401" s="1" t="s">
        <v>8729</v>
      </c>
      <c r="I5401" s="1"/>
      <c r="J5401" s="1"/>
      <c r="K5401" s="1" t="s">
        <v>54</v>
      </c>
      <c r="L5401" s="1"/>
      <c r="M5401" s="5">
        <v>5400</v>
      </c>
      <c r="N5401" s="12"/>
      <c r="O5401" s="12"/>
      <c r="P5401" s="12"/>
      <c r="Q5401" s="12"/>
      <c r="R5401" s="5"/>
      <c r="S5401" s="5"/>
      <c r="T5401" s="5"/>
      <c r="U5401" s="5"/>
      <c r="V5401" s="5"/>
      <c r="W5401" s="5"/>
      <c r="X5401" s="5"/>
      <c r="Y5401" s="5"/>
      <c r="Z5401" s="5"/>
      <c r="AA5401" s="5"/>
      <c r="AB5401" s="5"/>
      <c r="AC5401" s="5"/>
      <c r="AD5401" s="5"/>
      <c r="AE5401" s="5"/>
      <c r="AF5401" s="5"/>
      <c r="AG5401" s="5"/>
      <c r="AH5401" s="5"/>
      <c r="AI5401" s="5"/>
      <c r="AJ5401" s="5"/>
      <c r="AK5401" s="5"/>
      <c r="AL5401" s="5"/>
      <c r="AM5401" s="5"/>
      <c r="AN5401" s="5"/>
      <c r="AO5401" s="5"/>
      <c r="AP5401" s="5"/>
      <c r="AQ5401" s="5"/>
      <c r="AR5401" s="5"/>
      <c r="AS5401" s="5"/>
      <c r="AT5401" s="5"/>
      <c r="AU5401" s="5"/>
    </row>
    <row r="5402" spans="1:47" s="5" customFormat="1" ht="15" customHeight="1">
      <c r="A5402" s="11" t="s">
        <v>8727</v>
      </c>
      <c r="B5402" s="7">
        <v>19830929</v>
      </c>
      <c r="C5402" s="7" t="s">
        <v>8730</v>
      </c>
      <c r="H5402" s="5" t="s">
        <v>8729</v>
      </c>
      <c r="K5402" s="1"/>
      <c r="M5402" s="5">
        <v>5401</v>
      </c>
    </row>
    <row r="5403" spans="1:47" s="5" customFormat="1" ht="15" customHeight="1">
      <c r="A5403" s="5" t="s">
        <v>8727</v>
      </c>
      <c r="B5403" s="7">
        <v>19840910</v>
      </c>
      <c r="C5403" s="7" t="s">
        <v>45820</v>
      </c>
      <c r="H5403" s="5" t="s">
        <v>8729</v>
      </c>
      <c r="K5403" s="1"/>
      <c r="M5403" s="5">
        <v>5402</v>
      </c>
    </row>
    <row r="5404" spans="1:47" s="5" customFormat="1" ht="15" customHeight="1">
      <c r="A5404" s="1" t="s">
        <v>8731</v>
      </c>
      <c r="B5404" s="2"/>
      <c r="C5404" s="2" t="s">
        <v>253</v>
      </c>
      <c r="D5404" s="1" t="s">
        <v>8732</v>
      </c>
      <c r="E5404" s="1"/>
      <c r="F5404" s="1"/>
      <c r="G5404" s="1"/>
      <c r="H5404" s="1" t="s">
        <v>8733</v>
      </c>
      <c r="I5404" s="1"/>
      <c r="J5404" s="1"/>
      <c r="K5404" s="1"/>
      <c r="L5404" s="1"/>
      <c r="M5404" s="5">
        <v>5403</v>
      </c>
    </row>
    <row r="5405" spans="1:47" s="5" customFormat="1" ht="15" customHeight="1">
      <c r="A5405" s="11" t="s">
        <v>8731</v>
      </c>
      <c r="B5405" s="7">
        <v>19831116</v>
      </c>
      <c r="C5405" s="7" t="s">
        <v>8734</v>
      </c>
      <c r="H5405" s="5" t="s">
        <v>8733</v>
      </c>
      <c r="K5405" s="1"/>
      <c r="M5405" s="5">
        <v>5404</v>
      </c>
    </row>
    <row r="5406" spans="1:47" s="5" customFormat="1" ht="15" customHeight="1">
      <c r="A5406" s="11" t="s">
        <v>8731</v>
      </c>
      <c r="B5406" s="7">
        <v>19860102</v>
      </c>
      <c r="C5406" s="7" t="s">
        <v>8735</v>
      </c>
      <c r="H5406" s="5" t="s">
        <v>8733</v>
      </c>
      <c r="K5406" s="1"/>
      <c r="M5406" s="5">
        <v>5405</v>
      </c>
    </row>
    <row r="5407" spans="1:47" s="12" customFormat="1" ht="15" customHeight="1">
      <c r="A5407" s="5" t="s">
        <v>8731</v>
      </c>
      <c r="B5407" s="7">
        <v>19861022</v>
      </c>
      <c r="C5407" s="7" t="s">
        <v>8736</v>
      </c>
      <c r="D5407" s="5"/>
      <c r="E5407" s="5"/>
      <c r="F5407" s="5"/>
      <c r="G5407" s="5"/>
      <c r="H5407" s="5" t="s">
        <v>8733</v>
      </c>
      <c r="I5407" s="5"/>
      <c r="J5407" s="5"/>
      <c r="K5407" s="1"/>
      <c r="L5407" s="5"/>
      <c r="M5407" s="5">
        <v>5406</v>
      </c>
      <c r="N5407" s="5"/>
      <c r="O5407" s="5"/>
      <c r="P5407" s="5"/>
      <c r="Q5407" s="5"/>
      <c r="R5407" s="5"/>
      <c r="S5407" s="5"/>
      <c r="T5407" s="5"/>
      <c r="U5407" s="5"/>
      <c r="V5407" s="5"/>
      <c r="W5407" s="5"/>
      <c r="X5407" s="5"/>
      <c r="Y5407" s="5"/>
      <c r="Z5407" s="5"/>
      <c r="AA5407" s="5"/>
      <c r="AB5407" s="5"/>
      <c r="AC5407" s="5"/>
      <c r="AD5407" s="5"/>
      <c r="AE5407" s="5"/>
      <c r="AF5407" s="5"/>
      <c r="AG5407" s="5"/>
      <c r="AH5407" s="5"/>
      <c r="AI5407" s="5"/>
      <c r="AJ5407" s="5"/>
      <c r="AK5407" s="5"/>
      <c r="AL5407" s="5"/>
      <c r="AM5407" s="5"/>
      <c r="AN5407" s="5"/>
      <c r="AO5407" s="5"/>
      <c r="AP5407" s="5"/>
      <c r="AQ5407" s="5"/>
      <c r="AR5407" s="5"/>
      <c r="AS5407" s="5"/>
      <c r="AT5407" s="5"/>
      <c r="AU5407" s="5"/>
    </row>
    <row r="5408" spans="1:47" s="5" customFormat="1" ht="15" customHeight="1">
      <c r="A5408" s="1" t="s">
        <v>8737</v>
      </c>
      <c r="B5408" s="2">
        <v>19830805</v>
      </c>
      <c r="C5408" s="2" t="s">
        <v>2514</v>
      </c>
      <c r="D5408" s="1" t="s">
        <v>8738</v>
      </c>
      <c r="E5408" s="1"/>
      <c r="F5408" s="1"/>
      <c r="G5408" s="1"/>
      <c r="H5408" s="1" t="s">
        <v>8739</v>
      </c>
      <c r="I5408" s="1"/>
      <c r="J5408" s="1"/>
      <c r="K5408" s="1"/>
      <c r="L5408" s="1"/>
      <c r="M5408" s="5">
        <v>5407</v>
      </c>
    </row>
    <row r="5409" spans="1:47" s="5" customFormat="1" ht="15" customHeight="1">
      <c r="A5409" s="5" t="s">
        <v>8737</v>
      </c>
      <c r="B5409" s="7">
        <v>19830805</v>
      </c>
      <c r="C5409" s="7" t="s">
        <v>8740</v>
      </c>
      <c r="H5409" s="5" t="s">
        <v>8739</v>
      </c>
      <c r="K5409" s="1"/>
      <c r="M5409" s="5">
        <v>5408</v>
      </c>
    </row>
    <row r="5410" spans="1:47" s="5" customFormat="1" ht="15" customHeight="1">
      <c r="A5410" s="1" t="s">
        <v>8741</v>
      </c>
      <c r="B5410" s="2"/>
      <c r="C5410" s="2" t="s">
        <v>417</v>
      </c>
      <c r="D5410" s="1" t="s">
        <v>8742</v>
      </c>
      <c r="E5410" s="1"/>
      <c r="F5410" s="1"/>
      <c r="G5410" s="1"/>
      <c r="H5410" s="1" t="s">
        <v>8743</v>
      </c>
      <c r="I5410" s="1"/>
      <c r="J5410" s="1"/>
      <c r="K5410" s="1" t="s">
        <v>223</v>
      </c>
      <c r="L5410" s="1"/>
      <c r="M5410" s="5">
        <v>5409</v>
      </c>
      <c r="N5410" s="103"/>
      <c r="O5410" s="103"/>
      <c r="P5410" s="103"/>
      <c r="Q5410" s="103"/>
    </row>
    <row r="5411" spans="1:47" s="5" customFormat="1" ht="15" customHeight="1">
      <c r="A5411" s="11" t="s">
        <v>8741</v>
      </c>
      <c r="B5411" s="7">
        <v>19871007</v>
      </c>
      <c r="C5411" s="7" t="s">
        <v>8744</v>
      </c>
      <c r="H5411" s="5" t="s">
        <v>8743</v>
      </c>
      <c r="K5411" s="1"/>
      <c r="M5411" s="5">
        <v>5410</v>
      </c>
    </row>
    <row r="5412" spans="1:47" s="5" customFormat="1" ht="15" customHeight="1">
      <c r="A5412" s="11" t="s">
        <v>8741</v>
      </c>
      <c r="B5412" s="7">
        <v>19871202</v>
      </c>
      <c r="C5412" s="7" t="s">
        <v>8745</v>
      </c>
      <c r="H5412" s="5" t="s">
        <v>8743</v>
      </c>
      <c r="K5412" s="1"/>
      <c r="M5412" s="5">
        <v>5411</v>
      </c>
    </row>
    <row r="5413" spans="1:47" s="5" customFormat="1" ht="15" customHeight="1">
      <c r="A5413" s="11" t="s">
        <v>8741</v>
      </c>
      <c r="B5413" s="7">
        <v>19890210</v>
      </c>
      <c r="C5413" s="7" t="s">
        <v>8746</v>
      </c>
      <c r="H5413" s="5" t="s">
        <v>8743</v>
      </c>
      <c r="K5413" s="1"/>
      <c r="M5413" s="5">
        <v>5412</v>
      </c>
    </row>
    <row r="5414" spans="1:47" s="5" customFormat="1" ht="15" customHeight="1">
      <c r="A5414" s="11" t="s">
        <v>8741</v>
      </c>
      <c r="B5414" s="7">
        <v>19890925</v>
      </c>
      <c r="C5414" s="7" t="s">
        <v>8747</v>
      </c>
      <c r="D5414" s="1"/>
      <c r="H5414" s="5" t="s">
        <v>8743</v>
      </c>
      <c r="K5414" s="1"/>
      <c r="M5414" s="5">
        <v>5413</v>
      </c>
    </row>
    <row r="5415" spans="1:47" s="5" customFormat="1" ht="15" customHeight="1">
      <c r="A5415" s="11" t="s">
        <v>8741</v>
      </c>
      <c r="B5415" s="7">
        <v>19970602</v>
      </c>
      <c r="C5415" s="7" t="s">
        <v>8748</v>
      </c>
      <c r="H5415" s="5" t="s">
        <v>8743</v>
      </c>
      <c r="K5415" s="1"/>
      <c r="M5415" s="5">
        <v>5414</v>
      </c>
    </row>
    <row r="5416" spans="1:47" s="5" customFormat="1" ht="15" customHeight="1">
      <c r="A5416" s="5" t="s">
        <v>8741</v>
      </c>
      <c r="B5416" s="7">
        <v>20060530</v>
      </c>
      <c r="C5416" s="7" t="s">
        <v>8749</v>
      </c>
      <c r="H5416" s="5" t="s">
        <v>8743</v>
      </c>
      <c r="K5416" s="1"/>
      <c r="M5416" s="5">
        <v>5415</v>
      </c>
    </row>
    <row r="5417" spans="1:47" s="5" customFormat="1" ht="15" customHeight="1">
      <c r="A5417" s="1" t="s">
        <v>8750</v>
      </c>
      <c r="B5417" s="2">
        <v>19830908</v>
      </c>
      <c r="C5417" s="2" t="s">
        <v>253</v>
      </c>
      <c r="D5417" s="1" t="s">
        <v>8751</v>
      </c>
      <c r="E5417" s="1"/>
      <c r="F5417" s="1"/>
      <c r="G5417" s="1"/>
      <c r="H5417" s="1" t="s">
        <v>8752</v>
      </c>
      <c r="I5417" s="1"/>
      <c r="J5417" s="1"/>
      <c r="K5417" s="1"/>
      <c r="L5417" s="1"/>
      <c r="M5417" s="5">
        <v>5416</v>
      </c>
    </row>
    <row r="5418" spans="1:47" s="5" customFormat="1" ht="15" customHeight="1">
      <c r="A5418" s="5" t="s">
        <v>8750</v>
      </c>
      <c r="B5418" s="7">
        <v>19830908</v>
      </c>
      <c r="C5418" s="7" t="s">
        <v>8753</v>
      </c>
      <c r="H5418" s="5" t="s">
        <v>8752</v>
      </c>
      <c r="K5418" s="1"/>
      <c r="M5418" s="5">
        <v>5417</v>
      </c>
    </row>
    <row r="5419" spans="1:47" s="5" customFormat="1" ht="15" customHeight="1">
      <c r="A5419" s="5" t="s">
        <v>8750</v>
      </c>
      <c r="B5419" s="16" t="s">
        <v>45821</v>
      </c>
      <c r="C5419" s="7" t="s">
        <v>45822</v>
      </c>
      <c r="H5419" s="5" t="s">
        <v>8752</v>
      </c>
      <c r="K5419" s="1" t="s">
        <v>45446</v>
      </c>
      <c r="M5419" s="5">
        <v>5418</v>
      </c>
      <c r="R5419" s="29"/>
      <c r="S5419" s="29"/>
      <c r="T5419" s="29"/>
      <c r="U5419" s="29"/>
      <c r="V5419" s="29"/>
      <c r="W5419" s="29"/>
      <c r="X5419" s="29"/>
      <c r="Y5419" s="29"/>
      <c r="Z5419" s="29"/>
      <c r="AA5419" s="29"/>
      <c r="AB5419" s="29"/>
      <c r="AC5419" s="29"/>
      <c r="AD5419" s="29"/>
      <c r="AE5419" s="29"/>
      <c r="AF5419" s="29"/>
      <c r="AG5419" s="29"/>
      <c r="AH5419" s="29"/>
      <c r="AI5419" s="29"/>
      <c r="AJ5419" s="29"/>
      <c r="AK5419" s="29"/>
      <c r="AL5419" s="29"/>
      <c r="AM5419" s="29"/>
      <c r="AN5419" s="29"/>
      <c r="AO5419" s="29"/>
      <c r="AP5419" s="29"/>
      <c r="AQ5419" s="29"/>
      <c r="AR5419" s="29"/>
      <c r="AS5419" s="29"/>
      <c r="AT5419" s="29"/>
      <c r="AU5419" s="29"/>
    </row>
    <row r="5420" spans="1:47" s="12" customFormat="1" ht="15" customHeight="1">
      <c r="A5420" s="1" t="s">
        <v>8754</v>
      </c>
      <c r="B5420" s="2">
        <v>19890829</v>
      </c>
      <c r="C5420" s="2" t="s">
        <v>6180</v>
      </c>
      <c r="D5420" s="1" t="s">
        <v>8755</v>
      </c>
      <c r="E5420" s="1"/>
      <c r="F5420" s="4" t="s">
        <v>8756</v>
      </c>
      <c r="G5420" s="1" t="s">
        <v>194</v>
      </c>
      <c r="H5420" s="1" t="s">
        <v>8757</v>
      </c>
      <c r="I5420" s="1"/>
      <c r="J5420" s="1"/>
      <c r="K5420" s="1"/>
      <c r="L5420" s="1"/>
      <c r="M5420" s="5">
        <v>5419</v>
      </c>
      <c r="N5420" s="29"/>
      <c r="O5420" s="29"/>
      <c r="P5420" s="29"/>
      <c r="Q5420" s="29"/>
      <c r="R5420" s="5"/>
      <c r="S5420" s="5"/>
      <c r="T5420" s="5"/>
      <c r="U5420" s="5"/>
      <c r="V5420" s="5"/>
      <c r="W5420" s="5"/>
      <c r="X5420" s="5"/>
      <c r="Y5420" s="5"/>
      <c r="Z5420" s="5"/>
      <c r="AA5420" s="5"/>
      <c r="AB5420" s="5"/>
      <c r="AC5420" s="5"/>
      <c r="AD5420" s="5"/>
      <c r="AE5420" s="5"/>
      <c r="AF5420" s="5"/>
      <c r="AG5420" s="5"/>
      <c r="AH5420" s="5"/>
      <c r="AI5420" s="5"/>
      <c r="AJ5420" s="5"/>
      <c r="AK5420" s="5"/>
      <c r="AL5420" s="5"/>
      <c r="AM5420" s="5"/>
      <c r="AN5420" s="5"/>
      <c r="AO5420" s="5"/>
      <c r="AP5420" s="5"/>
      <c r="AQ5420" s="5"/>
      <c r="AR5420" s="5"/>
      <c r="AS5420" s="5"/>
      <c r="AT5420" s="5"/>
      <c r="AU5420" s="5"/>
    </row>
    <row r="5421" spans="1:47" s="5" customFormat="1" ht="15" customHeight="1">
      <c r="A5421" s="11" t="s">
        <v>8754</v>
      </c>
      <c r="B5421" s="7">
        <v>19890829</v>
      </c>
      <c r="C5421" s="7" t="s">
        <v>8758</v>
      </c>
      <c r="H5421" s="5" t="s">
        <v>8757</v>
      </c>
      <c r="K5421" s="1"/>
      <c r="M5421" s="5">
        <v>5420</v>
      </c>
    </row>
    <row r="5422" spans="1:47" s="5" customFormat="1" ht="15" customHeight="1">
      <c r="A5422" s="11" t="s">
        <v>8754</v>
      </c>
      <c r="B5422" s="7">
        <v>19910606</v>
      </c>
      <c r="C5422" s="7" t="s">
        <v>8759</v>
      </c>
      <c r="H5422" s="5" t="s">
        <v>8757</v>
      </c>
      <c r="K5422" s="1"/>
      <c r="M5422" s="5">
        <v>5421</v>
      </c>
    </row>
    <row r="5423" spans="1:47" s="5" customFormat="1" ht="15" customHeight="1">
      <c r="A5423" s="1" t="s">
        <v>8754</v>
      </c>
      <c r="B5423" s="2">
        <v>20030910</v>
      </c>
      <c r="C5423" s="2" t="s">
        <v>8760</v>
      </c>
      <c r="D5423" s="1" t="s">
        <v>8761</v>
      </c>
      <c r="E5423" s="1"/>
      <c r="F5423" s="1"/>
      <c r="G5423" s="1"/>
      <c r="H5423" s="1" t="s">
        <v>8762</v>
      </c>
      <c r="I5423" s="1"/>
      <c r="J5423" s="1"/>
      <c r="K5423" s="1"/>
      <c r="L5423" s="1"/>
      <c r="M5423" s="5">
        <v>5422</v>
      </c>
    </row>
    <row r="5424" spans="1:47" s="5" customFormat="1" ht="15" customHeight="1">
      <c r="A5424" s="5" t="s">
        <v>8754</v>
      </c>
      <c r="B5424" s="7">
        <v>20030910</v>
      </c>
      <c r="C5424" s="7" t="s">
        <v>8763</v>
      </c>
      <c r="H5424" s="5" t="s">
        <v>8762</v>
      </c>
      <c r="K5424" s="1"/>
      <c r="M5424" s="5">
        <v>5423</v>
      </c>
    </row>
    <row r="5425" spans="1:47" s="5" customFormat="1" ht="15" customHeight="1">
      <c r="A5425" s="1" t="s">
        <v>8764</v>
      </c>
      <c r="B5425" s="2">
        <v>19860113</v>
      </c>
      <c r="C5425" s="2" t="s">
        <v>732</v>
      </c>
      <c r="D5425" s="1" t="s">
        <v>8765</v>
      </c>
      <c r="E5425" s="1"/>
      <c r="F5425" s="1"/>
      <c r="G5425" s="1"/>
      <c r="H5425" s="1" t="s">
        <v>8766</v>
      </c>
      <c r="I5425" s="1"/>
      <c r="J5425" s="1"/>
      <c r="K5425" s="1" t="s">
        <v>223</v>
      </c>
      <c r="L5425" s="1"/>
      <c r="M5425" s="5">
        <v>5424</v>
      </c>
      <c r="R5425" s="12"/>
      <c r="S5425" s="12"/>
      <c r="T5425" s="12"/>
      <c r="U5425" s="12"/>
      <c r="V5425" s="12"/>
      <c r="W5425" s="12"/>
      <c r="X5425" s="12"/>
      <c r="Y5425" s="12"/>
      <c r="Z5425" s="12"/>
      <c r="AA5425" s="12"/>
      <c r="AB5425" s="12"/>
      <c r="AC5425" s="12"/>
      <c r="AD5425" s="12"/>
      <c r="AE5425" s="12"/>
      <c r="AF5425" s="12"/>
      <c r="AG5425" s="12"/>
      <c r="AH5425" s="12"/>
      <c r="AI5425" s="12"/>
      <c r="AJ5425" s="12"/>
      <c r="AK5425" s="12"/>
      <c r="AL5425" s="12"/>
      <c r="AM5425" s="12"/>
      <c r="AN5425" s="12"/>
      <c r="AO5425" s="12"/>
      <c r="AP5425" s="12"/>
      <c r="AQ5425" s="12"/>
      <c r="AR5425" s="12"/>
      <c r="AS5425" s="12"/>
      <c r="AT5425" s="12"/>
      <c r="AU5425" s="12"/>
    </row>
    <row r="5426" spans="1:47" s="5" customFormat="1" ht="15" customHeight="1">
      <c r="A5426" s="11" t="s">
        <v>8764</v>
      </c>
      <c r="B5426" s="7">
        <v>19860113</v>
      </c>
      <c r="C5426" s="7" t="s">
        <v>8767</v>
      </c>
      <c r="H5426" s="5" t="s">
        <v>8766</v>
      </c>
      <c r="K5426" s="1"/>
      <c r="M5426" s="5">
        <v>5425</v>
      </c>
    </row>
    <row r="5427" spans="1:47" s="5" customFormat="1" ht="15" customHeight="1">
      <c r="A5427" s="5" t="s">
        <v>8764</v>
      </c>
      <c r="B5427" s="7">
        <v>19910810</v>
      </c>
      <c r="C5427" s="7" t="s">
        <v>8768</v>
      </c>
      <c r="H5427" s="5" t="s">
        <v>8766</v>
      </c>
      <c r="K5427" s="1"/>
      <c r="M5427" s="5">
        <v>5426</v>
      </c>
    </row>
    <row r="5428" spans="1:47" s="5" customFormat="1" ht="15" customHeight="1">
      <c r="A5428" s="1" t="s">
        <v>8769</v>
      </c>
      <c r="B5428" s="2">
        <v>19870303</v>
      </c>
      <c r="C5428" s="2" t="s">
        <v>732</v>
      </c>
      <c r="D5428" s="1" t="s">
        <v>8770</v>
      </c>
      <c r="E5428" s="1"/>
      <c r="F5428" s="4" t="s">
        <v>8771</v>
      </c>
      <c r="G5428" s="1" t="s">
        <v>6236</v>
      </c>
      <c r="H5428" s="1" t="s">
        <v>8772</v>
      </c>
      <c r="I5428" s="1"/>
      <c r="J5428" s="1"/>
      <c r="K5428" s="1" t="s">
        <v>8773</v>
      </c>
      <c r="L5428" s="1"/>
      <c r="M5428" s="5">
        <v>5427</v>
      </c>
    </row>
    <row r="5429" spans="1:47" s="5" customFormat="1" ht="15" customHeight="1">
      <c r="A5429" s="11" t="s">
        <v>8769</v>
      </c>
      <c r="B5429" s="7">
        <v>19870303</v>
      </c>
      <c r="C5429" s="7" t="s">
        <v>46060</v>
      </c>
      <c r="H5429" s="5" t="s">
        <v>8772</v>
      </c>
      <c r="K5429" s="1"/>
      <c r="M5429" s="5">
        <v>5428</v>
      </c>
    </row>
    <row r="5430" spans="1:47" s="5" customFormat="1" ht="15" customHeight="1">
      <c r="A5430" s="11" t="s">
        <v>8769</v>
      </c>
      <c r="B5430" s="7">
        <v>19931028</v>
      </c>
      <c r="C5430" s="7" t="s">
        <v>8774</v>
      </c>
      <c r="H5430" s="5" t="s">
        <v>8772</v>
      </c>
      <c r="K5430" s="1"/>
      <c r="M5430" s="5">
        <v>5429</v>
      </c>
    </row>
    <row r="5431" spans="1:47" s="5" customFormat="1" ht="15" customHeight="1">
      <c r="A5431" s="11" t="s">
        <v>8769</v>
      </c>
      <c r="B5431" s="7">
        <v>19940615</v>
      </c>
      <c r="C5431" s="7" t="s">
        <v>8775</v>
      </c>
      <c r="H5431" s="5" t="s">
        <v>8772</v>
      </c>
      <c r="K5431" s="1"/>
      <c r="M5431" s="5">
        <v>5430</v>
      </c>
    </row>
    <row r="5432" spans="1:47" s="5" customFormat="1" ht="15" customHeight="1">
      <c r="A5432" s="5" t="s">
        <v>8769</v>
      </c>
      <c r="B5432" s="7">
        <v>20010911</v>
      </c>
      <c r="C5432" s="7" t="s">
        <v>8776</v>
      </c>
      <c r="H5432" s="5" t="s">
        <v>8772</v>
      </c>
      <c r="K5432" s="1"/>
      <c r="M5432" s="5">
        <v>5431</v>
      </c>
    </row>
    <row r="5433" spans="1:47" s="103" customFormat="1">
      <c r="A5433" s="29" t="s">
        <v>8769</v>
      </c>
      <c r="B5433" s="19" t="s">
        <v>8771</v>
      </c>
      <c r="C5433" s="29" t="s">
        <v>50385</v>
      </c>
      <c r="D5433" s="29"/>
      <c r="E5433" s="29"/>
      <c r="F5433" s="29"/>
      <c r="G5433" s="29"/>
      <c r="H5433" s="5" t="s">
        <v>8772</v>
      </c>
      <c r="I5433" s="29"/>
      <c r="J5433" s="29"/>
      <c r="K5433" s="21" t="s">
        <v>8773</v>
      </c>
      <c r="L5433" s="29"/>
      <c r="M5433" s="5">
        <v>5432</v>
      </c>
      <c r="N5433" s="5"/>
      <c r="O5433" s="5"/>
      <c r="P5433" s="5"/>
      <c r="Q5433" s="5"/>
      <c r="R5433" s="5"/>
      <c r="S5433" s="5"/>
      <c r="T5433" s="5"/>
      <c r="U5433" s="5"/>
      <c r="V5433" s="5"/>
      <c r="W5433" s="5"/>
      <c r="X5433" s="5"/>
      <c r="Y5433" s="5"/>
      <c r="Z5433" s="5"/>
      <c r="AA5433" s="5"/>
      <c r="AB5433" s="5"/>
      <c r="AC5433" s="5"/>
      <c r="AD5433" s="5"/>
      <c r="AE5433" s="5"/>
      <c r="AF5433" s="5"/>
      <c r="AG5433" s="5"/>
      <c r="AH5433" s="5"/>
      <c r="AI5433" s="5"/>
      <c r="AJ5433" s="5"/>
      <c r="AK5433" s="5"/>
      <c r="AL5433" s="5"/>
      <c r="AM5433" s="5"/>
      <c r="AN5433" s="5"/>
      <c r="AO5433" s="5"/>
      <c r="AP5433" s="5"/>
      <c r="AQ5433" s="5"/>
      <c r="AR5433" s="5"/>
      <c r="AS5433" s="5"/>
      <c r="AT5433" s="5"/>
      <c r="AU5433" s="5"/>
    </row>
    <row r="5434" spans="1:47" s="5" customFormat="1" ht="15" customHeight="1">
      <c r="A5434" s="1" t="s">
        <v>8777</v>
      </c>
      <c r="B5434" s="2"/>
      <c r="C5434" s="2" t="s">
        <v>253</v>
      </c>
      <c r="D5434" s="1" t="s">
        <v>8778</v>
      </c>
      <c r="E5434" s="1"/>
      <c r="F5434" s="1"/>
      <c r="G5434" s="1"/>
      <c r="H5434" s="1" t="s">
        <v>8779</v>
      </c>
      <c r="I5434" s="1"/>
      <c r="J5434" s="1"/>
      <c r="K5434" s="1"/>
      <c r="L5434" s="1"/>
      <c r="M5434" s="5">
        <v>5433</v>
      </c>
      <c r="O5434" s="12"/>
    </row>
    <row r="5435" spans="1:47" s="5" customFormat="1" ht="15" customHeight="1">
      <c r="A5435" s="11" t="s">
        <v>8777</v>
      </c>
      <c r="B5435" s="7">
        <v>19830926</v>
      </c>
      <c r="C5435" s="7" t="s">
        <v>8780</v>
      </c>
      <c r="H5435" s="5" t="s">
        <v>8779</v>
      </c>
      <c r="K5435" s="1"/>
      <c r="M5435" s="5">
        <v>5434</v>
      </c>
    </row>
    <row r="5436" spans="1:47" s="5" customFormat="1" ht="15" customHeight="1">
      <c r="A5436" s="11" t="s">
        <v>8777</v>
      </c>
      <c r="B5436" s="7">
        <v>19850814</v>
      </c>
      <c r="C5436" s="7" t="s">
        <v>8781</v>
      </c>
      <c r="H5436" s="5" t="s">
        <v>8779</v>
      </c>
      <c r="K5436" s="1"/>
      <c r="M5436" s="5">
        <v>5435</v>
      </c>
    </row>
    <row r="5437" spans="1:47" s="5" customFormat="1" ht="15" customHeight="1">
      <c r="A5437" s="11" t="s">
        <v>8777</v>
      </c>
      <c r="B5437" s="7">
        <v>19980527</v>
      </c>
      <c r="C5437" s="7" t="s">
        <v>8782</v>
      </c>
      <c r="H5437" s="5" t="s">
        <v>8779</v>
      </c>
      <c r="K5437" s="1"/>
      <c r="M5437" s="5">
        <v>5436</v>
      </c>
    </row>
    <row r="5438" spans="1:47" s="5" customFormat="1" ht="15" customHeight="1">
      <c r="A5438" s="11" t="s">
        <v>8777</v>
      </c>
      <c r="B5438" s="7">
        <v>19980928</v>
      </c>
      <c r="C5438" s="7" t="s">
        <v>8783</v>
      </c>
      <c r="H5438" s="5" t="s">
        <v>8779</v>
      </c>
      <c r="K5438" s="1"/>
      <c r="M5438" s="5">
        <v>5437</v>
      </c>
      <c r="R5438" s="12"/>
      <c r="S5438" s="12"/>
      <c r="T5438" s="12"/>
      <c r="U5438" s="12"/>
      <c r="V5438" s="12"/>
      <c r="W5438" s="12"/>
      <c r="X5438" s="12"/>
      <c r="Y5438" s="12"/>
      <c r="Z5438" s="12"/>
      <c r="AA5438" s="12"/>
      <c r="AB5438" s="12"/>
      <c r="AC5438" s="12"/>
      <c r="AD5438" s="12"/>
      <c r="AE5438" s="12"/>
      <c r="AF5438" s="12"/>
      <c r="AG5438" s="12"/>
      <c r="AH5438" s="12"/>
      <c r="AI5438" s="12"/>
      <c r="AJ5438" s="12"/>
      <c r="AK5438" s="12"/>
      <c r="AL5438" s="12"/>
      <c r="AM5438" s="12"/>
      <c r="AN5438" s="12"/>
      <c r="AO5438" s="12"/>
      <c r="AP5438" s="12"/>
      <c r="AQ5438" s="12"/>
      <c r="AR5438" s="12"/>
      <c r="AS5438" s="12"/>
      <c r="AT5438" s="12"/>
      <c r="AU5438" s="12"/>
    </row>
    <row r="5439" spans="1:47" s="5" customFormat="1" ht="15" customHeight="1">
      <c r="A5439" s="5" t="s">
        <v>8777</v>
      </c>
      <c r="B5439" s="7">
        <v>20040510</v>
      </c>
      <c r="C5439" s="7" t="s">
        <v>8784</v>
      </c>
      <c r="H5439" s="5" t="s">
        <v>8779</v>
      </c>
      <c r="K5439" s="1"/>
      <c r="M5439" s="5">
        <v>5438</v>
      </c>
    </row>
    <row r="5440" spans="1:47" s="5" customFormat="1" ht="15" customHeight="1">
      <c r="A5440" s="1" t="s">
        <v>8785</v>
      </c>
      <c r="B5440" s="2">
        <v>19890810</v>
      </c>
      <c r="C5440" s="2" t="s">
        <v>4646</v>
      </c>
      <c r="D5440" s="1" t="s">
        <v>8786</v>
      </c>
      <c r="E5440" s="1"/>
      <c r="F5440" s="4" t="s">
        <v>8787</v>
      </c>
      <c r="G5440" s="1" t="s">
        <v>194</v>
      </c>
      <c r="H5440" s="1" t="s">
        <v>8788</v>
      </c>
      <c r="I5440" s="1"/>
      <c r="J5440" s="1"/>
      <c r="K5440" s="1"/>
      <c r="L5440" s="1"/>
      <c r="M5440" s="5">
        <v>5439</v>
      </c>
      <c r="O5440" s="1"/>
    </row>
    <row r="5441" spans="1:47" s="5" customFormat="1" ht="15" customHeight="1">
      <c r="A5441" s="5" t="s">
        <v>8785</v>
      </c>
      <c r="B5441" s="7">
        <v>19890810</v>
      </c>
      <c r="C5441" s="7" t="s">
        <v>8789</v>
      </c>
      <c r="F5441" s="55"/>
      <c r="H5441" s="5" t="s">
        <v>8788</v>
      </c>
      <c r="K5441" s="1"/>
      <c r="M5441" s="5">
        <v>5440</v>
      </c>
    </row>
    <row r="5442" spans="1:47" s="5" customFormat="1" ht="15" customHeight="1">
      <c r="A5442" s="1" t="s">
        <v>8785</v>
      </c>
      <c r="B5442" s="2">
        <v>20030827</v>
      </c>
      <c r="C5442" s="2" t="s">
        <v>1445</v>
      </c>
      <c r="D5442" s="1" t="s">
        <v>8790</v>
      </c>
      <c r="E5442" s="1"/>
      <c r="F5442" s="1" t="s">
        <v>21</v>
      </c>
      <c r="G5442" s="1"/>
      <c r="H5442" s="1" t="s">
        <v>8791</v>
      </c>
      <c r="I5442" s="1"/>
      <c r="J5442" s="1"/>
      <c r="K5442" s="1"/>
      <c r="L5442" s="1"/>
      <c r="M5442" s="5">
        <v>5441</v>
      </c>
    </row>
    <row r="5443" spans="1:47" s="5" customFormat="1" ht="15" customHeight="1">
      <c r="A5443" s="5" t="s">
        <v>8785</v>
      </c>
      <c r="B5443" s="7">
        <v>20030827</v>
      </c>
      <c r="C5443" s="7" t="s">
        <v>8792</v>
      </c>
      <c r="H5443" s="5" t="s">
        <v>8791</v>
      </c>
      <c r="K5443" s="1" t="s">
        <v>18571</v>
      </c>
      <c r="M5443" s="5">
        <v>5442</v>
      </c>
    </row>
    <row r="5444" spans="1:47" s="5" customFormat="1" ht="15" customHeight="1">
      <c r="A5444" s="8" t="s">
        <v>8785</v>
      </c>
      <c r="B5444" s="15">
        <v>20161017</v>
      </c>
      <c r="C5444" s="8" t="s">
        <v>8793</v>
      </c>
      <c r="D5444" s="8"/>
      <c r="E5444" s="8"/>
      <c r="F5444" s="8"/>
      <c r="G5444" s="8"/>
      <c r="H5444" s="5" t="s">
        <v>8791</v>
      </c>
      <c r="I5444" s="8"/>
      <c r="J5444" s="8"/>
      <c r="K5444" s="12" t="s">
        <v>8794</v>
      </c>
      <c r="L5444" s="8"/>
      <c r="M5444" s="5">
        <v>5443</v>
      </c>
    </row>
    <row r="5445" spans="1:47" s="5" customFormat="1" ht="15" customHeight="1">
      <c r="A5445" s="1" t="s">
        <v>8795</v>
      </c>
      <c r="B5445" s="2">
        <v>19831115</v>
      </c>
      <c r="C5445" s="2" t="s">
        <v>1632</v>
      </c>
      <c r="D5445" s="1" t="s">
        <v>1699</v>
      </c>
      <c r="E5445" s="1"/>
      <c r="F5445" s="1"/>
      <c r="G5445" s="1"/>
      <c r="H5445" s="1" t="s">
        <v>8796</v>
      </c>
      <c r="I5445" s="1"/>
      <c r="J5445" s="1"/>
      <c r="K5445" s="1" t="s">
        <v>3854</v>
      </c>
      <c r="L5445" s="1"/>
      <c r="M5445" s="5">
        <v>5444</v>
      </c>
      <c r="N5445" s="103"/>
      <c r="O5445" s="103"/>
      <c r="P5445" s="103"/>
      <c r="Q5445" s="103"/>
    </row>
    <row r="5446" spans="1:47" s="5" customFormat="1" ht="15" customHeight="1">
      <c r="A5446" s="5" t="s">
        <v>8795</v>
      </c>
      <c r="B5446" s="7">
        <v>19831115</v>
      </c>
      <c r="C5446" s="7" t="s">
        <v>8376</v>
      </c>
      <c r="H5446" s="5" t="s">
        <v>8796</v>
      </c>
      <c r="K5446" s="1"/>
      <c r="M5446" s="5">
        <v>5445</v>
      </c>
    </row>
    <row r="5447" spans="1:47" s="5" customFormat="1" ht="15" customHeight="1">
      <c r="A5447" s="3" t="s">
        <v>8797</v>
      </c>
      <c r="B5447" s="2">
        <v>19890818</v>
      </c>
      <c r="C5447" s="2" t="s">
        <v>4646</v>
      </c>
      <c r="D5447" s="1" t="s">
        <v>8798</v>
      </c>
      <c r="E5447" s="3"/>
      <c r="F5447" s="4" t="s">
        <v>8799</v>
      </c>
      <c r="G5447" s="1" t="s">
        <v>194</v>
      </c>
      <c r="H5447" s="1" t="s">
        <v>8800</v>
      </c>
      <c r="I5447" s="1"/>
      <c r="J5447" s="1"/>
      <c r="K5447" s="1"/>
      <c r="L5447" s="1"/>
      <c r="M5447" s="5">
        <v>5446</v>
      </c>
      <c r="N5447" s="12"/>
      <c r="O5447" s="12"/>
      <c r="P5447" s="12"/>
      <c r="Q5447" s="12"/>
    </row>
    <row r="5448" spans="1:47" s="5" customFormat="1" ht="15" customHeight="1">
      <c r="A5448" s="5" t="s">
        <v>8797</v>
      </c>
      <c r="B5448" s="7">
        <v>19890818</v>
      </c>
      <c r="C5448" s="7" t="s">
        <v>8801</v>
      </c>
      <c r="H5448" s="5" t="s">
        <v>8800</v>
      </c>
      <c r="K5448" s="1"/>
      <c r="M5448" s="5">
        <v>5447</v>
      </c>
    </row>
    <row r="5449" spans="1:47" s="5" customFormat="1" ht="15" customHeight="1">
      <c r="A5449" s="1" t="s">
        <v>8802</v>
      </c>
      <c r="B5449" s="2"/>
      <c r="C5449" s="2" t="s">
        <v>732</v>
      </c>
      <c r="D5449" s="1" t="s">
        <v>8803</v>
      </c>
      <c r="E5449" s="1"/>
      <c r="F5449" s="1"/>
      <c r="G5449" s="1"/>
      <c r="H5449" s="1" t="s">
        <v>8804</v>
      </c>
      <c r="I5449" s="1"/>
      <c r="J5449" s="1"/>
      <c r="K5449" s="1" t="s">
        <v>2554</v>
      </c>
      <c r="L5449" s="1"/>
      <c r="M5449" s="5">
        <v>5448</v>
      </c>
      <c r="N5449" s="124"/>
      <c r="O5449" s="8"/>
      <c r="P5449" s="8"/>
      <c r="Q5449" s="8"/>
    </row>
    <row r="5450" spans="1:47" s="5" customFormat="1" ht="15" customHeight="1">
      <c r="A5450" s="11" t="s">
        <v>8802</v>
      </c>
      <c r="B5450" s="7">
        <v>19880517</v>
      </c>
      <c r="C5450" s="7" t="s">
        <v>8805</v>
      </c>
      <c r="H5450" s="5" t="s">
        <v>8804</v>
      </c>
      <c r="K5450" s="1"/>
      <c r="M5450" s="5">
        <v>5449</v>
      </c>
    </row>
    <row r="5451" spans="1:47" s="5" customFormat="1" ht="15" customHeight="1">
      <c r="A5451" s="11" t="s">
        <v>8802</v>
      </c>
      <c r="B5451" s="7">
        <v>19880915</v>
      </c>
      <c r="C5451" s="7" t="s">
        <v>8806</v>
      </c>
      <c r="H5451" s="5" t="s">
        <v>8804</v>
      </c>
      <c r="K5451" s="1"/>
      <c r="M5451" s="5">
        <v>5450</v>
      </c>
      <c r="R5451" s="103"/>
      <c r="S5451" s="103"/>
      <c r="T5451" s="103"/>
      <c r="U5451" s="103"/>
      <c r="V5451" s="103"/>
      <c r="W5451" s="103"/>
      <c r="X5451" s="103"/>
      <c r="Y5451" s="103"/>
      <c r="Z5451" s="103"/>
      <c r="AA5451" s="103"/>
      <c r="AB5451" s="103"/>
      <c r="AC5451" s="103"/>
      <c r="AD5451" s="103"/>
      <c r="AE5451" s="103"/>
      <c r="AF5451" s="103"/>
      <c r="AG5451" s="103"/>
      <c r="AH5451" s="103"/>
      <c r="AI5451" s="103"/>
      <c r="AJ5451" s="103"/>
      <c r="AK5451" s="103"/>
      <c r="AL5451" s="103"/>
      <c r="AM5451" s="103"/>
      <c r="AN5451" s="103"/>
      <c r="AO5451" s="103"/>
      <c r="AP5451" s="103"/>
      <c r="AQ5451" s="103"/>
      <c r="AR5451" s="103"/>
      <c r="AS5451" s="103"/>
      <c r="AT5451" s="103"/>
      <c r="AU5451" s="103"/>
    </row>
    <row r="5452" spans="1:47" s="5" customFormat="1" ht="15" customHeight="1">
      <c r="A5452" s="5" t="s">
        <v>8802</v>
      </c>
      <c r="B5452" s="7">
        <v>19900319</v>
      </c>
      <c r="C5452" s="7" t="s">
        <v>8807</v>
      </c>
      <c r="H5452" s="5" t="s">
        <v>8804</v>
      </c>
      <c r="K5452" s="1"/>
      <c r="M5452" s="5">
        <v>5451</v>
      </c>
    </row>
    <row r="5453" spans="1:47" s="5" customFormat="1" ht="15" customHeight="1">
      <c r="A5453" s="5" t="s">
        <v>8802</v>
      </c>
      <c r="B5453" s="7">
        <v>20090827</v>
      </c>
      <c r="C5453" s="7" t="s">
        <v>45823</v>
      </c>
      <c r="H5453" s="5" t="s">
        <v>8804</v>
      </c>
      <c r="K5453" s="1"/>
      <c r="M5453" s="5">
        <v>5452</v>
      </c>
    </row>
    <row r="5454" spans="1:47" s="5" customFormat="1" ht="15" customHeight="1">
      <c r="A5454" s="1" t="s">
        <v>8808</v>
      </c>
      <c r="B5454" s="2">
        <v>19890811</v>
      </c>
      <c r="C5454" s="2" t="s">
        <v>1445</v>
      </c>
      <c r="D5454" s="1" t="s">
        <v>8809</v>
      </c>
      <c r="E5454" s="1"/>
      <c r="F5454" s="1"/>
      <c r="G5454" s="1"/>
      <c r="H5454" s="1" t="s">
        <v>8810</v>
      </c>
      <c r="I5454" s="1"/>
      <c r="J5454" s="1"/>
      <c r="K5454" s="1" t="s">
        <v>2554</v>
      </c>
      <c r="L5454" s="1"/>
      <c r="M5454" s="5">
        <v>5453</v>
      </c>
    </row>
    <row r="5455" spans="1:47" s="5" customFormat="1" ht="15" customHeight="1">
      <c r="A5455" s="5" t="s">
        <v>8808</v>
      </c>
      <c r="B5455" s="7">
        <v>19890811</v>
      </c>
      <c r="C5455" s="7" t="s">
        <v>8811</v>
      </c>
      <c r="D5455" s="1"/>
      <c r="E5455" s="1"/>
      <c r="F5455" s="1"/>
      <c r="G5455" s="1"/>
      <c r="H5455" s="5" t="s">
        <v>8810</v>
      </c>
      <c r="I5455" s="1"/>
      <c r="J5455" s="1"/>
      <c r="K5455" s="1"/>
      <c r="L5455" s="1"/>
      <c r="M5455" s="5">
        <v>5454</v>
      </c>
    </row>
    <row r="5456" spans="1:47" s="5" customFormat="1" ht="15" customHeight="1">
      <c r="A5456" s="5" t="s">
        <v>8808</v>
      </c>
      <c r="B5456" s="7">
        <v>20001120</v>
      </c>
      <c r="C5456" s="7" t="s">
        <v>8812</v>
      </c>
      <c r="H5456" s="5" t="s">
        <v>8810</v>
      </c>
      <c r="K5456" s="1" t="s">
        <v>13514</v>
      </c>
      <c r="M5456" s="5">
        <v>5455</v>
      </c>
    </row>
    <row r="5457" spans="1:47" s="5" customFormat="1" ht="15" customHeight="1">
      <c r="A5457" s="8" t="s">
        <v>8808</v>
      </c>
      <c r="B5457" s="7">
        <v>20170726</v>
      </c>
      <c r="C5457" s="5" t="s">
        <v>8813</v>
      </c>
      <c r="D5457" s="8"/>
      <c r="E5457" s="8"/>
      <c r="F5457" s="8"/>
      <c r="G5457" s="8"/>
      <c r="H5457" s="5" t="s">
        <v>8810</v>
      </c>
      <c r="I5457" s="8"/>
      <c r="J5457" s="8"/>
      <c r="K5457" s="12" t="s">
        <v>8814</v>
      </c>
      <c r="L5457" s="8"/>
      <c r="M5457" s="5">
        <v>5456</v>
      </c>
    </row>
    <row r="5458" spans="1:47" s="5" customFormat="1" ht="15" customHeight="1">
      <c r="A5458" s="1" t="s">
        <v>8815</v>
      </c>
      <c r="B5458" s="2">
        <v>19890824</v>
      </c>
      <c r="C5458" s="2" t="s">
        <v>1445</v>
      </c>
      <c r="D5458" s="1" t="s">
        <v>8816</v>
      </c>
      <c r="E5458" s="1"/>
      <c r="F5458" s="1"/>
      <c r="G5458" s="1"/>
      <c r="H5458" s="1" t="s">
        <v>8817</v>
      </c>
      <c r="I5458" s="1"/>
      <c r="J5458" s="1"/>
      <c r="K5458" s="1"/>
      <c r="L5458" s="1"/>
      <c r="M5458" s="5">
        <v>5457</v>
      </c>
    </row>
    <row r="5459" spans="1:47" ht="15" customHeight="1">
      <c r="A5459" s="5" t="s">
        <v>8815</v>
      </c>
      <c r="B5459" s="7">
        <v>19890824</v>
      </c>
      <c r="C5459" s="7" t="s">
        <v>8818</v>
      </c>
      <c r="D5459" s="1"/>
      <c r="E5459" s="1"/>
      <c r="F5459" s="1"/>
      <c r="G5459" s="1"/>
      <c r="H5459" s="5" t="s">
        <v>8817</v>
      </c>
      <c r="I5459" s="1"/>
      <c r="J5459" s="1"/>
      <c r="K5459" s="1"/>
      <c r="L5459" s="1"/>
      <c r="M5459" s="5">
        <v>5458</v>
      </c>
      <c r="N5459" s="5"/>
      <c r="O5459" s="5"/>
      <c r="P5459" s="5"/>
      <c r="Q5459" s="5"/>
      <c r="R5459" s="5"/>
      <c r="S5459" s="5"/>
      <c r="T5459" s="5"/>
      <c r="U5459" s="5"/>
      <c r="V5459" s="5"/>
      <c r="W5459" s="5"/>
      <c r="X5459" s="5"/>
      <c r="Y5459" s="5"/>
      <c r="Z5459" s="5"/>
      <c r="AA5459" s="5"/>
      <c r="AB5459" s="5"/>
      <c r="AC5459" s="5"/>
      <c r="AD5459" s="5"/>
      <c r="AE5459" s="5"/>
      <c r="AF5459" s="5"/>
      <c r="AG5459" s="5"/>
      <c r="AH5459" s="5"/>
      <c r="AI5459" s="5"/>
      <c r="AJ5459" s="5"/>
      <c r="AK5459" s="5"/>
      <c r="AL5459" s="5"/>
      <c r="AM5459" s="5"/>
      <c r="AN5459" s="5"/>
      <c r="AO5459" s="5"/>
      <c r="AP5459" s="5"/>
      <c r="AQ5459" s="5"/>
      <c r="AR5459" s="5"/>
      <c r="AS5459" s="5"/>
      <c r="AT5459" s="5"/>
      <c r="AU5459" s="5"/>
    </row>
    <row r="5460" spans="1:47" s="5" customFormat="1" ht="15" customHeight="1">
      <c r="A5460" s="5" t="s">
        <v>8815</v>
      </c>
      <c r="B5460" s="7">
        <v>19940317</v>
      </c>
      <c r="C5460" s="7" t="s">
        <v>8819</v>
      </c>
      <c r="D5460" s="1"/>
      <c r="E5460" s="1"/>
      <c r="F5460" s="1"/>
      <c r="G5460" s="1"/>
      <c r="H5460" s="5" t="s">
        <v>8817</v>
      </c>
      <c r="I5460" s="1"/>
      <c r="J5460" s="1"/>
      <c r="K5460" s="1"/>
      <c r="L5460" s="1"/>
      <c r="M5460" s="5">
        <v>5459</v>
      </c>
      <c r="N5460" s="103"/>
      <c r="O5460" s="103"/>
      <c r="P5460" s="103"/>
      <c r="Q5460" s="103"/>
    </row>
    <row r="5461" spans="1:47" s="5" customFormat="1" ht="15" customHeight="1">
      <c r="A5461" s="5" t="s">
        <v>8815</v>
      </c>
      <c r="B5461" s="7">
        <v>19970409</v>
      </c>
      <c r="C5461" s="7" t="s">
        <v>8820</v>
      </c>
      <c r="D5461" s="1"/>
      <c r="E5461" s="1"/>
      <c r="F5461" s="1"/>
      <c r="G5461" s="1"/>
      <c r="H5461" s="5" t="s">
        <v>8817</v>
      </c>
      <c r="I5461" s="1"/>
      <c r="J5461" s="1"/>
      <c r="K5461" s="1"/>
      <c r="L5461" s="1"/>
      <c r="M5461" s="5">
        <v>5460</v>
      </c>
    </row>
    <row r="5462" spans="1:47" s="5" customFormat="1" ht="15" customHeight="1">
      <c r="A5462" s="5" t="s">
        <v>8815</v>
      </c>
      <c r="B5462" s="7">
        <v>20010227</v>
      </c>
      <c r="C5462" s="7" t="s">
        <v>8821</v>
      </c>
      <c r="D5462" s="1"/>
      <c r="E5462" s="1"/>
      <c r="F5462" s="1"/>
      <c r="G5462" s="1"/>
      <c r="H5462" s="5" t="s">
        <v>8817</v>
      </c>
      <c r="I5462" s="1"/>
      <c r="J5462" s="1"/>
      <c r="K5462" s="1"/>
      <c r="L5462" s="1"/>
      <c r="M5462" s="5">
        <v>5461</v>
      </c>
    </row>
    <row r="5463" spans="1:47" s="5" customFormat="1" ht="15" customHeight="1">
      <c r="A5463" s="5" t="s">
        <v>8815</v>
      </c>
      <c r="B5463" s="7">
        <v>20060714</v>
      </c>
      <c r="C5463" s="7" t="s">
        <v>8822</v>
      </c>
      <c r="H5463" s="5" t="s">
        <v>8817</v>
      </c>
      <c r="K5463" s="1"/>
      <c r="M5463" s="5">
        <v>5462</v>
      </c>
    </row>
    <row r="5464" spans="1:47" s="5" customFormat="1" ht="15" customHeight="1">
      <c r="A5464" s="1" t="s">
        <v>8823</v>
      </c>
      <c r="B5464" s="2"/>
      <c r="C5464" s="2" t="s">
        <v>8824</v>
      </c>
      <c r="D5464" s="1" t="s">
        <v>8825</v>
      </c>
      <c r="E5464" s="1"/>
      <c r="F5464" s="1"/>
      <c r="G5464" s="1"/>
      <c r="H5464" s="1" t="s">
        <v>8826</v>
      </c>
      <c r="I5464" s="1"/>
      <c r="J5464" s="1"/>
      <c r="K5464" s="1" t="s">
        <v>152</v>
      </c>
      <c r="L5464" s="1"/>
      <c r="M5464" s="5">
        <v>5463</v>
      </c>
      <c r="N5464" s="124"/>
      <c r="O5464" s="8"/>
      <c r="P5464" s="8"/>
      <c r="Q5464" s="8"/>
    </row>
    <row r="5465" spans="1:47" s="5" customFormat="1" ht="15" customHeight="1">
      <c r="A5465" s="11" t="s">
        <v>8823</v>
      </c>
      <c r="B5465" s="7">
        <v>19840126</v>
      </c>
      <c r="C5465" s="7" t="s">
        <v>8827</v>
      </c>
      <c r="H5465" s="5" t="s">
        <v>8826</v>
      </c>
      <c r="K5465" s="1"/>
      <c r="M5465" s="5">
        <v>5464</v>
      </c>
    </row>
    <row r="5466" spans="1:47" s="5" customFormat="1" ht="15" customHeight="1">
      <c r="A5466" s="5" t="s">
        <v>8823</v>
      </c>
      <c r="B5466" s="7">
        <v>19840426</v>
      </c>
      <c r="C5466" s="7" t="s">
        <v>47693</v>
      </c>
      <c r="H5466" s="5" t="s">
        <v>8826</v>
      </c>
      <c r="K5466" s="1"/>
      <c r="M5466" s="5">
        <v>5465</v>
      </c>
    </row>
    <row r="5467" spans="1:47" s="5" customFormat="1" ht="15" customHeight="1">
      <c r="A5467" s="103" t="s">
        <v>8823</v>
      </c>
      <c r="B5467" s="104" t="s">
        <v>47691</v>
      </c>
      <c r="C5467" s="103" t="s">
        <v>47692</v>
      </c>
      <c r="D5467" s="103"/>
      <c r="E5467" s="103"/>
      <c r="F5467" s="103"/>
      <c r="G5467" s="103"/>
      <c r="H5467" s="20" t="s">
        <v>8826</v>
      </c>
      <c r="I5467" s="103"/>
      <c r="J5467" s="103"/>
      <c r="K5467" s="21" t="s">
        <v>47689</v>
      </c>
      <c r="L5467" s="103"/>
      <c r="M5467" s="5">
        <v>5466</v>
      </c>
    </row>
    <row r="5468" spans="1:47" s="5" customFormat="1" ht="15" customHeight="1">
      <c r="A5468" s="1" t="s">
        <v>8828</v>
      </c>
      <c r="B5468" s="2">
        <v>20030829</v>
      </c>
      <c r="C5468" s="2" t="s">
        <v>8829</v>
      </c>
      <c r="D5468" s="1" t="s">
        <v>8830</v>
      </c>
      <c r="E5468" s="1"/>
      <c r="F5468" s="1" t="s">
        <v>21</v>
      </c>
      <c r="G5468" s="1"/>
      <c r="H5468" s="1" t="s">
        <v>8831</v>
      </c>
      <c r="I5468" s="1"/>
      <c r="J5468" s="1"/>
      <c r="K5468" s="1"/>
      <c r="L5468" s="1"/>
      <c r="M5468" s="5">
        <v>5467</v>
      </c>
      <c r="O5468" s="1"/>
    </row>
    <row r="5469" spans="1:47" s="5" customFormat="1" ht="15" customHeight="1">
      <c r="A5469" s="5" t="s">
        <v>8828</v>
      </c>
      <c r="B5469" s="7">
        <v>20030829</v>
      </c>
      <c r="C5469" s="7" t="s">
        <v>8832</v>
      </c>
      <c r="H5469" s="5" t="s">
        <v>8831</v>
      </c>
      <c r="K5469" s="1"/>
      <c r="M5469" s="5">
        <v>5468</v>
      </c>
    </row>
    <row r="5470" spans="1:47" ht="15" customHeight="1">
      <c r="A5470" s="1" t="s">
        <v>8833</v>
      </c>
      <c r="B5470" s="2">
        <v>20031017</v>
      </c>
      <c r="C5470" s="2" t="s">
        <v>8834</v>
      </c>
      <c r="D5470" s="1" t="s">
        <v>8835</v>
      </c>
      <c r="E5470" s="1"/>
      <c r="F5470" s="17" t="s">
        <v>51734</v>
      </c>
      <c r="G5470" s="21" t="s">
        <v>4</v>
      </c>
      <c r="H5470" s="1" t="s">
        <v>8836</v>
      </c>
      <c r="I5470" s="1"/>
      <c r="J5470" s="1"/>
      <c r="K5470" s="1"/>
      <c r="L5470" s="1"/>
      <c r="M5470" s="5">
        <v>5469</v>
      </c>
      <c r="N5470" s="5"/>
      <c r="O5470" s="5"/>
      <c r="P5470" s="5"/>
      <c r="Q5470" s="5"/>
      <c r="R5470" s="5"/>
      <c r="S5470" s="5"/>
      <c r="T5470" s="5"/>
      <c r="U5470" s="5"/>
      <c r="V5470" s="5"/>
      <c r="W5470" s="5"/>
      <c r="X5470" s="5"/>
      <c r="Y5470" s="5"/>
      <c r="Z5470" s="5"/>
      <c r="AA5470" s="5"/>
      <c r="AB5470" s="5"/>
      <c r="AC5470" s="5"/>
      <c r="AD5470" s="5"/>
      <c r="AE5470" s="5"/>
      <c r="AF5470" s="5"/>
      <c r="AG5470" s="5"/>
      <c r="AH5470" s="5"/>
      <c r="AI5470" s="5"/>
      <c r="AJ5470" s="5"/>
      <c r="AK5470" s="5"/>
      <c r="AL5470" s="5"/>
      <c r="AM5470" s="5"/>
      <c r="AN5470" s="5"/>
      <c r="AO5470" s="5"/>
      <c r="AP5470" s="5"/>
      <c r="AQ5470" s="5"/>
      <c r="AR5470" s="5"/>
      <c r="AS5470" s="5"/>
      <c r="AT5470" s="5"/>
      <c r="AU5470" s="5"/>
    </row>
    <row r="5471" spans="1:47" s="5" customFormat="1" ht="15" customHeight="1">
      <c r="A5471" s="5" t="s">
        <v>8833</v>
      </c>
      <c r="B5471" s="7">
        <v>20031017</v>
      </c>
      <c r="C5471" s="7" t="s">
        <v>8837</v>
      </c>
      <c r="D5471" s="1"/>
      <c r="E5471" s="1"/>
      <c r="F5471" s="1"/>
      <c r="G5471" s="1"/>
      <c r="H5471" s="5" t="s">
        <v>8836</v>
      </c>
      <c r="I5471" s="1"/>
      <c r="J5471" s="1"/>
      <c r="K5471" s="1" t="s">
        <v>45167</v>
      </c>
      <c r="L5471" s="1"/>
      <c r="M5471" s="5">
        <v>5470</v>
      </c>
    </row>
    <row r="5472" spans="1:47" s="5" customFormat="1" ht="15" customHeight="1">
      <c r="A5472" s="5" t="s">
        <v>8833</v>
      </c>
      <c r="B5472" s="7">
        <v>20031017</v>
      </c>
      <c r="C5472" s="7" t="s">
        <v>8838</v>
      </c>
      <c r="H5472" s="5" t="s">
        <v>8836</v>
      </c>
      <c r="K5472" s="1"/>
      <c r="M5472" s="5">
        <v>5471</v>
      </c>
    </row>
    <row r="5473" spans="1:47" s="5" customFormat="1" ht="15" customHeight="1">
      <c r="A5473" s="29" t="s">
        <v>8833</v>
      </c>
      <c r="B5473" s="19" t="s">
        <v>51734</v>
      </c>
      <c r="C5473" s="29" t="s">
        <v>4</v>
      </c>
      <c r="D5473" s="29"/>
      <c r="E5473" s="29"/>
      <c r="F5473" s="29"/>
      <c r="G5473" s="29"/>
      <c r="H5473" s="5" t="s">
        <v>8836</v>
      </c>
      <c r="I5473" s="29"/>
      <c r="J5473" s="29"/>
      <c r="K5473" s="21" t="s">
        <v>51834</v>
      </c>
      <c r="L5473" s="29"/>
      <c r="M5473" s="5">
        <v>5472</v>
      </c>
    </row>
    <row r="5474" spans="1:47" s="5" customFormat="1" ht="15" customHeight="1">
      <c r="A5474" s="1" t="s">
        <v>8839</v>
      </c>
      <c r="B5474" s="2">
        <v>19871023</v>
      </c>
      <c r="C5474" s="2" t="s">
        <v>732</v>
      </c>
      <c r="D5474" s="1" t="s">
        <v>8840</v>
      </c>
      <c r="E5474" s="1"/>
      <c r="F5474" s="1" t="s">
        <v>8841</v>
      </c>
      <c r="G5474" s="1" t="s">
        <v>8842</v>
      </c>
      <c r="H5474" s="1" t="s">
        <v>8843</v>
      </c>
      <c r="I5474" s="1"/>
      <c r="J5474" s="1"/>
      <c r="K5474" s="1" t="s">
        <v>2281</v>
      </c>
      <c r="L5474" s="1"/>
      <c r="M5474" s="5">
        <v>5473</v>
      </c>
    </row>
    <row r="5475" spans="1:47" s="5" customFormat="1" ht="15" customHeight="1">
      <c r="A5475" s="11" t="s">
        <v>8839</v>
      </c>
      <c r="B5475" s="7">
        <v>19871023</v>
      </c>
      <c r="C5475" s="7" t="s">
        <v>8844</v>
      </c>
      <c r="H5475" s="5" t="s">
        <v>8843</v>
      </c>
      <c r="K5475" s="1"/>
      <c r="M5475" s="5">
        <v>5474</v>
      </c>
    </row>
    <row r="5476" spans="1:47" s="5" customFormat="1" ht="15" customHeight="1">
      <c r="A5476" s="11" t="s">
        <v>8839</v>
      </c>
      <c r="B5476" s="7">
        <v>19910424</v>
      </c>
      <c r="C5476" s="7" t="s">
        <v>8845</v>
      </c>
      <c r="H5476" s="5" t="s">
        <v>8843</v>
      </c>
      <c r="K5476" s="1"/>
      <c r="M5476" s="5">
        <v>5475</v>
      </c>
    </row>
    <row r="5477" spans="1:47" s="5" customFormat="1" ht="15" customHeight="1">
      <c r="A5477" s="11" t="s">
        <v>8839</v>
      </c>
      <c r="B5477" s="7">
        <v>19920909</v>
      </c>
      <c r="C5477" s="7" t="s">
        <v>8846</v>
      </c>
      <c r="H5477" s="5" t="s">
        <v>8843</v>
      </c>
      <c r="K5477" s="1"/>
      <c r="M5477" s="5">
        <v>5476</v>
      </c>
      <c r="R5477" s="8"/>
      <c r="S5477" s="8"/>
      <c r="T5477" s="8"/>
      <c r="U5477" s="8"/>
      <c r="V5477" s="8"/>
      <c r="W5477" s="8"/>
      <c r="X5477" s="8"/>
      <c r="Y5477" s="8"/>
      <c r="Z5477" s="8"/>
      <c r="AA5477" s="8"/>
      <c r="AB5477" s="8"/>
      <c r="AC5477" s="8"/>
      <c r="AD5477" s="8"/>
      <c r="AE5477" s="8"/>
      <c r="AF5477" s="8"/>
      <c r="AG5477" s="8"/>
      <c r="AH5477" s="8"/>
      <c r="AI5477" s="8"/>
      <c r="AJ5477" s="8"/>
      <c r="AK5477" s="8"/>
      <c r="AL5477" s="8"/>
      <c r="AM5477" s="8"/>
      <c r="AN5477" s="8"/>
      <c r="AO5477" s="8"/>
      <c r="AP5477" s="8"/>
      <c r="AQ5477" s="8"/>
      <c r="AR5477" s="8"/>
      <c r="AS5477" s="8"/>
      <c r="AT5477" s="8"/>
      <c r="AU5477" s="8"/>
    </row>
    <row r="5478" spans="1:47" s="5" customFormat="1" ht="15" customHeight="1">
      <c r="A5478" s="1" t="s">
        <v>8847</v>
      </c>
      <c r="B5478" s="2">
        <v>19840615</v>
      </c>
      <c r="C5478" s="2" t="s">
        <v>1188</v>
      </c>
      <c r="D5478" s="1" t="s">
        <v>8848</v>
      </c>
      <c r="E5478" s="1"/>
      <c r="F5478" s="1"/>
      <c r="G5478" s="1"/>
      <c r="H5478" s="1" t="s">
        <v>8849</v>
      </c>
      <c r="I5478" s="1"/>
      <c r="J5478" s="1"/>
      <c r="K5478" s="1" t="s">
        <v>66</v>
      </c>
      <c r="L5478" s="1"/>
      <c r="M5478" s="5">
        <v>5477</v>
      </c>
    </row>
    <row r="5479" spans="1:47" s="5" customFormat="1" ht="15" customHeight="1">
      <c r="A5479" s="11" t="s">
        <v>8847</v>
      </c>
      <c r="B5479" s="7">
        <v>19840615</v>
      </c>
      <c r="C5479" s="7" t="s">
        <v>8850</v>
      </c>
      <c r="H5479" s="5" t="s">
        <v>8849</v>
      </c>
      <c r="K5479" s="1"/>
      <c r="M5479" s="5">
        <v>5478</v>
      </c>
    </row>
    <row r="5480" spans="1:47" s="5" customFormat="1" ht="15" customHeight="1">
      <c r="A5480" s="1" t="s">
        <v>8851</v>
      </c>
      <c r="B5480" s="2">
        <v>19830816</v>
      </c>
      <c r="C5480" s="2" t="s">
        <v>8852</v>
      </c>
      <c r="D5480" s="1" t="s">
        <v>8853</v>
      </c>
      <c r="E5480" s="1"/>
      <c r="F5480" s="1"/>
      <c r="G5480" s="1"/>
      <c r="H5480" s="1" t="s">
        <v>8854</v>
      </c>
      <c r="I5480" s="1"/>
      <c r="J5480" s="1"/>
      <c r="K5480" s="1"/>
      <c r="L5480" s="1"/>
      <c r="M5480" s="5">
        <v>5479</v>
      </c>
    </row>
    <row r="5481" spans="1:47" s="5" customFormat="1" ht="15" customHeight="1">
      <c r="A5481" s="5" t="s">
        <v>8851</v>
      </c>
      <c r="B5481" s="7">
        <v>19830816</v>
      </c>
      <c r="C5481" s="7" t="s">
        <v>8855</v>
      </c>
      <c r="H5481" s="5" t="s">
        <v>8854</v>
      </c>
      <c r="K5481" s="1"/>
      <c r="M5481" s="5">
        <v>5480</v>
      </c>
    </row>
    <row r="5482" spans="1:47" s="5" customFormat="1" ht="15" customHeight="1">
      <c r="A5482" s="1" t="s">
        <v>8856</v>
      </c>
      <c r="B5482" s="2">
        <v>19841212</v>
      </c>
      <c r="C5482" s="2" t="s">
        <v>2514</v>
      </c>
      <c r="D5482" s="1" t="s">
        <v>8857</v>
      </c>
      <c r="E5482" s="1"/>
      <c r="F5482" s="1"/>
      <c r="G5482" s="1"/>
      <c r="H5482" s="1" t="s">
        <v>8858</v>
      </c>
      <c r="I5482" s="1"/>
      <c r="J5482" s="1"/>
      <c r="K5482" s="1" t="s">
        <v>66</v>
      </c>
      <c r="L5482" s="1"/>
      <c r="M5482" s="5">
        <v>5481</v>
      </c>
    </row>
    <row r="5483" spans="1:47" s="5" customFormat="1" ht="15" customHeight="1">
      <c r="A5483" s="11" t="s">
        <v>8856</v>
      </c>
      <c r="B5483" s="7">
        <v>19841212</v>
      </c>
      <c r="C5483" s="7" t="s">
        <v>8859</v>
      </c>
      <c r="H5483" s="5" t="s">
        <v>8858</v>
      </c>
      <c r="K5483" s="1"/>
      <c r="M5483" s="5">
        <v>5482</v>
      </c>
    </row>
    <row r="5484" spans="1:47" s="5" customFormat="1" ht="15" customHeight="1">
      <c r="A5484" s="11" t="s">
        <v>8856</v>
      </c>
      <c r="B5484" s="7">
        <v>19860102</v>
      </c>
      <c r="C5484" s="7" t="s">
        <v>8860</v>
      </c>
      <c r="H5484" s="5" t="s">
        <v>8858</v>
      </c>
      <c r="K5484" s="1"/>
      <c r="M5484" s="5">
        <v>5483</v>
      </c>
    </row>
    <row r="5485" spans="1:47" s="5" customFormat="1" ht="15" customHeight="1">
      <c r="A5485" s="11" t="s">
        <v>8856</v>
      </c>
      <c r="B5485" s="7">
        <v>19880414</v>
      </c>
      <c r="C5485" s="7" t="s">
        <v>8861</v>
      </c>
      <c r="H5485" s="5" t="s">
        <v>8858</v>
      </c>
      <c r="K5485" s="1"/>
      <c r="M5485" s="5">
        <v>5484</v>
      </c>
    </row>
    <row r="5486" spans="1:47" s="5" customFormat="1" ht="15" customHeight="1">
      <c r="A5486" s="5" t="s">
        <v>8856</v>
      </c>
      <c r="B5486" s="7">
        <v>19890802</v>
      </c>
      <c r="C5486" s="7" t="s">
        <v>8862</v>
      </c>
      <c r="H5486" s="5" t="s">
        <v>8858</v>
      </c>
      <c r="K5486" s="1"/>
      <c r="M5486" s="5">
        <v>5485</v>
      </c>
    </row>
    <row r="5487" spans="1:47" s="5" customFormat="1" ht="15" customHeight="1">
      <c r="A5487" s="1" t="s">
        <v>8863</v>
      </c>
      <c r="B5487" s="2">
        <v>19830929</v>
      </c>
      <c r="C5487" s="2" t="s">
        <v>498</v>
      </c>
      <c r="D5487" s="1" t="s">
        <v>8864</v>
      </c>
      <c r="E5487" s="1"/>
      <c r="F5487" s="1"/>
      <c r="G5487" s="1"/>
      <c r="H5487" s="1" t="s">
        <v>8865</v>
      </c>
      <c r="I5487" s="1"/>
      <c r="J5487" s="1"/>
      <c r="K5487" s="1" t="s">
        <v>152</v>
      </c>
      <c r="L5487" s="1"/>
      <c r="M5487" s="5">
        <v>5486</v>
      </c>
    </row>
    <row r="5488" spans="1:47" s="5" customFormat="1" ht="15" customHeight="1">
      <c r="A5488" s="5" t="s">
        <v>8863</v>
      </c>
      <c r="B5488" s="7">
        <v>19830929</v>
      </c>
      <c r="C5488" s="7" t="s">
        <v>8866</v>
      </c>
      <c r="H5488" s="5" t="s">
        <v>8865</v>
      </c>
      <c r="K5488" s="1"/>
      <c r="M5488" s="5">
        <v>5487</v>
      </c>
      <c r="R5488" s="8"/>
      <c r="S5488" s="8"/>
      <c r="T5488" s="8"/>
      <c r="U5488" s="8"/>
      <c r="V5488" s="8"/>
      <c r="W5488" s="8"/>
      <c r="X5488" s="8"/>
      <c r="Y5488" s="8"/>
      <c r="Z5488" s="8"/>
      <c r="AA5488" s="8"/>
      <c r="AB5488" s="8"/>
      <c r="AC5488" s="8"/>
      <c r="AD5488" s="8"/>
      <c r="AE5488" s="8"/>
      <c r="AF5488" s="8"/>
      <c r="AG5488" s="8"/>
      <c r="AH5488" s="8"/>
      <c r="AI5488" s="8"/>
      <c r="AJ5488" s="8"/>
      <c r="AK5488" s="8"/>
      <c r="AL5488" s="8"/>
      <c r="AM5488" s="8"/>
      <c r="AN5488" s="8"/>
      <c r="AO5488" s="8"/>
      <c r="AP5488" s="8"/>
      <c r="AQ5488" s="8"/>
      <c r="AR5488" s="8"/>
      <c r="AS5488" s="8"/>
      <c r="AT5488" s="8"/>
      <c r="AU5488" s="8"/>
    </row>
    <row r="5489" spans="1:47" s="5" customFormat="1" ht="15" customHeight="1">
      <c r="A5489" s="1" t="s">
        <v>8867</v>
      </c>
      <c r="B5489" s="2">
        <v>19910130</v>
      </c>
      <c r="C5489" s="2" t="s">
        <v>1445</v>
      </c>
      <c r="D5489" s="1" t="s">
        <v>8868</v>
      </c>
      <c r="E5489" s="1"/>
      <c r="F5489" s="4"/>
      <c r="G5489" s="1"/>
      <c r="H5489" s="1" t="s">
        <v>8869</v>
      </c>
      <c r="I5489" s="1"/>
      <c r="J5489" s="1"/>
      <c r="K5489" s="1" t="s">
        <v>28</v>
      </c>
      <c r="L5489" s="1"/>
      <c r="M5489" s="5">
        <v>5488</v>
      </c>
    </row>
    <row r="5490" spans="1:47" s="5" customFormat="1" ht="15" customHeight="1">
      <c r="A5490" s="11" t="s">
        <v>8867</v>
      </c>
      <c r="B5490" s="7">
        <v>19910130</v>
      </c>
      <c r="C5490" s="7" t="s">
        <v>8870</v>
      </c>
      <c r="H5490" s="5" t="s">
        <v>8869</v>
      </c>
      <c r="K5490" s="1"/>
      <c r="M5490" s="5">
        <v>5489</v>
      </c>
    </row>
    <row r="5491" spans="1:47" s="5" customFormat="1" ht="15" customHeight="1">
      <c r="A5491" s="5" t="s">
        <v>8867</v>
      </c>
      <c r="B5491" s="7">
        <v>19910821</v>
      </c>
      <c r="C5491" s="7" t="s">
        <v>8871</v>
      </c>
      <c r="H5491" s="5" t="s">
        <v>8869</v>
      </c>
      <c r="K5491" s="1"/>
      <c r="M5491" s="5">
        <v>5490</v>
      </c>
    </row>
    <row r="5492" spans="1:47" s="5" customFormat="1" ht="15" customHeight="1">
      <c r="A5492" s="1" t="s">
        <v>8872</v>
      </c>
      <c r="B5492" s="2">
        <v>19890816</v>
      </c>
      <c r="C5492" s="2" t="s">
        <v>1445</v>
      </c>
      <c r="D5492" s="1" t="s">
        <v>8873</v>
      </c>
      <c r="E5492" s="1"/>
      <c r="F5492" s="4" t="s">
        <v>8874</v>
      </c>
      <c r="G5492" s="1" t="s">
        <v>8875</v>
      </c>
      <c r="H5492" s="1" t="s">
        <v>8876</v>
      </c>
      <c r="I5492" s="1"/>
      <c r="J5492" s="1"/>
      <c r="K5492" s="1"/>
      <c r="L5492" s="1"/>
      <c r="M5492" s="5">
        <v>5491</v>
      </c>
    </row>
    <row r="5493" spans="1:47" s="5" customFormat="1" ht="15" customHeight="1">
      <c r="A5493" s="11" t="s">
        <v>8872</v>
      </c>
      <c r="B5493" s="7">
        <v>19890816</v>
      </c>
      <c r="C5493" s="7" t="s">
        <v>8877</v>
      </c>
      <c r="H5493" s="5" t="s">
        <v>8876</v>
      </c>
      <c r="K5493" s="1"/>
      <c r="M5493" s="5">
        <v>5492</v>
      </c>
    </row>
    <row r="5494" spans="1:47" s="5" customFormat="1" ht="15" customHeight="1">
      <c r="A5494" s="5" t="s">
        <v>8875</v>
      </c>
      <c r="B5494" s="7">
        <v>19920403</v>
      </c>
      <c r="C5494" s="7" t="s">
        <v>8878</v>
      </c>
      <c r="H5494" s="5" t="s">
        <v>8876</v>
      </c>
      <c r="K5494" s="1"/>
      <c r="M5494" s="5">
        <v>5493</v>
      </c>
    </row>
    <row r="5495" spans="1:47" s="5" customFormat="1" ht="15" customHeight="1">
      <c r="A5495" s="1" t="s">
        <v>8872</v>
      </c>
      <c r="B5495" s="2">
        <v>20031106</v>
      </c>
      <c r="C5495" s="2" t="s">
        <v>720</v>
      </c>
      <c r="D5495" s="1" t="s">
        <v>8879</v>
      </c>
      <c r="E5495" s="1"/>
      <c r="F5495" s="1" t="s">
        <v>21</v>
      </c>
      <c r="G5495" s="1"/>
      <c r="H5495" s="1" t="s">
        <v>8880</v>
      </c>
      <c r="I5495" s="1"/>
      <c r="J5495" s="1"/>
      <c r="K5495" s="1"/>
      <c r="L5495" s="1"/>
      <c r="M5495" s="5">
        <v>5494</v>
      </c>
    </row>
    <row r="5496" spans="1:47" s="5" customFormat="1" ht="15" customHeight="1">
      <c r="A5496" s="5" t="s">
        <v>8872</v>
      </c>
      <c r="B5496" s="7">
        <v>20031106</v>
      </c>
      <c r="C5496" s="7" t="s">
        <v>8881</v>
      </c>
      <c r="H5496" s="5" t="s">
        <v>8880</v>
      </c>
      <c r="K5496" s="1"/>
      <c r="M5496" s="5">
        <v>5495</v>
      </c>
    </row>
    <row r="5497" spans="1:47" s="5" customFormat="1" ht="15" customHeight="1">
      <c r="A5497" s="3" t="s">
        <v>8882</v>
      </c>
      <c r="B5497" s="2">
        <v>19890402</v>
      </c>
      <c r="C5497" s="2" t="s">
        <v>5261</v>
      </c>
      <c r="D5497" s="1" t="s">
        <v>2657</v>
      </c>
      <c r="E5497" s="1"/>
      <c r="F5497" s="1"/>
      <c r="G5497" s="1"/>
      <c r="H5497" s="1" t="s">
        <v>8883</v>
      </c>
      <c r="I5497" s="1"/>
      <c r="J5497" s="1"/>
      <c r="K5497" s="1"/>
      <c r="L5497" s="1"/>
      <c r="M5497" s="5">
        <v>5496</v>
      </c>
      <c r="N5497" s="124"/>
      <c r="O5497" s="8"/>
      <c r="P5497" s="8"/>
      <c r="Q5497" s="8"/>
    </row>
    <row r="5498" spans="1:47" s="5" customFormat="1" ht="15" customHeight="1">
      <c r="A5498" s="11" t="s">
        <v>8882</v>
      </c>
      <c r="B5498" s="7">
        <v>19890402</v>
      </c>
      <c r="C5498" s="7" t="s">
        <v>45824</v>
      </c>
      <c r="H5498" s="5" t="s">
        <v>8883</v>
      </c>
      <c r="K5498" s="1"/>
      <c r="M5498" s="5">
        <v>5497</v>
      </c>
      <c r="N5498" s="124"/>
      <c r="O5498" s="8"/>
      <c r="P5498" s="8"/>
      <c r="Q5498" s="8"/>
    </row>
    <row r="5499" spans="1:47" s="5" customFormat="1" ht="15" customHeight="1">
      <c r="A5499" s="5" t="s">
        <v>8882</v>
      </c>
      <c r="B5499" s="7">
        <v>19900704</v>
      </c>
      <c r="C5499" s="7" t="s">
        <v>7866</v>
      </c>
      <c r="H5499" s="5" t="s">
        <v>8883</v>
      </c>
      <c r="K5499" s="1"/>
      <c r="M5499" s="5">
        <v>5498</v>
      </c>
    </row>
    <row r="5500" spans="1:47" s="5" customFormat="1" ht="15" customHeight="1">
      <c r="A5500" s="1" t="s">
        <v>8884</v>
      </c>
      <c r="B5500" s="2">
        <v>19831005</v>
      </c>
      <c r="C5500" s="2" t="s">
        <v>253</v>
      </c>
      <c r="D5500" s="1" t="s">
        <v>8885</v>
      </c>
      <c r="E5500" s="1"/>
      <c r="F5500" s="4" t="s">
        <v>1543</v>
      </c>
      <c r="G5500" s="1" t="s">
        <v>194</v>
      </c>
      <c r="H5500" s="1" t="s">
        <v>8886</v>
      </c>
      <c r="I5500" s="1"/>
      <c r="J5500" s="1"/>
      <c r="K5500" s="1" t="s">
        <v>88</v>
      </c>
      <c r="L5500" s="1"/>
      <c r="M5500" s="5">
        <v>5499</v>
      </c>
    </row>
    <row r="5501" spans="1:47" s="12" customFormat="1" ht="15" customHeight="1">
      <c r="A5501" s="5" t="s">
        <v>8884</v>
      </c>
      <c r="B5501" s="7">
        <v>19831005</v>
      </c>
      <c r="C5501" s="7" t="s">
        <v>8887</v>
      </c>
      <c r="D5501" s="1"/>
      <c r="E5501" s="1"/>
      <c r="F5501" s="4"/>
      <c r="G5501" s="1"/>
      <c r="H5501" s="5" t="s">
        <v>8886</v>
      </c>
      <c r="I5501" s="1"/>
      <c r="J5501" s="1"/>
      <c r="K5501" s="1"/>
      <c r="L5501" s="1"/>
      <c r="M5501" s="5">
        <v>5500</v>
      </c>
      <c r="N5501" s="5"/>
      <c r="O5501" s="5"/>
      <c r="P5501" s="5"/>
      <c r="Q5501" s="5"/>
      <c r="R5501" s="5"/>
      <c r="S5501" s="5"/>
      <c r="T5501" s="5"/>
      <c r="U5501" s="5"/>
      <c r="V5501" s="5"/>
      <c r="W5501" s="5"/>
      <c r="X5501" s="5"/>
      <c r="Y5501" s="5"/>
      <c r="Z5501" s="5"/>
      <c r="AA5501" s="5"/>
      <c r="AB5501" s="5"/>
      <c r="AC5501" s="5"/>
      <c r="AD5501" s="5"/>
      <c r="AE5501" s="5"/>
      <c r="AF5501" s="5"/>
      <c r="AG5501" s="5"/>
      <c r="AH5501" s="5"/>
      <c r="AI5501" s="5"/>
      <c r="AJ5501" s="5"/>
      <c r="AK5501" s="5"/>
      <c r="AL5501" s="5"/>
      <c r="AM5501" s="5"/>
      <c r="AN5501" s="5"/>
      <c r="AO5501" s="5"/>
      <c r="AP5501" s="5"/>
      <c r="AQ5501" s="5"/>
      <c r="AR5501" s="5"/>
      <c r="AS5501" s="5"/>
      <c r="AT5501" s="5"/>
      <c r="AU5501" s="5"/>
    </row>
    <row r="5502" spans="1:47" s="5" customFormat="1" ht="15" customHeight="1">
      <c r="A5502" s="1" t="s">
        <v>8884</v>
      </c>
      <c r="B5502" s="2">
        <v>20031029</v>
      </c>
      <c r="C5502" s="2" t="s">
        <v>8888</v>
      </c>
      <c r="D5502" s="1" t="s">
        <v>48222</v>
      </c>
      <c r="E5502" s="1"/>
      <c r="F5502" s="1" t="s">
        <v>21</v>
      </c>
      <c r="G5502" s="1"/>
      <c r="H5502" s="1" t="s">
        <v>8889</v>
      </c>
      <c r="I5502" s="1"/>
      <c r="J5502" s="1"/>
      <c r="K5502" s="1"/>
      <c r="L5502" s="1"/>
      <c r="M5502" s="5">
        <v>5501</v>
      </c>
    </row>
    <row r="5503" spans="1:47" s="5" customFormat="1" ht="15" customHeight="1">
      <c r="A5503" s="5" t="s">
        <v>8884</v>
      </c>
      <c r="B5503" s="7">
        <v>20031029</v>
      </c>
      <c r="C5503" s="7" t="s">
        <v>8890</v>
      </c>
      <c r="H5503" s="5" t="s">
        <v>8889</v>
      </c>
      <c r="K5503" s="1"/>
      <c r="M5503" s="5">
        <v>5502</v>
      </c>
    </row>
    <row r="5504" spans="1:47" s="5" customFormat="1" ht="15" customHeight="1">
      <c r="A5504" s="5" t="s">
        <v>8884</v>
      </c>
      <c r="B5504" s="7">
        <v>20070518</v>
      </c>
      <c r="C5504" s="7" t="s">
        <v>8891</v>
      </c>
      <c r="H5504" s="5" t="s">
        <v>8889</v>
      </c>
      <c r="K5504" s="1"/>
      <c r="M5504" s="5">
        <v>5503</v>
      </c>
    </row>
    <row r="5505" spans="1:47" s="5" customFormat="1" ht="15" customHeight="1">
      <c r="A5505" s="8" t="s">
        <v>8884</v>
      </c>
      <c r="B5505" s="23" t="s">
        <v>44951</v>
      </c>
      <c r="C5505" s="8" t="s">
        <v>8892</v>
      </c>
      <c r="D5505" s="8"/>
      <c r="E5505" s="8"/>
      <c r="F5505" s="8"/>
      <c r="G5505" s="8"/>
      <c r="H5505" s="5" t="s">
        <v>8889</v>
      </c>
      <c r="I5505" s="8"/>
      <c r="J5505" s="8"/>
      <c r="K5505" s="12" t="s">
        <v>5219</v>
      </c>
      <c r="L5505" s="8"/>
      <c r="M5505" s="5">
        <v>5504</v>
      </c>
    </row>
    <row r="5506" spans="1:47" s="5" customFormat="1" ht="15" customHeight="1">
      <c r="A5506" s="1" t="s">
        <v>8893</v>
      </c>
      <c r="B5506" s="2">
        <v>19860220</v>
      </c>
      <c r="C5506" s="14" t="s">
        <v>235</v>
      </c>
      <c r="D5506" s="1" t="s">
        <v>8894</v>
      </c>
      <c r="E5506" s="1"/>
      <c r="F5506" s="1"/>
      <c r="G5506" s="1"/>
      <c r="H5506" s="1" t="s">
        <v>8895</v>
      </c>
      <c r="I5506" s="1"/>
      <c r="J5506" s="1"/>
      <c r="K5506" s="1" t="s">
        <v>54</v>
      </c>
      <c r="L5506" s="1"/>
      <c r="M5506" s="5">
        <v>5505</v>
      </c>
      <c r="N5506" s="123"/>
      <c r="O5506" s="12"/>
      <c r="P5506" s="12"/>
      <c r="Q5506" s="12"/>
    </row>
    <row r="5507" spans="1:47" s="5" customFormat="1" ht="15" customHeight="1">
      <c r="A5507" s="5" t="s">
        <v>8893</v>
      </c>
      <c r="B5507" s="7">
        <v>19860220</v>
      </c>
      <c r="C5507" s="7" t="s">
        <v>8896</v>
      </c>
      <c r="H5507" s="5" t="s">
        <v>8895</v>
      </c>
      <c r="K5507" s="1"/>
      <c r="M5507" s="5">
        <v>5506</v>
      </c>
    </row>
    <row r="5508" spans="1:47" s="5" customFormat="1" ht="15" customHeight="1">
      <c r="A5508" s="1" t="s">
        <v>8897</v>
      </c>
      <c r="B5508" s="2"/>
      <c r="C5508" s="2" t="s">
        <v>321</v>
      </c>
      <c r="D5508" s="1" t="s">
        <v>8898</v>
      </c>
      <c r="E5508" s="1"/>
      <c r="F5508" s="1"/>
      <c r="G5508" s="1"/>
      <c r="H5508" s="1" t="s">
        <v>8899</v>
      </c>
      <c r="I5508" s="1"/>
      <c r="J5508" s="1"/>
      <c r="K5508" s="1" t="s">
        <v>66</v>
      </c>
      <c r="L5508" s="1"/>
      <c r="M5508" s="5">
        <v>5507</v>
      </c>
      <c r="O5508" s="1"/>
    </row>
    <row r="5509" spans="1:47" s="5" customFormat="1" ht="15" customHeight="1">
      <c r="A5509" s="11" t="s">
        <v>8897</v>
      </c>
      <c r="B5509" s="7">
        <v>19851010</v>
      </c>
      <c r="C5509" s="7" t="s">
        <v>8900</v>
      </c>
      <c r="H5509" s="5" t="s">
        <v>8899</v>
      </c>
      <c r="K5509" s="1"/>
      <c r="M5509" s="5">
        <v>5508</v>
      </c>
    </row>
    <row r="5510" spans="1:47" s="5" customFormat="1" ht="15" customHeight="1">
      <c r="A5510" s="11" t="s">
        <v>8897</v>
      </c>
      <c r="B5510" s="7">
        <v>19860529</v>
      </c>
      <c r="C5510" s="7" t="s">
        <v>8901</v>
      </c>
      <c r="H5510" s="5" t="s">
        <v>8899</v>
      </c>
      <c r="K5510" s="1"/>
      <c r="M5510" s="5">
        <v>5509</v>
      </c>
    </row>
    <row r="5511" spans="1:47" s="5" customFormat="1" ht="15" customHeight="1">
      <c r="A5511" s="11" t="s">
        <v>8897</v>
      </c>
      <c r="B5511" s="7">
        <v>19860908</v>
      </c>
      <c r="C5511" s="7" t="s">
        <v>8902</v>
      </c>
      <c r="H5511" s="5" t="s">
        <v>8899</v>
      </c>
      <c r="K5511" s="1"/>
      <c r="M5511" s="5">
        <v>5510</v>
      </c>
    </row>
    <row r="5512" spans="1:47" s="5" customFormat="1" ht="15" customHeight="1">
      <c r="A5512" s="11" t="s">
        <v>8897</v>
      </c>
      <c r="B5512" s="7">
        <v>19890725</v>
      </c>
      <c r="C5512" s="7" t="s">
        <v>8903</v>
      </c>
      <c r="H5512" s="5" t="s">
        <v>8899</v>
      </c>
      <c r="K5512" s="1"/>
      <c r="M5512" s="5">
        <v>5511</v>
      </c>
    </row>
    <row r="5513" spans="1:47" s="5" customFormat="1" ht="15" customHeight="1">
      <c r="A5513" s="11" t="s">
        <v>8897</v>
      </c>
      <c r="B5513" s="7">
        <v>19930811</v>
      </c>
      <c r="C5513" s="7" t="s">
        <v>8904</v>
      </c>
      <c r="H5513" s="5" t="s">
        <v>8899</v>
      </c>
      <c r="K5513" s="1"/>
      <c r="M5513" s="5">
        <v>5512</v>
      </c>
    </row>
    <row r="5514" spans="1:47" s="5" customFormat="1" ht="15" customHeight="1">
      <c r="A5514" s="11" t="s">
        <v>8897</v>
      </c>
      <c r="B5514" s="7">
        <v>19980729</v>
      </c>
      <c r="C5514" s="7" t="s">
        <v>8905</v>
      </c>
      <c r="H5514" s="5" t="s">
        <v>8899</v>
      </c>
      <c r="K5514" s="1"/>
      <c r="M5514" s="5">
        <v>5513</v>
      </c>
    </row>
    <row r="5515" spans="1:47" s="5" customFormat="1" ht="15" customHeight="1">
      <c r="A5515" s="5" t="s">
        <v>8897</v>
      </c>
      <c r="B5515" s="7">
        <v>19981021</v>
      </c>
      <c r="C5515" s="7" t="s">
        <v>8906</v>
      </c>
      <c r="H5515" s="5" t="s">
        <v>8899</v>
      </c>
      <c r="K5515" s="1"/>
      <c r="M5515" s="5">
        <v>5514</v>
      </c>
    </row>
    <row r="5516" spans="1:47" s="103" customFormat="1" ht="15" customHeight="1">
      <c r="A5516" s="3" t="s">
        <v>8907</v>
      </c>
      <c r="B5516" s="2">
        <v>19891012</v>
      </c>
      <c r="C5516" s="2" t="s">
        <v>3245</v>
      </c>
      <c r="D5516" s="1" t="s">
        <v>8908</v>
      </c>
      <c r="E5516" s="1"/>
      <c r="F5516" s="1"/>
      <c r="G5516" s="1"/>
      <c r="H5516" s="1" t="s">
        <v>8909</v>
      </c>
      <c r="I5516" s="1"/>
      <c r="J5516" s="1"/>
      <c r="K5516" s="1"/>
      <c r="L5516" s="1"/>
      <c r="M5516" s="5">
        <v>5515</v>
      </c>
      <c r="N5516" s="124"/>
      <c r="O5516" s="8"/>
      <c r="P5516" s="8"/>
      <c r="Q5516" s="8"/>
      <c r="R5516" s="5"/>
      <c r="S5516" s="5"/>
      <c r="T5516" s="5"/>
      <c r="U5516" s="5"/>
      <c r="V5516" s="5"/>
      <c r="W5516" s="5"/>
      <c r="X5516" s="5"/>
      <c r="Y5516" s="5"/>
      <c r="Z5516" s="5"/>
      <c r="AA5516" s="5"/>
      <c r="AB5516" s="5"/>
      <c r="AC5516" s="5"/>
      <c r="AD5516" s="5"/>
      <c r="AE5516" s="5"/>
      <c r="AF5516" s="5"/>
      <c r="AG5516" s="5"/>
      <c r="AH5516" s="5"/>
      <c r="AI5516" s="5"/>
      <c r="AJ5516" s="5"/>
      <c r="AK5516" s="5"/>
      <c r="AL5516" s="5"/>
      <c r="AM5516" s="5"/>
      <c r="AN5516" s="5"/>
      <c r="AO5516" s="5"/>
      <c r="AP5516" s="5"/>
      <c r="AQ5516" s="5"/>
      <c r="AR5516" s="5"/>
      <c r="AS5516" s="5"/>
      <c r="AT5516" s="5"/>
      <c r="AU5516" s="5"/>
    </row>
    <row r="5517" spans="1:47" s="5" customFormat="1" ht="15" customHeight="1">
      <c r="A5517" s="11" t="s">
        <v>8907</v>
      </c>
      <c r="B5517" s="7">
        <v>19891012</v>
      </c>
      <c r="C5517" s="7" t="s">
        <v>8910</v>
      </c>
      <c r="H5517" s="5" t="s">
        <v>8909</v>
      </c>
      <c r="K5517" s="1"/>
      <c r="M5517" s="5">
        <v>5516</v>
      </c>
    </row>
    <row r="5518" spans="1:47" s="5" customFormat="1" ht="15" customHeight="1">
      <c r="A5518" s="11" t="s">
        <v>8907</v>
      </c>
      <c r="B5518" s="7">
        <v>19920122</v>
      </c>
      <c r="C5518" s="7" t="s">
        <v>8911</v>
      </c>
      <c r="H5518" s="5" t="s">
        <v>8909</v>
      </c>
      <c r="K5518" s="1"/>
      <c r="M5518" s="5">
        <v>5517</v>
      </c>
    </row>
    <row r="5519" spans="1:47" s="5" customFormat="1" ht="15" customHeight="1">
      <c r="A5519" s="11" t="s">
        <v>8907</v>
      </c>
      <c r="B5519" s="7">
        <v>19930927</v>
      </c>
      <c r="C5519" s="7" t="s">
        <v>8912</v>
      </c>
      <c r="H5519" s="5" t="s">
        <v>8909</v>
      </c>
      <c r="K5519" s="1"/>
      <c r="M5519" s="5">
        <v>5518</v>
      </c>
      <c r="R5519" s="12"/>
      <c r="S5519" s="12"/>
      <c r="T5519" s="12"/>
      <c r="U5519" s="12"/>
      <c r="V5519" s="12"/>
      <c r="W5519" s="12"/>
      <c r="X5519" s="12"/>
      <c r="Y5519" s="12"/>
      <c r="Z5519" s="12"/>
      <c r="AA5519" s="12"/>
      <c r="AB5519" s="12"/>
      <c r="AC5519" s="12"/>
      <c r="AD5519" s="12"/>
      <c r="AE5519" s="12"/>
      <c r="AF5519" s="12"/>
      <c r="AG5519" s="12"/>
      <c r="AH5519" s="12"/>
      <c r="AI5519" s="12"/>
      <c r="AJ5519" s="12"/>
      <c r="AK5519" s="12"/>
      <c r="AL5519" s="12"/>
      <c r="AM5519" s="12"/>
      <c r="AN5519" s="12"/>
      <c r="AO5519" s="12"/>
      <c r="AP5519" s="12"/>
      <c r="AQ5519" s="12"/>
      <c r="AR5519" s="12"/>
      <c r="AS5519" s="12"/>
      <c r="AT5519" s="12"/>
      <c r="AU5519" s="12"/>
    </row>
    <row r="5520" spans="1:47" s="5" customFormat="1" ht="15" customHeight="1">
      <c r="A5520" s="5" t="s">
        <v>8907</v>
      </c>
      <c r="B5520" s="7">
        <v>19970715</v>
      </c>
      <c r="C5520" s="7" t="s">
        <v>52622</v>
      </c>
      <c r="H5520" s="5" t="s">
        <v>8909</v>
      </c>
      <c r="K5520" s="21" t="s">
        <v>52596</v>
      </c>
      <c r="M5520" s="5">
        <v>5519</v>
      </c>
    </row>
    <row r="5521" spans="1:47" s="128" customFormat="1" ht="15" customHeight="1">
      <c r="A5521" s="29" t="s">
        <v>8907</v>
      </c>
      <c r="B5521" s="19" t="s">
        <v>52597</v>
      </c>
      <c r="C5521" s="29" t="s">
        <v>40157</v>
      </c>
      <c r="D5521" s="29"/>
      <c r="E5521" s="29"/>
      <c r="F5521" s="29"/>
      <c r="G5521" s="29"/>
      <c r="H5521" s="5" t="s">
        <v>8909</v>
      </c>
      <c r="I5521" s="29"/>
      <c r="J5521" s="29"/>
      <c r="K5521" s="21" t="s">
        <v>52596</v>
      </c>
      <c r="L5521" s="29"/>
      <c r="M5521" s="5">
        <v>5520</v>
      </c>
      <c r="N5521" s="124"/>
      <c r="O5521" s="8"/>
      <c r="P5521" s="8"/>
      <c r="Q5521" s="8"/>
      <c r="R5521" s="8"/>
      <c r="S5521" s="8"/>
      <c r="T5521" s="8"/>
      <c r="U5521" s="8"/>
      <c r="V5521" s="8"/>
      <c r="W5521" s="8"/>
      <c r="X5521" s="8"/>
      <c r="Y5521" s="8"/>
      <c r="Z5521" s="8"/>
      <c r="AA5521" s="8"/>
      <c r="AB5521" s="8"/>
      <c r="AC5521" s="8"/>
      <c r="AD5521" s="8"/>
      <c r="AE5521" s="8"/>
      <c r="AF5521" s="8"/>
      <c r="AG5521" s="8"/>
      <c r="AH5521" s="8"/>
      <c r="AI5521" s="8"/>
      <c r="AJ5521" s="8"/>
      <c r="AK5521" s="8"/>
      <c r="AL5521" s="8"/>
      <c r="AM5521" s="8"/>
      <c r="AN5521" s="8"/>
      <c r="AO5521" s="8"/>
      <c r="AP5521" s="8"/>
      <c r="AQ5521" s="8"/>
      <c r="AR5521" s="8"/>
      <c r="AS5521" s="8"/>
      <c r="AT5521" s="8"/>
      <c r="AU5521" s="8"/>
    </row>
    <row r="5522" spans="1:47" s="5" customFormat="1" ht="15" customHeight="1">
      <c r="A5522" s="1" t="s">
        <v>8913</v>
      </c>
      <c r="B5522" s="2">
        <v>19840305</v>
      </c>
      <c r="C5522" s="2" t="s">
        <v>253</v>
      </c>
      <c r="D5522" s="1" t="s">
        <v>8914</v>
      </c>
      <c r="E5522" s="1"/>
      <c r="F5522" s="4" t="s">
        <v>8915</v>
      </c>
      <c r="G5522" s="1" t="s">
        <v>4</v>
      </c>
      <c r="H5522" s="1" t="s">
        <v>8916</v>
      </c>
      <c r="I5522" s="1"/>
      <c r="J5522" s="1"/>
      <c r="K5522" s="1" t="s">
        <v>8917</v>
      </c>
      <c r="L5522" s="1"/>
      <c r="M5522" s="5">
        <v>5521</v>
      </c>
    </row>
    <row r="5523" spans="1:47" s="5" customFormat="1" ht="15" customHeight="1">
      <c r="A5523" s="11" t="s">
        <v>8913</v>
      </c>
      <c r="B5523" s="7">
        <v>19840305</v>
      </c>
      <c r="C5523" s="7" t="s">
        <v>8918</v>
      </c>
      <c r="H5523" s="5" t="s">
        <v>8916</v>
      </c>
      <c r="K5523" s="1"/>
      <c r="M5523" s="5">
        <v>5522</v>
      </c>
    </row>
    <row r="5524" spans="1:47" s="5" customFormat="1" ht="15" customHeight="1">
      <c r="A5524" s="11" t="s">
        <v>8913</v>
      </c>
      <c r="B5524" s="7">
        <v>19930518</v>
      </c>
      <c r="C5524" s="7" t="s">
        <v>4</v>
      </c>
      <c r="H5524" s="5" t="s">
        <v>8916</v>
      </c>
      <c r="K5524" s="1"/>
      <c r="M5524" s="5">
        <v>5523</v>
      </c>
    </row>
    <row r="5525" spans="1:47" s="5" customFormat="1" ht="15" customHeight="1">
      <c r="A5525" s="3" t="s">
        <v>8913</v>
      </c>
      <c r="B5525" s="2">
        <v>20040910</v>
      </c>
      <c r="C5525" s="2" t="s">
        <v>8919</v>
      </c>
      <c r="D5525" s="1" t="s">
        <v>8920</v>
      </c>
      <c r="E5525" s="1"/>
      <c r="F5525" s="4" t="s">
        <v>8921</v>
      </c>
      <c r="G5525" s="1" t="s">
        <v>4</v>
      </c>
      <c r="H5525" s="1" t="s">
        <v>8922</v>
      </c>
      <c r="I5525" s="1"/>
      <c r="J5525" s="1"/>
      <c r="K5525" s="1"/>
      <c r="L5525" s="1"/>
      <c r="M5525" s="5">
        <v>5524</v>
      </c>
      <c r="N5525" s="124"/>
      <c r="O5525" s="8"/>
      <c r="P5525" s="8"/>
      <c r="Q5525" s="8"/>
    </row>
    <row r="5526" spans="1:47" s="5" customFormat="1" ht="15" customHeight="1">
      <c r="A5526" s="5" t="s">
        <v>8913</v>
      </c>
      <c r="B5526" s="7">
        <v>20040910</v>
      </c>
      <c r="C5526" s="7" t="s">
        <v>8923</v>
      </c>
      <c r="H5526" s="5" t="s">
        <v>8922</v>
      </c>
      <c r="K5526" s="1"/>
      <c r="M5526" s="5">
        <v>5525</v>
      </c>
    </row>
    <row r="5527" spans="1:47" s="5" customFormat="1" ht="15" customHeight="1">
      <c r="A5527" s="5" t="s">
        <v>8913</v>
      </c>
      <c r="B5527" s="7">
        <v>20110826</v>
      </c>
      <c r="C5527" s="7" t="s">
        <v>8924</v>
      </c>
      <c r="H5527" s="5" t="s">
        <v>8922</v>
      </c>
      <c r="K5527" s="10" t="s">
        <v>18573</v>
      </c>
      <c r="M5527" s="5">
        <v>5526</v>
      </c>
    </row>
    <row r="5528" spans="1:47" s="5" customFormat="1" ht="15" customHeight="1">
      <c r="A5528" s="5" t="s">
        <v>8913</v>
      </c>
      <c r="B5528" s="55" t="s">
        <v>8921</v>
      </c>
      <c r="C5528" s="5" t="s">
        <v>4</v>
      </c>
      <c r="H5528" s="5" t="s">
        <v>8922</v>
      </c>
      <c r="K5528" s="12" t="s">
        <v>8925</v>
      </c>
      <c r="M5528" s="5">
        <v>5527</v>
      </c>
    </row>
    <row r="5529" spans="1:47" s="5" customFormat="1" ht="15" customHeight="1">
      <c r="A5529" s="1" t="s">
        <v>8926</v>
      </c>
      <c r="B5529" s="2">
        <v>19890911</v>
      </c>
      <c r="C5529" s="2" t="s">
        <v>4646</v>
      </c>
      <c r="D5529" s="1" t="s">
        <v>8927</v>
      </c>
      <c r="E5529" s="1"/>
      <c r="F5529" s="1"/>
      <c r="G5529" s="1"/>
      <c r="H5529" s="1" t="s">
        <v>8928</v>
      </c>
      <c r="I5529" s="1"/>
      <c r="J5529" s="1"/>
      <c r="K5529" s="1"/>
      <c r="L5529" s="1"/>
      <c r="M5529" s="5">
        <v>5528</v>
      </c>
    </row>
    <row r="5530" spans="1:47" s="5" customFormat="1" ht="15" customHeight="1">
      <c r="A5530" s="5" t="s">
        <v>8926</v>
      </c>
      <c r="B5530" s="7">
        <v>19890911</v>
      </c>
      <c r="C5530" s="7" t="s">
        <v>8929</v>
      </c>
      <c r="H5530" s="5" t="s">
        <v>8928</v>
      </c>
      <c r="K5530" s="1"/>
      <c r="M5530" s="5">
        <v>5529</v>
      </c>
      <c r="N5530" s="12"/>
      <c r="O5530" s="12"/>
      <c r="P5530" s="12"/>
      <c r="Q5530" s="12"/>
    </row>
    <row r="5531" spans="1:47" s="5" customFormat="1" ht="15" customHeight="1">
      <c r="A5531" s="1" t="s">
        <v>8930</v>
      </c>
      <c r="B5531" s="2"/>
      <c r="C5531" s="2" t="s">
        <v>732</v>
      </c>
      <c r="D5531" s="1" t="s">
        <v>8931</v>
      </c>
      <c r="E5531" s="1"/>
      <c r="F5531" s="1"/>
      <c r="G5531" s="1"/>
      <c r="H5531" s="1" t="s">
        <v>8932</v>
      </c>
      <c r="I5531" s="1"/>
      <c r="J5531" s="1"/>
      <c r="K5531" s="1"/>
      <c r="L5531" s="1"/>
      <c r="M5531" s="5">
        <v>5530</v>
      </c>
      <c r="N5531" s="29"/>
      <c r="O5531" s="1"/>
      <c r="P5531" s="29"/>
      <c r="Q5531" s="29"/>
    </row>
    <row r="5532" spans="1:47" s="5" customFormat="1" ht="15" customHeight="1">
      <c r="A5532" s="11" t="s">
        <v>8930</v>
      </c>
      <c r="B5532" s="7">
        <v>19850923</v>
      </c>
      <c r="C5532" s="7" t="s">
        <v>8933</v>
      </c>
      <c r="H5532" s="5" t="s">
        <v>8932</v>
      </c>
      <c r="K5532" s="1"/>
      <c r="M5532" s="5">
        <v>5531</v>
      </c>
    </row>
    <row r="5533" spans="1:47" s="5" customFormat="1" ht="15" customHeight="1">
      <c r="A5533" s="5" t="s">
        <v>8930</v>
      </c>
      <c r="B5533" s="7">
        <v>19870105</v>
      </c>
      <c r="C5533" s="7" t="s">
        <v>45825</v>
      </c>
      <c r="H5533" s="5" t="s">
        <v>8932</v>
      </c>
      <c r="K5533" s="1"/>
      <c r="M5533" s="5">
        <v>5532</v>
      </c>
    </row>
    <row r="5534" spans="1:47" s="5" customFormat="1" ht="15" customHeight="1">
      <c r="A5534" s="1" t="s">
        <v>8934</v>
      </c>
      <c r="B5534" s="2">
        <v>19900713</v>
      </c>
      <c r="C5534" s="2" t="s">
        <v>8935</v>
      </c>
      <c r="D5534" s="1" t="s">
        <v>8936</v>
      </c>
      <c r="E5534" s="1"/>
      <c r="F5534" s="1"/>
      <c r="G5534" s="1"/>
      <c r="H5534" s="1" t="s">
        <v>8937</v>
      </c>
      <c r="I5534" s="1"/>
      <c r="J5534" s="1"/>
      <c r="K5534" s="1" t="s">
        <v>28</v>
      </c>
      <c r="L5534" s="1"/>
      <c r="M5534" s="5">
        <v>5533</v>
      </c>
    </row>
    <row r="5535" spans="1:47" s="5" customFormat="1" ht="15" customHeight="1">
      <c r="A5535" s="5" t="s">
        <v>8934</v>
      </c>
      <c r="B5535" s="7">
        <v>19900713</v>
      </c>
      <c r="C5535" s="7" t="s">
        <v>8938</v>
      </c>
      <c r="H5535" s="5" t="s">
        <v>8937</v>
      </c>
      <c r="K5535" s="1"/>
      <c r="M5535" s="5">
        <v>5534</v>
      </c>
      <c r="R5535" s="103"/>
      <c r="S5535" s="103"/>
      <c r="T5535" s="103"/>
      <c r="U5535" s="103"/>
      <c r="V5535" s="103"/>
      <c r="W5535" s="103"/>
      <c r="X5535" s="103"/>
      <c r="Y5535" s="103"/>
      <c r="Z5535" s="103"/>
      <c r="AA5535" s="103"/>
      <c r="AB5535" s="103"/>
      <c r="AC5535" s="103"/>
      <c r="AD5535" s="103"/>
      <c r="AE5535" s="103"/>
      <c r="AF5535" s="103"/>
      <c r="AG5535" s="103"/>
      <c r="AH5535" s="103"/>
      <c r="AI5535" s="103"/>
      <c r="AJ5535" s="103"/>
      <c r="AK5535" s="103"/>
      <c r="AL5535" s="103"/>
      <c r="AM5535" s="103"/>
      <c r="AN5535" s="103"/>
      <c r="AO5535" s="103"/>
      <c r="AP5535" s="103"/>
      <c r="AQ5535" s="103"/>
      <c r="AR5535" s="103"/>
      <c r="AS5535" s="103"/>
      <c r="AT5535" s="103"/>
      <c r="AU5535" s="103"/>
    </row>
    <row r="5536" spans="1:47" s="5" customFormat="1" ht="15" customHeight="1">
      <c r="A5536" s="1" t="s">
        <v>8939</v>
      </c>
      <c r="B5536" s="2"/>
      <c r="C5536" s="2" t="s">
        <v>589</v>
      </c>
      <c r="D5536" s="1" t="s">
        <v>8940</v>
      </c>
      <c r="E5536" s="1"/>
      <c r="F5536" s="1"/>
      <c r="G5536" s="1"/>
      <c r="H5536" s="1" t="s">
        <v>8941</v>
      </c>
      <c r="I5536" s="1"/>
      <c r="J5536" s="1"/>
      <c r="K5536" s="1"/>
      <c r="L5536" s="1"/>
      <c r="M5536" s="5">
        <v>5535</v>
      </c>
      <c r="N5536" s="29"/>
      <c r="O5536" s="29"/>
      <c r="P5536" s="29"/>
      <c r="Q5536" s="29"/>
    </row>
    <row r="5537" spans="1:47" s="5" customFormat="1" ht="15" customHeight="1">
      <c r="A5537" s="11" t="s">
        <v>8939</v>
      </c>
      <c r="B5537" s="7">
        <v>19830811</v>
      </c>
      <c r="C5537" s="7" t="s">
        <v>6253</v>
      </c>
      <c r="H5537" s="5" t="s">
        <v>8941</v>
      </c>
      <c r="K5537" s="1"/>
      <c r="M5537" s="5">
        <v>5536</v>
      </c>
    </row>
    <row r="5538" spans="1:47" s="5" customFormat="1" ht="15" customHeight="1">
      <c r="A5538" s="11" t="s">
        <v>8939</v>
      </c>
      <c r="B5538" s="7">
        <v>19851028</v>
      </c>
      <c r="C5538" s="7" t="s">
        <v>8942</v>
      </c>
      <c r="H5538" s="5" t="s">
        <v>8941</v>
      </c>
      <c r="K5538" s="1"/>
      <c r="M5538" s="5">
        <v>5537</v>
      </c>
    </row>
    <row r="5539" spans="1:47" s="5" customFormat="1" ht="15" customHeight="1">
      <c r="A5539" s="11" t="s">
        <v>8939</v>
      </c>
      <c r="B5539" s="7">
        <v>19860716</v>
      </c>
      <c r="C5539" s="7" t="s">
        <v>8943</v>
      </c>
      <c r="H5539" s="5" t="s">
        <v>8941</v>
      </c>
      <c r="K5539" s="1"/>
      <c r="M5539" s="5">
        <v>5538</v>
      </c>
    </row>
    <row r="5540" spans="1:47" s="5" customFormat="1" ht="15" customHeight="1">
      <c r="A5540" s="11" t="s">
        <v>8939</v>
      </c>
      <c r="B5540" s="7">
        <v>19901116</v>
      </c>
      <c r="C5540" s="7" t="s">
        <v>8944</v>
      </c>
      <c r="H5540" s="5" t="s">
        <v>8941</v>
      </c>
      <c r="K5540" s="1"/>
      <c r="M5540" s="5">
        <v>5539</v>
      </c>
      <c r="R5540" s="128"/>
      <c r="S5540" s="128"/>
      <c r="T5540" s="128"/>
      <c r="U5540" s="128"/>
      <c r="V5540" s="128"/>
      <c r="W5540" s="128"/>
      <c r="X5540" s="128"/>
      <c r="Y5540" s="128"/>
      <c r="Z5540" s="128"/>
      <c r="AA5540" s="128"/>
      <c r="AB5540" s="128"/>
      <c r="AC5540" s="128"/>
      <c r="AD5540" s="128"/>
      <c r="AE5540" s="128"/>
      <c r="AF5540" s="128"/>
      <c r="AG5540" s="128"/>
      <c r="AH5540" s="128"/>
      <c r="AI5540" s="128"/>
      <c r="AJ5540" s="128"/>
      <c r="AK5540" s="128"/>
      <c r="AL5540" s="128"/>
      <c r="AM5540" s="128"/>
      <c r="AN5540" s="128"/>
      <c r="AO5540" s="128"/>
      <c r="AP5540" s="128"/>
      <c r="AQ5540" s="128"/>
      <c r="AR5540" s="128"/>
      <c r="AS5540" s="128"/>
      <c r="AT5540" s="128"/>
      <c r="AU5540" s="128"/>
    </row>
    <row r="5541" spans="1:47" s="5" customFormat="1" ht="15" customHeight="1">
      <c r="A5541" s="11" t="s">
        <v>8939</v>
      </c>
      <c r="B5541" s="7">
        <v>19940920</v>
      </c>
      <c r="C5541" s="7" t="s">
        <v>8945</v>
      </c>
      <c r="H5541" s="5" t="s">
        <v>8941</v>
      </c>
      <c r="K5541" s="1"/>
      <c r="M5541" s="5">
        <v>5540</v>
      </c>
    </row>
    <row r="5542" spans="1:47" s="5" customFormat="1" ht="15" customHeight="1">
      <c r="A5542" s="5" t="s">
        <v>8939</v>
      </c>
      <c r="B5542" s="7">
        <v>20010727</v>
      </c>
      <c r="C5542" s="7" t="s">
        <v>45827</v>
      </c>
      <c r="H5542" s="5" t="s">
        <v>8941</v>
      </c>
      <c r="K5542" s="1"/>
      <c r="M5542" s="5">
        <v>5541</v>
      </c>
    </row>
    <row r="5543" spans="1:47" s="5" customFormat="1" ht="15" customHeight="1">
      <c r="A5543" s="5" t="s">
        <v>8939</v>
      </c>
      <c r="B5543" s="16" t="s">
        <v>44500</v>
      </c>
      <c r="C5543" s="7" t="s">
        <v>45826</v>
      </c>
      <c r="H5543" s="5" t="s">
        <v>8941</v>
      </c>
      <c r="K5543" s="1" t="s">
        <v>44499</v>
      </c>
      <c r="M5543" s="5">
        <v>5542</v>
      </c>
    </row>
    <row r="5544" spans="1:47" s="5" customFormat="1" ht="15" customHeight="1">
      <c r="A5544" s="3" t="s">
        <v>8946</v>
      </c>
      <c r="B5544" s="2">
        <v>20120626</v>
      </c>
      <c r="C5544" s="2" t="s">
        <v>8947</v>
      </c>
      <c r="D5544" s="1" t="s">
        <v>8948</v>
      </c>
      <c r="E5544" s="1"/>
      <c r="F5544" s="1"/>
      <c r="G5544" s="1"/>
      <c r="H5544" s="1" t="s">
        <v>8949</v>
      </c>
      <c r="I5544" s="1"/>
      <c r="J5544" s="1"/>
      <c r="K5544" s="1" t="s">
        <v>8950</v>
      </c>
      <c r="L5544" s="1"/>
      <c r="M5544" s="5">
        <v>5543</v>
      </c>
    </row>
    <row r="5545" spans="1:47" s="5" customFormat="1" ht="15" customHeight="1">
      <c r="A5545" s="11" t="s">
        <v>8946</v>
      </c>
      <c r="B5545" s="7">
        <v>20120626</v>
      </c>
      <c r="C5545" s="7" t="s">
        <v>8951</v>
      </c>
      <c r="H5545" s="5" t="s">
        <v>8949</v>
      </c>
      <c r="K5545" s="1" t="s">
        <v>7212</v>
      </c>
      <c r="M5545" s="5">
        <v>5544</v>
      </c>
      <c r="N5545" s="103"/>
      <c r="O5545" s="103"/>
      <c r="P5545" s="103"/>
      <c r="Q5545" s="103"/>
    </row>
    <row r="5546" spans="1:47" s="5" customFormat="1" ht="15" customHeight="1">
      <c r="A5546" s="3" t="s">
        <v>8952</v>
      </c>
      <c r="B5546" s="2">
        <v>19890825</v>
      </c>
      <c r="C5546" s="2" t="s">
        <v>8953</v>
      </c>
      <c r="D5546" s="1" t="s">
        <v>8954</v>
      </c>
      <c r="E5546" s="1"/>
      <c r="F5546" s="1"/>
      <c r="G5546" s="3"/>
      <c r="H5546" s="1" t="s">
        <v>8955</v>
      </c>
      <c r="I5546" s="1"/>
      <c r="J5546" s="1"/>
      <c r="K5546" s="1"/>
      <c r="L5546" s="1"/>
      <c r="M5546" s="5">
        <v>5545</v>
      </c>
    </row>
    <row r="5547" spans="1:47" s="5" customFormat="1" ht="15" customHeight="1">
      <c r="A5547" s="5" t="s">
        <v>8952</v>
      </c>
      <c r="B5547" s="7">
        <v>19890825</v>
      </c>
      <c r="C5547" s="7" t="s">
        <v>8956</v>
      </c>
      <c r="H5547" s="5" t="s">
        <v>8955</v>
      </c>
      <c r="K5547" s="1"/>
      <c r="M5547" s="5">
        <v>5546</v>
      </c>
    </row>
    <row r="5548" spans="1:47" s="5" customFormat="1" ht="15" customHeight="1">
      <c r="A5548" s="5" t="s">
        <v>8952</v>
      </c>
      <c r="B5548" s="7">
        <v>19980916</v>
      </c>
      <c r="C5548" s="7" t="s">
        <v>8957</v>
      </c>
      <c r="H5548" s="5" t="s">
        <v>8955</v>
      </c>
      <c r="K5548" s="1"/>
      <c r="M5548" s="5">
        <v>5547</v>
      </c>
    </row>
    <row r="5549" spans="1:47" s="5" customFormat="1" ht="15" customHeight="1">
      <c r="A5549" s="1" t="s">
        <v>8958</v>
      </c>
      <c r="B5549" s="2">
        <v>19890929</v>
      </c>
      <c r="C5549" s="2" t="s">
        <v>3291</v>
      </c>
      <c r="D5549" s="1" t="s">
        <v>8959</v>
      </c>
      <c r="E5549" s="1"/>
      <c r="F5549" s="1"/>
      <c r="G5549" s="1"/>
      <c r="H5549" s="1" t="s">
        <v>8960</v>
      </c>
      <c r="I5549" s="1"/>
      <c r="J5549" s="1"/>
      <c r="K5549" s="1"/>
      <c r="L5549" s="1"/>
      <c r="M5549" s="5">
        <v>5548</v>
      </c>
    </row>
    <row r="5550" spans="1:47" s="5" customFormat="1" ht="15" customHeight="1">
      <c r="A5550" s="11" t="s">
        <v>8958</v>
      </c>
      <c r="B5550" s="7">
        <v>19890929</v>
      </c>
      <c r="C5550" s="7" t="s">
        <v>8961</v>
      </c>
      <c r="H5550" s="5" t="s">
        <v>8960</v>
      </c>
      <c r="K5550" s="1"/>
      <c r="M5550" s="5">
        <v>5549</v>
      </c>
      <c r="N5550" s="128"/>
      <c r="O5550" s="128"/>
      <c r="P5550" s="128"/>
      <c r="Q5550" s="128"/>
    </row>
    <row r="5551" spans="1:47" s="5" customFormat="1" ht="15" customHeight="1">
      <c r="A5551" s="5" t="s">
        <v>8958</v>
      </c>
      <c r="B5551" s="7">
        <v>19901218</v>
      </c>
      <c r="C5551" s="7" t="s">
        <v>44354</v>
      </c>
      <c r="H5551" s="5" t="s">
        <v>8960</v>
      </c>
      <c r="K5551" s="1"/>
      <c r="M5551" s="5">
        <v>5550</v>
      </c>
    </row>
    <row r="5552" spans="1:47" s="5" customFormat="1" ht="15" customHeight="1">
      <c r="A5552" s="29" t="s">
        <v>8958</v>
      </c>
      <c r="B5552" s="53" t="s">
        <v>44703</v>
      </c>
      <c r="C5552" s="20" t="s">
        <v>45884</v>
      </c>
      <c r="D5552" s="29"/>
      <c r="E5552" s="103"/>
      <c r="F5552" s="29"/>
      <c r="G5552" s="29"/>
      <c r="H5552" s="5" t="s">
        <v>8960</v>
      </c>
      <c r="I5552" s="29"/>
      <c r="J5552" s="29"/>
      <c r="K5552" s="21" t="s">
        <v>44353</v>
      </c>
      <c r="L5552" s="103"/>
      <c r="M5552" s="5">
        <v>5551</v>
      </c>
    </row>
    <row r="5553" spans="1:47" s="5" customFormat="1" ht="15" customHeight="1">
      <c r="A5553" s="3" t="s">
        <v>8962</v>
      </c>
      <c r="B5553" s="2">
        <v>20020516</v>
      </c>
      <c r="C5553" s="2" t="s">
        <v>8963</v>
      </c>
      <c r="D5553" s="1" t="s">
        <v>3816</v>
      </c>
      <c r="E5553" s="1"/>
      <c r="F5553" s="1"/>
      <c r="G5553" s="1"/>
      <c r="H5553" s="1" t="s">
        <v>8964</v>
      </c>
      <c r="I5553" s="1"/>
      <c r="J5553" s="1"/>
      <c r="K5553" s="1"/>
      <c r="L5553" s="1"/>
      <c r="M5553" s="5">
        <v>5552</v>
      </c>
    </row>
    <row r="5554" spans="1:47" s="5" customFormat="1" ht="15" customHeight="1">
      <c r="A5554" s="5" t="s">
        <v>8962</v>
      </c>
      <c r="B5554" s="7">
        <v>20020516</v>
      </c>
      <c r="C5554" s="7" t="s">
        <v>8965</v>
      </c>
      <c r="H5554" s="5" t="s">
        <v>8964</v>
      </c>
      <c r="K5554" s="1"/>
      <c r="M5554" s="5">
        <v>5553</v>
      </c>
    </row>
    <row r="5555" spans="1:47" s="5" customFormat="1" ht="15" customHeight="1">
      <c r="A5555" s="3" t="s">
        <v>8966</v>
      </c>
      <c r="B5555" s="2">
        <v>19891130</v>
      </c>
      <c r="C5555" s="2" t="s">
        <v>3702</v>
      </c>
      <c r="D5555" s="1" t="s">
        <v>8967</v>
      </c>
      <c r="E5555" s="1"/>
      <c r="F5555" s="1"/>
      <c r="G5555" s="1"/>
      <c r="H5555" s="1" t="s">
        <v>8968</v>
      </c>
      <c r="I5555" s="1"/>
      <c r="J5555" s="1"/>
      <c r="K5555" s="1"/>
      <c r="L5555" s="1"/>
      <c r="M5555" s="5">
        <v>5554</v>
      </c>
    </row>
    <row r="5556" spans="1:47" s="5" customFormat="1" ht="15" customHeight="1">
      <c r="A5556" s="5" t="s">
        <v>8966</v>
      </c>
      <c r="B5556" s="7">
        <v>19991130</v>
      </c>
      <c r="C5556" s="7" t="s">
        <v>48977</v>
      </c>
      <c r="H5556" s="5" t="s">
        <v>8968</v>
      </c>
      <c r="K5556" s="1"/>
      <c r="M5556" s="5">
        <v>5555</v>
      </c>
    </row>
    <row r="5557" spans="1:47" s="12" customFormat="1" ht="15" customHeight="1">
      <c r="A5557" s="29" t="s">
        <v>8966</v>
      </c>
      <c r="B5557" s="101" t="s">
        <v>48975</v>
      </c>
      <c r="C5557" s="29" t="s">
        <v>51913</v>
      </c>
      <c r="D5557" s="103"/>
      <c r="E5557" s="103"/>
      <c r="F5557" s="103"/>
      <c r="G5557" s="103"/>
      <c r="H5557" s="5" t="s">
        <v>8968</v>
      </c>
      <c r="I5557" s="103"/>
      <c r="J5557" s="103"/>
      <c r="K5557" s="127" t="s">
        <v>48976</v>
      </c>
      <c r="L5557" s="128"/>
      <c r="M5557" s="5">
        <v>5556</v>
      </c>
      <c r="N5557" s="5"/>
      <c r="O5557" s="5"/>
      <c r="P5557" s="5"/>
      <c r="Q5557" s="5"/>
      <c r="R5557" s="5"/>
      <c r="S5557" s="5"/>
      <c r="T5557" s="5"/>
      <c r="U5557" s="5"/>
      <c r="V5557" s="5"/>
      <c r="W5557" s="5"/>
      <c r="X5557" s="5"/>
      <c r="Y5557" s="5"/>
      <c r="Z5557" s="5"/>
      <c r="AA5557" s="5"/>
      <c r="AB5557" s="5"/>
      <c r="AC5557" s="5"/>
      <c r="AD5557" s="5"/>
      <c r="AE5557" s="5"/>
      <c r="AF5557" s="5"/>
      <c r="AG5557" s="5"/>
      <c r="AH5557" s="5"/>
      <c r="AI5557" s="5"/>
      <c r="AJ5557" s="5"/>
      <c r="AK5557" s="5"/>
      <c r="AL5557" s="5"/>
      <c r="AM5557" s="5"/>
      <c r="AN5557" s="5"/>
      <c r="AO5557" s="5"/>
      <c r="AP5557" s="5"/>
      <c r="AQ5557" s="5"/>
      <c r="AR5557" s="5"/>
      <c r="AS5557" s="5"/>
      <c r="AT5557" s="5"/>
      <c r="AU5557" s="5"/>
    </row>
    <row r="5558" spans="1:47" s="5" customFormat="1" ht="15" customHeight="1">
      <c r="A5558" s="29" t="s">
        <v>8966</v>
      </c>
      <c r="B5558" s="101" t="s">
        <v>51897</v>
      </c>
      <c r="C5558" s="29" t="s">
        <v>51899</v>
      </c>
      <c r="D5558" s="29"/>
      <c r="E5558" s="93"/>
      <c r="F5558" s="19"/>
      <c r="G5558" s="29"/>
      <c r="H5558" s="5" t="s">
        <v>8968</v>
      </c>
      <c r="I5558" s="29"/>
      <c r="J5558" s="29"/>
      <c r="K5558" s="21" t="s">
        <v>51898</v>
      </c>
      <c r="L5558" s="21"/>
      <c r="M5558" s="5">
        <v>5557</v>
      </c>
      <c r="N5558" s="124"/>
      <c r="O5558" s="8"/>
      <c r="P5558" s="8"/>
      <c r="Q5558" s="8"/>
    </row>
    <row r="5559" spans="1:47" s="5" customFormat="1" ht="15" customHeight="1">
      <c r="A5559" s="1" t="s">
        <v>8970</v>
      </c>
      <c r="B5559" s="2">
        <v>19900831</v>
      </c>
      <c r="C5559" s="2" t="s">
        <v>8971</v>
      </c>
      <c r="D5559" s="1" t="s">
        <v>8972</v>
      </c>
      <c r="E5559" s="1"/>
      <c r="F5559" s="4" t="s">
        <v>8973</v>
      </c>
      <c r="G5559" s="2" t="s">
        <v>4</v>
      </c>
      <c r="H5559" s="1" t="s">
        <v>8974</v>
      </c>
      <c r="I5559" s="1"/>
      <c r="J5559" s="1"/>
      <c r="K5559" s="1"/>
      <c r="L5559" s="1"/>
      <c r="M5559" s="5">
        <v>5558</v>
      </c>
    </row>
    <row r="5560" spans="1:47" s="5" customFormat="1" ht="15" customHeight="1">
      <c r="A5560" s="5" t="s">
        <v>8970</v>
      </c>
      <c r="B5560" s="7">
        <v>19900831</v>
      </c>
      <c r="C5560" s="7" t="s">
        <v>8975</v>
      </c>
      <c r="D5560" s="1"/>
      <c r="E5560" s="1"/>
      <c r="F5560" s="4"/>
      <c r="G5560" s="1"/>
      <c r="H5560" s="5" t="s">
        <v>8974</v>
      </c>
      <c r="I5560" s="1"/>
      <c r="J5560" s="1"/>
      <c r="K5560" s="1"/>
      <c r="L5560" s="1"/>
      <c r="M5560" s="5">
        <v>5559</v>
      </c>
    </row>
    <row r="5561" spans="1:47" s="5" customFormat="1" ht="15" customHeight="1">
      <c r="A5561" s="5" t="s">
        <v>8970</v>
      </c>
      <c r="B5561" s="7">
        <v>19940606</v>
      </c>
      <c r="C5561" s="7" t="s">
        <v>4</v>
      </c>
      <c r="D5561" s="1"/>
      <c r="E5561" s="1"/>
      <c r="F5561" s="4"/>
      <c r="G5561" s="1"/>
      <c r="H5561" s="5" t="s">
        <v>8974</v>
      </c>
      <c r="I5561" s="1"/>
      <c r="J5561" s="1"/>
      <c r="K5561" s="1"/>
      <c r="L5561" s="1"/>
      <c r="M5561" s="5">
        <v>5560</v>
      </c>
    </row>
    <row r="5562" spans="1:47" s="5" customFormat="1" ht="15" customHeight="1">
      <c r="A5562" s="1" t="s">
        <v>8970</v>
      </c>
      <c r="B5562" s="2">
        <v>20031008</v>
      </c>
      <c r="C5562" s="2" t="s">
        <v>8976</v>
      </c>
      <c r="D5562" s="1" t="s">
        <v>8977</v>
      </c>
      <c r="E5562" s="1"/>
      <c r="F5562" s="1" t="s">
        <v>21</v>
      </c>
      <c r="G5562" s="1"/>
      <c r="H5562" s="1" t="s">
        <v>8978</v>
      </c>
      <c r="I5562" s="1"/>
      <c r="J5562" s="1"/>
      <c r="K5562" s="1"/>
      <c r="L5562" s="1"/>
      <c r="M5562" s="5">
        <v>5561</v>
      </c>
    </row>
    <row r="5563" spans="1:47" s="5" customFormat="1" ht="15" customHeight="1">
      <c r="A5563" s="5" t="s">
        <v>8970</v>
      </c>
      <c r="B5563" s="7">
        <v>20031008</v>
      </c>
      <c r="C5563" s="7" t="s">
        <v>8979</v>
      </c>
      <c r="H5563" s="5" t="s">
        <v>8978</v>
      </c>
      <c r="K5563" s="1"/>
      <c r="M5563" s="5">
        <v>5562</v>
      </c>
    </row>
    <row r="5564" spans="1:47" s="5" customFormat="1" ht="15" customHeight="1">
      <c r="A5564" s="1" t="s">
        <v>8980</v>
      </c>
      <c r="B5564" s="2"/>
      <c r="C5564" s="2" t="s">
        <v>284</v>
      </c>
      <c r="D5564" s="1" t="s">
        <v>8981</v>
      </c>
      <c r="E5564" s="1"/>
      <c r="F5564" s="1"/>
      <c r="G5564" s="1"/>
      <c r="H5564" s="1" t="s">
        <v>8982</v>
      </c>
      <c r="I5564" s="1"/>
      <c r="J5564" s="1"/>
      <c r="K5564" s="1"/>
      <c r="L5564" s="1"/>
      <c r="M5564" s="5">
        <v>5563</v>
      </c>
      <c r="N5564" s="124"/>
      <c r="O5564" s="8"/>
      <c r="P5564" s="8"/>
      <c r="Q5564" s="8"/>
    </row>
    <row r="5565" spans="1:47" s="5" customFormat="1" ht="15" customHeight="1">
      <c r="A5565" s="11" t="s">
        <v>8980</v>
      </c>
      <c r="B5565" s="7">
        <v>19831206</v>
      </c>
      <c r="C5565" s="7" t="s">
        <v>8983</v>
      </c>
      <c r="H5565" s="5" t="s">
        <v>8982</v>
      </c>
      <c r="K5565" s="1"/>
      <c r="M5565" s="5">
        <v>5564</v>
      </c>
    </row>
    <row r="5566" spans="1:47" s="5" customFormat="1" ht="15" customHeight="1">
      <c r="A5566" s="5" t="s">
        <v>8980</v>
      </c>
      <c r="B5566" s="7">
        <v>19840830</v>
      </c>
      <c r="C5566" s="7" t="s">
        <v>45885</v>
      </c>
      <c r="H5566" s="5" t="s">
        <v>8982</v>
      </c>
      <c r="K5566" s="1"/>
      <c r="M5566" s="5">
        <v>5565</v>
      </c>
    </row>
    <row r="5567" spans="1:47" s="5" customFormat="1" ht="15" customHeight="1">
      <c r="A5567" s="1" t="s">
        <v>8984</v>
      </c>
      <c r="B5567" s="2">
        <v>19890907</v>
      </c>
      <c r="C5567" s="2" t="s">
        <v>8985</v>
      </c>
      <c r="D5567" s="1" t="s">
        <v>8986</v>
      </c>
      <c r="E5567" s="1"/>
      <c r="F5567" s="1"/>
      <c r="G5567" s="1"/>
      <c r="H5567" s="1" t="s">
        <v>8987</v>
      </c>
      <c r="I5567" s="1"/>
      <c r="J5567" s="1"/>
      <c r="K5567" s="1"/>
      <c r="L5567" s="1"/>
      <c r="M5567" s="5">
        <v>5566</v>
      </c>
    </row>
    <row r="5568" spans="1:47" s="29" customFormat="1">
      <c r="A5568" s="5" t="s">
        <v>8984</v>
      </c>
      <c r="B5568" s="7">
        <v>19890907</v>
      </c>
      <c r="C5568" s="7" t="s">
        <v>8988</v>
      </c>
      <c r="D5568" s="5"/>
      <c r="E5568" s="5"/>
      <c r="F5568" s="5"/>
      <c r="G5568" s="5"/>
      <c r="H5568" s="5" t="s">
        <v>8987</v>
      </c>
      <c r="I5568" s="5"/>
      <c r="J5568" s="5"/>
      <c r="K5568" s="1"/>
      <c r="L5568" s="5"/>
      <c r="M5568" s="5">
        <v>5567</v>
      </c>
      <c r="N5568" s="5"/>
      <c r="O5568" s="5"/>
      <c r="P5568" s="5"/>
      <c r="Q5568" s="5"/>
      <c r="R5568" s="5"/>
      <c r="S5568" s="5"/>
      <c r="T5568" s="5"/>
      <c r="U5568" s="5"/>
      <c r="V5568" s="5"/>
      <c r="W5568" s="5"/>
      <c r="X5568" s="5"/>
      <c r="Y5568" s="5"/>
      <c r="Z5568" s="5"/>
      <c r="AA5568" s="5"/>
      <c r="AB5568" s="5"/>
      <c r="AC5568" s="5"/>
      <c r="AD5568" s="5"/>
      <c r="AE5568" s="5"/>
      <c r="AF5568" s="5"/>
      <c r="AG5568" s="5"/>
      <c r="AH5568" s="5"/>
      <c r="AI5568" s="5"/>
      <c r="AJ5568" s="5"/>
      <c r="AK5568" s="5"/>
      <c r="AL5568" s="5"/>
      <c r="AM5568" s="5"/>
      <c r="AN5568" s="5"/>
      <c r="AO5568" s="5"/>
      <c r="AP5568" s="5"/>
      <c r="AQ5568" s="5"/>
      <c r="AR5568" s="5"/>
      <c r="AS5568" s="5"/>
      <c r="AT5568" s="5"/>
      <c r="AU5568" s="5"/>
    </row>
    <row r="5569" spans="1:47" s="29" customFormat="1" ht="15" customHeight="1">
      <c r="A5569" s="5" t="s">
        <v>8984</v>
      </c>
      <c r="B5569" s="7">
        <v>20040224</v>
      </c>
      <c r="C5569" s="7" t="s">
        <v>8989</v>
      </c>
      <c r="D5569" s="5"/>
      <c r="E5569" s="5"/>
      <c r="F5569" s="5"/>
      <c r="G5569" s="5"/>
      <c r="H5569" s="5" t="s">
        <v>8987</v>
      </c>
      <c r="I5569" s="5"/>
      <c r="J5569" s="5"/>
      <c r="K5569" s="1"/>
      <c r="L5569" s="5"/>
      <c r="M5569" s="5">
        <v>5568</v>
      </c>
      <c r="N5569" s="5"/>
      <c r="O5569" s="5"/>
      <c r="P5569" s="5"/>
      <c r="Q5569" s="5"/>
      <c r="R5569" s="5"/>
      <c r="S5569" s="5"/>
      <c r="T5569" s="5"/>
      <c r="U5569" s="5"/>
      <c r="V5569" s="5"/>
      <c r="W5569" s="5"/>
      <c r="X5569" s="5"/>
      <c r="Y5569" s="5"/>
      <c r="Z5569" s="5"/>
      <c r="AA5569" s="5"/>
      <c r="AB5569" s="5"/>
      <c r="AC5569" s="5"/>
      <c r="AD5569" s="5"/>
      <c r="AE5569" s="5"/>
      <c r="AF5569" s="5"/>
      <c r="AG5569" s="5"/>
      <c r="AH5569" s="5"/>
      <c r="AI5569" s="5"/>
      <c r="AJ5569" s="5"/>
      <c r="AK5569" s="5"/>
      <c r="AL5569" s="5"/>
      <c r="AM5569" s="5"/>
      <c r="AN5569" s="5"/>
      <c r="AO5569" s="5"/>
      <c r="AP5569" s="5"/>
      <c r="AQ5569" s="5"/>
      <c r="AR5569" s="5"/>
      <c r="AS5569" s="5"/>
      <c r="AT5569" s="5"/>
      <c r="AU5569" s="5"/>
    </row>
    <row r="5570" spans="1:47" s="5" customFormat="1" ht="15" customHeight="1">
      <c r="A5570" s="1" t="s">
        <v>8990</v>
      </c>
      <c r="B5570" s="2">
        <v>19860214</v>
      </c>
      <c r="C5570" s="2" t="s">
        <v>8991</v>
      </c>
      <c r="D5570" s="1" t="s">
        <v>8992</v>
      </c>
      <c r="E5570" s="1"/>
      <c r="F5570" s="1"/>
      <c r="G5570" s="1"/>
      <c r="H5570" s="1" t="s">
        <v>8993</v>
      </c>
      <c r="I5570" s="1"/>
      <c r="J5570" s="1"/>
      <c r="K5570" s="1" t="s">
        <v>223</v>
      </c>
      <c r="L5570" s="1"/>
      <c r="M5570" s="5">
        <v>5569</v>
      </c>
      <c r="N5570" s="1"/>
      <c r="O5570" s="1"/>
      <c r="P5570" s="1"/>
      <c r="Q5570" s="1"/>
    </row>
    <row r="5571" spans="1:47" s="5" customFormat="1" ht="15" customHeight="1">
      <c r="A5571" s="5" t="s">
        <v>8990</v>
      </c>
      <c r="B5571" s="7">
        <v>19860214</v>
      </c>
      <c r="C5571" s="7" t="s">
        <v>8994</v>
      </c>
      <c r="H5571" s="5" t="s">
        <v>8993</v>
      </c>
      <c r="K5571" s="1"/>
      <c r="M5571" s="5">
        <v>5570</v>
      </c>
    </row>
    <row r="5572" spans="1:47" s="5" customFormat="1" ht="15" customHeight="1">
      <c r="A5572" s="3" t="s">
        <v>8995</v>
      </c>
      <c r="B5572" s="2">
        <v>19891020</v>
      </c>
      <c r="C5572" s="2" t="s">
        <v>8985</v>
      </c>
      <c r="D5572" s="1" t="s">
        <v>8996</v>
      </c>
      <c r="E5572" s="1"/>
      <c r="F5572" s="1"/>
      <c r="G5572" s="1"/>
      <c r="H5572" s="1" t="s">
        <v>8997</v>
      </c>
      <c r="I5572" s="1"/>
      <c r="J5572" s="1"/>
      <c r="K5572" s="1"/>
      <c r="L5572" s="1"/>
      <c r="M5572" s="5">
        <v>5571</v>
      </c>
      <c r="N5572" s="124"/>
      <c r="O5572" s="8"/>
      <c r="P5572" s="8"/>
      <c r="Q5572" s="8"/>
    </row>
    <row r="5573" spans="1:47" s="5" customFormat="1" ht="15" customHeight="1">
      <c r="A5573" s="11" t="s">
        <v>8995</v>
      </c>
      <c r="B5573" s="7">
        <v>19891020</v>
      </c>
      <c r="C5573" s="7" t="s">
        <v>8998</v>
      </c>
      <c r="H5573" s="5" t="s">
        <v>8997</v>
      </c>
      <c r="K5573" s="1"/>
      <c r="M5573" s="5">
        <v>5572</v>
      </c>
    </row>
    <row r="5574" spans="1:47" s="5" customFormat="1" ht="15" customHeight="1">
      <c r="A5574" s="5" t="s">
        <v>8995</v>
      </c>
      <c r="B5574" s="7">
        <v>19900423</v>
      </c>
      <c r="C5574" s="7" t="s">
        <v>8999</v>
      </c>
      <c r="H5574" s="5" t="s">
        <v>8997</v>
      </c>
      <c r="K5574" s="1"/>
      <c r="M5574" s="5">
        <v>5573</v>
      </c>
    </row>
    <row r="5575" spans="1:47" s="5" customFormat="1" ht="15" customHeight="1">
      <c r="A5575" s="1" t="s">
        <v>9000</v>
      </c>
      <c r="B5575" s="2"/>
      <c r="C5575" s="2" t="s">
        <v>253</v>
      </c>
      <c r="D5575" s="1" t="s">
        <v>9001</v>
      </c>
      <c r="E5575" s="1"/>
      <c r="F5575" s="1"/>
      <c r="G5575" s="1"/>
      <c r="H5575" s="1" t="s">
        <v>9002</v>
      </c>
      <c r="I5575" s="1"/>
      <c r="J5575" s="1"/>
      <c r="K5575" s="1" t="s">
        <v>66</v>
      </c>
      <c r="L5575" s="1"/>
      <c r="M5575" s="5">
        <v>5574</v>
      </c>
    </row>
    <row r="5576" spans="1:47" s="12" customFormat="1" ht="15" customHeight="1">
      <c r="A5576" s="11" t="s">
        <v>9000</v>
      </c>
      <c r="B5576" s="7">
        <v>19851010</v>
      </c>
      <c r="C5576" s="7" t="s">
        <v>9003</v>
      </c>
      <c r="D5576" s="5"/>
      <c r="E5576" s="5"/>
      <c r="F5576" s="5"/>
      <c r="G5576" s="5"/>
      <c r="H5576" s="5" t="s">
        <v>9002</v>
      </c>
      <c r="I5576" s="5"/>
      <c r="J5576" s="5"/>
      <c r="K5576" s="1"/>
      <c r="L5576" s="5"/>
      <c r="M5576" s="5">
        <v>5575</v>
      </c>
      <c r="N5576" s="5"/>
      <c r="O5576" s="5"/>
      <c r="P5576" s="5"/>
      <c r="Q5576" s="5"/>
    </row>
    <row r="5577" spans="1:47" s="12" customFormat="1" ht="15" customHeight="1">
      <c r="A5577" s="5" t="s">
        <v>9000</v>
      </c>
      <c r="B5577" s="7">
        <v>19870428</v>
      </c>
      <c r="C5577" s="7" t="s">
        <v>9004</v>
      </c>
      <c r="D5577" s="5"/>
      <c r="E5577" s="5"/>
      <c r="F5577" s="5"/>
      <c r="G5577" s="5"/>
      <c r="H5577" s="5" t="s">
        <v>9002</v>
      </c>
      <c r="I5577" s="5"/>
      <c r="J5577" s="5"/>
      <c r="K5577" s="1"/>
      <c r="L5577" s="5"/>
      <c r="M5577" s="5">
        <v>5576</v>
      </c>
      <c r="N5577" s="5"/>
      <c r="O5577" s="5"/>
      <c r="P5577" s="5"/>
      <c r="Q5577" s="5"/>
      <c r="R5577" s="5"/>
      <c r="S5577" s="5"/>
      <c r="T5577" s="5"/>
      <c r="U5577" s="5"/>
      <c r="V5577" s="5"/>
      <c r="W5577" s="5"/>
      <c r="X5577" s="5"/>
      <c r="Y5577" s="5"/>
      <c r="Z5577" s="5"/>
      <c r="AA5577" s="5"/>
      <c r="AB5577" s="5"/>
      <c r="AC5577" s="5"/>
      <c r="AD5577" s="5"/>
      <c r="AE5577" s="5"/>
      <c r="AF5577" s="5"/>
      <c r="AG5577" s="5"/>
      <c r="AH5577" s="5"/>
      <c r="AI5577" s="5"/>
      <c r="AJ5577" s="5"/>
      <c r="AK5577" s="5"/>
      <c r="AL5577" s="5"/>
      <c r="AM5577" s="5"/>
      <c r="AN5577" s="5"/>
      <c r="AO5577" s="5"/>
      <c r="AP5577" s="5"/>
      <c r="AQ5577" s="5"/>
      <c r="AR5577" s="5"/>
      <c r="AS5577" s="5"/>
      <c r="AT5577" s="5"/>
      <c r="AU5577" s="5"/>
    </row>
    <row r="5578" spans="1:47" s="12" customFormat="1" ht="15" customHeight="1">
      <c r="A5578" s="1" t="s">
        <v>9005</v>
      </c>
      <c r="B5578" s="2">
        <v>19891019</v>
      </c>
      <c r="C5578" s="2" t="s">
        <v>9006</v>
      </c>
      <c r="D5578" s="1" t="s">
        <v>9007</v>
      </c>
      <c r="E5578" s="1"/>
      <c r="F5578" s="1"/>
      <c r="G5578" s="1"/>
      <c r="H5578" s="1" t="s">
        <v>9008</v>
      </c>
      <c r="I5578" s="1"/>
      <c r="J5578" s="1"/>
      <c r="K5578" s="1"/>
      <c r="L5578" s="1"/>
      <c r="M5578" s="5">
        <v>5577</v>
      </c>
      <c r="N5578" s="5"/>
      <c r="O5578" s="5"/>
      <c r="P5578" s="5"/>
      <c r="Q5578" s="5"/>
      <c r="R5578" s="5"/>
      <c r="S5578" s="5"/>
      <c r="T5578" s="5"/>
      <c r="U5578" s="5"/>
      <c r="V5578" s="5"/>
      <c r="W5578" s="5"/>
      <c r="X5578" s="5"/>
      <c r="Y5578" s="5"/>
      <c r="Z5578" s="5"/>
      <c r="AA5578" s="5"/>
      <c r="AB5578" s="5"/>
      <c r="AC5578" s="5"/>
      <c r="AD5578" s="5"/>
      <c r="AE5578" s="5"/>
      <c r="AF5578" s="5"/>
      <c r="AG5578" s="5"/>
      <c r="AH5578" s="5"/>
      <c r="AI5578" s="5"/>
      <c r="AJ5578" s="5"/>
      <c r="AK5578" s="5"/>
      <c r="AL5578" s="5"/>
      <c r="AM5578" s="5"/>
      <c r="AN5578" s="5"/>
      <c r="AO5578" s="5"/>
      <c r="AP5578" s="5"/>
      <c r="AQ5578" s="5"/>
      <c r="AR5578" s="5"/>
      <c r="AS5578" s="5"/>
      <c r="AT5578" s="5"/>
      <c r="AU5578" s="5"/>
    </row>
    <row r="5579" spans="1:47" s="5" customFormat="1" ht="15" customHeight="1">
      <c r="A5579" s="11" t="s">
        <v>9005</v>
      </c>
      <c r="B5579" s="7">
        <v>19891019</v>
      </c>
      <c r="C5579" s="7" t="s">
        <v>9009</v>
      </c>
      <c r="H5579" s="5" t="s">
        <v>9008</v>
      </c>
      <c r="K5579" s="1"/>
      <c r="M5579" s="5">
        <v>5578</v>
      </c>
    </row>
    <row r="5580" spans="1:47" s="5" customFormat="1" ht="15" customHeight="1">
      <c r="A5580" s="5" t="s">
        <v>9005</v>
      </c>
      <c r="B5580" s="7">
        <v>19910822</v>
      </c>
      <c r="C5580" s="7" t="s">
        <v>9010</v>
      </c>
      <c r="H5580" s="5" t="s">
        <v>9008</v>
      </c>
      <c r="K5580" s="1"/>
      <c r="M5580" s="5">
        <v>5579</v>
      </c>
    </row>
    <row r="5581" spans="1:47" s="5" customFormat="1" ht="15" customHeight="1">
      <c r="A5581" s="1" t="s">
        <v>9011</v>
      </c>
      <c r="B5581" s="2"/>
      <c r="C5581" s="2" t="s">
        <v>956</v>
      </c>
      <c r="D5581" s="1" t="s">
        <v>2383</v>
      </c>
      <c r="E5581" s="1"/>
      <c r="F5581" s="1"/>
      <c r="G5581" s="1"/>
      <c r="H5581" s="1" t="s">
        <v>9012</v>
      </c>
      <c r="I5581" s="1"/>
      <c r="J5581" s="1"/>
      <c r="K5581" s="1" t="s">
        <v>66</v>
      </c>
      <c r="L5581" s="1"/>
      <c r="M5581" s="5">
        <v>5580</v>
      </c>
      <c r="N5581" s="29"/>
      <c r="O5581" s="1"/>
      <c r="P5581" s="29"/>
      <c r="Q5581" s="29"/>
    </row>
    <row r="5582" spans="1:47" s="5" customFormat="1" ht="15" customHeight="1">
      <c r="A5582" s="11" t="s">
        <v>9011</v>
      </c>
      <c r="B5582" s="7">
        <v>19840613</v>
      </c>
      <c r="C5582" s="7" t="s">
        <v>6934</v>
      </c>
      <c r="H5582" s="5" t="s">
        <v>9012</v>
      </c>
      <c r="K5582" s="1"/>
      <c r="M5582" s="5">
        <v>5581</v>
      </c>
    </row>
    <row r="5583" spans="1:47" s="5" customFormat="1" ht="15" customHeight="1">
      <c r="A5583" s="5" t="s">
        <v>9011</v>
      </c>
      <c r="B5583" s="7">
        <v>19841122</v>
      </c>
      <c r="C5583" s="7" t="s">
        <v>9013</v>
      </c>
      <c r="H5583" s="5" t="s">
        <v>9012</v>
      </c>
      <c r="K5583" s="1"/>
      <c r="M5583" s="5">
        <v>5582</v>
      </c>
    </row>
    <row r="5584" spans="1:47" s="5" customFormat="1" ht="15" customHeight="1">
      <c r="A5584" s="1" t="s">
        <v>9014</v>
      </c>
      <c r="B5584" s="2">
        <v>19850910</v>
      </c>
      <c r="C5584" s="2" t="s">
        <v>732</v>
      </c>
      <c r="D5584" s="1" t="s">
        <v>9015</v>
      </c>
      <c r="E5584" s="1"/>
      <c r="F5584" s="1"/>
      <c r="G5584" s="1"/>
      <c r="H5584" s="1" t="s">
        <v>9016</v>
      </c>
      <c r="I5584" s="1"/>
      <c r="J5584" s="1"/>
      <c r="K5584" s="1"/>
      <c r="L5584" s="1"/>
      <c r="M5584" s="5">
        <v>5583</v>
      </c>
      <c r="N5584" s="124"/>
      <c r="O5584" s="8"/>
      <c r="P5584" s="8"/>
      <c r="Q5584" s="8"/>
    </row>
    <row r="5585" spans="1:47" s="5" customFormat="1" ht="15" customHeight="1">
      <c r="A5585" s="5" t="s">
        <v>9014</v>
      </c>
      <c r="B5585" s="7">
        <v>19850910</v>
      </c>
      <c r="C5585" s="7" t="s">
        <v>9017</v>
      </c>
      <c r="H5585" s="5" t="s">
        <v>9016</v>
      </c>
      <c r="K5585" s="1"/>
      <c r="M5585" s="5">
        <v>5584</v>
      </c>
    </row>
    <row r="5586" spans="1:47" s="5" customFormat="1" ht="15" customHeight="1">
      <c r="A5586" s="5" t="s">
        <v>9014</v>
      </c>
      <c r="B5586" s="7">
        <v>19980403</v>
      </c>
      <c r="C5586" s="7" t="s">
        <v>9018</v>
      </c>
      <c r="H5586" s="5" t="s">
        <v>9016</v>
      </c>
      <c r="K5586" s="1"/>
      <c r="M5586" s="5">
        <v>5585</v>
      </c>
    </row>
    <row r="5587" spans="1:47" s="5" customFormat="1" ht="15" customHeight="1">
      <c r="A5587" s="3" t="s">
        <v>9019</v>
      </c>
      <c r="B5587" s="2">
        <v>19890929</v>
      </c>
      <c r="C5587" s="2" t="s">
        <v>4060</v>
      </c>
      <c r="D5587" s="1" t="s">
        <v>9020</v>
      </c>
      <c r="E5587" s="1"/>
      <c r="F5587" s="1"/>
      <c r="G5587" s="1"/>
      <c r="H5587" s="1" t="s">
        <v>9021</v>
      </c>
      <c r="I5587" s="1"/>
      <c r="J5587" s="1"/>
      <c r="K5587" s="1"/>
      <c r="L5587" s="1"/>
      <c r="M5587" s="5">
        <v>5586</v>
      </c>
      <c r="N5587" s="12"/>
      <c r="O5587" s="12"/>
      <c r="P5587" s="12"/>
      <c r="Q5587" s="12"/>
      <c r="R5587" s="29"/>
      <c r="S5587" s="29"/>
      <c r="T5587" s="29"/>
      <c r="U5587" s="29"/>
      <c r="V5587" s="29"/>
      <c r="W5587" s="29"/>
      <c r="X5587" s="29"/>
      <c r="Y5587" s="29"/>
      <c r="Z5587" s="29"/>
      <c r="AA5587" s="29"/>
      <c r="AB5587" s="29"/>
      <c r="AC5587" s="29"/>
      <c r="AD5587" s="29"/>
      <c r="AE5587" s="29"/>
      <c r="AF5587" s="29"/>
      <c r="AG5587" s="29"/>
      <c r="AH5587" s="29"/>
      <c r="AI5587" s="29"/>
      <c r="AJ5587" s="29"/>
      <c r="AK5587" s="29"/>
      <c r="AL5587" s="29"/>
      <c r="AM5587" s="29"/>
      <c r="AN5587" s="29"/>
      <c r="AO5587" s="29"/>
      <c r="AP5587" s="29"/>
      <c r="AQ5587" s="29"/>
      <c r="AR5587" s="29"/>
      <c r="AS5587" s="29"/>
      <c r="AT5587" s="29"/>
      <c r="AU5587" s="29"/>
    </row>
    <row r="5588" spans="1:47" s="5" customFormat="1" ht="15" customHeight="1">
      <c r="A5588" s="5" t="s">
        <v>9019</v>
      </c>
      <c r="B5588" s="7">
        <v>19890929</v>
      </c>
      <c r="C5588" s="7" t="s">
        <v>9022</v>
      </c>
      <c r="H5588" s="5" t="s">
        <v>9021</v>
      </c>
      <c r="K5588" s="1"/>
      <c r="M5588" s="5">
        <v>5587</v>
      </c>
      <c r="R5588" s="29"/>
      <c r="S5588" s="29"/>
      <c r="T5588" s="29"/>
      <c r="U5588" s="29"/>
      <c r="V5588" s="29"/>
      <c r="W5588" s="29"/>
      <c r="X5588" s="29"/>
      <c r="Y5588" s="29"/>
      <c r="Z5588" s="29"/>
      <c r="AA5588" s="29"/>
      <c r="AB5588" s="29"/>
      <c r="AC5588" s="29"/>
      <c r="AD5588" s="29"/>
      <c r="AE5588" s="29"/>
      <c r="AF5588" s="29"/>
      <c r="AG5588" s="29"/>
      <c r="AH5588" s="29"/>
      <c r="AI5588" s="29"/>
      <c r="AJ5588" s="29"/>
      <c r="AK5588" s="29"/>
      <c r="AL5588" s="29"/>
      <c r="AM5588" s="29"/>
      <c r="AN5588" s="29"/>
      <c r="AO5588" s="29"/>
      <c r="AP5588" s="29"/>
      <c r="AQ5588" s="29"/>
      <c r="AR5588" s="29"/>
      <c r="AS5588" s="29"/>
      <c r="AT5588" s="29"/>
      <c r="AU5588" s="29"/>
    </row>
    <row r="5589" spans="1:47" s="5" customFormat="1" ht="15" customHeight="1">
      <c r="A5589" s="5" t="s">
        <v>9019</v>
      </c>
      <c r="B5589" s="7">
        <v>20020210</v>
      </c>
      <c r="C5589" s="7" t="s">
        <v>51871</v>
      </c>
      <c r="H5589" s="5" t="s">
        <v>9021</v>
      </c>
      <c r="K5589" s="1"/>
      <c r="M5589" s="5">
        <v>5588</v>
      </c>
    </row>
    <row r="5590" spans="1:47" s="5" customFormat="1" ht="15" customHeight="1">
      <c r="A5590" s="29" t="s">
        <v>9019</v>
      </c>
      <c r="B5590" s="101" t="s">
        <v>51866</v>
      </c>
      <c r="C5590" s="29" t="s">
        <v>41308</v>
      </c>
      <c r="D5590" s="29"/>
      <c r="E5590" s="29"/>
      <c r="F5590" s="29"/>
      <c r="G5590" s="29"/>
      <c r="H5590" s="5" t="s">
        <v>9021</v>
      </c>
      <c r="I5590" s="29"/>
      <c r="J5590" s="29"/>
      <c r="K5590" s="21" t="s">
        <v>51867</v>
      </c>
      <c r="L5590" s="29"/>
      <c r="M5590" s="5">
        <v>5589</v>
      </c>
      <c r="N5590" s="124"/>
      <c r="O5590" s="8"/>
      <c r="P5590" s="8"/>
      <c r="Q5590" s="8"/>
    </row>
    <row r="5591" spans="1:47" s="5" customFormat="1" ht="15" customHeight="1">
      <c r="A5591" s="1" t="s">
        <v>9024</v>
      </c>
      <c r="B5591" s="2">
        <v>19830610</v>
      </c>
      <c r="C5591" s="2" t="s">
        <v>253</v>
      </c>
      <c r="D5591" s="1" t="s">
        <v>9025</v>
      </c>
      <c r="E5591" s="1"/>
      <c r="F5591" s="1"/>
      <c r="G5591" s="1"/>
      <c r="H5591" s="1" t="s">
        <v>9026</v>
      </c>
      <c r="I5591" s="1"/>
      <c r="J5591" s="1"/>
      <c r="K5591" s="1" t="s">
        <v>54</v>
      </c>
      <c r="L5591" s="1"/>
      <c r="M5591" s="5">
        <v>5590</v>
      </c>
      <c r="N5591" s="124"/>
      <c r="O5591" s="8"/>
      <c r="P5591" s="8"/>
      <c r="Q5591" s="8"/>
    </row>
    <row r="5592" spans="1:47" s="5" customFormat="1" ht="15" customHeight="1">
      <c r="A5592" s="5" t="s">
        <v>9024</v>
      </c>
      <c r="B5592" s="7">
        <v>19830610</v>
      </c>
      <c r="C5592" s="7" t="s">
        <v>9027</v>
      </c>
      <c r="H5592" s="5" t="s">
        <v>9026</v>
      </c>
      <c r="K5592" s="1"/>
      <c r="M5592" s="5">
        <v>5591</v>
      </c>
    </row>
    <row r="5593" spans="1:47" s="5" customFormat="1" ht="15" customHeight="1">
      <c r="A5593" s="3" t="s">
        <v>9028</v>
      </c>
      <c r="B5593" s="2">
        <v>19891002</v>
      </c>
      <c r="C5593" s="2" t="s">
        <v>3758</v>
      </c>
      <c r="D5593" s="1" t="s">
        <v>9029</v>
      </c>
      <c r="E5593" s="1"/>
      <c r="F5593" s="1"/>
      <c r="G5593" s="1"/>
      <c r="H5593" s="1" t="s">
        <v>9030</v>
      </c>
      <c r="I5593" s="1"/>
      <c r="J5593" s="1"/>
      <c r="K5593" s="1"/>
      <c r="L5593" s="1"/>
      <c r="M5593" s="5">
        <v>5592</v>
      </c>
    </row>
    <row r="5594" spans="1:47" s="5" customFormat="1" ht="15" customHeight="1">
      <c r="A5594" s="5" t="s">
        <v>9028</v>
      </c>
      <c r="B5594" s="7">
        <v>19891002</v>
      </c>
      <c r="C5594" s="7" t="s">
        <v>9031</v>
      </c>
      <c r="H5594" s="5" t="s">
        <v>9030</v>
      </c>
      <c r="K5594" s="3" t="s">
        <v>250</v>
      </c>
      <c r="M5594" s="5">
        <v>5593</v>
      </c>
    </row>
    <row r="5595" spans="1:47" s="5" customFormat="1" ht="15" customHeight="1">
      <c r="A5595" s="8" t="s">
        <v>9028</v>
      </c>
      <c r="B5595" s="23" t="s">
        <v>44704</v>
      </c>
      <c r="C5595" s="8" t="s">
        <v>45886</v>
      </c>
      <c r="D5595" s="8"/>
      <c r="E5595" s="8"/>
      <c r="F5595" s="8"/>
      <c r="G5595" s="8"/>
      <c r="H5595" s="5" t="s">
        <v>9030</v>
      </c>
      <c r="I5595" s="8"/>
      <c r="J5595" s="8"/>
      <c r="K5595" s="12" t="s">
        <v>3947</v>
      </c>
      <c r="L5595" s="8"/>
      <c r="M5595" s="5">
        <v>5594</v>
      </c>
      <c r="R5595" s="12"/>
      <c r="S5595" s="12"/>
      <c r="T5595" s="12"/>
      <c r="U5595" s="12"/>
      <c r="V5595" s="12"/>
      <c r="W5595" s="12"/>
      <c r="X5595" s="12"/>
      <c r="Y5595" s="12"/>
      <c r="Z5595" s="12"/>
      <c r="AA5595" s="12"/>
      <c r="AB5595" s="12"/>
      <c r="AC5595" s="12"/>
      <c r="AD5595" s="12"/>
      <c r="AE5595" s="12"/>
      <c r="AF5595" s="12"/>
      <c r="AG5595" s="12"/>
      <c r="AH5595" s="12"/>
      <c r="AI5595" s="12"/>
      <c r="AJ5595" s="12"/>
      <c r="AK5595" s="12"/>
      <c r="AL5595" s="12"/>
      <c r="AM5595" s="12"/>
      <c r="AN5595" s="12"/>
      <c r="AO5595" s="12"/>
      <c r="AP5595" s="12"/>
      <c r="AQ5595" s="12"/>
      <c r="AR5595" s="12"/>
      <c r="AS5595" s="12"/>
      <c r="AT5595" s="12"/>
      <c r="AU5595" s="12"/>
    </row>
    <row r="5596" spans="1:47" s="5" customFormat="1" ht="15" customHeight="1">
      <c r="A5596" s="1" t="s">
        <v>9032</v>
      </c>
      <c r="B5596" s="2">
        <v>20030930</v>
      </c>
      <c r="C5596" s="2" t="s">
        <v>5643</v>
      </c>
      <c r="D5596" s="1" t="s">
        <v>48149</v>
      </c>
      <c r="E5596" s="1"/>
      <c r="F5596" s="1" t="s">
        <v>21</v>
      </c>
      <c r="G5596" s="1"/>
      <c r="H5596" s="1" t="s">
        <v>9033</v>
      </c>
      <c r="I5596" s="1"/>
      <c r="J5596" s="1"/>
      <c r="K5596" s="1"/>
      <c r="L5596" s="1"/>
      <c r="M5596" s="5">
        <v>5595</v>
      </c>
      <c r="R5596" s="12"/>
      <c r="S5596" s="12"/>
      <c r="T5596" s="12"/>
      <c r="U5596" s="12"/>
      <c r="V5596" s="12"/>
      <c r="W5596" s="12"/>
      <c r="X5596" s="12"/>
      <c r="Y5596" s="12"/>
      <c r="Z5596" s="12"/>
      <c r="AA5596" s="12"/>
      <c r="AB5596" s="12"/>
      <c r="AC5596" s="12"/>
      <c r="AD5596" s="12"/>
      <c r="AE5596" s="12"/>
      <c r="AF5596" s="12"/>
      <c r="AG5596" s="12"/>
      <c r="AH5596" s="12"/>
      <c r="AI5596" s="12"/>
      <c r="AJ5596" s="12"/>
      <c r="AK5596" s="12"/>
      <c r="AL5596" s="12"/>
      <c r="AM5596" s="12"/>
      <c r="AN5596" s="12"/>
      <c r="AO5596" s="12"/>
      <c r="AP5596" s="12"/>
      <c r="AQ5596" s="12"/>
      <c r="AR5596" s="12"/>
      <c r="AS5596" s="12"/>
      <c r="AT5596" s="12"/>
      <c r="AU5596" s="12"/>
    </row>
    <row r="5597" spans="1:47" s="5" customFormat="1" ht="15" customHeight="1">
      <c r="A5597" s="5" t="s">
        <v>9032</v>
      </c>
      <c r="B5597" s="7">
        <v>20030930</v>
      </c>
      <c r="C5597" s="7" t="s">
        <v>45887</v>
      </c>
      <c r="H5597" s="5" t="s">
        <v>9033</v>
      </c>
      <c r="K5597" s="1"/>
      <c r="M5597" s="5">
        <v>5596</v>
      </c>
      <c r="R5597" s="12"/>
      <c r="S5597" s="12"/>
      <c r="T5597" s="12"/>
      <c r="U5597" s="12"/>
      <c r="V5597" s="12"/>
      <c r="W5597" s="12"/>
      <c r="X5597" s="12"/>
      <c r="Y5597" s="12"/>
      <c r="Z5597" s="12"/>
      <c r="AA5597" s="12"/>
      <c r="AB5597" s="12"/>
      <c r="AC5597" s="12"/>
      <c r="AD5597" s="12"/>
      <c r="AE5597" s="12"/>
      <c r="AF5597" s="12"/>
      <c r="AG5597" s="12"/>
      <c r="AH5597" s="12"/>
      <c r="AI5597" s="12"/>
      <c r="AJ5597" s="12"/>
      <c r="AK5597" s="12"/>
      <c r="AL5597" s="12"/>
      <c r="AM5597" s="12"/>
      <c r="AN5597" s="12"/>
      <c r="AO5597" s="12"/>
      <c r="AP5597" s="12"/>
      <c r="AQ5597" s="12"/>
      <c r="AR5597" s="12"/>
      <c r="AS5597" s="12"/>
      <c r="AT5597" s="12"/>
      <c r="AU5597" s="12"/>
    </row>
    <row r="5598" spans="1:47" s="5" customFormat="1" ht="15" customHeight="1">
      <c r="A5598" s="1" t="s">
        <v>9034</v>
      </c>
      <c r="B5598" s="2"/>
      <c r="C5598" s="2" t="s">
        <v>253</v>
      </c>
      <c r="D5598" s="1" t="s">
        <v>9035</v>
      </c>
      <c r="E5598" s="1"/>
      <c r="F5598" s="4" t="s">
        <v>9036</v>
      </c>
      <c r="G5598" s="1" t="s">
        <v>194</v>
      </c>
      <c r="H5598" s="1" t="s">
        <v>9037</v>
      </c>
      <c r="I5598" s="1"/>
      <c r="J5598" s="1"/>
      <c r="K5598" s="1" t="s">
        <v>66</v>
      </c>
      <c r="L5598" s="1"/>
      <c r="M5598" s="5">
        <v>5597</v>
      </c>
      <c r="O5598" s="1"/>
    </row>
    <row r="5599" spans="1:47" s="5" customFormat="1" ht="15" customHeight="1">
      <c r="A5599" s="11" t="s">
        <v>9034</v>
      </c>
      <c r="B5599" s="7">
        <v>19880620</v>
      </c>
      <c r="C5599" s="7" t="s">
        <v>9038</v>
      </c>
      <c r="H5599" s="5" t="s">
        <v>9037</v>
      </c>
      <c r="K5599" s="1"/>
      <c r="M5599" s="5">
        <v>5598</v>
      </c>
      <c r="N5599" s="29"/>
      <c r="O5599" s="29"/>
      <c r="P5599" s="29"/>
      <c r="Q5599" s="29"/>
    </row>
    <row r="5600" spans="1:47" s="5" customFormat="1" ht="15" customHeight="1">
      <c r="A5600" s="1" t="s">
        <v>9039</v>
      </c>
      <c r="B5600" s="2">
        <v>19851011</v>
      </c>
      <c r="C5600" s="2" t="s">
        <v>4597</v>
      </c>
      <c r="D5600" s="1" t="s">
        <v>9040</v>
      </c>
      <c r="E5600" s="1"/>
      <c r="F5600" s="1"/>
      <c r="G5600" s="1"/>
      <c r="H5600" s="1" t="s">
        <v>9041</v>
      </c>
      <c r="I5600" s="1"/>
      <c r="J5600" s="1"/>
      <c r="K5600" s="1"/>
      <c r="L5600" s="1"/>
      <c r="M5600" s="5">
        <v>5599</v>
      </c>
    </row>
    <row r="5601" spans="1:47" s="5" customFormat="1" ht="15" customHeight="1">
      <c r="A5601" s="11" t="s">
        <v>9039</v>
      </c>
      <c r="B5601" s="7">
        <v>19851011</v>
      </c>
      <c r="C5601" s="7" t="s">
        <v>6048</v>
      </c>
      <c r="H5601" s="5" t="s">
        <v>9041</v>
      </c>
      <c r="K5601" s="1"/>
      <c r="M5601" s="5">
        <v>5600</v>
      </c>
    </row>
    <row r="5602" spans="1:47" s="5" customFormat="1" ht="15" customHeight="1">
      <c r="A5602" s="11" t="s">
        <v>9039</v>
      </c>
      <c r="B5602" s="7">
        <v>19860107</v>
      </c>
      <c r="C5602" s="7" t="s">
        <v>9042</v>
      </c>
      <c r="H5602" s="5" t="s">
        <v>9041</v>
      </c>
      <c r="K5602" s="1"/>
      <c r="M5602" s="5">
        <v>5601</v>
      </c>
    </row>
    <row r="5603" spans="1:47" s="5" customFormat="1" ht="15" customHeight="1">
      <c r="A5603" s="5" t="s">
        <v>9039</v>
      </c>
      <c r="B5603" s="7">
        <v>19900529</v>
      </c>
      <c r="C5603" s="7" t="s">
        <v>6049</v>
      </c>
      <c r="H5603" s="5" t="s">
        <v>9041</v>
      </c>
      <c r="K5603" s="1"/>
      <c r="M5603" s="5">
        <v>5602</v>
      </c>
    </row>
    <row r="5604" spans="1:47" s="5" customFormat="1" ht="15" customHeight="1">
      <c r="A5604" s="3" t="s">
        <v>9043</v>
      </c>
      <c r="B5604" s="2">
        <v>20070326</v>
      </c>
      <c r="C5604" s="2" t="s">
        <v>9044</v>
      </c>
      <c r="D5604" s="1" t="s">
        <v>9045</v>
      </c>
      <c r="E5604" s="1"/>
      <c r="F5604" s="1" t="s">
        <v>21</v>
      </c>
      <c r="G5604" s="1"/>
      <c r="H5604" s="1" t="s">
        <v>9046</v>
      </c>
      <c r="I5604" s="1"/>
      <c r="J5604" s="1"/>
      <c r="K5604" s="18" t="s">
        <v>6678</v>
      </c>
      <c r="L5604" s="1"/>
      <c r="M5604" s="5">
        <v>5603</v>
      </c>
    </row>
    <row r="5605" spans="1:47" s="5" customFormat="1" ht="15" customHeight="1">
      <c r="A5605" s="5" t="s">
        <v>9043</v>
      </c>
      <c r="B5605" s="7">
        <v>20070326</v>
      </c>
      <c r="C5605" s="7" t="s">
        <v>49422</v>
      </c>
      <c r="H5605" s="5" t="s">
        <v>9046</v>
      </c>
      <c r="K5605" s="1"/>
      <c r="M5605" s="5">
        <v>5604</v>
      </c>
    </row>
    <row r="5606" spans="1:47" s="5" customFormat="1" ht="15" customHeight="1">
      <c r="A5606" s="29" t="s">
        <v>9043</v>
      </c>
      <c r="B5606" s="32">
        <v>20230921</v>
      </c>
      <c r="C5606" s="7" t="s">
        <v>49423</v>
      </c>
      <c r="D5606" s="103"/>
      <c r="E5606" s="29"/>
      <c r="F5606" s="29"/>
      <c r="G5606" s="29"/>
      <c r="H5606" s="20" t="s">
        <v>9046</v>
      </c>
      <c r="I5606" s="29"/>
      <c r="J5606" s="29"/>
      <c r="K5606" s="21" t="s">
        <v>49417</v>
      </c>
      <c r="L5606" s="29"/>
      <c r="M5606" s="5">
        <v>5605</v>
      </c>
    </row>
    <row r="5607" spans="1:47" s="5" customFormat="1" ht="15" customHeight="1">
      <c r="A5607" s="134" t="s">
        <v>9043</v>
      </c>
      <c r="B5607" s="135" t="s">
        <v>49492</v>
      </c>
      <c r="C5607" s="29" t="s">
        <v>49989</v>
      </c>
      <c r="D5607" s="134"/>
      <c r="E5607" s="29"/>
      <c r="F5607" s="134"/>
      <c r="G5607" s="134"/>
      <c r="H5607" s="20" t="s">
        <v>9046</v>
      </c>
      <c r="I5607" s="134"/>
      <c r="J5607" s="134"/>
      <c r="K5607" s="136" t="s">
        <v>50004</v>
      </c>
      <c r="L5607" s="29"/>
      <c r="M5607" s="5">
        <v>5606</v>
      </c>
      <c r="N5607" s="12"/>
      <c r="O5607" s="12"/>
      <c r="P5607" s="12"/>
      <c r="Q5607" s="12"/>
    </row>
    <row r="5608" spans="1:47" s="5" customFormat="1" ht="15" customHeight="1">
      <c r="A5608" s="29" t="s">
        <v>9043</v>
      </c>
      <c r="B5608" s="101" t="s">
        <v>50230</v>
      </c>
      <c r="C5608" s="29" t="s">
        <v>50231</v>
      </c>
      <c r="D5608" s="29"/>
      <c r="E5608" s="29"/>
      <c r="F5608" s="93"/>
      <c r="G5608" s="19"/>
      <c r="H5608" s="20" t="s">
        <v>9046</v>
      </c>
      <c r="I5608" s="29"/>
      <c r="J5608" s="29"/>
      <c r="K5608" s="21" t="s">
        <v>50232</v>
      </c>
      <c r="L5608" s="103"/>
      <c r="M5608" s="5">
        <v>5607</v>
      </c>
      <c r="N5608" s="12"/>
      <c r="O5608" s="12"/>
      <c r="P5608" s="12"/>
      <c r="Q5608" s="12"/>
    </row>
    <row r="5609" spans="1:47" s="5" customFormat="1" ht="15" customHeight="1">
      <c r="A5609" s="3" t="s">
        <v>9047</v>
      </c>
      <c r="B5609" s="2">
        <v>19891102</v>
      </c>
      <c r="C5609" s="2" t="s">
        <v>388</v>
      </c>
      <c r="D5609" s="1" t="s">
        <v>9048</v>
      </c>
      <c r="E5609" s="1"/>
      <c r="F5609" s="4" t="s">
        <v>6722</v>
      </c>
      <c r="G5609" s="1" t="s">
        <v>4</v>
      </c>
      <c r="H5609" s="1" t="s">
        <v>9049</v>
      </c>
      <c r="I5609" s="1"/>
      <c r="J5609" s="1"/>
      <c r="K5609" s="1"/>
      <c r="L5609" s="1"/>
      <c r="M5609" s="5">
        <v>5608</v>
      </c>
    </row>
    <row r="5610" spans="1:47" s="5" customFormat="1" ht="15" customHeight="1">
      <c r="A5610" s="11" t="s">
        <v>9047</v>
      </c>
      <c r="B5610" s="7">
        <v>19891102</v>
      </c>
      <c r="C5610" s="7" t="s">
        <v>9050</v>
      </c>
      <c r="D5610" s="1"/>
      <c r="E5610" s="1"/>
      <c r="F5610" s="4"/>
      <c r="G5610" s="1"/>
      <c r="H5610" s="5" t="s">
        <v>9049</v>
      </c>
      <c r="I5610" s="1"/>
      <c r="J5610" s="1"/>
      <c r="K5610" s="1"/>
      <c r="L5610" s="1"/>
      <c r="M5610" s="5">
        <v>5609</v>
      </c>
    </row>
    <row r="5611" spans="1:47" s="5" customFormat="1" ht="15" customHeight="1">
      <c r="A5611" s="11" t="s">
        <v>9047</v>
      </c>
      <c r="B5611" s="7">
        <v>19950419</v>
      </c>
      <c r="C5611" s="7" t="s">
        <v>4</v>
      </c>
      <c r="D5611" s="1"/>
      <c r="E5611" s="1"/>
      <c r="F5611" s="4"/>
      <c r="G5611" s="1"/>
      <c r="H5611" s="5" t="s">
        <v>9049</v>
      </c>
      <c r="I5611" s="1"/>
      <c r="J5611" s="1"/>
      <c r="K5611" s="1"/>
      <c r="L5611" s="1"/>
      <c r="M5611" s="5">
        <v>5610</v>
      </c>
    </row>
    <row r="5612" spans="1:47" s="5" customFormat="1" ht="15" customHeight="1">
      <c r="A5612" s="1" t="s">
        <v>9047</v>
      </c>
      <c r="B5612" s="2">
        <v>20030916</v>
      </c>
      <c r="C5612" s="2" t="s">
        <v>8160</v>
      </c>
      <c r="D5612" s="1" t="s">
        <v>9051</v>
      </c>
      <c r="E5612" s="1"/>
      <c r="F5612" s="1" t="s">
        <v>21</v>
      </c>
      <c r="G5612" s="1"/>
      <c r="H5612" s="1" t="s">
        <v>9052</v>
      </c>
      <c r="I5612" s="1"/>
      <c r="J5612" s="1"/>
      <c r="K5612" s="1"/>
      <c r="L5612" s="1"/>
      <c r="M5612" s="5">
        <v>5611</v>
      </c>
    </row>
    <row r="5613" spans="1:47" s="1" customFormat="1" ht="15" customHeight="1">
      <c r="A5613" s="5" t="s">
        <v>9047</v>
      </c>
      <c r="B5613" s="7">
        <v>20030916</v>
      </c>
      <c r="C5613" s="7" t="s">
        <v>9053</v>
      </c>
      <c r="D5613" s="5"/>
      <c r="E5613" s="5"/>
      <c r="F5613" s="5"/>
      <c r="G5613" s="5"/>
      <c r="H5613" s="5" t="s">
        <v>9052</v>
      </c>
      <c r="I5613" s="5"/>
      <c r="J5613" s="5"/>
      <c r="K5613" s="1" t="s">
        <v>45144</v>
      </c>
      <c r="L5613" s="5"/>
      <c r="M5613" s="5">
        <v>5612</v>
      </c>
      <c r="N5613" s="5"/>
      <c r="O5613" s="5"/>
      <c r="P5613" s="5"/>
      <c r="Q5613" s="5"/>
      <c r="R5613" s="5"/>
      <c r="S5613" s="5"/>
      <c r="T5613" s="5"/>
      <c r="U5613" s="5"/>
      <c r="V5613" s="5"/>
      <c r="W5613" s="5"/>
      <c r="X5613" s="5"/>
      <c r="Y5613" s="5"/>
      <c r="Z5613" s="5"/>
      <c r="AA5613" s="5"/>
      <c r="AB5613" s="5"/>
      <c r="AC5613" s="5"/>
      <c r="AD5613" s="5"/>
      <c r="AE5613" s="5"/>
      <c r="AF5613" s="5"/>
      <c r="AG5613" s="5"/>
      <c r="AH5613" s="5"/>
      <c r="AI5613" s="5"/>
      <c r="AJ5613" s="5"/>
      <c r="AK5613" s="5"/>
      <c r="AL5613" s="5"/>
      <c r="AM5613" s="5"/>
      <c r="AN5613" s="5"/>
      <c r="AO5613" s="5"/>
      <c r="AP5613" s="5"/>
      <c r="AQ5613" s="5"/>
      <c r="AR5613" s="5"/>
      <c r="AS5613" s="5"/>
      <c r="AT5613" s="5"/>
      <c r="AU5613" s="5"/>
    </row>
    <row r="5614" spans="1:47" s="5" customFormat="1" ht="15" customHeight="1">
      <c r="A5614" s="5" t="s">
        <v>9047</v>
      </c>
      <c r="B5614" s="7">
        <v>20140729</v>
      </c>
      <c r="C5614" s="5" t="s">
        <v>9054</v>
      </c>
      <c r="H5614" s="5" t="s">
        <v>9052</v>
      </c>
      <c r="K5614" s="1" t="s">
        <v>9055</v>
      </c>
      <c r="M5614" s="5">
        <v>5613</v>
      </c>
    </row>
    <row r="5615" spans="1:47" s="5" customFormat="1" ht="15" customHeight="1">
      <c r="A5615" s="5" t="s">
        <v>9047</v>
      </c>
      <c r="B5615" s="16" t="s">
        <v>9056</v>
      </c>
      <c r="C5615" s="5" t="s">
        <v>9057</v>
      </c>
      <c r="H5615" s="5" t="s">
        <v>9052</v>
      </c>
      <c r="K5615" s="1"/>
      <c r="M5615" s="5">
        <v>5614</v>
      </c>
    </row>
    <row r="5616" spans="1:47" s="5" customFormat="1" ht="15" customHeight="1">
      <c r="A5616" s="8" t="s">
        <v>9047</v>
      </c>
      <c r="B5616" s="23" t="s">
        <v>45298</v>
      </c>
      <c r="C5616" s="8" t="s">
        <v>9058</v>
      </c>
      <c r="D5616" s="8"/>
      <c r="E5616" s="8"/>
      <c r="F5616" s="8"/>
      <c r="G5616" s="8"/>
      <c r="H5616" s="5" t="s">
        <v>9052</v>
      </c>
      <c r="I5616" s="8"/>
      <c r="J5616" s="8"/>
      <c r="K5616" s="12" t="s">
        <v>9059</v>
      </c>
      <c r="L5616" s="8"/>
      <c r="M5616" s="5">
        <v>5615</v>
      </c>
    </row>
    <row r="5617" spans="1:47" s="5" customFormat="1" ht="15" customHeight="1">
      <c r="A5617" s="8" t="s">
        <v>9047</v>
      </c>
      <c r="B5617" s="23" t="s">
        <v>45266</v>
      </c>
      <c r="C5617" s="8" t="s">
        <v>45359</v>
      </c>
      <c r="D5617" s="8"/>
      <c r="E5617" s="8"/>
      <c r="F5617" s="8"/>
      <c r="G5617" s="8"/>
      <c r="H5617" s="5" t="s">
        <v>9052</v>
      </c>
      <c r="I5617" s="8"/>
      <c r="J5617" s="8"/>
      <c r="K5617" s="49" t="s">
        <v>45293</v>
      </c>
      <c r="L5617" s="8"/>
      <c r="M5617" s="5">
        <v>5616</v>
      </c>
    </row>
    <row r="5618" spans="1:47" s="5" customFormat="1" ht="15" customHeight="1">
      <c r="A5618" s="8" t="s">
        <v>9047</v>
      </c>
      <c r="B5618" s="23" t="s">
        <v>45361</v>
      </c>
      <c r="C5618" s="8" t="s">
        <v>50538</v>
      </c>
      <c r="D5618" s="8"/>
      <c r="E5618" s="8"/>
      <c r="F5618" s="8"/>
      <c r="G5618" s="8"/>
      <c r="H5618" s="5" t="s">
        <v>9052</v>
      </c>
      <c r="I5618" s="8"/>
      <c r="J5618" s="8"/>
      <c r="K5618" s="21" t="s">
        <v>45403</v>
      </c>
      <c r="L5618" s="8"/>
      <c r="M5618" s="5">
        <v>5617</v>
      </c>
    </row>
    <row r="5619" spans="1:47" s="5" customFormat="1" ht="15" customHeight="1">
      <c r="A5619" s="29" t="s">
        <v>9047</v>
      </c>
      <c r="B5619" s="101" t="s">
        <v>50516</v>
      </c>
      <c r="C5619" s="29" t="s">
        <v>50517</v>
      </c>
      <c r="D5619" s="21"/>
      <c r="E5619" s="29"/>
      <c r="F5619" s="21"/>
      <c r="G5619" s="21"/>
      <c r="H5619" s="5" t="s">
        <v>9052</v>
      </c>
      <c r="I5619" s="21"/>
      <c r="J5619" s="21"/>
      <c r="K5619" s="21" t="s">
        <v>50515</v>
      </c>
      <c r="L5619" s="8"/>
      <c r="M5619" s="5">
        <v>5618</v>
      </c>
    </row>
    <row r="5620" spans="1:47" s="5" customFormat="1" ht="15" customHeight="1">
      <c r="A5620" s="1" t="s">
        <v>9060</v>
      </c>
      <c r="B5620" s="2">
        <v>19830610</v>
      </c>
      <c r="C5620" s="2" t="s">
        <v>9061</v>
      </c>
      <c r="D5620" s="1" t="s">
        <v>9062</v>
      </c>
      <c r="E5620" s="1"/>
      <c r="F5620" s="1"/>
      <c r="G5620" s="1"/>
      <c r="H5620" s="1" t="s">
        <v>9063</v>
      </c>
      <c r="I5620" s="1"/>
      <c r="J5620" s="1"/>
      <c r="K5620" s="1"/>
      <c r="L5620" s="1"/>
      <c r="M5620" s="5">
        <v>5619</v>
      </c>
      <c r="N5620" s="12"/>
      <c r="O5620" s="1"/>
      <c r="P5620" s="12"/>
      <c r="Q5620" s="12"/>
    </row>
    <row r="5621" spans="1:47" s="5" customFormat="1" ht="15" customHeight="1">
      <c r="A5621" s="5" t="s">
        <v>9060</v>
      </c>
      <c r="B5621" s="7">
        <v>19830610</v>
      </c>
      <c r="C5621" s="7" t="s">
        <v>9064</v>
      </c>
      <c r="H5621" s="5" t="s">
        <v>9063</v>
      </c>
      <c r="K5621" s="1"/>
      <c r="M5621" s="5">
        <v>5620</v>
      </c>
    </row>
    <row r="5622" spans="1:47" s="5" customFormat="1" ht="15" customHeight="1">
      <c r="A5622" s="1" t="s">
        <v>9065</v>
      </c>
      <c r="B5622" s="2">
        <v>19840309</v>
      </c>
      <c r="C5622" s="2" t="s">
        <v>7952</v>
      </c>
      <c r="D5622" s="1" t="s">
        <v>9066</v>
      </c>
      <c r="E5622" s="1"/>
      <c r="F5622" s="1"/>
      <c r="G5622" s="1"/>
      <c r="H5622" s="1" t="s">
        <v>9067</v>
      </c>
      <c r="I5622" s="1"/>
      <c r="J5622" s="1"/>
      <c r="K5622" s="1" t="s">
        <v>66</v>
      </c>
      <c r="L5622" s="1"/>
      <c r="M5622" s="5">
        <v>5621</v>
      </c>
    </row>
    <row r="5623" spans="1:47" s="5" customFormat="1" ht="15" customHeight="1">
      <c r="A5623" s="5" t="s">
        <v>9065</v>
      </c>
      <c r="B5623" s="7">
        <v>19840309</v>
      </c>
      <c r="C5623" s="7" t="s">
        <v>9068</v>
      </c>
      <c r="H5623" s="5" t="s">
        <v>9067</v>
      </c>
      <c r="K5623" s="1"/>
      <c r="M5623" s="5">
        <v>5622</v>
      </c>
    </row>
    <row r="5624" spans="1:47" s="5" customFormat="1" ht="15" customHeight="1">
      <c r="A5624" s="3" t="s">
        <v>9069</v>
      </c>
      <c r="B5624" s="2">
        <v>19831229</v>
      </c>
      <c r="C5624" s="2" t="s">
        <v>7873</v>
      </c>
      <c r="D5624" s="1" t="s">
        <v>9070</v>
      </c>
      <c r="E5624" s="1"/>
      <c r="F5624" s="1" t="s">
        <v>9071</v>
      </c>
      <c r="G5624" s="3" t="s">
        <v>34</v>
      </c>
      <c r="H5624" s="1" t="s">
        <v>9072</v>
      </c>
      <c r="I5624" s="1"/>
      <c r="J5624" s="1"/>
      <c r="K5624" s="1" t="s">
        <v>54</v>
      </c>
      <c r="L5624" s="1"/>
      <c r="M5624" s="5">
        <v>5623</v>
      </c>
      <c r="N5624" s="29"/>
      <c r="O5624" s="1"/>
      <c r="P5624" s="29"/>
      <c r="Q5624" s="29"/>
    </row>
    <row r="5625" spans="1:47" s="5" customFormat="1" ht="15" customHeight="1">
      <c r="A5625" s="11" t="s">
        <v>9069</v>
      </c>
      <c r="B5625" s="7">
        <v>19831229</v>
      </c>
      <c r="C5625" s="7" t="s">
        <v>9073</v>
      </c>
      <c r="D5625" s="1"/>
      <c r="E5625" s="1"/>
      <c r="F5625" s="1"/>
      <c r="G5625" s="3"/>
      <c r="H5625" s="5" t="s">
        <v>9072</v>
      </c>
      <c r="I5625" s="1"/>
      <c r="J5625" s="1"/>
      <c r="K5625" s="1"/>
      <c r="L5625" s="1"/>
      <c r="M5625" s="5">
        <v>5624</v>
      </c>
    </row>
    <row r="5626" spans="1:47" s="5" customFormat="1" ht="15" customHeight="1">
      <c r="A5626" s="11" t="s">
        <v>9069</v>
      </c>
      <c r="B5626" s="7">
        <v>20010402</v>
      </c>
      <c r="C5626" s="7" t="s">
        <v>4</v>
      </c>
      <c r="D5626" s="1"/>
      <c r="E5626" s="1"/>
      <c r="F5626" s="1"/>
      <c r="G5626" s="3"/>
      <c r="H5626" s="5" t="s">
        <v>9072</v>
      </c>
      <c r="I5626" s="1"/>
      <c r="J5626" s="1"/>
      <c r="K5626" s="1"/>
      <c r="L5626" s="1"/>
      <c r="M5626" s="5">
        <v>5625</v>
      </c>
    </row>
    <row r="5627" spans="1:47" s="5" customFormat="1" ht="15" customHeight="1">
      <c r="A5627" s="1" t="s">
        <v>9069</v>
      </c>
      <c r="B5627" s="2">
        <v>20030919</v>
      </c>
      <c r="C5627" s="2" t="s">
        <v>9074</v>
      </c>
      <c r="D5627" s="1" t="s">
        <v>9075</v>
      </c>
      <c r="E5627" s="1" t="s">
        <v>9076</v>
      </c>
      <c r="F5627" s="4"/>
      <c r="G5627" s="1"/>
      <c r="H5627" s="1" t="s">
        <v>9077</v>
      </c>
      <c r="I5627" s="1"/>
      <c r="J5627" s="1"/>
      <c r="L5627" s="1"/>
      <c r="M5627" s="5">
        <v>5626</v>
      </c>
      <c r="N5627" s="1"/>
      <c r="O5627" s="1"/>
      <c r="P5627" s="1"/>
      <c r="Q5627" s="1"/>
    </row>
    <row r="5628" spans="1:47" s="5" customFormat="1" ht="15" customHeight="1">
      <c r="A5628" s="5" t="s">
        <v>9069</v>
      </c>
      <c r="B5628" s="7">
        <v>20030919</v>
      </c>
      <c r="C5628" s="7" t="s">
        <v>9078</v>
      </c>
      <c r="F5628" s="55"/>
      <c r="H5628" s="5" t="s">
        <v>9077</v>
      </c>
      <c r="K5628" s="3"/>
      <c r="M5628" s="5">
        <v>5627</v>
      </c>
    </row>
    <row r="5629" spans="1:47" s="5" customFormat="1" ht="15" customHeight="1">
      <c r="A5629" s="5" t="s">
        <v>9069</v>
      </c>
      <c r="B5629" s="7">
        <v>20040227</v>
      </c>
      <c r="C5629" s="7" t="s">
        <v>9079</v>
      </c>
      <c r="F5629" s="55"/>
      <c r="H5629" s="5" t="s">
        <v>9077</v>
      </c>
      <c r="K5629" s="3"/>
      <c r="M5629" s="5">
        <v>5628</v>
      </c>
    </row>
    <row r="5630" spans="1:47" s="5" customFormat="1" ht="15" customHeight="1">
      <c r="A5630" s="5" t="s">
        <v>9069</v>
      </c>
      <c r="B5630" s="7">
        <v>20051006</v>
      </c>
      <c r="C5630" s="7" t="s">
        <v>9080</v>
      </c>
      <c r="H5630" s="5" t="s">
        <v>9077</v>
      </c>
      <c r="K5630" s="1"/>
      <c r="M5630" s="5">
        <v>5629</v>
      </c>
    </row>
    <row r="5631" spans="1:47" s="5" customFormat="1" ht="15" customHeight="1">
      <c r="A5631" s="5" t="s">
        <v>9069</v>
      </c>
      <c r="B5631" s="7">
        <v>20070501</v>
      </c>
      <c r="C5631" s="29" t="s">
        <v>50486</v>
      </c>
      <c r="H5631" s="5" t="s">
        <v>9077</v>
      </c>
      <c r="K5631" s="3" t="s">
        <v>6678</v>
      </c>
      <c r="M5631" s="5">
        <v>5630</v>
      </c>
    </row>
    <row r="5632" spans="1:47" s="5" customFormat="1" ht="15" customHeight="1">
      <c r="A5632" s="5" t="s">
        <v>9069</v>
      </c>
      <c r="B5632" s="7">
        <v>20200311</v>
      </c>
      <c r="C5632" s="7" t="s">
        <v>45888</v>
      </c>
      <c r="H5632" s="5" t="s">
        <v>9077</v>
      </c>
      <c r="K5632" s="1" t="s">
        <v>45446</v>
      </c>
      <c r="M5632" s="5">
        <v>5631</v>
      </c>
      <c r="R5632" s="1"/>
      <c r="S5632" s="1"/>
      <c r="T5632" s="1"/>
      <c r="U5632" s="1"/>
      <c r="V5632" s="1"/>
      <c r="W5632" s="1"/>
      <c r="X5632" s="1"/>
      <c r="Y5632" s="1"/>
      <c r="Z5632" s="1"/>
      <c r="AA5632" s="1"/>
      <c r="AB5632" s="1"/>
      <c r="AC5632" s="1"/>
      <c r="AD5632" s="1"/>
      <c r="AE5632" s="1"/>
      <c r="AF5632" s="1"/>
      <c r="AG5632" s="1"/>
      <c r="AH5632" s="1"/>
      <c r="AI5632" s="1"/>
      <c r="AJ5632" s="1"/>
      <c r="AK5632" s="1"/>
      <c r="AL5632" s="1"/>
      <c r="AM5632" s="1"/>
      <c r="AN5632" s="1"/>
      <c r="AO5632" s="1"/>
      <c r="AP5632" s="1"/>
      <c r="AQ5632" s="1"/>
      <c r="AR5632" s="1"/>
      <c r="AS5632" s="1"/>
      <c r="AT5632" s="1"/>
      <c r="AU5632" s="1"/>
    </row>
    <row r="5633" spans="1:13" s="5" customFormat="1" ht="15" customHeight="1">
      <c r="A5633" s="1" t="s">
        <v>9081</v>
      </c>
      <c r="B5633" s="2">
        <v>19891123</v>
      </c>
      <c r="C5633" s="2" t="s">
        <v>3245</v>
      </c>
      <c r="D5633" s="1" t="s">
        <v>9082</v>
      </c>
      <c r="E5633" s="1"/>
      <c r="F5633" s="1"/>
      <c r="G5633" s="1"/>
      <c r="H5633" s="1" t="s">
        <v>9083</v>
      </c>
      <c r="I5633" s="1"/>
      <c r="J5633" s="1"/>
      <c r="K5633" s="1"/>
      <c r="L5633" s="1"/>
      <c r="M5633" s="5">
        <v>5632</v>
      </c>
    </row>
    <row r="5634" spans="1:13" s="5" customFormat="1" ht="15" customHeight="1">
      <c r="A5634" s="11" t="s">
        <v>9081</v>
      </c>
      <c r="B5634" s="7">
        <v>19891123</v>
      </c>
      <c r="C5634" s="7" t="s">
        <v>9084</v>
      </c>
      <c r="H5634" s="5" t="s">
        <v>9083</v>
      </c>
      <c r="K5634" s="1"/>
      <c r="M5634" s="5">
        <v>5633</v>
      </c>
    </row>
    <row r="5635" spans="1:13" s="5" customFormat="1" ht="15" customHeight="1">
      <c r="A5635" s="1" t="s">
        <v>9081</v>
      </c>
      <c r="B5635" s="2">
        <v>20030924</v>
      </c>
      <c r="C5635" s="2" t="s">
        <v>3128</v>
      </c>
      <c r="D5635" s="1" t="s">
        <v>9085</v>
      </c>
      <c r="E5635" s="1"/>
      <c r="F5635" s="1" t="s">
        <v>21</v>
      </c>
      <c r="G5635" s="1"/>
      <c r="H5635" s="1" t="s">
        <v>9086</v>
      </c>
      <c r="I5635" s="1"/>
      <c r="J5635" s="1"/>
      <c r="K5635" s="1"/>
      <c r="L5635" s="1"/>
      <c r="M5635" s="5">
        <v>5634</v>
      </c>
    </row>
    <row r="5636" spans="1:13" s="5" customFormat="1" ht="15" customHeight="1">
      <c r="A5636" s="5" t="s">
        <v>9081</v>
      </c>
      <c r="B5636" s="7">
        <v>20030925</v>
      </c>
      <c r="C5636" s="7" t="s">
        <v>9087</v>
      </c>
      <c r="H5636" s="5" t="s">
        <v>9086</v>
      </c>
      <c r="K5636" s="1"/>
      <c r="M5636" s="5">
        <v>5635</v>
      </c>
    </row>
    <row r="5637" spans="1:13" s="5" customFormat="1" ht="15" customHeight="1">
      <c r="A5637" s="5" t="s">
        <v>9081</v>
      </c>
      <c r="B5637" s="7">
        <v>20121119</v>
      </c>
      <c r="C5637" s="7" t="s">
        <v>45889</v>
      </c>
      <c r="H5637" s="5" t="s">
        <v>9086</v>
      </c>
      <c r="K5637" s="1" t="s">
        <v>9088</v>
      </c>
      <c r="M5637" s="5">
        <v>5636</v>
      </c>
    </row>
    <row r="5638" spans="1:13" s="5" customFormat="1" ht="15" customHeight="1">
      <c r="A5638" s="1" t="s">
        <v>9089</v>
      </c>
      <c r="B5638" s="2"/>
      <c r="C5638" s="2" t="s">
        <v>732</v>
      </c>
      <c r="D5638" s="1" t="s">
        <v>9090</v>
      </c>
      <c r="E5638" s="1"/>
      <c r="F5638" s="1"/>
      <c r="G5638" s="1"/>
      <c r="H5638" s="1" t="s">
        <v>9091</v>
      </c>
      <c r="I5638" s="1"/>
      <c r="J5638" s="1"/>
      <c r="K5638" s="1" t="s">
        <v>223</v>
      </c>
      <c r="L5638" s="1"/>
      <c r="M5638" s="5">
        <v>5637</v>
      </c>
    </row>
    <row r="5639" spans="1:13" s="5" customFormat="1" ht="15" customHeight="1">
      <c r="A5639" s="11" t="s">
        <v>9089</v>
      </c>
      <c r="B5639" s="7">
        <v>19871125</v>
      </c>
      <c r="C5639" s="7" t="s">
        <v>7825</v>
      </c>
      <c r="H5639" s="5" t="s">
        <v>9091</v>
      </c>
      <c r="K5639" s="1"/>
      <c r="M5639" s="5">
        <v>5638</v>
      </c>
    </row>
    <row r="5640" spans="1:13" s="5" customFormat="1" ht="15" customHeight="1">
      <c r="A5640" s="5" t="s">
        <v>9089</v>
      </c>
      <c r="B5640" s="7">
        <v>19871126</v>
      </c>
      <c r="C5640" s="7" t="s">
        <v>9092</v>
      </c>
      <c r="H5640" s="5" t="s">
        <v>9091</v>
      </c>
      <c r="K5640" s="1"/>
      <c r="M5640" s="5">
        <v>5639</v>
      </c>
    </row>
    <row r="5641" spans="1:13" s="5" customFormat="1" ht="15" customHeight="1">
      <c r="A5641" s="1" t="s">
        <v>9093</v>
      </c>
      <c r="B5641" s="2">
        <v>19901204</v>
      </c>
      <c r="C5641" s="2" t="s">
        <v>7366</v>
      </c>
      <c r="D5641" s="1" t="s">
        <v>9094</v>
      </c>
      <c r="E5641" s="1"/>
      <c r="F5641" s="1"/>
      <c r="G5641" s="1"/>
      <c r="H5641" s="1" t="s">
        <v>9095</v>
      </c>
      <c r="I5641" s="1"/>
      <c r="J5641" s="1"/>
      <c r="K5641" s="1" t="s">
        <v>28</v>
      </c>
      <c r="L5641" s="1"/>
      <c r="M5641" s="5">
        <v>5640</v>
      </c>
    </row>
    <row r="5642" spans="1:13" s="5" customFormat="1" ht="15" customHeight="1">
      <c r="A5642" s="5" t="s">
        <v>9093</v>
      </c>
      <c r="B5642" s="7">
        <v>19901204</v>
      </c>
      <c r="C5642" s="7" t="s">
        <v>9096</v>
      </c>
      <c r="H5642" s="5" t="s">
        <v>9095</v>
      </c>
      <c r="K5642" s="1"/>
      <c r="M5642" s="5">
        <v>5641</v>
      </c>
    </row>
    <row r="5643" spans="1:13" s="5" customFormat="1" ht="15" customHeight="1">
      <c r="A5643" s="5" t="s">
        <v>9093</v>
      </c>
      <c r="B5643" s="7">
        <v>19990903</v>
      </c>
      <c r="C5643" s="7" t="s">
        <v>45890</v>
      </c>
      <c r="H5643" s="5" t="s">
        <v>9095</v>
      </c>
      <c r="K5643" s="1"/>
      <c r="M5643" s="5">
        <v>5642</v>
      </c>
    </row>
    <row r="5644" spans="1:13" s="5" customFormat="1" ht="15" customHeight="1">
      <c r="A5644" s="1" t="s">
        <v>9097</v>
      </c>
      <c r="B5644" s="2"/>
      <c r="C5644" s="2" t="s">
        <v>9098</v>
      </c>
      <c r="D5644" s="1" t="s">
        <v>9099</v>
      </c>
      <c r="E5644" s="1"/>
      <c r="F5644" s="4" t="s">
        <v>9100</v>
      </c>
      <c r="G5644" s="1" t="s">
        <v>34</v>
      </c>
      <c r="H5644" s="1" t="s">
        <v>9101</v>
      </c>
      <c r="I5644" s="1"/>
      <c r="J5644" s="1"/>
      <c r="K5644" s="1" t="s">
        <v>66</v>
      </c>
      <c r="L5644" s="1"/>
      <c r="M5644" s="5">
        <v>5643</v>
      </c>
    </row>
    <row r="5645" spans="1:13" s="5" customFormat="1" ht="15" customHeight="1">
      <c r="A5645" s="11" t="s">
        <v>9097</v>
      </c>
      <c r="B5645" s="7">
        <v>19840117</v>
      </c>
      <c r="C5645" s="7" t="s">
        <v>9102</v>
      </c>
      <c r="H5645" s="5" t="s">
        <v>9101</v>
      </c>
      <c r="K5645" s="1"/>
      <c r="M5645" s="5">
        <v>5644</v>
      </c>
    </row>
    <row r="5646" spans="1:13" s="5" customFormat="1" ht="15" customHeight="1">
      <c r="A5646" s="11" t="s">
        <v>9097</v>
      </c>
      <c r="B5646" s="7">
        <v>19851029</v>
      </c>
      <c r="C5646" s="7" t="s">
        <v>9103</v>
      </c>
      <c r="H5646" s="5" t="s">
        <v>9101</v>
      </c>
      <c r="K5646" s="1"/>
      <c r="M5646" s="5">
        <v>5645</v>
      </c>
    </row>
    <row r="5647" spans="1:13" s="5" customFormat="1" ht="15" customHeight="1">
      <c r="A5647" s="11" t="s">
        <v>9097</v>
      </c>
      <c r="B5647" s="7">
        <v>19861014</v>
      </c>
      <c r="C5647" s="7" t="s">
        <v>9104</v>
      </c>
      <c r="H5647" s="5" t="s">
        <v>9101</v>
      </c>
      <c r="K5647" s="1"/>
      <c r="M5647" s="5">
        <v>5646</v>
      </c>
    </row>
    <row r="5648" spans="1:13" s="5" customFormat="1" ht="15" customHeight="1">
      <c r="A5648" s="5" t="s">
        <v>9097</v>
      </c>
      <c r="B5648" s="7">
        <v>19871120</v>
      </c>
      <c r="C5648" s="7" t="s">
        <v>9105</v>
      </c>
      <c r="H5648" s="5" t="s">
        <v>9101</v>
      </c>
      <c r="K5648" s="1"/>
      <c r="M5648" s="5">
        <v>5647</v>
      </c>
    </row>
    <row r="5649" spans="1:47" s="5" customFormat="1" ht="15" customHeight="1">
      <c r="A5649" s="5" t="s">
        <v>9097</v>
      </c>
      <c r="B5649" s="7">
        <v>19880626</v>
      </c>
      <c r="C5649" s="7" t="s">
        <v>4</v>
      </c>
      <c r="H5649" s="5" t="s">
        <v>9101</v>
      </c>
      <c r="K5649" s="1"/>
      <c r="M5649" s="5">
        <v>5648</v>
      </c>
    </row>
    <row r="5650" spans="1:47" s="5" customFormat="1" ht="15" customHeight="1">
      <c r="A5650" s="1" t="s">
        <v>9097</v>
      </c>
      <c r="B5650" s="2">
        <v>20030923</v>
      </c>
      <c r="C5650" s="2" t="s">
        <v>3181</v>
      </c>
      <c r="D5650" s="1" t="s">
        <v>9106</v>
      </c>
      <c r="E5650" s="1"/>
      <c r="F5650" s="1" t="s">
        <v>21</v>
      </c>
      <c r="G5650" s="1"/>
      <c r="H5650" s="1" t="s">
        <v>9107</v>
      </c>
      <c r="I5650" s="1"/>
      <c r="J5650" s="1"/>
      <c r="K5650" s="1"/>
      <c r="L5650" s="1"/>
      <c r="M5650" s="5">
        <v>5649</v>
      </c>
      <c r="N5650" s="1"/>
      <c r="O5650" s="1"/>
      <c r="P5650" s="1"/>
      <c r="Q5650" s="1"/>
    </row>
    <row r="5651" spans="1:47" s="5" customFormat="1" ht="15" customHeight="1">
      <c r="A5651" s="5" t="s">
        <v>9097</v>
      </c>
      <c r="B5651" s="7">
        <v>20030923</v>
      </c>
      <c r="C5651" s="7" t="s">
        <v>9108</v>
      </c>
      <c r="H5651" s="5" t="s">
        <v>9107</v>
      </c>
      <c r="K5651" s="1"/>
      <c r="M5651" s="5">
        <v>5650</v>
      </c>
    </row>
    <row r="5652" spans="1:47" s="5" customFormat="1" ht="15" customHeight="1">
      <c r="A5652" s="1" t="s">
        <v>9109</v>
      </c>
      <c r="B5652" s="2">
        <v>19840309</v>
      </c>
      <c r="C5652" s="2" t="s">
        <v>8215</v>
      </c>
      <c r="D5652" s="1" t="s">
        <v>9110</v>
      </c>
      <c r="E5652" s="1"/>
      <c r="F5652" s="1"/>
      <c r="G5652" s="1"/>
      <c r="H5652" s="1" t="s">
        <v>9111</v>
      </c>
      <c r="I5652" s="1"/>
      <c r="J5652" s="1"/>
      <c r="K5652" s="1"/>
      <c r="L5652" s="1"/>
      <c r="M5652" s="5">
        <v>5651</v>
      </c>
    </row>
    <row r="5653" spans="1:47" s="5" customFormat="1" ht="15" customHeight="1">
      <c r="A5653" s="5" t="s">
        <v>9109</v>
      </c>
      <c r="B5653" s="7">
        <v>19840309</v>
      </c>
      <c r="C5653" s="7" t="s">
        <v>9068</v>
      </c>
      <c r="H5653" s="5" t="s">
        <v>9111</v>
      </c>
      <c r="K5653" s="1"/>
      <c r="M5653" s="5">
        <v>5652</v>
      </c>
    </row>
    <row r="5654" spans="1:47" s="5" customFormat="1" ht="15" customHeight="1">
      <c r="A5654" s="1" t="s">
        <v>9112</v>
      </c>
      <c r="B5654" s="2">
        <v>19831020</v>
      </c>
      <c r="C5654" s="2" t="s">
        <v>589</v>
      </c>
      <c r="D5654" s="1" t="s">
        <v>9113</v>
      </c>
      <c r="E5654" s="1"/>
      <c r="F5654" s="1"/>
      <c r="G5654" s="1"/>
      <c r="H5654" s="1" t="s">
        <v>9114</v>
      </c>
      <c r="I5654" s="1"/>
      <c r="J5654" s="1"/>
      <c r="K5654" s="1"/>
      <c r="L5654" s="1"/>
      <c r="M5654" s="5">
        <v>5653</v>
      </c>
      <c r="O5654" s="1"/>
      <c r="P5654" s="1"/>
    </row>
    <row r="5655" spans="1:47" s="12" customFormat="1" ht="15" customHeight="1">
      <c r="A5655" s="5" t="s">
        <v>9112</v>
      </c>
      <c r="B5655" s="7">
        <v>19831020</v>
      </c>
      <c r="C5655" s="7" t="s">
        <v>9115</v>
      </c>
      <c r="D5655" s="5"/>
      <c r="E5655" s="5"/>
      <c r="F5655" s="5"/>
      <c r="G5655" s="5"/>
      <c r="H5655" s="5" t="s">
        <v>9114</v>
      </c>
      <c r="I5655" s="5"/>
      <c r="J5655" s="5"/>
      <c r="K5655" s="1"/>
      <c r="L5655" s="5"/>
      <c r="M5655" s="5">
        <v>5654</v>
      </c>
      <c r="N5655" s="5"/>
      <c r="O5655" s="5"/>
      <c r="P5655" s="5"/>
      <c r="Q5655" s="5"/>
      <c r="R5655" s="5"/>
      <c r="S5655" s="5"/>
      <c r="T5655" s="5"/>
      <c r="U5655" s="5"/>
      <c r="V5655" s="5"/>
      <c r="W5655" s="5"/>
      <c r="X5655" s="5"/>
      <c r="Y5655" s="5"/>
      <c r="Z5655" s="5"/>
      <c r="AA5655" s="5"/>
      <c r="AB5655" s="5"/>
      <c r="AC5655" s="5"/>
      <c r="AD5655" s="5"/>
      <c r="AE5655" s="5"/>
      <c r="AF5655" s="5"/>
      <c r="AG5655" s="5"/>
      <c r="AH5655" s="5"/>
      <c r="AI5655" s="5"/>
      <c r="AJ5655" s="5"/>
      <c r="AK5655" s="5"/>
      <c r="AL5655" s="5"/>
      <c r="AM5655" s="5"/>
      <c r="AN5655" s="5"/>
      <c r="AO5655" s="5"/>
      <c r="AP5655" s="5"/>
      <c r="AQ5655" s="5"/>
      <c r="AR5655" s="5"/>
      <c r="AS5655" s="5"/>
      <c r="AT5655" s="5"/>
      <c r="AU5655" s="5"/>
    </row>
    <row r="5656" spans="1:47" s="5" customFormat="1" ht="15" customHeight="1">
      <c r="A5656" s="5" t="s">
        <v>9112</v>
      </c>
      <c r="B5656" s="7">
        <v>19970721</v>
      </c>
      <c r="C5656" s="7" t="s">
        <v>9116</v>
      </c>
      <c r="H5656" s="5" t="s">
        <v>9114</v>
      </c>
      <c r="K5656" s="1"/>
      <c r="M5656" s="5">
        <v>5655</v>
      </c>
    </row>
    <row r="5657" spans="1:47" s="5" customFormat="1" ht="15" customHeight="1">
      <c r="A5657" s="5" t="s">
        <v>9112</v>
      </c>
      <c r="B5657" s="7">
        <v>20010606</v>
      </c>
      <c r="C5657" s="7" t="s">
        <v>9117</v>
      </c>
      <c r="H5657" s="5" t="s">
        <v>9114</v>
      </c>
      <c r="K5657" s="1"/>
      <c r="M5657" s="5">
        <v>5656</v>
      </c>
    </row>
    <row r="5658" spans="1:47" s="5" customFormat="1" ht="15" customHeight="1">
      <c r="A5658" s="1" t="s">
        <v>9118</v>
      </c>
      <c r="B5658" s="2"/>
      <c r="C5658" s="2" t="s">
        <v>732</v>
      </c>
      <c r="D5658" s="1" t="s">
        <v>9119</v>
      </c>
      <c r="E5658" s="1"/>
      <c r="F5658" s="1"/>
      <c r="G5658" s="1"/>
      <c r="H5658" s="1" t="s">
        <v>9120</v>
      </c>
      <c r="I5658" s="1"/>
      <c r="J5658" s="1"/>
      <c r="K5658" s="1" t="s">
        <v>223</v>
      </c>
      <c r="L5658" s="1"/>
      <c r="M5658" s="5">
        <v>5657</v>
      </c>
      <c r="O5658" s="1"/>
    </row>
    <row r="5659" spans="1:47" s="5" customFormat="1" ht="15" customHeight="1">
      <c r="A5659" s="11" t="s">
        <v>9118</v>
      </c>
      <c r="B5659" s="7">
        <v>19880615</v>
      </c>
      <c r="C5659" s="7" t="s">
        <v>4398</v>
      </c>
      <c r="H5659" s="5" t="s">
        <v>9120</v>
      </c>
      <c r="K5659" s="1"/>
      <c r="M5659" s="5">
        <v>5658</v>
      </c>
    </row>
    <row r="5660" spans="1:47" s="5" customFormat="1" ht="15" customHeight="1">
      <c r="A5660" s="5" t="s">
        <v>9118</v>
      </c>
      <c r="B5660" s="7">
        <v>19880923</v>
      </c>
      <c r="C5660" s="7" t="s">
        <v>9121</v>
      </c>
      <c r="H5660" s="5" t="s">
        <v>9120</v>
      </c>
      <c r="K5660" s="1"/>
      <c r="M5660" s="5">
        <v>5659</v>
      </c>
    </row>
    <row r="5661" spans="1:47" s="5" customFormat="1" ht="15" customHeight="1">
      <c r="A5661" s="5" t="s">
        <v>9118</v>
      </c>
      <c r="B5661" s="7">
        <v>19990729</v>
      </c>
      <c r="C5661" s="7" t="s">
        <v>9122</v>
      </c>
      <c r="H5661" s="5" t="s">
        <v>9120</v>
      </c>
      <c r="K5661" s="1"/>
      <c r="M5661" s="5">
        <v>5660</v>
      </c>
    </row>
    <row r="5662" spans="1:47" s="5" customFormat="1" ht="15" customHeight="1">
      <c r="A5662" s="5" t="s">
        <v>9118</v>
      </c>
      <c r="B5662" s="7">
        <v>20010207</v>
      </c>
      <c r="C5662" s="7" t="s">
        <v>9123</v>
      </c>
      <c r="H5662" s="5" t="s">
        <v>9120</v>
      </c>
      <c r="K5662" s="1"/>
      <c r="M5662" s="5">
        <v>5661</v>
      </c>
    </row>
    <row r="5663" spans="1:47" s="5" customFormat="1" ht="15" customHeight="1">
      <c r="A5663" s="5" t="s">
        <v>9118</v>
      </c>
      <c r="B5663" s="7">
        <v>20090128</v>
      </c>
      <c r="C5663" s="7" t="s">
        <v>9124</v>
      </c>
      <c r="H5663" s="5" t="s">
        <v>9120</v>
      </c>
      <c r="K5663" s="1"/>
      <c r="M5663" s="5">
        <v>5662</v>
      </c>
    </row>
    <row r="5664" spans="1:47" s="5" customFormat="1" ht="15" customHeight="1">
      <c r="A5664" s="3" t="s">
        <v>9125</v>
      </c>
      <c r="B5664" s="2">
        <v>19900129</v>
      </c>
      <c r="C5664" s="2" t="s">
        <v>7272</v>
      </c>
      <c r="D5664" s="1" t="s">
        <v>9126</v>
      </c>
      <c r="E5664" s="1"/>
      <c r="F5664" s="1"/>
      <c r="G5664" s="1"/>
      <c r="H5664" s="1" t="s">
        <v>9127</v>
      </c>
      <c r="I5664" s="1"/>
      <c r="J5664" s="1"/>
      <c r="K5664" s="1" t="s">
        <v>28</v>
      </c>
      <c r="L5664" s="1"/>
      <c r="M5664" s="5">
        <v>5663</v>
      </c>
      <c r="O5664" s="1"/>
      <c r="P5664" s="1"/>
    </row>
    <row r="5665" spans="1:47" s="5" customFormat="1" ht="15" customHeight="1">
      <c r="A5665" s="5" t="s">
        <v>9125</v>
      </c>
      <c r="B5665" s="7">
        <v>19900129</v>
      </c>
      <c r="C5665" s="7" t="s">
        <v>9128</v>
      </c>
      <c r="H5665" s="5" t="s">
        <v>9127</v>
      </c>
      <c r="K5665" s="1"/>
      <c r="M5665" s="5">
        <v>5664</v>
      </c>
    </row>
    <row r="5666" spans="1:47" s="5" customFormat="1" ht="15" customHeight="1">
      <c r="A5666" s="1" t="s">
        <v>9129</v>
      </c>
      <c r="B5666" s="2">
        <v>19841030</v>
      </c>
      <c r="C5666" s="2" t="s">
        <v>1188</v>
      </c>
      <c r="D5666" s="1" t="s">
        <v>9130</v>
      </c>
      <c r="E5666" s="1"/>
      <c r="F5666" s="1"/>
      <c r="G5666" s="1"/>
      <c r="H5666" s="1" t="s">
        <v>9131</v>
      </c>
      <c r="I5666" s="1"/>
      <c r="J5666" s="1"/>
      <c r="K5666" s="1" t="s">
        <v>66</v>
      </c>
      <c r="L5666" s="1"/>
      <c r="M5666" s="5">
        <v>5665</v>
      </c>
      <c r="N5666" s="21"/>
      <c r="O5666" s="21"/>
      <c r="P5666" s="21"/>
      <c r="Q5666" s="21"/>
    </row>
    <row r="5667" spans="1:47" s="5" customFormat="1" ht="15" customHeight="1">
      <c r="A5667" s="11" t="s">
        <v>9129</v>
      </c>
      <c r="B5667" s="7">
        <v>19841030</v>
      </c>
      <c r="C5667" s="7" t="s">
        <v>9132</v>
      </c>
      <c r="H5667" s="5" t="s">
        <v>9131</v>
      </c>
      <c r="K5667" s="1"/>
      <c r="M5667" s="5">
        <v>5666</v>
      </c>
    </row>
    <row r="5668" spans="1:47" s="5" customFormat="1" ht="15" customHeight="1">
      <c r="A5668" s="5" t="s">
        <v>9129</v>
      </c>
      <c r="B5668" s="7">
        <v>19910212</v>
      </c>
      <c r="C5668" s="7" t="s">
        <v>9133</v>
      </c>
      <c r="H5668" s="5" t="s">
        <v>9131</v>
      </c>
      <c r="K5668" s="1"/>
      <c r="M5668" s="5">
        <v>5667</v>
      </c>
    </row>
    <row r="5669" spans="1:47" s="5" customFormat="1" ht="15" customHeight="1">
      <c r="A5669" s="1" t="s">
        <v>9134</v>
      </c>
      <c r="B5669" s="2">
        <v>19830927</v>
      </c>
      <c r="C5669" s="2" t="s">
        <v>589</v>
      </c>
      <c r="D5669" s="1">
        <v>5511</v>
      </c>
      <c r="E5669" s="1"/>
      <c r="F5669" s="1" t="s">
        <v>9135</v>
      </c>
      <c r="G5669" s="3" t="s">
        <v>297</v>
      </c>
      <c r="H5669" s="1" t="s">
        <v>9136</v>
      </c>
      <c r="I5669" s="1"/>
      <c r="J5669" s="1"/>
      <c r="K5669" s="1"/>
      <c r="L5669" s="1"/>
      <c r="M5669" s="5">
        <v>5668</v>
      </c>
    </row>
    <row r="5670" spans="1:47" s="5" customFormat="1" ht="15" customHeight="1">
      <c r="A5670" s="5" t="s">
        <v>9134</v>
      </c>
      <c r="B5670" s="7">
        <v>19830927</v>
      </c>
      <c r="C5670" s="7" t="s">
        <v>9137</v>
      </c>
      <c r="G5670" s="11"/>
      <c r="H5670" s="5" t="s">
        <v>9136</v>
      </c>
      <c r="K5670" s="1"/>
      <c r="M5670" s="5">
        <v>5669</v>
      </c>
    </row>
    <row r="5671" spans="1:47" s="5" customFormat="1" ht="15" customHeight="1">
      <c r="A5671" s="5" t="s">
        <v>9134</v>
      </c>
      <c r="B5671" s="7">
        <v>19950804</v>
      </c>
      <c r="C5671" s="7" t="s">
        <v>9138</v>
      </c>
      <c r="G5671" s="11"/>
      <c r="H5671" s="5" t="s">
        <v>9136</v>
      </c>
      <c r="K5671" s="1"/>
      <c r="M5671" s="5">
        <v>5670</v>
      </c>
    </row>
    <row r="5672" spans="1:47" s="29" customFormat="1">
      <c r="A5672" s="5" t="s">
        <v>9134</v>
      </c>
      <c r="B5672" s="7">
        <v>20030103</v>
      </c>
      <c r="C5672" s="7" t="s">
        <v>525</v>
      </c>
      <c r="D5672" s="5"/>
      <c r="E5672" s="5"/>
      <c r="F5672" s="5"/>
      <c r="G5672" s="11"/>
      <c r="H5672" s="5" t="s">
        <v>9136</v>
      </c>
      <c r="I5672" s="5"/>
      <c r="J5672" s="5"/>
      <c r="K5672" s="1"/>
      <c r="L5672" s="5"/>
      <c r="M5672" s="5">
        <v>5671</v>
      </c>
      <c r="N5672" s="5"/>
      <c r="O5672" s="5"/>
      <c r="P5672" s="5"/>
      <c r="Q5672" s="5"/>
      <c r="R5672" s="5"/>
      <c r="S5672" s="5"/>
      <c r="T5672" s="5"/>
      <c r="U5672" s="5"/>
      <c r="V5672" s="5"/>
      <c r="W5672" s="5"/>
      <c r="X5672" s="5"/>
      <c r="Y5672" s="5"/>
      <c r="Z5672" s="5"/>
      <c r="AA5672" s="5"/>
      <c r="AB5672" s="5"/>
      <c r="AC5672" s="5"/>
      <c r="AD5672" s="5"/>
      <c r="AE5672" s="5"/>
      <c r="AF5672" s="5"/>
      <c r="AG5672" s="5"/>
      <c r="AH5672" s="5"/>
      <c r="AI5672" s="5"/>
      <c r="AJ5672" s="5"/>
      <c r="AK5672" s="5"/>
      <c r="AL5672" s="5"/>
      <c r="AM5672" s="5"/>
      <c r="AN5672" s="5"/>
      <c r="AO5672" s="5"/>
      <c r="AP5672" s="5"/>
      <c r="AQ5672" s="5"/>
      <c r="AR5672" s="5"/>
      <c r="AS5672" s="5"/>
      <c r="AT5672" s="5"/>
      <c r="AU5672" s="5"/>
    </row>
    <row r="5673" spans="1:47" s="5" customFormat="1" ht="15" customHeight="1">
      <c r="A5673" s="1" t="s">
        <v>9134</v>
      </c>
      <c r="B5673" s="2">
        <v>20031016</v>
      </c>
      <c r="C5673" s="2" t="s">
        <v>9139</v>
      </c>
      <c r="D5673" s="1" t="s">
        <v>9140</v>
      </c>
      <c r="E5673" s="1"/>
      <c r="F5673" s="1" t="s">
        <v>21</v>
      </c>
      <c r="G5673" s="1"/>
      <c r="H5673" s="1" t="s">
        <v>9141</v>
      </c>
      <c r="I5673" s="1"/>
      <c r="J5673" s="1"/>
      <c r="K5673" s="1"/>
      <c r="L5673" s="1"/>
      <c r="M5673" s="5">
        <v>5672</v>
      </c>
    </row>
    <row r="5674" spans="1:47" s="5" customFormat="1" ht="15" customHeight="1">
      <c r="A5674" s="5" t="s">
        <v>9134</v>
      </c>
      <c r="B5674" s="7">
        <v>20031016</v>
      </c>
      <c r="C5674" s="7" t="s">
        <v>45891</v>
      </c>
      <c r="H5674" s="5" t="s">
        <v>9141</v>
      </c>
      <c r="K5674" s="1"/>
      <c r="M5674" s="5">
        <v>5673</v>
      </c>
      <c r="R5674" s="12"/>
      <c r="S5674" s="12"/>
      <c r="T5674" s="12"/>
      <c r="U5674" s="12"/>
      <c r="V5674" s="12"/>
      <c r="W5674" s="12"/>
      <c r="X5674" s="12"/>
      <c r="Y5674" s="12"/>
      <c r="Z5674" s="12"/>
      <c r="AA5674" s="12"/>
      <c r="AB5674" s="12"/>
      <c r="AC5674" s="12"/>
      <c r="AD5674" s="12"/>
      <c r="AE5674" s="12"/>
      <c r="AF5674" s="12"/>
      <c r="AG5674" s="12"/>
      <c r="AH5674" s="12"/>
      <c r="AI5674" s="12"/>
      <c r="AJ5674" s="12"/>
      <c r="AK5674" s="12"/>
      <c r="AL5674" s="12"/>
      <c r="AM5674" s="12"/>
      <c r="AN5674" s="12"/>
      <c r="AO5674" s="12"/>
      <c r="AP5674" s="12"/>
      <c r="AQ5674" s="12"/>
      <c r="AR5674" s="12"/>
      <c r="AS5674" s="12"/>
      <c r="AT5674" s="12"/>
      <c r="AU5674" s="12"/>
    </row>
    <row r="5675" spans="1:47" s="5" customFormat="1" ht="15" customHeight="1">
      <c r="A5675" s="1" t="s">
        <v>9142</v>
      </c>
      <c r="B5675" s="2">
        <v>19840620</v>
      </c>
      <c r="C5675" s="2" t="s">
        <v>956</v>
      </c>
      <c r="D5675" s="1" t="s">
        <v>9143</v>
      </c>
      <c r="E5675" s="1"/>
      <c r="F5675" s="1"/>
      <c r="G5675" s="1"/>
      <c r="H5675" s="1" t="s">
        <v>9144</v>
      </c>
      <c r="I5675" s="1"/>
      <c r="J5675" s="1"/>
      <c r="K5675" s="1" t="s">
        <v>66</v>
      </c>
      <c r="L5675" s="1"/>
      <c r="M5675" s="5">
        <v>5674</v>
      </c>
    </row>
    <row r="5676" spans="1:47" s="5" customFormat="1" ht="15" customHeight="1">
      <c r="A5676" s="11" t="s">
        <v>9142</v>
      </c>
      <c r="B5676" s="7">
        <v>19840620</v>
      </c>
      <c r="C5676" s="7" t="s">
        <v>9145</v>
      </c>
      <c r="H5676" s="5" t="s">
        <v>9144</v>
      </c>
      <c r="K5676" s="1"/>
      <c r="M5676" s="5">
        <v>5675</v>
      </c>
    </row>
    <row r="5677" spans="1:47" s="5" customFormat="1" ht="15" customHeight="1">
      <c r="A5677" s="5" t="s">
        <v>9142</v>
      </c>
      <c r="B5677" s="7">
        <v>19840926</v>
      </c>
      <c r="C5677" s="7" t="s">
        <v>9146</v>
      </c>
      <c r="H5677" s="5" t="s">
        <v>9144</v>
      </c>
      <c r="K5677" s="1"/>
      <c r="M5677" s="5">
        <v>5676</v>
      </c>
    </row>
    <row r="5678" spans="1:47" s="5" customFormat="1" ht="15" customHeight="1">
      <c r="A5678" s="5" t="s">
        <v>9142</v>
      </c>
      <c r="B5678" s="7">
        <v>19980119</v>
      </c>
      <c r="C5678" s="7" t="s">
        <v>9147</v>
      </c>
      <c r="H5678" s="5" t="s">
        <v>9144</v>
      </c>
      <c r="K5678" s="1"/>
      <c r="M5678" s="5">
        <v>5677</v>
      </c>
    </row>
    <row r="5679" spans="1:47" s="5" customFormat="1" ht="15" customHeight="1">
      <c r="A5679" s="5" t="s">
        <v>9142</v>
      </c>
      <c r="B5679" s="7">
        <v>20010215</v>
      </c>
      <c r="C5679" s="7" t="s">
        <v>9148</v>
      </c>
      <c r="H5679" s="5" t="s">
        <v>9144</v>
      </c>
      <c r="K5679" s="1"/>
      <c r="M5679" s="5">
        <v>5678</v>
      </c>
    </row>
    <row r="5680" spans="1:47" s="5" customFormat="1" ht="15" customHeight="1">
      <c r="A5680" s="1" t="s">
        <v>9149</v>
      </c>
      <c r="B5680" s="2">
        <v>19851108</v>
      </c>
      <c r="C5680" s="2" t="s">
        <v>589</v>
      </c>
      <c r="D5680" s="1" t="s">
        <v>9150</v>
      </c>
      <c r="E5680" s="1"/>
      <c r="F5680" s="1"/>
      <c r="G5680" s="1"/>
      <c r="H5680" s="1" t="s">
        <v>9151</v>
      </c>
      <c r="I5680" s="1"/>
      <c r="J5680" s="1"/>
      <c r="K5680" s="1"/>
      <c r="L5680" s="1"/>
      <c r="M5680" s="5">
        <v>5679</v>
      </c>
      <c r="N5680" s="29"/>
      <c r="O5680" s="29"/>
      <c r="P5680" s="29"/>
      <c r="Q5680" s="29"/>
    </row>
    <row r="5681" spans="1:47" s="5" customFormat="1" ht="15" customHeight="1">
      <c r="A5681" s="5" t="s">
        <v>9149</v>
      </c>
      <c r="B5681" s="7">
        <v>19851108</v>
      </c>
      <c r="C5681" s="7" t="s">
        <v>9152</v>
      </c>
      <c r="H5681" s="5" t="s">
        <v>9151</v>
      </c>
      <c r="K5681" s="1"/>
      <c r="M5681" s="5">
        <v>5680</v>
      </c>
    </row>
    <row r="5682" spans="1:47" s="5" customFormat="1" ht="15" customHeight="1">
      <c r="A5682" s="5" t="s">
        <v>9149</v>
      </c>
      <c r="B5682" s="7">
        <v>19930812</v>
      </c>
      <c r="C5682" s="7" t="s">
        <v>9153</v>
      </c>
      <c r="H5682" s="5" t="s">
        <v>9151</v>
      </c>
      <c r="K5682" s="1"/>
      <c r="M5682" s="5">
        <v>5681</v>
      </c>
    </row>
    <row r="5683" spans="1:47" s="5" customFormat="1" ht="15" customHeight="1">
      <c r="A5683" s="5" t="s">
        <v>9149</v>
      </c>
      <c r="B5683" s="7">
        <v>19941028</v>
      </c>
      <c r="C5683" s="7" t="s">
        <v>9154</v>
      </c>
      <c r="H5683" s="5" t="s">
        <v>9151</v>
      </c>
      <c r="K5683" s="1"/>
      <c r="M5683" s="5">
        <v>5682</v>
      </c>
    </row>
    <row r="5684" spans="1:47" s="5" customFormat="1" ht="15" customHeight="1">
      <c r="A5684" s="3" t="s">
        <v>9155</v>
      </c>
      <c r="B5684" s="2"/>
      <c r="C5684" s="2" t="s">
        <v>388</v>
      </c>
      <c r="D5684" s="1" t="s">
        <v>9156</v>
      </c>
      <c r="E5684" s="1"/>
      <c r="F5684" s="1" t="s">
        <v>9157</v>
      </c>
      <c r="G5684" s="3" t="s">
        <v>9158</v>
      </c>
      <c r="H5684" s="1" t="s">
        <v>9159</v>
      </c>
      <c r="I5684" s="1"/>
      <c r="J5684" s="1"/>
      <c r="K5684" s="1" t="s">
        <v>9160</v>
      </c>
      <c r="L5684" s="1"/>
      <c r="M5684" s="5">
        <v>5683</v>
      </c>
      <c r="N5684" s="124"/>
      <c r="O5684" s="8"/>
      <c r="P5684" s="8"/>
      <c r="Q5684" s="8"/>
    </row>
    <row r="5685" spans="1:47" s="5" customFormat="1" ht="15" customHeight="1">
      <c r="A5685" s="5" t="s">
        <v>9155</v>
      </c>
      <c r="B5685" s="7">
        <v>19920504</v>
      </c>
      <c r="C5685" s="7" t="s">
        <v>9161</v>
      </c>
      <c r="H5685" s="5" t="s">
        <v>9159</v>
      </c>
      <c r="K5685" s="1"/>
      <c r="M5685" s="5">
        <v>5684</v>
      </c>
    </row>
    <row r="5686" spans="1:47" s="5" customFormat="1" ht="15" customHeight="1">
      <c r="A5686" s="5" t="s">
        <v>9155</v>
      </c>
      <c r="B5686" s="7">
        <v>19941012</v>
      </c>
      <c r="C5686" s="7" t="s">
        <v>9162</v>
      </c>
      <c r="H5686" s="5" t="s">
        <v>9159</v>
      </c>
      <c r="K5686" s="1"/>
      <c r="M5686" s="5">
        <v>5685</v>
      </c>
      <c r="N5686" s="12"/>
      <c r="O5686" s="12"/>
      <c r="P5686" s="12"/>
      <c r="Q5686" s="12"/>
    </row>
    <row r="5687" spans="1:47" s="5" customFormat="1" ht="15" customHeight="1">
      <c r="A5687" s="5" t="s">
        <v>9155</v>
      </c>
      <c r="B5687" s="7">
        <v>19960125</v>
      </c>
      <c r="C5687" s="7" t="s">
        <v>9163</v>
      </c>
      <c r="H5687" s="5" t="s">
        <v>9159</v>
      </c>
      <c r="K5687" s="1"/>
      <c r="M5687" s="5">
        <v>5686</v>
      </c>
    </row>
    <row r="5688" spans="1:47" s="5" customFormat="1" ht="15" customHeight="1">
      <c r="A5688" s="5" t="s">
        <v>9155</v>
      </c>
      <c r="B5688" s="7">
        <v>19991203</v>
      </c>
      <c r="C5688" s="7" t="s">
        <v>9164</v>
      </c>
      <c r="H5688" s="5" t="s">
        <v>9159</v>
      </c>
      <c r="K5688" s="1"/>
      <c r="M5688" s="5">
        <v>5687</v>
      </c>
    </row>
    <row r="5689" spans="1:47" s="5" customFormat="1" ht="15" customHeight="1">
      <c r="A5689" s="5" t="s">
        <v>9155</v>
      </c>
      <c r="B5689" s="7">
        <v>20000921</v>
      </c>
      <c r="C5689" s="7" t="s">
        <v>9165</v>
      </c>
      <c r="H5689" s="5" t="s">
        <v>9159</v>
      </c>
      <c r="K5689" s="1"/>
      <c r="M5689" s="5">
        <v>5688</v>
      </c>
    </row>
    <row r="5690" spans="1:47" s="5" customFormat="1" ht="15" customHeight="1">
      <c r="A5690" s="5" t="s">
        <v>9155</v>
      </c>
      <c r="B5690" s="7">
        <v>20030502</v>
      </c>
      <c r="C5690" s="7" t="s">
        <v>9166</v>
      </c>
      <c r="H5690" s="5" t="s">
        <v>9159</v>
      </c>
      <c r="K5690" s="1"/>
      <c r="M5690" s="5">
        <v>5689</v>
      </c>
    </row>
    <row r="5691" spans="1:47" s="5" customFormat="1" ht="15" customHeight="1">
      <c r="A5691" s="11" t="s">
        <v>9158</v>
      </c>
      <c r="B5691" s="7">
        <v>20030502</v>
      </c>
      <c r="C5691" s="7" t="s">
        <v>9167</v>
      </c>
      <c r="H5691" s="5" t="s">
        <v>9159</v>
      </c>
      <c r="K5691" s="1" t="s">
        <v>531</v>
      </c>
      <c r="M5691" s="5">
        <v>5690</v>
      </c>
      <c r="R5691" s="29"/>
      <c r="S5691" s="29"/>
      <c r="T5691" s="29"/>
      <c r="U5691" s="29"/>
      <c r="V5691" s="29"/>
      <c r="W5691" s="29"/>
      <c r="X5691" s="29"/>
      <c r="Y5691" s="29"/>
      <c r="Z5691" s="29"/>
      <c r="AA5691" s="29"/>
      <c r="AB5691" s="29"/>
      <c r="AC5691" s="29"/>
      <c r="AD5691" s="29"/>
      <c r="AE5691" s="29"/>
      <c r="AF5691" s="29"/>
      <c r="AG5691" s="29"/>
      <c r="AH5691" s="29"/>
      <c r="AI5691" s="29"/>
      <c r="AJ5691" s="29"/>
      <c r="AK5691" s="29"/>
      <c r="AL5691" s="29"/>
      <c r="AM5691" s="29"/>
      <c r="AN5691" s="29"/>
      <c r="AO5691" s="29"/>
      <c r="AP5691" s="29"/>
      <c r="AQ5691" s="29"/>
      <c r="AR5691" s="29"/>
      <c r="AS5691" s="29"/>
      <c r="AT5691" s="29"/>
      <c r="AU5691" s="29"/>
    </row>
    <row r="5692" spans="1:47" s="5" customFormat="1" ht="15" customHeight="1">
      <c r="A5692" s="1" t="s">
        <v>9155</v>
      </c>
      <c r="B5692" s="2">
        <v>20031016</v>
      </c>
      <c r="C5692" s="2" t="s">
        <v>9168</v>
      </c>
      <c r="D5692" s="1" t="s">
        <v>9169</v>
      </c>
      <c r="E5692" s="1"/>
      <c r="F5692" s="1" t="s">
        <v>21</v>
      </c>
      <c r="G5692" s="1"/>
      <c r="H5692" s="1" t="s">
        <v>9170</v>
      </c>
      <c r="I5692" s="1"/>
      <c r="J5692" s="1"/>
      <c r="K5692" s="1"/>
      <c r="L5692" s="1"/>
      <c r="M5692" s="5">
        <v>5691</v>
      </c>
      <c r="N5692" s="12"/>
      <c r="O5692" s="12"/>
      <c r="P5692" s="12"/>
      <c r="Q5692" s="12"/>
    </row>
    <row r="5693" spans="1:47" s="5" customFormat="1" ht="15" customHeight="1">
      <c r="A5693" s="5" t="s">
        <v>9155</v>
      </c>
      <c r="B5693" s="7">
        <v>20031015</v>
      </c>
      <c r="C5693" s="7" t="s">
        <v>9171</v>
      </c>
      <c r="H5693" s="5" t="s">
        <v>9170</v>
      </c>
      <c r="K5693" s="1"/>
      <c r="M5693" s="5">
        <v>5692</v>
      </c>
    </row>
    <row r="5694" spans="1:47" s="5" customFormat="1" ht="15" customHeight="1">
      <c r="A5694" s="1" t="s">
        <v>9172</v>
      </c>
      <c r="B5694" s="2">
        <v>19830613</v>
      </c>
      <c r="C5694" s="2" t="s">
        <v>253</v>
      </c>
      <c r="D5694" s="1" t="s">
        <v>9173</v>
      </c>
      <c r="E5694" s="1"/>
      <c r="F5694" s="1"/>
      <c r="G5694" s="1"/>
      <c r="H5694" s="1" t="s">
        <v>9174</v>
      </c>
      <c r="I5694" s="1"/>
      <c r="J5694" s="1"/>
      <c r="K5694" s="1"/>
      <c r="L5694" s="1"/>
      <c r="M5694" s="5">
        <v>5693</v>
      </c>
    </row>
    <row r="5695" spans="1:47" s="5" customFormat="1" ht="15" customHeight="1">
      <c r="A5695" s="5" t="s">
        <v>9172</v>
      </c>
      <c r="B5695" s="7">
        <v>19830613</v>
      </c>
      <c r="C5695" s="7" t="s">
        <v>9175</v>
      </c>
      <c r="H5695" s="5" t="s">
        <v>9174</v>
      </c>
      <c r="K5695" s="1"/>
      <c r="M5695" s="5">
        <v>5694</v>
      </c>
    </row>
    <row r="5696" spans="1:47" s="5" customFormat="1" ht="15" customHeight="1">
      <c r="A5696" s="1" t="s">
        <v>9176</v>
      </c>
      <c r="B5696" s="2">
        <v>19830407</v>
      </c>
      <c r="C5696" s="2" t="s">
        <v>253</v>
      </c>
      <c r="D5696" s="1" t="s">
        <v>48223</v>
      </c>
      <c r="E5696" s="1"/>
      <c r="F5696" s="1"/>
      <c r="G5696" s="1"/>
      <c r="H5696" s="1" t="s">
        <v>9177</v>
      </c>
      <c r="I5696" s="1"/>
      <c r="J5696" s="1"/>
      <c r="K5696" s="1" t="s">
        <v>152</v>
      </c>
      <c r="L5696" s="1"/>
      <c r="M5696" s="5">
        <v>5695</v>
      </c>
    </row>
    <row r="5697" spans="1:47" s="5" customFormat="1" ht="15" customHeight="1">
      <c r="A5697" s="5" t="s">
        <v>9176</v>
      </c>
      <c r="B5697" s="7">
        <v>19830407</v>
      </c>
      <c r="C5697" s="7" t="s">
        <v>45892</v>
      </c>
      <c r="H5697" s="5" t="s">
        <v>9177</v>
      </c>
      <c r="K5697" s="1"/>
      <c r="M5697" s="5">
        <v>5696</v>
      </c>
    </row>
    <row r="5698" spans="1:47" s="5" customFormat="1" ht="15" customHeight="1">
      <c r="A5698" s="1" t="s">
        <v>9178</v>
      </c>
      <c r="B5698" s="2">
        <v>19840918</v>
      </c>
      <c r="C5698" s="2" t="s">
        <v>2514</v>
      </c>
      <c r="D5698" s="1" t="s">
        <v>9179</v>
      </c>
      <c r="E5698" s="1"/>
      <c r="F5698" s="1"/>
      <c r="G5698" s="1"/>
      <c r="H5698" s="1" t="s">
        <v>9180</v>
      </c>
      <c r="I5698" s="1"/>
      <c r="J5698" s="1"/>
      <c r="K5698" s="1" t="s">
        <v>66</v>
      </c>
      <c r="L5698" s="1"/>
      <c r="M5698" s="5">
        <v>5697</v>
      </c>
      <c r="N5698" s="12"/>
      <c r="O5698" s="1"/>
      <c r="P5698" s="12"/>
      <c r="Q5698" s="12"/>
    </row>
    <row r="5699" spans="1:47" s="5" customFormat="1" ht="15" customHeight="1">
      <c r="A5699" s="11" t="s">
        <v>9178</v>
      </c>
      <c r="B5699" s="7">
        <v>19840918</v>
      </c>
      <c r="C5699" s="7" t="s">
        <v>9181</v>
      </c>
      <c r="H5699" s="5" t="s">
        <v>9180</v>
      </c>
      <c r="K5699" s="1"/>
      <c r="M5699" s="5">
        <v>5698</v>
      </c>
    </row>
    <row r="5700" spans="1:47" s="5" customFormat="1" ht="15" customHeight="1">
      <c r="A5700" s="1" t="s">
        <v>9182</v>
      </c>
      <c r="B5700" s="2">
        <v>19831017</v>
      </c>
      <c r="C5700" s="2" t="s">
        <v>9183</v>
      </c>
      <c r="D5700" s="1" t="s">
        <v>9184</v>
      </c>
      <c r="E5700" s="1"/>
      <c r="F5700" s="1"/>
      <c r="G5700" s="1"/>
      <c r="H5700" s="1" t="s">
        <v>9185</v>
      </c>
      <c r="I5700" s="1"/>
      <c r="J5700" s="1"/>
      <c r="K5700" s="1"/>
      <c r="L5700" s="1"/>
      <c r="M5700" s="5">
        <v>5699</v>
      </c>
    </row>
    <row r="5701" spans="1:47" s="5" customFormat="1" ht="15" customHeight="1">
      <c r="A5701" s="11" t="s">
        <v>9182</v>
      </c>
      <c r="B5701" s="7">
        <v>19831017</v>
      </c>
      <c r="C5701" s="7" t="s">
        <v>9186</v>
      </c>
      <c r="H5701" s="5" t="s">
        <v>9185</v>
      </c>
      <c r="K5701" s="1"/>
      <c r="M5701" s="5">
        <v>5700</v>
      </c>
    </row>
    <row r="5702" spans="1:47" s="5" customFormat="1" ht="15" customHeight="1">
      <c r="A5702" s="5" t="s">
        <v>9182</v>
      </c>
      <c r="B5702" s="7">
        <v>19850116</v>
      </c>
      <c r="C5702" s="7" t="s">
        <v>45893</v>
      </c>
      <c r="H5702" s="5" t="s">
        <v>9185</v>
      </c>
      <c r="K5702" s="1"/>
      <c r="M5702" s="5">
        <v>5701</v>
      </c>
    </row>
    <row r="5703" spans="1:47" s="5" customFormat="1" ht="15" customHeight="1">
      <c r="A5703" s="1" t="s">
        <v>9187</v>
      </c>
      <c r="B5703" s="2"/>
      <c r="C5703" s="2" t="s">
        <v>9188</v>
      </c>
      <c r="D5703" s="1" t="s">
        <v>9189</v>
      </c>
      <c r="E5703" s="1"/>
      <c r="F5703" s="1" t="s">
        <v>9190</v>
      </c>
      <c r="G5703" s="1" t="s">
        <v>4</v>
      </c>
      <c r="H5703" s="1" t="s">
        <v>9191</v>
      </c>
      <c r="I5703" s="1"/>
      <c r="J5703" s="1"/>
      <c r="K5703" s="1"/>
      <c r="L5703" s="1"/>
      <c r="M5703" s="5">
        <v>5702</v>
      </c>
    </row>
    <row r="5704" spans="1:47" s="5" customFormat="1" ht="15" customHeight="1">
      <c r="A5704" s="11" t="s">
        <v>9187</v>
      </c>
      <c r="B5704" s="7">
        <v>19910503</v>
      </c>
      <c r="C5704" s="7" t="s">
        <v>9192</v>
      </c>
      <c r="H5704" s="5" t="s">
        <v>9191</v>
      </c>
      <c r="K5704" s="1"/>
      <c r="M5704" s="5">
        <v>5703</v>
      </c>
    </row>
    <row r="5705" spans="1:47" s="5" customFormat="1" ht="15" customHeight="1">
      <c r="A5705" s="1" t="s">
        <v>9187</v>
      </c>
      <c r="B5705" s="2">
        <v>19910503</v>
      </c>
      <c r="C5705" s="2" t="s">
        <v>4845</v>
      </c>
      <c r="D5705" s="1" t="s">
        <v>9193</v>
      </c>
      <c r="E5705" s="1"/>
      <c r="F5705" s="1"/>
      <c r="G5705" s="1"/>
      <c r="H5705" s="1" t="s">
        <v>9194</v>
      </c>
      <c r="I5705" s="1"/>
      <c r="J5705" s="1"/>
      <c r="K5705" s="1" t="s">
        <v>9195</v>
      </c>
      <c r="L5705" s="1"/>
      <c r="M5705" s="5">
        <v>5704</v>
      </c>
      <c r="N5705" s="124"/>
      <c r="O5705" s="8"/>
      <c r="P5705" s="8"/>
      <c r="Q5705" s="8"/>
    </row>
    <row r="5706" spans="1:47" s="29" customFormat="1" ht="15" customHeight="1">
      <c r="A5706" s="5" t="s">
        <v>9187</v>
      </c>
      <c r="B5706" s="7">
        <v>19910503</v>
      </c>
      <c r="C5706" s="7" t="s">
        <v>9196</v>
      </c>
      <c r="D5706" s="5"/>
      <c r="E5706" s="5"/>
      <c r="F5706" s="5"/>
      <c r="G5706" s="5"/>
      <c r="H5706" s="5" t="s">
        <v>9194</v>
      </c>
      <c r="I5706" s="5"/>
      <c r="J5706" s="5"/>
      <c r="K5706" s="1"/>
      <c r="L5706" s="5"/>
      <c r="M5706" s="5">
        <v>5705</v>
      </c>
      <c r="N5706" s="5"/>
      <c r="O5706" s="5"/>
      <c r="P5706" s="5"/>
      <c r="Q5706" s="5"/>
      <c r="R5706" s="5"/>
      <c r="S5706" s="5"/>
      <c r="T5706" s="5"/>
      <c r="U5706" s="5"/>
      <c r="V5706" s="5"/>
      <c r="W5706" s="5"/>
      <c r="X5706" s="5"/>
      <c r="Y5706" s="5"/>
      <c r="Z5706" s="5"/>
      <c r="AA5706" s="5"/>
      <c r="AB5706" s="5"/>
      <c r="AC5706" s="5"/>
      <c r="AD5706" s="5"/>
      <c r="AE5706" s="5"/>
      <c r="AF5706" s="5"/>
      <c r="AG5706" s="5"/>
      <c r="AH5706" s="5"/>
      <c r="AI5706" s="5"/>
      <c r="AJ5706" s="5"/>
      <c r="AK5706" s="5"/>
      <c r="AL5706" s="5"/>
      <c r="AM5706" s="5"/>
      <c r="AN5706" s="5"/>
      <c r="AO5706" s="5"/>
      <c r="AP5706" s="5"/>
      <c r="AQ5706" s="5"/>
      <c r="AR5706" s="5"/>
      <c r="AS5706" s="5"/>
      <c r="AT5706" s="5"/>
      <c r="AU5706" s="5"/>
    </row>
    <row r="5707" spans="1:47" s="29" customFormat="1" ht="15" customHeight="1">
      <c r="A5707" s="1" t="s">
        <v>9197</v>
      </c>
      <c r="B5707" s="2">
        <v>19830613</v>
      </c>
      <c r="C5707" s="2" t="s">
        <v>284</v>
      </c>
      <c r="D5707" s="1" t="s">
        <v>9198</v>
      </c>
      <c r="E5707" s="1"/>
      <c r="F5707" s="4" t="s">
        <v>9199</v>
      </c>
      <c r="G5707" s="1" t="s">
        <v>4</v>
      </c>
      <c r="H5707" s="1" t="s">
        <v>9200</v>
      </c>
      <c r="I5707" s="1"/>
      <c r="J5707" s="1"/>
      <c r="K5707" s="1"/>
      <c r="L5707" s="1"/>
      <c r="M5707" s="5">
        <v>5706</v>
      </c>
      <c r="N5707" s="5"/>
      <c r="O5707" s="5"/>
      <c r="P5707" s="5"/>
      <c r="Q5707" s="5"/>
      <c r="R5707" s="5"/>
      <c r="S5707" s="5"/>
      <c r="T5707" s="5"/>
      <c r="U5707" s="5"/>
      <c r="V5707" s="5"/>
      <c r="W5707" s="5"/>
      <c r="X5707" s="5"/>
      <c r="Y5707" s="5"/>
      <c r="Z5707" s="5"/>
      <c r="AA5707" s="5"/>
      <c r="AB5707" s="5"/>
      <c r="AC5707" s="5"/>
      <c r="AD5707" s="5"/>
      <c r="AE5707" s="5"/>
      <c r="AF5707" s="5"/>
      <c r="AG5707" s="5"/>
      <c r="AH5707" s="5"/>
      <c r="AI5707" s="5"/>
      <c r="AJ5707" s="5"/>
      <c r="AK5707" s="5"/>
      <c r="AL5707" s="5"/>
      <c r="AM5707" s="5"/>
      <c r="AN5707" s="5"/>
      <c r="AO5707" s="5"/>
      <c r="AP5707" s="5"/>
      <c r="AQ5707" s="5"/>
      <c r="AR5707" s="5"/>
      <c r="AS5707" s="5"/>
      <c r="AT5707" s="5"/>
      <c r="AU5707" s="5"/>
    </row>
    <row r="5708" spans="1:47" s="5" customFormat="1" ht="15" customHeight="1">
      <c r="A5708" s="11" t="s">
        <v>9197</v>
      </c>
      <c r="B5708" s="7">
        <v>19830613</v>
      </c>
      <c r="C5708" s="7" t="s">
        <v>9201</v>
      </c>
      <c r="H5708" s="5" t="s">
        <v>9200</v>
      </c>
      <c r="K5708" s="1"/>
      <c r="M5708" s="5">
        <v>5707</v>
      </c>
    </row>
    <row r="5709" spans="1:47" s="5" customFormat="1" ht="15" customHeight="1">
      <c r="A5709" s="11" t="s">
        <v>9197</v>
      </c>
      <c r="B5709" s="7">
        <v>19930422</v>
      </c>
      <c r="C5709" s="7" t="s">
        <v>4</v>
      </c>
      <c r="H5709" s="5" t="s">
        <v>9200</v>
      </c>
      <c r="K5709" s="1"/>
      <c r="M5709" s="5">
        <v>5708</v>
      </c>
    </row>
    <row r="5710" spans="1:47" s="5" customFormat="1" ht="15" customHeight="1">
      <c r="A5710" s="3" t="s">
        <v>9197</v>
      </c>
      <c r="B5710" s="2">
        <v>20040915</v>
      </c>
      <c r="C5710" s="2" t="s">
        <v>1359</v>
      </c>
      <c r="D5710" s="1" t="s">
        <v>48596</v>
      </c>
      <c r="E5710" s="1"/>
      <c r="F5710" s="1" t="s">
        <v>21</v>
      </c>
      <c r="G5710" s="1"/>
      <c r="H5710" s="1" t="s">
        <v>9202</v>
      </c>
      <c r="I5710" s="1"/>
      <c r="J5710" s="1"/>
      <c r="K5710" s="1"/>
      <c r="L5710" s="1"/>
      <c r="M5710" s="5">
        <v>5709</v>
      </c>
    </row>
    <row r="5711" spans="1:47" s="5" customFormat="1" ht="15" customHeight="1">
      <c r="A5711" s="5" t="s">
        <v>9197</v>
      </c>
      <c r="B5711" s="7">
        <v>20040915</v>
      </c>
      <c r="C5711" s="7" t="s">
        <v>9203</v>
      </c>
      <c r="H5711" s="5" t="s">
        <v>9202</v>
      </c>
      <c r="K5711" s="1"/>
      <c r="M5711" s="5">
        <v>5710</v>
      </c>
    </row>
    <row r="5712" spans="1:47" s="5" customFormat="1" ht="15" customHeight="1">
      <c r="A5712" s="5" t="s">
        <v>9197</v>
      </c>
      <c r="B5712" s="7">
        <v>20080627</v>
      </c>
      <c r="C5712" s="7" t="s">
        <v>48599</v>
      </c>
      <c r="H5712" s="5" t="s">
        <v>9202</v>
      </c>
      <c r="K5712" s="1"/>
      <c r="M5712" s="5">
        <v>5711</v>
      </c>
    </row>
    <row r="5713" spans="1:47" s="5" customFormat="1" ht="15" customHeight="1">
      <c r="A5713" s="29" t="s">
        <v>9197</v>
      </c>
      <c r="B5713" s="101" t="s">
        <v>48597</v>
      </c>
      <c r="C5713" s="29" t="s">
        <v>48598</v>
      </c>
      <c r="D5713" s="29"/>
      <c r="E5713" s="29"/>
      <c r="F5713" s="29"/>
      <c r="G5713" s="29"/>
      <c r="H5713" s="20" t="s">
        <v>9202</v>
      </c>
      <c r="I5713" s="29"/>
      <c r="J5713" s="29"/>
      <c r="K5713" s="21" t="s">
        <v>48594</v>
      </c>
      <c r="L5713" s="29"/>
      <c r="M5713" s="5">
        <v>5712</v>
      </c>
    </row>
    <row r="5714" spans="1:47" s="5" customFormat="1" ht="15" customHeight="1">
      <c r="A5714" s="1" t="s">
        <v>9204</v>
      </c>
      <c r="B5714" s="2">
        <v>19851010</v>
      </c>
      <c r="C5714" s="2" t="s">
        <v>732</v>
      </c>
      <c r="D5714" s="1" t="s">
        <v>9205</v>
      </c>
      <c r="E5714" s="1"/>
      <c r="F5714" s="1"/>
      <c r="G5714" s="1"/>
      <c r="H5714" s="1" t="s">
        <v>9206</v>
      </c>
      <c r="I5714" s="30"/>
      <c r="J5714" s="1"/>
      <c r="K5714" s="1" t="s">
        <v>47</v>
      </c>
      <c r="L5714" s="1"/>
      <c r="M5714" s="5">
        <v>5713</v>
      </c>
    </row>
    <row r="5715" spans="1:47" s="5" customFormat="1" ht="15" customHeight="1">
      <c r="A5715" s="11" t="s">
        <v>9204</v>
      </c>
      <c r="B5715" s="7">
        <v>19851010</v>
      </c>
      <c r="C5715" s="7" t="s">
        <v>9207</v>
      </c>
      <c r="H5715" s="5" t="s">
        <v>9206</v>
      </c>
      <c r="K5715" s="1"/>
      <c r="M5715" s="5">
        <v>5714</v>
      </c>
    </row>
    <row r="5716" spans="1:47" s="5" customFormat="1" ht="15" customHeight="1">
      <c r="A5716" s="5" t="s">
        <v>9204</v>
      </c>
      <c r="B5716" s="7">
        <v>19870410</v>
      </c>
      <c r="C5716" s="7" t="s">
        <v>45972</v>
      </c>
      <c r="H5716" s="5" t="s">
        <v>9206</v>
      </c>
      <c r="K5716" s="1"/>
      <c r="M5716" s="5">
        <v>5715</v>
      </c>
    </row>
    <row r="5717" spans="1:47" s="5" customFormat="1" ht="15" customHeight="1">
      <c r="A5717" s="1" t="s">
        <v>9208</v>
      </c>
      <c r="B5717" s="2"/>
      <c r="C5717" s="2" t="s">
        <v>2514</v>
      </c>
      <c r="D5717" s="1" t="s">
        <v>9209</v>
      </c>
      <c r="E5717" s="1"/>
      <c r="F5717" s="1"/>
      <c r="G5717" s="1"/>
      <c r="H5717" s="1" t="s">
        <v>9210</v>
      </c>
      <c r="I5717" s="1"/>
      <c r="J5717" s="1"/>
      <c r="K5717" s="1" t="s">
        <v>66</v>
      </c>
      <c r="L5717" s="1"/>
      <c r="M5717" s="5">
        <v>5716</v>
      </c>
    </row>
    <row r="5718" spans="1:47" s="5" customFormat="1" ht="15" customHeight="1">
      <c r="A5718" s="11" t="s">
        <v>9208</v>
      </c>
      <c r="B5718" s="7">
        <v>19851202</v>
      </c>
      <c r="C5718" s="7" t="s">
        <v>9211</v>
      </c>
      <c r="H5718" s="5" t="s">
        <v>9210</v>
      </c>
      <c r="K5718" s="1"/>
      <c r="M5718" s="5">
        <v>5717</v>
      </c>
    </row>
    <row r="5719" spans="1:47" s="5" customFormat="1" ht="15" customHeight="1">
      <c r="A5719" s="5" t="s">
        <v>9208</v>
      </c>
      <c r="B5719" s="7">
        <v>19860702</v>
      </c>
      <c r="C5719" s="7" t="s">
        <v>9031</v>
      </c>
      <c r="H5719" s="5" t="s">
        <v>9210</v>
      </c>
      <c r="K5719" s="3" t="s">
        <v>250</v>
      </c>
      <c r="M5719" s="5">
        <v>5718</v>
      </c>
    </row>
    <row r="5720" spans="1:47" s="5" customFormat="1" ht="15" customHeight="1">
      <c r="A5720" s="1" t="s">
        <v>9212</v>
      </c>
      <c r="B5720" s="2"/>
      <c r="C5720" s="2" t="s">
        <v>956</v>
      </c>
      <c r="D5720" s="1" t="s">
        <v>9213</v>
      </c>
      <c r="E5720" s="1"/>
      <c r="F5720" s="1"/>
      <c r="G5720" s="1"/>
      <c r="H5720" s="1" t="s">
        <v>9214</v>
      </c>
      <c r="I5720" s="1"/>
      <c r="J5720" s="1"/>
      <c r="K5720" s="1" t="s">
        <v>66</v>
      </c>
      <c r="L5720" s="1"/>
      <c r="M5720" s="5">
        <v>5719</v>
      </c>
    </row>
    <row r="5721" spans="1:47" s="5" customFormat="1" ht="15" customHeight="1">
      <c r="A5721" s="11" t="s">
        <v>9212</v>
      </c>
      <c r="B5721" s="7">
        <v>19871028</v>
      </c>
      <c r="C5721" s="7" t="s">
        <v>9215</v>
      </c>
      <c r="H5721" s="5" t="s">
        <v>9214</v>
      </c>
      <c r="K5721" s="1"/>
      <c r="M5721" s="5">
        <v>5720</v>
      </c>
    </row>
    <row r="5722" spans="1:47" s="5" customFormat="1" ht="15" customHeight="1">
      <c r="A5722" s="5" t="s">
        <v>9212</v>
      </c>
      <c r="B5722" s="7">
        <v>19871027</v>
      </c>
      <c r="C5722" s="7" t="s">
        <v>9216</v>
      </c>
      <c r="H5722" s="5" t="s">
        <v>9214</v>
      </c>
      <c r="K5722" s="1"/>
      <c r="M5722" s="5">
        <v>5721</v>
      </c>
    </row>
    <row r="5723" spans="1:47" s="103" customFormat="1" ht="15" customHeight="1">
      <c r="A5723" s="1" t="s">
        <v>9217</v>
      </c>
      <c r="B5723" s="2">
        <v>19851029</v>
      </c>
      <c r="C5723" s="2" t="s">
        <v>9218</v>
      </c>
      <c r="D5723" s="1">
        <v>1283003</v>
      </c>
      <c r="E5723" s="1"/>
      <c r="F5723" s="1"/>
      <c r="G5723" s="1"/>
      <c r="H5723" s="1" t="s">
        <v>9219</v>
      </c>
      <c r="I5723" s="1"/>
      <c r="J5723" s="1"/>
      <c r="K5723" s="1" t="s">
        <v>47</v>
      </c>
      <c r="L5723" s="1"/>
      <c r="M5723" s="5">
        <v>5722</v>
      </c>
      <c r="N5723" s="5"/>
      <c r="O5723" s="5"/>
      <c r="P5723" s="5"/>
      <c r="Q5723" s="5"/>
      <c r="R5723" s="5"/>
      <c r="S5723" s="5"/>
      <c r="T5723" s="5"/>
      <c r="U5723" s="5"/>
      <c r="V5723" s="5"/>
      <c r="W5723" s="5"/>
      <c r="X5723" s="5"/>
      <c r="Y5723" s="5"/>
      <c r="Z5723" s="5"/>
      <c r="AA5723" s="5"/>
      <c r="AB5723" s="5"/>
      <c r="AC5723" s="5"/>
      <c r="AD5723" s="5"/>
      <c r="AE5723" s="5"/>
      <c r="AF5723" s="5"/>
      <c r="AG5723" s="5"/>
      <c r="AH5723" s="5"/>
      <c r="AI5723" s="5"/>
      <c r="AJ5723" s="5"/>
      <c r="AK5723" s="5"/>
      <c r="AL5723" s="5"/>
      <c r="AM5723" s="5"/>
      <c r="AN5723" s="5"/>
      <c r="AO5723" s="5"/>
      <c r="AP5723" s="5"/>
      <c r="AQ5723" s="5"/>
      <c r="AR5723" s="5"/>
      <c r="AS5723" s="5"/>
      <c r="AT5723" s="5"/>
      <c r="AU5723" s="5"/>
    </row>
    <row r="5724" spans="1:47" s="5" customFormat="1" ht="15" customHeight="1">
      <c r="A5724" s="5" t="s">
        <v>9217</v>
      </c>
      <c r="B5724" s="7">
        <v>19851029</v>
      </c>
      <c r="C5724" s="7" t="s">
        <v>9220</v>
      </c>
      <c r="H5724" s="5" t="s">
        <v>9219</v>
      </c>
      <c r="K5724" s="1"/>
      <c r="M5724" s="5">
        <v>5723</v>
      </c>
    </row>
    <row r="5725" spans="1:47" s="5" customFormat="1" ht="15" customHeight="1">
      <c r="A5725" s="5" t="s">
        <v>9217</v>
      </c>
      <c r="B5725" s="7">
        <v>19880924</v>
      </c>
      <c r="C5725" s="7" t="s">
        <v>9221</v>
      </c>
      <c r="H5725" s="5" t="s">
        <v>9219</v>
      </c>
      <c r="K5725" s="1"/>
      <c r="M5725" s="5">
        <v>5724</v>
      </c>
      <c r="R5725" s="29"/>
      <c r="S5725" s="29"/>
      <c r="T5725" s="29"/>
      <c r="U5725" s="29"/>
      <c r="V5725" s="29"/>
      <c r="W5725" s="29"/>
      <c r="X5725" s="29"/>
      <c r="Y5725" s="29"/>
      <c r="Z5725" s="29"/>
      <c r="AA5725" s="29"/>
      <c r="AB5725" s="29"/>
      <c r="AC5725" s="29"/>
      <c r="AD5725" s="29"/>
      <c r="AE5725" s="29"/>
      <c r="AF5725" s="29"/>
      <c r="AG5725" s="29"/>
      <c r="AH5725" s="29"/>
      <c r="AI5725" s="29"/>
      <c r="AJ5725" s="29"/>
      <c r="AK5725" s="29"/>
      <c r="AL5725" s="29"/>
      <c r="AM5725" s="29"/>
      <c r="AN5725" s="29"/>
      <c r="AO5725" s="29"/>
      <c r="AP5725" s="29"/>
      <c r="AQ5725" s="29"/>
      <c r="AR5725" s="29"/>
      <c r="AS5725" s="29"/>
      <c r="AT5725" s="29"/>
      <c r="AU5725" s="29"/>
    </row>
    <row r="5726" spans="1:47" s="5" customFormat="1" ht="15" customHeight="1">
      <c r="A5726" s="5" t="s">
        <v>9217</v>
      </c>
      <c r="B5726" s="7">
        <v>20010612</v>
      </c>
      <c r="C5726" s="7" t="s">
        <v>9222</v>
      </c>
      <c r="H5726" s="5" t="s">
        <v>9219</v>
      </c>
      <c r="K5726" s="1"/>
      <c r="M5726" s="5">
        <v>5725</v>
      </c>
      <c r="R5726" s="29"/>
      <c r="S5726" s="29"/>
      <c r="T5726" s="29"/>
      <c r="U5726" s="29"/>
      <c r="V5726" s="29"/>
      <c r="W5726" s="29"/>
      <c r="X5726" s="29"/>
      <c r="Y5726" s="29"/>
      <c r="Z5726" s="29"/>
      <c r="AA5726" s="29"/>
      <c r="AB5726" s="29"/>
      <c r="AC5726" s="29"/>
      <c r="AD5726" s="29"/>
      <c r="AE5726" s="29"/>
      <c r="AF5726" s="29"/>
      <c r="AG5726" s="29"/>
      <c r="AH5726" s="29"/>
      <c r="AI5726" s="29"/>
      <c r="AJ5726" s="29"/>
      <c r="AK5726" s="29"/>
      <c r="AL5726" s="29"/>
      <c r="AM5726" s="29"/>
      <c r="AN5726" s="29"/>
      <c r="AO5726" s="29"/>
      <c r="AP5726" s="29"/>
      <c r="AQ5726" s="29"/>
      <c r="AR5726" s="29"/>
      <c r="AS5726" s="29"/>
      <c r="AT5726" s="29"/>
      <c r="AU5726" s="29"/>
    </row>
    <row r="5727" spans="1:47" s="5" customFormat="1" ht="15" customHeight="1">
      <c r="A5727" s="5" t="s">
        <v>9217</v>
      </c>
      <c r="B5727" s="7">
        <v>20100720</v>
      </c>
      <c r="C5727" s="7" t="s">
        <v>9223</v>
      </c>
      <c r="H5727" s="5" t="s">
        <v>9219</v>
      </c>
      <c r="K5727" s="1"/>
      <c r="M5727" s="5">
        <v>5726</v>
      </c>
    </row>
    <row r="5728" spans="1:47" s="5" customFormat="1" ht="15" customHeight="1">
      <c r="A5728" s="5" t="s">
        <v>9217</v>
      </c>
      <c r="B5728" s="7">
        <v>20120403</v>
      </c>
      <c r="C5728" s="7" t="s">
        <v>9224</v>
      </c>
      <c r="H5728" s="5" t="s">
        <v>9219</v>
      </c>
      <c r="K5728" s="1">
        <v>20120722</v>
      </c>
      <c r="M5728" s="5">
        <v>5727</v>
      </c>
    </row>
    <row r="5729" spans="1:47" s="5" customFormat="1" ht="15" customHeight="1">
      <c r="A5729" s="1" t="s">
        <v>9225</v>
      </c>
      <c r="B5729" s="2">
        <v>19830614</v>
      </c>
      <c r="C5729" s="2" t="s">
        <v>589</v>
      </c>
      <c r="D5729" s="1" t="s">
        <v>9226</v>
      </c>
      <c r="E5729" s="1"/>
      <c r="F5729" s="1"/>
      <c r="G5729" s="1"/>
      <c r="H5729" s="1" t="s">
        <v>9227</v>
      </c>
      <c r="I5729" s="1"/>
      <c r="J5729" s="1"/>
      <c r="K5729" s="1"/>
      <c r="L5729" s="1"/>
      <c r="M5729" s="5">
        <v>5728</v>
      </c>
    </row>
    <row r="5730" spans="1:47" s="5" customFormat="1" ht="15" customHeight="1">
      <c r="A5730" s="5" t="s">
        <v>9225</v>
      </c>
      <c r="B5730" s="7">
        <v>19830614</v>
      </c>
      <c r="C5730" s="7" t="s">
        <v>9228</v>
      </c>
      <c r="H5730" s="5" t="s">
        <v>9227</v>
      </c>
      <c r="K5730" s="1"/>
      <c r="M5730" s="5">
        <v>5729</v>
      </c>
    </row>
    <row r="5731" spans="1:47" s="5" customFormat="1" ht="15" customHeight="1">
      <c r="A5731" s="1" t="s">
        <v>9229</v>
      </c>
      <c r="B5731" s="2"/>
      <c r="C5731" s="2" t="s">
        <v>732</v>
      </c>
      <c r="D5731" s="1" t="s">
        <v>9230</v>
      </c>
      <c r="E5731" s="1"/>
      <c r="F5731" s="4" t="s">
        <v>9231</v>
      </c>
      <c r="G5731" s="1" t="s">
        <v>194</v>
      </c>
      <c r="H5731" s="1" t="s">
        <v>9232</v>
      </c>
      <c r="I5731" s="1"/>
      <c r="J5731" s="1"/>
      <c r="K5731" s="1" t="s">
        <v>66</v>
      </c>
      <c r="L5731" s="1"/>
      <c r="M5731" s="5">
        <v>5730</v>
      </c>
    </row>
    <row r="5732" spans="1:47" s="5" customFormat="1" ht="15" customHeight="1">
      <c r="A5732" s="11" t="s">
        <v>9229</v>
      </c>
      <c r="B5732" s="7">
        <v>19851010</v>
      </c>
      <c r="C5732" s="7" t="s">
        <v>9233</v>
      </c>
      <c r="H5732" s="5" t="s">
        <v>9232</v>
      </c>
      <c r="K5732" s="1"/>
      <c r="M5732" s="5">
        <v>5731</v>
      </c>
    </row>
    <row r="5733" spans="1:47" s="5" customFormat="1" ht="15" customHeight="1">
      <c r="A5733" s="11" t="s">
        <v>9229</v>
      </c>
      <c r="B5733" s="7">
        <v>19860404</v>
      </c>
      <c r="C5733" s="7" t="s">
        <v>9234</v>
      </c>
      <c r="H5733" s="5" t="s">
        <v>9232</v>
      </c>
      <c r="K5733" s="1"/>
      <c r="M5733" s="5">
        <v>5732</v>
      </c>
    </row>
    <row r="5734" spans="1:47" s="5" customFormat="1" ht="15" customHeight="1">
      <c r="A5734" s="11" t="s">
        <v>9229</v>
      </c>
      <c r="B5734" s="7">
        <v>19951121</v>
      </c>
      <c r="C5734" s="7" t="s">
        <v>4</v>
      </c>
      <c r="H5734" s="5" t="s">
        <v>9232</v>
      </c>
      <c r="K5734" s="1"/>
      <c r="M5734" s="5">
        <v>5733</v>
      </c>
    </row>
    <row r="5735" spans="1:47" s="5" customFormat="1" ht="15" customHeight="1">
      <c r="A5735" s="1" t="s">
        <v>9235</v>
      </c>
      <c r="B5735" s="2">
        <v>19840620</v>
      </c>
      <c r="C5735" s="2" t="s">
        <v>956</v>
      </c>
      <c r="D5735" s="1" t="s">
        <v>9236</v>
      </c>
      <c r="E5735" s="1"/>
      <c r="F5735" s="1"/>
      <c r="G5735" s="1"/>
      <c r="H5735" s="1" t="s">
        <v>9237</v>
      </c>
      <c r="I5735" s="1"/>
      <c r="J5735" s="1"/>
      <c r="K5735" s="1" t="s">
        <v>66</v>
      </c>
      <c r="L5735" s="1"/>
      <c r="M5735" s="5">
        <v>5734</v>
      </c>
    </row>
    <row r="5736" spans="1:47" s="5" customFormat="1" ht="15" customHeight="1">
      <c r="A5736" s="11" t="s">
        <v>9235</v>
      </c>
      <c r="B5736" s="7">
        <v>19840620</v>
      </c>
      <c r="C5736" s="7" t="s">
        <v>9238</v>
      </c>
      <c r="H5736" s="5" t="s">
        <v>9237</v>
      </c>
      <c r="K5736" s="1"/>
      <c r="M5736" s="5">
        <v>5735</v>
      </c>
    </row>
    <row r="5737" spans="1:47" s="5" customFormat="1" ht="15" customHeight="1">
      <c r="A5737" s="5" t="s">
        <v>9235</v>
      </c>
      <c r="B5737" s="7">
        <v>19850204</v>
      </c>
      <c r="C5737" s="7" t="s">
        <v>9239</v>
      </c>
      <c r="H5737" s="5" t="s">
        <v>9237</v>
      </c>
      <c r="K5737" s="1"/>
      <c r="M5737" s="5">
        <v>5736</v>
      </c>
      <c r="N5737" s="29"/>
      <c r="O5737" s="29"/>
      <c r="P5737" s="29"/>
      <c r="Q5737" s="29"/>
    </row>
    <row r="5738" spans="1:47" s="5" customFormat="1" ht="15" customHeight="1">
      <c r="A5738" s="5" t="s">
        <v>9235</v>
      </c>
      <c r="B5738" s="7">
        <v>19950425</v>
      </c>
      <c r="C5738" s="7" t="s">
        <v>9240</v>
      </c>
      <c r="H5738" s="5" t="s">
        <v>9237</v>
      </c>
      <c r="K5738" s="1"/>
      <c r="M5738" s="5">
        <v>5737</v>
      </c>
      <c r="N5738" s="29"/>
      <c r="O5738" s="29"/>
      <c r="P5738" s="29"/>
      <c r="Q5738" s="29"/>
    </row>
    <row r="5739" spans="1:47" s="5" customFormat="1" ht="15" customHeight="1">
      <c r="A5739" s="1" t="s">
        <v>9241</v>
      </c>
      <c r="B5739" s="2">
        <v>19891221</v>
      </c>
      <c r="C5739" s="2" t="s">
        <v>3332</v>
      </c>
      <c r="D5739" s="1" t="s">
        <v>9242</v>
      </c>
      <c r="E5739" s="1"/>
      <c r="F5739" s="1" t="s">
        <v>9243</v>
      </c>
      <c r="G5739" s="1" t="s">
        <v>4934</v>
      </c>
      <c r="H5739" s="1" t="s">
        <v>9244</v>
      </c>
      <c r="I5739" s="1"/>
      <c r="J5739" s="1"/>
      <c r="K5739" s="1"/>
      <c r="L5739" s="1"/>
      <c r="M5739" s="5">
        <v>5738</v>
      </c>
    </row>
    <row r="5740" spans="1:47" s="5" customFormat="1" ht="15" customHeight="1">
      <c r="A5740" s="5" t="s">
        <v>9241</v>
      </c>
      <c r="B5740" s="7">
        <v>19891221</v>
      </c>
      <c r="C5740" s="7" t="s">
        <v>9245</v>
      </c>
      <c r="H5740" s="5" t="s">
        <v>9244</v>
      </c>
      <c r="K5740" s="1"/>
      <c r="M5740" s="5">
        <v>5739</v>
      </c>
    </row>
    <row r="5741" spans="1:47" s="5" customFormat="1" ht="15" customHeight="1">
      <c r="A5741" s="5" t="s">
        <v>9241</v>
      </c>
      <c r="B5741" s="7">
        <v>19970425</v>
      </c>
      <c r="C5741" s="7" t="s">
        <v>4</v>
      </c>
      <c r="H5741" s="5" t="s">
        <v>9244</v>
      </c>
      <c r="K5741" s="1"/>
      <c r="M5741" s="5">
        <v>5740</v>
      </c>
    </row>
    <row r="5742" spans="1:47" s="5" customFormat="1" ht="15" customHeight="1">
      <c r="A5742" s="1" t="s">
        <v>9241</v>
      </c>
      <c r="B5742" s="2">
        <v>20031008</v>
      </c>
      <c r="C5742" s="1" t="s">
        <v>3088</v>
      </c>
      <c r="D5742" s="1" t="s">
        <v>48224</v>
      </c>
      <c r="E5742" s="1"/>
      <c r="F5742" s="1"/>
      <c r="G5742" s="1"/>
      <c r="H5742" s="1" t="s">
        <v>9246</v>
      </c>
      <c r="I5742" s="1"/>
      <c r="J5742" s="1"/>
      <c r="K5742" s="1" t="s">
        <v>9247</v>
      </c>
      <c r="L5742" s="1"/>
      <c r="M5742" s="5">
        <v>5741</v>
      </c>
      <c r="R5742" s="103"/>
      <c r="S5742" s="103"/>
      <c r="T5742" s="103"/>
      <c r="U5742" s="103"/>
      <c r="V5742" s="103"/>
      <c r="W5742" s="103"/>
      <c r="X5742" s="103"/>
      <c r="Y5742" s="103"/>
      <c r="Z5742" s="103"/>
      <c r="AA5742" s="103"/>
      <c r="AB5742" s="103"/>
      <c r="AC5742" s="103"/>
      <c r="AD5742" s="103"/>
      <c r="AE5742" s="103"/>
      <c r="AF5742" s="103"/>
      <c r="AG5742" s="103"/>
      <c r="AH5742" s="103"/>
      <c r="AI5742" s="103"/>
      <c r="AJ5742" s="103"/>
      <c r="AK5742" s="103"/>
      <c r="AL5742" s="103"/>
      <c r="AM5742" s="103"/>
      <c r="AN5742" s="103"/>
      <c r="AO5742" s="103"/>
      <c r="AP5742" s="103"/>
      <c r="AQ5742" s="103"/>
      <c r="AR5742" s="103"/>
      <c r="AS5742" s="103"/>
      <c r="AT5742" s="103"/>
      <c r="AU5742" s="103"/>
    </row>
    <row r="5743" spans="1:47" s="5" customFormat="1" ht="15" customHeight="1">
      <c r="A5743" s="5" t="s">
        <v>9241</v>
      </c>
      <c r="B5743" s="7">
        <v>20031008</v>
      </c>
      <c r="C5743" s="7" t="s">
        <v>9248</v>
      </c>
      <c r="H5743" s="5" t="s">
        <v>9246</v>
      </c>
      <c r="K5743" s="1"/>
      <c r="M5743" s="5">
        <v>5742</v>
      </c>
    </row>
    <row r="5744" spans="1:47" s="29" customFormat="1">
      <c r="A5744" s="5" t="s">
        <v>9241</v>
      </c>
      <c r="B5744" s="7">
        <v>20070110</v>
      </c>
      <c r="C5744" s="7" t="s">
        <v>9249</v>
      </c>
      <c r="D5744" s="5"/>
      <c r="E5744" s="5"/>
      <c r="F5744" s="5"/>
      <c r="G5744" s="5"/>
      <c r="H5744" s="5" t="s">
        <v>9246</v>
      </c>
      <c r="I5744" s="5"/>
      <c r="J5744" s="5"/>
      <c r="K5744" s="1"/>
      <c r="L5744" s="5"/>
      <c r="M5744" s="5">
        <v>5743</v>
      </c>
      <c r="N5744" s="5"/>
      <c r="O5744" s="5"/>
      <c r="P5744" s="5"/>
      <c r="Q5744" s="5"/>
      <c r="R5744" s="5"/>
      <c r="S5744" s="5"/>
      <c r="T5744" s="5"/>
      <c r="U5744" s="5"/>
      <c r="V5744" s="5"/>
      <c r="W5744" s="5"/>
      <c r="X5744" s="5"/>
      <c r="Y5744" s="5"/>
      <c r="Z5744" s="5"/>
      <c r="AA5744" s="5"/>
      <c r="AB5744" s="5"/>
      <c r="AC5744" s="5"/>
      <c r="AD5744" s="5"/>
      <c r="AE5744" s="5"/>
      <c r="AF5744" s="5"/>
      <c r="AG5744" s="5"/>
      <c r="AH5744" s="5"/>
      <c r="AI5744" s="5"/>
      <c r="AJ5744" s="5"/>
      <c r="AK5744" s="5"/>
      <c r="AL5744" s="5"/>
      <c r="AM5744" s="5"/>
      <c r="AN5744" s="5"/>
      <c r="AO5744" s="5"/>
      <c r="AP5744" s="5"/>
      <c r="AQ5744" s="5"/>
      <c r="AR5744" s="5"/>
      <c r="AS5744" s="5"/>
      <c r="AT5744" s="5"/>
      <c r="AU5744" s="5"/>
    </row>
    <row r="5745" spans="1:47" s="5" customFormat="1" ht="15" customHeight="1">
      <c r="A5745" s="5" t="s">
        <v>9241</v>
      </c>
      <c r="B5745" s="7">
        <v>20131009</v>
      </c>
      <c r="C5745" s="5" t="s">
        <v>9250</v>
      </c>
      <c r="E5745" s="11"/>
      <c r="H5745" s="5" t="s">
        <v>9246</v>
      </c>
      <c r="K5745" s="1" t="s">
        <v>3927</v>
      </c>
      <c r="M5745" s="5">
        <v>5744</v>
      </c>
    </row>
    <row r="5746" spans="1:47" s="5" customFormat="1" ht="15" customHeight="1">
      <c r="A5746" s="5" t="s">
        <v>9241</v>
      </c>
      <c r="B5746" s="16" t="s">
        <v>9251</v>
      </c>
      <c r="C5746" s="5" t="s">
        <v>47533</v>
      </c>
      <c r="E5746" s="11"/>
      <c r="H5746" s="5" t="s">
        <v>9246</v>
      </c>
      <c r="K5746" s="1"/>
      <c r="M5746" s="5">
        <v>5745</v>
      </c>
    </row>
    <row r="5747" spans="1:47" s="5" customFormat="1" ht="15" customHeight="1">
      <c r="A5747" s="29" t="s">
        <v>9241</v>
      </c>
      <c r="B5747" s="101" t="s">
        <v>47534</v>
      </c>
      <c r="C5747" s="29" t="s">
        <v>48882</v>
      </c>
      <c r="D5747" s="29"/>
      <c r="E5747" s="29"/>
      <c r="F5747" s="29"/>
      <c r="G5747" s="103"/>
      <c r="H5747" s="20" t="s">
        <v>9246</v>
      </c>
      <c r="I5747" s="29"/>
      <c r="J5747" s="29"/>
      <c r="K5747" s="21" t="s">
        <v>47535</v>
      </c>
      <c r="L5747" s="29"/>
      <c r="M5747" s="5">
        <v>5746</v>
      </c>
    </row>
    <row r="5748" spans="1:47" s="5" customFormat="1" ht="15" customHeight="1">
      <c r="A5748" s="29" t="s">
        <v>9241</v>
      </c>
      <c r="B5748" s="101" t="s">
        <v>48881</v>
      </c>
      <c r="C5748" s="29" t="s">
        <v>52542</v>
      </c>
      <c r="D5748" s="29"/>
      <c r="E5748" s="29"/>
      <c r="F5748" s="29"/>
      <c r="G5748" s="29"/>
      <c r="H5748" s="20" t="s">
        <v>9246</v>
      </c>
      <c r="I5748" s="29"/>
      <c r="J5748" s="29"/>
      <c r="K5748" s="21" t="s">
        <v>52557</v>
      </c>
      <c r="L5748" s="29"/>
      <c r="M5748" s="5">
        <v>5747</v>
      </c>
    </row>
    <row r="5749" spans="1:47" s="5" customFormat="1" ht="15" customHeight="1">
      <c r="A5749" s="29" t="s">
        <v>9241</v>
      </c>
      <c r="B5749" s="101" t="s">
        <v>52598</v>
      </c>
      <c r="C5749" s="29" t="s">
        <v>52599</v>
      </c>
      <c r="D5749" s="29"/>
      <c r="E5749" s="29"/>
      <c r="F5749" s="29"/>
      <c r="G5749" s="29"/>
      <c r="H5749" s="20" t="s">
        <v>9246</v>
      </c>
      <c r="I5749" s="29"/>
      <c r="J5749" s="29"/>
      <c r="K5749" s="17" t="s">
        <v>52914</v>
      </c>
      <c r="L5749" s="29"/>
      <c r="M5749" s="5">
        <v>5748</v>
      </c>
      <c r="N5749" s="124"/>
      <c r="O5749" s="8"/>
      <c r="P5749" s="8"/>
      <c r="Q5749" s="8"/>
      <c r="R5749" s="8"/>
      <c r="S5749" s="8"/>
      <c r="T5749" s="8"/>
      <c r="U5749" s="8"/>
      <c r="V5749" s="8"/>
      <c r="W5749" s="8"/>
      <c r="X5749" s="8"/>
      <c r="Y5749" s="8"/>
      <c r="Z5749" s="8"/>
      <c r="AA5749" s="8"/>
      <c r="AB5749" s="8"/>
      <c r="AC5749" s="8"/>
      <c r="AD5749" s="8"/>
      <c r="AE5749" s="8"/>
      <c r="AF5749" s="8"/>
      <c r="AG5749" s="8"/>
      <c r="AH5749" s="8"/>
      <c r="AI5749" s="8"/>
      <c r="AJ5749" s="8"/>
      <c r="AK5749" s="8"/>
      <c r="AL5749" s="8"/>
      <c r="AM5749" s="8"/>
      <c r="AN5749" s="8"/>
      <c r="AO5749" s="8"/>
      <c r="AP5749" s="8"/>
      <c r="AQ5749" s="8"/>
      <c r="AR5749" s="8"/>
      <c r="AS5749" s="8"/>
      <c r="AT5749" s="8"/>
      <c r="AU5749" s="8"/>
    </row>
    <row r="5750" spans="1:47" s="5" customFormat="1" ht="15" customHeight="1">
      <c r="A5750" s="1" t="s">
        <v>9252</v>
      </c>
      <c r="B5750" s="2">
        <v>20030930</v>
      </c>
      <c r="C5750" s="1" t="s">
        <v>3088</v>
      </c>
      <c r="D5750" s="1" t="s">
        <v>9253</v>
      </c>
      <c r="E5750" s="1"/>
      <c r="F5750" s="1"/>
      <c r="G5750" s="1"/>
      <c r="H5750" s="1" t="s">
        <v>9254</v>
      </c>
      <c r="I5750" s="1"/>
      <c r="J5750" s="1"/>
      <c r="K5750" s="1"/>
      <c r="L5750" s="1"/>
      <c r="M5750" s="5">
        <v>5749</v>
      </c>
      <c r="N5750" s="124"/>
      <c r="O5750" s="8"/>
      <c r="P5750" s="8"/>
      <c r="Q5750" s="8"/>
    </row>
    <row r="5751" spans="1:47" s="5" customFormat="1" ht="15" customHeight="1">
      <c r="A5751" s="5" t="s">
        <v>9252</v>
      </c>
      <c r="B5751" s="7">
        <v>20030930</v>
      </c>
      <c r="C5751" s="7" t="s">
        <v>50679</v>
      </c>
      <c r="H5751" s="5" t="s">
        <v>9254</v>
      </c>
      <c r="K5751" s="1"/>
      <c r="M5751" s="5">
        <v>5750</v>
      </c>
    </row>
    <row r="5752" spans="1:47" s="5" customFormat="1" ht="15" customHeight="1">
      <c r="A5752" s="29" t="s">
        <v>9252</v>
      </c>
      <c r="B5752" s="101" t="s">
        <v>50660</v>
      </c>
      <c r="C5752" s="29" t="s">
        <v>50661</v>
      </c>
      <c r="D5752" s="29"/>
      <c r="E5752" s="29"/>
      <c r="F5752" s="29"/>
      <c r="G5752" s="29"/>
      <c r="H5752" s="5" t="s">
        <v>9254</v>
      </c>
      <c r="I5752" s="29"/>
      <c r="J5752" s="29"/>
      <c r="K5752" s="21" t="s">
        <v>50662</v>
      </c>
      <c r="L5752" s="103"/>
      <c r="M5752" s="5">
        <v>5751</v>
      </c>
      <c r="N5752" s="103"/>
      <c r="O5752" s="8"/>
      <c r="P5752" s="8"/>
      <c r="Q5752" s="8"/>
    </row>
    <row r="5753" spans="1:47" s="5" customFormat="1" ht="15" customHeight="1">
      <c r="A5753" s="3" t="s">
        <v>9255</v>
      </c>
      <c r="B5753" s="2">
        <v>19891218</v>
      </c>
      <c r="C5753" s="2" t="s">
        <v>9256</v>
      </c>
      <c r="D5753" s="1" t="s">
        <v>9257</v>
      </c>
      <c r="E5753" s="1"/>
      <c r="F5753" s="1"/>
      <c r="G5753" s="1"/>
      <c r="H5753" s="1" t="s">
        <v>9258</v>
      </c>
      <c r="I5753" s="1"/>
      <c r="J5753" s="1"/>
      <c r="K5753" s="1"/>
      <c r="L5753" s="1"/>
      <c r="M5753" s="5">
        <v>5752</v>
      </c>
    </row>
    <row r="5754" spans="1:47" s="5" customFormat="1" ht="15" customHeight="1">
      <c r="A5754" s="11" t="s">
        <v>9255</v>
      </c>
      <c r="B5754" s="7">
        <v>19891218</v>
      </c>
      <c r="C5754" s="7" t="s">
        <v>9259</v>
      </c>
      <c r="H5754" s="5" t="s">
        <v>9258</v>
      </c>
      <c r="K5754" s="1"/>
      <c r="M5754" s="5">
        <v>5753</v>
      </c>
    </row>
    <row r="5755" spans="1:47" s="5" customFormat="1" ht="15" customHeight="1">
      <c r="A5755" s="5" t="s">
        <v>9255</v>
      </c>
      <c r="B5755" s="7">
        <v>19901015</v>
      </c>
      <c r="C5755" s="7" t="s">
        <v>9260</v>
      </c>
      <c r="H5755" s="5" t="s">
        <v>9258</v>
      </c>
      <c r="K5755" s="1"/>
      <c r="M5755" s="5">
        <v>5754</v>
      </c>
    </row>
    <row r="5756" spans="1:47" s="5" customFormat="1" ht="15" customHeight="1">
      <c r="A5756" s="1" t="s">
        <v>9261</v>
      </c>
      <c r="B5756" s="2">
        <v>19891122</v>
      </c>
      <c r="C5756" s="2" t="s">
        <v>9262</v>
      </c>
      <c r="D5756" s="1" t="s">
        <v>9263</v>
      </c>
      <c r="E5756" s="1"/>
      <c r="F5756" s="1"/>
      <c r="G5756" s="1"/>
      <c r="H5756" s="1" t="s">
        <v>9264</v>
      </c>
      <c r="I5756" s="1"/>
      <c r="J5756" s="1"/>
      <c r="K5756" s="1"/>
      <c r="L5756" s="1"/>
      <c r="M5756" s="5">
        <v>5755</v>
      </c>
    </row>
    <row r="5757" spans="1:47" s="5" customFormat="1" ht="15" customHeight="1">
      <c r="A5757" s="5" t="s">
        <v>9261</v>
      </c>
      <c r="B5757" s="7">
        <v>19891122</v>
      </c>
      <c r="C5757" s="7" t="s">
        <v>9265</v>
      </c>
      <c r="H5757" s="5" t="s">
        <v>9264</v>
      </c>
      <c r="K5757" s="1"/>
      <c r="M5757" s="5">
        <v>5756</v>
      </c>
    </row>
    <row r="5758" spans="1:47" s="5" customFormat="1" ht="15" customHeight="1">
      <c r="A5758" s="1" t="s">
        <v>9266</v>
      </c>
      <c r="B5758" s="2">
        <v>19851106</v>
      </c>
      <c r="C5758" s="2" t="s">
        <v>956</v>
      </c>
      <c r="D5758" s="1" t="s">
        <v>9267</v>
      </c>
      <c r="E5758" s="1"/>
      <c r="F5758" s="1"/>
      <c r="G5758" s="1"/>
      <c r="H5758" s="1" t="s">
        <v>9268</v>
      </c>
      <c r="I5758" s="1"/>
      <c r="J5758" s="1"/>
      <c r="K5758" s="1"/>
      <c r="L5758" s="1"/>
      <c r="M5758" s="5">
        <v>5757</v>
      </c>
      <c r="N5758" s="12"/>
      <c r="O5758" s="12"/>
      <c r="P5758" s="12"/>
      <c r="Q5758" s="12"/>
    </row>
    <row r="5759" spans="1:47" s="5" customFormat="1" ht="15" customHeight="1">
      <c r="A5759" s="5" t="s">
        <v>9266</v>
      </c>
      <c r="B5759" s="7">
        <v>19851106</v>
      </c>
      <c r="C5759" s="7" t="s">
        <v>9269</v>
      </c>
      <c r="H5759" s="5" t="s">
        <v>9268</v>
      </c>
      <c r="K5759" s="1"/>
      <c r="M5759" s="5">
        <v>5758</v>
      </c>
    </row>
    <row r="5760" spans="1:47" s="5" customFormat="1" ht="15" customHeight="1">
      <c r="A5760" s="1" t="s">
        <v>9270</v>
      </c>
      <c r="B5760" s="2"/>
      <c r="C5760" s="2" t="s">
        <v>3702</v>
      </c>
      <c r="D5760" s="4" t="s">
        <v>607</v>
      </c>
      <c r="E5760" s="1"/>
      <c r="F5760" s="4" t="s">
        <v>9271</v>
      </c>
      <c r="G5760" s="1" t="s">
        <v>9272</v>
      </c>
      <c r="H5760" s="1" t="s">
        <v>9273</v>
      </c>
      <c r="I5760" s="1"/>
      <c r="J5760" s="1"/>
      <c r="K5760" s="1"/>
      <c r="L5760" s="1"/>
      <c r="M5760" s="5">
        <v>5759</v>
      </c>
    </row>
    <row r="5761" spans="1:47" s="5" customFormat="1" ht="15" customHeight="1">
      <c r="A5761" s="11" t="s">
        <v>9270</v>
      </c>
      <c r="B5761" s="7">
        <v>19891219</v>
      </c>
      <c r="C5761" s="7" t="s">
        <v>45973</v>
      </c>
      <c r="H5761" s="5" t="s">
        <v>9273</v>
      </c>
      <c r="K5761" s="1"/>
      <c r="M5761" s="5">
        <v>5760</v>
      </c>
    </row>
    <row r="5762" spans="1:47" s="5" customFormat="1" ht="15" customHeight="1">
      <c r="A5762" s="11" t="s">
        <v>9275</v>
      </c>
      <c r="B5762" s="7">
        <v>19910627</v>
      </c>
      <c r="C5762" s="7" t="s">
        <v>9274</v>
      </c>
      <c r="H5762" s="5" t="s">
        <v>9273</v>
      </c>
      <c r="K5762" s="1"/>
      <c r="M5762" s="5">
        <v>5761</v>
      </c>
    </row>
    <row r="5763" spans="1:47" s="5" customFormat="1" ht="15" customHeight="1">
      <c r="A5763" s="3" t="s">
        <v>9270</v>
      </c>
      <c r="B5763" s="2">
        <v>20040719</v>
      </c>
      <c r="C5763" s="2" t="s">
        <v>9276</v>
      </c>
      <c r="D5763" s="1" t="s">
        <v>9277</v>
      </c>
      <c r="E5763" s="1"/>
      <c r="F5763" s="1" t="s">
        <v>21</v>
      </c>
      <c r="G5763" s="1"/>
      <c r="H5763" s="1" t="s">
        <v>9278</v>
      </c>
      <c r="I5763" s="1"/>
      <c r="J5763" s="1"/>
      <c r="K5763" s="1"/>
      <c r="L5763" s="1"/>
      <c r="M5763" s="5">
        <v>5762</v>
      </c>
    </row>
    <row r="5764" spans="1:47" s="5" customFormat="1" ht="15" customHeight="1">
      <c r="A5764" s="5" t="s">
        <v>9270</v>
      </c>
      <c r="B5764" s="7">
        <v>20040719</v>
      </c>
      <c r="C5764" s="7" t="s">
        <v>9279</v>
      </c>
      <c r="H5764" s="5" t="s">
        <v>9278</v>
      </c>
      <c r="K5764" s="1"/>
      <c r="M5764" s="5">
        <v>5763</v>
      </c>
      <c r="R5764" s="29"/>
      <c r="S5764" s="29"/>
      <c r="T5764" s="29"/>
      <c r="U5764" s="29"/>
      <c r="V5764" s="29"/>
      <c r="W5764" s="29"/>
      <c r="X5764" s="29"/>
      <c r="Y5764" s="29"/>
      <c r="Z5764" s="29"/>
      <c r="AA5764" s="29"/>
      <c r="AB5764" s="29"/>
      <c r="AC5764" s="29"/>
      <c r="AD5764" s="29"/>
      <c r="AE5764" s="29"/>
      <c r="AF5764" s="29"/>
      <c r="AG5764" s="29"/>
      <c r="AH5764" s="29"/>
      <c r="AI5764" s="29"/>
      <c r="AJ5764" s="29"/>
      <c r="AK5764" s="29"/>
      <c r="AL5764" s="29"/>
      <c r="AM5764" s="29"/>
      <c r="AN5764" s="29"/>
      <c r="AO5764" s="29"/>
      <c r="AP5764" s="29"/>
      <c r="AQ5764" s="29"/>
      <c r="AR5764" s="29"/>
      <c r="AS5764" s="29"/>
      <c r="AT5764" s="29"/>
      <c r="AU5764" s="29"/>
    </row>
    <row r="5765" spans="1:47" s="5" customFormat="1" ht="15" customHeight="1">
      <c r="A5765" s="5" t="s">
        <v>9270</v>
      </c>
      <c r="B5765" s="7">
        <v>20081204</v>
      </c>
      <c r="C5765" s="7" t="s">
        <v>9280</v>
      </c>
      <c r="H5765" s="5" t="s">
        <v>9278</v>
      </c>
      <c r="K5765" s="1"/>
      <c r="M5765" s="5">
        <v>5764</v>
      </c>
    </row>
    <row r="5766" spans="1:47" s="5" customFormat="1" ht="15" customHeight="1">
      <c r="A5766" s="29" t="s">
        <v>9270</v>
      </c>
      <c r="B5766" s="53" t="s">
        <v>44705</v>
      </c>
      <c r="C5766" s="20" t="s">
        <v>9281</v>
      </c>
      <c r="D5766" s="29"/>
      <c r="E5766" s="29"/>
      <c r="F5766" s="29"/>
      <c r="G5766" s="29"/>
      <c r="H5766" s="5" t="s">
        <v>9278</v>
      </c>
      <c r="I5766" s="29"/>
      <c r="J5766" s="29"/>
      <c r="K5766" s="21" t="s">
        <v>9282</v>
      </c>
      <c r="L5766" s="29"/>
      <c r="M5766" s="5">
        <v>5765</v>
      </c>
    </row>
    <row r="5767" spans="1:47" s="5" customFormat="1" ht="15" customHeight="1">
      <c r="A5767" s="1" t="s">
        <v>9283</v>
      </c>
      <c r="B5767" s="2"/>
      <c r="C5767" s="2" t="s">
        <v>9284</v>
      </c>
      <c r="D5767" s="1" t="s">
        <v>9285</v>
      </c>
      <c r="E5767" s="1"/>
      <c r="F5767" s="4" t="s">
        <v>9286</v>
      </c>
      <c r="G5767" s="1" t="s">
        <v>9287</v>
      </c>
      <c r="H5767" s="1" t="s">
        <v>9288</v>
      </c>
      <c r="I5767" s="1"/>
      <c r="J5767" s="1"/>
      <c r="K5767" s="1" t="s">
        <v>28</v>
      </c>
      <c r="L5767" s="1"/>
      <c r="M5767" s="5">
        <v>5766</v>
      </c>
      <c r="N5767" s="1"/>
      <c r="O5767" s="1"/>
      <c r="P5767" s="1"/>
      <c r="Q5767" s="1"/>
    </row>
    <row r="5768" spans="1:47" s="5" customFormat="1" ht="15" customHeight="1">
      <c r="A5768" s="5" t="s">
        <v>9283</v>
      </c>
      <c r="B5768" s="7">
        <v>19920311</v>
      </c>
      <c r="C5768" s="7" t="s">
        <v>9289</v>
      </c>
      <c r="H5768" s="5" t="s">
        <v>9288</v>
      </c>
      <c r="K5768" s="1"/>
      <c r="M5768" s="5">
        <v>5767</v>
      </c>
    </row>
    <row r="5769" spans="1:47" s="5" customFormat="1" ht="15" customHeight="1">
      <c r="A5769" s="5" t="s">
        <v>9287</v>
      </c>
      <c r="B5769" s="7">
        <v>19940907</v>
      </c>
      <c r="C5769" s="7" t="s">
        <v>9290</v>
      </c>
      <c r="H5769" s="5" t="s">
        <v>9288</v>
      </c>
      <c r="K5769" s="1"/>
      <c r="M5769" s="5">
        <v>5768</v>
      </c>
    </row>
    <row r="5770" spans="1:47" s="5" customFormat="1" ht="15" customHeight="1">
      <c r="A5770" s="1" t="s">
        <v>9283</v>
      </c>
      <c r="B5770" s="2">
        <v>20031006</v>
      </c>
      <c r="C5770" s="2" t="s">
        <v>9291</v>
      </c>
      <c r="D5770" s="1" t="s">
        <v>9292</v>
      </c>
      <c r="E5770" s="1"/>
      <c r="F5770" s="1" t="s">
        <v>21</v>
      </c>
      <c r="G5770" s="1"/>
      <c r="H5770" s="1" t="s">
        <v>9293</v>
      </c>
      <c r="I5770" s="1"/>
      <c r="J5770" s="1"/>
      <c r="K5770" s="1"/>
      <c r="L5770" s="1"/>
      <c r="M5770" s="5">
        <v>5769</v>
      </c>
    </row>
    <row r="5771" spans="1:47" s="5" customFormat="1" ht="15" customHeight="1">
      <c r="A5771" s="5" t="s">
        <v>9283</v>
      </c>
      <c r="B5771" s="7">
        <v>20031006</v>
      </c>
      <c r="C5771" s="7" t="s">
        <v>9294</v>
      </c>
      <c r="H5771" s="5" t="s">
        <v>9293</v>
      </c>
      <c r="K5771" s="1"/>
      <c r="M5771" s="5">
        <v>5770</v>
      </c>
    </row>
    <row r="5772" spans="1:47" s="5" customFormat="1" ht="15" customHeight="1">
      <c r="A5772" s="1" t="s">
        <v>9295</v>
      </c>
      <c r="B5772" s="2">
        <v>19830614</v>
      </c>
      <c r="C5772" s="2" t="s">
        <v>321</v>
      </c>
      <c r="D5772" s="1" t="s">
        <v>9296</v>
      </c>
      <c r="E5772" s="1"/>
      <c r="F5772" s="1"/>
      <c r="G5772" s="1"/>
      <c r="H5772" s="1" t="s">
        <v>9297</v>
      </c>
      <c r="I5772" s="1"/>
      <c r="J5772" s="1"/>
      <c r="K5772" s="1"/>
      <c r="L5772" s="1"/>
      <c r="M5772" s="5">
        <v>5771</v>
      </c>
    </row>
    <row r="5773" spans="1:47" s="5" customFormat="1" ht="15" customHeight="1">
      <c r="A5773" s="11" t="s">
        <v>9295</v>
      </c>
      <c r="B5773" s="7">
        <v>19830614</v>
      </c>
      <c r="C5773" s="7" t="s">
        <v>9298</v>
      </c>
      <c r="H5773" s="5" t="s">
        <v>9297</v>
      </c>
      <c r="K5773" s="1"/>
      <c r="M5773" s="5">
        <v>5772</v>
      </c>
    </row>
    <row r="5774" spans="1:47" s="5" customFormat="1" ht="15" customHeight="1">
      <c r="A5774" s="5" t="s">
        <v>9295</v>
      </c>
      <c r="B5774" s="7">
        <v>19851211</v>
      </c>
      <c r="C5774" s="7" t="s">
        <v>9299</v>
      </c>
      <c r="H5774" s="5" t="s">
        <v>9297</v>
      </c>
      <c r="K5774" s="1"/>
      <c r="M5774" s="5">
        <v>5773</v>
      </c>
    </row>
    <row r="5775" spans="1:47" s="5" customFormat="1" ht="15" customHeight="1">
      <c r="A5775" s="29" t="s">
        <v>9295</v>
      </c>
      <c r="B5775" s="19" t="s">
        <v>26116</v>
      </c>
      <c r="C5775" s="29" t="s">
        <v>50745</v>
      </c>
      <c r="D5775" s="29"/>
      <c r="E5775" s="29"/>
      <c r="F5775" s="29"/>
      <c r="G5775" s="29"/>
      <c r="H5775" s="5" t="s">
        <v>9297</v>
      </c>
      <c r="I5775" s="29"/>
      <c r="J5775" s="29"/>
      <c r="K5775" s="21" t="s">
        <v>50742</v>
      </c>
      <c r="L5775" s="29"/>
      <c r="M5775" s="5">
        <v>5774</v>
      </c>
      <c r="N5775" s="29"/>
      <c r="O5775" s="29"/>
      <c r="P5775" s="29"/>
      <c r="Q5775" s="29"/>
    </row>
    <row r="5776" spans="1:47" s="5" customFormat="1" ht="15" customHeight="1">
      <c r="A5776" s="1" t="s">
        <v>9300</v>
      </c>
      <c r="B5776" s="2"/>
      <c r="C5776" s="2" t="s">
        <v>732</v>
      </c>
      <c r="D5776" s="1" t="s">
        <v>9301</v>
      </c>
      <c r="E5776" s="1"/>
      <c r="F5776" s="1"/>
      <c r="G5776" s="1"/>
      <c r="H5776" s="1" t="s">
        <v>9302</v>
      </c>
      <c r="I5776" s="1"/>
      <c r="J5776" s="1"/>
      <c r="K5776" s="1" t="s">
        <v>66</v>
      </c>
      <c r="L5776" s="1"/>
      <c r="M5776" s="5">
        <v>5775</v>
      </c>
    </row>
    <row r="5777" spans="1:17" s="5" customFormat="1" ht="15" customHeight="1">
      <c r="A5777" s="11" t="s">
        <v>9300</v>
      </c>
      <c r="B5777" s="7">
        <v>19860102</v>
      </c>
      <c r="C5777" s="7" t="s">
        <v>9303</v>
      </c>
      <c r="H5777" s="5" t="s">
        <v>9302</v>
      </c>
      <c r="K5777" s="1"/>
      <c r="M5777" s="5">
        <v>5776</v>
      </c>
    </row>
    <row r="5778" spans="1:17" s="5" customFormat="1" ht="15" customHeight="1">
      <c r="A5778" s="11" t="s">
        <v>9300</v>
      </c>
      <c r="B5778" s="7">
        <v>19860729</v>
      </c>
      <c r="C5778" s="7" t="s">
        <v>9304</v>
      </c>
      <c r="H5778" s="5" t="s">
        <v>9302</v>
      </c>
      <c r="K5778" s="1"/>
      <c r="M5778" s="5">
        <v>5777</v>
      </c>
    </row>
    <row r="5779" spans="1:17" s="5" customFormat="1" ht="15" customHeight="1">
      <c r="A5779" s="11" t="s">
        <v>9300</v>
      </c>
      <c r="B5779" s="7">
        <v>19891011</v>
      </c>
      <c r="C5779" s="7" t="s">
        <v>9305</v>
      </c>
      <c r="H5779" s="5" t="s">
        <v>9302</v>
      </c>
      <c r="K5779" s="1"/>
      <c r="M5779" s="5">
        <v>5778</v>
      </c>
    </row>
    <row r="5780" spans="1:17" s="5" customFormat="1" ht="15" customHeight="1">
      <c r="A5780" s="5" t="s">
        <v>9300</v>
      </c>
      <c r="B5780" s="7">
        <v>19930506</v>
      </c>
      <c r="C5780" s="7" t="s">
        <v>9306</v>
      </c>
      <c r="H5780" s="5" t="s">
        <v>9302</v>
      </c>
      <c r="K5780" s="1"/>
      <c r="M5780" s="5">
        <v>5779</v>
      </c>
    </row>
    <row r="5781" spans="1:17" s="5" customFormat="1" ht="15" customHeight="1">
      <c r="A5781" s="1" t="s">
        <v>9307</v>
      </c>
      <c r="B5781" s="2">
        <v>19831025</v>
      </c>
      <c r="C5781" s="2" t="s">
        <v>9308</v>
      </c>
      <c r="D5781" s="1" t="s">
        <v>9309</v>
      </c>
      <c r="E5781" s="1"/>
      <c r="F5781" s="1" t="s">
        <v>5478</v>
      </c>
      <c r="G5781" s="3" t="s">
        <v>5163</v>
      </c>
      <c r="H5781" s="1" t="s">
        <v>9310</v>
      </c>
      <c r="I5781" s="1"/>
      <c r="J5781" s="1"/>
      <c r="K5781" s="1"/>
      <c r="L5781" s="1"/>
      <c r="M5781" s="5">
        <v>5780</v>
      </c>
    </row>
    <row r="5782" spans="1:17" s="5" customFormat="1" ht="15" customHeight="1">
      <c r="A5782" s="11" t="s">
        <v>9307</v>
      </c>
      <c r="B5782" s="7">
        <v>19831025</v>
      </c>
      <c r="C5782" s="7" t="s">
        <v>9311</v>
      </c>
      <c r="H5782" s="5" t="s">
        <v>9310</v>
      </c>
      <c r="K5782" s="1"/>
      <c r="M5782" s="5">
        <v>5781</v>
      </c>
    </row>
    <row r="5783" spans="1:17" s="5" customFormat="1" ht="15" customHeight="1">
      <c r="A5783" s="11" t="s">
        <v>9307</v>
      </c>
      <c r="B5783" s="7">
        <v>20010814</v>
      </c>
      <c r="C5783" s="37" t="s">
        <v>4937</v>
      </c>
      <c r="H5783" s="5" t="s">
        <v>9310</v>
      </c>
      <c r="K5783" s="1"/>
      <c r="M5783" s="5">
        <v>5782</v>
      </c>
    </row>
    <row r="5784" spans="1:17" s="5" customFormat="1" ht="15" customHeight="1">
      <c r="A5784" s="1" t="s">
        <v>9307</v>
      </c>
      <c r="B5784" s="2">
        <v>20031030</v>
      </c>
      <c r="C5784" s="2" t="s">
        <v>9312</v>
      </c>
      <c r="D5784" s="1" t="s">
        <v>9313</v>
      </c>
      <c r="E5784" s="1"/>
      <c r="F5784" s="1" t="s">
        <v>21</v>
      </c>
      <c r="G5784" s="1"/>
      <c r="H5784" s="1" t="s">
        <v>9314</v>
      </c>
      <c r="I5784" s="1"/>
      <c r="J5784" s="1"/>
      <c r="K5784" s="1"/>
      <c r="L5784" s="1"/>
      <c r="M5784" s="5">
        <v>5783</v>
      </c>
      <c r="N5784" s="124"/>
      <c r="O5784" s="8"/>
      <c r="P5784" s="8"/>
      <c r="Q5784" s="8"/>
    </row>
    <row r="5785" spans="1:17" s="5" customFormat="1" ht="15" customHeight="1">
      <c r="A5785" s="5" t="s">
        <v>9307</v>
      </c>
      <c r="B5785" s="7">
        <v>20031030</v>
      </c>
      <c r="C5785" s="7" t="s">
        <v>51967</v>
      </c>
      <c r="H5785" s="5" t="s">
        <v>9314</v>
      </c>
      <c r="K5785" s="1"/>
      <c r="M5785" s="5">
        <v>5784</v>
      </c>
    </row>
    <row r="5786" spans="1:17" s="5" customFormat="1" ht="15" customHeight="1">
      <c r="A5786" s="29" t="s">
        <v>9307</v>
      </c>
      <c r="B5786" s="101" t="s">
        <v>51952</v>
      </c>
      <c r="C5786" s="29" t="s">
        <v>51954</v>
      </c>
      <c r="D5786" s="29"/>
      <c r="E5786" s="29"/>
      <c r="F5786" s="29"/>
      <c r="G5786" s="29"/>
      <c r="H5786" s="5" t="s">
        <v>9314</v>
      </c>
      <c r="I5786" s="29"/>
      <c r="J5786" s="29"/>
      <c r="K5786" s="21" t="s">
        <v>51953</v>
      </c>
      <c r="L5786" s="29"/>
      <c r="M5786" s="5">
        <v>5785</v>
      </c>
      <c r="N5786" s="124"/>
      <c r="O5786" s="8"/>
      <c r="P5786" s="8"/>
      <c r="Q5786" s="8"/>
    </row>
    <row r="5787" spans="1:17" s="5" customFormat="1" ht="15" customHeight="1">
      <c r="A5787" s="1" t="s">
        <v>9315</v>
      </c>
      <c r="B5787" s="2">
        <v>19860617</v>
      </c>
      <c r="C5787" s="2" t="s">
        <v>2929</v>
      </c>
      <c r="D5787" s="1" t="s">
        <v>48225</v>
      </c>
      <c r="E5787" s="1"/>
      <c r="F5787" s="1"/>
      <c r="G5787" s="1"/>
      <c r="H5787" s="1" t="s">
        <v>9316</v>
      </c>
      <c r="I5787" s="1"/>
      <c r="J5787" s="1"/>
      <c r="K5787" s="1" t="s">
        <v>223</v>
      </c>
      <c r="L5787" s="1"/>
      <c r="M5787" s="5">
        <v>5786</v>
      </c>
    </row>
    <row r="5788" spans="1:17" s="5" customFormat="1" ht="15" customHeight="1">
      <c r="A5788" s="11" t="s">
        <v>9315</v>
      </c>
      <c r="B5788" s="7">
        <v>19860617</v>
      </c>
      <c r="C5788" s="7" t="s">
        <v>9317</v>
      </c>
      <c r="H5788" s="5" t="s">
        <v>9316</v>
      </c>
      <c r="K5788" s="1"/>
      <c r="M5788" s="5">
        <v>5787</v>
      </c>
    </row>
    <row r="5789" spans="1:17" s="5" customFormat="1" ht="15" customHeight="1">
      <c r="A5789" s="5" t="s">
        <v>9315</v>
      </c>
      <c r="B5789" s="7">
        <v>19890815</v>
      </c>
      <c r="C5789" s="7" t="s">
        <v>9318</v>
      </c>
      <c r="H5789" s="5" t="s">
        <v>9316</v>
      </c>
      <c r="K5789" s="1"/>
      <c r="M5789" s="5">
        <v>5788</v>
      </c>
    </row>
    <row r="5790" spans="1:17" s="5" customFormat="1" ht="15" customHeight="1">
      <c r="A5790" s="1" t="s">
        <v>9319</v>
      </c>
      <c r="B5790" s="2"/>
      <c r="C5790" s="2" t="s">
        <v>956</v>
      </c>
      <c r="D5790" s="1" t="s">
        <v>9320</v>
      </c>
      <c r="E5790" s="1"/>
      <c r="F5790" s="1"/>
      <c r="G5790" s="1"/>
      <c r="H5790" s="1" t="s">
        <v>9321</v>
      </c>
      <c r="I5790" s="1"/>
      <c r="J5790" s="1"/>
      <c r="K5790" s="1" t="s">
        <v>66</v>
      </c>
      <c r="L5790" s="1"/>
      <c r="M5790" s="5">
        <v>5789</v>
      </c>
    </row>
    <row r="5791" spans="1:17" s="5" customFormat="1" ht="15" customHeight="1">
      <c r="A5791" s="11" t="s">
        <v>9319</v>
      </c>
      <c r="B5791" s="7">
        <v>19870223</v>
      </c>
      <c r="C5791" s="7" t="s">
        <v>9322</v>
      </c>
      <c r="H5791" s="5" t="s">
        <v>9321</v>
      </c>
      <c r="K5791" s="1"/>
      <c r="M5791" s="5">
        <v>5790</v>
      </c>
    </row>
    <row r="5792" spans="1:17" s="5" customFormat="1" ht="15" customHeight="1">
      <c r="A5792" s="5" t="s">
        <v>9319</v>
      </c>
      <c r="B5792" s="7">
        <v>19870406</v>
      </c>
      <c r="C5792" s="7" t="s">
        <v>9323</v>
      </c>
      <c r="H5792" s="5" t="s">
        <v>9321</v>
      </c>
      <c r="K5792" s="1"/>
      <c r="M5792" s="5">
        <v>5791</v>
      </c>
    </row>
    <row r="5793" spans="1:17" s="5" customFormat="1" ht="15" customHeight="1">
      <c r="A5793" s="1" t="s">
        <v>9324</v>
      </c>
      <c r="B5793" s="2">
        <v>19830614</v>
      </c>
      <c r="C5793" s="2" t="s">
        <v>253</v>
      </c>
      <c r="D5793" s="1" t="s">
        <v>9325</v>
      </c>
      <c r="E5793" s="1"/>
      <c r="F5793" s="1"/>
      <c r="G5793" s="1"/>
      <c r="H5793" s="1" t="s">
        <v>9326</v>
      </c>
      <c r="I5793" s="1"/>
      <c r="J5793" s="1"/>
      <c r="K5793" s="1"/>
      <c r="L5793" s="1"/>
      <c r="M5793" s="5">
        <v>5792</v>
      </c>
      <c r="N5793" s="21"/>
      <c r="O5793" s="21"/>
      <c r="P5793" s="21"/>
      <c r="Q5793" s="21"/>
    </row>
    <row r="5794" spans="1:17" s="5" customFormat="1" ht="15" customHeight="1">
      <c r="A5794" s="5" t="s">
        <v>9324</v>
      </c>
      <c r="B5794" s="7">
        <v>19830614</v>
      </c>
      <c r="C5794" s="7" t="s">
        <v>9327</v>
      </c>
      <c r="H5794" s="5" t="s">
        <v>9326</v>
      </c>
      <c r="K5794" s="1"/>
      <c r="M5794" s="5">
        <v>5793</v>
      </c>
    </row>
    <row r="5795" spans="1:17" s="5" customFormat="1" ht="15" customHeight="1">
      <c r="A5795" s="1" t="s">
        <v>9328</v>
      </c>
      <c r="B5795" s="2">
        <v>19830831</v>
      </c>
      <c r="C5795" s="2" t="s">
        <v>589</v>
      </c>
      <c r="D5795" s="1" t="s">
        <v>9329</v>
      </c>
      <c r="E5795" s="1"/>
      <c r="F5795" s="1"/>
      <c r="G5795" s="1"/>
      <c r="H5795" s="1" t="s">
        <v>9330</v>
      </c>
      <c r="I5795" s="1"/>
      <c r="J5795" s="1"/>
      <c r="K5795" s="1"/>
      <c r="L5795" s="1"/>
      <c r="M5795" s="5">
        <v>5794</v>
      </c>
      <c r="N5795" s="1"/>
      <c r="O5795" s="1"/>
      <c r="P5795" s="1"/>
      <c r="Q5795" s="1"/>
    </row>
    <row r="5796" spans="1:17" s="5" customFormat="1" ht="15" customHeight="1">
      <c r="A5796" s="5" t="s">
        <v>9328</v>
      </c>
      <c r="B5796" s="7">
        <v>19830831</v>
      </c>
      <c r="C5796" s="7" t="s">
        <v>9331</v>
      </c>
      <c r="H5796" s="5" t="s">
        <v>9330</v>
      </c>
      <c r="K5796" s="1"/>
      <c r="M5796" s="5">
        <v>5795</v>
      </c>
    </row>
    <row r="5797" spans="1:17" s="5" customFormat="1" ht="15" customHeight="1">
      <c r="A5797" s="3" t="s">
        <v>9332</v>
      </c>
      <c r="B5797" s="2">
        <v>19900110</v>
      </c>
      <c r="C5797" s="2" t="s">
        <v>3332</v>
      </c>
      <c r="D5797" s="1" t="s">
        <v>9333</v>
      </c>
      <c r="E5797" s="1"/>
      <c r="F5797" s="1"/>
      <c r="G5797" s="1"/>
      <c r="H5797" s="1" t="s">
        <v>9334</v>
      </c>
      <c r="I5797" s="1"/>
      <c r="J5797" s="1"/>
      <c r="K5797" s="1" t="s">
        <v>28</v>
      </c>
      <c r="L5797" s="1"/>
      <c r="M5797" s="5">
        <v>5796</v>
      </c>
    </row>
    <row r="5798" spans="1:17" s="5" customFormat="1" ht="15" customHeight="1">
      <c r="A5798" s="11" t="s">
        <v>9332</v>
      </c>
      <c r="B5798" s="7">
        <v>19900110</v>
      </c>
      <c r="C5798" s="7" t="s">
        <v>9335</v>
      </c>
      <c r="H5798" s="5" t="s">
        <v>9334</v>
      </c>
      <c r="K5798" s="1"/>
      <c r="M5798" s="5">
        <v>5797</v>
      </c>
    </row>
    <row r="5799" spans="1:17" s="5" customFormat="1" ht="15" customHeight="1">
      <c r="A5799" s="11" t="s">
        <v>9332</v>
      </c>
      <c r="B5799" s="7">
        <v>19910208</v>
      </c>
      <c r="C5799" s="7" t="s">
        <v>47182</v>
      </c>
      <c r="H5799" s="5" t="s">
        <v>9334</v>
      </c>
      <c r="K5799" s="1"/>
      <c r="M5799" s="5">
        <v>5798</v>
      </c>
    </row>
    <row r="5800" spans="1:17" s="5" customFormat="1" ht="15" customHeight="1">
      <c r="A5800" s="5" t="s">
        <v>9332</v>
      </c>
      <c r="B5800" s="7">
        <v>20011031</v>
      </c>
      <c r="C5800" s="7" t="s">
        <v>9336</v>
      </c>
      <c r="H5800" s="5" t="s">
        <v>9334</v>
      </c>
      <c r="K5800" s="1"/>
      <c r="M5800" s="5">
        <v>5799</v>
      </c>
    </row>
    <row r="5801" spans="1:17" s="5" customFormat="1" ht="15" customHeight="1">
      <c r="A5801" s="1" t="s">
        <v>9337</v>
      </c>
      <c r="B5801" s="2"/>
      <c r="C5801" s="2" t="s">
        <v>9338</v>
      </c>
      <c r="D5801" s="1" t="s">
        <v>9339</v>
      </c>
      <c r="E5801" s="1"/>
      <c r="F5801" s="1"/>
      <c r="G5801" s="1"/>
      <c r="H5801" s="1" t="s">
        <v>9340</v>
      </c>
      <c r="I5801" s="1"/>
      <c r="J5801" s="1"/>
      <c r="K5801" s="1" t="s">
        <v>54</v>
      </c>
      <c r="L5801" s="1"/>
      <c r="M5801" s="5">
        <v>5800</v>
      </c>
    </row>
    <row r="5802" spans="1:17" s="5" customFormat="1" ht="15" customHeight="1">
      <c r="A5802" s="11" t="s">
        <v>9337</v>
      </c>
      <c r="B5802" s="7">
        <v>19851202</v>
      </c>
      <c r="C5802" s="7" t="s">
        <v>9341</v>
      </c>
      <c r="H5802" s="5" t="s">
        <v>9340</v>
      </c>
      <c r="K5802" s="1"/>
      <c r="M5802" s="5">
        <v>5801</v>
      </c>
    </row>
    <row r="5803" spans="1:17" s="5" customFormat="1" ht="15" customHeight="1">
      <c r="A5803" s="5" t="s">
        <v>9337</v>
      </c>
      <c r="B5803" s="7">
        <v>19861205</v>
      </c>
      <c r="C5803" s="7" t="s">
        <v>9342</v>
      </c>
      <c r="H5803" s="5" t="s">
        <v>9340</v>
      </c>
      <c r="K5803" s="1"/>
      <c r="M5803" s="5">
        <v>5802</v>
      </c>
    </row>
    <row r="5804" spans="1:17" s="5" customFormat="1" ht="15" customHeight="1">
      <c r="A5804" s="1" t="s">
        <v>9343</v>
      </c>
      <c r="B5804" s="2"/>
      <c r="C5804" s="2" t="s">
        <v>956</v>
      </c>
      <c r="D5804" s="1" t="s">
        <v>9344</v>
      </c>
      <c r="E5804" s="1"/>
      <c r="F5804" s="1"/>
      <c r="G5804" s="1"/>
      <c r="H5804" s="1" t="s">
        <v>9345</v>
      </c>
      <c r="I5804" s="1"/>
      <c r="J5804" s="1"/>
      <c r="K5804" s="1" t="s">
        <v>223</v>
      </c>
      <c r="L5804" s="1"/>
      <c r="M5804" s="5">
        <v>5803</v>
      </c>
      <c r="N5804" s="124"/>
      <c r="O5804" s="8"/>
      <c r="P5804" s="8"/>
      <c r="Q5804" s="8"/>
    </row>
    <row r="5805" spans="1:17" s="5" customFormat="1" ht="15" customHeight="1">
      <c r="A5805" s="11" t="s">
        <v>9343</v>
      </c>
      <c r="B5805" s="7">
        <v>19881123</v>
      </c>
      <c r="C5805" s="7" t="s">
        <v>9346</v>
      </c>
      <c r="H5805" s="5" t="s">
        <v>9345</v>
      </c>
      <c r="K5805" s="1"/>
      <c r="M5805" s="5">
        <v>5804</v>
      </c>
    </row>
    <row r="5806" spans="1:17" s="5" customFormat="1" ht="15" customHeight="1">
      <c r="A5806" s="5" t="s">
        <v>9343</v>
      </c>
      <c r="B5806" s="7">
        <v>19881208</v>
      </c>
      <c r="C5806" s="7" t="s">
        <v>9347</v>
      </c>
      <c r="H5806" s="5" t="s">
        <v>9345</v>
      </c>
      <c r="K5806" s="1"/>
      <c r="M5806" s="5">
        <v>5805</v>
      </c>
    </row>
    <row r="5807" spans="1:17" s="5" customFormat="1" ht="15" customHeight="1">
      <c r="A5807" s="3" t="s">
        <v>9348</v>
      </c>
      <c r="B5807" s="2">
        <v>19891128</v>
      </c>
      <c r="C5807" s="2" t="s">
        <v>9349</v>
      </c>
      <c r="D5807" s="1" t="s">
        <v>9350</v>
      </c>
      <c r="E5807" s="1"/>
      <c r="F5807" s="1"/>
      <c r="G5807" s="1"/>
      <c r="H5807" s="1" t="s">
        <v>9351</v>
      </c>
      <c r="I5807" s="1"/>
      <c r="J5807" s="1"/>
      <c r="K5807" s="1"/>
      <c r="L5807" s="1"/>
      <c r="M5807" s="5">
        <v>5806</v>
      </c>
      <c r="O5807" s="1"/>
    </row>
    <row r="5808" spans="1:17" s="5" customFormat="1" ht="15" customHeight="1">
      <c r="A5808" s="5" t="s">
        <v>9348</v>
      </c>
      <c r="B5808" s="7">
        <v>19891128</v>
      </c>
      <c r="C5808" s="7" t="s">
        <v>9352</v>
      </c>
      <c r="H5808" s="5" t="s">
        <v>9351</v>
      </c>
      <c r="K5808" s="1"/>
      <c r="M5808" s="5">
        <v>5807</v>
      </c>
    </row>
    <row r="5809" spans="1:17" s="5" customFormat="1" ht="15" customHeight="1">
      <c r="A5809" s="3" t="s">
        <v>9353</v>
      </c>
      <c r="B5809" s="2">
        <v>19910819</v>
      </c>
      <c r="C5809" s="2" t="s">
        <v>3245</v>
      </c>
      <c r="D5809" s="1" t="s">
        <v>9354</v>
      </c>
      <c r="E5809" s="1"/>
      <c r="F5809" s="1"/>
      <c r="G5809" s="1"/>
      <c r="H5809" s="1" t="s">
        <v>9355</v>
      </c>
      <c r="I5809" s="1"/>
      <c r="J5809" s="1"/>
      <c r="K5809" s="1" t="s">
        <v>28</v>
      </c>
      <c r="L5809" s="1"/>
      <c r="M5809" s="5">
        <v>5808</v>
      </c>
      <c r="N5809" s="1"/>
      <c r="O5809" s="1"/>
      <c r="P5809" s="1"/>
      <c r="Q5809" s="1"/>
    </row>
    <row r="5810" spans="1:17" s="5" customFormat="1" ht="15" customHeight="1">
      <c r="A5810" s="5" t="s">
        <v>9353</v>
      </c>
      <c r="B5810" s="7">
        <v>19910819</v>
      </c>
      <c r="C5810" s="7" t="s">
        <v>9356</v>
      </c>
      <c r="H5810" s="5" t="s">
        <v>9355</v>
      </c>
      <c r="K5810" s="1"/>
      <c r="M5810" s="5">
        <v>5809</v>
      </c>
    </row>
    <row r="5811" spans="1:17" s="5" customFormat="1" ht="15" customHeight="1">
      <c r="A5811" s="5" t="s">
        <v>9353</v>
      </c>
      <c r="B5811" s="7">
        <v>19940629</v>
      </c>
      <c r="C5811" s="7" t="s">
        <v>9357</v>
      </c>
      <c r="H5811" s="5" t="s">
        <v>9355</v>
      </c>
      <c r="K5811" s="1"/>
      <c r="M5811" s="5">
        <v>5810</v>
      </c>
    </row>
    <row r="5812" spans="1:17" s="5" customFormat="1" ht="15" customHeight="1">
      <c r="A5812" s="5" t="s">
        <v>9353</v>
      </c>
      <c r="B5812" s="7">
        <v>19960802</v>
      </c>
      <c r="C5812" s="7" t="s">
        <v>9358</v>
      </c>
      <c r="H5812" s="5" t="s">
        <v>9355</v>
      </c>
      <c r="K5812" s="1"/>
      <c r="M5812" s="5">
        <v>5811</v>
      </c>
    </row>
    <row r="5813" spans="1:17" s="5" customFormat="1" ht="15" customHeight="1">
      <c r="A5813" s="5" t="s">
        <v>9353</v>
      </c>
      <c r="B5813" s="7">
        <v>20040108</v>
      </c>
      <c r="C5813" s="7" t="s">
        <v>9359</v>
      </c>
      <c r="H5813" s="5" t="s">
        <v>9355</v>
      </c>
      <c r="K5813" s="1"/>
      <c r="M5813" s="5">
        <v>5812</v>
      </c>
    </row>
    <row r="5814" spans="1:17" s="5" customFormat="1" ht="15" customHeight="1">
      <c r="A5814" s="5" t="s">
        <v>9353</v>
      </c>
      <c r="B5814" s="7">
        <v>20071009</v>
      </c>
      <c r="C5814" s="7" t="s">
        <v>9360</v>
      </c>
      <c r="H5814" s="5" t="s">
        <v>9355</v>
      </c>
      <c r="K5814" s="1"/>
      <c r="M5814" s="5">
        <v>5813</v>
      </c>
    </row>
    <row r="5815" spans="1:17" s="5" customFormat="1" ht="15" customHeight="1">
      <c r="A5815" s="5" t="s">
        <v>9353</v>
      </c>
      <c r="B5815" s="7">
        <v>20131220</v>
      </c>
      <c r="C5815" s="5" t="s">
        <v>9361</v>
      </c>
      <c r="H5815" s="5" t="s">
        <v>9355</v>
      </c>
      <c r="K5815" s="1" t="s">
        <v>9362</v>
      </c>
      <c r="M5815" s="5">
        <v>5814</v>
      </c>
    </row>
    <row r="5816" spans="1:17" s="5" customFormat="1" ht="15" customHeight="1">
      <c r="A5816" s="1" t="s">
        <v>9363</v>
      </c>
      <c r="B5816" s="2"/>
      <c r="C5816" s="2" t="s">
        <v>589</v>
      </c>
      <c r="D5816" s="1" t="s">
        <v>9364</v>
      </c>
      <c r="E5816" s="1"/>
      <c r="F5816" s="4" t="s">
        <v>9365</v>
      </c>
      <c r="G5816" s="1" t="s">
        <v>194</v>
      </c>
      <c r="H5816" s="1" t="s">
        <v>9366</v>
      </c>
      <c r="I5816" s="1"/>
      <c r="J5816" s="1"/>
      <c r="K5816" s="1" t="s">
        <v>54</v>
      </c>
      <c r="L5816" s="1"/>
      <c r="M5816" s="5">
        <v>5815</v>
      </c>
    </row>
    <row r="5817" spans="1:17" s="5" customFormat="1" ht="15" customHeight="1">
      <c r="A5817" s="11" t="s">
        <v>9363</v>
      </c>
      <c r="B5817" s="7">
        <v>19851028</v>
      </c>
      <c r="C5817" s="7" t="s">
        <v>9367</v>
      </c>
      <c r="H5817" s="5" t="s">
        <v>9366</v>
      </c>
      <c r="K5817" s="1"/>
      <c r="M5817" s="5">
        <v>5816</v>
      </c>
    </row>
    <row r="5818" spans="1:17" s="5" customFormat="1" ht="15" customHeight="1">
      <c r="A5818" s="11" t="s">
        <v>9363</v>
      </c>
      <c r="B5818" s="7">
        <v>19860915</v>
      </c>
      <c r="C5818" s="7" t="s">
        <v>9368</v>
      </c>
      <c r="H5818" s="5" t="s">
        <v>9366</v>
      </c>
      <c r="K5818" s="1"/>
      <c r="M5818" s="5">
        <v>5817</v>
      </c>
    </row>
    <row r="5819" spans="1:17" s="5" customFormat="1" ht="15" customHeight="1">
      <c r="A5819" s="11" t="s">
        <v>9363</v>
      </c>
      <c r="B5819" s="7">
        <v>19880718</v>
      </c>
      <c r="C5819" s="7" t="s">
        <v>4</v>
      </c>
      <c r="H5819" s="5" t="s">
        <v>9366</v>
      </c>
      <c r="K5819" s="1"/>
      <c r="M5819" s="5">
        <v>5818</v>
      </c>
    </row>
    <row r="5820" spans="1:17" s="5" customFormat="1" ht="15" customHeight="1">
      <c r="A5820" s="3" t="s">
        <v>9363</v>
      </c>
      <c r="B5820" s="2">
        <v>19891129</v>
      </c>
      <c r="C5820" s="2" t="s">
        <v>1445</v>
      </c>
      <c r="D5820" s="1" t="s">
        <v>9369</v>
      </c>
      <c r="E5820" s="1"/>
      <c r="F5820" s="1" t="s">
        <v>9370</v>
      </c>
      <c r="G5820" s="3" t="s">
        <v>9371</v>
      </c>
      <c r="H5820" s="1" t="s">
        <v>9372</v>
      </c>
      <c r="I5820" s="1"/>
      <c r="J5820" s="1"/>
      <c r="K5820" s="1" t="s">
        <v>9373</v>
      </c>
      <c r="L5820" s="1"/>
      <c r="M5820" s="5">
        <v>5819</v>
      </c>
    </row>
    <row r="5821" spans="1:17" s="5" customFormat="1" ht="15" customHeight="1">
      <c r="A5821" s="11" t="s">
        <v>9363</v>
      </c>
      <c r="B5821" s="7">
        <v>19891129</v>
      </c>
      <c r="C5821" s="7" t="s">
        <v>9374</v>
      </c>
      <c r="G5821" s="11"/>
      <c r="H5821" s="5" t="s">
        <v>9372</v>
      </c>
      <c r="K5821" s="1"/>
      <c r="M5821" s="5">
        <v>5820</v>
      </c>
    </row>
    <row r="5822" spans="1:17" s="5" customFormat="1" ht="15" customHeight="1">
      <c r="A5822" s="11" t="s">
        <v>9363</v>
      </c>
      <c r="B5822" s="7">
        <v>20060720</v>
      </c>
      <c r="C5822" s="7" t="s">
        <v>9375</v>
      </c>
      <c r="G5822" s="11"/>
      <c r="H5822" s="5" t="s">
        <v>9372</v>
      </c>
      <c r="K5822" s="1"/>
      <c r="M5822" s="5">
        <v>5821</v>
      </c>
    </row>
    <row r="5823" spans="1:17" s="5" customFormat="1" ht="15" customHeight="1">
      <c r="A5823" s="11" t="s">
        <v>9363</v>
      </c>
      <c r="B5823" s="7">
        <v>20080111</v>
      </c>
      <c r="C5823" s="7" t="s">
        <v>9376</v>
      </c>
      <c r="G5823" s="11"/>
      <c r="H5823" s="5" t="s">
        <v>9372</v>
      </c>
      <c r="K5823" s="1"/>
      <c r="M5823" s="5">
        <v>5822</v>
      </c>
    </row>
    <row r="5824" spans="1:17" s="5" customFormat="1" ht="15" customHeight="1">
      <c r="A5824" s="11" t="s">
        <v>9371</v>
      </c>
      <c r="B5824" s="7">
        <v>20080125</v>
      </c>
      <c r="C5824" s="7" t="s">
        <v>9377</v>
      </c>
      <c r="G5824" s="11"/>
      <c r="H5824" s="5" t="s">
        <v>9372</v>
      </c>
      <c r="K5824" s="1"/>
      <c r="M5824" s="5">
        <v>5823</v>
      </c>
    </row>
    <row r="5825" spans="1:17" s="5" customFormat="1" ht="15" customHeight="1">
      <c r="A5825" s="3" t="s">
        <v>9378</v>
      </c>
      <c r="B5825" s="2">
        <v>19891213</v>
      </c>
      <c r="C5825" s="2" t="s">
        <v>388</v>
      </c>
      <c r="D5825" s="1" t="s">
        <v>9379</v>
      </c>
      <c r="E5825" s="1"/>
      <c r="F5825" s="1"/>
      <c r="G5825" s="1"/>
      <c r="H5825" s="1" t="s">
        <v>9380</v>
      </c>
      <c r="I5825" s="1"/>
      <c r="J5825" s="1"/>
      <c r="K5825" s="1"/>
      <c r="L5825" s="1"/>
      <c r="M5825" s="5">
        <v>5824</v>
      </c>
    </row>
    <row r="5826" spans="1:17" s="5" customFormat="1" ht="15" customHeight="1">
      <c r="A5826" s="11" t="s">
        <v>9378</v>
      </c>
      <c r="B5826" s="7">
        <v>19891213</v>
      </c>
      <c r="C5826" s="7" t="s">
        <v>9381</v>
      </c>
      <c r="H5826" s="5" t="s">
        <v>9380</v>
      </c>
      <c r="K5826" s="1"/>
      <c r="M5826" s="5">
        <v>5825</v>
      </c>
    </row>
    <row r="5827" spans="1:17" s="5" customFormat="1" ht="15" customHeight="1">
      <c r="A5827" s="11" t="s">
        <v>9378</v>
      </c>
      <c r="B5827" s="7">
        <v>19910419</v>
      </c>
      <c r="C5827" s="7" t="s">
        <v>9382</v>
      </c>
      <c r="H5827" s="5" t="s">
        <v>9380</v>
      </c>
      <c r="K5827" s="1"/>
      <c r="M5827" s="5">
        <v>5826</v>
      </c>
    </row>
    <row r="5828" spans="1:17" s="5" customFormat="1" ht="15" customHeight="1">
      <c r="A5828" s="5" t="s">
        <v>9378</v>
      </c>
      <c r="B5828" s="7">
        <v>19940721</v>
      </c>
      <c r="C5828" s="7" t="s">
        <v>9383</v>
      </c>
      <c r="H5828" s="5" t="s">
        <v>9380</v>
      </c>
      <c r="K5828" s="1"/>
      <c r="M5828" s="5">
        <v>5827</v>
      </c>
    </row>
    <row r="5829" spans="1:17" s="5" customFormat="1" ht="15" customHeight="1">
      <c r="A5829" s="5" t="s">
        <v>9378</v>
      </c>
      <c r="B5829" s="7">
        <v>20060830</v>
      </c>
      <c r="C5829" s="7" t="s">
        <v>9384</v>
      </c>
      <c r="H5829" s="5" t="s">
        <v>9380</v>
      </c>
      <c r="K5829" s="1"/>
      <c r="M5829" s="5">
        <v>5828</v>
      </c>
    </row>
    <row r="5830" spans="1:17" s="5" customFormat="1" ht="15" customHeight="1">
      <c r="A5830" s="5" t="s">
        <v>9378</v>
      </c>
      <c r="B5830" s="7">
        <v>20110719</v>
      </c>
      <c r="C5830" s="7" t="s">
        <v>9385</v>
      </c>
      <c r="H5830" s="5" t="s">
        <v>9380</v>
      </c>
      <c r="K5830" s="1"/>
      <c r="M5830" s="5">
        <v>5829</v>
      </c>
    </row>
    <row r="5831" spans="1:17" s="5" customFormat="1" ht="15" customHeight="1">
      <c r="A5831" s="1" t="s">
        <v>9386</v>
      </c>
      <c r="B5831" s="2">
        <v>19830913</v>
      </c>
      <c r="C5831" s="2" t="s">
        <v>589</v>
      </c>
      <c r="D5831" s="1" t="s">
        <v>9387</v>
      </c>
      <c r="E5831" s="1"/>
      <c r="F5831" s="1"/>
      <c r="G5831" s="1"/>
      <c r="H5831" s="1" t="s">
        <v>9388</v>
      </c>
      <c r="I5831" s="1"/>
      <c r="J5831" s="1"/>
      <c r="K5831" s="1"/>
      <c r="L5831" s="1"/>
      <c r="M5831" s="5">
        <v>5830</v>
      </c>
      <c r="N5831" s="124"/>
      <c r="O5831" s="8"/>
      <c r="P5831" s="8"/>
      <c r="Q5831" s="8"/>
    </row>
    <row r="5832" spans="1:17" s="5" customFormat="1" ht="15" customHeight="1">
      <c r="A5832" s="5" t="s">
        <v>9386</v>
      </c>
      <c r="B5832" s="7">
        <v>19830913</v>
      </c>
      <c r="C5832" s="7" t="s">
        <v>9389</v>
      </c>
      <c r="H5832" s="5" t="s">
        <v>9388</v>
      </c>
      <c r="K5832" s="1"/>
      <c r="M5832" s="5">
        <v>5831</v>
      </c>
    </row>
    <row r="5833" spans="1:17" s="5" customFormat="1" ht="15" customHeight="1">
      <c r="A5833" s="1" t="s">
        <v>9390</v>
      </c>
      <c r="B5833" s="2"/>
      <c r="C5833" s="2" t="s">
        <v>334</v>
      </c>
      <c r="D5833" s="1" t="s">
        <v>9391</v>
      </c>
      <c r="E5833" s="1"/>
      <c r="F5833" s="4" t="s">
        <v>9392</v>
      </c>
      <c r="G5833" s="1" t="s">
        <v>4</v>
      </c>
      <c r="H5833" s="1" t="s">
        <v>9393</v>
      </c>
      <c r="I5833" s="1"/>
      <c r="J5833" s="1"/>
      <c r="K5833" s="1" t="s">
        <v>2696</v>
      </c>
      <c r="L5833" s="1"/>
      <c r="M5833" s="5">
        <v>5832</v>
      </c>
    </row>
    <row r="5834" spans="1:17" s="5" customFormat="1" ht="15" customHeight="1">
      <c r="A5834" s="11" t="s">
        <v>9390</v>
      </c>
      <c r="B5834" s="7">
        <v>19881220</v>
      </c>
      <c r="C5834" s="7" t="s">
        <v>9394</v>
      </c>
      <c r="H5834" s="5" t="s">
        <v>9393</v>
      </c>
      <c r="K5834" s="1"/>
      <c r="M5834" s="5">
        <v>5833</v>
      </c>
    </row>
    <row r="5835" spans="1:17" s="5" customFormat="1" ht="15" customHeight="1">
      <c r="A5835" s="11" t="s">
        <v>9390</v>
      </c>
      <c r="B5835" s="7">
        <v>19940223</v>
      </c>
      <c r="C5835" s="7" t="s">
        <v>4</v>
      </c>
      <c r="H5835" s="5" t="s">
        <v>9393</v>
      </c>
      <c r="K5835" s="1"/>
      <c r="M5835" s="5">
        <v>5834</v>
      </c>
    </row>
    <row r="5836" spans="1:17" s="5" customFormat="1" ht="15" customHeight="1">
      <c r="A5836" s="1" t="s">
        <v>9390</v>
      </c>
      <c r="B5836" s="2">
        <v>20031104</v>
      </c>
      <c r="C5836" s="2" t="s">
        <v>9395</v>
      </c>
      <c r="D5836" s="1" t="s">
        <v>2210</v>
      </c>
      <c r="E5836" s="1"/>
      <c r="F5836" s="1" t="s">
        <v>21</v>
      </c>
      <c r="G5836" s="1"/>
      <c r="H5836" s="1" t="s">
        <v>9396</v>
      </c>
      <c r="I5836" s="1"/>
      <c r="J5836" s="1"/>
      <c r="K5836" s="1"/>
      <c r="L5836" s="1"/>
      <c r="M5836" s="5">
        <v>5835</v>
      </c>
    </row>
    <row r="5837" spans="1:17" s="5" customFormat="1" ht="15" customHeight="1">
      <c r="A5837" s="5" t="s">
        <v>9390</v>
      </c>
      <c r="B5837" s="7">
        <v>20031104</v>
      </c>
      <c r="C5837" s="7" t="s">
        <v>9397</v>
      </c>
      <c r="H5837" s="5" t="s">
        <v>9396</v>
      </c>
      <c r="K5837" s="1"/>
      <c r="M5837" s="5">
        <v>5836</v>
      </c>
    </row>
    <row r="5838" spans="1:17" s="5" customFormat="1" ht="15" customHeight="1">
      <c r="A5838" s="5" t="s">
        <v>9390</v>
      </c>
      <c r="B5838" s="7">
        <v>20050811</v>
      </c>
      <c r="C5838" s="7" t="s">
        <v>9398</v>
      </c>
      <c r="H5838" s="5" t="s">
        <v>9396</v>
      </c>
      <c r="K5838" s="1"/>
      <c r="M5838" s="5">
        <v>5837</v>
      </c>
    </row>
    <row r="5839" spans="1:17" s="5" customFormat="1" ht="15" customHeight="1">
      <c r="A5839" s="5" t="s">
        <v>9390</v>
      </c>
      <c r="B5839" s="7">
        <v>20060405</v>
      </c>
      <c r="C5839" s="7" t="s">
        <v>9399</v>
      </c>
      <c r="H5839" s="5" t="s">
        <v>9396</v>
      </c>
      <c r="K5839" s="1"/>
      <c r="M5839" s="5">
        <v>5838</v>
      </c>
    </row>
    <row r="5840" spans="1:17" s="5" customFormat="1" ht="15" customHeight="1">
      <c r="A5840" s="1" t="s">
        <v>9400</v>
      </c>
      <c r="B5840" s="2">
        <v>19860120</v>
      </c>
      <c r="C5840" s="2" t="s">
        <v>732</v>
      </c>
      <c r="D5840" s="1" t="s">
        <v>9401</v>
      </c>
      <c r="E5840" s="1"/>
      <c r="F5840" s="1"/>
      <c r="G5840" s="1"/>
      <c r="H5840" s="1" t="s">
        <v>9402</v>
      </c>
      <c r="I5840" s="1"/>
      <c r="J5840" s="1"/>
      <c r="K5840" s="1" t="s">
        <v>223</v>
      </c>
      <c r="L5840" s="1"/>
      <c r="M5840" s="5">
        <v>5839</v>
      </c>
      <c r="N5840" s="12"/>
      <c r="O5840" s="12"/>
      <c r="P5840" s="12"/>
      <c r="Q5840" s="12"/>
    </row>
    <row r="5841" spans="1:17" s="5" customFormat="1" ht="15" customHeight="1">
      <c r="A5841" s="5" t="s">
        <v>9400</v>
      </c>
      <c r="B5841" s="7">
        <v>19860120</v>
      </c>
      <c r="C5841" s="7" t="s">
        <v>9403</v>
      </c>
      <c r="H5841" s="5" t="s">
        <v>9402</v>
      </c>
      <c r="K5841" s="1"/>
      <c r="M5841" s="5">
        <v>5840</v>
      </c>
    </row>
    <row r="5842" spans="1:17" s="5" customFormat="1" ht="15" customHeight="1">
      <c r="A5842" s="5" t="s">
        <v>9400</v>
      </c>
      <c r="B5842" s="7">
        <v>19981112</v>
      </c>
      <c r="C5842" s="7" t="s">
        <v>9404</v>
      </c>
      <c r="H5842" s="5" t="s">
        <v>9402</v>
      </c>
      <c r="K5842" s="1"/>
      <c r="M5842" s="5">
        <v>5841</v>
      </c>
    </row>
    <row r="5843" spans="1:17" s="5" customFormat="1" ht="15" customHeight="1">
      <c r="A5843" s="5" t="s">
        <v>9400</v>
      </c>
      <c r="B5843" s="7">
        <v>20030115</v>
      </c>
      <c r="C5843" s="7" t="s">
        <v>45974</v>
      </c>
      <c r="H5843" s="5" t="s">
        <v>9402</v>
      </c>
      <c r="K5843" s="1"/>
      <c r="M5843" s="5">
        <v>5842</v>
      </c>
    </row>
    <row r="5844" spans="1:17" s="5" customFormat="1" ht="15" customHeight="1">
      <c r="A5844" s="1" t="s">
        <v>9405</v>
      </c>
      <c r="B5844" s="2">
        <v>19910724</v>
      </c>
      <c r="C5844" s="2" t="s">
        <v>9406</v>
      </c>
      <c r="D5844" s="1" t="s">
        <v>9407</v>
      </c>
      <c r="E5844" s="1"/>
      <c r="F5844" s="1"/>
      <c r="G5844" s="1"/>
      <c r="H5844" s="1" t="s">
        <v>9408</v>
      </c>
      <c r="I5844" s="1"/>
      <c r="J5844" s="1"/>
      <c r="K5844" s="1"/>
      <c r="L5844" s="1"/>
      <c r="M5844" s="5">
        <v>5843</v>
      </c>
    </row>
    <row r="5845" spans="1:17" s="5" customFormat="1" ht="15" customHeight="1">
      <c r="A5845" s="11" t="s">
        <v>9405</v>
      </c>
      <c r="B5845" s="7">
        <v>19910724</v>
      </c>
      <c r="C5845" s="7" t="s">
        <v>5118</v>
      </c>
      <c r="H5845" s="5" t="s">
        <v>9408</v>
      </c>
      <c r="K5845" s="1"/>
      <c r="M5845" s="5">
        <v>5844</v>
      </c>
    </row>
    <row r="5846" spans="1:17" s="5" customFormat="1" ht="15" customHeight="1">
      <c r="A5846" s="5" t="s">
        <v>9405</v>
      </c>
      <c r="B5846" s="7">
        <v>19920820</v>
      </c>
      <c r="C5846" s="7" t="s">
        <v>9409</v>
      </c>
      <c r="H5846" s="5" t="s">
        <v>9408</v>
      </c>
      <c r="K5846" s="1"/>
      <c r="M5846" s="5">
        <v>5845</v>
      </c>
    </row>
    <row r="5847" spans="1:17" s="5" customFormat="1" ht="15" customHeight="1">
      <c r="A5847" s="1" t="s">
        <v>9410</v>
      </c>
      <c r="B5847" s="2">
        <v>19900330</v>
      </c>
      <c r="C5847" s="2" t="s">
        <v>9411</v>
      </c>
      <c r="D5847" s="1" t="s">
        <v>7811</v>
      </c>
      <c r="E5847" s="1"/>
      <c r="F5847" s="1"/>
      <c r="G5847" s="1"/>
      <c r="H5847" s="1" t="s">
        <v>9412</v>
      </c>
      <c r="I5847" s="1"/>
      <c r="J5847" s="1"/>
      <c r="K5847" s="1" t="s">
        <v>3204</v>
      </c>
      <c r="L5847" s="1"/>
      <c r="M5847" s="5">
        <v>5846</v>
      </c>
    </row>
    <row r="5848" spans="1:17" s="5" customFormat="1" ht="15" customHeight="1">
      <c r="A5848" s="11" t="s">
        <v>9410</v>
      </c>
      <c r="B5848" s="7">
        <v>19900330</v>
      </c>
      <c r="C5848" s="7" t="s">
        <v>9413</v>
      </c>
      <c r="H5848" s="5" t="s">
        <v>9412</v>
      </c>
      <c r="K5848" s="1"/>
      <c r="M5848" s="5">
        <v>5847</v>
      </c>
    </row>
    <row r="5849" spans="1:17" s="5" customFormat="1" ht="15" customHeight="1">
      <c r="A5849" s="11" t="s">
        <v>9410</v>
      </c>
      <c r="B5849" s="7">
        <v>19910722</v>
      </c>
      <c r="C5849" s="7" t="s">
        <v>9414</v>
      </c>
      <c r="H5849" s="5" t="s">
        <v>9412</v>
      </c>
      <c r="K5849" s="1"/>
      <c r="M5849" s="5">
        <v>5848</v>
      </c>
    </row>
    <row r="5850" spans="1:17" s="5" customFormat="1" ht="15" customHeight="1">
      <c r="A5850" s="11" t="s">
        <v>9410</v>
      </c>
      <c r="B5850" s="7">
        <v>19920812</v>
      </c>
      <c r="C5850" s="7" t="s">
        <v>9415</v>
      </c>
      <c r="H5850" s="5" t="s">
        <v>9412</v>
      </c>
      <c r="K5850" s="1"/>
      <c r="M5850" s="5">
        <v>5849</v>
      </c>
    </row>
    <row r="5851" spans="1:17" s="5" customFormat="1" ht="15" customHeight="1">
      <c r="A5851" s="11" t="s">
        <v>9410</v>
      </c>
      <c r="B5851" s="7">
        <v>19921113</v>
      </c>
      <c r="C5851" s="7" t="s">
        <v>9416</v>
      </c>
      <c r="H5851" s="5" t="s">
        <v>9412</v>
      </c>
      <c r="K5851" s="1"/>
      <c r="M5851" s="5">
        <v>5850</v>
      </c>
    </row>
    <row r="5852" spans="1:17" s="5" customFormat="1" ht="15" customHeight="1">
      <c r="A5852" s="5" t="s">
        <v>9410</v>
      </c>
      <c r="B5852" s="16" t="s">
        <v>9417</v>
      </c>
      <c r="C5852" s="7" t="s">
        <v>9418</v>
      </c>
      <c r="H5852" s="5" t="s">
        <v>9412</v>
      </c>
      <c r="K5852" s="1"/>
      <c r="M5852" s="5">
        <v>5851</v>
      </c>
    </row>
    <row r="5853" spans="1:17" s="5" customFormat="1" ht="15" customHeight="1">
      <c r="A5853" s="5" t="s">
        <v>9410</v>
      </c>
      <c r="B5853" s="7">
        <v>20030818</v>
      </c>
      <c r="C5853" s="7" t="s">
        <v>45975</v>
      </c>
      <c r="H5853" s="5" t="s">
        <v>9412</v>
      </c>
      <c r="K5853" s="1"/>
      <c r="M5853" s="5">
        <v>5852</v>
      </c>
    </row>
    <row r="5854" spans="1:17" s="5" customFormat="1" ht="15" customHeight="1">
      <c r="A5854" s="1" t="s">
        <v>9419</v>
      </c>
      <c r="B5854" s="2">
        <v>19830615</v>
      </c>
      <c r="C5854" s="2" t="s">
        <v>589</v>
      </c>
      <c r="D5854" s="1" t="s">
        <v>9420</v>
      </c>
      <c r="E5854" s="1"/>
      <c r="F5854" s="1"/>
      <c r="G5854" s="1"/>
      <c r="H5854" s="1" t="s">
        <v>9421</v>
      </c>
      <c r="I5854" s="1"/>
      <c r="J5854" s="1"/>
      <c r="K5854" s="1" t="s">
        <v>54</v>
      </c>
      <c r="L5854" s="1"/>
      <c r="M5854" s="5">
        <v>5853</v>
      </c>
    </row>
    <row r="5855" spans="1:17" s="5" customFormat="1" ht="15" customHeight="1">
      <c r="A5855" s="5" t="s">
        <v>9419</v>
      </c>
      <c r="B5855" s="7">
        <v>19830615</v>
      </c>
      <c r="C5855" s="7" t="s">
        <v>9422</v>
      </c>
      <c r="H5855" s="5" t="s">
        <v>9421</v>
      </c>
      <c r="K5855" s="1"/>
      <c r="M5855" s="5">
        <v>5854</v>
      </c>
    </row>
    <row r="5856" spans="1:17" s="5" customFormat="1" ht="15" customHeight="1">
      <c r="A5856" s="1" t="s">
        <v>9423</v>
      </c>
      <c r="B5856" s="2"/>
      <c r="C5856" s="2" t="s">
        <v>253</v>
      </c>
      <c r="D5856" s="1" t="s">
        <v>9424</v>
      </c>
      <c r="E5856" s="1"/>
      <c r="F5856" s="1"/>
      <c r="G5856" s="1"/>
      <c r="H5856" s="1" t="s">
        <v>9425</v>
      </c>
      <c r="I5856" s="1"/>
      <c r="J5856" s="1"/>
      <c r="K5856" s="1" t="s">
        <v>66</v>
      </c>
      <c r="L5856" s="1"/>
      <c r="M5856" s="5">
        <v>5855</v>
      </c>
      <c r="N5856" s="124"/>
      <c r="O5856" s="8"/>
      <c r="P5856" s="8"/>
      <c r="Q5856" s="8"/>
    </row>
    <row r="5857" spans="1:17" s="5" customFormat="1" ht="15" customHeight="1">
      <c r="A5857" s="11" t="s">
        <v>9423</v>
      </c>
      <c r="B5857" s="7">
        <v>19851010</v>
      </c>
      <c r="C5857" s="7" t="s">
        <v>9426</v>
      </c>
      <c r="H5857" s="5" t="s">
        <v>9425</v>
      </c>
      <c r="K5857" s="1"/>
      <c r="M5857" s="5">
        <v>5856</v>
      </c>
    </row>
    <row r="5858" spans="1:17" s="5" customFormat="1" ht="15" customHeight="1">
      <c r="A5858" s="5" t="s">
        <v>9423</v>
      </c>
      <c r="B5858" s="7">
        <v>19860430</v>
      </c>
      <c r="C5858" s="7" t="s">
        <v>9427</v>
      </c>
      <c r="H5858" s="5" t="s">
        <v>9425</v>
      </c>
      <c r="K5858" s="1"/>
      <c r="M5858" s="5">
        <v>5857</v>
      </c>
    </row>
    <row r="5859" spans="1:17" s="5" customFormat="1" ht="15" customHeight="1">
      <c r="A5859" s="1" t="s">
        <v>9428</v>
      </c>
      <c r="B5859" s="2">
        <v>19830824</v>
      </c>
      <c r="C5859" s="2" t="s">
        <v>321</v>
      </c>
      <c r="D5859" s="1" t="s">
        <v>9429</v>
      </c>
      <c r="E5859" s="1"/>
      <c r="F5859" s="4" t="s">
        <v>9430</v>
      </c>
      <c r="G5859" s="1" t="s">
        <v>4</v>
      </c>
      <c r="H5859" s="1" t="s">
        <v>9431</v>
      </c>
      <c r="I5859" s="1"/>
      <c r="J5859" s="1"/>
      <c r="K5859" s="1"/>
      <c r="L5859" s="1"/>
      <c r="M5859" s="5">
        <v>5858</v>
      </c>
      <c r="N5859" s="124"/>
      <c r="O5859" s="8"/>
      <c r="P5859" s="8"/>
      <c r="Q5859" s="8"/>
    </row>
    <row r="5860" spans="1:17" s="5" customFormat="1" ht="15" customHeight="1">
      <c r="A5860" s="5" t="s">
        <v>9428</v>
      </c>
      <c r="B5860" s="7">
        <v>19830824</v>
      </c>
      <c r="C5860" s="7" t="s">
        <v>9432</v>
      </c>
      <c r="F5860" s="55"/>
      <c r="H5860" s="5" t="s">
        <v>9431</v>
      </c>
      <c r="K5860" s="1"/>
      <c r="M5860" s="5">
        <v>5859</v>
      </c>
    </row>
    <row r="5861" spans="1:17" s="5" customFormat="1" ht="15" customHeight="1">
      <c r="A5861" s="5" t="s">
        <v>9428</v>
      </c>
      <c r="B5861" s="7">
        <v>19851115</v>
      </c>
      <c r="C5861" s="7" t="s">
        <v>4</v>
      </c>
      <c r="F5861" s="55"/>
      <c r="H5861" s="5" t="s">
        <v>9431</v>
      </c>
      <c r="K5861" s="1"/>
      <c r="M5861" s="5">
        <v>5860</v>
      </c>
    </row>
    <row r="5862" spans="1:17" s="5" customFormat="1" ht="15" customHeight="1">
      <c r="A5862" s="1" t="s">
        <v>9428</v>
      </c>
      <c r="B5862" s="2">
        <v>20031001</v>
      </c>
      <c r="C5862" s="2" t="s">
        <v>9433</v>
      </c>
      <c r="D5862" s="1" t="s">
        <v>9434</v>
      </c>
      <c r="E5862" s="1"/>
      <c r="F5862" s="1" t="s">
        <v>21</v>
      </c>
      <c r="G5862" s="1"/>
      <c r="H5862" s="1" t="s">
        <v>9435</v>
      </c>
      <c r="I5862" s="1"/>
      <c r="J5862" s="1"/>
      <c r="K5862" s="1"/>
      <c r="L5862" s="1"/>
      <c r="M5862" s="5">
        <v>5861</v>
      </c>
    </row>
    <row r="5863" spans="1:17" s="5" customFormat="1" ht="15" customHeight="1">
      <c r="A5863" s="5" t="s">
        <v>9428</v>
      </c>
      <c r="B5863" s="7">
        <v>20031001</v>
      </c>
      <c r="C5863" s="7" t="s">
        <v>9436</v>
      </c>
      <c r="H5863" s="5" t="s">
        <v>9435</v>
      </c>
      <c r="K5863" s="12" t="s">
        <v>9437</v>
      </c>
      <c r="M5863" s="5">
        <v>5862</v>
      </c>
    </row>
    <row r="5864" spans="1:17" s="5" customFormat="1" ht="15" customHeight="1">
      <c r="A5864" s="1" t="s">
        <v>9438</v>
      </c>
      <c r="B5864" s="2">
        <v>19831219</v>
      </c>
      <c r="C5864" s="2" t="s">
        <v>956</v>
      </c>
      <c r="D5864" s="1" t="s">
        <v>9439</v>
      </c>
      <c r="E5864" s="1"/>
      <c r="F5864" s="1"/>
      <c r="G5864" s="1"/>
      <c r="H5864" s="1" t="s">
        <v>9440</v>
      </c>
      <c r="I5864" s="1"/>
      <c r="J5864" s="1"/>
      <c r="K5864" s="1"/>
      <c r="L5864" s="1"/>
      <c r="M5864" s="5">
        <v>5863</v>
      </c>
      <c r="N5864" s="124"/>
      <c r="O5864" s="8"/>
      <c r="P5864" s="8"/>
      <c r="Q5864" s="8"/>
    </row>
    <row r="5865" spans="1:17" s="5" customFormat="1" ht="15" customHeight="1">
      <c r="A5865" s="5" t="s">
        <v>9438</v>
      </c>
      <c r="B5865" s="7">
        <v>19831219</v>
      </c>
      <c r="C5865" s="7" t="s">
        <v>9441</v>
      </c>
      <c r="H5865" s="5" t="s">
        <v>9440</v>
      </c>
      <c r="K5865" s="1"/>
      <c r="M5865" s="5">
        <v>5864</v>
      </c>
    </row>
    <row r="5866" spans="1:17" s="5" customFormat="1" ht="15" customHeight="1">
      <c r="A5866" s="1" t="s">
        <v>9442</v>
      </c>
      <c r="B5866" s="2"/>
      <c r="C5866" s="2" t="s">
        <v>4334</v>
      </c>
      <c r="D5866" s="1" t="s">
        <v>9443</v>
      </c>
      <c r="E5866" s="1"/>
      <c r="F5866" s="1"/>
      <c r="G5866" s="1"/>
      <c r="H5866" s="1" t="s">
        <v>9444</v>
      </c>
      <c r="I5866" s="1"/>
      <c r="J5866" s="1"/>
      <c r="K5866" s="1" t="s">
        <v>223</v>
      </c>
      <c r="L5866" s="1"/>
      <c r="M5866" s="5">
        <v>5865</v>
      </c>
    </row>
    <row r="5867" spans="1:17" s="5" customFormat="1" ht="15" customHeight="1">
      <c r="A5867" s="11" t="s">
        <v>9442</v>
      </c>
      <c r="B5867" s="7">
        <v>19880322</v>
      </c>
      <c r="C5867" s="7" t="s">
        <v>9445</v>
      </c>
      <c r="H5867" s="5" t="s">
        <v>9444</v>
      </c>
      <c r="K5867" s="1"/>
      <c r="M5867" s="5">
        <v>5866</v>
      </c>
    </row>
    <row r="5868" spans="1:17" s="5" customFormat="1" ht="15" customHeight="1">
      <c r="A5868" s="5" t="s">
        <v>9442</v>
      </c>
      <c r="B5868" s="7">
        <v>19880322</v>
      </c>
      <c r="C5868" s="7" t="s">
        <v>9446</v>
      </c>
      <c r="H5868" s="5" t="s">
        <v>9444</v>
      </c>
      <c r="K5868" s="1"/>
      <c r="M5868" s="5">
        <v>5867</v>
      </c>
    </row>
    <row r="5869" spans="1:17" s="5" customFormat="1" ht="15" customHeight="1">
      <c r="A5869" s="5" t="s">
        <v>9442</v>
      </c>
      <c r="B5869" s="7">
        <v>19930506</v>
      </c>
      <c r="C5869" s="7" t="s">
        <v>9447</v>
      </c>
      <c r="H5869" s="5" t="s">
        <v>9444</v>
      </c>
      <c r="K5869" s="1"/>
      <c r="M5869" s="5">
        <v>5868</v>
      </c>
    </row>
    <row r="5870" spans="1:17" s="5" customFormat="1" ht="15" customHeight="1">
      <c r="A5870" s="5" t="s">
        <v>9442</v>
      </c>
      <c r="B5870" s="7">
        <v>19960130</v>
      </c>
      <c r="C5870" s="7" t="s">
        <v>9448</v>
      </c>
      <c r="H5870" s="5" t="s">
        <v>9444</v>
      </c>
      <c r="K5870" s="1"/>
      <c r="M5870" s="5">
        <v>5869</v>
      </c>
    </row>
    <row r="5871" spans="1:17" s="5" customFormat="1" ht="15" customHeight="1">
      <c r="A5871" s="5" t="s">
        <v>9442</v>
      </c>
      <c r="B5871" s="7">
        <v>20031022</v>
      </c>
      <c r="C5871" s="7" t="s">
        <v>9449</v>
      </c>
      <c r="H5871" s="5" t="s">
        <v>9444</v>
      </c>
      <c r="K5871" s="1"/>
      <c r="M5871" s="5">
        <v>5870</v>
      </c>
    </row>
    <row r="5872" spans="1:17" s="5" customFormat="1" ht="15" customHeight="1">
      <c r="A5872" s="5" t="s">
        <v>9442</v>
      </c>
      <c r="B5872" s="7">
        <v>20060817</v>
      </c>
      <c r="C5872" s="7" t="s">
        <v>9450</v>
      </c>
      <c r="H5872" s="5" t="s">
        <v>9444</v>
      </c>
      <c r="K5872" s="1"/>
      <c r="M5872" s="5">
        <v>5871</v>
      </c>
    </row>
    <row r="5873" spans="1:13" s="5" customFormat="1" ht="15" customHeight="1">
      <c r="A5873" s="5" t="s">
        <v>9442</v>
      </c>
      <c r="B5873" s="7">
        <v>20160223</v>
      </c>
      <c r="C5873" s="7" t="s">
        <v>9451</v>
      </c>
      <c r="H5873" s="5" t="s">
        <v>9444</v>
      </c>
      <c r="K5873" s="12" t="s">
        <v>9452</v>
      </c>
      <c r="M5873" s="5">
        <v>5872</v>
      </c>
    </row>
    <row r="5874" spans="1:13" s="5" customFormat="1" ht="15" customHeight="1">
      <c r="A5874" s="1" t="s">
        <v>9453</v>
      </c>
      <c r="B5874" s="2"/>
      <c r="C5874" s="2" t="s">
        <v>956</v>
      </c>
      <c r="D5874" s="1" t="s">
        <v>9454</v>
      </c>
      <c r="E5874" s="1"/>
      <c r="F5874" s="1"/>
      <c r="G5874" s="1"/>
      <c r="H5874" s="1" t="s">
        <v>9455</v>
      </c>
      <c r="I5874" s="1"/>
      <c r="J5874" s="1"/>
      <c r="K5874" s="1" t="s">
        <v>47</v>
      </c>
      <c r="L5874" s="1"/>
      <c r="M5874" s="5">
        <v>5873</v>
      </c>
    </row>
    <row r="5875" spans="1:13" s="5" customFormat="1" ht="15" customHeight="1">
      <c r="A5875" s="11" t="s">
        <v>9453</v>
      </c>
      <c r="B5875" s="7">
        <v>19890307</v>
      </c>
      <c r="C5875" s="7" t="s">
        <v>9456</v>
      </c>
      <c r="H5875" s="5" t="s">
        <v>9455</v>
      </c>
      <c r="K5875" s="1"/>
      <c r="M5875" s="5">
        <v>5874</v>
      </c>
    </row>
    <row r="5876" spans="1:13" s="5" customFormat="1" ht="15" customHeight="1">
      <c r="A5876" s="11" t="s">
        <v>9453</v>
      </c>
      <c r="B5876" s="7">
        <v>19890314</v>
      </c>
      <c r="C5876" s="7" t="s">
        <v>9457</v>
      </c>
      <c r="H5876" s="5" t="s">
        <v>9455</v>
      </c>
      <c r="K5876" s="1"/>
      <c r="M5876" s="5">
        <v>5875</v>
      </c>
    </row>
    <row r="5877" spans="1:13" s="5" customFormat="1" ht="15" customHeight="1">
      <c r="A5877" s="5" t="s">
        <v>9453</v>
      </c>
      <c r="B5877" s="7">
        <v>19921124</v>
      </c>
      <c r="C5877" s="7" t="s">
        <v>9458</v>
      </c>
      <c r="H5877" s="5" t="s">
        <v>9455</v>
      </c>
      <c r="K5877" s="1"/>
      <c r="M5877" s="5">
        <v>5876</v>
      </c>
    </row>
    <row r="5878" spans="1:13" s="5" customFormat="1" ht="15" customHeight="1">
      <c r="A5878" s="1" t="s">
        <v>9459</v>
      </c>
      <c r="B5878" s="2">
        <v>19830615</v>
      </c>
      <c r="C5878" s="2" t="s">
        <v>589</v>
      </c>
      <c r="D5878" s="1" t="s">
        <v>9460</v>
      </c>
      <c r="E5878" s="1"/>
      <c r="F5878" s="1"/>
      <c r="G5878" s="1"/>
      <c r="H5878" s="1" t="s">
        <v>9461</v>
      </c>
      <c r="I5878" s="1"/>
      <c r="J5878" s="1"/>
      <c r="K5878" s="1" t="s">
        <v>152</v>
      </c>
      <c r="L5878" s="1"/>
      <c r="M5878" s="5">
        <v>5877</v>
      </c>
    </row>
    <row r="5879" spans="1:13" s="5" customFormat="1" ht="15" customHeight="1">
      <c r="A5879" s="5" t="s">
        <v>9459</v>
      </c>
      <c r="B5879" s="7">
        <v>19830615</v>
      </c>
      <c r="C5879" s="7" t="s">
        <v>9462</v>
      </c>
      <c r="H5879" s="5" t="s">
        <v>9461</v>
      </c>
      <c r="K5879" s="1"/>
      <c r="M5879" s="5">
        <v>5878</v>
      </c>
    </row>
    <row r="5880" spans="1:13" s="5" customFormat="1" ht="15" customHeight="1">
      <c r="A5880" s="1" t="s">
        <v>9463</v>
      </c>
      <c r="B5880" s="2">
        <v>19830920</v>
      </c>
      <c r="C5880" s="2" t="s">
        <v>589</v>
      </c>
      <c r="D5880" s="1" t="s">
        <v>9464</v>
      </c>
      <c r="E5880" s="1"/>
      <c r="F5880" s="1" t="s">
        <v>564</v>
      </c>
      <c r="G5880" s="3" t="s">
        <v>34</v>
      </c>
      <c r="H5880" s="1" t="s">
        <v>9465</v>
      </c>
      <c r="I5880" s="1"/>
      <c r="J5880" s="1"/>
      <c r="K5880" s="1"/>
      <c r="L5880" s="1"/>
      <c r="M5880" s="5">
        <v>5879</v>
      </c>
    </row>
    <row r="5881" spans="1:13" s="5" customFormat="1" ht="15" customHeight="1">
      <c r="A5881" s="5" t="s">
        <v>9463</v>
      </c>
      <c r="B5881" s="7">
        <v>19830920</v>
      </c>
      <c r="C5881" s="7" t="s">
        <v>9466</v>
      </c>
      <c r="G5881" s="11"/>
      <c r="H5881" s="5" t="s">
        <v>9465</v>
      </c>
      <c r="K5881" s="1"/>
      <c r="M5881" s="5">
        <v>5880</v>
      </c>
    </row>
    <row r="5882" spans="1:13" s="5" customFormat="1" ht="15" customHeight="1">
      <c r="A5882" s="5" t="s">
        <v>9463</v>
      </c>
      <c r="B5882" s="7">
        <v>19990303</v>
      </c>
      <c r="C5882" s="11" t="s">
        <v>39</v>
      </c>
      <c r="G5882" s="11"/>
      <c r="H5882" s="5" t="s">
        <v>9465</v>
      </c>
      <c r="K5882" s="1"/>
      <c r="M5882" s="5">
        <v>5881</v>
      </c>
    </row>
    <row r="5883" spans="1:13" s="5" customFormat="1" ht="15" customHeight="1">
      <c r="A5883" s="3" t="s">
        <v>9467</v>
      </c>
      <c r="B5883" s="2">
        <v>19831013</v>
      </c>
      <c r="C5883" s="2" t="s">
        <v>253</v>
      </c>
      <c r="D5883" s="1" t="s">
        <v>2926</v>
      </c>
      <c r="E5883" s="1"/>
      <c r="F5883" s="56" t="s">
        <v>9468</v>
      </c>
      <c r="G5883" s="1" t="s">
        <v>194</v>
      </c>
      <c r="H5883" s="1" t="s">
        <v>9469</v>
      </c>
      <c r="I5883" s="1"/>
      <c r="J5883" s="1"/>
      <c r="K5883" s="1" t="s">
        <v>2928</v>
      </c>
      <c r="L5883" s="1"/>
      <c r="M5883" s="5">
        <v>5882</v>
      </c>
    </row>
    <row r="5884" spans="1:13" s="5" customFormat="1" ht="15" customHeight="1">
      <c r="A5884" s="1" t="s">
        <v>9467</v>
      </c>
      <c r="B5884" s="2"/>
      <c r="C5884" s="2" t="s">
        <v>284</v>
      </c>
      <c r="D5884" s="1" t="s">
        <v>2593</v>
      </c>
      <c r="E5884" s="1"/>
      <c r="F5884" s="1"/>
      <c r="G5884" s="1"/>
      <c r="H5884" s="1" t="s">
        <v>9470</v>
      </c>
      <c r="I5884" s="1"/>
      <c r="J5884" s="1"/>
      <c r="K5884" s="1" t="s">
        <v>2554</v>
      </c>
      <c r="L5884" s="1"/>
      <c r="M5884" s="5">
        <v>5883</v>
      </c>
    </row>
    <row r="5885" spans="1:13" s="5" customFormat="1" ht="15" customHeight="1">
      <c r="A5885" s="11" t="s">
        <v>9467</v>
      </c>
      <c r="B5885" s="7">
        <v>19841213</v>
      </c>
      <c r="C5885" s="7" t="s">
        <v>2448</v>
      </c>
      <c r="H5885" s="5" t="s">
        <v>9470</v>
      </c>
      <c r="K5885" s="1"/>
      <c r="M5885" s="5">
        <v>5884</v>
      </c>
    </row>
    <row r="5886" spans="1:13" s="5" customFormat="1" ht="15" customHeight="1">
      <c r="A5886" s="11" t="s">
        <v>9467</v>
      </c>
      <c r="B5886" s="7">
        <v>19851028</v>
      </c>
      <c r="C5886" s="7" t="s">
        <v>9471</v>
      </c>
      <c r="H5886" s="5" t="s">
        <v>9470</v>
      </c>
      <c r="K5886" s="1"/>
      <c r="M5886" s="5">
        <v>5885</v>
      </c>
    </row>
    <row r="5887" spans="1:13" s="5" customFormat="1" ht="15" customHeight="1">
      <c r="A5887" s="5" t="s">
        <v>9467</v>
      </c>
      <c r="B5887" s="7">
        <v>19860814</v>
      </c>
      <c r="C5887" s="7" t="s">
        <v>9472</v>
      </c>
      <c r="H5887" s="5" t="s">
        <v>9470</v>
      </c>
      <c r="K5887" s="1"/>
      <c r="M5887" s="5">
        <v>5886</v>
      </c>
    </row>
    <row r="5888" spans="1:13" s="5" customFormat="1" ht="15" customHeight="1">
      <c r="A5888" s="1" t="s">
        <v>9473</v>
      </c>
      <c r="B5888" s="2">
        <v>19860313</v>
      </c>
      <c r="C5888" s="2" t="s">
        <v>3291</v>
      </c>
      <c r="D5888" s="1" t="s">
        <v>9474</v>
      </c>
      <c r="E5888" s="1"/>
      <c r="F5888" s="1"/>
      <c r="G5888" s="1"/>
      <c r="H5888" s="1" t="s">
        <v>9475</v>
      </c>
      <c r="I5888" s="1"/>
      <c r="J5888" s="1"/>
      <c r="K5888" s="1"/>
      <c r="L5888" s="1"/>
      <c r="M5888" s="5">
        <v>5887</v>
      </c>
    </row>
    <row r="5889" spans="1:13" s="5" customFormat="1" ht="15" customHeight="1">
      <c r="A5889" s="11" t="s">
        <v>9473</v>
      </c>
      <c r="B5889" s="7">
        <v>19860313</v>
      </c>
      <c r="C5889" s="7" t="s">
        <v>9476</v>
      </c>
      <c r="H5889" s="5" t="s">
        <v>9475</v>
      </c>
      <c r="K5889" s="1"/>
      <c r="M5889" s="5">
        <v>5888</v>
      </c>
    </row>
    <row r="5890" spans="1:13" s="5" customFormat="1" ht="15" customHeight="1">
      <c r="A5890" s="5" t="s">
        <v>9473</v>
      </c>
      <c r="B5890" s="7">
        <v>19860923</v>
      </c>
      <c r="C5890" s="7" t="s">
        <v>9477</v>
      </c>
      <c r="H5890" s="5" t="s">
        <v>9475</v>
      </c>
      <c r="K5890" s="1"/>
      <c r="M5890" s="5">
        <v>5889</v>
      </c>
    </row>
    <row r="5891" spans="1:13" s="5" customFormat="1" ht="15" customHeight="1">
      <c r="A5891" s="1" t="s">
        <v>9478</v>
      </c>
      <c r="B5891" s="2">
        <v>19900822</v>
      </c>
      <c r="C5891" s="2" t="s">
        <v>3444</v>
      </c>
      <c r="D5891" s="1" t="s">
        <v>150</v>
      </c>
      <c r="E5891" s="1"/>
      <c r="F5891" s="1"/>
      <c r="G5891" s="1"/>
      <c r="H5891" s="1" t="s">
        <v>9479</v>
      </c>
      <c r="I5891" s="1"/>
      <c r="J5891" s="1"/>
      <c r="K5891" s="1" t="s">
        <v>28</v>
      </c>
      <c r="L5891" s="1"/>
      <c r="M5891" s="5">
        <v>5890</v>
      </c>
    </row>
    <row r="5892" spans="1:13" s="5" customFormat="1" ht="15" customHeight="1">
      <c r="A5892" s="5" t="s">
        <v>9478</v>
      </c>
      <c r="B5892" s="7">
        <v>19900822</v>
      </c>
      <c r="C5892" s="7" t="s">
        <v>9480</v>
      </c>
      <c r="H5892" s="5" t="s">
        <v>9479</v>
      </c>
      <c r="K5892" s="1"/>
      <c r="M5892" s="5">
        <v>5891</v>
      </c>
    </row>
    <row r="5893" spans="1:13" s="5" customFormat="1" ht="15" customHeight="1">
      <c r="A5893" s="1" t="s">
        <v>9481</v>
      </c>
      <c r="B5893" s="2">
        <v>19830616</v>
      </c>
      <c r="C5893" s="2" t="s">
        <v>417</v>
      </c>
      <c r="D5893" s="1" t="s">
        <v>9482</v>
      </c>
      <c r="E5893" s="1"/>
      <c r="F5893" s="1"/>
      <c r="G5893" s="1"/>
      <c r="H5893" s="1" t="s">
        <v>9483</v>
      </c>
      <c r="I5893" s="1"/>
      <c r="J5893" s="1"/>
      <c r="K5893" s="1"/>
      <c r="L5893" s="1"/>
      <c r="M5893" s="5">
        <v>5892</v>
      </c>
    </row>
    <row r="5894" spans="1:13" s="5" customFormat="1" ht="15" customHeight="1">
      <c r="A5894" s="11" t="s">
        <v>9481</v>
      </c>
      <c r="B5894" s="7">
        <v>19830616</v>
      </c>
      <c r="C5894" s="7" t="s">
        <v>9484</v>
      </c>
      <c r="H5894" s="5" t="s">
        <v>9483</v>
      </c>
      <c r="K5894" s="1"/>
      <c r="M5894" s="5">
        <v>5893</v>
      </c>
    </row>
    <row r="5895" spans="1:13" s="5" customFormat="1" ht="15" customHeight="1">
      <c r="A5895" s="1" t="s">
        <v>9485</v>
      </c>
      <c r="B5895" s="2"/>
      <c r="C5895" s="2" t="s">
        <v>253</v>
      </c>
      <c r="D5895" s="1" t="s">
        <v>9486</v>
      </c>
      <c r="E5895" s="1"/>
      <c r="F5895" s="1"/>
      <c r="G5895" s="1"/>
      <c r="H5895" s="1" t="s">
        <v>9487</v>
      </c>
      <c r="I5895" s="1"/>
      <c r="J5895" s="1"/>
      <c r="K5895" s="1" t="s">
        <v>54</v>
      </c>
      <c r="L5895" s="1"/>
      <c r="M5895" s="5">
        <v>5894</v>
      </c>
    </row>
    <row r="5896" spans="1:13" s="5" customFormat="1" ht="15" customHeight="1">
      <c r="A5896" s="11" t="s">
        <v>9485</v>
      </c>
      <c r="B5896" s="7">
        <v>19851010</v>
      </c>
      <c r="C5896" s="7" t="s">
        <v>9488</v>
      </c>
      <c r="H5896" s="5" t="s">
        <v>9487</v>
      </c>
      <c r="K5896" s="1"/>
      <c r="M5896" s="5">
        <v>5895</v>
      </c>
    </row>
    <row r="5897" spans="1:13" s="5" customFormat="1" ht="15" customHeight="1">
      <c r="A5897" s="5" t="s">
        <v>9485</v>
      </c>
      <c r="B5897" s="7">
        <v>19870311</v>
      </c>
      <c r="C5897" s="7" t="s">
        <v>9489</v>
      </c>
      <c r="H5897" s="5" t="s">
        <v>9487</v>
      </c>
      <c r="K5897" s="1"/>
      <c r="M5897" s="5">
        <v>5896</v>
      </c>
    </row>
    <row r="5898" spans="1:13" s="5" customFormat="1" ht="15" customHeight="1">
      <c r="A5898" s="1" t="s">
        <v>9490</v>
      </c>
      <c r="B5898" s="2">
        <v>20031007</v>
      </c>
      <c r="C5898" s="2" t="s">
        <v>6597</v>
      </c>
      <c r="D5898" s="1" t="s">
        <v>9491</v>
      </c>
      <c r="E5898" s="1"/>
      <c r="F5898" s="1" t="s">
        <v>21</v>
      </c>
      <c r="G5898" s="1"/>
      <c r="H5898" s="1" t="s">
        <v>9492</v>
      </c>
      <c r="I5898" s="1"/>
      <c r="J5898" s="1"/>
      <c r="K5898" s="1"/>
      <c r="L5898" s="1"/>
      <c r="M5898" s="5">
        <v>5897</v>
      </c>
    </row>
    <row r="5899" spans="1:13" s="5" customFormat="1" ht="15" customHeight="1">
      <c r="A5899" s="5" t="s">
        <v>9490</v>
      </c>
      <c r="B5899" s="7">
        <v>20031007</v>
      </c>
      <c r="C5899" s="7" t="s">
        <v>9493</v>
      </c>
      <c r="H5899" s="5" t="s">
        <v>9492</v>
      </c>
      <c r="K5899" s="1"/>
      <c r="M5899" s="5">
        <v>5898</v>
      </c>
    </row>
    <row r="5900" spans="1:13" s="5" customFormat="1" ht="15" customHeight="1">
      <c r="A5900" s="5" t="s">
        <v>9490</v>
      </c>
      <c r="B5900" s="7">
        <v>20040510</v>
      </c>
      <c r="C5900" s="7" t="s">
        <v>9494</v>
      </c>
      <c r="H5900" s="5" t="s">
        <v>9492</v>
      </c>
      <c r="K5900" s="1"/>
      <c r="M5900" s="5">
        <v>5899</v>
      </c>
    </row>
    <row r="5901" spans="1:13" s="5" customFormat="1" ht="15" customHeight="1">
      <c r="A5901" s="5" t="s">
        <v>9490</v>
      </c>
      <c r="B5901" s="7">
        <v>20041223</v>
      </c>
      <c r="C5901" s="7" t="s">
        <v>9495</v>
      </c>
      <c r="H5901" s="5" t="s">
        <v>9492</v>
      </c>
      <c r="K5901" s="1"/>
      <c r="M5901" s="5">
        <v>5900</v>
      </c>
    </row>
    <row r="5902" spans="1:13" s="5" customFormat="1" ht="15" customHeight="1">
      <c r="A5902" s="5" t="s">
        <v>9490</v>
      </c>
      <c r="B5902" s="7">
        <v>20110906</v>
      </c>
      <c r="C5902" s="7" t="s">
        <v>9496</v>
      </c>
      <c r="H5902" s="5" t="s">
        <v>9492</v>
      </c>
      <c r="K5902" s="1"/>
      <c r="M5902" s="5">
        <v>5901</v>
      </c>
    </row>
    <row r="5903" spans="1:13" s="5" customFormat="1" ht="15" customHeight="1">
      <c r="A5903" s="3" t="s">
        <v>9497</v>
      </c>
      <c r="B5903" s="2">
        <v>19831018</v>
      </c>
      <c r="C5903" s="2" t="s">
        <v>7873</v>
      </c>
      <c r="D5903" s="1" t="s">
        <v>9498</v>
      </c>
      <c r="E5903" s="1"/>
      <c r="F5903" s="1" t="s">
        <v>9499</v>
      </c>
      <c r="G5903" s="3" t="s">
        <v>34</v>
      </c>
      <c r="H5903" s="1" t="s">
        <v>9500</v>
      </c>
      <c r="I5903" s="1"/>
      <c r="J5903" s="1"/>
      <c r="K5903" s="1" t="s">
        <v>54</v>
      </c>
      <c r="L5903" s="1"/>
      <c r="M5903" s="5">
        <v>5902</v>
      </c>
    </row>
    <row r="5904" spans="1:13" s="5" customFormat="1" ht="15" customHeight="1">
      <c r="A5904" s="5" t="s">
        <v>9497</v>
      </c>
      <c r="B5904" s="7">
        <v>19831018</v>
      </c>
      <c r="C5904" s="7" t="s">
        <v>9501</v>
      </c>
      <c r="H5904" s="5" t="s">
        <v>9500</v>
      </c>
      <c r="I5904" s="1"/>
      <c r="J5904" s="1"/>
      <c r="K5904" s="1"/>
      <c r="L5904" s="1"/>
      <c r="M5904" s="5">
        <v>5903</v>
      </c>
    </row>
    <row r="5905" spans="1:47" s="5" customFormat="1" ht="15" customHeight="1">
      <c r="A5905" s="5" t="s">
        <v>9497</v>
      </c>
      <c r="B5905" s="7">
        <v>20010403</v>
      </c>
      <c r="C5905" s="7" t="s">
        <v>39</v>
      </c>
      <c r="H5905" s="5" t="s">
        <v>9500</v>
      </c>
      <c r="I5905" s="1"/>
      <c r="J5905" s="1"/>
      <c r="K5905" s="1"/>
      <c r="L5905" s="1"/>
      <c r="M5905" s="5">
        <v>5904</v>
      </c>
    </row>
    <row r="5906" spans="1:47" s="5" customFormat="1" ht="15" customHeight="1">
      <c r="A5906" s="1" t="s">
        <v>9497</v>
      </c>
      <c r="B5906" s="2">
        <v>20031016</v>
      </c>
      <c r="C5906" s="2" t="s">
        <v>9502</v>
      </c>
      <c r="D5906" s="1" t="s">
        <v>9503</v>
      </c>
      <c r="E5906" s="1"/>
      <c r="F5906" s="1" t="s">
        <v>21</v>
      </c>
      <c r="G5906" s="1"/>
      <c r="H5906" s="1" t="s">
        <v>9504</v>
      </c>
      <c r="I5906" s="1"/>
      <c r="J5906" s="1"/>
      <c r="K5906" s="1"/>
      <c r="L5906" s="1"/>
      <c r="M5906" s="5">
        <v>5905</v>
      </c>
    </row>
    <row r="5907" spans="1:47" s="5" customFormat="1" ht="15" customHeight="1">
      <c r="A5907" s="5" t="s">
        <v>9497</v>
      </c>
      <c r="B5907" s="7">
        <v>20031016</v>
      </c>
      <c r="C5907" s="7" t="s">
        <v>9505</v>
      </c>
      <c r="H5907" s="5" t="s">
        <v>9504</v>
      </c>
      <c r="K5907" s="1"/>
      <c r="M5907" s="5">
        <v>5906</v>
      </c>
    </row>
    <row r="5908" spans="1:47" s="5" customFormat="1" ht="15" customHeight="1">
      <c r="A5908" s="8" t="s">
        <v>9497</v>
      </c>
      <c r="B5908" s="7">
        <v>20150323</v>
      </c>
      <c r="C5908" s="8" t="s">
        <v>9506</v>
      </c>
      <c r="D5908" s="8"/>
      <c r="E5908" s="8"/>
      <c r="F5908" s="8"/>
      <c r="G5908" s="8"/>
      <c r="H5908" s="5" t="s">
        <v>9504</v>
      </c>
      <c r="I5908" s="8"/>
      <c r="J5908" s="8"/>
      <c r="K5908" s="12" t="s">
        <v>9507</v>
      </c>
      <c r="L5908" s="8"/>
      <c r="M5908" s="5">
        <v>5907</v>
      </c>
    </row>
    <row r="5909" spans="1:47" s="5" customFormat="1" ht="15" customHeight="1">
      <c r="A5909" s="1" t="s">
        <v>9508</v>
      </c>
      <c r="B5909" s="2"/>
      <c r="C5909" s="2" t="s">
        <v>3291</v>
      </c>
      <c r="D5909" s="1" t="s">
        <v>9509</v>
      </c>
      <c r="E5909" s="1"/>
      <c r="F5909" s="1"/>
      <c r="G5909" s="1"/>
      <c r="H5909" s="1" t="s">
        <v>9510</v>
      </c>
      <c r="I5909" s="1"/>
      <c r="J5909" s="1"/>
      <c r="K5909" s="1" t="s">
        <v>223</v>
      </c>
      <c r="L5909" s="1"/>
      <c r="M5909" s="5">
        <v>5908</v>
      </c>
    </row>
    <row r="5910" spans="1:47" s="12" customFormat="1" ht="15" customHeight="1">
      <c r="A5910" s="11" t="s">
        <v>9508</v>
      </c>
      <c r="B5910" s="7">
        <v>19860311</v>
      </c>
      <c r="C5910" s="7" t="s">
        <v>9511</v>
      </c>
      <c r="D5910" s="5"/>
      <c r="E5910" s="5"/>
      <c r="F5910" s="5"/>
      <c r="G5910" s="5"/>
      <c r="H5910" s="5" t="s">
        <v>9510</v>
      </c>
      <c r="I5910" s="5"/>
      <c r="J5910" s="5"/>
      <c r="K5910" s="1"/>
      <c r="L5910" s="5"/>
      <c r="M5910" s="5">
        <v>5909</v>
      </c>
      <c r="N5910" s="5"/>
      <c r="O5910" s="5"/>
      <c r="P5910" s="5"/>
      <c r="Q5910" s="5"/>
      <c r="R5910" s="5"/>
      <c r="S5910" s="5"/>
      <c r="T5910" s="5"/>
      <c r="U5910" s="5"/>
      <c r="V5910" s="5"/>
      <c r="W5910" s="5"/>
      <c r="X5910" s="5"/>
      <c r="Y5910" s="5"/>
      <c r="Z5910" s="5"/>
      <c r="AA5910" s="5"/>
      <c r="AB5910" s="5"/>
      <c r="AC5910" s="5"/>
      <c r="AD5910" s="5"/>
      <c r="AE5910" s="5"/>
      <c r="AF5910" s="5"/>
      <c r="AG5910" s="5"/>
      <c r="AH5910" s="5"/>
      <c r="AI5910" s="5"/>
      <c r="AJ5910" s="5"/>
      <c r="AK5910" s="5"/>
      <c r="AL5910" s="5"/>
      <c r="AM5910" s="5"/>
      <c r="AN5910" s="5"/>
      <c r="AO5910" s="5"/>
      <c r="AP5910" s="5"/>
      <c r="AQ5910" s="5"/>
      <c r="AR5910" s="5"/>
      <c r="AS5910" s="5"/>
      <c r="AT5910" s="5"/>
      <c r="AU5910" s="5"/>
    </row>
    <row r="5911" spans="1:47" s="5" customFormat="1" ht="15" customHeight="1">
      <c r="A5911" s="11" t="s">
        <v>9508</v>
      </c>
      <c r="B5911" s="7">
        <v>19860529</v>
      </c>
      <c r="C5911" s="7" t="s">
        <v>9512</v>
      </c>
      <c r="H5911" s="5" t="s">
        <v>9510</v>
      </c>
      <c r="K5911" s="1"/>
      <c r="M5911" s="5">
        <v>5910</v>
      </c>
    </row>
    <row r="5912" spans="1:47" s="5" customFormat="1" ht="15" customHeight="1">
      <c r="A5912" s="5" t="s">
        <v>9508</v>
      </c>
      <c r="B5912" s="7">
        <v>19970527</v>
      </c>
      <c r="C5912" s="7" t="s">
        <v>9513</v>
      </c>
      <c r="H5912" s="5" t="s">
        <v>9510</v>
      </c>
      <c r="K5912" s="1"/>
      <c r="M5912" s="5">
        <v>5911</v>
      </c>
    </row>
    <row r="5913" spans="1:47" s="5" customFormat="1" ht="15" customHeight="1">
      <c r="A5913" s="5" t="s">
        <v>9508</v>
      </c>
      <c r="B5913" s="7">
        <v>20020612</v>
      </c>
      <c r="C5913" s="7" t="s">
        <v>9514</v>
      </c>
      <c r="H5913" s="5" t="s">
        <v>9510</v>
      </c>
      <c r="K5913" s="1"/>
      <c r="M5913" s="5">
        <v>5912</v>
      </c>
    </row>
    <row r="5914" spans="1:47" ht="15" customHeight="1">
      <c r="A5914" s="3" t="s">
        <v>9515</v>
      </c>
      <c r="B5914" s="2">
        <v>19900626</v>
      </c>
      <c r="C5914" s="2" t="s">
        <v>9516</v>
      </c>
      <c r="D5914" s="1" t="s">
        <v>9517</v>
      </c>
      <c r="E5914" s="1"/>
      <c r="F5914" s="4" t="s">
        <v>9518</v>
      </c>
      <c r="G5914" s="1" t="s">
        <v>4</v>
      </c>
      <c r="H5914" s="1" t="s">
        <v>9519</v>
      </c>
      <c r="I5914" s="1"/>
      <c r="J5914" s="1"/>
      <c r="K5914" s="1"/>
      <c r="L5914" s="1"/>
      <c r="M5914" s="5">
        <v>5913</v>
      </c>
      <c r="N5914" s="5"/>
      <c r="O5914" s="5"/>
      <c r="P5914" s="5"/>
      <c r="Q5914" s="5"/>
      <c r="R5914" s="5"/>
      <c r="S5914" s="5"/>
      <c r="T5914" s="5"/>
      <c r="U5914" s="5"/>
      <c r="V5914" s="5"/>
      <c r="W5914" s="5"/>
      <c r="X5914" s="5"/>
      <c r="Y5914" s="5"/>
      <c r="Z5914" s="5"/>
      <c r="AA5914" s="5"/>
      <c r="AB5914" s="5"/>
      <c r="AC5914" s="5"/>
      <c r="AD5914" s="5"/>
      <c r="AE5914" s="5"/>
      <c r="AF5914" s="5"/>
      <c r="AG5914" s="5"/>
      <c r="AH5914" s="5"/>
      <c r="AI5914" s="5"/>
      <c r="AJ5914" s="5"/>
      <c r="AK5914" s="5"/>
      <c r="AL5914" s="5"/>
      <c r="AM5914" s="5"/>
      <c r="AN5914" s="5"/>
      <c r="AO5914" s="5"/>
      <c r="AP5914" s="5"/>
      <c r="AQ5914" s="5"/>
      <c r="AR5914" s="5"/>
      <c r="AS5914" s="5"/>
      <c r="AT5914" s="5"/>
      <c r="AU5914" s="5"/>
    </row>
    <row r="5915" spans="1:47" s="5" customFormat="1" ht="15" customHeight="1">
      <c r="A5915" s="11" t="s">
        <v>9515</v>
      </c>
      <c r="B5915" s="7">
        <v>19900626</v>
      </c>
      <c r="C5915" s="7" t="s">
        <v>9520</v>
      </c>
      <c r="H5915" s="5" t="s">
        <v>9519</v>
      </c>
      <c r="K5915" s="1"/>
      <c r="M5915" s="5">
        <v>5914</v>
      </c>
    </row>
    <row r="5916" spans="1:47" s="5" customFormat="1" ht="15" customHeight="1">
      <c r="A5916" s="11" t="s">
        <v>9515</v>
      </c>
      <c r="B5916" s="7">
        <v>19920224</v>
      </c>
      <c r="C5916" s="7" t="s">
        <v>4</v>
      </c>
      <c r="H5916" s="5" t="s">
        <v>9519</v>
      </c>
      <c r="K5916" s="1"/>
      <c r="M5916" s="5">
        <v>5915</v>
      </c>
    </row>
    <row r="5917" spans="1:47" s="5" customFormat="1" ht="15" customHeight="1">
      <c r="A5917" s="3" t="s">
        <v>9515</v>
      </c>
      <c r="B5917" s="2">
        <v>20031114</v>
      </c>
      <c r="C5917" s="2" t="s">
        <v>9521</v>
      </c>
      <c r="D5917" s="1" t="s">
        <v>48150</v>
      </c>
      <c r="E5917" s="1"/>
      <c r="F5917" s="1"/>
      <c r="G5917" s="1"/>
      <c r="H5917" s="1" t="s">
        <v>9522</v>
      </c>
      <c r="I5917" s="1"/>
      <c r="J5917" s="1"/>
      <c r="K5917" s="1"/>
      <c r="L5917" s="1"/>
      <c r="M5917" s="5">
        <v>5916</v>
      </c>
    </row>
    <row r="5918" spans="1:47" s="5" customFormat="1" ht="15" customHeight="1">
      <c r="A5918" s="5" t="s">
        <v>9515</v>
      </c>
      <c r="B5918" s="7">
        <v>20031114</v>
      </c>
      <c r="C5918" s="7" t="s">
        <v>9523</v>
      </c>
      <c r="H5918" s="5" t="s">
        <v>9522</v>
      </c>
      <c r="K5918" s="1" t="s">
        <v>5192</v>
      </c>
      <c r="M5918" s="5">
        <v>5917</v>
      </c>
    </row>
    <row r="5919" spans="1:47" s="5" customFormat="1" ht="15" customHeight="1">
      <c r="A5919" s="1" t="s">
        <v>9524</v>
      </c>
      <c r="B5919" s="2"/>
      <c r="C5919" s="2" t="s">
        <v>321</v>
      </c>
      <c r="D5919" s="1" t="s">
        <v>9525</v>
      </c>
      <c r="E5919" s="1"/>
      <c r="F5919" s="1"/>
      <c r="G5919" s="1"/>
      <c r="H5919" s="1" t="s">
        <v>9526</v>
      </c>
      <c r="I5919" s="1"/>
      <c r="J5919" s="1"/>
      <c r="K5919" s="1" t="s">
        <v>66</v>
      </c>
      <c r="L5919" s="1"/>
      <c r="M5919" s="5">
        <v>5918</v>
      </c>
    </row>
    <row r="5920" spans="1:47" s="5" customFormat="1" ht="15" customHeight="1">
      <c r="A5920" s="11" t="s">
        <v>9524</v>
      </c>
      <c r="B5920" s="7">
        <v>19871110</v>
      </c>
      <c r="C5920" s="7" t="s">
        <v>9527</v>
      </c>
      <c r="H5920" s="5" t="s">
        <v>9526</v>
      </c>
      <c r="K5920" s="1"/>
      <c r="M5920" s="5">
        <v>5919</v>
      </c>
    </row>
    <row r="5921" spans="1:47" s="5" customFormat="1" ht="15" customHeight="1">
      <c r="A5921" s="5" t="s">
        <v>9524</v>
      </c>
      <c r="B5921" s="7">
        <v>19871029</v>
      </c>
      <c r="C5921" s="7" t="s">
        <v>9528</v>
      </c>
      <c r="H5921" s="5" t="s">
        <v>9526</v>
      </c>
      <c r="K5921" s="1"/>
      <c r="M5921" s="5">
        <v>5920</v>
      </c>
    </row>
    <row r="5922" spans="1:47" s="5" customFormat="1" ht="15" customHeight="1">
      <c r="A5922" s="1" t="s">
        <v>9529</v>
      </c>
      <c r="B5922" s="2">
        <v>19831031</v>
      </c>
      <c r="C5922" s="2" t="s">
        <v>589</v>
      </c>
      <c r="D5922" s="1" t="s">
        <v>9530</v>
      </c>
      <c r="E5922" s="1"/>
      <c r="F5922" s="1"/>
      <c r="G5922" s="1"/>
      <c r="H5922" s="1" t="s">
        <v>9531</v>
      </c>
      <c r="I5922" s="1"/>
      <c r="J5922" s="1"/>
      <c r="K5922" s="1"/>
      <c r="L5922" s="1"/>
      <c r="M5922" s="5">
        <v>5921</v>
      </c>
    </row>
    <row r="5923" spans="1:47" s="5" customFormat="1" ht="15" customHeight="1">
      <c r="A5923" s="5" t="s">
        <v>9529</v>
      </c>
      <c r="B5923" s="7">
        <v>19831031</v>
      </c>
      <c r="C5923" s="7" t="s">
        <v>9532</v>
      </c>
      <c r="H5923" s="5" t="s">
        <v>9531</v>
      </c>
      <c r="K5923" s="1"/>
      <c r="M5923" s="5">
        <v>5922</v>
      </c>
    </row>
    <row r="5924" spans="1:47" s="5" customFormat="1" ht="15" customHeight="1">
      <c r="A5924" s="1" t="s">
        <v>9533</v>
      </c>
      <c r="B5924" s="2">
        <v>19830916</v>
      </c>
      <c r="C5924" s="2" t="s">
        <v>6128</v>
      </c>
      <c r="D5924" s="1" t="s">
        <v>9534</v>
      </c>
      <c r="E5924" s="1"/>
      <c r="F5924" s="1"/>
      <c r="G5924" s="1"/>
      <c r="H5924" s="1" t="s">
        <v>9535</v>
      </c>
      <c r="I5924" s="1"/>
      <c r="J5924" s="1"/>
      <c r="K5924" s="1"/>
      <c r="L5924" s="1"/>
      <c r="M5924" s="5">
        <v>5923</v>
      </c>
    </row>
    <row r="5925" spans="1:47" s="5" customFormat="1" ht="15" customHeight="1">
      <c r="A5925" s="11" t="s">
        <v>9533</v>
      </c>
      <c r="B5925" s="7">
        <v>19830916</v>
      </c>
      <c r="C5925" s="7" t="s">
        <v>9536</v>
      </c>
      <c r="H5925" s="5" t="s">
        <v>9535</v>
      </c>
      <c r="K5925" s="1"/>
      <c r="M5925" s="5">
        <v>5924</v>
      </c>
    </row>
    <row r="5926" spans="1:47" s="5" customFormat="1" ht="15" customHeight="1">
      <c r="A5926" s="11" t="s">
        <v>9533</v>
      </c>
      <c r="B5926" s="7">
        <v>19910924</v>
      </c>
      <c r="C5926" s="7" t="s">
        <v>9537</v>
      </c>
      <c r="H5926" s="5" t="s">
        <v>9535</v>
      </c>
      <c r="K5926" s="1"/>
      <c r="M5926" s="5">
        <v>5925</v>
      </c>
    </row>
    <row r="5927" spans="1:47" s="5" customFormat="1" ht="15" customHeight="1">
      <c r="A5927" s="5" t="s">
        <v>9533</v>
      </c>
      <c r="B5927" s="7">
        <v>19920507</v>
      </c>
      <c r="C5927" s="7" t="s">
        <v>9538</v>
      </c>
      <c r="H5927" s="5" t="s">
        <v>9535</v>
      </c>
      <c r="K5927" s="1"/>
      <c r="M5927" s="5">
        <v>5926</v>
      </c>
    </row>
    <row r="5928" spans="1:47" s="5" customFormat="1" ht="15" customHeight="1">
      <c r="A5928" s="11" t="s">
        <v>9533</v>
      </c>
      <c r="B5928" s="7">
        <v>19961122</v>
      </c>
      <c r="C5928" s="7" t="s">
        <v>9539</v>
      </c>
      <c r="H5928" s="5" t="s">
        <v>9535</v>
      </c>
      <c r="K5928" s="1"/>
      <c r="M5928" s="5">
        <v>5927</v>
      </c>
    </row>
    <row r="5929" spans="1:47" s="5" customFormat="1" ht="15" customHeight="1">
      <c r="A5929" s="5" t="s">
        <v>9533</v>
      </c>
      <c r="B5929" s="7">
        <v>20040603</v>
      </c>
      <c r="C5929" s="7" t="s">
        <v>9540</v>
      </c>
      <c r="H5929" s="5" t="s">
        <v>9535</v>
      </c>
      <c r="K5929" s="1"/>
      <c r="M5929" s="5">
        <v>5928</v>
      </c>
    </row>
    <row r="5930" spans="1:47" s="5" customFormat="1" ht="15" customHeight="1">
      <c r="A5930" s="1" t="s">
        <v>9541</v>
      </c>
      <c r="B5930" s="2"/>
      <c r="C5930" s="2" t="s">
        <v>284</v>
      </c>
      <c r="D5930" s="1" t="s">
        <v>9542</v>
      </c>
      <c r="E5930" s="1"/>
      <c r="F5930" s="1" t="s">
        <v>9543</v>
      </c>
      <c r="G5930" s="3" t="s">
        <v>4</v>
      </c>
      <c r="H5930" s="1" t="s">
        <v>9544</v>
      </c>
      <c r="I5930" s="1"/>
      <c r="J5930" s="1"/>
      <c r="K5930" s="1" t="s">
        <v>9545</v>
      </c>
      <c r="L5930" s="1"/>
      <c r="M5930" s="5">
        <v>5929</v>
      </c>
      <c r="R5930" s="12"/>
      <c r="S5930" s="12"/>
      <c r="T5930" s="12"/>
      <c r="U5930" s="12"/>
      <c r="V5930" s="12"/>
      <c r="W5930" s="12"/>
      <c r="X5930" s="12"/>
      <c r="Y5930" s="12"/>
      <c r="Z5930" s="12"/>
      <c r="AA5930" s="12"/>
      <c r="AB5930" s="12"/>
      <c r="AC5930" s="12"/>
      <c r="AD5930" s="12"/>
      <c r="AE5930" s="12"/>
      <c r="AF5930" s="12"/>
      <c r="AG5930" s="12"/>
      <c r="AH5930" s="12"/>
      <c r="AI5930" s="12"/>
      <c r="AJ5930" s="12"/>
      <c r="AK5930" s="12"/>
      <c r="AL5930" s="12"/>
      <c r="AM5930" s="12"/>
      <c r="AN5930" s="12"/>
      <c r="AO5930" s="12"/>
      <c r="AP5930" s="12"/>
      <c r="AQ5930" s="12"/>
      <c r="AR5930" s="12"/>
      <c r="AS5930" s="12"/>
      <c r="AT5930" s="12"/>
      <c r="AU5930" s="12"/>
    </row>
    <row r="5931" spans="1:47" s="5" customFormat="1" ht="15" customHeight="1">
      <c r="A5931" s="11" t="s">
        <v>9541</v>
      </c>
      <c r="B5931" s="7">
        <v>19891013</v>
      </c>
      <c r="C5931" s="7" t="s">
        <v>9546</v>
      </c>
      <c r="H5931" s="5" t="s">
        <v>9544</v>
      </c>
      <c r="K5931" s="1"/>
      <c r="M5931" s="5">
        <v>5930</v>
      </c>
    </row>
    <row r="5932" spans="1:47" s="5" customFormat="1" ht="15" customHeight="1">
      <c r="A5932" s="11" t="s">
        <v>9541</v>
      </c>
      <c r="B5932" s="7">
        <v>19891012</v>
      </c>
      <c r="C5932" s="7" t="s">
        <v>9547</v>
      </c>
      <c r="H5932" s="5" t="s">
        <v>9544</v>
      </c>
      <c r="K5932" s="1"/>
      <c r="M5932" s="5">
        <v>5931</v>
      </c>
    </row>
    <row r="5933" spans="1:47" s="5" customFormat="1" ht="15" customHeight="1">
      <c r="A5933" s="11" t="s">
        <v>9541</v>
      </c>
      <c r="B5933" s="7">
        <v>20101021</v>
      </c>
      <c r="C5933" s="7" t="s">
        <v>4</v>
      </c>
      <c r="H5933" s="5" t="s">
        <v>9544</v>
      </c>
      <c r="K5933" s="1"/>
      <c r="M5933" s="5">
        <v>5932</v>
      </c>
    </row>
    <row r="5934" spans="1:47" s="5" customFormat="1" ht="15" customHeight="1">
      <c r="A5934" s="1" t="s">
        <v>9548</v>
      </c>
      <c r="B5934" s="2">
        <v>19860403</v>
      </c>
      <c r="C5934" s="2" t="s">
        <v>2929</v>
      </c>
      <c r="D5934" s="1" t="s">
        <v>9549</v>
      </c>
      <c r="E5934" s="1"/>
      <c r="F5934" s="1"/>
      <c r="G5934" s="1"/>
      <c r="H5934" s="1" t="s">
        <v>9550</v>
      </c>
      <c r="I5934" s="1"/>
      <c r="J5934" s="1"/>
      <c r="K5934" s="1"/>
      <c r="L5934" s="1"/>
      <c r="M5934" s="5">
        <v>5933</v>
      </c>
      <c r="N5934" s="29"/>
      <c r="O5934" s="29"/>
      <c r="P5934" s="29"/>
      <c r="Q5934" s="29"/>
      <c r="R5934" s="8"/>
      <c r="S5934" s="8"/>
      <c r="T5934" s="8"/>
      <c r="U5934" s="8"/>
      <c r="V5934" s="8"/>
      <c r="W5934" s="8"/>
      <c r="X5934" s="8"/>
      <c r="Y5934" s="8"/>
      <c r="Z5934" s="8"/>
      <c r="AA5934" s="8"/>
      <c r="AB5934" s="8"/>
      <c r="AC5934" s="8"/>
      <c r="AD5934" s="8"/>
      <c r="AE5934" s="8"/>
      <c r="AF5934" s="8"/>
      <c r="AG5934" s="8"/>
      <c r="AH5934" s="8"/>
      <c r="AI5934" s="8"/>
      <c r="AJ5934" s="8"/>
      <c r="AK5934" s="8"/>
      <c r="AL5934" s="8"/>
      <c r="AM5934" s="8"/>
      <c r="AN5934" s="8"/>
      <c r="AO5934" s="8"/>
      <c r="AP5934" s="8"/>
      <c r="AQ5934" s="8"/>
      <c r="AR5934" s="8"/>
      <c r="AS5934" s="8"/>
      <c r="AT5934" s="8"/>
      <c r="AU5934" s="8"/>
    </row>
    <row r="5935" spans="1:47" s="5" customFormat="1" ht="15" customHeight="1">
      <c r="A5935" s="5" t="s">
        <v>9548</v>
      </c>
      <c r="B5935" s="7">
        <v>19860403</v>
      </c>
      <c r="C5935" s="7" t="s">
        <v>9551</v>
      </c>
      <c r="H5935" s="5" t="s">
        <v>9550</v>
      </c>
      <c r="K5935" s="1"/>
      <c r="M5935" s="5">
        <v>5934</v>
      </c>
    </row>
    <row r="5936" spans="1:47" s="5" customFormat="1" ht="15" customHeight="1">
      <c r="A5936" s="3" t="s">
        <v>9552</v>
      </c>
      <c r="B5936" s="2">
        <v>19900516</v>
      </c>
      <c r="C5936" s="2" t="s">
        <v>9553</v>
      </c>
      <c r="D5936" s="1" t="s">
        <v>9554</v>
      </c>
      <c r="E5936" s="1"/>
      <c r="F5936" s="1"/>
      <c r="G5936" s="1"/>
      <c r="H5936" s="1" t="s">
        <v>9555</v>
      </c>
      <c r="I5936" s="1"/>
      <c r="J5936" s="1"/>
      <c r="K5936" s="1"/>
      <c r="L5936" s="1"/>
      <c r="M5936" s="5">
        <v>5935</v>
      </c>
    </row>
    <row r="5937" spans="1:47" s="5" customFormat="1" ht="15" customHeight="1">
      <c r="A5937" s="5" t="s">
        <v>9552</v>
      </c>
      <c r="B5937" s="7">
        <v>19900516</v>
      </c>
      <c r="C5937" s="7" t="s">
        <v>9556</v>
      </c>
      <c r="H5937" s="5" t="s">
        <v>9555</v>
      </c>
      <c r="K5937" s="1"/>
      <c r="M5937" s="5">
        <v>5936</v>
      </c>
    </row>
    <row r="5938" spans="1:47" s="5" customFormat="1" ht="15" customHeight="1">
      <c r="A5938" s="1" t="s">
        <v>9557</v>
      </c>
      <c r="B5938" s="2" t="s">
        <v>9558</v>
      </c>
      <c r="C5938" s="2" t="s">
        <v>463</v>
      </c>
      <c r="D5938" s="1" t="s">
        <v>9559</v>
      </c>
      <c r="E5938" s="1"/>
      <c r="F5938" s="1"/>
      <c r="G5938" s="1"/>
      <c r="H5938" s="1" t="s">
        <v>9560</v>
      </c>
      <c r="I5938" s="1"/>
      <c r="J5938" s="1"/>
      <c r="K5938" s="1" t="s">
        <v>66</v>
      </c>
      <c r="L5938" s="1"/>
      <c r="M5938" s="5">
        <v>5937</v>
      </c>
    </row>
    <row r="5939" spans="1:47" s="5" customFormat="1" ht="15" customHeight="1">
      <c r="A5939" s="11" t="s">
        <v>9557</v>
      </c>
      <c r="B5939" s="7">
        <v>19851010</v>
      </c>
      <c r="C5939" s="7" t="s">
        <v>9561</v>
      </c>
      <c r="H5939" s="5" t="s">
        <v>9560</v>
      </c>
      <c r="K5939" s="1"/>
      <c r="M5939" s="5">
        <v>5938</v>
      </c>
    </row>
    <row r="5940" spans="1:47" s="5" customFormat="1" ht="15" customHeight="1">
      <c r="A5940" s="5" t="s">
        <v>9557</v>
      </c>
      <c r="B5940" s="7">
        <v>19851009</v>
      </c>
      <c r="C5940" s="7" t="s">
        <v>4071</v>
      </c>
      <c r="H5940" s="5" t="s">
        <v>9560</v>
      </c>
      <c r="K5940" s="1"/>
      <c r="M5940" s="5">
        <v>5939</v>
      </c>
    </row>
    <row r="5941" spans="1:47" s="5" customFormat="1" ht="15" customHeight="1">
      <c r="A5941" s="1" t="s">
        <v>9562</v>
      </c>
      <c r="B5941" s="2"/>
      <c r="C5941" s="2" t="s">
        <v>589</v>
      </c>
      <c r="D5941" s="1" t="s">
        <v>9563</v>
      </c>
      <c r="E5941" s="1"/>
      <c r="F5941" s="4" t="s">
        <v>9564</v>
      </c>
      <c r="G5941" s="1" t="s">
        <v>4</v>
      </c>
      <c r="H5941" s="1" t="s">
        <v>9565</v>
      </c>
      <c r="I5941" s="1"/>
      <c r="J5941" s="1"/>
      <c r="K5941" s="1" t="s">
        <v>66</v>
      </c>
      <c r="L5941" s="1"/>
      <c r="M5941" s="5">
        <v>5940</v>
      </c>
    </row>
    <row r="5942" spans="1:47" s="5" customFormat="1" ht="15" customHeight="1">
      <c r="A5942" s="11" t="s">
        <v>9562</v>
      </c>
      <c r="B5942" s="7">
        <v>19830927</v>
      </c>
      <c r="C5942" s="7" t="s">
        <v>5758</v>
      </c>
      <c r="H5942" s="5" t="s">
        <v>9565</v>
      </c>
      <c r="K5942" s="1"/>
      <c r="M5942" s="5">
        <v>5941</v>
      </c>
    </row>
    <row r="5943" spans="1:47" s="5" customFormat="1" ht="15" customHeight="1">
      <c r="A5943" s="11" t="s">
        <v>9562</v>
      </c>
      <c r="B5943" s="7">
        <v>19851024</v>
      </c>
      <c r="C5943" s="7" t="s">
        <v>9566</v>
      </c>
      <c r="H5943" s="5" t="s">
        <v>9565</v>
      </c>
      <c r="K5943" s="1"/>
      <c r="M5943" s="5">
        <v>5942</v>
      </c>
    </row>
    <row r="5944" spans="1:47" s="5" customFormat="1" ht="15" customHeight="1">
      <c r="A5944" s="11" t="s">
        <v>9562</v>
      </c>
      <c r="B5944" s="7">
        <v>19860111</v>
      </c>
      <c r="C5944" s="7" t="s">
        <v>9567</v>
      </c>
      <c r="H5944" s="5" t="s">
        <v>9565</v>
      </c>
      <c r="K5944" s="1"/>
      <c r="M5944" s="5">
        <v>5943</v>
      </c>
      <c r="N5944" s="12"/>
      <c r="O5944" s="12"/>
      <c r="P5944" s="12"/>
      <c r="Q5944" s="12"/>
    </row>
    <row r="5945" spans="1:47" s="5" customFormat="1" ht="15" customHeight="1">
      <c r="A5945" s="11" t="s">
        <v>9562</v>
      </c>
      <c r="B5945" s="7">
        <v>19890711</v>
      </c>
      <c r="C5945" s="7" t="s">
        <v>9568</v>
      </c>
      <c r="H5945" s="5" t="s">
        <v>9565</v>
      </c>
      <c r="K5945" s="1"/>
      <c r="M5945" s="5">
        <v>5944</v>
      </c>
    </row>
    <row r="5946" spans="1:47" s="5" customFormat="1" ht="15" customHeight="1">
      <c r="A5946" s="11" t="s">
        <v>9562</v>
      </c>
      <c r="B5946" s="7">
        <v>19910312</v>
      </c>
      <c r="C5946" s="7" t="s">
        <v>4</v>
      </c>
      <c r="H5946" s="5" t="s">
        <v>9565</v>
      </c>
      <c r="K5946" s="1"/>
      <c r="M5946" s="5">
        <v>5945</v>
      </c>
    </row>
    <row r="5947" spans="1:47" s="5" customFormat="1" ht="15" customHeight="1">
      <c r="A5947" s="1" t="s">
        <v>9562</v>
      </c>
      <c r="B5947" s="2">
        <v>20031020</v>
      </c>
      <c r="C5947" s="2" t="s">
        <v>9569</v>
      </c>
      <c r="D5947" s="1" t="s">
        <v>9570</v>
      </c>
      <c r="E5947" s="1"/>
      <c r="F5947" s="1" t="s">
        <v>21</v>
      </c>
      <c r="G5947" s="1"/>
      <c r="H5947" s="1" t="s">
        <v>9571</v>
      </c>
      <c r="I5947" s="1"/>
      <c r="J5947" s="1"/>
      <c r="K5947" s="1"/>
      <c r="L5947" s="1"/>
      <c r="M5947" s="5">
        <v>5946</v>
      </c>
    </row>
    <row r="5948" spans="1:47" s="29" customFormat="1">
      <c r="A5948" s="5" t="s">
        <v>9562</v>
      </c>
      <c r="B5948" s="7">
        <v>20031020</v>
      </c>
      <c r="C5948" s="7" t="s">
        <v>9572</v>
      </c>
      <c r="D5948" s="5"/>
      <c r="E5948" s="5"/>
      <c r="F5948" s="5"/>
      <c r="G5948" s="5"/>
      <c r="H5948" s="5" t="s">
        <v>9571</v>
      </c>
      <c r="I5948" s="5"/>
      <c r="J5948" s="5"/>
      <c r="K5948" s="1"/>
      <c r="L5948" s="5"/>
      <c r="M5948" s="5">
        <v>5947</v>
      </c>
      <c r="N5948" s="124"/>
      <c r="O5948" s="8"/>
      <c r="P5948" s="8"/>
      <c r="Q5948" s="8"/>
      <c r="R5948" s="5"/>
      <c r="S5948" s="5"/>
      <c r="T5948" s="5"/>
      <c r="U5948" s="5"/>
      <c r="V5948" s="5"/>
      <c r="W5948" s="5"/>
      <c r="X5948" s="5"/>
      <c r="Y5948" s="5"/>
      <c r="Z5948" s="5"/>
      <c r="AA5948" s="5"/>
      <c r="AB5948" s="5"/>
      <c r="AC5948" s="5"/>
      <c r="AD5948" s="5"/>
      <c r="AE5948" s="5"/>
      <c r="AF5948" s="5"/>
      <c r="AG5948" s="5"/>
      <c r="AH5948" s="5"/>
      <c r="AI5948" s="5"/>
      <c r="AJ5948" s="5"/>
      <c r="AK5948" s="5"/>
      <c r="AL5948" s="5"/>
      <c r="AM5948" s="5"/>
      <c r="AN5948" s="5"/>
      <c r="AO5948" s="5"/>
      <c r="AP5948" s="5"/>
      <c r="AQ5948" s="5"/>
      <c r="AR5948" s="5"/>
      <c r="AS5948" s="5"/>
      <c r="AT5948" s="5"/>
      <c r="AU5948" s="5"/>
    </row>
    <row r="5949" spans="1:47" s="5" customFormat="1" ht="15" customHeight="1">
      <c r="A5949" s="1" t="s">
        <v>9573</v>
      </c>
      <c r="B5949" s="2">
        <v>19831104</v>
      </c>
      <c r="C5949" s="2" t="s">
        <v>253</v>
      </c>
      <c r="D5949" s="1" t="s">
        <v>9574</v>
      </c>
      <c r="E5949" s="1"/>
      <c r="F5949" s="1"/>
      <c r="G5949" s="1"/>
      <c r="H5949" s="1" t="s">
        <v>9575</v>
      </c>
      <c r="I5949" s="1"/>
      <c r="J5949" s="1"/>
      <c r="K5949" s="1" t="s">
        <v>152</v>
      </c>
      <c r="L5949" s="1"/>
      <c r="M5949" s="5">
        <v>5948</v>
      </c>
      <c r="O5949" s="1"/>
    </row>
    <row r="5950" spans="1:47" s="5" customFormat="1" ht="15" customHeight="1">
      <c r="A5950" s="5" t="s">
        <v>9573</v>
      </c>
      <c r="B5950" s="7">
        <v>19831104</v>
      </c>
      <c r="C5950" s="7" t="s">
        <v>9576</v>
      </c>
      <c r="H5950" s="5" t="s">
        <v>9575</v>
      </c>
      <c r="K5950" s="1"/>
      <c r="M5950" s="5">
        <v>5949</v>
      </c>
    </row>
    <row r="5951" spans="1:47" s="5" customFormat="1" ht="15" customHeight="1">
      <c r="A5951" s="1" t="s">
        <v>9577</v>
      </c>
      <c r="B5951" s="2"/>
      <c r="C5951" s="2" t="s">
        <v>9578</v>
      </c>
      <c r="D5951" s="1" t="s">
        <v>389</v>
      </c>
      <c r="E5951" s="1"/>
      <c r="F5951" s="4"/>
      <c r="G5951" s="1" t="s">
        <v>194</v>
      </c>
      <c r="H5951" s="1" t="s">
        <v>9579</v>
      </c>
      <c r="I5951" s="1"/>
      <c r="J5951" s="1"/>
      <c r="K5951" s="1"/>
      <c r="L5951" s="1"/>
      <c r="M5951" s="5">
        <v>5950</v>
      </c>
    </row>
    <row r="5952" spans="1:47" s="5" customFormat="1" ht="15" customHeight="1">
      <c r="A5952" s="11" t="s">
        <v>9577</v>
      </c>
      <c r="B5952" s="7">
        <v>19860508</v>
      </c>
      <c r="C5952" s="7" t="s">
        <v>9580</v>
      </c>
      <c r="H5952" s="5" t="s">
        <v>9579</v>
      </c>
      <c r="K5952" s="1"/>
      <c r="M5952" s="5">
        <v>5951</v>
      </c>
    </row>
    <row r="5953" spans="1:47" s="5" customFormat="1" ht="15" customHeight="1">
      <c r="A5953" s="11" t="s">
        <v>9577</v>
      </c>
      <c r="B5953" s="7">
        <v>19861229</v>
      </c>
      <c r="C5953" s="7" t="s">
        <v>9581</v>
      </c>
      <c r="H5953" s="5" t="s">
        <v>9579</v>
      </c>
      <c r="K5953" s="1"/>
      <c r="M5953" s="5">
        <v>5952</v>
      </c>
    </row>
    <row r="5954" spans="1:47" s="5" customFormat="1" ht="15" customHeight="1">
      <c r="A5954" s="3" t="s">
        <v>9577</v>
      </c>
      <c r="B5954" s="2">
        <v>20031120</v>
      </c>
      <c r="C5954" s="2" t="s">
        <v>1359</v>
      </c>
      <c r="D5954" s="1" t="s">
        <v>5678</v>
      </c>
      <c r="E5954" s="1"/>
      <c r="F5954" s="1"/>
      <c r="G5954" s="1"/>
      <c r="H5954" s="1" t="s">
        <v>9582</v>
      </c>
      <c r="I5954" s="1"/>
      <c r="J5954" s="1"/>
      <c r="K5954" s="1"/>
      <c r="L5954" s="1"/>
      <c r="M5954" s="5">
        <v>5953</v>
      </c>
    </row>
    <row r="5955" spans="1:47" s="5" customFormat="1" ht="15" customHeight="1">
      <c r="A5955" s="5" t="s">
        <v>9577</v>
      </c>
      <c r="B5955" s="7">
        <v>20031120</v>
      </c>
      <c r="C5955" s="7" t="s">
        <v>9583</v>
      </c>
      <c r="H5955" s="5" t="s">
        <v>9582</v>
      </c>
      <c r="K5955" s="1"/>
      <c r="M5955" s="5">
        <v>5954</v>
      </c>
    </row>
    <row r="5956" spans="1:47" s="5" customFormat="1" ht="15" customHeight="1">
      <c r="A5956" s="5" t="s">
        <v>9577</v>
      </c>
      <c r="B5956" s="7">
        <v>20100721</v>
      </c>
      <c r="C5956" s="7" t="s">
        <v>9584</v>
      </c>
      <c r="H5956" s="5" t="s">
        <v>9582</v>
      </c>
      <c r="K5956" s="1" t="s">
        <v>4924</v>
      </c>
      <c r="M5956" s="5">
        <v>5955</v>
      </c>
    </row>
    <row r="5957" spans="1:47" s="5" customFormat="1" ht="15" customHeight="1">
      <c r="A5957" s="8" t="s">
        <v>9577</v>
      </c>
      <c r="B5957" s="7">
        <v>20161013</v>
      </c>
      <c r="C5957" s="5" t="s">
        <v>9585</v>
      </c>
      <c r="D5957" s="8"/>
      <c r="E5957" s="8"/>
      <c r="F5957" s="8"/>
      <c r="G5957" s="8"/>
      <c r="H5957" s="5" t="s">
        <v>9582</v>
      </c>
      <c r="I5957" s="8"/>
      <c r="J5957" s="8"/>
      <c r="K5957" s="12" t="s">
        <v>9586</v>
      </c>
      <c r="L5957" s="8"/>
      <c r="M5957" s="5">
        <v>5956</v>
      </c>
    </row>
    <row r="5958" spans="1:47" s="5" customFormat="1" ht="15" customHeight="1">
      <c r="A5958" s="8" t="s">
        <v>9577</v>
      </c>
      <c r="B5958" s="23" t="s">
        <v>45976</v>
      </c>
      <c r="C5958" s="8" t="s">
        <v>9587</v>
      </c>
      <c r="D5958" s="8"/>
      <c r="E5958" s="8"/>
      <c r="F5958" s="8"/>
      <c r="G5958" s="8"/>
      <c r="H5958" s="5" t="s">
        <v>9582</v>
      </c>
      <c r="I5958" s="8"/>
      <c r="J5958" s="8"/>
      <c r="K5958" s="12" t="s">
        <v>9588</v>
      </c>
      <c r="L5958" s="8"/>
      <c r="M5958" s="5">
        <v>5957</v>
      </c>
    </row>
    <row r="5959" spans="1:47" s="5" customFormat="1" ht="15" customHeight="1">
      <c r="A5959" s="29" t="s">
        <v>9577</v>
      </c>
      <c r="B5959" s="101" t="s">
        <v>50233</v>
      </c>
      <c r="C5959" s="29" t="s">
        <v>50257</v>
      </c>
      <c r="D5959" s="29"/>
      <c r="E5959" s="29"/>
      <c r="F5959" s="93"/>
      <c r="G5959" s="19"/>
      <c r="H5959" s="5" t="s">
        <v>9582</v>
      </c>
      <c r="I5959" s="29"/>
      <c r="J5959" s="29"/>
      <c r="K5959" s="21" t="s">
        <v>50232</v>
      </c>
      <c r="L5959" s="103"/>
      <c r="M5959" s="5">
        <v>5958</v>
      </c>
    </row>
    <row r="5960" spans="1:47" s="5" customFormat="1" ht="15" customHeight="1">
      <c r="A5960" s="1" t="s">
        <v>9589</v>
      </c>
      <c r="B5960" s="2"/>
      <c r="C5960" s="2" t="s">
        <v>417</v>
      </c>
      <c r="D5960" s="1" t="s">
        <v>9590</v>
      </c>
      <c r="E5960" s="1"/>
      <c r="F5960" s="1"/>
      <c r="G5960" s="1"/>
      <c r="H5960" s="1" t="s">
        <v>9591</v>
      </c>
      <c r="I5960" s="1"/>
      <c r="J5960" s="1"/>
      <c r="K5960" s="1" t="s">
        <v>2554</v>
      </c>
      <c r="L5960" s="1"/>
      <c r="M5960" s="5">
        <v>5959</v>
      </c>
      <c r="O5960" s="1"/>
    </row>
    <row r="5961" spans="1:47" s="5" customFormat="1" ht="15" customHeight="1">
      <c r="A5961" s="11" t="s">
        <v>9589</v>
      </c>
      <c r="B5961" s="7">
        <v>19930208</v>
      </c>
      <c r="C5961" s="7" t="s">
        <v>9592</v>
      </c>
      <c r="H5961" s="5" t="s">
        <v>9591</v>
      </c>
      <c r="K5961" s="1"/>
      <c r="M5961" s="5">
        <v>5960</v>
      </c>
    </row>
    <row r="5962" spans="1:47" s="5" customFormat="1" ht="15" customHeight="1">
      <c r="A5962" s="5" t="s">
        <v>9589</v>
      </c>
      <c r="B5962" s="7">
        <v>19951006</v>
      </c>
      <c r="C5962" s="7" t="s">
        <v>9593</v>
      </c>
      <c r="H5962" s="5" t="s">
        <v>9591</v>
      </c>
      <c r="K5962" s="1"/>
      <c r="M5962" s="5">
        <v>5961</v>
      </c>
    </row>
    <row r="5963" spans="1:47" s="5" customFormat="1" ht="15" customHeight="1">
      <c r="A5963" s="1" t="s">
        <v>9594</v>
      </c>
      <c r="B5963" s="2">
        <v>19830608</v>
      </c>
      <c r="C5963" s="2" t="s">
        <v>1590</v>
      </c>
      <c r="D5963" s="1" t="s">
        <v>9595</v>
      </c>
      <c r="E5963" s="1"/>
      <c r="F5963" s="1"/>
      <c r="G5963" s="1"/>
      <c r="H5963" s="1" t="s">
        <v>9596</v>
      </c>
      <c r="I5963" s="1"/>
      <c r="J5963" s="1"/>
      <c r="K5963" s="1"/>
      <c r="L5963" s="1"/>
      <c r="M5963" s="5">
        <v>5962</v>
      </c>
      <c r="N5963" s="124"/>
      <c r="O5963" s="8"/>
      <c r="P5963" s="8"/>
      <c r="Q5963" s="8"/>
    </row>
    <row r="5964" spans="1:47" s="5" customFormat="1" ht="15" customHeight="1">
      <c r="A5964" s="11" t="s">
        <v>9594</v>
      </c>
      <c r="B5964" s="7">
        <v>19830616</v>
      </c>
      <c r="C5964" s="7" t="s">
        <v>9597</v>
      </c>
      <c r="H5964" s="5" t="s">
        <v>9596</v>
      </c>
      <c r="K5964" s="1"/>
      <c r="M5964" s="5">
        <v>5963</v>
      </c>
    </row>
    <row r="5965" spans="1:47" s="1" customFormat="1" ht="15" customHeight="1">
      <c r="A5965" s="1" t="s">
        <v>9598</v>
      </c>
      <c r="B5965" s="2">
        <v>19830922</v>
      </c>
      <c r="C5965" s="2" t="s">
        <v>334</v>
      </c>
      <c r="D5965" s="1" t="s">
        <v>3703</v>
      </c>
      <c r="H5965" s="1" t="s">
        <v>9599</v>
      </c>
      <c r="K5965" s="1" t="s">
        <v>152</v>
      </c>
      <c r="M5965" s="5">
        <v>5964</v>
      </c>
      <c r="N5965" s="124"/>
      <c r="O5965" s="8"/>
      <c r="P5965" s="8"/>
      <c r="Q5965" s="8"/>
      <c r="R5965" s="5"/>
      <c r="S5965" s="5"/>
      <c r="T5965" s="5"/>
      <c r="U5965" s="5"/>
      <c r="V5965" s="5"/>
      <c r="W5965" s="5"/>
      <c r="X5965" s="5"/>
      <c r="Y5965" s="5"/>
      <c r="Z5965" s="5"/>
      <c r="AA5965" s="5"/>
      <c r="AB5965" s="5"/>
      <c r="AC5965" s="5"/>
      <c r="AD5965" s="5"/>
      <c r="AE5965" s="5"/>
      <c r="AF5965" s="5"/>
      <c r="AG5965" s="5"/>
      <c r="AH5965" s="5"/>
      <c r="AI5965" s="5"/>
      <c r="AJ5965" s="5"/>
      <c r="AK5965" s="5"/>
      <c r="AL5965" s="5"/>
      <c r="AM5965" s="5"/>
      <c r="AN5965" s="5"/>
      <c r="AO5965" s="5"/>
      <c r="AP5965" s="5"/>
      <c r="AQ5965" s="5"/>
      <c r="AR5965" s="5"/>
      <c r="AS5965" s="5"/>
      <c r="AT5965" s="5"/>
      <c r="AU5965" s="5"/>
    </row>
    <row r="5966" spans="1:47" s="5" customFormat="1" ht="15" customHeight="1">
      <c r="A5966" s="5" t="s">
        <v>9598</v>
      </c>
      <c r="B5966" s="7">
        <v>19830922</v>
      </c>
      <c r="C5966" s="7" t="s">
        <v>9600</v>
      </c>
      <c r="H5966" s="5" t="s">
        <v>9599</v>
      </c>
      <c r="K5966" s="1"/>
      <c r="M5966" s="5">
        <v>5965</v>
      </c>
    </row>
    <row r="5967" spans="1:47" s="5" customFormat="1" ht="15" customHeight="1">
      <c r="A5967" s="1" t="s">
        <v>9601</v>
      </c>
      <c r="B5967" s="2">
        <v>20031002</v>
      </c>
      <c r="C5967" s="2" t="s">
        <v>1359</v>
      </c>
      <c r="D5967" s="1" t="s">
        <v>9602</v>
      </c>
      <c r="E5967" s="1"/>
      <c r="F5967" s="1" t="s">
        <v>21</v>
      </c>
      <c r="G5967" s="1"/>
      <c r="H5967" s="1" t="s">
        <v>9603</v>
      </c>
      <c r="I5967" s="1"/>
      <c r="J5967" s="1"/>
      <c r="K5967" s="1"/>
      <c r="L5967" s="1"/>
      <c r="M5967" s="5">
        <v>5966</v>
      </c>
    </row>
    <row r="5968" spans="1:47" s="5" customFormat="1" ht="15" customHeight="1">
      <c r="A5968" s="5" t="s">
        <v>9601</v>
      </c>
      <c r="B5968" s="7">
        <v>20031027</v>
      </c>
      <c r="C5968" s="7" t="s">
        <v>9604</v>
      </c>
      <c r="H5968" s="5" t="s">
        <v>9603</v>
      </c>
      <c r="K5968" s="1"/>
      <c r="M5968" s="5">
        <v>5967</v>
      </c>
      <c r="R5968" s="29"/>
      <c r="S5968" s="29"/>
      <c r="T5968" s="29"/>
      <c r="U5968" s="29"/>
      <c r="V5968" s="29"/>
      <c r="W5968" s="29"/>
      <c r="X5968" s="29"/>
      <c r="Y5968" s="29"/>
      <c r="Z5968" s="29"/>
      <c r="AA5968" s="29"/>
      <c r="AB5968" s="29"/>
      <c r="AC5968" s="29"/>
      <c r="AD5968" s="29"/>
      <c r="AE5968" s="29"/>
      <c r="AF5968" s="29"/>
      <c r="AG5968" s="29"/>
      <c r="AH5968" s="29"/>
      <c r="AI5968" s="29"/>
      <c r="AJ5968" s="29"/>
      <c r="AK5968" s="29"/>
      <c r="AL5968" s="29"/>
      <c r="AM5968" s="29"/>
      <c r="AN5968" s="29"/>
      <c r="AO5968" s="29"/>
      <c r="AP5968" s="29"/>
      <c r="AQ5968" s="29"/>
      <c r="AR5968" s="29"/>
      <c r="AS5968" s="29"/>
      <c r="AT5968" s="29"/>
      <c r="AU5968" s="29"/>
    </row>
    <row r="5969" spans="1:47" s="5" customFormat="1" ht="15" customHeight="1">
      <c r="A5969" s="1" t="s">
        <v>9605</v>
      </c>
      <c r="B5969" s="2">
        <v>19860416</v>
      </c>
      <c r="C5969" s="2" t="s">
        <v>732</v>
      </c>
      <c r="D5969" s="1" t="s">
        <v>9606</v>
      </c>
      <c r="E5969" s="1"/>
      <c r="F5969" s="1"/>
      <c r="G5969" s="1"/>
      <c r="H5969" s="1" t="s">
        <v>9607</v>
      </c>
      <c r="I5969" s="1"/>
      <c r="J5969" s="1"/>
      <c r="K5969" s="1"/>
      <c r="L5969" s="1"/>
      <c r="M5969" s="5">
        <v>5968</v>
      </c>
    </row>
    <row r="5970" spans="1:47" s="5" customFormat="1" ht="15" customHeight="1">
      <c r="A5970" s="5" t="s">
        <v>9605</v>
      </c>
      <c r="B5970" s="7">
        <v>19860416</v>
      </c>
      <c r="C5970" s="7" t="s">
        <v>9608</v>
      </c>
      <c r="H5970" s="5" t="s">
        <v>9607</v>
      </c>
      <c r="K5970" s="1"/>
      <c r="M5970" s="5">
        <v>5969</v>
      </c>
    </row>
    <row r="5971" spans="1:47" s="5" customFormat="1" ht="15" customHeight="1">
      <c r="A5971" s="5" t="s">
        <v>9605</v>
      </c>
      <c r="B5971" s="7">
        <v>19940111</v>
      </c>
      <c r="C5971" s="7" t="s">
        <v>9609</v>
      </c>
      <c r="H5971" s="5" t="s">
        <v>9607</v>
      </c>
      <c r="K5971" s="1"/>
      <c r="M5971" s="5">
        <v>5970</v>
      </c>
    </row>
    <row r="5972" spans="1:47" s="5" customFormat="1" ht="15" customHeight="1">
      <c r="A5972" s="5" t="s">
        <v>9605</v>
      </c>
      <c r="B5972" s="7">
        <v>19940526</v>
      </c>
      <c r="C5972" s="7" t="s">
        <v>9610</v>
      </c>
      <c r="H5972" s="5" t="s">
        <v>9607</v>
      </c>
      <c r="K5972" s="1"/>
      <c r="M5972" s="5">
        <v>5971</v>
      </c>
    </row>
    <row r="5973" spans="1:47" s="5" customFormat="1" ht="15" customHeight="1">
      <c r="A5973" s="5" t="s">
        <v>9605</v>
      </c>
      <c r="B5973" s="7">
        <v>20010111</v>
      </c>
      <c r="C5973" s="7" t="s">
        <v>9611</v>
      </c>
      <c r="H5973" s="5" t="s">
        <v>9607</v>
      </c>
      <c r="K5973" s="1"/>
      <c r="M5973" s="5">
        <v>5972</v>
      </c>
    </row>
    <row r="5974" spans="1:47" s="5" customFormat="1" ht="15" customHeight="1">
      <c r="A5974" s="5" t="s">
        <v>9605</v>
      </c>
      <c r="B5974" s="7">
        <v>20030225</v>
      </c>
      <c r="C5974" s="7" t="s">
        <v>9612</v>
      </c>
      <c r="H5974" s="5" t="s">
        <v>9607</v>
      </c>
      <c r="K5974" s="1"/>
      <c r="M5974" s="5">
        <v>5973</v>
      </c>
    </row>
    <row r="5975" spans="1:47" s="5" customFormat="1" ht="15" customHeight="1">
      <c r="A5975" s="1" t="s">
        <v>9613</v>
      </c>
      <c r="B5975" s="2">
        <v>19900317</v>
      </c>
      <c r="C5975" s="2" t="s">
        <v>388</v>
      </c>
      <c r="D5975" s="1" t="s">
        <v>9614</v>
      </c>
      <c r="E5975" s="1"/>
      <c r="F5975" s="1"/>
      <c r="G5975" s="1"/>
      <c r="H5975" s="1" t="s">
        <v>9615</v>
      </c>
      <c r="I5975" s="1"/>
      <c r="J5975" s="1"/>
      <c r="K5975" s="1"/>
      <c r="L5975" s="1"/>
      <c r="M5975" s="5">
        <v>5974</v>
      </c>
    </row>
    <row r="5976" spans="1:47" s="5" customFormat="1" ht="15" customHeight="1">
      <c r="A5976" s="11" t="s">
        <v>9613</v>
      </c>
      <c r="B5976" s="7">
        <v>19900327</v>
      </c>
      <c r="C5976" s="7" t="s">
        <v>9616</v>
      </c>
      <c r="H5976" s="5" t="s">
        <v>9615</v>
      </c>
      <c r="K5976" s="1"/>
      <c r="M5976" s="5">
        <v>5975</v>
      </c>
    </row>
    <row r="5977" spans="1:47" s="29" customFormat="1">
      <c r="A5977" s="11" t="s">
        <v>9613</v>
      </c>
      <c r="B5977" s="7">
        <v>19921008</v>
      </c>
      <c r="C5977" s="7" t="s">
        <v>9617</v>
      </c>
      <c r="D5977" s="5"/>
      <c r="E5977" s="5"/>
      <c r="F5977" s="5"/>
      <c r="G5977" s="5"/>
      <c r="H5977" s="5" t="s">
        <v>9615</v>
      </c>
      <c r="I5977" s="5"/>
      <c r="J5977" s="5"/>
      <c r="K5977" s="1"/>
      <c r="L5977" s="5"/>
      <c r="M5977" s="5">
        <v>5976</v>
      </c>
      <c r="N5977" s="5"/>
      <c r="O5977" s="5"/>
      <c r="P5977" s="5"/>
      <c r="Q5977" s="5"/>
      <c r="R5977" s="5"/>
      <c r="S5977" s="5"/>
      <c r="T5977" s="5"/>
      <c r="U5977" s="5"/>
      <c r="V5977" s="5"/>
      <c r="W5977" s="5"/>
      <c r="X5977" s="5"/>
      <c r="Y5977" s="5"/>
      <c r="Z5977" s="5"/>
      <c r="AA5977" s="5"/>
      <c r="AB5977" s="5"/>
      <c r="AC5977" s="5"/>
      <c r="AD5977" s="5"/>
      <c r="AE5977" s="5"/>
      <c r="AF5977" s="5"/>
      <c r="AG5977" s="5"/>
      <c r="AH5977" s="5"/>
      <c r="AI5977" s="5"/>
      <c r="AJ5977" s="5"/>
      <c r="AK5977" s="5"/>
      <c r="AL5977" s="5"/>
      <c r="AM5977" s="5"/>
      <c r="AN5977" s="5"/>
      <c r="AO5977" s="5"/>
      <c r="AP5977" s="5"/>
      <c r="AQ5977" s="5"/>
      <c r="AR5977" s="5"/>
      <c r="AS5977" s="5"/>
      <c r="AT5977" s="5"/>
      <c r="AU5977" s="5"/>
    </row>
    <row r="5978" spans="1:47" s="29" customFormat="1">
      <c r="A5978" s="1" t="s">
        <v>9618</v>
      </c>
      <c r="B5978" s="2"/>
      <c r="C5978" s="2" t="s">
        <v>2131</v>
      </c>
      <c r="D5978" s="1" t="s">
        <v>9619</v>
      </c>
      <c r="E5978" s="1"/>
      <c r="F5978" s="1"/>
      <c r="G5978" s="1"/>
      <c r="H5978" s="1" t="s">
        <v>9620</v>
      </c>
      <c r="I5978" s="1"/>
      <c r="J5978" s="1"/>
      <c r="K5978" s="1" t="s">
        <v>66</v>
      </c>
      <c r="L5978" s="1"/>
      <c r="M5978" s="5">
        <v>5977</v>
      </c>
      <c r="N5978" s="5"/>
      <c r="O5978" s="5"/>
      <c r="P5978" s="5"/>
      <c r="Q5978" s="5"/>
      <c r="R5978" s="5"/>
      <c r="S5978" s="5"/>
      <c r="T5978" s="5"/>
      <c r="U5978" s="5"/>
      <c r="V5978" s="5"/>
      <c r="W5978" s="5"/>
      <c r="X5978" s="5"/>
      <c r="Y5978" s="5"/>
      <c r="Z5978" s="5"/>
      <c r="AA5978" s="5"/>
      <c r="AB5978" s="5"/>
      <c r="AC5978" s="5"/>
      <c r="AD5978" s="5"/>
      <c r="AE5978" s="5"/>
      <c r="AF5978" s="5"/>
      <c r="AG5978" s="5"/>
      <c r="AH5978" s="5"/>
      <c r="AI5978" s="5"/>
      <c r="AJ5978" s="5"/>
      <c r="AK5978" s="5"/>
      <c r="AL5978" s="5"/>
      <c r="AM5978" s="5"/>
      <c r="AN5978" s="5"/>
      <c r="AO5978" s="5"/>
      <c r="AP5978" s="5"/>
      <c r="AQ5978" s="5"/>
      <c r="AR5978" s="5"/>
      <c r="AS5978" s="5"/>
      <c r="AT5978" s="5"/>
      <c r="AU5978" s="5"/>
    </row>
    <row r="5979" spans="1:47" s="5" customFormat="1" ht="15" customHeight="1">
      <c r="A5979" s="11" t="s">
        <v>9618</v>
      </c>
      <c r="B5979" s="7">
        <v>19860304</v>
      </c>
      <c r="C5979" s="7" t="s">
        <v>9621</v>
      </c>
      <c r="H5979" s="5" t="s">
        <v>9620</v>
      </c>
      <c r="K5979" s="1"/>
      <c r="M5979" s="5">
        <v>5978</v>
      </c>
    </row>
    <row r="5980" spans="1:47" s="5" customFormat="1" ht="15" customHeight="1">
      <c r="A5980" s="5" t="s">
        <v>9618</v>
      </c>
      <c r="B5980" s="7">
        <v>19890113</v>
      </c>
      <c r="C5980" s="7" t="s">
        <v>9622</v>
      </c>
      <c r="H5980" s="5" t="s">
        <v>9620</v>
      </c>
      <c r="K5980" s="1"/>
      <c r="M5980" s="5">
        <v>5979</v>
      </c>
    </row>
    <row r="5981" spans="1:47" s="5" customFormat="1" ht="15" customHeight="1">
      <c r="A5981" s="1" t="s">
        <v>9623</v>
      </c>
      <c r="B5981" s="2">
        <v>19831118</v>
      </c>
      <c r="C5981" s="2" t="s">
        <v>732</v>
      </c>
      <c r="D5981" s="1" t="s">
        <v>9624</v>
      </c>
      <c r="E5981" s="1"/>
      <c r="F5981" s="1"/>
      <c r="G5981" s="1"/>
      <c r="H5981" s="1" t="s">
        <v>9625</v>
      </c>
      <c r="I5981" s="1"/>
      <c r="J5981" s="1"/>
      <c r="K5981" s="1"/>
      <c r="L5981" s="1"/>
      <c r="M5981" s="5">
        <v>5980</v>
      </c>
      <c r="O5981" s="1"/>
    </row>
    <row r="5982" spans="1:47" s="5" customFormat="1" ht="15" customHeight="1">
      <c r="A5982" s="5" t="s">
        <v>9623</v>
      </c>
      <c r="B5982" s="7">
        <v>19831118</v>
      </c>
      <c r="C5982" s="7" t="s">
        <v>9626</v>
      </c>
      <c r="H5982" s="5" t="s">
        <v>9625</v>
      </c>
      <c r="K5982" s="1"/>
      <c r="M5982" s="5">
        <v>5981</v>
      </c>
      <c r="N5982" s="29"/>
      <c r="O5982" s="29"/>
      <c r="P5982" s="29"/>
      <c r="Q5982" s="29"/>
    </row>
    <row r="5983" spans="1:47" s="5" customFormat="1" ht="15" customHeight="1">
      <c r="A5983" s="1" t="s">
        <v>9627</v>
      </c>
      <c r="B5983" s="2">
        <v>19831219</v>
      </c>
      <c r="C5983" s="2" t="s">
        <v>2117</v>
      </c>
      <c r="D5983" s="1" t="s">
        <v>9628</v>
      </c>
      <c r="E5983" s="1"/>
      <c r="F5983" s="1"/>
      <c r="G5983" s="1"/>
      <c r="H5983" s="1" t="s">
        <v>9629</v>
      </c>
      <c r="I5983" s="1"/>
      <c r="J5983" s="1"/>
      <c r="K5983" s="1"/>
      <c r="L5983" s="1"/>
      <c r="M5983" s="5">
        <v>5982</v>
      </c>
    </row>
    <row r="5984" spans="1:47" s="5" customFormat="1" ht="15" customHeight="1">
      <c r="A5984" s="5" t="s">
        <v>9627</v>
      </c>
      <c r="B5984" s="7">
        <v>19831219</v>
      </c>
      <c r="C5984" s="7" t="s">
        <v>9630</v>
      </c>
      <c r="H5984" s="5" t="s">
        <v>9629</v>
      </c>
      <c r="K5984" s="1"/>
      <c r="M5984" s="5">
        <v>5983</v>
      </c>
    </row>
    <row r="5985" spans="1:47" s="5" customFormat="1" ht="15" customHeight="1">
      <c r="A5985" s="1" t="s">
        <v>9631</v>
      </c>
      <c r="B5985" s="2">
        <v>19860408</v>
      </c>
      <c r="C5985" s="2" t="s">
        <v>9632</v>
      </c>
      <c r="D5985" s="1" t="s">
        <v>9633</v>
      </c>
      <c r="E5985" s="1"/>
      <c r="F5985" s="4" t="s">
        <v>9634</v>
      </c>
      <c r="G5985" s="1" t="s">
        <v>4</v>
      </c>
      <c r="H5985" s="1" t="s">
        <v>9635</v>
      </c>
      <c r="I5985" s="1"/>
      <c r="J5985" s="1"/>
      <c r="K5985" s="1"/>
      <c r="L5985" s="1"/>
      <c r="M5985" s="5">
        <v>5984</v>
      </c>
      <c r="R5985" s="1"/>
      <c r="S5985" s="1"/>
      <c r="T5985" s="1"/>
      <c r="U5985" s="1"/>
      <c r="V5985" s="1"/>
      <c r="W5985" s="1"/>
      <c r="X5985" s="1"/>
      <c r="Y5985" s="1"/>
      <c r="Z5985" s="1"/>
      <c r="AA5985" s="1"/>
      <c r="AB5985" s="1"/>
      <c r="AC5985" s="1"/>
      <c r="AD5985" s="1"/>
      <c r="AE5985" s="1"/>
      <c r="AF5985" s="1"/>
      <c r="AG5985" s="1"/>
      <c r="AH5985" s="1"/>
      <c r="AI5985" s="1"/>
      <c r="AJ5985" s="1"/>
      <c r="AK5985" s="1"/>
      <c r="AL5985" s="1"/>
      <c r="AM5985" s="1"/>
      <c r="AN5985" s="1"/>
      <c r="AO5985" s="1"/>
      <c r="AP5985" s="1"/>
      <c r="AQ5985" s="1"/>
      <c r="AR5985" s="1"/>
      <c r="AS5985" s="1"/>
      <c r="AT5985" s="1"/>
      <c r="AU5985" s="1"/>
    </row>
    <row r="5986" spans="1:47" s="5" customFormat="1" ht="15" customHeight="1">
      <c r="A5986" s="11" t="s">
        <v>9631</v>
      </c>
      <c r="B5986" s="7">
        <v>19860408</v>
      </c>
      <c r="C5986" s="7" t="s">
        <v>9636</v>
      </c>
      <c r="H5986" s="5" t="s">
        <v>9635</v>
      </c>
      <c r="K5986" s="1"/>
      <c r="M5986" s="5">
        <v>5985</v>
      </c>
    </row>
    <row r="5987" spans="1:47" s="5" customFormat="1" ht="15" customHeight="1">
      <c r="A5987" s="11" t="s">
        <v>9631</v>
      </c>
      <c r="B5987" s="7">
        <v>19911023</v>
      </c>
      <c r="C5987" s="7" t="s">
        <v>4</v>
      </c>
      <c r="H5987" s="5" t="s">
        <v>9635</v>
      </c>
      <c r="K5987" s="1"/>
      <c r="M5987" s="5">
        <v>5986</v>
      </c>
    </row>
    <row r="5988" spans="1:47" s="5" customFormat="1" ht="15" customHeight="1">
      <c r="A5988" s="1" t="s">
        <v>9631</v>
      </c>
      <c r="B5988" s="2">
        <v>20031029</v>
      </c>
      <c r="C5988" s="2" t="s">
        <v>9637</v>
      </c>
      <c r="D5988" s="1" t="s">
        <v>9638</v>
      </c>
      <c r="E5988" s="1" t="s">
        <v>9639</v>
      </c>
      <c r="F5988" s="1" t="s">
        <v>21</v>
      </c>
      <c r="G5988" s="1"/>
      <c r="H5988" s="1" t="s">
        <v>9640</v>
      </c>
      <c r="I5988" s="1"/>
      <c r="J5988" s="1"/>
      <c r="K5988" s="1"/>
      <c r="L5988" s="1"/>
      <c r="M5988" s="5">
        <v>5987</v>
      </c>
      <c r="O5988" s="12"/>
    </row>
    <row r="5989" spans="1:47" s="5" customFormat="1" ht="15" customHeight="1">
      <c r="A5989" s="5" t="s">
        <v>9631</v>
      </c>
      <c r="B5989" s="7">
        <v>20031029</v>
      </c>
      <c r="C5989" s="7" t="s">
        <v>9641</v>
      </c>
      <c r="H5989" s="5" t="s">
        <v>9640</v>
      </c>
      <c r="K5989" s="1"/>
      <c r="M5989" s="5">
        <v>5988</v>
      </c>
    </row>
    <row r="5990" spans="1:47" s="5" customFormat="1" ht="15" customHeight="1">
      <c r="A5990" s="5" t="s">
        <v>9631</v>
      </c>
      <c r="B5990" s="7">
        <v>20101018</v>
      </c>
      <c r="C5990" s="7" t="s">
        <v>9642</v>
      </c>
      <c r="H5990" s="5" t="s">
        <v>9640</v>
      </c>
      <c r="K5990" s="1"/>
      <c r="M5990" s="5">
        <v>5989</v>
      </c>
    </row>
    <row r="5991" spans="1:47" s="5" customFormat="1" ht="15" customHeight="1">
      <c r="A5991" s="1" t="s">
        <v>9643</v>
      </c>
      <c r="B5991" s="2"/>
      <c r="C5991" s="2" t="s">
        <v>2079</v>
      </c>
      <c r="D5991" s="1" t="s">
        <v>9644</v>
      </c>
      <c r="E5991" s="1"/>
      <c r="F5991" s="4"/>
      <c r="G5991" s="3"/>
      <c r="H5991" s="1" t="s">
        <v>9645</v>
      </c>
      <c r="I5991" s="1"/>
      <c r="J5991" s="1"/>
      <c r="K5991" s="1" t="s">
        <v>223</v>
      </c>
      <c r="L5991" s="1"/>
      <c r="M5991" s="5">
        <v>5990</v>
      </c>
      <c r="P5991" s="1"/>
    </row>
    <row r="5992" spans="1:47" s="5" customFormat="1" ht="15" customHeight="1">
      <c r="A5992" s="5" t="s">
        <v>9643</v>
      </c>
      <c r="B5992" s="7">
        <v>19900312</v>
      </c>
      <c r="C5992" s="7" t="s">
        <v>9646</v>
      </c>
      <c r="H5992" s="5" t="s">
        <v>9645</v>
      </c>
      <c r="K5992" s="1"/>
      <c r="M5992" s="5">
        <v>5991</v>
      </c>
    </row>
    <row r="5993" spans="1:47" s="5" customFormat="1" ht="15" customHeight="1">
      <c r="A5993" s="29" t="s">
        <v>9643</v>
      </c>
      <c r="B5993" s="101" t="s">
        <v>47949</v>
      </c>
      <c r="C5993" s="29" t="s">
        <v>47950</v>
      </c>
      <c r="D5993" s="29"/>
      <c r="E5993" s="29"/>
      <c r="F5993" s="29"/>
      <c r="G5993" s="29"/>
      <c r="H5993" s="20" t="s">
        <v>9645</v>
      </c>
      <c r="I5993" s="29"/>
      <c r="J5993" s="29"/>
      <c r="K5993" s="21" t="s">
        <v>47951</v>
      </c>
      <c r="L5993" s="29"/>
      <c r="M5993" s="5">
        <v>5992</v>
      </c>
    </row>
    <row r="5994" spans="1:47" s="5" customFormat="1" ht="15" customHeight="1">
      <c r="A5994" s="1" t="s">
        <v>9647</v>
      </c>
      <c r="B5994" s="2">
        <v>19841207</v>
      </c>
      <c r="C5994" s="2" t="s">
        <v>589</v>
      </c>
      <c r="D5994" s="1" t="s">
        <v>9648</v>
      </c>
      <c r="E5994" s="1"/>
      <c r="F5994" s="1"/>
      <c r="G5994" s="1"/>
      <c r="H5994" s="1" t="s">
        <v>9649</v>
      </c>
      <c r="I5994" s="1"/>
      <c r="J5994" s="1"/>
      <c r="K5994" s="1" t="s">
        <v>66</v>
      </c>
      <c r="L5994" s="1"/>
      <c r="M5994" s="5">
        <v>5993</v>
      </c>
      <c r="N5994" s="124"/>
      <c r="O5994" s="8"/>
      <c r="P5994" s="1"/>
      <c r="Q5994" s="8"/>
    </row>
    <row r="5995" spans="1:47" s="5" customFormat="1" ht="15" customHeight="1">
      <c r="A5995" s="11" t="s">
        <v>9647</v>
      </c>
      <c r="B5995" s="7">
        <v>19841207</v>
      </c>
      <c r="C5995" s="7" t="s">
        <v>9650</v>
      </c>
      <c r="H5995" s="5" t="s">
        <v>9649</v>
      </c>
      <c r="K5995" s="1"/>
      <c r="M5995" s="5">
        <v>5994</v>
      </c>
    </row>
    <row r="5996" spans="1:47" s="5" customFormat="1" ht="15" customHeight="1">
      <c r="A5996" s="5" t="s">
        <v>9647</v>
      </c>
      <c r="B5996" s="7">
        <v>19930708</v>
      </c>
      <c r="C5996" s="7" t="s">
        <v>9651</v>
      </c>
      <c r="H5996" s="5" t="s">
        <v>9649</v>
      </c>
      <c r="K5996" s="1"/>
      <c r="M5996" s="5">
        <v>5995</v>
      </c>
    </row>
    <row r="5997" spans="1:47" s="5" customFormat="1" ht="15" customHeight="1">
      <c r="A5997" s="5" t="s">
        <v>9647</v>
      </c>
      <c r="B5997" s="7">
        <v>19940517</v>
      </c>
      <c r="C5997" s="7" t="s">
        <v>9652</v>
      </c>
      <c r="H5997" s="5" t="s">
        <v>9649</v>
      </c>
      <c r="K5997" s="1"/>
      <c r="M5997" s="5">
        <v>5996</v>
      </c>
      <c r="R5997" s="29"/>
      <c r="S5997" s="29"/>
      <c r="T5997" s="29"/>
      <c r="U5997" s="29"/>
      <c r="V5997" s="29"/>
      <c r="W5997" s="29"/>
      <c r="X5997" s="29"/>
      <c r="Y5997" s="29"/>
      <c r="Z5997" s="29"/>
      <c r="AA5997" s="29"/>
      <c r="AB5997" s="29"/>
      <c r="AC5997" s="29"/>
      <c r="AD5997" s="29"/>
      <c r="AE5997" s="29"/>
      <c r="AF5997" s="29"/>
      <c r="AG5997" s="29"/>
      <c r="AH5997" s="29"/>
      <c r="AI5997" s="29"/>
      <c r="AJ5997" s="29"/>
      <c r="AK5997" s="29"/>
      <c r="AL5997" s="29"/>
      <c r="AM5997" s="29"/>
      <c r="AN5997" s="29"/>
      <c r="AO5997" s="29"/>
      <c r="AP5997" s="29"/>
      <c r="AQ5997" s="29"/>
      <c r="AR5997" s="29"/>
      <c r="AS5997" s="29"/>
      <c r="AT5997" s="29"/>
      <c r="AU5997" s="29"/>
    </row>
    <row r="5998" spans="1:47" s="5" customFormat="1" ht="15" customHeight="1">
      <c r="A5998" s="1" t="s">
        <v>9653</v>
      </c>
      <c r="B5998" s="2">
        <v>19831115</v>
      </c>
      <c r="C5998" s="2" t="s">
        <v>284</v>
      </c>
      <c r="D5998" s="1" t="s">
        <v>9654</v>
      </c>
      <c r="E5998" s="1"/>
      <c r="F5998" s="1"/>
      <c r="G5998" s="1"/>
      <c r="H5998" s="1" t="s">
        <v>9655</v>
      </c>
      <c r="I5998" s="30"/>
      <c r="J5998" s="1"/>
      <c r="K5998" s="1"/>
      <c r="L5998" s="1"/>
      <c r="M5998" s="5">
        <v>5997</v>
      </c>
      <c r="O5998" s="1"/>
      <c r="R5998" s="29"/>
      <c r="S5998" s="29"/>
      <c r="T5998" s="29"/>
      <c r="U5998" s="29"/>
      <c r="V5998" s="29"/>
      <c r="W5998" s="29"/>
      <c r="X5998" s="29"/>
      <c r="Y5998" s="29"/>
      <c r="Z5998" s="29"/>
      <c r="AA5998" s="29"/>
      <c r="AB5998" s="29"/>
      <c r="AC5998" s="29"/>
      <c r="AD5998" s="29"/>
      <c r="AE5998" s="29"/>
      <c r="AF5998" s="29"/>
      <c r="AG5998" s="29"/>
      <c r="AH5998" s="29"/>
      <c r="AI5998" s="29"/>
      <c r="AJ5998" s="29"/>
      <c r="AK5998" s="29"/>
      <c r="AL5998" s="29"/>
      <c r="AM5998" s="29"/>
      <c r="AN5998" s="29"/>
      <c r="AO5998" s="29"/>
      <c r="AP5998" s="29"/>
      <c r="AQ5998" s="29"/>
      <c r="AR5998" s="29"/>
      <c r="AS5998" s="29"/>
      <c r="AT5998" s="29"/>
      <c r="AU5998" s="29"/>
    </row>
    <row r="5999" spans="1:47" s="5" customFormat="1" ht="15" customHeight="1">
      <c r="A5999" s="5" t="s">
        <v>9653</v>
      </c>
      <c r="B5999" s="7">
        <v>19831115</v>
      </c>
      <c r="C5999" s="7" t="s">
        <v>9656</v>
      </c>
      <c r="H5999" s="5" t="s">
        <v>9655</v>
      </c>
      <c r="K5999" s="1"/>
      <c r="M5999" s="5">
        <v>5998</v>
      </c>
      <c r="N5999" s="1"/>
      <c r="O5999" s="1"/>
      <c r="P5999" s="1"/>
      <c r="Q5999" s="1"/>
    </row>
    <row r="6000" spans="1:47" s="5" customFormat="1" ht="15" customHeight="1">
      <c r="A6000" s="1" t="s">
        <v>9657</v>
      </c>
      <c r="B6000" s="2"/>
      <c r="C6000" s="2" t="s">
        <v>284</v>
      </c>
      <c r="D6000" s="1" t="s">
        <v>48226</v>
      </c>
      <c r="E6000" s="1"/>
      <c r="F6000" s="4" t="s">
        <v>9659</v>
      </c>
      <c r="G6000" s="1" t="s">
        <v>194</v>
      </c>
      <c r="H6000" s="1" t="s">
        <v>9660</v>
      </c>
      <c r="I6000" s="1"/>
      <c r="J6000" s="1"/>
      <c r="K6000" s="1" t="s">
        <v>66</v>
      </c>
      <c r="L6000" s="1"/>
      <c r="M6000" s="5">
        <v>5999</v>
      </c>
      <c r="O6000" s="1"/>
      <c r="P6000" s="1"/>
    </row>
    <row r="6001" spans="1:17" s="5" customFormat="1" ht="15" customHeight="1">
      <c r="A6001" s="11" t="s">
        <v>9657</v>
      </c>
      <c r="B6001" s="7">
        <v>19880210</v>
      </c>
      <c r="C6001" s="7" t="s">
        <v>9661</v>
      </c>
      <c r="H6001" s="5" t="s">
        <v>9660</v>
      </c>
      <c r="K6001" s="1"/>
      <c r="M6001" s="5">
        <v>6000</v>
      </c>
    </row>
    <row r="6002" spans="1:17" s="5" customFormat="1" ht="15" customHeight="1">
      <c r="A6002" s="5" t="s">
        <v>9657</v>
      </c>
      <c r="B6002" s="7">
        <v>19870721</v>
      </c>
      <c r="C6002" s="7" t="s">
        <v>9662</v>
      </c>
      <c r="H6002" s="5" t="s">
        <v>9660</v>
      </c>
      <c r="K6002" s="1"/>
      <c r="M6002" s="5">
        <v>6001</v>
      </c>
    </row>
    <row r="6003" spans="1:17" s="5" customFormat="1" ht="15" customHeight="1">
      <c r="A6003" s="1" t="s">
        <v>9663</v>
      </c>
      <c r="B6003" s="2"/>
      <c r="C6003" s="2" t="s">
        <v>3291</v>
      </c>
      <c r="D6003" s="1" t="s">
        <v>9664</v>
      </c>
      <c r="E6003" s="1"/>
      <c r="F6003" s="1"/>
      <c r="G6003" s="1"/>
      <c r="H6003" s="1" t="s">
        <v>9665</v>
      </c>
      <c r="I6003" s="1"/>
      <c r="J6003" s="1"/>
      <c r="K6003" s="1" t="s">
        <v>2554</v>
      </c>
      <c r="L6003" s="1"/>
      <c r="M6003" s="5">
        <v>6002</v>
      </c>
    </row>
    <row r="6004" spans="1:17" s="5" customFormat="1" ht="15" customHeight="1">
      <c r="A6004" s="11" t="s">
        <v>9663</v>
      </c>
      <c r="B6004" s="7">
        <v>19880708</v>
      </c>
      <c r="C6004" s="7" t="s">
        <v>5443</v>
      </c>
      <c r="H6004" s="5" t="s">
        <v>9665</v>
      </c>
      <c r="K6004" s="1"/>
      <c r="M6004" s="5">
        <v>6003</v>
      </c>
    </row>
    <row r="6005" spans="1:17" s="5" customFormat="1" ht="15" customHeight="1">
      <c r="A6005" s="5" t="s">
        <v>9663</v>
      </c>
      <c r="B6005" s="7">
        <v>19880708</v>
      </c>
      <c r="C6005" s="7" t="s">
        <v>9666</v>
      </c>
      <c r="H6005" s="5" t="s">
        <v>9665</v>
      </c>
      <c r="K6005" s="1"/>
      <c r="M6005" s="5">
        <v>6004</v>
      </c>
    </row>
    <row r="6006" spans="1:17" s="5" customFormat="1" ht="15" customHeight="1">
      <c r="A6006" s="5" t="s">
        <v>9663</v>
      </c>
      <c r="B6006" s="7">
        <v>19960103</v>
      </c>
      <c r="C6006" s="7" t="s">
        <v>9667</v>
      </c>
      <c r="H6006" s="5" t="s">
        <v>9665</v>
      </c>
      <c r="K6006" s="1"/>
      <c r="M6006" s="5">
        <v>6005</v>
      </c>
    </row>
    <row r="6007" spans="1:17" s="5" customFormat="1" ht="15" customHeight="1">
      <c r="A6007" s="5" t="s">
        <v>9663</v>
      </c>
      <c r="B6007" s="7">
        <v>20010103</v>
      </c>
      <c r="C6007" s="7" t="s">
        <v>9668</v>
      </c>
      <c r="H6007" s="5" t="s">
        <v>9665</v>
      </c>
      <c r="K6007" s="1"/>
      <c r="M6007" s="5">
        <v>6006</v>
      </c>
    </row>
    <row r="6008" spans="1:17" s="5" customFormat="1" ht="15" customHeight="1">
      <c r="A6008" s="5" t="s">
        <v>9663</v>
      </c>
      <c r="B6008" s="7">
        <v>20030818</v>
      </c>
      <c r="C6008" s="7" t="s">
        <v>45977</v>
      </c>
      <c r="H6008" s="5" t="s">
        <v>9665</v>
      </c>
      <c r="K6008" s="1"/>
      <c r="M6008" s="5">
        <v>6007</v>
      </c>
    </row>
    <row r="6009" spans="1:17" s="5" customFormat="1" ht="15" customHeight="1">
      <c r="A6009" s="3" t="s">
        <v>9669</v>
      </c>
      <c r="B6009" s="2"/>
      <c r="C6009" s="2" t="s">
        <v>1445</v>
      </c>
      <c r="D6009" s="1" t="s">
        <v>9670</v>
      </c>
      <c r="E6009" s="1"/>
      <c r="F6009" s="1"/>
      <c r="G6009" s="1"/>
      <c r="H6009" s="1" t="s">
        <v>9671</v>
      </c>
      <c r="I6009" s="1"/>
      <c r="J6009" s="1"/>
      <c r="K6009" s="1" t="s">
        <v>2281</v>
      </c>
      <c r="L6009" s="1"/>
      <c r="M6009" s="5">
        <v>6008</v>
      </c>
    </row>
    <row r="6010" spans="1:17" s="5" customFormat="1" ht="15" customHeight="1">
      <c r="A6010" s="5" t="s">
        <v>9669</v>
      </c>
      <c r="B6010" s="7">
        <v>19921029</v>
      </c>
      <c r="C6010" s="7" t="s">
        <v>9672</v>
      </c>
      <c r="H6010" s="5" t="s">
        <v>9671</v>
      </c>
      <c r="K6010" s="1"/>
      <c r="M6010" s="5">
        <v>6009</v>
      </c>
    </row>
    <row r="6011" spans="1:17" s="5" customFormat="1" ht="15" customHeight="1">
      <c r="A6011" s="5" t="s">
        <v>9669</v>
      </c>
      <c r="B6011" s="7">
        <v>19930709</v>
      </c>
      <c r="C6011" s="7" t="s">
        <v>9673</v>
      </c>
      <c r="H6011" s="5" t="s">
        <v>9671</v>
      </c>
      <c r="K6011" s="1"/>
      <c r="M6011" s="5">
        <v>6010</v>
      </c>
      <c r="N6011" s="29"/>
      <c r="O6011" s="29"/>
      <c r="P6011" s="29"/>
      <c r="Q6011" s="29"/>
    </row>
    <row r="6012" spans="1:17" s="5" customFormat="1" ht="15" customHeight="1">
      <c r="A6012" s="5" t="s">
        <v>9669</v>
      </c>
      <c r="B6012" s="7">
        <v>19950720</v>
      </c>
      <c r="C6012" s="7" t="s">
        <v>9674</v>
      </c>
      <c r="H6012" s="5" t="s">
        <v>9671</v>
      </c>
      <c r="K6012" s="1"/>
      <c r="M6012" s="5">
        <v>6011</v>
      </c>
      <c r="N6012" s="29"/>
      <c r="O6012" s="29"/>
      <c r="P6012" s="29"/>
      <c r="Q6012" s="29"/>
    </row>
    <row r="6013" spans="1:17" s="5" customFormat="1" ht="15" customHeight="1">
      <c r="A6013" s="1" t="s">
        <v>9675</v>
      </c>
      <c r="B6013" s="2">
        <v>19830616</v>
      </c>
      <c r="C6013" s="2" t="s">
        <v>2551</v>
      </c>
      <c r="D6013" s="1" t="s">
        <v>9676</v>
      </c>
      <c r="E6013" s="1"/>
      <c r="F6013" s="1"/>
      <c r="G6013" s="1"/>
      <c r="H6013" s="1" t="s">
        <v>9677</v>
      </c>
      <c r="I6013" s="1"/>
      <c r="J6013" s="1"/>
      <c r="K6013" s="1"/>
      <c r="L6013" s="1"/>
      <c r="M6013" s="5">
        <v>6012</v>
      </c>
    </row>
    <row r="6014" spans="1:17" s="5" customFormat="1" ht="15" customHeight="1">
      <c r="A6014" s="5" t="s">
        <v>9675</v>
      </c>
      <c r="B6014" s="7">
        <v>19830616</v>
      </c>
      <c r="C6014" s="7" t="s">
        <v>9678</v>
      </c>
      <c r="H6014" s="5" t="s">
        <v>9677</v>
      </c>
      <c r="K6014" s="1"/>
      <c r="M6014" s="5">
        <v>6013</v>
      </c>
    </row>
    <row r="6015" spans="1:17" s="5" customFormat="1" ht="15" customHeight="1">
      <c r="A6015" s="1" t="s">
        <v>9679</v>
      </c>
      <c r="B6015" s="2">
        <v>19831206</v>
      </c>
      <c r="C6015" s="2" t="s">
        <v>589</v>
      </c>
      <c r="D6015" s="1" t="s">
        <v>9680</v>
      </c>
      <c r="E6015" s="1"/>
      <c r="F6015" s="1"/>
      <c r="G6015" s="1"/>
      <c r="H6015" s="1" t="s">
        <v>9681</v>
      </c>
      <c r="I6015" s="1"/>
      <c r="J6015" s="1"/>
      <c r="K6015" s="1"/>
      <c r="L6015" s="1"/>
      <c r="M6015" s="5">
        <v>6014</v>
      </c>
    </row>
    <row r="6016" spans="1:17" s="5" customFormat="1" ht="15" customHeight="1">
      <c r="A6016" s="5" t="s">
        <v>9679</v>
      </c>
      <c r="B6016" s="7">
        <v>19831206</v>
      </c>
      <c r="C6016" s="7" t="s">
        <v>9682</v>
      </c>
      <c r="H6016" s="5" t="s">
        <v>9681</v>
      </c>
      <c r="K6016" s="1"/>
      <c r="M6016" s="5">
        <v>6015</v>
      </c>
    </row>
    <row r="6017" spans="1:17" s="5" customFormat="1" ht="15" customHeight="1">
      <c r="A6017" s="1" t="s">
        <v>9683</v>
      </c>
      <c r="B6017" s="2"/>
      <c r="C6017" s="2" t="s">
        <v>956</v>
      </c>
      <c r="D6017" s="1" t="s">
        <v>9684</v>
      </c>
      <c r="E6017" s="1"/>
      <c r="F6017" s="1"/>
      <c r="G6017" s="1"/>
      <c r="H6017" s="1" t="s">
        <v>9685</v>
      </c>
      <c r="I6017" s="1"/>
      <c r="J6017" s="1"/>
      <c r="K6017" s="1" t="s">
        <v>66</v>
      </c>
      <c r="L6017" s="1"/>
      <c r="M6017" s="5">
        <v>6016</v>
      </c>
    </row>
    <row r="6018" spans="1:17" s="5" customFormat="1" ht="15" customHeight="1">
      <c r="A6018" s="5" t="s">
        <v>9683</v>
      </c>
      <c r="B6018" s="7">
        <v>19921005</v>
      </c>
      <c r="C6018" s="7" t="s">
        <v>9686</v>
      </c>
      <c r="H6018" s="5" t="s">
        <v>9685</v>
      </c>
      <c r="K6018" s="1"/>
      <c r="M6018" s="5">
        <v>6017</v>
      </c>
    </row>
    <row r="6019" spans="1:17" s="5" customFormat="1" ht="15" customHeight="1">
      <c r="A6019" s="5" t="s">
        <v>9683</v>
      </c>
      <c r="B6019" s="7">
        <v>19980619</v>
      </c>
      <c r="C6019" s="7" t="s">
        <v>45978</v>
      </c>
      <c r="H6019" s="5" t="s">
        <v>9685</v>
      </c>
      <c r="K6019" s="1"/>
      <c r="M6019" s="5">
        <v>6018</v>
      </c>
    </row>
    <row r="6020" spans="1:17" s="5" customFormat="1" ht="15" customHeight="1">
      <c r="A6020" s="1" t="s">
        <v>9687</v>
      </c>
      <c r="B6020" s="2">
        <v>19860429</v>
      </c>
      <c r="C6020" s="2" t="s">
        <v>18796</v>
      </c>
      <c r="D6020" s="1" t="s">
        <v>9688</v>
      </c>
      <c r="E6020" s="1"/>
      <c r="F6020" s="1"/>
      <c r="G6020" s="1"/>
      <c r="H6020" s="1" t="s">
        <v>9689</v>
      </c>
      <c r="I6020" s="1"/>
      <c r="J6020" s="1"/>
      <c r="K6020" s="1"/>
      <c r="L6020" s="1"/>
      <c r="M6020" s="5">
        <v>6019</v>
      </c>
    </row>
    <row r="6021" spans="1:17" s="5" customFormat="1" ht="15" customHeight="1">
      <c r="A6021" s="5" t="s">
        <v>9687</v>
      </c>
      <c r="B6021" s="7">
        <v>19860429</v>
      </c>
      <c r="C6021" s="7" t="s">
        <v>9690</v>
      </c>
      <c r="H6021" s="5" t="s">
        <v>9689</v>
      </c>
      <c r="K6021" s="1"/>
      <c r="M6021" s="5">
        <v>6020</v>
      </c>
    </row>
    <row r="6022" spans="1:17" s="5" customFormat="1" ht="15" customHeight="1">
      <c r="A6022" s="29" t="s">
        <v>9687</v>
      </c>
      <c r="B6022" s="62">
        <v>20221125</v>
      </c>
      <c r="C6022" s="29" t="s">
        <v>48837</v>
      </c>
      <c r="D6022" s="29"/>
      <c r="E6022" s="29"/>
      <c r="F6022" s="29"/>
      <c r="G6022" s="29"/>
      <c r="H6022" s="20" t="s">
        <v>9689</v>
      </c>
      <c r="I6022" s="29"/>
      <c r="J6022" s="29"/>
      <c r="K6022" s="21" t="s">
        <v>48640</v>
      </c>
      <c r="L6022" s="29"/>
      <c r="M6022" s="5">
        <v>6021</v>
      </c>
    </row>
    <row r="6023" spans="1:17" s="5" customFormat="1" ht="15" customHeight="1">
      <c r="A6023" s="29" t="s">
        <v>9687</v>
      </c>
      <c r="B6023" s="101" t="s">
        <v>48835</v>
      </c>
      <c r="C6023" s="29" t="s">
        <v>48836</v>
      </c>
      <c r="D6023" s="29"/>
      <c r="E6023" s="29"/>
      <c r="F6023" s="29"/>
      <c r="G6023" s="29"/>
      <c r="H6023" s="20" t="s">
        <v>9689</v>
      </c>
      <c r="I6023" s="29"/>
      <c r="J6023" s="29"/>
      <c r="K6023" s="21" t="s">
        <v>48873</v>
      </c>
      <c r="L6023" s="29"/>
      <c r="M6023" s="5">
        <v>6022</v>
      </c>
    </row>
    <row r="6024" spans="1:17" s="5" customFormat="1" ht="15" customHeight="1">
      <c r="A6024" s="1" t="s">
        <v>9691</v>
      </c>
      <c r="B6024" s="2">
        <v>19900227</v>
      </c>
      <c r="C6024" s="2" t="s">
        <v>8302</v>
      </c>
      <c r="D6024" s="1" t="s">
        <v>9692</v>
      </c>
      <c r="E6024" s="1"/>
      <c r="F6024" s="1"/>
      <c r="G6024" s="1"/>
      <c r="H6024" s="1" t="s">
        <v>9693</v>
      </c>
      <c r="I6024" s="30"/>
      <c r="J6024" s="1"/>
      <c r="K6024" s="1"/>
      <c r="L6024" s="1"/>
      <c r="M6024" s="5">
        <v>6023</v>
      </c>
      <c r="O6024" s="1"/>
    </row>
    <row r="6025" spans="1:17" s="5" customFormat="1" ht="15" customHeight="1">
      <c r="A6025" s="11" t="s">
        <v>9691</v>
      </c>
      <c r="B6025" s="7">
        <v>19900227</v>
      </c>
      <c r="C6025" s="7" t="s">
        <v>9694</v>
      </c>
      <c r="H6025" s="5" t="s">
        <v>9693</v>
      </c>
      <c r="K6025" s="1"/>
      <c r="M6025" s="5">
        <v>6024</v>
      </c>
    </row>
    <row r="6026" spans="1:17" s="5" customFormat="1" ht="15" customHeight="1">
      <c r="A6026" s="5" t="s">
        <v>9691</v>
      </c>
      <c r="B6026" s="7">
        <v>19911129</v>
      </c>
      <c r="C6026" s="7" t="s">
        <v>9695</v>
      </c>
      <c r="H6026" s="5" t="s">
        <v>9693</v>
      </c>
      <c r="K6026" s="1"/>
      <c r="M6026" s="5">
        <v>6025</v>
      </c>
    </row>
    <row r="6027" spans="1:17" s="5" customFormat="1" ht="15" customHeight="1">
      <c r="A6027" s="5" t="s">
        <v>9691</v>
      </c>
      <c r="B6027" s="7">
        <v>20101015</v>
      </c>
      <c r="C6027" s="7" t="s">
        <v>9696</v>
      </c>
      <c r="H6027" s="5" t="s">
        <v>9693</v>
      </c>
      <c r="K6027" s="1"/>
      <c r="M6027" s="5">
        <v>6026</v>
      </c>
    </row>
    <row r="6028" spans="1:17" s="5" customFormat="1" ht="15" customHeight="1">
      <c r="A6028" s="1" t="s">
        <v>9697</v>
      </c>
      <c r="B6028" s="2"/>
      <c r="C6028" s="2" t="s">
        <v>253</v>
      </c>
      <c r="D6028" s="1" t="s">
        <v>9698</v>
      </c>
      <c r="E6028" s="1"/>
      <c r="F6028" s="4" t="s">
        <v>9699</v>
      </c>
      <c r="G6028" s="1" t="s">
        <v>4</v>
      </c>
      <c r="H6028" s="1" t="s">
        <v>9700</v>
      </c>
      <c r="I6028" s="1"/>
      <c r="J6028" s="1"/>
      <c r="K6028" s="1"/>
      <c r="L6028" s="1"/>
      <c r="M6028" s="5">
        <v>6027</v>
      </c>
    </row>
    <row r="6029" spans="1:17" s="5" customFormat="1" ht="15" customHeight="1">
      <c r="A6029" s="11" t="s">
        <v>9697</v>
      </c>
      <c r="B6029" s="7">
        <v>19881014</v>
      </c>
      <c r="C6029" s="7" t="s">
        <v>9701</v>
      </c>
      <c r="H6029" s="5" t="s">
        <v>9700</v>
      </c>
      <c r="K6029" s="1"/>
      <c r="M6029" s="5">
        <v>6028</v>
      </c>
    </row>
    <row r="6030" spans="1:17" s="5" customFormat="1" ht="15" customHeight="1">
      <c r="A6030" s="1" t="s">
        <v>9697</v>
      </c>
      <c r="B6030" s="2">
        <v>20031216</v>
      </c>
      <c r="C6030" s="2" t="s">
        <v>1359</v>
      </c>
      <c r="D6030" s="1" t="s">
        <v>48227</v>
      </c>
      <c r="E6030" s="1"/>
      <c r="F6030" s="1" t="s">
        <v>21</v>
      </c>
      <c r="G6030" s="1"/>
      <c r="H6030" s="1" t="s">
        <v>9702</v>
      </c>
      <c r="I6030" s="1"/>
      <c r="J6030" s="1"/>
      <c r="K6030" s="1"/>
      <c r="L6030" s="1"/>
      <c r="M6030" s="5">
        <v>6029</v>
      </c>
    </row>
    <row r="6031" spans="1:17" s="5" customFormat="1" ht="15" customHeight="1">
      <c r="A6031" s="5" t="s">
        <v>9697</v>
      </c>
      <c r="B6031" s="7">
        <v>20031216</v>
      </c>
      <c r="C6031" s="7" t="s">
        <v>45979</v>
      </c>
      <c r="H6031" s="5" t="s">
        <v>9702</v>
      </c>
      <c r="K6031" s="1"/>
      <c r="M6031" s="5">
        <v>6030</v>
      </c>
    </row>
    <row r="6032" spans="1:17" s="5" customFormat="1" ht="15" customHeight="1">
      <c r="A6032" s="1" t="s">
        <v>9703</v>
      </c>
      <c r="B6032" s="2">
        <v>19840629</v>
      </c>
      <c r="C6032" s="2" t="s">
        <v>9704</v>
      </c>
      <c r="D6032" s="1" t="s">
        <v>9705</v>
      </c>
      <c r="E6032" s="1"/>
      <c r="F6032" s="3" t="s">
        <v>1298</v>
      </c>
      <c r="G6032" s="3" t="s">
        <v>34</v>
      </c>
      <c r="H6032" s="1" t="s">
        <v>9706</v>
      </c>
      <c r="I6032" s="1"/>
      <c r="J6032" s="1"/>
      <c r="K6032" s="1"/>
      <c r="L6032" s="1"/>
      <c r="M6032" s="5">
        <v>6031</v>
      </c>
      <c r="N6032" s="1"/>
      <c r="O6032" s="1"/>
      <c r="P6032" s="1"/>
      <c r="Q6032" s="1"/>
    </row>
    <row r="6033" spans="1:47" s="5" customFormat="1" ht="15" customHeight="1">
      <c r="A6033" s="5" t="s">
        <v>9703</v>
      </c>
      <c r="B6033" s="7">
        <v>19840629</v>
      </c>
      <c r="C6033" s="7" t="s">
        <v>9707</v>
      </c>
      <c r="F6033" s="11"/>
      <c r="G6033" s="11"/>
      <c r="H6033" s="5" t="s">
        <v>9706</v>
      </c>
      <c r="K6033" s="1"/>
      <c r="M6033" s="5">
        <v>6032</v>
      </c>
    </row>
    <row r="6034" spans="1:47" s="5" customFormat="1" ht="15" customHeight="1">
      <c r="A6034" s="5" t="s">
        <v>9703</v>
      </c>
      <c r="B6034" s="7">
        <v>19930901</v>
      </c>
      <c r="C6034" s="7" t="s">
        <v>9708</v>
      </c>
      <c r="F6034" s="11"/>
      <c r="G6034" s="11"/>
      <c r="H6034" s="5" t="s">
        <v>9706</v>
      </c>
      <c r="K6034" s="1"/>
      <c r="M6034" s="5">
        <v>6033</v>
      </c>
    </row>
    <row r="6035" spans="1:47" s="5" customFormat="1" ht="15" customHeight="1">
      <c r="A6035" s="5" t="s">
        <v>9703</v>
      </c>
      <c r="B6035" s="7">
        <v>20012229</v>
      </c>
      <c r="C6035" s="7" t="s">
        <v>39</v>
      </c>
      <c r="F6035" s="11"/>
      <c r="G6035" s="11"/>
      <c r="H6035" s="5" t="s">
        <v>9706</v>
      </c>
      <c r="K6035" s="1"/>
      <c r="M6035" s="5">
        <v>6034</v>
      </c>
    </row>
    <row r="6036" spans="1:47" s="5" customFormat="1" ht="15" customHeight="1">
      <c r="A6036" s="1" t="s">
        <v>9709</v>
      </c>
      <c r="B6036" s="2"/>
      <c r="C6036" s="2" t="s">
        <v>956</v>
      </c>
      <c r="D6036" s="1" t="s">
        <v>9710</v>
      </c>
      <c r="E6036" s="1"/>
      <c r="F6036" s="1"/>
      <c r="G6036" s="1"/>
      <c r="H6036" s="1" t="s">
        <v>9711</v>
      </c>
      <c r="I6036" s="1"/>
      <c r="J6036" s="1"/>
      <c r="K6036" s="1" t="s">
        <v>66</v>
      </c>
      <c r="L6036" s="1"/>
      <c r="M6036" s="5">
        <v>6035</v>
      </c>
    </row>
    <row r="6037" spans="1:47" s="5" customFormat="1" ht="15" customHeight="1">
      <c r="A6037" s="11" t="s">
        <v>9709</v>
      </c>
      <c r="B6037" s="7">
        <v>19840620</v>
      </c>
      <c r="C6037" s="7" t="s">
        <v>7034</v>
      </c>
      <c r="H6037" s="5" t="s">
        <v>9711</v>
      </c>
      <c r="K6037" s="1"/>
      <c r="M6037" s="5">
        <v>6036</v>
      </c>
    </row>
    <row r="6038" spans="1:47" s="5" customFormat="1" ht="15" customHeight="1">
      <c r="A6038" s="11" t="s">
        <v>9709</v>
      </c>
      <c r="B6038" s="7">
        <v>19871222</v>
      </c>
      <c r="C6038" s="7" t="s">
        <v>1415</v>
      </c>
      <c r="H6038" s="5" t="s">
        <v>9711</v>
      </c>
      <c r="K6038" s="1"/>
      <c r="M6038" s="5">
        <v>6037</v>
      </c>
    </row>
    <row r="6039" spans="1:47" s="5" customFormat="1" ht="15" customHeight="1">
      <c r="A6039" s="5" t="s">
        <v>9709</v>
      </c>
      <c r="B6039" s="7">
        <v>19871221</v>
      </c>
      <c r="C6039" s="7" t="s">
        <v>9712</v>
      </c>
      <c r="H6039" s="5" t="s">
        <v>9711</v>
      </c>
      <c r="K6039" s="1"/>
      <c r="M6039" s="5">
        <v>6038</v>
      </c>
    </row>
    <row r="6040" spans="1:47" s="5" customFormat="1" ht="15" customHeight="1">
      <c r="A6040" s="5" t="s">
        <v>9709</v>
      </c>
      <c r="B6040" s="7">
        <v>19950712</v>
      </c>
      <c r="C6040" s="7" t="s">
        <v>9713</v>
      </c>
      <c r="H6040" s="5" t="s">
        <v>9711</v>
      </c>
      <c r="K6040" s="1"/>
      <c r="M6040" s="5">
        <v>6039</v>
      </c>
    </row>
    <row r="6041" spans="1:47" s="5" customFormat="1" ht="15" customHeight="1">
      <c r="A6041" s="5" t="s">
        <v>9709</v>
      </c>
      <c r="B6041" s="7">
        <v>19971118</v>
      </c>
      <c r="C6041" s="7" t="s">
        <v>9714</v>
      </c>
      <c r="H6041" s="5" t="s">
        <v>9711</v>
      </c>
      <c r="K6041" s="1"/>
      <c r="M6041" s="5">
        <v>6040</v>
      </c>
    </row>
    <row r="6042" spans="1:47" s="5" customFormat="1" ht="15" customHeight="1">
      <c r="A6042" s="5" t="s">
        <v>9709</v>
      </c>
      <c r="B6042" s="7">
        <v>20040611</v>
      </c>
      <c r="C6042" s="7" t="s">
        <v>9715</v>
      </c>
      <c r="H6042" s="5" t="s">
        <v>9711</v>
      </c>
      <c r="K6042" s="1"/>
      <c r="M6042" s="5">
        <v>6041</v>
      </c>
    </row>
    <row r="6043" spans="1:47" s="29" customFormat="1">
      <c r="A6043" s="1" t="s">
        <v>9716</v>
      </c>
      <c r="B6043" s="2"/>
      <c r="C6043" s="2" t="s">
        <v>748</v>
      </c>
      <c r="D6043" s="1" t="s">
        <v>9717</v>
      </c>
      <c r="E6043" s="1"/>
      <c r="F6043" s="1"/>
      <c r="G6043" s="1"/>
      <c r="H6043" s="1" t="s">
        <v>9718</v>
      </c>
      <c r="I6043" s="1"/>
      <c r="J6043" s="1"/>
      <c r="K6043" s="1" t="s">
        <v>66</v>
      </c>
      <c r="L6043" s="1"/>
      <c r="M6043" s="5">
        <v>6042</v>
      </c>
      <c r="N6043" s="5"/>
      <c r="O6043" s="5"/>
      <c r="P6043" s="5"/>
      <c r="Q6043" s="5"/>
      <c r="R6043" s="5"/>
      <c r="S6043" s="5"/>
      <c r="T6043" s="5"/>
      <c r="U6043" s="5"/>
      <c r="V6043" s="5"/>
      <c r="W6043" s="5"/>
      <c r="X6043" s="5"/>
      <c r="Y6043" s="5"/>
      <c r="Z6043" s="5"/>
      <c r="AA6043" s="5"/>
      <c r="AB6043" s="5"/>
      <c r="AC6043" s="5"/>
      <c r="AD6043" s="5"/>
      <c r="AE6043" s="5"/>
      <c r="AF6043" s="5"/>
      <c r="AG6043" s="5"/>
      <c r="AH6043" s="5"/>
      <c r="AI6043" s="5"/>
      <c r="AJ6043" s="5"/>
      <c r="AK6043" s="5"/>
      <c r="AL6043" s="5"/>
      <c r="AM6043" s="5"/>
      <c r="AN6043" s="5"/>
      <c r="AO6043" s="5"/>
      <c r="AP6043" s="5"/>
      <c r="AQ6043" s="5"/>
      <c r="AR6043" s="5"/>
      <c r="AS6043" s="5"/>
      <c r="AT6043" s="5"/>
      <c r="AU6043" s="5"/>
    </row>
    <row r="6044" spans="1:47" s="5" customFormat="1" ht="15" customHeight="1">
      <c r="A6044" s="5" t="s">
        <v>9716</v>
      </c>
      <c r="B6044" s="7">
        <v>19860409</v>
      </c>
      <c r="C6044" s="7" t="s">
        <v>9719</v>
      </c>
      <c r="H6044" s="5" t="s">
        <v>9718</v>
      </c>
      <c r="K6044" s="1"/>
      <c r="M6044" s="5">
        <v>6043</v>
      </c>
    </row>
    <row r="6045" spans="1:47" s="5" customFormat="1" ht="15" customHeight="1">
      <c r="A6045" s="3" t="s">
        <v>9720</v>
      </c>
      <c r="B6045" s="2">
        <v>19900507</v>
      </c>
      <c r="C6045" s="2" t="s">
        <v>388</v>
      </c>
      <c r="D6045" s="1" t="s">
        <v>9721</v>
      </c>
      <c r="E6045" s="1"/>
      <c r="F6045" s="1"/>
      <c r="G6045" s="1"/>
      <c r="H6045" s="1" t="s">
        <v>9722</v>
      </c>
      <c r="I6045" s="1"/>
      <c r="J6045" s="1"/>
      <c r="K6045" s="1"/>
      <c r="L6045" s="1"/>
      <c r="M6045" s="5">
        <v>6044</v>
      </c>
    </row>
    <row r="6046" spans="1:47" s="5" customFormat="1" ht="15" customHeight="1">
      <c r="A6046" s="5" t="s">
        <v>9720</v>
      </c>
      <c r="B6046" s="7">
        <v>19900507</v>
      </c>
      <c r="C6046" s="7" t="s">
        <v>9723</v>
      </c>
      <c r="H6046" s="5" t="s">
        <v>9722</v>
      </c>
      <c r="K6046" s="1"/>
      <c r="M6046" s="5">
        <v>6045</v>
      </c>
    </row>
    <row r="6047" spans="1:47" s="5" customFormat="1" ht="15" customHeight="1">
      <c r="A6047" s="5" t="s">
        <v>9720</v>
      </c>
      <c r="B6047" s="7">
        <v>19950615</v>
      </c>
      <c r="C6047" s="7" t="s">
        <v>9724</v>
      </c>
      <c r="H6047" s="5" t="s">
        <v>9722</v>
      </c>
      <c r="K6047" s="1"/>
      <c r="M6047" s="5">
        <v>6046</v>
      </c>
    </row>
    <row r="6048" spans="1:47" s="5" customFormat="1" ht="15" customHeight="1">
      <c r="A6048" s="1" t="s">
        <v>9725</v>
      </c>
      <c r="B6048" s="2">
        <v>19830617</v>
      </c>
      <c r="C6048" s="2" t="s">
        <v>4931</v>
      </c>
      <c r="D6048" s="1" t="s">
        <v>9726</v>
      </c>
      <c r="E6048" s="1"/>
      <c r="F6048" s="1"/>
      <c r="G6048" s="1"/>
      <c r="H6048" s="1" t="s">
        <v>9727</v>
      </c>
      <c r="I6048" s="1"/>
      <c r="J6048" s="1"/>
      <c r="K6048" s="1" t="s">
        <v>54</v>
      </c>
      <c r="L6048" s="1"/>
      <c r="M6048" s="5">
        <v>6047</v>
      </c>
    </row>
    <row r="6049" spans="1:47" s="5" customFormat="1" ht="15" customHeight="1">
      <c r="A6049" s="11" t="s">
        <v>9725</v>
      </c>
      <c r="B6049" s="7">
        <v>19830617</v>
      </c>
      <c r="C6049" s="7" t="s">
        <v>9728</v>
      </c>
      <c r="H6049" s="5" t="s">
        <v>9727</v>
      </c>
      <c r="K6049" s="1"/>
      <c r="M6049" s="5">
        <v>6048</v>
      </c>
    </row>
    <row r="6050" spans="1:47" s="5" customFormat="1" ht="15" customHeight="1">
      <c r="A6050" s="5" t="s">
        <v>9725</v>
      </c>
      <c r="B6050" s="7">
        <v>19920708</v>
      </c>
      <c r="C6050" s="7" t="s">
        <v>9729</v>
      </c>
      <c r="H6050" s="5" t="s">
        <v>9727</v>
      </c>
      <c r="K6050" s="1"/>
      <c r="M6050" s="5">
        <v>6049</v>
      </c>
    </row>
    <row r="6051" spans="1:47" s="5" customFormat="1" ht="15" customHeight="1">
      <c r="A6051" s="1" t="s">
        <v>9730</v>
      </c>
      <c r="B6051" s="2">
        <v>19840323</v>
      </c>
      <c r="C6051" s="2" t="s">
        <v>498</v>
      </c>
      <c r="D6051" s="1" t="s">
        <v>9731</v>
      </c>
      <c r="E6051" s="1"/>
      <c r="F6051" s="1"/>
      <c r="G6051" s="1"/>
      <c r="H6051" s="1" t="s">
        <v>9732</v>
      </c>
      <c r="I6051" s="1"/>
      <c r="J6051" s="1"/>
      <c r="K6051" s="1" t="s">
        <v>66</v>
      </c>
      <c r="L6051" s="1"/>
      <c r="M6051" s="5">
        <v>6050</v>
      </c>
    </row>
    <row r="6052" spans="1:47" s="5" customFormat="1" ht="15" customHeight="1">
      <c r="A6052" s="5" t="s">
        <v>9730</v>
      </c>
      <c r="B6052" s="7">
        <v>19840323</v>
      </c>
      <c r="C6052" s="7" t="s">
        <v>4629</v>
      </c>
      <c r="H6052" s="5" t="s">
        <v>9732</v>
      </c>
      <c r="K6052" s="1"/>
      <c r="M6052" s="5">
        <v>6051</v>
      </c>
    </row>
    <row r="6053" spans="1:47" s="5" customFormat="1" ht="15" customHeight="1">
      <c r="A6053" s="1" t="s">
        <v>9733</v>
      </c>
      <c r="B6053" s="2">
        <v>19831103</v>
      </c>
      <c r="C6053" s="2" t="s">
        <v>334</v>
      </c>
      <c r="D6053" s="1" t="s">
        <v>9734</v>
      </c>
      <c r="E6053" s="1"/>
      <c r="F6053" s="1"/>
      <c r="G6053" s="1"/>
      <c r="H6053" s="1" t="s">
        <v>9735</v>
      </c>
      <c r="I6053" s="1"/>
      <c r="J6053" s="1"/>
      <c r="K6053" s="1" t="s">
        <v>54</v>
      </c>
      <c r="L6053" s="1"/>
      <c r="M6053" s="5">
        <v>6052</v>
      </c>
      <c r="N6053" s="21"/>
      <c r="O6053" s="21"/>
      <c r="P6053" s="21"/>
      <c r="Q6053" s="21"/>
    </row>
    <row r="6054" spans="1:47" s="5" customFormat="1" ht="15" customHeight="1">
      <c r="A6054" s="5" t="s">
        <v>9733</v>
      </c>
      <c r="B6054" s="7">
        <v>19831103</v>
      </c>
      <c r="C6054" s="7" t="s">
        <v>9736</v>
      </c>
      <c r="H6054" s="5" t="s">
        <v>9735</v>
      </c>
      <c r="K6054" s="1"/>
      <c r="M6054" s="5">
        <v>6053</v>
      </c>
    </row>
    <row r="6055" spans="1:47" s="5" customFormat="1" ht="15" customHeight="1">
      <c r="A6055" s="3" t="s">
        <v>9737</v>
      </c>
      <c r="B6055" s="2">
        <v>20040109</v>
      </c>
      <c r="C6055" s="2" t="s">
        <v>2084</v>
      </c>
      <c r="D6055" s="1" t="s">
        <v>9738</v>
      </c>
      <c r="E6055" s="1"/>
      <c r="F6055" s="1"/>
      <c r="G6055" s="1"/>
      <c r="H6055" s="1" t="s">
        <v>9739</v>
      </c>
      <c r="I6055" s="1"/>
      <c r="J6055" s="1"/>
      <c r="K6055" s="1" t="s">
        <v>2281</v>
      </c>
      <c r="L6055" s="1"/>
      <c r="M6055" s="5">
        <v>6054</v>
      </c>
    </row>
    <row r="6056" spans="1:47" s="5" customFormat="1" ht="15" customHeight="1">
      <c r="A6056" s="5" t="s">
        <v>9737</v>
      </c>
      <c r="B6056" s="7">
        <v>20040109</v>
      </c>
      <c r="C6056" s="7" t="s">
        <v>9740</v>
      </c>
      <c r="H6056" s="5" t="s">
        <v>9739</v>
      </c>
      <c r="K6056" s="1"/>
      <c r="M6056" s="5">
        <v>6055</v>
      </c>
    </row>
    <row r="6057" spans="1:47" s="5" customFormat="1" ht="15" customHeight="1">
      <c r="A6057" s="1" t="s">
        <v>9741</v>
      </c>
      <c r="B6057" s="2">
        <v>19901115</v>
      </c>
      <c r="C6057" s="2" t="s">
        <v>9742</v>
      </c>
      <c r="D6057" s="1" t="s">
        <v>9743</v>
      </c>
      <c r="E6057" s="1"/>
      <c r="F6057" s="4" t="s">
        <v>9744</v>
      </c>
      <c r="G6057" s="1" t="s">
        <v>4</v>
      </c>
      <c r="H6057" s="1" t="s">
        <v>9745</v>
      </c>
      <c r="I6057" s="1"/>
      <c r="J6057" s="1"/>
      <c r="K6057" s="1" t="s">
        <v>28</v>
      </c>
      <c r="L6057" s="1"/>
      <c r="M6057" s="5">
        <v>6056</v>
      </c>
      <c r="N6057" s="124"/>
      <c r="O6057" s="8"/>
      <c r="P6057" s="8"/>
      <c r="Q6057" s="8"/>
    </row>
    <row r="6058" spans="1:47" s="5" customFormat="1" ht="15" customHeight="1">
      <c r="A6058" s="11" t="s">
        <v>9741</v>
      </c>
      <c r="B6058" s="7">
        <v>19901115</v>
      </c>
      <c r="C6058" s="7" t="s">
        <v>9746</v>
      </c>
      <c r="H6058" s="5" t="s">
        <v>9745</v>
      </c>
      <c r="K6058" s="1"/>
      <c r="M6058" s="5">
        <v>6057</v>
      </c>
    </row>
    <row r="6059" spans="1:47" s="5" customFormat="1" ht="15" customHeight="1">
      <c r="A6059" s="11" t="s">
        <v>9741</v>
      </c>
      <c r="B6059" s="7">
        <v>19910603</v>
      </c>
      <c r="C6059" s="7" t="s">
        <v>4</v>
      </c>
      <c r="H6059" s="5" t="s">
        <v>9745</v>
      </c>
      <c r="K6059" s="1"/>
      <c r="M6059" s="5">
        <v>6058</v>
      </c>
    </row>
    <row r="6060" spans="1:47" s="5" customFormat="1" ht="15" customHeight="1">
      <c r="A6060" s="1" t="s">
        <v>9741</v>
      </c>
      <c r="B6060" s="2">
        <v>20030715</v>
      </c>
      <c r="C6060" s="2" t="s">
        <v>1445</v>
      </c>
      <c r="D6060" s="1" t="s">
        <v>9747</v>
      </c>
      <c r="E6060" s="1"/>
      <c r="F6060" s="1"/>
      <c r="G6060" s="1"/>
      <c r="H6060" s="1" t="s">
        <v>9748</v>
      </c>
      <c r="I6060" s="1"/>
      <c r="J6060" s="1"/>
      <c r="K6060" s="1"/>
      <c r="L6060" s="1"/>
      <c r="M6060" s="5">
        <v>6059</v>
      </c>
    </row>
    <row r="6061" spans="1:47" s="5" customFormat="1" ht="15" customHeight="1">
      <c r="A6061" s="5" t="s">
        <v>9741</v>
      </c>
      <c r="B6061" s="7">
        <v>20030715</v>
      </c>
      <c r="C6061" s="7" t="s">
        <v>9749</v>
      </c>
      <c r="H6061" s="5" t="s">
        <v>9748</v>
      </c>
      <c r="K6061" s="1"/>
      <c r="M6061" s="5">
        <v>6060</v>
      </c>
    </row>
    <row r="6062" spans="1:47" s="5" customFormat="1" ht="15" customHeight="1">
      <c r="A6062" s="1" t="s">
        <v>9750</v>
      </c>
      <c r="B6062" s="2"/>
      <c r="C6062" s="2" t="s">
        <v>253</v>
      </c>
      <c r="D6062" s="1" t="s">
        <v>9751</v>
      </c>
      <c r="E6062" s="1"/>
      <c r="F6062" s="4" t="s">
        <v>9752</v>
      </c>
      <c r="G6062" s="1" t="s">
        <v>4</v>
      </c>
      <c r="H6062" s="1" t="s">
        <v>9753</v>
      </c>
      <c r="I6062" s="1"/>
      <c r="J6062" s="1"/>
      <c r="K6062" s="1" t="s">
        <v>54</v>
      </c>
      <c r="L6062" s="1"/>
      <c r="M6062" s="5">
        <v>6061</v>
      </c>
    </row>
    <row r="6063" spans="1:47" s="5" customFormat="1" ht="15" customHeight="1">
      <c r="A6063" s="5" t="s">
        <v>9750</v>
      </c>
      <c r="B6063" s="7">
        <v>19921105</v>
      </c>
      <c r="C6063" s="7" t="s">
        <v>9754</v>
      </c>
      <c r="H6063" s="5" t="s">
        <v>9753</v>
      </c>
      <c r="K6063" s="1"/>
      <c r="M6063" s="5">
        <v>6062</v>
      </c>
      <c r="R6063" s="29"/>
      <c r="S6063" s="29"/>
      <c r="T6063" s="29"/>
      <c r="U6063" s="29"/>
      <c r="V6063" s="29"/>
      <c r="W6063" s="29"/>
      <c r="X6063" s="29"/>
      <c r="Y6063" s="29"/>
      <c r="Z6063" s="29"/>
      <c r="AA6063" s="29"/>
      <c r="AB6063" s="29"/>
      <c r="AC6063" s="29"/>
      <c r="AD6063" s="29"/>
      <c r="AE6063" s="29"/>
      <c r="AF6063" s="29"/>
      <c r="AG6063" s="29"/>
      <c r="AH6063" s="29"/>
      <c r="AI6063" s="29"/>
      <c r="AJ6063" s="29"/>
      <c r="AK6063" s="29"/>
      <c r="AL6063" s="29"/>
      <c r="AM6063" s="29"/>
      <c r="AN6063" s="29"/>
      <c r="AO6063" s="29"/>
      <c r="AP6063" s="29"/>
      <c r="AQ6063" s="29"/>
      <c r="AR6063" s="29"/>
      <c r="AS6063" s="29"/>
      <c r="AT6063" s="29"/>
      <c r="AU6063" s="29"/>
    </row>
    <row r="6064" spans="1:47" s="5" customFormat="1" ht="15" customHeight="1">
      <c r="A6064" s="5" t="s">
        <v>9750</v>
      </c>
      <c r="B6064" s="7">
        <v>19930831</v>
      </c>
      <c r="C6064" s="7" t="s">
        <v>4</v>
      </c>
      <c r="H6064" s="5" t="s">
        <v>9753</v>
      </c>
      <c r="K6064" s="1"/>
      <c r="M6064" s="5">
        <v>6063</v>
      </c>
    </row>
    <row r="6065" spans="1:17" s="5" customFormat="1" ht="15" customHeight="1">
      <c r="A6065" s="1" t="s">
        <v>9750</v>
      </c>
      <c r="B6065" s="2">
        <v>20051027</v>
      </c>
      <c r="C6065" s="2" t="s">
        <v>9755</v>
      </c>
      <c r="D6065" s="1" t="s">
        <v>9756</v>
      </c>
      <c r="E6065" s="1"/>
      <c r="F6065" s="1"/>
      <c r="G6065" s="1"/>
      <c r="H6065" s="1" t="s">
        <v>9757</v>
      </c>
      <c r="I6065" s="1"/>
      <c r="J6065" s="1"/>
      <c r="K6065" s="1" t="s">
        <v>9758</v>
      </c>
      <c r="L6065" s="1"/>
      <c r="M6065" s="5">
        <v>6064</v>
      </c>
    </row>
    <row r="6066" spans="1:17" s="5" customFormat="1" ht="15" customHeight="1">
      <c r="A6066" s="5" t="s">
        <v>9750</v>
      </c>
      <c r="B6066" s="7">
        <v>20051027</v>
      </c>
      <c r="C6066" s="7" t="s">
        <v>9759</v>
      </c>
      <c r="H6066" s="5" t="s">
        <v>9757</v>
      </c>
      <c r="K6066" s="1"/>
      <c r="M6066" s="5">
        <v>6065</v>
      </c>
    </row>
    <row r="6067" spans="1:17" s="5" customFormat="1" ht="15" customHeight="1">
      <c r="A6067" s="1" t="s">
        <v>9760</v>
      </c>
      <c r="B6067" s="2"/>
      <c r="C6067" s="2" t="s">
        <v>2771</v>
      </c>
      <c r="D6067" s="1" t="s">
        <v>9761</v>
      </c>
      <c r="E6067" s="1"/>
      <c r="F6067" s="1"/>
      <c r="G6067" s="1"/>
      <c r="H6067" s="1" t="s">
        <v>9762</v>
      </c>
      <c r="I6067" s="1"/>
      <c r="J6067" s="1"/>
      <c r="K6067" s="1" t="s">
        <v>66</v>
      </c>
      <c r="L6067" s="1"/>
      <c r="M6067" s="5">
        <v>6066</v>
      </c>
    </row>
    <row r="6068" spans="1:17" s="5" customFormat="1" ht="15" customHeight="1">
      <c r="A6068" s="11" t="s">
        <v>9760</v>
      </c>
      <c r="B6068" s="7">
        <v>19831209</v>
      </c>
      <c r="C6068" s="7" t="s">
        <v>9763</v>
      </c>
      <c r="H6068" s="5" t="s">
        <v>9762</v>
      </c>
      <c r="K6068" s="1"/>
      <c r="M6068" s="5">
        <v>6067</v>
      </c>
    </row>
    <row r="6069" spans="1:17" s="5" customFormat="1" ht="15" customHeight="1">
      <c r="A6069" s="11" t="s">
        <v>9760</v>
      </c>
      <c r="B6069" s="7">
        <v>19851023</v>
      </c>
      <c r="C6069" s="7" t="s">
        <v>9764</v>
      </c>
      <c r="H6069" s="5" t="s">
        <v>9762</v>
      </c>
      <c r="K6069" s="1"/>
      <c r="M6069" s="5">
        <v>6068</v>
      </c>
    </row>
    <row r="6070" spans="1:17" s="5" customFormat="1" ht="15" customHeight="1">
      <c r="A6070" s="11" t="s">
        <v>9760</v>
      </c>
      <c r="B6070" s="7">
        <v>19881031</v>
      </c>
      <c r="C6070" s="7" t="s">
        <v>9765</v>
      </c>
      <c r="H6070" s="5" t="s">
        <v>9762</v>
      </c>
      <c r="K6070" s="1"/>
      <c r="M6070" s="5">
        <v>6069</v>
      </c>
    </row>
    <row r="6071" spans="1:17" s="5" customFormat="1" ht="15" customHeight="1">
      <c r="A6071" s="11" t="s">
        <v>9760</v>
      </c>
      <c r="B6071" s="7">
        <v>19881031</v>
      </c>
      <c r="C6071" s="7" t="s">
        <v>9766</v>
      </c>
      <c r="H6071" s="5" t="s">
        <v>9762</v>
      </c>
      <c r="K6071" s="1"/>
      <c r="M6071" s="5">
        <v>6070</v>
      </c>
    </row>
    <row r="6072" spans="1:17" s="5" customFormat="1" ht="15" customHeight="1">
      <c r="A6072" s="5" t="s">
        <v>9760</v>
      </c>
      <c r="B6072" s="7">
        <v>19940804</v>
      </c>
      <c r="C6072" s="7" t="s">
        <v>9767</v>
      </c>
      <c r="H6072" s="5" t="s">
        <v>9762</v>
      </c>
      <c r="K6072" s="1"/>
      <c r="M6072" s="5">
        <v>6071</v>
      </c>
    </row>
    <row r="6073" spans="1:17" s="5" customFormat="1" ht="15" customHeight="1">
      <c r="A6073" s="1" t="s">
        <v>9768</v>
      </c>
      <c r="B6073" s="2">
        <v>19840427</v>
      </c>
      <c r="C6073" s="2" t="s">
        <v>9769</v>
      </c>
      <c r="D6073" s="1" t="s">
        <v>9770</v>
      </c>
      <c r="E6073" s="1"/>
      <c r="F6073" s="1"/>
      <c r="G6073" s="1"/>
      <c r="H6073" s="1" t="s">
        <v>9771</v>
      </c>
      <c r="I6073" s="1"/>
      <c r="J6073" s="1"/>
      <c r="K6073" s="1" t="s">
        <v>66</v>
      </c>
      <c r="L6073" s="1"/>
      <c r="M6073" s="5">
        <v>6072</v>
      </c>
    </row>
    <row r="6074" spans="1:17" s="5" customFormat="1" ht="15" customHeight="1">
      <c r="A6074" s="5" t="s">
        <v>9768</v>
      </c>
      <c r="B6074" s="7">
        <v>19840427</v>
      </c>
      <c r="C6074" s="7" t="s">
        <v>9772</v>
      </c>
      <c r="H6074" s="5" t="s">
        <v>9771</v>
      </c>
      <c r="K6074" s="1"/>
      <c r="M6074" s="5">
        <v>6073</v>
      </c>
    </row>
    <row r="6075" spans="1:17" s="5" customFormat="1" ht="15" customHeight="1">
      <c r="A6075" s="1" t="s">
        <v>9773</v>
      </c>
      <c r="B6075" s="2"/>
      <c r="C6075" s="2" t="s">
        <v>2929</v>
      </c>
      <c r="D6075" s="1" t="s">
        <v>9774</v>
      </c>
      <c r="E6075" s="1"/>
      <c r="F6075" s="1" t="s">
        <v>9775</v>
      </c>
      <c r="G6075" s="1" t="s">
        <v>194</v>
      </c>
      <c r="H6075" s="1" t="s">
        <v>9776</v>
      </c>
      <c r="I6075" s="1"/>
      <c r="J6075" s="1"/>
      <c r="K6075" s="1" t="s">
        <v>2554</v>
      </c>
      <c r="L6075" s="1"/>
      <c r="M6075" s="5">
        <v>6074</v>
      </c>
      <c r="N6075" s="29"/>
      <c r="O6075" s="29"/>
      <c r="P6075" s="29"/>
      <c r="Q6075" s="29"/>
    </row>
    <row r="6076" spans="1:17" s="5" customFormat="1" ht="15" customHeight="1">
      <c r="A6076" s="11" t="s">
        <v>9773</v>
      </c>
      <c r="B6076" s="7">
        <v>19880725</v>
      </c>
      <c r="C6076" s="7" t="s">
        <v>9777</v>
      </c>
      <c r="H6076" s="5" t="s">
        <v>9776</v>
      </c>
      <c r="K6076" s="1"/>
      <c r="M6076" s="5">
        <v>6075</v>
      </c>
    </row>
    <row r="6077" spans="1:17" s="5" customFormat="1" ht="15" customHeight="1">
      <c r="A6077" s="11" t="s">
        <v>9773</v>
      </c>
      <c r="B6077" s="7">
        <v>19880725</v>
      </c>
      <c r="C6077" s="7" t="s">
        <v>9778</v>
      </c>
      <c r="H6077" s="5" t="s">
        <v>9776</v>
      </c>
      <c r="K6077" s="1"/>
      <c r="M6077" s="5">
        <v>6076</v>
      </c>
      <c r="N6077" s="29"/>
      <c r="O6077" s="29"/>
      <c r="P6077" s="29"/>
      <c r="Q6077" s="29"/>
    </row>
    <row r="6078" spans="1:17" s="5" customFormat="1" ht="15" customHeight="1">
      <c r="A6078" s="11" t="s">
        <v>9773</v>
      </c>
      <c r="B6078" s="7">
        <v>19881213</v>
      </c>
      <c r="C6078" s="7" t="s">
        <v>9779</v>
      </c>
      <c r="H6078" s="5" t="s">
        <v>9776</v>
      </c>
      <c r="K6078" s="1"/>
      <c r="M6078" s="5">
        <v>6077</v>
      </c>
    </row>
    <row r="6079" spans="1:17" s="5" customFormat="1" ht="15" customHeight="1">
      <c r="A6079" s="11" t="s">
        <v>9773</v>
      </c>
      <c r="B6079" s="7">
        <v>20080225</v>
      </c>
      <c r="C6079" s="7" t="s">
        <v>4</v>
      </c>
      <c r="H6079" s="5" t="s">
        <v>9776</v>
      </c>
      <c r="K6079" s="1"/>
      <c r="M6079" s="5">
        <v>6078</v>
      </c>
    </row>
    <row r="6080" spans="1:17" s="5" customFormat="1" ht="15" customHeight="1">
      <c r="A6080" s="3" t="s">
        <v>9780</v>
      </c>
      <c r="B6080" s="2">
        <v>20040420</v>
      </c>
      <c r="C6080" s="2" t="s">
        <v>9781</v>
      </c>
      <c r="D6080" s="1" t="s">
        <v>9782</v>
      </c>
      <c r="E6080" s="1"/>
      <c r="F6080" s="1"/>
      <c r="G6080" s="1"/>
      <c r="H6080" s="1" t="s">
        <v>9783</v>
      </c>
      <c r="I6080" s="1"/>
      <c r="J6080" s="1"/>
      <c r="K6080" s="1" t="s">
        <v>9784</v>
      </c>
      <c r="L6080" s="1"/>
      <c r="M6080" s="5">
        <v>6079</v>
      </c>
    </row>
    <row r="6081" spans="1:47" s="5" customFormat="1" ht="15" customHeight="1">
      <c r="A6081" s="5" t="s">
        <v>9780</v>
      </c>
      <c r="B6081" s="7">
        <v>20040420</v>
      </c>
      <c r="C6081" s="7" t="s">
        <v>45980</v>
      </c>
      <c r="H6081" s="5" t="s">
        <v>9783</v>
      </c>
      <c r="K6081" s="1"/>
      <c r="M6081" s="5">
        <v>6080</v>
      </c>
    </row>
    <row r="6082" spans="1:47" s="5" customFormat="1" ht="15" customHeight="1">
      <c r="A6082" s="1" t="s">
        <v>9785</v>
      </c>
      <c r="B6082" s="2">
        <v>19830617</v>
      </c>
      <c r="C6082" s="2" t="s">
        <v>253</v>
      </c>
      <c r="D6082" s="1" t="s">
        <v>9786</v>
      </c>
      <c r="E6082" s="1"/>
      <c r="F6082" s="1"/>
      <c r="G6082" s="1"/>
      <c r="H6082" s="1" t="s">
        <v>9787</v>
      </c>
      <c r="I6082" s="1"/>
      <c r="J6082" s="1"/>
      <c r="K6082" s="1"/>
      <c r="L6082" s="1"/>
      <c r="M6082" s="5">
        <v>6081</v>
      </c>
    </row>
    <row r="6083" spans="1:47" s="5" customFormat="1" ht="15" customHeight="1">
      <c r="A6083" s="5" t="s">
        <v>9785</v>
      </c>
      <c r="B6083" s="7">
        <v>19830617</v>
      </c>
      <c r="C6083" s="7" t="s">
        <v>45981</v>
      </c>
      <c r="H6083" s="5" t="s">
        <v>9787</v>
      </c>
      <c r="K6083" s="1"/>
      <c r="M6083" s="5">
        <v>6082</v>
      </c>
    </row>
    <row r="6084" spans="1:47" s="5" customFormat="1" ht="15" customHeight="1">
      <c r="A6084" s="1" t="s">
        <v>9788</v>
      </c>
      <c r="B6084" s="2"/>
      <c r="C6084" s="2" t="s">
        <v>732</v>
      </c>
      <c r="D6084" s="1" t="s">
        <v>9789</v>
      </c>
      <c r="E6084" s="1"/>
      <c r="F6084" s="1"/>
      <c r="G6084" s="1"/>
      <c r="H6084" s="1" t="s">
        <v>9790</v>
      </c>
      <c r="I6084" s="1"/>
      <c r="J6084" s="1"/>
      <c r="K6084" s="1" t="s">
        <v>66</v>
      </c>
      <c r="L6084" s="1"/>
      <c r="M6084" s="5">
        <v>6083</v>
      </c>
    </row>
    <row r="6085" spans="1:47" s="5" customFormat="1" ht="15" customHeight="1">
      <c r="A6085" s="11" t="s">
        <v>9788</v>
      </c>
      <c r="B6085" s="7">
        <v>19851010</v>
      </c>
      <c r="C6085" s="7" t="s">
        <v>9791</v>
      </c>
      <c r="H6085" s="5" t="s">
        <v>9790</v>
      </c>
      <c r="K6085" s="1"/>
      <c r="M6085" s="5">
        <v>6084</v>
      </c>
    </row>
    <row r="6086" spans="1:47" s="5" customFormat="1" ht="15" customHeight="1">
      <c r="A6086" s="11" t="s">
        <v>9788</v>
      </c>
      <c r="B6086" s="7">
        <v>19880506</v>
      </c>
      <c r="C6086" s="7" t="s">
        <v>9792</v>
      </c>
      <c r="H6086" s="5" t="s">
        <v>9790</v>
      </c>
      <c r="K6086" s="1"/>
      <c r="M6086" s="5">
        <v>6085</v>
      </c>
    </row>
    <row r="6087" spans="1:47" s="5" customFormat="1" ht="15" customHeight="1">
      <c r="A6087" s="5" t="s">
        <v>9788</v>
      </c>
      <c r="B6087" s="7">
        <v>19880921</v>
      </c>
      <c r="C6087" s="7" t="s">
        <v>9793</v>
      </c>
      <c r="H6087" s="5" t="s">
        <v>9790</v>
      </c>
      <c r="K6087" s="1"/>
      <c r="M6087" s="5">
        <v>6086</v>
      </c>
    </row>
    <row r="6088" spans="1:47" s="5" customFormat="1" ht="15" customHeight="1">
      <c r="A6088" s="29" t="s">
        <v>9788</v>
      </c>
      <c r="B6088" s="19" t="s">
        <v>16025</v>
      </c>
      <c r="C6088" s="29" t="s">
        <v>49973</v>
      </c>
      <c r="D6088" s="29"/>
      <c r="E6088" s="29"/>
      <c r="F6088" s="29"/>
      <c r="G6088" s="29"/>
      <c r="H6088" s="5" t="s">
        <v>9790</v>
      </c>
      <c r="I6088" s="29"/>
      <c r="J6088" s="29"/>
      <c r="K6088" s="21" t="s">
        <v>49974</v>
      </c>
      <c r="L6088" s="29"/>
      <c r="M6088" s="5">
        <v>6087</v>
      </c>
    </row>
    <row r="6089" spans="1:47" s="5" customFormat="1" ht="15" customHeight="1">
      <c r="A6089" s="1" t="s">
        <v>9794</v>
      </c>
      <c r="B6089" s="2">
        <v>19831201</v>
      </c>
      <c r="C6089" s="2" t="s">
        <v>956</v>
      </c>
      <c r="D6089" s="1" t="s">
        <v>9795</v>
      </c>
      <c r="E6089" s="1"/>
      <c r="F6089" s="1"/>
      <c r="G6089" s="1"/>
      <c r="H6089" s="1" t="s">
        <v>9796</v>
      </c>
      <c r="I6089" s="1"/>
      <c r="J6089" s="1"/>
      <c r="K6089" s="1" t="s">
        <v>47</v>
      </c>
      <c r="L6089" s="1"/>
      <c r="M6089" s="5">
        <v>6088</v>
      </c>
    </row>
    <row r="6090" spans="1:47" s="5" customFormat="1" ht="15" customHeight="1">
      <c r="A6090" s="11" t="s">
        <v>9794</v>
      </c>
      <c r="B6090" s="7">
        <v>19831201</v>
      </c>
      <c r="C6090" s="7" t="s">
        <v>9797</v>
      </c>
      <c r="H6090" s="5" t="s">
        <v>9796</v>
      </c>
      <c r="K6090" s="1"/>
      <c r="M6090" s="5">
        <v>6089</v>
      </c>
    </row>
    <row r="6091" spans="1:47" s="5" customFormat="1" ht="15" customHeight="1">
      <c r="A6091" s="5" t="s">
        <v>9794</v>
      </c>
      <c r="B6091" s="7">
        <v>19840330</v>
      </c>
      <c r="C6091" s="7" t="s">
        <v>9798</v>
      </c>
      <c r="H6091" s="5" t="s">
        <v>9796</v>
      </c>
      <c r="K6091" s="1"/>
      <c r="M6091" s="5">
        <v>6090</v>
      </c>
    </row>
    <row r="6092" spans="1:47" s="5" customFormat="1" ht="15" customHeight="1">
      <c r="A6092" s="5" t="s">
        <v>9794</v>
      </c>
      <c r="B6092" s="7">
        <v>20091125</v>
      </c>
      <c r="C6092" s="7" t="s">
        <v>9799</v>
      </c>
      <c r="H6092" s="5" t="s">
        <v>9796</v>
      </c>
      <c r="K6092" s="1"/>
      <c r="M6092" s="5">
        <v>6091</v>
      </c>
    </row>
    <row r="6093" spans="1:47" s="5" customFormat="1" ht="15" customHeight="1">
      <c r="A6093" s="1" t="s">
        <v>9800</v>
      </c>
      <c r="B6093" s="2">
        <v>19860627</v>
      </c>
      <c r="C6093" s="2" t="s">
        <v>3291</v>
      </c>
      <c r="D6093" s="1" t="s">
        <v>9801</v>
      </c>
      <c r="E6093" s="1"/>
      <c r="F6093" s="1"/>
      <c r="G6093" s="1"/>
      <c r="H6093" s="1" t="s">
        <v>9802</v>
      </c>
      <c r="I6093" s="1"/>
      <c r="J6093" s="1"/>
      <c r="K6093" s="1"/>
      <c r="L6093" s="1"/>
      <c r="M6093" s="5">
        <v>6092</v>
      </c>
      <c r="O6093" s="1"/>
    </row>
    <row r="6094" spans="1:47" s="3" customFormat="1" ht="15" customHeight="1">
      <c r="A6094" s="5" t="s">
        <v>9800</v>
      </c>
      <c r="B6094" s="7">
        <v>19860627</v>
      </c>
      <c r="C6094" s="7" t="s">
        <v>9803</v>
      </c>
      <c r="D6094" s="5"/>
      <c r="E6094" s="5"/>
      <c r="F6094" s="5"/>
      <c r="G6094" s="5"/>
      <c r="H6094" s="5" t="s">
        <v>9802</v>
      </c>
      <c r="I6094" s="5"/>
      <c r="J6094" s="5"/>
      <c r="K6094" s="1"/>
      <c r="L6094" s="5"/>
      <c r="M6094" s="5">
        <v>6093</v>
      </c>
      <c r="N6094" s="5"/>
      <c r="O6094" s="5"/>
      <c r="P6094" s="5"/>
      <c r="Q6094" s="5"/>
      <c r="R6094" s="5"/>
      <c r="S6094" s="5"/>
      <c r="T6094" s="5"/>
      <c r="U6094" s="5"/>
      <c r="V6094" s="5"/>
      <c r="W6094" s="5"/>
      <c r="X6094" s="5"/>
      <c r="Y6094" s="5"/>
      <c r="Z6094" s="5"/>
      <c r="AA6094" s="5"/>
      <c r="AB6094" s="5"/>
      <c r="AC6094" s="5"/>
      <c r="AD6094" s="5"/>
      <c r="AE6094" s="5"/>
      <c r="AF6094" s="5"/>
      <c r="AG6094" s="5"/>
      <c r="AH6094" s="5"/>
      <c r="AI6094" s="5"/>
      <c r="AJ6094" s="5"/>
      <c r="AK6094" s="5"/>
      <c r="AL6094" s="5"/>
      <c r="AM6094" s="5"/>
      <c r="AN6094" s="5"/>
      <c r="AO6094" s="5"/>
      <c r="AP6094" s="5"/>
      <c r="AQ6094" s="5"/>
      <c r="AR6094" s="5"/>
      <c r="AS6094" s="5"/>
      <c r="AT6094" s="5"/>
      <c r="AU6094" s="5"/>
    </row>
    <row r="6095" spans="1:47" s="5" customFormat="1" ht="15" customHeight="1">
      <c r="A6095" s="5" t="s">
        <v>9800</v>
      </c>
      <c r="B6095" s="7">
        <v>19980522</v>
      </c>
      <c r="C6095" s="7" t="s">
        <v>9804</v>
      </c>
      <c r="H6095" s="5" t="s">
        <v>9802</v>
      </c>
      <c r="K6095" s="1"/>
      <c r="M6095" s="5">
        <v>6094</v>
      </c>
    </row>
    <row r="6096" spans="1:47" s="5" customFormat="1" ht="15" customHeight="1">
      <c r="A6096" s="5" t="s">
        <v>9800</v>
      </c>
      <c r="B6096" s="7">
        <v>20010312</v>
      </c>
      <c r="C6096" s="7" t="s">
        <v>9805</v>
      </c>
      <c r="H6096" s="5" t="s">
        <v>9802</v>
      </c>
      <c r="K6096" s="1"/>
      <c r="M6096" s="5">
        <v>6095</v>
      </c>
    </row>
    <row r="6097" spans="1:47" s="5" customFormat="1" ht="15" customHeight="1">
      <c r="A6097" s="5" t="s">
        <v>9800</v>
      </c>
      <c r="B6097" s="7">
        <v>20080102</v>
      </c>
      <c r="C6097" s="7" t="s">
        <v>9806</v>
      </c>
      <c r="H6097" s="5" t="s">
        <v>9802</v>
      </c>
      <c r="K6097" s="1"/>
      <c r="M6097" s="5">
        <v>6096</v>
      </c>
    </row>
    <row r="6098" spans="1:47" ht="15" customHeight="1">
      <c r="A6098" s="1" t="s">
        <v>9807</v>
      </c>
      <c r="B6098" s="2">
        <v>19900827</v>
      </c>
      <c r="C6098" s="2" t="s">
        <v>9808</v>
      </c>
      <c r="D6098" s="1" t="s">
        <v>9809</v>
      </c>
      <c r="E6098" s="1"/>
      <c r="F6098" s="4" t="s">
        <v>9810</v>
      </c>
      <c r="G6098" s="1" t="s">
        <v>194</v>
      </c>
      <c r="H6098" s="1" t="s">
        <v>9811</v>
      </c>
      <c r="I6098" s="1"/>
      <c r="J6098" s="1"/>
      <c r="K6098" s="1"/>
      <c r="L6098" s="1"/>
      <c r="M6098" s="5">
        <v>6097</v>
      </c>
      <c r="N6098" s="5"/>
      <c r="O6098" s="5"/>
      <c r="P6098" s="5"/>
      <c r="Q6098" s="5"/>
      <c r="R6098" s="5"/>
      <c r="S6098" s="5"/>
      <c r="T6098" s="5"/>
      <c r="U6098" s="5"/>
      <c r="V6098" s="5"/>
      <c r="W6098" s="5"/>
      <c r="X6098" s="5"/>
      <c r="Y6098" s="5"/>
      <c r="Z6098" s="5"/>
      <c r="AA6098" s="5"/>
      <c r="AB6098" s="5"/>
      <c r="AC6098" s="5"/>
      <c r="AD6098" s="5"/>
      <c r="AE6098" s="5"/>
      <c r="AF6098" s="5"/>
      <c r="AG6098" s="5"/>
      <c r="AH6098" s="5"/>
      <c r="AI6098" s="5"/>
      <c r="AJ6098" s="5"/>
      <c r="AK6098" s="5"/>
      <c r="AL6098" s="5"/>
      <c r="AM6098" s="5"/>
      <c r="AN6098" s="5"/>
      <c r="AO6098" s="5"/>
      <c r="AP6098" s="5"/>
      <c r="AQ6098" s="5"/>
      <c r="AR6098" s="5"/>
      <c r="AS6098" s="5"/>
      <c r="AT6098" s="5"/>
      <c r="AU6098" s="5"/>
    </row>
    <row r="6099" spans="1:47" ht="15" customHeight="1">
      <c r="A6099" s="5" t="s">
        <v>9807</v>
      </c>
      <c r="B6099" s="7">
        <v>19900827</v>
      </c>
      <c r="C6099" s="7" t="s">
        <v>9812</v>
      </c>
      <c r="D6099" s="5"/>
      <c r="E6099" s="5"/>
      <c r="F6099" s="5"/>
      <c r="G6099" s="5"/>
      <c r="H6099" s="5" t="s">
        <v>9811</v>
      </c>
      <c r="I6099" s="5"/>
      <c r="J6099" s="5"/>
      <c r="K6099" s="1" t="s">
        <v>45168</v>
      </c>
      <c r="L6099" s="5"/>
      <c r="M6099" s="5">
        <v>6098</v>
      </c>
      <c r="N6099" s="5"/>
      <c r="O6099" s="5"/>
      <c r="P6099" s="5"/>
      <c r="Q6099" s="5"/>
      <c r="R6099" s="5"/>
      <c r="S6099" s="5"/>
      <c r="T6099" s="5"/>
      <c r="U6099" s="5"/>
      <c r="V6099" s="5"/>
      <c r="W6099" s="5"/>
      <c r="X6099" s="5"/>
      <c r="Y6099" s="5"/>
      <c r="Z6099" s="5"/>
      <c r="AA6099" s="5"/>
      <c r="AB6099" s="5"/>
      <c r="AC6099" s="5"/>
      <c r="AD6099" s="5"/>
      <c r="AE6099" s="5"/>
      <c r="AF6099" s="5"/>
      <c r="AG6099" s="5"/>
      <c r="AH6099" s="5"/>
      <c r="AI6099" s="5"/>
      <c r="AJ6099" s="5"/>
      <c r="AK6099" s="5"/>
      <c r="AL6099" s="5"/>
      <c r="AM6099" s="5"/>
      <c r="AN6099" s="5"/>
      <c r="AO6099" s="5"/>
      <c r="AP6099" s="5"/>
      <c r="AQ6099" s="5"/>
      <c r="AR6099" s="5"/>
      <c r="AS6099" s="5"/>
      <c r="AT6099" s="5"/>
      <c r="AU6099" s="5"/>
    </row>
    <row r="6100" spans="1:47" s="5" customFormat="1" ht="15" customHeight="1">
      <c r="A6100" s="5" t="s">
        <v>9807</v>
      </c>
      <c r="B6100" s="7">
        <v>19920611</v>
      </c>
      <c r="C6100" s="7" t="s">
        <v>9813</v>
      </c>
      <c r="H6100" s="5" t="s">
        <v>9811</v>
      </c>
      <c r="K6100" s="1" t="s">
        <v>45169</v>
      </c>
      <c r="M6100" s="5">
        <v>6099</v>
      </c>
    </row>
    <row r="6101" spans="1:47" s="5" customFormat="1" ht="15" customHeight="1">
      <c r="A6101" s="1" t="s">
        <v>9814</v>
      </c>
      <c r="B6101" s="2">
        <v>19830617</v>
      </c>
      <c r="C6101" s="2" t="s">
        <v>284</v>
      </c>
      <c r="D6101" s="1" t="s">
        <v>9815</v>
      </c>
      <c r="E6101" s="1"/>
      <c r="F6101" s="1"/>
      <c r="G6101" s="1"/>
      <c r="H6101" s="1" t="s">
        <v>9816</v>
      </c>
      <c r="I6101" s="1"/>
      <c r="J6101" s="1"/>
      <c r="K6101" s="1"/>
      <c r="L6101" s="1"/>
      <c r="M6101" s="5">
        <v>6100</v>
      </c>
      <c r="N6101" s="12"/>
      <c r="O6101" s="12"/>
      <c r="P6101" s="12"/>
      <c r="Q6101" s="12"/>
    </row>
    <row r="6102" spans="1:47" s="5" customFormat="1" ht="15" customHeight="1">
      <c r="A6102" s="5" t="s">
        <v>9814</v>
      </c>
      <c r="B6102" s="7">
        <v>19830617</v>
      </c>
      <c r="C6102" s="7" t="s">
        <v>9817</v>
      </c>
      <c r="H6102" s="5" t="s">
        <v>9816</v>
      </c>
      <c r="K6102" s="1"/>
      <c r="M6102" s="5">
        <v>6101</v>
      </c>
    </row>
    <row r="6103" spans="1:47" s="5" customFormat="1" ht="15" customHeight="1">
      <c r="A6103" s="3" t="s">
        <v>9818</v>
      </c>
      <c r="B6103" s="2">
        <v>19830928</v>
      </c>
      <c r="C6103" s="13" t="s">
        <v>6883</v>
      </c>
      <c r="D6103" s="1" t="s">
        <v>2926</v>
      </c>
      <c r="E6103" s="1"/>
      <c r="F6103" s="40">
        <v>19831212</v>
      </c>
      <c r="G6103" s="1" t="s">
        <v>194</v>
      </c>
      <c r="H6103" s="1" t="s">
        <v>9819</v>
      </c>
      <c r="I6103" s="1"/>
      <c r="J6103" s="1"/>
      <c r="K6103" s="1" t="s">
        <v>6886</v>
      </c>
      <c r="L6103" s="1"/>
      <c r="M6103" s="5">
        <v>6102</v>
      </c>
    </row>
    <row r="6104" spans="1:47" s="5" customFormat="1" ht="15" customHeight="1">
      <c r="A6104" s="1" t="s">
        <v>9818</v>
      </c>
      <c r="B6104" s="2"/>
      <c r="C6104" s="2" t="s">
        <v>589</v>
      </c>
      <c r="D6104" s="1" t="s">
        <v>9820</v>
      </c>
      <c r="E6104" s="1"/>
      <c r="F6104" s="4"/>
      <c r="G6104" s="1"/>
      <c r="H6104" s="1" t="s">
        <v>9821</v>
      </c>
      <c r="I6104" s="1"/>
      <c r="J6104" s="1"/>
      <c r="K6104" s="1" t="s">
        <v>152</v>
      </c>
      <c r="L6104" s="1"/>
      <c r="M6104" s="5">
        <v>6103</v>
      </c>
    </row>
    <row r="6105" spans="1:47" s="5" customFormat="1" ht="15" customHeight="1">
      <c r="A6105" s="11" t="s">
        <v>9818</v>
      </c>
      <c r="B6105" s="126" t="s">
        <v>48831</v>
      </c>
      <c r="C6105" s="7" t="s">
        <v>48830</v>
      </c>
      <c r="H6105" s="5" t="s">
        <v>9821</v>
      </c>
      <c r="K6105" s="1"/>
      <c r="M6105" s="5">
        <v>6104</v>
      </c>
    </row>
    <row r="6106" spans="1:47" s="5" customFormat="1" ht="15" customHeight="1">
      <c r="A6106" s="1" t="s">
        <v>9822</v>
      </c>
      <c r="B6106" s="2">
        <v>19831201</v>
      </c>
      <c r="C6106" s="2" t="s">
        <v>253</v>
      </c>
      <c r="D6106" s="1" t="s">
        <v>9823</v>
      </c>
      <c r="E6106" s="1"/>
      <c r="F6106" s="1"/>
      <c r="G6106" s="1"/>
      <c r="H6106" s="1" t="s">
        <v>9824</v>
      </c>
      <c r="I6106" s="1"/>
      <c r="J6106" s="1"/>
      <c r="K6106" s="1" t="s">
        <v>54</v>
      </c>
      <c r="L6106" s="1"/>
      <c r="M6106" s="5">
        <v>6105</v>
      </c>
    </row>
    <row r="6107" spans="1:47" s="5" customFormat="1" ht="15" customHeight="1">
      <c r="A6107" s="5" t="s">
        <v>9822</v>
      </c>
      <c r="B6107" s="7">
        <v>19831201</v>
      </c>
      <c r="C6107" s="7" t="s">
        <v>9825</v>
      </c>
      <c r="H6107" s="5" t="s">
        <v>9824</v>
      </c>
      <c r="K6107" s="1"/>
      <c r="M6107" s="5">
        <v>6106</v>
      </c>
    </row>
    <row r="6108" spans="1:47" s="5" customFormat="1" ht="15" customHeight="1">
      <c r="A6108" s="1" t="s">
        <v>9826</v>
      </c>
      <c r="B6108" s="2">
        <v>19860513</v>
      </c>
      <c r="C6108" s="2" t="s">
        <v>732</v>
      </c>
      <c r="D6108" s="1" t="s">
        <v>9827</v>
      </c>
      <c r="E6108" s="1"/>
      <c r="F6108" s="1"/>
      <c r="G6108" s="1"/>
      <c r="H6108" s="1" t="s">
        <v>9828</v>
      </c>
      <c r="I6108" s="1"/>
      <c r="J6108" s="1"/>
      <c r="K6108" s="1"/>
      <c r="L6108" s="1"/>
      <c r="M6108" s="5">
        <v>6107</v>
      </c>
    </row>
    <row r="6109" spans="1:47" s="5" customFormat="1" ht="15" customHeight="1">
      <c r="A6109" s="5" t="s">
        <v>9826</v>
      </c>
      <c r="B6109" s="7">
        <v>19860513</v>
      </c>
      <c r="C6109" s="7" t="s">
        <v>9829</v>
      </c>
      <c r="H6109" s="5" t="s">
        <v>9828</v>
      </c>
      <c r="K6109" s="1"/>
      <c r="M6109" s="5">
        <v>6108</v>
      </c>
    </row>
    <row r="6110" spans="1:47" s="5" customFormat="1" ht="15" customHeight="1">
      <c r="A6110" s="1" t="s">
        <v>9830</v>
      </c>
      <c r="B6110" s="2">
        <v>19900328</v>
      </c>
      <c r="C6110" s="2" t="s">
        <v>9831</v>
      </c>
      <c r="D6110" s="1" t="s">
        <v>9832</v>
      </c>
      <c r="E6110" s="1"/>
      <c r="F6110" s="1"/>
      <c r="G6110" s="1"/>
      <c r="H6110" s="1" t="s">
        <v>9833</v>
      </c>
      <c r="I6110" s="1"/>
      <c r="J6110" s="1"/>
      <c r="K6110" s="1" t="s">
        <v>28</v>
      </c>
      <c r="L6110" s="1"/>
      <c r="M6110" s="5">
        <v>6109</v>
      </c>
    </row>
    <row r="6111" spans="1:47" s="5" customFormat="1" ht="15" customHeight="1">
      <c r="A6111" s="5" t="s">
        <v>9830</v>
      </c>
      <c r="B6111" s="7">
        <v>19900328</v>
      </c>
      <c r="C6111" s="7" t="s">
        <v>9834</v>
      </c>
      <c r="H6111" s="5" t="s">
        <v>9833</v>
      </c>
      <c r="K6111" s="1"/>
      <c r="M6111" s="5">
        <v>6110</v>
      </c>
    </row>
    <row r="6112" spans="1:47" s="5" customFormat="1" ht="15" customHeight="1">
      <c r="A6112" s="1" t="s">
        <v>9835</v>
      </c>
      <c r="B6112" s="2">
        <v>19830617</v>
      </c>
      <c r="C6112" s="2" t="s">
        <v>253</v>
      </c>
      <c r="D6112" s="1" t="s">
        <v>9836</v>
      </c>
      <c r="E6112" s="1"/>
      <c r="F6112" s="1"/>
      <c r="G6112" s="1"/>
      <c r="H6112" s="1" t="s">
        <v>9837</v>
      </c>
      <c r="I6112" s="1"/>
      <c r="J6112" s="1"/>
      <c r="K6112" s="1"/>
      <c r="L6112" s="1"/>
      <c r="M6112" s="5">
        <v>6111</v>
      </c>
    </row>
    <row r="6113" spans="1:47" s="5" customFormat="1" ht="15" customHeight="1">
      <c r="A6113" s="5" t="s">
        <v>9835</v>
      </c>
      <c r="B6113" s="7">
        <v>19830617</v>
      </c>
      <c r="C6113" s="7" t="s">
        <v>9838</v>
      </c>
      <c r="H6113" s="5" t="s">
        <v>9837</v>
      </c>
      <c r="K6113" s="1"/>
      <c r="M6113" s="5">
        <v>6112</v>
      </c>
    </row>
    <row r="6114" spans="1:47" s="5" customFormat="1" ht="15" customHeight="1">
      <c r="A6114" s="5" t="s">
        <v>9835</v>
      </c>
      <c r="B6114" s="7">
        <v>20140117</v>
      </c>
      <c r="C6114" s="5" t="s">
        <v>45982</v>
      </c>
      <c r="H6114" s="5" t="s">
        <v>9837</v>
      </c>
      <c r="K6114" s="1" t="s">
        <v>5056</v>
      </c>
      <c r="L6114" s="1"/>
      <c r="M6114" s="5">
        <v>6113</v>
      </c>
      <c r="R6114" s="3"/>
      <c r="S6114" s="3"/>
      <c r="T6114" s="3"/>
      <c r="U6114" s="3"/>
      <c r="V6114" s="3"/>
      <c r="W6114" s="3"/>
      <c r="X6114" s="3"/>
      <c r="Y6114" s="3"/>
      <c r="Z6114" s="3"/>
      <c r="AA6114" s="3"/>
      <c r="AB6114" s="3"/>
      <c r="AC6114" s="3"/>
      <c r="AD6114" s="3"/>
      <c r="AE6114" s="3"/>
      <c r="AF6114" s="3"/>
      <c r="AG6114" s="3"/>
      <c r="AH6114" s="3"/>
      <c r="AI6114" s="3"/>
      <c r="AJ6114" s="3"/>
      <c r="AK6114" s="3"/>
      <c r="AL6114" s="3"/>
      <c r="AM6114" s="3"/>
      <c r="AN6114" s="3"/>
      <c r="AO6114" s="3"/>
      <c r="AP6114" s="3"/>
      <c r="AQ6114" s="3"/>
      <c r="AR6114" s="3"/>
      <c r="AS6114" s="3"/>
      <c r="AT6114" s="3"/>
      <c r="AU6114" s="3"/>
    </row>
    <row r="6115" spans="1:47" s="5" customFormat="1" ht="15" customHeight="1">
      <c r="A6115" s="1" t="s">
        <v>9839</v>
      </c>
      <c r="B6115" s="2">
        <v>19840104</v>
      </c>
      <c r="C6115" s="2" t="s">
        <v>284</v>
      </c>
      <c r="D6115" s="1" t="s">
        <v>9840</v>
      </c>
      <c r="E6115" s="1"/>
      <c r="F6115" s="1"/>
      <c r="G6115" s="1"/>
      <c r="H6115" s="1" t="s">
        <v>9841</v>
      </c>
      <c r="I6115" s="1"/>
      <c r="J6115" s="1"/>
      <c r="K6115" s="1" t="s">
        <v>66</v>
      </c>
      <c r="L6115" s="1"/>
      <c r="M6115" s="5">
        <v>6114</v>
      </c>
    </row>
    <row r="6116" spans="1:47" s="5" customFormat="1" ht="15" customHeight="1">
      <c r="A6116" s="5" t="s">
        <v>9839</v>
      </c>
      <c r="B6116" s="7">
        <v>19840104</v>
      </c>
      <c r="C6116" s="7" t="s">
        <v>3598</v>
      </c>
      <c r="H6116" s="5" t="s">
        <v>9841</v>
      </c>
      <c r="K6116" s="1"/>
      <c r="M6116" s="5">
        <v>6115</v>
      </c>
    </row>
    <row r="6117" spans="1:47" s="5" customFormat="1" ht="15" customHeight="1">
      <c r="A6117" s="3" t="s">
        <v>9842</v>
      </c>
      <c r="B6117" s="2">
        <v>19831109</v>
      </c>
      <c r="C6117" s="2" t="s">
        <v>1188</v>
      </c>
      <c r="D6117" s="1" t="s">
        <v>9843</v>
      </c>
      <c r="E6117" s="1"/>
      <c r="F6117" s="13">
        <v>19850123</v>
      </c>
      <c r="G6117" s="1" t="s">
        <v>4</v>
      </c>
      <c r="H6117" s="1" t="s">
        <v>9844</v>
      </c>
      <c r="I6117" s="1"/>
      <c r="J6117" s="1"/>
      <c r="K6117" s="1" t="s">
        <v>2928</v>
      </c>
      <c r="L6117" s="1"/>
      <c r="M6117" s="5">
        <v>6116</v>
      </c>
    </row>
    <row r="6118" spans="1:47" s="5" customFormat="1" ht="15" customHeight="1">
      <c r="A6118" s="11" t="s">
        <v>9842</v>
      </c>
      <c r="B6118" s="7">
        <v>19840709</v>
      </c>
      <c r="C6118" s="7" t="s">
        <v>9845</v>
      </c>
      <c r="H6118" s="5" t="s">
        <v>9844</v>
      </c>
      <c r="K6118" s="1"/>
      <c r="M6118" s="5">
        <v>6117</v>
      </c>
      <c r="R6118" s="8"/>
      <c r="S6118" s="8"/>
      <c r="T6118" s="8"/>
      <c r="U6118" s="8"/>
      <c r="V6118" s="8"/>
      <c r="W6118" s="8"/>
      <c r="X6118" s="8"/>
      <c r="Y6118" s="8"/>
      <c r="Z6118" s="8"/>
      <c r="AA6118" s="8"/>
      <c r="AB6118" s="8"/>
      <c r="AC6118" s="8"/>
      <c r="AD6118" s="8"/>
      <c r="AE6118" s="8"/>
      <c r="AF6118" s="8"/>
      <c r="AG6118" s="8"/>
      <c r="AH6118" s="8"/>
      <c r="AI6118" s="8"/>
      <c r="AJ6118" s="8"/>
      <c r="AK6118" s="8"/>
      <c r="AL6118" s="8"/>
      <c r="AM6118" s="8"/>
      <c r="AN6118" s="8"/>
      <c r="AO6118" s="8"/>
      <c r="AP6118" s="8"/>
      <c r="AQ6118" s="8"/>
      <c r="AR6118" s="8"/>
      <c r="AS6118" s="8"/>
      <c r="AT6118" s="8"/>
      <c r="AU6118" s="8"/>
    </row>
    <row r="6119" spans="1:47" s="5" customFormat="1" ht="15" customHeight="1">
      <c r="A6119" s="11" t="s">
        <v>9842</v>
      </c>
      <c r="B6119" s="7">
        <v>19850123</v>
      </c>
      <c r="C6119" s="7" t="s">
        <v>9846</v>
      </c>
      <c r="H6119" s="5" t="s">
        <v>9844</v>
      </c>
      <c r="K6119" s="1"/>
      <c r="M6119" s="5">
        <v>6118</v>
      </c>
      <c r="R6119" s="8"/>
      <c r="S6119" s="8"/>
      <c r="T6119" s="8"/>
      <c r="U6119" s="8"/>
      <c r="V6119" s="8"/>
      <c r="W6119" s="8"/>
      <c r="X6119" s="8"/>
      <c r="Y6119" s="8"/>
      <c r="Z6119" s="8"/>
      <c r="AA6119" s="8"/>
      <c r="AB6119" s="8"/>
      <c r="AC6119" s="8"/>
      <c r="AD6119" s="8"/>
      <c r="AE6119" s="8"/>
      <c r="AF6119" s="8"/>
      <c r="AG6119" s="8"/>
      <c r="AH6119" s="8"/>
      <c r="AI6119" s="8"/>
      <c r="AJ6119" s="8"/>
      <c r="AK6119" s="8"/>
      <c r="AL6119" s="8"/>
      <c r="AM6119" s="8"/>
      <c r="AN6119" s="8"/>
      <c r="AO6119" s="8"/>
      <c r="AP6119" s="8"/>
      <c r="AQ6119" s="8"/>
      <c r="AR6119" s="8"/>
      <c r="AS6119" s="8"/>
      <c r="AT6119" s="8"/>
      <c r="AU6119" s="8"/>
    </row>
    <row r="6120" spans="1:47" s="5" customFormat="1" ht="15" customHeight="1">
      <c r="A6120" s="1" t="s">
        <v>9842</v>
      </c>
      <c r="B6120" s="2"/>
      <c r="C6120" s="2" t="s">
        <v>956</v>
      </c>
      <c r="D6120" s="1" t="s">
        <v>9847</v>
      </c>
      <c r="E6120" s="1"/>
      <c r="F6120" s="4"/>
      <c r="G6120" s="1"/>
      <c r="H6120" s="1" t="s">
        <v>9848</v>
      </c>
      <c r="I6120" s="1"/>
      <c r="J6120" s="1"/>
      <c r="K6120" s="1" t="s">
        <v>223</v>
      </c>
      <c r="L6120" s="1"/>
      <c r="M6120" s="5">
        <v>6119</v>
      </c>
      <c r="N6120" s="21"/>
      <c r="O6120" s="21"/>
      <c r="P6120" s="21"/>
      <c r="Q6120" s="21"/>
    </row>
    <row r="6121" spans="1:47" s="5" customFormat="1" ht="15" customHeight="1">
      <c r="A6121" s="11" t="s">
        <v>9842</v>
      </c>
      <c r="B6121" s="7">
        <v>19870224</v>
      </c>
      <c r="C6121" s="7" t="s">
        <v>9849</v>
      </c>
      <c r="H6121" s="5" t="s">
        <v>9848</v>
      </c>
      <c r="K6121" s="1"/>
      <c r="M6121" s="5">
        <v>6120</v>
      </c>
    </row>
    <row r="6122" spans="1:47" s="5" customFormat="1" ht="15" customHeight="1">
      <c r="A6122" s="11" t="s">
        <v>9842</v>
      </c>
      <c r="B6122" s="7">
        <v>19870708</v>
      </c>
      <c r="C6122" s="7" t="s">
        <v>9850</v>
      </c>
      <c r="H6122" s="5" t="s">
        <v>9848</v>
      </c>
      <c r="K6122" s="1"/>
      <c r="M6122" s="5">
        <v>6121</v>
      </c>
    </row>
    <row r="6123" spans="1:47" s="5" customFormat="1" ht="15" customHeight="1">
      <c r="A6123" s="11" t="s">
        <v>9842</v>
      </c>
      <c r="B6123" s="7">
        <v>19940414</v>
      </c>
      <c r="C6123" s="7" t="s">
        <v>9851</v>
      </c>
      <c r="H6123" s="5" t="s">
        <v>9848</v>
      </c>
      <c r="K6123" s="1"/>
      <c r="M6123" s="5">
        <v>6122</v>
      </c>
    </row>
    <row r="6124" spans="1:47" s="5" customFormat="1" ht="15" customHeight="1">
      <c r="A6124" s="11" t="s">
        <v>9842</v>
      </c>
      <c r="B6124" s="7">
        <v>19990210</v>
      </c>
      <c r="C6124" s="7" t="s">
        <v>9852</v>
      </c>
      <c r="H6124" s="5" t="s">
        <v>9848</v>
      </c>
      <c r="K6124" s="1"/>
      <c r="M6124" s="5">
        <v>6123</v>
      </c>
    </row>
    <row r="6125" spans="1:47" s="5" customFormat="1" ht="15" customHeight="1">
      <c r="A6125" s="5" t="s">
        <v>9842</v>
      </c>
      <c r="B6125" s="7">
        <v>20071123</v>
      </c>
      <c r="C6125" s="7" t="s">
        <v>9853</v>
      </c>
      <c r="H6125" s="5" t="s">
        <v>9848</v>
      </c>
      <c r="K6125" s="1"/>
      <c r="M6125" s="5">
        <v>6124</v>
      </c>
    </row>
    <row r="6126" spans="1:47" s="5" customFormat="1" ht="15" customHeight="1">
      <c r="A6126" s="1" t="s">
        <v>9854</v>
      </c>
      <c r="B6126" s="2">
        <v>19860604</v>
      </c>
      <c r="C6126" s="2" t="s">
        <v>2929</v>
      </c>
      <c r="D6126" s="1" t="s">
        <v>9855</v>
      </c>
      <c r="E6126" s="1"/>
      <c r="F6126" s="4" t="s">
        <v>9856</v>
      </c>
      <c r="G6126" s="1" t="s">
        <v>4</v>
      </c>
      <c r="H6126" s="1" t="s">
        <v>9857</v>
      </c>
      <c r="I6126" s="1"/>
      <c r="J6126" s="1"/>
      <c r="K6126" s="1"/>
      <c r="L6126" s="1"/>
      <c r="M6126" s="5">
        <v>6125</v>
      </c>
    </row>
    <row r="6127" spans="1:47" s="5" customFormat="1" ht="15" customHeight="1">
      <c r="A6127" s="11" t="s">
        <v>9854</v>
      </c>
      <c r="B6127" s="7">
        <v>19860604</v>
      </c>
      <c r="C6127" s="7" t="s">
        <v>9858</v>
      </c>
      <c r="H6127" s="5" t="s">
        <v>9857</v>
      </c>
      <c r="K6127" s="1"/>
      <c r="M6127" s="5">
        <v>6126</v>
      </c>
    </row>
    <row r="6128" spans="1:47" s="5" customFormat="1" ht="15" customHeight="1">
      <c r="A6128" s="11" t="s">
        <v>9854</v>
      </c>
      <c r="B6128" s="7">
        <v>19900925</v>
      </c>
      <c r="C6128" s="7" t="s">
        <v>4</v>
      </c>
      <c r="H6128" s="5" t="s">
        <v>9857</v>
      </c>
      <c r="K6128" s="1"/>
      <c r="M6128" s="5">
        <v>6127</v>
      </c>
      <c r="N6128" s="3"/>
      <c r="O6128" s="3"/>
      <c r="P6128" s="3"/>
      <c r="Q6128" s="3"/>
    </row>
    <row r="6129" spans="1:17" s="5" customFormat="1" ht="15" customHeight="1">
      <c r="A6129" s="1" t="s">
        <v>9854</v>
      </c>
      <c r="B6129" s="2">
        <v>20040130</v>
      </c>
      <c r="C6129" s="2" t="s">
        <v>9859</v>
      </c>
      <c r="D6129" s="1" t="s">
        <v>48228</v>
      </c>
      <c r="E6129" s="1"/>
      <c r="F6129" s="1" t="s">
        <v>21</v>
      </c>
      <c r="G6129" s="1"/>
      <c r="H6129" s="1" t="s">
        <v>9860</v>
      </c>
      <c r="I6129" s="1"/>
      <c r="J6129" s="1"/>
      <c r="K6129" s="1"/>
      <c r="L6129" s="1"/>
      <c r="M6129" s="5">
        <v>6128</v>
      </c>
      <c r="N6129" s="124"/>
      <c r="O6129" s="8"/>
      <c r="P6129" s="8"/>
      <c r="Q6129" s="8"/>
    </row>
    <row r="6130" spans="1:17" s="5" customFormat="1" ht="15" customHeight="1">
      <c r="A6130" s="5" t="s">
        <v>9854</v>
      </c>
      <c r="B6130" s="7">
        <v>20040130</v>
      </c>
      <c r="C6130" s="7" t="s">
        <v>9861</v>
      </c>
      <c r="H6130" s="5" t="s">
        <v>9860</v>
      </c>
      <c r="K6130" s="1"/>
      <c r="M6130" s="5">
        <v>6129</v>
      </c>
    </row>
    <row r="6131" spans="1:17" s="5" customFormat="1" ht="15" customHeight="1">
      <c r="A6131" s="1" t="s">
        <v>9862</v>
      </c>
      <c r="B6131" s="2">
        <v>19900709</v>
      </c>
      <c r="C6131" s="2" t="s">
        <v>9256</v>
      </c>
      <c r="D6131" s="1" t="s">
        <v>9863</v>
      </c>
      <c r="E6131" s="1"/>
      <c r="F6131" s="4" t="s">
        <v>9864</v>
      </c>
      <c r="G6131" s="1" t="s">
        <v>4</v>
      </c>
      <c r="H6131" s="1" t="s">
        <v>9865</v>
      </c>
      <c r="I6131" s="1"/>
      <c r="J6131" s="1"/>
      <c r="K6131" s="1"/>
      <c r="L6131" s="1"/>
      <c r="M6131" s="5">
        <v>6130</v>
      </c>
      <c r="O6131" s="1"/>
    </row>
    <row r="6132" spans="1:17" s="5" customFormat="1" ht="15" customHeight="1">
      <c r="A6132" s="11" t="s">
        <v>9862</v>
      </c>
      <c r="B6132" s="7">
        <v>19900709</v>
      </c>
      <c r="C6132" s="7" t="s">
        <v>9866</v>
      </c>
      <c r="H6132" s="5" t="s">
        <v>9865</v>
      </c>
      <c r="K6132" s="1"/>
      <c r="M6132" s="5">
        <v>6131</v>
      </c>
      <c r="N6132" s="124"/>
      <c r="O6132" s="8"/>
      <c r="P6132" s="8"/>
      <c r="Q6132" s="8"/>
    </row>
    <row r="6133" spans="1:17" s="5" customFormat="1" ht="15" customHeight="1">
      <c r="A6133" s="11" t="s">
        <v>9862</v>
      </c>
      <c r="B6133" s="7">
        <v>19920911</v>
      </c>
      <c r="C6133" s="7" t="s">
        <v>4</v>
      </c>
      <c r="H6133" s="5" t="s">
        <v>9865</v>
      </c>
      <c r="K6133" s="1"/>
      <c r="M6133" s="5">
        <v>6132</v>
      </c>
      <c r="N6133" s="124"/>
      <c r="O6133" s="8"/>
      <c r="P6133" s="8"/>
      <c r="Q6133" s="8"/>
    </row>
    <row r="6134" spans="1:17" s="5" customFormat="1" ht="15" customHeight="1">
      <c r="A6134" s="1" t="s">
        <v>9862</v>
      </c>
      <c r="B6134" s="2">
        <v>20040216</v>
      </c>
      <c r="C6134" s="2" t="s">
        <v>1359</v>
      </c>
      <c r="D6134" s="1" t="s">
        <v>48229</v>
      </c>
      <c r="E6134" s="1"/>
      <c r="F6134" s="1" t="s">
        <v>21</v>
      </c>
      <c r="G6134" s="1"/>
      <c r="H6134" s="1" t="s">
        <v>9867</v>
      </c>
      <c r="I6134" s="1"/>
      <c r="J6134" s="1"/>
      <c r="K6134" s="1"/>
      <c r="L6134" s="1"/>
      <c r="M6134" s="5">
        <v>6133</v>
      </c>
    </row>
    <row r="6135" spans="1:17" s="5" customFormat="1" ht="15" customHeight="1">
      <c r="A6135" s="5" t="s">
        <v>9862</v>
      </c>
      <c r="B6135" s="7">
        <v>20040216</v>
      </c>
      <c r="C6135" s="7" t="s">
        <v>45983</v>
      </c>
      <c r="H6135" s="5" t="s">
        <v>9867</v>
      </c>
      <c r="K6135" s="1"/>
      <c r="M6135" s="5">
        <v>6134</v>
      </c>
    </row>
    <row r="6136" spans="1:17" s="5" customFormat="1" ht="15" customHeight="1">
      <c r="A6136" s="1" t="s">
        <v>9868</v>
      </c>
      <c r="B6136" s="2">
        <v>19830620</v>
      </c>
      <c r="C6136" s="2" t="s">
        <v>9869</v>
      </c>
      <c r="D6136" s="1" t="s">
        <v>2657</v>
      </c>
      <c r="E6136" s="1"/>
      <c r="F6136" s="4" t="s">
        <v>9870</v>
      </c>
      <c r="G6136" s="1" t="s">
        <v>4</v>
      </c>
      <c r="H6136" s="1" t="s">
        <v>9871</v>
      </c>
      <c r="I6136" s="1"/>
      <c r="J6136" s="1"/>
      <c r="K6136" s="1"/>
      <c r="L6136" s="1"/>
      <c r="M6136" s="5">
        <v>6135</v>
      </c>
    </row>
    <row r="6137" spans="1:17" s="5" customFormat="1" ht="15" customHeight="1">
      <c r="A6137" s="11" t="s">
        <v>9868</v>
      </c>
      <c r="B6137" s="7">
        <v>19830620</v>
      </c>
      <c r="C6137" s="7" t="s">
        <v>9872</v>
      </c>
      <c r="H6137" s="5" t="s">
        <v>9871</v>
      </c>
      <c r="K6137" s="1"/>
      <c r="M6137" s="5">
        <v>6136</v>
      </c>
    </row>
    <row r="6138" spans="1:17" s="5" customFormat="1" ht="15" customHeight="1">
      <c r="A6138" s="11" t="s">
        <v>9868</v>
      </c>
      <c r="B6138" s="7">
        <v>19920116</v>
      </c>
      <c r="C6138" s="7" t="s">
        <v>4</v>
      </c>
      <c r="H6138" s="5" t="s">
        <v>9871</v>
      </c>
      <c r="K6138" s="1"/>
      <c r="M6138" s="5">
        <v>6137</v>
      </c>
    </row>
    <row r="6139" spans="1:17" s="5" customFormat="1" ht="15" customHeight="1">
      <c r="A6139" s="1" t="s">
        <v>9873</v>
      </c>
      <c r="B6139" s="2">
        <v>19850129</v>
      </c>
      <c r="C6139" s="2" t="s">
        <v>253</v>
      </c>
      <c r="D6139" s="1" t="s">
        <v>9874</v>
      </c>
      <c r="E6139" s="1"/>
      <c r="F6139" s="1"/>
      <c r="G6139" s="1"/>
      <c r="H6139" s="1" t="s">
        <v>9875</v>
      </c>
      <c r="I6139" s="1"/>
      <c r="J6139" s="1"/>
      <c r="K6139" s="1" t="s">
        <v>152</v>
      </c>
      <c r="L6139" s="1"/>
      <c r="M6139" s="5">
        <v>6138</v>
      </c>
    </row>
    <row r="6140" spans="1:17" s="5" customFormat="1" ht="15" customHeight="1">
      <c r="A6140" s="5" t="s">
        <v>9873</v>
      </c>
      <c r="B6140" s="7">
        <v>19850129</v>
      </c>
      <c r="C6140" s="7" t="s">
        <v>9876</v>
      </c>
      <c r="H6140" s="5" t="s">
        <v>9875</v>
      </c>
      <c r="K6140" s="1"/>
      <c r="M6140" s="5">
        <v>6139</v>
      </c>
    </row>
    <row r="6141" spans="1:17" s="5" customFormat="1" ht="15" customHeight="1">
      <c r="A6141" s="1" t="s">
        <v>9877</v>
      </c>
      <c r="B6141" s="2">
        <v>19830915</v>
      </c>
      <c r="C6141" s="2" t="s">
        <v>956</v>
      </c>
      <c r="D6141" s="1" t="s">
        <v>9878</v>
      </c>
      <c r="E6141" s="1"/>
      <c r="F6141" s="1"/>
      <c r="G6141" s="1"/>
      <c r="H6141" s="1" t="s">
        <v>9879</v>
      </c>
      <c r="I6141" s="1"/>
      <c r="J6141" s="1"/>
      <c r="K6141" s="1"/>
      <c r="L6141" s="1"/>
      <c r="M6141" s="5">
        <v>6140</v>
      </c>
    </row>
    <row r="6142" spans="1:17" s="5" customFormat="1" ht="15" customHeight="1">
      <c r="A6142" s="11" t="s">
        <v>9877</v>
      </c>
      <c r="B6142" s="7">
        <v>19830915</v>
      </c>
      <c r="C6142" s="7" t="s">
        <v>9880</v>
      </c>
      <c r="H6142" s="5" t="s">
        <v>9879</v>
      </c>
      <c r="K6142" s="1"/>
      <c r="M6142" s="5">
        <v>6141</v>
      </c>
    </row>
    <row r="6143" spans="1:17" s="5" customFormat="1" ht="15" customHeight="1">
      <c r="A6143" s="11" t="s">
        <v>9877</v>
      </c>
      <c r="B6143" s="7">
        <v>19840315</v>
      </c>
      <c r="C6143" s="7" t="s">
        <v>9881</v>
      </c>
      <c r="H6143" s="5" t="s">
        <v>9879</v>
      </c>
      <c r="K6143" s="1"/>
      <c r="M6143" s="5">
        <v>6142</v>
      </c>
    </row>
    <row r="6144" spans="1:17" s="5" customFormat="1" ht="15" customHeight="1">
      <c r="A6144" s="5" t="s">
        <v>9877</v>
      </c>
      <c r="B6144" s="7">
        <v>19841105</v>
      </c>
      <c r="C6144" s="7" t="s">
        <v>9882</v>
      </c>
      <c r="H6144" s="5" t="s">
        <v>9879</v>
      </c>
      <c r="K6144" s="1"/>
      <c r="M6144" s="5">
        <v>6143</v>
      </c>
    </row>
    <row r="6145" spans="1:47" s="5" customFormat="1" ht="15" customHeight="1">
      <c r="A6145" s="3" t="s">
        <v>9883</v>
      </c>
      <c r="B6145" s="2">
        <v>19831109</v>
      </c>
      <c r="C6145" s="2" t="s">
        <v>1188</v>
      </c>
      <c r="D6145" s="1" t="s">
        <v>9884</v>
      </c>
      <c r="E6145" s="1"/>
      <c r="F6145" s="39" t="s">
        <v>9885</v>
      </c>
      <c r="G6145" s="12" t="s">
        <v>4</v>
      </c>
      <c r="H6145" s="1" t="s">
        <v>9886</v>
      </c>
      <c r="I6145" s="1"/>
      <c r="J6145" s="1"/>
      <c r="K6145" s="1" t="s">
        <v>9887</v>
      </c>
      <c r="L6145" s="1"/>
      <c r="M6145" s="5">
        <v>6144</v>
      </c>
    </row>
    <row r="6146" spans="1:47" s="5" customFormat="1" ht="15" customHeight="1">
      <c r="A6146" s="22" t="s">
        <v>9883</v>
      </c>
      <c r="B6146" s="36">
        <v>19831109</v>
      </c>
      <c r="C6146" s="8" t="s">
        <v>9888</v>
      </c>
      <c r="D6146" s="12"/>
      <c r="E6146" s="12"/>
      <c r="F6146" s="41"/>
      <c r="G6146" s="12"/>
      <c r="H6146" s="5" t="s">
        <v>9886</v>
      </c>
      <c r="I6146" s="12"/>
      <c r="J6146" s="12"/>
      <c r="K6146" s="10" t="s">
        <v>12</v>
      </c>
      <c r="L6146" s="8"/>
      <c r="M6146" s="5">
        <v>6145</v>
      </c>
    </row>
    <row r="6147" spans="1:47" s="5" customFormat="1" ht="15" customHeight="1">
      <c r="A6147" s="22" t="s">
        <v>9883</v>
      </c>
      <c r="B6147" s="6" t="s">
        <v>9885</v>
      </c>
      <c r="C6147" s="8" t="s">
        <v>4</v>
      </c>
      <c r="D6147" s="12"/>
      <c r="E6147" s="12"/>
      <c r="F6147" s="41"/>
      <c r="G6147" s="12"/>
      <c r="H6147" s="5" t="s">
        <v>9886</v>
      </c>
      <c r="I6147" s="12"/>
      <c r="J6147" s="12"/>
      <c r="K6147" s="10"/>
      <c r="L6147" s="8"/>
      <c r="M6147" s="5">
        <v>6146</v>
      </c>
    </row>
    <row r="6148" spans="1:47" s="5" customFormat="1" ht="15" customHeight="1">
      <c r="A6148" s="3" t="s">
        <v>9883</v>
      </c>
      <c r="B6148" s="2">
        <v>19900303</v>
      </c>
      <c r="C6148" s="2" t="s">
        <v>4861</v>
      </c>
      <c r="D6148" s="1" t="s">
        <v>942</v>
      </c>
      <c r="E6148" s="1"/>
      <c r="F6148" s="1" t="s">
        <v>9889</v>
      </c>
      <c r="G6148" s="3" t="s">
        <v>34</v>
      </c>
      <c r="H6148" s="1" t="s">
        <v>9890</v>
      </c>
      <c r="I6148" s="1"/>
      <c r="J6148" s="1"/>
      <c r="K6148" s="1"/>
      <c r="L6148" s="1"/>
      <c r="M6148" s="5">
        <v>6147</v>
      </c>
    </row>
    <row r="6149" spans="1:47" s="5" customFormat="1" ht="15" customHeight="1">
      <c r="A6149" s="11" t="s">
        <v>9883</v>
      </c>
      <c r="B6149" s="7">
        <v>19900303</v>
      </c>
      <c r="C6149" s="7" t="s">
        <v>9891</v>
      </c>
      <c r="H6149" s="5" t="s">
        <v>9890</v>
      </c>
      <c r="K6149" s="1"/>
      <c r="M6149" s="5">
        <v>6148</v>
      </c>
    </row>
    <row r="6150" spans="1:47" s="5" customFormat="1" ht="15" customHeight="1">
      <c r="A6150" s="11" t="s">
        <v>9883</v>
      </c>
      <c r="B6150" s="7">
        <v>20010822</v>
      </c>
      <c r="C6150" s="7" t="s">
        <v>4</v>
      </c>
      <c r="H6150" s="5" t="s">
        <v>9890</v>
      </c>
      <c r="K6150" s="1"/>
      <c r="M6150" s="5">
        <v>6149</v>
      </c>
    </row>
    <row r="6151" spans="1:47" s="5" customFormat="1" ht="15" customHeight="1">
      <c r="A6151" s="1" t="s">
        <v>9883</v>
      </c>
      <c r="B6151" s="2">
        <v>20031203</v>
      </c>
      <c r="C6151" s="2" t="s">
        <v>7543</v>
      </c>
      <c r="D6151" s="1">
        <v>19298</v>
      </c>
      <c r="E6151" s="1"/>
      <c r="F6151" s="1" t="s">
        <v>21</v>
      </c>
      <c r="G6151" s="1"/>
      <c r="H6151" s="1" t="s">
        <v>9892</v>
      </c>
      <c r="I6151" s="1"/>
      <c r="J6151" s="1"/>
      <c r="K6151" s="1"/>
      <c r="L6151" s="1"/>
      <c r="M6151" s="5">
        <v>6150</v>
      </c>
      <c r="O6151" s="1"/>
    </row>
    <row r="6152" spans="1:47" s="103" customFormat="1">
      <c r="A6152" s="5" t="s">
        <v>9883</v>
      </c>
      <c r="B6152" s="7">
        <v>20031203</v>
      </c>
      <c r="C6152" s="7" t="s">
        <v>45984</v>
      </c>
      <c r="D6152" s="5"/>
      <c r="E6152" s="5"/>
      <c r="F6152" s="5"/>
      <c r="G6152" s="5"/>
      <c r="H6152" s="5" t="s">
        <v>9892</v>
      </c>
      <c r="I6152" s="5"/>
      <c r="J6152" s="5"/>
      <c r="K6152" s="1"/>
      <c r="L6152" s="5"/>
      <c r="M6152" s="5">
        <v>6151</v>
      </c>
      <c r="N6152" s="5"/>
      <c r="O6152" s="5"/>
      <c r="P6152" s="5"/>
      <c r="Q6152" s="5"/>
      <c r="R6152" s="5"/>
      <c r="S6152" s="5"/>
      <c r="T6152" s="5"/>
      <c r="U6152" s="5"/>
      <c r="V6152" s="5"/>
      <c r="W6152" s="5"/>
      <c r="X6152" s="5"/>
      <c r="Y6152" s="5"/>
      <c r="Z6152" s="5"/>
      <c r="AA6152" s="5"/>
      <c r="AB6152" s="5"/>
      <c r="AC6152" s="5"/>
      <c r="AD6152" s="5"/>
      <c r="AE6152" s="5"/>
      <c r="AF6152" s="5"/>
      <c r="AG6152" s="5"/>
      <c r="AH6152" s="5"/>
      <c r="AI6152" s="5"/>
      <c r="AJ6152" s="5"/>
      <c r="AK6152" s="5"/>
      <c r="AL6152" s="5"/>
      <c r="AM6152" s="5"/>
      <c r="AN6152" s="5"/>
      <c r="AO6152" s="5"/>
      <c r="AP6152" s="5"/>
      <c r="AQ6152" s="5"/>
      <c r="AR6152" s="5"/>
      <c r="AS6152" s="5"/>
      <c r="AT6152" s="5"/>
      <c r="AU6152" s="5"/>
    </row>
    <row r="6153" spans="1:47" s="5" customFormat="1" ht="15" customHeight="1">
      <c r="A6153" s="1" t="s">
        <v>9893</v>
      </c>
      <c r="B6153" s="2">
        <v>19860922</v>
      </c>
      <c r="C6153" s="2" t="s">
        <v>2929</v>
      </c>
      <c r="D6153" s="4" t="s">
        <v>51380</v>
      </c>
      <c r="E6153" s="1"/>
      <c r="F6153" s="1"/>
      <c r="G6153" s="1"/>
      <c r="H6153" s="1" t="s">
        <v>9894</v>
      </c>
      <c r="I6153" s="1"/>
      <c r="J6153" s="1"/>
      <c r="K6153" s="1"/>
      <c r="L6153" s="1"/>
      <c r="M6153" s="5">
        <v>6152</v>
      </c>
    </row>
    <row r="6154" spans="1:47" s="5" customFormat="1" ht="15" customHeight="1">
      <c r="A6154" s="5" t="s">
        <v>9893</v>
      </c>
      <c r="B6154" s="7">
        <v>19860922</v>
      </c>
      <c r="C6154" s="7" t="s">
        <v>9895</v>
      </c>
      <c r="H6154" s="5" t="s">
        <v>9894</v>
      </c>
      <c r="K6154" s="1"/>
      <c r="M6154" s="5">
        <v>6153</v>
      </c>
    </row>
    <row r="6155" spans="1:47" s="5" customFormat="1" ht="15" customHeight="1">
      <c r="A6155" s="5" t="s">
        <v>9893</v>
      </c>
      <c r="B6155" s="7">
        <v>20140514</v>
      </c>
      <c r="C6155" s="7" t="s">
        <v>9896</v>
      </c>
      <c r="H6155" s="5" t="s">
        <v>9894</v>
      </c>
      <c r="K6155" s="1" t="s">
        <v>9897</v>
      </c>
      <c r="M6155" s="5">
        <v>6154</v>
      </c>
    </row>
    <row r="6156" spans="1:47" s="5" customFormat="1" ht="15" customHeight="1">
      <c r="A6156" s="3" t="s">
        <v>9898</v>
      </c>
      <c r="B6156" s="2">
        <v>19900302</v>
      </c>
      <c r="C6156" s="2" t="s">
        <v>7272</v>
      </c>
      <c r="D6156" s="1" t="s">
        <v>9899</v>
      </c>
      <c r="E6156" s="1"/>
      <c r="F6156" s="3"/>
      <c r="G6156" s="1"/>
      <c r="H6156" s="1" t="s">
        <v>9900</v>
      </c>
      <c r="I6156" s="1"/>
      <c r="J6156" s="1"/>
      <c r="K6156" s="1" t="s">
        <v>28</v>
      </c>
      <c r="L6156" s="1"/>
      <c r="M6156" s="5">
        <v>6155</v>
      </c>
    </row>
    <row r="6157" spans="1:47" s="5" customFormat="1" ht="15" customHeight="1">
      <c r="A6157" s="5" t="s">
        <v>9898</v>
      </c>
      <c r="B6157" s="7">
        <v>19900302</v>
      </c>
      <c r="C6157" s="7" t="s">
        <v>9901</v>
      </c>
      <c r="H6157" s="5" t="s">
        <v>9900</v>
      </c>
      <c r="K6157" s="1"/>
      <c r="M6157" s="5">
        <v>6156</v>
      </c>
    </row>
    <row r="6158" spans="1:47" s="5" customFormat="1" ht="15" customHeight="1">
      <c r="A6158" s="1" t="s">
        <v>9902</v>
      </c>
      <c r="B6158" s="2">
        <v>19851010</v>
      </c>
      <c r="C6158" s="2" t="s">
        <v>253</v>
      </c>
      <c r="D6158" s="1" t="s">
        <v>9903</v>
      </c>
      <c r="E6158" s="1"/>
      <c r="F6158" s="1"/>
      <c r="G6158" s="1"/>
      <c r="H6158" s="1" t="s">
        <v>9904</v>
      </c>
      <c r="I6158" s="1"/>
      <c r="J6158" s="1"/>
      <c r="K6158" s="1"/>
      <c r="L6158" s="1"/>
      <c r="M6158" s="5">
        <v>6157</v>
      </c>
      <c r="N6158" s="12"/>
      <c r="O6158" s="12"/>
      <c r="P6158" s="12"/>
      <c r="Q6158" s="12"/>
    </row>
    <row r="6159" spans="1:47" s="5" customFormat="1" ht="15" customHeight="1">
      <c r="A6159" s="11" t="s">
        <v>9902</v>
      </c>
      <c r="B6159" s="7">
        <v>19851010</v>
      </c>
      <c r="C6159" s="7" t="s">
        <v>9905</v>
      </c>
      <c r="H6159" s="5" t="s">
        <v>9904</v>
      </c>
      <c r="K6159" s="1"/>
      <c r="M6159" s="5">
        <v>6158</v>
      </c>
    </row>
    <row r="6160" spans="1:47" s="49" customFormat="1" ht="15" customHeight="1">
      <c r="A6160" s="1" t="s">
        <v>9906</v>
      </c>
      <c r="B6160" s="2">
        <v>19831021</v>
      </c>
      <c r="C6160" s="2" t="s">
        <v>589</v>
      </c>
      <c r="D6160" s="1" t="s">
        <v>9907</v>
      </c>
      <c r="E6160" s="1"/>
      <c r="F6160" s="1"/>
      <c r="G6160" s="1"/>
      <c r="H6160" s="1" t="s">
        <v>9908</v>
      </c>
      <c r="I6160" s="1"/>
      <c r="J6160" s="1"/>
      <c r="K6160" s="1"/>
      <c r="L6160" s="1"/>
      <c r="M6160" s="5">
        <v>6159</v>
      </c>
      <c r="N6160" s="5"/>
      <c r="O6160" s="5"/>
      <c r="P6160" s="5"/>
      <c r="Q6160" s="5"/>
      <c r="R6160" s="5"/>
      <c r="S6160" s="5"/>
      <c r="T6160" s="5"/>
      <c r="U6160" s="5"/>
      <c r="V6160" s="5"/>
      <c r="W6160" s="5"/>
      <c r="X6160" s="5"/>
      <c r="Y6160" s="5"/>
      <c r="Z6160" s="5"/>
      <c r="AA6160" s="5"/>
      <c r="AB6160" s="5"/>
      <c r="AC6160" s="5"/>
      <c r="AD6160" s="5"/>
      <c r="AE6160" s="5"/>
      <c r="AF6160" s="5"/>
      <c r="AG6160" s="5"/>
      <c r="AH6160" s="5"/>
      <c r="AI6160" s="5"/>
      <c r="AJ6160" s="5"/>
      <c r="AK6160" s="5"/>
      <c r="AL6160" s="5"/>
      <c r="AM6160" s="5"/>
      <c r="AN6160" s="5"/>
      <c r="AO6160" s="5"/>
      <c r="AP6160" s="5"/>
      <c r="AQ6160" s="5"/>
      <c r="AR6160" s="5"/>
      <c r="AS6160" s="5"/>
      <c r="AT6160" s="5"/>
      <c r="AU6160" s="5"/>
    </row>
    <row r="6161" spans="1:47" s="5" customFormat="1" ht="15" customHeight="1">
      <c r="A6161" s="5" t="s">
        <v>9906</v>
      </c>
      <c r="B6161" s="7">
        <v>19831021</v>
      </c>
      <c r="C6161" s="7" t="s">
        <v>9909</v>
      </c>
      <c r="H6161" s="5" t="s">
        <v>9908</v>
      </c>
      <c r="K6161" s="1"/>
      <c r="M6161" s="5">
        <v>6160</v>
      </c>
    </row>
    <row r="6162" spans="1:47" s="5" customFormat="1" ht="15" customHeight="1">
      <c r="A6162" s="1" t="s">
        <v>9910</v>
      </c>
      <c r="B6162" s="2"/>
      <c r="C6162" s="2" t="s">
        <v>956</v>
      </c>
      <c r="D6162" s="1" t="s">
        <v>9911</v>
      </c>
      <c r="E6162" s="1"/>
      <c r="F6162" s="1"/>
      <c r="G6162" s="1"/>
      <c r="H6162" s="1" t="s">
        <v>9912</v>
      </c>
      <c r="I6162" s="1"/>
      <c r="J6162" s="1"/>
      <c r="K6162" s="1" t="s">
        <v>66</v>
      </c>
      <c r="L6162" s="1"/>
      <c r="M6162" s="5">
        <v>6161</v>
      </c>
    </row>
    <row r="6163" spans="1:47" s="5" customFormat="1" ht="15" customHeight="1">
      <c r="A6163" s="11" t="s">
        <v>9910</v>
      </c>
      <c r="B6163" s="7">
        <v>19851126</v>
      </c>
      <c r="C6163" s="7" t="s">
        <v>9913</v>
      </c>
      <c r="H6163" s="5" t="s">
        <v>9912</v>
      </c>
      <c r="K6163" s="1"/>
      <c r="M6163" s="5">
        <v>6162</v>
      </c>
    </row>
    <row r="6164" spans="1:47" s="5" customFormat="1" ht="15" customHeight="1">
      <c r="A6164" s="11" t="s">
        <v>9910</v>
      </c>
      <c r="B6164" s="7">
        <v>19870427</v>
      </c>
      <c r="C6164" s="7" t="s">
        <v>9914</v>
      </c>
      <c r="H6164" s="5" t="s">
        <v>9912</v>
      </c>
      <c r="K6164" s="1"/>
      <c r="M6164" s="5">
        <v>6163</v>
      </c>
    </row>
    <row r="6165" spans="1:47" s="5" customFormat="1" ht="15" customHeight="1">
      <c r="A6165" s="11" t="s">
        <v>9910</v>
      </c>
      <c r="B6165" s="7">
        <v>19910429</v>
      </c>
      <c r="C6165" s="7" t="s">
        <v>9915</v>
      </c>
      <c r="H6165" s="5" t="s">
        <v>9912</v>
      </c>
      <c r="K6165" s="1"/>
      <c r="M6165" s="5">
        <v>6164</v>
      </c>
    </row>
    <row r="6166" spans="1:47" s="5" customFormat="1" ht="15" customHeight="1">
      <c r="A6166" s="11" t="s">
        <v>9910</v>
      </c>
      <c r="B6166" s="7">
        <v>19930108</v>
      </c>
      <c r="C6166" s="7" t="s">
        <v>9916</v>
      </c>
      <c r="H6166" s="5" t="s">
        <v>9912</v>
      </c>
      <c r="K6166" s="1"/>
      <c r="M6166" s="5">
        <v>6165</v>
      </c>
    </row>
    <row r="6167" spans="1:47" s="5" customFormat="1" ht="15" customHeight="1">
      <c r="A6167" s="11" t="s">
        <v>9910</v>
      </c>
      <c r="B6167" s="7">
        <v>19960513</v>
      </c>
      <c r="C6167" s="7" t="s">
        <v>9917</v>
      </c>
      <c r="H6167" s="5" t="s">
        <v>9912</v>
      </c>
      <c r="K6167" s="1"/>
      <c r="M6167" s="5">
        <v>6166</v>
      </c>
    </row>
    <row r="6168" spans="1:47" s="5" customFormat="1" ht="15" customHeight="1">
      <c r="A6168" s="5" t="s">
        <v>9910</v>
      </c>
      <c r="B6168" s="7">
        <v>19981105</v>
      </c>
      <c r="C6168" s="7" t="s">
        <v>9918</v>
      </c>
      <c r="H6168" s="5" t="s">
        <v>9912</v>
      </c>
      <c r="K6168" s="1"/>
      <c r="M6168" s="5">
        <v>6167</v>
      </c>
    </row>
    <row r="6169" spans="1:47" s="5" customFormat="1" ht="15" customHeight="1">
      <c r="A6169" s="5" t="s">
        <v>9910</v>
      </c>
      <c r="B6169" s="7">
        <v>20060731</v>
      </c>
      <c r="C6169" s="7" t="s">
        <v>9919</v>
      </c>
      <c r="H6169" s="5" t="s">
        <v>9912</v>
      </c>
      <c r="K6169" s="1"/>
      <c r="M6169" s="5">
        <v>6168</v>
      </c>
    </row>
    <row r="6170" spans="1:47" s="5" customFormat="1" ht="15" customHeight="1">
      <c r="A6170" s="5" t="s">
        <v>9910</v>
      </c>
      <c r="B6170" s="7">
        <v>20120302</v>
      </c>
      <c r="C6170" s="7" t="s">
        <v>9920</v>
      </c>
      <c r="H6170" s="5" t="s">
        <v>9912</v>
      </c>
      <c r="K6170" s="1"/>
      <c r="M6170" s="5">
        <v>6169</v>
      </c>
    </row>
    <row r="6171" spans="1:47" s="5" customFormat="1" ht="15" customHeight="1">
      <c r="A6171" s="1" t="s">
        <v>9921</v>
      </c>
      <c r="B6171" s="2"/>
      <c r="C6171" s="2" t="s">
        <v>956</v>
      </c>
      <c r="D6171" s="1" t="s">
        <v>9922</v>
      </c>
      <c r="E6171" s="1"/>
      <c r="F6171" s="1"/>
      <c r="G6171" s="1"/>
      <c r="H6171" s="1" t="s">
        <v>9923</v>
      </c>
      <c r="I6171" s="1"/>
      <c r="J6171" s="1"/>
      <c r="K6171" s="1" t="s">
        <v>2554</v>
      </c>
      <c r="L6171" s="1"/>
      <c r="M6171" s="5">
        <v>6170</v>
      </c>
    </row>
    <row r="6172" spans="1:47" s="5" customFormat="1" ht="15" customHeight="1">
      <c r="A6172" s="5" t="s">
        <v>9921</v>
      </c>
      <c r="B6172" s="7">
        <v>19890418</v>
      </c>
      <c r="C6172" s="7" t="s">
        <v>9924</v>
      </c>
      <c r="H6172" s="5" t="s">
        <v>9923</v>
      </c>
      <c r="K6172" s="1"/>
      <c r="M6172" s="5">
        <v>6171</v>
      </c>
      <c r="R6172" s="103"/>
      <c r="S6172" s="103"/>
      <c r="T6172" s="103"/>
      <c r="U6172" s="103"/>
      <c r="V6172" s="103"/>
      <c r="W6172" s="103"/>
      <c r="X6172" s="103"/>
      <c r="Y6172" s="103"/>
      <c r="Z6172" s="103"/>
      <c r="AA6172" s="103"/>
      <c r="AB6172" s="103"/>
      <c r="AC6172" s="103"/>
      <c r="AD6172" s="103"/>
      <c r="AE6172" s="103"/>
      <c r="AF6172" s="103"/>
      <c r="AG6172" s="103"/>
      <c r="AH6172" s="103"/>
      <c r="AI6172" s="103"/>
      <c r="AJ6172" s="103"/>
      <c r="AK6172" s="103"/>
      <c r="AL6172" s="103"/>
      <c r="AM6172" s="103"/>
      <c r="AN6172" s="103"/>
      <c r="AO6172" s="103"/>
      <c r="AP6172" s="103"/>
      <c r="AQ6172" s="103"/>
      <c r="AR6172" s="103"/>
      <c r="AS6172" s="103"/>
      <c r="AT6172" s="103"/>
      <c r="AU6172" s="103"/>
    </row>
    <row r="6173" spans="1:47" s="5" customFormat="1" ht="15" customHeight="1">
      <c r="A6173" s="5" t="s">
        <v>9921</v>
      </c>
      <c r="B6173" s="7">
        <v>19980210</v>
      </c>
      <c r="C6173" s="7" t="s">
        <v>9925</v>
      </c>
      <c r="H6173" s="5" t="s">
        <v>9923</v>
      </c>
      <c r="K6173" s="1"/>
      <c r="M6173" s="5">
        <v>6172</v>
      </c>
    </row>
    <row r="6174" spans="1:47" s="5" customFormat="1" ht="15" customHeight="1">
      <c r="A6174" s="3" t="s">
        <v>9926</v>
      </c>
      <c r="B6174" s="2">
        <v>19900514</v>
      </c>
      <c r="C6174" s="2" t="s">
        <v>9927</v>
      </c>
      <c r="D6174" s="1" t="s">
        <v>9928</v>
      </c>
      <c r="E6174" s="1"/>
      <c r="F6174" s="1"/>
      <c r="G6174" s="1"/>
      <c r="H6174" s="1" t="s">
        <v>9929</v>
      </c>
      <c r="I6174" s="1"/>
      <c r="J6174" s="1"/>
      <c r="K6174" s="1"/>
      <c r="L6174" s="1"/>
      <c r="M6174" s="5">
        <v>6173</v>
      </c>
    </row>
    <row r="6175" spans="1:47" s="5" customFormat="1" ht="15" customHeight="1">
      <c r="A6175" s="5" t="s">
        <v>9926</v>
      </c>
      <c r="B6175" s="7">
        <v>19900514</v>
      </c>
      <c r="C6175" s="7" t="s">
        <v>9930</v>
      </c>
      <c r="H6175" s="5" t="s">
        <v>9929</v>
      </c>
      <c r="K6175" s="1"/>
      <c r="M6175" s="5">
        <v>6174</v>
      </c>
    </row>
    <row r="6176" spans="1:47" s="5" customFormat="1" ht="15" customHeight="1">
      <c r="A6176" s="1" t="s">
        <v>9931</v>
      </c>
      <c r="B6176" s="2">
        <v>19830720</v>
      </c>
      <c r="C6176" s="2" t="s">
        <v>589</v>
      </c>
      <c r="D6176" s="1" t="s">
        <v>9932</v>
      </c>
      <c r="E6176" s="1"/>
      <c r="F6176" s="1"/>
      <c r="G6176" s="1"/>
      <c r="H6176" s="1" t="s">
        <v>9933</v>
      </c>
      <c r="I6176" s="1"/>
      <c r="J6176" s="1"/>
      <c r="K6176" s="1" t="s">
        <v>54</v>
      </c>
      <c r="L6176" s="1"/>
      <c r="M6176" s="5">
        <v>6175</v>
      </c>
    </row>
    <row r="6177" spans="1:47" s="5" customFormat="1" ht="15" customHeight="1">
      <c r="A6177" s="11" t="s">
        <v>9931</v>
      </c>
      <c r="B6177" s="7">
        <v>19830720</v>
      </c>
      <c r="C6177" s="7" t="s">
        <v>9934</v>
      </c>
      <c r="H6177" s="5" t="s">
        <v>9933</v>
      </c>
      <c r="K6177" s="1"/>
      <c r="M6177" s="5">
        <v>6176</v>
      </c>
    </row>
    <row r="6178" spans="1:47" s="5" customFormat="1" ht="15" customHeight="1">
      <c r="A6178" s="11" t="s">
        <v>9931</v>
      </c>
      <c r="B6178" s="7">
        <v>19851028</v>
      </c>
      <c r="C6178" s="7" t="s">
        <v>9935</v>
      </c>
      <c r="H6178" s="5" t="s">
        <v>9933</v>
      </c>
      <c r="K6178" s="1"/>
      <c r="M6178" s="5">
        <v>6177</v>
      </c>
    </row>
    <row r="6179" spans="1:47" s="5" customFormat="1" ht="15" customHeight="1">
      <c r="A6179" s="11" t="s">
        <v>9931</v>
      </c>
      <c r="B6179" s="7">
        <v>19861128</v>
      </c>
      <c r="C6179" s="7" t="s">
        <v>9936</v>
      </c>
      <c r="H6179" s="5" t="s">
        <v>9933</v>
      </c>
      <c r="K6179" s="1"/>
      <c r="M6179" s="5">
        <v>6178</v>
      </c>
    </row>
    <row r="6180" spans="1:47" s="5" customFormat="1" ht="15" customHeight="1">
      <c r="A6180" s="5" t="s">
        <v>9931</v>
      </c>
      <c r="B6180" s="7">
        <v>19920520</v>
      </c>
      <c r="C6180" s="7" t="s">
        <v>9937</v>
      </c>
      <c r="H6180" s="5" t="s">
        <v>9933</v>
      </c>
      <c r="K6180" s="1"/>
      <c r="M6180" s="5">
        <v>6179</v>
      </c>
      <c r="R6180" s="49"/>
      <c r="S6180" s="49"/>
      <c r="T6180" s="49"/>
      <c r="U6180" s="49"/>
      <c r="V6180" s="49"/>
      <c r="W6180" s="49"/>
      <c r="X6180" s="49"/>
      <c r="Y6180" s="49"/>
      <c r="Z6180" s="49"/>
      <c r="AA6180" s="49"/>
      <c r="AB6180" s="49"/>
      <c r="AC6180" s="49"/>
      <c r="AD6180" s="49"/>
      <c r="AE6180" s="49"/>
      <c r="AF6180" s="49"/>
      <c r="AG6180" s="49"/>
      <c r="AH6180" s="49"/>
      <c r="AI6180" s="49"/>
      <c r="AJ6180" s="49"/>
      <c r="AK6180" s="49"/>
      <c r="AL6180" s="49"/>
      <c r="AM6180" s="49"/>
      <c r="AN6180" s="49"/>
      <c r="AO6180" s="49"/>
      <c r="AP6180" s="49"/>
      <c r="AQ6180" s="49"/>
      <c r="AR6180" s="49"/>
      <c r="AS6180" s="49"/>
      <c r="AT6180" s="49"/>
      <c r="AU6180" s="49"/>
    </row>
    <row r="6181" spans="1:47" s="5" customFormat="1" ht="15" customHeight="1">
      <c r="A6181" s="1" t="s">
        <v>9938</v>
      </c>
      <c r="B6181" s="2">
        <v>19830713</v>
      </c>
      <c r="C6181" s="2" t="s">
        <v>284</v>
      </c>
      <c r="D6181" s="1" t="s">
        <v>9939</v>
      </c>
      <c r="E6181" s="1"/>
      <c r="F6181" s="1"/>
      <c r="G6181" s="1"/>
      <c r="H6181" s="1" t="s">
        <v>9940</v>
      </c>
      <c r="I6181" s="1"/>
      <c r="J6181" s="1"/>
      <c r="K6181" s="1"/>
      <c r="L6181" s="1"/>
      <c r="M6181" s="5">
        <v>6180</v>
      </c>
    </row>
    <row r="6182" spans="1:47" s="5" customFormat="1" ht="15" customHeight="1">
      <c r="A6182" s="5" t="s">
        <v>9938</v>
      </c>
      <c r="B6182" s="7">
        <v>19830713</v>
      </c>
      <c r="C6182" s="7" t="s">
        <v>45985</v>
      </c>
      <c r="H6182" s="5" t="s">
        <v>9940</v>
      </c>
      <c r="K6182" s="1"/>
      <c r="M6182" s="5">
        <v>6181</v>
      </c>
    </row>
    <row r="6183" spans="1:47" s="5" customFormat="1" ht="15" customHeight="1">
      <c r="A6183" s="1" t="s">
        <v>9941</v>
      </c>
      <c r="B6183" s="2">
        <v>19831005</v>
      </c>
      <c r="C6183" s="2" t="s">
        <v>589</v>
      </c>
      <c r="D6183" s="1" t="s">
        <v>9942</v>
      </c>
      <c r="E6183" s="1"/>
      <c r="F6183" s="1"/>
      <c r="G6183" s="1"/>
      <c r="H6183" s="1" t="s">
        <v>9943</v>
      </c>
      <c r="I6183" s="1"/>
      <c r="J6183" s="1"/>
      <c r="K6183" s="1"/>
      <c r="L6183" s="1"/>
      <c r="M6183" s="5">
        <v>6182</v>
      </c>
    </row>
    <row r="6184" spans="1:47" s="5" customFormat="1" ht="15" customHeight="1">
      <c r="A6184" s="11" t="s">
        <v>9941</v>
      </c>
      <c r="B6184" s="7">
        <v>19831005</v>
      </c>
      <c r="C6184" s="7" t="s">
        <v>9944</v>
      </c>
      <c r="H6184" s="5" t="s">
        <v>9943</v>
      </c>
      <c r="K6184" s="1"/>
      <c r="M6184" s="5">
        <v>6183</v>
      </c>
    </row>
    <row r="6185" spans="1:47" ht="15" customHeight="1">
      <c r="A6185" s="11" t="s">
        <v>9941</v>
      </c>
      <c r="B6185" s="7">
        <v>19851202</v>
      </c>
      <c r="C6185" s="7" t="s">
        <v>2586</v>
      </c>
      <c r="D6185" s="5"/>
      <c r="E6185" s="5"/>
      <c r="F6185" s="5"/>
      <c r="G6185" s="5"/>
      <c r="H6185" s="5" t="s">
        <v>9943</v>
      </c>
      <c r="I6185" s="5"/>
      <c r="J6185" s="5"/>
      <c r="K6185" s="1"/>
      <c r="L6185" s="5"/>
      <c r="M6185" s="5">
        <v>6184</v>
      </c>
      <c r="N6185" s="5"/>
      <c r="O6185" s="5"/>
      <c r="P6185" s="5"/>
      <c r="Q6185" s="5"/>
      <c r="R6185" s="5"/>
      <c r="S6185" s="5"/>
      <c r="T6185" s="5"/>
      <c r="U6185" s="5"/>
      <c r="V6185" s="5"/>
      <c r="W6185" s="5"/>
      <c r="X6185" s="5"/>
      <c r="Y6185" s="5"/>
      <c r="Z6185" s="5"/>
      <c r="AA6185" s="5"/>
      <c r="AB6185" s="5"/>
      <c r="AC6185" s="5"/>
      <c r="AD6185" s="5"/>
      <c r="AE6185" s="5"/>
      <c r="AF6185" s="5"/>
      <c r="AG6185" s="5"/>
      <c r="AH6185" s="5"/>
      <c r="AI6185" s="5"/>
      <c r="AJ6185" s="5"/>
      <c r="AK6185" s="5"/>
      <c r="AL6185" s="5"/>
      <c r="AM6185" s="5"/>
      <c r="AN6185" s="5"/>
      <c r="AO6185" s="5"/>
      <c r="AP6185" s="5"/>
      <c r="AQ6185" s="5"/>
      <c r="AR6185" s="5"/>
      <c r="AS6185" s="5"/>
      <c r="AT6185" s="5"/>
      <c r="AU6185" s="5"/>
    </row>
    <row r="6186" spans="1:47" s="5" customFormat="1" ht="15" customHeight="1">
      <c r="A6186" s="11" t="s">
        <v>9941</v>
      </c>
      <c r="B6186" s="7">
        <v>19860122</v>
      </c>
      <c r="C6186" s="7" t="s">
        <v>9945</v>
      </c>
      <c r="H6186" s="5" t="s">
        <v>9943</v>
      </c>
      <c r="K6186" s="1"/>
      <c r="M6186" s="5">
        <v>6185</v>
      </c>
      <c r="N6186" s="103"/>
      <c r="O6186" s="103"/>
      <c r="P6186" s="103"/>
      <c r="Q6186" s="103"/>
    </row>
    <row r="6187" spans="1:47" s="5" customFormat="1" ht="15" customHeight="1">
      <c r="A6187" s="5" t="s">
        <v>9941</v>
      </c>
      <c r="B6187" s="7">
        <v>19870724</v>
      </c>
      <c r="C6187" s="7" t="s">
        <v>9946</v>
      </c>
      <c r="H6187" s="5" t="s">
        <v>9943</v>
      </c>
      <c r="K6187" s="1"/>
      <c r="M6187" s="5">
        <v>6186</v>
      </c>
    </row>
    <row r="6188" spans="1:47" s="5" customFormat="1" ht="15" customHeight="1">
      <c r="A6188" s="5" t="s">
        <v>9941</v>
      </c>
      <c r="B6188" s="7">
        <v>20050629</v>
      </c>
      <c r="C6188" s="7" t="s">
        <v>9947</v>
      </c>
      <c r="H6188" s="5" t="s">
        <v>9943</v>
      </c>
      <c r="K6188" s="1"/>
      <c r="M6188" s="5">
        <v>6187</v>
      </c>
    </row>
    <row r="6189" spans="1:47" s="29" customFormat="1" ht="15.75" customHeight="1">
      <c r="A6189" s="5" t="s">
        <v>9941</v>
      </c>
      <c r="B6189" s="7">
        <v>20060811</v>
      </c>
      <c r="C6189" s="7" t="s">
        <v>9948</v>
      </c>
      <c r="D6189" s="5"/>
      <c r="E6189" s="5"/>
      <c r="F6189" s="5"/>
      <c r="G6189" s="5"/>
      <c r="H6189" s="5" t="s">
        <v>9943</v>
      </c>
      <c r="I6189" s="5"/>
      <c r="J6189" s="5"/>
      <c r="K6189" s="1"/>
      <c r="L6189" s="5"/>
      <c r="M6189" s="5">
        <v>6188</v>
      </c>
      <c r="N6189" s="5"/>
      <c r="O6189" s="5"/>
      <c r="P6189" s="5"/>
      <c r="Q6189" s="5"/>
      <c r="R6189" s="5"/>
      <c r="S6189" s="5"/>
      <c r="T6189" s="5"/>
      <c r="U6189" s="5"/>
      <c r="V6189" s="5"/>
      <c r="W6189" s="5"/>
      <c r="X6189" s="5"/>
      <c r="Y6189" s="5"/>
      <c r="Z6189" s="5"/>
      <c r="AA6189" s="5"/>
      <c r="AB6189" s="5"/>
      <c r="AC6189" s="5"/>
      <c r="AD6189" s="5"/>
      <c r="AE6189" s="5"/>
      <c r="AF6189" s="5"/>
      <c r="AG6189" s="5"/>
      <c r="AH6189" s="5"/>
      <c r="AI6189" s="5"/>
      <c r="AJ6189" s="5"/>
      <c r="AK6189" s="5"/>
      <c r="AL6189" s="5"/>
      <c r="AM6189" s="5"/>
      <c r="AN6189" s="5"/>
      <c r="AO6189" s="5"/>
      <c r="AP6189" s="5"/>
      <c r="AQ6189" s="5"/>
      <c r="AR6189" s="5"/>
      <c r="AS6189" s="5"/>
      <c r="AT6189" s="5"/>
      <c r="AU6189" s="5"/>
    </row>
    <row r="6190" spans="1:47" s="5" customFormat="1" ht="15" customHeight="1">
      <c r="A6190" s="1" t="s">
        <v>9949</v>
      </c>
      <c r="B6190" s="2">
        <v>19831117</v>
      </c>
      <c r="C6190" s="2" t="s">
        <v>2551</v>
      </c>
      <c r="D6190" s="1" t="s">
        <v>9950</v>
      </c>
      <c r="E6190" s="1"/>
      <c r="F6190" s="1"/>
      <c r="G6190" s="1"/>
      <c r="H6190" s="1" t="s">
        <v>9951</v>
      </c>
      <c r="I6190" s="1"/>
      <c r="J6190" s="1"/>
      <c r="K6190" s="1"/>
      <c r="L6190" s="1"/>
      <c r="M6190" s="5">
        <v>6189</v>
      </c>
      <c r="N6190" s="124"/>
      <c r="O6190" s="8"/>
      <c r="P6190" s="8"/>
      <c r="Q6190" s="8"/>
    </row>
    <row r="6191" spans="1:47" s="5" customFormat="1" ht="15" customHeight="1">
      <c r="A6191" s="5" t="s">
        <v>9949</v>
      </c>
      <c r="B6191" s="7">
        <v>19831117</v>
      </c>
      <c r="C6191" s="7" t="s">
        <v>9952</v>
      </c>
      <c r="H6191" s="5" t="s">
        <v>9951</v>
      </c>
      <c r="K6191" s="1"/>
      <c r="M6191" s="5">
        <v>6190</v>
      </c>
    </row>
    <row r="6192" spans="1:47" s="5" customFormat="1" ht="15" customHeight="1">
      <c r="A6192" s="1" t="s">
        <v>9953</v>
      </c>
      <c r="B6192" s="2">
        <v>19860627</v>
      </c>
      <c r="C6192" s="2" t="s">
        <v>956</v>
      </c>
      <c r="D6192" s="1" t="s">
        <v>9954</v>
      </c>
      <c r="E6192" s="1"/>
      <c r="F6192" s="1"/>
      <c r="G6192" s="1"/>
      <c r="H6192" s="1" t="s">
        <v>9955</v>
      </c>
      <c r="I6192" s="1"/>
      <c r="J6192" s="1"/>
      <c r="K6192" s="1"/>
      <c r="L6192" s="1"/>
      <c r="M6192" s="5">
        <v>6191</v>
      </c>
    </row>
    <row r="6193" spans="1:47" s="5" customFormat="1" ht="15" customHeight="1">
      <c r="A6193" s="11" t="s">
        <v>9953</v>
      </c>
      <c r="B6193" s="7">
        <v>19860627</v>
      </c>
      <c r="C6193" s="7" t="s">
        <v>9956</v>
      </c>
      <c r="H6193" s="5" t="s">
        <v>9955</v>
      </c>
      <c r="K6193" s="1"/>
      <c r="M6193" s="5">
        <v>6192</v>
      </c>
    </row>
    <row r="6194" spans="1:47" s="5" customFormat="1" ht="15" customHeight="1">
      <c r="A6194" s="5" t="s">
        <v>9953</v>
      </c>
      <c r="B6194" s="7">
        <v>19930217</v>
      </c>
      <c r="C6194" s="7" t="s">
        <v>9957</v>
      </c>
      <c r="H6194" s="5" t="s">
        <v>9955</v>
      </c>
      <c r="K6194" s="1"/>
      <c r="M6194" s="5">
        <v>6193</v>
      </c>
      <c r="N6194" s="49"/>
      <c r="O6194" s="49"/>
      <c r="P6194" s="49"/>
      <c r="Q6194" s="49"/>
    </row>
    <row r="6195" spans="1:47" s="5" customFormat="1" ht="15" customHeight="1">
      <c r="A6195" s="3" t="s">
        <v>9958</v>
      </c>
      <c r="B6195" s="2">
        <v>19900305</v>
      </c>
      <c r="C6195" s="2" t="s">
        <v>3323</v>
      </c>
      <c r="D6195" s="1" t="s">
        <v>9959</v>
      </c>
      <c r="E6195" s="1"/>
      <c r="F6195" s="1"/>
      <c r="G6195" s="1"/>
      <c r="H6195" s="1" t="s">
        <v>9960</v>
      </c>
      <c r="I6195" s="1"/>
      <c r="J6195" s="1"/>
      <c r="K6195" s="1"/>
      <c r="L6195" s="1"/>
      <c r="M6195" s="5">
        <v>6194</v>
      </c>
    </row>
    <row r="6196" spans="1:47" s="5" customFormat="1" ht="15" customHeight="1">
      <c r="A6196" s="5" t="s">
        <v>9958</v>
      </c>
      <c r="B6196" s="7">
        <v>19900305</v>
      </c>
      <c r="C6196" s="7" t="s">
        <v>9961</v>
      </c>
      <c r="H6196" s="5" t="s">
        <v>9960</v>
      </c>
      <c r="K6196" s="1"/>
      <c r="M6196" s="5">
        <v>6195</v>
      </c>
    </row>
    <row r="6197" spans="1:47" s="5" customFormat="1" ht="15" customHeight="1">
      <c r="A6197" s="103" t="s">
        <v>9958</v>
      </c>
      <c r="B6197" s="104" t="s">
        <v>47588</v>
      </c>
      <c r="C6197" s="105" t="s">
        <v>47591</v>
      </c>
      <c r="D6197" s="103"/>
      <c r="E6197" s="103"/>
      <c r="F6197" s="103"/>
      <c r="G6197" s="103"/>
      <c r="H6197" s="20" t="s">
        <v>9960</v>
      </c>
      <c r="I6197" s="103"/>
      <c r="J6197" s="103"/>
      <c r="K6197" s="21" t="s">
        <v>47590</v>
      </c>
      <c r="L6197" s="103"/>
      <c r="M6197" s="5">
        <v>6196</v>
      </c>
    </row>
    <row r="6198" spans="1:47" s="5" customFormat="1" ht="15" customHeight="1">
      <c r="A6198" s="1" t="s">
        <v>9962</v>
      </c>
      <c r="B6198" s="2">
        <v>19830620</v>
      </c>
      <c r="C6198" s="2" t="s">
        <v>9963</v>
      </c>
      <c r="D6198" s="1" t="s">
        <v>9964</v>
      </c>
      <c r="E6198" s="1"/>
      <c r="F6198" s="1"/>
      <c r="G6198" s="1"/>
      <c r="H6198" s="1" t="s">
        <v>9965</v>
      </c>
      <c r="I6198" s="1"/>
      <c r="J6198" s="1"/>
      <c r="K6198" s="1" t="s">
        <v>54</v>
      </c>
      <c r="L6198" s="1"/>
      <c r="M6198" s="5">
        <v>6197</v>
      </c>
      <c r="N6198" s="124"/>
      <c r="O6198" s="8"/>
      <c r="P6198" s="8"/>
      <c r="Q6198" s="8"/>
    </row>
    <row r="6199" spans="1:47" s="5" customFormat="1" ht="15" customHeight="1">
      <c r="A6199" s="5" t="s">
        <v>9962</v>
      </c>
      <c r="B6199" s="7">
        <v>19830620</v>
      </c>
      <c r="C6199" s="7" t="s">
        <v>9966</v>
      </c>
      <c r="H6199" s="5" t="s">
        <v>9965</v>
      </c>
      <c r="K6199" s="1"/>
      <c r="M6199" s="5">
        <v>6198</v>
      </c>
    </row>
    <row r="6200" spans="1:47" s="5" customFormat="1" ht="15" customHeight="1">
      <c r="A6200" s="1" t="s">
        <v>9967</v>
      </c>
      <c r="B6200" s="2">
        <v>19831116</v>
      </c>
      <c r="C6200" s="2" t="s">
        <v>4852</v>
      </c>
      <c r="D6200" s="1" t="s">
        <v>5493</v>
      </c>
      <c r="E6200" s="1"/>
      <c r="F6200" s="4" t="s">
        <v>9968</v>
      </c>
      <c r="G6200" s="1" t="s">
        <v>194</v>
      </c>
      <c r="H6200" s="1" t="s">
        <v>9969</v>
      </c>
      <c r="I6200" s="30"/>
      <c r="J6200" s="1"/>
      <c r="K6200" s="1"/>
      <c r="L6200" s="1"/>
      <c r="M6200" s="5">
        <v>6199</v>
      </c>
      <c r="N6200" s="124"/>
      <c r="O6200" s="8"/>
      <c r="P6200" s="8"/>
      <c r="Q6200" s="8"/>
    </row>
    <row r="6201" spans="1:47" s="5" customFormat="1" ht="15" customHeight="1">
      <c r="A6201" s="5" t="s">
        <v>9967</v>
      </c>
      <c r="B6201" s="7">
        <v>19831116</v>
      </c>
      <c r="C6201" s="7" t="s">
        <v>9970</v>
      </c>
      <c r="H6201" s="5" t="s">
        <v>9969</v>
      </c>
      <c r="K6201" s="1"/>
      <c r="M6201" s="5">
        <v>6200</v>
      </c>
    </row>
    <row r="6202" spans="1:47" s="5" customFormat="1" ht="15" customHeight="1">
      <c r="A6202" s="1" t="s">
        <v>9967</v>
      </c>
      <c r="B6202" s="2">
        <v>20031126</v>
      </c>
      <c r="C6202" s="2" t="s">
        <v>9971</v>
      </c>
      <c r="D6202" s="1" t="s">
        <v>9972</v>
      </c>
      <c r="E6202" s="1"/>
      <c r="F6202" s="1"/>
      <c r="G6202" s="1"/>
      <c r="H6202" s="1" t="s">
        <v>9973</v>
      </c>
      <c r="I6202" s="1"/>
      <c r="J6202" s="1"/>
      <c r="K6202" s="1"/>
      <c r="L6202" s="1"/>
      <c r="M6202" s="5">
        <v>6201</v>
      </c>
    </row>
    <row r="6203" spans="1:47" s="5" customFormat="1" ht="15" customHeight="1">
      <c r="A6203" s="5" t="s">
        <v>9967</v>
      </c>
      <c r="B6203" s="7">
        <v>20031126</v>
      </c>
      <c r="C6203" s="7" t="s">
        <v>9974</v>
      </c>
      <c r="H6203" s="5" t="s">
        <v>9973</v>
      </c>
      <c r="K6203" s="1"/>
      <c r="M6203" s="5">
        <v>6202</v>
      </c>
    </row>
    <row r="6204" spans="1:47" s="5" customFormat="1" ht="15" customHeight="1">
      <c r="A6204" s="5" t="s">
        <v>9967</v>
      </c>
      <c r="B6204" s="7">
        <v>20060226</v>
      </c>
      <c r="C6204" s="7" t="s">
        <v>9975</v>
      </c>
      <c r="H6204" s="5" t="s">
        <v>9973</v>
      </c>
      <c r="K6204" s="1" t="s">
        <v>13413</v>
      </c>
      <c r="M6204" s="5">
        <v>6203</v>
      </c>
    </row>
    <row r="6205" spans="1:47" s="5" customFormat="1" ht="15" customHeight="1">
      <c r="A6205" s="29" t="s">
        <v>9967</v>
      </c>
      <c r="B6205" s="32">
        <v>20201214</v>
      </c>
      <c r="C6205" s="20" t="s">
        <v>9976</v>
      </c>
      <c r="D6205" s="29"/>
      <c r="E6205" s="47"/>
      <c r="F6205" s="29"/>
      <c r="G6205" s="29"/>
      <c r="H6205" s="5" t="s">
        <v>9973</v>
      </c>
      <c r="I6205" s="29"/>
      <c r="J6205" s="29"/>
      <c r="K6205" s="49" t="s">
        <v>4658</v>
      </c>
      <c r="L6205" s="47"/>
      <c r="M6205" s="5">
        <v>6204</v>
      </c>
      <c r="R6205" s="8"/>
      <c r="S6205" s="8"/>
      <c r="T6205" s="8"/>
      <c r="U6205" s="8"/>
      <c r="V6205" s="8"/>
      <c r="W6205" s="8"/>
      <c r="X6205" s="8"/>
      <c r="Y6205" s="8"/>
      <c r="Z6205" s="8"/>
      <c r="AA6205" s="8"/>
      <c r="AB6205" s="8"/>
      <c r="AC6205" s="8"/>
      <c r="AD6205" s="8"/>
      <c r="AE6205" s="8"/>
      <c r="AF6205" s="8"/>
      <c r="AG6205" s="8"/>
      <c r="AH6205" s="8"/>
      <c r="AI6205" s="8"/>
      <c r="AJ6205" s="8"/>
      <c r="AK6205" s="8"/>
      <c r="AL6205" s="8"/>
      <c r="AM6205" s="8"/>
      <c r="AN6205" s="8"/>
      <c r="AO6205" s="8"/>
      <c r="AP6205" s="8"/>
      <c r="AQ6205" s="8"/>
      <c r="AR6205" s="8"/>
      <c r="AS6205" s="8"/>
      <c r="AT6205" s="8"/>
      <c r="AU6205" s="8"/>
    </row>
    <row r="6206" spans="1:47" s="5" customFormat="1" ht="15" customHeight="1">
      <c r="A6206" s="1" t="s">
        <v>9977</v>
      </c>
      <c r="B6206" s="2">
        <v>19830816</v>
      </c>
      <c r="C6206" s="2" t="s">
        <v>2514</v>
      </c>
      <c r="D6206" s="1" t="s">
        <v>9978</v>
      </c>
      <c r="E6206" s="1"/>
      <c r="F6206" s="1"/>
      <c r="G6206" s="1"/>
      <c r="H6206" s="1" t="s">
        <v>9979</v>
      </c>
      <c r="I6206" s="1"/>
      <c r="J6206" s="1"/>
      <c r="K6206" s="1"/>
      <c r="L6206" s="1"/>
      <c r="M6206" s="5">
        <v>6205</v>
      </c>
    </row>
    <row r="6207" spans="1:47" s="5" customFormat="1" ht="15" customHeight="1">
      <c r="A6207" s="5" t="s">
        <v>9977</v>
      </c>
      <c r="B6207" s="7">
        <v>19830816</v>
      </c>
      <c r="C6207" s="7" t="s">
        <v>9980</v>
      </c>
      <c r="H6207" s="5" t="s">
        <v>9979</v>
      </c>
      <c r="K6207" s="1"/>
      <c r="M6207" s="5">
        <v>6206</v>
      </c>
    </row>
    <row r="6208" spans="1:47" s="5" customFormat="1" ht="15" customHeight="1">
      <c r="A6208" s="1" t="s">
        <v>9981</v>
      </c>
      <c r="B6208" s="2">
        <v>19831129</v>
      </c>
      <c r="C6208" s="2" t="s">
        <v>253</v>
      </c>
      <c r="D6208" s="1" t="s">
        <v>9982</v>
      </c>
      <c r="E6208" s="1"/>
      <c r="F6208" s="1"/>
      <c r="G6208" s="1"/>
      <c r="H6208" s="1" t="s">
        <v>9983</v>
      </c>
      <c r="I6208" s="1"/>
      <c r="J6208" s="1"/>
      <c r="K6208" s="1" t="s">
        <v>152</v>
      </c>
      <c r="L6208" s="1"/>
      <c r="M6208" s="5">
        <v>6207</v>
      </c>
    </row>
    <row r="6209" spans="1:47" s="5" customFormat="1" ht="15" customHeight="1">
      <c r="A6209" s="5" t="s">
        <v>9981</v>
      </c>
      <c r="B6209" s="7">
        <v>19831129</v>
      </c>
      <c r="C6209" s="7" t="s">
        <v>9984</v>
      </c>
      <c r="H6209" s="5" t="s">
        <v>9983</v>
      </c>
      <c r="K6209" s="1"/>
      <c r="M6209" s="5">
        <v>6208</v>
      </c>
      <c r="R6209" s="29"/>
      <c r="S6209" s="29"/>
      <c r="T6209" s="29"/>
      <c r="U6209" s="29"/>
      <c r="V6209" s="29"/>
      <c r="W6209" s="29"/>
      <c r="X6209" s="29"/>
      <c r="Y6209" s="29"/>
      <c r="Z6209" s="29"/>
      <c r="AA6209" s="29"/>
      <c r="AB6209" s="29"/>
      <c r="AC6209" s="29"/>
      <c r="AD6209" s="29"/>
      <c r="AE6209" s="29"/>
      <c r="AF6209" s="29"/>
      <c r="AG6209" s="29"/>
      <c r="AH6209" s="29"/>
      <c r="AI6209" s="29"/>
      <c r="AJ6209" s="29"/>
      <c r="AK6209" s="29"/>
      <c r="AL6209" s="29"/>
      <c r="AM6209" s="29"/>
      <c r="AN6209" s="29"/>
      <c r="AO6209" s="29"/>
      <c r="AP6209" s="29"/>
      <c r="AQ6209" s="29"/>
      <c r="AR6209" s="29"/>
      <c r="AS6209" s="29"/>
      <c r="AT6209" s="29"/>
      <c r="AU6209" s="29"/>
    </row>
    <row r="6210" spans="1:47" s="5" customFormat="1" ht="15" customHeight="1">
      <c r="A6210" s="1" t="s">
        <v>9985</v>
      </c>
      <c r="B6210" s="2"/>
      <c r="C6210" s="2" t="s">
        <v>9986</v>
      </c>
      <c r="D6210" s="1" t="s">
        <v>9987</v>
      </c>
      <c r="E6210" s="1"/>
      <c r="F6210" s="1"/>
      <c r="G6210" s="1"/>
      <c r="H6210" s="1" t="s">
        <v>9988</v>
      </c>
      <c r="I6210" s="1"/>
      <c r="J6210" s="1"/>
      <c r="K6210" s="1" t="s">
        <v>2554</v>
      </c>
      <c r="L6210" s="1"/>
      <c r="M6210" s="5">
        <v>6209</v>
      </c>
    </row>
    <row r="6211" spans="1:47" s="5" customFormat="1" ht="15" customHeight="1">
      <c r="A6211" s="11" t="s">
        <v>9985</v>
      </c>
      <c r="B6211" s="7">
        <v>19870223</v>
      </c>
      <c r="C6211" s="7" t="s">
        <v>3606</v>
      </c>
      <c r="H6211" s="5" t="s">
        <v>9988</v>
      </c>
      <c r="K6211" s="1"/>
      <c r="M6211" s="5">
        <v>6210</v>
      </c>
    </row>
    <row r="6212" spans="1:47" s="5" customFormat="1" ht="15" customHeight="1">
      <c r="A6212" s="5" t="s">
        <v>9985</v>
      </c>
      <c r="B6212" s="7">
        <v>19870826</v>
      </c>
      <c r="C6212" s="7" t="s">
        <v>9989</v>
      </c>
      <c r="H6212" s="5" t="s">
        <v>9988</v>
      </c>
      <c r="K6212" s="1"/>
      <c r="M6212" s="5">
        <v>6211</v>
      </c>
    </row>
    <row r="6213" spans="1:47" s="5" customFormat="1" ht="15" customHeight="1">
      <c r="A6213" s="3" t="s">
        <v>9990</v>
      </c>
      <c r="B6213" s="2">
        <v>19900305</v>
      </c>
      <c r="C6213" s="2" t="s">
        <v>9991</v>
      </c>
      <c r="D6213" s="1" t="s">
        <v>2657</v>
      </c>
      <c r="E6213" s="1"/>
      <c r="F6213" s="4" t="s">
        <v>9992</v>
      </c>
      <c r="G6213" s="3" t="s">
        <v>34</v>
      </c>
      <c r="H6213" s="1" t="s">
        <v>9993</v>
      </c>
      <c r="I6213" s="1"/>
      <c r="J6213" s="1"/>
      <c r="K6213" s="1"/>
      <c r="L6213" s="1"/>
      <c r="M6213" s="5">
        <v>6212</v>
      </c>
    </row>
    <row r="6214" spans="1:47" s="5" customFormat="1" ht="15" customHeight="1">
      <c r="A6214" s="11" t="s">
        <v>9990</v>
      </c>
      <c r="B6214" s="7">
        <v>19900305</v>
      </c>
      <c r="C6214" s="7" t="s">
        <v>9994</v>
      </c>
      <c r="H6214" s="5" t="s">
        <v>9993</v>
      </c>
      <c r="K6214" s="1"/>
      <c r="M6214" s="5">
        <v>6213</v>
      </c>
    </row>
    <row r="6215" spans="1:47" s="5" customFormat="1" ht="15" customHeight="1">
      <c r="A6215" s="11" t="s">
        <v>9990</v>
      </c>
      <c r="B6215" s="7">
        <v>19980609</v>
      </c>
      <c r="C6215" s="7" t="s">
        <v>39</v>
      </c>
      <c r="H6215" s="5" t="s">
        <v>9993</v>
      </c>
      <c r="K6215" s="1"/>
      <c r="M6215" s="5">
        <v>6214</v>
      </c>
    </row>
    <row r="6216" spans="1:47" s="49" customFormat="1" ht="15" customHeight="1">
      <c r="A6216" s="1" t="s">
        <v>9995</v>
      </c>
      <c r="B6216" s="2">
        <v>19830511</v>
      </c>
      <c r="C6216" s="2" t="s">
        <v>253</v>
      </c>
      <c r="D6216" s="1" t="s">
        <v>9996</v>
      </c>
      <c r="E6216" s="1"/>
      <c r="F6216" s="1"/>
      <c r="G6216" s="1"/>
      <c r="H6216" s="1" t="s">
        <v>9997</v>
      </c>
      <c r="I6216" s="1"/>
      <c r="J6216" s="1"/>
      <c r="K6216" s="1" t="s">
        <v>54</v>
      </c>
      <c r="L6216" s="1"/>
      <c r="M6216" s="5">
        <v>6215</v>
      </c>
      <c r="N6216" s="124"/>
      <c r="O6216" s="8"/>
      <c r="P6216" s="8"/>
      <c r="Q6216" s="8"/>
      <c r="R6216" s="5"/>
      <c r="S6216" s="5"/>
      <c r="T6216" s="5"/>
      <c r="U6216" s="5"/>
      <c r="V6216" s="5"/>
      <c r="W6216" s="5"/>
      <c r="X6216" s="5"/>
      <c r="Y6216" s="5"/>
      <c r="Z6216" s="5"/>
      <c r="AA6216" s="5"/>
      <c r="AB6216" s="5"/>
      <c r="AC6216" s="5"/>
      <c r="AD6216" s="5"/>
      <c r="AE6216" s="5"/>
      <c r="AF6216" s="5"/>
      <c r="AG6216" s="5"/>
      <c r="AH6216" s="5"/>
      <c r="AI6216" s="5"/>
      <c r="AJ6216" s="5"/>
      <c r="AK6216" s="5"/>
      <c r="AL6216" s="5"/>
      <c r="AM6216" s="5"/>
      <c r="AN6216" s="5"/>
      <c r="AO6216" s="5"/>
      <c r="AP6216" s="5"/>
      <c r="AQ6216" s="5"/>
      <c r="AR6216" s="5"/>
      <c r="AS6216" s="5"/>
      <c r="AT6216" s="5"/>
      <c r="AU6216" s="5"/>
    </row>
    <row r="6217" spans="1:47" s="5" customFormat="1" ht="15" customHeight="1">
      <c r="A6217" s="5" t="s">
        <v>9995</v>
      </c>
      <c r="B6217" s="7">
        <v>19830511</v>
      </c>
      <c r="C6217" s="7" t="s">
        <v>9998</v>
      </c>
      <c r="H6217" s="5" t="s">
        <v>9997</v>
      </c>
      <c r="K6217" s="1"/>
      <c r="M6217" s="5">
        <v>6216</v>
      </c>
    </row>
    <row r="6218" spans="1:47" s="5" customFormat="1" ht="15" customHeight="1">
      <c r="A6218" s="5" t="s">
        <v>9995</v>
      </c>
      <c r="B6218" s="7">
        <v>19991115</v>
      </c>
      <c r="C6218" s="7" t="s">
        <v>9999</v>
      </c>
      <c r="H6218" s="5" t="s">
        <v>9997</v>
      </c>
      <c r="K6218" s="1"/>
      <c r="M6218" s="5">
        <v>6217</v>
      </c>
    </row>
    <row r="6219" spans="1:47" s="5" customFormat="1" ht="15" customHeight="1">
      <c r="A6219" s="5" t="s">
        <v>9995</v>
      </c>
      <c r="B6219" s="7">
        <v>20010711</v>
      </c>
      <c r="C6219" s="7" t="s">
        <v>10000</v>
      </c>
      <c r="H6219" s="5" t="s">
        <v>9997</v>
      </c>
      <c r="K6219" s="1"/>
      <c r="M6219" s="5">
        <v>6218</v>
      </c>
      <c r="N6219" s="124"/>
      <c r="O6219" s="8"/>
      <c r="P6219" s="8"/>
      <c r="Q6219" s="8"/>
    </row>
    <row r="6220" spans="1:47" s="5" customFormat="1" ht="15" customHeight="1">
      <c r="A6220" s="1" t="s">
        <v>10001</v>
      </c>
      <c r="B6220" s="2">
        <v>19840111</v>
      </c>
      <c r="C6220" s="2" t="s">
        <v>284</v>
      </c>
      <c r="D6220" s="1" t="s">
        <v>10002</v>
      </c>
      <c r="E6220" s="1"/>
      <c r="F6220" s="1"/>
      <c r="G6220" s="1"/>
      <c r="H6220" s="1" t="s">
        <v>10003</v>
      </c>
      <c r="I6220" s="1"/>
      <c r="J6220" s="1"/>
      <c r="K6220" s="1" t="s">
        <v>66</v>
      </c>
      <c r="L6220" s="1"/>
      <c r="M6220" s="5">
        <v>6219</v>
      </c>
    </row>
    <row r="6221" spans="1:47" s="5" customFormat="1" ht="15" customHeight="1">
      <c r="A6221" s="5" t="s">
        <v>10001</v>
      </c>
      <c r="B6221" s="7">
        <v>19840111</v>
      </c>
      <c r="C6221" s="7" t="s">
        <v>10004</v>
      </c>
      <c r="H6221" s="5" t="s">
        <v>10003</v>
      </c>
      <c r="K6221" s="1"/>
      <c r="M6221" s="5">
        <v>6220</v>
      </c>
    </row>
    <row r="6222" spans="1:47" s="5" customFormat="1" ht="15" customHeight="1">
      <c r="A6222" s="1" t="s">
        <v>10005</v>
      </c>
      <c r="B6222" s="2">
        <v>19830829</v>
      </c>
      <c r="C6222" s="2" t="s">
        <v>253</v>
      </c>
      <c r="D6222" s="1" t="s">
        <v>10006</v>
      </c>
      <c r="E6222" s="1"/>
      <c r="F6222" s="1" t="s">
        <v>10007</v>
      </c>
      <c r="G6222" s="3" t="s">
        <v>34</v>
      </c>
      <c r="H6222" s="1" t="s">
        <v>10008</v>
      </c>
      <c r="I6222" s="1"/>
      <c r="J6222" s="1"/>
      <c r="K6222" s="1"/>
      <c r="L6222" s="1"/>
      <c r="M6222" s="5">
        <v>6221</v>
      </c>
    </row>
    <row r="6223" spans="1:47" s="5" customFormat="1" ht="15" customHeight="1">
      <c r="A6223" s="11" t="s">
        <v>10005</v>
      </c>
      <c r="B6223" s="7">
        <v>19830829</v>
      </c>
      <c r="C6223" s="7" t="s">
        <v>10009</v>
      </c>
      <c r="H6223" s="5" t="s">
        <v>10008</v>
      </c>
      <c r="K6223" s="1"/>
      <c r="M6223" s="5">
        <v>6222</v>
      </c>
      <c r="N6223" s="29"/>
      <c r="O6223" s="29"/>
      <c r="P6223" s="29"/>
      <c r="Q6223" s="29"/>
    </row>
    <row r="6224" spans="1:47" s="5" customFormat="1" ht="15" customHeight="1">
      <c r="A6224" s="1" t="s">
        <v>10005</v>
      </c>
      <c r="B6224" s="2">
        <v>20031124</v>
      </c>
      <c r="C6224" s="2" t="s">
        <v>10010</v>
      </c>
      <c r="D6224" s="1" t="s">
        <v>10011</v>
      </c>
      <c r="E6224" s="1"/>
      <c r="F6224" s="1" t="s">
        <v>10012</v>
      </c>
      <c r="G6224" s="3" t="s">
        <v>4</v>
      </c>
      <c r="H6224" s="1" t="s">
        <v>10013</v>
      </c>
      <c r="I6224" s="1"/>
      <c r="J6224" s="1"/>
      <c r="K6224" s="1"/>
      <c r="L6224" s="1"/>
      <c r="M6224" s="5">
        <v>6223</v>
      </c>
      <c r="O6224" s="1"/>
    </row>
    <row r="6225" spans="1:47" s="5" customFormat="1" ht="15" customHeight="1">
      <c r="A6225" s="11" t="s">
        <v>10005</v>
      </c>
      <c r="B6225" s="7">
        <v>20031124</v>
      </c>
      <c r="C6225" s="7" t="s">
        <v>10014</v>
      </c>
      <c r="H6225" s="5" t="s">
        <v>10013</v>
      </c>
      <c r="K6225" s="1"/>
      <c r="M6225" s="5">
        <v>6224</v>
      </c>
    </row>
    <row r="6226" spans="1:47" s="5" customFormat="1" ht="15" customHeight="1">
      <c r="A6226" s="11" t="s">
        <v>10005</v>
      </c>
      <c r="B6226" s="7">
        <v>20070110</v>
      </c>
      <c r="C6226" s="7" t="s">
        <v>10015</v>
      </c>
      <c r="H6226" s="5" t="s">
        <v>10013</v>
      </c>
      <c r="K6226" s="1"/>
      <c r="M6226" s="5">
        <v>6225</v>
      </c>
    </row>
    <row r="6227" spans="1:47" s="5" customFormat="1" ht="15" customHeight="1">
      <c r="A6227" s="11" t="s">
        <v>10005</v>
      </c>
      <c r="B6227" s="7">
        <v>20070831</v>
      </c>
      <c r="C6227" s="7" t="s">
        <v>10016</v>
      </c>
      <c r="H6227" s="5" t="s">
        <v>10013</v>
      </c>
      <c r="K6227" s="1"/>
      <c r="M6227" s="5">
        <v>6226</v>
      </c>
    </row>
    <row r="6228" spans="1:47" s="5" customFormat="1" ht="15" customHeight="1">
      <c r="A6228" s="11" t="s">
        <v>10005</v>
      </c>
      <c r="B6228" s="7">
        <v>20080922</v>
      </c>
      <c r="C6228" s="7" t="s">
        <v>4</v>
      </c>
      <c r="H6228" s="5" t="s">
        <v>10013</v>
      </c>
      <c r="K6228" s="1"/>
      <c r="M6228" s="5">
        <v>6227</v>
      </c>
    </row>
    <row r="6229" spans="1:47" s="5" customFormat="1" ht="15" customHeight="1">
      <c r="A6229" s="3" t="s">
        <v>10017</v>
      </c>
      <c r="B6229" s="2">
        <v>19840511</v>
      </c>
      <c r="C6229" s="2" t="s">
        <v>5391</v>
      </c>
      <c r="D6229" s="1" t="s">
        <v>10018</v>
      </c>
      <c r="E6229" s="1"/>
      <c r="F6229" s="3" t="s">
        <v>10019</v>
      </c>
      <c r="G6229" s="3" t="s">
        <v>34</v>
      </c>
      <c r="H6229" s="1" t="s">
        <v>10020</v>
      </c>
      <c r="I6229" s="1"/>
      <c r="J6229" s="1"/>
      <c r="K6229" s="1" t="s">
        <v>66</v>
      </c>
      <c r="L6229" s="1"/>
      <c r="M6229" s="5">
        <v>6228</v>
      </c>
    </row>
    <row r="6230" spans="1:47" s="5" customFormat="1" ht="15" customHeight="1">
      <c r="A6230" s="11" t="s">
        <v>10017</v>
      </c>
      <c r="B6230" s="7">
        <v>19840511</v>
      </c>
      <c r="C6230" s="7" t="s">
        <v>10021</v>
      </c>
      <c r="H6230" s="5" t="s">
        <v>10020</v>
      </c>
      <c r="K6230" s="1"/>
      <c r="M6230" s="5">
        <v>6229</v>
      </c>
    </row>
    <row r="6231" spans="1:47" s="5" customFormat="1" ht="15" customHeight="1">
      <c r="A6231" s="3" t="s">
        <v>10017</v>
      </c>
      <c r="B6231" s="2">
        <v>20041015</v>
      </c>
      <c r="C6231" s="2" t="s">
        <v>1359</v>
      </c>
      <c r="D6231" s="1" t="s">
        <v>10022</v>
      </c>
      <c r="E6231" s="1"/>
      <c r="F6231" s="1" t="s">
        <v>21</v>
      </c>
      <c r="G6231" s="1"/>
      <c r="H6231" s="1" t="s">
        <v>10023</v>
      </c>
      <c r="I6231" s="1"/>
      <c r="J6231" s="1"/>
      <c r="K6231" s="1"/>
      <c r="L6231" s="1"/>
      <c r="M6231" s="5">
        <v>6230</v>
      </c>
    </row>
    <row r="6232" spans="1:47" s="5" customFormat="1" ht="15" customHeight="1">
      <c r="A6232" s="5" t="s">
        <v>10017</v>
      </c>
      <c r="B6232" s="7">
        <v>20041015</v>
      </c>
      <c r="C6232" s="7" t="s">
        <v>10024</v>
      </c>
      <c r="H6232" s="5" t="s">
        <v>10023</v>
      </c>
      <c r="K6232" s="10" t="s">
        <v>128</v>
      </c>
      <c r="M6232" s="5">
        <v>6231</v>
      </c>
    </row>
    <row r="6233" spans="1:47" s="5" customFormat="1" ht="15" customHeight="1">
      <c r="A6233" s="8" t="s">
        <v>10017</v>
      </c>
      <c r="B6233" s="15">
        <v>20180508</v>
      </c>
      <c r="C6233" s="8" t="s">
        <v>49022</v>
      </c>
      <c r="D6233" s="8"/>
      <c r="E6233" s="8"/>
      <c r="F6233" s="8"/>
      <c r="G6233" s="8"/>
      <c r="H6233" s="5" t="s">
        <v>10023</v>
      </c>
      <c r="I6233" s="8"/>
      <c r="J6233" s="8"/>
      <c r="K6233" s="12" t="s">
        <v>10026</v>
      </c>
      <c r="L6233" s="8"/>
      <c r="M6233" s="5">
        <v>6232</v>
      </c>
    </row>
    <row r="6234" spans="1:47" s="5" customFormat="1" ht="15" customHeight="1">
      <c r="A6234" s="93" t="s">
        <v>10017</v>
      </c>
      <c r="B6234" s="101" t="s">
        <v>49020</v>
      </c>
      <c r="C6234" s="29" t="s">
        <v>49021</v>
      </c>
      <c r="D6234" s="29"/>
      <c r="E6234" s="29"/>
      <c r="F6234" s="130"/>
      <c r="G6234" s="29"/>
      <c r="H6234" s="20" t="s">
        <v>10023</v>
      </c>
      <c r="I6234" s="29"/>
      <c r="J6234" s="29"/>
      <c r="K6234" s="21" t="s">
        <v>49018</v>
      </c>
      <c r="L6234" s="21"/>
      <c r="M6234" s="5">
        <v>6233</v>
      </c>
    </row>
    <row r="6235" spans="1:47" s="5" customFormat="1" ht="15" customHeight="1">
      <c r="A6235" s="29" t="s">
        <v>10017</v>
      </c>
      <c r="B6235" s="101" t="s">
        <v>52377</v>
      </c>
      <c r="C6235" s="29" t="s">
        <v>52393</v>
      </c>
      <c r="D6235" s="29"/>
      <c r="E6235" s="29"/>
      <c r="F6235" s="29"/>
      <c r="G6235" s="29"/>
      <c r="H6235" s="20" t="s">
        <v>10023</v>
      </c>
      <c r="I6235" s="29"/>
      <c r="J6235" s="29"/>
      <c r="K6235" s="21" t="s">
        <v>52378</v>
      </c>
      <c r="L6235" s="29"/>
      <c r="M6235" s="5">
        <v>6234</v>
      </c>
      <c r="N6235" s="124"/>
      <c r="O6235" s="8"/>
      <c r="P6235" s="8"/>
      <c r="Q6235" s="8"/>
      <c r="R6235" s="8"/>
      <c r="S6235" s="8"/>
      <c r="T6235" s="8"/>
      <c r="U6235" s="8"/>
      <c r="V6235" s="8"/>
      <c r="W6235" s="8"/>
      <c r="X6235" s="8"/>
      <c r="Y6235" s="8"/>
      <c r="Z6235" s="8"/>
      <c r="AA6235" s="8"/>
      <c r="AB6235" s="8"/>
      <c r="AC6235" s="8"/>
      <c r="AD6235" s="8"/>
      <c r="AE6235" s="8"/>
      <c r="AF6235" s="8"/>
      <c r="AG6235" s="8"/>
      <c r="AH6235" s="8"/>
      <c r="AI6235" s="8"/>
      <c r="AJ6235" s="8"/>
      <c r="AK6235" s="8"/>
      <c r="AL6235" s="8"/>
      <c r="AM6235" s="8"/>
      <c r="AN6235" s="8"/>
      <c r="AO6235" s="8"/>
      <c r="AP6235" s="8"/>
      <c r="AQ6235" s="8"/>
      <c r="AR6235" s="8"/>
      <c r="AS6235" s="8"/>
      <c r="AT6235" s="8"/>
      <c r="AU6235" s="8"/>
    </row>
    <row r="6236" spans="1:47" s="5" customFormat="1" ht="15" customHeight="1">
      <c r="A6236" s="1" t="s">
        <v>10027</v>
      </c>
      <c r="B6236" s="2">
        <v>19860630</v>
      </c>
      <c r="C6236" s="2" t="s">
        <v>4597</v>
      </c>
      <c r="D6236" s="1" t="s">
        <v>10028</v>
      </c>
      <c r="E6236" s="1"/>
      <c r="F6236" s="1"/>
      <c r="G6236" s="1"/>
      <c r="H6236" s="1" t="s">
        <v>10029</v>
      </c>
      <c r="I6236" s="1"/>
      <c r="J6236" s="1"/>
      <c r="K6236" s="1"/>
      <c r="L6236" s="1"/>
      <c r="M6236" s="5">
        <v>6235</v>
      </c>
      <c r="N6236" s="124"/>
      <c r="O6236" s="8"/>
      <c r="P6236" s="8"/>
      <c r="Q6236" s="8"/>
    </row>
    <row r="6237" spans="1:47" s="5" customFormat="1" ht="15" customHeight="1">
      <c r="A6237" s="5" t="s">
        <v>10027</v>
      </c>
      <c r="B6237" s="7">
        <v>19860630</v>
      </c>
      <c r="C6237" s="7" t="s">
        <v>10030</v>
      </c>
      <c r="H6237" s="5" t="s">
        <v>10029</v>
      </c>
      <c r="K6237" s="1"/>
      <c r="M6237" s="5">
        <v>6236</v>
      </c>
      <c r="R6237" s="49"/>
      <c r="S6237" s="49"/>
      <c r="T6237" s="49"/>
      <c r="U6237" s="49"/>
      <c r="V6237" s="49"/>
      <c r="W6237" s="49"/>
      <c r="X6237" s="49"/>
      <c r="Y6237" s="49"/>
      <c r="Z6237" s="49"/>
      <c r="AA6237" s="49"/>
      <c r="AB6237" s="49"/>
      <c r="AC6237" s="49"/>
      <c r="AD6237" s="49"/>
      <c r="AE6237" s="49"/>
      <c r="AF6237" s="49"/>
      <c r="AG6237" s="49"/>
      <c r="AH6237" s="49"/>
      <c r="AI6237" s="49"/>
      <c r="AJ6237" s="49"/>
      <c r="AK6237" s="49"/>
      <c r="AL6237" s="49"/>
      <c r="AM6237" s="49"/>
      <c r="AN6237" s="49"/>
      <c r="AO6237" s="49"/>
      <c r="AP6237" s="49"/>
      <c r="AQ6237" s="49"/>
      <c r="AR6237" s="49"/>
      <c r="AS6237" s="49"/>
      <c r="AT6237" s="49"/>
      <c r="AU6237" s="49"/>
    </row>
    <row r="6238" spans="1:47" s="5" customFormat="1" ht="15" customHeight="1">
      <c r="A6238" s="1" t="s">
        <v>10031</v>
      </c>
      <c r="B6238" s="2">
        <v>19900305</v>
      </c>
      <c r="C6238" s="2" t="s">
        <v>10032</v>
      </c>
      <c r="D6238" s="1" t="s">
        <v>10033</v>
      </c>
      <c r="E6238" s="1"/>
      <c r="F6238" s="1"/>
      <c r="G6238" s="1"/>
      <c r="H6238" s="1" t="s">
        <v>10034</v>
      </c>
      <c r="I6238" s="1"/>
      <c r="J6238" s="1"/>
      <c r="K6238" s="1"/>
      <c r="L6238" s="1"/>
      <c r="M6238" s="5">
        <v>6237</v>
      </c>
    </row>
    <row r="6239" spans="1:47" s="5" customFormat="1" ht="15" customHeight="1">
      <c r="A6239" s="5" t="s">
        <v>10031</v>
      </c>
      <c r="B6239" s="7">
        <v>19900305</v>
      </c>
      <c r="C6239" s="7" t="s">
        <v>10035</v>
      </c>
      <c r="H6239" s="5" t="s">
        <v>10034</v>
      </c>
      <c r="K6239" s="1"/>
      <c r="M6239" s="5">
        <v>6238</v>
      </c>
    </row>
    <row r="6240" spans="1:47" s="5" customFormat="1" ht="15" customHeight="1">
      <c r="A6240" s="3" t="s">
        <v>10036</v>
      </c>
      <c r="B6240" s="2"/>
      <c r="C6240" s="2" t="s">
        <v>1590</v>
      </c>
      <c r="D6240" s="1" t="s">
        <v>10037</v>
      </c>
      <c r="E6240" s="1"/>
      <c r="F6240" s="1" t="s">
        <v>10038</v>
      </c>
      <c r="G6240" s="3" t="s">
        <v>34</v>
      </c>
      <c r="H6240" s="1" t="s">
        <v>10039</v>
      </c>
      <c r="I6240" s="1"/>
      <c r="J6240" s="1"/>
      <c r="K6240" s="1"/>
      <c r="L6240" s="1"/>
      <c r="M6240" s="5">
        <v>6239</v>
      </c>
    </row>
    <row r="6241" spans="1:47" s="5" customFormat="1" ht="15" customHeight="1">
      <c r="A6241" s="5" t="s">
        <v>10036</v>
      </c>
      <c r="B6241" s="7">
        <v>19830620</v>
      </c>
      <c r="C6241" s="7" t="s">
        <v>10040</v>
      </c>
      <c r="H6241" s="5" t="s">
        <v>10039</v>
      </c>
      <c r="K6241" s="1"/>
      <c r="M6241" s="5">
        <v>6240</v>
      </c>
    </row>
    <row r="6242" spans="1:47" s="5" customFormat="1" ht="15" customHeight="1">
      <c r="A6242" s="5" t="s">
        <v>10036</v>
      </c>
      <c r="B6242" s="7">
        <v>19990625</v>
      </c>
      <c r="C6242" s="7" t="s">
        <v>4</v>
      </c>
      <c r="H6242" s="5" t="s">
        <v>10039</v>
      </c>
      <c r="K6242" s="1"/>
      <c r="M6242" s="5">
        <v>6241</v>
      </c>
    </row>
    <row r="6243" spans="1:47" s="5" customFormat="1" ht="15" customHeight="1">
      <c r="A6243" s="1" t="s">
        <v>10036</v>
      </c>
      <c r="B6243" s="2">
        <v>20031223</v>
      </c>
      <c r="C6243" s="2" t="s">
        <v>1359</v>
      </c>
      <c r="D6243" s="1" t="s">
        <v>10041</v>
      </c>
      <c r="E6243" s="1"/>
      <c r="F6243" s="1" t="s">
        <v>21</v>
      </c>
      <c r="G6243" s="1"/>
      <c r="H6243" s="1" t="s">
        <v>10042</v>
      </c>
      <c r="I6243" s="1"/>
      <c r="J6243" s="1"/>
      <c r="K6243" s="1"/>
      <c r="L6243" s="1"/>
      <c r="M6243" s="5">
        <v>6242</v>
      </c>
      <c r="N6243" s="12"/>
      <c r="O6243" s="12"/>
      <c r="P6243" s="12"/>
      <c r="Q6243" s="12"/>
    </row>
    <row r="6244" spans="1:47" s="5" customFormat="1" ht="15" customHeight="1">
      <c r="A6244" s="5" t="s">
        <v>10036</v>
      </c>
      <c r="B6244" s="7">
        <v>20031223</v>
      </c>
      <c r="C6244" s="7" t="s">
        <v>10043</v>
      </c>
      <c r="H6244" s="5" t="s">
        <v>10042</v>
      </c>
      <c r="K6244" s="1"/>
      <c r="M6244" s="5">
        <v>6243</v>
      </c>
    </row>
    <row r="6245" spans="1:47" s="12" customFormat="1" ht="15" customHeight="1">
      <c r="A6245" s="5" t="s">
        <v>10036</v>
      </c>
      <c r="B6245" s="7">
        <v>20040727</v>
      </c>
      <c r="C6245" s="7" t="s">
        <v>10044</v>
      </c>
      <c r="D6245" s="5"/>
      <c r="E6245" s="5"/>
      <c r="F6245" s="5"/>
      <c r="G6245" s="5"/>
      <c r="H6245" s="5" t="s">
        <v>10042</v>
      </c>
      <c r="I6245" s="5"/>
      <c r="J6245" s="5"/>
      <c r="K6245" s="1"/>
      <c r="L6245" s="5"/>
      <c r="M6245" s="5">
        <v>6244</v>
      </c>
      <c r="N6245" s="5"/>
      <c r="O6245" s="5"/>
      <c r="P6245" s="5"/>
      <c r="Q6245" s="5"/>
      <c r="R6245" s="5"/>
      <c r="S6245" s="5"/>
      <c r="T6245" s="5"/>
      <c r="U6245" s="5"/>
      <c r="V6245" s="5"/>
      <c r="W6245" s="5"/>
      <c r="X6245" s="5"/>
      <c r="Y6245" s="5"/>
      <c r="Z6245" s="5"/>
      <c r="AA6245" s="5"/>
      <c r="AB6245" s="5"/>
      <c r="AC6245" s="5"/>
      <c r="AD6245" s="5"/>
      <c r="AE6245" s="5"/>
      <c r="AF6245" s="5"/>
      <c r="AG6245" s="5"/>
      <c r="AH6245" s="5"/>
      <c r="AI6245" s="5"/>
      <c r="AJ6245" s="5"/>
      <c r="AK6245" s="5"/>
      <c r="AL6245" s="5"/>
      <c r="AM6245" s="5"/>
      <c r="AN6245" s="5"/>
      <c r="AO6245" s="5"/>
      <c r="AP6245" s="5"/>
      <c r="AQ6245" s="5"/>
      <c r="AR6245" s="5"/>
      <c r="AS6245" s="5"/>
      <c r="AT6245" s="5"/>
      <c r="AU6245" s="5"/>
    </row>
    <row r="6246" spans="1:47" s="5" customFormat="1" ht="15" customHeight="1">
      <c r="A6246" s="5" t="s">
        <v>10036</v>
      </c>
      <c r="B6246" s="7">
        <v>20130205</v>
      </c>
      <c r="C6246" s="7" t="s">
        <v>40758</v>
      </c>
      <c r="H6246" s="5" t="s">
        <v>10042</v>
      </c>
      <c r="K6246" s="1" t="s">
        <v>3227</v>
      </c>
      <c r="M6246" s="5">
        <v>6245</v>
      </c>
    </row>
    <row r="6247" spans="1:47" s="5" customFormat="1" ht="15" customHeight="1">
      <c r="A6247" s="1" t="s">
        <v>10045</v>
      </c>
      <c r="B6247" s="2">
        <v>19840615</v>
      </c>
      <c r="C6247" s="2" t="s">
        <v>732</v>
      </c>
      <c r="D6247" s="1" t="s">
        <v>10046</v>
      </c>
      <c r="E6247" s="1"/>
      <c r="F6247" s="1"/>
      <c r="G6247" s="1"/>
      <c r="H6247" s="1" t="s">
        <v>10047</v>
      </c>
      <c r="I6247" s="1"/>
      <c r="J6247" s="1"/>
      <c r="K6247" s="1"/>
      <c r="L6247" s="1"/>
      <c r="M6247" s="5">
        <v>6246</v>
      </c>
    </row>
    <row r="6248" spans="1:47" s="5" customFormat="1" ht="15" customHeight="1">
      <c r="A6248" s="5" t="s">
        <v>10045</v>
      </c>
      <c r="B6248" s="7">
        <v>19840615</v>
      </c>
      <c r="C6248" s="7" t="s">
        <v>10048</v>
      </c>
      <c r="H6248" s="5" t="s">
        <v>10047</v>
      </c>
      <c r="K6248" s="1"/>
      <c r="M6248" s="5">
        <v>6247</v>
      </c>
    </row>
    <row r="6249" spans="1:47" s="5" customFormat="1" ht="15" customHeight="1">
      <c r="A6249" s="1" t="s">
        <v>10049</v>
      </c>
      <c r="B6249" s="2">
        <v>19831118</v>
      </c>
      <c r="C6249" s="2" t="s">
        <v>10050</v>
      </c>
      <c r="D6249" s="1" t="s">
        <v>10051</v>
      </c>
      <c r="E6249" s="1"/>
      <c r="F6249" s="1" t="s">
        <v>33</v>
      </c>
      <c r="G6249" s="3" t="s">
        <v>34</v>
      </c>
      <c r="H6249" s="1" t="s">
        <v>10052</v>
      </c>
      <c r="I6249" s="1"/>
      <c r="J6249" s="1"/>
      <c r="K6249" s="1"/>
      <c r="L6249" s="1"/>
      <c r="M6249" s="5">
        <v>6248</v>
      </c>
    </row>
    <row r="6250" spans="1:47" s="5" customFormat="1" ht="15" customHeight="1">
      <c r="A6250" s="5" t="s">
        <v>10049</v>
      </c>
      <c r="B6250" s="7">
        <v>19831118</v>
      </c>
      <c r="C6250" s="7" t="s">
        <v>10053</v>
      </c>
      <c r="H6250" s="5" t="s">
        <v>10052</v>
      </c>
      <c r="K6250" s="1"/>
      <c r="M6250" s="5">
        <v>6249</v>
      </c>
    </row>
    <row r="6251" spans="1:47" s="5" customFormat="1" ht="15" customHeight="1">
      <c r="A6251" s="1" t="s">
        <v>10049</v>
      </c>
      <c r="B6251" s="2">
        <v>20031210</v>
      </c>
      <c r="C6251" s="2" t="s">
        <v>10054</v>
      </c>
      <c r="D6251" s="1" t="s">
        <v>10055</v>
      </c>
      <c r="E6251" s="1"/>
      <c r="F6251" s="1" t="s">
        <v>21</v>
      </c>
      <c r="G6251" s="1"/>
      <c r="H6251" s="1" t="s">
        <v>10056</v>
      </c>
      <c r="I6251" s="1"/>
      <c r="J6251" s="1"/>
      <c r="K6251" s="1"/>
      <c r="L6251" s="1"/>
      <c r="M6251" s="5">
        <v>6250</v>
      </c>
    </row>
    <row r="6252" spans="1:47" s="5" customFormat="1" ht="15" customHeight="1">
      <c r="A6252" s="5" t="s">
        <v>10049</v>
      </c>
      <c r="B6252" s="7">
        <v>20031210</v>
      </c>
      <c r="C6252" s="7" t="s">
        <v>45986</v>
      </c>
      <c r="H6252" s="5" t="s">
        <v>10056</v>
      </c>
      <c r="K6252" s="1"/>
      <c r="M6252" s="5">
        <v>6251</v>
      </c>
    </row>
    <row r="6253" spans="1:47" s="5" customFormat="1" ht="15" customHeight="1">
      <c r="A6253" s="1" t="s">
        <v>10057</v>
      </c>
      <c r="B6253" s="2"/>
      <c r="C6253" s="2" t="s">
        <v>2277</v>
      </c>
      <c r="D6253" s="1" t="s">
        <v>10058</v>
      </c>
      <c r="E6253" s="1"/>
      <c r="F6253" s="1" t="s">
        <v>10059</v>
      </c>
      <c r="G6253" s="1" t="s">
        <v>10060</v>
      </c>
      <c r="H6253" s="1" t="s">
        <v>10061</v>
      </c>
      <c r="I6253" s="1"/>
      <c r="J6253" s="1"/>
      <c r="K6253" s="1" t="s">
        <v>2554</v>
      </c>
      <c r="L6253" s="1"/>
      <c r="M6253" s="5">
        <v>6252</v>
      </c>
      <c r="N6253" s="29"/>
      <c r="O6253" s="29"/>
      <c r="P6253" s="29"/>
      <c r="Q6253" s="29"/>
    </row>
    <row r="6254" spans="1:47" s="5" customFormat="1" ht="15" customHeight="1">
      <c r="A6254" s="11" t="s">
        <v>10057</v>
      </c>
      <c r="B6254" s="7">
        <v>19880315</v>
      </c>
      <c r="C6254" s="7" t="s">
        <v>10062</v>
      </c>
      <c r="H6254" s="5" t="s">
        <v>10061</v>
      </c>
      <c r="K6254" s="1"/>
      <c r="M6254" s="5">
        <v>6253</v>
      </c>
    </row>
    <row r="6255" spans="1:47" s="5" customFormat="1" ht="15" customHeight="1">
      <c r="A6255" s="11" t="s">
        <v>10057</v>
      </c>
      <c r="B6255" s="7">
        <v>19881103</v>
      </c>
      <c r="C6255" s="7" t="s">
        <v>10063</v>
      </c>
      <c r="H6255" s="5" t="s">
        <v>10061</v>
      </c>
      <c r="K6255" s="1"/>
      <c r="M6255" s="5">
        <v>6254</v>
      </c>
    </row>
    <row r="6256" spans="1:47" s="5" customFormat="1" ht="15" customHeight="1">
      <c r="A6256" s="11" t="s">
        <v>10060</v>
      </c>
      <c r="B6256" s="7">
        <v>19960709</v>
      </c>
      <c r="C6256" s="7" t="s">
        <v>10064</v>
      </c>
      <c r="D6256" s="35"/>
      <c r="H6256" s="5" t="s">
        <v>10061</v>
      </c>
      <c r="K6256" s="1"/>
      <c r="L6256" s="1"/>
      <c r="M6256" s="5">
        <v>6255</v>
      </c>
    </row>
    <row r="6257" spans="1:47" s="5" customFormat="1" ht="15" customHeight="1">
      <c r="A6257" s="3" t="s">
        <v>10057</v>
      </c>
      <c r="B6257" s="2">
        <v>20050207</v>
      </c>
      <c r="C6257" s="12" t="s">
        <v>10065</v>
      </c>
      <c r="D6257" s="1" t="s">
        <v>10066</v>
      </c>
      <c r="E6257" s="1"/>
      <c r="F6257" s="1" t="s">
        <v>21</v>
      </c>
      <c r="G6257" s="1"/>
      <c r="H6257" s="1" t="s">
        <v>10067</v>
      </c>
      <c r="I6257" s="1"/>
      <c r="J6257" s="1"/>
      <c r="K6257" s="1"/>
      <c r="L6257" s="1"/>
      <c r="M6257" s="5">
        <v>6256</v>
      </c>
      <c r="N6257" s="124"/>
      <c r="O6257" s="8"/>
      <c r="P6257" s="8"/>
      <c r="Q6257" s="8"/>
    </row>
    <row r="6258" spans="1:47" s="5" customFormat="1" ht="15" customHeight="1">
      <c r="A6258" s="5" t="s">
        <v>10057</v>
      </c>
      <c r="B6258" s="7">
        <v>20050207</v>
      </c>
      <c r="C6258" s="7" t="s">
        <v>10068</v>
      </c>
      <c r="H6258" s="5" t="s">
        <v>10067</v>
      </c>
      <c r="K6258" s="1"/>
      <c r="M6258" s="5">
        <v>6257</v>
      </c>
    </row>
    <row r="6259" spans="1:47" s="5" customFormat="1" ht="15" customHeight="1">
      <c r="A6259" s="5" t="s">
        <v>10057</v>
      </c>
      <c r="B6259" s="7">
        <v>20060106</v>
      </c>
      <c r="C6259" s="7" t="s">
        <v>10069</v>
      </c>
      <c r="H6259" s="5" t="s">
        <v>10067</v>
      </c>
      <c r="K6259" s="1"/>
      <c r="M6259" s="5">
        <v>6258</v>
      </c>
    </row>
    <row r="6260" spans="1:47" s="5" customFormat="1" ht="15" customHeight="1">
      <c r="A6260" s="5" t="s">
        <v>10057</v>
      </c>
      <c r="B6260" s="7">
        <v>20070802</v>
      </c>
      <c r="C6260" s="7" t="s">
        <v>10070</v>
      </c>
      <c r="H6260" s="5" t="s">
        <v>10067</v>
      </c>
      <c r="K6260" s="1"/>
      <c r="M6260" s="5">
        <v>6259</v>
      </c>
    </row>
    <row r="6261" spans="1:47" s="5" customFormat="1" ht="15" customHeight="1">
      <c r="A6261" s="5" t="s">
        <v>10057</v>
      </c>
      <c r="B6261" s="7">
        <v>20141127</v>
      </c>
      <c r="C6261" s="5" t="s">
        <v>10071</v>
      </c>
      <c r="H6261" s="5" t="s">
        <v>10067</v>
      </c>
      <c r="K6261" s="1" t="s">
        <v>10072</v>
      </c>
      <c r="M6261" s="5">
        <v>6260</v>
      </c>
    </row>
    <row r="6262" spans="1:47" s="5" customFormat="1" ht="15" customHeight="1">
      <c r="A6262" s="29" t="s">
        <v>10057</v>
      </c>
      <c r="B6262" s="32">
        <v>20201215</v>
      </c>
      <c r="C6262" s="20" t="s">
        <v>10073</v>
      </c>
      <c r="D6262" s="29"/>
      <c r="E6262" s="47"/>
      <c r="F6262" s="29"/>
      <c r="G6262" s="29"/>
      <c r="H6262" s="5" t="s">
        <v>10067</v>
      </c>
      <c r="I6262" s="29"/>
      <c r="J6262" s="29"/>
      <c r="K6262" s="49" t="s">
        <v>4658</v>
      </c>
      <c r="L6262" s="47"/>
      <c r="M6262" s="5">
        <v>6261</v>
      </c>
    </row>
    <row r="6263" spans="1:47" s="5" customFormat="1" ht="15" customHeight="1">
      <c r="A6263" s="1" t="s">
        <v>10074</v>
      </c>
      <c r="B6263" s="2">
        <v>19900621</v>
      </c>
      <c r="C6263" s="2" t="s">
        <v>10075</v>
      </c>
      <c r="D6263" s="1" t="s">
        <v>10076</v>
      </c>
      <c r="E6263" s="1"/>
      <c r="F6263" s="4" t="s">
        <v>10077</v>
      </c>
      <c r="G6263" s="1" t="s">
        <v>4</v>
      </c>
      <c r="H6263" s="1" t="s">
        <v>10078</v>
      </c>
      <c r="I6263" s="1"/>
      <c r="J6263" s="1"/>
      <c r="K6263" s="1"/>
      <c r="L6263" s="1"/>
      <c r="M6263" s="5">
        <v>6262</v>
      </c>
    </row>
    <row r="6264" spans="1:47" s="5" customFormat="1" ht="15" customHeight="1">
      <c r="A6264" s="11" t="s">
        <v>10074</v>
      </c>
      <c r="B6264" s="7">
        <v>19900621</v>
      </c>
      <c r="C6264" s="7" t="s">
        <v>10079</v>
      </c>
      <c r="H6264" s="5" t="s">
        <v>10078</v>
      </c>
      <c r="K6264" s="1"/>
      <c r="M6264" s="5">
        <v>6263</v>
      </c>
    </row>
    <row r="6265" spans="1:47" s="5" customFormat="1" ht="15" customHeight="1">
      <c r="A6265" s="11" t="s">
        <v>10074</v>
      </c>
      <c r="B6265" s="7">
        <v>19950119</v>
      </c>
      <c r="C6265" s="7" t="s">
        <v>4</v>
      </c>
      <c r="H6265" s="5" t="s">
        <v>10078</v>
      </c>
      <c r="K6265" s="1"/>
      <c r="M6265" s="5">
        <v>6264</v>
      </c>
    </row>
    <row r="6266" spans="1:47" s="5" customFormat="1" ht="15" customHeight="1">
      <c r="A6266" s="1" t="s">
        <v>10074</v>
      </c>
      <c r="B6266" s="2">
        <v>20040224</v>
      </c>
      <c r="C6266" s="2" t="s">
        <v>1359</v>
      </c>
      <c r="D6266" s="1" t="s">
        <v>48230</v>
      </c>
      <c r="E6266" s="1"/>
      <c r="F6266" s="1" t="s">
        <v>21</v>
      </c>
      <c r="G6266" s="1"/>
      <c r="H6266" s="1" t="s">
        <v>10080</v>
      </c>
      <c r="I6266" s="1"/>
      <c r="J6266" s="1"/>
      <c r="K6266" s="1"/>
      <c r="L6266" s="1"/>
      <c r="M6266" s="5">
        <v>6265</v>
      </c>
      <c r="R6266" s="12"/>
      <c r="S6266" s="12"/>
      <c r="T6266" s="12"/>
      <c r="U6266" s="12"/>
      <c r="V6266" s="12"/>
      <c r="W6266" s="12"/>
      <c r="X6266" s="12"/>
      <c r="Y6266" s="12"/>
      <c r="Z6266" s="12"/>
      <c r="AA6266" s="12"/>
      <c r="AB6266" s="12"/>
      <c r="AC6266" s="12"/>
      <c r="AD6266" s="12"/>
      <c r="AE6266" s="12"/>
      <c r="AF6266" s="12"/>
      <c r="AG6266" s="12"/>
      <c r="AH6266" s="12"/>
      <c r="AI6266" s="12"/>
      <c r="AJ6266" s="12"/>
      <c r="AK6266" s="12"/>
      <c r="AL6266" s="12"/>
      <c r="AM6266" s="12"/>
      <c r="AN6266" s="12"/>
      <c r="AO6266" s="12"/>
      <c r="AP6266" s="12"/>
      <c r="AQ6266" s="12"/>
      <c r="AR6266" s="12"/>
      <c r="AS6266" s="12"/>
      <c r="AT6266" s="12"/>
      <c r="AU6266" s="12"/>
    </row>
    <row r="6267" spans="1:47" s="12" customFormat="1" ht="15" customHeight="1">
      <c r="A6267" s="5" t="s">
        <v>10074</v>
      </c>
      <c r="B6267" s="7">
        <v>20040224</v>
      </c>
      <c r="C6267" s="7" t="s">
        <v>10081</v>
      </c>
      <c r="D6267" s="5"/>
      <c r="E6267" s="5"/>
      <c r="F6267" s="5"/>
      <c r="G6267" s="5"/>
      <c r="H6267" s="5" t="s">
        <v>10080</v>
      </c>
      <c r="I6267" s="5"/>
      <c r="J6267" s="5"/>
      <c r="K6267" s="1"/>
      <c r="L6267" s="5"/>
      <c r="M6267" s="5">
        <v>6266</v>
      </c>
      <c r="N6267" s="5"/>
      <c r="O6267" s="5"/>
      <c r="P6267" s="5"/>
      <c r="Q6267" s="5"/>
      <c r="R6267" s="5"/>
      <c r="S6267" s="5"/>
      <c r="T6267" s="5"/>
      <c r="U6267" s="5"/>
      <c r="V6267" s="5"/>
      <c r="W6267" s="5"/>
      <c r="X6267" s="5"/>
      <c r="Y6267" s="5"/>
      <c r="Z6267" s="5"/>
      <c r="AA6267" s="5"/>
      <c r="AB6267" s="5"/>
      <c r="AC6267" s="5"/>
      <c r="AD6267" s="5"/>
      <c r="AE6267" s="5"/>
      <c r="AF6267" s="5"/>
      <c r="AG6267" s="5"/>
      <c r="AH6267" s="5"/>
      <c r="AI6267" s="5"/>
      <c r="AJ6267" s="5"/>
      <c r="AK6267" s="5"/>
      <c r="AL6267" s="5"/>
      <c r="AM6267" s="5"/>
      <c r="AN6267" s="5"/>
      <c r="AO6267" s="5"/>
      <c r="AP6267" s="5"/>
      <c r="AQ6267" s="5"/>
      <c r="AR6267" s="5"/>
      <c r="AS6267" s="5"/>
      <c r="AT6267" s="5"/>
      <c r="AU6267" s="5"/>
    </row>
    <row r="6268" spans="1:47" s="5" customFormat="1" ht="15" customHeight="1">
      <c r="A6268" s="5" t="s">
        <v>10074</v>
      </c>
      <c r="B6268" s="7">
        <v>20041209</v>
      </c>
      <c r="C6268" s="7" t="s">
        <v>10082</v>
      </c>
      <c r="H6268" s="5" t="s">
        <v>10080</v>
      </c>
      <c r="K6268" s="1"/>
      <c r="M6268" s="5">
        <v>6267</v>
      </c>
    </row>
    <row r="6269" spans="1:47" s="5" customFormat="1" ht="15" customHeight="1">
      <c r="A6269" s="5" t="s">
        <v>10074</v>
      </c>
      <c r="B6269" s="7">
        <v>20081230</v>
      </c>
      <c r="C6269" s="7" t="s">
        <v>10083</v>
      </c>
      <c r="H6269" s="5" t="s">
        <v>10080</v>
      </c>
      <c r="K6269" s="1"/>
      <c r="M6269" s="5">
        <v>6268</v>
      </c>
    </row>
    <row r="6270" spans="1:47" s="5" customFormat="1" ht="15" customHeight="1">
      <c r="A6270" s="1" t="s">
        <v>10084</v>
      </c>
      <c r="B6270" s="2">
        <v>19830620</v>
      </c>
      <c r="C6270" s="2" t="s">
        <v>253</v>
      </c>
      <c r="D6270" s="1" t="s">
        <v>10085</v>
      </c>
      <c r="E6270" s="1"/>
      <c r="F6270" s="1"/>
      <c r="G6270" s="1"/>
      <c r="H6270" s="1" t="s">
        <v>10086</v>
      </c>
      <c r="I6270" s="1"/>
      <c r="J6270" s="1"/>
      <c r="K6270" s="1" t="s">
        <v>54</v>
      </c>
      <c r="L6270" s="1"/>
      <c r="M6270" s="5">
        <v>6269</v>
      </c>
      <c r="N6270" s="124"/>
      <c r="O6270" s="8"/>
      <c r="P6270" s="8"/>
      <c r="Q6270" s="8"/>
    </row>
    <row r="6271" spans="1:47" s="5" customFormat="1" ht="15" customHeight="1">
      <c r="A6271" s="5" t="s">
        <v>10084</v>
      </c>
      <c r="B6271" s="7">
        <v>19830620</v>
      </c>
      <c r="C6271" s="7" t="s">
        <v>10087</v>
      </c>
      <c r="H6271" s="5" t="s">
        <v>10086</v>
      </c>
      <c r="K6271" s="1"/>
      <c r="M6271" s="5">
        <v>6270</v>
      </c>
    </row>
    <row r="6272" spans="1:47" s="5" customFormat="1" ht="15" customHeight="1">
      <c r="A6272" s="1" t="s">
        <v>10088</v>
      </c>
      <c r="B6272" s="2">
        <v>19840518</v>
      </c>
      <c r="C6272" s="2" t="s">
        <v>732</v>
      </c>
      <c r="D6272" s="1" t="s">
        <v>10089</v>
      </c>
      <c r="E6272" s="1"/>
      <c r="F6272" s="4" t="s">
        <v>10090</v>
      </c>
      <c r="G6272" s="1" t="s">
        <v>4</v>
      </c>
      <c r="H6272" s="1" t="s">
        <v>10091</v>
      </c>
      <c r="I6272" s="1"/>
      <c r="J6272" s="1"/>
      <c r="K6272" s="1"/>
      <c r="L6272" s="1"/>
      <c r="M6272" s="5">
        <v>6271</v>
      </c>
      <c r="N6272" s="29"/>
      <c r="O6272" s="29"/>
      <c r="P6272" s="29"/>
      <c r="Q6272" s="29"/>
    </row>
    <row r="6273" spans="1:47" s="5" customFormat="1" ht="15" customHeight="1">
      <c r="A6273" s="11" t="s">
        <v>10088</v>
      </c>
      <c r="B6273" s="7">
        <v>19840518</v>
      </c>
      <c r="C6273" s="7" t="s">
        <v>10092</v>
      </c>
      <c r="H6273" s="5" t="s">
        <v>10091</v>
      </c>
      <c r="K6273" s="1"/>
      <c r="M6273" s="5">
        <v>6272</v>
      </c>
    </row>
    <row r="6274" spans="1:47" s="5" customFormat="1" ht="15" customHeight="1">
      <c r="A6274" s="11" t="s">
        <v>10088</v>
      </c>
      <c r="B6274" s="7">
        <v>19910618</v>
      </c>
      <c r="C6274" s="7" t="s">
        <v>4</v>
      </c>
      <c r="H6274" s="5" t="s">
        <v>10091</v>
      </c>
      <c r="K6274" s="1"/>
      <c r="M6274" s="5">
        <v>6273</v>
      </c>
    </row>
    <row r="6275" spans="1:47" s="5" customFormat="1" ht="15" customHeight="1">
      <c r="A6275" s="1" t="s">
        <v>10088</v>
      </c>
      <c r="B6275" s="2">
        <v>20040220</v>
      </c>
      <c r="C6275" s="2" t="s">
        <v>1359</v>
      </c>
      <c r="D6275" s="1" t="s">
        <v>10093</v>
      </c>
      <c r="E6275" s="1"/>
      <c r="F6275" s="1" t="s">
        <v>21</v>
      </c>
      <c r="G6275" s="1"/>
      <c r="H6275" s="1" t="s">
        <v>10094</v>
      </c>
      <c r="I6275" s="1"/>
      <c r="J6275" s="1"/>
      <c r="K6275" s="1"/>
      <c r="L6275" s="1"/>
      <c r="M6275" s="5">
        <v>6274</v>
      </c>
      <c r="N6275" s="29"/>
      <c r="O6275" s="29"/>
      <c r="P6275" s="29"/>
      <c r="Q6275" s="29"/>
    </row>
    <row r="6276" spans="1:47" s="5" customFormat="1" ht="15" customHeight="1">
      <c r="A6276" s="5" t="s">
        <v>10088</v>
      </c>
      <c r="B6276" s="7">
        <v>20040220</v>
      </c>
      <c r="C6276" s="7" t="s">
        <v>10095</v>
      </c>
      <c r="H6276" s="5" t="s">
        <v>10094</v>
      </c>
      <c r="K6276" s="1"/>
      <c r="M6276" s="5">
        <v>6275</v>
      </c>
    </row>
    <row r="6277" spans="1:47" s="5" customFormat="1" ht="15" customHeight="1">
      <c r="A6277" s="5" t="s">
        <v>10088</v>
      </c>
      <c r="B6277" s="7">
        <v>20080423</v>
      </c>
      <c r="C6277" s="7" t="s">
        <v>10096</v>
      </c>
      <c r="H6277" s="5" t="s">
        <v>10094</v>
      </c>
      <c r="K6277" s="1"/>
      <c r="M6277" s="5">
        <v>6276</v>
      </c>
    </row>
    <row r="6278" spans="1:47" s="5" customFormat="1" ht="15" customHeight="1">
      <c r="A6278" s="1" t="s">
        <v>10097</v>
      </c>
      <c r="B6278" s="2">
        <v>19831005</v>
      </c>
      <c r="C6278" s="2" t="s">
        <v>417</v>
      </c>
      <c r="D6278" s="1" t="s">
        <v>10098</v>
      </c>
      <c r="E6278" s="1"/>
      <c r="F6278" s="1"/>
      <c r="G6278" s="1"/>
      <c r="H6278" s="1" t="s">
        <v>10099</v>
      </c>
      <c r="I6278" s="1"/>
      <c r="J6278" s="1"/>
      <c r="K6278" s="1"/>
      <c r="L6278" s="1"/>
      <c r="M6278" s="5">
        <v>6277</v>
      </c>
    </row>
    <row r="6279" spans="1:47" s="5" customFormat="1" ht="15" customHeight="1">
      <c r="A6279" s="11" t="s">
        <v>10097</v>
      </c>
      <c r="B6279" s="7">
        <v>19831005</v>
      </c>
      <c r="C6279" s="7" t="s">
        <v>10100</v>
      </c>
      <c r="H6279" s="5" t="s">
        <v>10099</v>
      </c>
      <c r="K6279" s="1"/>
      <c r="M6279" s="5">
        <v>6278</v>
      </c>
    </row>
    <row r="6280" spans="1:47" s="5" customFormat="1" ht="15" customHeight="1">
      <c r="A6280" s="11" t="s">
        <v>10097</v>
      </c>
      <c r="B6280" s="7">
        <v>19840705</v>
      </c>
      <c r="C6280" s="7" t="s">
        <v>10101</v>
      </c>
      <c r="H6280" s="5" t="s">
        <v>10099</v>
      </c>
      <c r="K6280" s="1"/>
      <c r="M6280" s="5">
        <v>6279</v>
      </c>
      <c r="N6280" s="12"/>
      <c r="O6280" s="12"/>
      <c r="P6280" s="12"/>
      <c r="Q6280" s="12"/>
    </row>
    <row r="6281" spans="1:47" s="5" customFormat="1" ht="15" customHeight="1">
      <c r="A6281" s="5" t="s">
        <v>10097</v>
      </c>
      <c r="B6281" s="7">
        <v>19950427</v>
      </c>
      <c r="C6281" s="7" t="s">
        <v>10102</v>
      </c>
      <c r="H6281" s="5" t="s">
        <v>10099</v>
      </c>
      <c r="K6281" s="1"/>
      <c r="M6281" s="5">
        <v>6280</v>
      </c>
    </row>
    <row r="6282" spans="1:47" s="5" customFormat="1" ht="15" customHeight="1">
      <c r="A6282" s="1" t="s">
        <v>10103</v>
      </c>
      <c r="B6282" s="2">
        <v>19840126</v>
      </c>
      <c r="C6282" s="2" t="s">
        <v>956</v>
      </c>
      <c r="D6282" s="1" t="s">
        <v>10104</v>
      </c>
      <c r="E6282" s="1"/>
      <c r="F6282" s="1"/>
      <c r="G6282" s="1"/>
      <c r="H6282" s="1" t="s">
        <v>10105</v>
      </c>
      <c r="I6282" s="1"/>
      <c r="J6282" s="1"/>
      <c r="K6282" s="1" t="s">
        <v>66</v>
      </c>
      <c r="L6282" s="1"/>
      <c r="M6282" s="5">
        <v>6281</v>
      </c>
    </row>
    <row r="6283" spans="1:47" s="5" customFormat="1" ht="15" customHeight="1">
      <c r="A6283" s="5" t="s">
        <v>10103</v>
      </c>
      <c r="B6283" s="7">
        <v>19840126</v>
      </c>
      <c r="C6283" s="7" t="s">
        <v>10106</v>
      </c>
      <c r="H6283" s="5" t="s">
        <v>10105</v>
      </c>
      <c r="K6283" s="1"/>
      <c r="M6283" s="5">
        <v>6282</v>
      </c>
    </row>
    <row r="6284" spans="1:47" s="5" customFormat="1" ht="15" customHeight="1">
      <c r="A6284" s="5" t="s">
        <v>10103</v>
      </c>
      <c r="B6284" s="7">
        <v>19941012</v>
      </c>
      <c r="C6284" s="7" t="s">
        <v>10107</v>
      </c>
      <c r="H6284" s="5" t="s">
        <v>10105</v>
      </c>
      <c r="K6284" s="1"/>
      <c r="M6284" s="5">
        <v>6283</v>
      </c>
    </row>
    <row r="6285" spans="1:47" s="5" customFormat="1" ht="15" customHeight="1">
      <c r="A6285" s="5" t="s">
        <v>10103</v>
      </c>
      <c r="B6285" s="7">
        <v>20021023</v>
      </c>
      <c r="C6285" s="7" t="s">
        <v>10108</v>
      </c>
      <c r="H6285" s="5" t="s">
        <v>10105</v>
      </c>
      <c r="K6285" s="1"/>
      <c r="M6285" s="5">
        <v>6284</v>
      </c>
    </row>
    <row r="6286" spans="1:47" s="5" customFormat="1" ht="15" customHeight="1">
      <c r="A6286" s="5" t="s">
        <v>10103</v>
      </c>
      <c r="B6286" s="7">
        <v>20030130</v>
      </c>
      <c r="C6286" s="7" t="s">
        <v>10109</v>
      </c>
      <c r="H6286" s="5" t="s">
        <v>10105</v>
      </c>
      <c r="K6286" s="1"/>
      <c r="M6286" s="5">
        <v>6285</v>
      </c>
    </row>
    <row r="6287" spans="1:47" s="5" customFormat="1" ht="15" customHeight="1">
      <c r="A6287" s="1" t="s">
        <v>10110</v>
      </c>
      <c r="B6287" s="2">
        <v>19860822</v>
      </c>
      <c r="C6287" s="2" t="s">
        <v>4334</v>
      </c>
      <c r="D6287" s="1" t="s">
        <v>10111</v>
      </c>
      <c r="E6287" s="1"/>
      <c r="F6287" s="1"/>
      <c r="G6287" s="1"/>
      <c r="H6287" s="1" t="s">
        <v>10112</v>
      </c>
      <c r="I6287" s="1"/>
      <c r="J6287" s="1"/>
      <c r="K6287" s="1" t="s">
        <v>223</v>
      </c>
      <c r="L6287" s="1"/>
      <c r="M6287" s="5">
        <v>6286</v>
      </c>
    </row>
    <row r="6288" spans="1:47" s="5" customFormat="1" ht="15" customHeight="1">
      <c r="A6288" s="5" t="s">
        <v>10110</v>
      </c>
      <c r="B6288" s="7">
        <v>19860822</v>
      </c>
      <c r="C6288" s="7" t="s">
        <v>10113</v>
      </c>
      <c r="H6288" s="5" t="s">
        <v>10112</v>
      </c>
      <c r="K6288" s="1"/>
      <c r="M6288" s="5">
        <v>6287</v>
      </c>
      <c r="R6288" s="12"/>
      <c r="S6288" s="12"/>
      <c r="T6288" s="12"/>
      <c r="U6288" s="12"/>
      <c r="V6288" s="12"/>
      <c r="W6288" s="12"/>
      <c r="X6288" s="12"/>
      <c r="Y6288" s="12"/>
      <c r="Z6288" s="12"/>
      <c r="AA6288" s="12"/>
      <c r="AB6288" s="12"/>
      <c r="AC6288" s="12"/>
      <c r="AD6288" s="12"/>
      <c r="AE6288" s="12"/>
      <c r="AF6288" s="12"/>
      <c r="AG6288" s="12"/>
      <c r="AH6288" s="12"/>
      <c r="AI6288" s="12"/>
      <c r="AJ6288" s="12"/>
      <c r="AK6288" s="12"/>
      <c r="AL6288" s="12"/>
      <c r="AM6288" s="12"/>
      <c r="AN6288" s="12"/>
      <c r="AO6288" s="12"/>
      <c r="AP6288" s="12"/>
      <c r="AQ6288" s="12"/>
      <c r="AR6288" s="12"/>
      <c r="AS6288" s="12"/>
      <c r="AT6288" s="12"/>
      <c r="AU6288" s="12"/>
    </row>
    <row r="6289" spans="1:17" s="5" customFormat="1" ht="15" customHeight="1">
      <c r="A6289" s="5" t="s">
        <v>10110</v>
      </c>
      <c r="B6289" s="7">
        <v>20010928</v>
      </c>
      <c r="C6289" s="7" t="s">
        <v>10114</v>
      </c>
      <c r="H6289" s="5" t="s">
        <v>10112</v>
      </c>
      <c r="K6289" s="1"/>
      <c r="M6289" s="5">
        <v>6288</v>
      </c>
    </row>
    <row r="6290" spans="1:17" s="5" customFormat="1" ht="15" customHeight="1">
      <c r="A6290" s="5" t="s">
        <v>10110</v>
      </c>
      <c r="B6290" s="7">
        <v>20100614</v>
      </c>
      <c r="C6290" s="7" t="s">
        <v>10115</v>
      </c>
      <c r="H6290" s="5" t="s">
        <v>10112</v>
      </c>
      <c r="K6290" s="1"/>
      <c r="M6290" s="5">
        <v>6289</v>
      </c>
    </row>
    <row r="6291" spans="1:17" s="5" customFormat="1" ht="15" customHeight="1">
      <c r="A6291" s="8" t="s">
        <v>10110</v>
      </c>
      <c r="B6291" s="23" t="s">
        <v>44835</v>
      </c>
      <c r="C6291" s="8" t="s">
        <v>10116</v>
      </c>
      <c r="D6291" s="8"/>
      <c r="E6291" s="8"/>
      <c r="F6291" s="8"/>
      <c r="G6291" s="8"/>
      <c r="H6291" s="5" t="s">
        <v>10112</v>
      </c>
      <c r="I6291" s="8"/>
      <c r="J6291" s="8"/>
      <c r="K6291" s="12" t="s">
        <v>10117</v>
      </c>
      <c r="L6291" s="8"/>
      <c r="M6291" s="5">
        <v>6290</v>
      </c>
    </row>
    <row r="6292" spans="1:17" s="5" customFormat="1" ht="15" customHeight="1">
      <c r="A6292" s="1" t="s">
        <v>10118</v>
      </c>
      <c r="B6292" s="2">
        <v>19900314</v>
      </c>
      <c r="C6292" s="2" t="s">
        <v>10119</v>
      </c>
      <c r="D6292" s="1" t="s">
        <v>10120</v>
      </c>
      <c r="E6292" s="1"/>
      <c r="F6292" s="4"/>
      <c r="G6292" s="1"/>
      <c r="H6292" s="1" t="s">
        <v>10121</v>
      </c>
      <c r="I6292" s="1"/>
      <c r="J6292" s="1"/>
      <c r="K6292" s="1"/>
      <c r="L6292" s="1"/>
      <c r="M6292" s="5">
        <v>6291</v>
      </c>
    </row>
    <row r="6293" spans="1:17" s="5" customFormat="1" ht="15" customHeight="1">
      <c r="A6293" s="5" t="s">
        <v>10118</v>
      </c>
      <c r="B6293" s="7">
        <v>19900314</v>
      </c>
      <c r="C6293" s="7" t="s">
        <v>10122</v>
      </c>
      <c r="H6293" s="5" t="s">
        <v>10121</v>
      </c>
      <c r="K6293" s="1"/>
      <c r="M6293" s="5">
        <v>6292</v>
      </c>
    </row>
    <row r="6294" spans="1:17" s="5" customFormat="1" ht="15" customHeight="1">
      <c r="A6294" s="5" t="s">
        <v>10118</v>
      </c>
      <c r="B6294" s="7">
        <v>20060516</v>
      </c>
      <c r="C6294" s="7" t="s">
        <v>10123</v>
      </c>
      <c r="H6294" s="5" t="s">
        <v>10121</v>
      </c>
      <c r="K6294" s="1"/>
      <c r="M6294" s="5">
        <v>6293</v>
      </c>
    </row>
    <row r="6295" spans="1:17" s="5" customFormat="1" ht="15" customHeight="1">
      <c r="A6295" s="5" t="s">
        <v>10118</v>
      </c>
      <c r="B6295" s="16" t="s">
        <v>52788</v>
      </c>
      <c r="C6295" s="7" t="s">
        <v>52877</v>
      </c>
      <c r="H6295" s="5" t="s">
        <v>10121</v>
      </c>
      <c r="K6295" s="1" t="s">
        <v>52878</v>
      </c>
      <c r="M6295" s="5">
        <v>6294</v>
      </c>
    </row>
    <row r="6296" spans="1:17" s="5" customFormat="1" ht="15" customHeight="1">
      <c r="A6296" s="1" t="s">
        <v>10124</v>
      </c>
      <c r="B6296" s="2">
        <v>19840430</v>
      </c>
      <c r="C6296" s="2" t="s">
        <v>589</v>
      </c>
      <c r="D6296" s="1" t="s">
        <v>2167</v>
      </c>
      <c r="E6296" s="1"/>
      <c r="F6296" s="4" t="s">
        <v>2384</v>
      </c>
      <c r="G6296" s="1" t="s">
        <v>34</v>
      </c>
      <c r="H6296" s="1" t="s">
        <v>10125</v>
      </c>
      <c r="I6296" s="1"/>
      <c r="J6296" s="1"/>
      <c r="K6296" s="1" t="s">
        <v>54</v>
      </c>
      <c r="L6296" s="1"/>
      <c r="M6296" s="5">
        <v>6295</v>
      </c>
      <c r="O6296" s="1"/>
    </row>
    <row r="6297" spans="1:17" s="5" customFormat="1" ht="15" customHeight="1">
      <c r="A6297" s="5" t="s">
        <v>10124</v>
      </c>
      <c r="B6297" s="7">
        <v>19840430</v>
      </c>
      <c r="C6297" s="7" t="s">
        <v>10126</v>
      </c>
      <c r="H6297" s="5" t="s">
        <v>10125</v>
      </c>
      <c r="I6297" s="8"/>
      <c r="K6297" s="1"/>
      <c r="M6297" s="5">
        <v>6296</v>
      </c>
    </row>
    <row r="6298" spans="1:17" s="5" customFormat="1" ht="15" customHeight="1">
      <c r="A6298" s="1" t="s">
        <v>10124</v>
      </c>
      <c r="B6298" s="2">
        <v>20040209</v>
      </c>
      <c r="C6298" s="2" t="s">
        <v>10127</v>
      </c>
      <c r="D6298" s="1" t="s">
        <v>1699</v>
      </c>
      <c r="E6298" s="1"/>
      <c r="F6298" s="1" t="s">
        <v>21</v>
      </c>
      <c r="G6298" s="1"/>
      <c r="H6298" s="1" t="s">
        <v>10128</v>
      </c>
      <c r="I6298" s="1"/>
      <c r="J6298" s="1"/>
      <c r="K6298" s="1"/>
      <c r="L6298" s="1"/>
      <c r="M6298" s="5">
        <v>6297</v>
      </c>
      <c r="O6298" s="1"/>
    </row>
    <row r="6299" spans="1:17" s="5" customFormat="1" ht="15" customHeight="1">
      <c r="A6299" s="5" t="s">
        <v>10124</v>
      </c>
      <c r="B6299" s="7">
        <v>20040209</v>
      </c>
      <c r="C6299" s="7" t="s">
        <v>10129</v>
      </c>
      <c r="H6299" s="5" t="s">
        <v>10128</v>
      </c>
      <c r="K6299" s="1"/>
      <c r="M6299" s="5">
        <v>6298</v>
      </c>
    </row>
    <row r="6300" spans="1:17" s="5" customFormat="1" ht="15" customHeight="1">
      <c r="A6300" s="1" t="s">
        <v>10130</v>
      </c>
      <c r="B6300" s="2"/>
      <c r="C6300" s="2" t="s">
        <v>10131</v>
      </c>
      <c r="D6300" s="1" t="s">
        <v>10132</v>
      </c>
      <c r="E6300" s="1"/>
      <c r="F6300" s="1"/>
      <c r="G6300" s="1"/>
      <c r="H6300" s="1" t="s">
        <v>10133</v>
      </c>
      <c r="I6300" s="1"/>
      <c r="J6300" s="1"/>
      <c r="K6300" s="1" t="s">
        <v>47</v>
      </c>
      <c r="L6300" s="1"/>
      <c r="M6300" s="5">
        <v>6299</v>
      </c>
    </row>
    <row r="6301" spans="1:17" s="5" customFormat="1" ht="15" customHeight="1">
      <c r="A6301" s="11" t="s">
        <v>10130</v>
      </c>
      <c r="B6301" s="7">
        <v>19841107</v>
      </c>
      <c r="C6301" s="7" t="s">
        <v>4753</v>
      </c>
      <c r="H6301" s="5" t="s">
        <v>10133</v>
      </c>
      <c r="K6301" s="1"/>
      <c r="M6301" s="5">
        <v>6300</v>
      </c>
    </row>
    <row r="6302" spans="1:17" s="5" customFormat="1" ht="15" customHeight="1">
      <c r="A6302" s="5" t="s">
        <v>10130</v>
      </c>
      <c r="B6302" s="7">
        <v>19980115</v>
      </c>
      <c r="C6302" s="7" t="s">
        <v>7828</v>
      </c>
      <c r="H6302" s="5" t="s">
        <v>10133</v>
      </c>
      <c r="K6302" s="1"/>
      <c r="M6302" s="5">
        <v>6301</v>
      </c>
    </row>
    <row r="6303" spans="1:17" s="5" customFormat="1" ht="15" customHeight="1">
      <c r="A6303" s="1" t="s">
        <v>10134</v>
      </c>
      <c r="B6303" s="2">
        <v>20031211</v>
      </c>
      <c r="C6303" s="2" t="s">
        <v>7176</v>
      </c>
      <c r="D6303" s="1" t="s">
        <v>10135</v>
      </c>
      <c r="E6303" s="1"/>
      <c r="F6303" s="1" t="s">
        <v>21</v>
      </c>
      <c r="G6303" s="1"/>
      <c r="H6303" s="1" t="s">
        <v>10136</v>
      </c>
      <c r="I6303" s="1"/>
      <c r="J6303" s="1"/>
      <c r="K6303" s="1"/>
      <c r="L6303" s="1"/>
      <c r="M6303" s="5">
        <v>6302</v>
      </c>
      <c r="N6303" s="29"/>
      <c r="O6303" s="29"/>
      <c r="P6303" s="29"/>
      <c r="Q6303" s="29"/>
    </row>
    <row r="6304" spans="1:17" s="5" customFormat="1" ht="15" customHeight="1">
      <c r="A6304" s="5" t="s">
        <v>10134</v>
      </c>
      <c r="B6304" s="7">
        <v>20031211</v>
      </c>
      <c r="C6304" s="7" t="s">
        <v>45987</v>
      </c>
      <c r="H6304" s="5" t="s">
        <v>10136</v>
      </c>
      <c r="K6304" s="1"/>
      <c r="M6304" s="5">
        <v>6303</v>
      </c>
    </row>
    <row r="6305" spans="1:47" s="5" customFormat="1" ht="15" customHeight="1">
      <c r="A6305" s="1" t="s">
        <v>10137</v>
      </c>
      <c r="B6305" s="2">
        <v>19861006</v>
      </c>
      <c r="C6305" s="2" t="s">
        <v>9632</v>
      </c>
      <c r="D6305" s="1" t="s">
        <v>10138</v>
      </c>
      <c r="E6305" s="1"/>
      <c r="F6305" s="4" t="s">
        <v>10139</v>
      </c>
      <c r="G6305" s="1" t="s">
        <v>194</v>
      </c>
      <c r="H6305" s="1" t="s">
        <v>10140</v>
      </c>
      <c r="I6305" s="1"/>
      <c r="J6305" s="1"/>
      <c r="K6305" s="1"/>
      <c r="L6305" s="1"/>
      <c r="M6305" s="5">
        <v>6304</v>
      </c>
    </row>
    <row r="6306" spans="1:47" s="5" customFormat="1" ht="15" customHeight="1">
      <c r="A6306" s="11" t="s">
        <v>10137</v>
      </c>
      <c r="B6306" s="7">
        <v>19861006</v>
      </c>
      <c r="C6306" s="7" t="s">
        <v>10141</v>
      </c>
      <c r="H6306" s="5" t="s">
        <v>10140</v>
      </c>
      <c r="K6306" s="1"/>
      <c r="M6306" s="5">
        <v>6305</v>
      </c>
    </row>
    <row r="6307" spans="1:47" s="5" customFormat="1" ht="15" customHeight="1">
      <c r="A6307" s="1" t="s">
        <v>10137</v>
      </c>
      <c r="B6307" s="2">
        <v>20031209</v>
      </c>
      <c r="C6307" s="2" t="s">
        <v>10142</v>
      </c>
      <c r="D6307" s="1" t="s">
        <v>10143</v>
      </c>
      <c r="E6307" s="1"/>
      <c r="F6307" s="1" t="s">
        <v>21</v>
      </c>
      <c r="G6307" s="1"/>
      <c r="H6307" s="1" t="s">
        <v>10144</v>
      </c>
      <c r="I6307" s="1"/>
      <c r="J6307" s="1"/>
      <c r="K6307" s="1"/>
      <c r="L6307" s="1"/>
      <c r="M6307" s="5">
        <v>6306</v>
      </c>
    </row>
    <row r="6308" spans="1:47" s="5" customFormat="1" ht="15" customHeight="1">
      <c r="A6308" s="5" t="s">
        <v>10137</v>
      </c>
      <c r="B6308" s="7">
        <v>20031209</v>
      </c>
      <c r="C6308" s="7" t="s">
        <v>10145</v>
      </c>
      <c r="H6308" s="5" t="s">
        <v>10144</v>
      </c>
      <c r="K6308" s="1"/>
      <c r="M6308" s="5">
        <v>6307</v>
      </c>
    </row>
    <row r="6309" spans="1:47" s="5" customFormat="1" ht="15" customHeight="1">
      <c r="A6309" s="1" t="s">
        <v>10146</v>
      </c>
      <c r="B6309" s="2">
        <v>19900314</v>
      </c>
      <c r="C6309" s="2" t="s">
        <v>10147</v>
      </c>
      <c r="D6309" s="1" t="s">
        <v>10148</v>
      </c>
      <c r="E6309" s="1"/>
      <c r="F6309" s="4" t="s">
        <v>10149</v>
      </c>
      <c r="G6309" s="1" t="s">
        <v>297</v>
      </c>
      <c r="H6309" s="1" t="s">
        <v>10150</v>
      </c>
      <c r="I6309" s="1"/>
      <c r="J6309" s="1"/>
      <c r="K6309" s="1"/>
      <c r="L6309" s="1"/>
      <c r="M6309" s="5">
        <v>6308</v>
      </c>
      <c r="O6309" s="1"/>
    </row>
    <row r="6310" spans="1:47" s="5" customFormat="1" ht="15" customHeight="1">
      <c r="A6310" s="5" t="s">
        <v>10146</v>
      </c>
      <c r="B6310" s="7">
        <v>19900314</v>
      </c>
      <c r="C6310" s="7" t="s">
        <v>10151</v>
      </c>
      <c r="H6310" s="5" t="s">
        <v>10150</v>
      </c>
      <c r="K6310" s="1"/>
      <c r="M6310" s="5">
        <v>6309</v>
      </c>
    </row>
    <row r="6311" spans="1:47" s="5" customFormat="1" ht="15" customHeight="1">
      <c r="A6311" s="5" t="s">
        <v>10146</v>
      </c>
      <c r="B6311" s="7">
        <v>19941122</v>
      </c>
      <c r="C6311" s="7" t="s">
        <v>525</v>
      </c>
      <c r="H6311" s="5" t="s">
        <v>10150</v>
      </c>
      <c r="K6311" s="1"/>
      <c r="M6311" s="5">
        <v>6310</v>
      </c>
    </row>
    <row r="6312" spans="1:47" s="5" customFormat="1" ht="15" customHeight="1">
      <c r="A6312" s="3" t="s">
        <v>10146</v>
      </c>
      <c r="B6312" s="2">
        <v>20050126</v>
      </c>
      <c r="C6312" s="2" t="s">
        <v>1359</v>
      </c>
      <c r="D6312" s="1" t="s">
        <v>48231</v>
      </c>
      <c r="E6312" s="1"/>
      <c r="F6312" s="1" t="s">
        <v>21</v>
      </c>
      <c r="G6312" s="1"/>
      <c r="H6312" s="1" t="s">
        <v>10153</v>
      </c>
      <c r="I6312" s="1"/>
      <c r="J6312" s="1"/>
      <c r="K6312" s="1"/>
      <c r="L6312" s="1"/>
      <c r="M6312" s="5">
        <v>6311</v>
      </c>
    </row>
    <row r="6313" spans="1:47" s="5" customFormat="1" ht="15" customHeight="1">
      <c r="A6313" s="5" t="s">
        <v>10146</v>
      </c>
      <c r="B6313" s="7">
        <v>20050126</v>
      </c>
      <c r="C6313" s="7" t="s">
        <v>10154</v>
      </c>
      <c r="H6313" s="5" t="s">
        <v>10153</v>
      </c>
      <c r="K6313" s="1"/>
      <c r="M6313" s="5">
        <v>6312</v>
      </c>
    </row>
    <row r="6314" spans="1:47" s="12" customFormat="1" ht="15" customHeight="1">
      <c r="A6314" s="5" t="s">
        <v>10146</v>
      </c>
      <c r="B6314" s="7">
        <v>20050808</v>
      </c>
      <c r="C6314" s="7" t="s">
        <v>10155</v>
      </c>
      <c r="D6314" s="5"/>
      <c r="E6314" s="5"/>
      <c r="F6314" s="5"/>
      <c r="G6314" s="5"/>
      <c r="H6314" s="5" t="s">
        <v>10153</v>
      </c>
      <c r="I6314" s="5"/>
      <c r="J6314" s="5"/>
      <c r="K6314" s="1"/>
      <c r="L6314" s="5"/>
      <c r="M6314" s="5">
        <v>6313</v>
      </c>
      <c r="N6314" s="5"/>
      <c r="O6314" s="5"/>
      <c r="P6314" s="5"/>
      <c r="Q6314" s="5"/>
      <c r="R6314" s="5"/>
      <c r="S6314" s="5"/>
      <c r="T6314" s="5"/>
      <c r="U6314" s="5"/>
      <c r="V6314" s="5"/>
      <c r="W6314" s="5"/>
      <c r="X6314" s="5"/>
      <c r="Y6314" s="5"/>
      <c r="Z6314" s="5"/>
      <c r="AA6314" s="5"/>
      <c r="AB6314" s="5"/>
      <c r="AC6314" s="5"/>
      <c r="AD6314" s="5"/>
      <c r="AE6314" s="5"/>
      <c r="AF6314" s="5"/>
      <c r="AG6314" s="5"/>
      <c r="AH6314" s="5"/>
      <c r="AI6314" s="5"/>
      <c r="AJ6314" s="5"/>
      <c r="AK6314" s="5"/>
      <c r="AL6314" s="5"/>
      <c r="AM6314" s="5"/>
      <c r="AN6314" s="5"/>
      <c r="AO6314" s="5"/>
      <c r="AP6314" s="5"/>
      <c r="AQ6314" s="5"/>
      <c r="AR6314" s="5"/>
      <c r="AS6314" s="5"/>
      <c r="AT6314" s="5"/>
      <c r="AU6314" s="5"/>
    </row>
    <row r="6315" spans="1:47" s="5" customFormat="1" ht="15" customHeight="1">
      <c r="A6315" s="5" t="s">
        <v>10146</v>
      </c>
      <c r="B6315" s="7">
        <v>20060906</v>
      </c>
      <c r="C6315" s="7" t="s">
        <v>10156</v>
      </c>
      <c r="H6315" s="5" t="s">
        <v>10153</v>
      </c>
      <c r="K6315" s="1"/>
      <c r="M6315" s="5">
        <v>6314</v>
      </c>
    </row>
    <row r="6316" spans="1:47" s="5" customFormat="1" ht="15" customHeight="1">
      <c r="A6316" s="1" t="s">
        <v>10157</v>
      </c>
      <c r="B6316" s="2">
        <v>19830725</v>
      </c>
      <c r="C6316" s="2" t="s">
        <v>10131</v>
      </c>
      <c r="D6316" s="1" t="s">
        <v>10158</v>
      </c>
      <c r="E6316" s="1"/>
      <c r="F6316" s="1"/>
      <c r="G6316" s="1"/>
      <c r="H6316" s="1" t="s">
        <v>10159</v>
      </c>
      <c r="I6316" s="1"/>
      <c r="J6316" s="1"/>
      <c r="K6316" s="1" t="s">
        <v>54</v>
      </c>
      <c r="L6316" s="1"/>
      <c r="M6316" s="5">
        <v>6315</v>
      </c>
    </row>
    <row r="6317" spans="1:47" s="5" customFormat="1" ht="15" customHeight="1">
      <c r="A6317" s="11" t="s">
        <v>10157</v>
      </c>
      <c r="B6317" s="7">
        <v>19830725</v>
      </c>
      <c r="C6317" s="7" t="s">
        <v>10160</v>
      </c>
      <c r="H6317" s="5" t="s">
        <v>10159</v>
      </c>
      <c r="K6317" s="1"/>
      <c r="M6317" s="5">
        <v>6316</v>
      </c>
    </row>
    <row r="6318" spans="1:47" s="5" customFormat="1" ht="15" customHeight="1">
      <c r="A6318" s="11" t="s">
        <v>10157</v>
      </c>
      <c r="B6318" s="7">
        <v>19831003</v>
      </c>
      <c r="C6318" s="7" t="s">
        <v>10161</v>
      </c>
      <c r="H6318" s="5" t="s">
        <v>10159</v>
      </c>
      <c r="K6318" s="1"/>
      <c r="M6318" s="5">
        <v>6317</v>
      </c>
    </row>
    <row r="6319" spans="1:47" s="5" customFormat="1" ht="15" customHeight="1">
      <c r="A6319" s="5" t="s">
        <v>10157</v>
      </c>
      <c r="B6319" s="7">
        <v>19900924</v>
      </c>
      <c r="C6319" s="7" t="s">
        <v>10162</v>
      </c>
      <c r="H6319" s="5" t="s">
        <v>10159</v>
      </c>
      <c r="K6319" s="1"/>
      <c r="M6319" s="5">
        <v>6318</v>
      </c>
    </row>
    <row r="6320" spans="1:47" s="5" customFormat="1" ht="15" customHeight="1">
      <c r="A6320" s="5" t="s">
        <v>10157</v>
      </c>
      <c r="B6320" s="7">
        <v>19940421</v>
      </c>
      <c r="C6320" s="7" t="s">
        <v>10163</v>
      </c>
      <c r="H6320" s="5" t="s">
        <v>10159</v>
      </c>
      <c r="K6320" s="1"/>
      <c r="M6320" s="5">
        <v>6319</v>
      </c>
    </row>
    <row r="6321" spans="1:47" s="5" customFormat="1" ht="15" customHeight="1">
      <c r="A6321" s="5" t="s">
        <v>10157</v>
      </c>
      <c r="B6321" s="7">
        <v>20090529</v>
      </c>
      <c r="C6321" s="7" t="s">
        <v>10164</v>
      </c>
      <c r="H6321" s="5" t="s">
        <v>10159</v>
      </c>
      <c r="K6321" s="1"/>
      <c r="M6321" s="5">
        <v>6320</v>
      </c>
    </row>
    <row r="6322" spans="1:47" s="5" customFormat="1" ht="15" customHeight="1">
      <c r="A6322" s="5" t="s">
        <v>10157</v>
      </c>
      <c r="B6322" s="7">
        <v>20130510</v>
      </c>
      <c r="C6322" s="7" t="s">
        <v>10165</v>
      </c>
      <c r="H6322" s="5" t="s">
        <v>10159</v>
      </c>
      <c r="K6322" s="1" t="s">
        <v>10166</v>
      </c>
      <c r="M6322" s="5">
        <v>6321</v>
      </c>
    </row>
    <row r="6323" spans="1:47" s="5" customFormat="1" ht="15" customHeight="1">
      <c r="A6323" s="1" t="s">
        <v>10167</v>
      </c>
      <c r="B6323" s="2"/>
      <c r="C6323" s="2" t="s">
        <v>9218</v>
      </c>
      <c r="D6323" s="1" t="s">
        <v>10168</v>
      </c>
      <c r="E6323" s="1"/>
      <c r="F6323" s="1"/>
      <c r="G6323" s="1"/>
      <c r="H6323" s="1" t="s">
        <v>10169</v>
      </c>
      <c r="I6323" s="1"/>
      <c r="J6323" s="1"/>
      <c r="K6323" s="1" t="s">
        <v>47</v>
      </c>
      <c r="L6323" s="1"/>
      <c r="M6323" s="5">
        <v>6322</v>
      </c>
    </row>
    <row r="6324" spans="1:47" s="5" customFormat="1" ht="15" customHeight="1">
      <c r="A6324" s="11" t="s">
        <v>10167</v>
      </c>
      <c r="B6324" s="7">
        <v>19850904</v>
      </c>
      <c r="C6324" s="7" t="s">
        <v>4080</v>
      </c>
      <c r="H6324" s="5" t="s">
        <v>10169</v>
      </c>
      <c r="K6324" s="1"/>
      <c r="M6324" s="5">
        <v>6323</v>
      </c>
    </row>
    <row r="6325" spans="1:47" s="5" customFormat="1" ht="15" customHeight="1">
      <c r="A6325" s="11" t="s">
        <v>10167</v>
      </c>
      <c r="B6325" s="7">
        <v>19860926</v>
      </c>
      <c r="C6325" s="7" t="s">
        <v>10170</v>
      </c>
      <c r="H6325" s="5" t="s">
        <v>10169</v>
      </c>
      <c r="K6325" s="1"/>
      <c r="M6325" s="5">
        <v>6324</v>
      </c>
    </row>
    <row r="6326" spans="1:47" s="5" customFormat="1" ht="15" customHeight="1">
      <c r="A6326" s="5" t="s">
        <v>10167</v>
      </c>
      <c r="B6326" s="7">
        <v>19910419</v>
      </c>
      <c r="C6326" s="7" t="s">
        <v>10171</v>
      </c>
      <c r="H6326" s="5" t="s">
        <v>10169</v>
      </c>
      <c r="K6326" s="1"/>
      <c r="M6326" s="5">
        <v>6325</v>
      </c>
    </row>
    <row r="6327" spans="1:47" s="5" customFormat="1" ht="15" customHeight="1">
      <c r="A6327" s="1" t="s">
        <v>10172</v>
      </c>
      <c r="B6327" s="2">
        <v>19831209</v>
      </c>
      <c r="C6327" s="2" t="s">
        <v>321</v>
      </c>
      <c r="D6327" s="1" t="s">
        <v>10173</v>
      </c>
      <c r="E6327" s="1"/>
      <c r="F6327" s="1"/>
      <c r="G6327" s="1"/>
      <c r="H6327" s="1" t="s">
        <v>10174</v>
      </c>
      <c r="I6327" s="1"/>
      <c r="J6327" s="1"/>
      <c r="K6327" s="1"/>
      <c r="L6327" s="1"/>
      <c r="M6327" s="5">
        <v>6326</v>
      </c>
    </row>
    <row r="6328" spans="1:47" s="5" customFormat="1" ht="15" customHeight="1">
      <c r="A6328" s="11" t="s">
        <v>10172</v>
      </c>
      <c r="B6328" s="7">
        <v>19831209</v>
      </c>
      <c r="C6328" s="7" t="s">
        <v>10175</v>
      </c>
      <c r="H6328" s="5" t="s">
        <v>10174</v>
      </c>
      <c r="K6328" s="1"/>
      <c r="M6328" s="5">
        <v>6327</v>
      </c>
    </row>
    <row r="6329" spans="1:47" s="29" customFormat="1">
      <c r="A6329" s="11" t="s">
        <v>10172</v>
      </c>
      <c r="B6329" s="7">
        <v>19850107</v>
      </c>
      <c r="C6329" s="7" t="s">
        <v>10176</v>
      </c>
      <c r="D6329" s="5"/>
      <c r="E6329" s="5"/>
      <c r="F6329" s="5"/>
      <c r="G6329" s="5"/>
      <c r="H6329" s="5" t="s">
        <v>10174</v>
      </c>
      <c r="I6329" s="5"/>
      <c r="J6329" s="5"/>
      <c r="K6329" s="1"/>
      <c r="L6329" s="5"/>
      <c r="M6329" s="5">
        <v>6328</v>
      </c>
      <c r="N6329" s="5"/>
      <c r="O6329" s="5"/>
      <c r="P6329" s="5"/>
      <c r="Q6329" s="5"/>
      <c r="R6329" s="5"/>
      <c r="S6329" s="5"/>
      <c r="T6329" s="5"/>
      <c r="U6329" s="5"/>
      <c r="V6329" s="5"/>
      <c r="W6329" s="5"/>
      <c r="X6329" s="5"/>
      <c r="Y6329" s="5"/>
      <c r="Z6329" s="5"/>
      <c r="AA6329" s="5"/>
      <c r="AB6329" s="5"/>
      <c r="AC6329" s="5"/>
      <c r="AD6329" s="5"/>
      <c r="AE6329" s="5"/>
      <c r="AF6329" s="5"/>
      <c r="AG6329" s="5"/>
      <c r="AH6329" s="5"/>
      <c r="AI6329" s="5"/>
      <c r="AJ6329" s="5"/>
      <c r="AK6329" s="5"/>
      <c r="AL6329" s="5"/>
      <c r="AM6329" s="5"/>
      <c r="AN6329" s="5"/>
      <c r="AO6329" s="5"/>
      <c r="AP6329" s="5"/>
      <c r="AQ6329" s="5"/>
      <c r="AR6329" s="5"/>
      <c r="AS6329" s="5"/>
      <c r="AT6329" s="5"/>
      <c r="AU6329" s="5"/>
    </row>
    <row r="6330" spans="1:47" s="5" customFormat="1" ht="15" customHeight="1">
      <c r="A6330" s="5" t="s">
        <v>10172</v>
      </c>
      <c r="B6330" s="7">
        <v>19850712</v>
      </c>
      <c r="C6330" s="7" t="s">
        <v>45988</v>
      </c>
      <c r="H6330" s="5" t="s">
        <v>10174</v>
      </c>
      <c r="K6330" s="1"/>
      <c r="M6330" s="5">
        <v>6329</v>
      </c>
    </row>
    <row r="6331" spans="1:47" s="5" customFormat="1" ht="15" customHeight="1">
      <c r="A6331" s="1" t="s">
        <v>10177</v>
      </c>
      <c r="B6331" s="2">
        <v>19840814</v>
      </c>
      <c r="C6331" s="2" t="s">
        <v>748</v>
      </c>
      <c r="D6331" s="1" t="s">
        <v>10178</v>
      </c>
      <c r="E6331" s="1"/>
      <c r="F6331" s="1" t="s">
        <v>9543</v>
      </c>
      <c r="G6331" s="3" t="s">
        <v>4</v>
      </c>
      <c r="H6331" s="1" t="s">
        <v>10179</v>
      </c>
      <c r="I6331" s="1"/>
      <c r="J6331" s="1"/>
      <c r="K6331" s="1" t="s">
        <v>10180</v>
      </c>
      <c r="L6331" s="1"/>
      <c r="M6331" s="5">
        <v>6330</v>
      </c>
    </row>
    <row r="6332" spans="1:47" s="5" customFormat="1" ht="15" customHeight="1">
      <c r="A6332" s="11" t="s">
        <v>10177</v>
      </c>
      <c r="B6332" s="7">
        <v>19840814</v>
      </c>
      <c r="C6332" s="7" t="s">
        <v>10181</v>
      </c>
      <c r="H6332" s="5" t="s">
        <v>10179</v>
      </c>
      <c r="K6332" s="1"/>
      <c r="M6332" s="5">
        <v>6331</v>
      </c>
    </row>
    <row r="6333" spans="1:47" s="5" customFormat="1" ht="15" customHeight="1">
      <c r="A6333" s="11" t="s">
        <v>10177</v>
      </c>
      <c r="B6333" s="7">
        <v>19891016</v>
      </c>
      <c r="C6333" s="7" t="s">
        <v>9547</v>
      </c>
      <c r="H6333" s="5" t="s">
        <v>10179</v>
      </c>
      <c r="K6333" s="1"/>
      <c r="M6333" s="5">
        <v>6332</v>
      </c>
    </row>
    <row r="6334" spans="1:47" s="5" customFormat="1" ht="15" customHeight="1">
      <c r="A6334" s="11" t="s">
        <v>10177</v>
      </c>
      <c r="B6334" s="7">
        <v>20101021</v>
      </c>
      <c r="C6334" s="7" t="s">
        <v>4</v>
      </c>
      <c r="H6334" s="5" t="s">
        <v>10179</v>
      </c>
      <c r="K6334" s="1"/>
      <c r="M6334" s="5">
        <v>6333</v>
      </c>
    </row>
    <row r="6335" spans="1:47" s="5" customFormat="1" ht="15" customHeight="1">
      <c r="A6335" s="1" t="s">
        <v>10182</v>
      </c>
      <c r="B6335" s="2">
        <v>19860819</v>
      </c>
      <c r="C6335" s="2" t="s">
        <v>732</v>
      </c>
      <c r="D6335" s="1" t="s">
        <v>10183</v>
      </c>
      <c r="E6335" s="1"/>
      <c r="F6335" s="1"/>
      <c r="G6335" s="1"/>
      <c r="H6335" s="1" t="s">
        <v>10184</v>
      </c>
      <c r="I6335" s="1"/>
      <c r="J6335" s="1"/>
      <c r="K6335" s="1"/>
      <c r="L6335" s="1"/>
      <c r="M6335" s="5">
        <v>6334</v>
      </c>
      <c r="N6335" s="124"/>
      <c r="O6335" s="8"/>
      <c r="P6335" s="8"/>
      <c r="Q6335" s="8"/>
      <c r="R6335" s="12"/>
      <c r="S6335" s="12"/>
      <c r="T6335" s="12"/>
      <c r="U6335" s="12"/>
      <c r="V6335" s="12"/>
      <c r="W6335" s="12"/>
      <c r="X6335" s="12"/>
      <c r="Y6335" s="12"/>
      <c r="Z6335" s="12"/>
      <c r="AA6335" s="12"/>
      <c r="AB6335" s="12"/>
      <c r="AC6335" s="12"/>
      <c r="AD6335" s="12"/>
      <c r="AE6335" s="12"/>
      <c r="AF6335" s="12"/>
      <c r="AG6335" s="12"/>
      <c r="AH6335" s="12"/>
      <c r="AI6335" s="12"/>
      <c r="AJ6335" s="12"/>
      <c r="AK6335" s="12"/>
      <c r="AL6335" s="12"/>
      <c r="AM6335" s="12"/>
      <c r="AN6335" s="12"/>
      <c r="AO6335" s="12"/>
      <c r="AP6335" s="12"/>
      <c r="AQ6335" s="12"/>
      <c r="AR6335" s="12"/>
      <c r="AS6335" s="12"/>
      <c r="AT6335" s="12"/>
      <c r="AU6335" s="12"/>
    </row>
    <row r="6336" spans="1:47" s="5" customFormat="1" ht="15" customHeight="1">
      <c r="A6336" s="5" t="s">
        <v>10182</v>
      </c>
      <c r="B6336" s="7">
        <v>19860819</v>
      </c>
      <c r="C6336" s="7" t="s">
        <v>10185</v>
      </c>
      <c r="H6336" s="5" t="s">
        <v>10184</v>
      </c>
      <c r="K6336" s="1"/>
      <c r="M6336" s="5">
        <v>6335</v>
      </c>
    </row>
    <row r="6337" spans="1:47" s="5" customFormat="1" ht="15" customHeight="1">
      <c r="A6337" s="1" t="s">
        <v>10186</v>
      </c>
      <c r="B6337" s="2">
        <v>19861105</v>
      </c>
      <c r="C6337" s="2" t="s">
        <v>2551</v>
      </c>
      <c r="D6337" s="1" t="s">
        <v>10187</v>
      </c>
      <c r="E6337" s="1"/>
      <c r="F6337" s="1"/>
      <c r="G6337" s="1"/>
      <c r="H6337" s="1" t="s">
        <v>10188</v>
      </c>
      <c r="I6337" s="1"/>
      <c r="J6337" s="1"/>
      <c r="K6337" s="1"/>
      <c r="M6337" s="5">
        <v>6336</v>
      </c>
    </row>
    <row r="6338" spans="1:47" s="5" customFormat="1" ht="15" customHeight="1">
      <c r="A6338" s="5" t="s">
        <v>10186</v>
      </c>
      <c r="B6338" s="7">
        <v>19861105</v>
      </c>
      <c r="C6338" s="7" t="s">
        <v>10189</v>
      </c>
      <c r="H6338" s="5" t="s">
        <v>10188</v>
      </c>
      <c r="K6338" s="1"/>
      <c r="L6338" s="1"/>
      <c r="M6338" s="5">
        <v>6337</v>
      </c>
    </row>
    <row r="6339" spans="1:47" s="5" customFormat="1" ht="15" customHeight="1">
      <c r="A6339" s="1" t="s">
        <v>10190</v>
      </c>
      <c r="B6339" s="2">
        <v>19840717</v>
      </c>
      <c r="C6339" s="2" t="s">
        <v>253</v>
      </c>
      <c r="D6339" s="1" t="s">
        <v>10191</v>
      </c>
      <c r="E6339" s="1"/>
      <c r="F6339" s="1"/>
      <c r="G6339" s="1"/>
      <c r="H6339" s="1" t="s">
        <v>10192</v>
      </c>
      <c r="I6339" s="1"/>
      <c r="J6339" s="1"/>
      <c r="K6339" s="1" t="s">
        <v>152</v>
      </c>
      <c r="M6339" s="5">
        <v>6338</v>
      </c>
    </row>
    <row r="6340" spans="1:47" s="5" customFormat="1" ht="15" customHeight="1">
      <c r="A6340" s="5" t="s">
        <v>10190</v>
      </c>
      <c r="B6340" s="7">
        <v>19840717</v>
      </c>
      <c r="C6340" s="7" t="s">
        <v>10193</v>
      </c>
      <c r="H6340" s="5" t="s">
        <v>10192</v>
      </c>
      <c r="K6340" s="1"/>
      <c r="L6340" s="1"/>
      <c r="M6340" s="5">
        <v>6339</v>
      </c>
    </row>
    <row r="6341" spans="1:47" s="5" customFormat="1" ht="15" customHeight="1">
      <c r="A6341" s="1" t="s">
        <v>10194</v>
      </c>
      <c r="B6341" s="2">
        <v>19840403</v>
      </c>
      <c r="C6341" s="2" t="s">
        <v>732</v>
      </c>
      <c r="D6341" s="1" t="s">
        <v>10195</v>
      </c>
      <c r="E6341" s="1"/>
      <c r="F6341" s="1"/>
      <c r="G6341" s="1"/>
      <c r="H6341" s="1" t="s">
        <v>10196</v>
      </c>
      <c r="I6341" s="1"/>
      <c r="J6341" s="1"/>
      <c r="K6341" s="1"/>
      <c r="M6341" s="5">
        <v>6340</v>
      </c>
    </row>
    <row r="6342" spans="1:47" s="5" customFormat="1" ht="15" customHeight="1">
      <c r="A6342" s="5" t="s">
        <v>10194</v>
      </c>
      <c r="B6342" s="7">
        <v>19840403</v>
      </c>
      <c r="C6342" s="7" t="s">
        <v>10197</v>
      </c>
      <c r="H6342" s="5" t="s">
        <v>10196</v>
      </c>
      <c r="K6342" s="1"/>
      <c r="L6342" s="1"/>
      <c r="M6342" s="5">
        <v>6341</v>
      </c>
    </row>
    <row r="6343" spans="1:47" s="5" customFormat="1" ht="15" customHeight="1">
      <c r="A6343" s="1" t="s">
        <v>10198</v>
      </c>
      <c r="B6343" s="2"/>
      <c r="C6343" s="2" t="s">
        <v>5976</v>
      </c>
      <c r="D6343" s="1" t="s">
        <v>10199</v>
      </c>
      <c r="E6343" s="1"/>
      <c r="F6343" s="1"/>
      <c r="G6343" s="1"/>
      <c r="H6343" s="1" t="s">
        <v>10200</v>
      </c>
      <c r="I6343" s="1"/>
      <c r="J6343" s="1"/>
      <c r="K6343" s="1" t="s">
        <v>66</v>
      </c>
      <c r="M6343" s="5">
        <v>6342</v>
      </c>
      <c r="P6343" s="1"/>
    </row>
    <row r="6344" spans="1:47" s="5" customFormat="1" ht="15" customHeight="1">
      <c r="A6344" s="11" t="s">
        <v>10198</v>
      </c>
      <c r="B6344" s="7">
        <v>19840711</v>
      </c>
      <c r="C6344" s="7" t="s">
        <v>10201</v>
      </c>
      <c r="H6344" s="5" t="s">
        <v>10200</v>
      </c>
      <c r="K6344" s="1"/>
      <c r="L6344" s="1"/>
      <c r="M6344" s="5">
        <v>6343</v>
      </c>
    </row>
    <row r="6345" spans="1:47" s="5" customFormat="1" ht="15" customHeight="1">
      <c r="A6345" s="11" t="s">
        <v>10198</v>
      </c>
      <c r="B6345" s="7">
        <v>19870421</v>
      </c>
      <c r="C6345" s="7" t="s">
        <v>10202</v>
      </c>
      <c r="H6345" s="5" t="s">
        <v>10200</v>
      </c>
      <c r="K6345" s="1"/>
      <c r="M6345" s="5">
        <v>6344</v>
      </c>
    </row>
    <row r="6346" spans="1:47" s="5" customFormat="1" ht="15" customHeight="1">
      <c r="A6346" s="11" t="s">
        <v>10198</v>
      </c>
      <c r="B6346" s="7">
        <v>19890106</v>
      </c>
      <c r="C6346" s="7" t="s">
        <v>3148</v>
      </c>
      <c r="H6346" s="5" t="s">
        <v>10200</v>
      </c>
      <c r="K6346" s="1"/>
      <c r="M6346" s="5">
        <v>6345</v>
      </c>
    </row>
    <row r="6347" spans="1:47" s="5" customFormat="1" ht="15" customHeight="1">
      <c r="A6347" s="11" t="s">
        <v>10198</v>
      </c>
      <c r="B6347" s="7">
        <v>19890420</v>
      </c>
      <c r="C6347" s="7" t="s">
        <v>45547</v>
      </c>
      <c r="H6347" s="5" t="s">
        <v>10200</v>
      </c>
      <c r="K6347" s="1"/>
      <c r="M6347" s="5">
        <v>6346</v>
      </c>
    </row>
    <row r="6348" spans="1:47" s="5" customFormat="1" ht="15" customHeight="1">
      <c r="A6348" s="5" t="s">
        <v>10198</v>
      </c>
      <c r="B6348" s="7">
        <v>19910627</v>
      </c>
      <c r="C6348" s="7" t="s">
        <v>45548</v>
      </c>
      <c r="H6348" s="5" t="s">
        <v>10200</v>
      </c>
      <c r="K6348" s="1"/>
      <c r="M6348" s="5">
        <v>6347</v>
      </c>
    </row>
    <row r="6349" spans="1:47" s="5" customFormat="1" ht="15" customHeight="1">
      <c r="A6349" s="1" t="s">
        <v>10203</v>
      </c>
      <c r="B6349" s="2"/>
      <c r="C6349" s="2" t="s">
        <v>956</v>
      </c>
      <c r="D6349" s="1" t="s">
        <v>10204</v>
      </c>
      <c r="E6349" s="1"/>
      <c r="F6349" s="1"/>
      <c r="G6349" s="1"/>
      <c r="H6349" s="1" t="s">
        <v>10205</v>
      </c>
      <c r="I6349" s="1"/>
      <c r="J6349" s="1"/>
      <c r="K6349" s="1" t="s">
        <v>66</v>
      </c>
      <c r="M6349" s="5">
        <v>6348</v>
      </c>
    </row>
    <row r="6350" spans="1:47" s="5" customFormat="1" ht="15" customHeight="1">
      <c r="A6350" s="11" t="s">
        <v>10203</v>
      </c>
      <c r="B6350" s="7">
        <v>19880216</v>
      </c>
      <c r="C6350" s="7" t="s">
        <v>10206</v>
      </c>
      <c r="H6350" s="5" t="s">
        <v>10205</v>
      </c>
      <c r="K6350" s="1"/>
      <c r="L6350" s="1"/>
      <c r="M6350" s="5">
        <v>6349</v>
      </c>
      <c r="R6350" s="29"/>
      <c r="S6350" s="29"/>
      <c r="T6350" s="29"/>
      <c r="U6350" s="29"/>
      <c r="V6350" s="29"/>
      <c r="W6350" s="29"/>
      <c r="X6350" s="29"/>
      <c r="Y6350" s="29"/>
      <c r="Z6350" s="29"/>
      <c r="AA6350" s="29"/>
      <c r="AB6350" s="29"/>
      <c r="AC6350" s="29"/>
      <c r="AD6350" s="29"/>
      <c r="AE6350" s="29"/>
      <c r="AF6350" s="29"/>
      <c r="AG6350" s="29"/>
      <c r="AH6350" s="29"/>
      <c r="AI6350" s="29"/>
      <c r="AJ6350" s="29"/>
      <c r="AK6350" s="29"/>
      <c r="AL6350" s="29"/>
      <c r="AM6350" s="29"/>
      <c r="AN6350" s="29"/>
      <c r="AO6350" s="29"/>
      <c r="AP6350" s="29"/>
      <c r="AQ6350" s="29"/>
      <c r="AR6350" s="29"/>
      <c r="AS6350" s="29"/>
      <c r="AT6350" s="29"/>
      <c r="AU6350" s="29"/>
    </row>
    <row r="6351" spans="1:47" s="5" customFormat="1" ht="15" customHeight="1">
      <c r="A6351" s="5" t="s">
        <v>10203</v>
      </c>
      <c r="B6351" s="7">
        <v>19880506</v>
      </c>
      <c r="C6351" s="7" t="s">
        <v>10207</v>
      </c>
      <c r="H6351" s="5" t="s">
        <v>10205</v>
      </c>
      <c r="K6351" s="1"/>
      <c r="M6351" s="5">
        <v>6350</v>
      </c>
    </row>
    <row r="6352" spans="1:47" s="5" customFormat="1" ht="15" customHeight="1">
      <c r="A6352" s="1" t="s">
        <v>10208</v>
      </c>
      <c r="B6352" s="2"/>
      <c r="C6352" s="2" t="s">
        <v>10209</v>
      </c>
      <c r="D6352" s="1" t="s">
        <v>10210</v>
      </c>
      <c r="E6352" s="4"/>
      <c r="F6352" s="4" t="s">
        <v>48839</v>
      </c>
      <c r="G6352" s="1" t="s">
        <v>4</v>
      </c>
      <c r="H6352" s="1" t="s">
        <v>10211</v>
      </c>
      <c r="I6352" s="1"/>
      <c r="J6352" s="1"/>
      <c r="K6352" s="1" t="s">
        <v>2554</v>
      </c>
      <c r="M6352" s="5">
        <v>6351</v>
      </c>
    </row>
    <row r="6353" spans="1:17" s="5" customFormat="1" ht="15" customHeight="1">
      <c r="A6353" s="11" t="s">
        <v>10208</v>
      </c>
      <c r="B6353" s="7">
        <v>19881228</v>
      </c>
      <c r="C6353" s="7" t="s">
        <v>10212</v>
      </c>
      <c r="H6353" s="5" t="s">
        <v>10211</v>
      </c>
      <c r="K6353" s="1"/>
      <c r="L6353" s="1"/>
      <c r="M6353" s="5">
        <v>6352</v>
      </c>
    </row>
    <row r="6354" spans="1:17" s="5" customFormat="1" ht="15" customHeight="1">
      <c r="A6354" s="5" t="s">
        <v>10208</v>
      </c>
      <c r="B6354" s="7">
        <v>19890116</v>
      </c>
      <c r="C6354" s="7" t="s">
        <v>48918</v>
      </c>
      <c r="H6354" s="5" t="s">
        <v>10211</v>
      </c>
      <c r="K6354" s="1"/>
      <c r="M6354" s="5">
        <v>6353</v>
      </c>
    </row>
    <row r="6355" spans="1:17" s="5" customFormat="1" ht="15" customHeight="1">
      <c r="A6355" s="5" t="s">
        <v>10208</v>
      </c>
      <c r="B6355" s="53" t="s">
        <v>48839</v>
      </c>
      <c r="C6355" s="20" t="s">
        <v>4</v>
      </c>
      <c r="H6355" s="5" t="s">
        <v>10211</v>
      </c>
      <c r="K6355" s="1" t="s">
        <v>48917</v>
      </c>
      <c r="M6355" s="5">
        <v>6354</v>
      </c>
    </row>
    <row r="6356" spans="1:17" s="5" customFormat="1" ht="15" customHeight="1">
      <c r="A6356" s="3" t="s">
        <v>10213</v>
      </c>
      <c r="B6356" s="2">
        <v>19900314</v>
      </c>
      <c r="C6356" s="2" t="s">
        <v>10147</v>
      </c>
      <c r="D6356" s="1" t="s">
        <v>10214</v>
      </c>
      <c r="E6356" s="1"/>
      <c r="F6356" s="1"/>
      <c r="G6356" s="1"/>
      <c r="H6356" s="1" t="s">
        <v>10215</v>
      </c>
      <c r="I6356" s="1"/>
      <c r="J6356" s="1"/>
      <c r="K6356" s="1"/>
      <c r="M6356" s="5">
        <v>6355</v>
      </c>
      <c r="N6356" s="1"/>
      <c r="O6356" s="1"/>
      <c r="P6356" s="1"/>
      <c r="Q6356" s="1"/>
    </row>
    <row r="6357" spans="1:17" s="5" customFormat="1" ht="15" customHeight="1">
      <c r="A6357" s="11" t="s">
        <v>10213</v>
      </c>
      <c r="B6357" s="7">
        <v>19900314</v>
      </c>
      <c r="C6357" s="7" t="s">
        <v>10216</v>
      </c>
      <c r="H6357" s="5" t="s">
        <v>10215</v>
      </c>
      <c r="K6357" s="1"/>
      <c r="L6357" s="1"/>
      <c r="M6357" s="5">
        <v>6356</v>
      </c>
    </row>
    <row r="6358" spans="1:17" s="5" customFormat="1" ht="15" customHeight="1">
      <c r="A6358" s="11" t="s">
        <v>10213</v>
      </c>
      <c r="B6358" s="7">
        <v>19900607</v>
      </c>
      <c r="C6358" s="7" t="s">
        <v>10217</v>
      </c>
      <c r="H6358" s="5" t="s">
        <v>10215</v>
      </c>
      <c r="K6358" s="1"/>
      <c r="L6358" s="1"/>
      <c r="M6358" s="5">
        <v>6357</v>
      </c>
    </row>
    <row r="6359" spans="1:17" s="5" customFormat="1" ht="15" customHeight="1">
      <c r="A6359" s="11" t="s">
        <v>10213</v>
      </c>
      <c r="B6359" s="7">
        <v>19980102</v>
      </c>
      <c r="C6359" s="7" t="s">
        <v>10218</v>
      </c>
      <c r="H6359" s="5" t="s">
        <v>10215</v>
      </c>
      <c r="K6359" s="1"/>
      <c r="L6359" s="1"/>
      <c r="M6359" s="5">
        <v>6358</v>
      </c>
    </row>
    <row r="6360" spans="1:17" s="5" customFormat="1" ht="15" customHeight="1">
      <c r="A6360" s="5" t="s">
        <v>10213</v>
      </c>
      <c r="B6360" s="7">
        <v>19990830</v>
      </c>
      <c r="C6360" s="7" t="s">
        <v>10219</v>
      </c>
      <c r="H6360" s="5" t="s">
        <v>10215</v>
      </c>
      <c r="K6360" s="1"/>
      <c r="M6360" s="5">
        <v>6359</v>
      </c>
    </row>
    <row r="6361" spans="1:17" s="5" customFormat="1" ht="15" customHeight="1">
      <c r="A6361" s="5" t="s">
        <v>10213</v>
      </c>
      <c r="B6361" s="7">
        <v>20000505</v>
      </c>
      <c r="C6361" s="7" t="s">
        <v>10220</v>
      </c>
      <c r="H6361" s="5" t="s">
        <v>10215</v>
      </c>
      <c r="K6361" s="1"/>
      <c r="M6361" s="5">
        <v>6360</v>
      </c>
    </row>
    <row r="6362" spans="1:17" s="5" customFormat="1" ht="15" customHeight="1">
      <c r="A6362" s="29" t="s">
        <v>10213</v>
      </c>
      <c r="B6362" s="19" t="s">
        <v>50718</v>
      </c>
      <c r="C6362" s="29" t="s">
        <v>50719</v>
      </c>
      <c r="D6362" s="29"/>
      <c r="E6362" s="29"/>
      <c r="F6362" s="29"/>
      <c r="G6362" s="29"/>
      <c r="H6362" s="5" t="s">
        <v>10215</v>
      </c>
      <c r="I6362" s="29"/>
      <c r="J6362" s="29"/>
      <c r="K6362" s="21" t="s">
        <v>50717</v>
      </c>
      <c r="L6362" s="29"/>
      <c r="M6362" s="5">
        <v>6361</v>
      </c>
      <c r="N6362" s="29"/>
      <c r="O6362" s="29"/>
      <c r="P6362" s="29"/>
      <c r="Q6362" s="29"/>
    </row>
    <row r="6363" spans="1:17" s="5" customFormat="1" ht="15" customHeight="1">
      <c r="A6363" s="5" t="s">
        <v>10213</v>
      </c>
      <c r="B6363" s="7">
        <v>20060530</v>
      </c>
      <c r="C6363" s="7" t="s">
        <v>10221</v>
      </c>
      <c r="H6363" s="5" t="s">
        <v>10215</v>
      </c>
      <c r="K6363" s="1"/>
      <c r="M6363" s="5">
        <v>6362</v>
      </c>
    </row>
    <row r="6364" spans="1:17" s="5" customFormat="1" ht="15" customHeight="1">
      <c r="A6364" s="8" t="s">
        <v>10213</v>
      </c>
      <c r="B6364" s="7">
        <v>20170817</v>
      </c>
      <c r="C6364" s="5" t="s">
        <v>10222</v>
      </c>
      <c r="D6364" s="8"/>
      <c r="E6364" s="8"/>
      <c r="F6364" s="8"/>
      <c r="G6364" s="8"/>
      <c r="H6364" s="5" t="s">
        <v>10215</v>
      </c>
      <c r="I6364" s="8"/>
      <c r="J6364" s="8"/>
      <c r="K6364" s="12" t="s">
        <v>10223</v>
      </c>
      <c r="L6364" s="8"/>
      <c r="M6364" s="5">
        <v>6363</v>
      </c>
    </row>
    <row r="6365" spans="1:17" s="5" customFormat="1" ht="15" customHeight="1">
      <c r="A6365" s="8" t="s">
        <v>10213</v>
      </c>
      <c r="B6365" s="16" t="s">
        <v>10224</v>
      </c>
      <c r="C6365" s="5" t="s">
        <v>45989</v>
      </c>
      <c r="D6365" s="8"/>
      <c r="E6365" s="8"/>
      <c r="F6365" s="8"/>
      <c r="G6365" s="8"/>
      <c r="H6365" s="5" t="s">
        <v>10215</v>
      </c>
      <c r="I6365" s="8"/>
      <c r="J6365" s="8"/>
      <c r="K6365" s="12" t="s">
        <v>49899</v>
      </c>
      <c r="L6365" s="8"/>
      <c r="M6365" s="5">
        <v>6364</v>
      </c>
    </row>
    <row r="6366" spans="1:17" s="5" customFormat="1" ht="15" customHeight="1">
      <c r="A6366" s="1" t="s">
        <v>10225</v>
      </c>
      <c r="B6366" s="2">
        <v>19830624</v>
      </c>
      <c r="C6366" s="2" t="s">
        <v>10226</v>
      </c>
      <c r="D6366" s="1" t="s">
        <v>10227</v>
      </c>
      <c r="E6366" s="1"/>
      <c r="F6366" s="4" t="s">
        <v>8104</v>
      </c>
      <c r="G6366" s="1" t="s">
        <v>4</v>
      </c>
      <c r="H6366" s="1" t="s">
        <v>10228</v>
      </c>
      <c r="I6366" s="1"/>
      <c r="J6366" s="1"/>
      <c r="K6366" s="1" t="s">
        <v>152</v>
      </c>
      <c r="M6366" s="5">
        <v>6365</v>
      </c>
    </row>
    <row r="6367" spans="1:17" s="5" customFormat="1" ht="15" customHeight="1">
      <c r="A6367" s="5" t="s">
        <v>10225</v>
      </c>
      <c r="B6367" s="7">
        <v>19830624</v>
      </c>
      <c r="C6367" s="7" t="s">
        <v>8107</v>
      </c>
      <c r="H6367" s="5" t="s">
        <v>10228</v>
      </c>
      <c r="K6367" s="1"/>
      <c r="L6367" s="1"/>
      <c r="M6367" s="5">
        <v>6366</v>
      </c>
    </row>
    <row r="6368" spans="1:17" s="5" customFormat="1" ht="15" customHeight="1">
      <c r="A6368" s="5" t="s">
        <v>10225</v>
      </c>
      <c r="B6368" s="7">
        <v>19940121</v>
      </c>
      <c r="C6368" s="7" t="s">
        <v>4</v>
      </c>
      <c r="H6368" s="5" t="s">
        <v>10228</v>
      </c>
      <c r="K6368" s="1"/>
      <c r="L6368" s="1"/>
      <c r="M6368" s="5">
        <v>6367</v>
      </c>
    </row>
    <row r="6369" spans="1:47" s="5" customFormat="1" ht="15" customHeight="1">
      <c r="A6369" s="3" t="s">
        <v>10225</v>
      </c>
      <c r="B6369" s="2">
        <v>20000818</v>
      </c>
      <c r="C6369" s="2" t="s">
        <v>10226</v>
      </c>
      <c r="D6369" s="1" t="s">
        <v>10227</v>
      </c>
      <c r="E6369" s="1" t="s">
        <v>10229</v>
      </c>
      <c r="F6369" s="1" t="s">
        <v>21</v>
      </c>
      <c r="G6369" s="1"/>
      <c r="H6369" s="1" t="s">
        <v>10230</v>
      </c>
      <c r="I6369" s="1"/>
      <c r="J6369" s="1"/>
      <c r="K6369" s="1"/>
      <c r="L6369" s="1"/>
      <c r="M6369" s="5">
        <v>6368</v>
      </c>
      <c r="N6369" s="124"/>
      <c r="O6369" s="8"/>
      <c r="P6369" s="8"/>
      <c r="Q6369" s="8"/>
    </row>
    <row r="6370" spans="1:47" s="5" customFormat="1" ht="15" customHeight="1">
      <c r="A6370" s="5" t="s">
        <v>10225</v>
      </c>
      <c r="B6370" s="7">
        <v>20001211</v>
      </c>
      <c r="C6370" s="7" t="s">
        <v>2743</v>
      </c>
      <c r="H6370" s="5" t="s">
        <v>10230</v>
      </c>
      <c r="K6370" s="1"/>
      <c r="L6370" s="1"/>
      <c r="M6370" s="5">
        <v>6369</v>
      </c>
    </row>
    <row r="6371" spans="1:47" s="5" customFormat="1" ht="15" customHeight="1">
      <c r="A6371" s="5" t="s">
        <v>10225</v>
      </c>
      <c r="B6371" s="7">
        <v>20140827</v>
      </c>
      <c r="C6371" s="7" t="s">
        <v>26875</v>
      </c>
      <c r="H6371" s="5" t="s">
        <v>10230</v>
      </c>
      <c r="K6371" s="1" t="s">
        <v>45446</v>
      </c>
      <c r="L6371" s="1"/>
      <c r="M6371" s="5">
        <v>6370</v>
      </c>
    </row>
    <row r="6372" spans="1:47" s="5" customFormat="1" ht="15" customHeight="1">
      <c r="A6372" s="1" t="s">
        <v>10231</v>
      </c>
      <c r="B6372" s="2"/>
      <c r="C6372" s="2" t="s">
        <v>732</v>
      </c>
      <c r="D6372" s="1" t="s">
        <v>10232</v>
      </c>
      <c r="E6372" s="1"/>
      <c r="F6372" s="1"/>
      <c r="G6372" s="1"/>
      <c r="H6372" s="1" t="s">
        <v>10233</v>
      </c>
      <c r="I6372" s="1"/>
      <c r="J6372" s="1"/>
      <c r="K6372" s="1"/>
      <c r="M6372" s="5">
        <v>6371</v>
      </c>
    </row>
    <row r="6373" spans="1:47" s="5" customFormat="1" ht="15" customHeight="1">
      <c r="A6373" s="5" t="s">
        <v>10231</v>
      </c>
      <c r="B6373" s="7">
        <v>19851202</v>
      </c>
      <c r="C6373" s="7" t="s">
        <v>10234</v>
      </c>
      <c r="H6373" s="5" t="s">
        <v>10233</v>
      </c>
      <c r="K6373" s="1"/>
      <c r="M6373" s="5">
        <v>6372</v>
      </c>
    </row>
    <row r="6374" spans="1:47" s="5" customFormat="1" ht="15" customHeight="1">
      <c r="A6374" s="1" t="s">
        <v>10235</v>
      </c>
      <c r="B6374" s="2">
        <v>19840123</v>
      </c>
      <c r="C6374" s="2" t="s">
        <v>956</v>
      </c>
      <c r="D6374" s="1" t="s">
        <v>10236</v>
      </c>
      <c r="E6374" s="1"/>
      <c r="F6374" s="1"/>
      <c r="G6374" s="1"/>
      <c r="H6374" s="1" t="s">
        <v>10237</v>
      </c>
      <c r="I6374" s="30"/>
      <c r="J6374" s="1"/>
      <c r="K6374" s="1" t="s">
        <v>66</v>
      </c>
      <c r="M6374" s="5">
        <v>6373</v>
      </c>
    </row>
    <row r="6375" spans="1:47" s="5" customFormat="1" ht="15" customHeight="1">
      <c r="A6375" s="11" t="s">
        <v>10235</v>
      </c>
      <c r="B6375" s="7">
        <v>19840123</v>
      </c>
      <c r="C6375" s="7" t="s">
        <v>10238</v>
      </c>
      <c r="H6375" s="5" t="s">
        <v>10237</v>
      </c>
      <c r="K6375" s="1"/>
      <c r="L6375" s="1"/>
      <c r="M6375" s="5">
        <v>6374</v>
      </c>
    </row>
    <row r="6376" spans="1:47" s="5" customFormat="1" ht="15" customHeight="1">
      <c r="A6376" s="5" t="s">
        <v>10235</v>
      </c>
      <c r="B6376" s="7">
        <v>19840326</v>
      </c>
      <c r="C6376" s="7" t="s">
        <v>10239</v>
      </c>
      <c r="H6376" s="5" t="s">
        <v>10237</v>
      </c>
      <c r="K6376" s="1"/>
      <c r="M6376" s="5">
        <v>6375</v>
      </c>
    </row>
    <row r="6377" spans="1:47" s="5" customFormat="1" ht="15" customHeight="1">
      <c r="A6377" s="1" t="s">
        <v>10240</v>
      </c>
      <c r="B6377" s="2">
        <v>19861017</v>
      </c>
      <c r="C6377" s="2" t="s">
        <v>3291</v>
      </c>
      <c r="D6377" s="1" t="s">
        <v>10241</v>
      </c>
      <c r="E6377" s="1"/>
      <c r="F6377" s="1"/>
      <c r="G6377" s="1"/>
      <c r="H6377" s="1" t="s">
        <v>10242</v>
      </c>
      <c r="I6377" s="1"/>
      <c r="J6377" s="1"/>
      <c r="K6377" s="1"/>
      <c r="M6377" s="5">
        <v>6376</v>
      </c>
    </row>
    <row r="6378" spans="1:47" s="5" customFormat="1" ht="15" customHeight="1">
      <c r="A6378" s="5" t="s">
        <v>10240</v>
      </c>
      <c r="B6378" s="7">
        <v>19861017</v>
      </c>
      <c r="C6378" s="7" t="s">
        <v>10243</v>
      </c>
      <c r="H6378" s="5" t="s">
        <v>10242</v>
      </c>
      <c r="K6378" s="1"/>
      <c r="L6378" s="1"/>
      <c r="M6378" s="5">
        <v>6377</v>
      </c>
    </row>
    <row r="6379" spans="1:47" s="5" customFormat="1" ht="15" customHeight="1">
      <c r="A6379" s="1" t="s">
        <v>10244</v>
      </c>
      <c r="B6379" s="2">
        <v>19861127</v>
      </c>
      <c r="C6379" s="2" t="s">
        <v>956</v>
      </c>
      <c r="D6379" s="1" t="s">
        <v>10245</v>
      </c>
      <c r="E6379" s="1"/>
      <c r="F6379" s="1"/>
      <c r="G6379" s="1"/>
      <c r="H6379" s="1" t="s">
        <v>10246</v>
      </c>
      <c r="I6379" s="1"/>
      <c r="J6379" s="1"/>
      <c r="K6379" s="1"/>
      <c r="M6379" s="5">
        <v>6378</v>
      </c>
    </row>
    <row r="6380" spans="1:47" s="5" customFormat="1" ht="15" customHeight="1">
      <c r="A6380" s="11" t="s">
        <v>10244</v>
      </c>
      <c r="B6380" s="7">
        <v>19861127</v>
      </c>
      <c r="C6380" s="7" t="s">
        <v>10247</v>
      </c>
      <c r="H6380" s="5" t="s">
        <v>10246</v>
      </c>
      <c r="K6380" s="1"/>
      <c r="L6380" s="1"/>
      <c r="M6380" s="5">
        <v>6379</v>
      </c>
    </row>
    <row r="6381" spans="1:47" s="5" customFormat="1" ht="15" customHeight="1">
      <c r="A6381" s="11" t="s">
        <v>10244</v>
      </c>
      <c r="B6381" s="7">
        <v>19900528</v>
      </c>
      <c r="C6381" s="7" t="s">
        <v>10248</v>
      </c>
      <c r="H6381" s="5" t="s">
        <v>10246</v>
      </c>
      <c r="K6381" s="1"/>
      <c r="M6381" s="5">
        <v>6380</v>
      </c>
    </row>
    <row r="6382" spans="1:47" s="5" customFormat="1" ht="15" customHeight="1">
      <c r="A6382" s="11" t="s">
        <v>10244</v>
      </c>
      <c r="B6382" s="7">
        <v>19911023</v>
      </c>
      <c r="C6382" s="7" t="s">
        <v>10249</v>
      </c>
      <c r="H6382" s="5" t="s">
        <v>10246</v>
      </c>
      <c r="K6382" s="1"/>
      <c r="M6382" s="5">
        <v>6381</v>
      </c>
    </row>
    <row r="6383" spans="1:47" ht="15" customHeight="1">
      <c r="A6383" s="5" t="s">
        <v>10244</v>
      </c>
      <c r="B6383" s="7">
        <v>20000204</v>
      </c>
      <c r="C6383" s="7" t="s">
        <v>10250</v>
      </c>
      <c r="D6383" s="5"/>
      <c r="E6383" s="5"/>
      <c r="F6383" s="5"/>
      <c r="G6383" s="5"/>
      <c r="H6383" s="5" t="s">
        <v>10246</v>
      </c>
      <c r="I6383" s="5"/>
      <c r="J6383" s="5"/>
      <c r="K6383" s="1"/>
      <c r="L6383" s="5"/>
      <c r="M6383" s="5">
        <v>6382</v>
      </c>
      <c r="N6383" s="5"/>
      <c r="O6383" s="5"/>
      <c r="P6383" s="5"/>
      <c r="Q6383" s="5"/>
      <c r="R6383" s="5"/>
      <c r="S6383" s="5"/>
      <c r="T6383" s="5"/>
      <c r="U6383" s="5"/>
      <c r="V6383" s="5"/>
      <c r="W6383" s="5"/>
      <c r="X6383" s="5"/>
      <c r="Y6383" s="5"/>
      <c r="Z6383" s="5"/>
      <c r="AA6383" s="5"/>
      <c r="AB6383" s="5"/>
      <c r="AC6383" s="5"/>
      <c r="AD6383" s="5"/>
      <c r="AE6383" s="5"/>
      <c r="AF6383" s="5"/>
      <c r="AG6383" s="5"/>
      <c r="AH6383" s="5"/>
      <c r="AI6383" s="5"/>
      <c r="AJ6383" s="5"/>
      <c r="AK6383" s="5"/>
      <c r="AL6383" s="5"/>
      <c r="AM6383" s="5"/>
      <c r="AN6383" s="5"/>
      <c r="AO6383" s="5"/>
      <c r="AP6383" s="5"/>
      <c r="AQ6383" s="5"/>
      <c r="AR6383" s="5"/>
      <c r="AS6383" s="5"/>
      <c r="AT6383" s="5"/>
      <c r="AU6383" s="5"/>
    </row>
    <row r="6384" spans="1:47" ht="15" customHeight="1">
      <c r="A6384" s="1" t="s">
        <v>10251</v>
      </c>
      <c r="B6384" s="2">
        <v>19830624</v>
      </c>
      <c r="C6384" s="2" t="s">
        <v>5602</v>
      </c>
      <c r="D6384" s="1" t="s">
        <v>10252</v>
      </c>
      <c r="E6384" s="1"/>
      <c r="F6384" s="1"/>
      <c r="G6384" s="1"/>
      <c r="H6384" s="1" t="s">
        <v>10253</v>
      </c>
      <c r="I6384" s="1"/>
      <c r="J6384" s="1"/>
      <c r="K6384" s="1" t="s">
        <v>54</v>
      </c>
      <c r="L6384" s="5"/>
      <c r="M6384" s="5">
        <v>6383</v>
      </c>
      <c r="N6384" s="5"/>
      <c r="O6384" s="5"/>
      <c r="P6384" s="5"/>
      <c r="Q6384" s="5"/>
      <c r="R6384" s="5"/>
      <c r="S6384" s="5"/>
      <c r="T6384" s="5"/>
      <c r="U6384" s="5"/>
      <c r="V6384" s="5"/>
      <c r="W6384" s="5"/>
      <c r="X6384" s="5"/>
      <c r="Y6384" s="5"/>
      <c r="Z6384" s="5"/>
      <c r="AA6384" s="5"/>
      <c r="AB6384" s="5"/>
      <c r="AC6384" s="5"/>
      <c r="AD6384" s="5"/>
      <c r="AE6384" s="5"/>
      <c r="AF6384" s="5"/>
      <c r="AG6384" s="5"/>
      <c r="AH6384" s="5"/>
      <c r="AI6384" s="5"/>
      <c r="AJ6384" s="5"/>
      <c r="AK6384" s="5"/>
      <c r="AL6384" s="5"/>
      <c r="AM6384" s="5"/>
      <c r="AN6384" s="5"/>
      <c r="AO6384" s="5"/>
      <c r="AP6384" s="5"/>
      <c r="AQ6384" s="5"/>
      <c r="AR6384" s="5"/>
      <c r="AS6384" s="5"/>
      <c r="AT6384" s="5"/>
      <c r="AU6384" s="5"/>
    </row>
    <row r="6385" spans="1:47" ht="15" customHeight="1">
      <c r="A6385" s="5" t="s">
        <v>10251</v>
      </c>
      <c r="B6385" s="7">
        <v>19830624</v>
      </c>
      <c r="C6385" s="7" t="s">
        <v>10254</v>
      </c>
      <c r="D6385" s="5"/>
      <c r="E6385" s="5"/>
      <c r="F6385" s="5"/>
      <c r="G6385" s="5"/>
      <c r="H6385" s="5" t="s">
        <v>10253</v>
      </c>
      <c r="I6385" s="5"/>
      <c r="J6385" s="5"/>
      <c r="K6385" s="1"/>
      <c r="L6385" s="1"/>
      <c r="M6385" s="5">
        <v>6384</v>
      </c>
      <c r="N6385" s="5"/>
      <c r="O6385" s="5"/>
      <c r="P6385" s="5"/>
      <c r="Q6385" s="5"/>
      <c r="R6385" s="5"/>
      <c r="S6385" s="5"/>
      <c r="T6385" s="5"/>
      <c r="U6385" s="5"/>
      <c r="V6385" s="5"/>
      <c r="W6385" s="5"/>
      <c r="X6385" s="5"/>
      <c r="Y6385" s="5"/>
      <c r="Z6385" s="5"/>
      <c r="AA6385" s="5"/>
      <c r="AB6385" s="5"/>
      <c r="AC6385" s="5"/>
      <c r="AD6385" s="5"/>
      <c r="AE6385" s="5"/>
      <c r="AF6385" s="5"/>
      <c r="AG6385" s="5"/>
      <c r="AH6385" s="5"/>
      <c r="AI6385" s="5"/>
      <c r="AJ6385" s="5"/>
      <c r="AK6385" s="5"/>
      <c r="AL6385" s="5"/>
      <c r="AM6385" s="5"/>
      <c r="AN6385" s="5"/>
      <c r="AO6385" s="5"/>
      <c r="AP6385" s="5"/>
      <c r="AQ6385" s="5"/>
      <c r="AR6385" s="5"/>
      <c r="AS6385" s="5"/>
      <c r="AT6385" s="5"/>
      <c r="AU6385" s="5"/>
    </row>
    <row r="6386" spans="1:47" ht="15" customHeight="1">
      <c r="A6386" s="1" t="s">
        <v>10255</v>
      </c>
      <c r="B6386" s="2">
        <v>19840120</v>
      </c>
      <c r="C6386" s="2" t="s">
        <v>6331</v>
      </c>
      <c r="D6386" s="1" t="s">
        <v>10256</v>
      </c>
      <c r="E6386" s="1"/>
      <c r="F6386" s="1"/>
      <c r="G6386" s="1"/>
      <c r="H6386" s="1" t="s">
        <v>10257</v>
      </c>
      <c r="I6386" s="1"/>
      <c r="J6386" s="1"/>
      <c r="K6386" s="1" t="s">
        <v>66</v>
      </c>
      <c r="L6386" s="5"/>
      <c r="M6386" s="5">
        <v>6385</v>
      </c>
      <c r="N6386" s="5"/>
      <c r="O6386" s="5"/>
      <c r="P6386" s="5"/>
      <c r="Q6386" s="5"/>
      <c r="R6386" s="5"/>
      <c r="S6386" s="5"/>
      <c r="T6386" s="5"/>
      <c r="U6386" s="5"/>
      <c r="V6386" s="5"/>
      <c r="W6386" s="5"/>
      <c r="X6386" s="5"/>
      <c r="Y6386" s="5"/>
      <c r="Z6386" s="5"/>
      <c r="AA6386" s="5"/>
      <c r="AB6386" s="5"/>
      <c r="AC6386" s="5"/>
      <c r="AD6386" s="5"/>
      <c r="AE6386" s="5"/>
      <c r="AF6386" s="5"/>
      <c r="AG6386" s="5"/>
      <c r="AH6386" s="5"/>
      <c r="AI6386" s="5"/>
      <c r="AJ6386" s="5"/>
      <c r="AK6386" s="5"/>
      <c r="AL6386" s="5"/>
      <c r="AM6386" s="5"/>
      <c r="AN6386" s="5"/>
      <c r="AO6386" s="5"/>
      <c r="AP6386" s="5"/>
      <c r="AQ6386" s="5"/>
      <c r="AR6386" s="5"/>
      <c r="AS6386" s="5"/>
      <c r="AT6386" s="5"/>
      <c r="AU6386" s="5"/>
    </row>
    <row r="6387" spans="1:47" s="5" customFormat="1" ht="15" customHeight="1">
      <c r="A6387" s="11" t="s">
        <v>10255</v>
      </c>
      <c r="B6387" s="7">
        <v>19840120</v>
      </c>
      <c r="C6387" s="7" t="s">
        <v>10258</v>
      </c>
      <c r="H6387" s="5" t="s">
        <v>10257</v>
      </c>
      <c r="K6387" s="1"/>
      <c r="L6387" s="1"/>
      <c r="M6387" s="5">
        <v>6386</v>
      </c>
    </row>
    <row r="6388" spans="1:47" s="29" customFormat="1">
      <c r="A6388" s="11" t="s">
        <v>10255</v>
      </c>
      <c r="B6388" s="7">
        <v>19911220</v>
      </c>
      <c r="C6388" s="7" t="s">
        <v>10259</v>
      </c>
      <c r="D6388" s="5"/>
      <c r="E6388" s="5"/>
      <c r="F6388" s="5"/>
      <c r="G6388" s="5"/>
      <c r="H6388" s="5" t="s">
        <v>10257</v>
      </c>
      <c r="I6388" s="5"/>
      <c r="J6388" s="5"/>
      <c r="K6388" s="1"/>
      <c r="L6388" s="5"/>
      <c r="M6388" s="5">
        <v>6387</v>
      </c>
      <c r="N6388" s="5"/>
      <c r="O6388" s="5"/>
      <c r="P6388" s="5"/>
      <c r="Q6388" s="5"/>
      <c r="R6388" s="5"/>
      <c r="S6388" s="5"/>
      <c r="T6388" s="5"/>
      <c r="U6388" s="5"/>
      <c r="V6388" s="5"/>
      <c r="W6388" s="5"/>
      <c r="X6388" s="5"/>
      <c r="Y6388" s="5"/>
      <c r="Z6388" s="5"/>
      <c r="AA6388" s="5"/>
      <c r="AB6388" s="5"/>
      <c r="AC6388" s="5"/>
      <c r="AD6388" s="5"/>
      <c r="AE6388" s="5"/>
      <c r="AF6388" s="5"/>
      <c r="AG6388" s="5"/>
      <c r="AH6388" s="5"/>
      <c r="AI6388" s="5"/>
      <c r="AJ6388" s="5"/>
      <c r="AK6388" s="5"/>
      <c r="AL6388" s="5"/>
      <c r="AM6388" s="5"/>
      <c r="AN6388" s="5"/>
      <c r="AO6388" s="5"/>
      <c r="AP6388" s="5"/>
      <c r="AQ6388" s="5"/>
      <c r="AR6388" s="5"/>
      <c r="AS6388" s="5"/>
      <c r="AT6388" s="5"/>
      <c r="AU6388" s="5"/>
    </row>
    <row r="6389" spans="1:47" s="5" customFormat="1" ht="15" customHeight="1">
      <c r="A6389" s="5" t="s">
        <v>10255</v>
      </c>
      <c r="B6389" s="7">
        <v>19930315</v>
      </c>
      <c r="C6389" s="7" t="s">
        <v>10260</v>
      </c>
      <c r="H6389" s="5" t="s">
        <v>10257</v>
      </c>
      <c r="K6389" s="1"/>
      <c r="M6389" s="5">
        <v>6388</v>
      </c>
    </row>
    <row r="6390" spans="1:47" s="5" customFormat="1" ht="15" customHeight="1">
      <c r="A6390" s="1" t="s">
        <v>10261</v>
      </c>
      <c r="B6390" s="2">
        <v>19830825</v>
      </c>
      <c r="C6390" s="2" t="s">
        <v>284</v>
      </c>
      <c r="D6390" s="1" t="s">
        <v>10262</v>
      </c>
      <c r="E6390" s="1"/>
      <c r="F6390" s="1"/>
      <c r="G6390" s="1"/>
      <c r="H6390" s="1" t="s">
        <v>10263</v>
      </c>
      <c r="I6390" s="1"/>
      <c r="J6390" s="1"/>
      <c r="K6390" s="1"/>
      <c r="M6390" s="5">
        <v>6389</v>
      </c>
    </row>
    <row r="6391" spans="1:47" s="5" customFormat="1" ht="15" customHeight="1">
      <c r="A6391" s="11" t="s">
        <v>10261</v>
      </c>
      <c r="B6391" s="7">
        <v>19830825</v>
      </c>
      <c r="C6391" s="7" t="s">
        <v>10264</v>
      </c>
      <c r="H6391" s="5" t="s">
        <v>10263</v>
      </c>
      <c r="K6391" s="1"/>
      <c r="L6391" s="1"/>
      <c r="M6391" s="5">
        <v>6390</v>
      </c>
    </row>
    <row r="6392" spans="1:47" s="5" customFormat="1" ht="15" customHeight="1">
      <c r="A6392" s="5" t="s">
        <v>10261</v>
      </c>
      <c r="B6392" s="7">
        <v>19920803</v>
      </c>
      <c r="C6392" s="7" t="s">
        <v>10265</v>
      </c>
      <c r="H6392" s="5" t="s">
        <v>10263</v>
      </c>
      <c r="K6392" s="1"/>
      <c r="M6392" s="5">
        <v>6391</v>
      </c>
    </row>
    <row r="6393" spans="1:47" s="5" customFormat="1" ht="15" customHeight="1">
      <c r="A6393" s="1" t="s">
        <v>10266</v>
      </c>
      <c r="B6393" s="2"/>
      <c r="C6393" s="2" t="s">
        <v>589</v>
      </c>
      <c r="D6393" s="1" t="s">
        <v>10267</v>
      </c>
      <c r="E6393" s="1"/>
      <c r="F6393" s="1"/>
      <c r="G6393" s="1"/>
      <c r="H6393" s="1" t="s">
        <v>10268</v>
      </c>
      <c r="I6393" s="1"/>
      <c r="J6393" s="1"/>
      <c r="K6393" s="1" t="s">
        <v>66</v>
      </c>
      <c r="M6393" s="5">
        <v>6392</v>
      </c>
      <c r="O6393" s="1"/>
    </row>
    <row r="6394" spans="1:47" s="5" customFormat="1" ht="15" customHeight="1">
      <c r="A6394" s="11" t="s">
        <v>10266</v>
      </c>
      <c r="B6394" s="7">
        <v>19851122</v>
      </c>
      <c r="C6394" s="7" t="s">
        <v>10269</v>
      </c>
      <c r="H6394" s="5" t="s">
        <v>10268</v>
      </c>
      <c r="K6394" s="1"/>
      <c r="L6394" s="1"/>
      <c r="M6394" s="5">
        <v>6393</v>
      </c>
    </row>
    <row r="6395" spans="1:47" s="5" customFormat="1" ht="15" customHeight="1">
      <c r="A6395" s="11" t="s">
        <v>10266</v>
      </c>
      <c r="B6395" s="7">
        <v>19941202</v>
      </c>
      <c r="C6395" s="7" t="s">
        <v>10270</v>
      </c>
      <c r="H6395" s="5" t="s">
        <v>10268</v>
      </c>
      <c r="K6395" s="1"/>
      <c r="L6395" s="1"/>
      <c r="M6395" s="5">
        <v>6394</v>
      </c>
    </row>
    <row r="6396" spans="1:47" s="5" customFormat="1" ht="15" customHeight="1">
      <c r="A6396" s="5" t="s">
        <v>10266</v>
      </c>
      <c r="B6396" s="7">
        <v>20020715</v>
      </c>
      <c r="C6396" s="7" t="s">
        <v>10271</v>
      </c>
      <c r="H6396" s="5" t="s">
        <v>10268</v>
      </c>
      <c r="K6396" s="1"/>
      <c r="M6396" s="5">
        <v>6395</v>
      </c>
    </row>
    <row r="6397" spans="1:47" s="5" customFormat="1" ht="15" customHeight="1">
      <c r="A6397" s="1" t="s">
        <v>10272</v>
      </c>
      <c r="B6397" s="2"/>
      <c r="C6397" s="2" t="s">
        <v>2084</v>
      </c>
      <c r="D6397" s="1" t="s">
        <v>10273</v>
      </c>
      <c r="E6397" s="1"/>
      <c r="F6397" s="13">
        <v>19900925</v>
      </c>
      <c r="G6397" s="2" t="s">
        <v>4</v>
      </c>
      <c r="H6397" s="1" t="s">
        <v>10274</v>
      </c>
      <c r="I6397" s="1"/>
      <c r="J6397" s="1"/>
      <c r="K6397" s="1" t="s">
        <v>2554</v>
      </c>
      <c r="M6397" s="5">
        <v>6396</v>
      </c>
      <c r="N6397" s="103"/>
      <c r="O6397" s="103"/>
      <c r="P6397" s="103"/>
      <c r="Q6397" s="103"/>
    </row>
    <row r="6398" spans="1:47" s="5" customFormat="1" ht="15" customHeight="1">
      <c r="A6398" s="11" t="s">
        <v>10272</v>
      </c>
      <c r="B6398" s="7">
        <v>19890213</v>
      </c>
      <c r="C6398" s="7" t="s">
        <v>10275</v>
      </c>
      <c r="H6398" s="5" t="s">
        <v>10274</v>
      </c>
      <c r="K6398" s="1"/>
      <c r="L6398" s="1"/>
      <c r="M6398" s="5">
        <v>6397</v>
      </c>
    </row>
    <row r="6399" spans="1:47" s="5" customFormat="1" ht="15" customHeight="1">
      <c r="A6399" s="11" t="s">
        <v>10272</v>
      </c>
      <c r="B6399" s="7">
        <v>19900925</v>
      </c>
      <c r="C6399" s="7" t="s">
        <v>4</v>
      </c>
      <c r="H6399" s="5" t="s">
        <v>10274</v>
      </c>
      <c r="K6399" s="1"/>
      <c r="L6399" s="1"/>
      <c r="M6399" s="5">
        <v>6398</v>
      </c>
    </row>
    <row r="6400" spans="1:47" s="5" customFormat="1" ht="15" customHeight="1">
      <c r="A6400" s="3" t="s">
        <v>10276</v>
      </c>
      <c r="B6400" s="2">
        <v>19900314</v>
      </c>
      <c r="C6400" s="2" t="s">
        <v>10147</v>
      </c>
      <c r="D6400" s="1" t="s">
        <v>10277</v>
      </c>
      <c r="E6400" s="1"/>
      <c r="F6400" s="1"/>
      <c r="G6400" s="1"/>
      <c r="H6400" s="1" t="s">
        <v>10278</v>
      </c>
      <c r="I6400" s="1"/>
      <c r="J6400" s="1"/>
      <c r="K6400" s="1"/>
      <c r="M6400" s="5">
        <v>6399</v>
      </c>
    </row>
    <row r="6401" spans="1:47" s="5" customFormat="1" ht="15" customHeight="1">
      <c r="A6401" s="11" t="s">
        <v>10276</v>
      </c>
      <c r="B6401" s="7">
        <v>19900314</v>
      </c>
      <c r="C6401" s="7" t="s">
        <v>10279</v>
      </c>
      <c r="H6401" s="5" t="s">
        <v>10278</v>
      </c>
      <c r="K6401" s="1"/>
      <c r="L6401" s="1"/>
      <c r="M6401" s="5">
        <v>6400</v>
      </c>
    </row>
    <row r="6402" spans="1:47" s="5" customFormat="1" ht="15" customHeight="1">
      <c r="A6402" s="11" t="s">
        <v>10276</v>
      </c>
      <c r="B6402" s="7">
        <v>19910429</v>
      </c>
      <c r="C6402" s="7" t="s">
        <v>10280</v>
      </c>
      <c r="H6402" s="5" t="s">
        <v>10278</v>
      </c>
      <c r="K6402" s="1"/>
      <c r="L6402" s="1"/>
      <c r="M6402" s="5">
        <v>6401</v>
      </c>
    </row>
    <row r="6403" spans="1:47" s="5" customFormat="1" ht="15" customHeight="1">
      <c r="A6403" s="11" t="s">
        <v>10276</v>
      </c>
      <c r="B6403" s="7">
        <v>19961105</v>
      </c>
      <c r="C6403" s="7" t="s">
        <v>10281</v>
      </c>
      <c r="H6403" s="5" t="s">
        <v>10278</v>
      </c>
      <c r="K6403" s="1"/>
      <c r="L6403" s="1"/>
      <c r="M6403" s="5">
        <v>6402</v>
      </c>
    </row>
    <row r="6404" spans="1:47" s="5" customFormat="1" ht="15" customHeight="1">
      <c r="A6404" s="5" t="s">
        <v>10276</v>
      </c>
      <c r="B6404" s="7">
        <v>20000814</v>
      </c>
      <c r="C6404" s="7" t="s">
        <v>10282</v>
      </c>
      <c r="H6404" s="5" t="s">
        <v>10278</v>
      </c>
      <c r="K6404" s="1"/>
      <c r="M6404" s="5">
        <v>6403</v>
      </c>
      <c r="R6404" s="8"/>
      <c r="S6404" s="8"/>
      <c r="T6404" s="8"/>
      <c r="U6404" s="8"/>
      <c r="V6404" s="8"/>
      <c r="W6404" s="8"/>
      <c r="X6404" s="8"/>
      <c r="Y6404" s="8"/>
      <c r="Z6404" s="8"/>
      <c r="AA6404" s="8"/>
      <c r="AB6404" s="8"/>
      <c r="AC6404" s="8"/>
      <c r="AD6404" s="8"/>
      <c r="AE6404" s="8"/>
      <c r="AF6404" s="8"/>
      <c r="AG6404" s="8"/>
      <c r="AH6404" s="8"/>
      <c r="AI6404" s="8"/>
      <c r="AJ6404" s="8"/>
      <c r="AK6404" s="8"/>
      <c r="AL6404" s="8"/>
      <c r="AM6404" s="8"/>
      <c r="AN6404" s="8"/>
      <c r="AO6404" s="8"/>
      <c r="AP6404" s="8"/>
      <c r="AQ6404" s="8"/>
      <c r="AR6404" s="8"/>
      <c r="AS6404" s="8"/>
      <c r="AT6404" s="8"/>
      <c r="AU6404" s="8"/>
    </row>
    <row r="6405" spans="1:47" s="5" customFormat="1" ht="15" customHeight="1">
      <c r="A6405" s="1" t="s">
        <v>10283</v>
      </c>
      <c r="B6405" s="2">
        <v>19830624</v>
      </c>
      <c r="C6405" s="2" t="s">
        <v>253</v>
      </c>
      <c r="D6405" s="1" t="s">
        <v>10284</v>
      </c>
      <c r="E6405" s="1"/>
      <c r="F6405" s="1"/>
      <c r="G6405" s="1"/>
      <c r="H6405" s="1" t="s">
        <v>10285</v>
      </c>
      <c r="I6405" s="1"/>
      <c r="J6405" s="1"/>
      <c r="K6405" s="1" t="s">
        <v>152</v>
      </c>
      <c r="M6405" s="5">
        <v>6404</v>
      </c>
      <c r="N6405" s="124"/>
      <c r="O6405" s="8"/>
      <c r="P6405" s="8"/>
      <c r="Q6405" s="8"/>
      <c r="R6405" s="8"/>
      <c r="S6405" s="8"/>
      <c r="T6405" s="8"/>
      <c r="U6405" s="8"/>
      <c r="V6405" s="8"/>
      <c r="W6405" s="8"/>
      <c r="X6405" s="8"/>
      <c r="Y6405" s="8"/>
      <c r="Z6405" s="8"/>
      <c r="AA6405" s="8"/>
      <c r="AB6405" s="8"/>
      <c r="AC6405" s="8"/>
      <c r="AD6405" s="8"/>
      <c r="AE6405" s="8"/>
      <c r="AF6405" s="8"/>
      <c r="AG6405" s="8"/>
      <c r="AH6405" s="8"/>
      <c r="AI6405" s="8"/>
      <c r="AJ6405" s="8"/>
      <c r="AK6405" s="8"/>
      <c r="AL6405" s="8"/>
      <c r="AM6405" s="8"/>
      <c r="AN6405" s="8"/>
      <c r="AO6405" s="8"/>
      <c r="AP6405" s="8"/>
      <c r="AQ6405" s="8"/>
      <c r="AR6405" s="8"/>
      <c r="AS6405" s="8"/>
      <c r="AT6405" s="8"/>
      <c r="AU6405" s="8"/>
    </row>
    <row r="6406" spans="1:47" s="5" customFormat="1" ht="15" customHeight="1">
      <c r="A6406" s="11" t="s">
        <v>10283</v>
      </c>
      <c r="B6406" s="7">
        <v>19830624</v>
      </c>
      <c r="C6406" s="7" t="s">
        <v>10286</v>
      </c>
      <c r="H6406" s="5" t="s">
        <v>10285</v>
      </c>
      <c r="K6406" s="1"/>
      <c r="L6406" s="1"/>
      <c r="M6406" s="5">
        <v>6405</v>
      </c>
      <c r="R6406" s="8"/>
      <c r="S6406" s="8"/>
      <c r="T6406" s="8"/>
      <c r="U6406" s="8"/>
      <c r="V6406" s="8"/>
      <c r="W6406" s="8"/>
      <c r="X6406" s="8"/>
      <c r="Y6406" s="8"/>
      <c r="Z6406" s="8"/>
      <c r="AA6406" s="8"/>
      <c r="AB6406" s="8"/>
      <c r="AC6406" s="8"/>
      <c r="AD6406" s="8"/>
      <c r="AE6406" s="8"/>
      <c r="AF6406" s="8"/>
      <c r="AG6406" s="8"/>
      <c r="AH6406" s="8"/>
      <c r="AI6406" s="8"/>
      <c r="AJ6406" s="8"/>
      <c r="AK6406" s="8"/>
      <c r="AL6406" s="8"/>
      <c r="AM6406" s="8"/>
      <c r="AN6406" s="8"/>
      <c r="AO6406" s="8"/>
      <c r="AP6406" s="8"/>
      <c r="AQ6406" s="8"/>
      <c r="AR6406" s="8"/>
      <c r="AS6406" s="8"/>
      <c r="AT6406" s="8"/>
      <c r="AU6406" s="8"/>
    </row>
    <row r="6407" spans="1:47" s="5" customFormat="1" ht="15" customHeight="1">
      <c r="A6407" s="5" t="s">
        <v>10283</v>
      </c>
      <c r="B6407" s="7">
        <v>19910430</v>
      </c>
      <c r="C6407" s="7" t="s">
        <v>10287</v>
      </c>
      <c r="H6407" s="5" t="s">
        <v>10285</v>
      </c>
      <c r="K6407" s="1"/>
      <c r="M6407" s="5">
        <v>6406</v>
      </c>
      <c r="R6407" s="8"/>
      <c r="S6407" s="8"/>
      <c r="T6407" s="8"/>
      <c r="U6407" s="8"/>
      <c r="V6407" s="8"/>
      <c r="W6407" s="8"/>
      <c r="X6407" s="8"/>
      <c r="Y6407" s="8"/>
      <c r="Z6407" s="8"/>
      <c r="AA6407" s="8"/>
      <c r="AB6407" s="8"/>
      <c r="AC6407" s="8"/>
      <c r="AD6407" s="8"/>
      <c r="AE6407" s="8"/>
      <c r="AF6407" s="8"/>
      <c r="AG6407" s="8"/>
      <c r="AH6407" s="8"/>
      <c r="AI6407" s="8"/>
      <c r="AJ6407" s="8"/>
      <c r="AK6407" s="8"/>
      <c r="AL6407" s="8"/>
      <c r="AM6407" s="8"/>
      <c r="AN6407" s="8"/>
      <c r="AO6407" s="8"/>
      <c r="AP6407" s="8"/>
      <c r="AQ6407" s="8"/>
      <c r="AR6407" s="8"/>
      <c r="AS6407" s="8"/>
      <c r="AT6407" s="8"/>
      <c r="AU6407" s="8"/>
    </row>
    <row r="6408" spans="1:47" s="5" customFormat="1" ht="15" customHeight="1">
      <c r="A6408" s="1" t="s">
        <v>10288</v>
      </c>
      <c r="B6408" s="2">
        <v>19840103</v>
      </c>
      <c r="C6408" s="2" t="s">
        <v>589</v>
      </c>
      <c r="D6408" s="1" t="s">
        <v>10289</v>
      </c>
      <c r="E6408" s="1"/>
      <c r="F6408" s="1"/>
      <c r="G6408" s="1"/>
      <c r="H6408" s="1" t="s">
        <v>10290</v>
      </c>
      <c r="I6408" s="1"/>
      <c r="J6408" s="1"/>
      <c r="K6408" s="1" t="s">
        <v>66</v>
      </c>
      <c r="M6408" s="5">
        <v>6407</v>
      </c>
    </row>
    <row r="6409" spans="1:47" s="5" customFormat="1" ht="15" customHeight="1">
      <c r="A6409" s="5" t="s">
        <v>10288</v>
      </c>
      <c r="B6409" s="7">
        <v>19840103</v>
      </c>
      <c r="C6409" s="7" t="s">
        <v>10291</v>
      </c>
      <c r="H6409" s="5" t="s">
        <v>10290</v>
      </c>
      <c r="K6409" s="1"/>
      <c r="L6409" s="1"/>
      <c r="M6409" s="5">
        <v>6408</v>
      </c>
      <c r="R6409" s="29"/>
      <c r="S6409" s="29"/>
      <c r="T6409" s="29"/>
      <c r="U6409" s="29"/>
      <c r="V6409" s="29"/>
      <c r="W6409" s="29"/>
      <c r="X6409" s="29"/>
      <c r="Y6409" s="29"/>
      <c r="Z6409" s="29"/>
      <c r="AA6409" s="29"/>
      <c r="AB6409" s="29"/>
      <c r="AC6409" s="29"/>
      <c r="AD6409" s="29"/>
      <c r="AE6409" s="29"/>
      <c r="AF6409" s="29"/>
      <c r="AG6409" s="29"/>
      <c r="AH6409" s="29"/>
      <c r="AI6409" s="29"/>
      <c r="AJ6409" s="29"/>
      <c r="AK6409" s="29"/>
      <c r="AL6409" s="29"/>
      <c r="AM6409" s="29"/>
      <c r="AN6409" s="29"/>
      <c r="AO6409" s="29"/>
      <c r="AP6409" s="29"/>
      <c r="AQ6409" s="29"/>
      <c r="AR6409" s="29"/>
      <c r="AS6409" s="29"/>
      <c r="AT6409" s="29"/>
      <c r="AU6409" s="29"/>
    </row>
    <row r="6410" spans="1:47" s="29" customFormat="1" ht="15" customHeight="1">
      <c r="A6410" s="1" t="s">
        <v>10292</v>
      </c>
      <c r="B6410" s="2"/>
      <c r="C6410" s="2" t="s">
        <v>8422</v>
      </c>
      <c r="D6410" s="1" t="s">
        <v>10293</v>
      </c>
      <c r="E6410" s="1"/>
      <c r="F6410" s="1"/>
      <c r="G6410" s="1"/>
      <c r="H6410" s="1" t="s">
        <v>10294</v>
      </c>
      <c r="I6410" s="1"/>
      <c r="J6410" s="1"/>
      <c r="K6410" s="1" t="s">
        <v>66</v>
      </c>
      <c r="L6410" s="5"/>
      <c r="M6410" s="5">
        <v>6409</v>
      </c>
      <c r="N6410" s="5"/>
      <c r="O6410" s="5"/>
      <c r="P6410" s="5"/>
      <c r="Q6410" s="5"/>
      <c r="R6410" s="5"/>
      <c r="S6410" s="5"/>
      <c r="T6410" s="5"/>
      <c r="U6410" s="5"/>
      <c r="V6410" s="5"/>
      <c r="W6410" s="5"/>
      <c r="X6410" s="5"/>
      <c r="Y6410" s="5"/>
      <c r="Z6410" s="5"/>
      <c r="AA6410" s="5"/>
      <c r="AB6410" s="5"/>
      <c r="AC6410" s="5"/>
      <c r="AD6410" s="5"/>
      <c r="AE6410" s="5"/>
      <c r="AF6410" s="5"/>
      <c r="AG6410" s="5"/>
      <c r="AH6410" s="5"/>
      <c r="AI6410" s="5"/>
      <c r="AJ6410" s="5"/>
      <c r="AK6410" s="5"/>
      <c r="AL6410" s="5"/>
      <c r="AM6410" s="5"/>
      <c r="AN6410" s="5"/>
      <c r="AO6410" s="5"/>
      <c r="AP6410" s="5"/>
      <c r="AQ6410" s="5"/>
      <c r="AR6410" s="5"/>
      <c r="AS6410" s="5"/>
      <c r="AT6410" s="5"/>
      <c r="AU6410" s="5"/>
    </row>
    <row r="6411" spans="1:47" s="5" customFormat="1" ht="15" customHeight="1">
      <c r="A6411" s="11" t="s">
        <v>10292</v>
      </c>
      <c r="B6411" s="7">
        <v>19840103</v>
      </c>
      <c r="C6411" s="7" t="s">
        <v>10291</v>
      </c>
      <c r="H6411" s="5" t="s">
        <v>10294</v>
      </c>
      <c r="K6411" s="1"/>
      <c r="L6411" s="1"/>
      <c r="M6411" s="5">
        <v>6410</v>
      </c>
    </row>
    <row r="6412" spans="1:47" s="5" customFormat="1" ht="15" customHeight="1">
      <c r="A6412" s="11" t="s">
        <v>10292</v>
      </c>
      <c r="B6412" s="7">
        <v>19851028</v>
      </c>
      <c r="C6412" s="7" t="s">
        <v>10295</v>
      </c>
      <c r="H6412" s="5" t="s">
        <v>10294</v>
      </c>
      <c r="K6412" s="1"/>
      <c r="L6412" s="1"/>
      <c r="M6412" s="5">
        <v>6411</v>
      </c>
    </row>
    <row r="6413" spans="1:47" s="5" customFormat="1" ht="15" customHeight="1">
      <c r="A6413" s="11" t="s">
        <v>10292</v>
      </c>
      <c r="B6413" s="7">
        <v>19851028</v>
      </c>
      <c r="C6413" s="7" t="s">
        <v>10295</v>
      </c>
      <c r="H6413" s="5" t="s">
        <v>10294</v>
      </c>
      <c r="K6413" s="1"/>
      <c r="L6413" s="1"/>
      <c r="M6413" s="5">
        <v>6412</v>
      </c>
    </row>
    <row r="6414" spans="1:47" s="5" customFormat="1" ht="15" customHeight="1">
      <c r="A6414" s="11" t="s">
        <v>10292</v>
      </c>
      <c r="B6414" s="7">
        <v>19870313</v>
      </c>
      <c r="C6414" s="7" t="s">
        <v>10296</v>
      </c>
      <c r="H6414" s="5" t="s">
        <v>10294</v>
      </c>
      <c r="K6414" s="1"/>
      <c r="M6414" s="5">
        <v>6413</v>
      </c>
    </row>
    <row r="6415" spans="1:47" s="5" customFormat="1" ht="15" customHeight="1">
      <c r="A6415" s="11" t="s">
        <v>10292</v>
      </c>
      <c r="B6415" s="7">
        <v>19870917</v>
      </c>
      <c r="C6415" s="7" t="s">
        <v>10297</v>
      </c>
      <c r="H6415" s="5" t="s">
        <v>10294</v>
      </c>
      <c r="K6415" s="1"/>
      <c r="M6415" s="5">
        <v>6414</v>
      </c>
    </row>
    <row r="6416" spans="1:47" s="5" customFormat="1" ht="15" customHeight="1">
      <c r="A6416" s="11" t="s">
        <v>10292</v>
      </c>
      <c r="B6416" s="7">
        <v>19900123</v>
      </c>
      <c r="C6416" s="7" t="s">
        <v>10298</v>
      </c>
      <c r="H6416" s="5" t="s">
        <v>10294</v>
      </c>
      <c r="K6416" s="1"/>
      <c r="M6416" s="5">
        <v>6415</v>
      </c>
    </row>
    <row r="6417" spans="1:47" s="5" customFormat="1" ht="15" customHeight="1">
      <c r="A6417" s="5" t="s">
        <v>10292</v>
      </c>
      <c r="B6417" s="7">
        <v>19911017</v>
      </c>
      <c r="C6417" s="7" t="s">
        <v>45990</v>
      </c>
      <c r="H6417" s="5" t="s">
        <v>10294</v>
      </c>
      <c r="K6417" s="1"/>
      <c r="M6417" s="5">
        <v>6416</v>
      </c>
    </row>
    <row r="6418" spans="1:47" s="5" customFormat="1" ht="15" customHeight="1">
      <c r="A6418" s="3" t="s">
        <v>10299</v>
      </c>
      <c r="B6418" s="2">
        <v>19831202</v>
      </c>
      <c r="C6418" s="2" t="s">
        <v>253</v>
      </c>
      <c r="D6418" s="1" t="s">
        <v>2926</v>
      </c>
      <c r="E6418" s="1"/>
      <c r="F6418" s="56" t="s">
        <v>10300</v>
      </c>
      <c r="G6418" s="1" t="s">
        <v>194</v>
      </c>
      <c r="H6418" s="1" t="s">
        <v>10301</v>
      </c>
      <c r="I6418" s="1"/>
      <c r="J6418" s="1"/>
      <c r="K6418" s="1" t="s">
        <v>2928</v>
      </c>
      <c r="M6418" s="5">
        <v>6417</v>
      </c>
    </row>
    <row r="6419" spans="1:47" s="5" customFormat="1" ht="15" customHeight="1">
      <c r="A6419" s="1" t="s">
        <v>10299</v>
      </c>
      <c r="B6419" s="2"/>
      <c r="C6419" s="2" t="s">
        <v>10302</v>
      </c>
      <c r="D6419" s="1" t="s">
        <v>4479</v>
      </c>
      <c r="E6419" s="1"/>
      <c r="F6419" s="1"/>
      <c r="G6419" s="1"/>
      <c r="H6419" s="1" t="s">
        <v>10303</v>
      </c>
      <c r="I6419" s="1"/>
      <c r="J6419" s="1"/>
      <c r="K6419" s="1" t="s">
        <v>47</v>
      </c>
      <c r="M6419" s="5">
        <v>6418</v>
      </c>
    </row>
    <row r="6420" spans="1:47" s="5" customFormat="1" ht="15" customHeight="1">
      <c r="A6420" s="11" t="s">
        <v>10299</v>
      </c>
      <c r="B6420" s="7">
        <v>19880405</v>
      </c>
      <c r="C6420" s="7" t="s">
        <v>10304</v>
      </c>
      <c r="H6420" s="5" t="s">
        <v>10303</v>
      </c>
      <c r="K6420" s="1"/>
      <c r="L6420" s="1"/>
      <c r="M6420" s="5">
        <v>6419</v>
      </c>
      <c r="N6420" s="124"/>
      <c r="O6420" s="8"/>
      <c r="P6420" s="8"/>
      <c r="Q6420" s="8"/>
    </row>
    <row r="6421" spans="1:47" s="5" customFormat="1" ht="15" customHeight="1">
      <c r="A6421" s="11" t="s">
        <v>10299</v>
      </c>
      <c r="B6421" s="7">
        <v>19881201</v>
      </c>
      <c r="C6421" s="7" t="s">
        <v>10305</v>
      </c>
      <c r="H6421" s="5" t="s">
        <v>10303</v>
      </c>
      <c r="K6421" s="1"/>
      <c r="L6421" s="1"/>
      <c r="M6421" s="5">
        <v>6420</v>
      </c>
      <c r="N6421" s="124"/>
      <c r="O6421" s="8"/>
      <c r="P6421" s="8"/>
      <c r="Q6421" s="8"/>
    </row>
    <row r="6422" spans="1:47" s="5" customFormat="1" ht="15" customHeight="1">
      <c r="A6422" s="5" t="s">
        <v>10299</v>
      </c>
      <c r="B6422" s="7">
        <v>19920609</v>
      </c>
      <c r="C6422" s="7" t="s">
        <v>10306</v>
      </c>
      <c r="H6422" s="5" t="s">
        <v>10303</v>
      </c>
      <c r="K6422" s="1"/>
      <c r="M6422" s="5">
        <v>6421</v>
      </c>
    </row>
    <row r="6423" spans="1:47" s="5" customFormat="1" ht="15" customHeight="1">
      <c r="A6423" s="5" t="s">
        <v>10299</v>
      </c>
      <c r="B6423" s="7">
        <v>19931020</v>
      </c>
      <c r="C6423" s="7" t="s">
        <v>10307</v>
      </c>
      <c r="H6423" s="5" t="s">
        <v>10303</v>
      </c>
      <c r="K6423" s="1"/>
      <c r="M6423" s="5">
        <v>6422</v>
      </c>
      <c r="N6423" s="29"/>
      <c r="O6423" s="29"/>
      <c r="P6423" s="29"/>
      <c r="Q6423" s="29"/>
    </row>
    <row r="6424" spans="1:47" s="12" customFormat="1" ht="15" customHeight="1">
      <c r="A6424" s="1" t="s">
        <v>10308</v>
      </c>
      <c r="B6424" s="2">
        <v>19861008</v>
      </c>
      <c r="C6424" s="2" t="s">
        <v>732</v>
      </c>
      <c r="D6424" s="1" t="s">
        <v>10309</v>
      </c>
      <c r="E6424" s="1"/>
      <c r="F6424" s="1"/>
      <c r="G6424" s="1"/>
      <c r="H6424" s="1" t="s">
        <v>10310</v>
      </c>
      <c r="I6424" s="1"/>
      <c r="J6424" s="1"/>
      <c r="K6424" s="1"/>
      <c r="L6424" s="5"/>
      <c r="M6424" s="5">
        <v>6423</v>
      </c>
      <c r="N6424" s="5"/>
      <c r="O6424" s="5"/>
      <c r="P6424" s="5"/>
      <c r="Q6424" s="5"/>
      <c r="R6424" s="5"/>
      <c r="S6424" s="5"/>
      <c r="T6424" s="5"/>
      <c r="U6424" s="5"/>
      <c r="V6424" s="5"/>
      <c r="W6424" s="5"/>
      <c r="X6424" s="5"/>
      <c r="Y6424" s="5"/>
      <c r="Z6424" s="5"/>
      <c r="AA6424" s="5"/>
      <c r="AB6424" s="5"/>
      <c r="AC6424" s="5"/>
      <c r="AD6424" s="5"/>
      <c r="AE6424" s="5"/>
      <c r="AF6424" s="5"/>
      <c r="AG6424" s="5"/>
      <c r="AH6424" s="5"/>
      <c r="AI6424" s="5"/>
      <c r="AJ6424" s="5"/>
      <c r="AK6424" s="5"/>
      <c r="AL6424" s="5"/>
      <c r="AM6424" s="5"/>
      <c r="AN6424" s="5"/>
      <c r="AO6424" s="5"/>
      <c r="AP6424" s="5"/>
      <c r="AQ6424" s="5"/>
      <c r="AR6424" s="5"/>
      <c r="AS6424" s="5"/>
      <c r="AT6424" s="5"/>
      <c r="AU6424" s="5"/>
    </row>
    <row r="6425" spans="1:47" s="5" customFormat="1" ht="15" customHeight="1">
      <c r="A6425" s="11" t="s">
        <v>10308</v>
      </c>
      <c r="B6425" s="7">
        <v>19861008</v>
      </c>
      <c r="C6425" s="7" t="s">
        <v>10311</v>
      </c>
      <c r="H6425" s="5" t="s">
        <v>10310</v>
      </c>
      <c r="K6425" s="1"/>
      <c r="L6425" s="1"/>
      <c r="M6425" s="5">
        <v>6424</v>
      </c>
    </row>
    <row r="6426" spans="1:47" s="5" customFormat="1" ht="15" customHeight="1">
      <c r="A6426" s="5" t="s">
        <v>10308</v>
      </c>
      <c r="B6426" s="7">
        <v>19910328</v>
      </c>
      <c r="C6426" s="7" t="s">
        <v>10312</v>
      </c>
      <c r="H6426" s="5" t="s">
        <v>10310</v>
      </c>
      <c r="K6426" s="1"/>
      <c r="M6426" s="5">
        <v>6425</v>
      </c>
    </row>
    <row r="6427" spans="1:47" s="5" customFormat="1" ht="15" customHeight="1">
      <c r="A6427" s="3" t="s">
        <v>10313</v>
      </c>
      <c r="B6427" s="2">
        <v>19900314</v>
      </c>
      <c r="C6427" s="2" t="s">
        <v>10147</v>
      </c>
      <c r="D6427" s="1" t="s">
        <v>10314</v>
      </c>
      <c r="E6427" s="1"/>
      <c r="F6427" s="4"/>
      <c r="G6427" s="1"/>
      <c r="H6427" s="1" t="s">
        <v>10315</v>
      </c>
      <c r="I6427" s="1"/>
      <c r="J6427" s="1"/>
      <c r="K6427" s="1"/>
      <c r="M6427" s="5">
        <v>6426</v>
      </c>
    </row>
    <row r="6428" spans="1:47" s="21" customFormat="1" ht="15" customHeight="1">
      <c r="A6428" s="11" t="s">
        <v>10313</v>
      </c>
      <c r="B6428" s="7">
        <v>19900314</v>
      </c>
      <c r="C6428" s="7" t="s">
        <v>10316</v>
      </c>
      <c r="D6428" s="5"/>
      <c r="E6428" s="5"/>
      <c r="F6428" s="5"/>
      <c r="G6428" s="5"/>
      <c r="H6428" s="5" t="s">
        <v>10315</v>
      </c>
      <c r="I6428" s="5"/>
      <c r="J6428" s="5"/>
      <c r="K6428" s="1"/>
      <c r="L6428" s="1"/>
      <c r="M6428" s="5">
        <v>6427</v>
      </c>
      <c r="N6428" s="5"/>
      <c r="O6428" s="5"/>
      <c r="P6428" s="5"/>
      <c r="Q6428" s="5"/>
      <c r="R6428" s="5"/>
      <c r="S6428" s="5"/>
      <c r="T6428" s="5"/>
      <c r="U6428" s="5"/>
      <c r="V6428" s="5"/>
      <c r="W6428" s="5"/>
      <c r="X6428" s="5"/>
      <c r="Y6428" s="5"/>
      <c r="Z6428" s="5"/>
      <c r="AA6428" s="5"/>
      <c r="AB6428" s="5"/>
      <c r="AC6428" s="5"/>
      <c r="AD6428" s="5"/>
      <c r="AE6428" s="5"/>
      <c r="AF6428" s="5"/>
      <c r="AG6428" s="5"/>
      <c r="AH6428" s="5"/>
      <c r="AI6428" s="5"/>
      <c r="AJ6428" s="5"/>
      <c r="AK6428" s="5"/>
      <c r="AL6428" s="5"/>
      <c r="AM6428" s="5"/>
      <c r="AN6428" s="5"/>
      <c r="AO6428" s="5"/>
      <c r="AP6428" s="5"/>
      <c r="AQ6428" s="5"/>
      <c r="AR6428" s="5"/>
      <c r="AS6428" s="5"/>
      <c r="AT6428" s="5"/>
      <c r="AU6428" s="5"/>
    </row>
    <row r="6429" spans="1:47" s="5" customFormat="1" ht="15" customHeight="1">
      <c r="A6429" s="5" t="s">
        <v>10313</v>
      </c>
      <c r="B6429" s="7">
        <v>19920703</v>
      </c>
      <c r="C6429" s="7" t="s">
        <v>10317</v>
      </c>
      <c r="H6429" s="5" t="s">
        <v>10315</v>
      </c>
      <c r="K6429" s="1"/>
      <c r="M6429" s="5">
        <v>6428</v>
      </c>
    </row>
    <row r="6430" spans="1:47" s="5" customFormat="1" ht="15" customHeight="1">
      <c r="A6430" s="5" t="s">
        <v>10313</v>
      </c>
      <c r="B6430" s="7">
        <v>20120606</v>
      </c>
      <c r="C6430" s="7" t="s">
        <v>45991</v>
      </c>
      <c r="H6430" s="5" t="s">
        <v>10315</v>
      </c>
      <c r="K6430" s="1"/>
      <c r="M6430" s="5">
        <v>6429</v>
      </c>
    </row>
    <row r="6431" spans="1:47" s="5" customFormat="1" ht="15" customHeight="1">
      <c r="A6431" s="29" t="s">
        <v>10313</v>
      </c>
      <c r="B6431" s="19" t="s">
        <v>50012</v>
      </c>
      <c r="C6431" s="29" t="s">
        <v>50013</v>
      </c>
      <c r="D6431" s="29"/>
      <c r="E6431" s="29"/>
      <c r="F6431" s="29"/>
      <c r="G6431" s="29"/>
      <c r="H6431" s="5" t="s">
        <v>10315</v>
      </c>
      <c r="I6431" s="29"/>
      <c r="J6431" s="29"/>
      <c r="K6431" s="21" t="s">
        <v>50011</v>
      </c>
      <c r="L6431" s="29"/>
      <c r="M6431" s="5">
        <v>6430</v>
      </c>
      <c r="R6431" s="29"/>
      <c r="S6431" s="29"/>
      <c r="T6431" s="29"/>
      <c r="U6431" s="29"/>
      <c r="V6431" s="29"/>
      <c r="W6431" s="29"/>
      <c r="X6431" s="29"/>
      <c r="Y6431" s="29"/>
      <c r="Z6431" s="29"/>
      <c r="AA6431" s="29"/>
      <c r="AB6431" s="29"/>
      <c r="AC6431" s="29"/>
      <c r="AD6431" s="29"/>
      <c r="AE6431" s="29"/>
      <c r="AF6431" s="29"/>
      <c r="AG6431" s="29"/>
      <c r="AH6431" s="29"/>
      <c r="AI6431" s="29"/>
      <c r="AJ6431" s="29"/>
      <c r="AK6431" s="29"/>
      <c r="AL6431" s="29"/>
      <c r="AM6431" s="29"/>
      <c r="AN6431" s="29"/>
      <c r="AO6431" s="29"/>
      <c r="AP6431" s="29"/>
      <c r="AQ6431" s="29"/>
      <c r="AR6431" s="29"/>
      <c r="AS6431" s="29"/>
      <c r="AT6431" s="29"/>
      <c r="AU6431" s="29"/>
    </row>
    <row r="6432" spans="1:47" s="5" customFormat="1" ht="15" customHeight="1">
      <c r="A6432" s="3" t="s">
        <v>10318</v>
      </c>
      <c r="B6432" s="2">
        <v>19830525</v>
      </c>
      <c r="C6432" s="2" t="s">
        <v>253</v>
      </c>
      <c r="D6432" s="12" t="s">
        <v>10319</v>
      </c>
      <c r="E6432" s="1"/>
      <c r="F6432" s="39" t="s">
        <v>10320</v>
      </c>
      <c r="G6432" s="12" t="s">
        <v>4</v>
      </c>
      <c r="H6432" s="1" t="s">
        <v>10321</v>
      </c>
      <c r="I6432" s="12"/>
      <c r="J6432" s="1"/>
      <c r="K6432" s="1" t="s">
        <v>12</v>
      </c>
      <c r="M6432" s="5">
        <v>6431</v>
      </c>
      <c r="N6432" s="29"/>
      <c r="O6432" s="29"/>
      <c r="P6432" s="29"/>
      <c r="Q6432" s="29"/>
    </row>
    <row r="6433" spans="1:47" s="5" customFormat="1" ht="15" customHeight="1">
      <c r="A6433" s="22" t="s">
        <v>10318</v>
      </c>
      <c r="B6433" s="36">
        <v>19830525</v>
      </c>
      <c r="C6433" s="8" t="s">
        <v>10322</v>
      </c>
      <c r="D6433" s="12"/>
      <c r="E6433" s="12"/>
      <c r="F6433" s="41"/>
      <c r="G6433" s="12"/>
      <c r="H6433" s="5" t="s">
        <v>10321</v>
      </c>
      <c r="I6433" s="12"/>
      <c r="J6433" s="12"/>
      <c r="K6433" s="10" t="s">
        <v>12</v>
      </c>
      <c r="L6433" s="8"/>
      <c r="M6433" s="5">
        <v>6432</v>
      </c>
    </row>
    <row r="6434" spans="1:47" s="5" customFormat="1" ht="15" customHeight="1">
      <c r="A6434" s="22" t="s">
        <v>10318</v>
      </c>
      <c r="B6434" s="6" t="s">
        <v>10320</v>
      </c>
      <c r="C6434" s="8" t="s">
        <v>4</v>
      </c>
      <c r="D6434" s="12"/>
      <c r="E6434" s="12"/>
      <c r="F6434" s="41"/>
      <c r="G6434" s="12"/>
      <c r="H6434" s="5" t="s">
        <v>10321</v>
      </c>
      <c r="I6434" s="12"/>
      <c r="J6434" s="12"/>
      <c r="K6434" s="10" t="s">
        <v>12</v>
      </c>
      <c r="L6434" s="8"/>
      <c r="M6434" s="5">
        <v>6433</v>
      </c>
    </row>
    <row r="6435" spans="1:47" s="5" customFormat="1" ht="15" customHeight="1">
      <c r="A6435" s="10" t="s">
        <v>10318</v>
      </c>
      <c r="B6435" s="57" t="s">
        <v>10323</v>
      </c>
      <c r="C6435" s="12" t="s">
        <v>50</v>
      </c>
      <c r="D6435" s="12"/>
      <c r="E6435" s="12"/>
      <c r="F6435" s="39"/>
      <c r="G6435" s="12"/>
      <c r="H6435" s="12" t="s">
        <v>10324</v>
      </c>
      <c r="I6435" s="12"/>
      <c r="J6435" s="12"/>
      <c r="K6435" s="10" t="s">
        <v>10325</v>
      </c>
      <c r="L6435" s="8"/>
      <c r="M6435" s="5">
        <v>6434</v>
      </c>
    </row>
    <row r="6436" spans="1:47" s="5" customFormat="1" ht="15" customHeight="1">
      <c r="A6436" s="22" t="s">
        <v>10318</v>
      </c>
      <c r="B6436" s="36" t="s">
        <v>10323</v>
      </c>
      <c r="C6436" s="8" t="s">
        <v>10322</v>
      </c>
      <c r="D6436" s="12"/>
      <c r="E6436" s="12"/>
      <c r="F6436" s="41"/>
      <c r="G6436" s="12"/>
      <c r="H6436" s="5" t="s">
        <v>10324</v>
      </c>
      <c r="I6436" s="12"/>
      <c r="J6436" s="12"/>
      <c r="K6436" s="10" t="s">
        <v>12</v>
      </c>
      <c r="L6436" s="8"/>
      <c r="M6436" s="5">
        <v>6435</v>
      </c>
    </row>
    <row r="6437" spans="1:47" s="5" customFormat="1" ht="15" customHeight="1">
      <c r="A6437" s="1" t="s">
        <v>10318</v>
      </c>
      <c r="B6437" s="2">
        <v>19860324</v>
      </c>
      <c r="C6437" s="2" t="s">
        <v>10326</v>
      </c>
      <c r="D6437" s="1" t="s">
        <v>10327</v>
      </c>
      <c r="E6437" s="1"/>
      <c r="F6437" s="50" t="s">
        <v>10328</v>
      </c>
      <c r="G6437" s="1" t="s">
        <v>4</v>
      </c>
      <c r="H6437" s="1" t="s">
        <v>10329</v>
      </c>
      <c r="I6437" s="1"/>
      <c r="J6437" s="1"/>
      <c r="K6437" s="1"/>
      <c r="L6437" s="1"/>
      <c r="M6437" s="5">
        <v>6436</v>
      </c>
      <c r="N6437" s="124"/>
      <c r="O6437" s="8"/>
      <c r="P6437" s="8"/>
      <c r="Q6437" s="8"/>
    </row>
    <row r="6438" spans="1:47" s="5" customFormat="1" ht="15" customHeight="1">
      <c r="A6438" s="11" t="s">
        <v>10318</v>
      </c>
      <c r="B6438" s="7">
        <v>19860324</v>
      </c>
      <c r="C6438" s="7" t="s">
        <v>10330</v>
      </c>
      <c r="H6438" s="5" t="s">
        <v>10329</v>
      </c>
      <c r="K6438" s="1"/>
      <c r="L6438" s="1"/>
      <c r="M6438" s="5">
        <v>6437</v>
      </c>
    </row>
    <row r="6439" spans="1:47" s="5" customFormat="1" ht="15" customHeight="1">
      <c r="A6439" s="11" t="s">
        <v>10318</v>
      </c>
      <c r="B6439" s="7">
        <v>19901227</v>
      </c>
      <c r="C6439" s="7" t="s">
        <v>10331</v>
      </c>
      <c r="H6439" s="5" t="s">
        <v>10329</v>
      </c>
      <c r="K6439" s="1"/>
      <c r="L6439" s="1"/>
      <c r="M6439" s="5">
        <v>6438</v>
      </c>
    </row>
    <row r="6440" spans="1:47" s="5" customFormat="1" ht="15" customHeight="1">
      <c r="A6440" s="5" t="s">
        <v>10318</v>
      </c>
      <c r="B6440" s="7">
        <v>20031108</v>
      </c>
      <c r="C6440" s="29" t="s">
        <v>50653</v>
      </c>
      <c r="H6440" s="5" t="s">
        <v>10329</v>
      </c>
      <c r="K6440" s="21" t="s">
        <v>50652</v>
      </c>
      <c r="M6440" s="5">
        <v>6439</v>
      </c>
    </row>
    <row r="6441" spans="1:47" s="5" customFormat="1" ht="15" customHeight="1">
      <c r="A6441" s="5" t="s">
        <v>10318</v>
      </c>
      <c r="B6441" s="7">
        <v>20031119</v>
      </c>
      <c r="C6441" s="7" t="s">
        <v>10332</v>
      </c>
      <c r="H6441" s="5" t="s">
        <v>10329</v>
      </c>
      <c r="K6441" s="1"/>
      <c r="M6441" s="5">
        <v>6440</v>
      </c>
    </row>
    <row r="6442" spans="1:47" s="5" customFormat="1" ht="15" customHeight="1">
      <c r="A6442" s="1" t="s">
        <v>10333</v>
      </c>
      <c r="B6442" s="2">
        <v>19840531</v>
      </c>
      <c r="C6442" s="2" t="s">
        <v>589</v>
      </c>
      <c r="D6442" s="1" t="s">
        <v>10334</v>
      </c>
      <c r="E6442" s="1"/>
      <c r="F6442" s="1"/>
      <c r="G6442" s="1"/>
      <c r="H6442" s="1" t="s">
        <v>10335</v>
      </c>
      <c r="I6442" s="30"/>
      <c r="J6442" s="1"/>
      <c r="K6442" s="1"/>
      <c r="M6442" s="5">
        <v>6441</v>
      </c>
      <c r="P6442" s="1"/>
    </row>
    <row r="6443" spans="1:47" s="5" customFormat="1" ht="15" customHeight="1">
      <c r="A6443" s="11" t="s">
        <v>10333</v>
      </c>
      <c r="B6443" s="7">
        <v>19840531</v>
      </c>
      <c r="C6443" s="7" t="s">
        <v>10336</v>
      </c>
      <c r="H6443" s="5" t="s">
        <v>10335</v>
      </c>
      <c r="K6443" s="1"/>
      <c r="L6443" s="1"/>
      <c r="M6443" s="5">
        <v>6442</v>
      </c>
    </row>
    <row r="6444" spans="1:47" s="5" customFormat="1" ht="15" customHeight="1">
      <c r="A6444" s="11" t="s">
        <v>10333</v>
      </c>
      <c r="B6444" s="7">
        <v>19920224</v>
      </c>
      <c r="C6444" s="7" t="s">
        <v>10337</v>
      </c>
      <c r="H6444" s="5" t="s">
        <v>10335</v>
      </c>
      <c r="K6444" s="1"/>
      <c r="L6444" s="1"/>
      <c r="M6444" s="5">
        <v>6443</v>
      </c>
    </row>
    <row r="6445" spans="1:47" s="5" customFormat="1" ht="15" customHeight="1">
      <c r="A6445" s="11" t="s">
        <v>10333</v>
      </c>
      <c r="B6445" s="7">
        <v>19940329</v>
      </c>
      <c r="C6445" s="7" t="s">
        <v>10338</v>
      </c>
      <c r="H6445" s="5" t="s">
        <v>10335</v>
      </c>
      <c r="K6445" s="1"/>
      <c r="L6445" s="1"/>
      <c r="M6445" s="5">
        <v>6444</v>
      </c>
      <c r="N6445" s="29"/>
      <c r="O6445" s="29"/>
      <c r="P6445" s="29"/>
      <c r="Q6445" s="29"/>
      <c r="R6445" s="12"/>
      <c r="S6445" s="12"/>
      <c r="T6445" s="12"/>
      <c r="U6445" s="12"/>
      <c r="V6445" s="12"/>
      <c r="W6445" s="12"/>
      <c r="X6445" s="12"/>
      <c r="Y6445" s="12"/>
      <c r="Z6445" s="12"/>
      <c r="AA6445" s="12"/>
      <c r="AB6445" s="12"/>
      <c r="AC6445" s="12"/>
      <c r="AD6445" s="12"/>
      <c r="AE6445" s="12"/>
      <c r="AF6445" s="12"/>
      <c r="AG6445" s="12"/>
      <c r="AH6445" s="12"/>
      <c r="AI6445" s="12"/>
      <c r="AJ6445" s="12"/>
      <c r="AK6445" s="12"/>
      <c r="AL6445" s="12"/>
      <c r="AM6445" s="12"/>
      <c r="AN6445" s="12"/>
      <c r="AO6445" s="12"/>
      <c r="AP6445" s="12"/>
      <c r="AQ6445" s="12"/>
      <c r="AR6445" s="12"/>
      <c r="AS6445" s="12"/>
      <c r="AT6445" s="12"/>
      <c r="AU6445" s="12"/>
    </row>
    <row r="6446" spans="1:47" s="5" customFormat="1" ht="15" customHeight="1">
      <c r="A6446" s="5" t="s">
        <v>10333</v>
      </c>
      <c r="B6446" s="7">
        <v>19980227</v>
      </c>
      <c r="C6446" s="7" t="s">
        <v>10339</v>
      </c>
      <c r="H6446" s="5" t="s">
        <v>10335</v>
      </c>
      <c r="K6446" s="1"/>
      <c r="M6446" s="5">
        <v>6445</v>
      </c>
    </row>
    <row r="6447" spans="1:47" s="5" customFormat="1" ht="15" customHeight="1">
      <c r="A6447" s="1" t="s">
        <v>10340</v>
      </c>
      <c r="B6447" s="2">
        <v>19830824</v>
      </c>
      <c r="C6447" s="2" t="s">
        <v>10341</v>
      </c>
      <c r="D6447" s="1" t="s">
        <v>10342</v>
      </c>
      <c r="E6447" s="1"/>
      <c r="F6447" s="1"/>
      <c r="G6447" s="1"/>
      <c r="H6447" s="1" t="s">
        <v>10343</v>
      </c>
      <c r="I6447" s="1"/>
      <c r="J6447" s="1"/>
      <c r="K6447" s="1" t="s">
        <v>54</v>
      </c>
      <c r="M6447" s="5">
        <v>6446</v>
      </c>
      <c r="N6447" s="29"/>
      <c r="O6447" s="29"/>
      <c r="P6447" s="29"/>
      <c r="Q6447" s="29"/>
    </row>
    <row r="6448" spans="1:47" s="5" customFormat="1" ht="15" customHeight="1">
      <c r="A6448" s="11" t="s">
        <v>10340</v>
      </c>
      <c r="B6448" s="7">
        <v>19830824</v>
      </c>
      <c r="C6448" s="7" t="s">
        <v>10344</v>
      </c>
      <c r="H6448" s="5" t="s">
        <v>10343</v>
      </c>
      <c r="K6448" s="1"/>
      <c r="L6448" s="1"/>
      <c r="M6448" s="5">
        <v>6447</v>
      </c>
    </row>
    <row r="6449" spans="1:47" s="5" customFormat="1" ht="15" customHeight="1">
      <c r="A6449" s="1" t="s">
        <v>10345</v>
      </c>
      <c r="B6449" s="2">
        <v>19840215</v>
      </c>
      <c r="C6449" s="2" t="s">
        <v>253</v>
      </c>
      <c r="D6449" s="1" t="s">
        <v>10346</v>
      </c>
      <c r="E6449" s="1"/>
      <c r="F6449" s="1"/>
      <c r="G6449" s="1"/>
      <c r="H6449" s="1" t="s">
        <v>10347</v>
      </c>
      <c r="I6449" s="1"/>
      <c r="J6449" s="1"/>
      <c r="K6449" s="1" t="s">
        <v>66</v>
      </c>
      <c r="M6449" s="5">
        <v>6448</v>
      </c>
      <c r="R6449" s="21"/>
      <c r="S6449" s="21"/>
      <c r="T6449" s="21"/>
      <c r="U6449" s="21"/>
      <c r="V6449" s="21"/>
      <c r="W6449" s="21"/>
      <c r="X6449" s="21"/>
      <c r="Y6449" s="21"/>
      <c r="Z6449" s="21"/>
      <c r="AA6449" s="21"/>
      <c r="AB6449" s="21"/>
      <c r="AC6449" s="21"/>
      <c r="AD6449" s="21"/>
      <c r="AE6449" s="21"/>
      <c r="AF6449" s="21"/>
      <c r="AG6449" s="21"/>
      <c r="AH6449" s="21"/>
      <c r="AI6449" s="21"/>
      <c r="AJ6449" s="21"/>
      <c r="AK6449" s="21"/>
      <c r="AL6449" s="21"/>
      <c r="AM6449" s="21"/>
      <c r="AN6449" s="21"/>
      <c r="AO6449" s="21"/>
      <c r="AP6449" s="21"/>
      <c r="AQ6449" s="21"/>
      <c r="AR6449" s="21"/>
      <c r="AS6449" s="21"/>
      <c r="AT6449" s="21"/>
      <c r="AU6449" s="21"/>
    </row>
    <row r="6450" spans="1:47" s="5" customFormat="1" ht="15" customHeight="1">
      <c r="A6450" s="5" t="s">
        <v>10345</v>
      </c>
      <c r="B6450" s="7">
        <v>19840215</v>
      </c>
      <c r="C6450" s="7" t="s">
        <v>10348</v>
      </c>
      <c r="H6450" s="5" t="s">
        <v>10347</v>
      </c>
      <c r="K6450" s="1"/>
      <c r="L6450" s="1"/>
      <c r="M6450" s="5">
        <v>6449</v>
      </c>
    </row>
    <row r="6451" spans="1:47" s="5" customFormat="1" ht="15" customHeight="1">
      <c r="A6451" s="1" t="s">
        <v>10349</v>
      </c>
      <c r="B6451" s="2">
        <v>19861027</v>
      </c>
      <c r="C6451" s="2" t="s">
        <v>10350</v>
      </c>
      <c r="D6451" s="1" t="s">
        <v>10351</v>
      </c>
      <c r="E6451" s="1"/>
      <c r="F6451" s="1"/>
      <c r="G6451" s="1"/>
      <c r="H6451" s="1" t="s">
        <v>10352</v>
      </c>
      <c r="I6451" s="1"/>
      <c r="J6451" s="1"/>
      <c r="K6451" s="1"/>
      <c r="M6451" s="5">
        <v>6450</v>
      </c>
    </row>
    <row r="6452" spans="1:47" s="5" customFormat="1" ht="15" customHeight="1">
      <c r="A6452" s="5" t="s">
        <v>10349</v>
      </c>
      <c r="B6452" s="7">
        <v>19861027</v>
      </c>
      <c r="C6452" s="7" t="s">
        <v>10353</v>
      </c>
      <c r="H6452" s="5" t="s">
        <v>10352</v>
      </c>
      <c r="K6452" s="1"/>
      <c r="L6452" s="1"/>
      <c r="M6452" s="5">
        <v>6451</v>
      </c>
    </row>
    <row r="6453" spans="1:47" s="5" customFormat="1" ht="15" customHeight="1">
      <c r="A6453" s="1" t="s">
        <v>10354</v>
      </c>
      <c r="B6453" s="2">
        <v>19900314</v>
      </c>
      <c r="C6453" s="2" t="s">
        <v>10147</v>
      </c>
      <c r="D6453" s="1" t="s">
        <v>10355</v>
      </c>
      <c r="E6453" s="1"/>
      <c r="F6453" s="1"/>
      <c r="G6453" s="1"/>
      <c r="H6453" s="1" t="s">
        <v>10356</v>
      </c>
      <c r="I6453" s="1"/>
      <c r="J6453" s="1"/>
      <c r="K6453" s="1"/>
      <c r="M6453" s="5">
        <v>6452</v>
      </c>
      <c r="N6453" s="29"/>
      <c r="O6453" s="29"/>
      <c r="P6453" s="29"/>
      <c r="Q6453" s="29"/>
    </row>
    <row r="6454" spans="1:47" s="5" customFormat="1" ht="15" customHeight="1">
      <c r="A6454" s="11" t="s">
        <v>10354</v>
      </c>
      <c r="B6454" s="7">
        <v>19900314</v>
      </c>
      <c r="C6454" s="7" t="s">
        <v>10357</v>
      </c>
      <c r="H6454" s="5" t="s">
        <v>10356</v>
      </c>
      <c r="K6454" s="1"/>
      <c r="L6454" s="1"/>
      <c r="M6454" s="5">
        <v>6453</v>
      </c>
    </row>
    <row r="6455" spans="1:47" s="5" customFormat="1" ht="15" customHeight="1">
      <c r="A6455" s="5" t="s">
        <v>10354</v>
      </c>
      <c r="B6455" s="7">
        <v>19900823</v>
      </c>
      <c r="C6455" s="7" t="s">
        <v>49207</v>
      </c>
      <c r="H6455" s="5" t="s">
        <v>10356</v>
      </c>
      <c r="K6455" s="1"/>
      <c r="M6455" s="5">
        <v>6454</v>
      </c>
    </row>
    <row r="6456" spans="1:47" s="5" customFormat="1" ht="15" customHeight="1">
      <c r="A6456" s="29" t="s">
        <v>10354</v>
      </c>
      <c r="B6456" s="101" t="s">
        <v>49204</v>
      </c>
      <c r="C6456" s="29" t="s">
        <v>49205</v>
      </c>
      <c r="D6456" s="29"/>
      <c r="E6456" s="29"/>
      <c r="F6456" s="29"/>
      <c r="G6456" s="29"/>
      <c r="H6456" s="20" t="s">
        <v>10356</v>
      </c>
      <c r="I6456" s="21"/>
      <c r="J6456" s="21"/>
      <c r="K6456" s="21" t="s">
        <v>49206</v>
      </c>
      <c r="L6456" s="21"/>
      <c r="M6456" s="5">
        <v>6455</v>
      </c>
    </row>
    <row r="6457" spans="1:47" s="5" customFormat="1" ht="15" customHeight="1">
      <c r="A6457" s="1" t="s">
        <v>10358</v>
      </c>
      <c r="B6457" s="2">
        <v>19830624</v>
      </c>
      <c r="C6457" s="2" t="s">
        <v>253</v>
      </c>
      <c r="D6457" s="1" t="s">
        <v>10359</v>
      </c>
      <c r="E6457" s="1"/>
      <c r="F6457" s="1"/>
      <c r="G6457" s="1"/>
      <c r="H6457" s="1" t="s">
        <v>10360</v>
      </c>
      <c r="I6457" s="1"/>
      <c r="J6457" s="1"/>
      <c r="K6457" s="1" t="s">
        <v>54</v>
      </c>
      <c r="M6457" s="5">
        <v>6456</v>
      </c>
    </row>
    <row r="6458" spans="1:47" s="5" customFormat="1" ht="15" customHeight="1">
      <c r="A6458" s="5" t="s">
        <v>10358</v>
      </c>
      <c r="B6458" s="7">
        <v>19830624</v>
      </c>
      <c r="C6458" s="7" t="s">
        <v>10361</v>
      </c>
      <c r="H6458" s="5" t="s">
        <v>10360</v>
      </c>
      <c r="K6458" s="1"/>
      <c r="L6458" s="1"/>
      <c r="M6458" s="5">
        <v>6457</v>
      </c>
    </row>
    <row r="6459" spans="1:47" s="5" customFormat="1" ht="15" customHeight="1">
      <c r="A6459" s="1" t="s">
        <v>10362</v>
      </c>
      <c r="B6459" s="2">
        <v>19900808</v>
      </c>
      <c r="C6459" s="2" t="s">
        <v>10363</v>
      </c>
      <c r="D6459" s="1" t="s">
        <v>10364</v>
      </c>
      <c r="E6459" s="1"/>
      <c r="F6459" s="1"/>
      <c r="G6459" s="1"/>
      <c r="H6459" s="1" t="s">
        <v>10365</v>
      </c>
      <c r="I6459" s="1"/>
      <c r="J6459" s="1"/>
      <c r="K6459" s="1"/>
      <c r="M6459" s="5">
        <v>6458</v>
      </c>
    </row>
    <row r="6460" spans="1:47" ht="15" customHeight="1">
      <c r="A6460" s="5" t="s">
        <v>10362</v>
      </c>
      <c r="B6460" s="7">
        <v>19900808</v>
      </c>
      <c r="C6460" s="7" t="s">
        <v>45992</v>
      </c>
      <c r="D6460" s="5"/>
      <c r="E6460" s="5"/>
      <c r="F6460" s="5"/>
      <c r="G6460" s="5"/>
      <c r="H6460" s="5" t="s">
        <v>10365</v>
      </c>
      <c r="I6460" s="5"/>
      <c r="J6460" s="5"/>
      <c r="K6460" s="1"/>
      <c r="L6460" s="1"/>
      <c r="M6460" s="5">
        <v>6459</v>
      </c>
      <c r="N6460" s="5"/>
      <c r="O6460" s="5"/>
      <c r="P6460" s="5"/>
      <c r="Q6460" s="5"/>
      <c r="R6460" s="5"/>
      <c r="S6460" s="5"/>
      <c r="T6460" s="5"/>
      <c r="U6460" s="5"/>
      <c r="V6460" s="5"/>
      <c r="W6460" s="5"/>
      <c r="X6460" s="5"/>
      <c r="Y6460" s="5"/>
      <c r="Z6460" s="5"/>
      <c r="AA6460" s="5"/>
      <c r="AB6460" s="5"/>
      <c r="AC6460" s="5"/>
      <c r="AD6460" s="5"/>
      <c r="AE6460" s="5"/>
      <c r="AF6460" s="5"/>
      <c r="AG6460" s="5"/>
      <c r="AH6460" s="5"/>
      <c r="AI6460" s="5"/>
      <c r="AJ6460" s="5"/>
      <c r="AK6460" s="5"/>
      <c r="AL6460" s="5"/>
      <c r="AM6460" s="5"/>
      <c r="AN6460" s="5"/>
      <c r="AO6460" s="5"/>
      <c r="AP6460" s="5"/>
      <c r="AQ6460" s="5"/>
      <c r="AR6460" s="5"/>
      <c r="AS6460" s="5"/>
      <c r="AT6460" s="5"/>
      <c r="AU6460" s="5"/>
    </row>
    <row r="6461" spans="1:47" s="12" customFormat="1" ht="15" customHeight="1">
      <c r="A6461" s="1" t="s">
        <v>10366</v>
      </c>
      <c r="B6461" s="2"/>
      <c r="C6461" s="2" t="s">
        <v>2277</v>
      </c>
      <c r="D6461" s="1" t="s">
        <v>10367</v>
      </c>
      <c r="E6461" s="1"/>
      <c r="F6461" s="1"/>
      <c r="G6461" s="1"/>
      <c r="H6461" s="1" t="s">
        <v>10368</v>
      </c>
      <c r="I6461" s="1"/>
      <c r="J6461" s="1"/>
      <c r="K6461" s="1" t="s">
        <v>66</v>
      </c>
      <c r="L6461" s="5"/>
      <c r="M6461" s="5">
        <v>6460</v>
      </c>
      <c r="N6461" s="5"/>
      <c r="O6461" s="5"/>
      <c r="P6461" s="5"/>
      <c r="Q6461" s="5"/>
      <c r="R6461" s="5"/>
      <c r="S6461" s="5"/>
      <c r="T6461" s="5"/>
      <c r="U6461" s="5"/>
      <c r="V6461" s="5"/>
      <c r="W6461" s="5"/>
      <c r="X6461" s="5"/>
      <c r="Y6461" s="5"/>
      <c r="Z6461" s="5"/>
      <c r="AA6461" s="5"/>
      <c r="AB6461" s="5"/>
      <c r="AC6461" s="5"/>
      <c r="AD6461" s="5"/>
      <c r="AE6461" s="5"/>
      <c r="AF6461" s="5"/>
      <c r="AG6461" s="5"/>
      <c r="AH6461" s="5"/>
      <c r="AI6461" s="5"/>
      <c r="AJ6461" s="5"/>
      <c r="AK6461" s="5"/>
      <c r="AL6461" s="5"/>
      <c r="AM6461" s="5"/>
      <c r="AN6461" s="5"/>
      <c r="AO6461" s="5"/>
      <c r="AP6461" s="5"/>
      <c r="AQ6461" s="5"/>
      <c r="AR6461" s="5"/>
      <c r="AS6461" s="5"/>
      <c r="AT6461" s="5"/>
      <c r="AU6461" s="5"/>
    </row>
    <row r="6462" spans="1:47" s="29" customFormat="1" ht="15" customHeight="1">
      <c r="A6462" s="11" t="s">
        <v>10366</v>
      </c>
      <c r="B6462" s="7">
        <v>19880606</v>
      </c>
      <c r="C6462" s="7" t="s">
        <v>10369</v>
      </c>
      <c r="D6462" s="5"/>
      <c r="E6462" s="5"/>
      <c r="F6462" s="5"/>
      <c r="G6462" s="5"/>
      <c r="H6462" s="5" t="s">
        <v>10368</v>
      </c>
      <c r="I6462" s="5"/>
      <c r="J6462" s="5"/>
      <c r="K6462" s="1"/>
      <c r="L6462" s="1"/>
      <c r="M6462" s="5">
        <v>6461</v>
      </c>
      <c r="N6462" s="5"/>
      <c r="O6462" s="5"/>
      <c r="P6462" s="5"/>
      <c r="Q6462" s="5"/>
      <c r="R6462" s="5"/>
      <c r="S6462" s="5"/>
      <c r="T6462" s="5"/>
      <c r="U6462" s="5"/>
      <c r="V6462" s="5"/>
      <c r="W6462" s="5"/>
      <c r="X6462" s="5"/>
      <c r="Y6462" s="5"/>
      <c r="Z6462" s="5"/>
      <c r="AA6462" s="5"/>
      <c r="AB6462" s="5"/>
      <c r="AC6462" s="5"/>
      <c r="AD6462" s="5"/>
      <c r="AE6462" s="5"/>
      <c r="AF6462" s="5"/>
      <c r="AG6462" s="5"/>
      <c r="AH6462" s="5"/>
      <c r="AI6462" s="5"/>
      <c r="AJ6462" s="5"/>
      <c r="AK6462" s="5"/>
      <c r="AL6462" s="5"/>
      <c r="AM6462" s="5"/>
      <c r="AN6462" s="5"/>
      <c r="AO6462" s="5"/>
      <c r="AP6462" s="5"/>
      <c r="AQ6462" s="5"/>
      <c r="AR6462" s="5"/>
      <c r="AS6462" s="5"/>
      <c r="AT6462" s="5"/>
      <c r="AU6462" s="5"/>
    </row>
    <row r="6463" spans="1:47" s="5" customFormat="1" ht="15" customHeight="1">
      <c r="A6463" s="11" t="s">
        <v>10366</v>
      </c>
      <c r="B6463" s="7">
        <v>19881207</v>
      </c>
      <c r="C6463" s="7" t="s">
        <v>10370</v>
      </c>
      <c r="H6463" s="5" t="s">
        <v>10368</v>
      </c>
      <c r="K6463" s="1"/>
      <c r="L6463" s="1"/>
      <c r="M6463" s="5">
        <v>6462</v>
      </c>
      <c r="N6463" s="21"/>
      <c r="O6463" s="21"/>
      <c r="P6463" s="21"/>
      <c r="Q6463" s="21"/>
    </row>
    <row r="6464" spans="1:47" s="5" customFormat="1" ht="15" customHeight="1">
      <c r="A6464" s="11" t="s">
        <v>10366</v>
      </c>
      <c r="B6464" s="7">
        <v>19890629</v>
      </c>
      <c r="C6464" s="7" t="s">
        <v>10371</v>
      </c>
      <c r="H6464" s="5" t="s">
        <v>10368</v>
      </c>
      <c r="K6464" s="1"/>
      <c r="M6464" s="5">
        <v>6463</v>
      </c>
    </row>
    <row r="6465" spans="1:17" s="5" customFormat="1" ht="15" customHeight="1">
      <c r="A6465" s="5" t="s">
        <v>10366</v>
      </c>
      <c r="B6465" s="7">
        <v>20010911</v>
      </c>
      <c r="C6465" s="7" t="s">
        <v>10372</v>
      </c>
      <c r="H6465" s="5" t="s">
        <v>10368</v>
      </c>
      <c r="K6465" s="1"/>
      <c r="M6465" s="5">
        <v>6464</v>
      </c>
    </row>
    <row r="6466" spans="1:17" s="5" customFormat="1" ht="15" customHeight="1">
      <c r="A6466" s="1" t="s">
        <v>10373</v>
      </c>
      <c r="B6466" s="2">
        <v>19861125</v>
      </c>
      <c r="C6466" s="2" t="s">
        <v>732</v>
      </c>
      <c r="D6466" s="1" t="s">
        <v>10374</v>
      </c>
      <c r="E6466" s="1"/>
      <c r="F6466" s="4" t="s">
        <v>10375</v>
      </c>
      <c r="G6466" s="1" t="s">
        <v>4</v>
      </c>
      <c r="H6466" s="1" t="s">
        <v>10376</v>
      </c>
      <c r="I6466" s="1"/>
      <c r="J6466" s="1"/>
      <c r="K6466" s="1"/>
      <c r="M6466" s="5">
        <v>6465</v>
      </c>
    </row>
    <row r="6467" spans="1:17" s="5" customFormat="1" ht="15" customHeight="1">
      <c r="A6467" s="11" t="s">
        <v>10373</v>
      </c>
      <c r="B6467" s="7">
        <v>19861125</v>
      </c>
      <c r="C6467" s="7" t="s">
        <v>10377</v>
      </c>
      <c r="H6467" s="5" t="s">
        <v>10376</v>
      </c>
      <c r="K6467" s="1"/>
      <c r="L6467" s="1"/>
      <c r="M6467" s="5">
        <v>6466</v>
      </c>
    </row>
    <row r="6468" spans="1:17" s="5" customFormat="1" ht="15" customHeight="1">
      <c r="A6468" s="11" t="s">
        <v>10373</v>
      </c>
      <c r="B6468" s="7">
        <v>19891012</v>
      </c>
      <c r="C6468" s="7" t="s">
        <v>4</v>
      </c>
      <c r="H6468" s="5" t="s">
        <v>10376</v>
      </c>
      <c r="K6468" s="1"/>
      <c r="L6468" s="1"/>
      <c r="M6468" s="5">
        <v>6467</v>
      </c>
    </row>
    <row r="6469" spans="1:17" s="5" customFormat="1" ht="15" customHeight="1">
      <c r="A6469" s="1" t="s">
        <v>10373</v>
      </c>
      <c r="B6469" s="2">
        <v>20040106</v>
      </c>
      <c r="C6469" s="2" t="s">
        <v>1359</v>
      </c>
      <c r="D6469" s="1" t="s">
        <v>2333</v>
      </c>
      <c r="E6469" s="1"/>
      <c r="F6469" s="1" t="s">
        <v>21</v>
      </c>
      <c r="G6469" s="1"/>
      <c r="H6469" s="1" t="s">
        <v>10378</v>
      </c>
      <c r="I6469" s="1"/>
      <c r="J6469" s="1"/>
      <c r="K6469" s="1"/>
      <c r="M6469" s="5">
        <v>6468</v>
      </c>
      <c r="N6469" s="1"/>
      <c r="O6469" s="1"/>
      <c r="P6469" s="1"/>
      <c r="Q6469" s="1"/>
    </row>
    <row r="6470" spans="1:17" s="5" customFormat="1" ht="15" customHeight="1">
      <c r="A6470" s="5" t="s">
        <v>10373</v>
      </c>
      <c r="B6470" s="7">
        <v>20040106</v>
      </c>
      <c r="C6470" s="7" t="s">
        <v>10379</v>
      </c>
      <c r="H6470" s="5" t="s">
        <v>10378</v>
      </c>
      <c r="K6470" s="1"/>
      <c r="L6470" s="1"/>
      <c r="M6470" s="5">
        <v>6469</v>
      </c>
    </row>
    <row r="6471" spans="1:17" s="5" customFormat="1" ht="15" customHeight="1">
      <c r="A6471" s="5" t="s">
        <v>10373</v>
      </c>
      <c r="B6471" s="7">
        <v>20080918</v>
      </c>
      <c r="C6471" s="7" t="s">
        <v>47025</v>
      </c>
      <c r="H6471" s="5" t="s">
        <v>10378</v>
      </c>
      <c r="K6471" s="1"/>
      <c r="L6471" s="1"/>
      <c r="M6471" s="5">
        <v>6470</v>
      </c>
    </row>
    <row r="6472" spans="1:17" s="5" customFormat="1" ht="15" customHeight="1">
      <c r="A6472" s="5" t="s">
        <v>10373</v>
      </c>
      <c r="B6472" s="7">
        <v>20120410</v>
      </c>
      <c r="C6472" s="7" t="s">
        <v>10380</v>
      </c>
      <c r="H6472" s="5" t="s">
        <v>10378</v>
      </c>
      <c r="K6472" s="1"/>
      <c r="L6472" s="1"/>
      <c r="M6472" s="5">
        <v>6471</v>
      </c>
    </row>
    <row r="6473" spans="1:17" s="5" customFormat="1" ht="15" customHeight="1">
      <c r="A6473" s="8" t="s">
        <v>10373</v>
      </c>
      <c r="B6473" s="7">
        <v>20171229</v>
      </c>
      <c r="C6473" s="5" t="s">
        <v>10381</v>
      </c>
      <c r="D6473" s="8"/>
      <c r="E6473" s="8"/>
      <c r="F6473" s="8"/>
      <c r="G6473" s="8"/>
      <c r="H6473" s="5" t="s">
        <v>10378</v>
      </c>
      <c r="I6473" s="8"/>
      <c r="J6473" s="8"/>
      <c r="K6473" s="12" t="s">
        <v>10382</v>
      </c>
      <c r="L6473" s="8"/>
      <c r="M6473" s="5">
        <v>6472</v>
      </c>
    </row>
    <row r="6474" spans="1:17" s="5" customFormat="1" ht="15" customHeight="1">
      <c r="A6474" s="29" t="s">
        <v>10373</v>
      </c>
      <c r="B6474" s="53" t="s">
        <v>44699</v>
      </c>
      <c r="C6474" s="20" t="s">
        <v>10383</v>
      </c>
      <c r="D6474" s="29"/>
      <c r="E6474" s="46"/>
      <c r="F6474" s="29"/>
      <c r="G6474" s="29"/>
      <c r="H6474" s="5" t="s">
        <v>10378</v>
      </c>
      <c r="I6474" s="29"/>
      <c r="J6474" s="29"/>
      <c r="K6474" s="21" t="s">
        <v>4660</v>
      </c>
      <c r="L6474" s="46"/>
      <c r="M6474" s="5">
        <v>6473</v>
      </c>
    </row>
    <row r="6475" spans="1:17" s="5" customFormat="1" ht="15" customHeight="1">
      <c r="A6475" s="1" t="s">
        <v>10384</v>
      </c>
      <c r="B6475" s="2">
        <v>19900503</v>
      </c>
      <c r="C6475" s="2" t="s">
        <v>1445</v>
      </c>
      <c r="D6475" s="1" t="s">
        <v>10385</v>
      </c>
      <c r="E6475" s="1"/>
      <c r="F6475" s="4" t="s">
        <v>4588</v>
      </c>
      <c r="G6475" s="1" t="s">
        <v>194</v>
      </c>
      <c r="H6475" s="1" t="s">
        <v>10386</v>
      </c>
      <c r="I6475" s="1"/>
      <c r="J6475" s="1"/>
      <c r="K6475" s="1"/>
      <c r="M6475" s="5">
        <v>6474</v>
      </c>
    </row>
    <row r="6476" spans="1:17" s="5" customFormat="1" ht="15" customHeight="1">
      <c r="A6476" s="5" t="s">
        <v>10384</v>
      </c>
      <c r="B6476" s="7">
        <v>19900503</v>
      </c>
      <c r="C6476" s="7" t="s">
        <v>4590</v>
      </c>
      <c r="H6476" s="5" t="s">
        <v>10386</v>
      </c>
      <c r="K6476" s="1"/>
      <c r="L6476" s="1"/>
      <c r="M6476" s="5">
        <v>6475</v>
      </c>
    </row>
    <row r="6477" spans="1:17" s="5" customFormat="1" ht="15" customHeight="1">
      <c r="A6477" s="1" t="s">
        <v>10387</v>
      </c>
      <c r="B6477" s="2"/>
      <c r="C6477" s="2" t="s">
        <v>8059</v>
      </c>
      <c r="D6477" s="1" t="s">
        <v>10388</v>
      </c>
      <c r="E6477" s="1"/>
      <c r="F6477" s="4" t="s">
        <v>10389</v>
      </c>
      <c r="G6477" s="1" t="s">
        <v>194</v>
      </c>
      <c r="H6477" s="1" t="s">
        <v>10390</v>
      </c>
      <c r="I6477" s="1"/>
      <c r="J6477" s="1"/>
      <c r="K6477" s="1"/>
      <c r="M6477" s="5">
        <v>6476</v>
      </c>
    </row>
    <row r="6478" spans="1:17" s="5" customFormat="1" ht="15" customHeight="1">
      <c r="A6478" s="5" t="s">
        <v>10387</v>
      </c>
      <c r="B6478" s="7">
        <v>19880815</v>
      </c>
      <c r="C6478" s="7" t="s">
        <v>5874</v>
      </c>
      <c r="H6478" s="5" t="s">
        <v>10390</v>
      </c>
      <c r="K6478" s="1"/>
      <c r="M6478" s="5">
        <v>6477</v>
      </c>
    </row>
    <row r="6479" spans="1:17" s="5" customFormat="1" ht="15" customHeight="1">
      <c r="A6479" s="1" t="s">
        <v>10391</v>
      </c>
      <c r="B6479" s="2"/>
      <c r="C6479" s="2" t="s">
        <v>4597</v>
      </c>
      <c r="D6479" s="1" t="s">
        <v>48152</v>
      </c>
      <c r="E6479" s="1"/>
      <c r="F6479" s="1" t="s">
        <v>564</v>
      </c>
      <c r="G6479" s="3" t="s">
        <v>34</v>
      </c>
      <c r="H6479" s="1" t="s">
        <v>10393</v>
      </c>
      <c r="I6479" s="1"/>
      <c r="J6479" s="1"/>
      <c r="K6479" s="1" t="s">
        <v>66</v>
      </c>
      <c r="M6479" s="5">
        <v>6478</v>
      </c>
    </row>
    <row r="6480" spans="1:17" s="5" customFormat="1" ht="15" customHeight="1">
      <c r="A6480" s="11" t="s">
        <v>10391</v>
      </c>
      <c r="B6480" s="7">
        <v>19851202</v>
      </c>
      <c r="C6480" s="7" t="s">
        <v>9186</v>
      </c>
      <c r="H6480" s="5" t="s">
        <v>10393</v>
      </c>
      <c r="K6480" s="1"/>
      <c r="L6480" s="1"/>
      <c r="M6480" s="5">
        <v>6479</v>
      </c>
    </row>
    <row r="6481" spans="1:47" s="5" customFormat="1" ht="15" customHeight="1">
      <c r="A6481" s="11" t="s">
        <v>10391</v>
      </c>
      <c r="B6481" s="7">
        <v>19891219</v>
      </c>
      <c r="C6481" s="7" t="s">
        <v>10394</v>
      </c>
      <c r="H6481" s="5" t="s">
        <v>10393</v>
      </c>
      <c r="K6481" s="1"/>
      <c r="M6481" s="5">
        <v>6480</v>
      </c>
      <c r="R6481" s="8"/>
      <c r="S6481" s="8"/>
      <c r="T6481" s="8"/>
      <c r="U6481" s="8"/>
      <c r="V6481" s="8"/>
      <c r="W6481" s="8"/>
      <c r="X6481" s="8"/>
      <c r="Y6481" s="8"/>
      <c r="Z6481" s="8"/>
      <c r="AA6481" s="8"/>
      <c r="AB6481" s="8"/>
      <c r="AC6481" s="8"/>
      <c r="AD6481" s="8"/>
      <c r="AE6481" s="8"/>
      <c r="AF6481" s="8"/>
      <c r="AG6481" s="8"/>
      <c r="AH6481" s="8"/>
      <c r="AI6481" s="8"/>
      <c r="AJ6481" s="8"/>
      <c r="AK6481" s="8"/>
      <c r="AL6481" s="8"/>
      <c r="AM6481" s="8"/>
      <c r="AN6481" s="8"/>
      <c r="AO6481" s="8"/>
      <c r="AP6481" s="8"/>
      <c r="AQ6481" s="8"/>
      <c r="AR6481" s="8"/>
      <c r="AS6481" s="8"/>
      <c r="AT6481" s="8"/>
      <c r="AU6481" s="8"/>
    </row>
    <row r="6482" spans="1:47" s="5" customFormat="1" ht="15" customHeight="1">
      <c r="A6482" s="11" t="s">
        <v>10391</v>
      </c>
      <c r="B6482" s="7">
        <v>19900131</v>
      </c>
      <c r="C6482" s="7" t="s">
        <v>10395</v>
      </c>
      <c r="H6482" s="5" t="s">
        <v>10393</v>
      </c>
      <c r="K6482" s="1"/>
      <c r="M6482" s="5">
        <v>6481</v>
      </c>
      <c r="R6482" s="12"/>
      <c r="S6482" s="12"/>
      <c r="T6482" s="12"/>
      <c r="U6482" s="12"/>
      <c r="V6482" s="12"/>
      <c r="W6482" s="12"/>
      <c r="X6482" s="12"/>
      <c r="Y6482" s="12"/>
      <c r="Z6482" s="12"/>
      <c r="AA6482" s="12"/>
      <c r="AB6482" s="12"/>
      <c r="AC6482" s="12"/>
      <c r="AD6482" s="12"/>
      <c r="AE6482" s="12"/>
      <c r="AF6482" s="12"/>
      <c r="AG6482" s="12"/>
      <c r="AH6482" s="12"/>
      <c r="AI6482" s="12"/>
      <c r="AJ6482" s="12"/>
      <c r="AK6482" s="12"/>
      <c r="AL6482" s="12"/>
      <c r="AM6482" s="12"/>
      <c r="AN6482" s="12"/>
      <c r="AO6482" s="12"/>
      <c r="AP6482" s="12"/>
      <c r="AQ6482" s="12"/>
      <c r="AR6482" s="12"/>
      <c r="AS6482" s="12"/>
      <c r="AT6482" s="12"/>
      <c r="AU6482" s="12"/>
    </row>
    <row r="6483" spans="1:47" s="5" customFormat="1" ht="15" customHeight="1">
      <c r="A6483" s="11" t="s">
        <v>10391</v>
      </c>
      <c r="B6483" s="7">
        <v>19900730</v>
      </c>
      <c r="C6483" s="7" t="s">
        <v>10396</v>
      </c>
      <c r="H6483" s="5" t="s">
        <v>10393</v>
      </c>
      <c r="K6483" s="1"/>
      <c r="M6483" s="5">
        <v>6482</v>
      </c>
      <c r="R6483" s="29"/>
      <c r="S6483" s="29"/>
      <c r="T6483" s="29"/>
      <c r="U6483" s="29"/>
      <c r="V6483" s="29"/>
      <c r="W6483" s="29"/>
      <c r="X6483" s="29"/>
      <c r="Y6483" s="29"/>
      <c r="Z6483" s="29"/>
      <c r="AA6483" s="29"/>
      <c r="AB6483" s="29"/>
      <c r="AC6483" s="29"/>
      <c r="AD6483" s="29"/>
      <c r="AE6483" s="29"/>
      <c r="AF6483" s="29"/>
      <c r="AG6483" s="29"/>
      <c r="AH6483" s="29"/>
      <c r="AI6483" s="29"/>
      <c r="AJ6483" s="29"/>
      <c r="AK6483" s="29"/>
      <c r="AL6483" s="29"/>
      <c r="AM6483" s="29"/>
      <c r="AN6483" s="29"/>
      <c r="AO6483" s="29"/>
      <c r="AP6483" s="29"/>
      <c r="AQ6483" s="29"/>
      <c r="AR6483" s="29"/>
      <c r="AS6483" s="29"/>
      <c r="AT6483" s="29"/>
      <c r="AU6483" s="29"/>
    </row>
    <row r="6484" spans="1:47" s="5" customFormat="1" ht="15" customHeight="1">
      <c r="A6484" s="3" t="s">
        <v>10391</v>
      </c>
      <c r="B6484" s="2">
        <v>20040325</v>
      </c>
      <c r="C6484" s="2" t="s">
        <v>10397</v>
      </c>
      <c r="D6484" s="1" t="s">
        <v>10398</v>
      </c>
      <c r="E6484" s="1"/>
      <c r="F6484" s="1" t="s">
        <v>10399</v>
      </c>
      <c r="G6484" s="3" t="s">
        <v>10400</v>
      </c>
      <c r="H6484" s="1" t="s">
        <v>10401</v>
      </c>
      <c r="I6484" s="1"/>
      <c r="J6484" s="1"/>
      <c r="K6484" s="1"/>
      <c r="M6484" s="5">
        <v>6483</v>
      </c>
    </row>
    <row r="6485" spans="1:47" s="5" customFormat="1" ht="15" customHeight="1">
      <c r="A6485" s="11" t="s">
        <v>10391</v>
      </c>
      <c r="B6485" s="7">
        <v>20040325</v>
      </c>
      <c r="C6485" s="7" t="s">
        <v>10402</v>
      </c>
      <c r="H6485" s="5" t="s">
        <v>10401</v>
      </c>
      <c r="K6485" s="1"/>
      <c r="M6485" s="5">
        <v>6484</v>
      </c>
    </row>
    <row r="6486" spans="1:47" s="5" customFormat="1" ht="15" customHeight="1">
      <c r="A6486" s="11" t="s">
        <v>10391</v>
      </c>
      <c r="B6486" s="7">
        <v>20060925</v>
      </c>
      <c r="C6486" s="7" t="s">
        <v>10403</v>
      </c>
      <c r="H6486" s="5" t="s">
        <v>10401</v>
      </c>
      <c r="K6486" s="1"/>
      <c r="M6486" s="5">
        <v>6485</v>
      </c>
    </row>
    <row r="6487" spans="1:47" s="5" customFormat="1" ht="15" customHeight="1">
      <c r="A6487" s="1" t="s">
        <v>10404</v>
      </c>
      <c r="B6487" s="2">
        <v>19840619</v>
      </c>
      <c r="C6487" s="2" t="s">
        <v>589</v>
      </c>
      <c r="D6487" s="1" t="s">
        <v>10405</v>
      </c>
      <c r="E6487" s="1"/>
      <c r="F6487" s="1"/>
      <c r="G6487" s="1"/>
      <c r="H6487" s="1" t="s">
        <v>10406</v>
      </c>
      <c r="I6487" s="1"/>
      <c r="J6487" s="1"/>
      <c r="K6487" s="1" t="s">
        <v>66</v>
      </c>
      <c r="L6487" s="1"/>
      <c r="M6487" s="5">
        <v>6486</v>
      </c>
    </row>
    <row r="6488" spans="1:47" s="5" customFormat="1" ht="15" customHeight="1">
      <c r="A6488" s="11" t="s">
        <v>10404</v>
      </c>
      <c r="B6488" s="7">
        <v>19840619</v>
      </c>
      <c r="C6488" s="7" t="s">
        <v>45549</v>
      </c>
      <c r="H6488" s="5" t="s">
        <v>10406</v>
      </c>
      <c r="K6488" s="1"/>
      <c r="L6488" s="1"/>
      <c r="M6488" s="5">
        <v>6487</v>
      </c>
    </row>
    <row r="6489" spans="1:47" s="5" customFormat="1" ht="15" customHeight="1">
      <c r="A6489" s="11" t="s">
        <v>10404</v>
      </c>
      <c r="B6489" s="7">
        <v>19870303</v>
      </c>
      <c r="C6489" s="7" t="s">
        <v>10407</v>
      </c>
      <c r="H6489" s="5" t="s">
        <v>10406</v>
      </c>
      <c r="K6489" s="1"/>
      <c r="M6489" s="5">
        <v>6488</v>
      </c>
    </row>
    <row r="6490" spans="1:47" s="5" customFormat="1" ht="15" customHeight="1">
      <c r="A6490" s="5" t="s">
        <v>10404</v>
      </c>
      <c r="B6490" s="7">
        <v>19911126</v>
      </c>
      <c r="C6490" s="7" t="s">
        <v>10408</v>
      </c>
      <c r="H6490" s="5" t="s">
        <v>10406</v>
      </c>
      <c r="K6490" s="1"/>
      <c r="M6490" s="5">
        <v>6489</v>
      </c>
    </row>
    <row r="6491" spans="1:47" s="5" customFormat="1" ht="15" customHeight="1">
      <c r="A6491" s="1" t="s">
        <v>10409</v>
      </c>
      <c r="B6491" s="2">
        <v>19840709</v>
      </c>
      <c r="C6491" s="2" t="s">
        <v>2214</v>
      </c>
      <c r="D6491" s="1" t="s">
        <v>10410</v>
      </c>
      <c r="E6491" s="1"/>
      <c r="F6491" s="1" t="s">
        <v>947</v>
      </c>
      <c r="G6491" s="3" t="s">
        <v>34</v>
      </c>
      <c r="H6491" s="1" t="s">
        <v>10411</v>
      </c>
      <c r="I6491" s="1"/>
      <c r="J6491" s="1"/>
      <c r="K6491" s="1" t="s">
        <v>66</v>
      </c>
      <c r="M6491" s="5">
        <v>6490</v>
      </c>
    </row>
    <row r="6492" spans="1:47" s="5" customFormat="1" ht="15" customHeight="1">
      <c r="A6492" s="11" t="s">
        <v>10409</v>
      </c>
      <c r="B6492" s="7">
        <v>19840709</v>
      </c>
      <c r="C6492" s="7" t="s">
        <v>9845</v>
      </c>
      <c r="H6492" s="5" t="s">
        <v>10411</v>
      </c>
      <c r="K6492" s="1"/>
      <c r="L6492" s="1"/>
      <c r="M6492" s="5">
        <v>6491</v>
      </c>
    </row>
    <row r="6493" spans="1:47" s="5" customFormat="1" ht="15" customHeight="1">
      <c r="A6493" s="11" t="s">
        <v>10409</v>
      </c>
      <c r="B6493" s="7">
        <v>19841004</v>
      </c>
      <c r="C6493" s="7" t="s">
        <v>10412</v>
      </c>
      <c r="H6493" s="5" t="s">
        <v>10411</v>
      </c>
      <c r="K6493" s="1"/>
      <c r="M6493" s="5">
        <v>6492</v>
      </c>
    </row>
    <row r="6494" spans="1:47" s="5" customFormat="1" ht="15" customHeight="1">
      <c r="A6494" s="11" t="s">
        <v>10409</v>
      </c>
      <c r="B6494" s="7">
        <v>19851030</v>
      </c>
      <c r="C6494" s="7" t="s">
        <v>10413</v>
      </c>
      <c r="H6494" s="5" t="s">
        <v>10411</v>
      </c>
      <c r="K6494" s="1"/>
      <c r="M6494" s="5">
        <v>6493</v>
      </c>
    </row>
    <row r="6495" spans="1:47" s="5" customFormat="1" ht="15" customHeight="1">
      <c r="A6495" s="1" t="s">
        <v>10414</v>
      </c>
      <c r="B6495" s="2"/>
      <c r="C6495" s="2" t="s">
        <v>4684</v>
      </c>
      <c r="D6495" s="1" t="s">
        <v>10415</v>
      </c>
      <c r="E6495" s="1"/>
      <c r="F6495" s="4" t="s">
        <v>10416</v>
      </c>
      <c r="G6495" s="3" t="s">
        <v>4</v>
      </c>
      <c r="H6495" s="1" t="s">
        <v>10417</v>
      </c>
      <c r="I6495" s="1"/>
      <c r="J6495" s="1"/>
      <c r="K6495" s="1" t="s">
        <v>2281</v>
      </c>
      <c r="M6495" s="5">
        <v>6494</v>
      </c>
      <c r="O6495" s="1"/>
    </row>
    <row r="6496" spans="1:47" s="5" customFormat="1" ht="15" customHeight="1">
      <c r="A6496" s="11" t="s">
        <v>10414</v>
      </c>
      <c r="B6496" s="7">
        <v>19890208</v>
      </c>
      <c r="C6496" s="7" t="s">
        <v>10418</v>
      </c>
      <c r="H6496" s="5" t="s">
        <v>10417</v>
      </c>
      <c r="K6496" s="1"/>
      <c r="L6496" s="1"/>
      <c r="M6496" s="5">
        <v>6495</v>
      </c>
      <c r="N6496" s="12"/>
      <c r="O6496" s="12"/>
      <c r="P6496" s="12"/>
      <c r="Q6496" s="12"/>
    </row>
    <row r="6497" spans="1:47" s="5" customFormat="1" ht="15" customHeight="1">
      <c r="A6497" s="11" t="s">
        <v>10414</v>
      </c>
      <c r="B6497" s="7">
        <v>19890124</v>
      </c>
      <c r="C6497" s="7" t="s">
        <v>10419</v>
      </c>
      <c r="H6497" s="5" t="s">
        <v>10417</v>
      </c>
      <c r="K6497" s="1"/>
      <c r="M6497" s="5">
        <v>6496</v>
      </c>
      <c r="N6497" s="29"/>
      <c r="O6497" s="29"/>
      <c r="P6497" s="29"/>
      <c r="Q6497" s="29"/>
    </row>
    <row r="6498" spans="1:47" s="5" customFormat="1" ht="15" customHeight="1">
      <c r="A6498" s="11" t="s">
        <v>10414</v>
      </c>
      <c r="B6498" s="7">
        <v>19901025</v>
      </c>
      <c r="C6498" s="7" t="s">
        <v>4</v>
      </c>
      <c r="H6498" s="5" t="s">
        <v>10417</v>
      </c>
      <c r="K6498" s="1"/>
      <c r="M6498" s="5">
        <v>6497</v>
      </c>
    </row>
    <row r="6499" spans="1:47" s="5" customFormat="1" ht="15" customHeight="1">
      <c r="A6499" s="1" t="s">
        <v>10414</v>
      </c>
      <c r="B6499" s="2">
        <v>20040120</v>
      </c>
      <c r="C6499" s="2" t="s">
        <v>10420</v>
      </c>
      <c r="D6499" s="1" t="s">
        <v>10421</v>
      </c>
      <c r="E6499" s="1"/>
      <c r="F6499" s="4"/>
      <c r="G6499" s="3"/>
      <c r="H6499" s="1" t="s">
        <v>10422</v>
      </c>
      <c r="I6499" s="1"/>
      <c r="J6499" s="1"/>
      <c r="M6499" s="5">
        <v>6498</v>
      </c>
    </row>
    <row r="6500" spans="1:47" s="5" customFormat="1" ht="15" customHeight="1">
      <c r="A6500" s="5" t="s">
        <v>10414</v>
      </c>
      <c r="B6500" s="7">
        <v>20040120</v>
      </c>
      <c r="C6500" s="7" t="s">
        <v>10423</v>
      </c>
      <c r="H6500" s="5" t="s">
        <v>10422</v>
      </c>
      <c r="K6500" s="1"/>
      <c r="L6500" s="1"/>
      <c r="M6500" s="5">
        <v>6499</v>
      </c>
    </row>
    <row r="6501" spans="1:47" s="5" customFormat="1" ht="15" customHeight="1">
      <c r="A6501" s="5" t="s">
        <v>10414</v>
      </c>
      <c r="B6501" s="7">
        <v>20050728</v>
      </c>
      <c r="C6501" s="29" t="s">
        <v>50558</v>
      </c>
      <c r="H6501" s="5" t="s">
        <v>10422</v>
      </c>
      <c r="K6501" s="3" t="s">
        <v>7471</v>
      </c>
      <c r="M6501" s="5">
        <v>6500</v>
      </c>
    </row>
    <row r="6502" spans="1:47" s="5" customFormat="1" ht="15" customHeight="1">
      <c r="A6502" s="5" t="s">
        <v>10414</v>
      </c>
      <c r="B6502" s="7">
        <v>20090225</v>
      </c>
      <c r="C6502" s="7" t="s">
        <v>10424</v>
      </c>
      <c r="H6502" s="5" t="s">
        <v>10422</v>
      </c>
      <c r="K6502" s="1"/>
      <c r="M6502" s="5">
        <v>6501</v>
      </c>
    </row>
    <row r="6503" spans="1:47" s="5" customFormat="1" ht="15" customHeight="1">
      <c r="A6503" s="5" t="s">
        <v>10414</v>
      </c>
      <c r="B6503" s="7">
        <v>20090921</v>
      </c>
      <c r="C6503" s="7" t="s">
        <v>10425</v>
      </c>
      <c r="H6503" s="5" t="s">
        <v>10422</v>
      </c>
      <c r="K6503" s="1"/>
      <c r="L6503" s="1"/>
      <c r="M6503" s="5">
        <v>6502</v>
      </c>
    </row>
    <row r="6504" spans="1:47" s="5" customFormat="1" ht="15" customHeight="1">
      <c r="A6504" s="5" t="s">
        <v>10414</v>
      </c>
      <c r="B6504" s="7">
        <v>20120131</v>
      </c>
      <c r="C6504" s="7" t="s">
        <v>10426</v>
      </c>
      <c r="H6504" s="5" t="s">
        <v>10422</v>
      </c>
      <c r="K6504" s="1" t="s">
        <v>33677</v>
      </c>
      <c r="L6504" s="1"/>
      <c r="M6504" s="5">
        <v>6503</v>
      </c>
    </row>
    <row r="6505" spans="1:47" s="5" customFormat="1" ht="15" customHeight="1">
      <c r="A6505" s="5" t="s">
        <v>10414</v>
      </c>
      <c r="B6505" s="7">
        <v>20140909</v>
      </c>
      <c r="C6505" s="5" t="s">
        <v>10427</v>
      </c>
      <c r="H6505" s="5" t="s">
        <v>10422</v>
      </c>
      <c r="K6505" s="1" t="s">
        <v>10428</v>
      </c>
      <c r="M6505" s="5">
        <v>6504</v>
      </c>
    </row>
    <row r="6506" spans="1:47" s="5" customFormat="1" ht="15" customHeight="1">
      <c r="A6506" s="8" t="s">
        <v>10414</v>
      </c>
      <c r="B6506" s="23" t="s">
        <v>45993</v>
      </c>
      <c r="C6506" s="8" t="s">
        <v>10429</v>
      </c>
      <c r="D6506" s="8"/>
      <c r="E6506" s="8"/>
      <c r="F6506" s="8"/>
      <c r="G6506" s="8"/>
      <c r="H6506" s="5" t="s">
        <v>10422</v>
      </c>
      <c r="I6506" s="8"/>
      <c r="J6506" s="8"/>
      <c r="K6506" s="12" t="s">
        <v>545</v>
      </c>
      <c r="L6506" s="8"/>
      <c r="M6506" s="5">
        <v>6505</v>
      </c>
    </row>
    <row r="6507" spans="1:47" s="5" customFormat="1" ht="15" customHeight="1">
      <c r="A6507" s="8" t="s">
        <v>10414</v>
      </c>
      <c r="B6507" s="23" t="s">
        <v>45994</v>
      </c>
      <c r="C6507" s="8" t="s">
        <v>10430</v>
      </c>
      <c r="D6507" s="8"/>
      <c r="E6507" s="33"/>
      <c r="F6507" s="8"/>
      <c r="G6507" s="8"/>
      <c r="H6507" s="5" t="s">
        <v>10422</v>
      </c>
      <c r="I6507" s="8"/>
      <c r="J6507" s="8"/>
      <c r="K6507" s="14" t="s">
        <v>10431</v>
      </c>
      <c r="L6507" s="33"/>
      <c r="M6507" s="5">
        <v>6506</v>
      </c>
    </row>
    <row r="6508" spans="1:47" s="5" customFormat="1" ht="15" customHeight="1">
      <c r="A6508" s="29" t="s">
        <v>10414</v>
      </c>
      <c r="B6508" s="101" t="s">
        <v>48921</v>
      </c>
      <c r="C6508" s="29" t="s">
        <v>10430</v>
      </c>
      <c r="D6508" s="29"/>
      <c r="E6508" s="29"/>
      <c r="F6508" s="29"/>
      <c r="G6508" s="29"/>
      <c r="H6508" s="20" t="s">
        <v>10422</v>
      </c>
      <c r="I6508" s="29"/>
      <c r="J6508" s="29"/>
      <c r="K6508" s="21" t="s">
        <v>48939</v>
      </c>
      <c r="L6508" s="29"/>
      <c r="M6508" s="5">
        <v>6507</v>
      </c>
    </row>
    <row r="6509" spans="1:47" s="5" customFormat="1" ht="15" customHeight="1">
      <c r="A6509" s="1" t="s">
        <v>10432</v>
      </c>
      <c r="B6509" s="2">
        <v>19830624</v>
      </c>
      <c r="C6509" s="2" t="s">
        <v>284</v>
      </c>
      <c r="D6509" s="1" t="s">
        <v>10433</v>
      </c>
      <c r="E6509" s="1"/>
      <c r="F6509" s="1" t="s">
        <v>564</v>
      </c>
      <c r="G6509" s="3" t="s">
        <v>34</v>
      </c>
      <c r="H6509" s="1" t="s">
        <v>10434</v>
      </c>
      <c r="I6509" s="1"/>
      <c r="J6509" s="1"/>
      <c r="K6509" s="1"/>
      <c r="M6509" s="5">
        <v>6508</v>
      </c>
      <c r="N6509" s="1"/>
      <c r="O6509" s="1"/>
      <c r="P6509" s="1"/>
      <c r="Q6509" s="1"/>
    </row>
    <row r="6510" spans="1:47" s="5" customFormat="1" ht="15" customHeight="1">
      <c r="A6510" s="5" t="s">
        <v>10432</v>
      </c>
      <c r="B6510" s="7">
        <v>19830624</v>
      </c>
      <c r="C6510" s="7" t="s">
        <v>10435</v>
      </c>
      <c r="D6510" s="1"/>
      <c r="E6510" s="1"/>
      <c r="F6510" s="1"/>
      <c r="G6510" s="3"/>
      <c r="H6510" s="5" t="s">
        <v>10434</v>
      </c>
      <c r="I6510" s="1"/>
      <c r="J6510" s="1"/>
      <c r="K6510" s="1"/>
      <c r="M6510" s="5">
        <v>6509</v>
      </c>
    </row>
    <row r="6511" spans="1:47" s="5" customFormat="1" ht="15" customHeight="1">
      <c r="A6511" s="5" t="s">
        <v>10432</v>
      </c>
      <c r="B6511" s="7">
        <v>19990303</v>
      </c>
      <c r="C6511" s="7" t="s">
        <v>39</v>
      </c>
      <c r="D6511" s="1"/>
      <c r="E6511" s="1"/>
      <c r="F6511" s="1"/>
      <c r="G6511" s="3"/>
      <c r="H6511" s="5" t="s">
        <v>10434</v>
      </c>
      <c r="I6511" s="1"/>
      <c r="J6511" s="1"/>
      <c r="K6511" s="1"/>
      <c r="M6511" s="5">
        <v>6510</v>
      </c>
    </row>
    <row r="6512" spans="1:47" ht="15" customHeight="1">
      <c r="A6512" s="1" t="s">
        <v>10432</v>
      </c>
      <c r="B6512" s="2">
        <v>20031223</v>
      </c>
      <c r="C6512" s="14" t="s">
        <v>10436</v>
      </c>
      <c r="D6512" s="1" t="s">
        <v>10437</v>
      </c>
      <c r="E6512" s="1"/>
      <c r="F6512" s="1" t="s">
        <v>21</v>
      </c>
      <c r="G6512" s="1"/>
      <c r="H6512" s="1" t="s">
        <v>10438</v>
      </c>
      <c r="I6512" s="1"/>
      <c r="J6512" s="1"/>
      <c r="K6512" s="1"/>
      <c r="L6512" s="1"/>
      <c r="M6512" s="5">
        <v>6511</v>
      </c>
      <c r="N6512" s="5"/>
      <c r="O6512" s="5"/>
      <c r="P6512" s="5"/>
      <c r="Q6512" s="5"/>
      <c r="R6512" s="5"/>
      <c r="S6512" s="5"/>
      <c r="T6512" s="5"/>
      <c r="U6512" s="5"/>
      <c r="V6512" s="5"/>
      <c r="W6512" s="5"/>
      <c r="X6512" s="5"/>
      <c r="Y6512" s="5"/>
      <c r="Z6512" s="5"/>
      <c r="AA6512" s="5"/>
      <c r="AB6512" s="5"/>
      <c r="AC6512" s="5"/>
      <c r="AD6512" s="5"/>
      <c r="AE6512" s="5"/>
      <c r="AF6512" s="5"/>
      <c r="AG6512" s="5"/>
      <c r="AH6512" s="5"/>
      <c r="AI6512" s="5"/>
      <c r="AJ6512" s="5"/>
      <c r="AK6512" s="5"/>
      <c r="AL6512" s="5"/>
      <c r="AM6512" s="5"/>
      <c r="AN6512" s="5"/>
      <c r="AO6512" s="5"/>
      <c r="AP6512" s="5"/>
      <c r="AQ6512" s="5"/>
      <c r="AR6512" s="5"/>
      <c r="AS6512" s="5"/>
      <c r="AT6512" s="5"/>
      <c r="AU6512" s="5"/>
    </row>
    <row r="6513" spans="1:47" s="5" customFormat="1" ht="15" customHeight="1">
      <c r="A6513" s="5" t="s">
        <v>10432</v>
      </c>
      <c r="B6513" s="7">
        <v>20031223</v>
      </c>
      <c r="C6513" s="7" t="s">
        <v>10439</v>
      </c>
      <c r="H6513" s="5" t="s">
        <v>10438</v>
      </c>
      <c r="K6513" s="1"/>
      <c r="L6513" s="1"/>
      <c r="M6513" s="5">
        <v>6512</v>
      </c>
    </row>
    <row r="6514" spans="1:47" s="5" customFormat="1" ht="15" customHeight="1">
      <c r="A6514" s="5" t="s">
        <v>10432</v>
      </c>
      <c r="B6514" s="7">
        <v>20120830</v>
      </c>
      <c r="C6514" s="37" t="s">
        <v>10440</v>
      </c>
      <c r="H6514" s="5" t="s">
        <v>10438</v>
      </c>
      <c r="K6514" s="1" t="s">
        <v>10441</v>
      </c>
      <c r="M6514" s="5">
        <v>6513</v>
      </c>
    </row>
    <row r="6515" spans="1:47" s="5" customFormat="1" ht="15" customHeight="1">
      <c r="A6515" s="5" t="s">
        <v>10432</v>
      </c>
      <c r="B6515" s="16" t="s">
        <v>10442</v>
      </c>
      <c r="C6515" s="37" t="s">
        <v>10443</v>
      </c>
      <c r="H6515" s="5" t="s">
        <v>10438</v>
      </c>
      <c r="K6515" s="1"/>
      <c r="M6515" s="5">
        <v>6514</v>
      </c>
    </row>
    <row r="6516" spans="1:47" s="5" customFormat="1" ht="15" customHeight="1">
      <c r="A6516" s="5" t="s">
        <v>10432</v>
      </c>
      <c r="B6516" s="7">
        <v>20131125</v>
      </c>
      <c r="C6516" s="37" t="s">
        <v>10444</v>
      </c>
      <c r="H6516" s="5" t="s">
        <v>10438</v>
      </c>
      <c r="K6516" s="1" t="s">
        <v>10445</v>
      </c>
      <c r="M6516" s="5">
        <v>6515</v>
      </c>
    </row>
    <row r="6517" spans="1:47" s="1" customFormat="1" ht="15" customHeight="1">
      <c r="A6517" s="5" t="s">
        <v>10432</v>
      </c>
      <c r="B6517" s="7">
        <v>20140716</v>
      </c>
      <c r="C6517" s="8" t="s">
        <v>10446</v>
      </c>
      <c r="D6517" s="5"/>
      <c r="E6517" s="5"/>
      <c r="F6517" s="5"/>
      <c r="G6517" s="5"/>
      <c r="H6517" s="5" t="s">
        <v>10438</v>
      </c>
      <c r="I6517" s="5"/>
      <c r="J6517" s="5"/>
      <c r="K6517" s="1" t="s">
        <v>10447</v>
      </c>
      <c r="L6517" s="5"/>
      <c r="M6517" s="5">
        <v>6516</v>
      </c>
      <c r="N6517" s="5"/>
      <c r="O6517" s="5"/>
      <c r="P6517" s="5"/>
      <c r="Q6517" s="5"/>
      <c r="R6517" s="5"/>
      <c r="S6517" s="5"/>
      <c r="T6517" s="5"/>
      <c r="U6517" s="5"/>
      <c r="V6517" s="5"/>
      <c r="W6517" s="5"/>
      <c r="X6517" s="5"/>
      <c r="Y6517" s="5"/>
      <c r="Z6517" s="5"/>
      <c r="AA6517" s="5"/>
      <c r="AB6517" s="5"/>
      <c r="AC6517" s="5"/>
      <c r="AD6517" s="5"/>
      <c r="AE6517" s="5"/>
      <c r="AF6517" s="5"/>
      <c r="AG6517" s="5"/>
      <c r="AH6517" s="5"/>
      <c r="AI6517" s="5"/>
      <c r="AJ6517" s="5"/>
      <c r="AK6517" s="5"/>
      <c r="AL6517" s="5"/>
      <c r="AM6517" s="5"/>
      <c r="AN6517" s="5"/>
      <c r="AO6517" s="5"/>
      <c r="AP6517" s="5"/>
      <c r="AQ6517" s="5"/>
      <c r="AR6517" s="5"/>
      <c r="AS6517" s="5"/>
      <c r="AT6517" s="5"/>
      <c r="AU6517" s="5"/>
    </row>
    <row r="6518" spans="1:47" s="5" customFormat="1" ht="15" customHeight="1">
      <c r="A6518" s="1" t="s">
        <v>10448</v>
      </c>
      <c r="B6518" s="2">
        <v>19840807</v>
      </c>
      <c r="C6518" s="2" t="s">
        <v>4597</v>
      </c>
      <c r="D6518" s="1" t="s">
        <v>10392</v>
      </c>
      <c r="E6518" s="1"/>
      <c r="F6518" s="1"/>
      <c r="G6518" s="1"/>
      <c r="H6518" s="1" t="s">
        <v>10449</v>
      </c>
      <c r="I6518" s="1"/>
      <c r="J6518" s="1"/>
      <c r="K6518" s="1" t="s">
        <v>66</v>
      </c>
      <c r="M6518" s="5">
        <v>6517</v>
      </c>
    </row>
    <row r="6519" spans="1:47" ht="15" customHeight="1">
      <c r="A6519" s="11" t="s">
        <v>10448</v>
      </c>
      <c r="B6519" s="7">
        <v>19840807</v>
      </c>
      <c r="C6519" s="7" t="s">
        <v>10450</v>
      </c>
      <c r="D6519" s="5"/>
      <c r="E6519" s="5"/>
      <c r="F6519" s="5"/>
      <c r="G6519" s="5"/>
      <c r="H6519" s="5" t="s">
        <v>10449</v>
      </c>
      <c r="I6519" s="5"/>
      <c r="J6519" s="5"/>
      <c r="K6519" s="1"/>
      <c r="L6519" s="1"/>
      <c r="M6519" s="5">
        <v>6518</v>
      </c>
      <c r="N6519" s="5"/>
      <c r="O6519" s="5"/>
      <c r="P6519" s="5"/>
      <c r="Q6519" s="5"/>
      <c r="R6519" s="5"/>
      <c r="S6519" s="5"/>
      <c r="T6519" s="5"/>
      <c r="U6519" s="5"/>
      <c r="V6519" s="5"/>
      <c r="W6519" s="5"/>
      <c r="X6519" s="5"/>
      <c r="Y6519" s="5"/>
      <c r="Z6519" s="5"/>
      <c r="AA6519" s="5"/>
      <c r="AB6519" s="5"/>
      <c r="AC6519" s="5"/>
      <c r="AD6519" s="5"/>
      <c r="AE6519" s="5"/>
      <c r="AF6519" s="5"/>
      <c r="AG6519" s="5"/>
      <c r="AH6519" s="5"/>
      <c r="AI6519" s="5"/>
      <c r="AJ6519" s="5"/>
      <c r="AK6519" s="5"/>
      <c r="AL6519" s="5"/>
      <c r="AM6519" s="5"/>
      <c r="AN6519" s="5"/>
      <c r="AO6519" s="5"/>
      <c r="AP6519" s="5"/>
      <c r="AQ6519" s="5"/>
      <c r="AR6519" s="5"/>
      <c r="AS6519" s="5"/>
      <c r="AT6519" s="5"/>
      <c r="AU6519" s="5"/>
    </row>
    <row r="6520" spans="1:47" s="5" customFormat="1" ht="15" customHeight="1">
      <c r="A6520" s="11" t="s">
        <v>10448</v>
      </c>
      <c r="B6520" s="7">
        <v>19880923</v>
      </c>
      <c r="C6520" s="7" t="s">
        <v>10451</v>
      </c>
      <c r="H6520" s="5" t="s">
        <v>10449</v>
      </c>
      <c r="K6520" s="1"/>
      <c r="M6520" s="5">
        <v>6519</v>
      </c>
    </row>
    <row r="6521" spans="1:47" s="5" customFormat="1" ht="15" customHeight="1">
      <c r="A6521" s="11" t="s">
        <v>10448</v>
      </c>
      <c r="B6521" s="7">
        <v>19881205</v>
      </c>
      <c r="C6521" s="7" t="s">
        <v>10452</v>
      </c>
      <c r="H6521" s="5" t="s">
        <v>10449</v>
      </c>
      <c r="K6521" s="1"/>
      <c r="M6521" s="5">
        <v>6520</v>
      </c>
    </row>
    <row r="6522" spans="1:47" s="5" customFormat="1" ht="15" customHeight="1">
      <c r="A6522" s="11" t="s">
        <v>10448</v>
      </c>
      <c r="B6522" s="7">
        <v>19890109</v>
      </c>
      <c r="C6522" s="7" t="s">
        <v>10453</v>
      </c>
      <c r="H6522" s="5" t="s">
        <v>10449</v>
      </c>
      <c r="K6522" s="1"/>
      <c r="M6522" s="5">
        <v>6521</v>
      </c>
    </row>
    <row r="6523" spans="1:47" s="5" customFormat="1" ht="15" customHeight="1">
      <c r="A6523" s="5" t="s">
        <v>10448</v>
      </c>
      <c r="B6523" s="7">
        <v>19910617</v>
      </c>
      <c r="C6523" s="7" t="s">
        <v>10454</v>
      </c>
      <c r="H6523" s="5" t="s">
        <v>10449</v>
      </c>
      <c r="K6523" s="1"/>
      <c r="M6523" s="5">
        <v>6522</v>
      </c>
    </row>
    <row r="6524" spans="1:47" s="5" customFormat="1" ht="15" customHeight="1">
      <c r="A6524" s="5" t="s">
        <v>10448</v>
      </c>
      <c r="B6524" s="7">
        <v>20100908</v>
      </c>
      <c r="C6524" s="7" t="s">
        <v>10455</v>
      </c>
      <c r="H6524" s="5" t="s">
        <v>10449</v>
      </c>
      <c r="K6524" s="1"/>
      <c r="M6524" s="5">
        <v>6523</v>
      </c>
    </row>
    <row r="6525" spans="1:47" s="5" customFormat="1" ht="15" customHeight="1">
      <c r="A6525" s="3" t="s">
        <v>10456</v>
      </c>
      <c r="B6525" s="2">
        <v>19831018</v>
      </c>
      <c r="C6525" s="2" t="s">
        <v>10457</v>
      </c>
      <c r="D6525" s="1">
        <v>30222</v>
      </c>
      <c r="E6525" s="1"/>
      <c r="F6525" s="13">
        <v>19900316</v>
      </c>
      <c r="G6525" s="3" t="s">
        <v>4</v>
      </c>
      <c r="H6525" s="1" t="s">
        <v>10458</v>
      </c>
      <c r="I6525" s="1"/>
      <c r="J6525" s="1"/>
      <c r="K6525" s="1" t="s">
        <v>10459</v>
      </c>
      <c r="M6525" s="5">
        <v>6524</v>
      </c>
      <c r="N6525" s="124"/>
      <c r="O6525" s="8"/>
      <c r="P6525" s="8"/>
      <c r="Q6525" s="8"/>
    </row>
    <row r="6526" spans="1:47" s="5" customFormat="1" ht="15" customHeight="1">
      <c r="A6526" s="11" t="s">
        <v>10456</v>
      </c>
      <c r="B6526" s="7">
        <v>19900316</v>
      </c>
      <c r="C6526" s="7" t="s">
        <v>10460</v>
      </c>
      <c r="H6526" s="5" t="s">
        <v>10458</v>
      </c>
      <c r="K6526" s="1"/>
      <c r="L6526" s="1"/>
      <c r="M6526" s="5">
        <v>6525</v>
      </c>
    </row>
    <row r="6527" spans="1:47" s="5" customFormat="1" ht="15" customHeight="1">
      <c r="A6527" s="3" t="s">
        <v>10456</v>
      </c>
      <c r="B6527" s="2">
        <v>19900316</v>
      </c>
      <c r="C6527" s="2" t="s">
        <v>7085</v>
      </c>
      <c r="D6527" s="1" t="s">
        <v>10461</v>
      </c>
      <c r="E6527" s="1"/>
      <c r="F6527" s="4"/>
      <c r="G6527" s="1"/>
      <c r="H6527" s="1" t="s">
        <v>10462</v>
      </c>
      <c r="I6527" s="1"/>
      <c r="J6527" s="1"/>
      <c r="K6527" s="1"/>
      <c r="L6527" s="1"/>
      <c r="M6527" s="5">
        <v>6526</v>
      </c>
    </row>
    <row r="6528" spans="1:47" s="5" customFormat="1" ht="15" customHeight="1">
      <c r="A6528" s="11" t="s">
        <v>10456</v>
      </c>
      <c r="B6528" s="7">
        <v>19900316</v>
      </c>
      <c r="C6528" s="7" t="s">
        <v>10463</v>
      </c>
      <c r="H6528" s="5" t="s">
        <v>10462</v>
      </c>
      <c r="K6528" s="1"/>
      <c r="M6528" s="5">
        <v>6527</v>
      </c>
    </row>
    <row r="6529" spans="1:47" s="5" customFormat="1" ht="15" customHeight="1">
      <c r="A6529" s="11" t="s">
        <v>10456</v>
      </c>
      <c r="B6529" s="7">
        <v>19920520</v>
      </c>
      <c r="C6529" s="7" t="s">
        <v>10464</v>
      </c>
      <c r="H6529" s="5" t="s">
        <v>10462</v>
      </c>
      <c r="K6529" s="1"/>
      <c r="M6529" s="5">
        <v>6528</v>
      </c>
    </row>
    <row r="6530" spans="1:47" s="5" customFormat="1" ht="15" customHeight="1">
      <c r="A6530" s="5" t="s">
        <v>10456</v>
      </c>
      <c r="B6530" s="7">
        <v>20010917</v>
      </c>
      <c r="C6530" s="7" t="s">
        <v>10465</v>
      </c>
      <c r="H6530" s="5" t="s">
        <v>10462</v>
      </c>
      <c r="K6530" s="1"/>
      <c r="M6530" s="5">
        <v>6529</v>
      </c>
    </row>
    <row r="6531" spans="1:47" s="5" customFormat="1" ht="15" customHeight="1">
      <c r="A6531" s="1" t="s">
        <v>10466</v>
      </c>
      <c r="B6531" s="2">
        <v>19840308</v>
      </c>
      <c r="C6531" s="2" t="s">
        <v>956</v>
      </c>
      <c r="D6531" s="1" t="s">
        <v>10467</v>
      </c>
      <c r="E6531" s="1"/>
      <c r="F6531" s="1"/>
      <c r="G6531" s="1"/>
      <c r="H6531" s="1" t="s">
        <v>10468</v>
      </c>
      <c r="I6531" s="1"/>
      <c r="J6531" s="1"/>
      <c r="K6531" s="1"/>
      <c r="M6531" s="5">
        <v>6530</v>
      </c>
      <c r="N6531" s="124"/>
      <c r="O6531" s="8"/>
      <c r="P6531" s="8"/>
      <c r="Q6531" s="8"/>
    </row>
    <row r="6532" spans="1:47" s="5" customFormat="1" ht="15" customHeight="1">
      <c r="A6532" s="5" t="s">
        <v>10466</v>
      </c>
      <c r="B6532" s="7">
        <v>19840308</v>
      </c>
      <c r="C6532" s="7" t="s">
        <v>45995</v>
      </c>
      <c r="H6532" s="5" t="s">
        <v>10468</v>
      </c>
      <c r="K6532" s="1"/>
      <c r="L6532" s="1"/>
      <c r="M6532" s="5">
        <v>6531</v>
      </c>
    </row>
    <row r="6533" spans="1:47" s="5" customFormat="1" ht="15" customHeight="1">
      <c r="A6533" s="1" t="s">
        <v>10469</v>
      </c>
      <c r="B6533" s="2">
        <v>19910830</v>
      </c>
      <c r="C6533" s="2" t="s">
        <v>388</v>
      </c>
      <c r="D6533" s="1" t="s">
        <v>10470</v>
      </c>
      <c r="E6533" s="1"/>
      <c r="F6533" s="1"/>
      <c r="G6533" s="1"/>
      <c r="H6533" s="1" t="s">
        <v>10471</v>
      </c>
      <c r="I6533" s="1"/>
      <c r="J6533" s="1"/>
      <c r="K6533" s="1" t="s">
        <v>2281</v>
      </c>
      <c r="M6533" s="5">
        <v>6532</v>
      </c>
      <c r="N6533" s="1"/>
      <c r="O6533" s="1"/>
      <c r="P6533" s="1"/>
      <c r="Q6533" s="1"/>
      <c r="R6533" s="8"/>
      <c r="S6533" s="8"/>
      <c r="T6533" s="8"/>
      <c r="U6533" s="8"/>
      <c r="V6533" s="8"/>
      <c r="W6533" s="8"/>
      <c r="X6533" s="8"/>
      <c r="Y6533" s="8"/>
      <c r="Z6533" s="8"/>
      <c r="AA6533" s="8"/>
      <c r="AB6533" s="8"/>
      <c r="AC6533" s="8"/>
      <c r="AD6533" s="8"/>
      <c r="AE6533" s="8"/>
      <c r="AF6533" s="8"/>
      <c r="AG6533" s="8"/>
      <c r="AH6533" s="8"/>
      <c r="AI6533" s="8"/>
      <c r="AJ6533" s="8"/>
      <c r="AK6533" s="8"/>
      <c r="AL6533" s="8"/>
      <c r="AM6533" s="8"/>
      <c r="AN6533" s="8"/>
      <c r="AO6533" s="8"/>
      <c r="AP6533" s="8"/>
      <c r="AQ6533" s="8"/>
      <c r="AR6533" s="8"/>
      <c r="AS6533" s="8"/>
      <c r="AT6533" s="8"/>
      <c r="AU6533" s="8"/>
    </row>
    <row r="6534" spans="1:47" s="5" customFormat="1" ht="15" customHeight="1">
      <c r="A6534" s="5" t="s">
        <v>10472</v>
      </c>
      <c r="B6534" s="7">
        <v>19910830</v>
      </c>
      <c r="C6534" s="7" t="s">
        <v>10473</v>
      </c>
      <c r="H6534" s="5" t="s">
        <v>10471</v>
      </c>
      <c r="K6534" s="1"/>
      <c r="L6534" s="1"/>
      <c r="M6534" s="5">
        <v>6533</v>
      </c>
    </row>
    <row r="6535" spans="1:47" s="5" customFormat="1" ht="15" customHeight="1">
      <c r="A6535" s="1" t="s">
        <v>10474</v>
      </c>
      <c r="B6535" s="2">
        <v>19900316</v>
      </c>
      <c r="C6535" s="2" t="s">
        <v>8712</v>
      </c>
      <c r="D6535" s="1" t="s">
        <v>10475</v>
      </c>
      <c r="E6535" s="1"/>
      <c r="F6535" s="1"/>
      <c r="G6535" s="1"/>
      <c r="H6535" s="1" t="s">
        <v>10476</v>
      </c>
      <c r="I6535" s="1"/>
      <c r="J6535" s="1"/>
      <c r="K6535" s="1"/>
      <c r="M6535" s="5">
        <v>6534</v>
      </c>
      <c r="P6535" s="1"/>
    </row>
    <row r="6536" spans="1:47" s="5" customFormat="1" ht="15" customHeight="1">
      <c r="A6536" s="5" t="s">
        <v>10474</v>
      </c>
      <c r="B6536" s="7">
        <v>19900316</v>
      </c>
      <c r="C6536" s="7" t="s">
        <v>10477</v>
      </c>
      <c r="H6536" s="5" t="s">
        <v>10476</v>
      </c>
      <c r="K6536" s="1"/>
      <c r="L6536" s="1"/>
      <c r="M6536" s="5">
        <v>6535</v>
      </c>
    </row>
    <row r="6537" spans="1:47" s="5" customFormat="1" ht="15" customHeight="1">
      <c r="A6537" s="5" t="s">
        <v>10474</v>
      </c>
      <c r="B6537" s="7">
        <v>20001026</v>
      </c>
      <c r="C6537" s="7" t="s">
        <v>10478</v>
      </c>
      <c r="H6537" s="5" t="s">
        <v>10476</v>
      </c>
      <c r="K6537" s="1"/>
      <c r="L6537" s="1"/>
      <c r="M6537" s="5">
        <v>6536</v>
      </c>
    </row>
    <row r="6538" spans="1:47" s="5" customFormat="1" ht="15" customHeight="1">
      <c r="A6538" s="5" t="s">
        <v>10474</v>
      </c>
      <c r="B6538" s="7">
        <v>20040115</v>
      </c>
      <c r="C6538" s="7" t="s">
        <v>10479</v>
      </c>
      <c r="H6538" s="5" t="s">
        <v>10476</v>
      </c>
      <c r="K6538" s="1"/>
      <c r="L6538" s="1"/>
      <c r="M6538" s="5">
        <v>6537</v>
      </c>
      <c r="R6538" s="1"/>
      <c r="S6538" s="1"/>
      <c r="T6538" s="1"/>
      <c r="U6538" s="1"/>
      <c r="V6538" s="1"/>
      <c r="W6538" s="1"/>
      <c r="X6538" s="1"/>
      <c r="Y6538" s="1"/>
      <c r="Z6538" s="1"/>
      <c r="AA6538" s="1"/>
      <c r="AB6538" s="1"/>
      <c r="AC6538" s="1"/>
      <c r="AD6538" s="1"/>
      <c r="AE6538" s="1"/>
      <c r="AF6538" s="1"/>
      <c r="AG6538" s="1"/>
      <c r="AH6538" s="1"/>
      <c r="AI6538" s="1"/>
      <c r="AJ6538" s="1"/>
      <c r="AK6538" s="1"/>
      <c r="AL6538" s="1"/>
      <c r="AM6538" s="1"/>
      <c r="AN6538" s="1"/>
      <c r="AO6538" s="1"/>
      <c r="AP6538" s="1"/>
      <c r="AQ6538" s="1"/>
      <c r="AR6538" s="1"/>
      <c r="AS6538" s="1"/>
      <c r="AT6538" s="1"/>
      <c r="AU6538" s="1"/>
    </row>
    <row r="6539" spans="1:47" s="5" customFormat="1" ht="15" customHeight="1">
      <c r="A6539" s="5" t="s">
        <v>10474</v>
      </c>
      <c r="B6539" s="7">
        <v>20130815</v>
      </c>
      <c r="C6539" s="5" t="s">
        <v>10480</v>
      </c>
      <c r="H6539" s="5" t="s">
        <v>10476</v>
      </c>
      <c r="I6539" s="1"/>
      <c r="J6539" s="1"/>
      <c r="K6539" s="1" t="s">
        <v>36533</v>
      </c>
      <c r="L6539" s="1"/>
      <c r="M6539" s="5">
        <v>6538</v>
      </c>
    </row>
    <row r="6540" spans="1:47" s="5" customFormat="1" ht="15" customHeight="1">
      <c r="A6540" s="5" t="s">
        <v>10474</v>
      </c>
      <c r="B6540" s="7">
        <v>20131108</v>
      </c>
      <c r="C6540" s="5" t="s">
        <v>50624</v>
      </c>
      <c r="H6540" s="5" t="s">
        <v>10476</v>
      </c>
      <c r="K6540" s="1" t="s">
        <v>10481</v>
      </c>
      <c r="M6540" s="5">
        <v>6539</v>
      </c>
      <c r="R6540" s="8"/>
      <c r="S6540" s="8"/>
      <c r="T6540" s="8"/>
      <c r="U6540" s="8"/>
      <c r="V6540" s="8"/>
      <c r="W6540" s="8"/>
      <c r="X6540" s="8"/>
      <c r="Y6540" s="8"/>
      <c r="Z6540" s="8"/>
      <c r="AA6540" s="8"/>
      <c r="AB6540" s="8"/>
      <c r="AC6540" s="8"/>
      <c r="AD6540" s="8"/>
      <c r="AE6540" s="8"/>
      <c r="AF6540" s="8"/>
      <c r="AG6540" s="8"/>
      <c r="AH6540" s="8"/>
      <c r="AI6540" s="8"/>
      <c r="AJ6540" s="8"/>
      <c r="AK6540" s="8"/>
      <c r="AL6540" s="8"/>
      <c r="AM6540" s="8"/>
      <c r="AN6540" s="8"/>
      <c r="AO6540" s="8"/>
      <c r="AP6540" s="8"/>
      <c r="AQ6540" s="8"/>
      <c r="AR6540" s="8"/>
      <c r="AS6540" s="8"/>
      <c r="AT6540" s="8"/>
      <c r="AU6540" s="8"/>
    </row>
    <row r="6541" spans="1:47" s="5" customFormat="1" ht="15" customHeight="1">
      <c r="A6541" s="29" t="s">
        <v>10474</v>
      </c>
      <c r="B6541" s="101" t="s">
        <v>50609</v>
      </c>
      <c r="C6541" s="29" t="s">
        <v>50610</v>
      </c>
      <c r="D6541" s="29"/>
      <c r="E6541" s="29"/>
      <c r="F6541" s="29"/>
      <c r="G6541" s="29"/>
      <c r="H6541" s="5" t="s">
        <v>10476</v>
      </c>
      <c r="I6541" s="29"/>
      <c r="J6541" s="29"/>
      <c r="K6541" s="21" t="s">
        <v>50611</v>
      </c>
      <c r="L6541" s="29"/>
      <c r="M6541" s="5">
        <v>6540</v>
      </c>
    </row>
    <row r="6542" spans="1:47" s="5" customFormat="1" ht="15" customHeight="1">
      <c r="A6542" s="1" t="s">
        <v>10482</v>
      </c>
      <c r="B6542" s="2"/>
      <c r="C6542" s="2" t="s">
        <v>253</v>
      </c>
      <c r="D6542" s="1" t="s">
        <v>10483</v>
      </c>
      <c r="E6542" s="1"/>
      <c r="F6542" s="1"/>
      <c r="G6542" s="1"/>
      <c r="H6542" s="1" t="s">
        <v>10484</v>
      </c>
      <c r="I6542" s="1"/>
      <c r="J6542" s="1"/>
      <c r="K6542" s="1" t="s">
        <v>54</v>
      </c>
      <c r="M6542" s="5">
        <v>6541</v>
      </c>
      <c r="O6542" s="12"/>
    </row>
    <row r="6543" spans="1:47" s="5" customFormat="1" ht="15" customHeight="1">
      <c r="A6543" s="5" t="s">
        <v>10482</v>
      </c>
      <c r="B6543" s="7">
        <v>19830912</v>
      </c>
      <c r="C6543" s="7" t="s">
        <v>10485</v>
      </c>
      <c r="H6543" s="5" t="s">
        <v>10484</v>
      </c>
      <c r="K6543" s="1"/>
      <c r="M6543" s="5">
        <v>6542</v>
      </c>
    </row>
    <row r="6544" spans="1:47" s="5" customFormat="1" ht="15" customHeight="1">
      <c r="A6544" s="1" t="s">
        <v>10486</v>
      </c>
      <c r="B6544" s="2"/>
      <c r="C6544" s="2" t="s">
        <v>284</v>
      </c>
      <c r="D6544" s="1" t="s">
        <v>10487</v>
      </c>
      <c r="E6544" s="1"/>
      <c r="F6544" s="4" t="s">
        <v>10488</v>
      </c>
      <c r="G6544" s="1" t="s">
        <v>194</v>
      </c>
      <c r="H6544" s="1" t="s">
        <v>10489</v>
      </c>
      <c r="I6544" s="1"/>
      <c r="J6544" s="1"/>
      <c r="K6544" s="1" t="s">
        <v>66</v>
      </c>
      <c r="M6544" s="5">
        <v>6543</v>
      </c>
    </row>
    <row r="6545" spans="1:47" s="5" customFormat="1" ht="15" customHeight="1">
      <c r="A6545" s="11" t="s">
        <v>10486</v>
      </c>
      <c r="B6545" s="7">
        <v>19840117</v>
      </c>
      <c r="C6545" s="7" t="s">
        <v>10490</v>
      </c>
      <c r="H6545" s="5" t="s">
        <v>10489</v>
      </c>
      <c r="K6545" s="1"/>
      <c r="L6545" s="1"/>
      <c r="M6545" s="5">
        <v>6544</v>
      </c>
    </row>
    <row r="6546" spans="1:47" s="5" customFormat="1" ht="15" customHeight="1">
      <c r="A6546" s="5" t="s">
        <v>10486</v>
      </c>
      <c r="B6546" s="7">
        <v>19840718</v>
      </c>
      <c r="C6546" s="7" t="s">
        <v>10491</v>
      </c>
      <c r="H6546" s="5" t="s">
        <v>10489</v>
      </c>
      <c r="K6546" s="1"/>
      <c r="M6546" s="5">
        <v>6545</v>
      </c>
    </row>
    <row r="6547" spans="1:47" s="5" customFormat="1" ht="15" customHeight="1">
      <c r="A6547" s="1" t="s">
        <v>10492</v>
      </c>
      <c r="B6547" s="2"/>
      <c r="C6547" s="2" t="s">
        <v>956</v>
      </c>
      <c r="D6547" s="1" t="s">
        <v>10493</v>
      </c>
      <c r="E6547" s="1"/>
      <c r="F6547" s="1"/>
      <c r="G6547" s="1"/>
      <c r="H6547" s="1" t="s">
        <v>10494</v>
      </c>
      <c r="I6547" s="1"/>
      <c r="J6547" s="1"/>
      <c r="K6547" s="1" t="s">
        <v>47</v>
      </c>
      <c r="M6547" s="5">
        <v>6546</v>
      </c>
    </row>
    <row r="6548" spans="1:47" s="5" customFormat="1" ht="15" customHeight="1">
      <c r="A6548" s="11" t="s">
        <v>10492</v>
      </c>
      <c r="B6548" s="7">
        <v>19850829</v>
      </c>
      <c r="C6548" s="7" t="s">
        <v>10495</v>
      </c>
      <c r="H6548" s="5" t="s">
        <v>10494</v>
      </c>
      <c r="K6548" s="1"/>
      <c r="L6548" s="1"/>
      <c r="M6548" s="5">
        <v>6547</v>
      </c>
    </row>
    <row r="6549" spans="1:47" s="5" customFormat="1" ht="15" customHeight="1">
      <c r="A6549" s="11" t="s">
        <v>10492</v>
      </c>
      <c r="B6549" s="7">
        <v>19860528</v>
      </c>
      <c r="C6549" s="7" t="s">
        <v>10496</v>
      </c>
      <c r="H6549" s="5" t="s">
        <v>10494</v>
      </c>
      <c r="K6549" s="1"/>
      <c r="M6549" s="5">
        <v>6548</v>
      </c>
    </row>
    <row r="6550" spans="1:47" s="5" customFormat="1" ht="15" customHeight="1">
      <c r="A6550" s="5" t="s">
        <v>10492</v>
      </c>
      <c r="B6550" s="7">
        <v>19920521</v>
      </c>
      <c r="C6550" s="7" t="s">
        <v>10497</v>
      </c>
      <c r="H6550" s="5" t="s">
        <v>10494</v>
      </c>
      <c r="K6550" s="1"/>
      <c r="M6550" s="5">
        <v>6549</v>
      </c>
    </row>
    <row r="6551" spans="1:47" s="29" customFormat="1" ht="15" customHeight="1">
      <c r="A6551" s="5" t="s">
        <v>10492</v>
      </c>
      <c r="B6551" s="7">
        <v>19951211</v>
      </c>
      <c r="C6551" s="7" t="s">
        <v>45996</v>
      </c>
      <c r="D6551" s="5"/>
      <c r="E6551" s="5"/>
      <c r="F6551" s="5"/>
      <c r="G6551" s="5"/>
      <c r="H6551" s="5" t="s">
        <v>10494</v>
      </c>
      <c r="I6551" s="5"/>
      <c r="J6551" s="5"/>
      <c r="K6551" s="1"/>
      <c r="L6551" s="5"/>
      <c r="M6551" s="5">
        <v>6550</v>
      </c>
      <c r="N6551" s="5"/>
      <c r="O6551" s="5"/>
      <c r="P6551" s="5"/>
      <c r="Q6551" s="5"/>
      <c r="R6551" s="5"/>
      <c r="S6551" s="5"/>
      <c r="T6551" s="5"/>
      <c r="U6551" s="5"/>
      <c r="V6551" s="5"/>
      <c r="W6551" s="5"/>
      <c r="X6551" s="5"/>
      <c r="Y6551" s="5"/>
      <c r="Z6551" s="5"/>
      <c r="AA6551" s="5"/>
      <c r="AB6551" s="5"/>
      <c r="AC6551" s="5"/>
      <c r="AD6551" s="5"/>
      <c r="AE6551" s="5"/>
      <c r="AF6551" s="5"/>
      <c r="AG6551" s="5"/>
      <c r="AH6551" s="5"/>
      <c r="AI6551" s="5"/>
      <c r="AJ6551" s="5"/>
      <c r="AK6551" s="5"/>
      <c r="AL6551" s="5"/>
      <c r="AM6551" s="5"/>
      <c r="AN6551" s="5"/>
      <c r="AO6551" s="5"/>
      <c r="AP6551" s="5"/>
      <c r="AQ6551" s="5"/>
      <c r="AR6551" s="5"/>
      <c r="AS6551" s="5"/>
      <c r="AT6551" s="5"/>
      <c r="AU6551" s="5"/>
    </row>
    <row r="6552" spans="1:47" s="29" customFormat="1">
      <c r="A6552" s="1" t="s">
        <v>10498</v>
      </c>
      <c r="B6552" s="2">
        <v>19870227</v>
      </c>
      <c r="C6552" s="2" t="s">
        <v>589</v>
      </c>
      <c r="D6552" s="1" t="s">
        <v>10499</v>
      </c>
      <c r="E6552" s="1"/>
      <c r="F6552" s="4" t="s">
        <v>280</v>
      </c>
      <c r="G6552" s="1" t="s">
        <v>194</v>
      </c>
      <c r="H6552" s="1" t="s">
        <v>10500</v>
      </c>
      <c r="I6552" s="1"/>
      <c r="J6552" s="1"/>
      <c r="K6552" s="1"/>
      <c r="L6552" s="5"/>
      <c r="M6552" s="5">
        <v>6551</v>
      </c>
      <c r="N6552" s="12"/>
      <c r="O6552" s="12"/>
      <c r="P6552" s="12"/>
      <c r="Q6552" s="12"/>
      <c r="R6552" s="5"/>
      <c r="S6552" s="5"/>
      <c r="T6552" s="5"/>
      <c r="U6552" s="5"/>
      <c r="V6552" s="5"/>
      <c r="W6552" s="5"/>
      <c r="X6552" s="5"/>
      <c r="Y6552" s="5"/>
      <c r="Z6552" s="5"/>
      <c r="AA6552" s="5"/>
      <c r="AB6552" s="5"/>
      <c r="AC6552" s="5"/>
      <c r="AD6552" s="5"/>
      <c r="AE6552" s="5"/>
      <c r="AF6552" s="5"/>
      <c r="AG6552" s="5"/>
      <c r="AH6552" s="5"/>
      <c r="AI6552" s="5"/>
      <c r="AJ6552" s="5"/>
      <c r="AK6552" s="5"/>
      <c r="AL6552" s="5"/>
      <c r="AM6552" s="5"/>
      <c r="AN6552" s="5"/>
      <c r="AO6552" s="5"/>
      <c r="AP6552" s="5"/>
      <c r="AQ6552" s="5"/>
      <c r="AR6552" s="5"/>
      <c r="AS6552" s="5"/>
      <c r="AT6552" s="5"/>
      <c r="AU6552" s="5"/>
    </row>
    <row r="6553" spans="1:47" s="5" customFormat="1" ht="15" customHeight="1">
      <c r="A6553" s="5" t="s">
        <v>10498</v>
      </c>
      <c r="B6553" s="7">
        <v>19870227</v>
      </c>
      <c r="C6553" s="7" t="s">
        <v>10501</v>
      </c>
      <c r="H6553" s="5" t="s">
        <v>10500</v>
      </c>
      <c r="K6553" s="1"/>
      <c r="L6553" s="1"/>
      <c r="M6553" s="5">
        <v>6552</v>
      </c>
    </row>
    <row r="6554" spans="1:47" s="5" customFormat="1" ht="15" customHeight="1">
      <c r="A6554" s="3" t="s">
        <v>10502</v>
      </c>
      <c r="B6554" s="2">
        <v>19900320</v>
      </c>
      <c r="C6554" s="2" t="s">
        <v>388</v>
      </c>
      <c r="D6554" s="1" t="s">
        <v>10503</v>
      </c>
      <c r="E6554" s="1"/>
      <c r="F6554" s="1"/>
      <c r="G6554" s="1"/>
      <c r="H6554" s="1" t="s">
        <v>10504</v>
      </c>
      <c r="I6554" s="1"/>
      <c r="J6554" s="1"/>
      <c r="K6554" s="1"/>
      <c r="M6554" s="5">
        <v>6553</v>
      </c>
    </row>
    <row r="6555" spans="1:47" s="5" customFormat="1" ht="15" customHeight="1">
      <c r="A6555" s="11" t="s">
        <v>10502</v>
      </c>
      <c r="B6555" s="7">
        <v>19900320</v>
      </c>
      <c r="C6555" s="7" t="s">
        <v>46061</v>
      </c>
      <c r="H6555" s="5" t="s">
        <v>10504</v>
      </c>
      <c r="K6555" s="1"/>
      <c r="L6555" s="1"/>
      <c r="M6555" s="5">
        <v>6554</v>
      </c>
    </row>
    <row r="6556" spans="1:47" s="5" customFormat="1" ht="15" customHeight="1">
      <c r="A6556" s="11" t="s">
        <v>10502</v>
      </c>
      <c r="B6556" s="7">
        <v>19930309</v>
      </c>
      <c r="C6556" s="7" t="s">
        <v>10505</v>
      </c>
      <c r="H6556" s="5" t="s">
        <v>10504</v>
      </c>
      <c r="K6556" s="1"/>
      <c r="L6556" s="1"/>
      <c r="M6556" s="5">
        <v>6555</v>
      </c>
    </row>
    <row r="6557" spans="1:47" s="5" customFormat="1" ht="15" customHeight="1">
      <c r="A6557" s="11" t="s">
        <v>10502</v>
      </c>
      <c r="B6557" s="7">
        <v>20030321</v>
      </c>
      <c r="C6557" s="7" t="s">
        <v>10506</v>
      </c>
      <c r="H6557" s="5" t="s">
        <v>10504</v>
      </c>
      <c r="K6557" s="1"/>
      <c r="L6557" s="1"/>
      <c r="M6557" s="5">
        <v>6556</v>
      </c>
    </row>
    <row r="6558" spans="1:47" s="5" customFormat="1" ht="15" customHeight="1">
      <c r="A6558" s="11" t="s">
        <v>10502</v>
      </c>
      <c r="B6558" s="7">
        <v>20040616</v>
      </c>
      <c r="C6558" s="7" t="s">
        <v>10507</v>
      </c>
      <c r="H6558" s="5" t="s">
        <v>10504</v>
      </c>
      <c r="K6558" s="1"/>
      <c r="L6558" s="1"/>
      <c r="M6558" s="5">
        <v>6557</v>
      </c>
    </row>
    <row r="6559" spans="1:47" s="5" customFormat="1" ht="15" customHeight="1">
      <c r="A6559" s="5" t="s">
        <v>10502</v>
      </c>
      <c r="B6559" s="7">
        <v>20050615</v>
      </c>
      <c r="C6559" s="7" t="s">
        <v>10508</v>
      </c>
      <c r="H6559" s="5" t="s">
        <v>10504</v>
      </c>
      <c r="K6559" s="1" t="s">
        <v>5190</v>
      </c>
      <c r="M6559" s="5">
        <v>6558</v>
      </c>
    </row>
    <row r="6560" spans="1:47" s="5" customFormat="1" ht="15" customHeight="1">
      <c r="A6560" s="1" t="s">
        <v>10509</v>
      </c>
      <c r="B6560" s="2">
        <v>19830907</v>
      </c>
      <c r="C6560" s="2" t="s">
        <v>5379</v>
      </c>
      <c r="D6560" s="1" t="s">
        <v>10510</v>
      </c>
      <c r="E6560" s="1"/>
      <c r="F6560" s="4" t="s">
        <v>10511</v>
      </c>
      <c r="G6560" s="1" t="s">
        <v>4</v>
      </c>
      <c r="H6560" s="1" t="s">
        <v>10512</v>
      </c>
      <c r="I6560" s="1"/>
      <c r="J6560" s="1"/>
      <c r="K6560" s="1"/>
      <c r="M6560" s="5">
        <v>6559</v>
      </c>
    </row>
    <row r="6561" spans="1:47" s="5" customFormat="1" ht="15" customHeight="1">
      <c r="A6561" s="5" t="s">
        <v>10509</v>
      </c>
      <c r="B6561" s="7">
        <v>19830907</v>
      </c>
      <c r="C6561" s="7" t="s">
        <v>10513</v>
      </c>
      <c r="H6561" s="5" t="s">
        <v>10512</v>
      </c>
      <c r="K6561" s="1"/>
      <c r="L6561" s="1"/>
      <c r="M6561" s="5">
        <v>6560</v>
      </c>
    </row>
    <row r="6562" spans="1:47" s="1" customFormat="1" ht="15" customHeight="1">
      <c r="A6562" s="5" t="s">
        <v>10509</v>
      </c>
      <c r="B6562" s="7">
        <v>19941118</v>
      </c>
      <c r="C6562" s="5" t="s">
        <v>4</v>
      </c>
      <c r="D6562" s="5"/>
      <c r="E6562" s="5"/>
      <c r="F6562" s="5"/>
      <c r="G6562" s="5"/>
      <c r="H6562" s="5" t="s">
        <v>10512</v>
      </c>
      <c r="I6562" s="5"/>
      <c r="J6562" s="5"/>
      <c r="M6562" s="5">
        <v>6561</v>
      </c>
      <c r="N6562" s="5"/>
      <c r="O6562" s="5"/>
      <c r="P6562" s="5"/>
      <c r="Q6562" s="5"/>
      <c r="R6562" s="5"/>
      <c r="S6562" s="5"/>
      <c r="T6562" s="5"/>
      <c r="U6562" s="5"/>
      <c r="V6562" s="5"/>
      <c r="W6562" s="5"/>
      <c r="X6562" s="5"/>
      <c r="Y6562" s="5"/>
      <c r="Z6562" s="5"/>
      <c r="AA6562" s="5"/>
      <c r="AB6562" s="5"/>
      <c r="AC6562" s="5"/>
      <c r="AD6562" s="5"/>
      <c r="AE6562" s="5"/>
      <c r="AF6562" s="5"/>
      <c r="AG6562" s="5"/>
      <c r="AH6562" s="5"/>
      <c r="AI6562" s="5"/>
      <c r="AJ6562" s="5"/>
      <c r="AK6562" s="5"/>
      <c r="AL6562" s="5"/>
      <c r="AM6562" s="5"/>
      <c r="AN6562" s="5"/>
      <c r="AO6562" s="5"/>
      <c r="AP6562" s="5"/>
      <c r="AQ6562" s="5"/>
      <c r="AR6562" s="5"/>
      <c r="AS6562" s="5"/>
      <c r="AT6562" s="5"/>
      <c r="AU6562" s="5"/>
    </row>
    <row r="6563" spans="1:47" s="5" customFormat="1" ht="15" customHeight="1">
      <c r="A6563" s="3" t="s">
        <v>10509</v>
      </c>
      <c r="B6563" s="2">
        <v>20040120</v>
      </c>
      <c r="C6563" s="2" t="s">
        <v>10514</v>
      </c>
      <c r="D6563" s="1" t="s">
        <v>48232</v>
      </c>
      <c r="E6563" s="1"/>
      <c r="F6563" s="1"/>
      <c r="G6563" s="1"/>
      <c r="H6563" s="1" t="s">
        <v>10515</v>
      </c>
      <c r="I6563" s="1"/>
      <c r="J6563" s="1"/>
      <c r="K6563" s="1"/>
      <c r="L6563" s="1"/>
      <c r="M6563" s="5">
        <v>6562</v>
      </c>
      <c r="N6563" s="124"/>
      <c r="O6563" s="8"/>
      <c r="P6563" s="8"/>
      <c r="Q6563" s="8"/>
    </row>
    <row r="6564" spans="1:47" s="5" customFormat="1" ht="15" customHeight="1">
      <c r="A6564" s="5" t="s">
        <v>10509</v>
      </c>
      <c r="B6564" s="7">
        <v>20040120</v>
      </c>
      <c r="C6564" s="7" t="s">
        <v>10516</v>
      </c>
      <c r="H6564" s="5" t="s">
        <v>10515</v>
      </c>
      <c r="K6564" s="1"/>
      <c r="L6564" s="1"/>
      <c r="M6564" s="5">
        <v>6563</v>
      </c>
    </row>
    <row r="6565" spans="1:47" s="12" customFormat="1" ht="15" customHeight="1">
      <c r="A6565" s="5" t="s">
        <v>10509</v>
      </c>
      <c r="B6565" s="7">
        <v>20040716</v>
      </c>
      <c r="C6565" s="7" t="s">
        <v>10517</v>
      </c>
      <c r="D6565" s="5"/>
      <c r="E6565" s="5"/>
      <c r="F6565" s="5"/>
      <c r="G6565" s="5"/>
      <c r="H6565" s="5" t="s">
        <v>10515</v>
      </c>
      <c r="I6565" s="5"/>
      <c r="J6565" s="5"/>
      <c r="K6565" s="1"/>
      <c r="L6565" s="1"/>
      <c r="M6565" s="5">
        <v>6564</v>
      </c>
      <c r="N6565" s="5"/>
      <c r="O6565" s="5"/>
      <c r="P6565" s="5"/>
      <c r="Q6565" s="5"/>
      <c r="R6565" s="5"/>
      <c r="S6565" s="5"/>
      <c r="T6565" s="5"/>
      <c r="U6565" s="5"/>
      <c r="V6565" s="5"/>
      <c r="W6565" s="5"/>
      <c r="X6565" s="5"/>
      <c r="Y6565" s="5"/>
      <c r="Z6565" s="5"/>
      <c r="AA6565" s="5"/>
      <c r="AB6565" s="5"/>
      <c r="AC6565" s="5"/>
      <c r="AD6565" s="5"/>
      <c r="AE6565" s="5"/>
      <c r="AF6565" s="5"/>
      <c r="AG6565" s="5"/>
      <c r="AH6565" s="5"/>
      <c r="AI6565" s="5"/>
      <c r="AJ6565" s="5"/>
      <c r="AK6565" s="5"/>
      <c r="AL6565" s="5"/>
      <c r="AM6565" s="5"/>
      <c r="AN6565" s="5"/>
      <c r="AO6565" s="5"/>
      <c r="AP6565" s="5"/>
      <c r="AQ6565" s="5"/>
      <c r="AR6565" s="5"/>
      <c r="AS6565" s="5"/>
      <c r="AT6565" s="5"/>
      <c r="AU6565" s="5"/>
    </row>
    <row r="6566" spans="1:47" s="5" customFormat="1" ht="15" customHeight="1">
      <c r="A6566" s="8" t="s">
        <v>10509</v>
      </c>
      <c r="B6566" s="23" t="s">
        <v>44706</v>
      </c>
      <c r="C6566" s="8" t="s">
        <v>10518</v>
      </c>
      <c r="D6566" s="8"/>
      <c r="E6566" s="8"/>
      <c r="F6566" s="8"/>
      <c r="G6566" s="8"/>
      <c r="H6566" s="5" t="s">
        <v>10515</v>
      </c>
      <c r="I6566" s="8"/>
      <c r="J6566" s="8"/>
      <c r="K6566" s="12" t="s">
        <v>5466</v>
      </c>
      <c r="L6566" s="8"/>
      <c r="M6566" s="5">
        <v>6565</v>
      </c>
    </row>
    <row r="6567" spans="1:47" s="5" customFormat="1" ht="15" customHeight="1">
      <c r="A6567" s="1" t="s">
        <v>10519</v>
      </c>
      <c r="B6567" s="2"/>
      <c r="C6567" s="2" t="s">
        <v>253</v>
      </c>
      <c r="D6567" s="1" t="s">
        <v>10520</v>
      </c>
      <c r="E6567" s="1"/>
      <c r="F6567" s="1"/>
      <c r="G6567" s="1"/>
      <c r="H6567" s="1" t="s">
        <v>10521</v>
      </c>
      <c r="I6567" s="1"/>
      <c r="J6567" s="1"/>
      <c r="K6567" s="1" t="s">
        <v>152</v>
      </c>
      <c r="M6567" s="5">
        <v>6566</v>
      </c>
    </row>
    <row r="6568" spans="1:47" s="5" customFormat="1" ht="15" customHeight="1">
      <c r="A6568" s="11" t="s">
        <v>10519</v>
      </c>
      <c r="B6568" s="7">
        <v>19840515</v>
      </c>
      <c r="C6568" s="7" t="s">
        <v>10522</v>
      </c>
      <c r="H6568" s="5" t="s">
        <v>10521</v>
      </c>
      <c r="K6568" s="1"/>
      <c r="L6568" s="1"/>
      <c r="M6568" s="5">
        <v>6567</v>
      </c>
    </row>
    <row r="6569" spans="1:47" s="12" customFormat="1" ht="15" customHeight="1">
      <c r="A6569" s="11" t="s">
        <v>10519</v>
      </c>
      <c r="B6569" s="7">
        <v>19881121</v>
      </c>
      <c r="C6569" s="7" t="s">
        <v>10523</v>
      </c>
      <c r="D6569" s="5"/>
      <c r="E6569" s="5"/>
      <c r="F6569" s="5"/>
      <c r="G6569" s="5"/>
      <c r="H6569" s="5" t="s">
        <v>10521</v>
      </c>
      <c r="I6569" s="5"/>
      <c r="J6569" s="5"/>
      <c r="K6569" s="1"/>
      <c r="L6569" s="5"/>
      <c r="M6569" s="5">
        <v>6568</v>
      </c>
      <c r="N6569" s="5"/>
      <c r="O6569" s="5"/>
      <c r="P6569" s="5"/>
      <c r="Q6569" s="5"/>
      <c r="R6569" s="5"/>
      <c r="S6569" s="5"/>
      <c r="T6569" s="5"/>
      <c r="U6569" s="5"/>
      <c r="V6569" s="5"/>
      <c r="W6569" s="5"/>
      <c r="X6569" s="5"/>
      <c r="Y6569" s="5"/>
      <c r="Z6569" s="5"/>
      <c r="AA6569" s="5"/>
      <c r="AB6569" s="5"/>
      <c r="AC6569" s="5"/>
      <c r="AD6569" s="5"/>
      <c r="AE6569" s="5"/>
      <c r="AF6569" s="5"/>
      <c r="AG6569" s="5"/>
      <c r="AH6569" s="5"/>
      <c r="AI6569" s="5"/>
      <c r="AJ6569" s="5"/>
      <c r="AK6569" s="5"/>
      <c r="AL6569" s="5"/>
      <c r="AM6569" s="5"/>
      <c r="AN6569" s="5"/>
      <c r="AO6569" s="5"/>
      <c r="AP6569" s="5"/>
      <c r="AQ6569" s="5"/>
      <c r="AR6569" s="5"/>
      <c r="AS6569" s="5"/>
      <c r="AT6569" s="5"/>
      <c r="AU6569" s="5"/>
    </row>
    <row r="6570" spans="1:47" s="12" customFormat="1" ht="15" customHeight="1">
      <c r="A6570" s="11" t="s">
        <v>10519</v>
      </c>
      <c r="B6570" s="7">
        <v>19881121</v>
      </c>
      <c r="C6570" s="7" t="s">
        <v>10524</v>
      </c>
      <c r="D6570" s="5"/>
      <c r="E6570" s="5"/>
      <c r="F6570" s="5"/>
      <c r="G6570" s="5"/>
      <c r="H6570" s="5" t="s">
        <v>10521</v>
      </c>
      <c r="I6570" s="5"/>
      <c r="J6570" s="5"/>
      <c r="K6570" s="1"/>
      <c r="L6570" s="5"/>
      <c r="M6570" s="5">
        <v>6569</v>
      </c>
      <c r="N6570" s="5"/>
      <c r="O6570" s="5"/>
      <c r="P6570" s="5"/>
      <c r="Q6570" s="5"/>
      <c r="R6570" s="5"/>
      <c r="S6570" s="5"/>
      <c r="T6570" s="5"/>
      <c r="U6570" s="5"/>
      <c r="V6570" s="5"/>
      <c r="W6570" s="5"/>
      <c r="X6570" s="5"/>
      <c r="Y6570" s="5"/>
      <c r="Z6570" s="5"/>
      <c r="AA6570" s="5"/>
      <c r="AB6570" s="5"/>
      <c r="AC6570" s="5"/>
      <c r="AD6570" s="5"/>
      <c r="AE6570" s="5"/>
      <c r="AF6570" s="5"/>
      <c r="AG6570" s="5"/>
      <c r="AH6570" s="5"/>
      <c r="AI6570" s="5"/>
      <c r="AJ6570" s="5"/>
      <c r="AK6570" s="5"/>
      <c r="AL6570" s="5"/>
      <c r="AM6570" s="5"/>
      <c r="AN6570" s="5"/>
      <c r="AO6570" s="5"/>
      <c r="AP6570" s="5"/>
      <c r="AQ6570" s="5"/>
      <c r="AR6570" s="5"/>
      <c r="AS6570" s="5"/>
      <c r="AT6570" s="5"/>
      <c r="AU6570" s="5"/>
    </row>
    <row r="6571" spans="1:47" s="5" customFormat="1" ht="15" customHeight="1">
      <c r="A6571" s="1" t="s">
        <v>10525</v>
      </c>
      <c r="B6571" s="2"/>
      <c r="C6571" s="2" t="s">
        <v>284</v>
      </c>
      <c r="D6571" s="1" t="s">
        <v>10526</v>
      </c>
      <c r="E6571" s="1"/>
      <c r="F6571" s="4" t="s">
        <v>9100</v>
      </c>
      <c r="G6571" s="1" t="s">
        <v>34</v>
      </c>
      <c r="H6571" s="1" t="s">
        <v>10527</v>
      </c>
      <c r="I6571" s="1"/>
      <c r="J6571" s="1"/>
      <c r="K6571" s="1" t="s">
        <v>66</v>
      </c>
      <c r="M6571" s="5">
        <v>6570</v>
      </c>
    </row>
    <row r="6572" spans="1:47" s="5" customFormat="1" ht="15" customHeight="1">
      <c r="A6572" s="11" t="s">
        <v>10525</v>
      </c>
      <c r="B6572" s="7">
        <v>19840220</v>
      </c>
      <c r="C6572" s="7" t="s">
        <v>10528</v>
      </c>
      <c r="H6572" s="5" t="s">
        <v>10527</v>
      </c>
      <c r="K6572" s="1"/>
      <c r="L6572" s="1"/>
      <c r="M6572" s="5">
        <v>6571</v>
      </c>
      <c r="R6572" s="29"/>
      <c r="S6572" s="29"/>
      <c r="T6572" s="29"/>
      <c r="U6572" s="29"/>
      <c r="V6572" s="29"/>
      <c r="W6572" s="29"/>
      <c r="X6572" s="29"/>
      <c r="Y6572" s="29"/>
      <c r="Z6572" s="29"/>
      <c r="AA6572" s="29"/>
      <c r="AB6572" s="29"/>
      <c r="AC6572" s="29"/>
      <c r="AD6572" s="29"/>
      <c r="AE6572" s="29"/>
      <c r="AF6572" s="29"/>
      <c r="AG6572" s="29"/>
      <c r="AH6572" s="29"/>
      <c r="AI6572" s="29"/>
      <c r="AJ6572" s="29"/>
      <c r="AK6572" s="29"/>
      <c r="AL6572" s="29"/>
      <c r="AM6572" s="29"/>
      <c r="AN6572" s="29"/>
      <c r="AO6572" s="29"/>
      <c r="AP6572" s="29"/>
      <c r="AQ6572" s="29"/>
      <c r="AR6572" s="29"/>
      <c r="AS6572" s="29"/>
      <c r="AT6572" s="29"/>
      <c r="AU6572" s="29"/>
    </row>
    <row r="6573" spans="1:47" s="5" customFormat="1" ht="15" customHeight="1">
      <c r="A6573" s="11" t="s">
        <v>10525</v>
      </c>
      <c r="B6573" s="7">
        <v>19840424</v>
      </c>
      <c r="C6573" s="7" t="s">
        <v>10529</v>
      </c>
      <c r="H6573" s="5" t="s">
        <v>10527</v>
      </c>
      <c r="K6573" s="1"/>
      <c r="L6573" s="1"/>
      <c r="M6573" s="5">
        <v>6572</v>
      </c>
      <c r="R6573" s="29"/>
      <c r="S6573" s="29"/>
      <c r="T6573" s="29"/>
      <c r="U6573" s="29"/>
      <c r="V6573" s="29"/>
      <c r="W6573" s="29"/>
      <c r="X6573" s="29"/>
      <c r="Y6573" s="29"/>
      <c r="Z6573" s="29"/>
      <c r="AA6573" s="29"/>
      <c r="AB6573" s="29"/>
      <c r="AC6573" s="29"/>
      <c r="AD6573" s="29"/>
      <c r="AE6573" s="29"/>
      <c r="AF6573" s="29"/>
      <c r="AG6573" s="29"/>
      <c r="AH6573" s="29"/>
      <c r="AI6573" s="29"/>
      <c r="AJ6573" s="29"/>
      <c r="AK6573" s="29"/>
      <c r="AL6573" s="29"/>
      <c r="AM6573" s="29"/>
      <c r="AN6573" s="29"/>
      <c r="AO6573" s="29"/>
      <c r="AP6573" s="29"/>
      <c r="AQ6573" s="29"/>
      <c r="AR6573" s="29"/>
      <c r="AS6573" s="29"/>
      <c r="AT6573" s="29"/>
      <c r="AU6573" s="29"/>
    </row>
    <row r="6574" spans="1:47" s="5" customFormat="1" ht="15" customHeight="1">
      <c r="A6574" s="1" t="s">
        <v>10530</v>
      </c>
      <c r="B6574" s="2">
        <v>19840817</v>
      </c>
      <c r="C6574" s="2" t="s">
        <v>956</v>
      </c>
      <c r="D6574" s="1" t="s">
        <v>10531</v>
      </c>
      <c r="E6574" s="1"/>
      <c r="F6574" s="1"/>
      <c r="G6574" s="1"/>
      <c r="H6574" s="1" t="s">
        <v>10532</v>
      </c>
      <c r="I6574" s="1"/>
      <c r="J6574" s="1"/>
      <c r="K6574" s="1"/>
      <c r="M6574" s="5">
        <v>6573</v>
      </c>
      <c r="N6574" s="12"/>
      <c r="O6574" s="1"/>
      <c r="P6574" s="12"/>
      <c r="Q6574" s="12"/>
    </row>
    <row r="6575" spans="1:47" s="5" customFormat="1" ht="15" customHeight="1">
      <c r="A6575" s="5" t="s">
        <v>10530</v>
      </c>
      <c r="B6575" s="7">
        <v>19840817</v>
      </c>
      <c r="C6575" s="7" t="s">
        <v>10533</v>
      </c>
      <c r="H6575" s="5" t="s">
        <v>10532</v>
      </c>
      <c r="K6575" s="1"/>
      <c r="M6575" s="5">
        <v>6574</v>
      </c>
    </row>
    <row r="6576" spans="1:47" s="5" customFormat="1" ht="15" customHeight="1">
      <c r="A6576" s="1" t="s">
        <v>10534</v>
      </c>
      <c r="B6576" s="2">
        <v>19870410</v>
      </c>
      <c r="C6576" s="2" t="s">
        <v>253</v>
      </c>
      <c r="D6576" s="1" t="s">
        <v>10535</v>
      </c>
      <c r="E6576" s="1"/>
      <c r="F6576" s="1"/>
      <c r="G6576" s="1"/>
      <c r="H6576" s="1" t="s">
        <v>10536</v>
      </c>
      <c r="I6576" s="1"/>
      <c r="J6576" s="1"/>
      <c r="K6576" s="1" t="s">
        <v>47</v>
      </c>
      <c r="M6576" s="5">
        <v>6575</v>
      </c>
    </row>
    <row r="6577" spans="1:47" s="5" customFormat="1" ht="15" customHeight="1">
      <c r="A6577" s="5" t="s">
        <v>10534</v>
      </c>
      <c r="B6577" s="7">
        <v>19870410</v>
      </c>
      <c r="C6577" s="7" t="s">
        <v>10537</v>
      </c>
      <c r="H6577" s="5" t="s">
        <v>10536</v>
      </c>
      <c r="K6577" s="1"/>
      <c r="L6577" s="1"/>
      <c r="M6577" s="5">
        <v>6576</v>
      </c>
    </row>
    <row r="6578" spans="1:47" s="5" customFormat="1" ht="15" customHeight="1">
      <c r="A6578" s="3" t="s">
        <v>10538</v>
      </c>
      <c r="B6578" s="2">
        <v>19900404</v>
      </c>
      <c r="C6578" s="2" t="s">
        <v>10539</v>
      </c>
      <c r="D6578" s="1" t="s">
        <v>10540</v>
      </c>
      <c r="E6578" s="1"/>
      <c r="F6578" s="1"/>
      <c r="G6578" s="1"/>
      <c r="H6578" s="1" t="s">
        <v>10541</v>
      </c>
      <c r="I6578" s="1"/>
      <c r="J6578" s="1"/>
      <c r="K6578" s="1"/>
      <c r="M6578" s="5">
        <v>6577</v>
      </c>
    </row>
    <row r="6579" spans="1:47" s="5" customFormat="1" ht="15" customHeight="1">
      <c r="A6579" s="5" t="s">
        <v>10538</v>
      </c>
      <c r="B6579" s="7">
        <v>19900404</v>
      </c>
      <c r="C6579" s="7" t="s">
        <v>10542</v>
      </c>
      <c r="H6579" s="5" t="s">
        <v>10541</v>
      </c>
      <c r="K6579" s="1"/>
      <c r="L6579" s="1"/>
      <c r="M6579" s="5">
        <v>6578</v>
      </c>
    </row>
    <row r="6580" spans="1:47" s="5" customFormat="1" ht="15" customHeight="1">
      <c r="A6580" s="1" t="s">
        <v>10543</v>
      </c>
      <c r="B6580" s="2">
        <v>19830628</v>
      </c>
      <c r="C6580" s="2" t="s">
        <v>589</v>
      </c>
      <c r="D6580" s="1" t="s">
        <v>9942</v>
      </c>
      <c r="E6580" s="1"/>
      <c r="F6580" s="1"/>
      <c r="G6580" s="1"/>
      <c r="H6580" s="1" t="s">
        <v>10544</v>
      </c>
      <c r="I6580" s="1"/>
      <c r="J6580" s="1"/>
      <c r="K6580" s="1" t="s">
        <v>54</v>
      </c>
      <c r="M6580" s="5">
        <v>6579</v>
      </c>
    </row>
    <row r="6581" spans="1:47" s="5" customFormat="1" ht="15" customHeight="1">
      <c r="A6581" s="5" t="s">
        <v>10543</v>
      </c>
      <c r="B6581" s="7">
        <v>19830628</v>
      </c>
      <c r="C6581" s="7" t="s">
        <v>10545</v>
      </c>
      <c r="H6581" s="5" t="s">
        <v>10544</v>
      </c>
      <c r="K6581" s="1"/>
      <c r="L6581" s="1"/>
      <c r="M6581" s="5">
        <v>6580</v>
      </c>
    </row>
    <row r="6582" spans="1:47" s="5" customFormat="1" ht="15" customHeight="1">
      <c r="A6582" s="1" t="s">
        <v>10546</v>
      </c>
      <c r="B6582" s="2"/>
      <c r="C6582" s="2" t="s">
        <v>1871</v>
      </c>
      <c r="D6582" s="1" t="s">
        <v>10547</v>
      </c>
      <c r="E6582" s="1"/>
      <c r="F6582" s="1"/>
      <c r="G6582" s="1"/>
      <c r="H6582" s="1" t="s">
        <v>10548</v>
      </c>
      <c r="I6582" s="1"/>
      <c r="J6582" s="1"/>
      <c r="K6582" s="1" t="s">
        <v>66</v>
      </c>
      <c r="M6582" s="5">
        <v>6581</v>
      </c>
    </row>
    <row r="6583" spans="1:47" s="5" customFormat="1" ht="15" customHeight="1">
      <c r="A6583" s="11" t="s">
        <v>10546</v>
      </c>
      <c r="B6583" s="7">
        <v>19840215</v>
      </c>
      <c r="C6583" s="7" t="s">
        <v>10549</v>
      </c>
      <c r="H6583" s="5" t="s">
        <v>10548</v>
      </c>
      <c r="K6583" s="1"/>
      <c r="L6583" s="1"/>
      <c r="M6583" s="5">
        <v>6582</v>
      </c>
      <c r="R6583" s="1"/>
      <c r="S6583" s="1"/>
      <c r="T6583" s="1"/>
      <c r="U6583" s="1"/>
      <c r="V6583" s="1"/>
      <c r="W6583" s="1"/>
      <c r="X6583" s="1"/>
      <c r="Y6583" s="1"/>
      <c r="Z6583" s="1"/>
      <c r="AA6583" s="1"/>
      <c r="AB6583" s="1"/>
      <c r="AC6583" s="1"/>
      <c r="AD6583" s="1"/>
      <c r="AE6583" s="1"/>
      <c r="AF6583" s="1"/>
      <c r="AG6583" s="1"/>
      <c r="AH6583" s="1"/>
      <c r="AI6583" s="1"/>
      <c r="AJ6583" s="1"/>
      <c r="AK6583" s="1"/>
      <c r="AL6583" s="1"/>
      <c r="AM6583" s="1"/>
      <c r="AN6583" s="1"/>
      <c r="AO6583" s="1"/>
      <c r="AP6583" s="1"/>
      <c r="AQ6583" s="1"/>
      <c r="AR6583" s="1"/>
      <c r="AS6583" s="1"/>
      <c r="AT6583" s="1"/>
      <c r="AU6583" s="1"/>
    </row>
    <row r="6584" spans="1:47" s="5" customFormat="1" ht="15" customHeight="1">
      <c r="A6584" s="11" t="s">
        <v>10546</v>
      </c>
      <c r="B6584" s="7">
        <v>19880527</v>
      </c>
      <c r="C6584" s="7" t="s">
        <v>10550</v>
      </c>
      <c r="H6584" s="5" t="s">
        <v>10548</v>
      </c>
      <c r="K6584" s="1"/>
      <c r="L6584" s="1"/>
      <c r="M6584" s="5">
        <v>6583</v>
      </c>
    </row>
    <row r="6585" spans="1:47" s="5" customFormat="1" ht="15" customHeight="1">
      <c r="A6585" s="5" t="s">
        <v>10546</v>
      </c>
      <c r="B6585" s="7">
        <v>19960806</v>
      </c>
      <c r="C6585" s="7" t="s">
        <v>10551</v>
      </c>
      <c r="H6585" s="5" t="s">
        <v>10548</v>
      </c>
      <c r="K6585" s="1"/>
      <c r="M6585" s="5">
        <v>6584</v>
      </c>
    </row>
    <row r="6586" spans="1:47" s="5" customFormat="1" ht="15" customHeight="1">
      <c r="A6586" s="1" t="s">
        <v>10552</v>
      </c>
      <c r="B6586" s="2">
        <v>19840229</v>
      </c>
      <c r="C6586" s="2" t="s">
        <v>10553</v>
      </c>
      <c r="D6586" s="1" t="s">
        <v>10554</v>
      </c>
      <c r="E6586" s="1"/>
      <c r="F6586" s="1"/>
      <c r="G6586" s="1"/>
      <c r="H6586" s="1" t="s">
        <v>10555</v>
      </c>
      <c r="I6586" s="1"/>
      <c r="J6586" s="1"/>
      <c r="K6586" s="1" t="s">
        <v>66</v>
      </c>
      <c r="M6586" s="5">
        <v>6585</v>
      </c>
      <c r="R6586" s="12"/>
      <c r="S6586" s="12"/>
      <c r="T6586" s="12"/>
      <c r="U6586" s="12"/>
      <c r="V6586" s="12"/>
      <c r="W6586" s="12"/>
      <c r="X6586" s="12"/>
      <c r="Y6586" s="12"/>
      <c r="Z6586" s="12"/>
      <c r="AA6586" s="12"/>
      <c r="AB6586" s="12"/>
      <c r="AC6586" s="12"/>
      <c r="AD6586" s="12"/>
      <c r="AE6586" s="12"/>
      <c r="AF6586" s="12"/>
      <c r="AG6586" s="12"/>
      <c r="AH6586" s="12"/>
      <c r="AI6586" s="12"/>
      <c r="AJ6586" s="12"/>
      <c r="AK6586" s="12"/>
      <c r="AL6586" s="12"/>
      <c r="AM6586" s="12"/>
      <c r="AN6586" s="12"/>
      <c r="AO6586" s="12"/>
      <c r="AP6586" s="12"/>
      <c r="AQ6586" s="12"/>
      <c r="AR6586" s="12"/>
      <c r="AS6586" s="12"/>
      <c r="AT6586" s="12"/>
      <c r="AU6586" s="12"/>
    </row>
    <row r="6587" spans="1:47" s="5" customFormat="1" ht="15" customHeight="1">
      <c r="A6587" s="5" t="s">
        <v>10552</v>
      </c>
      <c r="B6587" s="7">
        <v>19840229</v>
      </c>
      <c r="C6587" s="7" t="s">
        <v>10556</v>
      </c>
      <c r="H6587" s="5" t="s">
        <v>10555</v>
      </c>
      <c r="K6587" s="1"/>
      <c r="L6587" s="1"/>
      <c r="M6587" s="5">
        <v>6586</v>
      </c>
      <c r="N6587" s="29"/>
      <c r="O6587" s="29"/>
      <c r="P6587" s="29"/>
      <c r="Q6587" s="29"/>
    </row>
    <row r="6588" spans="1:47" s="5" customFormat="1" ht="15" customHeight="1">
      <c r="A6588" s="1" t="s">
        <v>10557</v>
      </c>
      <c r="B6588" s="2">
        <v>19900619</v>
      </c>
      <c r="C6588" s="2" t="s">
        <v>3245</v>
      </c>
      <c r="D6588" s="1" t="s">
        <v>10558</v>
      </c>
      <c r="E6588" s="1"/>
      <c r="F6588" s="1"/>
      <c r="G6588" s="1"/>
      <c r="H6588" s="1" t="s">
        <v>10559</v>
      </c>
      <c r="I6588" s="1"/>
      <c r="J6588" s="1"/>
      <c r="K6588" s="1"/>
      <c r="M6588" s="5">
        <v>6587</v>
      </c>
    </row>
    <row r="6589" spans="1:47" s="5" customFormat="1" ht="15" customHeight="1">
      <c r="A6589" s="11" t="s">
        <v>10557</v>
      </c>
      <c r="B6589" s="7">
        <v>19900619</v>
      </c>
      <c r="C6589" s="7" t="s">
        <v>10560</v>
      </c>
      <c r="H6589" s="5" t="s">
        <v>10559</v>
      </c>
      <c r="K6589" s="1"/>
      <c r="L6589" s="1"/>
      <c r="M6589" s="5">
        <v>6588</v>
      </c>
    </row>
    <row r="6590" spans="1:47" s="5" customFormat="1" ht="15" customHeight="1">
      <c r="A6590" s="5" t="s">
        <v>10557</v>
      </c>
      <c r="B6590" s="7">
        <v>19910122</v>
      </c>
      <c r="C6590" s="7" t="s">
        <v>10561</v>
      </c>
      <c r="H6590" s="5" t="s">
        <v>10559</v>
      </c>
      <c r="K6590" s="1"/>
      <c r="M6590" s="5">
        <v>6589</v>
      </c>
      <c r="R6590" s="12"/>
      <c r="S6590" s="12"/>
      <c r="T6590" s="12"/>
      <c r="U6590" s="12"/>
      <c r="V6590" s="12"/>
      <c r="W6590" s="12"/>
      <c r="X6590" s="12"/>
      <c r="Y6590" s="12"/>
      <c r="Z6590" s="12"/>
      <c r="AA6590" s="12"/>
      <c r="AB6590" s="12"/>
      <c r="AC6590" s="12"/>
      <c r="AD6590" s="12"/>
      <c r="AE6590" s="12"/>
      <c r="AF6590" s="12"/>
      <c r="AG6590" s="12"/>
      <c r="AH6590" s="12"/>
      <c r="AI6590" s="12"/>
      <c r="AJ6590" s="12"/>
      <c r="AK6590" s="12"/>
      <c r="AL6590" s="12"/>
      <c r="AM6590" s="12"/>
      <c r="AN6590" s="12"/>
      <c r="AO6590" s="12"/>
      <c r="AP6590" s="12"/>
      <c r="AQ6590" s="12"/>
      <c r="AR6590" s="12"/>
      <c r="AS6590" s="12"/>
      <c r="AT6590" s="12"/>
      <c r="AU6590" s="12"/>
    </row>
    <row r="6591" spans="1:47" s="5" customFormat="1" ht="15" customHeight="1">
      <c r="A6591" s="5" t="s">
        <v>10557</v>
      </c>
      <c r="B6591" s="7">
        <v>19961105</v>
      </c>
      <c r="C6591" s="7" t="s">
        <v>10562</v>
      </c>
      <c r="H6591" s="5" t="s">
        <v>10559</v>
      </c>
      <c r="K6591" s="1"/>
      <c r="M6591" s="5">
        <v>6590</v>
      </c>
      <c r="R6591" s="12"/>
      <c r="S6591" s="12"/>
      <c r="T6591" s="12"/>
      <c r="U6591" s="12"/>
      <c r="V6591" s="12"/>
      <c r="W6591" s="12"/>
      <c r="X6591" s="12"/>
      <c r="Y6591" s="12"/>
      <c r="Z6591" s="12"/>
      <c r="AA6591" s="12"/>
      <c r="AB6591" s="12"/>
      <c r="AC6591" s="12"/>
      <c r="AD6591" s="12"/>
      <c r="AE6591" s="12"/>
      <c r="AF6591" s="12"/>
      <c r="AG6591" s="12"/>
      <c r="AH6591" s="12"/>
      <c r="AI6591" s="12"/>
      <c r="AJ6591" s="12"/>
      <c r="AK6591" s="12"/>
      <c r="AL6591" s="12"/>
      <c r="AM6591" s="12"/>
      <c r="AN6591" s="12"/>
      <c r="AO6591" s="12"/>
      <c r="AP6591" s="12"/>
      <c r="AQ6591" s="12"/>
      <c r="AR6591" s="12"/>
      <c r="AS6591" s="12"/>
      <c r="AT6591" s="12"/>
      <c r="AU6591" s="12"/>
    </row>
    <row r="6592" spans="1:47" s="5" customFormat="1" ht="15" customHeight="1">
      <c r="A6592" s="5" t="s">
        <v>10557</v>
      </c>
      <c r="B6592" s="7">
        <v>19970829</v>
      </c>
      <c r="C6592" s="7" t="s">
        <v>10563</v>
      </c>
      <c r="H6592" s="5" t="s">
        <v>10559</v>
      </c>
      <c r="K6592" s="1" t="s">
        <v>40736</v>
      </c>
      <c r="M6592" s="5">
        <v>6591</v>
      </c>
    </row>
    <row r="6593" spans="1:17" s="5" customFormat="1" ht="15" customHeight="1">
      <c r="A6593" s="29" t="s">
        <v>10557</v>
      </c>
      <c r="B6593" s="101" t="s">
        <v>51836</v>
      </c>
      <c r="C6593" s="29" t="s">
        <v>51838</v>
      </c>
      <c r="D6593" s="29"/>
      <c r="E6593" s="29"/>
      <c r="F6593" s="29"/>
      <c r="G6593" s="29"/>
      <c r="H6593" s="5" t="s">
        <v>10559</v>
      </c>
      <c r="I6593" s="29"/>
      <c r="J6593" s="29"/>
      <c r="K6593" s="21" t="s">
        <v>51943</v>
      </c>
      <c r="L6593" s="29"/>
      <c r="M6593" s="5">
        <v>6592</v>
      </c>
      <c r="N6593" s="124"/>
      <c r="O6593" s="8"/>
      <c r="P6593" s="8"/>
      <c r="Q6593" s="8"/>
    </row>
    <row r="6594" spans="1:17" s="5" customFormat="1" ht="15" customHeight="1">
      <c r="A6594" s="1" t="s">
        <v>10564</v>
      </c>
      <c r="B6594" s="2">
        <v>19900619</v>
      </c>
      <c r="C6594" s="2" t="s">
        <v>3245</v>
      </c>
      <c r="D6594" s="1" t="s">
        <v>10565</v>
      </c>
      <c r="E6594" s="1"/>
      <c r="F6594" s="4" t="s">
        <v>6623</v>
      </c>
      <c r="G6594" s="1" t="s">
        <v>194</v>
      </c>
      <c r="H6594" s="1" t="s">
        <v>10566</v>
      </c>
      <c r="I6594" s="1"/>
      <c r="J6594" s="1"/>
      <c r="K6594" s="1"/>
      <c r="M6594" s="5">
        <v>6593</v>
      </c>
    </row>
    <row r="6595" spans="1:17" s="5" customFormat="1" ht="15" customHeight="1">
      <c r="A6595" s="11" t="s">
        <v>10564</v>
      </c>
      <c r="B6595" s="7">
        <v>19900619</v>
      </c>
      <c r="C6595" s="7" t="s">
        <v>10567</v>
      </c>
      <c r="H6595" s="5" t="s">
        <v>10566</v>
      </c>
      <c r="K6595" s="1"/>
      <c r="L6595" s="1"/>
      <c r="M6595" s="5">
        <v>6594</v>
      </c>
    </row>
    <row r="6596" spans="1:17" s="5" customFormat="1" ht="15" customHeight="1">
      <c r="A6596" s="11" t="s">
        <v>10564</v>
      </c>
      <c r="B6596" s="7">
        <v>19901204</v>
      </c>
      <c r="C6596" s="7" t="s">
        <v>10568</v>
      </c>
      <c r="H6596" s="5" t="s">
        <v>10566</v>
      </c>
      <c r="K6596" s="1"/>
      <c r="M6596" s="5">
        <v>6595</v>
      </c>
    </row>
    <row r="6597" spans="1:17" s="5" customFormat="1" ht="15" customHeight="1">
      <c r="A6597" s="1" t="s">
        <v>10564</v>
      </c>
      <c r="B6597" s="2">
        <v>20040309</v>
      </c>
      <c r="C6597" s="2" t="s">
        <v>10569</v>
      </c>
      <c r="D6597" s="1" t="s">
        <v>10570</v>
      </c>
      <c r="E6597" s="1"/>
      <c r="F6597" s="1" t="s">
        <v>21</v>
      </c>
      <c r="G6597" s="1"/>
      <c r="H6597" s="1" t="s">
        <v>10571</v>
      </c>
      <c r="I6597" s="1"/>
      <c r="J6597" s="1"/>
      <c r="K6597" s="1"/>
      <c r="M6597" s="5">
        <v>6596</v>
      </c>
      <c r="N6597" s="103"/>
      <c r="O6597" s="103"/>
      <c r="P6597" s="103"/>
      <c r="Q6597" s="103"/>
    </row>
    <row r="6598" spans="1:17" s="5" customFormat="1" ht="15" customHeight="1">
      <c r="A6598" s="5" t="s">
        <v>10564</v>
      </c>
      <c r="B6598" s="7">
        <v>20040309</v>
      </c>
      <c r="C6598" s="7" t="s">
        <v>45997</v>
      </c>
      <c r="H6598" s="5" t="s">
        <v>10571</v>
      </c>
      <c r="K6598" s="1"/>
      <c r="L6598" s="1"/>
      <c r="M6598" s="5">
        <v>6597</v>
      </c>
      <c r="N6598" s="1"/>
      <c r="O6598" s="1"/>
      <c r="P6598" s="1"/>
      <c r="Q6598" s="1"/>
    </row>
    <row r="6599" spans="1:17" s="5" customFormat="1" ht="15" customHeight="1">
      <c r="A6599" s="29" t="s">
        <v>10564</v>
      </c>
      <c r="B6599" s="101" t="s">
        <v>47536</v>
      </c>
      <c r="C6599" s="7" t="s">
        <v>49848</v>
      </c>
      <c r="D6599" s="29"/>
      <c r="E6599" s="29"/>
      <c r="F6599" s="29"/>
      <c r="G6599" s="103"/>
      <c r="H6599" s="20" t="s">
        <v>10571</v>
      </c>
      <c r="I6599" s="29"/>
      <c r="J6599" s="29"/>
      <c r="K6599" s="21" t="s">
        <v>47535</v>
      </c>
      <c r="L6599" s="29"/>
      <c r="M6599" s="5">
        <v>6598</v>
      </c>
    </row>
    <row r="6600" spans="1:17" s="5" customFormat="1" ht="15" customHeight="1">
      <c r="A6600" s="29" t="s">
        <v>10564</v>
      </c>
      <c r="B6600" s="101" t="s">
        <v>49846</v>
      </c>
      <c r="C6600" s="29" t="s">
        <v>49847</v>
      </c>
      <c r="D6600" s="29"/>
      <c r="E6600" s="29"/>
      <c r="F6600" s="29"/>
      <c r="G6600" s="29"/>
      <c r="H6600" s="20" t="s">
        <v>10571</v>
      </c>
      <c r="I6600" s="29"/>
      <c r="J6600" s="29"/>
      <c r="K6600" s="21" t="s">
        <v>49842</v>
      </c>
      <c r="L6600" s="29"/>
      <c r="M6600" s="5">
        <v>6599</v>
      </c>
    </row>
    <row r="6601" spans="1:17" s="5" customFormat="1" ht="15" customHeight="1">
      <c r="A6601" s="1" t="s">
        <v>10572</v>
      </c>
      <c r="B6601" s="2">
        <v>19830628</v>
      </c>
      <c r="C6601" s="2" t="s">
        <v>8059</v>
      </c>
      <c r="D6601" s="1" t="s">
        <v>10573</v>
      </c>
      <c r="E6601" s="1"/>
      <c r="F6601" s="4" t="s">
        <v>10574</v>
      </c>
      <c r="G6601" s="1" t="s">
        <v>34</v>
      </c>
      <c r="H6601" s="1" t="s">
        <v>10575</v>
      </c>
      <c r="I6601" s="1"/>
      <c r="J6601" s="1"/>
      <c r="K6601" s="1" t="s">
        <v>54</v>
      </c>
      <c r="M6601" s="5">
        <v>6600</v>
      </c>
    </row>
    <row r="6602" spans="1:17" s="5" customFormat="1" ht="15" customHeight="1">
      <c r="A6602" s="5" t="s">
        <v>10572</v>
      </c>
      <c r="B6602" s="7">
        <v>19830628</v>
      </c>
      <c r="C6602" s="7" t="s">
        <v>10576</v>
      </c>
      <c r="D6602" s="1"/>
      <c r="E6602" s="1"/>
      <c r="F6602" s="4"/>
      <c r="G6602" s="1"/>
      <c r="H6602" s="5" t="s">
        <v>10575</v>
      </c>
      <c r="I6602" s="1"/>
      <c r="J6602" s="1"/>
      <c r="K6602" s="1"/>
      <c r="M6602" s="5">
        <v>6601</v>
      </c>
    </row>
    <row r="6603" spans="1:17" s="5" customFormat="1" ht="15" customHeight="1">
      <c r="A6603" s="1" t="s">
        <v>10572</v>
      </c>
      <c r="B6603" s="2">
        <v>20040128</v>
      </c>
      <c r="C6603" s="2" t="s">
        <v>10577</v>
      </c>
      <c r="D6603" s="1" t="s">
        <v>10578</v>
      </c>
      <c r="E6603" s="1"/>
      <c r="F6603" s="1" t="s">
        <v>21</v>
      </c>
      <c r="G6603" s="1"/>
      <c r="H6603" s="1" t="s">
        <v>10579</v>
      </c>
      <c r="I6603" s="1"/>
      <c r="J6603" s="1"/>
      <c r="K6603" s="1"/>
      <c r="L6603" s="1"/>
      <c r="M6603" s="5">
        <v>6602</v>
      </c>
    </row>
    <row r="6604" spans="1:17" s="5" customFormat="1" ht="15" customHeight="1">
      <c r="A6604" s="5" t="s">
        <v>10572</v>
      </c>
      <c r="B6604" s="7">
        <v>20040128</v>
      </c>
      <c r="C6604" s="7" t="s">
        <v>10580</v>
      </c>
      <c r="H6604" s="5" t="s">
        <v>10579</v>
      </c>
      <c r="K6604" s="1"/>
      <c r="L6604" s="1"/>
      <c r="M6604" s="5">
        <v>6603</v>
      </c>
    </row>
    <row r="6605" spans="1:17" s="5" customFormat="1" ht="15" customHeight="1">
      <c r="A6605" s="5" t="s">
        <v>10572</v>
      </c>
      <c r="B6605" s="7">
        <v>20050401</v>
      </c>
      <c r="C6605" s="7" t="s">
        <v>10581</v>
      </c>
      <c r="H6605" s="5" t="s">
        <v>10579</v>
      </c>
      <c r="K6605" s="1"/>
      <c r="L6605" s="1"/>
      <c r="M6605" s="5">
        <v>6604</v>
      </c>
      <c r="N6605" s="12"/>
      <c r="O6605" s="12"/>
      <c r="P6605" s="12"/>
      <c r="Q6605" s="12"/>
    </row>
    <row r="6606" spans="1:17" s="5" customFormat="1" ht="15" customHeight="1">
      <c r="A6606" s="1" t="s">
        <v>10582</v>
      </c>
      <c r="B6606" s="2">
        <v>19830413</v>
      </c>
      <c r="C6606" s="2" t="s">
        <v>253</v>
      </c>
      <c r="D6606" s="1" t="s">
        <v>10583</v>
      </c>
      <c r="E6606" s="1"/>
      <c r="F6606" s="1"/>
      <c r="G6606" s="1"/>
      <c r="H6606" s="1" t="s">
        <v>10584</v>
      </c>
      <c r="I6606" s="1"/>
      <c r="J6606" s="1"/>
      <c r="K6606" s="1" t="s">
        <v>152</v>
      </c>
      <c r="M6606" s="5">
        <v>6605</v>
      </c>
    </row>
    <row r="6607" spans="1:17" s="5" customFormat="1" ht="15" customHeight="1">
      <c r="A6607" s="5" t="s">
        <v>10582</v>
      </c>
      <c r="B6607" s="7">
        <v>19830413</v>
      </c>
      <c r="C6607" s="7" t="s">
        <v>10585</v>
      </c>
      <c r="H6607" s="5" t="s">
        <v>10584</v>
      </c>
      <c r="K6607" s="1"/>
      <c r="L6607" s="1"/>
      <c r="M6607" s="5">
        <v>6606</v>
      </c>
    </row>
    <row r="6608" spans="1:17" s="5" customFormat="1" ht="15" customHeight="1">
      <c r="A6608" s="1" t="s">
        <v>10586</v>
      </c>
      <c r="B6608" s="2">
        <v>19830301</v>
      </c>
      <c r="C6608" s="2" t="s">
        <v>10587</v>
      </c>
      <c r="D6608" s="1" t="s">
        <v>10588</v>
      </c>
      <c r="E6608" s="1"/>
      <c r="F6608" s="1"/>
      <c r="G6608" s="1"/>
      <c r="H6608" s="1" t="s">
        <v>10589</v>
      </c>
      <c r="I6608" s="1"/>
      <c r="J6608" s="1"/>
      <c r="K6608" s="1" t="s">
        <v>36</v>
      </c>
      <c r="M6608" s="5">
        <v>6607</v>
      </c>
      <c r="O6608" s="1"/>
    </row>
    <row r="6609" spans="1:17" s="5" customFormat="1" ht="15" customHeight="1">
      <c r="A6609" s="5" t="s">
        <v>10586</v>
      </c>
      <c r="B6609" s="7">
        <v>19830301</v>
      </c>
      <c r="C6609" s="7" t="s">
        <v>10590</v>
      </c>
      <c r="H6609" s="5" t="s">
        <v>10589</v>
      </c>
      <c r="K6609" s="1"/>
      <c r="L6609" s="1"/>
      <c r="M6609" s="5">
        <v>6608</v>
      </c>
    </row>
    <row r="6610" spans="1:17" s="5" customFormat="1" ht="15" customHeight="1">
      <c r="A6610" s="1" t="s">
        <v>10591</v>
      </c>
      <c r="B6610" s="2">
        <v>19840103</v>
      </c>
      <c r="C6610" s="2" t="s">
        <v>1188</v>
      </c>
      <c r="D6610" s="1" t="s">
        <v>9884</v>
      </c>
      <c r="E6610" s="1"/>
      <c r="F6610" s="1"/>
      <c r="G6610" s="1"/>
      <c r="H6610" s="1" t="s">
        <v>10592</v>
      </c>
      <c r="I6610" s="1"/>
      <c r="J6610" s="1"/>
      <c r="K6610" s="1" t="s">
        <v>66</v>
      </c>
      <c r="M6610" s="5">
        <v>6609</v>
      </c>
      <c r="N6610" s="124"/>
      <c r="O6610" s="8"/>
      <c r="P6610" s="8"/>
      <c r="Q6610" s="8"/>
    </row>
    <row r="6611" spans="1:17" s="5" customFormat="1" ht="15" customHeight="1">
      <c r="A6611" s="5" t="s">
        <v>10591</v>
      </c>
      <c r="B6611" s="7">
        <v>19840103</v>
      </c>
      <c r="C6611" s="7" t="s">
        <v>10593</v>
      </c>
      <c r="H6611" s="5" t="s">
        <v>10592</v>
      </c>
      <c r="K6611" s="1" t="s">
        <v>40476</v>
      </c>
      <c r="L6611" s="1"/>
      <c r="M6611" s="5">
        <v>6610</v>
      </c>
    </row>
    <row r="6612" spans="1:17" s="5" customFormat="1" ht="15" customHeight="1">
      <c r="A6612" s="1" t="s">
        <v>10594</v>
      </c>
      <c r="B6612" s="2">
        <v>19870226</v>
      </c>
      <c r="C6612" s="2" t="s">
        <v>417</v>
      </c>
      <c r="D6612" s="1" t="s">
        <v>10595</v>
      </c>
      <c r="E6612" s="1"/>
      <c r="F6612" s="1"/>
      <c r="G6612" s="1"/>
      <c r="H6612" s="1" t="s">
        <v>10596</v>
      </c>
      <c r="I6612" s="1"/>
      <c r="J6612" s="1"/>
      <c r="K6612" s="1" t="s">
        <v>223</v>
      </c>
      <c r="M6612" s="5">
        <v>6611</v>
      </c>
    </row>
    <row r="6613" spans="1:17" s="5" customFormat="1" ht="15" customHeight="1">
      <c r="A6613" s="11" t="s">
        <v>10594</v>
      </c>
      <c r="B6613" s="7">
        <v>19870226</v>
      </c>
      <c r="C6613" s="7" t="s">
        <v>10597</v>
      </c>
      <c r="H6613" s="5" t="s">
        <v>10596</v>
      </c>
      <c r="K6613" s="1"/>
      <c r="L6613" s="1"/>
      <c r="M6613" s="5">
        <v>6612</v>
      </c>
    </row>
    <row r="6614" spans="1:17" s="5" customFormat="1" ht="15" customHeight="1">
      <c r="A6614" s="11" t="s">
        <v>10594</v>
      </c>
      <c r="B6614" s="7">
        <v>19910611</v>
      </c>
      <c r="C6614" s="7" t="s">
        <v>10598</v>
      </c>
      <c r="H6614" s="5" t="s">
        <v>10596</v>
      </c>
      <c r="K6614" s="1"/>
      <c r="L6614" s="1"/>
      <c r="M6614" s="5">
        <v>6613</v>
      </c>
    </row>
    <row r="6615" spans="1:17" s="5" customFormat="1" ht="15" customHeight="1">
      <c r="A6615" s="5" t="s">
        <v>10594</v>
      </c>
      <c r="B6615" s="7">
        <v>20030711</v>
      </c>
      <c r="C6615" s="7" t="s">
        <v>10599</v>
      </c>
      <c r="H6615" s="5" t="s">
        <v>10596</v>
      </c>
      <c r="K6615" s="1"/>
      <c r="M6615" s="5">
        <v>6614</v>
      </c>
    </row>
    <row r="6616" spans="1:17" s="5" customFormat="1" ht="15" customHeight="1">
      <c r="A6616" s="8" t="s">
        <v>10594</v>
      </c>
      <c r="B6616" s="15">
        <v>20161205</v>
      </c>
      <c r="C6616" s="8" t="s">
        <v>10600</v>
      </c>
      <c r="D6616" s="8"/>
      <c r="E6616" s="8"/>
      <c r="F6616" s="8"/>
      <c r="G6616" s="8"/>
      <c r="H6616" s="5" t="s">
        <v>10596</v>
      </c>
      <c r="I6616" s="8"/>
      <c r="J6616" s="8"/>
      <c r="K6616" s="12" t="s">
        <v>10601</v>
      </c>
      <c r="L6616" s="8"/>
      <c r="M6616" s="5">
        <v>6615</v>
      </c>
    </row>
    <row r="6617" spans="1:17" s="5" customFormat="1" ht="15" customHeight="1">
      <c r="A6617" s="8" t="s">
        <v>10594</v>
      </c>
      <c r="B6617" s="23" t="s">
        <v>45998</v>
      </c>
      <c r="C6617" s="8" t="s">
        <v>10602</v>
      </c>
      <c r="D6617" s="8"/>
      <c r="E6617" s="8"/>
      <c r="F6617" s="8"/>
      <c r="G6617" s="8"/>
      <c r="H6617" s="5" t="s">
        <v>10596</v>
      </c>
      <c r="I6617" s="8"/>
      <c r="J6617" s="8"/>
      <c r="K6617" s="12" t="s">
        <v>5464</v>
      </c>
      <c r="L6617" s="8"/>
      <c r="M6617" s="5">
        <v>6616</v>
      </c>
    </row>
    <row r="6618" spans="1:17" s="5" customFormat="1" ht="15" customHeight="1">
      <c r="A6618" s="8" t="s">
        <v>10594</v>
      </c>
      <c r="B6618" s="23" t="s">
        <v>45999</v>
      </c>
      <c r="C6618" s="8" t="s">
        <v>47134</v>
      </c>
      <c r="D6618" s="8"/>
      <c r="E6618" s="8"/>
      <c r="F6618" s="8"/>
      <c r="G6618" s="8"/>
      <c r="H6618" s="5" t="s">
        <v>10596</v>
      </c>
      <c r="I6618" s="8"/>
      <c r="J6618" s="8"/>
      <c r="K6618" s="12" t="s">
        <v>10603</v>
      </c>
      <c r="L6618" s="8"/>
      <c r="M6618" s="5">
        <v>6617</v>
      </c>
    </row>
    <row r="6619" spans="1:17" s="5" customFormat="1" ht="15" customHeight="1">
      <c r="A6619" s="1" t="s">
        <v>10604</v>
      </c>
      <c r="B6619" s="2">
        <v>19900619</v>
      </c>
      <c r="C6619" s="2" t="s">
        <v>3245</v>
      </c>
      <c r="D6619" s="1" t="s">
        <v>10605</v>
      </c>
      <c r="E6619" s="1"/>
      <c r="F6619" s="1"/>
      <c r="G6619" s="1"/>
      <c r="H6619" s="1" t="s">
        <v>10606</v>
      </c>
      <c r="I6619" s="1"/>
      <c r="J6619" s="1"/>
      <c r="K6619" s="1"/>
      <c r="M6619" s="5">
        <v>6618</v>
      </c>
    </row>
    <row r="6620" spans="1:17" s="5" customFormat="1" ht="15" customHeight="1">
      <c r="A6620" s="11" t="s">
        <v>10604</v>
      </c>
      <c r="B6620" s="7">
        <v>19900619</v>
      </c>
      <c r="C6620" s="7" t="s">
        <v>10607</v>
      </c>
      <c r="H6620" s="5" t="s">
        <v>10606</v>
      </c>
      <c r="K6620" s="1"/>
      <c r="L6620" s="1"/>
      <c r="M6620" s="5">
        <v>6619</v>
      </c>
    </row>
    <row r="6621" spans="1:17" s="5" customFormat="1" ht="15" customHeight="1">
      <c r="A6621" s="11" t="s">
        <v>10604</v>
      </c>
      <c r="B6621" s="7">
        <v>19910122</v>
      </c>
      <c r="C6621" s="7" t="s">
        <v>10608</v>
      </c>
      <c r="H6621" s="5" t="s">
        <v>10606</v>
      </c>
      <c r="K6621" s="1"/>
      <c r="L6621" s="1"/>
      <c r="M6621" s="5">
        <v>6620</v>
      </c>
    </row>
    <row r="6622" spans="1:17" s="5" customFormat="1" ht="15" customHeight="1">
      <c r="A6622" s="11" t="s">
        <v>10604</v>
      </c>
      <c r="B6622" s="7">
        <v>19920928</v>
      </c>
      <c r="C6622" s="7" t="s">
        <v>47026</v>
      </c>
      <c r="H6622" s="5" t="s">
        <v>10606</v>
      </c>
      <c r="K6622" s="1"/>
      <c r="M6622" s="5">
        <v>6621</v>
      </c>
    </row>
    <row r="6623" spans="1:17" s="5" customFormat="1" ht="15" customHeight="1">
      <c r="A6623" s="11" t="s">
        <v>10604</v>
      </c>
      <c r="B6623" s="7">
        <v>19980114</v>
      </c>
      <c r="C6623" s="7" t="s">
        <v>10609</v>
      </c>
      <c r="H6623" s="5" t="s">
        <v>10606</v>
      </c>
      <c r="K6623" s="1"/>
      <c r="M6623" s="5">
        <v>6622</v>
      </c>
    </row>
    <row r="6624" spans="1:17" s="5" customFormat="1" ht="15" customHeight="1">
      <c r="A6624" s="11" t="s">
        <v>10604</v>
      </c>
      <c r="B6624" s="7">
        <v>20010916</v>
      </c>
      <c r="C6624" s="7" t="s">
        <v>10610</v>
      </c>
      <c r="H6624" s="5" t="s">
        <v>10606</v>
      </c>
      <c r="K6624" s="1"/>
      <c r="M6624" s="5">
        <v>6623</v>
      </c>
    </row>
    <row r="6625" spans="1:13" s="5" customFormat="1" ht="15" customHeight="1">
      <c r="A6625" s="5" t="s">
        <v>10604</v>
      </c>
      <c r="B6625" s="7">
        <v>20080425</v>
      </c>
      <c r="C6625" s="7" t="s">
        <v>10611</v>
      </c>
      <c r="H6625" s="5" t="s">
        <v>10606</v>
      </c>
      <c r="K6625" s="1"/>
      <c r="M6625" s="5">
        <v>6624</v>
      </c>
    </row>
    <row r="6626" spans="1:13" s="5" customFormat="1" ht="15" customHeight="1">
      <c r="A6626" s="1" t="s">
        <v>10612</v>
      </c>
      <c r="B6626" s="2">
        <v>19830628</v>
      </c>
      <c r="C6626" s="2" t="s">
        <v>10613</v>
      </c>
      <c r="D6626" s="1" t="s">
        <v>10614</v>
      </c>
      <c r="E6626" s="1"/>
      <c r="F6626" s="4" t="s">
        <v>10615</v>
      </c>
      <c r="G6626" s="1" t="s">
        <v>34</v>
      </c>
      <c r="H6626" s="1" t="s">
        <v>10616</v>
      </c>
      <c r="I6626" s="1"/>
      <c r="J6626" s="1"/>
      <c r="K6626" s="1"/>
      <c r="M6626" s="5">
        <v>6625</v>
      </c>
    </row>
    <row r="6627" spans="1:13" s="5" customFormat="1" ht="15" customHeight="1">
      <c r="A6627" s="5" t="s">
        <v>10612</v>
      </c>
      <c r="B6627" s="7">
        <v>19830628</v>
      </c>
      <c r="C6627" s="7" t="s">
        <v>10617</v>
      </c>
      <c r="F6627" s="55"/>
      <c r="H6627" s="5" t="s">
        <v>10616</v>
      </c>
      <c r="K6627" s="1"/>
      <c r="M6627" s="5">
        <v>6626</v>
      </c>
    </row>
    <row r="6628" spans="1:13" s="5" customFormat="1" ht="15" customHeight="1">
      <c r="A6628" s="1" t="s">
        <v>10618</v>
      </c>
      <c r="B6628" s="2">
        <v>19840926</v>
      </c>
      <c r="C6628" s="2" t="s">
        <v>732</v>
      </c>
      <c r="D6628" s="1" t="s">
        <v>10619</v>
      </c>
      <c r="E6628" s="1"/>
      <c r="F6628" s="1"/>
      <c r="G6628" s="1"/>
      <c r="H6628" s="1" t="s">
        <v>10620</v>
      </c>
      <c r="I6628" s="1"/>
      <c r="J6628" s="1"/>
      <c r="K6628" s="1"/>
      <c r="L6628" s="1"/>
      <c r="M6628" s="5">
        <v>6627</v>
      </c>
    </row>
    <row r="6629" spans="1:13" s="5" customFormat="1" ht="15" customHeight="1">
      <c r="A6629" s="5" t="s">
        <v>10618</v>
      </c>
      <c r="B6629" s="7">
        <v>19840926</v>
      </c>
      <c r="C6629" s="7" t="s">
        <v>10621</v>
      </c>
      <c r="H6629" s="5" t="s">
        <v>10620</v>
      </c>
      <c r="K6629" s="1"/>
      <c r="L6629" s="1"/>
      <c r="M6629" s="5">
        <v>6628</v>
      </c>
    </row>
    <row r="6630" spans="1:13" s="5" customFormat="1" ht="15" customHeight="1">
      <c r="A6630" s="1" t="s">
        <v>10622</v>
      </c>
      <c r="B6630" s="2">
        <v>19830824</v>
      </c>
      <c r="C6630" s="2" t="s">
        <v>253</v>
      </c>
      <c r="D6630" s="1" t="s">
        <v>10623</v>
      </c>
      <c r="E6630" s="1"/>
      <c r="F6630" s="1"/>
      <c r="G6630" s="1"/>
      <c r="H6630" s="1" t="s">
        <v>10624</v>
      </c>
      <c r="I6630" s="1"/>
      <c r="J6630" s="1"/>
      <c r="K6630" s="1"/>
      <c r="M6630" s="5">
        <v>6629</v>
      </c>
    </row>
    <row r="6631" spans="1:13" s="5" customFormat="1" ht="15" customHeight="1">
      <c r="A6631" s="5" t="s">
        <v>10622</v>
      </c>
      <c r="B6631" s="7">
        <v>19830824</v>
      </c>
      <c r="C6631" s="7" t="s">
        <v>10625</v>
      </c>
      <c r="H6631" s="5" t="s">
        <v>10624</v>
      </c>
      <c r="K6631" s="1"/>
      <c r="L6631" s="1"/>
      <c r="M6631" s="5">
        <v>6630</v>
      </c>
    </row>
    <row r="6632" spans="1:13" s="5" customFormat="1" ht="15" customHeight="1">
      <c r="A6632" s="1" t="s">
        <v>10626</v>
      </c>
      <c r="B6632" s="2"/>
      <c r="C6632" s="2" t="s">
        <v>956</v>
      </c>
      <c r="D6632" s="1" t="s">
        <v>10627</v>
      </c>
      <c r="E6632" s="1"/>
      <c r="F6632" s="1"/>
      <c r="G6632" s="1"/>
      <c r="H6632" s="1" t="s">
        <v>10628</v>
      </c>
      <c r="I6632" s="1"/>
      <c r="J6632" s="1"/>
      <c r="K6632" s="1"/>
      <c r="M6632" s="5">
        <v>6631</v>
      </c>
    </row>
    <row r="6633" spans="1:13" s="5" customFormat="1" ht="15" customHeight="1">
      <c r="A6633" s="11" t="s">
        <v>10626</v>
      </c>
      <c r="B6633" s="7">
        <v>19840620</v>
      </c>
      <c r="C6633" s="7" t="s">
        <v>10629</v>
      </c>
      <c r="H6633" s="5" t="s">
        <v>10628</v>
      </c>
      <c r="K6633" s="1"/>
      <c r="L6633" s="1"/>
      <c r="M6633" s="5">
        <v>6632</v>
      </c>
    </row>
    <row r="6634" spans="1:13" s="5" customFormat="1" ht="15" customHeight="1">
      <c r="A6634" s="11" t="s">
        <v>10626</v>
      </c>
      <c r="B6634" s="7">
        <v>19860424</v>
      </c>
      <c r="C6634" s="7" t="s">
        <v>10630</v>
      </c>
      <c r="H6634" s="5" t="s">
        <v>10628</v>
      </c>
      <c r="K6634" s="1"/>
      <c r="M6634" s="5">
        <v>6633</v>
      </c>
    </row>
    <row r="6635" spans="1:13" s="5" customFormat="1" ht="15" customHeight="1">
      <c r="A6635" s="11" t="s">
        <v>10626</v>
      </c>
      <c r="B6635" s="7">
        <v>19860829</v>
      </c>
      <c r="C6635" s="7" t="s">
        <v>10631</v>
      </c>
      <c r="H6635" s="5" t="s">
        <v>10628</v>
      </c>
      <c r="K6635" s="1"/>
      <c r="M6635" s="5">
        <v>6634</v>
      </c>
    </row>
    <row r="6636" spans="1:13" s="5" customFormat="1" ht="15" customHeight="1">
      <c r="A6636" s="5" t="s">
        <v>10626</v>
      </c>
      <c r="B6636" s="7">
        <v>20041221</v>
      </c>
      <c r="C6636" s="7" t="s">
        <v>46000</v>
      </c>
      <c r="H6636" s="5" t="s">
        <v>10628</v>
      </c>
      <c r="K6636" s="1"/>
      <c r="M6636" s="5">
        <v>6635</v>
      </c>
    </row>
    <row r="6637" spans="1:13" s="5" customFormat="1" ht="15" customHeight="1">
      <c r="A6637" s="5" t="s">
        <v>10626</v>
      </c>
      <c r="B6637" s="7">
        <v>20140226</v>
      </c>
      <c r="C6637" s="7" t="s">
        <v>46001</v>
      </c>
      <c r="H6637" s="5" t="s">
        <v>10628</v>
      </c>
      <c r="K6637" s="1" t="s">
        <v>45446</v>
      </c>
      <c r="M6637" s="5">
        <v>6636</v>
      </c>
    </row>
    <row r="6638" spans="1:13" s="5" customFormat="1" ht="15" customHeight="1">
      <c r="A6638" s="1" t="s">
        <v>10632</v>
      </c>
      <c r="B6638" s="2">
        <v>19870428</v>
      </c>
      <c r="C6638" s="2" t="s">
        <v>732</v>
      </c>
      <c r="D6638" s="1" t="s">
        <v>10633</v>
      </c>
      <c r="E6638" s="1"/>
      <c r="F6638" s="1"/>
      <c r="G6638" s="1"/>
      <c r="H6638" s="1" t="s">
        <v>10634</v>
      </c>
      <c r="I6638" s="1"/>
      <c r="J6638" s="1"/>
      <c r="K6638" s="1"/>
      <c r="M6638" s="5">
        <v>6637</v>
      </c>
    </row>
    <row r="6639" spans="1:13" s="5" customFormat="1" ht="15" customHeight="1">
      <c r="A6639" s="11" t="s">
        <v>10632</v>
      </c>
      <c r="B6639" s="7">
        <v>19870428</v>
      </c>
      <c r="C6639" s="7" t="s">
        <v>10635</v>
      </c>
      <c r="H6639" s="5" t="s">
        <v>10634</v>
      </c>
      <c r="K6639" s="1"/>
      <c r="L6639" s="1"/>
      <c r="M6639" s="5">
        <v>6638</v>
      </c>
    </row>
    <row r="6640" spans="1:13" s="5" customFormat="1" ht="15" customHeight="1">
      <c r="A6640" s="11" t="s">
        <v>10632</v>
      </c>
      <c r="B6640" s="7">
        <v>19890726</v>
      </c>
      <c r="C6640" s="7" t="s">
        <v>10636</v>
      </c>
      <c r="H6640" s="5" t="s">
        <v>10634</v>
      </c>
      <c r="K6640" s="1"/>
      <c r="M6640" s="5">
        <v>6639</v>
      </c>
    </row>
    <row r="6641" spans="1:47" s="5" customFormat="1" ht="15" customHeight="1">
      <c r="A6641" s="11" t="s">
        <v>10632</v>
      </c>
      <c r="B6641" s="7">
        <v>19900926</v>
      </c>
      <c r="C6641" s="7" t="s">
        <v>10637</v>
      </c>
      <c r="H6641" s="5" t="s">
        <v>10634</v>
      </c>
      <c r="K6641" s="1"/>
      <c r="M6641" s="5">
        <v>6640</v>
      </c>
    </row>
    <row r="6642" spans="1:47" s="5" customFormat="1" ht="15" customHeight="1">
      <c r="A6642" s="5" t="s">
        <v>10632</v>
      </c>
      <c r="B6642" s="7">
        <v>20041019</v>
      </c>
      <c r="C6642" s="7" t="s">
        <v>10638</v>
      </c>
      <c r="H6642" s="5" t="s">
        <v>10634</v>
      </c>
      <c r="K6642" s="1"/>
      <c r="M6642" s="5">
        <v>6641</v>
      </c>
    </row>
    <row r="6643" spans="1:47" s="5" customFormat="1" ht="15" customHeight="1">
      <c r="A6643" s="3" t="s">
        <v>10639</v>
      </c>
      <c r="B6643" s="2">
        <v>20040210</v>
      </c>
      <c r="C6643" s="2" t="s">
        <v>10640</v>
      </c>
      <c r="D6643" s="1" t="s">
        <v>10641</v>
      </c>
      <c r="E6643" s="1"/>
      <c r="F6643" s="1"/>
      <c r="G6643" s="1"/>
      <c r="H6643" s="1" t="s">
        <v>10642</v>
      </c>
      <c r="I6643" s="1"/>
      <c r="J6643" s="1"/>
      <c r="K6643" s="1"/>
      <c r="M6643" s="5">
        <v>6642</v>
      </c>
      <c r="N6643" s="29"/>
      <c r="O6643" s="29"/>
      <c r="P6643" s="29"/>
      <c r="Q6643" s="29"/>
    </row>
    <row r="6644" spans="1:47" s="5" customFormat="1" ht="15" customHeight="1">
      <c r="A6644" s="5" t="s">
        <v>10639</v>
      </c>
      <c r="B6644" s="7">
        <v>20040210</v>
      </c>
      <c r="C6644" s="7" t="s">
        <v>10643</v>
      </c>
      <c r="H6644" s="5" t="s">
        <v>10642</v>
      </c>
      <c r="K6644" s="1"/>
      <c r="L6644" s="1"/>
      <c r="M6644" s="5">
        <v>6643</v>
      </c>
    </row>
    <row r="6645" spans="1:47" s="5" customFormat="1" ht="15" customHeight="1">
      <c r="A6645" s="1" t="s">
        <v>10644</v>
      </c>
      <c r="B6645" s="2">
        <v>19930620</v>
      </c>
      <c r="C6645" s="2" t="s">
        <v>589</v>
      </c>
      <c r="D6645" s="1" t="s">
        <v>10645</v>
      </c>
      <c r="E6645" s="1"/>
      <c r="F6645" s="1"/>
      <c r="G6645" s="1"/>
      <c r="H6645" s="1" t="s">
        <v>10646</v>
      </c>
      <c r="I6645" s="1"/>
      <c r="J6645" s="1"/>
      <c r="K6645" s="1"/>
      <c r="M6645" s="5">
        <v>6644</v>
      </c>
    </row>
    <row r="6646" spans="1:47" s="5" customFormat="1" ht="15" customHeight="1">
      <c r="A6646" s="5" t="s">
        <v>10644</v>
      </c>
      <c r="B6646" s="7">
        <v>19930620</v>
      </c>
      <c r="C6646" s="7" t="s">
        <v>10647</v>
      </c>
      <c r="H6646" s="5" t="s">
        <v>10646</v>
      </c>
      <c r="K6646" s="1"/>
      <c r="L6646" s="1"/>
      <c r="M6646" s="5">
        <v>6645</v>
      </c>
    </row>
    <row r="6647" spans="1:47" s="5" customFormat="1" ht="15" customHeight="1">
      <c r="A6647" s="1" t="s">
        <v>10648</v>
      </c>
      <c r="B6647" s="2">
        <v>19840619</v>
      </c>
      <c r="C6647" s="2" t="s">
        <v>732</v>
      </c>
      <c r="D6647" s="1" t="s">
        <v>10649</v>
      </c>
      <c r="E6647" s="1"/>
      <c r="F6647" s="1" t="s">
        <v>33</v>
      </c>
      <c r="G6647" s="3" t="s">
        <v>34</v>
      </c>
      <c r="H6647" s="1" t="s">
        <v>10650</v>
      </c>
      <c r="I6647" s="1"/>
      <c r="J6647" s="1"/>
      <c r="K6647" s="1"/>
      <c r="M6647" s="5">
        <v>6646</v>
      </c>
    </row>
    <row r="6648" spans="1:47" s="5" customFormat="1" ht="15" customHeight="1">
      <c r="A6648" s="5" t="s">
        <v>10648</v>
      </c>
      <c r="B6648" s="7">
        <v>19840619</v>
      </c>
      <c r="C6648" s="7" t="s">
        <v>10651</v>
      </c>
      <c r="H6648" s="5" t="s">
        <v>10650</v>
      </c>
      <c r="K6648" s="1"/>
      <c r="L6648" s="1"/>
      <c r="M6648" s="5">
        <v>6647</v>
      </c>
    </row>
    <row r="6649" spans="1:47" s="5" customFormat="1" ht="15" customHeight="1">
      <c r="A6649" s="5" t="s">
        <v>10648</v>
      </c>
      <c r="B6649" s="7">
        <v>19990302</v>
      </c>
      <c r="C6649" s="11" t="s">
        <v>39</v>
      </c>
      <c r="H6649" s="5" t="s">
        <v>10650</v>
      </c>
      <c r="K6649" s="1"/>
      <c r="L6649" s="1"/>
      <c r="M6649" s="5">
        <v>6648</v>
      </c>
    </row>
    <row r="6650" spans="1:47" s="5" customFormat="1" ht="15" customHeight="1">
      <c r="A6650" s="1" t="s">
        <v>10648</v>
      </c>
      <c r="B6650" s="2">
        <v>20040210</v>
      </c>
      <c r="C6650" s="2" t="s">
        <v>10652</v>
      </c>
      <c r="D6650" s="1" t="s">
        <v>10653</v>
      </c>
      <c r="E6650" s="1"/>
      <c r="F6650" s="1" t="s">
        <v>21</v>
      </c>
      <c r="G6650" s="1"/>
      <c r="H6650" s="1" t="s">
        <v>10654</v>
      </c>
      <c r="I6650" s="1"/>
      <c r="J6650" s="1"/>
      <c r="K6650" s="1"/>
      <c r="M6650" s="5">
        <v>6649</v>
      </c>
      <c r="O6650" s="1"/>
    </row>
    <row r="6651" spans="1:47" s="5" customFormat="1" ht="15" customHeight="1">
      <c r="A6651" s="5" t="s">
        <v>10648</v>
      </c>
      <c r="B6651" s="7">
        <v>20040210</v>
      </c>
      <c r="C6651" s="7" t="s">
        <v>10655</v>
      </c>
      <c r="H6651" s="5" t="s">
        <v>10654</v>
      </c>
      <c r="K6651" s="1"/>
      <c r="L6651" s="1"/>
      <c r="M6651" s="5">
        <v>6650</v>
      </c>
    </row>
    <row r="6652" spans="1:47" s="5" customFormat="1" ht="15" customHeight="1">
      <c r="A6652" s="5" t="s">
        <v>10648</v>
      </c>
      <c r="B6652" s="7">
        <v>20110530</v>
      </c>
      <c r="C6652" s="7" t="s">
        <v>10656</v>
      </c>
      <c r="H6652" s="5" t="s">
        <v>10654</v>
      </c>
      <c r="K6652" s="1"/>
      <c r="L6652" s="1"/>
      <c r="M6652" s="5">
        <v>6651</v>
      </c>
    </row>
    <row r="6653" spans="1:47" s="1" customFormat="1" ht="15" customHeight="1">
      <c r="A6653" s="1" t="s">
        <v>10657</v>
      </c>
      <c r="B6653" s="2">
        <v>19830824</v>
      </c>
      <c r="C6653" s="2" t="s">
        <v>253</v>
      </c>
      <c r="D6653" s="1" t="s">
        <v>10658</v>
      </c>
      <c r="H6653" s="1" t="s">
        <v>10659</v>
      </c>
      <c r="M6653" s="5">
        <v>6652</v>
      </c>
      <c r="N6653" s="5"/>
      <c r="O6653" s="5"/>
      <c r="P6653" s="5"/>
      <c r="Q6653" s="5"/>
      <c r="R6653" s="5"/>
      <c r="S6653" s="5"/>
      <c r="T6653" s="5"/>
      <c r="U6653" s="5"/>
      <c r="V6653" s="5"/>
      <c r="W6653" s="5"/>
      <c r="X6653" s="5"/>
      <c r="Y6653" s="5"/>
      <c r="Z6653" s="5"/>
      <c r="AA6653" s="5"/>
      <c r="AB6653" s="5"/>
      <c r="AC6653" s="5"/>
      <c r="AD6653" s="5"/>
      <c r="AE6653" s="5"/>
      <c r="AF6653" s="5"/>
      <c r="AG6653" s="5"/>
      <c r="AH6653" s="5"/>
      <c r="AI6653" s="5"/>
      <c r="AJ6653" s="5"/>
      <c r="AK6653" s="5"/>
      <c r="AL6653" s="5"/>
      <c r="AM6653" s="5"/>
      <c r="AN6653" s="5"/>
      <c r="AO6653" s="5"/>
      <c r="AP6653" s="5"/>
      <c r="AQ6653" s="5"/>
      <c r="AR6653" s="5"/>
      <c r="AS6653" s="5"/>
      <c r="AT6653" s="5"/>
      <c r="AU6653" s="5"/>
    </row>
    <row r="6654" spans="1:47" s="5" customFormat="1" ht="15" customHeight="1">
      <c r="A6654" s="5" t="s">
        <v>10657</v>
      </c>
      <c r="B6654" s="7">
        <v>19830824</v>
      </c>
      <c r="C6654" s="7" t="s">
        <v>10660</v>
      </c>
      <c r="H6654" s="5" t="s">
        <v>10659</v>
      </c>
      <c r="K6654" s="1"/>
      <c r="M6654" s="5">
        <v>6653</v>
      </c>
    </row>
    <row r="6655" spans="1:47" s="5" customFormat="1" ht="15" customHeight="1">
      <c r="A6655" s="3" t="s">
        <v>10661</v>
      </c>
      <c r="B6655" s="2">
        <v>19900504</v>
      </c>
      <c r="C6655" s="2" t="s">
        <v>4273</v>
      </c>
      <c r="D6655" s="1" t="s">
        <v>10662</v>
      </c>
      <c r="E6655" s="1"/>
      <c r="F6655" s="4"/>
      <c r="G6655" s="1"/>
      <c r="H6655" s="1" t="s">
        <v>10663</v>
      </c>
      <c r="I6655" s="1"/>
      <c r="J6655" s="1"/>
      <c r="K6655" s="1"/>
      <c r="M6655" s="5">
        <v>6654</v>
      </c>
    </row>
    <row r="6656" spans="1:47" s="5" customFormat="1" ht="15" customHeight="1">
      <c r="A6656" s="5" t="s">
        <v>10661</v>
      </c>
      <c r="B6656" s="7">
        <v>19900504</v>
      </c>
      <c r="C6656" s="7" t="s">
        <v>10664</v>
      </c>
      <c r="H6656" s="5" t="s">
        <v>10663</v>
      </c>
      <c r="K6656" s="1"/>
      <c r="M6656" s="5">
        <v>6655</v>
      </c>
    </row>
    <row r="6657" spans="1:17" s="5" customFormat="1" ht="15" customHeight="1">
      <c r="A6657" s="5" t="s">
        <v>10661</v>
      </c>
      <c r="B6657" s="7">
        <v>19901108</v>
      </c>
      <c r="C6657" s="7" t="s">
        <v>10665</v>
      </c>
      <c r="H6657" s="5" t="s">
        <v>10663</v>
      </c>
      <c r="K6657" s="1" t="s">
        <v>45170</v>
      </c>
      <c r="M6657" s="5">
        <v>6656</v>
      </c>
    </row>
    <row r="6658" spans="1:17" s="5" customFormat="1" ht="15" customHeight="1">
      <c r="A6658" s="1" t="s">
        <v>10666</v>
      </c>
      <c r="B6658" s="2">
        <v>19901113</v>
      </c>
      <c r="C6658" s="2" t="s">
        <v>10667</v>
      </c>
      <c r="D6658" s="1" t="s">
        <v>10668</v>
      </c>
      <c r="E6658" s="1"/>
      <c r="F6658" s="1"/>
      <c r="G6658" s="1"/>
      <c r="H6658" s="1" t="s">
        <v>10669</v>
      </c>
      <c r="I6658" s="1"/>
      <c r="J6658" s="1"/>
      <c r="K6658" s="1"/>
      <c r="L6658" s="1"/>
      <c r="M6658" s="5">
        <v>6657</v>
      </c>
    </row>
    <row r="6659" spans="1:17" s="5" customFormat="1" ht="15" customHeight="1">
      <c r="A6659" s="5" t="s">
        <v>10666</v>
      </c>
      <c r="B6659" s="7">
        <v>19901113</v>
      </c>
      <c r="C6659" s="7" t="s">
        <v>10670</v>
      </c>
      <c r="H6659" s="5" t="s">
        <v>10669</v>
      </c>
      <c r="K6659" s="1"/>
      <c r="L6659" s="1"/>
      <c r="M6659" s="5">
        <v>6658</v>
      </c>
    </row>
    <row r="6660" spans="1:17" s="5" customFormat="1" ht="15" customHeight="1">
      <c r="A6660" s="1" t="s">
        <v>10671</v>
      </c>
      <c r="B6660" s="2">
        <v>19900816</v>
      </c>
      <c r="C6660" s="2" t="s">
        <v>6517</v>
      </c>
      <c r="D6660" s="4" t="s">
        <v>2100</v>
      </c>
      <c r="E6660" s="1"/>
      <c r="F6660" s="1"/>
      <c r="G6660" s="1"/>
      <c r="H6660" s="1" t="s">
        <v>10672</v>
      </c>
      <c r="I6660" s="1"/>
      <c r="J6660" s="1"/>
      <c r="K6660" s="1"/>
      <c r="M6660" s="5">
        <v>6659</v>
      </c>
      <c r="N6660" s="29"/>
      <c r="O6660" s="29"/>
      <c r="P6660" s="29"/>
      <c r="Q6660" s="29"/>
    </row>
    <row r="6661" spans="1:17" s="5" customFormat="1" ht="15" customHeight="1">
      <c r="A6661" s="5" t="s">
        <v>10671</v>
      </c>
      <c r="B6661" s="7">
        <v>19900816</v>
      </c>
      <c r="C6661" s="7" t="s">
        <v>10673</v>
      </c>
      <c r="H6661" s="5" t="s">
        <v>10672</v>
      </c>
      <c r="K6661" s="1"/>
      <c r="L6661" s="1"/>
      <c r="M6661" s="5">
        <v>6660</v>
      </c>
    </row>
    <row r="6662" spans="1:17" s="5" customFormat="1" ht="15" customHeight="1">
      <c r="A6662" s="1" t="s">
        <v>10674</v>
      </c>
      <c r="B6662" s="2">
        <v>19901003</v>
      </c>
      <c r="C6662" s="2" t="s">
        <v>48098</v>
      </c>
      <c r="D6662" s="1" t="s">
        <v>10675</v>
      </c>
      <c r="E6662" s="1"/>
      <c r="F6662" s="1"/>
      <c r="G6662" s="1"/>
      <c r="H6662" s="1" t="s">
        <v>10676</v>
      </c>
      <c r="I6662" s="1"/>
      <c r="J6662" s="1"/>
      <c r="K6662" s="1"/>
      <c r="M6662" s="5">
        <v>6661</v>
      </c>
      <c r="N6662" s="29"/>
      <c r="O6662" s="1"/>
      <c r="P6662" s="29"/>
      <c r="Q6662" s="29"/>
    </row>
    <row r="6663" spans="1:17" s="5" customFormat="1" ht="15" customHeight="1">
      <c r="A6663" s="5" t="s">
        <v>10674</v>
      </c>
      <c r="B6663" s="7">
        <v>19901003</v>
      </c>
      <c r="C6663" s="7" t="s">
        <v>10677</v>
      </c>
      <c r="H6663" s="5" t="s">
        <v>10676</v>
      </c>
      <c r="K6663" s="1"/>
      <c r="L6663" s="1"/>
      <c r="M6663" s="5">
        <v>6662</v>
      </c>
    </row>
    <row r="6664" spans="1:17" s="5" customFormat="1" ht="15" customHeight="1">
      <c r="A6664" s="1" t="s">
        <v>10678</v>
      </c>
      <c r="B6664" s="2">
        <v>19840427</v>
      </c>
      <c r="C6664" s="2" t="s">
        <v>253</v>
      </c>
      <c r="D6664" s="1" t="s">
        <v>10679</v>
      </c>
      <c r="E6664" s="1"/>
      <c r="F6664" s="1"/>
      <c r="G6664" s="1"/>
      <c r="H6664" s="1" t="s">
        <v>10680</v>
      </c>
      <c r="I6664" s="1"/>
      <c r="J6664" s="1"/>
      <c r="K6664" s="1" t="s">
        <v>54</v>
      </c>
      <c r="M6664" s="5">
        <v>6663</v>
      </c>
    </row>
    <row r="6665" spans="1:17" s="5" customFormat="1" ht="15" customHeight="1">
      <c r="A6665" s="5" t="s">
        <v>10678</v>
      </c>
      <c r="B6665" s="7">
        <v>19840427</v>
      </c>
      <c r="C6665" s="7" t="s">
        <v>10681</v>
      </c>
      <c r="H6665" s="5" t="s">
        <v>10680</v>
      </c>
      <c r="K6665" s="1"/>
      <c r="L6665" s="1"/>
      <c r="M6665" s="5">
        <v>6664</v>
      </c>
    </row>
    <row r="6666" spans="1:17" s="5" customFormat="1" ht="15" customHeight="1">
      <c r="A6666" s="1" t="s">
        <v>10682</v>
      </c>
      <c r="B6666" s="2" t="s">
        <v>10683</v>
      </c>
      <c r="C6666" s="2" t="s">
        <v>388</v>
      </c>
      <c r="D6666" s="1" t="s">
        <v>10684</v>
      </c>
      <c r="E6666" s="1"/>
      <c r="F6666" s="1"/>
      <c r="G6666" s="1"/>
      <c r="H6666" s="1" t="s">
        <v>10685</v>
      </c>
      <c r="I6666" s="1"/>
      <c r="J6666" s="1"/>
      <c r="K6666" s="1"/>
      <c r="M6666" s="5">
        <v>6665</v>
      </c>
    </row>
    <row r="6667" spans="1:17" s="5" customFormat="1" ht="15" customHeight="1">
      <c r="A6667" s="11" t="s">
        <v>10682</v>
      </c>
      <c r="B6667" s="7">
        <v>19920219</v>
      </c>
      <c r="C6667" s="7" t="s">
        <v>10686</v>
      </c>
      <c r="H6667" s="5" t="s">
        <v>10685</v>
      </c>
      <c r="K6667" s="1"/>
      <c r="L6667" s="1"/>
      <c r="M6667" s="5">
        <v>6666</v>
      </c>
    </row>
    <row r="6668" spans="1:17" s="5" customFormat="1" ht="15" customHeight="1">
      <c r="A6668" s="11" t="s">
        <v>10682</v>
      </c>
      <c r="B6668" s="7">
        <v>19921215</v>
      </c>
      <c r="C6668" s="7" t="s">
        <v>10687</v>
      </c>
      <c r="H6668" s="5" t="s">
        <v>10685</v>
      </c>
      <c r="K6668" s="1"/>
      <c r="L6668" s="1"/>
      <c r="M6668" s="5">
        <v>6667</v>
      </c>
    </row>
    <row r="6669" spans="1:17" s="5" customFormat="1" ht="15" customHeight="1">
      <c r="A6669" s="11" t="s">
        <v>10682</v>
      </c>
      <c r="B6669" s="7">
        <v>19930526</v>
      </c>
      <c r="C6669" s="7" t="s">
        <v>10688</v>
      </c>
      <c r="H6669" s="5" t="s">
        <v>10685</v>
      </c>
      <c r="K6669" s="1"/>
      <c r="M6669" s="5">
        <v>6668</v>
      </c>
    </row>
    <row r="6670" spans="1:17" s="5" customFormat="1" ht="15" customHeight="1">
      <c r="A6670" s="5" t="s">
        <v>10682</v>
      </c>
      <c r="B6670" s="7">
        <v>19950816</v>
      </c>
      <c r="C6670" s="7" t="s">
        <v>10689</v>
      </c>
      <c r="H6670" s="5" t="s">
        <v>10685</v>
      </c>
      <c r="K6670" s="1"/>
      <c r="M6670" s="5">
        <v>6669</v>
      </c>
    </row>
    <row r="6671" spans="1:17" s="5" customFormat="1" ht="15" customHeight="1">
      <c r="A6671" s="1" t="s">
        <v>10690</v>
      </c>
      <c r="B6671" s="2">
        <v>19870327</v>
      </c>
      <c r="C6671" s="2" t="s">
        <v>253</v>
      </c>
      <c r="D6671" s="1" t="s">
        <v>10691</v>
      </c>
      <c r="E6671" s="1"/>
      <c r="F6671" s="1"/>
      <c r="G6671" s="1"/>
      <c r="H6671" s="1" t="s">
        <v>10692</v>
      </c>
      <c r="I6671" s="1"/>
      <c r="J6671" s="1"/>
      <c r="K6671" s="1" t="s">
        <v>54</v>
      </c>
      <c r="M6671" s="5">
        <v>6670</v>
      </c>
    </row>
    <row r="6672" spans="1:17" s="5" customFormat="1" ht="15" customHeight="1">
      <c r="A6672" s="5" t="s">
        <v>10690</v>
      </c>
      <c r="B6672" s="7">
        <v>19870327</v>
      </c>
      <c r="C6672" s="7" t="s">
        <v>10693</v>
      </c>
      <c r="H6672" s="5" t="s">
        <v>10692</v>
      </c>
      <c r="K6672" s="1"/>
      <c r="L6672" s="1"/>
      <c r="M6672" s="5">
        <v>6671</v>
      </c>
    </row>
    <row r="6673" spans="1:47" s="5" customFormat="1" ht="15" customHeight="1">
      <c r="A6673" s="3" t="s">
        <v>10694</v>
      </c>
      <c r="B6673" s="2">
        <v>19900620</v>
      </c>
      <c r="C6673" s="2" t="s">
        <v>48148</v>
      </c>
      <c r="D6673" s="1" t="s">
        <v>10695</v>
      </c>
      <c r="E6673" s="1"/>
      <c r="F6673" s="1"/>
      <c r="G6673" s="1"/>
      <c r="H6673" s="1" t="s">
        <v>10696</v>
      </c>
      <c r="I6673" s="1"/>
      <c r="J6673" s="1"/>
      <c r="K6673" s="1"/>
      <c r="M6673" s="5">
        <v>6672</v>
      </c>
    </row>
    <row r="6674" spans="1:47" s="5" customFormat="1" ht="15" customHeight="1">
      <c r="A6674" s="11" t="s">
        <v>10694</v>
      </c>
      <c r="B6674" s="7">
        <v>19900620</v>
      </c>
      <c r="C6674" s="7" t="s">
        <v>10697</v>
      </c>
      <c r="H6674" s="5" t="s">
        <v>10696</v>
      </c>
      <c r="K6674" s="1"/>
      <c r="L6674" s="1"/>
      <c r="M6674" s="5">
        <v>6673</v>
      </c>
      <c r="R6674" s="1"/>
      <c r="S6674" s="1"/>
      <c r="T6674" s="1"/>
      <c r="U6674" s="1"/>
      <c r="V6674" s="1"/>
      <c r="W6674" s="1"/>
      <c r="X6674" s="1"/>
      <c r="Y6674" s="1"/>
      <c r="Z6674" s="1"/>
      <c r="AA6674" s="1"/>
      <c r="AB6674" s="1"/>
      <c r="AC6674" s="1"/>
      <c r="AD6674" s="1"/>
      <c r="AE6674" s="1"/>
      <c r="AF6674" s="1"/>
      <c r="AG6674" s="1"/>
      <c r="AH6674" s="1"/>
      <c r="AI6674" s="1"/>
      <c r="AJ6674" s="1"/>
      <c r="AK6674" s="1"/>
      <c r="AL6674" s="1"/>
      <c r="AM6674" s="1"/>
      <c r="AN6674" s="1"/>
      <c r="AO6674" s="1"/>
      <c r="AP6674" s="1"/>
      <c r="AQ6674" s="1"/>
      <c r="AR6674" s="1"/>
      <c r="AS6674" s="1"/>
      <c r="AT6674" s="1"/>
      <c r="AU6674" s="1"/>
    </row>
    <row r="6675" spans="1:47" s="5" customFormat="1" ht="15" customHeight="1">
      <c r="A6675" s="11" t="s">
        <v>10694</v>
      </c>
      <c r="B6675" s="7">
        <v>19940601</v>
      </c>
      <c r="C6675" s="7" t="s">
        <v>10698</v>
      </c>
      <c r="H6675" s="5" t="s">
        <v>10696</v>
      </c>
      <c r="K6675" s="1"/>
      <c r="L6675" s="1"/>
      <c r="M6675" s="5">
        <v>6674</v>
      </c>
    </row>
    <row r="6676" spans="1:47" s="5" customFormat="1" ht="15" customHeight="1">
      <c r="A6676" s="5" t="s">
        <v>10694</v>
      </c>
      <c r="B6676" s="7">
        <v>20050818</v>
      </c>
      <c r="C6676" s="7" t="s">
        <v>10699</v>
      </c>
      <c r="H6676" s="5" t="s">
        <v>10696</v>
      </c>
      <c r="K6676" s="1"/>
      <c r="M6676" s="5">
        <v>6675</v>
      </c>
    </row>
    <row r="6677" spans="1:47" s="5" customFormat="1" ht="15" customHeight="1">
      <c r="A6677" s="1" t="s">
        <v>10700</v>
      </c>
      <c r="B6677" s="2">
        <v>19830628</v>
      </c>
      <c r="C6677" s="2" t="s">
        <v>10701</v>
      </c>
      <c r="D6677" s="1" t="s">
        <v>10702</v>
      </c>
      <c r="E6677" s="1"/>
      <c r="F6677" s="4" t="s">
        <v>3178</v>
      </c>
      <c r="G6677" s="1" t="s">
        <v>4</v>
      </c>
      <c r="H6677" s="1" t="s">
        <v>10703</v>
      </c>
      <c r="I6677" s="1"/>
      <c r="J6677" s="1"/>
      <c r="K6677" s="1"/>
      <c r="M6677" s="5">
        <v>6676</v>
      </c>
    </row>
    <row r="6678" spans="1:47" s="5" customFormat="1" ht="15" customHeight="1">
      <c r="A6678" s="11" t="s">
        <v>10700</v>
      </c>
      <c r="B6678" s="7">
        <v>19830628</v>
      </c>
      <c r="C6678" s="7" t="s">
        <v>10704</v>
      </c>
      <c r="H6678" s="5" t="s">
        <v>10703</v>
      </c>
      <c r="K6678" s="1"/>
      <c r="L6678" s="1"/>
      <c r="M6678" s="5">
        <v>6677</v>
      </c>
    </row>
    <row r="6679" spans="1:47" s="5" customFormat="1" ht="15" customHeight="1">
      <c r="A6679" s="11" t="s">
        <v>10700</v>
      </c>
      <c r="B6679" s="7">
        <v>19920805</v>
      </c>
      <c r="C6679" s="7" t="s">
        <v>4</v>
      </c>
      <c r="H6679" s="5" t="s">
        <v>10703</v>
      </c>
      <c r="K6679" s="1"/>
      <c r="L6679" s="1"/>
      <c r="M6679" s="5">
        <v>6678</v>
      </c>
    </row>
    <row r="6680" spans="1:47" s="5" customFormat="1" ht="15" customHeight="1">
      <c r="A6680" s="1" t="s">
        <v>10705</v>
      </c>
      <c r="B6680" s="2"/>
      <c r="C6680" s="2" t="s">
        <v>4395</v>
      </c>
      <c r="D6680" s="1" t="s">
        <v>10706</v>
      </c>
      <c r="E6680" s="1"/>
      <c r="F6680" s="1"/>
      <c r="G6680" s="1"/>
      <c r="H6680" s="1" t="s">
        <v>10707</v>
      </c>
      <c r="I6680" s="1"/>
      <c r="J6680" s="1"/>
      <c r="K6680" s="1" t="s">
        <v>47</v>
      </c>
      <c r="M6680" s="5">
        <v>6679</v>
      </c>
      <c r="N6680" s="29"/>
      <c r="O6680" s="29"/>
      <c r="P6680" s="29"/>
      <c r="Q6680" s="29"/>
    </row>
    <row r="6681" spans="1:47" s="5" customFormat="1" ht="15" customHeight="1">
      <c r="A6681" s="11" t="s">
        <v>10705</v>
      </c>
      <c r="B6681" s="7">
        <v>19851202</v>
      </c>
      <c r="C6681" s="7" t="s">
        <v>10708</v>
      </c>
      <c r="H6681" s="5" t="s">
        <v>10707</v>
      </c>
      <c r="K6681" s="1"/>
      <c r="L6681" s="1"/>
      <c r="M6681" s="5">
        <v>6680</v>
      </c>
    </row>
    <row r="6682" spans="1:47" s="5" customFormat="1" ht="15" customHeight="1">
      <c r="A6682" s="11" t="s">
        <v>10705</v>
      </c>
      <c r="B6682" s="7">
        <v>19860918</v>
      </c>
      <c r="C6682" s="7" t="s">
        <v>10709</v>
      </c>
      <c r="H6682" s="5" t="s">
        <v>10707</v>
      </c>
      <c r="K6682" s="1"/>
      <c r="M6682" s="5">
        <v>6681</v>
      </c>
    </row>
    <row r="6683" spans="1:47" s="5" customFormat="1" ht="15" customHeight="1">
      <c r="A6683" s="5" t="s">
        <v>10705</v>
      </c>
      <c r="B6683" s="7">
        <v>19920130</v>
      </c>
      <c r="C6683" s="7" t="s">
        <v>10710</v>
      </c>
      <c r="H6683" s="5" t="s">
        <v>10707</v>
      </c>
      <c r="K6683" s="1"/>
      <c r="M6683" s="5">
        <v>6682</v>
      </c>
    </row>
    <row r="6684" spans="1:47" s="5" customFormat="1" ht="15" customHeight="1">
      <c r="A6684" s="1" t="s">
        <v>10711</v>
      </c>
      <c r="B6684" s="2"/>
      <c r="C6684" s="2" t="s">
        <v>2551</v>
      </c>
      <c r="D6684" s="1" t="s">
        <v>1339</v>
      </c>
      <c r="E6684" s="1"/>
      <c r="F6684" s="1" t="s">
        <v>33</v>
      </c>
      <c r="G6684" s="3" t="s">
        <v>4934</v>
      </c>
      <c r="H6684" s="1" t="s">
        <v>10712</v>
      </c>
      <c r="I6684" s="1"/>
      <c r="J6684" s="1"/>
      <c r="K6684" s="1" t="s">
        <v>66</v>
      </c>
      <c r="M6684" s="5">
        <v>6683</v>
      </c>
      <c r="N6684" s="124"/>
      <c r="O6684" s="8"/>
      <c r="P6684" s="8"/>
      <c r="Q6684" s="8"/>
    </row>
    <row r="6685" spans="1:47" s="5" customFormat="1" ht="15" customHeight="1">
      <c r="A6685" s="11" t="s">
        <v>10711</v>
      </c>
      <c r="B6685" s="7">
        <v>19880707</v>
      </c>
      <c r="C6685" s="7" t="s">
        <v>10713</v>
      </c>
      <c r="H6685" s="5" t="s">
        <v>10712</v>
      </c>
      <c r="K6685" s="1"/>
      <c r="L6685" s="1"/>
      <c r="M6685" s="5">
        <v>6684</v>
      </c>
    </row>
    <row r="6686" spans="1:47" s="5" customFormat="1" ht="15" customHeight="1">
      <c r="A6686" s="11" t="s">
        <v>10711</v>
      </c>
      <c r="B6686" s="7">
        <v>19880929</v>
      </c>
      <c r="C6686" s="7" t="s">
        <v>10714</v>
      </c>
      <c r="H6686" s="5" t="s">
        <v>10712</v>
      </c>
      <c r="K6686" s="1"/>
      <c r="L6686" s="1"/>
      <c r="M6686" s="5">
        <v>6685</v>
      </c>
    </row>
    <row r="6687" spans="1:47" s="5" customFormat="1" ht="15" customHeight="1">
      <c r="A6687" s="11" t="s">
        <v>10711</v>
      </c>
      <c r="B6687" s="7">
        <v>19990302</v>
      </c>
      <c r="C6687" s="7" t="s">
        <v>4937</v>
      </c>
      <c r="H6687" s="5" t="s">
        <v>10712</v>
      </c>
      <c r="K6687" s="1"/>
      <c r="L6687" s="1"/>
      <c r="M6687" s="5">
        <v>6686</v>
      </c>
    </row>
    <row r="6688" spans="1:47" s="5" customFormat="1" ht="15" customHeight="1">
      <c r="A6688" s="1" t="s">
        <v>10711</v>
      </c>
      <c r="B6688" s="2">
        <v>20040206</v>
      </c>
      <c r="C6688" s="2" t="s">
        <v>10715</v>
      </c>
      <c r="D6688" s="1" t="s">
        <v>1699</v>
      </c>
      <c r="E6688" s="1"/>
      <c r="F6688" s="1" t="s">
        <v>21</v>
      </c>
      <c r="G6688" s="1"/>
      <c r="H6688" s="1" t="s">
        <v>10716</v>
      </c>
      <c r="I6688" s="1"/>
      <c r="J6688" s="1"/>
      <c r="K6688" s="1"/>
      <c r="M6688" s="5">
        <v>6687</v>
      </c>
      <c r="N6688" s="124"/>
      <c r="O6688" s="8"/>
      <c r="P6688" s="8"/>
      <c r="Q6688" s="8"/>
    </row>
    <row r="6689" spans="1:17" s="5" customFormat="1" ht="15" customHeight="1">
      <c r="A6689" s="5" t="s">
        <v>10711</v>
      </c>
      <c r="B6689" s="7">
        <v>20040206</v>
      </c>
      <c r="C6689" s="7" t="s">
        <v>10717</v>
      </c>
      <c r="H6689" s="5" t="s">
        <v>10716</v>
      </c>
      <c r="K6689" s="1"/>
      <c r="L6689" s="1"/>
      <c r="M6689" s="5">
        <v>6688</v>
      </c>
      <c r="N6689" s="1"/>
      <c r="O6689" s="1"/>
      <c r="P6689" s="1"/>
      <c r="Q6689" s="1"/>
    </row>
    <row r="6690" spans="1:17" s="5" customFormat="1" ht="15" customHeight="1">
      <c r="A6690" s="5" t="s">
        <v>10711</v>
      </c>
      <c r="B6690" s="7">
        <v>20080626</v>
      </c>
      <c r="C6690" s="7" t="s">
        <v>10718</v>
      </c>
      <c r="H6690" s="5" t="s">
        <v>10716</v>
      </c>
      <c r="K6690" s="1"/>
      <c r="L6690" s="1"/>
      <c r="M6690" s="5">
        <v>6689</v>
      </c>
    </row>
    <row r="6691" spans="1:17" s="5" customFormat="1" ht="15" customHeight="1">
      <c r="A6691" s="1" t="s">
        <v>10719</v>
      </c>
      <c r="B6691" s="2">
        <v>19840427</v>
      </c>
      <c r="C6691" s="2" t="s">
        <v>253</v>
      </c>
      <c r="D6691" s="1" t="s">
        <v>10720</v>
      </c>
      <c r="E6691" s="1"/>
      <c r="F6691" s="1"/>
      <c r="G6691" s="1"/>
      <c r="H6691" s="1" t="s">
        <v>10721</v>
      </c>
      <c r="I6691" s="1"/>
      <c r="J6691" s="1"/>
      <c r="K6691" s="1" t="s">
        <v>54</v>
      </c>
      <c r="M6691" s="5">
        <v>6690</v>
      </c>
    </row>
    <row r="6692" spans="1:17" s="5" customFormat="1" ht="15" customHeight="1">
      <c r="A6692" s="5" t="s">
        <v>10719</v>
      </c>
      <c r="B6692" s="7">
        <v>19840427</v>
      </c>
      <c r="C6692" s="7" t="s">
        <v>10722</v>
      </c>
      <c r="H6692" s="5" t="s">
        <v>10721</v>
      </c>
      <c r="K6692" s="1"/>
      <c r="M6692" s="5">
        <v>6691</v>
      </c>
    </row>
    <row r="6693" spans="1:17" s="5" customFormat="1" ht="15" customHeight="1">
      <c r="A6693" s="1" t="s">
        <v>10723</v>
      </c>
      <c r="B6693" s="2">
        <v>19870416</v>
      </c>
      <c r="C6693" s="2" t="s">
        <v>732</v>
      </c>
      <c r="D6693" s="1" t="s">
        <v>10724</v>
      </c>
      <c r="E6693" s="1"/>
      <c r="F6693" s="3">
        <v>20000207</v>
      </c>
      <c r="G6693" s="3" t="s">
        <v>34</v>
      </c>
      <c r="H6693" s="1" t="s">
        <v>10725</v>
      </c>
      <c r="I6693" s="1"/>
      <c r="J6693" s="1"/>
      <c r="K6693" s="1"/>
      <c r="M6693" s="5">
        <v>6692</v>
      </c>
    </row>
    <row r="6694" spans="1:17" s="5" customFormat="1" ht="15" customHeight="1">
      <c r="A6694" s="5" t="s">
        <v>10723</v>
      </c>
      <c r="B6694" s="7">
        <v>19870416</v>
      </c>
      <c r="C6694" s="7" t="s">
        <v>10726</v>
      </c>
      <c r="H6694" s="5" t="s">
        <v>10725</v>
      </c>
      <c r="K6694" s="1"/>
      <c r="L6694" s="1"/>
      <c r="M6694" s="5">
        <v>6693</v>
      </c>
    </row>
    <row r="6695" spans="1:17" s="5" customFormat="1" ht="15" customHeight="1">
      <c r="A6695" s="5" t="s">
        <v>10723</v>
      </c>
      <c r="B6695" s="7">
        <v>19990521</v>
      </c>
      <c r="C6695" s="7" t="s">
        <v>10727</v>
      </c>
      <c r="H6695" s="5" t="s">
        <v>10725</v>
      </c>
      <c r="K6695" s="1"/>
      <c r="L6695" s="1"/>
      <c r="M6695" s="5">
        <v>6694</v>
      </c>
    </row>
    <row r="6696" spans="1:17" s="5" customFormat="1" ht="15" customHeight="1">
      <c r="A6696" s="3" t="s">
        <v>10723</v>
      </c>
      <c r="B6696" s="2">
        <v>20000207</v>
      </c>
      <c r="C6696" s="2" t="s">
        <v>10728</v>
      </c>
      <c r="D6696" s="1" t="s">
        <v>10729</v>
      </c>
      <c r="E6696" s="1"/>
      <c r="F6696" s="1" t="s">
        <v>21</v>
      </c>
      <c r="G6696" s="1"/>
      <c r="H6696" s="1" t="s">
        <v>10730</v>
      </c>
      <c r="I6696" s="1"/>
      <c r="J6696" s="1"/>
      <c r="K6696" s="1" t="s">
        <v>10731</v>
      </c>
      <c r="L6696" s="1"/>
      <c r="M6696" s="5">
        <v>6695</v>
      </c>
    </row>
    <row r="6697" spans="1:17" s="5" customFormat="1" ht="15" customHeight="1">
      <c r="A6697" s="5" t="s">
        <v>10723</v>
      </c>
      <c r="B6697" s="7">
        <v>20000207</v>
      </c>
      <c r="C6697" s="7" t="s">
        <v>10732</v>
      </c>
      <c r="H6697" s="5" t="s">
        <v>10730</v>
      </c>
      <c r="K6697" s="1"/>
      <c r="L6697" s="1"/>
      <c r="M6697" s="5">
        <v>6696</v>
      </c>
    </row>
    <row r="6698" spans="1:17" s="5" customFormat="1" ht="15" customHeight="1">
      <c r="A6698" s="5" t="s">
        <v>10723</v>
      </c>
      <c r="B6698" s="7">
        <v>20050513</v>
      </c>
      <c r="C6698" s="7" t="s">
        <v>10733</v>
      </c>
      <c r="H6698" s="5" t="s">
        <v>10730</v>
      </c>
      <c r="K6698" s="1" t="s">
        <v>3175</v>
      </c>
      <c r="L6698" s="1"/>
      <c r="M6698" s="5">
        <v>6697</v>
      </c>
    </row>
    <row r="6699" spans="1:17" s="5" customFormat="1" ht="15" customHeight="1">
      <c r="A6699" s="3" t="s">
        <v>10734</v>
      </c>
      <c r="B6699" s="2">
        <v>19900510</v>
      </c>
      <c r="C6699" s="2" t="s">
        <v>10735</v>
      </c>
      <c r="D6699" s="1" t="s">
        <v>10736</v>
      </c>
      <c r="E6699" s="1"/>
      <c r="F6699" s="1"/>
      <c r="G6699" s="1"/>
      <c r="H6699" s="1" t="s">
        <v>10737</v>
      </c>
      <c r="I6699" s="1"/>
      <c r="J6699" s="1"/>
      <c r="K6699" s="1"/>
      <c r="M6699" s="5">
        <v>6698</v>
      </c>
      <c r="N6699" s="12"/>
      <c r="Q6699" s="12"/>
    </row>
    <row r="6700" spans="1:17" s="5" customFormat="1" ht="15" customHeight="1">
      <c r="A6700" s="11" t="s">
        <v>10734</v>
      </c>
      <c r="B6700" s="7">
        <v>19900510</v>
      </c>
      <c r="C6700" s="7" t="s">
        <v>10738</v>
      </c>
      <c r="H6700" s="5" t="s">
        <v>10737</v>
      </c>
      <c r="K6700" s="1"/>
      <c r="L6700" s="1"/>
      <c r="M6700" s="5">
        <v>6699</v>
      </c>
    </row>
    <row r="6701" spans="1:17" s="5" customFormat="1" ht="15" customHeight="1">
      <c r="A6701" s="11" t="s">
        <v>10734</v>
      </c>
      <c r="B6701" s="7">
        <v>19900906</v>
      </c>
      <c r="C6701" s="7" t="s">
        <v>10739</v>
      </c>
      <c r="H6701" s="5" t="s">
        <v>10737</v>
      </c>
      <c r="K6701" s="1"/>
      <c r="L6701" s="1"/>
      <c r="M6701" s="5">
        <v>6700</v>
      </c>
    </row>
    <row r="6702" spans="1:17" s="5" customFormat="1" ht="15" customHeight="1">
      <c r="A6702" s="1" t="s">
        <v>10740</v>
      </c>
      <c r="B6702" s="2">
        <v>19910529</v>
      </c>
      <c r="C6702" s="2" t="s">
        <v>10741</v>
      </c>
      <c r="D6702" s="1" t="s">
        <v>10742</v>
      </c>
      <c r="E6702" s="1"/>
      <c r="F6702" s="4" t="s">
        <v>10743</v>
      </c>
      <c r="G6702" s="1" t="s">
        <v>194</v>
      </c>
      <c r="H6702" s="1" t="s">
        <v>10744</v>
      </c>
      <c r="I6702" s="1"/>
      <c r="J6702" s="1"/>
      <c r="K6702" s="1"/>
      <c r="M6702" s="5">
        <v>6701</v>
      </c>
    </row>
    <row r="6703" spans="1:17" s="5" customFormat="1" ht="15" customHeight="1">
      <c r="A6703" s="11" t="s">
        <v>10740</v>
      </c>
      <c r="B6703" s="7">
        <v>19910529</v>
      </c>
      <c r="C6703" s="7" t="s">
        <v>10745</v>
      </c>
      <c r="H6703" s="5" t="s">
        <v>10744</v>
      </c>
      <c r="K6703" s="1"/>
      <c r="L6703" s="1"/>
      <c r="M6703" s="5">
        <v>6702</v>
      </c>
    </row>
    <row r="6704" spans="1:17" s="5" customFormat="1" ht="15" customHeight="1">
      <c r="A6704" s="1" t="s">
        <v>10746</v>
      </c>
      <c r="B6704" s="2">
        <v>19830822</v>
      </c>
      <c r="C6704" s="2" t="s">
        <v>589</v>
      </c>
      <c r="D6704" s="1" t="s">
        <v>10747</v>
      </c>
      <c r="E6704" s="1"/>
      <c r="F6704" s="1"/>
      <c r="G6704" s="1"/>
      <c r="H6704" s="1" t="s">
        <v>10748</v>
      </c>
      <c r="I6704" s="1"/>
      <c r="J6704" s="1"/>
      <c r="K6704" s="1"/>
      <c r="M6704" s="5">
        <v>6703</v>
      </c>
      <c r="N6704" s="124"/>
      <c r="O6704" s="8"/>
      <c r="P6704" s="8"/>
      <c r="Q6704" s="8"/>
    </row>
    <row r="6705" spans="1:17" s="5" customFormat="1" ht="15" customHeight="1">
      <c r="A6705" s="11" t="s">
        <v>10746</v>
      </c>
      <c r="B6705" s="7">
        <v>19830802</v>
      </c>
      <c r="C6705" s="7" t="s">
        <v>10749</v>
      </c>
      <c r="H6705" s="5" t="s">
        <v>10748</v>
      </c>
      <c r="K6705" s="1"/>
      <c r="L6705" s="1"/>
      <c r="M6705" s="5">
        <v>6704</v>
      </c>
    </row>
    <row r="6706" spans="1:17" s="5" customFormat="1" ht="15" customHeight="1">
      <c r="A6706" s="11" t="s">
        <v>10746</v>
      </c>
      <c r="B6706" s="7">
        <v>19880325</v>
      </c>
      <c r="C6706" s="7" t="s">
        <v>10750</v>
      </c>
      <c r="H6706" s="5" t="s">
        <v>10748</v>
      </c>
      <c r="K6706" s="1"/>
      <c r="M6706" s="5">
        <v>6705</v>
      </c>
    </row>
    <row r="6707" spans="1:17" s="5" customFormat="1" ht="15" customHeight="1">
      <c r="A6707" s="11" t="s">
        <v>10746</v>
      </c>
      <c r="B6707" s="7">
        <v>19880419</v>
      </c>
      <c r="C6707" s="7" t="s">
        <v>10751</v>
      </c>
      <c r="H6707" s="5" t="s">
        <v>10748</v>
      </c>
      <c r="K6707" s="1"/>
      <c r="M6707" s="5">
        <v>6706</v>
      </c>
    </row>
    <row r="6708" spans="1:17" s="5" customFormat="1" ht="15" customHeight="1">
      <c r="A6708" s="5" t="s">
        <v>10746</v>
      </c>
      <c r="B6708" s="7">
        <v>19920505</v>
      </c>
      <c r="C6708" s="7" t="s">
        <v>10752</v>
      </c>
      <c r="H6708" s="5" t="s">
        <v>10748</v>
      </c>
      <c r="K6708" s="1"/>
      <c r="M6708" s="5">
        <v>6707</v>
      </c>
    </row>
    <row r="6709" spans="1:17" s="5" customFormat="1" ht="15" customHeight="1">
      <c r="A6709" s="1" t="s">
        <v>10753</v>
      </c>
      <c r="B6709" s="2"/>
      <c r="C6709" s="2" t="s">
        <v>253</v>
      </c>
      <c r="D6709" s="1" t="s">
        <v>10754</v>
      </c>
      <c r="E6709" s="1"/>
      <c r="F6709" s="4" t="s">
        <v>9968</v>
      </c>
      <c r="G6709" s="1" t="s">
        <v>194</v>
      </c>
      <c r="H6709" s="1" t="s">
        <v>10755</v>
      </c>
      <c r="I6709" s="1"/>
      <c r="J6709" s="1"/>
      <c r="K6709" s="1" t="s">
        <v>54</v>
      </c>
      <c r="M6709" s="5">
        <v>6708</v>
      </c>
      <c r="P6709" s="1"/>
    </row>
    <row r="6710" spans="1:17" s="5" customFormat="1" ht="15" customHeight="1">
      <c r="A6710" s="11" t="s">
        <v>10753</v>
      </c>
      <c r="B6710" s="7">
        <v>19830621</v>
      </c>
      <c r="C6710" s="7" t="s">
        <v>10756</v>
      </c>
      <c r="H6710" s="5" t="s">
        <v>10755</v>
      </c>
      <c r="K6710" s="1"/>
      <c r="L6710" s="1"/>
      <c r="M6710" s="5">
        <v>6709</v>
      </c>
    </row>
    <row r="6711" spans="1:17" s="5" customFormat="1" ht="15" customHeight="1">
      <c r="A6711" s="11" t="s">
        <v>10753</v>
      </c>
      <c r="B6711" s="7">
        <v>19840917</v>
      </c>
      <c r="C6711" s="7" t="s">
        <v>10757</v>
      </c>
      <c r="H6711" s="5" t="s">
        <v>10755</v>
      </c>
      <c r="K6711" s="1"/>
      <c r="L6711" s="1"/>
      <c r="M6711" s="5">
        <v>6710</v>
      </c>
    </row>
    <row r="6712" spans="1:17" s="5" customFormat="1" ht="15" customHeight="1">
      <c r="A6712" s="1" t="s">
        <v>10753</v>
      </c>
      <c r="B6712" s="2">
        <v>20040223</v>
      </c>
      <c r="C6712" s="2" t="s">
        <v>10758</v>
      </c>
      <c r="D6712" s="1" t="s">
        <v>10759</v>
      </c>
      <c r="E6712" s="1"/>
      <c r="F6712" s="52" t="s">
        <v>10760</v>
      </c>
      <c r="G6712" s="13" t="s">
        <v>4</v>
      </c>
      <c r="H6712" s="1" t="s">
        <v>10761</v>
      </c>
      <c r="I6712" s="1"/>
      <c r="J6712" s="1"/>
      <c r="K6712" s="1" t="s">
        <v>10762</v>
      </c>
      <c r="L6712" s="1"/>
      <c r="M6712" s="5">
        <v>6711</v>
      </c>
      <c r="N6712" s="124"/>
      <c r="O6712" s="8"/>
      <c r="P6712" s="8"/>
      <c r="Q6712" s="8"/>
    </row>
    <row r="6713" spans="1:17" s="5" customFormat="1" ht="15" customHeight="1">
      <c r="A6713" s="11" t="s">
        <v>10753</v>
      </c>
      <c r="B6713" s="7">
        <v>20040223</v>
      </c>
      <c r="C6713" s="7" t="s">
        <v>10763</v>
      </c>
      <c r="H6713" s="5" t="s">
        <v>10761</v>
      </c>
      <c r="K6713" s="1"/>
      <c r="L6713" s="1"/>
      <c r="M6713" s="5">
        <v>6712</v>
      </c>
    </row>
    <row r="6714" spans="1:17" s="5" customFormat="1" ht="15" customHeight="1">
      <c r="A6714" s="11" t="s">
        <v>10753</v>
      </c>
      <c r="B6714" s="7">
        <v>20040921</v>
      </c>
      <c r="C6714" s="29" t="s">
        <v>50602</v>
      </c>
      <c r="H6714" s="5" t="s">
        <v>10761</v>
      </c>
      <c r="K6714" s="1"/>
      <c r="L6714" s="1"/>
      <c r="M6714" s="5">
        <v>6713</v>
      </c>
    </row>
    <row r="6715" spans="1:17" s="5" customFormat="1" ht="15" customHeight="1">
      <c r="A6715" s="11" t="s">
        <v>10753</v>
      </c>
      <c r="B6715" s="7">
        <v>20100319</v>
      </c>
      <c r="C6715" s="37" t="s">
        <v>4</v>
      </c>
      <c r="H6715" s="5" t="s">
        <v>10761</v>
      </c>
      <c r="K6715" s="1"/>
      <c r="L6715" s="1"/>
      <c r="M6715" s="5">
        <v>6714</v>
      </c>
    </row>
    <row r="6716" spans="1:17" s="5" customFormat="1" ht="15" customHeight="1">
      <c r="A6716" s="1" t="s">
        <v>10764</v>
      </c>
      <c r="B6716" s="2">
        <v>19830830</v>
      </c>
      <c r="C6716" s="2" t="s">
        <v>4574</v>
      </c>
      <c r="D6716" s="1" t="s">
        <v>10765</v>
      </c>
      <c r="E6716" s="1"/>
      <c r="F6716" s="1"/>
      <c r="G6716" s="1"/>
      <c r="H6716" s="1" t="s">
        <v>10766</v>
      </c>
      <c r="I6716" s="1"/>
      <c r="J6716" s="1"/>
      <c r="K6716" s="1"/>
      <c r="M6716" s="5">
        <v>6715</v>
      </c>
    </row>
    <row r="6717" spans="1:17" s="5" customFormat="1" ht="15" customHeight="1">
      <c r="A6717" s="5" t="s">
        <v>10764</v>
      </c>
      <c r="B6717" s="7">
        <v>19830830</v>
      </c>
      <c r="C6717" s="7" t="s">
        <v>10767</v>
      </c>
      <c r="H6717" s="5" t="s">
        <v>10766</v>
      </c>
      <c r="K6717" s="1"/>
      <c r="L6717" s="1"/>
      <c r="M6717" s="5">
        <v>6716</v>
      </c>
    </row>
    <row r="6718" spans="1:17" s="5" customFormat="1" ht="15" customHeight="1">
      <c r="A6718" s="1" t="s">
        <v>10768</v>
      </c>
      <c r="B6718" s="2">
        <v>19901004</v>
      </c>
      <c r="C6718" s="2" t="s">
        <v>1445</v>
      </c>
      <c r="D6718" s="1" t="s">
        <v>10769</v>
      </c>
      <c r="E6718" s="1"/>
      <c r="F6718" s="1"/>
      <c r="G6718" s="1"/>
      <c r="H6718" s="1" t="s">
        <v>10770</v>
      </c>
      <c r="I6718" s="1"/>
      <c r="J6718" s="1"/>
      <c r="K6718" s="1"/>
      <c r="M6718" s="5">
        <v>6717</v>
      </c>
    </row>
    <row r="6719" spans="1:17" s="5" customFormat="1" ht="15" customHeight="1">
      <c r="A6719" s="5" t="s">
        <v>10768</v>
      </c>
      <c r="B6719" s="7">
        <v>19901004</v>
      </c>
      <c r="C6719" s="7" t="s">
        <v>45550</v>
      </c>
      <c r="H6719" s="5" t="s">
        <v>10770</v>
      </c>
      <c r="K6719" s="1" t="s">
        <v>11237</v>
      </c>
      <c r="L6719" s="1"/>
      <c r="M6719" s="5">
        <v>6718</v>
      </c>
    </row>
    <row r="6720" spans="1:17" s="5" customFormat="1" ht="15" customHeight="1">
      <c r="A6720" s="3" t="s">
        <v>10771</v>
      </c>
      <c r="B6720" s="2">
        <v>19840313</v>
      </c>
      <c r="C6720" s="2" t="s">
        <v>2551</v>
      </c>
      <c r="D6720" s="1" t="s">
        <v>2926</v>
      </c>
      <c r="E6720" s="1"/>
      <c r="F6720" s="40">
        <v>19860415</v>
      </c>
      <c r="G6720" s="1" t="s">
        <v>194</v>
      </c>
      <c r="H6720" s="1" t="s">
        <v>10772</v>
      </c>
      <c r="I6720" s="1"/>
      <c r="J6720" s="1"/>
      <c r="K6720" s="1" t="s">
        <v>2928</v>
      </c>
      <c r="M6720" s="5">
        <v>6719</v>
      </c>
    </row>
    <row r="6721" spans="1:15" s="5" customFormat="1" ht="15" customHeight="1">
      <c r="A6721" s="1" t="s">
        <v>10771</v>
      </c>
      <c r="B6721" s="2">
        <v>19860618</v>
      </c>
      <c r="C6721" s="2" t="s">
        <v>732</v>
      </c>
      <c r="D6721" s="1" t="s">
        <v>10773</v>
      </c>
      <c r="E6721" s="1"/>
      <c r="F6721" s="1"/>
      <c r="G6721" s="1"/>
      <c r="H6721" s="1" t="s">
        <v>10774</v>
      </c>
      <c r="I6721" s="1"/>
      <c r="J6721" s="1"/>
      <c r="K6721" s="1"/>
      <c r="L6721" s="1"/>
      <c r="M6721" s="5">
        <v>6720</v>
      </c>
    </row>
    <row r="6722" spans="1:15" s="5" customFormat="1" ht="15" customHeight="1">
      <c r="A6722" s="11" t="s">
        <v>10771</v>
      </c>
      <c r="B6722" s="7">
        <v>19860618</v>
      </c>
      <c r="C6722" s="7" t="s">
        <v>10775</v>
      </c>
      <c r="H6722" s="5" t="s">
        <v>10774</v>
      </c>
      <c r="K6722" s="1"/>
      <c r="L6722" s="1"/>
      <c r="M6722" s="5">
        <v>6721</v>
      </c>
    </row>
    <row r="6723" spans="1:15" s="5" customFormat="1" ht="15" customHeight="1">
      <c r="A6723" s="11" t="s">
        <v>10771</v>
      </c>
      <c r="B6723" s="7">
        <v>19901228</v>
      </c>
      <c r="C6723" s="7" t="s">
        <v>10776</v>
      </c>
      <c r="H6723" s="5" t="s">
        <v>10774</v>
      </c>
      <c r="K6723" s="1"/>
      <c r="L6723" s="1"/>
      <c r="M6723" s="5">
        <v>6722</v>
      </c>
    </row>
    <row r="6724" spans="1:15" s="5" customFormat="1" ht="15" customHeight="1">
      <c r="A6724" s="11" t="s">
        <v>10771</v>
      </c>
      <c r="B6724" s="7">
        <v>19920210</v>
      </c>
      <c r="C6724" s="7" t="s">
        <v>10777</v>
      </c>
      <c r="H6724" s="5" t="s">
        <v>10774</v>
      </c>
      <c r="K6724" s="1"/>
      <c r="M6724" s="5">
        <v>6723</v>
      </c>
    </row>
    <row r="6725" spans="1:15" s="5" customFormat="1" ht="15" customHeight="1">
      <c r="A6725" s="11" t="s">
        <v>10771</v>
      </c>
      <c r="B6725" s="7">
        <v>20001101</v>
      </c>
      <c r="C6725" s="7" t="s">
        <v>10778</v>
      </c>
      <c r="H6725" s="5" t="s">
        <v>10774</v>
      </c>
      <c r="K6725" s="1"/>
      <c r="M6725" s="5">
        <v>6724</v>
      </c>
    </row>
    <row r="6726" spans="1:15" s="5" customFormat="1" ht="15" customHeight="1">
      <c r="A6726" s="5" t="s">
        <v>10771</v>
      </c>
      <c r="B6726" s="7">
        <v>20010430</v>
      </c>
      <c r="C6726" s="7" t="s">
        <v>10779</v>
      </c>
      <c r="H6726" s="5" t="s">
        <v>10774</v>
      </c>
      <c r="K6726" s="1"/>
      <c r="M6726" s="5">
        <v>6725</v>
      </c>
    </row>
    <row r="6727" spans="1:15" s="5" customFormat="1" ht="15" customHeight="1">
      <c r="A6727" s="3" t="s">
        <v>10780</v>
      </c>
      <c r="B6727" s="2">
        <v>19900424</v>
      </c>
      <c r="C6727" s="2" t="s">
        <v>388</v>
      </c>
      <c r="D6727" s="1" t="s">
        <v>10781</v>
      </c>
      <c r="E6727" s="1"/>
      <c r="F6727" s="1"/>
      <c r="G6727" s="1"/>
      <c r="H6727" s="1" t="s">
        <v>10782</v>
      </c>
      <c r="I6727" s="1"/>
      <c r="J6727" s="1"/>
      <c r="K6727" s="1"/>
      <c r="M6727" s="5">
        <v>6726</v>
      </c>
      <c r="O6727" s="1"/>
    </row>
    <row r="6728" spans="1:15" s="5" customFormat="1" ht="15" customHeight="1">
      <c r="A6728" s="11" t="s">
        <v>10780</v>
      </c>
      <c r="B6728" s="7">
        <v>19900424</v>
      </c>
      <c r="C6728" s="7" t="s">
        <v>10783</v>
      </c>
      <c r="H6728" s="5" t="s">
        <v>10782</v>
      </c>
      <c r="K6728" s="1"/>
      <c r="L6728" s="1"/>
      <c r="M6728" s="5">
        <v>6727</v>
      </c>
    </row>
    <row r="6729" spans="1:15" s="5" customFormat="1" ht="15" customHeight="1">
      <c r="A6729" s="11" t="s">
        <v>10780</v>
      </c>
      <c r="B6729" s="7">
        <v>19921103</v>
      </c>
      <c r="C6729" s="7" t="s">
        <v>10784</v>
      </c>
      <c r="H6729" s="5" t="s">
        <v>10782</v>
      </c>
      <c r="K6729" s="1"/>
      <c r="L6729" s="1"/>
      <c r="M6729" s="5">
        <v>6728</v>
      </c>
    </row>
    <row r="6730" spans="1:15" s="5" customFormat="1" ht="15" customHeight="1">
      <c r="A6730" s="11" t="s">
        <v>10780</v>
      </c>
      <c r="B6730" s="7">
        <v>19931112</v>
      </c>
      <c r="C6730" s="7" t="s">
        <v>10785</v>
      </c>
      <c r="H6730" s="5" t="s">
        <v>10782</v>
      </c>
      <c r="K6730" s="1"/>
      <c r="L6730" s="1"/>
      <c r="M6730" s="5">
        <v>6729</v>
      </c>
    </row>
    <row r="6731" spans="1:15" s="5" customFormat="1" ht="15" customHeight="1">
      <c r="A6731" s="5" t="s">
        <v>10780</v>
      </c>
      <c r="B6731" s="7">
        <v>20091123</v>
      </c>
      <c r="C6731" s="7" t="s">
        <v>46002</v>
      </c>
      <c r="H6731" s="5" t="s">
        <v>10782</v>
      </c>
      <c r="K6731" s="1"/>
      <c r="M6731" s="5">
        <v>6730</v>
      </c>
    </row>
    <row r="6732" spans="1:15" s="5" customFormat="1" ht="15" customHeight="1">
      <c r="A6732" s="1" t="s">
        <v>10786</v>
      </c>
      <c r="B6732" s="2">
        <v>19871125</v>
      </c>
      <c r="C6732" s="2" t="s">
        <v>2214</v>
      </c>
      <c r="D6732" s="1" t="s">
        <v>10787</v>
      </c>
      <c r="E6732" s="1"/>
      <c r="F6732" s="1"/>
      <c r="G6732" s="1"/>
      <c r="H6732" s="1" t="s">
        <v>10788</v>
      </c>
      <c r="I6732" s="1"/>
      <c r="J6732" s="1"/>
      <c r="K6732" s="1" t="s">
        <v>2281</v>
      </c>
      <c r="M6732" s="5">
        <v>6731</v>
      </c>
    </row>
    <row r="6733" spans="1:15" s="5" customFormat="1" ht="15" customHeight="1">
      <c r="A6733" s="11" t="s">
        <v>10786</v>
      </c>
      <c r="B6733" s="7">
        <v>19871125</v>
      </c>
      <c r="C6733" s="7" t="s">
        <v>10452</v>
      </c>
      <c r="H6733" s="5" t="s">
        <v>10788</v>
      </c>
      <c r="K6733" s="1"/>
      <c r="L6733" s="1"/>
      <c r="M6733" s="5">
        <v>6732</v>
      </c>
    </row>
    <row r="6734" spans="1:15" s="5" customFormat="1" ht="15" customHeight="1">
      <c r="A6734" s="5" t="s">
        <v>10786</v>
      </c>
      <c r="B6734" s="7">
        <v>19880205</v>
      </c>
      <c r="C6734" s="7" t="s">
        <v>10789</v>
      </c>
      <c r="H6734" s="5" t="s">
        <v>10788</v>
      </c>
      <c r="K6734" s="1"/>
      <c r="M6734" s="5">
        <v>6733</v>
      </c>
    </row>
    <row r="6735" spans="1:15" s="5" customFormat="1" ht="15" customHeight="1">
      <c r="A6735" s="1" t="s">
        <v>10790</v>
      </c>
      <c r="B6735" s="2">
        <v>19900801</v>
      </c>
      <c r="C6735" s="2" t="s">
        <v>10791</v>
      </c>
      <c r="D6735" s="1" t="s">
        <v>2210</v>
      </c>
      <c r="E6735" s="1"/>
      <c r="F6735" s="1"/>
      <c r="G6735" s="1"/>
      <c r="H6735" s="1" t="s">
        <v>10792</v>
      </c>
      <c r="I6735" s="1"/>
      <c r="J6735" s="1"/>
      <c r="K6735" s="1"/>
      <c r="M6735" s="5">
        <v>6734</v>
      </c>
    </row>
    <row r="6736" spans="1:15" s="5" customFormat="1" ht="15" customHeight="1">
      <c r="A6736" s="5" t="s">
        <v>10790</v>
      </c>
      <c r="B6736" s="7">
        <v>19900801</v>
      </c>
      <c r="C6736" s="7" t="s">
        <v>10793</v>
      </c>
      <c r="H6736" s="5" t="s">
        <v>10792</v>
      </c>
      <c r="K6736" s="1"/>
      <c r="L6736" s="1"/>
      <c r="M6736" s="5">
        <v>6735</v>
      </c>
    </row>
    <row r="6737" spans="1:47" s="5" customFormat="1" ht="15" customHeight="1">
      <c r="A6737" s="5" t="s">
        <v>10790</v>
      </c>
      <c r="B6737" s="7">
        <v>20100326</v>
      </c>
      <c r="C6737" s="7" t="s">
        <v>10794</v>
      </c>
      <c r="H6737" s="5" t="s">
        <v>10792</v>
      </c>
      <c r="K6737" s="1"/>
      <c r="L6737" s="1"/>
      <c r="M6737" s="5">
        <v>6736</v>
      </c>
    </row>
    <row r="6738" spans="1:47" s="5" customFormat="1" ht="15" customHeight="1">
      <c r="A6738" s="1" t="s">
        <v>10795</v>
      </c>
      <c r="B6738" s="2">
        <v>19830628</v>
      </c>
      <c r="C6738" s="2" t="s">
        <v>589</v>
      </c>
      <c r="D6738" s="1" t="s">
        <v>10796</v>
      </c>
      <c r="E6738" s="1"/>
      <c r="F6738" s="1"/>
      <c r="G6738" s="1"/>
      <c r="H6738" s="1" t="s">
        <v>10797</v>
      </c>
      <c r="I6738" s="1"/>
      <c r="J6738" s="1"/>
      <c r="K6738" s="1"/>
      <c r="M6738" s="5">
        <v>6737</v>
      </c>
      <c r="N6738" s="124"/>
      <c r="O6738" s="8"/>
      <c r="P6738" s="8"/>
      <c r="Q6738" s="8"/>
    </row>
    <row r="6739" spans="1:47" s="5" customFormat="1" ht="15" customHeight="1">
      <c r="A6739" s="5" t="s">
        <v>10795</v>
      </c>
      <c r="B6739" s="7">
        <v>19830628</v>
      </c>
      <c r="C6739" s="7" t="s">
        <v>10798</v>
      </c>
      <c r="H6739" s="5" t="s">
        <v>10797</v>
      </c>
      <c r="K6739" s="1"/>
      <c r="L6739" s="1"/>
      <c r="M6739" s="5">
        <v>6738</v>
      </c>
    </row>
    <row r="6740" spans="1:47" s="5" customFormat="1" ht="15" customHeight="1">
      <c r="A6740" s="1" t="s">
        <v>10799</v>
      </c>
      <c r="B6740" s="2">
        <v>19900626</v>
      </c>
      <c r="C6740" s="2" t="s">
        <v>1445</v>
      </c>
      <c r="D6740" s="1" t="s">
        <v>10800</v>
      </c>
      <c r="E6740" s="1"/>
      <c r="F6740" s="4" t="s">
        <v>10801</v>
      </c>
      <c r="G6740" s="1" t="s">
        <v>10802</v>
      </c>
      <c r="H6740" s="1" t="s">
        <v>10803</v>
      </c>
      <c r="I6740" s="1"/>
      <c r="J6740" s="1"/>
      <c r="K6740" s="1"/>
      <c r="M6740" s="5">
        <v>6739</v>
      </c>
    </row>
    <row r="6741" spans="1:47" s="5" customFormat="1" ht="15" customHeight="1">
      <c r="A6741" s="5" t="s">
        <v>10799</v>
      </c>
      <c r="B6741" s="7">
        <v>19900626</v>
      </c>
      <c r="C6741" s="7" t="s">
        <v>10804</v>
      </c>
      <c r="F6741" s="55"/>
      <c r="H6741" s="5" t="s">
        <v>10803</v>
      </c>
      <c r="K6741" s="1"/>
      <c r="M6741" s="5">
        <v>6740</v>
      </c>
    </row>
    <row r="6742" spans="1:47" s="5" customFormat="1" ht="15" customHeight="1">
      <c r="A6742" s="5" t="s">
        <v>10799</v>
      </c>
      <c r="B6742" s="7">
        <v>19980204</v>
      </c>
      <c r="C6742" s="7" t="s">
        <v>8846</v>
      </c>
      <c r="F6742" s="55"/>
      <c r="H6742" s="5" t="s">
        <v>10803</v>
      </c>
      <c r="K6742" s="1"/>
      <c r="M6742" s="5">
        <v>6741</v>
      </c>
    </row>
    <row r="6743" spans="1:47" s="5" customFormat="1" ht="15" customHeight="1">
      <c r="A6743" s="1" t="s">
        <v>10799</v>
      </c>
      <c r="B6743" s="2">
        <v>20040303</v>
      </c>
      <c r="C6743" s="2" t="s">
        <v>10805</v>
      </c>
      <c r="D6743" s="1">
        <v>20</v>
      </c>
      <c r="F6743" s="76" t="s">
        <v>48011</v>
      </c>
      <c r="G6743" s="18" t="s">
        <v>4</v>
      </c>
      <c r="H6743" s="1" t="s">
        <v>10806</v>
      </c>
      <c r="K6743" s="1"/>
      <c r="M6743" s="5">
        <v>6742</v>
      </c>
      <c r="N6743" s="12"/>
      <c r="O6743" s="1"/>
      <c r="P6743" s="12"/>
      <c r="Q6743" s="12"/>
    </row>
    <row r="6744" spans="1:47" s="5" customFormat="1" ht="15" customHeight="1">
      <c r="A6744" s="5" t="s">
        <v>10799</v>
      </c>
      <c r="B6744" s="7">
        <v>20040303</v>
      </c>
      <c r="C6744" s="7" t="s">
        <v>10807</v>
      </c>
      <c r="H6744" s="5" t="s">
        <v>10806</v>
      </c>
      <c r="K6744" s="1"/>
      <c r="L6744" s="1"/>
      <c r="M6744" s="5">
        <v>6743</v>
      </c>
    </row>
    <row r="6745" spans="1:47" s="5" customFormat="1" ht="15" customHeight="1">
      <c r="A6745" s="5" t="s">
        <v>10799</v>
      </c>
      <c r="B6745" s="7">
        <v>20130904</v>
      </c>
      <c r="C6745" s="5" t="s">
        <v>48010</v>
      </c>
      <c r="H6745" s="5" t="s">
        <v>10806</v>
      </c>
      <c r="K6745" s="1" t="s">
        <v>10808</v>
      </c>
      <c r="M6745" s="5">
        <v>6744</v>
      </c>
    </row>
    <row r="6746" spans="1:47" s="5" customFormat="1" ht="15" customHeight="1">
      <c r="A6746" s="5" t="s">
        <v>10799</v>
      </c>
      <c r="B6746" s="53" t="s">
        <v>48011</v>
      </c>
      <c r="C6746" s="20" t="s">
        <v>4</v>
      </c>
      <c r="H6746" s="5" t="s">
        <v>10806</v>
      </c>
      <c r="K6746" s="1" t="s">
        <v>48006</v>
      </c>
      <c r="M6746" s="5">
        <v>6745</v>
      </c>
    </row>
    <row r="6747" spans="1:47" s="5" customFormat="1" ht="15" customHeight="1">
      <c r="A6747" s="1" t="s">
        <v>10809</v>
      </c>
      <c r="B6747" s="2"/>
      <c r="C6747" s="2" t="s">
        <v>4597</v>
      </c>
      <c r="D6747" s="1" t="s">
        <v>10810</v>
      </c>
      <c r="E6747" s="1"/>
      <c r="F6747" s="1"/>
      <c r="G6747" s="1"/>
      <c r="H6747" s="1" t="s">
        <v>10811</v>
      </c>
      <c r="I6747" s="1"/>
      <c r="J6747" s="1"/>
      <c r="K6747" s="1"/>
      <c r="M6747" s="5">
        <v>6746</v>
      </c>
    </row>
    <row r="6748" spans="1:47" s="5" customFormat="1" ht="15" customHeight="1">
      <c r="A6748" s="11" t="s">
        <v>10809</v>
      </c>
      <c r="B6748" s="7">
        <v>19840515</v>
      </c>
      <c r="C6748" s="7" t="s">
        <v>10812</v>
      </c>
      <c r="H6748" s="5" t="s">
        <v>10811</v>
      </c>
      <c r="K6748" s="1"/>
      <c r="L6748" s="1"/>
      <c r="M6748" s="5">
        <v>6747</v>
      </c>
    </row>
    <row r="6749" spans="1:47" s="12" customFormat="1" ht="15" customHeight="1">
      <c r="A6749" s="11" t="s">
        <v>10809</v>
      </c>
      <c r="B6749" s="7">
        <v>19840710</v>
      </c>
      <c r="C6749" s="7" t="s">
        <v>6855</v>
      </c>
      <c r="D6749" s="5"/>
      <c r="E6749" s="5"/>
      <c r="F6749" s="5"/>
      <c r="G6749" s="5"/>
      <c r="H6749" s="5" t="s">
        <v>10811</v>
      </c>
      <c r="I6749" s="5"/>
      <c r="J6749" s="5"/>
      <c r="K6749" s="1"/>
      <c r="L6749" s="5"/>
      <c r="M6749" s="5">
        <v>6748</v>
      </c>
      <c r="N6749" s="5"/>
      <c r="O6749" s="5"/>
      <c r="P6749" s="5"/>
      <c r="Q6749" s="5"/>
      <c r="R6749" s="5"/>
      <c r="S6749" s="5"/>
      <c r="T6749" s="5"/>
      <c r="U6749" s="5"/>
      <c r="V6749" s="5"/>
      <c r="W6749" s="5"/>
      <c r="X6749" s="5"/>
      <c r="Y6749" s="5"/>
      <c r="Z6749" s="5"/>
      <c r="AA6749" s="5"/>
      <c r="AB6749" s="5"/>
      <c r="AC6749" s="5"/>
      <c r="AD6749" s="5"/>
      <c r="AE6749" s="5"/>
      <c r="AF6749" s="5"/>
      <c r="AG6749" s="5"/>
      <c r="AH6749" s="5"/>
      <c r="AI6749" s="5"/>
      <c r="AJ6749" s="5"/>
      <c r="AK6749" s="5"/>
      <c r="AL6749" s="5"/>
      <c r="AM6749" s="5"/>
      <c r="AN6749" s="5"/>
      <c r="AO6749" s="5"/>
      <c r="AP6749" s="5"/>
      <c r="AQ6749" s="5"/>
      <c r="AR6749" s="5"/>
      <c r="AS6749" s="5"/>
      <c r="AT6749" s="5"/>
      <c r="AU6749" s="5"/>
    </row>
    <row r="6750" spans="1:47" s="5" customFormat="1" ht="15" customHeight="1">
      <c r="A6750" s="5" t="s">
        <v>10809</v>
      </c>
      <c r="B6750" s="7">
        <v>19850215</v>
      </c>
      <c r="C6750" s="7" t="s">
        <v>10813</v>
      </c>
      <c r="H6750" s="5" t="s">
        <v>10811</v>
      </c>
      <c r="K6750" s="1"/>
      <c r="M6750" s="5">
        <v>6749</v>
      </c>
    </row>
    <row r="6751" spans="1:47" s="5" customFormat="1" ht="15" customHeight="1">
      <c r="A6751" s="1" t="s">
        <v>10814</v>
      </c>
      <c r="B6751" s="2">
        <v>19830830</v>
      </c>
      <c r="C6751" s="2" t="s">
        <v>10815</v>
      </c>
      <c r="D6751" s="1" t="s">
        <v>10816</v>
      </c>
      <c r="E6751" s="1"/>
      <c r="F6751" s="1"/>
      <c r="G6751" s="1"/>
      <c r="H6751" s="1" t="s">
        <v>10817</v>
      </c>
      <c r="I6751" s="1"/>
      <c r="J6751" s="1"/>
      <c r="K6751" s="1" t="s">
        <v>152</v>
      </c>
      <c r="M6751" s="5">
        <v>6750</v>
      </c>
    </row>
    <row r="6752" spans="1:47" s="5" customFormat="1" ht="15" customHeight="1">
      <c r="A6752" s="5" t="s">
        <v>10814</v>
      </c>
      <c r="B6752" s="7">
        <v>19830830</v>
      </c>
      <c r="C6752" s="7" t="s">
        <v>10818</v>
      </c>
      <c r="H6752" s="5" t="s">
        <v>10817</v>
      </c>
      <c r="K6752" s="1"/>
      <c r="L6752" s="1"/>
      <c r="M6752" s="5">
        <v>6751</v>
      </c>
    </row>
    <row r="6753" spans="1:47" s="5" customFormat="1" ht="15" customHeight="1">
      <c r="A6753" s="1" t="s">
        <v>10819</v>
      </c>
      <c r="B6753" s="2"/>
      <c r="C6753" s="2" t="s">
        <v>956</v>
      </c>
      <c r="D6753" s="1" t="s">
        <v>10820</v>
      </c>
      <c r="E6753" s="1"/>
      <c r="F6753" s="1"/>
      <c r="G6753" s="1"/>
      <c r="H6753" s="1" t="s">
        <v>10821</v>
      </c>
      <c r="I6753" s="1"/>
      <c r="J6753" s="1"/>
      <c r="K6753" s="1" t="s">
        <v>47</v>
      </c>
      <c r="M6753" s="5">
        <v>6752</v>
      </c>
      <c r="N6753" s="12"/>
      <c r="O6753" s="12"/>
      <c r="P6753" s="12"/>
      <c r="Q6753" s="12"/>
    </row>
    <row r="6754" spans="1:47" s="5" customFormat="1" ht="15" customHeight="1">
      <c r="A6754" s="11" t="s">
        <v>10819</v>
      </c>
      <c r="B6754" s="7">
        <v>19870220</v>
      </c>
      <c r="C6754" s="7" t="s">
        <v>10822</v>
      </c>
      <c r="H6754" s="5" t="s">
        <v>10821</v>
      </c>
      <c r="K6754" s="1"/>
      <c r="L6754" s="1"/>
      <c r="M6754" s="5">
        <v>6753</v>
      </c>
    </row>
    <row r="6755" spans="1:47" s="5" customFormat="1" ht="15" customHeight="1">
      <c r="A6755" s="11" t="s">
        <v>10819</v>
      </c>
      <c r="B6755" s="7">
        <v>19891215</v>
      </c>
      <c r="C6755" s="7" t="s">
        <v>10823</v>
      </c>
      <c r="H6755" s="5" t="s">
        <v>10821</v>
      </c>
      <c r="K6755" s="1"/>
      <c r="M6755" s="5">
        <v>6754</v>
      </c>
    </row>
    <row r="6756" spans="1:47" s="5" customFormat="1" ht="15" customHeight="1">
      <c r="A6756" s="5" t="s">
        <v>10819</v>
      </c>
      <c r="B6756" s="7">
        <v>19940422</v>
      </c>
      <c r="C6756" s="7" t="s">
        <v>10824</v>
      </c>
      <c r="H6756" s="5" t="s">
        <v>10821</v>
      </c>
      <c r="K6756" s="1"/>
      <c r="M6756" s="5">
        <v>6755</v>
      </c>
    </row>
    <row r="6757" spans="1:47" s="5" customFormat="1" ht="15" customHeight="1">
      <c r="A6757" s="1" t="s">
        <v>10825</v>
      </c>
      <c r="B6757" s="2">
        <v>19870711</v>
      </c>
      <c r="C6757" s="2" t="s">
        <v>732</v>
      </c>
      <c r="D6757" s="1" t="s">
        <v>10826</v>
      </c>
      <c r="E6757" s="1"/>
      <c r="F6757" s="1"/>
      <c r="G6757" s="1"/>
      <c r="H6757" s="1" t="s">
        <v>10827</v>
      </c>
      <c r="I6757" s="1"/>
      <c r="J6757" s="1"/>
      <c r="K6757" s="1"/>
      <c r="M6757" s="5">
        <v>6756</v>
      </c>
      <c r="O6757" s="1"/>
    </row>
    <row r="6758" spans="1:47" s="5" customFormat="1" ht="15" customHeight="1">
      <c r="A6758" s="5" t="s">
        <v>10825</v>
      </c>
      <c r="B6758" s="7">
        <v>19870711</v>
      </c>
      <c r="C6758" s="7" t="s">
        <v>10828</v>
      </c>
      <c r="H6758" s="5" t="s">
        <v>10827</v>
      </c>
      <c r="K6758" s="1"/>
      <c r="L6758" s="1"/>
      <c r="M6758" s="5">
        <v>6757</v>
      </c>
    </row>
    <row r="6759" spans="1:47" s="5" customFormat="1" ht="15" customHeight="1">
      <c r="A6759" s="1" t="s">
        <v>10829</v>
      </c>
      <c r="B6759" s="2">
        <v>19900709</v>
      </c>
      <c r="C6759" s="2" t="s">
        <v>10830</v>
      </c>
      <c r="D6759" s="1" t="s">
        <v>10831</v>
      </c>
      <c r="E6759" s="1"/>
      <c r="F6759" s="1"/>
      <c r="G6759" s="1"/>
      <c r="H6759" s="1" t="s">
        <v>10832</v>
      </c>
      <c r="I6759" s="1"/>
      <c r="J6759" s="1"/>
      <c r="K6759" s="1"/>
      <c r="M6759" s="5">
        <v>6758</v>
      </c>
    </row>
    <row r="6760" spans="1:47" s="5" customFormat="1" ht="15" customHeight="1">
      <c r="A6760" s="5" t="s">
        <v>10829</v>
      </c>
      <c r="B6760" s="7">
        <v>19900709</v>
      </c>
      <c r="C6760" s="7" t="s">
        <v>10833</v>
      </c>
      <c r="H6760" s="5" t="s">
        <v>10832</v>
      </c>
      <c r="K6760" s="1"/>
      <c r="L6760" s="1"/>
      <c r="M6760" s="5">
        <v>6759</v>
      </c>
    </row>
    <row r="6761" spans="1:47" s="5" customFormat="1" ht="15" customHeight="1">
      <c r="A6761" s="5" t="s">
        <v>10829</v>
      </c>
      <c r="B6761" s="7">
        <v>20020410</v>
      </c>
      <c r="C6761" s="7" t="s">
        <v>10834</v>
      </c>
      <c r="H6761" s="5" t="s">
        <v>10832</v>
      </c>
      <c r="K6761" s="1"/>
      <c r="L6761" s="1"/>
      <c r="M6761" s="5">
        <v>6760</v>
      </c>
    </row>
    <row r="6762" spans="1:47" s="5" customFormat="1" ht="15" customHeight="1">
      <c r="A6762" s="5" t="s">
        <v>10829</v>
      </c>
      <c r="B6762" s="7">
        <v>20040927</v>
      </c>
      <c r="C6762" s="7" t="s">
        <v>10835</v>
      </c>
      <c r="H6762" s="5" t="s">
        <v>10832</v>
      </c>
      <c r="K6762" s="1"/>
      <c r="L6762" s="1"/>
      <c r="M6762" s="5">
        <v>6761</v>
      </c>
    </row>
    <row r="6763" spans="1:47" s="5" customFormat="1" ht="15" customHeight="1">
      <c r="A6763" s="5" t="s">
        <v>10829</v>
      </c>
      <c r="B6763" s="7">
        <v>20070814</v>
      </c>
      <c r="C6763" s="7" t="s">
        <v>10836</v>
      </c>
      <c r="H6763" s="5" t="s">
        <v>10832</v>
      </c>
      <c r="K6763" s="1"/>
      <c r="L6763" s="1"/>
      <c r="M6763" s="5">
        <v>6762</v>
      </c>
    </row>
    <row r="6764" spans="1:47" ht="15" customHeight="1">
      <c r="A6764" s="1" t="s">
        <v>10837</v>
      </c>
      <c r="B6764" s="2">
        <v>19831006</v>
      </c>
      <c r="C6764" s="2" t="s">
        <v>589</v>
      </c>
      <c r="D6764" s="1" t="s">
        <v>10838</v>
      </c>
      <c r="E6764" s="1"/>
      <c r="F6764" s="1"/>
      <c r="G6764" s="1"/>
      <c r="H6764" s="1" t="s">
        <v>10839</v>
      </c>
      <c r="I6764" s="1"/>
      <c r="J6764" s="1"/>
      <c r="K6764" s="1"/>
      <c r="L6764" s="5"/>
      <c r="M6764" s="5">
        <v>6763</v>
      </c>
      <c r="N6764" s="5"/>
      <c r="O6764" s="5"/>
      <c r="P6764" s="5"/>
      <c r="Q6764" s="5"/>
      <c r="R6764" s="5"/>
      <c r="S6764" s="5"/>
      <c r="T6764" s="5"/>
      <c r="U6764" s="5"/>
      <c r="V6764" s="5"/>
      <c r="W6764" s="5"/>
      <c r="X6764" s="5"/>
      <c r="Y6764" s="5"/>
      <c r="Z6764" s="5"/>
      <c r="AA6764" s="5"/>
      <c r="AB6764" s="5"/>
      <c r="AC6764" s="5"/>
      <c r="AD6764" s="5"/>
      <c r="AE6764" s="5"/>
      <c r="AF6764" s="5"/>
      <c r="AG6764" s="5"/>
      <c r="AH6764" s="5"/>
      <c r="AI6764" s="5"/>
      <c r="AJ6764" s="5"/>
      <c r="AK6764" s="5"/>
      <c r="AL6764" s="5"/>
      <c r="AM6764" s="5"/>
      <c r="AN6764" s="5"/>
      <c r="AO6764" s="5"/>
      <c r="AP6764" s="5"/>
      <c r="AQ6764" s="5"/>
      <c r="AR6764" s="5"/>
      <c r="AS6764" s="5"/>
      <c r="AT6764" s="5"/>
      <c r="AU6764" s="5"/>
    </row>
    <row r="6765" spans="1:47" ht="15" customHeight="1">
      <c r="A6765" s="5" t="s">
        <v>10837</v>
      </c>
      <c r="B6765" s="7">
        <v>19831006</v>
      </c>
      <c r="C6765" s="7" t="s">
        <v>10840</v>
      </c>
      <c r="D6765" s="5"/>
      <c r="E6765" s="5"/>
      <c r="F6765" s="5"/>
      <c r="G6765" s="5"/>
      <c r="H6765" s="5" t="s">
        <v>10839</v>
      </c>
      <c r="I6765" s="5"/>
      <c r="J6765" s="5"/>
      <c r="K6765" s="1"/>
      <c r="L6765" s="1"/>
      <c r="M6765" s="5">
        <v>6764</v>
      </c>
      <c r="N6765" s="5"/>
      <c r="O6765" s="5"/>
      <c r="P6765" s="5"/>
      <c r="Q6765" s="5"/>
      <c r="R6765" s="5"/>
      <c r="S6765" s="5"/>
      <c r="T6765" s="5"/>
      <c r="U6765" s="5"/>
      <c r="V6765" s="5"/>
      <c r="W6765" s="5"/>
      <c r="X6765" s="5"/>
      <c r="Y6765" s="5"/>
      <c r="Z6765" s="5"/>
      <c r="AA6765" s="5"/>
      <c r="AB6765" s="5"/>
      <c r="AC6765" s="5"/>
      <c r="AD6765" s="5"/>
      <c r="AE6765" s="5"/>
      <c r="AF6765" s="5"/>
      <c r="AG6765" s="5"/>
      <c r="AH6765" s="5"/>
      <c r="AI6765" s="5"/>
      <c r="AJ6765" s="5"/>
      <c r="AK6765" s="5"/>
      <c r="AL6765" s="5"/>
      <c r="AM6765" s="5"/>
      <c r="AN6765" s="5"/>
      <c r="AO6765" s="5"/>
      <c r="AP6765" s="5"/>
      <c r="AQ6765" s="5"/>
      <c r="AR6765" s="5"/>
      <c r="AS6765" s="5"/>
      <c r="AT6765" s="5"/>
      <c r="AU6765" s="5"/>
    </row>
    <row r="6766" spans="1:47" ht="15" customHeight="1">
      <c r="A6766" s="5" t="s">
        <v>10837</v>
      </c>
      <c r="B6766" s="7">
        <v>20001108</v>
      </c>
      <c r="C6766" s="7" t="s">
        <v>10841</v>
      </c>
      <c r="D6766" s="5"/>
      <c r="E6766" s="5"/>
      <c r="F6766" s="5"/>
      <c r="G6766" s="5"/>
      <c r="H6766" s="5" t="s">
        <v>10839</v>
      </c>
      <c r="I6766" s="5"/>
      <c r="J6766" s="5"/>
      <c r="K6766" s="1"/>
      <c r="L6766" s="1"/>
      <c r="M6766" s="5">
        <v>6765</v>
      </c>
      <c r="N6766" s="5"/>
      <c r="O6766" s="5"/>
      <c r="P6766" s="5"/>
      <c r="Q6766" s="5"/>
      <c r="R6766" s="5"/>
      <c r="S6766" s="5"/>
      <c r="T6766" s="5"/>
      <c r="U6766" s="5"/>
      <c r="V6766" s="5"/>
      <c r="W6766" s="5"/>
      <c r="X6766" s="5"/>
      <c r="Y6766" s="5"/>
      <c r="Z6766" s="5"/>
      <c r="AA6766" s="5"/>
      <c r="AB6766" s="5"/>
      <c r="AC6766" s="5"/>
      <c r="AD6766" s="5"/>
      <c r="AE6766" s="5"/>
      <c r="AF6766" s="5"/>
      <c r="AG6766" s="5"/>
      <c r="AH6766" s="5"/>
      <c r="AI6766" s="5"/>
      <c r="AJ6766" s="5"/>
      <c r="AK6766" s="5"/>
      <c r="AL6766" s="5"/>
      <c r="AM6766" s="5"/>
      <c r="AN6766" s="5"/>
      <c r="AO6766" s="5"/>
      <c r="AP6766" s="5"/>
      <c r="AQ6766" s="5"/>
      <c r="AR6766" s="5"/>
      <c r="AS6766" s="5"/>
      <c r="AT6766" s="5"/>
      <c r="AU6766" s="5"/>
    </row>
    <row r="6767" spans="1:47" ht="15" customHeight="1">
      <c r="A6767" s="5" t="s">
        <v>10837</v>
      </c>
      <c r="B6767" s="7">
        <v>20031027</v>
      </c>
      <c r="C6767" s="7" t="s">
        <v>10842</v>
      </c>
      <c r="D6767" s="5"/>
      <c r="E6767" s="5"/>
      <c r="F6767" s="5"/>
      <c r="G6767" s="5"/>
      <c r="H6767" s="5" t="s">
        <v>10839</v>
      </c>
      <c r="I6767" s="5"/>
      <c r="J6767" s="5"/>
      <c r="K6767" s="1"/>
      <c r="L6767" s="1"/>
      <c r="M6767" s="5">
        <v>6766</v>
      </c>
      <c r="N6767" s="5"/>
      <c r="O6767" s="5"/>
      <c r="P6767" s="5"/>
      <c r="Q6767" s="5"/>
      <c r="R6767" s="5"/>
      <c r="S6767" s="5"/>
      <c r="T6767" s="5"/>
      <c r="U6767" s="5"/>
      <c r="V6767" s="5"/>
      <c r="W6767" s="5"/>
      <c r="X6767" s="5"/>
      <c r="Y6767" s="5"/>
      <c r="Z6767" s="5"/>
      <c r="AA6767" s="5"/>
      <c r="AB6767" s="5"/>
      <c r="AC6767" s="5"/>
      <c r="AD6767" s="5"/>
      <c r="AE6767" s="5"/>
      <c r="AF6767" s="5"/>
      <c r="AG6767" s="5"/>
      <c r="AH6767" s="5"/>
      <c r="AI6767" s="5"/>
      <c r="AJ6767" s="5"/>
      <c r="AK6767" s="5"/>
      <c r="AL6767" s="5"/>
      <c r="AM6767" s="5"/>
      <c r="AN6767" s="5"/>
      <c r="AO6767" s="5"/>
      <c r="AP6767" s="5"/>
      <c r="AQ6767" s="5"/>
      <c r="AR6767" s="5"/>
      <c r="AS6767" s="5"/>
      <c r="AT6767" s="5"/>
      <c r="AU6767" s="5"/>
    </row>
    <row r="6768" spans="1:47" s="5" customFormat="1" ht="15" customHeight="1">
      <c r="A6768" s="1" t="s">
        <v>10843</v>
      </c>
      <c r="B6768" s="2">
        <v>19840508</v>
      </c>
      <c r="C6768" s="2" t="s">
        <v>1054</v>
      </c>
      <c r="D6768" s="1" t="s">
        <v>10844</v>
      </c>
      <c r="E6768" s="1"/>
      <c r="F6768" s="4"/>
      <c r="G6768" s="3"/>
      <c r="H6768" s="1" t="s">
        <v>10845</v>
      </c>
      <c r="I6768" s="1"/>
      <c r="J6768" s="1"/>
      <c r="M6768" s="5">
        <v>6767</v>
      </c>
    </row>
    <row r="6769" spans="1:47" s="5" customFormat="1" ht="15" customHeight="1">
      <c r="A6769" s="5" t="s">
        <v>10843</v>
      </c>
      <c r="B6769" s="7">
        <v>19840508</v>
      </c>
      <c r="C6769" s="7" t="s">
        <v>10846</v>
      </c>
      <c r="H6769" s="5" t="s">
        <v>10845</v>
      </c>
      <c r="K6769" s="1"/>
      <c r="L6769" s="1"/>
      <c r="M6769" s="5">
        <v>6768</v>
      </c>
    </row>
    <row r="6770" spans="1:47" s="5" customFormat="1" ht="15" customHeight="1">
      <c r="A6770" s="5" t="s">
        <v>10843</v>
      </c>
      <c r="B6770" s="7">
        <v>20040510</v>
      </c>
      <c r="C6770" s="7" t="s">
        <v>10847</v>
      </c>
      <c r="H6770" s="5" t="s">
        <v>10845</v>
      </c>
      <c r="K6770" s="1"/>
      <c r="L6770" s="1"/>
      <c r="M6770" s="5">
        <v>6769</v>
      </c>
      <c r="R6770" s="12"/>
      <c r="S6770" s="12"/>
      <c r="T6770" s="12"/>
      <c r="U6770" s="12"/>
      <c r="V6770" s="12"/>
      <c r="W6770" s="12"/>
      <c r="X6770" s="12"/>
      <c r="Y6770" s="12"/>
      <c r="Z6770" s="12"/>
      <c r="AA6770" s="12"/>
      <c r="AB6770" s="12"/>
      <c r="AC6770" s="12"/>
      <c r="AD6770" s="12"/>
      <c r="AE6770" s="12"/>
      <c r="AF6770" s="12"/>
      <c r="AG6770" s="12"/>
      <c r="AH6770" s="12"/>
      <c r="AI6770" s="12"/>
      <c r="AJ6770" s="12"/>
      <c r="AK6770" s="12"/>
      <c r="AL6770" s="12"/>
      <c r="AM6770" s="12"/>
      <c r="AN6770" s="12"/>
      <c r="AO6770" s="12"/>
      <c r="AP6770" s="12"/>
      <c r="AQ6770" s="12"/>
      <c r="AR6770" s="12"/>
      <c r="AS6770" s="12"/>
      <c r="AT6770" s="12"/>
      <c r="AU6770" s="12"/>
    </row>
    <row r="6771" spans="1:47" s="5" customFormat="1" ht="15" customHeight="1">
      <c r="A6771" s="5" t="s">
        <v>10843</v>
      </c>
      <c r="B6771" s="7">
        <v>20050615</v>
      </c>
      <c r="C6771" s="29" t="s">
        <v>50559</v>
      </c>
      <c r="H6771" s="5" t="s">
        <v>10845</v>
      </c>
      <c r="K6771" s="3" t="s">
        <v>7471</v>
      </c>
      <c r="L6771" s="1"/>
      <c r="M6771" s="5">
        <v>6770</v>
      </c>
    </row>
    <row r="6772" spans="1:47" s="5" customFormat="1" ht="15" customHeight="1">
      <c r="A6772" s="5" t="s">
        <v>10843</v>
      </c>
      <c r="B6772" s="7">
        <v>20201214</v>
      </c>
      <c r="C6772" s="7" t="s">
        <v>46003</v>
      </c>
      <c r="H6772" s="5" t="s">
        <v>10845</v>
      </c>
      <c r="K6772" s="1" t="s">
        <v>45446</v>
      </c>
      <c r="L6772" s="1"/>
      <c r="M6772" s="5">
        <v>6771</v>
      </c>
    </row>
    <row r="6773" spans="1:47" s="5" customFormat="1" ht="15" customHeight="1">
      <c r="A6773" s="1" t="s">
        <v>10848</v>
      </c>
      <c r="B6773" s="2">
        <v>19830830</v>
      </c>
      <c r="C6773" s="2" t="s">
        <v>2514</v>
      </c>
      <c r="D6773" s="1" t="s">
        <v>10849</v>
      </c>
      <c r="E6773" s="1"/>
      <c r="F6773" s="4" t="s">
        <v>10850</v>
      </c>
      <c r="G6773" s="1" t="s">
        <v>4</v>
      </c>
      <c r="H6773" s="1" t="s">
        <v>10851</v>
      </c>
      <c r="I6773" s="1"/>
      <c r="J6773" s="1"/>
      <c r="K6773" s="1"/>
      <c r="M6773" s="5">
        <v>6772</v>
      </c>
      <c r="N6773" s="22"/>
      <c r="O6773" s="22"/>
      <c r="P6773" s="22"/>
      <c r="Q6773" s="22"/>
    </row>
    <row r="6774" spans="1:47" s="5" customFormat="1" ht="15" customHeight="1">
      <c r="A6774" s="5" t="s">
        <v>10848</v>
      </c>
      <c r="B6774" s="7">
        <v>19830830</v>
      </c>
      <c r="C6774" s="7" t="s">
        <v>10852</v>
      </c>
      <c r="D6774" s="1"/>
      <c r="E6774" s="1"/>
      <c r="F6774" s="4"/>
      <c r="G6774" s="1"/>
      <c r="H6774" s="5" t="s">
        <v>10851</v>
      </c>
      <c r="I6774" s="1"/>
      <c r="J6774" s="1"/>
      <c r="K6774" s="1"/>
      <c r="M6774" s="5">
        <v>6773</v>
      </c>
    </row>
    <row r="6775" spans="1:47" s="21" customFormat="1" ht="15" customHeight="1">
      <c r="A6775" s="5" t="s">
        <v>10848</v>
      </c>
      <c r="B6775" s="7">
        <v>19940503</v>
      </c>
      <c r="C6775" s="7" t="s">
        <v>4</v>
      </c>
      <c r="D6775" s="1"/>
      <c r="E6775" s="1"/>
      <c r="F6775" s="4"/>
      <c r="G6775" s="1"/>
      <c r="H6775" s="5" t="s">
        <v>10851</v>
      </c>
      <c r="I6775" s="1"/>
      <c r="J6775" s="1"/>
      <c r="K6775" s="1"/>
      <c r="L6775" s="5"/>
      <c r="M6775" s="5">
        <v>6774</v>
      </c>
      <c r="N6775" s="5"/>
      <c r="O6775" s="5"/>
      <c r="P6775" s="5"/>
      <c r="Q6775" s="5"/>
      <c r="R6775" s="5"/>
      <c r="S6775" s="5"/>
      <c r="T6775" s="5"/>
      <c r="U6775" s="5"/>
      <c r="V6775" s="5"/>
      <c r="W6775" s="5"/>
      <c r="X6775" s="5"/>
      <c r="Y6775" s="5"/>
      <c r="Z6775" s="5"/>
      <c r="AA6775" s="5"/>
      <c r="AB6775" s="5"/>
      <c r="AC6775" s="5"/>
      <c r="AD6775" s="5"/>
      <c r="AE6775" s="5"/>
      <c r="AF6775" s="5"/>
      <c r="AG6775" s="5"/>
      <c r="AH6775" s="5"/>
      <c r="AI6775" s="5"/>
      <c r="AJ6775" s="5"/>
      <c r="AK6775" s="5"/>
      <c r="AL6775" s="5"/>
      <c r="AM6775" s="5"/>
      <c r="AN6775" s="5"/>
      <c r="AO6775" s="5"/>
      <c r="AP6775" s="5"/>
      <c r="AQ6775" s="5"/>
      <c r="AR6775" s="5"/>
      <c r="AS6775" s="5"/>
      <c r="AT6775" s="5"/>
      <c r="AU6775" s="5"/>
    </row>
    <row r="6776" spans="1:47" s="29" customFormat="1">
      <c r="A6776" s="1" t="s">
        <v>10853</v>
      </c>
      <c r="B6776" s="2"/>
      <c r="C6776" s="2" t="s">
        <v>956</v>
      </c>
      <c r="D6776" s="1" t="s">
        <v>10854</v>
      </c>
      <c r="E6776" s="1"/>
      <c r="F6776" s="1"/>
      <c r="G6776" s="1"/>
      <c r="H6776" s="1" t="s">
        <v>10855</v>
      </c>
      <c r="I6776" s="1"/>
      <c r="J6776" s="1"/>
      <c r="K6776" s="1" t="s">
        <v>47</v>
      </c>
      <c r="L6776" s="1"/>
      <c r="M6776" s="5">
        <v>6775</v>
      </c>
      <c r="N6776" s="5"/>
      <c r="O6776" s="5"/>
      <c r="P6776" s="5"/>
      <c r="Q6776" s="5"/>
      <c r="R6776" s="5"/>
      <c r="S6776" s="5"/>
      <c r="T6776" s="5"/>
      <c r="U6776" s="5"/>
      <c r="V6776" s="5"/>
      <c r="W6776" s="5"/>
      <c r="X6776" s="5"/>
      <c r="Y6776" s="5"/>
      <c r="Z6776" s="5"/>
      <c r="AA6776" s="5"/>
      <c r="AB6776" s="5"/>
      <c r="AC6776" s="5"/>
      <c r="AD6776" s="5"/>
      <c r="AE6776" s="5"/>
      <c r="AF6776" s="5"/>
      <c r="AG6776" s="5"/>
      <c r="AH6776" s="5"/>
      <c r="AI6776" s="5"/>
      <c r="AJ6776" s="5"/>
      <c r="AK6776" s="5"/>
      <c r="AL6776" s="5"/>
      <c r="AM6776" s="5"/>
      <c r="AN6776" s="5"/>
      <c r="AO6776" s="5"/>
      <c r="AP6776" s="5"/>
      <c r="AQ6776" s="5"/>
      <c r="AR6776" s="5"/>
      <c r="AS6776" s="5"/>
      <c r="AT6776" s="5"/>
      <c r="AU6776" s="5"/>
    </row>
    <row r="6777" spans="1:47" s="5" customFormat="1" ht="15" customHeight="1">
      <c r="A6777" s="11" t="s">
        <v>10853</v>
      </c>
      <c r="B6777" s="7">
        <v>19870223</v>
      </c>
      <c r="C6777" s="7" t="s">
        <v>10856</v>
      </c>
      <c r="H6777" s="5" t="s">
        <v>10855</v>
      </c>
      <c r="K6777" s="1"/>
      <c r="L6777" s="1"/>
      <c r="M6777" s="5">
        <v>6776</v>
      </c>
    </row>
    <row r="6778" spans="1:47" s="5" customFormat="1" ht="15" customHeight="1">
      <c r="A6778" s="5" t="s">
        <v>10853</v>
      </c>
      <c r="B6778" s="7">
        <v>19870428</v>
      </c>
      <c r="C6778" s="7" t="s">
        <v>10857</v>
      </c>
      <c r="H6778" s="5" t="s">
        <v>10855</v>
      </c>
      <c r="K6778" s="1"/>
      <c r="M6778" s="5">
        <v>6777</v>
      </c>
    </row>
    <row r="6779" spans="1:47" s="5" customFormat="1" ht="15" customHeight="1">
      <c r="A6779" s="1" t="s">
        <v>10858</v>
      </c>
      <c r="B6779" s="2"/>
      <c r="C6779" s="2" t="s">
        <v>2214</v>
      </c>
      <c r="D6779" s="1" t="s">
        <v>10859</v>
      </c>
      <c r="E6779" s="1"/>
      <c r="F6779" s="1"/>
      <c r="G6779" s="1"/>
      <c r="H6779" s="1" t="s">
        <v>10860</v>
      </c>
      <c r="I6779" s="1"/>
      <c r="J6779" s="1"/>
      <c r="K6779" s="1" t="s">
        <v>2281</v>
      </c>
      <c r="M6779" s="5">
        <v>6778</v>
      </c>
    </row>
    <row r="6780" spans="1:47" s="5" customFormat="1" ht="15" customHeight="1">
      <c r="A6780" s="5" t="s">
        <v>10858</v>
      </c>
      <c r="B6780" s="7">
        <v>19960809</v>
      </c>
      <c r="C6780" s="7" t="s">
        <v>10861</v>
      </c>
      <c r="H6780" s="5" t="s">
        <v>10860</v>
      </c>
      <c r="K6780" s="1"/>
      <c r="L6780" s="1"/>
      <c r="M6780" s="5">
        <v>6779</v>
      </c>
    </row>
    <row r="6781" spans="1:47" s="5" customFormat="1" ht="15" customHeight="1">
      <c r="A6781" s="3" t="s">
        <v>10862</v>
      </c>
      <c r="B6781" s="2">
        <v>19900614</v>
      </c>
      <c r="C6781" s="2" t="s">
        <v>10863</v>
      </c>
      <c r="D6781" s="1" t="s">
        <v>10864</v>
      </c>
      <c r="E6781" s="1"/>
      <c r="F6781" s="1"/>
      <c r="G6781" s="1"/>
      <c r="H6781" s="1" t="s">
        <v>10865</v>
      </c>
      <c r="I6781" s="1"/>
      <c r="J6781" s="1"/>
      <c r="K6781" s="1"/>
      <c r="M6781" s="5">
        <v>6780</v>
      </c>
    </row>
    <row r="6782" spans="1:47" s="5" customFormat="1" ht="15" customHeight="1">
      <c r="A6782" s="5" t="s">
        <v>10862</v>
      </c>
      <c r="B6782" s="7">
        <v>19900614</v>
      </c>
      <c r="C6782" s="7" t="s">
        <v>10866</v>
      </c>
      <c r="H6782" s="5" t="s">
        <v>10865</v>
      </c>
      <c r="K6782" s="1"/>
      <c r="L6782" s="1"/>
      <c r="M6782" s="5">
        <v>6781</v>
      </c>
    </row>
    <row r="6783" spans="1:47" s="5" customFormat="1" ht="15" customHeight="1">
      <c r="A6783" s="1" t="s">
        <v>10867</v>
      </c>
      <c r="B6783" s="2">
        <v>19830629</v>
      </c>
      <c r="C6783" s="2" t="s">
        <v>589</v>
      </c>
      <c r="D6783" s="1" t="s">
        <v>10868</v>
      </c>
      <c r="E6783" s="1"/>
      <c r="F6783" s="1"/>
      <c r="G6783" s="1"/>
      <c r="H6783" s="1" t="s">
        <v>10869</v>
      </c>
      <c r="I6783" s="1"/>
      <c r="J6783" s="1"/>
      <c r="K6783" s="1" t="s">
        <v>54</v>
      </c>
      <c r="M6783" s="5">
        <v>6782</v>
      </c>
      <c r="O6783" s="1"/>
    </row>
    <row r="6784" spans="1:47" s="5" customFormat="1" ht="15" customHeight="1">
      <c r="A6784" s="5" t="s">
        <v>10867</v>
      </c>
      <c r="B6784" s="7">
        <v>19830629</v>
      </c>
      <c r="C6784" s="7" t="s">
        <v>10545</v>
      </c>
      <c r="H6784" s="5" t="s">
        <v>10869</v>
      </c>
      <c r="K6784" s="1"/>
      <c r="L6784" s="1"/>
      <c r="M6784" s="5">
        <v>6783</v>
      </c>
    </row>
    <row r="6785" spans="1:47" s="5" customFormat="1" ht="15" customHeight="1">
      <c r="A6785" s="1" t="s">
        <v>10870</v>
      </c>
      <c r="B6785" s="2">
        <v>19840524</v>
      </c>
      <c r="C6785" s="2" t="s">
        <v>956</v>
      </c>
      <c r="D6785" s="1" t="s">
        <v>10871</v>
      </c>
      <c r="E6785" s="1"/>
      <c r="F6785" s="1"/>
      <c r="G6785" s="1"/>
      <c r="H6785" s="1" t="s">
        <v>10872</v>
      </c>
      <c r="I6785" s="1"/>
      <c r="J6785" s="1"/>
      <c r="K6785" s="1"/>
      <c r="M6785" s="5">
        <v>6784</v>
      </c>
      <c r="R6785" s="8"/>
      <c r="S6785" s="8"/>
      <c r="T6785" s="8"/>
      <c r="U6785" s="8"/>
      <c r="V6785" s="8"/>
      <c r="W6785" s="8"/>
      <c r="X6785" s="8"/>
      <c r="Y6785" s="8"/>
      <c r="Z6785" s="8"/>
      <c r="AA6785" s="8"/>
      <c r="AB6785" s="8"/>
      <c r="AC6785" s="8"/>
      <c r="AD6785" s="8"/>
      <c r="AE6785" s="8"/>
      <c r="AF6785" s="8"/>
      <c r="AG6785" s="8"/>
      <c r="AH6785" s="8"/>
      <c r="AI6785" s="8"/>
      <c r="AJ6785" s="8"/>
      <c r="AK6785" s="8"/>
      <c r="AL6785" s="8"/>
      <c r="AM6785" s="8"/>
      <c r="AN6785" s="8"/>
      <c r="AO6785" s="8"/>
      <c r="AP6785" s="8"/>
      <c r="AQ6785" s="8"/>
      <c r="AR6785" s="8"/>
      <c r="AS6785" s="8"/>
      <c r="AT6785" s="8"/>
      <c r="AU6785" s="8"/>
    </row>
    <row r="6786" spans="1:47" s="5" customFormat="1" ht="15" customHeight="1">
      <c r="A6786" s="5" t="s">
        <v>10870</v>
      </c>
      <c r="B6786" s="7">
        <v>19840524</v>
      </c>
      <c r="C6786" s="7" t="s">
        <v>10873</v>
      </c>
      <c r="H6786" s="5" t="s">
        <v>10872</v>
      </c>
      <c r="K6786" s="1"/>
      <c r="L6786" s="1"/>
      <c r="M6786" s="5">
        <v>6785</v>
      </c>
      <c r="R6786" s="8"/>
      <c r="S6786" s="8"/>
      <c r="T6786" s="8"/>
      <c r="U6786" s="8"/>
      <c r="V6786" s="8"/>
      <c r="W6786" s="8"/>
      <c r="X6786" s="8"/>
      <c r="Y6786" s="8"/>
      <c r="Z6786" s="8"/>
      <c r="AA6786" s="8"/>
      <c r="AB6786" s="8"/>
      <c r="AC6786" s="8"/>
      <c r="AD6786" s="8"/>
      <c r="AE6786" s="8"/>
      <c r="AF6786" s="8"/>
      <c r="AG6786" s="8"/>
      <c r="AH6786" s="8"/>
      <c r="AI6786" s="8"/>
      <c r="AJ6786" s="8"/>
      <c r="AK6786" s="8"/>
      <c r="AL6786" s="8"/>
      <c r="AM6786" s="8"/>
      <c r="AN6786" s="8"/>
      <c r="AO6786" s="8"/>
      <c r="AP6786" s="8"/>
      <c r="AQ6786" s="8"/>
      <c r="AR6786" s="8"/>
      <c r="AS6786" s="8"/>
      <c r="AT6786" s="8"/>
      <c r="AU6786" s="8"/>
    </row>
    <row r="6787" spans="1:47" s="5" customFormat="1" ht="15" customHeight="1">
      <c r="A6787" s="5" t="s">
        <v>10870</v>
      </c>
      <c r="B6787" s="7">
        <v>19980108</v>
      </c>
      <c r="C6787" s="7" t="s">
        <v>10874</v>
      </c>
      <c r="H6787" s="5" t="s">
        <v>10872</v>
      </c>
      <c r="K6787" s="1"/>
      <c r="L6787" s="1"/>
      <c r="M6787" s="5">
        <v>6786</v>
      </c>
      <c r="R6787" s="8"/>
      <c r="S6787" s="8"/>
      <c r="T6787" s="8"/>
      <c r="U6787" s="8"/>
      <c r="V6787" s="8"/>
      <c r="W6787" s="8"/>
      <c r="X6787" s="8"/>
      <c r="Y6787" s="8"/>
      <c r="Z6787" s="8"/>
      <c r="AA6787" s="8"/>
      <c r="AB6787" s="8"/>
      <c r="AC6787" s="8"/>
      <c r="AD6787" s="8"/>
      <c r="AE6787" s="8"/>
      <c r="AF6787" s="8"/>
      <c r="AG6787" s="8"/>
      <c r="AH6787" s="8"/>
      <c r="AI6787" s="8"/>
      <c r="AJ6787" s="8"/>
      <c r="AK6787" s="8"/>
      <c r="AL6787" s="8"/>
      <c r="AM6787" s="8"/>
      <c r="AN6787" s="8"/>
      <c r="AO6787" s="8"/>
      <c r="AP6787" s="8"/>
      <c r="AQ6787" s="8"/>
      <c r="AR6787" s="8"/>
      <c r="AS6787" s="8"/>
      <c r="AT6787" s="8"/>
      <c r="AU6787" s="8"/>
    </row>
    <row r="6788" spans="1:47" s="5" customFormat="1" ht="15" customHeight="1">
      <c r="A6788" s="1" t="s">
        <v>10875</v>
      </c>
      <c r="B6788" s="2">
        <v>19830330</v>
      </c>
      <c r="C6788" s="2" t="s">
        <v>463</v>
      </c>
      <c r="D6788" s="1" t="s">
        <v>10876</v>
      </c>
      <c r="E6788" s="1"/>
      <c r="F6788" s="1"/>
      <c r="G6788" s="1"/>
      <c r="H6788" s="1" t="s">
        <v>10877</v>
      </c>
      <c r="I6788" s="1"/>
      <c r="J6788" s="1"/>
      <c r="K6788" s="1"/>
      <c r="M6788" s="5">
        <v>6787</v>
      </c>
      <c r="N6788" s="124"/>
      <c r="O6788" s="8"/>
      <c r="P6788" s="8"/>
      <c r="Q6788" s="8"/>
      <c r="R6788" s="8"/>
      <c r="S6788" s="8"/>
      <c r="T6788" s="8"/>
      <c r="U6788" s="8"/>
      <c r="V6788" s="8"/>
      <c r="W6788" s="8"/>
      <c r="X6788" s="8"/>
      <c r="Y6788" s="8"/>
      <c r="Z6788" s="8"/>
      <c r="AA6788" s="8"/>
      <c r="AB6788" s="8"/>
      <c r="AC6788" s="8"/>
      <c r="AD6788" s="8"/>
      <c r="AE6788" s="8"/>
      <c r="AF6788" s="8"/>
      <c r="AG6788" s="8"/>
      <c r="AH6788" s="8"/>
      <c r="AI6788" s="8"/>
      <c r="AJ6788" s="8"/>
      <c r="AK6788" s="8"/>
      <c r="AL6788" s="8"/>
      <c r="AM6788" s="8"/>
      <c r="AN6788" s="8"/>
      <c r="AO6788" s="8"/>
      <c r="AP6788" s="8"/>
      <c r="AQ6788" s="8"/>
      <c r="AR6788" s="8"/>
      <c r="AS6788" s="8"/>
      <c r="AT6788" s="8"/>
      <c r="AU6788" s="8"/>
    </row>
    <row r="6789" spans="1:47" s="5" customFormat="1" ht="15" customHeight="1">
      <c r="A6789" s="5" t="s">
        <v>10875</v>
      </c>
      <c r="B6789" s="7">
        <v>19830330</v>
      </c>
      <c r="C6789" s="7" t="s">
        <v>10878</v>
      </c>
      <c r="H6789" s="5" t="s">
        <v>10877</v>
      </c>
      <c r="K6789" s="1"/>
      <c r="L6789" s="1"/>
      <c r="M6789" s="5">
        <v>6788</v>
      </c>
    </row>
    <row r="6790" spans="1:47" s="5" customFormat="1" ht="15" customHeight="1">
      <c r="A6790" s="1" t="s">
        <v>10879</v>
      </c>
      <c r="B6790" s="2">
        <v>19840405</v>
      </c>
      <c r="C6790" s="2" t="s">
        <v>2551</v>
      </c>
      <c r="D6790" s="1" t="s">
        <v>10880</v>
      </c>
      <c r="E6790" s="1"/>
      <c r="F6790" s="1"/>
      <c r="G6790" s="1"/>
      <c r="H6790" s="1" t="s">
        <v>10881</v>
      </c>
      <c r="I6790" s="1"/>
      <c r="J6790" s="1"/>
      <c r="K6790" s="1"/>
      <c r="M6790" s="5">
        <v>6789</v>
      </c>
    </row>
    <row r="6791" spans="1:47" s="5" customFormat="1" ht="15" customHeight="1">
      <c r="A6791" s="5" t="s">
        <v>10879</v>
      </c>
      <c r="B6791" s="7">
        <v>19840405</v>
      </c>
      <c r="C6791" s="7" t="s">
        <v>10882</v>
      </c>
      <c r="H6791" s="5" t="s">
        <v>10881</v>
      </c>
      <c r="K6791" s="1"/>
      <c r="L6791" s="1"/>
      <c r="M6791" s="5">
        <v>6790</v>
      </c>
    </row>
    <row r="6792" spans="1:47" s="5" customFormat="1" ht="15" customHeight="1">
      <c r="A6792" s="1" t="s">
        <v>10883</v>
      </c>
      <c r="B6792" s="2">
        <v>19870702</v>
      </c>
      <c r="C6792" s="2" t="s">
        <v>7272</v>
      </c>
      <c r="D6792" s="1" t="s">
        <v>10884</v>
      </c>
      <c r="E6792" s="1"/>
      <c r="F6792" s="1"/>
      <c r="G6792" s="1"/>
      <c r="H6792" s="1" t="s">
        <v>10885</v>
      </c>
      <c r="I6792" s="1"/>
      <c r="J6792" s="1"/>
      <c r="K6792" s="1"/>
      <c r="M6792" s="5">
        <v>6791</v>
      </c>
    </row>
    <row r="6793" spans="1:47" s="5" customFormat="1" ht="15" customHeight="1">
      <c r="A6793" s="5" t="s">
        <v>10883</v>
      </c>
      <c r="B6793" s="7">
        <v>19870702</v>
      </c>
      <c r="C6793" s="7" t="s">
        <v>10886</v>
      </c>
      <c r="H6793" s="5" t="s">
        <v>10885</v>
      </c>
      <c r="K6793" s="1"/>
      <c r="L6793" s="1"/>
      <c r="M6793" s="5">
        <v>6792</v>
      </c>
    </row>
    <row r="6794" spans="1:47" s="5" customFormat="1" ht="15" customHeight="1">
      <c r="A6794" s="5" t="s">
        <v>10883</v>
      </c>
      <c r="B6794" s="7">
        <v>19970530</v>
      </c>
      <c r="C6794" s="7" t="s">
        <v>10887</v>
      </c>
      <c r="H6794" s="5" t="s">
        <v>10885</v>
      </c>
      <c r="K6794" s="1"/>
      <c r="L6794" s="1"/>
      <c r="M6794" s="5">
        <v>6793</v>
      </c>
    </row>
    <row r="6795" spans="1:47" s="5" customFormat="1" ht="15" customHeight="1">
      <c r="A6795" s="5" t="s">
        <v>10883</v>
      </c>
      <c r="B6795" s="7">
        <v>20010525</v>
      </c>
      <c r="C6795" s="7" t="s">
        <v>10888</v>
      </c>
      <c r="H6795" s="5" t="s">
        <v>10885</v>
      </c>
      <c r="K6795" s="1"/>
      <c r="L6795" s="1"/>
      <c r="M6795" s="5">
        <v>6794</v>
      </c>
    </row>
    <row r="6796" spans="1:47" s="5" customFormat="1" ht="15" customHeight="1">
      <c r="A6796" s="5" t="s">
        <v>10883</v>
      </c>
      <c r="B6796" s="7">
        <v>20021128</v>
      </c>
      <c r="C6796" s="7" t="s">
        <v>10889</v>
      </c>
      <c r="H6796" s="5" t="s">
        <v>10885</v>
      </c>
      <c r="K6796" s="1"/>
      <c r="L6796" s="1"/>
      <c r="M6796" s="5">
        <v>6795</v>
      </c>
      <c r="R6796" s="21"/>
      <c r="S6796" s="21"/>
      <c r="T6796" s="21"/>
      <c r="U6796" s="21"/>
      <c r="V6796" s="21"/>
      <c r="W6796" s="21"/>
      <c r="X6796" s="21"/>
      <c r="Y6796" s="21"/>
      <c r="Z6796" s="21"/>
      <c r="AA6796" s="21"/>
      <c r="AB6796" s="21"/>
      <c r="AC6796" s="21"/>
      <c r="AD6796" s="21"/>
      <c r="AE6796" s="21"/>
      <c r="AF6796" s="21"/>
      <c r="AG6796" s="21"/>
      <c r="AH6796" s="21"/>
      <c r="AI6796" s="21"/>
      <c r="AJ6796" s="21"/>
      <c r="AK6796" s="21"/>
      <c r="AL6796" s="21"/>
      <c r="AM6796" s="21"/>
      <c r="AN6796" s="21"/>
      <c r="AO6796" s="21"/>
      <c r="AP6796" s="21"/>
      <c r="AQ6796" s="21"/>
      <c r="AR6796" s="21"/>
      <c r="AS6796" s="21"/>
      <c r="AT6796" s="21"/>
      <c r="AU6796" s="21"/>
    </row>
    <row r="6797" spans="1:47" s="5" customFormat="1" ht="15" customHeight="1">
      <c r="A6797" s="8" t="s">
        <v>10883</v>
      </c>
      <c r="B6797" s="23" t="s">
        <v>45298</v>
      </c>
      <c r="C6797" s="8" t="s">
        <v>48012</v>
      </c>
      <c r="D6797" s="8"/>
      <c r="E6797" s="8"/>
      <c r="F6797" s="8"/>
      <c r="G6797" s="8"/>
      <c r="H6797" s="5" t="s">
        <v>10885</v>
      </c>
      <c r="I6797" s="8"/>
      <c r="J6797" s="8"/>
      <c r="K6797" s="12" t="s">
        <v>48013</v>
      </c>
      <c r="L6797" s="8"/>
      <c r="M6797" s="5">
        <v>6796</v>
      </c>
      <c r="R6797" s="29"/>
      <c r="S6797" s="29"/>
      <c r="T6797" s="29"/>
      <c r="U6797" s="29"/>
      <c r="V6797" s="29"/>
      <c r="W6797" s="29"/>
      <c r="X6797" s="29"/>
      <c r="Y6797" s="29"/>
      <c r="Z6797" s="29"/>
      <c r="AA6797" s="29"/>
      <c r="AB6797" s="29"/>
      <c r="AC6797" s="29"/>
      <c r="AD6797" s="29"/>
      <c r="AE6797" s="29"/>
      <c r="AF6797" s="29"/>
      <c r="AG6797" s="29"/>
      <c r="AH6797" s="29"/>
      <c r="AI6797" s="29"/>
      <c r="AJ6797" s="29"/>
      <c r="AK6797" s="29"/>
      <c r="AL6797" s="29"/>
      <c r="AM6797" s="29"/>
      <c r="AN6797" s="29"/>
      <c r="AO6797" s="29"/>
      <c r="AP6797" s="29"/>
      <c r="AQ6797" s="29"/>
      <c r="AR6797" s="29"/>
      <c r="AS6797" s="29"/>
      <c r="AT6797" s="29"/>
      <c r="AU6797" s="29"/>
    </row>
    <row r="6798" spans="1:47" s="5" customFormat="1" ht="15" customHeight="1">
      <c r="A6798" s="1" t="s">
        <v>10890</v>
      </c>
      <c r="B6798" s="2">
        <v>19931103</v>
      </c>
      <c r="C6798" s="2" t="s">
        <v>1445</v>
      </c>
      <c r="D6798" s="1" t="s">
        <v>10891</v>
      </c>
      <c r="E6798" s="1"/>
      <c r="F6798" s="1"/>
      <c r="G6798" s="1"/>
      <c r="H6798" s="1" t="s">
        <v>10892</v>
      </c>
      <c r="I6798" s="1"/>
      <c r="J6798" s="1"/>
      <c r="K6798" s="1" t="s">
        <v>9195</v>
      </c>
      <c r="M6798" s="5">
        <v>6797</v>
      </c>
      <c r="N6798" s="124"/>
      <c r="O6798" s="8"/>
      <c r="P6798" s="8"/>
      <c r="Q6798" s="8"/>
    </row>
    <row r="6799" spans="1:47" s="5" customFormat="1" ht="15" customHeight="1">
      <c r="A6799" s="5" t="s">
        <v>10890</v>
      </c>
      <c r="B6799" s="7">
        <v>19931103</v>
      </c>
      <c r="C6799" s="7" t="s">
        <v>10893</v>
      </c>
      <c r="H6799" s="5" t="s">
        <v>10892</v>
      </c>
      <c r="K6799" s="1"/>
      <c r="L6799" s="1"/>
      <c r="M6799" s="5">
        <v>6798</v>
      </c>
    </row>
    <row r="6800" spans="1:47" s="5" customFormat="1" ht="15" customHeight="1">
      <c r="A6800" s="5" t="s">
        <v>10890</v>
      </c>
      <c r="B6800" s="7">
        <v>19940812</v>
      </c>
      <c r="C6800" s="7" t="s">
        <v>10894</v>
      </c>
      <c r="H6800" s="5" t="s">
        <v>10892</v>
      </c>
      <c r="K6800" s="1"/>
      <c r="L6800" s="1"/>
      <c r="M6800" s="5">
        <v>6799</v>
      </c>
      <c r="N6800" s="124"/>
      <c r="O6800" s="8"/>
      <c r="P6800" s="8"/>
      <c r="Q6800" s="8"/>
    </row>
    <row r="6801" spans="1:17" s="5" customFormat="1" ht="15" customHeight="1">
      <c r="A6801" s="5" t="s">
        <v>10890</v>
      </c>
      <c r="B6801" s="7">
        <v>20020911</v>
      </c>
      <c r="C6801" s="7" t="s">
        <v>10895</v>
      </c>
      <c r="H6801" s="5" t="s">
        <v>10892</v>
      </c>
      <c r="K6801" s="1"/>
      <c r="L6801" s="1"/>
      <c r="M6801" s="5">
        <v>6800</v>
      </c>
      <c r="N6801" s="124"/>
      <c r="O6801" s="8"/>
      <c r="P6801" s="8"/>
      <c r="Q6801" s="8"/>
    </row>
    <row r="6802" spans="1:17" s="5" customFormat="1" ht="15" customHeight="1">
      <c r="A6802" s="1" t="s">
        <v>10896</v>
      </c>
      <c r="B6802" s="2">
        <v>19830629</v>
      </c>
      <c r="C6802" s="2" t="s">
        <v>1054</v>
      </c>
      <c r="D6802" s="1" t="s">
        <v>10897</v>
      </c>
      <c r="E6802" s="1"/>
      <c r="F6802" s="4" t="s">
        <v>10898</v>
      </c>
      <c r="G6802" s="1" t="s">
        <v>4</v>
      </c>
      <c r="H6802" s="1" t="s">
        <v>10899</v>
      </c>
      <c r="I6802" s="1"/>
      <c r="J6802" s="1"/>
      <c r="K6802" s="1"/>
      <c r="M6802" s="5">
        <v>6801</v>
      </c>
    </row>
    <row r="6803" spans="1:17" s="5" customFormat="1" ht="15" customHeight="1">
      <c r="A6803" s="11" t="s">
        <v>10896</v>
      </c>
      <c r="B6803" s="7">
        <v>19830629</v>
      </c>
      <c r="C6803" s="7" t="s">
        <v>10900</v>
      </c>
      <c r="H6803" s="5" t="s">
        <v>10899</v>
      </c>
      <c r="K6803" s="1"/>
      <c r="L6803" s="1"/>
      <c r="M6803" s="5">
        <v>6802</v>
      </c>
      <c r="N6803" s="124"/>
      <c r="O6803" s="8"/>
      <c r="P6803" s="8"/>
      <c r="Q6803" s="8"/>
    </row>
    <row r="6804" spans="1:17" s="5" customFormat="1" ht="15" customHeight="1">
      <c r="A6804" s="11" t="s">
        <v>10896</v>
      </c>
      <c r="B6804" s="7">
        <v>19900817</v>
      </c>
      <c r="C6804" s="7" t="s">
        <v>10900</v>
      </c>
      <c r="H6804" s="5" t="s">
        <v>10899</v>
      </c>
      <c r="K6804" s="1"/>
      <c r="L6804" s="1"/>
      <c r="M6804" s="5">
        <v>6803</v>
      </c>
    </row>
    <row r="6805" spans="1:17" s="5" customFormat="1" ht="15" customHeight="1">
      <c r="A6805" s="11" t="s">
        <v>10896</v>
      </c>
      <c r="B6805" s="7">
        <v>19901227</v>
      </c>
      <c r="C6805" s="7" t="s">
        <v>10901</v>
      </c>
      <c r="H6805" s="5" t="s">
        <v>10899</v>
      </c>
      <c r="K6805" s="1"/>
      <c r="M6805" s="5">
        <v>6804</v>
      </c>
    </row>
    <row r="6806" spans="1:17" s="5" customFormat="1" ht="15" customHeight="1">
      <c r="A6806" s="11" t="s">
        <v>10896</v>
      </c>
      <c r="B6806" s="7">
        <v>19940607</v>
      </c>
      <c r="C6806" s="7" t="s">
        <v>4</v>
      </c>
      <c r="H6806" s="5" t="s">
        <v>10899</v>
      </c>
      <c r="K6806" s="1"/>
      <c r="M6806" s="5">
        <v>6805</v>
      </c>
    </row>
    <row r="6807" spans="1:17" s="5" customFormat="1" ht="15" customHeight="1">
      <c r="A6807" s="1" t="s">
        <v>10902</v>
      </c>
      <c r="B6807" s="2"/>
      <c r="C6807" s="2" t="s">
        <v>388</v>
      </c>
      <c r="D6807" s="1" t="s">
        <v>10903</v>
      </c>
      <c r="E6807" s="1"/>
      <c r="F6807" s="4" t="s">
        <v>10904</v>
      </c>
      <c r="G6807" s="1" t="s">
        <v>4</v>
      </c>
      <c r="H6807" s="1" t="s">
        <v>10905</v>
      </c>
      <c r="I6807" s="1"/>
      <c r="J6807" s="1"/>
      <c r="K6807" s="1"/>
      <c r="M6807" s="5">
        <v>6806</v>
      </c>
    </row>
    <row r="6808" spans="1:17" s="5" customFormat="1" ht="15" customHeight="1">
      <c r="A6808" s="11" t="s">
        <v>10902</v>
      </c>
      <c r="B6808" s="7">
        <v>19840419</v>
      </c>
      <c r="C6808" s="7" t="s">
        <v>10906</v>
      </c>
      <c r="H6808" s="5" t="s">
        <v>10905</v>
      </c>
      <c r="K6808" s="1"/>
      <c r="L6808" s="1"/>
      <c r="M6808" s="5">
        <v>6807</v>
      </c>
    </row>
    <row r="6809" spans="1:17" s="5" customFormat="1" ht="15" customHeight="1">
      <c r="A6809" s="1" t="s">
        <v>10902</v>
      </c>
      <c r="B6809" s="2">
        <v>19900802</v>
      </c>
      <c r="C6809" s="2" t="s">
        <v>10907</v>
      </c>
      <c r="D6809" s="1" t="s">
        <v>10908</v>
      </c>
      <c r="E6809" s="1"/>
      <c r="F6809" s="4" t="s">
        <v>10909</v>
      </c>
      <c r="G6809" s="1" t="s">
        <v>4</v>
      </c>
      <c r="H6809" s="1" t="s">
        <v>10910</v>
      </c>
      <c r="I6809" s="1"/>
      <c r="J6809" s="1"/>
      <c r="K6809" s="1"/>
      <c r="M6809" s="5">
        <v>6808</v>
      </c>
    </row>
    <row r="6810" spans="1:17" s="5" customFormat="1" ht="15" customHeight="1">
      <c r="A6810" s="11" t="s">
        <v>10902</v>
      </c>
      <c r="B6810" s="7">
        <v>19900802</v>
      </c>
      <c r="C6810" s="7" t="s">
        <v>10911</v>
      </c>
      <c r="H6810" s="5" t="s">
        <v>10910</v>
      </c>
      <c r="K6810" s="1"/>
      <c r="L6810" s="1"/>
      <c r="M6810" s="5">
        <v>6809</v>
      </c>
    </row>
    <row r="6811" spans="1:17" s="5" customFormat="1" ht="15" customHeight="1">
      <c r="A6811" s="11" t="s">
        <v>10902</v>
      </c>
      <c r="B6811" s="7">
        <v>19931102</v>
      </c>
      <c r="C6811" s="7" t="s">
        <v>4</v>
      </c>
      <c r="H6811" s="5" t="s">
        <v>10910</v>
      </c>
      <c r="K6811" s="1"/>
      <c r="L6811" s="1"/>
      <c r="M6811" s="5">
        <v>6810</v>
      </c>
      <c r="N6811" s="21"/>
      <c r="O6811" s="21"/>
      <c r="P6811" s="21"/>
      <c r="Q6811" s="21"/>
    </row>
    <row r="6812" spans="1:17" s="5" customFormat="1" ht="15" customHeight="1">
      <c r="A6812" s="3" t="s">
        <v>10902</v>
      </c>
      <c r="B6812" s="2">
        <v>20040421</v>
      </c>
      <c r="C6812" s="2" t="s">
        <v>6180</v>
      </c>
      <c r="D6812" s="1" t="s">
        <v>10912</v>
      </c>
      <c r="E6812" s="1"/>
      <c r="F6812" s="1" t="s">
        <v>21</v>
      </c>
      <c r="G6812" s="1"/>
      <c r="H6812" s="1" t="s">
        <v>10913</v>
      </c>
      <c r="I6812" s="1"/>
      <c r="J6812" s="1"/>
      <c r="K6812" s="1"/>
      <c r="M6812" s="5">
        <v>6811</v>
      </c>
      <c r="N6812" s="124"/>
      <c r="O6812" s="8"/>
      <c r="P6812" s="8"/>
      <c r="Q6812" s="8"/>
    </row>
    <row r="6813" spans="1:17" s="5" customFormat="1" ht="15" customHeight="1">
      <c r="A6813" s="5" t="s">
        <v>10902</v>
      </c>
      <c r="B6813" s="7">
        <v>20040421</v>
      </c>
      <c r="C6813" s="7" t="s">
        <v>45902</v>
      </c>
      <c r="H6813" s="5" t="s">
        <v>10913</v>
      </c>
      <c r="K6813" s="1"/>
      <c r="L6813" s="1"/>
      <c r="M6813" s="5">
        <v>6812</v>
      </c>
    </row>
    <row r="6814" spans="1:17" s="5" customFormat="1" ht="15" customHeight="1">
      <c r="A6814" s="3" t="s">
        <v>10914</v>
      </c>
      <c r="B6814" s="2">
        <v>19830829</v>
      </c>
      <c r="C6814" s="2" t="s">
        <v>8339</v>
      </c>
      <c r="D6814" s="1" t="s">
        <v>10915</v>
      </c>
      <c r="E6814" s="1"/>
      <c r="F6814" s="39" t="s">
        <v>10916</v>
      </c>
      <c r="G6814" s="12" t="s">
        <v>4</v>
      </c>
      <c r="H6814" s="1" t="s">
        <v>10917</v>
      </c>
      <c r="I6814" s="1"/>
      <c r="J6814" s="1"/>
      <c r="K6814" s="1" t="s">
        <v>4384</v>
      </c>
      <c r="M6814" s="5">
        <v>6813</v>
      </c>
      <c r="N6814" s="124"/>
      <c r="O6814" s="8"/>
      <c r="P6814" s="8"/>
      <c r="Q6814" s="8"/>
    </row>
    <row r="6815" spans="1:17" s="5" customFormat="1" ht="15" customHeight="1">
      <c r="A6815" s="22" t="s">
        <v>10914</v>
      </c>
      <c r="B6815" s="36">
        <v>19830829</v>
      </c>
      <c r="C6815" s="8" t="s">
        <v>10918</v>
      </c>
      <c r="D6815" s="12"/>
      <c r="E6815" s="12"/>
      <c r="F6815" s="58"/>
      <c r="G6815" s="12"/>
      <c r="H6815" s="5" t="s">
        <v>10917</v>
      </c>
      <c r="I6815" s="12"/>
      <c r="J6815" s="12"/>
      <c r="K6815" s="10" t="s">
        <v>12</v>
      </c>
      <c r="L6815" s="8"/>
      <c r="M6815" s="5">
        <v>6814</v>
      </c>
    </row>
    <row r="6816" spans="1:17" s="5" customFormat="1" ht="15" customHeight="1">
      <c r="A6816" s="22" t="s">
        <v>10914</v>
      </c>
      <c r="B6816" s="36" t="s">
        <v>10919</v>
      </c>
      <c r="C6816" s="8" t="s">
        <v>10918</v>
      </c>
      <c r="D6816" s="12"/>
      <c r="E6816" s="12"/>
      <c r="F6816" s="58"/>
      <c r="G6816" s="12"/>
      <c r="H6816" s="5" t="s">
        <v>10917</v>
      </c>
      <c r="I6816" s="12"/>
      <c r="J6816" s="12"/>
      <c r="K6816" s="10" t="s">
        <v>12</v>
      </c>
      <c r="L6816" s="8"/>
      <c r="M6816" s="5">
        <v>6815</v>
      </c>
    </row>
    <row r="6817" spans="1:17" s="5" customFormat="1" ht="15" customHeight="1">
      <c r="A6817" s="22" t="s">
        <v>10914</v>
      </c>
      <c r="B6817" s="6" t="s">
        <v>10920</v>
      </c>
      <c r="C6817" s="8" t="s">
        <v>10921</v>
      </c>
      <c r="D6817" s="12"/>
      <c r="E6817" s="12"/>
      <c r="F6817" s="58"/>
      <c r="G6817" s="12"/>
      <c r="H6817" s="5" t="s">
        <v>10917</v>
      </c>
      <c r="I6817" s="12"/>
      <c r="J6817" s="12"/>
      <c r="K6817" s="10" t="s">
        <v>12</v>
      </c>
      <c r="L6817" s="8"/>
      <c r="M6817" s="5">
        <v>6816</v>
      </c>
    </row>
    <row r="6818" spans="1:17" s="5" customFormat="1" ht="15" customHeight="1">
      <c r="A6818" s="22" t="s">
        <v>10914</v>
      </c>
      <c r="B6818" s="6" t="s">
        <v>10916</v>
      </c>
      <c r="C6818" s="8" t="s">
        <v>4</v>
      </c>
      <c r="D6818" s="12"/>
      <c r="E6818" s="12"/>
      <c r="F6818" s="58"/>
      <c r="G6818" s="12"/>
      <c r="H6818" s="5" t="s">
        <v>10917</v>
      </c>
      <c r="I6818" s="12"/>
      <c r="J6818" s="12"/>
      <c r="K6818" s="10" t="s">
        <v>12</v>
      </c>
      <c r="L6818" s="8"/>
      <c r="M6818" s="5">
        <v>6817</v>
      </c>
    </row>
    <row r="6819" spans="1:17" s="5" customFormat="1" ht="15" customHeight="1">
      <c r="A6819" s="1" t="s">
        <v>10914</v>
      </c>
      <c r="B6819" s="2">
        <v>19900501</v>
      </c>
      <c r="C6819" s="2" t="s">
        <v>388</v>
      </c>
      <c r="D6819" s="1" t="s">
        <v>10922</v>
      </c>
      <c r="E6819" s="1"/>
      <c r="F6819" s="1"/>
      <c r="G6819" s="1"/>
      <c r="H6819" s="1" t="s">
        <v>10923</v>
      </c>
      <c r="I6819" s="1"/>
      <c r="J6819" s="1"/>
      <c r="K6819" s="1"/>
      <c r="M6819" s="5">
        <v>6818</v>
      </c>
    </row>
    <row r="6820" spans="1:17" s="5" customFormat="1" ht="15" customHeight="1">
      <c r="A6820" s="5" t="s">
        <v>10914</v>
      </c>
      <c r="B6820" s="7">
        <v>19900501</v>
      </c>
      <c r="C6820" s="7" t="s">
        <v>10924</v>
      </c>
      <c r="H6820" s="5" t="s">
        <v>10923</v>
      </c>
      <c r="K6820" s="1"/>
      <c r="L6820" s="1"/>
      <c r="M6820" s="5">
        <v>6819</v>
      </c>
    </row>
    <row r="6821" spans="1:17" s="5" customFormat="1" ht="15" customHeight="1">
      <c r="A6821" s="5" t="s">
        <v>10914</v>
      </c>
      <c r="B6821" s="7">
        <v>19940420</v>
      </c>
      <c r="C6821" s="7" t="s">
        <v>10925</v>
      </c>
      <c r="H6821" s="5" t="s">
        <v>10923</v>
      </c>
      <c r="K6821" s="1"/>
      <c r="L6821" s="1"/>
      <c r="M6821" s="5">
        <v>6820</v>
      </c>
    </row>
    <row r="6822" spans="1:17" s="5" customFormat="1" ht="15" customHeight="1">
      <c r="A6822" s="5" t="s">
        <v>10914</v>
      </c>
      <c r="B6822" s="16" t="s">
        <v>10926</v>
      </c>
      <c r="C6822" s="7" t="s">
        <v>10927</v>
      </c>
      <c r="H6822" s="5" t="s">
        <v>10923</v>
      </c>
      <c r="K6822" s="1"/>
      <c r="L6822" s="1"/>
      <c r="M6822" s="5">
        <v>6821</v>
      </c>
    </row>
    <row r="6823" spans="1:17" s="5" customFormat="1" ht="15" customHeight="1">
      <c r="A6823" s="29" t="s">
        <v>10914</v>
      </c>
      <c r="B6823" s="53" t="s">
        <v>44707</v>
      </c>
      <c r="C6823" s="20" t="s">
        <v>48549</v>
      </c>
      <c r="D6823" s="29"/>
      <c r="E6823" s="47"/>
      <c r="F6823" s="29"/>
      <c r="G6823" s="29"/>
      <c r="H6823" s="5" t="s">
        <v>10923</v>
      </c>
      <c r="I6823" s="29"/>
      <c r="J6823" s="29"/>
      <c r="K6823" s="21" t="s">
        <v>10928</v>
      </c>
      <c r="L6823" s="46"/>
      <c r="M6823" s="5">
        <v>6822</v>
      </c>
    </row>
    <row r="6824" spans="1:17" s="5" customFormat="1" ht="15" customHeight="1">
      <c r="A6824" s="29" t="s">
        <v>10914</v>
      </c>
      <c r="B6824" s="101" t="s">
        <v>48546</v>
      </c>
      <c r="C6824" s="29" t="s">
        <v>48547</v>
      </c>
      <c r="D6824" s="29"/>
      <c r="E6824" s="29"/>
      <c r="F6824" s="29"/>
      <c r="G6824" s="29"/>
      <c r="H6824" s="20" t="s">
        <v>10923</v>
      </c>
      <c r="I6824" s="29"/>
      <c r="J6824" s="29"/>
      <c r="K6824" s="21" t="s">
        <v>48548</v>
      </c>
      <c r="L6824" s="29"/>
      <c r="M6824" s="5">
        <v>6823</v>
      </c>
    </row>
    <row r="6825" spans="1:17" s="5" customFormat="1" ht="15" customHeight="1">
      <c r="A6825" s="1" t="s">
        <v>10929</v>
      </c>
      <c r="B6825" s="2">
        <v>19840330</v>
      </c>
      <c r="C6825" s="2" t="s">
        <v>334</v>
      </c>
      <c r="D6825" s="1" t="s">
        <v>10930</v>
      </c>
      <c r="E6825" s="1"/>
      <c r="F6825" s="1"/>
      <c r="G6825" s="1"/>
      <c r="H6825" s="1" t="s">
        <v>10931</v>
      </c>
      <c r="I6825" s="1"/>
      <c r="J6825" s="1"/>
      <c r="K6825" s="1" t="s">
        <v>54</v>
      </c>
      <c r="M6825" s="5">
        <v>6824</v>
      </c>
    </row>
    <row r="6826" spans="1:17" s="5" customFormat="1" ht="15" customHeight="1">
      <c r="A6826" s="5" t="s">
        <v>10929</v>
      </c>
      <c r="B6826" s="7">
        <v>19840330</v>
      </c>
      <c r="C6826" s="7" t="s">
        <v>10932</v>
      </c>
      <c r="H6826" s="5" t="s">
        <v>10931</v>
      </c>
      <c r="K6826" s="1"/>
      <c r="L6826" s="1"/>
      <c r="M6826" s="5">
        <v>6825</v>
      </c>
    </row>
    <row r="6827" spans="1:17" s="5" customFormat="1" ht="15" customHeight="1">
      <c r="A6827" s="1" t="s">
        <v>10933</v>
      </c>
      <c r="B6827" s="2">
        <v>19870601</v>
      </c>
      <c r="C6827" s="2" t="s">
        <v>10934</v>
      </c>
      <c r="D6827" s="1" t="s">
        <v>10935</v>
      </c>
      <c r="E6827" s="1"/>
      <c r="F6827" s="1"/>
      <c r="G6827" s="1"/>
      <c r="H6827" s="1" t="s">
        <v>10936</v>
      </c>
      <c r="I6827" s="1"/>
      <c r="J6827" s="1"/>
      <c r="K6827" s="1"/>
      <c r="M6827" s="5">
        <v>6826</v>
      </c>
    </row>
    <row r="6828" spans="1:17" s="5" customFormat="1" ht="15" customHeight="1">
      <c r="A6828" s="5" t="s">
        <v>10933</v>
      </c>
      <c r="B6828" s="7">
        <v>19870601</v>
      </c>
      <c r="C6828" s="7" t="s">
        <v>10937</v>
      </c>
      <c r="H6828" s="5" t="s">
        <v>10936</v>
      </c>
      <c r="K6828" s="1"/>
      <c r="L6828" s="1"/>
      <c r="M6828" s="5">
        <v>6827</v>
      </c>
    </row>
    <row r="6829" spans="1:17" s="5" customFormat="1" ht="15" customHeight="1">
      <c r="A6829" s="1" t="s">
        <v>10938</v>
      </c>
      <c r="B6829" s="2">
        <v>19900423</v>
      </c>
      <c r="C6829" s="2" t="s">
        <v>388</v>
      </c>
      <c r="D6829" s="1" t="s">
        <v>10939</v>
      </c>
      <c r="E6829" s="1"/>
      <c r="F6829" s="1"/>
      <c r="G6829" s="1"/>
      <c r="H6829" s="1" t="s">
        <v>10940</v>
      </c>
      <c r="I6829" s="1"/>
      <c r="J6829" s="1"/>
      <c r="K6829" s="1"/>
      <c r="M6829" s="5">
        <v>6828</v>
      </c>
      <c r="N6829" s="124"/>
      <c r="O6829" s="8"/>
      <c r="P6829" s="8"/>
      <c r="Q6829" s="8"/>
    </row>
    <row r="6830" spans="1:17" s="5" customFormat="1" ht="15" customHeight="1">
      <c r="A6830" s="5" t="s">
        <v>10938</v>
      </c>
      <c r="B6830" s="7">
        <v>19900423</v>
      </c>
      <c r="C6830" s="7" t="s">
        <v>10941</v>
      </c>
      <c r="H6830" s="5" t="s">
        <v>10940</v>
      </c>
      <c r="K6830" s="1"/>
      <c r="L6830" s="1"/>
      <c r="M6830" s="5">
        <v>6829</v>
      </c>
    </row>
    <row r="6831" spans="1:17" s="5" customFormat="1" ht="15" customHeight="1">
      <c r="A6831" s="1" t="s">
        <v>10942</v>
      </c>
      <c r="B6831" s="2">
        <v>19830629</v>
      </c>
      <c r="C6831" s="2" t="s">
        <v>334</v>
      </c>
      <c r="D6831" s="1" t="s">
        <v>10943</v>
      </c>
      <c r="E6831" s="1"/>
      <c r="F6831" s="1"/>
      <c r="G6831" s="1"/>
      <c r="H6831" s="1" t="s">
        <v>10944</v>
      </c>
      <c r="I6831" s="1"/>
      <c r="J6831" s="1"/>
      <c r="K6831" s="1" t="s">
        <v>54</v>
      </c>
      <c r="M6831" s="5">
        <v>6830</v>
      </c>
    </row>
    <row r="6832" spans="1:17" s="5" customFormat="1" ht="15" customHeight="1">
      <c r="A6832" s="5" t="s">
        <v>10942</v>
      </c>
      <c r="B6832" s="7">
        <v>19830629</v>
      </c>
      <c r="C6832" s="7" t="s">
        <v>10545</v>
      </c>
      <c r="H6832" s="5" t="s">
        <v>10944</v>
      </c>
      <c r="K6832" s="1"/>
      <c r="L6832" s="1"/>
      <c r="M6832" s="5">
        <v>6831</v>
      </c>
    </row>
    <row r="6833" spans="1:13" s="5" customFormat="1" ht="15" customHeight="1">
      <c r="A6833" s="1" t="s">
        <v>10945</v>
      </c>
      <c r="B6833" s="2">
        <v>19840503</v>
      </c>
      <c r="C6833" s="2" t="s">
        <v>589</v>
      </c>
      <c r="D6833" s="1" t="s">
        <v>10946</v>
      </c>
      <c r="E6833" s="1"/>
      <c r="F6833" s="1"/>
      <c r="G6833" s="1"/>
      <c r="H6833" s="1" t="s">
        <v>10947</v>
      </c>
      <c r="I6833" s="1"/>
      <c r="J6833" s="1"/>
      <c r="K6833" s="1" t="s">
        <v>152</v>
      </c>
      <c r="M6833" s="5">
        <v>6832</v>
      </c>
    </row>
    <row r="6834" spans="1:13" s="5" customFormat="1" ht="15" customHeight="1">
      <c r="A6834" s="5" t="s">
        <v>10945</v>
      </c>
      <c r="B6834" s="7">
        <v>19840503</v>
      </c>
      <c r="C6834" s="7" t="s">
        <v>10948</v>
      </c>
      <c r="H6834" s="5" t="s">
        <v>10947</v>
      </c>
      <c r="K6834" s="1"/>
      <c r="L6834" s="1"/>
      <c r="M6834" s="5">
        <v>6833</v>
      </c>
    </row>
    <row r="6835" spans="1:13" s="5" customFormat="1" ht="15" customHeight="1">
      <c r="A6835" s="1" t="s">
        <v>10949</v>
      </c>
      <c r="B6835" s="2">
        <v>19840330</v>
      </c>
      <c r="C6835" s="2" t="s">
        <v>956</v>
      </c>
      <c r="D6835" s="1" t="s">
        <v>10950</v>
      </c>
      <c r="E6835" s="1"/>
      <c r="F6835" s="1"/>
      <c r="G6835" s="1"/>
      <c r="H6835" s="1" t="s">
        <v>10951</v>
      </c>
      <c r="I6835" s="1"/>
      <c r="J6835" s="1"/>
      <c r="K6835" s="1"/>
      <c r="M6835" s="5">
        <v>6834</v>
      </c>
    </row>
    <row r="6836" spans="1:13" s="5" customFormat="1" ht="15" customHeight="1">
      <c r="A6836" s="5" t="s">
        <v>10949</v>
      </c>
      <c r="B6836" s="7">
        <v>19840330</v>
      </c>
      <c r="C6836" s="7" t="s">
        <v>10952</v>
      </c>
      <c r="H6836" s="5" t="s">
        <v>10951</v>
      </c>
      <c r="K6836" s="1"/>
      <c r="L6836" s="1"/>
      <c r="M6836" s="5">
        <v>6835</v>
      </c>
    </row>
    <row r="6837" spans="1:13" s="5" customFormat="1" ht="15" customHeight="1">
      <c r="A6837" s="5" t="s">
        <v>10949</v>
      </c>
      <c r="B6837" s="7">
        <v>19941201</v>
      </c>
      <c r="C6837" s="7" t="s">
        <v>10953</v>
      </c>
      <c r="H6837" s="5" t="s">
        <v>10951</v>
      </c>
      <c r="K6837" s="1"/>
      <c r="L6837" s="1"/>
      <c r="M6837" s="5">
        <v>6836</v>
      </c>
    </row>
    <row r="6838" spans="1:13" s="5" customFormat="1" ht="15" customHeight="1">
      <c r="A6838" s="5" t="s">
        <v>10949</v>
      </c>
      <c r="B6838" s="7">
        <v>19980119</v>
      </c>
      <c r="C6838" s="7" t="s">
        <v>10954</v>
      </c>
      <c r="H6838" s="5" t="s">
        <v>10951</v>
      </c>
      <c r="K6838" s="1"/>
      <c r="M6838" s="5">
        <v>6837</v>
      </c>
    </row>
    <row r="6839" spans="1:13" s="5" customFormat="1" ht="15" customHeight="1">
      <c r="A6839" s="3" t="s">
        <v>10955</v>
      </c>
      <c r="B6839" s="2">
        <v>19880307</v>
      </c>
      <c r="C6839" s="2" t="s">
        <v>4845</v>
      </c>
      <c r="D6839" s="1" t="s">
        <v>10956</v>
      </c>
      <c r="E6839" s="1"/>
      <c r="F6839" s="1"/>
      <c r="G6839" s="1"/>
      <c r="H6839" s="1" t="s">
        <v>10957</v>
      </c>
      <c r="I6839" s="1"/>
      <c r="J6839" s="1"/>
      <c r="K6839" s="1" t="s">
        <v>2281</v>
      </c>
      <c r="M6839" s="5">
        <v>6838</v>
      </c>
    </row>
    <row r="6840" spans="1:13" s="5" customFormat="1" ht="15" customHeight="1">
      <c r="A6840" s="11" t="s">
        <v>10955</v>
      </c>
      <c r="B6840" s="7">
        <v>19880307</v>
      </c>
      <c r="C6840" s="7" t="s">
        <v>10958</v>
      </c>
      <c r="H6840" s="5" t="s">
        <v>10957</v>
      </c>
      <c r="K6840" s="1"/>
      <c r="L6840" s="1"/>
      <c r="M6840" s="5">
        <v>6839</v>
      </c>
    </row>
    <row r="6841" spans="1:13" s="5" customFormat="1" ht="15" customHeight="1">
      <c r="A6841" s="11" t="s">
        <v>10955</v>
      </c>
      <c r="B6841" s="7">
        <v>19880902</v>
      </c>
      <c r="C6841" s="7" t="s">
        <v>10959</v>
      </c>
      <c r="H6841" s="5" t="s">
        <v>10957</v>
      </c>
      <c r="K6841" s="1"/>
      <c r="L6841" s="1"/>
      <c r="M6841" s="5">
        <v>6840</v>
      </c>
    </row>
    <row r="6842" spans="1:13" s="5" customFormat="1" ht="15" customHeight="1">
      <c r="A6842" s="1" t="s">
        <v>10960</v>
      </c>
      <c r="B6842" s="2"/>
      <c r="C6842" s="2" t="s">
        <v>417</v>
      </c>
      <c r="D6842" s="1" t="s">
        <v>10961</v>
      </c>
      <c r="E6842" s="1"/>
      <c r="F6842" s="1"/>
      <c r="G6842" s="1"/>
      <c r="H6842" s="1" t="s">
        <v>10962</v>
      </c>
      <c r="I6842" s="1"/>
      <c r="J6842" s="1"/>
      <c r="K6842" s="1" t="s">
        <v>2554</v>
      </c>
      <c r="M6842" s="5">
        <v>6841</v>
      </c>
    </row>
    <row r="6843" spans="1:13" s="5" customFormat="1" ht="15" customHeight="1">
      <c r="A6843" s="11" t="s">
        <v>10960</v>
      </c>
      <c r="B6843" s="7">
        <v>19910508</v>
      </c>
      <c r="C6843" s="7" t="s">
        <v>10963</v>
      </c>
      <c r="H6843" s="5" t="s">
        <v>10962</v>
      </c>
      <c r="K6843" s="1"/>
      <c r="L6843" s="1"/>
      <c r="M6843" s="5">
        <v>6842</v>
      </c>
    </row>
    <row r="6844" spans="1:13" s="5" customFormat="1" ht="15" customHeight="1">
      <c r="A6844" s="5" t="s">
        <v>10960</v>
      </c>
      <c r="B6844" s="7">
        <v>19910812</v>
      </c>
      <c r="C6844" s="7" t="s">
        <v>46004</v>
      </c>
      <c r="H6844" s="5" t="s">
        <v>10962</v>
      </c>
      <c r="K6844" s="1"/>
      <c r="M6844" s="5">
        <v>6843</v>
      </c>
    </row>
    <row r="6845" spans="1:13" s="5" customFormat="1" ht="15" customHeight="1">
      <c r="A6845" s="1" t="s">
        <v>10964</v>
      </c>
      <c r="B6845" s="2"/>
      <c r="C6845" s="2" t="s">
        <v>1188</v>
      </c>
      <c r="D6845" s="1" t="s">
        <v>10965</v>
      </c>
      <c r="E6845" s="1"/>
      <c r="F6845" s="1"/>
      <c r="G6845" s="1"/>
      <c r="H6845" s="1" t="s">
        <v>10966</v>
      </c>
      <c r="I6845" s="1"/>
      <c r="J6845" s="1"/>
      <c r="K6845" s="1" t="s">
        <v>66</v>
      </c>
      <c r="M6845" s="5">
        <v>6844</v>
      </c>
    </row>
    <row r="6846" spans="1:13" s="5" customFormat="1" ht="15" customHeight="1">
      <c r="A6846" s="11" t="s">
        <v>10964</v>
      </c>
      <c r="B6846" s="7">
        <v>19850904</v>
      </c>
      <c r="C6846" s="7" t="s">
        <v>10967</v>
      </c>
      <c r="H6846" s="5" t="s">
        <v>10966</v>
      </c>
      <c r="K6846" s="1"/>
      <c r="L6846" s="1"/>
      <c r="M6846" s="5">
        <v>6845</v>
      </c>
    </row>
    <row r="6847" spans="1:13" s="5" customFormat="1" ht="15" customHeight="1">
      <c r="A6847" s="11" t="s">
        <v>10964</v>
      </c>
      <c r="B6847" s="7">
        <v>19860102</v>
      </c>
      <c r="C6847" s="7" t="s">
        <v>10968</v>
      </c>
      <c r="H6847" s="5" t="s">
        <v>10966</v>
      </c>
      <c r="K6847" s="1"/>
      <c r="M6847" s="5">
        <v>6846</v>
      </c>
    </row>
    <row r="6848" spans="1:13" s="5" customFormat="1" ht="15" customHeight="1">
      <c r="A6848" s="5" t="s">
        <v>10964</v>
      </c>
      <c r="B6848" s="7">
        <v>19860716</v>
      </c>
      <c r="C6848" s="7" t="s">
        <v>10969</v>
      </c>
      <c r="H6848" s="5" t="s">
        <v>10966</v>
      </c>
      <c r="K6848" s="1"/>
      <c r="M6848" s="5">
        <v>6847</v>
      </c>
    </row>
    <row r="6849" spans="1:17" s="5" customFormat="1" ht="15" customHeight="1">
      <c r="A6849" s="1" t="s">
        <v>10970</v>
      </c>
      <c r="B6849" s="2"/>
      <c r="C6849" s="2" t="s">
        <v>589</v>
      </c>
      <c r="D6849" s="1" t="s">
        <v>10971</v>
      </c>
      <c r="E6849" s="1"/>
      <c r="F6849" s="1"/>
      <c r="G6849" s="1"/>
      <c r="H6849" s="1" t="s">
        <v>10972</v>
      </c>
      <c r="I6849" s="1"/>
      <c r="J6849" s="1"/>
      <c r="K6849" s="1" t="s">
        <v>47</v>
      </c>
      <c r="M6849" s="5">
        <v>6848</v>
      </c>
    </row>
    <row r="6850" spans="1:17" s="5" customFormat="1" ht="15" customHeight="1">
      <c r="A6850" s="11" t="s">
        <v>10970</v>
      </c>
      <c r="B6850" s="7">
        <v>19880620</v>
      </c>
      <c r="C6850" s="7" t="s">
        <v>10973</v>
      </c>
      <c r="H6850" s="5" t="s">
        <v>10972</v>
      </c>
      <c r="K6850" s="1"/>
      <c r="L6850" s="1"/>
      <c r="M6850" s="5">
        <v>6849</v>
      </c>
    </row>
    <row r="6851" spans="1:17" s="5" customFormat="1" ht="15" customHeight="1">
      <c r="A6851" s="11" t="s">
        <v>10970</v>
      </c>
      <c r="B6851" s="7">
        <v>19880620</v>
      </c>
      <c r="C6851" s="7" t="s">
        <v>10974</v>
      </c>
      <c r="H6851" s="5" t="s">
        <v>10972</v>
      </c>
      <c r="K6851" s="1"/>
      <c r="M6851" s="5">
        <v>6850</v>
      </c>
    </row>
    <row r="6852" spans="1:17" s="5" customFormat="1" ht="15" customHeight="1">
      <c r="A6852" s="5" t="s">
        <v>10970</v>
      </c>
      <c r="B6852" s="7">
        <v>19901107</v>
      </c>
      <c r="C6852" s="7" t="s">
        <v>10975</v>
      </c>
      <c r="H6852" s="5" t="s">
        <v>10972</v>
      </c>
      <c r="K6852" s="1"/>
      <c r="M6852" s="5">
        <v>6851</v>
      </c>
    </row>
    <row r="6853" spans="1:17" s="5" customFormat="1" ht="15" customHeight="1">
      <c r="A6853" s="1" t="s">
        <v>10976</v>
      </c>
      <c r="B6853" s="2">
        <v>19850930</v>
      </c>
      <c r="C6853" s="2" t="s">
        <v>589</v>
      </c>
      <c r="D6853" s="1" t="s">
        <v>10977</v>
      </c>
      <c r="E6853" s="1"/>
      <c r="F6853" s="1"/>
      <c r="G6853" s="1"/>
      <c r="H6853" s="1" t="s">
        <v>10978</v>
      </c>
      <c r="I6853" s="30"/>
      <c r="J6853" s="1"/>
      <c r="K6853" s="1" t="s">
        <v>47</v>
      </c>
      <c r="M6853" s="5">
        <v>6852</v>
      </c>
      <c r="O6853" s="1"/>
    </row>
    <row r="6854" spans="1:17" s="5" customFormat="1" ht="15" customHeight="1">
      <c r="A6854" s="11" t="s">
        <v>10976</v>
      </c>
      <c r="B6854" s="7">
        <v>19850930</v>
      </c>
      <c r="C6854" s="7" t="s">
        <v>10979</v>
      </c>
      <c r="H6854" s="5" t="s">
        <v>10978</v>
      </c>
      <c r="K6854" s="1"/>
      <c r="L6854" s="1"/>
      <c r="M6854" s="5">
        <v>6853</v>
      </c>
    </row>
    <row r="6855" spans="1:17" s="5" customFormat="1" ht="15" customHeight="1">
      <c r="A6855" s="5" t="s">
        <v>10976</v>
      </c>
      <c r="B6855" s="7">
        <v>19940801</v>
      </c>
      <c r="C6855" s="7" t="s">
        <v>46005</v>
      </c>
      <c r="H6855" s="5" t="s">
        <v>10978</v>
      </c>
      <c r="K6855" s="1"/>
      <c r="M6855" s="5">
        <v>6854</v>
      </c>
    </row>
    <row r="6856" spans="1:17" s="5" customFormat="1" ht="15" customHeight="1">
      <c r="A6856" s="1" t="s">
        <v>10980</v>
      </c>
      <c r="B6856" s="2">
        <v>19871014</v>
      </c>
      <c r="C6856" s="2" t="s">
        <v>732</v>
      </c>
      <c r="D6856" s="1" t="s">
        <v>10981</v>
      </c>
      <c r="E6856" s="1"/>
      <c r="F6856" s="1"/>
      <c r="G6856" s="1"/>
      <c r="H6856" s="1" t="s">
        <v>10982</v>
      </c>
      <c r="I6856" s="1"/>
      <c r="J6856" s="1"/>
      <c r="K6856" s="1"/>
      <c r="M6856" s="5">
        <v>6855</v>
      </c>
    </row>
    <row r="6857" spans="1:17" s="5" customFormat="1" ht="15" customHeight="1">
      <c r="A6857" s="5" t="s">
        <v>10980</v>
      </c>
      <c r="B6857" s="7">
        <v>19871014</v>
      </c>
      <c r="C6857" s="7" t="s">
        <v>10983</v>
      </c>
      <c r="H6857" s="5" t="s">
        <v>10982</v>
      </c>
      <c r="K6857" s="1"/>
      <c r="L6857" s="1"/>
      <c r="M6857" s="5">
        <v>6856</v>
      </c>
    </row>
    <row r="6858" spans="1:17" s="5" customFormat="1" ht="15" customHeight="1">
      <c r="A6858" s="1" t="s">
        <v>10984</v>
      </c>
      <c r="B6858" s="2">
        <v>20040212</v>
      </c>
      <c r="C6858" s="2" t="s">
        <v>10985</v>
      </c>
      <c r="D6858" s="1" t="s">
        <v>10986</v>
      </c>
      <c r="E6858" s="1"/>
      <c r="F6858" s="1" t="s">
        <v>21</v>
      </c>
      <c r="G6858" s="1"/>
      <c r="H6858" s="1" t="s">
        <v>10987</v>
      </c>
      <c r="I6858" s="1"/>
      <c r="J6858" s="1"/>
      <c r="K6858" s="1" t="s">
        <v>9758</v>
      </c>
      <c r="M6858" s="5">
        <v>6857</v>
      </c>
      <c r="N6858" s="1"/>
      <c r="O6858" s="1"/>
      <c r="P6858" s="1"/>
      <c r="Q6858" s="1"/>
    </row>
    <row r="6859" spans="1:17" s="5" customFormat="1" ht="15" customHeight="1">
      <c r="A6859" s="5" t="s">
        <v>10984</v>
      </c>
      <c r="B6859" s="7">
        <v>20040212</v>
      </c>
      <c r="C6859" s="7" t="s">
        <v>10988</v>
      </c>
      <c r="H6859" s="5" t="s">
        <v>10987</v>
      </c>
      <c r="K6859" s="1"/>
      <c r="L6859" s="1"/>
      <c r="M6859" s="5">
        <v>6858</v>
      </c>
    </row>
    <row r="6860" spans="1:17" s="5" customFormat="1" ht="15" customHeight="1">
      <c r="A6860" s="1" t="s">
        <v>10989</v>
      </c>
      <c r="B6860" s="2"/>
      <c r="C6860" s="2" t="s">
        <v>956</v>
      </c>
      <c r="D6860" s="1" t="s">
        <v>10990</v>
      </c>
      <c r="E6860" s="1"/>
      <c r="F6860" s="1"/>
      <c r="G6860" s="1"/>
      <c r="H6860" s="1" t="s">
        <v>10991</v>
      </c>
      <c r="I6860" s="1"/>
      <c r="J6860" s="1"/>
      <c r="K6860" s="1" t="s">
        <v>66</v>
      </c>
      <c r="M6860" s="5">
        <v>6859</v>
      </c>
    </row>
    <row r="6861" spans="1:17" s="5" customFormat="1" ht="15" customHeight="1">
      <c r="A6861" s="5" t="s">
        <v>10989</v>
      </c>
      <c r="B6861" s="7">
        <v>19960131</v>
      </c>
      <c r="C6861" s="7" t="s">
        <v>10992</v>
      </c>
      <c r="H6861" s="5" t="s">
        <v>10991</v>
      </c>
      <c r="K6861" s="1"/>
      <c r="L6861" s="1"/>
      <c r="M6861" s="5">
        <v>6860</v>
      </c>
    </row>
    <row r="6862" spans="1:17" s="5" customFormat="1" ht="15" customHeight="1">
      <c r="A6862" s="5" t="s">
        <v>10989</v>
      </c>
      <c r="B6862" s="7">
        <v>19960909</v>
      </c>
      <c r="C6862" s="7" t="s">
        <v>10993</v>
      </c>
      <c r="H6862" s="5" t="s">
        <v>10991</v>
      </c>
      <c r="K6862" s="1"/>
      <c r="L6862" s="1"/>
      <c r="M6862" s="5">
        <v>6861</v>
      </c>
    </row>
    <row r="6863" spans="1:17" s="5" customFormat="1" ht="15" customHeight="1">
      <c r="A6863" s="1" t="s">
        <v>10994</v>
      </c>
      <c r="B6863" s="2">
        <v>19881230</v>
      </c>
      <c r="C6863" s="2" t="s">
        <v>732</v>
      </c>
      <c r="D6863" s="1" t="s">
        <v>10995</v>
      </c>
      <c r="E6863" s="1"/>
      <c r="F6863" s="1"/>
      <c r="G6863" s="1"/>
      <c r="H6863" s="1" t="s">
        <v>10996</v>
      </c>
      <c r="I6863" s="1"/>
      <c r="J6863" s="1"/>
      <c r="K6863" s="1" t="s">
        <v>2281</v>
      </c>
      <c r="M6863" s="5">
        <v>6862</v>
      </c>
      <c r="N6863" s="1"/>
      <c r="O6863" s="1"/>
      <c r="P6863" s="1"/>
      <c r="Q6863" s="1"/>
    </row>
    <row r="6864" spans="1:17" s="5" customFormat="1" ht="15" customHeight="1">
      <c r="A6864" s="5" t="s">
        <v>10994</v>
      </c>
      <c r="B6864" s="7">
        <v>19881230</v>
      </c>
      <c r="C6864" s="7" t="s">
        <v>10997</v>
      </c>
      <c r="H6864" s="5" t="s">
        <v>10996</v>
      </c>
      <c r="K6864" s="1"/>
      <c r="L6864" s="1"/>
      <c r="M6864" s="5">
        <v>6863</v>
      </c>
    </row>
    <row r="6865" spans="1:47" s="5" customFormat="1" ht="15" customHeight="1">
      <c r="A6865" s="1" t="s">
        <v>10998</v>
      </c>
      <c r="B6865" s="2"/>
      <c r="C6865" s="2" t="s">
        <v>253</v>
      </c>
      <c r="D6865" s="1" t="s">
        <v>10999</v>
      </c>
      <c r="E6865" s="1"/>
      <c r="F6865" s="1"/>
      <c r="G6865" s="1"/>
      <c r="H6865" s="1" t="s">
        <v>11000</v>
      </c>
      <c r="I6865" s="1"/>
      <c r="J6865" s="1"/>
      <c r="K6865" s="1" t="s">
        <v>66</v>
      </c>
      <c r="M6865" s="5">
        <v>6864</v>
      </c>
    </row>
    <row r="6866" spans="1:47" s="5" customFormat="1" ht="15" customHeight="1">
      <c r="A6866" s="11" t="s">
        <v>10998</v>
      </c>
      <c r="B6866" s="7">
        <v>19840711</v>
      </c>
      <c r="C6866" s="7" t="s">
        <v>11001</v>
      </c>
      <c r="H6866" s="5" t="s">
        <v>11000</v>
      </c>
      <c r="K6866" s="1"/>
      <c r="L6866" s="1"/>
      <c r="M6866" s="5">
        <v>6865</v>
      </c>
    </row>
    <row r="6867" spans="1:47" s="5" customFormat="1" ht="15" customHeight="1">
      <c r="A6867" s="11" t="s">
        <v>10998</v>
      </c>
      <c r="B6867" s="7">
        <v>19871016</v>
      </c>
      <c r="C6867" s="7" t="s">
        <v>11002</v>
      </c>
      <c r="H6867" s="5" t="s">
        <v>11000</v>
      </c>
      <c r="K6867" s="1"/>
      <c r="M6867" s="5">
        <v>6866</v>
      </c>
    </row>
    <row r="6868" spans="1:47" s="5" customFormat="1" ht="15" customHeight="1">
      <c r="A6868" s="11" t="s">
        <v>10998</v>
      </c>
      <c r="B6868" s="7">
        <v>19880811</v>
      </c>
      <c r="C6868" s="7" t="s">
        <v>11003</v>
      </c>
      <c r="H6868" s="5" t="s">
        <v>11000</v>
      </c>
      <c r="K6868" s="1"/>
      <c r="M6868" s="5">
        <v>6867</v>
      </c>
    </row>
    <row r="6869" spans="1:47" s="5" customFormat="1" ht="15.75" customHeight="1">
      <c r="A6869" s="11" t="s">
        <v>10998</v>
      </c>
      <c r="B6869" s="7">
        <v>19920611</v>
      </c>
      <c r="C6869" s="7" t="s">
        <v>11004</v>
      </c>
      <c r="H6869" s="5" t="s">
        <v>11000</v>
      </c>
      <c r="K6869" s="1"/>
      <c r="M6869" s="5">
        <v>6868</v>
      </c>
    </row>
    <row r="6870" spans="1:47" s="5" customFormat="1" ht="15" customHeight="1">
      <c r="A6870" s="5" t="s">
        <v>10998</v>
      </c>
      <c r="B6870" s="7">
        <v>19920721</v>
      </c>
      <c r="C6870" s="7" t="s">
        <v>46006</v>
      </c>
      <c r="H6870" s="5" t="s">
        <v>11000</v>
      </c>
      <c r="K6870" s="1" t="s">
        <v>6565</v>
      </c>
      <c r="M6870" s="5">
        <v>6869</v>
      </c>
    </row>
    <row r="6871" spans="1:47" s="5" customFormat="1" ht="15" customHeight="1">
      <c r="A6871" s="1" t="s">
        <v>11005</v>
      </c>
      <c r="B6871" s="2">
        <v>19840514</v>
      </c>
      <c r="C6871" s="2" t="s">
        <v>956</v>
      </c>
      <c r="D6871" s="1" t="s">
        <v>11006</v>
      </c>
      <c r="E6871" s="1"/>
      <c r="F6871" s="1"/>
      <c r="G6871" s="1"/>
      <c r="H6871" s="1" t="s">
        <v>11007</v>
      </c>
      <c r="I6871" s="1"/>
      <c r="J6871" s="1"/>
      <c r="K6871" s="1"/>
      <c r="M6871" s="5">
        <v>6870</v>
      </c>
    </row>
    <row r="6872" spans="1:47" s="5" customFormat="1" ht="15" customHeight="1">
      <c r="A6872" s="5" t="s">
        <v>11005</v>
      </c>
      <c r="B6872" s="7">
        <v>19840514</v>
      </c>
      <c r="C6872" s="7" t="s">
        <v>11008</v>
      </c>
      <c r="H6872" s="5" t="s">
        <v>11007</v>
      </c>
      <c r="K6872" s="1"/>
      <c r="M6872" s="5">
        <v>6871</v>
      </c>
    </row>
    <row r="6873" spans="1:47" s="5" customFormat="1" ht="15" customHeight="1">
      <c r="A6873" s="1" t="s">
        <v>11009</v>
      </c>
      <c r="B6873" s="2">
        <v>19870824</v>
      </c>
      <c r="C6873" s="2" t="s">
        <v>732</v>
      </c>
      <c r="D6873" s="1" t="s">
        <v>11010</v>
      </c>
      <c r="E6873" s="1"/>
      <c r="F6873" s="1"/>
      <c r="G6873" s="1"/>
      <c r="H6873" s="1" t="s">
        <v>11011</v>
      </c>
      <c r="I6873" s="1"/>
      <c r="J6873" s="1"/>
      <c r="K6873" s="1"/>
      <c r="M6873" s="5">
        <v>6872</v>
      </c>
      <c r="O6873" s="12"/>
    </row>
    <row r="6874" spans="1:47" s="5" customFormat="1" ht="15" customHeight="1">
      <c r="A6874" s="11" t="s">
        <v>11009</v>
      </c>
      <c r="B6874" s="7">
        <v>19870824</v>
      </c>
      <c r="C6874" s="7" t="s">
        <v>11012</v>
      </c>
      <c r="H6874" s="5" t="s">
        <v>11011</v>
      </c>
      <c r="K6874" s="1"/>
      <c r="L6874" s="1"/>
      <c r="M6874" s="5">
        <v>6873</v>
      </c>
    </row>
    <row r="6875" spans="1:47" s="5" customFormat="1" ht="15" customHeight="1">
      <c r="A6875" s="5" t="s">
        <v>11009</v>
      </c>
      <c r="B6875" s="7">
        <v>19920127</v>
      </c>
      <c r="C6875" s="7" t="s">
        <v>46007</v>
      </c>
      <c r="H6875" s="5" t="s">
        <v>11011</v>
      </c>
      <c r="M6875" s="5">
        <v>6874</v>
      </c>
    </row>
    <row r="6876" spans="1:47" s="5" customFormat="1" ht="15" customHeight="1">
      <c r="A6876" s="5" t="s">
        <v>11009</v>
      </c>
      <c r="B6876" s="16" t="s">
        <v>16652</v>
      </c>
      <c r="C6876" s="7" t="s">
        <v>46008</v>
      </c>
      <c r="H6876" s="5" t="s">
        <v>11011</v>
      </c>
      <c r="K6876" s="1" t="s">
        <v>45446</v>
      </c>
      <c r="M6876" s="5">
        <v>6875</v>
      </c>
    </row>
    <row r="6877" spans="1:47" s="29" customFormat="1">
      <c r="A6877" s="1" t="s">
        <v>11013</v>
      </c>
      <c r="B6877" s="2">
        <v>19920213</v>
      </c>
      <c r="C6877" s="2" t="s">
        <v>7085</v>
      </c>
      <c r="D6877" s="1" t="s">
        <v>11014</v>
      </c>
      <c r="E6877" s="1"/>
      <c r="F6877" s="43" t="s">
        <v>11015</v>
      </c>
      <c r="G6877" s="1" t="s">
        <v>11016</v>
      </c>
      <c r="H6877" s="1" t="s">
        <v>11017</v>
      </c>
      <c r="I6877" s="30"/>
      <c r="J6877" s="1"/>
      <c r="K6877" s="1" t="s">
        <v>9195</v>
      </c>
      <c r="L6877" s="5"/>
      <c r="M6877" s="5">
        <v>6876</v>
      </c>
      <c r="N6877" s="5"/>
      <c r="O6877" s="5"/>
      <c r="P6877" s="5"/>
      <c r="Q6877" s="5"/>
      <c r="R6877" s="5"/>
      <c r="S6877" s="5"/>
      <c r="T6877" s="5"/>
      <c r="U6877" s="5"/>
      <c r="V6877" s="5"/>
      <c r="W6877" s="5"/>
      <c r="X6877" s="5"/>
      <c r="Y6877" s="5"/>
      <c r="Z6877" s="5"/>
      <c r="AA6877" s="5"/>
      <c r="AB6877" s="5"/>
      <c r="AC6877" s="5"/>
      <c r="AD6877" s="5"/>
      <c r="AE6877" s="5"/>
      <c r="AF6877" s="5"/>
      <c r="AG6877" s="5"/>
      <c r="AH6877" s="5"/>
      <c r="AI6877" s="5"/>
      <c r="AJ6877" s="5"/>
      <c r="AK6877" s="5"/>
      <c r="AL6877" s="5"/>
      <c r="AM6877" s="5"/>
      <c r="AN6877" s="5"/>
      <c r="AO6877" s="5"/>
      <c r="AP6877" s="5"/>
      <c r="AQ6877" s="5"/>
      <c r="AR6877" s="5"/>
      <c r="AS6877" s="5"/>
      <c r="AT6877" s="5"/>
      <c r="AU6877" s="5"/>
    </row>
    <row r="6878" spans="1:47" s="5" customFormat="1" ht="15" customHeight="1">
      <c r="A6878" s="11" t="s">
        <v>11013</v>
      </c>
      <c r="B6878" s="7">
        <v>19920213</v>
      </c>
      <c r="C6878" s="7" t="s">
        <v>11018</v>
      </c>
      <c r="H6878" s="5" t="s">
        <v>11017</v>
      </c>
      <c r="K6878" s="1"/>
      <c r="L6878" s="1"/>
      <c r="M6878" s="5">
        <v>6877</v>
      </c>
    </row>
    <row r="6879" spans="1:47" s="5" customFormat="1" ht="15" customHeight="1">
      <c r="A6879" s="5" t="s">
        <v>11016</v>
      </c>
      <c r="B6879" s="7">
        <v>19930303</v>
      </c>
      <c r="C6879" s="7" t="s">
        <v>11019</v>
      </c>
      <c r="H6879" s="5" t="s">
        <v>11017</v>
      </c>
      <c r="K6879" s="1"/>
      <c r="L6879" s="1"/>
      <c r="M6879" s="5">
        <v>6878</v>
      </c>
    </row>
    <row r="6880" spans="1:47" s="5" customFormat="1" ht="15" customHeight="1">
      <c r="A6880" s="3" t="s">
        <v>11013</v>
      </c>
      <c r="B6880" s="2">
        <v>20040721</v>
      </c>
      <c r="C6880" s="2" t="s">
        <v>11020</v>
      </c>
      <c r="D6880" s="1" t="s">
        <v>11021</v>
      </c>
      <c r="E6880" s="1"/>
      <c r="F6880" s="1" t="s">
        <v>21</v>
      </c>
      <c r="G6880" s="1"/>
      <c r="H6880" s="1" t="s">
        <v>11022</v>
      </c>
      <c r="I6880" s="1"/>
      <c r="J6880" s="1"/>
      <c r="K6880" s="1"/>
      <c r="M6880" s="5">
        <v>6879</v>
      </c>
    </row>
    <row r="6881" spans="1:47" s="5" customFormat="1" ht="15" customHeight="1">
      <c r="A6881" s="5" t="s">
        <v>11013</v>
      </c>
      <c r="B6881" s="7">
        <v>20040721</v>
      </c>
      <c r="C6881" s="7" t="s">
        <v>11023</v>
      </c>
      <c r="H6881" s="5" t="s">
        <v>11022</v>
      </c>
      <c r="K6881" s="1"/>
      <c r="L6881" s="1"/>
      <c r="M6881" s="5">
        <v>6880</v>
      </c>
    </row>
    <row r="6882" spans="1:47" s="5" customFormat="1" ht="15" customHeight="1">
      <c r="A6882" s="1" t="s">
        <v>11024</v>
      </c>
      <c r="B6882" s="2"/>
      <c r="C6882" s="2" t="s">
        <v>284</v>
      </c>
      <c r="D6882" s="1" t="s">
        <v>11025</v>
      </c>
      <c r="E6882" s="1"/>
      <c r="F6882" s="1"/>
      <c r="G6882" s="1"/>
      <c r="H6882" s="1" t="s">
        <v>11026</v>
      </c>
      <c r="I6882" s="1"/>
      <c r="J6882" s="1"/>
      <c r="K6882" s="1"/>
      <c r="M6882" s="5">
        <v>6881</v>
      </c>
    </row>
    <row r="6883" spans="1:47" s="5" customFormat="1" ht="15" customHeight="1">
      <c r="A6883" s="11" t="s">
        <v>11024</v>
      </c>
      <c r="B6883" s="7">
        <v>19830823</v>
      </c>
      <c r="C6883" s="7" t="s">
        <v>11027</v>
      </c>
      <c r="H6883" s="5" t="s">
        <v>11026</v>
      </c>
      <c r="K6883" s="1"/>
      <c r="L6883" s="1"/>
      <c r="M6883" s="5">
        <v>6882</v>
      </c>
    </row>
    <row r="6884" spans="1:47" s="5" customFormat="1" ht="15" customHeight="1">
      <c r="A6884" s="1" t="s">
        <v>11028</v>
      </c>
      <c r="B6884" s="2">
        <v>19900425</v>
      </c>
      <c r="C6884" s="2" t="s">
        <v>11029</v>
      </c>
      <c r="D6884" s="4" t="s">
        <v>11030</v>
      </c>
      <c r="E6884" s="1"/>
      <c r="F6884" s="1"/>
      <c r="G6884" s="1"/>
      <c r="H6884" s="1" t="s">
        <v>11031</v>
      </c>
      <c r="I6884" s="1"/>
      <c r="J6884" s="1"/>
      <c r="K6884" s="1" t="s">
        <v>9195</v>
      </c>
      <c r="L6884" s="1"/>
      <c r="M6884" s="5">
        <v>6883</v>
      </c>
      <c r="N6884" s="12"/>
      <c r="O6884" s="12"/>
      <c r="P6884" s="12"/>
      <c r="Q6884" s="12"/>
    </row>
    <row r="6885" spans="1:47" s="5" customFormat="1" ht="15" customHeight="1">
      <c r="A6885" s="5" t="s">
        <v>11028</v>
      </c>
      <c r="B6885" s="7">
        <v>19900425</v>
      </c>
      <c r="C6885" s="7" t="s">
        <v>11032</v>
      </c>
      <c r="H6885" s="5" t="s">
        <v>11031</v>
      </c>
      <c r="K6885" s="1"/>
      <c r="M6885" s="5">
        <v>6884</v>
      </c>
    </row>
    <row r="6886" spans="1:47" s="5" customFormat="1" ht="15" customHeight="1">
      <c r="A6886" s="5" t="s">
        <v>11028</v>
      </c>
      <c r="B6886" s="7">
        <v>19960722</v>
      </c>
      <c r="C6886" s="7" t="s">
        <v>11033</v>
      </c>
      <c r="H6886" s="5" t="s">
        <v>11031</v>
      </c>
      <c r="K6886" s="1"/>
      <c r="M6886" s="5">
        <v>6885</v>
      </c>
    </row>
    <row r="6887" spans="1:47" s="5" customFormat="1" ht="15" customHeight="1">
      <c r="A6887" s="1" t="s">
        <v>11034</v>
      </c>
      <c r="B6887" s="2">
        <v>19840625</v>
      </c>
      <c r="C6887" s="2" t="s">
        <v>253</v>
      </c>
      <c r="D6887" s="1" t="s">
        <v>11035</v>
      </c>
      <c r="E6887" s="1"/>
      <c r="F6887" s="1"/>
      <c r="G6887" s="1"/>
      <c r="H6887" s="1" t="s">
        <v>11036</v>
      </c>
      <c r="I6887" s="1"/>
      <c r="J6887" s="1"/>
      <c r="K6887" s="1" t="s">
        <v>152</v>
      </c>
      <c r="M6887" s="5">
        <v>6886</v>
      </c>
    </row>
    <row r="6888" spans="1:47" s="5" customFormat="1" ht="15" customHeight="1">
      <c r="A6888" s="5" t="s">
        <v>11034</v>
      </c>
      <c r="B6888" s="7">
        <v>19840625</v>
      </c>
      <c r="C6888" s="7" t="s">
        <v>46009</v>
      </c>
      <c r="H6888" s="5" t="s">
        <v>11036</v>
      </c>
      <c r="K6888" s="1"/>
      <c r="L6888" s="1"/>
      <c r="M6888" s="5">
        <v>6887</v>
      </c>
    </row>
    <row r="6889" spans="1:47" s="5" customFormat="1" ht="15" customHeight="1">
      <c r="A6889" s="1" t="s">
        <v>11037</v>
      </c>
      <c r="B6889" s="2">
        <v>19871006</v>
      </c>
      <c r="C6889" s="2" t="s">
        <v>11038</v>
      </c>
      <c r="D6889" s="1" t="s">
        <v>11039</v>
      </c>
      <c r="E6889" s="1"/>
      <c r="F6889" s="1"/>
      <c r="G6889" s="1"/>
      <c r="H6889" s="1" t="s">
        <v>11040</v>
      </c>
      <c r="I6889" s="1"/>
      <c r="J6889" s="1"/>
      <c r="K6889" s="1"/>
      <c r="M6889" s="5">
        <v>6888</v>
      </c>
    </row>
    <row r="6890" spans="1:47" s="5" customFormat="1" ht="15" customHeight="1">
      <c r="A6890" s="5" t="s">
        <v>11037</v>
      </c>
      <c r="B6890" s="7">
        <v>19871006</v>
      </c>
      <c r="C6890" s="7" t="s">
        <v>11041</v>
      </c>
      <c r="H6890" s="5" t="s">
        <v>11040</v>
      </c>
      <c r="K6890" s="1"/>
      <c r="L6890" s="1"/>
      <c r="M6890" s="5">
        <v>6889</v>
      </c>
    </row>
    <row r="6891" spans="1:47" s="5" customFormat="1" ht="15" customHeight="1">
      <c r="A6891" s="3" t="s">
        <v>11042</v>
      </c>
      <c r="B6891" s="2"/>
      <c r="C6891" s="14" t="s">
        <v>388</v>
      </c>
      <c r="D6891" s="1" t="s">
        <v>11043</v>
      </c>
      <c r="E6891" s="1"/>
      <c r="F6891" s="4" t="s">
        <v>11044</v>
      </c>
      <c r="G6891" s="1" t="s">
        <v>194</v>
      </c>
      <c r="H6891" s="1" t="s">
        <v>11045</v>
      </c>
      <c r="I6891" s="1"/>
      <c r="J6891" s="1"/>
      <c r="K6891" s="1" t="s">
        <v>9195</v>
      </c>
      <c r="M6891" s="5">
        <v>6890</v>
      </c>
      <c r="N6891" s="21"/>
      <c r="O6891" s="21"/>
      <c r="P6891" s="21"/>
      <c r="Q6891" s="21"/>
    </row>
    <row r="6892" spans="1:47" s="5" customFormat="1" ht="15" customHeight="1">
      <c r="A6892" s="5" t="s">
        <v>11042</v>
      </c>
      <c r="B6892" s="7">
        <v>19940627</v>
      </c>
      <c r="C6892" s="7" t="s">
        <v>11046</v>
      </c>
      <c r="H6892" s="5" t="s">
        <v>11045</v>
      </c>
      <c r="K6892" s="1"/>
      <c r="L6892" s="1"/>
      <c r="M6892" s="5">
        <v>6891</v>
      </c>
    </row>
    <row r="6893" spans="1:47" s="5" customFormat="1" ht="15" customHeight="1">
      <c r="A6893" s="1" t="s">
        <v>11047</v>
      </c>
      <c r="B6893" s="2">
        <v>19830704</v>
      </c>
      <c r="C6893" s="2" t="s">
        <v>284</v>
      </c>
      <c r="D6893" s="1" t="s">
        <v>11048</v>
      </c>
      <c r="E6893" s="1"/>
      <c r="F6893" s="1"/>
      <c r="G6893" s="1"/>
      <c r="H6893" s="1" t="s">
        <v>11049</v>
      </c>
      <c r="I6893" s="1"/>
      <c r="J6893" s="1"/>
      <c r="K6893" s="1"/>
      <c r="M6893" s="5">
        <v>6892</v>
      </c>
      <c r="N6893" s="124"/>
      <c r="O6893" s="8"/>
      <c r="P6893" s="8"/>
      <c r="Q6893" s="8"/>
    </row>
    <row r="6894" spans="1:47" s="5" customFormat="1" ht="15" customHeight="1">
      <c r="A6894" s="5" t="s">
        <v>11047</v>
      </c>
      <c r="B6894" s="7">
        <v>19830704</v>
      </c>
      <c r="C6894" s="7" t="s">
        <v>11050</v>
      </c>
      <c r="H6894" s="5" t="s">
        <v>11049</v>
      </c>
      <c r="K6894" s="1"/>
      <c r="L6894" s="1"/>
      <c r="M6894" s="5">
        <v>6893</v>
      </c>
    </row>
    <row r="6895" spans="1:47" s="5" customFormat="1" ht="15" customHeight="1">
      <c r="A6895" s="5" t="s">
        <v>11047</v>
      </c>
      <c r="B6895" s="7">
        <v>19970509</v>
      </c>
      <c r="C6895" s="7" t="s">
        <v>11051</v>
      </c>
      <c r="H6895" s="5" t="s">
        <v>11049</v>
      </c>
      <c r="K6895" s="1"/>
      <c r="L6895" s="1"/>
      <c r="M6895" s="5">
        <v>6894</v>
      </c>
    </row>
    <row r="6896" spans="1:47" s="29" customFormat="1">
      <c r="A6896" s="1" t="s">
        <v>11052</v>
      </c>
      <c r="B6896" s="2"/>
      <c r="C6896" s="2" t="s">
        <v>589</v>
      </c>
      <c r="D6896" s="1" t="s">
        <v>11053</v>
      </c>
      <c r="E6896" s="1"/>
      <c r="F6896" s="1"/>
      <c r="G6896" s="1"/>
      <c r="H6896" s="1" t="s">
        <v>11054</v>
      </c>
      <c r="I6896" s="1"/>
      <c r="J6896" s="1"/>
      <c r="K6896" s="1" t="s">
        <v>152</v>
      </c>
      <c r="L6896" s="5"/>
      <c r="M6896" s="5">
        <v>6895</v>
      </c>
      <c r="N6896" s="5"/>
      <c r="O6896" s="5"/>
      <c r="P6896" s="5"/>
      <c r="Q6896" s="5"/>
      <c r="R6896" s="5"/>
      <c r="S6896" s="5"/>
      <c r="T6896" s="5"/>
      <c r="U6896" s="5"/>
      <c r="V6896" s="5"/>
      <c r="W6896" s="5"/>
      <c r="X6896" s="5"/>
      <c r="Y6896" s="5"/>
      <c r="Z6896" s="5"/>
      <c r="AA6896" s="5"/>
      <c r="AB6896" s="5"/>
      <c r="AC6896" s="5"/>
      <c r="AD6896" s="5"/>
      <c r="AE6896" s="5"/>
      <c r="AF6896" s="5"/>
      <c r="AG6896" s="5"/>
      <c r="AH6896" s="5"/>
      <c r="AI6896" s="5"/>
      <c r="AJ6896" s="5"/>
      <c r="AK6896" s="5"/>
      <c r="AL6896" s="5"/>
      <c r="AM6896" s="5"/>
      <c r="AN6896" s="5"/>
      <c r="AO6896" s="5"/>
      <c r="AP6896" s="5"/>
      <c r="AQ6896" s="5"/>
      <c r="AR6896" s="5"/>
      <c r="AS6896" s="5"/>
      <c r="AT6896" s="5"/>
      <c r="AU6896" s="5"/>
    </row>
    <row r="6897" spans="1:47" s="5" customFormat="1" ht="15" customHeight="1">
      <c r="A6897" s="11" t="s">
        <v>11052</v>
      </c>
      <c r="B6897" s="7">
        <v>19860822</v>
      </c>
      <c r="C6897" s="7" t="s">
        <v>11055</v>
      </c>
      <c r="H6897" s="5" t="s">
        <v>11054</v>
      </c>
      <c r="K6897" s="1"/>
      <c r="L6897" s="1"/>
      <c r="M6897" s="5">
        <v>6896</v>
      </c>
    </row>
    <row r="6898" spans="1:47" s="5" customFormat="1" ht="15" customHeight="1">
      <c r="A6898" s="11" t="s">
        <v>11052</v>
      </c>
      <c r="B6898" s="7">
        <v>19870120</v>
      </c>
      <c r="C6898" s="7" t="s">
        <v>11056</v>
      </c>
      <c r="H6898" s="5" t="s">
        <v>11054</v>
      </c>
      <c r="K6898" s="1"/>
      <c r="L6898" s="1"/>
      <c r="M6898" s="5">
        <v>6897</v>
      </c>
      <c r="R6898" s="29"/>
      <c r="S6898" s="29"/>
      <c r="T6898" s="29"/>
      <c r="U6898" s="29"/>
      <c r="V6898" s="29"/>
      <c r="W6898" s="29"/>
      <c r="X6898" s="29"/>
      <c r="Y6898" s="29"/>
      <c r="Z6898" s="29"/>
      <c r="AA6898" s="29"/>
      <c r="AB6898" s="29"/>
      <c r="AC6898" s="29"/>
      <c r="AD6898" s="29"/>
      <c r="AE6898" s="29"/>
      <c r="AF6898" s="29"/>
      <c r="AG6898" s="29"/>
      <c r="AH6898" s="29"/>
      <c r="AI6898" s="29"/>
      <c r="AJ6898" s="29"/>
      <c r="AK6898" s="29"/>
      <c r="AL6898" s="29"/>
      <c r="AM6898" s="29"/>
      <c r="AN6898" s="29"/>
      <c r="AO6898" s="29"/>
      <c r="AP6898" s="29"/>
      <c r="AQ6898" s="29"/>
      <c r="AR6898" s="29"/>
      <c r="AS6898" s="29"/>
      <c r="AT6898" s="29"/>
      <c r="AU6898" s="29"/>
    </row>
    <row r="6899" spans="1:47" s="5" customFormat="1" ht="15" customHeight="1">
      <c r="A6899" s="5" t="s">
        <v>11052</v>
      </c>
      <c r="B6899" s="7">
        <v>19930426</v>
      </c>
      <c r="C6899" s="7" t="s">
        <v>11057</v>
      </c>
      <c r="H6899" s="5" t="s">
        <v>11054</v>
      </c>
      <c r="K6899" s="1"/>
      <c r="M6899" s="5">
        <v>6898</v>
      </c>
    </row>
    <row r="6900" spans="1:47" s="5" customFormat="1" ht="15" customHeight="1">
      <c r="A6900" s="1" t="s">
        <v>11058</v>
      </c>
      <c r="B6900" s="2">
        <v>19830927</v>
      </c>
      <c r="C6900" s="2" t="s">
        <v>253</v>
      </c>
      <c r="D6900" s="1" t="s">
        <v>11059</v>
      </c>
      <c r="E6900" s="1"/>
      <c r="F6900" s="1"/>
      <c r="G6900" s="1"/>
      <c r="H6900" s="1" t="s">
        <v>11060</v>
      </c>
      <c r="I6900" s="1"/>
      <c r="J6900" s="1"/>
      <c r="K6900" s="1"/>
      <c r="M6900" s="5">
        <v>6899</v>
      </c>
    </row>
    <row r="6901" spans="1:47" s="5" customFormat="1" ht="15" customHeight="1">
      <c r="A6901" s="11" t="s">
        <v>11058</v>
      </c>
      <c r="B6901" s="7">
        <v>19830927</v>
      </c>
      <c r="C6901" s="7" t="s">
        <v>11061</v>
      </c>
      <c r="H6901" s="5" t="s">
        <v>11060</v>
      </c>
      <c r="K6901" s="1"/>
      <c r="L6901" s="1"/>
      <c r="M6901" s="5">
        <v>6900</v>
      </c>
    </row>
    <row r="6902" spans="1:47" s="5" customFormat="1" ht="15" customHeight="1">
      <c r="A6902" s="11" t="s">
        <v>11058</v>
      </c>
      <c r="B6902" s="7">
        <v>19851009</v>
      </c>
      <c r="C6902" s="7" t="s">
        <v>11062</v>
      </c>
      <c r="H6902" s="5" t="s">
        <v>11060</v>
      </c>
      <c r="K6902" s="1"/>
      <c r="M6902" s="5">
        <v>6901</v>
      </c>
    </row>
    <row r="6903" spans="1:47" s="5" customFormat="1" ht="15" customHeight="1">
      <c r="A6903" s="5" t="s">
        <v>11058</v>
      </c>
      <c r="B6903" s="16" t="s">
        <v>11063</v>
      </c>
      <c r="C6903" s="7" t="s">
        <v>11064</v>
      </c>
      <c r="H6903" s="5" t="s">
        <v>11060</v>
      </c>
      <c r="K6903" s="1"/>
      <c r="M6903" s="5">
        <v>6902</v>
      </c>
    </row>
    <row r="6904" spans="1:47" s="5" customFormat="1" ht="15" customHeight="1">
      <c r="A6904" s="1" t="s">
        <v>11065</v>
      </c>
      <c r="B6904" s="2"/>
      <c r="C6904" s="2" t="s">
        <v>1871</v>
      </c>
      <c r="D6904" s="1" t="s">
        <v>11066</v>
      </c>
      <c r="E6904" s="1"/>
      <c r="F6904" s="1"/>
      <c r="G6904" s="1"/>
      <c r="H6904" s="1" t="s">
        <v>11067</v>
      </c>
      <c r="I6904" s="1"/>
      <c r="J6904" s="1"/>
      <c r="K6904" s="1" t="s">
        <v>66</v>
      </c>
      <c r="M6904" s="5">
        <v>6903</v>
      </c>
    </row>
    <row r="6905" spans="1:47" s="5" customFormat="1" ht="15" customHeight="1">
      <c r="A6905" s="11" t="s">
        <v>11065</v>
      </c>
      <c r="B6905" s="7">
        <v>19890228</v>
      </c>
      <c r="C6905" s="7" t="s">
        <v>11068</v>
      </c>
      <c r="H6905" s="5" t="s">
        <v>11067</v>
      </c>
      <c r="K6905" s="1"/>
      <c r="L6905" s="1"/>
      <c r="M6905" s="5">
        <v>6904</v>
      </c>
    </row>
    <row r="6906" spans="1:47" s="5" customFormat="1" ht="15" customHeight="1">
      <c r="A6906" s="5" t="s">
        <v>11065</v>
      </c>
      <c r="B6906" s="7">
        <v>19890322</v>
      </c>
      <c r="C6906" s="7" t="s">
        <v>11069</v>
      </c>
      <c r="H6906" s="5" t="s">
        <v>11067</v>
      </c>
      <c r="K6906" s="1"/>
      <c r="M6906" s="5">
        <v>6905</v>
      </c>
    </row>
    <row r="6907" spans="1:47" s="5" customFormat="1" ht="15" customHeight="1">
      <c r="A6907" s="1" t="s">
        <v>11070</v>
      </c>
      <c r="B6907" s="2">
        <v>19870609</v>
      </c>
      <c r="C6907" s="14" t="s">
        <v>388</v>
      </c>
      <c r="D6907" s="1" t="s">
        <v>11071</v>
      </c>
      <c r="E6907" s="1"/>
      <c r="F6907" s="4" t="s">
        <v>1543</v>
      </c>
      <c r="G6907" s="1" t="s">
        <v>34</v>
      </c>
      <c r="H6907" s="1" t="s">
        <v>11072</v>
      </c>
      <c r="I6907" s="1"/>
      <c r="J6907" s="1"/>
      <c r="K6907" s="1"/>
      <c r="M6907" s="5">
        <v>6906</v>
      </c>
    </row>
    <row r="6908" spans="1:47" s="5" customFormat="1" ht="15" customHeight="1">
      <c r="A6908" s="11" t="s">
        <v>11070</v>
      </c>
      <c r="B6908" s="7">
        <v>19870609</v>
      </c>
      <c r="C6908" s="7" t="s">
        <v>11073</v>
      </c>
      <c r="H6908" s="5" t="s">
        <v>11072</v>
      </c>
      <c r="K6908" s="1"/>
      <c r="L6908" s="1"/>
      <c r="M6908" s="5">
        <v>6907</v>
      </c>
    </row>
    <row r="6909" spans="1:47" s="5" customFormat="1" ht="15" customHeight="1">
      <c r="A6909" s="11" t="s">
        <v>11070</v>
      </c>
      <c r="B6909" s="7">
        <v>19911105</v>
      </c>
      <c r="C6909" s="7" t="s">
        <v>11074</v>
      </c>
      <c r="H6909" s="5" t="s">
        <v>11072</v>
      </c>
      <c r="K6909" s="1"/>
      <c r="L6909" s="1"/>
      <c r="M6909" s="5">
        <v>6908</v>
      </c>
    </row>
    <row r="6910" spans="1:47" s="5" customFormat="1" ht="15" customHeight="1">
      <c r="A6910" s="1" t="s">
        <v>11070</v>
      </c>
      <c r="B6910" s="2">
        <v>20040211</v>
      </c>
      <c r="C6910" s="2" t="s">
        <v>1445</v>
      </c>
      <c r="D6910" s="1" t="s">
        <v>11075</v>
      </c>
      <c r="E6910" s="1"/>
      <c r="F6910" s="1" t="s">
        <v>21</v>
      </c>
      <c r="G6910" s="1"/>
      <c r="H6910" s="1" t="s">
        <v>11076</v>
      </c>
      <c r="I6910" s="1"/>
      <c r="J6910" s="1"/>
      <c r="K6910" s="1" t="s">
        <v>9758</v>
      </c>
      <c r="M6910" s="5">
        <v>6909</v>
      </c>
      <c r="O6910" s="1"/>
    </row>
    <row r="6911" spans="1:47" s="5" customFormat="1" ht="15" customHeight="1">
      <c r="A6911" s="5" t="s">
        <v>11070</v>
      </c>
      <c r="B6911" s="7">
        <v>20040211</v>
      </c>
      <c r="C6911" s="7" t="s">
        <v>11077</v>
      </c>
      <c r="H6911" s="5" t="s">
        <v>11076</v>
      </c>
      <c r="K6911" s="1"/>
      <c r="L6911" s="1"/>
      <c r="M6911" s="5">
        <v>6910</v>
      </c>
    </row>
    <row r="6912" spans="1:47" s="5" customFormat="1" ht="15" customHeight="1">
      <c r="A6912" s="5" t="s">
        <v>11070</v>
      </c>
      <c r="B6912" s="7">
        <v>20111201</v>
      </c>
      <c r="C6912" s="7" t="s">
        <v>46010</v>
      </c>
      <c r="H6912" s="5" t="s">
        <v>11076</v>
      </c>
      <c r="K6912" s="1"/>
      <c r="L6912" s="1"/>
      <c r="M6912" s="5">
        <v>6911</v>
      </c>
    </row>
    <row r="6913" spans="1:47" s="5" customFormat="1" ht="15" customHeight="1">
      <c r="A6913" s="3" t="s">
        <v>11078</v>
      </c>
      <c r="B6913" s="2">
        <v>19900905</v>
      </c>
      <c r="C6913" s="2" t="s">
        <v>11079</v>
      </c>
      <c r="D6913" s="1" t="s">
        <v>11080</v>
      </c>
      <c r="E6913" s="1"/>
      <c r="F6913" s="4" t="s">
        <v>11081</v>
      </c>
      <c r="G6913" s="1" t="s">
        <v>194</v>
      </c>
      <c r="H6913" s="1" t="s">
        <v>11082</v>
      </c>
      <c r="I6913" s="1"/>
      <c r="J6913" s="1"/>
      <c r="K6913" s="1"/>
      <c r="M6913" s="5">
        <v>6912</v>
      </c>
    </row>
    <row r="6914" spans="1:47" s="5" customFormat="1" ht="15" customHeight="1">
      <c r="A6914" s="11" t="s">
        <v>11078</v>
      </c>
      <c r="B6914" s="7">
        <v>19900905</v>
      </c>
      <c r="C6914" s="7" t="s">
        <v>11083</v>
      </c>
      <c r="H6914" s="5" t="s">
        <v>11082</v>
      </c>
      <c r="K6914" s="1"/>
      <c r="L6914" s="1"/>
      <c r="M6914" s="5">
        <v>6913</v>
      </c>
    </row>
    <row r="6915" spans="1:47" s="5" customFormat="1" ht="15" customHeight="1">
      <c r="A6915" s="3" t="s">
        <v>11078</v>
      </c>
      <c r="B6915" s="2">
        <v>20040407</v>
      </c>
      <c r="C6915" s="2" t="s">
        <v>11084</v>
      </c>
      <c r="D6915" s="1" t="s">
        <v>11085</v>
      </c>
      <c r="E6915" s="1"/>
      <c r="F6915" s="4" t="s">
        <v>11086</v>
      </c>
      <c r="G6915" s="3" t="s">
        <v>6236</v>
      </c>
      <c r="H6915" s="1" t="s">
        <v>11087</v>
      </c>
      <c r="I6915" s="1"/>
      <c r="J6915" s="1"/>
      <c r="K6915" s="3"/>
      <c r="L6915" s="1"/>
      <c r="M6915" s="5">
        <v>6914</v>
      </c>
    </row>
    <row r="6916" spans="1:47" s="5" customFormat="1" ht="15" customHeight="1">
      <c r="A6916" s="11" t="s">
        <v>11078</v>
      </c>
      <c r="B6916" s="7">
        <v>20040407</v>
      </c>
      <c r="C6916" s="7" t="s">
        <v>11089</v>
      </c>
      <c r="H6916" s="5" t="s">
        <v>11087</v>
      </c>
      <c r="K6916" s="1"/>
      <c r="L6916" s="1"/>
      <c r="M6916" s="5">
        <v>6915</v>
      </c>
    </row>
    <row r="6917" spans="1:47" s="5" customFormat="1" ht="15" customHeight="1">
      <c r="A6917" s="29" t="s">
        <v>11078</v>
      </c>
      <c r="B6917" s="19" t="s">
        <v>11086</v>
      </c>
      <c r="C6917" s="29" t="s">
        <v>50500</v>
      </c>
      <c r="D6917" s="29"/>
      <c r="E6917" s="29"/>
      <c r="F6917" s="29"/>
      <c r="G6917" s="29"/>
      <c r="H6917" s="5" t="s">
        <v>11087</v>
      </c>
      <c r="I6917" s="29"/>
      <c r="J6917" s="29"/>
      <c r="K6917" s="21" t="s">
        <v>11088</v>
      </c>
      <c r="L6917" s="29"/>
      <c r="M6917" s="5">
        <v>6916</v>
      </c>
      <c r="R6917" s="29"/>
      <c r="S6917" s="29"/>
      <c r="T6917" s="29"/>
      <c r="U6917" s="29"/>
      <c r="V6917" s="29"/>
      <c r="W6917" s="29"/>
      <c r="X6917" s="29"/>
      <c r="Y6917" s="29"/>
      <c r="Z6917" s="29"/>
      <c r="AA6917" s="29"/>
      <c r="AB6917" s="29"/>
      <c r="AC6917" s="29"/>
      <c r="AD6917" s="29"/>
      <c r="AE6917" s="29"/>
      <c r="AF6917" s="29"/>
      <c r="AG6917" s="29"/>
      <c r="AH6917" s="29"/>
      <c r="AI6917" s="29"/>
      <c r="AJ6917" s="29"/>
      <c r="AK6917" s="29"/>
      <c r="AL6917" s="29"/>
      <c r="AM6917" s="29"/>
      <c r="AN6917" s="29"/>
      <c r="AO6917" s="29"/>
      <c r="AP6917" s="29"/>
      <c r="AQ6917" s="29"/>
      <c r="AR6917" s="29"/>
      <c r="AS6917" s="29"/>
      <c r="AT6917" s="29"/>
      <c r="AU6917" s="29"/>
    </row>
    <row r="6918" spans="1:47" s="5" customFormat="1" ht="15" customHeight="1">
      <c r="A6918" s="5" t="s">
        <v>11078</v>
      </c>
      <c r="B6918" s="7">
        <v>20071126</v>
      </c>
      <c r="C6918" s="7" t="s">
        <v>11090</v>
      </c>
      <c r="H6918" s="5" t="s">
        <v>11087</v>
      </c>
      <c r="K6918" s="1"/>
      <c r="M6918" s="5">
        <v>6917</v>
      </c>
    </row>
    <row r="6919" spans="1:47" s="5" customFormat="1" ht="15" customHeight="1">
      <c r="A6919" s="5" t="s">
        <v>11078</v>
      </c>
      <c r="B6919" s="7">
        <v>20130418</v>
      </c>
      <c r="C6919" s="7" t="s">
        <v>11091</v>
      </c>
      <c r="H6919" s="5" t="s">
        <v>11087</v>
      </c>
      <c r="K6919" s="1" t="s">
        <v>11092</v>
      </c>
      <c r="M6919" s="5">
        <v>6918</v>
      </c>
    </row>
    <row r="6920" spans="1:47" s="5" customFormat="1" ht="15" customHeight="1">
      <c r="A6920" s="5" t="s">
        <v>11078</v>
      </c>
      <c r="B6920" s="7">
        <v>20170911</v>
      </c>
      <c r="C6920" s="7" t="s">
        <v>46011</v>
      </c>
      <c r="H6920" s="5" t="s">
        <v>11087</v>
      </c>
      <c r="K6920" s="1" t="s">
        <v>45446</v>
      </c>
      <c r="M6920" s="5">
        <v>6919</v>
      </c>
    </row>
    <row r="6921" spans="1:47" s="5" customFormat="1" ht="15" customHeight="1">
      <c r="A6921" s="1" t="s">
        <v>11093</v>
      </c>
      <c r="B6921" s="2">
        <v>19830704</v>
      </c>
      <c r="C6921" s="2" t="s">
        <v>253</v>
      </c>
      <c r="D6921" s="1" t="s">
        <v>11094</v>
      </c>
      <c r="E6921" s="1"/>
      <c r="F6921" s="1"/>
      <c r="G6921" s="1"/>
      <c r="H6921" s="1" t="s">
        <v>11095</v>
      </c>
      <c r="I6921" s="1"/>
      <c r="J6921" s="1"/>
      <c r="K6921" s="1" t="s">
        <v>54</v>
      </c>
      <c r="M6921" s="5">
        <v>6920</v>
      </c>
      <c r="N6921" s="21"/>
      <c r="O6921" s="21"/>
      <c r="P6921" s="21"/>
      <c r="Q6921" s="21"/>
    </row>
    <row r="6922" spans="1:47" s="5" customFormat="1" ht="15" customHeight="1">
      <c r="A6922" s="5" t="s">
        <v>11093</v>
      </c>
      <c r="B6922" s="7">
        <v>19830704</v>
      </c>
      <c r="C6922" s="7" t="s">
        <v>11096</v>
      </c>
      <c r="H6922" s="5" t="s">
        <v>11095</v>
      </c>
      <c r="K6922" s="1"/>
      <c r="L6922" s="1"/>
      <c r="M6922" s="5">
        <v>6921</v>
      </c>
    </row>
    <row r="6923" spans="1:47" s="5" customFormat="1" ht="15" customHeight="1">
      <c r="A6923" s="1" t="s">
        <v>11097</v>
      </c>
      <c r="B6923" s="2">
        <v>19841106</v>
      </c>
      <c r="C6923" s="2" t="s">
        <v>11098</v>
      </c>
      <c r="D6923" s="1" t="s">
        <v>11099</v>
      </c>
      <c r="E6923" s="1"/>
      <c r="F6923" s="1"/>
      <c r="G6923" s="1"/>
      <c r="H6923" s="1" t="s">
        <v>11100</v>
      </c>
      <c r="I6923" s="1"/>
      <c r="J6923" s="1"/>
      <c r="K6923" s="1"/>
      <c r="M6923" s="5">
        <v>6922</v>
      </c>
      <c r="N6923" s="124"/>
      <c r="O6923" s="8"/>
      <c r="P6923" s="8"/>
      <c r="Q6923" s="8"/>
    </row>
    <row r="6924" spans="1:47" s="5" customFormat="1" ht="15" customHeight="1">
      <c r="A6924" s="5" t="s">
        <v>11097</v>
      </c>
      <c r="B6924" s="7">
        <v>19841106</v>
      </c>
      <c r="C6924" s="7" t="s">
        <v>11101</v>
      </c>
      <c r="H6924" s="5" t="s">
        <v>11100</v>
      </c>
      <c r="K6924" s="1"/>
      <c r="L6924" s="1"/>
      <c r="M6924" s="5">
        <v>6923</v>
      </c>
    </row>
    <row r="6925" spans="1:47" s="5" customFormat="1" ht="15" customHeight="1">
      <c r="A6925" s="5" t="s">
        <v>11097</v>
      </c>
      <c r="B6925" s="7">
        <v>20111024</v>
      </c>
      <c r="C6925" s="7" t="s">
        <v>4114</v>
      </c>
      <c r="H6925" s="5" t="s">
        <v>11100</v>
      </c>
      <c r="K6925" s="1"/>
      <c r="L6925" s="1"/>
      <c r="M6925" s="5">
        <v>6924</v>
      </c>
    </row>
    <row r="6926" spans="1:47" s="5" customFormat="1" ht="15" customHeight="1">
      <c r="A6926" s="1" t="s">
        <v>11102</v>
      </c>
      <c r="B6926" s="2">
        <v>19830913</v>
      </c>
      <c r="C6926" s="2" t="s">
        <v>1188</v>
      </c>
      <c r="D6926" s="1" t="s">
        <v>11103</v>
      </c>
      <c r="E6926" s="1"/>
      <c r="F6926" s="1"/>
      <c r="G6926" s="1"/>
      <c r="H6926" s="1" t="s">
        <v>11104</v>
      </c>
      <c r="I6926" s="1"/>
      <c r="J6926" s="1"/>
      <c r="K6926" s="1"/>
      <c r="M6926" s="5">
        <v>6925</v>
      </c>
    </row>
    <row r="6927" spans="1:47" s="5" customFormat="1" ht="15" customHeight="1">
      <c r="A6927" s="5" t="s">
        <v>11102</v>
      </c>
      <c r="B6927" s="7">
        <v>19830913</v>
      </c>
      <c r="C6927" s="7" t="s">
        <v>46012</v>
      </c>
      <c r="H6927" s="5" t="s">
        <v>11104</v>
      </c>
      <c r="K6927" s="1"/>
      <c r="L6927" s="1"/>
      <c r="M6927" s="5">
        <v>6926</v>
      </c>
    </row>
    <row r="6928" spans="1:47" s="5" customFormat="1" ht="15" customHeight="1">
      <c r="A6928" s="29" t="s">
        <v>11102</v>
      </c>
      <c r="B6928" s="19" t="s">
        <v>42926</v>
      </c>
      <c r="C6928" s="29" t="s">
        <v>50918</v>
      </c>
      <c r="D6928" s="29"/>
      <c r="E6928" s="29"/>
      <c r="F6928" s="29"/>
      <c r="G6928" s="29"/>
      <c r="H6928" s="5" t="s">
        <v>11104</v>
      </c>
      <c r="I6928" s="29"/>
      <c r="J6928" s="29"/>
      <c r="K6928" s="21" t="s">
        <v>50919</v>
      </c>
      <c r="L6928" s="29"/>
      <c r="M6928" s="5">
        <v>6927</v>
      </c>
      <c r="N6928" s="29"/>
      <c r="O6928" s="29"/>
      <c r="P6928" s="29"/>
      <c r="Q6928" s="29"/>
    </row>
    <row r="6929" spans="1:17" s="5" customFormat="1" ht="15" customHeight="1">
      <c r="A6929" s="3" t="s">
        <v>11105</v>
      </c>
      <c r="B6929" s="2">
        <v>19840416</v>
      </c>
      <c r="C6929" s="2" t="s">
        <v>253</v>
      </c>
      <c r="D6929" s="1" t="s">
        <v>2926</v>
      </c>
      <c r="E6929" s="1"/>
      <c r="F6929" s="40">
        <v>19850114</v>
      </c>
      <c r="G6929" s="1" t="s">
        <v>194</v>
      </c>
      <c r="H6929" s="1" t="s">
        <v>11106</v>
      </c>
      <c r="I6929" s="1"/>
      <c r="J6929" s="1"/>
      <c r="K6929" s="1" t="s">
        <v>2928</v>
      </c>
      <c r="M6929" s="5">
        <v>6928</v>
      </c>
      <c r="N6929" s="124"/>
      <c r="O6929" s="8"/>
      <c r="P6929" s="8"/>
      <c r="Q6929" s="8"/>
    </row>
    <row r="6930" spans="1:17" s="5" customFormat="1" ht="15" customHeight="1">
      <c r="A6930" s="1" t="s">
        <v>11105</v>
      </c>
      <c r="B6930" s="2"/>
      <c r="C6930" s="2" t="s">
        <v>732</v>
      </c>
      <c r="D6930" s="1" t="s">
        <v>11107</v>
      </c>
      <c r="E6930" s="1"/>
      <c r="F6930" s="1"/>
      <c r="G6930" s="1"/>
      <c r="H6930" s="1" t="s">
        <v>11108</v>
      </c>
      <c r="I6930" s="1"/>
      <c r="J6930" s="1"/>
      <c r="K6930" s="1"/>
      <c r="M6930" s="5">
        <v>6929</v>
      </c>
    </row>
    <row r="6931" spans="1:17" s="5" customFormat="1" ht="15" customHeight="1">
      <c r="A6931" s="11" t="s">
        <v>11105</v>
      </c>
      <c r="B6931" s="7">
        <v>19850620</v>
      </c>
      <c r="C6931" s="7" t="s">
        <v>11109</v>
      </c>
      <c r="H6931" s="5" t="s">
        <v>11108</v>
      </c>
      <c r="K6931" s="1"/>
      <c r="L6931" s="1"/>
      <c r="M6931" s="5">
        <v>6930</v>
      </c>
    </row>
    <row r="6932" spans="1:17" s="5" customFormat="1" ht="15" customHeight="1">
      <c r="A6932" s="11" t="s">
        <v>11105</v>
      </c>
      <c r="B6932" s="7">
        <v>19910328</v>
      </c>
      <c r="C6932" s="7" t="s">
        <v>11110</v>
      </c>
      <c r="H6932" s="5" t="s">
        <v>11108</v>
      </c>
      <c r="K6932" s="1"/>
      <c r="L6932" s="1"/>
      <c r="M6932" s="5">
        <v>6931</v>
      </c>
    </row>
    <row r="6933" spans="1:17" s="5" customFormat="1" ht="15" customHeight="1">
      <c r="A6933" s="5" t="s">
        <v>11105</v>
      </c>
      <c r="B6933" s="7">
        <v>19920402</v>
      </c>
      <c r="C6933" s="7" t="s">
        <v>11111</v>
      </c>
      <c r="H6933" s="5" t="s">
        <v>11108</v>
      </c>
      <c r="K6933" s="1"/>
      <c r="M6933" s="5">
        <v>6932</v>
      </c>
    </row>
    <row r="6934" spans="1:17" s="5" customFormat="1" ht="15" customHeight="1">
      <c r="A6934" s="5" t="s">
        <v>11105</v>
      </c>
      <c r="B6934" s="7">
        <v>20020611</v>
      </c>
      <c r="C6934" s="7" t="s">
        <v>11112</v>
      </c>
      <c r="H6934" s="5" t="s">
        <v>11108</v>
      </c>
      <c r="K6934" s="1"/>
      <c r="M6934" s="5">
        <v>6933</v>
      </c>
    </row>
    <row r="6935" spans="1:17" s="5" customFormat="1" ht="15" customHeight="1">
      <c r="A6935" s="1" t="s">
        <v>11113</v>
      </c>
      <c r="B6935" s="2">
        <v>19870618</v>
      </c>
      <c r="C6935" s="2" t="s">
        <v>2214</v>
      </c>
      <c r="D6935" s="1" t="s">
        <v>11114</v>
      </c>
      <c r="E6935" s="1"/>
      <c r="F6935" s="1"/>
      <c r="G6935" s="1"/>
      <c r="H6935" s="1" t="s">
        <v>11115</v>
      </c>
      <c r="I6935" s="1"/>
      <c r="J6935" s="1"/>
      <c r="K6935" s="1"/>
      <c r="L6935" s="1"/>
      <c r="M6935" s="5">
        <v>6934</v>
      </c>
      <c r="N6935" s="12"/>
      <c r="O6935" s="12"/>
      <c r="P6935" s="12"/>
      <c r="Q6935" s="12"/>
    </row>
    <row r="6936" spans="1:17" s="5" customFormat="1" ht="15" customHeight="1">
      <c r="A6936" s="11" t="s">
        <v>11113</v>
      </c>
      <c r="B6936" s="7">
        <v>19870618</v>
      </c>
      <c r="C6936" s="7" t="s">
        <v>11116</v>
      </c>
      <c r="H6936" s="5" t="s">
        <v>11115</v>
      </c>
      <c r="K6936" s="1"/>
      <c r="L6936" s="1"/>
      <c r="M6936" s="5">
        <v>6935</v>
      </c>
    </row>
    <row r="6937" spans="1:17" s="5" customFormat="1" ht="15" customHeight="1">
      <c r="A6937" s="11" t="s">
        <v>11113</v>
      </c>
      <c r="B6937" s="7">
        <v>19891108</v>
      </c>
      <c r="C6937" s="7" t="s">
        <v>11117</v>
      </c>
      <c r="H6937" s="5" t="s">
        <v>11115</v>
      </c>
      <c r="K6937" s="1"/>
      <c r="L6937" s="1"/>
      <c r="M6937" s="5">
        <v>6936</v>
      </c>
    </row>
    <row r="6938" spans="1:17" s="5" customFormat="1" ht="15" customHeight="1">
      <c r="A6938" s="5" t="s">
        <v>11113</v>
      </c>
      <c r="B6938" s="7">
        <v>19900227</v>
      </c>
      <c r="C6938" s="7" t="s">
        <v>11118</v>
      </c>
      <c r="H6938" s="5" t="s">
        <v>11115</v>
      </c>
      <c r="K6938" s="1"/>
      <c r="M6938" s="5">
        <v>6937</v>
      </c>
    </row>
    <row r="6939" spans="1:17" s="5" customFormat="1" ht="15" customHeight="1">
      <c r="A6939" s="5" t="s">
        <v>11113</v>
      </c>
      <c r="B6939" s="7">
        <v>19921028</v>
      </c>
      <c r="C6939" s="37" t="s">
        <v>11119</v>
      </c>
      <c r="D6939" s="3"/>
      <c r="E6939" s="1"/>
      <c r="F6939" s="1"/>
      <c r="G6939" s="1"/>
      <c r="H6939" s="5" t="s">
        <v>11115</v>
      </c>
      <c r="I6939" s="1"/>
      <c r="J6939" s="1"/>
      <c r="K6939" s="1" t="s">
        <v>11120</v>
      </c>
      <c r="L6939" s="1"/>
      <c r="M6939" s="5">
        <v>6938</v>
      </c>
    </row>
    <row r="6940" spans="1:17" s="5" customFormat="1" ht="15" customHeight="1">
      <c r="A6940" s="1" t="s">
        <v>11121</v>
      </c>
      <c r="B6940" s="2">
        <v>19900905</v>
      </c>
      <c r="C6940" s="2" t="s">
        <v>11122</v>
      </c>
      <c r="D6940" s="1" t="s">
        <v>11123</v>
      </c>
      <c r="E6940" s="1"/>
      <c r="F6940" s="4" t="s">
        <v>11124</v>
      </c>
      <c r="G6940" s="1" t="s">
        <v>194</v>
      </c>
      <c r="H6940" s="1" t="s">
        <v>11125</v>
      </c>
      <c r="I6940" s="1"/>
      <c r="J6940" s="1"/>
      <c r="K6940" s="1"/>
      <c r="M6940" s="5">
        <v>6939</v>
      </c>
    </row>
    <row r="6941" spans="1:17" s="5" customFormat="1" ht="15" customHeight="1">
      <c r="A6941" s="11" t="s">
        <v>11121</v>
      </c>
      <c r="B6941" s="7">
        <v>19900905</v>
      </c>
      <c r="C6941" s="7" t="s">
        <v>11126</v>
      </c>
      <c r="H6941" s="5" t="s">
        <v>11125</v>
      </c>
      <c r="K6941" s="1"/>
      <c r="L6941" s="1"/>
      <c r="M6941" s="5">
        <v>6940</v>
      </c>
    </row>
    <row r="6942" spans="1:17" s="5" customFormat="1" ht="15" customHeight="1">
      <c r="A6942" s="1" t="s">
        <v>11121</v>
      </c>
      <c r="B6942" s="2">
        <v>20040211</v>
      </c>
      <c r="C6942" s="2" t="s">
        <v>1445</v>
      </c>
      <c r="D6942" s="1" t="s">
        <v>11127</v>
      </c>
      <c r="E6942" s="1"/>
      <c r="F6942" s="1" t="s">
        <v>21</v>
      </c>
      <c r="G6942" s="1"/>
      <c r="H6942" s="1" t="s">
        <v>11128</v>
      </c>
      <c r="I6942" s="1"/>
      <c r="J6942" s="1"/>
      <c r="K6942" s="1"/>
      <c r="M6942" s="5">
        <v>6941</v>
      </c>
      <c r="N6942" s="124"/>
      <c r="O6942" s="8"/>
      <c r="P6942" s="8"/>
      <c r="Q6942" s="8"/>
    </row>
    <row r="6943" spans="1:17" s="5" customFormat="1" ht="15" customHeight="1">
      <c r="A6943" s="5" t="s">
        <v>11121</v>
      </c>
      <c r="B6943" s="7">
        <v>20040211</v>
      </c>
      <c r="C6943" s="7" t="s">
        <v>11129</v>
      </c>
      <c r="H6943" s="5" t="s">
        <v>11128</v>
      </c>
      <c r="K6943" s="1"/>
      <c r="L6943" s="1"/>
      <c r="M6943" s="5">
        <v>6942</v>
      </c>
    </row>
    <row r="6944" spans="1:17" s="5" customFormat="1" ht="15" customHeight="1">
      <c r="A6944" s="1" t="s">
        <v>11130</v>
      </c>
      <c r="B6944" s="2">
        <v>19830704</v>
      </c>
      <c r="C6944" s="2" t="s">
        <v>2455</v>
      </c>
      <c r="D6944" s="1" t="s">
        <v>11131</v>
      </c>
      <c r="E6944" s="1"/>
      <c r="F6944" s="1"/>
      <c r="G6944" s="1"/>
      <c r="H6944" s="1" t="s">
        <v>11132</v>
      </c>
      <c r="I6944" s="1"/>
      <c r="J6944" s="1"/>
      <c r="K6944" s="1"/>
      <c r="M6944" s="5">
        <v>6943</v>
      </c>
      <c r="N6944" s="124"/>
      <c r="O6944" s="8"/>
      <c r="P6944" s="8"/>
      <c r="Q6944" s="8"/>
    </row>
    <row r="6945" spans="1:47" s="5" customFormat="1" ht="15" customHeight="1">
      <c r="A6945" s="5" t="s">
        <v>11130</v>
      </c>
      <c r="B6945" s="7"/>
      <c r="C6945" s="7" t="s">
        <v>11133</v>
      </c>
      <c r="H6945" s="5" t="s">
        <v>11132</v>
      </c>
      <c r="K6945" s="1"/>
      <c r="L6945" s="1"/>
      <c r="M6945" s="5">
        <v>6944</v>
      </c>
    </row>
    <row r="6946" spans="1:47" s="5" customFormat="1" ht="15" customHeight="1">
      <c r="A6946" s="1" t="s">
        <v>11134</v>
      </c>
      <c r="B6946" s="2">
        <v>19840514</v>
      </c>
      <c r="C6946" s="2" t="s">
        <v>334</v>
      </c>
      <c r="D6946" s="1" t="s">
        <v>11135</v>
      </c>
      <c r="E6946" s="1"/>
      <c r="F6946" s="1" t="s">
        <v>585</v>
      </c>
      <c r="G6946" s="1" t="s">
        <v>34</v>
      </c>
      <c r="H6946" s="1" t="s">
        <v>11136</v>
      </c>
      <c r="I6946" s="1"/>
      <c r="J6946" s="1"/>
      <c r="K6946" s="1" t="s">
        <v>152</v>
      </c>
      <c r="M6946" s="5">
        <v>6945</v>
      </c>
      <c r="N6946" s="124"/>
      <c r="O6946" s="8"/>
      <c r="P6946" s="8"/>
      <c r="Q6946" s="8"/>
    </row>
    <row r="6947" spans="1:47" s="1" customFormat="1" ht="15" customHeight="1">
      <c r="A6947" s="5" t="s">
        <v>11134</v>
      </c>
      <c r="B6947" s="7">
        <v>19840514</v>
      </c>
      <c r="C6947" s="7" t="s">
        <v>11137</v>
      </c>
      <c r="D6947" s="5"/>
      <c r="E6947" s="5"/>
      <c r="F6947" s="5"/>
      <c r="G6947" s="5"/>
      <c r="H6947" s="5" t="s">
        <v>11136</v>
      </c>
      <c r="I6947" s="5"/>
      <c r="J6947" s="5"/>
      <c r="M6947" s="5">
        <v>6946</v>
      </c>
      <c r="N6947" s="5"/>
      <c r="O6947" s="5"/>
      <c r="P6947" s="5"/>
      <c r="Q6947" s="5"/>
      <c r="R6947" s="5"/>
      <c r="S6947" s="5"/>
      <c r="T6947" s="5"/>
      <c r="U6947" s="5"/>
      <c r="V6947" s="5"/>
      <c r="W6947" s="5"/>
      <c r="X6947" s="5"/>
      <c r="Y6947" s="5"/>
      <c r="Z6947" s="5"/>
      <c r="AA6947" s="5"/>
      <c r="AB6947" s="5"/>
      <c r="AC6947" s="5"/>
      <c r="AD6947" s="5"/>
      <c r="AE6947" s="5"/>
      <c r="AF6947" s="5"/>
      <c r="AG6947" s="5"/>
      <c r="AH6947" s="5"/>
      <c r="AI6947" s="5"/>
      <c r="AJ6947" s="5"/>
      <c r="AK6947" s="5"/>
      <c r="AL6947" s="5"/>
      <c r="AM6947" s="5"/>
      <c r="AN6947" s="5"/>
      <c r="AO6947" s="5"/>
      <c r="AP6947" s="5"/>
      <c r="AQ6947" s="5"/>
      <c r="AR6947" s="5"/>
      <c r="AS6947" s="5"/>
      <c r="AT6947" s="5"/>
      <c r="AU6947" s="5"/>
    </row>
    <row r="6948" spans="1:47" s="5" customFormat="1" ht="15" customHeight="1">
      <c r="A6948" s="5" t="s">
        <v>11134</v>
      </c>
      <c r="B6948" s="7">
        <v>19990625</v>
      </c>
      <c r="C6948" s="7" t="s">
        <v>39</v>
      </c>
      <c r="H6948" s="5" t="s">
        <v>11136</v>
      </c>
      <c r="K6948" s="1"/>
      <c r="L6948" s="1"/>
      <c r="M6948" s="5">
        <v>6947</v>
      </c>
    </row>
    <row r="6949" spans="1:47" s="5" customFormat="1" ht="15" customHeight="1">
      <c r="A6949" s="1" t="s">
        <v>11134</v>
      </c>
      <c r="B6949" s="2">
        <v>20040219</v>
      </c>
      <c r="C6949" s="2" t="s">
        <v>11138</v>
      </c>
      <c r="D6949" s="1" t="s">
        <v>11139</v>
      </c>
      <c r="E6949" s="1"/>
      <c r="F6949" s="1" t="s">
        <v>21</v>
      </c>
      <c r="G6949" s="1"/>
      <c r="H6949" s="1" t="s">
        <v>11140</v>
      </c>
      <c r="I6949" s="1"/>
      <c r="J6949" s="1"/>
      <c r="K6949" s="1"/>
      <c r="L6949" s="1"/>
      <c r="M6949" s="5">
        <v>6948</v>
      </c>
    </row>
    <row r="6950" spans="1:47" s="5" customFormat="1" ht="15" customHeight="1">
      <c r="A6950" s="5" t="s">
        <v>11134</v>
      </c>
      <c r="B6950" s="7">
        <v>20040219</v>
      </c>
      <c r="C6950" s="7" t="s">
        <v>11141</v>
      </c>
      <c r="H6950" s="5" t="s">
        <v>11140</v>
      </c>
      <c r="K6950" s="1"/>
      <c r="L6950" s="1"/>
      <c r="M6950" s="5">
        <v>6949</v>
      </c>
    </row>
    <row r="6951" spans="1:47" s="5" customFormat="1" ht="15" customHeight="1">
      <c r="A6951" s="1" t="s">
        <v>11142</v>
      </c>
      <c r="B6951" s="2">
        <v>19840731</v>
      </c>
      <c r="C6951" s="2" t="s">
        <v>748</v>
      </c>
      <c r="D6951" s="1" t="s">
        <v>11143</v>
      </c>
      <c r="E6951" s="1"/>
      <c r="F6951" s="1"/>
      <c r="G6951" s="1"/>
      <c r="H6951" s="1" t="s">
        <v>11144</v>
      </c>
      <c r="I6951" s="1"/>
      <c r="J6951" s="1"/>
      <c r="K6951" s="1"/>
      <c r="M6951" s="5">
        <v>6950</v>
      </c>
      <c r="N6951" s="29"/>
      <c r="O6951" s="29"/>
      <c r="P6951" s="29"/>
      <c r="Q6951" s="29"/>
    </row>
    <row r="6952" spans="1:47" s="5" customFormat="1" ht="15" customHeight="1">
      <c r="A6952" s="5" t="s">
        <v>11142</v>
      </c>
      <c r="B6952" s="7">
        <v>19840731</v>
      </c>
      <c r="C6952" s="7" t="s">
        <v>5329</v>
      </c>
      <c r="H6952" s="5" t="s">
        <v>11144</v>
      </c>
      <c r="K6952" s="1"/>
      <c r="L6952" s="1"/>
      <c r="M6952" s="5">
        <v>6951</v>
      </c>
    </row>
    <row r="6953" spans="1:47" s="5" customFormat="1" ht="15" customHeight="1">
      <c r="A6953" s="1" t="s">
        <v>11145</v>
      </c>
      <c r="B6953" s="2">
        <v>19870622</v>
      </c>
      <c r="C6953" s="2" t="s">
        <v>732</v>
      </c>
      <c r="D6953" s="1" t="s">
        <v>11146</v>
      </c>
      <c r="E6953" s="1"/>
      <c r="F6953" s="1"/>
      <c r="G6953" s="1"/>
      <c r="H6953" s="1" t="s">
        <v>11147</v>
      </c>
      <c r="I6953" s="1"/>
      <c r="J6953" s="1"/>
      <c r="K6953" s="1" t="s">
        <v>2554</v>
      </c>
      <c r="M6953" s="5">
        <v>6952</v>
      </c>
    </row>
    <row r="6954" spans="1:47" s="5" customFormat="1" ht="15" customHeight="1">
      <c r="A6954" s="5" t="s">
        <v>11145</v>
      </c>
      <c r="B6954" s="7">
        <v>19870622</v>
      </c>
      <c r="C6954" s="7" t="s">
        <v>11148</v>
      </c>
      <c r="H6954" s="5" t="s">
        <v>11147</v>
      </c>
      <c r="K6954" s="1"/>
      <c r="L6954" s="1"/>
      <c r="M6954" s="5">
        <v>6953</v>
      </c>
    </row>
    <row r="6955" spans="1:47" s="5" customFormat="1" ht="15" customHeight="1">
      <c r="A6955" s="3" t="s">
        <v>11149</v>
      </c>
      <c r="B6955" s="2">
        <v>19900508</v>
      </c>
      <c r="C6955" s="2" t="s">
        <v>11150</v>
      </c>
      <c r="D6955" s="1" t="s">
        <v>11151</v>
      </c>
      <c r="E6955" s="1"/>
      <c r="F6955" s="4" t="s">
        <v>11152</v>
      </c>
      <c r="G6955" s="1" t="s">
        <v>4</v>
      </c>
      <c r="H6955" s="1" t="s">
        <v>11153</v>
      </c>
      <c r="I6955" s="1"/>
      <c r="J6955" s="1"/>
      <c r="K6955" s="1"/>
      <c r="M6955" s="5">
        <v>6954</v>
      </c>
    </row>
    <row r="6956" spans="1:47" s="5" customFormat="1" ht="15" customHeight="1">
      <c r="A6956" s="11" t="s">
        <v>11149</v>
      </c>
      <c r="B6956" s="7">
        <v>19900508</v>
      </c>
      <c r="C6956" s="7" t="s">
        <v>11154</v>
      </c>
      <c r="H6956" s="5" t="s">
        <v>11153</v>
      </c>
      <c r="K6956" s="1"/>
      <c r="L6956" s="1"/>
      <c r="M6956" s="5">
        <v>6955</v>
      </c>
    </row>
    <row r="6957" spans="1:47" s="5" customFormat="1" ht="15" customHeight="1">
      <c r="A6957" s="11" t="s">
        <v>11149</v>
      </c>
      <c r="B6957" s="7">
        <v>19920507</v>
      </c>
      <c r="C6957" s="7" t="s">
        <v>4</v>
      </c>
      <c r="H6957" s="5" t="s">
        <v>11153</v>
      </c>
      <c r="K6957" s="1"/>
      <c r="L6957" s="1"/>
      <c r="M6957" s="5">
        <v>6956</v>
      </c>
    </row>
    <row r="6958" spans="1:47" s="5" customFormat="1" ht="15" customHeight="1">
      <c r="A6958" s="1" t="s">
        <v>11155</v>
      </c>
      <c r="B6958" s="2">
        <v>19830706</v>
      </c>
      <c r="C6958" s="2" t="s">
        <v>253</v>
      </c>
      <c r="D6958" s="1" t="s">
        <v>11156</v>
      </c>
      <c r="E6958" s="1"/>
      <c r="F6958" s="1"/>
      <c r="G6958" s="1"/>
      <c r="H6958" s="1" t="s">
        <v>11157</v>
      </c>
      <c r="I6958" s="1"/>
      <c r="J6958" s="1"/>
      <c r="K6958" s="1"/>
      <c r="M6958" s="5">
        <v>6957</v>
      </c>
      <c r="N6958" s="1"/>
      <c r="O6958" s="1"/>
      <c r="P6958" s="1"/>
      <c r="Q6958" s="1"/>
    </row>
    <row r="6959" spans="1:47" s="5" customFormat="1" ht="15" customHeight="1">
      <c r="A6959" s="5" t="s">
        <v>11155</v>
      </c>
      <c r="B6959" s="7">
        <v>19830706</v>
      </c>
      <c r="C6959" s="7" t="s">
        <v>11158</v>
      </c>
      <c r="H6959" s="5" t="s">
        <v>11157</v>
      </c>
      <c r="K6959" s="1"/>
      <c r="L6959" s="1"/>
      <c r="M6959" s="5">
        <v>6958</v>
      </c>
    </row>
    <row r="6960" spans="1:47" s="5" customFormat="1" ht="15" customHeight="1">
      <c r="A6960" s="1" t="s">
        <v>11159</v>
      </c>
      <c r="B6960" s="2"/>
      <c r="C6960" s="2" t="s">
        <v>589</v>
      </c>
      <c r="D6960" s="1">
        <v>3201</v>
      </c>
      <c r="E6960" s="1"/>
      <c r="F6960" s="1"/>
      <c r="G6960" s="1"/>
      <c r="H6960" s="1" t="s">
        <v>11160</v>
      </c>
      <c r="I6960" s="1"/>
      <c r="J6960" s="1"/>
      <c r="K6960" s="1" t="s">
        <v>152</v>
      </c>
      <c r="M6960" s="5">
        <v>6959</v>
      </c>
    </row>
    <row r="6961" spans="1:47" s="5" customFormat="1" ht="15" customHeight="1">
      <c r="A6961" s="5" t="s">
        <v>11159</v>
      </c>
      <c r="B6961" s="7">
        <v>19830819</v>
      </c>
      <c r="C6961" s="7" t="s">
        <v>11161</v>
      </c>
      <c r="H6961" s="5" t="s">
        <v>11160</v>
      </c>
      <c r="K6961" s="1"/>
      <c r="M6961" s="5">
        <v>6960</v>
      </c>
    </row>
    <row r="6962" spans="1:47" s="5" customFormat="1" ht="15" customHeight="1">
      <c r="A6962" s="1" t="s">
        <v>11162</v>
      </c>
      <c r="B6962" s="2">
        <v>19840517</v>
      </c>
      <c r="C6962" s="2" t="s">
        <v>417</v>
      </c>
      <c r="D6962" s="1" t="s">
        <v>11163</v>
      </c>
      <c r="E6962" s="1"/>
      <c r="F6962" s="1"/>
      <c r="G6962" s="1"/>
      <c r="H6962" s="1" t="s">
        <v>11164</v>
      </c>
      <c r="I6962" s="1"/>
      <c r="J6962" s="1"/>
      <c r="K6962" s="1" t="s">
        <v>66</v>
      </c>
      <c r="M6962" s="5">
        <v>6961</v>
      </c>
    </row>
    <row r="6963" spans="1:47" s="5" customFormat="1" ht="15" customHeight="1">
      <c r="A6963" s="5" t="s">
        <v>11162</v>
      </c>
      <c r="B6963" s="7">
        <v>19840517</v>
      </c>
      <c r="C6963" s="7" t="s">
        <v>11165</v>
      </c>
      <c r="H6963" s="5" t="s">
        <v>11164</v>
      </c>
      <c r="K6963" s="1"/>
      <c r="L6963" s="1"/>
      <c r="M6963" s="5">
        <v>6962</v>
      </c>
    </row>
    <row r="6964" spans="1:47" s="5" customFormat="1" ht="15" customHeight="1">
      <c r="A6964" s="1" t="s">
        <v>11166</v>
      </c>
      <c r="B6964" s="2">
        <v>19870729</v>
      </c>
      <c r="C6964" s="2" t="s">
        <v>732</v>
      </c>
      <c r="D6964" s="1" t="s">
        <v>11167</v>
      </c>
      <c r="E6964" s="1"/>
      <c r="F6964" s="1"/>
      <c r="G6964" s="1"/>
      <c r="H6964" s="1" t="s">
        <v>11168</v>
      </c>
      <c r="I6964" s="1"/>
      <c r="J6964" s="1"/>
      <c r="K6964" s="1" t="s">
        <v>2281</v>
      </c>
      <c r="M6964" s="5">
        <v>6963</v>
      </c>
      <c r="N6964" s="12"/>
      <c r="O6964" s="12"/>
      <c r="P6964" s="12"/>
      <c r="Q6964" s="12"/>
    </row>
    <row r="6965" spans="1:47" s="5" customFormat="1" ht="15" customHeight="1">
      <c r="A6965" s="5" t="s">
        <v>11166</v>
      </c>
      <c r="B6965" s="7">
        <v>19870729</v>
      </c>
      <c r="C6965" s="7" t="s">
        <v>45825</v>
      </c>
      <c r="H6965" s="5" t="s">
        <v>11168</v>
      </c>
      <c r="K6965" s="1"/>
      <c r="M6965" s="5">
        <v>6964</v>
      </c>
    </row>
    <row r="6966" spans="1:47" s="5" customFormat="1" ht="15" customHeight="1">
      <c r="A6966" s="3" t="s">
        <v>11169</v>
      </c>
      <c r="B6966" s="2">
        <v>19900508</v>
      </c>
      <c r="C6966" s="2" t="s">
        <v>8018</v>
      </c>
      <c r="D6966" s="1" t="s">
        <v>11170</v>
      </c>
      <c r="E6966" s="1"/>
      <c r="F6966" s="1"/>
      <c r="G6966" s="1"/>
      <c r="H6966" s="1" t="s">
        <v>11171</v>
      </c>
      <c r="I6966" s="1"/>
      <c r="J6966" s="1"/>
      <c r="K6966" s="1"/>
      <c r="M6966" s="5">
        <v>6965</v>
      </c>
    </row>
    <row r="6967" spans="1:47" s="5" customFormat="1" ht="15" customHeight="1">
      <c r="A6967" s="11" t="s">
        <v>11172</v>
      </c>
      <c r="B6967" s="7">
        <v>19900508</v>
      </c>
      <c r="C6967" s="7" t="s">
        <v>11173</v>
      </c>
      <c r="H6967" s="5" t="s">
        <v>11171</v>
      </c>
      <c r="K6967" s="1"/>
      <c r="L6967" s="1"/>
      <c r="M6967" s="5">
        <v>6966</v>
      </c>
    </row>
    <row r="6968" spans="1:47" s="5" customFormat="1" ht="15" customHeight="1">
      <c r="A6968" s="11" t="s">
        <v>11172</v>
      </c>
      <c r="B6968" s="7">
        <v>19901211</v>
      </c>
      <c r="C6968" s="7" t="s">
        <v>11174</v>
      </c>
      <c r="H6968" s="5" t="s">
        <v>11171</v>
      </c>
      <c r="K6968" s="1"/>
      <c r="L6968" s="1"/>
      <c r="M6968" s="5">
        <v>6967</v>
      </c>
      <c r="R6968" s="1"/>
      <c r="S6968" s="1"/>
      <c r="T6968" s="1"/>
      <c r="U6968" s="1"/>
      <c r="V6968" s="1"/>
      <c r="W6968" s="1"/>
      <c r="X6968" s="1"/>
      <c r="Y6968" s="1"/>
      <c r="Z6968" s="1"/>
      <c r="AA6968" s="1"/>
      <c r="AB6968" s="1"/>
      <c r="AC6968" s="1"/>
      <c r="AD6968" s="1"/>
      <c r="AE6968" s="1"/>
      <c r="AF6968" s="1"/>
      <c r="AG6968" s="1"/>
      <c r="AH6968" s="1"/>
      <c r="AI6968" s="1"/>
      <c r="AJ6968" s="1"/>
      <c r="AK6968" s="1"/>
      <c r="AL6968" s="1"/>
      <c r="AM6968" s="1"/>
      <c r="AN6968" s="1"/>
      <c r="AO6968" s="1"/>
      <c r="AP6968" s="1"/>
      <c r="AQ6968" s="1"/>
      <c r="AR6968" s="1"/>
      <c r="AS6968" s="1"/>
      <c r="AT6968" s="1"/>
      <c r="AU6968" s="1"/>
    </row>
    <row r="6969" spans="1:47" s="5" customFormat="1" ht="15" customHeight="1">
      <c r="A6969" s="5" t="s">
        <v>11172</v>
      </c>
      <c r="B6969" s="7">
        <v>20031119</v>
      </c>
      <c r="C6969" s="7" t="s">
        <v>11175</v>
      </c>
      <c r="H6969" s="5" t="s">
        <v>11171</v>
      </c>
      <c r="K6969" s="1"/>
      <c r="M6969" s="5">
        <v>6968</v>
      </c>
    </row>
    <row r="6970" spans="1:47" s="5" customFormat="1" ht="15" customHeight="1">
      <c r="A6970" s="1" t="s">
        <v>11176</v>
      </c>
      <c r="B6970" s="2"/>
      <c r="C6970" s="2" t="s">
        <v>589</v>
      </c>
      <c r="D6970" s="1" t="s">
        <v>11177</v>
      </c>
      <c r="E6970" s="1"/>
      <c r="F6970" s="1"/>
      <c r="G6970" s="1"/>
      <c r="H6970" s="1" t="s">
        <v>11178</v>
      </c>
      <c r="I6970" s="1"/>
      <c r="J6970" s="1"/>
      <c r="K6970" s="1"/>
      <c r="M6970" s="5">
        <v>6969</v>
      </c>
    </row>
    <row r="6971" spans="1:47" s="5" customFormat="1" ht="15" customHeight="1">
      <c r="A6971" s="11" t="s">
        <v>11176</v>
      </c>
      <c r="B6971" s="7">
        <v>19830725</v>
      </c>
      <c r="C6971" s="7" t="s">
        <v>11179</v>
      </c>
      <c r="H6971" s="5" t="s">
        <v>11178</v>
      </c>
      <c r="K6971" s="1"/>
      <c r="L6971" s="1"/>
      <c r="M6971" s="5">
        <v>6970</v>
      </c>
    </row>
    <row r="6972" spans="1:47" s="103" customFormat="1">
      <c r="A6972" s="11" t="s">
        <v>11176</v>
      </c>
      <c r="B6972" s="7">
        <v>19850111</v>
      </c>
      <c r="C6972" s="7" t="s">
        <v>11180</v>
      </c>
      <c r="D6972" s="5"/>
      <c r="E6972" s="5"/>
      <c r="F6972" s="5"/>
      <c r="G6972" s="5"/>
      <c r="H6972" s="5" t="s">
        <v>11178</v>
      </c>
      <c r="I6972" s="5"/>
      <c r="J6972" s="5"/>
      <c r="K6972" s="1"/>
      <c r="L6972" s="5"/>
      <c r="M6972" s="5">
        <v>6971</v>
      </c>
      <c r="N6972" s="5"/>
      <c r="O6972" s="5"/>
      <c r="P6972" s="5"/>
      <c r="Q6972" s="5"/>
      <c r="R6972" s="5"/>
      <c r="S6972" s="5"/>
      <c r="T6972" s="5"/>
      <c r="U6972" s="5"/>
      <c r="V6972" s="5"/>
      <c r="W6972" s="5"/>
      <c r="X6972" s="5"/>
      <c r="Y6972" s="5"/>
      <c r="Z6972" s="5"/>
      <c r="AA6972" s="5"/>
      <c r="AB6972" s="5"/>
      <c r="AC6972" s="5"/>
      <c r="AD6972" s="5"/>
      <c r="AE6972" s="5"/>
      <c r="AF6972" s="5"/>
      <c r="AG6972" s="5"/>
      <c r="AH6972" s="5"/>
      <c r="AI6972" s="5"/>
      <c r="AJ6972" s="5"/>
      <c r="AK6972" s="5"/>
      <c r="AL6972" s="5"/>
      <c r="AM6972" s="5"/>
      <c r="AN6972" s="5"/>
      <c r="AO6972" s="5"/>
      <c r="AP6972" s="5"/>
      <c r="AQ6972" s="5"/>
      <c r="AR6972" s="5"/>
      <c r="AS6972" s="5"/>
      <c r="AT6972" s="5"/>
      <c r="AU6972" s="5"/>
    </row>
    <row r="6973" spans="1:47" s="29" customFormat="1">
      <c r="A6973" s="11" t="s">
        <v>11176</v>
      </c>
      <c r="B6973" s="7">
        <v>19891219</v>
      </c>
      <c r="C6973" s="7" t="s">
        <v>11181</v>
      </c>
      <c r="D6973" s="5"/>
      <c r="E6973" s="5"/>
      <c r="F6973" s="5"/>
      <c r="G6973" s="5"/>
      <c r="H6973" s="5" t="s">
        <v>11178</v>
      </c>
      <c r="I6973" s="5"/>
      <c r="J6973" s="5"/>
      <c r="K6973" s="1"/>
      <c r="L6973" s="5"/>
      <c r="M6973" s="5">
        <v>6972</v>
      </c>
      <c r="N6973" s="5"/>
      <c r="O6973" s="5"/>
      <c r="P6973" s="5"/>
      <c r="Q6973" s="5"/>
      <c r="R6973" s="5"/>
      <c r="S6973" s="5"/>
      <c r="T6973" s="5"/>
      <c r="U6973" s="5"/>
      <c r="V6973" s="5"/>
      <c r="W6973" s="5"/>
      <c r="X6973" s="5"/>
      <c r="Y6973" s="5"/>
      <c r="Z6973" s="5"/>
      <c r="AA6973" s="5"/>
      <c r="AB6973" s="5"/>
      <c r="AC6973" s="5"/>
      <c r="AD6973" s="5"/>
      <c r="AE6973" s="5"/>
      <c r="AF6973" s="5"/>
      <c r="AG6973" s="5"/>
      <c r="AH6973" s="5"/>
      <c r="AI6973" s="5"/>
      <c r="AJ6973" s="5"/>
      <c r="AK6973" s="5"/>
      <c r="AL6973" s="5"/>
      <c r="AM6973" s="5"/>
      <c r="AN6973" s="5"/>
      <c r="AO6973" s="5"/>
      <c r="AP6973" s="5"/>
      <c r="AQ6973" s="5"/>
      <c r="AR6973" s="5"/>
      <c r="AS6973" s="5"/>
      <c r="AT6973" s="5"/>
      <c r="AU6973" s="5"/>
    </row>
    <row r="6974" spans="1:47" s="5" customFormat="1" ht="15" customHeight="1">
      <c r="A6974" s="1" t="s">
        <v>11182</v>
      </c>
      <c r="B6974" s="2"/>
      <c r="C6974" s="2" t="s">
        <v>589</v>
      </c>
      <c r="D6974" s="1" t="s">
        <v>11183</v>
      </c>
      <c r="E6974" s="1"/>
      <c r="F6974" s="1" t="s">
        <v>564</v>
      </c>
      <c r="G6974" s="3" t="s">
        <v>34</v>
      </c>
      <c r="H6974" s="1" t="s">
        <v>11184</v>
      </c>
      <c r="I6974" s="1"/>
      <c r="J6974" s="1"/>
      <c r="K6974" s="1" t="s">
        <v>47</v>
      </c>
      <c r="M6974" s="5">
        <v>6973</v>
      </c>
    </row>
    <row r="6975" spans="1:47" s="5" customFormat="1" ht="15" customHeight="1">
      <c r="A6975" s="5" t="s">
        <v>11182</v>
      </c>
      <c r="B6975" s="7">
        <v>19950127</v>
      </c>
      <c r="C6975" s="7" t="s">
        <v>11185</v>
      </c>
      <c r="D6975" s="1"/>
      <c r="E6975" s="1"/>
      <c r="F6975" s="1"/>
      <c r="G6975" s="3"/>
      <c r="H6975" s="5" t="s">
        <v>11184</v>
      </c>
      <c r="I6975" s="1"/>
      <c r="J6975" s="1"/>
      <c r="K6975" s="1"/>
      <c r="M6975" s="5">
        <v>6974</v>
      </c>
    </row>
    <row r="6976" spans="1:47" s="5" customFormat="1" ht="15" customHeight="1">
      <c r="A6976" s="5" t="s">
        <v>11182</v>
      </c>
      <c r="B6976" s="7">
        <v>19961003</v>
      </c>
      <c r="C6976" s="7" t="s">
        <v>11186</v>
      </c>
      <c r="D6976" s="1"/>
      <c r="E6976" s="1"/>
      <c r="F6976" s="1"/>
      <c r="G6976" s="3"/>
      <c r="H6976" s="5" t="s">
        <v>11184</v>
      </c>
      <c r="I6976" s="1"/>
      <c r="J6976" s="1"/>
      <c r="K6976" s="1"/>
      <c r="M6976" s="5">
        <v>6975</v>
      </c>
    </row>
    <row r="6977" spans="1:47" s="5" customFormat="1" ht="15" customHeight="1">
      <c r="A6977" s="5" t="s">
        <v>11182</v>
      </c>
      <c r="B6977" s="7">
        <v>19990303</v>
      </c>
      <c r="C6977" s="11" t="s">
        <v>39</v>
      </c>
      <c r="D6977" s="1"/>
      <c r="E6977" s="1"/>
      <c r="F6977" s="1"/>
      <c r="G6977" s="3"/>
      <c r="H6977" s="5" t="s">
        <v>11184</v>
      </c>
      <c r="I6977" s="1"/>
      <c r="J6977" s="1"/>
      <c r="K6977" s="1"/>
      <c r="M6977" s="5">
        <v>6976</v>
      </c>
    </row>
    <row r="6978" spans="1:47" s="5" customFormat="1" ht="15" customHeight="1">
      <c r="A6978" s="1" t="s">
        <v>11182</v>
      </c>
      <c r="B6978" s="2">
        <v>20040303</v>
      </c>
      <c r="C6978" s="12" t="s">
        <v>11187</v>
      </c>
      <c r="D6978" s="1" t="s">
        <v>11188</v>
      </c>
      <c r="E6978" s="1"/>
      <c r="F6978" s="1" t="s">
        <v>21</v>
      </c>
      <c r="G6978" s="1"/>
      <c r="H6978" s="1" t="s">
        <v>11189</v>
      </c>
      <c r="I6978" s="1"/>
      <c r="J6978" s="1"/>
      <c r="K6978" s="1"/>
      <c r="L6978" s="1"/>
      <c r="M6978" s="5">
        <v>6977</v>
      </c>
    </row>
    <row r="6979" spans="1:47" s="5" customFormat="1" ht="15" customHeight="1">
      <c r="A6979" s="5" t="s">
        <v>11182</v>
      </c>
      <c r="B6979" s="7">
        <v>20040303</v>
      </c>
      <c r="C6979" s="7" t="s">
        <v>11190</v>
      </c>
      <c r="H6979" s="5" t="s">
        <v>11189</v>
      </c>
      <c r="K6979" s="1"/>
      <c r="L6979" s="1"/>
      <c r="M6979" s="5">
        <v>6978</v>
      </c>
    </row>
    <row r="6980" spans="1:47" s="5" customFormat="1" ht="15" customHeight="1">
      <c r="A6980" s="1" t="s">
        <v>11191</v>
      </c>
      <c r="B6980" s="2"/>
      <c r="C6980" s="2" t="s">
        <v>589</v>
      </c>
      <c r="D6980" s="1" t="s">
        <v>11192</v>
      </c>
      <c r="E6980" s="1"/>
      <c r="F6980" s="1"/>
      <c r="G6980" s="1"/>
      <c r="H6980" s="1" t="s">
        <v>11193</v>
      </c>
      <c r="I6980" s="1"/>
      <c r="J6980" s="1"/>
      <c r="K6980" s="1" t="s">
        <v>66</v>
      </c>
      <c r="M6980" s="5">
        <v>6979</v>
      </c>
    </row>
    <row r="6981" spans="1:47" s="5" customFormat="1" ht="15" customHeight="1">
      <c r="A6981" s="11" t="s">
        <v>11191</v>
      </c>
      <c r="B6981" s="7">
        <v>19840808</v>
      </c>
      <c r="C6981" s="7" t="s">
        <v>11194</v>
      </c>
      <c r="H6981" s="5" t="s">
        <v>11193</v>
      </c>
      <c r="K6981" s="1"/>
      <c r="L6981" s="1"/>
      <c r="M6981" s="5">
        <v>6980</v>
      </c>
    </row>
    <row r="6982" spans="1:47" s="1" customFormat="1" ht="15" customHeight="1">
      <c r="A6982" s="11" t="s">
        <v>11191</v>
      </c>
      <c r="B6982" s="7">
        <v>19841113</v>
      </c>
      <c r="C6982" s="7" t="s">
        <v>11195</v>
      </c>
      <c r="D6982" s="5"/>
      <c r="E6982" s="5"/>
      <c r="F6982" s="5"/>
      <c r="G6982" s="5"/>
      <c r="H6982" s="5" t="s">
        <v>11193</v>
      </c>
      <c r="I6982" s="5"/>
      <c r="J6982" s="5"/>
      <c r="L6982" s="5"/>
      <c r="M6982" s="5">
        <v>6981</v>
      </c>
      <c r="N6982" s="5"/>
      <c r="O6982" s="5"/>
      <c r="P6982" s="5"/>
      <c r="Q6982" s="5"/>
      <c r="R6982" s="5"/>
      <c r="S6982" s="5"/>
      <c r="T6982" s="5"/>
      <c r="U6982" s="5"/>
      <c r="V6982" s="5"/>
      <c r="W6982" s="5"/>
      <c r="X6982" s="5"/>
      <c r="Y6982" s="5"/>
      <c r="Z6982" s="5"/>
      <c r="AA6982" s="5"/>
      <c r="AB6982" s="5"/>
      <c r="AC6982" s="5"/>
      <c r="AD6982" s="5"/>
      <c r="AE6982" s="5"/>
      <c r="AF6982" s="5"/>
      <c r="AG6982" s="5"/>
      <c r="AH6982" s="5"/>
      <c r="AI6982" s="5"/>
      <c r="AJ6982" s="5"/>
      <c r="AK6982" s="5"/>
      <c r="AL6982" s="5"/>
      <c r="AM6982" s="5"/>
      <c r="AN6982" s="5"/>
      <c r="AO6982" s="5"/>
      <c r="AP6982" s="5"/>
      <c r="AQ6982" s="5"/>
      <c r="AR6982" s="5"/>
      <c r="AS6982" s="5"/>
      <c r="AT6982" s="5"/>
      <c r="AU6982" s="5"/>
    </row>
    <row r="6983" spans="1:47" s="1" customFormat="1" ht="15" customHeight="1">
      <c r="A6983" s="11" t="s">
        <v>11191</v>
      </c>
      <c r="B6983" s="7">
        <v>19880104</v>
      </c>
      <c r="C6983" s="7" t="s">
        <v>11196</v>
      </c>
      <c r="D6983" s="5"/>
      <c r="E6983" s="5"/>
      <c r="F6983" s="5"/>
      <c r="G6983" s="5"/>
      <c r="H6983" s="5" t="s">
        <v>11193</v>
      </c>
      <c r="I6983" s="5"/>
      <c r="J6983" s="5"/>
      <c r="L6983" s="5"/>
      <c r="M6983" s="5">
        <v>6982</v>
      </c>
      <c r="R6983" s="5"/>
      <c r="S6983" s="5"/>
      <c r="T6983" s="5"/>
      <c r="U6983" s="5"/>
      <c r="V6983" s="5"/>
      <c r="W6983" s="5"/>
      <c r="X6983" s="5"/>
      <c r="Y6983" s="5"/>
      <c r="Z6983" s="5"/>
      <c r="AA6983" s="5"/>
      <c r="AB6983" s="5"/>
      <c r="AC6983" s="5"/>
      <c r="AD6983" s="5"/>
      <c r="AE6983" s="5"/>
      <c r="AF6983" s="5"/>
      <c r="AG6983" s="5"/>
      <c r="AH6983" s="5"/>
      <c r="AI6983" s="5"/>
      <c r="AJ6983" s="5"/>
      <c r="AK6983" s="5"/>
      <c r="AL6983" s="5"/>
      <c r="AM6983" s="5"/>
      <c r="AN6983" s="5"/>
      <c r="AO6983" s="5"/>
      <c r="AP6983" s="5"/>
      <c r="AQ6983" s="5"/>
      <c r="AR6983" s="5"/>
      <c r="AS6983" s="5"/>
      <c r="AT6983" s="5"/>
      <c r="AU6983" s="5"/>
    </row>
    <row r="6984" spans="1:47" s="5" customFormat="1" ht="15" customHeight="1">
      <c r="A6984" s="5" t="s">
        <v>11191</v>
      </c>
      <c r="B6984" s="7">
        <v>19880104</v>
      </c>
      <c r="C6984" s="7" t="s">
        <v>11197</v>
      </c>
      <c r="H6984" s="5" t="s">
        <v>11193</v>
      </c>
      <c r="K6984" s="1"/>
      <c r="M6984" s="5">
        <v>6983</v>
      </c>
    </row>
    <row r="6985" spans="1:47" s="5" customFormat="1" ht="15" customHeight="1">
      <c r="A6985" s="1" t="s">
        <v>11198</v>
      </c>
      <c r="B6985" s="2">
        <v>19890825</v>
      </c>
      <c r="C6985" s="2" t="s">
        <v>7253</v>
      </c>
      <c r="D6985" s="1" t="s">
        <v>11199</v>
      </c>
      <c r="E6985" s="1"/>
      <c r="F6985" s="1"/>
      <c r="G6985" s="1"/>
      <c r="H6985" s="1" t="s">
        <v>11200</v>
      </c>
      <c r="I6985" s="1"/>
      <c r="J6985" s="1"/>
      <c r="K6985" s="1" t="s">
        <v>28</v>
      </c>
      <c r="M6985" s="5">
        <v>6984</v>
      </c>
      <c r="N6985" s="124"/>
      <c r="O6985" s="8"/>
      <c r="P6985" s="8"/>
      <c r="Q6985" s="8"/>
    </row>
    <row r="6986" spans="1:47" s="12" customFormat="1" ht="15" customHeight="1">
      <c r="A6986" s="5" t="s">
        <v>11198</v>
      </c>
      <c r="B6986" s="7">
        <v>19890825</v>
      </c>
      <c r="C6986" s="7" t="s">
        <v>11201</v>
      </c>
      <c r="D6986" s="5"/>
      <c r="E6986" s="5"/>
      <c r="F6986" s="5"/>
      <c r="G6986" s="5"/>
      <c r="H6986" s="5" t="s">
        <v>11200</v>
      </c>
      <c r="I6986" s="5"/>
      <c r="J6986" s="5"/>
      <c r="K6986" s="1"/>
      <c r="L6986" s="1"/>
      <c r="M6986" s="5">
        <v>6985</v>
      </c>
      <c r="N6986" s="5"/>
      <c r="O6986" s="5"/>
      <c r="P6986" s="5"/>
      <c r="Q6986" s="5"/>
      <c r="R6986" s="5"/>
      <c r="S6986" s="5"/>
      <c r="T6986" s="5"/>
      <c r="U6986" s="5"/>
      <c r="V6986" s="5"/>
      <c r="W6986" s="5"/>
      <c r="X6986" s="5"/>
      <c r="Y6986" s="5"/>
      <c r="Z6986" s="5"/>
      <c r="AA6986" s="5"/>
      <c r="AB6986" s="5"/>
      <c r="AC6986" s="5"/>
      <c r="AD6986" s="5"/>
      <c r="AE6986" s="5"/>
      <c r="AF6986" s="5"/>
      <c r="AG6986" s="5"/>
      <c r="AH6986" s="5"/>
      <c r="AI6986" s="5"/>
      <c r="AJ6986" s="5"/>
      <c r="AK6986" s="5"/>
      <c r="AL6986" s="5"/>
      <c r="AM6986" s="5"/>
      <c r="AN6986" s="5"/>
      <c r="AO6986" s="5"/>
      <c r="AP6986" s="5"/>
      <c r="AQ6986" s="5"/>
      <c r="AR6986" s="5"/>
      <c r="AS6986" s="5"/>
      <c r="AT6986" s="5"/>
      <c r="AU6986" s="5"/>
    </row>
    <row r="6987" spans="1:47" s="5" customFormat="1" ht="15" customHeight="1">
      <c r="A6987" s="5" t="s">
        <v>11198</v>
      </c>
      <c r="B6987" s="7">
        <v>19980217</v>
      </c>
      <c r="C6987" s="7" t="s">
        <v>4347</v>
      </c>
      <c r="H6987" s="5" t="s">
        <v>11200</v>
      </c>
      <c r="K6987" s="1"/>
      <c r="L6987" s="1"/>
      <c r="M6987" s="5">
        <v>6986</v>
      </c>
    </row>
    <row r="6988" spans="1:47" s="5" customFormat="1" ht="15" customHeight="1">
      <c r="A6988" s="1" t="s">
        <v>11202</v>
      </c>
      <c r="B6988" s="2">
        <v>19871013</v>
      </c>
      <c r="C6988" s="2" t="s">
        <v>2084</v>
      </c>
      <c r="D6988" s="1" t="s">
        <v>11203</v>
      </c>
      <c r="E6988" s="1"/>
      <c r="F6988" s="1"/>
      <c r="G6988" s="1"/>
      <c r="H6988" s="1" t="s">
        <v>11204</v>
      </c>
      <c r="I6988" s="1"/>
      <c r="J6988" s="1"/>
      <c r="K6988" s="1" t="s">
        <v>2554</v>
      </c>
      <c r="M6988" s="5">
        <v>6987</v>
      </c>
      <c r="N6988" s="12"/>
      <c r="O6988" s="12"/>
      <c r="P6988" s="12"/>
      <c r="Q6988" s="12"/>
    </row>
    <row r="6989" spans="1:47" s="5" customFormat="1" ht="15" customHeight="1">
      <c r="A6989" s="11" t="s">
        <v>11202</v>
      </c>
      <c r="B6989" s="7">
        <v>19890323</v>
      </c>
      <c r="C6989" s="7" t="s">
        <v>11205</v>
      </c>
      <c r="H6989" s="5" t="s">
        <v>11204</v>
      </c>
      <c r="K6989" s="1"/>
      <c r="L6989" s="1"/>
      <c r="M6989" s="5">
        <v>6988</v>
      </c>
    </row>
    <row r="6990" spans="1:47" s="5" customFormat="1" ht="15" customHeight="1">
      <c r="A6990" s="5" t="s">
        <v>11202</v>
      </c>
      <c r="B6990" s="7">
        <v>19890717</v>
      </c>
      <c r="C6990" s="7" t="s">
        <v>3243</v>
      </c>
      <c r="H6990" s="5" t="s">
        <v>11204</v>
      </c>
      <c r="K6990" s="1"/>
      <c r="M6990" s="5">
        <v>6989</v>
      </c>
    </row>
    <row r="6991" spans="1:47" s="5" customFormat="1" ht="15" customHeight="1">
      <c r="A6991" s="1" t="s">
        <v>11206</v>
      </c>
      <c r="B6991" s="2" t="s">
        <v>10683</v>
      </c>
      <c r="C6991" s="2" t="s">
        <v>11207</v>
      </c>
      <c r="D6991" s="1" t="s">
        <v>11208</v>
      </c>
      <c r="E6991" s="1"/>
      <c r="F6991" s="1" t="s">
        <v>33</v>
      </c>
      <c r="G6991" s="3" t="s">
        <v>34</v>
      </c>
      <c r="H6991" s="1" t="s">
        <v>11209</v>
      </c>
      <c r="I6991" s="1"/>
      <c r="J6991" s="1"/>
      <c r="K6991" s="1"/>
      <c r="M6991" s="5">
        <v>6990</v>
      </c>
    </row>
    <row r="6992" spans="1:47" s="5" customFormat="1" ht="15" customHeight="1">
      <c r="A6992" s="11" t="s">
        <v>11206</v>
      </c>
      <c r="B6992" s="7">
        <v>19900807</v>
      </c>
      <c r="C6992" s="7" t="s">
        <v>11210</v>
      </c>
      <c r="H6992" s="5" t="s">
        <v>11209</v>
      </c>
      <c r="K6992" s="1"/>
      <c r="L6992" s="1"/>
      <c r="M6992" s="5">
        <v>6991</v>
      </c>
    </row>
    <row r="6993" spans="1:47" s="5" customFormat="1" ht="15" customHeight="1">
      <c r="A6993" s="11" t="s">
        <v>11206</v>
      </c>
      <c r="B6993" s="7">
        <v>19910604</v>
      </c>
      <c r="C6993" s="7" t="s">
        <v>11211</v>
      </c>
      <c r="H6993" s="5" t="s">
        <v>11209</v>
      </c>
      <c r="K6993" s="1"/>
      <c r="M6993" s="5">
        <v>6992</v>
      </c>
      <c r="R6993" s="103"/>
      <c r="S6993" s="103"/>
      <c r="T6993" s="103"/>
      <c r="U6993" s="103"/>
      <c r="V6993" s="103"/>
      <c r="W6993" s="103"/>
      <c r="X6993" s="103"/>
      <c r="Y6993" s="103"/>
      <c r="Z6993" s="103"/>
      <c r="AA6993" s="103"/>
      <c r="AB6993" s="103"/>
      <c r="AC6993" s="103"/>
      <c r="AD6993" s="103"/>
      <c r="AE6993" s="103"/>
      <c r="AF6993" s="103"/>
      <c r="AG6993" s="103"/>
      <c r="AH6993" s="103"/>
      <c r="AI6993" s="103"/>
      <c r="AJ6993" s="103"/>
      <c r="AK6993" s="103"/>
      <c r="AL6993" s="103"/>
      <c r="AM6993" s="103"/>
      <c r="AN6993" s="103"/>
      <c r="AO6993" s="103"/>
      <c r="AP6993" s="103"/>
      <c r="AQ6993" s="103"/>
      <c r="AR6993" s="103"/>
      <c r="AS6993" s="103"/>
      <c r="AT6993" s="103"/>
      <c r="AU6993" s="103"/>
    </row>
    <row r="6994" spans="1:47" s="5" customFormat="1" ht="15" customHeight="1">
      <c r="A6994" s="11" t="s">
        <v>11206</v>
      </c>
      <c r="B6994" s="7">
        <v>19990302</v>
      </c>
      <c r="C6994" s="7" t="s">
        <v>39</v>
      </c>
      <c r="H6994" s="5" t="s">
        <v>11209</v>
      </c>
      <c r="K6994" s="1"/>
      <c r="M6994" s="5">
        <v>6993</v>
      </c>
      <c r="R6994" s="29"/>
      <c r="S6994" s="29"/>
      <c r="T6994" s="29"/>
      <c r="U6994" s="29"/>
      <c r="V6994" s="29"/>
      <c r="W6994" s="29"/>
      <c r="X6994" s="29"/>
      <c r="Y6994" s="29"/>
      <c r="Z6994" s="29"/>
      <c r="AA6994" s="29"/>
      <c r="AB6994" s="29"/>
      <c r="AC6994" s="29"/>
      <c r="AD6994" s="29"/>
      <c r="AE6994" s="29"/>
      <c r="AF6994" s="29"/>
      <c r="AG6994" s="29"/>
      <c r="AH6994" s="29"/>
      <c r="AI6994" s="29"/>
      <c r="AJ6994" s="29"/>
      <c r="AK6994" s="29"/>
      <c r="AL6994" s="29"/>
      <c r="AM6994" s="29"/>
      <c r="AN6994" s="29"/>
      <c r="AO6994" s="29"/>
      <c r="AP6994" s="29"/>
      <c r="AQ6994" s="29"/>
      <c r="AR6994" s="29"/>
      <c r="AS6994" s="29"/>
      <c r="AT6994" s="29"/>
      <c r="AU6994" s="29"/>
    </row>
    <row r="6995" spans="1:47" s="5" customFormat="1" ht="15" customHeight="1">
      <c r="A6995" s="1" t="s">
        <v>11206</v>
      </c>
      <c r="B6995" s="2">
        <v>20040216</v>
      </c>
      <c r="C6995" s="2" t="s">
        <v>11212</v>
      </c>
      <c r="D6995" s="1" t="s">
        <v>11213</v>
      </c>
      <c r="E6995" s="1"/>
      <c r="F6995" s="1" t="s">
        <v>21</v>
      </c>
      <c r="G6995" s="1"/>
      <c r="H6995" s="1" t="s">
        <v>11214</v>
      </c>
      <c r="I6995" s="1"/>
      <c r="J6995" s="1"/>
      <c r="K6995" s="1"/>
      <c r="M6995" s="5">
        <v>6994</v>
      </c>
    </row>
    <row r="6996" spans="1:47" s="5" customFormat="1" ht="15" customHeight="1">
      <c r="A6996" s="5" t="s">
        <v>11206</v>
      </c>
      <c r="B6996" s="7">
        <v>20040216</v>
      </c>
      <c r="C6996" s="7" t="s">
        <v>11215</v>
      </c>
      <c r="H6996" s="5" t="s">
        <v>11214</v>
      </c>
      <c r="K6996" s="1"/>
      <c r="L6996" s="1"/>
      <c r="M6996" s="5">
        <v>6995</v>
      </c>
    </row>
    <row r="6997" spans="1:47" s="5" customFormat="1" ht="15" customHeight="1">
      <c r="A6997" s="1" t="s">
        <v>11216</v>
      </c>
      <c r="B6997" s="2"/>
      <c r="C6997" s="2" t="s">
        <v>253</v>
      </c>
      <c r="D6997" s="1" t="s">
        <v>11217</v>
      </c>
      <c r="E6997" s="1"/>
      <c r="F6997" s="1"/>
      <c r="G6997" s="1"/>
      <c r="H6997" s="1" t="s">
        <v>11218</v>
      </c>
      <c r="I6997" s="1"/>
      <c r="J6997" s="1"/>
      <c r="K6997" s="1" t="s">
        <v>88</v>
      </c>
      <c r="M6997" s="5">
        <v>6996</v>
      </c>
      <c r="N6997" s="1"/>
      <c r="O6997" s="1"/>
      <c r="P6997" s="1"/>
      <c r="Q6997" s="1"/>
    </row>
    <row r="6998" spans="1:47" s="5" customFormat="1" ht="15" customHeight="1">
      <c r="A6998" s="11" t="s">
        <v>11216</v>
      </c>
      <c r="B6998" s="7">
        <v>19880606</v>
      </c>
      <c r="C6998" s="7" t="s">
        <v>11219</v>
      </c>
      <c r="H6998" s="5" t="s">
        <v>11218</v>
      </c>
      <c r="K6998" s="1"/>
      <c r="L6998" s="1"/>
      <c r="M6998" s="5">
        <v>6997</v>
      </c>
    </row>
    <row r="6999" spans="1:47" s="5" customFormat="1" ht="15" customHeight="1">
      <c r="A6999" s="11" t="s">
        <v>11216</v>
      </c>
      <c r="B6999" s="7">
        <v>19880606</v>
      </c>
      <c r="C6999" s="7" t="s">
        <v>11220</v>
      </c>
      <c r="H6999" s="5" t="s">
        <v>11218</v>
      </c>
      <c r="K6999" s="1"/>
      <c r="L6999" s="1"/>
      <c r="M6999" s="5">
        <v>6998</v>
      </c>
    </row>
    <row r="7000" spans="1:47" s="5" customFormat="1" ht="15" customHeight="1">
      <c r="A7000" s="5" t="s">
        <v>11216</v>
      </c>
      <c r="B7000" s="7">
        <v>20041216</v>
      </c>
      <c r="C7000" s="7" t="s">
        <v>5497</v>
      </c>
      <c r="H7000" s="5" t="s">
        <v>11218</v>
      </c>
      <c r="K7000" s="1"/>
      <c r="M7000" s="5">
        <v>6999</v>
      </c>
    </row>
    <row r="7001" spans="1:47" s="5" customFormat="1" ht="15" customHeight="1">
      <c r="A7001" s="1" t="s">
        <v>11221</v>
      </c>
      <c r="B7001" s="2">
        <v>19830913</v>
      </c>
      <c r="C7001" s="2" t="s">
        <v>253</v>
      </c>
      <c r="D7001" s="1" t="s">
        <v>11222</v>
      </c>
      <c r="E7001" s="1"/>
      <c r="F7001" s="1"/>
      <c r="G7001" s="1"/>
      <c r="H7001" s="1" t="s">
        <v>11223</v>
      </c>
      <c r="I7001" s="1"/>
      <c r="J7001" s="1"/>
      <c r="K7001" s="1" t="s">
        <v>54</v>
      </c>
      <c r="M7001" s="5">
        <v>7000</v>
      </c>
    </row>
    <row r="7002" spans="1:47" s="5" customFormat="1" ht="15" customHeight="1">
      <c r="A7002" s="5" t="s">
        <v>11221</v>
      </c>
      <c r="B7002" s="7">
        <v>19830913</v>
      </c>
      <c r="C7002" s="7" t="s">
        <v>11224</v>
      </c>
      <c r="H7002" s="5" t="s">
        <v>11223</v>
      </c>
      <c r="K7002" s="1"/>
      <c r="L7002" s="1"/>
      <c r="M7002" s="5">
        <v>7001</v>
      </c>
    </row>
    <row r="7003" spans="1:47" s="5" customFormat="1" ht="15" customHeight="1">
      <c r="A7003" s="1" t="s">
        <v>11225</v>
      </c>
      <c r="B7003" s="2">
        <v>19840731</v>
      </c>
      <c r="C7003" s="2" t="s">
        <v>11226</v>
      </c>
      <c r="D7003" s="1" t="s">
        <v>11227</v>
      </c>
      <c r="E7003" s="1"/>
      <c r="F7003" s="1"/>
      <c r="G7003" s="1"/>
      <c r="H7003" s="1" t="s">
        <v>11228</v>
      </c>
      <c r="I7003" s="1"/>
      <c r="J7003" s="1"/>
      <c r="K7003" s="1" t="s">
        <v>54</v>
      </c>
      <c r="M7003" s="5">
        <v>7002</v>
      </c>
      <c r="N7003" s="12"/>
      <c r="O7003" s="12"/>
      <c r="P7003" s="12"/>
      <c r="Q7003" s="12"/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1"/>
      <c r="AC7003" s="1"/>
      <c r="AD7003" s="1"/>
      <c r="AE7003" s="1"/>
      <c r="AF7003" s="1"/>
      <c r="AG7003" s="1"/>
      <c r="AH7003" s="1"/>
      <c r="AI7003" s="1"/>
      <c r="AJ7003" s="1"/>
      <c r="AK7003" s="1"/>
      <c r="AL7003" s="1"/>
      <c r="AM7003" s="1"/>
      <c r="AN7003" s="1"/>
      <c r="AO7003" s="1"/>
      <c r="AP7003" s="1"/>
      <c r="AQ7003" s="1"/>
      <c r="AR7003" s="1"/>
      <c r="AS7003" s="1"/>
      <c r="AT7003" s="1"/>
      <c r="AU7003" s="1"/>
    </row>
    <row r="7004" spans="1:47" s="5" customFormat="1" ht="15" customHeight="1">
      <c r="A7004" s="11" t="s">
        <v>11225</v>
      </c>
      <c r="B7004" s="7">
        <v>19840731</v>
      </c>
      <c r="C7004" s="7" t="s">
        <v>11229</v>
      </c>
      <c r="H7004" s="5" t="s">
        <v>11228</v>
      </c>
      <c r="K7004" s="1"/>
      <c r="L7004" s="1"/>
      <c r="M7004" s="5">
        <v>7003</v>
      </c>
      <c r="R7004" s="1"/>
      <c r="S7004" s="1"/>
      <c r="T7004" s="1"/>
      <c r="U7004" s="1"/>
      <c r="V7004" s="1"/>
      <c r="W7004" s="1"/>
      <c r="X7004" s="1"/>
      <c r="Y7004" s="1"/>
      <c r="Z7004" s="1"/>
      <c r="AA7004" s="1"/>
      <c r="AB7004" s="1"/>
      <c r="AC7004" s="1"/>
      <c r="AD7004" s="1"/>
      <c r="AE7004" s="1"/>
      <c r="AF7004" s="1"/>
      <c r="AG7004" s="1"/>
      <c r="AH7004" s="1"/>
      <c r="AI7004" s="1"/>
      <c r="AJ7004" s="1"/>
      <c r="AK7004" s="1"/>
      <c r="AL7004" s="1"/>
      <c r="AM7004" s="1"/>
      <c r="AN7004" s="1"/>
      <c r="AO7004" s="1"/>
      <c r="AP7004" s="1"/>
      <c r="AQ7004" s="1"/>
      <c r="AR7004" s="1"/>
      <c r="AS7004" s="1"/>
      <c r="AT7004" s="1"/>
      <c r="AU7004" s="1"/>
    </row>
    <row r="7005" spans="1:47" s="5" customFormat="1" ht="15" customHeight="1">
      <c r="A7005" s="5" t="s">
        <v>11225</v>
      </c>
      <c r="B7005" s="7">
        <v>19891220</v>
      </c>
      <c r="C7005" s="7" t="s">
        <v>11230</v>
      </c>
      <c r="H7005" s="5" t="s">
        <v>11228</v>
      </c>
      <c r="K7005" s="1"/>
      <c r="M7005" s="5">
        <v>7004</v>
      </c>
    </row>
    <row r="7006" spans="1:47" s="5" customFormat="1" ht="15" customHeight="1">
      <c r="A7006" s="1" t="s">
        <v>11231</v>
      </c>
      <c r="B7006" s="2">
        <v>19901017</v>
      </c>
      <c r="C7006" s="2" t="s">
        <v>388</v>
      </c>
      <c r="D7006" s="1" t="s">
        <v>11232</v>
      </c>
      <c r="E7006" s="1"/>
      <c r="F7006" s="1"/>
      <c r="G7006" s="1"/>
      <c r="H7006" s="1" t="s">
        <v>11233</v>
      </c>
      <c r="I7006" s="1"/>
      <c r="J7006" s="1"/>
      <c r="K7006" s="1"/>
      <c r="M7006" s="5">
        <v>7005</v>
      </c>
      <c r="N7006" s="1"/>
      <c r="O7006" s="1"/>
      <c r="P7006" s="1"/>
      <c r="Q7006" s="1"/>
    </row>
    <row r="7007" spans="1:47" s="5" customFormat="1" ht="15" customHeight="1">
      <c r="A7007" s="5" t="s">
        <v>11231</v>
      </c>
      <c r="B7007" s="7">
        <v>19901017</v>
      </c>
      <c r="C7007" s="7" t="s">
        <v>11234</v>
      </c>
      <c r="H7007" s="5" t="s">
        <v>11233</v>
      </c>
      <c r="K7007" s="1"/>
      <c r="L7007" s="1"/>
      <c r="M7007" s="5">
        <v>7006</v>
      </c>
      <c r="R7007" s="12"/>
      <c r="S7007" s="12"/>
      <c r="T7007" s="12"/>
      <c r="U7007" s="12"/>
      <c r="V7007" s="12"/>
      <c r="W7007" s="12"/>
      <c r="X7007" s="12"/>
      <c r="Y7007" s="12"/>
      <c r="Z7007" s="12"/>
      <c r="AA7007" s="12"/>
      <c r="AB7007" s="12"/>
      <c r="AC7007" s="12"/>
      <c r="AD7007" s="12"/>
      <c r="AE7007" s="12"/>
      <c r="AF7007" s="12"/>
      <c r="AG7007" s="12"/>
      <c r="AH7007" s="12"/>
      <c r="AI7007" s="12"/>
      <c r="AJ7007" s="12"/>
      <c r="AK7007" s="12"/>
      <c r="AL7007" s="12"/>
      <c r="AM7007" s="12"/>
      <c r="AN7007" s="12"/>
      <c r="AO7007" s="12"/>
      <c r="AP7007" s="12"/>
      <c r="AQ7007" s="12"/>
      <c r="AR7007" s="12"/>
      <c r="AS7007" s="12"/>
      <c r="AT7007" s="12"/>
      <c r="AU7007" s="12"/>
    </row>
    <row r="7008" spans="1:47" s="5" customFormat="1" ht="15" customHeight="1">
      <c r="A7008" s="5" t="s">
        <v>11231</v>
      </c>
      <c r="B7008" s="7">
        <v>20110202</v>
      </c>
      <c r="C7008" s="7" t="s">
        <v>11235</v>
      </c>
      <c r="H7008" s="5" t="s">
        <v>11233</v>
      </c>
      <c r="K7008" s="1" t="s">
        <v>21433</v>
      </c>
      <c r="L7008" s="1"/>
      <c r="M7008" s="5">
        <v>7007</v>
      </c>
      <c r="N7008" s="103"/>
      <c r="O7008" s="103"/>
      <c r="P7008" s="103"/>
      <c r="Q7008" s="103"/>
    </row>
    <row r="7009" spans="1:47" ht="15" customHeight="1">
      <c r="A7009" s="5" t="s">
        <v>11231</v>
      </c>
      <c r="B7009" s="7">
        <v>20141028</v>
      </c>
      <c r="C7009" s="5" t="s">
        <v>11236</v>
      </c>
      <c r="D7009" s="5"/>
      <c r="E7009" s="5"/>
      <c r="F7009" s="5"/>
      <c r="G7009" s="5"/>
      <c r="H7009" s="5" t="s">
        <v>11233</v>
      </c>
      <c r="I7009" s="5"/>
      <c r="J7009" s="5"/>
      <c r="K7009" s="1" t="s">
        <v>11237</v>
      </c>
      <c r="L7009" s="5"/>
      <c r="M7009" s="5">
        <v>7008</v>
      </c>
      <c r="N7009" s="29"/>
      <c r="O7009" s="29"/>
      <c r="P7009" s="29"/>
      <c r="Q7009" s="29"/>
      <c r="R7009" s="5"/>
      <c r="S7009" s="5"/>
      <c r="T7009" s="5"/>
      <c r="U7009" s="5"/>
      <c r="V7009" s="5"/>
      <c r="W7009" s="5"/>
      <c r="X7009" s="5"/>
      <c r="Y7009" s="5"/>
      <c r="Z7009" s="5"/>
      <c r="AA7009" s="5"/>
      <c r="AB7009" s="5"/>
      <c r="AC7009" s="5"/>
      <c r="AD7009" s="5"/>
      <c r="AE7009" s="5"/>
      <c r="AF7009" s="5"/>
      <c r="AG7009" s="5"/>
      <c r="AH7009" s="5"/>
      <c r="AI7009" s="5"/>
      <c r="AJ7009" s="5"/>
      <c r="AK7009" s="5"/>
      <c r="AL7009" s="5"/>
      <c r="AM7009" s="5"/>
      <c r="AN7009" s="5"/>
      <c r="AO7009" s="5"/>
      <c r="AP7009" s="5"/>
      <c r="AQ7009" s="5"/>
      <c r="AR7009" s="5"/>
      <c r="AS7009" s="5"/>
      <c r="AT7009" s="5"/>
      <c r="AU7009" s="5"/>
    </row>
    <row r="7010" spans="1:47" s="5" customFormat="1" ht="15" customHeight="1">
      <c r="A7010" s="5" t="s">
        <v>11231</v>
      </c>
      <c r="B7010" s="7">
        <v>20160714</v>
      </c>
      <c r="C7010" s="5" t="s">
        <v>46013</v>
      </c>
      <c r="H7010" s="5" t="s">
        <v>11233</v>
      </c>
      <c r="K7010" s="1" t="s">
        <v>45446</v>
      </c>
      <c r="M7010" s="5">
        <v>7009</v>
      </c>
    </row>
    <row r="7011" spans="1:47" s="5" customFormat="1" ht="15" customHeight="1">
      <c r="A7011" s="1" t="s">
        <v>11238</v>
      </c>
      <c r="B7011" s="2">
        <v>19900517</v>
      </c>
      <c r="C7011" s="2" t="s">
        <v>1445</v>
      </c>
      <c r="D7011" s="1" t="s">
        <v>11239</v>
      </c>
      <c r="E7011" s="1"/>
      <c r="F7011" s="4" t="s">
        <v>11240</v>
      </c>
      <c r="G7011" s="1" t="s">
        <v>4</v>
      </c>
      <c r="H7011" s="1" t="s">
        <v>11241</v>
      </c>
      <c r="I7011" s="1"/>
      <c r="J7011" s="1"/>
      <c r="K7011" s="1"/>
      <c r="M7011" s="5">
        <v>7010</v>
      </c>
      <c r="O7011" s="1"/>
    </row>
    <row r="7012" spans="1:47" s="5" customFormat="1" ht="15" customHeight="1">
      <c r="A7012" s="11" t="s">
        <v>11238</v>
      </c>
      <c r="B7012" s="7">
        <v>19900517</v>
      </c>
      <c r="C7012" s="7" t="s">
        <v>11242</v>
      </c>
      <c r="H7012" s="5" t="s">
        <v>11241</v>
      </c>
      <c r="K7012" s="1"/>
      <c r="L7012" s="1"/>
      <c r="M7012" s="5">
        <v>7011</v>
      </c>
    </row>
    <row r="7013" spans="1:47" s="5" customFormat="1" ht="15" customHeight="1">
      <c r="A7013" s="11" t="s">
        <v>11238</v>
      </c>
      <c r="B7013" s="7">
        <v>19910607</v>
      </c>
      <c r="C7013" s="7" t="s">
        <v>4</v>
      </c>
      <c r="H7013" s="5" t="s">
        <v>11241</v>
      </c>
      <c r="K7013" s="1"/>
      <c r="L7013" s="1"/>
      <c r="M7013" s="5">
        <v>7012</v>
      </c>
    </row>
    <row r="7014" spans="1:47" s="5" customFormat="1" ht="15" customHeight="1">
      <c r="A7014" s="3" t="s">
        <v>11238</v>
      </c>
      <c r="B7014" s="2">
        <v>20040301</v>
      </c>
      <c r="C7014" s="21" t="s">
        <v>3088</v>
      </c>
      <c r="D7014" s="1" t="s">
        <v>11244</v>
      </c>
      <c r="E7014" s="1"/>
      <c r="F7014" s="1"/>
      <c r="G7014" s="1"/>
      <c r="H7014" s="1" t="s">
        <v>11245</v>
      </c>
      <c r="I7014" s="1"/>
      <c r="J7014" s="1"/>
      <c r="K7014" s="1"/>
      <c r="M7014" s="5">
        <v>7013</v>
      </c>
      <c r="O7014" s="1"/>
    </row>
    <row r="7015" spans="1:47" s="5" customFormat="1" ht="15" customHeight="1">
      <c r="A7015" s="5" t="s">
        <v>11238</v>
      </c>
      <c r="B7015" s="7">
        <v>20040301</v>
      </c>
      <c r="C7015" s="7" t="s">
        <v>11246</v>
      </c>
      <c r="H7015" s="5" t="s">
        <v>11245</v>
      </c>
      <c r="K7015" s="1"/>
      <c r="M7015" s="5">
        <v>7014</v>
      </c>
    </row>
    <row r="7016" spans="1:47" s="5" customFormat="1" ht="15" customHeight="1">
      <c r="A7016" s="5" t="s">
        <v>11238</v>
      </c>
      <c r="B7016" s="7">
        <v>20071024</v>
      </c>
      <c r="C7016" s="7" t="s">
        <v>11247</v>
      </c>
      <c r="H7016" s="5" t="s">
        <v>11245</v>
      </c>
      <c r="K7016" s="1"/>
      <c r="M7016" s="5">
        <v>7015</v>
      </c>
    </row>
    <row r="7017" spans="1:47" s="5" customFormat="1" ht="15" customHeight="1">
      <c r="A7017" s="5" t="s">
        <v>11238</v>
      </c>
      <c r="B7017" s="7">
        <v>20120227</v>
      </c>
      <c r="C7017" s="7" t="s">
        <v>11248</v>
      </c>
      <c r="H7017" s="5" t="s">
        <v>11245</v>
      </c>
      <c r="K7017" s="1"/>
      <c r="M7017" s="5">
        <v>7016</v>
      </c>
    </row>
    <row r="7018" spans="1:47" s="5" customFormat="1" ht="15" customHeight="1">
      <c r="A7018" s="5" t="s">
        <v>11238</v>
      </c>
      <c r="B7018" s="7">
        <v>20130717</v>
      </c>
      <c r="C7018" s="5" t="s">
        <v>11249</v>
      </c>
      <c r="H7018" s="5" t="s">
        <v>11245</v>
      </c>
      <c r="K7018" s="1" t="s">
        <v>11250</v>
      </c>
      <c r="M7018" s="5">
        <v>7017</v>
      </c>
      <c r="N7018" s="1"/>
      <c r="O7018" s="1"/>
      <c r="P7018" s="1"/>
      <c r="Q7018" s="1"/>
    </row>
    <row r="7019" spans="1:47" s="5" customFormat="1" ht="15" customHeight="1">
      <c r="A7019" s="8" t="s">
        <v>11238</v>
      </c>
      <c r="B7019" s="7">
        <v>20151104</v>
      </c>
      <c r="C7019" s="8" t="s">
        <v>48102</v>
      </c>
      <c r="D7019" s="8"/>
      <c r="E7019" s="8"/>
      <c r="F7019" s="8"/>
      <c r="G7019" s="8"/>
      <c r="H7019" s="5" t="s">
        <v>11245</v>
      </c>
      <c r="I7019" s="8"/>
      <c r="J7019" s="8"/>
      <c r="K7019" s="12" t="s">
        <v>5915</v>
      </c>
      <c r="L7019" s="8"/>
      <c r="M7019" s="5">
        <v>7018</v>
      </c>
      <c r="N7019" s="1"/>
      <c r="O7019" s="1"/>
      <c r="P7019" s="1"/>
      <c r="Q7019" s="1"/>
    </row>
    <row r="7020" spans="1:47" s="5" customFormat="1" ht="15" customHeight="1">
      <c r="A7020" s="103" t="s">
        <v>11238</v>
      </c>
      <c r="B7020" s="106" t="s">
        <v>49740</v>
      </c>
      <c r="C7020" s="103" t="s">
        <v>49741</v>
      </c>
      <c r="D7020" s="103"/>
      <c r="E7020" s="103"/>
      <c r="F7020" s="103"/>
      <c r="G7020" s="103"/>
      <c r="H7020" s="5" t="s">
        <v>11245</v>
      </c>
      <c r="I7020" s="103"/>
      <c r="J7020" s="103"/>
      <c r="K7020" s="21" t="s">
        <v>49739</v>
      </c>
      <c r="L7020" s="103"/>
      <c r="M7020" s="5">
        <v>7019</v>
      </c>
    </row>
    <row r="7021" spans="1:47" s="5" customFormat="1" ht="15" customHeight="1">
      <c r="A7021" s="29" t="s">
        <v>11238</v>
      </c>
      <c r="B7021" s="101" t="s">
        <v>48099</v>
      </c>
      <c r="C7021" s="29" t="s">
        <v>48100</v>
      </c>
      <c r="D7021" s="29"/>
      <c r="E7021" s="29"/>
      <c r="F7021" s="29"/>
      <c r="G7021" s="29"/>
      <c r="H7021" s="20" t="s">
        <v>11245</v>
      </c>
      <c r="I7021" s="29"/>
      <c r="J7021" s="29"/>
      <c r="K7021" s="21" t="s">
        <v>48101</v>
      </c>
      <c r="L7021" s="29"/>
      <c r="M7021" s="5">
        <v>7020</v>
      </c>
    </row>
    <row r="7022" spans="1:47" s="5" customFormat="1" ht="15" customHeight="1">
      <c r="A7022" s="3" t="s">
        <v>11251</v>
      </c>
      <c r="B7022" s="2">
        <v>20040420</v>
      </c>
      <c r="C7022" s="2" t="s">
        <v>1445</v>
      </c>
      <c r="D7022" s="1" t="s">
        <v>11252</v>
      </c>
      <c r="E7022" s="1"/>
      <c r="F7022" s="1" t="s">
        <v>21</v>
      </c>
      <c r="G7022" s="1"/>
      <c r="H7022" s="1" t="s">
        <v>11253</v>
      </c>
      <c r="I7022" s="1"/>
      <c r="J7022" s="1"/>
      <c r="K7022" s="1"/>
      <c r="L7022" s="1"/>
      <c r="M7022" s="5">
        <v>7021</v>
      </c>
      <c r="N7022" s="124"/>
      <c r="O7022" s="8"/>
      <c r="P7022" s="8"/>
      <c r="Q7022" s="8"/>
    </row>
    <row r="7023" spans="1:47" s="5" customFormat="1" ht="15" customHeight="1">
      <c r="A7023" s="5" t="s">
        <v>11251</v>
      </c>
      <c r="B7023" s="7">
        <v>20040420</v>
      </c>
      <c r="C7023" s="7" t="s">
        <v>11254</v>
      </c>
      <c r="H7023" s="5" t="s">
        <v>11253</v>
      </c>
      <c r="K7023" s="1"/>
      <c r="L7023" s="1"/>
      <c r="M7023" s="5">
        <v>7022</v>
      </c>
    </row>
    <row r="7024" spans="1:47" s="5" customFormat="1" ht="15" customHeight="1">
      <c r="A7024" s="1" t="s">
        <v>11255</v>
      </c>
      <c r="B7024" s="2">
        <v>19900709</v>
      </c>
      <c r="C7024" s="2" t="s">
        <v>11256</v>
      </c>
      <c r="D7024" s="1" t="s">
        <v>11257</v>
      </c>
      <c r="E7024" s="1"/>
      <c r="F7024" s="1"/>
      <c r="G7024" s="1"/>
      <c r="H7024" s="1" t="s">
        <v>11258</v>
      </c>
      <c r="I7024" s="1"/>
      <c r="J7024" s="1"/>
      <c r="K7024" s="1"/>
      <c r="M7024" s="5">
        <v>7023</v>
      </c>
      <c r="N7024" s="1"/>
      <c r="O7024" s="1"/>
      <c r="P7024" s="1"/>
      <c r="Q7024" s="1"/>
    </row>
    <row r="7025" spans="1:47" s="5" customFormat="1" ht="15" customHeight="1">
      <c r="A7025" s="5" t="s">
        <v>11255</v>
      </c>
      <c r="B7025" s="7">
        <v>19900709</v>
      </c>
      <c r="C7025" s="7" t="s">
        <v>11259</v>
      </c>
      <c r="H7025" s="5" t="s">
        <v>11258</v>
      </c>
      <c r="K7025" s="1"/>
      <c r="L7025" s="1"/>
      <c r="M7025" s="5">
        <v>7024</v>
      </c>
    </row>
    <row r="7026" spans="1:47" s="5" customFormat="1" ht="15" customHeight="1">
      <c r="A7026" s="5" t="s">
        <v>11255</v>
      </c>
      <c r="B7026" s="7">
        <v>19960702</v>
      </c>
      <c r="C7026" s="7" t="s">
        <v>11260</v>
      </c>
      <c r="H7026" s="5" t="s">
        <v>11258</v>
      </c>
      <c r="K7026" s="1"/>
      <c r="L7026" s="1"/>
      <c r="M7026" s="5">
        <v>7025</v>
      </c>
    </row>
    <row r="7027" spans="1:47" s="5" customFormat="1" ht="15" customHeight="1">
      <c r="A7027" s="5" t="s">
        <v>11255</v>
      </c>
      <c r="B7027" s="7">
        <v>19990628</v>
      </c>
      <c r="C7027" s="7" t="s">
        <v>45551</v>
      </c>
      <c r="H7027" s="5" t="s">
        <v>11258</v>
      </c>
      <c r="K7027" s="1"/>
      <c r="L7027" s="1"/>
      <c r="M7027" s="5">
        <v>7026</v>
      </c>
    </row>
    <row r="7028" spans="1:47" s="5" customFormat="1" ht="15" customHeight="1">
      <c r="A7028" s="1" t="s">
        <v>11261</v>
      </c>
      <c r="B7028" s="2">
        <v>19840528</v>
      </c>
      <c r="C7028" s="2" t="s">
        <v>253</v>
      </c>
      <c r="D7028" s="1" t="s">
        <v>11262</v>
      </c>
      <c r="E7028" s="1"/>
      <c r="F7028" s="1"/>
      <c r="G7028" s="1"/>
      <c r="H7028" s="1" t="s">
        <v>11263</v>
      </c>
      <c r="I7028" s="1"/>
      <c r="J7028" s="1"/>
      <c r="K7028" s="1"/>
      <c r="M7028" s="5">
        <v>7027</v>
      </c>
      <c r="N7028" s="123"/>
      <c r="O7028" s="12"/>
      <c r="P7028" s="12"/>
      <c r="Q7028" s="12"/>
    </row>
    <row r="7029" spans="1:47" s="5" customFormat="1" ht="15" customHeight="1">
      <c r="A7029" s="5" t="s">
        <v>11261</v>
      </c>
      <c r="B7029" s="7">
        <v>19840528</v>
      </c>
      <c r="C7029" s="7" t="s">
        <v>11201</v>
      </c>
      <c r="H7029" s="5" t="s">
        <v>11263</v>
      </c>
      <c r="K7029" s="1"/>
      <c r="L7029" s="1"/>
      <c r="M7029" s="5">
        <v>7028</v>
      </c>
    </row>
    <row r="7030" spans="1:47" s="5" customFormat="1" ht="15" customHeight="1">
      <c r="A7030" s="5" t="s">
        <v>11261</v>
      </c>
      <c r="B7030" s="7">
        <v>19980217</v>
      </c>
      <c r="C7030" s="7" t="s">
        <v>11264</v>
      </c>
      <c r="H7030" s="5" t="s">
        <v>11263</v>
      </c>
      <c r="K7030" s="1"/>
      <c r="L7030" s="1"/>
      <c r="M7030" s="5">
        <v>7029</v>
      </c>
      <c r="R7030" s="8"/>
      <c r="S7030" s="8"/>
      <c r="T7030" s="8"/>
      <c r="U7030" s="8"/>
      <c r="V7030" s="8"/>
      <c r="W7030" s="8"/>
      <c r="X7030" s="8"/>
      <c r="Y7030" s="8"/>
      <c r="Z7030" s="8"/>
      <c r="AA7030" s="8"/>
      <c r="AB7030" s="8"/>
      <c r="AC7030" s="8"/>
      <c r="AD7030" s="8"/>
      <c r="AE7030" s="8"/>
      <c r="AF7030" s="8"/>
      <c r="AG7030" s="8"/>
      <c r="AH7030" s="8"/>
      <c r="AI7030" s="8"/>
      <c r="AJ7030" s="8"/>
      <c r="AK7030" s="8"/>
      <c r="AL7030" s="8"/>
      <c r="AM7030" s="8"/>
      <c r="AN7030" s="8"/>
      <c r="AO7030" s="8"/>
      <c r="AP7030" s="8"/>
      <c r="AQ7030" s="8"/>
      <c r="AR7030" s="8"/>
      <c r="AS7030" s="8"/>
      <c r="AT7030" s="8"/>
      <c r="AU7030" s="8"/>
    </row>
    <row r="7031" spans="1:47" s="5" customFormat="1" ht="15" customHeight="1">
      <c r="A7031" s="5" t="s">
        <v>11261</v>
      </c>
      <c r="B7031" s="7">
        <v>20010801</v>
      </c>
      <c r="C7031" s="7" t="s">
        <v>11265</v>
      </c>
      <c r="H7031" s="5" t="s">
        <v>11263</v>
      </c>
      <c r="K7031" s="1"/>
      <c r="L7031" s="1"/>
      <c r="M7031" s="5">
        <v>7030</v>
      </c>
    </row>
    <row r="7032" spans="1:47" s="5" customFormat="1" ht="15" customHeight="1">
      <c r="A7032" s="5" t="s">
        <v>11261</v>
      </c>
      <c r="B7032" s="7">
        <v>20030507</v>
      </c>
      <c r="C7032" s="7" t="s">
        <v>11266</v>
      </c>
      <c r="H7032" s="5" t="s">
        <v>11263</v>
      </c>
      <c r="K7032" s="1"/>
      <c r="L7032" s="1"/>
      <c r="M7032" s="5">
        <v>7031</v>
      </c>
    </row>
    <row r="7033" spans="1:47" s="5" customFormat="1" ht="15" customHeight="1">
      <c r="A7033" s="1" t="s">
        <v>11267</v>
      </c>
      <c r="B7033" s="2">
        <v>19900618</v>
      </c>
      <c r="C7033" s="2" t="s">
        <v>11268</v>
      </c>
      <c r="D7033" s="1" t="s">
        <v>11269</v>
      </c>
      <c r="E7033" s="1"/>
      <c r="F7033" s="4" t="s">
        <v>5092</v>
      </c>
      <c r="G7033" s="1" t="s">
        <v>194</v>
      </c>
      <c r="H7033" s="1" t="s">
        <v>11270</v>
      </c>
      <c r="I7033" s="1"/>
      <c r="J7033" s="1"/>
      <c r="K7033" s="1"/>
      <c r="M7033" s="5">
        <v>7032</v>
      </c>
    </row>
    <row r="7034" spans="1:47" s="5" customFormat="1" ht="15" customHeight="1">
      <c r="A7034" s="11" t="s">
        <v>11267</v>
      </c>
      <c r="B7034" s="7">
        <v>19900618</v>
      </c>
      <c r="C7034" s="7" t="s">
        <v>11271</v>
      </c>
      <c r="H7034" s="5" t="s">
        <v>11270</v>
      </c>
      <c r="K7034" s="1"/>
      <c r="L7034" s="1"/>
      <c r="M7034" s="5">
        <v>7033</v>
      </c>
    </row>
    <row r="7035" spans="1:47" s="5" customFormat="1" ht="15" customHeight="1">
      <c r="A7035" s="1" t="s">
        <v>11267</v>
      </c>
      <c r="B7035" s="2">
        <v>20040428</v>
      </c>
      <c r="C7035" s="2" t="s">
        <v>11272</v>
      </c>
      <c r="D7035" s="1" t="s">
        <v>11273</v>
      </c>
      <c r="E7035" s="1"/>
      <c r="F7035" s="1" t="s">
        <v>21</v>
      </c>
      <c r="G7035" s="1"/>
      <c r="H7035" s="1" t="s">
        <v>11274</v>
      </c>
      <c r="I7035" s="1"/>
      <c r="J7035" s="1"/>
      <c r="K7035" s="1"/>
      <c r="M7035" s="5">
        <v>7034</v>
      </c>
      <c r="N7035" s="124"/>
      <c r="O7035" s="8"/>
      <c r="P7035" s="8"/>
      <c r="Q7035" s="8"/>
    </row>
    <row r="7036" spans="1:47" s="5" customFormat="1" ht="15" customHeight="1">
      <c r="A7036" s="5" t="s">
        <v>11267</v>
      </c>
      <c r="B7036" s="7">
        <v>20040428</v>
      </c>
      <c r="C7036" s="7" t="s">
        <v>11275</v>
      </c>
      <c r="H7036" s="5" t="s">
        <v>11274</v>
      </c>
      <c r="K7036" s="1" t="s">
        <v>39264</v>
      </c>
      <c r="L7036" s="1"/>
      <c r="M7036" s="5">
        <v>7035</v>
      </c>
    </row>
    <row r="7037" spans="1:47" s="5" customFormat="1" ht="15" customHeight="1">
      <c r="A7037" s="8" t="s">
        <v>11267</v>
      </c>
      <c r="B7037" s="23" t="s">
        <v>44955</v>
      </c>
      <c r="C7037" s="8" t="s">
        <v>52394</v>
      </c>
      <c r="D7037" s="8"/>
      <c r="E7037" s="8"/>
      <c r="F7037" s="8"/>
      <c r="G7037" s="8"/>
      <c r="H7037" s="5" t="s">
        <v>11274</v>
      </c>
      <c r="I7037" s="8"/>
      <c r="J7037" s="8"/>
      <c r="K7037" s="12" t="s">
        <v>11276</v>
      </c>
      <c r="L7037" s="8"/>
      <c r="M7037" s="5">
        <v>7036</v>
      </c>
    </row>
    <row r="7038" spans="1:47" s="5" customFormat="1" ht="15" customHeight="1">
      <c r="A7038" s="29" t="s">
        <v>11267</v>
      </c>
      <c r="B7038" s="101" t="s">
        <v>52379</v>
      </c>
      <c r="C7038" s="29" t="s">
        <v>52779</v>
      </c>
      <c r="D7038" s="29"/>
      <c r="E7038" s="29"/>
      <c r="F7038" s="29"/>
      <c r="G7038" s="29"/>
      <c r="H7038" s="5" t="s">
        <v>11274</v>
      </c>
      <c r="I7038" s="29"/>
      <c r="J7038" s="29"/>
      <c r="K7038" s="21" t="s">
        <v>52378</v>
      </c>
      <c r="L7038" s="29"/>
      <c r="M7038" s="5">
        <v>7037</v>
      </c>
      <c r="N7038" s="124"/>
      <c r="O7038" s="8"/>
      <c r="P7038" s="8"/>
      <c r="Q7038" s="8"/>
      <c r="R7038" s="8"/>
      <c r="S7038" s="8"/>
      <c r="T7038" s="8"/>
      <c r="U7038" s="8"/>
      <c r="V7038" s="8"/>
      <c r="W7038" s="8"/>
      <c r="X7038" s="8"/>
      <c r="Y7038" s="8"/>
      <c r="Z7038" s="8"/>
      <c r="AA7038" s="8"/>
      <c r="AB7038" s="8"/>
      <c r="AC7038" s="8"/>
      <c r="AD7038" s="8"/>
      <c r="AE7038" s="8"/>
      <c r="AF7038" s="8"/>
      <c r="AG7038" s="8"/>
      <c r="AH7038" s="8"/>
      <c r="AI7038" s="8"/>
      <c r="AJ7038" s="8"/>
      <c r="AK7038" s="8"/>
      <c r="AL7038" s="8"/>
      <c r="AM7038" s="8"/>
      <c r="AN7038" s="8"/>
      <c r="AO7038" s="8"/>
      <c r="AP7038" s="8"/>
      <c r="AQ7038" s="8"/>
      <c r="AR7038" s="8"/>
      <c r="AS7038" s="8"/>
      <c r="AT7038" s="8"/>
      <c r="AU7038" s="8"/>
    </row>
    <row r="7039" spans="1:47" s="5" customFormat="1" ht="15" customHeight="1">
      <c r="A7039" s="29" t="s">
        <v>11267</v>
      </c>
      <c r="B7039" s="101" t="s">
        <v>52754</v>
      </c>
      <c r="C7039" s="29" t="s">
        <v>52755</v>
      </c>
      <c r="D7039" s="29"/>
      <c r="E7039" s="29"/>
      <c r="F7039" s="29"/>
      <c r="G7039" s="29"/>
      <c r="H7039" s="5" t="s">
        <v>11274</v>
      </c>
      <c r="I7039" s="29"/>
      <c r="J7039" s="29"/>
      <c r="K7039" s="21" t="s">
        <v>52750</v>
      </c>
      <c r="L7039" s="29"/>
      <c r="M7039" s="5">
        <v>7038</v>
      </c>
      <c r="N7039" s="124"/>
      <c r="O7039" s="8"/>
      <c r="P7039" s="8"/>
      <c r="Q7039" s="8"/>
      <c r="R7039" s="8"/>
      <c r="S7039" s="8"/>
      <c r="T7039" s="8"/>
      <c r="U7039" s="8"/>
      <c r="V7039" s="8"/>
      <c r="W7039" s="8"/>
      <c r="X7039" s="8"/>
      <c r="Y7039" s="8"/>
      <c r="Z7039" s="8"/>
      <c r="AA7039" s="8"/>
      <c r="AB7039" s="8"/>
      <c r="AC7039" s="8"/>
      <c r="AD7039" s="8"/>
      <c r="AE7039" s="8"/>
      <c r="AF7039" s="8"/>
      <c r="AG7039" s="8"/>
      <c r="AH7039" s="8"/>
      <c r="AI7039" s="8"/>
      <c r="AJ7039" s="8"/>
      <c r="AK7039" s="8"/>
      <c r="AL7039" s="8"/>
      <c r="AM7039" s="8"/>
      <c r="AN7039" s="8"/>
      <c r="AO7039" s="8"/>
      <c r="AP7039" s="8"/>
      <c r="AQ7039" s="8"/>
      <c r="AR7039" s="8"/>
      <c r="AS7039" s="8"/>
      <c r="AT7039" s="8"/>
      <c r="AU7039" s="8"/>
    </row>
    <row r="7040" spans="1:47" s="5" customFormat="1" ht="15" customHeight="1">
      <c r="A7040" s="1" t="s">
        <v>11277</v>
      </c>
      <c r="B7040" s="2"/>
      <c r="C7040" s="2" t="s">
        <v>2277</v>
      </c>
      <c r="D7040" s="1" t="s">
        <v>11278</v>
      </c>
      <c r="E7040" s="1"/>
      <c r="F7040" s="1" t="s">
        <v>11279</v>
      </c>
      <c r="G7040" s="3" t="s">
        <v>4</v>
      </c>
      <c r="H7040" s="1" t="s">
        <v>11280</v>
      </c>
      <c r="I7040" s="1"/>
      <c r="J7040" s="1"/>
      <c r="K7040" s="1" t="s">
        <v>11281</v>
      </c>
      <c r="M7040" s="5">
        <v>7039</v>
      </c>
    </row>
    <row r="7041" spans="1:47" s="5" customFormat="1" ht="15" customHeight="1">
      <c r="A7041" s="11" t="s">
        <v>11277</v>
      </c>
      <c r="B7041" s="7">
        <v>19881213</v>
      </c>
      <c r="C7041" s="7" t="s">
        <v>3606</v>
      </c>
      <c r="H7041" s="5" t="s">
        <v>11280</v>
      </c>
      <c r="K7041" s="1"/>
      <c r="L7041" s="1"/>
      <c r="M7041" s="5">
        <v>7040</v>
      </c>
    </row>
    <row r="7042" spans="1:47" s="5" customFormat="1" ht="15" customHeight="1">
      <c r="A7042" s="11" t="s">
        <v>11277</v>
      </c>
      <c r="B7042" s="7">
        <v>19881213</v>
      </c>
      <c r="C7042" s="7" t="s">
        <v>11282</v>
      </c>
      <c r="H7042" s="5" t="s">
        <v>11280</v>
      </c>
      <c r="K7042" s="1"/>
      <c r="L7042" s="1"/>
      <c r="M7042" s="5">
        <v>7041</v>
      </c>
    </row>
    <row r="7043" spans="1:47" s="5" customFormat="1" ht="15" customHeight="1">
      <c r="A7043" s="11" t="s">
        <v>11277</v>
      </c>
      <c r="B7043" s="7">
        <v>20101019</v>
      </c>
      <c r="C7043" s="7" t="s">
        <v>4</v>
      </c>
      <c r="H7043" s="5" t="s">
        <v>11280</v>
      </c>
      <c r="K7043" s="1"/>
      <c r="L7043" s="1"/>
      <c r="M7043" s="5">
        <v>7042</v>
      </c>
    </row>
    <row r="7044" spans="1:47" s="5" customFormat="1" ht="15" customHeight="1">
      <c r="A7044" s="1" t="s">
        <v>11283</v>
      </c>
      <c r="B7044" s="2">
        <v>19900823</v>
      </c>
      <c r="C7044" s="2" t="s">
        <v>7272</v>
      </c>
      <c r="D7044" s="1" t="s">
        <v>11284</v>
      </c>
      <c r="E7044" s="1"/>
      <c r="F7044" s="1"/>
      <c r="G7044" s="1"/>
      <c r="H7044" s="1" t="s">
        <v>11285</v>
      </c>
      <c r="I7044" s="1"/>
      <c r="J7044" s="1"/>
      <c r="K7044" s="1"/>
      <c r="M7044" s="5">
        <v>7043</v>
      </c>
      <c r="N7044" s="12"/>
      <c r="O7044" s="12"/>
      <c r="P7044" s="12"/>
      <c r="Q7044" s="12"/>
    </row>
    <row r="7045" spans="1:47" s="5" customFormat="1" ht="15" customHeight="1">
      <c r="A7045" s="5" t="s">
        <v>11283</v>
      </c>
      <c r="B7045" s="7">
        <v>19900823</v>
      </c>
      <c r="C7045" s="7" t="s">
        <v>2606</v>
      </c>
      <c r="H7045" s="5" t="s">
        <v>11285</v>
      </c>
      <c r="K7045" s="1"/>
      <c r="L7045" s="1"/>
      <c r="M7045" s="5">
        <v>7044</v>
      </c>
    </row>
    <row r="7046" spans="1:47" s="5" customFormat="1" ht="15" customHeight="1">
      <c r="A7046" s="1" t="s">
        <v>11286</v>
      </c>
      <c r="B7046" s="2">
        <v>19830705</v>
      </c>
      <c r="C7046" s="2" t="s">
        <v>253</v>
      </c>
      <c r="D7046" s="1" t="s">
        <v>11287</v>
      </c>
      <c r="E7046" s="1"/>
      <c r="F7046" s="1"/>
      <c r="G7046" s="1"/>
      <c r="H7046" s="1" t="s">
        <v>11288</v>
      </c>
      <c r="I7046" s="1"/>
      <c r="J7046" s="1"/>
      <c r="K7046" s="1" t="s">
        <v>152</v>
      </c>
      <c r="M7046" s="5">
        <v>7045</v>
      </c>
    </row>
    <row r="7047" spans="1:47" s="5" customFormat="1" ht="15" customHeight="1">
      <c r="A7047" s="5" t="s">
        <v>11286</v>
      </c>
      <c r="B7047" s="7">
        <v>19830705</v>
      </c>
      <c r="C7047" s="7" t="s">
        <v>11289</v>
      </c>
      <c r="H7047" s="5" t="s">
        <v>11288</v>
      </c>
      <c r="K7047" s="1"/>
      <c r="M7047" s="5">
        <v>7046</v>
      </c>
      <c r="N7047" s="124"/>
      <c r="O7047" s="8"/>
      <c r="P7047" s="8"/>
      <c r="Q7047" s="8"/>
    </row>
    <row r="7048" spans="1:47" s="5" customFormat="1" ht="15" customHeight="1">
      <c r="A7048" s="1" t="s">
        <v>11290</v>
      </c>
      <c r="B7048" s="2">
        <v>19840320</v>
      </c>
      <c r="C7048" s="2" t="s">
        <v>498</v>
      </c>
      <c r="D7048" s="1" t="s">
        <v>11291</v>
      </c>
      <c r="E7048" s="1"/>
      <c r="F7048" s="1"/>
      <c r="G7048" s="1"/>
      <c r="H7048" s="1" t="s">
        <v>11292</v>
      </c>
      <c r="I7048" s="1"/>
      <c r="J7048" s="1"/>
      <c r="K7048" s="1" t="s">
        <v>66</v>
      </c>
      <c r="M7048" s="5">
        <v>7047</v>
      </c>
      <c r="N7048" s="124"/>
      <c r="O7048" s="8"/>
      <c r="P7048" s="8"/>
      <c r="Q7048" s="8"/>
    </row>
    <row r="7049" spans="1:47" s="5" customFormat="1" ht="15" customHeight="1">
      <c r="A7049" s="5" t="s">
        <v>11290</v>
      </c>
      <c r="B7049" s="7">
        <v>19840320</v>
      </c>
      <c r="C7049" s="7" t="s">
        <v>11293</v>
      </c>
      <c r="H7049" s="5" t="s">
        <v>11292</v>
      </c>
      <c r="K7049" s="1"/>
      <c r="L7049" s="1"/>
      <c r="M7049" s="5">
        <v>7048</v>
      </c>
    </row>
    <row r="7050" spans="1:47" s="103" customFormat="1" ht="15" customHeight="1">
      <c r="A7050" s="3" t="s">
        <v>11294</v>
      </c>
      <c r="B7050" s="2"/>
      <c r="C7050" s="2" t="s">
        <v>11295</v>
      </c>
      <c r="D7050" s="1" t="s">
        <v>48233</v>
      </c>
      <c r="E7050" s="1"/>
      <c r="F7050" s="3" t="s">
        <v>11296</v>
      </c>
      <c r="G7050" s="3" t="s">
        <v>34</v>
      </c>
      <c r="H7050" s="1" t="s">
        <v>11297</v>
      </c>
      <c r="I7050" s="1"/>
      <c r="J7050" s="1"/>
      <c r="K7050" s="1" t="s">
        <v>54</v>
      </c>
      <c r="L7050" s="5"/>
      <c r="M7050" s="5">
        <v>7049</v>
      </c>
      <c r="N7050" s="5"/>
      <c r="O7050" s="5"/>
      <c r="P7050" s="5"/>
      <c r="Q7050" s="5"/>
      <c r="R7050" s="5"/>
      <c r="S7050" s="5"/>
      <c r="T7050" s="5"/>
      <c r="U7050" s="5"/>
      <c r="V7050" s="5"/>
      <c r="W7050" s="5"/>
      <c r="X7050" s="5"/>
      <c r="Y7050" s="5"/>
      <c r="Z7050" s="5"/>
      <c r="AA7050" s="5"/>
      <c r="AB7050" s="5"/>
      <c r="AC7050" s="5"/>
      <c r="AD7050" s="5"/>
      <c r="AE7050" s="5"/>
      <c r="AF7050" s="5"/>
      <c r="AG7050" s="5"/>
      <c r="AH7050" s="5"/>
      <c r="AI7050" s="5"/>
      <c r="AJ7050" s="5"/>
      <c r="AK7050" s="5"/>
      <c r="AL7050" s="5"/>
      <c r="AM7050" s="5"/>
      <c r="AN7050" s="5"/>
      <c r="AO7050" s="5"/>
      <c r="AP7050" s="5"/>
      <c r="AQ7050" s="5"/>
      <c r="AR7050" s="5"/>
      <c r="AS7050" s="5"/>
      <c r="AT7050" s="5"/>
      <c r="AU7050" s="5"/>
    </row>
    <row r="7051" spans="1:47" s="5" customFormat="1" ht="15" customHeight="1">
      <c r="A7051" s="11" t="s">
        <v>11294</v>
      </c>
      <c r="B7051" s="7">
        <v>19831209</v>
      </c>
      <c r="C7051" s="7" t="s">
        <v>11298</v>
      </c>
      <c r="H7051" s="5" t="s">
        <v>11297</v>
      </c>
      <c r="K7051" s="1"/>
      <c r="L7051" s="1"/>
      <c r="M7051" s="5">
        <v>7050</v>
      </c>
    </row>
    <row r="7052" spans="1:47" s="5" customFormat="1" ht="15" customHeight="1">
      <c r="A7052" s="11" t="s">
        <v>11294</v>
      </c>
      <c r="B7052" s="7">
        <v>19840516</v>
      </c>
      <c r="C7052" s="7" t="s">
        <v>11299</v>
      </c>
      <c r="H7052" s="5" t="s">
        <v>11297</v>
      </c>
      <c r="K7052" s="1"/>
      <c r="M7052" s="5">
        <v>7051</v>
      </c>
    </row>
    <row r="7053" spans="1:47" s="5" customFormat="1" ht="15" customHeight="1">
      <c r="A7053" s="11" t="s">
        <v>11294</v>
      </c>
      <c r="B7053" s="7">
        <v>19900123</v>
      </c>
      <c r="C7053" s="7" t="s">
        <v>11300</v>
      </c>
      <c r="H7053" s="5" t="s">
        <v>11297</v>
      </c>
      <c r="K7053" s="1"/>
      <c r="M7053" s="5">
        <v>7052</v>
      </c>
    </row>
    <row r="7054" spans="1:47" s="5" customFormat="1" ht="15" customHeight="1">
      <c r="A7054" s="11" t="s">
        <v>11294</v>
      </c>
      <c r="B7054" s="7">
        <v>20011121</v>
      </c>
      <c r="C7054" s="7" t="s">
        <v>11301</v>
      </c>
      <c r="H7054" s="5" t="s">
        <v>11297</v>
      </c>
      <c r="K7054" s="1"/>
      <c r="M7054" s="5">
        <v>7053</v>
      </c>
    </row>
    <row r="7055" spans="1:47" s="5" customFormat="1" ht="15" customHeight="1">
      <c r="A7055" s="11" t="s">
        <v>11294</v>
      </c>
      <c r="B7055" s="7">
        <v>20040413</v>
      </c>
      <c r="C7055" s="7" t="s">
        <v>39</v>
      </c>
      <c r="H7055" s="5" t="s">
        <v>11297</v>
      </c>
      <c r="K7055" s="1"/>
      <c r="M7055" s="5">
        <v>7054</v>
      </c>
    </row>
    <row r="7056" spans="1:47" s="5" customFormat="1" ht="15" customHeight="1">
      <c r="A7056" s="1" t="s">
        <v>11302</v>
      </c>
      <c r="B7056" s="2">
        <v>19841107</v>
      </c>
      <c r="C7056" s="2" t="s">
        <v>956</v>
      </c>
      <c r="D7056" s="1" t="s">
        <v>9843</v>
      </c>
      <c r="E7056" s="1"/>
      <c r="F7056" s="1"/>
      <c r="G7056" s="1"/>
      <c r="H7056" s="1" t="s">
        <v>11303</v>
      </c>
      <c r="I7056" s="1"/>
      <c r="J7056" s="1"/>
      <c r="K7056" s="1" t="s">
        <v>66</v>
      </c>
      <c r="M7056" s="5">
        <v>7055</v>
      </c>
    </row>
    <row r="7057" spans="1:17" s="5" customFormat="1" ht="15" customHeight="1">
      <c r="A7057" s="5" t="s">
        <v>11302</v>
      </c>
      <c r="B7057" s="7">
        <v>19841107</v>
      </c>
      <c r="C7057" s="7" t="s">
        <v>11304</v>
      </c>
      <c r="H7057" s="5" t="s">
        <v>11303</v>
      </c>
      <c r="K7057" s="1"/>
      <c r="L7057" s="1"/>
      <c r="M7057" s="5">
        <v>7056</v>
      </c>
    </row>
    <row r="7058" spans="1:17" s="5" customFormat="1" ht="15" customHeight="1">
      <c r="A7058" s="1" t="s">
        <v>11305</v>
      </c>
      <c r="B7058" s="2">
        <v>19870902</v>
      </c>
      <c r="C7058" s="2" t="s">
        <v>11306</v>
      </c>
      <c r="D7058" s="1" t="s">
        <v>11307</v>
      </c>
      <c r="E7058" s="1"/>
      <c r="F7058" s="1"/>
      <c r="G7058" s="1"/>
      <c r="H7058" s="1" t="s">
        <v>11308</v>
      </c>
      <c r="I7058" s="1"/>
      <c r="J7058" s="1"/>
      <c r="K7058" s="1"/>
      <c r="M7058" s="5">
        <v>7057</v>
      </c>
    </row>
    <row r="7059" spans="1:17" s="5" customFormat="1" ht="15" customHeight="1">
      <c r="A7059" s="5" t="s">
        <v>11305</v>
      </c>
      <c r="B7059" s="7">
        <v>19870902</v>
      </c>
      <c r="C7059" s="7" t="s">
        <v>11309</v>
      </c>
      <c r="H7059" s="5" t="s">
        <v>11308</v>
      </c>
      <c r="K7059" s="1"/>
      <c r="L7059" s="1"/>
      <c r="M7059" s="5">
        <v>7058</v>
      </c>
    </row>
    <row r="7060" spans="1:17" s="5" customFormat="1" ht="15" customHeight="1">
      <c r="A7060" s="5" t="s">
        <v>11305</v>
      </c>
      <c r="B7060" s="7">
        <v>19950602</v>
      </c>
      <c r="C7060" s="7" t="s">
        <v>11310</v>
      </c>
      <c r="H7060" s="5" t="s">
        <v>11308</v>
      </c>
      <c r="K7060" s="1"/>
      <c r="L7060" s="1"/>
      <c r="M7060" s="5">
        <v>7059</v>
      </c>
    </row>
    <row r="7061" spans="1:17" s="5" customFormat="1" ht="15" customHeight="1">
      <c r="A7061" s="5" t="s">
        <v>11305</v>
      </c>
      <c r="B7061" s="7">
        <v>19981013</v>
      </c>
      <c r="C7061" s="7" t="s">
        <v>11311</v>
      </c>
      <c r="H7061" s="5" t="s">
        <v>11308</v>
      </c>
      <c r="K7061" s="1"/>
      <c r="L7061" s="1"/>
      <c r="M7061" s="5">
        <v>7060</v>
      </c>
    </row>
    <row r="7062" spans="1:17" s="5" customFormat="1" ht="15" customHeight="1">
      <c r="A7062" s="8" t="s">
        <v>11305</v>
      </c>
      <c r="B7062" s="15">
        <v>20180328</v>
      </c>
      <c r="C7062" s="8" t="s">
        <v>10073</v>
      </c>
      <c r="D7062" s="8"/>
      <c r="E7062" s="8"/>
      <c r="F7062" s="8"/>
      <c r="G7062" s="8"/>
      <c r="H7062" s="5" t="s">
        <v>11308</v>
      </c>
      <c r="I7062" s="8"/>
      <c r="J7062" s="8"/>
      <c r="K7062" s="12" t="s">
        <v>11312</v>
      </c>
      <c r="L7062" s="8"/>
      <c r="M7062" s="5">
        <v>7061</v>
      </c>
    </row>
    <row r="7063" spans="1:17" s="5" customFormat="1" ht="15" customHeight="1">
      <c r="A7063" s="1" t="s">
        <v>11313</v>
      </c>
      <c r="B7063" s="2">
        <v>19900615</v>
      </c>
      <c r="C7063" s="2" t="s">
        <v>388</v>
      </c>
      <c r="D7063" s="1" t="s">
        <v>11314</v>
      </c>
      <c r="E7063" s="1"/>
      <c r="F7063" s="1"/>
      <c r="G7063" s="1"/>
      <c r="H7063" s="1" t="s">
        <v>11315</v>
      </c>
      <c r="I7063" s="1"/>
      <c r="J7063" s="1"/>
      <c r="K7063" s="1"/>
      <c r="M7063" s="5">
        <v>7062</v>
      </c>
      <c r="N7063" s="103"/>
      <c r="O7063" s="103"/>
      <c r="P7063" s="103"/>
      <c r="Q7063" s="103"/>
    </row>
    <row r="7064" spans="1:17" s="5" customFormat="1" ht="15" customHeight="1">
      <c r="A7064" s="5" t="s">
        <v>11313</v>
      </c>
      <c r="B7064" s="7">
        <v>19900615</v>
      </c>
      <c r="C7064" s="7" t="s">
        <v>11316</v>
      </c>
      <c r="H7064" s="5" t="s">
        <v>11315</v>
      </c>
      <c r="K7064" s="1"/>
      <c r="L7064" s="1"/>
      <c r="M7064" s="5">
        <v>7063</v>
      </c>
    </row>
    <row r="7065" spans="1:17" s="5" customFormat="1" ht="15" customHeight="1">
      <c r="A7065" s="5" t="s">
        <v>11313</v>
      </c>
      <c r="B7065" s="7">
        <v>19960621</v>
      </c>
      <c r="C7065" s="7" t="s">
        <v>11317</v>
      </c>
      <c r="H7065" s="5" t="s">
        <v>11315</v>
      </c>
      <c r="K7065" s="1"/>
      <c r="L7065" s="1"/>
      <c r="M7065" s="5">
        <v>7064</v>
      </c>
    </row>
    <row r="7066" spans="1:17" s="5" customFormat="1" ht="15" customHeight="1">
      <c r="A7066" s="5" t="s">
        <v>11313</v>
      </c>
      <c r="B7066" s="7">
        <v>19900906</v>
      </c>
      <c r="C7066" s="7" t="s">
        <v>11318</v>
      </c>
      <c r="H7066" s="5" t="s">
        <v>11315</v>
      </c>
      <c r="K7066" s="1"/>
      <c r="L7066" s="1"/>
      <c r="M7066" s="5">
        <v>7065</v>
      </c>
    </row>
    <row r="7067" spans="1:17" s="5" customFormat="1" ht="15" customHeight="1">
      <c r="A7067" s="5" t="s">
        <v>11313</v>
      </c>
      <c r="B7067" s="7">
        <v>19960926</v>
      </c>
      <c r="C7067" s="7" t="s">
        <v>11319</v>
      </c>
      <c r="H7067" s="5" t="s">
        <v>11315</v>
      </c>
      <c r="K7067" s="1"/>
      <c r="L7067" s="1"/>
      <c r="M7067" s="5">
        <v>7066</v>
      </c>
    </row>
    <row r="7068" spans="1:17" s="5" customFormat="1" ht="15" customHeight="1">
      <c r="A7068" s="1" t="s">
        <v>11320</v>
      </c>
      <c r="B7068" s="2">
        <v>19900605</v>
      </c>
      <c r="C7068" s="2" t="s">
        <v>10147</v>
      </c>
      <c r="D7068" s="1" t="s">
        <v>11321</v>
      </c>
      <c r="E7068" s="1"/>
      <c r="F7068" s="1"/>
      <c r="G7068" s="1"/>
      <c r="H7068" s="1" t="s">
        <v>11322</v>
      </c>
      <c r="I7068" s="1"/>
      <c r="J7068" s="1"/>
      <c r="K7068" s="1"/>
      <c r="M7068" s="5">
        <v>7067</v>
      </c>
    </row>
    <row r="7069" spans="1:17" s="5" customFormat="1" ht="15" customHeight="1">
      <c r="A7069" s="5" t="s">
        <v>11320</v>
      </c>
      <c r="B7069" s="7">
        <v>19900605</v>
      </c>
      <c r="C7069" s="7" t="s">
        <v>11323</v>
      </c>
      <c r="H7069" s="5" t="s">
        <v>11322</v>
      </c>
      <c r="K7069" s="1"/>
      <c r="M7069" s="5">
        <v>7068</v>
      </c>
    </row>
    <row r="7070" spans="1:17" s="5" customFormat="1" ht="15" customHeight="1">
      <c r="A7070" s="1" t="s">
        <v>11324</v>
      </c>
      <c r="B7070" s="2">
        <v>19830708</v>
      </c>
      <c r="C7070" s="2" t="s">
        <v>589</v>
      </c>
      <c r="D7070" s="1" t="s">
        <v>11325</v>
      </c>
      <c r="E7070" s="1"/>
      <c r="F7070" s="1"/>
      <c r="G7070" s="1"/>
      <c r="H7070" s="1" t="s">
        <v>11326</v>
      </c>
      <c r="I7070" s="1"/>
      <c r="J7070" s="1"/>
      <c r="K7070" s="1"/>
      <c r="M7070" s="5">
        <v>7069</v>
      </c>
    </row>
    <row r="7071" spans="1:17" s="5" customFormat="1" ht="15" customHeight="1">
      <c r="A7071" s="5" t="s">
        <v>11324</v>
      </c>
      <c r="B7071" s="7">
        <v>19830708</v>
      </c>
      <c r="C7071" s="7" t="s">
        <v>11327</v>
      </c>
      <c r="H7071" s="5" t="s">
        <v>11326</v>
      </c>
      <c r="K7071" s="1"/>
      <c r="L7071" s="1"/>
      <c r="M7071" s="5">
        <v>7070</v>
      </c>
    </row>
    <row r="7072" spans="1:17" s="5" customFormat="1" ht="15" customHeight="1">
      <c r="A7072" s="5" t="s">
        <v>11324</v>
      </c>
      <c r="B7072" s="7">
        <v>19950331</v>
      </c>
      <c r="C7072" s="7" t="s">
        <v>11328</v>
      </c>
      <c r="H7072" s="5" t="s">
        <v>11326</v>
      </c>
      <c r="K7072" s="1"/>
      <c r="L7072" s="1"/>
      <c r="M7072" s="5">
        <v>7071</v>
      </c>
    </row>
    <row r="7073" spans="1:47" s="5" customFormat="1" ht="15" customHeight="1">
      <c r="A7073" s="1" t="s">
        <v>11329</v>
      </c>
      <c r="B7073" s="2">
        <v>19830327</v>
      </c>
      <c r="C7073" s="2" t="s">
        <v>253</v>
      </c>
      <c r="D7073" s="1" t="s">
        <v>11330</v>
      </c>
      <c r="E7073" s="1"/>
      <c r="F7073" s="1"/>
      <c r="G7073" s="1"/>
      <c r="H7073" s="1" t="s">
        <v>11331</v>
      </c>
      <c r="I7073" s="1"/>
      <c r="J7073" s="1"/>
      <c r="K7073" s="1" t="s">
        <v>152</v>
      </c>
      <c r="M7073" s="5">
        <v>7072</v>
      </c>
      <c r="N7073" s="68"/>
      <c r="O7073" s="68"/>
      <c r="P7073" s="68"/>
      <c r="Q7073" s="68"/>
      <c r="R7073" s="103"/>
      <c r="S7073" s="103"/>
      <c r="T7073" s="103"/>
      <c r="U7073" s="103"/>
      <c r="V7073" s="103"/>
      <c r="W7073" s="103"/>
      <c r="X7073" s="103"/>
      <c r="Y7073" s="103"/>
      <c r="Z7073" s="103"/>
      <c r="AA7073" s="103"/>
      <c r="AB7073" s="103"/>
      <c r="AC7073" s="103"/>
      <c r="AD7073" s="103"/>
      <c r="AE7073" s="103"/>
      <c r="AF7073" s="103"/>
      <c r="AG7073" s="103"/>
      <c r="AH7073" s="103"/>
      <c r="AI7073" s="103"/>
      <c r="AJ7073" s="103"/>
      <c r="AK7073" s="103"/>
      <c r="AL7073" s="103"/>
      <c r="AM7073" s="103"/>
      <c r="AN7073" s="103"/>
      <c r="AO7073" s="103"/>
      <c r="AP7073" s="103"/>
      <c r="AQ7073" s="103"/>
      <c r="AR7073" s="103"/>
      <c r="AS7073" s="103"/>
      <c r="AT7073" s="103"/>
      <c r="AU7073" s="103"/>
    </row>
    <row r="7074" spans="1:47" s="5" customFormat="1" ht="15" customHeight="1">
      <c r="A7074" s="5" t="s">
        <v>11329</v>
      </c>
      <c r="B7074" s="7">
        <v>19830327</v>
      </c>
      <c r="C7074" s="7" t="s">
        <v>268</v>
      </c>
      <c r="H7074" s="5" t="s">
        <v>11331</v>
      </c>
      <c r="K7074" s="1"/>
      <c r="L7074" s="1"/>
      <c r="M7074" s="5">
        <v>7073</v>
      </c>
    </row>
    <row r="7075" spans="1:47" s="5" customFormat="1" ht="15" customHeight="1">
      <c r="A7075" s="1" t="s">
        <v>11332</v>
      </c>
      <c r="B7075" s="2"/>
      <c r="C7075" s="2" t="s">
        <v>589</v>
      </c>
      <c r="D7075" s="1" t="s">
        <v>11333</v>
      </c>
      <c r="E7075" s="1"/>
      <c r="F7075" s="1"/>
      <c r="G7075" s="1"/>
      <c r="H7075" s="1" t="s">
        <v>11334</v>
      </c>
      <c r="I7075" s="1"/>
      <c r="J7075" s="1"/>
      <c r="K7075" s="1" t="s">
        <v>66</v>
      </c>
      <c r="M7075" s="5">
        <v>7074</v>
      </c>
    </row>
    <row r="7076" spans="1:47" s="5" customFormat="1" ht="15" customHeight="1">
      <c r="A7076" s="11" t="s">
        <v>11332</v>
      </c>
      <c r="B7076" s="7">
        <v>19850913</v>
      </c>
      <c r="C7076" s="7" t="s">
        <v>11335</v>
      </c>
      <c r="H7076" s="5" t="s">
        <v>11334</v>
      </c>
      <c r="K7076" s="1"/>
      <c r="L7076" s="1"/>
      <c r="M7076" s="5">
        <v>7075</v>
      </c>
    </row>
    <row r="7077" spans="1:47" s="5" customFormat="1" ht="15" customHeight="1">
      <c r="A7077" s="5" t="s">
        <v>11332</v>
      </c>
      <c r="B7077" s="7">
        <v>19951120</v>
      </c>
      <c r="C7077" s="7" t="s">
        <v>11336</v>
      </c>
      <c r="H7077" s="5" t="s">
        <v>11334</v>
      </c>
      <c r="K7077" s="1"/>
      <c r="M7077" s="5">
        <v>7076</v>
      </c>
    </row>
    <row r="7078" spans="1:47" s="5" customFormat="1" ht="15" customHeight="1">
      <c r="A7078" s="5" t="s">
        <v>11332</v>
      </c>
      <c r="B7078" s="7">
        <v>20010122</v>
      </c>
      <c r="C7078" s="7" t="s">
        <v>11337</v>
      </c>
      <c r="H7078" s="5" t="s">
        <v>11334</v>
      </c>
      <c r="K7078" s="1"/>
      <c r="M7078" s="5">
        <v>7077</v>
      </c>
    </row>
    <row r="7079" spans="1:47" s="5" customFormat="1" ht="15" customHeight="1">
      <c r="A7079" s="1" t="s">
        <v>11338</v>
      </c>
      <c r="B7079" s="2">
        <v>19900605</v>
      </c>
      <c r="C7079" s="2" t="s">
        <v>10147</v>
      </c>
      <c r="D7079" s="1" t="s">
        <v>11339</v>
      </c>
      <c r="E7079" s="1"/>
      <c r="F7079" s="4" t="s">
        <v>11340</v>
      </c>
      <c r="G7079" s="1" t="s">
        <v>194</v>
      </c>
      <c r="H7079" s="1" t="s">
        <v>11341</v>
      </c>
      <c r="I7079" s="1"/>
      <c r="J7079" s="1"/>
      <c r="K7079" s="1"/>
      <c r="M7079" s="5">
        <v>7078</v>
      </c>
    </row>
    <row r="7080" spans="1:47" s="5" customFormat="1" ht="15" customHeight="1">
      <c r="A7080" s="11" t="s">
        <v>11338</v>
      </c>
      <c r="B7080" s="7">
        <v>19900605</v>
      </c>
      <c r="C7080" s="7" t="s">
        <v>11342</v>
      </c>
      <c r="H7080" s="5" t="s">
        <v>11341</v>
      </c>
      <c r="K7080" s="1"/>
      <c r="L7080" s="1"/>
      <c r="M7080" s="5">
        <v>7079</v>
      </c>
    </row>
    <row r="7081" spans="1:47" s="5" customFormat="1" ht="15" customHeight="1">
      <c r="A7081" s="11" t="s">
        <v>11338</v>
      </c>
      <c r="B7081" s="7">
        <v>19901015</v>
      </c>
      <c r="C7081" s="7" t="s">
        <v>11343</v>
      </c>
      <c r="H7081" s="5" t="s">
        <v>11341</v>
      </c>
      <c r="K7081" s="1"/>
      <c r="L7081" s="1"/>
      <c r="M7081" s="5">
        <v>7080</v>
      </c>
    </row>
    <row r="7082" spans="1:47" s="5" customFormat="1" ht="15" customHeight="1">
      <c r="A7082" s="1" t="s">
        <v>11338</v>
      </c>
      <c r="B7082" s="2">
        <v>20040427</v>
      </c>
      <c r="C7082" s="2" t="s">
        <v>1359</v>
      </c>
      <c r="D7082" s="1" t="s">
        <v>11344</v>
      </c>
      <c r="E7082" s="1"/>
      <c r="F7082" s="1" t="s">
        <v>21</v>
      </c>
      <c r="G7082" s="1"/>
      <c r="H7082" s="1" t="s">
        <v>11345</v>
      </c>
      <c r="I7082" s="1"/>
      <c r="J7082" s="1"/>
      <c r="K7082" s="1"/>
      <c r="M7082" s="5">
        <v>7081</v>
      </c>
    </row>
    <row r="7083" spans="1:47" s="5" customFormat="1" ht="15" customHeight="1">
      <c r="A7083" s="5" t="s">
        <v>11338</v>
      </c>
      <c r="B7083" s="7">
        <v>20040427</v>
      </c>
      <c r="C7083" s="7" t="s">
        <v>46014</v>
      </c>
      <c r="H7083" s="5" t="s">
        <v>11345</v>
      </c>
      <c r="K7083" s="1"/>
      <c r="L7083" s="1"/>
      <c r="M7083" s="5">
        <v>7082</v>
      </c>
    </row>
    <row r="7084" spans="1:47" s="5" customFormat="1" ht="15" customHeight="1">
      <c r="A7084" s="1" t="s">
        <v>11346</v>
      </c>
      <c r="B7084" s="2">
        <v>19840501</v>
      </c>
      <c r="C7084" s="2" t="s">
        <v>253</v>
      </c>
      <c r="D7084" s="1" t="s">
        <v>11347</v>
      </c>
      <c r="E7084" s="1"/>
      <c r="F7084" s="1"/>
      <c r="G7084" s="1"/>
      <c r="H7084" s="1" t="s">
        <v>11348</v>
      </c>
      <c r="I7084" s="1"/>
      <c r="J7084" s="1"/>
      <c r="K7084" s="1"/>
      <c r="M7084" s="5">
        <v>7083</v>
      </c>
    </row>
    <row r="7085" spans="1:47" s="5" customFormat="1" ht="15" customHeight="1">
      <c r="A7085" s="5" t="s">
        <v>11346</v>
      </c>
      <c r="B7085" s="7">
        <v>19840501</v>
      </c>
      <c r="C7085" s="7" t="s">
        <v>10681</v>
      </c>
      <c r="H7085" s="5" t="s">
        <v>11348</v>
      </c>
      <c r="K7085" s="1"/>
      <c r="M7085" s="5">
        <v>7084</v>
      </c>
    </row>
    <row r="7086" spans="1:47" s="5" customFormat="1" ht="15" customHeight="1">
      <c r="A7086" s="3" t="s">
        <v>11349</v>
      </c>
      <c r="B7086" s="2">
        <v>19900605</v>
      </c>
      <c r="C7086" s="2" t="s">
        <v>10147</v>
      </c>
      <c r="D7086" s="1" t="s">
        <v>11350</v>
      </c>
      <c r="E7086" s="1"/>
      <c r="F7086" s="4" t="s">
        <v>5022</v>
      </c>
      <c r="G7086" s="1" t="s">
        <v>194</v>
      </c>
      <c r="H7086" s="1" t="s">
        <v>11351</v>
      </c>
      <c r="I7086" s="1"/>
      <c r="J7086" s="1"/>
      <c r="K7086" s="1"/>
      <c r="M7086" s="5">
        <v>7085</v>
      </c>
    </row>
    <row r="7087" spans="1:47" s="5" customFormat="1" ht="15" customHeight="1">
      <c r="A7087" s="5" t="s">
        <v>11349</v>
      </c>
      <c r="B7087" s="7">
        <v>19900605</v>
      </c>
      <c r="C7087" s="7" t="s">
        <v>11352</v>
      </c>
      <c r="H7087" s="5" t="s">
        <v>11351</v>
      </c>
      <c r="K7087" s="1"/>
      <c r="M7087" s="5">
        <v>7086</v>
      </c>
    </row>
    <row r="7088" spans="1:47" s="5" customFormat="1" ht="15" customHeight="1">
      <c r="A7088" s="1" t="s">
        <v>11353</v>
      </c>
      <c r="B7088" s="2">
        <v>19870826</v>
      </c>
      <c r="C7088" s="2" t="s">
        <v>732</v>
      </c>
      <c r="D7088" s="1" t="s">
        <v>11354</v>
      </c>
      <c r="E7088" s="1"/>
      <c r="F7088" s="1"/>
      <c r="G7088" s="1"/>
      <c r="H7088" s="1" t="s">
        <v>11355</v>
      </c>
      <c r="I7088" s="1"/>
      <c r="J7088" s="1"/>
      <c r="K7088" s="1"/>
      <c r="M7088" s="5">
        <v>7087</v>
      </c>
      <c r="O7088" s="1"/>
    </row>
    <row r="7089" spans="1:47" s="5" customFormat="1" ht="15" customHeight="1">
      <c r="A7089" s="5" t="s">
        <v>11353</v>
      </c>
      <c r="B7089" s="7">
        <v>19870826</v>
      </c>
      <c r="C7089" s="7" t="s">
        <v>11356</v>
      </c>
      <c r="H7089" s="5" t="s">
        <v>11355</v>
      </c>
      <c r="K7089" s="1"/>
      <c r="L7089" s="1"/>
      <c r="M7089" s="5">
        <v>7088</v>
      </c>
    </row>
    <row r="7090" spans="1:47" s="29" customFormat="1">
      <c r="A7090" s="5" t="s">
        <v>11353</v>
      </c>
      <c r="B7090" s="7">
        <v>19940119</v>
      </c>
      <c r="C7090" s="7" t="s">
        <v>11357</v>
      </c>
      <c r="D7090" s="5"/>
      <c r="E7090" s="5"/>
      <c r="F7090" s="5"/>
      <c r="G7090" s="5"/>
      <c r="H7090" s="5" t="s">
        <v>11355</v>
      </c>
      <c r="I7090" s="5"/>
      <c r="J7090" s="5"/>
      <c r="K7090" s="1"/>
      <c r="L7090" s="1"/>
      <c r="M7090" s="5">
        <v>7089</v>
      </c>
      <c r="N7090" s="5"/>
      <c r="O7090" s="5"/>
      <c r="P7090" s="5"/>
      <c r="Q7090" s="5"/>
      <c r="R7090" s="5"/>
      <c r="S7090" s="5"/>
      <c r="T7090" s="5"/>
      <c r="U7090" s="5"/>
      <c r="V7090" s="5"/>
      <c r="W7090" s="5"/>
      <c r="X7090" s="5"/>
      <c r="Y7090" s="5"/>
      <c r="Z7090" s="5"/>
      <c r="AA7090" s="5"/>
      <c r="AB7090" s="5"/>
      <c r="AC7090" s="5"/>
      <c r="AD7090" s="5"/>
      <c r="AE7090" s="5"/>
      <c r="AF7090" s="5"/>
      <c r="AG7090" s="5"/>
      <c r="AH7090" s="5"/>
      <c r="AI7090" s="5"/>
      <c r="AJ7090" s="5"/>
      <c r="AK7090" s="5"/>
      <c r="AL7090" s="5"/>
      <c r="AM7090" s="5"/>
      <c r="AN7090" s="5"/>
      <c r="AO7090" s="5"/>
      <c r="AP7090" s="5"/>
      <c r="AQ7090" s="5"/>
      <c r="AR7090" s="5"/>
      <c r="AS7090" s="5"/>
      <c r="AT7090" s="5"/>
      <c r="AU7090" s="5"/>
    </row>
    <row r="7091" spans="1:47" s="5" customFormat="1" ht="15" customHeight="1">
      <c r="A7091" s="3" t="s">
        <v>11358</v>
      </c>
      <c r="B7091" s="2">
        <v>19900605</v>
      </c>
      <c r="C7091" s="2" t="s">
        <v>10147</v>
      </c>
      <c r="D7091" s="1" t="s">
        <v>4653</v>
      </c>
      <c r="E7091" s="1"/>
      <c r="F7091" s="4" t="s">
        <v>11359</v>
      </c>
      <c r="G7091" s="1" t="s">
        <v>4654</v>
      </c>
      <c r="H7091" s="1" t="s">
        <v>11360</v>
      </c>
      <c r="I7091" s="1"/>
      <c r="J7091" s="1"/>
      <c r="K7091" s="1"/>
      <c r="M7091" s="5">
        <v>7090</v>
      </c>
    </row>
    <row r="7092" spans="1:47" s="5" customFormat="1" ht="15" customHeight="1">
      <c r="A7092" s="11" t="s">
        <v>11358</v>
      </c>
      <c r="B7092" s="7">
        <v>19900605</v>
      </c>
      <c r="C7092" s="7" t="s">
        <v>11361</v>
      </c>
      <c r="H7092" s="5" t="s">
        <v>11360</v>
      </c>
      <c r="K7092" s="1"/>
      <c r="L7092" s="1"/>
      <c r="M7092" s="5">
        <v>7091</v>
      </c>
    </row>
    <row r="7093" spans="1:47" s="5" customFormat="1" ht="15" customHeight="1">
      <c r="A7093" s="5" t="s">
        <v>11358</v>
      </c>
      <c r="B7093" s="7">
        <v>19920602</v>
      </c>
      <c r="C7093" s="7" t="s">
        <v>11362</v>
      </c>
      <c r="H7093" s="5" t="s">
        <v>11360</v>
      </c>
      <c r="K7093" s="1"/>
      <c r="M7093" s="5">
        <v>7092</v>
      </c>
    </row>
    <row r="7094" spans="1:47" s="5" customFormat="1" ht="15" customHeight="1">
      <c r="A7094" s="5" t="s">
        <v>11358</v>
      </c>
      <c r="B7094" s="7">
        <v>19940331</v>
      </c>
      <c r="C7094" s="7" t="s">
        <v>4</v>
      </c>
      <c r="H7094" s="5" t="s">
        <v>11360</v>
      </c>
      <c r="K7094" s="1"/>
      <c r="M7094" s="5">
        <v>7093</v>
      </c>
    </row>
    <row r="7095" spans="1:47" s="5" customFormat="1" ht="15" customHeight="1">
      <c r="A7095" s="3" t="s">
        <v>11358</v>
      </c>
      <c r="B7095" s="2">
        <v>20040608</v>
      </c>
      <c r="C7095" s="2" t="s">
        <v>11363</v>
      </c>
      <c r="D7095" s="1" t="s">
        <v>11364</v>
      </c>
      <c r="E7095" s="1"/>
      <c r="F7095" s="1" t="s">
        <v>21</v>
      </c>
      <c r="G7095" s="1"/>
      <c r="H7095" s="1" t="s">
        <v>11365</v>
      </c>
      <c r="I7095" s="1"/>
      <c r="J7095" s="1"/>
      <c r="K7095" s="1"/>
      <c r="M7095" s="5">
        <v>7094</v>
      </c>
      <c r="N7095" s="124"/>
      <c r="O7095" s="8"/>
      <c r="P7095" s="8"/>
      <c r="Q7095" s="8"/>
    </row>
    <row r="7096" spans="1:47" s="5" customFormat="1" ht="15" customHeight="1">
      <c r="A7096" s="5" t="s">
        <v>11358</v>
      </c>
      <c r="B7096" s="7">
        <v>20040608</v>
      </c>
      <c r="C7096" s="7" t="s">
        <v>11366</v>
      </c>
      <c r="H7096" s="5" t="s">
        <v>11365</v>
      </c>
      <c r="K7096" s="1"/>
      <c r="M7096" s="5">
        <v>7095</v>
      </c>
    </row>
    <row r="7097" spans="1:47" s="5" customFormat="1" ht="15" customHeight="1">
      <c r="A7097" s="5" t="s">
        <v>11358</v>
      </c>
      <c r="B7097" s="16" t="s">
        <v>11367</v>
      </c>
      <c r="C7097" s="7" t="s">
        <v>11368</v>
      </c>
      <c r="H7097" s="5" t="s">
        <v>11365</v>
      </c>
      <c r="K7097" s="1"/>
      <c r="M7097" s="5">
        <v>7096</v>
      </c>
    </row>
    <row r="7098" spans="1:47" s="5" customFormat="1" ht="15" customHeight="1">
      <c r="A7098" s="5" t="s">
        <v>11358</v>
      </c>
      <c r="B7098" s="16" t="s">
        <v>11369</v>
      </c>
      <c r="C7098" s="7" t="s">
        <v>46015</v>
      </c>
      <c r="H7098" s="5" t="s">
        <v>11365</v>
      </c>
      <c r="K7098" s="1"/>
      <c r="M7098" s="5">
        <v>7097</v>
      </c>
    </row>
    <row r="7099" spans="1:47" s="5" customFormat="1" ht="15" customHeight="1">
      <c r="A7099" s="5" t="s">
        <v>11358</v>
      </c>
      <c r="B7099" s="16" t="s">
        <v>45040</v>
      </c>
      <c r="C7099" s="7" t="s">
        <v>46016</v>
      </c>
      <c r="H7099" s="5" t="s">
        <v>11365</v>
      </c>
      <c r="K7099" s="1" t="s">
        <v>45446</v>
      </c>
      <c r="M7099" s="5">
        <v>7098</v>
      </c>
    </row>
    <row r="7100" spans="1:47" s="5" customFormat="1" ht="15" customHeight="1">
      <c r="A7100" s="103" t="s">
        <v>11358</v>
      </c>
      <c r="B7100" s="104" t="s">
        <v>47742</v>
      </c>
      <c r="C7100" s="103" t="s">
        <v>47743</v>
      </c>
      <c r="D7100" s="103"/>
      <c r="E7100" s="103"/>
      <c r="F7100" s="103"/>
      <c r="G7100" s="103"/>
      <c r="H7100" s="20" t="s">
        <v>11365</v>
      </c>
      <c r="I7100" s="103"/>
      <c r="J7100" s="103"/>
      <c r="K7100" s="21" t="s">
        <v>47744</v>
      </c>
      <c r="L7100" s="103"/>
      <c r="M7100" s="5">
        <v>7099</v>
      </c>
    </row>
    <row r="7101" spans="1:47" s="5" customFormat="1" ht="15" customHeight="1">
      <c r="A7101" s="29" t="s">
        <v>11358</v>
      </c>
      <c r="B7101" s="101" t="s">
        <v>50663</v>
      </c>
      <c r="C7101" s="29" t="s">
        <v>50664</v>
      </c>
      <c r="D7101" s="29"/>
      <c r="E7101" s="29"/>
      <c r="F7101" s="29"/>
      <c r="G7101" s="29"/>
      <c r="H7101" s="20" t="s">
        <v>11365</v>
      </c>
      <c r="I7101" s="29"/>
      <c r="J7101" s="29"/>
      <c r="K7101" s="21" t="s">
        <v>50662</v>
      </c>
      <c r="L7101" s="103"/>
      <c r="M7101" s="5">
        <v>7100</v>
      </c>
      <c r="N7101" s="103"/>
      <c r="O7101" s="8"/>
      <c r="P7101" s="8"/>
      <c r="Q7101" s="8"/>
    </row>
    <row r="7102" spans="1:47" s="5" customFormat="1" ht="15" customHeight="1">
      <c r="A7102" s="1" t="s">
        <v>11370</v>
      </c>
      <c r="B7102" s="2">
        <v>19830711</v>
      </c>
      <c r="C7102" s="2" t="s">
        <v>1632</v>
      </c>
      <c r="D7102" s="1" t="s">
        <v>4044</v>
      </c>
      <c r="E7102" s="1"/>
      <c r="F7102" s="1"/>
      <c r="G7102" s="1"/>
      <c r="H7102" s="1" t="s">
        <v>11371</v>
      </c>
      <c r="I7102" s="1"/>
      <c r="J7102" s="1"/>
      <c r="K7102" s="1"/>
      <c r="L7102" s="1"/>
      <c r="M7102" s="5">
        <v>7101</v>
      </c>
    </row>
    <row r="7103" spans="1:47" s="5" customFormat="1" ht="15" customHeight="1">
      <c r="A7103" s="5" t="s">
        <v>11370</v>
      </c>
      <c r="B7103" s="7">
        <v>19830711</v>
      </c>
      <c r="C7103" s="7" t="s">
        <v>11372</v>
      </c>
      <c r="H7103" s="5" t="s">
        <v>11371</v>
      </c>
      <c r="K7103" s="1"/>
      <c r="L7103" s="1"/>
      <c r="M7103" s="5">
        <v>7102</v>
      </c>
    </row>
    <row r="7104" spans="1:47" s="5" customFormat="1" ht="15" customHeight="1">
      <c r="A7104" s="3" t="s">
        <v>11373</v>
      </c>
      <c r="B7104" s="2">
        <v>19900605</v>
      </c>
      <c r="C7104" s="2" t="s">
        <v>10147</v>
      </c>
      <c r="D7104" s="1" t="s">
        <v>11374</v>
      </c>
      <c r="E7104" s="1"/>
      <c r="F7104" s="13">
        <v>19930215</v>
      </c>
      <c r="G7104" s="2" t="s">
        <v>4</v>
      </c>
      <c r="H7104" s="1" t="s">
        <v>11375</v>
      </c>
      <c r="I7104" s="1"/>
      <c r="J7104" s="1"/>
      <c r="K7104" s="1"/>
      <c r="M7104" s="5">
        <v>7103</v>
      </c>
      <c r="N7104" s="12"/>
      <c r="O7104" s="12"/>
      <c r="P7104" s="12"/>
      <c r="Q7104" s="12"/>
    </row>
    <row r="7105" spans="1:47" s="5" customFormat="1" ht="15" customHeight="1">
      <c r="A7105" s="11" t="s">
        <v>11373</v>
      </c>
      <c r="B7105" s="7">
        <v>19900605</v>
      </c>
      <c r="C7105" s="7" t="s">
        <v>11342</v>
      </c>
      <c r="H7105" s="5" t="s">
        <v>11375</v>
      </c>
      <c r="K7105" s="1"/>
      <c r="L7105" s="1"/>
      <c r="M7105" s="5">
        <v>7104</v>
      </c>
    </row>
    <row r="7106" spans="1:47" s="5" customFormat="1" ht="15" customHeight="1">
      <c r="A7106" s="11" t="s">
        <v>11373</v>
      </c>
      <c r="B7106" s="7">
        <v>19900817</v>
      </c>
      <c r="C7106" s="7" t="s">
        <v>11376</v>
      </c>
      <c r="H7106" s="5" t="s">
        <v>11375</v>
      </c>
      <c r="K7106" s="1"/>
      <c r="L7106" s="1"/>
      <c r="M7106" s="5">
        <v>7105</v>
      </c>
    </row>
    <row r="7107" spans="1:47" s="5" customFormat="1" ht="15" customHeight="1">
      <c r="A7107" s="11" t="s">
        <v>11373</v>
      </c>
      <c r="B7107" s="7">
        <v>19911007</v>
      </c>
      <c r="C7107" s="7" t="s">
        <v>11377</v>
      </c>
      <c r="H7107" s="5" t="s">
        <v>11375</v>
      </c>
      <c r="K7107" s="1"/>
      <c r="M7107" s="5">
        <v>7106</v>
      </c>
    </row>
    <row r="7108" spans="1:47" s="5" customFormat="1" ht="15" customHeight="1">
      <c r="A7108" s="11" t="s">
        <v>11373</v>
      </c>
      <c r="B7108" s="7">
        <v>19930215</v>
      </c>
      <c r="C7108" s="7" t="s">
        <v>4</v>
      </c>
      <c r="H7108" s="5" t="s">
        <v>11375</v>
      </c>
      <c r="K7108" s="1"/>
      <c r="M7108" s="5">
        <v>7107</v>
      </c>
    </row>
    <row r="7109" spans="1:47" s="5" customFormat="1" ht="15" customHeight="1">
      <c r="A7109" s="1" t="s">
        <v>11373</v>
      </c>
      <c r="B7109" s="2">
        <v>20040227</v>
      </c>
      <c r="C7109" s="2" t="s">
        <v>11378</v>
      </c>
      <c r="D7109" s="1" t="s">
        <v>11379</v>
      </c>
      <c r="E7109" s="1"/>
      <c r="F7109" s="1" t="s">
        <v>21</v>
      </c>
      <c r="G7109" s="1"/>
      <c r="H7109" s="1" t="s">
        <v>11380</v>
      </c>
      <c r="I7109" s="1"/>
      <c r="J7109" s="1"/>
      <c r="K7109" s="1"/>
      <c r="M7109" s="5">
        <v>7108</v>
      </c>
    </row>
    <row r="7110" spans="1:47" s="5" customFormat="1" ht="15" customHeight="1">
      <c r="A7110" s="5" t="s">
        <v>11373</v>
      </c>
      <c r="B7110" s="7">
        <v>20040227</v>
      </c>
      <c r="C7110" s="7" t="s">
        <v>11381</v>
      </c>
      <c r="H7110" s="5" t="s">
        <v>11380</v>
      </c>
      <c r="K7110" s="1"/>
      <c r="L7110" s="1"/>
      <c r="M7110" s="5">
        <v>7109</v>
      </c>
    </row>
    <row r="7111" spans="1:47" s="5" customFormat="1" ht="15" customHeight="1">
      <c r="A7111" s="5" t="s">
        <v>11373</v>
      </c>
      <c r="B7111" s="7">
        <v>20041105</v>
      </c>
      <c r="C7111" s="7" t="s">
        <v>11382</v>
      </c>
      <c r="H7111" s="5" t="s">
        <v>11380</v>
      </c>
      <c r="K7111" s="1"/>
      <c r="L7111" s="1"/>
      <c r="M7111" s="5">
        <v>7110</v>
      </c>
    </row>
    <row r="7112" spans="1:47" s="5" customFormat="1" ht="15" customHeight="1">
      <c r="A7112" s="5" t="s">
        <v>11373</v>
      </c>
      <c r="B7112" s="7">
        <v>20050518</v>
      </c>
      <c r="C7112" s="7" t="s">
        <v>11383</v>
      </c>
      <c r="H7112" s="5" t="s">
        <v>11380</v>
      </c>
      <c r="K7112" s="1"/>
      <c r="L7112" s="1"/>
      <c r="M7112" s="5">
        <v>7111</v>
      </c>
    </row>
    <row r="7113" spans="1:47" s="5" customFormat="1" ht="15" customHeight="1">
      <c r="A7113" s="3" t="s">
        <v>11384</v>
      </c>
      <c r="B7113" s="2">
        <v>19900604</v>
      </c>
      <c r="C7113" s="2" t="s">
        <v>11385</v>
      </c>
      <c r="D7113" s="1" t="s">
        <v>11386</v>
      </c>
      <c r="E7113" s="1"/>
      <c r="F7113" s="1"/>
      <c r="G7113" s="1"/>
      <c r="H7113" s="1" t="s">
        <v>11387</v>
      </c>
      <c r="I7113" s="1"/>
      <c r="J7113" s="1"/>
      <c r="K7113" s="1"/>
      <c r="M7113" s="5">
        <v>7112</v>
      </c>
      <c r="N7113" s="12"/>
      <c r="O7113" s="1"/>
      <c r="P7113" s="12"/>
      <c r="Q7113" s="12"/>
      <c r="R7113" s="29"/>
      <c r="S7113" s="29"/>
      <c r="T7113" s="29"/>
      <c r="U7113" s="29"/>
      <c r="V7113" s="29"/>
      <c r="W7113" s="29"/>
      <c r="X7113" s="29"/>
      <c r="Y7113" s="29"/>
      <c r="Z7113" s="29"/>
      <c r="AA7113" s="29"/>
      <c r="AB7113" s="29"/>
      <c r="AC7113" s="29"/>
      <c r="AD7113" s="29"/>
      <c r="AE7113" s="29"/>
      <c r="AF7113" s="29"/>
      <c r="AG7113" s="29"/>
      <c r="AH7113" s="29"/>
      <c r="AI7113" s="29"/>
      <c r="AJ7113" s="29"/>
      <c r="AK7113" s="29"/>
      <c r="AL7113" s="29"/>
      <c r="AM7113" s="29"/>
      <c r="AN7113" s="29"/>
      <c r="AO7113" s="29"/>
      <c r="AP7113" s="29"/>
      <c r="AQ7113" s="29"/>
      <c r="AR7113" s="29"/>
      <c r="AS7113" s="29"/>
      <c r="AT7113" s="29"/>
      <c r="AU7113" s="29"/>
    </row>
    <row r="7114" spans="1:47" s="5" customFormat="1" ht="15" customHeight="1">
      <c r="A7114" s="5" t="s">
        <v>11384</v>
      </c>
      <c r="B7114" s="7">
        <v>19900604</v>
      </c>
      <c r="C7114" s="7" t="s">
        <v>11388</v>
      </c>
      <c r="H7114" s="5" t="s">
        <v>11387</v>
      </c>
      <c r="K7114" s="1" t="s">
        <v>4424</v>
      </c>
      <c r="L7114" s="1"/>
      <c r="M7114" s="5">
        <v>7113</v>
      </c>
    </row>
    <row r="7115" spans="1:47" s="5" customFormat="1" ht="15" customHeight="1">
      <c r="A7115" s="1" t="s">
        <v>11389</v>
      </c>
      <c r="B7115" s="2">
        <v>19840816</v>
      </c>
      <c r="C7115" s="2" t="s">
        <v>2771</v>
      </c>
      <c r="D7115" s="1" t="s">
        <v>11390</v>
      </c>
      <c r="E7115" s="1"/>
      <c r="F7115" s="1"/>
      <c r="G7115" s="1"/>
      <c r="H7115" s="1" t="s">
        <v>11391</v>
      </c>
      <c r="I7115" s="1"/>
      <c r="J7115" s="1"/>
      <c r="K7115" s="1" t="s">
        <v>66</v>
      </c>
      <c r="M7115" s="5">
        <v>7114</v>
      </c>
    </row>
    <row r="7116" spans="1:47" s="5" customFormat="1" ht="15" customHeight="1">
      <c r="A7116" s="11" t="s">
        <v>11389</v>
      </c>
      <c r="B7116" s="7">
        <v>19840816</v>
      </c>
      <c r="C7116" s="7" t="s">
        <v>5669</v>
      </c>
      <c r="H7116" s="5" t="s">
        <v>11391</v>
      </c>
      <c r="K7116" s="1"/>
      <c r="L7116" s="1"/>
      <c r="M7116" s="5">
        <v>7115</v>
      </c>
    </row>
    <row r="7117" spans="1:47" s="5" customFormat="1" ht="15" customHeight="1">
      <c r="A7117" s="11" t="s">
        <v>11389</v>
      </c>
      <c r="B7117" s="7">
        <v>19841130</v>
      </c>
      <c r="C7117" s="7" t="s">
        <v>2586</v>
      </c>
      <c r="H7117" s="5" t="s">
        <v>11391</v>
      </c>
      <c r="K7117" s="1"/>
      <c r="M7117" s="5">
        <v>7116</v>
      </c>
    </row>
    <row r="7118" spans="1:47" s="29" customFormat="1">
      <c r="A7118" s="11" t="s">
        <v>11389</v>
      </c>
      <c r="B7118" s="7">
        <v>19871116</v>
      </c>
      <c r="C7118" s="7" t="s">
        <v>11392</v>
      </c>
      <c r="D7118" s="5"/>
      <c r="E7118" s="5"/>
      <c r="F7118" s="5"/>
      <c r="G7118" s="5"/>
      <c r="H7118" s="5" t="s">
        <v>11391</v>
      </c>
      <c r="I7118" s="5"/>
      <c r="J7118" s="5"/>
      <c r="K7118" s="1"/>
      <c r="L7118" s="5"/>
      <c r="M7118" s="5">
        <v>7117</v>
      </c>
      <c r="N7118" s="5"/>
      <c r="O7118" s="5"/>
      <c r="P7118" s="5"/>
      <c r="Q7118" s="5"/>
      <c r="R7118" s="5"/>
      <c r="S7118" s="5"/>
      <c r="T7118" s="5"/>
      <c r="U7118" s="5"/>
      <c r="V7118" s="5"/>
      <c r="W7118" s="5"/>
      <c r="X7118" s="5"/>
      <c r="Y7118" s="5"/>
      <c r="Z7118" s="5"/>
      <c r="AA7118" s="5"/>
      <c r="AB7118" s="5"/>
      <c r="AC7118" s="5"/>
      <c r="AD7118" s="5"/>
      <c r="AE7118" s="5"/>
      <c r="AF7118" s="5"/>
      <c r="AG7118" s="5"/>
      <c r="AH7118" s="5"/>
      <c r="AI7118" s="5"/>
      <c r="AJ7118" s="5"/>
      <c r="AK7118" s="5"/>
      <c r="AL7118" s="5"/>
      <c r="AM7118" s="5"/>
      <c r="AN7118" s="5"/>
      <c r="AO7118" s="5"/>
      <c r="AP7118" s="5"/>
      <c r="AQ7118" s="5"/>
      <c r="AR7118" s="5"/>
      <c r="AS7118" s="5"/>
      <c r="AT7118" s="5"/>
      <c r="AU7118" s="5"/>
    </row>
    <row r="7119" spans="1:47" s="5" customFormat="1" ht="15" customHeight="1">
      <c r="A7119" s="5" t="s">
        <v>11389</v>
      </c>
      <c r="B7119" s="7">
        <v>19871210</v>
      </c>
      <c r="C7119" s="7" t="s">
        <v>11393</v>
      </c>
      <c r="H7119" s="5" t="s">
        <v>11391</v>
      </c>
      <c r="K7119" s="1"/>
      <c r="M7119" s="5">
        <v>7118</v>
      </c>
    </row>
    <row r="7120" spans="1:47" s="5" customFormat="1" ht="15" customHeight="1">
      <c r="A7120" s="1" t="s">
        <v>11394</v>
      </c>
      <c r="B7120" s="2">
        <v>19851202</v>
      </c>
      <c r="C7120" s="2" t="s">
        <v>11395</v>
      </c>
      <c r="D7120" s="1" t="s">
        <v>11396</v>
      </c>
      <c r="E7120" s="1"/>
      <c r="F7120" s="1"/>
      <c r="G7120" s="1"/>
      <c r="H7120" s="1" t="s">
        <v>11397</v>
      </c>
      <c r="I7120" s="1"/>
      <c r="J7120" s="1"/>
      <c r="K7120" s="1" t="s">
        <v>47</v>
      </c>
      <c r="M7120" s="5">
        <v>7119</v>
      </c>
    </row>
    <row r="7121" spans="1:17" s="5" customFormat="1" ht="15" customHeight="1">
      <c r="A7121" s="11" t="s">
        <v>11394</v>
      </c>
      <c r="B7121" s="7">
        <v>19851202</v>
      </c>
      <c r="C7121" s="7" t="s">
        <v>11398</v>
      </c>
      <c r="H7121" s="5" t="s">
        <v>11397</v>
      </c>
      <c r="K7121" s="1"/>
      <c r="L7121" s="1"/>
      <c r="M7121" s="5">
        <v>7120</v>
      </c>
    </row>
    <row r="7122" spans="1:17" s="5" customFormat="1" ht="15" customHeight="1">
      <c r="A7122" s="11" t="s">
        <v>11394</v>
      </c>
      <c r="B7122" s="7">
        <v>19860630</v>
      </c>
      <c r="C7122" s="7" t="s">
        <v>11399</v>
      </c>
      <c r="H7122" s="5" t="s">
        <v>11397</v>
      </c>
      <c r="K7122" s="1"/>
      <c r="M7122" s="5">
        <v>7121</v>
      </c>
    </row>
    <row r="7123" spans="1:17" s="5" customFormat="1" ht="15" customHeight="1">
      <c r="A7123" s="5" t="s">
        <v>11394</v>
      </c>
      <c r="B7123" s="7">
        <v>19940810</v>
      </c>
      <c r="C7123" s="7" t="s">
        <v>11400</v>
      </c>
      <c r="H7123" s="5" t="s">
        <v>11397</v>
      </c>
      <c r="K7123" s="1"/>
      <c r="M7123" s="5">
        <v>7122</v>
      </c>
    </row>
    <row r="7124" spans="1:17" s="5" customFormat="1" ht="15" customHeight="1">
      <c r="A7124" s="5" t="s">
        <v>11394</v>
      </c>
      <c r="B7124" s="7">
        <v>19990120</v>
      </c>
      <c r="C7124" s="7" t="s">
        <v>11401</v>
      </c>
      <c r="H7124" s="5" t="s">
        <v>11397</v>
      </c>
      <c r="K7124" s="1"/>
      <c r="M7124" s="5">
        <v>7123</v>
      </c>
    </row>
    <row r="7125" spans="1:17" s="5" customFormat="1" ht="15" customHeight="1">
      <c r="A7125" s="5" t="s">
        <v>11394</v>
      </c>
      <c r="B7125" s="7">
        <v>20010406</v>
      </c>
      <c r="C7125" s="7" t="s">
        <v>46017</v>
      </c>
      <c r="H7125" s="5" t="s">
        <v>11397</v>
      </c>
      <c r="K7125" s="1"/>
      <c r="M7125" s="5">
        <v>7124</v>
      </c>
    </row>
    <row r="7126" spans="1:17" s="5" customFormat="1" ht="15" customHeight="1">
      <c r="A7126" s="29" t="s">
        <v>11394</v>
      </c>
      <c r="B7126" s="19" t="s">
        <v>50720</v>
      </c>
      <c r="C7126" s="29" t="s">
        <v>50721</v>
      </c>
      <c r="D7126" s="29"/>
      <c r="E7126" s="29"/>
      <c r="F7126" s="29"/>
      <c r="G7126" s="29"/>
      <c r="H7126" s="5" t="s">
        <v>11397</v>
      </c>
      <c r="I7126" s="29"/>
      <c r="J7126" s="29"/>
      <c r="K7126" s="21" t="s">
        <v>50717</v>
      </c>
      <c r="L7126" s="29"/>
      <c r="M7126" s="5">
        <v>7125</v>
      </c>
      <c r="N7126" s="29"/>
      <c r="O7126" s="29"/>
      <c r="P7126" s="29"/>
      <c r="Q7126" s="29"/>
    </row>
    <row r="7127" spans="1:17" s="5" customFormat="1" ht="15" customHeight="1">
      <c r="A7127" s="1" t="s">
        <v>11402</v>
      </c>
      <c r="B7127" s="2">
        <v>19870929</v>
      </c>
      <c r="C7127" s="2" t="s">
        <v>11403</v>
      </c>
      <c r="D7127" s="1" t="s">
        <v>11404</v>
      </c>
      <c r="E7127" s="1"/>
      <c r="F7127" s="1"/>
      <c r="G7127" s="1"/>
      <c r="H7127" s="1" t="s">
        <v>11405</v>
      </c>
      <c r="I7127" s="1"/>
      <c r="J7127" s="1"/>
      <c r="K7127" s="1" t="s">
        <v>2281</v>
      </c>
      <c r="M7127" s="5">
        <v>7126</v>
      </c>
    </row>
    <row r="7128" spans="1:17" s="5" customFormat="1" ht="15" customHeight="1">
      <c r="A7128" s="5" t="s">
        <v>11402</v>
      </c>
      <c r="B7128" s="7">
        <v>19870929</v>
      </c>
      <c r="C7128" s="7" t="s">
        <v>11406</v>
      </c>
      <c r="H7128" s="5" t="s">
        <v>11405</v>
      </c>
      <c r="K7128" s="1"/>
      <c r="L7128" s="1"/>
      <c r="M7128" s="5">
        <v>7127</v>
      </c>
    </row>
    <row r="7129" spans="1:17" s="5" customFormat="1" ht="15" customHeight="1">
      <c r="A7129" s="5" t="s">
        <v>11402</v>
      </c>
      <c r="B7129" s="7">
        <v>20010723</v>
      </c>
      <c r="C7129" s="7" t="s">
        <v>11407</v>
      </c>
      <c r="H7129" s="5" t="s">
        <v>11405</v>
      </c>
      <c r="K7129" s="1"/>
      <c r="L7129" s="1"/>
      <c r="M7129" s="5">
        <v>7128</v>
      </c>
    </row>
    <row r="7130" spans="1:17" s="5" customFormat="1" ht="15" customHeight="1">
      <c r="A7130" s="3" t="s">
        <v>11408</v>
      </c>
      <c r="B7130" s="2">
        <v>20060728</v>
      </c>
      <c r="C7130" s="2" t="s">
        <v>1445</v>
      </c>
      <c r="D7130" s="1" t="s">
        <v>11409</v>
      </c>
      <c r="E7130" s="1"/>
      <c r="F7130" s="1" t="s">
        <v>21</v>
      </c>
      <c r="G7130" s="1"/>
      <c r="H7130" s="1" t="s">
        <v>11410</v>
      </c>
      <c r="I7130" s="1"/>
      <c r="J7130" s="1"/>
      <c r="K7130" s="18" t="s">
        <v>11088</v>
      </c>
      <c r="M7130" s="5">
        <v>7129</v>
      </c>
    </row>
    <row r="7131" spans="1:17" s="5" customFormat="1" ht="15" customHeight="1">
      <c r="A7131" s="5" t="s">
        <v>11408</v>
      </c>
      <c r="B7131" s="7">
        <v>20060728</v>
      </c>
      <c r="C7131" s="7" t="s">
        <v>11411</v>
      </c>
      <c r="H7131" s="5" t="s">
        <v>11410</v>
      </c>
      <c r="K7131" s="1"/>
      <c r="L7131" s="1"/>
      <c r="M7131" s="5">
        <v>7130</v>
      </c>
    </row>
    <row r="7132" spans="1:17" s="5" customFormat="1" ht="15" customHeight="1">
      <c r="A7132" s="5" t="s">
        <v>11408</v>
      </c>
      <c r="B7132" s="7">
        <v>20130419</v>
      </c>
      <c r="C7132" s="7" t="s">
        <v>46018</v>
      </c>
      <c r="H7132" s="5" t="s">
        <v>11410</v>
      </c>
      <c r="K7132" s="1" t="s">
        <v>11092</v>
      </c>
      <c r="M7132" s="5">
        <v>7131</v>
      </c>
    </row>
    <row r="7133" spans="1:17" s="5" customFormat="1" ht="15" customHeight="1">
      <c r="A7133" s="3" t="s">
        <v>11412</v>
      </c>
      <c r="B7133" s="2">
        <v>19900605</v>
      </c>
      <c r="C7133" s="2" t="s">
        <v>1445</v>
      </c>
      <c r="D7133" s="1" t="s">
        <v>11413</v>
      </c>
      <c r="E7133" s="1"/>
      <c r="F7133" s="1"/>
      <c r="G7133" s="1"/>
      <c r="H7133" s="1" t="s">
        <v>11414</v>
      </c>
      <c r="I7133" s="1"/>
      <c r="J7133" s="1"/>
      <c r="K7133" s="1"/>
      <c r="M7133" s="5">
        <v>7132</v>
      </c>
    </row>
    <row r="7134" spans="1:17" s="5" customFormat="1" ht="15" customHeight="1">
      <c r="A7134" s="11" t="s">
        <v>11412</v>
      </c>
      <c r="B7134" s="7">
        <v>19900605</v>
      </c>
      <c r="C7134" s="7" t="s">
        <v>11415</v>
      </c>
      <c r="H7134" s="5" t="s">
        <v>11414</v>
      </c>
      <c r="K7134" s="1"/>
      <c r="L7134" s="1"/>
      <c r="M7134" s="5">
        <v>7133</v>
      </c>
    </row>
    <row r="7135" spans="1:17" s="5" customFormat="1" ht="15" customHeight="1">
      <c r="A7135" s="11" t="s">
        <v>11412</v>
      </c>
      <c r="B7135" s="7">
        <v>19921112</v>
      </c>
      <c r="C7135" s="7" t="s">
        <v>11416</v>
      </c>
      <c r="H7135" s="5" t="s">
        <v>11414</v>
      </c>
      <c r="K7135" s="1"/>
      <c r="L7135" s="1"/>
      <c r="M7135" s="5">
        <v>7134</v>
      </c>
    </row>
    <row r="7136" spans="1:17" s="5" customFormat="1" ht="15" customHeight="1">
      <c r="A7136" s="5" t="s">
        <v>11412</v>
      </c>
      <c r="B7136" s="7">
        <v>19930824</v>
      </c>
      <c r="C7136" s="7" t="s">
        <v>11417</v>
      </c>
      <c r="H7136" s="5" t="s">
        <v>11414</v>
      </c>
      <c r="K7136" s="1"/>
      <c r="M7136" s="5">
        <v>7135</v>
      </c>
    </row>
    <row r="7137" spans="1:47" s="5" customFormat="1" ht="15" customHeight="1">
      <c r="A7137" s="5" t="s">
        <v>11412</v>
      </c>
      <c r="B7137" s="7">
        <v>20010226</v>
      </c>
      <c r="C7137" s="7" t="s">
        <v>11418</v>
      </c>
      <c r="H7137" s="5" t="s">
        <v>11414</v>
      </c>
      <c r="K7137" s="1"/>
      <c r="M7137" s="5">
        <v>7136</v>
      </c>
    </row>
    <row r="7138" spans="1:47" s="5" customFormat="1" ht="15" customHeight="1">
      <c r="A7138" s="5" t="s">
        <v>11412</v>
      </c>
      <c r="B7138" s="7">
        <v>20120704</v>
      </c>
      <c r="C7138" s="7" t="s">
        <v>46019</v>
      </c>
      <c r="H7138" s="5" t="s">
        <v>11414</v>
      </c>
      <c r="K7138" s="1" t="s">
        <v>11419</v>
      </c>
      <c r="M7138" s="5">
        <v>7137</v>
      </c>
    </row>
    <row r="7139" spans="1:47" s="5" customFormat="1" ht="15" customHeight="1">
      <c r="A7139" s="1" t="s">
        <v>11420</v>
      </c>
      <c r="B7139" s="2"/>
      <c r="C7139" s="2" t="s">
        <v>1692</v>
      </c>
      <c r="D7139" s="1" t="s">
        <v>11421</v>
      </c>
      <c r="E7139" s="1"/>
      <c r="F7139" s="1"/>
      <c r="G7139" s="1"/>
      <c r="H7139" s="1" t="s">
        <v>11422</v>
      </c>
      <c r="I7139" s="1"/>
      <c r="J7139" s="1"/>
      <c r="K7139" s="1" t="s">
        <v>54</v>
      </c>
      <c r="M7139" s="5">
        <v>7138</v>
      </c>
      <c r="O7139" s="1"/>
    </row>
    <row r="7140" spans="1:47" s="5" customFormat="1" ht="15" customHeight="1">
      <c r="A7140" s="11" t="s">
        <v>11420</v>
      </c>
      <c r="B7140" s="7">
        <v>19841002</v>
      </c>
      <c r="C7140" s="7" t="s">
        <v>11423</v>
      </c>
      <c r="H7140" s="5" t="s">
        <v>11422</v>
      </c>
      <c r="K7140" s="1"/>
      <c r="L7140" s="1"/>
      <c r="M7140" s="5">
        <v>7139</v>
      </c>
    </row>
    <row r="7141" spans="1:47" s="5" customFormat="1" ht="15" customHeight="1">
      <c r="A7141" s="11" t="s">
        <v>11420</v>
      </c>
      <c r="B7141" s="7">
        <v>19901218</v>
      </c>
      <c r="C7141" s="7" t="s">
        <v>11424</v>
      </c>
      <c r="H7141" s="5" t="s">
        <v>11422</v>
      </c>
      <c r="K7141" s="1"/>
      <c r="M7141" s="5">
        <v>7140</v>
      </c>
      <c r="R7141" s="29"/>
      <c r="S7141" s="29"/>
      <c r="T7141" s="29"/>
      <c r="U7141" s="29"/>
      <c r="V7141" s="29"/>
      <c r="W7141" s="29"/>
      <c r="X7141" s="29"/>
      <c r="Y7141" s="29"/>
      <c r="Z7141" s="29"/>
      <c r="AA7141" s="29"/>
      <c r="AB7141" s="29"/>
      <c r="AC7141" s="29"/>
      <c r="AD7141" s="29"/>
      <c r="AE7141" s="29"/>
      <c r="AF7141" s="29"/>
      <c r="AG7141" s="29"/>
      <c r="AH7141" s="29"/>
      <c r="AI7141" s="29"/>
      <c r="AJ7141" s="29"/>
      <c r="AK7141" s="29"/>
      <c r="AL7141" s="29"/>
      <c r="AM7141" s="29"/>
      <c r="AN7141" s="29"/>
      <c r="AO7141" s="29"/>
      <c r="AP7141" s="29"/>
      <c r="AQ7141" s="29"/>
      <c r="AR7141" s="29"/>
      <c r="AS7141" s="29"/>
      <c r="AT7141" s="29"/>
      <c r="AU7141" s="29"/>
    </row>
    <row r="7142" spans="1:47" s="5" customFormat="1" ht="15" customHeight="1">
      <c r="A7142" s="5" t="s">
        <v>11420</v>
      </c>
      <c r="B7142" s="7">
        <v>19970514</v>
      </c>
      <c r="C7142" s="7" t="s">
        <v>11425</v>
      </c>
      <c r="H7142" s="5" t="s">
        <v>11422</v>
      </c>
      <c r="K7142" s="1"/>
      <c r="M7142" s="5">
        <v>7141</v>
      </c>
    </row>
    <row r="7143" spans="1:47" s="5" customFormat="1" ht="15" customHeight="1">
      <c r="A7143" s="1" t="s">
        <v>11426</v>
      </c>
      <c r="B7143" s="2"/>
      <c r="C7143" s="2" t="s">
        <v>956</v>
      </c>
      <c r="D7143" s="1" t="s">
        <v>11427</v>
      </c>
      <c r="E7143" s="1"/>
      <c r="F7143" s="1"/>
      <c r="G7143" s="1"/>
      <c r="H7143" s="1" t="s">
        <v>11428</v>
      </c>
      <c r="I7143" s="1"/>
      <c r="J7143" s="1"/>
      <c r="K7143" s="1" t="s">
        <v>66</v>
      </c>
      <c r="M7143" s="5">
        <v>7142</v>
      </c>
      <c r="P7143" s="1"/>
    </row>
    <row r="7144" spans="1:47" s="5" customFormat="1" ht="15" customHeight="1">
      <c r="A7144" s="11" t="s">
        <v>11426</v>
      </c>
      <c r="B7144" s="7">
        <v>19870220</v>
      </c>
      <c r="C7144" s="7" t="s">
        <v>11429</v>
      </c>
      <c r="H7144" s="5" t="s">
        <v>11428</v>
      </c>
      <c r="K7144" s="1"/>
      <c r="L7144" s="1"/>
      <c r="M7144" s="5">
        <v>7143</v>
      </c>
    </row>
    <row r="7145" spans="1:47" s="5" customFormat="1" ht="15" customHeight="1">
      <c r="A7145" s="5" t="s">
        <v>11426</v>
      </c>
      <c r="B7145" s="7">
        <v>19871109</v>
      </c>
      <c r="C7145" s="7" t="s">
        <v>46020</v>
      </c>
      <c r="H7145" s="5" t="s">
        <v>11428</v>
      </c>
      <c r="K7145" s="1"/>
      <c r="M7145" s="5">
        <v>7144</v>
      </c>
    </row>
    <row r="7146" spans="1:47" s="5" customFormat="1" ht="15" customHeight="1">
      <c r="A7146" s="1" t="s">
        <v>11430</v>
      </c>
      <c r="B7146" s="2">
        <v>19841107</v>
      </c>
      <c r="C7146" s="2" t="s">
        <v>748</v>
      </c>
      <c r="D7146" s="1" t="s">
        <v>11431</v>
      </c>
      <c r="E7146" s="1"/>
      <c r="F7146" s="1"/>
      <c r="G7146" s="1"/>
      <c r="H7146" s="1" t="s">
        <v>11432</v>
      </c>
      <c r="I7146" s="1"/>
      <c r="J7146" s="1"/>
      <c r="K7146" s="1"/>
      <c r="M7146" s="5">
        <v>7145</v>
      </c>
      <c r="N7146" s="12"/>
      <c r="O7146" s="12"/>
      <c r="P7146" s="12"/>
      <c r="Q7146" s="12"/>
    </row>
    <row r="7147" spans="1:47" s="5" customFormat="1" ht="15" customHeight="1">
      <c r="A7147" s="11" t="s">
        <v>11430</v>
      </c>
      <c r="B7147" s="7">
        <v>19841107</v>
      </c>
      <c r="C7147" s="7" t="s">
        <v>11433</v>
      </c>
      <c r="H7147" s="5" t="s">
        <v>11432</v>
      </c>
      <c r="K7147" s="1"/>
      <c r="L7147" s="1"/>
      <c r="M7147" s="5">
        <v>7146</v>
      </c>
    </row>
    <row r="7148" spans="1:47" s="5" customFormat="1" ht="15" customHeight="1">
      <c r="A7148" s="5" t="s">
        <v>11430</v>
      </c>
      <c r="B7148" s="7">
        <v>19850423</v>
      </c>
      <c r="C7148" s="7" t="s">
        <v>11434</v>
      </c>
      <c r="H7148" s="5" t="s">
        <v>11432</v>
      </c>
      <c r="K7148" s="1"/>
      <c r="M7148" s="5">
        <v>7147</v>
      </c>
    </row>
    <row r="7149" spans="1:47" s="5" customFormat="1" ht="15" customHeight="1">
      <c r="A7149" s="1" t="s">
        <v>11435</v>
      </c>
      <c r="B7149" s="2">
        <v>19870904</v>
      </c>
      <c r="C7149" s="2" t="s">
        <v>253</v>
      </c>
      <c r="D7149" s="1" t="s">
        <v>11436</v>
      </c>
      <c r="E7149" s="1"/>
      <c r="F7149" s="1"/>
      <c r="G7149" s="1"/>
      <c r="H7149" s="1" t="s">
        <v>11437</v>
      </c>
      <c r="I7149" s="1"/>
      <c r="J7149" s="1"/>
      <c r="K7149" s="1" t="s">
        <v>54</v>
      </c>
      <c r="M7149" s="5">
        <v>7148</v>
      </c>
    </row>
    <row r="7150" spans="1:47" s="5" customFormat="1" ht="15" customHeight="1">
      <c r="A7150" s="11" t="s">
        <v>11435</v>
      </c>
      <c r="B7150" s="7">
        <v>19870904</v>
      </c>
      <c r="C7150" s="7" t="s">
        <v>11438</v>
      </c>
      <c r="H7150" s="5" t="s">
        <v>11437</v>
      </c>
      <c r="K7150" s="1"/>
      <c r="L7150" s="1"/>
      <c r="M7150" s="5">
        <v>7149</v>
      </c>
    </row>
    <row r="7151" spans="1:47" s="5" customFormat="1" ht="15" customHeight="1">
      <c r="A7151" s="5" t="s">
        <v>11435</v>
      </c>
      <c r="B7151" s="7">
        <v>19920515</v>
      </c>
      <c r="C7151" s="7" t="s">
        <v>11439</v>
      </c>
      <c r="H7151" s="5" t="s">
        <v>11437</v>
      </c>
      <c r="K7151" s="1"/>
      <c r="M7151" s="5">
        <v>7150</v>
      </c>
    </row>
    <row r="7152" spans="1:47" s="5" customFormat="1" ht="15" customHeight="1">
      <c r="A7152" s="1" t="s">
        <v>11440</v>
      </c>
      <c r="B7152" s="2">
        <v>19900605</v>
      </c>
      <c r="C7152" s="2" t="s">
        <v>11441</v>
      </c>
      <c r="D7152" s="1" t="s">
        <v>11442</v>
      </c>
      <c r="E7152" s="1"/>
      <c r="F7152" s="1"/>
      <c r="G7152" s="1"/>
      <c r="H7152" s="1" t="s">
        <v>11443</v>
      </c>
      <c r="I7152" s="1"/>
      <c r="J7152" s="1"/>
      <c r="K7152" s="1"/>
      <c r="M7152" s="5">
        <v>7151</v>
      </c>
    </row>
    <row r="7153" spans="1:47" s="5" customFormat="1" ht="15" customHeight="1">
      <c r="A7153" s="5" t="s">
        <v>11440</v>
      </c>
      <c r="B7153" s="7">
        <v>19900605</v>
      </c>
      <c r="C7153" s="7" t="s">
        <v>11444</v>
      </c>
      <c r="H7153" s="5" t="s">
        <v>11443</v>
      </c>
      <c r="K7153" s="1"/>
      <c r="L7153" s="1"/>
      <c r="M7153" s="5">
        <v>7152</v>
      </c>
    </row>
    <row r="7154" spans="1:47" s="5" customFormat="1" ht="15" customHeight="1">
      <c r="A7154" s="29" t="s">
        <v>11440</v>
      </c>
      <c r="B7154" s="19" t="s">
        <v>50794</v>
      </c>
      <c r="C7154" s="29" t="s">
        <v>50795</v>
      </c>
      <c r="D7154" s="29"/>
      <c r="E7154" s="29"/>
      <c r="F7154" s="29"/>
      <c r="G7154" s="29"/>
      <c r="H7154" s="5" t="s">
        <v>11443</v>
      </c>
      <c r="I7154" s="29"/>
      <c r="J7154" s="29"/>
      <c r="K7154" s="21" t="s">
        <v>50791</v>
      </c>
      <c r="L7154" s="29"/>
      <c r="M7154" s="5">
        <v>7153</v>
      </c>
      <c r="N7154" s="29"/>
      <c r="O7154" s="29"/>
      <c r="P7154" s="29"/>
      <c r="Q7154" s="29"/>
    </row>
    <row r="7155" spans="1:47" s="5" customFormat="1" ht="15" customHeight="1">
      <c r="A7155" s="1" t="s">
        <v>11445</v>
      </c>
      <c r="B7155" s="2"/>
      <c r="C7155" s="2" t="s">
        <v>589</v>
      </c>
      <c r="D7155" s="1" t="s">
        <v>11446</v>
      </c>
      <c r="E7155" s="1"/>
      <c r="F7155" s="1"/>
      <c r="G7155" s="1"/>
      <c r="H7155" s="1" t="s">
        <v>11447</v>
      </c>
      <c r="I7155" s="1"/>
      <c r="J7155" s="1"/>
      <c r="K7155" s="1" t="s">
        <v>54</v>
      </c>
      <c r="M7155" s="5">
        <v>7154</v>
      </c>
      <c r="N7155" s="29"/>
      <c r="O7155" s="1"/>
      <c r="P7155" s="29"/>
      <c r="Q7155" s="29"/>
    </row>
    <row r="7156" spans="1:47" s="5" customFormat="1" ht="15" customHeight="1">
      <c r="A7156" s="11" t="s">
        <v>11445</v>
      </c>
      <c r="B7156" s="7">
        <v>19860321</v>
      </c>
      <c r="C7156" s="7" t="s">
        <v>11448</v>
      </c>
      <c r="H7156" s="5" t="s">
        <v>11447</v>
      </c>
      <c r="K7156" s="1"/>
      <c r="L7156" s="1"/>
      <c r="M7156" s="5">
        <v>7155</v>
      </c>
    </row>
    <row r="7157" spans="1:47" s="5" customFormat="1" ht="15" customHeight="1">
      <c r="A7157" s="5" t="s">
        <v>11445</v>
      </c>
      <c r="B7157" s="7">
        <v>19921116</v>
      </c>
      <c r="C7157" s="7" t="s">
        <v>11449</v>
      </c>
      <c r="H7157" s="5" t="s">
        <v>11447</v>
      </c>
      <c r="K7157" s="1"/>
      <c r="M7157" s="5">
        <v>7156</v>
      </c>
    </row>
    <row r="7158" spans="1:47" s="5" customFormat="1" ht="15" customHeight="1">
      <c r="A7158" s="5" t="s">
        <v>11445</v>
      </c>
      <c r="B7158" s="7">
        <v>19970626</v>
      </c>
      <c r="C7158" s="7" t="s">
        <v>11450</v>
      </c>
      <c r="H7158" s="5" t="s">
        <v>11447</v>
      </c>
      <c r="K7158" s="1"/>
      <c r="M7158" s="5">
        <v>7157</v>
      </c>
    </row>
    <row r="7159" spans="1:47" s="5" customFormat="1" ht="15" customHeight="1">
      <c r="A7159" s="1" t="s">
        <v>11451</v>
      </c>
      <c r="B7159" s="2">
        <v>19841107</v>
      </c>
      <c r="C7159" s="2" t="s">
        <v>11452</v>
      </c>
      <c r="D7159" s="1" t="s">
        <v>11453</v>
      </c>
      <c r="E7159" s="1"/>
      <c r="F7159" s="1"/>
      <c r="G7159" s="1"/>
      <c r="H7159" s="1" t="s">
        <v>11454</v>
      </c>
      <c r="I7159" s="1"/>
      <c r="J7159" s="1"/>
      <c r="K7159" s="1"/>
      <c r="M7159" s="5">
        <v>7158</v>
      </c>
    </row>
    <row r="7160" spans="1:47" s="5" customFormat="1" ht="15" customHeight="1">
      <c r="A7160" s="11" t="s">
        <v>11451</v>
      </c>
      <c r="B7160" s="7">
        <v>19841107</v>
      </c>
      <c r="C7160" s="7" t="s">
        <v>11455</v>
      </c>
      <c r="H7160" s="5" t="s">
        <v>11454</v>
      </c>
      <c r="K7160" s="1"/>
      <c r="L7160" s="1"/>
      <c r="M7160" s="5">
        <v>7159</v>
      </c>
    </row>
    <row r="7161" spans="1:47" s="5" customFormat="1" ht="15" customHeight="1">
      <c r="A7161" s="11" t="s">
        <v>11451</v>
      </c>
      <c r="B7161" s="7">
        <v>19850712</v>
      </c>
      <c r="C7161" s="7" t="s">
        <v>11456</v>
      </c>
      <c r="H7161" s="5" t="s">
        <v>11454</v>
      </c>
      <c r="K7161" s="1"/>
      <c r="M7161" s="5">
        <v>7160</v>
      </c>
    </row>
    <row r="7162" spans="1:47" ht="15" customHeight="1">
      <c r="A7162" s="11" t="s">
        <v>11451</v>
      </c>
      <c r="B7162" s="7">
        <v>19880830</v>
      </c>
      <c r="C7162" s="7" t="s">
        <v>11457</v>
      </c>
      <c r="D7162" s="5"/>
      <c r="E7162" s="5"/>
      <c r="F7162" s="5"/>
      <c r="G7162" s="5"/>
      <c r="H7162" s="5" t="s">
        <v>11454</v>
      </c>
      <c r="I7162" s="5"/>
      <c r="J7162" s="5"/>
      <c r="K7162" s="1"/>
      <c r="L7162" s="5"/>
      <c r="M7162" s="5">
        <v>7161</v>
      </c>
      <c r="N7162" s="5"/>
      <c r="O7162" s="5"/>
      <c r="P7162" s="5"/>
      <c r="Q7162" s="5"/>
      <c r="R7162" s="5"/>
      <c r="S7162" s="5"/>
      <c r="T7162" s="5"/>
      <c r="U7162" s="5"/>
      <c r="V7162" s="5"/>
      <c r="W7162" s="5"/>
      <c r="X7162" s="5"/>
      <c r="Y7162" s="5"/>
      <c r="Z7162" s="5"/>
      <c r="AA7162" s="5"/>
      <c r="AB7162" s="5"/>
      <c r="AC7162" s="5"/>
      <c r="AD7162" s="5"/>
      <c r="AE7162" s="5"/>
      <c r="AF7162" s="5"/>
      <c r="AG7162" s="5"/>
      <c r="AH7162" s="5"/>
      <c r="AI7162" s="5"/>
      <c r="AJ7162" s="5"/>
      <c r="AK7162" s="5"/>
      <c r="AL7162" s="5"/>
      <c r="AM7162" s="5"/>
      <c r="AN7162" s="5"/>
      <c r="AO7162" s="5"/>
      <c r="AP7162" s="5"/>
      <c r="AQ7162" s="5"/>
      <c r="AR7162" s="5"/>
      <c r="AS7162" s="5"/>
      <c r="AT7162" s="5"/>
      <c r="AU7162" s="5"/>
    </row>
    <row r="7163" spans="1:47" s="5" customFormat="1" ht="15" customHeight="1">
      <c r="A7163" s="5" t="s">
        <v>11451</v>
      </c>
      <c r="B7163" s="7">
        <v>19880830</v>
      </c>
      <c r="C7163" s="7" t="s">
        <v>11458</v>
      </c>
      <c r="H7163" s="5" t="s">
        <v>11454</v>
      </c>
      <c r="K7163" s="1"/>
      <c r="M7163" s="5">
        <v>7162</v>
      </c>
    </row>
    <row r="7164" spans="1:47" s="5" customFormat="1" ht="15" customHeight="1">
      <c r="A7164" s="1" t="s">
        <v>11459</v>
      </c>
      <c r="B7164" s="2">
        <v>19831007</v>
      </c>
      <c r="C7164" s="2" t="s">
        <v>253</v>
      </c>
      <c r="D7164" s="1" t="s">
        <v>11460</v>
      </c>
      <c r="E7164" s="1"/>
      <c r="F7164" s="1"/>
      <c r="G7164" s="1"/>
      <c r="H7164" s="1" t="s">
        <v>11461</v>
      </c>
      <c r="I7164" s="1"/>
      <c r="J7164" s="1"/>
      <c r="K7164" s="1"/>
      <c r="M7164" s="5">
        <v>7163</v>
      </c>
    </row>
    <row r="7165" spans="1:47" s="5" customFormat="1" ht="15" customHeight="1">
      <c r="A7165" s="5" t="s">
        <v>11459</v>
      </c>
      <c r="B7165" s="7">
        <v>19831007</v>
      </c>
      <c r="C7165" s="7" t="s">
        <v>11462</v>
      </c>
      <c r="H7165" s="5" t="s">
        <v>11461</v>
      </c>
      <c r="K7165" s="1"/>
      <c r="L7165" s="1"/>
      <c r="M7165" s="5">
        <v>7164</v>
      </c>
    </row>
    <row r="7166" spans="1:47" s="5" customFormat="1" ht="15" customHeight="1">
      <c r="A7166" s="5" t="s">
        <v>11459</v>
      </c>
      <c r="B7166" s="7">
        <v>20040220</v>
      </c>
      <c r="C7166" s="7" t="s">
        <v>11463</v>
      </c>
      <c r="H7166" s="5" t="s">
        <v>11461</v>
      </c>
      <c r="K7166" s="1"/>
      <c r="L7166" s="1"/>
      <c r="M7166" s="5">
        <v>7165</v>
      </c>
    </row>
    <row r="7167" spans="1:47" s="29" customFormat="1">
      <c r="A7167" s="5" t="s">
        <v>11459</v>
      </c>
      <c r="B7167" s="7">
        <v>20101105</v>
      </c>
      <c r="C7167" s="7" t="s">
        <v>11464</v>
      </c>
      <c r="D7167" s="5"/>
      <c r="E7167" s="5"/>
      <c r="F7167" s="5"/>
      <c r="G7167" s="5"/>
      <c r="H7167" s="5" t="s">
        <v>11461</v>
      </c>
      <c r="I7167" s="5"/>
      <c r="J7167" s="5"/>
      <c r="K7167" s="1"/>
      <c r="L7167" s="1"/>
      <c r="M7167" s="5">
        <v>7166</v>
      </c>
      <c r="N7167" s="5"/>
      <c r="O7167" s="5"/>
      <c r="P7167" s="5"/>
      <c r="Q7167" s="5"/>
      <c r="R7167" s="5"/>
      <c r="S7167" s="5"/>
      <c r="T7167" s="5"/>
      <c r="U7167" s="5"/>
      <c r="V7167" s="5"/>
      <c r="W7167" s="5"/>
      <c r="X7167" s="5"/>
      <c r="Y7167" s="5"/>
      <c r="Z7167" s="5"/>
      <c r="AA7167" s="5"/>
      <c r="AB7167" s="5"/>
      <c r="AC7167" s="5"/>
      <c r="AD7167" s="5"/>
      <c r="AE7167" s="5"/>
      <c r="AF7167" s="5"/>
      <c r="AG7167" s="5"/>
      <c r="AH7167" s="5"/>
      <c r="AI7167" s="5"/>
      <c r="AJ7167" s="5"/>
      <c r="AK7167" s="5"/>
      <c r="AL7167" s="5"/>
      <c r="AM7167" s="5"/>
      <c r="AN7167" s="5"/>
      <c r="AO7167" s="5"/>
      <c r="AP7167" s="5"/>
      <c r="AQ7167" s="5"/>
      <c r="AR7167" s="5"/>
      <c r="AS7167" s="5"/>
      <c r="AT7167" s="5"/>
      <c r="AU7167" s="5"/>
    </row>
    <row r="7168" spans="1:47" s="5" customFormat="1" ht="15" customHeight="1">
      <c r="A7168" s="5" t="s">
        <v>11459</v>
      </c>
      <c r="B7168" s="7">
        <v>20180329</v>
      </c>
      <c r="C7168" s="7" t="s">
        <v>46021</v>
      </c>
      <c r="H7168" s="5" t="s">
        <v>11461</v>
      </c>
      <c r="K7168" s="1" t="s">
        <v>45446</v>
      </c>
      <c r="L7168" s="1"/>
      <c r="M7168" s="5">
        <v>7167</v>
      </c>
    </row>
    <row r="7169" spans="1:17" s="5" customFormat="1" ht="15" customHeight="1">
      <c r="A7169" s="1" t="s">
        <v>11465</v>
      </c>
      <c r="B7169" s="2">
        <v>20040308</v>
      </c>
      <c r="C7169" s="2" t="s">
        <v>11466</v>
      </c>
      <c r="D7169" s="1" t="s">
        <v>11467</v>
      </c>
      <c r="E7169" s="1"/>
      <c r="F7169" s="1" t="s">
        <v>11468</v>
      </c>
      <c r="G7169" s="3" t="s">
        <v>11469</v>
      </c>
      <c r="H7169" s="1" t="s">
        <v>11470</v>
      </c>
      <c r="I7169" s="1"/>
      <c r="J7169" s="1"/>
      <c r="K7169" s="1" t="s">
        <v>11471</v>
      </c>
      <c r="M7169" s="5">
        <v>7168</v>
      </c>
    </row>
    <row r="7170" spans="1:17" s="5" customFormat="1" ht="15" customHeight="1">
      <c r="A7170" s="5" t="s">
        <v>11465</v>
      </c>
      <c r="B7170" s="7">
        <v>20040308</v>
      </c>
      <c r="C7170" s="7" t="s">
        <v>11472</v>
      </c>
      <c r="D7170" s="1"/>
      <c r="E7170" s="1"/>
      <c r="F7170" s="1"/>
      <c r="G7170" s="3"/>
      <c r="H7170" s="5" t="s">
        <v>11470</v>
      </c>
      <c r="I7170" s="1"/>
      <c r="J7170" s="1"/>
      <c r="K7170" s="1"/>
      <c r="M7170" s="5">
        <v>7169</v>
      </c>
    </row>
    <row r="7171" spans="1:17" s="5" customFormat="1" ht="15" customHeight="1">
      <c r="A7171" s="5" t="s">
        <v>11465</v>
      </c>
      <c r="B7171" s="7">
        <v>20050520</v>
      </c>
      <c r="C7171" s="7" t="s">
        <v>11473</v>
      </c>
      <c r="D7171" s="1"/>
      <c r="E7171" s="1"/>
      <c r="F7171" s="1"/>
      <c r="G7171" s="3"/>
      <c r="H7171" s="5" t="s">
        <v>11470</v>
      </c>
      <c r="I7171" s="1"/>
      <c r="J7171" s="1"/>
      <c r="K7171" s="1"/>
      <c r="M7171" s="5">
        <v>7170</v>
      </c>
    </row>
    <row r="7172" spans="1:17" s="5" customFormat="1" ht="15" customHeight="1">
      <c r="A7172" s="11" t="s">
        <v>11469</v>
      </c>
      <c r="B7172" s="7">
        <v>20051129</v>
      </c>
      <c r="C7172" s="7" t="s">
        <v>11474</v>
      </c>
      <c r="D7172" s="1"/>
      <c r="E7172" s="1"/>
      <c r="F7172" s="1"/>
      <c r="G7172" s="3"/>
      <c r="H7172" s="5" t="s">
        <v>11470</v>
      </c>
      <c r="I7172" s="1"/>
      <c r="J7172" s="1"/>
      <c r="K7172" s="1" t="s">
        <v>531</v>
      </c>
      <c r="M7172" s="5">
        <v>7171</v>
      </c>
    </row>
    <row r="7173" spans="1:17" s="5" customFormat="1" ht="15" customHeight="1">
      <c r="A7173" s="1" t="s">
        <v>11475</v>
      </c>
      <c r="B7173" s="2">
        <v>19920213</v>
      </c>
      <c r="C7173" s="2" t="s">
        <v>1650</v>
      </c>
      <c r="D7173" s="1" t="s">
        <v>11476</v>
      </c>
      <c r="E7173" s="1"/>
      <c r="F7173" s="1"/>
      <c r="G7173" s="1"/>
      <c r="H7173" s="1" t="s">
        <v>11477</v>
      </c>
      <c r="I7173" s="1"/>
      <c r="J7173" s="1"/>
      <c r="K7173" s="1"/>
      <c r="L7173" s="1"/>
      <c r="M7173" s="5">
        <v>7172</v>
      </c>
    </row>
    <row r="7174" spans="1:17" s="5" customFormat="1" ht="15" customHeight="1">
      <c r="A7174" s="5" t="s">
        <v>11475</v>
      </c>
      <c r="B7174" s="7">
        <v>19920213</v>
      </c>
      <c r="C7174" s="7" t="s">
        <v>11478</v>
      </c>
      <c r="H7174" s="5" t="s">
        <v>11477</v>
      </c>
      <c r="K7174" s="1"/>
      <c r="L7174" s="1"/>
      <c r="M7174" s="5">
        <v>7173</v>
      </c>
    </row>
    <row r="7175" spans="1:17" s="5" customFormat="1" ht="15" customHeight="1">
      <c r="A7175" s="3" t="s">
        <v>11479</v>
      </c>
      <c r="B7175" s="2">
        <v>19900625</v>
      </c>
      <c r="C7175" s="2" t="s">
        <v>11480</v>
      </c>
      <c r="D7175" s="1" t="s">
        <v>11481</v>
      </c>
      <c r="E7175" s="1"/>
      <c r="F7175" s="4" t="s">
        <v>1412</v>
      </c>
      <c r="G7175" s="1" t="s">
        <v>194</v>
      </c>
      <c r="H7175" s="1" t="s">
        <v>11482</v>
      </c>
      <c r="I7175" s="1"/>
      <c r="J7175" s="1"/>
      <c r="K7175" s="1"/>
      <c r="M7175" s="5">
        <v>7174</v>
      </c>
      <c r="N7175" s="1"/>
      <c r="O7175" s="1"/>
      <c r="P7175" s="1"/>
      <c r="Q7175" s="1"/>
    </row>
    <row r="7176" spans="1:17" s="5" customFormat="1" ht="15" customHeight="1">
      <c r="A7176" s="11" t="s">
        <v>11479</v>
      </c>
      <c r="B7176" s="7">
        <v>19900625</v>
      </c>
      <c r="C7176" s="7" t="s">
        <v>11483</v>
      </c>
      <c r="D7176" s="1"/>
      <c r="E7176" s="1"/>
      <c r="F7176" s="4"/>
      <c r="G7176" s="1"/>
      <c r="H7176" s="5" t="s">
        <v>11482</v>
      </c>
      <c r="I7176" s="1"/>
      <c r="J7176" s="1"/>
      <c r="K7176" s="1"/>
      <c r="M7176" s="5">
        <v>7175</v>
      </c>
    </row>
    <row r="7177" spans="1:17" s="5" customFormat="1" ht="15" customHeight="1">
      <c r="A7177" s="11" t="s">
        <v>11479</v>
      </c>
      <c r="B7177" s="7">
        <v>19930730</v>
      </c>
      <c r="C7177" s="7" t="s">
        <v>4</v>
      </c>
      <c r="D7177" s="1"/>
      <c r="E7177" s="1"/>
      <c r="F7177" s="4"/>
      <c r="G7177" s="1"/>
      <c r="H7177" s="5" t="s">
        <v>11482</v>
      </c>
      <c r="I7177" s="1"/>
      <c r="J7177" s="1"/>
      <c r="K7177" s="1"/>
      <c r="M7177" s="5">
        <v>7176</v>
      </c>
    </row>
    <row r="7178" spans="1:17" s="5" customFormat="1" ht="15" customHeight="1">
      <c r="A7178" s="1" t="s">
        <v>11484</v>
      </c>
      <c r="B7178" s="2">
        <v>19830711</v>
      </c>
      <c r="C7178" s="2" t="s">
        <v>589</v>
      </c>
      <c r="D7178" s="1" t="s">
        <v>11485</v>
      </c>
      <c r="E7178" s="1"/>
      <c r="F7178" s="1"/>
      <c r="G7178" s="1"/>
      <c r="H7178" s="1" t="s">
        <v>11486</v>
      </c>
      <c r="I7178" s="1"/>
      <c r="J7178" s="1"/>
      <c r="K7178" s="1"/>
      <c r="L7178" s="1"/>
      <c r="M7178" s="5">
        <v>7177</v>
      </c>
    </row>
    <row r="7179" spans="1:17" s="5" customFormat="1" ht="15" customHeight="1">
      <c r="A7179" s="5" t="s">
        <v>11484</v>
      </c>
      <c r="B7179" s="7">
        <v>19830711</v>
      </c>
      <c r="C7179" s="7" t="s">
        <v>11487</v>
      </c>
      <c r="H7179" s="5" t="s">
        <v>11486</v>
      </c>
      <c r="K7179" s="1"/>
      <c r="L7179" s="1"/>
      <c r="M7179" s="5">
        <v>7178</v>
      </c>
    </row>
    <row r="7180" spans="1:17" s="5" customFormat="1" ht="15" customHeight="1">
      <c r="A7180" s="1" t="s">
        <v>11488</v>
      </c>
      <c r="B7180" s="2">
        <v>19840409</v>
      </c>
      <c r="C7180" s="2" t="s">
        <v>732</v>
      </c>
      <c r="D7180" s="1" t="s">
        <v>11489</v>
      </c>
      <c r="E7180" s="1"/>
      <c r="F7180" s="1"/>
      <c r="G7180" s="1"/>
      <c r="H7180" s="1" t="s">
        <v>11490</v>
      </c>
      <c r="I7180" s="30"/>
      <c r="J7180" s="1"/>
      <c r="K7180" s="1" t="s">
        <v>66</v>
      </c>
      <c r="M7180" s="5">
        <v>7179</v>
      </c>
    </row>
    <row r="7181" spans="1:17" s="5" customFormat="1" ht="15" customHeight="1">
      <c r="A7181" s="11" t="s">
        <v>11488</v>
      </c>
      <c r="B7181" s="7">
        <v>19840409</v>
      </c>
      <c r="C7181" s="7" t="s">
        <v>11491</v>
      </c>
      <c r="H7181" s="5" t="s">
        <v>11490</v>
      </c>
      <c r="K7181" s="1"/>
      <c r="L7181" s="1"/>
      <c r="M7181" s="5">
        <v>7180</v>
      </c>
    </row>
    <row r="7182" spans="1:17" s="5" customFormat="1" ht="15" customHeight="1">
      <c r="A7182" s="11" t="s">
        <v>11488</v>
      </c>
      <c r="B7182" s="7">
        <v>19900306</v>
      </c>
      <c r="C7182" s="7" t="s">
        <v>11492</v>
      </c>
      <c r="H7182" s="5" t="s">
        <v>11490</v>
      </c>
      <c r="K7182" s="1"/>
      <c r="L7182" s="1"/>
      <c r="M7182" s="5">
        <v>7181</v>
      </c>
    </row>
    <row r="7183" spans="1:17" s="5" customFormat="1" ht="15" customHeight="1">
      <c r="A7183" s="5" t="s">
        <v>11488</v>
      </c>
      <c r="B7183" s="7">
        <v>19900503</v>
      </c>
      <c r="C7183" s="7" t="s">
        <v>45452</v>
      </c>
      <c r="H7183" s="5" t="s">
        <v>11490</v>
      </c>
      <c r="K7183" s="1"/>
      <c r="M7183" s="5">
        <v>7182</v>
      </c>
    </row>
    <row r="7184" spans="1:17" s="5" customFormat="1" ht="15" customHeight="1">
      <c r="A7184" s="1" t="s">
        <v>11493</v>
      </c>
      <c r="B7184" s="2"/>
      <c r="C7184" s="2" t="s">
        <v>5673</v>
      </c>
      <c r="D7184" s="1" t="s">
        <v>11494</v>
      </c>
      <c r="E7184" s="1"/>
      <c r="F7184" s="1"/>
      <c r="G7184" s="1"/>
      <c r="H7184" s="1" t="s">
        <v>11495</v>
      </c>
      <c r="I7184" s="1"/>
      <c r="J7184" s="1"/>
      <c r="K7184" s="1"/>
      <c r="M7184" s="5">
        <v>7183</v>
      </c>
    </row>
    <row r="7185" spans="1:47" s="5" customFormat="1" ht="15" customHeight="1">
      <c r="A7185" s="11" t="s">
        <v>11493</v>
      </c>
      <c r="B7185" s="7">
        <v>19831027</v>
      </c>
      <c r="C7185" s="7" t="s">
        <v>11496</v>
      </c>
      <c r="H7185" s="5" t="s">
        <v>11495</v>
      </c>
      <c r="K7185" s="1"/>
      <c r="L7185" s="1"/>
      <c r="M7185" s="5">
        <v>7184</v>
      </c>
      <c r="R7185" s="8"/>
      <c r="S7185" s="8"/>
      <c r="T7185" s="8"/>
      <c r="U7185" s="8"/>
      <c r="V7185" s="8"/>
      <c r="W7185" s="8"/>
      <c r="X7185" s="8"/>
      <c r="Y7185" s="8"/>
      <c r="Z7185" s="8"/>
      <c r="AA7185" s="8"/>
      <c r="AB7185" s="8"/>
      <c r="AC7185" s="8"/>
      <c r="AD7185" s="8"/>
      <c r="AE7185" s="8"/>
      <c r="AF7185" s="8"/>
      <c r="AG7185" s="8"/>
      <c r="AH7185" s="8"/>
      <c r="AI7185" s="8"/>
      <c r="AJ7185" s="8"/>
      <c r="AK7185" s="8"/>
      <c r="AL7185" s="8"/>
      <c r="AM7185" s="8"/>
      <c r="AN7185" s="8"/>
      <c r="AO7185" s="8"/>
      <c r="AP7185" s="8"/>
      <c r="AQ7185" s="8"/>
      <c r="AR7185" s="8"/>
      <c r="AS7185" s="8"/>
      <c r="AT7185" s="8"/>
      <c r="AU7185" s="8"/>
    </row>
    <row r="7186" spans="1:47" s="5" customFormat="1" ht="15" customHeight="1">
      <c r="A7186" s="5" t="s">
        <v>11493</v>
      </c>
      <c r="B7186" s="7">
        <v>19850618</v>
      </c>
      <c r="C7186" s="7" t="s">
        <v>11497</v>
      </c>
      <c r="H7186" s="5" t="s">
        <v>11495</v>
      </c>
      <c r="K7186" s="1"/>
      <c r="M7186" s="5">
        <v>7185</v>
      </c>
    </row>
    <row r="7187" spans="1:47" s="5" customFormat="1" ht="15" customHeight="1">
      <c r="A7187" s="1" t="s">
        <v>11498</v>
      </c>
      <c r="B7187" s="2">
        <v>19840611</v>
      </c>
      <c r="C7187" s="2" t="s">
        <v>2455</v>
      </c>
      <c r="D7187" s="1" t="s">
        <v>11499</v>
      </c>
      <c r="E7187" s="1"/>
      <c r="F7187" s="1"/>
      <c r="G7187" s="1"/>
      <c r="H7187" s="1" t="s">
        <v>11500</v>
      </c>
      <c r="I7187" s="1"/>
      <c r="J7187" s="1"/>
      <c r="K7187" s="1"/>
      <c r="M7187" s="5">
        <v>7186</v>
      </c>
      <c r="N7187" s="124"/>
      <c r="O7187" s="8"/>
      <c r="P7187" s="8"/>
      <c r="Q7187" s="8"/>
    </row>
    <row r="7188" spans="1:47" s="5" customFormat="1" ht="15" customHeight="1">
      <c r="A7188" s="5" t="s">
        <v>11498</v>
      </c>
      <c r="B7188" s="7">
        <v>19840611</v>
      </c>
      <c r="C7188" s="7" t="s">
        <v>11501</v>
      </c>
      <c r="H7188" s="5" t="s">
        <v>11500</v>
      </c>
      <c r="K7188" s="1"/>
      <c r="L7188" s="1"/>
      <c r="M7188" s="5">
        <v>7187</v>
      </c>
    </row>
    <row r="7189" spans="1:47" s="5" customFormat="1" ht="15" customHeight="1">
      <c r="A7189" s="1" t="s">
        <v>11502</v>
      </c>
      <c r="B7189" s="2">
        <v>19871109</v>
      </c>
      <c r="C7189" s="2" t="s">
        <v>732</v>
      </c>
      <c r="D7189" s="1" t="s">
        <v>11503</v>
      </c>
      <c r="E7189" s="1"/>
      <c r="F7189" s="1"/>
      <c r="G7189" s="1"/>
      <c r="H7189" s="1" t="s">
        <v>11504</v>
      </c>
      <c r="I7189" s="1"/>
      <c r="J7189" s="1"/>
      <c r="K7189" s="1"/>
      <c r="M7189" s="5">
        <v>7188</v>
      </c>
    </row>
    <row r="7190" spans="1:47" s="5" customFormat="1" ht="15" customHeight="1">
      <c r="A7190" s="5" t="s">
        <v>11502</v>
      </c>
      <c r="B7190" s="7">
        <v>19871109</v>
      </c>
      <c r="C7190" s="7" t="s">
        <v>11505</v>
      </c>
      <c r="H7190" s="5" t="s">
        <v>11504</v>
      </c>
      <c r="K7190" s="1"/>
      <c r="L7190" s="1"/>
      <c r="M7190" s="5">
        <v>7189</v>
      </c>
      <c r="R7190" s="29"/>
      <c r="S7190" s="29"/>
      <c r="T7190" s="29"/>
      <c r="U7190" s="29"/>
      <c r="V7190" s="29"/>
      <c r="W7190" s="29"/>
      <c r="X7190" s="29"/>
      <c r="Y7190" s="29"/>
      <c r="Z7190" s="29"/>
      <c r="AA7190" s="29"/>
      <c r="AB7190" s="29"/>
      <c r="AC7190" s="29"/>
      <c r="AD7190" s="29"/>
      <c r="AE7190" s="29"/>
      <c r="AF7190" s="29"/>
      <c r="AG7190" s="29"/>
      <c r="AH7190" s="29"/>
      <c r="AI7190" s="29"/>
      <c r="AJ7190" s="29"/>
      <c r="AK7190" s="29"/>
      <c r="AL7190" s="29"/>
      <c r="AM7190" s="29"/>
      <c r="AN7190" s="29"/>
      <c r="AO7190" s="29"/>
      <c r="AP7190" s="29"/>
      <c r="AQ7190" s="29"/>
      <c r="AR7190" s="29"/>
      <c r="AS7190" s="29"/>
      <c r="AT7190" s="29"/>
      <c r="AU7190" s="29"/>
    </row>
    <row r="7191" spans="1:47" s="5" customFormat="1" ht="15" customHeight="1">
      <c r="A7191" s="3" t="s">
        <v>11506</v>
      </c>
      <c r="B7191" s="2">
        <v>19920804</v>
      </c>
      <c r="C7191" s="2" t="s">
        <v>388</v>
      </c>
      <c r="D7191" s="1" t="s">
        <v>11507</v>
      </c>
      <c r="E7191" s="1"/>
      <c r="F7191" s="1"/>
      <c r="G7191" s="1"/>
      <c r="H7191" s="1" t="s">
        <v>11508</v>
      </c>
      <c r="I7191" s="1"/>
      <c r="J7191" s="1"/>
      <c r="K7191" s="1" t="s">
        <v>9195</v>
      </c>
      <c r="M7191" s="5">
        <v>7190</v>
      </c>
    </row>
    <row r="7192" spans="1:47" s="5" customFormat="1" ht="15" customHeight="1">
      <c r="A7192" s="11" t="s">
        <v>11506</v>
      </c>
      <c r="B7192" s="7">
        <v>19920804</v>
      </c>
      <c r="C7192" s="7" t="s">
        <v>11509</v>
      </c>
      <c r="H7192" s="5" t="s">
        <v>11508</v>
      </c>
      <c r="K7192" s="1"/>
      <c r="L7192" s="1"/>
      <c r="M7192" s="5">
        <v>7191</v>
      </c>
    </row>
    <row r="7193" spans="1:47" s="5" customFormat="1" ht="15" customHeight="1">
      <c r="A7193" s="11" t="s">
        <v>11506</v>
      </c>
      <c r="B7193" s="7">
        <v>19921104</v>
      </c>
      <c r="C7193" s="7" t="s">
        <v>11510</v>
      </c>
      <c r="H7193" s="5" t="s">
        <v>11508</v>
      </c>
      <c r="K7193" s="1"/>
      <c r="L7193" s="1"/>
      <c r="M7193" s="5">
        <v>7192</v>
      </c>
    </row>
    <row r="7194" spans="1:47" s="5" customFormat="1" ht="15" customHeight="1">
      <c r="A7194" s="11" t="s">
        <v>11506</v>
      </c>
      <c r="B7194" s="7">
        <v>19940616</v>
      </c>
      <c r="C7194" s="7" t="s">
        <v>11511</v>
      </c>
      <c r="H7194" s="5" t="s">
        <v>11508</v>
      </c>
      <c r="K7194" s="1"/>
      <c r="L7194" s="1"/>
      <c r="M7194" s="5">
        <v>7193</v>
      </c>
    </row>
    <row r="7195" spans="1:47" s="5" customFormat="1" ht="15" customHeight="1">
      <c r="A7195" s="5" t="s">
        <v>11506</v>
      </c>
      <c r="B7195" s="7">
        <v>19950615</v>
      </c>
      <c r="C7195" s="7" t="s">
        <v>11512</v>
      </c>
      <c r="H7195" s="5" t="s">
        <v>11508</v>
      </c>
      <c r="K7195" s="1"/>
      <c r="M7195" s="5">
        <v>7194</v>
      </c>
    </row>
    <row r="7196" spans="1:47" s="5" customFormat="1" ht="15" customHeight="1">
      <c r="A7196" s="1" t="s">
        <v>11513</v>
      </c>
      <c r="B7196" s="2">
        <v>19830919</v>
      </c>
      <c r="C7196" s="2" t="s">
        <v>589</v>
      </c>
      <c r="D7196" s="1" t="s">
        <v>8514</v>
      </c>
      <c r="E7196" s="1"/>
      <c r="F7196" s="1"/>
      <c r="G7196" s="1"/>
      <c r="H7196" s="1" t="s">
        <v>11514</v>
      </c>
      <c r="I7196" s="1"/>
      <c r="J7196" s="1"/>
      <c r="K7196" s="1"/>
      <c r="M7196" s="5">
        <v>7195</v>
      </c>
    </row>
    <row r="7197" spans="1:47" s="5" customFormat="1" ht="15" customHeight="1">
      <c r="A7197" s="11" t="s">
        <v>11513</v>
      </c>
      <c r="B7197" s="7">
        <v>19830919</v>
      </c>
      <c r="C7197" s="7" t="s">
        <v>11515</v>
      </c>
      <c r="H7197" s="5" t="s">
        <v>11514</v>
      </c>
      <c r="K7197" s="1"/>
      <c r="L7197" s="1"/>
      <c r="M7197" s="5">
        <v>7196</v>
      </c>
    </row>
    <row r="7198" spans="1:47" s="5" customFormat="1" ht="15" customHeight="1">
      <c r="A7198" s="11" t="s">
        <v>11513</v>
      </c>
      <c r="B7198" s="7">
        <v>19840425</v>
      </c>
      <c r="C7198" s="7" t="s">
        <v>11516</v>
      </c>
      <c r="H7198" s="5" t="s">
        <v>11514</v>
      </c>
      <c r="K7198" s="1"/>
      <c r="M7198" s="5">
        <v>7197</v>
      </c>
    </row>
    <row r="7199" spans="1:47" s="5" customFormat="1" ht="15" customHeight="1">
      <c r="A7199" s="11" t="s">
        <v>11513</v>
      </c>
      <c r="B7199" s="7">
        <v>19930225</v>
      </c>
      <c r="C7199" s="7" t="s">
        <v>11517</v>
      </c>
      <c r="H7199" s="5" t="s">
        <v>11514</v>
      </c>
      <c r="K7199" s="1"/>
      <c r="M7199" s="5">
        <v>7198</v>
      </c>
    </row>
    <row r="7200" spans="1:47" s="5" customFormat="1" ht="15" customHeight="1">
      <c r="A7200" s="5" t="s">
        <v>11513</v>
      </c>
      <c r="B7200" s="7">
        <v>19960201</v>
      </c>
      <c r="C7200" s="7" t="s">
        <v>11518</v>
      </c>
      <c r="H7200" s="5" t="s">
        <v>11514</v>
      </c>
      <c r="K7200" s="1"/>
      <c r="M7200" s="5">
        <v>7199</v>
      </c>
    </row>
    <row r="7201" spans="1:17" s="5" customFormat="1" ht="15" customHeight="1">
      <c r="A7201" s="1" t="s">
        <v>11519</v>
      </c>
      <c r="B7201" s="2"/>
      <c r="C7201" s="2" t="s">
        <v>589</v>
      </c>
      <c r="D7201" s="1" t="s">
        <v>11520</v>
      </c>
      <c r="E7201" s="1"/>
      <c r="F7201" s="1"/>
      <c r="G7201" s="1"/>
      <c r="H7201" s="1" t="s">
        <v>11521</v>
      </c>
      <c r="I7201" s="1"/>
      <c r="J7201" s="1"/>
      <c r="K7201" s="1" t="s">
        <v>47</v>
      </c>
      <c r="M7201" s="5">
        <v>7200</v>
      </c>
      <c r="P7201" s="1"/>
    </row>
    <row r="7202" spans="1:17" s="5" customFormat="1" ht="15" customHeight="1">
      <c r="A7202" s="11" t="s">
        <v>11519</v>
      </c>
      <c r="B7202" s="7">
        <v>19881013</v>
      </c>
      <c r="C7202" s="7" t="s">
        <v>11522</v>
      </c>
      <c r="H7202" s="5" t="s">
        <v>11521</v>
      </c>
      <c r="K7202" s="1"/>
      <c r="L7202" s="1"/>
      <c r="M7202" s="5">
        <v>7201</v>
      </c>
    </row>
    <row r="7203" spans="1:17" s="5" customFormat="1" ht="15" customHeight="1">
      <c r="A7203" s="5" t="s">
        <v>11519</v>
      </c>
      <c r="B7203" s="7">
        <v>19900822</v>
      </c>
      <c r="C7203" s="7" t="s">
        <v>46022</v>
      </c>
      <c r="H7203" s="5" t="s">
        <v>11521</v>
      </c>
      <c r="K7203" s="1"/>
      <c r="M7203" s="5">
        <v>7202</v>
      </c>
    </row>
    <row r="7204" spans="1:17" s="5" customFormat="1" ht="15" customHeight="1">
      <c r="A7204" s="1" t="s">
        <v>11523</v>
      </c>
      <c r="B7204" s="2">
        <v>19831017</v>
      </c>
      <c r="C7204" s="2" t="s">
        <v>498</v>
      </c>
      <c r="D7204" s="1" t="s">
        <v>11524</v>
      </c>
      <c r="E7204" s="1"/>
      <c r="F7204" s="1"/>
      <c r="G7204" s="1"/>
      <c r="H7204" s="1" t="s">
        <v>11525</v>
      </c>
      <c r="I7204" s="1"/>
      <c r="J7204" s="1"/>
      <c r="K7204" s="1"/>
      <c r="M7204" s="5">
        <v>7203</v>
      </c>
    </row>
    <row r="7205" spans="1:17" s="5" customFormat="1" ht="15" customHeight="1">
      <c r="A7205" s="11" t="s">
        <v>11523</v>
      </c>
      <c r="B7205" s="7">
        <v>19831017</v>
      </c>
      <c r="C7205" s="7" t="s">
        <v>11526</v>
      </c>
      <c r="H7205" s="5" t="s">
        <v>11525</v>
      </c>
      <c r="K7205" s="1"/>
      <c r="L7205" s="1"/>
      <c r="M7205" s="5">
        <v>7204</v>
      </c>
    </row>
    <row r="7206" spans="1:17" s="5" customFormat="1" ht="15" customHeight="1">
      <c r="A7206" s="11" t="s">
        <v>11523</v>
      </c>
      <c r="B7206" s="7">
        <v>19890726</v>
      </c>
      <c r="C7206" s="7" t="s">
        <v>11527</v>
      </c>
      <c r="H7206" s="5" t="s">
        <v>11525</v>
      </c>
      <c r="K7206" s="1"/>
      <c r="M7206" s="5">
        <v>7205</v>
      </c>
      <c r="N7206" s="29"/>
      <c r="O7206" s="29"/>
      <c r="P7206" s="29"/>
      <c r="Q7206" s="29"/>
    </row>
    <row r="7207" spans="1:17" s="5" customFormat="1" ht="15" customHeight="1">
      <c r="A7207" s="5" t="s">
        <v>11523</v>
      </c>
      <c r="B7207" s="7">
        <v>19900104</v>
      </c>
      <c r="C7207" s="7" t="s">
        <v>11528</v>
      </c>
      <c r="H7207" s="5" t="s">
        <v>11525</v>
      </c>
      <c r="K7207" s="1"/>
      <c r="M7207" s="5">
        <v>7206</v>
      </c>
    </row>
    <row r="7208" spans="1:17" s="5" customFormat="1" ht="15" customHeight="1">
      <c r="A7208" s="1" t="s">
        <v>11529</v>
      </c>
      <c r="B7208" s="2">
        <v>19840620</v>
      </c>
      <c r="C7208" s="2" t="s">
        <v>956</v>
      </c>
      <c r="D7208" s="1" t="s">
        <v>11530</v>
      </c>
      <c r="E7208" s="1"/>
      <c r="F7208" s="1"/>
      <c r="G7208" s="1"/>
      <c r="H7208" s="1" t="s">
        <v>11531</v>
      </c>
      <c r="I7208" s="1"/>
      <c r="J7208" s="1"/>
      <c r="K7208" s="1"/>
      <c r="M7208" s="5">
        <v>7207</v>
      </c>
    </row>
    <row r="7209" spans="1:17" s="5" customFormat="1" ht="15" customHeight="1">
      <c r="A7209" s="5" t="s">
        <v>11529</v>
      </c>
      <c r="B7209" s="7">
        <v>19840620</v>
      </c>
      <c r="C7209" s="7" t="s">
        <v>11532</v>
      </c>
      <c r="H7209" s="5" t="s">
        <v>11531</v>
      </c>
      <c r="K7209" s="1"/>
      <c r="L7209" s="1"/>
      <c r="M7209" s="5">
        <v>7208</v>
      </c>
    </row>
    <row r="7210" spans="1:17" s="5" customFormat="1" ht="15" customHeight="1">
      <c r="A7210" s="1" t="s">
        <v>11533</v>
      </c>
      <c r="B7210" s="2">
        <v>19911007</v>
      </c>
      <c r="C7210" s="2" t="s">
        <v>3245</v>
      </c>
      <c r="D7210" s="1" t="s">
        <v>11534</v>
      </c>
      <c r="E7210" s="1"/>
      <c r="F7210" s="1"/>
      <c r="G7210" s="1"/>
      <c r="H7210" s="1" t="s">
        <v>11535</v>
      </c>
      <c r="I7210" s="1"/>
      <c r="J7210" s="1"/>
      <c r="K7210" s="1" t="s">
        <v>9195</v>
      </c>
      <c r="M7210" s="5">
        <v>7209</v>
      </c>
    </row>
    <row r="7211" spans="1:17" s="5" customFormat="1" ht="15" customHeight="1">
      <c r="A7211" s="11" t="s">
        <v>11533</v>
      </c>
      <c r="B7211" s="7">
        <v>19911007</v>
      </c>
      <c r="C7211" s="7" t="s">
        <v>11536</v>
      </c>
      <c r="H7211" s="5" t="s">
        <v>11535</v>
      </c>
      <c r="K7211" s="1"/>
      <c r="L7211" s="1"/>
      <c r="M7211" s="5">
        <v>7210</v>
      </c>
    </row>
    <row r="7212" spans="1:17" s="5" customFormat="1" ht="15" customHeight="1">
      <c r="A7212" s="5" t="s">
        <v>11533</v>
      </c>
      <c r="B7212" s="7">
        <v>19920217</v>
      </c>
      <c r="C7212" s="7" t="s">
        <v>11537</v>
      </c>
      <c r="H7212" s="5" t="s">
        <v>11535</v>
      </c>
      <c r="K7212" s="1"/>
      <c r="M7212" s="5">
        <v>7211</v>
      </c>
    </row>
    <row r="7213" spans="1:17" s="5" customFormat="1" ht="15" customHeight="1">
      <c r="A7213" s="29" t="s">
        <v>11533</v>
      </c>
      <c r="B7213" s="19" t="s">
        <v>50354</v>
      </c>
      <c r="C7213" s="29" t="s">
        <v>50355</v>
      </c>
      <c r="D7213" s="29"/>
      <c r="E7213" s="29"/>
      <c r="F7213" s="29"/>
      <c r="G7213" s="29"/>
      <c r="H7213" s="5" t="s">
        <v>11535</v>
      </c>
      <c r="I7213" s="29"/>
      <c r="J7213" s="29"/>
      <c r="K7213" s="21" t="s">
        <v>50353</v>
      </c>
      <c r="L7213" s="29"/>
      <c r="M7213" s="5">
        <v>7212</v>
      </c>
    </row>
    <row r="7214" spans="1:17" s="5" customFormat="1" ht="15" customHeight="1">
      <c r="A7214" s="8" t="s">
        <v>11533</v>
      </c>
      <c r="B7214" s="23" t="s">
        <v>44708</v>
      </c>
      <c r="C7214" s="8" t="s">
        <v>11538</v>
      </c>
      <c r="D7214" s="8"/>
      <c r="E7214" s="8"/>
      <c r="F7214" s="8"/>
      <c r="G7214" s="8"/>
      <c r="H7214" s="5" t="s">
        <v>11535</v>
      </c>
      <c r="I7214" s="8"/>
      <c r="J7214" s="8"/>
      <c r="K7214" s="12" t="s">
        <v>11539</v>
      </c>
      <c r="L7214" s="8"/>
      <c r="M7214" s="5">
        <v>7213</v>
      </c>
    </row>
    <row r="7215" spans="1:17" s="5" customFormat="1" ht="15" customHeight="1">
      <c r="A7215" s="3" t="s">
        <v>11540</v>
      </c>
      <c r="B7215" s="2">
        <v>19900613</v>
      </c>
      <c r="C7215" s="2" t="s">
        <v>11541</v>
      </c>
      <c r="D7215" s="1" t="s">
        <v>11542</v>
      </c>
      <c r="E7215" s="1"/>
      <c r="F7215" s="1" t="s">
        <v>11543</v>
      </c>
      <c r="G7215" s="3" t="s">
        <v>4934</v>
      </c>
      <c r="H7215" s="1" t="s">
        <v>11544</v>
      </c>
      <c r="I7215" s="1"/>
      <c r="J7215" s="1"/>
      <c r="K7215" s="1"/>
      <c r="M7215" s="5">
        <v>7214</v>
      </c>
    </row>
    <row r="7216" spans="1:17" s="5" customFormat="1" ht="15" customHeight="1">
      <c r="A7216" s="11" t="s">
        <v>11540</v>
      </c>
      <c r="B7216" s="7">
        <v>19900613</v>
      </c>
      <c r="C7216" s="7" t="s">
        <v>11545</v>
      </c>
      <c r="D7216" s="1"/>
      <c r="E7216" s="1"/>
      <c r="F7216" s="1"/>
      <c r="G7216" s="3"/>
      <c r="H7216" s="5" t="s">
        <v>11544</v>
      </c>
      <c r="I7216" s="1"/>
      <c r="J7216" s="1"/>
      <c r="K7216" s="1"/>
      <c r="M7216" s="5">
        <v>7215</v>
      </c>
    </row>
    <row r="7217" spans="1:47" s="5" customFormat="1" ht="15" customHeight="1">
      <c r="A7217" s="1" t="s">
        <v>11540</v>
      </c>
      <c r="B7217" s="2">
        <v>20040311</v>
      </c>
      <c r="C7217" s="2" t="s">
        <v>11546</v>
      </c>
      <c r="D7217" s="1" t="s">
        <v>11547</v>
      </c>
      <c r="E7217" s="1" t="s">
        <v>11548</v>
      </c>
      <c r="F7217" s="1" t="s">
        <v>11549</v>
      </c>
      <c r="G7217" s="3" t="s">
        <v>11548</v>
      </c>
      <c r="H7217" s="1" t="s">
        <v>11550</v>
      </c>
      <c r="I7217" s="1"/>
      <c r="J7217" s="1"/>
      <c r="K7217" s="1"/>
      <c r="L7217" s="1"/>
      <c r="M7217" s="5">
        <v>7216</v>
      </c>
    </row>
    <row r="7218" spans="1:47" s="1" customFormat="1" ht="15" customHeight="1">
      <c r="A7218" s="11" t="s">
        <v>11540</v>
      </c>
      <c r="B7218" s="7">
        <v>20040311</v>
      </c>
      <c r="C7218" s="7" t="s">
        <v>11551</v>
      </c>
      <c r="G7218" s="3"/>
      <c r="H7218" s="5" t="s">
        <v>11550</v>
      </c>
      <c r="L7218" s="5"/>
      <c r="M7218" s="5">
        <v>7217</v>
      </c>
      <c r="N7218" s="5"/>
      <c r="O7218" s="5"/>
      <c r="P7218" s="5"/>
      <c r="Q7218" s="5"/>
      <c r="R7218" s="5"/>
      <c r="S7218" s="5"/>
      <c r="T7218" s="5"/>
      <c r="U7218" s="5"/>
      <c r="V7218" s="5"/>
      <c r="W7218" s="5"/>
      <c r="X7218" s="5"/>
      <c r="Y7218" s="5"/>
      <c r="Z7218" s="5"/>
      <c r="AA7218" s="5"/>
      <c r="AB7218" s="5"/>
      <c r="AC7218" s="5"/>
      <c r="AD7218" s="5"/>
      <c r="AE7218" s="5"/>
      <c r="AF7218" s="5"/>
      <c r="AG7218" s="5"/>
      <c r="AH7218" s="5"/>
      <c r="AI7218" s="5"/>
      <c r="AJ7218" s="5"/>
      <c r="AK7218" s="5"/>
      <c r="AL7218" s="5"/>
      <c r="AM7218" s="5"/>
      <c r="AN7218" s="5"/>
      <c r="AO7218" s="5"/>
      <c r="AP7218" s="5"/>
      <c r="AQ7218" s="5"/>
      <c r="AR7218" s="5"/>
      <c r="AS7218" s="5"/>
      <c r="AT7218" s="5"/>
      <c r="AU7218" s="5"/>
    </row>
    <row r="7219" spans="1:47" s="5" customFormat="1" ht="15" customHeight="1">
      <c r="A7219" s="11" t="s">
        <v>11540</v>
      </c>
      <c r="B7219" s="7">
        <v>20070726</v>
      </c>
      <c r="C7219" s="7" t="s">
        <v>11552</v>
      </c>
      <c r="D7219" s="1"/>
      <c r="E7219" s="1"/>
      <c r="F7219" s="1"/>
      <c r="G7219" s="3"/>
      <c r="H7219" s="5" t="s">
        <v>11550</v>
      </c>
      <c r="I7219" s="1"/>
      <c r="J7219" s="1"/>
      <c r="K7219" s="1"/>
      <c r="M7219" s="5">
        <v>7218</v>
      </c>
    </row>
    <row r="7220" spans="1:47" s="5" customFormat="1" ht="15" customHeight="1">
      <c r="A7220" s="11" t="s">
        <v>11548</v>
      </c>
      <c r="B7220" s="7">
        <v>20070802</v>
      </c>
      <c r="C7220" s="7" t="s">
        <v>11553</v>
      </c>
      <c r="D7220" s="1"/>
      <c r="E7220" s="1"/>
      <c r="F7220" s="1"/>
      <c r="G7220" s="3"/>
      <c r="H7220" s="5" t="s">
        <v>11550</v>
      </c>
      <c r="I7220" s="1"/>
      <c r="J7220" s="1"/>
      <c r="K7220" s="1"/>
      <c r="M7220" s="5">
        <v>7219</v>
      </c>
    </row>
    <row r="7221" spans="1:47" s="5" customFormat="1" ht="15" customHeight="1">
      <c r="A7221" s="1" t="s">
        <v>11554</v>
      </c>
      <c r="B7221" s="2">
        <v>19901026</v>
      </c>
      <c r="C7221" s="2" t="s">
        <v>11555</v>
      </c>
      <c r="D7221" s="1" t="s">
        <v>11556</v>
      </c>
      <c r="E7221" s="1"/>
      <c r="F7221" s="1" t="s">
        <v>11557</v>
      </c>
      <c r="G7221" s="3" t="s">
        <v>34</v>
      </c>
      <c r="H7221" s="1" t="s">
        <v>11558</v>
      </c>
      <c r="I7221" s="1"/>
      <c r="J7221" s="1"/>
      <c r="K7221" s="1"/>
      <c r="L7221" s="1"/>
      <c r="M7221" s="5">
        <v>7220</v>
      </c>
      <c r="N7221" s="124"/>
      <c r="O7221" s="8"/>
      <c r="P7221" s="8"/>
      <c r="Q7221" s="8"/>
    </row>
    <row r="7222" spans="1:47" s="5" customFormat="1" ht="15" customHeight="1">
      <c r="A7222" s="11" t="s">
        <v>11554</v>
      </c>
      <c r="B7222" s="7">
        <v>19901026</v>
      </c>
      <c r="C7222" s="7" t="s">
        <v>11559</v>
      </c>
      <c r="H7222" s="5" t="s">
        <v>11558</v>
      </c>
      <c r="K7222" s="1"/>
      <c r="L7222" s="1"/>
      <c r="M7222" s="5">
        <v>7221</v>
      </c>
    </row>
    <row r="7223" spans="1:47" s="5" customFormat="1" ht="15" customHeight="1">
      <c r="A7223" s="11" t="s">
        <v>11554</v>
      </c>
      <c r="B7223" s="7">
        <v>19920114</v>
      </c>
      <c r="C7223" s="7" t="s">
        <v>11560</v>
      </c>
      <c r="H7223" s="5" t="s">
        <v>11558</v>
      </c>
      <c r="K7223" s="1"/>
      <c r="L7223" s="1"/>
      <c r="M7223" s="5">
        <v>7222</v>
      </c>
    </row>
    <row r="7224" spans="1:47" s="5" customFormat="1" ht="15" customHeight="1">
      <c r="A7224" s="11" t="s">
        <v>11554</v>
      </c>
      <c r="B7224" s="7">
        <v>20011115</v>
      </c>
      <c r="C7224" s="7" t="s">
        <v>39</v>
      </c>
      <c r="H7224" s="5" t="s">
        <v>11558</v>
      </c>
      <c r="K7224" s="1"/>
      <c r="L7224" s="1"/>
      <c r="M7224" s="5">
        <v>7223</v>
      </c>
    </row>
    <row r="7225" spans="1:47" s="5" customFormat="1" ht="15" customHeight="1">
      <c r="A7225" s="1" t="s">
        <v>11561</v>
      </c>
      <c r="B7225" s="2">
        <v>19900813</v>
      </c>
      <c r="C7225" s="2" t="s">
        <v>11562</v>
      </c>
      <c r="D7225" s="1" t="s">
        <v>11563</v>
      </c>
      <c r="E7225" s="1"/>
      <c r="F7225" s="4" t="s">
        <v>11564</v>
      </c>
      <c r="G7225" s="3" t="s">
        <v>48234</v>
      </c>
      <c r="H7225" s="1" t="s">
        <v>11565</v>
      </c>
      <c r="I7225" s="1"/>
      <c r="J7225" s="1"/>
      <c r="K7225" s="1"/>
      <c r="M7225" s="5">
        <v>7224</v>
      </c>
      <c r="N7225" s="29"/>
      <c r="O7225" s="1"/>
      <c r="P7225" s="29"/>
      <c r="Q7225" s="29"/>
    </row>
    <row r="7226" spans="1:47" s="5" customFormat="1" ht="15" customHeight="1">
      <c r="A7226" s="5" t="s">
        <v>11561</v>
      </c>
      <c r="B7226" s="7">
        <v>19900813</v>
      </c>
      <c r="C7226" s="7" t="s">
        <v>11566</v>
      </c>
      <c r="H7226" s="5" t="s">
        <v>11565</v>
      </c>
      <c r="K7226" s="1"/>
      <c r="L7226" s="1"/>
      <c r="M7226" s="5">
        <v>7225</v>
      </c>
    </row>
    <row r="7227" spans="1:47" s="5" customFormat="1" ht="15" customHeight="1">
      <c r="A7227" s="48" t="s">
        <v>48234</v>
      </c>
      <c r="B7227" s="16" t="s">
        <v>48235</v>
      </c>
      <c r="C7227" s="7" t="s">
        <v>48236</v>
      </c>
      <c r="H7227" s="5" t="s">
        <v>11565</v>
      </c>
      <c r="K7227" s="1"/>
      <c r="L7227" s="1"/>
      <c r="M7227" s="5">
        <v>7226</v>
      </c>
    </row>
    <row r="7228" spans="1:47" s="5" customFormat="1" ht="15" customHeight="1">
      <c r="A7228" s="1" t="s">
        <v>11561</v>
      </c>
      <c r="B7228" s="2">
        <v>20040304</v>
      </c>
      <c r="C7228" s="2" t="s">
        <v>48151</v>
      </c>
      <c r="D7228" s="1" t="s">
        <v>1699</v>
      </c>
      <c r="E7228" s="1"/>
      <c r="F7228" s="4"/>
      <c r="G7228" s="3"/>
      <c r="H7228" s="1" t="s">
        <v>11568</v>
      </c>
      <c r="I7228" s="1"/>
      <c r="J7228" s="1"/>
      <c r="L7228" s="1"/>
      <c r="M7228" s="5">
        <v>7227</v>
      </c>
      <c r="N7228" s="21"/>
      <c r="O7228" s="21"/>
      <c r="P7228" s="21"/>
      <c r="Q7228" s="21"/>
    </row>
    <row r="7229" spans="1:47" s="5" customFormat="1" ht="15" customHeight="1">
      <c r="A7229" s="5" t="s">
        <v>11561</v>
      </c>
      <c r="B7229" s="7">
        <v>20040304</v>
      </c>
      <c r="C7229" s="7" t="s">
        <v>11570</v>
      </c>
      <c r="H7229" s="5" t="s">
        <v>11568</v>
      </c>
      <c r="K7229" s="1"/>
      <c r="L7229" s="1"/>
      <c r="M7229" s="5">
        <v>7228</v>
      </c>
    </row>
    <row r="7230" spans="1:47" s="5" customFormat="1" ht="15" customHeight="1">
      <c r="A7230" s="5" t="s">
        <v>11561</v>
      </c>
      <c r="B7230" s="7">
        <v>20060228</v>
      </c>
      <c r="C7230" s="7" t="s">
        <v>46023</v>
      </c>
      <c r="H7230" s="5" t="s">
        <v>11568</v>
      </c>
      <c r="K7230" s="1"/>
      <c r="L7230" s="1"/>
      <c r="M7230" s="5">
        <v>7229</v>
      </c>
    </row>
    <row r="7231" spans="1:47" s="5" customFormat="1" ht="15" customHeight="1">
      <c r="A7231" s="5" t="s">
        <v>11561</v>
      </c>
      <c r="B7231" s="53" t="s">
        <v>11567</v>
      </c>
      <c r="C7231" s="29" t="s">
        <v>50491</v>
      </c>
      <c r="H7231" s="5" t="s">
        <v>11568</v>
      </c>
      <c r="K7231" s="3" t="s">
        <v>11569</v>
      </c>
      <c r="L7231" s="1"/>
      <c r="M7231" s="5">
        <v>7230</v>
      </c>
    </row>
    <row r="7232" spans="1:47" s="5" customFormat="1" ht="15" customHeight="1">
      <c r="A7232" s="3" t="s">
        <v>11571</v>
      </c>
      <c r="B7232" s="2">
        <v>19880722</v>
      </c>
      <c r="C7232" s="2" t="s">
        <v>9632</v>
      </c>
      <c r="D7232" s="1" t="s">
        <v>11572</v>
      </c>
      <c r="E7232" s="1"/>
      <c r="F7232" s="1"/>
      <c r="G7232" s="1"/>
      <c r="H7232" s="1" t="s">
        <v>11573</v>
      </c>
      <c r="I7232" s="1"/>
      <c r="J7232" s="1"/>
      <c r="K7232" s="1" t="s">
        <v>2281</v>
      </c>
      <c r="M7232" s="5">
        <v>7231</v>
      </c>
      <c r="O7232" s="1"/>
    </row>
    <row r="7233" spans="1:47" s="5" customFormat="1" ht="15" customHeight="1">
      <c r="A7233" s="5" t="s">
        <v>11571</v>
      </c>
      <c r="B7233" s="7">
        <v>19880722</v>
      </c>
      <c r="C7233" s="7" t="s">
        <v>11574</v>
      </c>
      <c r="H7233" s="5" t="s">
        <v>11573</v>
      </c>
      <c r="K7233" s="1"/>
      <c r="L7233" s="1"/>
      <c r="M7233" s="5">
        <v>7232</v>
      </c>
    </row>
    <row r="7234" spans="1:47" s="5" customFormat="1" ht="15" customHeight="1">
      <c r="A7234" s="3" t="s">
        <v>11575</v>
      </c>
      <c r="B7234" s="2">
        <v>19900620</v>
      </c>
      <c r="C7234" s="2" t="s">
        <v>4273</v>
      </c>
      <c r="D7234" s="1" t="s">
        <v>11576</v>
      </c>
      <c r="E7234" s="1"/>
      <c r="F7234" s="1"/>
      <c r="G7234" s="1" t="s">
        <v>194</v>
      </c>
      <c r="H7234" s="1" t="s">
        <v>11577</v>
      </c>
      <c r="I7234" s="1"/>
      <c r="J7234" s="1"/>
      <c r="K7234" s="1"/>
      <c r="M7234" s="5">
        <v>7233</v>
      </c>
      <c r="N7234" s="124"/>
      <c r="O7234" s="8"/>
      <c r="P7234" s="8"/>
      <c r="Q7234" s="8"/>
    </row>
    <row r="7235" spans="1:47" s="5" customFormat="1" ht="15" customHeight="1">
      <c r="A7235" s="11" t="s">
        <v>11575</v>
      </c>
      <c r="B7235" s="7">
        <v>19900620</v>
      </c>
      <c r="C7235" s="7" t="s">
        <v>11578</v>
      </c>
      <c r="D7235" s="1"/>
      <c r="E7235" s="1"/>
      <c r="F7235" s="1"/>
      <c r="G7235" s="1"/>
      <c r="H7235" s="5" t="s">
        <v>11577</v>
      </c>
      <c r="I7235" s="1"/>
      <c r="J7235" s="1"/>
      <c r="K7235" s="1"/>
      <c r="M7235" s="5">
        <v>7234</v>
      </c>
    </row>
    <row r="7236" spans="1:47" s="5" customFormat="1" ht="15" customHeight="1">
      <c r="A7236" s="3" t="s">
        <v>11575</v>
      </c>
      <c r="B7236" s="2">
        <v>20040405</v>
      </c>
      <c r="C7236" s="2" t="s">
        <v>11579</v>
      </c>
      <c r="D7236" s="1" t="s">
        <v>11580</v>
      </c>
      <c r="E7236" s="1"/>
      <c r="F7236" s="1" t="s">
        <v>11581</v>
      </c>
      <c r="G7236" s="1" t="s">
        <v>297</v>
      </c>
      <c r="H7236" s="1" t="s">
        <v>11582</v>
      </c>
      <c r="I7236" s="1"/>
      <c r="J7236" s="1"/>
      <c r="K7236" s="1" t="s">
        <v>523</v>
      </c>
      <c r="L7236" s="1"/>
      <c r="M7236" s="5">
        <v>7235</v>
      </c>
      <c r="N7236" s="29"/>
      <c r="O7236" s="29"/>
      <c r="P7236" s="29"/>
      <c r="Q7236" s="29"/>
    </row>
    <row r="7237" spans="1:47" s="5" customFormat="1" ht="15" customHeight="1">
      <c r="A7237" s="11" t="s">
        <v>11575</v>
      </c>
      <c r="B7237" s="7">
        <v>20040405</v>
      </c>
      <c r="C7237" s="7" t="s">
        <v>45552</v>
      </c>
      <c r="D7237" s="1"/>
      <c r="E7237" s="1"/>
      <c r="F7237" s="1"/>
      <c r="G7237" s="1"/>
      <c r="H7237" s="5" t="s">
        <v>11582</v>
      </c>
      <c r="I7237" s="1"/>
      <c r="J7237" s="1"/>
      <c r="K7237" s="1"/>
      <c r="L7237" s="1"/>
      <c r="M7237" s="5">
        <v>7236</v>
      </c>
    </row>
    <row r="7238" spans="1:47" s="5" customFormat="1" ht="15" customHeight="1">
      <c r="A7238" s="11" t="s">
        <v>11575</v>
      </c>
      <c r="B7238" s="7">
        <v>20051107</v>
      </c>
      <c r="C7238" s="7" t="s">
        <v>525</v>
      </c>
      <c r="D7238" s="1"/>
      <c r="E7238" s="1"/>
      <c r="F7238" s="1"/>
      <c r="G7238" s="1"/>
      <c r="H7238" s="5" t="s">
        <v>11582</v>
      </c>
      <c r="I7238" s="1"/>
      <c r="J7238" s="1"/>
      <c r="K7238" s="1"/>
      <c r="L7238" s="1"/>
      <c r="M7238" s="5">
        <v>7237</v>
      </c>
    </row>
    <row r="7239" spans="1:47" s="5" customFormat="1" ht="15" customHeight="1">
      <c r="A7239" s="3" t="s">
        <v>11583</v>
      </c>
      <c r="B7239" s="2">
        <v>19940930</v>
      </c>
      <c r="C7239" s="2" t="s">
        <v>3245</v>
      </c>
      <c r="D7239" s="1" t="s">
        <v>11584</v>
      </c>
      <c r="E7239" s="1"/>
      <c r="F7239" s="1"/>
      <c r="G7239" s="1"/>
      <c r="H7239" s="1" t="s">
        <v>11585</v>
      </c>
      <c r="I7239" s="1"/>
      <c r="J7239" s="1"/>
      <c r="K7239" s="1" t="s">
        <v>9195</v>
      </c>
      <c r="L7239" s="1"/>
      <c r="M7239" s="5">
        <v>7238</v>
      </c>
    </row>
    <row r="7240" spans="1:47" s="5" customFormat="1" ht="15" customHeight="1">
      <c r="A7240" s="5" t="s">
        <v>11583</v>
      </c>
      <c r="B7240" s="7">
        <v>19940930</v>
      </c>
      <c r="C7240" s="7" t="s">
        <v>11586</v>
      </c>
      <c r="H7240" s="5" t="s">
        <v>11585</v>
      </c>
      <c r="K7240" s="1"/>
      <c r="L7240" s="1"/>
      <c r="M7240" s="5">
        <v>7239</v>
      </c>
    </row>
    <row r="7241" spans="1:47" s="5" customFormat="1" ht="15" customHeight="1">
      <c r="A7241" s="5" t="s">
        <v>11583</v>
      </c>
      <c r="B7241" s="7">
        <v>19950919</v>
      </c>
      <c r="C7241" s="7" t="s">
        <v>11587</v>
      </c>
      <c r="H7241" s="5" t="s">
        <v>11585</v>
      </c>
      <c r="K7241" s="1"/>
      <c r="L7241" s="1"/>
      <c r="M7241" s="5">
        <v>7240</v>
      </c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1"/>
      <c r="AC7241" s="1"/>
      <c r="AD7241" s="1"/>
      <c r="AE7241" s="1"/>
      <c r="AF7241" s="1"/>
      <c r="AG7241" s="1"/>
      <c r="AH7241" s="1"/>
      <c r="AI7241" s="1"/>
      <c r="AJ7241" s="1"/>
      <c r="AK7241" s="1"/>
      <c r="AL7241" s="1"/>
      <c r="AM7241" s="1"/>
      <c r="AN7241" s="1"/>
      <c r="AO7241" s="1"/>
      <c r="AP7241" s="1"/>
      <c r="AQ7241" s="1"/>
      <c r="AR7241" s="1"/>
      <c r="AS7241" s="1"/>
      <c r="AT7241" s="1"/>
      <c r="AU7241" s="1"/>
    </row>
    <row r="7242" spans="1:47" s="5" customFormat="1" ht="15" customHeight="1">
      <c r="A7242" s="5" t="s">
        <v>11583</v>
      </c>
      <c r="B7242" s="7">
        <v>20000831</v>
      </c>
      <c r="C7242" s="7" t="s">
        <v>11588</v>
      </c>
      <c r="H7242" s="5" t="s">
        <v>11585</v>
      </c>
      <c r="K7242" s="1"/>
      <c r="L7242" s="1"/>
      <c r="M7242" s="5">
        <v>7241</v>
      </c>
    </row>
    <row r="7243" spans="1:47" s="5" customFormat="1" ht="15" customHeight="1">
      <c r="A7243" s="5" t="s">
        <v>11583</v>
      </c>
      <c r="B7243" s="7">
        <v>20020222</v>
      </c>
      <c r="C7243" s="7" t="s">
        <v>11589</v>
      </c>
      <c r="H7243" s="5" t="s">
        <v>11585</v>
      </c>
      <c r="K7243" s="1"/>
      <c r="L7243" s="1"/>
      <c r="M7243" s="5">
        <v>7242</v>
      </c>
    </row>
    <row r="7244" spans="1:47" s="5" customFormat="1" ht="15" customHeight="1">
      <c r="A7244" s="5" t="s">
        <v>11583</v>
      </c>
      <c r="B7244" s="7">
        <v>20030425</v>
      </c>
      <c r="C7244" s="7" t="s">
        <v>11590</v>
      </c>
      <c r="H7244" s="5" t="s">
        <v>11585</v>
      </c>
      <c r="K7244" s="1"/>
      <c r="L7244" s="1"/>
      <c r="M7244" s="5">
        <v>7243</v>
      </c>
    </row>
    <row r="7245" spans="1:47" s="5" customFormat="1" ht="15" customHeight="1">
      <c r="A7245" s="5" t="s">
        <v>11583</v>
      </c>
      <c r="B7245" s="7">
        <v>20030707</v>
      </c>
      <c r="C7245" s="7" t="s">
        <v>11591</v>
      </c>
      <c r="H7245" s="5" t="s">
        <v>11585</v>
      </c>
      <c r="K7245" s="1"/>
      <c r="L7245" s="1"/>
      <c r="M7245" s="5">
        <v>7244</v>
      </c>
    </row>
    <row r="7246" spans="1:47" s="5" customFormat="1" ht="15" customHeight="1">
      <c r="A7246" s="1" t="s">
        <v>11592</v>
      </c>
      <c r="B7246" s="2">
        <v>19830711</v>
      </c>
      <c r="C7246" s="2" t="s">
        <v>8422</v>
      </c>
      <c r="D7246" s="1" t="s">
        <v>11593</v>
      </c>
      <c r="E7246" s="1"/>
      <c r="F7246" s="4" t="s">
        <v>11594</v>
      </c>
      <c r="G7246" s="1" t="s">
        <v>4</v>
      </c>
      <c r="H7246" s="1" t="s">
        <v>11595</v>
      </c>
      <c r="I7246" s="1"/>
      <c r="J7246" s="1"/>
      <c r="K7246" s="1"/>
      <c r="M7246" s="5">
        <v>7245</v>
      </c>
    </row>
    <row r="7247" spans="1:47" s="5" customFormat="1" ht="15" customHeight="1">
      <c r="A7247" s="11" t="s">
        <v>11592</v>
      </c>
      <c r="B7247" s="7">
        <v>19830711</v>
      </c>
      <c r="C7247" s="7" t="s">
        <v>11596</v>
      </c>
      <c r="H7247" s="5" t="s">
        <v>11595</v>
      </c>
      <c r="K7247" s="1"/>
      <c r="L7247" s="1"/>
      <c r="M7247" s="5">
        <v>7246</v>
      </c>
    </row>
    <row r="7248" spans="1:47" s="5" customFormat="1" ht="15" customHeight="1">
      <c r="A7248" s="11" t="s">
        <v>11592</v>
      </c>
      <c r="B7248" s="7">
        <v>19921116</v>
      </c>
      <c r="C7248" s="7" t="s">
        <v>11597</v>
      </c>
      <c r="H7248" s="5" t="s">
        <v>11595</v>
      </c>
      <c r="K7248" s="1"/>
      <c r="L7248" s="1"/>
      <c r="M7248" s="5">
        <v>7247</v>
      </c>
    </row>
    <row r="7249" spans="1:47" s="5" customFormat="1" ht="15" customHeight="1">
      <c r="A7249" s="11" t="s">
        <v>11592</v>
      </c>
      <c r="B7249" s="7">
        <v>19940315</v>
      </c>
      <c r="C7249" s="7" t="s">
        <v>11598</v>
      </c>
      <c r="H7249" s="5" t="s">
        <v>11595</v>
      </c>
      <c r="K7249" s="1"/>
      <c r="L7249" s="1"/>
      <c r="M7249" s="5">
        <v>7248</v>
      </c>
    </row>
    <row r="7250" spans="1:47" s="5" customFormat="1" ht="15" customHeight="1">
      <c r="A7250" s="11" t="s">
        <v>11592</v>
      </c>
      <c r="B7250" s="7">
        <v>19940620</v>
      </c>
      <c r="C7250" s="7" t="s">
        <v>4</v>
      </c>
      <c r="H7250" s="5" t="s">
        <v>11595</v>
      </c>
      <c r="K7250" s="1"/>
      <c r="L7250" s="1"/>
      <c r="M7250" s="5">
        <v>7249</v>
      </c>
    </row>
    <row r="7251" spans="1:47" s="12" customFormat="1" ht="15" customHeight="1">
      <c r="A7251" s="3" t="s">
        <v>11592</v>
      </c>
      <c r="B7251" s="2">
        <v>20040401</v>
      </c>
      <c r="C7251" s="2" t="s">
        <v>11599</v>
      </c>
      <c r="D7251" s="1" t="s">
        <v>11600</v>
      </c>
      <c r="E7251" s="1"/>
      <c r="F7251" s="1" t="s">
        <v>21</v>
      </c>
      <c r="G7251" s="1"/>
      <c r="H7251" s="1" t="s">
        <v>11601</v>
      </c>
      <c r="I7251" s="1"/>
      <c r="J7251" s="1"/>
      <c r="K7251" s="1"/>
      <c r="L7251" s="5"/>
      <c r="M7251" s="5">
        <v>7250</v>
      </c>
      <c r="N7251" s="5"/>
      <c r="O7251" s="1"/>
      <c r="P7251" s="5"/>
      <c r="Q7251" s="5"/>
      <c r="R7251" s="5"/>
      <c r="S7251" s="5"/>
      <c r="T7251" s="5"/>
      <c r="U7251" s="5"/>
      <c r="V7251" s="5"/>
      <c r="W7251" s="5"/>
      <c r="X7251" s="5"/>
      <c r="Y7251" s="5"/>
      <c r="Z7251" s="5"/>
      <c r="AA7251" s="5"/>
      <c r="AB7251" s="5"/>
      <c r="AC7251" s="5"/>
      <c r="AD7251" s="5"/>
      <c r="AE7251" s="5"/>
      <c r="AF7251" s="5"/>
      <c r="AG7251" s="5"/>
      <c r="AH7251" s="5"/>
      <c r="AI7251" s="5"/>
      <c r="AJ7251" s="5"/>
      <c r="AK7251" s="5"/>
      <c r="AL7251" s="5"/>
      <c r="AM7251" s="5"/>
      <c r="AN7251" s="5"/>
      <c r="AO7251" s="5"/>
      <c r="AP7251" s="5"/>
      <c r="AQ7251" s="5"/>
      <c r="AR7251" s="5"/>
      <c r="AS7251" s="5"/>
      <c r="AT7251" s="5"/>
      <c r="AU7251" s="5"/>
    </row>
    <row r="7252" spans="1:47" s="5" customFormat="1" ht="15" customHeight="1">
      <c r="A7252" s="5" t="s">
        <v>11592</v>
      </c>
      <c r="B7252" s="7">
        <v>20040401</v>
      </c>
      <c r="C7252" s="7" t="s">
        <v>11602</v>
      </c>
      <c r="H7252" s="5" t="s">
        <v>11601</v>
      </c>
      <c r="K7252" s="1"/>
      <c r="L7252" s="1"/>
      <c r="M7252" s="5">
        <v>7251</v>
      </c>
    </row>
    <row r="7253" spans="1:47" s="5" customFormat="1" ht="15" customHeight="1">
      <c r="A7253" s="1" t="s">
        <v>11603</v>
      </c>
      <c r="B7253" s="2">
        <v>19840601</v>
      </c>
      <c r="C7253" s="2" t="s">
        <v>956</v>
      </c>
      <c r="D7253" s="1" t="s">
        <v>11604</v>
      </c>
      <c r="E7253" s="1"/>
      <c r="F7253" s="1"/>
      <c r="G7253" s="1"/>
      <c r="H7253" s="1" t="s">
        <v>11605</v>
      </c>
      <c r="I7253" s="1"/>
      <c r="J7253" s="1"/>
      <c r="K7253" s="1"/>
      <c r="M7253" s="5">
        <v>7252</v>
      </c>
      <c r="N7253" s="12"/>
      <c r="O7253" s="12"/>
      <c r="P7253" s="12"/>
      <c r="Q7253" s="12"/>
    </row>
    <row r="7254" spans="1:47" s="5" customFormat="1" ht="15" customHeight="1">
      <c r="A7254" s="5" t="s">
        <v>11603</v>
      </c>
      <c r="B7254" s="7">
        <v>19840601</v>
      </c>
      <c r="C7254" s="7" t="s">
        <v>11606</v>
      </c>
      <c r="H7254" s="5" t="s">
        <v>11605</v>
      </c>
      <c r="K7254" s="1"/>
      <c r="L7254" s="1"/>
      <c r="M7254" s="5">
        <v>7253</v>
      </c>
    </row>
    <row r="7255" spans="1:47" s="103" customFormat="1">
      <c r="A7255" s="1" t="s">
        <v>11607</v>
      </c>
      <c r="B7255" s="2">
        <v>19831017</v>
      </c>
      <c r="C7255" s="2" t="s">
        <v>1871</v>
      </c>
      <c r="D7255" s="1" t="s">
        <v>11608</v>
      </c>
      <c r="E7255" s="1"/>
      <c r="F7255" s="1"/>
      <c r="G7255" s="1"/>
      <c r="H7255" s="1" t="s">
        <v>11609</v>
      </c>
      <c r="I7255" s="1"/>
      <c r="J7255" s="1"/>
      <c r="K7255" s="1"/>
      <c r="L7255" s="5"/>
      <c r="M7255" s="5">
        <v>7254</v>
      </c>
      <c r="N7255" s="124"/>
      <c r="O7255" s="8"/>
      <c r="P7255" s="8"/>
      <c r="Q7255" s="8"/>
      <c r="R7255" s="5"/>
      <c r="S7255" s="5"/>
      <c r="T7255" s="5"/>
      <c r="U7255" s="5"/>
      <c r="V7255" s="5"/>
      <c r="W7255" s="5"/>
      <c r="X7255" s="5"/>
      <c r="Y7255" s="5"/>
      <c r="Z7255" s="5"/>
      <c r="AA7255" s="5"/>
      <c r="AB7255" s="5"/>
      <c r="AC7255" s="5"/>
      <c r="AD7255" s="5"/>
      <c r="AE7255" s="5"/>
      <c r="AF7255" s="5"/>
      <c r="AG7255" s="5"/>
      <c r="AH7255" s="5"/>
      <c r="AI7255" s="5"/>
      <c r="AJ7255" s="5"/>
      <c r="AK7255" s="5"/>
      <c r="AL7255" s="5"/>
      <c r="AM7255" s="5"/>
      <c r="AN7255" s="5"/>
      <c r="AO7255" s="5"/>
      <c r="AP7255" s="5"/>
      <c r="AQ7255" s="5"/>
      <c r="AR7255" s="5"/>
      <c r="AS7255" s="5"/>
      <c r="AT7255" s="5"/>
      <c r="AU7255" s="5"/>
    </row>
    <row r="7256" spans="1:47" s="5" customFormat="1" ht="15" customHeight="1">
      <c r="A7256" s="5" t="s">
        <v>11607</v>
      </c>
      <c r="B7256" s="7">
        <v>19831017</v>
      </c>
      <c r="C7256" s="7" t="s">
        <v>11610</v>
      </c>
      <c r="H7256" s="5" t="s">
        <v>11609</v>
      </c>
      <c r="K7256" s="1"/>
      <c r="L7256" s="1"/>
      <c r="M7256" s="5">
        <v>7255</v>
      </c>
    </row>
    <row r="7257" spans="1:47" s="5" customFormat="1" ht="15" customHeight="1">
      <c r="A7257" s="1" t="s">
        <v>11611</v>
      </c>
      <c r="B7257" s="2">
        <v>19840522</v>
      </c>
      <c r="C7257" s="2" t="s">
        <v>956</v>
      </c>
      <c r="D7257" s="1" t="s">
        <v>11612</v>
      </c>
      <c r="E7257" s="1"/>
      <c r="F7257" s="1"/>
      <c r="G7257" s="1"/>
      <c r="H7257" s="1" t="s">
        <v>11613</v>
      </c>
      <c r="I7257" s="1"/>
      <c r="J7257" s="1"/>
      <c r="K7257" s="1" t="s">
        <v>66</v>
      </c>
      <c r="M7257" s="5">
        <v>7256</v>
      </c>
      <c r="N7257" s="124"/>
      <c r="O7257" s="1"/>
      <c r="P7257" s="8"/>
      <c r="Q7257" s="8"/>
    </row>
    <row r="7258" spans="1:47" s="5" customFormat="1" ht="15" customHeight="1">
      <c r="A7258" s="5" t="s">
        <v>11611</v>
      </c>
      <c r="B7258" s="7">
        <v>19840522</v>
      </c>
      <c r="C7258" s="7" t="s">
        <v>11614</v>
      </c>
      <c r="H7258" s="5" t="s">
        <v>11613</v>
      </c>
      <c r="K7258" s="1"/>
      <c r="L7258" s="1"/>
      <c r="M7258" s="5">
        <v>7257</v>
      </c>
    </row>
    <row r="7259" spans="1:47" s="5" customFormat="1" ht="15" customHeight="1">
      <c r="A7259" s="3" t="s">
        <v>11615</v>
      </c>
      <c r="B7259" s="2">
        <v>20040315</v>
      </c>
      <c r="C7259" s="2" t="s">
        <v>11616</v>
      </c>
      <c r="D7259" s="1" t="s">
        <v>11617</v>
      </c>
      <c r="E7259" s="1"/>
      <c r="F7259" s="1"/>
      <c r="G7259" s="1"/>
      <c r="H7259" s="1" t="s">
        <v>11618</v>
      </c>
      <c r="I7259" s="1"/>
      <c r="J7259" s="1"/>
      <c r="K7259" s="1" t="s">
        <v>9758</v>
      </c>
      <c r="M7259" s="5">
        <v>7258</v>
      </c>
    </row>
    <row r="7260" spans="1:47" s="5" customFormat="1" ht="15" customHeight="1">
      <c r="A7260" s="5" t="s">
        <v>11615</v>
      </c>
      <c r="B7260" s="7">
        <v>20040315</v>
      </c>
      <c r="C7260" s="7" t="s">
        <v>45497</v>
      </c>
      <c r="H7260" s="5" t="s">
        <v>11618</v>
      </c>
      <c r="K7260" s="1"/>
      <c r="L7260" s="1"/>
      <c r="M7260" s="5">
        <v>7259</v>
      </c>
    </row>
    <row r="7261" spans="1:47" s="5" customFormat="1" ht="15" customHeight="1">
      <c r="A7261" s="1" t="s">
        <v>11619</v>
      </c>
      <c r="B7261" s="2">
        <v>19900622</v>
      </c>
      <c r="C7261" s="2" t="s">
        <v>11620</v>
      </c>
      <c r="D7261" s="1" t="s">
        <v>11621</v>
      </c>
      <c r="E7261" s="1"/>
      <c r="F7261" s="1"/>
      <c r="G7261" s="1"/>
      <c r="H7261" s="1" t="s">
        <v>11622</v>
      </c>
      <c r="I7261" s="1"/>
      <c r="J7261" s="1"/>
      <c r="K7261" s="1"/>
      <c r="M7261" s="5">
        <v>7260</v>
      </c>
      <c r="N7261" s="1"/>
      <c r="O7261" s="1"/>
      <c r="P7261" s="1"/>
      <c r="Q7261" s="1"/>
    </row>
    <row r="7262" spans="1:47" s="5" customFormat="1" ht="15" customHeight="1">
      <c r="A7262" s="5" t="s">
        <v>11619</v>
      </c>
      <c r="B7262" s="7">
        <v>19900622</v>
      </c>
      <c r="C7262" s="7" t="s">
        <v>11623</v>
      </c>
      <c r="H7262" s="5" t="s">
        <v>11622</v>
      </c>
      <c r="K7262" s="1"/>
      <c r="L7262" s="1"/>
      <c r="M7262" s="5">
        <v>7261</v>
      </c>
    </row>
    <row r="7263" spans="1:47" s="12" customFormat="1" ht="15" customHeight="1">
      <c r="A7263" s="1" t="s">
        <v>11624</v>
      </c>
      <c r="B7263" s="2">
        <v>19830712</v>
      </c>
      <c r="C7263" s="2" t="s">
        <v>589</v>
      </c>
      <c r="D7263" s="1" t="s">
        <v>11625</v>
      </c>
      <c r="E7263" s="1"/>
      <c r="F7263" s="4" t="s">
        <v>11626</v>
      </c>
      <c r="G7263" s="1" t="s">
        <v>4</v>
      </c>
      <c r="H7263" s="1" t="s">
        <v>11627</v>
      </c>
      <c r="I7263" s="1"/>
      <c r="J7263" s="1"/>
      <c r="K7263" s="1"/>
      <c r="L7263" s="5"/>
      <c r="M7263" s="5">
        <v>7262</v>
      </c>
      <c r="N7263" s="5"/>
      <c r="O7263" s="5"/>
      <c r="P7263" s="5"/>
      <c r="Q7263" s="5"/>
      <c r="R7263" s="5"/>
      <c r="S7263" s="5"/>
      <c r="T7263" s="5"/>
      <c r="U7263" s="5"/>
      <c r="V7263" s="5"/>
      <c r="W7263" s="5"/>
      <c r="X7263" s="5"/>
      <c r="Y7263" s="5"/>
      <c r="Z7263" s="5"/>
      <c r="AA7263" s="5"/>
      <c r="AB7263" s="5"/>
      <c r="AC7263" s="5"/>
      <c r="AD7263" s="5"/>
      <c r="AE7263" s="5"/>
      <c r="AF7263" s="5"/>
      <c r="AG7263" s="5"/>
      <c r="AH7263" s="5"/>
      <c r="AI7263" s="5"/>
      <c r="AJ7263" s="5"/>
      <c r="AK7263" s="5"/>
      <c r="AL7263" s="5"/>
      <c r="AM7263" s="5"/>
      <c r="AN7263" s="5"/>
      <c r="AO7263" s="5"/>
      <c r="AP7263" s="5"/>
      <c r="AQ7263" s="5"/>
      <c r="AR7263" s="5"/>
      <c r="AS7263" s="5"/>
      <c r="AT7263" s="5"/>
      <c r="AU7263" s="5"/>
    </row>
    <row r="7264" spans="1:47" s="5" customFormat="1" ht="15" customHeight="1">
      <c r="A7264" s="11" t="s">
        <v>11624</v>
      </c>
      <c r="B7264" s="7">
        <v>19830712</v>
      </c>
      <c r="C7264" s="7" t="s">
        <v>11628</v>
      </c>
      <c r="H7264" s="5" t="s">
        <v>11627</v>
      </c>
      <c r="K7264" s="1"/>
      <c r="L7264" s="1"/>
      <c r="M7264" s="5">
        <v>7263</v>
      </c>
    </row>
    <row r="7265" spans="1:47" s="5" customFormat="1" ht="15" customHeight="1">
      <c r="A7265" s="11" t="s">
        <v>11624</v>
      </c>
      <c r="B7265" s="7">
        <v>19900312</v>
      </c>
      <c r="C7265" s="7" t="s">
        <v>4</v>
      </c>
      <c r="H7265" s="5" t="s">
        <v>11627</v>
      </c>
      <c r="K7265" s="1"/>
      <c r="L7265" s="1"/>
      <c r="M7265" s="5">
        <v>7264</v>
      </c>
    </row>
    <row r="7266" spans="1:47" s="5" customFormat="1" ht="15" customHeight="1">
      <c r="A7266" s="1" t="s">
        <v>11624</v>
      </c>
      <c r="B7266" s="2">
        <v>20040426</v>
      </c>
      <c r="C7266" s="2" t="s">
        <v>1359</v>
      </c>
      <c r="D7266" s="1" t="s">
        <v>11629</v>
      </c>
      <c r="E7266" s="1"/>
      <c r="F7266" s="1" t="s">
        <v>21</v>
      </c>
      <c r="G7266" s="1"/>
      <c r="H7266" s="1" t="s">
        <v>11630</v>
      </c>
      <c r="I7266" s="1"/>
      <c r="J7266" s="1"/>
      <c r="K7266" s="1"/>
      <c r="M7266" s="5">
        <v>7265</v>
      </c>
      <c r="O7266" s="12"/>
    </row>
    <row r="7267" spans="1:47" s="12" customFormat="1" ht="15" customHeight="1">
      <c r="A7267" s="5" t="s">
        <v>11624</v>
      </c>
      <c r="B7267" s="7">
        <v>20040426</v>
      </c>
      <c r="C7267" s="7" t="s">
        <v>11631</v>
      </c>
      <c r="D7267" s="5"/>
      <c r="E7267" s="5"/>
      <c r="F7267" s="5"/>
      <c r="G7267" s="5"/>
      <c r="H7267" s="5" t="s">
        <v>11630</v>
      </c>
      <c r="I7267" s="5"/>
      <c r="J7267" s="5"/>
      <c r="K7267" s="1"/>
      <c r="L7267" s="5"/>
      <c r="M7267" s="5">
        <v>7266</v>
      </c>
      <c r="N7267" s="5"/>
      <c r="O7267" s="5"/>
      <c r="P7267" s="5"/>
      <c r="Q7267" s="5"/>
      <c r="R7267" s="5"/>
      <c r="S7267" s="5"/>
      <c r="T7267" s="5"/>
      <c r="U7267" s="5"/>
      <c r="V7267" s="5"/>
      <c r="W7267" s="5"/>
      <c r="X7267" s="5"/>
      <c r="Y7267" s="5"/>
      <c r="Z7267" s="5"/>
      <c r="AA7267" s="5"/>
      <c r="AB7267" s="5"/>
      <c r="AC7267" s="5"/>
      <c r="AD7267" s="5"/>
      <c r="AE7267" s="5"/>
      <c r="AF7267" s="5"/>
      <c r="AG7267" s="5"/>
      <c r="AH7267" s="5"/>
      <c r="AI7267" s="5"/>
      <c r="AJ7267" s="5"/>
      <c r="AK7267" s="5"/>
      <c r="AL7267" s="5"/>
      <c r="AM7267" s="5"/>
      <c r="AN7267" s="5"/>
      <c r="AO7267" s="5"/>
      <c r="AP7267" s="5"/>
      <c r="AQ7267" s="5"/>
      <c r="AR7267" s="5"/>
      <c r="AS7267" s="5"/>
      <c r="AT7267" s="5"/>
      <c r="AU7267" s="5"/>
    </row>
    <row r="7268" spans="1:47" s="5" customFormat="1" ht="15" customHeight="1">
      <c r="A7268" s="5" t="s">
        <v>11624</v>
      </c>
      <c r="B7268" s="7">
        <v>20120203</v>
      </c>
      <c r="C7268" s="7" t="s">
        <v>11632</v>
      </c>
      <c r="H7268" s="5" t="s">
        <v>11630</v>
      </c>
      <c r="K7268" s="1"/>
      <c r="M7268" s="5">
        <v>7267</v>
      </c>
    </row>
    <row r="7269" spans="1:47" s="5" customFormat="1" ht="15" customHeight="1">
      <c r="A7269" s="3" t="s">
        <v>11633</v>
      </c>
      <c r="B7269" s="2">
        <v>19900622</v>
      </c>
      <c r="C7269" s="2" t="s">
        <v>11634</v>
      </c>
      <c r="D7269" s="1" t="s">
        <v>11635</v>
      </c>
      <c r="E7269" s="1"/>
      <c r="F7269" s="1"/>
      <c r="G7269" s="1"/>
      <c r="H7269" s="1" t="s">
        <v>11636</v>
      </c>
      <c r="I7269" s="1"/>
      <c r="J7269" s="1"/>
      <c r="K7269" s="1"/>
      <c r="L7269" s="1"/>
      <c r="M7269" s="5">
        <v>7268</v>
      </c>
      <c r="N7269" s="1"/>
      <c r="O7269" s="1"/>
      <c r="P7269" s="1"/>
      <c r="Q7269" s="1"/>
    </row>
    <row r="7270" spans="1:47" s="5" customFormat="1" ht="15" customHeight="1">
      <c r="A7270" s="5" t="s">
        <v>11633</v>
      </c>
      <c r="B7270" s="7">
        <v>19900622</v>
      </c>
      <c r="C7270" s="7" t="s">
        <v>11637</v>
      </c>
      <c r="H7270" s="5" t="s">
        <v>11636</v>
      </c>
      <c r="K7270" s="1" t="s">
        <v>3981</v>
      </c>
      <c r="L7270" s="1"/>
      <c r="M7270" s="5">
        <v>7269</v>
      </c>
    </row>
    <row r="7271" spans="1:47" s="5" customFormat="1" ht="15" customHeight="1">
      <c r="A7271" s="1" t="s">
        <v>11638</v>
      </c>
      <c r="B7271" s="2">
        <v>19850425</v>
      </c>
      <c r="C7271" s="2" t="s">
        <v>253</v>
      </c>
      <c r="D7271" s="1" t="s">
        <v>11639</v>
      </c>
      <c r="E7271" s="1"/>
      <c r="F7271" s="1"/>
      <c r="G7271" s="1"/>
      <c r="H7271" s="1" t="s">
        <v>11640</v>
      </c>
      <c r="I7271" s="1"/>
      <c r="J7271" s="1"/>
      <c r="K7271" s="1"/>
      <c r="M7271" s="5">
        <v>7270</v>
      </c>
      <c r="N7271" s="124"/>
      <c r="O7271" s="8"/>
      <c r="P7271" s="8"/>
      <c r="Q7271" s="8"/>
    </row>
    <row r="7272" spans="1:47" s="5" customFormat="1" ht="15" customHeight="1">
      <c r="A7272" s="5" t="s">
        <v>11638</v>
      </c>
      <c r="B7272" s="7">
        <v>19850425</v>
      </c>
      <c r="C7272" s="7" t="s">
        <v>11641</v>
      </c>
      <c r="H7272" s="5" t="s">
        <v>11640</v>
      </c>
      <c r="K7272" s="1"/>
      <c r="L7272" s="1"/>
      <c r="M7272" s="5">
        <v>7271</v>
      </c>
    </row>
    <row r="7273" spans="1:47" s="5" customFormat="1" ht="15" customHeight="1">
      <c r="A7273" s="1" t="s">
        <v>11642</v>
      </c>
      <c r="B7273" s="2"/>
      <c r="C7273" s="2" t="s">
        <v>11643</v>
      </c>
      <c r="D7273" s="1">
        <v>25288</v>
      </c>
      <c r="E7273" s="1"/>
      <c r="F7273" s="1"/>
      <c r="G7273" s="1"/>
      <c r="H7273" s="1" t="s">
        <v>11644</v>
      </c>
      <c r="I7273" s="1"/>
      <c r="J7273" s="1"/>
      <c r="K7273" s="1" t="s">
        <v>66</v>
      </c>
      <c r="M7273" s="5">
        <v>7272</v>
      </c>
    </row>
    <row r="7274" spans="1:47" s="5" customFormat="1" ht="15" customHeight="1">
      <c r="A7274" s="11" t="s">
        <v>11642</v>
      </c>
      <c r="B7274" s="7">
        <v>19851009</v>
      </c>
      <c r="C7274" s="7" t="s">
        <v>11645</v>
      </c>
      <c r="H7274" s="5" t="s">
        <v>11644</v>
      </c>
      <c r="K7274" s="1"/>
      <c r="L7274" s="1"/>
      <c r="M7274" s="5">
        <v>7273</v>
      </c>
      <c r="R7274" s="12"/>
      <c r="S7274" s="12"/>
      <c r="T7274" s="12"/>
      <c r="U7274" s="12"/>
      <c r="V7274" s="12"/>
      <c r="W7274" s="12"/>
      <c r="X7274" s="12"/>
      <c r="Y7274" s="12"/>
      <c r="Z7274" s="12"/>
      <c r="AA7274" s="12"/>
      <c r="AB7274" s="12"/>
      <c r="AC7274" s="12"/>
      <c r="AD7274" s="12"/>
      <c r="AE7274" s="12"/>
      <c r="AF7274" s="12"/>
      <c r="AG7274" s="12"/>
      <c r="AH7274" s="12"/>
      <c r="AI7274" s="12"/>
      <c r="AJ7274" s="12"/>
      <c r="AK7274" s="12"/>
      <c r="AL7274" s="12"/>
      <c r="AM7274" s="12"/>
      <c r="AN7274" s="12"/>
      <c r="AO7274" s="12"/>
      <c r="AP7274" s="12"/>
      <c r="AQ7274" s="12"/>
      <c r="AR7274" s="12"/>
      <c r="AS7274" s="12"/>
      <c r="AT7274" s="12"/>
      <c r="AU7274" s="12"/>
    </row>
    <row r="7275" spans="1:47" s="5" customFormat="1" ht="15" customHeight="1">
      <c r="A7275" s="5" t="s">
        <v>11642</v>
      </c>
      <c r="B7275" s="7">
        <v>19860729</v>
      </c>
      <c r="C7275" s="7" t="s">
        <v>46062</v>
      </c>
      <c r="H7275" s="5" t="s">
        <v>11644</v>
      </c>
      <c r="K7275" s="1"/>
      <c r="M7275" s="5">
        <v>7274</v>
      </c>
    </row>
    <row r="7276" spans="1:47" s="5" customFormat="1" ht="15" customHeight="1">
      <c r="A7276" s="1" t="s">
        <v>11646</v>
      </c>
      <c r="B7276" s="2">
        <v>19840801</v>
      </c>
      <c r="C7276" s="2" t="s">
        <v>956</v>
      </c>
      <c r="D7276" s="1" t="s">
        <v>11647</v>
      </c>
      <c r="E7276" s="1"/>
      <c r="F7276" s="1"/>
      <c r="G7276" s="1"/>
      <c r="H7276" s="1" t="s">
        <v>11648</v>
      </c>
      <c r="I7276" s="30"/>
      <c r="J7276" s="1"/>
      <c r="K7276" s="1"/>
      <c r="M7276" s="5">
        <v>7275</v>
      </c>
    </row>
    <row r="7277" spans="1:47" s="5" customFormat="1" ht="15" customHeight="1">
      <c r="A7277" s="5" t="s">
        <v>11646</v>
      </c>
      <c r="B7277" s="7">
        <v>19840801</v>
      </c>
      <c r="C7277" s="7" t="s">
        <v>11649</v>
      </c>
      <c r="H7277" s="5" t="s">
        <v>11648</v>
      </c>
      <c r="K7277" s="1"/>
      <c r="L7277" s="1"/>
      <c r="M7277" s="5">
        <v>7276</v>
      </c>
    </row>
    <row r="7278" spans="1:47" s="5" customFormat="1" ht="15" customHeight="1">
      <c r="A7278" s="5" t="s">
        <v>11646</v>
      </c>
      <c r="B7278" s="7">
        <v>19950804</v>
      </c>
      <c r="C7278" s="7" t="s">
        <v>11650</v>
      </c>
      <c r="H7278" s="5" t="s">
        <v>11648</v>
      </c>
      <c r="K7278" s="1"/>
      <c r="L7278" s="1"/>
      <c r="M7278" s="5">
        <v>7277</v>
      </c>
      <c r="R7278" s="103"/>
      <c r="S7278" s="103"/>
      <c r="T7278" s="103"/>
      <c r="U7278" s="103"/>
      <c r="V7278" s="103"/>
      <c r="W7278" s="103"/>
      <c r="X7278" s="103"/>
      <c r="Y7278" s="103"/>
      <c r="Z7278" s="103"/>
      <c r="AA7278" s="103"/>
      <c r="AB7278" s="103"/>
      <c r="AC7278" s="103"/>
      <c r="AD7278" s="103"/>
      <c r="AE7278" s="103"/>
      <c r="AF7278" s="103"/>
      <c r="AG7278" s="103"/>
      <c r="AH7278" s="103"/>
      <c r="AI7278" s="103"/>
      <c r="AJ7278" s="103"/>
      <c r="AK7278" s="103"/>
      <c r="AL7278" s="103"/>
      <c r="AM7278" s="103"/>
      <c r="AN7278" s="103"/>
      <c r="AO7278" s="103"/>
      <c r="AP7278" s="103"/>
      <c r="AQ7278" s="103"/>
      <c r="AR7278" s="103"/>
      <c r="AS7278" s="103"/>
      <c r="AT7278" s="103"/>
      <c r="AU7278" s="103"/>
    </row>
    <row r="7279" spans="1:47" s="5" customFormat="1" ht="15" customHeight="1">
      <c r="A7279" s="5" t="s">
        <v>11646</v>
      </c>
      <c r="B7279" s="16" t="s">
        <v>44743</v>
      </c>
      <c r="C7279" s="7" t="s">
        <v>46024</v>
      </c>
      <c r="H7279" s="5" t="s">
        <v>11648</v>
      </c>
      <c r="K7279" s="1" t="s">
        <v>45446</v>
      </c>
      <c r="L7279" s="1"/>
      <c r="M7279" s="5">
        <v>7278</v>
      </c>
    </row>
    <row r="7280" spans="1:47" s="5" customFormat="1" ht="15" customHeight="1">
      <c r="A7280" s="1" t="s">
        <v>11651</v>
      </c>
      <c r="B7280" s="2">
        <v>19910924</v>
      </c>
      <c r="C7280" s="2" t="s">
        <v>11652</v>
      </c>
      <c r="D7280" s="1" t="s">
        <v>11653</v>
      </c>
      <c r="E7280" s="1"/>
      <c r="F7280" s="1"/>
      <c r="G7280" s="1"/>
      <c r="H7280" s="1" t="s">
        <v>11654</v>
      </c>
      <c r="I7280" s="1"/>
      <c r="J7280" s="1"/>
      <c r="K7280" s="1"/>
      <c r="M7280" s="5">
        <v>7279</v>
      </c>
    </row>
    <row r="7281" spans="1:47" s="5" customFormat="1" ht="15" customHeight="1">
      <c r="A7281" s="5" t="s">
        <v>11655</v>
      </c>
      <c r="B7281" s="7">
        <v>19910924</v>
      </c>
      <c r="C7281" s="7" t="s">
        <v>11656</v>
      </c>
      <c r="H7281" s="5" t="s">
        <v>11654</v>
      </c>
      <c r="K7281" s="1"/>
      <c r="L7281" s="1"/>
      <c r="M7281" s="5">
        <v>7280</v>
      </c>
    </row>
    <row r="7282" spans="1:47" s="5" customFormat="1" ht="15" customHeight="1">
      <c r="A7282" s="5" t="s">
        <v>11655</v>
      </c>
      <c r="B7282" s="7">
        <v>19940506</v>
      </c>
      <c r="C7282" s="7" t="s">
        <v>11657</v>
      </c>
      <c r="H7282" s="5" t="s">
        <v>11654</v>
      </c>
      <c r="K7282" s="1"/>
      <c r="L7282" s="1"/>
      <c r="M7282" s="5">
        <v>7281</v>
      </c>
    </row>
    <row r="7283" spans="1:47" s="5" customFormat="1" ht="15" customHeight="1">
      <c r="A7283" s="1" t="s">
        <v>11658</v>
      </c>
      <c r="B7283" s="2">
        <v>19901204</v>
      </c>
      <c r="C7283" s="2" t="s">
        <v>7366</v>
      </c>
      <c r="D7283" s="1" t="s">
        <v>11659</v>
      </c>
      <c r="E7283" s="1"/>
      <c r="F7283" s="1"/>
      <c r="G7283" s="1"/>
      <c r="H7283" s="1" t="s">
        <v>11660</v>
      </c>
      <c r="I7283" s="1"/>
      <c r="J7283" s="1"/>
      <c r="K7283" s="1"/>
      <c r="M7283" s="5">
        <v>7282</v>
      </c>
      <c r="N7283" s="124"/>
      <c r="O7283" s="8"/>
      <c r="P7283" s="8"/>
      <c r="Q7283" s="8"/>
    </row>
    <row r="7284" spans="1:47" s="5" customFormat="1" ht="15" customHeight="1">
      <c r="A7284" s="5" t="s">
        <v>11658</v>
      </c>
      <c r="B7284" s="7">
        <v>19940210</v>
      </c>
      <c r="C7284" s="7" t="s">
        <v>11661</v>
      </c>
      <c r="H7284" s="5" t="s">
        <v>11660</v>
      </c>
      <c r="K7284" s="1"/>
      <c r="L7284" s="1"/>
      <c r="M7284" s="5">
        <v>7283</v>
      </c>
    </row>
    <row r="7285" spans="1:47" s="5" customFormat="1" ht="15" customHeight="1">
      <c r="A7285" s="5" t="s">
        <v>11658</v>
      </c>
      <c r="B7285" s="7">
        <v>19960507</v>
      </c>
      <c r="C7285" s="7" t="s">
        <v>11662</v>
      </c>
      <c r="H7285" s="5" t="s">
        <v>11660</v>
      </c>
      <c r="K7285" s="1"/>
      <c r="L7285" s="1"/>
      <c r="M7285" s="5">
        <v>7284</v>
      </c>
    </row>
    <row r="7286" spans="1:47" s="5" customFormat="1" ht="15" customHeight="1">
      <c r="A7286" s="5" t="s">
        <v>11658</v>
      </c>
      <c r="B7286" s="7">
        <v>19981022</v>
      </c>
      <c r="C7286" s="7" t="s">
        <v>11663</v>
      </c>
      <c r="H7286" s="5" t="s">
        <v>11660</v>
      </c>
      <c r="K7286" s="1"/>
      <c r="L7286" s="1"/>
      <c r="M7286" s="5">
        <v>7285</v>
      </c>
      <c r="R7286" s="12"/>
      <c r="S7286" s="12"/>
      <c r="T7286" s="12"/>
      <c r="U7286" s="12"/>
      <c r="V7286" s="12"/>
      <c r="W7286" s="12"/>
      <c r="X7286" s="12"/>
      <c r="Y7286" s="12"/>
      <c r="Z7286" s="12"/>
      <c r="AA7286" s="12"/>
      <c r="AB7286" s="12"/>
      <c r="AC7286" s="12"/>
      <c r="AD7286" s="12"/>
      <c r="AE7286" s="12"/>
      <c r="AF7286" s="12"/>
      <c r="AG7286" s="12"/>
      <c r="AH7286" s="12"/>
      <c r="AI7286" s="12"/>
      <c r="AJ7286" s="12"/>
      <c r="AK7286" s="12"/>
      <c r="AL7286" s="12"/>
      <c r="AM7286" s="12"/>
      <c r="AN7286" s="12"/>
      <c r="AO7286" s="12"/>
      <c r="AP7286" s="12"/>
      <c r="AQ7286" s="12"/>
      <c r="AR7286" s="12"/>
      <c r="AS7286" s="12"/>
      <c r="AT7286" s="12"/>
      <c r="AU7286" s="12"/>
    </row>
    <row r="7287" spans="1:47" s="5" customFormat="1" ht="15" customHeight="1">
      <c r="A7287" s="5" t="s">
        <v>11658</v>
      </c>
      <c r="B7287" s="7">
        <v>20120720</v>
      </c>
      <c r="C7287" s="7" t="s">
        <v>11664</v>
      </c>
      <c r="H7287" s="5" t="s">
        <v>11660</v>
      </c>
      <c r="K7287" s="1" t="s">
        <v>11665</v>
      </c>
      <c r="L7287" s="1"/>
      <c r="M7287" s="5">
        <v>7286</v>
      </c>
    </row>
    <row r="7288" spans="1:47" s="5" customFormat="1" ht="15" customHeight="1">
      <c r="A7288" s="8" t="s">
        <v>11658</v>
      </c>
      <c r="B7288" s="7">
        <v>20150928</v>
      </c>
      <c r="C7288" s="8" t="s">
        <v>11666</v>
      </c>
      <c r="D7288" s="8"/>
      <c r="E7288" s="8"/>
      <c r="F7288" s="8"/>
      <c r="G7288" s="8"/>
      <c r="H7288" s="5" t="s">
        <v>11660</v>
      </c>
      <c r="I7288" s="8"/>
      <c r="J7288" s="8"/>
      <c r="K7288" s="12" t="s">
        <v>6820</v>
      </c>
      <c r="L7288" s="8"/>
      <c r="M7288" s="5">
        <v>7287</v>
      </c>
    </row>
    <row r="7289" spans="1:47" s="5" customFormat="1" ht="15" customHeight="1">
      <c r="A7289" s="1" t="s">
        <v>11667</v>
      </c>
      <c r="B7289" s="2">
        <v>19900706</v>
      </c>
      <c r="C7289" s="2" t="s">
        <v>11668</v>
      </c>
      <c r="D7289" s="1" t="s">
        <v>11669</v>
      </c>
      <c r="E7289" s="1"/>
      <c r="F7289" s="4" t="s">
        <v>1543</v>
      </c>
      <c r="G7289" s="1" t="s">
        <v>34</v>
      </c>
      <c r="H7289" s="1" t="s">
        <v>11670</v>
      </c>
      <c r="I7289" s="1"/>
      <c r="J7289" s="1"/>
      <c r="K7289" s="1"/>
      <c r="L7289" s="1"/>
      <c r="M7289" s="5">
        <v>7288</v>
      </c>
    </row>
    <row r="7290" spans="1:47" s="5" customFormat="1" ht="15" customHeight="1">
      <c r="A7290" s="11" t="s">
        <v>11667</v>
      </c>
      <c r="B7290" s="7">
        <v>19900706</v>
      </c>
      <c r="C7290" s="7" t="s">
        <v>11671</v>
      </c>
      <c r="H7290" s="5" t="s">
        <v>11670</v>
      </c>
      <c r="K7290" s="1"/>
      <c r="M7290" s="5">
        <v>7289</v>
      </c>
      <c r="N7290" s="12"/>
      <c r="O7290" s="12"/>
      <c r="P7290" s="12"/>
      <c r="Q7290" s="12"/>
      <c r="R7290" s="12"/>
      <c r="S7290" s="12"/>
      <c r="T7290" s="12"/>
      <c r="U7290" s="12"/>
      <c r="V7290" s="12"/>
      <c r="W7290" s="12"/>
      <c r="X7290" s="12"/>
      <c r="Y7290" s="12"/>
      <c r="Z7290" s="12"/>
      <c r="AA7290" s="12"/>
      <c r="AB7290" s="12"/>
      <c r="AC7290" s="12"/>
      <c r="AD7290" s="12"/>
      <c r="AE7290" s="12"/>
      <c r="AF7290" s="12"/>
      <c r="AG7290" s="12"/>
      <c r="AH7290" s="12"/>
      <c r="AI7290" s="12"/>
      <c r="AJ7290" s="12"/>
      <c r="AK7290" s="12"/>
      <c r="AL7290" s="12"/>
      <c r="AM7290" s="12"/>
      <c r="AN7290" s="12"/>
      <c r="AO7290" s="12"/>
      <c r="AP7290" s="12"/>
      <c r="AQ7290" s="12"/>
      <c r="AR7290" s="12"/>
      <c r="AS7290" s="12"/>
      <c r="AT7290" s="12"/>
      <c r="AU7290" s="12"/>
    </row>
    <row r="7291" spans="1:47" s="5" customFormat="1" ht="15" customHeight="1">
      <c r="A7291" s="11" t="s">
        <v>11667</v>
      </c>
      <c r="B7291" s="7">
        <v>19980702</v>
      </c>
      <c r="C7291" s="7" t="s">
        <v>39</v>
      </c>
      <c r="H7291" s="5" t="s">
        <v>11670</v>
      </c>
      <c r="K7291" s="1"/>
      <c r="L7291" s="1"/>
      <c r="M7291" s="5">
        <v>7290</v>
      </c>
    </row>
    <row r="7292" spans="1:47" s="5" customFormat="1" ht="15" customHeight="1">
      <c r="A7292" s="3" t="s">
        <v>11667</v>
      </c>
      <c r="B7292" s="2">
        <v>20040721</v>
      </c>
      <c r="C7292" s="2" t="s">
        <v>11672</v>
      </c>
      <c r="D7292" s="1" t="s">
        <v>11673</v>
      </c>
      <c r="E7292" s="1"/>
      <c r="F7292" s="1" t="s">
        <v>21</v>
      </c>
      <c r="G7292" s="1"/>
      <c r="H7292" s="1" t="s">
        <v>11674</v>
      </c>
      <c r="I7292" s="1"/>
      <c r="J7292" s="1"/>
      <c r="K7292" s="1"/>
      <c r="L7292" s="1"/>
      <c r="M7292" s="5">
        <v>7291</v>
      </c>
      <c r="N7292" s="124"/>
      <c r="O7292" s="1"/>
      <c r="P7292" s="8"/>
      <c r="Q7292" s="8"/>
    </row>
    <row r="7293" spans="1:47" s="5" customFormat="1" ht="15" customHeight="1">
      <c r="A7293" s="5" t="s">
        <v>11667</v>
      </c>
      <c r="B7293" s="7">
        <v>20040721</v>
      </c>
      <c r="C7293" s="7" t="s">
        <v>11675</v>
      </c>
      <c r="H7293" s="5" t="s">
        <v>11674</v>
      </c>
      <c r="K7293" s="1"/>
      <c r="M7293" s="5">
        <v>7292</v>
      </c>
    </row>
    <row r="7294" spans="1:47" s="5" customFormat="1" ht="15" customHeight="1">
      <c r="A7294" s="1" t="s">
        <v>11676</v>
      </c>
      <c r="B7294" s="2">
        <v>19900716</v>
      </c>
      <c r="C7294" s="2" t="s">
        <v>11677</v>
      </c>
      <c r="D7294" s="1" t="s">
        <v>11678</v>
      </c>
      <c r="E7294" s="1"/>
      <c r="F7294" s="1"/>
      <c r="G7294" s="1"/>
      <c r="H7294" s="1" t="s">
        <v>11679</v>
      </c>
      <c r="I7294" s="30"/>
      <c r="J7294" s="1"/>
      <c r="K7294" s="1"/>
      <c r="M7294" s="5">
        <v>7293</v>
      </c>
    </row>
    <row r="7295" spans="1:47" s="5" customFormat="1" ht="15" customHeight="1">
      <c r="A7295" s="11" t="s">
        <v>11676</v>
      </c>
      <c r="B7295" s="7">
        <v>19900716</v>
      </c>
      <c r="C7295" s="7" t="s">
        <v>11680</v>
      </c>
      <c r="H7295" s="5" t="s">
        <v>11679</v>
      </c>
      <c r="K7295" s="1"/>
      <c r="L7295" s="1"/>
      <c r="M7295" s="5">
        <v>7294</v>
      </c>
    </row>
    <row r="7296" spans="1:47" s="5" customFormat="1" ht="15" customHeight="1">
      <c r="A7296" s="11" t="s">
        <v>11676</v>
      </c>
      <c r="B7296" s="7">
        <v>19920108</v>
      </c>
      <c r="C7296" s="7" t="s">
        <v>11681</v>
      </c>
      <c r="H7296" s="5" t="s">
        <v>11679</v>
      </c>
      <c r="K7296" s="1"/>
      <c r="L7296" s="1"/>
      <c r="M7296" s="5">
        <v>7295</v>
      </c>
    </row>
    <row r="7297" spans="1:47" s="5" customFormat="1" ht="15" customHeight="1">
      <c r="A7297" s="5" t="s">
        <v>11676</v>
      </c>
      <c r="B7297" s="7">
        <v>19980908</v>
      </c>
      <c r="C7297" s="7" t="s">
        <v>11682</v>
      </c>
      <c r="H7297" s="5" t="s">
        <v>11679</v>
      </c>
      <c r="K7297" s="1"/>
      <c r="L7297" s="1"/>
      <c r="M7297" s="5">
        <v>7296</v>
      </c>
    </row>
    <row r="7298" spans="1:47" s="5" customFormat="1" ht="15" customHeight="1">
      <c r="A7298" s="3" t="s">
        <v>11683</v>
      </c>
      <c r="B7298" s="2"/>
      <c r="C7298" s="2" t="s">
        <v>11684</v>
      </c>
      <c r="D7298" s="1" t="s">
        <v>11685</v>
      </c>
      <c r="E7298" s="1"/>
      <c r="F7298" s="4" t="s">
        <v>10615</v>
      </c>
      <c r="G7298" s="1" t="s">
        <v>4</v>
      </c>
      <c r="H7298" s="1" t="s">
        <v>11686</v>
      </c>
      <c r="I7298" s="1"/>
      <c r="J7298" s="1"/>
      <c r="K7298" s="1" t="s">
        <v>66</v>
      </c>
      <c r="M7298" s="5">
        <v>7297</v>
      </c>
      <c r="O7298" s="1"/>
    </row>
    <row r="7299" spans="1:47" s="5" customFormat="1" ht="15" customHeight="1">
      <c r="A7299" s="11" t="s">
        <v>11683</v>
      </c>
      <c r="B7299" s="7">
        <v>19840613</v>
      </c>
      <c r="C7299" s="7" t="s">
        <v>11687</v>
      </c>
      <c r="H7299" s="5" t="s">
        <v>11686</v>
      </c>
      <c r="K7299" s="1"/>
      <c r="M7299" s="5">
        <v>7298</v>
      </c>
    </row>
    <row r="7300" spans="1:47" s="5" customFormat="1" ht="15" customHeight="1">
      <c r="A7300" s="11" t="s">
        <v>11683</v>
      </c>
      <c r="B7300" s="7">
        <v>19840913</v>
      </c>
      <c r="C7300" s="7" t="s">
        <v>11688</v>
      </c>
      <c r="H7300" s="5" t="s">
        <v>11686</v>
      </c>
      <c r="K7300" s="1"/>
      <c r="L7300" s="1"/>
      <c r="M7300" s="5">
        <v>7299</v>
      </c>
    </row>
    <row r="7301" spans="1:47" s="5" customFormat="1" ht="15" customHeight="1">
      <c r="A7301" s="11" t="s">
        <v>11683</v>
      </c>
      <c r="B7301" s="7">
        <v>19980915</v>
      </c>
      <c r="C7301" s="7" t="s">
        <v>4</v>
      </c>
      <c r="H7301" s="5" t="s">
        <v>11686</v>
      </c>
      <c r="K7301" s="1"/>
      <c r="L7301" s="1"/>
      <c r="M7301" s="5">
        <v>7300</v>
      </c>
    </row>
    <row r="7302" spans="1:47" s="5" customFormat="1" ht="15" customHeight="1">
      <c r="A7302" s="3" t="s">
        <v>11683</v>
      </c>
      <c r="B7302" s="2">
        <v>20040331</v>
      </c>
      <c r="C7302" s="2" t="s">
        <v>1359</v>
      </c>
      <c r="D7302" s="1" t="s">
        <v>11689</v>
      </c>
      <c r="E7302" s="1"/>
      <c r="F7302" s="1" t="s">
        <v>21</v>
      </c>
      <c r="G7302" s="1"/>
      <c r="H7302" s="1" t="s">
        <v>11690</v>
      </c>
      <c r="I7302" s="1"/>
      <c r="J7302" s="1"/>
      <c r="K7302" s="1"/>
      <c r="L7302" s="1"/>
      <c r="M7302" s="5">
        <v>7301</v>
      </c>
    </row>
    <row r="7303" spans="1:47" ht="15" customHeight="1">
      <c r="A7303" s="5" t="s">
        <v>11683</v>
      </c>
      <c r="B7303" s="7">
        <v>20040331</v>
      </c>
      <c r="C7303" s="7" t="s">
        <v>11691</v>
      </c>
      <c r="D7303" s="5"/>
      <c r="E7303" s="5"/>
      <c r="F7303" s="5"/>
      <c r="G7303" s="5"/>
      <c r="H7303" s="5" t="s">
        <v>11690</v>
      </c>
      <c r="I7303" s="5"/>
      <c r="J7303" s="5"/>
      <c r="K7303" s="1"/>
      <c r="L7303" s="5"/>
      <c r="M7303" s="5">
        <v>7302</v>
      </c>
      <c r="N7303" s="5"/>
      <c r="O7303" s="5"/>
      <c r="P7303" s="5"/>
      <c r="Q7303" s="5"/>
      <c r="R7303" s="5"/>
      <c r="S7303" s="5"/>
      <c r="T7303" s="5"/>
      <c r="U7303" s="5"/>
      <c r="V7303" s="5"/>
      <c r="W7303" s="5"/>
      <c r="X7303" s="5"/>
      <c r="Y7303" s="5"/>
      <c r="Z7303" s="5"/>
      <c r="AA7303" s="5"/>
      <c r="AB7303" s="5"/>
      <c r="AC7303" s="5"/>
      <c r="AD7303" s="5"/>
      <c r="AE7303" s="5"/>
      <c r="AF7303" s="5"/>
      <c r="AG7303" s="5"/>
      <c r="AH7303" s="5"/>
      <c r="AI7303" s="5"/>
      <c r="AJ7303" s="5"/>
      <c r="AK7303" s="5"/>
      <c r="AL7303" s="5"/>
      <c r="AM7303" s="5"/>
      <c r="AN7303" s="5"/>
      <c r="AO7303" s="5"/>
      <c r="AP7303" s="5"/>
      <c r="AQ7303" s="5"/>
      <c r="AR7303" s="5"/>
      <c r="AS7303" s="5"/>
      <c r="AT7303" s="5"/>
      <c r="AU7303" s="5"/>
    </row>
    <row r="7304" spans="1:47" s="5" customFormat="1" ht="15" customHeight="1">
      <c r="A7304" s="5" t="s">
        <v>11683</v>
      </c>
      <c r="B7304" s="7">
        <v>20080213</v>
      </c>
      <c r="C7304" s="7" t="s">
        <v>11692</v>
      </c>
      <c r="H7304" s="5" t="s">
        <v>11690</v>
      </c>
      <c r="K7304" s="1" t="s">
        <v>4319</v>
      </c>
      <c r="L7304" s="1"/>
      <c r="M7304" s="5">
        <v>7303</v>
      </c>
    </row>
    <row r="7305" spans="1:47" s="5" customFormat="1" ht="15" customHeight="1">
      <c r="A7305" s="8" t="s">
        <v>11683</v>
      </c>
      <c r="B7305" s="15">
        <v>20171205</v>
      </c>
      <c r="C7305" s="8" t="s">
        <v>49611</v>
      </c>
      <c r="D7305" s="8"/>
      <c r="E7305" s="8"/>
      <c r="F7305" s="8"/>
      <c r="G7305" s="8"/>
      <c r="H7305" s="5" t="s">
        <v>11690</v>
      </c>
      <c r="I7305" s="8"/>
      <c r="J7305" s="8"/>
      <c r="K7305" s="12" t="s">
        <v>49612</v>
      </c>
      <c r="L7305" s="8"/>
      <c r="M7305" s="5">
        <v>7304</v>
      </c>
    </row>
    <row r="7306" spans="1:47" s="5" customFormat="1" ht="15" customHeight="1">
      <c r="A7306" s="29" t="s">
        <v>11683</v>
      </c>
      <c r="B7306" s="101" t="s">
        <v>49658</v>
      </c>
      <c r="C7306" s="29" t="s">
        <v>49659</v>
      </c>
      <c r="D7306" s="29"/>
      <c r="E7306" s="29"/>
      <c r="F7306" s="29"/>
      <c r="G7306" s="29"/>
      <c r="H7306" s="20" t="s">
        <v>11690</v>
      </c>
      <c r="I7306" s="29"/>
      <c r="J7306" s="29"/>
      <c r="K7306" s="21" t="s">
        <v>49657</v>
      </c>
      <c r="L7306" s="103"/>
      <c r="M7306" s="5">
        <v>7305</v>
      </c>
      <c r="N7306" s="12"/>
      <c r="O7306" s="12"/>
      <c r="P7306" s="12"/>
      <c r="Q7306" s="12"/>
    </row>
    <row r="7307" spans="1:47" s="5" customFormat="1" ht="15" customHeight="1">
      <c r="A7307" s="1" t="s">
        <v>11694</v>
      </c>
      <c r="B7307" s="2">
        <v>19831209</v>
      </c>
      <c r="C7307" s="2" t="s">
        <v>253</v>
      </c>
      <c r="D7307" s="1" t="s">
        <v>11695</v>
      </c>
      <c r="E7307" s="1"/>
      <c r="F7307" s="1"/>
      <c r="G7307" s="1"/>
      <c r="H7307" s="1" t="s">
        <v>11696</v>
      </c>
      <c r="I7307" s="1"/>
      <c r="J7307" s="1"/>
      <c r="K7307" s="1"/>
      <c r="L7307" s="1"/>
      <c r="M7307" s="5">
        <v>7306</v>
      </c>
      <c r="N7307" s="124"/>
      <c r="O7307" s="8"/>
      <c r="P7307" s="8"/>
      <c r="Q7307" s="8"/>
    </row>
    <row r="7308" spans="1:47" s="5" customFormat="1" ht="15" customHeight="1">
      <c r="A7308" s="11" t="s">
        <v>11694</v>
      </c>
      <c r="B7308" s="7">
        <v>19831209</v>
      </c>
      <c r="C7308" s="7" t="s">
        <v>10756</v>
      </c>
      <c r="H7308" s="5" t="s">
        <v>11696</v>
      </c>
      <c r="K7308" s="1"/>
      <c r="M7308" s="5">
        <v>7307</v>
      </c>
    </row>
    <row r="7309" spans="1:47" s="5" customFormat="1" ht="15" customHeight="1">
      <c r="A7309" s="11" t="s">
        <v>11694</v>
      </c>
      <c r="B7309" s="7">
        <v>19850412</v>
      </c>
      <c r="C7309" s="7" t="s">
        <v>11697</v>
      </c>
      <c r="H7309" s="5" t="s">
        <v>11696</v>
      </c>
      <c r="K7309" s="1"/>
      <c r="L7309" s="1"/>
      <c r="M7309" s="5">
        <v>7308</v>
      </c>
    </row>
    <row r="7310" spans="1:47" s="5" customFormat="1" ht="15" customHeight="1">
      <c r="A7310" s="11" t="s">
        <v>11694</v>
      </c>
      <c r="B7310" s="7">
        <v>19881011</v>
      </c>
      <c r="C7310" s="7" t="s">
        <v>11698</v>
      </c>
      <c r="H7310" s="5" t="s">
        <v>11696</v>
      </c>
      <c r="K7310" s="1"/>
      <c r="M7310" s="5">
        <v>7309</v>
      </c>
    </row>
    <row r="7311" spans="1:47" s="5" customFormat="1" ht="15" customHeight="1">
      <c r="A7311" s="5" t="s">
        <v>11694</v>
      </c>
      <c r="B7311" s="7">
        <v>19890725</v>
      </c>
      <c r="C7311" s="7" t="s">
        <v>11699</v>
      </c>
      <c r="H7311" s="5" t="s">
        <v>11696</v>
      </c>
      <c r="K7311" s="1"/>
      <c r="M7311" s="5">
        <v>7310</v>
      </c>
    </row>
    <row r="7312" spans="1:47" s="10" customFormat="1" ht="15" customHeight="1">
      <c r="A7312" s="1" t="s">
        <v>11700</v>
      </c>
      <c r="B7312" s="2"/>
      <c r="C7312" s="2" t="s">
        <v>3095</v>
      </c>
      <c r="D7312" s="1" t="s">
        <v>11701</v>
      </c>
      <c r="E7312" s="1"/>
      <c r="F7312" s="1"/>
      <c r="G7312" s="1"/>
      <c r="H7312" s="1" t="s">
        <v>11702</v>
      </c>
      <c r="I7312" s="1"/>
      <c r="J7312" s="1"/>
      <c r="K7312" s="1"/>
      <c r="L7312" s="5"/>
      <c r="M7312" s="5">
        <v>7311</v>
      </c>
      <c r="N7312" s="5"/>
      <c r="O7312" s="5"/>
      <c r="P7312" s="5"/>
      <c r="Q7312" s="5"/>
      <c r="R7312" s="5"/>
      <c r="S7312" s="5"/>
      <c r="T7312" s="5"/>
      <c r="U7312" s="5"/>
      <c r="V7312" s="5"/>
      <c r="W7312" s="5"/>
      <c r="X7312" s="5"/>
      <c r="Y7312" s="5"/>
      <c r="Z7312" s="5"/>
      <c r="AA7312" s="5"/>
      <c r="AB7312" s="5"/>
      <c r="AC7312" s="5"/>
      <c r="AD7312" s="5"/>
      <c r="AE7312" s="5"/>
      <c r="AF7312" s="5"/>
      <c r="AG7312" s="5"/>
      <c r="AH7312" s="5"/>
      <c r="AI7312" s="5"/>
      <c r="AJ7312" s="5"/>
      <c r="AK7312" s="5"/>
      <c r="AL7312" s="5"/>
      <c r="AM7312" s="5"/>
      <c r="AN7312" s="5"/>
      <c r="AO7312" s="5"/>
      <c r="AP7312" s="5"/>
      <c r="AQ7312" s="5"/>
      <c r="AR7312" s="5"/>
      <c r="AS7312" s="5"/>
      <c r="AT7312" s="5"/>
      <c r="AU7312" s="5"/>
    </row>
    <row r="7313" spans="1:47" s="5" customFormat="1" ht="15" customHeight="1">
      <c r="A7313" s="5" t="s">
        <v>11700</v>
      </c>
      <c r="B7313" s="7">
        <v>19830719</v>
      </c>
      <c r="C7313" s="7" t="s">
        <v>11703</v>
      </c>
      <c r="H7313" s="5" t="s">
        <v>11702</v>
      </c>
      <c r="K7313" s="1"/>
      <c r="M7313" s="5">
        <v>7312</v>
      </c>
    </row>
    <row r="7314" spans="1:47" s="5" customFormat="1" ht="15" customHeight="1">
      <c r="A7314" s="5" t="s">
        <v>11700</v>
      </c>
      <c r="B7314" s="7">
        <v>19940909</v>
      </c>
      <c r="C7314" s="7" t="s">
        <v>11704</v>
      </c>
      <c r="H7314" s="5" t="s">
        <v>11702</v>
      </c>
      <c r="K7314" s="1"/>
      <c r="L7314" s="1"/>
      <c r="M7314" s="5">
        <v>7313</v>
      </c>
    </row>
    <row r="7315" spans="1:47" s="5" customFormat="1" ht="15" customHeight="1">
      <c r="A7315" s="5" t="s">
        <v>11700</v>
      </c>
      <c r="B7315" s="7">
        <v>20050303</v>
      </c>
      <c r="C7315" s="7" t="s">
        <v>11705</v>
      </c>
      <c r="H7315" s="5" t="s">
        <v>11702</v>
      </c>
      <c r="K7315" s="1"/>
      <c r="L7315" s="1"/>
      <c r="M7315" s="5">
        <v>7314</v>
      </c>
    </row>
    <row r="7316" spans="1:47" s="12" customFormat="1" ht="15" customHeight="1">
      <c r="A7316" s="5" t="s">
        <v>11700</v>
      </c>
      <c r="B7316" s="7">
        <v>20091211</v>
      </c>
      <c r="C7316" s="7" t="s">
        <v>11706</v>
      </c>
      <c r="D7316" s="5"/>
      <c r="E7316" s="5"/>
      <c r="F7316" s="5"/>
      <c r="G7316" s="5"/>
      <c r="H7316" s="5" t="s">
        <v>11702</v>
      </c>
      <c r="I7316" s="5"/>
      <c r="J7316" s="5"/>
      <c r="K7316" s="1"/>
      <c r="L7316" s="1"/>
      <c r="M7316" s="5">
        <v>7315</v>
      </c>
      <c r="N7316" s="5"/>
      <c r="O7316" s="5"/>
      <c r="P7316" s="5"/>
      <c r="Q7316" s="5"/>
      <c r="R7316" s="5"/>
      <c r="S7316" s="5"/>
      <c r="T7316" s="5"/>
      <c r="U7316" s="5"/>
      <c r="V7316" s="5"/>
      <c r="W7316" s="5"/>
      <c r="X7316" s="5"/>
      <c r="Y7316" s="5"/>
      <c r="Z7316" s="5"/>
      <c r="AA7316" s="5"/>
      <c r="AB7316" s="5"/>
      <c r="AC7316" s="5"/>
      <c r="AD7316" s="5"/>
      <c r="AE7316" s="5"/>
      <c r="AF7316" s="5"/>
      <c r="AG7316" s="5"/>
      <c r="AH7316" s="5"/>
      <c r="AI7316" s="5"/>
      <c r="AJ7316" s="5"/>
      <c r="AK7316" s="5"/>
      <c r="AL7316" s="5"/>
      <c r="AM7316" s="5"/>
      <c r="AN7316" s="5"/>
      <c r="AO7316" s="5"/>
      <c r="AP7316" s="5"/>
      <c r="AQ7316" s="5"/>
      <c r="AR7316" s="5"/>
      <c r="AS7316" s="5"/>
      <c r="AT7316" s="5"/>
      <c r="AU7316" s="5"/>
    </row>
    <row r="7317" spans="1:47" s="103" customFormat="1" ht="15" customHeight="1">
      <c r="A7317" s="8" t="s">
        <v>11700</v>
      </c>
      <c r="B7317" s="7">
        <v>20170811</v>
      </c>
      <c r="C7317" s="5" t="s">
        <v>11707</v>
      </c>
      <c r="D7317" s="8"/>
      <c r="E7317" s="8"/>
      <c r="F7317" s="8"/>
      <c r="G7317" s="8"/>
      <c r="H7317" s="5" t="s">
        <v>11702</v>
      </c>
      <c r="I7317" s="8"/>
      <c r="J7317" s="8"/>
      <c r="K7317" s="1" t="s">
        <v>11708</v>
      </c>
      <c r="L7317" s="8"/>
      <c r="M7317" s="5">
        <v>7316</v>
      </c>
      <c r="N7317" s="5"/>
      <c r="O7317" s="5"/>
      <c r="P7317" s="5"/>
      <c r="Q7317" s="5"/>
      <c r="R7317" s="5"/>
      <c r="S7317" s="5"/>
      <c r="T7317" s="5"/>
      <c r="U7317" s="5"/>
      <c r="V7317" s="5"/>
      <c r="W7317" s="5"/>
      <c r="X7317" s="5"/>
      <c r="Y7317" s="5"/>
      <c r="Z7317" s="5"/>
      <c r="AA7317" s="5"/>
      <c r="AB7317" s="5"/>
      <c r="AC7317" s="5"/>
      <c r="AD7317" s="5"/>
      <c r="AE7317" s="5"/>
      <c r="AF7317" s="5"/>
      <c r="AG7317" s="5"/>
      <c r="AH7317" s="5"/>
      <c r="AI7317" s="5"/>
      <c r="AJ7317" s="5"/>
      <c r="AK7317" s="5"/>
      <c r="AL7317" s="5"/>
      <c r="AM7317" s="5"/>
      <c r="AN7317" s="5"/>
      <c r="AO7317" s="5"/>
      <c r="AP7317" s="5"/>
      <c r="AQ7317" s="5"/>
      <c r="AR7317" s="5"/>
      <c r="AS7317" s="5"/>
      <c r="AT7317" s="5"/>
      <c r="AU7317" s="5"/>
    </row>
    <row r="7318" spans="1:47" s="5" customFormat="1" ht="15" customHeight="1">
      <c r="A7318" s="8" t="s">
        <v>11700</v>
      </c>
      <c r="B7318" s="55" t="s">
        <v>44990</v>
      </c>
      <c r="C7318" s="5" t="s">
        <v>46025</v>
      </c>
      <c r="D7318" s="8"/>
      <c r="E7318" s="8"/>
      <c r="F7318" s="8"/>
      <c r="G7318" s="8"/>
      <c r="H7318" s="5" t="s">
        <v>11702</v>
      </c>
      <c r="I7318" s="8"/>
      <c r="J7318" s="8"/>
      <c r="K7318" s="12" t="s">
        <v>11709</v>
      </c>
      <c r="L7318" s="8"/>
      <c r="M7318" s="5">
        <v>7317</v>
      </c>
    </row>
    <row r="7319" spans="1:47" s="5" customFormat="1" ht="15" customHeight="1">
      <c r="A7319" s="1" t="s">
        <v>11710</v>
      </c>
      <c r="B7319" s="2">
        <v>19831017</v>
      </c>
      <c r="C7319" s="2" t="s">
        <v>1871</v>
      </c>
      <c r="D7319" s="1" t="s">
        <v>11711</v>
      </c>
      <c r="E7319" s="1"/>
      <c r="F7319" s="1"/>
      <c r="G7319" s="1"/>
      <c r="H7319" s="1" t="s">
        <v>11712</v>
      </c>
      <c r="I7319" s="1"/>
      <c r="J7319" s="1"/>
      <c r="K7319" s="1"/>
      <c r="L7319" s="1"/>
      <c r="M7319" s="5">
        <v>7318</v>
      </c>
      <c r="N7319" s="103"/>
      <c r="O7319" s="103"/>
      <c r="P7319" s="103"/>
      <c r="Q7319" s="103"/>
    </row>
    <row r="7320" spans="1:47" s="5" customFormat="1" ht="15" customHeight="1">
      <c r="A7320" s="5" t="s">
        <v>11710</v>
      </c>
      <c r="B7320" s="7">
        <v>19831017</v>
      </c>
      <c r="C7320" s="7" t="s">
        <v>11713</v>
      </c>
      <c r="H7320" s="5" t="s">
        <v>11712</v>
      </c>
      <c r="K7320" s="1"/>
      <c r="M7320" s="5">
        <v>7319</v>
      </c>
    </row>
    <row r="7321" spans="1:47" s="5" customFormat="1" ht="15" customHeight="1">
      <c r="A7321" s="1" t="s">
        <v>11714</v>
      </c>
      <c r="B7321" s="2">
        <v>19840605</v>
      </c>
      <c r="C7321" s="2" t="s">
        <v>956</v>
      </c>
      <c r="D7321" s="1" t="s">
        <v>11715</v>
      </c>
      <c r="E7321" s="1"/>
      <c r="F7321" s="1"/>
      <c r="G7321" s="1"/>
      <c r="H7321" s="1" t="s">
        <v>11716</v>
      </c>
      <c r="I7321" s="1"/>
      <c r="J7321" s="1"/>
      <c r="K7321" s="1"/>
      <c r="L7321" s="1"/>
      <c r="M7321" s="5">
        <v>7320</v>
      </c>
      <c r="N7321" s="103"/>
      <c r="O7321" s="103"/>
      <c r="P7321" s="103"/>
      <c r="Q7321" s="103"/>
    </row>
    <row r="7322" spans="1:47" s="5" customFormat="1" ht="15" customHeight="1">
      <c r="A7322" s="11" t="s">
        <v>11714</v>
      </c>
      <c r="B7322" s="7">
        <v>19840605</v>
      </c>
      <c r="C7322" s="7" t="s">
        <v>11717</v>
      </c>
      <c r="H7322" s="5" t="s">
        <v>11716</v>
      </c>
      <c r="K7322" s="1"/>
      <c r="M7322" s="5">
        <v>7321</v>
      </c>
    </row>
    <row r="7323" spans="1:47" s="5" customFormat="1" ht="15" customHeight="1">
      <c r="A7323" s="5" t="s">
        <v>11714</v>
      </c>
      <c r="B7323" s="7">
        <v>19910311</v>
      </c>
      <c r="C7323" s="7" t="s">
        <v>11718</v>
      </c>
      <c r="H7323" s="5" t="s">
        <v>11716</v>
      </c>
      <c r="K7323" s="1"/>
      <c r="L7323" s="1"/>
      <c r="M7323" s="5">
        <v>7322</v>
      </c>
    </row>
    <row r="7324" spans="1:47" s="5" customFormat="1" ht="15" customHeight="1">
      <c r="A7324" s="1" t="s">
        <v>11719</v>
      </c>
      <c r="B7324" s="2">
        <v>19900706</v>
      </c>
      <c r="C7324" s="2" t="s">
        <v>11720</v>
      </c>
      <c r="D7324" s="1" t="s">
        <v>11721</v>
      </c>
      <c r="E7324" s="1"/>
      <c r="F7324" s="4" t="s">
        <v>1543</v>
      </c>
      <c r="G7324" s="1" t="s">
        <v>34</v>
      </c>
      <c r="H7324" s="1" t="s">
        <v>11722</v>
      </c>
      <c r="I7324" s="1"/>
      <c r="J7324" s="1"/>
      <c r="K7324" s="1"/>
      <c r="M7324" s="5">
        <v>7323</v>
      </c>
    </row>
    <row r="7325" spans="1:47" s="5" customFormat="1" ht="15" customHeight="1">
      <c r="A7325" s="11" t="s">
        <v>11719</v>
      </c>
      <c r="B7325" s="7">
        <v>19900706</v>
      </c>
      <c r="C7325" s="7" t="s">
        <v>11723</v>
      </c>
      <c r="H7325" s="5" t="s">
        <v>11722</v>
      </c>
      <c r="K7325" s="1"/>
      <c r="M7325" s="5">
        <v>7324</v>
      </c>
    </row>
    <row r="7326" spans="1:47" s="5" customFormat="1" ht="15" customHeight="1">
      <c r="A7326" s="11" t="s">
        <v>11719</v>
      </c>
      <c r="B7326" s="7">
        <v>19980702</v>
      </c>
      <c r="C7326" s="7" t="s">
        <v>39</v>
      </c>
      <c r="H7326" s="5" t="s">
        <v>11722</v>
      </c>
      <c r="K7326" s="1" t="s">
        <v>44499</v>
      </c>
      <c r="L7326" s="1"/>
      <c r="M7326" s="5">
        <v>7325</v>
      </c>
      <c r="R7326" s="8"/>
      <c r="S7326" s="8"/>
      <c r="T7326" s="8"/>
      <c r="U7326" s="8"/>
      <c r="V7326" s="8"/>
      <c r="W7326" s="8"/>
      <c r="X7326" s="8"/>
      <c r="Y7326" s="8"/>
      <c r="Z7326" s="8"/>
      <c r="AA7326" s="8"/>
      <c r="AB7326" s="8"/>
      <c r="AC7326" s="8"/>
      <c r="AD7326" s="8"/>
      <c r="AE7326" s="8"/>
      <c r="AF7326" s="8"/>
      <c r="AG7326" s="8"/>
      <c r="AH7326" s="8"/>
      <c r="AI7326" s="8"/>
      <c r="AJ7326" s="8"/>
      <c r="AK7326" s="8"/>
      <c r="AL7326" s="8"/>
      <c r="AM7326" s="8"/>
      <c r="AN7326" s="8"/>
      <c r="AO7326" s="8"/>
      <c r="AP7326" s="8"/>
      <c r="AQ7326" s="8"/>
      <c r="AR7326" s="8"/>
      <c r="AS7326" s="8"/>
      <c r="AT7326" s="8"/>
      <c r="AU7326" s="8"/>
    </row>
    <row r="7327" spans="1:47" s="5" customFormat="1" ht="15" customHeight="1">
      <c r="A7327" s="3" t="s">
        <v>11719</v>
      </c>
      <c r="B7327" s="2">
        <v>20040420</v>
      </c>
      <c r="C7327" s="2" t="s">
        <v>1359</v>
      </c>
      <c r="D7327" s="1" t="s">
        <v>48600</v>
      </c>
      <c r="E7327" s="1"/>
      <c r="F7327" s="4"/>
      <c r="G7327" s="1"/>
      <c r="H7327" s="1" t="s">
        <v>11724</v>
      </c>
      <c r="I7327" s="1"/>
      <c r="J7327" s="1"/>
      <c r="K7327" s="1"/>
      <c r="L7327" s="1"/>
      <c r="M7327" s="5">
        <v>7326</v>
      </c>
    </row>
    <row r="7328" spans="1:47" s="5" customFormat="1" ht="15" customHeight="1">
      <c r="A7328" s="5" t="s">
        <v>11719</v>
      </c>
      <c r="B7328" s="7">
        <v>20040420</v>
      </c>
      <c r="C7328" s="7" t="s">
        <v>11725</v>
      </c>
      <c r="H7328" s="5" t="s">
        <v>11724</v>
      </c>
      <c r="K7328" s="1"/>
      <c r="M7328" s="5">
        <v>7327</v>
      </c>
    </row>
    <row r="7329" spans="1:47" s="5" customFormat="1" ht="15" customHeight="1">
      <c r="A7329" s="5" t="s">
        <v>11719</v>
      </c>
      <c r="B7329" s="7">
        <v>20040428</v>
      </c>
      <c r="C7329" s="29" t="s">
        <v>50648</v>
      </c>
      <c r="H7329" s="5" t="s">
        <v>11724</v>
      </c>
      <c r="K7329" s="21" t="s">
        <v>50649</v>
      </c>
      <c r="M7329" s="5">
        <v>7328</v>
      </c>
    </row>
    <row r="7330" spans="1:47" s="5" customFormat="1" ht="15" customHeight="1">
      <c r="A7330" s="5" t="s">
        <v>11719</v>
      </c>
      <c r="B7330" s="7">
        <v>20060617</v>
      </c>
      <c r="C7330" s="7" t="s">
        <v>44502</v>
      </c>
      <c r="H7330" s="5" t="s">
        <v>11724</v>
      </c>
      <c r="K7330" s="1"/>
      <c r="M7330" s="5">
        <v>7329</v>
      </c>
    </row>
    <row r="7331" spans="1:47" s="5" customFormat="1" ht="15" customHeight="1">
      <c r="A7331" s="5" t="s">
        <v>11719</v>
      </c>
      <c r="B7331" s="16" t="s">
        <v>44501</v>
      </c>
      <c r="C7331" s="7" t="s">
        <v>48601</v>
      </c>
      <c r="H7331" s="5" t="s">
        <v>11724</v>
      </c>
      <c r="K7331" s="21" t="s">
        <v>48594</v>
      </c>
      <c r="M7331" s="5">
        <v>7330</v>
      </c>
    </row>
    <row r="7332" spans="1:47" s="5" customFormat="1" ht="15" customHeight="1">
      <c r="A7332" s="3" t="s">
        <v>11726</v>
      </c>
      <c r="B7332" s="2">
        <v>19900709</v>
      </c>
      <c r="C7332" s="2" t="s">
        <v>48153</v>
      </c>
      <c r="D7332" s="1" t="s">
        <v>2657</v>
      </c>
      <c r="E7332" s="1"/>
      <c r="F7332" s="3"/>
      <c r="G7332" s="3"/>
      <c r="H7332" s="1" t="s">
        <v>11727</v>
      </c>
      <c r="I7332" s="1"/>
      <c r="J7332" s="1"/>
      <c r="K7332" s="1"/>
      <c r="L7332" s="1"/>
      <c r="M7332" s="5">
        <v>7331</v>
      </c>
    </row>
    <row r="7333" spans="1:47" s="5" customFormat="1" ht="15" customHeight="1">
      <c r="A7333" s="5" t="s">
        <v>11726</v>
      </c>
      <c r="B7333" s="7">
        <v>19900709</v>
      </c>
      <c r="C7333" s="7" t="s">
        <v>11728</v>
      </c>
      <c r="H7333" s="5" t="s">
        <v>11727</v>
      </c>
      <c r="K7333" s="1"/>
      <c r="M7333" s="5">
        <v>7332</v>
      </c>
    </row>
    <row r="7334" spans="1:47" s="5" customFormat="1" ht="15" customHeight="1">
      <c r="A7334" s="1" t="s">
        <v>11729</v>
      </c>
      <c r="B7334" s="2"/>
      <c r="C7334" s="2" t="s">
        <v>1194</v>
      </c>
      <c r="D7334" s="1" t="s">
        <v>11730</v>
      </c>
      <c r="E7334" s="1"/>
      <c r="F7334" s="4" t="s">
        <v>2355</v>
      </c>
      <c r="G7334" s="1" t="s">
        <v>11731</v>
      </c>
      <c r="H7334" s="1" t="s">
        <v>11732</v>
      </c>
      <c r="I7334" s="1"/>
      <c r="J7334" s="1"/>
      <c r="K7334" s="1" t="s">
        <v>152</v>
      </c>
      <c r="L7334" s="1"/>
      <c r="M7334" s="5">
        <v>7333</v>
      </c>
    </row>
    <row r="7335" spans="1:47" s="5" customFormat="1" ht="15" customHeight="1">
      <c r="A7335" s="11" t="s">
        <v>11729</v>
      </c>
      <c r="B7335" s="7">
        <v>19830816</v>
      </c>
      <c r="C7335" s="7" t="s">
        <v>11733</v>
      </c>
      <c r="H7335" s="5" t="s">
        <v>11732</v>
      </c>
      <c r="K7335" s="1"/>
      <c r="M7335" s="5">
        <v>7334</v>
      </c>
      <c r="R7335" s="10"/>
      <c r="S7335" s="10"/>
      <c r="T7335" s="10"/>
      <c r="U7335" s="10"/>
      <c r="V7335" s="10"/>
      <c r="W7335" s="10"/>
      <c r="X7335" s="10"/>
      <c r="Y7335" s="10"/>
      <c r="Z7335" s="10"/>
      <c r="AA7335" s="10"/>
      <c r="AB7335" s="10"/>
      <c r="AC7335" s="10"/>
      <c r="AD7335" s="10"/>
      <c r="AE7335" s="10"/>
      <c r="AF7335" s="10"/>
      <c r="AG7335" s="10"/>
      <c r="AH7335" s="10"/>
      <c r="AI7335" s="10"/>
      <c r="AJ7335" s="10"/>
      <c r="AK7335" s="10"/>
      <c r="AL7335" s="10"/>
      <c r="AM7335" s="10"/>
      <c r="AN7335" s="10"/>
      <c r="AO7335" s="10"/>
      <c r="AP7335" s="10"/>
      <c r="AQ7335" s="10"/>
      <c r="AR7335" s="10"/>
      <c r="AS7335" s="10"/>
      <c r="AT7335" s="10"/>
      <c r="AU7335" s="10"/>
    </row>
    <row r="7336" spans="1:47" s="5" customFormat="1" ht="15" customHeight="1">
      <c r="A7336" s="11" t="s">
        <v>11729</v>
      </c>
      <c r="B7336" s="7">
        <v>19850627</v>
      </c>
      <c r="C7336" s="7" t="s">
        <v>11734</v>
      </c>
      <c r="H7336" s="5" t="s">
        <v>11732</v>
      </c>
      <c r="K7336" s="1"/>
      <c r="L7336" s="1"/>
      <c r="M7336" s="5">
        <v>7335</v>
      </c>
    </row>
    <row r="7337" spans="1:47" s="5" customFormat="1" ht="15" customHeight="1">
      <c r="A7337" s="1" t="s">
        <v>11735</v>
      </c>
      <c r="B7337" s="2"/>
      <c r="C7337" s="2" t="s">
        <v>253</v>
      </c>
      <c r="D7337" s="1" t="s">
        <v>11736</v>
      </c>
      <c r="E7337" s="1"/>
      <c r="F7337" s="1" t="s">
        <v>11737</v>
      </c>
      <c r="G7337" s="1" t="s">
        <v>11738</v>
      </c>
      <c r="H7337" s="1" t="s">
        <v>11739</v>
      </c>
      <c r="I7337" s="30"/>
      <c r="J7337" s="1"/>
      <c r="K7337" s="1" t="s">
        <v>47</v>
      </c>
      <c r="L7337" s="1"/>
      <c r="M7337" s="5">
        <v>7336</v>
      </c>
    </row>
    <row r="7338" spans="1:47" s="5" customFormat="1" ht="15" customHeight="1">
      <c r="A7338" s="11" t="s">
        <v>11735</v>
      </c>
      <c r="B7338" s="7">
        <v>19860512</v>
      </c>
      <c r="C7338" s="7" t="s">
        <v>11740</v>
      </c>
      <c r="H7338" s="5" t="s">
        <v>11739</v>
      </c>
      <c r="K7338" s="1"/>
      <c r="M7338" s="5">
        <v>7337</v>
      </c>
    </row>
    <row r="7339" spans="1:47" s="5" customFormat="1" ht="15" customHeight="1">
      <c r="A7339" s="11" t="s">
        <v>11735</v>
      </c>
      <c r="B7339" s="7">
        <v>19870123</v>
      </c>
      <c r="C7339" s="7" t="s">
        <v>11741</v>
      </c>
      <c r="H7339" s="5" t="s">
        <v>11739</v>
      </c>
      <c r="K7339" s="1"/>
      <c r="L7339" s="1"/>
      <c r="M7339" s="5">
        <v>7338</v>
      </c>
      <c r="R7339" s="12"/>
      <c r="S7339" s="12"/>
      <c r="T7339" s="12"/>
      <c r="U7339" s="12"/>
      <c r="V7339" s="12"/>
      <c r="W7339" s="12"/>
      <c r="X7339" s="12"/>
      <c r="Y7339" s="12"/>
      <c r="Z7339" s="12"/>
      <c r="AA7339" s="12"/>
      <c r="AB7339" s="12"/>
      <c r="AC7339" s="12"/>
      <c r="AD7339" s="12"/>
      <c r="AE7339" s="12"/>
      <c r="AF7339" s="12"/>
      <c r="AG7339" s="12"/>
      <c r="AH7339" s="12"/>
      <c r="AI7339" s="12"/>
      <c r="AJ7339" s="12"/>
      <c r="AK7339" s="12"/>
      <c r="AL7339" s="12"/>
      <c r="AM7339" s="12"/>
      <c r="AN7339" s="12"/>
      <c r="AO7339" s="12"/>
      <c r="AP7339" s="12"/>
      <c r="AQ7339" s="12"/>
      <c r="AR7339" s="12"/>
      <c r="AS7339" s="12"/>
      <c r="AT7339" s="12"/>
      <c r="AU7339" s="12"/>
    </row>
    <row r="7340" spans="1:47" s="5" customFormat="1" ht="15" customHeight="1">
      <c r="A7340" s="3" t="s">
        <v>11735</v>
      </c>
      <c r="B7340" s="2">
        <v>20040913</v>
      </c>
      <c r="C7340" s="2" t="s">
        <v>1359</v>
      </c>
      <c r="D7340" s="1" t="s">
        <v>11742</v>
      </c>
      <c r="E7340" s="1"/>
      <c r="F7340" s="1" t="s">
        <v>21</v>
      </c>
      <c r="G7340" s="1"/>
      <c r="H7340" s="1" t="s">
        <v>11743</v>
      </c>
      <c r="I7340" s="1"/>
      <c r="J7340" s="1"/>
      <c r="K7340" s="1"/>
      <c r="L7340" s="1"/>
      <c r="M7340" s="5">
        <v>7339</v>
      </c>
      <c r="R7340" s="103"/>
      <c r="S7340" s="103"/>
      <c r="T7340" s="103"/>
      <c r="U7340" s="103"/>
      <c r="V7340" s="103"/>
      <c r="W7340" s="103"/>
      <c r="X7340" s="103"/>
      <c r="Y7340" s="103"/>
      <c r="Z7340" s="103"/>
      <c r="AA7340" s="103"/>
      <c r="AB7340" s="103"/>
      <c r="AC7340" s="103"/>
      <c r="AD7340" s="103"/>
      <c r="AE7340" s="103"/>
      <c r="AF7340" s="103"/>
      <c r="AG7340" s="103"/>
      <c r="AH7340" s="103"/>
      <c r="AI7340" s="103"/>
      <c r="AJ7340" s="103"/>
      <c r="AK7340" s="103"/>
      <c r="AL7340" s="103"/>
      <c r="AM7340" s="103"/>
      <c r="AN7340" s="103"/>
      <c r="AO7340" s="103"/>
      <c r="AP7340" s="103"/>
      <c r="AQ7340" s="103"/>
      <c r="AR7340" s="103"/>
      <c r="AS7340" s="103"/>
      <c r="AT7340" s="103"/>
      <c r="AU7340" s="103"/>
    </row>
    <row r="7341" spans="1:47" s="5" customFormat="1" ht="15" customHeight="1">
      <c r="A7341" s="5" t="s">
        <v>11735</v>
      </c>
      <c r="B7341" s="7">
        <v>20040913</v>
      </c>
      <c r="C7341" s="7" t="s">
        <v>11744</v>
      </c>
      <c r="H7341" s="5" t="s">
        <v>11743</v>
      </c>
      <c r="K7341" s="1"/>
      <c r="M7341" s="5">
        <v>7340</v>
      </c>
    </row>
    <row r="7342" spans="1:47" s="5" customFormat="1" ht="15" customHeight="1">
      <c r="A7342" s="1" t="s">
        <v>11745</v>
      </c>
      <c r="B7342" s="2">
        <v>19840829</v>
      </c>
      <c r="C7342" s="2" t="s">
        <v>748</v>
      </c>
      <c r="D7342" s="1" t="s">
        <v>11746</v>
      </c>
      <c r="E7342" s="1"/>
      <c r="F7342" s="4" t="s">
        <v>11747</v>
      </c>
      <c r="G7342" s="1" t="s">
        <v>4</v>
      </c>
      <c r="H7342" s="1" t="s">
        <v>11748</v>
      </c>
      <c r="I7342" s="1"/>
      <c r="J7342" s="1"/>
      <c r="K7342" s="1"/>
      <c r="L7342" s="1"/>
      <c r="M7342" s="5">
        <v>7341</v>
      </c>
    </row>
    <row r="7343" spans="1:47" s="5" customFormat="1" ht="15" customHeight="1">
      <c r="A7343" s="11" t="s">
        <v>11745</v>
      </c>
      <c r="B7343" s="7">
        <v>19840829</v>
      </c>
      <c r="C7343" s="7" t="s">
        <v>11749</v>
      </c>
      <c r="H7343" s="5" t="s">
        <v>11748</v>
      </c>
      <c r="K7343" s="1"/>
      <c r="M7343" s="5">
        <v>7342</v>
      </c>
    </row>
    <row r="7344" spans="1:47" s="5" customFormat="1" ht="15" customHeight="1">
      <c r="A7344" s="11" t="s">
        <v>11745</v>
      </c>
      <c r="B7344" s="7">
        <v>19900710</v>
      </c>
      <c r="C7344" s="7" t="s">
        <v>4</v>
      </c>
      <c r="H7344" s="5" t="s">
        <v>11748</v>
      </c>
      <c r="K7344" s="1"/>
      <c r="L7344" s="1"/>
      <c r="M7344" s="5">
        <v>7343</v>
      </c>
    </row>
    <row r="7345" spans="1:47" s="5" customFormat="1" ht="15" customHeight="1">
      <c r="A7345" s="1" t="s">
        <v>11745</v>
      </c>
      <c r="B7345" s="2">
        <v>19900709</v>
      </c>
      <c r="C7345" s="2" t="s">
        <v>11750</v>
      </c>
      <c r="D7345" s="1" t="s">
        <v>11751</v>
      </c>
      <c r="E7345" s="1"/>
      <c r="F7345" s="4"/>
      <c r="G7345" s="1"/>
      <c r="H7345" s="1" t="s">
        <v>11752</v>
      </c>
      <c r="I7345" s="1"/>
      <c r="J7345" s="1"/>
      <c r="K7345" s="1"/>
      <c r="L7345" s="1"/>
      <c r="M7345" s="5">
        <v>7344</v>
      </c>
    </row>
    <row r="7346" spans="1:47" s="5" customFormat="1" ht="15" customHeight="1">
      <c r="A7346" s="5" t="s">
        <v>11745</v>
      </c>
      <c r="B7346" s="7">
        <v>19900709</v>
      </c>
      <c r="C7346" s="7" t="s">
        <v>5255</v>
      </c>
      <c r="H7346" s="5" t="s">
        <v>11752</v>
      </c>
      <c r="K7346" s="1"/>
      <c r="L7346" s="1"/>
      <c r="M7346" s="5">
        <v>7345</v>
      </c>
    </row>
    <row r="7347" spans="1:47" s="5" customFormat="1" ht="15" customHeight="1">
      <c r="A7347" s="1" t="s">
        <v>11753</v>
      </c>
      <c r="B7347" s="2">
        <v>19910506</v>
      </c>
      <c r="C7347" s="2" t="s">
        <v>11754</v>
      </c>
      <c r="D7347" s="1" t="s">
        <v>11755</v>
      </c>
      <c r="E7347" s="1"/>
      <c r="F7347" s="13">
        <v>19910821</v>
      </c>
      <c r="G7347" s="1" t="s">
        <v>4</v>
      </c>
      <c r="H7347" s="1" t="s">
        <v>11756</v>
      </c>
      <c r="I7347" s="1"/>
      <c r="J7347" s="1"/>
      <c r="K7347" s="1" t="s">
        <v>9195</v>
      </c>
      <c r="M7347" s="5">
        <v>7346</v>
      </c>
    </row>
    <row r="7348" spans="1:47" s="5" customFormat="1" ht="15" customHeight="1">
      <c r="A7348" s="11" t="s">
        <v>11753</v>
      </c>
      <c r="B7348" s="7">
        <v>19910506</v>
      </c>
      <c r="C7348" s="7" t="s">
        <v>11757</v>
      </c>
      <c r="H7348" s="5" t="s">
        <v>11756</v>
      </c>
      <c r="K7348" s="1"/>
      <c r="M7348" s="5">
        <v>7347</v>
      </c>
    </row>
    <row r="7349" spans="1:47" s="5" customFormat="1" ht="15" customHeight="1">
      <c r="A7349" s="11" t="s">
        <v>11753</v>
      </c>
      <c r="B7349" s="7">
        <v>19910821</v>
      </c>
      <c r="C7349" s="7" t="s">
        <v>4</v>
      </c>
      <c r="H7349" s="5" t="s">
        <v>11756</v>
      </c>
      <c r="K7349" s="1"/>
      <c r="L7349" s="1"/>
      <c r="M7349" s="5">
        <v>7348</v>
      </c>
    </row>
    <row r="7350" spans="1:47" s="5" customFormat="1" ht="15" customHeight="1">
      <c r="A7350" s="1" t="s">
        <v>11758</v>
      </c>
      <c r="B7350" s="2">
        <v>19900716</v>
      </c>
      <c r="C7350" s="2" t="s">
        <v>1445</v>
      </c>
      <c r="D7350" s="1" t="s">
        <v>11759</v>
      </c>
      <c r="E7350" s="1"/>
      <c r="F7350" s="1"/>
      <c r="G7350" s="1"/>
      <c r="H7350" s="1" t="s">
        <v>11760</v>
      </c>
      <c r="I7350" s="1"/>
      <c r="J7350" s="1"/>
      <c r="K7350" s="1"/>
      <c r="L7350" s="1"/>
      <c r="M7350" s="5">
        <v>7349</v>
      </c>
      <c r="N7350" s="29"/>
      <c r="O7350" s="29"/>
      <c r="P7350" s="29"/>
      <c r="Q7350" s="29"/>
    </row>
    <row r="7351" spans="1:47" s="12" customFormat="1" ht="15" customHeight="1">
      <c r="A7351" s="11" t="s">
        <v>11758</v>
      </c>
      <c r="B7351" s="7">
        <v>19900716</v>
      </c>
      <c r="C7351" s="7" t="s">
        <v>11761</v>
      </c>
      <c r="D7351" s="5"/>
      <c r="E7351" s="5"/>
      <c r="F7351" s="5"/>
      <c r="G7351" s="5"/>
      <c r="H7351" s="5" t="s">
        <v>11760</v>
      </c>
      <c r="I7351" s="5"/>
      <c r="J7351" s="5"/>
      <c r="K7351" s="1"/>
      <c r="L7351" s="5"/>
      <c r="M7351" s="5">
        <v>7350</v>
      </c>
      <c r="N7351" s="10"/>
      <c r="O7351" s="10"/>
      <c r="P7351" s="10"/>
      <c r="Q7351" s="10"/>
      <c r="R7351" s="5"/>
      <c r="S7351" s="5"/>
      <c r="T7351" s="5"/>
      <c r="U7351" s="5"/>
      <c r="V7351" s="5"/>
      <c r="W7351" s="5"/>
      <c r="X7351" s="5"/>
      <c r="Y7351" s="5"/>
      <c r="Z7351" s="5"/>
      <c r="AA7351" s="5"/>
      <c r="AB7351" s="5"/>
      <c r="AC7351" s="5"/>
      <c r="AD7351" s="5"/>
      <c r="AE7351" s="5"/>
      <c r="AF7351" s="5"/>
      <c r="AG7351" s="5"/>
      <c r="AH7351" s="5"/>
      <c r="AI7351" s="5"/>
      <c r="AJ7351" s="5"/>
      <c r="AK7351" s="5"/>
      <c r="AL7351" s="5"/>
      <c r="AM7351" s="5"/>
      <c r="AN7351" s="5"/>
      <c r="AO7351" s="5"/>
      <c r="AP7351" s="5"/>
      <c r="AQ7351" s="5"/>
      <c r="AR7351" s="5"/>
      <c r="AS7351" s="5"/>
      <c r="AT7351" s="5"/>
      <c r="AU7351" s="5"/>
    </row>
    <row r="7352" spans="1:47" s="5" customFormat="1" ht="15" customHeight="1">
      <c r="A7352" s="11" t="s">
        <v>11758</v>
      </c>
      <c r="B7352" s="7">
        <v>19910725</v>
      </c>
      <c r="C7352" s="7" t="s">
        <v>11762</v>
      </c>
      <c r="H7352" s="5" t="s">
        <v>11760</v>
      </c>
      <c r="K7352" s="1"/>
      <c r="L7352" s="1"/>
      <c r="M7352" s="5">
        <v>7351</v>
      </c>
    </row>
    <row r="7353" spans="1:47" s="5" customFormat="1" ht="15" customHeight="1">
      <c r="A7353" s="5" t="s">
        <v>11758</v>
      </c>
      <c r="B7353" s="7">
        <v>19940719</v>
      </c>
      <c r="C7353" s="7" t="s">
        <v>11763</v>
      </c>
      <c r="H7353" s="5" t="s">
        <v>11760</v>
      </c>
      <c r="K7353" s="1"/>
      <c r="L7353" s="1"/>
      <c r="M7353" s="5">
        <v>7352</v>
      </c>
    </row>
    <row r="7354" spans="1:47" s="5" customFormat="1" ht="15" customHeight="1">
      <c r="A7354" s="5" t="s">
        <v>11758</v>
      </c>
      <c r="B7354" s="7">
        <v>19991018</v>
      </c>
      <c r="C7354" s="7" t="s">
        <v>11764</v>
      </c>
      <c r="H7354" s="5" t="s">
        <v>11760</v>
      </c>
      <c r="K7354" s="1"/>
      <c r="M7354" s="5">
        <v>7353</v>
      </c>
    </row>
    <row r="7355" spans="1:47" s="5" customFormat="1" ht="15" customHeight="1">
      <c r="A7355" s="5" t="s">
        <v>11758</v>
      </c>
      <c r="B7355" s="7">
        <v>20030306</v>
      </c>
      <c r="C7355" s="7" t="s">
        <v>11765</v>
      </c>
      <c r="H7355" s="5" t="s">
        <v>11760</v>
      </c>
      <c r="K7355" s="1"/>
      <c r="M7355" s="5">
        <v>7354</v>
      </c>
      <c r="N7355" s="12"/>
      <c r="O7355" s="12"/>
      <c r="P7355" s="12"/>
      <c r="Q7355" s="12"/>
    </row>
    <row r="7356" spans="1:47" s="5" customFormat="1" ht="15" customHeight="1">
      <c r="A7356" s="5" t="s">
        <v>11758</v>
      </c>
      <c r="B7356" s="7">
        <v>20090311</v>
      </c>
      <c r="C7356" s="7" t="s">
        <v>11766</v>
      </c>
      <c r="H7356" s="5" t="s">
        <v>11760</v>
      </c>
      <c r="K7356" s="1"/>
      <c r="M7356" s="5">
        <v>7355</v>
      </c>
      <c r="N7356" s="103"/>
      <c r="O7356" s="103"/>
      <c r="P7356" s="103"/>
      <c r="Q7356" s="103"/>
    </row>
    <row r="7357" spans="1:47" s="5" customFormat="1" ht="15" customHeight="1">
      <c r="A7357" s="8" t="s">
        <v>11758</v>
      </c>
      <c r="B7357" s="15">
        <v>20171128</v>
      </c>
      <c r="C7357" s="8" t="s">
        <v>11767</v>
      </c>
      <c r="D7357" s="8"/>
      <c r="E7357" s="8"/>
      <c r="F7357" s="8"/>
      <c r="G7357" s="8"/>
      <c r="H7357" s="5" t="s">
        <v>11760</v>
      </c>
      <c r="I7357" s="8"/>
      <c r="J7357" s="8"/>
      <c r="K7357" s="12" t="s">
        <v>11768</v>
      </c>
      <c r="L7357" s="8"/>
      <c r="M7357" s="5">
        <v>7356</v>
      </c>
    </row>
    <row r="7358" spans="1:47" s="12" customFormat="1" ht="15" customHeight="1">
      <c r="A7358" s="8" t="s">
        <v>11758</v>
      </c>
      <c r="B7358" s="9" t="s">
        <v>49905</v>
      </c>
      <c r="C7358" s="8" t="s">
        <v>49906</v>
      </c>
      <c r="D7358" s="8"/>
      <c r="E7358" s="8"/>
      <c r="F7358" s="8"/>
      <c r="G7358" s="8"/>
      <c r="H7358" s="5" t="s">
        <v>11760</v>
      </c>
      <c r="I7358" s="8"/>
      <c r="J7358" s="8"/>
      <c r="K7358" s="12" t="s">
        <v>49902</v>
      </c>
      <c r="L7358" s="8"/>
      <c r="M7358" s="5">
        <v>7357</v>
      </c>
      <c r="N7358" s="5"/>
      <c r="O7358" s="5"/>
      <c r="P7358" s="5"/>
      <c r="Q7358" s="5"/>
      <c r="R7358" s="5"/>
      <c r="S7358" s="5"/>
      <c r="T7358" s="5"/>
      <c r="U7358" s="5"/>
      <c r="V7358" s="5"/>
      <c r="W7358" s="5"/>
      <c r="X7358" s="5"/>
      <c r="Y7358" s="5"/>
      <c r="Z7358" s="5"/>
      <c r="AA7358" s="5"/>
      <c r="AB7358" s="5"/>
      <c r="AC7358" s="5"/>
      <c r="AD7358" s="5"/>
      <c r="AE7358" s="5"/>
      <c r="AF7358" s="5"/>
      <c r="AG7358" s="5"/>
      <c r="AH7358" s="5"/>
      <c r="AI7358" s="5"/>
      <c r="AJ7358" s="5"/>
      <c r="AK7358" s="5"/>
      <c r="AL7358" s="5"/>
      <c r="AM7358" s="5"/>
      <c r="AN7358" s="5"/>
      <c r="AO7358" s="5"/>
      <c r="AP7358" s="5"/>
      <c r="AQ7358" s="5"/>
      <c r="AR7358" s="5"/>
      <c r="AS7358" s="5"/>
      <c r="AT7358" s="5"/>
      <c r="AU7358" s="5"/>
    </row>
    <row r="7359" spans="1:47" s="5" customFormat="1" ht="15" customHeight="1">
      <c r="A7359" s="1" t="s">
        <v>11769</v>
      </c>
      <c r="B7359" s="2"/>
      <c r="C7359" s="2" t="s">
        <v>589</v>
      </c>
      <c r="D7359" s="1" t="s">
        <v>11770</v>
      </c>
      <c r="E7359" s="1"/>
      <c r="F7359" s="3" t="s">
        <v>11771</v>
      </c>
      <c r="G7359" s="3" t="s">
        <v>34</v>
      </c>
      <c r="H7359" s="1" t="s">
        <v>11772</v>
      </c>
      <c r="I7359" s="1"/>
      <c r="J7359" s="1"/>
      <c r="K7359" s="1" t="s">
        <v>54</v>
      </c>
      <c r="M7359" s="5">
        <v>7358</v>
      </c>
      <c r="N7359" s="128"/>
      <c r="O7359" s="128"/>
      <c r="P7359" s="128"/>
      <c r="Q7359" s="128"/>
    </row>
    <row r="7360" spans="1:47" s="5" customFormat="1" ht="15" customHeight="1">
      <c r="A7360" s="11" t="s">
        <v>11769</v>
      </c>
      <c r="B7360" s="7">
        <v>19851028</v>
      </c>
      <c r="C7360" s="7" t="s">
        <v>2740</v>
      </c>
      <c r="H7360" s="5" t="s">
        <v>11772</v>
      </c>
      <c r="K7360" s="1"/>
      <c r="M7360" s="5">
        <v>7359</v>
      </c>
    </row>
    <row r="7361" spans="1:47" s="5" customFormat="1" ht="15" customHeight="1">
      <c r="A7361" s="11" t="s">
        <v>11769</v>
      </c>
      <c r="B7361" s="7">
        <v>19860128</v>
      </c>
      <c r="C7361" s="7" t="s">
        <v>11773</v>
      </c>
      <c r="H7361" s="5" t="s">
        <v>11772</v>
      </c>
      <c r="K7361" s="1"/>
      <c r="L7361" s="1"/>
      <c r="M7361" s="5">
        <v>7360</v>
      </c>
    </row>
    <row r="7362" spans="1:47" s="5" customFormat="1" ht="15" customHeight="1">
      <c r="A7362" s="11" t="s">
        <v>11769</v>
      </c>
      <c r="B7362" s="7">
        <v>20000217</v>
      </c>
      <c r="C7362" s="7" t="s">
        <v>39</v>
      </c>
      <c r="H7362" s="5" t="s">
        <v>11772</v>
      </c>
      <c r="K7362" s="1"/>
      <c r="L7362" s="1"/>
      <c r="M7362" s="5">
        <v>7361</v>
      </c>
    </row>
    <row r="7363" spans="1:47" s="5" customFormat="1" ht="15" customHeight="1">
      <c r="A7363" s="3" t="s">
        <v>11769</v>
      </c>
      <c r="B7363" s="2">
        <v>20040408</v>
      </c>
      <c r="C7363" s="2" t="s">
        <v>231</v>
      </c>
      <c r="D7363" s="1" t="s">
        <v>11774</v>
      </c>
      <c r="E7363" s="1"/>
      <c r="F7363" s="1" t="s">
        <v>21</v>
      </c>
      <c r="G7363" s="1"/>
      <c r="H7363" s="1" t="s">
        <v>11775</v>
      </c>
      <c r="I7363" s="1"/>
      <c r="J7363" s="1"/>
      <c r="K7363" s="1"/>
      <c r="L7363" s="1"/>
      <c r="M7363" s="5">
        <v>7362</v>
      </c>
      <c r="N7363" s="124"/>
      <c r="O7363" s="8"/>
      <c r="P7363" s="8"/>
      <c r="Q7363" s="8"/>
    </row>
    <row r="7364" spans="1:47" s="5" customFormat="1" ht="15" customHeight="1">
      <c r="A7364" s="5" t="s">
        <v>11769</v>
      </c>
      <c r="B7364" s="7">
        <v>20040408</v>
      </c>
      <c r="C7364" s="7" t="s">
        <v>11776</v>
      </c>
      <c r="H7364" s="5" t="s">
        <v>11775</v>
      </c>
      <c r="K7364" s="1"/>
      <c r="M7364" s="5">
        <v>7363</v>
      </c>
    </row>
    <row r="7365" spans="1:47" s="5" customFormat="1" ht="15" customHeight="1">
      <c r="A7365" s="5" t="s">
        <v>11769</v>
      </c>
      <c r="B7365" s="7">
        <v>20061017</v>
      </c>
      <c r="C7365" s="7" t="s">
        <v>11777</v>
      </c>
      <c r="H7365" s="5" t="s">
        <v>11775</v>
      </c>
      <c r="K7365" s="1"/>
      <c r="M7365" s="5">
        <v>7364</v>
      </c>
    </row>
    <row r="7366" spans="1:47" s="5" customFormat="1" ht="15" customHeight="1">
      <c r="A7366" s="8" t="s">
        <v>11769</v>
      </c>
      <c r="B7366" s="15">
        <v>20160907</v>
      </c>
      <c r="C7366" s="8" t="s">
        <v>11778</v>
      </c>
      <c r="D7366" s="8"/>
      <c r="E7366" s="22"/>
      <c r="F7366" s="8"/>
      <c r="G7366" s="8"/>
      <c r="H7366" s="5" t="s">
        <v>11775</v>
      </c>
      <c r="I7366" s="8"/>
      <c r="J7366" s="8"/>
      <c r="K7366" s="10" t="s">
        <v>11779</v>
      </c>
      <c r="L7366" s="22"/>
      <c r="M7366" s="5">
        <v>7365</v>
      </c>
    </row>
    <row r="7367" spans="1:47" s="5" customFormat="1" ht="15" customHeight="1">
      <c r="A7367" s="8" t="s">
        <v>11769</v>
      </c>
      <c r="B7367" s="23" t="s">
        <v>44709</v>
      </c>
      <c r="C7367" s="8" t="s">
        <v>11780</v>
      </c>
      <c r="D7367" s="8"/>
      <c r="E7367" s="8"/>
      <c r="F7367" s="8"/>
      <c r="G7367" s="8"/>
      <c r="H7367" s="5" t="s">
        <v>11775</v>
      </c>
      <c r="I7367" s="8"/>
      <c r="J7367" s="8"/>
      <c r="K7367" s="12" t="s">
        <v>11781</v>
      </c>
      <c r="L7367" s="8"/>
      <c r="M7367" s="5">
        <v>7366</v>
      </c>
    </row>
    <row r="7368" spans="1:47" s="5" customFormat="1" ht="15" customHeight="1">
      <c r="A7368" s="20" t="s">
        <v>11769</v>
      </c>
      <c r="B7368" s="53" t="s">
        <v>44710</v>
      </c>
      <c r="C7368" s="20" t="s">
        <v>44388</v>
      </c>
      <c r="D7368" s="29"/>
      <c r="E7368" s="29"/>
      <c r="F7368" s="29"/>
      <c r="G7368" s="29"/>
      <c r="H7368" s="5" t="s">
        <v>11775</v>
      </c>
      <c r="I7368" s="29"/>
      <c r="J7368" s="29"/>
      <c r="K7368" s="21" t="s">
        <v>44389</v>
      </c>
      <c r="L7368" s="29"/>
      <c r="M7368" s="5">
        <v>7367</v>
      </c>
    </row>
    <row r="7369" spans="1:47" s="5" customFormat="1" ht="15" customHeight="1">
      <c r="A7369" s="1" t="s">
        <v>11782</v>
      </c>
      <c r="B7369" s="2">
        <v>19900905</v>
      </c>
      <c r="C7369" s="2" t="s">
        <v>3425</v>
      </c>
      <c r="D7369" s="1" t="s">
        <v>11783</v>
      </c>
      <c r="E7369" s="1"/>
      <c r="F7369" s="4" t="s">
        <v>11784</v>
      </c>
      <c r="G7369" s="1" t="s">
        <v>11785</v>
      </c>
      <c r="H7369" s="1" t="s">
        <v>11786</v>
      </c>
      <c r="I7369" s="1"/>
      <c r="J7369" s="1"/>
      <c r="K7369" s="1"/>
      <c r="M7369" s="5">
        <v>7368</v>
      </c>
      <c r="P7369" s="1"/>
    </row>
    <row r="7370" spans="1:47" s="5" customFormat="1" ht="15" customHeight="1">
      <c r="A7370" s="5" t="s">
        <v>11782</v>
      </c>
      <c r="B7370" s="7">
        <v>19900905</v>
      </c>
      <c r="C7370" s="7" t="s">
        <v>11787</v>
      </c>
      <c r="D7370" s="1"/>
      <c r="E7370" s="1"/>
      <c r="F7370" s="4"/>
      <c r="G7370" s="1"/>
      <c r="H7370" s="5" t="s">
        <v>11786</v>
      </c>
      <c r="I7370" s="1"/>
      <c r="J7370" s="1"/>
      <c r="K7370" s="1"/>
      <c r="L7370" s="1"/>
      <c r="M7370" s="5">
        <v>7369</v>
      </c>
    </row>
    <row r="7371" spans="1:47" s="5" customFormat="1" ht="15" customHeight="1">
      <c r="A7371" s="5" t="s">
        <v>11785</v>
      </c>
      <c r="B7371" s="7">
        <v>19960223</v>
      </c>
      <c r="C7371" s="7" t="s">
        <v>11788</v>
      </c>
      <c r="D7371" s="1"/>
      <c r="E7371" s="1"/>
      <c r="F7371" s="4"/>
      <c r="G7371" s="1"/>
      <c r="H7371" s="5" t="s">
        <v>11786</v>
      </c>
      <c r="I7371" s="1"/>
      <c r="J7371" s="1"/>
      <c r="K7371" s="1"/>
      <c r="L7371" s="1"/>
      <c r="M7371" s="5">
        <v>7370</v>
      </c>
    </row>
    <row r="7372" spans="1:47" s="5" customFormat="1" ht="15" customHeight="1">
      <c r="A7372" s="3" t="s">
        <v>11782</v>
      </c>
      <c r="B7372" s="2">
        <v>20040401</v>
      </c>
      <c r="C7372" s="2" t="s">
        <v>11789</v>
      </c>
      <c r="D7372" s="1" t="s">
        <v>11790</v>
      </c>
      <c r="E7372" s="1"/>
      <c r="F7372" s="133" t="s">
        <v>50206</v>
      </c>
      <c r="G7372" s="92" t="s">
        <v>40157</v>
      </c>
      <c r="H7372" s="1" t="s">
        <v>11791</v>
      </c>
      <c r="I7372" s="1"/>
      <c r="J7372" s="1"/>
      <c r="K7372" s="1"/>
      <c r="L7372" s="1"/>
      <c r="M7372" s="5">
        <v>7371</v>
      </c>
      <c r="N7372" s="12"/>
      <c r="O7372" s="12"/>
      <c r="P7372" s="12"/>
      <c r="Q7372" s="12"/>
    </row>
    <row r="7373" spans="1:47" s="5" customFormat="1" ht="15" customHeight="1">
      <c r="A7373" s="5" t="s">
        <v>11782</v>
      </c>
      <c r="B7373" s="7">
        <v>20040401</v>
      </c>
      <c r="C7373" s="7" t="s">
        <v>11792</v>
      </c>
      <c r="H7373" s="5" t="s">
        <v>11791</v>
      </c>
      <c r="K7373" s="21" t="s">
        <v>50258</v>
      </c>
      <c r="L7373" s="1"/>
      <c r="M7373" s="5">
        <v>7372</v>
      </c>
    </row>
    <row r="7374" spans="1:47" s="5" customFormat="1" ht="15" customHeight="1">
      <c r="A7374" s="5" t="s">
        <v>11782</v>
      </c>
      <c r="B7374" s="16" t="s">
        <v>50206</v>
      </c>
      <c r="C7374" s="7" t="s">
        <v>40157</v>
      </c>
      <c r="H7374" s="5" t="s">
        <v>11791</v>
      </c>
      <c r="K7374" s="21" t="s">
        <v>50207</v>
      </c>
      <c r="L7374" s="1"/>
      <c r="M7374" s="5">
        <v>7373</v>
      </c>
      <c r="R7374" s="12"/>
      <c r="S7374" s="12"/>
      <c r="T7374" s="12"/>
      <c r="U7374" s="12"/>
      <c r="V7374" s="12"/>
      <c r="W7374" s="12"/>
      <c r="X7374" s="12"/>
      <c r="Y7374" s="12"/>
      <c r="Z7374" s="12"/>
      <c r="AA7374" s="12"/>
      <c r="AB7374" s="12"/>
      <c r="AC7374" s="12"/>
      <c r="AD7374" s="12"/>
      <c r="AE7374" s="12"/>
      <c r="AF7374" s="12"/>
      <c r="AG7374" s="12"/>
      <c r="AH7374" s="12"/>
      <c r="AI7374" s="12"/>
      <c r="AJ7374" s="12"/>
      <c r="AK7374" s="12"/>
      <c r="AL7374" s="12"/>
      <c r="AM7374" s="12"/>
      <c r="AN7374" s="12"/>
      <c r="AO7374" s="12"/>
      <c r="AP7374" s="12"/>
      <c r="AQ7374" s="12"/>
      <c r="AR7374" s="12"/>
      <c r="AS7374" s="12"/>
      <c r="AT7374" s="12"/>
      <c r="AU7374" s="12"/>
    </row>
    <row r="7375" spans="1:47" s="12" customFormat="1" ht="15" customHeight="1">
      <c r="A7375" s="1" t="s">
        <v>11793</v>
      </c>
      <c r="B7375" s="2"/>
      <c r="C7375" s="2" t="s">
        <v>589</v>
      </c>
      <c r="D7375" s="1" t="s">
        <v>11794</v>
      </c>
      <c r="E7375" s="1"/>
      <c r="F7375" s="1"/>
      <c r="G7375" s="1"/>
      <c r="H7375" s="1" t="s">
        <v>11795</v>
      </c>
      <c r="I7375" s="1"/>
      <c r="J7375" s="1"/>
      <c r="K7375" s="1" t="s">
        <v>66</v>
      </c>
      <c r="L7375" s="1"/>
      <c r="M7375" s="5">
        <v>7374</v>
      </c>
      <c r="N7375" s="5"/>
      <c r="O7375" s="5"/>
      <c r="P7375" s="5"/>
      <c r="Q7375" s="5"/>
      <c r="R7375" s="5"/>
      <c r="S7375" s="5"/>
      <c r="T7375" s="5"/>
      <c r="U7375" s="5"/>
      <c r="V7375" s="5"/>
      <c r="W7375" s="5"/>
      <c r="X7375" s="5"/>
      <c r="Y7375" s="5"/>
      <c r="Z7375" s="5"/>
      <c r="AA7375" s="5"/>
      <c r="AB7375" s="5"/>
      <c r="AC7375" s="5"/>
      <c r="AD7375" s="5"/>
      <c r="AE7375" s="5"/>
      <c r="AF7375" s="5"/>
      <c r="AG7375" s="5"/>
      <c r="AH7375" s="5"/>
      <c r="AI7375" s="5"/>
      <c r="AJ7375" s="5"/>
      <c r="AK7375" s="5"/>
      <c r="AL7375" s="5"/>
      <c r="AM7375" s="5"/>
      <c r="AN7375" s="5"/>
      <c r="AO7375" s="5"/>
      <c r="AP7375" s="5"/>
      <c r="AQ7375" s="5"/>
      <c r="AR7375" s="5"/>
      <c r="AS7375" s="5"/>
      <c r="AT7375" s="5"/>
      <c r="AU7375" s="5"/>
    </row>
    <row r="7376" spans="1:47" s="5" customFormat="1" ht="15" customHeight="1">
      <c r="A7376" s="11" t="s">
        <v>11793</v>
      </c>
      <c r="B7376" s="7">
        <v>19840709</v>
      </c>
      <c r="C7376" s="7" t="s">
        <v>2586</v>
      </c>
      <c r="H7376" s="5" t="s">
        <v>11795</v>
      </c>
      <c r="K7376" s="1"/>
      <c r="M7376" s="5">
        <v>7375</v>
      </c>
    </row>
    <row r="7377" spans="1:47" s="5" customFormat="1" ht="15" customHeight="1">
      <c r="A7377" s="5" t="s">
        <v>11793</v>
      </c>
      <c r="B7377" s="7">
        <v>19850613</v>
      </c>
      <c r="C7377" s="7" t="s">
        <v>11796</v>
      </c>
      <c r="H7377" s="5" t="s">
        <v>11795</v>
      </c>
      <c r="K7377" s="1"/>
      <c r="L7377" s="1"/>
      <c r="M7377" s="5">
        <v>7376</v>
      </c>
    </row>
    <row r="7378" spans="1:47" s="1" customFormat="1" ht="15" customHeight="1">
      <c r="A7378" s="1" t="s">
        <v>11797</v>
      </c>
      <c r="B7378" s="2">
        <v>19840611</v>
      </c>
      <c r="C7378" s="2" t="s">
        <v>10553</v>
      </c>
      <c r="D7378" s="1" t="s">
        <v>11798</v>
      </c>
      <c r="H7378" s="1" t="s">
        <v>11799</v>
      </c>
      <c r="K7378" s="1" t="s">
        <v>54</v>
      </c>
      <c r="L7378" s="5"/>
      <c r="M7378" s="5">
        <v>7377</v>
      </c>
      <c r="N7378" s="5"/>
      <c r="O7378" s="5"/>
      <c r="P7378" s="5"/>
      <c r="Q7378" s="5"/>
      <c r="R7378" s="5"/>
      <c r="S7378" s="5"/>
      <c r="T7378" s="5"/>
      <c r="U7378" s="5"/>
      <c r="V7378" s="5"/>
      <c r="W7378" s="5"/>
      <c r="X7378" s="5"/>
      <c r="Y7378" s="5"/>
      <c r="Z7378" s="5"/>
      <c r="AA7378" s="5"/>
      <c r="AB7378" s="5"/>
      <c r="AC7378" s="5"/>
      <c r="AD7378" s="5"/>
      <c r="AE7378" s="5"/>
      <c r="AF7378" s="5"/>
      <c r="AG7378" s="5"/>
      <c r="AH7378" s="5"/>
      <c r="AI7378" s="5"/>
      <c r="AJ7378" s="5"/>
      <c r="AK7378" s="5"/>
      <c r="AL7378" s="5"/>
      <c r="AM7378" s="5"/>
      <c r="AN7378" s="5"/>
      <c r="AO7378" s="5"/>
      <c r="AP7378" s="5"/>
      <c r="AQ7378" s="5"/>
      <c r="AR7378" s="5"/>
      <c r="AS7378" s="5"/>
      <c r="AT7378" s="5"/>
      <c r="AU7378" s="5"/>
    </row>
    <row r="7379" spans="1:47" s="5" customFormat="1" ht="15" customHeight="1">
      <c r="A7379" s="5" t="s">
        <v>11797</v>
      </c>
      <c r="B7379" s="7">
        <v>19840611</v>
      </c>
      <c r="C7379" s="7" t="s">
        <v>11800</v>
      </c>
      <c r="H7379" s="5" t="s">
        <v>11799</v>
      </c>
      <c r="K7379" s="1"/>
      <c r="M7379" s="5">
        <v>7378</v>
      </c>
    </row>
    <row r="7380" spans="1:47" s="5" customFormat="1" ht="15" customHeight="1">
      <c r="A7380" s="3" t="s">
        <v>11801</v>
      </c>
      <c r="B7380" s="2">
        <v>20040326</v>
      </c>
      <c r="C7380" s="2" t="s">
        <v>11802</v>
      </c>
      <c r="D7380" s="1" t="s">
        <v>11803</v>
      </c>
      <c r="E7380" s="1"/>
      <c r="F7380" s="1" t="s">
        <v>21</v>
      </c>
      <c r="G7380" s="1"/>
      <c r="H7380" s="1" t="s">
        <v>11804</v>
      </c>
      <c r="I7380" s="1"/>
      <c r="J7380" s="1"/>
      <c r="K7380" s="1"/>
      <c r="L7380" s="1"/>
      <c r="M7380" s="5">
        <v>7379</v>
      </c>
    </row>
    <row r="7381" spans="1:47" s="5" customFormat="1" ht="15" customHeight="1">
      <c r="A7381" s="5" t="s">
        <v>11801</v>
      </c>
      <c r="B7381" s="7">
        <v>20040326</v>
      </c>
      <c r="C7381" s="7" t="s">
        <v>11805</v>
      </c>
      <c r="H7381" s="5" t="s">
        <v>11804</v>
      </c>
      <c r="K7381" s="1"/>
      <c r="M7381" s="5">
        <v>7380</v>
      </c>
      <c r="R7381" s="12"/>
      <c r="S7381" s="12"/>
      <c r="T7381" s="12"/>
      <c r="U7381" s="12"/>
      <c r="V7381" s="12"/>
      <c r="W7381" s="12"/>
      <c r="X7381" s="12"/>
      <c r="Y7381" s="12"/>
      <c r="Z7381" s="12"/>
      <c r="AA7381" s="12"/>
      <c r="AB7381" s="12"/>
      <c r="AC7381" s="12"/>
      <c r="AD7381" s="12"/>
      <c r="AE7381" s="12"/>
      <c r="AF7381" s="12"/>
      <c r="AG7381" s="12"/>
      <c r="AH7381" s="12"/>
      <c r="AI7381" s="12"/>
      <c r="AJ7381" s="12"/>
      <c r="AK7381" s="12"/>
      <c r="AL7381" s="12"/>
      <c r="AM7381" s="12"/>
      <c r="AN7381" s="12"/>
      <c r="AO7381" s="12"/>
      <c r="AP7381" s="12"/>
      <c r="AQ7381" s="12"/>
      <c r="AR7381" s="12"/>
      <c r="AS7381" s="12"/>
      <c r="AT7381" s="12"/>
      <c r="AU7381" s="12"/>
    </row>
    <row r="7382" spans="1:47" ht="15" customHeight="1">
      <c r="A7382" s="5" t="s">
        <v>11801</v>
      </c>
      <c r="B7382" s="7">
        <v>20060203</v>
      </c>
      <c r="C7382" s="7" t="s">
        <v>11806</v>
      </c>
      <c r="D7382" s="5"/>
      <c r="E7382" s="5"/>
      <c r="F7382" s="5"/>
      <c r="G7382" s="5"/>
      <c r="H7382" s="5" t="s">
        <v>11804</v>
      </c>
      <c r="I7382" s="5"/>
      <c r="J7382" s="5"/>
      <c r="K7382" s="1"/>
      <c r="L7382" s="1"/>
      <c r="M7382" s="5">
        <v>7381</v>
      </c>
      <c r="N7382" s="5"/>
      <c r="O7382" s="5"/>
      <c r="P7382" s="5"/>
      <c r="Q7382" s="5"/>
      <c r="R7382" s="5"/>
      <c r="S7382" s="5"/>
      <c r="T7382" s="5"/>
      <c r="U7382" s="5"/>
      <c r="V7382" s="5"/>
      <c r="W7382" s="5"/>
      <c r="X7382" s="5"/>
      <c r="Y7382" s="5"/>
      <c r="Z7382" s="5"/>
      <c r="AA7382" s="5"/>
      <c r="AB7382" s="5"/>
      <c r="AC7382" s="5"/>
      <c r="AD7382" s="5"/>
      <c r="AE7382" s="5"/>
      <c r="AF7382" s="5"/>
      <c r="AG7382" s="5"/>
      <c r="AH7382" s="5"/>
      <c r="AI7382" s="5"/>
      <c r="AJ7382" s="5"/>
      <c r="AK7382" s="5"/>
      <c r="AL7382" s="5"/>
      <c r="AM7382" s="5"/>
      <c r="AN7382" s="5"/>
      <c r="AO7382" s="5"/>
      <c r="AP7382" s="5"/>
      <c r="AQ7382" s="5"/>
      <c r="AR7382" s="5"/>
      <c r="AS7382" s="5"/>
      <c r="AT7382" s="5"/>
      <c r="AU7382" s="5"/>
    </row>
    <row r="7383" spans="1:47" ht="15" customHeight="1">
      <c r="A7383" s="1" t="s">
        <v>11807</v>
      </c>
      <c r="B7383" s="2">
        <v>19900911</v>
      </c>
      <c r="C7383" s="2" t="s">
        <v>11808</v>
      </c>
      <c r="D7383" s="1" t="s">
        <v>11809</v>
      </c>
      <c r="E7383" s="1"/>
      <c r="F7383" s="1"/>
      <c r="G7383" s="1"/>
      <c r="H7383" s="1" t="s">
        <v>11810</v>
      </c>
      <c r="I7383" s="1"/>
      <c r="J7383" s="1"/>
      <c r="K7383" s="1"/>
      <c r="L7383" s="1"/>
      <c r="M7383" s="5">
        <v>7382</v>
      </c>
      <c r="N7383" s="5"/>
      <c r="O7383" s="1"/>
      <c r="P7383" s="5"/>
      <c r="Q7383" s="5"/>
      <c r="R7383" s="5"/>
      <c r="S7383" s="5"/>
      <c r="T7383" s="5"/>
      <c r="U7383" s="5"/>
      <c r="V7383" s="5"/>
      <c r="W7383" s="5"/>
      <c r="X7383" s="5"/>
      <c r="Y7383" s="5"/>
      <c r="Z7383" s="5"/>
      <c r="AA7383" s="5"/>
      <c r="AB7383" s="5"/>
      <c r="AC7383" s="5"/>
      <c r="AD7383" s="5"/>
      <c r="AE7383" s="5"/>
      <c r="AF7383" s="5"/>
      <c r="AG7383" s="5"/>
      <c r="AH7383" s="5"/>
      <c r="AI7383" s="5"/>
      <c r="AJ7383" s="5"/>
      <c r="AK7383" s="5"/>
      <c r="AL7383" s="5"/>
      <c r="AM7383" s="5"/>
      <c r="AN7383" s="5"/>
      <c r="AO7383" s="5"/>
      <c r="AP7383" s="5"/>
      <c r="AQ7383" s="5"/>
      <c r="AR7383" s="5"/>
      <c r="AS7383" s="5"/>
      <c r="AT7383" s="5"/>
      <c r="AU7383" s="5"/>
    </row>
    <row r="7384" spans="1:47" s="5" customFormat="1" ht="15" customHeight="1">
      <c r="A7384" s="5" t="s">
        <v>11807</v>
      </c>
      <c r="B7384" s="7">
        <v>19900911</v>
      </c>
      <c r="C7384" s="7" t="s">
        <v>11811</v>
      </c>
      <c r="H7384" s="5" t="s">
        <v>11810</v>
      </c>
      <c r="K7384" s="1"/>
      <c r="M7384" s="5">
        <v>7383</v>
      </c>
    </row>
    <row r="7385" spans="1:47" s="5" customFormat="1" ht="15" customHeight="1">
      <c r="A7385" s="1" t="s">
        <v>11812</v>
      </c>
      <c r="B7385" s="2">
        <v>19830713</v>
      </c>
      <c r="C7385" s="2" t="s">
        <v>253</v>
      </c>
      <c r="D7385" s="1" t="s">
        <v>11813</v>
      </c>
      <c r="E7385" s="1"/>
      <c r="F7385" s="1"/>
      <c r="G7385" s="1"/>
      <c r="H7385" s="1" t="s">
        <v>11814</v>
      </c>
      <c r="I7385" s="1"/>
      <c r="J7385" s="1"/>
      <c r="K7385" s="1" t="s">
        <v>66</v>
      </c>
      <c r="L7385" s="1"/>
      <c r="M7385" s="5">
        <v>7384</v>
      </c>
    </row>
    <row r="7386" spans="1:47" s="5" customFormat="1" ht="15" customHeight="1">
      <c r="A7386" s="5" t="s">
        <v>11812</v>
      </c>
      <c r="B7386" s="7">
        <v>19830713</v>
      </c>
      <c r="C7386" s="7" t="s">
        <v>11815</v>
      </c>
      <c r="H7386" s="5" t="s">
        <v>11814</v>
      </c>
      <c r="K7386" s="1"/>
      <c r="M7386" s="5">
        <v>7385</v>
      </c>
    </row>
    <row r="7387" spans="1:47" s="5" customFormat="1" ht="15" customHeight="1">
      <c r="A7387" s="1" t="s">
        <v>11816</v>
      </c>
      <c r="B7387" s="2">
        <v>19840801</v>
      </c>
      <c r="C7387" s="2" t="s">
        <v>498</v>
      </c>
      <c r="D7387" s="1" t="s">
        <v>11817</v>
      </c>
      <c r="E7387" s="1"/>
      <c r="F7387" s="1"/>
      <c r="G7387" s="1"/>
      <c r="H7387" s="1" t="s">
        <v>11818</v>
      </c>
      <c r="I7387" s="1"/>
      <c r="J7387" s="1"/>
      <c r="K7387" s="1" t="s">
        <v>66</v>
      </c>
      <c r="L7387" s="1"/>
      <c r="M7387" s="5">
        <v>7386</v>
      </c>
    </row>
    <row r="7388" spans="1:47" s="5" customFormat="1" ht="15" customHeight="1">
      <c r="A7388" s="5" t="s">
        <v>11816</v>
      </c>
      <c r="B7388" s="7">
        <v>19840801</v>
      </c>
      <c r="C7388" s="7" t="s">
        <v>11819</v>
      </c>
      <c r="H7388" s="5" t="s">
        <v>11818</v>
      </c>
      <c r="K7388" s="1"/>
      <c r="M7388" s="5">
        <v>7387</v>
      </c>
    </row>
    <row r="7389" spans="1:47" s="5" customFormat="1" ht="15" customHeight="1">
      <c r="A7389" s="1" t="s">
        <v>11820</v>
      </c>
      <c r="B7389" s="2">
        <v>19831109</v>
      </c>
      <c r="C7389" s="2" t="s">
        <v>334</v>
      </c>
      <c r="D7389" s="1" t="s">
        <v>11821</v>
      </c>
      <c r="E7389" s="1"/>
      <c r="F7389" s="1" t="s">
        <v>585</v>
      </c>
      <c r="G7389" s="3" t="s">
        <v>34</v>
      </c>
      <c r="H7389" s="1" t="s">
        <v>11822</v>
      </c>
      <c r="I7389" s="1"/>
      <c r="J7389" s="1"/>
      <c r="K7389" s="1"/>
      <c r="L7389" s="1"/>
      <c r="M7389" s="5">
        <v>7388</v>
      </c>
    </row>
    <row r="7390" spans="1:47" s="5" customFormat="1" ht="15" customHeight="1">
      <c r="A7390" s="5" t="s">
        <v>11820</v>
      </c>
      <c r="B7390" s="7">
        <v>19831109</v>
      </c>
      <c r="C7390" s="7" t="s">
        <v>11823</v>
      </c>
      <c r="G7390" s="11"/>
      <c r="H7390" s="5" t="s">
        <v>11822</v>
      </c>
      <c r="J7390" s="1"/>
      <c r="K7390" s="1"/>
      <c r="M7390" s="5">
        <v>7389</v>
      </c>
      <c r="N7390" s="12"/>
      <c r="O7390" s="12"/>
      <c r="P7390" s="12"/>
      <c r="Q7390" s="12"/>
    </row>
    <row r="7391" spans="1:47" s="5" customFormat="1" ht="15" customHeight="1">
      <c r="A7391" s="5" t="s">
        <v>11820</v>
      </c>
      <c r="B7391" s="7">
        <v>19990625</v>
      </c>
      <c r="C7391" s="7" t="s">
        <v>39</v>
      </c>
      <c r="G7391" s="11"/>
      <c r="H7391" s="5" t="s">
        <v>11822</v>
      </c>
      <c r="J7391" s="1"/>
      <c r="K7391" s="1"/>
      <c r="M7391" s="5">
        <v>7390</v>
      </c>
    </row>
    <row r="7392" spans="1:47" s="29" customFormat="1" ht="15" customHeight="1">
      <c r="A7392" s="3" t="s">
        <v>11820</v>
      </c>
      <c r="B7392" s="2">
        <v>20050330</v>
      </c>
      <c r="C7392" s="2" t="s">
        <v>11824</v>
      </c>
      <c r="D7392" s="1" t="s">
        <v>11825</v>
      </c>
      <c r="E7392" s="1"/>
      <c r="F7392" s="1" t="s">
        <v>21</v>
      </c>
      <c r="G7392" s="1"/>
      <c r="H7392" s="1" t="s">
        <v>11826</v>
      </c>
      <c r="I7392" s="1"/>
      <c r="J7392" s="1"/>
      <c r="K7392" s="1"/>
      <c r="L7392" s="5"/>
      <c r="M7392" s="5">
        <v>7391</v>
      </c>
      <c r="N7392" s="5"/>
      <c r="O7392" s="5"/>
      <c r="P7392" s="5"/>
      <c r="Q7392" s="5"/>
      <c r="R7392" s="5"/>
      <c r="S7392" s="5"/>
      <c r="T7392" s="5"/>
      <c r="U7392" s="5"/>
      <c r="V7392" s="5"/>
      <c r="W7392" s="5"/>
      <c r="X7392" s="5"/>
      <c r="Y7392" s="5"/>
      <c r="Z7392" s="5"/>
      <c r="AA7392" s="5"/>
      <c r="AB7392" s="5"/>
      <c r="AC7392" s="5"/>
      <c r="AD7392" s="5"/>
      <c r="AE7392" s="5"/>
      <c r="AF7392" s="5"/>
      <c r="AG7392" s="5"/>
      <c r="AH7392" s="5"/>
      <c r="AI7392" s="5"/>
      <c r="AJ7392" s="5"/>
      <c r="AK7392" s="5"/>
      <c r="AL7392" s="5"/>
      <c r="AM7392" s="5"/>
      <c r="AN7392" s="5"/>
      <c r="AO7392" s="5"/>
      <c r="AP7392" s="5"/>
      <c r="AQ7392" s="5"/>
      <c r="AR7392" s="5"/>
      <c r="AS7392" s="5"/>
      <c r="AT7392" s="5"/>
      <c r="AU7392" s="5"/>
    </row>
    <row r="7393" spans="1:47" s="5" customFormat="1" ht="15" customHeight="1">
      <c r="A7393" s="5" t="s">
        <v>11820</v>
      </c>
      <c r="B7393" s="7">
        <v>20050330</v>
      </c>
      <c r="C7393" s="7" t="s">
        <v>9240</v>
      </c>
      <c r="H7393" s="5" t="s">
        <v>11826</v>
      </c>
      <c r="K7393" s="1"/>
      <c r="L7393" s="1"/>
      <c r="M7393" s="5">
        <v>7392</v>
      </c>
    </row>
    <row r="7394" spans="1:47" s="5" customFormat="1" ht="15" customHeight="1">
      <c r="A7394" s="1" t="s">
        <v>11827</v>
      </c>
      <c r="B7394" s="2">
        <v>19840618</v>
      </c>
      <c r="C7394" s="2" t="s">
        <v>956</v>
      </c>
      <c r="D7394" s="1" t="s">
        <v>11828</v>
      </c>
      <c r="E7394" s="1"/>
      <c r="F7394" s="1"/>
      <c r="G7394" s="1"/>
      <c r="H7394" s="1" t="s">
        <v>11829</v>
      </c>
      <c r="I7394" s="1"/>
      <c r="J7394" s="1"/>
      <c r="K7394" s="1"/>
      <c r="L7394" s="1"/>
      <c r="M7394" s="5">
        <v>7393</v>
      </c>
      <c r="N7394" s="29"/>
      <c r="O7394" s="29"/>
      <c r="P7394" s="29"/>
      <c r="Q7394" s="29"/>
    </row>
    <row r="7395" spans="1:47" s="5" customFormat="1" ht="15" customHeight="1">
      <c r="A7395" s="5" t="s">
        <v>11827</v>
      </c>
      <c r="B7395" s="7">
        <v>19840618</v>
      </c>
      <c r="C7395" s="7" t="s">
        <v>11830</v>
      </c>
      <c r="H7395" s="5" t="s">
        <v>11829</v>
      </c>
      <c r="K7395" s="1"/>
      <c r="M7395" s="5">
        <v>7394</v>
      </c>
    </row>
    <row r="7396" spans="1:47" s="5" customFormat="1" ht="15" customHeight="1">
      <c r="A7396" s="1" t="s">
        <v>11831</v>
      </c>
      <c r="B7396" s="2">
        <v>19901017</v>
      </c>
      <c r="C7396" s="2" t="s">
        <v>11832</v>
      </c>
      <c r="D7396" s="1" t="s">
        <v>11833</v>
      </c>
      <c r="E7396" s="1"/>
      <c r="F7396" s="4" t="s">
        <v>11834</v>
      </c>
      <c r="G7396" s="1" t="s">
        <v>4</v>
      </c>
      <c r="H7396" s="1" t="s">
        <v>11835</v>
      </c>
      <c r="I7396" s="1"/>
      <c r="J7396" s="1"/>
      <c r="K7396" s="1"/>
      <c r="L7396" s="1"/>
      <c r="M7396" s="5">
        <v>7395</v>
      </c>
    </row>
    <row r="7397" spans="1:47" s="5" customFormat="1" ht="15" customHeight="1">
      <c r="A7397" s="11" t="s">
        <v>11831</v>
      </c>
      <c r="B7397" s="7">
        <v>19901017</v>
      </c>
      <c r="C7397" s="7" t="s">
        <v>11836</v>
      </c>
      <c r="H7397" s="5" t="s">
        <v>11835</v>
      </c>
      <c r="K7397" s="1"/>
      <c r="M7397" s="5">
        <v>7396</v>
      </c>
      <c r="N7397" s="12"/>
      <c r="O7397" s="12"/>
      <c r="P7397" s="12"/>
      <c r="Q7397" s="12"/>
    </row>
    <row r="7398" spans="1:47" s="5" customFormat="1" ht="15" customHeight="1">
      <c r="A7398" s="11" t="s">
        <v>11831</v>
      </c>
      <c r="B7398" s="7">
        <v>19920514</v>
      </c>
      <c r="C7398" s="7" t="s">
        <v>4</v>
      </c>
      <c r="H7398" s="5" t="s">
        <v>11835</v>
      </c>
      <c r="K7398" s="1"/>
      <c r="L7398" s="1"/>
      <c r="M7398" s="5">
        <v>7397</v>
      </c>
      <c r="R7398" s="12"/>
      <c r="S7398" s="12"/>
      <c r="T7398" s="12"/>
      <c r="U7398" s="12"/>
      <c r="V7398" s="12"/>
      <c r="W7398" s="12"/>
      <c r="X7398" s="12"/>
      <c r="Y7398" s="12"/>
      <c r="Z7398" s="12"/>
      <c r="AA7398" s="12"/>
      <c r="AB7398" s="12"/>
      <c r="AC7398" s="12"/>
      <c r="AD7398" s="12"/>
      <c r="AE7398" s="12"/>
      <c r="AF7398" s="12"/>
      <c r="AG7398" s="12"/>
      <c r="AH7398" s="12"/>
      <c r="AI7398" s="12"/>
      <c r="AJ7398" s="12"/>
      <c r="AK7398" s="12"/>
      <c r="AL7398" s="12"/>
      <c r="AM7398" s="12"/>
      <c r="AN7398" s="12"/>
      <c r="AO7398" s="12"/>
      <c r="AP7398" s="12"/>
      <c r="AQ7398" s="12"/>
      <c r="AR7398" s="12"/>
      <c r="AS7398" s="12"/>
      <c r="AT7398" s="12"/>
      <c r="AU7398" s="12"/>
    </row>
    <row r="7399" spans="1:47" s="5" customFormat="1" ht="15" customHeight="1">
      <c r="A7399" s="3" t="s">
        <v>11831</v>
      </c>
      <c r="B7399" s="2">
        <v>20050330</v>
      </c>
      <c r="C7399" s="2" t="s">
        <v>552</v>
      </c>
      <c r="D7399" s="1" t="s">
        <v>11837</v>
      </c>
      <c r="E7399" s="1"/>
      <c r="F7399" s="1" t="s">
        <v>21</v>
      </c>
      <c r="G7399" s="1"/>
      <c r="H7399" s="1" t="s">
        <v>11838</v>
      </c>
      <c r="I7399" s="1"/>
      <c r="J7399" s="1"/>
      <c r="K7399" s="1"/>
      <c r="L7399" s="1"/>
      <c r="M7399" s="5">
        <v>7398</v>
      </c>
    </row>
    <row r="7400" spans="1:47" s="5" customFormat="1" ht="15" customHeight="1">
      <c r="A7400" s="5" t="s">
        <v>11831</v>
      </c>
      <c r="B7400" s="7">
        <v>20050330</v>
      </c>
      <c r="C7400" s="7" t="s">
        <v>11839</v>
      </c>
      <c r="H7400" s="5" t="s">
        <v>11838</v>
      </c>
      <c r="K7400" s="1"/>
      <c r="M7400" s="5">
        <v>7399</v>
      </c>
    </row>
    <row r="7401" spans="1:47" s="5" customFormat="1" ht="15" customHeight="1">
      <c r="A7401" s="5" t="s">
        <v>11831</v>
      </c>
      <c r="B7401" s="7">
        <v>20060913</v>
      </c>
      <c r="C7401" s="7" t="s">
        <v>11840</v>
      </c>
      <c r="H7401" s="5" t="s">
        <v>11838</v>
      </c>
      <c r="K7401" s="1"/>
      <c r="L7401" s="1"/>
      <c r="M7401" s="5">
        <v>7400</v>
      </c>
      <c r="R7401" s="1"/>
      <c r="S7401" s="1"/>
      <c r="T7401" s="1"/>
      <c r="U7401" s="1"/>
      <c r="V7401" s="1"/>
      <c r="W7401" s="1"/>
      <c r="X7401" s="1"/>
      <c r="Y7401" s="1"/>
      <c r="Z7401" s="1"/>
      <c r="AA7401" s="1"/>
      <c r="AB7401" s="1"/>
      <c r="AC7401" s="1"/>
      <c r="AD7401" s="1"/>
      <c r="AE7401" s="1"/>
      <c r="AF7401" s="1"/>
      <c r="AG7401" s="1"/>
      <c r="AH7401" s="1"/>
      <c r="AI7401" s="1"/>
      <c r="AJ7401" s="1"/>
      <c r="AK7401" s="1"/>
      <c r="AL7401" s="1"/>
      <c r="AM7401" s="1"/>
      <c r="AN7401" s="1"/>
      <c r="AO7401" s="1"/>
      <c r="AP7401" s="1"/>
      <c r="AQ7401" s="1"/>
      <c r="AR7401" s="1"/>
      <c r="AS7401" s="1"/>
      <c r="AT7401" s="1"/>
      <c r="AU7401" s="1"/>
    </row>
    <row r="7402" spans="1:47" s="5" customFormat="1" ht="15" customHeight="1">
      <c r="A7402" s="5" t="s">
        <v>11831</v>
      </c>
      <c r="B7402" s="7">
        <v>20080630</v>
      </c>
      <c r="C7402" s="7" t="s">
        <v>11841</v>
      </c>
      <c r="H7402" s="5" t="s">
        <v>11838</v>
      </c>
      <c r="K7402" s="1" t="s">
        <v>6432</v>
      </c>
      <c r="L7402" s="1"/>
      <c r="M7402" s="5">
        <v>7401</v>
      </c>
    </row>
    <row r="7403" spans="1:47" s="5" customFormat="1" ht="15" customHeight="1">
      <c r="A7403" s="8" t="s">
        <v>11831</v>
      </c>
      <c r="B7403" s="23" t="s">
        <v>46026</v>
      </c>
      <c r="C7403" s="8" t="s">
        <v>11842</v>
      </c>
      <c r="D7403" s="8"/>
      <c r="E7403" s="8"/>
      <c r="F7403" s="8"/>
      <c r="G7403" s="8"/>
      <c r="H7403" s="5" t="s">
        <v>11838</v>
      </c>
      <c r="I7403" s="8"/>
      <c r="J7403" s="8"/>
      <c r="K7403" s="12" t="s">
        <v>11843</v>
      </c>
      <c r="L7403" s="8"/>
      <c r="M7403" s="5">
        <v>7402</v>
      </c>
    </row>
    <row r="7404" spans="1:47" s="5" customFormat="1" ht="15" customHeight="1">
      <c r="A7404" s="1" t="s">
        <v>11844</v>
      </c>
      <c r="B7404" s="2">
        <v>19900802</v>
      </c>
      <c r="C7404" s="2" t="s">
        <v>388</v>
      </c>
      <c r="D7404" s="1" t="s">
        <v>11845</v>
      </c>
      <c r="E7404" s="1"/>
      <c r="F7404" s="1"/>
      <c r="G7404" s="1"/>
      <c r="H7404" s="1" t="s">
        <v>11846</v>
      </c>
      <c r="I7404" s="30"/>
      <c r="J7404" s="1"/>
      <c r="K7404" s="1"/>
      <c r="L7404" s="1"/>
      <c r="M7404" s="5">
        <v>7403</v>
      </c>
    </row>
    <row r="7405" spans="1:47" s="5" customFormat="1" ht="15" customHeight="1">
      <c r="A7405" s="11" t="s">
        <v>11844</v>
      </c>
      <c r="B7405" s="7">
        <v>19900802</v>
      </c>
      <c r="C7405" s="7" t="s">
        <v>11847</v>
      </c>
      <c r="H7405" s="5" t="s">
        <v>11846</v>
      </c>
      <c r="K7405" s="1"/>
      <c r="M7405" s="5">
        <v>7404</v>
      </c>
      <c r="R7405" s="8"/>
      <c r="S7405" s="8"/>
      <c r="T7405" s="8"/>
      <c r="U7405" s="8"/>
      <c r="V7405" s="8"/>
      <c r="W7405" s="8"/>
      <c r="X7405" s="8"/>
      <c r="Y7405" s="8"/>
      <c r="Z7405" s="8"/>
      <c r="AA7405" s="8"/>
      <c r="AB7405" s="8"/>
      <c r="AC7405" s="8"/>
      <c r="AD7405" s="8"/>
      <c r="AE7405" s="8"/>
      <c r="AF7405" s="8"/>
      <c r="AG7405" s="8"/>
      <c r="AH7405" s="8"/>
      <c r="AI7405" s="8"/>
      <c r="AJ7405" s="8"/>
      <c r="AK7405" s="8"/>
      <c r="AL7405" s="8"/>
      <c r="AM7405" s="8"/>
      <c r="AN7405" s="8"/>
      <c r="AO7405" s="8"/>
      <c r="AP7405" s="8"/>
      <c r="AQ7405" s="8"/>
      <c r="AR7405" s="8"/>
      <c r="AS7405" s="8"/>
      <c r="AT7405" s="8"/>
      <c r="AU7405" s="8"/>
    </row>
    <row r="7406" spans="1:47" s="5" customFormat="1" ht="15" customHeight="1">
      <c r="A7406" s="1" t="s">
        <v>11848</v>
      </c>
      <c r="B7406" s="2">
        <v>19830714</v>
      </c>
      <c r="C7406" s="2" t="s">
        <v>463</v>
      </c>
      <c r="D7406" s="1" t="s">
        <v>11849</v>
      </c>
      <c r="E7406" s="1"/>
      <c r="F7406" s="1"/>
      <c r="G7406" s="1"/>
      <c r="H7406" s="1" t="s">
        <v>11850</v>
      </c>
      <c r="I7406" s="1"/>
      <c r="J7406" s="1"/>
      <c r="K7406" s="1"/>
      <c r="L7406" s="1"/>
      <c r="M7406" s="5">
        <v>7405</v>
      </c>
      <c r="R7406" s="8"/>
      <c r="S7406" s="8"/>
      <c r="T7406" s="8"/>
      <c r="U7406" s="8"/>
      <c r="V7406" s="8"/>
      <c r="W7406" s="8"/>
      <c r="X7406" s="8"/>
      <c r="Y7406" s="8"/>
      <c r="Z7406" s="8"/>
      <c r="AA7406" s="8"/>
      <c r="AB7406" s="8"/>
      <c r="AC7406" s="8"/>
      <c r="AD7406" s="8"/>
      <c r="AE7406" s="8"/>
      <c r="AF7406" s="8"/>
      <c r="AG7406" s="8"/>
      <c r="AH7406" s="8"/>
      <c r="AI7406" s="8"/>
      <c r="AJ7406" s="8"/>
      <c r="AK7406" s="8"/>
      <c r="AL7406" s="8"/>
      <c r="AM7406" s="8"/>
      <c r="AN7406" s="8"/>
      <c r="AO7406" s="8"/>
      <c r="AP7406" s="8"/>
      <c r="AQ7406" s="8"/>
      <c r="AR7406" s="8"/>
      <c r="AS7406" s="8"/>
      <c r="AT7406" s="8"/>
      <c r="AU7406" s="8"/>
    </row>
    <row r="7407" spans="1:47" s="5" customFormat="1" ht="15" customHeight="1">
      <c r="A7407" s="11" t="s">
        <v>11848</v>
      </c>
      <c r="B7407" s="7">
        <v>19830714</v>
      </c>
      <c r="C7407" s="7" t="s">
        <v>11851</v>
      </c>
      <c r="H7407" s="5" t="s">
        <v>11850</v>
      </c>
      <c r="K7407" s="1"/>
      <c r="M7407" s="5">
        <v>7406</v>
      </c>
    </row>
    <row r="7408" spans="1:47" s="5" customFormat="1" ht="15" customHeight="1">
      <c r="A7408" s="5" t="s">
        <v>11848</v>
      </c>
      <c r="B7408" s="7">
        <v>19930908</v>
      </c>
      <c r="C7408" s="7" t="s">
        <v>11852</v>
      </c>
      <c r="H7408" s="5" t="s">
        <v>11850</v>
      </c>
      <c r="K7408" s="1"/>
      <c r="L7408" s="1"/>
      <c r="M7408" s="5">
        <v>7407</v>
      </c>
    </row>
    <row r="7409" spans="1:47" s="5" customFormat="1" ht="15" customHeight="1">
      <c r="A7409" s="1" t="s">
        <v>11853</v>
      </c>
      <c r="B7409" s="2"/>
      <c r="C7409" s="2" t="s">
        <v>253</v>
      </c>
      <c r="D7409" s="1" t="s">
        <v>11854</v>
      </c>
      <c r="E7409" s="1"/>
      <c r="F7409" s="1"/>
      <c r="G7409" s="1"/>
      <c r="H7409" s="1" t="s">
        <v>11855</v>
      </c>
      <c r="I7409" s="1"/>
      <c r="J7409" s="1"/>
      <c r="K7409" s="1"/>
      <c r="M7409" s="5">
        <v>7408</v>
      </c>
      <c r="N7409" s="116"/>
      <c r="O7409" s="116"/>
      <c r="P7409" s="116"/>
      <c r="Q7409" s="116"/>
    </row>
    <row r="7410" spans="1:47" s="5" customFormat="1" ht="15" customHeight="1">
      <c r="A7410" s="11" t="s">
        <v>11853</v>
      </c>
      <c r="B7410" s="7">
        <v>19840618</v>
      </c>
      <c r="C7410" s="7" t="s">
        <v>11856</v>
      </c>
      <c r="H7410" s="5" t="s">
        <v>11855</v>
      </c>
      <c r="K7410" s="1"/>
      <c r="M7410" s="5">
        <v>7409</v>
      </c>
    </row>
    <row r="7411" spans="1:47" s="5" customFormat="1" ht="15" customHeight="1">
      <c r="A7411" s="11" t="s">
        <v>11853</v>
      </c>
      <c r="B7411" s="7">
        <v>19850702</v>
      </c>
      <c r="C7411" s="7" t="s">
        <v>11857</v>
      </c>
      <c r="H7411" s="5" t="s">
        <v>11855</v>
      </c>
      <c r="K7411" s="1"/>
      <c r="L7411" s="1"/>
      <c r="M7411" s="5">
        <v>7410</v>
      </c>
    </row>
    <row r="7412" spans="1:47" s="5" customFormat="1" ht="15" customHeight="1">
      <c r="A7412" s="5" t="s">
        <v>11853</v>
      </c>
      <c r="B7412" s="7">
        <v>19900525</v>
      </c>
      <c r="C7412" s="7" t="s">
        <v>11858</v>
      </c>
      <c r="H7412" s="5" t="s">
        <v>11855</v>
      </c>
      <c r="K7412" s="1"/>
      <c r="M7412" s="5">
        <v>7411</v>
      </c>
    </row>
    <row r="7413" spans="1:47" s="5" customFormat="1" ht="15" customHeight="1">
      <c r="A7413" s="8" t="s">
        <v>11853</v>
      </c>
      <c r="B7413" s="7">
        <v>20180703</v>
      </c>
      <c r="C7413" s="5" t="s">
        <v>6959</v>
      </c>
      <c r="D7413" s="8"/>
      <c r="E7413" s="8"/>
      <c r="F7413" s="8"/>
      <c r="G7413" s="8"/>
      <c r="H7413" s="5" t="s">
        <v>11855</v>
      </c>
      <c r="I7413" s="8"/>
      <c r="J7413" s="8"/>
      <c r="K7413" s="12" t="s">
        <v>11859</v>
      </c>
      <c r="L7413" s="8"/>
      <c r="M7413" s="5">
        <v>7412</v>
      </c>
    </row>
    <row r="7414" spans="1:47" s="5" customFormat="1" ht="15" customHeight="1">
      <c r="A7414" s="1" t="s">
        <v>11860</v>
      </c>
      <c r="B7414" s="2"/>
      <c r="C7414" s="2" t="s">
        <v>8339</v>
      </c>
      <c r="D7414" s="122">
        <v>20546</v>
      </c>
      <c r="E7414" s="1"/>
      <c r="F7414" s="4"/>
      <c r="G7414" s="1"/>
      <c r="H7414" s="1" t="s">
        <v>11861</v>
      </c>
      <c r="I7414" s="1"/>
      <c r="J7414" s="1"/>
      <c r="K7414" s="1" t="s">
        <v>66</v>
      </c>
      <c r="M7414" s="5">
        <v>7413</v>
      </c>
    </row>
    <row r="7415" spans="1:47" s="5" customFormat="1" ht="15" customHeight="1">
      <c r="A7415" s="11" t="s">
        <v>11860</v>
      </c>
      <c r="B7415" s="7">
        <v>19880210</v>
      </c>
      <c r="C7415" s="7" t="s">
        <v>11862</v>
      </c>
      <c r="H7415" s="5" t="s">
        <v>11861</v>
      </c>
      <c r="K7415" s="1"/>
      <c r="M7415" s="5">
        <v>7414</v>
      </c>
      <c r="R7415" s="29"/>
      <c r="S7415" s="29"/>
      <c r="T7415" s="29"/>
      <c r="U7415" s="29"/>
      <c r="V7415" s="29"/>
      <c r="W7415" s="29"/>
      <c r="X7415" s="29"/>
      <c r="Y7415" s="29"/>
      <c r="Z7415" s="29"/>
      <c r="AA7415" s="29"/>
      <c r="AB7415" s="29"/>
      <c r="AC7415" s="29"/>
      <c r="AD7415" s="29"/>
      <c r="AE7415" s="29"/>
      <c r="AF7415" s="29"/>
      <c r="AG7415" s="29"/>
      <c r="AH7415" s="29"/>
      <c r="AI7415" s="29"/>
      <c r="AJ7415" s="29"/>
      <c r="AK7415" s="29"/>
      <c r="AL7415" s="29"/>
      <c r="AM7415" s="29"/>
      <c r="AN7415" s="29"/>
      <c r="AO7415" s="29"/>
      <c r="AP7415" s="29"/>
      <c r="AQ7415" s="29"/>
      <c r="AR7415" s="29"/>
      <c r="AS7415" s="29"/>
      <c r="AT7415" s="29"/>
      <c r="AU7415" s="29"/>
    </row>
    <row r="7416" spans="1:47" s="5" customFormat="1" ht="15" customHeight="1">
      <c r="A7416" s="5" t="s">
        <v>11860</v>
      </c>
      <c r="B7416" s="7">
        <v>19881026</v>
      </c>
      <c r="C7416" s="7" t="s">
        <v>11863</v>
      </c>
      <c r="H7416" s="5" t="s">
        <v>11861</v>
      </c>
      <c r="K7416" s="1"/>
      <c r="L7416" s="1"/>
      <c r="M7416" s="5">
        <v>7415</v>
      </c>
    </row>
    <row r="7417" spans="1:47" s="5" customFormat="1" ht="15" customHeight="1">
      <c r="A7417" s="1" t="s">
        <v>11864</v>
      </c>
      <c r="B7417" s="2"/>
      <c r="C7417" s="2" t="s">
        <v>2214</v>
      </c>
      <c r="D7417" s="1" t="s">
        <v>11865</v>
      </c>
      <c r="E7417" s="1"/>
      <c r="F7417" s="1"/>
      <c r="G7417" s="1"/>
      <c r="H7417" s="1" t="s">
        <v>11866</v>
      </c>
      <c r="I7417" s="1"/>
      <c r="J7417" s="1"/>
      <c r="K7417" s="1"/>
      <c r="M7417" s="5">
        <v>7416</v>
      </c>
    </row>
    <row r="7418" spans="1:47" s="5" customFormat="1" ht="15" customHeight="1">
      <c r="A7418" s="11" t="s">
        <v>11864</v>
      </c>
      <c r="B7418" s="7">
        <v>19870409</v>
      </c>
      <c r="C7418" s="7" t="s">
        <v>11867</v>
      </c>
      <c r="H7418" s="5" t="s">
        <v>11866</v>
      </c>
      <c r="K7418" s="1"/>
      <c r="M7418" s="5">
        <v>7417</v>
      </c>
    </row>
    <row r="7419" spans="1:47" s="5" customFormat="1" ht="15" customHeight="1">
      <c r="A7419" s="11" t="s">
        <v>11864</v>
      </c>
      <c r="B7419" s="7">
        <v>19870626</v>
      </c>
      <c r="C7419" s="7" t="s">
        <v>11868</v>
      </c>
      <c r="H7419" s="5" t="s">
        <v>11866</v>
      </c>
      <c r="K7419" s="1"/>
      <c r="L7419" s="1"/>
      <c r="M7419" s="5">
        <v>7418</v>
      </c>
    </row>
    <row r="7420" spans="1:47" s="5" customFormat="1" ht="15" customHeight="1">
      <c r="A7420" s="11" t="s">
        <v>11864</v>
      </c>
      <c r="B7420" s="7">
        <v>19890707</v>
      </c>
      <c r="C7420" s="7" t="s">
        <v>11869</v>
      </c>
      <c r="H7420" s="5" t="s">
        <v>11866</v>
      </c>
      <c r="K7420" s="1"/>
      <c r="M7420" s="5">
        <v>7419</v>
      </c>
    </row>
    <row r="7421" spans="1:47" s="5" customFormat="1" ht="15" customHeight="1">
      <c r="A7421" s="5" t="s">
        <v>11864</v>
      </c>
      <c r="B7421" s="7">
        <v>19940306</v>
      </c>
      <c r="C7421" s="7" t="s">
        <v>11870</v>
      </c>
      <c r="H7421" s="5" t="s">
        <v>11866</v>
      </c>
      <c r="K7421" s="1"/>
      <c r="M7421" s="5">
        <v>7420</v>
      </c>
      <c r="N7421" s="124"/>
      <c r="O7421" s="8"/>
      <c r="P7421" s="8"/>
      <c r="Q7421" s="8"/>
    </row>
    <row r="7422" spans="1:47" s="12" customFormat="1" ht="15" customHeight="1">
      <c r="A7422" s="1" t="s">
        <v>11871</v>
      </c>
      <c r="B7422" s="2">
        <v>19900809</v>
      </c>
      <c r="C7422" s="2" t="s">
        <v>388</v>
      </c>
      <c r="D7422" s="1" t="s">
        <v>11872</v>
      </c>
      <c r="E7422" s="1"/>
      <c r="F7422" s="1"/>
      <c r="G7422" s="1"/>
      <c r="H7422" s="1" t="s">
        <v>11873</v>
      </c>
      <c r="I7422" s="1"/>
      <c r="J7422" s="1"/>
      <c r="K7422" s="1"/>
      <c r="L7422" s="5"/>
      <c r="M7422" s="5">
        <v>7421</v>
      </c>
      <c r="N7422" s="5"/>
      <c r="O7422" s="5"/>
      <c r="P7422" s="5"/>
      <c r="Q7422" s="5"/>
      <c r="R7422" s="5"/>
      <c r="S7422" s="5"/>
      <c r="T7422" s="5"/>
      <c r="U7422" s="5"/>
      <c r="V7422" s="5"/>
      <c r="W7422" s="5"/>
      <c r="X7422" s="5"/>
      <c r="Y7422" s="5"/>
      <c r="Z7422" s="5"/>
      <c r="AA7422" s="5"/>
      <c r="AB7422" s="5"/>
      <c r="AC7422" s="5"/>
      <c r="AD7422" s="5"/>
      <c r="AE7422" s="5"/>
      <c r="AF7422" s="5"/>
      <c r="AG7422" s="5"/>
      <c r="AH7422" s="5"/>
      <c r="AI7422" s="5"/>
      <c r="AJ7422" s="5"/>
      <c r="AK7422" s="5"/>
      <c r="AL7422" s="5"/>
      <c r="AM7422" s="5"/>
      <c r="AN7422" s="5"/>
      <c r="AO7422" s="5"/>
      <c r="AP7422" s="5"/>
      <c r="AQ7422" s="5"/>
      <c r="AR7422" s="5"/>
      <c r="AS7422" s="5"/>
      <c r="AT7422" s="5"/>
      <c r="AU7422" s="5"/>
    </row>
    <row r="7423" spans="1:47" s="5" customFormat="1" ht="15" customHeight="1">
      <c r="A7423" s="5" t="s">
        <v>11871</v>
      </c>
      <c r="B7423" s="7">
        <v>19900809</v>
      </c>
      <c r="C7423" s="7" t="s">
        <v>11874</v>
      </c>
      <c r="H7423" s="5" t="s">
        <v>11873</v>
      </c>
      <c r="K7423" s="1"/>
      <c r="M7423" s="5">
        <v>7422</v>
      </c>
    </row>
    <row r="7424" spans="1:47" s="5" customFormat="1" ht="15" customHeight="1">
      <c r="A7424" s="5" t="s">
        <v>11871</v>
      </c>
      <c r="B7424" s="7">
        <v>19990628</v>
      </c>
      <c r="C7424" s="7" t="s">
        <v>11875</v>
      </c>
      <c r="H7424" s="5" t="s">
        <v>11873</v>
      </c>
      <c r="K7424" s="1"/>
      <c r="L7424" s="1"/>
      <c r="M7424" s="5">
        <v>7423</v>
      </c>
    </row>
    <row r="7425" spans="1:47" s="5" customFormat="1" ht="15" customHeight="1">
      <c r="A7425" s="5" t="s">
        <v>11871</v>
      </c>
      <c r="B7425" s="7">
        <v>20050517</v>
      </c>
      <c r="C7425" s="7" t="s">
        <v>11876</v>
      </c>
      <c r="H7425" s="5" t="s">
        <v>11873</v>
      </c>
      <c r="K7425" s="1"/>
      <c r="L7425" s="1"/>
      <c r="M7425" s="5">
        <v>7424</v>
      </c>
    </row>
    <row r="7426" spans="1:47" s="5" customFormat="1" ht="15" customHeight="1">
      <c r="A7426" s="5" t="s">
        <v>11871</v>
      </c>
      <c r="B7426" s="7">
        <v>20131115</v>
      </c>
      <c r="C7426" s="5" t="s">
        <v>11877</v>
      </c>
      <c r="H7426" s="5" t="s">
        <v>11873</v>
      </c>
      <c r="K7426" s="1" t="s">
        <v>11878</v>
      </c>
      <c r="M7426" s="5">
        <v>7425</v>
      </c>
    </row>
    <row r="7427" spans="1:47" s="5" customFormat="1" ht="15" customHeight="1">
      <c r="A7427" s="8" t="s">
        <v>11871</v>
      </c>
      <c r="B7427" s="7">
        <v>20151119</v>
      </c>
      <c r="C7427" s="8" t="s">
        <v>11879</v>
      </c>
      <c r="D7427" s="8"/>
      <c r="E7427" s="8"/>
      <c r="F7427" s="8"/>
      <c r="G7427" s="8"/>
      <c r="H7427" s="5" t="s">
        <v>11873</v>
      </c>
      <c r="I7427" s="8"/>
      <c r="J7427" s="8"/>
      <c r="K7427" s="12" t="s">
        <v>11880</v>
      </c>
      <c r="L7427" s="8"/>
      <c r="M7427" s="5">
        <v>7426</v>
      </c>
    </row>
    <row r="7428" spans="1:47" s="5" customFormat="1" ht="15" customHeight="1">
      <c r="A7428" s="3" t="s">
        <v>11881</v>
      </c>
      <c r="B7428" s="2">
        <v>19900726</v>
      </c>
      <c r="C7428" s="2" t="s">
        <v>1445</v>
      </c>
      <c r="D7428" s="1" t="s">
        <v>11882</v>
      </c>
      <c r="E7428" s="3"/>
      <c r="F7428" s="3"/>
      <c r="G7428" s="3"/>
      <c r="H7428" s="1" t="s">
        <v>11883</v>
      </c>
      <c r="I7428" s="1"/>
      <c r="J7428" s="1"/>
      <c r="K7428" s="1"/>
      <c r="L7428" s="1"/>
      <c r="M7428" s="5">
        <v>7427</v>
      </c>
    </row>
    <row r="7429" spans="1:47" s="5" customFormat="1" ht="15" customHeight="1">
      <c r="A7429" s="5" t="s">
        <v>11881</v>
      </c>
      <c r="B7429" s="7">
        <v>19900726</v>
      </c>
      <c r="C7429" s="7" t="s">
        <v>11884</v>
      </c>
      <c r="H7429" s="5" t="s">
        <v>11883</v>
      </c>
      <c r="K7429" s="1"/>
      <c r="M7429" s="5">
        <v>7428</v>
      </c>
    </row>
    <row r="7430" spans="1:47" s="5" customFormat="1" ht="15" customHeight="1">
      <c r="A7430" s="8" t="s">
        <v>11881</v>
      </c>
      <c r="B7430" s="15">
        <v>20170221</v>
      </c>
      <c r="C7430" s="8" t="s">
        <v>11885</v>
      </c>
      <c r="D7430" s="8"/>
      <c r="E7430" s="8"/>
      <c r="F7430" s="8"/>
      <c r="G7430" s="8"/>
      <c r="H7430" s="5" t="s">
        <v>11883</v>
      </c>
      <c r="I7430" s="8"/>
      <c r="J7430" s="8"/>
      <c r="K7430" s="12" t="s">
        <v>11886</v>
      </c>
      <c r="L7430" s="8"/>
      <c r="M7430" s="5">
        <v>7429</v>
      </c>
    </row>
    <row r="7431" spans="1:47" s="5" customFormat="1" ht="15" customHeight="1">
      <c r="A7431" s="1" t="s">
        <v>11887</v>
      </c>
      <c r="B7431" s="2">
        <v>19830714</v>
      </c>
      <c r="C7431" s="2" t="s">
        <v>463</v>
      </c>
      <c r="D7431" s="1" t="s">
        <v>11888</v>
      </c>
      <c r="E7431" s="1"/>
      <c r="F7431" s="4" t="s">
        <v>5092</v>
      </c>
      <c r="G7431" s="1" t="s">
        <v>4</v>
      </c>
      <c r="H7431" s="1" t="s">
        <v>11889</v>
      </c>
      <c r="I7431" s="1"/>
      <c r="J7431" s="1"/>
      <c r="K7431" s="1"/>
      <c r="M7431" s="5">
        <v>7430</v>
      </c>
    </row>
    <row r="7432" spans="1:47" s="5" customFormat="1" ht="15" customHeight="1">
      <c r="A7432" s="11" t="s">
        <v>11887</v>
      </c>
      <c r="B7432" s="7">
        <v>19830714</v>
      </c>
      <c r="C7432" s="7" t="s">
        <v>11890</v>
      </c>
      <c r="H7432" s="5" t="s">
        <v>11889</v>
      </c>
      <c r="K7432" s="1"/>
      <c r="L7432" s="1"/>
      <c r="M7432" s="5">
        <v>7431</v>
      </c>
    </row>
    <row r="7433" spans="1:47" s="5" customFormat="1" ht="15" customHeight="1">
      <c r="A7433" s="11" t="s">
        <v>11887</v>
      </c>
      <c r="B7433" s="7">
        <v>19920604</v>
      </c>
      <c r="C7433" s="7" t="s">
        <v>4</v>
      </c>
      <c r="H7433" s="5" t="s">
        <v>11889</v>
      </c>
      <c r="K7433" s="1"/>
      <c r="M7433" s="5">
        <v>7432</v>
      </c>
    </row>
    <row r="7434" spans="1:47" s="5" customFormat="1" ht="15" customHeight="1">
      <c r="A7434" s="12" t="s">
        <v>11887</v>
      </c>
      <c r="B7434" s="24" t="s">
        <v>46027</v>
      </c>
      <c r="C7434" s="12" t="s">
        <v>11891</v>
      </c>
      <c r="D7434" s="12">
        <v>1</v>
      </c>
      <c r="E7434" s="12"/>
      <c r="F7434" s="12"/>
      <c r="G7434" s="12"/>
      <c r="H7434" s="1" t="s">
        <v>11892</v>
      </c>
      <c r="I7434" s="12"/>
      <c r="J7434" s="12"/>
      <c r="K7434" s="12" t="s">
        <v>11893</v>
      </c>
      <c r="L7434" s="12"/>
      <c r="M7434" s="5">
        <v>7433</v>
      </c>
      <c r="N7434" s="29"/>
      <c r="O7434" s="29"/>
      <c r="P7434" s="29"/>
      <c r="Q7434" s="29"/>
    </row>
    <row r="7435" spans="1:47" s="5" customFormat="1" ht="15" customHeight="1">
      <c r="A7435" s="8" t="s">
        <v>11887</v>
      </c>
      <c r="B7435" s="23" t="s">
        <v>46027</v>
      </c>
      <c r="C7435" s="8" t="s">
        <v>11894</v>
      </c>
      <c r="D7435" s="8"/>
      <c r="E7435" s="8"/>
      <c r="F7435" s="8"/>
      <c r="G7435" s="8"/>
      <c r="H7435" s="5" t="s">
        <v>11892</v>
      </c>
      <c r="I7435" s="8"/>
      <c r="J7435" s="8"/>
      <c r="K7435" s="12" t="s">
        <v>11893</v>
      </c>
      <c r="L7435" s="8"/>
      <c r="M7435" s="5">
        <v>7434</v>
      </c>
    </row>
    <row r="7436" spans="1:47" s="21" customFormat="1" ht="15" customHeight="1">
      <c r="A7436" s="3" t="s">
        <v>11895</v>
      </c>
      <c r="B7436" s="2">
        <v>19841016</v>
      </c>
      <c r="C7436" s="2" t="s">
        <v>11395</v>
      </c>
      <c r="D7436" s="1" t="s">
        <v>11673</v>
      </c>
      <c r="E7436" s="1"/>
      <c r="F7436" s="1" t="s">
        <v>11896</v>
      </c>
      <c r="G7436" s="3" t="s">
        <v>34</v>
      </c>
      <c r="H7436" s="1" t="s">
        <v>11897</v>
      </c>
      <c r="I7436" s="1"/>
      <c r="J7436" s="1"/>
      <c r="K7436" s="1"/>
      <c r="L7436" s="5"/>
      <c r="M7436" s="5">
        <v>7435</v>
      </c>
      <c r="N7436" s="12"/>
      <c r="O7436" s="12"/>
      <c r="P7436" s="12"/>
      <c r="Q7436" s="12"/>
      <c r="R7436" s="5"/>
      <c r="S7436" s="5"/>
      <c r="T7436" s="5"/>
      <c r="U7436" s="5"/>
      <c r="V7436" s="5"/>
      <c r="W7436" s="5"/>
      <c r="X7436" s="5"/>
      <c r="Y7436" s="5"/>
      <c r="Z7436" s="5"/>
      <c r="AA7436" s="5"/>
      <c r="AB7436" s="5"/>
      <c r="AC7436" s="5"/>
      <c r="AD7436" s="5"/>
      <c r="AE7436" s="5"/>
      <c r="AF7436" s="5"/>
      <c r="AG7436" s="5"/>
      <c r="AH7436" s="5"/>
      <c r="AI7436" s="5"/>
      <c r="AJ7436" s="5"/>
      <c r="AK7436" s="5"/>
      <c r="AL7436" s="5"/>
      <c r="AM7436" s="5"/>
      <c r="AN7436" s="5"/>
      <c r="AO7436" s="5"/>
      <c r="AP7436" s="5"/>
      <c r="AQ7436" s="5"/>
      <c r="AR7436" s="5"/>
      <c r="AS7436" s="5"/>
      <c r="AT7436" s="5"/>
      <c r="AU7436" s="5"/>
    </row>
    <row r="7437" spans="1:47" s="5" customFormat="1" ht="15" customHeight="1">
      <c r="A7437" s="11" t="s">
        <v>11895</v>
      </c>
      <c r="B7437" s="7">
        <v>19841016</v>
      </c>
      <c r="C7437" s="7" t="s">
        <v>11898</v>
      </c>
      <c r="H7437" s="5" t="s">
        <v>11897</v>
      </c>
      <c r="K7437" s="1"/>
      <c r="L7437" s="1"/>
      <c r="M7437" s="5">
        <v>7436</v>
      </c>
    </row>
    <row r="7438" spans="1:47" s="5" customFormat="1" ht="15" customHeight="1">
      <c r="A7438" s="11" t="s">
        <v>11895</v>
      </c>
      <c r="B7438" s="7">
        <v>19940624</v>
      </c>
      <c r="C7438" s="7" t="s">
        <v>11899</v>
      </c>
      <c r="H7438" s="5" t="s">
        <v>11897</v>
      </c>
      <c r="K7438" s="1"/>
      <c r="M7438" s="5">
        <v>7437</v>
      </c>
    </row>
    <row r="7439" spans="1:47" s="5" customFormat="1" ht="15" customHeight="1">
      <c r="A7439" s="11" t="s">
        <v>11895</v>
      </c>
      <c r="B7439" s="7">
        <v>19991202</v>
      </c>
      <c r="C7439" s="7" t="s">
        <v>39</v>
      </c>
      <c r="H7439" s="5" t="s">
        <v>11897</v>
      </c>
      <c r="K7439" s="1"/>
      <c r="M7439" s="5">
        <v>7438</v>
      </c>
    </row>
    <row r="7440" spans="1:47" s="5" customFormat="1" ht="15" customHeight="1">
      <c r="A7440" s="3" t="s">
        <v>11895</v>
      </c>
      <c r="B7440" s="2">
        <v>20050301</v>
      </c>
      <c r="C7440" s="2" t="s">
        <v>1359</v>
      </c>
      <c r="D7440" s="1" t="s">
        <v>11900</v>
      </c>
      <c r="E7440" s="1"/>
      <c r="F7440" s="1" t="s">
        <v>21</v>
      </c>
      <c r="G7440" s="1"/>
      <c r="H7440" s="1" t="s">
        <v>11901</v>
      </c>
      <c r="I7440" s="1"/>
      <c r="J7440" s="1"/>
      <c r="K7440" s="1"/>
      <c r="L7440" s="1"/>
      <c r="M7440" s="5">
        <v>7439</v>
      </c>
      <c r="N7440" s="124"/>
      <c r="O7440" s="8"/>
      <c r="P7440" s="8"/>
      <c r="Q7440" s="8"/>
    </row>
    <row r="7441" spans="1:47" s="1" customFormat="1" ht="15" customHeight="1">
      <c r="A7441" s="5" t="s">
        <v>11895</v>
      </c>
      <c r="B7441" s="7">
        <v>20050301</v>
      </c>
      <c r="C7441" s="7" t="s">
        <v>11902</v>
      </c>
      <c r="D7441" s="5"/>
      <c r="E7441" s="5"/>
      <c r="F7441" s="5"/>
      <c r="G7441" s="5"/>
      <c r="H7441" s="5" t="s">
        <v>11901</v>
      </c>
      <c r="I7441" s="5"/>
      <c r="J7441" s="5"/>
      <c r="L7441" s="5"/>
      <c r="M7441" s="5">
        <v>7440</v>
      </c>
      <c r="N7441" s="5"/>
      <c r="O7441" s="5"/>
      <c r="P7441" s="5"/>
      <c r="Q7441" s="5"/>
      <c r="R7441" s="5"/>
      <c r="S7441" s="5"/>
      <c r="T7441" s="5"/>
      <c r="U7441" s="5"/>
      <c r="V7441" s="5"/>
      <c r="W7441" s="5"/>
      <c r="X7441" s="5"/>
      <c r="Y7441" s="5"/>
      <c r="Z7441" s="5"/>
      <c r="AA7441" s="5"/>
      <c r="AB7441" s="5"/>
      <c r="AC7441" s="5"/>
      <c r="AD7441" s="5"/>
      <c r="AE7441" s="5"/>
      <c r="AF7441" s="5"/>
      <c r="AG7441" s="5"/>
      <c r="AH7441" s="5"/>
      <c r="AI7441" s="5"/>
      <c r="AJ7441" s="5"/>
      <c r="AK7441" s="5"/>
      <c r="AL7441" s="5"/>
      <c r="AM7441" s="5"/>
      <c r="AN7441" s="5"/>
      <c r="AO7441" s="5"/>
      <c r="AP7441" s="5"/>
      <c r="AQ7441" s="5"/>
      <c r="AR7441" s="5"/>
      <c r="AS7441" s="5"/>
      <c r="AT7441" s="5"/>
      <c r="AU7441" s="5"/>
    </row>
    <row r="7442" spans="1:47" s="5" customFormat="1" ht="15" customHeight="1">
      <c r="A7442" s="5" t="s">
        <v>11895</v>
      </c>
      <c r="B7442" s="7">
        <v>20070713</v>
      </c>
      <c r="C7442" s="7" t="s">
        <v>11903</v>
      </c>
      <c r="H7442" s="5" t="s">
        <v>11901</v>
      </c>
      <c r="K7442" s="1"/>
      <c r="M7442" s="5">
        <v>7441</v>
      </c>
    </row>
    <row r="7443" spans="1:47" s="5" customFormat="1" ht="15" customHeight="1">
      <c r="A7443" s="5" t="s">
        <v>11895</v>
      </c>
      <c r="B7443" s="7">
        <v>20100427</v>
      </c>
      <c r="C7443" s="7" t="s">
        <v>49494</v>
      </c>
      <c r="H7443" s="5" t="s">
        <v>11901</v>
      </c>
      <c r="K7443" s="1"/>
      <c r="M7443" s="5">
        <v>7442</v>
      </c>
    </row>
    <row r="7444" spans="1:47" s="5" customFormat="1" ht="15" customHeight="1">
      <c r="A7444" s="29" t="s">
        <v>11895</v>
      </c>
      <c r="B7444" s="19" t="s">
        <v>49495</v>
      </c>
      <c r="C7444" s="7" t="s">
        <v>49496</v>
      </c>
      <c r="D7444" s="103"/>
      <c r="E7444" s="103"/>
      <c r="F7444" s="103"/>
      <c r="G7444" s="103"/>
      <c r="H7444" s="20" t="s">
        <v>11901</v>
      </c>
      <c r="I7444" s="103"/>
      <c r="J7444" s="103"/>
      <c r="K7444" s="103"/>
      <c r="L7444" s="29"/>
      <c r="M7444" s="5">
        <v>7443</v>
      </c>
    </row>
    <row r="7445" spans="1:47" s="5" customFormat="1" ht="15" customHeight="1">
      <c r="A7445" s="1" t="s">
        <v>11904</v>
      </c>
      <c r="B7445" s="2">
        <v>19840208</v>
      </c>
      <c r="C7445" s="18" t="s">
        <v>44712</v>
      </c>
      <c r="D7445" s="18" t="s">
        <v>44711</v>
      </c>
      <c r="E7445" s="1"/>
      <c r="F7445" s="4" t="s">
        <v>11906</v>
      </c>
      <c r="G7445" s="1" t="s">
        <v>194</v>
      </c>
      <c r="H7445" s="1" t="s">
        <v>11907</v>
      </c>
      <c r="I7445" s="1"/>
      <c r="J7445" s="1"/>
      <c r="K7445" s="1" t="s">
        <v>54</v>
      </c>
      <c r="M7445" s="5">
        <v>7444</v>
      </c>
      <c r="R7445" s="12"/>
      <c r="S7445" s="12"/>
      <c r="T7445" s="12"/>
      <c r="U7445" s="12"/>
      <c r="V7445" s="12"/>
      <c r="W7445" s="12"/>
      <c r="X7445" s="12"/>
      <c r="Y7445" s="12"/>
      <c r="Z7445" s="12"/>
      <c r="AA7445" s="12"/>
      <c r="AB7445" s="12"/>
      <c r="AC7445" s="12"/>
      <c r="AD7445" s="12"/>
      <c r="AE7445" s="12"/>
      <c r="AF7445" s="12"/>
      <c r="AG7445" s="12"/>
      <c r="AH7445" s="12"/>
      <c r="AI7445" s="12"/>
      <c r="AJ7445" s="12"/>
      <c r="AK7445" s="12"/>
      <c r="AL7445" s="12"/>
      <c r="AM7445" s="12"/>
      <c r="AN7445" s="12"/>
      <c r="AO7445" s="12"/>
      <c r="AP7445" s="12"/>
      <c r="AQ7445" s="12"/>
      <c r="AR7445" s="12"/>
      <c r="AS7445" s="12"/>
      <c r="AT7445" s="12"/>
      <c r="AU7445" s="12"/>
    </row>
    <row r="7446" spans="1:47" s="5" customFormat="1" ht="15" customHeight="1">
      <c r="A7446" s="5" t="s">
        <v>11904</v>
      </c>
      <c r="B7446" s="7">
        <v>19840208</v>
      </c>
      <c r="C7446" s="7" t="s">
        <v>45553</v>
      </c>
      <c r="H7446" s="5" t="s">
        <v>11907</v>
      </c>
      <c r="K7446" s="1"/>
      <c r="L7446" s="1"/>
      <c r="M7446" s="5">
        <v>7445</v>
      </c>
    </row>
    <row r="7447" spans="1:47" s="5" customFormat="1" ht="15" customHeight="1">
      <c r="A7447" s="1" t="s">
        <v>11908</v>
      </c>
      <c r="B7447" s="2">
        <v>19840605</v>
      </c>
      <c r="C7447" s="2" t="s">
        <v>498</v>
      </c>
      <c r="D7447" s="1" t="s">
        <v>11909</v>
      </c>
      <c r="E7447" s="1"/>
      <c r="F7447" s="1"/>
      <c r="G7447" s="1"/>
      <c r="H7447" s="1" t="s">
        <v>11910</v>
      </c>
      <c r="I7447" s="1"/>
      <c r="J7447" s="1"/>
      <c r="K7447" s="1" t="s">
        <v>54</v>
      </c>
      <c r="M7447" s="5">
        <v>7446</v>
      </c>
    </row>
    <row r="7448" spans="1:47" s="5" customFormat="1" ht="15" customHeight="1">
      <c r="A7448" s="5" t="s">
        <v>11908</v>
      </c>
      <c r="B7448" s="7">
        <v>19840605</v>
      </c>
      <c r="C7448" s="7" t="s">
        <v>11911</v>
      </c>
      <c r="H7448" s="5" t="s">
        <v>11910</v>
      </c>
      <c r="K7448" s="1"/>
      <c r="L7448" s="1"/>
      <c r="M7448" s="5">
        <v>7447</v>
      </c>
    </row>
    <row r="7449" spans="1:47" s="5" customFormat="1" ht="15" customHeight="1">
      <c r="A7449" s="1" t="s">
        <v>11912</v>
      </c>
      <c r="B7449" s="2">
        <v>19900726</v>
      </c>
      <c r="C7449" s="2" t="s">
        <v>2551</v>
      </c>
      <c r="D7449" s="1" t="s">
        <v>11913</v>
      </c>
      <c r="E7449" s="1"/>
      <c r="F7449" s="4" t="s">
        <v>2355</v>
      </c>
      <c r="G7449" s="1" t="s">
        <v>34</v>
      </c>
      <c r="H7449" s="1" t="s">
        <v>11914</v>
      </c>
      <c r="I7449" s="1"/>
      <c r="J7449" s="1"/>
      <c r="K7449" s="1"/>
      <c r="M7449" s="5">
        <v>7448</v>
      </c>
    </row>
    <row r="7450" spans="1:47" s="5" customFormat="1" ht="15" customHeight="1">
      <c r="A7450" s="5" t="s">
        <v>11912</v>
      </c>
      <c r="B7450" s="7">
        <v>19900726</v>
      </c>
      <c r="C7450" s="7" t="s">
        <v>11915</v>
      </c>
      <c r="H7450" s="5" t="s">
        <v>11914</v>
      </c>
      <c r="K7450" s="1"/>
      <c r="L7450" s="1"/>
      <c r="M7450" s="5">
        <v>7449</v>
      </c>
    </row>
    <row r="7451" spans="1:47" s="5" customFormat="1" ht="15" customHeight="1">
      <c r="A7451" s="3" t="s">
        <v>11912</v>
      </c>
      <c r="B7451" s="2">
        <v>20040407</v>
      </c>
      <c r="C7451" s="2" t="s">
        <v>11916</v>
      </c>
      <c r="D7451" s="1" t="s">
        <v>11917</v>
      </c>
      <c r="E7451" s="1"/>
      <c r="F7451" s="1" t="s">
        <v>21</v>
      </c>
      <c r="G7451" s="1"/>
      <c r="H7451" s="1" t="s">
        <v>11918</v>
      </c>
      <c r="I7451" s="1"/>
      <c r="J7451" s="1"/>
      <c r="K7451" s="1"/>
      <c r="M7451" s="5">
        <v>7450</v>
      </c>
    </row>
    <row r="7452" spans="1:47" s="5" customFormat="1" ht="15" customHeight="1">
      <c r="A7452" s="5" t="s">
        <v>11912</v>
      </c>
      <c r="B7452" s="7">
        <v>20040407</v>
      </c>
      <c r="C7452" s="7" t="s">
        <v>11919</v>
      </c>
      <c r="H7452" s="5" t="s">
        <v>11918</v>
      </c>
      <c r="K7452" s="1"/>
      <c r="L7452" s="1"/>
      <c r="M7452" s="5">
        <v>7451</v>
      </c>
    </row>
    <row r="7453" spans="1:47" s="5" customFormat="1" ht="15" customHeight="1">
      <c r="A7453" s="5" t="s">
        <v>11912</v>
      </c>
      <c r="B7453" s="7">
        <v>20041223</v>
      </c>
      <c r="C7453" s="7" t="s">
        <v>51605</v>
      </c>
      <c r="H7453" s="5" t="s">
        <v>11918</v>
      </c>
      <c r="K7453" s="1"/>
      <c r="M7453" s="5">
        <v>7452</v>
      </c>
    </row>
    <row r="7454" spans="1:47" s="5" customFormat="1" ht="15" customHeight="1">
      <c r="A7454" s="29" t="s">
        <v>11912</v>
      </c>
      <c r="B7454" s="101" t="s">
        <v>51558</v>
      </c>
      <c r="C7454" s="29" t="s">
        <v>51559</v>
      </c>
      <c r="D7454" s="29"/>
      <c r="E7454" s="29"/>
      <c r="F7454" s="29"/>
      <c r="G7454" s="29"/>
      <c r="H7454" s="5" t="s">
        <v>11918</v>
      </c>
      <c r="I7454" s="29"/>
      <c r="J7454" s="29"/>
      <c r="K7454" s="21" t="s">
        <v>51557</v>
      </c>
      <c r="L7454" s="8"/>
      <c r="M7454" s="5">
        <v>7453</v>
      </c>
      <c r="N7454" s="124"/>
      <c r="O7454" s="8"/>
      <c r="P7454" s="8"/>
      <c r="Q7454" s="8"/>
    </row>
    <row r="7455" spans="1:47" s="5" customFormat="1" ht="15" customHeight="1">
      <c r="A7455" s="1" t="s">
        <v>11920</v>
      </c>
      <c r="B7455" s="2">
        <v>19901113</v>
      </c>
      <c r="C7455" s="2" t="s">
        <v>7085</v>
      </c>
      <c r="D7455" s="1" t="s">
        <v>48154</v>
      </c>
      <c r="E7455" s="1"/>
      <c r="F7455" s="52" t="s">
        <v>11921</v>
      </c>
      <c r="G7455" s="1" t="s">
        <v>11922</v>
      </c>
      <c r="H7455" s="1" t="s">
        <v>11923</v>
      </c>
      <c r="I7455" s="1"/>
      <c r="J7455" s="1"/>
      <c r="K7455" s="1" t="s">
        <v>9195</v>
      </c>
      <c r="M7455" s="5">
        <v>7454</v>
      </c>
      <c r="N7455" s="12"/>
      <c r="O7455" s="12"/>
      <c r="P7455" s="12"/>
      <c r="Q7455" s="12"/>
    </row>
    <row r="7456" spans="1:47" s="5" customFormat="1" ht="15" customHeight="1">
      <c r="A7456" s="11" t="s">
        <v>11920</v>
      </c>
      <c r="B7456" s="7">
        <v>19901113</v>
      </c>
      <c r="C7456" s="7" t="s">
        <v>11924</v>
      </c>
      <c r="H7456" s="5" t="s">
        <v>11923</v>
      </c>
      <c r="K7456" s="1"/>
      <c r="M7456" s="5">
        <v>7455</v>
      </c>
    </row>
    <row r="7457" spans="1:47" s="5" customFormat="1" ht="15" customHeight="1">
      <c r="A7457" s="11" t="s">
        <v>11920</v>
      </c>
      <c r="B7457" s="7">
        <v>19911219</v>
      </c>
      <c r="C7457" s="7" t="s">
        <v>11925</v>
      </c>
      <c r="H7457" s="5" t="s">
        <v>11923</v>
      </c>
      <c r="K7457" s="1"/>
      <c r="L7457" s="1"/>
      <c r="M7457" s="5">
        <v>7456</v>
      </c>
    </row>
    <row r="7458" spans="1:47" s="5" customFormat="1" ht="15" customHeight="1">
      <c r="A7458" s="11" t="s">
        <v>11920</v>
      </c>
      <c r="B7458" s="7">
        <v>19920506</v>
      </c>
      <c r="C7458" s="7" t="s">
        <v>11926</v>
      </c>
      <c r="H7458" s="5" t="s">
        <v>11923</v>
      </c>
      <c r="K7458" s="1"/>
      <c r="L7458" s="1"/>
      <c r="M7458" s="5">
        <v>7457</v>
      </c>
    </row>
    <row r="7459" spans="1:47" s="5" customFormat="1" ht="15" customHeight="1">
      <c r="A7459" s="5" t="s">
        <v>11922</v>
      </c>
      <c r="B7459" s="7">
        <v>19950127</v>
      </c>
      <c r="C7459" s="7" t="s">
        <v>11927</v>
      </c>
      <c r="H7459" s="5" t="s">
        <v>11923</v>
      </c>
      <c r="K7459" s="1"/>
      <c r="L7459" s="1"/>
      <c r="M7459" s="5">
        <v>7458</v>
      </c>
      <c r="R7459" s="21"/>
      <c r="S7459" s="21"/>
      <c r="T7459" s="21"/>
      <c r="U7459" s="21"/>
      <c r="V7459" s="21"/>
      <c r="W7459" s="21"/>
      <c r="X7459" s="21"/>
      <c r="Y7459" s="21"/>
      <c r="Z7459" s="21"/>
      <c r="AA7459" s="21"/>
      <c r="AB7459" s="21"/>
      <c r="AC7459" s="21"/>
      <c r="AD7459" s="21"/>
      <c r="AE7459" s="21"/>
      <c r="AF7459" s="21"/>
      <c r="AG7459" s="21"/>
      <c r="AH7459" s="21"/>
      <c r="AI7459" s="21"/>
      <c r="AJ7459" s="21"/>
      <c r="AK7459" s="21"/>
      <c r="AL7459" s="21"/>
      <c r="AM7459" s="21"/>
      <c r="AN7459" s="21"/>
      <c r="AO7459" s="21"/>
      <c r="AP7459" s="21"/>
      <c r="AQ7459" s="21"/>
      <c r="AR7459" s="21"/>
      <c r="AS7459" s="21"/>
      <c r="AT7459" s="21"/>
      <c r="AU7459" s="21"/>
    </row>
    <row r="7460" spans="1:47" s="5" customFormat="1" ht="15" customHeight="1">
      <c r="A7460" s="1" t="s">
        <v>11920</v>
      </c>
      <c r="B7460" s="2">
        <v>20040514</v>
      </c>
      <c r="C7460" s="2" t="s">
        <v>11928</v>
      </c>
      <c r="D7460" s="1" t="s">
        <v>11929</v>
      </c>
      <c r="E7460" s="1"/>
      <c r="F7460" s="24" t="s">
        <v>11930</v>
      </c>
      <c r="G7460" s="12" t="s">
        <v>4</v>
      </c>
      <c r="H7460" s="1" t="s">
        <v>11931</v>
      </c>
      <c r="I7460" s="1"/>
      <c r="J7460" s="1"/>
      <c r="K7460" s="1"/>
      <c r="L7460" s="1"/>
      <c r="M7460" s="5">
        <v>7459</v>
      </c>
    </row>
    <row r="7461" spans="1:47" s="5" customFormat="1" ht="15" customHeight="1">
      <c r="A7461" s="5" t="s">
        <v>11920</v>
      </c>
      <c r="B7461" s="7">
        <v>20040514</v>
      </c>
      <c r="C7461" s="7" t="s">
        <v>11932</v>
      </c>
      <c r="H7461" s="5" t="s">
        <v>11931</v>
      </c>
      <c r="K7461" s="1"/>
      <c r="M7461" s="5">
        <v>7460</v>
      </c>
    </row>
    <row r="7462" spans="1:47" s="5" customFormat="1" ht="15" customHeight="1">
      <c r="A7462" s="5" t="s">
        <v>11920</v>
      </c>
      <c r="B7462" s="23" t="s">
        <v>11930</v>
      </c>
      <c r="C7462" s="8" t="s">
        <v>4</v>
      </c>
      <c r="H7462" s="5" t="s">
        <v>11931</v>
      </c>
      <c r="K7462" s="12" t="s">
        <v>11933</v>
      </c>
      <c r="M7462" s="5">
        <v>7461</v>
      </c>
      <c r="N7462" s="12"/>
      <c r="O7462" s="12"/>
      <c r="P7462" s="12"/>
      <c r="Q7462" s="12"/>
    </row>
    <row r="7463" spans="1:47" s="5" customFormat="1" ht="15" customHeight="1">
      <c r="A7463" s="1" t="s">
        <v>11934</v>
      </c>
      <c r="B7463" s="2">
        <v>19830714</v>
      </c>
      <c r="C7463" s="2" t="s">
        <v>284</v>
      </c>
      <c r="D7463" s="1" t="s">
        <v>11935</v>
      </c>
      <c r="E7463" s="1"/>
      <c r="F7463" s="1"/>
      <c r="G7463" s="1"/>
      <c r="H7463" s="1" t="s">
        <v>11936</v>
      </c>
      <c r="I7463" s="1"/>
      <c r="J7463" s="1"/>
      <c r="K7463" s="1" t="s">
        <v>152</v>
      </c>
      <c r="M7463" s="5">
        <v>7462</v>
      </c>
      <c r="N7463" s="123"/>
      <c r="O7463" s="12"/>
      <c r="P7463" s="12"/>
      <c r="Q7463" s="12"/>
    </row>
    <row r="7464" spans="1:47" s="5" customFormat="1" ht="15" customHeight="1">
      <c r="A7464" s="5" t="s">
        <v>11934</v>
      </c>
      <c r="B7464" s="7">
        <v>19830714</v>
      </c>
      <c r="C7464" s="7" t="s">
        <v>11937</v>
      </c>
      <c r="H7464" s="5" t="s">
        <v>11936</v>
      </c>
      <c r="K7464" s="1"/>
      <c r="L7464" s="1"/>
      <c r="M7464" s="5">
        <v>7463</v>
      </c>
      <c r="R7464" s="1"/>
      <c r="S7464" s="1"/>
      <c r="T7464" s="1"/>
      <c r="U7464" s="1"/>
      <c r="V7464" s="1"/>
      <c r="W7464" s="1"/>
      <c r="X7464" s="1"/>
      <c r="Y7464" s="1"/>
      <c r="Z7464" s="1"/>
      <c r="AA7464" s="1"/>
      <c r="AB7464" s="1"/>
      <c r="AC7464" s="1"/>
      <c r="AD7464" s="1"/>
      <c r="AE7464" s="1"/>
      <c r="AF7464" s="1"/>
      <c r="AG7464" s="1"/>
      <c r="AH7464" s="1"/>
      <c r="AI7464" s="1"/>
      <c r="AJ7464" s="1"/>
      <c r="AK7464" s="1"/>
      <c r="AL7464" s="1"/>
      <c r="AM7464" s="1"/>
      <c r="AN7464" s="1"/>
      <c r="AO7464" s="1"/>
      <c r="AP7464" s="1"/>
      <c r="AQ7464" s="1"/>
      <c r="AR7464" s="1"/>
      <c r="AS7464" s="1"/>
      <c r="AT7464" s="1"/>
      <c r="AU7464" s="1"/>
    </row>
    <row r="7465" spans="1:47" s="12" customFormat="1" ht="15" customHeight="1">
      <c r="A7465" s="1" t="s">
        <v>11938</v>
      </c>
      <c r="B7465" s="2"/>
      <c r="C7465" s="2" t="s">
        <v>748</v>
      </c>
      <c r="D7465" s="1" t="s">
        <v>11939</v>
      </c>
      <c r="E7465" s="1"/>
      <c r="F7465" s="4" t="s">
        <v>11940</v>
      </c>
      <c r="G7465" s="1" t="s">
        <v>194</v>
      </c>
      <c r="H7465" s="1" t="s">
        <v>11941</v>
      </c>
      <c r="I7465" s="1"/>
      <c r="J7465" s="1"/>
      <c r="K7465" s="1" t="s">
        <v>66</v>
      </c>
      <c r="L7465" s="5"/>
      <c r="M7465" s="5">
        <v>7464</v>
      </c>
      <c r="N7465" s="124"/>
      <c r="O7465" s="8"/>
      <c r="P7465" s="8"/>
      <c r="Q7465" s="8"/>
      <c r="R7465" s="5"/>
      <c r="S7465" s="5"/>
      <c r="T7465" s="5"/>
      <c r="U7465" s="5"/>
      <c r="V7465" s="5"/>
      <c r="W7465" s="5"/>
      <c r="X7465" s="5"/>
      <c r="Y7465" s="5"/>
      <c r="Z7465" s="5"/>
      <c r="AA7465" s="5"/>
      <c r="AB7465" s="5"/>
      <c r="AC7465" s="5"/>
      <c r="AD7465" s="5"/>
      <c r="AE7465" s="5"/>
      <c r="AF7465" s="5"/>
      <c r="AG7465" s="5"/>
      <c r="AH7465" s="5"/>
      <c r="AI7465" s="5"/>
      <c r="AJ7465" s="5"/>
      <c r="AK7465" s="5"/>
      <c r="AL7465" s="5"/>
      <c r="AM7465" s="5"/>
      <c r="AN7465" s="5"/>
      <c r="AO7465" s="5"/>
      <c r="AP7465" s="5"/>
      <c r="AQ7465" s="5"/>
      <c r="AR7465" s="5"/>
      <c r="AS7465" s="5"/>
      <c r="AT7465" s="5"/>
      <c r="AU7465" s="5"/>
    </row>
    <row r="7466" spans="1:47" s="5" customFormat="1" ht="15" customHeight="1">
      <c r="A7466" s="11" t="s">
        <v>11938</v>
      </c>
      <c r="B7466" s="7">
        <v>19851028</v>
      </c>
      <c r="C7466" s="7" t="s">
        <v>11942</v>
      </c>
      <c r="H7466" s="5" t="s">
        <v>11941</v>
      </c>
      <c r="K7466" s="1"/>
      <c r="L7466" s="1"/>
      <c r="M7466" s="5">
        <v>7465</v>
      </c>
    </row>
    <row r="7467" spans="1:47" s="5" customFormat="1" ht="15" customHeight="1">
      <c r="A7467" s="5" t="s">
        <v>11938</v>
      </c>
      <c r="B7467" s="7">
        <v>19860404</v>
      </c>
      <c r="C7467" s="7" t="s">
        <v>11943</v>
      </c>
      <c r="H7467" s="5" t="s">
        <v>11941</v>
      </c>
      <c r="K7467" s="1"/>
      <c r="M7467" s="5">
        <v>7466</v>
      </c>
    </row>
    <row r="7468" spans="1:47" s="5" customFormat="1" ht="15" customHeight="1">
      <c r="A7468" s="1" t="s">
        <v>11944</v>
      </c>
      <c r="B7468" s="2"/>
      <c r="C7468" s="2" t="s">
        <v>284</v>
      </c>
      <c r="D7468" s="1">
        <v>30301</v>
      </c>
      <c r="E7468" s="1"/>
      <c r="F7468" s="4" t="s">
        <v>11945</v>
      </c>
      <c r="G7468" s="1" t="s">
        <v>4</v>
      </c>
      <c r="H7468" s="1" t="s">
        <v>11946</v>
      </c>
      <c r="I7468" s="1"/>
      <c r="J7468" s="1"/>
      <c r="K7468" s="1"/>
      <c r="L7468" s="1"/>
      <c r="M7468" s="5">
        <v>7467</v>
      </c>
    </row>
    <row r="7469" spans="1:47" s="5" customFormat="1" ht="15" customHeight="1">
      <c r="A7469" s="11" t="s">
        <v>11944</v>
      </c>
      <c r="B7469" s="7">
        <v>19841213</v>
      </c>
      <c r="C7469" s="7" t="s">
        <v>11947</v>
      </c>
      <c r="H7469" s="5" t="s">
        <v>11946</v>
      </c>
      <c r="K7469" s="1"/>
      <c r="M7469" s="5">
        <v>7468</v>
      </c>
    </row>
    <row r="7470" spans="1:47" s="5" customFormat="1" ht="15" customHeight="1">
      <c r="A7470" s="1" t="s">
        <v>11944</v>
      </c>
      <c r="B7470" s="2">
        <v>19841121</v>
      </c>
      <c r="C7470" s="2" t="s">
        <v>956</v>
      </c>
      <c r="D7470" s="1" t="s">
        <v>11948</v>
      </c>
      <c r="E7470" s="1"/>
      <c r="F7470" s="1"/>
      <c r="G7470" s="1"/>
      <c r="H7470" s="1" t="s">
        <v>11949</v>
      </c>
      <c r="I7470" s="1"/>
      <c r="J7470" s="1"/>
      <c r="K7470" s="1"/>
      <c r="M7470" s="5">
        <v>7469</v>
      </c>
      <c r="O7470" s="1"/>
    </row>
    <row r="7471" spans="1:47" s="5" customFormat="1" ht="15" customHeight="1">
      <c r="A7471" s="5" t="s">
        <v>11944</v>
      </c>
      <c r="B7471" s="7">
        <v>19841121</v>
      </c>
      <c r="C7471" s="7" t="s">
        <v>11950</v>
      </c>
      <c r="H7471" s="5" t="s">
        <v>11949</v>
      </c>
      <c r="K7471" s="1"/>
      <c r="L7471" s="1"/>
      <c r="M7471" s="5">
        <v>7470</v>
      </c>
    </row>
    <row r="7472" spans="1:47" s="5" customFormat="1" ht="15" customHeight="1">
      <c r="A7472" s="3" t="s">
        <v>11951</v>
      </c>
      <c r="B7472" s="2">
        <v>20040408</v>
      </c>
      <c r="C7472" s="2" t="s">
        <v>11952</v>
      </c>
      <c r="D7472" s="1" t="s">
        <v>11953</v>
      </c>
      <c r="E7472" s="1"/>
      <c r="F7472" s="1" t="s">
        <v>21</v>
      </c>
      <c r="G7472" s="1"/>
      <c r="H7472" s="1" t="s">
        <v>11954</v>
      </c>
      <c r="I7472" s="1"/>
      <c r="J7472" s="1"/>
      <c r="K7472" s="1" t="s">
        <v>9758</v>
      </c>
      <c r="M7472" s="5">
        <v>7471</v>
      </c>
    </row>
    <row r="7473" spans="1:47" s="5" customFormat="1" ht="15" customHeight="1">
      <c r="A7473" s="5" t="s">
        <v>11951</v>
      </c>
      <c r="B7473" s="7">
        <v>20040408</v>
      </c>
      <c r="C7473" s="7" t="s">
        <v>11955</v>
      </c>
      <c r="H7473" s="5" t="s">
        <v>11954</v>
      </c>
      <c r="K7473" s="1"/>
      <c r="L7473" s="1"/>
      <c r="M7473" s="5">
        <v>7472</v>
      </c>
    </row>
    <row r="7474" spans="1:47" ht="15" customHeight="1">
      <c r="A7474" s="1" t="s">
        <v>11956</v>
      </c>
      <c r="B7474" s="2">
        <v>19901003</v>
      </c>
      <c r="C7474" s="2" t="s">
        <v>10363</v>
      </c>
      <c r="D7474" s="1" t="s">
        <v>11957</v>
      </c>
      <c r="E7474" s="1"/>
      <c r="F7474" s="1"/>
      <c r="G7474" s="1"/>
      <c r="H7474" s="1" t="s">
        <v>11958</v>
      </c>
      <c r="I7474" s="1"/>
      <c r="J7474" s="1"/>
      <c r="K7474" s="1"/>
      <c r="L7474" s="5"/>
      <c r="M7474" s="5">
        <v>7473</v>
      </c>
      <c r="R7474" s="5"/>
      <c r="S7474" s="5"/>
      <c r="T7474" s="5"/>
      <c r="U7474" s="5"/>
      <c r="V7474" s="5"/>
      <c r="W7474" s="5"/>
      <c r="X7474" s="5"/>
      <c r="Y7474" s="5"/>
      <c r="Z7474" s="5"/>
      <c r="AA7474" s="5"/>
      <c r="AB7474" s="5"/>
      <c r="AC7474" s="5"/>
      <c r="AD7474" s="5"/>
      <c r="AE7474" s="5"/>
      <c r="AF7474" s="5"/>
      <c r="AG7474" s="5"/>
      <c r="AH7474" s="5"/>
      <c r="AI7474" s="5"/>
      <c r="AJ7474" s="5"/>
      <c r="AK7474" s="5"/>
      <c r="AL7474" s="5"/>
      <c r="AM7474" s="5"/>
      <c r="AN7474" s="5"/>
      <c r="AO7474" s="5"/>
      <c r="AP7474" s="5"/>
      <c r="AQ7474" s="5"/>
      <c r="AR7474" s="5"/>
      <c r="AS7474" s="5"/>
      <c r="AT7474" s="5"/>
      <c r="AU7474" s="5"/>
    </row>
    <row r="7475" spans="1:47" s="5" customFormat="1" ht="15" customHeight="1">
      <c r="A7475" s="5" t="s">
        <v>11956</v>
      </c>
      <c r="B7475" s="7">
        <v>19950902</v>
      </c>
      <c r="C7475" s="7" t="s">
        <v>11959</v>
      </c>
      <c r="H7475" s="5" t="s">
        <v>11958</v>
      </c>
      <c r="K7475" s="1"/>
      <c r="L7475" s="1"/>
      <c r="M7475" s="5">
        <v>7474</v>
      </c>
    </row>
    <row r="7476" spans="1:47" ht="15" customHeight="1">
      <c r="A7476" s="5" t="s">
        <v>11956</v>
      </c>
      <c r="B7476" s="7">
        <v>19970627</v>
      </c>
      <c r="C7476" s="7" t="s">
        <v>11960</v>
      </c>
      <c r="D7476" s="5"/>
      <c r="E7476" s="5"/>
      <c r="F7476" s="5"/>
      <c r="G7476" s="5"/>
      <c r="H7476" s="5" t="s">
        <v>11958</v>
      </c>
      <c r="I7476" s="5"/>
      <c r="J7476" s="5"/>
      <c r="K7476" s="1"/>
      <c r="L7476" s="5"/>
      <c r="M7476" s="5">
        <v>7475</v>
      </c>
      <c r="N7476" s="21"/>
      <c r="O7476" s="21"/>
      <c r="P7476" s="21"/>
      <c r="Q7476" s="21"/>
      <c r="R7476" s="5"/>
      <c r="S7476" s="5"/>
      <c r="T7476" s="5"/>
      <c r="U7476" s="5"/>
      <c r="V7476" s="5"/>
      <c r="W7476" s="5"/>
      <c r="X7476" s="5"/>
      <c r="Y7476" s="5"/>
      <c r="Z7476" s="5"/>
      <c r="AA7476" s="5"/>
      <c r="AB7476" s="5"/>
      <c r="AC7476" s="5"/>
      <c r="AD7476" s="5"/>
      <c r="AE7476" s="5"/>
      <c r="AF7476" s="5"/>
      <c r="AG7476" s="5"/>
      <c r="AH7476" s="5"/>
      <c r="AI7476" s="5"/>
      <c r="AJ7476" s="5"/>
      <c r="AK7476" s="5"/>
      <c r="AL7476" s="5"/>
      <c r="AM7476" s="5"/>
      <c r="AN7476" s="5"/>
      <c r="AO7476" s="5"/>
      <c r="AP7476" s="5"/>
      <c r="AQ7476" s="5"/>
      <c r="AR7476" s="5"/>
      <c r="AS7476" s="5"/>
      <c r="AT7476" s="5"/>
      <c r="AU7476" s="5"/>
    </row>
    <row r="7477" spans="1:47" ht="15" customHeight="1">
      <c r="A7477" s="5" t="s">
        <v>11956</v>
      </c>
      <c r="B7477" s="7">
        <v>19980928</v>
      </c>
      <c r="C7477" s="7" t="s">
        <v>11961</v>
      </c>
      <c r="D7477" s="5"/>
      <c r="E7477" s="5"/>
      <c r="F7477" s="5"/>
      <c r="G7477" s="5"/>
      <c r="H7477" s="5" t="s">
        <v>11958</v>
      </c>
      <c r="I7477" s="5"/>
      <c r="J7477" s="5"/>
      <c r="K7477" s="1" t="s">
        <v>7969</v>
      </c>
      <c r="L7477" s="5"/>
      <c r="M7477" s="5">
        <v>7476</v>
      </c>
      <c r="N7477" s="5"/>
      <c r="O7477" s="5"/>
      <c r="P7477" s="5"/>
      <c r="Q7477" s="5"/>
      <c r="R7477" s="5"/>
      <c r="S7477" s="5"/>
      <c r="T7477" s="5"/>
      <c r="U7477" s="5"/>
      <c r="V7477" s="5"/>
      <c r="W7477" s="5"/>
      <c r="X7477" s="5"/>
      <c r="Y7477" s="5"/>
      <c r="Z7477" s="5"/>
      <c r="AA7477" s="5"/>
      <c r="AB7477" s="5"/>
      <c r="AC7477" s="5"/>
      <c r="AD7477" s="5"/>
      <c r="AE7477" s="5"/>
      <c r="AF7477" s="5"/>
      <c r="AG7477" s="5"/>
      <c r="AH7477" s="5"/>
      <c r="AI7477" s="5"/>
      <c r="AJ7477" s="5"/>
      <c r="AK7477" s="5"/>
      <c r="AL7477" s="5"/>
      <c r="AM7477" s="5"/>
      <c r="AN7477" s="5"/>
      <c r="AO7477" s="5"/>
      <c r="AP7477" s="5"/>
      <c r="AQ7477" s="5"/>
      <c r="AR7477" s="5"/>
      <c r="AS7477" s="5"/>
      <c r="AT7477" s="5"/>
      <c r="AU7477" s="5"/>
    </row>
    <row r="7478" spans="1:47" ht="15" customHeight="1">
      <c r="A7478" s="8" t="s">
        <v>11956</v>
      </c>
      <c r="B7478" s="15">
        <v>20170906</v>
      </c>
      <c r="C7478" s="8" t="s">
        <v>11962</v>
      </c>
      <c r="H7478" s="5" t="s">
        <v>11958</v>
      </c>
      <c r="K7478" s="12" t="s">
        <v>11963</v>
      </c>
      <c r="M7478" s="5">
        <v>7477</v>
      </c>
      <c r="N7478" s="5"/>
      <c r="O7478" s="5"/>
      <c r="P7478" s="5"/>
      <c r="Q7478" s="5"/>
      <c r="R7478" s="5"/>
      <c r="S7478" s="5"/>
      <c r="T7478" s="5"/>
      <c r="U7478" s="5"/>
      <c r="V7478" s="5"/>
      <c r="W7478" s="5"/>
      <c r="X7478" s="5"/>
      <c r="Y7478" s="5"/>
      <c r="Z7478" s="5"/>
      <c r="AA7478" s="5"/>
      <c r="AB7478" s="5"/>
      <c r="AC7478" s="5"/>
      <c r="AD7478" s="5"/>
      <c r="AE7478" s="5"/>
      <c r="AF7478" s="5"/>
      <c r="AG7478" s="5"/>
      <c r="AH7478" s="5"/>
      <c r="AI7478" s="5"/>
      <c r="AJ7478" s="5"/>
      <c r="AK7478" s="5"/>
      <c r="AL7478" s="5"/>
      <c r="AM7478" s="5"/>
      <c r="AN7478" s="5"/>
      <c r="AO7478" s="5"/>
      <c r="AP7478" s="5"/>
      <c r="AQ7478" s="5"/>
      <c r="AR7478" s="5"/>
      <c r="AS7478" s="5"/>
      <c r="AT7478" s="5"/>
      <c r="AU7478" s="5"/>
    </row>
    <row r="7479" spans="1:47" s="5" customFormat="1" ht="15" customHeight="1">
      <c r="A7479" s="1" t="s">
        <v>11964</v>
      </c>
      <c r="B7479" s="2"/>
      <c r="C7479" s="2" t="s">
        <v>253</v>
      </c>
      <c r="D7479" s="1" t="s">
        <v>11965</v>
      </c>
      <c r="E7479" s="1"/>
      <c r="F7479" s="1"/>
      <c r="G7479" s="1"/>
      <c r="H7479" s="1" t="s">
        <v>11966</v>
      </c>
      <c r="I7479" s="1"/>
      <c r="J7479" s="1"/>
      <c r="K7479" s="1" t="s">
        <v>66</v>
      </c>
      <c r="M7479" s="5">
        <v>7478</v>
      </c>
      <c r="N7479" s="103"/>
      <c r="O7479" s="103"/>
      <c r="P7479" s="103"/>
      <c r="Q7479" s="103"/>
    </row>
    <row r="7480" spans="1:47" s="5" customFormat="1" ht="15" customHeight="1">
      <c r="A7480" s="11" t="s">
        <v>11964</v>
      </c>
      <c r="B7480" s="7">
        <v>19840222</v>
      </c>
      <c r="C7480" s="7" t="s">
        <v>11967</v>
      </c>
      <c r="H7480" s="5" t="s">
        <v>11966</v>
      </c>
      <c r="K7480" s="1"/>
      <c r="L7480" s="1"/>
      <c r="M7480" s="5">
        <v>7479</v>
      </c>
    </row>
    <row r="7481" spans="1:47" s="5" customFormat="1" ht="15" customHeight="1">
      <c r="A7481" s="11" t="s">
        <v>11964</v>
      </c>
      <c r="B7481" s="7">
        <v>19850723</v>
      </c>
      <c r="C7481" s="7" t="s">
        <v>11968</v>
      </c>
      <c r="H7481" s="5" t="s">
        <v>11966</v>
      </c>
      <c r="K7481" s="1"/>
      <c r="M7481" s="5">
        <v>7480</v>
      </c>
      <c r="N7481" s="1"/>
      <c r="O7481" s="1"/>
      <c r="P7481" s="1"/>
      <c r="Q7481" s="1"/>
    </row>
    <row r="7482" spans="1:47" s="5" customFormat="1" ht="15" customHeight="1">
      <c r="A7482" s="11" t="s">
        <v>11964</v>
      </c>
      <c r="B7482" s="7">
        <v>19851205</v>
      </c>
      <c r="C7482" s="7" t="s">
        <v>11969</v>
      </c>
      <c r="H7482" s="5" t="s">
        <v>11966</v>
      </c>
      <c r="K7482" s="1"/>
      <c r="L7482" s="1"/>
      <c r="M7482" s="5">
        <v>7481</v>
      </c>
    </row>
    <row r="7483" spans="1:47" s="5" customFormat="1" ht="15" customHeight="1">
      <c r="A7483" s="11" t="s">
        <v>11964</v>
      </c>
      <c r="B7483" s="7">
        <v>19920611</v>
      </c>
      <c r="C7483" s="7" t="s">
        <v>11970</v>
      </c>
      <c r="H7483" s="5" t="s">
        <v>11966</v>
      </c>
      <c r="K7483" s="1"/>
      <c r="M7483" s="5">
        <v>7482</v>
      </c>
    </row>
    <row r="7484" spans="1:47" s="5" customFormat="1" ht="15" customHeight="1">
      <c r="A7484" s="5" t="s">
        <v>11964</v>
      </c>
      <c r="B7484" s="7">
        <v>19980813</v>
      </c>
      <c r="C7484" s="7" t="s">
        <v>11971</v>
      </c>
      <c r="H7484" s="5" t="s">
        <v>11966</v>
      </c>
      <c r="K7484" s="1"/>
      <c r="M7484" s="5">
        <v>7483</v>
      </c>
    </row>
    <row r="7485" spans="1:47" s="5" customFormat="1" ht="15" customHeight="1">
      <c r="A7485" s="1" t="s">
        <v>11972</v>
      </c>
      <c r="B7485" s="2">
        <v>19850813</v>
      </c>
      <c r="C7485" s="2" t="s">
        <v>956</v>
      </c>
      <c r="D7485" s="1" t="s">
        <v>11973</v>
      </c>
      <c r="E7485" s="1"/>
      <c r="F7485" s="1"/>
      <c r="G7485" s="1"/>
      <c r="H7485" s="1" t="s">
        <v>11974</v>
      </c>
      <c r="I7485" s="1"/>
      <c r="J7485" s="1"/>
      <c r="K7485" s="1" t="s">
        <v>47</v>
      </c>
      <c r="M7485" s="5">
        <v>7484</v>
      </c>
      <c r="N7485" s="12"/>
      <c r="O7485" s="12"/>
      <c r="P7485" s="12"/>
      <c r="Q7485" s="12"/>
    </row>
    <row r="7486" spans="1:47" s="5" customFormat="1" ht="15" customHeight="1">
      <c r="A7486" s="5" t="s">
        <v>11972</v>
      </c>
      <c r="B7486" s="7">
        <v>19850813</v>
      </c>
      <c r="C7486" s="7" t="s">
        <v>11975</v>
      </c>
      <c r="H7486" s="5" t="s">
        <v>11974</v>
      </c>
      <c r="K7486" s="1"/>
      <c r="M7486" s="5">
        <v>7485</v>
      </c>
    </row>
    <row r="7487" spans="1:47" s="5" customFormat="1" ht="15" customHeight="1">
      <c r="A7487" s="5" t="s">
        <v>11972</v>
      </c>
      <c r="B7487" s="7">
        <v>20011115</v>
      </c>
      <c r="C7487" s="7" t="s">
        <v>11976</v>
      </c>
      <c r="H7487" s="5" t="s">
        <v>11974</v>
      </c>
      <c r="K7487" s="1"/>
      <c r="M7487" s="5">
        <v>7486</v>
      </c>
    </row>
    <row r="7488" spans="1:47" s="5" customFormat="1" ht="15" customHeight="1">
      <c r="A7488" s="5" t="s">
        <v>11972</v>
      </c>
      <c r="B7488" s="7">
        <v>20120625</v>
      </c>
      <c r="C7488" s="37" t="s">
        <v>44713</v>
      </c>
      <c r="H7488" s="5" t="s">
        <v>11974</v>
      </c>
      <c r="K7488" s="1" t="s">
        <v>7212</v>
      </c>
      <c r="M7488" s="5">
        <v>7487</v>
      </c>
      <c r="R7488" s="12"/>
      <c r="S7488" s="12"/>
      <c r="T7488" s="12"/>
      <c r="U7488" s="12"/>
      <c r="V7488" s="12"/>
      <c r="W7488" s="12"/>
      <c r="X7488" s="12"/>
      <c r="Y7488" s="12"/>
      <c r="Z7488" s="12"/>
      <c r="AA7488" s="12"/>
      <c r="AB7488" s="12"/>
      <c r="AC7488" s="12"/>
      <c r="AD7488" s="12"/>
      <c r="AE7488" s="12"/>
      <c r="AF7488" s="12"/>
      <c r="AG7488" s="12"/>
      <c r="AH7488" s="12"/>
      <c r="AI7488" s="12"/>
      <c r="AJ7488" s="12"/>
      <c r="AK7488" s="12"/>
      <c r="AL7488" s="12"/>
      <c r="AM7488" s="12"/>
      <c r="AN7488" s="12"/>
      <c r="AO7488" s="12"/>
      <c r="AP7488" s="12"/>
      <c r="AQ7488" s="12"/>
      <c r="AR7488" s="12"/>
      <c r="AS7488" s="12"/>
      <c r="AT7488" s="12"/>
      <c r="AU7488" s="12"/>
    </row>
    <row r="7489" spans="1:47" s="5" customFormat="1" ht="15" customHeight="1">
      <c r="A7489" s="29" t="s">
        <v>11972</v>
      </c>
      <c r="B7489" s="53" t="s">
        <v>40951</v>
      </c>
      <c r="C7489" s="20" t="s">
        <v>11977</v>
      </c>
      <c r="D7489" s="29"/>
      <c r="E7489" s="29"/>
      <c r="F7489" s="29"/>
      <c r="G7489" s="29"/>
      <c r="H7489" s="5" t="s">
        <v>11974</v>
      </c>
      <c r="I7489" s="29"/>
      <c r="J7489" s="29"/>
      <c r="K7489" s="21" t="s">
        <v>7488</v>
      </c>
      <c r="L7489" s="29"/>
      <c r="M7489" s="5">
        <v>7488</v>
      </c>
    </row>
    <row r="7490" spans="1:47" s="5" customFormat="1" ht="15" customHeight="1">
      <c r="A7490" s="1" t="s">
        <v>11978</v>
      </c>
      <c r="B7490" s="2"/>
      <c r="C7490" s="2" t="s">
        <v>589</v>
      </c>
      <c r="D7490" s="1" t="s">
        <v>11979</v>
      </c>
      <c r="E7490" s="1"/>
      <c r="F7490" s="1"/>
      <c r="G7490" s="1"/>
      <c r="H7490" s="1" t="s">
        <v>11980</v>
      </c>
      <c r="I7490" s="1"/>
      <c r="J7490" s="1"/>
      <c r="K7490" s="1" t="s">
        <v>66</v>
      </c>
      <c r="L7490" s="1"/>
      <c r="M7490" s="5">
        <v>7489</v>
      </c>
      <c r="N7490" s="124"/>
      <c r="O7490" s="1"/>
      <c r="P7490" s="8"/>
      <c r="Q7490" s="8"/>
    </row>
    <row r="7491" spans="1:47" s="5" customFormat="1" ht="15" customHeight="1">
      <c r="A7491" s="11" t="s">
        <v>11978</v>
      </c>
      <c r="B7491" s="7">
        <v>19840808</v>
      </c>
      <c r="C7491" s="7" t="s">
        <v>11194</v>
      </c>
      <c r="H7491" s="5" t="s">
        <v>11980</v>
      </c>
      <c r="K7491" s="1"/>
      <c r="M7491" s="5">
        <v>7490</v>
      </c>
    </row>
    <row r="7492" spans="1:47" s="5" customFormat="1" ht="15" customHeight="1">
      <c r="A7492" s="11" t="s">
        <v>11978</v>
      </c>
      <c r="B7492" s="7">
        <v>19880322</v>
      </c>
      <c r="C7492" s="7" t="s">
        <v>11981</v>
      </c>
      <c r="H7492" s="5" t="s">
        <v>11980</v>
      </c>
      <c r="K7492" s="1"/>
      <c r="M7492" s="5">
        <v>7491</v>
      </c>
    </row>
    <row r="7493" spans="1:47" s="5" customFormat="1" ht="15" customHeight="1">
      <c r="A7493" s="5" t="s">
        <v>11978</v>
      </c>
      <c r="B7493" s="7">
        <v>19880322</v>
      </c>
      <c r="C7493" s="7" t="s">
        <v>11982</v>
      </c>
      <c r="H7493" s="5" t="s">
        <v>11980</v>
      </c>
      <c r="K7493" s="1"/>
      <c r="L7493" s="1"/>
      <c r="M7493" s="5">
        <v>7492</v>
      </c>
    </row>
    <row r="7494" spans="1:47" s="5" customFormat="1" ht="15" customHeight="1">
      <c r="A7494" s="1" t="s">
        <v>11983</v>
      </c>
      <c r="B7494" s="2"/>
      <c r="C7494" s="2" t="s">
        <v>748</v>
      </c>
      <c r="D7494" s="1" t="s">
        <v>11984</v>
      </c>
      <c r="E7494" s="1"/>
      <c r="F7494" s="1"/>
      <c r="G7494" s="1"/>
      <c r="H7494" s="1" t="s">
        <v>11985</v>
      </c>
      <c r="I7494" s="1"/>
      <c r="J7494" s="1"/>
      <c r="K7494" s="1"/>
      <c r="M7494" s="5">
        <v>7493</v>
      </c>
    </row>
    <row r="7495" spans="1:47" s="5" customFormat="1" ht="15" customHeight="1">
      <c r="A7495" s="11" t="s">
        <v>11983</v>
      </c>
      <c r="B7495" s="7">
        <v>19841102</v>
      </c>
      <c r="C7495" s="7" t="s">
        <v>46028</v>
      </c>
      <c r="H7495" s="5" t="s">
        <v>11985</v>
      </c>
      <c r="K7495" s="1"/>
      <c r="M7495" s="5">
        <v>7494</v>
      </c>
    </row>
    <row r="7496" spans="1:47" s="5" customFormat="1" ht="15" customHeight="1">
      <c r="A7496" s="5" t="s">
        <v>11983</v>
      </c>
      <c r="B7496" s="7">
        <v>19850212</v>
      </c>
      <c r="C7496" s="7" t="s">
        <v>11986</v>
      </c>
      <c r="H7496" s="5" t="s">
        <v>11985</v>
      </c>
      <c r="K7496" s="1"/>
      <c r="M7496" s="5">
        <v>7495</v>
      </c>
    </row>
    <row r="7497" spans="1:47" s="5" customFormat="1" ht="15" customHeight="1">
      <c r="A7497" s="1" t="s">
        <v>11987</v>
      </c>
      <c r="B7497" s="2">
        <v>19910709</v>
      </c>
      <c r="C7497" s="2" t="s">
        <v>11988</v>
      </c>
      <c r="D7497" s="1" t="s">
        <v>11989</v>
      </c>
      <c r="E7497" s="1"/>
      <c r="F7497" s="1"/>
      <c r="G7497" s="1"/>
      <c r="H7497" s="1" t="s">
        <v>11990</v>
      </c>
      <c r="I7497" s="1"/>
      <c r="J7497" s="1"/>
      <c r="K7497" s="1"/>
      <c r="L7497" s="1"/>
      <c r="M7497" s="5">
        <v>7496</v>
      </c>
      <c r="R7497" s="8"/>
      <c r="S7497" s="8"/>
      <c r="T7497" s="8"/>
      <c r="U7497" s="8"/>
      <c r="V7497" s="8"/>
      <c r="W7497" s="8"/>
      <c r="X7497" s="8"/>
      <c r="Y7497" s="8"/>
      <c r="Z7497" s="8"/>
      <c r="AA7497" s="8"/>
      <c r="AB7497" s="8"/>
      <c r="AC7497" s="8"/>
      <c r="AD7497" s="8"/>
      <c r="AE7497" s="8"/>
      <c r="AF7497" s="8"/>
      <c r="AG7497" s="8"/>
      <c r="AH7497" s="8"/>
      <c r="AI7497" s="8"/>
      <c r="AJ7497" s="8"/>
      <c r="AK7497" s="8"/>
      <c r="AL7497" s="8"/>
      <c r="AM7497" s="8"/>
      <c r="AN7497" s="8"/>
      <c r="AO7497" s="8"/>
      <c r="AP7497" s="8"/>
      <c r="AQ7497" s="8"/>
      <c r="AR7497" s="8"/>
      <c r="AS7497" s="8"/>
      <c r="AT7497" s="8"/>
      <c r="AU7497" s="8"/>
    </row>
    <row r="7498" spans="1:47" s="5" customFormat="1" ht="15" customHeight="1">
      <c r="A7498" s="5" t="s">
        <v>11987</v>
      </c>
      <c r="B7498" s="7">
        <v>19910709</v>
      </c>
      <c r="C7498" s="7" t="s">
        <v>11991</v>
      </c>
      <c r="H7498" s="5" t="s">
        <v>11990</v>
      </c>
      <c r="K7498" s="1"/>
      <c r="M7498" s="5">
        <v>7497</v>
      </c>
    </row>
    <row r="7499" spans="1:47" s="5" customFormat="1" ht="15" customHeight="1">
      <c r="A7499" s="1" t="s">
        <v>11992</v>
      </c>
      <c r="B7499" s="2">
        <v>19901004</v>
      </c>
      <c r="C7499" s="2" t="s">
        <v>11993</v>
      </c>
      <c r="D7499" s="4" t="s">
        <v>48237</v>
      </c>
      <c r="E7499" s="1"/>
      <c r="F7499" s="1"/>
      <c r="G7499" s="1"/>
      <c r="H7499" s="1" t="s">
        <v>11994</v>
      </c>
      <c r="I7499" s="1"/>
      <c r="J7499" s="1"/>
      <c r="K7499" s="1"/>
      <c r="M7499" s="5">
        <v>7498</v>
      </c>
      <c r="N7499" s="1"/>
      <c r="O7499" s="1"/>
      <c r="P7499" s="1"/>
      <c r="Q7499" s="1"/>
      <c r="R7499" s="8"/>
      <c r="S7499" s="8"/>
      <c r="T7499" s="8"/>
      <c r="U7499" s="8"/>
      <c r="V7499" s="8"/>
      <c r="W7499" s="8"/>
      <c r="X7499" s="8"/>
      <c r="Y7499" s="8"/>
      <c r="Z7499" s="8"/>
      <c r="AA7499" s="8"/>
      <c r="AB7499" s="8"/>
      <c r="AC7499" s="8"/>
      <c r="AD7499" s="8"/>
      <c r="AE7499" s="8"/>
      <c r="AF7499" s="8"/>
      <c r="AG7499" s="8"/>
      <c r="AH7499" s="8"/>
      <c r="AI7499" s="8"/>
      <c r="AJ7499" s="8"/>
      <c r="AK7499" s="8"/>
      <c r="AL7499" s="8"/>
      <c r="AM7499" s="8"/>
      <c r="AN7499" s="8"/>
      <c r="AO7499" s="8"/>
      <c r="AP7499" s="8"/>
      <c r="AQ7499" s="8"/>
      <c r="AR7499" s="8"/>
      <c r="AS7499" s="8"/>
      <c r="AT7499" s="8"/>
      <c r="AU7499" s="8"/>
    </row>
    <row r="7500" spans="1:47" s="5" customFormat="1" ht="15" customHeight="1">
      <c r="A7500" s="11" t="s">
        <v>11992</v>
      </c>
      <c r="B7500" s="7">
        <v>19901004</v>
      </c>
      <c r="C7500" s="7" t="s">
        <v>11995</v>
      </c>
      <c r="H7500" s="5" t="s">
        <v>11994</v>
      </c>
      <c r="K7500" s="1"/>
      <c r="L7500" s="1"/>
      <c r="M7500" s="5">
        <v>7499</v>
      </c>
      <c r="R7500" s="8"/>
      <c r="S7500" s="8"/>
      <c r="T7500" s="8"/>
      <c r="U7500" s="8"/>
      <c r="V7500" s="8"/>
      <c r="W7500" s="8"/>
      <c r="X7500" s="8"/>
      <c r="Y7500" s="8"/>
      <c r="Z7500" s="8"/>
      <c r="AA7500" s="8"/>
      <c r="AB7500" s="8"/>
      <c r="AC7500" s="8"/>
      <c r="AD7500" s="8"/>
      <c r="AE7500" s="8"/>
      <c r="AF7500" s="8"/>
      <c r="AG7500" s="8"/>
      <c r="AH7500" s="8"/>
      <c r="AI7500" s="8"/>
      <c r="AJ7500" s="8"/>
      <c r="AK7500" s="8"/>
      <c r="AL7500" s="8"/>
      <c r="AM7500" s="8"/>
      <c r="AN7500" s="8"/>
      <c r="AO7500" s="8"/>
      <c r="AP7500" s="8"/>
      <c r="AQ7500" s="8"/>
      <c r="AR7500" s="8"/>
      <c r="AS7500" s="8"/>
      <c r="AT7500" s="8"/>
      <c r="AU7500" s="8"/>
    </row>
    <row r="7501" spans="1:47" s="5" customFormat="1" ht="15" customHeight="1">
      <c r="A7501" s="5" t="s">
        <v>11992</v>
      </c>
      <c r="B7501" s="7">
        <v>19911206</v>
      </c>
      <c r="C7501" s="7" t="s">
        <v>11996</v>
      </c>
      <c r="H7501" s="5" t="s">
        <v>11994</v>
      </c>
      <c r="K7501" s="1"/>
      <c r="M7501" s="5">
        <v>7500</v>
      </c>
      <c r="R7501" s="8"/>
      <c r="S7501" s="8"/>
      <c r="T7501" s="8"/>
      <c r="U7501" s="8"/>
      <c r="V7501" s="8"/>
      <c r="W7501" s="8"/>
      <c r="X7501" s="8"/>
      <c r="Y7501" s="8"/>
      <c r="Z7501" s="8"/>
      <c r="AA7501" s="8"/>
      <c r="AB7501" s="8"/>
      <c r="AC7501" s="8"/>
      <c r="AD7501" s="8"/>
      <c r="AE7501" s="8"/>
      <c r="AF7501" s="8"/>
      <c r="AG7501" s="8"/>
      <c r="AH7501" s="8"/>
      <c r="AI7501" s="8"/>
      <c r="AJ7501" s="8"/>
      <c r="AK7501" s="8"/>
      <c r="AL7501" s="8"/>
      <c r="AM7501" s="8"/>
      <c r="AN7501" s="8"/>
      <c r="AO7501" s="8"/>
      <c r="AP7501" s="8"/>
      <c r="AQ7501" s="8"/>
      <c r="AR7501" s="8"/>
      <c r="AS7501" s="8"/>
      <c r="AT7501" s="8"/>
      <c r="AU7501" s="8"/>
    </row>
    <row r="7502" spans="1:47" s="5" customFormat="1" ht="15" customHeight="1">
      <c r="A7502" s="1" t="s">
        <v>11997</v>
      </c>
      <c r="B7502" s="2">
        <v>19840716</v>
      </c>
      <c r="C7502" s="2" t="s">
        <v>253</v>
      </c>
      <c r="D7502" s="1" t="s">
        <v>11998</v>
      </c>
      <c r="E7502" s="1"/>
      <c r="F7502" s="1"/>
      <c r="G7502" s="1"/>
      <c r="H7502" s="1" t="s">
        <v>11999</v>
      </c>
      <c r="I7502" s="1"/>
      <c r="J7502" s="1"/>
      <c r="K7502" s="1" t="s">
        <v>54</v>
      </c>
      <c r="L7502" s="1"/>
      <c r="M7502" s="5">
        <v>7501</v>
      </c>
    </row>
    <row r="7503" spans="1:47" s="29" customFormat="1">
      <c r="A7503" s="5" t="s">
        <v>11997</v>
      </c>
      <c r="B7503" s="7">
        <v>19840716</v>
      </c>
      <c r="C7503" s="7" t="s">
        <v>12000</v>
      </c>
      <c r="D7503" s="5"/>
      <c r="E7503" s="5"/>
      <c r="F7503" s="5"/>
      <c r="G7503" s="5"/>
      <c r="H7503" s="5" t="s">
        <v>11999</v>
      </c>
      <c r="I7503" s="5"/>
      <c r="J7503" s="5"/>
      <c r="K7503" s="1"/>
      <c r="L7503" s="5"/>
      <c r="M7503" s="5">
        <v>7502</v>
      </c>
      <c r="N7503" s="5"/>
      <c r="O7503" s="5"/>
      <c r="P7503" s="5"/>
      <c r="Q7503" s="5"/>
      <c r="R7503" s="5"/>
      <c r="S7503" s="5"/>
      <c r="T7503" s="5"/>
      <c r="U7503" s="5"/>
      <c r="V7503" s="5"/>
      <c r="W7503" s="5"/>
      <c r="X7503" s="5"/>
      <c r="Y7503" s="5"/>
      <c r="Z7503" s="5"/>
      <c r="AA7503" s="5"/>
      <c r="AB7503" s="5"/>
      <c r="AC7503" s="5"/>
      <c r="AD7503" s="5"/>
      <c r="AE7503" s="5"/>
      <c r="AF7503" s="5"/>
      <c r="AG7503" s="5"/>
      <c r="AH7503" s="5"/>
      <c r="AI7503" s="5"/>
      <c r="AJ7503" s="5"/>
      <c r="AK7503" s="5"/>
      <c r="AL7503" s="5"/>
      <c r="AM7503" s="5"/>
      <c r="AN7503" s="5"/>
      <c r="AO7503" s="5"/>
      <c r="AP7503" s="5"/>
      <c r="AQ7503" s="5"/>
      <c r="AR7503" s="5"/>
      <c r="AS7503" s="5"/>
      <c r="AT7503" s="5"/>
      <c r="AU7503" s="5"/>
    </row>
    <row r="7504" spans="1:47" s="5" customFormat="1" ht="15" customHeight="1">
      <c r="A7504" s="1" t="s">
        <v>12001</v>
      </c>
      <c r="B7504" s="2">
        <v>19850813</v>
      </c>
      <c r="C7504" s="2" t="s">
        <v>956</v>
      </c>
      <c r="D7504" s="1" t="s">
        <v>12002</v>
      </c>
      <c r="E7504" s="1"/>
      <c r="F7504" s="1"/>
      <c r="G7504" s="1"/>
      <c r="H7504" s="1" t="s">
        <v>12003</v>
      </c>
      <c r="I7504" s="1"/>
      <c r="J7504" s="1"/>
      <c r="K7504" s="1" t="s">
        <v>47</v>
      </c>
      <c r="M7504" s="5">
        <v>7503</v>
      </c>
    </row>
    <row r="7505" spans="1:17" s="5" customFormat="1" ht="15" customHeight="1">
      <c r="A7505" s="5" t="s">
        <v>12001</v>
      </c>
      <c r="B7505" s="7">
        <v>19850813</v>
      </c>
      <c r="C7505" s="7" t="s">
        <v>11975</v>
      </c>
      <c r="H7505" s="5" t="s">
        <v>12003</v>
      </c>
      <c r="K7505" s="1"/>
      <c r="L7505" s="1"/>
      <c r="M7505" s="5">
        <v>7504</v>
      </c>
      <c r="N7505" s="12"/>
      <c r="O7505" s="12"/>
      <c r="P7505" s="12"/>
      <c r="Q7505" s="12"/>
    </row>
    <row r="7506" spans="1:17" s="5" customFormat="1" ht="15" customHeight="1">
      <c r="A7506" s="5" t="s">
        <v>12001</v>
      </c>
      <c r="B7506" s="7">
        <v>20011012</v>
      </c>
      <c r="C7506" s="7" t="s">
        <v>46029</v>
      </c>
      <c r="H7506" s="5" t="s">
        <v>12003</v>
      </c>
      <c r="K7506" s="1"/>
      <c r="M7506" s="5">
        <v>7505</v>
      </c>
    </row>
    <row r="7507" spans="1:17" s="5" customFormat="1" ht="15" customHeight="1">
      <c r="A7507" s="5" t="s">
        <v>12001</v>
      </c>
      <c r="B7507" s="7">
        <v>20220808</v>
      </c>
      <c r="C7507" s="7" t="s">
        <v>48090</v>
      </c>
      <c r="H7507" s="5" t="s">
        <v>12003</v>
      </c>
      <c r="K7507" s="1" t="s">
        <v>48089</v>
      </c>
      <c r="M7507" s="5">
        <v>7506</v>
      </c>
    </row>
    <row r="7508" spans="1:17" s="5" customFormat="1" ht="15" customHeight="1">
      <c r="A7508" s="1" t="s">
        <v>12004</v>
      </c>
      <c r="B7508" s="2">
        <v>19831117</v>
      </c>
      <c r="C7508" s="2" t="s">
        <v>11905</v>
      </c>
      <c r="D7508" s="1" t="s">
        <v>12005</v>
      </c>
      <c r="E7508" s="1"/>
      <c r="F7508" s="1"/>
      <c r="G7508" s="1"/>
      <c r="H7508" s="1" t="s">
        <v>12006</v>
      </c>
      <c r="I7508" s="1"/>
      <c r="J7508" s="1"/>
      <c r="K7508" s="1" t="s">
        <v>54</v>
      </c>
      <c r="M7508" s="5">
        <v>7507</v>
      </c>
    </row>
    <row r="7509" spans="1:17" s="5" customFormat="1" ht="15" customHeight="1">
      <c r="A7509" s="5" t="s">
        <v>12004</v>
      </c>
      <c r="B7509" s="7">
        <v>19831117</v>
      </c>
      <c r="C7509" s="7" t="s">
        <v>46030</v>
      </c>
      <c r="H7509" s="5" t="s">
        <v>12006</v>
      </c>
      <c r="K7509" s="1"/>
      <c r="L7509" s="1"/>
      <c r="M7509" s="5">
        <v>7508</v>
      </c>
    </row>
    <row r="7510" spans="1:17" s="5" customFormat="1" ht="15" customHeight="1">
      <c r="A7510" s="1" t="s">
        <v>12007</v>
      </c>
      <c r="B7510" s="2">
        <v>19841220</v>
      </c>
      <c r="C7510" s="2" t="s">
        <v>956</v>
      </c>
      <c r="D7510" s="1" t="s">
        <v>12008</v>
      </c>
      <c r="E7510" s="1"/>
      <c r="F7510" s="1"/>
      <c r="G7510" s="1"/>
      <c r="H7510" s="1" t="s">
        <v>12009</v>
      </c>
      <c r="I7510" s="1"/>
      <c r="J7510" s="1"/>
      <c r="K7510" s="1"/>
      <c r="M7510" s="5">
        <v>7509</v>
      </c>
    </row>
    <row r="7511" spans="1:17" s="5" customFormat="1" ht="15" customHeight="1">
      <c r="A7511" s="5" t="s">
        <v>12007</v>
      </c>
      <c r="B7511" s="7">
        <v>19841220</v>
      </c>
      <c r="C7511" s="7" t="s">
        <v>12010</v>
      </c>
      <c r="H7511" s="5" t="s">
        <v>12009</v>
      </c>
      <c r="K7511" s="1"/>
      <c r="L7511" s="1"/>
      <c r="M7511" s="5">
        <v>7510</v>
      </c>
    </row>
    <row r="7512" spans="1:17" s="5" customFormat="1" ht="15" customHeight="1">
      <c r="A7512" s="1" t="s">
        <v>12011</v>
      </c>
      <c r="B7512" s="2"/>
      <c r="C7512" s="2" t="s">
        <v>7366</v>
      </c>
      <c r="D7512" s="1" t="s">
        <v>12012</v>
      </c>
      <c r="E7512" s="1"/>
      <c r="F7512" s="2">
        <v>19960105</v>
      </c>
      <c r="G7512" s="1" t="s">
        <v>12013</v>
      </c>
      <c r="H7512" s="1" t="s">
        <v>12014</v>
      </c>
      <c r="I7512" s="1"/>
      <c r="J7512" s="1"/>
      <c r="K7512" s="1"/>
      <c r="M7512" s="5">
        <v>7511</v>
      </c>
      <c r="N7512" s="12"/>
      <c r="O7512" s="12"/>
      <c r="P7512" s="12"/>
      <c r="Q7512" s="12"/>
    </row>
    <row r="7513" spans="1:17" s="5" customFormat="1" ht="15" customHeight="1">
      <c r="A7513" s="5" t="s">
        <v>12011</v>
      </c>
      <c r="B7513" s="7">
        <v>19960105</v>
      </c>
      <c r="C7513" s="7" t="s">
        <v>12015</v>
      </c>
      <c r="H7513" s="5" t="s">
        <v>12014</v>
      </c>
      <c r="K7513" s="1"/>
      <c r="L7513" s="1"/>
      <c r="M7513" s="5">
        <v>7512</v>
      </c>
    </row>
    <row r="7514" spans="1:17" s="5" customFormat="1" ht="15" customHeight="1">
      <c r="A7514" s="5" t="s">
        <v>12013</v>
      </c>
      <c r="B7514" s="7">
        <v>19960105</v>
      </c>
      <c r="C7514" s="7" t="s">
        <v>12016</v>
      </c>
      <c r="H7514" s="5" t="s">
        <v>12014</v>
      </c>
      <c r="K7514" s="1"/>
      <c r="L7514" s="1"/>
      <c r="M7514" s="5">
        <v>7513</v>
      </c>
      <c r="N7514" s="124"/>
      <c r="O7514" s="8"/>
      <c r="P7514" s="8"/>
      <c r="Q7514" s="8"/>
    </row>
    <row r="7515" spans="1:17" s="5" customFormat="1" ht="15" customHeight="1">
      <c r="A7515" s="3" t="s">
        <v>12011</v>
      </c>
      <c r="B7515" s="2">
        <v>20040611</v>
      </c>
      <c r="C7515" s="2" t="s">
        <v>12017</v>
      </c>
      <c r="D7515" s="1" t="s">
        <v>12018</v>
      </c>
      <c r="E7515" s="1"/>
      <c r="F7515" s="1" t="s">
        <v>21</v>
      </c>
      <c r="G7515" s="1"/>
      <c r="H7515" s="1" t="s">
        <v>12019</v>
      </c>
      <c r="I7515" s="1"/>
      <c r="J7515" s="1"/>
      <c r="K7515" s="1"/>
      <c r="M7515" s="5">
        <v>7514</v>
      </c>
      <c r="N7515" s="12"/>
      <c r="O7515" s="12"/>
      <c r="P7515" s="12"/>
      <c r="Q7515" s="12"/>
    </row>
    <row r="7516" spans="1:17" s="5" customFormat="1" ht="15" customHeight="1">
      <c r="A7516" s="5" t="s">
        <v>12011</v>
      </c>
      <c r="B7516" s="7">
        <v>20040611</v>
      </c>
      <c r="C7516" s="7" t="s">
        <v>12020</v>
      </c>
      <c r="H7516" s="5" t="s">
        <v>12019</v>
      </c>
      <c r="K7516" s="1"/>
      <c r="M7516" s="5">
        <v>7515</v>
      </c>
      <c r="N7516" s="124"/>
      <c r="O7516" s="8"/>
      <c r="P7516" s="8"/>
      <c r="Q7516" s="8"/>
    </row>
    <row r="7517" spans="1:17" s="5" customFormat="1" ht="15" customHeight="1">
      <c r="A7517" s="5" t="s">
        <v>12011</v>
      </c>
      <c r="B7517" s="7">
        <v>20061027</v>
      </c>
      <c r="C7517" s="7" t="s">
        <v>12021</v>
      </c>
      <c r="H7517" s="5" t="s">
        <v>12019</v>
      </c>
      <c r="K7517" s="1" t="s">
        <v>11843</v>
      </c>
      <c r="M7517" s="5">
        <v>7516</v>
      </c>
      <c r="N7517" s="124"/>
      <c r="O7517" s="8"/>
      <c r="P7517" s="8"/>
      <c r="Q7517" s="8"/>
    </row>
    <row r="7518" spans="1:17" s="5" customFormat="1" ht="15" customHeight="1">
      <c r="A7518" s="8" t="s">
        <v>12011</v>
      </c>
      <c r="B7518" s="5">
        <v>20190724</v>
      </c>
      <c r="C7518" s="5" t="s">
        <v>12022</v>
      </c>
      <c r="D7518" s="8"/>
      <c r="E7518" s="8"/>
      <c r="F7518" s="8"/>
      <c r="G7518" s="8"/>
      <c r="H7518" s="5" t="s">
        <v>12019</v>
      </c>
      <c r="I7518" s="8"/>
      <c r="J7518" s="8"/>
      <c r="K7518" s="12" t="s">
        <v>12023</v>
      </c>
      <c r="L7518" s="8"/>
      <c r="M7518" s="5">
        <v>7517</v>
      </c>
      <c r="N7518" s="124"/>
      <c r="O7518" s="8"/>
      <c r="P7518" s="8"/>
      <c r="Q7518" s="8"/>
    </row>
    <row r="7519" spans="1:17" s="5" customFormat="1" ht="15" customHeight="1">
      <c r="A7519" s="1" t="s">
        <v>12024</v>
      </c>
      <c r="B7519" s="2">
        <v>19900816</v>
      </c>
      <c r="C7519" s="2" t="s">
        <v>2084</v>
      </c>
      <c r="D7519" s="1" t="s">
        <v>12025</v>
      </c>
      <c r="E7519" s="1"/>
      <c r="F7519" s="4" t="s">
        <v>12026</v>
      </c>
      <c r="G7519" s="1" t="s">
        <v>4</v>
      </c>
      <c r="H7519" s="1" t="s">
        <v>12027</v>
      </c>
      <c r="I7519" s="1"/>
      <c r="J7519" s="1"/>
      <c r="K7519" s="1"/>
      <c r="L7519" s="1"/>
      <c r="M7519" s="5">
        <v>7518</v>
      </c>
      <c r="N7519" s="124"/>
      <c r="O7519" s="8"/>
      <c r="P7519" s="8"/>
      <c r="Q7519" s="8"/>
    </row>
    <row r="7520" spans="1:17" s="5" customFormat="1" ht="15" customHeight="1">
      <c r="A7520" s="11" t="s">
        <v>12024</v>
      </c>
      <c r="B7520" s="7">
        <v>19900816</v>
      </c>
      <c r="C7520" s="7" t="s">
        <v>12028</v>
      </c>
      <c r="H7520" s="5" t="s">
        <v>12027</v>
      </c>
      <c r="K7520" s="1"/>
      <c r="M7520" s="5">
        <v>7519</v>
      </c>
    </row>
    <row r="7521" spans="1:47" s="5" customFormat="1" ht="15" customHeight="1">
      <c r="A7521" s="11" t="s">
        <v>12024</v>
      </c>
      <c r="B7521" s="7">
        <v>19901015</v>
      </c>
      <c r="C7521" s="7" t="s">
        <v>4</v>
      </c>
      <c r="H7521" s="5" t="s">
        <v>12027</v>
      </c>
      <c r="K7521" s="1"/>
      <c r="L7521" s="1"/>
      <c r="M7521" s="5">
        <v>7520</v>
      </c>
    </row>
    <row r="7522" spans="1:47" s="5" customFormat="1" ht="15" customHeight="1">
      <c r="A7522" s="3" t="s">
        <v>12024</v>
      </c>
      <c r="B7522" s="2">
        <v>20040422</v>
      </c>
      <c r="C7522" s="2" t="s">
        <v>11802</v>
      </c>
      <c r="D7522" s="1" t="s">
        <v>12029</v>
      </c>
      <c r="E7522" s="1"/>
      <c r="F7522" s="1" t="s">
        <v>21</v>
      </c>
      <c r="G7522" s="1"/>
      <c r="H7522" s="1" t="s">
        <v>12030</v>
      </c>
      <c r="I7522" s="1"/>
      <c r="J7522" s="1"/>
      <c r="K7522" s="1"/>
      <c r="L7522" s="1"/>
      <c r="M7522" s="5">
        <v>7521</v>
      </c>
    </row>
    <row r="7523" spans="1:47" s="5" customFormat="1" ht="15" customHeight="1">
      <c r="A7523" s="5" t="s">
        <v>12024</v>
      </c>
      <c r="B7523" s="7">
        <v>20040422</v>
      </c>
      <c r="C7523" s="7" t="s">
        <v>12031</v>
      </c>
      <c r="H7523" s="5" t="s">
        <v>12030</v>
      </c>
      <c r="K7523" s="1"/>
      <c r="L7523" s="1"/>
      <c r="M7523" s="5">
        <v>7522</v>
      </c>
    </row>
    <row r="7524" spans="1:47" s="5" customFormat="1" ht="15" customHeight="1">
      <c r="A7524" s="5" t="s">
        <v>12024</v>
      </c>
      <c r="B7524" s="7">
        <v>20060712</v>
      </c>
      <c r="C7524" s="7" t="s">
        <v>12032</v>
      </c>
      <c r="H7524" s="5" t="s">
        <v>12030</v>
      </c>
      <c r="K7524" s="1"/>
      <c r="M7524" s="5">
        <v>7523</v>
      </c>
    </row>
    <row r="7525" spans="1:47" s="5" customFormat="1" ht="15" customHeight="1">
      <c r="A7525" s="1" t="s">
        <v>12033</v>
      </c>
      <c r="B7525" s="2">
        <v>19830715</v>
      </c>
      <c r="C7525" s="2" t="s">
        <v>589</v>
      </c>
      <c r="D7525" s="1" t="s">
        <v>12034</v>
      </c>
      <c r="E7525" s="1"/>
      <c r="F7525" s="1"/>
      <c r="G7525" s="1"/>
      <c r="H7525" s="1" t="s">
        <v>12035</v>
      </c>
      <c r="I7525" s="1"/>
      <c r="J7525" s="1"/>
      <c r="K7525" s="1"/>
      <c r="M7525" s="5">
        <v>7524</v>
      </c>
    </row>
    <row r="7526" spans="1:47" s="5" customFormat="1" ht="15" customHeight="1">
      <c r="A7526" s="5" t="s">
        <v>12033</v>
      </c>
      <c r="B7526" s="7">
        <v>19830715</v>
      </c>
      <c r="C7526" s="7" t="s">
        <v>12036</v>
      </c>
      <c r="H7526" s="5" t="s">
        <v>12035</v>
      </c>
      <c r="K7526" s="1"/>
      <c r="L7526" s="1"/>
      <c r="M7526" s="5">
        <v>7525</v>
      </c>
      <c r="R7526" s="29"/>
      <c r="S7526" s="29"/>
      <c r="T7526" s="29"/>
      <c r="U7526" s="29"/>
      <c r="V7526" s="29"/>
      <c r="W7526" s="29"/>
      <c r="X7526" s="29"/>
      <c r="Y7526" s="29"/>
      <c r="Z7526" s="29"/>
      <c r="AA7526" s="29"/>
      <c r="AB7526" s="29"/>
      <c r="AC7526" s="29"/>
      <c r="AD7526" s="29"/>
      <c r="AE7526" s="29"/>
      <c r="AF7526" s="29"/>
      <c r="AG7526" s="29"/>
      <c r="AH7526" s="29"/>
      <c r="AI7526" s="29"/>
      <c r="AJ7526" s="29"/>
      <c r="AK7526" s="29"/>
      <c r="AL7526" s="29"/>
      <c r="AM7526" s="29"/>
      <c r="AN7526" s="29"/>
      <c r="AO7526" s="29"/>
      <c r="AP7526" s="29"/>
      <c r="AQ7526" s="29"/>
      <c r="AR7526" s="29"/>
      <c r="AS7526" s="29"/>
      <c r="AT7526" s="29"/>
      <c r="AU7526" s="29"/>
    </row>
    <row r="7527" spans="1:47" s="5" customFormat="1" ht="15" customHeight="1">
      <c r="A7527" s="1" t="s">
        <v>12037</v>
      </c>
      <c r="B7527" s="2">
        <v>19840705</v>
      </c>
      <c r="C7527" s="2" t="s">
        <v>956</v>
      </c>
      <c r="D7527" s="1" t="s">
        <v>12038</v>
      </c>
      <c r="E7527" s="1"/>
      <c r="F7527" s="1"/>
      <c r="G7527" s="1"/>
      <c r="H7527" s="1" t="s">
        <v>12039</v>
      </c>
      <c r="I7527" s="1"/>
      <c r="J7527" s="1"/>
      <c r="K7527" s="1"/>
      <c r="M7527" s="5">
        <v>7526</v>
      </c>
    </row>
    <row r="7528" spans="1:47" s="5" customFormat="1" ht="15" customHeight="1">
      <c r="A7528" s="5" t="s">
        <v>12037</v>
      </c>
      <c r="B7528" s="7">
        <v>19840705</v>
      </c>
      <c r="C7528" s="7" t="s">
        <v>12040</v>
      </c>
      <c r="H7528" s="5" t="s">
        <v>12039</v>
      </c>
      <c r="K7528" s="1"/>
      <c r="M7528" s="5">
        <v>7527</v>
      </c>
    </row>
    <row r="7529" spans="1:47" s="5" customFormat="1" ht="15" customHeight="1">
      <c r="A7529" s="3" t="s">
        <v>12041</v>
      </c>
      <c r="B7529" s="2">
        <v>19840615</v>
      </c>
      <c r="C7529" s="2" t="s">
        <v>1188</v>
      </c>
      <c r="D7529" s="1" t="s">
        <v>12042</v>
      </c>
      <c r="E7529" s="1"/>
      <c r="F7529" s="13">
        <v>19841010</v>
      </c>
      <c r="G7529" s="1" t="s">
        <v>297</v>
      </c>
      <c r="H7529" s="1" t="s">
        <v>12043</v>
      </c>
      <c r="I7529" s="1"/>
      <c r="J7529" s="1"/>
      <c r="K7529" s="1" t="s">
        <v>9887</v>
      </c>
      <c r="M7529" s="5">
        <v>7528</v>
      </c>
    </row>
    <row r="7530" spans="1:47" s="5" customFormat="1" ht="15" customHeight="1">
      <c r="A7530" s="22" t="s">
        <v>12041</v>
      </c>
      <c r="B7530" s="6" t="s">
        <v>12044</v>
      </c>
      <c r="C7530" s="8" t="s">
        <v>12045</v>
      </c>
      <c r="D7530" s="12"/>
      <c r="E7530" s="12"/>
      <c r="F7530" s="58"/>
      <c r="G7530" s="12"/>
      <c r="H7530" s="5" t="s">
        <v>12043</v>
      </c>
      <c r="I7530" s="12"/>
      <c r="J7530" s="12"/>
      <c r="K7530" s="10" t="s">
        <v>12</v>
      </c>
      <c r="L7530" s="8"/>
      <c r="M7530" s="5">
        <v>7529</v>
      </c>
    </row>
    <row r="7531" spans="1:47" s="5" customFormat="1" ht="15" customHeight="1">
      <c r="A7531" s="11" t="s">
        <v>12041</v>
      </c>
      <c r="B7531" s="7">
        <v>19840709</v>
      </c>
      <c r="C7531" s="7" t="s">
        <v>9845</v>
      </c>
      <c r="H7531" s="5" t="s">
        <v>12043</v>
      </c>
      <c r="K7531" s="1"/>
      <c r="L7531" s="1"/>
      <c r="M7531" s="5">
        <v>7530</v>
      </c>
    </row>
    <row r="7532" spans="1:47" s="5" customFormat="1" ht="15" customHeight="1">
      <c r="A7532" s="22" t="s">
        <v>12041</v>
      </c>
      <c r="B7532" s="6" t="s">
        <v>12046</v>
      </c>
      <c r="C7532" s="8" t="s">
        <v>12047</v>
      </c>
      <c r="D7532" s="12"/>
      <c r="E7532" s="12"/>
      <c r="F7532" s="58"/>
      <c r="G7532" s="12"/>
      <c r="H7532" s="5" t="s">
        <v>12043</v>
      </c>
      <c r="I7532" s="12"/>
      <c r="J7532" s="12"/>
      <c r="K7532" s="10" t="s">
        <v>12</v>
      </c>
      <c r="L7532" s="8"/>
      <c r="M7532" s="5">
        <v>7531</v>
      </c>
    </row>
    <row r="7533" spans="1:47" s="5" customFormat="1" ht="15" customHeight="1">
      <c r="A7533" s="22" t="s">
        <v>12041</v>
      </c>
      <c r="B7533" s="6" t="s">
        <v>12048</v>
      </c>
      <c r="C7533" s="8" t="s">
        <v>525</v>
      </c>
      <c r="D7533" s="12"/>
      <c r="E7533" s="12"/>
      <c r="F7533" s="58"/>
      <c r="G7533" s="12"/>
      <c r="H7533" s="5" t="s">
        <v>12043</v>
      </c>
      <c r="I7533" s="12"/>
      <c r="J7533" s="12"/>
      <c r="K7533" s="10" t="s">
        <v>12</v>
      </c>
      <c r="L7533" s="8"/>
      <c r="M7533" s="5">
        <v>7532</v>
      </c>
    </row>
    <row r="7534" spans="1:47" s="5" customFormat="1" ht="15" customHeight="1">
      <c r="A7534" s="22" t="s">
        <v>297</v>
      </c>
      <c r="B7534" s="59"/>
      <c r="C7534" s="8" t="s">
        <v>12049</v>
      </c>
      <c r="D7534" s="12"/>
      <c r="E7534" s="12"/>
      <c r="F7534" s="58"/>
      <c r="G7534" s="12"/>
      <c r="H7534" s="5" t="s">
        <v>12043</v>
      </c>
      <c r="I7534" s="12"/>
      <c r="J7534" s="12"/>
      <c r="K7534" s="10" t="s">
        <v>12</v>
      </c>
      <c r="L7534" s="8"/>
      <c r="M7534" s="5">
        <v>7533</v>
      </c>
    </row>
    <row r="7535" spans="1:47" s="5" customFormat="1" ht="15" customHeight="1">
      <c r="A7535" s="1" t="s">
        <v>12041</v>
      </c>
      <c r="B7535" s="2">
        <v>19900821</v>
      </c>
      <c r="C7535" s="2" t="s">
        <v>388</v>
      </c>
      <c r="D7535" s="1" t="s">
        <v>12050</v>
      </c>
      <c r="E7535" s="1"/>
      <c r="F7535" s="1"/>
      <c r="G7535" s="1"/>
      <c r="H7535" s="1" t="s">
        <v>12051</v>
      </c>
      <c r="I7535" s="1"/>
      <c r="J7535" s="1"/>
      <c r="K7535" s="1"/>
      <c r="L7535" s="1"/>
      <c r="M7535" s="5">
        <v>7534</v>
      </c>
    </row>
    <row r="7536" spans="1:47" s="12" customFormat="1" ht="15" customHeight="1">
      <c r="A7536" s="11" t="s">
        <v>12041</v>
      </c>
      <c r="B7536" s="7">
        <v>19900821</v>
      </c>
      <c r="C7536" s="7" t="s">
        <v>12052</v>
      </c>
      <c r="D7536" s="5"/>
      <c r="E7536" s="5"/>
      <c r="F7536" s="5"/>
      <c r="G7536" s="5"/>
      <c r="H7536" s="5" t="s">
        <v>12051</v>
      </c>
      <c r="I7536" s="5"/>
      <c r="J7536" s="5"/>
      <c r="K7536" s="1"/>
      <c r="L7536" s="5"/>
      <c r="M7536" s="5">
        <v>7535</v>
      </c>
      <c r="N7536" s="5"/>
      <c r="O7536" s="5"/>
      <c r="P7536" s="5"/>
      <c r="Q7536" s="5"/>
      <c r="R7536" s="5"/>
      <c r="S7536" s="5"/>
      <c r="T7536" s="5"/>
      <c r="U7536" s="5"/>
      <c r="V7536" s="5"/>
      <c r="W7536" s="5"/>
      <c r="X7536" s="5"/>
      <c r="Y7536" s="5"/>
      <c r="Z7536" s="5"/>
      <c r="AA7536" s="5"/>
      <c r="AB7536" s="5"/>
      <c r="AC7536" s="5"/>
      <c r="AD7536" s="5"/>
      <c r="AE7536" s="5"/>
      <c r="AF7536" s="5"/>
      <c r="AG7536" s="5"/>
      <c r="AH7536" s="5"/>
      <c r="AI7536" s="5"/>
      <c r="AJ7536" s="5"/>
      <c r="AK7536" s="5"/>
      <c r="AL7536" s="5"/>
      <c r="AM7536" s="5"/>
      <c r="AN7536" s="5"/>
      <c r="AO7536" s="5"/>
      <c r="AP7536" s="5"/>
      <c r="AQ7536" s="5"/>
      <c r="AR7536" s="5"/>
      <c r="AS7536" s="5"/>
      <c r="AT7536" s="5"/>
      <c r="AU7536" s="5"/>
    </row>
    <row r="7537" spans="1:17" s="5" customFormat="1" ht="15" customHeight="1">
      <c r="A7537" s="11" t="s">
        <v>12041</v>
      </c>
      <c r="B7537" s="7">
        <v>19930415</v>
      </c>
      <c r="C7537" s="7" t="s">
        <v>12053</v>
      </c>
      <c r="H7537" s="5" t="s">
        <v>12051</v>
      </c>
      <c r="K7537" s="1"/>
      <c r="M7537" s="5">
        <v>7536</v>
      </c>
    </row>
    <row r="7538" spans="1:17" s="5" customFormat="1" ht="15" customHeight="1">
      <c r="A7538" s="11" t="s">
        <v>12041</v>
      </c>
      <c r="B7538" s="7">
        <v>19970612</v>
      </c>
      <c r="C7538" s="7" t="s">
        <v>12054</v>
      </c>
      <c r="H7538" s="5" t="s">
        <v>12051</v>
      </c>
      <c r="K7538" s="1"/>
      <c r="M7538" s="5">
        <v>7537</v>
      </c>
    </row>
    <row r="7539" spans="1:17" s="5" customFormat="1" ht="15" customHeight="1">
      <c r="A7539" s="11" t="s">
        <v>12041</v>
      </c>
      <c r="B7539" s="7">
        <v>20030509</v>
      </c>
      <c r="C7539" s="7" t="s">
        <v>12055</v>
      </c>
      <c r="H7539" s="5" t="s">
        <v>12051</v>
      </c>
      <c r="K7539" s="1"/>
      <c r="M7539" s="5">
        <v>7538</v>
      </c>
    </row>
    <row r="7540" spans="1:17" s="5" customFormat="1" ht="15" customHeight="1">
      <c r="A7540" s="29" t="s">
        <v>12041</v>
      </c>
      <c r="B7540" s="19" t="s">
        <v>50722</v>
      </c>
      <c r="C7540" s="29" t="s">
        <v>50723</v>
      </c>
      <c r="D7540" s="29"/>
      <c r="E7540" s="29"/>
      <c r="F7540" s="29"/>
      <c r="G7540" s="29"/>
      <c r="H7540" s="5" t="s">
        <v>12051</v>
      </c>
      <c r="I7540" s="29"/>
      <c r="J7540" s="29"/>
      <c r="K7540" s="21" t="s">
        <v>50717</v>
      </c>
      <c r="L7540" s="29"/>
      <c r="M7540" s="5">
        <v>7539</v>
      </c>
      <c r="N7540" s="29"/>
      <c r="O7540" s="29"/>
      <c r="P7540" s="29"/>
      <c r="Q7540" s="29"/>
    </row>
    <row r="7541" spans="1:17" s="5" customFormat="1" ht="15" customHeight="1">
      <c r="A7541" s="5" t="s">
        <v>12041</v>
      </c>
      <c r="B7541" s="7">
        <v>20050606</v>
      </c>
      <c r="C7541" s="7" t="s">
        <v>12056</v>
      </c>
      <c r="H7541" s="5" t="s">
        <v>12051</v>
      </c>
      <c r="K7541" s="1"/>
      <c r="M7541" s="5">
        <v>7540</v>
      </c>
    </row>
    <row r="7542" spans="1:17" s="5" customFormat="1" ht="15" customHeight="1">
      <c r="A7542" s="1" t="s">
        <v>12057</v>
      </c>
      <c r="B7542" s="2">
        <v>19900821</v>
      </c>
      <c r="C7542" s="2" t="s">
        <v>388</v>
      </c>
      <c r="D7542" s="1" t="s">
        <v>12058</v>
      </c>
      <c r="E7542" s="1"/>
      <c r="F7542" s="1">
        <v>19920921</v>
      </c>
      <c r="G7542" s="1" t="s">
        <v>12059</v>
      </c>
      <c r="H7542" s="1" t="s">
        <v>12060</v>
      </c>
      <c r="I7542" s="1"/>
      <c r="J7542" s="1"/>
      <c r="K7542" s="1"/>
      <c r="L7542" s="1"/>
      <c r="M7542" s="5">
        <v>7541</v>
      </c>
    </row>
    <row r="7543" spans="1:17" s="5" customFormat="1" ht="15" customHeight="1">
      <c r="A7543" s="11" t="s">
        <v>12057</v>
      </c>
      <c r="B7543" s="7">
        <v>19900821</v>
      </c>
      <c r="C7543" s="7" t="s">
        <v>12061</v>
      </c>
      <c r="H7543" s="5" t="s">
        <v>12060</v>
      </c>
      <c r="K7543" s="1"/>
      <c r="M7543" s="5">
        <v>7542</v>
      </c>
    </row>
    <row r="7544" spans="1:17" s="5" customFormat="1" ht="15" customHeight="1">
      <c r="A7544" s="11" t="s">
        <v>12062</v>
      </c>
      <c r="B7544" s="7">
        <v>19930106</v>
      </c>
      <c r="C7544" s="7" t="s">
        <v>12063</v>
      </c>
      <c r="H7544" s="5" t="s">
        <v>12060</v>
      </c>
      <c r="K7544" s="1"/>
      <c r="M7544" s="5">
        <v>7543</v>
      </c>
    </row>
    <row r="7545" spans="1:17" s="5" customFormat="1" ht="15" customHeight="1">
      <c r="A7545" s="3" t="s">
        <v>12057</v>
      </c>
      <c r="B7545" s="2">
        <v>20040614</v>
      </c>
      <c r="C7545" s="18" t="s">
        <v>12064</v>
      </c>
      <c r="D7545" s="1" t="s">
        <v>51639</v>
      </c>
      <c r="E7545" s="1"/>
      <c r="F7545" s="1" t="s">
        <v>21</v>
      </c>
      <c r="G7545" s="1"/>
      <c r="H7545" s="1" t="s">
        <v>12065</v>
      </c>
      <c r="I7545" s="1"/>
      <c r="J7545" s="1"/>
      <c r="K7545" s="1"/>
      <c r="M7545" s="5">
        <v>7544</v>
      </c>
      <c r="N7545" s="12"/>
      <c r="O7545" s="12"/>
      <c r="P7545" s="12"/>
      <c r="Q7545" s="12"/>
    </row>
    <row r="7546" spans="1:17" s="5" customFormat="1" ht="15" customHeight="1">
      <c r="A7546" s="5" t="s">
        <v>12057</v>
      </c>
      <c r="B7546" s="7">
        <v>20040614</v>
      </c>
      <c r="C7546" s="7" t="s">
        <v>12066</v>
      </c>
      <c r="H7546" s="5" t="s">
        <v>12065</v>
      </c>
      <c r="K7546" s="1"/>
      <c r="L7546" s="1"/>
      <c r="M7546" s="5">
        <v>7545</v>
      </c>
    </row>
    <row r="7547" spans="1:17" s="5" customFormat="1" ht="15" customHeight="1">
      <c r="A7547" s="5" t="s">
        <v>12057</v>
      </c>
      <c r="B7547" s="7">
        <v>20110914</v>
      </c>
      <c r="C7547" s="7" t="s">
        <v>12067</v>
      </c>
      <c r="H7547" s="5" t="s">
        <v>12065</v>
      </c>
      <c r="K7547" s="1"/>
      <c r="M7547" s="5">
        <v>7546</v>
      </c>
    </row>
    <row r="7548" spans="1:17" s="5" customFormat="1" ht="15" customHeight="1">
      <c r="A7548" s="5" t="s">
        <v>12057</v>
      </c>
      <c r="B7548" s="16" t="s">
        <v>44714</v>
      </c>
      <c r="C7548" s="7" t="s">
        <v>12068</v>
      </c>
      <c r="H7548" s="5" t="s">
        <v>12065</v>
      </c>
      <c r="K7548" s="1" t="s">
        <v>14137</v>
      </c>
      <c r="M7548" s="5">
        <v>7547</v>
      </c>
    </row>
    <row r="7549" spans="1:17" s="5" customFormat="1" ht="15" customHeight="1">
      <c r="A7549" s="3" t="s">
        <v>12069</v>
      </c>
      <c r="B7549" s="2">
        <v>20040517</v>
      </c>
      <c r="C7549" s="2" t="s">
        <v>1359</v>
      </c>
      <c r="D7549" s="1" t="s">
        <v>12070</v>
      </c>
      <c r="E7549" s="1"/>
      <c r="H7549" s="1" t="s">
        <v>12071</v>
      </c>
      <c r="I7549" s="1"/>
      <c r="J7549" s="1"/>
      <c r="M7549" s="5">
        <v>7548</v>
      </c>
      <c r="O7549" s="1"/>
    </row>
    <row r="7550" spans="1:17" s="5" customFormat="1" ht="15" customHeight="1">
      <c r="A7550" s="5" t="s">
        <v>12069</v>
      </c>
      <c r="B7550" s="7">
        <v>20040517</v>
      </c>
      <c r="C7550" s="7" t="s">
        <v>12072</v>
      </c>
      <c r="H7550" s="5" t="s">
        <v>12071</v>
      </c>
      <c r="K7550" s="1"/>
      <c r="L7550" s="1"/>
      <c r="M7550" s="5">
        <v>7549</v>
      </c>
    </row>
    <row r="7551" spans="1:17" s="5" customFormat="1" ht="15" customHeight="1">
      <c r="A7551" s="5" t="s">
        <v>12069</v>
      </c>
      <c r="B7551" s="55" t="s">
        <v>12073</v>
      </c>
      <c r="C7551" s="29" t="s">
        <v>50501</v>
      </c>
      <c r="H7551" s="5" t="s">
        <v>12071</v>
      </c>
      <c r="K7551" s="3" t="s">
        <v>11088</v>
      </c>
      <c r="L7551" s="1"/>
      <c r="M7551" s="5">
        <v>7550</v>
      </c>
    </row>
    <row r="7552" spans="1:17" s="5" customFormat="1" ht="15" customHeight="1">
      <c r="A7552" s="1" t="s">
        <v>12074</v>
      </c>
      <c r="B7552" s="2">
        <v>19830715</v>
      </c>
      <c r="C7552" s="2" t="s">
        <v>253</v>
      </c>
      <c r="D7552" s="1" t="s">
        <v>12075</v>
      </c>
      <c r="E7552" s="1"/>
      <c r="F7552" s="1"/>
      <c r="G7552" s="1"/>
      <c r="H7552" s="1" t="s">
        <v>12076</v>
      </c>
      <c r="I7552" s="1"/>
      <c r="J7552" s="1"/>
      <c r="K7552" s="1"/>
      <c r="M7552" s="5">
        <v>7551</v>
      </c>
    </row>
    <row r="7553" spans="1:47" ht="15" customHeight="1">
      <c r="A7553" s="11" t="s">
        <v>12074</v>
      </c>
      <c r="B7553" s="7">
        <v>19830715</v>
      </c>
      <c r="C7553" s="7" t="s">
        <v>12077</v>
      </c>
      <c r="D7553" s="5"/>
      <c r="E7553" s="5"/>
      <c r="F7553" s="5"/>
      <c r="G7553" s="5"/>
      <c r="H7553" s="5" t="s">
        <v>12076</v>
      </c>
      <c r="I7553" s="5"/>
      <c r="J7553" s="5"/>
      <c r="K7553" s="1"/>
      <c r="L7553" s="1"/>
      <c r="M7553" s="5">
        <v>7552</v>
      </c>
      <c r="N7553" s="5"/>
      <c r="O7553" s="5"/>
      <c r="P7553" s="5"/>
      <c r="Q7553" s="5"/>
      <c r="R7553" s="5"/>
      <c r="S7553" s="5"/>
      <c r="T7553" s="5"/>
      <c r="U7553" s="5"/>
      <c r="V7553" s="5"/>
      <c r="W7553" s="5"/>
      <c r="X7553" s="5"/>
      <c r="Y7553" s="5"/>
      <c r="Z7553" s="5"/>
      <c r="AA7553" s="5"/>
      <c r="AB7553" s="5"/>
      <c r="AC7553" s="5"/>
      <c r="AD7553" s="5"/>
      <c r="AE7553" s="5"/>
      <c r="AF7553" s="5"/>
      <c r="AG7553" s="5"/>
      <c r="AH7553" s="5"/>
      <c r="AI7553" s="5"/>
      <c r="AJ7553" s="5"/>
      <c r="AK7553" s="5"/>
      <c r="AL7553" s="5"/>
      <c r="AM7553" s="5"/>
      <c r="AN7553" s="5"/>
      <c r="AO7553" s="5"/>
      <c r="AP7553" s="5"/>
      <c r="AQ7553" s="5"/>
      <c r="AR7553" s="5"/>
      <c r="AS7553" s="5"/>
      <c r="AT7553" s="5"/>
      <c r="AU7553" s="5"/>
    </row>
    <row r="7554" spans="1:47" s="5" customFormat="1" ht="15" customHeight="1">
      <c r="A7554" s="5" t="s">
        <v>12074</v>
      </c>
      <c r="B7554" s="7">
        <v>19890907</v>
      </c>
      <c r="C7554" s="7" t="s">
        <v>12078</v>
      </c>
      <c r="H7554" s="5" t="s">
        <v>12076</v>
      </c>
      <c r="K7554" s="1"/>
      <c r="M7554" s="5">
        <v>7553</v>
      </c>
    </row>
    <row r="7555" spans="1:47" s="5" customFormat="1" ht="15" customHeight="1">
      <c r="A7555" s="1" t="s">
        <v>12079</v>
      </c>
      <c r="B7555" s="2"/>
      <c r="C7555" s="2" t="s">
        <v>253</v>
      </c>
      <c r="D7555" s="1" t="s">
        <v>12080</v>
      </c>
      <c r="E7555" s="1"/>
      <c r="F7555" s="1"/>
      <c r="G7555" s="1"/>
      <c r="H7555" s="1" t="s">
        <v>12081</v>
      </c>
      <c r="I7555" s="1"/>
      <c r="J7555" s="1"/>
      <c r="K7555" s="1"/>
      <c r="L7555" s="1"/>
      <c r="M7555" s="5">
        <v>7554</v>
      </c>
      <c r="N7555" s="124"/>
      <c r="O7555" s="8"/>
      <c r="P7555" s="8"/>
      <c r="Q7555" s="8"/>
    </row>
    <row r="7556" spans="1:47" s="5" customFormat="1" ht="15" customHeight="1">
      <c r="A7556" s="11" t="s">
        <v>12079</v>
      </c>
      <c r="B7556" s="7">
        <v>19840815</v>
      </c>
      <c r="C7556" s="7" t="s">
        <v>12082</v>
      </c>
      <c r="H7556" s="5" t="s">
        <v>12081</v>
      </c>
      <c r="K7556" s="1"/>
      <c r="M7556" s="5">
        <v>7555</v>
      </c>
    </row>
    <row r="7557" spans="1:47" s="5" customFormat="1" ht="15" customHeight="1">
      <c r="A7557" s="11" t="s">
        <v>12079</v>
      </c>
      <c r="B7557" s="7">
        <v>19840814</v>
      </c>
      <c r="C7557" s="7" t="s">
        <v>12083</v>
      </c>
      <c r="H7557" s="5" t="s">
        <v>12081</v>
      </c>
      <c r="K7557" s="1"/>
      <c r="M7557" s="5">
        <v>7556</v>
      </c>
    </row>
    <row r="7558" spans="1:47" s="5" customFormat="1" ht="15" customHeight="1">
      <c r="A7558" s="11" t="s">
        <v>12079</v>
      </c>
      <c r="B7558" s="7">
        <v>19901017</v>
      </c>
      <c r="C7558" s="7" t="s">
        <v>12084</v>
      </c>
      <c r="H7558" s="5" t="s">
        <v>12081</v>
      </c>
      <c r="K7558" s="1"/>
      <c r="L7558" s="1"/>
      <c r="M7558" s="5">
        <v>7557</v>
      </c>
    </row>
    <row r="7559" spans="1:47" s="5" customFormat="1" ht="15" customHeight="1">
      <c r="A7559" s="11" t="s">
        <v>12079</v>
      </c>
      <c r="B7559" s="7">
        <v>19920609</v>
      </c>
      <c r="C7559" s="7" t="s">
        <v>12085</v>
      </c>
      <c r="H7559" s="5" t="s">
        <v>12081</v>
      </c>
      <c r="K7559" s="1"/>
      <c r="L7559" s="1"/>
      <c r="M7559" s="5">
        <v>7558</v>
      </c>
      <c r="R7559" s="12"/>
      <c r="S7559" s="12"/>
      <c r="T7559" s="12"/>
      <c r="U7559" s="12"/>
      <c r="V7559" s="12"/>
      <c r="W7559" s="12"/>
      <c r="X7559" s="12"/>
      <c r="Y7559" s="12"/>
      <c r="Z7559" s="12"/>
      <c r="AA7559" s="12"/>
      <c r="AB7559" s="12"/>
      <c r="AC7559" s="12"/>
      <c r="AD7559" s="12"/>
      <c r="AE7559" s="12"/>
      <c r="AF7559" s="12"/>
      <c r="AG7559" s="12"/>
      <c r="AH7559" s="12"/>
      <c r="AI7559" s="12"/>
      <c r="AJ7559" s="12"/>
      <c r="AK7559" s="12"/>
      <c r="AL7559" s="12"/>
      <c r="AM7559" s="12"/>
      <c r="AN7559" s="12"/>
      <c r="AO7559" s="12"/>
      <c r="AP7559" s="12"/>
      <c r="AQ7559" s="12"/>
      <c r="AR7559" s="12"/>
      <c r="AS7559" s="12"/>
      <c r="AT7559" s="12"/>
      <c r="AU7559" s="12"/>
    </row>
    <row r="7560" spans="1:47" s="5" customFormat="1" ht="15" customHeight="1">
      <c r="A7560" s="11" t="s">
        <v>12079</v>
      </c>
      <c r="B7560" s="7">
        <v>19990322</v>
      </c>
      <c r="C7560" s="7" t="s">
        <v>12086</v>
      </c>
      <c r="H7560" s="5" t="s">
        <v>12081</v>
      </c>
      <c r="K7560" s="1"/>
      <c r="M7560" s="5">
        <v>7559</v>
      </c>
    </row>
    <row r="7561" spans="1:47" s="5" customFormat="1" ht="15" customHeight="1">
      <c r="A7561" s="5" t="s">
        <v>12079</v>
      </c>
      <c r="B7561" s="7">
        <v>20060814</v>
      </c>
      <c r="C7561" s="7" t="s">
        <v>12087</v>
      </c>
      <c r="H7561" s="5" t="s">
        <v>12081</v>
      </c>
      <c r="K7561" s="1"/>
      <c r="M7561" s="5">
        <v>7560</v>
      </c>
    </row>
    <row r="7562" spans="1:47" s="5" customFormat="1" ht="15" customHeight="1">
      <c r="A7562" s="1" t="s">
        <v>12088</v>
      </c>
      <c r="B7562" s="2">
        <v>19840726</v>
      </c>
      <c r="C7562" s="2" t="s">
        <v>2045</v>
      </c>
      <c r="D7562" s="1" t="s">
        <v>12089</v>
      </c>
      <c r="E7562" s="1"/>
      <c r="F7562" s="1"/>
      <c r="G7562" s="1"/>
      <c r="H7562" s="1" t="s">
        <v>12090</v>
      </c>
      <c r="I7562" s="1"/>
      <c r="J7562" s="1"/>
      <c r="K7562" s="1"/>
      <c r="M7562" s="5">
        <v>7561</v>
      </c>
    </row>
    <row r="7563" spans="1:47" s="5" customFormat="1" ht="15" customHeight="1">
      <c r="A7563" s="5" t="s">
        <v>12088</v>
      </c>
      <c r="B7563" s="7">
        <v>19840726</v>
      </c>
      <c r="C7563" s="7" t="s">
        <v>12091</v>
      </c>
      <c r="H7563" s="5" t="s">
        <v>12090</v>
      </c>
      <c r="K7563" s="1"/>
      <c r="M7563" s="5">
        <v>7562</v>
      </c>
    </row>
    <row r="7564" spans="1:47" s="5" customFormat="1" ht="15" customHeight="1">
      <c r="A7564" s="1" t="s">
        <v>12092</v>
      </c>
      <c r="B7564" s="2">
        <v>19901015</v>
      </c>
      <c r="C7564" s="2" t="s">
        <v>48509</v>
      </c>
      <c r="D7564" s="1" t="s">
        <v>12093</v>
      </c>
      <c r="E7564" s="1" t="s">
        <v>12094</v>
      </c>
      <c r="F7564" s="4" t="s">
        <v>12095</v>
      </c>
      <c r="G7564" s="1" t="s">
        <v>12094</v>
      </c>
      <c r="H7564" s="1" t="s">
        <v>12096</v>
      </c>
      <c r="I7564" s="1"/>
      <c r="J7564" s="1"/>
      <c r="K7564" s="1"/>
      <c r="L7564" s="1"/>
      <c r="M7564" s="5">
        <v>7563</v>
      </c>
      <c r="N7564" s="3"/>
      <c r="O7564" s="3"/>
      <c r="P7564" s="3"/>
      <c r="Q7564" s="3"/>
    </row>
    <row r="7565" spans="1:47" s="5" customFormat="1" ht="15" customHeight="1">
      <c r="A7565" s="11" t="s">
        <v>12092</v>
      </c>
      <c r="B7565" s="7">
        <v>19901015</v>
      </c>
      <c r="C7565" s="7" t="s">
        <v>12097</v>
      </c>
      <c r="H7565" s="5" t="s">
        <v>12096</v>
      </c>
      <c r="K7565" s="1"/>
      <c r="L7565" s="1"/>
      <c r="M7565" s="5">
        <v>7564</v>
      </c>
    </row>
    <row r="7566" spans="1:47" s="5" customFormat="1" ht="15" customHeight="1">
      <c r="A7566" s="11" t="s">
        <v>12094</v>
      </c>
      <c r="B7566" s="16" t="s">
        <v>12098</v>
      </c>
      <c r="C7566" s="7" t="s">
        <v>12099</v>
      </c>
      <c r="H7566" s="5" t="s">
        <v>12096</v>
      </c>
      <c r="K7566" s="1"/>
      <c r="L7566" s="1"/>
      <c r="M7566" s="5">
        <v>7565</v>
      </c>
    </row>
    <row r="7567" spans="1:47" s="5" customFormat="1" ht="15" customHeight="1">
      <c r="A7567" s="3" t="s">
        <v>12092</v>
      </c>
      <c r="B7567" s="2">
        <v>20040816</v>
      </c>
      <c r="C7567" s="2" t="s">
        <v>12100</v>
      </c>
      <c r="D7567" s="1" t="s">
        <v>12101</v>
      </c>
      <c r="E7567" s="1"/>
      <c r="F7567" s="1" t="s">
        <v>21</v>
      </c>
      <c r="G7567" s="1"/>
      <c r="H7567" s="1" t="s">
        <v>12102</v>
      </c>
      <c r="I7567" s="1"/>
      <c r="J7567" s="1"/>
      <c r="K7567" s="1"/>
      <c r="M7567" s="5">
        <v>7566</v>
      </c>
      <c r="N7567" s="124"/>
      <c r="O7567" s="8"/>
      <c r="P7567" s="8"/>
      <c r="Q7567" s="8"/>
    </row>
    <row r="7568" spans="1:47" s="5" customFormat="1" ht="15" customHeight="1">
      <c r="A7568" s="5" t="s">
        <v>12092</v>
      </c>
      <c r="B7568" s="7">
        <v>20040816</v>
      </c>
      <c r="C7568" s="7" t="s">
        <v>46031</v>
      </c>
      <c r="H7568" s="5" t="s">
        <v>12102</v>
      </c>
      <c r="K7568" s="1"/>
      <c r="L7568" s="1"/>
      <c r="M7568" s="5">
        <v>7567</v>
      </c>
    </row>
    <row r="7569" spans="1:47" s="5" customFormat="1" ht="15" customHeight="1">
      <c r="A7569" s="1" t="s">
        <v>12103</v>
      </c>
      <c r="B7569" s="2">
        <v>19901115</v>
      </c>
      <c r="C7569" s="2" t="s">
        <v>12104</v>
      </c>
      <c r="D7569" s="1" t="s">
        <v>12105</v>
      </c>
      <c r="E7569" s="1"/>
      <c r="F7569" s="1"/>
      <c r="G7569" s="1"/>
      <c r="H7569" s="1" t="s">
        <v>12106</v>
      </c>
      <c r="I7569" s="1"/>
      <c r="J7569" s="1"/>
      <c r="K7569" s="1"/>
      <c r="M7569" s="5">
        <v>7568</v>
      </c>
      <c r="O7569" s="8"/>
    </row>
    <row r="7570" spans="1:47" s="5" customFormat="1" ht="15" customHeight="1">
      <c r="A7570" s="11" t="s">
        <v>12103</v>
      </c>
      <c r="B7570" s="7">
        <v>19901115</v>
      </c>
      <c r="C7570" s="7" t="s">
        <v>12107</v>
      </c>
      <c r="H7570" s="5" t="s">
        <v>12106</v>
      </c>
      <c r="K7570" s="1"/>
      <c r="L7570" s="1"/>
      <c r="M7570" s="5">
        <v>7569</v>
      </c>
    </row>
    <row r="7571" spans="1:47" s="5" customFormat="1" ht="15" customHeight="1">
      <c r="A7571" s="11" t="s">
        <v>12103</v>
      </c>
      <c r="B7571" s="7">
        <v>19990729</v>
      </c>
      <c r="C7571" s="7" t="s">
        <v>12108</v>
      </c>
      <c r="H7571" s="5" t="s">
        <v>12106</v>
      </c>
      <c r="K7571" s="1"/>
      <c r="M7571" s="5">
        <v>7570</v>
      </c>
    </row>
    <row r="7572" spans="1:47" s="5" customFormat="1" ht="15" customHeight="1">
      <c r="A7572" s="5" t="s">
        <v>12103</v>
      </c>
      <c r="B7572" s="7">
        <v>20030815</v>
      </c>
      <c r="C7572" s="7" t="s">
        <v>12109</v>
      </c>
      <c r="H7572" s="5" t="s">
        <v>12106</v>
      </c>
      <c r="K7572" s="1"/>
      <c r="M7572" s="5">
        <v>7571</v>
      </c>
    </row>
    <row r="7573" spans="1:47" s="5" customFormat="1" ht="15" customHeight="1">
      <c r="A7573" s="1" t="s">
        <v>12110</v>
      </c>
      <c r="B7573" s="2">
        <v>19830718</v>
      </c>
      <c r="C7573" s="2" t="s">
        <v>956</v>
      </c>
      <c r="D7573" s="1" t="s">
        <v>12111</v>
      </c>
      <c r="E7573" s="1"/>
      <c r="F7573" s="1"/>
      <c r="G7573" s="1"/>
      <c r="H7573" s="1" t="s">
        <v>12112</v>
      </c>
      <c r="I7573" s="1"/>
      <c r="J7573" s="1"/>
      <c r="K7573" s="1"/>
      <c r="L7573" s="1"/>
      <c r="M7573" s="5">
        <v>7572</v>
      </c>
    </row>
    <row r="7574" spans="1:47" s="5" customFormat="1" ht="15" customHeight="1">
      <c r="A7574" s="5" t="s">
        <v>12110</v>
      </c>
      <c r="B7574" s="7">
        <v>19830718</v>
      </c>
      <c r="C7574" s="7" t="s">
        <v>12113</v>
      </c>
      <c r="H7574" s="5" t="s">
        <v>12112</v>
      </c>
      <c r="K7574" s="1"/>
      <c r="M7574" s="5">
        <v>7573</v>
      </c>
    </row>
    <row r="7575" spans="1:47" s="5" customFormat="1" ht="15" customHeight="1">
      <c r="A7575" s="1" t="s">
        <v>12114</v>
      </c>
      <c r="B7575" s="2">
        <v>19840907</v>
      </c>
      <c r="C7575" s="2" t="s">
        <v>6331</v>
      </c>
      <c r="D7575" s="1" t="s">
        <v>12115</v>
      </c>
      <c r="E7575" s="1"/>
      <c r="F7575" s="1"/>
      <c r="G7575" s="1"/>
      <c r="H7575" s="1" t="s">
        <v>12116</v>
      </c>
      <c r="I7575" s="1"/>
      <c r="J7575" s="1"/>
      <c r="K7575" s="1"/>
      <c r="M7575" s="5">
        <v>7574</v>
      </c>
    </row>
    <row r="7576" spans="1:47" s="5" customFormat="1" ht="15" customHeight="1">
      <c r="A7576" s="5" t="s">
        <v>12114</v>
      </c>
      <c r="B7576" s="7">
        <v>19840907</v>
      </c>
      <c r="C7576" s="7" t="s">
        <v>12117</v>
      </c>
      <c r="H7576" s="5" t="s">
        <v>12116</v>
      </c>
      <c r="K7576" s="1"/>
      <c r="L7576" s="1"/>
      <c r="M7576" s="5">
        <v>7575</v>
      </c>
      <c r="N7576" s="12"/>
      <c r="O7576" s="12"/>
      <c r="P7576" s="12"/>
      <c r="Q7576" s="12"/>
      <c r="R7576" s="8"/>
      <c r="S7576" s="8"/>
      <c r="T7576" s="8"/>
      <c r="U7576" s="8"/>
      <c r="V7576" s="8"/>
      <c r="W7576" s="8"/>
      <c r="X7576" s="8"/>
      <c r="Y7576" s="8"/>
      <c r="Z7576" s="8"/>
      <c r="AA7576" s="8"/>
      <c r="AB7576" s="8"/>
      <c r="AC7576" s="8"/>
      <c r="AD7576" s="8"/>
      <c r="AE7576" s="8"/>
      <c r="AF7576" s="8"/>
      <c r="AG7576" s="8"/>
      <c r="AH7576" s="8"/>
      <c r="AI7576" s="8"/>
      <c r="AJ7576" s="8"/>
      <c r="AK7576" s="8"/>
      <c r="AL7576" s="8"/>
      <c r="AM7576" s="8"/>
      <c r="AN7576" s="8"/>
      <c r="AO7576" s="8"/>
      <c r="AP7576" s="8"/>
      <c r="AQ7576" s="8"/>
      <c r="AR7576" s="8"/>
      <c r="AS7576" s="8"/>
      <c r="AT7576" s="8"/>
      <c r="AU7576" s="8"/>
    </row>
    <row r="7577" spans="1:47" s="5" customFormat="1" ht="15" customHeight="1">
      <c r="A7577" s="1" t="s">
        <v>12118</v>
      </c>
      <c r="B7577" s="2">
        <v>19840621</v>
      </c>
      <c r="C7577" s="2" t="s">
        <v>463</v>
      </c>
      <c r="D7577" s="1" t="s">
        <v>12119</v>
      </c>
      <c r="E7577" s="1"/>
      <c r="F7577" s="1"/>
      <c r="G7577" s="1"/>
      <c r="H7577" s="1" t="s">
        <v>12120</v>
      </c>
      <c r="I7577" s="1"/>
      <c r="J7577" s="1"/>
      <c r="K7577" s="1" t="s">
        <v>66</v>
      </c>
      <c r="M7577" s="5">
        <v>7576</v>
      </c>
    </row>
    <row r="7578" spans="1:47" s="5" customFormat="1" ht="15" customHeight="1">
      <c r="A7578" s="5" t="s">
        <v>12118</v>
      </c>
      <c r="B7578" s="7">
        <v>19840621</v>
      </c>
      <c r="C7578" s="7" t="s">
        <v>12121</v>
      </c>
      <c r="H7578" s="5" t="s">
        <v>12120</v>
      </c>
      <c r="K7578" s="1"/>
      <c r="L7578" s="1"/>
      <c r="M7578" s="5">
        <v>7577</v>
      </c>
    </row>
    <row r="7579" spans="1:47" ht="15" customHeight="1">
      <c r="A7579" s="1" t="s">
        <v>12122</v>
      </c>
      <c r="B7579" s="2">
        <v>19840716</v>
      </c>
      <c r="C7579" s="2" t="s">
        <v>2045</v>
      </c>
      <c r="D7579" s="1" t="s">
        <v>12123</v>
      </c>
      <c r="E7579" s="1"/>
      <c r="F7579" s="1"/>
      <c r="G7579" s="1"/>
      <c r="H7579" s="1" t="s">
        <v>12124</v>
      </c>
      <c r="I7579" s="1"/>
      <c r="J7579" s="1"/>
      <c r="K7579" s="1"/>
      <c r="L7579" s="5"/>
      <c r="M7579" s="5">
        <v>7578</v>
      </c>
      <c r="N7579" s="5"/>
      <c r="O7579" s="5"/>
      <c r="P7579" s="5"/>
      <c r="Q7579" s="5"/>
      <c r="R7579" s="5"/>
      <c r="S7579" s="5"/>
      <c r="T7579" s="5"/>
      <c r="U7579" s="5"/>
      <c r="V7579" s="5"/>
      <c r="W7579" s="5"/>
      <c r="X7579" s="5"/>
      <c r="Y7579" s="5"/>
      <c r="Z7579" s="5"/>
      <c r="AA7579" s="5"/>
      <c r="AB7579" s="5"/>
      <c r="AC7579" s="5"/>
      <c r="AD7579" s="5"/>
      <c r="AE7579" s="5"/>
      <c r="AF7579" s="5"/>
      <c r="AG7579" s="5"/>
      <c r="AH7579" s="5"/>
      <c r="AI7579" s="5"/>
      <c r="AJ7579" s="5"/>
      <c r="AK7579" s="5"/>
      <c r="AL7579" s="5"/>
      <c r="AM7579" s="5"/>
      <c r="AN7579" s="5"/>
      <c r="AO7579" s="5"/>
      <c r="AP7579" s="5"/>
      <c r="AQ7579" s="5"/>
      <c r="AR7579" s="5"/>
      <c r="AS7579" s="5"/>
      <c r="AT7579" s="5"/>
      <c r="AU7579" s="5"/>
    </row>
    <row r="7580" spans="1:47" s="12" customFormat="1" ht="15" customHeight="1">
      <c r="A7580" s="5" t="s">
        <v>12122</v>
      </c>
      <c r="B7580" s="7">
        <v>19840716</v>
      </c>
      <c r="C7580" s="7" t="s">
        <v>12125</v>
      </c>
      <c r="D7580" s="5"/>
      <c r="E7580" s="5"/>
      <c r="F7580" s="5"/>
      <c r="G7580" s="5"/>
      <c r="H7580" s="5" t="s">
        <v>12124</v>
      </c>
      <c r="I7580" s="5"/>
      <c r="J7580" s="5"/>
      <c r="K7580" s="1"/>
      <c r="L7580" s="1"/>
      <c r="M7580" s="5">
        <v>7579</v>
      </c>
      <c r="N7580" s="5"/>
      <c r="O7580" s="5"/>
      <c r="P7580" s="5"/>
      <c r="Q7580" s="5"/>
      <c r="R7580" s="5"/>
      <c r="S7580" s="5"/>
      <c r="T7580" s="5"/>
      <c r="U7580" s="5"/>
      <c r="V7580" s="5"/>
      <c r="W7580" s="5"/>
      <c r="X7580" s="5"/>
      <c r="Y7580" s="5"/>
      <c r="Z7580" s="5"/>
      <c r="AA7580" s="5"/>
      <c r="AB7580" s="5"/>
      <c r="AC7580" s="5"/>
      <c r="AD7580" s="5"/>
      <c r="AE7580" s="5"/>
      <c r="AF7580" s="5"/>
      <c r="AG7580" s="5"/>
      <c r="AH7580" s="5"/>
      <c r="AI7580" s="5"/>
      <c r="AJ7580" s="5"/>
      <c r="AK7580" s="5"/>
      <c r="AL7580" s="5"/>
      <c r="AM7580" s="5"/>
      <c r="AN7580" s="5"/>
      <c r="AO7580" s="5"/>
      <c r="AP7580" s="5"/>
      <c r="AQ7580" s="5"/>
      <c r="AR7580" s="5"/>
      <c r="AS7580" s="5"/>
      <c r="AT7580" s="5"/>
      <c r="AU7580" s="5"/>
    </row>
    <row r="7581" spans="1:47" s="12" customFormat="1" ht="15" customHeight="1">
      <c r="A7581" s="1" t="s">
        <v>12126</v>
      </c>
      <c r="B7581" s="2">
        <v>19910426</v>
      </c>
      <c r="C7581" s="2" t="s">
        <v>12127</v>
      </c>
      <c r="D7581" s="1" t="s">
        <v>12128</v>
      </c>
      <c r="E7581" s="1"/>
      <c r="F7581" s="1"/>
      <c r="G7581" s="1"/>
      <c r="H7581" s="1" t="s">
        <v>12129</v>
      </c>
      <c r="I7581" s="1"/>
      <c r="J7581" s="1"/>
      <c r="K7581" s="1"/>
      <c r="L7581" s="5"/>
      <c r="M7581" s="5">
        <v>7580</v>
      </c>
      <c r="N7581" s="124"/>
      <c r="O7581" s="8"/>
      <c r="P7581" s="8"/>
      <c r="Q7581" s="8"/>
      <c r="R7581" s="5"/>
      <c r="S7581" s="5"/>
      <c r="T7581" s="5"/>
      <c r="U7581" s="5"/>
      <c r="V7581" s="5"/>
      <c r="W7581" s="5"/>
      <c r="X7581" s="5"/>
      <c r="Y7581" s="5"/>
      <c r="Z7581" s="5"/>
      <c r="AA7581" s="5"/>
      <c r="AB7581" s="5"/>
      <c r="AC7581" s="5"/>
      <c r="AD7581" s="5"/>
      <c r="AE7581" s="5"/>
      <c r="AF7581" s="5"/>
      <c r="AG7581" s="5"/>
      <c r="AH7581" s="5"/>
      <c r="AI7581" s="5"/>
      <c r="AJ7581" s="5"/>
      <c r="AK7581" s="5"/>
      <c r="AL7581" s="5"/>
      <c r="AM7581" s="5"/>
      <c r="AN7581" s="5"/>
      <c r="AO7581" s="5"/>
      <c r="AP7581" s="5"/>
      <c r="AQ7581" s="5"/>
      <c r="AR7581" s="5"/>
      <c r="AS7581" s="5"/>
      <c r="AT7581" s="5"/>
      <c r="AU7581" s="5"/>
    </row>
    <row r="7582" spans="1:47" s="5" customFormat="1" ht="15" customHeight="1">
      <c r="A7582" s="5" t="s">
        <v>12126</v>
      </c>
      <c r="B7582" s="7">
        <v>19910426</v>
      </c>
      <c r="C7582" s="7" t="s">
        <v>12130</v>
      </c>
      <c r="H7582" s="5" t="s">
        <v>12129</v>
      </c>
      <c r="K7582" s="1"/>
      <c r="L7582" s="1"/>
      <c r="M7582" s="5">
        <v>7581</v>
      </c>
    </row>
    <row r="7583" spans="1:47" s="5" customFormat="1" ht="15" customHeight="1">
      <c r="A7583" s="5" t="s">
        <v>12126</v>
      </c>
      <c r="B7583" s="7">
        <v>19941104</v>
      </c>
      <c r="C7583" s="7" t="s">
        <v>12131</v>
      </c>
      <c r="H7583" s="5" t="s">
        <v>12129</v>
      </c>
      <c r="K7583" s="1"/>
      <c r="M7583" s="5">
        <v>7582</v>
      </c>
    </row>
    <row r="7584" spans="1:47" s="5" customFormat="1" ht="15" customHeight="1">
      <c r="A7584" s="1" t="s">
        <v>12132</v>
      </c>
      <c r="B7584" s="2">
        <v>19900828</v>
      </c>
      <c r="C7584" s="2" t="s">
        <v>12133</v>
      </c>
      <c r="D7584" s="1" t="s">
        <v>12134</v>
      </c>
      <c r="E7584" s="1"/>
      <c r="F7584" s="1"/>
      <c r="G7584" s="1"/>
      <c r="H7584" s="1" t="s">
        <v>12135</v>
      </c>
      <c r="I7584" s="1"/>
      <c r="J7584" s="1"/>
      <c r="K7584" s="1"/>
      <c r="M7584" s="5">
        <v>7583</v>
      </c>
      <c r="N7584" s="12"/>
      <c r="O7584" s="12"/>
      <c r="P7584" s="12"/>
      <c r="Q7584" s="12"/>
    </row>
    <row r="7585" spans="1:47" ht="15" customHeight="1">
      <c r="A7585" s="5" t="s">
        <v>12132</v>
      </c>
      <c r="B7585" s="7">
        <v>19900828</v>
      </c>
      <c r="C7585" s="7" t="s">
        <v>12136</v>
      </c>
      <c r="D7585" s="5"/>
      <c r="E7585" s="5"/>
      <c r="F7585" s="5"/>
      <c r="G7585" s="5"/>
      <c r="H7585" s="5" t="s">
        <v>12135</v>
      </c>
      <c r="I7585" s="5"/>
      <c r="J7585" s="5"/>
      <c r="K7585" s="1"/>
      <c r="L7585" s="1"/>
      <c r="M7585" s="5">
        <v>7584</v>
      </c>
      <c r="N7585" s="5"/>
      <c r="O7585" s="5"/>
      <c r="P7585" s="5"/>
      <c r="Q7585" s="5"/>
      <c r="R7585" s="5"/>
      <c r="S7585" s="5"/>
      <c r="T7585" s="5"/>
      <c r="U7585" s="5"/>
      <c r="V7585" s="5"/>
      <c r="W7585" s="5"/>
      <c r="X7585" s="5"/>
      <c r="Y7585" s="5"/>
      <c r="Z7585" s="5"/>
      <c r="AA7585" s="5"/>
      <c r="AB7585" s="5"/>
      <c r="AC7585" s="5"/>
      <c r="AD7585" s="5"/>
      <c r="AE7585" s="5"/>
      <c r="AF7585" s="5"/>
      <c r="AG7585" s="5"/>
      <c r="AH7585" s="5"/>
      <c r="AI7585" s="5"/>
      <c r="AJ7585" s="5"/>
      <c r="AK7585" s="5"/>
      <c r="AL7585" s="5"/>
      <c r="AM7585" s="5"/>
      <c r="AN7585" s="5"/>
      <c r="AO7585" s="5"/>
      <c r="AP7585" s="5"/>
      <c r="AQ7585" s="5"/>
      <c r="AR7585" s="5"/>
      <c r="AS7585" s="5"/>
      <c r="AT7585" s="5"/>
      <c r="AU7585" s="5"/>
    </row>
    <row r="7586" spans="1:47" s="5" customFormat="1" ht="15" customHeight="1">
      <c r="A7586" s="5" t="s">
        <v>12132</v>
      </c>
      <c r="B7586" s="7">
        <v>19930913</v>
      </c>
      <c r="C7586" s="7" t="s">
        <v>12137</v>
      </c>
      <c r="H7586" s="5" t="s">
        <v>12135</v>
      </c>
      <c r="K7586" s="1"/>
      <c r="M7586" s="5">
        <v>7585</v>
      </c>
    </row>
    <row r="7587" spans="1:47" s="5" customFormat="1" ht="15" customHeight="1">
      <c r="A7587" s="5" t="s">
        <v>12132</v>
      </c>
      <c r="B7587" s="7">
        <v>19950321</v>
      </c>
      <c r="C7587" s="7" t="s">
        <v>12138</v>
      </c>
      <c r="H7587" s="5" t="s">
        <v>12135</v>
      </c>
      <c r="K7587" s="1"/>
      <c r="M7587" s="5">
        <v>7586</v>
      </c>
    </row>
    <row r="7588" spans="1:47" s="5" customFormat="1" ht="15" customHeight="1">
      <c r="A7588" s="5" t="s">
        <v>12132</v>
      </c>
      <c r="B7588" s="7">
        <v>19990623</v>
      </c>
      <c r="C7588" s="7" t="s">
        <v>12139</v>
      </c>
      <c r="H7588" s="5" t="s">
        <v>12135</v>
      </c>
      <c r="K7588" s="1"/>
      <c r="M7588" s="5">
        <v>7587</v>
      </c>
    </row>
    <row r="7589" spans="1:47" s="5" customFormat="1" ht="15" customHeight="1">
      <c r="A7589" s="1" t="s">
        <v>12140</v>
      </c>
      <c r="B7589" s="2"/>
      <c r="C7589" s="2" t="s">
        <v>284</v>
      </c>
      <c r="D7589" s="1" t="s">
        <v>12141</v>
      </c>
      <c r="E7589" s="1"/>
      <c r="F7589" s="1" t="s">
        <v>564</v>
      </c>
      <c r="G7589" s="3" t="s">
        <v>12142</v>
      </c>
      <c r="H7589" s="1" t="s">
        <v>12143</v>
      </c>
      <c r="I7589" s="1"/>
      <c r="J7589" s="1"/>
      <c r="K7589" s="1" t="s">
        <v>66</v>
      </c>
      <c r="M7589" s="5">
        <v>7588</v>
      </c>
      <c r="N7589" s="124"/>
      <c r="O7589" s="8"/>
      <c r="P7589" s="8"/>
      <c r="Q7589" s="8"/>
    </row>
    <row r="7590" spans="1:47" s="5" customFormat="1" ht="15" customHeight="1">
      <c r="A7590" s="11" t="s">
        <v>12140</v>
      </c>
      <c r="B7590" s="7">
        <v>19851029</v>
      </c>
      <c r="C7590" s="7" t="s">
        <v>1969</v>
      </c>
      <c r="H7590" s="5" t="s">
        <v>12143</v>
      </c>
      <c r="K7590" s="1"/>
      <c r="L7590" s="1"/>
      <c r="M7590" s="5">
        <v>7589</v>
      </c>
    </row>
    <row r="7591" spans="1:47" s="5" customFormat="1" ht="15" customHeight="1">
      <c r="A7591" s="11" t="s">
        <v>12140</v>
      </c>
      <c r="B7591" s="7">
        <v>19860526</v>
      </c>
      <c r="C7591" s="7" t="s">
        <v>12144</v>
      </c>
      <c r="H7591" s="5" t="s">
        <v>12143</v>
      </c>
      <c r="K7591" s="1"/>
      <c r="M7591" s="5">
        <v>7590</v>
      </c>
    </row>
    <row r="7592" spans="1:47" s="5" customFormat="1" ht="15" customHeight="1">
      <c r="A7592" s="3" t="s">
        <v>12140</v>
      </c>
      <c r="B7592" s="2">
        <v>20040510</v>
      </c>
      <c r="C7592" s="2" t="s">
        <v>1359</v>
      </c>
      <c r="D7592" s="1" t="s">
        <v>12145</v>
      </c>
      <c r="E7592" s="1"/>
      <c r="F7592" s="1"/>
      <c r="G7592" s="1"/>
      <c r="H7592" s="1" t="s">
        <v>12146</v>
      </c>
      <c r="I7592" s="1"/>
      <c r="J7592" s="1"/>
      <c r="K7592" s="1"/>
      <c r="M7592" s="5">
        <v>7591</v>
      </c>
    </row>
    <row r="7593" spans="1:47" s="5" customFormat="1" ht="15" customHeight="1">
      <c r="A7593" s="5" t="s">
        <v>12140</v>
      </c>
      <c r="B7593" s="7">
        <v>20040510</v>
      </c>
      <c r="C7593" s="7" t="s">
        <v>12147</v>
      </c>
      <c r="H7593" s="5" t="s">
        <v>12146</v>
      </c>
      <c r="K7593" s="1"/>
      <c r="L7593" s="1"/>
      <c r="M7593" s="5">
        <v>7592</v>
      </c>
      <c r="N7593" s="124"/>
      <c r="O7593" s="8"/>
      <c r="P7593" s="8"/>
      <c r="Q7593" s="8"/>
    </row>
    <row r="7594" spans="1:47" s="5" customFormat="1" ht="15" customHeight="1">
      <c r="A7594" s="5" t="s">
        <v>12140</v>
      </c>
      <c r="B7594" s="7">
        <v>20061130</v>
      </c>
      <c r="C7594" s="7" t="s">
        <v>12148</v>
      </c>
      <c r="H7594" s="5" t="s">
        <v>12146</v>
      </c>
      <c r="K7594" s="1"/>
      <c r="M7594" s="5">
        <v>7593</v>
      </c>
    </row>
    <row r="7595" spans="1:47" s="5" customFormat="1" ht="15" customHeight="1">
      <c r="A7595" s="5" t="s">
        <v>12140</v>
      </c>
      <c r="B7595" s="7">
        <v>20090714</v>
      </c>
      <c r="C7595" s="7" t="s">
        <v>12149</v>
      </c>
      <c r="H7595" s="5" t="s">
        <v>12146</v>
      </c>
      <c r="K7595" s="1"/>
      <c r="M7595" s="5">
        <v>7594</v>
      </c>
    </row>
    <row r="7596" spans="1:47" s="5" customFormat="1" ht="15" customHeight="1">
      <c r="A7596" s="1" t="s">
        <v>12150</v>
      </c>
      <c r="B7596" s="2">
        <v>19840712</v>
      </c>
      <c r="C7596" s="2" t="s">
        <v>589</v>
      </c>
      <c r="D7596" s="1" t="s">
        <v>12151</v>
      </c>
      <c r="E7596" s="1"/>
      <c r="F7596" s="1"/>
      <c r="G7596" s="1"/>
      <c r="H7596" s="1" t="s">
        <v>12152</v>
      </c>
      <c r="I7596" s="30"/>
      <c r="J7596" s="1"/>
      <c r="K7596" s="1"/>
      <c r="M7596" s="5">
        <v>7595</v>
      </c>
      <c r="O7596" s="1"/>
    </row>
    <row r="7597" spans="1:47" s="5" customFormat="1" ht="15" customHeight="1">
      <c r="A7597" s="5" t="s">
        <v>12150</v>
      </c>
      <c r="B7597" s="7">
        <v>19840712</v>
      </c>
      <c r="C7597" s="7" t="s">
        <v>12153</v>
      </c>
      <c r="H7597" s="5" t="s">
        <v>12152</v>
      </c>
      <c r="K7597" s="1"/>
      <c r="L7597" s="1"/>
      <c r="M7597" s="5">
        <v>7596</v>
      </c>
    </row>
    <row r="7598" spans="1:47" s="5" customFormat="1" ht="15" customHeight="1">
      <c r="A7598" s="1" t="s">
        <v>12154</v>
      </c>
      <c r="B7598" s="2">
        <v>19831213</v>
      </c>
      <c r="C7598" s="2" t="s">
        <v>11905</v>
      </c>
      <c r="D7598" s="1" t="s">
        <v>12155</v>
      </c>
      <c r="E7598" s="1"/>
      <c r="F7598" s="1"/>
      <c r="G7598" s="1"/>
      <c r="H7598" s="1" t="s">
        <v>12156</v>
      </c>
      <c r="I7598" s="1"/>
      <c r="J7598" s="1"/>
      <c r="K7598" s="1"/>
      <c r="M7598" s="5">
        <v>7597</v>
      </c>
    </row>
    <row r="7599" spans="1:47" s="5" customFormat="1" ht="15" customHeight="1">
      <c r="A7599" s="5" t="s">
        <v>12154</v>
      </c>
      <c r="B7599" s="7">
        <v>19831213</v>
      </c>
      <c r="C7599" s="7" t="s">
        <v>12157</v>
      </c>
      <c r="H7599" s="5" t="s">
        <v>12156</v>
      </c>
      <c r="K7599" s="1"/>
      <c r="L7599" s="1"/>
      <c r="M7599" s="5">
        <v>7598</v>
      </c>
    </row>
    <row r="7600" spans="1:47" s="5" customFormat="1" ht="15" customHeight="1">
      <c r="A7600" s="1" t="s">
        <v>12158</v>
      </c>
      <c r="B7600" s="2">
        <v>19840619</v>
      </c>
      <c r="C7600" s="2" t="s">
        <v>7067</v>
      </c>
      <c r="D7600" s="1" t="s">
        <v>12159</v>
      </c>
      <c r="E7600" s="1"/>
      <c r="F7600" s="1"/>
      <c r="G7600" s="1"/>
      <c r="H7600" s="1" t="s">
        <v>12160</v>
      </c>
      <c r="I7600" s="1"/>
      <c r="J7600" s="1"/>
      <c r="K7600" s="1"/>
      <c r="M7600" s="5">
        <v>7599</v>
      </c>
    </row>
    <row r="7601" spans="1:47" s="5" customFormat="1" ht="15" customHeight="1">
      <c r="A7601" s="5" t="s">
        <v>12158</v>
      </c>
      <c r="B7601" s="7">
        <v>19840619</v>
      </c>
      <c r="C7601" s="7" t="s">
        <v>12161</v>
      </c>
      <c r="H7601" s="5" t="s">
        <v>12160</v>
      </c>
      <c r="K7601" s="1"/>
      <c r="L7601" s="1"/>
      <c r="M7601" s="5">
        <v>7600</v>
      </c>
    </row>
    <row r="7602" spans="1:47" s="5" customFormat="1" ht="15" customHeight="1">
      <c r="A7602" s="1" t="s">
        <v>12162</v>
      </c>
      <c r="B7602" s="2">
        <v>19901120</v>
      </c>
      <c r="C7602" s="2" t="s">
        <v>12163</v>
      </c>
      <c r="D7602" s="1" t="s">
        <v>12164</v>
      </c>
      <c r="E7602" s="1"/>
      <c r="F7602" s="1"/>
      <c r="G7602" s="1"/>
      <c r="H7602" s="1" t="s">
        <v>12165</v>
      </c>
      <c r="I7602" s="1"/>
      <c r="J7602" s="1"/>
      <c r="K7602" s="1"/>
      <c r="M7602" s="5">
        <v>7601</v>
      </c>
      <c r="N7602" s="12"/>
      <c r="O7602" s="12"/>
      <c r="P7602" s="12"/>
      <c r="Q7602" s="12"/>
      <c r="R7602" s="8"/>
      <c r="S7602" s="8"/>
      <c r="T7602" s="8"/>
      <c r="U7602" s="8"/>
      <c r="V7602" s="8"/>
      <c r="W7602" s="8"/>
      <c r="X7602" s="8"/>
      <c r="Y7602" s="8"/>
      <c r="Z7602" s="8"/>
      <c r="AA7602" s="8"/>
      <c r="AB7602" s="8"/>
      <c r="AC7602" s="8"/>
      <c r="AD7602" s="8"/>
      <c r="AE7602" s="8"/>
      <c r="AF7602" s="8"/>
      <c r="AG7602" s="8"/>
      <c r="AH7602" s="8"/>
      <c r="AI7602" s="8"/>
      <c r="AJ7602" s="8"/>
      <c r="AK7602" s="8"/>
      <c r="AL7602" s="8"/>
      <c r="AM7602" s="8"/>
      <c r="AN7602" s="8"/>
      <c r="AO7602" s="8"/>
      <c r="AP7602" s="8"/>
      <c r="AQ7602" s="8"/>
      <c r="AR7602" s="8"/>
      <c r="AS7602" s="8"/>
      <c r="AT7602" s="8"/>
      <c r="AU7602" s="8"/>
    </row>
    <row r="7603" spans="1:47" s="5" customFormat="1" ht="15" customHeight="1">
      <c r="A7603" s="5" t="s">
        <v>12162</v>
      </c>
      <c r="B7603" s="7">
        <v>19901120</v>
      </c>
      <c r="C7603" s="7" t="s">
        <v>12166</v>
      </c>
      <c r="H7603" s="5" t="s">
        <v>12165</v>
      </c>
      <c r="K7603" s="1"/>
      <c r="L7603" s="1"/>
      <c r="M7603" s="5">
        <v>7602</v>
      </c>
      <c r="R7603" s="12"/>
      <c r="S7603" s="12"/>
      <c r="T7603" s="12"/>
      <c r="U7603" s="12"/>
      <c r="V7603" s="12"/>
      <c r="W7603" s="12"/>
      <c r="X7603" s="12"/>
      <c r="Y7603" s="12"/>
      <c r="Z7603" s="12"/>
      <c r="AA7603" s="12"/>
      <c r="AB7603" s="12"/>
      <c r="AC7603" s="12"/>
      <c r="AD7603" s="12"/>
      <c r="AE7603" s="12"/>
      <c r="AF7603" s="12"/>
      <c r="AG7603" s="12"/>
      <c r="AH7603" s="12"/>
      <c r="AI7603" s="12"/>
      <c r="AJ7603" s="12"/>
      <c r="AK7603" s="12"/>
      <c r="AL7603" s="12"/>
      <c r="AM7603" s="12"/>
      <c r="AN7603" s="12"/>
      <c r="AO7603" s="12"/>
      <c r="AP7603" s="12"/>
      <c r="AQ7603" s="12"/>
      <c r="AR7603" s="12"/>
      <c r="AS7603" s="12"/>
      <c r="AT7603" s="12"/>
      <c r="AU7603" s="12"/>
    </row>
    <row r="7604" spans="1:47" s="5" customFormat="1" ht="15" customHeight="1">
      <c r="A7604" s="5" t="s">
        <v>12162</v>
      </c>
      <c r="B7604" s="7">
        <v>19981027</v>
      </c>
      <c r="C7604" s="7" t="s">
        <v>12167</v>
      </c>
      <c r="H7604" s="5" t="s">
        <v>12165</v>
      </c>
      <c r="K7604" s="1"/>
      <c r="M7604" s="5">
        <v>7603</v>
      </c>
      <c r="R7604" s="12"/>
      <c r="S7604" s="12"/>
      <c r="T7604" s="12"/>
      <c r="U7604" s="12"/>
      <c r="V7604" s="12"/>
      <c r="W7604" s="12"/>
      <c r="X7604" s="12"/>
      <c r="Y7604" s="12"/>
      <c r="Z7604" s="12"/>
      <c r="AA7604" s="12"/>
      <c r="AB7604" s="12"/>
      <c r="AC7604" s="12"/>
      <c r="AD7604" s="12"/>
      <c r="AE7604" s="12"/>
      <c r="AF7604" s="12"/>
      <c r="AG7604" s="12"/>
      <c r="AH7604" s="12"/>
      <c r="AI7604" s="12"/>
      <c r="AJ7604" s="12"/>
      <c r="AK7604" s="12"/>
      <c r="AL7604" s="12"/>
      <c r="AM7604" s="12"/>
      <c r="AN7604" s="12"/>
      <c r="AO7604" s="12"/>
      <c r="AP7604" s="12"/>
      <c r="AQ7604" s="12"/>
      <c r="AR7604" s="12"/>
      <c r="AS7604" s="12"/>
      <c r="AT7604" s="12"/>
      <c r="AU7604" s="12"/>
    </row>
    <row r="7605" spans="1:47" s="5" customFormat="1" ht="15" customHeight="1">
      <c r="A7605" s="5" t="s">
        <v>12162</v>
      </c>
      <c r="B7605" s="7">
        <v>20100504</v>
      </c>
      <c r="C7605" s="7" t="s">
        <v>12168</v>
      </c>
      <c r="H7605" s="5" t="s">
        <v>12165</v>
      </c>
      <c r="K7605" s="1"/>
      <c r="M7605" s="5">
        <v>7604</v>
      </c>
    </row>
    <row r="7606" spans="1:47" s="5" customFormat="1" ht="15" customHeight="1">
      <c r="A7606" s="5" t="s">
        <v>12162</v>
      </c>
      <c r="B7606" s="7">
        <v>20140326</v>
      </c>
      <c r="C7606" s="5" t="s">
        <v>12169</v>
      </c>
      <c r="H7606" s="5" t="s">
        <v>12165</v>
      </c>
      <c r="K7606" s="1" t="s">
        <v>12170</v>
      </c>
      <c r="M7606" s="5">
        <v>7605</v>
      </c>
    </row>
    <row r="7607" spans="1:47" s="5" customFormat="1" ht="15" customHeight="1">
      <c r="A7607" s="1" t="s">
        <v>12171</v>
      </c>
      <c r="B7607" s="2">
        <v>19901019</v>
      </c>
      <c r="C7607" s="2" t="s">
        <v>4845</v>
      </c>
      <c r="D7607" s="1" t="s">
        <v>12172</v>
      </c>
      <c r="E7607" s="1"/>
      <c r="F7607" s="1"/>
      <c r="G7607" s="1"/>
      <c r="H7607" s="1" t="s">
        <v>12173</v>
      </c>
      <c r="I7607" s="1"/>
      <c r="J7607" s="1"/>
      <c r="K7607" s="1"/>
      <c r="M7607" s="5">
        <v>7606</v>
      </c>
      <c r="N7607" s="12"/>
      <c r="O7607" s="1"/>
      <c r="P7607" s="12"/>
      <c r="Q7607" s="12"/>
    </row>
    <row r="7608" spans="1:47" s="5" customFormat="1" ht="15" customHeight="1">
      <c r="A7608" s="5" t="s">
        <v>12171</v>
      </c>
      <c r="B7608" s="7">
        <v>19901019</v>
      </c>
      <c r="C7608" s="7" t="s">
        <v>12174</v>
      </c>
      <c r="H7608" s="5" t="s">
        <v>12173</v>
      </c>
      <c r="K7608" s="1" t="s">
        <v>38495</v>
      </c>
      <c r="L7608" s="1"/>
      <c r="M7608" s="5">
        <v>7607</v>
      </c>
      <c r="R7608" s="8"/>
      <c r="S7608" s="8"/>
      <c r="T7608" s="8"/>
      <c r="U7608" s="8"/>
      <c r="V7608" s="8"/>
      <c r="W7608" s="8"/>
      <c r="X7608" s="8"/>
      <c r="Y7608" s="8"/>
      <c r="Z7608" s="8"/>
      <c r="AA7608" s="8"/>
      <c r="AB7608" s="8"/>
      <c r="AC7608" s="8"/>
      <c r="AD7608" s="8"/>
      <c r="AE7608" s="8"/>
      <c r="AF7608" s="8"/>
      <c r="AG7608" s="8"/>
      <c r="AH7608" s="8"/>
      <c r="AI7608" s="8"/>
      <c r="AJ7608" s="8"/>
      <c r="AK7608" s="8"/>
      <c r="AL7608" s="8"/>
      <c r="AM7608" s="8"/>
      <c r="AN7608" s="8"/>
      <c r="AO7608" s="8"/>
      <c r="AP7608" s="8"/>
      <c r="AQ7608" s="8"/>
      <c r="AR7608" s="8"/>
      <c r="AS7608" s="8"/>
      <c r="AT7608" s="8"/>
      <c r="AU7608" s="8"/>
    </row>
    <row r="7609" spans="1:47" s="5" customFormat="1" ht="15" customHeight="1">
      <c r="A7609" s="8" t="s">
        <v>12171</v>
      </c>
      <c r="B7609" s="15">
        <v>20180626</v>
      </c>
      <c r="C7609" s="8" t="s">
        <v>12175</v>
      </c>
      <c r="D7609" s="8"/>
      <c r="E7609" s="8"/>
      <c r="F7609" s="8"/>
      <c r="G7609" s="8"/>
      <c r="H7609" s="5" t="s">
        <v>12173</v>
      </c>
      <c r="I7609" s="8"/>
      <c r="J7609" s="8"/>
      <c r="K7609" s="12" t="s">
        <v>12176</v>
      </c>
      <c r="L7609" s="8"/>
      <c r="M7609" s="5">
        <v>7608</v>
      </c>
    </row>
    <row r="7610" spans="1:47" s="5" customFormat="1" ht="15" customHeight="1">
      <c r="A7610" s="1" t="s">
        <v>12177</v>
      </c>
      <c r="B7610" s="2">
        <v>19840618</v>
      </c>
      <c r="C7610" s="2" t="s">
        <v>6523</v>
      </c>
      <c r="D7610" s="1" t="s">
        <v>12178</v>
      </c>
      <c r="E7610" s="1"/>
      <c r="F7610" s="1"/>
      <c r="G7610" s="1"/>
      <c r="H7610" s="1" t="s">
        <v>12179</v>
      </c>
      <c r="I7610" s="1"/>
      <c r="J7610" s="1"/>
      <c r="K7610" s="1" t="s">
        <v>66</v>
      </c>
      <c r="M7610" s="5">
        <v>7609</v>
      </c>
    </row>
    <row r="7611" spans="1:47" s="5" customFormat="1" ht="15" customHeight="1">
      <c r="A7611" s="11" t="s">
        <v>12177</v>
      </c>
      <c r="B7611" s="7">
        <v>19840618</v>
      </c>
      <c r="C7611" s="7" t="s">
        <v>12180</v>
      </c>
      <c r="H7611" s="5" t="s">
        <v>12179</v>
      </c>
      <c r="K7611" s="1"/>
      <c r="M7611" s="5">
        <v>7610</v>
      </c>
    </row>
    <row r="7612" spans="1:47" s="5" customFormat="1" ht="15" customHeight="1">
      <c r="A7612" s="11" t="s">
        <v>12177</v>
      </c>
      <c r="B7612" s="7">
        <v>19850121</v>
      </c>
      <c r="C7612" s="7" t="s">
        <v>12181</v>
      </c>
      <c r="H7612" s="5" t="s">
        <v>12179</v>
      </c>
      <c r="K7612" s="1"/>
      <c r="M7612" s="5">
        <v>7611</v>
      </c>
    </row>
    <row r="7613" spans="1:47" s="5" customFormat="1" ht="15" customHeight="1">
      <c r="A7613" s="11" t="s">
        <v>12177</v>
      </c>
      <c r="B7613" s="7">
        <v>19900305</v>
      </c>
      <c r="C7613" s="7" t="s">
        <v>12182</v>
      </c>
      <c r="H7613" s="5" t="s">
        <v>12179</v>
      </c>
      <c r="K7613" s="1"/>
      <c r="L7613" s="1"/>
      <c r="M7613" s="5">
        <v>7612</v>
      </c>
    </row>
    <row r="7614" spans="1:47" s="5" customFormat="1" ht="15" customHeight="1">
      <c r="A7614" s="1" t="s">
        <v>12183</v>
      </c>
      <c r="B7614" s="2"/>
      <c r="C7614" s="2" t="s">
        <v>463</v>
      </c>
      <c r="D7614" s="1" t="s">
        <v>12184</v>
      </c>
      <c r="E7614" s="1"/>
      <c r="F7614" s="1"/>
      <c r="G7614" s="1"/>
      <c r="H7614" s="1" t="s">
        <v>12185</v>
      </c>
      <c r="I7614" s="1"/>
      <c r="J7614" s="1"/>
      <c r="K7614" s="1"/>
      <c r="M7614" s="5">
        <v>7613</v>
      </c>
      <c r="N7614" s="103"/>
      <c r="O7614" s="1"/>
      <c r="P7614" s="103"/>
      <c r="Q7614" s="103"/>
    </row>
    <row r="7615" spans="1:47" s="5" customFormat="1" ht="15" customHeight="1">
      <c r="A7615" s="11" t="s">
        <v>12183</v>
      </c>
      <c r="B7615" s="7">
        <v>19841217</v>
      </c>
      <c r="C7615" s="7" t="s">
        <v>12186</v>
      </c>
      <c r="H7615" s="5" t="s">
        <v>12185</v>
      </c>
      <c r="K7615" s="1"/>
      <c r="M7615" s="5">
        <v>7614</v>
      </c>
    </row>
    <row r="7616" spans="1:47" s="5" customFormat="1" ht="15" customHeight="1">
      <c r="A7616" s="11" t="s">
        <v>12183</v>
      </c>
      <c r="B7616" s="7">
        <v>19881028</v>
      </c>
      <c r="C7616" s="7" t="s">
        <v>12187</v>
      </c>
      <c r="H7616" s="5" t="s">
        <v>12185</v>
      </c>
      <c r="K7616" s="1"/>
      <c r="M7616" s="5">
        <v>7615</v>
      </c>
    </row>
    <row r="7617" spans="1:47" s="5" customFormat="1" ht="15" customHeight="1">
      <c r="A7617" s="5" t="s">
        <v>12183</v>
      </c>
      <c r="B7617" s="7">
        <v>19890116</v>
      </c>
      <c r="C7617" s="7" t="s">
        <v>12188</v>
      </c>
      <c r="H7617" s="5" t="s">
        <v>12185</v>
      </c>
      <c r="K7617" s="1"/>
      <c r="L7617" s="1"/>
      <c r="M7617" s="5">
        <v>7616</v>
      </c>
    </row>
    <row r="7618" spans="1:47" s="5" customFormat="1" ht="15" customHeight="1">
      <c r="A7618" s="5" t="s">
        <v>12183</v>
      </c>
      <c r="B7618" s="7">
        <v>19930706</v>
      </c>
      <c r="C7618" s="7" t="s">
        <v>12189</v>
      </c>
      <c r="H7618" s="5" t="s">
        <v>12185</v>
      </c>
      <c r="K7618" s="1"/>
      <c r="M7618" s="5">
        <v>7617</v>
      </c>
    </row>
    <row r="7619" spans="1:47" s="5" customFormat="1" ht="15" customHeight="1">
      <c r="A7619" s="5" t="s">
        <v>12183</v>
      </c>
      <c r="B7619" s="7">
        <v>19930927</v>
      </c>
      <c r="C7619" s="7" t="s">
        <v>46032</v>
      </c>
      <c r="H7619" s="5" t="s">
        <v>12185</v>
      </c>
      <c r="K7619" s="1"/>
      <c r="M7619" s="5">
        <v>7618</v>
      </c>
      <c r="N7619" s="124"/>
      <c r="O7619" s="8"/>
      <c r="P7619" s="8"/>
      <c r="Q7619" s="8"/>
    </row>
    <row r="7620" spans="1:47" s="5" customFormat="1" ht="15" customHeight="1">
      <c r="A7620" s="1" t="s">
        <v>12190</v>
      </c>
      <c r="B7620" s="2">
        <v>19840629</v>
      </c>
      <c r="C7620" s="2" t="s">
        <v>417</v>
      </c>
      <c r="D7620" s="1" t="s">
        <v>12191</v>
      </c>
      <c r="E7620" s="1"/>
      <c r="F7620" s="4" t="s">
        <v>12192</v>
      </c>
      <c r="G7620" s="1" t="s">
        <v>4</v>
      </c>
      <c r="H7620" s="1" t="s">
        <v>12193</v>
      </c>
      <c r="I7620" s="1"/>
      <c r="J7620" s="1"/>
      <c r="K7620" s="1" t="s">
        <v>66</v>
      </c>
      <c r="M7620" s="5">
        <v>7619</v>
      </c>
    </row>
    <row r="7621" spans="1:47" s="5" customFormat="1" ht="15" customHeight="1">
      <c r="A7621" s="11" t="s">
        <v>12190</v>
      </c>
      <c r="B7621" s="7">
        <v>19840629</v>
      </c>
      <c r="C7621" s="7" t="s">
        <v>12194</v>
      </c>
      <c r="H7621" s="5" t="s">
        <v>12193</v>
      </c>
      <c r="K7621" s="1"/>
      <c r="M7621" s="5">
        <v>7620</v>
      </c>
      <c r="N7621" s="12"/>
      <c r="O7621" s="12"/>
      <c r="P7621" s="12"/>
      <c r="Q7621" s="12"/>
    </row>
    <row r="7622" spans="1:47" s="5" customFormat="1" ht="15" customHeight="1">
      <c r="A7622" s="11" t="s">
        <v>12190</v>
      </c>
      <c r="B7622" s="7">
        <v>19850319</v>
      </c>
      <c r="C7622" s="7" t="s">
        <v>12195</v>
      </c>
      <c r="H7622" s="5" t="s">
        <v>12193</v>
      </c>
      <c r="K7622" s="1"/>
      <c r="M7622" s="5">
        <v>7621</v>
      </c>
    </row>
    <row r="7623" spans="1:47" s="5" customFormat="1" ht="15" customHeight="1">
      <c r="A7623" s="11" t="s">
        <v>12190</v>
      </c>
      <c r="B7623" s="7">
        <v>19910718</v>
      </c>
      <c r="C7623" s="7" t="s">
        <v>12196</v>
      </c>
      <c r="H7623" s="5" t="s">
        <v>12193</v>
      </c>
      <c r="K7623" s="1"/>
      <c r="L7623" s="1"/>
      <c r="M7623" s="5">
        <v>7622</v>
      </c>
    </row>
    <row r="7624" spans="1:47" s="5" customFormat="1" ht="15" customHeight="1">
      <c r="A7624" s="11" t="s">
        <v>12190</v>
      </c>
      <c r="B7624" s="7">
        <v>19950210</v>
      </c>
      <c r="C7624" s="7" t="s">
        <v>4</v>
      </c>
      <c r="H7624" s="5" t="s">
        <v>12193</v>
      </c>
      <c r="K7624" s="1"/>
      <c r="L7624" s="1"/>
      <c r="M7624" s="5">
        <v>7623</v>
      </c>
    </row>
    <row r="7625" spans="1:47" s="5" customFormat="1" ht="15" customHeight="1">
      <c r="A7625" s="3" t="s">
        <v>12190</v>
      </c>
      <c r="B7625" s="2">
        <v>20040913</v>
      </c>
      <c r="C7625" s="2" t="s">
        <v>12197</v>
      </c>
      <c r="D7625" s="1" t="s">
        <v>12198</v>
      </c>
      <c r="E7625" s="1"/>
      <c r="F7625" s="1" t="s">
        <v>21</v>
      </c>
      <c r="G7625" s="1"/>
      <c r="H7625" s="1" t="s">
        <v>12199</v>
      </c>
      <c r="I7625" s="1"/>
      <c r="J7625" s="1"/>
      <c r="K7625" s="1"/>
      <c r="L7625" s="1"/>
      <c r="M7625" s="5">
        <v>7624</v>
      </c>
      <c r="O7625" s="1"/>
    </row>
    <row r="7626" spans="1:47" s="5" customFormat="1" ht="15" customHeight="1">
      <c r="A7626" s="5" t="s">
        <v>12190</v>
      </c>
      <c r="B7626" s="7">
        <v>20040913</v>
      </c>
      <c r="C7626" s="7" t="s">
        <v>12200</v>
      </c>
      <c r="H7626" s="5" t="s">
        <v>12199</v>
      </c>
      <c r="K7626" s="1"/>
      <c r="M7626" s="5">
        <v>7625</v>
      </c>
    </row>
    <row r="7627" spans="1:47" s="12" customFormat="1" ht="15" customHeight="1">
      <c r="A7627" s="1" t="s">
        <v>12201</v>
      </c>
      <c r="B7627" s="2">
        <v>19840206</v>
      </c>
      <c r="C7627" s="2" t="s">
        <v>748</v>
      </c>
      <c r="D7627" s="1" t="s">
        <v>12202</v>
      </c>
      <c r="E7627" s="1"/>
      <c r="F7627" s="3" t="s">
        <v>12203</v>
      </c>
      <c r="G7627" s="3" t="s">
        <v>12204</v>
      </c>
      <c r="H7627" s="1" t="s">
        <v>12205</v>
      </c>
      <c r="I7627" s="1"/>
      <c r="J7627" s="1"/>
      <c r="K7627" s="1" t="s">
        <v>12206</v>
      </c>
      <c r="L7627" s="5"/>
      <c r="M7627" s="5">
        <v>7626</v>
      </c>
      <c r="N7627" s="5"/>
      <c r="O7627" s="5"/>
      <c r="P7627" s="5"/>
      <c r="Q7627" s="5"/>
      <c r="R7627" s="5"/>
      <c r="S7627" s="5"/>
      <c r="T7627" s="5"/>
      <c r="U7627" s="5"/>
      <c r="V7627" s="5"/>
      <c r="W7627" s="5"/>
      <c r="X7627" s="5"/>
      <c r="Y7627" s="5"/>
      <c r="Z7627" s="5"/>
      <c r="AA7627" s="5"/>
      <c r="AB7627" s="5"/>
      <c r="AC7627" s="5"/>
      <c r="AD7627" s="5"/>
      <c r="AE7627" s="5"/>
      <c r="AF7627" s="5"/>
      <c r="AG7627" s="5"/>
      <c r="AH7627" s="5"/>
      <c r="AI7627" s="5"/>
      <c r="AJ7627" s="5"/>
      <c r="AK7627" s="5"/>
      <c r="AL7627" s="5"/>
      <c r="AM7627" s="5"/>
      <c r="AN7627" s="5"/>
      <c r="AO7627" s="5"/>
      <c r="AP7627" s="5"/>
      <c r="AQ7627" s="5"/>
      <c r="AR7627" s="5"/>
      <c r="AS7627" s="5"/>
      <c r="AT7627" s="5"/>
      <c r="AU7627" s="5"/>
    </row>
    <row r="7628" spans="1:47" s="5" customFormat="1" ht="15" customHeight="1">
      <c r="A7628" s="11" t="s">
        <v>12201</v>
      </c>
      <c r="B7628" s="7">
        <v>19840206</v>
      </c>
      <c r="C7628" s="7" t="s">
        <v>12207</v>
      </c>
      <c r="H7628" s="5" t="s">
        <v>12205</v>
      </c>
      <c r="K7628" s="1"/>
      <c r="L7628" s="1"/>
      <c r="M7628" s="5">
        <v>7627</v>
      </c>
    </row>
    <row r="7629" spans="1:47" s="5" customFormat="1" ht="15" customHeight="1">
      <c r="A7629" s="5" t="s">
        <v>12201</v>
      </c>
      <c r="B7629" s="7">
        <v>19890926</v>
      </c>
      <c r="C7629" s="7" t="s">
        <v>12208</v>
      </c>
      <c r="H7629" s="5" t="s">
        <v>12205</v>
      </c>
      <c r="K7629" s="1"/>
      <c r="M7629" s="5">
        <v>7628</v>
      </c>
    </row>
    <row r="7630" spans="1:47" s="5" customFormat="1" ht="15" customHeight="1">
      <c r="A7630" s="5" t="s">
        <v>12201</v>
      </c>
      <c r="B7630" s="7">
        <v>20000225</v>
      </c>
      <c r="C7630" s="7" t="s">
        <v>12209</v>
      </c>
      <c r="H7630" s="5" t="s">
        <v>12205</v>
      </c>
      <c r="K7630" s="1"/>
      <c r="L7630" s="1"/>
      <c r="M7630" s="5">
        <v>7629</v>
      </c>
    </row>
    <row r="7631" spans="1:47" s="5" customFormat="1" ht="15" customHeight="1">
      <c r="A7631" s="3" t="s">
        <v>12201</v>
      </c>
      <c r="B7631" s="2">
        <v>20050519</v>
      </c>
      <c r="C7631" s="2" t="s">
        <v>1359</v>
      </c>
      <c r="D7631" s="1" t="s">
        <v>12210</v>
      </c>
      <c r="E7631" s="1"/>
      <c r="F7631" s="1" t="s">
        <v>21</v>
      </c>
      <c r="G7631" s="1"/>
      <c r="H7631" s="1" t="s">
        <v>12211</v>
      </c>
      <c r="I7631" s="1"/>
      <c r="J7631" s="1"/>
      <c r="K7631" s="1"/>
      <c r="L7631" s="1"/>
      <c r="M7631" s="5">
        <v>7630</v>
      </c>
    </row>
    <row r="7632" spans="1:47" s="5" customFormat="1" ht="15" customHeight="1">
      <c r="A7632" s="5" t="s">
        <v>12201</v>
      </c>
      <c r="B7632" s="7">
        <v>20050519</v>
      </c>
      <c r="C7632" s="7" t="s">
        <v>12212</v>
      </c>
      <c r="H7632" s="5" t="s">
        <v>12211</v>
      </c>
      <c r="K7632" s="1"/>
      <c r="M7632" s="5">
        <v>7631</v>
      </c>
    </row>
    <row r="7633" spans="1:17" s="5" customFormat="1" ht="15" customHeight="1">
      <c r="A7633" s="5" t="s">
        <v>12201</v>
      </c>
      <c r="B7633" s="7">
        <v>20110824</v>
      </c>
      <c r="C7633" s="7" t="s">
        <v>12213</v>
      </c>
      <c r="H7633" s="5" t="s">
        <v>12211</v>
      </c>
      <c r="K7633" s="1"/>
      <c r="L7633" s="1"/>
      <c r="M7633" s="5">
        <v>7632</v>
      </c>
    </row>
    <row r="7634" spans="1:17" s="5" customFormat="1" ht="15" customHeight="1">
      <c r="A7634" s="5" t="s">
        <v>12201</v>
      </c>
      <c r="B7634" s="7">
        <v>20140811</v>
      </c>
      <c r="C7634" s="5" t="s">
        <v>12214</v>
      </c>
      <c r="H7634" s="5" t="s">
        <v>12211</v>
      </c>
      <c r="K7634" s="1" t="s">
        <v>12215</v>
      </c>
      <c r="M7634" s="5">
        <v>7633</v>
      </c>
    </row>
    <row r="7635" spans="1:17" s="5" customFormat="1" ht="15" customHeight="1">
      <c r="A7635" s="8" t="s">
        <v>12201</v>
      </c>
      <c r="B7635" s="15">
        <v>20161128</v>
      </c>
      <c r="C7635" s="8" t="s">
        <v>47183</v>
      </c>
      <c r="D7635" s="8"/>
      <c r="E7635" s="8"/>
      <c r="F7635" s="8"/>
      <c r="G7635" s="8"/>
      <c r="H7635" s="5" t="s">
        <v>12211</v>
      </c>
      <c r="I7635" s="8"/>
      <c r="J7635" s="8"/>
      <c r="K7635" s="12" t="s">
        <v>12216</v>
      </c>
      <c r="L7635" s="8"/>
      <c r="M7635" s="5">
        <v>7634</v>
      </c>
    </row>
    <row r="7636" spans="1:17" s="5" customFormat="1" ht="15" customHeight="1">
      <c r="A7636" s="8" t="s">
        <v>12201</v>
      </c>
      <c r="B7636" s="15">
        <v>20180105</v>
      </c>
      <c r="C7636" s="8" t="s">
        <v>12217</v>
      </c>
      <c r="D7636" s="8"/>
      <c r="E7636" s="8"/>
      <c r="F7636" s="8"/>
      <c r="G7636" s="8"/>
      <c r="H7636" s="5" t="s">
        <v>12211</v>
      </c>
      <c r="I7636" s="8"/>
      <c r="J7636" s="8"/>
      <c r="K7636" s="12" t="s">
        <v>12218</v>
      </c>
      <c r="L7636" s="8"/>
      <c r="M7636" s="5">
        <v>7635</v>
      </c>
    </row>
    <row r="7637" spans="1:17" s="5" customFormat="1" ht="15" customHeight="1">
      <c r="A7637" s="8" t="s">
        <v>12201</v>
      </c>
      <c r="B7637" s="23" t="s">
        <v>44960</v>
      </c>
      <c r="C7637" s="8" t="s">
        <v>12219</v>
      </c>
      <c r="D7637" s="8"/>
      <c r="E7637" s="8"/>
      <c r="F7637" s="8"/>
      <c r="G7637" s="8"/>
      <c r="H7637" s="5" t="s">
        <v>12211</v>
      </c>
      <c r="I7637" s="8"/>
      <c r="J7637" s="8"/>
      <c r="K7637" s="12" t="s">
        <v>3886</v>
      </c>
      <c r="L7637" s="8"/>
      <c r="M7637" s="5">
        <v>7636</v>
      </c>
    </row>
    <row r="7638" spans="1:17" s="5" customFormat="1" ht="15" customHeight="1">
      <c r="A7638" s="8" t="s">
        <v>12201</v>
      </c>
      <c r="B7638" s="23" t="s">
        <v>46033</v>
      </c>
      <c r="C7638" s="8" t="s">
        <v>12220</v>
      </c>
      <c r="D7638" s="8"/>
      <c r="E7638" s="8"/>
      <c r="F7638" s="8"/>
      <c r="G7638" s="8"/>
      <c r="H7638" s="5" t="s">
        <v>12211</v>
      </c>
      <c r="I7638" s="8"/>
      <c r="J7638" s="8"/>
      <c r="K7638" s="12" t="s">
        <v>5466</v>
      </c>
      <c r="L7638" s="8"/>
      <c r="M7638" s="5">
        <v>7637</v>
      </c>
    </row>
    <row r="7639" spans="1:17" s="5" customFormat="1" ht="15" customHeight="1">
      <c r="A7639" s="1" t="s">
        <v>12221</v>
      </c>
      <c r="B7639" s="2">
        <v>19930211</v>
      </c>
      <c r="C7639" s="2" t="s">
        <v>12222</v>
      </c>
      <c r="D7639" s="1" t="s">
        <v>12223</v>
      </c>
      <c r="E7639" s="1"/>
      <c r="F7639" s="1" t="s">
        <v>21</v>
      </c>
      <c r="G7639" s="1"/>
      <c r="H7639" s="1" t="s">
        <v>12224</v>
      </c>
      <c r="I7639" s="1"/>
      <c r="J7639" s="1"/>
      <c r="K7639" s="1" t="s">
        <v>9195</v>
      </c>
      <c r="L7639" s="1"/>
      <c r="M7639" s="5">
        <v>7638</v>
      </c>
    </row>
    <row r="7640" spans="1:17" s="5" customFormat="1" ht="15" customHeight="1">
      <c r="A7640" s="5" t="s">
        <v>12221</v>
      </c>
      <c r="B7640" s="7">
        <v>19930218</v>
      </c>
      <c r="C7640" s="7" t="s">
        <v>12225</v>
      </c>
      <c r="F7640" s="5" t="s">
        <v>21</v>
      </c>
      <c r="H7640" s="5" t="s">
        <v>12224</v>
      </c>
      <c r="K7640" s="1"/>
      <c r="M7640" s="5">
        <v>7639</v>
      </c>
    </row>
    <row r="7641" spans="1:17" s="5" customFormat="1" ht="15" customHeight="1">
      <c r="A7641" s="1" t="s">
        <v>12226</v>
      </c>
      <c r="B7641" s="2">
        <v>19901120</v>
      </c>
      <c r="C7641" s="2" t="s">
        <v>11808</v>
      </c>
      <c r="D7641" s="1" t="s">
        <v>48238</v>
      </c>
      <c r="E7641" s="1"/>
      <c r="F7641" s="1"/>
      <c r="G7641" s="1"/>
      <c r="H7641" s="1" t="s">
        <v>12228</v>
      </c>
      <c r="I7641" s="1"/>
      <c r="J7641" s="1"/>
      <c r="K7641" s="1"/>
      <c r="L7641" s="1"/>
      <c r="M7641" s="5">
        <v>7640</v>
      </c>
      <c r="N7641" s="12"/>
      <c r="O7641" s="12"/>
      <c r="P7641" s="12"/>
      <c r="Q7641" s="12"/>
    </row>
    <row r="7642" spans="1:17" s="5" customFormat="1" ht="15" customHeight="1">
      <c r="A7642" s="5" t="s">
        <v>12226</v>
      </c>
      <c r="B7642" s="7">
        <v>19901106</v>
      </c>
      <c r="C7642" s="7" t="s">
        <v>12229</v>
      </c>
      <c r="H7642" s="5" t="s">
        <v>12228</v>
      </c>
      <c r="K7642" s="1"/>
      <c r="L7642" s="1"/>
      <c r="M7642" s="5">
        <v>7641</v>
      </c>
    </row>
    <row r="7643" spans="1:17" s="5" customFormat="1" ht="15" customHeight="1">
      <c r="A7643" s="1" t="s">
        <v>12230</v>
      </c>
      <c r="B7643" s="2">
        <v>19901024</v>
      </c>
      <c r="C7643" s="2" t="s">
        <v>12231</v>
      </c>
      <c r="D7643" s="1" t="s">
        <v>12232</v>
      </c>
      <c r="E7643" s="1"/>
      <c r="F7643" s="1"/>
      <c r="G7643" s="1"/>
      <c r="H7643" s="1" t="s">
        <v>12233</v>
      </c>
      <c r="I7643" s="1"/>
      <c r="J7643" s="1"/>
      <c r="K7643" s="1" t="s">
        <v>9195</v>
      </c>
      <c r="L7643" s="1"/>
      <c r="M7643" s="5">
        <v>7642</v>
      </c>
    </row>
    <row r="7644" spans="1:17" s="5" customFormat="1" ht="15" customHeight="1">
      <c r="A7644" s="5" t="s">
        <v>12230</v>
      </c>
      <c r="B7644" s="7">
        <v>19901024</v>
      </c>
      <c r="C7644" s="7" t="s">
        <v>12234</v>
      </c>
      <c r="H7644" s="5" t="s">
        <v>12233</v>
      </c>
      <c r="K7644" s="1"/>
      <c r="M7644" s="5">
        <v>7643</v>
      </c>
    </row>
    <row r="7645" spans="1:17" s="5" customFormat="1" ht="15" customHeight="1">
      <c r="A7645" s="1" t="s">
        <v>12235</v>
      </c>
      <c r="B7645" s="2">
        <v>19830721</v>
      </c>
      <c r="C7645" s="2" t="s">
        <v>12236</v>
      </c>
      <c r="D7645" s="1" t="s">
        <v>12237</v>
      </c>
      <c r="E7645" s="1"/>
      <c r="F7645" s="1"/>
      <c r="G7645" s="1"/>
      <c r="H7645" s="1" t="s">
        <v>12238</v>
      </c>
      <c r="I7645" s="1"/>
      <c r="J7645" s="1"/>
      <c r="K7645" s="1" t="s">
        <v>2696</v>
      </c>
      <c r="M7645" s="5">
        <v>7644</v>
      </c>
    </row>
    <row r="7646" spans="1:17" s="5" customFormat="1" ht="15" customHeight="1">
      <c r="A7646" s="5" t="s">
        <v>12235</v>
      </c>
      <c r="B7646" s="7">
        <v>19830721</v>
      </c>
      <c r="C7646" s="7" t="s">
        <v>12239</v>
      </c>
      <c r="H7646" s="5" t="s">
        <v>12238</v>
      </c>
      <c r="K7646" s="1"/>
      <c r="L7646" s="1"/>
      <c r="M7646" s="5">
        <v>7645</v>
      </c>
    </row>
    <row r="7647" spans="1:17" s="5" customFormat="1" ht="15" customHeight="1">
      <c r="A7647" s="1" t="s">
        <v>12240</v>
      </c>
      <c r="B7647" s="2">
        <v>19901018</v>
      </c>
      <c r="C7647" s="2" t="s">
        <v>3425</v>
      </c>
      <c r="D7647" s="1" t="s">
        <v>12241</v>
      </c>
      <c r="E7647" s="1"/>
      <c r="F7647" s="1"/>
      <c r="G7647" s="1"/>
      <c r="H7647" s="1" t="s">
        <v>12242</v>
      </c>
      <c r="I7647" s="1"/>
      <c r="J7647" s="1"/>
      <c r="K7647" s="1"/>
      <c r="M7647" s="5">
        <v>7646</v>
      </c>
    </row>
    <row r="7648" spans="1:17" s="5" customFormat="1" ht="15" customHeight="1">
      <c r="A7648" s="11" t="s">
        <v>12240</v>
      </c>
      <c r="B7648" s="7">
        <v>19901018</v>
      </c>
      <c r="C7648" s="7" t="s">
        <v>12243</v>
      </c>
      <c r="H7648" s="5" t="s">
        <v>12242</v>
      </c>
      <c r="K7648" s="1"/>
      <c r="L7648" s="1"/>
      <c r="M7648" s="5">
        <v>7647</v>
      </c>
    </row>
    <row r="7649" spans="1:47" s="5" customFormat="1" ht="15" customHeight="1">
      <c r="A7649" s="11" t="s">
        <v>12240</v>
      </c>
      <c r="B7649" s="7">
        <v>19911009</v>
      </c>
      <c r="C7649" s="7" t="s">
        <v>12244</v>
      </c>
      <c r="H7649" s="5" t="s">
        <v>12242</v>
      </c>
      <c r="K7649" s="1"/>
      <c r="L7649" s="1"/>
      <c r="M7649" s="5">
        <v>7648</v>
      </c>
    </row>
    <row r="7650" spans="1:47" s="5" customFormat="1" ht="15" customHeight="1">
      <c r="A7650" s="11" t="s">
        <v>12240</v>
      </c>
      <c r="B7650" s="7">
        <v>19940304</v>
      </c>
      <c r="C7650" s="7" t="s">
        <v>12245</v>
      </c>
      <c r="H7650" s="5" t="s">
        <v>12242</v>
      </c>
      <c r="K7650" s="1"/>
      <c r="L7650" s="1"/>
      <c r="M7650" s="5">
        <v>7649</v>
      </c>
      <c r="R7650" s="12"/>
      <c r="S7650" s="12"/>
      <c r="T7650" s="12"/>
      <c r="U7650" s="12"/>
      <c r="V7650" s="12"/>
      <c r="W7650" s="12"/>
      <c r="X7650" s="12"/>
      <c r="Y7650" s="12"/>
      <c r="Z7650" s="12"/>
      <c r="AA7650" s="12"/>
      <c r="AB7650" s="12"/>
      <c r="AC7650" s="12"/>
      <c r="AD7650" s="12"/>
      <c r="AE7650" s="12"/>
      <c r="AF7650" s="12"/>
      <c r="AG7650" s="12"/>
      <c r="AH7650" s="12"/>
      <c r="AI7650" s="12"/>
      <c r="AJ7650" s="12"/>
      <c r="AK7650" s="12"/>
      <c r="AL7650" s="12"/>
      <c r="AM7650" s="12"/>
      <c r="AN7650" s="12"/>
      <c r="AO7650" s="12"/>
      <c r="AP7650" s="12"/>
      <c r="AQ7650" s="12"/>
      <c r="AR7650" s="12"/>
      <c r="AS7650" s="12"/>
      <c r="AT7650" s="12"/>
      <c r="AU7650" s="12"/>
    </row>
    <row r="7651" spans="1:47" s="5" customFormat="1" ht="15" customHeight="1">
      <c r="A7651" s="11" t="s">
        <v>12240</v>
      </c>
      <c r="B7651" s="7">
        <v>19980728</v>
      </c>
      <c r="C7651" s="7" t="s">
        <v>12246</v>
      </c>
      <c r="H7651" s="5" t="s">
        <v>12242</v>
      </c>
      <c r="K7651" s="1"/>
      <c r="L7651" s="1"/>
      <c r="M7651" s="5">
        <v>7650</v>
      </c>
    </row>
    <row r="7652" spans="1:47" s="5" customFormat="1" ht="15" customHeight="1">
      <c r="A7652" s="5" t="s">
        <v>12240</v>
      </c>
      <c r="B7652" s="7">
        <v>20040416</v>
      </c>
      <c r="C7652" s="7" t="s">
        <v>12247</v>
      </c>
      <c r="H7652" s="5" t="s">
        <v>12242</v>
      </c>
      <c r="K7652" s="1"/>
      <c r="M7652" s="5">
        <v>7651</v>
      </c>
    </row>
    <row r="7653" spans="1:47" s="5" customFormat="1" ht="15" customHeight="1">
      <c r="A7653" s="1" t="s">
        <v>12248</v>
      </c>
      <c r="B7653" s="52" t="s">
        <v>12249</v>
      </c>
      <c r="C7653" s="2" t="s">
        <v>12250</v>
      </c>
      <c r="D7653" s="1" t="s">
        <v>12251</v>
      </c>
      <c r="E7653" s="1"/>
      <c r="F7653" s="1"/>
      <c r="G7653" s="1"/>
      <c r="H7653" s="1" t="s">
        <v>12252</v>
      </c>
      <c r="I7653" s="1"/>
      <c r="J7653" s="1"/>
      <c r="K7653" s="1"/>
      <c r="L7653" s="1"/>
      <c r="M7653" s="5">
        <v>7652</v>
      </c>
      <c r="N7653" s="124"/>
      <c r="O7653" s="8"/>
      <c r="P7653" s="8"/>
      <c r="Q7653" s="8"/>
    </row>
    <row r="7654" spans="1:47" s="5" customFormat="1" ht="15" customHeight="1">
      <c r="A7654" s="11" t="s">
        <v>12248</v>
      </c>
      <c r="B7654" s="16" t="s">
        <v>12249</v>
      </c>
      <c r="C7654" s="7" t="s">
        <v>12253</v>
      </c>
      <c r="H7654" s="5" t="s">
        <v>12252</v>
      </c>
      <c r="K7654" s="1"/>
      <c r="M7654" s="5">
        <v>7653</v>
      </c>
    </row>
    <row r="7655" spans="1:47" s="5" customFormat="1" ht="15" customHeight="1">
      <c r="A7655" s="5" t="s">
        <v>12248</v>
      </c>
      <c r="B7655" s="7">
        <v>19910704</v>
      </c>
      <c r="C7655" s="7" t="s">
        <v>12254</v>
      </c>
      <c r="H7655" s="5" t="s">
        <v>12252</v>
      </c>
      <c r="K7655" s="1"/>
      <c r="M7655" s="5">
        <v>7654</v>
      </c>
    </row>
    <row r="7656" spans="1:47" s="29" customFormat="1">
      <c r="A7656" s="1" t="s">
        <v>12255</v>
      </c>
      <c r="B7656" s="2">
        <v>19830721</v>
      </c>
      <c r="C7656" s="2" t="s">
        <v>417</v>
      </c>
      <c r="D7656" s="1" t="s">
        <v>12256</v>
      </c>
      <c r="E7656" s="1"/>
      <c r="F7656" s="1" t="s">
        <v>1720</v>
      </c>
      <c r="G7656" s="3" t="s">
        <v>34</v>
      </c>
      <c r="H7656" s="1" t="s">
        <v>12257</v>
      </c>
      <c r="I7656" s="1"/>
      <c r="J7656" s="1"/>
      <c r="K7656" s="1"/>
      <c r="L7656" s="1"/>
      <c r="M7656" s="5">
        <v>7655</v>
      </c>
      <c r="N7656" s="12"/>
      <c r="O7656" s="12"/>
      <c r="P7656" s="12"/>
      <c r="Q7656" s="12"/>
      <c r="R7656" s="5"/>
      <c r="S7656" s="5"/>
      <c r="T7656" s="5"/>
      <c r="U7656" s="5"/>
      <c r="V7656" s="5"/>
      <c r="W7656" s="5"/>
      <c r="X7656" s="5"/>
      <c r="Y7656" s="5"/>
      <c r="Z7656" s="5"/>
      <c r="AA7656" s="5"/>
      <c r="AB7656" s="5"/>
      <c r="AC7656" s="5"/>
      <c r="AD7656" s="5"/>
      <c r="AE7656" s="5"/>
      <c r="AF7656" s="5"/>
      <c r="AG7656" s="5"/>
      <c r="AH7656" s="5"/>
      <c r="AI7656" s="5"/>
      <c r="AJ7656" s="5"/>
      <c r="AK7656" s="5"/>
      <c r="AL7656" s="5"/>
      <c r="AM7656" s="5"/>
      <c r="AN7656" s="5"/>
      <c r="AO7656" s="5"/>
      <c r="AP7656" s="5"/>
      <c r="AQ7656" s="5"/>
      <c r="AR7656" s="5"/>
      <c r="AS7656" s="5"/>
      <c r="AT7656" s="5"/>
      <c r="AU7656" s="5"/>
    </row>
    <row r="7657" spans="1:47" s="5" customFormat="1" ht="15" customHeight="1">
      <c r="A7657" s="11" t="s">
        <v>12255</v>
      </c>
      <c r="B7657" s="7">
        <v>19830721</v>
      </c>
      <c r="C7657" s="7" t="s">
        <v>12258</v>
      </c>
      <c r="H7657" s="5" t="s">
        <v>12257</v>
      </c>
      <c r="K7657" s="1"/>
      <c r="M7657" s="5">
        <v>7656</v>
      </c>
    </row>
    <row r="7658" spans="1:47" s="5" customFormat="1" ht="15" customHeight="1">
      <c r="A7658" s="11" t="s">
        <v>12255</v>
      </c>
      <c r="B7658" s="7">
        <v>19900625</v>
      </c>
      <c r="C7658" s="7" t="s">
        <v>12259</v>
      </c>
      <c r="H7658" s="5" t="s">
        <v>12257</v>
      </c>
      <c r="K7658" s="1"/>
      <c r="M7658" s="5">
        <v>7657</v>
      </c>
    </row>
    <row r="7659" spans="1:47" s="5" customFormat="1" ht="15" customHeight="1">
      <c r="A7659" s="3" t="s">
        <v>12255</v>
      </c>
      <c r="B7659" s="2">
        <v>20030620</v>
      </c>
      <c r="C7659" s="2" t="s">
        <v>12260</v>
      </c>
      <c r="D7659" s="1" t="s">
        <v>12261</v>
      </c>
      <c r="E7659" s="1"/>
      <c r="F7659" s="1" t="s">
        <v>21</v>
      </c>
      <c r="G7659" s="1"/>
      <c r="H7659" s="1" t="s">
        <v>12262</v>
      </c>
      <c r="I7659" s="1"/>
      <c r="J7659" s="1"/>
      <c r="K7659" s="1"/>
      <c r="L7659" s="1"/>
      <c r="M7659" s="5">
        <v>7658</v>
      </c>
    </row>
    <row r="7660" spans="1:47" s="5" customFormat="1" ht="15" customHeight="1">
      <c r="A7660" s="11" t="s">
        <v>12255</v>
      </c>
      <c r="B7660" s="7">
        <v>20030619</v>
      </c>
      <c r="C7660" s="7" t="s">
        <v>12263</v>
      </c>
      <c r="H7660" s="5" t="s">
        <v>12262</v>
      </c>
      <c r="K7660" s="1"/>
      <c r="M7660" s="5">
        <v>7659</v>
      </c>
    </row>
    <row r="7661" spans="1:47" s="5" customFormat="1" ht="15" customHeight="1">
      <c r="A7661" s="5" t="s">
        <v>12255</v>
      </c>
      <c r="B7661" s="7">
        <v>20070322</v>
      </c>
      <c r="C7661" s="7" t="s">
        <v>12264</v>
      </c>
      <c r="H7661" s="5" t="s">
        <v>12262</v>
      </c>
      <c r="K7661" s="1"/>
      <c r="M7661" s="5">
        <v>7660</v>
      </c>
    </row>
    <row r="7662" spans="1:47" s="5" customFormat="1" ht="15" customHeight="1">
      <c r="A7662" s="1" t="s">
        <v>12265</v>
      </c>
      <c r="B7662" s="2">
        <v>19901205</v>
      </c>
      <c r="C7662" s="2" t="s">
        <v>12266</v>
      </c>
      <c r="D7662" s="1" t="s">
        <v>12267</v>
      </c>
      <c r="E7662" s="1"/>
      <c r="F7662" s="1"/>
      <c r="G7662" s="1"/>
      <c r="H7662" s="1" t="s">
        <v>12268</v>
      </c>
      <c r="I7662" s="1"/>
      <c r="J7662" s="1"/>
      <c r="K7662" s="1"/>
      <c r="M7662" s="5">
        <v>7661</v>
      </c>
    </row>
    <row r="7663" spans="1:47" s="5" customFormat="1" ht="15" customHeight="1">
      <c r="A7663" s="5" t="s">
        <v>12265</v>
      </c>
      <c r="B7663" s="7">
        <v>19901205</v>
      </c>
      <c r="C7663" s="7" t="s">
        <v>12269</v>
      </c>
      <c r="H7663" s="5" t="s">
        <v>12268</v>
      </c>
      <c r="K7663" s="1"/>
      <c r="M7663" s="5">
        <v>7662</v>
      </c>
    </row>
    <row r="7664" spans="1:47" s="5" customFormat="1" ht="15" customHeight="1">
      <c r="A7664" s="5" t="s">
        <v>12265</v>
      </c>
      <c r="B7664" s="7">
        <v>19970624</v>
      </c>
      <c r="C7664" s="7" t="s">
        <v>12270</v>
      </c>
      <c r="H7664" s="5" t="s">
        <v>12268</v>
      </c>
      <c r="K7664" s="1"/>
      <c r="M7664" s="5">
        <v>7663</v>
      </c>
    </row>
    <row r="7665" spans="1:47" s="5" customFormat="1" ht="15" customHeight="1">
      <c r="A7665" s="5" t="s">
        <v>12265</v>
      </c>
      <c r="B7665" s="7">
        <v>20040115</v>
      </c>
      <c r="C7665" s="7" t="s">
        <v>12271</v>
      </c>
      <c r="H7665" s="5" t="s">
        <v>12268</v>
      </c>
      <c r="K7665" s="1"/>
      <c r="M7665" s="5">
        <v>7664</v>
      </c>
    </row>
    <row r="7666" spans="1:47" s="5" customFormat="1" ht="15" customHeight="1">
      <c r="A7666" s="5" t="s">
        <v>12265</v>
      </c>
      <c r="B7666" s="7">
        <v>20050708</v>
      </c>
      <c r="C7666" s="7" t="s">
        <v>12272</v>
      </c>
      <c r="H7666" s="5" t="s">
        <v>12268</v>
      </c>
      <c r="K7666" s="1" t="s">
        <v>45171</v>
      </c>
      <c r="M7666" s="5">
        <v>7665</v>
      </c>
    </row>
    <row r="7667" spans="1:47" s="5" customFormat="1" ht="15" customHeight="1">
      <c r="A7667" s="1" t="s">
        <v>12273</v>
      </c>
      <c r="B7667" s="2"/>
      <c r="C7667" s="2" t="s">
        <v>956</v>
      </c>
      <c r="D7667" s="1" t="s">
        <v>12274</v>
      </c>
      <c r="E7667" s="1"/>
      <c r="F7667" s="4" t="s">
        <v>12275</v>
      </c>
      <c r="G7667" s="1" t="s">
        <v>4</v>
      </c>
      <c r="H7667" s="1" t="s">
        <v>12276</v>
      </c>
      <c r="I7667" s="1"/>
      <c r="J7667" s="1"/>
      <c r="K7667" s="1" t="s">
        <v>47</v>
      </c>
      <c r="L7667" s="1"/>
      <c r="M7667" s="5">
        <v>7666</v>
      </c>
    </row>
    <row r="7668" spans="1:47" s="12" customFormat="1" ht="15" customHeight="1">
      <c r="A7668" s="11" t="s">
        <v>12273</v>
      </c>
      <c r="B7668" s="7">
        <v>19851202</v>
      </c>
      <c r="C7668" s="7" t="s">
        <v>12277</v>
      </c>
      <c r="D7668" s="5"/>
      <c r="E7668" s="5"/>
      <c r="F7668" s="5"/>
      <c r="G7668" s="5"/>
      <c r="H7668" s="5" t="s">
        <v>12276</v>
      </c>
      <c r="I7668" s="5"/>
      <c r="J7668" s="5"/>
      <c r="K7668" s="1"/>
      <c r="L7668" s="1"/>
      <c r="M7668" s="5">
        <v>7667</v>
      </c>
      <c r="N7668" s="5"/>
      <c r="O7668" s="5"/>
      <c r="P7668" s="5"/>
      <c r="Q7668" s="5"/>
      <c r="R7668" s="5"/>
      <c r="S7668" s="5"/>
      <c r="T7668" s="5"/>
      <c r="U7668" s="5"/>
      <c r="V7668" s="5"/>
      <c r="W7668" s="5"/>
      <c r="X7668" s="5"/>
      <c r="Y7668" s="5"/>
      <c r="Z7668" s="5"/>
      <c r="AA7668" s="5"/>
      <c r="AB7668" s="5"/>
      <c r="AC7668" s="5"/>
      <c r="AD7668" s="5"/>
      <c r="AE7668" s="5"/>
      <c r="AF7668" s="5"/>
      <c r="AG7668" s="5"/>
      <c r="AH7668" s="5"/>
      <c r="AI7668" s="5"/>
      <c r="AJ7668" s="5"/>
      <c r="AK7668" s="5"/>
      <c r="AL7668" s="5"/>
      <c r="AM7668" s="5"/>
      <c r="AN7668" s="5"/>
      <c r="AO7668" s="5"/>
      <c r="AP7668" s="5"/>
      <c r="AQ7668" s="5"/>
      <c r="AR7668" s="5"/>
      <c r="AS7668" s="5"/>
      <c r="AT7668" s="5"/>
      <c r="AU7668" s="5"/>
    </row>
    <row r="7669" spans="1:47" s="5" customFormat="1" ht="15" customHeight="1">
      <c r="A7669" s="11" t="s">
        <v>12273</v>
      </c>
      <c r="B7669" s="7">
        <v>19870217</v>
      </c>
      <c r="C7669" s="7" t="s">
        <v>12278</v>
      </c>
      <c r="H7669" s="5" t="s">
        <v>12276</v>
      </c>
      <c r="K7669" s="1"/>
      <c r="M7669" s="5">
        <v>7668</v>
      </c>
    </row>
    <row r="7670" spans="1:47" s="5" customFormat="1" ht="15" customHeight="1">
      <c r="A7670" s="11" t="s">
        <v>12273</v>
      </c>
      <c r="B7670" s="7">
        <v>19881117</v>
      </c>
      <c r="C7670" s="7" t="s">
        <v>4</v>
      </c>
      <c r="H7670" s="5" t="s">
        <v>12276</v>
      </c>
      <c r="K7670" s="1"/>
      <c r="L7670" s="1"/>
      <c r="M7670" s="5">
        <v>7669</v>
      </c>
    </row>
    <row r="7671" spans="1:47" s="5" customFormat="1" ht="15" customHeight="1">
      <c r="A7671" s="1" t="s">
        <v>12273</v>
      </c>
      <c r="B7671" s="2">
        <v>19901023</v>
      </c>
      <c r="C7671" s="2" t="s">
        <v>7366</v>
      </c>
      <c r="D7671" s="1" t="s">
        <v>12279</v>
      </c>
      <c r="E7671" s="1"/>
      <c r="F7671" s="1" t="s">
        <v>564</v>
      </c>
      <c r="G7671" s="3" t="s">
        <v>34</v>
      </c>
      <c r="H7671" s="1" t="s">
        <v>12280</v>
      </c>
      <c r="I7671" s="1"/>
      <c r="J7671" s="1"/>
      <c r="K7671" s="1"/>
      <c r="M7671" s="5">
        <v>7670</v>
      </c>
      <c r="N7671" s="21"/>
      <c r="O7671" s="21"/>
      <c r="P7671" s="21"/>
      <c r="Q7671" s="21"/>
    </row>
    <row r="7672" spans="1:47" s="5" customFormat="1" ht="15" customHeight="1">
      <c r="A7672" s="11" t="s">
        <v>12273</v>
      </c>
      <c r="B7672" s="7">
        <v>19901023</v>
      </c>
      <c r="C7672" s="7" t="s">
        <v>12281</v>
      </c>
      <c r="H7672" s="5" t="s">
        <v>12280</v>
      </c>
      <c r="K7672" s="1"/>
      <c r="M7672" s="5">
        <v>7671</v>
      </c>
    </row>
    <row r="7673" spans="1:47" s="5" customFormat="1" ht="15" customHeight="1">
      <c r="A7673" s="11" t="s">
        <v>12273</v>
      </c>
      <c r="B7673" s="7">
        <v>19930712</v>
      </c>
      <c r="C7673" s="7" t="s">
        <v>12282</v>
      </c>
      <c r="H7673" s="5" t="s">
        <v>12280</v>
      </c>
      <c r="K7673" s="1"/>
      <c r="M7673" s="5">
        <v>7672</v>
      </c>
    </row>
    <row r="7674" spans="1:47" s="5" customFormat="1" ht="15" customHeight="1">
      <c r="A7674" s="11" t="s">
        <v>12273</v>
      </c>
      <c r="B7674" s="7">
        <v>19990303</v>
      </c>
      <c r="C7674" s="7" t="s">
        <v>4</v>
      </c>
      <c r="H7674" s="5" t="s">
        <v>12280</v>
      </c>
      <c r="K7674" s="1"/>
      <c r="M7674" s="5">
        <v>7673</v>
      </c>
    </row>
    <row r="7675" spans="1:47" s="5" customFormat="1" ht="15" customHeight="1">
      <c r="A7675" s="3" t="s">
        <v>12273</v>
      </c>
      <c r="B7675" s="2">
        <v>20050211</v>
      </c>
      <c r="C7675" s="14" t="s">
        <v>10436</v>
      </c>
      <c r="D7675" s="1" t="s">
        <v>12283</v>
      </c>
      <c r="E7675" s="1"/>
      <c r="F7675" s="1" t="s">
        <v>21</v>
      </c>
      <c r="G7675" s="1"/>
      <c r="H7675" s="1" t="s">
        <v>12284</v>
      </c>
      <c r="I7675" s="1"/>
      <c r="J7675" s="1"/>
      <c r="K7675" s="1"/>
      <c r="M7675" s="5">
        <v>7674</v>
      </c>
    </row>
    <row r="7676" spans="1:47" s="5" customFormat="1" ht="15" customHeight="1">
      <c r="A7676" s="5" t="s">
        <v>12273</v>
      </c>
      <c r="B7676" s="7">
        <v>20050211</v>
      </c>
      <c r="C7676" s="7" t="s">
        <v>12285</v>
      </c>
      <c r="H7676" s="5" t="s">
        <v>12284</v>
      </c>
      <c r="K7676" s="1"/>
      <c r="L7676" s="1"/>
      <c r="M7676" s="5">
        <v>7675</v>
      </c>
    </row>
    <row r="7677" spans="1:47" s="5" customFormat="1" ht="15" customHeight="1">
      <c r="A7677" s="5" t="s">
        <v>12273</v>
      </c>
      <c r="B7677" s="7">
        <v>20060125</v>
      </c>
      <c r="C7677" s="7" t="s">
        <v>12286</v>
      </c>
      <c r="H7677" s="5" t="s">
        <v>12284</v>
      </c>
      <c r="K7677" s="1"/>
      <c r="L7677" s="1"/>
      <c r="M7677" s="5">
        <v>7676</v>
      </c>
    </row>
    <row r="7678" spans="1:47" s="5" customFormat="1" ht="15" customHeight="1">
      <c r="A7678" s="5" t="s">
        <v>12273</v>
      </c>
      <c r="B7678" s="7">
        <v>20150309</v>
      </c>
      <c r="C7678" s="5" t="s">
        <v>12287</v>
      </c>
      <c r="H7678" s="5" t="s">
        <v>12284</v>
      </c>
      <c r="K7678" s="1" t="s">
        <v>12288</v>
      </c>
      <c r="M7678" s="5">
        <v>7677</v>
      </c>
    </row>
    <row r="7679" spans="1:47" s="5" customFormat="1" ht="15" customHeight="1">
      <c r="A7679" s="8" t="s">
        <v>12273</v>
      </c>
      <c r="B7679" s="7">
        <v>20150617</v>
      </c>
      <c r="C7679" s="8" t="s">
        <v>12289</v>
      </c>
      <c r="D7679" s="8"/>
      <c r="E7679" s="8"/>
      <c r="F7679" s="8"/>
      <c r="G7679" s="8"/>
      <c r="H7679" s="5" t="s">
        <v>12284</v>
      </c>
      <c r="I7679" s="8"/>
      <c r="J7679" s="8"/>
      <c r="K7679" s="12" t="s">
        <v>12290</v>
      </c>
      <c r="L7679" s="8"/>
      <c r="M7679" s="5">
        <v>7678</v>
      </c>
      <c r="R7679" s="29"/>
      <c r="S7679" s="29"/>
      <c r="T7679" s="29"/>
      <c r="U7679" s="29"/>
      <c r="V7679" s="29"/>
      <c r="W7679" s="29"/>
      <c r="X7679" s="29"/>
      <c r="Y7679" s="29"/>
      <c r="Z7679" s="29"/>
      <c r="AA7679" s="29"/>
      <c r="AB7679" s="29"/>
      <c r="AC7679" s="29"/>
      <c r="AD7679" s="29"/>
      <c r="AE7679" s="29"/>
      <c r="AF7679" s="29"/>
      <c r="AG7679" s="29"/>
      <c r="AH7679" s="29"/>
      <c r="AI7679" s="29"/>
      <c r="AJ7679" s="29"/>
      <c r="AK7679" s="29"/>
      <c r="AL7679" s="29"/>
      <c r="AM7679" s="29"/>
      <c r="AN7679" s="29"/>
      <c r="AO7679" s="29"/>
      <c r="AP7679" s="29"/>
      <c r="AQ7679" s="29"/>
      <c r="AR7679" s="29"/>
      <c r="AS7679" s="29"/>
      <c r="AT7679" s="29"/>
      <c r="AU7679" s="29"/>
    </row>
    <row r="7680" spans="1:47" s="12" customFormat="1" ht="15" customHeight="1">
      <c r="A7680" s="8" t="s">
        <v>12273</v>
      </c>
      <c r="B7680" s="55" t="s">
        <v>46034</v>
      </c>
      <c r="C7680" s="5" t="s">
        <v>12291</v>
      </c>
      <c r="D7680" s="8"/>
      <c r="E7680" s="8"/>
      <c r="F7680" s="8"/>
      <c r="G7680" s="8"/>
      <c r="H7680" s="5" t="s">
        <v>12284</v>
      </c>
      <c r="I7680" s="8"/>
      <c r="J7680" s="8"/>
      <c r="K7680" s="12" t="s">
        <v>5194</v>
      </c>
      <c r="L7680" s="8"/>
      <c r="M7680" s="5">
        <v>7679</v>
      </c>
      <c r="N7680" s="5"/>
      <c r="O7680" s="5"/>
      <c r="P7680" s="5"/>
      <c r="Q7680" s="5"/>
      <c r="R7680" s="5"/>
      <c r="S7680" s="5"/>
      <c r="T7680" s="5"/>
      <c r="U7680" s="5"/>
      <c r="V7680" s="5"/>
      <c r="W7680" s="5"/>
      <c r="X7680" s="5"/>
      <c r="Y7680" s="5"/>
      <c r="Z7680" s="5"/>
      <c r="AA7680" s="5"/>
      <c r="AB7680" s="5"/>
      <c r="AC7680" s="5"/>
      <c r="AD7680" s="5"/>
      <c r="AE7680" s="5"/>
      <c r="AF7680" s="5"/>
      <c r="AG7680" s="5"/>
      <c r="AH7680" s="5"/>
      <c r="AI7680" s="5"/>
      <c r="AJ7680" s="5"/>
      <c r="AK7680" s="5"/>
      <c r="AL7680" s="5"/>
      <c r="AM7680" s="5"/>
      <c r="AN7680" s="5"/>
      <c r="AO7680" s="5"/>
      <c r="AP7680" s="5"/>
      <c r="AQ7680" s="5"/>
      <c r="AR7680" s="5"/>
      <c r="AS7680" s="5"/>
      <c r="AT7680" s="5"/>
      <c r="AU7680" s="5"/>
    </row>
    <row r="7681" spans="1:47" s="5" customFormat="1" ht="15" customHeight="1">
      <c r="A7681" s="1" t="s">
        <v>12292</v>
      </c>
      <c r="B7681" s="2"/>
      <c r="C7681" s="2" t="s">
        <v>253</v>
      </c>
      <c r="D7681" s="1" t="s">
        <v>12293</v>
      </c>
      <c r="E7681" s="1"/>
      <c r="F7681" s="4" t="s">
        <v>12294</v>
      </c>
      <c r="G7681" s="1" t="s">
        <v>4</v>
      </c>
      <c r="H7681" s="1" t="s">
        <v>12295</v>
      </c>
      <c r="I7681" s="1"/>
      <c r="J7681" s="1"/>
      <c r="K7681" s="1"/>
      <c r="M7681" s="5">
        <v>7680</v>
      </c>
    </row>
    <row r="7682" spans="1:47" s="5" customFormat="1" ht="15" customHeight="1">
      <c r="A7682" s="11" t="s">
        <v>12292</v>
      </c>
      <c r="B7682" s="7">
        <v>19851202</v>
      </c>
      <c r="C7682" s="7" t="s">
        <v>12296</v>
      </c>
      <c r="H7682" s="5" t="s">
        <v>12295</v>
      </c>
      <c r="K7682" s="1"/>
      <c r="L7682" s="1"/>
      <c r="M7682" s="5">
        <v>7681</v>
      </c>
    </row>
    <row r="7683" spans="1:47" s="5" customFormat="1" ht="15" customHeight="1">
      <c r="A7683" s="11" t="s">
        <v>12292</v>
      </c>
      <c r="B7683" s="7">
        <v>19880311</v>
      </c>
      <c r="C7683" s="7" t="s">
        <v>4</v>
      </c>
      <c r="H7683" s="5" t="s">
        <v>12295</v>
      </c>
      <c r="K7683" s="1"/>
      <c r="M7683" s="5">
        <v>7682</v>
      </c>
    </row>
    <row r="7684" spans="1:47" s="5" customFormat="1" ht="15" customHeight="1">
      <c r="A7684" s="1" t="s">
        <v>12292</v>
      </c>
      <c r="B7684" s="2">
        <v>19880606</v>
      </c>
      <c r="C7684" s="2" t="s">
        <v>7115</v>
      </c>
      <c r="D7684" s="1" t="s">
        <v>5834</v>
      </c>
      <c r="E7684" s="1"/>
      <c r="F7684" s="1"/>
      <c r="G7684" s="1"/>
      <c r="H7684" s="1" t="s">
        <v>12297</v>
      </c>
      <c r="I7684" s="1"/>
      <c r="J7684" s="1"/>
      <c r="K7684" s="1" t="s">
        <v>2281</v>
      </c>
      <c r="L7684" s="1"/>
      <c r="M7684" s="5">
        <v>7683</v>
      </c>
    </row>
    <row r="7685" spans="1:47" s="5" customFormat="1" ht="15" customHeight="1">
      <c r="A7685" s="11" t="s">
        <v>12292</v>
      </c>
      <c r="B7685" s="7">
        <v>19880606</v>
      </c>
      <c r="C7685" s="7" t="s">
        <v>12298</v>
      </c>
      <c r="H7685" s="5" t="s">
        <v>12297</v>
      </c>
      <c r="K7685" s="1"/>
      <c r="M7685" s="5">
        <v>7684</v>
      </c>
    </row>
    <row r="7686" spans="1:47" s="5" customFormat="1" ht="15" customHeight="1">
      <c r="A7686" s="11" t="s">
        <v>12292</v>
      </c>
      <c r="B7686" s="7">
        <v>19900116</v>
      </c>
      <c r="C7686" s="7" t="s">
        <v>12299</v>
      </c>
      <c r="H7686" s="5" t="s">
        <v>12297</v>
      </c>
      <c r="K7686" s="1"/>
      <c r="M7686" s="5">
        <v>7685</v>
      </c>
    </row>
    <row r="7687" spans="1:47" s="5" customFormat="1" ht="15" customHeight="1">
      <c r="A7687" s="5" t="s">
        <v>12292</v>
      </c>
      <c r="B7687" s="7">
        <v>19901108</v>
      </c>
      <c r="C7687" s="7" t="s">
        <v>12300</v>
      </c>
      <c r="H7687" s="5" t="s">
        <v>12297</v>
      </c>
      <c r="K7687" s="1"/>
      <c r="L7687" s="1"/>
      <c r="M7687" s="5">
        <v>7686</v>
      </c>
    </row>
    <row r="7688" spans="1:47" s="5" customFormat="1" ht="15" customHeight="1">
      <c r="A7688" s="5" t="s">
        <v>12292</v>
      </c>
      <c r="B7688" s="7">
        <v>20090916</v>
      </c>
      <c r="C7688" s="7" t="s">
        <v>12301</v>
      </c>
      <c r="H7688" s="5" t="s">
        <v>12297</v>
      </c>
      <c r="K7688" s="1"/>
      <c r="L7688" s="1"/>
      <c r="M7688" s="5">
        <v>7687</v>
      </c>
    </row>
    <row r="7689" spans="1:47" s="5" customFormat="1" ht="15" customHeight="1">
      <c r="A7689" s="1" t="s">
        <v>12302</v>
      </c>
      <c r="B7689" s="2">
        <v>19901004</v>
      </c>
      <c r="C7689" s="2" t="s">
        <v>1445</v>
      </c>
      <c r="D7689" s="1" t="s">
        <v>12303</v>
      </c>
      <c r="E7689" s="1"/>
      <c r="F7689" s="1"/>
      <c r="G7689" s="1"/>
      <c r="H7689" s="1" t="s">
        <v>12304</v>
      </c>
      <c r="I7689" s="1"/>
      <c r="J7689" s="1"/>
      <c r="K7689" s="1"/>
      <c r="M7689" s="5">
        <v>7688</v>
      </c>
    </row>
    <row r="7690" spans="1:47" s="29" customFormat="1" ht="15" customHeight="1">
      <c r="A7690" s="11" t="s">
        <v>12302</v>
      </c>
      <c r="B7690" s="7">
        <v>19901105</v>
      </c>
      <c r="C7690" s="7" t="s">
        <v>12305</v>
      </c>
      <c r="D7690" s="5"/>
      <c r="E7690" s="5"/>
      <c r="F7690" s="5"/>
      <c r="G7690" s="5"/>
      <c r="H7690" s="5" t="s">
        <v>12304</v>
      </c>
      <c r="I7690" s="5"/>
      <c r="J7690" s="5"/>
      <c r="K7690" s="1"/>
      <c r="L7690" s="5"/>
      <c r="M7690" s="5">
        <v>7689</v>
      </c>
      <c r="N7690" s="5"/>
      <c r="O7690" s="5"/>
      <c r="P7690" s="5"/>
      <c r="Q7690" s="5"/>
      <c r="R7690" s="5"/>
      <c r="S7690" s="5"/>
      <c r="T7690" s="5"/>
      <c r="U7690" s="5"/>
      <c r="V7690" s="5"/>
      <c r="W7690" s="5"/>
      <c r="X7690" s="5"/>
      <c r="Y7690" s="5"/>
      <c r="Z7690" s="5"/>
      <c r="AA7690" s="5"/>
      <c r="AB7690" s="5"/>
      <c r="AC7690" s="5"/>
      <c r="AD7690" s="5"/>
      <c r="AE7690" s="5"/>
      <c r="AF7690" s="5"/>
      <c r="AG7690" s="5"/>
      <c r="AH7690" s="5"/>
      <c r="AI7690" s="5"/>
      <c r="AJ7690" s="5"/>
      <c r="AK7690" s="5"/>
      <c r="AL7690" s="5"/>
      <c r="AM7690" s="5"/>
      <c r="AN7690" s="5"/>
      <c r="AO7690" s="5"/>
      <c r="AP7690" s="5"/>
      <c r="AQ7690" s="5"/>
      <c r="AR7690" s="5"/>
      <c r="AS7690" s="5"/>
      <c r="AT7690" s="5"/>
      <c r="AU7690" s="5"/>
    </row>
    <row r="7691" spans="1:47" s="5" customFormat="1" ht="15" customHeight="1">
      <c r="A7691" s="5" t="s">
        <v>12302</v>
      </c>
      <c r="B7691" s="7">
        <v>20091201</v>
      </c>
      <c r="C7691" s="7" t="s">
        <v>46035</v>
      </c>
      <c r="H7691" s="5" t="s">
        <v>12304</v>
      </c>
      <c r="K7691" s="1"/>
      <c r="M7691" s="5">
        <v>7690</v>
      </c>
      <c r="R7691" s="12"/>
      <c r="S7691" s="12"/>
      <c r="T7691" s="12"/>
      <c r="U7691" s="12"/>
      <c r="V7691" s="12"/>
      <c r="W7691" s="12"/>
      <c r="X7691" s="12"/>
      <c r="Y7691" s="12"/>
      <c r="Z7691" s="12"/>
      <c r="AA7691" s="12"/>
      <c r="AB7691" s="12"/>
      <c r="AC7691" s="12"/>
      <c r="AD7691" s="12"/>
      <c r="AE7691" s="12"/>
      <c r="AF7691" s="12"/>
      <c r="AG7691" s="12"/>
      <c r="AH7691" s="12"/>
      <c r="AI7691" s="12"/>
      <c r="AJ7691" s="12"/>
      <c r="AK7691" s="12"/>
      <c r="AL7691" s="12"/>
      <c r="AM7691" s="12"/>
      <c r="AN7691" s="12"/>
      <c r="AO7691" s="12"/>
      <c r="AP7691" s="12"/>
      <c r="AQ7691" s="12"/>
      <c r="AR7691" s="12"/>
      <c r="AS7691" s="12"/>
      <c r="AT7691" s="12"/>
      <c r="AU7691" s="12"/>
    </row>
    <row r="7692" spans="1:47" s="5" customFormat="1" ht="15" customHeight="1">
      <c r="A7692" s="1" t="s">
        <v>12306</v>
      </c>
      <c r="B7692" s="2">
        <v>19901108</v>
      </c>
      <c r="C7692" s="2" t="s">
        <v>12163</v>
      </c>
      <c r="D7692" s="1" t="s">
        <v>12307</v>
      </c>
      <c r="E7692" s="1"/>
      <c r="F7692" s="13">
        <v>19930628</v>
      </c>
      <c r="G7692" s="1" t="s">
        <v>4</v>
      </c>
      <c r="H7692" s="1" t="s">
        <v>12308</v>
      </c>
      <c r="I7692" s="30"/>
      <c r="J7692" s="1"/>
      <c r="K7692" s="1"/>
      <c r="L7692" s="1"/>
      <c r="M7692" s="5">
        <v>7691</v>
      </c>
      <c r="N7692" s="124"/>
      <c r="O7692" s="8"/>
      <c r="P7692" s="8"/>
      <c r="Q7692" s="8"/>
    </row>
    <row r="7693" spans="1:47" s="5" customFormat="1" ht="15" customHeight="1">
      <c r="A7693" s="11" t="s">
        <v>12306</v>
      </c>
      <c r="B7693" s="7">
        <v>19901109</v>
      </c>
      <c r="C7693" s="7" t="s">
        <v>12309</v>
      </c>
      <c r="H7693" s="5" t="s">
        <v>12308</v>
      </c>
      <c r="K7693" s="1"/>
      <c r="M7693" s="5">
        <v>7692</v>
      </c>
    </row>
    <row r="7694" spans="1:47" s="5" customFormat="1" ht="15" customHeight="1">
      <c r="A7694" s="11" t="s">
        <v>12306</v>
      </c>
      <c r="B7694" s="7">
        <v>19930628</v>
      </c>
      <c r="C7694" s="7" t="s">
        <v>4</v>
      </c>
      <c r="H7694" s="5" t="s">
        <v>12308</v>
      </c>
      <c r="K7694" s="1"/>
      <c r="M7694" s="5">
        <v>7693</v>
      </c>
    </row>
    <row r="7695" spans="1:47" s="5" customFormat="1" ht="15" customHeight="1">
      <c r="A7695" s="1" t="s">
        <v>12310</v>
      </c>
      <c r="B7695" s="2"/>
      <c r="C7695" s="2" t="s">
        <v>321</v>
      </c>
      <c r="D7695" s="1" t="s">
        <v>12311</v>
      </c>
      <c r="E7695" s="1"/>
      <c r="F7695" s="1"/>
      <c r="G7695" s="1"/>
      <c r="H7695" s="1" t="s">
        <v>12312</v>
      </c>
      <c r="I7695" s="1"/>
      <c r="J7695" s="1"/>
      <c r="K7695" s="1" t="s">
        <v>66</v>
      </c>
      <c r="M7695" s="5">
        <v>7694</v>
      </c>
    </row>
    <row r="7696" spans="1:47" s="5" customFormat="1" ht="15" customHeight="1">
      <c r="A7696" s="5" t="s">
        <v>12310</v>
      </c>
      <c r="B7696" s="7">
        <v>19851009</v>
      </c>
      <c r="C7696" s="7" t="s">
        <v>12313</v>
      </c>
      <c r="H7696" s="5" t="s">
        <v>12312</v>
      </c>
      <c r="K7696" s="1"/>
      <c r="M7696" s="5">
        <v>7695</v>
      </c>
      <c r="N7696" s="29"/>
      <c r="O7696" s="29"/>
      <c r="P7696" s="29"/>
      <c r="Q7696" s="29"/>
    </row>
    <row r="7697" spans="1:47" s="5" customFormat="1" ht="15" customHeight="1">
      <c r="A7697" s="1" t="s">
        <v>12314</v>
      </c>
      <c r="B7697" s="2">
        <v>19841001</v>
      </c>
      <c r="C7697" s="2" t="s">
        <v>253</v>
      </c>
      <c r="D7697" s="1" t="s">
        <v>12315</v>
      </c>
      <c r="E7697" s="1"/>
      <c r="F7697" s="1"/>
      <c r="G7697" s="1"/>
      <c r="H7697" s="1" t="s">
        <v>12316</v>
      </c>
      <c r="I7697" s="1"/>
      <c r="J7697" s="1"/>
      <c r="K7697" s="1"/>
      <c r="L7697" s="1"/>
      <c r="M7697" s="5">
        <v>7696</v>
      </c>
      <c r="N7697" s="12"/>
      <c r="O7697" s="1"/>
      <c r="P7697" s="12"/>
      <c r="Q7697" s="12"/>
    </row>
    <row r="7698" spans="1:47" s="5" customFormat="1" ht="15" customHeight="1">
      <c r="A7698" s="5" t="s">
        <v>12314</v>
      </c>
      <c r="B7698" s="7">
        <v>19841001</v>
      </c>
      <c r="C7698" s="7" t="s">
        <v>12317</v>
      </c>
      <c r="H7698" s="5" t="s">
        <v>12316</v>
      </c>
      <c r="K7698" s="1"/>
      <c r="M7698" s="5">
        <v>7697</v>
      </c>
    </row>
    <row r="7699" spans="1:47" s="5" customFormat="1" ht="15" customHeight="1">
      <c r="A7699" s="1" t="s">
        <v>12318</v>
      </c>
      <c r="B7699" s="2">
        <v>19840928</v>
      </c>
      <c r="C7699" s="2" t="s">
        <v>498</v>
      </c>
      <c r="D7699" s="1" t="s">
        <v>12319</v>
      </c>
      <c r="E7699" s="1"/>
      <c r="F7699" s="4" t="s">
        <v>12320</v>
      </c>
      <c r="G7699" s="1" t="s">
        <v>4</v>
      </c>
      <c r="H7699" s="1" t="s">
        <v>12321</v>
      </c>
      <c r="I7699" s="1"/>
      <c r="J7699" s="1"/>
      <c r="K7699" s="1"/>
      <c r="M7699" s="5">
        <v>7698</v>
      </c>
      <c r="N7699" s="124"/>
      <c r="O7699" s="8"/>
      <c r="P7699" s="8"/>
      <c r="Q7699" s="8"/>
    </row>
    <row r="7700" spans="1:47" s="5" customFormat="1" ht="15" customHeight="1">
      <c r="A7700" s="11" t="s">
        <v>12318</v>
      </c>
      <c r="B7700" s="7">
        <v>19840928</v>
      </c>
      <c r="C7700" s="7" t="s">
        <v>12322</v>
      </c>
      <c r="H7700" s="5" t="s">
        <v>12321</v>
      </c>
      <c r="K7700" s="1"/>
      <c r="L7700" s="1"/>
      <c r="M7700" s="5">
        <v>7699</v>
      </c>
    </row>
    <row r="7701" spans="1:47" s="5" customFormat="1" ht="15" customHeight="1">
      <c r="A7701" s="11" t="s">
        <v>12318</v>
      </c>
      <c r="B7701" s="7">
        <v>19930218</v>
      </c>
      <c r="C7701" s="7" t="s">
        <v>4</v>
      </c>
      <c r="H7701" s="5" t="s">
        <v>12321</v>
      </c>
      <c r="K7701" s="1"/>
      <c r="M7701" s="5">
        <v>7700</v>
      </c>
    </row>
    <row r="7702" spans="1:47" s="5" customFormat="1" ht="15" customHeight="1">
      <c r="A7702" s="1" t="s">
        <v>12323</v>
      </c>
      <c r="B7702" s="2">
        <v>19901115</v>
      </c>
      <c r="C7702" s="2" t="s">
        <v>12324</v>
      </c>
      <c r="D7702" s="1" t="s">
        <v>12325</v>
      </c>
      <c r="E7702" s="1"/>
      <c r="F7702" s="1"/>
      <c r="G7702" s="1"/>
      <c r="H7702" s="1" t="s">
        <v>12326</v>
      </c>
      <c r="I7702" s="1"/>
      <c r="J7702" s="1"/>
      <c r="K7702" s="1"/>
      <c r="L7702" s="1"/>
      <c r="M7702" s="5">
        <v>7701</v>
      </c>
    </row>
    <row r="7703" spans="1:47" s="5" customFormat="1" ht="15" customHeight="1">
      <c r="A7703" s="11" t="s">
        <v>12323</v>
      </c>
      <c r="B7703" s="7">
        <v>19901115</v>
      </c>
      <c r="C7703" s="7" t="s">
        <v>12327</v>
      </c>
      <c r="H7703" s="5" t="s">
        <v>12326</v>
      </c>
      <c r="K7703" s="1"/>
      <c r="M7703" s="5">
        <v>7702</v>
      </c>
      <c r="R7703" s="12"/>
      <c r="S7703" s="12"/>
      <c r="T7703" s="12"/>
      <c r="U7703" s="12"/>
      <c r="V7703" s="12"/>
      <c r="W7703" s="12"/>
      <c r="X7703" s="12"/>
      <c r="Y7703" s="12"/>
      <c r="Z7703" s="12"/>
      <c r="AA7703" s="12"/>
      <c r="AB7703" s="12"/>
      <c r="AC7703" s="12"/>
      <c r="AD7703" s="12"/>
      <c r="AE7703" s="12"/>
      <c r="AF7703" s="12"/>
      <c r="AG7703" s="12"/>
      <c r="AH7703" s="12"/>
      <c r="AI7703" s="12"/>
      <c r="AJ7703" s="12"/>
      <c r="AK7703" s="12"/>
      <c r="AL7703" s="12"/>
      <c r="AM7703" s="12"/>
      <c r="AN7703" s="12"/>
      <c r="AO7703" s="12"/>
      <c r="AP7703" s="12"/>
      <c r="AQ7703" s="12"/>
      <c r="AR7703" s="12"/>
      <c r="AS7703" s="12"/>
      <c r="AT7703" s="12"/>
      <c r="AU7703" s="12"/>
    </row>
    <row r="7704" spans="1:47" s="5" customFormat="1" ht="15" customHeight="1">
      <c r="A7704" s="5" t="s">
        <v>12323</v>
      </c>
      <c r="B7704" s="7">
        <v>19910711</v>
      </c>
      <c r="C7704" s="7" t="s">
        <v>12328</v>
      </c>
      <c r="H7704" s="5" t="s">
        <v>12326</v>
      </c>
      <c r="K7704" s="1"/>
      <c r="M7704" s="5">
        <v>7703</v>
      </c>
    </row>
    <row r="7705" spans="1:47" s="5" customFormat="1" ht="15" customHeight="1">
      <c r="A7705" s="5" t="s">
        <v>12323</v>
      </c>
      <c r="B7705" s="7">
        <v>19990924</v>
      </c>
      <c r="C7705" s="7" t="s">
        <v>12329</v>
      </c>
      <c r="H7705" s="5" t="s">
        <v>12326</v>
      </c>
      <c r="K7705" s="1"/>
      <c r="M7705" s="5">
        <v>7704</v>
      </c>
    </row>
    <row r="7706" spans="1:47" s="5" customFormat="1" ht="15" customHeight="1">
      <c r="A7706" s="5" t="s">
        <v>12323</v>
      </c>
      <c r="B7706" s="7">
        <v>20070907</v>
      </c>
      <c r="C7706" s="7" t="s">
        <v>12330</v>
      </c>
      <c r="H7706" s="5" t="s">
        <v>12326</v>
      </c>
      <c r="K7706" s="1"/>
      <c r="M7706" s="5">
        <v>7705</v>
      </c>
    </row>
    <row r="7707" spans="1:47" s="5" customFormat="1" ht="15" customHeight="1">
      <c r="A7707" s="5" t="s">
        <v>12323</v>
      </c>
      <c r="B7707" s="7">
        <v>20081006</v>
      </c>
      <c r="C7707" s="7" t="s">
        <v>12331</v>
      </c>
      <c r="H7707" s="5" t="s">
        <v>12326</v>
      </c>
      <c r="K7707" s="1"/>
      <c r="M7707" s="5">
        <v>7706</v>
      </c>
    </row>
    <row r="7708" spans="1:47" s="5" customFormat="1" ht="15" customHeight="1">
      <c r="A7708" s="5" t="s">
        <v>12323</v>
      </c>
      <c r="B7708" s="7">
        <v>20110415</v>
      </c>
      <c r="C7708" s="7" t="s">
        <v>49851</v>
      </c>
      <c r="H7708" s="5" t="s">
        <v>12326</v>
      </c>
      <c r="K7708" s="1"/>
      <c r="M7708" s="5">
        <v>7707</v>
      </c>
      <c r="N7708" s="12"/>
      <c r="O7708" s="12"/>
      <c r="P7708" s="12"/>
      <c r="Q7708" s="12"/>
    </row>
    <row r="7709" spans="1:47" s="5" customFormat="1" ht="15" customHeight="1">
      <c r="A7709" s="29" t="s">
        <v>12323</v>
      </c>
      <c r="B7709" s="101" t="s">
        <v>49849</v>
      </c>
      <c r="C7709" s="29" t="s">
        <v>49850</v>
      </c>
      <c r="D7709" s="29"/>
      <c r="E7709" s="29"/>
      <c r="F7709" s="29"/>
      <c r="G7709" s="29"/>
      <c r="H7709" s="20" t="s">
        <v>12326</v>
      </c>
      <c r="I7709" s="29"/>
      <c r="J7709" s="29"/>
      <c r="K7709" s="21" t="s">
        <v>49842</v>
      </c>
      <c r="L7709" s="29"/>
      <c r="M7709" s="5">
        <v>7708</v>
      </c>
    </row>
    <row r="7710" spans="1:47" s="5" customFormat="1" ht="15" customHeight="1">
      <c r="A7710" s="1" t="s">
        <v>12332</v>
      </c>
      <c r="B7710" s="2">
        <v>19901017</v>
      </c>
      <c r="C7710" s="2" t="s">
        <v>12333</v>
      </c>
      <c r="D7710" s="1" t="s">
        <v>1699</v>
      </c>
      <c r="E7710" s="1"/>
      <c r="F7710" s="1"/>
      <c r="G7710" s="1"/>
      <c r="H7710" s="1" t="s">
        <v>12334</v>
      </c>
      <c r="I7710" s="1"/>
      <c r="J7710" s="1"/>
      <c r="K7710" s="1"/>
      <c r="L7710" s="1"/>
      <c r="M7710" s="5">
        <v>7709</v>
      </c>
    </row>
    <row r="7711" spans="1:47" s="5" customFormat="1" ht="15" customHeight="1">
      <c r="A7711" s="5" t="s">
        <v>12332</v>
      </c>
      <c r="B7711" s="7">
        <v>19901017</v>
      </c>
      <c r="C7711" s="7" t="s">
        <v>12335</v>
      </c>
      <c r="H7711" s="5" t="s">
        <v>12334</v>
      </c>
      <c r="K7711" s="1"/>
      <c r="M7711" s="5">
        <v>7710</v>
      </c>
    </row>
    <row r="7712" spans="1:47" s="5" customFormat="1" ht="15" customHeight="1">
      <c r="A7712" s="1" t="s">
        <v>12336</v>
      </c>
      <c r="B7712" s="2">
        <v>19901115</v>
      </c>
      <c r="C7712" s="2" t="s">
        <v>12324</v>
      </c>
      <c r="D7712" s="1" t="s">
        <v>12337</v>
      </c>
      <c r="E7712" s="1"/>
      <c r="F7712" s="1"/>
      <c r="G7712" s="1"/>
      <c r="H7712" s="1" t="s">
        <v>12338</v>
      </c>
      <c r="I7712" s="1"/>
      <c r="J7712" s="1"/>
      <c r="K7712" s="1"/>
      <c r="M7712" s="5">
        <v>7711</v>
      </c>
      <c r="N7712" s="124"/>
      <c r="O7712" s="8"/>
      <c r="P7712" s="8"/>
      <c r="Q7712" s="8"/>
    </row>
    <row r="7713" spans="1:47" s="5" customFormat="1" ht="15" customHeight="1">
      <c r="A7713" s="5" t="s">
        <v>12336</v>
      </c>
      <c r="B7713" s="7">
        <v>19901115</v>
      </c>
      <c r="C7713" s="7" t="s">
        <v>12339</v>
      </c>
      <c r="H7713" s="5" t="s">
        <v>12338</v>
      </c>
      <c r="K7713" s="1"/>
      <c r="L7713" s="1"/>
      <c r="M7713" s="5">
        <v>7712</v>
      </c>
      <c r="R7713" s="29"/>
      <c r="S7713" s="29"/>
      <c r="T7713" s="29"/>
      <c r="U7713" s="29"/>
      <c r="V7713" s="29"/>
      <c r="W7713" s="29"/>
      <c r="X7713" s="29"/>
      <c r="Y7713" s="29"/>
      <c r="Z7713" s="29"/>
      <c r="AA7713" s="29"/>
      <c r="AB7713" s="29"/>
      <c r="AC7713" s="29"/>
      <c r="AD7713" s="29"/>
      <c r="AE7713" s="29"/>
      <c r="AF7713" s="29"/>
      <c r="AG7713" s="29"/>
      <c r="AH7713" s="29"/>
      <c r="AI7713" s="29"/>
      <c r="AJ7713" s="29"/>
      <c r="AK7713" s="29"/>
      <c r="AL7713" s="29"/>
      <c r="AM7713" s="29"/>
      <c r="AN7713" s="29"/>
      <c r="AO7713" s="29"/>
      <c r="AP7713" s="29"/>
      <c r="AQ7713" s="29"/>
      <c r="AR7713" s="29"/>
      <c r="AS7713" s="29"/>
      <c r="AT7713" s="29"/>
      <c r="AU7713" s="29"/>
    </row>
    <row r="7714" spans="1:47" s="5" customFormat="1" ht="15" customHeight="1">
      <c r="A7714" s="5" t="s">
        <v>12336</v>
      </c>
      <c r="B7714" s="7">
        <v>20010823</v>
      </c>
      <c r="C7714" s="7" t="s">
        <v>12340</v>
      </c>
      <c r="H7714" s="5" t="s">
        <v>12338</v>
      </c>
      <c r="K7714" s="1"/>
      <c r="L7714" s="1"/>
      <c r="M7714" s="5">
        <v>7713</v>
      </c>
    </row>
    <row r="7715" spans="1:47" s="5" customFormat="1" ht="15" customHeight="1">
      <c r="A7715" s="5" t="s">
        <v>12336</v>
      </c>
      <c r="B7715" s="7">
        <v>20010912</v>
      </c>
      <c r="C7715" s="7" t="s">
        <v>12341</v>
      </c>
      <c r="H7715" s="5" t="s">
        <v>12338</v>
      </c>
      <c r="K7715" s="1"/>
      <c r="L7715" s="1"/>
      <c r="M7715" s="5">
        <v>7714</v>
      </c>
    </row>
    <row r="7716" spans="1:47" s="5" customFormat="1" ht="15" customHeight="1">
      <c r="A7716" s="1" t="s">
        <v>12342</v>
      </c>
      <c r="B7716" s="2">
        <v>19830819</v>
      </c>
      <c r="C7716" s="2" t="s">
        <v>956</v>
      </c>
      <c r="D7716" s="1" t="s">
        <v>12343</v>
      </c>
      <c r="E7716" s="1"/>
      <c r="F7716" s="1"/>
      <c r="G7716" s="1"/>
      <c r="H7716" s="1" t="s">
        <v>12344</v>
      </c>
      <c r="I7716" s="1"/>
      <c r="J7716" s="1"/>
      <c r="K7716" s="1"/>
      <c r="M7716" s="5">
        <v>7715</v>
      </c>
    </row>
    <row r="7717" spans="1:47" ht="15" customHeight="1">
      <c r="A7717" s="5" t="s">
        <v>12342</v>
      </c>
      <c r="B7717" s="7">
        <v>19830819</v>
      </c>
      <c r="C7717" s="7" t="s">
        <v>12345</v>
      </c>
      <c r="D7717" s="5"/>
      <c r="E7717" s="5"/>
      <c r="F7717" s="5"/>
      <c r="G7717" s="5"/>
      <c r="H7717" s="5" t="s">
        <v>12344</v>
      </c>
      <c r="I7717" s="5"/>
      <c r="J7717" s="5"/>
      <c r="K7717" s="1"/>
      <c r="L7717" s="1"/>
      <c r="M7717" s="5">
        <v>7716</v>
      </c>
      <c r="N7717" s="5"/>
      <c r="O7717" s="5"/>
      <c r="P7717" s="5"/>
      <c r="Q7717" s="5"/>
      <c r="R7717" s="5"/>
      <c r="S7717" s="5"/>
      <c r="T7717" s="5"/>
      <c r="U7717" s="5"/>
      <c r="V7717" s="5"/>
      <c r="W7717" s="5"/>
      <c r="X7717" s="5"/>
      <c r="Y7717" s="5"/>
      <c r="Z7717" s="5"/>
      <c r="AA7717" s="5"/>
      <c r="AB7717" s="5"/>
      <c r="AC7717" s="5"/>
      <c r="AD7717" s="5"/>
      <c r="AE7717" s="5"/>
      <c r="AF7717" s="5"/>
      <c r="AG7717" s="5"/>
      <c r="AH7717" s="5"/>
      <c r="AI7717" s="5"/>
      <c r="AJ7717" s="5"/>
      <c r="AK7717" s="5"/>
      <c r="AL7717" s="5"/>
      <c r="AM7717" s="5"/>
      <c r="AN7717" s="5"/>
      <c r="AO7717" s="5"/>
      <c r="AP7717" s="5"/>
      <c r="AQ7717" s="5"/>
      <c r="AR7717" s="5"/>
      <c r="AS7717" s="5"/>
      <c r="AT7717" s="5"/>
      <c r="AU7717" s="5"/>
    </row>
    <row r="7718" spans="1:47" s="29" customFormat="1">
      <c r="A7718" s="3" t="s">
        <v>12346</v>
      </c>
      <c r="B7718" s="2">
        <v>20040531</v>
      </c>
      <c r="C7718" s="2" t="s">
        <v>1359</v>
      </c>
      <c r="D7718" s="1" t="s">
        <v>12347</v>
      </c>
      <c r="E7718" s="1"/>
      <c r="F7718" s="1" t="s">
        <v>21</v>
      </c>
      <c r="G7718" s="1"/>
      <c r="H7718" s="1" t="s">
        <v>12348</v>
      </c>
      <c r="I7718" s="1"/>
      <c r="J7718" s="1"/>
      <c r="K7718" s="1"/>
      <c r="L7718" s="5"/>
      <c r="M7718" s="5">
        <v>7717</v>
      </c>
      <c r="N7718" s="12"/>
      <c r="O7718" s="12"/>
      <c r="P7718" s="12"/>
      <c r="Q7718" s="12"/>
      <c r="R7718" s="5"/>
      <c r="S7718" s="5"/>
      <c r="T7718" s="5"/>
      <c r="U7718" s="5"/>
      <c r="V7718" s="5"/>
      <c r="W7718" s="5"/>
      <c r="X7718" s="5"/>
      <c r="Y7718" s="5"/>
      <c r="Z7718" s="5"/>
      <c r="AA7718" s="5"/>
      <c r="AB7718" s="5"/>
      <c r="AC7718" s="5"/>
      <c r="AD7718" s="5"/>
      <c r="AE7718" s="5"/>
      <c r="AF7718" s="5"/>
      <c r="AG7718" s="5"/>
      <c r="AH7718" s="5"/>
      <c r="AI7718" s="5"/>
      <c r="AJ7718" s="5"/>
      <c r="AK7718" s="5"/>
      <c r="AL7718" s="5"/>
      <c r="AM7718" s="5"/>
      <c r="AN7718" s="5"/>
      <c r="AO7718" s="5"/>
      <c r="AP7718" s="5"/>
      <c r="AQ7718" s="5"/>
      <c r="AR7718" s="5"/>
      <c r="AS7718" s="5"/>
      <c r="AT7718" s="5"/>
      <c r="AU7718" s="5"/>
    </row>
    <row r="7719" spans="1:47" s="5" customFormat="1" ht="15" customHeight="1">
      <c r="A7719" s="5" t="s">
        <v>12346</v>
      </c>
      <c r="B7719" s="7">
        <v>20040531</v>
      </c>
      <c r="C7719" s="7" t="s">
        <v>12349</v>
      </c>
      <c r="H7719" s="5" t="s">
        <v>12348</v>
      </c>
      <c r="K7719" s="1"/>
      <c r="L7719" s="1"/>
      <c r="M7719" s="5">
        <v>7718</v>
      </c>
    </row>
    <row r="7720" spans="1:47" s="5" customFormat="1" ht="15" customHeight="1">
      <c r="A7720" s="5" t="s">
        <v>12346</v>
      </c>
      <c r="B7720" s="7">
        <v>20051027</v>
      </c>
      <c r="C7720" s="7" t="s">
        <v>12350</v>
      </c>
      <c r="H7720" s="5" t="s">
        <v>12348</v>
      </c>
      <c r="K7720" s="1"/>
      <c r="L7720" s="1"/>
      <c r="M7720" s="5">
        <v>7719</v>
      </c>
      <c r="N7720" s="12"/>
      <c r="O7720" s="12"/>
      <c r="P7720" s="12"/>
      <c r="Q7720" s="12"/>
    </row>
    <row r="7721" spans="1:47" s="5" customFormat="1" ht="15" customHeight="1">
      <c r="A7721" s="8" t="s">
        <v>12346</v>
      </c>
      <c r="B7721" s="55" t="s">
        <v>46036</v>
      </c>
      <c r="C7721" s="5" t="s">
        <v>12351</v>
      </c>
      <c r="D7721" s="8"/>
      <c r="E7721" s="8"/>
      <c r="F7721" s="8"/>
      <c r="G7721" s="8"/>
      <c r="H7721" s="5" t="s">
        <v>12348</v>
      </c>
      <c r="I7721" s="8"/>
      <c r="J7721" s="8"/>
      <c r="K7721" s="12" t="s">
        <v>5194</v>
      </c>
      <c r="L7721" s="8"/>
      <c r="M7721" s="5">
        <v>7720</v>
      </c>
    </row>
    <row r="7722" spans="1:47" s="5" customFormat="1" ht="15" customHeight="1">
      <c r="A7722" s="1" t="s">
        <v>12352</v>
      </c>
      <c r="B7722" s="2">
        <v>19840815</v>
      </c>
      <c r="C7722" s="2" t="s">
        <v>732</v>
      </c>
      <c r="D7722" s="1" t="s">
        <v>12353</v>
      </c>
      <c r="E7722" s="1"/>
      <c r="F7722" s="1"/>
      <c r="G7722" s="1"/>
      <c r="H7722" s="1" t="s">
        <v>12354</v>
      </c>
      <c r="I7722" s="1"/>
      <c r="J7722" s="1"/>
      <c r="K7722" s="1"/>
      <c r="M7722" s="5">
        <v>7721</v>
      </c>
    </row>
    <row r="7723" spans="1:47" s="5" customFormat="1" ht="15" customHeight="1">
      <c r="A7723" s="11" t="s">
        <v>12352</v>
      </c>
      <c r="B7723" s="7">
        <v>19840815</v>
      </c>
      <c r="C7723" s="7" t="s">
        <v>9791</v>
      </c>
      <c r="H7723" s="5" t="s">
        <v>12354</v>
      </c>
      <c r="K7723" s="1"/>
      <c r="L7723" s="1"/>
      <c r="M7723" s="5">
        <v>7722</v>
      </c>
    </row>
    <row r="7724" spans="1:47" s="5" customFormat="1" ht="15" customHeight="1">
      <c r="A7724" s="11" t="s">
        <v>12352</v>
      </c>
      <c r="B7724" s="7">
        <v>19880629</v>
      </c>
      <c r="C7724" s="7" t="s">
        <v>12355</v>
      </c>
      <c r="H7724" s="5" t="s">
        <v>12354</v>
      </c>
      <c r="K7724" s="1"/>
      <c r="M7724" s="5">
        <v>7723</v>
      </c>
    </row>
    <row r="7725" spans="1:47" s="5" customFormat="1" ht="15" customHeight="1">
      <c r="A7725" s="5" t="s">
        <v>12352</v>
      </c>
      <c r="B7725" s="7">
        <v>19920113</v>
      </c>
      <c r="C7725" s="7" t="s">
        <v>12356</v>
      </c>
      <c r="H7725" s="5" t="s">
        <v>12354</v>
      </c>
      <c r="K7725" s="1"/>
      <c r="L7725" s="1"/>
      <c r="M7725" s="5">
        <v>7724</v>
      </c>
    </row>
    <row r="7726" spans="1:47" s="5" customFormat="1" ht="15" customHeight="1">
      <c r="A7726" s="1" t="s">
        <v>12357</v>
      </c>
      <c r="B7726" s="2">
        <v>19901119</v>
      </c>
      <c r="C7726" s="2" t="s">
        <v>12358</v>
      </c>
      <c r="D7726" s="1" t="s">
        <v>12359</v>
      </c>
      <c r="E7726" s="1"/>
      <c r="F7726" s="4" t="s">
        <v>12360</v>
      </c>
      <c r="G7726" s="1" t="s">
        <v>4</v>
      </c>
      <c r="H7726" s="1" t="s">
        <v>12361</v>
      </c>
      <c r="I7726" s="1"/>
      <c r="J7726" s="1"/>
      <c r="K7726" s="1"/>
      <c r="M7726" s="5">
        <v>7725</v>
      </c>
    </row>
    <row r="7727" spans="1:47" s="5" customFormat="1" ht="15" customHeight="1">
      <c r="A7727" s="5" t="s">
        <v>12357</v>
      </c>
      <c r="B7727" s="7">
        <v>19901119</v>
      </c>
      <c r="C7727" s="7" t="s">
        <v>12362</v>
      </c>
      <c r="H7727" s="5" t="s">
        <v>12361</v>
      </c>
      <c r="K7727" s="1"/>
      <c r="M7727" s="5">
        <v>7726</v>
      </c>
    </row>
    <row r="7728" spans="1:47" s="5" customFormat="1" ht="15" customHeight="1">
      <c r="A7728" s="5" t="s">
        <v>12357</v>
      </c>
      <c r="B7728" s="7">
        <v>19970117</v>
      </c>
      <c r="C7728" s="7" t="s">
        <v>4</v>
      </c>
      <c r="H7728" s="5" t="s">
        <v>12361</v>
      </c>
      <c r="K7728" s="1"/>
      <c r="M7728" s="5">
        <v>7727</v>
      </c>
    </row>
    <row r="7729" spans="1:47" s="5" customFormat="1" ht="15" customHeight="1">
      <c r="A7729" s="1" t="s">
        <v>12357</v>
      </c>
      <c r="B7729" s="2">
        <v>20040505</v>
      </c>
      <c r="C7729" s="2" t="s">
        <v>12363</v>
      </c>
      <c r="D7729" s="1" t="s">
        <v>12364</v>
      </c>
      <c r="E7729" s="1"/>
      <c r="F7729" s="1" t="s">
        <v>21</v>
      </c>
      <c r="G7729" s="1"/>
      <c r="H7729" s="1" t="s">
        <v>12365</v>
      </c>
      <c r="I7729" s="1"/>
      <c r="J7729" s="1"/>
      <c r="K7729" s="1"/>
      <c r="M7729" s="5">
        <v>7728</v>
      </c>
      <c r="N7729" s="12"/>
      <c r="P7729" s="12"/>
      <c r="Q7729" s="12"/>
    </row>
    <row r="7730" spans="1:47" s="5" customFormat="1" ht="15" customHeight="1">
      <c r="A7730" s="5" t="s">
        <v>12357</v>
      </c>
      <c r="B7730" s="7">
        <v>20040505</v>
      </c>
      <c r="C7730" s="7" t="s">
        <v>12366</v>
      </c>
      <c r="H7730" s="5" t="s">
        <v>12365</v>
      </c>
      <c r="K7730" s="1"/>
      <c r="M7730" s="5">
        <v>7729</v>
      </c>
      <c r="N7730" s="29"/>
      <c r="O7730" s="29"/>
      <c r="P7730" s="29"/>
      <c r="Q7730" s="29"/>
    </row>
    <row r="7731" spans="1:47" s="5" customFormat="1" ht="15" customHeight="1">
      <c r="A7731" s="5" t="s">
        <v>12357</v>
      </c>
      <c r="B7731" s="7">
        <v>20041123</v>
      </c>
      <c r="C7731" s="7" t="s">
        <v>45810</v>
      </c>
      <c r="H7731" s="5" t="s">
        <v>12365</v>
      </c>
      <c r="K7731" s="1"/>
      <c r="M7731" s="5">
        <v>7730</v>
      </c>
    </row>
    <row r="7732" spans="1:47" s="5" customFormat="1" ht="15" customHeight="1">
      <c r="A7732" s="1" t="s">
        <v>12367</v>
      </c>
      <c r="B7732" s="2"/>
      <c r="C7732" s="2" t="s">
        <v>417</v>
      </c>
      <c r="D7732" s="1" t="s">
        <v>2100</v>
      </c>
      <c r="E7732" s="1" t="s">
        <v>12368</v>
      </c>
      <c r="F7732" s="1"/>
      <c r="G7732" s="1"/>
      <c r="H7732" s="1" t="s">
        <v>12369</v>
      </c>
      <c r="I7732" s="1"/>
      <c r="J7732" s="1"/>
      <c r="K7732" s="1" t="s">
        <v>66</v>
      </c>
      <c r="L7732" s="1"/>
      <c r="M7732" s="5">
        <v>7731</v>
      </c>
    </row>
    <row r="7733" spans="1:47" s="5" customFormat="1" ht="15" customHeight="1">
      <c r="A7733" s="22" t="s">
        <v>3351</v>
      </c>
      <c r="B7733" s="42" t="s">
        <v>3353</v>
      </c>
      <c r="C7733" s="8" t="s">
        <v>3359</v>
      </c>
      <c r="D7733" s="24"/>
      <c r="E7733" s="12"/>
      <c r="F7733" s="41"/>
      <c r="G7733" s="12"/>
      <c r="H7733" s="5" t="s">
        <v>12369</v>
      </c>
      <c r="I7733" s="12"/>
      <c r="J7733" s="12"/>
      <c r="K7733" s="12" t="s">
        <v>3358</v>
      </c>
      <c r="L7733" s="12"/>
      <c r="M7733" s="5">
        <v>7732</v>
      </c>
    </row>
    <row r="7734" spans="1:47" s="5" customFormat="1" ht="15" customHeight="1">
      <c r="A7734" s="5" t="s">
        <v>12367</v>
      </c>
      <c r="B7734" s="7">
        <v>19950330</v>
      </c>
      <c r="C7734" s="7" t="s">
        <v>12370</v>
      </c>
      <c r="H7734" s="5" t="s">
        <v>12369</v>
      </c>
      <c r="K7734" s="1"/>
      <c r="M7734" s="5">
        <v>7733</v>
      </c>
    </row>
    <row r="7735" spans="1:47" s="5" customFormat="1" ht="15" customHeight="1">
      <c r="A7735" s="1" t="s">
        <v>12371</v>
      </c>
      <c r="B7735" s="2">
        <v>19840712</v>
      </c>
      <c r="C7735" s="2" t="s">
        <v>12372</v>
      </c>
      <c r="D7735" s="1" t="s">
        <v>12373</v>
      </c>
      <c r="E7735" s="1"/>
      <c r="F7735" s="1"/>
      <c r="G7735" s="1"/>
      <c r="H7735" s="1" t="s">
        <v>12374</v>
      </c>
      <c r="I7735" s="30"/>
      <c r="J7735" s="1"/>
      <c r="K7735" s="1"/>
      <c r="L7735" s="1"/>
      <c r="M7735" s="5">
        <v>7734</v>
      </c>
      <c r="N7735" s="21"/>
      <c r="O7735" s="21"/>
      <c r="P7735" s="21"/>
      <c r="Q7735" s="21"/>
    </row>
    <row r="7736" spans="1:47" s="5" customFormat="1" ht="15" customHeight="1">
      <c r="A7736" s="5" t="s">
        <v>12371</v>
      </c>
      <c r="B7736" s="7">
        <v>19840712</v>
      </c>
      <c r="C7736" s="7" t="s">
        <v>12375</v>
      </c>
      <c r="H7736" s="5" t="s">
        <v>12374</v>
      </c>
      <c r="K7736" s="1"/>
      <c r="L7736" s="1"/>
      <c r="M7736" s="5">
        <v>7735</v>
      </c>
    </row>
    <row r="7737" spans="1:47" s="5" customFormat="1" ht="15" customHeight="1">
      <c r="A7737" s="1" t="s">
        <v>12376</v>
      </c>
      <c r="B7737" s="2">
        <v>19901204</v>
      </c>
      <c r="C7737" s="2" t="s">
        <v>7366</v>
      </c>
      <c r="D7737" s="1" t="s">
        <v>12377</v>
      </c>
      <c r="E7737" s="1"/>
      <c r="F7737" s="1"/>
      <c r="G7737" s="1"/>
      <c r="H7737" s="1" t="s">
        <v>12378</v>
      </c>
      <c r="I7737" s="1"/>
      <c r="J7737" s="1"/>
      <c r="K7737" s="1"/>
      <c r="M7737" s="5">
        <v>7736</v>
      </c>
    </row>
    <row r="7738" spans="1:47" s="5" customFormat="1" ht="15" customHeight="1">
      <c r="A7738" s="5" t="s">
        <v>12376</v>
      </c>
      <c r="B7738" s="7">
        <v>19901204</v>
      </c>
      <c r="C7738" s="7" t="s">
        <v>12379</v>
      </c>
      <c r="H7738" s="5" t="s">
        <v>12378</v>
      </c>
      <c r="K7738" s="1"/>
      <c r="L7738" s="1"/>
      <c r="M7738" s="5">
        <v>7737</v>
      </c>
    </row>
    <row r="7739" spans="1:47" s="5" customFormat="1" ht="15" customHeight="1">
      <c r="A7739" s="5" t="s">
        <v>12376</v>
      </c>
      <c r="B7739" s="7">
        <v>20020731</v>
      </c>
      <c r="C7739" s="7" t="s">
        <v>12380</v>
      </c>
      <c r="H7739" s="5" t="s">
        <v>12378</v>
      </c>
      <c r="K7739" s="1"/>
      <c r="L7739" s="1"/>
      <c r="M7739" s="5">
        <v>7738</v>
      </c>
    </row>
    <row r="7740" spans="1:47" s="5" customFormat="1" ht="15" customHeight="1">
      <c r="A7740" s="5" t="s">
        <v>12376</v>
      </c>
      <c r="B7740" s="7">
        <v>20120528</v>
      </c>
      <c r="C7740" s="7" t="s">
        <v>12381</v>
      </c>
      <c r="H7740" s="5" t="s">
        <v>12378</v>
      </c>
      <c r="K7740" s="1"/>
      <c r="L7740" s="1"/>
      <c r="M7740" s="5">
        <v>7739</v>
      </c>
      <c r="R7740" s="8"/>
      <c r="S7740" s="8"/>
      <c r="T7740" s="8"/>
      <c r="U7740" s="8"/>
      <c r="V7740" s="8"/>
      <c r="W7740" s="8"/>
      <c r="X7740" s="8"/>
      <c r="Y7740" s="8"/>
      <c r="Z7740" s="8"/>
      <c r="AA7740" s="8"/>
      <c r="AB7740" s="8"/>
      <c r="AC7740" s="8"/>
      <c r="AD7740" s="8"/>
      <c r="AE7740" s="8"/>
      <c r="AF7740" s="8"/>
      <c r="AG7740" s="8"/>
      <c r="AH7740" s="8"/>
      <c r="AI7740" s="8"/>
      <c r="AJ7740" s="8"/>
      <c r="AK7740" s="8"/>
      <c r="AL7740" s="8"/>
      <c r="AM7740" s="8"/>
      <c r="AN7740" s="8"/>
      <c r="AO7740" s="8"/>
      <c r="AP7740" s="8"/>
      <c r="AQ7740" s="8"/>
      <c r="AR7740" s="8"/>
      <c r="AS7740" s="8"/>
      <c r="AT7740" s="8"/>
      <c r="AU7740" s="8"/>
    </row>
    <row r="7741" spans="1:47" s="5" customFormat="1" ht="15" customHeight="1">
      <c r="A7741" s="5" t="s">
        <v>12376</v>
      </c>
      <c r="B7741" s="7">
        <v>20131113</v>
      </c>
      <c r="C7741" s="5" t="s">
        <v>12382</v>
      </c>
      <c r="H7741" s="5" t="s">
        <v>12378</v>
      </c>
      <c r="K7741" s="1" t="s">
        <v>12383</v>
      </c>
      <c r="M7741" s="5">
        <v>7740</v>
      </c>
      <c r="R7741" s="29"/>
      <c r="S7741" s="29"/>
      <c r="T7741" s="29"/>
      <c r="U7741" s="29"/>
      <c r="V7741" s="29"/>
      <c r="W7741" s="29"/>
      <c r="X7741" s="29"/>
      <c r="Y7741" s="29"/>
      <c r="Z7741" s="29"/>
      <c r="AA7741" s="29"/>
      <c r="AB7741" s="29"/>
      <c r="AC7741" s="29"/>
      <c r="AD7741" s="29"/>
      <c r="AE7741" s="29"/>
      <c r="AF7741" s="29"/>
      <c r="AG7741" s="29"/>
      <c r="AH7741" s="29"/>
      <c r="AI7741" s="29"/>
      <c r="AJ7741" s="29"/>
      <c r="AK7741" s="29"/>
      <c r="AL7741" s="29"/>
      <c r="AM7741" s="29"/>
      <c r="AN7741" s="29"/>
      <c r="AO7741" s="29"/>
      <c r="AP7741" s="29"/>
      <c r="AQ7741" s="29"/>
      <c r="AR7741" s="29"/>
      <c r="AS7741" s="29"/>
      <c r="AT7741" s="29"/>
      <c r="AU7741" s="29"/>
    </row>
    <row r="7742" spans="1:47" s="5" customFormat="1" ht="15" customHeight="1">
      <c r="A7742" s="8" t="s">
        <v>12376</v>
      </c>
      <c r="B7742" s="7">
        <v>20160218</v>
      </c>
      <c r="C7742" s="8" t="s">
        <v>12384</v>
      </c>
      <c r="D7742" s="8"/>
      <c r="E7742" s="8"/>
      <c r="F7742" s="8"/>
      <c r="G7742" s="8"/>
      <c r="H7742" s="5" t="s">
        <v>12378</v>
      </c>
      <c r="I7742" s="8"/>
      <c r="J7742" s="8"/>
      <c r="K7742" s="12" t="s">
        <v>698</v>
      </c>
      <c r="L7742" s="8"/>
      <c r="M7742" s="5">
        <v>7741</v>
      </c>
    </row>
    <row r="7743" spans="1:47" s="5" customFormat="1" ht="15" customHeight="1">
      <c r="A7743" s="29" t="s">
        <v>12376</v>
      </c>
      <c r="B7743" s="53" t="s">
        <v>44687</v>
      </c>
      <c r="C7743" s="20" t="s">
        <v>51606</v>
      </c>
      <c r="D7743" s="29"/>
      <c r="E7743" s="29"/>
      <c r="F7743" s="29"/>
      <c r="G7743" s="29"/>
      <c r="H7743" s="5" t="s">
        <v>12378</v>
      </c>
      <c r="I7743" s="29"/>
      <c r="J7743" s="29"/>
      <c r="K7743" s="21" t="s">
        <v>12385</v>
      </c>
      <c r="L7743" s="29"/>
      <c r="M7743" s="5">
        <v>7742</v>
      </c>
    </row>
    <row r="7744" spans="1:47" s="5" customFormat="1" ht="15" customHeight="1">
      <c r="A7744" s="29" t="s">
        <v>12376</v>
      </c>
      <c r="B7744" s="19" t="s">
        <v>51560</v>
      </c>
      <c r="C7744" s="29" t="s">
        <v>40157</v>
      </c>
      <c r="D7744" s="29"/>
      <c r="E7744" s="29"/>
      <c r="F7744" s="29"/>
      <c r="G7744" s="29"/>
      <c r="H7744" s="5" t="s">
        <v>12378</v>
      </c>
      <c r="I7744" s="29"/>
      <c r="J7744" s="29"/>
      <c r="K7744" s="21" t="s">
        <v>51557</v>
      </c>
      <c r="L7744" s="8"/>
      <c r="M7744" s="5">
        <v>7743</v>
      </c>
      <c r="N7744" s="124"/>
      <c r="O7744" s="8"/>
      <c r="P7744" s="8"/>
      <c r="Q7744" s="8"/>
    </row>
    <row r="7745" spans="1:47" s="5" customFormat="1" ht="15" customHeight="1">
      <c r="A7745" s="1" t="s">
        <v>12386</v>
      </c>
      <c r="B7745" s="2">
        <v>19901107</v>
      </c>
      <c r="C7745" s="2" t="s">
        <v>909</v>
      </c>
      <c r="D7745" s="1" t="s">
        <v>12387</v>
      </c>
      <c r="E7745" s="1"/>
      <c r="F7745" s="1"/>
      <c r="G7745" s="1"/>
      <c r="H7745" s="1" t="s">
        <v>12388</v>
      </c>
      <c r="I7745" s="1"/>
      <c r="J7745" s="1"/>
      <c r="K7745" s="1"/>
      <c r="M7745" s="5">
        <v>7744</v>
      </c>
    </row>
    <row r="7746" spans="1:47" s="5" customFormat="1" ht="15" customHeight="1">
      <c r="A7746" s="5" t="s">
        <v>12386</v>
      </c>
      <c r="B7746" s="7">
        <v>19901107</v>
      </c>
      <c r="C7746" s="7" t="s">
        <v>12389</v>
      </c>
      <c r="H7746" s="5" t="s">
        <v>12388</v>
      </c>
      <c r="K7746" s="1"/>
      <c r="L7746" s="1"/>
      <c r="M7746" s="5">
        <v>7745</v>
      </c>
    </row>
    <row r="7747" spans="1:47" s="5" customFormat="1" ht="15" customHeight="1">
      <c r="A7747" s="3" t="s">
        <v>12390</v>
      </c>
      <c r="B7747" s="2">
        <v>20040716</v>
      </c>
      <c r="C7747" s="2" t="s">
        <v>1359</v>
      </c>
      <c r="D7747" s="1" t="s">
        <v>12391</v>
      </c>
      <c r="E7747" s="1"/>
      <c r="F7747" s="1" t="s">
        <v>21</v>
      </c>
      <c r="G7747" s="1"/>
      <c r="H7747" s="1" t="s">
        <v>12392</v>
      </c>
      <c r="I7747" s="1"/>
      <c r="J7747" s="1"/>
      <c r="K7747" s="1"/>
      <c r="L7747" s="1"/>
      <c r="M7747" s="5">
        <v>7746</v>
      </c>
      <c r="N7747" s="124"/>
      <c r="O7747" s="8"/>
      <c r="P7747" s="8"/>
      <c r="Q7747" s="8"/>
    </row>
    <row r="7748" spans="1:47" s="5" customFormat="1" ht="15" customHeight="1">
      <c r="A7748" s="5" t="s">
        <v>12390</v>
      </c>
      <c r="B7748" s="7">
        <v>20040716</v>
      </c>
      <c r="C7748" s="7" t="s">
        <v>12393</v>
      </c>
      <c r="H7748" s="5" t="s">
        <v>12392</v>
      </c>
      <c r="K7748" s="1"/>
      <c r="M7748" s="5">
        <v>7747</v>
      </c>
    </row>
    <row r="7749" spans="1:47" s="5" customFormat="1" ht="15" customHeight="1">
      <c r="A7749" s="1" t="s">
        <v>12394</v>
      </c>
      <c r="B7749" s="2">
        <v>19830721</v>
      </c>
      <c r="C7749" s="2" t="s">
        <v>589</v>
      </c>
      <c r="D7749" s="1" t="s">
        <v>12395</v>
      </c>
      <c r="E7749" s="1"/>
      <c r="F7749" s="4" t="s">
        <v>12396</v>
      </c>
      <c r="G7749" s="1" t="s">
        <v>4</v>
      </c>
      <c r="H7749" s="1" t="s">
        <v>12397</v>
      </c>
      <c r="I7749" s="1"/>
      <c r="J7749" s="1"/>
      <c r="K7749" s="1"/>
      <c r="L7749" s="1"/>
      <c r="M7749" s="5">
        <v>7748</v>
      </c>
      <c r="N7749" s="12"/>
      <c r="O7749" s="12"/>
      <c r="P7749" s="12"/>
      <c r="Q7749" s="12"/>
    </row>
    <row r="7750" spans="1:47" s="5" customFormat="1" ht="15" customHeight="1">
      <c r="A7750" s="5" t="s">
        <v>12394</v>
      </c>
      <c r="B7750" s="7">
        <v>19830721</v>
      </c>
      <c r="C7750" s="7" t="s">
        <v>12398</v>
      </c>
      <c r="D7750" s="1"/>
      <c r="E7750" s="1"/>
      <c r="F7750" s="4"/>
      <c r="G7750" s="1"/>
      <c r="H7750" s="5" t="s">
        <v>12397</v>
      </c>
      <c r="I7750" s="1"/>
      <c r="J7750" s="1"/>
      <c r="K7750" s="1"/>
      <c r="M7750" s="5">
        <v>7749</v>
      </c>
    </row>
    <row r="7751" spans="1:47" s="5" customFormat="1" ht="15" customHeight="1">
      <c r="A7751" s="5" t="s">
        <v>12394</v>
      </c>
      <c r="B7751" s="7">
        <v>19960820</v>
      </c>
      <c r="C7751" s="7" t="s">
        <v>4</v>
      </c>
      <c r="D7751" s="1"/>
      <c r="E7751" s="1"/>
      <c r="F7751" s="4"/>
      <c r="G7751" s="1"/>
      <c r="H7751" s="5" t="s">
        <v>12397</v>
      </c>
      <c r="I7751" s="1"/>
      <c r="J7751" s="1"/>
      <c r="K7751" s="1"/>
      <c r="M7751" s="5">
        <v>7750</v>
      </c>
    </row>
    <row r="7752" spans="1:47" s="5" customFormat="1" ht="15" customHeight="1">
      <c r="A7752" s="1" t="s">
        <v>12394</v>
      </c>
      <c r="B7752" s="2">
        <v>20040520</v>
      </c>
      <c r="C7752" s="2" t="s">
        <v>12399</v>
      </c>
      <c r="D7752" s="1" t="s">
        <v>12400</v>
      </c>
      <c r="E7752" s="1"/>
      <c r="F7752" s="1" t="s">
        <v>21</v>
      </c>
      <c r="G7752" s="1"/>
      <c r="H7752" s="1" t="s">
        <v>12401</v>
      </c>
      <c r="I7752" s="1"/>
      <c r="J7752" s="1"/>
      <c r="K7752" s="1"/>
      <c r="L7752" s="1"/>
      <c r="M7752" s="5">
        <v>7751</v>
      </c>
      <c r="O7752" s="1"/>
    </row>
    <row r="7753" spans="1:47" s="5" customFormat="1" ht="15" customHeight="1">
      <c r="A7753" s="5" t="s">
        <v>12394</v>
      </c>
      <c r="B7753" s="7">
        <v>20040520</v>
      </c>
      <c r="C7753" s="7" t="s">
        <v>12402</v>
      </c>
      <c r="H7753" s="5" t="s">
        <v>12401</v>
      </c>
      <c r="K7753" s="1"/>
      <c r="M7753" s="5">
        <v>7752</v>
      </c>
    </row>
    <row r="7754" spans="1:47" s="5" customFormat="1" ht="15" customHeight="1">
      <c r="A7754" s="5" t="s">
        <v>12394</v>
      </c>
      <c r="B7754" s="7">
        <v>20131212</v>
      </c>
      <c r="C7754" s="7" t="s">
        <v>46037</v>
      </c>
      <c r="H7754" s="5" t="s">
        <v>12401</v>
      </c>
      <c r="K7754" s="1" t="s">
        <v>45446</v>
      </c>
      <c r="M7754" s="5">
        <v>7753</v>
      </c>
    </row>
    <row r="7755" spans="1:47" s="5" customFormat="1" ht="15" customHeight="1">
      <c r="A7755" s="1" t="s">
        <v>12403</v>
      </c>
      <c r="B7755" s="2"/>
      <c r="C7755" s="2" t="s">
        <v>732</v>
      </c>
      <c r="D7755" s="1" t="s">
        <v>12404</v>
      </c>
      <c r="E7755" s="1"/>
      <c r="F7755" s="1"/>
      <c r="G7755" s="1"/>
      <c r="H7755" s="1" t="s">
        <v>12405</v>
      </c>
      <c r="I7755" s="1"/>
      <c r="J7755" s="1"/>
      <c r="K7755" s="1" t="s">
        <v>47</v>
      </c>
      <c r="L7755" s="1"/>
      <c r="M7755" s="5">
        <v>7754</v>
      </c>
    </row>
    <row r="7756" spans="1:47" s="5" customFormat="1" ht="15" customHeight="1">
      <c r="A7756" s="11" t="s">
        <v>12403</v>
      </c>
      <c r="B7756" s="7">
        <v>19870723</v>
      </c>
      <c r="C7756" s="7" t="s">
        <v>12406</v>
      </c>
      <c r="D7756" s="11"/>
      <c r="H7756" s="5" t="s">
        <v>12405</v>
      </c>
      <c r="K7756" s="1"/>
      <c r="L7756" s="1"/>
      <c r="M7756" s="5">
        <v>7755</v>
      </c>
    </row>
    <row r="7757" spans="1:47" s="29" customFormat="1" ht="15.75" customHeight="1">
      <c r="A7757" s="11" t="s">
        <v>12403</v>
      </c>
      <c r="B7757" s="7">
        <v>19880426</v>
      </c>
      <c r="C7757" s="7" t="s">
        <v>12407</v>
      </c>
      <c r="D7757" s="11"/>
      <c r="E7757" s="5"/>
      <c r="F7757" s="5"/>
      <c r="G7757" s="5"/>
      <c r="H7757" s="5" t="s">
        <v>12405</v>
      </c>
      <c r="I7757" s="5"/>
      <c r="J7757" s="5"/>
      <c r="K7757" s="1"/>
      <c r="L7757" s="1"/>
      <c r="M7757" s="5">
        <v>7756</v>
      </c>
      <c r="N7757" s="5"/>
      <c r="O7757" s="5"/>
      <c r="P7757" s="5"/>
      <c r="Q7757" s="5"/>
      <c r="R7757" s="5"/>
      <c r="S7757" s="5"/>
      <c r="T7757" s="5"/>
      <c r="U7757" s="5"/>
      <c r="V7757" s="5"/>
      <c r="W7757" s="5"/>
      <c r="X7757" s="5"/>
      <c r="Y7757" s="5"/>
      <c r="Z7757" s="5"/>
      <c r="AA7757" s="5"/>
      <c r="AB7757" s="5"/>
      <c r="AC7757" s="5"/>
      <c r="AD7757" s="5"/>
      <c r="AE7757" s="5"/>
      <c r="AF7757" s="5"/>
      <c r="AG7757" s="5"/>
      <c r="AH7757" s="5"/>
      <c r="AI7757" s="5"/>
      <c r="AJ7757" s="5"/>
      <c r="AK7757" s="5"/>
      <c r="AL7757" s="5"/>
      <c r="AM7757" s="5"/>
      <c r="AN7757" s="5"/>
      <c r="AO7757" s="5"/>
      <c r="AP7757" s="5"/>
      <c r="AQ7757" s="5"/>
      <c r="AR7757" s="5"/>
      <c r="AS7757" s="5"/>
      <c r="AT7757" s="5"/>
      <c r="AU7757" s="5"/>
    </row>
    <row r="7758" spans="1:47" s="5" customFormat="1" ht="15" customHeight="1">
      <c r="A7758" s="11" t="s">
        <v>12403</v>
      </c>
      <c r="B7758" s="7">
        <v>19900323</v>
      </c>
      <c r="C7758" s="7" t="s">
        <v>12408</v>
      </c>
      <c r="D7758" s="11"/>
      <c r="H7758" s="5" t="s">
        <v>12405</v>
      </c>
      <c r="K7758" s="1"/>
      <c r="L7758" s="1"/>
      <c r="M7758" s="5">
        <v>7757</v>
      </c>
      <c r="N7758" s="124"/>
      <c r="O7758" s="8"/>
      <c r="P7758" s="8"/>
      <c r="Q7758" s="8"/>
    </row>
    <row r="7759" spans="1:47" s="5" customFormat="1" ht="15" customHeight="1">
      <c r="A7759" s="11" t="s">
        <v>12403</v>
      </c>
      <c r="B7759" s="7">
        <v>19900424</v>
      </c>
      <c r="C7759" s="7" t="s">
        <v>12409</v>
      </c>
      <c r="D7759" s="11"/>
      <c r="H7759" s="5" t="s">
        <v>12405</v>
      </c>
      <c r="K7759" s="1">
        <v>20120715</v>
      </c>
      <c r="M7759" s="5">
        <v>7758</v>
      </c>
      <c r="N7759" s="29"/>
      <c r="O7759" s="29"/>
      <c r="P7759" s="29"/>
      <c r="Q7759" s="29"/>
    </row>
    <row r="7760" spans="1:47" s="5" customFormat="1" ht="15" customHeight="1">
      <c r="A7760" s="5" t="s">
        <v>12403</v>
      </c>
      <c r="B7760" s="7">
        <v>19921028</v>
      </c>
      <c r="C7760" s="7" t="s">
        <v>12410</v>
      </c>
      <c r="H7760" s="5" t="s">
        <v>12405</v>
      </c>
      <c r="K7760" s="1"/>
      <c r="L7760" s="1"/>
      <c r="M7760" s="5">
        <v>7759</v>
      </c>
    </row>
    <row r="7761" spans="1:47" s="5" customFormat="1" ht="15" customHeight="1">
      <c r="A7761" s="1" t="s">
        <v>12411</v>
      </c>
      <c r="B7761" s="2"/>
      <c r="C7761" s="2" t="s">
        <v>253</v>
      </c>
      <c r="D7761" s="1" t="s">
        <v>12412</v>
      </c>
      <c r="E7761" s="1"/>
      <c r="F7761" s="1"/>
      <c r="G7761" s="1"/>
      <c r="H7761" s="1" t="s">
        <v>12413</v>
      </c>
      <c r="I7761" s="1"/>
      <c r="J7761" s="1"/>
      <c r="K7761" s="1" t="s">
        <v>152</v>
      </c>
      <c r="M7761" s="5">
        <v>7760</v>
      </c>
      <c r="N7761" s="12"/>
      <c r="O7761" s="12"/>
      <c r="P7761" s="12"/>
      <c r="Q7761" s="12"/>
    </row>
    <row r="7762" spans="1:47" s="5" customFormat="1" ht="15" customHeight="1">
      <c r="A7762" s="11" t="s">
        <v>12411</v>
      </c>
      <c r="B7762" s="7">
        <v>19851024</v>
      </c>
      <c r="C7762" s="7" t="s">
        <v>12414</v>
      </c>
      <c r="D7762" s="11"/>
      <c r="H7762" s="5" t="s">
        <v>12413</v>
      </c>
      <c r="K7762" s="1"/>
      <c r="M7762" s="5">
        <v>7761</v>
      </c>
    </row>
    <row r="7763" spans="1:47" s="5" customFormat="1" ht="15" customHeight="1">
      <c r="A7763" s="11" t="s">
        <v>12411</v>
      </c>
      <c r="B7763" s="7">
        <v>19890802</v>
      </c>
      <c r="C7763" s="7" t="s">
        <v>12415</v>
      </c>
      <c r="D7763" s="11"/>
      <c r="H7763" s="5" t="s">
        <v>12413</v>
      </c>
      <c r="K7763" s="1"/>
      <c r="M7763" s="5">
        <v>7762</v>
      </c>
    </row>
    <row r="7764" spans="1:47" s="5" customFormat="1" ht="15" customHeight="1">
      <c r="A7764" s="5" t="s">
        <v>12411</v>
      </c>
      <c r="B7764" s="7">
        <v>19950919</v>
      </c>
      <c r="C7764" s="7" t="s">
        <v>12416</v>
      </c>
      <c r="H7764" s="5" t="s">
        <v>12413</v>
      </c>
      <c r="K7764" s="1"/>
      <c r="M7764" s="5">
        <v>7763</v>
      </c>
    </row>
    <row r="7765" spans="1:47" s="5" customFormat="1" ht="15" customHeight="1">
      <c r="A7765" s="1" t="s">
        <v>12417</v>
      </c>
      <c r="B7765" s="2">
        <v>19840802</v>
      </c>
      <c r="C7765" s="2" t="s">
        <v>956</v>
      </c>
      <c r="D7765" s="1" t="s">
        <v>12418</v>
      </c>
      <c r="E7765" s="1"/>
      <c r="F7765" s="1"/>
      <c r="G7765" s="1"/>
      <c r="H7765" s="1" t="s">
        <v>12419</v>
      </c>
      <c r="I7765" s="1"/>
      <c r="J7765" s="1"/>
      <c r="K7765" s="1"/>
      <c r="M7765" s="5">
        <v>7764</v>
      </c>
    </row>
    <row r="7766" spans="1:47" ht="15" customHeight="1">
      <c r="A7766" s="5" t="s">
        <v>12417</v>
      </c>
      <c r="B7766" s="7">
        <v>19840802</v>
      </c>
      <c r="C7766" s="7" t="s">
        <v>46038</v>
      </c>
      <c r="D7766" s="5"/>
      <c r="E7766" s="5"/>
      <c r="F7766" s="5"/>
      <c r="G7766" s="5"/>
      <c r="H7766" s="5" t="s">
        <v>12419</v>
      </c>
      <c r="I7766" s="5"/>
      <c r="J7766" s="5"/>
      <c r="K7766" s="1"/>
      <c r="L7766" s="5"/>
      <c r="M7766" s="5">
        <v>7765</v>
      </c>
      <c r="N7766" s="5"/>
      <c r="O7766" s="5"/>
      <c r="P7766" s="5"/>
      <c r="Q7766" s="5"/>
      <c r="R7766" s="5"/>
      <c r="S7766" s="5"/>
      <c r="T7766" s="5"/>
      <c r="U7766" s="5"/>
      <c r="V7766" s="5"/>
      <c r="W7766" s="5"/>
      <c r="X7766" s="5"/>
      <c r="Y7766" s="5"/>
      <c r="Z7766" s="5"/>
      <c r="AA7766" s="5"/>
      <c r="AB7766" s="5"/>
      <c r="AC7766" s="5"/>
      <c r="AD7766" s="5"/>
      <c r="AE7766" s="5"/>
      <c r="AF7766" s="5"/>
      <c r="AG7766" s="5"/>
      <c r="AH7766" s="5"/>
      <c r="AI7766" s="5"/>
      <c r="AJ7766" s="5"/>
      <c r="AK7766" s="5"/>
      <c r="AL7766" s="5"/>
      <c r="AM7766" s="5"/>
      <c r="AN7766" s="5"/>
      <c r="AO7766" s="5"/>
      <c r="AP7766" s="5"/>
      <c r="AQ7766" s="5"/>
      <c r="AR7766" s="5"/>
      <c r="AS7766" s="5"/>
      <c r="AT7766" s="5"/>
      <c r="AU7766" s="5"/>
    </row>
    <row r="7767" spans="1:47" ht="15" customHeight="1">
      <c r="A7767" s="3" t="s">
        <v>12420</v>
      </c>
      <c r="B7767" s="2">
        <v>20040506</v>
      </c>
      <c r="C7767" s="2" t="s">
        <v>383</v>
      </c>
      <c r="D7767" s="1" t="s">
        <v>2794</v>
      </c>
      <c r="E7767" s="1"/>
      <c r="F7767" s="1"/>
      <c r="G7767" s="1"/>
      <c r="H7767" s="1" t="s">
        <v>12421</v>
      </c>
      <c r="I7767" s="1"/>
      <c r="J7767" s="1"/>
      <c r="K7767" s="1"/>
      <c r="L7767" s="1"/>
      <c r="M7767" s="5">
        <v>7766</v>
      </c>
      <c r="N7767" s="5"/>
      <c r="O7767" s="5"/>
      <c r="P7767" s="5"/>
      <c r="Q7767" s="5"/>
      <c r="R7767" s="5"/>
      <c r="S7767" s="5"/>
      <c r="T7767" s="5"/>
      <c r="U7767" s="5"/>
      <c r="V7767" s="5"/>
      <c r="W7767" s="5"/>
      <c r="X7767" s="5"/>
      <c r="Y7767" s="5"/>
      <c r="Z7767" s="5"/>
      <c r="AA7767" s="5"/>
      <c r="AB7767" s="5"/>
      <c r="AC7767" s="5"/>
      <c r="AD7767" s="5"/>
      <c r="AE7767" s="5"/>
      <c r="AF7767" s="5"/>
      <c r="AG7767" s="5"/>
      <c r="AH7767" s="5"/>
      <c r="AI7767" s="5"/>
      <c r="AJ7767" s="5"/>
      <c r="AK7767" s="5"/>
      <c r="AL7767" s="5"/>
      <c r="AM7767" s="5"/>
      <c r="AN7767" s="5"/>
      <c r="AO7767" s="5"/>
      <c r="AP7767" s="5"/>
      <c r="AQ7767" s="5"/>
      <c r="AR7767" s="5"/>
      <c r="AS7767" s="5"/>
      <c r="AT7767" s="5"/>
      <c r="AU7767" s="5"/>
    </row>
    <row r="7768" spans="1:47" ht="15" customHeight="1">
      <c r="A7768" s="5" t="s">
        <v>12420</v>
      </c>
      <c r="B7768" s="7">
        <v>20040506</v>
      </c>
      <c r="C7768" s="7" t="s">
        <v>12422</v>
      </c>
      <c r="D7768" s="5"/>
      <c r="E7768" s="5"/>
      <c r="F7768" s="5"/>
      <c r="G7768" s="5"/>
      <c r="H7768" s="5" t="s">
        <v>12421</v>
      </c>
      <c r="I7768" s="5"/>
      <c r="J7768" s="5"/>
      <c r="K7768" s="1"/>
      <c r="L7768" s="5"/>
      <c r="M7768" s="5">
        <v>7767</v>
      </c>
      <c r="N7768" s="5"/>
      <c r="O7768" s="5"/>
      <c r="P7768" s="5"/>
      <c r="Q7768" s="5"/>
      <c r="R7768" s="5"/>
      <c r="S7768" s="5"/>
      <c r="T7768" s="5"/>
      <c r="U7768" s="5"/>
      <c r="V7768" s="5"/>
      <c r="W7768" s="5"/>
      <c r="X7768" s="5"/>
      <c r="Y7768" s="5"/>
      <c r="Z7768" s="5"/>
      <c r="AA7768" s="5"/>
      <c r="AB7768" s="5"/>
      <c r="AC7768" s="5"/>
      <c r="AD7768" s="5"/>
      <c r="AE7768" s="5"/>
      <c r="AF7768" s="5"/>
      <c r="AG7768" s="5"/>
      <c r="AH7768" s="5"/>
      <c r="AI7768" s="5"/>
      <c r="AJ7768" s="5"/>
      <c r="AK7768" s="5"/>
      <c r="AL7768" s="5"/>
      <c r="AM7768" s="5"/>
      <c r="AN7768" s="5"/>
      <c r="AO7768" s="5"/>
      <c r="AP7768" s="5"/>
      <c r="AQ7768" s="5"/>
      <c r="AR7768" s="5"/>
      <c r="AS7768" s="5"/>
      <c r="AT7768" s="5"/>
      <c r="AU7768" s="5"/>
    </row>
    <row r="7769" spans="1:47" s="5" customFormat="1" ht="15" customHeight="1">
      <c r="A7769" s="3" t="s">
        <v>12423</v>
      </c>
      <c r="B7769" s="2">
        <v>20050928</v>
      </c>
      <c r="C7769" s="2" t="s">
        <v>1359</v>
      </c>
      <c r="D7769" s="1" t="s">
        <v>12424</v>
      </c>
      <c r="E7769" s="1"/>
      <c r="F7769" s="1"/>
      <c r="G7769" s="1"/>
      <c r="H7769" s="1" t="s">
        <v>12425</v>
      </c>
      <c r="I7769" s="1"/>
      <c r="J7769" s="1"/>
      <c r="K7769" s="1"/>
      <c r="M7769" s="5">
        <v>7768</v>
      </c>
    </row>
    <row r="7770" spans="1:47" s="5" customFormat="1" ht="15" customHeight="1">
      <c r="A7770" s="5" t="s">
        <v>12423</v>
      </c>
      <c r="B7770" s="7">
        <v>20050928</v>
      </c>
      <c r="C7770" s="7" t="s">
        <v>12426</v>
      </c>
      <c r="H7770" s="5" t="s">
        <v>12425</v>
      </c>
      <c r="K7770" s="1"/>
      <c r="M7770" s="5">
        <v>7769</v>
      </c>
    </row>
    <row r="7771" spans="1:47" s="5" customFormat="1" ht="15" customHeight="1">
      <c r="A7771" s="8" t="s">
        <v>12423</v>
      </c>
      <c r="B7771" s="23" t="s">
        <v>46039</v>
      </c>
      <c r="C7771" s="8" t="s">
        <v>48552</v>
      </c>
      <c r="D7771" s="8"/>
      <c r="E7771" s="8"/>
      <c r="F7771" s="8"/>
      <c r="G7771" s="8"/>
      <c r="H7771" s="5" t="s">
        <v>12425</v>
      </c>
      <c r="I7771" s="8"/>
      <c r="J7771" s="8"/>
      <c r="K7771" s="12" t="s">
        <v>12427</v>
      </c>
      <c r="L7771" s="8"/>
      <c r="M7771" s="5">
        <v>7770</v>
      </c>
    </row>
    <row r="7772" spans="1:47" s="5" customFormat="1" ht="15" customHeight="1">
      <c r="A7772" s="29" t="s">
        <v>12423</v>
      </c>
      <c r="B7772" s="101" t="s">
        <v>48550</v>
      </c>
      <c r="C7772" s="29" t="s">
        <v>48551</v>
      </c>
      <c r="D7772" s="29"/>
      <c r="E7772" s="29"/>
      <c r="F7772" s="29"/>
      <c r="G7772" s="29"/>
      <c r="H7772" s="20" t="s">
        <v>12425</v>
      </c>
      <c r="I7772" s="29"/>
      <c r="J7772" s="29"/>
      <c r="K7772" s="21" t="s">
        <v>48548</v>
      </c>
      <c r="L7772" s="29"/>
      <c r="M7772" s="5">
        <v>7771</v>
      </c>
    </row>
    <row r="7773" spans="1:47" s="5" customFormat="1" ht="15" customHeight="1">
      <c r="A7773" s="1" t="s">
        <v>12428</v>
      </c>
      <c r="B7773" s="2"/>
      <c r="C7773" s="2" t="s">
        <v>6523</v>
      </c>
      <c r="D7773" s="1" t="s">
        <v>12429</v>
      </c>
      <c r="E7773" s="1"/>
      <c r="F7773" s="4" t="s">
        <v>12430</v>
      </c>
      <c r="G7773" s="1" t="s">
        <v>297</v>
      </c>
      <c r="H7773" s="1" t="s">
        <v>12431</v>
      </c>
      <c r="I7773" s="1"/>
      <c r="J7773" s="1"/>
      <c r="K7773" s="1" t="s">
        <v>66</v>
      </c>
      <c r="M7773" s="5">
        <v>7772</v>
      </c>
      <c r="N7773" s="124"/>
      <c r="O7773" s="8"/>
      <c r="P7773" s="8"/>
      <c r="Q7773" s="8"/>
    </row>
    <row r="7774" spans="1:47" s="5" customFormat="1" ht="15" customHeight="1">
      <c r="A7774" s="11" t="s">
        <v>12428</v>
      </c>
      <c r="B7774" s="7">
        <v>19850822</v>
      </c>
      <c r="C7774" s="7" t="s">
        <v>12432</v>
      </c>
      <c r="D7774" s="11"/>
      <c r="H7774" s="5" t="s">
        <v>12431</v>
      </c>
      <c r="K7774" s="1"/>
      <c r="L7774" s="1"/>
      <c r="M7774" s="5">
        <v>7773</v>
      </c>
    </row>
    <row r="7775" spans="1:47" s="5" customFormat="1" ht="15" customHeight="1">
      <c r="A7775" s="5" t="s">
        <v>12428</v>
      </c>
      <c r="B7775" s="7">
        <v>19871113</v>
      </c>
      <c r="C7775" s="7" t="s">
        <v>12433</v>
      </c>
      <c r="H7775" s="5" t="s">
        <v>12431</v>
      </c>
      <c r="K7775" s="1"/>
      <c r="M7775" s="5">
        <v>7774</v>
      </c>
    </row>
    <row r="7776" spans="1:47" s="5" customFormat="1" ht="15" customHeight="1">
      <c r="A7776" s="11" t="s">
        <v>12428</v>
      </c>
      <c r="B7776" s="7">
        <v>19930720</v>
      </c>
      <c r="C7776" s="7" t="s">
        <v>525</v>
      </c>
      <c r="D7776" s="11"/>
      <c r="H7776" s="5" t="s">
        <v>12431</v>
      </c>
      <c r="K7776" s="1"/>
      <c r="M7776" s="5">
        <v>7775</v>
      </c>
    </row>
    <row r="7777" spans="1:47" s="5" customFormat="1" ht="15" customHeight="1">
      <c r="A7777" s="1" t="s">
        <v>12428</v>
      </c>
      <c r="B7777" s="2">
        <v>19950724</v>
      </c>
      <c r="C7777" s="2" t="s">
        <v>12434</v>
      </c>
      <c r="D7777" s="1" t="s">
        <v>12435</v>
      </c>
      <c r="E7777" s="1"/>
      <c r="F7777" s="4" t="s">
        <v>12436</v>
      </c>
      <c r="G7777" s="1" t="s">
        <v>194</v>
      </c>
      <c r="H7777" s="1" t="s">
        <v>12437</v>
      </c>
      <c r="I7777" s="1"/>
      <c r="J7777" s="1"/>
      <c r="K7777" s="1"/>
      <c r="M7777" s="5">
        <v>7776</v>
      </c>
    </row>
    <row r="7778" spans="1:47" s="5" customFormat="1" ht="15" customHeight="1">
      <c r="A7778" s="5" t="s">
        <v>12428</v>
      </c>
      <c r="B7778" s="7">
        <v>19950724</v>
      </c>
      <c r="C7778" s="7" t="s">
        <v>12438</v>
      </c>
      <c r="H7778" s="5" t="s">
        <v>12437</v>
      </c>
      <c r="K7778" s="1"/>
      <c r="M7778" s="5">
        <v>7777</v>
      </c>
    </row>
    <row r="7779" spans="1:47" s="5" customFormat="1" ht="15" customHeight="1">
      <c r="A7779" s="1" t="s">
        <v>12439</v>
      </c>
      <c r="B7779" s="2"/>
      <c r="C7779" s="2" t="s">
        <v>732</v>
      </c>
      <c r="D7779" s="1" t="s">
        <v>12440</v>
      </c>
      <c r="E7779" s="1"/>
      <c r="F7779" s="4" t="s">
        <v>12441</v>
      </c>
      <c r="G7779" s="1" t="s">
        <v>194</v>
      </c>
      <c r="H7779" s="1" t="s">
        <v>12442</v>
      </c>
      <c r="I7779" s="1"/>
      <c r="J7779" s="1"/>
      <c r="K7779" s="1"/>
      <c r="L7779" s="1"/>
      <c r="M7779" s="5">
        <v>7778</v>
      </c>
    </row>
    <row r="7780" spans="1:47" s="5" customFormat="1" ht="15" customHeight="1">
      <c r="A7780" s="11" t="s">
        <v>12439</v>
      </c>
      <c r="B7780" s="7">
        <v>19870330</v>
      </c>
      <c r="C7780" s="7" t="s">
        <v>12443</v>
      </c>
      <c r="H7780" s="5" t="s">
        <v>12442</v>
      </c>
      <c r="K7780" s="1"/>
      <c r="M7780" s="5">
        <v>7779</v>
      </c>
      <c r="R7780" s="29"/>
      <c r="S7780" s="29"/>
      <c r="T7780" s="29"/>
      <c r="U7780" s="29"/>
      <c r="V7780" s="29"/>
      <c r="W7780" s="29"/>
      <c r="X7780" s="29"/>
      <c r="Y7780" s="29"/>
      <c r="Z7780" s="29"/>
      <c r="AA7780" s="29"/>
      <c r="AB7780" s="29"/>
      <c r="AC7780" s="29"/>
      <c r="AD7780" s="29"/>
      <c r="AE7780" s="29"/>
      <c r="AF7780" s="29"/>
      <c r="AG7780" s="29"/>
      <c r="AH7780" s="29"/>
      <c r="AI7780" s="29"/>
      <c r="AJ7780" s="29"/>
      <c r="AK7780" s="29"/>
      <c r="AL7780" s="29"/>
      <c r="AM7780" s="29"/>
      <c r="AN7780" s="29"/>
      <c r="AO7780" s="29"/>
      <c r="AP7780" s="29"/>
      <c r="AQ7780" s="29"/>
      <c r="AR7780" s="29"/>
      <c r="AS7780" s="29"/>
      <c r="AT7780" s="29"/>
      <c r="AU7780" s="29"/>
    </row>
    <row r="7781" spans="1:47" s="5" customFormat="1" ht="15" customHeight="1">
      <c r="A7781" s="1" t="s">
        <v>12439</v>
      </c>
      <c r="B7781" s="2">
        <v>20041126</v>
      </c>
      <c r="C7781" s="2" t="s">
        <v>12444</v>
      </c>
      <c r="D7781" s="1" t="s">
        <v>12445</v>
      </c>
      <c r="E7781" s="1"/>
      <c r="F7781" s="1" t="s">
        <v>21</v>
      </c>
      <c r="G7781" s="1"/>
      <c r="H7781" s="1" t="s">
        <v>12446</v>
      </c>
      <c r="I7781" s="1"/>
      <c r="J7781" s="1"/>
      <c r="K7781" s="1"/>
      <c r="M7781" s="5">
        <v>7780</v>
      </c>
    </row>
    <row r="7782" spans="1:47" s="5" customFormat="1" ht="15" customHeight="1">
      <c r="A7782" s="5" t="s">
        <v>12439</v>
      </c>
      <c r="B7782" s="7">
        <v>20041126</v>
      </c>
      <c r="C7782" s="7" t="s">
        <v>12447</v>
      </c>
      <c r="H7782" s="5" t="s">
        <v>12446</v>
      </c>
      <c r="K7782" s="1"/>
      <c r="M7782" s="5">
        <v>7781</v>
      </c>
    </row>
    <row r="7783" spans="1:47" s="5" customFormat="1" ht="15" customHeight="1">
      <c r="A7783" s="8" t="s">
        <v>12439</v>
      </c>
      <c r="B7783" s="7">
        <v>20151210</v>
      </c>
      <c r="C7783" s="8" t="s">
        <v>12448</v>
      </c>
      <c r="D7783" s="8"/>
      <c r="E7783" s="8"/>
      <c r="F7783" s="8"/>
      <c r="G7783" s="8"/>
      <c r="H7783" s="5" t="s">
        <v>12446</v>
      </c>
      <c r="I7783" s="8"/>
      <c r="J7783" s="8"/>
      <c r="K7783" s="12" t="s">
        <v>12449</v>
      </c>
      <c r="L7783" s="8"/>
      <c r="M7783" s="5">
        <v>7782</v>
      </c>
    </row>
    <row r="7784" spans="1:47" s="5" customFormat="1" ht="15" customHeight="1">
      <c r="A7784" s="1" t="s">
        <v>12450</v>
      </c>
      <c r="B7784" s="2"/>
      <c r="C7784" s="2" t="s">
        <v>4597</v>
      </c>
      <c r="D7784" s="1" t="s">
        <v>12451</v>
      </c>
      <c r="E7784" s="1"/>
      <c r="F7784" s="1"/>
      <c r="G7784" s="1"/>
      <c r="H7784" s="1" t="s">
        <v>12452</v>
      </c>
      <c r="I7784" s="1"/>
      <c r="J7784" s="1"/>
      <c r="K7784" s="1" t="s">
        <v>47</v>
      </c>
      <c r="M7784" s="5">
        <v>7783</v>
      </c>
      <c r="N7784" s="29"/>
      <c r="O7784" s="1"/>
      <c r="P7784" s="29"/>
      <c r="Q7784" s="29"/>
    </row>
    <row r="7785" spans="1:47" s="5" customFormat="1" ht="15" customHeight="1">
      <c r="A7785" s="11" t="s">
        <v>12450</v>
      </c>
      <c r="B7785" s="7">
        <v>19851202</v>
      </c>
      <c r="C7785" s="7" t="s">
        <v>12453</v>
      </c>
      <c r="H7785" s="5" t="s">
        <v>12452</v>
      </c>
      <c r="K7785" s="1"/>
      <c r="L7785" s="1"/>
      <c r="M7785" s="5">
        <v>7784</v>
      </c>
    </row>
    <row r="7786" spans="1:47" s="5" customFormat="1" ht="15" customHeight="1">
      <c r="A7786" s="5" t="s">
        <v>12450</v>
      </c>
      <c r="B7786" s="7">
        <v>19860327</v>
      </c>
      <c r="C7786" s="7" t="s">
        <v>12454</v>
      </c>
      <c r="H7786" s="5" t="s">
        <v>12452</v>
      </c>
      <c r="K7786" s="1"/>
      <c r="L7786" s="1"/>
      <c r="M7786" s="5">
        <v>7785</v>
      </c>
    </row>
    <row r="7787" spans="1:47" s="5" customFormat="1" ht="15" customHeight="1">
      <c r="A7787" s="3" t="s">
        <v>12455</v>
      </c>
      <c r="B7787" s="2">
        <v>20051007</v>
      </c>
      <c r="C7787" s="2" t="s">
        <v>12456</v>
      </c>
      <c r="D7787" s="1" t="s">
        <v>12457</v>
      </c>
      <c r="E7787" s="1"/>
      <c r="F7787" s="4" t="s">
        <v>12458</v>
      </c>
      <c r="G7787" s="1" t="s">
        <v>48155</v>
      </c>
      <c r="H7787" s="1" t="s">
        <v>12459</v>
      </c>
      <c r="I7787" s="1"/>
      <c r="J7787" s="1"/>
      <c r="K7787" s="1"/>
      <c r="M7787" s="5">
        <v>7786</v>
      </c>
    </row>
    <row r="7788" spans="1:47" s="103" customFormat="1">
      <c r="A7788" s="5" t="s">
        <v>12455</v>
      </c>
      <c r="B7788" s="7">
        <v>20051007</v>
      </c>
      <c r="C7788" s="7" t="s">
        <v>12460</v>
      </c>
      <c r="D7788" s="5"/>
      <c r="E7788" s="5"/>
      <c r="F7788" s="5"/>
      <c r="G7788" s="5"/>
      <c r="H7788" s="5" t="s">
        <v>12459</v>
      </c>
      <c r="I7788" s="5"/>
      <c r="J7788" s="5"/>
      <c r="K7788" s="1"/>
      <c r="L7788" s="1"/>
      <c r="M7788" s="5">
        <v>7787</v>
      </c>
      <c r="N7788" s="5"/>
      <c r="O7788" s="5"/>
      <c r="P7788" s="5"/>
      <c r="Q7788" s="5"/>
      <c r="R7788" s="5"/>
      <c r="S7788" s="5"/>
      <c r="T7788" s="5"/>
      <c r="U7788" s="5"/>
      <c r="V7788" s="5"/>
      <c r="W7788" s="5"/>
      <c r="X7788" s="5"/>
      <c r="Y7788" s="5"/>
      <c r="Z7788" s="5"/>
      <c r="AA7788" s="5"/>
      <c r="AB7788" s="5"/>
      <c r="AC7788" s="5"/>
      <c r="AD7788" s="5"/>
      <c r="AE7788" s="5"/>
      <c r="AF7788" s="5"/>
      <c r="AG7788" s="5"/>
      <c r="AH7788" s="5"/>
      <c r="AI7788" s="5"/>
      <c r="AJ7788" s="5"/>
      <c r="AK7788" s="5"/>
      <c r="AL7788" s="5"/>
      <c r="AM7788" s="5"/>
      <c r="AN7788" s="5"/>
      <c r="AO7788" s="5"/>
      <c r="AP7788" s="5"/>
      <c r="AQ7788" s="5"/>
      <c r="AR7788" s="5"/>
      <c r="AS7788" s="5"/>
      <c r="AT7788" s="5"/>
      <c r="AU7788" s="5"/>
    </row>
    <row r="7789" spans="1:47" s="5" customFormat="1" ht="15" customHeight="1">
      <c r="A7789" s="5" t="s">
        <v>12455</v>
      </c>
      <c r="B7789" s="7">
        <v>20080205</v>
      </c>
      <c r="C7789" s="7" t="s">
        <v>7784</v>
      </c>
      <c r="H7789" s="5" t="s">
        <v>12459</v>
      </c>
      <c r="K7789" s="1"/>
      <c r="L7789" s="1"/>
      <c r="M7789" s="5">
        <v>7788</v>
      </c>
      <c r="R7789" s="8"/>
      <c r="S7789" s="8"/>
      <c r="T7789" s="8"/>
      <c r="U7789" s="8"/>
      <c r="V7789" s="8"/>
      <c r="W7789" s="8"/>
      <c r="X7789" s="8"/>
      <c r="Y7789" s="8"/>
      <c r="Z7789" s="8"/>
      <c r="AA7789" s="8"/>
      <c r="AB7789" s="8"/>
      <c r="AC7789" s="8"/>
      <c r="AD7789" s="8"/>
      <c r="AE7789" s="8"/>
      <c r="AF7789" s="8"/>
      <c r="AG7789" s="8"/>
      <c r="AH7789" s="8"/>
      <c r="AI7789" s="8"/>
      <c r="AJ7789" s="8"/>
      <c r="AK7789" s="8"/>
      <c r="AL7789" s="8"/>
      <c r="AM7789" s="8"/>
      <c r="AN7789" s="8"/>
      <c r="AO7789" s="8"/>
      <c r="AP7789" s="8"/>
      <c r="AQ7789" s="8"/>
      <c r="AR7789" s="8"/>
      <c r="AS7789" s="8"/>
      <c r="AT7789" s="8"/>
      <c r="AU7789" s="8"/>
    </row>
    <row r="7790" spans="1:47" s="5" customFormat="1" ht="15" customHeight="1">
      <c r="A7790" s="1" t="s">
        <v>12461</v>
      </c>
      <c r="B7790" s="2"/>
      <c r="C7790" s="2" t="s">
        <v>463</v>
      </c>
      <c r="D7790" s="1" t="s">
        <v>12462</v>
      </c>
      <c r="E7790" s="1"/>
      <c r="F7790" s="4" t="s">
        <v>12463</v>
      </c>
      <c r="G7790" s="1" t="s">
        <v>4</v>
      </c>
      <c r="H7790" s="1" t="s">
        <v>12464</v>
      </c>
      <c r="I7790" s="1"/>
      <c r="J7790" s="1"/>
      <c r="K7790" s="1" t="s">
        <v>54</v>
      </c>
      <c r="L7790" s="1"/>
      <c r="M7790" s="5">
        <v>7789</v>
      </c>
      <c r="N7790" s="12"/>
      <c r="O7790" s="12"/>
      <c r="P7790" s="12"/>
      <c r="Q7790" s="12"/>
      <c r="R7790" s="8"/>
      <c r="S7790" s="8"/>
      <c r="T7790" s="8"/>
      <c r="U7790" s="8"/>
      <c r="V7790" s="8"/>
      <c r="W7790" s="8"/>
      <c r="X7790" s="8"/>
      <c r="Y7790" s="8"/>
      <c r="Z7790" s="8"/>
      <c r="AA7790" s="8"/>
      <c r="AB7790" s="8"/>
      <c r="AC7790" s="8"/>
      <c r="AD7790" s="8"/>
      <c r="AE7790" s="8"/>
      <c r="AF7790" s="8"/>
      <c r="AG7790" s="8"/>
      <c r="AH7790" s="8"/>
      <c r="AI7790" s="8"/>
      <c r="AJ7790" s="8"/>
      <c r="AK7790" s="8"/>
      <c r="AL7790" s="8"/>
      <c r="AM7790" s="8"/>
      <c r="AN7790" s="8"/>
      <c r="AO7790" s="8"/>
      <c r="AP7790" s="8"/>
      <c r="AQ7790" s="8"/>
      <c r="AR7790" s="8"/>
      <c r="AS7790" s="8"/>
      <c r="AT7790" s="8"/>
      <c r="AU7790" s="8"/>
    </row>
    <row r="7791" spans="1:47" s="5" customFormat="1" ht="15" customHeight="1">
      <c r="A7791" s="11" t="s">
        <v>12461</v>
      </c>
      <c r="B7791" s="7">
        <v>19860106</v>
      </c>
      <c r="C7791" s="7" t="s">
        <v>12465</v>
      </c>
      <c r="H7791" s="5" t="s">
        <v>12464</v>
      </c>
      <c r="K7791" s="1"/>
      <c r="M7791" s="5">
        <v>7790</v>
      </c>
      <c r="R7791" s="8"/>
      <c r="S7791" s="8"/>
      <c r="T7791" s="8"/>
      <c r="U7791" s="8"/>
      <c r="V7791" s="8"/>
      <c r="W7791" s="8"/>
      <c r="X7791" s="8"/>
      <c r="Y7791" s="8"/>
      <c r="Z7791" s="8"/>
      <c r="AA7791" s="8"/>
      <c r="AB7791" s="8"/>
      <c r="AC7791" s="8"/>
      <c r="AD7791" s="8"/>
      <c r="AE7791" s="8"/>
      <c r="AF7791" s="8"/>
      <c r="AG7791" s="8"/>
      <c r="AH7791" s="8"/>
      <c r="AI7791" s="8"/>
      <c r="AJ7791" s="8"/>
      <c r="AK7791" s="8"/>
      <c r="AL7791" s="8"/>
      <c r="AM7791" s="8"/>
      <c r="AN7791" s="8"/>
      <c r="AO7791" s="8"/>
      <c r="AP7791" s="8"/>
      <c r="AQ7791" s="8"/>
      <c r="AR7791" s="8"/>
      <c r="AS7791" s="8"/>
      <c r="AT7791" s="8"/>
      <c r="AU7791" s="8"/>
    </row>
    <row r="7792" spans="1:47" s="5" customFormat="1" ht="15" customHeight="1">
      <c r="A7792" s="11" t="s">
        <v>12461</v>
      </c>
      <c r="B7792" s="7">
        <v>19910516</v>
      </c>
      <c r="C7792" s="7" t="s">
        <v>4</v>
      </c>
      <c r="H7792" s="5" t="s">
        <v>12464</v>
      </c>
      <c r="K7792" s="1"/>
      <c r="M7792" s="5">
        <v>7791</v>
      </c>
    </row>
    <row r="7793" spans="1:47" s="5" customFormat="1" ht="15" customHeight="1">
      <c r="A7793" s="1" t="s">
        <v>12461</v>
      </c>
      <c r="B7793" s="2">
        <v>20051221</v>
      </c>
      <c r="C7793" s="2" t="s">
        <v>10985</v>
      </c>
      <c r="D7793" s="1" t="s">
        <v>12466</v>
      </c>
      <c r="E7793" s="1"/>
      <c r="F7793" s="1" t="s">
        <v>21</v>
      </c>
      <c r="G7793" s="1"/>
      <c r="H7793" s="1" t="s">
        <v>12467</v>
      </c>
      <c r="I7793" s="1"/>
      <c r="J7793" s="1"/>
      <c r="K7793" s="1"/>
      <c r="L7793" s="1"/>
      <c r="M7793" s="5">
        <v>7792</v>
      </c>
    </row>
    <row r="7794" spans="1:47" s="5" customFormat="1" ht="15" customHeight="1">
      <c r="A7794" s="5" t="s">
        <v>12461</v>
      </c>
      <c r="B7794" s="7">
        <v>20051221</v>
      </c>
      <c r="C7794" s="7" t="s">
        <v>46040</v>
      </c>
      <c r="H7794" s="5" t="s">
        <v>12467</v>
      </c>
      <c r="K7794" s="1"/>
      <c r="M7794" s="5">
        <v>7793</v>
      </c>
    </row>
    <row r="7795" spans="1:47" s="5" customFormat="1" ht="15" customHeight="1">
      <c r="A7795" s="1" t="s">
        <v>12468</v>
      </c>
      <c r="B7795" s="2">
        <v>19840321</v>
      </c>
      <c r="C7795" s="2" t="s">
        <v>589</v>
      </c>
      <c r="D7795" s="1" t="s">
        <v>12469</v>
      </c>
      <c r="E7795" s="1"/>
      <c r="F7795" s="3" t="s">
        <v>12470</v>
      </c>
      <c r="G7795" s="1" t="s">
        <v>6236</v>
      </c>
      <c r="H7795" s="1" t="s">
        <v>12471</v>
      </c>
      <c r="I7795" s="1"/>
      <c r="J7795" s="1"/>
      <c r="K7795" s="1" t="s">
        <v>54</v>
      </c>
      <c r="M7795" s="5">
        <v>7794</v>
      </c>
    </row>
    <row r="7796" spans="1:47" s="5" customFormat="1" ht="15" customHeight="1">
      <c r="A7796" s="11" t="s">
        <v>12468</v>
      </c>
      <c r="B7796" s="7">
        <v>19840321</v>
      </c>
      <c r="C7796" s="7" t="s">
        <v>12472</v>
      </c>
      <c r="D7796" s="11"/>
      <c r="H7796" s="5" t="s">
        <v>12471</v>
      </c>
      <c r="K7796" s="1"/>
      <c r="L7796" s="1"/>
      <c r="M7796" s="5">
        <v>7795</v>
      </c>
    </row>
    <row r="7797" spans="1:47" s="5" customFormat="1" ht="15" customHeight="1">
      <c r="A7797" s="5" t="s">
        <v>12468</v>
      </c>
      <c r="B7797" s="7">
        <v>19900912</v>
      </c>
      <c r="C7797" s="7" t="s">
        <v>12473</v>
      </c>
      <c r="H7797" s="5" t="s">
        <v>12471</v>
      </c>
      <c r="K7797" s="1"/>
      <c r="L7797" s="1"/>
      <c r="M7797" s="5">
        <v>7796</v>
      </c>
    </row>
    <row r="7798" spans="1:47" s="5" customFormat="1" ht="15" customHeight="1">
      <c r="A7798" s="29" t="s">
        <v>12468</v>
      </c>
      <c r="B7798" s="19" t="s">
        <v>12470</v>
      </c>
      <c r="C7798" s="29" t="s">
        <v>50634</v>
      </c>
      <c r="D7798" s="29"/>
      <c r="E7798" s="29"/>
      <c r="F7798" s="29"/>
      <c r="G7798" s="29"/>
      <c r="H7798" s="5" t="s">
        <v>12471</v>
      </c>
      <c r="I7798" s="29"/>
      <c r="J7798" s="29"/>
      <c r="K7798" s="21" t="s">
        <v>50633</v>
      </c>
      <c r="L7798" s="29"/>
      <c r="M7798" s="5">
        <v>7797</v>
      </c>
      <c r="N7798" s="29"/>
      <c r="O7798" s="29"/>
      <c r="P7798" s="29"/>
      <c r="Q7798" s="29"/>
    </row>
    <row r="7799" spans="1:47" s="5" customFormat="1" ht="15" customHeight="1">
      <c r="A7799" s="1" t="s">
        <v>12474</v>
      </c>
      <c r="B7799" s="2"/>
      <c r="C7799" s="2" t="s">
        <v>3496</v>
      </c>
      <c r="D7799" s="1" t="s">
        <v>12475</v>
      </c>
      <c r="E7799" s="1"/>
      <c r="F7799" s="1"/>
      <c r="G7799" s="1"/>
      <c r="H7799" s="1" t="s">
        <v>12476</v>
      </c>
      <c r="I7799" s="1"/>
      <c r="J7799" s="1"/>
      <c r="K7799" s="1" t="s">
        <v>66</v>
      </c>
      <c r="M7799" s="5">
        <v>7798</v>
      </c>
    </row>
    <row r="7800" spans="1:47" s="12" customFormat="1" ht="15" customHeight="1">
      <c r="A7800" s="11" t="s">
        <v>12474</v>
      </c>
      <c r="B7800" s="7">
        <v>19850726</v>
      </c>
      <c r="C7800" s="7" t="s">
        <v>12477</v>
      </c>
      <c r="D7800" s="11"/>
      <c r="E7800" s="5"/>
      <c r="F7800" s="5"/>
      <c r="G7800" s="5"/>
      <c r="H7800" s="5" t="s">
        <v>12476</v>
      </c>
      <c r="I7800" s="5"/>
      <c r="J7800" s="5"/>
      <c r="K7800" s="1"/>
      <c r="L7800" s="1"/>
      <c r="M7800" s="5">
        <v>7799</v>
      </c>
      <c r="N7800" s="5"/>
      <c r="O7800" s="5"/>
      <c r="P7800" s="5"/>
      <c r="Q7800" s="5"/>
      <c r="R7800" s="5"/>
      <c r="S7800" s="5"/>
      <c r="T7800" s="5"/>
      <c r="U7800" s="5"/>
      <c r="V7800" s="5"/>
      <c r="W7800" s="5"/>
      <c r="X7800" s="5"/>
      <c r="Y7800" s="5"/>
      <c r="Z7800" s="5"/>
      <c r="AA7800" s="5"/>
      <c r="AB7800" s="5"/>
      <c r="AC7800" s="5"/>
      <c r="AD7800" s="5"/>
      <c r="AE7800" s="5"/>
      <c r="AF7800" s="5"/>
      <c r="AG7800" s="5"/>
      <c r="AH7800" s="5"/>
      <c r="AI7800" s="5"/>
      <c r="AJ7800" s="5"/>
      <c r="AK7800" s="5"/>
      <c r="AL7800" s="5"/>
      <c r="AM7800" s="5"/>
      <c r="AN7800" s="5"/>
      <c r="AO7800" s="5"/>
      <c r="AP7800" s="5"/>
      <c r="AQ7800" s="5"/>
      <c r="AR7800" s="5"/>
      <c r="AS7800" s="5"/>
      <c r="AT7800" s="5"/>
      <c r="AU7800" s="5"/>
    </row>
    <row r="7801" spans="1:47" s="12" customFormat="1" ht="15" customHeight="1">
      <c r="A7801" s="5" t="s">
        <v>12474</v>
      </c>
      <c r="B7801" s="7">
        <v>19851029</v>
      </c>
      <c r="C7801" s="7" t="s">
        <v>12478</v>
      </c>
      <c r="D7801" s="5"/>
      <c r="E7801" s="5"/>
      <c r="F7801" s="5"/>
      <c r="G7801" s="5"/>
      <c r="H7801" s="5" t="s">
        <v>12476</v>
      </c>
      <c r="I7801" s="5"/>
      <c r="J7801" s="5"/>
      <c r="K7801" s="1"/>
      <c r="L7801" s="5"/>
      <c r="M7801" s="5">
        <v>7800</v>
      </c>
      <c r="N7801" s="5"/>
      <c r="O7801" s="5"/>
      <c r="P7801" s="5"/>
      <c r="Q7801" s="5"/>
      <c r="R7801" s="5"/>
      <c r="S7801" s="5"/>
      <c r="T7801" s="5"/>
      <c r="U7801" s="5"/>
      <c r="V7801" s="5"/>
      <c r="W7801" s="5"/>
      <c r="X7801" s="5"/>
      <c r="Y7801" s="5"/>
      <c r="Z7801" s="5"/>
      <c r="AA7801" s="5"/>
      <c r="AB7801" s="5"/>
      <c r="AC7801" s="5"/>
      <c r="AD7801" s="5"/>
      <c r="AE7801" s="5"/>
      <c r="AF7801" s="5"/>
      <c r="AG7801" s="5"/>
      <c r="AH7801" s="5"/>
      <c r="AI7801" s="5"/>
      <c r="AJ7801" s="5"/>
      <c r="AK7801" s="5"/>
      <c r="AL7801" s="5"/>
      <c r="AM7801" s="5"/>
      <c r="AN7801" s="5"/>
      <c r="AO7801" s="5"/>
      <c r="AP7801" s="5"/>
      <c r="AQ7801" s="5"/>
      <c r="AR7801" s="5"/>
      <c r="AS7801" s="5"/>
      <c r="AT7801" s="5"/>
      <c r="AU7801" s="5"/>
    </row>
    <row r="7802" spans="1:47" s="5" customFormat="1" ht="15" customHeight="1">
      <c r="A7802" s="1" t="s">
        <v>12479</v>
      </c>
      <c r="B7802" s="2">
        <v>19840723</v>
      </c>
      <c r="C7802" s="2" t="s">
        <v>956</v>
      </c>
      <c r="D7802" s="1" t="s">
        <v>12480</v>
      </c>
      <c r="E7802" s="1"/>
      <c r="F7802" s="1"/>
      <c r="G7802" s="1"/>
      <c r="H7802" s="1" t="s">
        <v>12481</v>
      </c>
      <c r="I7802" s="1"/>
      <c r="J7802" s="1"/>
      <c r="K7802" s="1"/>
      <c r="L7802" s="1"/>
      <c r="M7802" s="5">
        <v>7801</v>
      </c>
    </row>
    <row r="7803" spans="1:47" s="5" customFormat="1" ht="15" customHeight="1">
      <c r="A7803" s="5" t="s">
        <v>12479</v>
      </c>
      <c r="B7803" s="7">
        <v>19840723</v>
      </c>
      <c r="C7803" s="7" t="s">
        <v>12482</v>
      </c>
      <c r="H7803" s="5" t="s">
        <v>12481</v>
      </c>
      <c r="K7803" s="1"/>
      <c r="M7803" s="5">
        <v>7802</v>
      </c>
    </row>
    <row r="7804" spans="1:47" s="5" customFormat="1" ht="15" customHeight="1">
      <c r="A7804" s="3" t="s">
        <v>12483</v>
      </c>
      <c r="B7804" s="2">
        <v>20040615</v>
      </c>
      <c r="C7804" s="2" t="s">
        <v>12484</v>
      </c>
      <c r="D7804" s="1" t="s">
        <v>12485</v>
      </c>
      <c r="E7804" s="1"/>
      <c r="F7804" s="1"/>
      <c r="G7804" s="1"/>
      <c r="H7804" s="1" t="s">
        <v>12486</v>
      </c>
      <c r="I7804" s="1"/>
      <c r="J7804" s="1"/>
      <c r="K7804" s="1"/>
      <c r="M7804" s="5">
        <v>7803</v>
      </c>
    </row>
    <row r="7805" spans="1:47" s="5" customFormat="1" ht="15" customHeight="1">
      <c r="A7805" s="5" t="s">
        <v>12483</v>
      </c>
      <c r="B7805" s="7">
        <v>20040615</v>
      </c>
      <c r="C7805" s="7" t="s">
        <v>12487</v>
      </c>
      <c r="H7805" s="5" t="s">
        <v>12486</v>
      </c>
      <c r="K7805" s="1"/>
      <c r="L7805" s="1"/>
      <c r="M7805" s="5">
        <v>7804</v>
      </c>
    </row>
    <row r="7806" spans="1:47" s="5" customFormat="1" ht="15" customHeight="1">
      <c r="A7806" s="3" t="s">
        <v>12488</v>
      </c>
      <c r="B7806" s="2">
        <v>20040722</v>
      </c>
      <c r="C7806" s="2" t="s">
        <v>12489</v>
      </c>
      <c r="D7806" s="1" t="s">
        <v>12490</v>
      </c>
      <c r="E7806" s="1"/>
      <c r="F7806" s="1" t="s">
        <v>21</v>
      </c>
      <c r="G7806" s="1"/>
      <c r="H7806" s="1" t="s">
        <v>12491</v>
      </c>
      <c r="I7806" s="1"/>
      <c r="J7806" s="1"/>
      <c r="K7806" s="1"/>
      <c r="M7806" s="5">
        <v>7805</v>
      </c>
    </row>
    <row r="7807" spans="1:47" s="5" customFormat="1" ht="15" customHeight="1">
      <c r="A7807" s="5" t="s">
        <v>12488</v>
      </c>
      <c r="B7807" s="7">
        <v>20040722</v>
      </c>
      <c r="C7807" s="7" t="s">
        <v>12492</v>
      </c>
      <c r="H7807" s="5" t="s">
        <v>12491</v>
      </c>
      <c r="K7807" s="1"/>
      <c r="M7807" s="5">
        <v>7806</v>
      </c>
      <c r="N7807" s="124"/>
      <c r="O7807" s="8"/>
      <c r="P7807" s="8"/>
      <c r="Q7807" s="8"/>
    </row>
    <row r="7808" spans="1:47" s="5" customFormat="1" ht="15" customHeight="1">
      <c r="A7808" s="5" t="s">
        <v>12488</v>
      </c>
      <c r="B7808" s="7">
        <v>20120927</v>
      </c>
      <c r="C7808" s="7" t="s">
        <v>12493</v>
      </c>
      <c r="H7808" s="5" t="s">
        <v>12491</v>
      </c>
      <c r="K7808" s="1" t="s">
        <v>12494</v>
      </c>
      <c r="M7808" s="5">
        <v>7807</v>
      </c>
      <c r="N7808" s="124"/>
      <c r="O7808" s="8"/>
      <c r="P7808" s="8"/>
      <c r="Q7808" s="8"/>
    </row>
    <row r="7809" spans="1:47" s="12" customFormat="1" ht="15" customHeight="1">
      <c r="A7809" s="5" t="s">
        <v>12488</v>
      </c>
      <c r="B7809" s="7">
        <v>20140516</v>
      </c>
      <c r="C7809" s="5" t="s">
        <v>50977</v>
      </c>
      <c r="D7809" s="5"/>
      <c r="E7809" s="5"/>
      <c r="F7809" s="5"/>
      <c r="G7809" s="5"/>
      <c r="H7809" s="5" t="s">
        <v>12491</v>
      </c>
      <c r="I7809" s="5"/>
      <c r="J7809" s="5"/>
      <c r="K7809" s="1" t="s">
        <v>7627</v>
      </c>
      <c r="L7809" s="5"/>
      <c r="M7809" s="5">
        <v>7808</v>
      </c>
      <c r="N7809" s="124"/>
      <c r="O7809" s="8"/>
      <c r="P7809" s="8"/>
      <c r="Q7809" s="8"/>
      <c r="R7809" s="5"/>
      <c r="S7809" s="5"/>
      <c r="T7809" s="5"/>
      <c r="U7809" s="5"/>
      <c r="V7809" s="5"/>
      <c r="W7809" s="5"/>
      <c r="X7809" s="5"/>
      <c r="Y7809" s="5"/>
      <c r="Z7809" s="5"/>
      <c r="AA7809" s="5"/>
      <c r="AB7809" s="5"/>
      <c r="AC7809" s="5"/>
      <c r="AD7809" s="5"/>
      <c r="AE7809" s="5"/>
      <c r="AF7809" s="5"/>
      <c r="AG7809" s="5"/>
      <c r="AH7809" s="5"/>
      <c r="AI7809" s="5"/>
      <c r="AJ7809" s="5"/>
      <c r="AK7809" s="5"/>
      <c r="AL7809" s="5"/>
      <c r="AM7809" s="5"/>
      <c r="AN7809" s="5"/>
      <c r="AO7809" s="5"/>
      <c r="AP7809" s="5"/>
      <c r="AQ7809" s="5"/>
      <c r="AR7809" s="5"/>
      <c r="AS7809" s="5"/>
      <c r="AT7809" s="5"/>
      <c r="AU7809" s="5"/>
    </row>
    <row r="7810" spans="1:47" s="5" customFormat="1" ht="15" customHeight="1">
      <c r="A7810" s="29" t="s">
        <v>12488</v>
      </c>
      <c r="B7810" s="101" t="s">
        <v>50955</v>
      </c>
      <c r="C7810" s="29" t="s">
        <v>50957</v>
      </c>
      <c r="D7810" s="29"/>
      <c r="E7810" s="93"/>
      <c r="F7810" s="29"/>
      <c r="G7810" s="29"/>
      <c r="H7810" s="5" t="s">
        <v>12491</v>
      </c>
      <c r="I7810" s="29"/>
      <c r="J7810" s="29"/>
      <c r="K7810" s="21" t="s">
        <v>50956</v>
      </c>
      <c r="L7810" s="8"/>
      <c r="M7810" s="5">
        <v>7809</v>
      </c>
      <c r="N7810" s="124"/>
      <c r="O7810" s="8"/>
      <c r="P7810" s="8"/>
      <c r="Q7810" s="8"/>
    </row>
    <row r="7811" spans="1:47" s="5" customFormat="1" ht="15" customHeight="1">
      <c r="A7811" s="1" t="s">
        <v>12495</v>
      </c>
      <c r="B7811" s="2">
        <v>19830727</v>
      </c>
      <c r="C7811" s="2" t="s">
        <v>12496</v>
      </c>
      <c r="D7811" s="1" t="s">
        <v>12497</v>
      </c>
      <c r="E7811" s="1"/>
      <c r="F7811" s="1"/>
      <c r="G7811" s="1"/>
      <c r="H7811" s="1" t="s">
        <v>12498</v>
      </c>
      <c r="I7811" s="1"/>
      <c r="J7811" s="1"/>
      <c r="K7811" s="1"/>
      <c r="L7811" s="1"/>
      <c r="M7811" s="5">
        <v>7810</v>
      </c>
      <c r="R7811" s="103"/>
      <c r="S7811" s="103"/>
      <c r="T7811" s="103"/>
      <c r="U7811" s="103"/>
      <c r="V7811" s="103"/>
      <c r="W7811" s="103"/>
      <c r="X7811" s="103"/>
      <c r="Y7811" s="103"/>
      <c r="Z7811" s="103"/>
      <c r="AA7811" s="103"/>
      <c r="AB7811" s="103"/>
      <c r="AC7811" s="103"/>
      <c r="AD7811" s="103"/>
      <c r="AE7811" s="103"/>
      <c r="AF7811" s="103"/>
      <c r="AG7811" s="103"/>
      <c r="AH7811" s="103"/>
      <c r="AI7811" s="103"/>
      <c r="AJ7811" s="103"/>
      <c r="AK7811" s="103"/>
      <c r="AL7811" s="103"/>
      <c r="AM7811" s="103"/>
      <c r="AN7811" s="103"/>
      <c r="AO7811" s="103"/>
      <c r="AP7811" s="103"/>
      <c r="AQ7811" s="103"/>
      <c r="AR7811" s="103"/>
      <c r="AS7811" s="103"/>
      <c r="AT7811" s="103"/>
      <c r="AU7811" s="103"/>
    </row>
    <row r="7812" spans="1:47" s="5" customFormat="1" ht="15" customHeight="1">
      <c r="A7812" s="5" t="s">
        <v>12495</v>
      </c>
      <c r="B7812" s="7">
        <v>19830727</v>
      </c>
      <c r="C7812" s="7" t="s">
        <v>12499</v>
      </c>
      <c r="H7812" s="5" t="s">
        <v>12498</v>
      </c>
      <c r="K7812" s="1"/>
      <c r="L7812" s="1"/>
      <c r="M7812" s="5">
        <v>7811</v>
      </c>
    </row>
    <row r="7813" spans="1:47" s="5" customFormat="1" ht="15" customHeight="1">
      <c r="A7813" s="1" t="s">
        <v>12500</v>
      </c>
      <c r="B7813" s="2"/>
      <c r="C7813" s="2" t="s">
        <v>732</v>
      </c>
      <c r="D7813" s="1" t="s">
        <v>12501</v>
      </c>
      <c r="E7813" s="1"/>
      <c r="F7813" s="4" t="s">
        <v>12502</v>
      </c>
      <c r="G7813" s="1" t="s">
        <v>297</v>
      </c>
      <c r="H7813" s="1" t="s">
        <v>12503</v>
      </c>
      <c r="I7813" s="1"/>
      <c r="J7813" s="1"/>
      <c r="K7813" s="1" t="s">
        <v>47</v>
      </c>
      <c r="M7813" s="5">
        <v>7812</v>
      </c>
      <c r="N7813" s="124"/>
      <c r="O7813" s="8"/>
      <c r="P7813" s="8"/>
      <c r="Q7813" s="8"/>
    </row>
    <row r="7814" spans="1:47" s="5" customFormat="1" ht="15" customHeight="1">
      <c r="A7814" s="11" t="s">
        <v>12500</v>
      </c>
      <c r="B7814" s="7">
        <v>19850318</v>
      </c>
      <c r="C7814" s="7" t="s">
        <v>12504</v>
      </c>
      <c r="D7814" s="11"/>
      <c r="H7814" s="5" t="s">
        <v>12503</v>
      </c>
      <c r="K7814" s="1"/>
      <c r="L7814" s="1"/>
      <c r="M7814" s="5">
        <v>7813</v>
      </c>
    </row>
    <row r="7815" spans="1:47" s="5" customFormat="1" ht="15" customHeight="1">
      <c r="A7815" s="11" t="s">
        <v>12500</v>
      </c>
      <c r="B7815" s="7">
        <v>19850829</v>
      </c>
      <c r="C7815" s="7" t="s">
        <v>12505</v>
      </c>
      <c r="D7815" s="11"/>
      <c r="H7815" s="5" t="s">
        <v>12503</v>
      </c>
      <c r="K7815" s="1"/>
      <c r="M7815" s="5">
        <v>7814</v>
      </c>
    </row>
    <row r="7816" spans="1:47" s="5" customFormat="1" ht="15" customHeight="1">
      <c r="A7816" s="11" t="s">
        <v>12500</v>
      </c>
      <c r="B7816" s="7">
        <v>19890511</v>
      </c>
      <c r="C7816" s="7" t="s">
        <v>12506</v>
      </c>
      <c r="D7816" s="11"/>
      <c r="H7816" s="5" t="s">
        <v>12503</v>
      </c>
      <c r="K7816" s="1"/>
      <c r="L7816" s="1"/>
      <c r="M7816" s="5">
        <v>7815</v>
      </c>
    </row>
    <row r="7817" spans="1:47" s="5" customFormat="1" ht="15" customHeight="1">
      <c r="A7817" s="11" t="s">
        <v>12500</v>
      </c>
      <c r="B7817" s="7">
        <v>19920113</v>
      </c>
      <c r="C7817" s="7" t="s">
        <v>12507</v>
      </c>
      <c r="D7817" s="11"/>
      <c r="H7817" s="5" t="s">
        <v>12503</v>
      </c>
      <c r="K7817" s="1"/>
      <c r="M7817" s="5">
        <v>7816</v>
      </c>
    </row>
    <row r="7818" spans="1:47" s="5" customFormat="1" ht="15" customHeight="1">
      <c r="A7818" s="11" t="s">
        <v>12500</v>
      </c>
      <c r="B7818" s="7">
        <v>19930818</v>
      </c>
      <c r="C7818" s="7" t="s">
        <v>525</v>
      </c>
      <c r="D7818" s="11"/>
      <c r="H7818" s="5" t="s">
        <v>12503</v>
      </c>
      <c r="K7818" s="1"/>
      <c r="M7818" s="5">
        <v>7817</v>
      </c>
    </row>
    <row r="7819" spans="1:47" s="5" customFormat="1" ht="15" customHeight="1">
      <c r="A7819" s="1" t="s">
        <v>12500</v>
      </c>
      <c r="B7819" s="2">
        <v>20041105</v>
      </c>
      <c r="C7819" s="2" t="s">
        <v>12508</v>
      </c>
      <c r="D7819" s="1" t="s">
        <v>12509</v>
      </c>
      <c r="E7819" s="1"/>
      <c r="F7819" s="1" t="s">
        <v>21</v>
      </c>
      <c r="G7819" s="1"/>
      <c r="H7819" s="1" t="s">
        <v>12510</v>
      </c>
      <c r="I7819" s="1"/>
      <c r="J7819" s="1"/>
      <c r="K7819" s="1"/>
      <c r="M7819" s="5">
        <v>7818</v>
      </c>
      <c r="O7819" s="1"/>
    </row>
    <row r="7820" spans="1:47" s="5" customFormat="1" ht="15" customHeight="1">
      <c r="A7820" s="5" t="s">
        <v>12500</v>
      </c>
      <c r="B7820" s="7">
        <v>20041105</v>
      </c>
      <c r="C7820" s="7" t="s">
        <v>12511</v>
      </c>
      <c r="H7820" s="5" t="s">
        <v>12510</v>
      </c>
      <c r="K7820" s="1"/>
      <c r="L7820" s="1"/>
      <c r="M7820" s="5">
        <v>7819</v>
      </c>
    </row>
    <row r="7821" spans="1:47" s="5" customFormat="1" ht="15" customHeight="1">
      <c r="A7821" s="1" t="s">
        <v>12512</v>
      </c>
      <c r="B7821" s="2">
        <v>19831130</v>
      </c>
      <c r="C7821" s="2" t="s">
        <v>253</v>
      </c>
      <c r="D7821" s="1" t="s">
        <v>12513</v>
      </c>
      <c r="E7821" s="1"/>
      <c r="F7821" s="1"/>
      <c r="G7821" s="1"/>
      <c r="H7821" s="1" t="s">
        <v>12514</v>
      </c>
      <c r="I7821" s="1"/>
      <c r="J7821" s="1"/>
      <c r="K7821" s="1"/>
      <c r="M7821" s="5">
        <v>7820</v>
      </c>
    </row>
    <row r="7822" spans="1:47" s="5" customFormat="1" ht="15" customHeight="1">
      <c r="A7822" s="5" t="s">
        <v>12512</v>
      </c>
      <c r="B7822" s="7">
        <v>19831130</v>
      </c>
      <c r="C7822" s="7" t="s">
        <v>12515</v>
      </c>
      <c r="H7822" s="5" t="s">
        <v>12514</v>
      </c>
      <c r="K7822" s="1"/>
      <c r="M7822" s="5">
        <v>7821</v>
      </c>
    </row>
    <row r="7823" spans="1:47" s="5" customFormat="1" ht="15" customHeight="1">
      <c r="A7823" s="3" t="s">
        <v>12516</v>
      </c>
      <c r="B7823" s="2">
        <v>19840723</v>
      </c>
      <c r="C7823" s="2" t="s">
        <v>12517</v>
      </c>
      <c r="D7823" s="1" t="s">
        <v>12518</v>
      </c>
      <c r="E7823" s="1"/>
      <c r="F7823" s="13">
        <v>19841205</v>
      </c>
      <c r="G7823" s="1" t="s">
        <v>4</v>
      </c>
      <c r="H7823" s="1" t="s">
        <v>12519</v>
      </c>
      <c r="I7823" s="1"/>
      <c r="J7823" s="1"/>
      <c r="K7823" s="1" t="s">
        <v>12</v>
      </c>
      <c r="M7823" s="5">
        <v>7822</v>
      </c>
      <c r="R7823" s="12"/>
      <c r="S7823" s="12"/>
      <c r="T7823" s="12"/>
      <c r="U7823" s="12"/>
      <c r="V7823" s="12"/>
      <c r="W7823" s="12"/>
      <c r="X7823" s="12"/>
      <c r="Y7823" s="12"/>
      <c r="Z7823" s="12"/>
      <c r="AA7823" s="12"/>
      <c r="AB7823" s="12"/>
      <c r="AC7823" s="12"/>
      <c r="AD7823" s="12"/>
      <c r="AE7823" s="12"/>
      <c r="AF7823" s="12"/>
      <c r="AG7823" s="12"/>
      <c r="AH7823" s="12"/>
      <c r="AI7823" s="12"/>
      <c r="AJ7823" s="12"/>
      <c r="AK7823" s="12"/>
      <c r="AL7823" s="12"/>
      <c r="AM7823" s="12"/>
      <c r="AN7823" s="12"/>
      <c r="AO7823" s="12"/>
      <c r="AP7823" s="12"/>
      <c r="AQ7823" s="12"/>
      <c r="AR7823" s="12"/>
      <c r="AS7823" s="12"/>
      <c r="AT7823" s="12"/>
      <c r="AU7823" s="12"/>
    </row>
    <row r="7824" spans="1:47" s="5" customFormat="1" ht="15" customHeight="1">
      <c r="A7824" s="22" t="s">
        <v>12516</v>
      </c>
      <c r="B7824" s="36">
        <v>19840723</v>
      </c>
      <c r="C7824" s="8" t="s">
        <v>12520</v>
      </c>
      <c r="D7824" s="12"/>
      <c r="E7824" s="12"/>
      <c r="F7824" s="58"/>
      <c r="G7824" s="12"/>
      <c r="H7824" s="5" t="s">
        <v>12519</v>
      </c>
      <c r="I7824" s="12"/>
      <c r="J7824" s="12"/>
      <c r="K7824" s="10" t="s">
        <v>12</v>
      </c>
      <c r="L7824" s="8"/>
      <c r="M7824" s="5">
        <v>7823</v>
      </c>
      <c r="R7824" s="12"/>
      <c r="S7824" s="12"/>
      <c r="T7824" s="12"/>
      <c r="U7824" s="12"/>
      <c r="V7824" s="12"/>
      <c r="W7824" s="12"/>
      <c r="X7824" s="12"/>
      <c r="Y7824" s="12"/>
      <c r="Z7824" s="12"/>
      <c r="AA7824" s="12"/>
      <c r="AB7824" s="12"/>
      <c r="AC7824" s="12"/>
      <c r="AD7824" s="12"/>
      <c r="AE7824" s="12"/>
      <c r="AF7824" s="12"/>
      <c r="AG7824" s="12"/>
      <c r="AH7824" s="12"/>
      <c r="AI7824" s="12"/>
      <c r="AJ7824" s="12"/>
      <c r="AK7824" s="12"/>
      <c r="AL7824" s="12"/>
      <c r="AM7824" s="12"/>
      <c r="AN7824" s="12"/>
      <c r="AO7824" s="12"/>
      <c r="AP7824" s="12"/>
      <c r="AQ7824" s="12"/>
      <c r="AR7824" s="12"/>
      <c r="AS7824" s="12"/>
      <c r="AT7824" s="12"/>
      <c r="AU7824" s="12"/>
    </row>
    <row r="7825" spans="1:47" s="5" customFormat="1" ht="15" customHeight="1">
      <c r="A7825" s="22" t="s">
        <v>12516</v>
      </c>
      <c r="B7825" s="9" t="s">
        <v>12521</v>
      </c>
      <c r="C7825" s="8" t="s">
        <v>2649</v>
      </c>
      <c r="D7825" s="8"/>
      <c r="E7825" s="8"/>
      <c r="F7825" s="8"/>
      <c r="G7825" s="8"/>
      <c r="H7825" s="5" t="s">
        <v>12519</v>
      </c>
      <c r="I7825" s="8"/>
      <c r="J7825" s="8"/>
      <c r="K7825" s="10" t="s">
        <v>12</v>
      </c>
      <c r="L7825" s="8"/>
      <c r="M7825" s="5">
        <v>7824</v>
      </c>
    </row>
    <row r="7826" spans="1:47" s="5" customFormat="1" ht="15" customHeight="1">
      <c r="A7826" s="22" t="s">
        <v>12516</v>
      </c>
      <c r="B7826" s="9" t="s">
        <v>12522</v>
      </c>
      <c r="C7826" s="8" t="s">
        <v>4</v>
      </c>
      <c r="D7826" s="8"/>
      <c r="E7826" s="8"/>
      <c r="F7826" s="8"/>
      <c r="G7826" s="8"/>
      <c r="H7826" s="5" t="s">
        <v>12519</v>
      </c>
      <c r="I7826" s="8"/>
      <c r="J7826" s="8"/>
      <c r="K7826" s="8"/>
      <c r="L7826" s="8"/>
      <c r="M7826" s="5">
        <v>7825</v>
      </c>
    </row>
    <row r="7827" spans="1:47" s="5" customFormat="1" ht="15" customHeight="1">
      <c r="A7827" s="3" t="s">
        <v>12516</v>
      </c>
      <c r="B7827" s="2">
        <v>20060613</v>
      </c>
      <c r="C7827" s="2" t="s">
        <v>1445</v>
      </c>
      <c r="D7827" s="1" t="s">
        <v>12523</v>
      </c>
      <c r="E7827" s="1"/>
      <c r="F7827" s="1" t="s">
        <v>21</v>
      </c>
      <c r="G7827" s="1"/>
      <c r="H7827" s="1" t="s">
        <v>12524</v>
      </c>
      <c r="I7827" s="1"/>
      <c r="J7827" s="1"/>
      <c r="K7827" s="18" t="s">
        <v>11088</v>
      </c>
      <c r="L7827" s="1"/>
      <c r="M7827" s="5">
        <v>7826</v>
      </c>
      <c r="N7827" s="124"/>
      <c r="O7827" s="8"/>
      <c r="P7827" s="8"/>
      <c r="Q7827" s="8"/>
    </row>
    <row r="7828" spans="1:47" s="12" customFormat="1" ht="15" customHeight="1">
      <c r="A7828" s="5" t="s">
        <v>12516</v>
      </c>
      <c r="B7828" s="7">
        <v>20060613</v>
      </c>
      <c r="C7828" s="7" t="s">
        <v>12525</v>
      </c>
      <c r="D7828" s="5"/>
      <c r="E7828" s="5"/>
      <c r="F7828" s="5"/>
      <c r="G7828" s="5"/>
      <c r="H7828" s="5" t="s">
        <v>12524</v>
      </c>
      <c r="I7828" s="5"/>
      <c r="J7828" s="5"/>
      <c r="K7828" s="1"/>
      <c r="L7828" s="5"/>
      <c r="M7828" s="5">
        <v>7827</v>
      </c>
      <c r="N7828" s="5"/>
      <c r="O7828" s="5"/>
      <c r="P7828" s="5"/>
      <c r="Q7828" s="5"/>
      <c r="R7828" s="5"/>
      <c r="S7828" s="5"/>
      <c r="T7828" s="5"/>
      <c r="U7828" s="5"/>
      <c r="V7828" s="5"/>
      <c r="W7828" s="5"/>
      <c r="X7828" s="5"/>
      <c r="Y7828" s="5"/>
      <c r="Z7828" s="5"/>
      <c r="AA7828" s="5"/>
      <c r="AB7828" s="5"/>
      <c r="AC7828" s="5"/>
      <c r="AD7828" s="5"/>
      <c r="AE7828" s="5"/>
      <c r="AF7828" s="5"/>
      <c r="AG7828" s="5"/>
      <c r="AH7828" s="5"/>
      <c r="AI7828" s="5"/>
      <c r="AJ7828" s="5"/>
      <c r="AK7828" s="5"/>
      <c r="AL7828" s="5"/>
      <c r="AM7828" s="5"/>
      <c r="AN7828" s="5"/>
      <c r="AO7828" s="5"/>
      <c r="AP7828" s="5"/>
      <c r="AQ7828" s="5"/>
      <c r="AR7828" s="5"/>
      <c r="AS7828" s="5"/>
      <c r="AT7828" s="5"/>
      <c r="AU7828" s="5"/>
    </row>
    <row r="7829" spans="1:47" s="5" customFormat="1" ht="15" customHeight="1">
      <c r="A7829" s="5" t="s">
        <v>12516</v>
      </c>
      <c r="B7829" s="7">
        <v>20100608</v>
      </c>
      <c r="C7829" s="7" t="s">
        <v>49552</v>
      </c>
      <c r="H7829" s="5" t="s">
        <v>12524</v>
      </c>
      <c r="K7829" s="21" t="s">
        <v>49553</v>
      </c>
      <c r="M7829" s="5">
        <v>7828</v>
      </c>
    </row>
    <row r="7830" spans="1:47" s="5" customFormat="1" ht="15" customHeight="1">
      <c r="A7830" s="1" t="s">
        <v>12526</v>
      </c>
      <c r="B7830" s="2">
        <v>19830421</v>
      </c>
      <c r="C7830" s="2" t="s">
        <v>253</v>
      </c>
      <c r="D7830" s="1" t="s">
        <v>12527</v>
      </c>
      <c r="E7830" s="1"/>
      <c r="F7830" s="1"/>
      <c r="G7830" s="1"/>
      <c r="H7830" s="1" t="s">
        <v>12528</v>
      </c>
      <c r="I7830" s="1"/>
      <c r="J7830" s="1"/>
      <c r="K7830" s="1" t="s">
        <v>54</v>
      </c>
      <c r="M7830" s="5">
        <v>7829</v>
      </c>
      <c r="N7830" s="21"/>
      <c r="O7830" s="21"/>
      <c r="P7830" s="21"/>
      <c r="Q7830" s="21"/>
    </row>
    <row r="7831" spans="1:47" s="5" customFormat="1" ht="15" customHeight="1">
      <c r="A7831" s="11" t="s">
        <v>12526</v>
      </c>
      <c r="B7831" s="7">
        <v>19830421</v>
      </c>
      <c r="C7831" s="7" t="s">
        <v>12529</v>
      </c>
      <c r="D7831" s="11"/>
      <c r="H7831" s="5" t="s">
        <v>12528</v>
      </c>
      <c r="K7831" s="1"/>
      <c r="L7831" s="1"/>
      <c r="M7831" s="5">
        <v>7830</v>
      </c>
      <c r="N7831" s="103"/>
      <c r="O7831" s="103"/>
      <c r="P7831" s="103"/>
      <c r="Q7831" s="103"/>
    </row>
    <row r="7832" spans="1:47" s="12" customFormat="1" ht="15" customHeight="1">
      <c r="A7832" s="5" t="s">
        <v>12526</v>
      </c>
      <c r="B7832" s="7">
        <v>19880531</v>
      </c>
      <c r="C7832" s="7" t="s">
        <v>12530</v>
      </c>
      <c r="D7832" s="5"/>
      <c r="E7832" s="5"/>
      <c r="F7832" s="5"/>
      <c r="G7832" s="5"/>
      <c r="H7832" s="5" t="s">
        <v>12528</v>
      </c>
      <c r="I7832" s="5"/>
      <c r="J7832" s="5"/>
      <c r="K7832" s="1"/>
      <c r="L7832" s="5"/>
      <c r="M7832" s="5">
        <v>7831</v>
      </c>
      <c r="N7832" s="5"/>
      <c r="O7832" s="5"/>
      <c r="P7832" s="5"/>
      <c r="Q7832" s="5"/>
    </row>
    <row r="7833" spans="1:47" s="5" customFormat="1" ht="15" customHeight="1">
      <c r="A7833" s="1" t="s">
        <v>12531</v>
      </c>
      <c r="B7833" s="2">
        <v>19921223</v>
      </c>
      <c r="C7833" s="2" t="s">
        <v>9256</v>
      </c>
      <c r="D7833" s="1">
        <v>1949</v>
      </c>
      <c r="E7833" s="1"/>
      <c r="F7833" s="1" t="s">
        <v>21</v>
      </c>
      <c r="G7833" s="1"/>
      <c r="H7833" s="1" t="s">
        <v>12532</v>
      </c>
      <c r="I7833" s="1"/>
      <c r="J7833" s="1"/>
      <c r="K7833" s="1"/>
      <c r="M7833" s="5">
        <v>7832</v>
      </c>
      <c r="N7833" s="12"/>
      <c r="O7833" s="12"/>
      <c r="P7833" s="1"/>
      <c r="Q7833" s="12"/>
    </row>
    <row r="7834" spans="1:47" s="5" customFormat="1" ht="15" customHeight="1">
      <c r="A7834" s="5" t="s">
        <v>12531</v>
      </c>
      <c r="B7834" s="7">
        <v>19921223</v>
      </c>
      <c r="C7834" s="7" t="s">
        <v>12533</v>
      </c>
      <c r="H7834" s="5" t="s">
        <v>12532</v>
      </c>
      <c r="K7834" s="1"/>
      <c r="M7834" s="5">
        <v>7833</v>
      </c>
    </row>
    <row r="7835" spans="1:47" s="5" customFormat="1" ht="15" customHeight="1">
      <c r="A7835" s="5" t="s">
        <v>12531</v>
      </c>
      <c r="B7835" s="7">
        <v>20060105</v>
      </c>
      <c r="C7835" s="7" t="s">
        <v>12534</v>
      </c>
      <c r="H7835" s="5" t="s">
        <v>12532</v>
      </c>
      <c r="K7835" s="1"/>
      <c r="M7835" s="5">
        <v>7834</v>
      </c>
    </row>
    <row r="7836" spans="1:47" s="5" customFormat="1" ht="15" customHeight="1">
      <c r="A7836" s="3" t="s">
        <v>12535</v>
      </c>
      <c r="B7836" s="2">
        <v>19840723</v>
      </c>
      <c r="C7836" s="2" t="s">
        <v>12517</v>
      </c>
      <c r="D7836" s="1" t="s">
        <v>2926</v>
      </c>
      <c r="E7836" s="1"/>
      <c r="F7836" s="56" t="s">
        <v>12522</v>
      </c>
      <c r="G7836" s="1" t="s">
        <v>194</v>
      </c>
      <c r="H7836" s="1" t="s">
        <v>12536</v>
      </c>
      <c r="I7836" s="1"/>
      <c r="J7836" s="1"/>
      <c r="K7836" s="1" t="s">
        <v>2928</v>
      </c>
      <c r="L7836" s="1"/>
      <c r="M7836" s="5">
        <v>7835</v>
      </c>
      <c r="N7836" s="1"/>
      <c r="O7836" s="1"/>
      <c r="P7836" s="1"/>
      <c r="Q7836" s="1"/>
    </row>
    <row r="7837" spans="1:47" s="5" customFormat="1" ht="15" customHeight="1">
      <c r="A7837" s="1" t="s">
        <v>12535</v>
      </c>
      <c r="B7837" s="2">
        <v>19830727</v>
      </c>
      <c r="C7837" s="2" t="s">
        <v>589</v>
      </c>
      <c r="D7837" s="1" t="s">
        <v>12537</v>
      </c>
      <c r="E7837" s="1"/>
      <c r="F7837" s="1" t="s">
        <v>585</v>
      </c>
      <c r="G7837" s="1" t="s">
        <v>34</v>
      </c>
      <c r="H7837" s="1" t="s">
        <v>12538</v>
      </c>
      <c r="I7837" s="1"/>
      <c r="J7837" s="1"/>
      <c r="K7837" s="1" t="s">
        <v>66</v>
      </c>
      <c r="M7837" s="5">
        <v>7836</v>
      </c>
    </row>
    <row r="7838" spans="1:47" s="5" customFormat="1" ht="15" customHeight="1">
      <c r="A7838" s="5" t="s">
        <v>12535</v>
      </c>
      <c r="B7838" s="7">
        <v>19830727</v>
      </c>
      <c r="C7838" s="7" t="s">
        <v>12539</v>
      </c>
      <c r="H7838" s="5" t="s">
        <v>12538</v>
      </c>
      <c r="K7838" s="1"/>
      <c r="M7838" s="5">
        <v>7837</v>
      </c>
    </row>
    <row r="7839" spans="1:47" s="5" customFormat="1" ht="15" customHeight="1">
      <c r="A7839" s="5" t="s">
        <v>12535</v>
      </c>
      <c r="B7839" s="7">
        <v>19990625</v>
      </c>
      <c r="C7839" s="7" t="s">
        <v>39</v>
      </c>
      <c r="H7839" s="5" t="s">
        <v>12538</v>
      </c>
      <c r="K7839" s="1"/>
      <c r="M7839" s="5">
        <v>7838</v>
      </c>
    </row>
    <row r="7840" spans="1:47" s="5" customFormat="1" ht="15" customHeight="1">
      <c r="A7840" s="3" t="s">
        <v>12535</v>
      </c>
      <c r="B7840" s="2">
        <v>20040528</v>
      </c>
      <c r="C7840" s="2" t="s">
        <v>12540</v>
      </c>
      <c r="D7840" s="1" t="s">
        <v>12541</v>
      </c>
      <c r="E7840" s="1"/>
      <c r="H7840" s="1" t="s">
        <v>12543</v>
      </c>
      <c r="I7840" s="1"/>
      <c r="J7840" s="1"/>
      <c r="M7840" s="5">
        <v>7839</v>
      </c>
    </row>
    <row r="7841" spans="1:47" s="5" customFormat="1" ht="15" customHeight="1">
      <c r="A7841" s="5" t="s">
        <v>12535</v>
      </c>
      <c r="B7841" s="7">
        <v>20040528</v>
      </c>
      <c r="C7841" s="7" t="s">
        <v>12545</v>
      </c>
      <c r="H7841" s="5" t="s">
        <v>12543</v>
      </c>
      <c r="K7841" s="1"/>
      <c r="M7841" s="5">
        <v>7840</v>
      </c>
    </row>
    <row r="7842" spans="1:47" s="5" customFormat="1" ht="15" customHeight="1">
      <c r="A7842" s="5" t="s">
        <v>12535</v>
      </c>
      <c r="B7842" s="53" t="s">
        <v>12542</v>
      </c>
      <c r="C7842" s="29" t="s">
        <v>50440</v>
      </c>
      <c r="H7842" s="5" t="s">
        <v>12543</v>
      </c>
      <c r="K7842" s="1" t="s">
        <v>12544</v>
      </c>
      <c r="M7842" s="5">
        <v>7841</v>
      </c>
    </row>
    <row r="7843" spans="1:47" s="5" customFormat="1" ht="15" customHeight="1">
      <c r="A7843" s="5" t="s">
        <v>12535</v>
      </c>
      <c r="B7843" s="7">
        <v>20080507</v>
      </c>
      <c r="C7843" s="7" t="s">
        <v>45502</v>
      </c>
      <c r="H7843" s="5" t="s">
        <v>12543</v>
      </c>
      <c r="K7843" s="1"/>
      <c r="M7843" s="5">
        <v>7842</v>
      </c>
      <c r="N7843" s="12"/>
      <c r="O7843" s="12"/>
      <c r="P7843" s="12"/>
      <c r="Q7843" s="12"/>
    </row>
    <row r="7844" spans="1:47" s="5" customFormat="1" ht="15" customHeight="1">
      <c r="A7844" s="103" t="s">
        <v>12535</v>
      </c>
      <c r="B7844" s="104" t="s">
        <v>46990</v>
      </c>
      <c r="C7844" s="7" t="s">
        <v>47438</v>
      </c>
      <c r="D7844" s="103"/>
      <c r="E7844" s="103"/>
      <c r="F7844" s="103"/>
      <c r="G7844" s="103"/>
      <c r="H7844" s="20" t="s">
        <v>12543</v>
      </c>
      <c r="I7844" s="103"/>
      <c r="J7844" s="103"/>
      <c r="K7844" s="21" t="s">
        <v>47437</v>
      </c>
      <c r="L7844" s="103"/>
      <c r="M7844" s="5">
        <v>7843</v>
      </c>
      <c r="N7844" s="12"/>
      <c r="O7844" s="12"/>
      <c r="P7844" s="12"/>
      <c r="Q7844" s="12"/>
    </row>
    <row r="7845" spans="1:47" s="5" customFormat="1" ht="15" customHeight="1">
      <c r="A7845" s="1" t="s">
        <v>12546</v>
      </c>
      <c r="B7845" s="2">
        <v>19831115</v>
      </c>
      <c r="C7845" s="2" t="s">
        <v>253</v>
      </c>
      <c r="D7845" s="1" t="s">
        <v>12547</v>
      </c>
      <c r="E7845" s="1"/>
      <c r="F7845" s="1"/>
      <c r="G7845" s="1"/>
      <c r="H7845" s="1" t="s">
        <v>12548</v>
      </c>
      <c r="I7845" s="1"/>
      <c r="J7845" s="1"/>
      <c r="K7845" s="1"/>
      <c r="L7845" s="1"/>
      <c r="M7845" s="5">
        <v>7844</v>
      </c>
    </row>
    <row r="7846" spans="1:47" s="5" customFormat="1" ht="15" customHeight="1">
      <c r="A7846" s="5" t="s">
        <v>12546</v>
      </c>
      <c r="B7846" s="7">
        <v>19831115</v>
      </c>
      <c r="C7846" s="7" t="s">
        <v>46041</v>
      </c>
      <c r="H7846" s="5" t="s">
        <v>12548</v>
      </c>
      <c r="K7846" s="1"/>
      <c r="M7846" s="5">
        <v>7845</v>
      </c>
    </row>
    <row r="7847" spans="1:47" s="5" customFormat="1" ht="15" customHeight="1">
      <c r="A7847" s="3" t="s">
        <v>12549</v>
      </c>
      <c r="B7847" s="2"/>
      <c r="C7847" s="2" t="s">
        <v>1590</v>
      </c>
      <c r="D7847" s="1" t="s">
        <v>12550</v>
      </c>
      <c r="E7847" s="1"/>
      <c r="F7847" s="3" t="s">
        <v>12551</v>
      </c>
      <c r="G7847" s="3" t="s">
        <v>34</v>
      </c>
      <c r="H7847" s="1" t="s">
        <v>12552</v>
      </c>
      <c r="I7847" s="1"/>
      <c r="J7847" s="1"/>
      <c r="K7847" s="1" t="s">
        <v>54</v>
      </c>
      <c r="L7847" s="1"/>
      <c r="M7847" s="5">
        <v>7846</v>
      </c>
      <c r="O7847" s="1"/>
    </row>
    <row r="7848" spans="1:47" s="5" customFormat="1" ht="15" customHeight="1">
      <c r="A7848" s="11" t="s">
        <v>12549</v>
      </c>
      <c r="B7848" s="7">
        <v>19851009</v>
      </c>
      <c r="C7848" s="7" t="s">
        <v>11645</v>
      </c>
      <c r="D7848" s="11"/>
      <c r="H7848" s="5" t="s">
        <v>12552</v>
      </c>
      <c r="K7848" s="1"/>
      <c r="L7848" s="1"/>
      <c r="M7848" s="5">
        <v>7847</v>
      </c>
    </row>
    <row r="7849" spans="1:47" s="5" customFormat="1" ht="15" customHeight="1">
      <c r="A7849" s="11" t="s">
        <v>12549</v>
      </c>
      <c r="B7849" s="7">
        <v>19880705</v>
      </c>
      <c r="C7849" s="7" t="s">
        <v>12553</v>
      </c>
      <c r="D7849" s="11"/>
      <c r="H7849" s="5" t="s">
        <v>12552</v>
      </c>
      <c r="K7849" s="1"/>
      <c r="L7849" s="1"/>
      <c r="M7849" s="5">
        <v>7848</v>
      </c>
    </row>
    <row r="7850" spans="1:47" s="5" customFormat="1" ht="15" customHeight="1">
      <c r="A7850" s="11" t="s">
        <v>12549</v>
      </c>
      <c r="B7850" s="7">
        <v>19890927</v>
      </c>
      <c r="C7850" s="7" t="s">
        <v>12554</v>
      </c>
      <c r="D7850" s="11"/>
      <c r="H7850" s="5" t="s">
        <v>12552</v>
      </c>
      <c r="K7850" s="1"/>
      <c r="L7850" s="1"/>
      <c r="M7850" s="5">
        <v>7849</v>
      </c>
    </row>
    <row r="7851" spans="1:47" s="5" customFormat="1" ht="15" customHeight="1">
      <c r="A7851" s="11" t="s">
        <v>12549</v>
      </c>
      <c r="B7851" s="7">
        <v>20000817</v>
      </c>
      <c r="C7851" s="7" t="s">
        <v>39</v>
      </c>
      <c r="D7851" s="11"/>
      <c r="H7851" s="5" t="s">
        <v>12552</v>
      </c>
      <c r="K7851" s="1"/>
      <c r="L7851" s="1"/>
      <c r="M7851" s="5">
        <v>7850</v>
      </c>
      <c r="R7851" s="12"/>
      <c r="S7851" s="12"/>
      <c r="T7851" s="12"/>
      <c r="U7851" s="12"/>
      <c r="V7851" s="12"/>
      <c r="W7851" s="12"/>
      <c r="X7851" s="12"/>
      <c r="Y7851" s="12"/>
      <c r="Z7851" s="12"/>
      <c r="AA7851" s="12"/>
      <c r="AB7851" s="12"/>
      <c r="AC7851" s="12"/>
      <c r="AD7851" s="12"/>
      <c r="AE7851" s="12"/>
      <c r="AF7851" s="12"/>
      <c r="AG7851" s="12"/>
      <c r="AH7851" s="12"/>
      <c r="AI7851" s="12"/>
      <c r="AJ7851" s="12"/>
      <c r="AK7851" s="12"/>
      <c r="AL7851" s="12"/>
      <c r="AM7851" s="12"/>
      <c r="AN7851" s="12"/>
      <c r="AO7851" s="12"/>
      <c r="AP7851" s="12"/>
      <c r="AQ7851" s="12"/>
      <c r="AR7851" s="12"/>
      <c r="AS7851" s="12"/>
      <c r="AT7851" s="12"/>
      <c r="AU7851" s="12"/>
    </row>
    <row r="7852" spans="1:47" s="5" customFormat="1" ht="15" customHeight="1">
      <c r="A7852" s="1" t="s">
        <v>12549</v>
      </c>
      <c r="B7852" s="2">
        <v>20121120</v>
      </c>
      <c r="C7852" s="2" t="s">
        <v>12555</v>
      </c>
      <c r="D7852" s="1" t="s">
        <v>12556</v>
      </c>
      <c r="E7852" s="1" t="s">
        <v>542</v>
      </c>
      <c r="F7852" s="1"/>
      <c r="G7852" s="1"/>
      <c r="H7852" s="1" t="s">
        <v>12557</v>
      </c>
      <c r="I7852" s="1"/>
      <c r="J7852" s="1"/>
      <c r="K7852" s="1" t="s">
        <v>12558</v>
      </c>
      <c r="L7852" s="1"/>
      <c r="M7852" s="5">
        <v>7851</v>
      </c>
    </row>
    <row r="7853" spans="1:47" s="5" customFormat="1" ht="15" customHeight="1">
      <c r="A7853" s="5" t="s">
        <v>12549</v>
      </c>
      <c r="B7853" s="7">
        <v>20121120</v>
      </c>
      <c r="C7853" s="7" t="s">
        <v>12559</v>
      </c>
      <c r="H7853" s="5" t="s">
        <v>12557</v>
      </c>
      <c r="K7853" s="1" t="s">
        <v>9088</v>
      </c>
      <c r="M7853" s="5">
        <v>7852</v>
      </c>
    </row>
    <row r="7854" spans="1:47" s="5" customFormat="1" ht="15" customHeight="1">
      <c r="A7854" s="3" t="s">
        <v>12560</v>
      </c>
      <c r="B7854" s="2">
        <v>20040707</v>
      </c>
      <c r="C7854" s="2" t="s">
        <v>12561</v>
      </c>
      <c r="D7854" s="1" t="s">
        <v>12562</v>
      </c>
      <c r="E7854" s="1"/>
      <c r="F7854" s="1" t="s">
        <v>21</v>
      </c>
      <c r="G7854" s="1"/>
      <c r="H7854" s="1" t="s">
        <v>12563</v>
      </c>
      <c r="I7854" s="1"/>
      <c r="J7854" s="1"/>
      <c r="K7854" s="1"/>
      <c r="M7854" s="5">
        <v>7853</v>
      </c>
    </row>
    <row r="7855" spans="1:47" s="5" customFormat="1" ht="15" customHeight="1">
      <c r="A7855" s="5" t="s">
        <v>12560</v>
      </c>
      <c r="B7855" s="7">
        <v>20040707</v>
      </c>
      <c r="C7855" s="7" t="s">
        <v>46042</v>
      </c>
      <c r="H7855" s="5" t="s">
        <v>12563</v>
      </c>
      <c r="K7855" s="1"/>
      <c r="L7855" s="1"/>
      <c r="M7855" s="5">
        <v>7854</v>
      </c>
      <c r="R7855" s="12"/>
      <c r="S7855" s="12"/>
      <c r="T7855" s="12"/>
      <c r="U7855" s="12"/>
      <c r="V7855" s="12"/>
      <c r="W7855" s="12"/>
      <c r="X7855" s="12"/>
      <c r="Y7855" s="12"/>
      <c r="Z7855" s="12"/>
      <c r="AA7855" s="12"/>
      <c r="AB7855" s="12"/>
      <c r="AC7855" s="12"/>
      <c r="AD7855" s="12"/>
      <c r="AE7855" s="12"/>
      <c r="AF7855" s="12"/>
      <c r="AG7855" s="12"/>
      <c r="AH7855" s="12"/>
      <c r="AI7855" s="12"/>
      <c r="AJ7855" s="12"/>
      <c r="AK7855" s="12"/>
      <c r="AL7855" s="12"/>
      <c r="AM7855" s="12"/>
      <c r="AN7855" s="12"/>
      <c r="AO7855" s="12"/>
      <c r="AP7855" s="12"/>
      <c r="AQ7855" s="12"/>
      <c r="AR7855" s="12"/>
      <c r="AS7855" s="12"/>
      <c r="AT7855" s="12"/>
      <c r="AU7855" s="12"/>
    </row>
    <row r="7856" spans="1:47" s="5" customFormat="1" ht="15" customHeight="1">
      <c r="A7856" s="3" t="s">
        <v>12564</v>
      </c>
      <c r="B7856" s="2">
        <v>20040722</v>
      </c>
      <c r="C7856" s="2" t="s">
        <v>12565</v>
      </c>
      <c r="D7856" s="1" t="s">
        <v>12566</v>
      </c>
      <c r="E7856" s="1"/>
      <c r="F7856" s="1" t="s">
        <v>21</v>
      </c>
      <c r="G7856" s="1"/>
      <c r="H7856" s="1" t="s">
        <v>12567</v>
      </c>
      <c r="I7856" s="1"/>
      <c r="J7856" s="1"/>
      <c r="K7856" s="1"/>
      <c r="M7856" s="5">
        <v>7855</v>
      </c>
      <c r="N7856" s="124"/>
      <c r="O7856" s="8"/>
      <c r="P7856" s="8"/>
      <c r="Q7856" s="8"/>
    </row>
    <row r="7857" spans="1:47" s="5" customFormat="1" ht="15" customHeight="1">
      <c r="A7857" s="5" t="s">
        <v>12564</v>
      </c>
      <c r="B7857" s="7">
        <v>20040722</v>
      </c>
      <c r="C7857" s="7" t="s">
        <v>12568</v>
      </c>
      <c r="H7857" s="5" t="s">
        <v>12567</v>
      </c>
      <c r="K7857" s="1"/>
      <c r="L7857" s="1"/>
      <c r="M7857" s="5">
        <v>7856</v>
      </c>
    </row>
    <row r="7858" spans="1:47" s="5" customFormat="1" ht="15" customHeight="1">
      <c r="A7858" s="5" t="s">
        <v>12564</v>
      </c>
      <c r="B7858" s="7">
        <v>20061212</v>
      </c>
      <c r="C7858" s="7" t="s">
        <v>12569</v>
      </c>
      <c r="H7858" s="5" t="s">
        <v>12567</v>
      </c>
      <c r="K7858" s="1"/>
      <c r="L7858" s="1"/>
      <c r="M7858" s="5">
        <v>7857</v>
      </c>
    </row>
    <row r="7859" spans="1:47" s="5" customFormat="1" ht="15" customHeight="1">
      <c r="A7859" s="8" t="s">
        <v>12564</v>
      </c>
      <c r="B7859" s="7">
        <v>20180228</v>
      </c>
      <c r="C7859" s="5" t="s">
        <v>12570</v>
      </c>
      <c r="D7859" s="8"/>
      <c r="E7859" s="8"/>
      <c r="F7859" s="8"/>
      <c r="G7859" s="8"/>
      <c r="H7859" s="5" t="s">
        <v>12567</v>
      </c>
      <c r="I7859" s="8"/>
      <c r="J7859" s="8"/>
      <c r="K7859" s="12" t="s">
        <v>12571</v>
      </c>
      <c r="L7859" s="12"/>
      <c r="M7859" s="5">
        <v>7858</v>
      </c>
    </row>
    <row r="7860" spans="1:47" s="5" customFormat="1" ht="15" customHeight="1">
      <c r="A7860" s="8" t="s">
        <v>12564</v>
      </c>
      <c r="B7860" s="7">
        <v>20180712</v>
      </c>
      <c r="C7860" s="5" t="s">
        <v>12572</v>
      </c>
      <c r="D7860" s="8"/>
      <c r="E7860" s="8"/>
      <c r="F7860" s="8"/>
      <c r="G7860" s="8"/>
      <c r="H7860" s="5" t="s">
        <v>12567</v>
      </c>
      <c r="I7860" s="8"/>
      <c r="J7860" s="8"/>
      <c r="K7860" s="12" t="s">
        <v>351</v>
      </c>
      <c r="L7860" s="8"/>
      <c r="M7860" s="5">
        <v>7859</v>
      </c>
    </row>
    <row r="7861" spans="1:47" s="5" customFormat="1" ht="15" customHeight="1">
      <c r="A7861" s="3" t="s">
        <v>12573</v>
      </c>
      <c r="B7861" s="2">
        <v>20040602</v>
      </c>
      <c r="C7861" s="2" t="s">
        <v>383</v>
      </c>
      <c r="D7861" s="1" t="s">
        <v>12574</v>
      </c>
      <c r="E7861" s="1"/>
      <c r="F7861" s="1"/>
      <c r="G7861" s="1"/>
      <c r="H7861" s="1" t="s">
        <v>12575</v>
      </c>
      <c r="I7861" s="1"/>
      <c r="J7861" s="1"/>
      <c r="K7861" s="1"/>
      <c r="M7861" s="5">
        <v>7860</v>
      </c>
      <c r="N7861" s="124"/>
      <c r="O7861" s="8"/>
      <c r="P7861" s="8"/>
      <c r="Q7861" s="8"/>
    </row>
    <row r="7862" spans="1:47" s="5" customFormat="1" ht="15" customHeight="1">
      <c r="A7862" s="5" t="s">
        <v>12573</v>
      </c>
      <c r="B7862" s="7">
        <v>20040602</v>
      </c>
      <c r="C7862" s="7" t="s">
        <v>12576</v>
      </c>
      <c r="H7862" s="5" t="s">
        <v>12575</v>
      </c>
      <c r="K7862" s="1"/>
      <c r="M7862" s="5">
        <v>7861</v>
      </c>
    </row>
    <row r="7863" spans="1:47" s="5" customFormat="1" ht="15" customHeight="1">
      <c r="A7863" s="1" t="s">
        <v>12577</v>
      </c>
      <c r="B7863" s="2">
        <v>19901211</v>
      </c>
      <c r="C7863" s="12" t="s">
        <v>673</v>
      </c>
      <c r="D7863" s="4" t="s">
        <v>51214</v>
      </c>
      <c r="E7863" s="1"/>
      <c r="F7863" s="1"/>
      <c r="G7863" s="1"/>
      <c r="H7863" s="1" t="s">
        <v>12579</v>
      </c>
      <c r="I7863" s="1"/>
      <c r="J7863" s="1"/>
      <c r="K7863" s="1"/>
      <c r="L7863" s="1"/>
      <c r="M7863" s="5">
        <v>7862</v>
      </c>
    </row>
    <row r="7864" spans="1:47" s="5" customFormat="1" ht="15" customHeight="1">
      <c r="A7864" s="11" t="s">
        <v>12577</v>
      </c>
      <c r="B7864" s="7">
        <v>19901211</v>
      </c>
      <c r="C7864" s="7" t="s">
        <v>12580</v>
      </c>
      <c r="D7864" s="11"/>
      <c r="H7864" s="5" t="s">
        <v>12579</v>
      </c>
      <c r="K7864" s="1"/>
      <c r="M7864" s="5">
        <v>7863</v>
      </c>
    </row>
    <row r="7865" spans="1:47" s="5" customFormat="1" ht="15" customHeight="1">
      <c r="A7865" s="11" t="s">
        <v>12577</v>
      </c>
      <c r="B7865" s="7">
        <v>19930513</v>
      </c>
      <c r="C7865" s="7" t="s">
        <v>12581</v>
      </c>
      <c r="D7865" s="11"/>
      <c r="H7865" s="5" t="s">
        <v>12579</v>
      </c>
      <c r="K7865" s="1"/>
      <c r="M7865" s="5">
        <v>7864</v>
      </c>
    </row>
    <row r="7866" spans="1:47" s="5" customFormat="1" ht="15" customHeight="1">
      <c r="A7866" s="5" t="s">
        <v>12577</v>
      </c>
      <c r="B7866" s="7">
        <v>19940813</v>
      </c>
      <c r="C7866" s="7" t="s">
        <v>12582</v>
      </c>
      <c r="H7866" s="5" t="s">
        <v>12579</v>
      </c>
      <c r="K7866" s="1"/>
      <c r="L7866" s="1"/>
      <c r="M7866" s="5">
        <v>7865</v>
      </c>
    </row>
    <row r="7867" spans="1:47" s="5" customFormat="1" ht="15" customHeight="1">
      <c r="A7867" s="5" t="s">
        <v>12577</v>
      </c>
      <c r="B7867" s="7">
        <v>20020514</v>
      </c>
      <c r="C7867" s="7" t="s">
        <v>12583</v>
      </c>
      <c r="H7867" s="5" t="s">
        <v>12579</v>
      </c>
      <c r="K7867" s="1" t="s">
        <v>1408</v>
      </c>
      <c r="L7867" s="1"/>
      <c r="M7867" s="5">
        <v>7866</v>
      </c>
    </row>
    <row r="7868" spans="1:47" s="29" customFormat="1" ht="15" customHeight="1">
      <c r="A7868" s="8" t="s">
        <v>12577</v>
      </c>
      <c r="B7868" s="7">
        <v>20180307</v>
      </c>
      <c r="C7868" s="5" t="s">
        <v>51248</v>
      </c>
      <c r="D7868" s="8"/>
      <c r="E7868" s="8"/>
      <c r="F7868" s="8"/>
      <c r="G7868" s="8"/>
      <c r="H7868" s="5" t="s">
        <v>12579</v>
      </c>
      <c r="I7868" s="8"/>
      <c r="J7868" s="8"/>
      <c r="K7868" s="12" t="s">
        <v>4637</v>
      </c>
      <c r="L7868" s="8"/>
      <c r="M7868" s="5">
        <v>7867</v>
      </c>
      <c r="N7868" s="5"/>
      <c r="O7868" s="5"/>
      <c r="P7868" s="5"/>
      <c r="Q7868" s="5"/>
      <c r="R7868" s="5"/>
      <c r="S7868" s="5"/>
      <c r="T7868" s="5"/>
      <c r="U7868" s="5"/>
      <c r="V7868" s="5"/>
      <c r="W7868" s="5"/>
      <c r="X7868" s="5"/>
      <c r="Y7868" s="5"/>
      <c r="Z7868" s="5"/>
      <c r="AA7868" s="5"/>
      <c r="AB7868" s="5"/>
      <c r="AC7868" s="5"/>
      <c r="AD7868" s="5"/>
      <c r="AE7868" s="5"/>
      <c r="AF7868" s="5"/>
      <c r="AG7868" s="5"/>
      <c r="AH7868" s="5"/>
      <c r="AI7868" s="5"/>
      <c r="AJ7868" s="5"/>
      <c r="AK7868" s="5"/>
      <c r="AL7868" s="5"/>
      <c r="AM7868" s="5"/>
      <c r="AN7868" s="5"/>
      <c r="AO7868" s="5"/>
      <c r="AP7868" s="5"/>
      <c r="AQ7868" s="5"/>
      <c r="AR7868" s="5"/>
      <c r="AS7868" s="5"/>
      <c r="AT7868" s="5"/>
      <c r="AU7868" s="5"/>
    </row>
    <row r="7869" spans="1:47" s="29" customFormat="1" ht="15" customHeight="1">
      <c r="A7869" s="29" t="s">
        <v>12577</v>
      </c>
      <c r="B7869" s="101" t="s">
        <v>51213</v>
      </c>
      <c r="C7869" s="29" t="s">
        <v>51216</v>
      </c>
      <c r="H7869" s="5" t="s">
        <v>12579</v>
      </c>
      <c r="K7869" s="21" t="s">
        <v>51215</v>
      </c>
      <c r="M7869" s="5">
        <v>7868</v>
      </c>
      <c r="N7869" s="124"/>
      <c r="O7869" s="8"/>
      <c r="P7869" s="8"/>
      <c r="Q7869" s="8"/>
      <c r="R7869" s="5"/>
      <c r="S7869" s="5"/>
      <c r="T7869" s="5"/>
      <c r="U7869" s="5"/>
      <c r="V7869" s="5"/>
      <c r="W7869" s="5"/>
      <c r="X7869" s="5"/>
      <c r="Y7869" s="5"/>
      <c r="Z7869" s="5"/>
      <c r="AA7869" s="5"/>
      <c r="AB7869" s="5"/>
      <c r="AC7869" s="5"/>
      <c r="AD7869" s="5"/>
      <c r="AE7869" s="5"/>
      <c r="AF7869" s="5"/>
      <c r="AG7869" s="5"/>
      <c r="AH7869" s="5"/>
      <c r="AI7869" s="5"/>
      <c r="AJ7869" s="5"/>
      <c r="AK7869" s="5"/>
      <c r="AL7869" s="5"/>
      <c r="AM7869" s="5"/>
      <c r="AN7869" s="5"/>
      <c r="AO7869" s="5"/>
      <c r="AP7869" s="5"/>
      <c r="AQ7869" s="5"/>
      <c r="AR7869" s="5"/>
      <c r="AS7869" s="5"/>
      <c r="AT7869" s="5"/>
      <c r="AU7869" s="5"/>
    </row>
    <row r="7870" spans="1:47" s="5" customFormat="1" ht="15" customHeight="1">
      <c r="A7870" s="1" t="s">
        <v>12584</v>
      </c>
      <c r="B7870" s="2">
        <v>19840809</v>
      </c>
      <c r="C7870" s="2" t="s">
        <v>956</v>
      </c>
      <c r="D7870" s="1" t="s">
        <v>12585</v>
      </c>
      <c r="E7870" s="1"/>
      <c r="F7870" s="4" t="s">
        <v>12586</v>
      </c>
      <c r="G7870" s="1" t="s">
        <v>194</v>
      </c>
      <c r="H7870" s="1" t="s">
        <v>12587</v>
      </c>
      <c r="I7870" s="1"/>
      <c r="J7870" s="1"/>
      <c r="K7870" s="1"/>
      <c r="M7870" s="5">
        <v>7869</v>
      </c>
    </row>
    <row r="7871" spans="1:47" s="5" customFormat="1" ht="15" customHeight="1">
      <c r="A7871" s="5" t="s">
        <v>12584</v>
      </c>
      <c r="B7871" s="7">
        <v>19840809</v>
      </c>
      <c r="C7871" s="7" t="s">
        <v>12588</v>
      </c>
      <c r="H7871" s="5" t="s">
        <v>12587</v>
      </c>
      <c r="K7871" s="1"/>
      <c r="L7871" s="1"/>
      <c r="M7871" s="5">
        <v>7870</v>
      </c>
    </row>
    <row r="7872" spans="1:47" s="5" customFormat="1" ht="15" customHeight="1">
      <c r="A7872" s="3" t="s">
        <v>12584</v>
      </c>
      <c r="B7872" s="2">
        <v>20040623</v>
      </c>
      <c r="C7872" s="2" t="s">
        <v>12589</v>
      </c>
      <c r="D7872" s="1" t="s">
        <v>12590</v>
      </c>
      <c r="E7872" s="1" t="s">
        <v>12591</v>
      </c>
      <c r="F7872" s="1" t="s">
        <v>21</v>
      </c>
      <c r="G7872" s="1"/>
      <c r="H7872" s="1" t="s">
        <v>12592</v>
      </c>
      <c r="I7872" s="1"/>
      <c r="J7872" s="1"/>
      <c r="K7872" s="1"/>
      <c r="M7872" s="5">
        <v>7871</v>
      </c>
    </row>
    <row r="7873" spans="1:47" s="5" customFormat="1" ht="15" customHeight="1">
      <c r="A7873" s="5" t="s">
        <v>12584</v>
      </c>
      <c r="B7873" s="7">
        <v>20040623</v>
      </c>
      <c r="C7873" s="7" t="s">
        <v>12593</v>
      </c>
      <c r="H7873" s="5" t="s">
        <v>12592</v>
      </c>
      <c r="K7873" s="1"/>
      <c r="L7873" s="1"/>
      <c r="M7873" s="5">
        <v>7872</v>
      </c>
    </row>
    <row r="7874" spans="1:47" s="5" customFormat="1" ht="15" customHeight="1">
      <c r="A7874" s="5" t="s">
        <v>12584</v>
      </c>
      <c r="B7874" s="7">
        <v>20090527</v>
      </c>
      <c r="C7874" s="7" t="s">
        <v>12594</v>
      </c>
      <c r="H7874" s="5" t="s">
        <v>12592</v>
      </c>
      <c r="K7874" s="1"/>
      <c r="L7874" s="1"/>
      <c r="M7874" s="5">
        <v>7873</v>
      </c>
    </row>
    <row r="7875" spans="1:47" s="5" customFormat="1" ht="15" customHeight="1">
      <c r="A7875" s="5" t="s">
        <v>12584</v>
      </c>
      <c r="B7875" s="7">
        <v>20100628</v>
      </c>
      <c r="C7875" s="7" t="s">
        <v>46043</v>
      </c>
      <c r="H7875" s="5" t="s">
        <v>12592</v>
      </c>
      <c r="K7875" s="1" t="s">
        <v>2012</v>
      </c>
      <c r="L7875" s="1"/>
      <c r="M7875" s="5">
        <v>7874</v>
      </c>
    </row>
    <row r="7876" spans="1:47" s="5" customFormat="1" ht="15" customHeight="1">
      <c r="A7876" s="1" t="s">
        <v>12595</v>
      </c>
      <c r="B7876" s="2">
        <v>19901115</v>
      </c>
      <c r="C7876" s="2" t="s">
        <v>1445</v>
      </c>
      <c r="D7876" s="1" t="s">
        <v>12596</v>
      </c>
      <c r="E7876" s="1"/>
      <c r="F7876" s="4" t="s">
        <v>12597</v>
      </c>
      <c r="G7876" s="1" t="s">
        <v>194</v>
      </c>
      <c r="H7876" s="1" t="s">
        <v>12598</v>
      </c>
      <c r="I7876" s="1"/>
      <c r="J7876" s="1"/>
      <c r="K7876" s="1"/>
      <c r="L7876" s="1"/>
      <c r="M7876" s="5">
        <v>7875</v>
      </c>
      <c r="N7876" s="124"/>
      <c r="O7876" s="8"/>
      <c r="P7876" s="8"/>
      <c r="Q7876" s="8"/>
    </row>
    <row r="7877" spans="1:47" s="5" customFormat="1" ht="15" customHeight="1">
      <c r="A7877" s="11" t="s">
        <v>12595</v>
      </c>
      <c r="B7877" s="7">
        <v>19901115</v>
      </c>
      <c r="C7877" s="7" t="s">
        <v>12599</v>
      </c>
      <c r="D7877" s="11"/>
      <c r="H7877" s="5" t="s">
        <v>12598</v>
      </c>
      <c r="K7877" s="1"/>
      <c r="M7877" s="5">
        <v>7876</v>
      </c>
    </row>
    <row r="7878" spans="1:47" s="5" customFormat="1" ht="15" customHeight="1">
      <c r="A7878" s="3" t="s">
        <v>12595</v>
      </c>
      <c r="B7878" s="2">
        <v>20040806</v>
      </c>
      <c r="C7878" s="2" t="s">
        <v>12600</v>
      </c>
      <c r="D7878" s="1" t="s">
        <v>12601</v>
      </c>
      <c r="E7878" s="1"/>
      <c r="F7878" s="1" t="s">
        <v>21</v>
      </c>
      <c r="G7878" s="1"/>
      <c r="H7878" s="1" t="s">
        <v>12602</v>
      </c>
      <c r="I7878" s="1"/>
      <c r="J7878" s="1"/>
      <c r="K7878" s="1"/>
      <c r="M7878" s="5">
        <v>7877</v>
      </c>
    </row>
    <row r="7879" spans="1:47" s="5" customFormat="1" ht="15" customHeight="1">
      <c r="A7879" s="5" t="s">
        <v>12595</v>
      </c>
      <c r="B7879" s="7">
        <v>20040806</v>
      </c>
      <c r="C7879" s="7" t="s">
        <v>12603</v>
      </c>
      <c r="H7879" s="5" t="s">
        <v>12602</v>
      </c>
      <c r="K7879" s="1"/>
      <c r="L7879" s="1"/>
      <c r="M7879" s="5">
        <v>7878</v>
      </c>
    </row>
    <row r="7880" spans="1:47" s="5" customFormat="1" ht="15" customHeight="1">
      <c r="A7880" s="1" t="s">
        <v>12604</v>
      </c>
      <c r="B7880" s="2">
        <v>19901116</v>
      </c>
      <c r="C7880" s="2" t="s">
        <v>1445</v>
      </c>
      <c r="D7880" s="1" t="s">
        <v>12605</v>
      </c>
      <c r="E7880" s="1"/>
      <c r="F7880" s="2">
        <v>19971126</v>
      </c>
      <c r="G7880" s="2" t="s">
        <v>4</v>
      </c>
      <c r="H7880" s="1" t="s">
        <v>12606</v>
      </c>
      <c r="I7880" s="1"/>
      <c r="J7880" s="1"/>
      <c r="K7880" s="1"/>
      <c r="M7880" s="5">
        <v>7879</v>
      </c>
    </row>
    <row r="7881" spans="1:47" s="5" customFormat="1" ht="15" customHeight="1">
      <c r="A7881" s="5" t="s">
        <v>12604</v>
      </c>
      <c r="B7881" s="7">
        <v>19901116</v>
      </c>
      <c r="C7881" s="7" t="s">
        <v>12607</v>
      </c>
      <c r="H7881" s="5" t="s">
        <v>12606</v>
      </c>
      <c r="K7881" s="1"/>
      <c r="M7881" s="5">
        <v>7880</v>
      </c>
    </row>
    <row r="7882" spans="1:47" s="5" customFormat="1" ht="15" customHeight="1">
      <c r="A7882" s="5" t="s">
        <v>12604</v>
      </c>
      <c r="B7882" s="7">
        <v>19971108</v>
      </c>
      <c r="C7882" s="7" t="s">
        <v>108</v>
      </c>
      <c r="H7882" s="5" t="s">
        <v>12606</v>
      </c>
      <c r="K7882" s="1"/>
      <c r="M7882" s="5">
        <v>7881</v>
      </c>
    </row>
    <row r="7883" spans="1:47" s="5" customFormat="1" ht="15" customHeight="1">
      <c r="A7883" s="5" t="s">
        <v>12604</v>
      </c>
      <c r="B7883" s="7">
        <v>19971126</v>
      </c>
      <c r="C7883" s="7" t="s">
        <v>4</v>
      </c>
      <c r="H7883" s="5" t="s">
        <v>12606</v>
      </c>
      <c r="K7883" s="1"/>
      <c r="M7883" s="5">
        <v>7882</v>
      </c>
    </row>
    <row r="7884" spans="1:47" s="5" customFormat="1" ht="15" customHeight="1">
      <c r="A7884" s="1" t="s">
        <v>12608</v>
      </c>
      <c r="B7884" s="2">
        <v>19901121</v>
      </c>
      <c r="C7884" s="2" t="s">
        <v>8302</v>
      </c>
      <c r="D7884" s="1" t="s">
        <v>12609</v>
      </c>
      <c r="E7884" s="1"/>
      <c r="F7884" s="1"/>
      <c r="G7884" s="1"/>
      <c r="H7884" s="1" t="s">
        <v>12610</v>
      </c>
      <c r="I7884" s="1"/>
      <c r="J7884" s="1"/>
      <c r="K7884" s="1"/>
      <c r="L7884" s="1"/>
      <c r="M7884" s="5">
        <v>7883</v>
      </c>
      <c r="N7884" s="1"/>
      <c r="O7884" s="1"/>
      <c r="P7884" s="1"/>
      <c r="Q7884" s="1"/>
    </row>
    <row r="7885" spans="1:47" s="12" customFormat="1" ht="15" customHeight="1">
      <c r="A7885" s="11" t="s">
        <v>12608</v>
      </c>
      <c r="B7885" s="7">
        <v>19901121</v>
      </c>
      <c r="C7885" s="7" t="s">
        <v>12611</v>
      </c>
      <c r="D7885" s="11"/>
      <c r="E7885" s="5"/>
      <c r="F7885" s="5"/>
      <c r="G7885" s="5"/>
      <c r="H7885" s="5" t="s">
        <v>12610</v>
      </c>
      <c r="I7885" s="5"/>
      <c r="J7885" s="5"/>
      <c r="K7885" s="1"/>
      <c r="L7885" s="1"/>
      <c r="M7885" s="5">
        <v>7884</v>
      </c>
      <c r="N7885" s="5"/>
      <c r="O7885" s="5"/>
      <c r="P7885" s="5"/>
      <c r="Q7885" s="5"/>
      <c r="R7885" s="5"/>
      <c r="S7885" s="5"/>
      <c r="T7885" s="5"/>
      <c r="U7885" s="5"/>
      <c r="V7885" s="5"/>
      <c r="W7885" s="5"/>
      <c r="X7885" s="5"/>
      <c r="Y7885" s="5"/>
      <c r="Z7885" s="5"/>
      <c r="AA7885" s="5"/>
      <c r="AB7885" s="5"/>
      <c r="AC7885" s="5"/>
      <c r="AD7885" s="5"/>
      <c r="AE7885" s="5"/>
      <c r="AF7885" s="5"/>
      <c r="AG7885" s="5"/>
      <c r="AH7885" s="5"/>
      <c r="AI7885" s="5"/>
      <c r="AJ7885" s="5"/>
      <c r="AK7885" s="5"/>
      <c r="AL7885" s="5"/>
      <c r="AM7885" s="5"/>
      <c r="AN7885" s="5"/>
      <c r="AO7885" s="5"/>
      <c r="AP7885" s="5"/>
      <c r="AQ7885" s="5"/>
      <c r="AR7885" s="5"/>
      <c r="AS7885" s="5"/>
      <c r="AT7885" s="5"/>
      <c r="AU7885" s="5"/>
    </row>
    <row r="7886" spans="1:47" s="5" customFormat="1" ht="15" customHeight="1">
      <c r="A7886" s="11" t="s">
        <v>12608</v>
      </c>
      <c r="B7886" s="7">
        <v>19910529</v>
      </c>
      <c r="C7886" s="7" t="s">
        <v>12612</v>
      </c>
      <c r="D7886" s="11"/>
      <c r="H7886" s="5" t="s">
        <v>12610</v>
      </c>
      <c r="K7886" s="1"/>
      <c r="L7886" s="1"/>
      <c r="M7886" s="5">
        <v>7885</v>
      </c>
    </row>
    <row r="7887" spans="1:47" s="5" customFormat="1" ht="15" customHeight="1">
      <c r="A7887" s="5" t="s">
        <v>12608</v>
      </c>
      <c r="B7887" s="7">
        <v>20040531</v>
      </c>
      <c r="C7887" s="7" t="s">
        <v>12613</v>
      </c>
      <c r="H7887" s="5" t="s">
        <v>12610</v>
      </c>
      <c r="K7887" s="1" t="s">
        <v>7004</v>
      </c>
      <c r="M7887" s="5">
        <v>7886</v>
      </c>
    </row>
    <row r="7888" spans="1:47" s="5" customFormat="1" ht="15" customHeight="1">
      <c r="A7888" s="8" t="s">
        <v>12608</v>
      </c>
      <c r="B7888" s="15">
        <v>20170622</v>
      </c>
      <c r="C7888" s="8" t="s">
        <v>12614</v>
      </c>
      <c r="D7888" s="8"/>
      <c r="E7888" s="8"/>
      <c r="F7888" s="8"/>
      <c r="G7888" s="8"/>
      <c r="H7888" s="5" t="s">
        <v>12610</v>
      </c>
      <c r="I7888" s="8"/>
      <c r="J7888" s="8"/>
      <c r="K7888" s="12" t="s">
        <v>12615</v>
      </c>
      <c r="L7888" s="8"/>
      <c r="M7888" s="5">
        <v>7887</v>
      </c>
    </row>
    <row r="7889" spans="1:47" s="5" customFormat="1" ht="15" customHeight="1">
      <c r="A7889" s="1" t="s">
        <v>12616</v>
      </c>
      <c r="B7889" s="2"/>
      <c r="C7889" s="2" t="s">
        <v>253</v>
      </c>
      <c r="D7889" s="1" t="s">
        <v>12617</v>
      </c>
      <c r="E7889" s="1"/>
      <c r="F7889" s="4" t="s">
        <v>12618</v>
      </c>
      <c r="G7889" s="1" t="s">
        <v>4</v>
      </c>
      <c r="H7889" s="1" t="s">
        <v>12619</v>
      </c>
      <c r="I7889" s="1"/>
      <c r="J7889" s="1"/>
      <c r="K7889" s="1" t="s">
        <v>54</v>
      </c>
      <c r="L7889" s="1"/>
      <c r="M7889" s="5">
        <v>7888</v>
      </c>
    </row>
    <row r="7890" spans="1:47" s="5" customFormat="1" ht="15" customHeight="1">
      <c r="A7890" s="11" t="s">
        <v>12616</v>
      </c>
      <c r="B7890" s="7">
        <v>19871209</v>
      </c>
      <c r="C7890" s="7" t="s">
        <v>12620</v>
      </c>
      <c r="D7890" s="11"/>
      <c r="H7890" s="5" t="s">
        <v>12619</v>
      </c>
      <c r="K7890" s="1"/>
      <c r="L7890" s="1"/>
      <c r="M7890" s="5">
        <v>7889</v>
      </c>
    </row>
    <row r="7891" spans="1:47" s="5" customFormat="1" ht="15" customHeight="1">
      <c r="A7891" s="11" t="s">
        <v>12616</v>
      </c>
      <c r="B7891" s="7">
        <v>19911126</v>
      </c>
      <c r="C7891" s="7" t="s">
        <v>4</v>
      </c>
      <c r="D7891" s="11"/>
      <c r="H7891" s="5" t="s">
        <v>12619</v>
      </c>
      <c r="K7891" s="1"/>
      <c r="L7891" s="1"/>
      <c r="M7891" s="5">
        <v>7890</v>
      </c>
      <c r="R7891" s="29"/>
      <c r="S7891" s="29"/>
      <c r="T7891" s="29"/>
      <c r="U7891" s="29"/>
      <c r="V7891" s="29"/>
      <c r="W7891" s="29"/>
      <c r="X7891" s="29"/>
      <c r="Y7891" s="29"/>
      <c r="Z7891" s="29"/>
      <c r="AA7891" s="29"/>
      <c r="AB7891" s="29"/>
      <c r="AC7891" s="29"/>
      <c r="AD7891" s="29"/>
      <c r="AE7891" s="29"/>
      <c r="AF7891" s="29"/>
      <c r="AG7891" s="29"/>
      <c r="AH7891" s="29"/>
      <c r="AI7891" s="29"/>
      <c r="AJ7891" s="29"/>
      <c r="AK7891" s="29"/>
      <c r="AL7891" s="29"/>
      <c r="AM7891" s="29"/>
      <c r="AN7891" s="29"/>
      <c r="AO7891" s="29"/>
      <c r="AP7891" s="29"/>
      <c r="AQ7891" s="29"/>
      <c r="AR7891" s="29"/>
      <c r="AS7891" s="29"/>
      <c r="AT7891" s="29"/>
      <c r="AU7891" s="29"/>
    </row>
    <row r="7892" spans="1:47" s="5" customFormat="1" ht="15" customHeight="1">
      <c r="A7892" s="3" t="s">
        <v>12616</v>
      </c>
      <c r="B7892" s="2">
        <v>20040609</v>
      </c>
      <c r="C7892" s="2" t="s">
        <v>8047</v>
      </c>
      <c r="D7892" s="1" t="s">
        <v>12621</v>
      </c>
      <c r="E7892" s="1"/>
      <c r="F7892" s="1" t="s">
        <v>21</v>
      </c>
      <c r="G7892" s="1"/>
      <c r="H7892" s="1" t="s">
        <v>12622</v>
      </c>
      <c r="I7892" s="1"/>
      <c r="J7892" s="1"/>
      <c r="K7892" s="1"/>
      <c r="M7892" s="5">
        <v>7891</v>
      </c>
      <c r="R7892" s="29"/>
      <c r="S7892" s="29"/>
      <c r="T7892" s="29"/>
      <c r="U7892" s="29"/>
      <c r="V7892" s="29"/>
      <c r="W7892" s="29"/>
      <c r="X7892" s="29"/>
      <c r="Y7892" s="29"/>
      <c r="Z7892" s="29"/>
      <c r="AA7892" s="29"/>
      <c r="AB7892" s="29"/>
      <c r="AC7892" s="29"/>
      <c r="AD7892" s="29"/>
      <c r="AE7892" s="29"/>
      <c r="AF7892" s="29"/>
      <c r="AG7892" s="29"/>
      <c r="AH7892" s="29"/>
      <c r="AI7892" s="29"/>
      <c r="AJ7892" s="29"/>
      <c r="AK7892" s="29"/>
      <c r="AL7892" s="29"/>
      <c r="AM7892" s="29"/>
      <c r="AN7892" s="29"/>
      <c r="AO7892" s="29"/>
      <c r="AP7892" s="29"/>
      <c r="AQ7892" s="29"/>
      <c r="AR7892" s="29"/>
      <c r="AS7892" s="29"/>
      <c r="AT7892" s="29"/>
      <c r="AU7892" s="29"/>
    </row>
    <row r="7893" spans="1:47" s="5" customFormat="1" ht="15" customHeight="1">
      <c r="A7893" s="11" t="s">
        <v>12616</v>
      </c>
      <c r="B7893" s="7">
        <v>20040609</v>
      </c>
      <c r="C7893" s="7" t="s">
        <v>12623</v>
      </c>
      <c r="H7893" s="5" t="s">
        <v>12622</v>
      </c>
      <c r="K7893" s="1"/>
      <c r="M7893" s="5">
        <v>7892</v>
      </c>
    </row>
    <row r="7894" spans="1:47" s="5" customFormat="1" ht="15" customHeight="1">
      <c r="A7894" s="5" t="s">
        <v>12616</v>
      </c>
      <c r="B7894" s="7">
        <v>20090811</v>
      </c>
      <c r="C7894" s="7" t="s">
        <v>12624</v>
      </c>
      <c r="H7894" s="5" t="s">
        <v>12622</v>
      </c>
      <c r="K7894" s="1"/>
      <c r="M7894" s="5">
        <v>7893</v>
      </c>
    </row>
    <row r="7895" spans="1:47" s="5" customFormat="1" ht="15" customHeight="1">
      <c r="A7895" s="1" t="s">
        <v>12625</v>
      </c>
      <c r="B7895" s="2">
        <v>19830825</v>
      </c>
      <c r="C7895" s="2" t="s">
        <v>589</v>
      </c>
      <c r="D7895" s="1" t="s">
        <v>12626</v>
      </c>
      <c r="E7895" s="1"/>
      <c r="F7895" s="1"/>
      <c r="G7895" s="1"/>
      <c r="H7895" s="1" t="s">
        <v>12627</v>
      </c>
      <c r="I7895" s="1"/>
      <c r="J7895" s="1"/>
      <c r="K7895" s="1" t="s">
        <v>54</v>
      </c>
      <c r="L7895" s="1"/>
      <c r="M7895" s="5">
        <v>7894</v>
      </c>
      <c r="N7895" s="12"/>
      <c r="O7895" s="12"/>
      <c r="P7895" s="12"/>
      <c r="Q7895" s="12"/>
    </row>
    <row r="7896" spans="1:47" s="5" customFormat="1" ht="15" customHeight="1">
      <c r="A7896" s="5" t="s">
        <v>12625</v>
      </c>
      <c r="B7896" s="7">
        <v>19830825</v>
      </c>
      <c r="C7896" s="7" t="s">
        <v>12628</v>
      </c>
      <c r="H7896" s="5" t="s">
        <v>12627</v>
      </c>
      <c r="K7896" s="1"/>
      <c r="L7896" s="1"/>
      <c r="M7896" s="5">
        <v>7895</v>
      </c>
    </row>
    <row r="7897" spans="1:47" s="5" customFormat="1" ht="15" customHeight="1">
      <c r="A7897" s="1" t="s">
        <v>12629</v>
      </c>
      <c r="B7897" s="2">
        <v>19831229</v>
      </c>
      <c r="C7897" s="2" t="s">
        <v>12630</v>
      </c>
      <c r="D7897" s="1" t="s">
        <v>12631</v>
      </c>
      <c r="E7897" s="1"/>
      <c r="F7897" s="1"/>
      <c r="G7897" s="1"/>
      <c r="H7897" s="1" t="s">
        <v>12632</v>
      </c>
      <c r="I7897" s="1"/>
      <c r="J7897" s="1"/>
      <c r="K7897" s="1"/>
      <c r="M7897" s="5">
        <v>7896</v>
      </c>
    </row>
    <row r="7898" spans="1:47" s="5" customFormat="1" ht="15" customHeight="1">
      <c r="A7898" s="5" t="s">
        <v>12629</v>
      </c>
      <c r="B7898" s="7">
        <v>19831229</v>
      </c>
      <c r="C7898" s="7" t="s">
        <v>12633</v>
      </c>
      <c r="H7898" s="5" t="s">
        <v>12632</v>
      </c>
      <c r="K7898" s="1"/>
      <c r="L7898" s="1"/>
      <c r="M7898" s="5">
        <v>7897</v>
      </c>
    </row>
    <row r="7899" spans="1:47" s="5" customFormat="1" ht="15" customHeight="1">
      <c r="A7899" s="1" t="s">
        <v>12634</v>
      </c>
      <c r="B7899" s="2">
        <v>19841107</v>
      </c>
      <c r="C7899" s="2" t="s">
        <v>732</v>
      </c>
      <c r="D7899" s="1" t="s">
        <v>12635</v>
      </c>
      <c r="E7899" s="1"/>
      <c r="F7899" s="1"/>
      <c r="G7899" s="1"/>
      <c r="H7899" s="1" t="s">
        <v>12636</v>
      </c>
      <c r="I7899" s="1"/>
      <c r="J7899" s="1"/>
      <c r="K7899" s="1"/>
      <c r="L7899" s="1"/>
      <c r="M7899" s="5">
        <v>7898</v>
      </c>
    </row>
    <row r="7900" spans="1:47" s="5" customFormat="1" ht="15" customHeight="1">
      <c r="A7900" s="11" t="s">
        <v>12634</v>
      </c>
      <c r="B7900" s="7">
        <v>19841107</v>
      </c>
      <c r="C7900" s="7" t="s">
        <v>12637</v>
      </c>
      <c r="D7900" s="11"/>
      <c r="H7900" s="5" t="s">
        <v>12636</v>
      </c>
      <c r="K7900" s="1"/>
      <c r="M7900" s="5">
        <v>7899</v>
      </c>
    </row>
    <row r="7901" spans="1:47" s="5" customFormat="1" ht="15" customHeight="1">
      <c r="A7901" s="11" t="s">
        <v>12634</v>
      </c>
      <c r="B7901" s="7">
        <v>19860108</v>
      </c>
      <c r="C7901" s="7" t="s">
        <v>12638</v>
      </c>
      <c r="D7901" s="11"/>
      <c r="H7901" s="5" t="s">
        <v>12636</v>
      </c>
      <c r="K7901" s="1"/>
      <c r="L7901" s="1"/>
      <c r="M7901" s="5">
        <v>7900</v>
      </c>
    </row>
    <row r="7902" spans="1:47" s="5" customFormat="1" ht="15" customHeight="1">
      <c r="A7902" s="5" t="s">
        <v>12634</v>
      </c>
      <c r="B7902" s="7">
        <v>19920424</v>
      </c>
      <c r="C7902" s="7" t="s">
        <v>12639</v>
      </c>
      <c r="H7902" s="5" t="s">
        <v>12636</v>
      </c>
      <c r="K7902" s="1"/>
      <c r="M7902" s="5">
        <v>7901</v>
      </c>
    </row>
    <row r="7903" spans="1:47" s="5" customFormat="1" ht="15" customHeight="1">
      <c r="A7903" s="5" t="s">
        <v>12634</v>
      </c>
      <c r="B7903" s="7">
        <v>19940203</v>
      </c>
      <c r="C7903" s="7" t="s">
        <v>12640</v>
      </c>
      <c r="H7903" s="5" t="s">
        <v>12636</v>
      </c>
      <c r="K7903" s="1"/>
      <c r="M7903" s="5">
        <v>7902</v>
      </c>
    </row>
    <row r="7904" spans="1:47" s="5" customFormat="1" ht="15" customHeight="1">
      <c r="A7904" s="1" t="s">
        <v>12641</v>
      </c>
      <c r="B7904" s="2">
        <v>19901221</v>
      </c>
      <c r="C7904" s="2" t="s">
        <v>12642</v>
      </c>
      <c r="D7904" s="1" t="s">
        <v>12643</v>
      </c>
      <c r="E7904" s="1"/>
      <c r="F7904" s="1"/>
      <c r="G7904" s="1"/>
      <c r="H7904" s="1" t="s">
        <v>12644</v>
      </c>
      <c r="I7904" s="1"/>
      <c r="J7904" s="1"/>
      <c r="K7904" s="1"/>
      <c r="L7904" s="1"/>
      <c r="M7904" s="5">
        <v>7903</v>
      </c>
      <c r="N7904" s="124"/>
      <c r="O7904" s="8"/>
      <c r="P7904" s="8"/>
      <c r="Q7904" s="8"/>
    </row>
    <row r="7905" spans="1:47" s="5" customFormat="1" ht="15" customHeight="1">
      <c r="A7905" s="5" t="s">
        <v>12641</v>
      </c>
      <c r="B7905" s="7">
        <v>19901221</v>
      </c>
      <c r="C7905" s="7" t="s">
        <v>12645</v>
      </c>
      <c r="H7905" s="5" t="s">
        <v>12644</v>
      </c>
      <c r="K7905" s="1"/>
      <c r="M7905" s="5">
        <v>7904</v>
      </c>
    </row>
    <row r="7906" spans="1:47" s="5" customFormat="1" ht="15" customHeight="1">
      <c r="A7906" s="3" t="s">
        <v>12646</v>
      </c>
      <c r="B7906" s="2"/>
      <c r="C7906" s="2" t="s">
        <v>12647</v>
      </c>
      <c r="D7906" s="3" t="s">
        <v>12648</v>
      </c>
      <c r="E7906" s="1"/>
      <c r="F7906" s="13">
        <v>19901221</v>
      </c>
      <c r="G7906" s="1" t="s">
        <v>4</v>
      </c>
      <c r="H7906" s="1" t="s">
        <v>12649</v>
      </c>
      <c r="I7906" s="1"/>
      <c r="J7906" s="1"/>
      <c r="K7906" s="1"/>
      <c r="L7906" s="1"/>
      <c r="M7906" s="5">
        <v>7905</v>
      </c>
    </row>
    <row r="7907" spans="1:47" s="5" customFormat="1" ht="15" customHeight="1">
      <c r="A7907" s="11" t="s">
        <v>12646</v>
      </c>
      <c r="B7907" s="7">
        <v>19901221</v>
      </c>
      <c r="C7907" s="7" t="s">
        <v>12650</v>
      </c>
      <c r="D7907" s="11"/>
      <c r="H7907" s="5" t="s">
        <v>12649</v>
      </c>
      <c r="K7907" s="1"/>
      <c r="M7907" s="5">
        <v>7906</v>
      </c>
    </row>
    <row r="7908" spans="1:47" s="12" customFormat="1" ht="15" customHeight="1">
      <c r="A7908" s="1" t="s">
        <v>12646</v>
      </c>
      <c r="B7908" s="2">
        <v>19901221</v>
      </c>
      <c r="C7908" s="2" t="s">
        <v>12642</v>
      </c>
      <c r="D7908" s="1" t="s">
        <v>12651</v>
      </c>
      <c r="E7908" s="1"/>
      <c r="F7908" s="1"/>
      <c r="G7908" s="1"/>
      <c r="H7908" s="1" t="s">
        <v>12652</v>
      </c>
      <c r="I7908" s="1"/>
      <c r="J7908" s="1"/>
      <c r="K7908" s="1"/>
      <c r="L7908" s="1"/>
      <c r="M7908" s="5">
        <v>7907</v>
      </c>
      <c r="N7908" s="5"/>
      <c r="O7908" s="5"/>
      <c r="P7908" s="5"/>
      <c r="Q7908" s="5"/>
    </row>
    <row r="7909" spans="1:47" s="5" customFormat="1" ht="15" customHeight="1">
      <c r="A7909" s="11" t="s">
        <v>12646</v>
      </c>
      <c r="B7909" s="7">
        <v>19901221</v>
      </c>
      <c r="C7909" s="7" t="s">
        <v>12653</v>
      </c>
      <c r="D7909" s="11"/>
      <c r="H7909" s="5" t="s">
        <v>12652</v>
      </c>
      <c r="K7909" s="1"/>
      <c r="M7909" s="5">
        <v>7908</v>
      </c>
    </row>
    <row r="7910" spans="1:47" s="5" customFormat="1" ht="15" customHeight="1">
      <c r="A7910" s="11" t="s">
        <v>12646</v>
      </c>
      <c r="B7910" s="7">
        <v>19940613</v>
      </c>
      <c r="C7910" s="7" t="s">
        <v>12654</v>
      </c>
      <c r="D7910" s="11"/>
      <c r="H7910" s="5" t="s">
        <v>12652</v>
      </c>
      <c r="K7910" s="1"/>
      <c r="M7910" s="5">
        <v>7909</v>
      </c>
    </row>
    <row r="7911" spans="1:47" s="5" customFormat="1" ht="15" customHeight="1">
      <c r="A7911" s="5" t="s">
        <v>12646</v>
      </c>
      <c r="B7911" s="7">
        <v>20021115</v>
      </c>
      <c r="C7911" s="7" t="s">
        <v>12655</v>
      </c>
      <c r="H7911" s="5" t="s">
        <v>12652</v>
      </c>
      <c r="K7911" s="1"/>
      <c r="M7911" s="5">
        <v>7910</v>
      </c>
    </row>
    <row r="7912" spans="1:47" s="12" customFormat="1" ht="15" customHeight="1">
      <c r="A7912" s="1" t="s">
        <v>12656</v>
      </c>
      <c r="B7912" s="2"/>
      <c r="C7912" s="2" t="s">
        <v>253</v>
      </c>
      <c r="D7912" s="1" t="s">
        <v>12657</v>
      </c>
      <c r="E7912" s="1"/>
      <c r="F7912" s="4"/>
      <c r="G7912" s="1"/>
      <c r="H7912" s="1" t="s">
        <v>12658</v>
      </c>
      <c r="I7912" s="1"/>
      <c r="J7912" s="1"/>
      <c r="K7912" s="1" t="s">
        <v>54</v>
      </c>
      <c r="L7912" s="1"/>
      <c r="M7912" s="5">
        <v>7911</v>
      </c>
      <c r="N7912" s="5"/>
      <c r="O7912" s="5"/>
      <c r="P7912" s="5"/>
      <c r="Q7912" s="5"/>
      <c r="R7912" s="5"/>
      <c r="S7912" s="5"/>
      <c r="T7912" s="5"/>
      <c r="U7912" s="5"/>
      <c r="V7912" s="5"/>
      <c r="W7912" s="5"/>
      <c r="X7912" s="5"/>
      <c r="Y7912" s="5"/>
      <c r="Z7912" s="5"/>
      <c r="AA7912" s="5"/>
      <c r="AB7912" s="5"/>
      <c r="AC7912" s="5"/>
      <c r="AD7912" s="5"/>
      <c r="AE7912" s="5"/>
      <c r="AF7912" s="5"/>
      <c r="AG7912" s="5"/>
      <c r="AH7912" s="5"/>
      <c r="AI7912" s="5"/>
      <c r="AJ7912" s="5"/>
      <c r="AK7912" s="5"/>
      <c r="AL7912" s="5"/>
      <c r="AM7912" s="5"/>
      <c r="AN7912" s="5"/>
      <c r="AO7912" s="5"/>
      <c r="AP7912" s="5"/>
      <c r="AQ7912" s="5"/>
      <c r="AR7912" s="5"/>
      <c r="AS7912" s="5"/>
      <c r="AT7912" s="5"/>
      <c r="AU7912" s="5"/>
    </row>
    <row r="7913" spans="1:47" s="5" customFormat="1" ht="15" customHeight="1">
      <c r="A7913" s="11" t="s">
        <v>12656</v>
      </c>
      <c r="B7913" s="7">
        <v>19830909</v>
      </c>
      <c r="C7913" s="7" t="s">
        <v>12659</v>
      </c>
      <c r="D7913" s="11"/>
      <c r="H7913" s="5" t="s">
        <v>12658</v>
      </c>
      <c r="K7913" s="1"/>
      <c r="M7913" s="5">
        <v>7912</v>
      </c>
      <c r="N7913" s="29"/>
      <c r="O7913" s="29"/>
      <c r="P7913" s="29"/>
      <c r="Q7913" s="29"/>
    </row>
    <row r="7914" spans="1:47" s="5" customFormat="1" ht="15" customHeight="1">
      <c r="A7914" s="5" t="s">
        <v>12656</v>
      </c>
      <c r="B7914" s="7">
        <v>19870804</v>
      </c>
      <c r="C7914" s="7" t="s">
        <v>12660</v>
      </c>
      <c r="H7914" s="5" t="s">
        <v>12658</v>
      </c>
      <c r="K7914" s="1"/>
      <c r="L7914" s="1"/>
      <c r="M7914" s="5">
        <v>7913</v>
      </c>
      <c r="N7914" s="29"/>
      <c r="O7914" s="29"/>
      <c r="P7914" s="29"/>
      <c r="Q7914" s="29"/>
    </row>
    <row r="7915" spans="1:47" s="5" customFormat="1" ht="15" customHeight="1">
      <c r="A7915" s="5" t="s">
        <v>12656</v>
      </c>
      <c r="B7915" s="7">
        <v>20091221</v>
      </c>
      <c r="C7915" s="7" t="s">
        <v>12661</v>
      </c>
      <c r="H7915" s="5" t="s">
        <v>12658</v>
      </c>
      <c r="K7915" s="1"/>
      <c r="L7915" s="1"/>
      <c r="M7915" s="5">
        <v>7914</v>
      </c>
    </row>
    <row r="7916" spans="1:47" s="5" customFormat="1" ht="15" customHeight="1">
      <c r="A7916" s="1" t="s">
        <v>12662</v>
      </c>
      <c r="B7916" s="2"/>
      <c r="C7916" s="2" t="s">
        <v>253</v>
      </c>
      <c r="D7916" s="1" t="s">
        <v>12648</v>
      </c>
      <c r="E7916" s="1"/>
      <c r="F7916" s="1"/>
      <c r="G7916" s="1"/>
      <c r="H7916" s="1" t="s">
        <v>12663</v>
      </c>
      <c r="I7916" s="1"/>
      <c r="J7916" s="1"/>
      <c r="K7916" s="1" t="s">
        <v>54</v>
      </c>
      <c r="M7916" s="5">
        <v>7915</v>
      </c>
      <c r="N7916" s="1"/>
      <c r="O7916" s="1"/>
      <c r="P7916" s="1"/>
      <c r="Q7916" s="1"/>
    </row>
    <row r="7917" spans="1:47" s="5" customFormat="1" ht="15" customHeight="1">
      <c r="A7917" s="11" t="s">
        <v>12662</v>
      </c>
      <c r="B7917" s="7">
        <v>19851009</v>
      </c>
      <c r="C7917" s="7" t="s">
        <v>12664</v>
      </c>
      <c r="D7917" s="11"/>
      <c r="H7917" s="5" t="s">
        <v>12663</v>
      </c>
      <c r="K7917" s="1"/>
      <c r="M7917" s="5">
        <v>7916</v>
      </c>
    </row>
    <row r="7918" spans="1:47" s="5" customFormat="1" ht="15" customHeight="1">
      <c r="A7918" s="5" t="s">
        <v>12662</v>
      </c>
      <c r="B7918" s="7">
        <v>19880818</v>
      </c>
      <c r="C7918" s="7" t="s">
        <v>12665</v>
      </c>
      <c r="H7918" s="5" t="s">
        <v>12663</v>
      </c>
      <c r="K7918" s="1"/>
      <c r="M7918" s="5">
        <v>7917</v>
      </c>
    </row>
    <row r="7919" spans="1:47" s="5" customFormat="1" ht="15" customHeight="1">
      <c r="A7919" s="5" t="s">
        <v>12662</v>
      </c>
      <c r="B7919" s="7">
        <v>20030908</v>
      </c>
      <c r="C7919" s="7" t="s">
        <v>12666</v>
      </c>
      <c r="H7919" s="5" t="s">
        <v>12663</v>
      </c>
      <c r="K7919" s="1"/>
      <c r="M7919" s="5">
        <v>7918</v>
      </c>
    </row>
    <row r="7920" spans="1:47" s="5" customFormat="1" ht="15" customHeight="1">
      <c r="A7920" s="1" t="s">
        <v>12667</v>
      </c>
      <c r="B7920" s="2">
        <v>19831212</v>
      </c>
      <c r="C7920" s="2" t="s">
        <v>3779</v>
      </c>
      <c r="D7920" s="1" t="s">
        <v>12668</v>
      </c>
      <c r="E7920" s="1"/>
      <c r="F7920" s="1"/>
      <c r="G7920" s="1"/>
      <c r="H7920" s="1" t="s">
        <v>12669</v>
      </c>
      <c r="I7920" s="1"/>
      <c r="J7920" s="1"/>
      <c r="K7920" s="1"/>
      <c r="L7920" s="1"/>
      <c r="M7920" s="5">
        <v>7919</v>
      </c>
      <c r="N7920" s="124"/>
      <c r="O7920" s="8"/>
      <c r="P7920" s="8"/>
      <c r="Q7920" s="8"/>
    </row>
    <row r="7921" spans="1:47" s="5" customFormat="1" ht="15" customHeight="1">
      <c r="A7921" s="5" t="s">
        <v>12667</v>
      </c>
      <c r="B7921" s="7">
        <v>19831212</v>
      </c>
      <c r="C7921" s="7" t="s">
        <v>12670</v>
      </c>
      <c r="H7921" s="5" t="s">
        <v>12669</v>
      </c>
      <c r="K7921" s="1"/>
      <c r="M7921" s="5">
        <v>7920</v>
      </c>
    </row>
    <row r="7922" spans="1:47" s="5" customFormat="1" ht="15" customHeight="1">
      <c r="A7922" s="1" t="s">
        <v>12671</v>
      </c>
      <c r="B7922" s="2">
        <v>19840110</v>
      </c>
      <c r="C7922" s="2" t="s">
        <v>4704</v>
      </c>
      <c r="D7922" s="1" t="s">
        <v>12672</v>
      </c>
      <c r="E7922" s="1"/>
      <c r="F7922" s="1"/>
      <c r="G7922" s="1"/>
      <c r="H7922" s="1" t="s">
        <v>12673</v>
      </c>
      <c r="I7922" s="1"/>
      <c r="J7922" s="1"/>
      <c r="K7922" s="1" t="s">
        <v>66</v>
      </c>
      <c r="M7922" s="5">
        <v>7921</v>
      </c>
    </row>
    <row r="7923" spans="1:47" s="5" customFormat="1" ht="15" customHeight="1">
      <c r="A7923" s="5" t="s">
        <v>12671</v>
      </c>
      <c r="B7923" s="7">
        <v>19840110</v>
      </c>
      <c r="C7923" s="7" t="s">
        <v>12674</v>
      </c>
      <c r="H7923" s="5" t="s">
        <v>12673</v>
      </c>
      <c r="K7923" s="1"/>
      <c r="L7923" s="1"/>
      <c r="M7923" s="5">
        <v>7922</v>
      </c>
    </row>
    <row r="7924" spans="1:47" s="5" customFormat="1" ht="15" customHeight="1">
      <c r="A7924" s="1" t="s">
        <v>12675</v>
      </c>
      <c r="B7924" s="2">
        <v>19910103</v>
      </c>
      <c r="C7924" s="2" t="s">
        <v>12676</v>
      </c>
      <c r="D7924" s="1" t="s">
        <v>12677</v>
      </c>
      <c r="E7924" s="1"/>
      <c r="F7924" s="4" t="s">
        <v>12678</v>
      </c>
      <c r="G7924" s="1" t="s">
        <v>194</v>
      </c>
      <c r="H7924" s="1" t="s">
        <v>12679</v>
      </c>
      <c r="I7924" s="30"/>
      <c r="J7924" s="1"/>
      <c r="K7924" s="1"/>
      <c r="M7924" s="5">
        <v>7923</v>
      </c>
      <c r="N7924" s="103"/>
      <c r="O7924" s="1"/>
      <c r="P7924" s="103"/>
      <c r="Q7924" s="103"/>
    </row>
    <row r="7925" spans="1:47" s="5" customFormat="1" ht="15" customHeight="1">
      <c r="A7925" s="11" t="s">
        <v>12675</v>
      </c>
      <c r="B7925" s="7">
        <v>19910103</v>
      </c>
      <c r="C7925" s="7" t="s">
        <v>12680</v>
      </c>
      <c r="D7925" s="11"/>
      <c r="H7925" s="5" t="s">
        <v>12679</v>
      </c>
      <c r="K7925" s="1"/>
      <c r="M7925" s="5">
        <v>7924</v>
      </c>
    </row>
    <row r="7926" spans="1:47" s="5" customFormat="1" ht="15" customHeight="1">
      <c r="A7926" s="21" t="s">
        <v>12675</v>
      </c>
      <c r="B7926" s="109" t="s">
        <v>49156</v>
      </c>
      <c r="C7926" s="21" t="s">
        <v>39694</v>
      </c>
      <c r="D7926" s="21">
        <v>5</v>
      </c>
      <c r="E7926" s="21"/>
      <c r="F7926" s="21"/>
      <c r="G7926" s="21"/>
      <c r="H7926" s="1" t="s">
        <v>49208</v>
      </c>
      <c r="I7926" s="29"/>
      <c r="J7926" s="29"/>
      <c r="K7926" s="21" t="s">
        <v>49270</v>
      </c>
      <c r="L7926" s="29"/>
      <c r="M7926" s="5">
        <v>7925</v>
      </c>
      <c r="N7926" s="1"/>
      <c r="O7926" s="1"/>
      <c r="P7926" s="1"/>
      <c r="Q7926" s="1"/>
    </row>
    <row r="7927" spans="1:47" s="5" customFormat="1" ht="15" customHeight="1">
      <c r="A7927" s="29" t="s">
        <v>12675</v>
      </c>
      <c r="B7927" s="101" t="s">
        <v>49156</v>
      </c>
      <c r="C7927" s="29" t="s">
        <v>49209</v>
      </c>
      <c r="D7927" s="29"/>
      <c r="E7927" s="29"/>
      <c r="F7927" s="29"/>
      <c r="G7927" s="29"/>
      <c r="H7927" s="20" t="s">
        <v>49208</v>
      </c>
      <c r="I7927" s="21"/>
      <c r="J7927" s="21"/>
      <c r="K7927" s="21" t="s">
        <v>49206</v>
      </c>
      <c r="L7927" s="21"/>
      <c r="M7927" s="5">
        <v>7926</v>
      </c>
    </row>
    <row r="7928" spans="1:47" s="5" customFormat="1" ht="15" customHeight="1">
      <c r="A7928" s="29" t="s">
        <v>12675</v>
      </c>
      <c r="B7928" s="101" t="s">
        <v>49156</v>
      </c>
      <c r="C7928" s="29" t="s">
        <v>49209</v>
      </c>
      <c r="D7928" s="29"/>
      <c r="E7928" s="29"/>
      <c r="F7928" s="29"/>
      <c r="G7928" s="29"/>
      <c r="H7928" s="20" t="s">
        <v>49208</v>
      </c>
      <c r="I7928" s="21"/>
      <c r="J7928" s="21"/>
      <c r="K7928" s="21" t="s">
        <v>49270</v>
      </c>
      <c r="L7928" s="103"/>
      <c r="M7928" s="5">
        <v>7927</v>
      </c>
    </row>
    <row r="7929" spans="1:47" s="21" customFormat="1" ht="15" customHeight="1">
      <c r="A7929" s="1" t="s">
        <v>12681</v>
      </c>
      <c r="B7929" s="2"/>
      <c r="C7929" s="2" t="s">
        <v>956</v>
      </c>
      <c r="D7929" s="1" t="s">
        <v>12682</v>
      </c>
      <c r="E7929" s="1"/>
      <c r="F7929" s="1"/>
      <c r="G7929" s="1"/>
      <c r="H7929" s="1" t="s">
        <v>12683</v>
      </c>
      <c r="I7929" s="1"/>
      <c r="J7929" s="1"/>
      <c r="K7929" s="1" t="s">
        <v>47</v>
      </c>
      <c r="L7929" s="1"/>
      <c r="M7929" s="5">
        <v>7928</v>
      </c>
      <c r="N7929" s="124"/>
      <c r="O7929" s="8"/>
      <c r="P7929" s="8"/>
      <c r="Q7929" s="8"/>
      <c r="R7929" s="5"/>
      <c r="S7929" s="5"/>
      <c r="T7929" s="5"/>
      <c r="U7929" s="5"/>
      <c r="V7929" s="5"/>
      <c r="W7929" s="5"/>
      <c r="X7929" s="5"/>
      <c r="Y7929" s="5"/>
      <c r="Z7929" s="5"/>
      <c r="AA7929" s="5"/>
      <c r="AB7929" s="5"/>
      <c r="AC7929" s="5"/>
      <c r="AD7929" s="5"/>
      <c r="AE7929" s="5"/>
      <c r="AF7929" s="5"/>
      <c r="AG7929" s="5"/>
      <c r="AH7929" s="5"/>
      <c r="AI7929" s="5"/>
      <c r="AJ7929" s="5"/>
      <c r="AK7929" s="5"/>
      <c r="AL7929" s="5"/>
      <c r="AM7929" s="5"/>
      <c r="AN7929" s="5"/>
      <c r="AO7929" s="5"/>
      <c r="AP7929" s="5"/>
      <c r="AQ7929" s="5"/>
      <c r="AR7929" s="5"/>
      <c r="AS7929" s="5"/>
      <c r="AT7929" s="5"/>
      <c r="AU7929" s="5"/>
    </row>
    <row r="7930" spans="1:47" s="103" customFormat="1" ht="15" customHeight="1">
      <c r="A7930" s="11" t="s">
        <v>12681</v>
      </c>
      <c r="B7930" s="7">
        <v>19880805</v>
      </c>
      <c r="C7930" s="7" t="s">
        <v>12684</v>
      </c>
      <c r="D7930" s="11"/>
      <c r="E7930" s="5"/>
      <c r="F7930" s="5"/>
      <c r="G7930" s="5"/>
      <c r="H7930" s="5" t="s">
        <v>12683</v>
      </c>
      <c r="I7930" s="5"/>
      <c r="J7930" s="5"/>
      <c r="K7930" s="1"/>
      <c r="L7930" s="5"/>
      <c r="M7930" s="5">
        <v>7929</v>
      </c>
      <c r="N7930" s="12"/>
      <c r="O7930" s="12"/>
      <c r="P7930" s="12"/>
      <c r="Q7930" s="12"/>
      <c r="R7930" s="5"/>
      <c r="S7930" s="5"/>
      <c r="T7930" s="5"/>
      <c r="U7930" s="5"/>
      <c r="V7930" s="5"/>
      <c r="W7930" s="5"/>
      <c r="X7930" s="5"/>
      <c r="Y7930" s="5"/>
      <c r="Z7930" s="5"/>
      <c r="AA7930" s="5"/>
      <c r="AB7930" s="5"/>
      <c r="AC7930" s="5"/>
      <c r="AD7930" s="5"/>
      <c r="AE7930" s="5"/>
      <c r="AF7930" s="5"/>
      <c r="AG7930" s="5"/>
      <c r="AH7930" s="5"/>
      <c r="AI7930" s="5"/>
      <c r="AJ7930" s="5"/>
      <c r="AK7930" s="5"/>
      <c r="AL7930" s="5"/>
      <c r="AM7930" s="5"/>
      <c r="AN7930" s="5"/>
      <c r="AO7930" s="5"/>
      <c r="AP7930" s="5"/>
      <c r="AQ7930" s="5"/>
      <c r="AR7930" s="5"/>
      <c r="AS7930" s="5"/>
      <c r="AT7930" s="5"/>
      <c r="AU7930" s="5"/>
    </row>
    <row r="7931" spans="1:47" s="5" customFormat="1" ht="15" customHeight="1">
      <c r="A7931" s="5" t="s">
        <v>12681</v>
      </c>
      <c r="B7931" s="7">
        <v>19920131</v>
      </c>
      <c r="C7931" s="7" t="s">
        <v>12685</v>
      </c>
      <c r="H7931" s="5" t="s">
        <v>12683</v>
      </c>
      <c r="K7931" s="1"/>
      <c r="L7931" s="1"/>
      <c r="M7931" s="5">
        <v>7930</v>
      </c>
      <c r="R7931" s="12"/>
      <c r="S7931" s="12"/>
      <c r="T7931" s="12"/>
      <c r="U7931" s="12"/>
      <c r="V7931" s="12"/>
      <c r="W7931" s="12"/>
      <c r="X7931" s="12"/>
      <c r="Y7931" s="12"/>
      <c r="Z7931" s="12"/>
      <c r="AA7931" s="12"/>
      <c r="AB7931" s="12"/>
      <c r="AC7931" s="12"/>
      <c r="AD7931" s="12"/>
      <c r="AE7931" s="12"/>
      <c r="AF7931" s="12"/>
      <c r="AG7931" s="12"/>
      <c r="AH7931" s="12"/>
      <c r="AI7931" s="12"/>
      <c r="AJ7931" s="12"/>
      <c r="AK7931" s="12"/>
      <c r="AL7931" s="12"/>
      <c r="AM7931" s="12"/>
      <c r="AN7931" s="12"/>
      <c r="AO7931" s="12"/>
      <c r="AP7931" s="12"/>
      <c r="AQ7931" s="12"/>
      <c r="AR7931" s="12"/>
      <c r="AS7931" s="12"/>
      <c r="AT7931" s="12"/>
      <c r="AU7931" s="12"/>
    </row>
    <row r="7932" spans="1:47" s="5" customFormat="1" ht="15" customHeight="1">
      <c r="A7932" s="1" t="s">
        <v>12686</v>
      </c>
      <c r="B7932" s="2">
        <v>19901227</v>
      </c>
      <c r="C7932" s="2" t="s">
        <v>12324</v>
      </c>
      <c r="D7932" s="1" t="s">
        <v>12687</v>
      </c>
      <c r="E7932" s="1"/>
      <c r="F7932" s="1"/>
      <c r="G7932" s="1"/>
      <c r="H7932" s="1" t="s">
        <v>12688</v>
      </c>
      <c r="I7932" s="1"/>
      <c r="J7932" s="1"/>
      <c r="K7932" s="1"/>
      <c r="M7932" s="5">
        <v>7931</v>
      </c>
      <c r="O7932" s="1"/>
    </row>
    <row r="7933" spans="1:47" s="5" customFormat="1" ht="15" customHeight="1">
      <c r="A7933" s="5" t="s">
        <v>12686</v>
      </c>
      <c r="B7933" s="7">
        <v>19901227</v>
      </c>
      <c r="C7933" s="7" t="s">
        <v>12689</v>
      </c>
      <c r="H7933" s="5" t="s">
        <v>12688</v>
      </c>
      <c r="K7933" s="1"/>
      <c r="L7933" s="1"/>
      <c r="M7933" s="5">
        <v>7932</v>
      </c>
    </row>
    <row r="7934" spans="1:47" s="5" customFormat="1" ht="15" customHeight="1">
      <c r="A7934" s="5" t="s">
        <v>12686</v>
      </c>
      <c r="B7934" s="7">
        <v>20020417</v>
      </c>
      <c r="C7934" s="7" t="s">
        <v>12690</v>
      </c>
      <c r="H7934" s="5" t="s">
        <v>12688</v>
      </c>
      <c r="K7934" s="1"/>
      <c r="L7934" s="1"/>
      <c r="M7934" s="5">
        <v>7933</v>
      </c>
    </row>
    <row r="7935" spans="1:47" s="5" customFormat="1" ht="15" customHeight="1">
      <c r="A7935" s="5" t="s">
        <v>12686</v>
      </c>
      <c r="B7935" s="7">
        <v>20060929</v>
      </c>
      <c r="C7935" s="7" t="s">
        <v>12691</v>
      </c>
      <c r="H7935" s="5" t="s">
        <v>12688</v>
      </c>
      <c r="K7935" s="1"/>
      <c r="L7935" s="1"/>
      <c r="M7935" s="5">
        <v>7934</v>
      </c>
      <c r="R7935" s="12"/>
      <c r="S7935" s="12"/>
      <c r="T7935" s="12"/>
      <c r="U7935" s="12"/>
      <c r="V7935" s="12"/>
      <c r="W7935" s="12"/>
      <c r="X7935" s="12"/>
      <c r="Y7935" s="12"/>
      <c r="Z7935" s="12"/>
      <c r="AA7935" s="12"/>
      <c r="AB7935" s="12"/>
      <c r="AC7935" s="12"/>
      <c r="AD7935" s="12"/>
      <c r="AE7935" s="12"/>
      <c r="AF7935" s="12"/>
      <c r="AG7935" s="12"/>
      <c r="AH7935" s="12"/>
      <c r="AI7935" s="12"/>
      <c r="AJ7935" s="12"/>
      <c r="AK7935" s="12"/>
      <c r="AL7935" s="12"/>
      <c r="AM7935" s="12"/>
      <c r="AN7935" s="12"/>
      <c r="AO7935" s="12"/>
      <c r="AP7935" s="12"/>
      <c r="AQ7935" s="12"/>
      <c r="AR7935" s="12"/>
      <c r="AS7935" s="12"/>
      <c r="AT7935" s="12"/>
      <c r="AU7935" s="12"/>
    </row>
    <row r="7936" spans="1:47" s="29" customFormat="1">
      <c r="A7936" s="1" t="s">
        <v>12692</v>
      </c>
      <c r="B7936" s="2">
        <v>19910618</v>
      </c>
      <c r="C7936" s="2" t="s">
        <v>10553</v>
      </c>
      <c r="D7936" s="1" t="s">
        <v>48239</v>
      </c>
      <c r="E7936" s="1"/>
      <c r="F7936" s="1"/>
      <c r="G7936" s="1"/>
      <c r="H7936" s="1" t="s">
        <v>12693</v>
      </c>
      <c r="I7936" s="1"/>
      <c r="J7936" s="1"/>
      <c r="K7936" s="1"/>
      <c r="L7936" s="5"/>
      <c r="M7936" s="5">
        <v>7935</v>
      </c>
      <c r="N7936" s="5"/>
      <c r="O7936" s="1"/>
      <c r="P7936" s="5"/>
      <c r="Q7936" s="5"/>
      <c r="R7936" s="5"/>
      <c r="S7936" s="5"/>
      <c r="T7936" s="5"/>
      <c r="U7936" s="5"/>
      <c r="V7936" s="5"/>
      <c r="W7936" s="5"/>
      <c r="X7936" s="5"/>
      <c r="Y7936" s="5"/>
      <c r="Z7936" s="5"/>
      <c r="AA7936" s="5"/>
      <c r="AB7936" s="5"/>
      <c r="AC7936" s="5"/>
      <c r="AD7936" s="5"/>
      <c r="AE7936" s="5"/>
      <c r="AF7936" s="5"/>
      <c r="AG7936" s="5"/>
      <c r="AH7936" s="5"/>
      <c r="AI7936" s="5"/>
      <c r="AJ7936" s="5"/>
      <c r="AK7936" s="5"/>
      <c r="AL7936" s="5"/>
      <c r="AM7936" s="5"/>
      <c r="AN7936" s="5"/>
      <c r="AO7936" s="5"/>
      <c r="AP7936" s="5"/>
      <c r="AQ7936" s="5"/>
      <c r="AR7936" s="5"/>
      <c r="AS7936" s="5"/>
      <c r="AT7936" s="5"/>
      <c r="AU7936" s="5"/>
    </row>
    <row r="7937" spans="1:47" s="12" customFormat="1" ht="15" customHeight="1">
      <c r="A7937" s="5" t="s">
        <v>12692</v>
      </c>
      <c r="B7937" s="7">
        <v>19910618</v>
      </c>
      <c r="C7937" s="7" t="s">
        <v>12694</v>
      </c>
      <c r="D7937" s="5"/>
      <c r="E7937" s="5"/>
      <c r="F7937" s="5"/>
      <c r="G7937" s="5"/>
      <c r="H7937" s="5" t="s">
        <v>12693</v>
      </c>
      <c r="I7937" s="5"/>
      <c r="J7937" s="5"/>
      <c r="K7937" s="1"/>
      <c r="L7937" s="1"/>
      <c r="M7937" s="5">
        <v>7936</v>
      </c>
      <c r="N7937" s="5"/>
      <c r="O7937" s="5"/>
      <c r="P7937" s="5"/>
      <c r="Q7937" s="5"/>
      <c r="R7937" s="5"/>
      <c r="S7937" s="5"/>
      <c r="T7937" s="5"/>
      <c r="U7937" s="5"/>
      <c r="V7937" s="5"/>
      <c r="W7937" s="5"/>
      <c r="X7937" s="5"/>
      <c r="Y7937" s="5"/>
      <c r="Z7937" s="5"/>
      <c r="AA7937" s="5"/>
      <c r="AB7937" s="5"/>
      <c r="AC7937" s="5"/>
      <c r="AD7937" s="5"/>
      <c r="AE7937" s="5"/>
      <c r="AF7937" s="5"/>
      <c r="AG7937" s="5"/>
      <c r="AH7937" s="5"/>
      <c r="AI7937" s="5"/>
      <c r="AJ7937" s="5"/>
      <c r="AK7937" s="5"/>
      <c r="AL7937" s="5"/>
      <c r="AM7937" s="5"/>
      <c r="AN7937" s="5"/>
      <c r="AO7937" s="5"/>
      <c r="AP7937" s="5"/>
      <c r="AQ7937" s="5"/>
      <c r="AR7937" s="5"/>
      <c r="AS7937" s="5"/>
      <c r="AT7937" s="5"/>
      <c r="AU7937" s="5"/>
    </row>
    <row r="7938" spans="1:47" s="5" customFormat="1" ht="15" customHeight="1">
      <c r="A7938" s="5" t="s">
        <v>12692</v>
      </c>
      <c r="B7938" s="7">
        <v>20030318</v>
      </c>
      <c r="C7938" s="7" t="s">
        <v>12695</v>
      </c>
      <c r="H7938" s="5" t="s">
        <v>12693</v>
      </c>
      <c r="K7938" s="1"/>
      <c r="L7938" s="1"/>
      <c r="M7938" s="5">
        <v>7937</v>
      </c>
    </row>
    <row r="7939" spans="1:47" s="5" customFormat="1" ht="15" customHeight="1">
      <c r="A7939" s="3" t="s">
        <v>12696</v>
      </c>
      <c r="B7939" s="2">
        <v>20040614</v>
      </c>
      <c r="C7939" s="2" t="s">
        <v>12697</v>
      </c>
      <c r="D7939" s="1" t="s">
        <v>12698</v>
      </c>
      <c r="E7939" s="1"/>
      <c r="F7939" s="1" t="s">
        <v>21</v>
      </c>
      <c r="G7939" s="1"/>
      <c r="H7939" s="1" t="s">
        <v>12699</v>
      </c>
      <c r="I7939" s="1"/>
      <c r="J7939" s="1"/>
      <c r="K7939" s="1"/>
      <c r="M7939" s="5">
        <v>7938</v>
      </c>
    </row>
    <row r="7940" spans="1:47" s="5" customFormat="1" ht="15" customHeight="1">
      <c r="A7940" s="5" t="s">
        <v>12696</v>
      </c>
      <c r="B7940" s="7">
        <v>20040614</v>
      </c>
      <c r="C7940" s="7" t="s">
        <v>12700</v>
      </c>
      <c r="H7940" s="5" t="s">
        <v>12699</v>
      </c>
      <c r="K7940" s="1"/>
      <c r="M7940" s="5">
        <v>7939</v>
      </c>
    </row>
    <row r="7941" spans="1:47" ht="15" customHeight="1">
      <c r="A7941" s="5" t="s">
        <v>12696</v>
      </c>
      <c r="B7941" s="7">
        <v>20051118</v>
      </c>
      <c r="C7941" s="7" t="s">
        <v>12701</v>
      </c>
      <c r="D7941" s="5"/>
      <c r="E7941" s="5"/>
      <c r="F7941" s="5"/>
      <c r="G7941" s="5"/>
      <c r="H7941" s="5" t="s">
        <v>12699</v>
      </c>
      <c r="I7941" s="5"/>
      <c r="J7941" s="5"/>
      <c r="K7941" s="1"/>
      <c r="L7941" s="5"/>
      <c r="M7941" s="5">
        <v>7940</v>
      </c>
      <c r="N7941" s="5"/>
      <c r="O7941" s="5"/>
      <c r="P7941" s="5"/>
      <c r="Q7941" s="5"/>
      <c r="R7941" s="5"/>
      <c r="S7941" s="5"/>
      <c r="T7941" s="5"/>
      <c r="U7941" s="5"/>
      <c r="V7941" s="5"/>
      <c r="W7941" s="5"/>
      <c r="X7941" s="5"/>
      <c r="Y7941" s="5"/>
      <c r="Z7941" s="5"/>
      <c r="AA7941" s="5"/>
      <c r="AB7941" s="5"/>
      <c r="AC7941" s="5"/>
      <c r="AD7941" s="5"/>
      <c r="AE7941" s="5"/>
      <c r="AF7941" s="5"/>
      <c r="AG7941" s="5"/>
      <c r="AH7941" s="5"/>
      <c r="AI7941" s="5"/>
      <c r="AJ7941" s="5"/>
      <c r="AK7941" s="5"/>
      <c r="AL7941" s="5"/>
      <c r="AM7941" s="5"/>
      <c r="AN7941" s="5"/>
      <c r="AO7941" s="5"/>
      <c r="AP7941" s="5"/>
      <c r="AQ7941" s="5"/>
      <c r="AR7941" s="5"/>
      <c r="AS7941" s="5"/>
      <c r="AT7941" s="5"/>
      <c r="AU7941" s="5"/>
    </row>
    <row r="7942" spans="1:47" s="5" customFormat="1" ht="15" customHeight="1">
      <c r="A7942" s="5" t="s">
        <v>12696</v>
      </c>
      <c r="B7942" s="7">
        <v>20100705</v>
      </c>
      <c r="C7942" s="7" t="s">
        <v>12702</v>
      </c>
      <c r="H7942" s="5" t="s">
        <v>12699</v>
      </c>
      <c r="K7942" s="1"/>
      <c r="M7942" s="5">
        <v>7941</v>
      </c>
    </row>
    <row r="7943" spans="1:47" s="5" customFormat="1" ht="15" customHeight="1">
      <c r="A7943" s="5" t="s">
        <v>12696</v>
      </c>
      <c r="B7943" s="7">
        <v>20120327</v>
      </c>
      <c r="C7943" s="7" t="s">
        <v>12703</v>
      </c>
      <c r="H7943" s="5" t="s">
        <v>12699</v>
      </c>
      <c r="K7943" s="1"/>
      <c r="M7943" s="5">
        <v>7942</v>
      </c>
    </row>
    <row r="7944" spans="1:47" s="5" customFormat="1" ht="15" customHeight="1">
      <c r="A7944" s="8" t="s">
        <v>12696</v>
      </c>
      <c r="B7944" s="23" t="s">
        <v>44715</v>
      </c>
      <c r="C7944" s="8" t="s">
        <v>52733</v>
      </c>
      <c r="D7944" s="8"/>
      <c r="E7944" s="8"/>
      <c r="F7944" s="8"/>
      <c r="G7944" s="8"/>
      <c r="H7944" s="5" t="s">
        <v>12699</v>
      </c>
      <c r="I7944" s="8"/>
      <c r="J7944" s="8"/>
      <c r="K7944" s="12" t="s">
        <v>10603</v>
      </c>
      <c r="L7944" s="8"/>
      <c r="M7944" s="5">
        <v>7943</v>
      </c>
    </row>
    <row r="7945" spans="1:47" s="5" customFormat="1" ht="15" customHeight="1">
      <c r="A7945" s="29" t="s">
        <v>12696</v>
      </c>
      <c r="B7945" s="101" t="s">
        <v>52713</v>
      </c>
      <c r="C7945" s="29" t="s">
        <v>52714</v>
      </c>
      <c r="D7945" s="29"/>
      <c r="E7945" s="29"/>
      <c r="F7945" s="29"/>
      <c r="G7945" s="29"/>
      <c r="H7945" s="5" t="s">
        <v>12699</v>
      </c>
      <c r="I7945" s="29"/>
      <c r="J7945" s="29"/>
      <c r="K7945" s="21" t="s">
        <v>52709</v>
      </c>
      <c r="L7945" s="21"/>
      <c r="M7945" s="5">
        <v>7944</v>
      </c>
      <c r="N7945" s="21"/>
      <c r="O7945" s="21"/>
      <c r="P7945" s="21"/>
      <c r="Q7945" s="21"/>
      <c r="R7945" s="21"/>
      <c r="S7945" s="21"/>
      <c r="T7945" s="21"/>
      <c r="U7945" s="21"/>
      <c r="V7945" s="21"/>
      <c r="W7945" s="21"/>
      <c r="X7945" s="21"/>
      <c r="Y7945" s="21"/>
      <c r="Z7945" s="21"/>
      <c r="AA7945" s="21"/>
      <c r="AB7945" s="21"/>
      <c r="AC7945" s="21"/>
      <c r="AD7945" s="21"/>
      <c r="AE7945" s="21"/>
      <c r="AF7945" s="21"/>
      <c r="AG7945" s="21"/>
      <c r="AH7945" s="21"/>
      <c r="AI7945" s="21"/>
      <c r="AJ7945" s="21"/>
      <c r="AK7945" s="21"/>
      <c r="AL7945" s="21"/>
      <c r="AM7945" s="21"/>
      <c r="AN7945" s="21"/>
      <c r="AO7945" s="21"/>
      <c r="AP7945" s="21"/>
      <c r="AQ7945" s="21"/>
      <c r="AR7945" s="21"/>
      <c r="AS7945" s="21"/>
      <c r="AT7945" s="21"/>
      <c r="AU7945" s="21"/>
    </row>
    <row r="7946" spans="1:47" s="5" customFormat="1" ht="15" customHeight="1">
      <c r="A7946" s="3" t="s">
        <v>12704</v>
      </c>
      <c r="B7946" s="2">
        <v>19830728</v>
      </c>
      <c r="C7946" s="2" t="s">
        <v>3716</v>
      </c>
      <c r="D7946" s="1" t="s">
        <v>12705</v>
      </c>
      <c r="E7946" s="1"/>
      <c r="F7946" s="1" t="s">
        <v>564</v>
      </c>
      <c r="G7946" s="3" t="s">
        <v>4934</v>
      </c>
      <c r="H7946" s="1" t="s">
        <v>12706</v>
      </c>
      <c r="I7946" s="1"/>
      <c r="J7946" s="1"/>
      <c r="K7946" s="1"/>
      <c r="L7946" s="1"/>
      <c r="M7946" s="5">
        <v>7945</v>
      </c>
    </row>
    <row r="7947" spans="1:47" s="5" customFormat="1" ht="15" customHeight="1">
      <c r="A7947" s="5" t="s">
        <v>12704</v>
      </c>
      <c r="B7947" s="7">
        <v>19830728</v>
      </c>
      <c r="C7947" s="7" t="s">
        <v>12707</v>
      </c>
      <c r="H7947" s="5" t="s">
        <v>12706</v>
      </c>
      <c r="K7947" s="1"/>
      <c r="M7947" s="5">
        <v>7946</v>
      </c>
    </row>
    <row r="7948" spans="1:47" s="5" customFormat="1" ht="15" customHeight="1">
      <c r="A7948" s="1" t="s">
        <v>12708</v>
      </c>
      <c r="B7948" s="2">
        <v>19910402</v>
      </c>
      <c r="C7948" s="2" t="s">
        <v>4273</v>
      </c>
      <c r="D7948" s="1" t="s">
        <v>48240</v>
      </c>
      <c r="E7948" s="1"/>
      <c r="F7948" s="1"/>
      <c r="G7948" s="1"/>
      <c r="H7948" s="1" t="s">
        <v>12709</v>
      </c>
      <c r="I7948" s="30"/>
      <c r="J7948" s="1"/>
      <c r="K7948" s="1"/>
      <c r="L7948" s="1"/>
      <c r="M7948" s="5">
        <v>7947</v>
      </c>
    </row>
    <row r="7949" spans="1:47" s="5" customFormat="1" ht="15" customHeight="1">
      <c r="A7949" s="5" t="s">
        <v>12708</v>
      </c>
      <c r="B7949" s="7">
        <v>19940114</v>
      </c>
      <c r="C7949" s="7" t="s">
        <v>12710</v>
      </c>
      <c r="H7949" s="5" t="s">
        <v>12709</v>
      </c>
      <c r="I7949" s="60"/>
      <c r="K7949" s="1"/>
      <c r="M7949" s="5">
        <v>7948</v>
      </c>
    </row>
    <row r="7950" spans="1:47" s="5" customFormat="1" ht="15" customHeight="1">
      <c r="A7950" s="5" t="s">
        <v>12708</v>
      </c>
      <c r="B7950" s="7">
        <v>19960307</v>
      </c>
      <c r="C7950" s="7" t="s">
        <v>12711</v>
      </c>
      <c r="H7950" s="5" t="s">
        <v>12709</v>
      </c>
      <c r="I7950" s="60"/>
      <c r="K7950" s="1"/>
      <c r="M7950" s="5">
        <v>7949</v>
      </c>
    </row>
    <row r="7951" spans="1:47" s="5" customFormat="1" ht="15" customHeight="1">
      <c r="A7951" s="5" t="s">
        <v>12708</v>
      </c>
      <c r="B7951" s="7">
        <v>19990531</v>
      </c>
      <c r="C7951" s="7" t="s">
        <v>108</v>
      </c>
      <c r="H7951" s="5" t="s">
        <v>12709</v>
      </c>
      <c r="I7951" s="60"/>
      <c r="K7951" s="1"/>
      <c r="M7951" s="5">
        <v>7950</v>
      </c>
    </row>
    <row r="7952" spans="1:47" s="5" customFormat="1" ht="15" customHeight="1">
      <c r="A7952" s="5" t="s">
        <v>12708</v>
      </c>
      <c r="B7952" s="7">
        <v>19990126</v>
      </c>
      <c r="C7952" s="7" t="s">
        <v>12712</v>
      </c>
      <c r="H7952" s="5" t="s">
        <v>12709</v>
      </c>
      <c r="I7952" s="60"/>
      <c r="K7952" s="1"/>
      <c r="M7952" s="5">
        <v>7951</v>
      </c>
    </row>
    <row r="7953" spans="1:47" s="5" customFormat="1" ht="15" customHeight="1">
      <c r="A7953" s="3" t="s">
        <v>12708</v>
      </c>
      <c r="B7953" s="2">
        <v>20040611</v>
      </c>
      <c r="C7953" s="2" t="s">
        <v>12713</v>
      </c>
      <c r="D7953" s="1" t="s">
        <v>12714</v>
      </c>
      <c r="E7953" s="1"/>
      <c r="F7953" s="1" t="s">
        <v>21</v>
      </c>
      <c r="G7953" s="1"/>
      <c r="H7953" s="1" t="s">
        <v>12715</v>
      </c>
      <c r="I7953" s="1"/>
      <c r="J7953" s="1"/>
      <c r="K7953" s="1"/>
      <c r="M7953" s="5">
        <v>7952</v>
      </c>
      <c r="R7953" s="21"/>
      <c r="S7953" s="21"/>
      <c r="T7953" s="21"/>
      <c r="U7953" s="21"/>
      <c r="V7953" s="21"/>
      <c r="W7953" s="21"/>
      <c r="X7953" s="21"/>
      <c r="Y7953" s="21"/>
      <c r="Z7953" s="21"/>
      <c r="AA7953" s="21"/>
      <c r="AB7953" s="21"/>
      <c r="AC7953" s="21"/>
      <c r="AD7953" s="21"/>
      <c r="AE7953" s="21"/>
      <c r="AF7953" s="21"/>
      <c r="AG7953" s="21"/>
      <c r="AH7953" s="21"/>
      <c r="AI7953" s="21"/>
      <c r="AJ7953" s="21"/>
      <c r="AK7953" s="21"/>
      <c r="AL7953" s="21"/>
      <c r="AM7953" s="21"/>
      <c r="AN7953" s="21"/>
      <c r="AO7953" s="21"/>
      <c r="AP7953" s="21"/>
      <c r="AQ7953" s="21"/>
      <c r="AR7953" s="21"/>
      <c r="AS7953" s="21"/>
      <c r="AT7953" s="21"/>
      <c r="AU7953" s="21"/>
    </row>
    <row r="7954" spans="1:47" s="5" customFormat="1" ht="15" customHeight="1">
      <c r="A7954" s="5" t="s">
        <v>12708</v>
      </c>
      <c r="B7954" s="7">
        <v>20040611</v>
      </c>
      <c r="C7954" s="7" t="s">
        <v>12716</v>
      </c>
      <c r="H7954" s="5" t="s">
        <v>12715</v>
      </c>
      <c r="K7954" s="1"/>
      <c r="L7954" s="1"/>
      <c r="M7954" s="5">
        <v>7953</v>
      </c>
      <c r="N7954" s="12"/>
      <c r="O7954" s="12"/>
      <c r="P7954" s="12"/>
      <c r="Q7954" s="12"/>
      <c r="R7954" s="103"/>
      <c r="S7954" s="103"/>
      <c r="T7954" s="103"/>
      <c r="U7954" s="103"/>
      <c r="V7954" s="103"/>
      <c r="W7954" s="103"/>
      <c r="X7954" s="103"/>
      <c r="Y7954" s="103"/>
      <c r="Z7954" s="103"/>
      <c r="AA7954" s="103"/>
      <c r="AB7954" s="103"/>
      <c r="AC7954" s="103"/>
      <c r="AD7954" s="103"/>
      <c r="AE7954" s="103"/>
      <c r="AF7954" s="103"/>
      <c r="AG7954" s="103"/>
      <c r="AH7954" s="103"/>
      <c r="AI7954" s="103"/>
      <c r="AJ7954" s="103"/>
      <c r="AK7954" s="103"/>
      <c r="AL7954" s="103"/>
      <c r="AM7954" s="103"/>
      <c r="AN7954" s="103"/>
      <c r="AO7954" s="103"/>
      <c r="AP7954" s="103"/>
      <c r="AQ7954" s="103"/>
      <c r="AR7954" s="103"/>
      <c r="AS7954" s="103"/>
      <c r="AT7954" s="103"/>
      <c r="AU7954" s="103"/>
    </row>
    <row r="7955" spans="1:47" s="5" customFormat="1" ht="15" customHeight="1">
      <c r="A7955" s="1" t="s">
        <v>12717</v>
      </c>
      <c r="B7955" s="2">
        <v>19840828</v>
      </c>
      <c r="C7955" s="2" t="s">
        <v>253</v>
      </c>
      <c r="D7955" s="1" t="s">
        <v>12718</v>
      </c>
      <c r="E7955" s="1"/>
      <c r="F7955" s="1"/>
      <c r="G7955" s="1"/>
      <c r="H7955" s="1" t="s">
        <v>12719</v>
      </c>
      <c r="I7955" s="1"/>
      <c r="J7955" s="1"/>
      <c r="K7955" s="1"/>
      <c r="M7955" s="5">
        <v>7954</v>
      </c>
      <c r="N7955" s="124"/>
      <c r="O7955" s="8"/>
      <c r="P7955" s="8"/>
      <c r="Q7955" s="8"/>
    </row>
    <row r="7956" spans="1:47" s="5" customFormat="1" ht="15" customHeight="1">
      <c r="A7956" s="5" t="s">
        <v>12717</v>
      </c>
      <c r="B7956" s="7">
        <v>19840828</v>
      </c>
      <c r="C7956" s="7" t="s">
        <v>12720</v>
      </c>
      <c r="H7956" s="5" t="s">
        <v>12719</v>
      </c>
      <c r="K7956" s="1"/>
      <c r="L7956" s="1"/>
      <c r="M7956" s="5">
        <v>7955</v>
      </c>
    </row>
    <row r="7957" spans="1:47" s="5" customFormat="1" ht="15" customHeight="1">
      <c r="A7957" s="5" t="s">
        <v>12717</v>
      </c>
      <c r="B7957" s="7">
        <v>19940110</v>
      </c>
      <c r="C7957" s="7" t="s">
        <v>12721</v>
      </c>
      <c r="H7957" s="5" t="s">
        <v>12719</v>
      </c>
      <c r="K7957" s="1"/>
      <c r="L7957" s="1"/>
      <c r="M7957" s="5">
        <v>7956</v>
      </c>
    </row>
    <row r="7958" spans="1:47" s="5" customFormat="1" ht="15" customHeight="1">
      <c r="A7958" s="5" t="s">
        <v>12717</v>
      </c>
      <c r="B7958" s="7">
        <v>19950801</v>
      </c>
      <c r="C7958" s="7" t="s">
        <v>12722</v>
      </c>
      <c r="H7958" s="5" t="s">
        <v>12719</v>
      </c>
      <c r="K7958" s="1"/>
      <c r="L7958" s="1"/>
      <c r="M7958" s="5">
        <v>7957</v>
      </c>
      <c r="N7958" s="12"/>
      <c r="O7958" s="12"/>
      <c r="P7958" s="12"/>
      <c r="Q7958" s="12"/>
    </row>
    <row r="7959" spans="1:47" s="5" customFormat="1" ht="15" customHeight="1">
      <c r="A7959" s="1" t="s">
        <v>12723</v>
      </c>
      <c r="B7959" s="2">
        <v>19910130</v>
      </c>
      <c r="C7959" s="2" t="s">
        <v>4273</v>
      </c>
      <c r="D7959" s="1" t="s">
        <v>12724</v>
      </c>
      <c r="E7959" s="1"/>
      <c r="F7959" s="1"/>
      <c r="G7959" s="1"/>
      <c r="H7959" s="1" t="s">
        <v>12725</v>
      </c>
      <c r="I7959" s="1"/>
      <c r="J7959" s="1"/>
      <c r="K7959" s="1" t="s">
        <v>9195</v>
      </c>
      <c r="M7959" s="5">
        <v>7958</v>
      </c>
    </row>
    <row r="7960" spans="1:47" s="5" customFormat="1" ht="15" customHeight="1">
      <c r="A7960" s="5" t="s">
        <v>12723</v>
      </c>
      <c r="B7960" s="7">
        <v>19910130</v>
      </c>
      <c r="C7960" s="7" t="s">
        <v>12726</v>
      </c>
      <c r="H7960" s="5" t="s">
        <v>12725</v>
      </c>
      <c r="K7960" s="1"/>
      <c r="L7960" s="1"/>
      <c r="M7960" s="5">
        <v>7959</v>
      </c>
      <c r="R7960" s="29"/>
      <c r="S7960" s="29"/>
      <c r="T7960" s="29"/>
      <c r="U7960" s="29"/>
      <c r="V7960" s="29"/>
      <c r="W7960" s="29"/>
      <c r="X7960" s="29"/>
      <c r="Y7960" s="29"/>
      <c r="Z7960" s="29"/>
      <c r="AA7960" s="29"/>
      <c r="AB7960" s="29"/>
      <c r="AC7960" s="29"/>
      <c r="AD7960" s="29"/>
      <c r="AE7960" s="29"/>
      <c r="AF7960" s="29"/>
      <c r="AG7960" s="29"/>
      <c r="AH7960" s="29"/>
      <c r="AI7960" s="29"/>
      <c r="AJ7960" s="29"/>
      <c r="AK7960" s="29"/>
      <c r="AL7960" s="29"/>
      <c r="AM7960" s="29"/>
      <c r="AN7960" s="29"/>
      <c r="AO7960" s="29"/>
      <c r="AP7960" s="29"/>
      <c r="AQ7960" s="29"/>
      <c r="AR7960" s="29"/>
      <c r="AS7960" s="29"/>
      <c r="AT7960" s="29"/>
      <c r="AU7960" s="29"/>
    </row>
    <row r="7961" spans="1:47" s="5" customFormat="1" ht="15" customHeight="1">
      <c r="A7961" s="5" t="s">
        <v>12723</v>
      </c>
      <c r="B7961" s="7">
        <v>19950404</v>
      </c>
      <c r="C7961" s="7" t="s">
        <v>12727</v>
      </c>
      <c r="H7961" s="5" t="s">
        <v>12725</v>
      </c>
      <c r="K7961" s="1"/>
      <c r="L7961" s="1"/>
      <c r="M7961" s="5">
        <v>7960</v>
      </c>
      <c r="R7961" s="12"/>
      <c r="S7961" s="12"/>
      <c r="T7961" s="12"/>
      <c r="U7961" s="12"/>
      <c r="V7961" s="12"/>
      <c r="W7961" s="12"/>
      <c r="X7961" s="12"/>
      <c r="Y7961" s="12"/>
      <c r="Z7961" s="12"/>
      <c r="AA7961" s="12"/>
      <c r="AB7961" s="12"/>
      <c r="AC7961" s="12"/>
      <c r="AD7961" s="12"/>
      <c r="AE7961" s="12"/>
      <c r="AF7961" s="12"/>
      <c r="AG7961" s="12"/>
      <c r="AH7961" s="12"/>
      <c r="AI7961" s="12"/>
      <c r="AJ7961" s="12"/>
      <c r="AK7961" s="12"/>
      <c r="AL7961" s="12"/>
      <c r="AM7961" s="12"/>
      <c r="AN7961" s="12"/>
      <c r="AO7961" s="12"/>
      <c r="AP7961" s="12"/>
      <c r="AQ7961" s="12"/>
      <c r="AR7961" s="12"/>
      <c r="AS7961" s="12"/>
      <c r="AT7961" s="12"/>
      <c r="AU7961" s="12"/>
    </row>
    <row r="7962" spans="1:47" s="5" customFormat="1" ht="15" customHeight="1">
      <c r="A7962" s="5" t="s">
        <v>12723</v>
      </c>
      <c r="B7962" s="7">
        <v>19980317</v>
      </c>
      <c r="C7962" s="7" t="s">
        <v>12728</v>
      </c>
      <c r="H7962" s="5" t="s">
        <v>12725</v>
      </c>
      <c r="K7962" s="1"/>
      <c r="L7962" s="1"/>
      <c r="M7962" s="5">
        <v>7961</v>
      </c>
    </row>
    <row r="7963" spans="1:47" s="5" customFormat="1" ht="15" customHeight="1">
      <c r="A7963" s="5" t="s">
        <v>12723</v>
      </c>
      <c r="B7963" s="7">
        <v>19990913</v>
      </c>
      <c r="C7963" s="7" t="s">
        <v>12729</v>
      </c>
      <c r="H7963" s="5" t="s">
        <v>12725</v>
      </c>
      <c r="K7963" s="1"/>
      <c r="L7963" s="1"/>
      <c r="M7963" s="5">
        <v>7962</v>
      </c>
    </row>
    <row r="7964" spans="1:47" s="5" customFormat="1" ht="15" customHeight="1">
      <c r="A7964" s="5" t="s">
        <v>12723</v>
      </c>
      <c r="B7964" s="7">
        <v>20060418</v>
      </c>
      <c r="C7964" s="7" t="s">
        <v>12730</v>
      </c>
      <c r="H7964" s="5" t="s">
        <v>12725</v>
      </c>
      <c r="K7964" s="1"/>
      <c r="L7964" s="1"/>
      <c r="M7964" s="5">
        <v>7963</v>
      </c>
    </row>
    <row r="7965" spans="1:47" s="33" customFormat="1" ht="15" customHeight="1">
      <c r="A7965" s="5" t="s">
        <v>12723</v>
      </c>
      <c r="B7965" s="7">
        <v>20100224</v>
      </c>
      <c r="C7965" s="7" t="s">
        <v>12731</v>
      </c>
      <c r="D7965" s="5"/>
      <c r="E7965" s="5"/>
      <c r="F7965" s="5"/>
      <c r="G7965" s="5"/>
      <c r="H7965" s="5" t="s">
        <v>12725</v>
      </c>
      <c r="I7965" s="5"/>
      <c r="J7965" s="5"/>
      <c r="K7965" s="1"/>
      <c r="L7965" s="1"/>
      <c r="M7965" s="5">
        <v>7964</v>
      </c>
      <c r="N7965" s="5"/>
      <c r="O7965" s="5"/>
      <c r="P7965" s="5"/>
      <c r="Q7965" s="5"/>
      <c r="R7965" s="8"/>
      <c r="S7965" s="8"/>
      <c r="T7965" s="8"/>
      <c r="U7965" s="8"/>
      <c r="V7965" s="8"/>
      <c r="W7965" s="8"/>
      <c r="X7965" s="8"/>
      <c r="Y7965" s="8"/>
      <c r="Z7965" s="8"/>
      <c r="AA7965" s="8"/>
      <c r="AB7965" s="8"/>
      <c r="AC7965" s="8"/>
      <c r="AD7965" s="8"/>
      <c r="AE7965" s="8"/>
      <c r="AF7965" s="8"/>
      <c r="AG7965" s="8"/>
      <c r="AH7965" s="8"/>
      <c r="AI7965" s="8"/>
      <c r="AJ7965" s="8"/>
      <c r="AK7965" s="8"/>
      <c r="AL7965" s="8"/>
      <c r="AM7965" s="8"/>
      <c r="AN7965" s="8"/>
      <c r="AO7965" s="8"/>
      <c r="AP7965" s="8"/>
      <c r="AQ7965" s="8"/>
      <c r="AR7965" s="8"/>
      <c r="AS7965" s="8"/>
      <c r="AT7965" s="8"/>
      <c r="AU7965" s="8"/>
    </row>
    <row r="7966" spans="1:47" s="5" customFormat="1" ht="15" customHeight="1">
      <c r="A7966" s="1" t="s">
        <v>12732</v>
      </c>
      <c r="B7966" s="2">
        <v>19910122</v>
      </c>
      <c r="C7966" s="2" t="s">
        <v>1445</v>
      </c>
      <c r="D7966" s="1" t="s">
        <v>12733</v>
      </c>
      <c r="E7966" s="1"/>
      <c r="F7966" s="1"/>
      <c r="G7966" s="1"/>
      <c r="H7966" s="1" t="s">
        <v>12734</v>
      </c>
      <c r="I7966" s="1"/>
      <c r="J7966" s="1"/>
      <c r="K7966" s="1"/>
      <c r="L7966" s="1"/>
      <c r="M7966" s="5">
        <v>7965</v>
      </c>
      <c r="N7966" s="12"/>
      <c r="O7966" s="12"/>
      <c r="P7966" s="12"/>
      <c r="Q7966" s="12"/>
    </row>
    <row r="7967" spans="1:47" s="5" customFormat="1" ht="15" customHeight="1">
      <c r="A7967" s="5" t="s">
        <v>12732</v>
      </c>
      <c r="B7967" s="7">
        <v>19910122</v>
      </c>
      <c r="C7967" s="7" t="s">
        <v>12735</v>
      </c>
      <c r="H7967" s="5" t="s">
        <v>12734</v>
      </c>
      <c r="K7967" s="1"/>
      <c r="M7967" s="5">
        <v>7966</v>
      </c>
    </row>
    <row r="7968" spans="1:47" s="5" customFormat="1" ht="15" customHeight="1">
      <c r="A7968" s="5" t="s">
        <v>12732</v>
      </c>
      <c r="B7968" s="7">
        <v>19990920</v>
      </c>
      <c r="C7968" s="7" t="s">
        <v>12736</v>
      </c>
      <c r="H7968" s="5" t="s">
        <v>12734</v>
      </c>
      <c r="K7968" s="1"/>
      <c r="M7968" s="5">
        <v>7967</v>
      </c>
    </row>
    <row r="7969" spans="1:47" s="5" customFormat="1" ht="15" customHeight="1">
      <c r="A7969" s="5" t="s">
        <v>12732</v>
      </c>
      <c r="B7969" s="7">
        <v>20051123</v>
      </c>
      <c r="C7969" s="7" t="s">
        <v>12737</v>
      </c>
      <c r="H7969" s="5" t="s">
        <v>12734</v>
      </c>
      <c r="K7969" s="1"/>
      <c r="M7969" s="5">
        <v>7968</v>
      </c>
    </row>
    <row r="7970" spans="1:47" s="5" customFormat="1" ht="15" customHeight="1">
      <c r="A7970" s="5" t="s">
        <v>12732</v>
      </c>
      <c r="B7970" s="7">
        <v>20120920</v>
      </c>
      <c r="C7970" s="37" t="s">
        <v>12738</v>
      </c>
      <c r="H7970" s="5" t="s">
        <v>12734</v>
      </c>
      <c r="K7970" s="1" t="s">
        <v>12739</v>
      </c>
      <c r="M7970" s="5">
        <v>7969</v>
      </c>
    </row>
    <row r="7971" spans="1:47" s="5" customFormat="1" ht="15" customHeight="1">
      <c r="A7971" s="8" t="s">
        <v>12732</v>
      </c>
      <c r="B7971" s="15">
        <v>20170117</v>
      </c>
      <c r="C7971" s="8" t="s">
        <v>12740</v>
      </c>
      <c r="D7971" s="8"/>
      <c r="E7971" s="8"/>
      <c r="F7971" s="8"/>
      <c r="G7971" s="8"/>
      <c r="H7971" s="5" t="s">
        <v>12734</v>
      </c>
      <c r="I7971" s="8"/>
      <c r="J7971" s="8"/>
      <c r="K7971" s="12" t="s">
        <v>12741</v>
      </c>
      <c r="L7971" s="8"/>
      <c r="M7971" s="5">
        <v>7970</v>
      </c>
    </row>
    <row r="7972" spans="1:47" s="5" customFormat="1" ht="15" customHeight="1">
      <c r="A7972" s="8" t="s">
        <v>12732</v>
      </c>
      <c r="B7972" s="23" t="s">
        <v>44716</v>
      </c>
      <c r="C7972" s="8" t="s">
        <v>12742</v>
      </c>
      <c r="D7972" s="8"/>
      <c r="E7972" s="8"/>
      <c r="F7972" s="8"/>
      <c r="G7972" s="8"/>
      <c r="H7972" s="5" t="s">
        <v>12734</v>
      </c>
      <c r="I7972" s="8"/>
      <c r="J7972" s="8"/>
      <c r="K7972" s="12" t="s">
        <v>12743</v>
      </c>
      <c r="L7972" s="8"/>
      <c r="M7972" s="5">
        <v>7971</v>
      </c>
    </row>
    <row r="7973" spans="1:47" s="5" customFormat="1" ht="15" customHeight="1">
      <c r="A7973" s="1" t="s">
        <v>12744</v>
      </c>
      <c r="B7973" s="2">
        <v>19901207</v>
      </c>
      <c r="C7973" s="2" t="s">
        <v>1445</v>
      </c>
      <c r="D7973" s="1" t="s">
        <v>12745</v>
      </c>
      <c r="E7973" s="1"/>
      <c r="F7973" s="1"/>
      <c r="G7973" s="1"/>
      <c r="H7973" s="1" t="s">
        <v>12746</v>
      </c>
      <c r="I7973" s="1"/>
      <c r="J7973" s="1"/>
      <c r="K7973" s="1"/>
      <c r="L7973" s="1"/>
      <c r="M7973" s="5">
        <v>7972</v>
      </c>
    </row>
    <row r="7974" spans="1:47" s="5" customFormat="1" ht="15" customHeight="1">
      <c r="A7974" s="5" t="s">
        <v>12744</v>
      </c>
      <c r="B7974" s="7">
        <v>19901207</v>
      </c>
      <c r="C7974" s="7" t="s">
        <v>12747</v>
      </c>
      <c r="H7974" s="5" t="s">
        <v>12746</v>
      </c>
      <c r="K7974" s="1"/>
      <c r="M7974" s="5">
        <v>7973</v>
      </c>
    </row>
    <row r="7975" spans="1:47" s="5" customFormat="1" ht="15" customHeight="1">
      <c r="A7975" s="1" t="s">
        <v>12748</v>
      </c>
      <c r="B7975" s="2">
        <v>19901207</v>
      </c>
      <c r="C7975" s="57" t="s">
        <v>12749</v>
      </c>
      <c r="D7975" s="1" t="s">
        <v>12750</v>
      </c>
      <c r="E7975" s="1"/>
      <c r="F7975" s="52" t="s">
        <v>7433</v>
      </c>
      <c r="G7975" s="1" t="s">
        <v>12751</v>
      </c>
      <c r="H7975" s="1" t="s">
        <v>12752</v>
      </c>
      <c r="I7975" s="1"/>
      <c r="J7975" s="1"/>
      <c r="K7975" s="1"/>
      <c r="L7975" s="1"/>
      <c r="M7975" s="5">
        <v>7974</v>
      </c>
      <c r="N7975" s="1"/>
      <c r="O7975" s="1"/>
      <c r="P7975" s="1"/>
      <c r="Q7975" s="1"/>
    </row>
    <row r="7976" spans="1:47" s="5" customFormat="1" ht="15" customHeight="1">
      <c r="A7976" s="5" t="s">
        <v>12748</v>
      </c>
      <c r="B7976" s="7">
        <v>19901207</v>
      </c>
      <c r="C7976" s="7" t="s">
        <v>12753</v>
      </c>
      <c r="H7976" s="5" t="s">
        <v>12752</v>
      </c>
      <c r="K7976" s="1" t="s">
        <v>45172</v>
      </c>
      <c r="M7976" s="5">
        <v>7975</v>
      </c>
      <c r="N7976" s="103"/>
      <c r="O7976" s="103"/>
      <c r="P7976" s="103"/>
      <c r="Q7976" s="103"/>
    </row>
    <row r="7977" spans="1:47" s="5" customFormat="1" ht="15" customHeight="1">
      <c r="A7977" s="5" t="s">
        <v>12751</v>
      </c>
      <c r="B7977" s="7">
        <v>19960725</v>
      </c>
      <c r="C7977" s="7" t="s">
        <v>12754</v>
      </c>
      <c r="H7977" s="5" t="s">
        <v>12752</v>
      </c>
      <c r="K7977" s="1"/>
      <c r="M7977" s="5">
        <v>7976</v>
      </c>
    </row>
    <row r="7978" spans="1:47" s="5" customFormat="1" ht="15" customHeight="1">
      <c r="A7978" s="1" t="s">
        <v>12755</v>
      </c>
      <c r="B7978" s="2">
        <v>19840913</v>
      </c>
      <c r="C7978" s="2" t="s">
        <v>956</v>
      </c>
      <c r="D7978" s="1" t="s">
        <v>12756</v>
      </c>
      <c r="E7978" s="1"/>
      <c r="F7978" s="1"/>
      <c r="G7978" s="1"/>
      <c r="H7978" s="1" t="s">
        <v>12757</v>
      </c>
      <c r="I7978" s="1"/>
      <c r="J7978" s="1"/>
      <c r="K7978" s="1" t="s">
        <v>66</v>
      </c>
      <c r="M7978" s="5">
        <v>7977</v>
      </c>
      <c r="P7978" s="1"/>
    </row>
    <row r="7979" spans="1:47" s="5" customFormat="1" ht="15" customHeight="1">
      <c r="A7979" s="5" t="s">
        <v>12755</v>
      </c>
      <c r="B7979" s="7">
        <v>19840913</v>
      </c>
      <c r="C7979" s="7" t="s">
        <v>12758</v>
      </c>
      <c r="H7979" s="5" t="s">
        <v>12757</v>
      </c>
      <c r="K7979" s="1"/>
      <c r="L7979" s="1"/>
      <c r="M7979" s="5">
        <v>7978</v>
      </c>
    </row>
    <row r="7980" spans="1:47" s="5" customFormat="1" ht="15" customHeight="1">
      <c r="A7980" s="3" t="s">
        <v>12759</v>
      </c>
      <c r="B7980" s="2">
        <v>20040615</v>
      </c>
      <c r="C7980" s="2" t="s">
        <v>1359</v>
      </c>
      <c r="D7980" s="1" t="s">
        <v>12760</v>
      </c>
      <c r="E7980" s="1"/>
      <c r="F7980" s="1" t="s">
        <v>21</v>
      </c>
      <c r="G7980" s="1"/>
      <c r="H7980" s="1" t="s">
        <v>12761</v>
      </c>
      <c r="I7980" s="1"/>
      <c r="J7980" s="1"/>
      <c r="K7980" s="1"/>
      <c r="M7980" s="5">
        <v>7979</v>
      </c>
    </row>
    <row r="7981" spans="1:47" s="5" customFormat="1" ht="15" customHeight="1">
      <c r="A7981" s="5" t="s">
        <v>12759</v>
      </c>
      <c r="B7981" s="7">
        <v>20040615</v>
      </c>
      <c r="C7981" s="7" t="s">
        <v>12762</v>
      </c>
      <c r="H7981" s="5" t="s">
        <v>12761</v>
      </c>
      <c r="K7981" s="1"/>
      <c r="L7981" s="1"/>
      <c r="M7981" s="5">
        <v>7980</v>
      </c>
    </row>
    <row r="7982" spans="1:47" s="5" customFormat="1" ht="15" customHeight="1">
      <c r="A7982" s="5" t="s">
        <v>12759</v>
      </c>
      <c r="B7982" s="7">
        <v>20090203</v>
      </c>
      <c r="C7982" s="7" t="s">
        <v>12763</v>
      </c>
      <c r="H7982" s="5" t="s">
        <v>12761</v>
      </c>
      <c r="K7982" s="1"/>
      <c r="L7982" s="1"/>
      <c r="M7982" s="5">
        <v>7981</v>
      </c>
      <c r="N7982" s="29"/>
      <c r="O7982" s="29"/>
      <c r="P7982" s="29"/>
      <c r="Q7982" s="29"/>
    </row>
    <row r="7983" spans="1:47" s="1" customFormat="1" ht="15" customHeight="1">
      <c r="A7983" s="1" t="s">
        <v>12764</v>
      </c>
      <c r="B7983" s="2">
        <v>19910301</v>
      </c>
      <c r="C7983" s="21" t="s">
        <v>21270</v>
      </c>
      <c r="D7983" s="1" t="s">
        <v>12765</v>
      </c>
      <c r="H7983" s="1" t="s">
        <v>12766</v>
      </c>
      <c r="L7983" s="5"/>
      <c r="M7983" s="5">
        <v>7982</v>
      </c>
      <c r="N7983" s="5"/>
      <c r="O7983" s="5"/>
      <c r="P7983" s="5"/>
      <c r="Q7983" s="5"/>
      <c r="R7983" s="5"/>
      <c r="S7983" s="5"/>
      <c r="T7983" s="5"/>
      <c r="U7983" s="5"/>
      <c r="V7983" s="5"/>
      <c r="W7983" s="5"/>
      <c r="X7983" s="5"/>
      <c r="Y7983" s="5"/>
      <c r="Z7983" s="5"/>
      <c r="AA7983" s="5"/>
      <c r="AB7983" s="5"/>
      <c r="AC7983" s="5"/>
      <c r="AD7983" s="5"/>
      <c r="AE7983" s="5"/>
      <c r="AF7983" s="5"/>
      <c r="AG7983" s="5"/>
      <c r="AH7983" s="5"/>
      <c r="AI7983" s="5"/>
      <c r="AJ7983" s="5"/>
      <c r="AK7983" s="5"/>
      <c r="AL7983" s="5"/>
      <c r="AM7983" s="5"/>
      <c r="AN7983" s="5"/>
      <c r="AO7983" s="5"/>
      <c r="AP7983" s="5"/>
      <c r="AQ7983" s="5"/>
      <c r="AR7983" s="5"/>
      <c r="AS7983" s="5"/>
      <c r="AT7983" s="5"/>
      <c r="AU7983" s="5"/>
    </row>
    <row r="7984" spans="1:47" s="12" customFormat="1" ht="15" customHeight="1">
      <c r="A7984" s="11" t="s">
        <v>12764</v>
      </c>
      <c r="B7984" s="7">
        <v>19910301</v>
      </c>
      <c r="C7984" s="7" t="s">
        <v>12767</v>
      </c>
      <c r="D7984" s="11"/>
      <c r="E7984" s="5"/>
      <c r="F7984" s="5"/>
      <c r="G7984" s="5"/>
      <c r="H7984" s="5" t="s">
        <v>12766</v>
      </c>
      <c r="I7984" s="5"/>
      <c r="J7984" s="5"/>
      <c r="K7984" s="1"/>
      <c r="L7984" s="1"/>
      <c r="M7984" s="5">
        <v>7983</v>
      </c>
      <c r="N7984" s="5"/>
      <c r="O7984" s="5"/>
      <c r="P7984" s="5"/>
      <c r="Q7984" s="5"/>
      <c r="R7984" s="5"/>
      <c r="S7984" s="5"/>
      <c r="T7984" s="5"/>
      <c r="U7984" s="5"/>
      <c r="V7984" s="5"/>
      <c r="W7984" s="5"/>
      <c r="X7984" s="5"/>
      <c r="Y7984" s="5"/>
      <c r="Z7984" s="5"/>
      <c r="AA7984" s="5"/>
      <c r="AB7984" s="5"/>
      <c r="AC7984" s="5"/>
      <c r="AD7984" s="5"/>
      <c r="AE7984" s="5"/>
      <c r="AF7984" s="5"/>
      <c r="AG7984" s="5"/>
      <c r="AH7984" s="5"/>
      <c r="AI7984" s="5"/>
      <c r="AJ7984" s="5"/>
      <c r="AK7984" s="5"/>
      <c r="AL7984" s="5"/>
      <c r="AM7984" s="5"/>
      <c r="AN7984" s="5"/>
      <c r="AO7984" s="5"/>
      <c r="AP7984" s="5"/>
      <c r="AQ7984" s="5"/>
      <c r="AR7984" s="5"/>
      <c r="AS7984" s="5"/>
      <c r="AT7984" s="5"/>
      <c r="AU7984" s="5"/>
    </row>
    <row r="7985" spans="1:47" s="5" customFormat="1" ht="15" customHeight="1">
      <c r="A7985" s="11" t="s">
        <v>12764</v>
      </c>
      <c r="B7985" s="7">
        <v>19911101</v>
      </c>
      <c r="C7985" s="7" t="s">
        <v>12768</v>
      </c>
      <c r="D7985" s="11"/>
      <c r="H7985" s="5" t="s">
        <v>12766</v>
      </c>
      <c r="K7985" s="1"/>
      <c r="L7985" s="1"/>
      <c r="M7985" s="5">
        <v>7984</v>
      </c>
    </row>
    <row r="7986" spans="1:47" s="5" customFormat="1" ht="15" customHeight="1">
      <c r="A7986" s="11" t="s">
        <v>12764</v>
      </c>
      <c r="B7986" s="7">
        <v>19920323</v>
      </c>
      <c r="C7986" s="7" t="s">
        <v>12769</v>
      </c>
      <c r="D7986" s="11"/>
      <c r="H7986" s="5" t="s">
        <v>12766</v>
      </c>
      <c r="K7986" s="1"/>
      <c r="L7986" s="1"/>
      <c r="M7986" s="5">
        <v>7985</v>
      </c>
    </row>
    <row r="7987" spans="1:47" s="5" customFormat="1" ht="15" customHeight="1">
      <c r="A7987" s="11" t="s">
        <v>12764</v>
      </c>
      <c r="B7987" s="7">
        <v>19990330</v>
      </c>
      <c r="C7987" s="7" t="s">
        <v>12770</v>
      </c>
      <c r="D7987" s="11"/>
      <c r="H7987" s="5" t="s">
        <v>12766</v>
      </c>
      <c r="K7987" s="1"/>
      <c r="L7987" s="1"/>
      <c r="M7987" s="5">
        <v>7986</v>
      </c>
      <c r="N7987" s="124"/>
      <c r="O7987" s="8"/>
      <c r="P7987" s="8"/>
      <c r="Q7987" s="8"/>
    </row>
    <row r="7988" spans="1:47" s="5" customFormat="1" ht="15" customHeight="1">
      <c r="A7988" s="5" t="s">
        <v>12764</v>
      </c>
      <c r="B7988" s="7">
        <v>20000927</v>
      </c>
      <c r="C7988" s="7" t="s">
        <v>12771</v>
      </c>
      <c r="H7988" s="5" t="s">
        <v>12766</v>
      </c>
      <c r="K7988" s="1"/>
      <c r="M7988" s="5">
        <v>7987</v>
      </c>
    </row>
    <row r="7989" spans="1:47" s="5" customFormat="1" ht="15" customHeight="1">
      <c r="A7989" s="29" t="s">
        <v>12764</v>
      </c>
      <c r="B7989" s="19" t="s">
        <v>38446</v>
      </c>
      <c r="C7989" s="29" t="s">
        <v>50356</v>
      </c>
      <c r="D7989" s="29"/>
      <c r="E7989" s="29"/>
      <c r="F7989" s="29"/>
      <c r="G7989" s="29"/>
      <c r="H7989" s="5" t="s">
        <v>12766</v>
      </c>
      <c r="I7989" s="29"/>
      <c r="J7989" s="29"/>
      <c r="K7989" s="21" t="s">
        <v>50353</v>
      </c>
      <c r="L7989" s="29"/>
      <c r="M7989" s="5">
        <v>7988</v>
      </c>
      <c r="R7989" s="33"/>
      <c r="S7989" s="33"/>
      <c r="T7989" s="33"/>
      <c r="U7989" s="33"/>
      <c r="V7989" s="33"/>
      <c r="W7989" s="33"/>
      <c r="X7989" s="33"/>
      <c r="Y7989" s="33"/>
      <c r="Z7989" s="33"/>
      <c r="AA7989" s="33"/>
      <c r="AB7989" s="33"/>
      <c r="AC7989" s="33"/>
      <c r="AD7989" s="33"/>
      <c r="AE7989" s="33"/>
      <c r="AF7989" s="33"/>
      <c r="AG7989" s="33"/>
      <c r="AH7989" s="33"/>
      <c r="AI7989" s="33"/>
      <c r="AJ7989" s="33"/>
      <c r="AK7989" s="33"/>
      <c r="AL7989" s="33"/>
      <c r="AM7989" s="33"/>
      <c r="AN7989" s="33"/>
      <c r="AO7989" s="33"/>
      <c r="AP7989" s="33"/>
      <c r="AQ7989" s="33"/>
      <c r="AR7989" s="33"/>
      <c r="AS7989" s="33"/>
      <c r="AT7989" s="33"/>
      <c r="AU7989" s="33"/>
    </row>
    <row r="7990" spans="1:47" s="5" customFormat="1" ht="15" customHeight="1">
      <c r="A7990" s="29" t="s">
        <v>12764</v>
      </c>
      <c r="B7990" s="53" t="s">
        <v>44717</v>
      </c>
      <c r="C7990" s="20" t="s">
        <v>47801</v>
      </c>
      <c r="D7990" s="29"/>
      <c r="E7990" s="21"/>
      <c r="F7990" s="29"/>
      <c r="G7990" s="29"/>
      <c r="H7990" s="5" t="s">
        <v>12766</v>
      </c>
      <c r="I7990" s="29"/>
      <c r="J7990" s="29"/>
      <c r="K7990" s="21" t="s">
        <v>5900</v>
      </c>
      <c r="L7990" s="29"/>
      <c r="M7990" s="5">
        <v>7989</v>
      </c>
    </row>
    <row r="7991" spans="1:47" s="5" customFormat="1" ht="15" customHeight="1">
      <c r="A7991" s="103" t="s">
        <v>12764</v>
      </c>
      <c r="B7991" s="104" t="s">
        <v>47799</v>
      </c>
      <c r="C7991" s="103" t="s">
        <v>47800</v>
      </c>
      <c r="D7991" s="103"/>
      <c r="E7991" s="103"/>
      <c r="F7991" s="103"/>
      <c r="G7991" s="103"/>
      <c r="H7991" s="5" t="s">
        <v>12766</v>
      </c>
      <c r="I7991" s="103"/>
      <c r="J7991" s="103"/>
      <c r="K7991" s="21" t="s">
        <v>47838</v>
      </c>
      <c r="L7991" s="103"/>
      <c r="M7991" s="5">
        <v>7990</v>
      </c>
    </row>
    <row r="7992" spans="1:47" s="5" customFormat="1" ht="15" customHeight="1">
      <c r="A7992" s="1" t="s">
        <v>12772</v>
      </c>
      <c r="B7992" s="2">
        <v>19910122</v>
      </c>
      <c r="C7992" s="2" t="s">
        <v>1445</v>
      </c>
      <c r="D7992" s="1" t="s">
        <v>12773</v>
      </c>
      <c r="E7992" s="1"/>
      <c r="F7992" s="1"/>
      <c r="G7992" s="1"/>
      <c r="H7992" s="1" t="s">
        <v>12774</v>
      </c>
      <c r="I7992" s="1"/>
      <c r="J7992" s="1"/>
      <c r="K7992" s="1" t="s">
        <v>9195</v>
      </c>
      <c r="L7992" s="1"/>
      <c r="M7992" s="5">
        <v>7991</v>
      </c>
      <c r="N7992" s="124"/>
      <c r="O7992" s="8"/>
      <c r="P7992" s="8"/>
      <c r="Q7992" s="8"/>
    </row>
    <row r="7993" spans="1:47" s="29" customFormat="1" ht="15" customHeight="1">
      <c r="A7993" s="5" t="s">
        <v>12772</v>
      </c>
      <c r="B7993" s="7">
        <v>19910122</v>
      </c>
      <c r="C7993" s="7" t="s">
        <v>11300</v>
      </c>
      <c r="D7993" s="5"/>
      <c r="E7993" s="5"/>
      <c r="F7993" s="5"/>
      <c r="G7993" s="5"/>
      <c r="H7993" s="5" t="s">
        <v>12774</v>
      </c>
      <c r="I7993" s="5"/>
      <c r="J7993" s="5"/>
      <c r="K7993" s="1"/>
      <c r="L7993" s="5"/>
      <c r="M7993" s="5">
        <v>7992</v>
      </c>
      <c r="N7993" s="5"/>
      <c r="O7993" s="5"/>
      <c r="P7993" s="5"/>
      <c r="Q7993" s="5"/>
      <c r="R7993" s="5"/>
      <c r="S7993" s="5"/>
      <c r="T7993" s="5"/>
      <c r="U7993" s="5"/>
      <c r="V7993" s="5"/>
      <c r="W7993" s="5"/>
      <c r="X7993" s="5"/>
      <c r="Y7993" s="5"/>
      <c r="Z7993" s="5"/>
      <c r="AA7993" s="5"/>
      <c r="AB7993" s="5"/>
      <c r="AC7993" s="5"/>
      <c r="AD7993" s="5"/>
      <c r="AE7993" s="5"/>
      <c r="AF7993" s="5"/>
      <c r="AG7993" s="5"/>
      <c r="AH7993" s="5"/>
      <c r="AI7993" s="5"/>
      <c r="AJ7993" s="5"/>
      <c r="AK7993" s="5"/>
      <c r="AL7993" s="5"/>
      <c r="AM7993" s="5"/>
      <c r="AN7993" s="5"/>
      <c r="AO7993" s="5"/>
      <c r="AP7993" s="5"/>
      <c r="AQ7993" s="5"/>
      <c r="AR7993" s="5"/>
      <c r="AS7993" s="5"/>
      <c r="AT7993" s="5"/>
      <c r="AU7993" s="5"/>
    </row>
    <row r="7994" spans="1:47" s="29" customFormat="1" ht="15" customHeight="1">
      <c r="A7994" s="5" t="s">
        <v>12772</v>
      </c>
      <c r="B7994" s="7">
        <v>20040408</v>
      </c>
      <c r="C7994" s="7" t="s">
        <v>12775</v>
      </c>
      <c r="D7994" s="5"/>
      <c r="E7994" s="5"/>
      <c r="F7994" s="5"/>
      <c r="G7994" s="5"/>
      <c r="H7994" s="5" t="s">
        <v>12774</v>
      </c>
      <c r="I7994" s="5"/>
      <c r="J7994" s="5"/>
      <c r="K7994" s="1"/>
      <c r="L7994" s="5"/>
      <c r="M7994" s="5">
        <v>7993</v>
      </c>
      <c r="N7994" s="5"/>
      <c r="O7994" s="5"/>
      <c r="P7994" s="5"/>
      <c r="Q7994" s="5"/>
      <c r="R7994" s="5"/>
      <c r="S7994" s="5"/>
      <c r="T7994" s="5"/>
      <c r="U7994" s="5"/>
      <c r="V7994" s="5"/>
      <c r="W7994" s="5"/>
      <c r="X7994" s="5"/>
      <c r="Y7994" s="5"/>
      <c r="Z7994" s="5"/>
      <c r="AA7994" s="5"/>
      <c r="AB7994" s="5"/>
      <c r="AC7994" s="5"/>
      <c r="AD7994" s="5"/>
      <c r="AE7994" s="5"/>
      <c r="AF7994" s="5"/>
      <c r="AG7994" s="5"/>
      <c r="AH7994" s="5"/>
      <c r="AI7994" s="5"/>
      <c r="AJ7994" s="5"/>
      <c r="AK7994" s="5"/>
      <c r="AL7994" s="5"/>
      <c r="AM7994" s="5"/>
      <c r="AN7994" s="5"/>
      <c r="AO7994" s="5"/>
      <c r="AP7994" s="5"/>
      <c r="AQ7994" s="5"/>
      <c r="AR7994" s="5"/>
      <c r="AS7994" s="5"/>
      <c r="AT7994" s="5"/>
      <c r="AU7994" s="5"/>
    </row>
    <row r="7995" spans="1:47" s="5" customFormat="1" ht="15" customHeight="1">
      <c r="A7995" s="3" t="s">
        <v>12776</v>
      </c>
      <c r="B7995" s="2">
        <v>19830802</v>
      </c>
      <c r="C7995" s="2" t="s">
        <v>12777</v>
      </c>
      <c r="D7995" s="4" t="s">
        <v>12178</v>
      </c>
      <c r="E7995" s="1"/>
      <c r="F7995" s="40">
        <v>19860109</v>
      </c>
      <c r="G7995" s="1" t="s">
        <v>194</v>
      </c>
      <c r="H7995" s="1" t="s">
        <v>12778</v>
      </c>
      <c r="I7995" s="1"/>
      <c r="J7995" s="1"/>
      <c r="K7995" s="1" t="s">
        <v>2082</v>
      </c>
      <c r="L7995" s="1"/>
      <c r="M7995" s="5">
        <v>7994</v>
      </c>
    </row>
    <row r="7996" spans="1:47" s="5" customFormat="1" ht="15" customHeight="1">
      <c r="A7996" s="11" t="s">
        <v>12776</v>
      </c>
      <c r="B7996" s="7">
        <v>19910124</v>
      </c>
      <c r="C7996" s="7" t="s">
        <v>12779</v>
      </c>
      <c r="D7996" s="11"/>
      <c r="H7996" s="5" t="s">
        <v>12778</v>
      </c>
      <c r="K7996" s="1"/>
      <c r="M7996" s="5">
        <v>7995</v>
      </c>
    </row>
    <row r="7997" spans="1:47" s="5" customFormat="1" ht="15" customHeight="1">
      <c r="A7997" s="1" t="s">
        <v>12776</v>
      </c>
      <c r="B7997" s="2">
        <v>19910124</v>
      </c>
      <c r="C7997" s="12" t="s">
        <v>12780</v>
      </c>
      <c r="D7997" s="1" t="s">
        <v>12781</v>
      </c>
      <c r="E7997" s="1"/>
      <c r="F7997" s="1"/>
      <c r="G7997" s="1"/>
      <c r="H7997" s="1" t="s">
        <v>12782</v>
      </c>
      <c r="I7997" s="1"/>
      <c r="J7997" s="1"/>
      <c r="K7997" s="1" t="s">
        <v>9195</v>
      </c>
      <c r="M7997" s="5">
        <v>7996</v>
      </c>
      <c r="N7997" s="1"/>
      <c r="O7997" s="1"/>
      <c r="P7997" s="1"/>
      <c r="Q7997" s="1"/>
    </row>
    <row r="7998" spans="1:47" s="5" customFormat="1" ht="15" customHeight="1">
      <c r="A7998" s="5" t="s">
        <v>12776</v>
      </c>
      <c r="B7998" s="7">
        <v>19910124</v>
      </c>
      <c r="C7998" s="7" t="s">
        <v>12783</v>
      </c>
      <c r="H7998" s="5" t="s">
        <v>12782</v>
      </c>
      <c r="K7998" s="1"/>
      <c r="M7998" s="5">
        <v>7997</v>
      </c>
    </row>
    <row r="7999" spans="1:47" s="5" customFormat="1" ht="15" customHeight="1">
      <c r="A7999" s="5" t="s">
        <v>12776</v>
      </c>
      <c r="B7999" s="7">
        <v>19970717</v>
      </c>
      <c r="C7999" s="7" t="s">
        <v>12784</v>
      </c>
      <c r="H7999" s="5" t="s">
        <v>12782</v>
      </c>
      <c r="K7999" s="1" t="s">
        <v>8416</v>
      </c>
      <c r="M7999" s="5">
        <v>7998</v>
      </c>
    </row>
    <row r="8000" spans="1:47" s="5" customFormat="1" ht="15" customHeight="1">
      <c r="A8000" s="8" t="s">
        <v>12776</v>
      </c>
      <c r="B8000" s="15">
        <v>20171204</v>
      </c>
      <c r="C8000" s="8" t="s">
        <v>12785</v>
      </c>
      <c r="D8000" s="8"/>
      <c r="E8000" s="8"/>
      <c r="F8000" s="8"/>
      <c r="G8000" s="8"/>
      <c r="H8000" s="5" t="s">
        <v>12782</v>
      </c>
      <c r="I8000" s="8"/>
      <c r="J8000" s="8"/>
      <c r="K8000" s="12" t="s">
        <v>12786</v>
      </c>
      <c r="L8000" s="8"/>
      <c r="M8000" s="5">
        <v>7999</v>
      </c>
    </row>
    <row r="8001" spans="1:47" s="5" customFormat="1" ht="15" customHeight="1">
      <c r="A8001" s="8" t="s">
        <v>12776</v>
      </c>
      <c r="B8001" s="23" t="s">
        <v>46044</v>
      </c>
      <c r="C8001" s="8" t="s">
        <v>12787</v>
      </c>
      <c r="D8001" s="8"/>
      <c r="E8001" s="8"/>
      <c r="F8001" s="8"/>
      <c r="G8001" s="8"/>
      <c r="H8001" s="5" t="s">
        <v>12782</v>
      </c>
      <c r="I8001" s="8"/>
      <c r="J8001" s="8"/>
      <c r="K8001" s="12" t="s">
        <v>12788</v>
      </c>
      <c r="L8001" s="8"/>
      <c r="M8001" s="5">
        <v>8000</v>
      </c>
    </row>
    <row r="8002" spans="1:47" s="5" customFormat="1" ht="15" customHeight="1">
      <c r="A8002" s="1" t="s">
        <v>12789</v>
      </c>
      <c r="B8002" s="2">
        <v>19841101</v>
      </c>
      <c r="C8002" s="2" t="s">
        <v>748</v>
      </c>
      <c r="D8002" s="1" t="s">
        <v>12790</v>
      </c>
      <c r="E8002" s="1"/>
      <c r="F8002" s="1"/>
      <c r="G8002" s="1"/>
      <c r="H8002" s="1" t="s">
        <v>12791</v>
      </c>
      <c r="I8002" s="1"/>
      <c r="J8002" s="1"/>
      <c r="K8002" s="1"/>
      <c r="L8002" s="1"/>
      <c r="M8002" s="5">
        <v>8001</v>
      </c>
    </row>
    <row r="8003" spans="1:47" s="5" customFormat="1" ht="15" customHeight="1">
      <c r="A8003" s="5" t="s">
        <v>12789</v>
      </c>
      <c r="B8003" s="7">
        <v>19841101</v>
      </c>
      <c r="C8003" s="7" t="s">
        <v>12792</v>
      </c>
      <c r="H8003" s="5" t="s">
        <v>12791</v>
      </c>
      <c r="K8003" s="1"/>
      <c r="L8003" s="1"/>
      <c r="M8003" s="5">
        <v>8002</v>
      </c>
    </row>
    <row r="8004" spans="1:47" s="5" customFormat="1" ht="15" customHeight="1">
      <c r="A8004" s="3" t="s">
        <v>12793</v>
      </c>
      <c r="B8004" s="2">
        <v>19840105</v>
      </c>
      <c r="C8004" s="2" t="s">
        <v>12794</v>
      </c>
      <c r="D8004" s="1" t="s">
        <v>12795</v>
      </c>
      <c r="E8004" s="1"/>
      <c r="F8004" s="1"/>
      <c r="G8004" s="1"/>
      <c r="H8004" s="1" t="s">
        <v>12796</v>
      </c>
      <c r="I8004" s="1"/>
      <c r="J8004" s="1"/>
      <c r="K8004" s="1" t="s">
        <v>66</v>
      </c>
      <c r="M8004" s="5">
        <v>8003</v>
      </c>
    </row>
    <row r="8005" spans="1:47" s="5" customFormat="1" ht="15" customHeight="1">
      <c r="A8005" s="5" t="s">
        <v>12793</v>
      </c>
      <c r="B8005" s="7">
        <v>19840105</v>
      </c>
      <c r="C8005" s="7" t="s">
        <v>12797</v>
      </c>
      <c r="H8005" s="5" t="s">
        <v>12796</v>
      </c>
      <c r="K8005" s="1"/>
      <c r="M8005" s="5">
        <v>8004</v>
      </c>
    </row>
    <row r="8006" spans="1:47" s="5" customFormat="1" ht="15" customHeight="1">
      <c r="A8006" s="1" t="s">
        <v>12798</v>
      </c>
      <c r="B8006" s="2">
        <v>19841003</v>
      </c>
      <c r="C8006" s="2" t="s">
        <v>956</v>
      </c>
      <c r="D8006" s="1" t="s">
        <v>12799</v>
      </c>
      <c r="E8006" s="1"/>
      <c r="F8006" s="1"/>
      <c r="G8006" s="1"/>
      <c r="H8006" s="1" t="s">
        <v>12800</v>
      </c>
      <c r="I8006" s="1"/>
      <c r="J8006" s="1"/>
      <c r="K8006" s="1"/>
      <c r="L8006" s="1"/>
      <c r="M8006" s="5">
        <v>8005</v>
      </c>
    </row>
    <row r="8007" spans="1:47" s="5" customFormat="1" ht="15" customHeight="1">
      <c r="A8007" s="11" t="s">
        <v>12798</v>
      </c>
      <c r="B8007" s="7">
        <v>19841003</v>
      </c>
      <c r="C8007" s="7" t="s">
        <v>12801</v>
      </c>
      <c r="D8007" s="11"/>
      <c r="H8007" s="5" t="s">
        <v>12800</v>
      </c>
      <c r="K8007" s="1"/>
      <c r="L8007" s="1"/>
      <c r="M8007" s="5">
        <v>8006</v>
      </c>
      <c r="R8007" s="1"/>
      <c r="S8007" s="1"/>
      <c r="T8007" s="1"/>
      <c r="U8007" s="1"/>
      <c r="V8007" s="1"/>
      <c r="W8007" s="1"/>
      <c r="X8007" s="1"/>
      <c r="Y8007" s="1"/>
      <c r="Z8007" s="1"/>
      <c r="AA8007" s="1"/>
      <c r="AB8007" s="1"/>
      <c r="AC8007" s="1"/>
      <c r="AD8007" s="1"/>
      <c r="AE8007" s="1"/>
      <c r="AF8007" s="1"/>
      <c r="AG8007" s="1"/>
      <c r="AH8007" s="1"/>
      <c r="AI8007" s="1"/>
      <c r="AJ8007" s="1"/>
      <c r="AK8007" s="1"/>
      <c r="AL8007" s="1"/>
      <c r="AM8007" s="1"/>
      <c r="AN8007" s="1"/>
      <c r="AO8007" s="1"/>
      <c r="AP8007" s="1"/>
      <c r="AQ8007" s="1"/>
      <c r="AR8007" s="1"/>
      <c r="AS8007" s="1"/>
      <c r="AT8007" s="1"/>
      <c r="AU8007" s="1"/>
    </row>
    <row r="8008" spans="1:47" s="5" customFormat="1" ht="15" customHeight="1">
      <c r="A8008" s="11" t="s">
        <v>12798</v>
      </c>
      <c r="B8008" s="7">
        <v>19980422</v>
      </c>
      <c r="C8008" s="7" t="s">
        <v>12802</v>
      </c>
      <c r="D8008" s="11"/>
      <c r="H8008" s="5" t="s">
        <v>12800</v>
      </c>
      <c r="K8008" s="1"/>
      <c r="L8008" s="1"/>
      <c r="M8008" s="5">
        <v>8007</v>
      </c>
      <c r="R8008" s="12"/>
      <c r="S8008" s="12"/>
      <c r="T8008" s="12"/>
      <c r="U8008" s="12"/>
      <c r="V8008" s="12"/>
      <c r="W8008" s="12"/>
      <c r="X8008" s="12"/>
      <c r="Y8008" s="12"/>
      <c r="Z8008" s="12"/>
      <c r="AA8008" s="12"/>
      <c r="AB8008" s="12"/>
      <c r="AC8008" s="12"/>
      <c r="AD8008" s="12"/>
      <c r="AE8008" s="12"/>
      <c r="AF8008" s="12"/>
      <c r="AG8008" s="12"/>
      <c r="AH8008" s="12"/>
      <c r="AI8008" s="12"/>
      <c r="AJ8008" s="12"/>
      <c r="AK8008" s="12"/>
      <c r="AL8008" s="12"/>
      <c r="AM8008" s="12"/>
      <c r="AN8008" s="12"/>
      <c r="AO8008" s="12"/>
      <c r="AP8008" s="12"/>
      <c r="AQ8008" s="12"/>
      <c r="AR8008" s="12"/>
      <c r="AS8008" s="12"/>
      <c r="AT8008" s="12"/>
      <c r="AU8008" s="12"/>
    </row>
    <row r="8009" spans="1:47" s="5" customFormat="1" ht="15" customHeight="1">
      <c r="A8009" s="11" t="s">
        <v>12798</v>
      </c>
      <c r="B8009" s="7">
        <v>19981211</v>
      </c>
      <c r="C8009" s="7" t="s">
        <v>12803</v>
      </c>
      <c r="D8009" s="11"/>
      <c r="H8009" s="5" t="s">
        <v>12800</v>
      </c>
      <c r="K8009" s="1"/>
      <c r="L8009" s="1"/>
      <c r="M8009" s="5">
        <v>8008</v>
      </c>
    </row>
    <row r="8010" spans="1:47" s="5" customFormat="1" ht="15" customHeight="1">
      <c r="A8010" s="11" t="s">
        <v>12798</v>
      </c>
      <c r="B8010" s="7">
        <v>19990908</v>
      </c>
      <c r="C8010" s="7" t="s">
        <v>12804</v>
      </c>
      <c r="D8010" s="11"/>
      <c r="H8010" s="5" t="s">
        <v>12800</v>
      </c>
      <c r="K8010" s="1"/>
      <c r="L8010" s="1"/>
      <c r="M8010" s="5">
        <v>8009</v>
      </c>
    </row>
    <row r="8011" spans="1:47" s="5" customFormat="1" ht="15" customHeight="1">
      <c r="A8011" s="11" t="s">
        <v>12798</v>
      </c>
      <c r="B8011" s="7">
        <v>20010508</v>
      </c>
      <c r="C8011" s="7" t="s">
        <v>12805</v>
      </c>
      <c r="D8011" s="11"/>
      <c r="H8011" s="5" t="s">
        <v>12800</v>
      </c>
      <c r="K8011" s="1"/>
      <c r="L8011" s="1"/>
      <c r="M8011" s="5">
        <v>8010</v>
      </c>
      <c r="N8011" s="33"/>
      <c r="O8011" s="33"/>
      <c r="P8011" s="33"/>
      <c r="Q8011" s="33"/>
    </row>
    <row r="8012" spans="1:47" s="5" customFormat="1" ht="15" customHeight="1">
      <c r="A8012" s="5" t="s">
        <v>12798</v>
      </c>
      <c r="B8012" s="7">
        <v>20041021</v>
      </c>
      <c r="C8012" s="7" t="s">
        <v>12806</v>
      </c>
      <c r="H8012" s="5" t="s">
        <v>12800</v>
      </c>
      <c r="K8012" s="1"/>
      <c r="M8012" s="5">
        <v>8011</v>
      </c>
    </row>
    <row r="8013" spans="1:47" s="5" customFormat="1" ht="15" customHeight="1">
      <c r="A8013" s="1" t="s">
        <v>12807</v>
      </c>
      <c r="B8013" s="2">
        <v>19910115</v>
      </c>
      <c r="C8013" s="2" t="s">
        <v>12808</v>
      </c>
      <c r="D8013" s="1" t="s">
        <v>12809</v>
      </c>
      <c r="E8013" s="1"/>
      <c r="F8013" s="1"/>
      <c r="G8013" s="1"/>
      <c r="H8013" s="1" t="s">
        <v>12810</v>
      </c>
      <c r="I8013" s="1"/>
      <c r="J8013" s="1"/>
      <c r="K8013" s="1"/>
      <c r="M8013" s="5">
        <v>8012</v>
      </c>
    </row>
    <row r="8014" spans="1:47" s="5" customFormat="1" ht="15" customHeight="1">
      <c r="A8014" s="5" t="s">
        <v>12807</v>
      </c>
      <c r="B8014" s="7">
        <v>19910115</v>
      </c>
      <c r="C8014" s="7" t="s">
        <v>12811</v>
      </c>
      <c r="H8014" s="5" t="s">
        <v>12810</v>
      </c>
      <c r="K8014" s="1"/>
      <c r="L8014" s="1"/>
      <c r="M8014" s="5">
        <v>8013</v>
      </c>
    </row>
    <row r="8015" spans="1:47" s="5" customFormat="1" ht="15" customHeight="1">
      <c r="A8015" s="5" t="s">
        <v>12807</v>
      </c>
      <c r="B8015" s="7">
        <v>19990827</v>
      </c>
      <c r="C8015" s="7" t="s">
        <v>12812</v>
      </c>
      <c r="H8015" s="5" t="s">
        <v>12810</v>
      </c>
      <c r="K8015" s="1"/>
      <c r="L8015" s="1"/>
      <c r="M8015" s="5">
        <v>8014</v>
      </c>
    </row>
    <row r="8016" spans="1:47" s="5" customFormat="1" ht="15" customHeight="1">
      <c r="A8016" s="5" t="s">
        <v>12807</v>
      </c>
      <c r="B8016" s="7">
        <v>20030710</v>
      </c>
      <c r="C8016" s="7" t="s">
        <v>12813</v>
      </c>
      <c r="H8016" s="5" t="s">
        <v>12810</v>
      </c>
      <c r="K8016" s="1" t="s">
        <v>29509</v>
      </c>
      <c r="L8016" s="1"/>
      <c r="M8016" s="5">
        <v>8015</v>
      </c>
    </row>
    <row r="8017" spans="1:47" s="5" customFormat="1" ht="15" customHeight="1">
      <c r="A8017" s="5" t="s">
        <v>12807</v>
      </c>
      <c r="B8017" s="7">
        <v>20141231</v>
      </c>
      <c r="C8017" s="5" t="s">
        <v>12814</v>
      </c>
      <c r="H8017" s="5" t="s">
        <v>12810</v>
      </c>
      <c r="K8017" s="1" t="s">
        <v>12815</v>
      </c>
      <c r="M8017" s="5">
        <v>8016</v>
      </c>
      <c r="R8017" s="29"/>
      <c r="S8017" s="29"/>
      <c r="T8017" s="29"/>
      <c r="U8017" s="29"/>
      <c r="V8017" s="29"/>
      <c r="W8017" s="29"/>
      <c r="X8017" s="29"/>
      <c r="Y8017" s="29"/>
      <c r="Z8017" s="29"/>
      <c r="AA8017" s="29"/>
      <c r="AB8017" s="29"/>
      <c r="AC8017" s="29"/>
      <c r="AD8017" s="29"/>
      <c r="AE8017" s="29"/>
      <c r="AF8017" s="29"/>
      <c r="AG8017" s="29"/>
      <c r="AH8017" s="29"/>
      <c r="AI8017" s="29"/>
      <c r="AJ8017" s="29"/>
      <c r="AK8017" s="29"/>
      <c r="AL8017" s="29"/>
      <c r="AM8017" s="29"/>
      <c r="AN8017" s="29"/>
      <c r="AO8017" s="29"/>
      <c r="AP8017" s="29"/>
      <c r="AQ8017" s="29"/>
      <c r="AR8017" s="29"/>
      <c r="AS8017" s="29"/>
      <c r="AT8017" s="29"/>
      <c r="AU8017" s="29"/>
    </row>
    <row r="8018" spans="1:47" s="5" customFormat="1" ht="15" customHeight="1">
      <c r="A8018" s="8" t="s">
        <v>12807</v>
      </c>
      <c r="B8018" s="7">
        <v>20151218</v>
      </c>
      <c r="C8018" s="5" t="s">
        <v>12816</v>
      </c>
      <c r="D8018" s="8"/>
      <c r="E8018" s="8"/>
      <c r="F8018" s="8"/>
      <c r="G8018" s="8"/>
      <c r="H8018" s="5" t="s">
        <v>12810</v>
      </c>
      <c r="I8018" s="8"/>
      <c r="J8018" s="8"/>
      <c r="K8018" s="1" t="s">
        <v>12817</v>
      </c>
      <c r="L8018" s="8"/>
      <c r="M8018" s="5">
        <v>8017</v>
      </c>
      <c r="R8018" s="29"/>
      <c r="S8018" s="29"/>
      <c r="T8018" s="29"/>
      <c r="U8018" s="29"/>
      <c r="V8018" s="29"/>
      <c r="W8018" s="29"/>
      <c r="X8018" s="29"/>
      <c r="Y8018" s="29"/>
      <c r="Z8018" s="29"/>
      <c r="AA8018" s="29"/>
      <c r="AB8018" s="29"/>
      <c r="AC8018" s="29"/>
      <c r="AD8018" s="29"/>
      <c r="AE8018" s="29"/>
      <c r="AF8018" s="29"/>
      <c r="AG8018" s="29"/>
      <c r="AH8018" s="29"/>
      <c r="AI8018" s="29"/>
      <c r="AJ8018" s="29"/>
      <c r="AK8018" s="29"/>
      <c r="AL8018" s="29"/>
      <c r="AM8018" s="29"/>
      <c r="AN8018" s="29"/>
      <c r="AO8018" s="29"/>
      <c r="AP8018" s="29"/>
      <c r="AQ8018" s="29"/>
      <c r="AR8018" s="29"/>
      <c r="AS8018" s="29"/>
      <c r="AT8018" s="29"/>
      <c r="AU8018" s="29"/>
    </row>
    <row r="8019" spans="1:47" s="5" customFormat="1" ht="15" customHeight="1">
      <c r="A8019" s="1" t="s">
        <v>12818</v>
      </c>
      <c r="B8019" s="2">
        <v>19910115</v>
      </c>
      <c r="C8019" s="2" t="s">
        <v>12819</v>
      </c>
      <c r="D8019" s="1" t="s">
        <v>12820</v>
      </c>
      <c r="E8019" s="1"/>
      <c r="F8019" s="4" t="s">
        <v>1543</v>
      </c>
      <c r="G8019" s="1" t="s">
        <v>34</v>
      </c>
      <c r="H8019" s="1" t="s">
        <v>12821</v>
      </c>
      <c r="I8019" s="1"/>
      <c r="J8019" s="1"/>
      <c r="K8019" s="1"/>
      <c r="M8019" s="5">
        <v>8018</v>
      </c>
    </row>
    <row r="8020" spans="1:47" s="5" customFormat="1" ht="15" customHeight="1">
      <c r="A8020" s="11" t="s">
        <v>12818</v>
      </c>
      <c r="B8020" s="7">
        <v>19910115</v>
      </c>
      <c r="C8020" s="7" t="s">
        <v>12822</v>
      </c>
      <c r="H8020" s="5" t="s">
        <v>12821</v>
      </c>
      <c r="K8020" s="1"/>
      <c r="L8020" s="1"/>
      <c r="M8020" s="5">
        <v>8019</v>
      </c>
    </row>
    <row r="8021" spans="1:47" s="5" customFormat="1" ht="15" customHeight="1">
      <c r="A8021" s="11" t="s">
        <v>12818</v>
      </c>
      <c r="B8021" s="7">
        <v>19980702</v>
      </c>
      <c r="C8021" s="7" t="s">
        <v>39</v>
      </c>
      <c r="D8021" s="11"/>
      <c r="H8021" s="5" t="s">
        <v>12821</v>
      </c>
      <c r="K8021" s="1"/>
      <c r="L8021" s="1"/>
      <c r="M8021" s="5">
        <v>8020</v>
      </c>
    </row>
    <row r="8022" spans="1:47" s="5" customFormat="1" ht="15" customHeight="1">
      <c r="A8022" s="3" t="s">
        <v>12818</v>
      </c>
      <c r="B8022" s="2">
        <v>20040706</v>
      </c>
      <c r="C8022" s="2" t="s">
        <v>383</v>
      </c>
      <c r="D8022" s="1" t="s">
        <v>12823</v>
      </c>
      <c r="E8022" s="1"/>
      <c r="F8022" s="1" t="s">
        <v>21</v>
      </c>
      <c r="G8022" s="1"/>
      <c r="H8022" s="1" t="s">
        <v>12824</v>
      </c>
      <c r="I8022" s="1"/>
      <c r="J8022" s="1"/>
      <c r="K8022" s="1"/>
      <c r="M8022" s="5">
        <v>8021</v>
      </c>
      <c r="O8022" s="1"/>
      <c r="P8022" s="1"/>
    </row>
    <row r="8023" spans="1:47" s="5" customFormat="1" ht="15" customHeight="1">
      <c r="A8023" s="5" t="s">
        <v>12818</v>
      </c>
      <c r="B8023" s="7">
        <v>20040706</v>
      </c>
      <c r="C8023" s="7" t="s">
        <v>12825</v>
      </c>
      <c r="H8023" s="5" t="s">
        <v>12824</v>
      </c>
      <c r="K8023" s="1"/>
      <c r="M8023" s="5">
        <v>8022</v>
      </c>
    </row>
    <row r="8024" spans="1:47" s="5" customFormat="1" ht="15" customHeight="1">
      <c r="A8024" s="5" t="s">
        <v>12818</v>
      </c>
      <c r="B8024" s="7">
        <v>20061108</v>
      </c>
      <c r="C8024" s="7" t="s">
        <v>12826</v>
      </c>
      <c r="H8024" s="5" t="s">
        <v>12824</v>
      </c>
      <c r="K8024" s="1"/>
      <c r="M8024" s="5">
        <v>8023</v>
      </c>
    </row>
    <row r="8025" spans="1:47" s="5" customFormat="1" ht="15" customHeight="1">
      <c r="A8025" s="8" t="s">
        <v>12818</v>
      </c>
      <c r="B8025" s="23" t="s">
        <v>8191</v>
      </c>
      <c r="C8025" s="8" t="s">
        <v>12827</v>
      </c>
      <c r="D8025" s="8"/>
      <c r="E8025" s="8"/>
      <c r="F8025" s="8"/>
      <c r="G8025" s="8"/>
      <c r="H8025" s="5" t="s">
        <v>12824</v>
      </c>
      <c r="I8025" s="8"/>
      <c r="J8025" s="8"/>
      <c r="K8025" s="12" t="s">
        <v>3748</v>
      </c>
      <c r="L8025" s="8"/>
      <c r="M8025" s="5">
        <v>8024</v>
      </c>
    </row>
    <row r="8026" spans="1:47" s="5" customFormat="1" ht="15" customHeight="1">
      <c r="A8026" s="1" t="s">
        <v>12828</v>
      </c>
      <c r="B8026" s="2">
        <v>19910125</v>
      </c>
      <c r="C8026" s="2" t="s">
        <v>11555</v>
      </c>
      <c r="D8026" s="1" t="s">
        <v>12829</v>
      </c>
      <c r="E8026" s="1"/>
      <c r="F8026" s="1"/>
      <c r="G8026" s="1"/>
      <c r="H8026" s="1" t="s">
        <v>12830</v>
      </c>
      <c r="I8026" s="1"/>
      <c r="J8026" s="1"/>
      <c r="K8026" s="1"/>
      <c r="L8026" s="1"/>
      <c r="M8026" s="5">
        <v>8025</v>
      </c>
    </row>
    <row r="8027" spans="1:47" s="5" customFormat="1" ht="15" customHeight="1">
      <c r="A8027" s="5" t="s">
        <v>12828</v>
      </c>
      <c r="B8027" s="7">
        <v>19910125</v>
      </c>
      <c r="C8027" s="7" t="s">
        <v>12831</v>
      </c>
      <c r="H8027" s="5" t="s">
        <v>12830</v>
      </c>
      <c r="K8027" s="1"/>
      <c r="M8027" s="5">
        <v>8026</v>
      </c>
    </row>
    <row r="8028" spans="1:47" s="5" customFormat="1" ht="15" customHeight="1">
      <c r="A8028" s="5" t="s">
        <v>12828</v>
      </c>
      <c r="B8028" s="7">
        <v>20031208</v>
      </c>
      <c r="C8028" s="7" t="s">
        <v>12832</v>
      </c>
      <c r="H8028" s="5" t="s">
        <v>12830</v>
      </c>
      <c r="K8028" s="1"/>
      <c r="M8028" s="5">
        <v>8027</v>
      </c>
    </row>
    <row r="8029" spans="1:47" s="5" customFormat="1" ht="15" customHeight="1">
      <c r="A8029" s="5" t="s">
        <v>12828</v>
      </c>
      <c r="B8029" s="7">
        <v>20050311</v>
      </c>
      <c r="C8029" s="7" t="s">
        <v>12833</v>
      </c>
      <c r="H8029" s="5" t="s">
        <v>12830</v>
      </c>
      <c r="K8029" s="1"/>
      <c r="M8029" s="5">
        <v>8028</v>
      </c>
      <c r="N8029" s="1"/>
      <c r="O8029" s="1"/>
      <c r="P8029" s="1"/>
      <c r="Q8029" s="1"/>
    </row>
    <row r="8030" spans="1:47" s="5" customFormat="1" ht="15" customHeight="1">
      <c r="A8030" s="1" t="s">
        <v>12834</v>
      </c>
      <c r="B8030" s="2">
        <v>19830804</v>
      </c>
      <c r="C8030" s="2" t="s">
        <v>253</v>
      </c>
      <c r="D8030" s="1" t="s">
        <v>12835</v>
      </c>
      <c r="E8030" s="1"/>
      <c r="F8030" s="1"/>
      <c r="G8030" s="1"/>
      <c r="H8030" s="1" t="s">
        <v>12836</v>
      </c>
      <c r="I8030" s="1"/>
      <c r="J8030" s="1"/>
      <c r="K8030" s="1" t="s">
        <v>54</v>
      </c>
      <c r="L8030" s="1"/>
      <c r="M8030" s="5">
        <v>8029</v>
      </c>
      <c r="N8030" s="124"/>
      <c r="O8030" s="8"/>
      <c r="P8030" s="8"/>
      <c r="Q8030" s="8"/>
    </row>
    <row r="8031" spans="1:47" s="5" customFormat="1" ht="15" customHeight="1">
      <c r="A8031" s="11" t="s">
        <v>12834</v>
      </c>
      <c r="B8031" s="7">
        <v>19830804</v>
      </c>
      <c r="C8031" s="7" t="s">
        <v>12837</v>
      </c>
      <c r="H8031" s="5" t="s">
        <v>12836</v>
      </c>
      <c r="K8031" s="1"/>
      <c r="M8031" s="5">
        <v>8030</v>
      </c>
    </row>
    <row r="8032" spans="1:47" s="5" customFormat="1" ht="15" customHeight="1">
      <c r="A8032" s="5" t="s">
        <v>12834</v>
      </c>
      <c r="B8032" s="7">
        <v>19981030</v>
      </c>
      <c r="C8032" s="7" t="s">
        <v>12838</v>
      </c>
      <c r="H8032" s="5" t="s">
        <v>12836</v>
      </c>
      <c r="K8032" s="1"/>
      <c r="M8032" s="5">
        <v>8031</v>
      </c>
    </row>
    <row r="8033" spans="1:47" s="5" customFormat="1" ht="15" customHeight="1">
      <c r="A8033" s="3" t="s">
        <v>12839</v>
      </c>
      <c r="B8033" s="2">
        <v>19830324</v>
      </c>
      <c r="C8033" s="2" t="s">
        <v>12840</v>
      </c>
      <c r="D8033" s="1" t="s">
        <v>2926</v>
      </c>
      <c r="E8033" s="1"/>
      <c r="F8033" s="40">
        <v>19830415</v>
      </c>
      <c r="G8033" s="1" t="s">
        <v>3354</v>
      </c>
      <c r="H8033" s="1" t="s">
        <v>12841</v>
      </c>
      <c r="I8033" s="1"/>
      <c r="J8033" s="1"/>
      <c r="K8033" s="1" t="s">
        <v>6886</v>
      </c>
      <c r="L8033" s="1"/>
      <c r="M8033" s="5">
        <v>8032</v>
      </c>
    </row>
    <row r="8034" spans="1:47" s="5" customFormat="1" ht="15" customHeight="1">
      <c r="A8034" s="1" t="s">
        <v>12839</v>
      </c>
      <c r="B8034" s="2">
        <v>19840828</v>
      </c>
      <c r="C8034" s="2" t="s">
        <v>7067</v>
      </c>
      <c r="D8034" s="1" t="s">
        <v>12842</v>
      </c>
      <c r="E8034" s="1"/>
      <c r="F8034" s="1"/>
      <c r="G8034" s="1"/>
      <c r="H8034" s="1" t="s">
        <v>12843</v>
      </c>
      <c r="I8034" s="1"/>
      <c r="J8034" s="1"/>
      <c r="K8034" s="1"/>
      <c r="M8034" s="5">
        <v>8033</v>
      </c>
      <c r="N8034" s="29"/>
      <c r="O8034" s="29"/>
      <c r="P8034" s="29"/>
      <c r="Q8034" s="29"/>
    </row>
    <row r="8035" spans="1:47" s="5" customFormat="1" ht="15" customHeight="1">
      <c r="A8035" s="5" t="s">
        <v>12839</v>
      </c>
      <c r="B8035" s="7">
        <v>19840828</v>
      </c>
      <c r="C8035" s="7" t="s">
        <v>12844</v>
      </c>
      <c r="H8035" s="5" t="s">
        <v>12843</v>
      </c>
      <c r="K8035" s="1"/>
      <c r="L8035" s="1"/>
      <c r="M8035" s="5">
        <v>8034</v>
      </c>
    </row>
    <row r="8036" spans="1:47" s="5" customFormat="1" ht="15" customHeight="1">
      <c r="A8036" s="3" t="s">
        <v>12845</v>
      </c>
      <c r="B8036" s="2"/>
      <c r="C8036" s="2" t="s">
        <v>417</v>
      </c>
      <c r="D8036" s="1" t="s">
        <v>279</v>
      </c>
      <c r="E8036" s="1"/>
      <c r="F8036" s="3" t="s">
        <v>12846</v>
      </c>
      <c r="G8036" s="3" t="s">
        <v>34</v>
      </c>
      <c r="H8036" s="1" t="s">
        <v>12847</v>
      </c>
      <c r="I8036" s="1"/>
      <c r="J8036" s="1"/>
      <c r="K8036" s="1" t="s">
        <v>66</v>
      </c>
      <c r="M8036" s="5">
        <v>8035</v>
      </c>
    </row>
    <row r="8037" spans="1:47" s="12" customFormat="1" ht="15" customHeight="1">
      <c r="A8037" s="11" t="s">
        <v>12845</v>
      </c>
      <c r="B8037" s="7">
        <v>19851009</v>
      </c>
      <c r="C8037" s="7" t="s">
        <v>12848</v>
      </c>
      <c r="D8037" s="11"/>
      <c r="E8037" s="5"/>
      <c r="F8037" s="5"/>
      <c r="G8037" s="5"/>
      <c r="H8037" s="5" t="s">
        <v>12847</v>
      </c>
      <c r="I8037" s="5"/>
      <c r="J8037" s="5"/>
      <c r="K8037" s="1"/>
      <c r="L8037" s="5"/>
      <c r="M8037" s="5">
        <v>8036</v>
      </c>
      <c r="N8037" s="5"/>
      <c r="O8037" s="5"/>
      <c r="P8037" s="5"/>
      <c r="Q8037" s="5"/>
      <c r="R8037" s="5"/>
      <c r="S8037" s="5"/>
      <c r="T8037" s="5"/>
      <c r="U8037" s="5"/>
      <c r="V8037" s="5"/>
      <c r="W8037" s="5"/>
      <c r="X8037" s="5"/>
      <c r="Y8037" s="5"/>
      <c r="Z8037" s="5"/>
      <c r="AA8037" s="5"/>
      <c r="AB8037" s="5"/>
      <c r="AC8037" s="5"/>
      <c r="AD8037" s="5"/>
      <c r="AE8037" s="5"/>
      <c r="AF8037" s="5"/>
      <c r="AG8037" s="5"/>
      <c r="AH8037" s="5"/>
      <c r="AI8037" s="5"/>
      <c r="AJ8037" s="5"/>
      <c r="AK8037" s="5"/>
      <c r="AL8037" s="5"/>
      <c r="AM8037" s="5"/>
      <c r="AN8037" s="5"/>
      <c r="AO8037" s="5"/>
      <c r="AP8037" s="5"/>
      <c r="AQ8037" s="5"/>
      <c r="AR8037" s="5"/>
      <c r="AS8037" s="5"/>
      <c r="AT8037" s="5"/>
      <c r="AU8037" s="5"/>
    </row>
    <row r="8038" spans="1:47" s="103" customFormat="1" ht="15" customHeight="1">
      <c r="A8038" s="11" t="s">
        <v>12845</v>
      </c>
      <c r="B8038" s="7">
        <v>19870108</v>
      </c>
      <c r="C8038" s="7" t="s">
        <v>12849</v>
      </c>
      <c r="D8038" s="11"/>
      <c r="E8038" s="5"/>
      <c r="F8038" s="5"/>
      <c r="G8038" s="5"/>
      <c r="H8038" s="5" t="s">
        <v>12847</v>
      </c>
      <c r="I8038" s="5"/>
      <c r="J8038" s="5"/>
      <c r="K8038" s="1"/>
      <c r="L8038" s="1"/>
      <c r="M8038" s="5">
        <v>8037</v>
      </c>
      <c r="N8038" s="5"/>
      <c r="O8038" s="5"/>
      <c r="P8038" s="5"/>
      <c r="Q8038" s="5"/>
      <c r="R8038" s="5"/>
      <c r="S8038" s="5"/>
      <c r="T8038" s="5"/>
      <c r="U8038" s="5"/>
      <c r="V8038" s="5"/>
      <c r="W8038" s="5"/>
      <c r="X8038" s="5"/>
      <c r="Y8038" s="5"/>
      <c r="Z8038" s="5"/>
      <c r="AA8038" s="5"/>
      <c r="AB8038" s="5"/>
      <c r="AC8038" s="5"/>
      <c r="AD8038" s="5"/>
      <c r="AE8038" s="5"/>
      <c r="AF8038" s="5"/>
      <c r="AG8038" s="5"/>
      <c r="AH8038" s="5"/>
      <c r="AI8038" s="5"/>
      <c r="AJ8038" s="5"/>
      <c r="AK8038" s="5"/>
      <c r="AL8038" s="5"/>
      <c r="AM8038" s="5"/>
      <c r="AN8038" s="5"/>
      <c r="AO8038" s="5"/>
      <c r="AP8038" s="5"/>
      <c r="AQ8038" s="5"/>
      <c r="AR8038" s="5"/>
      <c r="AS8038" s="5"/>
      <c r="AT8038" s="5"/>
      <c r="AU8038" s="5"/>
    </row>
    <row r="8039" spans="1:47" s="5" customFormat="1" ht="15" customHeight="1">
      <c r="A8039" s="11" t="s">
        <v>12845</v>
      </c>
      <c r="B8039" s="7">
        <v>19891122</v>
      </c>
      <c r="C8039" s="7" t="s">
        <v>45554</v>
      </c>
      <c r="D8039" s="11"/>
      <c r="H8039" s="5" t="s">
        <v>12847</v>
      </c>
      <c r="K8039" s="1"/>
      <c r="M8039" s="5">
        <v>8038</v>
      </c>
      <c r="N8039" s="29"/>
      <c r="O8039" s="29"/>
      <c r="P8039" s="29"/>
      <c r="Q8039" s="29"/>
    </row>
    <row r="8040" spans="1:47" s="5" customFormat="1" ht="15" customHeight="1">
      <c r="A8040" s="11" t="s">
        <v>12845</v>
      </c>
      <c r="B8040" s="7">
        <v>19900920</v>
      </c>
      <c r="C8040" s="7" t="s">
        <v>12850</v>
      </c>
      <c r="D8040" s="11"/>
      <c r="H8040" s="5" t="s">
        <v>12847</v>
      </c>
      <c r="K8040" s="1"/>
      <c r="L8040" s="1"/>
      <c r="M8040" s="5">
        <v>8039</v>
      </c>
      <c r="N8040" s="29"/>
      <c r="O8040" s="29"/>
      <c r="P8040" s="29"/>
      <c r="Q8040" s="29"/>
    </row>
    <row r="8041" spans="1:47" s="5" customFormat="1" ht="15" customHeight="1">
      <c r="A8041" s="11" t="s">
        <v>12845</v>
      </c>
      <c r="B8041" s="7">
        <v>20001017</v>
      </c>
      <c r="C8041" s="37" t="s">
        <v>39</v>
      </c>
      <c r="D8041" s="11"/>
      <c r="H8041" s="5" t="s">
        <v>12847</v>
      </c>
      <c r="K8041" s="1"/>
      <c r="L8041" s="1"/>
      <c r="M8041" s="5">
        <v>8040</v>
      </c>
    </row>
    <row r="8042" spans="1:47" s="5" customFormat="1" ht="15" customHeight="1">
      <c r="A8042" s="3" t="s">
        <v>12845</v>
      </c>
      <c r="B8042" s="2">
        <v>20040708</v>
      </c>
      <c r="C8042" s="2" t="s">
        <v>1359</v>
      </c>
      <c r="D8042" s="1" t="s">
        <v>12851</v>
      </c>
      <c r="E8042" s="1"/>
      <c r="F8042" s="1" t="s">
        <v>21</v>
      </c>
      <c r="G8042" s="1"/>
      <c r="H8042" s="1" t="s">
        <v>12852</v>
      </c>
      <c r="I8042" s="1"/>
      <c r="J8042" s="1"/>
      <c r="K8042" s="1"/>
      <c r="M8042" s="5">
        <v>8041</v>
      </c>
    </row>
    <row r="8043" spans="1:47" s="5" customFormat="1" ht="15" customHeight="1">
      <c r="A8043" s="5" t="s">
        <v>12845</v>
      </c>
      <c r="B8043" s="7">
        <v>20040708</v>
      </c>
      <c r="C8043" s="7" t="s">
        <v>46045</v>
      </c>
      <c r="H8043" s="5" t="s">
        <v>12852</v>
      </c>
      <c r="K8043" s="1"/>
      <c r="L8043" s="1"/>
      <c r="M8043" s="5">
        <v>8042</v>
      </c>
    </row>
    <row r="8044" spans="1:47" s="5" customFormat="1" ht="15" customHeight="1">
      <c r="A8044" s="1" t="s">
        <v>12853</v>
      </c>
      <c r="B8044" s="2">
        <v>19910125</v>
      </c>
      <c r="C8044" s="2" t="s">
        <v>12854</v>
      </c>
      <c r="D8044" s="1" t="s">
        <v>12855</v>
      </c>
      <c r="E8044" s="1"/>
      <c r="F8044" s="1"/>
      <c r="G8044" s="1"/>
      <c r="H8044" s="1" t="s">
        <v>12856</v>
      </c>
      <c r="I8044" s="1"/>
      <c r="J8044" s="1"/>
      <c r="K8044" s="1"/>
      <c r="M8044" s="5">
        <v>8043</v>
      </c>
    </row>
    <row r="8045" spans="1:47" s="5" customFormat="1" ht="15" customHeight="1">
      <c r="A8045" s="5" t="s">
        <v>12853</v>
      </c>
      <c r="B8045" s="7">
        <v>19910613</v>
      </c>
      <c r="C8045" s="7" t="s">
        <v>12857</v>
      </c>
      <c r="H8045" s="5" t="s">
        <v>12856</v>
      </c>
      <c r="K8045" s="1"/>
      <c r="M8045" s="5">
        <v>8044</v>
      </c>
    </row>
    <row r="8046" spans="1:47" s="5" customFormat="1" ht="15" customHeight="1">
      <c r="A8046" s="5" t="s">
        <v>12853</v>
      </c>
      <c r="B8046" s="7">
        <v>19960913</v>
      </c>
      <c r="C8046" s="7" t="s">
        <v>12858</v>
      </c>
      <c r="H8046" s="5" t="s">
        <v>12856</v>
      </c>
      <c r="K8046" s="1"/>
      <c r="M8046" s="5">
        <v>8045</v>
      </c>
    </row>
    <row r="8047" spans="1:47" s="29" customFormat="1" ht="15" customHeight="1">
      <c r="A8047" s="5" t="s">
        <v>12853</v>
      </c>
      <c r="B8047" s="7">
        <v>19961008</v>
      </c>
      <c r="C8047" s="7" t="s">
        <v>12859</v>
      </c>
      <c r="D8047" s="5"/>
      <c r="E8047" s="5"/>
      <c r="F8047" s="5"/>
      <c r="G8047" s="5"/>
      <c r="H8047" s="5" t="s">
        <v>12856</v>
      </c>
      <c r="I8047" s="5"/>
      <c r="J8047" s="5"/>
      <c r="K8047" s="1"/>
      <c r="L8047" s="5"/>
      <c r="M8047" s="5">
        <v>8046</v>
      </c>
      <c r="N8047" s="5"/>
      <c r="O8047" s="5"/>
      <c r="P8047" s="5"/>
      <c r="Q8047" s="5"/>
      <c r="R8047" s="5"/>
      <c r="S8047" s="5"/>
      <c r="T8047" s="5"/>
      <c r="U8047" s="5"/>
      <c r="V8047" s="5"/>
      <c r="W8047" s="5"/>
      <c r="X8047" s="5"/>
      <c r="Y8047" s="5"/>
      <c r="Z8047" s="5"/>
      <c r="AA8047" s="5"/>
      <c r="AB8047" s="5"/>
      <c r="AC8047" s="5"/>
      <c r="AD8047" s="5"/>
      <c r="AE8047" s="5"/>
      <c r="AF8047" s="5"/>
      <c r="AG8047" s="5"/>
      <c r="AH8047" s="5"/>
      <c r="AI8047" s="5"/>
      <c r="AJ8047" s="5"/>
      <c r="AK8047" s="5"/>
      <c r="AL8047" s="5"/>
      <c r="AM8047" s="5"/>
      <c r="AN8047" s="5"/>
      <c r="AO8047" s="5"/>
      <c r="AP8047" s="5"/>
      <c r="AQ8047" s="5"/>
      <c r="AR8047" s="5"/>
      <c r="AS8047" s="5"/>
      <c r="AT8047" s="5"/>
      <c r="AU8047" s="5"/>
    </row>
    <row r="8048" spans="1:47" s="5" customFormat="1" ht="15" customHeight="1">
      <c r="A8048" s="1" t="s">
        <v>12860</v>
      </c>
      <c r="B8048" s="2">
        <v>19840823</v>
      </c>
      <c r="C8048" s="2" t="s">
        <v>956</v>
      </c>
      <c r="D8048" s="1" t="s">
        <v>12861</v>
      </c>
      <c r="E8048" s="1"/>
      <c r="F8048" s="1"/>
      <c r="G8048" s="1"/>
      <c r="H8048" s="1" t="s">
        <v>12862</v>
      </c>
      <c r="I8048" s="1"/>
      <c r="J8048" s="1"/>
      <c r="K8048" s="1"/>
      <c r="M8048" s="5">
        <v>8047</v>
      </c>
    </row>
    <row r="8049" spans="1:47" s="21" customFormat="1" ht="15" customHeight="1">
      <c r="A8049" s="5" t="s">
        <v>12860</v>
      </c>
      <c r="B8049" s="7">
        <v>19840823</v>
      </c>
      <c r="C8049" s="7" t="s">
        <v>12863</v>
      </c>
      <c r="D8049" s="5"/>
      <c r="E8049" s="5"/>
      <c r="F8049" s="5"/>
      <c r="G8049" s="5"/>
      <c r="H8049" s="5" t="s">
        <v>12862</v>
      </c>
      <c r="I8049" s="5"/>
      <c r="J8049" s="5"/>
      <c r="K8049" s="1"/>
      <c r="L8049" s="1"/>
      <c r="M8049" s="5">
        <v>8048</v>
      </c>
      <c r="N8049" s="5"/>
      <c r="O8049" s="5"/>
      <c r="P8049" s="5"/>
      <c r="Q8049" s="5"/>
      <c r="R8049" s="5"/>
      <c r="S8049" s="5"/>
      <c r="T8049" s="5"/>
      <c r="U8049" s="5"/>
      <c r="V8049" s="5"/>
      <c r="W8049" s="5"/>
      <c r="X8049" s="5"/>
      <c r="Y8049" s="5"/>
      <c r="Z8049" s="5"/>
      <c r="AA8049" s="5"/>
      <c r="AB8049" s="5"/>
      <c r="AC8049" s="5"/>
      <c r="AD8049" s="5"/>
      <c r="AE8049" s="5"/>
      <c r="AF8049" s="5"/>
      <c r="AG8049" s="5"/>
      <c r="AH8049" s="5"/>
      <c r="AI8049" s="5"/>
      <c r="AJ8049" s="5"/>
      <c r="AK8049" s="5"/>
      <c r="AL8049" s="5"/>
      <c r="AM8049" s="5"/>
      <c r="AN8049" s="5"/>
      <c r="AO8049" s="5"/>
      <c r="AP8049" s="5"/>
      <c r="AQ8049" s="5"/>
      <c r="AR8049" s="5"/>
      <c r="AS8049" s="5"/>
      <c r="AT8049" s="5"/>
      <c r="AU8049" s="5"/>
    </row>
    <row r="8050" spans="1:47" s="5" customFormat="1" ht="15" customHeight="1">
      <c r="A8050" s="1" t="s">
        <v>12864</v>
      </c>
      <c r="B8050" s="2">
        <v>19910219</v>
      </c>
      <c r="C8050" s="2" t="s">
        <v>12865</v>
      </c>
      <c r="D8050" s="1" t="s">
        <v>12866</v>
      </c>
      <c r="E8050" s="1"/>
      <c r="F8050" s="1"/>
      <c r="G8050" s="1"/>
      <c r="H8050" s="1" t="s">
        <v>12867</v>
      </c>
      <c r="I8050" s="1"/>
      <c r="J8050" s="1"/>
      <c r="K8050" s="1" t="s">
        <v>9195</v>
      </c>
      <c r="M8050" s="5">
        <v>8049</v>
      </c>
      <c r="N8050" s="29"/>
      <c r="O8050" s="29"/>
      <c r="P8050" s="29"/>
      <c r="Q8050" s="29"/>
    </row>
    <row r="8051" spans="1:47" s="5" customFormat="1" ht="15" customHeight="1">
      <c r="A8051" s="5" t="s">
        <v>12864</v>
      </c>
      <c r="B8051" s="7">
        <v>19910219</v>
      </c>
      <c r="C8051" s="7" t="s">
        <v>2555</v>
      </c>
      <c r="H8051" s="5" t="s">
        <v>12867</v>
      </c>
      <c r="K8051" s="1"/>
      <c r="M8051" s="5">
        <v>8050</v>
      </c>
    </row>
    <row r="8052" spans="1:47" s="5" customFormat="1" ht="15" customHeight="1">
      <c r="A8052" s="5" t="s">
        <v>12864</v>
      </c>
      <c r="B8052" s="7">
        <v>20041105</v>
      </c>
      <c r="C8052" s="7" t="s">
        <v>52993</v>
      </c>
      <c r="H8052" s="5" t="s">
        <v>12867</v>
      </c>
      <c r="K8052" s="151" t="s">
        <v>52968</v>
      </c>
      <c r="M8052" s="5">
        <v>8051</v>
      </c>
    </row>
    <row r="8053" spans="1:47" s="5" customFormat="1" ht="15" customHeight="1">
      <c r="A8053" s="149" t="s">
        <v>12864</v>
      </c>
      <c r="B8053" s="150" t="s">
        <v>52969</v>
      </c>
      <c r="C8053" s="149" t="s">
        <v>40157</v>
      </c>
      <c r="D8053" s="149"/>
      <c r="E8053" s="149"/>
      <c r="F8053" s="149"/>
      <c r="G8053" s="149"/>
      <c r="H8053" s="5" t="s">
        <v>12867</v>
      </c>
      <c r="I8053" s="149"/>
      <c r="J8053" s="149"/>
      <c r="K8053" s="151" t="s">
        <v>52968</v>
      </c>
      <c r="L8053" s="149"/>
      <c r="M8053" s="5">
        <v>8051.01</v>
      </c>
      <c r="N8053" s="124"/>
      <c r="O8053" s="8"/>
      <c r="P8053" s="8"/>
      <c r="Q8053" s="8"/>
      <c r="R8053" s="8"/>
      <c r="S8053" s="8"/>
      <c r="T8053" s="8"/>
      <c r="U8053" s="8"/>
      <c r="V8053" s="8"/>
      <c r="W8053" s="8"/>
      <c r="X8053" s="8"/>
      <c r="Y8053" s="8"/>
      <c r="Z8053" s="8"/>
      <c r="AA8053" s="8"/>
      <c r="AB8053" s="8"/>
      <c r="AC8053" s="8"/>
      <c r="AD8053" s="8"/>
      <c r="AE8053" s="8"/>
      <c r="AF8053" s="8"/>
      <c r="AG8053" s="8"/>
      <c r="AH8053" s="8"/>
      <c r="AI8053" s="8"/>
      <c r="AJ8053" s="8"/>
      <c r="AK8053" s="8"/>
      <c r="AL8053" s="8"/>
      <c r="AM8053" s="8"/>
      <c r="AN8053" s="8"/>
      <c r="AO8053" s="8"/>
      <c r="AP8053" s="8"/>
      <c r="AQ8053" s="8"/>
      <c r="AR8053" s="8"/>
      <c r="AS8053" s="8"/>
      <c r="AT8053" s="8"/>
      <c r="AU8053" s="8"/>
    </row>
    <row r="8054" spans="1:47" s="5" customFormat="1" ht="15" customHeight="1">
      <c r="A8054" s="21" t="s">
        <v>48643</v>
      </c>
      <c r="B8054" s="115">
        <v>20221125</v>
      </c>
      <c r="C8054" s="21" t="s">
        <v>35022</v>
      </c>
      <c r="D8054" s="21" t="s">
        <v>48644</v>
      </c>
      <c r="E8054" s="21"/>
      <c r="F8054" s="21"/>
      <c r="G8054" s="21"/>
      <c r="H8054" s="1" t="s">
        <v>48645</v>
      </c>
      <c r="I8054" s="29"/>
      <c r="J8054" s="29"/>
      <c r="K8054" s="21" t="s">
        <v>48683</v>
      </c>
      <c r="L8054" s="29"/>
      <c r="M8054" s="5">
        <v>8052</v>
      </c>
    </row>
    <row r="8055" spans="1:47" s="5" customFormat="1" ht="15" customHeight="1">
      <c r="A8055" s="29" t="s">
        <v>48643</v>
      </c>
      <c r="B8055" s="62">
        <v>20221125</v>
      </c>
      <c r="C8055" s="29" t="s">
        <v>48646</v>
      </c>
      <c r="D8055" s="29"/>
      <c r="E8055" s="29"/>
      <c r="F8055" s="29"/>
      <c r="G8055" s="29"/>
      <c r="H8055" s="20" t="s">
        <v>48645</v>
      </c>
      <c r="I8055" s="29"/>
      <c r="J8055" s="29"/>
      <c r="K8055" s="21" t="s">
        <v>48640</v>
      </c>
      <c r="L8055" s="29"/>
      <c r="M8055" s="5">
        <v>8053</v>
      </c>
    </row>
    <row r="8056" spans="1:47" s="5" customFormat="1" ht="15" customHeight="1">
      <c r="A8056" s="1" t="s">
        <v>12868</v>
      </c>
      <c r="B8056" s="2">
        <v>19910212</v>
      </c>
      <c r="C8056" s="2" t="s">
        <v>12869</v>
      </c>
      <c r="D8056" s="1" t="s">
        <v>12870</v>
      </c>
      <c r="E8056" s="1"/>
      <c r="F8056" s="1"/>
      <c r="G8056" s="1"/>
      <c r="H8056" s="1" t="s">
        <v>12871</v>
      </c>
      <c r="I8056" s="1"/>
      <c r="J8056" s="1"/>
      <c r="K8056" s="1" t="s">
        <v>9195</v>
      </c>
      <c r="L8056" s="1"/>
      <c r="M8056" s="5">
        <v>8054</v>
      </c>
    </row>
    <row r="8057" spans="1:47" s="5" customFormat="1" ht="15" customHeight="1">
      <c r="A8057" s="5" t="s">
        <v>12868</v>
      </c>
      <c r="B8057" s="7">
        <v>19910212</v>
      </c>
      <c r="C8057" s="7" t="s">
        <v>12872</v>
      </c>
      <c r="H8057" s="5" t="s">
        <v>12871</v>
      </c>
      <c r="K8057" s="1"/>
      <c r="M8057" s="5">
        <v>8055</v>
      </c>
    </row>
    <row r="8058" spans="1:47" s="5" customFormat="1" ht="15" customHeight="1">
      <c r="A8058" s="1" t="s">
        <v>12873</v>
      </c>
      <c r="B8058" s="2">
        <v>19830804</v>
      </c>
      <c r="C8058" s="2" t="s">
        <v>589</v>
      </c>
      <c r="D8058" s="1" t="s">
        <v>12874</v>
      </c>
      <c r="E8058" s="1"/>
      <c r="F8058" s="1"/>
      <c r="G8058" s="1"/>
      <c r="H8058" s="1" t="s">
        <v>12875</v>
      </c>
      <c r="I8058" s="1"/>
      <c r="J8058" s="1"/>
      <c r="K8058" s="1" t="s">
        <v>54</v>
      </c>
      <c r="L8058" s="1"/>
      <c r="M8058" s="5">
        <v>8056</v>
      </c>
      <c r="O8058" s="1"/>
    </row>
    <row r="8059" spans="1:47" s="5" customFormat="1" ht="15" customHeight="1">
      <c r="A8059" s="11" t="s">
        <v>12873</v>
      </c>
      <c r="B8059" s="7">
        <v>19830804</v>
      </c>
      <c r="C8059" s="7" t="s">
        <v>12876</v>
      </c>
      <c r="D8059" s="11"/>
      <c r="H8059" s="5" t="s">
        <v>12875</v>
      </c>
      <c r="K8059" s="1"/>
      <c r="M8059" s="5">
        <v>8057</v>
      </c>
    </row>
    <row r="8060" spans="1:47" s="5" customFormat="1" ht="15" customHeight="1">
      <c r="A8060" s="5" t="s">
        <v>12873</v>
      </c>
      <c r="B8060" s="7">
        <v>19930511</v>
      </c>
      <c r="C8060" s="7" t="s">
        <v>46046</v>
      </c>
      <c r="H8060" s="5" t="s">
        <v>12875</v>
      </c>
      <c r="K8060" s="1"/>
      <c r="L8060" s="1"/>
      <c r="M8060" s="5">
        <v>8058</v>
      </c>
    </row>
    <row r="8061" spans="1:47" s="5" customFormat="1" ht="15" customHeight="1">
      <c r="A8061" s="1" t="s">
        <v>12877</v>
      </c>
      <c r="B8061" s="2">
        <v>19910318</v>
      </c>
      <c r="C8061" s="2" t="s">
        <v>2079</v>
      </c>
      <c r="D8061" s="1" t="s">
        <v>12878</v>
      </c>
      <c r="E8061" s="1"/>
      <c r="F8061" s="1"/>
      <c r="G8061" s="1"/>
      <c r="H8061" s="1" t="s">
        <v>12879</v>
      </c>
      <c r="I8061" s="1"/>
      <c r="J8061" s="1"/>
      <c r="K8061" s="1" t="s">
        <v>2281</v>
      </c>
      <c r="M8061" s="5">
        <v>8059</v>
      </c>
    </row>
    <row r="8062" spans="1:47" s="5" customFormat="1" ht="15" customHeight="1">
      <c r="A8062" s="5" t="s">
        <v>12877</v>
      </c>
      <c r="B8062" s="7">
        <v>19910318</v>
      </c>
      <c r="C8062" s="7" t="s">
        <v>12880</v>
      </c>
      <c r="H8062" s="5" t="s">
        <v>12879</v>
      </c>
      <c r="K8062" s="1"/>
      <c r="L8062" s="1"/>
      <c r="M8062" s="5">
        <v>8060</v>
      </c>
      <c r="R8062" s="12"/>
      <c r="S8062" s="12"/>
      <c r="T8062" s="12"/>
      <c r="U8062" s="12"/>
      <c r="V8062" s="12"/>
      <c r="W8062" s="12"/>
      <c r="X8062" s="12"/>
      <c r="Y8062" s="12"/>
      <c r="Z8062" s="12"/>
      <c r="AA8062" s="12"/>
      <c r="AB8062" s="12"/>
      <c r="AC8062" s="12"/>
      <c r="AD8062" s="12"/>
      <c r="AE8062" s="12"/>
      <c r="AF8062" s="12"/>
      <c r="AG8062" s="12"/>
      <c r="AH8062" s="12"/>
      <c r="AI8062" s="12"/>
      <c r="AJ8062" s="12"/>
      <c r="AK8062" s="12"/>
      <c r="AL8062" s="12"/>
      <c r="AM8062" s="12"/>
      <c r="AN8062" s="12"/>
      <c r="AO8062" s="12"/>
      <c r="AP8062" s="12"/>
      <c r="AQ8062" s="12"/>
      <c r="AR8062" s="12"/>
      <c r="AS8062" s="12"/>
      <c r="AT8062" s="12"/>
      <c r="AU8062" s="12"/>
    </row>
    <row r="8063" spans="1:47" s="5" customFormat="1" ht="15" customHeight="1">
      <c r="A8063" s="5" t="s">
        <v>12877</v>
      </c>
      <c r="B8063" s="7">
        <v>20040517</v>
      </c>
      <c r="C8063" s="7" t="s">
        <v>12881</v>
      </c>
      <c r="H8063" s="5" t="s">
        <v>12879</v>
      </c>
      <c r="K8063" s="1"/>
      <c r="L8063" s="1"/>
      <c r="M8063" s="5">
        <v>8061</v>
      </c>
      <c r="R8063" s="103"/>
      <c r="S8063" s="103"/>
      <c r="T8063" s="103"/>
      <c r="U8063" s="103"/>
      <c r="V8063" s="103"/>
      <c r="W8063" s="103"/>
      <c r="X8063" s="103"/>
      <c r="Y8063" s="103"/>
      <c r="Z8063" s="103"/>
      <c r="AA8063" s="103"/>
      <c r="AB8063" s="103"/>
      <c r="AC8063" s="103"/>
      <c r="AD8063" s="103"/>
      <c r="AE8063" s="103"/>
      <c r="AF8063" s="103"/>
      <c r="AG8063" s="103"/>
      <c r="AH8063" s="103"/>
      <c r="AI8063" s="103"/>
      <c r="AJ8063" s="103"/>
      <c r="AK8063" s="103"/>
      <c r="AL8063" s="103"/>
      <c r="AM8063" s="103"/>
      <c r="AN8063" s="103"/>
      <c r="AO8063" s="103"/>
      <c r="AP8063" s="103"/>
      <c r="AQ8063" s="103"/>
      <c r="AR8063" s="103"/>
      <c r="AS8063" s="103"/>
      <c r="AT8063" s="103"/>
      <c r="AU8063" s="103"/>
    </row>
    <row r="8064" spans="1:47" s="5" customFormat="1" ht="15" customHeight="1">
      <c r="A8064" s="5" t="s">
        <v>12877</v>
      </c>
      <c r="B8064" s="7">
        <v>20040928</v>
      </c>
      <c r="C8064" s="7" t="s">
        <v>12882</v>
      </c>
      <c r="H8064" s="5" t="s">
        <v>12879</v>
      </c>
      <c r="K8064" s="1"/>
      <c r="L8064" s="1"/>
      <c r="M8064" s="5">
        <v>8062</v>
      </c>
    </row>
    <row r="8065" spans="1:47" s="5" customFormat="1" ht="15" customHeight="1">
      <c r="A8065" s="1" t="s">
        <v>12883</v>
      </c>
      <c r="B8065" s="2">
        <v>19840427</v>
      </c>
      <c r="C8065" s="2" t="s">
        <v>11226</v>
      </c>
      <c r="D8065" s="1" t="s">
        <v>12884</v>
      </c>
      <c r="E8065" s="1"/>
      <c r="F8065" s="1"/>
      <c r="G8065" s="1"/>
      <c r="H8065" s="1" t="s">
        <v>12885</v>
      </c>
      <c r="I8065" s="1"/>
      <c r="J8065" s="1"/>
      <c r="K8065" s="1"/>
      <c r="M8065" s="5">
        <v>8063</v>
      </c>
    </row>
    <row r="8066" spans="1:47" s="5" customFormat="1" ht="15" customHeight="1">
      <c r="A8066" s="5" t="s">
        <v>12883</v>
      </c>
      <c r="B8066" s="7">
        <v>19840427</v>
      </c>
      <c r="C8066" s="7" t="s">
        <v>12886</v>
      </c>
      <c r="H8066" s="5" t="s">
        <v>12885</v>
      </c>
      <c r="K8066" s="1"/>
      <c r="L8066" s="1"/>
      <c r="M8066" s="5">
        <v>8064</v>
      </c>
    </row>
    <row r="8067" spans="1:47" s="5" customFormat="1" ht="15" customHeight="1">
      <c r="A8067" s="1" t="s">
        <v>12887</v>
      </c>
      <c r="B8067" s="2">
        <v>19920622</v>
      </c>
      <c r="C8067" s="2" t="s">
        <v>12888</v>
      </c>
      <c r="D8067" s="1">
        <v>199101</v>
      </c>
      <c r="E8067" s="1"/>
      <c r="F8067" s="1"/>
      <c r="G8067" s="1"/>
      <c r="H8067" s="1" t="s">
        <v>12889</v>
      </c>
      <c r="I8067" s="1"/>
      <c r="J8067" s="1"/>
      <c r="K8067" s="1"/>
      <c r="M8067" s="5">
        <v>8065</v>
      </c>
    </row>
    <row r="8068" spans="1:47" s="5" customFormat="1" ht="15" customHeight="1">
      <c r="A8068" s="5" t="s">
        <v>12887</v>
      </c>
      <c r="B8068" s="7">
        <v>19920622</v>
      </c>
      <c r="C8068" s="7" t="s">
        <v>3731</v>
      </c>
      <c r="H8068" s="5" t="s">
        <v>12889</v>
      </c>
      <c r="K8068" s="1"/>
      <c r="M8068" s="5">
        <v>8066</v>
      </c>
    </row>
    <row r="8069" spans="1:47" s="5" customFormat="1" ht="15" customHeight="1">
      <c r="A8069" s="1" t="s">
        <v>12890</v>
      </c>
      <c r="B8069" s="2">
        <v>19910301</v>
      </c>
      <c r="C8069" s="2" t="s">
        <v>12891</v>
      </c>
      <c r="D8069" s="1" t="s">
        <v>12892</v>
      </c>
      <c r="E8069" s="1"/>
      <c r="F8069" s="4" t="s">
        <v>12893</v>
      </c>
      <c r="G8069" s="1" t="s">
        <v>4</v>
      </c>
      <c r="H8069" s="1" t="s">
        <v>12894</v>
      </c>
      <c r="I8069" s="1"/>
      <c r="J8069" s="1"/>
      <c r="K8069" s="1"/>
      <c r="L8069" s="1"/>
      <c r="M8069" s="5">
        <v>8067</v>
      </c>
    </row>
    <row r="8070" spans="1:47" s="5" customFormat="1" ht="15" customHeight="1">
      <c r="A8070" s="11" t="s">
        <v>12890</v>
      </c>
      <c r="B8070" s="7">
        <v>19910301</v>
      </c>
      <c r="C8070" s="7" t="s">
        <v>12895</v>
      </c>
      <c r="D8070" s="11"/>
      <c r="H8070" s="5" t="s">
        <v>12894</v>
      </c>
      <c r="K8070" s="1"/>
      <c r="M8070" s="5">
        <v>8068</v>
      </c>
    </row>
    <row r="8071" spans="1:47" s="5" customFormat="1" ht="15" customHeight="1">
      <c r="A8071" s="11" t="s">
        <v>12890</v>
      </c>
      <c r="B8071" s="7">
        <v>19911211</v>
      </c>
      <c r="C8071" s="7" t="s">
        <v>4</v>
      </c>
      <c r="D8071" s="11"/>
      <c r="H8071" s="5" t="s">
        <v>12894</v>
      </c>
      <c r="K8071" s="1"/>
      <c r="M8071" s="5">
        <v>8069</v>
      </c>
    </row>
    <row r="8072" spans="1:47" s="5" customFormat="1" ht="15" customHeight="1">
      <c r="A8072" s="3" t="s">
        <v>12890</v>
      </c>
      <c r="B8072" s="2">
        <v>20110126</v>
      </c>
      <c r="C8072" s="2" t="s">
        <v>12896</v>
      </c>
      <c r="D8072" s="1" t="s">
        <v>12897</v>
      </c>
      <c r="E8072" s="1"/>
      <c r="F8072" s="4" t="s">
        <v>12898</v>
      </c>
      <c r="G8072" s="1" t="s">
        <v>12899</v>
      </c>
      <c r="H8072" s="1" t="s">
        <v>12900</v>
      </c>
      <c r="I8072" s="1"/>
      <c r="J8072" s="1"/>
      <c r="K8072" s="1" t="s">
        <v>12901</v>
      </c>
      <c r="M8072" s="5">
        <v>8070</v>
      </c>
      <c r="R8072" s="29"/>
      <c r="S8072" s="29"/>
      <c r="T8072" s="29"/>
      <c r="U8072" s="29"/>
      <c r="V8072" s="29"/>
      <c r="W8072" s="29"/>
      <c r="X8072" s="29"/>
      <c r="Y8072" s="29"/>
      <c r="Z8072" s="29"/>
      <c r="AA8072" s="29"/>
      <c r="AB8072" s="29"/>
      <c r="AC8072" s="29"/>
      <c r="AD8072" s="29"/>
      <c r="AE8072" s="29"/>
      <c r="AF8072" s="29"/>
      <c r="AG8072" s="29"/>
      <c r="AH8072" s="29"/>
      <c r="AI8072" s="29"/>
      <c r="AJ8072" s="29"/>
      <c r="AK8072" s="29"/>
      <c r="AL8072" s="29"/>
      <c r="AM8072" s="29"/>
      <c r="AN8072" s="29"/>
      <c r="AO8072" s="29"/>
      <c r="AP8072" s="29"/>
      <c r="AQ8072" s="29"/>
      <c r="AR8072" s="29"/>
      <c r="AS8072" s="29"/>
      <c r="AT8072" s="29"/>
      <c r="AU8072" s="29"/>
    </row>
    <row r="8073" spans="1:47" s="5" customFormat="1" ht="15" customHeight="1">
      <c r="A8073" s="5" t="s">
        <v>12890</v>
      </c>
      <c r="B8073" s="7">
        <v>20110126</v>
      </c>
      <c r="C8073" s="7" t="s">
        <v>12902</v>
      </c>
      <c r="H8073" s="5" t="s">
        <v>12900</v>
      </c>
      <c r="K8073" s="1" t="s">
        <v>38495</v>
      </c>
      <c r="L8073" s="1"/>
      <c r="M8073" s="5">
        <v>8071</v>
      </c>
    </row>
    <row r="8074" spans="1:47" s="5" customFormat="1" ht="15" customHeight="1">
      <c r="A8074" s="5" t="s">
        <v>12890</v>
      </c>
      <c r="B8074" s="16" t="s">
        <v>12898</v>
      </c>
      <c r="C8074" s="5" t="s">
        <v>12903</v>
      </c>
      <c r="H8074" s="5" t="s">
        <v>12900</v>
      </c>
      <c r="K8074" s="12" t="s">
        <v>12904</v>
      </c>
      <c r="L8074" s="1"/>
      <c r="M8074" s="5">
        <v>8072</v>
      </c>
      <c r="R8074" s="21"/>
      <c r="S8074" s="21"/>
      <c r="T8074" s="21"/>
      <c r="U8074" s="21"/>
      <c r="V8074" s="21"/>
      <c r="W8074" s="21"/>
      <c r="X8074" s="21"/>
      <c r="Y8074" s="21"/>
      <c r="Z8074" s="21"/>
      <c r="AA8074" s="21"/>
      <c r="AB8074" s="21"/>
      <c r="AC8074" s="21"/>
      <c r="AD8074" s="21"/>
      <c r="AE8074" s="21"/>
      <c r="AF8074" s="21"/>
      <c r="AG8074" s="21"/>
      <c r="AH8074" s="21"/>
      <c r="AI8074" s="21"/>
      <c r="AJ8074" s="21"/>
      <c r="AK8074" s="21"/>
      <c r="AL8074" s="21"/>
      <c r="AM8074" s="21"/>
      <c r="AN8074" s="21"/>
      <c r="AO8074" s="21"/>
      <c r="AP8074" s="21"/>
      <c r="AQ8074" s="21"/>
      <c r="AR8074" s="21"/>
      <c r="AS8074" s="21"/>
      <c r="AT8074" s="21"/>
      <c r="AU8074" s="21"/>
    </row>
    <row r="8075" spans="1:47" s="5" customFormat="1" ht="15" customHeight="1">
      <c r="A8075" s="1" t="s">
        <v>12905</v>
      </c>
      <c r="B8075" s="2">
        <v>19910402</v>
      </c>
      <c r="C8075" s="2" t="s">
        <v>4273</v>
      </c>
      <c r="D8075" s="1" t="s">
        <v>12906</v>
      </c>
      <c r="E8075" s="1"/>
      <c r="F8075" s="1"/>
      <c r="G8075" s="1"/>
      <c r="H8075" s="1" t="s">
        <v>12907</v>
      </c>
      <c r="I8075" s="1"/>
      <c r="J8075" s="1"/>
      <c r="K8075" s="1"/>
      <c r="M8075" s="5">
        <v>8073</v>
      </c>
    </row>
    <row r="8076" spans="1:47" s="5" customFormat="1" ht="15" customHeight="1">
      <c r="A8076" s="5" t="s">
        <v>12905</v>
      </c>
      <c r="B8076" s="7">
        <v>19910402</v>
      </c>
      <c r="C8076" s="7" t="s">
        <v>12908</v>
      </c>
      <c r="H8076" s="5" t="s">
        <v>12907</v>
      </c>
      <c r="K8076" s="1"/>
      <c r="L8076" s="1"/>
      <c r="M8076" s="5">
        <v>8074</v>
      </c>
    </row>
    <row r="8077" spans="1:47" s="5" customFormat="1" ht="15" customHeight="1">
      <c r="A8077" s="1" t="s">
        <v>12909</v>
      </c>
      <c r="B8077" s="2">
        <v>19910429</v>
      </c>
      <c r="C8077" s="2" t="s">
        <v>4273</v>
      </c>
      <c r="D8077" s="1" t="s">
        <v>12910</v>
      </c>
      <c r="E8077" s="1"/>
      <c r="F8077" s="1"/>
      <c r="G8077" s="1"/>
      <c r="H8077" s="1" t="s">
        <v>12911</v>
      </c>
      <c r="I8077" s="1"/>
      <c r="J8077" s="1"/>
      <c r="K8077" s="1"/>
      <c r="M8077" s="5">
        <v>8075</v>
      </c>
    </row>
    <row r="8078" spans="1:47" s="5" customFormat="1" ht="15" customHeight="1">
      <c r="A8078" s="5" t="s">
        <v>12909</v>
      </c>
      <c r="B8078" s="7">
        <v>19910429</v>
      </c>
      <c r="C8078" s="7" t="s">
        <v>12912</v>
      </c>
      <c r="H8078" s="5" t="s">
        <v>12911</v>
      </c>
      <c r="K8078" s="1"/>
      <c r="M8078" s="5">
        <v>8076</v>
      </c>
    </row>
    <row r="8079" spans="1:47" s="5" customFormat="1" ht="15" customHeight="1">
      <c r="A8079" s="5" t="s">
        <v>12909</v>
      </c>
      <c r="B8079" s="7">
        <v>20000125</v>
      </c>
      <c r="C8079" s="7" t="s">
        <v>46047</v>
      </c>
      <c r="H8079" s="5" t="s">
        <v>12911</v>
      </c>
      <c r="K8079" s="1"/>
      <c r="M8079" s="5">
        <v>8077</v>
      </c>
    </row>
    <row r="8080" spans="1:47" s="5" customFormat="1" ht="15" customHeight="1">
      <c r="A8080" s="1" t="s">
        <v>12913</v>
      </c>
      <c r="B8080" s="2"/>
      <c r="C8080" s="2" t="s">
        <v>956</v>
      </c>
      <c r="D8080" s="1" t="s">
        <v>12914</v>
      </c>
      <c r="E8080" s="1"/>
      <c r="F8080" s="1"/>
      <c r="G8080" s="1"/>
      <c r="H8080" s="1" t="s">
        <v>12915</v>
      </c>
      <c r="I8080" s="1"/>
      <c r="J8080" s="1"/>
      <c r="K8080" s="1" t="s">
        <v>47</v>
      </c>
      <c r="L8080" s="1"/>
      <c r="M8080" s="5">
        <v>8078</v>
      </c>
      <c r="N8080" s="124"/>
      <c r="O8080" s="8"/>
      <c r="P8080" s="8"/>
      <c r="Q8080" s="8"/>
    </row>
    <row r="8081" spans="1:17" s="5" customFormat="1" ht="15" customHeight="1">
      <c r="A8081" s="11" t="s">
        <v>12913</v>
      </c>
      <c r="B8081" s="7">
        <v>19860102</v>
      </c>
      <c r="C8081" s="7" t="s">
        <v>12916</v>
      </c>
      <c r="D8081" s="11"/>
      <c r="H8081" s="5" t="s">
        <v>12915</v>
      </c>
      <c r="K8081" s="1"/>
      <c r="M8081" s="5">
        <v>8079</v>
      </c>
    </row>
    <row r="8082" spans="1:17" s="5" customFormat="1" ht="15" customHeight="1">
      <c r="A8082" s="5" t="s">
        <v>12913</v>
      </c>
      <c r="B8082" s="7">
        <v>19861223</v>
      </c>
      <c r="C8082" s="7" t="s">
        <v>12917</v>
      </c>
      <c r="H8082" s="5" t="s">
        <v>12915</v>
      </c>
      <c r="K8082" s="1"/>
      <c r="M8082" s="5">
        <v>8080</v>
      </c>
    </row>
    <row r="8083" spans="1:17" s="5" customFormat="1" ht="15" customHeight="1">
      <c r="A8083" s="3" t="s">
        <v>12918</v>
      </c>
      <c r="B8083" s="2">
        <v>20030604</v>
      </c>
      <c r="C8083" s="2" t="s">
        <v>1445</v>
      </c>
      <c r="D8083" s="1" t="s">
        <v>12919</v>
      </c>
      <c r="E8083" s="1"/>
      <c r="F8083" s="1" t="s">
        <v>21</v>
      </c>
      <c r="G8083" s="1"/>
      <c r="H8083" s="1" t="s">
        <v>12920</v>
      </c>
      <c r="I8083" s="1"/>
      <c r="J8083" s="1"/>
      <c r="K8083" s="1"/>
      <c r="L8083" s="1"/>
      <c r="M8083" s="5">
        <v>8081</v>
      </c>
      <c r="N8083" s="124"/>
      <c r="O8083" s="8"/>
      <c r="P8083" s="8"/>
      <c r="Q8083" s="8"/>
    </row>
    <row r="8084" spans="1:17" s="5" customFormat="1" ht="15" customHeight="1">
      <c r="A8084" s="5" t="s">
        <v>12918</v>
      </c>
      <c r="B8084" s="7">
        <v>20030604</v>
      </c>
      <c r="C8084" s="7" t="s">
        <v>12921</v>
      </c>
      <c r="H8084" s="5" t="s">
        <v>12920</v>
      </c>
      <c r="K8084" s="1"/>
      <c r="M8084" s="5">
        <v>8082</v>
      </c>
      <c r="N8084" s="12"/>
      <c r="O8084" s="12"/>
      <c r="P8084" s="12"/>
      <c r="Q8084" s="12"/>
    </row>
    <row r="8085" spans="1:17" s="5" customFormat="1" ht="15" customHeight="1">
      <c r="A8085" s="5" t="s">
        <v>12918</v>
      </c>
      <c r="B8085" s="7">
        <v>20080715</v>
      </c>
      <c r="C8085" s="7" t="s">
        <v>12922</v>
      </c>
      <c r="H8085" s="5" t="s">
        <v>12920</v>
      </c>
      <c r="K8085" s="1"/>
      <c r="M8085" s="5">
        <v>8083</v>
      </c>
      <c r="N8085" s="103"/>
      <c r="O8085" s="103"/>
      <c r="P8085" s="103"/>
      <c r="Q8085" s="103"/>
    </row>
    <row r="8086" spans="1:17" s="5" customFormat="1" ht="15" customHeight="1">
      <c r="A8086" s="5" t="s">
        <v>12918</v>
      </c>
      <c r="B8086" s="7">
        <v>20080715</v>
      </c>
      <c r="C8086" s="7" t="s">
        <v>46048</v>
      </c>
      <c r="H8086" s="5" t="s">
        <v>12920</v>
      </c>
      <c r="K8086" s="1" t="s">
        <v>45446</v>
      </c>
      <c r="M8086" s="5">
        <v>8084</v>
      </c>
    </row>
    <row r="8087" spans="1:17" s="5" customFormat="1" ht="15" customHeight="1">
      <c r="A8087" s="1" t="s">
        <v>12923</v>
      </c>
      <c r="B8087" s="2">
        <v>19910311</v>
      </c>
      <c r="C8087" s="1" t="s">
        <v>12924</v>
      </c>
      <c r="D8087" s="1" t="s">
        <v>12925</v>
      </c>
      <c r="E8087" s="1"/>
      <c r="F8087" s="1"/>
      <c r="G8087" s="1"/>
      <c r="H8087" s="1" t="s">
        <v>12926</v>
      </c>
      <c r="I8087" s="1"/>
      <c r="J8087" s="1"/>
      <c r="K8087" s="1" t="s">
        <v>9195</v>
      </c>
      <c r="L8087" s="1"/>
      <c r="M8087" s="5">
        <v>8085</v>
      </c>
      <c r="N8087" s="124"/>
      <c r="O8087" s="8"/>
      <c r="P8087" s="8"/>
      <c r="Q8087" s="8"/>
    </row>
    <row r="8088" spans="1:17" s="5" customFormat="1" ht="15" customHeight="1">
      <c r="A8088" s="5" t="s">
        <v>12923</v>
      </c>
      <c r="B8088" s="7">
        <v>19910311</v>
      </c>
      <c r="C8088" s="7" t="s">
        <v>12927</v>
      </c>
      <c r="H8088" s="5" t="s">
        <v>12926</v>
      </c>
      <c r="K8088" s="1"/>
      <c r="M8088" s="5">
        <v>8086</v>
      </c>
    </row>
    <row r="8089" spans="1:17" s="5" customFormat="1" ht="15" customHeight="1">
      <c r="A8089" s="5" t="s">
        <v>12923</v>
      </c>
      <c r="B8089" s="7">
        <v>19960607</v>
      </c>
      <c r="C8089" s="7" t="s">
        <v>12928</v>
      </c>
      <c r="H8089" s="5" t="s">
        <v>12926</v>
      </c>
      <c r="K8089" s="1"/>
      <c r="M8089" s="5">
        <v>8087</v>
      </c>
    </row>
    <row r="8090" spans="1:17" s="5" customFormat="1" ht="15" customHeight="1">
      <c r="A8090" s="5" t="s">
        <v>12923</v>
      </c>
      <c r="B8090" s="7">
        <v>20000920</v>
      </c>
      <c r="C8090" s="7" t="s">
        <v>12929</v>
      </c>
      <c r="H8090" s="5" t="s">
        <v>12926</v>
      </c>
      <c r="K8090" s="1"/>
      <c r="M8090" s="5">
        <v>8088</v>
      </c>
    </row>
    <row r="8091" spans="1:17" s="5" customFormat="1" ht="15" customHeight="1">
      <c r="A8091" s="5" t="s">
        <v>12923</v>
      </c>
      <c r="B8091" s="7">
        <v>20011220</v>
      </c>
      <c r="C8091" s="7" t="s">
        <v>12930</v>
      </c>
      <c r="H8091" s="5" t="s">
        <v>12926</v>
      </c>
      <c r="K8091" s="1"/>
      <c r="M8091" s="5">
        <v>8089</v>
      </c>
    </row>
    <row r="8092" spans="1:17" s="5" customFormat="1" ht="15" customHeight="1">
      <c r="A8092" s="5" t="s">
        <v>12923</v>
      </c>
      <c r="B8092" s="7">
        <v>20021216</v>
      </c>
      <c r="C8092" s="7" t="s">
        <v>12931</v>
      </c>
      <c r="H8092" s="5" t="s">
        <v>12926</v>
      </c>
      <c r="K8092" s="1"/>
      <c r="M8092" s="5">
        <v>8090</v>
      </c>
    </row>
    <row r="8093" spans="1:17" s="5" customFormat="1" ht="15" customHeight="1">
      <c r="A8093" s="5" t="s">
        <v>12923</v>
      </c>
      <c r="B8093" s="7">
        <v>20030820</v>
      </c>
      <c r="C8093" s="7" t="s">
        <v>12932</v>
      </c>
      <c r="H8093" s="5" t="s">
        <v>12926</v>
      </c>
      <c r="K8093" s="1"/>
      <c r="M8093" s="5">
        <v>8091</v>
      </c>
    </row>
    <row r="8094" spans="1:17" s="5" customFormat="1" ht="15" customHeight="1">
      <c r="A8094" s="5" t="s">
        <v>12923</v>
      </c>
      <c r="B8094" s="7">
        <v>20050211</v>
      </c>
      <c r="C8094" s="7" t="s">
        <v>46063</v>
      </c>
      <c r="H8094" s="5" t="s">
        <v>12926</v>
      </c>
      <c r="K8094" s="1"/>
      <c r="M8094" s="5">
        <v>8092</v>
      </c>
      <c r="N8094" s="29"/>
      <c r="O8094" s="29"/>
      <c r="P8094" s="29"/>
      <c r="Q8094" s="29"/>
    </row>
    <row r="8095" spans="1:17" s="5" customFormat="1" ht="15" customHeight="1">
      <c r="A8095" s="5" t="s">
        <v>12923</v>
      </c>
      <c r="B8095" s="7">
        <v>20090213</v>
      </c>
      <c r="C8095" s="7" t="s">
        <v>12933</v>
      </c>
      <c r="H8095" s="5" t="s">
        <v>12926</v>
      </c>
      <c r="K8095" s="1"/>
      <c r="M8095" s="5">
        <v>8093</v>
      </c>
    </row>
    <row r="8096" spans="1:17" s="5" customFormat="1" ht="15" customHeight="1">
      <c r="A8096" s="5" t="s">
        <v>12923</v>
      </c>
      <c r="B8096" s="7">
        <v>20101014</v>
      </c>
      <c r="C8096" s="7" t="s">
        <v>12934</v>
      </c>
      <c r="H8096" s="5" t="s">
        <v>12926</v>
      </c>
      <c r="K8096" s="1" t="s">
        <v>9247</v>
      </c>
      <c r="M8096" s="5">
        <v>8094</v>
      </c>
      <c r="N8096" s="21"/>
      <c r="O8096" s="21"/>
      <c r="P8096" s="21"/>
      <c r="Q8096" s="21"/>
    </row>
    <row r="8097" spans="1:17" s="5" customFormat="1" ht="15" customHeight="1">
      <c r="A8097" s="5" t="s">
        <v>12923</v>
      </c>
      <c r="B8097" s="7">
        <v>20131024</v>
      </c>
      <c r="C8097" s="5" t="s">
        <v>12935</v>
      </c>
      <c r="H8097" s="5" t="s">
        <v>12926</v>
      </c>
      <c r="K8097" s="1" t="s">
        <v>12936</v>
      </c>
      <c r="M8097" s="5">
        <v>8095</v>
      </c>
    </row>
    <row r="8098" spans="1:17" s="5" customFormat="1" ht="15" customHeight="1">
      <c r="A8098" s="8" t="s">
        <v>12923</v>
      </c>
      <c r="B8098" s="55" t="s">
        <v>47465</v>
      </c>
      <c r="C8098" s="5" t="s">
        <v>47466</v>
      </c>
      <c r="D8098" s="8"/>
      <c r="E8098" s="8"/>
      <c r="F8098" s="8"/>
      <c r="G8098" s="8"/>
      <c r="H8098" s="5" t="s">
        <v>12926</v>
      </c>
      <c r="I8098" s="8"/>
      <c r="J8098" s="8"/>
      <c r="K8098" s="12" t="s">
        <v>11709</v>
      </c>
      <c r="L8098" s="8"/>
      <c r="M8098" s="5">
        <v>8096</v>
      </c>
    </row>
    <row r="8099" spans="1:17" s="5" customFormat="1" ht="15" customHeight="1">
      <c r="A8099" s="103" t="s">
        <v>12923</v>
      </c>
      <c r="B8099" s="104" t="s">
        <v>47467</v>
      </c>
      <c r="C8099" s="103" t="s">
        <v>52141</v>
      </c>
      <c r="D8099" s="103"/>
      <c r="E8099" s="106"/>
      <c r="F8099" s="103"/>
      <c r="G8099" s="103"/>
      <c r="H8099" s="20" t="s">
        <v>12926</v>
      </c>
      <c r="I8099" s="103"/>
      <c r="J8099" s="103"/>
      <c r="K8099" s="21" t="s">
        <v>47484</v>
      </c>
      <c r="L8099" s="103"/>
      <c r="M8099" s="5">
        <v>8097</v>
      </c>
    </row>
    <row r="8100" spans="1:17" s="5" customFormat="1" ht="15" customHeight="1">
      <c r="A8100" s="29" t="s">
        <v>12923</v>
      </c>
      <c r="B8100" s="101" t="s">
        <v>52114</v>
      </c>
      <c r="C8100" s="29" t="s">
        <v>52116</v>
      </c>
      <c r="D8100" s="29"/>
      <c r="E8100" s="29"/>
      <c r="F8100" s="29"/>
      <c r="G8100" s="29"/>
      <c r="H8100" s="20" t="s">
        <v>12926</v>
      </c>
      <c r="I8100" s="29"/>
      <c r="J8100" s="29"/>
      <c r="K8100" s="21" t="s">
        <v>52115</v>
      </c>
      <c r="L8100" s="29"/>
      <c r="M8100" s="5">
        <v>8098</v>
      </c>
      <c r="N8100" s="124"/>
      <c r="O8100" s="8"/>
      <c r="P8100" s="8"/>
      <c r="Q8100" s="8"/>
    </row>
    <row r="8101" spans="1:17" s="5" customFormat="1" ht="15" customHeight="1">
      <c r="A8101" s="1" t="s">
        <v>12937</v>
      </c>
      <c r="B8101" s="2">
        <v>19910312</v>
      </c>
      <c r="C8101" s="2" t="s">
        <v>3332</v>
      </c>
      <c r="D8101" s="1" t="s">
        <v>12938</v>
      </c>
      <c r="E8101" s="1"/>
      <c r="F8101" s="1"/>
      <c r="G8101" s="1"/>
      <c r="H8101" s="1" t="s">
        <v>12939</v>
      </c>
      <c r="I8101" s="1"/>
      <c r="J8101" s="1"/>
      <c r="K8101" s="1"/>
      <c r="M8101" s="5">
        <v>8099</v>
      </c>
      <c r="N8101" s="1"/>
      <c r="O8101" s="1"/>
      <c r="P8101" s="1"/>
      <c r="Q8101" s="1"/>
    </row>
    <row r="8102" spans="1:17" s="5" customFormat="1" ht="15" customHeight="1">
      <c r="A8102" s="11" t="s">
        <v>12937</v>
      </c>
      <c r="B8102" s="7">
        <v>19910312</v>
      </c>
      <c r="C8102" s="7" t="s">
        <v>12940</v>
      </c>
      <c r="D8102" s="11"/>
      <c r="H8102" s="5" t="s">
        <v>12939</v>
      </c>
      <c r="K8102" s="1"/>
      <c r="M8102" s="5">
        <v>8100</v>
      </c>
    </row>
    <row r="8103" spans="1:17" s="5" customFormat="1" ht="15" customHeight="1">
      <c r="A8103" s="11" t="s">
        <v>12937</v>
      </c>
      <c r="B8103" s="7">
        <v>19910715</v>
      </c>
      <c r="C8103" s="7" t="s">
        <v>12941</v>
      </c>
      <c r="D8103" s="11"/>
      <c r="H8103" s="5" t="s">
        <v>12939</v>
      </c>
      <c r="K8103" s="1"/>
      <c r="M8103" s="5">
        <v>8101</v>
      </c>
    </row>
    <row r="8104" spans="1:17" s="5" customFormat="1" ht="15" customHeight="1">
      <c r="A8104" s="11" t="s">
        <v>12937</v>
      </c>
      <c r="B8104" s="7">
        <v>19920614</v>
      </c>
      <c r="C8104" s="7" t="s">
        <v>12942</v>
      </c>
      <c r="D8104" s="11"/>
      <c r="H8104" s="5" t="s">
        <v>12939</v>
      </c>
      <c r="K8104" s="1"/>
      <c r="L8104" s="1"/>
      <c r="M8104" s="5">
        <v>8102</v>
      </c>
    </row>
    <row r="8105" spans="1:17" s="5" customFormat="1" ht="15" customHeight="1">
      <c r="A8105" s="11" t="s">
        <v>12937</v>
      </c>
      <c r="B8105" s="7">
        <v>19921222</v>
      </c>
      <c r="C8105" s="7" t="s">
        <v>12943</v>
      </c>
      <c r="D8105" s="11"/>
      <c r="H8105" s="5" t="s">
        <v>12939</v>
      </c>
      <c r="K8105" s="1"/>
      <c r="L8105" s="1"/>
      <c r="M8105" s="5">
        <v>8103</v>
      </c>
    </row>
    <row r="8106" spans="1:17" s="5" customFormat="1" ht="15" customHeight="1">
      <c r="A8106" s="11" t="s">
        <v>12937</v>
      </c>
      <c r="B8106" s="7">
        <v>19931112</v>
      </c>
      <c r="C8106" s="7" t="s">
        <v>12944</v>
      </c>
      <c r="D8106" s="11"/>
      <c r="H8106" s="5" t="s">
        <v>12939</v>
      </c>
      <c r="K8106" s="1"/>
      <c r="M8106" s="5">
        <v>8104</v>
      </c>
    </row>
    <row r="8107" spans="1:17" s="5" customFormat="1" ht="15" customHeight="1">
      <c r="A8107" s="5" t="s">
        <v>12937</v>
      </c>
      <c r="B8107" s="7">
        <v>19980622</v>
      </c>
      <c r="C8107" s="7" t="s">
        <v>49964</v>
      </c>
      <c r="H8107" s="5" t="s">
        <v>12939</v>
      </c>
      <c r="K8107" s="1"/>
      <c r="L8107" s="1"/>
      <c r="M8107" s="5">
        <v>8105</v>
      </c>
    </row>
    <row r="8108" spans="1:17" s="5" customFormat="1" ht="15" customHeight="1">
      <c r="A8108" s="29" t="s">
        <v>12937</v>
      </c>
      <c r="B8108" s="19" t="s">
        <v>49961</v>
      </c>
      <c r="C8108" s="29" t="s">
        <v>49962</v>
      </c>
      <c r="D8108" s="29"/>
      <c r="E8108" s="29"/>
      <c r="F8108" s="29"/>
      <c r="G8108" s="29"/>
      <c r="H8108" s="5" t="s">
        <v>12939</v>
      </c>
      <c r="I8108" s="29"/>
      <c r="J8108" s="29"/>
      <c r="K8108" s="21" t="s">
        <v>49963</v>
      </c>
      <c r="L8108" s="29"/>
      <c r="M8108" s="5">
        <v>8106</v>
      </c>
    </row>
    <row r="8109" spans="1:17" s="5" customFormat="1" ht="15" customHeight="1">
      <c r="A8109" s="5" t="s">
        <v>12937</v>
      </c>
      <c r="B8109" s="16" t="s">
        <v>12945</v>
      </c>
      <c r="C8109" s="7" t="s">
        <v>12946</v>
      </c>
      <c r="H8109" s="5" t="s">
        <v>12939</v>
      </c>
      <c r="K8109" s="1"/>
      <c r="L8109" s="1"/>
      <c r="M8109" s="5">
        <v>8107</v>
      </c>
    </row>
    <row r="8110" spans="1:17" s="5" customFormat="1" ht="15" customHeight="1">
      <c r="A8110" s="5" t="s">
        <v>12937</v>
      </c>
      <c r="B8110" s="16" t="s">
        <v>12947</v>
      </c>
      <c r="C8110" s="7" t="s">
        <v>12948</v>
      </c>
      <c r="H8110" s="5" t="s">
        <v>12939</v>
      </c>
      <c r="K8110" s="1"/>
      <c r="L8110" s="1"/>
      <c r="M8110" s="5">
        <v>8108</v>
      </c>
    </row>
    <row r="8111" spans="1:17" s="5" customFormat="1" ht="15" customHeight="1">
      <c r="A8111" s="29" t="s">
        <v>12937</v>
      </c>
      <c r="B8111" s="53" t="s">
        <v>2706</v>
      </c>
      <c r="C8111" s="20" t="s">
        <v>2707</v>
      </c>
      <c r="D8111" s="29"/>
      <c r="E8111" s="46"/>
      <c r="F8111" s="29"/>
      <c r="G8111" s="29"/>
      <c r="H8111" s="5" t="s">
        <v>12939</v>
      </c>
      <c r="I8111" s="29"/>
      <c r="J8111" s="29"/>
      <c r="K8111" s="21" t="s">
        <v>12949</v>
      </c>
      <c r="L8111" s="46"/>
      <c r="M8111" s="5">
        <v>8109</v>
      </c>
    </row>
    <row r="8112" spans="1:17" s="5" customFormat="1" ht="15" customHeight="1">
      <c r="A8112" s="1" t="s">
        <v>12950</v>
      </c>
      <c r="B8112" s="2">
        <v>19830804</v>
      </c>
      <c r="C8112" s="2" t="s">
        <v>589</v>
      </c>
      <c r="D8112" s="1" t="s">
        <v>12951</v>
      </c>
      <c r="E8112" s="1"/>
      <c r="F8112" s="1"/>
      <c r="G8112" s="1"/>
      <c r="H8112" s="1" t="s">
        <v>12952</v>
      </c>
      <c r="I8112" s="1"/>
      <c r="J8112" s="1"/>
      <c r="K8112" s="1"/>
      <c r="M8112" s="5">
        <v>8110</v>
      </c>
    </row>
    <row r="8113" spans="1:15" s="5" customFormat="1" ht="15" customHeight="1">
      <c r="A8113" s="11" t="s">
        <v>12950</v>
      </c>
      <c r="B8113" s="7">
        <v>19830804</v>
      </c>
      <c r="C8113" s="7" t="s">
        <v>12953</v>
      </c>
      <c r="D8113" s="11"/>
      <c r="H8113" s="5" t="s">
        <v>12952</v>
      </c>
      <c r="K8113" s="1"/>
      <c r="M8113" s="5">
        <v>8111</v>
      </c>
    </row>
    <row r="8114" spans="1:15" s="5" customFormat="1" ht="15" customHeight="1">
      <c r="A8114" s="5" t="s">
        <v>12950</v>
      </c>
      <c r="B8114" s="7">
        <v>19910328</v>
      </c>
      <c r="C8114" s="7" t="s">
        <v>12954</v>
      </c>
      <c r="H8114" s="5" t="s">
        <v>12952</v>
      </c>
      <c r="K8114" s="1"/>
      <c r="M8114" s="5">
        <v>8112</v>
      </c>
    </row>
    <row r="8115" spans="1:15" s="5" customFormat="1" ht="15" customHeight="1">
      <c r="A8115" s="1" t="s">
        <v>12955</v>
      </c>
      <c r="B8115" s="2"/>
      <c r="C8115" s="2" t="s">
        <v>12956</v>
      </c>
      <c r="D8115" s="1" t="s">
        <v>12957</v>
      </c>
      <c r="E8115" s="1"/>
      <c r="F8115" s="1"/>
      <c r="G8115" s="1"/>
      <c r="H8115" s="1" t="s">
        <v>12958</v>
      </c>
      <c r="I8115" s="1"/>
      <c r="J8115" s="1"/>
      <c r="K8115" s="1" t="s">
        <v>47</v>
      </c>
      <c r="M8115" s="5">
        <v>8113</v>
      </c>
    </row>
    <row r="8116" spans="1:15" s="5" customFormat="1" ht="15" customHeight="1">
      <c r="A8116" s="11" t="s">
        <v>12955</v>
      </c>
      <c r="B8116" s="7">
        <v>19851202</v>
      </c>
      <c r="C8116" s="7" t="s">
        <v>12959</v>
      </c>
      <c r="D8116" s="11"/>
      <c r="H8116" s="5" t="s">
        <v>12958</v>
      </c>
      <c r="K8116" s="1"/>
      <c r="M8116" s="5">
        <v>8114</v>
      </c>
    </row>
    <row r="8117" spans="1:15" s="5" customFormat="1" ht="15" customHeight="1">
      <c r="A8117" s="11" t="s">
        <v>12955</v>
      </c>
      <c r="B8117" s="7">
        <v>19880704</v>
      </c>
      <c r="C8117" s="7" t="s">
        <v>12960</v>
      </c>
      <c r="D8117" s="11"/>
      <c r="H8117" s="5" t="s">
        <v>12958</v>
      </c>
      <c r="K8117" s="1"/>
      <c r="M8117" s="5">
        <v>8115</v>
      </c>
    </row>
    <row r="8118" spans="1:15" s="5" customFormat="1" ht="15" customHeight="1">
      <c r="A8118" s="11" t="s">
        <v>12955</v>
      </c>
      <c r="B8118" s="7">
        <v>19880704</v>
      </c>
      <c r="C8118" s="7" t="s">
        <v>12961</v>
      </c>
      <c r="D8118" s="11"/>
      <c r="H8118" s="5" t="s">
        <v>12958</v>
      </c>
      <c r="K8118" s="1"/>
      <c r="L8118" s="1"/>
      <c r="M8118" s="5">
        <v>8116</v>
      </c>
    </row>
    <row r="8119" spans="1:15" s="5" customFormat="1" ht="15" customHeight="1">
      <c r="A8119" s="11" t="s">
        <v>12955</v>
      </c>
      <c r="B8119" s="7">
        <v>19891212</v>
      </c>
      <c r="C8119" s="7" t="s">
        <v>12962</v>
      </c>
      <c r="D8119" s="11"/>
      <c r="H8119" s="5" t="s">
        <v>12958</v>
      </c>
      <c r="K8119" s="1"/>
      <c r="L8119" s="1"/>
      <c r="M8119" s="5">
        <v>8117</v>
      </c>
    </row>
    <row r="8120" spans="1:15" s="5" customFormat="1" ht="15" customHeight="1">
      <c r="A8120" s="5" t="s">
        <v>12955</v>
      </c>
      <c r="B8120" s="7">
        <v>19911129</v>
      </c>
      <c r="C8120" s="7" t="s">
        <v>12963</v>
      </c>
      <c r="H8120" s="5" t="s">
        <v>12958</v>
      </c>
      <c r="K8120" s="1" t="s">
        <v>2365</v>
      </c>
      <c r="M8120" s="5">
        <v>8118</v>
      </c>
    </row>
    <row r="8121" spans="1:15" s="5" customFormat="1" ht="15" customHeight="1">
      <c r="A8121" s="8" t="s">
        <v>12955</v>
      </c>
      <c r="B8121" s="7">
        <v>20150527</v>
      </c>
      <c r="C8121" s="8" t="s">
        <v>12964</v>
      </c>
      <c r="D8121" s="8"/>
      <c r="E8121" s="8"/>
      <c r="F8121" s="8"/>
      <c r="G8121" s="8"/>
      <c r="H8121" s="5" t="s">
        <v>12958</v>
      </c>
      <c r="I8121" s="8"/>
      <c r="J8121" s="8"/>
      <c r="K8121" s="12" t="s">
        <v>12965</v>
      </c>
      <c r="L8121" s="8"/>
      <c r="M8121" s="5">
        <v>8119</v>
      </c>
    </row>
    <row r="8122" spans="1:15" s="5" customFormat="1" ht="15" customHeight="1">
      <c r="A8122" s="3" t="s">
        <v>12966</v>
      </c>
      <c r="B8122" s="2"/>
      <c r="C8122" s="2" t="s">
        <v>12967</v>
      </c>
      <c r="D8122" s="1" t="s">
        <v>12968</v>
      </c>
      <c r="E8122" s="1"/>
      <c r="F8122" s="4"/>
      <c r="G8122" s="1"/>
      <c r="H8122" s="1" t="s">
        <v>12969</v>
      </c>
      <c r="I8122" s="1"/>
      <c r="J8122" s="1"/>
      <c r="K8122" s="1" t="s">
        <v>66</v>
      </c>
      <c r="L8122" s="1"/>
      <c r="M8122" s="5">
        <v>8120</v>
      </c>
      <c r="O8122" s="1"/>
    </row>
    <row r="8123" spans="1:15" s="5" customFormat="1" ht="15" customHeight="1">
      <c r="A8123" s="11" t="s">
        <v>12966</v>
      </c>
      <c r="B8123" s="7">
        <v>19880419</v>
      </c>
      <c r="C8123" s="7" t="s">
        <v>12970</v>
      </c>
      <c r="D8123" s="11"/>
      <c r="H8123" s="5" t="s">
        <v>12969</v>
      </c>
      <c r="K8123" s="1"/>
      <c r="M8123" s="5">
        <v>8121</v>
      </c>
    </row>
    <row r="8124" spans="1:15" s="5" customFormat="1" ht="15" customHeight="1">
      <c r="A8124" s="5" t="s">
        <v>12966</v>
      </c>
      <c r="B8124" s="7">
        <v>19901115</v>
      </c>
      <c r="C8124" s="7" t="s">
        <v>12971</v>
      </c>
      <c r="H8124" s="5" t="s">
        <v>12969</v>
      </c>
      <c r="K8124" s="1" t="s">
        <v>7488</v>
      </c>
      <c r="M8124" s="5">
        <v>8122</v>
      </c>
    </row>
    <row r="8125" spans="1:15" s="5" customFormat="1" ht="15" customHeight="1">
      <c r="A8125" s="5" t="s">
        <v>12966</v>
      </c>
      <c r="B8125" s="7">
        <v>19940303</v>
      </c>
      <c r="C8125" s="7" t="s">
        <v>48541</v>
      </c>
      <c r="H8125" s="5" t="s">
        <v>12969</v>
      </c>
      <c r="K8125" s="1" t="s">
        <v>48542</v>
      </c>
      <c r="M8125" s="5">
        <v>8123</v>
      </c>
    </row>
    <row r="8126" spans="1:15" s="5" customFormat="1" ht="15" customHeight="1">
      <c r="A8126" s="5" t="s">
        <v>12966</v>
      </c>
      <c r="B8126" s="16" t="s">
        <v>48108</v>
      </c>
      <c r="C8126" s="7" t="s">
        <v>40157</v>
      </c>
      <c r="H8126" s="5" t="s">
        <v>12969</v>
      </c>
      <c r="K8126" s="1" t="s">
        <v>48542</v>
      </c>
      <c r="M8126" s="5">
        <v>8124</v>
      </c>
    </row>
    <row r="8127" spans="1:15" s="5" customFormat="1" ht="15" customHeight="1">
      <c r="A8127" s="1" t="s">
        <v>12972</v>
      </c>
      <c r="B8127" s="2">
        <v>19841107</v>
      </c>
      <c r="C8127" s="2" t="s">
        <v>956</v>
      </c>
      <c r="D8127" s="1" t="s">
        <v>12973</v>
      </c>
      <c r="E8127" s="1"/>
      <c r="F8127" s="1"/>
      <c r="G8127" s="1"/>
      <c r="H8127" s="1" t="s">
        <v>12974</v>
      </c>
      <c r="I8127" s="1"/>
      <c r="J8127" s="1"/>
      <c r="K8127" s="1"/>
      <c r="M8127" s="5">
        <v>8125</v>
      </c>
    </row>
    <row r="8128" spans="1:15" s="5" customFormat="1" ht="15" customHeight="1">
      <c r="A8128" s="11" t="s">
        <v>12972</v>
      </c>
      <c r="B8128" s="7">
        <v>19841107</v>
      </c>
      <c r="C8128" s="7" t="s">
        <v>12975</v>
      </c>
      <c r="D8128" s="11"/>
      <c r="H8128" s="5" t="s">
        <v>12974</v>
      </c>
      <c r="K8128" s="1"/>
      <c r="M8128" s="5">
        <v>8126</v>
      </c>
    </row>
    <row r="8129" spans="1:47" s="5" customFormat="1" ht="15" customHeight="1">
      <c r="A8129" s="11" t="s">
        <v>12972</v>
      </c>
      <c r="B8129" s="7">
        <v>19981019</v>
      </c>
      <c r="C8129" s="7" t="s">
        <v>12976</v>
      </c>
      <c r="D8129" s="11"/>
      <c r="H8129" s="5" t="s">
        <v>12974</v>
      </c>
      <c r="K8129" s="1"/>
      <c r="M8129" s="5">
        <v>8127</v>
      </c>
    </row>
    <row r="8130" spans="1:47" s="5" customFormat="1" ht="15" customHeight="1">
      <c r="A8130" s="5" t="s">
        <v>12972</v>
      </c>
      <c r="B8130" s="7">
        <v>19990309</v>
      </c>
      <c r="C8130" s="7" t="s">
        <v>12977</v>
      </c>
      <c r="H8130" s="5" t="s">
        <v>12974</v>
      </c>
      <c r="K8130" s="1"/>
      <c r="M8130" s="5">
        <v>8128</v>
      </c>
    </row>
    <row r="8131" spans="1:47" s="5" customFormat="1" ht="15" customHeight="1">
      <c r="A8131" s="3" t="s">
        <v>12978</v>
      </c>
      <c r="B8131" s="2">
        <v>19931126</v>
      </c>
      <c r="C8131" s="2" t="s">
        <v>7085</v>
      </c>
      <c r="D8131" s="1" t="s">
        <v>12979</v>
      </c>
      <c r="E8131" s="1"/>
      <c r="F8131" s="1">
        <v>20130109</v>
      </c>
      <c r="G8131" s="1" t="s">
        <v>12980</v>
      </c>
      <c r="H8131" s="1" t="s">
        <v>12981</v>
      </c>
      <c r="I8131" s="1"/>
      <c r="J8131" s="1"/>
      <c r="K8131" s="1" t="s">
        <v>12982</v>
      </c>
      <c r="L8131" s="1"/>
      <c r="M8131" s="5">
        <v>8129</v>
      </c>
    </row>
    <row r="8132" spans="1:47" s="5" customFormat="1" ht="15" customHeight="1">
      <c r="A8132" s="5" t="s">
        <v>12978</v>
      </c>
      <c r="B8132" s="7">
        <v>19931126</v>
      </c>
      <c r="C8132" s="7" t="s">
        <v>12983</v>
      </c>
      <c r="H8132" s="5" t="s">
        <v>12981</v>
      </c>
      <c r="K8132" s="1"/>
      <c r="M8132" s="5">
        <v>8130</v>
      </c>
    </row>
    <row r="8133" spans="1:47" s="12" customFormat="1" ht="15" customHeight="1">
      <c r="A8133" s="5" t="s">
        <v>12978</v>
      </c>
      <c r="B8133" s="7">
        <v>19970404</v>
      </c>
      <c r="C8133" s="7" t="s">
        <v>12984</v>
      </c>
      <c r="D8133" s="5"/>
      <c r="E8133" s="5"/>
      <c r="F8133" s="5"/>
      <c r="G8133" s="5"/>
      <c r="H8133" s="5" t="s">
        <v>12981</v>
      </c>
      <c r="I8133" s="5"/>
      <c r="J8133" s="5"/>
      <c r="K8133" s="1"/>
      <c r="L8133" s="5"/>
      <c r="M8133" s="5">
        <v>8131</v>
      </c>
      <c r="N8133" s="5"/>
      <c r="O8133" s="5"/>
      <c r="P8133" s="5"/>
      <c r="Q8133" s="5"/>
      <c r="R8133" s="5"/>
      <c r="S8133" s="5"/>
      <c r="T8133" s="5"/>
      <c r="U8133" s="5"/>
      <c r="V8133" s="5"/>
      <c r="W8133" s="5"/>
      <c r="X8133" s="5"/>
      <c r="Y8133" s="5"/>
      <c r="Z8133" s="5"/>
      <c r="AA8133" s="5"/>
      <c r="AB8133" s="5"/>
      <c r="AC8133" s="5"/>
      <c r="AD8133" s="5"/>
      <c r="AE8133" s="5"/>
      <c r="AF8133" s="5"/>
      <c r="AG8133" s="5"/>
      <c r="AH8133" s="5"/>
      <c r="AI8133" s="5"/>
      <c r="AJ8133" s="5"/>
      <c r="AK8133" s="5"/>
      <c r="AL8133" s="5"/>
      <c r="AM8133" s="5"/>
      <c r="AN8133" s="5"/>
      <c r="AO8133" s="5"/>
      <c r="AP8133" s="5"/>
      <c r="AQ8133" s="5"/>
      <c r="AR8133" s="5"/>
      <c r="AS8133" s="5"/>
      <c r="AT8133" s="5"/>
      <c r="AU8133" s="5"/>
    </row>
    <row r="8134" spans="1:47" s="5" customFormat="1" ht="15" customHeight="1">
      <c r="A8134" s="5" t="s">
        <v>12978</v>
      </c>
      <c r="B8134" s="7">
        <v>19980406</v>
      </c>
      <c r="C8134" s="7" t="s">
        <v>12985</v>
      </c>
      <c r="H8134" s="5" t="s">
        <v>12981</v>
      </c>
      <c r="K8134" s="1"/>
      <c r="M8134" s="5">
        <v>8132</v>
      </c>
    </row>
    <row r="8135" spans="1:47" s="5" customFormat="1" ht="15" customHeight="1">
      <c r="A8135" s="5" t="s">
        <v>12978</v>
      </c>
      <c r="B8135" s="7">
        <v>20020204</v>
      </c>
      <c r="C8135" s="7" t="s">
        <v>12986</v>
      </c>
      <c r="H8135" s="5" t="s">
        <v>12981</v>
      </c>
      <c r="K8135" s="1"/>
      <c r="M8135" s="5">
        <v>8133</v>
      </c>
    </row>
    <row r="8136" spans="1:47" s="5" customFormat="1" ht="15" customHeight="1">
      <c r="A8136" s="5" t="s">
        <v>12978</v>
      </c>
      <c r="B8136" s="7">
        <v>20060503</v>
      </c>
      <c r="C8136" s="7" t="s">
        <v>12987</v>
      </c>
      <c r="H8136" s="5" t="s">
        <v>12981</v>
      </c>
      <c r="K8136" s="1"/>
      <c r="M8136" s="5">
        <v>8134</v>
      </c>
    </row>
    <row r="8137" spans="1:47" s="5" customFormat="1" ht="15" customHeight="1">
      <c r="A8137" s="5" t="s">
        <v>12978</v>
      </c>
      <c r="B8137" s="5">
        <v>20130109</v>
      </c>
      <c r="C8137" s="5" t="s">
        <v>12988</v>
      </c>
      <c r="H8137" s="5" t="s">
        <v>12981</v>
      </c>
      <c r="K8137" s="1"/>
      <c r="M8137" s="5">
        <v>8135</v>
      </c>
    </row>
    <row r="8138" spans="1:47" s="5" customFormat="1" ht="15" customHeight="1">
      <c r="A8138" s="5" t="s">
        <v>12980</v>
      </c>
      <c r="B8138" s="16" t="s">
        <v>12989</v>
      </c>
      <c r="C8138" s="7" t="s">
        <v>12990</v>
      </c>
      <c r="H8138" s="5" t="s">
        <v>12981</v>
      </c>
      <c r="K8138" s="1" t="s">
        <v>531</v>
      </c>
      <c r="M8138" s="5">
        <v>8136</v>
      </c>
    </row>
    <row r="8139" spans="1:47" s="5" customFormat="1" ht="15" customHeight="1">
      <c r="A8139" s="1" t="s">
        <v>12991</v>
      </c>
      <c r="B8139" s="2">
        <v>19910314</v>
      </c>
      <c r="C8139" s="2" t="s">
        <v>12992</v>
      </c>
      <c r="D8139" s="1" t="s">
        <v>12993</v>
      </c>
      <c r="E8139" s="1"/>
      <c r="F8139" s="4" t="s">
        <v>12994</v>
      </c>
      <c r="G8139" s="1" t="s">
        <v>4</v>
      </c>
      <c r="H8139" s="1" t="s">
        <v>12995</v>
      </c>
      <c r="I8139" s="1"/>
      <c r="J8139" s="1"/>
      <c r="K8139" s="1"/>
      <c r="M8139" s="5">
        <v>8137</v>
      </c>
    </row>
    <row r="8140" spans="1:47" s="5" customFormat="1" ht="15" customHeight="1">
      <c r="A8140" s="11" t="s">
        <v>12991</v>
      </c>
      <c r="B8140" s="7">
        <v>19910314</v>
      </c>
      <c r="C8140" s="7" t="s">
        <v>12996</v>
      </c>
      <c r="D8140" s="11"/>
      <c r="H8140" s="5" t="s">
        <v>12995</v>
      </c>
      <c r="K8140" s="1"/>
      <c r="L8140" s="1"/>
      <c r="M8140" s="5">
        <v>8138</v>
      </c>
    </row>
    <row r="8141" spans="1:47" s="5" customFormat="1" ht="15" customHeight="1">
      <c r="A8141" s="11" t="s">
        <v>12991</v>
      </c>
      <c r="B8141" s="7">
        <v>19910506</v>
      </c>
      <c r="C8141" s="7" t="s">
        <v>4</v>
      </c>
      <c r="D8141" s="11"/>
      <c r="H8141" s="5" t="s">
        <v>12995</v>
      </c>
      <c r="K8141" s="1"/>
      <c r="M8141" s="5">
        <v>8139</v>
      </c>
    </row>
    <row r="8142" spans="1:47" s="5" customFormat="1" ht="15" customHeight="1">
      <c r="A8142" s="3" t="s">
        <v>12991</v>
      </c>
      <c r="B8142" s="2">
        <v>20040621</v>
      </c>
      <c r="C8142" s="2" t="s">
        <v>12997</v>
      </c>
      <c r="D8142" s="1" t="s">
        <v>12998</v>
      </c>
      <c r="E8142" s="1"/>
      <c r="F8142" s="1" t="s">
        <v>21</v>
      </c>
      <c r="G8142" s="1"/>
      <c r="H8142" s="1" t="s">
        <v>12999</v>
      </c>
      <c r="I8142" s="1"/>
      <c r="J8142" s="1"/>
      <c r="K8142" s="1"/>
      <c r="M8142" s="5">
        <v>8140</v>
      </c>
    </row>
    <row r="8143" spans="1:47" ht="15" customHeight="1">
      <c r="A8143" s="5" t="s">
        <v>12991</v>
      </c>
      <c r="B8143" s="7">
        <v>20040621</v>
      </c>
      <c r="C8143" s="7" t="s">
        <v>46049</v>
      </c>
      <c r="D8143" s="5"/>
      <c r="E8143" s="5"/>
      <c r="F8143" s="5"/>
      <c r="G8143" s="5"/>
      <c r="H8143" s="5" t="s">
        <v>12999</v>
      </c>
      <c r="I8143" s="5"/>
      <c r="J8143" s="5"/>
      <c r="K8143" s="1"/>
      <c r="L8143" s="1"/>
      <c r="M8143" s="5">
        <v>8141</v>
      </c>
      <c r="N8143" s="5"/>
      <c r="O8143" s="5"/>
      <c r="P8143" s="5"/>
      <c r="Q8143" s="5"/>
      <c r="R8143" s="5"/>
      <c r="S8143" s="5"/>
      <c r="T8143" s="5"/>
      <c r="U8143" s="5"/>
      <c r="V8143" s="5"/>
      <c r="W8143" s="5"/>
      <c r="X8143" s="5"/>
      <c r="Y8143" s="5"/>
      <c r="Z8143" s="5"/>
      <c r="AA8143" s="5"/>
      <c r="AB8143" s="5"/>
      <c r="AC8143" s="5"/>
      <c r="AD8143" s="5"/>
      <c r="AE8143" s="5"/>
      <c r="AF8143" s="5"/>
      <c r="AG8143" s="5"/>
      <c r="AH8143" s="5"/>
      <c r="AI8143" s="5"/>
      <c r="AJ8143" s="5"/>
      <c r="AK8143" s="5"/>
      <c r="AL8143" s="5"/>
      <c r="AM8143" s="5"/>
      <c r="AN8143" s="5"/>
      <c r="AO8143" s="5"/>
      <c r="AP8143" s="5"/>
      <c r="AQ8143" s="5"/>
      <c r="AR8143" s="5"/>
      <c r="AS8143" s="5"/>
      <c r="AT8143" s="5"/>
      <c r="AU8143" s="5"/>
    </row>
    <row r="8144" spans="1:47" ht="15" customHeight="1">
      <c r="A8144" s="1" t="s">
        <v>13000</v>
      </c>
      <c r="B8144" s="2">
        <v>19920117</v>
      </c>
      <c r="C8144" s="2" t="s">
        <v>13001</v>
      </c>
      <c r="D8144" s="1" t="s">
        <v>13002</v>
      </c>
      <c r="E8144" s="1"/>
      <c r="F8144" s="1"/>
      <c r="G8144" s="1"/>
      <c r="H8144" s="1" t="s">
        <v>13003</v>
      </c>
      <c r="I8144" s="1"/>
      <c r="J8144" s="1"/>
      <c r="K8144" s="1" t="s">
        <v>9195</v>
      </c>
      <c r="L8144" s="5"/>
      <c r="M8144" s="5">
        <v>8142</v>
      </c>
      <c r="N8144" s="29"/>
      <c r="O8144" s="29"/>
      <c r="P8144" s="29"/>
      <c r="Q8144" s="29"/>
      <c r="R8144" s="5"/>
      <c r="S8144" s="5"/>
      <c r="T8144" s="5"/>
      <c r="U8144" s="5"/>
      <c r="V8144" s="5"/>
      <c r="W8144" s="5"/>
      <c r="X8144" s="5"/>
      <c r="Y8144" s="5"/>
      <c r="Z8144" s="5"/>
      <c r="AA8144" s="5"/>
      <c r="AB8144" s="5"/>
      <c r="AC8144" s="5"/>
      <c r="AD8144" s="5"/>
      <c r="AE8144" s="5"/>
      <c r="AF8144" s="5"/>
      <c r="AG8144" s="5"/>
      <c r="AH8144" s="5"/>
      <c r="AI8144" s="5"/>
      <c r="AJ8144" s="5"/>
      <c r="AK8144" s="5"/>
      <c r="AL8144" s="5"/>
      <c r="AM8144" s="5"/>
      <c r="AN8144" s="5"/>
      <c r="AO8144" s="5"/>
      <c r="AP8144" s="5"/>
      <c r="AQ8144" s="5"/>
      <c r="AR8144" s="5"/>
      <c r="AS8144" s="5"/>
      <c r="AT8144" s="5"/>
      <c r="AU8144" s="5"/>
    </row>
    <row r="8145" spans="1:47" s="5" customFormat="1" ht="15" customHeight="1">
      <c r="A8145" s="5" t="s">
        <v>13000</v>
      </c>
      <c r="B8145" s="7">
        <v>19920117</v>
      </c>
      <c r="C8145" s="7" t="s">
        <v>13004</v>
      </c>
      <c r="H8145" s="5" t="s">
        <v>13003</v>
      </c>
      <c r="K8145" s="1"/>
      <c r="L8145" s="1"/>
      <c r="M8145" s="5">
        <v>8143</v>
      </c>
    </row>
    <row r="8146" spans="1:47" s="5" customFormat="1" ht="15" customHeight="1">
      <c r="A8146" s="5" t="s">
        <v>13000</v>
      </c>
      <c r="B8146" s="7">
        <v>19980624</v>
      </c>
      <c r="C8146" s="7" t="s">
        <v>13005</v>
      </c>
      <c r="H8146" s="5" t="s">
        <v>13003</v>
      </c>
      <c r="K8146" s="1"/>
      <c r="L8146" s="1"/>
      <c r="M8146" s="5">
        <v>8144</v>
      </c>
    </row>
    <row r="8147" spans="1:47" s="5" customFormat="1" ht="15" customHeight="1">
      <c r="A8147" s="1" t="s">
        <v>13006</v>
      </c>
      <c r="B8147" s="2">
        <v>19830804</v>
      </c>
      <c r="C8147" s="2" t="s">
        <v>589</v>
      </c>
      <c r="D8147" s="1" t="s">
        <v>13007</v>
      </c>
      <c r="E8147" s="1"/>
      <c r="F8147" s="1"/>
      <c r="G8147" s="1"/>
      <c r="H8147" s="1" t="s">
        <v>13008</v>
      </c>
      <c r="I8147" s="1"/>
      <c r="J8147" s="1"/>
      <c r="K8147" s="1"/>
      <c r="M8147" s="5">
        <v>8145</v>
      </c>
    </row>
    <row r="8148" spans="1:47" s="5" customFormat="1" ht="15" customHeight="1">
      <c r="A8148" s="5" t="s">
        <v>13006</v>
      </c>
      <c r="B8148" s="7">
        <v>19830804</v>
      </c>
      <c r="C8148" s="7" t="s">
        <v>13009</v>
      </c>
      <c r="H8148" s="5" t="s">
        <v>13008</v>
      </c>
      <c r="K8148" s="1"/>
      <c r="L8148" s="1"/>
      <c r="M8148" s="5">
        <v>8146</v>
      </c>
    </row>
    <row r="8149" spans="1:47" s="5" customFormat="1" ht="15" customHeight="1">
      <c r="A8149" s="1" t="s">
        <v>13010</v>
      </c>
      <c r="B8149" s="2"/>
      <c r="C8149" s="2" t="s">
        <v>589</v>
      </c>
      <c r="D8149" s="1" t="s">
        <v>13011</v>
      </c>
      <c r="E8149" s="1"/>
      <c r="F8149" s="1"/>
      <c r="G8149" s="1"/>
      <c r="H8149" s="1" t="s">
        <v>13012</v>
      </c>
      <c r="I8149" s="1"/>
      <c r="J8149" s="1"/>
      <c r="K8149" s="1" t="s">
        <v>47</v>
      </c>
      <c r="M8149" s="5">
        <v>8147</v>
      </c>
      <c r="N8149" s="1"/>
      <c r="O8149" s="1"/>
      <c r="P8149" s="1"/>
      <c r="Q8149" s="1"/>
    </row>
    <row r="8150" spans="1:47" s="5" customFormat="1" ht="15" customHeight="1">
      <c r="A8150" s="11" t="s">
        <v>13010</v>
      </c>
      <c r="B8150" s="7">
        <v>19880822</v>
      </c>
      <c r="C8150" s="7" t="s">
        <v>13013</v>
      </c>
      <c r="D8150" s="11"/>
      <c r="H8150" s="5" t="s">
        <v>13012</v>
      </c>
      <c r="K8150" s="1"/>
      <c r="L8150" s="1"/>
      <c r="M8150" s="5">
        <v>8148</v>
      </c>
    </row>
    <row r="8151" spans="1:47" s="5" customFormat="1" ht="15" customHeight="1">
      <c r="A8151" s="5" t="s">
        <v>13010</v>
      </c>
      <c r="B8151" s="7">
        <v>19880822</v>
      </c>
      <c r="C8151" s="7" t="s">
        <v>13014</v>
      </c>
      <c r="H8151" s="5" t="s">
        <v>13012</v>
      </c>
      <c r="K8151" s="1"/>
      <c r="M8151" s="5">
        <v>8149</v>
      </c>
    </row>
    <row r="8152" spans="1:47" s="5" customFormat="1" ht="15" customHeight="1">
      <c r="A8152" s="1" t="s">
        <v>13015</v>
      </c>
      <c r="B8152" s="2">
        <v>19840416</v>
      </c>
      <c r="C8152" s="2" t="s">
        <v>589</v>
      </c>
      <c r="D8152" s="1" t="s">
        <v>48241</v>
      </c>
      <c r="E8152" s="1"/>
      <c r="F8152" s="1"/>
      <c r="G8152" s="1"/>
      <c r="H8152" s="1" t="s">
        <v>13016</v>
      </c>
      <c r="I8152" s="1"/>
      <c r="J8152" s="1"/>
      <c r="K8152" s="1" t="s">
        <v>54</v>
      </c>
      <c r="L8152" s="1"/>
      <c r="M8152" s="5">
        <v>8150</v>
      </c>
    </row>
    <row r="8153" spans="1:47" s="5" customFormat="1" ht="15" customHeight="1">
      <c r="A8153" s="11" t="s">
        <v>13015</v>
      </c>
      <c r="B8153" s="7">
        <v>19840416</v>
      </c>
      <c r="C8153" s="7" t="s">
        <v>13017</v>
      </c>
      <c r="D8153" s="11"/>
      <c r="H8153" s="5" t="s">
        <v>13016</v>
      </c>
      <c r="K8153" s="1"/>
      <c r="M8153" s="5">
        <v>8151</v>
      </c>
    </row>
    <row r="8154" spans="1:47" s="5" customFormat="1" ht="15" customHeight="1">
      <c r="A8154" s="11" t="s">
        <v>13015</v>
      </c>
      <c r="B8154" s="7">
        <v>19920707</v>
      </c>
      <c r="C8154" s="7" t="s">
        <v>13018</v>
      </c>
      <c r="D8154" s="11"/>
      <c r="H8154" s="5" t="s">
        <v>13016</v>
      </c>
      <c r="K8154" s="1"/>
      <c r="M8154" s="5">
        <v>8152</v>
      </c>
    </row>
    <row r="8155" spans="1:47" s="5" customFormat="1" ht="15" customHeight="1">
      <c r="A8155" s="5" t="s">
        <v>13015</v>
      </c>
      <c r="B8155" s="7">
        <v>19930726</v>
      </c>
      <c r="C8155" s="7" t="s">
        <v>13019</v>
      </c>
      <c r="H8155" s="5" t="s">
        <v>13016</v>
      </c>
      <c r="K8155" s="1"/>
      <c r="L8155" s="1"/>
      <c r="M8155" s="5">
        <v>8153</v>
      </c>
    </row>
    <row r="8156" spans="1:47" s="5" customFormat="1" ht="15" customHeight="1">
      <c r="A8156" s="5" t="s">
        <v>13015</v>
      </c>
      <c r="B8156" s="7">
        <v>20030521</v>
      </c>
      <c r="C8156" s="7" t="s">
        <v>46064</v>
      </c>
      <c r="H8156" s="5" t="s">
        <v>13016</v>
      </c>
      <c r="K8156" s="1"/>
      <c r="L8156" s="1"/>
      <c r="M8156" s="5">
        <v>8154</v>
      </c>
    </row>
    <row r="8157" spans="1:47" s="5" customFormat="1" ht="15" customHeight="1">
      <c r="A8157" s="1" t="s">
        <v>13020</v>
      </c>
      <c r="B8157" s="2">
        <v>19910513</v>
      </c>
      <c r="C8157" s="2" t="s">
        <v>13021</v>
      </c>
      <c r="D8157" s="1" t="s">
        <v>13022</v>
      </c>
      <c r="E8157" s="1"/>
      <c r="F8157" s="1"/>
      <c r="G8157" s="1"/>
      <c r="H8157" s="1" t="s">
        <v>13023</v>
      </c>
      <c r="I8157" s="1"/>
      <c r="J8157" s="1"/>
      <c r="K8157" s="1"/>
      <c r="M8157" s="5">
        <v>8155</v>
      </c>
    </row>
    <row r="8158" spans="1:47" s="29" customFormat="1" ht="15" customHeight="1">
      <c r="A8158" s="5" t="s">
        <v>13020</v>
      </c>
      <c r="B8158" s="7">
        <v>19910513</v>
      </c>
      <c r="C8158" s="7" t="s">
        <v>13024</v>
      </c>
      <c r="D8158" s="5"/>
      <c r="E8158" s="5"/>
      <c r="F8158" s="5"/>
      <c r="G8158" s="5"/>
      <c r="H8158" s="5" t="s">
        <v>13023</v>
      </c>
      <c r="I8158" s="5"/>
      <c r="J8158" s="5"/>
      <c r="K8158" s="1"/>
      <c r="L8158" s="5"/>
      <c r="M8158" s="5">
        <v>8156</v>
      </c>
      <c r="N8158" s="5"/>
      <c r="O8158" s="5"/>
      <c r="P8158" s="5"/>
      <c r="Q8158" s="5"/>
      <c r="R8158" s="5"/>
      <c r="S8158" s="5"/>
      <c r="T8158" s="5"/>
      <c r="U8158" s="5"/>
      <c r="V8158" s="5"/>
      <c r="W8158" s="5"/>
      <c r="X8158" s="5"/>
      <c r="Y8158" s="5"/>
      <c r="Z8158" s="5"/>
      <c r="AA8158" s="5"/>
      <c r="AB8158" s="5"/>
      <c r="AC8158" s="5"/>
      <c r="AD8158" s="5"/>
      <c r="AE8158" s="5"/>
      <c r="AF8158" s="5"/>
      <c r="AG8158" s="5"/>
      <c r="AH8158" s="5"/>
      <c r="AI8158" s="5"/>
      <c r="AJ8158" s="5"/>
      <c r="AK8158" s="5"/>
      <c r="AL8158" s="5"/>
      <c r="AM8158" s="5"/>
      <c r="AN8158" s="5"/>
      <c r="AO8158" s="5"/>
      <c r="AP8158" s="5"/>
      <c r="AQ8158" s="5"/>
      <c r="AR8158" s="5"/>
      <c r="AS8158" s="5"/>
      <c r="AT8158" s="5"/>
      <c r="AU8158" s="5"/>
    </row>
    <row r="8159" spans="1:47" s="5" customFormat="1" ht="15" customHeight="1">
      <c r="A8159" s="3" t="s">
        <v>13025</v>
      </c>
      <c r="B8159" s="2">
        <v>19840824</v>
      </c>
      <c r="C8159" s="2" t="s">
        <v>13026</v>
      </c>
      <c r="D8159" s="1" t="s">
        <v>2926</v>
      </c>
      <c r="E8159" s="1"/>
      <c r="F8159" s="40">
        <v>19860710</v>
      </c>
      <c r="G8159" s="1" t="s">
        <v>194</v>
      </c>
      <c r="H8159" s="1" t="s">
        <v>13027</v>
      </c>
      <c r="I8159" s="1"/>
      <c r="J8159" s="1"/>
      <c r="K8159" s="1" t="s">
        <v>2928</v>
      </c>
      <c r="L8159" s="1"/>
      <c r="M8159" s="5">
        <v>8157</v>
      </c>
      <c r="R8159" s="12"/>
      <c r="S8159" s="12"/>
      <c r="T8159" s="12"/>
      <c r="U8159" s="12"/>
      <c r="V8159" s="12"/>
      <c r="W8159" s="12"/>
      <c r="X8159" s="12"/>
      <c r="Y8159" s="12"/>
      <c r="Z8159" s="12"/>
      <c r="AA8159" s="12"/>
      <c r="AB8159" s="12"/>
      <c r="AC8159" s="12"/>
      <c r="AD8159" s="12"/>
      <c r="AE8159" s="12"/>
      <c r="AF8159" s="12"/>
      <c r="AG8159" s="12"/>
      <c r="AH8159" s="12"/>
      <c r="AI8159" s="12"/>
      <c r="AJ8159" s="12"/>
      <c r="AK8159" s="12"/>
      <c r="AL8159" s="12"/>
      <c r="AM8159" s="12"/>
      <c r="AN8159" s="12"/>
      <c r="AO8159" s="12"/>
      <c r="AP8159" s="12"/>
      <c r="AQ8159" s="12"/>
      <c r="AR8159" s="12"/>
      <c r="AS8159" s="12"/>
      <c r="AT8159" s="12"/>
      <c r="AU8159" s="12"/>
    </row>
    <row r="8160" spans="1:47" s="5" customFormat="1" ht="15" customHeight="1">
      <c r="A8160" s="1" t="s">
        <v>13025</v>
      </c>
      <c r="B8160" s="2">
        <v>19860924</v>
      </c>
      <c r="C8160" s="2" t="s">
        <v>5673</v>
      </c>
      <c r="D8160" s="1" t="s">
        <v>13028</v>
      </c>
      <c r="E8160" s="1"/>
      <c r="F8160" s="1"/>
      <c r="G8160" s="1"/>
      <c r="H8160" s="1" t="s">
        <v>13029</v>
      </c>
      <c r="I8160" s="1"/>
      <c r="J8160" s="1"/>
      <c r="K8160" s="1"/>
      <c r="M8160" s="5">
        <v>8158</v>
      </c>
      <c r="N8160" s="124"/>
      <c r="O8160" s="8"/>
      <c r="P8160" s="8"/>
      <c r="Q8160" s="8"/>
    </row>
    <row r="8161" spans="1:47" s="29" customFormat="1">
      <c r="A8161" s="5" t="s">
        <v>13025</v>
      </c>
      <c r="B8161" s="7">
        <v>19860924</v>
      </c>
      <c r="C8161" s="7" t="s">
        <v>13030</v>
      </c>
      <c r="D8161" s="5"/>
      <c r="E8161" s="5"/>
      <c r="F8161" s="5"/>
      <c r="G8161" s="5"/>
      <c r="H8161" s="5" t="s">
        <v>13029</v>
      </c>
      <c r="I8161" s="5"/>
      <c r="J8161" s="5"/>
      <c r="K8161" s="1"/>
      <c r="L8161" s="5"/>
      <c r="M8161" s="5">
        <v>8159</v>
      </c>
      <c r="N8161" s="5"/>
      <c r="O8161" s="5"/>
      <c r="P8161" s="5"/>
      <c r="Q8161" s="5"/>
      <c r="R8161" s="5"/>
      <c r="S8161" s="5"/>
      <c r="T8161" s="5"/>
      <c r="U8161" s="5"/>
      <c r="V8161" s="5"/>
      <c r="W8161" s="5"/>
      <c r="X8161" s="5"/>
      <c r="Y8161" s="5"/>
      <c r="Z8161" s="5"/>
      <c r="AA8161" s="5"/>
      <c r="AB8161" s="5"/>
      <c r="AC8161" s="5"/>
      <c r="AD8161" s="5"/>
      <c r="AE8161" s="5"/>
      <c r="AF8161" s="5"/>
      <c r="AG8161" s="5"/>
      <c r="AH8161" s="5"/>
      <c r="AI8161" s="5"/>
      <c r="AJ8161" s="5"/>
      <c r="AK8161" s="5"/>
      <c r="AL8161" s="5"/>
      <c r="AM8161" s="5"/>
      <c r="AN8161" s="5"/>
      <c r="AO8161" s="5"/>
      <c r="AP8161" s="5"/>
      <c r="AQ8161" s="5"/>
      <c r="AR8161" s="5"/>
      <c r="AS8161" s="5"/>
      <c r="AT8161" s="5"/>
      <c r="AU8161" s="5"/>
    </row>
    <row r="8162" spans="1:47" s="5" customFormat="1" ht="15" customHeight="1">
      <c r="A8162" s="1" t="s">
        <v>13031</v>
      </c>
      <c r="B8162" s="2">
        <v>19910606</v>
      </c>
      <c r="C8162" s="2" t="s">
        <v>12324</v>
      </c>
      <c r="D8162" s="1" t="s">
        <v>13032</v>
      </c>
      <c r="E8162" s="1"/>
      <c r="F8162" s="1"/>
      <c r="G8162" s="1"/>
      <c r="H8162" s="1" t="s">
        <v>13033</v>
      </c>
      <c r="I8162" s="1"/>
      <c r="J8162" s="1"/>
      <c r="K8162" s="1"/>
      <c r="M8162" s="5">
        <v>8160</v>
      </c>
    </row>
    <row r="8163" spans="1:47" s="5" customFormat="1" ht="15" customHeight="1">
      <c r="A8163" s="5" t="s">
        <v>13031</v>
      </c>
      <c r="B8163" s="7">
        <v>19910606</v>
      </c>
      <c r="C8163" s="7" t="s">
        <v>51754</v>
      </c>
      <c r="H8163" s="5" t="s">
        <v>13033</v>
      </c>
      <c r="K8163" s="1"/>
      <c r="L8163" s="1"/>
      <c r="M8163" s="5">
        <v>8161</v>
      </c>
    </row>
    <row r="8164" spans="1:47" s="5" customFormat="1" ht="15" customHeight="1">
      <c r="A8164" s="29" t="s">
        <v>13031</v>
      </c>
      <c r="B8164" s="19" t="s">
        <v>51734</v>
      </c>
      <c r="C8164" s="29" t="s">
        <v>40157</v>
      </c>
      <c r="D8164" s="29"/>
      <c r="E8164" s="29"/>
      <c r="F8164" s="29"/>
      <c r="G8164" s="29"/>
      <c r="H8164" s="5" t="s">
        <v>13033</v>
      </c>
      <c r="I8164" s="29"/>
      <c r="J8164" s="29"/>
      <c r="K8164" s="21" t="s">
        <v>51735</v>
      </c>
      <c r="L8164" s="8"/>
      <c r="M8164" s="5">
        <v>8162</v>
      </c>
      <c r="N8164" s="124"/>
      <c r="O8164" s="8"/>
      <c r="P8164" s="8"/>
      <c r="Q8164" s="8"/>
    </row>
    <row r="8165" spans="1:47" s="5" customFormat="1" ht="15" customHeight="1">
      <c r="A8165" s="1" t="s">
        <v>13034</v>
      </c>
      <c r="B8165" s="2">
        <v>19910320</v>
      </c>
      <c r="C8165" s="2" t="s">
        <v>13035</v>
      </c>
      <c r="D8165" s="1" t="s">
        <v>13036</v>
      </c>
      <c r="E8165" s="1"/>
      <c r="F8165" s="1"/>
      <c r="G8165" s="1"/>
      <c r="H8165" s="1" t="s">
        <v>13037</v>
      </c>
      <c r="I8165" s="1"/>
      <c r="J8165" s="1"/>
      <c r="K8165" s="1" t="s">
        <v>9195</v>
      </c>
      <c r="M8165" s="5">
        <v>8163</v>
      </c>
    </row>
    <row r="8166" spans="1:47" s="5" customFormat="1" ht="15" customHeight="1">
      <c r="A8166" s="11" t="s">
        <v>13034</v>
      </c>
      <c r="B8166" s="7">
        <v>19910320</v>
      </c>
      <c r="C8166" s="7" t="s">
        <v>13038</v>
      </c>
      <c r="D8166" s="11"/>
      <c r="H8166" s="5" t="s">
        <v>13037</v>
      </c>
      <c r="K8166" s="1"/>
      <c r="L8166" s="1"/>
      <c r="M8166" s="5">
        <v>8164</v>
      </c>
    </row>
    <row r="8167" spans="1:47" s="5" customFormat="1" ht="15" customHeight="1">
      <c r="A8167" s="5" t="s">
        <v>13034</v>
      </c>
      <c r="B8167" s="7">
        <v>19920527</v>
      </c>
      <c r="C8167" s="7" t="s">
        <v>13039</v>
      </c>
      <c r="H8167" s="5" t="s">
        <v>13037</v>
      </c>
      <c r="K8167" s="1"/>
      <c r="L8167" s="1"/>
      <c r="M8167" s="5">
        <v>8165</v>
      </c>
    </row>
    <row r="8168" spans="1:47" s="5" customFormat="1" ht="15" customHeight="1">
      <c r="A8168" s="5" t="s">
        <v>13034</v>
      </c>
      <c r="B8168" s="7">
        <v>20030929</v>
      </c>
      <c r="C8168" s="7" t="s">
        <v>13040</v>
      </c>
      <c r="H8168" s="5" t="s">
        <v>13037</v>
      </c>
      <c r="K8168" s="1"/>
      <c r="L8168" s="1"/>
      <c r="M8168" s="5">
        <v>8166</v>
      </c>
    </row>
    <row r="8169" spans="1:47" s="5" customFormat="1" ht="15" customHeight="1">
      <c r="A8169" s="5" t="s">
        <v>13034</v>
      </c>
      <c r="B8169" s="7">
        <v>20050211</v>
      </c>
      <c r="C8169" s="7" t="s">
        <v>13041</v>
      </c>
      <c r="H8169" s="5" t="s">
        <v>13037</v>
      </c>
      <c r="K8169" s="1"/>
      <c r="L8169" s="1"/>
      <c r="M8169" s="5">
        <v>8167</v>
      </c>
      <c r="R8169" s="8"/>
      <c r="S8169" s="8"/>
      <c r="T8169" s="8"/>
      <c r="U8169" s="8"/>
      <c r="V8169" s="8"/>
      <c r="W8169" s="8"/>
      <c r="X8169" s="8"/>
      <c r="Y8169" s="8"/>
      <c r="Z8169" s="8"/>
      <c r="AA8169" s="8"/>
      <c r="AB8169" s="8"/>
      <c r="AC8169" s="8"/>
      <c r="AD8169" s="8"/>
      <c r="AE8169" s="8"/>
      <c r="AF8169" s="8"/>
      <c r="AG8169" s="8"/>
      <c r="AH8169" s="8"/>
      <c r="AI8169" s="8"/>
      <c r="AJ8169" s="8"/>
      <c r="AK8169" s="8"/>
      <c r="AL8169" s="8"/>
      <c r="AM8169" s="8"/>
      <c r="AN8169" s="8"/>
      <c r="AO8169" s="8"/>
      <c r="AP8169" s="8"/>
      <c r="AQ8169" s="8"/>
      <c r="AR8169" s="8"/>
      <c r="AS8169" s="8"/>
      <c r="AT8169" s="8"/>
      <c r="AU8169" s="8"/>
    </row>
    <row r="8170" spans="1:47" s="5" customFormat="1" ht="15" customHeight="1">
      <c r="A8170" s="3" t="s">
        <v>13042</v>
      </c>
      <c r="B8170" s="2">
        <v>20041207</v>
      </c>
      <c r="C8170" s="2" t="s">
        <v>552</v>
      </c>
      <c r="D8170" s="1" t="s">
        <v>13043</v>
      </c>
      <c r="E8170" s="1"/>
      <c r="F8170" s="1"/>
      <c r="G8170" s="1"/>
      <c r="H8170" s="1" t="s">
        <v>13044</v>
      </c>
      <c r="I8170" s="1"/>
      <c r="J8170" s="1"/>
      <c r="K8170" s="1"/>
      <c r="M8170" s="5">
        <v>8168</v>
      </c>
      <c r="R8170" s="8"/>
      <c r="S8170" s="8"/>
      <c r="T8170" s="8"/>
      <c r="U8170" s="8"/>
      <c r="V8170" s="8"/>
      <c r="W8170" s="8"/>
      <c r="X8170" s="8"/>
      <c r="Y8170" s="8"/>
      <c r="Z8170" s="8"/>
      <c r="AA8170" s="8"/>
      <c r="AB8170" s="8"/>
      <c r="AC8170" s="8"/>
      <c r="AD8170" s="8"/>
      <c r="AE8170" s="8"/>
      <c r="AF8170" s="8"/>
      <c r="AG8170" s="8"/>
      <c r="AH8170" s="8"/>
      <c r="AI8170" s="8"/>
      <c r="AJ8170" s="8"/>
      <c r="AK8170" s="8"/>
      <c r="AL8170" s="8"/>
      <c r="AM8170" s="8"/>
      <c r="AN8170" s="8"/>
      <c r="AO8170" s="8"/>
      <c r="AP8170" s="8"/>
      <c r="AQ8170" s="8"/>
      <c r="AR8170" s="8"/>
      <c r="AS8170" s="8"/>
      <c r="AT8170" s="8"/>
      <c r="AU8170" s="8"/>
    </row>
    <row r="8171" spans="1:47" s="5" customFormat="1" ht="15" customHeight="1">
      <c r="A8171" s="5" t="s">
        <v>13042</v>
      </c>
      <c r="B8171" s="7">
        <v>20041207</v>
      </c>
      <c r="C8171" s="7" t="s">
        <v>13045</v>
      </c>
      <c r="H8171" s="5" t="s">
        <v>13044</v>
      </c>
      <c r="K8171" s="1"/>
      <c r="L8171" s="1"/>
      <c r="M8171" s="5">
        <v>8169</v>
      </c>
    </row>
    <row r="8172" spans="1:47" s="5" customFormat="1" ht="15" customHeight="1">
      <c r="A8172" s="5" t="s">
        <v>13042</v>
      </c>
      <c r="B8172" s="7">
        <v>20060821</v>
      </c>
      <c r="C8172" s="7" t="s">
        <v>13046</v>
      </c>
      <c r="H8172" s="5" t="s">
        <v>13044</v>
      </c>
      <c r="K8172" s="1"/>
      <c r="L8172" s="1"/>
      <c r="M8172" s="5">
        <v>8170</v>
      </c>
    </row>
    <row r="8173" spans="1:47" s="5" customFormat="1" ht="15" customHeight="1">
      <c r="A8173" s="1" t="s">
        <v>13047</v>
      </c>
      <c r="B8173" s="2">
        <v>19830923</v>
      </c>
      <c r="C8173" s="2" t="s">
        <v>13048</v>
      </c>
      <c r="D8173" s="1" t="s">
        <v>13049</v>
      </c>
      <c r="E8173" s="1"/>
      <c r="F8173" s="1"/>
      <c r="G8173" s="1"/>
      <c r="H8173" s="1" t="s">
        <v>13050</v>
      </c>
      <c r="I8173" s="1"/>
      <c r="J8173" s="1"/>
      <c r="K8173" s="1"/>
      <c r="M8173" s="5">
        <v>8171</v>
      </c>
    </row>
    <row r="8174" spans="1:47" s="5" customFormat="1" ht="15" customHeight="1">
      <c r="A8174" s="11" t="s">
        <v>13047</v>
      </c>
      <c r="B8174" s="7">
        <v>19830923</v>
      </c>
      <c r="C8174" s="7" t="s">
        <v>13051</v>
      </c>
      <c r="D8174" s="11"/>
      <c r="H8174" s="5" t="s">
        <v>13050</v>
      </c>
      <c r="K8174" s="1"/>
      <c r="L8174" s="1"/>
      <c r="M8174" s="5">
        <v>8172</v>
      </c>
    </row>
    <row r="8175" spans="1:47" s="5" customFormat="1" ht="15" customHeight="1">
      <c r="A8175" s="5" t="s">
        <v>13047</v>
      </c>
      <c r="B8175" s="7">
        <v>19840725</v>
      </c>
      <c r="C8175" s="7" t="s">
        <v>13052</v>
      </c>
      <c r="H8175" s="5" t="s">
        <v>13050</v>
      </c>
      <c r="K8175" s="1"/>
      <c r="L8175" s="1"/>
      <c r="M8175" s="5">
        <v>8173</v>
      </c>
    </row>
    <row r="8176" spans="1:47" s="5" customFormat="1" ht="15" customHeight="1">
      <c r="A8176" s="3" t="s">
        <v>13053</v>
      </c>
      <c r="B8176" s="2">
        <v>20040621</v>
      </c>
      <c r="C8176" s="2" t="s">
        <v>13054</v>
      </c>
      <c r="D8176" s="1" t="s">
        <v>13055</v>
      </c>
      <c r="E8176" s="1"/>
      <c r="F8176" s="1" t="s">
        <v>21</v>
      </c>
      <c r="G8176" s="1"/>
      <c r="H8176" s="1" t="s">
        <v>13056</v>
      </c>
      <c r="I8176" s="1"/>
      <c r="J8176" s="1"/>
      <c r="K8176" s="1"/>
      <c r="M8176" s="5">
        <v>8174</v>
      </c>
    </row>
    <row r="8177" spans="1:47" s="5" customFormat="1" ht="15" customHeight="1">
      <c r="A8177" s="5" t="s">
        <v>13053</v>
      </c>
      <c r="B8177" s="7">
        <v>20040621</v>
      </c>
      <c r="C8177" s="7" t="s">
        <v>46116</v>
      </c>
      <c r="H8177" s="5" t="s">
        <v>13056</v>
      </c>
      <c r="K8177" s="1"/>
      <c r="L8177" s="1"/>
      <c r="M8177" s="5">
        <v>8175</v>
      </c>
    </row>
    <row r="8178" spans="1:47" s="5" customFormat="1" ht="15" customHeight="1">
      <c r="A8178" s="18" t="s">
        <v>13057</v>
      </c>
      <c r="B8178" s="92">
        <v>19830102</v>
      </c>
      <c r="C8178" s="92" t="s">
        <v>52705</v>
      </c>
      <c r="D8178" s="18" t="s">
        <v>52706</v>
      </c>
      <c r="E8178" s="18"/>
      <c r="F8178" s="18"/>
      <c r="G8178" s="18" t="s">
        <v>52703</v>
      </c>
      <c r="H8178" s="18" t="s">
        <v>13060</v>
      </c>
      <c r="K8178" s="1" t="s">
        <v>2837</v>
      </c>
      <c r="L8178" s="1"/>
      <c r="M8178" s="5">
        <v>8176</v>
      </c>
    </row>
    <row r="8179" spans="1:47" s="5" customFormat="1" ht="15" customHeight="1">
      <c r="A8179" s="20" t="s">
        <v>13057</v>
      </c>
      <c r="B8179" s="32">
        <v>19830102</v>
      </c>
      <c r="C8179" s="32" t="s">
        <v>52698</v>
      </c>
      <c r="D8179" s="20"/>
      <c r="E8179" s="20"/>
      <c r="F8179" s="20"/>
      <c r="G8179" s="20"/>
      <c r="H8179" s="20" t="s">
        <v>13060</v>
      </c>
      <c r="K8179" s="1" t="s">
        <v>2837</v>
      </c>
      <c r="L8179" s="1"/>
      <c r="M8179" s="5">
        <v>8177</v>
      </c>
    </row>
    <row r="8180" spans="1:47" s="5" customFormat="1" ht="15" customHeight="1">
      <c r="A8180" s="1" t="s">
        <v>13057</v>
      </c>
      <c r="B8180" s="2"/>
      <c r="C8180" s="2" t="s">
        <v>253</v>
      </c>
      <c r="D8180" s="1" t="s">
        <v>13058</v>
      </c>
      <c r="E8180" s="1"/>
      <c r="F8180" s="4" t="s">
        <v>13059</v>
      </c>
      <c r="G8180" s="1" t="s">
        <v>4</v>
      </c>
      <c r="H8180" s="1" t="s">
        <v>13064</v>
      </c>
      <c r="I8180" s="1"/>
      <c r="J8180" s="1"/>
      <c r="K8180" s="1"/>
      <c r="M8180" s="5">
        <v>8178</v>
      </c>
    </row>
    <row r="8181" spans="1:47" s="5" customFormat="1" ht="15" customHeight="1">
      <c r="A8181" s="11" t="s">
        <v>13057</v>
      </c>
      <c r="B8181" s="7">
        <v>19851009</v>
      </c>
      <c r="C8181" s="7" t="s">
        <v>13061</v>
      </c>
      <c r="D8181" s="11"/>
      <c r="H8181" s="20" t="s">
        <v>13064</v>
      </c>
      <c r="K8181" s="1"/>
      <c r="M8181" s="5">
        <v>8179</v>
      </c>
    </row>
    <row r="8182" spans="1:47" s="5" customFormat="1" ht="15" customHeight="1">
      <c r="A8182" s="11" t="s">
        <v>13057</v>
      </c>
      <c r="B8182" s="7">
        <v>19860716</v>
      </c>
      <c r="C8182" s="7" t="s">
        <v>13062</v>
      </c>
      <c r="D8182" s="11"/>
      <c r="H8182" s="20" t="s">
        <v>13064</v>
      </c>
      <c r="K8182" s="1"/>
      <c r="M8182" s="5">
        <v>8180</v>
      </c>
    </row>
    <row r="8183" spans="1:47" s="5" customFormat="1" ht="15" customHeight="1">
      <c r="A8183" s="11" t="s">
        <v>13057</v>
      </c>
      <c r="B8183" s="7">
        <v>19930528</v>
      </c>
      <c r="C8183" s="7" t="s">
        <v>4</v>
      </c>
      <c r="D8183" s="11"/>
      <c r="H8183" s="20" t="s">
        <v>13064</v>
      </c>
      <c r="K8183" s="1"/>
      <c r="M8183" s="5">
        <v>8181</v>
      </c>
    </row>
    <row r="8184" spans="1:47" s="5" customFormat="1" ht="15" customHeight="1">
      <c r="A8184" s="1" t="s">
        <v>13057</v>
      </c>
      <c r="B8184" s="2">
        <v>19930902</v>
      </c>
      <c r="C8184" s="2" t="s">
        <v>1445</v>
      </c>
      <c r="D8184" s="1" t="s">
        <v>13063</v>
      </c>
      <c r="E8184" s="1"/>
      <c r="F8184" s="1"/>
      <c r="G8184" s="1"/>
      <c r="H8184" s="1" t="s">
        <v>52707</v>
      </c>
      <c r="I8184" s="1"/>
      <c r="J8184" s="1"/>
      <c r="K8184" s="1"/>
      <c r="L8184" s="1"/>
      <c r="M8184" s="5">
        <v>8182</v>
      </c>
      <c r="N8184" s="124"/>
      <c r="O8184" s="8"/>
      <c r="P8184" s="8"/>
      <c r="Q8184" s="8"/>
    </row>
    <row r="8185" spans="1:47" s="5" customFormat="1" ht="15" customHeight="1">
      <c r="A8185" s="5" t="s">
        <v>13057</v>
      </c>
      <c r="B8185" s="7">
        <v>19930902</v>
      </c>
      <c r="C8185" s="7" t="s">
        <v>13065</v>
      </c>
      <c r="H8185" s="20" t="s">
        <v>52707</v>
      </c>
      <c r="K8185" s="1"/>
      <c r="M8185" s="5">
        <v>8183</v>
      </c>
    </row>
    <row r="8186" spans="1:47" s="1" customFormat="1" ht="15" customHeight="1">
      <c r="A8186" s="5" t="s">
        <v>13057</v>
      </c>
      <c r="B8186" s="7">
        <v>20031028</v>
      </c>
      <c r="C8186" s="7" t="s">
        <v>13066</v>
      </c>
      <c r="D8186" s="5"/>
      <c r="E8186" s="5"/>
      <c r="F8186" s="5"/>
      <c r="G8186" s="5"/>
      <c r="H8186" s="20" t="s">
        <v>52707</v>
      </c>
      <c r="I8186" s="5"/>
      <c r="J8186" s="5"/>
      <c r="L8186" s="5"/>
      <c r="M8186" s="5">
        <v>8184</v>
      </c>
      <c r="N8186" s="5"/>
      <c r="O8186" s="5"/>
      <c r="P8186" s="5"/>
      <c r="Q8186" s="5"/>
      <c r="R8186" s="29"/>
      <c r="S8186" s="29"/>
      <c r="T8186" s="29"/>
      <c r="U8186" s="29"/>
      <c r="V8186" s="29"/>
      <c r="W8186" s="29"/>
      <c r="X8186" s="29"/>
      <c r="Y8186" s="29"/>
      <c r="Z8186" s="29"/>
      <c r="AA8186" s="29"/>
      <c r="AB8186" s="29"/>
      <c r="AC8186" s="29"/>
      <c r="AD8186" s="29"/>
      <c r="AE8186" s="29"/>
      <c r="AF8186" s="29"/>
      <c r="AG8186" s="29"/>
      <c r="AH8186" s="29"/>
      <c r="AI8186" s="29"/>
      <c r="AJ8186" s="29"/>
      <c r="AK8186" s="29"/>
      <c r="AL8186" s="29"/>
      <c r="AM8186" s="29"/>
      <c r="AN8186" s="29"/>
      <c r="AO8186" s="29"/>
      <c r="AP8186" s="29"/>
      <c r="AQ8186" s="29"/>
      <c r="AR8186" s="29"/>
      <c r="AS8186" s="29"/>
      <c r="AT8186" s="29"/>
      <c r="AU8186" s="29"/>
    </row>
    <row r="8187" spans="1:47" s="5" customFormat="1" ht="15" customHeight="1">
      <c r="A8187" s="5" t="s">
        <v>13057</v>
      </c>
      <c r="B8187" s="7">
        <v>20060321</v>
      </c>
      <c r="C8187" s="7" t="s">
        <v>13067</v>
      </c>
      <c r="H8187" s="20" t="s">
        <v>52707</v>
      </c>
      <c r="K8187" s="1"/>
      <c r="M8187" s="5">
        <v>8185</v>
      </c>
    </row>
    <row r="8188" spans="1:47" s="5" customFormat="1" ht="15" customHeight="1">
      <c r="A8188" s="5" t="s">
        <v>13057</v>
      </c>
      <c r="B8188" s="7">
        <v>20070830</v>
      </c>
      <c r="C8188" s="7" t="s">
        <v>46117</v>
      </c>
      <c r="H8188" s="20" t="s">
        <v>52707</v>
      </c>
      <c r="K8188" s="1"/>
      <c r="M8188" s="5">
        <v>8186</v>
      </c>
    </row>
    <row r="8189" spans="1:47" s="21" customFormat="1">
      <c r="A8189" s="1" t="s">
        <v>13068</v>
      </c>
      <c r="B8189" s="2">
        <v>19900118</v>
      </c>
      <c r="C8189" s="2" t="s">
        <v>13069</v>
      </c>
      <c r="D8189" s="1" t="s">
        <v>13070</v>
      </c>
      <c r="E8189" s="1"/>
      <c r="F8189" s="1"/>
      <c r="G8189" s="1"/>
      <c r="H8189" s="1" t="s">
        <v>13071</v>
      </c>
      <c r="I8189" s="1"/>
      <c r="J8189" s="1"/>
      <c r="K8189" s="1" t="s">
        <v>28</v>
      </c>
      <c r="L8189" s="1"/>
      <c r="M8189" s="5">
        <v>8187</v>
      </c>
      <c r="N8189" s="5"/>
      <c r="O8189" s="1"/>
      <c r="P8189" s="5"/>
      <c r="Q8189" s="5"/>
      <c r="R8189" s="29"/>
      <c r="S8189" s="29"/>
      <c r="T8189" s="29"/>
      <c r="U8189" s="29"/>
      <c r="V8189" s="29"/>
      <c r="W8189" s="29"/>
      <c r="X8189" s="29"/>
      <c r="Y8189" s="29"/>
      <c r="Z8189" s="29"/>
      <c r="AA8189" s="29"/>
      <c r="AB8189" s="29"/>
      <c r="AC8189" s="29"/>
      <c r="AD8189" s="29"/>
      <c r="AE8189" s="29"/>
      <c r="AF8189" s="29"/>
      <c r="AG8189" s="29"/>
      <c r="AH8189" s="29"/>
      <c r="AI8189" s="29"/>
      <c r="AJ8189" s="29"/>
      <c r="AK8189" s="29"/>
      <c r="AL8189" s="29"/>
      <c r="AM8189" s="29"/>
      <c r="AN8189" s="29"/>
      <c r="AO8189" s="29"/>
      <c r="AP8189" s="29"/>
      <c r="AQ8189" s="29"/>
      <c r="AR8189" s="29"/>
      <c r="AS8189" s="29"/>
      <c r="AT8189" s="29"/>
      <c r="AU8189" s="29"/>
    </row>
    <row r="8190" spans="1:47" s="5" customFormat="1" ht="15" customHeight="1">
      <c r="A8190" s="11" t="s">
        <v>13068</v>
      </c>
      <c r="B8190" s="7">
        <v>19900118</v>
      </c>
      <c r="C8190" s="7" t="s">
        <v>13072</v>
      </c>
      <c r="D8190" s="11"/>
      <c r="H8190" s="5" t="s">
        <v>13071</v>
      </c>
      <c r="K8190" s="1"/>
      <c r="M8190" s="5">
        <v>8188</v>
      </c>
    </row>
    <row r="8191" spans="1:47" s="5" customFormat="1" ht="15" customHeight="1">
      <c r="A8191" s="11" t="s">
        <v>13068</v>
      </c>
      <c r="B8191" s="7">
        <v>19900830</v>
      </c>
      <c r="C8191" s="7" t="s">
        <v>13073</v>
      </c>
      <c r="D8191" s="11"/>
      <c r="H8191" s="5" t="s">
        <v>13071</v>
      </c>
      <c r="K8191" s="1"/>
      <c r="M8191" s="5">
        <v>8189</v>
      </c>
    </row>
    <row r="8192" spans="1:47" s="5" customFormat="1" ht="15" customHeight="1">
      <c r="A8192" s="11" t="s">
        <v>13068</v>
      </c>
      <c r="B8192" s="7">
        <v>19930224</v>
      </c>
      <c r="C8192" s="7" t="s">
        <v>13074</v>
      </c>
      <c r="D8192" s="11"/>
      <c r="H8192" s="5" t="s">
        <v>13071</v>
      </c>
      <c r="K8192" s="1"/>
      <c r="M8192" s="5">
        <v>8190</v>
      </c>
    </row>
    <row r="8193" spans="1:17" s="5" customFormat="1" ht="15" customHeight="1">
      <c r="A8193" s="11" t="s">
        <v>13068</v>
      </c>
      <c r="B8193" s="7">
        <v>19931116</v>
      </c>
      <c r="C8193" s="7" t="s">
        <v>13075</v>
      </c>
      <c r="D8193" s="11"/>
      <c r="H8193" s="5" t="s">
        <v>13071</v>
      </c>
      <c r="K8193" s="1"/>
      <c r="M8193" s="5">
        <v>8191</v>
      </c>
    </row>
    <row r="8194" spans="1:17" s="5" customFormat="1" ht="15" customHeight="1">
      <c r="A8194" s="5" t="s">
        <v>13068</v>
      </c>
      <c r="B8194" s="7">
        <v>20090922</v>
      </c>
      <c r="C8194" s="7" t="s">
        <v>46118</v>
      </c>
      <c r="H8194" s="5" t="s">
        <v>13071</v>
      </c>
      <c r="K8194" s="1"/>
      <c r="L8194" s="1"/>
      <c r="M8194" s="5">
        <v>8192</v>
      </c>
      <c r="N8194" s="124"/>
      <c r="O8194" s="8"/>
      <c r="P8194" s="8"/>
      <c r="Q8194" s="8"/>
    </row>
    <row r="8195" spans="1:17" s="5" customFormat="1" ht="15" customHeight="1">
      <c r="A8195" s="1" t="s">
        <v>13076</v>
      </c>
      <c r="B8195" s="2">
        <v>19910627</v>
      </c>
      <c r="C8195" s="2" t="s">
        <v>388</v>
      </c>
      <c r="D8195" s="1" t="s">
        <v>13077</v>
      </c>
      <c r="E8195" s="1"/>
      <c r="F8195" s="4" t="s">
        <v>13078</v>
      </c>
      <c r="G8195" s="1" t="s">
        <v>4</v>
      </c>
      <c r="H8195" s="1" t="s">
        <v>13079</v>
      </c>
      <c r="I8195" s="1"/>
      <c r="J8195" s="1"/>
      <c r="K8195" s="1"/>
      <c r="M8195" s="5">
        <v>8193</v>
      </c>
      <c r="N8195" s="29"/>
      <c r="O8195" s="29"/>
      <c r="P8195" s="29"/>
      <c r="Q8195" s="29"/>
    </row>
    <row r="8196" spans="1:17" s="5" customFormat="1" ht="15" customHeight="1">
      <c r="A8196" s="11" t="s">
        <v>13076</v>
      </c>
      <c r="B8196" s="7">
        <v>19910627</v>
      </c>
      <c r="C8196" s="7" t="s">
        <v>13080</v>
      </c>
      <c r="D8196" s="11"/>
      <c r="H8196" s="5" t="s">
        <v>13079</v>
      </c>
      <c r="K8196" s="1"/>
      <c r="L8196" s="1"/>
      <c r="M8196" s="5">
        <v>8194</v>
      </c>
    </row>
    <row r="8197" spans="1:17" s="5" customFormat="1" ht="15" customHeight="1">
      <c r="A8197" s="11" t="s">
        <v>13076</v>
      </c>
      <c r="B8197" s="7">
        <v>19930624</v>
      </c>
      <c r="C8197" s="7" t="s">
        <v>4</v>
      </c>
      <c r="D8197" s="11"/>
      <c r="H8197" s="5" t="s">
        <v>13079</v>
      </c>
      <c r="K8197" s="1"/>
      <c r="M8197" s="5">
        <v>8195</v>
      </c>
    </row>
    <row r="8198" spans="1:17" s="5" customFormat="1" ht="15" customHeight="1">
      <c r="A8198" s="3" t="s">
        <v>13076</v>
      </c>
      <c r="B8198" s="2">
        <v>20040810</v>
      </c>
      <c r="C8198" s="2" t="s">
        <v>1359</v>
      </c>
      <c r="D8198" s="1" t="s">
        <v>13081</v>
      </c>
      <c r="E8198" s="1"/>
      <c r="F8198" s="1" t="s">
        <v>21</v>
      </c>
      <c r="G8198" s="1"/>
      <c r="H8198" s="1" t="s">
        <v>13082</v>
      </c>
      <c r="I8198" s="1"/>
      <c r="J8198" s="1"/>
      <c r="K8198" s="1"/>
      <c r="M8198" s="5">
        <v>8196</v>
      </c>
      <c r="N8198" s="124"/>
      <c r="O8198" s="8"/>
      <c r="P8198" s="8"/>
      <c r="Q8198" s="8"/>
    </row>
    <row r="8199" spans="1:17" s="5" customFormat="1" ht="15" customHeight="1">
      <c r="A8199" s="5" t="s">
        <v>13076</v>
      </c>
      <c r="B8199" s="7">
        <v>20040810</v>
      </c>
      <c r="C8199" s="7" t="s">
        <v>13083</v>
      </c>
      <c r="H8199" s="5" t="s">
        <v>13082</v>
      </c>
      <c r="K8199" s="1"/>
      <c r="M8199" s="5">
        <v>8197</v>
      </c>
    </row>
    <row r="8200" spans="1:17" s="5" customFormat="1" ht="15" customHeight="1">
      <c r="A8200" s="5" t="s">
        <v>13076</v>
      </c>
      <c r="B8200" s="7">
        <v>20130717</v>
      </c>
      <c r="C8200" s="5" t="s">
        <v>13084</v>
      </c>
      <c r="H8200" s="5" t="s">
        <v>13082</v>
      </c>
      <c r="K8200" s="1" t="s">
        <v>11250</v>
      </c>
      <c r="M8200" s="5">
        <v>8198</v>
      </c>
    </row>
    <row r="8201" spans="1:17" s="5" customFormat="1" ht="15" customHeight="1">
      <c r="A8201" s="8" t="s">
        <v>13076</v>
      </c>
      <c r="B8201" s="15">
        <v>20180801</v>
      </c>
      <c r="C8201" s="8" t="s">
        <v>13085</v>
      </c>
      <c r="D8201" s="8"/>
      <c r="E8201" s="8"/>
      <c r="F8201" s="8"/>
      <c r="G8201" s="8"/>
      <c r="H8201" s="5" t="s">
        <v>13082</v>
      </c>
      <c r="I8201" s="8"/>
      <c r="J8201" s="8"/>
      <c r="K8201" s="12" t="s">
        <v>13086</v>
      </c>
      <c r="L8201" s="8"/>
      <c r="M8201" s="5">
        <v>8199</v>
      </c>
    </row>
    <row r="8202" spans="1:17" s="5" customFormat="1" ht="15" customHeight="1">
      <c r="A8202" s="1" t="s">
        <v>13087</v>
      </c>
      <c r="B8202" s="2">
        <v>19910627</v>
      </c>
      <c r="C8202" s="2" t="s">
        <v>388</v>
      </c>
      <c r="D8202" s="1" t="s">
        <v>13088</v>
      </c>
      <c r="E8202" s="1"/>
      <c r="F8202" s="1" t="s">
        <v>564</v>
      </c>
      <c r="G8202" s="3" t="s">
        <v>5163</v>
      </c>
      <c r="H8202" s="1" t="s">
        <v>13089</v>
      </c>
      <c r="I8202" s="1"/>
      <c r="J8202" s="1"/>
      <c r="K8202" s="1"/>
      <c r="M8202" s="5">
        <v>8200</v>
      </c>
      <c r="N8202" s="124"/>
      <c r="O8202" s="8"/>
      <c r="P8202" s="8"/>
      <c r="Q8202" s="8"/>
    </row>
    <row r="8203" spans="1:17" s="5" customFormat="1" ht="15" customHeight="1">
      <c r="A8203" s="5" t="s">
        <v>13087</v>
      </c>
      <c r="B8203" s="7">
        <v>19910627</v>
      </c>
      <c r="C8203" s="7" t="s">
        <v>13080</v>
      </c>
      <c r="D8203" s="11"/>
      <c r="H8203" s="5" t="s">
        <v>13089</v>
      </c>
      <c r="K8203" s="1"/>
      <c r="L8203" s="1"/>
      <c r="M8203" s="5">
        <v>8201</v>
      </c>
    </row>
    <row r="8204" spans="1:17" s="5" customFormat="1" ht="15" customHeight="1">
      <c r="A8204" s="5" t="s">
        <v>13087</v>
      </c>
      <c r="B8204" s="7">
        <v>19930624</v>
      </c>
      <c r="C8204" s="7" t="s">
        <v>4937</v>
      </c>
      <c r="D8204" s="11"/>
      <c r="H8204" s="5" t="s">
        <v>13089</v>
      </c>
      <c r="K8204" s="1"/>
      <c r="L8204" s="1"/>
      <c r="M8204" s="5">
        <v>8202</v>
      </c>
    </row>
    <row r="8205" spans="1:17" s="5" customFormat="1" ht="15" customHeight="1">
      <c r="A8205" s="3" t="s">
        <v>13087</v>
      </c>
      <c r="B8205" s="2">
        <v>20040629</v>
      </c>
      <c r="C8205" s="2" t="s">
        <v>1359</v>
      </c>
      <c r="D8205" s="1" t="s">
        <v>13090</v>
      </c>
      <c r="E8205" s="1"/>
      <c r="F8205" s="1" t="s">
        <v>21</v>
      </c>
      <c r="G8205" s="1"/>
      <c r="H8205" s="1" t="s">
        <v>13091</v>
      </c>
      <c r="I8205" s="1"/>
      <c r="J8205" s="1"/>
      <c r="K8205" s="1"/>
      <c r="L8205" s="1"/>
      <c r="M8205" s="5">
        <v>8203</v>
      </c>
    </row>
    <row r="8206" spans="1:17" s="5" customFormat="1" ht="15" customHeight="1">
      <c r="A8206" s="5" t="s">
        <v>13087</v>
      </c>
      <c r="B8206" s="7">
        <v>20040629</v>
      </c>
      <c r="C8206" s="7" t="s">
        <v>13092</v>
      </c>
      <c r="H8206" s="5" t="s">
        <v>13091</v>
      </c>
      <c r="K8206" s="1"/>
      <c r="M8206" s="5">
        <v>8204</v>
      </c>
    </row>
    <row r="8207" spans="1:17" s="5" customFormat="1" ht="15" customHeight="1">
      <c r="A8207" s="5" t="s">
        <v>13087</v>
      </c>
      <c r="B8207" s="7">
        <v>20041214</v>
      </c>
      <c r="C8207" s="7" t="s">
        <v>13093</v>
      </c>
      <c r="H8207" s="5" t="s">
        <v>13091</v>
      </c>
      <c r="K8207" s="1"/>
      <c r="M8207" s="5">
        <v>8205</v>
      </c>
    </row>
    <row r="8208" spans="1:17" s="5" customFormat="1" ht="15" customHeight="1">
      <c r="A8208" s="5" t="s">
        <v>13087</v>
      </c>
      <c r="B8208" s="7">
        <v>20090728</v>
      </c>
      <c r="C8208" s="7" t="s">
        <v>13094</v>
      </c>
      <c r="H8208" s="5" t="s">
        <v>13091</v>
      </c>
      <c r="K8208" s="1"/>
      <c r="M8208" s="5">
        <v>8206</v>
      </c>
    </row>
    <row r="8209" spans="1:47" s="5" customFormat="1" ht="15" customHeight="1">
      <c r="A8209" s="5" t="s">
        <v>13087</v>
      </c>
      <c r="B8209" s="16" t="s">
        <v>13095</v>
      </c>
      <c r="C8209" s="7" t="s">
        <v>13096</v>
      </c>
      <c r="H8209" s="5" t="s">
        <v>13091</v>
      </c>
      <c r="K8209" s="1"/>
      <c r="M8209" s="5">
        <v>8207</v>
      </c>
      <c r="N8209" s="29"/>
      <c r="O8209" s="29"/>
      <c r="P8209" s="29"/>
      <c r="Q8209" s="29"/>
    </row>
    <row r="8210" spans="1:47" s="5" customFormat="1" ht="15" customHeight="1">
      <c r="A8210" s="3" t="s">
        <v>13097</v>
      </c>
      <c r="B8210" s="2">
        <v>20041215</v>
      </c>
      <c r="C8210" s="2" t="s">
        <v>13098</v>
      </c>
      <c r="D8210" s="1" t="s">
        <v>13099</v>
      </c>
      <c r="E8210" s="1"/>
      <c r="F8210" s="1" t="s">
        <v>21</v>
      </c>
      <c r="G8210" s="1"/>
      <c r="H8210" s="1" t="s">
        <v>13100</v>
      </c>
      <c r="I8210" s="1"/>
      <c r="J8210" s="1"/>
      <c r="K8210" s="1"/>
      <c r="M8210" s="5">
        <v>8208</v>
      </c>
      <c r="N8210" s="12"/>
      <c r="O8210" s="12"/>
      <c r="P8210" s="12"/>
      <c r="Q8210" s="12"/>
    </row>
    <row r="8211" spans="1:47" s="5" customFormat="1" ht="15" customHeight="1">
      <c r="A8211" s="5" t="s">
        <v>13097</v>
      </c>
      <c r="B8211" s="7">
        <v>20041215</v>
      </c>
      <c r="C8211" s="7" t="s">
        <v>13101</v>
      </c>
      <c r="H8211" s="5" t="s">
        <v>13100</v>
      </c>
      <c r="K8211" s="1"/>
      <c r="L8211" s="1"/>
      <c r="M8211" s="5">
        <v>8209</v>
      </c>
    </row>
    <row r="8212" spans="1:47" s="5" customFormat="1" ht="15" customHeight="1">
      <c r="A8212" s="8" t="s">
        <v>13097</v>
      </c>
      <c r="B8212" s="7">
        <v>20180302</v>
      </c>
      <c r="C8212" s="5" t="s">
        <v>13102</v>
      </c>
      <c r="D8212" s="8"/>
      <c r="E8212" s="8"/>
      <c r="F8212" s="8"/>
      <c r="G8212" s="8"/>
      <c r="H8212" s="5" t="s">
        <v>13100</v>
      </c>
      <c r="I8212" s="8"/>
      <c r="J8212" s="8"/>
      <c r="K8212" s="12" t="s">
        <v>3710</v>
      </c>
      <c r="L8212" s="12"/>
      <c r="M8212" s="5">
        <v>8210</v>
      </c>
      <c r="N8212" s="29"/>
      <c r="O8212" s="29"/>
      <c r="P8212" s="29"/>
      <c r="Q8212" s="29"/>
      <c r="R8212" s="1"/>
      <c r="S8212" s="1"/>
      <c r="T8212" s="1"/>
      <c r="U8212" s="1"/>
      <c r="V8212" s="1"/>
      <c r="W8212" s="1"/>
      <c r="X8212" s="1"/>
      <c r="Y8212" s="1"/>
      <c r="Z8212" s="1"/>
      <c r="AA8212" s="1"/>
      <c r="AB8212" s="1"/>
      <c r="AC8212" s="1"/>
      <c r="AD8212" s="1"/>
      <c r="AE8212" s="1"/>
      <c r="AF8212" s="1"/>
      <c r="AG8212" s="1"/>
      <c r="AH8212" s="1"/>
      <c r="AI8212" s="1"/>
      <c r="AJ8212" s="1"/>
      <c r="AK8212" s="1"/>
      <c r="AL8212" s="1"/>
      <c r="AM8212" s="1"/>
      <c r="AN8212" s="1"/>
      <c r="AO8212" s="1"/>
      <c r="AP8212" s="1"/>
      <c r="AQ8212" s="1"/>
      <c r="AR8212" s="1"/>
      <c r="AS8212" s="1"/>
      <c r="AT8212" s="1"/>
      <c r="AU8212" s="1"/>
    </row>
    <row r="8213" spans="1:47" s="5" customFormat="1" ht="15" customHeight="1">
      <c r="A8213" s="1" t="s">
        <v>13103</v>
      </c>
      <c r="B8213" s="2">
        <v>19840912</v>
      </c>
      <c r="C8213" s="2" t="s">
        <v>13104</v>
      </c>
      <c r="D8213" s="1" t="s">
        <v>13105</v>
      </c>
      <c r="E8213" s="1"/>
      <c r="F8213" s="1"/>
      <c r="G8213" s="1"/>
      <c r="H8213" s="1" t="s">
        <v>13106</v>
      </c>
      <c r="I8213" s="1"/>
      <c r="J8213" s="1"/>
      <c r="K8213" s="1" t="s">
        <v>152</v>
      </c>
      <c r="M8213" s="5">
        <v>8211</v>
      </c>
    </row>
    <row r="8214" spans="1:47" s="5" customFormat="1" ht="15" customHeight="1">
      <c r="A8214" s="5" t="s">
        <v>13103</v>
      </c>
      <c r="B8214" s="7">
        <v>19840912</v>
      </c>
      <c r="C8214" s="7" t="s">
        <v>46119</v>
      </c>
      <c r="H8214" s="5" t="s">
        <v>13106</v>
      </c>
      <c r="K8214" s="1"/>
      <c r="L8214" s="1"/>
      <c r="M8214" s="5">
        <v>8212</v>
      </c>
    </row>
    <row r="8215" spans="1:47" s="5" customFormat="1" ht="15" customHeight="1">
      <c r="A8215" s="1" t="s">
        <v>13107</v>
      </c>
      <c r="B8215" s="2">
        <v>19910528</v>
      </c>
      <c r="C8215" s="2" t="s">
        <v>10363</v>
      </c>
      <c r="D8215" s="1" t="s">
        <v>13108</v>
      </c>
      <c r="E8215" s="1"/>
      <c r="F8215" s="4" t="s">
        <v>10743</v>
      </c>
      <c r="G8215" s="1" t="s">
        <v>194</v>
      </c>
      <c r="H8215" s="1" t="s">
        <v>13109</v>
      </c>
      <c r="I8215" s="1"/>
      <c r="J8215" s="1"/>
      <c r="K8215" s="1"/>
      <c r="L8215" s="1"/>
      <c r="M8215" s="5">
        <v>8213</v>
      </c>
      <c r="O8215" s="1"/>
      <c r="R8215" s="21"/>
      <c r="S8215" s="21"/>
      <c r="T8215" s="21"/>
      <c r="U8215" s="21"/>
      <c r="V8215" s="21"/>
      <c r="W8215" s="21"/>
      <c r="X8215" s="21"/>
      <c r="Y8215" s="21"/>
      <c r="Z8215" s="21"/>
      <c r="AA8215" s="21"/>
      <c r="AB8215" s="21"/>
      <c r="AC8215" s="21"/>
      <c r="AD8215" s="21"/>
      <c r="AE8215" s="21"/>
      <c r="AF8215" s="21"/>
      <c r="AG8215" s="21"/>
      <c r="AH8215" s="21"/>
      <c r="AI8215" s="21"/>
      <c r="AJ8215" s="21"/>
      <c r="AK8215" s="21"/>
      <c r="AL8215" s="21"/>
      <c r="AM8215" s="21"/>
      <c r="AN8215" s="21"/>
      <c r="AO8215" s="21"/>
      <c r="AP8215" s="21"/>
      <c r="AQ8215" s="21"/>
      <c r="AR8215" s="21"/>
      <c r="AS8215" s="21"/>
      <c r="AT8215" s="21"/>
      <c r="AU8215" s="21"/>
    </row>
    <row r="8216" spans="1:47" s="5" customFormat="1" ht="15" customHeight="1">
      <c r="A8216" s="11" t="s">
        <v>13107</v>
      </c>
      <c r="B8216" s="7">
        <v>19910528</v>
      </c>
      <c r="C8216" s="7" t="s">
        <v>13110</v>
      </c>
      <c r="D8216" s="11"/>
      <c r="H8216" s="5" t="s">
        <v>13109</v>
      </c>
      <c r="K8216" s="1"/>
      <c r="M8216" s="5">
        <v>8214</v>
      </c>
    </row>
    <row r="8217" spans="1:47" s="5" customFormat="1" ht="15" customHeight="1">
      <c r="A8217" s="3" t="s">
        <v>13107</v>
      </c>
      <c r="B8217" s="2">
        <v>20040728</v>
      </c>
      <c r="C8217" s="2" t="s">
        <v>13111</v>
      </c>
      <c r="D8217" s="1" t="s">
        <v>13112</v>
      </c>
      <c r="E8217" s="1"/>
      <c r="F8217" s="1" t="s">
        <v>21</v>
      </c>
      <c r="G8217" s="1"/>
      <c r="H8217" s="1" t="s">
        <v>13113</v>
      </c>
      <c r="I8217" s="1"/>
      <c r="J8217" s="1"/>
      <c r="K8217" s="1"/>
      <c r="L8217" s="1"/>
      <c r="M8217" s="5">
        <v>8215</v>
      </c>
    </row>
    <row r="8218" spans="1:47" s="5" customFormat="1" ht="15" customHeight="1">
      <c r="A8218" s="5" t="s">
        <v>13107</v>
      </c>
      <c r="B8218" s="7">
        <v>20040728</v>
      </c>
      <c r="C8218" s="7" t="s">
        <v>46120</v>
      </c>
      <c r="H8218" s="5" t="s">
        <v>13113</v>
      </c>
      <c r="K8218" s="1"/>
      <c r="M8218" s="5">
        <v>8216</v>
      </c>
    </row>
    <row r="8219" spans="1:47" s="1" customFormat="1" ht="15" customHeight="1">
      <c r="A8219" s="29" t="s">
        <v>13107</v>
      </c>
      <c r="B8219" s="19" t="s">
        <v>50303</v>
      </c>
      <c r="C8219" s="29" t="s">
        <v>50304</v>
      </c>
      <c r="D8219" s="29"/>
      <c r="E8219" s="29"/>
      <c r="F8219" s="29"/>
      <c r="G8219" s="29"/>
      <c r="H8219" s="5" t="s">
        <v>13113</v>
      </c>
      <c r="I8219" s="29"/>
      <c r="J8219" s="29"/>
      <c r="K8219" s="21" t="s">
        <v>50305</v>
      </c>
      <c r="L8219" s="29"/>
      <c r="M8219" s="5">
        <v>8217</v>
      </c>
      <c r="N8219" s="5"/>
      <c r="O8219" s="5"/>
      <c r="P8219" s="5"/>
      <c r="Q8219" s="5"/>
      <c r="R8219" s="5"/>
      <c r="S8219" s="5"/>
      <c r="T8219" s="5"/>
      <c r="U8219" s="5"/>
      <c r="V8219" s="5"/>
      <c r="W8219" s="5"/>
      <c r="X8219" s="5"/>
      <c r="Y8219" s="5"/>
      <c r="Z8219" s="5"/>
      <c r="AA8219" s="5"/>
      <c r="AB8219" s="5"/>
      <c r="AC8219" s="5"/>
      <c r="AD8219" s="5"/>
      <c r="AE8219" s="5"/>
      <c r="AF8219" s="5"/>
      <c r="AG8219" s="5"/>
      <c r="AH8219" s="5"/>
      <c r="AI8219" s="5"/>
      <c r="AJ8219" s="5"/>
      <c r="AK8219" s="5"/>
      <c r="AL8219" s="5"/>
      <c r="AM8219" s="5"/>
      <c r="AN8219" s="5"/>
      <c r="AO8219" s="5"/>
      <c r="AP8219" s="5"/>
      <c r="AQ8219" s="5"/>
      <c r="AR8219" s="5"/>
      <c r="AS8219" s="5"/>
      <c r="AT8219" s="5"/>
      <c r="AU8219" s="5"/>
    </row>
    <row r="8220" spans="1:47" s="5" customFormat="1" ht="15" customHeight="1">
      <c r="A8220" s="29" t="s">
        <v>13107</v>
      </c>
      <c r="B8220" s="19" t="s">
        <v>50014</v>
      </c>
      <c r="C8220" s="29" t="s">
        <v>50015</v>
      </c>
      <c r="D8220" s="29"/>
      <c r="E8220" s="29"/>
      <c r="F8220" s="29"/>
      <c r="G8220" s="29"/>
      <c r="H8220" s="5" t="s">
        <v>13113</v>
      </c>
      <c r="I8220" s="29"/>
      <c r="J8220" s="29"/>
      <c r="K8220" s="21" t="s">
        <v>50011</v>
      </c>
      <c r="L8220" s="29"/>
      <c r="M8220" s="5">
        <v>8218</v>
      </c>
    </row>
    <row r="8221" spans="1:47" s="5" customFormat="1" ht="15" customHeight="1">
      <c r="A8221" s="1" t="s">
        <v>13114</v>
      </c>
      <c r="B8221" s="2">
        <v>19910709</v>
      </c>
      <c r="C8221" s="2" t="s">
        <v>7340</v>
      </c>
      <c r="D8221" s="1" t="s">
        <v>13115</v>
      </c>
      <c r="E8221" s="1"/>
      <c r="F8221" s="1"/>
      <c r="G8221" s="1"/>
      <c r="H8221" s="1" t="s">
        <v>13116</v>
      </c>
      <c r="I8221" s="1"/>
      <c r="J8221" s="1"/>
      <c r="K8221" s="1"/>
      <c r="L8221" s="1"/>
      <c r="M8221" s="5">
        <v>8219</v>
      </c>
      <c r="N8221" s="1"/>
      <c r="O8221" s="1"/>
      <c r="P8221" s="1"/>
      <c r="Q8221" s="1"/>
    </row>
    <row r="8222" spans="1:47" s="5" customFormat="1" ht="15" customHeight="1">
      <c r="A8222" s="11" t="s">
        <v>13114</v>
      </c>
      <c r="B8222" s="7">
        <v>19910709</v>
      </c>
      <c r="C8222" s="7" t="s">
        <v>13117</v>
      </c>
      <c r="D8222" s="11"/>
      <c r="H8222" s="5" t="s">
        <v>13116</v>
      </c>
      <c r="K8222" s="1"/>
      <c r="M8222" s="5">
        <v>8220</v>
      </c>
    </row>
    <row r="8223" spans="1:47" s="5" customFormat="1" ht="15" customHeight="1">
      <c r="A8223" s="5" t="s">
        <v>13114</v>
      </c>
      <c r="B8223" s="7">
        <v>19921204</v>
      </c>
      <c r="C8223" s="7" t="s">
        <v>13118</v>
      </c>
      <c r="H8223" s="5" t="s">
        <v>13116</v>
      </c>
      <c r="K8223" s="1"/>
      <c r="L8223" s="1"/>
      <c r="M8223" s="5">
        <v>8221</v>
      </c>
    </row>
    <row r="8224" spans="1:47" s="5" customFormat="1" ht="15" customHeight="1">
      <c r="A8224" s="5" t="s">
        <v>13114</v>
      </c>
      <c r="B8224" s="7">
        <v>20050830</v>
      </c>
      <c r="C8224" s="7" t="s">
        <v>46121</v>
      </c>
      <c r="H8224" s="5" t="s">
        <v>13116</v>
      </c>
      <c r="K8224" s="1"/>
      <c r="L8224" s="1"/>
      <c r="M8224" s="5">
        <v>8222</v>
      </c>
    </row>
    <row r="8225" spans="1:17" s="5" customFormat="1" ht="15" customHeight="1">
      <c r="A8225" s="1" t="s">
        <v>13119</v>
      </c>
      <c r="B8225" s="2">
        <v>19910415</v>
      </c>
      <c r="C8225" s="2" t="s">
        <v>13120</v>
      </c>
      <c r="D8225" s="1" t="s">
        <v>13121</v>
      </c>
      <c r="E8225" s="1"/>
      <c r="F8225" s="4" t="s">
        <v>13122</v>
      </c>
      <c r="G8225" s="1" t="s">
        <v>4</v>
      </c>
      <c r="H8225" s="1" t="s">
        <v>13123</v>
      </c>
      <c r="I8225" s="1"/>
      <c r="J8225" s="1"/>
      <c r="K8225" s="1"/>
      <c r="M8225" s="5">
        <v>8223</v>
      </c>
    </row>
    <row r="8226" spans="1:17" s="5" customFormat="1" ht="15" customHeight="1">
      <c r="A8226" s="11" t="s">
        <v>13119</v>
      </c>
      <c r="B8226" s="7">
        <v>19910415</v>
      </c>
      <c r="C8226" s="7" t="s">
        <v>13124</v>
      </c>
      <c r="D8226" s="11"/>
      <c r="H8226" s="5" t="s">
        <v>13123</v>
      </c>
      <c r="K8226" s="1"/>
      <c r="L8226" s="1"/>
      <c r="M8226" s="5">
        <v>8224</v>
      </c>
    </row>
    <row r="8227" spans="1:17" s="5" customFormat="1" ht="15" customHeight="1">
      <c r="A8227" s="11" t="s">
        <v>13119</v>
      </c>
      <c r="B8227" s="7">
        <v>19930426</v>
      </c>
      <c r="C8227" s="7" t="s">
        <v>4</v>
      </c>
      <c r="D8227" s="11"/>
      <c r="H8227" s="5" t="s">
        <v>13123</v>
      </c>
      <c r="K8227" s="1"/>
      <c r="M8227" s="5">
        <v>8225</v>
      </c>
    </row>
    <row r="8228" spans="1:17" s="5" customFormat="1" ht="15" customHeight="1">
      <c r="A8228" s="3" t="s">
        <v>13119</v>
      </c>
      <c r="B8228" s="2">
        <v>20040618</v>
      </c>
      <c r="C8228" s="2" t="s">
        <v>13125</v>
      </c>
      <c r="D8228" s="1" t="s">
        <v>13126</v>
      </c>
      <c r="E8228" s="1"/>
      <c r="F8228" s="1" t="s">
        <v>7492</v>
      </c>
      <c r="G8228" s="1" t="s">
        <v>194</v>
      </c>
      <c r="H8228" s="1" t="s">
        <v>13127</v>
      </c>
      <c r="I8228" s="1"/>
      <c r="J8228" s="1"/>
      <c r="K8228" s="1" t="s">
        <v>13128</v>
      </c>
      <c r="L8228" s="1"/>
      <c r="M8228" s="5">
        <v>8226</v>
      </c>
    </row>
    <row r="8229" spans="1:17" s="5" customFormat="1" ht="15" customHeight="1">
      <c r="A8229" s="5" t="s">
        <v>13119</v>
      </c>
      <c r="B8229" s="7">
        <v>20040618</v>
      </c>
      <c r="C8229" s="7" t="s">
        <v>13129</v>
      </c>
      <c r="H8229" s="5" t="s">
        <v>13127</v>
      </c>
      <c r="K8229" s="1"/>
      <c r="M8229" s="5">
        <v>8227</v>
      </c>
    </row>
    <row r="8230" spans="1:17" s="5" customFormat="1" ht="15" customHeight="1">
      <c r="A8230" s="5" t="s">
        <v>13119</v>
      </c>
      <c r="B8230" s="7">
        <v>20040629</v>
      </c>
      <c r="C8230" s="7" t="s">
        <v>13130</v>
      </c>
      <c r="H8230" s="5" t="s">
        <v>13127</v>
      </c>
      <c r="K8230" s="1"/>
      <c r="M8230" s="5">
        <v>8228</v>
      </c>
    </row>
    <row r="8231" spans="1:17" s="5" customFormat="1" ht="15" customHeight="1">
      <c r="A8231" s="1" t="s">
        <v>13131</v>
      </c>
      <c r="B8231" s="2">
        <v>19851209</v>
      </c>
      <c r="C8231" s="2" t="s">
        <v>589</v>
      </c>
      <c r="D8231" s="1" t="s">
        <v>13132</v>
      </c>
      <c r="E8231" s="1"/>
      <c r="F8231" s="1"/>
      <c r="G8231" s="1"/>
      <c r="H8231" s="1" t="s">
        <v>13133</v>
      </c>
      <c r="I8231" s="1"/>
      <c r="J8231" s="1"/>
      <c r="K8231" s="1" t="s">
        <v>66</v>
      </c>
      <c r="M8231" s="5">
        <v>8229</v>
      </c>
    </row>
    <row r="8232" spans="1:17" s="5" customFormat="1" ht="15" customHeight="1">
      <c r="A8232" s="5" t="s">
        <v>13131</v>
      </c>
      <c r="B8232" s="7">
        <v>19851209</v>
      </c>
      <c r="C8232" s="7" t="s">
        <v>13134</v>
      </c>
      <c r="H8232" s="5" t="s">
        <v>13133</v>
      </c>
      <c r="K8232" s="1"/>
      <c r="L8232" s="1"/>
      <c r="M8232" s="5">
        <v>8230</v>
      </c>
    </row>
    <row r="8233" spans="1:17" s="5" customFormat="1" ht="15" customHeight="1">
      <c r="A8233" s="5" t="s">
        <v>13131</v>
      </c>
      <c r="B8233" s="7">
        <v>19960130</v>
      </c>
      <c r="C8233" s="7" t="s">
        <v>13135</v>
      </c>
      <c r="H8233" s="5" t="s">
        <v>13133</v>
      </c>
      <c r="K8233" s="1"/>
      <c r="L8233" s="1"/>
      <c r="M8233" s="5">
        <v>8231</v>
      </c>
    </row>
    <row r="8234" spans="1:17" s="5" customFormat="1" ht="15" customHeight="1">
      <c r="A8234" s="1" t="s">
        <v>13136</v>
      </c>
      <c r="B8234" s="2"/>
      <c r="C8234" s="2" t="s">
        <v>589</v>
      </c>
      <c r="D8234" s="1" t="s">
        <v>2187</v>
      </c>
      <c r="E8234" s="1"/>
      <c r="F8234" s="1"/>
      <c r="G8234" s="1"/>
      <c r="H8234" s="1" t="s">
        <v>13137</v>
      </c>
      <c r="I8234" s="1"/>
      <c r="J8234" s="1"/>
      <c r="K8234" s="1" t="s">
        <v>54</v>
      </c>
      <c r="M8234" s="5">
        <v>8232</v>
      </c>
    </row>
    <row r="8235" spans="1:17" s="5" customFormat="1" ht="15" customHeight="1">
      <c r="A8235" s="11" t="s">
        <v>13136</v>
      </c>
      <c r="B8235" s="7">
        <v>19830810</v>
      </c>
      <c r="C8235" s="7" t="s">
        <v>13138</v>
      </c>
      <c r="D8235" s="11"/>
      <c r="H8235" s="5" t="s">
        <v>13137</v>
      </c>
      <c r="K8235" s="1"/>
      <c r="M8235" s="5">
        <v>8233</v>
      </c>
      <c r="N8235" s="1"/>
      <c r="O8235" s="1"/>
      <c r="P8235" s="1"/>
      <c r="Q8235" s="1"/>
    </row>
    <row r="8236" spans="1:17" s="5" customFormat="1" ht="15" customHeight="1">
      <c r="A8236" s="11" t="s">
        <v>13136</v>
      </c>
      <c r="B8236" s="7">
        <v>19831004</v>
      </c>
      <c r="C8236" s="7" t="s">
        <v>5291</v>
      </c>
      <c r="D8236" s="11"/>
      <c r="H8236" s="5" t="s">
        <v>13137</v>
      </c>
      <c r="K8236" s="1"/>
      <c r="L8236" s="1"/>
      <c r="M8236" s="5">
        <v>8234</v>
      </c>
    </row>
    <row r="8237" spans="1:17" s="5" customFormat="1" ht="15" customHeight="1">
      <c r="A8237" s="5" t="s">
        <v>13136</v>
      </c>
      <c r="B8237" s="7">
        <v>19850530</v>
      </c>
      <c r="C8237" s="7" t="s">
        <v>13139</v>
      </c>
      <c r="H8237" s="5" t="s">
        <v>13137</v>
      </c>
      <c r="K8237" s="1"/>
      <c r="M8237" s="5">
        <v>8235</v>
      </c>
    </row>
    <row r="8238" spans="1:17" s="5" customFormat="1" ht="15" customHeight="1">
      <c r="A8238" s="1" t="s">
        <v>13140</v>
      </c>
      <c r="B8238" s="2">
        <v>19840906</v>
      </c>
      <c r="C8238" s="2" t="s">
        <v>956</v>
      </c>
      <c r="D8238" s="1" t="s">
        <v>13141</v>
      </c>
      <c r="E8238" s="1"/>
      <c r="F8238" s="4" t="s">
        <v>3074</v>
      </c>
      <c r="G8238" s="1" t="s">
        <v>194</v>
      </c>
      <c r="H8238" s="1" t="s">
        <v>13142</v>
      </c>
      <c r="I8238" s="1"/>
      <c r="J8238" s="1"/>
      <c r="K8238" s="1"/>
      <c r="L8238" s="1"/>
      <c r="M8238" s="5">
        <v>8236</v>
      </c>
      <c r="N8238" s="124"/>
      <c r="O8238" s="1"/>
      <c r="P8238" s="8"/>
      <c r="Q8238" s="8"/>
    </row>
    <row r="8239" spans="1:17" s="5" customFormat="1" ht="15" customHeight="1">
      <c r="A8239" s="11" t="s">
        <v>13140</v>
      </c>
      <c r="B8239" s="7">
        <v>19840906</v>
      </c>
      <c r="C8239" s="7" t="s">
        <v>9845</v>
      </c>
      <c r="D8239" s="11"/>
      <c r="H8239" s="5" t="s">
        <v>13142</v>
      </c>
      <c r="K8239" s="1"/>
      <c r="M8239" s="5">
        <v>8237</v>
      </c>
    </row>
    <row r="8240" spans="1:17" s="5" customFormat="1" ht="15" customHeight="1">
      <c r="A8240" s="11" t="s">
        <v>13140</v>
      </c>
      <c r="B8240" s="7">
        <v>19850731</v>
      </c>
      <c r="C8240" s="7" t="s">
        <v>13143</v>
      </c>
      <c r="D8240" s="11"/>
      <c r="H8240" s="5" t="s">
        <v>13142</v>
      </c>
      <c r="K8240" s="1"/>
      <c r="M8240" s="5">
        <v>8238</v>
      </c>
    </row>
    <row r="8241" spans="1:47" s="5" customFormat="1" ht="15" customHeight="1">
      <c r="A8241" s="11" t="s">
        <v>13140</v>
      </c>
      <c r="B8241" s="7">
        <v>19930729</v>
      </c>
      <c r="C8241" s="7" t="s">
        <v>13144</v>
      </c>
      <c r="D8241" s="11"/>
      <c r="H8241" s="5" t="s">
        <v>13142</v>
      </c>
      <c r="K8241" s="1"/>
      <c r="M8241" s="5">
        <v>8239</v>
      </c>
    </row>
    <row r="8242" spans="1:47" s="5" customFormat="1" ht="15" customHeight="1">
      <c r="A8242" s="3" t="s">
        <v>13140</v>
      </c>
      <c r="B8242" s="2">
        <v>20050725</v>
      </c>
      <c r="C8242" s="2" t="s">
        <v>13145</v>
      </c>
      <c r="D8242" s="1" t="s">
        <v>13146</v>
      </c>
      <c r="E8242" s="1"/>
      <c r="F8242" s="1" t="s">
        <v>21</v>
      </c>
      <c r="G8242" s="1"/>
      <c r="H8242" s="1" t="s">
        <v>13147</v>
      </c>
      <c r="I8242" s="1"/>
      <c r="J8242" s="1"/>
      <c r="K8242" s="1"/>
      <c r="M8242" s="5">
        <v>8240</v>
      </c>
    </row>
    <row r="8243" spans="1:47" s="5" customFormat="1" ht="15" customHeight="1">
      <c r="A8243" s="5" t="s">
        <v>13140</v>
      </c>
      <c r="B8243" s="7">
        <v>20050725</v>
      </c>
      <c r="C8243" s="7" t="s">
        <v>13148</v>
      </c>
      <c r="H8243" s="5" t="s">
        <v>13147</v>
      </c>
      <c r="K8243" s="1"/>
      <c r="M8243" s="5">
        <v>8241</v>
      </c>
    </row>
    <row r="8244" spans="1:47" s="5" customFormat="1" ht="15" customHeight="1">
      <c r="A8244" s="5" t="s">
        <v>13140</v>
      </c>
      <c r="B8244" s="7">
        <v>20120416</v>
      </c>
      <c r="C8244" s="7" t="s">
        <v>45903</v>
      </c>
      <c r="H8244" s="5" t="s">
        <v>13147</v>
      </c>
      <c r="K8244" s="1"/>
      <c r="M8244" s="5">
        <v>8242</v>
      </c>
    </row>
    <row r="8245" spans="1:47" s="5" customFormat="1" ht="15" customHeight="1">
      <c r="A8245" s="5" t="s">
        <v>13140</v>
      </c>
      <c r="B8245" s="7">
        <v>20131126</v>
      </c>
      <c r="C8245" s="5" t="s">
        <v>13149</v>
      </c>
      <c r="H8245" s="5" t="s">
        <v>13147</v>
      </c>
      <c r="K8245" s="1" t="s">
        <v>1783</v>
      </c>
      <c r="M8245" s="5">
        <v>8243</v>
      </c>
      <c r="R8245" s="1"/>
      <c r="S8245" s="1"/>
      <c r="T8245" s="1"/>
      <c r="U8245" s="1"/>
      <c r="V8245" s="1"/>
      <c r="W8245" s="1"/>
      <c r="X8245" s="1"/>
      <c r="Y8245" s="1"/>
      <c r="Z8245" s="1"/>
      <c r="AA8245" s="1"/>
      <c r="AB8245" s="1"/>
      <c r="AC8245" s="1"/>
      <c r="AD8245" s="1"/>
      <c r="AE8245" s="1"/>
      <c r="AF8245" s="1"/>
      <c r="AG8245" s="1"/>
      <c r="AH8245" s="1"/>
      <c r="AI8245" s="1"/>
      <c r="AJ8245" s="1"/>
      <c r="AK8245" s="1"/>
      <c r="AL8245" s="1"/>
      <c r="AM8245" s="1"/>
      <c r="AN8245" s="1"/>
      <c r="AO8245" s="1"/>
      <c r="AP8245" s="1"/>
      <c r="AQ8245" s="1"/>
      <c r="AR8245" s="1"/>
      <c r="AS8245" s="1"/>
      <c r="AT8245" s="1"/>
      <c r="AU8245" s="1"/>
    </row>
    <row r="8246" spans="1:47" s="5" customFormat="1" ht="15" customHeight="1">
      <c r="A8246" s="1" t="s">
        <v>13150</v>
      </c>
      <c r="B8246" s="2">
        <v>19910529</v>
      </c>
      <c r="C8246" s="2" t="s">
        <v>3332</v>
      </c>
      <c r="D8246" s="1" t="s">
        <v>13151</v>
      </c>
      <c r="E8246" s="1"/>
      <c r="F8246" s="1"/>
      <c r="G8246" s="1"/>
      <c r="H8246" s="1" t="s">
        <v>13152</v>
      </c>
      <c r="I8246" s="1"/>
      <c r="J8246" s="1"/>
      <c r="K8246" s="1"/>
      <c r="L8246" s="1"/>
      <c r="M8246" s="5">
        <v>8244</v>
      </c>
      <c r="N8246" s="124"/>
      <c r="O8246" s="8"/>
      <c r="P8246" s="8"/>
      <c r="Q8246" s="8"/>
    </row>
    <row r="8247" spans="1:47" s="5" customFormat="1" ht="15" customHeight="1">
      <c r="A8247" s="5" t="s">
        <v>13150</v>
      </c>
      <c r="B8247" s="7">
        <v>19910529</v>
      </c>
      <c r="C8247" s="7" t="s">
        <v>13153</v>
      </c>
      <c r="H8247" s="5" t="s">
        <v>13152</v>
      </c>
      <c r="K8247" s="1"/>
      <c r="M8247" s="5">
        <v>8245</v>
      </c>
    </row>
    <row r="8248" spans="1:47" s="5" customFormat="1" ht="15" customHeight="1">
      <c r="A8248" s="5" t="s">
        <v>13150</v>
      </c>
      <c r="B8248" s="7">
        <v>19950131</v>
      </c>
      <c r="C8248" s="7" t="s">
        <v>13154</v>
      </c>
      <c r="H8248" s="5" t="s">
        <v>13152</v>
      </c>
      <c r="K8248" s="1"/>
      <c r="M8248" s="5">
        <v>8246</v>
      </c>
    </row>
    <row r="8249" spans="1:47" s="5" customFormat="1" ht="15" customHeight="1">
      <c r="A8249" s="5" t="s">
        <v>13150</v>
      </c>
      <c r="B8249" s="7">
        <v>20020123</v>
      </c>
      <c r="C8249" s="7" t="s">
        <v>13155</v>
      </c>
      <c r="H8249" s="5" t="s">
        <v>13152</v>
      </c>
      <c r="K8249" s="1"/>
      <c r="M8249" s="5">
        <v>8247</v>
      </c>
    </row>
    <row r="8250" spans="1:47" s="5" customFormat="1" ht="15" customHeight="1">
      <c r="A8250" s="5" t="s">
        <v>13150</v>
      </c>
      <c r="B8250" s="7">
        <v>20060822</v>
      </c>
      <c r="C8250" s="7" t="s">
        <v>13156</v>
      </c>
      <c r="H8250" s="5" t="s">
        <v>13152</v>
      </c>
      <c r="K8250" s="1"/>
      <c r="M8250" s="5">
        <v>8248</v>
      </c>
    </row>
    <row r="8251" spans="1:47" s="5" customFormat="1" ht="15" customHeight="1">
      <c r="A8251" s="5" t="s">
        <v>13150</v>
      </c>
      <c r="B8251" s="7">
        <v>20130411</v>
      </c>
      <c r="C8251" s="7" t="s">
        <v>49554</v>
      </c>
      <c r="H8251" s="5" t="s">
        <v>13152</v>
      </c>
      <c r="K8251" s="1" t="s">
        <v>49555</v>
      </c>
      <c r="M8251" s="5">
        <v>8249</v>
      </c>
    </row>
    <row r="8252" spans="1:47" s="5" customFormat="1" ht="15" customHeight="1">
      <c r="A8252" s="29" t="s">
        <v>13150</v>
      </c>
      <c r="B8252" s="101" t="s">
        <v>49613</v>
      </c>
      <c r="C8252" s="29" t="s">
        <v>52217</v>
      </c>
      <c r="D8252" s="29"/>
      <c r="E8252" s="29"/>
      <c r="F8252" s="29"/>
      <c r="G8252" s="29"/>
      <c r="H8252" s="20" t="s">
        <v>13152</v>
      </c>
      <c r="I8252" s="29"/>
      <c r="J8252" s="29"/>
      <c r="K8252" s="21" t="s">
        <v>52333</v>
      </c>
      <c r="L8252" s="29"/>
      <c r="M8252" s="5">
        <v>8250</v>
      </c>
    </row>
    <row r="8253" spans="1:47" s="5" customFormat="1" ht="15" customHeight="1">
      <c r="A8253" s="29" t="s">
        <v>13150</v>
      </c>
      <c r="B8253" s="101" t="s">
        <v>52311</v>
      </c>
      <c r="C8253" s="29" t="s">
        <v>52312</v>
      </c>
      <c r="D8253" s="29"/>
      <c r="E8253" s="29"/>
      <c r="F8253" s="29" t="s">
        <v>52313</v>
      </c>
      <c r="G8253" s="29"/>
      <c r="H8253" s="20" t="s">
        <v>13152</v>
      </c>
      <c r="I8253" s="29"/>
      <c r="J8253" s="29"/>
      <c r="K8253" s="21" t="s">
        <v>52572</v>
      </c>
      <c r="L8253" s="29"/>
      <c r="M8253" s="5">
        <v>8251</v>
      </c>
      <c r="N8253" s="124"/>
      <c r="O8253" s="8"/>
      <c r="P8253" s="8"/>
      <c r="Q8253" s="8"/>
      <c r="R8253" s="8"/>
      <c r="S8253" s="8"/>
      <c r="T8253" s="8"/>
      <c r="U8253" s="8"/>
      <c r="V8253" s="8"/>
      <c r="W8253" s="8"/>
      <c r="X8253" s="8"/>
      <c r="Y8253" s="8"/>
      <c r="Z8253" s="8"/>
      <c r="AA8253" s="8"/>
      <c r="AB8253" s="8"/>
      <c r="AC8253" s="8"/>
      <c r="AD8253" s="8"/>
      <c r="AE8253" s="8"/>
      <c r="AF8253" s="8"/>
      <c r="AG8253" s="8"/>
      <c r="AH8253" s="8"/>
      <c r="AI8253" s="8"/>
      <c r="AJ8253" s="8"/>
      <c r="AK8253" s="8"/>
      <c r="AL8253" s="8"/>
      <c r="AM8253" s="8"/>
      <c r="AN8253" s="8"/>
      <c r="AO8253" s="8"/>
      <c r="AP8253" s="8"/>
      <c r="AQ8253" s="8"/>
      <c r="AR8253" s="8"/>
      <c r="AS8253" s="8"/>
      <c r="AT8253" s="8"/>
      <c r="AU8253" s="8"/>
    </row>
    <row r="8254" spans="1:47" s="5" customFormat="1" ht="15" customHeight="1">
      <c r="A8254" s="3" t="s">
        <v>13158</v>
      </c>
      <c r="B8254" s="2">
        <v>19880304</v>
      </c>
      <c r="C8254" s="2" t="s">
        <v>3245</v>
      </c>
      <c r="D8254" s="1" t="s">
        <v>13159</v>
      </c>
      <c r="E8254" s="1"/>
      <c r="F8254" s="1"/>
      <c r="G8254" s="1"/>
      <c r="H8254" s="1" t="s">
        <v>13160</v>
      </c>
      <c r="I8254" s="1"/>
      <c r="J8254" s="1"/>
      <c r="K8254" s="1" t="s">
        <v>2281</v>
      </c>
      <c r="M8254" s="5">
        <v>8252</v>
      </c>
    </row>
    <row r="8255" spans="1:47" s="5" customFormat="1" ht="15" customHeight="1">
      <c r="A8255" s="5" t="s">
        <v>13158</v>
      </c>
      <c r="B8255" s="7">
        <v>19880304</v>
      </c>
      <c r="C8255" s="7" t="s">
        <v>13161</v>
      </c>
      <c r="H8255" s="5" t="s">
        <v>13160</v>
      </c>
      <c r="K8255" s="1"/>
      <c r="M8255" s="5">
        <v>8253</v>
      </c>
    </row>
    <row r="8256" spans="1:47" s="5" customFormat="1" ht="15" customHeight="1">
      <c r="A8256" s="5" t="s">
        <v>13158</v>
      </c>
      <c r="B8256" s="7">
        <v>19971216</v>
      </c>
      <c r="C8256" s="7" t="s">
        <v>46122</v>
      </c>
      <c r="H8256" s="5" t="s">
        <v>13160</v>
      </c>
      <c r="K8256" s="1"/>
      <c r="M8256" s="5">
        <v>8254</v>
      </c>
    </row>
    <row r="8257" spans="1:47" s="5" customFormat="1" ht="15" customHeight="1">
      <c r="A8257" s="1" t="s">
        <v>13162</v>
      </c>
      <c r="B8257" s="2"/>
      <c r="C8257" s="2" t="s">
        <v>8339</v>
      </c>
      <c r="D8257" s="1" t="s">
        <v>13163</v>
      </c>
      <c r="E8257" s="1"/>
      <c r="F8257" s="1"/>
      <c r="G8257" s="1"/>
      <c r="H8257" s="1" t="s">
        <v>13164</v>
      </c>
      <c r="I8257" s="1"/>
      <c r="J8257" s="1"/>
      <c r="K8257" s="1" t="s">
        <v>66</v>
      </c>
      <c r="L8257" s="1"/>
      <c r="M8257" s="5">
        <v>8255</v>
      </c>
      <c r="N8257" s="12"/>
      <c r="O8257" s="12"/>
      <c r="P8257" s="12"/>
      <c r="Q8257" s="12"/>
    </row>
    <row r="8258" spans="1:47" s="5" customFormat="1" ht="15" customHeight="1">
      <c r="A8258" s="11" t="s">
        <v>13162</v>
      </c>
      <c r="B8258" s="7">
        <v>19890215</v>
      </c>
      <c r="C8258" s="7" t="s">
        <v>1373</v>
      </c>
      <c r="D8258" s="11"/>
      <c r="H8258" s="5" t="s">
        <v>13164</v>
      </c>
      <c r="K8258" s="1"/>
      <c r="M8258" s="5">
        <v>8256</v>
      </c>
    </row>
    <row r="8259" spans="1:47" s="5" customFormat="1" ht="15" customHeight="1">
      <c r="A8259" s="5" t="s">
        <v>13162</v>
      </c>
      <c r="B8259" s="7">
        <v>19891002</v>
      </c>
      <c r="C8259" s="7" t="s">
        <v>13165</v>
      </c>
      <c r="H8259" s="5" t="s">
        <v>13164</v>
      </c>
      <c r="K8259" s="1"/>
      <c r="L8259" s="1"/>
      <c r="M8259" s="5">
        <v>8257</v>
      </c>
    </row>
    <row r="8260" spans="1:47" s="5" customFormat="1" ht="15" customHeight="1">
      <c r="A8260" s="1" t="s">
        <v>13166</v>
      </c>
      <c r="B8260" s="2">
        <v>19910624</v>
      </c>
      <c r="C8260" s="2" t="s">
        <v>13167</v>
      </c>
      <c r="D8260" s="1" t="s">
        <v>13168</v>
      </c>
      <c r="E8260" s="1"/>
      <c r="F8260" s="1"/>
      <c r="G8260" s="1"/>
      <c r="H8260" s="1" t="s">
        <v>13169</v>
      </c>
      <c r="I8260" s="1"/>
      <c r="J8260" s="1"/>
      <c r="K8260" s="1"/>
      <c r="M8260" s="5">
        <v>8258</v>
      </c>
      <c r="O8260" s="1"/>
    </row>
    <row r="8261" spans="1:47" s="5" customFormat="1" ht="15" customHeight="1">
      <c r="A8261" s="5" t="s">
        <v>13166</v>
      </c>
      <c r="B8261" s="7">
        <v>19910624</v>
      </c>
      <c r="C8261" s="7" t="s">
        <v>46123</v>
      </c>
      <c r="H8261" s="5" t="s">
        <v>13169</v>
      </c>
      <c r="K8261" s="1"/>
      <c r="L8261" s="1"/>
      <c r="M8261" s="5">
        <v>8259</v>
      </c>
    </row>
    <row r="8262" spans="1:47" s="5" customFormat="1" ht="15" customHeight="1">
      <c r="A8262" s="1" t="s">
        <v>13170</v>
      </c>
      <c r="B8262" s="2"/>
      <c r="C8262" s="2" t="s">
        <v>589</v>
      </c>
      <c r="D8262" s="1" t="s">
        <v>13171</v>
      </c>
      <c r="E8262" s="1"/>
      <c r="F8262" s="1"/>
      <c r="G8262" s="1"/>
      <c r="H8262" s="1" t="s">
        <v>13172</v>
      </c>
      <c r="I8262" s="1"/>
      <c r="J8262" s="1"/>
      <c r="K8262" s="1" t="s">
        <v>47</v>
      </c>
      <c r="M8262" s="5">
        <v>8260</v>
      </c>
      <c r="N8262" s="12"/>
      <c r="O8262" s="12"/>
      <c r="P8262" s="12"/>
      <c r="Q8262" s="12"/>
    </row>
    <row r="8263" spans="1:47" s="5" customFormat="1" ht="15" customHeight="1">
      <c r="A8263" s="11" t="s">
        <v>13170</v>
      </c>
      <c r="B8263" s="7">
        <v>19870709</v>
      </c>
      <c r="C8263" s="7" t="s">
        <v>13173</v>
      </c>
      <c r="D8263" s="11"/>
      <c r="H8263" s="5" t="s">
        <v>13172</v>
      </c>
      <c r="K8263" s="1"/>
      <c r="L8263" s="1"/>
      <c r="M8263" s="5">
        <v>8261</v>
      </c>
    </row>
    <row r="8264" spans="1:47" s="5" customFormat="1" ht="15" customHeight="1">
      <c r="A8264" s="5" t="s">
        <v>13170</v>
      </c>
      <c r="B8264" s="7">
        <v>19870812</v>
      </c>
      <c r="C8264" s="7" t="s">
        <v>13174</v>
      </c>
      <c r="H8264" s="5" t="s">
        <v>13172</v>
      </c>
      <c r="K8264" s="1"/>
      <c r="M8264" s="5">
        <v>8262</v>
      </c>
    </row>
    <row r="8265" spans="1:47" s="5" customFormat="1" ht="15" customHeight="1">
      <c r="A8265" s="1" t="s">
        <v>13175</v>
      </c>
      <c r="B8265" s="2"/>
      <c r="C8265" s="2" t="s">
        <v>2214</v>
      </c>
      <c r="D8265" s="1" t="s">
        <v>13176</v>
      </c>
      <c r="E8265" s="1"/>
      <c r="F8265" s="1"/>
      <c r="G8265" s="1"/>
      <c r="H8265" s="1" t="s">
        <v>13177</v>
      </c>
      <c r="I8265" s="1"/>
      <c r="J8265" s="1"/>
      <c r="K8265" s="1"/>
      <c r="M8265" s="5">
        <v>8263</v>
      </c>
    </row>
    <row r="8266" spans="1:47" s="5" customFormat="1" ht="15" customHeight="1">
      <c r="A8266" s="11" t="s">
        <v>13175</v>
      </c>
      <c r="B8266" s="7">
        <v>19840906</v>
      </c>
      <c r="C8266" s="7" t="s">
        <v>9845</v>
      </c>
      <c r="D8266" s="11"/>
      <c r="H8266" s="5" t="s">
        <v>13177</v>
      </c>
      <c r="K8266" s="1"/>
      <c r="L8266" s="1"/>
      <c r="M8266" s="5">
        <v>8264</v>
      </c>
    </row>
    <row r="8267" spans="1:47" s="12" customFormat="1" ht="15" customHeight="1">
      <c r="A8267" s="11" t="s">
        <v>13175</v>
      </c>
      <c r="B8267" s="7">
        <v>19860115</v>
      </c>
      <c r="C8267" s="7" t="s">
        <v>13178</v>
      </c>
      <c r="D8267" s="11"/>
      <c r="E8267" s="5"/>
      <c r="F8267" s="5"/>
      <c r="G8267" s="5"/>
      <c r="H8267" s="5" t="s">
        <v>13177</v>
      </c>
      <c r="I8267" s="5"/>
      <c r="J8267" s="5"/>
      <c r="K8267" s="1"/>
      <c r="L8267" s="1"/>
      <c r="M8267" s="5">
        <v>8265</v>
      </c>
      <c r="N8267" s="5"/>
      <c r="O8267" s="5"/>
      <c r="P8267" s="5"/>
      <c r="Q8267" s="5"/>
      <c r="R8267" s="5"/>
      <c r="S8267" s="5"/>
      <c r="T8267" s="5"/>
      <c r="U8267" s="5"/>
      <c r="V8267" s="5"/>
      <c r="W8267" s="5"/>
      <c r="X8267" s="5"/>
      <c r="Y8267" s="5"/>
      <c r="Z8267" s="5"/>
      <c r="AA8267" s="5"/>
      <c r="AB8267" s="5"/>
      <c r="AC8267" s="5"/>
      <c r="AD8267" s="5"/>
      <c r="AE8267" s="5"/>
      <c r="AF8267" s="5"/>
      <c r="AG8267" s="5"/>
      <c r="AH8267" s="5"/>
      <c r="AI8267" s="5"/>
      <c r="AJ8267" s="5"/>
      <c r="AK8267" s="5"/>
      <c r="AL8267" s="5"/>
      <c r="AM8267" s="5"/>
      <c r="AN8267" s="5"/>
      <c r="AO8267" s="5"/>
      <c r="AP8267" s="5"/>
      <c r="AQ8267" s="5"/>
      <c r="AR8267" s="5"/>
      <c r="AS8267" s="5"/>
      <c r="AT8267" s="5"/>
      <c r="AU8267" s="5"/>
    </row>
    <row r="8268" spans="1:47" s="5" customFormat="1" ht="15" customHeight="1">
      <c r="A8268" s="11" t="s">
        <v>13175</v>
      </c>
      <c r="B8268" s="7">
        <v>19960725</v>
      </c>
      <c r="C8268" s="7" t="s">
        <v>13179</v>
      </c>
      <c r="D8268" s="11"/>
      <c r="H8268" s="5" t="s">
        <v>13177</v>
      </c>
      <c r="K8268" s="1"/>
      <c r="L8268" s="1"/>
      <c r="M8268" s="5">
        <v>8266</v>
      </c>
    </row>
    <row r="8269" spans="1:47" s="5" customFormat="1" ht="15" customHeight="1">
      <c r="A8269" s="5" t="s">
        <v>13175</v>
      </c>
      <c r="B8269" s="7">
        <v>19970702</v>
      </c>
      <c r="C8269" s="7" t="s">
        <v>13180</v>
      </c>
      <c r="H8269" s="5" t="s">
        <v>13177</v>
      </c>
      <c r="K8269" s="1"/>
      <c r="M8269" s="5">
        <v>8267</v>
      </c>
      <c r="N8269" s="1"/>
      <c r="O8269" s="1"/>
      <c r="P8269" s="1"/>
      <c r="Q8269" s="1"/>
    </row>
    <row r="8270" spans="1:47" s="5" customFormat="1" ht="15" customHeight="1">
      <c r="A8270" s="1" t="s">
        <v>13181</v>
      </c>
      <c r="B8270" s="2">
        <v>19910416</v>
      </c>
      <c r="C8270" s="2" t="s">
        <v>13182</v>
      </c>
      <c r="D8270" s="1" t="s">
        <v>13183</v>
      </c>
      <c r="E8270" s="1"/>
      <c r="F8270" s="1"/>
      <c r="G8270" s="1"/>
      <c r="H8270" s="1" t="s">
        <v>13184</v>
      </c>
      <c r="I8270" s="1"/>
      <c r="J8270" s="1"/>
      <c r="K8270" s="1"/>
      <c r="L8270" s="1"/>
      <c r="M8270" s="5">
        <v>8268</v>
      </c>
    </row>
    <row r="8271" spans="1:47" s="5" customFormat="1" ht="15" customHeight="1">
      <c r="A8271" s="5" t="s">
        <v>13181</v>
      </c>
      <c r="B8271" s="7">
        <v>19910416</v>
      </c>
      <c r="C8271" s="7" t="s">
        <v>46124</v>
      </c>
      <c r="H8271" s="5" t="s">
        <v>13184</v>
      </c>
      <c r="K8271" s="1"/>
      <c r="M8271" s="5">
        <v>8269</v>
      </c>
    </row>
    <row r="8272" spans="1:47" s="5" customFormat="1" ht="15" customHeight="1">
      <c r="A8272" s="1" t="s">
        <v>13185</v>
      </c>
      <c r="B8272" s="2">
        <v>19910521</v>
      </c>
      <c r="C8272" s="2" t="s">
        <v>4273</v>
      </c>
      <c r="D8272" s="1" t="s">
        <v>13186</v>
      </c>
      <c r="E8272" s="1"/>
      <c r="F8272" s="4" t="s">
        <v>13187</v>
      </c>
      <c r="G8272" s="1" t="s">
        <v>4</v>
      </c>
      <c r="H8272" s="1" t="s">
        <v>13188</v>
      </c>
      <c r="I8272" s="1"/>
      <c r="J8272" s="1"/>
      <c r="K8272" s="1"/>
      <c r="M8272" s="5">
        <v>8270</v>
      </c>
      <c r="N8272" s="3"/>
      <c r="O8272" s="12"/>
      <c r="P8272" s="3"/>
      <c r="Q8272" s="3"/>
    </row>
    <row r="8273" spans="1:47" s="5" customFormat="1" ht="15" customHeight="1">
      <c r="A8273" s="5" t="s">
        <v>13185</v>
      </c>
      <c r="B8273" s="7">
        <v>19910521</v>
      </c>
      <c r="C8273" s="7" t="s">
        <v>13189</v>
      </c>
      <c r="H8273" s="5" t="s">
        <v>13188</v>
      </c>
      <c r="K8273" s="1"/>
      <c r="L8273" s="1"/>
      <c r="M8273" s="5">
        <v>8271</v>
      </c>
    </row>
    <row r="8274" spans="1:47" s="5" customFormat="1" ht="15" customHeight="1">
      <c r="A8274" s="5" t="s">
        <v>13185</v>
      </c>
      <c r="B8274" s="7">
        <v>19960122</v>
      </c>
      <c r="C8274" s="7" t="s">
        <v>4</v>
      </c>
      <c r="H8274" s="5" t="s">
        <v>13188</v>
      </c>
      <c r="K8274" s="1"/>
      <c r="L8274" s="1"/>
      <c r="M8274" s="5">
        <v>8272</v>
      </c>
    </row>
    <row r="8275" spans="1:47" s="5" customFormat="1" ht="15" customHeight="1">
      <c r="A8275" s="3" t="s">
        <v>13185</v>
      </c>
      <c r="B8275" s="2">
        <v>20040812</v>
      </c>
      <c r="C8275" s="2" t="s">
        <v>13190</v>
      </c>
      <c r="D8275" s="1" t="s">
        <v>13191</v>
      </c>
      <c r="E8275" s="1"/>
      <c r="F8275" s="1" t="s">
        <v>21</v>
      </c>
      <c r="G8275" s="1"/>
      <c r="H8275" s="1" t="s">
        <v>13192</v>
      </c>
      <c r="I8275" s="1"/>
      <c r="J8275" s="1"/>
      <c r="K8275" s="1"/>
      <c r="M8275" s="5">
        <v>8273</v>
      </c>
    </row>
    <row r="8276" spans="1:47" s="5" customFormat="1" ht="15" customHeight="1">
      <c r="A8276" s="5" t="s">
        <v>13185</v>
      </c>
      <c r="B8276" s="7">
        <v>20040812</v>
      </c>
      <c r="C8276" s="7" t="s">
        <v>13193</v>
      </c>
      <c r="H8276" s="5" t="s">
        <v>13192</v>
      </c>
      <c r="K8276" s="1"/>
      <c r="L8276" s="1"/>
      <c r="M8276" s="5">
        <v>8274</v>
      </c>
    </row>
    <row r="8277" spans="1:47" s="5" customFormat="1" ht="15" customHeight="1">
      <c r="A8277" s="1" t="s">
        <v>13194</v>
      </c>
      <c r="B8277" s="2">
        <v>19910415</v>
      </c>
      <c r="C8277" s="2" t="s">
        <v>13195</v>
      </c>
      <c r="D8277" s="1" t="s">
        <v>13196</v>
      </c>
      <c r="E8277" s="1"/>
      <c r="F8277" s="4" t="s">
        <v>13197</v>
      </c>
      <c r="G8277" s="1" t="s">
        <v>4</v>
      </c>
      <c r="H8277" s="1" t="s">
        <v>13198</v>
      </c>
      <c r="I8277" s="1"/>
      <c r="J8277" s="1"/>
      <c r="K8277" s="1"/>
      <c r="M8277" s="5">
        <v>8275</v>
      </c>
    </row>
    <row r="8278" spans="1:47" s="5" customFormat="1" ht="15" customHeight="1">
      <c r="A8278" s="11" t="s">
        <v>13194</v>
      </c>
      <c r="B8278" s="7">
        <v>19910415</v>
      </c>
      <c r="C8278" s="7" t="s">
        <v>13199</v>
      </c>
      <c r="D8278" s="11"/>
      <c r="H8278" s="5" t="s">
        <v>13198</v>
      </c>
      <c r="K8278" s="1"/>
      <c r="L8278" s="1"/>
      <c r="M8278" s="5">
        <v>8276</v>
      </c>
    </row>
    <row r="8279" spans="1:47" s="5" customFormat="1" ht="15" customHeight="1">
      <c r="A8279" s="11" t="s">
        <v>13194</v>
      </c>
      <c r="B8279" s="7">
        <v>19920505</v>
      </c>
      <c r="C8279" s="7" t="s">
        <v>4</v>
      </c>
      <c r="D8279" s="11"/>
      <c r="H8279" s="5" t="s">
        <v>13198</v>
      </c>
      <c r="K8279" s="1"/>
      <c r="L8279" s="1"/>
      <c r="M8279" s="5">
        <v>8277</v>
      </c>
    </row>
    <row r="8280" spans="1:47" s="5" customFormat="1" ht="15" customHeight="1">
      <c r="A8280" s="3" t="s">
        <v>13194</v>
      </c>
      <c r="B8280" s="2">
        <v>20040817</v>
      </c>
      <c r="C8280" s="2" t="s">
        <v>13200</v>
      </c>
      <c r="D8280" s="1" t="s">
        <v>13201</v>
      </c>
      <c r="E8280" s="1"/>
      <c r="F8280" s="1" t="s">
        <v>21</v>
      </c>
      <c r="G8280" s="1"/>
      <c r="H8280" s="1" t="s">
        <v>13202</v>
      </c>
      <c r="I8280" s="1"/>
      <c r="J8280" s="1"/>
      <c r="K8280" s="1"/>
      <c r="M8280" s="5">
        <v>8278</v>
      </c>
    </row>
    <row r="8281" spans="1:47" s="5" customFormat="1" ht="15" customHeight="1">
      <c r="A8281" s="5" t="s">
        <v>13194</v>
      </c>
      <c r="B8281" s="7">
        <v>20040817</v>
      </c>
      <c r="C8281" s="7" t="s">
        <v>13203</v>
      </c>
      <c r="H8281" s="5" t="s">
        <v>13202</v>
      </c>
      <c r="K8281" s="1"/>
      <c r="L8281" s="1"/>
      <c r="M8281" s="5">
        <v>8279</v>
      </c>
    </row>
    <row r="8282" spans="1:47" s="5" customFormat="1" ht="15" customHeight="1">
      <c r="A8282" s="1" t="s">
        <v>13204</v>
      </c>
      <c r="B8282" s="2">
        <v>19830804</v>
      </c>
      <c r="C8282" s="2" t="s">
        <v>13205</v>
      </c>
      <c r="D8282" s="1" t="s">
        <v>13206</v>
      </c>
      <c r="E8282" s="1"/>
      <c r="F8282" s="1"/>
      <c r="G8282" s="1"/>
      <c r="H8282" s="1" t="s">
        <v>13207</v>
      </c>
      <c r="I8282" s="1"/>
      <c r="J8282" s="1"/>
      <c r="K8282" s="1" t="s">
        <v>54</v>
      </c>
      <c r="M8282" s="5">
        <v>8280</v>
      </c>
    </row>
    <row r="8283" spans="1:47" s="5" customFormat="1" ht="15" customHeight="1">
      <c r="A8283" s="5" t="s">
        <v>13204</v>
      </c>
      <c r="B8283" s="7">
        <v>19830804</v>
      </c>
      <c r="C8283" s="7" t="s">
        <v>13208</v>
      </c>
      <c r="H8283" s="5" t="s">
        <v>13207</v>
      </c>
      <c r="K8283" s="1"/>
      <c r="L8283" s="1"/>
      <c r="M8283" s="5">
        <v>8281</v>
      </c>
    </row>
    <row r="8284" spans="1:47" s="5" customFormat="1" ht="15" customHeight="1">
      <c r="A8284" s="1" t="s">
        <v>13209</v>
      </c>
      <c r="B8284" s="2"/>
      <c r="C8284" s="2" t="s">
        <v>589</v>
      </c>
      <c r="D8284" s="1" t="s">
        <v>13210</v>
      </c>
      <c r="E8284" s="1"/>
      <c r="F8284" s="1"/>
      <c r="G8284" s="1"/>
      <c r="H8284" s="1" t="s">
        <v>13211</v>
      </c>
      <c r="I8284" s="1"/>
      <c r="J8284" s="1"/>
      <c r="K8284" s="1" t="s">
        <v>54</v>
      </c>
      <c r="L8284" s="1"/>
      <c r="M8284" s="5">
        <v>8282</v>
      </c>
    </row>
    <row r="8285" spans="1:47" s="5" customFormat="1" ht="15" customHeight="1">
      <c r="A8285" s="5" t="s">
        <v>13209</v>
      </c>
      <c r="B8285" s="7">
        <v>19910723</v>
      </c>
      <c r="C8285" s="7" t="s">
        <v>13212</v>
      </c>
      <c r="H8285" s="5" t="s">
        <v>13211</v>
      </c>
      <c r="K8285" s="1"/>
      <c r="M8285" s="5">
        <v>8283</v>
      </c>
    </row>
    <row r="8286" spans="1:47" s="5" customFormat="1" ht="15" customHeight="1">
      <c r="A8286" s="1" t="s">
        <v>13213</v>
      </c>
      <c r="B8286" s="2">
        <v>19840911</v>
      </c>
      <c r="C8286" s="2" t="s">
        <v>956</v>
      </c>
      <c r="D8286" s="1" t="s">
        <v>13214</v>
      </c>
      <c r="E8286" s="1"/>
      <c r="F8286" s="1"/>
      <c r="G8286" s="1"/>
      <c r="H8286" s="1" t="s">
        <v>13215</v>
      </c>
      <c r="I8286" s="1"/>
      <c r="J8286" s="1"/>
      <c r="K8286" s="1" t="s">
        <v>66</v>
      </c>
      <c r="L8286" s="1"/>
      <c r="M8286" s="5">
        <v>8284</v>
      </c>
    </row>
    <row r="8287" spans="1:47" s="12" customFormat="1" ht="15" customHeight="1">
      <c r="A8287" s="5" t="s">
        <v>13213</v>
      </c>
      <c r="B8287" s="7">
        <v>19840911</v>
      </c>
      <c r="C8287" s="7" t="s">
        <v>13216</v>
      </c>
      <c r="D8287" s="5"/>
      <c r="E8287" s="5"/>
      <c r="F8287" s="5"/>
      <c r="G8287" s="5"/>
      <c r="H8287" s="5" t="s">
        <v>13215</v>
      </c>
      <c r="I8287" s="5"/>
      <c r="J8287" s="5"/>
      <c r="K8287" s="1"/>
      <c r="L8287" s="5"/>
      <c r="M8287" s="5">
        <v>8285</v>
      </c>
      <c r="N8287" s="5"/>
      <c r="O8287" s="5"/>
      <c r="P8287" s="5"/>
      <c r="Q8287" s="5"/>
      <c r="R8287" s="5"/>
      <c r="S8287" s="5"/>
      <c r="T8287" s="5"/>
      <c r="U8287" s="5"/>
      <c r="V8287" s="5"/>
      <c r="W8287" s="5"/>
      <c r="X8287" s="5"/>
      <c r="Y8287" s="5"/>
      <c r="Z8287" s="5"/>
      <c r="AA8287" s="5"/>
      <c r="AB8287" s="5"/>
      <c r="AC8287" s="5"/>
      <c r="AD8287" s="5"/>
      <c r="AE8287" s="5"/>
      <c r="AF8287" s="5"/>
      <c r="AG8287" s="5"/>
      <c r="AH8287" s="5"/>
      <c r="AI8287" s="5"/>
      <c r="AJ8287" s="5"/>
      <c r="AK8287" s="5"/>
      <c r="AL8287" s="5"/>
      <c r="AM8287" s="5"/>
      <c r="AN8287" s="5"/>
      <c r="AO8287" s="5"/>
      <c r="AP8287" s="5"/>
      <c r="AQ8287" s="5"/>
      <c r="AR8287" s="5"/>
      <c r="AS8287" s="5"/>
      <c r="AT8287" s="5"/>
      <c r="AU8287" s="5"/>
    </row>
    <row r="8288" spans="1:47" s="12" customFormat="1" ht="15" customHeight="1">
      <c r="A8288" s="1" t="s">
        <v>13217</v>
      </c>
      <c r="B8288" s="2">
        <v>20041130</v>
      </c>
      <c r="C8288" s="2" t="s">
        <v>10985</v>
      </c>
      <c r="D8288" s="1" t="s">
        <v>13218</v>
      </c>
      <c r="E8288" s="1"/>
      <c r="F8288" s="1" t="s">
        <v>21</v>
      </c>
      <c r="G8288" s="1"/>
      <c r="H8288" s="1" t="s">
        <v>13219</v>
      </c>
      <c r="I8288" s="1"/>
      <c r="J8288" s="1"/>
      <c r="K8288" s="1"/>
      <c r="L8288" s="1"/>
      <c r="M8288" s="5">
        <v>8286</v>
      </c>
      <c r="N8288" s="1"/>
      <c r="O8288" s="1"/>
      <c r="P8288" s="1"/>
      <c r="Q8288" s="1"/>
      <c r="R8288" s="5"/>
      <c r="S8288" s="5"/>
      <c r="T8288" s="5"/>
      <c r="U8288" s="5"/>
      <c r="V8288" s="5"/>
      <c r="W8288" s="5"/>
      <c r="X8288" s="5"/>
      <c r="Y8288" s="5"/>
      <c r="Z8288" s="5"/>
      <c r="AA8288" s="5"/>
      <c r="AB8288" s="5"/>
      <c r="AC8288" s="5"/>
      <c r="AD8288" s="5"/>
      <c r="AE8288" s="5"/>
      <c r="AF8288" s="5"/>
      <c r="AG8288" s="5"/>
      <c r="AH8288" s="5"/>
      <c r="AI8288" s="5"/>
      <c r="AJ8288" s="5"/>
      <c r="AK8288" s="5"/>
      <c r="AL8288" s="5"/>
      <c r="AM8288" s="5"/>
      <c r="AN8288" s="5"/>
      <c r="AO8288" s="5"/>
      <c r="AP8288" s="5"/>
      <c r="AQ8288" s="5"/>
      <c r="AR8288" s="5"/>
      <c r="AS8288" s="5"/>
      <c r="AT8288" s="5"/>
      <c r="AU8288" s="5"/>
    </row>
    <row r="8289" spans="1:47" s="5" customFormat="1" ht="15" customHeight="1">
      <c r="A8289" s="5" t="s">
        <v>13217</v>
      </c>
      <c r="B8289" s="7">
        <v>20041130</v>
      </c>
      <c r="C8289" s="7" t="s">
        <v>13220</v>
      </c>
      <c r="H8289" s="5" t="s">
        <v>13219</v>
      </c>
      <c r="K8289" s="1"/>
      <c r="M8289" s="5">
        <v>8287</v>
      </c>
    </row>
    <row r="8290" spans="1:47" s="5" customFormat="1" ht="15" customHeight="1">
      <c r="A8290" s="1" t="s">
        <v>13221</v>
      </c>
      <c r="B8290" s="2">
        <v>19910419</v>
      </c>
      <c r="C8290" s="2" t="s">
        <v>4273</v>
      </c>
      <c r="D8290" s="1" t="s">
        <v>13222</v>
      </c>
      <c r="E8290" s="1"/>
      <c r="F8290" s="1"/>
      <c r="G8290" s="1"/>
      <c r="H8290" s="1" t="s">
        <v>13223</v>
      </c>
      <c r="I8290" s="1"/>
      <c r="J8290" s="1"/>
      <c r="K8290" s="1"/>
      <c r="L8290" s="1"/>
      <c r="M8290" s="5">
        <v>8288</v>
      </c>
      <c r="N8290" s="1"/>
      <c r="O8290" s="1"/>
      <c r="P8290" s="1"/>
      <c r="Q8290" s="1"/>
    </row>
    <row r="8291" spans="1:47" s="5" customFormat="1" ht="15" customHeight="1">
      <c r="A8291" s="11" t="s">
        <v>13221</v>
      </c>
      <c r="B8291" s="7">
        <v>19910419</v>
      </c>
      <c r="C8291" s="7" t="s">
        <v>13224</v>
      </c>
      <c r="D8291" s="11"/>
      <c r="H8291" s="5" t="s">
        <v>13223</v>
      </c>
      <c r="K8291" s="1"/>
      <c r="M8291" s="5">
        <v>8289</v>
      </c>
    </row>
    <row r="8292" spans="1:47" s="29" customFormat="1">
      <c r="A8292" s="11" t="s">
        <v>13221</v>
      </c>
      <c r="B8292" s="7">
        <v>19930825</v>
      </c>
      <c r="C8292" s="7" t="s">
        <v>13225</v>
      </c>
      <c r="D8292" s="11"/>
      <c r="E8292" s="5"/>
      <c r="F8292" s="5"/>
      <c r="G8292" s="5"/>
      <c r="H8292" s="5" t="s">
        <v>13223</v>
      </c>
      <c r="I8292" s="5"/>
      <c r="J8292" s="5"/>
      <c r="K8292" s="1"/>
      <c r="L8292" s="5"/>
      <c r="M8292" s="5">
        <v>8290</v>
      </c>
      <c r="N8292" s="5"/>
      <c r="O8292" s="5"/>
      <c r="P8292" s="5"/>
      <c r="Q8292" s="5"/>
      <c r="R8292" s="5"/>
      <c r="S8292" s="5"/>
      <c r="T8292" s="5"/>
      <c r="U8292" s="5"/>
      <c r="V8292" s="5"/>
      <c r="W8292" s="5"/>
      <c r="X8292" s="5"/>
      <c r="Y8292" s="5"/>
      <c r="Z8292" s="5"/>
      <c r="AA8292" s="5"/>
      <c r="AB8292" s="5"/>
      <c r="AC8292" s="5"/>
      <c r="AD8292" s="5"/>
      <c r="AE8292" s="5"/>
      <c r="AF8292" s="5"/>
      <c r="AG8292" s="5"/>
      <c r="AH8292" s="5"/>
      <c r="AI8292" s="5"/>
      <c r="AJ8292" s="5"/>
      <c r="AK8292" s="5"/>
      <c r="AL8292" s="5"/>
      <c r="AM8292" s="5"/>
      <c r="AN8292" s="5"/>
      <c r="AO8292" s="5"/>
      <c r="AP8292" s="5"/>
      <c r="AQ8292" s="5"/>
      <c r="AR8292" s="5"/>
      <c r="AS8292" s="5"/>
      <c r="AT8292" s="5"/>
      <c r="AU8292" s="5"/>
    </row>
    <row r="8293" spans="1:47" s="5" customFormat="1" ht="15" customHeight="1">
      <c r="A8293" s="11" t="s">
        <v>13221</v>
      </c>
      <c r="B8293" s="7">
        <v>19990830</v>
      </c>
      <c r="C8293" s="7" t="s">
        <v>13226</v>
      </c>
      <c r="D8293" s="11"/>
      <c r="H8293" s="5" t="s">
        <v>13223</v>
      </c>
      <c r="K8293" s="1"/>
      <c r="M8293" s="5">
        <v>8291</v>
      </c>
    </row>
    <row r="8294" spans="1:47" s="5" customFormat="1" ht="15" customHeight="1">
      <c r="A8294" s="5" t="s">
        <v>13221</v>
      </c>
      <c r="B8294" s="7">
        <v>20021121</v>
      </c>
      <c r="C8294" s="7" t="s">
        <v>13227</v>
      </c>
      <c r="H8294" s="5" t="s">
        <v>13223</v>
      </c>
      <c r="K8294" s="1"/>
      <c r="L8294" s="1"/>
      <c r="M8294" s="5">
        <v>8292</v>
      </c>
      <c r="R8294" s="12"/>
      <c r="S8294" s="12"/>
      <c r="T8294" s="12"/>
      <c r="U8294" s="12"/>
      <c r="V8294" s="12"/>
      <c r="W8294" s="12"/>
      <c r="X8294" s="12"/>
      <c r="Y8294" s="12"/>
      <c r="Z8294" s="12"/>
      <c r="AA8294" s="12"/>
      <c r="AB8294" s="12"/>
      <c r="AC8294" s="12"/>
      <c r="AD8294" s="12"/>
      <c r="AE8294" s="12"/>
      <c r="AF8294" s="12"/>
      <c r="AG8294" s="12"/>
      <c r="AH8294" s="12"/>
      <c r="AI8294" s="12"/>
      <c r="AJ8294" s="12"/>
      <c r="AK8294" s="12"/>
      <c r="AL8294" s="12"/>
      <c r="AM8294" s="12"/>
      <c r="AN8294" s="12"/>
      <c r="AO8294" s="12"/>
      <c r="AP8294" s="12"/>
      <c r="AQ8294" s="12"/>
      <c r="AR8294" s="12"/>
      <c r="AS8294" s="12"/>
      <c r="AT8294" s="12"/>
      <c r="AU8294" s="12"/>
    </row>
    <row r="8295" spans="1:47" s="5" customFormat="1" ht="15" customHeight="1">
      <c r="A8295" s="1" t="s">
        <v>13228</v>
      </c>
      <c r="B8295" s="2">
        <v>19910626</v>
      </c>
      <c r="C8295" s="2" t="s">
        <v>11808</v>
      </c>
      <c r="D8295" s="1" t="s">
        <v>13229</v>
      </c>
      <c r="E8295" s="1"/>
      <c r="F8295" s="1"/>
      <c r="G8295" s="1"/>
      <c r="H8295" s="1" t="s">
        <v>13230</v>
      </c>
      <c r="I8295" s="1"/>
      <c r="J8295" s="1"/>
      <c r="K8295" s="1" t="s">
        <v>9195</v>
      </c>
      <c r="M8295" s="5">
        <v>8293</v>
      </c>
      <c r="N8295" s="29"/>
      <c r="O8295" s="29"/>
      <c r="P8295" s="29"/>
      <c r="Q8295" s="29"/>
    </row>
    <row r="8296" spans="1:47" s="5" customFormat="1" ht="15" customHeight="1">
      <c r="A8296" s="11" t="s">
        <v>13228</v>
      </c>
      <c r="B8296" s="7">
        <v>19910626</v>
      </c>
      <c r="C8296" s="7" t="s">
        <v>13231</v>
      </c>
      <c r="D8296" s="11"/>
      <c r="H8296" s="5" t="s">
        <v>13230</v>
      </c>
      <c r="K8296" s="1"/>
      <c r="L8296" s="1"/>
      <c r="M8296" s="5">
        <v>8294</v>
      </c>
    </row>
    <row r="8297" spans="1:47" s="5" customFormat="1" ht="15" customHeight="1">
      <c r="A8297" s="5" t="s">
        <v>13228</v>
      </c>
      <c r="B8297" s="7">
        <v>19920511</v>
      </c>
      <c r="C8297" s="7" t="s">
        <v>10265</v>
      </c>
      <c r="H8297" s="5" t="s">
        <v>13230</v>
      </c>
      <c r="K8297" s="1"/>
      <c r="M8297" s="5">
        <v>8295</v>
      </c>
    </row>
    <row r="8298" spans="1:47" s="5" customFormat="1" ht="15" customHeight="1">
      <c r="A8298" s="1" t="s">
        <v>13232</v>
      </c>
      <c r="B8298" s="2">
        <v>19830809</v>
      </c>
      <c r="C8298" s="2" t="s">
        <v>589</v>
      </c>
      <c r="D8298" s="1" t="s">
        <v>13233</v>
      </c>
      <c r="E8298" s="1"/>
      <c r="F8298" s="1"/>
      <c r="G8298" s="1"/>
      <c r="H8298" s="1" t="s">
        <v>13234</v>
      </c>
      <c r="I8298" s="1"/>
      <c r="J8298" s="1"/>
      <c r="K8298" s="1"/>
      <c r="L8298" s="1"/>
      <c r="M8298" s="5">
        <v>8296</v>
      </c>
      <c r="N8298" s="1"/>
      <c r="O8298" s="1"/>
      <c r="P8298" s="1"/>
      <c r="Q8298" s="1"/>
    </row>
    <row r="8299" spans="1:47" s="5" customFormat="1" ht="15" customHeight="1">
      <c r="A8299" s="5" t="s">
        <v>13232</v>
      </c>
      <c r="B8299" s="7">
        <v>19830809</v>
      </c>
      <c r="C8299" s="7" t="s">
        <v>13235</v>
      </c>
      <c r="H8299" s="5" t="s">
        <v>13234</v>
      </c>
      <c r="K8299" s="1"/>
      <c r="M8299" s="5">
        <v>8297</v>
      </c>
    </row>
    <row r="8300" spans="1:47" s="5" customFormat="1" ht="15" customHeight="1">
      <c r="A8300" s="1" t="s">
        <v>13236</v>
      </c>
      <c r="B8300" s="2"/>
      <c r="C8300" s="2" t="s">
        <v>589</v>
      </c>
      <c r="D8300" s="1" t="s">
        <v>13237</v>
      </c>
      <c r="E8300" s="1"/>
      <c r="F8300" s="1"/>
      <c r="G8300" s="1"/>
      <c r="H8300" s="1" t="s">
        <v>13238</v>
      </c>
      <c r="I8300" s="1"/>
      <c r="J8300" s="1"/>
      <c r="K8300" s="1" t="s">
        <v>66</v>
      </c>
      <c r="M8300" s="5">
        <v>8298</v>
      </c>
      <c r="N8300" s="1"/>
      <c r="O8300" s="1"/>
      <c r="P8300" s="1"/>
      <c r="Q8300" s="1"/>
    </row>
    <row r="8301" spans="1:47" s="5" customFormat="1" ht="15" customHeight="1">
      <c r="A8301" s="11" t="s">
        <v>13236</v>
      </c>
      <c r="B8301" s="7">
        <v>19851024</v>
      </c>
      <c r="C8301" s="7" t="s">
        <v>13239</v>
      </c>
      <c r="D8301" s="11"/>
      <c r="H8301" s="5" t="s">
        <v>13238</v>
      </c>
      <c r="K8301" s="1"/>
      <c r="L8301" s="1"/>
      <c r="M8301" s="5">
        <v>8299</v>
      </c>
    </row>
    <row r="8302" spans="1:47" s="5" customFormat="1" ht="15" customHeight="1">
      <c r="A8302" s="11" t="s">
        <v>13236</v>
      </c>
      <c r="B8302" s="7">
        <v>19880112</v>
      </c>
      <c r="C8302" s="7" t="s">
        <v>13240</v>
      </c>
      <c r="D8302" s="11"/>
      <c r="H8302" s="5" t="s">
        <v>13238</v>
      </c>
      <c r="K8302" s="1"/>
      <c r="M8302" s="5">
        <v>8300</v>
      </c>
    </row>
    <row r="8303" spans="1:47" s="5" customFormat="1" ht="15" customHeight="1">
      <c r="A8303" s="11" t="s">
        <v>13236</v>
      </c>
      <c r="B8303" s="7">
        <v>19880112</v>
      </c>
      <c r="C8303" s="7" t="s">
        <v>13241</v>
      </c>
      <c r="D8303" s="11"/>
      <c r="H8303" s="5" t="s">
        <v>13238</v>
      </c>
      <c r="K8303" s="1"/>
      <c r="M8303" s="5">
        <v>8301</v>
      </c>
    </row>
    <row r="8304" spans="1:47" s="5" customFormat="1" ht="15" customHeight="1">
      <c r="A8304" s="5" t="s">
        <v>13236</v>
      </c>
      <c r="B8304" s="7">
        <v>19890320</v>
      </c>
      <c r="C8304" s="7" t="s">
        <v>13242</v>
      </c>
      <c r="H8304" s="5" t="s">
        <v>13238</v>
      </c>
      <c r="K8304" s="1"/>
      <c r="L8304" s="1"/>
      <c r="M8304" s="5">
        <v>8302</v>
      </c>
    </row>
    <row r="8305" spans="1:47" s="5" customFormat="1" ht="15" customHeight="1">
      <c r="A8305" s="30" t="s">
        <v>13243</v>
      </c>
      <c r="B8305" s="2"/>
      <c r="C8305" s="2" t="s">
        <v>732</v>
      </c>
      <c r="D8305" s="1" t="s">
        <v>13244</v>
      </c>
      <c r="E8305" s="1"/>
      <c r="F8305" s="1"/>
      <c r="G8305" s="1"/>
      <c r="H8305" s="1" t="s">
        <v>13245</v>
      </c>
      <c r="I8305" s="30"/>
      <c r="J8305" s="1"/>
      <c r="K8305" s="1" t="s">
        <v>47</v>
      </c>
      <c r="M8305" s="5">
        <v>8303</v>
      </c>
    </row>
    <row r="8306" spans="1:47" s="5" customFormat="1" ht="15" customHeight="1">
      <c r="A8306" s="11" t="s">
        <v>13243</v>
      </c>
      <c r="B8306" s="7">
        <v>19851202</v>
      </c>
      <c r="C8306" s="7" t="s">
        <v>13246</v>
      </c>
      <c r="D8306" s="11"/>
      <c r="H8306" s="5" t="s">
        <v>13245</v>
      </c>
      <c r="K8306" s="1"/>
      <c r="L8306" s="1"/>
      <c r="M8306" s="5">
        <v>8304</v>
      </c>
    </row>
    <row r="8307" spans="1:47" s="5" customFormat="1" ht="15" customHeight="1">
      <c r="A8307" s="11" t="s">
        <v>13243</v>
      </c>
      <c r="B8307" s="7">
        <v>19881205</v>
      </c>
      <c r="C8307" s="7" t="s">
        <v>13247</v>
      </c>
      <c r="D8307" s="11"/>
      <c r="H8307" s="5" t="s">
        <v>13245</v>
      </c>
      <c r="K8307" s="1"/>
      <c r="M8307" s="5">
        <v>8305</v>
      </c>
    </row>
    <row r="8308" spans="1:47" s="5" customFormat="1" ht="15" customHeight="1">
      <c r="A8308" s="11" t="s">
        <v>13243</v>
      </c>
      <c r="B8308" s="7">
        <v>19921015</v>
      </c>
      <c r="C8308" s="7" t="s">
        <v>13248</v>
      </c>
      <c r="D8308" s="11"/>
      <c r="H8308" s="5" t="s">
        <v>13245</v>
      </c>
      <c r="K8308" s="1"/>
      <c r="M8308" s="5">
        <v>8306</v>
      </c>
    </row>
    <row r="8309" spans="1:47" s="5" customFormat="1" ht="15" customHeight="1">
      <c r="A8309" s="5" t="s">
        <v>13243</v>
      </c>
      <c r="B8309" s="7">
        <v>19980302</v>
      </c>
      <c r="C8309" s="7" t="s">
        <v>46125</v>
      </c>
      <c r="H8309" s="5" t="s">
        <v>13245</v>
      </c>
      <c r="K8309" s="1"/>
      <c r="M8309" s="5">
        <v>8307</v>
      </c>
    </row>
    <row r="8310" spans="1:47" s="5" customFormat="1" ht="15" customHeight="1">
      <c r="A8310" s="1" t="s">
        <v>13249</v>
      </c>
      <c r="B8310" s="2">
        <v>19910502</v>
      </c>
      <c r="C8310" s="2" t="s">
        <v>1445</v>
      </c>
      <c r="D8310" s="1" t="s">
        <v>13250</v>
      </c>
      <c r="E8310" s="1"/>
      <c r="F8310" s="1"/>
      <c r="G8310" s="1"/>
      <c r="H8310" s="1" t="s">
        <v>13251</v>
      </c>
      <c r="I8310" s="1"/>
      <c r="J8310" s="1"/>
      <c r="K8310" s="1"/>
      <c r="M8310" s="5">
        <v>8308</v>
      </c>
      <c r="N8310" s="124"/>
      <c r="O8310" s="8"/>
      <c r="P8310" s="8"/>
      <c r="Q8310" s="8"/>
    </row>
    <row r="8311" spans="1:47" s="29" customFormat="1">
      <c r="A8311" s="11" t="s">
        <v>13249</v>
      </c>
      <c r="B8311" s="7">
        <v>19910502</v>
      </c>
      <c r="C8311" s="7" t="s">
        <v>13252</v>
      </c>
      <c r="D8311" s="11"/>
      <c r="E8311" s="5"/>
      <c r="F8311" s="5"/>
      <c r="G8311" s="5"/>
      <c r="H8311" s="5" t="s">
        <v>13251</v>
      </c>
      <c r="I8311" s="5"/>
      <c r="J8311" s="5"/>
      <c r="K8311" s="1"/>
      <c r="L8311" s="1"/>
      <c r="M8311" s="5">
        <v>8309</v>
      </c>
      <c r="N8311" s="5"/>
      <c r="O8311" s="5"/>
      <c r="P8311" s="5"/>
      <c r="Q8311" s="5"/>
      <c r="R8311" s="5"/>
      <c r="S8311" s="5"/>
      <c r="T8311" s="5"/>
      <c r="U8311" s="5"/>
      <c r="V8311" s="5"/>
      <c r="W8311" s="5"/>
      <c r="X8311" s="5"/>
      <c r="Y8311" s="5"/>
      <c r="Z8311" s="5"/>
      <c r="AA8311" s="5"/>
      <c r="AB8311" s="5"/>
      <c r="AC8311" s="5"/>
      <c r="AD8311" s="5"/>
      <c r="AE8311" s="5"/>
      <c r="AF8311" s="5"/>
      <c r="AG8311" s="5"/>
      <c r="AH8311" s="5"/>
      <c r="AI8311" s="5"/>
      <c r="AJ8311" s="5"/>
      <c r="AK8311" s="5"/>
      <c r="AL8311" s="5"/>
      <c r="AM8311" s="5"/>
      <c r="AN8311" s="5"/>
      <c r="AO8311" s="5"/>
      <c r="AP8311" s="5"/>
      <c r="AQ8311" s="5"/>
      <c r="AR8311" s="5"/>
      <c r="AS8311" s="5"/>
      <c r="AT8311" s="5"/>
      <c r="AU8311" s="5"/>
    </row>
    <row r="8312" spans="1:47" s="5" customFormat="1" ht="15" customHeight="1">
      <c r="A8312" s="5" t="s">
        <v>13249</v>
      </c>
      <c r="B8312" s="7">
        <v>19930311</v>
      </c>
      <c r="C8312" s="7" t="s">
        <v>13253</v>
      </c>
      <c r="H8312" s="5" t="s">
        <v>13251</v>
      </c>
      <c r="K8312" s="1"/>
      <c r="M8312" s="5">
        <v>8310</v>
      </c>
    </row>
    <row r="8313" spans="1:47" s="5" customFormat="1" ht="15" customHeight="1">
      <c r="A8313" s="1" t="s">
        <v>13254</v>
      </c>
      <c r="B8313" s="2"/>
      <c r="C8313" s="2" t="s">
        <v>8953</v>
      </c>
      <c r="D8313" s="1" t="s">
        <v>13255</v>
      </c>
      <c r="E8313" s="1"/>
      <c r="F8313" s="1"/>
      <c r="G8313" s="1"/>
      <c r="H8313" s="1" t="s">
        <v>13256</v>
      </c>
      <c r="I8313" s="1"/>
      <c r="J8313" s="1"/>
      <c r="K8313" s="1" t="s">
        <v>9195</v>
      </c>
      <c r="M8313" s="5">
        <v>8311</v>
      </c>
    </row>
    <row r="8314" spans="1:47" s="5" customFormat="1" ht="15" customHeight="1">
      <c r="A8314" s="5" t="s">
        <v>13254</v>
      </c>
      <c r="B8314" s="7">
        <v>19980210</v>
      </c>
      <c r="C8314" s="7" t="s">
        <v>11096</v>
      </c>
      <c r="H8314" s="5" t="s">
        <v>13256</v>
      </c>
      <c r="K8314" s="1"/>
      <c r="M8314" s="5">
        <v>8312</v>
      </c>
      <c r="R8314" s="12"/>
      <c r="S8314" s="12"/>
      <c r="T8314" s="12"/>
      <c r="U8314" s="12"/>
      <c r="V8314" s="12"/>
      <c r="W8314" s="12"/>
      <c r="X8314" s="12"/>
      <c r="Y8314" s="12"/>
      <c r="Z8314" s="12"/>
      <c r="AA8314" s="12"/>
      <c r="AB8314" s="12"/>
      <c r="AC8314" s="12"/>
      <c r="AD8314" s="12"/>
      <c r="AE8314" s="12"/>
      <c r="AF8314" s="12"/>
      <c r="AG8314" s="12"/>
      <c r="AH8314" s="12"/>
      <c r="AI8314" s="12"/>
      <c r="AJ8314" s="12"/>
      <c r="AK8314" s="12"/>
      <c r="AL8314" s="12"/>
      <c r="AM8314" s="12"/>
      <c r="AN8314" s="12"/>
      <c r="AO8314" s="12"/>
      <c r="AP8314" s="12"/>
      <c r="AQ8314" s="12"/>
      <c r="AR8314" s="12"/>
      <c r="AS8314" s="12"/>
      <c r="AT8314" s="12"/>
      <c r="AU8314" s="12"/>
    </row>
    <row r="8315" spans="1:47" s="5" customFormat="1" ht="15" customHeight="1">
      <c r="A8315" s="1" t="s">
        <v>13257</v>
      </c>
      <c r="B8315" s="2"/>
      <c r="C8315" s="2" t="s">
        <v>956</v>
      </c>
      <c r="D8315" s="1" t="s">
        <v>13258</v>
      </c>
      <c r="E8315" s="1"/>
      <c r="F8315" s="4" t="s">
        <v>13259</v>
      </c>
      <c r="G8315" s="1" t="s">
        <v>4</v>
      </c>
      <c r="H8315" s="1" t="s">
        <v>13260</v>
      </c>
      <c r="I8315" s="1"/>
      <c r="J8315" s="1"/>
      <c r="K8315" s="1"/>
      <c r="L8315" s="1"/>
      <c r="M8315" s="5">
        <v>8313</v>
      </c>
      <c r="R8315" s="12"/>
      <c r="S8315" s="12"/>
      <c r="T8315" s="12"/>
      <c r="U8315" s="12"/>
      <c r="V8315" s="12"/>
      <c r="W8315" s="12"/>
      <c r="X8315" s="12"/>
      <c r="Y8315" s="12"/>
      <c r="Z8315" s="12"/>
      <c r="AA8315" s="12"/>
      <c r="AB8315" s="12"/>
      <c r="AC8315" s="12"/>
      <c r="AD8315" s="12"/>
      <c r="AE8315" s="12"/>
      <c r="AF8315" s="12"/>
      <c r="AG8315" s="12"/>
      <c r="AH8315" s="12"/>
      <c r="AI8315" s="12"/>
      <c r="AJ8315" s="12"/>
      <c r="AK8315" s="12"/>
      <c r="AL8315" s="12"/>
      <c r="AM8315" s="12"/>
      <c r="AN8315" s="12"/>
      <c r="AO8315" s="12"/>
      <c r="AP8315" s="12"/>
      <c r="AQ8315" s="12"/>
      <c r="AR8315" s="12"/>
      <c r="AS8315" s="12"/>
      <c r="AT8315" s="12"/>
      <c r="AU8315" s="12"/>
    </row>
    <row r="8316" spans="1:47" s="5" customFormat="1" ht="15" customHeight="1">
      <c r="A8316" s="11" t="s">
        <v>13257</v>
      </c>
      <c r="B8316" s="7">
        <v>19910502</v>
      </c>
      <c r="C8316" s="7" t="s">
        <v>13261</v>
      </c>
      <c r="D8316" s="11"/>
      <c r="H8316" s="5" t="s">
        <v>13260</v>
      </c>
      <c r="K8316" s="1"/>
      <c r="M8316" s="5">
        <v>8314</v>
      </c>
    </row>
    <row r="8317" spans="1:47" s="5" customFormat="1" ht="15" customHeight="1">
      <c r="A8317" s="1" t="s">
        <v>13257</v>
      </c>
      <c r="B8317" s="2">
        <v>19910502</v>
      </c>
      <c r="C8317" s="2" t="s">
        <v>13262</v>
      </c>
      <c r="D8317" s="1" t="s">
        <v>13263</v>
      </c>
      <c r="E8317" s="1"/>
      <c r="F8317" s="4" t="s">
        <v>13264</v>
      </c>
      <c r="G8317" s="1" t="s">
        <v>13265</v>
      </c>
      <c r="H8317" s="1" t="s">
        <v>13266</v>
      </c>
      <c r="I8317" s="1"/>
      <c r="J8317" s="1"/>
      <c r="K8317" s="1" t="s">
        <v>13267</v>
      </c>
      <c r="M8317" s="5">
        <v>8315</v>
      </c>
    </row>
    <row r="8318" spans="1:47" s="5" customFormat="1" ht="15" customHeight="1">
      <c r="A8318" s="11" t="s">
        <v>13257</v>
      </c>
      <c r="B8318" s="7">
        <v>19910502</v>
      </c>
      <c r="C8318" s="7" t="s">
        <v>13268</v>
      </c>
      <c r="D8318" s="11"/>
      <c r="H8318" s="5" t="s">
        <v>13266</v>
      </c>
      <c r="K8318" s="1"/>
      <c r="M8318" s="5">
        <v>8316</v>
      </c>
    </row>
    <row r="8319" spans="1:47" s="5" customFormat="1" ht="15" customHeight="1">
      <c r="A8319" s="11" t="s">
        <v>13257</v>
      </c>
      <c r="B8319" s="7">
        <v>19930826</v>
      </c>
      <c r="C8319" s="7" t="s">
        <v>13269</v>
      </c>
      <c r="D8319" s="11"/>
      <c r="H8319" s="5" t="s">
        <v>13266</v>
      </c>
      <c r="K8319" s="1"/>
      <c r="M8319" s="5">
        <v>8317</v>
      </c>
      <c r="R8319" s="29"/>
      <c r="S8319" s="29"/>
      <c r="T8319" s="29"/>
      <c r="U8319" s="29"/>
      <c r="V8319" s="29"/>
      <c r="W8319" s="29"/>
      <c r="X8319" s="29"/>
      <c r="Y8319" s="29"/>
      <c r="Z8319" s="29"/>
      <c r="AA8319" s="29"/>
      <c r="AB8319" s="29"/>
      <c r="AC8319" s="29"/>
      <c r="AD8319" s="29"/>
      <c r="AE8319" s="29"/>
      <c r="AF8319" s="29"/>
      <c r="AG8319" s="29"/>
      <c r="AH8319" s="29"/>
      <c r="AI8319" s="29"/>
      <c r="AJ8319" s="29"/>
      <c r="AK8319" s="29"/>
      <c r="AL8319" s="29"/>
      <c r="AM8319" s="29"/>
      <c r="AN8319" s="29"/>
      <c r="AO8319" s="29"/>
      <c r="AP8319" s="29"/>
      <c r="AQ8319" s="29"/>
      <c r="AR8319" s="29"/>
      <c r="AS8319" s="29"/>
      <c r="AT8319" s="29"/>
      <c r="AU8319" s="29"/>
    </row>
    <row r="8320" spans="1:47" s="5" customFormat="1" ht="15" customHeight="1">
      <c r="A8320" s="1" t="s">
        <v>13270</v>
      </c>
      <c r="B8320" s="2">
        <v>19841203</v>
      </c>
      <c r="C8320" s="2" t="s">
        <v>13271</v>
      </c>
      <c r="D8320" s="1" t="s">
        <v>13272</v>
      </c>
      <c r="E8320" s="1"/>
      <c r="F8320" s="1"/>
      <c r="G8320" s="1"/>
      <c r="H8320" s="1" t="s">
        <v>13273</v>
      </c>
      <c r="I8320" s="1"/>
      <c r="J8320" s="1"/>
      <c r="K8320" s="1"/>
      <c r="L8320" s="1"/>
      <c r="M8320" s="5">
        <v>8318</v>
      </c>
      <c r="N8320" s="12"/>
      <c r="O8320" s="12"/>
      <c r="P8320" s="12"/>
      <c r="Q8320" s="12"/>
    </row>
    <row r="8321" spans="1:47" s="5" customFormat="1" ht="15" customHeight="1">
      <c r="A8321" s="5" t="s">
        <v>13270</v>
      </c>
      <c r="B8321" s="7">
        <v>19841203</v>
      </c>
      <c r="C8321" s="7" t="s">
        <v>46126</v>
      </c>
      <c r="H8321" s="5" t="s">
        <v>13273</v>
      </c>
      <c r="K8321" s="1"/>
      <c r="M8321" s="5">
        <v>8319</v>
      </c>
    </row>
    <row r="8322" spans="1:47" s="5" customFormat="1" ht="15" customHeight="1">
      <c r="A8322" s="1" t="s">
        <v>13274</v>
      </c>
      <c r="B8322" s="2">
        <v>19851202</v>
      </c>
      <c r="C8322" s="2" t="s">
        <v>13275</v>
      </c>
      <c r="D8322" s="1" t="s">
        <v>13276</v>
      </c>
      <c r="E8322" s="1"/>
      <c r="F8322" s="43" t="s">
        <v>13277</v>
      </c>
      <c r="G8322" s="2" t="s">
        <v>4</v>
      </c>
      <c r="H8322" s="1" t="s">
        <v>13278</v>
      </c>
      <c r="I8322" s="1"/>
      <c r="J8322" s="1"/>
      <c r="K8322" s="1" t="s">
        <v>13279</v>
      </c>
      <c r="L8322" s="1"/>
      <c r="M8322" s="5">
        <v>8320</v>
      </c>
    </row>
    <row r="8323" spans="1:47" ht="15" customHeight="1">
      <c r="A8323" s="11" t="s">
        <v>13274</v>
      </c>
      <c r="B8323" s="7">
        <v>19851202</v>
      </c>
      <c r="C8323" s="7" t="s">
        <v>13280</v>
      </c>
      <c r="D8323" s="11"/>
      <c r="E8323" s="5"/>
      <c r="F8323" s="5"/>
      <c r="G8323" s="5"/>
      <c r="H8323" s="5" t="s">
        <v>13278</v>
      </c>
      <c r="I8323" s="5"/>
      <c r="J8323" s="5"/>
      <c r="K8323" s="1"/>
      <c r="L8323" s="5"/>
      <c r="M8323" s="5">
        <v>8321</v>
      </c>
      <c r="N8323" s="5"/>
      <c r="O8323" s="5"/>
      <c r="P8323" s="5"/>
      <c r="Q8323" s="5"/>
      <c r="R8323" s="5"/>
      <c r="S8323" s="5"/>
      <c r="T8323" s="5"/>
      <c r="U8323" s="5"/>
      <c r="V8323" s="5"/>
      <c r="W8323" s="5"/>
      <c r="X8323" s="5"/>
      <c r="Y8323" s="5"/>
      <c r="Z8323" s="5"/>
      <c r="AA8323" s="5"/>
      <c r="AB8323" s="5"/>
      <c r="AC8323" s="5"/>
      <c r="AD8323" s="5"/>
      <c r="AE8323" s="5"/>
      <c r="AF8323" s="5"/>
      <c r="AG8323" s="5"/>
      <c r="AH8323" s="5"/>
      <c r="AI8323" s="5"/>
      <c r="AJ8323" s="5"/>
      <c r="AK8323" s="5"/>
      <c r="AL8323" s="5"/>
      <c r="AM8323" s="5"/>
      <c r="AN8323" s="5"/>
      <c r="AO8323" s="5"/>
      <c r="AP8323" s="5"/>
      <c r="AQ8323" s="5"/>
      <c r="AR8323" s="5"/>
      <c r="AS8323" s="5"/>
      <c r="AT8323" s="5"/>
      <c r="AU8323" s="5"/>
    </row>
    <row r="8324" spans="1:47" s="5" customFormat="1" ht="15" customHeight="1">
      <c r="A8324" s="11" t="s">
        <v>13274</v>
      </c>
      <c r="B8324" s="7">
        <v>19950228</v>
      </c>
      <c r="C8324" s="7" t="s">
        <v>13281</v>
      </c>
      <c r="D8324" s="11"/>
      <c r="H8324" s="5" t="s">
        <v>13278</v>
      </c>
      <c r="K8324" s="1"/>
      <c r="M8324" s="5">
        <v>8322</v>
      </c>
    </row>
    <row r="8325" spans="1:47" s="5" customFormat="1" ht="15" customHeight="1">
      <c r="A8325" s="11" t="s">
        <v>13274</v>
      </c>
      <c r="B8325" s="7">
        <v>19960624</v>
      </c>
      <c r="C8325" s="7" t="s">
        <v>13282</v>
      </c>
      <c r="D8325" s="11"/>
      <c r="H8325" s="5" t="s">
        <v>13278</v>
      </c>
      <c r="K8325" s="1"/>
      <c r="M8325" s="5">
        <v>8323</v>
      </c>
    </row>
    <row r="8326" spans="1:47" s="5" customFormat="1" ht="15" customHeight="1">
      <c r="A8326" s="11" t="s">
        <v>13274</v>
      </c>
      <c r="B8326" s="7">
        <v>19961018</v>
      </c>
      <c r="C8326" s="7" t="s">
        <v>13283</v>
      </c>
      <c r="D8326" s="11"/>
      <c r="H8326" s="5" t="s">
        <v>13278</v>
      </c>
      <c r="K8326" s="1"/>
      <c r="M8326" s="5">
        <v>8324</v>
      </c>
    </row>
    <row r="8327" spans="1:47" s="5" customFormat="1" ht="15" customHeight="1">
      <c r="A8327" s="11" t="s">
        <v>13274</v>
      </c>
      <c r="B8327" s="7">
        <v>19971017</v>
      </c>
      <c r="C8327" s="7" t="s">
        <v>13284</v>
      </c>
      <c r="D8327" s="11"/>
      <c r="H8327" s="5" t="s">
        <v>13278</v>
      </c>
      <c r="K8327" s="1"/>
      <c r="M8327" s="5">
        <v>8325</v>
      </c>
    </row>
    <row r="8328" spans="1:47" s="5" customFormat="1" ht="15" customHeight="1">
      <c r="A8328" s="11" t="s">
        <v>13274</v>
      </c>
      <c r="B8328" s="7">
        <v>20070619</v>
      </c>
      <c r="C8328" s="29" t="s">
        <v>50475</v>
      </c>
      <c r="D8328" s="11"/>
      <c r="H8328" s="5" t="s">
        <v>13278</v>
      </c>
      <c r="K8328" s="1"/>
      <c r="M8328" s="5">
        <v>8326</v>
      </c>
    </row>
    <row r="8329" spans="1:47" s="5" customFormat="1" ht="15" customHeight="1">
      <c r="A8329" s="11" t="s">
        <v>13274</v>
      </c>
      <c r="B8329" s="7">
        <v>20071025</v>
      </c>
      <c r="C8329" s="7" t="s">
        <v>4</v>
      </c>
      <c r="D8329" s="11"/>
      <c r="H8329" s="5" t="s">
        <v>13278</v>
      </c>
      <c r="K8329" s="1"/>
      <c r="M8329" s="5">
        <v>8327</v>
      </c>
    </row>
    <row r="8330" spans="1:47" s="5" customFormat="1" ht="15" customHeight="1">
      <c r="A8330" s="1" t="s">
        <v>13285</v>
      </c>
      <c r="B8330" s="2">
        <v>19910502</v>
      </c>
      <c r="C8330" s="2" t="s">
        <v>13286</v>
      </c>
      <c r="D8330" s="1" t="s">
        <v>13287</v>
      </c>
      <c r="E8330" s="1"/>
      <c r="F8330" s="4" t="s">
        <v>13288</v>
      </c>
      <c r="G8330" s="1" t="s">
        <v>4</v>
      </c>
      <c r="H8330" s="1" t="s">
        <v>13289</v>
      </c>
      <c r="I8330" s="1"/>
      <c r="J8330" s="1"/>
      <c r="K8330" s="1"/>
      <c r="L8330" s="1"/>
      <c r="M8330" s="5">
        <v>8328</v>
      </c>
      <c r="N8330" s="103"/>
      <c r="O8330" s="1"/>
      <c r="P8330" s="103"/>
      <c r="Q8330" s="103"/>
    </row>
    <row r="8331" spans="1:47" s="5" customFormat="1" ht="15" customHeight="1">
      <c r="A8331" s="5" t="s">
        <v>13285</v>
      </c>
      <c r="B8331" s="7">
        <v>19910502</v>
      </c>
      <c r="C8331" s="7" t="s">
        <v>13290</v>
      </c>
      <c r="H8331" s="5" t="s">
        <v>13289</v>
      </c>
      <c r="K8331" s="1"/>
      <c r="M8331" s="5">
        <v>8329</v>
      </c>
    </row>
    <row r="8332" spans="1:47" s="5" customFormat="1" ht="15" customHeight="1">
      <c r="A8332" s="5" t="s">
        <v>13285</v>
      </c>
      <c r="B8332" s="7">
        <v>20110207</v>
      </c>
      <c r="C8332" s="7" t="s">
        <v>13291</v>
      </c>
      <c r="H8332" s="5" t="s">
        <v>13289</v>
      </c>
      <c r="K8332" s="1" t="s">
        <v>5190</v>
      </c>
      <c r="M8332" s="5">
        <v>8330</v>
      </c>
    </row>
    <row r="8333" spans="1:47" s="5" customFormat="1" ht="15" customHeight="1">
      <c r="A8333" s="5" t="s">
        <v>13285</v>
      </c>
      <c r="B8333" s="7">
        <v>20150121</v>
      </c>
      <c r="C8333" s="5" t="s">
        <v>4</v>
      </c>
      <c r="H8333" s="5" t="s">
        <v>13289</v>
      </c>
      <c r="K8333" s="1" t="s">
        <v>13292</v>
      </c>
      <c r="M8333" s="5">
        <v>8331</v>
      </c>
    </row>
    <row r="8334" spans="1:47" s="5" customFormat="1" ht="15" customHeight="1">
      <c r="A8334" s="1" t="s">
        <v>13293</v>
      </c>
      <c r="B8334" s="2">
        <v>19910521</v>
      </c>
      <c r="C8334" s="2" t="s">
        <v>4273</v>
      </c>
      <c r="D8334" s="1" t="s">
        <v>13294</v>
      </c>
      <c r="E8334" s="1"/>
      <c r="F8334" s="1" t="s">
        <v>13295</v>
      </c>
      <c r="G8334" s="1" t="s">
        <v>5163</v>
      </c>
      <c r="H8334" s="1" t="s">
        <v>13296</v>
      </c>
      <c r="I8334" s="1"/>
      <c r="J8334" s="1"/>
      <c r="K8334" s="1"/>
      <c r="L8334" s="1"/>
      <c r="M8334" s="5">
        <v>8332</v>
      </c>
    </row>
    <row r="8335" spans="1:47" s="1" customFormat="1" ht="15" customHeight="1">
      <c r="A8335" s="5" t="s">
        <v>13293</v>
      </c>
      <c r="B8335" s="7">
        <v>19910521</v>
      </c>
      <c r="C8335" s="7" t="s">
        <v>13297</v>
      </c>
      <c r="D8335" s="5"/>
      <c r="E8335" s="5"/>
      <c r="F8335" s="5"/>
      <c r="G8335" s="5"/>
      <c r="H8335" s="5" t="s">
        <v>13296</v>
      </c>
      <c r="I8335" s="5"/>
      <c r="J8335" s="5"/>
      <c r="L8335" s="5"/>
      <c r="M8335" s="5">
        <v>8333</v>
      </c>
      <c r="N8335" s="5"/>
      <c r="O8335" s="5"/>
      <c r="P8335" s="5"/>
      <c r="Q8335" s="5"/>
      <c r="R8335" s="5"/>
      <c r="S8335" s="5"/>
      <c r="T8335" s="5"/>
      <c r="U8335" s="5"/>
      <c r="V8335" s="5"/>
      <c r="W8335" s="5"/>
      <c r="X8335" s="5"/>
      <c r="Y8335" s="5"/>
      <c r="Z8335" s="5"/>
      <c r="AA8335" s="5"/>
      <c r="AB8335" s="5"/>
      <c r="AC8335" s="5"/>
      <c r="AD8335" s="5"/>
      <c r="AE8335" s="5"/>
      <c r="AF8335" s="5"/>
      <c r="AG8335" s="5"/>
      <c r="AH8335" s="5"/>
      <c r="AI8335" s="5"/>
      <c r="AJ8335" s="5"/>
      <c r="AK8335" s="5"/>
      <c r="AL8335" s="5"/>
      <c r="AM8335" s="5"/>
      <c r="AN8335" s="5"/>
      <c r="AO8335" s="5"/>
      <c r="AP8335" s="5"/>
      <c r="AQ8335" s="5"/>
      <c r="AR8335" s="5"/>
      <c r="AS8335" s="5"/>
      <c r="AT8335" s="5"/>
      <c r="AU8335" s="5"/>
    </row>
    <row r="8336" spans="1:47" s="1" customFormat="1" ht="15" customHeight="1">
      <c r="A8336" s="5" t="s">
        <v>13293</v>
      </c>
      <c r="B8336" s="7">
        <v>19950323</v>
      </c>
      <c r="C8336" s="7" t="s">
        <v>13298</v>
      </c>
      <c r="D8336" s="5"/>
      <c r="E8336" s="5"/>
      <c r="F8336" s="5"/>
      <c r="G8336" s="5"/>
      <c r="H8336" s="5" t="s">
        <v>13296</v>
      </c>
      <c r="I8336" s="5"/>
      <c r="J8336" s="5"/>
      <c r="L8336" s="5"/>
      <c r="M8336" s="5">
        <v>8334</v>
      </c>
      <c r="N8336" s="5"/>
      <c r="O8336" s="5"/>
      <c r="P8336" s="5"/>
      <c r="Q8336" s="5"/>
      <c r="R8336" s="5"/>
      <c r="S8336" s="5"/>
      <c r="T8336" s="5"/>
      <c r="U8336" s="5"/>
      <c r="V8336" s="5"/>
      <c r="W8336" s="5"/>
      <c r="X8336" s="5"/>
      <c r="Y8336" s="5"/>
      <c r="Z8336" s="5"/>
      <c r="AA8336" s="5"/>
      <c r="AB8336" s="5"/>
      <c r="AC8336" s="5"/>
      <c r="AD8336" s="5"/>
      <c r="AE8336" s="5"/>
      <c r="AF8336" s="5"/>
      <c r="AG8336" s="5"/>
      <c r="AH8336" s="5"/>
      <c r="AI8336" s="5"/>
      <c r="AJ8336" s="5"/>
      <c r="AK8336" s="5"/>
      <c r="AL8336" s="5"/>
      <c r="AM8336" s="5"/>
      <c r="AN8336" s="5"/>
      <c r="AO8336" s="5"/>
      <c r="AP8336" s="5"/>
      <c r="AQ8336" s="5"/>
      <c r="AR8336" s="5"/>
      <c r="AS8336" s="5"/>
      <c r="AT8336" s="5"/>
      <c r="AU8336" s="5"/>
    </row>
    <row r="8337" spans="1:47" s="12" customFormat="1" ht="15" customHeight="1">
      <c r="A8337" s="5" t="s">
        <v>13293</v>
      </c>
      <c r="B8337" s="7">
        <v>19950509</v>
      </c>
      <c r="C8337" s="5" t="s">
        <v>13299</v>
      </c>
      <c r="D8337" s="5"/>
      <c r="E8337" s="5"/>
      <c r="F8337" s="5"/>
      <c r="G8337" s="5"/>
      <c r="H8337" s="5" t="s">
        <v>13296</v>
      </c>
      <c r="I8337" s="5"/>
      <c r="J8337" s="5"/>
      <c r="K8337" s="1" t="s">
        <v>13300</v>
      </c>
      <c r="L8337" s="5"/>
      <c r="M8337" s="5">
        <v>8335</v>
      </c>
      <c r="R8337" s="5"/>
      <c r="S8337" s="5"/>
      <c r="T8337" s="5"/>
      <c r="U8337" s="5"/>
      <c r="V8337" s="5"/>
      <c r="W8337" s="5"/>
      <c r="X8337" s="5"/>
      <c r="Y8337" s="5"/>
      <c r="Z8337" s="5"/>
      <c r="AA8337" s="5"/>
      <c r="AB8337" s="5"/>
      <c r="AC8337" s="5"/>
      <c r="AD8337" s="5"/>
      <c r="AE8337" s="5"/>
      <c r="AF8337" s="5"/>
      <c r="AG8337" s="5"/>
      <c r="AH8337" s="5"/>
      <c r="AI8337" s="5"/>
      <c r="AJ8337" s="5"/>
      <c r="AK8337" s="5"/>
      <c r="AL8337" s="5"/>
      <c r="AM8337" s="5"/>
      <c r="AN8337" s="5"/>
      <c r="AO8337" s="5"/>
      <c r="AP8337" s="5"/>
      <c r="AQ8337" s="5"/>
      <c r="AR8337" s="5"/>
      <c r="AS8337" s="5"/>
      <c r="AT8337" s="5"/>
      <c r="AU8337" s="5"/>
    </row>
    <row r="8338" spans="1:47" ht="15" customHeight="1">
      <c r="A8338" s="5" t="s">
        <v>13293</v>
      </c>
      <c r="B8338" s="7">
        <v>20031218</v>
      </c>
      <c r="C8338" s="7" t="s">
        <v>13301</v>
      </c>
      <c r="D8338" s="5"/>
      <c r="E8338" s="5"/>
      <c r="F8338" s="5"/>
      <c r="G8338" s="5"/>
      <c r="H8338" s="5" t="s">
        <v>13296</v>
      </c>
      <c r="I8338" s="5"/>
      <c r="J8338" s="5"/>
      <c r="K8338" s="1"/>
      <c r="L8338" s="5"/>
      <c r="M8338" s="5">
        <v>8336</v>
      </c>
      <c r="N8338" s="12"/>
      <c r="O8338" s="12"/>
      <c r="P8338" s="12"/>
      <c r="Q8338" s="12"/>
      <c r="R8338" s="29"/>
      <c r="S8338" s="29"/>
      <c r="T8338" s="29"/>
      <c r="U8338" s="29"/>
      <c r="V8338" s="29"/>
      <c r="W8338" s="29"/>
      <c r="X8338" s="29"/>
      <c r="Y8338" s="29"/>
      <c r="Z8338" s="29"/>
      <c r="AA8338" s="29"/>
      <c r="AB8338" s="29"/>
      <c r="AC8338" s="29"/>
      <c r="AD8338" s="29"/>
      <c r="AE8338" s="29"/>
      <c r="AF8338" s="29"/>
      <c r="AG8338" s="29"/>
      <c r="AH8338" s="29"/>
      <c r="AI8338" s="29"/>
      <c r="AJ8338" s="29"/>
      <c r="AK8338" s="29"/>
      <c r="AL8338" s="29"/>
      <c r="AM8338" s="29"/>
      <c r="AN8338" s="29"/>
      <c r="AO8338" s="29"/>
      <c r="AP8338" s="29"/>
      <c r="AQ8338" s="29"/>
      <c r="AR8338" s="29"/>
      <c r="AS8338" s="29"/>
      <c r="AT8338" s="29"/>
      <c r="AU8338" s="29"/>
    </row>
    <row r="8339" spans="1:47" s="5" customFormat="1" ht="15" customHeight="1">
      <c r="A8339" s="1" t="s">
        <v>13302</v>
      </c>
      <c r="B8339" s="2">
        <v>19830810</v>
      </c>
      <c r="C8339" s="2" t="s">
        <v>284</v>
      </c>
      <c r="D8339" s="1" t="s">
        <v>13303</v>
      </c>
      <c r="E8339" s="1"/>
      <c r="F8339" s="1"/>
      <c r="G8339" s="1"/>
      <c r="H8339" s="1" t="s">
        <v>13304</v>
      </c>
      <c r="I8339" s="1"/>
      <c r="J8339" s="1"/>
      <c r="K8339" s="1"/>
      <c r="M8339" s="5">
        <v>8337</v>
      </c>
    </row>
    <row r="8340" spans="1:47" s="5" customFormat="1" ht="15" customHeight="1">
      <c r="A8340" s="5" t="s">
        <v>13302</v>
      </c>
      <c r="B8340" s="7">
        <v>19830810</v>
      </c>
      <c r="C8340" s="7" t="s">
        <v>13305</v>
      </c>
      <c r="H8340" s="5" t="s">
        <v>13304</v>
      </c>
      <c r="K8340" s="1"/>
      <c r="L8340" s="1"/>
      <c r="M8340" s="5">
        <v>8338</v>
      </c>
    </row>
    <row r="8341" spans="1:47" s="21" customFormat="1" ht="15" customHeight="1">
      <c r="A8341" s="1" t="s">
        <v>13306</v>
      </c>
      <c r="B8341" s="2">
        <v>19860110</v>
      </c>
      <c r="C8341" s="2" t="s">
        <v>956</v>
      </c>
      <c r="D8341" s="1" t="s">
        <v>13307</v>
      </c>
      <c r="E8341" s="1"/>
      <c r="F8341" s="1"/>
      <c r="G8341" s="1"/>
      <c r="H8341" s="1" t="s">
        <v>13308</v>
      </c>
      <c r="I8341" s="1"/>
      <c r="J8341" s="1"/>
      <c r="K8341" s="1" t="s">
        <v>47</v>
      </c>
      <c r="L8341" s="5"/>
      <c r="M8341" s="5">
        <v>8339</v>
      </c>
      <c r="N8341" s="5"/>
      <c r="O8341" s="5"/>
      <c r="P8341" s="5"/>
      <c r="Q8341" s="5"/>
      <c r="R8341" s="5"/>
      <c r="S8341" s="5"/>
      <c r="T8341" s="5"/>
      <c r="U8341" s="5"/>
      <c r="V8341" s="5"/>
      <c r="W8341" s="5"/>
      <c r="X8341" s="5"/>
      <c r="Y8341" s="5"/>
      <c r="Z8341" s="5"/>
      <c r="AA8341" s="5"/>
      <c r="AB8341" s="5"/>
      <c r="AC8341" s="5"/>
      <c r="AD8341" s="5"/>
      <c r="AE8341" s="5"/>
      <c r="AF8341" s="5"/>
      <c r="AG8341" s="5"/>
      <c r="AH8341" s="5"/>
      <c r="AI8341" s="5"/>
      <c r="AJ8341" s="5"/>
      <c r="AK8341" s="5"/>
      <c r="AL8341" s="5"/>
      <c r="AM8341" s="5"/>
      <c r="AN8341" s="5"/>
      <c r="AO8341" s="5"/>
      <c r="AP8341" s="5"/>
      <c r="AQ8341" s="5"/>
      <c r="AR8341" s="5"/>
      <c r="AS8341" s="5"/>
      <c r="AT8341" s="5"/>
      <c r="AU8341" s="5"/>
    </row>
    <row r="8342" spans="1:47" s="5" customFormat="1" ht="15" customHeight="1">
      <c r="A8342" s="5" t="s">
        <v>13306</v>
      </c>
      <c r="B8342" s="7">
        <v>19860110</v>
      </c>
      <c r="C8342" s="7" t="s">
        <v>13309</v>
      </c>
      <c r="H8342" s="5" t="s">
        <v>13308</v>
      </c>
      <c r="K8342" s="1"/>
      <c r="L8342" s="1"/>
      <c r="M8342" s="5">
        <v>8340</v>
      </c>
      <c r="N8342" s="29"/>
      <c r="O8342" s="29"/>
      <c r="P8342" s="29"/>
      <c r="Q8342" s="29"/>
    </row>
    <row r="8343" spans="1:47" s="5" customFormat="1" ht="15" customHeight="1">
      <c r="A8343" s="5" t="s">
        <v>13306</v>
      </c>
      <c r="B8343" s="7">
        <v>19960806</v>
      </c>
      <c r="C8343" s="7" t="s">
        <v>13310</v>
      </c>
      <c r="H8343" s="5" t="s">
        <v>13308</v>
      </c>
      <c r="K8343" s="1"/>
      <c r="L8343" s="1"/>
      <c r="M8343" s="5">
        <v>8341</v>
      </c>
    </row>
    <row r="8344" spans="1:47" s="5" customFormat="1" ht="15" customHeight="1">
      <c r="A8344" s="1" t="s">
        <v>13311</v>
      </c>
      <c r="B8344" s="2">
        <v>19840105</v>
      </c>
      <c r="C8344" s="2" t="s">
        <v>2771</v>
      </c>
      <c r="D8344" s="1" t="s">
        <v>13312</v>
      </c>
      <c r="E8344" s="1"/>
      <c r="F8344" s="1"/>
      <c r="G8344" s="1"/>
      <c r="H8344" s="1" t="s">
        <v>13313</v>
      </c>
      <c r="I8344" s="1"/>
      <c r="J8344" s="1"/>
      <c r="K8344" s="1" t="s">
        <v>66</v>
      </c>
      <c r="M8344" s="5">
        <v>8342</v>
      </c>
    </row>
    <row r="8345" spans="1:47" s="5" customFormat="1" ht="15" customHeight="1">
      <c r="A8345" s="11" t="s">
        <v>13311</v>
      </c>
      <c r="B8345" s="7">
        <v>19840105</v>
      </c>
      <c r="C8345" s="7" t="s">
        <v>13314</v>
      </c>
      <c r="D8345" s="11"/>
      <c r="H8345" s="5" t="s">
        <v>13313</v>
      </c>
      <c r="K8345" s="1"/>
      <c r="L8345" s="1"/>
      <c r="M8345" s="5">
        <v>8343</v>
      </c>
    </row>
    <row r="8346" spans="1:47" s="5" customFormat="1" ht="15" customHeight="1">
      <c r="A8346" s="11" t="s">
        <v>13311</v>
      </c>
      <c r="B8346" s="7">
        <v>19910218</v>
      </c>
      <c r="C8346" s="7" t="s">
        <v>13315</v>
      </c>
      <c r="D8346" s="11"/>
      <c r="H8346" s="5" t="s">
        <v>13313</v>
      </c>
      <c r="K8346" s="1"/>
      <c r="L8346" s="1"/>
      <c r="M8346" s="5">
        <v>8344</v>
      </c>
    </row>
    <row r="8347" spans="1:47" s="5" customFormat="1" ht="15" customHeight="1">
      <c r="A8347" s="5" t="s">
        <v>13311</v>
      </c>
      <c r="B8347" s="7">
        <v>19950118</v>
      </c>
      <c r="C8347" s="7" t="s">
        <v>13316</v>
      </c>
      <c r="H8347" s="5" t="s">
        <v>13313</v>
      </c>
      <c r="K8347" s="1"/>
      <c r="L8347" s="1"/>
      <c r="M8347" s="5">
        <v>8345</v>
      </c>
    </row>
    <row r="8348" spans="1:47" s="5" customFormat="1" ht="15" customHeight="1">
      <c r="A8348" s="1" t="s">
        <v>13317</v>
      </c>
      <c r="B8348" s="2"/>
      <c r="C8348" s="2" t="s">
        <v>8339</v>
      </c>
      <c r="D8348" s="1" t="s">
        <v>13318</v>
      </c>
      <c r="E8348" s="1"/>
      <c r="F8348" s="1"/>
      <c r="G8348" s="1"/>
      <c r="H8348" s="1" t="s">
        <v>13319</v>
      </c>
      <c r="I8348" s="1"/>
      <c r="J8348" s="1"/>
      <c r="K8348" s="1" t="s">
        <v>47</v>
      </c>
      <c r="M8348" s="5">
        <v>8346</v>
      </c>
    </row>
    <row r="8349" spans="1:47" s="5" customFormat="1" ht="15" customHeight="1">
      <c r="A8349" s="11" t="s">
        <v>13317</v>
      </c>
      <c r="B8349" s="7">
        <v>19880115</v>
      </c>
      <c r="C8349" s="7" t="s">
        <v>13320</v>
      </c>
      <c r="D8349" s="11"/>
      <c r="H8349" s="5" t="s">
        <v>13319</v>
      </c>
      <c r="K8349" s="1"/>
      <c r="L8349" s="1"/>
      <c r="M8349" s="5">
        <v>8347</v>
      </c>
    </row>
    <row r="8350" spans="1:47" s="5" customFormat="1" ht="15" customHeight="1">
      <c r="A8350" s="5" t="s">
        <v>13317</v>
      </c>
      <c r="B8350" s="7">
        <v>19880115</v>
      </c>
      <c r="C8350" s="7" t="s">
        <v>13321</v>
      </c>
      <c r="H8350" s="5" t="s">
        <v>13319</v>
      </c>
      <c r="K8350" s="1"/>
      <c r="L8350" s="1"/>
      <c r="M8350" s="5">
        <v>8348</v>
      </c>
      <c r="R8350" s="8"/>
      <c r="S8350" s="8"/>
      <c r="T8350" s="8"/>
      <c r="U8350" s="8"/>
      <c r="V8350" s="8"/>
      <c r="W8350" s="8"/>
      <c r="X8350" s="8"/>
      <c r="Y8350" s="8"/>
      <c r="Z8350" s="8"/>
      <c r="AA8350" s="8"/>
      <c r="AB8350" s="8"/>
      <c r="AC8350" s="8"/>
      <c r="AD8350" s="8"/>
      <c r="AE8350" s="8"/>
      <c r="AF8350" s="8"/>
      <c r="AG8350" s="8"/>
      <c r="AH8350" s="8"/>
      <c r="AI8350" s="8"/>
      <c r="AJ8350" s="8"/>
      <c r="AK8350" s="8"/>
      <c r="AL8350" s="8"/>
      <c r="AM8350" s="8"/>
      <c r="AN8350" s="8"/>
      <c r="AO8350" s="8"/>
      <c r="AP8350" s="8"/>
      <c r="AQ8350" s="8"/>
      <c r="AR8350" s="8"/>
      <c r="AS8350" s="8"/>
      <c r="AT8350" s="8"/>
      <c r="AU8350" s="8"/>
    </row>
    <row r="8351" spans="1:47" s="5" customFormat="1" ht="15" customHeight="1">
      <c r="A8351" s="1" t="s">
        <v>13322</v>
      </c>
      <c r="B8351" s="2">
        <v>19910606</v>
      </c>
      <c r="C8351" s="2" t="s">
        <v>1445</v>
      </c>
      <c r="D8351" s="1" t="s">
        <v>13323</v>
      </c>
      <c r="E8351" s="1"/>
      <c r="F8351" s="1"/>
      <c r="G8351" s="1"/>
      <c r="H8351" s="1" t="s">
        <v>13324</v>
      </c>
      <c r="I8351" s="1"/>
      <c r="J8351" s="1"/>
      <c r="K8351" s="1"/>
      <c r="M8351" s="5">
        <v>8349</v>
      </c>
    </row>
    <row r="8352" spans="1:47" s="5" customFormat="1" ht="15" customHeight="1">
      <c r="A8352" s="5" t="s">
        <v>13322</v>
      </c>
      <c r="B8352" s="7">
        <v>19931026</v>
      </c>
      <c r="C8352" s="7" t="s">
        <v>45555</v>
      </c>
      <c r="H8352" s="5" t="s">
        <v>13324</v>
      </c>
      <c r="K8352" s="1"/>
      <c r="M8352" s="5">
        <v>8350</v>
      </c>
    </row>
    <row r="8353" spans="1:47" s="5" customFormat="1" ht="15" customHeight="1">
      <c r="A8353" s="5" t="s">
        <v>13322</v>
      </c>
      <c r="B8353" s="7">
        <v>19941130</v>
      </c>
      <c r="C8353" s="7" t="s">
        <v>13325</v>
      </c>
      <c r="H8353" s="5" t="s">
        <v>13324</v>
      </c>
      <c r="K8353" s="1"/>
      <c r="M8353" s="5">
        <v>8351</v>
      </c>
    </row>
    <row r="8354" spans="1:47" s="5" customFormat="1" ht="15" customHeight="1">
      <c r="A8354" s="8" t="s">
        <v>13322</v>
      </c>
      <c r="B8354" s="15">
        <v>20170519</v>
      </c>
      <c r="C8354" s="8" t="s">
        <v>13326</v>
      </c>
      <c r="D8354" s="8"/>
      <c r="E8354" s="8"/>
      <c r="F8354" s="8"/>
      <c r="G8354" s="8"/>
      <c r="H8354" s="5" t="s">
        <v>13324</v>
      </c>
      <c r="I8354" s="8"/>
      <c r="J8354" s="8"/>
      <c r="K8354" s="12" t="s">
        <v>13327</v>
      </c>
      <c r="L8354" s="8"/>
      <c r="M8354" s="5">
        <v>8352</v>
      </c>
    </row>
    <row r="8355" spans="1:47" s="5" customFormat="1" ht="15" customHeight="1">
      <c r="A8355" s="8" t="s">
        <v>13322</v>
      </c>
      <c r="B8355" s="23" t="s">
        <v>44965</v>
      </c>
      <c r="C8355" s="8" t="s">
        <v>13328</v>
      </c>
      <c r="D8355" s="8"/>
      <c r="E8355" s="8"/>
      <c r="F8355" s="8"/>
      <c r="G8355" s="8"/>
      <c r="H8355" s="5" t="s">
        <v>13324</v>
      </c>
      <c r="I8355" s="8"/>
      <c r="J8355" s="8"/>
      <c r="K8355" s="12" t="s">
        <v>3886</v>
      </c>
      <c r="L8355" s="8"/>
      <c r="M8355" s="5">
        <v>8353</v>
      </c>
    </row>
    <row r="8356" spans="1:47" s="5" customFormat="1" ht="15" customHeight="1">
      <c r="A8356" s="29" t="s">
        <v>13322</v>
      </c>
      <c r="B8356" s="101" t="s">
        <v>48796</v>
      </c>
      <c r="C8356" s="29" t="s">
        <v>48797</v>
      </c>
      <c r="D8356" s="29"/>
      <c r="E8356" s="29"/>
      <c r="F8356" s="29"/>
      <c r="G8356" s="29"/>
      <c r="H8356" s="20" t="s">
        <v>13324</v>
      </c>
      <c r="I8356" s="29"/>
      <c r="J8356" s="29"/>
      <c r="K8356" s="21" t="s">
        <v>48798</v>
      </c>
      <c r="L8356" s="93"/>
      <c r="M8356" s="5">
        <v>8354</v>
      </c>
    </row>
    <row r="8357" spans="1:47" s="21" customFormat="1" ht="15" customHeight="1">
      <c r="A8357" s="1" t="s">
        <v>13329</v>
      </c>
      <c r="B8357" s="2">
        <v>19910510</v>
      </c>
      <c r="C8357" s="2" t="s">
        <v>9256</v>
      </c>
      <c r="D8357" s="1" t="s">
        <v>13196</v>
      </c>
      <c r="E8357" s="1"/>
      <c r="F8357" s="1"/>
      <c r="G8357" s="1"/>
      <c r="H8357" s="1" t="s">
        <v>13330</v>
      </c>
      <c r="I8357" s="1"/>
      <c r="J8357" s="1"/>
      <c r="K8357" s="1"/>
      <c r="L8357" s="1"/>
      <c r="M8357" s="5">
        <v>8355</v>
      </c>
      <c r="N8357" s="5"/>
      <c r="O8357" s="5"/>
      <c r="P8357" s="5"/>
      <c r="Q8357" s="5"/>
      <c r="R8357" s="5"/>
      <c r="S8357" s="5"/>
      <c r="T8357" s="5"/>
      <c r="U8357" s="5"/>
      <c r="V8357" s="5"/>
      <c r="W8357" s="5"/>
      <c r="X8357" s="5"/>
      <c r="Y8357" s="5"/>
      <c r="Z8357" s="5"/>
      <c r="AA8357" s="5"/>
      <c r="AB8357" s="5"/>
      <c r="AC8357" s="5"/>
      <c r="AD8357" s="5"/>
      <c r="AE8357" s="5"/>
      <c r="AF8357" s="5"/>
      <c r="AG8357" s="5"/>
      <c r="AH8357" s="5"/>
      <c r="AI8357" s="5"/>
      <c r="AJ8357" s="5"/>
      <c r="AK8357" s="5"/>
      <c r="AL8357" s="5"/>
      <c r="AM8357" s="5"/>
      <c r="AN8357" s="5"/>
      <c r="AO8357" s="5"/>
      <c r="AP8357" s="5"/>
      <c r="AQ8357" s="5"/>
      <c r="AR8357" s="5"/>
      <c r="AS8357" s="5"/>
      <c r="AT8357" s="5"/>
      <c r="AU8357" s="5"/>
    </row>
    <row r="8358" spans="1:47" s="5" customFormat="1" ht="15" customHeight="1">
      <c r="A8358" s="5" t="s">
        <v>13329</v>
      </c>
      <c r="B8358" s="7">
        <v>19910510</v>
      </c>
      <c r="C8358" s="7" t="s">
        <v>13331</v>
      </c>
      <c r="H8358" s="5" t="s">
        <v>13330</v>
      </c>
      <c r="K8358" s="1"/>
      <c r="M8358" s="5">
        <v>8356</v>
      </c>
    </row>
    <row r="8359" spans="1:47" s="5" customFormat="1" ht="15" customHeight="1">
      <c r="A8359" s="1" t="s">
        <v>13332</v>
      </c>
      <c r="B8359" s="2">
        <v>19830810</v>
      </c>
      <c r="C8359" s="2" t="s">
        <v>321</v>
      </c>
      <c r="D8359" s="1" t="s">
        <v>13333</v>
      </c>
      <c r="E8359" s="1"/>
      <c r="F8359" s="4" t="s">
        <v>13334</v>
      </c>
      <c r="G8359" s="1" t="s">
        <v>4</v>
      </c>
      <c r="H8359" s="1" t="s">
        <v>13335</v>
      </c>
      <c r="I8359" s="1"/>
      <c r="J8359" s="1"/>
      <c r="K8359" s="2" t="s">
        <v>13336</v>
      </c>
      <c r="M8359" s="5">
        <v>8357</v>
      </c>
    </row>
    <row r="8360" spans="1:47" s="5" customFormat="1" ht="15" customHeight="1">
      <c r="A8360" s="11" t="s">
        <v>13332</v>
      </c>
      <c r="B8360" s="7">
        <v>19830810</v>
      </c>
      <c r="C8360" s="7" t="s">
        <v>13337</v>
      </c>
      <c r="H8360" s="5" t="s">
        <v>13335</v>
      </c>
      <c r="K8360" s="1"/>
      <c r="M8360" s="5">
        <v>8358</v>
      </c>
    </row>
    <row r="8361" spans="1:47" s="5" customFormat="1" ht="15" customHeight="1">
      <c r="A8361" s="5" t="s">
        <v>13332</v>
      </c>
      <c r="B8361" s="7">
        <v>20090202</v>
      </c>
      <c r="C8361" s="7" t="s">
        <v>13338</v>
      </c>
      <c r="H8361" s="5" t="s">
        <v>13335</v>
      </c>
      <c r="K8361" s="1" t="s">
        <v>26791</v>
      </c>
      <c r="M8361" s="5">
        <v>8359</v>
      </c>
      <c r="N8361" s="29"/>
      <c r="O8361" s="29"/>
      <c r="P8361" s="29"/>
      <c r="Q8361" s="29"/>
    </row>
    <row r="8362" spans="1:47" s="5" customFormat="1" ht="15" customHeight="1">
      <c r="A8362" s="5" t="s">
        <v>13332</v>
      </c>
      <c r="B8362" s="7">
        <v>20150316</v>
      </c>
      <c r="C8362" s="5" t="s">
        <v>4</v>
      </c>
      <c r="H8362" s="5" t="s">
        <v>13335</v>
      </c>
      <c r="K8362" s="12" t="s">
        <v>13339</v>
      </c>
      <c r="M8362" s="5">
        <v>8360</v>
      </c>
      <c r="R8362" s="1"/>
      <c r="S8362" s="1"/>
      <c r="T8362" s="1"/>
      <c r="U8362" s="1"/>
      <c r="V8362" s="1"/>
      <c r="W8362" s="1"/>
      <c r="X8362" s="1"/>
      <c r="Y8362" s="1"/>
      <c r="Z8362" s="1"/>
      <c r="AA8362" s="1"/>
      <c r="AB8362" s="1"/>
      <c r="AC8362" s="1"/>
      <c r="AD8362" s="1"/>
      <c r="AE8362" s="1"/>
      <c r="AF8362" s="1"/>
      <c r="AG8362" s="1"/>
      <c r="AH8362" s="1"/>
      <c r="AI8362" s="1"/>
      <c r="AJ8362" s="1"/>
      <c r="AK8362" s="1"/>
      <c r="AL8362" s="1"/>
      <c r="AM8362" s="1"/>
      <c r="AN8362" s="1"/>
      <c r="AO8362" s="1"/>
      <c r="AP8362" s="1"/>
      <c r="AQ8362" s="1"/>
      <c r="AR8362" s="1"/>
      <c r="AS8362" s="1"/>
      <c r="AT8362" s="1"/>
      <c r="AU8362" s="1"/>
    </row>
    <row r="8363" spans="1:47" s="5" customFormat="1" ht="15" customHeight="1">
      <c r="A8363" s="1" t="s">
        <v>13340</v>
      </c>
      <c r="B8363" s="2">
        <v>19841018</v>
      </c>
      <c r="C8363" s="2" t="s">
        <v>589</v>
      </c>
      <c r="D8363" s="1" t="s">
        <v>13341</v>
      </c>
      <c r="E8363" s="1"/>
      <c r="F8363" s="1"/>
      <c r="G8363" s="1"/>
      <c r="H8363" s="1" t="s">
        <v>13342</v>
      </c>
      <c r="I8363" s="1"/>
      <c r="J8363" s="1"/>
      <c r="K8363" s="1"/>
      <c r="L8363" s="1"/>
      <c r="M8363" s="5">
        <v>8361</v>
      </c>
      <c r="R8363" s="1"/>
      <c r="S8363" s="1"/>
      <c r="T8363" s="1"/>
      <c r="U8363" s="1"/>
      <c r="V8363" s="1"/>
      <c r="W8363" s="1"/>
      <c r="X8363" s="1"/>
      <c r="Y8363" s="1"/>
      <c r="Z8363" s="1"/>
      <c r="AA8363" s="1"/>
      <c r="AB8363" s="1"/>
      <c r="AC8363" s="1"/>
      <c r="AD8363" s="1"/>
      <c r="AE8363" s="1"/>
      <c r="AF8363" s="1"/>
      <c r="AG8363" s="1"/>
      <c r="AH8363" s="1"/>
      <c r="AI8363" s="1"/>
      <c r="AJ8363" s="1"/>
      <c r="AK8363" s="1"/>
      <c r="AL8363" s="1"/>
      <c r="AM8363" s="1"/>
      <c r="AN8363" s="1"/>
      <c r="AO8363" s="1"/>
      <c r="AP8363" s="1"/>
      <c r="AQ8363" s="1"/>
      <c r="AR8363" s="1"/>
      <c r="AS8363" s="1"/>
      <c r="AT8363" s="1"/>
      <c r="AU8363" s="1"/>
    </row>
    <row r="8364" spans="1:47" s="5" customFormat="1" ht="15" customHeight="1">
      <c r="A8364" s="5" t="s">
        <v>13340</v>
      </c>
      <c r="B8364" s="7">
        <v>19841018</v>
      </c>
      <c r="C8364" s="7" t="s">
        <v>13343</v>
      </c>
      <c r="H8364" s="5" t="s">
        <v>13342</v>
      </c>
      <c r="K8364" s="1"/>
      <c r="L8364" s="1"/>
      <c r="M8364" s="5">
        <v>8362</v>
      </c>
      <c r="R8364" s="12"/>
      <c r="S8364" s="12"/>
      <c r="T8364" s="12"/>
      <c r="U8364" s="12"/>
      <c r="V8364" s="12"/>
      <c r="W8364" s="12"/>
      <c r="X8364" s="12"/>
      <c r="Y8364" s="12"/>
      <c r="Z8364" s="12"/>
      <c r="AA8364" s="12"/>
      <c r="AB8364" s="12"/>
      <c r="AC8364" s="12"/>
      <c r="AD8364" s="12"/>
      <c r="AE8364" s="12"/>
      <c r="AF8364" s="12"/>
      <c r="AG8364" s="12"/>
      <c r="AH8364" s="12"/>
      <c r="AI8364" s="12"/>
      <c r="AJ8364" s="12"/>
      <c r="AK8364" s="12"/>
      <c r="AL8364" s="12"/>
      <c r="AM8364" s="12"/>
      <c r="AN8364" s="12"/>
      <c r="AO8364" s="12"/>
      <c r="AP8364" s="12"/>
      <c r="AQ8364" s="12"/>
      <c r="AR8364" s="12"/>
      <c r="AS8364" s="12"/>
      <c r="AT8364" s="12"/>
      <c r="AU8364" s="12"/>
    </row>
    <row r="8365" spans="1:47" s="5" customFormat="1" ht="15" customHeight="1">
      <c r="A8365" s="1" t="s">
        <v>13344</v>
      </c>
      <c r="B8365" s="2">
        <v>19840202</v>
      </c>
      <c r="C8365" s="2" t="s">
        <v>463</v>
      </c>
      <c r="D8365" s="1" t="s">
        <v>13345</v>
      </c>
      <c r="E8365" s="1"/>
      <c r="F8365" s="1"/>
      <c r="G8365" s="1"/>
      <c r="H8365" s="1" t="s">
        <v>13346</v>
      </c>
      <c r="I8365" s="1"/>
      <c r="J8365" s="1"/>
      <c r="K8365" s="1" t="s">
        <v>66</v>
      </c>
      <c r="M8365" s="5">
        <v>8363</v>
      </c>
      <c r="R8365" s="8"/>
      <c r="S8365" s="8"/>
      <c r="T8365" s="8"/>
      <c r="U8365" s="8"/>
      <c r="V8365" s="8"/>
      <c r="W8365" s="8"/>
      <c r="X8365" s="8"/>
      <c r="Y8365" s="8"/>
      <c r="Z8365" s="8"/>
      <c r="AA8365" s="8"/>
      <c r="AB8365" s="8"/>
      <c r="AC8365" s="8"/>
      <c r="AD8365" s="8"/>
      <c r="AE8365" s="8"/>
      <c r="AF8365" s="8"/>
      <c r="AG8365" s="8"/>
      <c r="AH8365" s="8"/>
      <c r="AI8365" s="8"/>
      <c r="AJ8365" s="8"/>
      <c r="AK8365" s="8"/>
      <c r="AL8365" s="8"/>
      <c r="AM8365" s="8"/>
      <c r="AN8365" s="8"/>
      <c r="AO8365" s="8"/>
      <c r="AP8365" s="8"/>
      <c r="AQ8365" s="8"/>
      <c r="AR8365" s="8"/>
      <c r="AS8365" s="8"/>
      <c r="AT8365" s="8"/>
      <c r="AU8365" s="8"/>
    </row>
    <row r="8366" spans="1:47" s="5" customFormat="1" ht="15" customHeight="1">
      <c r="A8366" s="5" t="s">
        <v>13344</v>
      </c>
      <c r="B8366" s="7">
        <v>19840202</v>
      </c>
      <c r="C8366" s="7" t="s">
        <v>13347</v>
      </c>
      <c r="H8366" s="5" t="s">
        <v>13346</v>
      </c>
      <c r="K8366" s="1"/>
      <c r="M8366" s="5">
        <v>8364</v>
      </c>
    </row>
    <row r="8367" spans="1:47" s="5" customFormat="1" ht="15" customHeight="1">
      <c r="A8367" s="3" t="s">
        <v>13348</v>
      </c>
      <c r="B8367" s="2">
        <v>19840924</v>
      </c>
      <c r="C8367" s="2" t="s">
        <v>253</v>
      </c>
      <c r="D8367" s="1" t="s">
        <v>2926</v>
      </c>
      <c r="E8367" s="1"/>
      <c r="F8367" s="56" t="s">
        <v>13349</v>
      </c>
      <c r="G8367" s="1" t="s">
        <v>194</v>
      </c>
      <c r="H8367" s="1" t="s">
        <v>13350</v>
      </c>
      <c r="I8367" s="1"/>
      <c r="J8367" s="1"/>
      <c r="K8367" s="1" t="s">
        <v>2928</v>
      </c>
      <c r="M8367" s="5">
        <v>8365</v>
      </c>
    </row>
    <row r="8368" spans="1:47" s="5" customFormat="1" ht="15" customHeight="1">
      <c r="A8368" s="1" t="s">
        <v>13348</v>
      </c>
      <c r="B8368" s="2">
        <v>19860613</v>
      </c>
      <c r="C8368" s="2" t="s">
        <v>732</v>
      </c>
      <c r="D8368" s="1" t="s">
        <v>13351</v>
      </c>
      <c r="E8368" s="1"/>
      <c r="F8368" s="1"/>
      <c r="G8368" s="1"/>
      <c r="H8368" s="1" t="s">
        <v>13352</v>
      </c>
      <c r="I8368" s="1"/>
      <c r="J8368" s="1"/>
      <c r="K8368" s="1"/>
      <c r="L8368" s="1"/>
      <c r="M8368" s="5">
        <v>8366</v>
      </c>
      <c r="N8368" s="124"/>
      <c r="O8368" s="8"/>
      <c r="P8368" s="8"/>
      <c r="Q8368" s="8"/>
      <c r="R8368" s="21"/>
      <c r="S8368" s="21"/>
      <c r="T8368" s="21"/>
      <c r="U8368" s="21"/>
      <c r="V8368" s="21"/>
      <c r="W8368" s="21"/>
      <c r="X8368" s="21"/>
      <c r="Y8368" s="21"/>
      <c r="Z8368" s="21"/>
      <c r="AA8368" s="21"/>
      <c r="AB8368" s="21"/>
      <c r="AC8368" s="21"/>
      <c r="AD8368" s="21"/>
      <c r="AE8368" s="21"/>
      <c r="AF8368" s="21"/>
      <c r="AG8368" s="21"/>
      <c r="AH8368" s="21"/>
      <c r="AI8368" s="21"/>
      <c r="AJ8368" s="21"/>
      <c r="AK8368" s="21"/>
      <c r="AL8368" s="21"/>
      <c r="AM8368" s="21"/>
      <c r="AN8368" s="21"/>
      <c r="AO8368" s="21"/>
      <c r="AP8368" s="21"/>
      <c r="AQ8368" s="21"/>
      <c r="AR8368" s="21"/>
      <c r="AS8368" s="21"/>
      <c r="AT8368" s="21"/>
      <c r="AU8368" s="21"/>
    </row>
    <row r="8369" spans="1:47" s="5" customFormat="1" ht="15" customHeight="1">
      <c r="A8369" s="5" t="s">
        <v>13348</v>
      </c>
      <c r="B8369" s="7">
        <v>19860613</v>
      </c>
      <c r="C8369" s="7" t="s">
        <v>13353</v>
      </c>
      <c r="H8369" s="5" t="s">
        <v>13352</v>
      </c>
      <c r="K8369" s="1"/>
      <c r="M8369" s="5">
        <v>8367</v>
      </c>
    </row>
    <row r="8370" spans="1:47" s="5" customFormat="1" ht="15" customHeight="1">
      <c r="A8370" s="1" t="s">
        <v>13354</v>
      </c>
      <c r="B8370" s="2">
        <v>19910711</v>
      </c>
      <c r="C8370" s="2" t="s">
        <v>1445</v>
      </c>
      <c r="D8370" s="1" t="s">
        <v>13355</v>
      </c>
      <c r="E8370" s="1"/>
      <c r="F8370" s="1"/>
      <c r="G8370" s="1"/>
      <c r="H8370" s="1" t="s">
        <v>13356</v>
      </c>
      <c r="I8370" s="1"/>
      <c r="J8370" s="1"/>
      <c r="K8370" s="1"/>
      <c r="M8370" s="5">
        <v>8368</v>
      </c>
    </row>
    <row r="8371" spans="1:47" s="5" customFormat="1" ht="15" customHeight="1">
      <c r="A8371" s="5" t="s">
        <v>13354</v>
      </c>
      <c r="B8371" s="7">
        <v>19910711</v>
      </c>
      <c r="C8371" s="7" t="s">
        <v>13357</v>
      </c>
      <c r="H8371" s="5" t="s">
        <v>13356</v>
      </c>
      <c r="K8371" s="1"/>
      <c r="L8371" s="1"/>
      <c r="M8371" s="5">
        <v>8369</v>
      </c>
    </row>
    <row r="8372" spans="1:47" s="5" customFormat="1" ht="15" customHeight="1">
      <c r="A8372" s="5" t="s">
        <v>13354</v>
      </c>
      <c r="B8372" s="7">
        <v>19960510</v>
      </c>
      <c r="C8372" s="7" t="s">
        <v>13358</v>
      </c>
      <c r="H8372" s="5" t="s">
        <v>13356</v>
      </c>
      <c r="K8372" s="1"/>
      <c r="L8372" s="1"/>
      <c r="M8372" s="5">
        <v>8370</v>
      </c>
    </row>
    <row r="8373" spans="1:47" s="5" customFormat="1" ht="15" customHeight="1">
      <c r="A8373" s="5" t="s">
        <v>13354</v>
      </c>
      <c r="B8373" s="7">
        <v>19991104</v>
      </c>
      <c r="C8373" s="7" t="s">
        <v>13359</v>
      </c>
      <c r="H8373" s="5" t="s">
        <v>13356</v>
      </c>
      <c r="K8373" s="1"/>
      <c r="L8373" s="1"/>
      <c r="M8373" s="5">
        <v>8371</v>
      </c>
      <c r="N8373" s="124"/>
      <c r="O8373" s="8"/>
      <c r="P8373" s="8"/>
      <c r="Q8373" s="8"/>
    </row>
    <row r="8374" spans="1:47" s="5" customFormat="1" ht="15" customHeight="1">
      <c r="A8374" s="5" t="s">
        <v>13354</v>
      </c>
      <c r="B8374" s="7">
        <v>20030611</v>
      </c>
      <c r="C8374" s="7" t="s">
        <v>49248</v>
      </c>
      <c r="H8374" s="5" t="s">
        <v>13356</v>
      </c>
      <c r="K8374" s="1"/>
      <c r="L8374" s="1"/>
      <c r="M8374" s="5">
        <v>8372</v>
      </c>
    </row>
    <row r="8375" spans="1:47" s="5" customFormat="1" ht="15" customHeight="1">
      <c r="A8375" s="29" t="s">
        <v>13354</v>
      </c>
      <c r="B8375" s="101" t="s">
        <v>49246</v>
      </c>
      <c r="C8375" s="29" t="s">
        <v>49247</v>
      </c>
      <c r="D8375" s="29"/>
      <c r="E8375" s="29"/>
      <c r="F8375" s="29"/>
      <c r="G8375" s="29"/>
      <c r="H8375" s="20" t="s">
        <v>13356</v>
      </c>
      <c r="I8375" s="29"/>
      <c r="J8375" s="29"/>
      <c r="K8375" s="21" t="s">
        <v>49242</v>
      </c>
      <c r="L8375" s="29"/>
      <c r="M8375" s="5">
        <v>8373</v>
      </c>
    </row>
    <row r="8376" spans="1:47" s="5" customFormat="1" ht="15" customHeight="1">
      <c r="A8376" s="1" t="s">
        <v>13361</v>
      </c>
      <c r="B8376" s="2">
        <v>19910626</v>
      </c>
      <c r="C8376" s="2" t="s">
        <v>4273</v>
      </c>
      <c r="D8376" s="1" t="s">
        <v>13362</v>
      </c>
      <c r="E8376" s="1"/>
      <c r="F8376" s="1"/>
      <c r="G8376" s="1"/>
      <c r="H8376" s="1" t="s">
        <v>13363</v>
      </c>
      <c r="I8376" s="1"/>
      <c r="J8376" s="1"/>
      <c r="K8376" s="1"/>
      <c r="M8376" s="5">
        <v>8374</v>
      </c>
      <c r="N8376" s="103"/>
      <c r="O8376" s="103"/>
      <c r="P8376" s="103"/>
      <c r="Q8376" s="103"/>
    </row>
    <row r="8377" spans="1:47" s="5" customFormat="1" ht="15" customHeight="1">
      <c r="A8377" s="5" t="s">
        <v>13361</v>
      </c>
      <c r="B8377" s="7">
        <v>19910626</v>
      </c>
      <c r="C8377" s="7" t="s">
        <v>13364</v>
      </c>
      <c r="H8377" s="5" t="s">
        <v>13363</v>
      </c>
      <c r="K8377" s="1"/>
      <c r="L8377" s="1"/>
      <c r="M8377" s="5">
        <v>8375</v>
      </c>
    </row>
    <row r="8378" spans="1:47" s="5" customFormat="1" ht="15" customHeight="1">
      <c r="A8378" s="5" t="s">
        <v>13361</v>
      </c>
      <c r="B8378" s="7">
        <v>19950323</v>
      </c>
      <c r="C8378" s="7" t="s">
        <v>13365</v>
      </c>
      <c r="H8378" s="5" t="s">
        <v>13363</v>
      </c>
      <c r="K8378" s="1"/>
      <c r="L8378" s="1"/>
      <c r="M8378" s="5">
        <v>8376</v>
      </c>
    </row>
    <row r="8379" spans="1:47" s="5" customFormat="1" ht="15" customHeight="1">
      <c r="A8379" s="5" t="s">
        <v>13361</v>
      </c>
      <c r="B8379" s="7">
        <v>20011025</v>
      </c>
      <c r="C8379" s="7" t="s">
        <v>13366</v>
      </c>
      <c r="H8379" s="5" t="s">
        <v>13363</v>
      </c>
      <c r="K8379" s="1"/>
      <c r="L8379" s="1"/>
      <c r="M8379" s="5">
        <v>8377</v>
      </c>
    </row>
    <row r="8380" spans="1:47" s="5" customFormat="1" ht="15" customHeight="1">
      <c r="A8380" s="5" t="s">
        <v>13361</v>
      </c>
      <c r="B8380" s="7">
        <v>20031203</v>
      </c>
      <c r="C8380" s="7" t="s">
        <v>13367</v>
      </c>
      <c r="H8380" s="5" t="s">
        <v>13363</v>
      </c>
      <c r="K8380" s="1"/>
      <c r="L8380" s="1"/>
      <c r="M8380" s="5">
        <v>8378</v>
      </c>
    </row>
    <row r="8381" spans="1:47" s="5" customFormat="1" ht="15" customHeight="1">
      <c r="A8381" s="5" t="s">
        <v>13361</v>
      </c>
      <c r="B8381" s="7">
        <v>20040422</v>
      </c>
      <c r="C8381" s="7" t="s">
        <v>13368</v>
      </c>
      <c r="H8381" s="5" t="s">
        <v>13363</v>
      </c>
      <c r="K8381" s="1"/>
      <c r="L8381" s="1"/>
      <c r="M8381" s="5">
        <v>8379</v>
      </c>
    </row>
    <row r="8382" spans="1:47" s="5" customFormat="1" ht="15" customHeight="1">
      <c r="A8382" s="5" t="s">
        <v>13361</v>
      </c>
      <c r="B8382" s="7">
        <v>20041028</v>
      </c>
      <c r="C8382" s="7" t="s">
        <v>13369</v>
      </c>
      <c r="H8382" s="5" t="s">
        <v>13363</v>
      </c>
      <c r="K8382" s="1" t="s">
        <v>1414</v>
      </c>
      <c r="L8382" s="1"/>
      <c r="M8382" s="5">
        <v>8380</v>
      </c>
    </row>
    <row r="8383" spans="1:47" s="5" customFormat="1" ht="15" customHeight="1">
      <c r="A8383" s="1" t="s">
        <v>13370</v>
      </c>
      <c r="B8383" s="2"/>
      <c r="C8383" s="2" t="s">
        <v>11643</v>
      </c>
      <c r="D8383" s="1" t="s">
        <v>13371</v>
      </c>
      <c r="E8383" s="1"/>
      <c r="F8383" s="1" t="s">
        <v>13372</v>
      </c>
      <c r="G8383" s="1" t="s">
        <v>194</v>
      </c>
      <c r="H8383" s="1" t="s">
        <v>13373</v>
      </c>
      <c r="I8383" s="1"/>
      <c r="J8383" s="1"/>
      <c r="K8383" s="1" t="s">
        <v>13374</v>
      </c>
      <c r="L8383" s="1"/>
      <c r="M8383" s="5">
        <v>8381</v>
      </c>
    </row>
    <row r="8384" spans="1:47" s="12" customFormat="1" ht="15" customHeight="1">
      <c r="A8384" s="11" t="s">
        <v>13370</v>
      </c>
      <c r="B8384" s="7">
        <v>19851009</v>
      </c>
      <c r="C8384" s="7" t="s">
        <v>13375</v>
      </c>
      <c r="D8384" s="5"/>
      <c r="E8384" s="5"/>
      <c r="F8384" s="5"/>
      <c r="G8384" s="5"/>
      <c r="H8384" s="5" t="s">
        <v>13373</v>
      </c>
      <c r="I8384" s="5"/>
      <c r="J8384" s="5"/>
      <c r="K8384" s="1"/>
      <c r="L8384" s="5"/>
      <c r="M8384" s="5">
        <v>8382</v>
      </c>
      <c r="N8384" s="5"/>
      <c r="O8384" s="5"/>
      <c r="P8384" s="5"/>
      <c r="Q8384" s="5"/>
      <c r="R8384" s="21"/>
      <c r="S8384" s="21"/>
      <c r="T8384" s="21"/>
      <c r="U8384" s="21"/>
      <c r="V8384" s="21"/>
      <c r="W8384" s="21"/>
      <c r="X8384" s="21"/>
      <c r="Y8384" s="21"/>
      <c r="Z8384" s="21"/>
      <c r="AA8384" s="21"/>
      <c r="AB8384" s="21"/>
      <c r="AC8384" s="21"/>
      <c r="AD8384" s="21"/>
      <c r="AE8384" s="21"/>
      <c r="AF8384" s="21"/>
      <c r="AG8384" s="21"/>
      <c r="AH8384" s="21"/>
      <c r="AI8384" s="21"/>
      <c r="AJ8384" s="21"/>
      <c r="AK8384" s="21"/>
      <c r="AL8384" s="21"/>
      <c r="AM8384" s="21"/>
      <c r="AN8384" s="21"/>
      <c r="AO8384" s="21"/>
      <c r="AP8384" s="21"/>
      <c r="AQ8384" s="21"/>
      <c r="AR8384" s="21"/>
      <c r="AS8384" s="21"/>
      <c r="AT8384" s="21"/>
      <c r="AU8384" s="21"/>
    </row>
    <row r="8385" spans="1:17" s="5" customFormat="1" ht="15" customHeight="1">
      <c r="A8385" s="3" t="s">
        <v>13376</v>
      </c>
      <c r="B8385" s="2">
        <v>20041107</v>
      </c>
      <c r="C8385" s="2" t="s">
        <v>13377</v>
      </c>
      <c r="D8385" s="1" t="s">
        <v>13378</v>
      </c>
      <c r="E8385" s="1"/>
      <c r="F8385" s="1"/>
      <c r="G8385" s="1"/>
      <c r="H8385" s="1" t="s">
        <v>13379</v>
      </c>
      <c r="I8385" s="1"/>
      <c r="J8385" s="1"/>
      <c r="K8385" s="1"/>
      <c r="M8385" s="5">
        <v>8383</v>
      </c>
    </row>
    <row r="8386" spans="1:17" s="5" customFormat="1" ht="15" customHeight="1">
      <c r="A8386" s="5" t="s">
        <v>13376</v>
      </c>
      <c r="B8386" s="7">
        <v>20041107</v>
      </c>
      <c r="C8386" s="7" t="s">
        <v>13380</v>
      </c>
      <c r="H8386" s="5" t="s">
        <v>13379</v>
      </c>
      <c r="K8386" s="1"/>
      <c r="L8386" s="1"/>
      <c r="M8386" s="5">
        <v>8384</v>
      </c>
      <c r="N8386" s="1"/>
      <c r="O8386" s="1"/>
      <c r="P8386" s="1"/>
      <c r="Q8386" s="1"/>
    </row>
    <row r="8387" spans="1:17" s="5" customFormat="1" ht="15" customHeight="1">
      <c r="A8387" s="8" t="s">
        <v>13376</v>
      </c>
      <c r="B8387" s="23" t="s">
        <v>46127</v>
      </c>
      <c r="C8387" s="8" t="s">
        <v>13381</v>
      </c>
      <c r="D8387" s="8"/>
      <c r="E8387" s="8"/>
      <c r="F8387" s="8"/>
      <c r="G8387" s="8"/>
      <c r="H8387" s="5" t="s">
        <v>13379</v>
      </c>
      <c r="I8387" s="8"/>
      <c r="J8387" s="8"/>
      <c r="K8387" s="12" t="s">
        <v>5219</v>
      </c>
      <c r="L8387" s="8"/>
      <c r="M8387" s="5">
        <v>8385</v>
      </c>
      <c r="N8387" s="12"/>
      <c r="O8387" s="12"/>
      <c r="P8387" s="12"/>
      <c r="Q8387" s="12"/>
    </row>
    <row r="8388" spans="1:17" s="5" customFormat="1" ht="15" customHeight="1">
      <c r="A8388" s="1" t="s">
        <v>13382</v>
      </c>
      <c r="B8388" s="2">
        <v>19841005</v>
      </c>
      <c r="C8388" s="2" t="s">
        <v>4597</v>
      </c>
      <c r="D8388" s="1" t="s">
        <v>13383</v>
      </c>
      <c r="E8388" s="1"/>
      <c r="F8388" s="1"/>
      <c r="G8388" s="1"/>
      <c r="H8388" s="1" t="s">
        <v>13384</v>
      </c>
      <c r="I8388" s="30"/>
      <c r="J8388" s="1"/>
      <c r="K8388" s="1"/>
      <c r="M8388" s="5">
        <v>8386</v>
      </c>
      <c r="N8388" s="12"/>
      <c r="O8388" s="12"/>
      <c r="P8388" s="12"/>
      <c r="Q8388" s="12"/>
    </row>
    <row r="8389" spans="1:17" s="5" customFormat="1" ht="15" customHeight="1">
      <c r="A8389" s="5" t="s">
        <v>13382</v>
      </c>
      <c r="B8389" s="7">
        <v>19841005</v>
      </c>
      <c r="C8389" s="7" t="s">
        <v>13385</v>
      </c>
      <c r="H8389" s="5" t="s">
        <v>13384</v>
      </c>
      <c r="K8389" s="1"/>
      <c r="L8389" s="1"/>
      <c r="M8389" s="5">
        <v>8387</v>
      </c>
    </row>
    <row r="8390" spans="1:17" s="5" customFormat="1" ht="15" customHeight="1">
      <c r="A8390" s="5" t="s">
        <v>13382</v>
      </c>
      <c r="B8390" s="7">
        <v>19940525</v>
      </c>
      <c r="C8390" s="7" t="s">
        <v>13386</v>
      </c>
      <c r="H8390" s="5" t="s">
        <v>13384</v>
      </c>
      <c r="K8390" s="1"/>
      <c r="L8390" s="1"/>
      <c r="M8390" s="5">
        <v>8388</v>
      </c>
    </row>
    <row r="8391" spans="1:17" s="5" customFormat="1" ht="15.75" customHeight="1">
      <c r="A8391" s="3" t="s">
        <v>13387</v>
      </c>
      <c r="B8391" s="2">
        <v>19911206</v>
      </c>
      <c r="C8391" s="2" t="s">
        <v>13388</v>
      </c>
      <c r="D8391" s="1" t="s">
        <v>13389</v>
      </c>
      <c r="E8391" s="1"/>
      <c r="F8391" s="3"/>
      <c r="G8391" s="3"/>
      <c r="H8391" s="1" t="s">
        <v>13390</v>
      </c>
      <c r="I8391" s="1"/>
      <c r="J8391" s="1"/>
      <c r="K8391" s="1" t="s">
        <v>9195</v>
      </c>
      <c r="M8391" s="5">
        <v>8389</v>
      </c>
    </row>
    <row r="8392" spans="1:17" s="5" customFormat="1" ht="15" customHeight="1">
      <c r="A8392" s="5" t="s">
        <v>13387</v>
      </c>
      <c r="B8392" s="7">
        <v>19911206</v>
      </c>
      <c r="C8392" s="7" t="s">
        <v>13391</v>
      </c>
      <c r="H8392" s="5" t="s">
        <v>13390</v>
      </c>
      <c r="K8392" s="1"/>
      <c r="L8392" s="1"/>
      <c r="M8392" s="5">
        <v>8390</v>
      </c>
    </row>
    <row r="8393" spans="1:17" s="5" customFormat="1" ht="15" customHeight="1">
      <c r="A8393" s="3" t="s">
        <v>13392</v>
      </c>
      <c r="B8393" s="2">
        <v>20040810</v>
      </c>
      <c r="C8393" s="2" t="s">
        <v>13393</v>
      </c>
      <c r="D8393" s="1" t="s">
        <v>13394</v>
      </c>
      <c r="E8393" s="1"/>
      <c r="F8393" s="1" t="s">
        <v>21</v>
      </c>
      <c r="G8393" s="1"/>
      <c r="H8393" s="1" t="s">
        <v>13395</v>
      </c>
      <c r="I8393" s="1"/>
      <c r="J8393" s="1"/>
      <c r="K8393" s="1" t="s">
        <v>9758</v>
      </c>
      <c r="M8393" s="5">
        <v>8391</v>
      </c>
      <c r="N8393" s="124"/>
      <c r="O8393" s="8"/>
      <c r="P8393" s="8"/>
      <c r="Q8393" s="8"/>
    </row>
    <row r="8394" spans="1:17" s="5" customFormat="1" ht="15" customHeight="1">
      <c r="A8394" s="5" t="s">
        <v>13392</v>
      </c>
      <c r="B8394" s="7">
        <v>20040810</v>
      </c>
      <c r="C8394" s="7" t="s">
        <v>13396</v>
      </c>
      <c r="H8394" s="5" t="s">
        <v>13395</v>
      </c>
      <c r="K8394" s="1"/>
      <c r="L8394" s="1"/>
      <c r="M8394" s="5">
        <v>8392</v>
      </c>
    </row>
    <row r="8395" spans="1:17" s="5" customFormat="1" ht="15" customHeight="1">
      <c r="A8395" s="1" t="s">
        <v>13397</v>
      </c>
      <c r="B8395" s="2">
        <v>19910612</v>
      </c>
      <c r="C8395" s="2" t="s">
        <v>4273</v>
      </c>
      <c r="D8395" s="1" t="s">
        <v>13398</v>
      </c>
      <c r="E8395" s="1"/>
      <c r="F8395" s="4" t="s">
        <v>10090</v>
      </c>
      <c r="G8395" s="1" t="s">
        <v>194</v>
      </c>
      <c r="H8395" s="1" t="s">
        <v>13399</v>
      </c>
      <c r="I8395" s="30"/>
      <c r="J8395" s="1"/>
      <c r="K8395" s="1"/>
      <c r="M8395" s="5">
        <v>8393</v>
      </c>
      <c r="N8395" s="116"/>
      <c r="O8395" s="116"/>
      <c r="P8395" s="116"/>
      <c r="Q8395" s="116"/>
    </row>
    <row r="8396" spans="1:17" s="5" customFormat="1" ht="15" customHeight="1">
      <c r="A8396" s="11" t="s">
        <v>13397</v>
      </c>
      <c r="B8396" s="7">
        <v>19910618</v>
      </c>
      <c r="C8396" s="7" t="s">
        <v>13400</v>
      </c>
      <c r="D8396" s="11"/>
      <c r="H8396" s="5" t="s">
        <v>13399</v>
      </c>
      <c r="K8396" s="1"/>
      <c r="L8396" s="1"/>
      <c r="M8396" s="5">
        <v>8394</v>
      </c>
    </row>
    <row r="8397" spans="1:17" s="5" customFormat="1" ht="15" customHeight="1">
      <c r="A8397" s="3" t="s">
        <v>13397</v>
      </c>
      <c r="B8397" s="2">
        <v>20050812</v>
      </c>
      <c r="C8397" s="2" t="s">
        <v>1445</v>
      </c>
      <c r="D8397" s="1" t="s">
        <v>13401</v>
      </c>
      <c r="E8397" s="1" t="s">
        <v>13402</v>
      </c>
      <c r="F8397" s="1" t="s">
        <v>21</v>
      </c>
      <c r="G8397" s="1"/>
      <c r="H8397" s="1" t="s">
        <v>13403</v>
      </c>
      <c r="I8397" s="1"/>
      <c r="J8397" s="1"/>
      <c r="K8397" s="1"/>
      <c r="M8397" s="5">
        <v>8395</v>
      </c>
    </row>
    <row r="8398" spans="1:17" s="5" customFormat="1" ht="15" customHeight="1">
      <c r="A8398" s="5" t="s">
        <v>13397</v>
      </c>
      <c r="B8398" s="7">
        <v>20050812</v>
      </c>
      <c r="C8398" s="7" t="s">
        <v>13404</v>
      </c>
      <c r="H8398" s="5" t="s">
        <v>13403</v>
      </c>
      <c r="K8398" s="1"/>
      <c r="M8398" s="5">
        <v>8396</v>
      </c>
    </row>
    <row r="8399" spans="1:17" s="5" customFormat="1" ht="15" customHeight="1">
      <c r="A8399" s="5" t="s">
        <v>13397</v>
      </c>
      <c r="B8399" s="7">
        <v>20080828</v>
      </c>
      <c r="C8399" s="7" t="s">
        <v>46128</v>
      </c>
      <c r="H8399" s="5" t="s">
        <v>13403</v>
      </c>
      <c r="K8399" s="1"/>
      <c r="M8399" s="5">
        <v>8397</v>
      </c>
    </row>
    <row r="8400" spans="1:17" s="5" customFormat="1" ht="15" customHeight="1">
      <c r="A8400" s="1" t="s">
        <v>13405</v>
      </c>
      <c r="B8400" s="2">
        <v>19910612</v>
      </c>
      <c r="C8400" s="2" t="s">
        <v>388</v>
      </c>
      <c r="D8400" s="1" t="s">
        <v>13406</v>
      </c>
      <c r="E8400" s="1"/>
      <c r="F8400" s="1"/>
      <c r="G8400" s="1"/>
      <c r="H8400" s="1" t="s">
        <v>13407</v>
      </c>
      <c r="I8400" s="1"/>
      <c r="J8400" s="1"/>
      <c r="K8400" s="1"/>
      <c r="L8400" s="1"/>
      <c r="M8400" s="5">
        <v>8398</v>
      </c>
      <c r="N8400" s="21"/>
      <c r="O8400" s="21"/>
      <c r="P8400" s="21"/>
      <c r="Q8400" s="21"/>
    </row>
    <row r="8401" spans="1:47" s="5" customFormat="1" ht="15" customHeight="1">
      <c r="A8401" s="5" t="s">
        <v>13405</v>
      </c>
      <c r="B8401" s="7">
        <v>19910612</v>
      </c>
      <c r="C8401" s="7" t="s">
        <v>13408</v>
      </c>
      <c r="H8401" s="5" t="s">
        <v>13407</v>
      </c>
      <c r="K8401" s="1"/>
      <c r="M8401" s="5">
        <v>8399</v>
      </c>
    </row>
    <row r="8402" spans="1:47" s="5" customFormat="1" ht="15" customHeight="1">
      <c r="A8402" s="5" t="s">
        <v>13405</v>
      </c>
      <c r="B8402" s="7">
        <v>20070910</v>
      </c>
      <c r="C8402" s="7" t="s">
        <v>13409</v>
      </c>
      <c r="H8402" s="5" t="s">
        <v>13407</v>
      </c>
      <c r="K8402" s="1"/>
      <c r="M8402" s="5">
        <v>8400</v>
      </c>
    </row>
    <row r="8403" spans="1:47" s="5" customFormat="1" ht="15" customHeight="1">
      <c r="A8403" s="5" t="s">
        <v>13405</v>
      </c>
      <c r="B8403" s="7">
        <v>20120522</v>
      </c>
      <c r="C8403" s="7" t="s">
        <v>13410</v>
      </c>
      <c r="H8403" s="5" t="s">
        <v>13407</v>
      </c>
      <c r="K8403" s="12" t="s">
        <v>13327</v>
      </c>
      <c r="M8403" s="5">
        <v>8401</v>
      </c>
    </row>
    <row r="8404" spans="1:47" s="5" customFormat="1" ht="15" customHeight="1">
      <c r="A8404" s="8" t="s">
        <v>13405</v>
      </c>
      <c r="B8404" s="15">
        <v>20170628</v>
      </c>
      <c r="C8404" s="8" t="s">
        <v>13411</v>
      </c>
      <c r="D8404" s="8"/>
      <c r="E8404" s="8"/>
      <c r="F8404" s="8"/>
      <c r="G8404" s="8"/>
      <c r="H8404" s="5" t="s">
        <v>13407</v>
      </c>
      <c r="I8404" s="8"/>
      <c r="J8404" s="8"/>
      <c r="K8404" s="12" t="s">
        <v>13412</v>
      </c>
      <c r="L8404" s="8"/>
      <c r="M8404" s="5">
        <v>8402</v>
      </c>
    </row>
    <row r="8405" spans="1:47" s="5" customFormat="1" ht="15" customHeight="1">
      <c r="A8405" s="29" t="s">
        <v>13405</v>
      </c>
      <c r="B8405" s="53" t="s">
        <v>44718</v>
      </c>
      <c r="C8405" s="20" t="s">
        <v>50625</v>
      </c>
      <c r="D8405" s="29"/>
      <c r="E8405" s="29"/>
      <c r="F8405" s="29"/>
      <c r="G8405" s="29"/>
      <c r="H8405" s="5" t="s">
        <v>13407</v>
      </c>
      <c r="I8405" s="29"/>
      <c r="J8405" s="29"/>
      <c r="K8405" s="21" t="s">
        <v>13413</v>
      </c>
      <c r="L8405" s="29"/>
      <c r="M8405" s="5">
        <v>8403</v>
      </c>
    </row>
    <row r="8406" spans="1:47" s="5" customFormat="1" ht="15" customHeight="1">
      <c r="A8406" s="29" t="s">
        <v>13405</v>
      </c>
      <c r="B8406" s="101" t="s">
        <v>50612</v>
      </c>
      <c r="C8406" s="29" t="s">
        <v>50613</v>
      </c>
      <c r="D8406" s="29"/>
      <c r="E8406" s="29"/>
      <c r="F8406" s="29"/>
      <c r="G8406" s="29"/>
      <c r="H8406" s="5" t="s">
        <v>13407</v>
      </c>
      <c r="I8406" s="29"/>
      <c r="J8406" s="29"/>
      <c r="K8406" s="21" t="s">
        <v>50611</v>
      </c>
      <c r="L8406" s="29"/>
      <c r="M8406" s="5">
        <v>8404</v>
      </c>
    </row>
    <row r="8407" spans="1:47" s="5" customFormat="1" ht="15" customHeight="1">
      <c r="A8407" s="29" t="s">
        <v>13405</v>
      </c>
      <c r="B8407" s="101" t="s">
        <v>52033</v>
      </c>
      <c r="C8407" s="29" t="s">
        <v>52035</v>
      </c>
      <c r="D8407" s="29"/>
      <c r="E8407" s="29"/>
      <c r="F8407" s="29"/>
      <c r="G8407" s="29"/>
      <c r="H8407" s="5" t="s">
        <v>13407</v>
      </c>
      <c r="I8407" s="29"/>
      <c r="J8407" s="29"/>
      <c r="K8407" s="21" t="s">
        <v>52034</v>
      </c>
      <c r="L8407" s="29"/>
      <c r="M8407" s="5">
        <v>8405</v>
      </c>
    </row>
    <row r="8408" spans="1:47" s="5" customFormat="1" ht="15" customHeight="1">
      <c r="A8408" s="1" t="s">
        <v>13414</v>
      </c>
      <c r="B8408" s="2">
        <v>19911212</v>
      </c>
      <c r="C8408" s="2" t="s">
        <v>13415</v>
      </c>
      <c r="D8408" s="1" t="s">
        <v>13416</v>
      </c>
      <c r="E8408" s="1"/>
      <c r="F8408" s="3" t="s">
        <v>13417</v>
      </c>
      <c r="G8408" s="3" t="s">
        <v>13418</v>
      </c>
      <c r="H8408" s="1" t="s">
        <v>13419</v>
      </c>
      <c r="I8408" s="1"/>
      <c r="J8408" s="1"/>
      <c r="K8408" s="1" t="s">
        <v>531</v>
      </c>
      <c r="L8408" s="1"/>
      <c r="M8408" s="5">
        <v>8406</v>
      </c>
    </row>
    <row r="8409" spans="1:47" s="5" customFormat="1" ht="15" customHeight="1">
      <c r="A8409" s="5" t="s">
        <v>13414</v>
      </c>
      <c r="B8409" s="7">
        <v>19911212</v>
      </c>
      <c r="C8409" s="7" t="s">
        <v>13420</v>
      </c>
      <c r="F8409" s="11"/>
      <c r="G8409" s="11"/>
      <c r="H8409" s="5" t="s">
        <v>13419</v>
      </c>
      <c r="K8409" s="1"/>
      <c r="M8409" s="5">
        <v>8407</v>
      </c>
    </row>
    <row r="8410" spans="1:47" s="5" customFormat="1" ht="15" customHeight="1">
      <c r="A8410" s="5" t="s">
        <v>13414</v>
      </c>
      <c r="B8410" s="7">
        <v>19991220</v>
      </c>
      <c r="C8410" s="7" t="s">
        <v>13421</v>
      </c>
      <c r="F8410" s="11"/>
      <c r="G8410" s="11"/>
      <c r="H8410" s="5" t="s">
        <v>13419</v>
      </c>
      <c r="K8410" s="1" t="s">
        <v>531</v>
      </c>
      <c r="M8410" s="5">
        <v>8408</v>
      </c>
    </row>
    <row r="8411" spans="1:47" s="5" customFormat="1" ht="15" customHeight="1">
      <c r="A8411" s="3" t="s">
        <v>13414</v>
      </c>
      <c r="B8411" s="2">
        <v>20041028</v>
      </c>
      <c r="C8411" s="2" t="s">
        <v>1359</v>
      </c>
      <c r="D8411" s="1" t="s">
        <v>13422</v>
      </c>
      <c r="E8411" s="1"/>
      <c r="F8411" s="1" t="s">
        <v>21</v>
      </c>
      <c r="G8411" s="1"/>
      <c r="H8411" s="1" t="s">
        <v>13423</v>
      </c>
      <c r="I8411" s="1"/>
      <c r="J8411" s="1"/>
      <c r="K8411" s="1"/>
      <c r="M8411" s="5">
        <v>8409</v>
      </c>
      <c r="R8411" s="12"/>
      <c r="S8411" s="12"/>
      <c r="T8411" s="12"/>
      <c r="U8411" s="12"/>
      <c r="V8411" s="12"/>
      <c r="W8411" s="12"/>
      <c r="X8411" s="12"/>
      <c r="Y8411" s="12"/>
      <c r="Z8411" s="12"/>
      <c r="AA8411" s="12"/>
      <c r="AB8411" s="12"/>
      <c r="AC8411" s="12"/>
      <c r="AD8411" s="12"/>
      <c r="AE8411" s="12"/>
      <c r="AF8411" s="12"/>
      <c r="AG8411" s="12"/>
      <c r="AH8411" s="12"/>
      <c r="AI8411" s="12"/>
      <c r="AJ8411" s="12"/>
      <c r="AK8411" s="12"/>
      <c r="AL8411" s="12"/>
      <c r="AM8411" s="12"/>
      <c r="AN8411" s="12"/>
      <c r="AO8411" s="12"/>
      <c r="AP8411" s="12"/>
      <c r="AQ8411" s="12"/>
      <c r="AR8411" s="12"/>
      <c r="AS8411" s="12"/>
      <c r="AT8411" s="12"/>
      <c r="AU8411" s="12"/>
    </row>
    <row r="8412" spans="1:47" s="5" customFormat="1" ht="15" customHeight="1">
      <c r="A8412" s="5" t="s">
        <v>13414</v>
      </c>
      <c r="B8412" s="7">
        <v>20041028</v>
      </c>
      <c r="C8412" s="7" t="s">
        <v>13424</v>
      </c>
      <c r="H8412" s="5" t="s">
        <v>13423</v>
      </c>
      <c r="K8412" s="1"/>
      <c r="L8412" s="1"/>
      <c r="M8412" s="5">
        <v>8410</v>
      </c>
    </row>
    <row r="8413" spans="1:47" s="5" customFormat="1" ht="15" customHeight="1">
      <c r="A8413" s="5" t="s">
        <v>13414</v>
      </c>
      <c r="B8413" s="7">
        <v>20100427</v>
      </c>
      <c r="C8413" s="7" t="s">
        <v>13425</v>
      </c>
      <c r="H8413" s="5" t="s">
        <v>13423</v>
      </c>
      <c r="K8413" s="1"/>
      <c r="L8413" s="1"/>
      <c r="M8413" s="5">
        <v>8411</v>
      </c>
    </row>
    <row r="8414" spans="1:47" s="1" customFormat="1" ht="15" customHeight="1">
      <c r="A8414" s="1" t="s">
        <v>13426</v>
      </c>
      <c r="B8414" s="2">
        <v>19910708</v>
      </c>
      <c r="C8414" s="2" t="s">
        <v>12133</v>
      </c>
      <c r="D8414" s="1" t="s">
        <v>13427</v>
      </c>
      <c r="H8414" s="1" t="s">
        <v>13428</v>
      </c>
      <c r="L8414" s="5"/>
      <c r="M8414" s="5">
        <v>8412</v>
      </c>
      <c r="N8414" s="5"/>
      <c r="O8414" s="5"/>
      <c r="P8414" s="5"/>
      <c r="Q8414" s="5"/>
      <c r="R8414" s="5"/>
      <c r="S8414" s="5"/>
      <c r="T8414" s="5"/>
      <c r="U8414" s="5"/>
      <c r="V8414" s="5"/>
      <c r="W8414" s="5"/>
      <c r="X8414" s="5"/>
      <c r="Y8414" s="5"/>
      <c r="Z8414" s="5"/>
      <c r="AA8414" s="5"/>
      <c r="AB8414" s="5"/>
      <c r="AC8414" s="5"/>
      <c r="AD8414" s="5"/>
      <c r="AE8414" s="5"/>
      <c r="AF8414" s="5"/>
      <c r="AG8414" s="5"/>
      <c r="AH8414" s="5"/>
      <c r="AI8414" s="5"/>
      <c r="AJ8414" s="5"/>
      <c r="AK8414" s="5"/>
      <c r="AL8414" s="5"/>
      <c r="AM8414" s="5"/>
      <c r="AN8414" s="5"/>
      <c r="AO8414" s="5"/>
      <c r="AP8414" s="5"/>
      <c r="AQ8414" s="5"/>
      <c r="AR8414" s="5"/>
      <c r="AS8414" s="5"/>
      <c r="AT8414" s="5"/>
      <c r="AU8414" s="5"/>
    </row>
    <row r="8415" spans="1:47" s="5" customFormat="1" ht="15" customHeight="1">
      <c r="A8415" s="5" t="s">
        <v>13426</v>
      </c>
      <c r="B8415" s="7">
        <v>19910708</v>
      </c>
      <c r="C8415" s="7" t="s">
        <v>13429</v>
      </c>
      <c r="H8415" s="5" t="s">
        <v>13428</v>
      </c>
      <c r="K8415" s="1"/>
      <c r="L8415" s="1"/>
      <c r="M8415" s="5">
        <v>8413</v>
      </c>
    </row>
    <row r="8416" spans="1:47" s="5" customFormat="1" ht="15" customHeight="1">
      <c r="A8416" s="5" t="s">
        <v>13426</v>
      </c>
      <c r="B8416" s="7">
        <v>19981218</v>
      </c>
      <c r="C8416" s="7" t="s">
        <v>13430</v>
      </c>
      <c r="H8416" s="5" t="s">
        <v>13428</v>
      </c>
      <c r="K8416" s="1"/>
      <c r="L8416" s="1"/>
      <c r="M8416" s="5">
        <v>8414</v>
      </c>
    </row>
    <row r="8417" spans="1:17" s="5" customFormat="1" ht="15" customHeight="1">
      <c r="A8417" s="5" t="s">
        <v>13426</v>
      </c>
      <c r="B8417" s="7">
        <v>20011031</v>
      </c>
      <c r="C8417" s="7" t="s">
        <v>13431</v>
      </c>
      <c r="H8417" s="5" t="s">
        <v>13428</v>
      </c>
      <c r="K8417" s="1"/>
      <c r="L8417" s="1"/>
      <c r="M8417" s="5">
        <v>8415</v>
      </c>
    </row>
    <row r="8418" spans="1:17" s="5" customFormat="1" ht="15" customHeight="1">
      <c r="A8418" s="5" t="s">
        <v>13426</v>
      </c>
      <c r="B8418" s="7">
        <v>20070913</v>
      </c>
      <c r="C8418" s="7" t="s">
        <v>13432</v>
      </c>
      <c r="H8418" s="5" t="s">
        <v>13428</v>
      </c>
      <c r="K8418" s="1"/>
      <c r="L8418" s="1"/>
      <c r="M8418" s="5">
        <v>8416</v>
      </c>
    </row>
    <row r="8419" spans="1:17" s="5" customFormat="1" ht="15" customHeight="1">
      <c r="A8419" s="5" t="s">
        <v>13426</v>
      </c>
      <c r="B8419" s="7">
        <v>20080311</v>
      </c>
      <c r="C8419" s="7" t="s">
        <v>13433</v>
      </c>
      <c r="H8419" s="5" t="s">
        <v>13428</v>
      </c>
      <c r="K8419" s="1"/>
      <c r="L8419" s="1"/>
      <c r="M8419" s="5">
        <v>8417</v>
      </c>
    </row>
    <row r="8420" spans="1:17" s="5" customFormat="1" ht="15" customHeight="1">
      <c r="A8420" s="5" t="s">
        <v>13426</v>
      </c>
      <c r="B8420" s="7">
        <v>20091120</v>
      </c>
      <c r="C8420" s="7" t="s">
        <v>13434</v>
      </c>
      <c r="H8420" s="5" t="s">
        <v>13428</v>
      </c>
      <c r="K8420" s="1"/>
      <c r="L8420" s="1"/>
      <c r="M8420" s="5">
        <v>8418</v>
      </c>
    </row>
    <row r="8421" spans="1:17" s="5" customFormat="1" ht="15" customHeight="1">
      <c r="A8421" s="5" t="s">
        <v>13426</v>
      </c>
      <c r="B8421" s="7">
        <v>20110623</v>
      </c>
      <c r="C8421" s="7" t="s">
        <v>13435</v>
      </c>
      <c r="H8421" s="5" t="s">
        <v>13428</v>
      </c>
      <c r="K8421" s="1"/>
      <c r="L8421" s="1"/>
      <c r="M8421" s="5">
        <v>8419</v>
      </c>
    </row>
    <row r="8422" spans="1:17" s="5" customFormat="1" ht="15" customHeight="1">
      <c r="A8422" s="5" t="s">
        <v>13426</v>
      </c>
      <c r="B8422" s="7">
        <v>20150224</v>
      </c>
      <c r="C8422" s="5" t="s">
        <v>13436</v>
      </c>
      <c r="H8422" s="5" t="s">
        <v>13428</v>
      </c>
      <c r="K8422" s="1" t="s">
        <v>13437</v>
      </c>
      <c r="M8422" s="5">
        <v>8420</v>
      </c>
    </row>
    <row r="8423" spans="1:17" s="5" customFormat="1" ht="15" customHeight="1">
      <c r="A8423" s="29" t="s">
        <v>13426</v>
      </c>
      <c r="B8423" s="53" t="s">
        <v>44719</v>
      </c>
      <c r="C8423" s="20" t="s">
        <v>51926</v>
      </c>
      <c r="D8423" s="29"/>
      <c r="E8423" s="29"/>
      <c r="F8423" s="29"/>
      <c r="G8423" s="29"/>
      <c r="H8423" s="5" t="s">
        <v>13428</v>
      </c>
      <c r="I8423" s="29"/>
      <c r="J8423" s="29"/>
      <c r="K8423" s="21" t="s">
        <v>13413</v>
      </c>
      <c r="L8423" s="29"/>
      <c r="M8423" s="5">
        <v>8421</v>
      </c>
    </row>
    <row r="8424" spans="1:17" s="5" customFormat="1" ht="15" customHeight="1">
      <c r="A8424" s="29" t="s">
        <v>13426</v>
      </c>
      <c r="B8424" s="101" t="s">
        <v>51918</v>
      </c>
      <c r="C8424" s="29" t="s">
        <v>51920</v>
      </c>
      <c r="D8424" s="29"/>
      <c r="E8424" s="29"/>
      <c r="F8424" s="29"/>
      <c r="G8424" s="29"/>
      <c r="H8424" s="5" t="s">
        <v>13428</v>
      </c>
      <c r="I8424" s="29"/>
      <c r="J8424" s="29"/>
      <c r="K8424" s="21" t="s">
        <v>51919</v>
      </c>
      <c r="L8424" s="148"/>
      <c r="M8424" s="5">
        <v>8422</v>
      </c>
      <c r="N8424" s="124"/>
      <c r="O8424" s="8"/>
      <c r="P8424" s="8"/>
      <c r="Q8424" s="8"/>
    </row>
    <row r="8425" spans="1:17" s="5" customFormat="1" ht="15" customHeight="1">
      <c r="A8425" s="3" t="s">
        <v>13438</v>
      </c>
      <c r="B8425" s="2">
        <v>20010620</v>
      </c>
      <c r="C8425" s="2" t="s">
        <v>1445</v>
      </c>
      <c r="D8425" s="1" t="s">
        <v>13439</v>
      </c>
      <c r="E8425" s="1"/>
      <c r="F8425" s="1" t="s">
        <v>21</v>
      </c>
      <c r="G8425" s="1"/>
      <c r="H8425" s="1" t="s">
        <v>13440</v>
      </c>
      <c r="I8425" s="1"/>
      <c r="J8425" s="1"/>
      <c r="K8425" s="1"/>
      <c r="M8425" s="5">
        <v>8423</v>
      </c>
    </row>
    <row r="8426" spans="1:17" s="5" customFormat="1" ht="15" customHeight="1">
      <c r="A8426" s="5" t="s">
        <v>13438</v>
      </c>
      <c r="B8426" s="7">
        <v>20010620</v>
      </c>
      <c r="C8426" s="7" t="s">
        <v>13441</v>
      </c>
      <c r="H8426" s="5" t="s">
        <v>13440</v>
      </c>
      <c r="K8426" s="1"/>
      <c r="L8426" s="1"/>
      <c r="M8426" s="5">
        <v>8424</v>
      </c>
    </row>
    <row r="8427" spans="1:17" s="5" customFormat="1" ht="15" customHeight="1">
      <c r="A8427" s="5" t="s">
        <v>13438</v>
      </c>
      <c r="B8427" s="7">
        <v>20120103</v>
      </c>
      <c r="C8427" s="7" t="s">
        <v>13442</v>
      </c>
      <c r="H8427" s="5" t="s">
        <v>13440</v>
      </c>
      <c r="K8427" s="1"/>
      <c r="L8427" s="1"/>
      <c r="M8427" s="5">
        <v>8425</v>
      </c>
    </row>
    <row r="8428" spans="1:17" s="5" customFormat="1" ht="15" customHeight="1">
      <c r="A8428" s="5" t="s">
        <v>13438</v>
      </c>
      <c r="B8428" s="7">
        <v>20130724</v>
      </c>
      <c r="C8428" s="11" t="s">
        <v>13443</v>
      </c>
      <c r="D8428" s="11"/>
      <c r="E8428" s="11"/>
      <c r="F8428" s="11"/>
      <c r="G8428" s="11"/>
      <c r="H8428" s="5" t="s">
        <v>13440</v>
      </c>
      <c r="K8428" s="1" t="s">
        <v>13444</v>
      </c>
      <c r="M8428" s="5">
        <v>8426</v>
      </c>
    </row>
    <row r="8429" spans="1:17" s="5" customFormat="1" ht="15" customHeight="1">
      <c r="A8429" s="1" t="s">
        <v>13445</v>
      </c>
      <c r="B8429" s="2">
        <v>19830810</v>
      </c>
      <c r="C8429" s="2" t="s">
        <v>589</v>
      </c>
      <c r="D8429" s="1" t="s">
        <v>13446</v>
      </c>
      <c r="E8429" s="1"/>
      <c r="F8429" s="1"/>
      <c r="G8429" s="1"/>
      <c r="H8429" s="1" t="s">
        <v>13447</v>
      </c>
      <c r="I8429" s="1"/>
      <c r="J8429" s="1"/>
      <c r="K8429" s="1"/>
      <c r="L8429" s="1"/>
      <c r="M8429" s="5">
        <v>8427</v>
      </c>
      <c r="N8429" s="103"/>
      <c r="O8429" s="103"/>
      <c r="P8429" s="103"/>
      <c r="Q8429" s="103"/>
    </row>
    <row r="8430" spans="1:17" s="5" customFormat="1" ht="15" customHeight="1">
      <c r="A8430" s="5" t="s">
        <v>13445</v>
      </c>
      <c r="B8430" s="7">
        <v>19830810</v>
      </c>
      <c r="C8430" s="7" t="s">
        <v>13448</v>
      </c>
      <c r="H8430" s="5" t="s">
        <v>13447</v>
      </c>
      <c r="K8430" s="1"/>
      <c r="M8430" s="5">
        <v>8428</v>
      </c>
    </row>
    <row r="8431" spans="1:17" s="5" customFormat="1" ht="15" customHeight="1">
      <c r="A8431" s="1" t="s">
        <v>13449</v>
      </c>
      <c r="B8431" s="2">
        <v>19841019</v>
      </c>
      <c r="C8431" s="2" t="s">
        <v>6503</v>
      </c>
      <c r="D8431" s="1" t="s">
        <v>48242</v>
      </c>
      <c r="E8431" s="1"/>
      <c r="F8431" s="1"/>
      <c r="G8431" s="1"/>
      <c r="H8431" s="1" t="s">
        <v>13450</v>
      </c>
      <c r="I8431" s="1"/>
      <c r="J8431" s="1"/>
      <c r="K8431" s="1"/>
      <c r="L8431" s="1"/>
      <c r="M8431" s="5">
        <v>8429</v>
      </c>
    </row>
    <row r="8432" spans="1:17" s="5" customFormat="1" ht="15" customHeight="1">
      <c r="A8432" s="5" t="s">
        <v>13449</v>
      </c>
      <c r="B8432" s="7">
        <v>19841019</v>
      </c>
      <c r="C8432" s="7" t="s">
        <v>13451</v>
      </c>
      <c r="H8432" s="5" t="s">
        <v>13450</v>
      </c>
      <c r="K8432" s="1" t="s">
        <v>1414</v>
      </c>
      <c r="M8432" s="5">
        <v>8430</v>
      </c>
    </row>
    <row r="8433" spans="1:47" s="5" customFormat="1" ht="15" customHeight="1">
      <c r="A8433" s="1" t="s">
        <v>13452</v>
      </c>
      <c r="B8433" s="2">
        <v>19841025</v>
      </c>
      <c r="C8433" s="2" t="s">
        <v>2214</v>
      </c>
      <c r="D8433" s="1" t="s">
        <v>13453</v>
      </c>
      <c r="E8433" s="1"/>
      <c r="F8433" s="1"/>
      <c r="G8433" s="1"/>
      <c r="H8433" s="1" t="s">
        <v>13454</v>
      </c>
      <c r="I8433" s="30"/>
      <c r="J8433" s="1"/>
      <c r="K8433" s="1"/>
      <c r="L8433" s="1"/>
      <c r="M8433" s="5">
        <v>8431</v>
      </c>
    </row>
    <row r="8434" spans="1:47" s="5" customFormat="1" ht="15" customHeight="1">
      <c r="A8434" s="11" t="s">
        <v>13452</v>
      </c>
      <c r="B8434" s="7">
        <v>19841025</v>
      </c>
      <c r="C8434" s="7" t="s">
        <v>13455</v>
      </c>
      <c r="D8434" s="11"/>
      <c r="H8434" s="5" t="s">
        <v>13454</v>
      </c>
      <c r="K8434" s="1"/>
      <c r="M8434" s="5">
        <v>8432</v>
      </c>
    </row>
    <row r="8435" spans="1:47" s="5" customFormat="1" ht="15" customHeight="1">
      <c r="A8435" s="11" t="s">
        <v>13452</v>
      </c>
      <c r="B8435" s="7">
        <v>19910719</v>
      </c>
      <c r="C8435" s="7" t="s">
        <v>13456</v>
      </c>
      <c r="D8435" s="11"/>
      <c r="H8435" s="5" t="s">
        <v>13454</v>
      </c>
      <c r="K8435" s="1"/>
      <c r="M8435" s="5">
        <v>8433</v>
      </c>
      <c r="N8435" s="12"/>
      <c r="O8435" s="12"/>
      <c r="P8435" s="12"/>
      <c r="Q8435" s="12"/>
    </row>
    <row r="8436" spans="1:47" s="103" customFormat="1">
      <c r="A8436" s="11" t="s">
        <v>13452</v>
      </c>
      <c r="B8436" s="7">
        <v>19990419</v>
      </c>
      <c r="C8436" s="7" t="s">
        <v>13457</v>
      </c>
      <c r="D8436" s="11"/>
      <c r="E8436" s="5"/>
      <c r="F8436" s="5"/>
      <c r="G8436" s="5"/>
      <c r="H8436" s="5" t="s">
        <v>13454</v>
      </c>
      <c r="I8436" s="5"/>
      <c r="J8436" s="5"/>
      <c r="K8436" s="1"/>
      <c r="L8436" s="5"/>
      <c r="M8436" s="5">
        <v>8434</v>
      </c>
      <c r="N8436" s="5"/>
      <c r="O8436" s="5"/>
      <c r="P8436" s="5"/>
      <c r="Q8436" s="5"/>
      <c r="R8436" s="5"/>
      <c r="S8436" s="5"/>
      <c r="T8436" s="5"/>
      <c r="U8436" s="5"/>
      <c r="V8436" s="5"/>
      <c r="W8436" s="5"/>
      <c r="X8436" s="5"/>
      <c r="Y8436" s="5"/>
      <c r="Z8436" s="5"/>
      <c r="AA8436" s="5"/>
      <c r="AB8436" s="5"/>
      <c r="AC8436" s="5"/>
      <c r="AD8436" s="5"/>
      <c r="AE8436" s="5"/>
      <c r="AF8436" s="5"/>
      <c r="AG8436" s="5"/>
      <c r="AH8436" s="5"/>
      <c r="AI8436" s="5"/>
      <c r="AJ8436" s="5"/>
      <c r="AK8436" s="5"/>
      <c r="AL8436" s="5"/>
      <c r="AM8436" s="5"/>
      <c r="AN8436" s="5"/>
      <c r="AO8436" s="5"/>
      <c r="AP8436" s="5"/>
      <c r="AQ8436" s="5"/>
      <c r="AR8436" s="5"/>
      <c r="AS8436" s="5"/>
      <c r="AT8436" s="5"/>
      <c r="AU8436" s="5"/>
    </row>
    <row r="8437" spans="1:47" s="5" customFormat="1" ht="15" customHeight="1">
      <c r="A8437" s="11" t="s">
        <v>13452</v>
      </c>
      <c r="B8437" s="7">
        <v>19990907</v>
      </c>
      <c r="C8437" s="7" t="s">
        <v>13458</v>
      </c>
      <c r="D8437" s="11"/>
      <c r="H8437" s="5" t="s">
        <v>13454</v>
      </c>
      <c r="K8437" s="1"/>
      <c r="M8437" s="5">
        <v>8435</v>
      </c>
    </row>
    <row r="8438" spans="1:47" s="5" customFormat="1" ht="15" customHeight="1">
      <c r="A8438" s="11" t="s">
        <v>13452</v>
      </c>
      <c r="B8438" s="7">
        <v>20040920</v>
      </c>
      <c r="C8438" s="7" t="s">
        <v>13459</v>
      </c>
      <c r="D8438" s="11"/>
      <c r="H8438" s="5" t="s">
        <v>13454</v>
      </c>
      <c r="K8438" s="1"/>
      <c r="M8438" s="5">
        <v>8436</v>
      </c>
    </row>
    <row r="8439" spans="1:47" s="5" customFormat="1" ht="15" customHeight="1">
      <c r="A8439" s="5" t="s">
        <v>13452</v>
      </c>
      <c r="B8439" s="7">
        <v>20050615</v>
      </c>
      <c r="C8439" s="7" t="s">
        <v>13460</v>
      </c>
      <c r="H8439" s="5" t="s">
        <v>13454</v>
      </c>
      <c r="K8439" s="1"/>
      <c r="L8439" s="1"/>
      <c r="M8439" s="5">
        <v>8437</v>
      </c>
    </row>
    <row r="8440" spans="1:47" s="5" customFormat="1" ht="15" customHeight="1">
      <c r="A8440" s="1" t="s">
        <v>13461</v>
      </c>
      <c r="B8440" s="2">
        <v>19911016</v>
      </c>
      <c r="C8440" s="2" t="s">
        <v>13462</v>
      </c>
      <c r="D8440" s="1" t="s">
        <v>13463</v>
      </c>
      <c r="E8440" s="1"/>
      <c r="F8440" s="1"/>
      <c r="G8440" s="1"/>
      <c r="H8440" s="1" t="s">
        <v>13464</v>
      </c>
      <c r="I8440" s="1"/>
      <c r="J8440" s="1"/>
      <c r="K8440" s="1"/>
      <c r="M8440" s="5">
        <v>8438</v>
      </c>
      <c r="P8440" s="1"/>
    </row>
    <row r="8441" spans="1:47" s="5" customFormat="1" ht="15" customHeight="1">
      <c r="A8441" s="5" t="s">
        <v>13465</v>
      </c>
      <c r="B8441" s="7">
        <v>19911016</v>
      </c>
      <c r="C8441" s="7" t="s">
        <v>6282</v>
      </c>
      <c r="H8441" s="5" t="s">
        <v>13464</v>
      </c>
      <c r="K8441" s="1"/>
      <c r="L8441" s="1"/>
      <c r="M8441" s="5">
        <v>8439</v>
      </c>
      <c r="R8441" s="1"/>
      <c r="S8441" s="1"/>
      <c r="T8441" s="1"/>
      <c r="U8441" s="1"/>
      <c r="V8441" s="1"/>
      <c r="W8441" s="1"/>
      <c r="X8441" s="1"/>
      <c r="Y8441" s="1"/>
      <c r="Z8441" s="1"/>
      <c r="AA8441" s="1"/>
      <c r="AB8441" s="1"/>
      <c r="AC8441" s="1"/>
      <c r="AD8441" s="1"/>
      <c r="AE8441" s="1"/>
      <c r="AF8441" s="1"/>
      <c r="AG8441" s="1"/>
      <c r="AH8441" s="1"/>
      <c r="AI8441" s="1"/>
      <c r="AJ8441" s="1"/>
      <c r="AK8441" s="1"/>
      <c r="AL8441" s="1"/>
      <c r="AM8441" s="1"/>
      <c r="AN8441" s="1"/>
      <c r="AO8441" s="1"/>
      <c r="AP8441" s="1"/>
      <c r="AQ8441" s="1"/>
      <c r="AR8441" s="1"/>
      <c r="AS8441" s="1"/>
      <c r="AT8441" s="1"/>
      <c r="AU8441" s="1"/>
    </row>
    <row r="8442" spans="1:47" s="5" customFormat="1" ht="15" customHeight="1">
      <c r="A8442" s="5" t="s">
        <v>13465</v>
      </c>
      <c r="B8442" s="16" t="s">
        <v>45756</v>
      </c>
      <c r="C8442" s="7" t="s">
        <v>45757</v>
      </c>
      <c r="H8442" s="5" t="s">
        <v>13464</v>
      </c>
      <c r="K8442" s="1" t="s">
        <v>45446</v>
      </c>
      <c r="L8442" s="1"/>
      <c r="M8442" s="5">
        <v>8440</v>
      </c>
    </row>
    <row r="8443" spans="1:47" s="5" customFormat="1" ht="15" customHeight="1">
      <c r="A8443" s="1" t="s">
        <v>13466</v>
      </c>
      <c r="B8443" s="2">
        <v>19840628</v>
      </c>
      <c r="C8443" s="2" t="s">
        <v>589</v>
      </c>
      <c r="D8443" s="1" t="s">
        <v>13467</v>
      </c>
      <c r="E8443" s="1"/>
      <c r="F8443" s="1"/>
      <c r="G8443" s="1"/>
      <c r="H8443" s="1" t="s">
        <v>13468</v>
      </c>
      <c r="I8443" s="1"/>
      <c r="J8443" s="1"/>
      <c r="K8443" s="1"/>
      <c r="M8443" s="5">
        <v>8441</v>
      </c>
      <c r="N8443" s="29"/>
      <c r="O8443" s="29"/>
      <c r="P8443" s="29"/>
      <c r="Q8443" s="29"/>
    </row>
    <row r="8444" spans="1:47" s="5" customFormat="1" ht="15" customHeight="1">
      <c r="A8444" s="11" t="s">
        <v>13466</v>
      </c>
      <c r="B8444" s="7">
        <v>19840628</v>
      </c>
      <c r="C8444" s="7" t="s">
        <v>13469</v>
      </c>
      <c r="D8444" s="11"/>
      <c r="H8444" s="5" t="s">
        <v>13468</v>
      </c>
      <c r="K8444" s="1"/>
      <c r="L8444" s="1"/>
      <c r="M8444" s="5">
        <v>8442</v>
      </c>
    </row>
    <row r="8445" spans="1:47" s="5" customFormat="1" ht="15" customHeight="1">
      <c r="A8445" s="11" t="s">
        <v>13466</v>
      </c>
      <c r="B8445" s="7">
        <v>19910312</v>
      </c>
      <c r="C8445" s="7" t="s">
        <v>13470</v>
      </c>
      <c r="D8445" s="11"/>
      <c r="H8445" s="5" t="s">
        <v>13468</v>
      </c>
      <c r="K8445" s="1"/>
      <c r="M8445" s="5">
        <v>8443</v>
      </c>
    </row>
    <row r="8446" spans="1:47" s="5" customFormat="1" ht="15" customHeight="1">
      <c r="A8446" s="11" t="s">
        <v>13466</v>
      </c>
      <c r="B8446" s="7">
        <v>19931105</v>
      </c>
      <c r="C8446" s="7" t="s">
        <v>46129</v>
      </c>
      <c r="D8446" s="11"/>
      <c r="H8446" s="5" t="s">
        <v>13468</v>
      </c>
      <c r="K8446" s="1"/>
      <c r="M8446" s="5">
        <v>8444</v>
      </c>
    </row>
    <row r="8447" spans="1:47" s="5" customFormat="1" ht="15" customHeight="1">
      <c r="A8447" s="1" t="s">
        <v>13471</v>
      </c>
      <c r="B8447" s="2">
        <v>19830811</v>
      </c>
      <c r="C8447" s="2" t="s">
        <v>3389</v>
      </c>
      <c r="D8447" s="1" t="s">
        <v>13472</v>
      </c>
      <c r="E8447" s="1"/>
      <c r="F8447" s="1"/>
      <c r="G8447" s="1"/>
      <c r="H8447" s="1" t="s">
        <v>13473</v>
      </c>
      <c r="I8447" s="1"/>
      <c r="J8447" s="1"/>
      <c r="K8447" s="1"/>
      <c r="L8447" s="1"/>
      <c r="M8447" s="5">
        <v>8445</v>
      </c>
    </row>
    <row r="8448" spans="1:47" s="5" customFormat="1" ht="15" customHeight="1">
      <c r="A8448" s="5" t="s">
        <v>13471</v>
      </c>
      <c r="B8448" s="7">
        <v>19830811</v>
      </c>
      <c r="C8448" s="7" t="s">
        <v>13474</v>
      </c>
      <c r="H8448" s="5" t="s">
        <v>13473</v>
      </c>
      <c r="K8448" s="1"/>
      <c r="M8448" s="5">
        <v>8446</v>
      </c>
    </row>
    <row r="8449" spans="1:47" s="5" customFormat="1" ht="15" customHeight="1">
      <c r="A8449" s="1" t="s">
        <v>13475</v>
      </c>
      <c r="B8449" s="2">
        <v>19850114</v>
      </c>
      <c r="C8449" s="2" t="s">
        <v>589</v>
      </c>
      <c r="D8449" s="1" t="s">
        <v>13476</v>
      </c>
      <c r="E8449" s="1"/>
      <c r="F8449" s="1"/>
      <c r="G8449" s="1"/>
      <c r="H8449" s="1" t="s">
        <v>13477</v>
      </c>
      <c r="I8449" s="1"/>
      <c r="J8449" s="1"/>
      <c r="K8449" s="1" t="s">
        <v>47</v>
      </c>
      <c r="M8449" s="5">
        <v>8447</v>
      </c>
      <c r="N8449" s="124"/>
      <c r="O8449" s="8"/>
      <c r="P8449" s="8"/>
      <c r="Q8449" s="8"/>
    </row>
    <row r="8450" spans="1:47" s="5" customFormat="1" ht="15" customHeight="1">
      <c r="A8450" s="5" t="s">
        <v>13475</v>
      </c>
      <c r="B8450" s="7">
        <v>19850114</v>
      </c>
      <c r="C8450" s="7" t="s">
        <v>13478</v>
      </c>
      <c r="H8450" s="5" t="s">
        <v>13477</v>
      </c>
      <c r="K8450" s="1"/>
      <c r="M8450" s="5">
        <v>8448</v>
      </c>
    </row>
    <row r="8451" spans="1:47" s="5" customFormat="1" ht="15" customHeight="1">
      <c r="A8451" s="5" t="s">
        <v>13475</v>
      </c>
      <c r="B8451" s="7">
        <v>19940621</v>
      </c>
      <c r="C8451" s="7" t="s">
        <v>13479</v>
      </c>
      <c r="H8451" s="5" t="s">
        <v>13477</v>
      </c>
      <c r="K8451" s="1"/>
      <c r="M8451" s="5">
        <v>8449</v>
      </c>
    </row>
    <row r="8452" spans="1:47" s="5" customFormat="1" ht="15" customHeight="1">
      <c r="A8452" s="5" t="s">
        <v>13475</v>
      </c>
      <c r="B8452" s="7">
        <v>19951204</v>
      </c>
      <c r="C8452" s="7" t="s">
        <v>13480</v>
      </c>
      <c r="H8452" s="5" t="s">
        <v>13477</v>
      </c>
      <c r="K8452" s="1"/>
      <c r="M8452" s="5">
        <v>8450</v>
      </c>
    </row>
    <row r="8453" spans="1:47" s="5" customFormat="1" ht="15" customHeight="1">
      <c r="A8453" s="5" t="s">
        <v>13475</v>
      </c>
      <c r="B8453" s="7">
        <v>19980811</v>
      </c>
      <c r="C8453" s="7" t="s">
        <v>13481</v>
      </c>
      <c r="H8453" s="5" t="s">
        <v>13477</v>
      </c>
      <c r="K8453" s="1"/>
      <c r="M8453" s="5">
        <v>8451</v>
      </c>
    </row>
    <row r="8454" spans="1:47" s="5" customFormat="1" ht="15" customHeight="1">
      <c r="A8454" s="1" t="s">
        <v>13482</v>
      </c>
      <c r="B8454" s="2">
        <v>19910529</v>
      </c>
      <c r="C8454" s="2" t="s">
        <v>13483</v>
      </c>
      <c r="D8454" s="1" t="s">
        <v>13484</v>
      </c>
      <c r="E8454" s="1"/>
      <c r="F8454" s="4" t="s">
        <v>13485</v>
      </c>
      <c r="G8454" s="1" t="s">
        <v>194</v>
      </c>
      <c r="H8454" s="1" t="s">
        <v>13486</v>
      </c>
      <c r="I8454" s="1"/>
      <c r="J8454" s="1"/>
      <c r="K8454" s="1"/>
      <c r="M8454" s="5">
        <v>8452</v>
      </c>
      <c r="N8454" s="1"/>
      <c r="O8454" s="1"/>
      <c r="P8454" s="1"/>
      <c r="Q8454" s="1"/>
    </row>
    <row r="8455" spans="1:47" s="5" customFormat="1" ht="15" customHeight="1">
      <c r="A8455" s="11" t="s">
        <v>13482</v>
      </c>
      <c r="B8455" s="7">
        <v>19910529</v>
      </c>
      <c r="C8455" s="7" t="s">
        <v>13487</v>
      </c>
      <c r="D8455" s="11"/>
      <c r="H8455" s="5" t="s">
        <v>13486</v>
      </c>
      <c r="K8455" s="1"/>
      <c r="L8455" s="1"/>
      <c r="M8455" s="5">
        <v>8453</v>
      </c>
    </row>
    <row r="8456" spans="1:47" s="5" customFormat="1" ht="15" customHeight="1">
      <c r="A8456" s="11" t="s">
        <v>13482</v>
      </c>
      <c r="B8456" s="7">
        <v>19941013</v>
      </c>
      <c r="C8456" s="7" t="s">
        <v>13488</v>
      </c>
      <c r="D8456" s="11"/>
      <c r="H8456" s="5" t="s">
        <v>13486</v>
      </c>
      <c r="K8456" s="1"/>
      <c r="L8456" s="1"/>
      <c r="M8456" s="5">
        <v>8454</v>
      </c>
    </row>
    <row r="8457" spans="1:47" s="5" customFormat="1" ht="15" customHeight="1">
      <c r="A8457" s="3" t="s">
        <v>13482</v>
      </c>
      <c r="B8457" s="2">
        <v>20040716</v>
      </c>
      <c r="C8457" s="2" t="s">
        <v>1359</v>
      </c>
      <c r="D8457" s="1" t="s">
        <v>13489</v>
      </c>
      <c r="E8457" s="1"/>
      <c r="F8457" s="1" t="s">
        <v>21</v>
      </c>
      <c r="G8457" s="1"/>
      <c r="H8457" s="1" t="s">
        <v>13490</v>
      </c>
      <c r="I8457" s="1"/>
      <c r="J8457" s="1"/>
      <c r="K8457" s="1"/>
      <c r="M8457" s="5">
        <v>8455</v>
      </c>
    </row>
    <row r="8458" spans="1:47" s="5" customFormat="1" ht="15" customHeight="1">
      <c r="A8458" s="5" t="s">
        <v>13482</v>
      </c>
      <c r="B8458" s="7">
        <v>20040716</v>
      </c>
      <c r="C8458" s="7" t="s">
        <v>13491</v>
      </c>
      <c r="H8458" s="5" t="s">
        <v>13490</v>
      </c>
      <c r="K8458" s="1"/>
      <c r="M8458" s="5">
        <v>8456</v>
      </c>
    </row>
    <row r="8459" spans="1:47" s="5" customFormat="1" ht="15" customHeight="1">
      <c r="A8459" s="3" t="s">
        <v>13492</v>
      </c>
      <c r="B8459" s="2">
        <v>19841011</v>
      </c>
      <c r="C8459" s="2" t="s">
        <v>13493</v>
      </c>
      <c r="D8459" s="1" t="s">
        <v>13494</v>
      </c>
      <c r="E8459" s="1"/>
      <c r="F8459" s="13">
        <v>19860826</v>
      </c>
      <c r="G8459" s="1" t="s">
        <v>4</v>
      </c>
      <c r="H8459" s="1" t="s">
        <v>13495</v>
      </c>
      <c r="I8459" s="1"/>
      <c r="J8459" s="1"/>
      <c r="K8459" s="1" t="s">
        <v>2928</v>
      </c>
      <c r="L8459" s="1"/>
      <c r="M8459" s="5">
        <v>8457</v>
      </c>
    </row>
    <row r="8460" spans="1:47" s="5" customFormat="1" ht="15" customHeight="1">
      <c r="A8460" s="11" t="s">
        <v>13492</v>
      </c>
      <c r="B8460" s="7">
        <v>19860826</v>
      </c>
      <c r="C8460" s="7" t="s">
        <v>13496</v>
      </c>
      <c r="D8460" s="11"/>
      <c r="H8460" s="5" t="s">
        <v>13495</v>
      </c>
      <c r="K8460" s="1"/>
      <c r="M8460" s="5">
        <v>8458</v>
      </c>
    </row>
    <row r="8461" spans="1:47" s="5" customFormat="1" ht="15" customHeight="1">
      <c r="A8461" s="1" t="s">
        <v>13492</v>
      </c>
      <c r="B8461" s="2">
        <v>19860818</v>
      </c>
      <c r="C8461" s="2" t="s">
        <v>5673</v>
      </c>
      <c r="D8461" s="1" t="s">
        <v>13497</v>
      </c>
      <c r="E8461" s="1"/>
      <c r="F8461" s="1"/>
      <c r="G8461" s="1"/>
      <c r="H8461" s="1" t="s">
        <v>13498</v>
      </c>
      <c r="I8461" s="1"/>
      <c r="J8461" s="1"/>
      <c r="K8461" s="1"/>
      <c r="L8461" s="1"/>
      <c r="M8461" s="5">
        <v>8459</v>
      </c>
      <c r="N8461" s="1"/>
      <c r="O8461" s="1"/>
      <c r="P8461" s="1"/>
      <c r="Q8461" s="1"/>
    </row>
    <row r="8462" spans="1:47" s="5" customFormat="1" ht="15" customHeight="1">
      <c r="A8462" s="11" t="s">
        <v>13492</v>
      </c>
      <c r="B8462" s="7">
        <v>19860818</v>
      </c>
      <c r="C8462" s="7" t="s">
        <v>13499</v>
      </c>
      <c r="D8462" s="11"/>
      <c r="H8462" s="5" t="s">
        <v>13498</v>
      </c>
      <c r="K8462" s="1"/>
      <c r="M8462" s="5">
        <v>8460</v>
      </c>
    </row>
    <row r="8463" spans="1:47" s="5" customFormat="1" ht="15" customHeight="1">
      <c r="A8463" s="11" t="s">
        <v>13492</v>
      </c>
      <c r="B8463" s="7">
        <v>19921210</v>
      </c>
      <c r="C8463" s="7" t="s">
        <v>13500</v>
      </c>
      <c r="D8463" s="11"/>
      <c r="H8463" s="5" t="s">
        <v>13498</v>
      </c>
      <c r="K8463" s="1"/>
      <c r="M8463" s="5">
        <v>8461</v>
      </c>
      <c r="R8463" s="103"/>
      <c r="S8463" s="103"/>
      <c r="T8463" s="103"/>
      <c r="U8463" s="103"/>
      <c r="V8463" s="103"/>
      <c r="W8463" s="103"/>
      <c r="X8463" s="103"/>
      <c r="Y8463" s="103"/>
      <c r="Z8463" s="103"/>
      <c r="AA8463" s="103"/>
      <c r="AB8463" s="103"/>
      <c r="AC8463" s="103"/>
      <c r="AD8463" s="103"/>
      <c r="AE8463" s="103"/>
      <c r="AF8463" s="103"/>
      <c r="AG8463" s="103"/>
      <c r="AH8463" s="103"/>
      <c r="AI8463" s="103"/>
      <c r="AJ8463" s="103"/>
      <c r="AK8463" s="103"/>
      <c r="AL8463" s="103"/>
      <c r="AM8463" s="103"/>
      <c r="AN8463" s="103"/>
      <c r="AO8463" s="103"/>
      <c r="AP8463" s="103"/>
      <c r="AQ8463" s="103"/>
      <c r="AR8463" s="103"/>
      <c r="AS8463" s="103"/>
      <c r="AT8463" s="103"/>
      <c r="AU8463" s="103"/>
    </row>
    <row r="8464" spans="1:47" s="5" customFormat="1" ht="15" customHeight="1">
      <c r="A8464" s="5" t="s">
        <v>13492</v>
      </c>
      <c r="B8464" s="7">
        <v>19940822</v>
      </c>
      <c r="C8464" s="7" t="s">
        <v>13501</v>
      </c>
      <c r="H8464" s="5" t="s">
        <v>13498</v>
      </c>
      <c r="K8464" s="1"/>
      <c r="M8464" s="5">
        <v>8462</v>
      </c>
    </row>
    <row r="8465" spans="1:47" s="5" customFormat="1" ht="15" customHeight="1">
      <c r="A8465" s="1" t="s">
        <v>13502</v>
      </c>
      <c r="B8465" s="2">
        <v>19910530</v>
      </c>
      <c r="C8465" s="2" t="s">
        <v>12133</v>
      </c>
      <c r="D8465" s="1" t="s">
        <v>13503</v>
      </c>
      <c r="E8465" s="1"/>
      <c r="F8465" s="1"/>
      <c r="G8465" s="1"/>
      <c r="H8465" s="1" t="s">
        <v>13504</v>
      </c>
      <c r="I8465" s="1"/>
      <c r="J8465" s="1"/>
      <c r="K8465" s="1"/>
      <c r="L8465" s="1"/>
      <c r="M8465" s="5">
        <v>8463</v>
      </c>
      <c r="P8465" s="1"/>
    </row>
    <row r="8466" spans="1:47" s="5" customFormat="1" ht="15" customHeight="1">
      <c r="A8466" s="5" t="s">
        <v>13502</v>
      </c>
      <c r="B8466" s="7">
        <v>19910530</v>
      </c>
      <c r="C8466" s="7" t="s">
        <v>13505</v>
      </c>
      <c r="H8466" s="5" t="s">
        <v>13504</v>
      </c>
      <c r="K8466" s="1"/>
      <c r="L8466" s="1"/>
      <c r="M8466" s="5">
        <v>8464</v>
      </c>
    </row>
    <row r="8467" spans="1:47" s="29" customFormat="1" ht="15" customHeight="1">
      <c r="A8467" s="1" t="s">
        <v>13506</v>
      </c>
      <c r="B8467" s="2">
        <v>19910626</v>
      </c>
      <c r="C8467" s="2" t="s">
        <v>4273</v>
      </c>
      <c r="D8467" s="1" t="s">
        <v>13507</v>
      </c>
      <c r="E8467" s="1"/>
      <c r="F8467" s="1"/>
      <c r="G8467" s="1"/>
      <c r="H8467" s="1" t="s">
        <v>13508</v>
      </c>
      <c r="I8467" s="1"/>
      <c r="J8467" s="1"/>
      <c r="K8467" s="1"/>
      <c r="L8467" s="5"/>
      <c r="M8467" s="5">
        <v>8465</v>
      </c>
      <c r="N8467" s="5"/>
      <c r="O8467" s="1"/>
      <c r="P8467" s="5"/>
      <c r="Q8467" s="5"/>
      <c r="R8467" s="5"/>
      <c r="S8467" s="5"/>
      <c r="T8467" s="5"/>
      <c r="U8467" s="5"/>
      <c r="V8467" s="5"/>
      <c r="W8467" s="5"/>
      <c r="X8467" s="5"/>
      <c r="Y8467" s="5"/>
      <c r="Z8467" s="5"/>
      <c r="AA8467" s="5"/>
      <c r="AB8467" s="5"/>
      <c r="AC8467" s="5"/>
      <c r="AD8467" s="5"/>
      <c r="AE8467" s="5"/>
      <c r="AF8467" s="5"/>
      <c r="AG8467" s="5"/>
      <c r="AH8467" s="5"/>
      <c r="AI8467" s="5"/>
      <c r="AJ8467" s="5"/>
      <c r="AK8467" s="5"/>
      <c r="AL8467" s="5"/>
      <c r="AM8467" s="5"/>
      <c r="AN8467" s="5"/>
      <c r="AO8467" s="5"/>
      <c r="AP8467" s="5"/>
      <c r="AQ8467" s="5"/>
      <c r="AR8467" s="5"/>
      <c r="AS8467" s="5"/>
      <c r="AT8467" s="5"/>
      <c r="AU8467" s="5"/>
    </row>
    <row r="8468" spans="1:47" s="29" customFormat="1" ht="15" customHeight="1">
      <c r="A8468" s="11" t="s">
        <v>13506</v>
      </c>
      <c r="B8468" s="7">
        <v>19910626</v>
      </c>
      <c r="C8468" s="7" t="s">
        <v>13509</v>
      </c>
      <c r="D8468" s="11"/>
      <c r="E8468" s="5"/>
      <c r="F8468" s="5"/>
      <c r="G8468" s="5"/>
      <c r="H8468" s="5" t="s">
        <v>13508</v>
      </c>
      <c r="I8468" s="5"/>
      <c r="J8468" s="5"/>
      <c r="K8468" s="1"/>
      <c r="L8468" s="1"/>
      <c r="M8468" s="5">
        <v>8466</v>
      </c>
      <c r="N8468" s="5"/>
      <c r="O8468" s="5"/>
      <c r="P8468" s="5"/>
      <c r="Q8468" s="5"/>
      <c r="R8468" s="5"/>
      <c r="S8468" s="5"/>
      <c r="T8468" s="5"/>
      <c r="U8468" s="5"/>
      <c r="V8468" s="5"/>
      <c r="W8468" s="5"/>
      <c r="X8468" s="5"/>
      <c r="Y8468" s="5"/>
      <c r="Z8468" s="5"/>
      <c r="AA8468" s="5"/>
      <c r="AB8468" s="5"/>
      <c r="AC8468" s="5"/>
      <c r="AD8468" s="5"/>
      <c r="AE8468" s="5"/>
      <c r="AF8468" s="5"/>
      <c r="AG8468" s="5"/>
      <c r="AH8468" s="5"/>
      <c r="AI8468" s="5"/>
      <c r="AJ8468" s="5"/>
      <c r="AK8468" s="5"/>
      <c r="AL8468" s="5"/>
      <c r="AM8468" s="5"/>
      <c r="AN8468" s="5"/>
      <c r="AO8468" s="5"/>
      <c r="AP8468" s="5"/>
      <c r="AQ8468" s="5"/>
      <c r="AR8468" s="5"/>
      <c r="AS8468" s="5"/>
      <c r="AT8468" s="5"/>
      <c r="AU8468" s="5"/>
    </row>
    <row r="8469" spans="1:47" s="5" customFormat="1" ht="15" customHeight="1">
      <c r="A8469" s="11" t="s">
        <v>13506</v>
      </c>
      <c r="B8469" s="7">
        <v>19921125</v>
      </c>
      <c r="C8469" s="7" t="s">
        <v>13510</v>
      </c>
      <c r="D8469" s="11"/>
      <c r="H8469" s="5" t="s">
        <v>13508</v>
      </c>
      <c r="K8469" s="1"/>
      <c r="L8469" s="1"/>
      <c r="M8469" s="5">
        <v>8467</v>
      </c>
    </row>
    <row r="8470" spans="1:47" s="5" customFormat="1" ht="15" customHeight="1">
      <c r="A8470" s="11" t="s">
        <v>13506</v>
      </c>
      <c r="B8470" s="7">
        <v>19970211</v>
      </c>
      <c r="C8470" s="7" t="s">
        <v>13511</v>
      </c>
      <c r="D8470" s="11"/>
      <c r="H8470" s="5" t="s">
        <v>13508</v>
      </c>
      <c r="K8470" s="1"/>
      <c r="L8470" s="1"/>
      <c r="M8470" s="5">
        <v>8468</v>
      </c>
    </row>
    <row r="8471" spans="1:47" s="5" customFormat="1" ht="15" customHeight="1">
      <c r="A8471" s="5" t="s">
        <v>13506</v>
      </c>
      <c r="B8471" s="7">
        <v>20110616</v>
      </c>
      <c r="C8471" s="7" t="s">
        <v>13512</v>
      </c>
      <c r="H8471" s="5" t="s">
        <v>13508</v>
      </c>
      <c r="K8471" s="1"/>
      <c r="M8471" s="5">
        <v>8469</v>
      </c>
    </row>
    <row r="8472" spans="1:47" s="5" customFormat="1" ht="15" customHeight="1">
      <c r="A8472" s="5" t="s">
        <v>13506</v>
      </c>
      <c r="B8472" s="7">
        <v>20120530</v>
      </c>
      <c r="C8472" s="7" t="s">
        <v>13513</v>
      </c>
      <c r="H8472" s="5" t="s">
        <v>13508</v>
      </c>
      <c r="K8472" s="12" t="s">
        <v>13514</v>
      </c>
      <c r="M8472" s="5">
        <v>8470</v>
      </c>
    </row>
    <row r="8473" spans="1:47" s="5" customFormat="1" ht="15" customHeight="1">
      <c r="A8473" s="5" t="s">
        <v>13506</v>
      </c>
      <c r="B8473" s="15" t="s">
        <v>13515</v>
      </c>
      <c r="C8473" s="8" t="s">
        <v>50040</v>
      </c>
      <c r="H8473" s="5" t="s">
        <v>13508</v>
      </c>
      <c r="K8473" s="12" t="s">
        <v>50041</v>
      </c>
      <c r="M8473" s="5">
        <v>8471</v>
      </c>
    </row>
    <row r="8474" spans="1:47" s="5" customFormat="1" ht="15" customHeight="1">
      <c r="A8474" s="1" t="s">
        <v>13516</v>
      </c>
      <c r="B8474" s="2">
        <v>19920928</v>
      </c>
      <c r="C8474" s="2" t="s">
        <v>4273</v>
      </c>
      <c r="D8474" s="1" t="s">
        <v>13517</v>
      </c>
      <c r="E8474" s="1"/>
      <c r="F8474" s="1" t="s">
        <v>21</v>
      </c>
      <c r="G8474" s="1"/>
      <c r="H8474" s="1" t="s">
        <v>13518</v>
      </c>
      <c r="I8474" s="1"/>
      <c r="J8474" s="1"/>
      <c r="K8474" s="1"/>
      <c r="L8474" s="1"/>
      <c r="M8474" s="5">
        <v>8472</v>
      </c>
    </row>
    <row r="8475" spans="1:47" s="5" customFormat="1" ht="15" customHeight="1">
      <c r="A8475" s="5" t="s">
        <v>13519</v>
      </c>
      <c r="B8475" s="7">
        <v>19920928</v>
      </c>
      <c r="C8475" s="7" t="s">
        <v>13520</v>
      </c>
      <c r="H8475" s="5" t="s">
        <v>13518</v>
      </c>
      <c r="K8475" s="1"/>
      <c r="M8475" s="5">
        <v>8473</v>
      </c>
    </row>
    <row r="8476" spans="1:47" s="5" customFormat="1" ht="15" customHeight="1">
      <c r="A8476" s="5" t="s">
        <v>13519</v>
      </c>
      <c r="B8476" s="7">
        <v>19991103</v>
      </c>
      <c r="C8476" s="7" t="s">
        <v>13521</v>
      </c>
      <c r="H8476" s="5" t="s">
        <v>13518</v>
      </c>
      <c r="K8476" s="1"/>
      <c r="M8476" s="5">
        <v>8474</v>
      </c>
    </row>
    <row r="8477" spans="1:47" s="5" customFormat="1" ht="15" customHeight="1">
      <c r="A8477" s="5" t="s">
        <v>13519</v>
      </c>
      <c r="B8477" s="7">
        <v>20000711</v>
      </c>
      <c r="C8477" s="7" t="s">
        <v>4411</v>
      </c>
      <c r="H8477" s="5" t="s">
        <v>13518</v>
      </c>
      <c r="K8477" s="1"/>
      <c r="M8477" s="5">
        <v>8475</v>
      </c>
    </row>
    <row r="8478" spans="1:47" s="5" customFormat="1" ht="15" customHeight="1">
      <c r="A8478" s="1" t="s">
        <v>13522</v>
      </c>
      <c r="B8478" s="2"/>
      <c r="C8478" s="2" t="s">
        <v>6523</v>
      </c>
      <c r="D8478" s="1" t="s">
        <v>13523</v>
      </c>
      <c r="E8478" s="1"/>
      <c r="F8478" s="1"/>
      <c r="G8478" s="1"/>
      <c r="H8478" s="1" t="s">
        <v>13524</v>
      </c>
      <c r="I8478" s="1"/>
      <c r="J8478" s="1"/>
      <c r="K8478" s="1"/>
      <c r="L8478" s="1"/>
      <c r="M8478" s="5">
        <v>8476</v>
      </c>
    </row>
    <row r="8479" spans="1:47" s="5" customFormat="1" ht="15" customHeight="1">
      <c r="A8479" s="5" t="s">
        <v>13522</v>
      </c>
      <c r="B8479" s="7">
        <v>19830913</v>
      </c>
      <c r="C8479" s="7" t="s">
        <v>13525</v>
      </c>
      <c r="H8479" s="5" t="s">
        <v>13524</v>
      </c>
      <c r="K8479" s="1"/>
      <c r="M8479" s="5">
        <v>8477</v>
      </c>
    </row>
    <row r="8480" spans="1:47" s="5" customFormat="1" ht="15" customHeight="1">
      <c r="A8480" s="1" t="s">
        <v>13526</v>
      </c>
      <c r="B8480" s="2">
        <v>19910626</v>
      </c>
      <c r="C8480" s="2" t="s">
        <v>13527</v>
      </c>
      <c r="D8480" s="1" t="s">
        <v>13528</v>
      </c>
      <c r="E8480" s="1"/>
      <c r="F8480" s="1"/>
      <c r="G8480" s="1"/>
      <c r="H8480" s="1" t="s">
        <v>13529</v>
      </c>
      <c r="I8480" s="1"/>
      <c r="J8480" s="1"/>
      <c r="K8480" s="1"/>
      <c r="M8480" s="5">
        <v>8478</v>
      </c>
    </row>
    <row r="8481" spans="1:47" s="5" customFormat="1" ht="15" customHeight="1">
      <c r="A8481" s="11" t="s">
        <v>13526</v>
      </c>
      <c r="B8481" s="7">
        <v>19910626</v>
      </c>
      <c r="C8481" s="7" t="s">
        <v>13530</v>
      </c>
      <c r="D8481" s="11"/>
      <c r="H8481" s="5" t="s">
        <v>13529</v>
      </c>
      <c r="K8481" s="1"/>
      <c r="L8481" s="1"/>
      <c r="M8481" s="5">
        <v>8479</v>
      </c>
    </row>
    <row r="8482" spans="1:47" s="5" customFormat="1" ht="15" customHeight="1">
      <c r="A8482" s="5" t="s">
        <v>13526</v>
      </c>
      <c r="B8482" s="7">
        <v>19920601</v>
      </c>
      <c r="C8482" s="7" t="s">
        <v>46130</v>
      </c>
      <c r="H8482" s="5" t="s">
        <v>13529</v>
      </c>
      <c r="K8482" s="1"/>
      <c r="M8482" s="5">
        <v>8480</v>
      </c>
    </row>
    <row r="8483" spans="1:47" s="5" customFormat="1" ht="15" customHeight="1">
      <c r="A8483" s="1" t="s">
        <v>13531</v>
      </c>
      <c r="B8483" s="2">
        <v>19831017</v>
      </c>
      <c r="C8483" s="2" t="s">
        <v>589</v>
      </c>
      <c r="D8483" s="1" t="s">
        <v>13532</v>
      </c>
      <c r="E8483" s="1"/>
      <c r="F8483" s="1"/>
      <c r="G8483" s="1"/>
      <c r="H8483" s="1" t="s">
        <v>13533</v>
      </c>
      <c r="I8483" s="1"/>
      <c r="J8483" s="1"/>
      <c r="K8483" s="1"/>
      <c r="L8483" s="1"/>
      <c r="M8483" s="5">
        <v>8481</v>
      </c>
      <c r="O8483" s="12"/>
    </row>
    <row r="8484" spans="1:47" s="5" customFormat="1" ht="15" customHeight="1">
      <c r="A8484" s="11" t="s">
        <v>13531</v>
      </c>
      <c r="B8484" s="7">
        <v>19831017</v>
      </c>
      <c r="C8484" s="7" t="s">
        <v>13534</v>
      </c>
      <c r="D8484" s="11"/>
      <c r="H8484" s="5" t="s">
        <v>13533</v>
      </c>
      <c r="K8484" s="1"/>
      <c r="M8484" s="5">
        <v>8482</v>
      </c>
    </row>
    <row r="8485" spans="1:47" s="5" customFormat="1" ht="15" customHeight="1">
      <c r="A8485" s="11" t="s">
        <v>13531</v>
      </c>
      <c r="B8485" s="7">
        <v>19840814</v>
      </c>
      <c r="C8485" s="7" t="s">
        <v>2292</v>
      </c>
      <c r="D8485" s="11"/>
      <c r="H8485" s="5" t="s">
        <v>13533</v>
      </c>
      <c r="K8485" s="1"/>
      <c r="M8485" s="5">
        <v>8483</v>
      </c>
    </row>
    <row r="8486" spans="1:47" s="5" customFormat="1" ht="15" customHeight="1">
      <c r="A8486" s="5" t="s">
        <v>13531</v>
      </c>
      <c r="B8486" s="7">
        <v>19850330</v>
      </c>
      <c r="C8486" s="7" t="s">
        <v>13535</v>
      </c>
      <c r="H8486" s="5" t="s">
        <v>13533</v>
      </c>
      <c r="K8486" s="1"/>
      <c r="L8486" s="1"/>
      <c r="M8486" s="5">
        <v>8484</v>
      </c>
    </row>
    <row r="8487" spans="1:47" s="5" customFormat="1" ht="15" customHeight="1">
      <c r="A8487" s="1" t="s">
        <v>13536</v>
      </c>
      <c r="B8487" s="2">
        <v>19850712</v>
      </c>
      <c r="C8487" s="2" t="s">
        <v>2929</v>
      </c>
      <c r="D8487" s="1" t="s">
        <v>1699</v>
      </c>
      <c r="E8487" s="1"/>
      <c r="F8487" s="4" t="s">
        <v>4350</v>
      </c>
      <c r="G8487" s="1" t="s">
        <v>4</v>
      </c>
      <c r="H8487" s="1" t="s">
        <v>13537</v>
      </c>
      <c r="I8487" s="1"/>
      <c r="J8487" s="1"/>
      <c r="K8487" s="1" t="s">
        <v>47</v>
      </c>
      <c r="M8487" s="5">
        <v>8485</v>
      </c>
    </row>
    <row r="8488" spans="1:47" s="5" customFormat="1" ht="15" customHeight="1">
      <c r="A8488" s="11" t="s">
        <v>13536</v>
      </c>
      <c r="B8488" s="7">
        <v>19850712</v>
      </c>
      <c r="C8488" s="7" t="s">
        <v>13538</v>
      </c>
      <c r="D8488" s="11"/>
      <c r="H8488" s="5" t="s">
        <v>13537</v>
      </c>
      <c r="K8488" s="1"/>
      <c r="M8488" s="5">
        <v>8486</v>
      </c>
    </row>
    <row r="8489" spans="1:47" s="5" customFormat="1" ht="15" customHeight="1">
      <c r="A8489" s="11" t="s">
        <v>13536</v>
      </c>
      <c r="B8489" s="7">
        <v>19850820</v>
      </c>
      <c r="C8489" s="7" t="s">
        <v>13539</v>
      </c>
      <c r="D8489" s="11"/>
      <c r="H8489" s="5" t="s">
        <v>13537</v>
      </c>
      <c r="K8489" s="1"/>
      <c r="L8489" s="1"/>
      <c r="M8489" s="5">
        <v>8487</v>
      </c>
    </row>
    <row r="8490" spans="1:47" s="5" customFormat="1" ht="15" customHeight="1">
      <c r="A8490" s="11" t="s">
        <v>13536</v>
      </c>
      <c r="B8490" s="7">
        <v>19920820</v>
      </c>
      <c r="C8490" s="7" t="s">
        <v>4</v>
      </c>
      <c r="D8490" s="11"/>
      <c r="H8490" s="5" t="s">
        <v>13537</v>
      </c>
      <c r="K8490" s="1"/>
      <c r="M8490" s="5">
        <v>8488</v>
      </c>
    </row>
    <row r="8491" spans="1:47" s="5" customFormat="1" ht="15" customHeight="1">
      <c r="A8491" s="3" t="s">
        <v>13536</v>
      </c>
      <c r="B8491" s="2">
        <v>20040709</v>
      </c>
      <c r="C8491" s="2" t="s">
        <v>11952</v>
      </c>
      <c r="D8491" s="1" t="s">
        <v>13540</v>
      </c>
      <c r="E8491" s="1"/>
      <c r="F8491" s="1" t="s">
        <v>21</v>
      </c>
      <c r="G8491" s="1"/>
      <c r="H8491" s="1" t="s">
        <v>13541</v>
      </c>
      <c r="I8491" s="1"/>
      <c r="J8491" s="1"/>
      <c r="K8491" s="1"/>
      <c r="M8491" s="5">
        <v>8489</v>
      </c>
      <c r="N8491" s="12"/>
      <c r="O8491" s="12"/>
      <c r="P8491" s="12"/>
      <c r="Q8491" s="12"/>
    </row>
    <row r="8492" spans="1:47" s="5" customFormat="1" ht="15" customHeight="1">
      <c r="A8492" s="5" t="s">
        <v>13536</v>
      </c>
      <c r="B8492" s="7">
        <v>20040709</v>
      </c>
      <c r="C8492" s="7" t="s">
        <v>13542</v>
      </c>
      <c r="H8492" s="5" t="s">
        <v>13541</v>
      </c>
      <c r="K8492" s="1"/>
      <c r="M8492" s="5">
        <v>8490</v>
      </c>
    </row>
    <row r="8493" spans="1:47" s="5" customFormat="1" ht="15" customHeight="1">
      <c r="A8493" s="1" t="s">
        <v>13543</v>
      </c>
      <c r="B8493" s="2">
        <v>19830609</v>
      </c>
      <c r="C8493" s="2" t="s">
        <v>1248</v>
      </c>
      <c r="D8493" s="1" t="s">
        <v>13544</v>
      </c>
      <c r="E8493" s="1"/>
      <c r="F8493" s="1"/>
      <c r="G8493" s="1"/>
      <c r="H8493" s="1" t="s">
        <v>13545</v>
      </c>
      <c r="I8493" s="1"/>
      <c r="J8493" s="1"/>
      <c r="K8493" s="1" t="s">
        <v>152</v>
      </c>
      <c r="L8493" s="1"/>
      <c r="M8493" s="5">
        <v>8491</v>
      </c>
      <c r="N8493" s="124"/>
      <c r="O8493" s="8"/>
      <c r="P8493" s="8"/>
      <c r="Q8493" s="8"/>
    </row>
    <row r="8494" spans="1:47" s="5" customFormat="1" ht="15" customHeight="1">
      <c r="A8494" s="5" t="s">
        <v>13543</v>
      </c>
      <c r="B8494" s="7">
        <v>19830609</v>
      </c>
      <c r="C8494" s="7" t="s">
        <v>13546</v>
      </c>
      <c r="H8494" s="5" t="s">
        <v>13545</v>
      </c>
      <c r="K8494" s="1"/>
      <c r="M8494" s="5">
        <v>8492</v>
      </c>
      <c r="R8494" s="29"/>
      <c r="S8494" s="29"/>
      <c r="T8494" s="29"/>
      <c r="U8494" s="29"/>
      <c r="V8494" s="29"/>
      <c r="W8494" s="29"/>
      <c r="X8494" s="29"/>
      <c r="Y8494" s="29"/>
      <c r="Z8494" s="29"/>
      <c r="AA8494" s="29"/>
      <c r="AB8494" s="29"/>
      <c r="AC8494" s="29"/>
      <c r="AD8494" s="29"/>
      <c r="AE8494" s="29"/>
      <c r="AF8494" s="29"/>
      <c r="AG8494" s="29"/>
      <c r="AH8494" s="29"/>
      <c r="AI8494" s="29"/>
      <c r="AJ8494" s="29"/>
      <c r="AK8494" s="29"/>
      <c r="AL8494" s="29"/>
      <c r="AM8494" s="29"/>
      <c r="AN8494" s="29"/>
      <c r="AO8494" s="29"/>
      <c r="AP8494" s="29"/>
      <c r="AQ8494" s="29"/>
      <c r="AR8494" s="29"/>
      <c r="AS8494" s="29"/>
      <c r="AT8494" s="29"/>
      <c r="AU8494" s="29"/>
    </row>
    <row r="8495" spans="1:47" s="5" customFormat="1" ht="15" customHeight="1">
      <c r="A8495" s="1" t="s">
        <v>13547</v>
      </c>
      <c r="B8495" s="2">
        <v>19910626</v>
      </c>
      <c r="C8495" s="21" t="s">
        <v>12924</v>
      </c>
      <c r="D8495" s="1" t="s">
        <v>13548</v>
      </c>
      <c r="E8495" s="1"/>
      <c r="F8495" s="1"/>
      <c r="G8495" s="1"/>
      <c r="H8495" s="1" t="s">
        <v>13549</v>
      </c>
      <c r="I8495" s="1"/>
      <c r="J8495" s="1"/>
      <c r="K8495" s="1"/>
      <c r="M8495" s="5">
        <v>8493</v>
      </c>
      <c r="N8495" s="124"/>
      <c r="O8495" s="1"/>
      <c r="P8495" s="8"/>
      <c r="Q8495" s="8"/>
      <c r="R8495" s="29"/>
      <c r="S8495" s="29"/>
      <c r="T8495" s="29"/>
      <c r="U8495" s="29"/>
      <c r="V8495" s="29"/>
      <c r="W8495" s="29"/>
      <c r="X8495" s="29"/>
      <c r="Y8495" s="29"/>
      <c r="Z8495" s="29"/>
      <c r="AA8495" s="29"/>
      <c r="AB8495" s="29"/>
      <c r="AC8495" s="29"/>
      <c r="AD8495" s="29"/>
      <c r="AE8495" s="29"/>
      <c r="AF8495" s="29"/>
      <c r="AG8495" s="29"/>
      <c r="AH8495" s="29"/>
      <c r="AI8495" s="29"/>
      <c r="AJ8495" s="29"/>
      <c r="AK8495" s="29"/>
      <c r="AL8495" s="29"/>
      <c r="AM8495" s="29"/>
      <c r="AN8495" s="29"/>
      <c r="AO8495" s="29"/>
      <c r="AP8495" s="29"/>
      <c r="AQ8495" s="29"/>
      <c r="AR8495" s="29"/>
      <c r="AS8495" s="29"/>
      <c r="AT8495" s="29"/>
      <c r="AU8495" s="29"/>
    </row>
    <row r="8496" spans="1:47" s="5" customFormat="1" ht="15" customHeight="1">
      <c r="A8496" s="11" t="s">
        <v>13547</v>
      </c>
      <c r="B8496" s="7">
        <v>19920217</v>
      </c>
      <c r="C8496" s="7" t="s">
        <v>13550</v>
      </c>
      <c r="D8496" s="11"/>
      <c r="H8496" s="5" t="s">
        <v>13549</v>
      </c>
      <c r="K8496" s="1"/>
      <c r="M8496" s="5">
        <v>8494</v>
      </c>
    </row>
    <row r="8497" spans="1:47" s="5" customFormat="1" ht="15" customHeight="1">
      <c r="A8497" s="11" t="s">
        <v>13547</v>
      </c>
      <c r="B8497" s="7">
        <v>19920601</v>
      </c>
      <c r="C8497" s="7" t="s">
        <v>13551</v>
      </c>
      <c r="D8497" s="11"/>
      <c r="H8497" s="5" t="s">
        <v>13549</v>
      </c>
      <c r="K8497" s="1"/>
      <c r="M8497" s="5">
        <v>8495</v>
      </c>
    </row>
    <row r="8498" spans="1:47" s="5" customFormat="1" ht="15" customHeight="1">
      <c r="A8498" s="11" t="s">
        <v>13547</v>
      </c>
      <c r="B8498" s="7">
        <v>19930401</v>
      </c>
      <c r="C8498" s="7" t="s">
        <v>13552</v>
      </c>
      <c r="D8498" s="11"/>
      <c r="H8498" s="5" t="s">
        <v>13549</v>
      </c>
      <c r="K8498" s="1"/>
      <c r="M8498" s="5">
        <v>8496</v>
      </c>
    </row>
    <row r="8499" spans="1:47" s="21" customFormat="1" ht="15" customHeight="1">
      <c r="A8499" s="11" t="s">
        <v>13547</v>
      </c>
      <c r="B8499" s="7">
        <v>20020711</v>
      </c>
      <c r="C8499" s="7" t="s">
        <v>13553</v>
      </c>
      <c r="D8499" s="11"/>
      <c r="E8499" s="5"/>
      <c r="F8499" s="5"/>
      <c r="G8499" s="5"/>
      <c r="H8499" s="5" t="s">
        <v>13549</v>
      </c>
      <c r="I8499" s="5"/>
      <c r="J8499" s="5"/>
      <c r="K8499" s="1"/>
      <c r="L8499" s="5"/>
      <c r="M8499" s="5">
        <v>8497</v>
      </c>
      <c r="N8499" s="5"/>
      <c r="O8499" s="5"/>
      <c r="P8499" s="5"/>
      <c r="Q8499" s="5"/>
      <c r="R8499" s="5"/>
      <c r="S8499" s="5"/>
      <c r="T8499" s="5"/>
      <c r="U8499" s="5"/>
      <c r="V8499" s="5"/>
      <c r="W8499" s="5"/>
      <c r="X8499" s="5"/>
      <c r="Y8499" s="5"/>
      <c r="Z8499" s="5"/>
      <c r="AA8499" s="5"/>
      <c r="AB8499" s="5"/>
      <c r="AC8499" s="5"/>
      <c r="AD8499" s="5"/>
      <c r="AE8499" s="5"/>
      <c r="AF8499" s="5"/>
      <c r="AG8499" s="5"/>
      <c r="AH8499" s="5"/>
      <c r="AI8499" s="5"/>
      <c r="AJ8499" s="5"/>
      <c r="AK8499" s="5"/>
      <c r="AL8499" s="5"/>
      <c r="AM8499" s="5"/>
      <c r="AN8499" s="5"/>
      <c r="AO8499" s="5"/>
      <c r="AP8499" s="5"/>
      <c r="AQ8499" s="5"/>
      <c r="AR8499" s="5"/>
      <c r="AS8499" s="5"/>
      <c r="AT8499" s="5"/>
      <c r="AU8499" s="5"/>
    </row>
    <row r="8500" spans="1:47" s="5" customFormat="1" ht="15" customHeight="1">
      <c r="A8500" s="11" t="s">
        <v>13547</v>
      </c>
      <c r="B8500" s="7">
        <v>20050510</v>
      </c>
      <c r="C8500" s="7" t="s">
        <v>13554</v>
      </c>
      <c r="D8500" s="11"/>
      <c r="H8500" s="5" t="s">
        <v>13549</v>
      </c>
      <c r="K8500" s="1"/>
      <c r="M8500" s="5">
        <v>8498</v>
      </c>
    </row>
    <row r="8501" spans="1:47" s="5" customFormat="1" ht="15" customHeight="1">
      <c r="A8501" s="5" t="s">
        <v>13547</v>
      </c>
      <c r="B8501" s="7">
        <v>20100819</v>
      </c>
      <c r="C8501" s="7" t="s">
        <v>47920</v>
      </c>
      <c r="H8501" s="5" t="s">
        <v>13549</v>
      </c>
      <c r="K8501" s="1"/>
      <c r="L8501" s="1"/>
      <c r="M8501" s="5">
        <v>8499</v>
      </c>
    </row>
    <row r="8502" spans="1:47" s="5" customFormat="1" ht="15" customHeight="1">
      <c r="A8502" s="103" t="s">
        <v>13547</v>
      </c>
      <c r="B8502" s="104" t="s">
        <v>47918</v>
      </c>
      <c r="C8502" s="103" t="s">
        <v>51968</v>
      </c>
      <c r="D8502" s="103"/>
      <c r="E8502" s="103"/>
      <c r="F8502" s="103"/>
      <c r="G8502" s="103"/>
      <c r="H8502" s="20" t="s">
        <v>13549</v>
      </c>
      <c r="I8502" s="103"/>
      <c r="J8502" s="103"/>
      <c r="K8502" s="21" t="s">
        <v>51969</v>
      </c>
      <c r="L8502" s="103"/>
      <c r="M8502" s="5">
        <v>8500</v>
      </c>
    </row>
    <row r="8503" spans="1:47" s="5" customFormat="1" ht="15" customHeight="1">
      <c r="A8503" s="29" t="s">
        <v>13547</v>
      </c>
      <c r="B8503" s="101" t="s">
        <v>52012</v>
      </c>
      <c r="C8503" s="29" t="s">
        <v>52014</v>
      </c>
      <c r="D8503" s="29"/>
      <c r="E8503" s="29" t="s">
        <v>52015</v>
      </c>
      <c r="F8503" s="29"/>
      <c r="G8503" s="29"/>
      <c r="H8503" s="5" t="s">
        <v>13549</v>
      </c>
      <c r="I8503" s="29"/>
      <c r="J8503" s="29"/>
      <c r="K8503" s="21" t="s">
        <v>52038</v>
      </c>
      <c r="L8503" s="29"/>
      <c r="M8503" s="5">
        <v>8501</v>
      </c>
      <c r="N8503" s="124"/>
      <c r="O8503" s="8"/>
      <c r="P8503" s="8"/>
      <c r="Q8503" s="8"/>
      <c r="R8503" s="8"/>
      <c r="S8503" s="8"/>
      <c r="T8503" s="8"/>
      <c r="U8503" s="8"/>
      <c r="V8503" s="8"/>
      <c r="W8503" s="8"/>
      <c r="X8503" s="8"/>
      <c r="Y8503" s="8"/>
      <c r="Z8503" s="8"/>
      <c r="AA8503" s="8"/>
      <c r="AB8503" s="8"/>
      <c r="AC8503" s="8"/>
      <c r="AD8503" s="8"/>
      <c r="AE8503" s="8"/>
      <c r="AF8503" s="8"/>
      <c r="AG8503" s="8"/>
      <c r="AH8503" s="8"/>
      <c r="AI8503" s="8"/>
      <c r="AJ8503" s="8"/>
      <c r="AK8503" s="8"/>
      <c r="AL8503" s="8"/>
      <c r="AM8503" s="8"/>
      <c r="AN8503" s="8"/>
      <c r="AO8503" s="8"/>
      <c r="AP8503" s="8"/>
      <c r="AQ8503" s="8"/>
      <c r="AR8503" s="8"/>
      <c r="AS8503" s="8"/>
      <c r="AT8503" s="8"/>
      <c r="AU8503" s="8"/>
    </row>
    <row r="8504" spans="1:47" s="5" customFormat="1" ht="15" customHeight="1">
      <c r="A8504" s="1" t="s">
        <v>13555</v>
      </c>
      <c r="B8504" s="2">
        <v>19910603</v>
      </c>
      <c r="C8504" s="2" t="s">
        <v>13556</v>
      </c>
      <c r="D8504" s="1" t="s">
        <v>13557</v>
      </c>
      <c r="E8504" s="1"/>
      <c r="F8504" s="1"/>
      <c r="G8504" s="1"/>
      <c r="H8504" s="1" t="s">
        <v>13558</v>
      </c>
      <c r="I8504" s="1"/>
      <c r="J8504" s="1"/>
      <c r="K8504" s="1"/>
      <c r="L8504" s="1"/>
      <c r="M8504" s="5">
        <v>8502</v>
      </c>
      <c r="N8504" s="124"/>
      <c r="O8504" s="8"/>
      <c r="P8504" s="8"/>
      <c r="Q8504" s="8"/>
    </row>
    <row r="8505" spans="1:47" s="5" customFormat="1" ht="15" customHeight="1">
      <c r="A8505" s="5" t="s">
        <v>13555</v>
      </c>
      <c r="B8505" s="7">
        <v>19910603</v>
      </c>
      <c r="C8505" s="7" t="s">
        <v>13559</v>
      </c>
      <c r="H8505" s="5" t="s">
        <v>13558</v>
      </c>
      <c r="K8505" s="1"/>
      <c r="M8505" s="5">
        <v>8503</v>
      </c>
    </row>
    <row r="8506" spans="1:47" s="5" customFormat="1" ht="15" customHeight="1">
      <c r="A8506" s="1" t="s">
        <v>13560</v>
      </c>
      <c r="B8506" s="2">
        <v>19840113</v>
      </c>
      <c r="C8506" s="2" t="s">
        <v>13561</v>
      </c>
      <c r="D8506" s="1" t="s">
        <v>942</v>
      </c>
      <c r="E8506" s="1"/>
      <c r="F8506" s="4" t="s">
        <v>13562</v>
      </c>
      <c r="G8506" s="1" t="s">
        <v>4</v>
      </c>
      <c r="H8506" s="1" t="s">
        <v>13563</v>
      </c>
      <c r="I8506" s="1"/>
      <c r="J8506" s="1"/>
      <c r="K8506" s="1" t="s">
        <v>66</v>
      </c>
      <c r="L8506" s="1"/>
      <c r="M8506" s="5">
        <v>8504</v>
      </c>
      <c r="N8506" s="123"/>
      <c r="O8506" s="8"/>
      <c r="P8506" s="8"/>
      <c r="Q8506" s="8"/>
    </row>
    <row r="8507" spans="1:47" s="5" customFormat="1" ht="15" customHeight="1">
      <c r="A8507" s="11" t="s">
        <v>13560</v>
      </c>
      <c r="B8507" s="7">
        <v>19840113</v>
      </c>
      <c r="C8507" s="7" t="s">
        <v>13564</v>
      </c>
      <c r="D8507" s="11"/>
      <c r="H8507" s="5" t="s">
        <v>13563</v>
      </c>
      <c r="K8507" s="1"/>
      <c r="M8507" s="5">
        <v>8505</v>
      </c>
    </row>
    <row r="8508" spans="1:47" s="5" customFormat="1" ht="15" customHeight="1">
      <c r="A8508" s="11" t="s">
        <v>13560</v>
      </c>
      <c r="B8508" s="7">
        <v>19840307</v>
      </c>
      <c r="C8508" s="7" t="s">
        <v>13565</v>
      </c>
      <c r="D8508" s="11"/>
      <c r="H8508" s="5" t="s">
        <v>13563</v>
      </c>
      <c r="K8508" s="1"/>
      <c r="M8508" s="5">
        <v>8506</v>
      </c>
    </row>
    <row r="8509" spans="1:47" s="5" customFormat="1" ht="15" customHeight="1">
      <c r="A8509" s="11" t="s">
        <v>13560</v>
      </c>
      <c r="B8509" s="7">
        <v>19850709</v>
      </c>
      <c r="C8509" s="7" t="s">
        <v>13566</v>
      </c>
      <c r="D8509" s="11"/>
      <c r="H8509" s="5" t="s">
        <v>13563</v>
      </c>
      <c r="K8509" s="1"/>
      <c r="M8509" s="5">
        <v>8507</v>
      </c>
    </row>
    <row r="8510" spans="1:47" s="5" customFormat="1" ht="15" customHeight="1">
      <c r="A8510" s="11" t="s">
        <v>13560</v>
      </c>
      <c r="B8510" s="7">
        <v>19910626</v>
      </c>
      <c r="C8510" s="7" t="s">
        <v>4</v>
      </c>
      <c r="D8510" s="11"/>
      <c r="H8510" s="5" t="s">
        <v>13563</v>
      </c>
      <c r="K8510" s="1"/>
      <c r="L8510" s="1"/>
      <c r="M8510" s="5">
        <v>8508</v>
      </c>
    </row>
    <row r="8511" spans="1:47" s="5" customFormat="1" ht="15" customHeight="1">
      <c r="A8511" s="3" t="s">
        <v>13560</v>
      </c>
      <c r="B8511" s="2">
        <v>20040721</v>
      </c>
      <c r="C8511" s="2" t="s">
        <v>13567</v>
      </c>
      <c r="D8511" s="1" t="s">
        <v>6073</v>
      </c>
      <c r="E8511" s="1"/>
      <c r="F8511" s="1" t="s">
        <v>21</v>
      </c>
      <c r="G8511" s="1"/>
      <c r="H8511" s="1" t="s">
        <v>13568</v>
      </c>
      <c r="I8511" s="1"/>
      <c r="J8511" s="1"/>
      <c r="K8511" s="1"/>
      <c r="M8511" s="5">
        <v>8509</v>
      </c>
      <c r="N8511" s="124"/>
      <c r="O8511" s="8"/>
      <c r="P8511" s="8"/>
      <c r="Q8511" s="8"/>
    </row>
    <row r="8512" spans="1:47" s="5" customFormat="1" ht="15" customHeight="1">
      <c r="A8512" s="5" t="s">
        <v>13560</v>
      </c>
      <c r="B8512" s="7">
        <v>20040721</v>
      </c>
      <c r="C8512" s="7" t="s">
        <v>46131</v>
      </c>
      <c r="H8512" s="5" t="s">
        <v>13568</v>
      </c>
      <c r="K8512" s="1"/>
      <c r="L8512" s="1"/>
      <c r="M8512" s="5">
        <v>8510</v>
      </c>
    </row>
    <row r="8513" spans="1:47" s="5" customFormat="1" ht="15" customHeight="1">
      <c r="A8513" s="1" t="s">
        <v>13569</v>
      </c>
      <c r="B8513" s="2">
        <v>19850307</v>
      </c>
      <c r="C8513" s="2" t="s">
        <v>732</v>
      </c>
      <c r="D8513" s="1" t="s">
        <v>10903</v>
      </c>
      <c r="E8513" s="1"/>
      <c r="F8513" s="1"/>
      <c r="G8513" s="1"/>
      <c r="H8513" s="1" t="s">
        <v>13570</v>
      </c>
      <c r="I8513" s="30"/>
      <c r="J8513" s="1"/>
      <c r="K8513" s="1" t="s">
        <v>47</v>
      </c>
      <c r="M8513" s="5">
        <v>8511</v>
      </c>
    </row>
    <row r="8514" spans="1:47" s="5" customFormat="1" ht="15" customHeight="1">
      <c r="A8514" s="11" t="s">
        <v>13569</v>
      </c>
      <c r="B8514" s="7">
        <v>19850307</v>
      </c>
      <c r="C8514" s="7" t="s">
        <v>13571</v>
      </c>
      <c r="D8514" s="11"/>
      <c r="H8514" s="5" t="s">
        <v>13570</v>
      </c>
      <c r="K8514" s="1"/>
      <c r="M8514" s="5">
        <v>8512</v>
      </c>
    </row>
    <row r="8515" spans="1:47" s="1" customFormat="1" ht="15" customHeight="1">
      <c r="A8515" s="11" t="s">
        <v>13569</v>
      </c>
      <c r="B8515" s="7">
        <v>19890502</v>
      </c>
      <c r="C8515" s="7" t="s">
        <v>13572</v>
      </c>
      <c r="D8515" s="11"/>
      <c r="E8515" s="5"/>
      <c r="F8515" s="5"/>
      <c r="G8515" s="5"/>
      <c r="H8515" s="5" t="s">
        <v>13570</v>
      </c>
      <c r="I8515" s="5"/>
      <c r="J8515" s="5"/>
      <c r="L8515" s="5"/>
      <c r="M8515" s="5">
        <v>8513</v>
      </c>
      <c r="N8515" s="5"/>
      <c r="O8515" s="5"/>
      <c r="P8515" s="5"/>
      <c r="Q8515" s="5"/>
      <c r="R8515" s="5"/>
      <c r="S8515" s="5"/>
      <c r="T8515" s="5"/>
      <c r="U8515" s="5"/>
      <c r="V8515" s="5"/>
      <c r="W8515" s="5"/>
      <c r="X8515" s="5"/>
      <c r="Y8515" s="5"/>
      <c r="Z8515" s="5"/>
      <c r="AA8515" s="5"/>
      <c r="AB8515" s="5"/>
      <c r="AC8515" s="5"/>
      <c r="AD8515" s="5"/>
      <c r="AE8515" s="5"/>
      <c r="AF8515" s="5"/>
      <c r="AG8515" s="5"/>
      <c r="AH8515" s="5"/>
      <c r="AI8515" s="5"/>
      <c r="AJ8515" s="5"/>
      <c r="AK8515" s="5"/>
      <c r="AL8515" s="5"/>
      <c r="AM8515" s="5"/>
      <c r="AN8515" s="5"/>
      <c r="AO8515" s="5"/>
      <c r="AP8515" s="5"/>
      <c r="AQ8515" s="5"/>
      <c r="AR8515" s="5"/>
      <c r="AS8515" s="5"/>
      <c r="AT8515" s="5"/>
      <c r="AU8515" s="5"/>
    </row>
    <row r="8516" spans="1:47" s="5" customFormat="1" ht="15" customHeight="1">
      <c r="A8516" s="5" t="s">
        <v>13569</v>
      </c>
      <c r="B8516" s="7">
        <v>19990511</v>
      </c>
      <c r="C8516" s="7" t="s">
        <v>13573</v>
      </c>
      <c r="H8516" s="5" t="s">
        <v>13570</v>
      </c>
      <c r="K8516" s="1"/>
      <c r="M8516" s="5">
        <v>8514</v>
      </c>
    </row>
    <row r="8517" spans="1:47" s="21" customFormat="1" ht="15" customHeight="1">
      <c r="A8517" s="1" t="s">
        <v>13574</v>
      </c>
      <c r="B8517" s="2"/>
      <c r="C8517" s="2" t="s">
        <v>270</v>
      </c>
      <c r="D8517" s="1" t="s">
        <v>13575</v>
      </c>
      <c r="E8517" s="1"/>
      <c r="F8517" s="1"/>
      <c r="G8517" s="1"/>
      <c r="H8517" s="1" t="s">
        <v>13576</v>
      </c>
      <c r="I8517" s="1"/>
      <c r="J8517" s="1"/>
      <c r="K8517" s="1" t="s">
        <v>66</v>
      </c>
      <c r="L8517" s="1"/>
      <c r="M8517" s="5">
        <v>8515</v>
      </c>
      <c r="N8517" s="5"/>
      <c r="O8517" s="5"/>
      <c r="P8517" s="5"/>
      <c r="Q8517" s="5"/>
      <c r="R8517" s="5"/>
      <c r="S8517" s="5"/>
      <c r="T8517" s="5"/>
      <c r="U8517" s="5"/>
      <c r="V8517" s="5"/>
      <c r="W8517" s="5"/>
      <c r="X8517" s="5"/>
      <c r="Y8517" s="5"/>
      <c r="Z8517" s="5"/>
      <c r="AA8517" s="5"/>
      <c r="AB8517" s="5"/>
      <c r="AC8517" s="5"/>
      <c r="AD8517" s="5"/>
      <c r="AE8517" s="5"/>
      <c r="AF8517" s="5"/>
      <c r="AG8517" s="5"/>
      <c r="AH8517" s="5"/>
      <c r="AI8517" s="5"/>
      <c r="AJ8517" s="5"/>
      <c r="AK8517" s="5"/>
      <c r="AL8517" s="5"/>
      <c r="AM8517" s="5"/>
      <c r="AN8517" s="5"/>
      <c r="AO8517" s="5"/>
      <c r="AP8517" s="5"/>
      <c r="AQ8517" s="5"/>
      <c r="AR8517" s="5"/>
      <c r="AS8517" s="5"/>
      <c r="AT8517" s="5"/>
      <c r="AU8517" s="5"/>
    </row>
    <row r="8518" spans="1:47" s="5" customFormat="1" ht="15" customHeight="1">
      <c r="A8518" s="11" t="s">
        <v>13574</v>
      </c>
      <c r="B8518" s="7">
        <v>19860102</v>
      </c>
      <c r="C8518" s="7" t="s">
        <v>13577</v>
      </c>
      <c r="D8518" s="11"/>
      <c r="H8518" s="5" t="s">
        <v>13576</v>
      </c>
      <c r="K8518" s="1"/>
      <c r="M8518" s="5">
        <v>8516</v>
      </c>
    </row>
    <row r="8519" spans="1:47" s="5" customFormat="1" ht="15" customHeight="1">
      <c r="A8519" s="11" t="s">
        <v>13574</v>
      </c>
      <c r="B8519" s="7">
        <v>19871026</v>
      </c>
      <c r="C8519" s="7" t="s">
        <v>13578</v>
      </c>
      <c r="D8519" s="11"/>
      <c r="H8519" s="5" t="s">
        <v>13576</v>
      </c>
      <c r="K8519" s="1"/>
      <c r="L8519" s="1"/>
      <c r="M8519" s="5">
        <v>8517</v>
      </c>
      <c r="N8519" s="29"/>
      <c r="O8519" s="29"/>
      <c r="P8519" s="29"/>
      <c r="Q8519" s="29"/>
    </row>
    <row r="8520" spans="1:47" s="5" customFormat="1" ht="15" customHeight="1">
      <c r="A8520" s="5" t="s">
        <v>13574</v>
      </c>
      <c r="B8520" s="7">
        <v>19880804</v>
      </c>
      <c r="C8520" s="7" t="s">
        <v>13579</v>
      </c>
      <c r="H8520" s="5" t="s">
        <v>13576</v>
      </c>
      <c r="K8520" s="1"/>
      <c r="M8520" s="5">
        <v>8518</v>
      </c>
      <c r="N8520" s="29"/>
      <c r="O8520" s="29"/>
      <c r="P8520" s="29"/>
      <c r="Q8520" s="29"/>
    </row>
    <row r="8521" spans="1:47" s="5" customFormat="1" ht="15" customHeight="1">
      <c r="A8521" s="1" t="s">
        <v>13580</v>
      </c>
      <c r="B8521" s="2">
        <v>19841206</v>
      </c>
      <c r="C8521" s="2" t="s">
        <v>956</v>
      </c>
      <c r="D8521" s="1" t="s">
        <v>13581</v>
      </c>
      <c r="E8521" s="1"/>
      <c r="F8521" s="1" t="s">
        <v>33</v>
      </c>
      <c r="G8521" s="3" t="s">
        <v>34</v>
      </c>
      <c r="H8521" s="1" t="s">
        <v>13582</v>
      </c>
      <c r="I8521" s="1"/>
      <c r="J8521" s="1"/>
      <c r="K8521" s="1"/>
      <c r="M8521" s="5">
        <v>8519</v>
      </c>
    </row>
    <row r="8522" spans="1:47" s="5" customFormat="1" ht="15" customHeight="1">
      <c r="A8522" s="5" t="s">
        <v>13580</v>
      </c>
      <c r="B8522" s="7">
        <v>19841206</v>
      </c>
      <c r="C8522" s="7" t="s">
        <v>13583</v>
      </c>
      <c r="G8522" s="11"/>
      <c r="H8522" s="5" t="s">
        <v>13582</v>
      </c>
      <c r="K8522" s="1"/>
      <c r="M8522" s="5">
        <v>8520</v>
      </c>
    </row>
    <row r="8523" spans="1:47" s="5" customFormat="1" ht="15" customHeight="1">
      <c r="A8523" s="3" t="s">
        <v>13580</v>
      </c>
      <c r="B8523" s="2">
        <v>20040715</v>
      </c>
      <c r="C8523" s="2" t="s">
        <v>13584</v>
      </c>
      <c r="D8523" s="1" t="s">
        <v>13585</v>
      </c>
      <c r="E8523" s="1"/>
      <c r="F8523" s="1" t="s">
        <v>21</v>
      </c>
      <c r="G8523" s="1"/>
      <c r="H8523" s="1" t="s">
        <v>13586</v>
      </c>
      <c r="I8523" s="1"/>
      <c r="J8523" s="1"/>
      <c r="K8523" s="1"/>
      <c r="M8523" s="5">
        <v>8521</v>
      </c>
    </row>
    <row r="8524" spans="1:47" s="5" customFormat="1" ht="15" customHeight="1">
      <c r="A8524" s="5" t="s">
        <v>13580</v>
      </c>
      <c r="B8524" s="7">
        <v>20040715</v>
      </c>
      <c r="C8524" s="7" t="s">
        <v>13587</v>
      </c>
      <c r="H8524" s="5" t="s">
        <v>13586</v>
      </c>
      <c r="K8524" s="1"/>
      <c r="L8524" s="1"/>
      <c r="M8524" s="5">
        <v>8522</v>
      </c>
    </row>
    <row r="8525" spans="1:47" s="5" customFormat="1" ht="15" customHeight="1">
      <c r="A8525" s="5" t="s">
        <v>13580</v>
      </c>
      <c r="B8525" s="7">
        <v>20080311</v>
      </c>
      <c r="C8525" s="7" t="s">
        <v>13588</v>
      </c>
      <c r="H8525" s="5" t="s">
        <v>13586</v>
      </c>
      <c r="K8525" s="1"/>
      <c r="L8525" s="1"/>
      <c r="M8525" s="5">
        <v>8523</v>
      </c>
    </row>
    <row r="8526" spans="1:47" s="5" customFormat="1" ht="15" customHeight="1">
      <c r="A8526" s="1" t="s">
        <v>13589</v>
      </c>
      <c r="B8526" s="2">
        <v>19910809</v>
      </c>
      <c r="C8526" s="2" t="s">
        <v>13590</v>
      </c>
      <c r="D8526" s="1" t="s">
        <v>13591</v>
      </c>
      <c r="E8526" s="1"/>
      <c r="F8526" s="4" t="s">
        <v>13592</v>
      </c>
      <c r="G8526" s="1" t="s">
        <v>194</v>
      </c>
      <c r="H8526" s="1" t="s">
        <v>13593</v>
      </c>
      <c r="I8526" s="1"/>
      <c r="J8526" s="1"/>
      <c r="K8526" s="1"/>
      <c r="M8526" s="5">
        <v>8524</v>
      </c>
      <c r="R8526" s="21"/>
      <c r="S8526" s="21"/>
      <c r="T8526" s="21"/>
      <c r="U8526" s="21"/>
      <c r="V8526" s="21"/>
      <c r="W8526" s="21"/>
      <c r="X8526" s="21"/>
      <c r="Y8526" s="21"/>
      <c r="Z8526" s="21"/>
      <c r="AA8526" s="21"/>
      <c r="AB8526" s="21"/>
      <c r="AC8526" s="21"/>
      <c r="AD8526" s="21"/>
      <c r="AE8526" s="21"/>
      <c r="AF8526" s="21"/>
      <c r="AG8526" s="21"/>
      <c r="AH8526" s="21"/>
      <c r="AI8526" s="21"/>
      <c r="AJ8526" s="21"/>
      <c r="AK8526" s="21"/>
      <c r="AL8526" s="21"/>
      <c r="AM8526" s="21"/>
      <c r="AN8526" s="21"/>
      <c r="AO8526" s="21"/>
      <c r="AP8526" s="21"/>
      <c r="AQ8526" s="21"/>
      <c r="AR8526" s="21"/>
      <c r="AS8526" s="21"/>
      <c r="AT8526" s="21"/>
      <c r="AU8526" s="21"/>
    </row>
    <row r="8527" spans="1:47" s="5" customFormat="1" ht="15" customHeight="1">
      <c r="A8527" s="11" t="s">
        <v>13594</v>
      </c>
      <c r="B8527" s="7">
        <v>19910809</v>
      </c>
      <c r="C8527" s="7" t="s">
        <v>13595</v>
      </c>
      <c r="D8527" s="11"/>
      <c r="H8527" s="5" t="s">
        <v>13593</v>
      </c>
      <c r="K8527" s="1"/>
      <c r="M8527" s="5">
        <v>8525</v>
      </c>
    </row>
    <row r="8528" spans="1:47" s="5" customFormat="1" ht="15" customHeight="1">
      <c r="A8528" s="11" t="s">
        <v>13594</v>
      </c>
      <c r="B8528" s="7">
        <v>19911230</v>
      </c>
      <c r="C8528" s="7" t="s">
        <v>13596</v>
      </c>
      <c r="D8528" s="11"/>
      <c r="H8528" s="5" t="s">
        <v>13593</v>
      </c>
      <c r="K8528" s="1"/>
      <c r="M8528" s="5">
        <v>8526</v>
      </c>
    </row>
    <row r="8529" spans="1:47" s="5" customFormat="1" ht="15" customHeight="1">
      <c r="A8529" s="3" t="s">
        <v>13594</v>
      </c>
      <c r="B8529" s="2">
        <v>20040713</v>
      </c>
      <c r="C8529" s="2" t="s">
        <v>13597</v>
      </c>
      <c r="D8529" s="1" t="s">
        <v>13598</v>
      </c>
      <c r="E8529" s="1"/>
      <c r="F8529" s="1" t="s">
        <v>21</v>
      </c>
      <c r="G8529" s="1"/>
      <c r="H8529" s="1" t="s">
        <v>13599</v>
      </c>
      <c r="I8529" s="1"/>
      <c r="J8529" s="1"/>
      <c r="K8529" s="1"/>
      <c r="M8529" s="5">
        <v>8527</v>
      </c>
    </row>
    <row r="8530" spans="1:47" s="5" customFormat="1" ht="15" customHeight="1">
      <c r="A8530" s="5" t="s">
        <v>13594</v>
      </c>
      <c r="B8530" s="7">
        <v>20040713</v>
      </c>
      <c r="C8530" s="7" t="s">
        <v>13600</v>
      </c>
      <c r="H8530" s="5" t="s">
        <v>13599</v>
      </c>
      <c r="K8530" s="1"/>
      <c r="L8530" s="1"/>
      <c r="M8530" s="5">
        <v>8528</v>
      </c>
    </row>
    <row r="8531" spans="1:47" s="5" customFormat="1" ht="15" customHeight="1">
      <c r="A8531" s="1" t="s">
        <v>13601</v>
      </c>
      <c r="B8531" s="2">
        <v>19911107</v>
      </c>
      <c r="C8531" s="2" t="s">
        <v>13602</v>
      </c>
      <c r="D8531" s="1" t="s">
        <v>13603</v>
      </c>
      <c r="E8531" s="1"/>
      <c r="F8531" s="1"/>
      <c r="G8531" s="1"/>
      <c r="H8531" s="1" t="s">
        <v>13604</v>
      </c>
      <c r="I8531" s="1"/>
      <c r="J8531" s="1"/>
      <c r="K8531" s="1"/>
      <c r="L8531" s="1"/>
      <c r="M8531" s="5">
        <v>8529</v>
      </c>
    </row>
    <row r="8532" spans="1:47" s="5" customFormat="1" ht="15" customHeight="1">
      <c r="A8532" s="5" t="s">
        <v>13605</v>
      </c>
      <c r="B8532" s="7">
        <v>19911107</v>
      </c>
      <c r="C8532" s="7" t="s">
        <v>13606</v>
      </c>
      <c r="H8532" s="5" t="s">
        <v>13604</v>
      </c>
      <c r="K8532" s="1"/>
      <c r="M8532" s="5">
        <v>8530</v>
      </c>
    </row>
    <row r="8533" spans="1:47" s="5" customFormat="1" ht="15" customHeight="1">
      <c r="A8533" s="5" t="s">
        <v>13605</v>
      </c>
      <c r="B8533" s="7">
        <v>20011005</v>
      </c>
      <c r="C8533" s="7" t="s">
        <v>13607</v>
      </c>
      <c r="H8533" s="5" t="s">
        <v>13604</v>
      </c>
      <c r="K8533" s="1"/>
      <c r="M8533" s="5">
        <v>8531</v>
      </c>
    </row>
    <row r="8534" spans="1:47" s="5" customFormat="1" ht="15" customHeight="1">
      <c r="A8534" s="20" t="s">
        <v>13605</v>
      </c>
      <c r="B8534" s="53" t="s">
        <v>27001</v>
      </c>
      <c r="C8534" s="20" t="s">
        <v>46132</v>
      </c>
      <c r="D8534" s="29"/>
      <c r="E8534" s="29"/>
      <c r="F8534" s="29"/>
      <c r="G8534" s="29"/>
      <c r="H8534" s="5" t="s">
        <v>13604</v>
      </c>
      <c r="I8534" s="29"/>
      <c r="J8534" s="29"/>
      <c r="K8534" s="21" t="s">
        <v>13608</v>
      </c>
      <c r="L8534" s="29"/>
      <c r="M8534" s="5">
        <v>8532</v>
      </c>
    </row>
    <row r="8535" spans="1:47" s="5" customFormat="1" ht="15" customHeight="1">
      <c r="A8535" s="20" t="s">
        <v>13605</v>
      </c>
      <c r="B8535" s="53" t="s">
        <v>44537</v>
      </c>
      <c r="C8535" s="20" t="s">
        <v>46133</v>
      </c>
      <c r="D8535" s="29"/>
      <c r="E8535" s="29"/>
      <c r="F8535" s="29"/>
      <c r="G8535" s="29"/>
      <c r="H8535" s="5" t="s">
        <v>13604</v>
      </c>
      <c r="I8535" s="29"/>
      <c r="J8535" s="29"/>
      <c r="K8535" s="21" t="s">
        <v>45446</v>
      </c>
      <c r="L8535" s="29"/>
      <c r="M8535" s="5">
        <v>8533</v>
      </c>
    </row>
    <row r="8536" spans="1:47" s="5" customFormat="1" ht="15" customHeight="1">
      <c r="A8536" s="1" t="s">
        <v>13609</v>
      </c>
      <c r="B8536" s="2">
        <v>19830815</v>
      </c>
      <c r="C8536" s="2" t="s">
        <v>13610</v>
      </c>
      <c r="D8536" s="1" t="s">
        <v>13611</v>
      </c>
      <c r="E8536" s="1"/>
      <c r="F8536" s="1"/>
      <c r="G8536" s="1"/>
      <c r="H8536" s="1" t="s">
        <v>13612</v>
      </c>
      <c r="I8536" s="1"/>
      <c r="J8536" s="1"/>
      <c r="K8536" s="1"/>
      <c r="L8536" s="1"/>
      <c r="M8536" s="5">
        <v>8534</v>
      </c>
    </row>
    <row r="8537" spans="1:47" s="5" customFormat="1" ht="15" customHeight="1">
      <c r="A8537" s="5" t="s">
        <v>13609</v>
      </c>
      <c r="B8537" s="7">
        <v>19830815</v>
      </c>
      <c r="C8537" s="7" t="s">
        <v>46134</v>
      </c>
      <c r="H8537" s="5" t="s">
        <v>13612</v>
      </c>
      <c r="K8537" s="1"/>
      <c r="M8537" s="5">
        <v>8535</v>
      </c>
    </row>
    <row r="8538" spans="1:47" s="5" customFormat="1" ht="15" customHeight="1">
      <c r="A8538" s="1" t="s">
        <v>13613</v>
      </c>
      <c r="B8538" s="2">
        <v>19830624</v>
      </c>
      <c r="C8538" s="2" t="s">
        <v>589</v>
      </c>
      <c r="D8538" s="1" t="s">
        <v>13614</v>
      </c>
      <c r="E8538" s="1"/>
      <c r="F8538" s="1"/>
      <c r="G8538" s="1"/>
      <c r="H8538" s="1" t="s">
        <v>13615</v>
      </c>
      <c r="I8538" s="1"/>
      <c r="J8538" s="1"/>
      <c r="K8538" s="1" t="s">
        <v>54</v>
      </c>
      <c r="L8538" s="1"/>
      <c r="M8538" s="5">
        <v>8536</v>
      </c>
      <c r="N8538" s="124"/>
      <c r="O8538" s="8"/>
      <c r="P8538" s="8"/>
      <c r="Q8538" s="8"/>
    </row>
    <row r="8539" spans="1:47" s="5" customFormat="1" ht="15" customHeight="1">
      <c r="A8539" s="5" t="s">
        <v>13613</v>
      </c>
      <c r="B8539" s="7">
        <v>19830624</v>
      </c>
      <c r="C8539" s="7" t="s">
        <v>13616</v>
      </c>
      <c r="H8539" s="5" t="s">
        <v>13615</v>
      </c>
      <c r="K8539" s="1"/>
      <c r="M8539" s="5">
        <v>8537</v>
      </c>
    </row>
    <row r="8540" spans="1:47" s="5" customFormat="1" ht="15" customHeight="1">
      <c r="A8540" s="1" t="s">
        <v>13617</v>
      </c>
      <c r="B8540" s="2">
        <v>19841205</v>
      </c>
      <c r="C8540" s="2" t="s">
        <v>956</v>
      </c>
      <c r="D8540" s="1" t="s">
        <v>13618</v>
      </c>
      <c r="E8540" s="1"/>
      <c r="F8540" s="1"/>
      <c r="G8540" s="1"/>
      <c r="H8540" s="1" t="s">
        <v>13619</v>
      </c>
      <c r="I8540" s="1"/>
      <c r="J8540" s="1"/>
      <c r="K8540" s="1"/>
      <c r="L8540" s="1"/>
      <c r="M8540" s="5">
        <v>8538</v>
      </c>
    </row>
    <row r="8541" spans="1:47" s="5" customFormat="1" ht="15" customHeight="1">
      <c r="A8541" s="5" t="s">
        <v>13617</v>
      </c>
      <c r="B8541" s="32">
        <v>19841205</v>
      </c>
      <c r="C8541" s="7" t="s">
        <v>13620</v>
      </c>
      <c r="H8541" s="5" t="s">
        <v>13619</v>
      </c>
      <c r="K8541" s="1"/>
      <c r="M8541" s="5">
        <v>8539</v>
      </c>
    </row>
    <row r="8542" spans="1:47" s="5" customFormat="1" ht="15" customHeight="1">
      <c r="A8542" s="1" t="s">
        <v>13621</v>
      </c>
      <c r="B8542" s="2">
        <v>19910606</v>
      </c>
      <c r="C8542" s="2" t="s">
        <v>11808</v>
      </c>
      <c r="D8542" s="1" t="s">
        <v>13622</v>
      </c>
      <c r="E8542" s="1"/>
      <c r="F8542" s="1" t="s">
        <v>7433</v>
      </c>
      <c r="G8542" s="1" t="s">
        <v>13623</v>
      </c>
      <c r="H8542" s="1" t="s">
        <v>13624</v>
      </c>
      <c r="I8542" s="1"/>
      <c r="J8542" s="1"/>
      <c r="K8542" s="1"/>
      <c r="L8542" s="1"/>
      <c r="M8542" s="5">
        <v>8540</v>
      </c>
      <c r="R8542" s="1"/>
      <c r="S8542" s="1"/>
      <c r="T8542" s="1"/>
      <c r="U8542" s="1"/>
      <c r="V8542" s="1"/>
      <c r="W8542" s="1"/>
      <c r="X8542" s="1"/>
      <c r="Y8542" s="1"/>
      <c r="Z8542" s="1"/>
      <c r="AA8542" s="1"/>
      <c r="AB8542" s="1"/>
      <c r="AC8542" s="1"/>
      <c r="AD8542" s="1"/>
      <c r="AE8542" s="1"/>
      <c r="AF8542" s="1"/>
      <c r="AG8542" s="1"/>
      <c r="AH8542" s="1"/>
      <c r="AI8542" s="1"/>
      <c r="AJ8542" s="1"/>
      <c r="AK8542" s="1"/>
      <c r="AL8542" s="1"/>
      <c r="AM8542" s="1"/>
      <c r="AN8542" s="1"/>
      <c r="AO8542" s="1"/>
      <c r="AP8542" s="1"/>
      <c r="AQ8542" s="1"/>
      <c r="AR8542" s="1"/>
      <c r="AS8542" s="1"/>
      <c r="AT8542" s="1"/>
      <c r="AU8542" s="1"/>
    </row>
    <row r="8543" spans="1:47" s="5" customFormat="1" ht="15" customHeight="1">
      <c r="A8543" s="5" t="s">
        <v>13621</v>
      </c>
      <c r="B8543" s="7">
        <v>19910606</v>
      </c>
      <c r="C8543" s="7" t="s">
        <v>13625</v>
      </c>
      <c r="H8543" s="5" t="s">
        <v>13624</v>
      </c>
      <c r="K8543" s="1"/>
      <c r="M8543" s="5">
        <v>8541</v>
      </c>
    </row>
    <row r="8544" spans="1:47" s="5" customFormat="1" ht="15" customHeight="1">
      <c r="A8544" s="5" t="s">
        <v>13623</v>
      </c>
      <c r="B8544" s="7">
        <v>19960725</v>
      </c>
      <c r="C8544" s="7" t="s">
        <v>13626</v>
      </c>
      <c r="H8544" s="5" t="s">
        <v>13624</v>
      </c>
      <c r="K8544" s="1"/>
      <c r="M8544" s="5">
        <v>8542</v>
      </c>
      <c r="R8544" s="21"/>
      <c r="S8544" s="21"/>
      <c r="T8544" s="21"/>
      <c r="U8544" s="21"/>
      <c r="V8544" s="21"/>
      <c r="W8544" s="21"/>
      <c r="X8544" s="21"/>
      <c r="Y8544" s="21"/>
      <c r="Z8544" s="21"/>
      <c r="AA8544" s="21"/>
      <c r="AB8544" s="21"/>
      <c r="AC8544" s="21"/>
      <c r="AD8544" s="21"/>
      <c r="AE8544" s="21"/>
      <c r="AF8544" s="21"/>
      <c r="AG8544" s="21"/>
      <c r="AH8544" s="21"/>
      <c r="AI8544" s="21"/>
      <c r="AJ8544" s="21"/>
      <c r="AK8544" s="21"/>
      <c r="AL8544" s="21"/>
      <c r="AM8544" s="21"/>
      <c r="AN8544" s="21"/>
      <c r="AO8544" s="21"/>
      <c r="AP8544" s="21"/>
      <c r="AQ8544" s="21"/>
      <c r="AR8544" s="21"/>
      <c r="AS8544" s="21"/>
      <c r="AT8544" s="21"/>
      <c r="AU8544" s="21"/>
    </row>
    <row r="8545" spans="1:17" s="5" customFormat="1" ht="15" customHeight="1">
      <c r="A8545" s="3" t="s">
        <v>13627</v>
      </c>
      <c r="B8545" s="2">
        <v>20040706</v>
      </c>
      <c r="C8545" s="2" t="s">
        <v>13628</v>
      </c>
      <c r="D8545" s="1" t="s">
        <v>13629</v>
      </c>
      <c r="E8545" s="1"/>
      <c r="F8545" s="1" t="s">
        <v>21</v>
      </c>
      <c r="G8545" s="1"/>
      <c r="H8545" s="1" t="s">
        <v>13630</v>
      </c>
      <c r="I8545" s="1"/>
      <c r="J8545" s="1"/>
      <c r="K8545" s="1"/>
      <c r="M8545" s="5">
        <v>8543</v>
      </c>
      <c r="O8545" s="1"/>
    </row>
    <row r="8546" spans="1:17" s="5" customFormat="1" ht="15" customHeight="1">
      <c r="A8546" s="5" t="s">
        <v>13627</v>
      </c>
      <c r="B8546" s="7">
        <v>20040706</v>
      </c>
      <c r="C8546" s="7" t="s">
        <v>13631</v>
      </c>
      <c r="H8546" s="5" t="s">
        <v>13630</v>
      </c>
      <c r="K8546" s="1"/>
      <c r="L8546" s="1"/>
      <c r="M8546" s="5">
        <v>8544</v>
      </c>
    </row>
    <row r="8547" spans="1:17" s="5" customFormat="1" ht="15" customHeight="1">
      <c r="A8547" s="1" t="s">
        <v>13632</v>
      </c>
      <c r="B8547" s="2"/>
      <c r="C8547" s="14" t="s">
        <v>321</v>
      </c>
      <c r="D8547" s="1" t="s">
        <v>13633</v>
      </c>
      <c r="E8547" s="1"/>
      <c r="F8547" s="4" t="s">
        <v>13634</v>
      </c>
      <c r="G8547" s="1" t="s">
        <v>4</v>
      </c>
      <c r="H8547" s="1" t="s">
        <v>13635</v>
      </c>
      <c r="I8547" s="1"/>
      <c r="J8547" s="1"/>
      <c r="K8547" s="1"/>
      <c r="M8547" s="5">
        <v>8545</v>
      </c>
    </row>
    <row r="8548" spans="1:17" s="5" customFormat="1" ht="15" customHeight="1">
      <c r="A8548" s="11" t="s">
        <v>13632</v>
      </c>
      <c r="B8548" s="7">
        <v>19850207</v>
      </c>
      <c r="C8548" s="7" t="s">
        <v>13636</v>
      </c>
      <c r="D8548" s="11"/>
      <c r="H8548" s="5" t="s">
        <v>13635</v>
      </c>
      <c r="K8548" s="1"/>
      <c r="L8548" s="1"/>
      <c r="M8548" s="5">
        <v>8546</v>
      </c>
    </row>
    <row r="8549" spans="1:17" s="5" customFormat="1" ht="15" customHeight="1">
      <c r="A8549" s="1" t="s">
        <v>13632</v>
      </c>
      <c r="B8549" s="2"/>
      <c r="C8549" s="2" t="s">
        <v>589</v>
      </c>
      <c r="D8549" s="1" t="s">
        <v>13637</v>
      </c>
      <c r="E8549" s="1"/>
      <c r="F8549" s="1"/>
      <c r="G8549" s="1"/>
      <c r="H8549" s="1" t="s">
        <v>13638</v>
      </c>
      <c r="I8549" s="1"/>
      <c r="J8549" s="1"/>
      <c r="K8549" s="1" t="s">
        <v>66</v>
      </c>
      <c r="L8549" s="1"/>
      <c r="M8549" s="5">
        <v>8547</v>
      </c>
      <c r="N8549" s="124"/>
      <c r="O8549" s="8"/>
      <c r="P8549" s="8"/>
      <c r="Q8549" s="8"/>
    </row>
    <row r="8550" spans="1:17" s="5" customFormat="1" ht="15" customHeight="1">
      <c r="A8550" s="11" t="s">
        <v>13632</v>
      </c>
      <c r="B8550" s="7">
        <v>19850207</v>
      </c>
      <c r="C8550" s="7" t="s">
        <v>13639</v>
      </c>
      <c r="D8550" s="11"/>
      <c r="H8550" s="5" t="s">
        <v>13638</v>
      </c>
      <c r="K8550" s="1"/>
      <c r="M8550" s="5">
        <v>8548</v>
      </c>
    </row>
    <row r="8551" spans="1:17" s="5" customFormat="1" ht="15" customHeight="1">
      <c r="A8551" s="5" t="s">
        <v>13632</v>
      </c>
      <c r="B8551" s="7">
        <v>19850531</v>
      </c>
      <c r="C8551" s="7" t="s">
        <v>13640</v>
      </c>
      <c r="H8551" s="5" t="s">
        <v>13638</v>
      </c>
      <c r="K8551" s="1"/>
      <c r="M8551" s="5">
        <v>8549</v>
      </c>
      <c r="N8551" s="21"/>
      <c r="O8551" s="21"/>
      <c r="P8551" s="21"/>
      <c r="Q8551" s="21"/>
    </row>
    <row r="8552" spans="1:17" s="5" customFormat="1" ht="15" customHeight="1">
      <c r="A8552" s="1" t="s">
        <v>13641</v>
      </c>
      <c r="B8552" s="2">
        <v>19840427</v>
      </c>
      <c r="C8552" s="2" t="s">
        <v>2079</v>
      </c>
      <c r="D8552" s="1" t="s">
        <v>13642</v>
      </c>
      <c r="E8552" s="1"/>
      <c r="F8552" s="1"/>
      <c r="G8552" s="1"/>
      <c r="H8552" s="1" t="s">
        <v>13643</v>
      </c>
      <c r="I8552" s="1"/>
      <c r="J8552" s="1"/>
      <c r="K8552" s="1" t="s">
        <v>47</v>
      </c>
      <c r="L8552" s="1"/>
      <c r="M8552" s="5">
        <v>8550</v>
      </c>
    </row>
    <row r="8553" spans="1:17" s="5" customFormat="1" ht="15" customHeight="1">
      <c r="A8553" s="5" t="s">
        <v>13641</v>
      </c>
      <c r="B8553" s="7">
        <v>19840427</v>
      </c>
      <c r="C8553" s="7" t="s">
        <v>13644</v>
      </c>
      <c r="H8553" s="5" t="s">
        <v>13643</v>
      </c>
      <c r="K8553" s="1"/>
      <c r="M8553" s="5">
        <v>8551</v>
      </c>
    </row>
    <row r="8554" spans="1:17" s="5" customFormat="1" ht="15" customHeight="1">
      <c r="A8554" s="1" t="s">
        <v>13645</v>
      </c>
      <c r="B8554" s="2"/>
      <c r="C8554" s="2" t="s">
        <v>11905</v>
      </c>
      <c r="D8554" s="1" t="s">
        <v>13646</v>
      </c>
      <c r="E8554" s="1"/>
      <c r="F8554" s="1"/>
      <c r="G8554" s="1"/>
      <c r="H8554" s="1" t="s">
        <v>13647</v>
      </c>
      <c r="I8554" s="1"/>
      <c r="J8554" s="1"/>
      <c r="K8554" s="1" t="s">
        <v>66</v>
      </c>
      <c r="M8554" s="5">
        <v>8552</v>
      </c>
    </row>
    <row r="8555" spans="1:17" s="5" customFormat="1" ht="15" customHeight="1">
      <c r="A8555" s="11" t="s">
        <v>13645</v>
      </c>
      <c r="B8555" s="7">
        <v>19840207</v>
      </c>
      <c r="C8555" s="7" t="s">
        <v>45904</v>
      </c>
      <c r="D8555" s="11"/>
      <c r="H8555" s="5" t="s">
        <v>13647</v>
      </c>
      <c r="K8555" s="1"/>
      <c r="L8555" s="1"/>
      <c r="M8555" s="5">
        <v>8553</v>
      </c>
    </row>
    <row r="8556" spans="1:17" s="5" customFormat="1" ht="15" customHeight="1">
      <c r="A8556" s="5" t="s">
        <v>13645</v>
      </c>
      <c r="B8556" s="7">
        <v>19841011</v>
      </c>
      <c r="C8556" s="7" t="s">
        <v>46135</v>
      </c>
      <c r="H8556" s="5" t="s">
        <v>13647</v>
      </c>
      <c r="K8556" s="1"/>
      <c r="M8556" s="5">
        <v>8554</v>
      </c>
    </row>
    <row r="8557" spans="1:17" s="5" customFormat="1" ht="15" customHeight="1">
      <c r="A8557" s="1" t="s">
        <v>13648</v>
      </c>
      <c r="B8557" s="2"/>
      <c r="C8557" s="2" t="s">
        <v>13649</v>
      </c>
      <c r="D8557" s="1" t="s">
        <v>2483</v>
      </c>
      <c r="E8557" s="1"/>
      <c r="F8557" s="4" t="s">
        <v>3211</v>
      </c>
      <c r="G8557" s="1" t="s">
        <v>4</v>
      </c>
      <c r="H8557" s="1" t="s">
        <v>13650</v>
      </c>
      <c r="I8557" s="1"/>
      <c r="J8557" s="1"/>
      <c r="K8557" s="1"/>
      <c r="M8557" s="5">
        <v>8555</v>
      </c>
    </row>
    <row r="8558" spans="1:17" s="5" customFormat="1" ht="15" customHeight="1">
      <c r="A8558" s="11" t="s">
        <v>13648</v>
      </c>
      <c r="B8558" s="7">
        <v>19871016</v>
      </c>
      <c r="C8558" s="7" t="s">
        <v>13651</v>
      </c>
      <c r="D8558" s="11"/>
      <c r="H8558" s="5" t="s">
        <v>13650</v>
      </c>
      <c r="K8558" s="1"/>
      <c r="L8558" s="1"/>
      <c r="M8558" s="5">
        <v>8556</v>
      </c>
    </row>
    <row r="8559" spans="1:17" s="5" customFormat="1" ht="15" customHeight="1">
      <c r="A8559" s="3" t="s">
        <v>13648</v>
      </c>
      <c r="B8559" s="2">
        <v>20040722</v>
      </c>
      <c r="C8559" s="2" t="s">
        <v>12489</v>
      </c>
      <c r="D8559" s="1" t="s">
        <v>13652</v>
      </c>
      <c r="E8559" s="1"/>
      <c r="F8559" s="1" t="s">
        <v>21</v>
      </c>
      <c r="G8559" s="1"/>
      <c r="H8559" s="1" t="s">
        <v>13653</v>
      </c>
      <c r="I8559" s="1"/>
      <c r="J8559" s="1"/>
      <c r="K8559" s="1"/>
      <c r="M8559" s="5">
        <v>8557</v>
      </c>
    </row>
    <row r="8560" spans="1:17" s="5" customFormat="1" ht="15" customHeight="1">
      <c r="A8560" s="5" t="s">
        <v>13648</v>
      </c>
      <c r="B8560" s="7">
        <v>20040722</v>
      </c>
      <c r="C8560" s="7" t="s">
        <v>13654</v>
      </c>
      <c r="H8560" s="5" t="s">
        <v>13653</v>
      </c>
      <c r="K8560" s="1"/>
      <c r="L8560" s="1"/>
      <c r="M8560" s="5">
        <v>8558</v>
      </c>
    </row>
    <row r="8561" spans="1:47" s="5" customFormat="1" ht="15" customHeight="1">
      <c r="A8561" s="5" t="s">
        <v>13648</v>
      </c>
      <c r="B8561" s="7">
        <v>20040930</v>
      </c>
      <c r="C8561" s="7" t="s">
        <v>13655</v>
      </c>
      <c r="H8561" s="5" t="s">
        <v>13653</v>
      </c>
      <c r="K8561" s="1"/>
      <c r="L8561" s="1"/>
      <c r="M8561" s="5">
        <v>8559</v>
      </c>
    </row>
    <row r="8562" spans="1:47" s="5" customFormat="1" ht="15" customHeight="1">
      <c r="A8562" s="5" t="s">
        <v>13648</v>
      </c>
      <c r="B8562" s="7">
        <v>20041223</v>
      </c>
      <c r="C8562" s="7" t="s">
        <v>13656</v>
      </c>
      <c r="H8562" s="5" t="s">
        <v>13653</v>
      </c>
      <c r="K8562" s="1"/>
      <c r="L8562" s="1"/>
      <c r="M8562" s="5">
        <v>8560</v>
      </c>
    </row>
    <row r="8563" spans="1:47" s="5" customFormat="1" ht="15" customHeight="1">
      <c r="A8563" s="5" t="s">
        <v>13648</v>
      </c>
      <c r="B8563" s="7">
        <v>20121206</v>
      </c>
      <c r="C8563" s="7" t="s">
        <v>13657</v>
      </c>
      <c r="H8563" s="5" t="s">
        <v>13653</v>
      </c>
      <c r="K8563" s="1" t="s">
        <v>13658</v>
      </c>
      <c r="M8563" s="5">
        <v>8561</v>
      </c>
    </row>
    <row r="8564" spans="1:47" s="5" customFormat="1" ht="15" customHeight="1">
      <c r="A8564" s="5" t="s">
        <v>13648</v>
      </c>
      <c r="B8564" s="7">
        <v>20140123</v>
      </c>
      <c r="C8564" s="5" t="s">
        <v>13659</v>
      </c>
      <c r="H8564" s="5" t="s">
        <v>13653</v>
      </c>
      <c r="K8564" s="1" t="s">
        <v>13660</v>
      </c>
      <c r="M8564" s="5">
        <v>8562</v>
      </c>
    </row>
    <row r="8565" spans="1:47" s="29" customFormat="1" ht="15" customHeight="1">
      <c r="A8565" s="5" t="s">
        <v>13648</v>
      </c>
      <c r="B8565" s="7">
        <v>20180420</v>
      </c>
      <c r="C8565" s="5" t="s">
        <v>13661</v>
      </c>
      <c r="D8565" s="5"/>
      <c r="E8565" s="5"/>
      <c r="F8565" s="5"/>
      <c r="G8565" s="5"/>
      <c r="H8565" s="5" t="s">
        <v>13653</v>
      </c>
      <c r="I8565" s="5"/>
      <c r="J8565" s="5"/>
      <c r="K8565" s="12" t="s">
        <v>13662</v>
      </c>
      <c r="L8565" s="5"/>
      <c r="M8565" s="5">
        <v>8563</v>
      </c>
      <c r="N8565" s="5"/>
      <c r="O8565" s="5"/>
      <c r="P8565" s="5"/>
      <c r="Q8565" s="5"/>
      <c r="R8565" s="5"/>
      <c r="S8565" s="5"/>
      <c r="T8565" s="5"/>
      <c r="U8565" s="5"/>
      <c r="V8565" s="5"/>
      <c r="W8565" s="5"/>
      <c r="X8565" s="5"/>
      <c r="Y8565" s="5"/>
      <c r="Z8565" s="5"/>
      <c r="AA8565" s="5"/>
      <c r="AB8565" s="5"/>
      <c r="AC8565" s="5"/>
      <c r="AD8565" s="5"/>
      <c r="AE8565" s="5"/>
      <c r="AF8565" s="5"/>
      <c r="AG8565" s="5"/>
      <c r="AH8565" s="5"/>
      <c r="AI8565" s="5"/>
      <c r="AJ8565" s="5"/>
      <c r="AK8565" s="5"/>
      <c r="AL8565" s="5"/>
      <c r="AM8565" s="5"/>
      <c r="AN8565" s="5"/>
      <c r="AO8565" s="5"/>
      <c r="AP8565" s="5"/>
      <c r="AQ8565" s="5"/>
      <c r="AR8565" s="5"/>
      <c r="AS8565" s="5"/>
      <c r="AT8565" s="5"/>
      <c r="AU8565" s="5"/>
    </row>
    <row r="8566" spans="1:47" s="5" customFormat="1" ht="15" customHeight="1">
      <c r="A8566" s="29" t="s">
        <v>13648</v>
      </c>
      <c r="B8566" s="53" t="s">
        <v>44686</v>
      </c>
      <c r="C8566" s="20" t="s">
        <v>13663</v>
      </c>
      <c r="D8566" s="29"/>
      <c r="E8566" s="46"/>
      <c r="F8566" s="29"/>
      <c r="G8566" s="29"/>
      <c r="H8566" s="5" t="s">
        <v>13653</v>
      </c>
      <c r="I8566" s="29"/>
      <c r="J8566" s="29"/>
      <c r="K8566" s="21" t="s">
        <v>4644</v>
      </c>
      <c r="L8566" s="46"/>
      <c r="M8566" s="5">
        <v>8564</v>
      </c>
    </row>
    <row r="8567" spans="1:47" s="5" customFormat="1" ht="15" customHeight="1">
      <c r="A8567" s="1" t="s">
        <v>13664</v>
      </c>
      <c r="B8567" s="2">
        <v>19910611</v>
      </c>
      <c r="C8567" s="2" t="s">
        <v>4060</v>
      </c>
      <c r="D8567" s="1" t="s">
        <v>13665</v>
      </c>
      <c r="E8567" s="1"/>
      <c r="F8567" s="1"/>
      <c r="G8567" s="1"/>
      <c r="H8567" s="1" t="s">
        <v>13666</v>
      </c>
      <c r="I8567" s="1"/>
      <c r="J8567" s="1"/>
      <c r="K8567" s="1"/>
      <c r="M8567" s="5">
        <v>8565</v>
      </c>
    </row>
    <row r="8568" spans="1:47" s="5" customFormat="1" ht="15" customHeight="1">
      <c r="A8568" s="5" t="s">
        <v>13664</v>
      </c>
      <c r="B8568" s="7">
        <v>19910611</v>
      </c>
      <c r="C8568" s="7" t="s">
        <v>1801</v>
      </c>
      <c r="H8568" s="5" t="s">
        <v>13666</v>
      </c>
      <c r="K8568" s="1"/>
      <c r="M8568" s="5">
        <v>8566</v>
      </c>
    </row>
    <row r="8569" spans="1:47" s="5" customFormat="1" ht="15" customHeight="1">
      <c r="A8569" s="1" t="s">
        <v>13667</v>
      </c>
      <c r="B8569" s="2">
        <v>19830815</v>
      </c>
      <c r="C8569" s="2" t="s">
        <v>1554</v>
      </c>
      <c r="D8569" s="1" t="s">
        <v>13668</v>
      </c>
      <c r="E8569" s="1"/>
      <c r="F8569" s="1"/>
      <c r="G8569" s="1"/>
      <c r="H8569" s="1" t="s">
        <v>13669</v>
      </c>
      <c r="I8569" s="1"/>
      <c r="J8569" s="1"/>
      <c r="K8569" s="1" t="s">
        <v>54</v>
      </c>
      <c r="L8569" s="1"/>
      <c r="M8569" s="5">
        <v>8567</v>
      </c>
      <c r="N8569" s="21"/>
      <c r="O8569" s="21"/>
      <c r="P8569" s="21"/>
      <c r="Q8569" s="21"/>
    </row>
    <row r="8570" spans="1:47" s="5" customFormat="1" ht="15" customHeight="1">
      <c r="A8570" s="5" t="s">
        <v>13667</v>
      </c>
      <c r="B8570" s="7">
        <v>19830815</v>
      </c>
      <c r="C8570" s="7" t="s">
        <v>13670</v>
      </c>
      <c r="H8570" s="5" t="s">
        <v>13669</v>
      </c>
      <c r="K8570" s="1"/>
      <c r="M8570" s="5">
        <v>8568</v>
      </c>
    </row>
    <row r="8571" spans="1:47" s="5" customFormat="1" ht="15" customHeight="1">
      <c r="A8571" s="1" t="s">
        <v>13671</v>
      </c>
      <c r="B8571" s="2"/>
      <c r="C8571" s="2" t="s">
        <v>589</v>
      </c>
      <c r="D8571" s="1" t="s">
        <v>13672</v>
      </c>
      <c r="E8571" s="1"/>
      <c r="F8571" s="1"/>
      <c r="G8571" s="1"/>
      <c r="H8571" s="1" t="s">
        <v>13673</v>
      </c>
      <c r="I8571" s="1"/>
      <c r="J8571" s="1"/>
      <c r="K8571" s="1" t="s">
        <v>54</v>
      </c>
      <c r="L8571" s="1"/>
      <c r="M8571" s="5">
        <v>8569</v>
      </c>
      <c r="N8571" s="29"/>
      <c r="O8571" s="29"/>
      <c r="P8571" s="29"/>
      <c r="Q8571" s="29"/>
    </row>
    <row r="8572" spans="1:47" s="5" customFormat="1" ht="15" customHeight="1">
      <c r="A8572" s="11" t="s">
        <v>13671</v>
      </c>
      <c r="B8572" s="7">
        <v>19880620</v>
      </c>
      <c r="C8572" s="7" t="s">
        <v>13674</v>
      </c>
      <c r="D8572" s="11"/>
      <c r="H8572" s="5" t="s">
        <v>13673</v>
      </c>
      <c r="K8572" s="1"/>
      <c r="M8572" s="5">
        <v>8570</v>
      </c>
    </row>
    <row r="8573" spans="1:47" s="5" customFormat="1" ht="15" customHeight="1">
      <c r="A8573" s="5" t="s">
        <v>13671</v>
      </c>
      <c r="B8573" s="7">
        <v>19880620</v>
      </c>
      <c r="C8573" s="7" t="s">
        <v>13675</v>
      </c>
      <c r="H8573" s="5" t="s">
        <v>13673</v>
      </c>
      <c r="K8573" s="1"/>
      <c r="L8573" s="1"/>
      <c r="M8573" s="5">
        <v>8571</v>
      </c>
    </row>
    <row r="8574" spans="1:47" s="5" customFormat="1" ht="15" customHeight="1">
      <c r="A8574" s="1" t="s">
        <v>13676</v>
      </c>
      <c r="B8574" s="2"/>
      <c r="C8574" s="2" t="s">
        <v>7839</v>
      </c>
      <c r="D8574" s="1" t="s">
        <v>13677</v>
      </c>
      <c r="E8574" s="1"/>
      <c r="F8574" s="1"/>
      <c r="G8574" s="1"/>
      <c r="H8574" s="1" t="s">
        <v>13678</v>
      </c>
      <c r="I8574" s="1"/>
      <c r="J8574" s="1"/>
      <c r="K8574" s="1" t="s">
        <v>66</v>
      </c>
      <c r="M8574" s="5">
        <v>8572</v>
      </c>
      <c r="N8574" s="103"/>
      <c r="O8574" s="103"/>
      <c r="P8574" s="103"/>
      <c r="Q8574" s="103"/>
    </row>
    <row r="8575" spans="1:47" s="5" customFormat="1" ht="15" customHeight="1">
      <c r="A8575" s="11" t="s">
        <v>13676</v>
      </c>
      <c r="B8575" s="7">
        <v>19860102</v>
      </c>
      <c r="C8575" s="7" t="s">
        <v>13679</v>
      </c>
      <c r="D8575" s="11"/>
      <c r="H8575" s="5" t="s">
        <v>13678</v>
      </c>
      <c r="K8575" s="1"/>
      <c r="L8575" s="1"/>
      <c r="M8575" s="5">
        <v>8573</v>
      </c>
    </row>
    <row r="8576" spans="1:47" s="5" customFormat="1" ht="15" customHeight="1">
      <c r="A8576" s="11" t="s">
        <v>13676</v>
      </c>
      <c r="B8576" s="7">
        <v>19861030</v>
      </c>
      <c r="C8576" s="7" t="s">
        <v>13680</v>
      </c>
      <c r="D8576" s="11"/>
      <c r="H8576" s="5" t="s">
        <v>13678</v>
      </c>
      <c r="K8576" s="1"/>
      <c r="M8576" s="5">
        <v>8574</v>
      </c>
    </row>
    <row r="8577" spans="1:47" s="5" customFormat="1" ht="15" customHeight="1">
      <c r="A8577" s="5" t="s">
        <v>13676</v>
      </c>
      <c r="B8577" s="7">
        <v>19870515</v>
      </c>
      <c r="C8577" s="7" t="s">
        <v>13681</v>
      </c>
      <c r="H8577" s="5" t="s">
        <v>13678</v>
      </c>
      <c r="K8577" s="1"/>
      <c r="L8577" s="1"/>
      <c r="M8577" s="5">
        <v>8575</v>
      </c>
    </row>
    <row r="8578" spans="1:47" s="5" customFormat="1" ht="15" customHeight="1">
      <c r="A8578" s="1" t="s">
        <v>13682</v>
      </c>
      <c r="B8578" s="2">
        <v>19841127</v>
      </c>
      <c r="C8578" s="2" t="s">
        <v>956</v>
      </c>
      <c r="D8578" s="1" t="s">
        <v>13683</v>
      </c>
      <c r="E8578" s="1"/>
      <c r="F8578" s="1"/>
      <c r="G8578" s="1"/>
      <c r="H8578" s="1" t="s">
        <v>13684</v>
      </c>
      <c r="I8578" s="1"/>
      <c r="J8578" s="1"/>
      <c r="K8578" s="1"/>
      <c r="M8578" s="5">
        <v>8576</v>
      </c>
    </row>
    <row r="8579" spans="1:47" s="5" customFormat="1" ht="15" customHeight="1">
      <c r="A8579" s="5" t="s">
        <v>13682</v>
      </c>
      <c r="B8579" s="7">
        <v>19841127</v>
      </c>
      <c r="C8579" s="7" t="s">
        <v>7963</v>
      </c>
      <c r="H8579" s="5" t="s">
        <v>13684</v>
      </c>
      <c r="K8579" s="1"/>
      <c r="M8579" s="5">
        <v>8577</v>
      </c>
    </row>
    <row r="8580" spans="1:47" s="5" customFormat="1" ht="15" customHeight="1">
      <c r="A8580" s="1" t="s">
        <v>13685</v>
      </c>
      <c r="B8580" s="2">
        <v>19910611</v>
      </c>
      <c r="C8580" s="2" t="s">
        <v>13686</v>
      </c>
      <c r="D8580" s="1" t="s">
        <v>13687</v>
      </c>
      <c r="E8580" s="1"/>
      <c r="F8580" s="1"/>
      <c r="G8580" s="1"/>
      <c r="H8580" s="1" t="s">
        <v>13688</v>
      </c>
      <c r="I8580" s="1"/>
      <c r="J8580" s="1"/>
      <c r="K8580" s="1"/>
      <c r="L8580" s="1"/>
      <c r="M8580" s="5">
        <v>8578</v>
      </c>
      <c r="O8580" s="12"/>
    </row>
    <row r="8581" spans="1:47" s="5" customFormat="1" ht="15" customHeight="1">
      <c r="A8581" s="5" t="s">
        <v>13685</v>
      </c>
      <c r="B8581" s="7">
        <v>19910611</v>
      </c>
      <c r="C8581" s="7" t="s">
        <v>13689</v>
      </c>
      <c r="H8581" s="5" t="s">
        <v>13688</v>
      </c>
      <c r="K8581" s="1"/>
      <c r="M8581" s="5">
        <v>8579</v>
      </c>
    </row>
    <row r="8582" spans="1:47" s="5" customFormat="1" ht="15" customHeight="1">
      <c r="A8582" s="5" t="s">
        <v>13685</v>
      </c>
      <c r="B8582" s="7">
        <v>20000119</v>
      </c>
      <c r="C8582" s="7" t="s">
        <v>13690</v>
      </c>
      <c r="H8582" s="5" t="s">
        <v>13688</v>
      </c>
      <c r="K8582" s="1"/>
      <c r="M8582" s="5">
        <v>8580</v>
      </c>
    </row>
    <row r="8583" spans="1:47" s="5" customFormat="1" ht="15" customHeight="1">
      <c r="A8583" s="5" t="s">
        <v>13685</v>
      </c>
      <c r="B8583" s="7">
        <v>20040826</v>
      </c>
      <c r="C8583" s="7" t="s">
        <v>13691</v>
      </c>
      <c r="H8583" s="5" t="s">
        <v>13688</v>
      </c>
      <c r="K8583" s="1"/>
      <c r="M8583" s="5">
        <v>8581</v>
      </c>
    </row>
    <row r="8584" spans="1:47" s="5" customFormat="1" ht="15" customHeight="1">
      <c r="A8584" s="29" t="s">
        <v>13685</v>
      </c>
      <c r="B8584" s="53" t="s">
        <v>44720</v>
      </c>
      <c r="C8584" s="20" t="s">
        <v>13692</v>
      </c>
      <c r="D8584" s="29"/>
      <c r="E8584" s="21"/>
      <c r="F8584" s="29"/>
      <c r="G8584" s="29"/>
      <c r="H8584" s="5" t="s">
        <v>13688</v>
      </c>
      <c r="I8584" s="29"/>
      <c r="J8584" s="29"/>
      <c r="K8584" s="21" t="s">
        <v>5900</v>
      </c>
      <c r="L8584" s="29"/>
      <c r="M8584" s="5">
        <v>8582</v>
      </c>
    </row>
    <row r="8585" spans="1:47" s="5" customFormat="1" ht="15" customHeight="1">
      <c r="A8585" s="1" t="s">
        <v>13693</v>
      </c>
      <c r="B8585" s="2">
        <v>19910704</v>
      </c>
      <c r="C8585" s="2" t="s">
        <v>12133</v>
      </c>
      <c r="D8585" s="1" t="s">
        <v>13694</v>
      </c>
      <c r="E8585" s="1"/>
      <c r="F8585" s="1"/>
      <c r="G8585" s="1"/>
      <c r="H8585" s="1" t="s">
        <v>13695</v>
      </c>
      <c r="I8585" s="1"/>
      <c r="J8585" s="1"/>
      <c r="K8585" s="1"/>
      <c r="M8585" s="5">
        <v>8583</v>
      </c>
    </row>
    <row r="8586" spans="1:47" s="5" customFormat="1" ht="15" customHeight="1">
      <c r="A8586" s="5" t="s">
        <v>13693</v>
      </c>
      <c r="B8586" s="7">
        <v>19910704</v>
      </c>
      <c r="C8586" s="7" t="s">
        <v>13696</v>
      </c>
      <c r="H8586" s="5" t="s">
        <v>13695</v>
      </c>
      <c r="K8586" s="1"/>
      <c r="M8586" s="5">
        <v>8584</v>
      </c>
    </row>
    <row r="8587" spans="1:47" s="5" customFormat="1" ht="15" customHeight="1">
      <c r="A8587" s="5" t="s">
        <v>13693</v>
      </c>
      <c r="B8587" s="16" t="s">
        <v>44722</v>
      </c>
      <c r="C8587" s="7" t="s">
        <v>44721</v>
      </c>
      <c r="H8587" s="5" t="s">
        <v>13695</v>
      </c>
      <c r="K8587" s="1"/>
      <c r="M8587" s="5">
        <v>8585</v>
      </c>
    </row>
    <row r="8588" spans="1:47" s="5" customFormat="1" ht="15" customHeight="1">
      <c r="A8588" s="1" t="s">
        <v>13697</v>
      </c>
      <c r="B8588" s="2">
        <v>19830815</v>
      </c>
      <c r="C8588" s="2" t="s">
        <v>2117</v>
      </c>
      <c r="D8588" s="1" t="s">
        <v>13698</v>
      </c>
      <c r="E8588" s="1"/>
      <c r="F8588" s="1"/>
      <c r="G8588" s="1"/>
      <c r="H8588" s="1" t="s">
        <v>13699</v>
      </c>
      <c r="I8588" s="1"/>
      <c r="J8588" s="1"/>
      <c r="K8588" s="1"/>
      <c r="L8588" s="1"/>
      <c r="M8588" s="5">
        <v>8586</v>
      </c>
    </row>
    <row r="8589" spans="1:47" s="5" customFormat="1" ht="15" customHeight="1">
      <c r="A8589" s="5" t="s">
        <v>13697</v>
      </c>
      <c r="B8589" s="7">
        <v>19830815</v>
      </c>
      <c r="C8589" s="7" t="s">
        <v>2327</v>
      </c>
      <c r="H8589" s="5" t="s">
        <v>13699</v>
      </c>
      <c r="K8589" s="1"/>
      <c r="M8589" s="5">
        <v>8587</v>
      </c>
    </row>
    <row r="8590" spans="1:47" s="5" customFormat="1" ht="15" customHeight="1">
      <c r="A8590" s="1" t="s">
        <v>13700</v>
      </c>
      <c r="B8590" s="2">
        <v>19850318</v>
      </c>
      <c r="C8590" s="2" t="s">
        <v>253</v>
      </c>
      <c r="D8590" s="1" t="s">
        <v>13701</v>
      </c>
      <c r="E8590" s="1"/>
      <c r="F8590" s="1"/>
      <c r="G8590" s="1"/>
      <c r="H8590" s="1" t="s">
        <v>13702</v>
      </c>
      <c r="I8590" s="1"/>
      <c r="J8590" s="1"/>
      <c r="K8590" s="1"/>
      <c r="L8590" s="1"/>
      <c r="M8590" s="5">
        <v>8588</v>
      </c>
    </row>
    <row r="8591" spans="1:47" s="5" customFormat="1" ht="15" customHeight="1">
      <c r="A8591" s="11" t="s">
        <v>13700</v>
      </c>
      <c r="B8591" s="7">
        <v>19850318</v>
      </c>
      <c r="C8591" s="7" t="s">
        <v>13703</v>
      </c>
      <c r="D8591" s="11"/>
      <c r="H8591" s="5" t="s">
        <v>13702</v>
      </c>
      <c r="K8591" s="1"/>
      <c r="M8591" s="5">
        <v>8589</v>
      </c>
    </row>
    <row r="8592" spans="1:47" s="5" customFormat="1" ht="15" customHeight="1">
      <c r="A8592" s="11" t="s">
        <v>13700</v>
      </c>
      <c r="B8592" s="7">
        <v>19850606</v>
      </c>
      <c r="C8592" s="7" t="s">
        <v>13704</v>
      </c>
      <c r="D8592" s="11"/>
      <c r="H8592" s="5" t="s">
        <v>13702</v>
      </c>
      <c r="K8592" s="1"/>
      <c r="L8592" s="1"/>
      <c r="M8592" s="5">
        <v>8590</v>
      </c>
      <c r="R8592" s="29"/>
      <c r="S8592" s="29"/>
      <c r="T8592" s="29"/>
      <c r="U8592" s="29"/>
      <c r="V8592" s="29"/>
      <c r="W8592" s="29"/>
      <c r="X8592" s="29"/>
      <c r="Y8592" s="29"/>
      <c r="Z8592" s="29"/>
      <c r="AA8592" s="29"/>
      <c r="AB8592" s="29"/>
      <c r="AC8592" s="29"/>
      <c r="AD8592" s="29"/>
      <c r="AE8592" s="29"/>
      <c r="AF8592" s="29"/>
      <c r="AG8592" s="29"/>
      <c r="AH8592" s="29"/>
      <c r="AI8592" s="29"/>
      <c r="AJ8592" s="29"/>
      <c r="AK8592" s="29"/>
      <c r="AL8592" s="29"/>
      <c r="AM8592" s="29"/>
      <c r="AN8592" s="29"/>
      <c r="AO8592" s="29"/>
      <c r="AP8592" s="29"/>
      <c r="AQ8592" s="29"/>
      <c r="AR8592" s="29"/>
      <c r="AS8592" s="29"/>
      <c r="AT8592" s="29"/>
      <c r="AU8592" s="29"/>
    </row>
    <row r="8593" spans="1:17" s="5" customFormat="1" ht="15" customHeight="1">
      <c r="A8593" s="5" t="s">
        <v>13700</v>
      </c>
      <c r="B8593" s="7">
        <v>19910919</v>
      </c>
      <c r="C8593" s="7" t="s">
        <v>13705</v>
      </c>
      <c r="H8593" s="5" t="s">
        <v>13702</v>
      </c>
      <c r="K8593" s="1"/>
      <c r="M8593" s="5">
        <v>8591</v>
      </c>
    </row>
    <row r="8594" spans="1:17" s="5" customFormat="1" ht="15" customHeight="1">
      <c r="A8594" s="1" t="s">
        <v>13706</v>
      </c>
      <c r="B8594" s="2">
        <v>19841130</v>
      </c>
      <c r="C8594" s="2" t="s">
        <v>4597</v>
      </c>
      <c r="D8594" s="1" t="s">
        <v>13707</v>
      </c>
      <c r="E8594" s="1"/>
      <c r="F8594" s="3" t="s">
        <v>13708</v>
      </c>
      <c r="G8594" s="3" t="s">
        <v>4405</v>
      </c>
      <c r="H8594" s="1" t="s">
        <v>13709</v>
      </c>
      <c r="I8594" s="1"/>
      <c r="J8594" s="1"/>
      <c r="K8594" s="1"/>
      <c r="L8594" s="1"/>
      <c r="M8594" s="5">
        <v>8592</v>
      </c>
      <c r="N8594" s="29"/>
      <c r="O8594" s="1"/>
      <c r="P8594" s="29"/>
      <c r="Q8594" s="29"/>
    </row>
    <row r="8595" spans="1:17" s="5" customFormat="1" ht="15" customHeight="1">
      <c r="A8595" s="11" t="s">
        <v>13706</v>
      </c>
      <c r="B8595" s="7">
        <v>19841130</v>
      </c>
      <c r="C8595" s="7" t="s">
        <v>13710</v>
      </c>
      <c r="D8595" s="11"/>
      <c r="H8595" s="5" t="s">
        <v>13709</v>
      </c>
      <c r="K8595" s="1"/>
      <c r="M8595" s="5">
        <v>8593</v>
      </c>
    </row>
    <row r="8596" spans="1:17" s="5" customFormat="1" ht="15" customHeight="1">
      <c r="A8596" s="11" t="s">
        <v>13706</v>
      </c>
      <c r="B8596" s="7">
        <v>19920421</v>
      </c>
      <c r="C8596" s="7" t="s">
        <v>13711</v>
      </c>
      <c r="D8596" s="11"/>
      <c r="H8596" s="5" t="s">
        <v>13709</v>
      </c>
      <c r="K8596" s="1"/>
      <c r="M8596" s="5">
        <v>8594</v>
      </c>
    </row>
    <row r="8597" spans="1:17" s="5" customFormat="1" ht="15" customHeight="1">
      <c r="A8597" s="11" t="s">
        <v>13706</v>
      </c>
      <c r="B8597" s="7">
        <v>19940505</v>
      </c>
      <c r="C8597" s="7" t="s">
        <v>13712</v>
      </c>
      <c r="D8597" s="11"/>
      <c r="H8597" s="5" t="s">
        <v>13709</v>
      </c>
      <c r="K8597" s="1"/>
      <c r="M8597" s="5">
        <v>8595</v>
      </c>
    </row>
    <row r="8598" spans="1:17" s="5" customFormat="1" ht="15" customHeight="1">
      <c r="A8598" s="5" t="s">
        <v>13706</v>
      </c>
      <c r="B8598" s="7">
        <v>20011024</v>
      </c>
      <c r="C8598" s="7" t="s">
        <v>9117</v>
      </c>
      <c r="H8598" s="5" t="s">
        <v>13709</v>
      </c>
      <c r="K8598" s="1"/>
      <c r="L8598" s="1"/>
      <c r="M8598" s="5">
        <v>8596</v>
      </c>
    </row>
    <row r="8599" spans="1:17" s="5" customFormat="1" ht="15" customHeight="1">
      <c r="A8599" s="1" t="s">
        <v>13713</v>
      </c>
      <c r="B8599" s="2">
        <v>19910530</v>
      </c>
      <c r="C8599" s="2" t="s">
        <v>13714</v>
      </c>
      <c r="D8599" s="1" t="s">
        <v>13715</v>
      </c>
      <c r="E8599" s="1"/>
      <c r="F8599" s="1"/>
      <c r="G8599" s="1"/>
      <c r="H8599" s="1" t="s">
        <v>13716</v>
      </c>
      <c r="I8599" s="1"/>
      <c r="J8599" s="1"/>
      <c r="K8599" s="1"/>
      <c r="M8599" s="5">
        <v>8597</v>
      </c>
    </row>
    <row r="8600" spans="1:17" s="5" customFormat="1" ht="15" customHeight="1">
      <c r="A8600" s="11" t="s">
        <v>13713</v>
      </c>
      <c r="B8600" s="7">
        <v>19910530</v>
      </c>
      <c r="C8600" s="7" t="s">
        <v>13717</v>
      </c>
      <c r="D8600" s="11"/>
      <c r="H8600" s="5" t="s">
        <v>13716</v>
      </c>
      <c r="K8600" s="1"/>
      <c r="M8600" s="5">
        <v>8598</v>
      </c>
    </row>
    <row r="8601" spans="1:17" s="5" customFormat="1" ht="15" customHeight="1">
      <c r="A8601" s="11" t="s">
        <v>13713</v>
      </c>
      <c r="B8601" s="7">
        <v>19930914</v>
      </c>
      <c r="C8601" s="7" t="s">
        <v>13718</v>
      </c>
      <c r="D8601" s="11"/>
      <c r="H8601" s="5" t="s">
        <v>13716</v>
      </c>
      <c r="K8601" s="1"/>
      <c r="M8601" s="5">
        <v>8599</v>
      </c>
    </row>
    <row r="8602" spans="1:17" s="5" customFormat="1" ht="15" customHeight="1">
      <c r="A8602" s="5" t="s">
        <v>13713</v>
      </c>
      <c r="B8602" s="7">
        <v>19951109</v>
      </c>
      <c r="C8602" s="7" t="s">
        <v>13719</v>
      </c>
      <c r="H8602" s="5" t="s">
        <v>13716</v>
      </c>
      <c r="K8602" s="1"/>
      <c r="M8602" s="5">
        <v>8600</v>
      </c>
    </row>
    <row r="8603" spans="1:17" s="5" customFormat="1" ht="15" customHeight="1">
      <c r="A8603" s="1" t="s">
        <v>13720</v>
      </c>
      <c r="B8603" s="2">
        <v>19851202</v>
      </c>
      <c r="C8603" s="2" t="s">
        <v>13721</v>
      </c>
      <c r="D8603" s="1" t="s">
        <v>13722</v>
      </c>
      <c r="E8603" s="1"/>
      <c r="F8603" s="1"/>
      <c r="G8603" s="1"/>
      <c r="H8603" s="1" t="s">
        <v>13723</v>
      </c>
      <c r="I8603" s="1"/>
      <c r="J8603" s="1"/>
      <c r="K8603" s="1"/>
      <c r="L8603" s="1"/>
      <c r="M8603" s="5">
        <v>8601</v>
      </c>
    </row>
    <row r="8604" spans="1:17" s="5" customFormat="1" ht="15" customHeight="1">
      <c r="A8604" s="11" t="s">
        <v>13720</v>
      </c>
      <c r="B8604" s="7">
        <v>19851202</v>
      </c>
      <c r="C8604" s="7" t="s">
        <v>13724</v>
      </c>
      <c r="D8604" s="11"/>
      <c r="H8604" s="5" t="s">
        <v>13723</v>
      </c>
      <c r="K8604" s="1"/>
      <c r="M8604" s="5">
        <v>8602</v>
      </c>
    </row>
    <row r="8605" spans="1:17" s="5" customFormat="1" ht="15" customHeight="1">
      <c r="A8605" s="11" t="s">
        <v>13720</v>
      </c>
      <c r="B8605" s="16" t="s">
        <v>13725</v>
      </c>
      <c r="C8605" s="7" t="s">
        <v>13726</v>
      </c>
      <c r="D8605" s="11"/>
      <c r="H8605" s="5" t="s">
        <v>13723</v>
      </c>
      <c r="K8605" s="1"/>
      <c r="M8605" s="5">
        <v>8603</v>
      </c>
    </row>
    <row r="8606" spans="1:17" s="5" customFormat="1" ht="15" customHeight="1">
      <c r="A8606" s="11" t="s">
        <v>13720</v>
      </c>
      <c r="B8606" s="7">
        <v>19890804</v>
      </c>
      <c r="C8606" s="7" t="s">
        <v>13727</v>
      </c>
      <c r="D8606" s="11"/>
      <c r="H8606" s="5" t="s">
        <v>13723</v>
      </c>
      <c r="K8606" s="1"/>
      <c r="L8606" s="1"/>
      <c r="M8606" s="5">
        <v>8604</v>
      </c>
    </row>
    <row r="8607" spans="1:17" s="5" customFormat="1" ht="15" customHeight="1">
      <c r="A8607" s="11" t="s">
        <v>13720</v>
      </c>
      <c r="B8607" s="7">
        <v>19930617</v>
      </c>
      <c r="C8607" s="7" t="s">
        <v>13728</v>
      </c>
      <c r="D8607" s="11"/>
      <c r="H8607" s="5" t="s">
        <v>13723</v>
      </c>
      <c r="K8607" s="1"/>
      <c r="L8607" s="1"/>
      <c r="M8607" s="5">
        <v>8605</v>
      </c>
    </row>
    <row r="8608" spans="1:17" s="5" customFormat="1" ht="15" customHeight="1">
      <c r="A8608" s="5" t="s">
        <v>13720</v>
      </c>
      <c r="B8608" s="7">
        <v>19990728</v>
      </c>
      <c r="C8608" s="7" t="s">
        <v>13729</v>
      </c>
      <c r="H8608" s="5" t="s">
        <v>13723</v>
      </c>
      <c r="K8608" s="1"/>
      <c r="M8608" s="5">
        <v>8606</v>
      </c>
    </row>
    <row r="8609" spans="1:47" s="5" customFormat="1" ht="15" customHeight="1">
      <c r="A8609" s="1" t="s">
        <v>13730</v>
      </c>
      <c r="B8609" s="2">
        <v>19830815</v>
      </c>
      <c r="C8609" s="2" t="s">
        <v>46065</v>
      </c>
      <c r="D8609" s="1" t="s">
        <v>13731</v>
      </c>
      <c r="E8609" s="1"/>
      <c r="F8609" s="1"/>
      <c r="G8609" s="1"/>
      <c r="H8609" s="1" t="s">
        <v>13732</v>
      </c>
      <c r="I8609" s="1"/>
      <c r="J8609" s="1"/>
      <c r="K8609" s="1" t="s">
        <v>8002</v>
      </c>
      <c r="M8609" s="5">
        <v>8607</v>
      </c>
    </row>
    <row r="8610" spans="1:47" s="5" customFormat="1" ht="15" customHeight="1">
      <c r="A8610" s="5" t="s">
        <v>13730</v>
      </c>
      <c r="B8610" s="7">
        <v>19830815</v>
      </c>
      <c r="C8610" s="7" t="s">
        <v>46066</v>
      </c>
      <c r="H8610" s="5" t="s">
        <v>13732</v>
      </c>
      <c r="K8610" s="1"/>
      <c r="L8610" s="1"/>
      <c r="M8610" s="5">
        <v>8608</v>
      </c>
    </row>
    <row r="8611" spans="1:47" s="5" customFormat="1" ht="15" customHeight="1">
      <c r="A8611" s="1" t="s">
        <v>13733</v>
      </c>
      <c r="B8611" s="2">
        <v>19851202</v>
      </c>
      <c r="C8611" s="2" t="s">
        <v>4684</v>
      </c>
      <c r="D8611" s="1" t="s">
        <v>13734</v>
      </c>
      <c r="E8611" s="1"/>
      <c r="F8611" s="1"/>
      <c r="G8611" s="1"/>
      <c r="H8611" s="1" t="s">
        <v>13735</v>
      </c>
      <c r="I8611" s="1"/>
      <c r="J8611" s="1"/>
      <c r="K8611" s="1" t="s">
        <v>223</v>
      </c>
      <c r="M8611" s="5">
        <v>8609</v>
      </c>
    </row>
    <row r="8612" spans="1:47" s="5" customFormat="1" ht="15" customHeight="1">
      <c r="A8612" s="11" t="s">
        <v>13733</v>
      </c>
      <c r="B8612" s="7">
        <v>19851202</v>
      </c>
      <c r="C8612" s="7" t="s">
        <v>2292</v>
      </c>
      <c r="D8612" s="11"/>
      <c r="H8612" s="5" t="s">
        <v>13735</v>
      </c>
      <c r="K8612" s="1"/>
      <c r="M8612" s="5">
        <v>8610</v>
      </c>
    </row>
    <row r="8613" spans="1:47" s="5" customFormat="1" ht="15" customHeight="1">
      <c r="A8613" s="11" t="s">
        <v>13733</v>
      </c>
      <c r="B8613" s="7">
        <v>19870403</v>
      </c>
      <c r="C8613" s="7" t="s">
        <v>9765</v>
      </c>
      <c r="D8613" s="11"/>
      <c r="H8613" s="5" t="s">
        <v>13735</v>
      </c>
      <c r="K8613" s="1"/>
      <c r="M8613" s="5">
        <v>8611</v>
      </c>
    </row>
    <row r="8614" spans="1:47" s="5" customFormat="1" ht="15" customHeight="1">
      <c r="A8614" s="11" t="s">
        <v>13733</v>
      </c>
      <c r="B8614" s="7">
        <v>19880209</v>
      </c>
      <c r="C8614" s="7" t="s">
        <v>13736</v>
      </c>
      <c r="D8614" s="11"/>
      <c r="H8614" s="5" t="s">
        <v>13735</v>
      </c>
      <c r="K8614" s="1"/>
      <c r="M8614" s="5">
        <v>8612</v>
      </c>
    </row>
    <row r="8615" spans="1:47" s="29" customFormat="1">
      <c r="A8615" s="11" t="s">
        <v>13733</v>
      </c>
      <c r="B8615" s="7">
        <v>19891201</v>
      </c>
      <c r="C8615" s="7" t="s">
        <v>13737</v>
      </c>
      <c r="D8615" s="11"/>
      <c r="E8615" s="5"/>
      <c r="F8615" s="5"/>
      <c r="G8615" s="5"/>
      <c r="H8615" s="5" t="s">
        <v>13735</v>
      </c>
      <c r="I8615" s="5"/>
      <c r="J8615" s="5"/>
      <c r="K8615" s="1"/>
      <c r="L8615" s="5"/>
      <c r="M8615" s="5">
        <v>8613</v>
      </c>
      <c r="N8615" s="5"/>
      <c r="O8615" s="5"/>
      <c r="P8615" s="5"/>
      <c r="Q8615" s="5"/>
      <c r="R8615" s="5"/>
      <c r="S8615" s="5"/>
      <c r="T8615" s="5"/>
      <c r="U8615" s="5"/>
      <c r="V8615" s="5"/>
      <c r="W8615" s="5"/>
      <c r="X8615" s="5"/>
      <c r="Y8615" s="5"/>
      <c r="Z8615" s="5"/>
      <c r="AA8615" s="5"/>
      <c r="AB8615" s="5"/>
      <c r="AC8615" s="5"/>
      <c r="AD8615" s="5"/>
      <c r="AE8615" s="5"/>
      <c r="AF8615" s="5"/>
      <c r="AG8615" s="5"/>
      <c r="AH8615" s="5"/>
      <c r="AI8615" s="5"/>
      <c r="AJ8615" s="5"/>
      <c r="AK8615" s="5"/>
      <c r="AL8615" s="5"/>
      <c r="AM8615" s="5"/>
      <c r="AN8615" s="5"/>
      <c r="AO8615" s="5"/>
      <c r="AP8615" s="5"/>
      <c r="AQ8615" s="5"/>
      <c r="AR8615" s="5"/>
      <c r="AS8615" s="5"/>
      <c r="AT8615" s="5"/>
      <c r="AU8615" s="5"/>
    </row>
    <row r="8616" spans="1:47" s="5" customFormat="1" ht="15" customHeight="1">
      <c r="A8616" s="11" t="s">
        <v>13733</v>
      </c>
      <c r="B8616" s="7">
        <v>19951018</v>
      </c>
      <c r="C8616" s="7" t="s">
        <v>13738</v>
      </c>
      <c r="D8616" s="11"/>
      <c r="H8616" s="5" t="s">
        <v>13735</v>
      </c>
      <c r="K8616" s="1"/>
      <c r="M8616" s="5">
        <v>8614</v>
      </c>
    </row>
    <row r="8617" spans="1:47" s="5" customFormat="1" ht="15" customHeight="1">
      <c r="A8617" s="11" t="s">
        <v>13733</v>
      </c>
      <c r="B8617" s="7">
        <v>20020211</v>
      </c>
      <c r="C8617" s="7" t="s">
        <v>13739</v>
      </c>
      <c r="D8617" s="11"/>
      <c r="H8617" s="5" t="s">
        <v>13735</v>
      </c>
      <c r="K8617" s="1"/>
      <c r="M8617" s="5">
        <v>8615</v>
      </c>
      <c r="N8617" s="29"/>
      <c r="O8617" s="29"/>
      <c r="P8617" s="29"/>
      <c r="Q8617" s="29"/>
    </row>
    <row r="8618" spans="1:47" s="5" customFormat="1" ht="15" customHeight="1">
      <c r="A8618" s="11" t="s">
        <v>13733</v>
      </c>
      <c r="B8618" s="16" t="s">
        <v>13740</v>
      </c>
      <c r="C8618" s="7" t="s">
        <v>13741</v>
      </c>
      <c r="D8618" s="11"/>
      <c r="H8618" s="5" t="s">
        <v>13735</v>
      </c>
      <c r="K8618" s="1"/>
      <c r="M8618" s="5">
        <v>8616</v>
      </c>
    </row>
    <row r="8619" spans="1:47" s="5" customFormat="1" ht="15" customHeight="1">
      <c r="A8619" s="5" t="s">
        <v>13733</v>
      </c>
      <c r="B8619" s="7">
        <v>20030314</v>
      </c>
      <c r="C8619" s="7" t="s">
        <v>13742</v>
      </c>
      <c r="H8619" s="5" t="s">
        <v>13735</v>
      </c>
      <c r="K8619" s="1"/>
      <c r="L8619" s="1"/>
      <c r="M8619" s="5">
        <v>8617</v>
      </c>
    </row>
    <row r="8620" spans="1:47" s="5" customFormat="1" ht="15" customHeight="1">
      <c r="A8620" s="1" t="s">
        <v>13743</v>
      </c>
      <c r="B8620" s="2">
        <v>19841214</v>
      </c>
      <c r="C8620" s="2" t="s">
        <v>7506</v>
      </c>
      <c r="D8620" s="1" t="s">
        <v>5230</v>
      </c>
      <c r="E8620" s="1"/>
      <c r="F8620" s="1"/>
      <c r="G8620" s="1"/>
      <c r="H8620" s="1" t="s">
        <v>13744</v>
      </c>
      <c r="I8620" s="1"/>
      <c r="J8620" s="1"/>
      <c r="K8620" s="1"/>
      <c r="M8620" s="5">
        <v>8618</v>
      </c>
      <c r="O8620" s="1"/>
    </row>
    <row r="8621" spans="1:47" s="5" customFormat="1" ht="15" customHeight="1">
      <c r="A8621" s="11" t="s">
        <v>13743</v>
      </c>
      <c r="B8621" s="7">
        <v>19841214</v>
      </c>
      <c r="C8621" s="7" t="s">
        <v>13745</v>
      </c>
      <c r="D8621" s="11"/>
      <c r="H8621" s="5" t="s">
        <v>13744</v>
      </c>
      <c r="K8621" s="1"/>
      <c r="L8621" s="1"/>
      <c r="M8621" s="5">
        <v>8619</v>
      </c>
    </row>
    <row r="8622" spans="1:47" s="5" customFormat="1" ht="15" customHeight="1">
      <c r="A8622" s="11" t="s">
        <v>13743</v>
      </c>
      <c r="B8622" s="7">
        <v>19901026</v>
      </c>
      <c r="C8622" s="7" t="s">
        <v>13746</v>
      </c>
      <c r="D8622" s="11"/>
      <c r="H8622" s="5" t="s">
        <v>13744</v>
      </c>
      <c r="K8622" s="1"/>
      <c r="M8622" s="5">
        <v>8620</v>
      </c>
    </row>
    <row r="8623" spans="1:47" s="5" customFormat="1" ht="15" customHeight="1">
      <c r="A8623" s="11" t="s">
        <v>13743</v>
      </c>
      <c r="B8623" s="7">
        <v>19920608</v>
      </c>
      <c r="C8623" s="7" t="s">
        <v>13747</v>
      </c>
      <c r="D8623" s="11"/>
      <c r="H8623" s="5" t="s">
        <v>13744</v>
      </c>
      <c r="K8623" s="1"/>
      <c r="M8623" s="5">
        <v>8621</v>
      </c>
    </row>
    <row r="8624" spans="1:47" s="5" customFormat="1" ht="15" customHeight="1">
      <c r="A8624" s="11" t="s">
        <v>13743</v>
      </c>
      <c r="B8624" s="7">
        <v>19940216</v>
      </c>
      <c r="C8624" s="7" t="s">
        <v>13748</v>
      </c>
      <c r="D8624" s="11"/>
      <c r="H8624" s="5" t="s">
        <v>13744</v>
      </c>
      <c r="K8624" s="1"/>
      <c r="M8624" s="5">
        <v>8622</v>
      </c>
    </row>
    <row r="8625" spans="1:47" s="5" customFormat="1" ht="15" customHeight="1">
      <c r="A8625" s="5" t="s">
        <v>13743</v>
      </c>
      <c r="B8625" s="7">
        <v>19991116</v>
      </c>
      <c r="C8625" s="7" t="s">
        <v>13749</v>
      </c>
      <c r="H8625" s="5" t="s">
        <v>13744</v>
      </c>
      <c r="K8625" s="12" t="s">
        <v>4067</v>
      </c>
      <c r="M8625" s="5">
        <v>8623</v>
      </c>
    </row>
    <row r="8626" spans="1:47" s="5" customFormat="1" ht="15" customHeight="1">
      <c r="A8626" s="8" t="s">
        <v>13743</v>
      </c>
      <c r="B8626" s="7">
        <v>20151002</v>
      </c>
      <c r="C8626" s="8" t="s">
        <v>13750</v>
      </c>
      <c r="D8626" s="8"/>
      <c r="E8626" s="8"/>
      <c r="F8626" s="8"/>
      <c r="G8626" s="8"/>
      <c r="H8626" s="5" t="s">
        <v>13744</v>
      </c>
      <c r="I8626" s="8"/>
      <c r="J8626" s="8"/>
      <c r="K8626" s="12" t="s">
        <v>6820</v>
      </c>
      <c r="L8626" s="8"/>
      <c r="M8626" s="5">
        <v>8624</v>
      </c>
    </row>
    <row r="8627" spans="1:47" s="5" customFormat="1" ht="15" customHeight="1">
      <c r="A8627" s="1" t="s">
        <v>13751</v>
      </c>
      <c r="B8627" s="2">
        <v>19910621</v>
      </c>
      <c r="C8627" s="2" t="s">
        <v>1445</v>
      </c>
      <c r="D8627" s="1" t="s">
        <v>13752</v>
      </c>
      <c r="E8627" s="1"/>
      <c r="F8627" s="4" t="s">
        <v>13753</v>
      </c>
      <c r="G8627" s="1" t="s">
        <v>4</v>
      </c>
      <c r="H8627" s="1" t="s">
        <v>13754</v>
      </c>
      <c r="I8627" s="1"/>
      <c r="J8627" s="1"/>
      <c r="K8627" s="1"/>
      <c r="M8627" s="5">
        <v>8625</v>
      </c>
    </row>
    <row r="8628" spans="1:47" s="5" customFormat="1" ht="15" customHeight="1">
      <c r="A8628" s="11" t="s">
        <v>13751</v>
      </c>
      <c r="B8628" s="7">
        <v>19910624</v>
      </c>
      <c r="C8628" s="7" t="s">
        <v>13755</v>
      </c>
      <c r="D8628" s="11"/>
      <c r="H8628" s="5" t="s">
        <v>13754</v>
      </c>
      <c r="K8628" s="1"/>
      <c r="M8628" s="5">
        <v>8626</v>
      </c>
    </row>
    <row r="8629" spans="1:47" s="5" customFormat="1" ht="15" customHeight="1">
      <c r="A8629" s="11" t="s">
        <v>13751</v>
      </c>
      <c r="B8629" s="7">
        <v>19920121</v>
      </c>
      <c r="C8629" s="7" t="s">
        <v>4</v>
      </c>
      <c r="D8629" s="11"/>
      <c r="H8629" s="5" t="s">
        <v>13754</v>
      </c>
      <c r="K8629" s="1"/>
      <c r="M8629" s="5">
        <v>8627</v>
      </c>
    </row>
    <row r="8630" spans="1:47" s="5" customFormat="1" ht="15" customHeight="1">
      <c r="A8630" s="3" t="s">
        <v>13751</v>
      </c>
      <c r="B8630" s="2">
        <v>20040730</v>
      </c>
      <c r="C8630" s="2" t="s">
        <v>1359</v>
      </c>
      <c r="D8630" s="1" t="s">
        <v>48243</v>
      </c>
      <c r="E8630" s="1"/>
      <c r="F8630" s="1" t="s">
        <v>21</v>
      </c>
      <c r="G8630" s="1"/>
      <c r="H8630" s="1" t="s">
        <v>13756</v>
      </c>
      <c r="I8630" s="1"/>
      <c r="J8630" s="1"/>
      <c r="K8630" s="1"/>
      <c r="M8630" s="5">
        <v>8628</v>
      </c>
    </row>
    <row r="8631" spans="1:47" s="1" customFormat="1" ht="15" customHeight="1">
      <c r="A8631" s="5" t="s">
        <v>13751</v>
      </c>
      <c r="B8631" s="7">
        <v>20040730</v>
      </c>
      <c r="C8631" s="7" t="s">
        <v>13757</v>
      </c>
      <c r="D8631" s="5"/>
      <c r="E8631" s="5"/>
      <c r="F8631" s="5"/>
      <c r="G8631" s="5"/>
      <c r="H8631" s="5" t="s">
        <v>13756</v>
      </c>
      <c r="I8631" s="5"/>
      <c r="J8631" s="5"/>
      <c r="L8631" s="5"/>
      <c r="M8631" s="5">
        <v>8629</v>
      </c>
      <c r="N8631" s="5"/>
      <c r="O8631" s="5"/>
      <c r="P8631" s="5"/>
      <c r="Q8631" s="5"/>
      <c r="R8631" s="5"/>
      <c r="S8631" s="5"/>
      <c r="T8631" s="5"/>
      <c r="U8631" s="5"/>
      <c r="V8631" s="5"/>
      <c r="W8631" s="5"/>
      <c r="X8631" s="5"/>
      <c r="Y8631" s="5"/>
      <c r="Z8631" s="5"/>
      <c r="AA8631" s="5"/>
      <c r="AB8631" s="5"/>
      <c r="AC8631" s="5"/>
      <c r="AD8631" s="5"/>
      <c r="AE8631" s="5"/>
      <c r="AF8631" s="5"/>
      <c r="AG8631" s="5"/>
      <c r="AH8631" s="5"/>
      <c r="AI8631" s="5"/>
      <c r="AJ8631" s="5"/>
      <c r="AK8631" s="5"/>
      <c r="AL8631" s="5"/>
      <c r="AM8631" s="5"/>
      <c r="AN8631" s="5"/>
      <c r="AO8631" s="5"/>
      <c r="AP8631" s="5"/>
      <c r="AQ8631" s="5"/>
      <c r="AR8631" s="5"/>
      <c r="AS8631" s="5"/>
      <c r="AT8631" s="5"/>
      <c r="AU8631" s="5"/>
    </row>
    <row r="8632" spans="1:47" s="12" customFormat="1" ht="15" customHeight="1">
      <c r="A8632" s="29" t="s">
        <v>13751</v>
      </c>
      <c r="B8632" s="101" t="s">
        <v>48592</v>
      </c>
      <c r="C8632" s="29" t="s">
        <v>48602</v>
      </c>
      <c r="D8632" s="29"/>
      <c r="E8632" s="29"/>
      <c r="F8632" s="29"/>
      <c r="G8632" s="29"/>
      <c r="H8632" s="20" t="s">
        <v>13756</v>
      </c>
      <c r="I8632" s="29"/>
      <c r="J8632" s="29"/>
      <c r="K8632" s="21" t="s">
        <v>48594</v>
      </c>
      <c r="L8632" s="29"/>
      <c r="M8632" s="5">
        <v>8630</v>
      </c>
      <c r="N8632" s="5"/>
      <c r="O8632" s="5"/>
      <c r="P8632" s="5"/>
      <c r="Q8632" s="5"/>
      <c r="R8632" s="5"/>
      <c r="S8632" s="5"/>
      <c r="T8632" s="5"/>
      <c r="U8632" s="5"/>
      <c r="V8632" s="5"/>
      <c r="W8632" s="5"/>
      <c r="X8632" s="5"/>
      <c r="Y8632" s="5"/>
      <c r="Z8632" s="5"/>
      <c r="AA8632" s="5"/>
      <c r="AB8632" s="5"/>
      <c r="AC8632" s="5"/>
      <c r="AD8632" s="5"/>
      <c r="AE8632" s="5"/>
      <c r="AF8632" s="5"/>
      <c r="AG8632" s="5"/>
      <c r="AH8632" s="5"/>
      <c r="AI8632" s="5"/>
      <c r="AJ8632" s="5"/>
      <c r="AK8632" s="5"/>
      <c r="AL8632" s="5"/>
      <c r="AM8632" s="5"/>
      <c r="AN8632" s="5"/>
      <c r="AO8632" s="5"/>
      <c r="AP8632" s="5"/>
      <c r="AQ8632" s="5"/>
      <c r="AR8632" s="5"/>
      <c r="AS8632" s="5"/>
      <c r="AT8632" s="5"/>
      <c r="AU8632" s="5"/>
    </row>
    <row r="8633" spans="1:47" s="5" customFormat="1" ht="15" customHeight="1">
      <c r="A8633" s="3" t="s">
        <v>13758</v>
      </c>
      <c r="B8633" s="2">
        <v>20040707</v>
      </c>
      <c r="C8633" s="2" t="s">
        <v>13759</v>
      </c>
      <c r="D8633" s="1" t="s">
        <v>13760</v>
      </c>
      <c r="E8633" s="1"/>
      <c r="F8633" s="1" t="s">
        <v>21</v>
      </c>
      <c r="G8633" s="1"/>
      <c r="H8633" s="1" t="s">
        <v>13761</v>
      </c>
      <c r="I8633" s="1"/>
      <c r="J8633" s="1"/>
      <c r="K8633" s="1"/>
      <c r="M8633" s="5">
        <v>8631</v>
      </c>
    </row>
    <row r="8634" spans="1:47" s="5" customFormat="1" ht="15" customHeight="1">
      <c r="A8634" s="5" t="s">
        <v>13758</v>
      </c>
      <c r="B8634" s="7">
        <v>20040707</v>
      </c>
      <c r="C8634" s="7" t="s">
        <v>13762</v>
      </c>
      <c r="H8634" s="5" t="s">
        <v>13761</v>
      </c>
      <c r="K8634" s="1"/>
      <c r="M8634" s="5">
        <v>8632</v>
      </c>
    </row>
    <row r="8635" spans="1:47" s="5" customFormat="1" ht="15" customHeight="1">
      <c r="A8635" s="1" t="s">
        <v>13763</v>
      </c>
      <c r="B8635" s="2"/>
      <c r="C8635" s="2" t="s">
        <v>463</v>
      </c>
      <c r="D8635" s="1" t="s">
        <v>13764</v>
      </c>
      <c r="E8635" s="1"/>
      <c r="F8635" s="4" t="s">
        <v>13765</v>
      </c>
      <c r="G8635" s="1" t="s">
        <v>4</v>
      </c>
      <c r="H8635" s="1" t="s">
        <v>13766</v>
      </c>
      <c r="I8635" s="1"/>
      <c r="J8635" s="1"/>
      <c r="K8635" s="1" t="s">
        <v>54</v>
      </c>
      <c r="L8635" s="1"/>
      <c r="M8635" s="5">
        <v>8633</v>
      </c>
    </row>
    <row r="8636" spans="1:47" s="5" customFormat="1" ht="15" customHeight="1">
      <c r="A8636" s="11" t="s">
        <v>13763</v>
      </c>
      <c r="B8636" s="7">
        <v>19860124</v>
      </c>
      <c r="C8636" s="7" t="s">
        <v>13767</v>
      </c>
      <c r="D8636" s="11"/>
      <c r="H8636" s="5" t="s">
        <v>13766</v>
      </c>
      <c r="K8636" s="1"/>
      <c r="M8636" s="5">
        <v>8634</v>
      </c>
    </row>
    <row r="8637" spans="1:47" s="5" customFormat="1" ht="15" customHeight="1">
      <c r="A8637" s="11" t="s">
        <v>13763</v>
      </c>
      <c r="B8637" s="7">
        <v>19930301</v>
      </c>
      <c r="C8637" s="7" t="s">
        <v>4</v>
      </c>
      <c r="D8637" s="11"/>
      <c r="H8637" s="5" t="s">
        <v>13766</v>
      </c>
      <c r="K8637" s="1"/>
      <c r="M8637" s="5">
        <v>8635</v>
      </c>
    </row>
    <row r="8638" spans="1:47" s="5" customFormat="1" ht="15" customHeight="1">
      <c r="A8638" s="1" t="s">
        <v>13768</v>
      </c>
      <c r="B8638" s="2">
        <v>19851108</v>
      </c>
      <c r="C8638" s="2" t="s">
        <v>13769</v>
      </c>
      <c r="D8638" s="1" t="s">
        <v>13770</v>
      </c>
      <c r="E8638" s="1"/>
      <c r="F8638" s="1"/>
      <c r="G8638" s="1"/>
      <c r="H8638" s="1" t="s">
        <v>13771</v>
      </c>
      <c r="I8638" s="1"/>
      <c r="J8638" s="1"/>
      <c r="K8638" s="1" t="s">
        <v>47</v>
      </c>
      <c r="L8638" s="1"/>
      <c r="M8638" s="5">
        <v>8636</v>
      </c>
    </row>
    <row r="8639" spans="1:47" s="5" customFormat="1" ht="15" customHeight="1">
      <c r="A8639" s="11" t="s">
        <v>13768</v>
      </c>
      <c r="B8639" s="7">
        <v>19851108</v>
      </c>
      <c r="C8639" s="7" t="s">
        <v>13772</v>
      </c>
      <c r="D8639" s="11"/>
      <c r="H8639" s="5" t="s">
        <v>13771</v>
      </c>
      <c r="K8639" s="1"/>
      <c r="M8639" s="5">
        <v>8637</v>
      </c>
    </row>
    <row r="8640" spans="1:47" s="5" customFormat="1" ht="15" customHeight="1">
      <c r="A8640" s="11" t="s">
        <v>13768</v>
      </c>
      <c r="B8640" s="7">
        <v>19861106</v>
      </c>
      <c r="C8640" s="7" t="s">
        <v>13773</v>
      </c>
      <c r="D8640" s="11"/>
      <c r="H8640" s="5" t="s">
        <v>13771</v>
      </c>
      <c r="K8640" s="1"/>
      <c r="L8640" s="1"/>
      <c r="M8640" s="5">
        <v>8638</v>
      </c>
    </row>
    <row r="8641" spans="1:47" s="5" customFormat="1" ht="15" customHeight="1">
      <c r="A8641" s="11" t="s">
        <v>13768</v>
      </c>
      <c r="B8641" s="7">
        <v>19890203</v>
      </c>
      <c r="C8641" s="7" t="s">
        <v>13774</v>
      </c>
      <c r="D8641" s="11"/>
      <c r="H8641" s="5" t="s">
        <v>13771</v>
      </c>
      <c r="K8641" s="1"/>
      <c r="M8641" s="5">
        <v>8639</v>
      </c>
    </row>
    <row r="8642" spans="1:47" s="5" customFormat="1" ht="15" customHeight="1">
      <c r="A8642" s="5" t="s">
        <v>13768</v>
      </c>
      <c r="B8642" s="7">
        <v>19890828</v>
      </c>
      <c r="C8642" s="7" t="s">
        <v>13775</v>
      </c>
      <c r="H8642" s="5" t="s">
        <v>13771</v>
      </c>
      <c r="K8642" s="1"/>
      <c r="M8642" s="5">
        <v>8640</v>
      </c>
      <c r="R8642" s="29"/>
      <c r="S8642" s="29"/>
      <c r="T8642" s="29"/>
      <c r="U8642" s="29"/>
      <c r="V8642" s="29"/>
      <c r="W8642" s="29"/>
      <c r="X8642" s="29"/>
      <c r="Y8642" s="29"/>
      <c r="Z8642" s="29"/>
      <c r="AA8642" s="29"/>
      <c r="AB8642" s="29"/>
      <c r="AC8642" s="29"/>
      <c r="AD8642" s="29"/>
      <c r="AE8642" s="29"/>
      <c r="AF8642" s="29"/>
      <c r="AG8642" s="29"/>
      <c r="AH8642" s="29"/>
      <c r="AI8642" s="29"/>
      <c r="AJ8642" s="29"/>
      <c r="AK8642" s="29"/>
      <c r="AL8642" s="29"/>
      <c r="AM8642" s="29"/>
      <c r="AN8642" s="29"/>
      <c r="AO8642" s="29"/>
      <c r="AP8642" s="29"/>
      <c r="AQ8642" s="29"/>
      <c r="AR8642" s="29"/>
      <c r="AS8642" s="29"/>
      <c r="AT8642" s="29"/>
      <c r="AU8642" s="29"/>
    </row>
    <row r="8643" spans="1:47" s="5" customFormat="1" ht="15" customHeight="1">
      <c r="A8643" s="1" t="s">
        <v>13776</v>
      </c>
      <c r="B8643" s="2">
        <v>19910710</v>
      </c>
      <c r="C8643" s="2" t="s">
        <v>1445</v>
      </c>
      <c r="D8643" s="1" t="s">
        <v>13777</v>
      </c>
      <c r="E8643" s="1"/>
      <c r="F8643" s="1"/>
      <c r="G8643" s="1"/>
      <c r="H8643" s="1" t="s">
        <v>13778</v>
      </c>
      <c r="I8643" s="1"/>
      <c r="J8643" s="1"/>
      <c r="K8643" s="1"/>
      <c r="L8643" s="1"/>
      <c r="M8643" s="5">
        <v>8641</v>
      </c>
    </row>
    <row r="8644" spans="1:47" s="5" customFormat="1" ht="15" customHeight="1">
      <c r="A8644" s="5" t="s">
        <v>13776</v>
      </c>
      <c r="B8644" s="7">
        <v>19910710</v>
      </c>
      <c r="C8644" s="7" t="s">
        <v>13779</v>
      </c>
      <c r="H8644" s="5" t="s">
        <v>13778</v>
      </c>
      <c r="K8644" s="1"/>
      <c r="M8644" s="5">
        <v>8642</v>
      </c>
    </row>
    <row r="8645" spans="1:47" ht="15" customHeight="1">
      <c r="A8645" s="5" t="s">
        <v>13776</v>
      </c>
      <c r="B8645" s="7">
        <v>19950216</v>
      </c>
      <c r="C8645" s="7" t="s">
        <v>13780</v>
      </c>
      <c r="D8645" s="5"/>
      <c r="E8645" s="5"/>
      <c r="F8645" s="5"/>
      <c r="G8645" s="5"/>
      <c r="H8645" s="5" t="s">
        <v>13778</v>
      </c>
      <c r="I8645" s="5"/>
      <c r="J8645" s="5"/>
      <c r="K8645" s="1"/>
      <c r="L8645" s="5"/>
      <c r="M8645" s="5">
        <v>8643</v>
      </c>
      <c r="N8645" s="5"/>
      <c r="O8645" s="5"/>
      <c r="P8645" s="5"/>
      <c r="Q8645" s="5"/>
      <c r="R8645" s="5"/>
      <c r="S8645" s="5"/>
      <c r="T8645" s="5"/>
      <c r="U8645" s="5"/>
      <c r="V8645" s="5"/>
      <c r="W8645" s="5"/>
      <c r="X8645" s="5"/>
      <c r="Y8645" s="5"/>
      <c r="Z8645" s="5"/>
      <c r="AA8645" s="5"/>
      <c r="AB8645" s="5"/>
      <c r="AC8645" s="5"/>
      <c r="AD8645" s="5"/>
      <c r="AE8645" s="5"/>
      <c r="AF8645" s="5"/>
      <c r="AG8645" s="5"/>
      <c r="AH8645" s="5"/>
      <c r="AI8645" s="5"/>
      <c r="AJ8645" s="5"/>
      <c r="AK8645" s="5"/>
      <c r="AL8645" s="5"/>
      <c r="AM8645" s="5"/>
      <c r="AN8645" s="5"/>
      <c r="AO8645" s="5"/>
      <c r="AP8645" s="5"/>
      <c r="AQ8645" s="5"/>
      <c r="AR8645" s="5"/>
      <c r="AS8645" s="5"/>
      <c r="AT8645" s="5"/>
      <c r="AU8645" s="5"/>
    </row>
    <row r="8646" spans="1:47" ht="15" customHeight="1">
      <c r="A8646" s="5" t="s">
        <v>13776</v>
      </c>
      <c r="B8646" s="7">
        <v>20040415</v>
      </c>
      <c r="C8646" s="7" t="s">
        <v>13781</v>
      </c>
      <c r="D8646" s="5"/>
      <c r="E8646" s="5"/>
      <c r="F8646" s="5"/>
      <c r="G8646" s="5"/>
      <c r="H8646" s="5" t="s">
        <v>13778</v>
      </c>
      <c r="I8646" s="5"/>
      <c r="J8646" s="5"/>
      <c r="K8646" s="1"/>
      <c r="L8646" s="5"/>
      <c r="M8646" s="5">
        <v>8644</v>
      </c>
      <c r="N8646" s="5"/>
      <c r="O8646" s="5"/>
      <c r="P8646" s="5"/>
      <c r="Q8646" s="5"/>
      <c r="R8646" s="5"/>
      <c r="S8646" s="5"/>
      <c r="T8646" s="5"/>
      <c r="U8646" s="5"/>
      <c r="V8646" s="5"/>
      <c r="W8646" s="5"/>
      <c r="X8646" s="5"/>
      <c r="Y8646" s="5"/>
      <c r="Z8646" s="5"/>
      <c r="AA8646" s="5"/>
      <c r="AB8646" s="5"/>
      <c r="AC8646" s="5"/>
      <c r="AD8646" s="5"/>
      <c r="AE8646" s="5"/>
      <c r="AF8646" s="5"/>
      <c r="AG8646" s="5"/>
      <c r="AH8646" s="5"/>
      <c r="AI8646" s="5"/>
      <c r="AJ8646" s="5"/>
      <c r="AK8646" s="5"/>
      <c r="AL8646" s="5"/>
      <c r="AM8646" s="5"/>
      <c r="AN8646" s="5"/>
      <c r="AO8646" s="5"/>
      <c r="AP8646" s="5"/>
      <c r="AQ8646" s="5"/>
      <c r="AR8646" s="5"/>
      <c r="AS8646" s="5"/>
      <c r="AT8646" s="5"/>
      <c r="AU8646" s="5"/>
    </row>
    <row r="8647" spans="1:47" ht="15" customHeight="1">
      <c r="A8647" s="5" t="s">
        <v>13776</v>
      </c>
      <c r="B8647" s="7">
        <v>20100216</v>
      </c>
      <c r="C8647" s="7" t="s">
        <v>13782</v>
      </c>
      <c r="D8647" s="5"/>
      <c r="E8647" s="5"/>
      <c r="F8647" s="5"/>
      <c r="G8647" s="5"/>
      <c r="H8647" s="5" t="s">
        <v>13778</v>
      </c>
      <c r="I8647" s="5"/>
      <c r="J8647" s="5"/>
      <c r="K8647" s="1"/>
      <c r="L8647" s="5"/>
      <c r="M8647" s="5">
        <v>8645</v>
      </c>
      <c r="N8647" s="5"/>
      <c r="O8647" s="5"/>
      <c r="P8647" s="5"/>
      <c r="Q8647" s="5"/>
      <c r="R8647" s="5"/>
      <c r="S8647" s="5"/>
      <c r="T8647" s="5"/>
      <c r="U8647" s="5"/>
      <c r="V8647" s="5"/>
      <c r="W8647" s="5"/>
      <c r="X8647" s="5"/>
      <c r="Y8647" s="5"/>
      <c r="Z8647" s="5"/>
      <c r="AA8647" s="5"/>
      <c r="AB8647" s="5"/>
      <c r="AC8647" s="5"/>
      <c r="AD8647" s="5"/>
      <c r="AE8647" s="5"/>
      <c r="AF8647" s="5"/>
      <c r="AG8647" s="5"/>
      <c r="AH8647" s="5"/>
      <c r="AI8647" s="5"/>
      <c r="AJ8647" s="5"/>
      <c r="AK8647" s="5"/>
      <c r="AL8647" s="5"/>
      <c r="AM8647" s="5"/>
      <c r="AN8647" s="5"/>
      <c r="AO8647" s="5"/>
      <c r="AP8647" s="5"/>
      <c r="AQ8647" s="5"/>
      <c r="AR8647" s="5"/>
      <c r="AS8647" s="5"/>
      <c r="AT8647" s="5"/>
      <c r="AU8647" s="5"/>
    </row>
    <row r="8648" spans="1:47" ht="15" customHeight="1">
      <c r="A8648" s="5" t="s">
        <v>13776</v>
      </c>
      <c r="B8648" s="7">
        <v>20110811</v>
      </c>
      <c r="C8648" s="7" t="s">
        <v>13783</v>
      </c>
      <c r="D8648" s="5"/>
      <c r="E8648" s="5"/>
      <c r="F8648" s="5"/>
      <c r="G8648" s="5"/>
      <c r="H8648" s="5" t="s">
        <v>13778</v>
      </c>
      <c r="I8648" s="5"/>
      <c r="J8648" s="5"/>
      <c r="K8648" s="1"/>
      <c r="L8648" s="5"/>
      <c r="M8648" s="5">
        <v>8646</v>
      </c>
      <c r="N8648" s="5"/>
      <c r="O8648" s="5"/>
      <c r="P8648" s="5"/>
      <c r="Q8648" s="5"/>
      <c r="R8648" s="5"/>
      <c r="S8648" s="5"/>
      <c r="T8648" s="5"/>
      <c r="U8648" s="5"/>
      <c r="V8648" s="5"/>
      <c r="W8648" s="5"/>
      <c r="X8648" s="5"/>
      <c r="Y8648" s="5"/>
      <c r="Z8648" s="5"/>
      <c r="AA8648" s="5"/>
      <c r="AB8648" s="5"/>
      <c r="AC8648" s="5"/>
      <c r="AD8648" s="5"/>
      <c r="AE8648" s="5"/>
      <c r="AF8648" s="5"/>
      <c r="AG8648" s="5"/>
      <c r="AH8648" s="5"/>
      <c r="AI8648" s="5"/>
      <c r="AJ8648" s="5"/>
      <c r="AK8648" s="5"/>
      <c r="AL8648" s="5"/>
      <c r="AM8648" s="5"/>
      <c r="AN8648" s="5"/>
      <c r="AO8648" s="5"/>
      <c r="AP8648" s="5"/>
      <c r="AQ8648" s="5"/>
      <c r="AR8648" s="5"/>
      <c r="AS8648" s="5"/>
      <c r="AT8648" s="5"/>
      <c r="AU8648" s="5"/>
    </row>
    <row r="8649" spans="1:47" s="5" customFormat="1" ht="15" customHeight="1">
      <c r="A8649" s="8" t="s">
        <v>13776</v>
      </c>
      <c r="B8649" s="7">
        <v>20151029</v>
      </c>
      <c r="C8649" s="8" t="s">
        <v>13784</v>
      </c>
      <c r="D8649" s="8"/>
      <c r="E8649" s="8"/>
      <c r="F8649" s="8"/>
      <c r="G8649" s="8"/>
      <c r="H8649" s="5" t="s">
        <v>13778</v>
      </c>
      <c r="I8649" s="8"/>
      <c r="J8649" s="8"/>
      <c r="K8649" s="12" t="s">
        <v>13785</v>
      </c>
      <c r="L8649" s="8"/>
      <c r="M8649" s="5">
        <v>8647</v>
      </c>
    </row>
    <row r="8650" spans="1:47" s="5" customFormat="1" ht="15" customHeight="1">
      <c r="A8650" s="1" t="s">
        <v>13786</v>
      </c>
      <c r="B8650" s="2">
        <v>19910801</v>
      </c>
      <c r="C8650" s="2" t="s">
        <v>13787</v>
      </c>
      <c r="D8650" s="1" t="s">
        <v>13788</v>
      </c>
      <c r="E8650" s="1"/>
      <c r="F8650" s="1"/>
      <c r="G8650" s="1"/>
      <c r="H8650" s="1" t="s">
        <v>13789</v>
      </c>
      <c r="I8650" s="1"/>
      <c r="J8650" s="1"/>
      <c r="K8650" s="1"/>
      <c r="M8650" s="5">
        <v>8648</v>
      </c>
      <c r="N8650" s="124"/>
      <c r="O8650" s="8"/>
      <c r="P8650" s="8"/>
      <c r="Q8650" s="8"/>
    </row>
    <row r="8651" spans="1:47" s="5" customFormat="1" ht="15" customHeight="1">
      <c r="A8651" s="5" t="s">
        <v>13790</v>
      </c>
      <c r="B8651" s="7">
        <v>19910801</v>
      </c>
      <c r="C8651" s="7" t="s">
        <v>13791</v>
      </c>
      <c r="H8651" s="5" t="s">
        <v>13789</v>
      </c>
      <c r="K8651" s="1"/>
      <c r="M8651" s="5">
        <v>8649</v>
      </c>
    </row>
    <row r="8652" spans="1:47" s="5" customFormat="1" ht="15" customHeight="1">
      <c r="A8652" s="5" t="s">
        <v>13790</v>
      </c>
      <c r="B8652" s="7">
        <v>20000111</v>
      </c>
      <c r="C8652" s="7" t="s">
        <v>13792</v>
      </c>
      <c r="H8652" s="5" t="s">
        <v>13789</v>
      </c>
      <c r="K8652" s="1"/>
      <c r="M8652" s="5">
        <v>8650</v>
      </c>
    </row>
    <row r="8653" spans="1:47" s="5" customFormat="1" ht="15" customHeight="1">
      <c r="A8653" s="1" t="s">
        <v>13793</v>
      </c>
      <c r="B8653" s="2">
        <v>19831003</v>
      </c>
      <c r="C8653" s="2" t="s">
        <v>589</v>
      </c>
      <c r="D8653" s="1" t="s">
        <v>13794</v>
      </c>
      <c r="E8653" s="1"/>
      <c r="F8653" s="1"/>
      <c r="G8653" s="1"/>
      <c r="H8653" s="1" t="s">
        <v>13795</v>
      </c>
      <c r="I8653" s="1"/>
      <c r="J8653" s="1"/>
      <c r="K8653" s="1"/>
      <c r="M8653" s="5">
        <v>8651</v>
      </c>
      <c r="O8653" s="1"/>
    </row>
    <row r="8654" spans="1:47" s="5" customFormat="1" ht="15" customHeight="1">
      <c r="A8654" s="11" t="s">
        <v>13793</v>
      </c>
      <c r="B8654" s="7">
        <v>19831003</v>
      </c>
      <c r="C8654" s="7" t="s">
        <v>13639</v>
      </c>
      <c r="D8654" s="11"/>
      <c r="H8654" s="5" t="s">
        <v>13795</v>
      </c>
      <c r="K8654" s="1"/>
      <c r="M8654" s="5">
        <v>8652</v>
      </c>
    </row>
    <row r="8655" spans="1:47" s="5" customFormat="1" ht="15" customHeight="1">
      <c r="A8655" s="11" t="s">
        <v>13793</v>
      </c>
      <c r="B8655" s="7">
        <v>19850102</v>
      </c>
      <c r="C8655" s="7" t="s">
        <v>13796</v>
      </c>
      <c r="D8655" s="11"/>
      <c r="H8655" s="5" t="s">
        <v>13795</v>
      </c>
      <c r="K8655" s="1"/>
      <c r="L8655" s="1"/>
      <c r="M8655" s="5">
        <v>8653</v>
      </c>
    </row>
    <row r="8656" spans="1:47" s="5" customFormat="1" ht="15" customHeight="1">
      <c r="A8656" s="11" t="s">
        <v>13793</v>
      </c>
      <c r="B8656" s="7">
        <v>19910425</v>
      </c>
      <c r="C8656" s="7" t="s">
        <v>13797</v>
      </c>
      <c r="D8656" s="11"/>
      <c r="H8656" s="5" t="s">
        <v>13795</v>
      </c>
      <c r="K8656" s="1"/>
      <c r="M8656" s="5">
        <v>8654</v>
      </c>
    </row>
    <row r="8657" spans="1:47" s="5" customFormat="1" ht="15" customHeight="1">
      <c r="A8657" s="5" t="s">
        <v>13793</v>
      </c>
      <c r="B8657" s="7">
        <v>19920917</v>
      </c>
      <c r="C8657" s="7" t="s">
        <v>13798</v>
      </c>
      <c r="H8657" s="5" t="s">
        <v>13795</v>
      </c>
      <c r="K8657" s="1"/>
      <c r="L8657" s="1"/>
      <c r="M8657" s="5">
        <v>8655</v>
      </c>
    </row>
    <row r="8658" spans="1:47" s="5" customFormat="1" ht="15" customHeight="1">
      <c r="A8658" s="1" t="s">
        <v>13799</v>
      </c>
      <c r="B8658" s="2" t="s">
        <v>177</v>
      </c>
      <c r="C8658" s="2" t="s">
        <v>253</v>
      </c>
      <c r="D8658" s="1" t="s">
        <v>13800</v>
      </c>
      <c r="E8658" s="1"/>
      <c r="F8658" s="1"/>
      <c r="G8658" s="1"/>
      <c r="H8658" s="1" t="s">
        <v>13801</v>
      </c>
      <c r="I8658" s="1"/>
      <c r="J8658" s="1"/>
      <c r="K8658" s="1" t="s">
        <v>101</v>
      </c>
      <c r="M8658" s="5">
        <v>8656</v>
      </c>
      <c r="R8658" s="1"/>
      <c r="S8658" s="1"/>
      <c r="T8658" s="1"/>
      <c r="U8658" s="1"/>
      <c r="V8658" s="1"/>
      <c r="W8658" s="1"/>
      <c r="X8658" s="1"/>
      <c r="Y8658" s="1"/>
      <c r="Z8658" s="1"/>
      <c r="AA8658" s="1"/>
      <c r="AB8658" s="1"/>
      <c r="AC8658" s="1"/>
      <c r="AD8658" s="1"/>
      <c r="AE8658" s="1"/>
      <c r="AF8658" s="1"/>
      <c r="AG8658" s="1"/>
      <c r="AH8658" s="1"/>
      <c r="AI8658" s="1"/>
      <c r="AJ8658" s="1"/>
      <c r="AK8658" s="1"/>
      <c r="AL8658" s="1"/>
      <c r="AM8658" s="1"/>
      <c r="AN8658" s="1"/>
      <c r="AO8658" s="1"/>
      <c r="AP8658" s="1"/>
      <c r="AQ8658" s="1"/>
      <c r="AR8658" s="1"/>
      <c r="AS8658" s="1"/>
      <c r="AT8658" s="1"/>
      <c r="AU8658" s="1"/>
    </row>
    <row r="8659" spans="1:47" s="5" customFormat="1" ht="15" customHeight="1">
      <c r="A8659" s="5" t="s">
        <v>13799</v>
      </c>
      <c r="B8659" s="7" t="s">
        <v>177</v>
      </c>
      <c r="C8659" s="7" t="s">
        <v>13802</v>
      </c>
      <c r="H8659" s="5" t="s">
        <v>13801</v>
      </c>
      <c r="K8659" s="1" t="s">
        <v>36</v>
      </c>
      <c r="M8659" s="5">
        <v>8657</v>
      </c>
      <c r="R8659" s="12"/>
      <c r="S8659" s="12"/>
      <c r="T8659" s="12"/>
      <c r="U8659" s="12"/>
      <c r="V8659" s="12"/>
      <c r="W8659" s="12"/>
      <c r="X8659" s="12"/>
      <c r="Y8659" s="12"/>
      <c r="Z8659" s="12"/>
      <c r="AA8659" s="12"/>
      <c r="AB8659" s="12"/>
      <c r="AC8659" s="12"/>
      <c r="AD8659" s="12"/>
      <c r="AE8659" s="12"/>
      <c r="AF8659" s="12"/>
      <c r="AG8659" s="12"/>
      <c r="AH8659" s="12"/>
      <c r="AI8659" s="12"/>
      <c r="AJ8659" s="12"/>
      <c r="AK8659" s="12"/>
      <c r="AL8659" s="12"/>
      <c r="AM8659" s="12"/>
      <c r="AN8659" s="12"/>
      <c r="AO8659" s="12"/>
      <c r="AP8659" s="12"/>
      <c r="AQ8659" s="12"/>
      <c r="AR8659" s="12"/>
      <c r="AS8659" s="12"/>
      <c r="AT8659" s="12"/>
      <c r="AU8659" s="12"/>
    </row>
    <row r="8660" spans="1:47" s="5" customFormat="1" ht="15" customHeight="1">
      <c r="A8660" s="5" t="s">
        <v>13799</v>
      </c>
      <c r="B8660" s="7">
        <v>19861114</v>
      </c>
      <c r="C8660" s="7" t="s">
        <v>13803</v>
      </c>
      <c r="H8660" s="5" t="s">
        <v>13801</v>
      </c>
      <c r="K8660" s="1"/>
      <c r="M8660" s="5">
        <v>8658</v>
      </c>
    </row>
    <row r="8661" spans="1:47" s="5" customFormat="1" ht="15" customHeight="1">
      <c r="A8661" s="1" t="s">
        <v>13804</v>
      </c>
      <c r="B8661" s="2"/>
      <c r="C8661" s="2" t="s">
        <v>956</v>
      </c>
      <c r="D8661" s="1" t="s">
        <v>1943</v>
      </c>
      <c r="E8661" s="1"/>
      <c r="F8661" s="1"/>
      <c r="G8661" s="1"/>
      <c r="H8661" s="1" t="s">
        <v>13805</v>
      </c>
      <c r="I8661" s="1"/>
      <c r="J8661" s="1"/>
      <c r="K8661" s="1" t="s">
        <v>47</v>
      </c>
      <c r="M8661" s="5">
        <v>8659</v>
      </c>
      <c r="N8661" s="124"/>
      <c r="O8661" s="8"/>
      <c r="P8661" s="8"/>
      <c r="Q8661" s="8"/>
    </row>
    <row r="8662" spans="1:47" s="5" customFormat="1" ht="15" customHeight="1">
      <c r="A8662" s="5" t="s">
        <v>13804</v>
      </c>
      <c r="B8662" s="7">
        <v>19920608</v>
      </c>
      <c r="C8662" s="7" t="s">
        <v>13806</v>
      </c>
      <c r="H8662" s="5" t="s">
        <v>13805</v>
      </c>
      <c r="K8662" s="1"/>
      <c r="M8662" s="5">
        <v>8660</v>
      </c>
    </row>
    <row r="8663" spans="1:47" s="5" customFormat="1" ht="15" customHeight="1">
      <c r="A8663" s="5" t="s">
        <v>13804</v>
      </c>
      <c r="B8663" s="7">
        <v>19940210</v>
      </c>
      <c r="C8663" s="7" t="s">
        <v>13807</v>
      </c>
      <c r="H8663" s="5" t="s">
        <v>13805</v>
      </c>
      <c r="K8663" s="1"/>
      <c r="M8663" s="5">
        <v>8661</v>
      </c>
    </row>
    <row r="8664" spans="1:47" s="5" customFormat="1" ht="15" customHeight="1">
      <c r="A8664" s="1" t="s">
        <v>13808</v>
      </c>
      <c r="B8664" s="2">
        <v>19910725</v>
      </c>
      <c r="C8664" s="2" t="s">
        <v>13809</v>
      </c>
      <c r="D8664" s="1" t="s">
        <v>13810</v>
      </c>
      <c r="E8664" s="1"/>
      <c r="F8664" s="4" t="s">
        <v>13811</v>
      </c>
      <c r="G8664" s="1" t="s">
        <v>48244</v>
      </c>
      <c r="H8664" s="1" t="s">
        <v>13812</v>
      </c>
      <c r="I8664" s="1"/>
      <c r="J8664" s="1"/>
      <c r="K8664" s="1"/>
      <c r="M8664" s="5">
        <v>8662</v>
      </c>
      <c r="N8664" s="124"/>
      <c r="O8664" s="8"/>
      <c r="P8664" s="8"/>
      <c r="Q8664" s="8"/>
    </row>
    <row r="8665" spans="1:47" s="5" customFormat="1" ht="15" customHeight="1">
      <c r="A8665" s="11" t="s">
        <v>13813</v>
      </c>
      <c r="B8665" s="7">
        <v>19910725</v>
      </c>
      <c r="C8665" s="7" t="s">
        <v>13814</v>
      </c>
      <c r="D8665" s="11"/>
      <c r="H8665" s="5" t="s">
        <v>13812</v>
      </c>
      <c r="K8665" s="1"/>
      <c r="L8665" s="1"/>
      <c r="M8665" s="5">
        <v>8663</v>
      </c>
    </row>
    <row r="8666" spans="1:47" s="103" customFormat="1" ht="15" customHeight="1">
      <c r="A8666" s="3" t="s">
        <v>13813</v>
      </c>
      <c r="B8666" s="2">
        <v>20040903</v>
      </c>
      <c r="C8666" s="2" t="s">
        <v>13815</v>
      </c>
      <c r="D8666" s="1" t="s">
        <v>13816</v>
      </c>
      <c r="E8666" s="1"/>
      <c r="F8666" s="1" t="s">
        <v>21</v>
      </c>
      <c r="G8666" s="1"/>
      <c r="H8666" s="1" t="s">
        <v>13817</v>
      </c>
      <c r="I8666" s="1"/>
      <c r="J8666" s="1"/>
      <c r="K8666" s="1"/>
      <c r="L8666" s="5"/>
      <c r="M8666" s="5">
        <v>8664</v>
      </c>
      <c r="N8666" s="1"/>
      <c r="O8666" s="1"/>
      <c r="P8666" s="1"/>
      <c r="Q8666" s="1"/>
      <c r="R8666" s="5"/>
      <c r="S8666" s="5"/>
      <c r="T8666" s="5"/>
      <c r="U8666" s="5"/>
      <c r="V8666" s="5"/>
      <c r="W8666" s="5"/>
      <c r="X8666" s="5"/>
      <c r="Y8666" s="5"/>
      <c r="Z8666" s="5"/>
      <c r="AA8666" s="5"/>
      <c r="AB8666" s="5"/>
      <c r="AC8666" s="5"/>
      <c r="AD8666" s="5"/>
      <c r="AE8666" s="5"/>
      <c r="AF8666" s="5"/>
      <c r="AG8666" s="5"/>
      <c r="AH8666" s="5"/>
      <c r="AI8666" s="5"/>
      <c r="AJ8666" s="5"/>
      <c r="AK8666" s="5"/>
      <c r="AL8666" s="5"/>
      <c r="AM8666" s="5"/>
      <c r="AN8666" s="5"/>
      <c r="AO8666" s="5"/>
      <c r="AP8666" s="5"/>
      <c r="AQ8666" s="5"/>
      <c r="AR8666" s="5"/>
      <c r="AS8666" s="5"/>
      <c r="AT8666" s="5"/>
      <c r="AU8666" s="5"/>
    </row>
    <row r="8667" spans="1:47" s="103" customFormat="1" ht="15" customHeight="1">
      <c r="A8667" s="5" t="s">
        <v>13813</v>
      </c>
      <c r="B8667" s="7">
        <v>20040903</v>
      </c>
      <c r="C8667" s="7" t="s">
        <v>13818</v>
      </c>
      <c r="D8667" s="5"/>
      <c r="E8667" s="5"/>
      <c r="F8667" s="5"/>
      <c r="G8667" s="5"/>
      <c r="H8667" s="5" t="s">
        <v>13817</v>
      </c>
      <c r="I8667" s="5"/>
      <c r="J8667" s="5"/>
      <c r="K8667" s="1"/>
      <c r="L8667" s="5"/>
      <c r="M8667" s="5">
        <v>8665</v>
      </c>
      <c r="N8667" s="29"/>
      <c r="O8667" s="29"/>
      <c r="P8667" s="29"/>
      <c r="Q8667" s="29"/>
      <c r="R8667" s="5"/>
      <c r="S8667" s="5"/>
      <c r="T8667" s="5"/>
      <c r="U8667" s="5"/>
      <c r="V8667" s="5"/>
      <c r="W8667" s="5"/>
      <c r="X8667" s="5"/>
      <c r="Y8667" s="5"/>
      <c r="Z8667" s="5"/>
      <c r="AA8667" s="5"/>
      <c r="AB8667" s="5"/>
      <c r="AC8667" s="5"/>
      <c r="AD8667" s="5"/>
      <c r="AE8667" s="5"/>
      <c r="AF8667" s="5"/>
      <c r="AG8667" s="5"/>
      <c r="AH8667" s="5"/>
      <c r="AI8667" s="5"/>
      <c r="AJ8667" s="5"/>
      <c r="AK8667" s="5"/>
      <c r="AL8667" s="5"/>
      <c r="AM8667" s="5"/>
      <c r="AN8667" s="5"/>
      <c r="AO8667" s="5"/>
      <c r="AP8667" s="5"/>
      <c r="AQ8667" s="5"/>
      <c r="AR8667" s="5"/>
      <c r="AS8667" s="5"/>
      <c r="AT8667" s="5"/>
      <c r="AU8667" s="5"/>
    </row>
    <row r="8668" spans="1:47" s="5" customFormat="1" ht="15" customHeight="1">
      <c r="A8668" s="5" t="s">
        <v>13813</v>
      </c>
      <c r="B8668" s="7">
        <v>20050316</v>
      </c>
      <c r="C8668" s="7" t="s">
        <v>13819</v>
      </c>
      <c r="H8668" s="5" t="s">
        <v>13817</v>
      </c>
      <c r="K8668" s="1"/>
      <c r="M8668" s="5">
        <v>8666</v>
      </c>
    </row>
    <row r="8669" spans="1:47" s="5" customFormat="1" ht="15" customHeight="1">
      <c r="A8669" s="5" t="s">
        <v>13813</v>
      </c>
      <c r="B8669" s="7">
        <v>20061221</v>
      </c>
      <c r="C8669" s="7" t="s">
        <v>13820</v>
      </c>
      <c r="H8669" s="5" t="s">
        <v>13817</v>
      </c>
      <c r="K8669" s="1"/>
      <c r="M8669" s="5">
        <v>8667</v>
      </c>
    </row>
    <row r="8670" spans="1:47" s="5" customFormat="1" ht="15" customHeight="1">
      <c r="A8670" s="1" t="s">
        <v>13821</v>
      </c>
      <c r="B8670" s="2">
        <v>19910712</v>
      </c>
      <c r="C8670" s="2" t="s">
        <v>13822</v>
      </c>
      <c r="D8670" s="1" t="s">
        <v>13823</v>
      </c>
      <c r="E8670" s="1"/>
      <c r="F8670" s="1"/>
      <c r="G8670" s="1"/>
      <c r="H8670" s="1" t="s">
        <v>13824</v>
      </c>
      <c r="I8670" s="1"/>
      <c r="J8670" s="1"/>
      <c r="K8670" s="1"/>
      <c r="L8670" s="1"/>
      <c r="M8670" s="5">
        <v>8668</v>
      </c>
    </row>
    <row r="8671" spans="1:47" s="5" customFormat="1" ht="15" customHeight="1">
      <c r="A8671" s="5" t="s">
        <v>13821</v>
      </c>
      <c r="B8671" s="7">
        <v>19910712</v>
      </c>
      <c r="C8671" s="7" t="s">
        <v>13825</v>
      </c>
      <c r="H8671" s="5" t="s">
        <v>13824</v>
      </c>
      <c r="K8671" s="1"/>
      <c r="M8671" s="5">
        <v>8669</v>
      </c>
    </row>
    <row r="8672" spans="1:47" s="5" customFormat="1" ht="15" customHeight="1">
      <c r="A8672" s="1" t="s">
        <v>13826</v>
      </c>
      <c r="B8672" s="2">
        <v>19830816</v>
      </c>
      <c r="C8672" s="2" t="s">
        <v>7739</v>
      </c>
      <c r="D8672" s="1" t="s">
        <v>13827</v>
      </c>
      <c r="E8672" s="1"/>
      <c r="F8672" s="4" t="s">
        <v>13828</v>
      </c>
      <c r="G8672" s="1" t="s">
        <v>194</v>
      </c>
      <c r="H8672" s="1" t="s">
        <v>13829</v>
      </c>
      <c r="I8672" s="1"/>
      <c r="J8672" s="1"/>
      <c r="K8672" s="1"/>
      <c r="L8672" s="1"/>
      <c r="M8672" s="5">
        <v>8670</v>
      </c>
      <c r="R8672" s="8"/>
      <c r="S8672" s="8"/>
      <c r="T8672" s="8"/>
      <c r="U8672" s="8"/>
      <c r="V8672" s="8"/>
      <c r="W8672" s="8"/>
      <c r="X8672" s="8"/>
      <c r="Y8672" s="8"/>
      <c r="Z8672" s="8"/>
      <c r="AA8672" s="8"/>
      <c r="AB8672" s="8"/>
      <c r="AC8672" s="8"/>
      <c r="AD8672" s="8"/>
      <c r="AE8672" s="8"/>
      <c r="AF8672" s="8"/>
      <c r="AG8672" s="8"/>
      <c r="AH8672" s="8"/>
      <c r="AI8672" s="8"/>
      <c r="AJ8672" s="8"/>
      <c r="AK8672" s="8"/>
      <c r="AL8672" s="8"/>
      <c r="AM8672" s="8"/>
      <c r="AN8672" s="8"/>
      <c r="AO8672" s="8"/>
      <c r="AP8672" s="8"/>
      <c r="AQ8672" s="8"/>
      <c r="AR8672" s="8"/>
      <c r="AS8672" s="8"/>
      <c r="AT8672" s="8"/>
      <c r="AU8672" s="8"/>
    </row>
    <row r="8673" spans="1:47" s="5" customFormat="1" ht="15" customHeight="1">
      <c r="A8673" s="5" t="s">
        <v>13826</v>
      </c>
      <c r="B8673" s="7">
        <v>19830816</v>
      </c>
      <c r="C8673" s="7" t="s">
        <v>13830</v>
      </c>
      <c r="H8673" s="5" t="s">
        <v>13829</v>
      </c>
      <c r="K8673" s="1"/>
      <c r="M8673" s="5">
        <v>8671</v>
      </c>
      <c r="R8673" s="8"/>
      <c r="S8673" s="8"/>
      <c r="T8673" s="8"/>
      <c r="U8673" s="8"/>
      <c r="V8673" s="8"/>
      <c r="W8673" s="8"/>
      <c r="X8673" s="8"/>
      <c r="Y8673" s="8"/>
      <c r="Z8673" s="8"/>
      <c r="AA8673" s="8"/>
      <c r="AB8673" s="8"/>
      <c r="AC8673" s="8"/>
      <c r="AD8673" s="8"/>
      <c r="AE8673" s="8"/>
      <c r="AF8673" s="8"/>
      <c r="AG8673" s="8"/>
      <c r="AH8673" s="8"/>
      <c r="AI8673" s="8"/>
      <c r="AJ8673" s="8"/>
      <c r="AK8673" s="8"/>
      <c r="AL8673" s="8"/>
      <c r="AM8673" s="8"/>
      <c r="AN8673" s="8"/>
      <c r="AO8673" s="8"/>
      <c r="AP8673" s="8"/>
      <c r="AQ8673" s="8"/>
      <c r="AR8673" s="8"/>
      <c r="AS8673" s="8"/>
      <c r="AT8673" s="8"/>
      <c r="AU8673" s="8"/>
    </row>
    <row r="8674" spans="1:47" s="5" customFormat="1" ht="15" customHeight="1">
      <c r="A8674" s="3" t="s">
        <v>13826</v>
      </c>
      <c r="B8674" s="2">
        <v>20040716</v>
      </c>
      <c r="C8674" s="2" t="s">
        <v>13831</v>
      </c>
      <c r="D8674" s="1" t="s">
        <v>13832</v>
      </c>
      <c r="E8674" s="1"/>
      <c r="F8674" s="1" t="s">
        <v>21</v>
      </c>
      <c r="G8674" s="1"/>
      <c r="H8674" s="1" t="s">
        <v>13833</v>
      </c>
      <c r="I8674" s="1"/>
      <c r="J8674" s="1"/>
      <c r="K8674" s="1"/>
      <c r="L8674" s="1"/>
      <c r="M8674" s="5">
        <v>8672</v>
      </c>
      <c r="R8674" s="8"/>
      <c r="S8674" s="8"/>
      <c r="T8674" s="8"/>
      <c r="U8674" s="8"/>
      <c r="V8674" s="8"/>
      <c r="W8674" s="8"/>
      <c r="X8674" s="8"/>
      <c r="Y8674" s="8"/>
      <c r="Z8674" s="8"/>
      <c r="AA8674" s="8"/>
      <c r="AB8674" s="8"/>
      <c r="AC8674" s="8"/>
      <c r="AD8674" s="8"/>
      <c r="AE8674" s="8"/>
      <c r="AF8674" s="8"/>
      <c r="AG8674" s="8"/>
      <c r="AH8674" s="8"/>
      <c r="AI8674" s="8"/>
      <c r="AJ8674" s="8"/>
      <c r="AK8674" s="8"/>
      <c r="AL8674" s="8"/>
      <c r="AM8674" s="8"/>
      <c r="AN8674" s="8"/>
      <c r="AO8674" s="8"/>
      <c r="AP8674" s="8"/>
      <c r="AQ8674" s="8"/>
      <c r="AR8674" s="8"/>
      <c r="AS8674" s="8"/>
      <c r="AT8674" s="8"/>
      <c r="AU8674" s="8"/>
    </row>
    <row r="8675" spans="1:47" s="5" customFormat="1" ht="15" customHeight="1">
      <c r="A8675" s="5" t="s">
        <v>13826</v>
      </c>
      <c r="B8675" s="7">
        <v>20040716</v>
      </c>
      <c r="C8675" s="7" t="s">
        <v>13834</v>
      </c>
      <c r="H8675" s="5" t="s">
        <v>13833</v>
      </c>
      <c r="K8675" s="1"/>
      <c r="M8675" s="5">
        <v>8673</v>
      </c>
      <c r="R8675" s="8"/>
      <c r="S8675" s="8"/>
      <c r="T8675" s="8"/>
      <c r="U8675" s="8"/>
      <c r="V8675" s="8"/>
      <c r="W8675" s="8"/>
      <c r="X8675" s="8"/>
      <c r="Y8675" s="8"/>
      <c r="Z8675" s="8"/>
      <c r="AA8675" s="8"/>
      <c r="AB8675" s="8"/>
      <c r="AC8675" s="8"/>
      <c r="AD8675" s="8"/>
      <c r="AE8675" s="8"/>
      <c r="AF8675" s="8"/>
      <c r="AG8675" s="8"/>
      <c r="AH8675" s="8"/>
      <c r="AI8675" s="8"/>
      <c r="AJ8675" s="8"/>
      <c r="AK8675" s="8"/>
      <c r="AL8675" s="8"/>
      <c r="AM8675" s="8"/>
      <c r="AN8675" s="8"/>
      <c r="AO8675" s="8"/>
      <c r="AP8675" s="8"/>
      <c r="AQ8675" s="8"/>
      <c r="AR8675" s="8"/>
      <c r="AS8675" s="8"/>
      <c r="AT8675" s="8"/>
      <c r="AU8675" s="8"/>
    </row>
    <row r="8676" spans="1:47" s="5" customFormat="1" ht="15" customHeight="1">
      <c r="A8676" s="5" t="s">
        <v>13826</v>
      </c>
      <c r="B8676" s="7">
        <v>20060323</v>
      </c>
      <c r="C8676" s="7" t="s">
        <v>13835</v>
      </c>
      <c r="H8676" s="5" t="s">
        <v>13833</v>
      </c>
      <c r="K8676" s="1"/>
      <c r="M8676" s="5">
        <v>8674</v>
      </c>
    </row>
    <row r="8677" spans="1:47" s="5" customFormat="1" ht="15" customHeight="1">
      <c r="A8677" s="5" t="s">
        <v>13826</v>
      </c>
      <c r="B8677" s="7">
        <v>20080909</v>
      </c>
      <c r="C8677" s="7" t="s">
        <v>45905</v>
      </c>
      <c r="H8677" s="5" t="s">
        <v>13833</v>
      </c>
      <c r="K8677" s="1"/>
      <c r="M8677" s="5">
        <v>8675</v>
      </c>
    </row>
    <row r="8678" spans="1:47" s="5" customFormat="1" ht="15" customHeight="1">
      <c r="A8678" s="29" t="s">
        <v>13826</v>
      </c>
      <c r="B8678" s="19" t="s">
        <v>50067</v>
      </c>
      <c r="C8678" s="29" t="s">
        <v>50068</v>
      </c>
      <c r="D8678" s="29"/>
      <c r="E8678" s="29"/>
      <c r="F8678" s="29"/>
      <c r="G8678" s="29"/>
      <c r="H8678" s="5" t="s">
        <v>13833</v>
      </c>
      <c r="I8678" s="29"/>
      <c r="J8678" s="29"/>
      <c r="K8678" s="21" t="s">
        <v>50069</v>
      </c>
      <c r="L8678" s="29"/>
      <c r="M8678" s="5">
        <v>8676</v>
      </c>
    </row>
    <row r="8679" spans="1:47" s="5" customFormat="1" ht="15" customHeight="1">
      <c r="A8679" s="1" t="s">
        <v>13836</v>
      </c>
      <c r="B8679" s="2">
        <v>19850719</v>
      </c>
      <c r="C8679" s="2" t="s">
        <v>253</v>
      </c>
      <c r="D8679" s="1" t="s">
        <v>13837</v>
      </c>
      <c r="E8679" s="1"/>
      <c r="F8679" s="4" t="s">
        <v>13838</v>
      </c>
      <c r="G8679" s="1" t="s">
        <v>4</v>
      </c>
      <c r="H8679" s="1" t="s">
        <v>13839</v>
      </c>
      <c r="I8679" s="1"/>
      <c r="J8679" s="1"/>
      <c r="K8679" s="1"/>
      <c r="M8679" s="5">
        <v>8677</v>
      </c>
    </row>
    <row r="8680" spans="1:47" s="5" customFormat="1" ht="15" customHeight="1">
      <c r="A8680" s="11" t="s">
        <v>13836</v>
      </c>
      <c r="B8680" s="7">
        <v>19850719</v>
      </c>
      <c r="C8680" s="7" t="s">
        <v>13840</v>
      </c>
      <c r="D8680" s="11"/>
      <c r="H8680" s="5" t="s">
        <v>13839</v>
      </c>
      <c r="K8680" s="1"/>
      <c r="L8680" s="1"/>
      <c r="M8680" s="5">
        <v>8678</v>
      </c>
    </row>
    <row r="8681" spans="1:47" s="5" customFormat="1" ht="15" customHeight="1">
      <c r="A8681" s="11" t="s">
        <v>13836</v>
      </c>
      <c r="B8681" s="7">
        <v>19920410</v>
      </c>
      <c r="C8681" s="7" t="s">
        <v>13841</v>
      </c>
      <c r="D8681" s="11"/>
      <c r="H8681" s="5" t="s">
        <v>13839</v>
      </c>
      <c r="K8681" s="1"/>
      <c r="M8681" s="5">
        <v>8679</v>
      </c>
    </row>
    <row r="8682" spans="1:47" s="5" customFormat="1" ht="15" customHeight="1">
      <c r="A8682" s="11" t="s">
        <v>13836</v>
      </c>
      <c r="B8682" s="7">
        <v>19930705</v>
      </c>
      <c r="C8682" s="7" t="s">
        <v>4</v>
      </c>
      <c r="D8682" s="11"/>
      <c r="H8682" s="5" t="s">
        <v>13839</v>
      </c>
      <c r="K8682" s="1"/>
      <c r="M8682" s="5">
        <v>8680</v>
      </c>
    </row>
    <row r="8683" spans="1:47" s="5" customFormat="1" ht="15" customHeight="1">
      <c r="A8683" s="3" t="s">
        <v>13836</v>
      </c>
      <c r="B8683" s="2">
        <v>20040803</v>
      </c>
      <c r="C8683" s="2" t="s">
        <v>13842</v>
      </c>
      <c r="D8683" s="1" t="s">
        <v>13843</v>
      </c>
      <c r="E8683" s="1"/>
      <c r="F8683" s="1" t="s">
        <v>21</v>
      </c>
      <c r="G8683" s="1"/>
      <c r="H8683" s="1" t="s">
        <v>13844</v>
      </c>
      <c r="I8683" s="1"/>
      <c r="J8683" s="1"/>
      <c r="K8683" s="1"/>
      <c r="L8683" s="1"/>
      <c r="M8683" s="5">
        <v>8681</v>
      </c>
      <c r="O8683" s="1"/>
      <c r="P8683" s="1"/>
    </row>
    <row r="8684" spans="1:47" s="5" customFormat="1" ht="15" customHeight="1">
      <c r="A8684" s="5" t="s">
        <v>13836</v>
      </c>
      <c r="B8684" s="7">
        <v>20040803</v>
      </c>
      <c r="C8684" s="7" t="s">
        <v>13845</v>
      </c>
      <c r="H8684" s="5" t="s">
        <v>13844</v>
      </c>
      <c r="K8684" s="1"/>
      <c r="M8684" s="5">
        <v>8682</v>
      </c>
      <c r="N8684" s="12"/>
      <c r="O8684" s="12"/>
      <c r="P8684" s="12"/>
      <c r="Q8684" s="12"/>
    </row>
    <row r="8685" spans="1:47" s="5" customFormat="1" ht="15" customHeight="1">
      <c r="A8685" s="1" t="s">
        <v>13846</v>
      </c>
      <c r="B8685" s="2">
        <v>19830831</v>
      </c>
      <c r="C8685" s="2" t="s">
        <v>253</v>
      </c>
      <c r="D8685" s="1" t="s">
        <v>13847</v>
      </c>
      <c r="E8685" s="1"/>
      <c r="F8685" s="1"/>
      <c r="G8685" s="1"/>
      <c r="H8685" s="1" t="s">
        <v>13848</v>
      </c>
      <c r="I8685" s="1"/>
      <c r="J8685" s="1"/>
      <c r="K8685" s="1" t="s">
        <v>152</v>
      </c>
      <c r="L8685" s="1"/>
      <c r="M8685" s="5">
        <v>8683</v>
      </c>
    </row>
    <row r="8686" spans="1:47" s="5" customFormat="1" ht="15" customHeight="1">
      <c r="A8686" s="5" t="s">
        <v>13846</v>
      </c>
      <c r="B8686" s="7">
        <v>19830831</v>
      </c>
      <c r="C8686" s="7" t="s">
        <v>13849</v>
      </c>
      <c r="H8686" s="5" t="s">
        <v>13848</v>
      </c>
      <c r="K8686" s="1"/>
      <c r="L8686" s="1"/>
      <c r="M8686" s="5">
        <v>8684</v>
      </c>
    </row>
    <row r="8687" spans="1:47" s="5" customFormat="1" ht="15" customHeight="1">
      <c r="A8687" s="1" t="s">
        <v>13850</v>
      </c>
      <c r="B8687" s="2">
        <v>19910712</v>
      </c>
      <c r="C8687" s="2" t="s">
        <v>13851</v>
      </c>
      <c r="D8687" s="1" t="s">
        <v>13852</v>
      </c>
      <c r="E8687" s="1"/>
      <c r="F8687" s="1"/>
      <c r="G8687" s="1"/>
      <c r="H8687" s="1" t="s">
        <v>13853</v>
      </c>
      <c r="I8687" s="1"/>
      <c r="J8687" s="1"/>
      <c r="K8687" s="1"/>
      <c r="M8687" s="5">
        <v>8685</v>
      </c>
    </row>
    <row r="8688" spans="1:47" s="5" customFormat="1" ht="15" customHeight="1">
      <c r="A8688" s="5" t="s">
        <v>13850</v>
      </c>
      <c r="B8688" s="7">
        <v>19910712</v>
      </c>
      <c r="C8688" s="7" t="s">
        <v>13854</v>
      </c>
      <c r="H8688" s="5" t="s">
        <v>13853</v>
      </c>
      <c r="K8688" s="1"/>
      <c r="M8688" s="5">
        <v>8686</v>
      </c>
    </row>
    <row r="8689" spans="1:47" s="5" customFormat="1" ht="15" customHeight="1">
      <c r="A8689" s="1" t="s">
        <v>13855</v>
      </c>
      <c r="B8689" s="2">
        <v>19830816</v>
      </c>
      <c r="C8689" s="2" t="s">
        <v>13856</v>
      </c>
      <c r="D8689" s="1" t="s">
        <v>13847</v>
      </c>
      <c r="E8689" s="1"/>
      <c r="F8689" s="1"/>
      <c r="G8689" s="1"/>
      <c r="H8689" s="1" t="s">
        <v>13857</v>
      </c>
      <c r="I8689" s="1"/>
      <c r="J8689" s="1"/>
      <c r="K8689" s="1"/>
      <c r="L8689" s="1"/>
      <c r="M8689" s="5">
        <v>8687</v>
      </c>
    </row>
    <row r="8690" spans="1:47" s="5" customFormat="1" ht="15" customHeight="1">
      <c r="A8690" s="5" t="s">
        <v>13855</v>
      </c>
      <c r="B8690" s="7">
        <v>19830816</v>
      </c>
      <c r="C8690" s="7" t="s">
        <v>46136</v>
      </c>
      <c r="H8690" s="5" t="s">
        <v>13857</v>
      </c>
      <c r="K8690" s="1"/>
      <c r="M8690" s="5">
        <v>8688</v>
      </c>
    </row>
    <row r="8691" spans="1:47" s="5" customFormat="1" ht="15" customHeight="1">
      <c r="A8691" s="1" t="s">
        <v>13858</v>
      </c>
      <c r="B8691" s="2"/>
      <c r="C8691" s="2" t="s">
        <v>253</v>
      </c>
      <c r="D8691" s="1" t="s">
        <v>13859</v>
      </c>
      <c r="E8691" s="1"/>
      <c r="F8691" s="1"/>
      <c r="G8691" s="1"/>
      <c r="H8691" s="1" t="s">
        <v>13860</v>
      </c>
      <c r="I8691" s="30"/>
      <c r="J8691" s="1"/>
      <c r="K8691" s="1" t="s">
        <v>66</v>
      </c>
      <c r="L8691" s="1"/>
      <c r="M8691" s="5">
        <v>8689</v>
      </c>
    </row>
    <row r="8692" spans="1:47" s="5" customFormat="1" ht="15" customHeight="1">
      <c r="A8692" s="11" t="s">
        <v>13858</v>
      </c>
      <c r="B8692" s="7">
        <v>19851009</v>
      </c>
      <c r="C8692" s="7" t="s">
        <v>13861</v>
      </c>
      <c r="D8692" s="11"/>
      <c r="H8692" s="5" t="s">
        <v>13860</v>
      </c>
      <c r="K8692" s="1"/>
      <c r="M8692" s="5">
        <v>8690</v>
      </c>
    </row>
    <row r="8693" spans="1:47" s="5" customFormat="1" ht="15" customHeight="1">
      <c r="A8693" s="5" t="s">
        <v>13858</v>
      </c>
      <c r="B8693" s="7">
        <v>19861120</v>
      </c>
      <c r="C8693" s="7" t="s">
        <v>46137</v>
      </c>
      <c r="H8693" s="5" t="s">
        <v>13860</v>
      </c>
      <c r="K8693" s="1"/>
      <c r="L8693" s="1"/>
      <c r="M8693" s="5">
        <v>8691</v>
      </c>
      <c r="R8693" s="103"/>
      <c r="S8693" s="103"/>
      <c r="T8693" s="103"/>
      <c r="U8693" s="103"/>
      <c r="V8693" s="103"/>
      <c r="W8693" s="103"/>
      <c r="X8693" s="103"/>
      <c r="Y8693" s="103"/>
      <c r="Z8693" s="103"/>
      <c r="AA8693" s="103"/>
      <c r="AB8693" s="103"/>
      <c r="AC8693" s="103"/>
      <c r="AD8693" s="103"/>
      <c r="AE8693" s="103"/>
      <c r="AF8693" s="103"/>
      <c r="AG8693" s="103"/>
      <c r="AH8693" s="103"/>
      <c r="AI8693" s="103"/>
      <c r="AJ8693" s="103"/>
      <c r="AK8693" s="103"/>
      <c r="AL8693" s="103"/>
      <c r="AM8693" s="103"/>
      <c r="AN8693" s="103"/>
      <c r="AO8693" s="103"/>
      <c r="AP8693" s="103"/>
      <c r="AQ8693" s="103"/>
      <c r="AR8693" s="103"/>
      <c r="AS8693" s="103"/>
      <c r="AT8693" s="103"/>
      <c r="AU8693" s="103"/>
    </row>
    <row r="8694" spans="1:47" ht="15" customHeight="1">
      <c r="A8694" s="1" t="s">
        <v>13862</v>
      </c>
      <c r="B8694" s="2">
        <v>19850712</v>
      </c>
      <c r="C8694" s="2" t="s">
        <v>8533</v>
      </c>
      <c r="D8694" s="4" t="s">
        <v>13863</v>
      </c>
      <c r="E8694" s="1"/>
      <c r="F8694" s="1" t="s">
        <v>13864</v>
      </c>
      <c r="G8694" s="3" t="s">
        <v>34</v>
      </c>
      <c r="H8694" s="1" t="s">
        <v>13865</v>
      </c>
      <c r="I8694" s="1"/>
      <c r="J8694" s="1"/>
      <c r="K8694" s="1"/>
      <c r="L8694" s="5"/>
      <c r="M8694" s="5">
        <v>8692</v>
      </c>
      <c r="N8694" s="5"/>
      <c r="O8694" s="5"/>
      <c r="P8694" s="1"/>
      <c r="Q8694" s="5"/>
      <c r="R8694" s="103"/>
      <c r="S8694" s="103"/>
      <c r="T8694" s="103"/>
      <c r="U8694" s="103"/>
      <c r="V8694" s="103"/>
      <c r="W8694" s="103"/>
      <c r="X8694" s="103"/>
      <c r="Y8694" s="103"/>
      <c r="Z8694" s="103"/>
      <c r="AA8694" s="103"/>
      <c r="AB8694" s="103"/>
      <c r="AC8694" s="103"/>
      <c r="AD8694" s="103"/>
      <c r="AE8694" s="103"/>
      <c r="AF8694" s="103"/>
      <c r="AG8694" s="103"/>
      <c r="AH8694" s="103"/>
      <c r="AI8694" s="103"/>
      <c r="AJ8694" s="103"/>
      <c r="AK8694" s="103"/>
      <c r="AL8694" s="103"/>
      <c r="AM8694" s="103"/>
      <c r="AN8694" s="103"/>
      <c r="AO8694" s="103"/>
      <c r="AP8694" s="103"/>
      <c r="AQ8694" s="103"/>
      <c r="AR8694" s="103"/>
      <c r="AS8694" s="103"/>
      <c r="AT8694" s="103"/>
      <c r="AU8694" s="103"/>
    </row>
    <row r="8695" spans="1:47" ht="15" customHeight="1">
      <c r="A8695" s="11" t="s">
        <v>13862</v>
      </c>
      <c r="B8695" s="7">
        <v>19850712</v>
      </c>
      <c r="C8695" s="7" t="s">
        <v>13538</v>
      </c>
      <c r="D8695" s="11"/>
      <c r="E8695" s="5"/>
      <c r="F8695" s="5"/>
      <c r="G8695" s="5"/>
      <c r="H8695" s="5" t="s">
        <v>13865</v>
      </c>
      <c r="I8695" s="5"/>
      <c r="J8695" s="5"/>
      <c r="K8695" s="1" t="s">
        <v>45173</v>
      </c>
      <c r="L8695" s="1"/>
      <c r="M8695" s="5">
        <v>8693</v>
      </c>
      <c r="N8695" s="5"/>
      <c r="O8695" s="5"/>
      <c r="P8695" s="5"/>
      <c r="Q8695" s="5"/>
      <c r="R8695" s="5"/>
      <c r="S8695" s="5"/>
      <c r="T8695" s="5"/>
      <c r="U8695" s="5"/>
      <c r="V8695" s="5"/>
      <c r="W8695" s="5"/>
      <c r="X8695" s="5"/>
      <c r="Y8695" s="5"/>
      <c r="Z8695" s="5"/>
      <c r="AA8695" s="5"/>
      <c r="AB8695" s="5"/>
      <c r="AC8695" s="5"/>
      <c r="AD8695" s="5"/>
      <c r="AE8695" s="5"/>
      <c r="AF8695" s="5"/>
      <c r="AG8695" s="5"/>
      <c r="AH8695" s="5"/>
      <c r="AI8695" s="5"/>
      <c r="AJ8695" s="5"/>
      <c r="AK8695" s="5"/>
      <c r="AL8695" s="5"/>
      <c r="AM8695" s="5"/>
      <c r="AN8695" s="5"/>
      <c r="AO8695" s="5"/>
      <c r="AP8695" s="5"/>
      <c r="AQ8695" s="5"/>
      <c r="AR8695" s="5"/>
      <c r="AS8695" s="5"/>
      <c r="AT8695" s="5"/>
      <c r="AU8695" s="5"/>
    </row>
    <row r="8696" spans="1:47" s="5" customFormat="1" ht="15" customHeight="1">
      <c r="A8696" s="11" t="s">
        <v>13862</v>
      </c>
      <c r="B8696" s="7">
        <v>19860404</v>
      </c>
      <c r="C8696" s="7" t="s">
        <v>13866</v>
      </c>
      <c r="D8696" s="11"/>
      <c r="H8696" s="5" t="s">
        <v>13865</v>
      </c>
      <c r="K8696" s="1" t="s">
        <v>45173</v>
      </c>
      <c r="M8696" s="5">
        <v>8694</v>
      </c>
    </row>
    <row r="8697" spans="1:47" s="5" customFormat="1" ht="15" customHeight="1">
      <c r="A8697" s="11" t="s">
        <v>13862</v>
      </c>
      <c r="B8697" s="7">
        <v>19870430</v>
      </c>
      <c r="C8697" s="7" t="s">
        <v>13538</v>
      </c>
      <c r="D8697" s="11"/>
      <c r="H8697" s="5" t="s">
        <v>13865</v>
      </c>
      <c r="K8697" s="1" t="s">
        <v>45173</v>
      </c>
      <c r="L8697" s="1"/>
      <c r="M8697" s="5">
        <v>8695</v>
      </c>
      <c r="N8697" s="124"/>
      <c r="O8697" s="8"/>
      <c r="P8697" s="8"/>
      <c r="Q8697" s="8"/>
    </row>
    <row r="8698" spans="1:47" s="5" customFormat="1" ht="15" customHeight="1">
      <c r="A8698" s="11" t="s">
        <v>13862</v>
      </c>
      <c r="B8698" s="7">
        <v>19870528</v>
      </c>
      <c r="C8698" s="7" t="s">
        <v>13867</v>
      </c>
      <c r="D8698" s="11"/>
      <c r="H8698" s="5" t="s">
        <v>13865</v>
      </c>
      <c r="K8698" s="1" t="s">
        <v>45173</v>
      </c>
      <c r="M8698" s="5">
        <v>8696</v>
      </c>
      <c r="N8698" s="124"/>
      <c r="O8698" s="8"/>
      <c r="P8698" s="8"/>
      <c r="Q8698" s="8"/>
    </row>
    <row r="8699" spans="1:47" s="5" customFormat="1" ht="15" customHeight="1">
      <c r="A8699" s="11" t="s">
        <v>13862</v>
      </c>
      <c r="B8699" s="7">
        <v>19890612</v>
      </c>
      <c r="C8699" s="7" t="s">
        <v>13868</v>
      </c>
      <c r="D8699" s="11"/>
      <c r="H8699" s="5" t="s">
        <v>13865</v>
      </c>
      <c r="K8699" s="1"/>
      <c r="M8699" s="5">
        <v>8697</v>
      </c>
      <c r="N8699" s="124"/>
      <c r="O8699" s="8"/>
      <c r="P8699" s="8"/>
      <c r="Q8699" s="8"/>
    </row>
    <row r="8700" spans="1:47" s="5" customFormat="1" ht="15" customHeight="1">
      <c r="A8700" s="11" t="s">
        <v>13862</v>
      </c>
      <c r="B8700" s="7">
        <v>19920722</v>
      </c>
      <c r="C8700" s="7" t="s">
        <v>13869</v>
      </c>
      <c r="D8700" s="11"/>
      <c r="H8700" s="5" t="s">
        <v>13865</v>
      </c>
      <c r="K8700" s="1"/>
      <c r="M8700" s="5">
        <v>8698</v>
      </c>
      <c r="N8700" s="124"/>
      <c r="O8700" s="8"/>
      <c r="P8700" s="8"/>
      <c r="Q8700" s="8"/>
    </row>
    <row r="8701" spans="1:47" s="5" customFormat="1" ht="15" customHeight="1">
      <c r="A8701" s="11" t="s">
        <v>13862</v>
      </c>
      <c r="B8701" s="7">
        <v>19950721</v>
      </c>
      <c r="C8701" s="7" t="s">
        <v>13870</v>
      </c>
      <c r="D8701" s="11"/>
      <c r="H8701" s="5" t="s">
        <v>13865</v>
      </c>
      <c r="K8701" s="1"/>
      <c r="M8701" s="5">
        <v>8699</v>
      </c>
    </row>
    <row r="8702" spans="1:47" s="5" customFormat="1" ht="15" customHeight="1">
      <c r="A8702" s="11" t="s">
        <v>13862</v>
      </c>
      <c r="B8702" s="7">
        <v>19980511</v>
      </c>
      <c r="C8702" s="7" t="s">
        <v>13871</v>
      </c>
      <c r="D8702" s="11"/>
      <c r="H8702" s="5" t="s">
        <v>13865</v>
      </c>
      <c r="K8702" s="1"/>
      <c r="M8702" s="5">
        <v>8700</v>
      </c>
    </row>
    <row r="8703" spans="1:47" s="5" customFormat="1" ht="15" customHeight="1">
      <c r="A8703" s="11" t="s">
        <v>13862</v>
      </c>
      <c r="B8703" s="7">
        <v>20000511</v>
      </c>
      <c r="C8703" s="7" t="s">
        <v>13872</v>
      </c>
      <c r="D8703" s="11"/>
      <c r="H8703" s="5" t="s">
        <v>13865</v>
      </c>
      <c r="K8703" s="1"/>
      <c r="M8703" s="5">
        <v>8701</v>
      </c>
    </row>
    <row r="8704" spans="1:47" s="5" customFormat="1" ht="15" customHeight="1">
      <c r="A8704" s="11" t="s">
        <v>13862</v>
      </c>
      <c r="B8704" s="7">
        <v>20040825</v>
      </c>
      <c r="C8704" s="7" t="s">
        <v>39</v>
      </c>
      <c r="D8704" s="11"/>
      <c r="H8704" s="5" t="s">
        <v>13865</v>
      </c>
      <c r="K8704" s="1"/>
      <c r="M8704" s="5">
        <v>8702</v>
      </c>
    </row>
    <row r="8705" spans="1:47" s="5" customFormat="1" ht="15" customHeight="1">
      <c r="A8705" s="3" t="s">
        <v>13862</v>
      </c>
      <c r="B8705" s="2">
        <v>20091019</v>
      </c>
      <c r="C8705" s="2" t="s">
        <v>1445</v>
      </c>
      <c r="D8705" s="1" t="s">
        <v>13873</v>
      </c>
      <c r="E8705" s="1"/>
      <c r="F8705" s="1" t="s">
        <v>21</v>
      </c>
      <c r="G8705" s="1"/>
      <c r="H8705" s="1" t="s">
        <v>13874</v>
      </c>
      <c r="I8705" s="1"/>
      <c r="J8705" s="1"/>
      <c r="K8705" s="18" t="s">
        <v>51508</v>
      </c>
      <c r="L8705" s="1"/>
      <c r="M8705" s="5">
        <v>8703</v>
      </c>
    </row>
    <row r="8706" spans="1:47" s="5" customFormat="1" ht="15" customHeight="1">
      <c r="A8706" s="5" t="s">
        <v>13862</v>
      </c>
      <c r="B8706" s="7">
        <v>20091019</v>
      </c>
      <c r="C8706" s="7" t="s">
        <v>13875</v>
      </c>
      <c r="H8706" s="5" t="s">
        <v>13874</v>
      </c>
      <c r="K8706" s="1"/>
      <c r="M8706" s="5">
        <v>8704</v>
      </c>
    </row>
    <row r="8707" spans="1:47" s="5" customFormat="1" ht="15" customHeight="1">
      <c r="A8707" s="5" t="s">
        <v>13862</v>
      </c>
      <c r="B8707" s="7">
        <v>20120427</v>
      </c>
      <c r="C8707" s="7" t="s">
        <v>13876</v>
      </c>
      <c r="H8707" s="5" t="s">
        <v>13874</v>
      </c>
      <c r="K8707" s="12" t="s">
        <v>8329</v>
      </c>
      <c r="M8707" s="5">
        <v>8705</v>
      </c>
    </row>
    <row r="8708" spans="1:47" s="5" customFormat="1" ht="15" customHeight="1">
      <c r="A8708" s="1" t="s">
        <v>13877</v>
      </c>
      <c r="B8708" s="2">
        <v>19910717</v>
      </c>
      <c r="C8708" s="2" t="s">
        <v>13878</v>
      </c>
      <c r="D8708" s="1" t="s">
        <v>48245</v>
      </c>
      <c r="E8708" s="1"/>
      <c r="F8708" s="1"/>
      <c r="G8708" s="1"/>
      <c r="H8708" s="1" t="s">
        <v>13879</v>
      </c>
      <c r="I8708" s="1"/>
      <c r="J8708" s="1"/>
      <c r="K8708" s="1"/>
      <c r="M8708" s="5">
        <v>8706</v>
      </c>
      <c r="N8708" s="12"/>
      <c r="O8708" s="12"/>
      <c r="P8708" s="12"/>
      <c r="Q8708" s="12"/>
    </row>
    <row r="8709" spans="1:47" s="5" customFormat="1" ht="15" customHeight="1">
      <c r="A8709" s="5" t="s">
        <v>13877</v>
      </c>
      <c r="B8709" s="7">
        <v>19910717</v>
      </c>
      <c r="C8709" s="7" t="s">
        <v>13880</v>
      </c>
      <c r="H8709" s="5" t="s">
        <v>13879</v>
      </c>
      <c r="K8709" s="1"/>
      <c r="M8709" s="5">
        <v>8707</v>
      </c>
    </row>
    <row r="8710" spans="1:47" s="12" customFormat="1" ht="15" customHeight="1">
      <c r="A8710" s="5" t="s">
        <v>13877</v>
      </c>
      <c r="B8710" s="7">
        <v>19990609</v>
      </c>
      <c r="C8710" s="7" t="s">
        <v>13881</v>
      </c>
      <c r="D8710" s="5"/>
      <c r="E8710" s="5"/>
      <c r="F8710" s="5"/>
      <c r="G8710" s="5"/>
      <c r="H8710" s="5" t="s">
        <v>13879</v>
      </c>
      <c r="I8710" s="5"/>
      <c r="J8710" s="5"/>
      <c r="K8710" s="1"/>
      <c r="L8710" s="5"/>
      <c r="M8710" s="5">
        <v>8708</v>
      </c>
      <c r="N8710" s="5"/>
      <c r="O8710" s="5"/>
      <c r="P8710" s="5"/>
      <c r="Q8710" s="5"/>
      <c r="R8710" s="5"/>
      <c r="S8710" s="5"/>
      <c r="T8710" s="5"/>
      <c r="U8710" s="5"/>
      <c r="V8710" s="5"/>
      <c r="W8710" s="5"/>
      <c r="X8710" s="5"/>
      <c r="Y8710" s="5"/>
      <c r="Z8710" s="5"/>
      <c r="AA8710" s="5"/>
      <c r="AB8710" s="5"/>
      <c r="AC8710" s="5"/>
      <c r="AD8710" s="5"/>
      <c r="AE8710" s="5"/>
      <c r="AF8710" s="5"/>
      <c r="AG8710" s="5"/>
      <c r="AH8710" s="5"/>
      <c r="AI8710" s="5"/>
      <c r="AJ8710" s="5"/>
      <c r="AK8710" s="5"/>
      <c r="AL8710" s="5"/>
      <c r="AM8710" s="5"/>
      <c r="AN8710" s="5"/>
      <c r="AO8710" s="5"/>
      <c r="AP8710" s="5"/>
      <c r="AQ8710" s="5"/>
      <c r="AR8710" s="5"/>
      <c r="AS8710" s="5"/>
      <c r="AT8710" s="5"/>
      <c r="AU8710" s="5"/>
    </row>
    <row r="8711" spans="1:47" s="12" customFormat="1" ht="15" customHeight="1">
      <c r="A8711" s="5" t="s">
        <v>13877</v>
      </c>
      <c r="B8711" s="16" t="s">
        <v>13882</v>
      </c>
      <c r="C8711" s="7" t="s">
        <v>13883</v>
      </c>
      <c r="D8711" s="5"/>
      <c r="E8711" s="5"/>
      <c r="F8711" s="5"/>
      <c r="G8711" s="5"/>
      <c r="H8711" s="5" t="s">
        <v>13879</v>
      </c>
      <c r="I8711" s="5"/>
      <c r="J8711" s="5"/>
      <c r="K8711" s="1"/>
      <c r="L8711" s="5"/>
      <c r="M8711" s="5">
        <v>8709</v>
      </c>
      <c r="N8711" s="5"/>
      <c r="O8711" s="5"/>
      <c r="P8711" s="5"/>
      <c r="Q8711" s="5"/>
      <c r="R8711" s="5"/>
      <c r="S8711" s="5"/>
      <c r="T8711" s="5"/>
      <c r="U8711" s="5"/>
      <c r="V8711" s="5"/>
      <c r="W8711" s="5"/>
      <c r="X8711" s="5"/>
      <c r="Y8711" s="5"/>
      <c r="Z8711" s="5"/>
      <c r="AA8711" s="5"/>
      <c r="AB8711" s="5"/>
      <c r="AC8711" s="5"/>
      <c r="AD8711" s="5"/>
      <c r="AE8711" s="5"/>
      <c r="AF8711" s="5"/>
      <c r="AG8711" s="5"/>
      <c r="AH8711" s="5"/>
      <c r="AI8711" s="5"/>
      <c r="AJ8711" s="5"/>
      <c r="AK8711" s="5"/>
      <c r="AL8711" s="5"/>
      <c r="AM8711" s="5"/>
      <c r="AN8711" s="5"/>
      <c r="AO8711" s="5"/>
      <c r="AP8711" s="5"/>
      <c r="AQ8711" s="5"/>
      <c r="AR8711" s="5"/>
      <c r="AS8711" s="5"/>
      <c r="AT8711" s="5"/>
      <c r="AU8711" s="5"/>
    </row>
    <row r="8712" spans="1:47" s="5" customFormat="1" ht="15" customHeight="1">
      <c r="A8712" s="1" t="s">
        <v>13884</v>
      </c>
      <c r="B8712" s="2">
        <v>19910722</v>
      </c>
      <c r="C8712" s="2" t="s">
        <v>13885</v>
      </c>
      <c r="D8712" s="1" t="s">
        <v>13886</v>
      </c>
      <c r="E8712" s="1"/>
      <c r="F8712" s="1"/>
      <c r="G8712" s="1"/>
      <c r="H8712" s="1" t="s">
        <v>13887</v>
      </c>
      <c r="I8712" s="1"/>
      <c r="J8712" s="1"/>
      <c r="K8712" s="1"/>
      <c r="M8712" s="5">
        <v>8710</v>
      </c>
    </row>
    <row r="8713" spans="1:47" s="5" customFormat="1" ht="15" customHeight="1">
      <c r="A8713" s="5" t="s">
        <v>13884</v>
      </c>
      <c r="B8713" s="7">
        <v>19910722</v>
      </c>
      <c r="C8713" s="7" t="s">
        <v>13888</v>
      </c>
      <c r="H8713" s="5" t="s">
        <v>13887</v>
      </c>
      <c r="K8713" s="1"/>
      <c r="M8713" s="5">
        <v>8711</v>
      </c>
    </row>
    <row r="8714" spans="1:47" s="5" customFormat="1" ht="15" customHeight="1">
      <c r="A8714" s="3" t="s">
        <v>13889</v>
      </c>
      <c r="B8714" s="2">
        <v>19830816</v>
      </c>
      <c r="C8714" s="2" t="s">
        <v>8339</v>
      </c>
      <c r="D8714" s="1" t="s">
        <v>13890</v>
      </c>
      <c r="E8714" s="1"/>
      <c r="F8714" s="13" t="s">
        <v>13891</v>
      </c>
      <c r="G8714" s="1" t="s">
        <v>297</v>
      </c>
      <c r="H8714" s="1" t="s">
        <v>13892</v>
      </c>
      <c r="I8714" s="1"/>
      <c r="J8714" s="1"/>
      <c r="K8714" s="1" t="s">
        <v>2809</v>
      </c>
      <c r="L8714" s="1"/>
      <c r="M8714" s="5">
        <v>8712</v>
      </c>
    </row>
    <row r="8715" spans="1:47" s="12" customFormat="1" ht="15" customHeight="1">
      <c r="A8715" s="22" t="s">
        <v>13889</v>
      </c>
      <c r="B8715" s="36">
        <v>19830816</v>
      </c>
      <c r="C8715" s="8" t="s">
        <v>13893</v>
      </c>
      <c r="F8715" s="41"/>
      <c r="H8715" s="5" t="s">
        <v>13892</v>
      </c>
      <c r="K8715" s="10" t="s">
        <v>12</v>
      </c>
      <c r="L8715" s="8"/>
      <c r="M8715" s="5">
        <v>8713</v>
      </c>
      <c r="N8715" s="5"/>
      <c r="O8715" s="5"/>
      <c r="P8715" s="5"/>
      <c r="Q8715" s="5"/>
      <c r="R8715" s="5"/>
      <c r="S8715" s="5"/>
      <c r="T8715" s="5"/>
      <c r="U8715" s="5"/>
      <c r="V8715" s="5"/>
      <c r="W8715" s="5"/>
      <c r="X8715" s="5"/>
      <c r="Y8715" s="5"/>
      <c r="Z8715" s="5"/>
      <c r="AA8715" s="5"/>
      <c r="AB8715" s="5"/>
      <c r="AC8715" s="5"/>
      <c r="AD8715" s="5"/>
      <c r="AE8715" s="5"/>
      <c r="AF8715" s="5"/>
      <c r="AG8715" s="5"/>
      <c r="AH8715" s="5"/>
      <c r="AI8715" s="5"/>
      <c r="AJ8715" s="5"/>
      <c r="AK8715" s="5"/>
      <c r="AL8715" s="5"/>
      <c r="AM8715" s="5"/>
      <c r="AN8715" s="5"/>
      <c r="AO8715" s="5"/>
      <c r="AP8715" s="5"/>
      <c r="AQ8715" s="5"/>
      <c r="AR8715" s="5"/>
      <c r="AS8715" s="5"/>
      <c r="AT8715" s="5"/>
      <c r="AU8715" s="5"/>
    </row>
    <row r="8716" spans="1:47" s="5" customFormat="1" ht="15" customHeight="1">
      <c r="A8716" s="22" t="s">
        <v>13889</v>
      </c>
      <c r="B8716" s="36">
        <v>19840914</v>
      </c>
      <c r="C8716" s="8" t="s">
        <v>13894</v>
      </c>
      <c r="D8716" s="12"/>
      <c r="E8716" s="12"/>
      <c r="F8716" s="41"/>
      <c r="G8716" s="12"/>
      <c r="H8716" s="5" t="s">
        <v>13892</v>
      </c>
      <c r="I8716" s="12"/>
      <c r="J8716" s="12"/>
      <c r="K8716" s="10" t="s">
        <v>12</v>
      </c>
      <c r="L8716" s="8"/>
      <c r="M8716" s="5">
        <v>8714</v>
      </c>
    </row>
    <row r="8717" spans="1:47" s="5" customFormat="1" ht="15" customHeight="1">
      <c r="A8717" s="22" t="s">
        <v>13889</v>
      </c>
      <c r="B8717" s="36">
        <v>19840914</v>
      </c>
      <c r="C8717" s="8" t="s">
        <v>525</v>
      </c>
      <c r="D8717" s="12"/>
      <c r="E8717" s="12"/>
      <c r="F8717" s="41"/>
      <c r="G8717" s="12"/>
      <c r="H8717" s="5" t="s">
        <v>13892</v>
      </c>
      <c r="I8717" s="12"/>
      <c r="J8717" s="12"/>
      <c r="K8717" s="10" t="s">
        <v>12</v>
      </c>
      <c r="L8717" s="8"/>
      <c r="M8717" s="5">
        <v>8715</v>
      </c>
    </row>
    <row r="8718" spans="1:47" s="5" customFormat="1" ht="15" customHeight="1">
      <c r="A8718" s="22" t="s">
        <v>297</v>
      </c>
      <c r="B8718" s="59"/>
      <c r="C8718" s="8" t="s">
        <v>13895</v>
      </c>
      <c r="D8718" s="12"/>
      <c r="E8718" s="12"/>
      <c r="F8718" s="41"/>
      <c r="G8718" s="12"/>
      <c r="H8718" s="5" t="s">
        <v>13892</v>
      </c>
      <c r="I8718" s="12"/>
      <c r="J8718" s="12"/>
      <c r="K8718" s="10" t="s">
        <v>12</v>
      </c>
      <c r="L8718" s="8"/>
      <c r="M8718" s="5">
        <v>8716</v>
      </c>
      <c r="N8718" s="103"/>
      <c r="O8718" s="103"/>
      <c r="P8718" s="103"/>
      <c r="Q8718" s="103"/>
    </row>
    <row r="8719" spans="1:47" s="5" customFormat="1" ht="15" customHeight="1">
      <c r="A8719" s="1" t="s">
        <v>13896</v>
      </c>
      <c r="B8719" s="2">
        <v>19851202</v>
      </c>
      <c r="C8719" s="2" t="s">
        <v>732</v>
      </c>
      <c r="D8719" s="1" t="s">
        <v>13897</v>
      </c>
      <c r="E8719" s="1"/>
      <c r="F8719" s="4" t="s">
        <v>13898</v>
      </c>
      <c r="G8719" s="1" t="s">
        <v>4405</v>
      </c>
      <c r="H8719" s="1" t="s">
        <v>13899</v>
      </c>
      <c r="I8719" s="1"/>
      <c r="J8719" s="1"/>
      <c r="L8719" s="1"/>
      <c r="M8719" s="5">
        <v>8717</v>
      </c>
      <c r="N8719" s="12"/>
      <c r="O8719" s="12"/>
      <c r="P8719" s="12"/>
      <c r="Q8719" s="12"/>
    </row>
    <row r="8720" spans="1:47" s="5" customFormat="1" ht="15" customHeight="1">
      <c r="A8720" s="11" t="s">
        <v>13896</v>
      </c>
      <c r="B8720" s="7">
        <v>19851202</v>
      </c>
      <c r="C8720" s="7" t="s">
        <v>2292</v>
      </c>
      <c r="D8720" s="11"/>
      <c r="H8720" s="5" t="s">
        <v>13899</v>
      </c>
      <c r="K8720" s="1"/>
      <c r="M8720" s="5">
        <v>8718</v>
      </c>
    </row>
    <row r="8721" spans="1:47" s="5" customFormat="1" ht="15" customHeight="1">
      <c r="A8721" s="5" t="s">
        <v>13896</v>
      </c>
      <c r="B8721" s="7">
        <v>19860606</v>
      </c>
      <c r="C8721" s="7" t="s">
        <v>13900</v>
      </c>
      <c r="H8721" s="5" t="s">
        <v>13899</v>
      </c>
      <c r="K8721" s="1"/>
      <c r="L8721" s="1"/>
      <c r="M8721" s="5">
        <v>8719</v>
      </c>
      <c r="R8721" s="8"/>
      <c r="S8721" s="8"/>
      <c r="T8721" s="8"/>
      <c r="U8721" s="8"/>
      <c r="V8721" s="8"/>
      <c r="W8721" s="8"/>
      <c r="X8721" s="8"/>
      <c r="Y8721" s="8"/>
      <c r="Z8721" s="8"/>
      <c r="AA8721" s="8"/>
      <c r="AB8721" s="8"/>
      <c r="AC8721" s="8"/>
      <c r="AD8721" s="8"/>
      <c r="AE8721" s="8"/>
      <c r="AF8721" s="8"/>
      <c r="AG8721" s="8"/>
      <c r="AH8721" s="8"/>
      <c r="AI8721" s="8"/>
      <c r="AJ8721" s="8"/>
      <c r="AK8721" s="8"/>
      <c r="AL8721" s="8"/>
      <c r="AM8721" s="8"/>
      <c r="AN8721" s="8"/>
      <c r="AO8721" s="8"/>
      <c r="AP8721" s="8"/>
      <c r="AQ8721" s="8"/>
      <c r="AR8721" s="8"/>
      <c r="AS8721" s="8"/>
      <c r="AT8721" s="8"/>
      <c r="AU8721" s="8"/>
    </row>
    <row r="8722" spans="1:47" s="5" customFormat="1" ht="15" customHeight="1">
      <c r="A8722" s="5" t="s">
        <v>13896</v>
      </c>
      <c r="B8722" s="7">
        <v>20070730</v>
      </c>
      <c r="C8722" s="29" t="s">
        <v>50476</v>
      </c>
      <c r="H8722" s="5" t="s">
        <v>13899</v>
      </c>
      <c r="K8722" s="1" t="s">
        <v>13901</v>
      </c>
      <c r="L8722" s="1"/>
      <c r="M8722" s="5">
        <v>8720</v>
      </c>
      <c r="R8722" s="8"/>
      <c r="S8722" s="8"/>
      <c r="T8722" s="8"/>
      <c r="U8722" s="8"/>
      <c r="V8722" s="8"/>
      <c r="W8722" s="8"/>
      <c r="X8722" s="8"/>
      <c r="Y8722" s="8"/>
      <c r="Z8722" s="8"/>
      <c r="AA8722" s="8"/>
      <c r="AB8722" s="8"/>
      <c r="AC8722" s="8"/>
      <c r="AD8722" s="8"/>
      <c r="AE8722" s="8"/>
      <c r="AF8722" s="8"/>
      <c r="AG8722" s="8"/>
      <c r="AH8722" s="8"/>
      <c r="AI8722" s="8"/>
      <c r="AJ8722" s="8"/>
      <c r="AK8722" s="8"/>
      <c r="AL8722" s="8"/>
      <c r="AM8722" s="8"/>
      <c r="AN8722" s="8"/>
      <c r="AO8722" s="8"/>
      <c r="AP8722" s="8"/>
      <c r="AQ8722" s="8"/>
      <c r="AR8722" s="8"/>
      <c r="AS8722" s="8"/>
      <c r="AT8722" s="8"/>
      <c r="AU8722" s="8"/>
    </row>
    <row r="8723" spans="1:47" s="5" customFormat="1" ht="15" customHeight="1">
      <c r="A8723" s="5" t="s">
        <v>13896</v>
      </c>
      <c r="B8723" s="7">
        <v>20110918</v>
      </c>
      <c r="C8723" s="7" t="s">
        <v>13902</v>
      </c>
      <c r="H8723" s="5" t="s">
        <v>13899</v>
      </c>
      <c r="K8723" s="1"/>
      <c r="L8723" s="1"/>
      <c r="M8723" s="5">
        <v>8721</v>
      </c>
    </row>
    <row r="8724" spans="1:47" s="5" customFormat="1" ht="15" customHeight="1">
      <c r="A8724" s="29" t="s">
        <v>13896</v>
      </c>
      <c r="B8724" s="101" t="s">
        <v>52713</v>
      </c>
      <c r="C8724" s="29" t="s">
        <v>52715</v>
      </c>
      <c r="D8724" s="29"/>
      <c r="E8724" s="29"/>
      <c r="F8724" s="29"/>
      <c r="G8724" s="29"/>
      <c r="H8724" s="5" t="s">
        <v>13899</v>
      </c>
      <c r="I8724" s="29"/>
      <c r="J8724" s="29"/>
      <c r="K8724" s="21" t="s">
        <v>52709</v>
      </c>
      <c r="L8724" s="21"/>
      <c r="M8724" s="5">
        <v>8722</v>
      </c>
      <c r="N8724" s="21"/>
      <c r="O8724" s="21"/>
      <c r="P8724" s="21"/>
      <c r="Q8724" s="21"/>
      <c r="R8724" s="21"/>
      <c r="S8724" s="21"/>
      <c r="T8724" s="21"/>
      <c r="U8724" s="21"/>
      <c r="V8724" s="21"/>
      <c r="W8724" s="21"/>
      <c r="X8724" s="21"/>
      <c r="Y8724" s="21"/>
      <c r="Z8724" s="21"/>
      <c r="AA8724" s="21"/>
      <c r="AB8724" s="21"/>
      <c r="AC8724" s="21"/>
      <c r="AD8724" s="21"/>
      <c r="AE8724" s="21"/>
      <c r="AF8724" s="21"/>
      <c r="AG8724" s="21"/>
      <c r="AH8724" s="21"/>
      <c r="AI8724" s="21"/>
      <c r="AJ8724" s="21"/>
      <c r="AK8724" s="21"/>
      <c r="AL8724" s="21"/>
      <c r="AM8724" s="21"/>
      <c r="AN8724" s="21"/>
      <c r="AO8724" s="21"/>
      <c r="AP8724" s="21"/>
      <c r="AQ8724" s="21"/>
      <c r="AR8724" s="21"/>
      <c r="AS8724" s="21"/>
      <c r="AT8724" s="21"/>
      <c r="AU8724" s="21"/>
    </row>
    <row r="8725" spans="1:47" s="5" customFormat="1" ht="15" customHeight="1">
      <c r="A8725" s="1" t="s">
        <v>13903</v>
      </c>
      <c r="B8725" s="2">
        <v>19850321</v>
      </c>
      <c r="C8725" s="2" t="s">
        <v>732</v>
      </c>
      <c r="D8725" s="1" t="s">
        <v>13904</v>
      </c>
      <c r="E8725" s="1"/>
      <c r="F8725" s="1"/>
      <c r="G8725" s="1"/>
      <c r="H8725" s="1" t="s">
        <v>13905</v>
      </c>
      <c r="I8725" s="1"/>
      <c r="J8725" s="1"/>
      <c r="K8725" s="1"/>
      <c r="M8725" s="5">
        <v>8723</v>
      </c>
    </row>
    <row r="8726" spans="1:47" s="1" customFormat="1" ht="15" customHeight="1">
      <c r="A8726" s="11" t="s">
        <v>13903</v>
      </c>
      <c r="B8726" s="7">
        <v>19850321</v>
      </c>
      <c r="C8726" s="7" t="s">
        <v>13906</v>
      </c>
      <c r="D8726" s="11"/>
      <c r="E8726" s="5"/>
      <c r="F8726" s="5"/>
      <c r="G8726" s="5"/>
      <c r="H8726" s="5" t="s">
        <v>13905</v>
      </c>
      <c r="I8726" s="5"/>
      <c r="J8726" s="5"/>
      <c r="M8726" s="5">
        <v>8724</v>
      </c>
      <c r="N8726" s="5"/>
      <c r="O8726" s="5"/>
      <c r="P8726" s="5"/>
      <c r="Q8726" s="5"/>
      <c r="R8726" s="5"/>
      <c r="S8726" s="5"/>
      <c r="T8726" s="5"/>
      <c r="U8726" s="5"/>
      <c r="V8726" s="5"/>
      <c r="W8726" s="5"/>
      <c r="X8726" s="5"/>
      <c r="Y8726" s="5"/>
      <c r="Z8726" s="5"/>
      <c r="AA8726" s="5"/>
      <c r="AB8726" s="5"/>
      <c r="AC8726" s="5"/>
      <c r="AD8726" s="5"/>
      <c r="AE8726" s="5"/>
      <c r="AF8726" s="5"/>
      <c r="AG8726" s="5"/>
      <c r="AH8726" s="5"/>
      <c r="AI8726" s="5"/>
      <c r="AJ8726" s="5"/>
      <c r="AK8726" s="5"/>
      <c r="AL8726" s="5"/>
      <c r="AM8726" s="5"/>
      <c r="AN8726" s="5"/>
      <c r="AO8726" s="5"/>
      <c r="AP8726" s="5"/>
      <c r="AQ8726" s="5"/>
      <c r="AR8726" s="5"/>
      <c r="AS8726" s="5"/>
      <c r="AT8726" s="5"/>
      <c r="AU8726" s="5"/>
    </row>
    <row r="8727" spans="1:47" s="5" customFormat="1" ht="15" customHeight="1">
      <c r="A8727" s="1" t="s">
        <v>13907</v>
      </c>
      <c r="B8727" s="2">
        <v>19910821</v>
      </c>
      <c r="C8727" s="2" t="s">
        <v>13908</v>
      </c>
      <c r="D8727" s="1" t="s">
        <v>13909</v>
      </c>
      <c r="E8727" s="1"/>
      <c r="F8727" s="1"/>
      <c r="G8727" s="1"/>
      <c r="H8727" s="1" t="s">
        <v>13910</v>
      </c>
      <c r="I8727" s="1"/>
      <c r="J8727" s="1"/>
      <c r="K8727" s="1"/>
      <c r="L8727" s="1"/>
      <c r="M8727" s="5">
        <v>8725</v>
      </c>
      <c r="N8727" s="124"/>
      <c r="O8727" s="8"/>
      <c r="P8727" s="8"/>
      <c r="Q8727" s="8"/>
    </row>
    <row r="8728" spans="1:47" s="5" customFormat="1" ht="15" customHeight="1">
      <c r="A8728" s="11" t="s">
        <v>13911</v>
      </c>
      <c r="B8728" s="7">
        <v>19910821</v>
      </c>
      <c r="C8728" s="7" t="s">
        <v>13912</v>
      </c>
      <c r="D8728" s="11"/>
      <c r="H8728" s="5" t="s">
        <v>13910</v>
      </c>
      <c r="K8728" s="1"/>
      <c r="M8728" s="5">
        <v>8726</v>
      </c>
    </row>
    <row r="8729" spans="1:47" s="12" customFormat="1" ht="15" customHeight="1">
      <c r="A8729" s="11" t="s">
        <v>13911</v>
      </c>
      <c r="B8729" s="7">
        <v>19930825</v>
      </c>
      <c r="C8729" s="7" t="s">
        <v>13913</v>
      </c>
      <c r="D8729" s="11"/>
      <c r="E8729" s="5"/>
      <c r="F8729" s="5"/>
      <c r="G8729" s="5"/>
      <c r="H8729" s="5" t="s">
        <v>13910</v>
      </c>
      <c r="I8729" s="5"/>
      <c r="J8729" s="5"/>
      <c r="K8729" s="1"/>
      <c r="L8729" s="5"/>
      <c r="M8729" s="5">
        <v>8727</v>
      </c>
      <c r="N8729" s="5"/>
      <c r="O8729" s="5"/>
      <c r="P8729" s="5"/>
      <c r="Q8729" s="5"/>
      <c r="R8729" s="5"/>
      <c r="S8729" s="5"/>
      <c r="T8729" s="5"/>
      <c r="U8729" s="5"/>
      <c r="V8729" s="5"/>
      <c r="W8729" s="5"/>
      <c r="X8729" s="5"/>
      <c r="Y8729" s="5"/>
      <c r="Z8729" s="5"/>
      <c r="AA8729" s="5"/>
      <c r="AB8729" s="5"/>
      <c r="AC8729" s="5"/>
      <c r="AD8729" s="5"/>
      <c r="AE8729" s="5"/>
      <c r="AF8729" s="5"/>
      <c r="AG8729" s="5"/>
      <c r="AH8729" s="5"/>
      <c r="AI8729" s="5"/>
      <c r="AJ8729" s="5"/>
      <c r="AK8729" s="5"/>
      <c r="AL8729" s="5"/>
      <c r="AM8729" s="5"/>
      <c r="AN8729" s="5"/>
      <c r="AO8729" s="5"/>
      <c r="AP8729" s="5"/>
      <c r="AQ8729" s="5"/>
      <c r="AR8729" s="5"/>
      <c r="AS8729" s="5"/>
      <c r="AT8729" s="5"/>
      <c r="AU8729" s="5"/>
    </row>
    <row r="8730" spans="1:47" s="5" customFormat="1" ht="15" customHeight="1">
      <c r="A8730" s="5" t="s">
        <v>13911</v>
      </c>
      <c r="B8730" s="7">
        <v>20030723</v>
      </c>
      <c r="C8730" s="7" t="s">
        <v>13914</v>
      </c>
      <c r="H8730" s="5" t="s">
        <v>13910</v>
      </c>
      <c r="K8730" s="1"/>
      <c r="M8730" s="5">
        <v>8728</v>
      </c>
    </row>
    <row r="8731" spans="1:47" s="5" customFormat="1" ht="15" customHeight="1">
      <c r="A8731" s="5" t="s">
        <v>13911</v>
      </c>
      <c r="B8731" s="7">
        <v>20120650</v>
      </c>
      <c r="C8731" s="7" t="s">
        <v>13915</v>
      </c>
      <c r="H8731" s="5" t="s">
        <v>13910</v>
      </c>
      <c r="K8731" s="12" t="s">
        <v>5218</v>
      </c>
      <c r="M8731" s="5">
        <v>8729</v>
      </c>
    </row>
    <row r="8732" spans="1:47" s="5" customFormat="1" ht="15" customHeight="1">
      <c r="A8732" s="8" t="s">
        <v>13911</v>
      </c>
      <c r="B8732" s="7">
        <v>20160201</v>
      </c>
      <c r="C8732" s="8" t="s">
        <v>13916</v>
      </c>
      <c r="D8732" s="8"/>
      <c r="E8732" s="8"/>
      <c r="F8732" s="8"/>
      <c r="G8732" s="8"/>
      <c r="H8732" s="5" t="s">
        <v>13910</v>
      </c>
      <c r="I8732" s="8"/>
      <c r="J8732" s="8"/>
      <c r="K8732" s="12" t="s">
        <v>13917</v>
      </c>
      <c r="L8732" s="8"/>
      <c r="M8732" s="5">
        <v>8730</v>
      </c>
    </row>
    <row r="8733" spans="1:47" ht="15" customHeight="1">
      <c r="A8733" s="8" t="s">
        <v>13911</v>
      </c>
      <c r="B8733" s="16" t="s">
        <v>13918</v>
      </c>
      <c r="C8733" s="8" t="s">
        <v>47184</v>
      </c>
      <c r="H8733" s="5" t="s">
        <v>13910</v>
      </c>
      <c r="K8733" s="61" t="s">
        <v>13919</v>
      </c>
      <c r="M8733" s="5">
        <v>8731</v>
      </c>
      <c r="N8733" s="5"/>
      <c r="O8733" s="5"/>
      <c r="P8733" s="5"/>
      <c r="Q8733" s="5"/>
      <c r="R8733" s="5"/>
      <c r="S8733" s="5"/>
      <c r="T8733" s="5"/>
      <c r="U8733" s="5"/>
      <c r="V8733" s="5"/>
      <c r="W8733" s="5"/>
      <c r="X8733" s="5"/>
      <c r="Y8733" s="5"/>
      <c r="Z8733" s="5"/>
      <c r="AA8733" s="5"/>
      <c r="AB8733" s="5"/>
      <c r="AC8733" s="5"/>
      <c r="AD8733" s="5"/>
      <c r="AE8733" s="5"/>
      <c r="AF8733" s="5"/>
      <c r="AG8733" s="5"/>
      <c r="AH8733" s="5"/>
      <c r="AI8733" s="5"/>
      <c r="AJ8733" s="5"/>
      <c r="AK8733" s="5"/>
      <c r="AL8733" s="5"/>
      <c r="AM8733" s="5"/>
      <c r="AN8733" s="5"/>
      <c r="AO8733" s="5"/>
      <c r="AP8733" s="5"/>
      <c r="AQ8733" s="5"/>
      <c r="AR8733" s="5"/>
      <c r="AS8733" s="5"/>
      <c r="AT8733" s="5"/>
      <c r="AU8733" s="5"/>
    </row>
    <row r="8734" spans="1:47" s="29" customFormat="1" ht="15" customHeight="1">
      <c r="A8734" s="29" t="s">
        <v>13911</v>
      </c>
      <c r="B8734" s="53" t="s">
        <v>44678</v>
      </c>
      <c r="C8734" s="20" t="s">
        <v>46067</v>
      </c>
      <c r="E8734" s="103"/>
      <c r="H8734" s="5" t="s">
        <v>13910</v>
      </c>
      <c r="K8734" s="21" t="s">
        <v>44390</v>
      </c>
      <c r="L8734" s="103"/>
      <c r="M8734" s="5">
        <v>8732</v>
      </c>
      <c r="N8734" s="5"/>
      <c r="O8734" s="5"/>
      <c r="P8734" s="5"/>
      <c r="Q8734" s="5"/>
      <c r="R8734" s="5"/>
      <c r="S8734" s="5"/>
      <c r="T8734" s="5"/>
      <c r="U8734" s="5"/>
      <c r="V8734" s="5"/>
      <c r="W8734" s="5"/>
      <c r="X8734" s="5"/>
      <c r="Y8734" s="5"/>
      <c r="Z8734" s="5"/>
      <c r="AA8734" s="5"/>
      <c r="AB8734" s="5"/>
      <c r="AC8734" s="5"/>
      <c r="AD8734" s="5"/>
      <c r="AE8734" s="5"/>
      <c r="AF8734" s="5"/>
      <c r="AG8734" s="5"/>
      <c r="AH8734" s="5"/>
      <c r="AI8734" s="5"/>
      <c r="AJ8734" s="5"/>
      <c r="AK8734" s="5"/>
      <c r="AL8734" s="5"/>
      <c r="AM8734" s="5"/>
      <c r="AN8734" s="5"/>
      <c r="AO8734" s="5"/>
      <c r="AP8734" s="5"/>
      <c r="AQ8734" s="5"/>
      <c r="AR8734" s="5"/>
      <c r="AS8734" s="5"/>
      <c r="AT8734" s="5"/>
      <c r="AU8734" s="5"/>
    </row>
    <row r="8735" spans="1:47" s="5" customFormat="1" ht="15" customHeight="1">
      <c r="A8735" s="29" t="s">
        <v>13911</v>
      </c>
      <c r="B8735" s="53" t="s">
        <v>45362</v>
      </c>
      <c r="C8735" s="20" t="s">
        <v>45404</v>
      </c>
      <c r="D8735" s="29"/>
      <c r="E8735" s="103"/>
      <c r="F8735" s="29"/>
      <c r="G8735" s="29"/>
      <c r="H8735" s="5" t="s">
        <v>13910</v>
      </c>
      <c r="I8735" s="29"/>
      <c r="J8735" s="29"/>
      <c r="K8735" s="21" t="s">
        <v>45360</v>
      </c>
      <c r="L8735" s="103"/>
      <c r="M8735" s="5">
        <v>8733</v>
      </c>
    </row>
    <row r="8736" spans="1:47" s="5" customFormat="1" ht="15" customHeight="1">
      <c r="A8736" s="1" t="s">
        <v>13920</v>
      </c>
      <c r="B8736" s="2">
        <v>19910807</v>
      </c>
      <c r="C8736" s="18" t="s">
        <v>44723</v>
      </c>
      <c r="D8736" s="1" t="s">
        <v>13921</v>
      </c>
      <c r="E8736" s="1"/>
      <c r="F8736" s="1"/>
      <c r="G8736" s="1"/>
      <c r="H8736" s="1" t="s">
        <v>13922</v>
      </c>
      <c r="I8736" s="1"/>
      <c r="J8736" s="1"/>
      <c r="K8736" s="1"/>
      <c r="L8736" s="1"/>
      <c r="M8736" s="5">
        <v>8734</v>
      </c>
    </row>
    <row r="8737" spans="1:47" s="5" customFormat="1" ht="15" customHeight="1">
      <c r="A8737" s="5" t="s">
        <v>13923</v>
      </c>
      <c r="B8737" s="7">
        <v>19940331</v>
      </c>
      <c r="C8737" s="7" t="s">
        <v>13924</v>
      </c>
      <c r="H8737" s="5" t="s">
        <v>13922</v>
      </c>
      <c r="K8737" s="1"/>
      <c r="M8737" s="5">
        <v>8735</v>
      </c>
    </row>
    <row r="8738" spans="1:47" s="5" customFormat="1" ht="15" customHeight="1">
      <c r="A8738" s="5" t="s">
        <v>13923</v>
      </c>
      <c r="B8738" s="7">
        <v>19950717</v>
      </c>
      <c r="C8738" s="7" t="s">
        <v>13925</v>
      </c>
      <c r="H8738" s="5" t="s">
        <v>13922</v>
      </c>
      <c r="K8738" s="1"/>
      <c r="M8738" s="5">
        <v>8736</v>
      </c>
      <c r="R8738" s="12"/>
      <c r="S8738" s="12"/>
      <c r="T8738" s="12"/>
      <c r="U8738" s="12"/>
      <c r="V8738" s="12"/>
      <c r="W8738" s="12"/>
      <c r="X8738" s="12"/>
      <c r="Y8738" s="12"/>
      <c r="Z8738" s="12"/>
      <c r="AA8738" s="12"/>
      <c r="AB8738" s="12"/>
      <c r="AC8738" s="12"/>
      <c r="AD8738" s="12"/>
      <c r="AE8738" s="12"/>
      <c r="AF8738" s="12"/>
      <c r="AG8738" s="12"/>
      <c r="AH8738" s="12"/>
      <c r="AI8738" s="12"/>
      <c r="AJ8738" s="12"/>
      <c r="AK8738" s="12"/>
      <c r="AL8738" s="12"/>
      <c r="AM8738" s="12"/>
      <c r="AN8738" s="12"/>
      <c r="AO8738" s="12"/>
      <c r="AP8738" s="12"/>
      <c r="AQ8738" s="12"/>
      <c r="AR8738" s="12"/>
      <c r="AS8738" s="12"/>
      <c r="AT8738" s="12"/>
      <c r="AU8738" s="12"/>
    </row>
    <row r="8739" spans="1:47" s="5" customFormat="1" ht="15" customHeight="1">
      <c r="A8739" s="5" t="s">
        <v>13923</v>
      </c>
      <c r="B8739" s="7">
        <v>20020716</v>
      </c>
      <c r="C8739" s="7" t="s">
        <v>13926</v>
      </c>
      <c r="H8739" s="5" t="s">
        <v>13922</v>
      </c>
      <c r="K8739" s="1"/>
      <c r="M8739" s="5">
        <v>8737</v>
      </c>
      <c r="R8739" s="12"/>
      <c r="S8739" s="12"/>
      <c r="T8739" s="12"/>
      <c r="U8739" s="12"/>
      <c r="V8739" s="12"/>
      <c r="W8739" s="12"/>
      <c r="X8739" s="12"/>
      <c r="Y8739" s="12"/>
      <c r="Z8739" s="12"/>
      <c r="AA8739" s="12"/>
      <c r="AB8739" s="12"/>
      <c r="AC8739" s="12"/>
      <c r="AD8739" s="12"/>
      <c r="AE8739" s="12"/>
      <c r="AF8739" s="12"/>
      <c r="AG8739" s="12"/>
      <c r="AH8739" s="12"/>
      <c r="AI8739" s="12"/>
      <c r="AJ8739" s="12"/>
      <c r="AK8739" s="12"/>
      <c r="AL8739" s="12"/>
      <c r="AM8739" s="12"/>
      <c r="AN8739" s="12"/>
      <c r="AO8739" s="12"/>
      <c r="AP8739" s="12"/>
      <c r="AQ8739" s="12"/>
      <c r="AR8739" s="12"/>
      <c r="AS8739" s="12"/>
      <c r="AT8739" s="12"/>
      <c r="AU8739" s="12"/>
    </row>
    <row r="8740" spans="1:47" s="5" customFormat="1" ht="15" customHeight="1">
      <c r="A8740" s="5" t="s">
        <v>13923</v>
      </c>
      <c r="B8740" s="7">
        <v>20040415</v>
      </c>
      <c r="C8740" s="7" t="s">
        <v>13927</v>
      </c>
      <c r="H8740" s="5" t="s">
        <v>13922</v>
      </c>
      <c r="K8740" s="1"/>
      <c r="M8740" s="5">
        <v>8738</v>
      </c>
    </row>
    <row r="8741" spans="1:47" s="5" customFormat="1" ht="15" customHeight="1">
      <c r="A8741" s="5" t="s">
        <v>13923</v>
      </c>
      <c r="B8741" s="7">
        <v>20070918</v>
      </c>
      <c r="C8741" s="7" t="s">
        <v>13928</v>
      </c>
      <c r="H8741" s="5" t="s">
        <v>13922</v>
      </c>
      <c r="K8741" s="1"/>
      <c r="M8741" s="5">
        <v>8739</v>
      </c>
    </row>
    <row r="8742" spans="1:47" s="5" customFormat="1" ht="15" customHeight="1">
      <c r="A8742" s="5" t="s">
        <v>13923</v>
      </c>
      <c r="B8742" s="7">
        <v>20090810</v>
      </c>
      <c r="C8742" s="7" t="s">
        <v>44724</v>
      </c>
      <c r="H8742" s="5" t="s">
        <v>13922</v>
      </c>
      <c r="K8742" s="1"/>
      <c r="M8742" s="5">
        <v>8740</v>
      </c>
    </row>
    <row r="8743" spans="1:47" s="5" customFormat="1" ht="15" customHeight="1">
      <c r="A8743" s="1" t="s">
        <v>13929</v>
      </c>
      <c r="B8743" s="2">
        <v>19830817</v>
      </c>
      <c r="C8743" s="2" t="s">
        <v>589</v>
      </c>
      <c r="D8743" s="1" t="s">
        <v>13930</v>
      </c>
      <c r="E8743" s="1"/>
      <c r="F8743" s="4" t="s">
        <v>11626</v>
      </c>
      <c r="G8743" s="1" t="s">
        <v>4</v>
      </c>
      <c r="H8743" s="1" t="s">
        <v>13931</v>
      </c>
      <c r="I8743" s="1"/>
      <c r="J8743" s="1"/>
      <c r="K8743" s="1"/>
      <c r="M8743" s="5">
        <v>8741</v>
      </c>
      <c r="N8743" s="103"/>
      <c r="O8743" s="103"/>
      <c r="P8743" s="103"/>
      <c r="Q8743" s="103"/>
      <c r="R8743" s="12"/>
      <c r="S8743" s="12"/>
      <c r="T8743" s="12"/>
      <c r="U8743" s="12"/>
      <c r="V8743" s="12"/>
      <c r="W8743" s="12"/>
      <c r="X8743" s="12"/>
      <c r="Y8743" s="12"/>
      <c r="Z8743" s="12"/>
      <c r="AA8743" s="12"/>
      <c r="AB8743" s="12"/>
      <c r="AC8743" s="12"/>
      <c r="AD8743" s="12"/>
      <c r="AE8743" s="12"/>
      <c r="AF8743" s="12"/>
      <c r="AG8743" s="12"/>
      <c r="AH8743" s="12"/>
      <c r="AI8743" s="12"/>
      <c r="AJ8743" s="12"/>
      <c r="AK8743" s="12"/>
      <c r="AL8743" s="12"/>
      <c r="AM8743" s="12"/>
      <c r="AN8743" s="12"/>
      <c r="AO8743" s="12"/>
      <c r="AP8743" s="12"/>
      <c r="AQ8743" s="12"/>
      <c r="AR8743" s="12"/>
      <c r="AS8743" s="12"/>
      <c r="AT8743" s="12"/>
      <c r="AU8743" s="12"/>
    </row>
    <row r="8744" spans="1:47" s="5" customFormat="1" ht="15" customHeight="1">
      <c r="A8744" s="11" t="s">
        <v>13929</v>
      </c>
      <c r="B8744" s="7">
        <v>19830817</v>
      </c>
      <c r="C8744" s="7" t="s">
        <v>11628</v>
      </c>
      <c r="D8744" s="11"/>
      <c r="H8744" s="5" t="s">
        <v>13931</v>
      </c>
      <c r="K8744" s="1"/>
      <c r="L8744" s="1"/>
      <c r="M8744" s="5">
        <v>8742</v>
      </c>
    </row>
    <row r="8745" spans="1:47" s="5" customFormat="1" ht="15" customHeight="1">
      <c r="A8745" s="11" t="s">
        <v>13929</v>
      </c>
      <c r="B8745" s="7">
        <v>19900312</v>
      </c>
      <c r="C8745" s="7" t="s">
        <v>4</v>
      </c>
      <c r="D8745" s="11"/>
      <c r="H8745" s="5" t="s">
        <v>13931</v>
      </c>
      <c r="K8745" s="1"/>
      <c r="L8745" s="1"/>
      <c r="M8745" s="5">
        <v>8743</v>
      </c>
    </row>
    <row r="8746" spans="1:47" s="5" customFormat="1" ht="15" customHeight="1">
      <c r="A8746" s="3" t="s">
        <v>13929</v>
      </c>
      <c r="B8746" s="2">
        <v>20041021</v>
      </c>
      <c r="C8746" s="2" t="s">
        <v>1359</v>
      </c>
      <c r="D8746" s="1" t="s">
        <v>13932</v>
      </c>
      <c r="E8746" s="1"/>
      <c r="F8746" s="1" t="s">
        <v>21</v>
      </c>
      <c r="G8746" s="1"/>
      <c r="H8746" s="1" t="s">
        <v>13933</v>
      </c>
      <c r="I8746" s="1"/>
      <c r="J8746" s="1"/>
      <c r="K8746" s="1"/>
      <c r="M8746" s="5">
        <v>8744</v>
      </c>
    </row>
    <row r="8747" spans="1:47" s="5" customFormat="1" ht="15" customHeight="1">
      <c r="A8747" s="5" t="s">
        <v>13929</v>
      </c>
      <c r="B8747" s="7">
        <v>20041021</v>
      </c>
      <c r="C8747" s="7" t="s">
        <v>13934</v>
      </c>
      <c r="H8747" s="5" t="s">
        <v>13933</v>
      </c>
      <c r="K8747" s="1"/>
      <c r="M8747" s="5">
        <v>8745</v>
      </c>
      <c r="N8747" s="124"/>
      <c r="O8747" s="8"/>
      <c r="P8747" s="8"/>
      <c r="Q8747" s="8"/>
    </row>
    <row r="8748" spans="1:47" s="12" customFormat="1" ht="15" customHeight="1">
      <c r="A8748" s="5" t="s">
        <v>13929</v>
      </c>
      <c r="B8748" s="16" t="s">
        <v>13935</v>
      </c>
      <c r="C8748" s="7" t="s">
        <v>13936</v>
      </c>
      <c r="D8748" s="5"/>
      <c r="E8748" s="5"/>
      <c r="F8748" s="5"/>
      <c r="G8748" s="5"/>
      <c r="H8748" s="5" t="s">
        <v>13933</v>
      </c>
      <c r="I8748" s="5"/>
      <c r="J8748" s="5"/>
      <c r="K8748" s="21" t="s">
        <v>3551</v>
      </c>
      <c r="L8748" s="5"/>
      <c r="M8748" s="5">
        <v>8746</v>
      </c>
      <c r="N8748" s="124"/>
      <c r="O8748" s="8"/>
      <c r="P8748" s="8"/>
      <c r="Q8748" s="8"/>
      <c r="R8748" s="5"/>
      <c r="S8748" s="5"/>
      <c r="T8748" s="5"/>
      <c r="U8748" s="5"/>
      <c r="V8748" s="5"/>
      <c r="W8748" s="5"/>
      <c r="X8748" s="5"/>
      <c r="Y8748" s="5"/>
      <c r="Z8748" s="5"/>
      <c r="AA8748" s="5"/>
      <c r="AB8748" s="5"/>
      <c r="AC8748" s="5"/>
      <c r="AD8748" s="5"/>
      <c r="AE8748" s="5"/>
      <c r="AF8748" s="5"/>
      <c r="AG8748" s="5"/>
      <c r="AH8748" s="5"/>
      <c r="AI8748" s="5"/>
      <c r="AJ8748" s="5"/>
      <c r="AK8748" s="5"/>
      <c r="AL8748" s="5"/>
      <c r="AM8748" s="5"/>
      <c r="AN8748" s="5"/>
      <c r="AO8748" s="5"/>
      <c r="AP8748" s="5"/>
      <c r="AQ8748" s="5"/>
      <c r="AR8748" s="5"/>
      <c r="AS8748" s="5"/>
      <c r="AT8748" s="5"/>
      <c r="AU8748" s="5"/>
    </row>
    <row r="8749" spans="1:47" s="5" customFormat="1" ht="15" customHeight="1">
      <c r="A8749" s="1" t="s">
        <v>13937</v>
      </c>
      <c r="B8749" s="2"/>
      <c r="C8749" s="2" t="s">
        <v>253</v>
      </c>
      <c r="D8749" s="1" t="s">
        <v>13938</v>
      </c>
      <c r="E8749" s="1"/>
      <c r="F8749" s="1"/>
      <c r="G8749" s="1"/>
      <c r="H8749" s="1" t="s">
        <v>13939</v>
      </c>
      <c r="I8749" s="1"/>
      <c r="J8749" s="1"/>
      <c r="K8749" s="1" t="s">
        <v>47</v>
      </c>
      <c r="L8749" s="1"/>
      <c r="M8749" s="5">
        <v>8747</v>
      </c>
    </row>
    <row r="8750" spans="1:47" s="5" customFormat="1" ht="15" customHeight="1">
      <c r="A8750" s="11" t="s">
        <v>13937</v>
      </c>
      <c r="B8750" s="7">
        <v>19920722</v>
      </c>
      <c r="C8750" s="7" t="s">
        <v>13940</v>
      </c>
      <c r="D8750" s="11"/>
      <c r="H8750" s="5" t="s">
        <v>13939</v>
      </c>
      <c r="K8750" s="1"/>
      <c r="M8750" s="5">
        <v>8748</v>
      </c>
    </row>
    <row r="8751" spans="1:47" s="5" customFormat="1" ht="15" customHeight="1">
      <c r="A8751" s="5" t="s">
        <v>13937</v>
      </c>
      <c r="B8751" s="7">
        <v>19931201</v>
      </c>
      <c r="C8751" s="7" t="s">
        <v>13941</v>
      </c>
      <c r="H8751" s="5" t="s">
        <v>13939</v>
      </c>
      <c r="K8751" s="1"/>
      <c r="L8751" s="1"/>
      <c r="M8751" s="5">
        <v>8749</v>
      </c>
    </row>
    <row r="8752" spans="1:47" s="5" customFormat="1" ht="15" customHeight="1">
      <c r="A8752" s="3" t="s">
        <v>13942</v>
      </c>
      <c r="B8752" s="2">
        <v>19850208</v>
      </c>
      <c r="C8752" s="13" t="s">
        <v>4666</v>
      </c>
      <c r="D8752" s="1" t="s">
        <v>13943</v>
      </c>
      <c r="E8752" s="1"/>
      <c r="F8752" s="13">
        <v>19861113</v>
      </c>
      <c r="G8752" s="2" t="s">
        <v>4</v>
      </c>
      <c r="H8752" s="1" t="s">
        <v>13944</v>
      </c>
      <c r="I8752" s="1"/>
      <c r="J8752" s="1"/>
      <c r="K8752" s="1" t="s">
        <v>2169</v>
      </c>
      <c r="M8752" s="5">
        <v>8750</v>
      </c>
    </row>
    <row r="8753" spans="1:47" s="5" customFormat="1" ht="15" customHeight="1">
      <c r="A8753" s="11" t="s">
        <v>13942</v>
      </c>
      <c r="B8753" s="7">
        <v>19851202</v>
      </c>
      <c r="C8753" s="7" t="s">
        <v>13945</v>
      </c>
      <c r="D8753" s="11"/>
      <c r="H8753" s="5" t="s">
        <v>13944</v>
      </c>
      <c r="K8753" s="1"/>
      <c r="L8753" s="1"/>
      <c r="M8753" s="5">
        <v>8751</v>
      </c>
    </row>
    <row r="8754" spans="1:47" s="5" customFormat="1" ht="15" customHeight="1">
      <c r="A8754" s="11" t="s">
        <v>13942</v>
      </c>
      <c r="B8754" s="7">
        <v>19861113</v>
      </c>
      <c r="C8754" s="7" t="s">
        <v>4</v>
      </c>
      <c r="D8754" s="11"/>
      <c r="H8754" s="5" t="s">
        <v>13944</v>
      </c>
      <c r="K8754" s="1"/>
      <c r="M8754" s="5">
        <v>8752</v>
      </c>
      <c r="R8754" s="1"/>
      <c r="S8754" s="1"/>
      <c r="T8754" s="1"/>
      <c r="U8754" s="1"/>
      <c r="V8754" s="1"/>
      <c r="W8754" s="1"/>
      <c r="X8754" s="1"/>
      <c r="Y8754" s="1"/>
      <c r="Z8754" s="1"/>
      <c r="AA8754" s="1"/>
      <c r="AB8754" s="1"/>
      <c r="AC8754" s="1"/>
      <c r="AD8754" s="1"/>
      <c r="AE8754" s="1"/>
      <c r="AF8754" s="1"/>
      <c r="AG8754" s="1"/>
      <c r="AH8754" s="1"/>
      <c r="AI8754" s="1"/>
      <c r="AJ8754" s="1"/>
      <c r="AK8754" s="1"/>
      <c r="AL8754" s="1"/>
      <c r="AM8754" s="1"/>
      <c r="AN8754" s="1"/>
      <c r="AO8754" s="1"/>
      <c r="AP8754" s="1"/>
      <c r="AQ8754" s="1"/>
      <c r="AR8754" s="1"/>
      <c r="AS8754" s="1"/>
      <c r="AT8754" s="1"/>
      <c r="AU8754" s="1"/>
    </row>
    <row r="8755" spans="1:47" s="5" customFormat="1" ht="15" customHeight="1">
      <c r="A8755" s="3" t="s">
        <v>13942</v>
      </c>
      <c r="B8755" s="2">
        <v>19920218</v>
      </c>
      <c r="C8755" s="2" t="s">
        <v>1445</v>
      </c>
      <c r="D8755" s="1" t="s">
        <v>13946</v>
      </c>
      <c r="E8755" s="1"/>
      <c r="F8755" s="1"/>
      <c r="G8755" s="1"/>
      <c r="H8755" s="1" t="s">
        <v>13947</v>
      </c>
      <c r="I8755" s="1"/>
      <c r="J8755" s="1"/>
      <c r="K8755" s="1" t="s">
        <v>13948</v>
      </c>
      <c r="L8755" s="1"/>
      <c r="M8755" s="5">
        <v>8753</v>
      </c>
    </row>
    <row r="8756" spans="1:47" s="5" customFormat="1" ht="15" customHeight="1">
      <c r="A8756" s="5" t="s">
        <v>13942</v>
      </c>
      <c r="B8756" s="7">
        <v>19920218</v>
      </c>
      <c r="C8756" s="7" t="s">
        <v>13949</v>
      </c>
      <c r="H8756" s="5" t="s">
        <v>13947</v>
      </c>
      <c r="K8756" s="1"/>
      <c r="M8756" s="5">
        <v>8754</v>
      </c>
    </row>
    <row r="8757" spans="1:47" s="5" customFormat="1" ht="15" customHeight="1">
      <c r="A8757" s="5" t="s">
        <v>13942</v>
      </c>
      <c r="B8757" s="7">
        <v>20050421</v>
      </c>
      <c r="C8757" s="7" t="s">
        <v>13950</v>
      </c>
      <c r="H8757" s="5" t="s">
        <v>13947</v>
      </c>
      <c r="K8757" s="1"/>
      <c r="M8757" s="5">
        <v>8755</v>
      </c>
      <c r="R8757" s="12"/>
      <c r="S8757" s="12"/>
      <c r="T8757" s="12"/>
      <c r="U8757" s="12"/>
      <c r="V8757" s="12"/>
      <c r="W8757" s="12"/>
      <c r="X8757" s="12"/>
      <c r="Y8757" s="12"/>
      <c r="Z8757" s="12"/>
      <c r="AA8757" s="12"/>
      <c r="AB8757" s="12"/>
      <c r="AC8757" s="12"/>
      <c r="AD8757" s="12"/>
      <c r="AE8757" s="12"/>
      <c r="AF8757" s="12"/>
      <c r="AG8757" s="12"/>
      <c r="AH8757" s="12"/>
      <c r="AI8757" s="12"/>
      <c r="AJ8757" s="12"/>
      <c r="AK8757" s="12"/>
      <c r="AL8757" s="12"/>
      <c r="AM8757" s="12"/>
      <c r="AN8757" s="12"/>
      <c r="AO8757" s="12"/>
      <c r="AP8757" s="12"/>
      <c r="AQ8757" s="12"/>
      <c r="AR8757" s="12"/>
      <c r="AS8757" s="12"/>
      <c r="AT8757" s="12"/>
      <c r="AU8757" s="12"/>
    </row>
    <row r="8758" spans="1:47" s="5" customFormat="1" ht="15" customHeight="1">
      <c r="A8758" s="3" t="s">
        <v>13951</v>
      </c>
      <c r="B8758" s="2">
        <v>20040820</v>
      </c>
      <c r="C8758" s="2" t="s">
        <v>1359</v>
      </c>
      <c r="D8758" s="1" t="s">
        <v>13952</v>
      </c>
      <c r="E8758" s="1"/>
      <c r="F8758" s="1" t="s">
        <v>21</v>
      </c>
      <c r="G8758" s="1"/>
      <c r="H8758" s="1" t="s">
        <v>13953</v>
      </c>
      <c r="I8758" s="1"/>
      <c r="J8758" s="1"/>
      <c r="K8758" s="1"/>
      <c r="M8758" s="5">
        <v>8756</v>
      </c>
    </row>
    <row r="8759" spans="1:47" s="5" customFormat="1" ht="15" customHeight="1">
      <c r="A8759" s="5" t="s">
        <v>13951</v>
      </c>
      <c r="B8759" s="7">
        <v>20040820</v>
      </c>
      <c r="C8759" s="7" t="s">
        <v>46138</v>
      </c>
      <c r="H8759" s="5" t="s">
        <v>13953</v>
      </c>
      <c r="K8759" s="1"/>
      <c r="L8759" s="1"/>
      <c r="M8759" s="5">
        <v>8757</v>
      </c>
    </row>
    <row r="8760" spans="1:47" s="5" customFormat="1" ht="15" customHeight="1">
      <c r="A8760" s="1" t="s">
        <v>13954</v>
      </c>
      <c r="B8760" s="2">
        <v>19910813</v>
      </c>
      <c r="C8760" s="2" t="s">
        <v>8302</v>
      </c>
      <c r="D8760" s="1" t="s">
        <v>13955</v>
      </c>
      <c r="E8760" s="1"/>
      <c r="F8760" s="1"/>
      <c r="G8760" s="1"/>
      <c r="H8760" s="1" t="s">
        <v>13956</v>
      </c>
      <c r="I8760" s="1"/>
      <c r="J8760" s="1"/>
      <c r="K8760" s="1"/>
      <c r="M8760" s="5">
        <v>8758</v>
      </c>
    </row>
    <row r="8761" spans="1:47" s="5" customFormat="1" ht="15" customHeight="1">
      <c r="A8761" s="11" t="s">
        <v>13957</v>
      </c>
      <c r="B8761" s="7">
        <v>19910813</v>
      </c>
      <c r="C8761" s="7" t="s">
        <v>13958</v>
      </c>
      <c r="D8761" s="11"/>
      <c r="H8761" s="5" t="s">
        <v>13956</v>
      </c>
      <c r="K8761" s="1"/>
      <c r="M8761" s="5">
        <v>8759</v>
      </c>
      <c r="R8761" s="8"/>
      <c r="S8761" s="8"/>
      <c r="T8761" s="8"/>
      <c r="U8761" s="8"/>
      <c r="V8761" s="8"/>
      <c r="W8761" s="8"/>
      <c r="X8761" s="8"/>
      <c r="Y8761" s="8"/>
      <c r="Z8761" s="8"/>
      <c r="AA8761" s="8"/>
      <c r="AB8761" s="8"/>
      <c r="AC8761" s="8"/>
      <c r="AD8761" s="8"/>
      <c r="AE8761" s="8"/>
      <c r="AF8761" s="8"/>
      <c r="AG8761" s="8"/>
      <c r="AH8761" s="8"/>
      <c r="AI8761" s="8"/>
      <c r="AJ8761" s="8"/>
      <c r="AK8761" s="8"/>
      <c r="AL8761" s="8"/>
      <c r="AM8761" s="8"/>
      <c r="AN8761" s="8"/>
      <c r="AO8761" s="8"/>
      <c r="AP8761" s="8"/>
      <c r="AQ8761" s="8"/>
      <c r="AR8761" s="8"/>
      <c r="AS8761" s="8"/>
      <c r="AT8761" s="8"/>
      <c r="AU8761" s="8"/>
    </row>
    <row r="8762" spans="1:47" s="5" customFormat="1" ht="15" customHeight="1">
      <c r="A8762" s="11" t="s">
        <v>13957</v>
      </c>
      <c r="B8762" s="7">
        <v>19941117</v>
      </c>
      <c r="C8762" s="7" t="s">
        <v>13959</v>
      </c>
      <c r="D8762" s="11"/>
      <c r="H8762" s="5" t="s">
        <v>13956</v>
      </c>
      <c r="K8762" s="1"/>
      <c r="M8762" s="5">
        <v>8760</v>
      </c>
      <c r="R8762" s="29"/>
      <c r="S8762" s="29"/>
      <c r="T8762" s="29"/>
      <c r="U8762" s="29"/>
      <c r="V8762" s="29"/>
      <c r="W8762" s="29"/>
      <c r="X8762" s="29"/>
      <c r="Y8762" s="29"/>
      <c r="Z8762" s="29"/>
      <c r="AA8762" s="29"/>
      <c r="AB8762" s="29"/>
      <c r="AC8762" s="29"/>
      <c r="AD8762" s="29"/>
      <c r="AE8762" s="29"/>
      <c r="AF8762" s="29"/>
      <c r="AG8762" s="29"/>
      <c r="AH8762" s="29"/>
      <c r="AI8762" s="29"/>
      <c r="AJ8762" s="29"/>
      <c r="AK8762" s="29"/>
      <c r="AL8762" s="29"/>
      <c r="AM8762" s="29"/>
      <c r="AN8762" s="29"/>
      <c r="AO8762" s="29"/>
      <c r="AP8762" s="29"/>
      <c r="AQ8762" s="29"/>
      <c r="AR8762" s="29"/>
      <c r="AS8762" s="29"/>
      <c r="AT8762" s="29"/>
      <c r="AU8762" s="29"/>
    </row>
    <row r="8763" spans="1:47" s="5" customFormat="1" ht="15" customHeight="1">
      <c r="A8763" s="11" t="s">
        <v>13957</v>
      </c>
      <c r="B8763" s="7">
        <v>19960827</v>
      </c>
      <c r="C8763" s="7" t="s">
        <v>13960</v>
      </c>
      <c r="D8763" s="11"/>
      <c r="H8763" s="5" t="s">
        <v>13956</v>
      </c>
      <c r="K8763" s="1"/>
      <c r="M8763" s="5">
        <v>8761</v>
      </c>
      <c r="N8763" s="12"/>
      <c r="O8763" s="12"/>
      <c r="P8763" s="12"/>
      <c r="Q8763" s="12"/>
    </row>
    <row r="8764" spans="1:47" s="5" customFormat="1" ht="15" customHeight="1">
      <c r="A8764" s="5" t="s">
        <v>13957</v>
      </c>
      <c r="B8764" s="7">
        <v>20010123</v>
      </c>
      <c r="C8764" s="7" t="s">
        <v>13961</v>
      </c>
      <c r="H8764" s="5" t="s">
        <v>13956</v>
      </c>
      <c r="K8764" s="1"/>
      <c r="L8764" s="1"/>
      <c r="M8764" s="5">
        <v>8762</v>
      </c>
      <c r="N8764" s="12"/>
      <c r="O8764" s="12"/>
      <c r="P8764" s="12"/>
      <c r="Q8764" s="12"/>
    </row>
    <row r="8765" spans="1:47" s="5" customFormat="1" ht="15" customHeight="1">
      <c r="A8765" s="8" t="s">
        <v>13957</v>
      </c>
      <c r="B8765" s="15">
        <v>20160609</v>
      </c>
      <c r="C8765" s="8" t="s">
        <v>13962</v>
      </c>
      <c r="D8765" s="8"/>
      <c r="E8765" s="8"/>
      <c r="F8765" s="8"/>
      <c r="G8765" s="8"/>
      <c r="H8765" s="5" t="s">
        <v>13956</v>
      </c>
      <c r="I8765" s="8"/>
      <c r="J8765" s="8"/>
      <c r="K8765" s="12" t="s">
        <v>7969</v>
      </c>
      <c r="L8765" s="8"/>
      <c r="M8765" s="5">
        <v>8763</v>
      </c>
    </row>
    <row r="8766" spans="1:47" s="5" customFormat="1" ht="15" customHeight="1">
      <c r="A8766" s="8" t="s">
        <v>13957</v>
      </c>
      <c r="B8766" s="9" t="s">
        <v>834</v>
      </c>
      <c r="C8766" s="8" t="s">
        <v>13963</v>
      </c>
      <c r="D8766" s="8"/>
      <c r="E8766" s="8"/>
      <c r="F8766" s="8"/>
      <c r="G8766" s="8"/>
      <c r="H8766" s="5" t="s">
        <v>13956</v>
      </c>
      <c r="I8766" s="8"/>
      <c r="J8766" s="8"/>
      <c r="K8766" s="12" t="s">
        <v>1908</v>
      </c>
      <c r="L8766" s="8"/>
      <c r="M8766" s="5">
        <v>8764</v>
      </c>
    </row>
    <row r="8767" spans="1:47" s="5" customFormat="1" ht="15" customHeight="1">
      <c r="A8767" s="1" t="s">
        <v>13964</v>
      </c>
      <c r="B8767" s="2"/>
      <c r="C8767" s="2" t="s">
        <v>13965</v>
      </c>
      <c r="D8767" s="1" t="s">
        <v>13966</v>
      </c>
      <c r="E8767" s="1"/>
      <c r="F8767" s="1"/>
      <c r="G8767" s="1"/>
      <c r="H8767" s="1" t="s">
        <v>13967</v>
      </c>
      <c r="I8767" s="1"/>
      <c r="J8767" s="1"/>
      <c r="K8767" s="1" t="s">
        <v>54</v>
      </c>
      <c r="M8767" s="5">
        <v>8765</v>
      </c>
    </row>
    <row r="8768" spans="1:47" s="5" customFormat="1" ht="15" customHeight="1">
      <c r="A8768" s="11" t="s">
        <v>13964</v>
      </c>
      <c r="B8768" s="7">
        <v>19930625</v>
      </c>
      <c r="C8768" s="7" t="s">
        <v>13968</v>
      </c>
      <c r="D8768" s="11"/>
      <c r="H8768" s="5" t="s">
        <v>13967</v>
      </c>
      <c r="K8768" s="1"/>
      <c r="L8768" s="1"/>
      <c r="M8768" s="5">
        <v>8766</v>
      </c>
      <c r="N8768" s="12"/>
      <c r="O8768" s="12"/>
      <c r="P8768" s="12"/>
      <c r="Q8768" s="12"/>
    </row>
    <row r="8769" spans="1:47" s="5" customFormat="1" ht="15" customHeight="1">
      <c r="A8769" s="11" t="s">
        <v>13964</v>
      </c>
      <c r="B8769" s="7">
        <v>19940804</v>
      </c>
      <c r="C8769" s="7" t="s">
        <v>47027</v>
      </c>
      <c r="D8769" s="11"/>
      <c r="H8769" s="5" t="s">
        <v>13967</v>
      </c>
      <c r="K8769" s="1"/>
      <c r="M8769" s="5">
        <v>8767</v>
      </c>
    </row>
    <row r="8770" spans="1:47" s="12" customFormat="1" ht="15" customHeight="1">
      <c r="A8770" s="5" t="s">
        <v>13964</v>
      </c>
      <c r="B8770" s="7">
        <v>19941104</v>
      </c>
      <c r="C8770" s="7" t="s">
        <v>13969</v>
      </c>
      <c r="D8770" s="5"/>
      <c r="E8770" s="5"/>
      <c r="F8770" s="5"/>
      <c r="G8770" s="5"/>
      <c r="H8770" s="5" t="s">
        <v>13967</v>
      </c>
      <c r="I8770" s="5"/>
      <c r="J8770" s="5"/>
      <c r="K8770" s="1"/>
      <c r="L8770" s="1"/>
      <c r="M8770" s="5">
        <v>8768</v>
      </c>
      <c r="N8770" s="5"/>
      <c r="O8770" s="5"/>
      <c r="P8770" s="5"/>
      <c r="Q8770" s="5"/>
      <c r="R8770" s="5"/>
      <c r="S8770" s="5"/>
      <c r="T8770" s="5"/>
      <c r="U8770" s="5"/>
      <c r="V8770" s="5"/>
      <c r="W8770" s="5"/>
      <c r="X8770" s="5"/>
      <c r="Y8770" s="5"/>
      <c r="Z8770" s="5"/>
      <c r="AA8770" s="5"/>
      <c r="AB8770" s="5"/>
      <c r="AC8770" s="5"/>
      <c r="AD8770" s="5"/>
      <c r="AE8770" s="5"/>
      <c r="AF8770" s="5"/>
      <c r="AG8770" s="5"/>
      <c r="AH8770" s="5"/>
      <c r="AI8770" s="5"/>
      <c r="AJ8770" s="5"/>
      <c r="AK8770" s="5"/>
      <c r="AL8770" s="5"/>
      <c r="AM8770" s="5"/>
      <c r="AN8770" s="5"/>
      <c r="AO8770" s="5"/>
      <c r="AP8770" s="5"/>
      <c r="AQ8770" s="5"/>
      <c r="AR8770" s="5"/>
      <c r="AS8770" s="5"/>
      <c r="AT8770" s="5"/>
      <c r="AU8770" s="5"/>
    </row>
    <row r="8771" spans="1:47" s="5" customFormat="1" ht="15" customHeight="1">
      <c r="A8771" s="1" t="s">
        <v>13970</v>
      </c>
      <c r="B8771" s="2">
        <v>19841108</v>
      </c>
      <c r="C8771" s="2" t="s">
        <v>11395</v>
      </c>
      <c r="D8771" s="1" t="s">
        <v>13971</v>
      </c>
      <c r="E8771" s="1"/>
      <c r="F8771" s="1"/>
      <c r="G8771" s="1"/>
      <c r="H8771" s="1" t="s">
        <v>13972</v>
      </c>
      <c r="I8771" s="1"/>
      <c r="J8771" s="1"/>
      <c r="K8771" s="1"/>
      <c r="M8771" s="5">
        <v>8769</v>
      </c>
    </row>
    <row r="8772" spans="1:47" s="5" customFormat="1" ht="15" customHeight="1">
      <c r="A8772" s="5" t="s">
        <v>13970</v>
      </c>
      <c r="B8772" s="7">
        <v>19841108</v>
      </c>
      <c r="C8772" s="7" t="s">
        <v>46139</v>
      </c>
      <c r="H8772" s="5" t="s">
        <v>13972</v>
      </c>
      <c r="K8772" s="1"/>
      <c r="M8772" s="5">
        <v>8770</v>
      </c>
    </row>
    <row r="8773" spans="1:47" s="5" customFormat="1" ht="15" customHeight="1">
      <c r="A8773" s="1" t="s">
        <v>13973</v>
      </c>
      <c r="B8773" s="2"/>
      <c r="C8773" s="2" t="s">
        <v>2214</v>
      </c>
      <c r="D8773" s="1" t="s">
        <v>13974</v>
      </c>
      <c r="E8773" s="1"/>
      <c r="F8773" s="1"/>
      <c r="G8773" s="1"/>
      <c r="H8773" s="1" t="s">
        <v>13975</v>
      </c>
      <c r="I8773" s="1"/>
      <c r="J8773" s="1"/>
      <c r="K8773" s="1" t="s">
        <v>47</v>
      </c>
      <c r="L8773" s="1"/>
      <c r="M8773" s="5">
        <v>8771</v>
      </c>
      <c r="N8773" s="124"/>
      <c r="O8773" s="8"/>
      <c r="P8773" s="8"/>
      <c r="Q8773" s="8"/>
    </row>
    <row r="8774" spans="1:47" s="5" customFormat="1" ht="15" customHeight="1">
      <c r="A8774" s="5" t="s">
        <v>13973</v>
      </c>
      <c r="B8774" s="7">
        <v>19870519</v>
      </c>
      <c r="C8774" s="7" t="s">
        <v>13976</v>
      </c>
      <c r="H8774" s="5" t="s">
        <v>13975</v>
      </c>
      <c r="K8774" s="1"/>
      <c r="M8774" s="5">
        <v>8772</v>
      </c>
    </row>
    <row r="8775" spans="1:47" s="5" customFormat="1" ht="15" customHeight="1">
      <c r="A8775" s="1" t="s">
        <v>13977</v>
      </c>
      <c r="B8775" s="2">
        <v>19910821</v>
      </c>
      <c r="C8775" s="2" t="s">
        <v>13978</v>
      </c>
      <c r="D8775" s="1" t="s">
        <v>13979</v>
      </c>
      <c r="E8775" s="1"/>
      <c r="F8775" s="1"/>
      <c r="G8775" s="1"/>
      <c r="H8775" s="1" t="s">
        <v>13980</v>
      </c>
      <c r="I8775" s="1"/>
      <c r="J8775" s="1"/>
      <c r="K8775" s="1"/>
      <c r="M8775" s="5">
        <v>8773</v>
      </c>
    </row>
    <row r="8776" spans="1:47" s="5" customFormat="1" ht="15" customHeight="1">
      <c r="A8776" s="5" t="s">
        <v>13981</v>
      </c>
      <c r="B8776" s="7">
        <v>19910821</v>
      </c>
      <c r="C8776" s="7" t="s">
        <v>13982</v>
      </c>
      <c r="H8776" s="5" t="s">
        <v>13980</v>
      </c>
      <c r="K8776" s="1"/>
      <c r="M8776" s="5">
        <v>8774</v>
      </c>
      <c r="R8776" s="12"/>
      <c r="S8776" s="12"/>
      <c r="T8776" s="12"/>
      <c r="U8776" s="12"/>
      <c r="V8776" s="12"/>
      <c r="W8776" s="12"/>
      <c r="X8776" s="12"/>
      <c r="Y8776" s="12"/>
      <c r="Z8776" s="12"/>
      <c r="AA8776" s="12"/>
      <c r="AB8776" s="12"/>
      <c r="AC8776" s="12"/>
      <c r="AD8776" s="12"/>
      <c r="AE8776" s="12"/>
      <c r="AF8776" s="12"/>
      <c r="AG8776" s="12"/>
      <c r="AH8776" s="12"/>
      <c r="AI8776" s="12"/>
      <c r="AJ8776" s="12"/>
      <c r="AK8776" s="12"/>
      <c r="AL8776" s="12"/>
      <c r="AM8776" s="12"/>
      <c r="AN8776" s="12"/>
      <c r="AO8776" s="12"/>
      <c r="AP8776" s="12"/>
      <c r="AQ8776" s="12"/>
      <c r="AR8776" s="12"/>
      <c r="AS8776" s="12"/>
      <c r="AT8776" s="12"/>
      <c r="AU8776" s="12"/>
    </row>
    <row r="8777" spans="1:47" s="5" customFormat="1" ht="15" customHeight="1">
      <c r="A8777" s="1" t="s">
        <v>13983</v>
      </c>
      <c r="B8777" s="2">
        <v>19910826</v>
      </c>
      <c r="C8777" s="2" t="s">
        <v>11038</v>
      </c>
      <c r="D8777" s="1" t="s">
        <v>13984</v>
      </c>
      <c r="E8777" s="1"/>
      <c r="F8777" s="1"/>
      <c r="G8777" s="1"/>
      <c r="H8777" s="1" t="s">
        <v>13985</v>
      </c>
      <c r="I8777" s="1"/>
      <c r="J8777" s="1"/>
      <c r="K8777" s="1"/>
      <c r="L8777" s="1"/>
      <c r="M8777" s="5">
        <v>8775</v>
      </c>
    </row>
    <row r="8778" spans="1:47" s="5" customFormat="1" ht="15" customHeight="1">
      <c r="A8778" s="5" t="s">
        <v>13986</v>
      </c>
      <c r="B8778" s="7">
        <v>19910826</v>
      </c>
      <c r="C8778" s="7" t="s">
        <v>13987</v>
      </c>
      <c r="H8778" s="5" t="s">
        <v>13985</v>
      </c>
      <c r="K8778" s="1"/>
      <c r="M8778" s="5">
        <v>8776</v>
      </c>
    </row>
    <row r="8779" spans="1:47" s="5" customFormat="1" ht="15" customHeight="1">
      <c r="A8779" s="5" t="s">
        <v>13986</v>
      </c>
      <c r="B8779" s="7">
        <v>20071010</v>
      </c>
      <c r="C8779" s="7" t="s">
        <v>13988</v>
      </c>
      <c r="H8779" s="5" t="s">
        <v>13985</v>
      </c>
      <c r="K8779" s="1"/>
      <c r="M8779" s="5">
        <v>8777</v>
      </c>
      <c r="N8779" s="1"/>
      <c r="O8779" s="1"/>
      <c r="P8779" s="1"/>
      <c r="Q8779" s="1"/>
    </row>
    <row r="8780" spans="1:47" s="5" customFormat="1" ht="15" customHeight="1">
      <c r="A8780" s="8" t="s">
        <v>13986</v>
      </c>
      <c r="B8780" s="7">
        <v>20151104</v>
      </c>
      <c r="C8780" s="8" t="s">
        <v>13989</v>
      </c>
      <c r="D8780" s="8"/>
      <c r="E8780" s="8"/>
      <c r="F8780" s="8"/>
      <c r="G8780" s="8"/>
      <c r="H8780" s="5" t="s">
        <v>13985</v>
      </c>
      <c r="I8780" s="8"/>
      <c r="J8780" s="8"/>
      <c r="K8780" s="12" t="s">
        <v>5915</v>
      </c>
      <c r="L8780" s="8"/>
      <c r="M8780" s="5">
        <v>8778</v>
      </c>
    </row>
    <row r="8781" spans="1:47" s="5" customFormat="1" ht="15" customHeight="1">
      <c r="A8781" s="8" t="s">
        <v>13986</v>
      </c>
      <c r="B8781" s="7">
        <v>20160805</v>
      </c>
      <c r="C8781" s="5" t="s">
        <v>13990</v>
      </c>
      <c r="D8781" s="8"/>
      <c r="E8781" s="8"/>
      <c r="F8781" s="8"/>
      <c r="G8781" s="8"/>
      <c r="H8781" s="5" t="s">
        <v>13985</v>
      </c>
      <c r="I8781" s="8"/>
      <c r="J8781" s="8"/>
      <c r="K8781" s="1" t="s">
        <v>4843</v>
      </c>
      <c r="L8781" s="8"/>
      <c r="M8781" s="5">
        <v>8779</v>
      </c>
    </row>
    <row r="8782" spans="1:47" s="5" customFormat="1" ht="15" customHeight="1">
      <c r="A8782" s="8" t="s">
        <v>13986</v>
      </c>
      <c r="B8782" s="7">
        <v>20170103</v>
      </c>
      <c r="C8782" s="5" t="s">
        <v>13991</v>
      </c>
      <c r="D8782" s="8"/>
      <c r="E8782" s="8"/>
      <c r="F8782" s="8"/>
      <c r="G8782" s="8"/>
      <c r="H8782" s="5" t="s">
        <v>13985</v>
      </c>
      <c r="I8782" s="8"/>
      <c r="J8782" s="8"/>
      <c r="K8782" s="12" t="s">
        <v>13992</v>
      </c>
      <c r="L8782" s="8"/>
      <c r="M8782" s="5">
        <v>8780</v>
      </c>
      <c r="N8782" s="12"/>
      <c r="O8782" s="12"/>
      <c r="P8782" s="12"/>
      <c r="Q8782" s="12"/>
    </row>
    <row r="8783" spans="1:47" s="5" customFormat="1" ht="15" customHeight="1">
      <c r="A8783" s="8" t="s">
        <v>13986</v>
      </c>
      <c r="B8783" s="23" t="s">
        <v>46140</v>
      </c>
      <c r="C8783" s="8" t="s">
        <v>13993</v>
      </c>
      <c r="D8783" s="8"/>
      <c r="E8783" s="8"/>
      <c r="F8783" s="8"/>
      <c r="G8783" s="8"/>
      <c r="H8783" s="5" t="s">
        <v>13985</v>
      </c>
      <c r="I8783" s="8"/>
      <c r="J8783" s="8"/>
      <c r="K8783" s="12" t="s">
        <v>13994</v>
      </c>
      <c r="L8783" s="8"/>
      <c r="M8783" s="5">
        <v>8781</v>
      </c>
    </row>
    <row r="8784" spans="1:47" s="5" customFormat="1" ht="15" customHeight="1">
      <c r="A8784" s="1" t="s">
        <v>13995</v>
      </c>
      <c r="B8784" s="2">
        <v>19830817</v>
      </c>
      <c r="C8784" s="2" t="s">
        <v>253</v>
      </c>
      <c r="D8784" s="1" t="s">
        <v>13996</v>
      </c>
      <c r="E8784" s="1"/>
      <c r="F8784" s="1"/>
      <c r="G8784" s="1"/>
      <c r="H8784" s="1" t="s">
        <v>13997</v>
      </c>
      <c r="I8784" s="1"/>
      <c r="J8784" s="1"/>
      <c r="K8784" s="1"/>
      <c r="L8784" s="1"/>
      <c r="M8784" s="5">
        <v>8782</v>
      </c>
    </row>
    <row r="8785" spans="1:47" s="5" customFormat="1" ht="15" customHeight="1">
      <c r="A8785" s="5" t="s">
        <v>13995</v>
      </c>
      <c r="B8785" s="7">
        <v>19830817</v>
      </c>
      <c r="C8785" s="7" t="s">
        <v>13998</v>
      </c>
      <c r="H8785" s="5" t="s">
        <v>13997</v>
      </c>
      <c r="K8785" s="1"/>
      <c r="M8785" s="5">
        <v>8783</v>
      </c>
    </row>
    <row r="8786" spans="1:47" s="5" customFormat="1" ht="15" customHeight="1">
      <c r="A8786" s="5" t="s">
        <v>13995</v>
      </c>
      <c r="B8786" s="7">
        <v>19950531</v>
      </c>
      <c r="C8786" s="7" t="s">
        <v>13999</v>
      </c>
      <c r="H8786" s="5" t="s">
        <v>13997</v>
      </c>
      <c r="K8786" s="1"/>
      <c r="M8786" s="5">
        <v>8784</v>
      </c>
      <c r="N8786" s="124"/>
      <c r="O8786" s="8"/>
      <c r="P8786" s="8"/>
      <c r="Q8786" s="8"/>
    </row>
    <row r="8787" spans="1:47" s="5" customFormat="1" ht="15" customHeight="1">
      <c r="A8787" s="5" t="s">
        <v>13995</v>
      </c>
      <c r="B8787" s="7">
        <v>19981008</v>
      </c>
      <c r="C8787" s="7" t="s">
        <v>14000</v>
      </c>
      <c r="H8787" s="5" t="s">
        <v>13997</v>
      </c>
      <c r="K8787" s="1"/>
      <c r="M8787" s="5">
        <v>8785</v>
      </c>
      <c r="N8787" s="29"/>
      <c r="O8787" s="29"/>
      <c r="P8787" s="29"/>
      <c r="Q8787" s="29"/>
    </row>
    <row r="8788" spans="1:47" s="5" customFormat="1" ht="15" customHeight="1">
      <c r="A8788" s="5" t="s">
        <v>13995</v>
      </c>
      <c r="B8788" s="7">
        <v>20010611</v>
      </c>
      <c r="C8788" s="7" t="s">
        <v>14001</v>
      </c>
      <c r="H8788" s="5" t="s">
        <v>13997</v>
      </c>
      <c r="K8788" s="1"/>
      <c r="M8788" s="5">
        <v>8786</v>
      </c>
    </row>
    <row r="8789" spans="1:47" s="5" customFormat="1" ht="15" customHeight="1">
      <c r="A8789" s="5" t="s">
        <v>13995</v>
      </c>
      <c r="B8789" s="7">
        <v>20111027</v>
      </c>
      <c r="C8789" s="7" t="s">
        <v>14002</v>
      </c>
      <c r="H8789" s="5" t="s">
        <v>13997</v>
      </c>
      <c r="K8789" s="1" t="s">
        <v>7969</v>
      </c>
      <c r="M8789" s="5">
        <v>8787</v>
      </c>
    </row>
    <row r="8790" spans="1:47" s="5" customFormat="1" ht="15" customHeight="1">
      <c r="A8790" s="1" t="s">
        <v>14003</v>
      </c>
      <c r="B8790" s="2">
        <v>19850315</v>
      </c>
      <c r="C8790" s="2" t="s">
        <v>11395</v>
      </c>
      <c r="D8790" s="1" t="s">
        <v>14004</v>
      </c>
      <c r="E8790" s="1"/>
      <c r="F8790" s="1"/>
      <c r="G8790" s="1"/>
      <c r="H8790" s="1" t="s">
        <v>14005</v>
      </c>
      <c r="I8790" s="1"/>
      <c r="J8790" s="1"/>
      <c r="K8790" s="1"/>
      <c r="L8790" s="1"/>
      <c r="M8790" s="5">
        <v>8788</v>
      </c>
      <c r="N8790" s="12"/>
      <c r="O8790" s="12"/>
      <c r="P8790" s="12"/>
      <c r="Q8790" s="12"/>
    </row>
    <row r="8791" spans="1:47" s="5" customFormat="1" ht="15" customHeight="1">
      <c r="A8791" s="5" t="s">
        <v>14003</v>
      </c>
      <c r="B8791" s="7">
        <v>19850315</v>
      </c>
      <c r="C8791" s="7" t="s">
        <v>14006</v>
      </c>
      <c r="H8791" s="5" t="s">
        <v>14005</v>
      </c>
      <c r="K8791" s="1"/>
      <c r="M8791" s="5">
        <v>8789</v>
      </c>
    </row>
    <row r="8792" spans="1:47" s="5" customFormat="1" ht="15" customHeight="1">
      <c r="A8792" s="1" t="s">
        <v>14007</v>
      </c>
      <c r="B8792" s="2"/>
      <c r="C8792" s="2" t="s">
        <v>732</v>
      </c>
      <c r="D8792" s="1" t="s">
        <v>14008</v>
      </c>
      <c r="E8792" s="1"/>
      <c r="F8792" s="1"/>
      <c r="G8792" s="1"/>
      <c r="H8792" s="1" t="s">
        <v>14009</v>
      </c>
      <c r="I8792" s="30"/>
      <c r="J8792" s="1"/>
      <c r="K8792" s="1"/>
      <c r="L8792" s="1"/>
      <c r="M8792" s="5">
        <v>8790</v>
      </c>
      <c r="O8792" s="1"/>
    </row>
    <row r="8793" spans="1:47" s="5" customFormat="1" ht="15" customHeight="1">
      <c r="A8793" s="11" t="s">
        <v>14010</v>
      </c>
      <c r="B8793" s="7">
        <v>19860620</v>
      </c>
      <c r="C8793" s="7" t="s">
        <v>14011</v>
      </c>
      <c r="D8793" s="11"/>
      <c r="H8793" s="5" t="s">
        <v>14009</v>
      </c>
      <c r="K8793" s="1"/>
      <c r="M8793" s="5">
        <v>8791</v>
      </c>
    </row>
    <row r="8794" spans="1:47" s="5" customFormat="1" ht="15" customHeight="1">
      <c r="A8794" s="11" t="s">
        <v>14010</v>
      </c>
      <c r="B8794" s="7">
        <v>19870717</v>
      </c>
      <c r="C8794" s="7" t="s">
        <v>14012</v>
      </c>
      <c r="D8794" s="11"/>
      <c r="H8794" s="5" t="s">
        <v>14009</v>
      </c>
      <c r="K8794" s="1"/>
      <c r="L8794" s="1"/>
      <c r="M8794" s="5">
        <v>8792</v>
      </c>
    </row>
    <row r="8795" spans="1:47" s="5" customFormat="1" ht="15" customHeight="1">
      <c r="A8795" s="5" t="s">
        <v>14010</v>
      </c>
      <c r="B8795" s="7">
        <v>19890912</v>
      </c>
      <c r="C8795" s="7" t="s">
        <v>14013</v>
      </c>
      <c r="H8795" s="5" t="s">
        <v>14009</v>
      </c>
      <c r="K8795" s="1"/>
      <c r="M8795" s="5">
        <v>8793</v>
      </c>
    </row>
    <row r="8796" spans="1:47" s="5" customFormat="1" ht="15" customHeight="1">
      <c r="A8796" s="1" t="s">
        <v>14014</v>
      </c>
      <c r="B8796" s="2">
        <v>19910827</v>
      </c>
      <c r="C8796" s="2" t="s">
        <v>5261</v>
      </c>
      <c r="D8796" s="1" t="s">
        <v>2285</v>
      </c>
      <c r="E8796" s="1"/>
      <c r="F8796" s="1"/>
      <c r="G8796" s="1"/>
      <c r="H8796" s="1" t="s">
        <v>14015</v>
      </c>
      <c r="I8796" s="1"/>
      <c r="J8796" s="1"/>
      <c r="K8796" s="1"/>
      <c r="L8796" s="1"/>
      <c r="M8796" s="5">
        <v>8794</v>
      </c>
      <c r="O8796" s="1"/>
    </row>
    <row r="8797" spans="1:47" s="5" customFormat="1" ht="15" customHeight="1">
      <c r="A8797" s="11" t="s">
        <v>14016</v>
      </c>
      <c r="B8797" s="7">
        <v>19910827</v>
      </c>
      <c r="C8797" s="7" t="s">
        <v>14017</v>
      </c>
      <c r="D8797" s="11"/>
      <c r="H8797" s="5" t="s">
        <v>14015</v>
      </c>
      <c r="K8797" s="1"/>
      <c r="M8797" s="5">
        <v>8795</v>
      </c>
    </row>
    <row r="8798" spans="1:47" s="5" customFormat="1" ht="15" customHeight="1">
      <c r="A8798" s="5" t="s">
        <v>14016</v>
      </c>
      <c r="B8798" s="7">
        <v>19980611</v>
      </c>
      <c r="C8798" s="7" t="s">
        <v>14018</v>
      </c>
      <c r="H8798" s="5" t="s">
        <v>14015</v>
      </c>
      <c r="K8798" s="1"/>
      <c r="L8798" s="1"/>
      <c r="M8798" s="5">
        <v>8796</v>
      </c>
      <c r="R8798" s="12"/>
      <c r="S8798" s="12"/>
      <c r="T8798" s="12"/>
      <c r="U8798" s="12"/>
      <c r="V8798" s="12"/>
      <c r="W8798" s="12"/>
      <c r="X8798" s="12"/>
      <c r="Y8798" s="12"/>
      <c r="Z8798" s="12"/>
      <c r="AA8798" s="12"/>
      <c r="AB8798" s="12"/>
      <c r="AC8798" s="12"/>
      <c r="AD8798" s="12"/>
      <c r="AE8798" s="12"/>
      <c r="AF8798" s="12"/>
      <c r="AG8798" s="12"/>
      <c r="AH8798" s="12"/>
      <c r="AI8798" s="12"/>
      <c r="AJ8798" s="12"/>
      <c r="AK8798" s="12"/>
      <c r="AL8798" s="12"/>
      <c r="AM8798" s="12"/>
      <c r="AN8798" s="12"/>
      <c r="AO8798" s="12"/>
      <c r="AP8798" s="12"/>
      <c r="AQ8798" s="12"/>
      <c r="AR8798" s="12"/>
      <c r="AS8798" s="12"/>
      <c r="AT8798" s="12"/>
      <c r="AU8798" s="12"/>
    </row>
    <row r="8799" spans="1:47" s="5" customFormat="1" ht="15" customHeight="1">
      <c r="A8799" s="5" t="s">
        <v>14016</v>
      </c>
      <c r="B8799" s="7">
        <v>20120813</v>
      </c>
      <c r="C8799" s="7" t="s">
        <v>14019</v>
      </c>
      <c r="H8799" s="5" t="s">
        <v>14015</v>
      </c>
      <c r="K8799" s="1" t="s">
        <v>14020</v>
      </c>
      <c r="M8799" s="5">
        <v>8797</v>
      </c>
    </row>
    <row r="8800" spans="1:47" s="5" customFormat="1" ht="15" customHeight="1">
      <c r="A8800" s="8" t="s">
        <v>14016</v>
      </c>
      <c r="B8800" s="15">
        <v>20170223</v>
      </c>
      <c r="C8800" s="8" t="s">
        <v>14021</v>
      </c>
      <c r="D8800" s="8"/>
      <c r="E8800" s="8"/>
      <c r="F8800" s="8"/>
      <c r="G8800" s="8"/>
      <c r="H8800" s="5" t="s">
        <v>14015</v>
      </c>
      <c r="I8800" s="8"/>
      <c r="J8800" s="8"/>
      <c r="K8800" s="12" t="s">
        <v>14022</v>
      </c>
      <c r="L8800" s="8"/>
      <c r="M8800" s="5">
        <v>8798</v>
      </c>
    </row>
    <row r="8801" spans="1:47" s="5" customFormat="1" ht="15" customHeight="1">
      <c r="A8801" s="8" t="s">
        <v>14016</v>
      </c>
      <c r="B8801" s="23" t="s">
        <v>44989</v>
      </c>
      <c r="C8801" s="8" t="s">
        <v>14023</v>
      </c>
      <c r="D8801" s="8"/>
      <c r="E8801" s="8"/>
      <c r="F8801" s="8"/>
      <c r="G8801" s="8"/>
      <c r="H8801" s="5" t="s">
        <v>14015</v>
      </c>
      <c r="I8801" s="8"/>
      <c r="J8801" s="8"/>
      <c r="K8801" s="12" t="s">
        <v>14024</v>
      </c>
      <c r="L8801" s="8"/>
      <c r="M8801" s="5">
        <v>8799</v>
      </c>
      <c r="N8801" s="12"/>
      <c r="O8801" s="12"/>
      <c r="P8801" s="12"/>
      <c r="Q8801" s="12"/>
    </row>
    <row r="8802" spans="1:47" s="5" customFormat="1" ht="15" customHeight="1">
      <c r="A8802" s="29" t="s">
        <v>14016</v>
      </c>
      <c r="B8802" s="53" t="s">
        <v>44883</v>
      </c>
      <c r="C8802" s="20" t="s">
        <v>14025</v>
      </c>
      <c r="D8802" s="29"/>
      <c r="E8802" s="29"/>
      <c r="F8802" s="29"/>
      <c r="G8802" s="29"/>
      <c r="H8802" s="5" t="s">
        <v>14015</v>
      </c>
      <c r="I8802" s="29"/>
      <c r="J8802" s="29"/>
      <c r="K8802" s="21" t="s">
        <v>12385</v>
      </c>
      <c r="L8802" s="29"/>
      <c r="M8802" s="5">
        <v>8800</v>
      </c>
    </row>
    <row r="8803" spans="1:47" s="5" customFormat="1" ht="15" customHeight="1">
      <c r="A8803" s="1" t="s">
        <v>14026</v>
      </c>
      <c r="B8803" s="2">
        <v>19910328</v>
      </c>
      <c r="C8803" s="2" t="s">
        <v>4273</v>
      </c>
      <c r="D8803" s="1" t="s">
        <v>14027</v>
      </c>
      <c r="E8803" s="1"/>
      <c r="F8803" s="1"/>
      <c r="G8803" s="1"/>
      <c r="H8803" s="1" t="s">
        <v>14028</v>
      </c>
      <c r="I8803" s="1"/>
      <c r="J8803" s="1"/>
      <c r="K8803" s="1"/>
      <c r="M8803" s="5">
        <v>8801</v>
      </c>
    </row>
    <row r="8804" spans="1:47" s="5" customFormat="1" ht="15" customHeight="1">
      <c r="A8804" s="5" t="s">
        <v>14026</v>
      </c>
      <c r="B8804" s="7">
        <v>19910328</v>
      </c>
      <c r="C8804" s="7" t="s">
        <v>14029</v>
      </c>
      <c r="H8804" s="5" t="s">
        <v>14028</v>
      </c>
      <c r="K8804" s="1"/>
      <c r="M8804" s="5">
        <v>8802</v>
      </c>
    </row>
    <row r="8805" spans="1:47" s="5" customFormat="1" ht="15" customHeight="1">
      <c r="A8805" s="5" t="s">
        <v>14026</v>
      </c>
      <c r="B8805" s="7">
        <v>20021007</v>
      </c>
      <c r="C8805" s="7" t="s">
        <v>46141</v>
      </c>
      <c r="H8805" s="5" t="s">
        <v>14028</v>
      </c>
      <c r="K8805" s="1"/>
      <c r="M8805" s="5">
        <v>8803</v>
      </c>
    </row>
    <row r="8806" spans="1:47" s="5" customFormat="1" ht="15" customHeight="1">
      <c r="A8806" s="1" t="s">
        <v>14030</v>
      </c>
      <c r="B8806" s="2">
        <v>19841128</v>
      </c>
      <c r="C8806" s="2" t="s">
        <v>253</v>
      </c>
      <c r="D8806" s="1" t="s">
        <v>14031</v>
      </c>
      <c r="E8806" s="1"/>
      <c r="F8806" s="1"/>
      <c r="G8806" s="1"/>
      <c r="H8806" s="1" t="s">
        <v>14032</v>
      </c>
      <c r="I8806" s="1"/>
      <c r="J8806" s="1"/>
      <c r="K8806" s="1" t="s">
        <v>88</v>
      </c>
      <c r="M8806" s="5">
        <v>8804</v>
      </c>
      <c r="N8806" s="124"/>
      <c r="O8806" s="8"/>
      <c r="P8806" s="8"/>
      <c r="Q8806" s="8"/>
    </row>
    <row r="8807" spans="1:47" s="5" customFormat="1" ht="15" customHeight="1">
      <c r="A8807" s="5" t="s">
        <v>14030</v>
      </c>
      <c r="B8807" s="7">
        <v>19841128</v>
      </c>
      <c r="C8807" s="7" t="s">
        <v>14033</v>
      </c>
      <c r="H8807" s="5" t="s">
        <v>14032</v>
      </c>
      <c r="K8807" s="1"/>
      <c r="L8807" s="1"/>
      <c r="M8807" s="5">
        <v>8805</v>
      </c>
    </row>
    <row r="8808" spans="1:47" s="5" customFormat="1" ht="15" customHeight="1">
      <c r="A8808" s="1" t="s">
        <v>14034</v>
      </c>
      <c r="B8808" s="2">
        <v>19850308</v>
      </c>
      <c r="C8808" s="2" t="s">
        <v>14035</v>
      </c>
      <c r="D8808" s="1" t="s">
        <v>1699</v>
      </c>
      <c r="E8808" s="1"/>
      <c r="F8808" s="1"/>
      <c r="G8808" s="1"/>
      <c r="H8808" s="1" t="s">
        <v>14036</v>
      </c>
      <c r="I8808" s="1"/>
      <c r="J8808" s="1"/>
      <c r="K8808" s="1"/>
      <c r="M8808" s="5">
        <v>8806</v>
      </c>
    </row>
    <row r="8809" spans="1:47" s="5" customFormat="1" ht="15" customHeight="1">
      <c r="A8809" s="5" t="s">
        <v>14034</v>
      </c>
      <c r="B8809" s="7">
        <v>19850308</v>
      </c>
      <c r="C8809" s="7" t="s">
        <v>14037</v>
      </c>
      <c r="H8809" s="5" t="s">
        <v>14036</v>
      </c>
      <c r="K8809" s="1"/>
      <c r="M8809" s="5">
        <v>8807</v>
      </c>
    </row>
    <row r="8810" spans="1:47" s="21" customFormat="1" ht="15" customHeight="1">
      <c r="A8810" s="1" t="s">
        <v>14038</v>
      </c>
      <c r="B8810" s="2">
        <v>19860620</v>
      </c>
      <c r="C8810" s="2" t="s">
        <v>4395</v>
      </c>
      <c r="D8810" s="1" t="s">
        <v>14039</v>
      </c>
      <c r="E8810" s="1"/>
      <c r="F8810" s="1"/>
      <c r="G8810" s="1"/>
      <c r="H8810" s="1" t="s">
        <v>14040</v>
      </c>
      <c r="I8810" s="30"/>
      <c r="J8810" s="1"/>
      <c r="K8810" s="1" t="s">
        <v>223</v>
      </c>
      <c r="L8810" s="1"/>
      <c r="M8810" s="5">
        <v>8808</v>
      </c>
      <c r="N8810" s="5"/>
      <c r="O8810" s="5"/>
      <c r="P8810" s="5"/>
      <c r="Q8810" s="5"/>
      <c r="R8810" s="5"/>
      <c r="S8810" s="5"/>
      <c r="T8810" s="5"/>
      <c r="U8810" s="5"/>
      <c r="V8810" s="5"/>
      <c r="W8810" s="5"/>
      <c r="X8810" s="5"/>
      <c r="Y8810" s="5"/>
      <c r="Z8810" s="5"/>
      <c r="AA8810" s="5"/>
      <c r="AB8810" s="5"/>
      <c r="AC8810" s="5"/>
      <c r="AD8810" s="5"/>
      <c r="AE8810" s="5"/>
      <c r="AF8810" s="5"/>
      <c r="AG8810" s="5"/>
      <c r="AH8810" s="5"/>
      <c r="AI8810" s="5"/>
      <c r="AJ8810" s="5"/>
      <c r="AK8810" s="5"/>
      <c r="AL8810" s="5"/>
      <c r="AM8810" s="5"/>
      <c r="AN8810" s="5"/>
      <c r="AO8810" s="5"/>
      <c r="AP8810" s="5"/>
      <c r="AQ8810" s="5"/>
      <c r="AR8810" s="5"/>
      <c r="AS8810" s="5"/>
      <c r="AT8810" s="5"/>
      <c r="AU8810" s="5"/>
    </row>
    <row r="8811" spans="1:47" s="5" customFormat="1" ht="15" customHeight="1">
      <c r="A8811" s="11" t="s">
        <v>14038</v>
      </c>
      <c r="B8811" s="7">
        <v>19860620</v>
      </c>
      <c r="C8811" s="7" t="s">
        <v>14041</v>
      </c>
      <c r="D8811" s="11"/>
      <c r="H8811" s="5" t="s">
        <v>14040</v>
      </c>
      <c r="K8811" s="1"/>
      <c r="M8811" s="5">
        <v>8809</v>
      </c>
    </row>
    <row r="8812" spans="1:47" s="5" customFormat="1" ht="15" customHeight="1">
      <c r="A8812" s="11" t="s">
        <v>14038</v>
      </c>
      <c r="B8812" s="7">
        <v>19860717</v>
      </c>
      <c r="C8812" s="7" t="s">
        <v>14042</v>
      </c>
      <c r="D8812" s="11"/>
      <c r="H8812" s="5" t="s">
        <v>14040</v>
      </c>
      <c r="K8812" s="1"/>
      <c r="L8812" s="1"/>
      <c r="M8812" s="5">
        <v>8810</v>
      </c>
    </row>
    <row r="8813" spans="1:47" s="5" customFormat="1" ht="15" customHeight="1">
      <c r="A8813" s="11" t="s">
        <v>14038</v>
      </c>
      <c r="B8813" s="7">
        <v>19891211</v>
      </c>
      <c r="C8813" s="7" t="s">
        <v>14043</v>
      </c>
      <c r="D8813" s="11"/>
      <c r="H8813" s="5" t="s">
        <v>14040</v>
      </c>
      <c r="K8813" s="1"/>
      <c r="L8813" s="1"/>
      <c r="M8813" s="5">
        <v>8811</v>
      </c>
    </row>
    <row r="8814" spans="1:47" s="5" customFormat="1" ht="15" customHeight="1">
      <c r="A8814" s="11" t="s">
        <v>14038</v>
      </c>
      <c r="B8814" s="7">
        <v>19900516</v>
      </c>
      <c r="C8814" s="7" t="s">
        <v>4451</v>
      </c>
      <c r="D8814" s="11"/>
      <c r="H8814" s="5" t="s">
        <v>14040</v>
      </c>
      <c r="K8814" s="1"/>
      <c r="M8814" s="5">
        <v>8812</v>
      </c>
    </row>
    <row r="8815" spans="1:47" s="5" customFormat="1" ht="15" customHeight="1">
      <c r="A8815" s="5" t="s">
        <v>14038</v>
      </c>
      <c r="B8815" s="7">
        <v>19940105</v>
      </c>
      <c r="C8815" s="7" t="s">
        <v>44398</v>
      </c>
      <c r="H8815" s="5" t="s">
        <v>14040</v>
      </c>
      <c r="K8815" s="1" t="s">
        <v>45145</v>
      </c>
      <c r="L8815" s="1"/>
      <c r="M8815" s="5">
        <v>8813</v>
      </c>
    </row>
    <row r="8816" spans="1:47" s="5" customFormat="1" ht="15" customHeight="1">
      <c r="A8816" s="3" t="s">
        <v>14044</v>
      </c>
      <c r="B8816" s="2">
        <v>20040817</v>
      </c>
      <c r="C8816" s="2" t="s">
        <v>14045</v>
      </c>
      <c r="D8816" s="1" t="s">
        <v>14046</v>
      </c>
      <c r="E8816" s="1"/>
      <c r="F8816" s="1" t="s">
        <v>21</v>
      </c>
      <c r="G8816" s="1"/>
      <c r="H8816" s="1" t="s">
        <v>14047</v>
      </c>
      <c r="I8816" s="1"/>
      <c r="J8816" s="1"/>
      <c r="K8816" s="1"/>
      <c r="M8816" s="5">
        <v>8814</v>
      </c>
      <c r="O8816" s="1"/>
    </row>
    <row r="8817" spans="1:47" s="5" customFormat="1" ht="15" customHeight="1">
      <c r="A8817" s="5" t="s">
        <v>14044</v>
      </c>
      <c r="B8817" s="7">
        <v>20040817</v>
      </c>
      <c r="C8817" s="7" t="s">
        <v>46142</v>
      </c>
      <c r="H8817" s="5" t="s">
        <v>14047</v>
      </c>
      <c r="K8817" s="1"/>
      <c r="M8817" s="5">
        <v>8815</v>
      </c>
    </row>
    <row r="8818" spans="1:47" s="5" customFormat="1" ht="15" customHeight="1">
      <c r="A8818" s="1" t="s">
        <v>14048</v>
      </c>
      <c r="B8818" s="2">
        <v>19970604</v>
      </c>
      <c r="C8818" s="2" t="s">
        <v>14049</v>
      </c>
      <c r="D8818" s="1" t="s">
        <v>14050</v>
      </c>
      <c r="E8818" s="1"/>
      <c r="F8818" s="1"/>
      <c r="G8818" s="1"/>
      <c r="H8818" s="1" t="s">
        <v>14051</v>
      </c>
      <c r="I8818" s="30"/>
      <c r="J8818" s="1"/>
      <c r="K8818" s="1"/>
      <c r="M8818" s="5">
        <v>8816</v>
      </c>
      <c r="O8818" s="1"/>
    </row>
    <row r="8819" spans="1:47" s="29" customFormat="1" ht="15.75" customHeight="1">
      <c r="A8819" s="5" t="s">
        <v>14048</v>
      </c>
      <c r="B8819" s="7">
        <v>19970604</v>
      </c>
      <c r="C8819" s="7" t="s">
        <v>14052</v>
      </c>
      <c r="D8819" s="5"/>
      <c r="E8819" s="5"/>
      <c r="F8819" s="5"/>
      <c r="G8819" s="5"/>
      <c r="H8819" s="5" t="s">
        <v>14051</v>
      </c>
      <c r="I8819" s="5"/>
      <c r="J8819" s="5"/>
      <c r="K8819" s="1"/>
      <c r="L8819" s="5"/>
      <c r="M8819" s="5">
        <v>8817</v>
      </c>
      <c r="N8819" s="5"/>
      <c r="O8819" s="5"/>
      <c r="P8819" s="5"/>
      <c r="Q8819" s="5"/>
      <c r="R8819" s="5"/>
      <c r="S8819" s="5"/>
      <c r="T8819" s="5"/>
      <c r="U8819" s="5"/>
      <c r="V8819" s="5"/>
      <c r="W8819" s="5"/>
      <c r="X8819" s="5"/>
      <c r="Y8819" s="5"/>
      <c r="Z8819" s="5"/>
      <c r="AA8819" s="5"/>
      <c r="AB8819" s="5"/>
      <c r="AC8819" s="5"/>
      <c r="AD8819" s="5"/>
      <c r="AE8819" s="5"/>
      <c r="AF8819" s="5"/>
      <c r="AG8819" s="5"/>
      <c r="AH8819" s="5"/>
      <c r="AI8819" s="5"/>
      <c r="AJ8819" s="5"/>
      <c r="AK8819" s="5"/>
      <c r="AL8819" s="5"/>
      <c r="AM8819" s="5"/>
      <c r="AN8819" s="5"/>
      <c r="AO8819" s="5"/>
      <c r="AP8819" s="5"/>
      <c r="AQ8819" s="5"/>
      <c r="AR8819" s="5"/>
      <c r="AS8819" s="5"/>
      <c r="AT8819" s="5"/>
      <c r="AU8819" s="5"/>
    </row>
    <row r="8820" spans="1:47" s="29" customFormat="1">
      <c r="A8820" s="5" t="s">
        <v>14048</v>
      </c>
      <c r="B8820" s="7">
        <v>20060420</v>
      </c>
      <c r="C8820" s="7" t="s">
        <v>14053</v>
      </c>
      <c r="D8820" s="5"/>
      <c r="E8820" s="5"/>
      <c r="F8820" s="5"/>
      <c r="G8820" s="5"/>
      <c r="H8820" s="5" t="s">
        <v>14051</v>
      </c>
      <c r="I8820" s="5"/>
      <c r="J8820" s="5"/>
      <c r="K8820" s="1"/>
      <c r="L8820" s="5"/>
      <c r="M8820" s="5">
        <v>8818</v>
      </c>
      <c r="N8820" s="5"/>
      <c r="O8820" s="5"/>
      <c r="P8820" s="5"/>
      <c r="Q8820" s="5"/>
      <c r="R8820" s="5"/>
      <c r="S8820" s="5"/>
      <c r="T8820" s="5"/>
      <c r="U8820" s="5"/>
      <c r="V8820" s="5"/>
      <c r="W8820" s="5"/>
      <c r="X8820" s="5"/>
      <c r="Y8820" s="5"/>
      <c r="Z8820" s="5"/>
      <c r="AA8820" s="5"/>
      <c r="AB8820" s="5"/>
      <c r="AC8820" s="5"/>
      <c r="AD8820" s="5"/>
      <c r="AE8820" s="5"/>
      <c r="AF8820" s="5"/>
      <c r="AG8820" s="5"/>
      <c r="AH8820" s="5"/>
      <c r="AI8820" s="5"/>
      <c r="AJ8820" s="5"/>
      <c r="AK8820" s="5"/>
      <c r="AL8820" s="5"/>
      <c r="AM8820" s="5"/>
      <c r="AN8820" s="5"/>
      <c r="AO8820" s="5"/>
      <c r="AP8820" s="5"/>
      <c r="AQ8820" s="5"/>
      <c r="AR8820" s="5"/>
      <c r="AS8820" s="5"/>
      <c r="AT8820" s="5"/>
      <c r="AU8820" s="5"/>
    </row>
    <row r="8821" spans="1:47" s="5" customFormat="1" ht="15" customHeight="1">
      <c r="A8821" s="5" t="s">
        <v>14048</v>
      </c>
      <c r="B8821" s="7">
        <v>20081002</v>
      </c>
      <c r="C8821" s="7" t="s">
        <v>46002</v>
      </c>
      <c r="H8821" s="5" t="s">
        <v>14051</v>
      </c>
      <c r="K8821" s="1"/>
      <c r="M8821" s="5">
        <v>8819</v>
      </c>
    </row>
    <row r="8822" spans="1:47" s="5" customFormat="1" ht="15" customHeight="1">
      <c r="A8822" s="1" t="s">
        <v>14054</v>
      </c>
      <c r="B8822" s="2">
        <v>19830817</v>
      </c>
      <c r="C8822" s="2" t="s">
        <v>606</v>
      </c>
      <c r="D8822" s="1" t="s">
        <v>14055</v>
      </c>
      <c r="E8822" s="1"/>
      <c r="F8822" s="1"/>
      <c r="G8822" s="1"/>
      <c r="H8822" s="1" t="s">
        <v>14056</v>
      </c>
      <c r="I8822" s="1"/>
      <c r="J8822" s="1"/>
      <c r="K8822" s="1"/>
      <c r="M8822" s="5">
        <v>8820</v>
      </c>
    </row>
    <row r="8823" spans="1:47" s="12" customFormat="1" ht="15" customHeight="1">
      <c r="A8823" s="5" t="s">
        <v>14054</v>
      </c>
      <c r="B8823" s="7">
        <v>19830817</v>
      </c>
      <c r="C8823" s="7" t="s">
        <v>10647</v>
      </c>
      <c r="D8823" s="5"/>
      <c r="E8823" s="5"/>
      <c r="F8823" s="5"/>
      <c r="G8823" s="5"/>
      <c r="H8823" s="5" t="s">
        <v>14056</v>
      </c>
      <c r="I8823" s="5"/>
      <c r="J8823" s="5"/>
      <c r="K8823" s="1"/>
      <c r="L8823" s="5"/>
      <c r="M8823" s="5">
        <v>8821</v>
      </c>
      <c r="R8823" s="5"/>
      <c r="S8823" s="5"/>
      <c r="T8823" s="5"/>
      <c r="U8823" s="5"/>
      <c r="V8823" s="5"/>
      <c r="W8823" s="5"/>
      <c r="X8823" s="5"/>
      <c r="Y8823" s="5"/>
      <c r="Z8823" s="5"/>
      <c r="AA8823" s="5"/>
      <c r="AB8823" s="5"/>
      <c r="AC8823" s="5"/>
      <c r="AD8823" s="5"/>
      <c r="AE8823" s="5"/>
      <c r="AF8823" s="5"/>
      <c r="AG8823" s="5"/>
      <c r="AH8823" s="5"/>
      <c r="AI8823" s="5"/>
      <c r="AJ8823" s="5"/>
      <c r="AK8823" s="5"/>
      <c r="AL8823" s="5"/>
      <c r="AM8823" s="5"/>
      <c r="AN8823" s="5"/>
      <c r="AO8823" s="5"/>
      <c r="AP8823" s="5"/>
      <c r="AQ8823" s="5"/>
      <c r="AR8823" s="5"/>
      <c r="AS8823" s="5"/>
      <c r="AT8823" s="5"/>
      <c r="AU8823" s="5"/>
    </row>
    <row r="8824" spans="1:47" s="5" customFormat="1" ht="15" customHeight="1">
      <c r="A8824" s="1" t="s">
        <v>14057</v>
      </c>
      <c r="B8824" s="2"/>
      <c r="C8824" s="2" t="s">
        <v>732</v>
      </c>
      <c r="D8824" s="1" t="s">
        <v>14058</v>
      </c>
      <c r="E8824" s="1"/>
      <c r="F8824" s="4" t="s">
        <v>14059</v>
      </c>
      <c r="G8824" s="1" t="s">
        <v>4</v>
      </c>
      <c r="H8824" s="1" t="s">
        <v>14060</v>
      </c>
      <c r="I8824" s="1"/>
      <c r="J8824" s="1"/>
      <c r="K8824" s="1" t="s">
        <v>223</v>
      </c>
      <c r="L8824" s="1"/>
      <c r="M8824" s="5">
        <v>8822</v>
      </c>
    </row>
    <row r="8825" spans="1:47" s="5" customFormat="1" ht="15" customHeight="1">
      <c r="A8825" s="5" t="s">
        <v>14057</v>
      </c>
      <c r="B8825" s="7">
        <v>19930716</v>
      </c>
      <c r="C8825" s="7" t="s">
        <v>14061</v>
      </c>
      <c r="F8825" s="55"/>
      <c r="H8825" s="5" t="s">
        <v>14060</v>
      </c>
      <c r="K8825" s="1"/>
      <c r="M8825" s="5">
        <v>8823</v>
      </c>
    </row>
    <row r="8826" spans="1:47" s="5" customFormat="1" ht="15" customHeight="1">
      <c r="A8826" s="5" t="s">
        <v>14057</v>
      </c>
      <c r="B8826" s="7">
        <v>19940920</v>
      </c>
      <c r="C8826" s="7" t="s">
        <v>4</v>
      </c>
      <c r="F8826" s="55"/>
      <c r="H8826" s="5" t="s">
        <v>14060</v>
      </c>
      <c r="K8826" s="1"/>
      <c r="M8826" s="5">
        <v>8824</v>
      </c>
    </row>
    <row r="8827" spans="1:47" s="5" customFormat="1" ht="15" customHeight="1">
      <c r="A8827" s="3" t="s">
        <v>14057</v>
      </c>
      <c r="B8827" s="2">
        <v>20040720</v>
      </c>
      <c r="C8827" s="2" t="s">
        <v>14062</v>
      </c>
      <c r="D8827" s="1" t="s">
        <v>14063</v>
      </c>
      <c r="E8827" s="1"/>
      <c r="F8827" s="1" t="s">
        <v>21</v>
      </c>
      <c r="G8827" s="1"/>
      <c r="H8827" s="1" t="s">
        <v>14064</v>
      </c>
      <c r="I8827" s="1"/>
      <c r="J8827" s="1"/>
      <c r="K8827" s="1"/>
      <c r="M8827" s="5">
        <v>8825</v>
      </c>
    </row>
    <row r="8828" spans="1:47" s="5" customFormat="1" ht="15" customHeight="1">
      <c r="A8828" s="5" t="s">
        <v>14057</v>
      </c>
      <c r="B8828" s="7">
        <v>20040720</v>
      </c>
      <c r="C8828" s="7" t="s">
        <v>14065</v>
      </c>
      <c r="H8828" s="5" t="s">
        <v>14064</v>
      </c>
      <c r="K8828" s="1"/>
      <c r="L8828" s="1"/>
      <c r="M8828" s="5">
        <v>8826</v>
      </c>
    </row>
    <row r="8829" spans="1:47" ht="15" customHeight="1">
      <c r="A8829" s="5" t="s">
        <v>14057</v>
      </c>
      <c r="B8829" s="7">
        <v>20070720</v>
      </c>
      <c r="C8829" s="7" t="s">
        <v>14066</v>
      </c>
      <c r="D8829" s="5"/>
      <c r="E8829" s="5"/>
      <c r="F8829" s="5"/>
      <c r="G8829" s="5"/>
      <c r="H8829" s="5" t="s">
        <v>14064</v>
      </c>
      <c r="I8829" s="5"/>
      <c r="J8829" s="5"/>
      <c r="K8829" s="1"/>
      <c r="L8829" s="1"/>
      <c r="M8829" s="5">
        <v>8827</v>
      </c>
      <c r="N8829" s="5"/>
      <c r="O8829" s="5"/>
      <c r="P8829" s="5"/>
      <c r="Q8829" s="5"/>
      <c r="R8829" s="5"/>
      <c r="S8829" s="5"/>
      <c r="T8829" s="5"/>
      <c r="U8829" s="5"/>
      <c r="V8829" s="5"/>
      <c r="W8829" s="5"/>
      <c r="X8829" s="5"/>
      <c r="Y8829" s="5"/>
      <c r="Z8829" s="5"/>
      <c r="AA8829" s="5"/>
      <c r="AB8829" s="5"/>
      <c r="AC8829" s="5"/>
      <c r="AD8829" s="5"/>
      <c r="AE8829" s="5"/>
      <c r="AF8829" s="5"/>
      <c r="AG8829" s="5"/>
      <c r="AH8829" s="5"/>
      <c r="AI8829" s="5"/>
      <c r="AJ8829" s="5"/>
      <c r="AK8829" s="5"/>
      <c r="AL8829" s="5"/>
      <c r="AM8829" s="5"/>
      <c r="AN8829" s="5"/>
      <c r="AO8829" s="5"/>
      <c r="AP8829" s="5"/>
      <c r="AQ8829" s="5"/>
      <c r="AR8829" s="5"/>
      <c r="AS8829" s="5"/>
      <c r="AT8829" s="5"/>
      <c r="AU8829" s="5"/>
    </row>
    <row r="8830" spans="1:47" ht="15" customHeight="1">
      <c r="A8830" s="5" t="s">
        <v>14057</v>
      </c>
      <c r="B8830" s="7">
        <v>20071029</v>
      </c>
      <c r="C8830" s="7" t="s">
        <v>14067</v>
      </c>
      <c r="D8830" s="5"/>
      <c r="E8830" s="5"/>
      <c r="F8830" s="5"/>
      <c r="G8830" s="5"/>
      <c r="H8830" s="5" t="s">
        <v>14064</v>
      </c>
      <c r="I8830" s="5"/>
      <c r="J8830" s="5"/>
      <c r="K8830" s="1"/>
      <c r="L8830" s="1"/>
      <c r="M8830" s="5">
        <v>8828</v>
      </c>
      <c r="N8830" s="5"/>
      <c r="O8830" s="5"/>
      <c r="P8830" s="5"/>
      <c r="Q8830" s="5"/>
      <c r="R8830" s="5"/>
      <c r="S8830" s="5"/>
      <c r="T8830" s="5"/>
      <c r="U8830" s="5"/>
      <c r="V8830" s="5"/>
      <c r="W8830" s="5"/>
      <c r="X8830" s="5"/>
      <c r="Y8830" s="5"/>
      <c r="Z8830" s="5"/>
      <c r="AA8830" s="5"/>
      <c r="AB8830" s="5"/>
      <c r="AC8830" s="5"/>
      <c r="AD8830" s="5"/>
      <c r="AE8830" s="5"/>
      <c r="AF8830" s="5"/>
      <c r="AG8830" s="5"/>
      <c r="AH8830" s="5"/>
      <c r="AI8830" s="5"/>
      <c r="AJ8830" s="5"/>
      <c r="AK8830" s="5"/>
      <c r="AL8830" s="5"/>
      <c r="AM8830" s="5"/>
      <c r="AN8830" s="5"/>
      <c r="AO8830" s="5"/>
      <c r="AP8830" s="5"/>
      <c r="AQ8830" s="5"/>
      <c r="AR8830" s="5"/>
      <c r="AS8830" s="5"/>
      <c r="AT8830" s="5"/>
      <c r="AU8830" s="5"/>
    </row>
    <row r="8831" spans="1:47" ht="15" customHeight="1">
      <c r="A8831" s="5" t="s">
        <v>14057</v>
      </c>
      <c r="B8831" s="7">
        <v>20120105</v>
      </c>
      <c r="C8831" s="7" t="s">
        <v>46143</v>
      </c>
      <c r="D8831" s="5"/>
      <c r="E8831" s="5"/>
      <c r="F8831" s="5"/>
      <c r="G8831" s="5"/>
      <c r="H8831" s="5" t="s">
        <v>14064</v>
      </c>
      <c r="I8831" s="5"/>
      <c r="J8831" s="5"/>
      <c r="K8831" s="1"/>
      <c r="L8831" s="1"/>
      <c r="M8831" s="5">
        <v>8829</v>
      </c>
      <c r="N8831" s="5"/>
      <c r="O8831" s="5"/>
      <c r="P8831" s="5"/>
      <c r="Q8831" s="5"/>
      <c r="R8831" s="5"/>
      <c r="S8831" s="5"/>
      <c r="T8831" s="5"/>
      <c r="U8831" s="5"/>
      <c r="V8831" s="5"/>
      <c r="W8831" s="5"/>
      <c r="X8831" s="5"/>
      <c r="Y8831" s="5"/>
      <c r="Z8831" s="5"/>
      <c r="AA8831" s="5"/>
      <c r="AB8831" s="5"/>
      <c r="AC8831" s="5"/>
      <c r="AD8831" s="5"/>
      <c r="AE8831" s="5"/>
      <c r="AF8831" s="5"/>
      <c r="AG8831" s="5"/>
      <c r="AH8831" s="5"/>
      <c r="AI8831" s="5"/>
      <c r="AJ8831" s="5"/>
      <c r="AK8831" s="5"/>
      <c r="AL8831" s="5"/>
      <c r="AM8831" s="5"/>
      <c r="AN8831" s="5"/>
      <c r="AO8831" s="5"/>
      <c r="AP8831" s="5"/>
      <c r="AQ8831" s="5"/>
      <c r="AR8831" s="5"/>
      <c r="AS8831" s="5"/>
      <c r="AT8831" s="5"/>
      <c r="AU8831" s="5"/>
    </row>
    <row r="8832" spans="1:47" s="5" customFormat="1" ht="15" customHeight="1">
      <c r="A8832" s="1" t="s">
        <v>14068</v>
      </c>
      <c r="B8832" s="2"/>
      <c r="C8832" s="2" t="s">
        <v>956</v>
      </c>
      <c r="D8832" s="1" t="s">
        <v>14069</v>
      </c>
      <c r="E8832" s="1"/>
      <c r="F8832" s="1"/>
      <c r="G8832" s="1"/>
      <c r="H8832" s="1" t="s">
        <v>14070</v>
      </c>
      <c r="I8832" s="1"/>
      <c r="J8832" s="1"/>
      <c r="K8832" s="1"/>
      <c r="M8832" s="5">
        <v>8830</v>
      </c>
    </row>
    <row r="8833" spans="1:47" s="5" customFormat="1" ht="15" customHeight="1">
      <c r="A8833" s="11" t="s">
        <v>14068</v>
      </c>
      <c r="B8833" s="7">
        <v>19851202</v>
      </c>
      <c r="C8833" s="7" t="s">
        <v>11856</v>
      </c>
      <c r="D8833" s="11"/>
      <c r="H8833" s="5" t="s">
        <v>14070</v>
      </c>
      <c r="K8833" s="1"/>
      <c r="L8833" s="1"/>
      <c r="M8833" s="5">
        <v>8831</v>
      </c>
    </row>
    <row r="8834" spans="1:47" s="5" customFormat="1" ht="15" customHeight="1">
      <c r="A8834" s="5" t="s">
        <v>14068</v>
      </c>
      <c r="B8834" s="7">
        <v>19860728</v>
      </c>
      <c r="C8834" s="7" t="s">
        <v>14071</v>
      </c>
      <c r="H8834" s="5" t="s">
        <v>14070</v>
      </c>
      <c r="K8834" s="1"/>
      <c r="M8834" s="5">
        <v>8832</v>
      </c>
    </row>
    <row r="8835" spans="1:47" s="5" customFormat="1" ht="15" customHeight="1">
      <c r="A8835" s="3" t="s">
        <v>14072</v>
      </c>
      <c r="B8835" s="2">
        <v>20041029</v>
      </c>
      <c r="C8835" s="2" t="s">
        <v>14073</v>
      </c>
      <c r="D8835" s="1" t="s">
        <v>14074</v>
      </c>
      <c r="E8835" s="1"/>
      <c r="F8835" s="1" t="s">
        <v>21</v>
      </c>
      <c r="G8835" s="1"/>
      <c r="H8835" s="1" t="s">
        <v>14075</v>
      </c>
      <c r="I8835" s="1"/>
      <c r="J8835" s="1"/>
      <c r="K8835" s="1"/>
      <c r="L8835" s="1"/>
      <c r="M8835" s="5">
        <v>8833</v>
      </c>
    </row>
    <row r="8836" spans="1:47" s="29" customFormat="1">
      <c r="A8836" s="5" t="s">
        <v>14072</v>
      </c>
      <c r="B8836" s="7">
        <v>20041029</v>
      </c>
      <c r="C8836" s="7" t="s">
        <v>49275</v>
      </c>
      <c r="D8836" s="5"/>
      <c r="E8836" s="5"/>
      <c r="F8836" s="5"/>
      <c r="G8836" s="5"/>
      <c r="H8836" s="5" t="s">
        <v>14075</v>
      </c>
      <c r="I8836" s="5"/>
      <c r="J8836" s="5"/>
      <c r="K8836" s="21" t="s">
        <v>49274</v>
      </c>
      <c r="L8836" s="1"/>
      <c r="M8836" s="5">
        <v>8834</v>
      </c>
      <c r="N8836" s="5"/>
      <c r="O8836" s="5"/>
      <c r="P8836" s="5"/>
      <c r="Q8836" s="5"/>
      <c r="R8836" s="5"/>
      <c r="S8836" s="5"/>
      <c r="T8836" s="5"/>
      <c r="U8836" s="5"/>
      <c r="V8836" s="5"/>
      <c r="W8836" s="5"/>
      <c r="X8836" s="5"/>
      <c r="Y8836" s="5"/>
      <c r="Z8836" s="5"/>
      <c r="AA8836" s="5"/>
      <c r="AB8836" s="5"/>
      <c r="AC8836" s="5"/>
      <c r="AD8836" s="5"/>
      <c r="AE8836" s="5"/>
      <c r="AF8836" s="5"/>
      <c r="AG8836" s="5"/>
      <c r="AH8836" s="5"/>
      <c r="AI8836" s="5"/>
      <c r="AJ8836" s="5"/>
      <c r="AK8836" s="5"/>
      <c r="AL8836" s="5"/>
      <c r="AM8836" s="5"/>
      <c r="AN8836" s="5"/>
      <c r="AO8836" s="5"/>
      <c r="AP8836" s="5"/>
      <c r="AQ8836" s="5"/>
      <c r="AR8836" s="5"/>
      <c r="AS8836" s="5"/>
      <c r="AT8836" s="5"/>
      <c r="AU8836" s="5"/>
    </row>
    <row r="8837" spans="1:47" s="5" customFormat="1" ht="15" customHeight="1">
      <c r="A8837" s="3" t="s">
        <v>14076</v>
      </c>
      <c r="B8837" s="2">
        <v>20040818</v>
      </c>
      <c r="C8837" s="2" t="s">
        <v>1359</v>
      </c>
      <c r="D8837" s="1" t="s">
        <v>14077</v>
      </c>
      <c r="E8837" s="1"/>
      <c r="F8837" s="1" t="s">
        <v>21</v>
      </c>
      <c r="G8837" s="1"/>
      <c r="H8837" s="1" t="s">
        <v>14078</v>
      </c>
      <c r="I8837" s="1"/>
      <c r="J8837" s="1"/>
      <c r="K8837" s="1"/>
      <c r="M8837" s="5">
        <v>8835</v>
      </c>
    </row>
    <row r="8838" spans="1:47" s="5" customFormat="1" ht="15" customHeight="1">
      <c r="A8838" s="5" t="s">
        <v>14076</v>
      </c>
      <c r="B8838" s="7">
        <v>20040818</v>
      </c>
      <c r="C8838" s="7" t="s">
        <v>14079</v>
      </c>
      <c r="H8838" s="5" t="s">
        <v>14078</v>
      </c>
      <c r="K8838" s="1"/>
      <c r="L8838" s="1"/>
      <c r="M8838" s="5">
        <v>8836</v>
      </c>
      <c r="R8838" s="21"/>
      <c r="S8838" s="21"/>
      <c r="T8838" s="21"/>
      <c r="U8838" s="21"/>
      <c r="V8838" s="21"/>
      <c r="W8838" s="21"/>
      <c r="X8838" s="21"/>
      <c r="Y8838" s="21"/>
      <c r="Z8838" s="21"/>
      <c r="AA8838" s="21"/>
      <c r="AB8838" s="21"/>
      <c r="AC8838" s="21"/>
      <c r="AD8838" s="21"/>
      <c r="AE8838" s="21"/>
      <c r="AF8838" s="21"/>
      <c r="AG8838" s="21"/>
      <c r="AH8838" s="21"/>
      <c r="AI8838" s="21"/>
      <c r="AJ8838" s="21"/>
      <c r="AK8838" s="21"/>
      <c r="AL8838" s="21"/>
      <c r="AM8838" s="21"/>
      <c r="AN8838" s="21"/>
      <c r="AO8838" s="21"/>
      <c r="AP8838" s="21"/>
      <c r="AQ8838" s="21"/>
      <c r="AR8838" s="21"/>
      <c r="AS8838" s="21"/>
      <c r="AT8838" s="21"/>
      <c r="AU8838" s="21"/>
    </row>
    <row r="8839" spans="1:47" s="5" customFormat="1" ht="15" customHeight="1">
      <c r="A8839" s="5" t="s">
        <v>14076</v>
      </c>
      <c r="B8839" s="7">
        <v>20071010</v>
      </c>
      <c r="C8839" s="7" t="s">
        <v>14080</v>
      </c>
      <c r="H8839" s="5" t="s">
        <v>14078</v>
      </c>
      <c r="K8839" s="1"/>
      <c r="L8839" s="1"/>
      <c r="M8839" s="5">
        <v>8837</v>
      </c>
    </row>
    <row r="8840" spans="1:47" s="5" customFormat="1" ht="15" customHeight="1">
      <c r="A8840" s="5" t="s">
        <v>14076</v>
      </c>
      <c r="B8840" s="7">
        <v>20120227</v>
      </c>
      <c r="C8840" s="7" t="s">
        <v>14081</v>
      </c>
      <c r="H8840" s="5" t="s">
        <v>14078</v>
      </c>
      <c r="K8840" s="1"/>
      <c r="L8840" s="1"/>
      <c r="M8840" s="5">
        <v>8838</v>
      </c>
    </row>
    <row r="8841" spans="1:47" s="5" customFormat="1" ht="15" customHeight="1">
      <c r="A8841" s="8" t="s">
        <v>14076</v>
      </c>
      <c r="B8841" s="15">
        <v>20161102</v>
      </c>
      <c r="C8841" s="8" t="s">
        <v>14082</v>
      </c>
      <c r="D8841" s="8"/>
      <c r="E8841" s="8"/>
      <c r="F8841" s="8"/>
      <c r="G8841" s="8"/>
      <c r="H8841" s="5" t="s">
        <v>14078</v>
      </c>
      <c r="I8841" s="8"/>
      <c r="J8841" s="8"/>
      <c r="K8841" s="12" t="s">
        <v>14083</v>
      </c>
      <c r="L8841" s="8"/>
      <c r="M8841" s="5">
        <v>8839</v>
      </c>
    </row>
    <row r="8842" spans="1:47" s="21" customFormat="1" ht="15" customHeight="1">
      <c r="A8842" s="1" t="s">
        <v>14084</v>
      </c>
      <c r="B8842" s="2"/>
      <c r="C8842" s="2" t="s">
        <v>956</v>
      </c>
      <c r="D8842" s="1" t="s">
        <v>14085</v>
      </c>
      <c r="E8842" s="1"/>
      <c r="F8842" s="1"/>
      <c r="G8842" s="1"/>
      <c r="H8842" s="1" t="s">
        <v>14086</v>
      </c>
      <c r="I8842" s="1"/>
      <c r="J8842" s="1"/>
      <c r="K8842" s="1" t="s">
        <v>66</v>
      </c>
      <c r="L8842" s="5"/>
      <c r="M8842" s="5">
        <v>8840</v>
      </c>
      <c r="N8842" s="5"/>
      <c r="O8842" s="5"/>
      <c r="P8842" s="5"/>
      <c r="Q8842" s="5"/>
      <c r="R8842" s="5"/>
      <c r="S8842" s="5"/>
      <c r="T8842" s="5"/>
      <c r="U8842" s="5"/>
      <c r="V8842" s="5"/>
      <c r="W8842" s="5"/>
      <c r="X8842" s="5"/>
      <c r="Y8842" s="5"/>
      <c r="Z8842" s="5"/>
      <c r="AA8842" s="5"/>
      <c r="AB8842" s="5"/>
      <c r="AC8842" s="5"/>
      <c r="AD8842" s="5"/>
      <c r="AE8842" s="5"/>
      <c r="AF8842" s="5"/>
      <c r="AG8842" s="5"/>
      <c r="AH8842" s="5"/>
      <c r="AI8842" s="5"/>
      <c r="AJ8842" s="5"/>
      <c r="AK8842" s="5"/>
      <c r="AL8842" s="5"/>
      <c r="AM8842" s="5"/>
      <c r="AN8842" s="5"/>
      <c r="AO8842" s="5"/>
      <c r="AP8842" s="5"/>
      <c r="AQ8842" s="5"/>
      <c r="AR8842" s="5"/>
      <c r="AS8842" s="5"/>
      <c r="AT8842" s="5"/>
      <c r="AU8842" s="5"/>
    </row>
    <row r="8843" spans="1:47" s="5" customFormat="1" ht="15" customHeight="1">
      <c r="A8843" s="11" t="s">
        <v>14084</v>
      </c>
      <c r="B8843" s="7">
        <v>19840615</v>
      </c>
      <c r="C8843" s="7" t="s">
        <v>14087</v>
      </c>
      <c r="D8843" s="11"/>
      <c r="H8843" s="5" t="s">
        <v>14086</v>
      </c>
      <c r="K8843" s="1"/>
      <c r="M8843" s="5">
        <v>8841</v>
      </c>
    </row>
    <row r="8844" spans="1:47" s="5" customFormat="1" ht="15" customHeight="1">
      <c r="A8844" s="11" t="s">
        <v>14084</v>
      </c>
      <c r="B8844" s="7">
        <v>19850812</v>
      </c>
      <c r="C8844" s="7" t="s">
        <v>14088</v>
      </c>
      <c r="D8844" s="11"/>
      <c r="H8844" s="5" t="s">
        <v>14086</v>
      </c>
      <c r="K8844" s="1"/>
      <c r="M8844" s="5">
        <v>8842</v>
      </c>
    </row>
    <row r="8845" spans="1:47" s="5" customFormat="1" ht="15" customHeight="1">
      <c r="A8845" s="5" t="s">
        <v>14084</v>
      </c>
      <c r="B8845" s="7">
        <v>20061127</v>
      </c>
      <c r="C8845" s="7" t="s">
        <v>14089</v>
      </c>
      <c r="H8845" s="5" t="s">
        <v>14086</v>
      </c>
      <c r="K8845" s="1"/>
      <c r="L8845" s="1"/>
      <c r="M8845" s="5">
        <v>8843</v>
      </c>
    </row>
    <row r="8846" spans="1:47" s="29" customFormat="1" ht="15" customHeight="1">
      <c r="A8846" s="1" t="s">
        <v>14090</v>
      </c>
      <c r="B8846" s="2">
        <v>19850802</v>
      </c>
      <c r="C8846" s="2" t="s">
        <v>732</v>
      </c>
      <c r="D8846" s="1" t="s">
        <v>14091</v>
      </c>
      <c r="E8846" s="1"/>
      <c r="F8846" s="1"/>
      <c r="G8846" s="1"/>
      <c r="H8846" s="1" t="s">
        <v>14092</v>
      </c>
      <c r="I8846" s="30"/>
      <c r="J8846" s="1"/>
      <c r="K8846" s="1"/>
      <c r="L8846" s="5"/>
      <c r="M8846" s="5">
        <v>8844</v>
      </c>
      <c r="N8846" s="5"/>
      <c r="O8846" s="5"/>
      <c r="P8846" s="5"/>
      <c r="Q8846" s="5"/>
      <c r="R8846" s="5"/>
      <c r="S8846" s="5"/>
      <c r="T8846" s="5"/>
      <c r="U8846" s="5"/>
      <c r="V8846" s="5"/>
      <c r="W8846" s="5"/>
      <c r="X8846" s="5"/>
      <c r="Y8846" s="5"/>
      <c r="Z8846" s="5"/>
      <c r="AA8846" s="5"/>
      <c r="AB8846" s="5"/>
      <c r="AC8846" s="5"/>
      <c r="AD8846" s="5"/>
      <c r="AE8846" s="5"/>
      <c r="AF8846" s="5"/>
      <c r="AG8846" s="5"/>
      <c r="AH8846" s="5"/>
      <c r="AI8846" s="5"/>
      <c r="AJ8846" s="5"/>
      <c r="AK8846" s="5"/>
      <c r="AL8846" s="5"/>
      <c r="AM8846" s="5"/>
      <c r="AN8846" s="5"/>
      <c r="AO8846" s="5"/>
      <c r="AP8846" s="5"/>
      <c r="AQ8846" s="5"/>
      <c r="AR8846" s="5"/>
      <c r="AS8846" s="5"/>
      <c r="AT8846" s="5"/>
      <c r="AU8846" s="5"/>
    </row>
    <row r="8847" spans="1:47" s="5" customFormat="1" ht="15" customHeight="1">
      <c r="A8847" s="11" t="s">
        <v>14090</v>
      </c>
      <c r="B8847" s="7">
        <v>19850802</v>
      </c>
      <c r="C8847" s="7" t="s">
        <v>14093</v>
      </c>
      <c r="D8847" s="11"/>
      <c r="H8847" s="5" t="s">
        <v>14092</v>
      </c>
      <c r="K8847" s="1"/>
      <c r="L8847" s="1"/>
      <c r="M8847" s="5">
        <v>8845</v>
      </c>
      <c r="R8847" s="29"/>
      <c r="S8847" s="29"/>
      <c r="T8847" s="29"/>
      <c r="U8847" s="29"/>
      <c r="V8847" s="29"/>
      <c r="W8847" s="29"/>
      <c r="X8847" s="29"/>
      <c r="Y8847" s="29"/>
      <c r="Z8847" s="29"/>
      <c r="AA8847" s="29"/>
      <c r="AB8847" s="29"/>
      <c r="AC8847" s="29"/>
      <c r="AD8847" s="29"/>
      <c r="AE8847" s="29"/>
      <c r="AF8847" s="29"/>
      <c r="AG8847" s="29"/>
      <c r="AH8847" s="29"/>
      <c r="AI8847" s="29"/>
      <c r="AJ8847" s="29"/>
      <c r="AK8847" s="29"/>
      <c r="AL8847" s="29"/>
      <c r="AM8847" s="29"/>
      <c r="AN8847" s="29"/>
      <c r="AO8847" s="29"/>
      <c r="AP8847" s="29"/>
      <c r="AQ8847" s="29"/>
      <c r="AR8847" s="29"/>
      <c r="AS8847" s="29"/>
      <c r="AT8847" s="29"/>
      <c r="AU8847" s="29"/>
    </row>
    <row r="8848" spans="1:47" s="5" customFormat="1" ht="15" customHeight="1">
      <c r="A8848" s="5" t="s">
        <v>14090</v>
      </c>
      <c r="B8848" s="7">
        <v>19920928</v>
      </c>
      <c r="C8848" s="7" t="s">
        <v>14094</v>
      </c>
      <c r="H8848" s="5" t="s">
        <v>14092</v>
      </c>
      <c r="K8848" s="1"/>
      <c r="M8848" s="5">
        <v>8846</v>
      </c>
      <c r="R8848" s="29"/>
      <c r="S8848" s="29"/>
      <c r="T8848" s="29"/>
      <c r="U8848" s="29"/>
      <c r="V8848" s="29"/>
      <c r="W8848" s="29"/>
      <c r="X8848" s="29"/>
      <c r="Y8848" s="29"/>
      <c r="Z8848" s="29"/>
      <c r="AA8848" s="29"/>
      <c r="AB8848" s="29"/>
      <c r="AC8848" s="29"/>
      <c r="AD8848" s="29"/>
      <c r="AE8848" s="29"/>
      <c r="AF8848" s="29"/>
      <c r="AG8848" s="29"/>
      <c r="AH8848" s="29"/>
      <c r="AI8848" s="29"/>
      <c r="AJ8848" s="29"/>
      <c r="AK8848" s="29"/>
      <c r="AL8848" s="29"/>
      <c r="AM8848" s="29"/>
      <c r="AN8848" s="29"/>
      <c r="AO8848" s="29"/>
      <c r="AP8848" s="29"/>
      <c r="AQ8848" s="29"/>
      <c r="AR8848" s="29"/>
      <c r="AS8848" s="29"/>
      <c r="AT8848" s="29"/>
      <c r="AU8848" s="29"/>
    </row>
    <row r="8849" spans="1:47" s="5" customFormat="1" ht="15" customHeight="1">
      <c r="A8849" s="3" t="s">
        <v>14095</v>
      </c>
      <c r="B8849" s="2">
        <v>19850311</v>
      </c>
      <c r="C8849" s="2" t="s">
        <v>14096</v>
      </c>
      <c r="D8849" s="1" t="s">
        <v>2926</v>
      </c>
      <c r="E8849" s="1"/>
      <c r="F8849" s="56" t="s">
        <v>14097</v>
      </c>
      <c r="G8849" s="1" t="s">
        <v>194</v>
      </c>
      <c r="H8849" s="1" t="s">
        <v>14098</v>
      </c>
      <c r="I8849" s="1"/>
      <c r="J8849" s="1"/>
      <c r="K8849" s="1" t="s">
        <v>2928</v>
      </c>
      <c r="M8849" s="5">
        <v>8847</v>
      </c>
      <c r="N8849" s="29"/>
      <c r="O8849" s="29"/>
      <c r="P8849" s="29"/>
      <c r="Q8849" s="29"/>
    </row>
    <row r="8850" spans="1:47" s="5" customFormat="1" ht="15" customHeight="1">
      <c r="A8850" s="3" t="s">
        <v>14095</v>
      </c>
      <c r="B8850" s="2">
        <v>20040903</v>
      </c>
      <c r="C8850" s="2" t="s">
        <v>13815</v>
      </c>
      <c r="D8850" s="1" t="s">
        <v>14099</v>
      </c>
      <c r="E8850" s="1"/>
      <c r="F8850" s="1" t="s">
        <v>21</v>
      </c>
      <c r="G8850" s="1"/>
      <c r="H8850" s="1" t="s">
        <v>14100</v>
      </c>
      <c r="I8850" s="1"/>
      <c r="J8850" s="1"/>
      <c r="K8850" s="1" t="s">
        <v>14101</v>
      </c>
      <c r="L8850" s="1"/>
      <c r="M8850" s="5">
        <v>8848</v>
      </c>
      <c r="O8850" s="1"/>
    </row>
    <row r="8851" spans="1:47" s="5" customFormat="1" ht="15" customHeight="1">
      <c r="A8851" s="5" t="s">
        <v>14095</v>
      </c>
      <c r="B8851" s="7">
        <v>20040903</v>
      </c>
      <c r="C8851" s="7" t="s">
        <v>14102</v>
      </c>
      <c r="H8851" s="5" t="s">
        <v>14100</v>
      </c>
      <c r="K8851" s="1"/>
      <c r="M8851" s="5">
        <v>8849</v>
      </c>
      <c r="R8851" s="12"/>
      <c r="S8851" s="12"/>
      <c r="T8851" s="12"/>
      <c r="U8851" s="12"/>
      <c r="V8851" s="12"/>
      <c r="W8851" s="12"/>
      <c r="X8851" s="12"/>
      <c r="Y8851" s="12"/>
      <c r="Z8851" s="12"/>
      <c r="AA8851" s="12"/>
      <c r="AB8851" s="12"/>
      <c r="AC8851" s="12"/>
      <c r="AD8851" s="12"/>
      <c r="AE8851" s="12"/>
      <c r="AF8851" s="12"/>
      <c r="AG8851" s="12"/>
      <c r="AH8851" s="12"/>
      <c r="AI8851" s="12"/>
      <c r="AJ8851" s="12"/>
      <c r="AK8851" s="12"/>
      <c r="AL8851" s="12"/>
      <c r="AM8851" s="12"/>
      <c r="AN8851" s="12"/>
      <c r="AO8851" s="12"/>
      <c r="AP8851" s="12"/>
      <c r="AQ8851" s="12"/>
      <c r="AR8851" s="12"/>
      <c r="AS8851" s="12"/>
      <c r="AT8851" s="12"/>
      <c r="AU8851" s="12"/>
    </row>
    <row r="8852" spans="1:47" s="5" customFormat="1" ht="15" customHeight="1">
      <c r="A8852" s="3" t="s">
        <v>14103</v>
      </c>
      <c r="B8852" s="2">
        <v>20050503</v>
      </c>
      <c r="C8852" s="2" t="s">
        <v>14104</v>
      </c>
      <c r="D8852" s="1" t="s">
        <v>48246</v>
      </c>
      <c r="E8852" s="1"/>
      <c r="F8852" s="1" t="s">
        <v>21</v>
      </c>
      <c r="G8852" s="1"/>
      <c r="H8852" s="1" t="s">
        <v>14105</v>
      </c>
      <c r="I8852" s="1"/>
      <c r="J8852" s="1"/>
      <c r="K8852" s="1" t="s">
        <v>10731</v>
      </c>
      <c r="M8852" s="5">
        <v>8850</v>
      </c>
    </row>
    <row r="8853" spans="1:47" s="5" customFormat="1" ht="15" customHeight="1">
      <c r="A8853" s="5" t="s">
        <v>14103</v>
      </c>
      <c r="B8853" s="7">
        <v>20050503</v>
      </c>
      <c r="C8853" s="7" t="s">
        <v>14106</v>
      </c>
      <c r="H8853" s="5" t="s">
        <v>14105</v>
      </c>
      <c r="K8853" s="1"/>
      <c r="M8853" s="5">
        <v>8851</v>
      </c>
    </row>
    <row r="8854" spans="1:47" s="5" customFormat="1" ht="15" customHeight="1">
      <c r="A8854" s="5" t="s">
        <v>14103</v>
      </c>
      <c r="B8854" s="7">
        <v>20101116</v>
      </c>
      <c r="C8854" s="7" t="s">
        <v>14107</v>
      </c>
      <c r="H8854" s="5" t="s">
        <v>14105</v>
      </c>
      <c r="K8854" s="1" t="s">
        <v>25122</v>
      </c>
      <c r="M8854" s="5">
        <v>8852</v>
      </c>
    </row>
    <row r="8855" spans="1:47" s="5" customFormat="1" ht="15" customHeight="1">
      <c r="A8855" s="5" t="s">
        <v>14103</v>
      </c>
      <c r="B8855" s="7">
        <v>20151020</v>
      </c>
      <c r="C8855" s="7" t="s">
        <v>14108</v>
      </c>
      <c r="H8855" s="5" t="s">
        <v>14105</v>
      </c>
      <c r="K8855" s="1" t="s">
        <v>14109</v>
      </c>
      <c r="M8855" s="5">
        <v>8853</v>
      </c>
    </row>
    <row r="8856" spans="1:47" s="5" customFormat="1" ht="15" customHeight="1">
      <c r="A8856" s="1" t="s">
        <v>14110</v>
      </c>
      <c r="B8856" s="2"/>
      <c r="C8856" s="2" t="s">
        <v>253</v>
      </c>
      <c r="D8856" s="1" t="s">
        <v>14111</v>
      </c>
      <c r="E8856" s="1"/>
      <c r="F8856" s="1"/>
      <c r="G8856" s="1"/>
      <c r="H8856" s="1" t="s">
        <v>14112</v>
      </c>
      <c r="I8856" s="1"/>
      <c r="J8856" s="1"/>
      <c r="K8856" s="1" t="s">
        <v>66</v>
      </c>
      <c r="M8856" s="5">
        <v>8854</v>
      </c>
    </row>
    <row r="8857" spans="1:47" s="5" customFormat="1" ht="15" customHeight="1">
      <c r="A8857" s="11" t="s">
        <v>14110</v>
      </c>
      <c r="B8857" s="7">
        <v>19861107</v>
      </c>
      <c r="C8857" s="7" t="s">
        <v>14113</v>
      </c>
      <c r="D8857" s="11"/>
      <c r="H8857" s="5" t="s">
        <v>14112</v>
      </c>
      <c r="K8857" s="1"/>
      <c r="L8857" s="1"/>
      <c r="M8857" s="5">
        <v>8855</v>
      </c>
      <c r="R8857" s="8"/>
      <c r="S8857" s="8"/>
      <c r="T8857" s="8"/>
      <c r="U8857" s="8"/>
      <c r="V8857" s="8"/>
      <c r="W8857" s="8"/>
      <c r="X8857" s="8"/>
      <c r="Y8857" s="8"/>
      <c r="Z8857" s="8"/>
      <c r="AA8857" s="8"/>
      <c r="AB8857" s="8"/>
      <c r="AC8857" s="8"/>
      <c r="AD8857" s="8"/>
      <c r="AE8857" s="8"/>
      <c r="AF8857" s="8"/>
      <c r="AG8857" s="8"/>
      <c r="AH8857" s="8"/>
      <c r="AI8857" s="8"/>
      <c r="AJ8857" s="8"/>
      <c r="AK8857" s="8"/>
      <c r="AL8857" s="8"/>
      <c r="AM8857" s="8"/>
      <c r="AN8857" s="8"/>
      <c r="AO8857" s="8"/>
      <c r="AP8857" s="8"/>
      <c r="AQ8857" s="8"/>
      <c r="AR8857" s="8"/>
      <c r="AS8857" s="8"/>
      <c r="AT8857" s="8"/>
      <c r="AU8857" s="8"/>
    </row>
    <row r="8858" spans="1:47" s="5" customFormat="1" ht="15" customHeight="1">
      <c r="A8858" s="11" t="s">
        <v>14110</v>
      </c>
      <c r="B8858" s="7">
        <v>19890706</v>
      </c>
      <c r="C8858" s="7" t="s">
        <v>14114</v>
      </c>
      <c r="D8858" s="11"/>
      <c r="H8858" s="5" t="s">
        <v>14112</v>
      </c>
      <c r="K8858" s="1"/>
      <c r="L8858" s="1"/>
      <c r="M8858" s="5">
        <v>8856</v>
      </c>
      <c r="R8858" s="8"/>
      <c r="S8858" s="8"/>
      <c r="T8858" s="8"/>
      <c r="U8858" s="8"/>
      <c r="V8858" s="8"/>
      <c r="W8858" s="8"/>
      <c r="X8858" s="8"/>
      <c r="Y8858" s="8"/>
      <c r="Z8858" s="8"/>
      <c r="AA8858" s="8"/>
      <c r="AB8858" s="8"/>
      <c r="AC8858" s="8"/>
      <c r="AD8858" s="8"/>
      <c r="AE8858" s="8"/>
      <c r="AF8858" s="8"/>
      <c r="AG8858" s="8"/>
      <c r="AH8858" s="8"/>
      <c r="AI8858" s="8"/>
      <c r="AJ8858" s="8"/>
      <c r="AK8858" s="8"/>
      <c r="AL8858" s="8"/>
      <c r="AM8858" s="8"/>
      <c r="AN8858" s="8"/>
      <c r="AO8858" s="8"/>
      <c r="AP8858" s="8"/>
      <c r="AQ8858" s="8"/>
      <c r="AR8858" s="8"/>
      <c r="AS8858" s="8"/>
      <c r="AT8858" s="8"/>
      <c r="AU8858" s="8"/>
    </row>
    <row r="8859" spans="1:47" s="5" customFormat="1" ht="15" customHeight="1">
      <c r="A8859" s="11" t="s">
        <v>14110</v>
      </c>
      <c r="B8859" s="7">
        <v>19900305</v>
      </c>
      <c r="C8859" s="7" t="s">
        <v>9381</v>
      </c>
      <c r="D8859" s="11"/>
      <c r="H8859" s="5" t="s">
        <v>14112</v>
      </c>
      <c r="K8859" s="1"/>
      <c r="L8859" s="1"/>
      <c r="M8859" s="5">
        <v>8857</v>
      </c>
      <c r="R8859" s="8"/>
      <c r="S8859" s="8"/>
      <c r="T8859" s="8"/>
      <c r="U8859" s="8"/>
      <c r="V8859" s="8"/>
      <c r="W8859" s="8"/>
      <c r="X8859" s="8"/>
      <c r="Y8859" s="8"/>
      <c r="Z8859" s="8"/>
      <c r="AA8859" s="8"/>
      <c r="AB8859" s="8"/>
      <c r="AC8859" s="8"/>
      <c r="AD8859" s="8"/>
      <c r="AE8859" s="8"/>
      <c r="AF8859" s="8"/>
      <c r="AG8859" s="8"/>
      <c r="AH8859" s="8"/>
      <c r="AI8859" s="8"/>
      <c r="AJ8859" s="8"/>
      <c r="AK8859" s="8"/>
      <c r="AL8859" s="8"/>
      <c r="AM8859" s="8"/>
      <c r="AN8859" s="8"/>
      <c r="AO8859" s="8"/>
      <c r="AP8859" s="8"/>
      <c r="AQ8859" s="8"/>
      <c r="AR8859" s="8"/>
      <c r="AS8859" s="8"/>
      <c r="AT8859" s="8"/>
      <c r="AU8859" s="8"/>
    </row>
    <row r="8860" spans="1:47" s="5" customFormat="1" ht="15" customHeight="1">
      <c r="A8860" s="5" t="s">
        <v>14110</v>
      </c>
      <c r="B8860" s="7">
        <v>19910506</v>
      </c>
      <c r="C8860" s="7" t="s">
        <v>14115</v>
      </c>
      <c r="H8860" s="5" t="s">
        <v>14112</v>
      </c>
      <c r="K8860" s="1"/>
      <c r="M8860" s="5">
        <v>8858</v>
      </c>
    </row>
    <row r="8861" spans="1:47" s="5" customFormat="1" ht="15" customHeight="1">
      <c r="A8861" s="1" t="s">
        <v>14116</v>
      </c>
      <c r="B8861" s="2">
        <v>19850303</v>
      </c>
      <c r="C8861" s="2" t="s">
        <v>253</v>
      </c>
      <c r="D8861" s="1" t="s">
        <v>14117</v>
      </c>
      <c r="E8861" s="1"/>
      <c r="F8861" s="1"/>
      <c r="G8861" s="1"/>
      <c r="H8861" s="1" t="s">
        <v>14118</v>
      </c>
      <c r="I8861" s="30"/>
      <c r="J8861" s="1"/>
      <c r="K8861" s="1" t="s">
        <v>152</v>
      </c>
      <c r="L8861" s="1"/>
      <c r="M8861" s="5">
        <v>8859</v>
      </c>
    </row>
    <row r="8862" spans="1:47" s="5" customFormat="1" ht="15" customHeight="1">
      <c r="A8862" s="11" t="s">
        <v>14116</v>
      </c>
      <c r="B8862" s="7">
        <v>19850503</v>
      </c>
      <c r="C8862" s="7" t="s">
        <v>11055</v>
      </c>
      <c r="D8862" s="11"/>
      <c r="H8862" s="5" t="s">
        <v>14118</v>
      </c>
      <c r="K8862" s="1"/>
      <c r="M8862" s="5">
        <v>8860</v>
      </c>
    </row>
    <row r="8863" spans="1:47" s="5" customFormat="1" ht="15" customHeight="1">
      <c r="A8863" s="11" t="s">
        <v>14116</v>
      </c>
      <c r="B8863" s="7">
        <v>19850503</v>
      </c>
      <c r="C8863" s="7" t="s">
        <v>14119</v>
      </c>
      <c r="D8863" s="11"/>
      <c r="H8863" s="5" t="s">
        <v>14118</v>
      </c>
      <c r="K8863" s="1"/>
      <c r="M8863" s="5">
        <v>8861</v>
      </c>
      <c r="N8863" s="21"/>
      <c r="O8863" s="21"/>
      <c r="P8863" s="21"/>
      <c r="Q8863" s="21"/>
    </row>
    <row r="8864" spans="1:47" s="5" customFormat="1" ht="15" customHeight="1">
      <c r="A8864" s="11" t="s">
        <v>50637</v>
      </c>
      <c r="B8864" s="7">
        <v>19850827</v>
      </c>
      <c r="C8864" s="7" t="s">
        <v>14120</v>
      </c>
      <c r="D8864" s="11"/>
      <c r="H8864" s="5" t="s">
        <v>14118</v>
      </c>
      <c r="K8864" s="1"/>
      <c r="M8864" s="5">
        <v>8862</v>
      </c>
      <c r="R8864" s="29"/>
      <c r="S8864" s="29"/>
      <c r="T8864" s="29"/>
      <c r="U8864" s="29"/>
      <c r="V8864" s="29"/>
      <c r="W8864" s="29"/>
      <c r="X8864" s="29"/>
      <c r="Y8864" s="29"/>
      <c r="Z8864" s="29"/>
      <c r="AA8864" s="29"/>
      <c r="AB8864" s="29"/>
      <c r="AC8864" s="29"/>
      <c r="AD8864" s="29"/>
      <c r="AE8864" s="29"/>
      <c r="AF8864" s="29"/>
      <c r="AG8864" s="29"/>
      <c r="AH8864" s="29"/>
      <c r="AI8864" s="29"/>
      <c r="AJ8864" s="29"/>
      <c r="AK8864" s="29"/>
      <c r="AL8864" s="29"/>
      <c r="AM8864" s="29"/>
      <c r="AN8864" s="29"/>
      <c r="AO8864" s="29"/>
      <c r="AP8864" s="29"/>
      <c r="AQ8864" s="29"/>
      <c r="AR8864" s="29"/>
      <c r="AS8864" s="29"/>
      <c r="AT8864" s="29"/>
      <c r="AU8864" s="29"/>
    </row>
    <row r="8865" spans="1:47" s="5" customFormat="1" ht="15" customHeight="1">
      <c r="A8865" s="5" t="s">
        <v>14116</v>
      </c>
      <c r="B8865" s="7">
        <v>19890906</v>
      </c>
      <c r="C8865" s="7" t="s">
        <v>10585</v>
      </c>
      <c r="H8865" s="5" t="s">
        <v>14118</v>
      </c>
      <c r="K8865" s="1"/>
      <c r="M8865" s="5">
        <v>8863</v>
      </c>
    </row>
    <row r="8866" spans="1:47" s="12" customFormat="1" ht="15" customHeight="1">
      <c r="A8866" s="1" t="s">
        <v>14121</v>
      </c>
      <c r="B8866" s="2">
        <v>19840711</v>
      </c>
      <c r="C8866" s="2" t="s">
        <v>5976</v>
      </c>
      <c r="D8866" s="1" t="s">
        <v>14122</v>
      </c>
      <c r="E8866" s="1"/>
      <c r="F8866" s="1" t="s">
        <v>14123</v>
      </c>
      <c r="G8866" s="3" t="s">
        <v>34</v>
      </c>
      <c r="H8866" s="1" t="s">
        <v>14124</v>
      </c>
      <c r="I8866" s="1"/>
      <c r="J8866" s="1"/>
      <c r="K8866" s="1" t="s">
        <v>47</v>
      </c>
      <c r="L8866" s="5"/>
      <c r="M8866" s="5">
        <v>8864</v>
      </c>
      <c r="N8866" s="29"/>
      <c r="O8866" s="29"/>
      <c r="P8866" s="29"/>
      <c r="Q8866" s="29"/>
      <c r="R8866" s="5"/>
      <c r="S8866" s="5"/>
      <c r="T8866" s="5"/>
      <c r="U8866" s="5"/>
      <c r="V8866" s="5"/>
      <c r="W8866" s="5"/>
      <c r="X8866" s="5"/>
      <c r="Y8866" s="5"/>
      <c r="Z8866" s="5"/>
      <c r="AA8866" s="5"/>
      <c r="AB8866" s="5"/>
      <c r="AC8866" s="5"/>
      <c r="AD8866" s="5"/>
      <c r="AE8866" s="5"/>
      <c r="AF8866" s="5"/>
      <c r="AG8866" s="5"/>
      <c r="AH8866" s="5"/>
      <c r="AI8866" s="5"/>
      <c r="AJ8866" s="5"/>
      <c r="AK8866" s="5"/>
      <c r="AL8866" s="5"/>
      <c r="AM8866" s="5"/>
      <c r="AN8866" s="5"/>
      <c r="AO8866" s="5"/>
      <c r="AP8866" s="5"/>
      <c r="AQ8866" s="5"/>
      <c r="AR8866" s="5"/>
      <c r="AS8866" s="5"/>
      <c r="AT8866" s="5"/>
      <c r="AU8866" s="5"/>
    </row>
    <row r="8867" spans="1:47" s="12" customFormat="1" ht="15" customHeight="1">
      <c r="A8867" s="11" t="s">
        <v>14121</v>
      </c>
      <c r="B8867" s="7">
        <v>19840711</v>
      </c>
      <c r="C8867" s="7" t="s">
        <v>14125</v>
      </c>
      <c r="D8867" s="11"/>
      <c r="E8867" s="5"/>
      <c r="F8867" s="5"/>
      <c r="G8867" s="5"/>
      <c r="H8867" s="5" t="s">
        <v>14124</v>
      </c>
      <c r="I8867" s="5"/>
      <c r="J8867" s="5"/>
      <c r="K8867" s="1"/>
      <c r="L8867" s="1"/>
      <c r="M8867" s="5">
        <v>8865</v>
      </c>
      <c r="N8867" s="5"/>
      <c r="O8867" s="5"/>
      <c r="P8867" s="5"/>
      <c r="Q8867" s="5"/>
      <c r="R8867" s="5"/>
      <c r="S8867" s="5"/>
      <c r="T8867" s="5"/>
      <c r="U8867" s="5"/>
      <c r="V8867" s="5"/>
      <c r="W8867" s="5"/>
      <c r="X8867" s="5"/>
      <c r="Y8867" s="5"/>
      <c r="Z8867" s="5"/>
      <c r="AA8867" s="5"/>
      <c r="AB8867" s="5"/>
      <c r="AC8867" s="5"/>
      <c r="AD8867" s="5"/>
      <c r="AE8867" s="5"/>
      <c r="AF8867" s="5"/>
      <c r="AG8867" s="5"/>
      <c r="AH8867" s="5"/>
      <c r="AI8867" s="5"/>
      <c r="AJ8867" s="5"/>
      <c r="AK8867" s="5"/>
      <c r="AL8867" s="5"/>
      <c r="AM8867" s="5"/>
      <c r="AN8867" s="5"/>
      <c r="AO8867" s="5"/>
      <c r="AP8867" s="5"/>
      <c r="AQ8867" s="5"/>
      <c r="AR8867" s="5"/>
      <c r="AS8867" s="5"/>
      <c r="AT8867" s="5"/>
      <c r="AU8867" s="5"/>
    </row>
    <row r="8868" spans="1:47" s="5" customFormat="1" ht="15" customHeight="1">
      <c r="A8868" s="11" t="s">
        <v>14121</v>
      </c>
      <c r="B8868" s="7">
        <v>19880425</v>
      </c>
      <c r="C8868" s="7" t="s">
        <v>14126</v>
      </c>
      <c r="D8868" s="11"/>
      <c r="H8868" s="5" t="s">
        <v>14124</v>
      </c>
      <c r="K8868" s="1"/>
      <c r="M8868" s="5">
        <v>8866</v>
      </c>
    </row>
    <row r="8869" spans="1:47" s="5" customFormat="1" ht="15" customHeight="1">
      <c r="A8869" s="11" t="s">
        <v>14121</v>
      </c>
      <c r="B8869" s="7">
        <v>19990316</v>
      </c>
      <c r="C8869" s="7" t="s">
        <v>14127</v>
      </c>
      <c r="D8869" s="11"/>
      <c r="H8869" s="5" t="s">
        <v>14124</v>
      </c>
      <c r="K8869" s="1"/>
      <c r="L8869" s="1"/>
      <c r="M8869" s="5">
        <v>8867</v>
      </c>
    </row>
    <row r="8870" spans="1:47" s="5" customFormat="1" ht="15" customHeight="1">
      <c r="A8870" s="11" t="s">
        <v>14121</v>
      </c>
      <c r="B8870" s="7">
        <v>19990923</v>
      </c>
      <c r="C8870" s="7" t="s">
        <v>39</v>
      </c>
      <c r="D8870" s="11"/>
      <c r="H8870" s="5" t="s">
        <v>14124</v>
      </c>
      <c r="K8870" s="1"/>
      <c r="L8870" s="1"/>
      <c r="M8870" s="5">
        <v>8868</v>
      </c>
      <c r="R8870" s="21"/>
      <c r="S8870" s="21"/>
      <c r="T8870" s="21"/>
      <c r="U8870" s="21"/>
      <c r="V8870" s="21"/>
      <c r="W8870" s="21"/>
      <c r="X8870" s="21"/>
      <c r="Y8870" s="21"/>
      <c r="Z8870" s="21"/>
      <c r="AA8870" s="21"/>
      <c r="AB8870" s="21"/>
      <c r="AC8870" s="21"/>
      <c r="AD8870" s="21"/>
      <c r="AE8870" s="21"/>
      <c r="AF8870" s="21"/>
      <c r="AG8870" s="21"/>
      <c r="AH8870" s="21"/>
      <c r="AI8870" s="21"/>
      <c r="AJ8870" s="21"/>
      <c r="AK8870" s="21"/>
      <c r="AL8870" s="21"/>
      <c r="AM8870" s="21"/>
      <c r="AN8870" s="21"/>
      <c r="AO8870" s="21"/>
      <c r="AP8870" s="21"/>
      <c r="AQ8870" s="21"/>
      <c r="AR8870" s="21"/>
      <c r="AS8870" s="21"/>
      <c r="AT8870" s="21"/>
      <c r="AU8870" s="21"/>
    </row>
    <row r="8871" spans="1:47" s="5" customFormat="1" ht="15" customHeight="1">
      <c r="A8871" s="3" t="s">
        <v>14121</v>
      </c>
      <c r="B8871" s="2">
        <v>20040902</v>
      </c>
      <c r="C8871" s="14" t="s">
        <v>10436</v>
      </c>
      <c r="D8871" s="1" t="s">
        <v>14128</v>
      </c>
      <c r="E8871" s="1"/>
      <c r="F8871" s="1" t="s">
        <v>21</v>
      </c>
      <c r="G8871" s="1"/>
      <c r="H8871" s="1" t="s">
        <v>14129</v>
      </c>
      <c r="I8871" s="1"/>
      <c r="J8871" s="1"/>
      <c r="K8871" s="1"/>
      <c r="M8871" s="5">
        <v>8869</v>
      </c>
    </row>
    <row r="8872" spans="1:47" s="5" customFormat="1" ht="15" customHeight="1">
      <c r="A8872" s="29" t="s">
        <v>14121</v>
      </c>
      <c r="B8872" s="19" t="s">
        <v>50635</v>
      </c>
      <c r="C8872" s="29" t="s">
        <v>50636</v>
      </c>
      <c r="D8872" s="29"/>
      <c r="E8872" s="29"/>
      <c r="F8872" s="29"/>
      <c r="G8872" s="29"/>
      <c r="H8872" s="5" t="s">
        <v>14129</v>
      </c>
      <c r="I8872" s="29"/>
      <c r="J8872" s="29"/>
      <c r="K8872" s="21" t="s">
        <v>50633</v>
      </c>
      <c r="L8872" s="29"/>
      <c r="M8872" s="5">
        <v>8870</v>
      </c>
      <c r="N8872" s="29"/>
      <c r="O8872" s="29"/>
      <c r="P8872" s="29"/>
      <c r="Q8872" s="29"/>
    </row>
    <row r="8873" spans="1:47" s="5" customFormat="1" ht="15" customHeight="1">
      <c r="A8873" s="5" t="s">
        <v>14121</v>
      </c>
      <c r="B8873" s="7">
        <v>20040902</v>
      </c>
      <c r="C8873" s="7" t="s">
        <v>14130</v>
      </c>
      <c r="H8873" s="5" t="s">
        <v>14129</v>
      </c>
      <c r="K8873" s="1"/>
      <c r="M8873" s="5">
        <v>8871</v>
      </c>
      <c r="N8873" s="29"/>
      <c r="O8873" s="29"/>
      <c r="P8873" s="29"/>
      <c r="Q8873" s="29"/>
    </row>
    <row r="8874" spans="1:47" s="5" customFormat="1" ht="15" customHeight="1">
      <c r="A8874" s="5" t="s">
        <v>14121</v>
      </c>
      <c r="B8874" s="7">
        <v>20051021</v>
      </c>
      <c r="C8874" s="7" t="s">
        <v>46144</v>
      </c>
      <c r="H8874" s="5" t="s">
        <v>14129</v>
      </c>
      <c r="K8874" s="1"/>
      <c r="M8874" s="5">
        <v>8872</v>
      </c>
      <c r="R8874" s="29"/>
      <c r="S8874" s="29"/>
      <c r="T8874" s="29"/>
      <c r="U8874" s="29"/>
      <c r="V8874" s="29"/>
      <c r="W8874" s="29"/>
      <c r="X8874" s="29"/>
      <c r="Y8874" s="29"/>
      <c r="Z8874" s="29"/>
      <c r="AA8874" s="29"/>
      <c r="AB8874" s="29"/>
      <c r="AC8874" s="29"/>
      <c r="AD8874" s="29"/>
      <c r="AE8874" s="29"/>
      <c r="AF8874" s="29"/>
      <c r="AG8874" s="29"/>
      <c r="AH8874" s="29"/>
      <c r="AI8874" s="29"/>
      <c r="AJ8874" s="29"/>
      <c r="AK8874" s="29"/>
      <c r="AL8874" s="29"/>
      <c r="AM8874" s="29"/>
      <c r="AN8874" s="29"/>
      <c r="AO8874" s="29"/>
      <c r="AP8874" s="29"/>
      <c r="AQ8874" s="29"/>
      <c r="AR8874" s="29"/>
      <c r="AS8874" s="29"/>
      <c r="AT8874" s="29"/>
      <c r="AU8874" s="29"/>
    </row>
    <row r="8875" spans="1:47" s="5" customFormat="1" ht="15" customHeight="1">
      <c r="A8875" s="1" t="s">
        <v>14131</v>
      </c>
      <c r="B8875" s="2"/>
      <c r="C8875" s="2" t="s">
        <v>7506</v>
      </c>
      <c r="D8875" s="1" t="s">
        <v>2619</v>
      </c>
      <c r="E8875" s="1"/>
      <c r="F8875" s="1"/>
      <c r="G8875" s="1"/>
      <c r="H8875" s="1" t="s">
        <v>14132</v>
      </c>
      <c r="I8875" s="1"/>
      <c r="J8875" s="1"/>
      <c r="K8875" s="1"/>
      <c r="M8875" s="5">
        <v>8873</v>
      </c>
      <c r="O8875" s="1"/>
    </row>
    <row r="8876" spans="1:47" s="5" customFormat="1" ht="15" customHeight="1">
      <c r="A8876" s="11" t="s">
        <v>14131</v>
      </c>
      <c r="B8876" s="7">
        <v>19850329</v>
      </c>
      <c r="C8876" s="7" t="s">
        <v>14133</v>
      </c>
      <c r="D8876" s="11"/>
      <c r="H8876" s="5" t="s">
        <v>14132</v>
      </c>
      <c r="K8876" s="1"/>
      <c r="L8876" s="1"/>
      <c r="M8876" s="5">
        <v>8874</v>
      </c>
      <c r="N8876" s="12"/>
      <c r="O8876" s="12"/>
      <c r="P8876" s="12"/>
      <c r="Q8876" s="12"/>
    </row>
    <row r="8877" spans="1:47" s="29" customFormat="1" ht="15" customHeight="1">
      <c r="A8877" s="11" t="s">
        <v>14131</v>
      </c>
      <c r="B8877" s="7">
        <v>19850329</v>
      </c>
      <c r="C8877" s="7" t="s">
        <v>14134</v>
      </c>
      <c r="D8877" s="11"/>
      <c r="E8877" s="5"/>
      <c r="F8877" s="5"/>
      <c r="G8877" s="5"/>
      <c r="H8877" s="5" t="s">
        <v>14132</v>
      </c>
      <c r="I8877" s="5"/>
      <c r="J8877" s="5"/>
      <c r="K8877" s="1"/>
      <c r="L8877" s="5"/>
      <c r="M8877" s="5">
        <v>8875</v>
      </c>
      <c r="N8877" s="5"/>
      <c r="O8877" s="5"/>
      <c r="P8877" s="5"/>
      <c r="Q8877" s="5"/>
      <c r="R8877" s="5"/>
      <c r="S8877" s="5"/>
      <c r="T8877" s="5"/>
      <c r="U8877" s="5"/>
      <c r="V8877" s="5"/>
      <c r="W8877" s="5"/>
      <c r="X8877" s="5"/>
      <c r="Y8877" s="5"/>
      <c r="Z8877" s="5"/>
      <c r="AA8877" s="5"/>
      <c r="AB8877" s="5"/>
      <c r="AC8877" s="5"/>
      <c r="AD8877" s="5"/>
      <c r="AE8877" s="5"/>
      <c r="AF8877" s="5"/>
      <c r="AG8877" s="5"/>
      <c r="AH8877" s="5"/>
      <c r="AI8877" s="5"/>
      <c r="AJ8877" s="5"/>
      <c r="AK8877" s="5"/>
      <c r="AL8877" s="5"/>
      <c r="AM8877" s="5"/>
      <c r="AN8877" s="5"/>
      <c r="AO8877" s="5"/>
      <c r="AP8877" s="5"/>
      <c r="AQ8877" s="5"/>
      <c r="AR8877" s="5"/>
      <c r="AS8877" s="5"/>
      <c r="AT8877" s="5"/>
      <c r="AU8877" s="5"/>
    </row>
    <row r="8878" spans="1:47" s="5" customFormat="1" ht="15" customHeight="1">
      <c r="A8878" s="5" t="s">
        <v>14131</v>
      </c>
      <c r="B8878" s="7">
        <v>20010525</v>
      </c>
      <c r="C8878" s="7" t="s">
        <v>14135</v>
      </c>
      <c r="H8878" s="5" t="s">
        <v>14132</v>
      </c>
      <c r="K8878" s="1"/>
      <c r="M8878" s="5">
        <v>8876</v>
      </c>
    </row>
    <row r="8879" spans="1:47" s="5" customFormat="1" ht="15" customHeight="1">
      <c r="A8879" s="29" t="s">
        <v>14131</v>
      </c>
      <c r="B8879" s="53" t="s">
        <v>44725</v>
      </c>
      <c r="C8879" s="20" t="s">
        <v>14136</v>
      </c>
      <c r="D8879" s="62"/>
      <c r="E8879" s="29"/>
      <c r="F8879" s="29"/>
      <c r="G8879" s="29"/>
      <c r="H8879" s="5" t="s">
        <v>14132</v>
      </c>
      <c r="I8879" s="29"/>
      <c r="J8879" s="29"/>
      <c r="K8879" s="21" t="s">
        <v>14137</v>
      </c>
      <c r="L8879" s="29"/>
      <c r="M8879" s="5">
        <v>8877</v>
      </c>
    </row>
    <row r="8880" spans="1:47" s="5" customFormat="1" ht="15" customHeight="1">
      <c r="A8880" s="3" t="s">
        <v>14138</v>
      </c>
      <c r="B8880" s="2">
        <v>20040722</v>
      </c>
      <c r="C8880" s="14" t="s">
        <v>10436</v>
      </c>
      <c r="D8880" s="1" t="s">
        <v>14139</v>
      </c>
      <c r="E8880" s="1"/>
      <c r="F8880" s="1" t="s">
        <v>21</v>
      </c>
      <c r="G8880" s="1"/>
      <c r="H8880" s="1" t="s">
        <v>14140</v>
      </c>
      <c r="I8880" s="1"/>
      <c r="J8880" s="1"/>
      <c r="K8880" s="1"/>
      <c r="L8880" s="1"/>
      <c r="M8880" s="5">
        <v>8878</v>
      </c>
    </row>
    <row r="8881" spans="1:47" s="5" customFormat="1" ht="15" customHeight="1">
      <c r="A8881" s="5" t="s">
        <v>14138</v>
      </c>
      <c r="B8881" s="7">
        <v>20040722</v>
      </c>
      <c r="C8881" s="7" t="s">
        <v>14141</v>
      </c>
      <c r="H8881" s="5" t="s">
        <v>14140</v>
      </c>
      <c r="K8881" s="1"/>
      <c r="M8881" s="5">
        <v>8879</v>
      </c>
    </row>
    <row r="8882" spans="1:47" s="5" customFormat="1" ht="15" customHeight="1">
      <c r="A8882" s="5" t="s">
        <v>14138</v>
      </c>
      <c r="B8882" s="7">
        <v>20080515</v>
      </c>
      <c r="C8882" s="7" t="s">
        <v>14142</v>
      </c>
      <c r="H8882" s="5" t="s">
        <v>14140</v>
      </c>
      <c r="K8882" s="1"/>
      <c r="M8882" s="5">
        <v>8880</v>
      </c>
      <c r="N8882" s="124"/>
      <c r="O8882" s="8"/>
      <c r="P8882" s="8"/>
      <c r="Q8882" s="8"/>
    </row>
    <row r="8883" spans="1:47" s="5" customFormat="1" ht="15" customHeight="1">
      <c r="A8883" s="8" t="s">
        <v>14138</v>
      </c>
      <c r="B8883" s="7">
        <v>20151006</v>
      </c>
      <c r="C8883" s="8" t="s">
        <v>14143</v>
      </c>
      <c r="D8883" s="8"/>
      <c r="E8883" s="8"/>
      <c r="F8883" s="8"/>
      <c r="G8883" s="8"/>
      <c r="H8883" s="5" t="s">
        <v>14140</v>
      </c>
      <c r="I8883" s="8"/>
      <c r="J8883" s="8"/>
      <c r="K8883" s="12" t="s">
        <v>14144</v>
      </c>
      <c r="L8883" s="8"/>
      <c r="M8883" s="5">
        <v>8881</v>
      </c>
      <c r="N8883" s="124"/>
      <c r="O8883" s="8"/>
      <c r="P8883" s="8"/>
      <c r="Q8883" s="8"/>
    </row>
    <row r="8884" spans="1:47" s="5" customFormat="1" ht="15" customHeight="1">
      <c r="A8884" s="29" t="s">
        <v>14138</v>
      </c>
      <c r="B8884" s="19" t="s">
        <v>3249</v>
      </c>
      <c r="C8884" s="29" t="s">
        <v>50016</v>
      </c>
      <c r="D8884" s="29"/>
      <c r="E8884" s="29"/>
      <c r="F8884" s="29"/>
      <c r="G8884" s="29"/>
      <c r="H8884" s="5" t="s">
        <v>14140</v>
      </c>
      <c r="I8884" s="29"/>
      <c r="J8884" s="29"/>
      <c r="K8884" s="21" t="s">
        <v>50011</v>
      </c>
      <c r="L8884" s="29"/>
      <c r="M8884" s="5">
        <v>8882</v>
      </c>
      <c r="N8884" s="124"/>
      <c r="O8884" s="8"/>
      <c r="P8884" s="8"/>
      <c r="Q8884" s="8"/>
    </row>
    <row r="8885" spans="1:47" s="5" customFormat="1" ht="15" customHeight="1">
      <c r="A8885" s="3" t="s">
        <v>14145</v>
      </c>
      <c r="B8885" s="2">
        <v>20040903</v>
      </c>
      <c r="C8885" s="2" t="s">
        <v>1359</v>
      </c>
      <c r="D8885" s="1" t="s">
        <v>14146</v>
      </c>
      <c r="E8885" s="1"/>
      <c r="F8885" s="1" t="s">
        <v>21</v>
      </c>
      <c r="G8885" s="1"/>
      <c r="H8885" s="1" t="s">
        <v>14147</v>
      </c>
      <c r="I8885" s="1"/>
      <c r="J8885" s="1"/>
      <c r="K8885" s="1"/>
      <c r="L8885" s="1"/>
      <c r="M8885" s="5">
        <v>8883</v>
      </c>
    </row>
    <row r="8886" spans="1:47" s="5" customFormat="1" ht="15" customHeight="1">
      <c r="A8886" s="5" t="s">
        <v>14145</v>
      </c>
      <c r="B8886" s="7">
        <v>20040903</v>
      </c>
      <c r="C8886" s="7" t="s">
        <v>14148</v>
      </c>
      <c r="H8886" s="5" t="s">
        <v>14147</v>
      </c>
      <c r="K8886" s="1"/>
      <c r="M8886" s="5">
        <v>8884</v>
      </c>
    </row>
    <row r="8887" spans="1:47" s="5" customFormat="1" ht="15" customHeight="1">
      <c r="A8887" s="5" t="s">
        <v>14145</v>
      </c>
      <c r="B8887" s="7">
        <v>20080328</v>
      </c>
      <c r="C8887" s="7" t="s">
        <v>14149</v>
      </c>
      <c r="H8887" s="5" t="s">
        <v>14147</v>
      </c>
      <c r="K8887" s="1"/>
      <c r="M8887" s="5">
        <v>8885</v>
      </c>
    </row>
    <row r="8888" spans="1:47" s="5" customFormat="1" ht="15" customHeight="1">
      <c r="A8888" s="5" t="s">
        <v>14145</v>
      </c>
      <c r="B8888" s="7">
        <v>20100903</v>
      </c>
      <c r="C8888" s="7" t="s">
        <v>14150</v>
      </c>
      <c r="H8888" s="5" t="s">
        <v>14147</v>
      </c>
      <c r="K8888" s="1"/>
      <c r="M8888" s="5">
        <v>8886</v>
      </c>
    </row>
    <row r="8889" spans="1:47" s="5" customFormat="1" ht="15" customHeight="1">
      <c r="A8889" s="1" t="s">
        <v>14151</v>
      </c>
      <c r="B8889" s="2">
        <v>19830818</v>
      </c>
      <c r="C8889" s="2" t="s">
        <v>956</v>
      </c>
      <c r="D8889" s="1" t="s">
        <v>14152</v>
      </c>
      <c r="E8889" s="1"/>
      <c r="F8889" s="4" t="s">
        <v>14153</v>
      </c>
      <c r="G8889" s="3" t="s">
        <v>6236</v>
      </c>
      <c r="H8889" s="1" t="s">
        <v>14154</v>
      </c>
      <c r="I8889" s="1"/>
      <c r="J8889" s="1"/>
      <c r="K8889" s="3" t="s">
        <v>11088</v>
      </c>
      <c r="M8889" s="5">
        <v>8887</v>
      </c>
      <c r="O8889" s="1"/>
    </row>
    <row r="8890" spans="1:47" s="5" customFormat="1" ht="15" customHeight="1">
      <c r="A8890" s="5" t="s">
        <v>14151</v>
      </c>
      <c r="B8890" s="7">
        <v>19830818</v>
      </c>
      <c r="C8890" s="7" t="s">
        <v>14155</v>
      </c>
      <c r="H8890" s="5" t="s">
        <v>14154</v>
      </c>
      <c r="K8890" s="1"/>
      <c r="M8890" s="5">
        <v>8888</v>
      </c>
    </row>
    <row r="8891" spans="1:47" s="5" customFormat="1" ht="15" customHeight="1">
      <c r="A8891" s="5" t="s">
        <v>14151</v>
      </c>
      <c r="B8891" s="7">
        <v>19990615</v>
      </c>
      <c r="C8891" s="7" t="s">
        <v>14156</v>
      </c>
      <c r="H8891" s="5" t="s">
        <v>14154</v>
      </c>
      <c r="K8891" s="1"/>
      <c r="M8891" s="5">
        <v>8889</v>
      </c>
    </row>
    <row r="8892" spans="1:47" s="5" customFormat="1" ht="15" customHeight="1">
      <c r="A8892" s="5" t="s">
        <v>14151</v>
      </c>
      <c r="B8892" s="7">
        <v>20040120</v>
      </c>
      <c r="C8892" s="7" t="s">
        <v>14157</v>
      </c>
      <c r="H8892" s="5" t="s">
        <v>14154</v>
      </c>
      <c r="K8892" s="1"/>
      <c r="M8892" s="5">
        <v>8890</v>
      </c>
    </row>
    <row r="8893" spans="1:47" s="5" customFormat="1" ht="15" customHeight="1">
      <c r="A8893" s="5" t="s">
        <v>14151</v>
      </c>
      <c r="B8893" s="7">
        <v>20040507</v>
      </c>
      <c r="C8893" s="7" t="s">
        <v>14158</v>
      </c>
      <c r="H8893" s="5" t="s">
        <v>14154</v>
      </c>
      <c r="K8893" s="1"/>
      <c r="M8893" s="5">
        <v>8891</v>
      </c>
    </row>
    <row r="8894" spans="1:47" s="5" customFormat="1" ht="15" customHeight="1">
      <c r="A8894" s="29" t="s">
        <v>14151</v>
      </c>
      <c r="B8894" s="19" t="s">
        <v>14153</v>
      </c>
      <c r="C8894" s="29" t="s">
        <v>50502</v>
      </c>
      <c r="D8894" s="29"/>
      <c r="E8894" s="29"/>
      <c r="F8894" s="29"/>
      <c r="G8894" s="29"/>
      <c r="H8894" s="5" t="s">
        <v>14154</v>
      </c>
      <c r="I8894" s="29"/>
      <c r="J8894" s="29"/>
      <c r="K8894" s="21" t="s">
        <v>11088</v>
      </c>
      <c r="L8894" s="29"/>
      <c r="M8894" s="5">
        <v>8892</v>
      </c>
      <c r="R8894" s="12"/>
      <c r="S8894" s="12"/>
      <c r="T8894" s="12"/>
      <c r="U8894" s="12"/>
      <c r="V8894" s="12"/>
      <c r="W8894" s="12"/>
      <c r="X8894" s="12"/>
      <c r="Y8894" s="12"/>
      <c r="Z8894" s="12"/>
      <c r="AA8894" s="12"/>
      <c r="AB8894" s="12"/>
      <c r="AC8894" s="12"/>
      <c r="AD8894" s="12"/>
      <c r="AE8894" s="12"/>
      <c r="AF8894" s="12"/>
      <c r="AG8894" s="12"/>
      <c r="AH8894" s="12"/>
      <c r="AI8894" s="12"/>
      <c r="AJ8894" s="12"/>
      <c r="AK8894" s="12"/>
      <c r="AL8894" s="12"/>
      <c r="AM8894" s="12"/>
      <c r="AN8894" s="12"/>
      <c r="AO8894" s="12"/>
      <c r="AP8894" s="12"/>
      <c r="AQ8894" s="12"/>
      <c r="AR8894" s="12"/>
      <c r="AS8894" s="12"/>
      <c r="AT8894" s="12"/>
      <c r="AU8894" s="12"/>
    </row>
    <row r="8895" spans="1:47" s="5" customFormat="1" ht="15" customHeight="1">
      <c r="A8895" s="8" t="s">
        <v>14151</v>
      </c>
      <c r="B8895" s="15">
        <v>20160810</v>
      </c>
      <c r="C8895" s="8" t="s">
        <v>14159</v>
      </c>
      <c r="D8895" s="8"/>
      <c r="E8895" s="8"/>
      <c r="F8895" s="8"/>
      <c r="G8895" s="8"/>
      <c r="H8895" s="5" t="s">
        <v>14154</v>
      </c>
      <c r="I8895" s="8"/>
      <c r="J8895" s="8"/>
      <c r="K8895" s="12" t="s">
        <v>6169</v>
      </c>
      <c r="L8895" s="8"/>
      <c r="M8895" s="5">
        <v>8893</v>
      </c>
      <c r="N8895" s="21"/>
      <c r="O8895" s="21"/>
      <c r="P8895" s="21"/>
      <c r="Q8895" s="21"/>
      <c r="R8895" s="12"/>
      <c r="S8895" s="12"/>
      <c r="T8895" s="12"/>
      <c r="U8895" s="12"/>
      <c r="V8895" s="12"/>
      <c r="W8895" s="12"/>
      <c r="X8895" s="12"/>
      <c r="Y8895" s="12"/>
      <c r="Z8895" s="12"/>
      <c r="AA8895" s="12"/>
      <c r="AB8895" s="12"/>
      <c r="AC8895" s="12"/>
      <c r="AD8895" s="12"/>
      <c r="AE8895" s="12"/>
      <c r="AF8895" s="12"/>
      <c r="AG8895" s="12"/>
      <c r="AH8895" s="12"/>
      <c r="AI8895" s="12"/>
      <c r="AJ8895" s="12"/>
      <c r="AK8895" s="12"/>
      <c r="AL8895" s="12"/>
      <c r="AM8895" s="12"/>
      <c r="AN8895" s="12"/>
      <c r="AO8895" s="12"/>
      <c r="AP8895" s="12"/>
      <c r="AQ8895" s="12"/>
      <c r="AR8895" s="12"/>
      <c r="AS8895" s="12"/>
      <c r="AT8895" s="12"/>
      <c r="AU8895" s="12"/>
    </row>
    <row r="8896" spans="1:47" s="5" customFormat="1" ht="15" customHeight="1">
      <c r="A8896" s="1" t="s">
        <v>14160</v>
      </c>
      <c r="B8896" s="2">
        <v>19850621</v>
      </c>
      <c r="C8896" s="2" t="s">
        <v>589</v>
      </c>
      <c r="D8896" s="1" t="s">
        <v>14161</v>
      </c>
      <c r="E8896" s="1"/>
      <c r="F8896" s="1"/>
      <c r="G8896" s="1"/>
      <c r="H8896" s="1" t="s">
        <v>14162</v>
      </c>
      <c r="I8896" s="1"/>
      <c r="J8896" s="1"/>
      <c r="K8896" s="1" t="s">
        <v>47</v>
      </c>
      <c r="L8896" s="1"/>
      <c r="M8896" s="5">
        <v>8894</v>
      </c>
    </row>
    <row r="8897" spans="1:47" s="1" customFormat="1" ht="15" customHeight="1">
      <c r="A8897" s="5" t="s">
        <v>14160</v>
      </c>
      <c r="B8897" s="7">
        <v>19850621</v>
      </c>
      <c r="C8897" s="7" t="s">
        <v>14163</v>
      </c>
      <c r="D8897" s="5"/>
      <c r="E8897" s="5"/>
      <c r="F8897" s="5"/>
      <c r="G8897" s="5"/>
      <c r="H8897" s="5" t="s">
        <v>14162</v>
      </c>
      <c r="I8897" s="5"/>
      <c r="J8897" s="5"/>
      <c r="L8897" s="5"/>
      <c r="M8897" s="5">
        <v>8895</v>
      </c>
      <c r="N8897" s="5"/>
      <c r="O8897" s="5"/>
      <c r="P8897" s="5"/>
      <c r="Q8897" s="5"/>
      <c r="R8897" s="5"/>
      <c r="S8897" s="5"/>
      <c r="T8897" s="5"/>
      <c r="U8897" s="5"/>
      <c r="V8897" s="5"/>
      <c r="W8897" s="5"/>
      <c r="X8897" s="5"/>
      <c r="Y8897" s="5"/>
      <c r="Z8897" s="5"/>
      <c r="AA8897" s="5"/>
      <c r="AB8897" s="5"/>
      <c r="AC8897" s="5"/>
      <c r="AD8897" s="5"/>
      <c r="AE8897" s="5"/>
      <c r="AF8897" s="5"/>
      <c r="AG8897" s="5"/>
      <c r="AH8897" s="5"/>
      <c r="AI8897" s="5"/>
      <c r="AJ8897" s="5"/>
      <c r="AK8897" s="5"/>
      <c r="AL8897" s="5"/>
      <c r="AM8897" s="5"/>
      <c r="AN8897" s="5"/>
      <c r="AO8897" s="5"/>
      <c r="AP8897" s="5"/>
      <c r="AQ8897" s="5"/>
      <c r="AR8897" s="5"/>
      <c r="AS8897" s="5"/>
      <c r="AT8897" s="5"/>
      <c r="AU8897" s="5"/>
    </row>
    <row r="8898" spans="1:47" s="5" customFormat="1" ht="15" customHeight="1">
      <c r="A8898" s="1" t="s">
        <v>14164</v>
      </c>
      <c r="B8898" s="2">
        <v>19840220</v>
      </c>
      <c r="C8898" s="2" t="s">
        <v>498</v>
      </c>
      <c r="D8898" s="1" t="s">
        <v>14165</v>
      </c>
      <c r="E8898" s="1"/>
      <c r="F8898" s="1"/>
      <c r="G8898" s="1"/>
      <c r="H8898" s="1" t="s">
        <v>14166</v>
      </c>
      <c r="I8898" s="1"/>
      <c r="J8898" s="1"/>
      <c r="K8898" s="1" t="s">
        <v>66</v>
      </c>
      <c r="L8898" s="1"/>
      <c r="M8898" s="5">
        <v>8896</v>
      </c>
      <c r="N8898" s="29"/>
      <c r="O8898" s="29"/>
      <c r="P8898" s="29"/>
      <c r="Q8898" s="29"/>
    </row>
    <row r="8899" spans="1:47" s="5" customFormat="1" ht="15" customHeight="1">
      <c r="A8899" s="5" t="s">
        <v>14164</v>
      </c>
      <c r="B8899" s="7">
        <v>19840220</v>
      </c>
      <c r="C8899" s="7" t="s">
        <v>14167</v>
      </c>
      <c r="H8899" s="5" t="s">
        <v>14166</v>
      </c>
      <c r="K8899" s="1"/>
      <c r="M8899" s="5">
        <v>8897</v>
      </c>
      <c r="N8899" s="29"/>
      <c r="O8899" s="29"/>
      <c r="P8899" s="29"/>
      <c r="Q8899" s="29"/>
    </row>
    <row r="8900" spans="1:47" s="5" customFormat="1" ht="15" customHeight="1">
      <c r="A8900" s="3" t="s">
        <v>14168</v>
      </c>
      <c r="B8900" s="2">
        <v>19850321</v>
      </c>
      <c r="C8900" s="2" t="s">
        <v>1188</v>
      </c>
      <c r="D8900" s="1" t="s">
        <v>14169</v>
      </c>
      <c r="E8900" s="1"/>
      <c r="F8900" s="4" t="s">
        <v>14170</v>
      </c>
      <c r="G8900" s="1" t="s">
        <v>297</v>
      </c>
      <c r="H8900" s="1" t="s">
        <v>14171</v>
      </c>
      <c r="I8900" s="1"/>
      <c r="J8900" s="1"/>
      <c r="K8900" s="1" t="s">
        <v>9887</v>
      </c>
      <c r="L8900" s="1"/>
      <c r="M8900" s="5">
        <v>8898</v>
      </c>
      <c r="N8900" s="124"/>
      <c r="O8900" s="8"/>
      <c r="P8900" s="8"/>
      <c r="Q8900" s="8"/>
    </row>
    <row r="8901" spans="1:47" s="5" customFormat="1" ht="15" customHeight="1">
      <c r="A8901" s="22" t="s">
        <v>14168</v>
      </c>
      <c r="B8901" s="36" t="s">
        <v>14172</v>
      </c>
      <c r="C8901" s="8" t="s">
        <v>14173</v>
      </c>
      <c r="D8901" s="8"/>
      <c r="E8901" s="12"/>
      <c r="F8901" s="24"/>
      <c r="G8901" s="12"/>
      <c r="H8901" s="5" t="s">
        <v>14171</v>
      </c>
      <c r="I8901" s="12"/>
      <c r="J8901" s="12"/>
      <c r="K8901" s="10" t="s">
        <v>12</v>
      </c>
      <c r="L8901" s="8"/>
      <c r="M8901" s="5">
        <v>8899</v>
      </c>
    </row>
    <row r="8902" spans="1:47" s="5" customFormat="1" ht="15" customHeight="1">
      <c r="A8902" s="22" t="s">
        <v>14168</v>
      </c>
      <c r="B8902" s="9" t="s">
        <v>14170</v>
      </c>
      <c r="C8902" s="8" t="s">
        <v>525</v>
      </c>
      <c r="D8902" s="12"/>
      <c r="E8902" s="12"/>
      <c r="F8902" s="24"/>
      <c r="G8902" s="12"/>
      <c r="H8902" s="5" t="s">
        <v>14171</v>
      </c>
      <c r="I8902" s="12"/>
      <c r="J8902" s="12"/>
      <c r="K8902" s="10" t="s">
        <v>12</v>
      </c>
      <c r="L8902" s="8"/>
      <c r="M8902" s="5">
        <v>8900</v>
      </c>
    </row>
    <row r="8903" spans="1:47" s="5" customFormat="1" ht="15" customHeight="1">
      <c r="A8903" s="22" t="s">
        <v>297</v>
      </c>
      <c r="B8903" s="59"/>
      <c r="C8903" s="8" t="s">
        <v>14174</v>
      </c>
      <c r="D8903" s="12"/>
      <c r="E8903" s="12"/>
      <c r="F8903" s="24"/>
      <c r="G8903" s="12"/>
      <c r="H8903" s="5" t="s">
        <v>14171</v>
      </c>
      <c r="I8903" s="12"/>
      <c r="J8903" s="12"/>
      <c r="K8903" s="10" t="s">
        <v>12</v>
      </c>
      <c r="L8903" s="8"/>
      <c r="M8903" s="5">
        <v>8901</v>
      </c>
    </row>
    <row r="8904" spans="1:47" s="5" customFormat="1" ht="15" customHeight="1">
      <c r="A8904" s="3" t="s">
        <v>14168</v>
      </c>
      <c r="B8904" s="2">
        <v>20040819</v>
      </c>
      <c r="C8904" s="2" t="s">
        <v>10010</v>
      </c>
      <c r="D8904" s="1" t="s">
        <v>14175</v>
      </c>
      <c r="E8904" s="1"/>
      <c r="F8904" s="1" t="s">
        <v>21</v>
      </c>
      <c r="G8904" s="1"/>
      <c r="H8904" s="1" t="s">
        <v>14176</v>
      </c>
      <c r="I8904" s="1"/>
      <c r="J8904" s="1"/>
      <c r="K8904" s="1"/>
      <c r="L8904" s="1"/>
      <c r="M8904" s="5">
        <v>8902</v>
      </c>
    </row>
    <row r="8905" spans="1:47" s="5" customFormat="1" ht="15" customHeight="1">
      <c r="A8905" s="5" t="s">
        <v>14168</v>
      </c>
      <c r="B8905" s="7">
        <v>20040819</v>
      </c>
      <c r="C8905" s="7" t="s">
        <v>14177</v>
      </c>
      <c r="H8905" s="5" t="s">
        <v>14176</v>
      </c>
      <c r="K8905" s="1"/>
      <c r="M8905" s="5">
        <v>8903</v>
      </c>
      <c r="R8905" s="29"/>
      <c r="S8905" s="29"/>
      <c r="T8905" s="29"/>
      <c r="U8905" s="29"/>
      <c r="V8905" s="29"/>
      <c r="W8905" s="29"/>
      <c r="X8905" s="29"/>
      <c r="Y8905" s="29"/>
      <c r="Z8905" s="29"/>
      <c r="AA8905" s="29"/>
      <c r="AB8905" s="29"/>
      <c r="AC8905" s="29"/>
      <c r="AD8905" s="29"/>
      <c r="AE8905" s="29"/>
      <c r="AF8905" s="29"/>
      <c r="AG8905" s="29"/>
      <c r="AH8905" s="29"/>
      <c r="AI8905" s="29"/>
      <c r="AJ8905" s="29"/>
      <c r="AK8905" s="29"/>
      <c r="AL8905" s="29"/>
      <c r="AM8905" s="29"/>
      <c r="AN8905" s="29"/>
      <c r="AO8905" s="29"/>
      <c r="AP8905" s="29"/>
      <c r="AQ8905" s="29"/>
      <c r="AR8905" s="29"/>
      <c r="AS8905" s="29"/>
      <c r="AT8905" s="29"/>
      <c r="AU8905" s="29"/>
    </row>
    <row r="8906" spans="1:47" s="5" customFormat="1" ht="15" customHeight="1">
      <c r="A8906" s="5" t="s">
        <v>14168</v>
      </c>
      <c r="B8906" s="7">
        <v>20130304</v>
      </c>
      <c r="C8906" s="7" t="s">
        <v>46145</v>
      </c>
      <c r="H8906" s="5" t="s">
        <v>14176</v>
      </c>
      <c r="K8906" s="1" t="s">
        <v>14178</v>
      </c>
      <c r="M8906" s="5">
        <v>8904</v>
      </c>
    </row>
    <row r="8907" spans="1:47" s="5" customFormat="1" ht="15" customHeight="1">
      <c r="A8907" s="3" t="s">
        <v>14179</v>
      </c>
      <c r="B8907" s="2">
        <v>20040818</v>
      </c>
      <c r="C8907" s="2" t="s">
        <v>1359</v>
      </c>
      <c r="D8907" s="1" t="s">
        <v>14180</v>
      </c>
      <c r="E8907" s="1"/>
      <c r="F8907" s="1" t="s">
        <v>21</v>
      </c>
      <c r="G8907" s="1"/>
      <c r="H8907" s="1" t="s">
        <v>14181</v>
      </c>
      <c r="I8907" s="1"/>
      <c r="J8907" s="1"/>
      <c r="K8907" s="1"/>
      <c r="L8907" s="1"/>
      <c r="M8907" s="5">
        <v>8905</v>
      </c>
    </row>
    <row r="8908" spans="1:47" s="5" customFormat="1" ht="15" customHeight="1">
      <c r="A8908" s="5" t="s">
        <v>14179</v>
      </c>
      <c r="B8908" s="7">
        <v>20040818</v>
      </c>
      <c r="C8908" s="7" t="s">
        <v>14182</v>
      </c>
      <c r="H8908" s="5" t="s">
        <v>14181</v>
      </c>
      <c r="K8908" s="1"/>
      <c r="M8908" s="5">
        <v>8906</v>
      </c>
    </row>
    <row r="8909" spans="1:47" s="5" customFormat="1" ht="15" customHeight="1">
      <c r="A8909" s="5" t="s">
        <v>14179</v>
      </c>
      <c r="B8909" s="7">
        <v>20090409</v>
      </c>
      <c r="C8909" s="7" t="s">
        <v>14183</v>
      </c>
      <c r="H8909" s="5" t="s">
        <v>14181</v>
      </c>
      <c r="K8909" s="1"/>
      <c r="M8909" s="5">
        <v>8907</v>
      </c>
    </row>
    <row r="8910" spans="1:47" s="5" customFormat="1" ht="15" customHeight="1">
      <c r="A8910" s="29" t="s">
        <v>14179</v>
      </c>
      <c r="B8910" s="53" t="s">
        <v>44726</v>
      </c>
      <c r="C8910" s="20" t="s">
        <v>45556</v>
      </c>
      <c r="D8910" s="29"/>
      <c r="E8910" s="46"/>
      <c r="F8910" s="29"/>
      <c r="G8910" s="29"/>
      <c r="H8910" s="5" t="s">
        <v>14181</v>
      </c>
      <c r="I8910" s="29"/>
      <c r="J8910" s="29"/>
      <c r="K8910" s="21" t="s">
        <v>14184</v>
      </c>
      <c r="L8910" s="46"/>
      <c r="M8910" s="5">
        <v>8908</v>
      </c>
    </row>
    <row r="8911" spans="1:47" s="5" customFormat="1" ht="15" customHeight="1">
      <c r="A8911" s="3" t="s">
        <v>14185</v>
      </c>
      <c r="B8911" s="2">
        <v>20040909</v>
      </c>
      <c r="C8911" s="14" t="s">
        <v>10436</v>
      </c>
      <c r="D8911" s="1" t="s">
        <v>14186</v>
      </c>
      <c r="E8911" s="1"/>
      <c r="F8911" s="1" t="s">
        <v>21</v>
      </c>
      <c r="G8911" s="1"/>
      <c r="H8911" s="1" t="s">
        <v>14187</v>
      </c>
      <c r="I8911" s="1"/>
      <c r="J8911" s="1"/>
      <c r="K8911" s="1"/>
      <c r="L8911" s="1"/>
      <c r="M8911" s="5">
        <v>8909</v>
      </c>
    </row>
    <row r="8912" spans="1:47" s="5" customFormat="1" ht="15" customHeight="1">
      <c r="A8912" s="5" t="s">
        <v>14185</v>
      </c>
      <c r="B8912" s="7">
        <v>20040909</v>
      </c>
      <c r="C8912" s="7" t="s">
        <v>14188</v>
      </c>
      <c r="H8912" s="5" t="s">
        <v>14187</v>
      </c>
      <c r="K8912" s="1"/>
      <c r="M8912" s="5">
        <v>8910</v>
      </c>
    </row>
    <row r="8913" spans="1:47" s="5" customFormat="1" ht="15" customHeight="1">
      <c r="A8913" s="5" t="s">
        <v>14185</v>
      </c>
      <c r="B8913" s="7">
        <v>20070830</v>
      </c>
      <c r="C8913" s="7" t="s">
        <v>2381</v>
      </c>
      <c r="H8913" s="5" t="s">
        <v>14187</v>
      </c>
      <c r="K8913" s="1"/>
      <c r="M8913" s="5">
        <v>8911</v>
      </c>
    </row>
    <row r="8914" spans="1:47" s="5" customFormat="1" ht="15" customHeight="1">
      <c r="A8914" s="29" t="s">
        <v>14185</v>
      </c>
      <c r="B8914" s="101" t="s">
        <v>49846</v>
      </c>
      <c r="C8914" s="29" t="s">
        <v>49852</v>
      </c>
      <c r="D8914" s="29"/>
      <c r="E8914" s="29"/>
      <c r="F8914" s="29"/>
      <c r="G8914" s="29"/>
      <c r="H8914" s="20" t="s">
        <v>14187</v>
      </c>
      <c r="I8914" s="29"/>
      <c r="J8914" s="29"/>
      <c r="K8914" s="21" t="s">
        <v>49842</v>
      </c>
      <c r="L8914" s="29"/>
      <c r="M8914" s="5">
        <v>8912</v>
      </c>
    </row>
    <row r="8915" spans="1:47" s="5" customFormat="1" ht="15" customHeight="1">
      <c r="A8915" s="1" t="s">
        <v>14189</v>
      </c>
      <c r="B8915" s="2">
        <v>19830818</v>
      </c>
      <c r="C8915" s="2" t="s">
        <v>253</v>
      </c>
      <c r="D8915" s="1" t="s">
        <v>14190</v>
      </c>
      <c r="E8915" s="1"/>
      <c r="F8915" s="1"/>
      <c r="G8915" s="1"/>
      <c r="H8915" s="1" t="s">
        <v>14191</v>
      </c>
      <c r="I8915" s="1"/>
      <c r="J8915" s="1"/>
      <c r="K8915" s="1"/>
      <c r="L8915" s="1"/>
      <c r="M8915" s="5">
        <v>8913</v>
      </c>
    </row>
    <row r="8916" spans="1:47" s="5" customFormat="1" ht="15" customHeight="1">
      <c r="A8916" s="11" t="s">
        <v>14189</v>
      </c>
      <c r="B8916" s="7">
        <v>19830818</v>
      </c>
      <c r="C8916" s="7" t="s">
        <v>14192</v>
      </c>
      <c r="D8916" s="11"/>
      <c r="H8916" s="5" t="s">
        <v>14191</v>
      </c>
      <c r="K8916" s="1"/>
      <c r="M8916" s="5">
        <v>8914</v>
      </c>
    </row>
    <row r="8917" spans="1:47" s="5" customFormat="1" ht="15" customHeight="1">
      <c r="A8917" s="5" t="s">
        <v>14189</v>
      </c>
      <c r="B8917" s="7">
        <v>19951019</v>
      </c>
      <c r="C8917" s="7" t="s">
        <v>7860</v>
      </c>
      <c r="H8917" s="5" t="s">
        <v>14191</v>
      </c>
      <c r="K8917" s="1"/>
      <c r="L8917" s="1"/>
      <c r="M8917" s="5">
        <v>8915</v>
      </c>
    </row>
    <row r="8918" spans="1:47" s="5" customFormat="1" ht="15" customHeight="1">
      <c r="A8918" s="1" t="s">
        <v>14193</v>
      </c>
      <c r="B8918" s="2">
        <v>19851121</v>
      </c>
      <c r="C8918" s="2" t="s">
        <v>498</v>
      </c>
      <c r="D8918" s="1" t="s">
        <v>14194</v>
      </c>
      <c r="E8918" s="1"/>
      <c r="F8918" s="1"/>
      <c r="G8918" s="1"/>
      <c r="H8918" s="1" t="s">
        <v>14195</v>
      </c>
      <c r="I8918" s="1"/>
      <c r="J8918" s="1"/>
      <c r="K8918" s="1" t="s">
        <v>47</v>
      </c>
      <c r="M8918" s="5">
        <v>8916</v>
      </c>
      <c r="N8918" s="12"/>
      <c r="O8918" s="12"/>
      <c r="P8918" s="12"/>
      <c r="Q8918" s="12"/>
    </row>
    <row r="8919" spans="1:47" s="5" customFormat="1" ht="15" customHeight="1">
      <c r="A8919" s="11" t="s">
        <v>14193</v>
      </c>
      <c r="B8919" s="7">
        <v>19851121</v>
      </c>
      <c r="C8919" s="7" t="s">
        <v>14196</v>
      </c>
      <c r="D8919" s="11"/>
      <c r="H8919" s="5" t="s">
        <v>14195</v>
      </c>
      <c r="K8919" s="1"/>
      <c r="L8919" s="1"/>
      <c r="M8919" s="5">
        <v>8917</v>
      </c>
      <c r="N8919" s="12"/>
      <c r="O8919" s="12"/>
      <c r="P8919" s="12"/>
      <c r="Q8919" s="12"/>
    </row>
    <row r="8920" spans="1:47" s="5" customFormat="1" ht="15" customHeight="1">
      <c r="A8920" s="5" t="s">
        <v>14193</v>
      </c>
      <c r="B8920" s="7">
        <v>19870217</v>
      </c>
      <c r="C8920" s="7" t="s">
        <v>14197</v>
      </c>
      <c r="H8920" s="5" t="s">
        <v>14195</v>
      </c>
      <c r="K8920" s="1"/>
      <c r="M8920" s="5">
        <v>8918</v>
      </c>
      <c r="N8920" s="12"/>
      <c r="O8920" s="12"/>
      <c r="P8920" s="12"/>
      <c r="Q8920" s="12"/>
    </row>
    <row r="8921" spans="1:47" s="5" customFormat="1" ht="15" customHeight="1">
      <c r="A8921" s="1" t="s">
        <v>14198</v>
      </c>
      <c r="B8921" s="2">
        <v>19851202</v>
      </c>
      <c r="C8921" s="2" t="s">
        <v>1188</v>
      </c>
      <c r="D8921" s="1" t="s">
        <v>14199</v>
      </c>
      <c r="E8921" s="1"/>
      <c r="F8921" s="1"/>
      <c r="G8921" s="1"/>
      <c r="H8921" s="1" t="s">
        <v>14200</v>
      </c>
      <c r="I8921" s="1"/>
      <c r="J8921" s="1"/>
      <c r="K8921" s="1" t="s">
        <v>47</v>
      </c>
      <c r="L8921" s="1"/>
      <c r="M8921" s="5">
        <v>8919</v>
      </c>
    </row>
    <row r="8922" spans="1:47" s="5" customFormat="1" ht="15" customHeight="1">
      <c r="A8922" s="11" t="s">
        <v>14198</v>
      </c>
      <c r="B8922" s="7">
        <v>19851202</v>
      </c>
      <c r="C8922" s="7" t="s">
        <v>14201</v>
      </c>
      <c r="D8922" s="11"/>
      <c r="H8922" s="5" t="s">
        <v>14200</v>
      </c>
      <c r="K8922" s="1"/>
      <c r="M8922" s="5">
        <v>8920</v>
      </c>
    </row>
    <row r="8923" spans="1:47" s="5" customFormat="1" ht="15" customHeight="1">
      <c r="A8923" s="11" t="s">
        <v>14198</v>
      </c>
      <c r="B8923" s="7">
        <v>19881026</v>
      </c>
      <c r="C8923" s="7" t="s">
        <v>14202</v>
      </c>
      <c r="D8923" s="11"/>
      <c r="H8923" s="5" t="s">
        <v>14200</v>
      </c>
      <c r="K8923" s="1"/>
      <c r="M8923" s="5">
        <v>8921</v>
      </c>
    </row>
    <row r="8924" spans="1:47" s="5" customFormat="1" ht="15" customHeight="1">
      <c r="A8924" s="5" t="s">
        <v>14198</v>
      </c>
      <c r="B8924" s="7">
        <v>19890227</v>
      </c>
      <c r="C8924" s="7" t="s">
        <v>14203</v>
      </c>
      <c r="H8924" s="5" t="s">
        <v>14200</v>
      </c>
      <c r="K8924" s="1"/>
      <c r="L8924" s="1"/>
      <c r="M8924" s="5">
        <v>8922</v>
      </c>
    </row>
    <row r="8925" spans="1:47" s="5" customFormat="1" ht="15" customHeight="1">
      <c r="A8925" s="1" t="s">
        <v>14204</v>
      </c>
      <c r="B8925" s="2"/>
      <c r="C8925" s="2" t="s">
        <v>956</v>
      </c>
      <c r="D8925" s="1" t="s">
        <v>14205</v>
      </c>
      <c r="E8925" s="1"/>
      <c r="F8925" s="2">
        <v>19950725</v>
      </c>
      <c r="G8925" s="1" t="s">
        <v>297</v>
      </c>
      <c r="H8925" s="1" t="s">
        <v>14206</v>
      </c>
      <c r="I8925" s="1"/>
      <c r="J8925" s="1"/>
      <c r="K8925" s="1" t="s">
        <v>223</v>
      </c>
      <c r="M8925" s="5">
        <v>8923</v>
      </c>
      <c r="R8925" s="1"/>
      <c r="S8925" s="1"/>
      <c r="T8925" s="1"/>
      <c r="U8925" s="1"/>
      <c r="V8925" s="1"/>
      <c r="W8925" s="1"/>
      <c r="X8925" s="1"/>
      <c r="Y8925" s="1"/>
      <c r="Z8925" s="1"/>
      <c r="AA8925" s="1"/>
      <c r="AB8925" s="1"/>
      <c r="AC8925" s="1"/>
      <c r="AD8925" s="1"/>
      <c r="AE8925" s="1"/>
      <c r="AF8925" s="1"/>
      <c r="AG8925" s="1"/>
      <c r="AH8925" s="1"/>
      <c r="AI8925" s="1"/>
      <c r="AJ8925" s="1"/>
      <c r="AK8925" s="1"/>
      <c r="AL8925" s="1"/>
      <c r="AM8925" s="1"/>
      <c r="AN8925" s="1"/>
      <c r="AO8925" s="1"/>
      <c r="AP8925" s="1"/>
      <c r="AQ8925" s="1"/>
      <c r="AR8925" s="1"/>
      <c r="AS8925" s="1"/>
      <c r="AT8925" s="1"/>
      <c r="AU8925" s="1"/>
    </row>
    <row r="8926" spans="1:47" s="5" customFormat="1" ht="15" customHeight="1">
      <c r="A8926" s="5" t="s">
        <v>14204</v>
      </c>
      <c r="B8926" s="7">
        <v>19940714</v>
      </c>
      <c r="C8926" s="7" t="s">
        <v>14207</v>
      </c>
      <c r="H8926" s="5" t="s">
        <v>14206</v>
      </c>
      <c r="K8926" s="1"/>
      <c r="M8926" s="5">
        <v>8924</v>
      </c>
    </row>
    <row r="8927" spans="1:47" s="5" customFormat="1" ht="15" customHeight="1">
      <c r="A8927" s="5" t="s">
        <v>14204</v>
      </c>
      <c r="B8927" s="7">
        <v>19950725</v>
      </c>
      <c r="C8927" s="7" t="s">
        <v>525</v>
      </c>
      <c r="H8927" s="5" t="s">
        <v>14206</v>
      </c>
      <c r="K8927" s="1"/>
      <c r="M8927" s="5">
        <v>8925</v>
      </c>
    </row>
    <row r="8928" spans="1:47" s="5" customFormat="1" ht="15" customHeight="1">
      <c r="A8928" s="3" t="s">
        <v>14204</v>
      </c>
      <c r="B8928" s="2">
        <v>20040806</v>
      </c>
      <c r="C8928" s="2" t="s">
        <v>14208</v>
      </c>
      <c r="D8928" s="1" t="s">
        <v>14209</v>
      </c>
      <c r="E8928" s="1"/>
      <c r="F8928" s="1" t="s">
        <v>21</v>
      </c>
      <c r="G8928" s="1"/>
      <c r="H8928" s="1" t="s">
        <v>14210</v>
      </c>
      <c r="I8928" s="1"/>
      <c r="J8928" s="1"/>
      <c r="K8928" s="1"/>
      <c r="L8928" s="1"/>
      <c r="M8928" s="5">
        <v>8926</v>
      </c>
    </row>
    <row r="8929" spans="1:17" s="5" customFormat="1" ht="15" customHeight="1">
      <c r="A8929" s="5" t="s">
        <v>14204</v>
      </c>
      <c r="B8929" s="7">
        <v>20040806</v>
      </c>
      <c r="C8929" s="7" t="s">
        <v>14211</v>
      </c>
      <c r="H8929" s="5" t="s">
        <v>14210</v>
      </c>
      <c r="K8929" s="1"/>
      <c r="M8929" s="5">
        <v>8927</v>
      </c>
    </row>
    <row r="8930" spans="1:17" s="5" customFormat="1" ht="15" customHeight="1">
      <c r="A8930" s="5" t="s">
        <v>14204</v>
      </c>
      <c r="B8930" s="7">
        <v>20090512</v>
      </c>
      <c r="C8930" s="7" t="s">
        <v>46146</v>
      </c>
      <c r="H8930" s="5" t="s">
        <v>14210</v>
      </c>
      <c r="K8930" s="1"/>
      <c r="M8930" s="5">
        <v>8928</v>
      </c>
      <c r="N8930" s="29"/>
      <c r="O8930" s="29"/>
      <c r="P8930" s="29"/>
      <c r="Q8930" s="29"/>
    </row>
    <row r="8931" spans="1:17" s="5" customFormat="1" ht="15" customHeight="1">
      <c r="A8931" s="3" t="s">
        <v>14212</v>
      </c>
      <c r="B8931" s="2">
        <v>20040816</v>
      </c>
      <c r="C8931" s="2" t="s">
        <v>14213</v>
      </c>
      <c r="D8931" s="1" t="s">
        <v>14214</v>
      </c>
      <c r="E8931" s="1"/>
      <c r="F8931" s="1" t="s">
        <v>21</v>
      </c>
      <c r="G8931" s="1"/>
      <c r="H8931" s="1" t="s">
        <v>14215</v>
      </c>
      <c r="I8931" s="1"/>
      <c r="J8931" s="1"/>
      <c r="K8931" s="1"/>
      <c r="M8931" s="5">
        <v>8929</v>
      </c>
    </row>
    <row r="8932" spans="1:17" s="5" customFormat="1" ht="15" customHeight="1">
      <c r="A8932" s="5" t="s">
        <v>14212</v>
      </c>
      <c r="B8932" s="7">
        <v>20040816</v>
      </c>
      <c r="C8932" s="7" t="s">
        <v>14216</v>
      </c>
      <c r="H8932" s="5" t="s">
        <v>14215</v>
      </c>
      <c r="K8932" s="1"/>
      <c r="M8932" s="5">
        <v>8930</v>
      </c>
    </row>
    <row r="8933" spans="1:17" s="5" customFormat="1" ht="15" customHeight="1">
      <c r="A8933" s="5" t="s">
        <v>14212</v>
      </c>
      <c r="B8933" s="7">
        <v>20060811</v>
      </c>
      <c r="C8933" s="7" t="s">
        <v>14217</v>
      </c>
      <c r="H8933" s="5" t="s">
        <v>14215</v>
      </c>
      <c r="K8933" s="1"/>
      <c r="M8933" s="5">
        <v>8931</v>
      </c>
    </row>
    <row r="8934" spans="1:17" s="5" customFormat="1" ht="15" customHeight="1">
      <c r="A8934" s="8" t="s">
        <v>14212</v>
      </c>
      <c r="B8934" s="23" t="s">
        <v>46147</v>
      </c>
      <c r="C8934" s="8" t="s">
        <v>14218</v>
      </c>
      <c r="D8934" s="8"/>
      <c r="E8934" s="8"/>
      <c r="F8934" s="8"/>
      <c r="G8934" s="8"/>
      <c r="H8934" s="5" t="s">
        <v>14215</v>
      </c>
      <c r="I8934" s="8"/>
      <c r="J8934" s="8"/>
      <c r="K8934" s="12" t="s">
        <v>14219</v>
      </c>
      <c r="L8934" s="8"/>
      <c r="M8934" s="5">
        <v>8932</v>
      </c>
    </row>
    <row r="8935" spans="1:17" s="5" customFormat="1" ht="15" customHeight="1">
      <c r="A8935" s="8" t="s">
        <v>14212</v>
      </c>
      <c r="B8935" s="23" t="s">
        <v>46149</v>
      </c>
      <c r="C8935" s="8" t="s">
        <v>46148</v>
      </c>
      <c r="D8935" s="8"/>
      <c r="E8935" s="8"/>
      <c r="F8935" s="8"/>
      <c r="G8935" s="8"/>
      <c r="H8935" s="5" t="s">
        <v>14215</v>
      </c>
      <c r="I8935" s="8"/>
      <c r="J8935" s="8"/>
      <c r="K8935" s="12" t="s">
        <v>45446</v>
      </c>
      <c r="L8935" s="8"/>
      <c r="M8935" s="5">
        <v>8933</v>
      </c>
    </row>
    <row r="8936" spans="1:17" s="5" customFormat="1" ht="15" customHeight="1">
      <c r="A8936" s="1" t="s">
        <v>14220</v>
      </c>
      <c r="B8936" s="2">
        <v>19830818</v>
      </c>
      <c r="C8936" s="2" t="s">
        <v>6523</v>
      </c>
      <c r="D8936" s="1" t="s">
        <v>14221</v>
      </c>
      <c r="E8936" s="1"/>
      <c r="F8936" s="4" t="s">
        <v>9992</v>
      </c>
      <c r="G8936" s="3" t="s">
        <v>34</v>
      </c>
      <c r="H8936" s="1" t="s">
        <v>14222</v>
      </c>
      <c r="I8936" s="1"/>
      <c r="J8936" s="1"/>
      <c r="K8936" s="1"/>
      <c r="M8936" s="5">
        <v>8934</v>
      </c>
    </row>
    <row r="8937" spans="1:17" s="5" customFormat="1" ht="15" customHeight="1">
      <c r="A8937" s="5" t="s">
        <v>14220</v>
      </c>
      <c r="B8937" s="7">
        <v>19830818</v>
      </c>
      <c r="C8937" s="7" t="s">
        <v>14223</v>
      </c>
      <c r="F8937" s="55"/>
      <c r="G8937" s="11"/>
      <c r="H8937" s="5" t="s">
        <v>14222</v>
      </c>
      <c r="K8937" s="1"/>
      <c r="M8937" s="5">
        <v>8935</v>
      </c>
    </row>
    <row r="8938" spans="1:17" s="5" customFormat="1" ht="15" customHeight="1">
      <c r="A8938" s="5" t="s">
        <v>14220</v>
      </c>
      <c r="B8938" s="7">
        <v>19980609</v>
      </c>
      <c r="C8938" s="7" t="s">
        <v>39</v>
      </c>
      <c r="F8938" s="55"/>
      <c r="G8938" s="11"/>
      <c r="H8938" s="5" t="s">
        <v>14222</v>
      </c>
      <c r="K8938" s="1"/>
      <c r="M8938" s="5">
        <v>8936</v>
      </c>
    </row>
    <row r="8939" spans="1:17" s="5" customFormat="1" ht="15" customHeight="1">
      <c r="A8939" s="1" t="s">
        <v>14220</v>
      </c>
      <c r="B8939" s="2">
        <v>20080226</v>
      </c>
      <c r="C8939" s="2" t="s">
        <v>14224</v>
      </c>
      <c r="D8939" s="1" t="s">
        <v>14225</v>
      </c>
      <c r="E8939" s="1"/>
      <c r="F8939" s="1" t="s">
        <v>21</v>
      </c>
      <c r="G8939" s="1"/>
      <c r="H8939" s="1" t="s">
        <v>14226</v>
      </c>
      <c r="I8939" s="1"/>
      <c r="J8939" s="1"/>
      <c r="K8939" s="18" t="s">
        <v>12544</v>
      </c>
      <c r="M8939" s="5">
        <v>8937</v>
      </c>
    </row>
    <row r="8940" spans="1:17" s="5" customFormat="1" ht="15" customHeight="1">
      <c r="A8940" s="5" t="s">
        <v>14220</v>
      </c>
      <c r="B8940" s="7">
        <v>20080226</v>
      </c>
      <c r="C8940" s="7" t="s">
        <v>14227</v>
      </c>
      <c r="H8940" s="5" t="s">
        <v>14226</v>
      </c>
      <c r="K8940" s="1"/>
      <c r="L8940" s="1"/>
      <c r="M8940" s="5">
        <v>8938</v>
      </c>
    </row>
    <row r="8941" spans="1:17" s="5" customFormat="1" ht="15" customHeight="1">
      <c r="A8941" s="29" t="s">
        <v>14220</v>
      </c>
      <c r="B8941" s="19" t="s">
        <v>50111</v>
      </c>
      <c r="C8941" s="29" t="s">
        <v>50112</v>
      </c>
      <c r="D8941" s="29"/>
      <c r="E8941" s="29"/>
      <c r="F8941" s="29"/>
      <c r="G8941" s="29"/>
      <c r="H8941" s="5" t="s">
        <v>14226</v>
      </c>
      <c r="I8941" s="29"/>
      <c r="J8941" s="29"/>
      <c r="K8941" s="21" t="s">
        <v>50110</v>
      </c>
      <c r="L8941" s="29"/>
      <c r="M8941" s="5">
        <v>8939</v>
      </c>
    </row>
    <row r="8942" spans="1:17" s="5" customFormat="1" ht="15" customHeight="1">
      <c r="A8942" s="1" t="s">
        <v>14228</v>
      </c>
      <c r="B8942" s="2"/>
      <c r="C8942" s="2" t="s">
        <v>732</v>
      </c>
      <c r="D8942" s="1" t="s">
        <v>14229</v>
      </c>
      <c r="E8942" s="1"/>
      <c r="F8942" s="1"/>
      <c r="G8942" s="1"/>
      <c r="H8942" s="1" t="s">
        <v>14230</v>
      </c>
      <c r="I8942" s="1"/>
      <c r="J8942" s="1"/>
      <c r="K8942" s="1" t="s">
        <v>223</v>
      </c>
      <c r="L8942" s="1"/>
      <c r="M8942" s="5">
        <v>8940</v>
      </c>
      <c r="O8942" s="12"/>
    </row>
    <row r="8943" spans="1:17" s="5" customFormat="1" ht="15" customHeight="1">
      <c r="A8943" s="11" t="s">
        <v>14228</v>
      </c>
      <c r="B8943" s="7">
        <v>19871203</v>
      </c>
      <c r="C8943" s="7" t="s">
        <v>14231</v>
      </c>
      <c r="D8943" s="11"/>
      <c r="H8943" s="5" t="s">
        <v>14230</v>
      </c>
      <c r="K8943" s="1"/>
      <c r="M8943" s="5">
        <v>8941</v>
      </c>
    </row>
    <row r="8944" spans="1:17" s="5" customFormat="1" ht="15" customHeight="1">
      <c r="A8944" s="11" t="s">
        <v>14228</v>
      </c>
      <c r="B8944" s="7">
        <v>19871203</v>
      </c>
      <c r="C8944" s="7" t="s">
        <v>14232</v>
      </c>
      <c r="D8944" s="11"/>
      <c r="H8944" s="5" t="s">
        <v>14230</v>
      </c>
      <c r="K8944" s="1"/>
      <c r="M8944" s="5">
        <v>8942</v>
      </c>
    </row>
    <row r="8945" spans="1:47" ht="15" customHeight="1">
      <c r="A8945" s="11" t="s">
        <v>14228</v>
      </c>
      <c r="B8945" s="7">
        <v>19960618</v>
      </c>
      <c r="C8945" s="7" t="s">
        <v>14233</v>
      </c>
      <c r="D8945" s="11"/>
      <c r="E8945" s="5"/>
      <c r="F8945" s="5"/>
      <c r="G8945" s="5"/>
      <c r="H8945" s="5" t="s">
        <v>14230</v>
      </c>
      <c r="I8945" s="5"/>
      <c r="J8945" s="5"/>
      <c r="K8945" s="1"/>
      <c r="L8945" s="5"/>
      <c r="M8945" s="5">
        <v>8943</v>
      </c>
      <c r="N8945" s="5"/>
      <c r="O8945" s="5"/>
      <c r="P8945" s="5"/>
      <c r="Q8945" s="5"/>
      <c r="R8945" s="5"/>
      <c r="S8945" s="5"/>
      <c r="T8945" s="5"/>
      <c r="U8945" s="5"/>
      <c r="V8945" s="5"/>
      <c r="W8945" s="5"/>
      <c r="X8945" s="5"/>
      <c r="Y8945" s="5"/>
      <c r="Z8945" s="5"/>
      <c r="AA8945" s="5"/>
      <c r="AB8945" s="5"/>
      <c r="AC8945" s="5"/>
      <c r="AD8945" s="5"/>
      <c r="AE8945" s="5"/>
      <c r="AF8945" s="5"/>
      <c r="AG8945" s="5"/>
      <c r="AH8945" s="5"/>
      <c r="AI8945" s="5"/>
      <c r="AJ8945" s="5"/>
      <c r="AK8945" s="5"/>
      <c r="AL8945" s="5"/>
      <c r="AM8945" s="5"/>
      <c r="AN8945" s="5"/>
      <c r="AO8945" s="5"/>
      <c r="AP8945" s="5"/>
      <c r="AQ8945" s="5"/>
      <c r="AR8945" s="5"/>
      <c r="AS8945" s="5"/>
      <c r="AT8945" s="5"/>
      <c r="AU8945" s="5"/>
    </row>
    <row r="8946" spans="1:47" s="5" customFormat="1" ht="15" customHeight="1">
      <c r="A8946" s="5" t="s">
        <v>14228</v>
      </c>
      <c r="B8946" s="7">
        <v>20050606</v>
      </c>
      <c r="C8946" s="7" t="s">
        <v>14234</v>
      </c>
      <c r="H8946" s="5" t="s">
        <v>14230</v>
      </c>
      <c r="K8946" s="1"/>
      <c r="L8946" s="1"/>
      <c r="M8946" s="5">
        <v>8944</v>
      </c>
    </row>
    <row r="8947" spans="1:47" ht="15" customHeight="1">
      <c r="A8947" s="1" t="s">
        <v>14235</v>
      </c>
      <c r="B8947" s="2">
        <v>19850611</v>
      </c>
      <c r="C8947" s="2" t="s">
        <v>334</v>
      </c>
      <c r="D8947" s="1" t="s">
        <v>14236</v>
      </c>
      <c r="E8947" s="1"/>
      <c r="F8947" s="1"/>
      <c r="G8947" s="1"/>
      <c r="H8947" s="1" t="s">
        <v>14237</v>
      </c>
      <c r="I8947" s="1"/>
      <c r="J8947" s="1"/>
      <c r="K8947" s="1" t="s">
        <v>66</v>
      </c>
      <c r="L8947" s="1"/>
      <c r="M8947" s="5">
        <v>8945</v>
      </c>
      <c r="N8947" s="5"/>
      <c r="O8947" s="5"/>
      <c r="P8947" s="5"/>
      <c r="Q8947" s="5"/>
      <c r="R8947" s="5"/>
      <c r="S8947" s="5"/>
      <c r="T8947" s="5"/>
      <c r="U8947" s="5"/>
      <c r="V8947" s="5"/>
      <c r="W8947" s="5"/>
      <c r="X8947" s="5"/>
      <c r="Y8947" s="5"/>
      <c r="Z8947" s="5"/>
      <c r="AA8947" s="5"/>
      <c r="AB8947" s="5"/>
      <c r="AC8947" s="5"/>
      <c r="AD8947" s="5"/>
      <c r="AE8947" s="5"/>
      <c r="AF8947" s="5"/>
      <c r="AG8947" s="5"/>
      <c r="AH8947" s="5"/>
      <c r="AI8947" s="5"/>
      <c r="AJ8947" s="5"/>
      <c r="AK8947" s="5"/>
      <c r="AL8947" s="5"/>
      <c r="AM8947" s="5"/>
      <c r="AN8947" s="5"/>
      <c r="AO8947" s="5"/>
      <c r="AP8947" s="5"/>
      <c r="AQ8947" s="5"/>
      <c r="AR8947" s="5"/>
      <c r="AS8947" s="5"/>
      <c r="AT8947" s="5"/>
      <c r="AU8947" s="5"/>
    </row>
    <row r="8948" spans="1:47" ht="15" customHeight="1">
      <c r="A8948" s="5" t="s">
        <v>14235</v>
      </c>
      <c r="B8948" s="7">
        <v>19850611</v>
      </c>
      <c r="C8948" s="7" t="s">
        <v>14238</v>
      </c>
      <c r="D8948" s="5"/>
      <c r="E8948" s="5"/>
      <c r="F8948" s="5"/>
      <c r="G8948" s="5"/>
      <c r="H8948" s="5" t="s">
        <v>14237</v>
      </c>
      <c r="I8948" s="5"/>
      <c r="J8948" s="5"/>
      <c r="K8948" s="1"/>
      <c r="L8948" s="5"/>
      <c r="M8948" s="5">
        <v>8946</v>
      </c>
      <c r="N8948" s="5"/>
      <c r="O8948" s="5"/>
      <c r="P8948" s="5"/>
      <c r="Q8948" s="5"/>
      <c r="R8948" s="5"/>
      <c r="S8948" s="5"/>
      <c r="T8948" s="5"/>
      <c r="U8948" s="5"/>
      <c r="V8948" s="5"/>
      <c r="W8948" s="5"/>
      <c r="X8948" s="5"/>
      <c r="Y8948" s="5"/>
      <c r="Z8948" s="5"/>
      <c r="AA8948" s="5"/>
      <c r="AB8948" s="5"/>
      <c r="AC8948" s="5"/>
      <c r="AD8948" s="5"/>
      <c r="AE8948" s="5"/>
      <c r="AF8948" s="5"/>
      <c r="AG8948" s="5"/>
      <c r="AH8948" s="5"/>
      <c r="AI8948" s="5"/>
      <c r="AJ8948" s="5"/>
      <c r="AK8948" s="5"/>
      <c r="AL8948" s="5"/>
      <c r="AM8948" s="5"/>
      <c r="AN8948" s="5"/>
      <c r="AO8948" s="5"/>
      <c r="AP8948" s="5"/>
      <c r="AQ8948" s="5"/>
      <c r="AR8948" s="5"/>
      <c r="AS8948" s="5"/>
      <c r="AT8948" s="5"/>
      <c r="AU8948" s="5"/>
    </row>
    <row r="8949" spans="1:47" ht="15" customHeight="1">
      <c r="A8949" s="3" t="s">
        <v>14239</v>
      </c>
      <c r="B8949" s="2">
        <v>20040820</v>
      </c>
      <c r="C8949" s="2" t="s">
        <v>1268</v>
      </c>
      <c r="D8949" s="1" t="s">
        <v>14240</v>
      </c>
      <c r="E8949" s="1"/>
      <c r="F8949" s="1" t="s">
        <v>21</v>
      </c>
      <c r="G8949" s="1"/>
      <c r="H8949" s="1" t="s">
        <v>14241</v>
      </c>
      <c r="I8949" s="1"/>
      <c r="J8949" s="1"/>
      <c r="K8949" s="1"/>
      <c r="L8949" s="1"/>
      <c r="M8949" s="5">
        <v>8947</v>
      </c>
      <c r="N8949" s="1"/>
      <c r="O8949" s="1"/>
      <c r="P8949" s="1"/>
      <c r="Q8949" s="1"/>
      <c r="R8949" s="5"/>
      <c r="S8949" s="5"/>
      <c r="T8949" s="5"/>
      <c r="U8949" s="5"/>
      <c r="V8949" s="5"/>
      <c r="W8949" s="5"/>
      <c r="X8949" s="5"/>
      <c r="Y8949" s="5"/>
      <c r="Z8949" s="5"/>
      <c r="AA8949" s="5"/>
      <c r="AB8949" s="5"/>
      <c r="AC8949" s="5"/>
      <c r="AD8949" s="5"/>
      <c r="AE8949" s="5"/>
      <c r="AF8949" s="5"/>
      <c r="AG8949" s="5"/>
      <c r="AH8949" s="5"/>
      <c r="AI8949" s="5"/>
      <c r="AJ8949" s="5"/>
      <c r="AK8949" s="5"/>
      <c r="AL8949" s="5"/>
      <c r="AM8949" s="5"/>
      <c r="AN8949" s="5"/>
      <c r="AO8949" s="5"/>
      <c r="AP8949" s="5"/>
      <c r="AQ8949" s="5"/>
      <c r="AR8949" s="5"/>
      <c r="AS8949" s="5"/>
      <c r="AT8949" s="5"/>
      <c r="AU8949" s="5"/>
    </row>
    <row r="8950" spans="1:47" s="5" customFormat="1" ht="15" customHeight="1">
      <c r="A8950" s="5" t="s">
        <v>14239</v>
      </c>
      <c r="B8950" s="7">
        <v>20040820</v>
      </c>
      <c r="C8950" s="7" t="s">
        <v>14242</v>
      </c>
      <c r="H8950" s="5" t="s">
        <v>14241</v>
      </c>
      <c r="K8950" s="1"/>
      <c r="M8950" s="5">
        <v>8948</v>
      </c>
      <c r="N8950" s="1"/>
      <c r="O8950" s="1"/>
      <c r="P8950" s="1"/>
      <c r="Q8950" s="1"/>
    </row>
    <row r="8951" spans="1:47" s="5" customFormat="1" ht="15" customHeight="1">
      <c r="A8951" s="3" t="s">
        <v>14243</v>
      </c>
      <c r="B8951" s="2">
        <v>20040830</v>
      </c>
      <c r="C8951" s="2" t="s">
        <v>1359</v>
      </c>
      <c r="D8951" s="1" t="s">
        <v>14244</v>
      </c>
      <c r="E8951" s="1"/>
      <c r="F8951" s="1" t="s">
        <v>21</v>
      </c>
      <c r="G8951" s="1"/>
      <c r="H8951" s="1" t="s">
        <v>14245</v>
      </c>
      <c r="I8951" s="1"/>
      <c r="J8951" s="1"/>
      <c r="K8951" s="1"/>
      <c r="M8951" s="5">
        <v>8949</v>
      </c>
    </row>
    <row r="8952" spans="1:47" ht="15" customHeight="1">
      <c r="A8952" s="5" t="s">
        <v>14243</v>
      </c>
      <c r="B8952" s="7">
        <v>20040830</v>
      </c>
      <c r="C8952" s="7" t="s">
        <v>14246</v>
      </c>
      <c r="D8952" s="5"/>
      <c r="E8952" s="5"/>
      <c r="F8952" s="5"/>
      <c r="G8952" s="5"/>
      <c r="H8952" s="5" t="s">
        <v>14245</v>
      </c>
      <c r="I8952" s="5"/>
      <c r="J8952" s="5"/>
      <c r="K8952" s="1"/>
      <c r="L8952" s="1"/>
      <c r="M8952" s="5">
        <v>8950</v>
      </c>
      <c r="N8952" s="5"/>
      <c r="O8952" s="5"/>
      <c r="P8952" s="5"/>
      <c r="Q8952" s="5"/>
      <c r="R8952" s="5"/>
      <c r="S8952" s="5"/>
      <c r="T8952" s="5"/>
      <c r="U8952" s="5"/>
      <c r="V8952" s="5"/>
      <c r="W8952" s="5"/>
      <c r="X8952" s="5"/>
      <c r="Y8952" s="5"/>
      <c r="Z8952" s="5"/>
      <c r="AA8952" s="5"/>
      <c r="AB8952" s="5"/>
      <c r="AC8952" s="5"/>
      <c r="AD8952" s="5"/>
      <c r="AE8952" s="5"/>
      <c r="AF8952" s="5"/>
      <c r="AG8952" s="5"/>
      <c r="AH8952" s="5"/>
      <c r="AI8952" s="5"/>
      <c r="AJ8952" s="5"/>
      <c r="AK8952" s="5"/>
      <c r="AL8952" s="5"/>
      <c r="AM8952" s="5"/>
      <c r="AN8952" s="5"/>
      <c r="AO8952" s="5"/>
      <c r="AP8952" s="5"/>
      <c r="AQ8952" s="5"/>
      <c r="AR8952" s="5"/>
      <c r="AS8952" s="5"/>
      <c r="AT8952" s="5"/>
      <c r="AU8952" s="5"/>
    </row>
    <row r="8953" spans="1:47" ht="15" customHeight="1">
      <c r="A8953" s="5" t="s">
        <v>14243</v>
      </c>
      <c r="B8953" s="7">
        <v>20140904</v>
      </c>
      <c r="C8953" s="5" t="s">
        <v>14247</v>
      </c>
      <c r="D8953" s="5"/>
      <c r="E8953" s="5"/>
      <c r="F8953" s="5"/>
      <c r="G8953" s="5"/>
      <c r="H8953" s="5" t="s">
        <v>14245</v>
      </c>
      <c r="I8953" s="5"/>
      <c r="J8953" s="5"/>
      <c r="K8953" s="1" t="s">
        <v>7512</v>
      </c>
      <c r="L8953" s="5"/>
      <c r="M8953" s="5">
        <v>8951</v>
      </c>
      <c r="N8953" s="5"/>
      <c r="O8953" s="5"/>
      <c r="P8953" s="5"/>
      <c r="Q8953" s="5"/>
      <c r="R8953" s="5"/>
      <c r="S8953" s="5"/>
      <c r="T8953" s="5"/>
      <c r="U8953" s="5"/>
      <c r="V8953" s="5"/>
      <c r="W8953" s="5"/>
      <c r="X8953" s="5"/>
      <c r="Y8953" s="5"/>
      <c r="Z8953" s="5"/>
      <c r="AA8953" s="5"/>
      <c r="AB8953" s="5"/>
      <c r="AC8953" s="5"/>
      <c r="AD8953" s="5"/>
      <c r="AE8953" s="5"/>
      <c r="AF8953" s="5"/>
      <c r="AG8953" s="5"/>
      <c r="AH8953" s="5"/>
      <c r="AI8953" s="5"/>
      <c r="AJ8953" s="5"/>
      <c r="AK8953" s="5"/>
      <c r="AL8953" s="5"/>
      <c r="AM8953" s="5"/>
      <c r="AN8953" s="5"/>
      <c r="AO8953" s="5"/>
      <c r="AP8953" s="5"/>
      <c r="AQ8953" s="5"/>
      <c r="AR8953" s="5"/>
      <c r="AS8953" s="5"/>
      <c r="AT8953" s="5"/>
      <c r="AU8953" s="5"/>
    </row>
    <row r="8954" spans="1:47" ht="15" customHeight="1">
      <c r="A8954" s="1" t="s">
        <v>14248</v>
      </c>
      <c r="B8954" s="2">
        <v>19830818</v>
      </c>
      <c r="C8954" s="2" t="s">
        <v>589</v>
      </c>
      <c r="D8954" s="1" t="s">
        <v>14249</v>
      </c>
      <c r="E8954" s="1"/>
      <c r="F8954" s="1"/>
      <c r="G8954" s="1"/>
      <c r="H8954" s="1" t="s">
        <v>14250</v>
      </c>
      <c r="I8954" s="1"/>
      <c r="J8954" s="1"/>
      <c r="K8954" s="1" t="s">
        <v>54</v>
      </c>
      <c r="L8954" s="5"/>
      <c r="M8954" s="5">
        <v>8952</v>
      </c>
      <c r="N8954" s="29"/>
      <c r="O8954" s="29"/>
      <c r="P8954" s="29"/>
      <c r="Q8954" s="29"/>
      <c r="R8954" s="5"/>
      <c r="S8954" s="5"/>
      <c r="T8954" s="5"/>
      <c r="U8954" s="5"/>
      <c r="V8954" s="5"/>
      <c r="W8954" s="5"/>
      <c r="X8954" s="5"/>
      <c r="Y8954" s="5"/>
      <c r="Z8954" s="5"/>
      <c r="AA8954" s="5"/>
      <c r="AB8954" s="5"/>
      <c r="AC8954" s="5"/>
      <c r="AD8954" s="5"/>
      <c r="AE8954" s="5"/>
      <c r="AF8954" s="5"/>
      <c r="AG8954" s="5"/>
      <c r="AH8954" s="5"/>
      <c r="AI8954" s="5"/>
      <c r="AJ8954" s="5"/>
      <c r="AK8954" s="5"/>
      <c r="AL8954" s="5"/>
      <c r="AM8954" s="5"/>
      <c r="AN8954" s="5"/>
      <c r="AO8954" s="5"/>
      <c r="AP8954" s="5"/>
      <c r="AQ8954" s="5"/>
      <c r="AR8954" s="5"/>
      <c r="AS8954" s="5"/>
      <c r="AT8954" s="5"/>
      <c r="AU8954" s="5"/>
    </row>
    <row r="8955" spans="1:47" s="5" customFormat="1" ht="15" customHeight="1">
      <c r="A8955" s="5" t="s">
        <v>14248</v>
      </c>
      <c r="B8955" s="7">
        <v>19830818</v>
      </c>
      <c r="C8955" s="7" t="s">
        <v>14251</v>
      </c>
      <c r="H8955" s="5" t="s">
        <v>14250</v>
      </c>
      <c r="K8955" s="1"/>
      <c r="M8955" s="5">
        <v>8953</v>
      </c>
    </row>
    <row r="8956" spans="1:47" s="5" customFormat="1" ht="15" customHeight="1">
      <c r="A8956" s="3" t="s">
        <v>14252</v>
      </c>
      <c r="B8956" s="2">
        <v>19850529</v>
      </c>
      <c r="C8956" s="2" t="s">
        <v>14253</v>
      </c>
      <c r="D8956" s="1" t="s">
        <v>48247</v>
      </c>
      <c r="E8956" s="1"/>
      <c r="F8956" s="1" t="s">
        <v>14254</v>
      </c>
      <c r="G8956" s="3" t="s">
        <v>34</v>
      </c>
      <c r="H8956" s="1" t="s">
        <v>14255</v>
      </c>
      <c r="I8956" s="1"/>
      <c r="J8956" s="1"/>
      <c r="K8956" s="1"/>
      <c r="L8956" s="1"/>
      <c r="M8956" s="5">
        <v>8954</v>
      </c>
    </row>
    <row r="8957" spans="1:47" s="5" customFormat="1" ht="15" customHeight="1">
      <c r="A8957" s="5" t="s">
        <v>14252</v>
      </c>
      <c r="B8957" s="7">
        <v>19850529</v>
      </c>
      <c r="C8957" s="7" t="s">
        <v>14256</v>
      </c>
      <c r="H8957" s="5" t="s">
        <v>14255</v>
      </c>
      <c r="K8957" s="1"/>
      <c r="M8957" s="5">
        <v>8955</v>
      </c>
    </row>
    <row r="8958" spans="1:47" s="5" customFormat="1" ht="15" customHeight="1">
      <c r="A8958" s="5" t="s">
        <v>14252</v>
      </c>
      <c r="B8958" s="7">
        <v>20011127</v>
      </c>
      <c r="C8958" s="7" t="s">
        <v>14257</v>
      </c>
      <c r="H8958" s="5" t="s">
        <v>14255</v>
      </c>
      <c r="K8958" s="1"/>
      <c r="M8958" s="5">
        <v>8956</v>
      </c>
    </row>
    <row r="8959" spans="1:47" s="5" customFormat="1" ht="15" customHeight="1">
      <c r="A8959" s="5" t="s">
        <v>14252</v>
      </c>
      <c r="B8959" s="7">
        <v>20020806</v>
      </c>
      <c r="C8959" s="7" t="s">
        <v>14258</v>
      </c>
      <c r="H8959" s="5" t="s">
        <v>14255</v>
      </c>
      <c r="K8959" s="1"/>
      <c r="M8959" s="5">
        <v>8957</v>
      </c>
    </row>
    <row r="8960" spans="1:47" s="5" customFormat="1" ht="15" customHeight="1">
      <c r="A8960" s="5" t="s">
        <v>14252</v>
      </c>
      <c r="B8960" s="7">
        <v>20011127</v>
      </c>
      <c r="C8960" s="7" t="s">
        <v>39</v>
      </c>
      <c r="H8960" s="5" t="s">
        <v>14255</v>
      </c>
      <c r="K8960" s="1"/>
      <c r="M8960" s="5">
        <v>8958</v>
      </c>
    </row>
    <row r="8961" spans="1:47" s="5" customFormat="1" ht="15" customHeight="1">
      <c r="A8961" s="3" t="s">
        <v>14252</v>
      </c>
      <c r="B8961" s="2">
        <v>20050921</v>
      </c>
      <c r="C8961" s="2" t="s">
        <v>14259</v>
      </c>
      <c r="D8961" s="1" t="s">
        <v>14260</v>
      </c>
      <c r="E8961" s="1"/>
      <c r="F8961" s="1"/>
      <c r="G8961" s="3"/>
      <c r="H8961" s="1" t="s">
        <v>14261</v>
      </c>
      <c r="I8961" s="1"/>
      <c r="J8961" s="1"/>
      <c r="K8961" s="1"/>
      <c r="L8961" s="1"/>
      <c r="M8961" s="5">
        <v>8959</v>
      </c>
      <c r="N8961" s="12"/>
      <c r="O8961" s="1"/>
      <c r="P8961" s="12"/>
      <c r="Q8961" s="12"/>
    </row>
    <row r="8962" spans="1:47" s="5" customFormat="1" ht="15" customHeight="1">
      <c r="A8962" s="5" t="s">
        <v>14252</v>
      </c>
      <c r="B8962" s="7">
        <v>20050921</v>
      </c>
      <c r="C8962" s="7" t="s">
        <v>14262</v>
      </c>
      <c r="H8962" s="5" t="s">
        <v>14261</v>
      </c>
      <c r="K8962" s="1"/>
      <c r="M8962" s="5">
        <v>8960</v>
      </c>
    </row>
    <row r="8963" spans="1:47" s="5" customFormat="1" ht="15" customHeight="1">
      <c r="A8963" s="1" t="s">
        <v>14263</v>
      </c>
      <c r="B8963" s="2"/>
      <c r="C8963" s="2" t="s">
        <v>7851</v>
      </c>
      <c r="D8963" s="1" t="s">
        <v>14264</v>
      </c>
      <c r="E8963" s="1"/>
      <c r="F8963" s="4" t="s">
        <v>14265</v>
      </c>
      <c r="G8963" s="3" t="s">
        <v>4</v>
      </c>
      <c r="H8963" s="1" t="s">
        <v>14266</v>
      </c>
      <c r="I8963" s="1"/>
      <c r="J8963" s="1"/>
      <c r="K8963" s="1" t="s">
        <v>47</v>
      </c>
      <c r="M8963" s="5">
        <v>8961</v>
      </c>
    </row>
    <row r="8964" spans="1:47" s="5" customFormat="1" ht="15" customHeight="1">
      <c r="A8964" s="11" t="s">
        <v>14263</v>
      </c>
      <c r="B8964" s="7">
        <v>19870819</v>
      </c>
      <c r="C8964" s="7" t="s">
        <v>14267</v>
      </c>
      <c r="D8964" s="11"/>
      <c r="H8964" s="5" t="s">
        <v>14266</v>
      </c>
      <c r="K8964" s="1"/>
      <c r="L8964" s="1"/>
      <c r="M8964" s="5">
        <v>8962</v>
      </c>
    </row>
    <row r="8965" spans="1:47" s="5" customFormat="1" ht="15" customHeight="1">
      <c r="A8965" s="11" t="s">
        <v>14263</v>
      </c>
      <c r="B8965" s="7">
        <v>19900109</v>
      </c>
      <c r="C8965" s="7" t="s">
        <v>4</v>
      </c>
      <c r="D8965" s="11"/>
      <c r="H8965" s="5" t="s">
        <v>14266</v>
      </c>
      <c r="K8965" s="1"/>
      <c r="L8965" s="1"/>
      <c r="M8965" s="5">
        <v>8963</v>
      </c>
    </row>
    <row r="8966" spans="1:47" s="5" customFormat="1" ht="15" customHeight="1">
      <c r="A8966" s="3" t="s">
        <v>14263</v>
      </c>
      <c r="B8966" s="2">
        <v>20040819</v>
      </c>
      <c r="C8966" s="2" t="s">
        <v>1359</v>
      </c>
      <c r="D8966" s="1" t="s">
        <v>14268</v>
      </c>
      <c r="E8966" s="1"/>
      <c r="F8966" s="4" t="s">
        <v>14269</v>
      </c>
      <c r="G8966" s="3" t="s">
        <v>4</v>
      </c>
      <c r="H8966" s="1" t="s">
        <v>14270</v>
      </c>
      <c r="I8966" s="1"/>
      <c r="J8966" s="1"/>
      <c r="K8966" s="1"/>
      <c r="M8966" s="5">
        <v>8964</v>
      </c>
    </row>
    <row r="8967" spans="1:47" s="5" customFormat="1" ht="15" customHeight="1">
      <c r="A8967" s="5" t="s">
        <v>14263</v>
      </c>
      <c r="B8967" s="7">
        <v>20040819</v>
      </c>
      <c r="C8967" s="7" t="s">
        <v>14271</v>
      </c>
      <c r="H8967" s="5" t="s">
        <v>14270</v>
      </c>
      <c r="K8967" s="1"/>
      <c r="L8967" s="1"/>
      <c r="M8967" s="5">
        <v>8965</v>
      </c>
    </row>
    <row r="8968" spans="1:47" s="5" customFormat="1" ht="15" customHeight="1">
      <c r="A8968" s="5" t="s">
        <v>14263</v>
      </c>
      <c r="B8968" s="7">
        <v>20050711</v>
      </c>
      <c r="C8968" s="7" t="s">
        <v>4995</v>
      </c>
      <c r="H8968" s="5" t="s">
        <v>14270</v>
      </c>
      <c r="K8968" s="1"/>
      <c r="L8968" s="1"/>
      <c r="M8968" s="5">
        <v>8966</v>
      </c>
    </row>
    <row r="8969" spans="1:47" s="5" customFormat="1" ht="15" customHeight="1">
      <c r="A8969" s="5" t="s">
        <v>14263</v>
      </c>
      <c r="B8969" s="7">
        <v>20050723</v>
      </c>
      <c r="C8969" s="29" t="s">
        <v>50560</v>
      </c>
      <c r="H8969" s="5" t="s">
        <v>14270</v>
      </c>
      <c r="K8969" s="3" t="s">
        <v>7471</v>
      </c>
      <c r="L8969" s="1"/>
      <c r="M8969" s="5">
        <v>8967</v>
      </c>
    </row>
    <row r="8970" spans="1:47" s="5" customFormat="1" ht="15" customHeight="1">
      <c r="A8970" s="5" t="s">
        <v>14263</v>
      </c>
      <c r="B8970" s="7">
        <v>20141223</v>
      </c>
      <c r="C8970" s="11" t="s">
        <v>4</v>
      </c>
      <c r="H8970" s="5" t="s">
        <v>14270</v>
      </c>
      <c r="K8970" s="1" t="s">
        <v>14272</v>
      </c>
      <c r="L8970" s="1"/>
      <c r="M8970" s="5">
        <v>8968</v>
      </c>
    </row>
    <row r="8971" spans="1:47" s="5" customFormat="1" ht="15" customHeight="1">
      <c r="A8971" s="1" t="s">
        <v>14273</v>
      </c>
      <c r="B8971" s="2">
        <v>19850409</v>
      </c>
      <c r="C8971" s="2" t="s">
        <v>956</v>
      </c>
      <c r="D8971" s="1">
        <v>3497</v>
      </c>
      <c r="E8971" s="1"/>
      <c r="F8971" s="1" t="s">
        <v>14274</v>
      </c>
      <c r="G8971" s="3" t="s">
        <v>5163</v>
      </c>
      <c r="H8971" s="1" t="s">
        <v>14275</v>
      </c>
      <c r="I8971" s="1"/>
      <c r="J8971" s="1"/>
      <c r="K8971" s="1"/>
      <c r="M8971" s="5">
        <v>8969</v>
      </c>
    </row>
    <row r="8972" spans="1:47" s="5" customFormat="1" ht="15" customHeight="1">
      <c r="A8972" s="5" t="s">
        <v>14273</v>
      </c>
      <c r="B8972" s="7">
        <v>19850409</v>
      </c>
      <c r="C8972" s="7" t="s">
        <v>14276</v>
      </c>
      <c r="G8972" s="11"/>
      <c r="H8972" s="5" t="s">
        <v>14275</v>
      </c>
      <c r="K8972" s="1"/>
      <c r="M8972" s="5">
        <v>8970</v>
      </c>
    </row>
    <row r="8973" spans="1:47" s="5" customFormat="1" ht="15" customHeight="1">
      <c r="A8973" s="5" t="s">
        <v>14273</v>
      </c>
      <c r="B8973" s="7">
        <v>19990719</v>
      </c>
      <c r="C8973" s="37" t="s">
        <v>4937</v>
      </c>
      <c r="G8973" s="11"/>
      <c r="H8973" s="5" t="s">
        <v>14275</v>
      </c>
      <c r="K8973" s="1"/>
      <c r="M8973" s="5">
        <v>8971</v>
      </c>
      <c r="R8973" s="8"/>
      <c r="S8973" s="8"/>
      <c r="T8973" s="8"/>
      <c r="U8973" s="8"/>
      <c r="V8973" s="8"/>
      <c r="W8973" s="8"/>
      <c r="X8973" s="8"/>
      <c r="Y8973" s="8"/>
      <c r="Z8973" s="8"/>
      <c r="AA8973" s="8"/>
      <c r="AB8973" s="8"/>
      <c r="AC8973" s="8"/>
      <c r="AD8973" s="8"/>
      <c r="AE8973" s="8"/>
      <c r="AF8973" s="8"/>
      <c r="AG8973" s="8"/>
      <c r="AH8973" s="8"/>
      <c r="AI8973" s="8"/>
      <c r="AJ8973" s="8"/>
      <c r="AK8973" s="8"/>
      <c r="AL8973" s="8"/>
      <c r="AM8973" s="8"/>
      <c r="AN8973" s="8"/>
      <c r="AO8973" s="8"/>
      <c r="AP8973" s="8"/>
      <c r="AQ8973" s="8"/>
      <c r="AR8973" s="8"/>
      <c r="AS8973" s="8"/>
      <c r="AT8973" s="8"/>
      <c r="AU8973" s="8"/>
    </row>
    <row r="8974" spans="1:47" s="103" customFormat="1" ht="15" customHeight="1">
      <c r="A8974" s="3" t="s">
        <v>14273</v>
      </c>
      <c r="B8974" s="2">
        <v>20040810</v>
      </c>
      <c r="C8974" s="2" t="s">
        <v>9395</v>
      </c>
      <c r="D8974" s="1" t="s">
        <v>14277</v>
      </c>
      <c r="E8974" s="1"/>
      <c r="F8974" s="1" t="s">
        <v>21</v>
      </c>
      <c r="G8974" s="1"/>
      <c r="H8974" s="1" t="s">
        <v>14275</v>
      </c>
      <c r="I8974" s="1"/>
      <c r="J8974" s="1"/>
      <c r="K8974" s="1"/>
      <c r="L8974" s="1"/>
      <c r="M8974" s="5">
        <v>8972</v>
      </c>
      <c r="N8974" s="5"/>
      <c r="O8974" s="5"/>
      <c r="P8974" s="5"/>
      <c r="Q8974" s="5"/>
      <c r="R8974" s="5"/>
      <c r="S8974" s="5"/>
      <c r="T8974" s="5"/>
      <c r="U8974" s="5"/>
      <c r="V8974" s="5"/>
      <c r="W8974" s="5"/>
      <c r="X8974" s="5"/>
      <c r="Y8974" s="5"/>
      <c r="Z8974" s="5"/>
      <c r="AA8974" s="5"/>
      <c r="AB8974" s="5"/>
      <c r="AC8974" s="5"/>
      <c r="AD8974" s="5"/>
      <c r="AE8974" s="5"/>
      <c r="AF8974" s="5"/>
      <c r="AG8974" s="5"/>
      <c r="AH8974" s="5"/>
      <c r="AI8974" s="5"/>
      <c r="AJ8974" s="5"/>
      <c r="AK8974" s="5"/>
      <c r="AL8974" s="5"/>
      <c r="AM8974" s="5"/>
      <c r="AN8974" s="5"/>
      <c r="AO8974" s="5"/>
      <c r="AP8974" s="5"/>
      <c r="AQ8974" s="5"/>
      <c r="AR8974" s="5"/>
      <c r="AS8974" s="5"/>
      <c r="AT8974" s="5"/>
      <c r="AU8974" s="5"/>
    </row>
    <row r="8975" spans="1:47" s="5" customFormat="1" ht="15" customHeight="1">
      <c r="A8975" s="5" t="s">
        <v>14273</v>
      </c>
      <c r="B8975" s="7">
        <v>20040810</v>
      </c>
      <c r="C8975" s="7" t="s">
        <v>14278</v>
      </c>
      <c r="H8975" s="5" t="s">
        <v>14275</v>
      </c>
      <c r="K8975" s="1"/>
      <c r="L8975" s="1"/>
      <c r="M8975" s="5">
        <v>8973</v>
      </c>
      <c r="R8975" s="8"/>
      <c r="S8975" s="8"/>
      <c r="T8975" s="8"/>
      <c r="U8975" s="8"/>
      <c r="V8975" s="8"/>
      <c r="W8975" s="8"/>
      <c r="X8975" s="8"/>
      <c r="Y8975" s="8"/>
      <c r="Z8975" s="8"/>
      <c r="AA8975" s="8"/>
      <c r="AB8975" s="8"/>
      <c r="AC8975" s="8"/>
      <c r="AD8975" s="8"/>
      <c r="AE8975" s="8"/>
      <c r="AF8975" s="8"/>
      <c r="AG8975" s="8"/>
      <c r="AH8975" s="8"/>
      <c r="AI8975" s="8"/>
      <c r="AJ8975" s="8"/>
      <c r="AK8975" s="8"/>
      <c r="AL8975" s="8"/>
      <c r="AM8975" s="8"/>
      <c r="AN8975" s="8"/>
      <c r="AO8975" s="8"/>
      <c r="AP8975" s="8"/>
      <c r="AQ8975" s="8"/>
      <c r="AR8975" s="8"/>
      <c r="AS8975" s="8"/>
      <c r="AT8975" s="8"/>
      <c r="AU8975" s="8"/>
    </row>
    <row r="8976" spans="1:47" s="5" customFormat="1" ht="15" customHeight="1">
      <c r="A8976" s="3" t="s">
        <v>14279</v>
      </c>
      <c r="B8976" s="2">
        <v>20040809</v>
      </c>
      <c r="C8976" s="2" t="s">
        <v>14280</v>
      </c>
      <c r="D8976" s="1" t="s">
        <v>14281</v>
      </c>
      <c r="E8976" s="1"/>
      <c r="F8976" s="1" t="s">
        <v>21</v>
      </c>
      <c r="G8976" s="1"/>
      <c r="H8976" s="1" t="s">
        <v>14282</v>
      </c>
      <c r="I8976" s="1"/>
      <c r="J8976" s="1"/>
      <c r="K8976" s="1"/>
      <c r="M8976" s="5">
        <v>8974</v>
      </c>
      <c r="O8976" s="1"/>
      <c r="R8976" s="8"/>
      <c r="S8976" s="8"/>
      <c r="T8976" s="8"/>
      <c r="U8976" s="8"/>
      <c r="V8976" s="8"/>
      <c r="W8976" s="8"/>
      <c r="X8976" s="8"/>
      <c r="Y8976" s="8"/>
      <c r="Z8976" s="8"/>
      <c r="AA8976" s="8"/>
      <c r="AB8976" s="8"/>
      <c r="AC8976" s="8"/>
      <c r="AD8976" s="8"/>
      <c r="AE8976" s="8"/>
      <c r="AF8976" s="8"/>
      <c r="AG8976" s="8"/>
      <c r="AH8976" s="8"/>
      <c r="AI8976" s="8"/>
      <c r="AJ8976" s="8"/>
      <c r="AK8976" s="8"/>
      <c r="AL8976" s="8"/>
      <c r="AM8976" s="8"/>
      <c r="AN8976" s="8"/>
      <c r="AO8976" s="8"/>
      <c r="AP8976" s="8"/>
      <c r="AQ8976" s="8"/>
      <c r="AR8976" s="8"/>
      <c r="AS8976" s="8"/>
      <c r="AT8976" s="8"/>
      <c r="AU8976" s="8"/>
    </row>
    <row r="8977" spans="1:47" s="5" customFormat="1" ht="15" customHeight="1">
      <c r="A8977" s="5" t="s">
        <v>14279</v>
      </c>
      <c r="B8977" s="7">
        <v>20040809</v>
      </c>
      <c r="C8977" s="7" t="s">
        <v>46150</v>
      </c>
      <c r="H8977" s="5" t="s">
        <v>14282</v>
      </c>
      <c r="K8977" s="1"/>
      <c r="L8977" s="1"/>
      <c r="M8977" s="5">
        <v>8975</v>
      </c>
      <c r="R8977" s="8"/>
      <c r="S8977" s="8"/>
      <c r="T8977" s="8"/>
      <c r="U8977" s="8"/>
      <c r="V8977" s="8"/>
      <c r="W8977" s="8"/>
      <c r="X8977" s="8"/>
      <c r="Y8977" s="8"/>
      <c r="Z8977" s="8"/>
      <c r="AA8977" s="8"/>
      <c r="AB8977" s="8"/>
      <c r="AC8977" s="8"/>
      <c r="AD8977" s="8"/>
      <c r="AE8977" s="8"/>
      <c r="AF8977" s="8"/>
      <c r="AG8977" s="8"/>
      <c r="AH8977" s="8"/>
      <c r="AI8977" s="8"/>
      <c r="AJ8977" s="8"/>
      <c r="AK8977" s="8"/>
      <c r="AL8977" s="8"/>
      <c r="AM8977" s="8"/>
      <c r="AN8977" s="8"/>
      <c r="AO8977" s="8"/>
      <c r="AP8977" s="8"/>
      <c r="AQ8977" s="8"/>
      <c r="AR8977" s="8"/>
      <c r="AS8977" s="8"/>
      <c r="AT8977" s="8"/>
      <c r="AU8977" s="8"/>
    </row>
    <row r="8978" spans="1:47" s="5" customFormat="1" ht="15" customHeight="1">
      <c r="A8978" s="3" t="s">
        <v>14283</v>
      </c>
      <c r="B8978" s="2">
        <v>20040817</v>
      </c>
      <c r="C8978" s="2" t="s">
        <v>44727</v>
      </c>
      <c r="D8978" s="1" t="s">
        <v>44728</v>
      </c>
      <c r="E8978" s="1"/>
      <c r="F8978" s="1" t="s">
        <v>21</v>
      </c>
      <c r="G8978" s="1"/>
      <c r="H8978" s="1" t="s">
        <v>14284</v>
      </c>
      <c r="I8978" s="1"/>
      <c r="J8978" s="1"/>
      <c r="K8978" s="1"/>
      <c r="M8978" s="5">
        <v>8976</v>
      </c>
    </row>
    <row r="8979" spans="1:47" s="5" customFormat="1" ht="15" customHeight="1">
      <c r="A8979" s="5" t="s">
        <v>14283</v>
      </c>
      <c r="B8979" s="7">
        <v>20040817</v>
      </c>
      <c r="C8979" s="7" t="s">
        <v>14285</v>
      </c>
      <c r="H8979" s="5" t="s">
        <v>14284</v>
      </c>
      <c r="K8979" s="1"/>
      <c r="L8979" s="1"/>
      <c r="M8979" s="5">
        <v>8977</v>
      </c>
    </row>
    <row r="8980" spans="1:47" s="5" customFormat="1" ht="15" customHeight="1">
      <c r="A8980" s="5" t="s">
        <v>14283</v>
      </c>
      <c r="B8980" s="7">
        <v>20050517</v>
      </c>
      <c r="C8980" s="7" t="s">
        <v>14286</v>
      </c>
      <c r="H8980" s="5" t="s">
        <v>14284</v>
      </c>
      <c r="K8980" s="1"/>
      <c r="L8980" s="1"/>
      <c r="M8980" s="5">
        <v>8978</v>
      </c>
      <c r="R8980" s="8"/>
      <c r="S8980" s="8"/>
      <c r="T8980" s="8"/>
      <c r="U8980" s="8"/>
      <c r="V8980" s="8"/>
      <c r="W8980" s="8"/>
      <c r="X8980" s="8"/>
      <c r="Y8980" s="8"/>
      <c r="Z8980" s="8"/>
      <c r="AA8980" s="8"/>
      <c r="AB8980" s="8"/>
      <c r="AC8980" s="8"/>
      <c r="AD8980" s="8"/>
      <c r="AE8980" s="8"/>
      <c r="AF8980" s="8"/>
      <c r="AG8980" s="8"/>
      <c r="AH8980" s="8"/>
      <c r="AI8980" s="8"/>
      <c r="AJ8980" s="8"/>
      <c r="AK8980" s="8"/>
      <c r="AL8980" s="8"/>
      <c r="AM8980" s="8"/>
      <c r="AN8980" s="8"/>
      <c r="AO8980" s="8"/>
      <c r="AP8980" s="8"/>
      <c r="AQ8980" s="8"/>
      <c r="AR8980" s="8"/>
      <c r="AS8980" s="8"/>
      <c r="AT8980" s="8"/>
      <c r="AU8980" s="8"/>
    </row>
    <row r="8981" spans="1:47" s="5" customFormat="1" ht="15" customHeight="1">
      <c r="A8981" s="1" t="s">
        <v>14287</v>
      </c>
      <c r="B8981" s="2">
        <v>19830819</v>
      </c>
      <c r="C8981" s="2" t="s">
        <v>589</v>
      </c>
      <c r="D8981" s="1" t="s">
        <v>14288</v>
      </c>
      <c r="E8981" s="1"/>
      <c r="F8981" s="1"/>
      <c r="G8981" s="1"/>
      <c r="H8981" s="1" t="s">
        <v>14289</v>
      </c>
      <c r="I8981" s="1"/>
      <c r="J8981" s="1"/>
      <c r="K8981" s="1"/>
      <c r="L8981" s="1"/>
      <c r="M8981" s="5">
        <v>8979</v>
      </c>
      <c r="O8981" s="1"/>
      <c r="R8981" s="8"/>
      <c r="S8981" s="8"/>
      <c r="T8981" s="8"/>
      <c r="U8981" s="8"/>
      <c r="V8981" s="8"/>
      <c r="W8981" s="8"/>
      <c r="X8981" s="8"/>
      <c r="Y8981" s="8"/>
      <c r="Z8981" s="8"/>
      <c r="AA8981" s="8"/>
      <c r="AB8981" s="8"/>
      <c r="AC8981" s="8"/>
      <c r="AD8981" s="8"/>
      <c r="AE8981" s="8"/>
      <c r="AF8981" s="8"/>
      <c r="AG8981" s="8"/>
      <c r="AH8981" s="8"/>
      <c r="AI8981" s="8"/>
      <c r="AJ8981" s="8"/>
      <c r="AK8981" s="8"/>
      <c r="AL8981" s="8"/>
      <c r="AM8981" s="8"/>
      <c r="AN8981" s="8"/>
      <c r="AO8981" s="8"/>
      <c r="AP8981" s="8"/>
      <c r="AQ8981" s="8"/>
      <c r="AR8981" s="8"/>
      <c r="AS8981" s="8"/>
      <c r="AT8981" s="8"/>
      <c r="AU8981" s="8"/>
    </row>
    <row r="8982" spans="1:47" s="5" customFormat="1" ht="15" customHeight="1">
      <c r="A8982" s="5" t="s">
        <v>14287</v>
      </c>
      <c r="B8982" s="7">
        <v>19830819</v>
      </c>
      <c r="C8982" s="7" t="s">
        <v>14290</v>
      </c>
      <c r="H8982" s="5" t="s">
        <v>14289</v>
      </c>
      <c r="K8982" s="1"/>
      <c r="M8982" s="5">
        <v>8980</v>
      </c>
      <c r="R8982" s="8"/>
      <c r="S8982" s="8"/>
      <c r="T8982" s="8"/>
      <c r="U8982" s="8"/>
      <c r="V8982" s="8"/>
      <c r="W8982" s="8"/>
      <c r="X8982" s="8"/>
      <c r="Y8982" s="8"/>
      <c r="Z8982" s="8"/>
      <c r="AA8982" s="8"/>
      <c r="AB8982" s="8"/>
      <c r="AC8982" s="8"/>
      <c r="AD8982" s="8"/>
      <c r="AE8982" s="8"/>
      <c r="AF8982" s="8"/>
      <c r="AG8982" s="8"/>
      <c r="AH8982" s="8"/>
      <c r="AI8982" s="8"/>
      <c r="AJ8982" s="8"/>
      <c r="AK8982" s="8"/>
      <c r="AL8982" s="8"/>
      <c r="AM8982" s="8"/>
      <c r="AN8982" s="8"/>
      <c r="AO8982" s="8"/>
      <c r="AP8982" s="8"/>
      <c r="AQ8982" s="8"/>
      <c r="AR8982" s="8"/>
      <c r="AS8982" s="8"/>
      <c r="AT8982" s="8"/>
      <c r="AU8982" s="8"/>
    </row>
    <row r="8983" spans="1:47" s="5" customFormat="1" ht="15" customHeight="1">
      <c r="A8983" s="1" t="s">
        <v>14291</v>
      </c>
      <c r="B8983" s="2">
        <v>19830704</v>
      </c>
      <c r="C8983" s="2" t="s">
        <v>253</v>
      </c>
      <c r="D8983" s="1" t="s">
        <v>14292</v>
      </c>
      <c r="E8983" s="1"/>
      <c r="F8983" s="1"/>
      <c r="G8983" s="1"/>
      <c r="H8983" s="1" t="s">
        <v>14293</v>
      </c>
      <c r="I8983" s="1"/>
      <c r="J8983" s="1"/>
      <c r="K8983" s="1" t="s">
        <v>152</v>
      </c>
      <c r="L8983" s="1"/>
      <c r="M8983" s="5">
        <v>8981</v>
      </c>
    </row>
    <row r="8984" spans="1:47" s="5" customFormat="1" ht="15" customHeight="1">
      <c r="A8984" s="11" t="s">
        <v>14291</v>
      </c>
      <c r="B8984" s="7">
        <v>19830704</v>
      </c>
      <c r="C8984" s="7" t="s">
        <v>14294</v>
      </c>
      <c r="D8984" s="11"/>
      <c r="H8984" s="5" t="s">
        <v>14293</v>
      </c>
      <c r="K8984" s="1"/>
      <c r="M8984" s="5">
        <v>8982</v>
      </c>
    </row>
    <row r="8985" spans="1:47" s="5" customFormat="1" ht="15" customHeight="1">
      <c r="A8985" s="11" t="s">
        <v>14291</v>
      </c>
      <c r="B8985" s="7">
        <v>19840309</v>
      </c>
      <c r="C8985" s="7" t="s">
        <v>14295</v>
      </c>
      <c r="D8985" s="11"/>
      <c r="H8985" s="5" t="s">
        <v>14293</v>
      </c>
      <c r="K8985" s="1"/>
      <c r="L8985" s="1"/>
      <c r="M8985" s="5">
        <v>8983</v>
      </c>
    </row>
    <row r="8986" spans="1:47" s="5" customFormat="1" ht="15" customHeight="1">
      <c r="A8986" s="11" t="s">
        <v>14291</v>
      </c>
      <c r="B8986" s="7">
        <v>19851009</v>
      </c>
      <c r="C8986" s="7" t="s">
        <v>14296</v>
      </c>
      <c r="D8986" s="11"/>
      <c r="H8986" s="5" t="s">
        <v>14293</v>
      </c>
      <c r="K8986" s="1"/>
      <c r="M8986" s="5">
        <v>8984</v>
      </c>
    </row>
    <row r="8987" spans="1:47" s="5" customFormat="1" ht="15" customHeight="1">
      <c r="A8987" s="11" t="s">
        <v>14291</v>
      </c>
      <c r="B8987" s="7">
        <v>19860130</v>
      </c>
      <c r="C8987" s="7" t="s">
        <v>3955</v>
      </c>
      <c r="D8987" s="11"/>
      <c r="H8987" s="5" t="s">
        <v>14293</v>
      </c>
      <c r="K8987" s="1"/>
      <c r="L8987" s="1"/>
      <c r="M8987" s="5">
        <v>8985</v>
      </c>
    </row>
    <row r="8988" spans="1:47" s="5" customFormat="1" ht="15" customHeight="1">
      <c r="A8988" s="11" t="s">
        <v>14291</v>
      </c>
      <c r="B8988" s="7">
        <v>19861027</v>
      </c>
      <c r="C8988" s="7" t="s">
        <v>14297</v>
      </c>
      <c r="D8988" s="11"/>
      <c r="H8988" s="5" t="s">
        <v>14293</v>
      </c>
      <c r="K8988" s="1"/>
      <c r="M8988" s="5">
        <v>8986</v>
      </c>
    </row>
    <row r="8989" spans="1:47" s="5" customFormat="1" ht="15" customHeight="1">
      <c r="A8989" s="5" t="s">
        <v>14291</v>
      </c>
      <c r="B8989" s="7">
        <v>19910419</v>
      </c>
      <c r="C8989" s="7" t="s">
        <v>14298</v>
      </c>
      <c r="H8989" s="5" t="s">
        <v>14293</v>
      </c>
      <c r="K8989" s="1"/>
      <c r="L8989" s="1"/>
      <c r="M8989" s="5">
        <v>8987</v>
      </c>
    </row>
    <row r="8990" spans="1:47" s="5" customFormat="1" ht="15" customHeight="1">
      <c r="A8990" s="1" t="s">
        <v>14299</v>
      </c>
      <c r="B8990" s="2"/>
      <c r="C8990" s="2" t="s">
        <v>44729</v>
      </c>
      <c r="D8990" s="1" t="s">
        <v>14300</v>
      </c>
      <c r="E8990" s="1"/>
      <c r="F8990" s="1"/>
      <c r="G8990" s="1"/>
      <c r="H8990" s="1" t="s">
        <v>14301</v>
      </c>
      <c r="I8990" s="1"/>
      <c r="J8990" s="1"/>
      <c r="K8990" s="1" t="s">
        <v>47</v>
      </c>
      <c r="M8990" s="5">
        <v>8988</v>
      </c>
    </row>
    <row r="8991" spans="1:47" s="5" customFormat="1" ht="15" customHeight="1">
      <c r="A8991" s="11" t="s">
        <v>14299</v>
      </c>
      <c r="B8991" s="7">
        <v>19880810</v>
      </c>
      <c r="C8991" s="7" t="s">
        <v>14302</v>
      </c>
      <c r="D8991" s="11"/>
      <c r="H8991" s="5" t="s">
        <v>14301</v>
      </c>
      <c r="K8991" s="1"/>
      <c r="M8991" s="5">
        <v>8989</v>
      </c>
    </row>
    <row r="8992" spans="1:47" s="5" customFormat="1" ht="15" customHeight="1">
      <c r="A8992" s="11" t="s">
        <v>14299</v>
      </c>
      <c r="B8992" s="7">
        <v>19880803</v>
      </c>
      <c r="C8992" s="7" t="s">
        <v>14303</v>
      </c>
      <c r="D8992" s="11"/>
      <c r="H8992" s="5" t="s">
        <v>14301</v>
      </c>
      <c r="K8992" s="1"/>
      <c r="M8992" s="5">
        <v>8990</v>
      </c>
    </row>
    <row r="8993" spans="1:47" s="5" customFormat="1" ht="15" customHeight="1">
      <c r="A8993" s="5" t="s">
        <v>14299</v>
      </c>
      <c r="B8993" s="7">
        <v>20130625</v>
      </c>
      <c r="C8993" s="7" t="s">
        <v>14304</v>
      </c>
      <c r="H8993" s="5" t="s">
        <v>14301</v>
      </c>
      <c r="K8993" s="1" t="s">
        <v>14305</v>
      </c>
      <c r="M8993" s="5">
        <v>8991</v>
      </c>
    </row>
    <row r="8994" spans="1:47" s="5" customFormat="1" ht="15" customHeight="1">
      <c r="A8994" s="1" t="s">
        <v>14306</v>
      </c>
      <c r="B8994" s="2">
        <v>19850507</v>
      </c>
      <c r="C8994" s="2" t="s">
        <v>253</v>
      </c>
      <c r="D8994" s="1" t="s">
        <v>14307</v>
      </c>
      <c r="E8994" s="1"/>
      <c r="F8994" s="1"/>
      <c r="G8994" s="1"/>
      <c r="H8994" s="1" t="s">
        <v>14308</v>
      </c>
      <c r="I8994" s="1"/>
      <c r="J8994" s="1"/>
      <c r="K8994" s="1"/>
      <c r="M8994" s="5">
        <v>8992</v>
      </c>
      <c r="N8994" s="124"/>
      <c r="O8994" s="8"/>
      <c r="P8994" s="8"/>
      <c r="Q8994" s="8"/>
    </row>
    <row r="8995" spans="1:47" s="5" customFormat="1" ht="15" customHeight="1">
      <c r="A8995" s="5" t="s">
        <v>14306</v>
      </c>
      <c r="B8995" s="7">
        <v>19850507</v>
      </c>
      <c r="C8995" s="7" t="s">
        <v>9576</v>
      </c>
      <c r="H8995" s="5" t="s">
        <v>14308</v>
      </c>
      <c r="K8995" s="1"/>
      <c r="L8995" s="1"/>
      <c r="M8995" s="5">
        <v>8993</v>
      </c>
    </row>
    <row r="8996" spans="1:47" s="5" customFormat="1" ht="15" customHeight="1">
      <c r="A8996" s="3" t="s">
        <v>14309</v>
      </c>
      <c r="B8996" s="2">
        <v>20040811</v>
      </c>
      <c r="C8996" s="2" t="s">
        <v>1359</v>
      </c>
      <c r="D8996" s="1" t="s">
        <v>44730</v>
      </c>
      <c r="E8996" s="1"/>
      <c r="F8996" s="1" t="s">
        <v>21</v>
      </c>
      <c r="G8996" s="1"/>
      <c r="H8996" s="1" t="s">
        <v>14310</v>
      </c>
      <c r="I8996" s="1"/>
      <c r="J8996" s="1"/>
      <c r="K8996" s="1"/>
      <c r="M8996" s="5">
        <v>8994</v>
      </c>
    </row>
    <row r="8997" spans="1:47" s="5" customFormat="1" ht="15" customHeight="1">
      <c r="A8997" s="5" t="s">
        <v>14309</v>
      </c>
      <c r="B8997" s="7">
        <v>20040811</v>
      </c>
      <c r="C8997" s="7" t="s">
        <v>14311</v>
      </c>
      <c r="H8997" s="5" t="s">
        <v>14310</v>
      </c>
      <c r="K8997" s="1"/>
      <c r="M8997" s="5">
        <v>8995</v>
      </c>
    </row>
    <row r="8998" spans="1:47" s="5" customFormat="1" ht="15" customHeight="1">
      <c r="A8998" s="5" t="s">
        <v>14309</v>
      </c>
      <c r="B8998" s="7">
        <v>20060208</v>
      </c>
      <c r="C8998" s="7" t="s">
        <v>14312</v>
      </c>
      <c r="H8998" s="5" t="s">
        <v>14310</v>
      </c>
      <c r="K8998" s="1"/>
      <c r="M8998" s="5">
        <v>8996</v>
      </c>
      <c r="N8998" s="124"/>
      <c r="O8998" s="8"/>
      <c r="P8998" s="8"/>
      <c r="Q8998" s="8"/>
    </row>
    <row r="8999" spans="1:47" s="5" customFormat="1" ht="15" customHeight="1">
      <c r="A8999" s="5" t="s">
        <v>14309</v>
      </c>
      <c r="B8999" s="7">
        <v>20060713</v>
      </c>
      <c r="C8999" s="7" t="s">
        <v>14313</v>
      </c>
      <c r="H8999" s="5" t="s">
        <v>14310</v>
      </c>
      <c r="K8999" s="1"/>
      <c r="M8999" s="5">
        <v>8997</v>
      </c>
    </row>
    <row r="9000" spans="1:47" s="5" customFormat="1" ht="15" customHeight="1">
      <c r="A9000" s="1" t="s">
        <v>14314</v>
      </c>
      <c r="B9000" s="2">
        <v>19830819</v>
      </c>
      <c r="C9000" s="2" t="s">
        <v>589</v>
      </c>
      <c r="D9000" s="1" t="s">
        <v>14315</v>
      </c>
      <c r="E9000" s="1"/>
      <c r="F9000" s="4" t="s">
        <v>1684</v>
      </c>
      <c r="G9000" s="3" t="s">
        <v>34</v>
      </c>
      <c r="H9000" s="1" t="s">
        <v>14316</v>
      </c>
      <c r="I9000" s="1"/>
      <c r="J9000" s="1"/>
      <c r="K9000" s="1"/>
      <c r="M9000" s="5">
        <v>8998</v>
      </c>
    </row>
    <row r="9001" spans="1:47" s="5" customFormat="1" ht="15" customHeight="1">
      <c r="A9001" s="11" t="s">
        <v>14314</v>
      </c>
      <c r="B9001" s="7">
        <v>19840709</v>
      </c>
      <c r="C9001" s="7" t="s">
        <v>14317</v>
      </c>
      <c r="D9001" s="11"/>
      <c r="H9001" s="5" t="s">
        <v>14316</v>
      </c>
      <c r="K9001" s="1"/>
      <c r="M9001" s="5">
        <v>8999</v>
      </c>
      <c r="N9001" s="124"/>
      <c r="O9001" s="8"/>
      <c r="P9001" s="8"/>
      <c r="Q9001" s="8"/>
    </row>
    <row r="9002" spans="1:47" s="5" customFormat="1" ht="15" customHeight="1">
      <c r="A9002" s="3" t="s">
        <v>14314</v>
      </c>
      <c r="B9002" s="2">
        <v>20040923</v>
      </c>
      <c r="C9002" s="2" t="s">
        <v>12561</v>
      </c>
      <c r="D9002" s="1" t="s">
        <v>14318</v>
      </c>
      <c r="E9002" s="1"/>
      <c r="F9002" s="1" t="s">
        <v>21</v>
      </c>
      <c r="G9002" s="1"/>
      <c r="H9002" s="1" t="s">
        <v>14319</v>
      </c>
      <c r="I9002" s="1"/>
      <c r="J9002" s="1"/>
      <c r="K9002" s="1"/>
      <c r="L9002" s="1"/>
      <c r="M9002" s="5">
        <v>9000</v>
      </c>
      <c r="R9002" s="103"/>
      <c r="S9002" s="103"/>
      <c r="T9002" s="103"/>
      <c r="U9002" s="103"/>
      <c r="V9002" s="103"/>
      <c r="W9002" s="103"/>
      <c r="X9002" s="103"/>
      <c r="Y9002" s="103"/>
      <c r="Z9002" s="103"/>
      <c r="AA9002" s="103"/>
      <c r="AB9002" s="103"/>
      <c r="AC9002" s="103"/>
      <c r="AD9002" s="103"/>
      <c r="AE9002" s="103"/>
      <c r="AF9002" s="103"/>
      <c r="AG9002" s="103"/>
      <c r="AH9002" s="103"/>
      <c r="AI9002" s="103"/>
      <c r="AJ9002" s="103"/>
      <c r="AK9002" s="103"/>
      <c r="AL9002" s="103"/>
      <c r="AM9002" s="103"/>
      <c r="AN9002" s="103"/>
      <c r="AO9002" s="103"/>
      <c r="AP9002" s="103"/>
      <c r="AQ9002" s="103"/>
      <c r="AR9002" s="103"/>
      <c r="AS9002" s="103"/>
      <c r="AT9002" s="103"/>
      <c r="AU9002" s="103"/>
    </row>
    <row r="9003" spans="1:47" s="5" customFormat="1" ht="15" customHeight="1">
      <c r="A9003" s="5" t="s">
        <v>14314</v>
      </c>
      <c r="B9003" s="7">
        <v>20040923</v>
      </c>
      <c r="C9003" s="7" t="s">
        <v>46151</v>
      </c>
      <c r="H9003" s="5" t="s">
        <v>14319</v>
      </c>
      <c r="K9003" s="1"/>
      <c r="M9003" s="5">
        <v>9001</v>
      </c>
    </row>
    <row r="9004" spans="1:47" s="5" customFormat="1" ht="15" customHeight="1">
      <c r="A9004" s="1" t="s">
        <v>14320</v>
      </c>
      <c r="B9004" s="2"/>
      <c r="C9004" s="2" t="s">
        <v>3046</v>
      </c>
      <c r="D9004" s="1" t="s">
        <v>14321</v>
      </c>
      <c r="E9004" s="1"/>
      <c r="F9004" s="1" t="s">
        <v>14322</v>
      </c>
      <c r="G9004" s="1" t="s">
        <v>14323</v>
      </c>
      <c r="H9004" s="1" t="s">
        <v>14324</v>
      </c>
      <c r="I9004" s="1"/>
      <c r="J9004" s="1"/>
      <c r="K9004" s="1"/>
      <c r="L9004" s="1"/>
      <c r="M9004" s="5">
        <v>9002</v>
      </c>
    </row>
    <row r="9005" spans="1:47" s="5" customFormat="1" ht="15" customHeight="1">
      <c r="A9005" s="11" t="s">
        <v>14320</v>
      </c>
      <c r="B9005" s="7">
        <v>19851202</v>
      </c>
      <c r="C9005" s="7" t="s">
        <v>14325</v>
      </c>
      <c r="D9005" s="11"/>
      <c r="H9005" s="5" t="s">
        <v>14324</v>
      </c>
      <c r="K9005" s="1"/>
      <c r="M9005" s="5">
        <v>9003</v>
      </c>
      <c r="N9005" s="124"/>
      <c r="O9005" s="8"/>
      <c r="P9005" s="8"/>
      <c r="Q9005" s="8"/>
    </row>
    <row r="9006" spans="1:47" s="5" customFormat="1" ht="15" customHeight="1">
      <c r="A9006" s="11" t="s">
        <v>14320</v>
      </c>
      <c r="B9006" s="7">
        <v>19860428</v>
      </c>
      <c r="C9006" s="7" t="s">
        <v>14326</v>
      </c>
      <c r="D9006" s="11"/>
      <c r="H9006" s="5" t="s">
        <v>14324</v>
      </c>
      <c r="K9006" s="1"/>
      <c r="L9006" s="1"/>
      <c r="M9006" s="5">
        <v>9004</v>
      </c>
      <c r="N9006" s="124"/>
      <c r="O9006" s="8"/>
      <c r="P9006" s="8"/>
      <c r="Q9006" s="8"/>
    </row>
    <row r="9007" spans="1:47" s="5" customFormat="1" ht="15" customHeight="1">
      <c r="A9007" s="11" t="s">
        <v>14320</v>
      </c>
      <c r="B9007" s="7">
        <v>19880415</v>
      </c>
      <c r="C9007" s="7" t="s">
        <v>14327</v>
      </c>
      <c r="D9007" s="11"/>
      <c r="H9007" s="5" t="s">
        <v>14324</v>
      </c>
      <c r="K9007" s="1"/>
      <c r="M9007" s="5">
        <v>9005</v>
      </c>
      <c r="N9007" s="124"/>
      <c r="O9007" s="8"/>
      <c r="P9007" s="8"/>
      <c r="Q9007" s="8"/>
    </row>
    <row r="9008" spans="1:47" s="5" customFormat="1" ht="15" customHeight="1">
      <c r="A9008" s="11" t="s">
        <v>14320</v>
      </c>
      <c r="B9008" s="7">
        <v>19880415</v>
      </c>
      <c r="C9008" s="7" t="s">
        <v>14327</v>
      </c>
      <c r="D9008" s="11"/>
      <c r="H9008" s="5" t="s">
        <v>14324</v>
      </c>
      <c r="K9008" s="1"/>
      <c r="M9008" s="5">
        <v>9006</v>
      </c>
    </row>
    <row r="9009" spans="1:47" s="5" customFormat="1" ht="15" customHeight="1">
      <c r="A9009" s="11" t="s">
        <v>14320</v>
      </c>
      <c r="B9009" s="7">
        <v>19880620</v>
      </c>
      <c r="C9009" s="7" t="s">
        <v>14328</v>
      </c>
      <c r="D9009" s="11"/>
      <c r="H9009" s="5" t="s">
        <v>14324</v>
      </c>
      <c r="K9009" s="1"/>
      <c r="M9009" s="5">
        <v>9007</v>
      </c>
    </row>
    <row r="9010" spans="1:47" s="5" customFormat="1" ht="15" customHeight="1">
      <c r="A9010" s="11" t="s">
        <v>14320</v>
      </c>
      <c r="B9010" s="7">
        <v>19940704</v>
      </c>
      <c r="C9010" s="7" t="s">
        <v>14329</v>
      </c>
      <c r="D9010" s="11"/>
      <c r="H9010" s="5" t="s">
        <v>14324</v>
      </c>
      <c r="K9010" s="1"/>
      <c r="M9010" s="5">
        <v>9008</v>
      </c>
    </row>
    <row r="9011" spans="1:47" s="5" customFormat="1" ht="15" customHeight="1">
      <c r="A9011" s="11" t="s">
        <v>14320</v>
      </c>
      <c r="B9011" s="7">
        <v>19950720</v>
      </c>
      <c r="C9011" s="7" t="s">
        <v>14330</v>
      </c>
      <c r="D9011" s="11"/>
      <c r="H9011" s="5" t="s">
        <v>14324</v>
      </c>
      <c r="K9011" s="1"/>
      <c r="M9011" s="5">
        <v>9009</v>
      </c>
    </row>
    <row r="9012" spans="1:47" s="5" customFormat="1" ht="15" customHeight="1">
      <c r="A9012" s="5" t="s">
        <v>14323</v>
      </c>
      <c r="B9012" s="7">
        <v>19970530</v>
      </c>
      <c r="C9012" s="7" t="s">
        <v>14331</v>
      </c>
      <c r="D9012" s="11"/>
      <c r="H9012" s="5" t="s">
        <v>14324</v>
      </c>
      <c r="K9012" s="1"/>
      <c r="M9012" s="5">
        <v>9010</v>
      </c>
    </row>
    <row r="9013" spans="1:47" s="5" customFormat="1" ht="15" customHeight="1">
      <c r="A9013" s="3" t="s">
        <v>14320</v>
      </c>
      <c r="B9013" s="2">
        <v>20050125</v>
      </c>
      <c r="C9013" s="2" t="s">
        <v>14332</v>
      </c>
      <c r="D9013" s="1" t="s">
        <v>14333</v>
      </c>
      <c r="E9013" s="1"/>
      <c r="F9013" s="1" t="s">
        <v>21</v>
      </c>
      <c r="G9013" s="1"/>
      <c r="H9013" s="1" t="s">
        <v>14334</v>
      </c>
      <c r="I9013" s="1"/>
      <c r="J9013" s="1"/>
      <c r="K9013" s="1"/>
      <c r="L9013" s="1"/>
      <c r="M9013" s="5">
        <v>9011</v>
      </c>
    </row>
    <row r="9014" spans="1:47" s="5" customFormat="1" ht="15" customHeight="1">
      <c r="A9014" s="5" t="s">
        <v>14320</v>
      </c>
      <c r="B9014" s="7">
        <v>20050125</v>
      </c>
      <c r="C9014" s="7" t="s">
        <v>45906</v>
      </c>
      <c r="H9014" s="5" t="s">
        <v>14334</v>
      </c>
      <c r="K9014" s="1"/>
      <c r="M9014" s="5">
        <v>9012</v>
      </c>
    </row>
    <row r="9015" spans="1:47" s="5" customFormat="1" ht="15" customHeight="1">
      <c r="A9015" s="3" t="s">
        <v>14335</v>
      </c>
      <c r="B9015" s="2"/>
      <c r="C9015" s="12" t="s">
        <v>14336</v>
      </c>
      <c r="D9015" s="12">
        <v>1482</v>
      </c>
      <c r="E9015" s="1"/>
      <c r="F9015" s="40"/>
      <c r="G9015" s="1" t="s">
        <v>194</v>
      </c>
      <c r="H9015" s="1" t="s">
        <v>14337</v>
      </c>
      <c r="I9015" s="1"/>
      <c r="J9015" s="1"/>
      <c r="K9015" s="1" t="s">
        <v>12</v>
      </c>
      <c r="L9015" s="1"/>
      <c r="M9015" s="5">
        <v>9013</v>
      </c>
    </row>
    <row r="9016" spans="1:47" s="5" customFormat="1" ht="15" customHeight="1">
      <c r="A9016" s="22" t="s">
        <v>14335</v>
      </c>
      <c r="B9016" s="9" t="s">
        <v>14338</v>
      </c>
      <c r="C9016" s="8" t="s">
        <v>14339</v>
      </c>
      <c r="D9016" s="12"/>
      <c r="E9016" s="12"/>
      <c r="F9016" s="24"/>
      <c r="G9016" s="12"/>
      <c r="H9016" s="5" t="s">
        <v>14337</v>
      </c>
      <c r="I9016" s="12"/>
      <c r="J9016" s="12"/>
      <c r="K9016" s="8"/>
      <c r="L9016" s="8"/>
      <c r="M9016" s="5">
        <v>9014</v>
      </c>
    </row>
    <row r="9017" spans="1:47" s="5" customFormat="1" ht="15" customHeight="1">
      <c r="A9017" s="3" t="s">
        <v>14335</v>
      </c>
      <c r="B9017" s="2">
        <v>19840319</v>
      </c>
      <c r="C9017" s="2" t="s">
        <v>14340</v>
      </c>
      <c r="D9017" s="1" t="s">
        <v>14341</v>
      </c>
      <c r="E9017" s="1"/>
      <c r="F9017" s="40"/>
      <c r="G9017" s="1"/>
      <c r="H9017" s="1" t="s">
        <v>14342</v>
      </c>
      <c r="I9017" s="1"/>
      <c r="J9017" s="1"/>
      <c r="K9017" s="1" t="s">
        <v>12</v>
      </c>
      <c r="M9017" s="5">
        <v>9015</v>
      </c>
    </row>
    <row r="9018" spans="1:47" ht="15" customHeight="1">
      <c r="A9018" s="22" t="s">
        <v>14335</v>
      </c>
      <c r="B9018" s="6" t="s">
        <v>14343</v>
      </c>
      <c r="C9018" s="8" t="s">
        <v>14344</v>
      </c>
      <c r="D9018" s="12"/>
      <c r="E9018" s="12"/>
      <c r="F9018" s="24"/>
      <c r="G9018" s="12"/>
      <c r="H9018" s="5" t="s">
        <v>14342</v>
      </c>
      <c r="I9018" s="12"/>
      <c r="J9018" s="12"/>
      <c r="K9018" s="10" t="s">
        <v>12</v>
      </c>
      <c r="M9018" s="5">
        <v>9016</v>
      </c>
      <c r="N9018" s="5"/>
      <c r="O9018" s="5"/>
      <c r="P9018" s="5"/>
      <c r="Q9018" s="5"/>
      <c r="R9018" s="5"/>
      <c r="S9018" s="5"/>
      <c r="T9018" s="5"/>
      <c r="U9018" s="5"/>
      <c r="V9018" s="5"/>
      <c r="W9018" s="5"/>
      <c r="X9018" s="5"/>
      <c r="Y9018" s="5"/>
      <c r="Z9018" s="5"/>
      <c r="AA9018" s="5"/>
      <c r="AB9018" s="5"/>
      <c r="AC9018" s="5"/>
      <c r="AD9018" s="5"/>
      <c r="AE9018" s="5"/>
      <c r="AF9018" s="5"/>
      <c r="AG9018" s="5"/>
      <c r="AH9018" s="5"/>
      <c r="AI9018" s="5"/>
      <c r="AJ9018" s="5"/>
      <c r="AK9018" s="5"/>
      <c r="AL9018" s="5"/>
      <c r="AM9018" s="5"/>
      <c r="AN9018" s="5"/>
      <c r="AO9018" s="5"/>
      <c r="AP9018" s="5"/>
      <c r="AQ9018" s="5"/>
      <c r="AR9018" s="5"/>
      <c r="AS9018" s="5"/>
      <c r="AT9018" s="5"/>
      <c r="AU9018" s="5"/>
    </row>
    <row r="9019" spans="1:47" s="5" customFormat="1" ht="15" customHeight="1">
      <c r="A9019" s="22" t="s">
        <v>14335</v>
      </c>
      <c r="B9019" s="6" t="s">
        <v>14345</v>
      </c>
      <c r="C9019" s="8" t="s">
        <v>14346</v>
      </c>
      <c r="D9019" s="12"/>
      <c r="E9019" s="12"/>
      <c r="F9019" s="41"/>
      <c r="G9019" s="12"/>
      <c r="H9019" s="5" t="s">
        <v>14342</v>
      </c>
      <c r="I9019" s="12"/>
      <c r="J9019" s="12"/>
      <c r="K9019" s="10" t="s">
        <v>12</v>
      </c>
      <c r="L9019" s="8"/>
      <c r="M9019" s="5">
        <v>9017</v>
      </c>
    </row>
    <row r="9020" spans="1:47" s="5" customFormat="1" ht="15" customHeight="1">
      <c r="A9020" s="22" t="s">
        <v>14335</v>
      </c>
      <c r="B9020" s="9" t="s">
        <v>14347</v>
      </c>
      <c r="C9020" s="8" t="s">
        <v>14348</v>
      </c>
      <c r="D9020" s="8"/>
      <c r="E9020" s="8"/>
      <c r="F9020" s="8"/>
      <c r="G9020" s="8"/>
      <c r="H9020" s="5" t="s">
        <v>14342</v>
      </c>
      <c r="I9020" s="8"/>
      <c r="J9020" s="8"/>
      <c r="K9020" s="10" t="s">
        <v>12</v>
      </c>
      <c r="L9020" s="8"/>
      <c r="M9020" s="5">
        <v>9018</v>
      </c>
    </row>
    <row r="9021" spans="1:47" s="5" customFormat="1" ht="15" customHeight="1">
      <c r="A9021" s="11" t="s">
        <v>14335</v>
      </c>
      <c r="B9021" s="7">
        <v>19840709</v>
      </c>
      <c r="C9021" s="7" t="s">
        <v>14349</v>
      </c>
      <c r="D9021" s="11"/>
      <c r="H9021" s="5" t="s">
        <v>14342</v>
      </c>
      <c r="K9021" s="1"/>
      <c r="M9021" s="5">
        <v>9019</v>
      </c>
    </row>
    <row r="9022" spans="1:47" s="29" customFormat="1">
      <c r="A9022" s="11" t="s">
        <v>14335</v>
      </c>
      <c r="B9022" s="7">
        <v>19840810</v>
      </c>
      <c r="C9022" s="7" t="s">
        <v>14350</v>
      </c>
      <c r="D9022" s="11"/>
      <c r="E9022" s="5"/>
      <c r="F9022" s="5"/>
      <c r="G9022" s="5"/>
      <c r="H9022" s="5" t="s">
        <v>14342</v>
      </c>
      <c r="I9022" s="5"/>
      <c r="J9022" s="5"/>
      <c r="K9022" s="1"/>
      <c r="L9022" s="5"/>
      <c r="M9022" s="5">
        <v>9020</v>
      </c>
      <c r="N9022" s="5"/>
      <c r="O9022" s="5"/>
      <c r="P9022" s="5"/>
      <c r="Q9022" s="5"/>
      <c r="R9022" s="5"/>
      <c r="S9022" s="5"/>
      <c r="T9022" s="5"/>
      <c r="U9022" s="5"/>
      <c r="V9022" s="5"/>
      <c r="W9022" s="5"/>
      <c r="X9022" s="5"/>
      <c r="Y9022" s="5"/>
      <c r="Z9022" s="5"/>
      <c r="AA9022" s="5"/>
      <c r="AB9022" s="5"/>
      <c r="AC9022" s="5"/>
      <c r="AD9022" s="5"/>
      <c r="AE9022" s="5"/>
      <c r="AF9022" s="5"/>
      <c r="AG9022" s="5"/>
      <c r="AH9022" s="5"/>
      <c r="AI9022" s="5"/>
      <c r="AJ9022" s="5"/>
      <c r="AK9022" s="5"/>
      <c r="AL9022" s="5"/>
      <c r="AM9022" s="5"/>
      <c r="AN9022" s="5"/>
      <c r="AO9022" s="5"/>
      <c r="AP9022" s="5"/>
      <c r="AQ9022" s="5"/>
      <c r="AR9022" s="5"/>
      <c r="AS9022" s="5"/>
      <c r="AT9022" s="5"/>
      <c r="AU9022" s="5"/>
    </row>
    <row r="9023" spans="1:47" s="5" customFormat="1" ht="15" customHeight="1">
      <c r="A9023" s="22" t="s">
        <v>14335</v>
      </c>
      <c r="B9023" s="9" t="s">
        <v>14351</v>
      </c>
      <c r="C9023" s="8" t="s">
        <v>14352</v>
      </c>
      <c r="D9023" s="8"/>
      <c r="E9023" s="8"/>
      <c r="F9023" s="8"/>
      <c r="G9023" s="8"/>
      <c r="H9023" s="5" t="s">
        <v>14342</v>
      </c>
      <c r="I9023" s="8"/>
      <c r="J9023" s="8"/>
      <c r="K9023" s="10" t="s">
        <v>12</v>
      </c>
      <c r="L9023" s="8"/>
      <c r="M9023" s="5">
        <v>9021</v>
      </c>
    </row>
    <row r="9024" spans="1:47" s="5" customFormat="1" ht="15" customHeight="1">
      <c r="A9024" s="22" t="s">
        <v>14335</v>
      </c>
      <c r="B9024" s="9" t="s">
        <v>14353</v>
      </c>
      <c r="C9024" s="8" t="s">
        <v>14354</v>
      </c>
      <c r="D9024" s="8"/>
      <c r="E9024" s="8"/>
      <c r="F9024" s="8"/>
      <c r="G9024" s="8"/>
      <c r="H9024" s="5" t="s">
        <v>14342</v>
      </c>
      <c r="I9024" s="8"/>
      <c r="J9024" s="8"/>
      <c r="K9024" s="10" t="s">
        <v>12</v>
      </c>
      <c r="L9024" s="8"/>
      <c r="M9024" s="5">
        <v>9022</v>
      </c>
    </row>
    <row r="9025" spans="1:47" s="5" customFormat="1" ht="15" customHeight="1">
      <c r="A9025" s="22" t="s">
        <v>14335</v>
      </c>
      <c r="B9025" s="6" t="s">
        <v>14355</v>
      </c>
      <c r="C9025" s="8" t="s">
        <v>4</v>
      </c>
      <c r="D9025" s="12"/>
      <c r="E9025" s="12"/>
      <c r="F9025" s="41"/>
      <c r="G9025" s="12"/>
      <c r="H9025" s="5" t="s">
        <v>14342</v>
      </c>
      <c r="I9025" s="12"/>
      <c r="J9025" s="12"/>
      <c r="K9025" s="10" t="s">
        <v>12</v>
      </c>
      <c r="L9025" s="8"/>
      <c r="M9025" s="5">
        <v>9023</v>
      </c>
    </row>
    <row r="9026" spans="1:47" s="29" customFormat="1">
      <c r="A9026" s="11" t="s">
        <v>14335</v>
      </c>
      <c r="B9026" s="7">
        <v>19870911</v>
      </c>
      <c r="C9026" s="7" t="s">
        <v>14356</v>
      </c>
      <c r="D9026" s="11"/>
      <c r="E9026" s="5"/>
      <c r="F9026" s="5"/>
      <c r="G9026" s="5"/>
      <c r="H9026" s="5" t="s">
        <v>14342</v>
      </c>
      <c r="I9026" s="5"/>
      <c r="J9026" s="5"/>
      <c r="K9026" s="1"/>
      <c r="L9026" s="5"/>
      <c r="M9026" s="5">
        <v>9024</v>
      </c>
      <c r="N9026" s="5"/>
      <c r="O9026" s="5"/>
      <c r="P9026" s="5"/>
      <c r="Q9026" s="5"/>
      <c r="R9026" s="5"/>
      <c r="S9026" s="5"/>
      <c r="T9026" s="5"/>
      <c r="U9026" s="5"/>
      <c r="V9026" s="5"/>
      <c r="W9026" s="5"/>
      <c r="X9026" s="5"/>
      <c r="Y9026" s="5"/>
      <c r="Z9026" s="5"/>
      <c r="AA9026" s="5"/>
      <c r="AB9026" s="5"/>
      <c r="AC9026" s="5"/>
      <c r="AD9026" s="5"/>
      <c r="AE9026" s="5"/>
      <c r="AF9026" s="5"/>
      <c r="AG9026" s="5"/>
      <c r="AH9026" s="5"/>
      <c r="AI9026" s="5"/>
      <c r="AJ9026" s="5"/>
      <c r="AK9026" s="5"/>
      <c r="AL9026" s="5"/>
      <c r="AM9026" s="5"/>
      <c r="AN9026" s="5"/>
      <c r="AO9026" s="5"/>
      <c r="AP9026" s="5"/>
      <c r="AQ9026" s="5"/>
      <c r="AR9026" s="5"/>
      <c r="AS9026" s="5"/>
      <c r="AT9026" s="5"/>
      <c r="AU9026" s="5"/>
    </row>
    <row r="9027" spans="1:47" s="5" customFormat="1" ht="15" customHeight="1">
      <c r="A9027" s="11" t="s">
        <v>14335</v>
      </c>
      <c r="B9027" s="7">
        <v>19890829</v>
      </c>
      <c r="C9027" s="7" t="s">
        <v>14357</v>
      </c>
      <c r="D9027" s="11"/>
      <c r="H9027" s="5" t="s">
        <v>14342</v>
      </c>
      <c r="K9027" s="1"/>
      <c r="L9027" s="1"/>
      <c r="M9027" s="5">
        <v>9025</v>
      </c>
      <c r="N9027" s="103"/>
      <c r="O9027" s="103"/>
      <c r="P9027" s="103"/>
      <c r="Q9027" s="103"/>
    </row>
    <row r="9028" spans="1:47" s="5" customFormat="1" ht="15" customHeight="1">
      <c r="A9028" s="11" t="s">
        <v>14335</v>
      </c>
      <c r="B9028" s="7">
        <v>19911021</v>
      </c>
      <c r="C9028" s="7" t="s">
        <v>14358</v>
      </c>
      <c r="D9028" s="11"/>
      <c r="H9028" s="5" t="s">
        <v>14342</v>
      </c>
      <c r="K9028" s="1"/>
      <c r="L9028" s="1"/>
      <c r="M9028" s="5">
        <v>9026</v>
      </c>
    </row>
    <row r="9029" spans="1:47" s="5" customFormat="1" ht="15" customHeight="1">
      <c r="A9029" s="11" t="s">
        <v>14335</v>
      </c>
      <c r="B9029" s="7">
        <v>19970709</v>
      </c>
      <c r="C9029" s="7" t="s">
        <v>14359</v>
      </c>
      <c r="D9029" s="11"/>
      <c r="H9029" s="5" t="s">
        <v>14342</v>
      </c>
      <c r="K9029" s="1"/>
      <c r="L9029" s="1"/>
      <c r="M9029" s="5">
        <v>9027</v>
      </c>
    </row>
    <row r="9030" spans="1:47" s="5" customFormat="1" ht="15" customHeight="1">
      <c r="A9030" s="5" t="s">
        <v>14335</v>
      </c>
      <c r="B9030" s="7">
        <v>19981029</v>
      </c>
      <c r="C9030" s="7" t="s">
        <v>14360</v>
      </c>
      <c r="H9030" s="5" t="s">
        <v>14342</v>
      </c>
      <c r="K9030" s="1"/>
      <c r="L9030" s="1"/>
      <c r="M9030" s="5">
        <v>9028</v>
      </c>
    </row>
    <row r="9031" spans="1:47" s="5" customFormat="1" ht="15" customHeight="1">
      <c r="A9031" s="5" t="s">
        <v>14335</v>
      </c>
      <c r="B9031" s="7">
        <v>20130517</v>
      </c>
      <c r="C9031" s="7" t="s">
        <v>45557</v>
      </c>
      <c r="H9031" s="5" t="s">
        <v>14342</v>
      </c>
      <c r="I9031" s="8"/>
      <c r="K9031" s="1" t="s">
        <v>14361</v>
      </c>
      <c r="M9031" s="5">
        <v>9029</v>
      </c>
    </row>
    <row r="9032" spans="1:47" s="5" customFormat="1" ht="15" customHeight="1">
      <c r="A9032" s="5" t="s">
        <v>14335</v>
      </c>
      <c r="B9032" s="7">
        <v>20190417</v>
      </c>
      <c r="C9032" s="7" t="s">
        <v>46152</v>
      </c>
      <c r="H9032" s="5" t="s">
        <v>14342</v>
      </c>
      <c r="I9032" s="8"/>
      <c r="K9032" s="1" t="s">
        <v>45446</v>
      </c>
      <c r="M9032" s="5">
        <v>9030</v>
      </c>
    </row>
    <row r="9033" spans="1:47" s="5" customFormat="1" ht="15" customHeight="1">
      <c r="A9033" s="1" t="s">
        <v>14362</v>
      </c>
      <c r="B9033" s="2"/>
      <c r="C9033" s="2" t="s">
        <v>732</v>
      </c>
      <c r="D9033" s="1" t="s">
        <v>14363</v>
      </c>
      <c r="E9033" s="1"/>
      <c r="F9033" s="4" t="s">
        <v>14364</v>
      </c>
      <c r="G9033" s="1" t="s">
        <v>5163</v>
      </c>
      <c r="H9033" s="1" t="s">
        <v>14365</v>
      </c>
      <c r="I9033" s="1"/>
      <c r="J9033" s="1"/>
      <c r="K9033" s="1" t="s">
        <v>223</v>
      </c>
      <c r="M9033" s="5">
        <v>9031</v>
      </c>
    </row>
    <row r="9034" spans="1:47" s="103" customFormat="1" ht="15.75" customHeight="1">
      <c r="A9034" s="11" t="s">
        <v>14362</v>
      </c>
      <c r="B9034" s="7">
        <v>19870102</v>
      </c>
      <c r="C9034" s="7" t="s">
        <v>13772</v>
      </c>
      <c r="D9034" s="11"/>
      <c r="E9034" s="5"/>
      <c r="F9034" s="5"/>
      <c r="G9034" s="5"/>
      <c r="H9034" s="5" t="s">
        <v>14365</v>
      </c>
      <c r="I9034" s="5"/>
      <c r="J9034" s="5"/>
      <c r="K9034" s="1"/>
      <c r="L9034" s="5"/>
      <c r="M9034" s="5">
        <v>9032</v>
      </c>
      <c r="N9034" s="5"/>
      <c r="O9034" s="5"/>
      <c r="P9034" s="5"/>
      <c r="Q9034" s="5"/>
      <c r="R9034" s="5"/>
      <c r="S9034" s="5"/>
      <c r="T9034" s="5"/>
      <c r="U9034" s="5"/>
      <c r="V9034" s="5"/>
      <c r="W9034" s="5"/>
      <c r="X9034" s="5"/>
      <c r="Y9034" s="5"/>
      <c r="Z9034" s="5"/>
      <c r="AA9034" s="5"/>
      <c r="AB9034" s="5"/>
      <c r="AC9034" s="5"/>
      <c r="AD9034" s="5"/>
      <c r="AE9034" s="5"/>
      <c r="AF9034" s="5"/>
      <c r="AG9034" s="5"/>
      <c r="AH9034" s="5"/>
      <c r="AI9034" s="5"/>
      <c r="AJ9034" s="5"/>
      <c r="AK9034" s="5"/>
      <c r="AL9034" s="5"/>
      <c r="AM9034" s="5"/>
      <c r="AN9034" s="5"/>
      <c r="AO9034" s="5"/>
      <c r="AP9034" s="5"/>
      <c r="AQ9034" s="5"/>
      <c r="AR9034" s="5"/>
      <c r="AS9034" s="5"/>
      <c r="AT9034" s="5"/>
      <c r="AU9034" s="5"/>
    </row>
    <row r="9035" spans="1:47" s="5" customFormat="1" ht="15" customHeight="1">
      <c r="A9035" s="11" t="s">
        <v>14362</v>
      </c>
      <c r="B9035" s="7">
        <v>19870624</v>
      </c>
      <c r="C9035" s="7" t="s">
        <v>14366</v>
      </c>
      <c r="D9035" s="11"/>
      <c r="H9035" s="5" t="s">
        <v>14365</v>
      </c>
      <c r="K9035" s="1"/>
      <c r="M9035" s="5">
        <v>9033</v>
      </c>
    </row>
    <row r="9036" spans="1:47" s="5" customFormat="1" ht="15" customHeight="1">
      <c r="A9036" s="11" t="s">
        <v>14362</v>
      </c>
      <c r="B9036" s="7">
        <v>19900305</v>
      </c>
      <c r="C9036" s="7" t="s">
        <v>14367</v>
      </c>
      <c r="D9036" s="11"/>
      <c r="H9036" s="5" t="s">
        <v>14365</v>
      </c>
      <c r="K9036" s="1"/>
      <c r="M9036" s="5">
        <v>9034</v>
      </c>
    </row>
    <row r="9037" spans="1:47" s="5" customFormat="1" ht="15" customHeight="1">
      <c r="A9037" s="11" t="s">
        <v>14362</v>
      </c>
      <c r="B9037" s="7">
        <v>19960919</v>
      </c>
      <c r="C9037" s="7" t="s">
        <v>14368</v>
      </c>
      <c r="D9037" s="11"/>
      <c r="H9037" s="5" t="s">
        <v>14365</v>
      </c>
      <c r="K9037" s="1"/>
      <c r="M9037" s="5">
        <v>9035</v>
      </c>
    </row>
    <row r="9038" spans="1:47" s="5" customFormat="1" ht="15" customHeight="1">
      <c r="A9038" s="11" t="s">
        <v>14362</v>
      </c>
      <c r="B9038" s="7">
        <v>19970527</v>
      </c>
      <c r="C9038" s="7" t="s">
        <v>14369</v>
      </c>
      <c r="D9038" s="11"/>
      <c r="H9038" s="5" t="s">
        <v>14365</v>
      </c>
      <c r="K9038" s="1"/>
      <c r="M9038" s="5">
        <v>9036</v>
      </c>
    </row>
    <row r="9039" spans="1:47" s="5" customFormat="1" ht="15" customHeight="1">
      <c r="A9039" s="11" t="s">
        <v>14362</v>
      </c>
      <c r="B9039" s="7">
        <v>19970605</v>
      </c>
      <c r="C9039" s="7" t="s">
        <v>4937</v>
      </c>
      <c r="D9039" s="11"/>
      <c r="H9039" s="5" t="s">
        <v>14365</v>
      </c>
      <c r="K9039" s="1"/>
      <c r="M9039" s="5">
        <v>9037</v>
      </c>
    </row>
    <row r="9040" spans="1:47" s="5" customFormat="1" ht="15" customHeight="1">
      <c r="A9040" s="3" t="s">
        <v>14362</v>
      </c>
      <c r="B9040" s="2">
        <v>20040824</v>
      </c>
      <c r="C9040" s="2" t="s">
        <v>1268</v>
      </c>
      <c r="D9040" s="1" t="s">
        <v>14370</v>
      </c>
      <c r="E9040" s="1"/>
      <c r="F9040" s="1" t="s">
        <v>21</v>
      </c>
      <c r="G9040" s="1"/>
      <c r="H9040" s="1" t="s">
        <v>14371</v>
      </c>
      <c r="I9040" s="1"/>
      <c r="J9040" s="1"/>
      <c r="K9040" s="1"/>
      <c r="M9040" s="5">
        <v>9038</v>
      </c>
    </row>
    <row r="9041" spans="1:47" s="5" customFormat="1" ht="15" customHeight="1">
      <c r="A9041" s="5" t="s">
        <v>14362</v>
      </c>
      <c r="B9041" s="7">
        <v>20040824</v>
      </c>
      <c r="C9041" s="7" t="s">
        <v>14372</v>
      </c>
      <c r="H9041" s="5" t="s">
        <v>14371</v>
      </c>
      <c r="K9041" s="1" t="s">
        <v>8814</v>
      </c>
      <c r="M9041" s="5">
        <v>9039</v>
      </c>
    </row>
    <row r="9042" spans="1:47" s="5" customFormat="1" ht="15" customHeight="1">
      <c r="A9042" s="29" t="s">
        <v>14362</v>
      </c>
      <c r="B9042" s="107" t="s">
        <v>44731</v>
      </c>
      <c r="C9042" s="20" t="s">
        <v>44732</v>
      </c>
      <c r="D9042" s="29"/>
      <c r="E9042" s="29"/>
      <c r="F9042" s="29"/>
      <c r="G9042" s="29"/>
      <c r="H9042" s="5" t="s">
        <v>14371</v>
      </c>
      <c r="I9042" s="21"/>
      <c r="J9042" s="21"/>
      <c r="K9042" s="21" t="s">
        <v>44682</v>
      </c>
      <c r="L9042" s="103"/>
      <c r="M9042" s="5">
        <v>9040</v>
      </c>
    </row>
    <row r="9043" spans="1:47" s="5" customFormat="1" ht="15" customHeight="1">
      <c r="A9043" s="3" t="s">
        <v>14373</v>
      </c>
      <c r="B9043" s="2">
        <v>20040917</v>
      </c>
      <c r="C9043" s="2" t="s">
        <v>6570</v>
      </c>
      <c r="D9043" s="1" t="s">
        <v>14374</v>
      </c>
      <c r="E9043" s="1"/>
      <c r="F9043" s="1" t="s">
        <v>21</v>
      </c>
      <c r="G9043" s="1"/>
      <c r="H9043" s="1" t="s">
        <v>14375</v>
      </c>
      <c r="I9043" s="1"/>
      <c r="J9043" s="1"/>
      <c r="K9043" s="1"/>
      <c r="M9043" s="5">
        <v>9041</v>
      </c>
    </row>
    <row r="9044" spans="1:47" s="5" customFormat="1" ht="15" customHeight="1">
      <c r="A9044" s="5" t="s">
        <v>14373</v>
      </c>
      <c r="B9044" s="7">
        <v>20040917</v>
      </c>
      <c r="C9044" s="7" t="s">
        <v>14376</v>
      </c>
      <c r="H9044" s="5" t="s">
        <v>14375</v>
      </c>
      <c r="K9044" s="1" t="s">
        <v>4766</v>
      </c>
      <c r="L9044" s="1"/>
      <c r="M9044" s="5">
        <v>9042</v>
      </c>
    </row>
    <row r="9045" spans="1:47" s="5" customFormat="1" ht="15" customHeight="1">
      <c r="A9045" s="3" t="s">
        <v>14377</v>
      </c>
      <c r="B9045" s="2">
        <v>20040813</v>
      </c>
      <c r="C9045" s="2" t="s">
        <v>14378</v>
      </c>
      <c r="D9045" s="1" t="s">
        <v>14379</v>
      </c>
      <c r="E9045" s="1"/>
      <c r="F9045" s="4"/>
      <c r="G9045" s="1"/>
      <c r="H9045" s="1" t="s">
        <v>14380</v>
      </c>
      <c r="I9045" s="1"/>
      <c r="J9045" s="1"/>
      <c r="M9045" s="5">
        <v>9043</v>
      </c>
      <c r="N9045" s="29"/>
      <c r="O9045" s="29"/>
      <c r="P9045" s="29"/>
      <c r="Q9045" s="29"/>
    </row>
    <row r="9046" spans="1:47" s="5" customFormat="1" ht="15" customHeight="1">
      <c r="A9046" s="5" t="s">
        <v>14377</v>
      </c>
      <c r="B9046" s="7">
        <v>20040813</v>
      </c>
      <c r="C9046" s="7" t="s">
        <v>14381</v>
      </c>
      <c r="H9046" s="5" t="s">
        <v>14380</v>
      </c>
      <c r="K9046" s="1"/>
      <c r="M9046" s="5">
        <v>9044</v>
      </c>
      <c r="R9046" s="8"/>
      <c r="S9046" s="8"/>
      <c r="T9046" s="8"/>
      <c r="U9046" s="8"/>
      <c r="V9046" s="8"/>
      <c r="W9046" s="8"/>
      <c r="X9046" s="8"/>
      <c r="Y9046" s="8"/>
      <c r="Z9046" s="8"/>
      <c r="AA9046" s="8"/>
      <c r="AB9046" s="8"/>
      <c r="AC9046" s="8"/>
      <c r="AD9046" s="8"/>
      <c r="AE9046" s="8"/>
      <c r="AF9046" s="8"/>
      <c r="AG9046" s="8"/>
      <c r="AH9046" s="8"/>
      <c r="AI9046" s="8"/>
      <c r="AJ9046" s="8"/>
      <c r="AK9046" s="8"/>
      <c r="AL9046" s="8"/>
      <c r="AM9046" s="8"/>
      <c r="AN9046" s="8"/>
      <c r="AO9046" s="8"/>
      <c r="AP9046" s="8"/>
      <c r="AQ9046" s="8"/>
      <c r="AR9046" s="8"/>
      <c r="AS9046" s="8"/>
      <c r="AT9046" s="8"/>
      <c r="AU9046" s="8"/>
    </row>
    <row r="9047" spans="1:47" s="5" customFormat="1" ht="15" customHeight="1">
      <c r="A9047" s="5" t="s">
        <v>14377</v>
      </c>
      <c r="B9047" s="7">
        <v>20050718</v>
      </c>
      <c r="C9047" s="7" t="s">
        <v>14382</v>
      </c>
      <c r="H9047" s="5" t="s">
        <v>14380</v>
      </c>
      <c r="K9047" s="1"/>
      <c r="M9047" s="5">
        <v>9045</v>
      </c>
    </row>
    <row r="9048" spans="1:47" s="5" customFormat="1" ht="15" customHeight="1">
      <c r="A9048" s="5" t="s">
        <v>14377</v>
      </c>
      <c r="B9048" s="19" t="s">
        <v>50492</v>
      </c>
      <c r="C9048" s="29" t="s">
        <v>50493</v>
      </c>
      <c r="H9048" s="5" t="s">
        <v>14380</v>
      </c>
      <c r="K9048" s="3" t="s">
        <v>11569</v>
      </c>
      <c r="M9048" s="5">
        <v>9046</v>
      </c>
    </row>
    <row r="9049" spans="1:47" s="5" customFormat="1" ht="15" customHeight="1">
      <c r="A9049" s="1" t="s">
        <v>14383</v>
      </c>
      <c r="B9049" s="2"/>
      <c r="C9049" s="2" t="s">
        <v>321</v>
      </c>
      <c r="D9049" s="1" t="s">
        <v>14384</v>
      </c>
      <c r="E9049" s="1"/>
      <c r="F9049" s="4" t="s">
        <v>14385</v>
      </c>
      <c r="G9049" s="1" t="s">
        <v>4</v>
      </c>
      <c r="H9049" s="1" t="s">
        <v>14386</v>
      </c>
      <c r="I9049" s="1"/>
      <c r="J9049" s="1"/>
      <c r="K9049" s="1" t="s">
        <v>66</v>
      </c>
      <c r="L9049" s="1"/>
      <c r="M9049" s="5">
        <v>9047</v>
      </c>
    </row>
    <row r="9050" spans="1:47" s="5" customFormat="1" ht="15" customHeight="1">
      <c r="A9050" s="11" t="s">
        <v>14383</v>
      </c>
      <c r="B9050" s="7">
        <v>19870408</v>
      </c>
      <c r="C9050" s="7" t="s">
        <v>14387</v>
      </c>
      <c r="D9050" s="11"/>
      <c r="H9050" s="5" t="s">
        <v>14386</v>
      </c>
      <c r="K9050" s="1"/>
      <c r="M9050" s="5">
        <v>9048</v>
      </c>
      <c r="R9050" s="29"/>
      <c r="S9050" s="29"/>
      <c r="T9050" s="29"/>
      <c r="U9050" s="29"/>
      <c r="V9050" s="29"/>
      <c r="W9050" s="29"/>
      <c r="X9050" s="29"/>
      <c r="Y9050" s="29"/>
      <c r="Z9050" s="29"/>
      <c r="AA9050" s="29"/>
      <c r="AB9050" s="29"/>
      <c r="AC9050" s="29"/>
      <c r="AD9050" s="29"/>
      <c r="AE9050" s="29"/>
      <c r="AF9050" s="29"/>
      <c r="AG9050" s="29"/>
      <c r="AH9050" s="29"/>
      <c r="AI9050" s="29"/>
      <c r="AJ9050" s="29"/>
      <c r="AK9050" s="29"/>
      <c r="AL9050" s="29"/>
      <c r="AM9050" s="29"/>
      <c r="AN9050" s="29"/>
      <c r="AO9050" s="29"/>
      <c r="AP9050" s="29"/>
      <c r="AQ9050" s="29"/>
      <c r="AR9050" s="29"/>
      <c r="AS9050" s="29"/>
      <c r="AT9050" s="29"/>
      <c r="AU9050" s="29"/>
    </row>
    <row r="9051" spans="1:47" s="5" customFormat="1" ht="15" customHeight="1">
      <c r="A9051" s="11" t="s">
        <v>14383</v>
      </c>
      <c r="B9051" s="7">
        <v>19930211</v>
      </c>
      <c r="C9051" s="7" t="s">
        <v>4</v>
      </c>
      <c r="D9051" s="11"/>
      <c r="H9051" s="5" t="s">
        <v>14386</v>
      </c>
      <c r="K9051" s="1"/>
      <c r="M9051" s="5">
        <v>9049</v>
      </c>
    </row>
    <row r="9052" spans="1:47" s="5" customFormat="1" ht="15" customHeight="1">
      <c r="A9052" s="3" t="s">
        <v>14383</v>
      </c>
      <c r="B9052" s="2">
        <v>20050526</v>
      </c>
      <c r="C9052" s="2" t="s">
        <v>14388</v>
      </c>
      <c r="D9052" s="1" t="s">
        <v>14389</v>
      </c>
      <c r="E9052" s="1"/>
      <c r="F9052" s="1" t="s">
        <v>14390</v>
      </c>
      <c r="G9052" s="1" t="s">
        <v>14391</v>
      </c>
      <c r="H9052" s="1" t="s">
        <v>14392</v>
      </c>
      <c r="I9052" s="1"/>
      <c r="J9052" s="1"/>
      <c r="K9052" s="1" t="s">
        <v>14393</v>
      </c>
      <c r="L9052" s="1"/>
      <c r="M9052" s="5">
        <v>9050</v>
      </c>
      <c r="N9052" s="124"/>
      <c r="O9052" s="8"/>
      <c r="P9052" s="8"/>
      <c r="Q9052" s="8"/>
    </row>
    <row r="9053" spans="1:47" s="5" customFormat="1" ht="15" customHeight="1">
      <c r="A9053" s="11" t="s">
        <v>14383</v>
      </c>
      <c r="B9053" s="7">
        <v>20050526</v>
      </c>
      <c r="C9053" s="7" t="s">
        <v>14394</v>
      </c>
      <c r="H9053" s="5" t="s">
        <v>14392</v>
      </c>
      <c r="K9053" s="1"/>
      <c r="M9053" s="5">
        <v>9051</v>
      </c>
    </row>
    <row r="9054" spans="1:47" s="5" customFormat="1" ht="15" customHeight="1">
      <c r="A9054" s="11" t="s">
        <v>14383</v>
      </c>
      <c r="B9054" s="7">
        <v>20050711</v>
      </c>
      <c r="C9054" s="7" t="s">
        <v>14395</v>
      </c>
      <c r="H9054" s="5" t="s">
        <v>14392</v>
      </c>
      <c r="K9054" s="1"/>
      <c r="M9054" s="5">
        <v>9052</v>
      </c>
      <c r="R9054" s="29"/>
      <c r="S9054" s="29"/>
      <c r="T9054" s="29"/>
      <c r="U9054" s="29"/>
      <c r="V9054" s="29"/>
      <c r="W9054" s="29"/>
      <c r="X9054" s="29"/>
      <c r="Y9054" s="29"/>
      <c r="Z9054" s="29"/>
      <c r="AA9054" s="29"/>
      <c r="AB9054" s="29"/>
      <c r="AC9054" s="29"/>
      <c r="AD9054" s="29"/>
      <c r="AE9054" s="29"/>
      <c r="AF9054" s="29"/>
      <c r="AG9054" s="29"/>
      <c r="AH9054" s="29"/>
      <c r="AI9054" s="29"/>
      <c r="AJ9054" s="29"/>
      <c r="AK9054" s="29"/>
      <c r="AL9054" s="29"/>
      <c r="AM9054" s="29"/>
      <c r="AN9054" s="29"/>
      <c r="AO9054" s="29"/>
      <c r="AP9054" s="29"/>
      <c r="AQ9054" s="29"/>
      <c r="AR9054" s="29"/>
      <c r="AS9054" s="29"/>
      <c r="AT9054" s="29"/>
      <c r="AU9054" s="29"/>
    </row>
    <row r="9055" spans="1:47" s="5" customFormat="1" ht="15" customHeight="1">
      <c r="A9055" s="5" t="s">
        <v>14391</v>
      </c>
      <c r="B9055" s="7">
        <v>20050809</v>
      </c>
      <c r="C9055" s="7" t="s">
        <v>14396</v>
      </c>
      <c r="H9055" s="5" t="s">
        <v>14392</v>
      </c>
      <c r="K9055" s="1" t="s">
        <v>531</v>
      </c>
      <c r="M9055" s="5">
        <v>9053</v>
      </c>
    </row>
    <row r="9056" spans="1:47" s="5" customFormat="1" ht="15" customHeight="1">
      <c r="A9056" s="1" t="s">
        <v>14397</v>
      </c>
      <c r="B9056" s="2">
        <v>19850716</v>
      </c>
      <c r="C9056" s="2" t="s">
        <v>732</v>
      </c>
      <c r="D9056" s="1" t="s">
        <v>14398</v>
      </c>
      <c r="E9056" s="1"/>
      <c r="F9056" s="1"/>
      <c r="G9056" s="1"/>
      <c r="H9056" s="1" t="s">
        <v>14399</v>
      </c>
      <c r="I9056" s="1"/>
      <c r="J9056" s="1"/>
      <c r="K9056" s="1"/>
      <c r="M9056" s="5">
        <v>9054</v>
      </c>
    </row>
    <row r="9057" spans="1:47" s="5" customFormat="1" ht="15" customHeight="1">
      <c r="A9057" s="5" t="s">
        <v>14397</v>
      </c>
      <c r="B9057" s="7">
        <v>19850716</v>
      </c>
      <c r="C9057" s="7" t="s">
        <v>14400</v>
      </c>
      <c r="H9057" s="5" t="s">
        <v>14399</v>
      </c>
      <c r="K9057" s="1"/>
      <c r="L9057" s="1"/>
      <c r="M9057" s="5">
        <v>9055</v>
      </c>
    </row>
    <row r="9058" spans="1:47" s="5" customFormat="1" ht="15" customHeight="1">
      <c r="A9058" s="1" t="s">
        <v>14401</v>
      </c>
      <c r="B9058" s="2"/>
      <c r="C9058" s="2" t="s">
        <v>253</v>
      </c>
      <c r="D9058" s="1" t="s">
        <v>14402</v>
      </c>
      <c r="E9058" s="1"/>
      <c r="F9058" s="1"/>
      <c r="G9058" s="1"/>
      <c r="H9058" s="1" t="s">
        <v>14403</v>
      </c>
      <c r="I9058" s="1"/>
      <c r="J9058" s="1"/>
      <c r="K9058" s="1" t="s">
        <v>54</v>
      </c>
      <c r="M9058" s="5">
        <v>9056</v>
      </c>
    </row>
    <row r="9059" spans="1:47" s="5" customFormat="1" ht="15" customHeight="1">
      <c r="A9059" s="11" t="s">
        <v>14401</v>
      </c>
      <c r="B9059" s="7">
        <v>19851018</v>
      </c>
      <c r="C9059" s="7" t="s">
        <v>14404</v>
      </c>
      <c r="D9059" s="11"/>
      <c r="H9059" s="5" t="s">
        <v>14403</v>
      </c>
      <c r="K9059" s="1"/>
      <c r="L9059" s="1"/>
      <c r="M9059" s="5">
        <v>9057</v>
      </c>
    </row>
    <row r="9060" spans="1:47" s="5" customFormat="1" ht="15" customHeight="1">
      <c r="A9060" s="5" t="s">
        <v>14401</v>
      </c>
      <c r="B9060" s="7">
        <v>19951017</v>
      </c>
      <c r="C9060" s="7" t="s">
        <v>46153</v>
      </c>
      <c r="H9060" s="5" t="s">
        <v>14403</v>
      </c>
      <c r="K9060" s="1"/>
      <c r="M9060" s="5">
        <v>9058</v>
      </c>
    </row>
    <row r="9061" spans="1:47" s="5" customFormat="1" ht="15" customHeight="1">
      <c r="A9061" s="5" t="s">
        <v>14401</v>
      </c>
      <c r="B9061" s="16" t="s">
        <v>46154</v>
      </c>
      <c r="C9061" s="7" t="s">
        <v>46155</v>
      </c>
      <c r="H9061" s="5" t="s">
        <v>14403</v>
      </c>
      <c r="K9061" s="1" t="s">
        <v>45446</v>
      </c>
      <c r="M9061" s="5">
        <v>9059</v>
      </c>
    </row>
    <row r="9062" spans="1:47" s="5" customFormat="1" ht="15" customHeight="1">
      <c r="A9062" s="30" t="s">
        <v>14405</v>
      </c>
      <c r="B9062" s="2">
        <v>19850820</v>
      </c>
      <c r="C9062" s="2" t="s">
        <v>3291</v>
      </c>
      <c r="D9062" s="1" t="s">
        <v>14406</v>
      </c>
      <c r="E9062" s="1"/>
      <c r="F9062" s="1"/>
      <c r="G9062" s="1"/>
      <c r="H9062" s="1" t="s">
        <v>14407</v>
      </c>
      <c r="I9062" s="30"/>
      <c r="J9062" s="1"/>
      <c r="K9062" s="1"/>
      <c r="L9062" s="1"/>
      <c r="M9062" s="5">
        <v>9060</v>
      </c>
      <c r="N9062" s="124"/>
      <c r="O9062" s="8"/>
      <c r="P9062" s="8"/>
      <c r="Q9062" s="8"/>
      <c r="R9062" s="103"/>
      <c r="S9062" s="103"/>
      <c r="T9062" s="103"/>
      <c r="U9062" s="103"/>
      <c r="V9062" s="103"/>
      <c r="W9062" s="103"/>
      <c r="X9062" s="103"/>
      <c r="Y9062" s="103"/>
      <c r="Z9062" s="103"/>
      <c r="AA9062" s="103"/>
      <c r="AB9062" s="103"/>
      <c r="AC9062" s="103"/>
      <c r="AD9062" s="103"/>
      <c r="AE9062" s="103"/>
      <c r="AF9062" s="103"/>
      <c r="AG9062" s="103"/>
      <c r="AH9062" s="103"/>
      <c r="AI9062" s="103"/>
      <c r="AJ9062" s="103"/>
      <c r="AK9062" s="103"/>
      <c r="AL9062" s="103"/>
      <c r="AM9062" s="103"/>
      <c r="AN9062" s="103"/>
      <c r="AO9062" s="103"/>
      <c r="AP9062" s="103"/>
      <c r="AQ9062" s="103"/>
      <c r="AR9062" s="103"/>
      <c r="AS9062" s="103"/>
      <c r="AT9062" s="103"/>
      <c r="AU9062" s="103"/>
    </row>
    <row r="9063" spans="1:47" s="5" customFormat="1" ht="15" customHeight="1">
      <c r="A9063" s="11" t="s">
        <v>14405</v>
      </c>
      <c r="B9063" s="7">
        <v>19850820</v>
      </c>
      <c r="C9063" s="7" t="s">
        <v>14408</v>
      </c>
      <c r="D9063" s="11"/>
      <c r="H9063" s="5" t="s">
        <v>14407</v>
      </c>
      <c r="K9063" s="1"/>
      <c r="L9063" s="1"/>
      <c r="M9063" s="5">
        <v>9061</v>
      </c>
    </row>
    <row r="9064" spans="1:47" s="5" customFormat="1" ht="15" customHeight="1">
      <c r="A9064" s="11" t="s">
        <v>14405</v>
      </c>
      <c r="B9064" s="7">
        <v>19921210</v>
      </c>
      <c r="C9064" s="7" t="s">
        <v>14409</v>
      </c>
      <c r="D9064" s="11"/>
      <c r="H9064" s="5" t="s">
        <v>14407</v>
      </c>
      <c r="K9064" s="1"/>
      <c r="L9064" s="1"/>
      <c r="M9064" s="5">
        <v>9062</v>
      </c>
    </row>
    <row r="9065" spans="1:47" s="5" customFormat="1" ht="15" customHeight="1">
      <c r="A9065" s="11" t="s">
        <v>14405</v>
      </c>
      <c r="B9065" s="7">
        <v>20030507</v>
      </c>
      <c r="C9065" s="7" t="s">
        <v>14410</v>
      </c>
      <c r="D9065" s="11"/>
      <c r="H9065" s="5" t="s">
        <v>14407</v>
      </c>
      <c r="K9065" s="1"/>
      <c r="L9065" s="1"/>
      <c r="M9065" s="5">
        <v>9063</v>
      </c>
    </row>
    <row r="9066" spans="1:47" s="5" customFormat="1" ht="15" customHeight="1">
      <c r="A9066" s="11" t="s">
        <v>14405</v>
      </c>
      <c r="B9066" s="7">
        <v>20050817</v>
      </c>
      <c r="C9066" s="7" t="s">
        <v>14411</v>
      </c>
      <c r="D9066" s="11"/>
      <c r="H9066" s="5" t="s">
        <v>14407</v>
      </c>
      <c r="K9066" s="1"/>
      <c r="L9066" s="1"/>
      <c r="M9066" s="5">
        <v>9064</v>
      </c>
    </row>
    <row r="9067" spans="1:47" s="5" customFormat="1" ht="15" customHeight="1">
      <c r="A9067" s="5" t="s">
        <v>14405</v>
      </c>
      <c r="B9067" s="7">
        <v>20070906</v>
      </c>
      <c r="C9067" s="7" t="s">
        <v>14412</v>
      </c>
      <c r="H9067" s="5" t="s">
        <v>14407</v>
      </c>
      <c r="K9067" s="1"/>
      <c r="M9067" s="5">
        <v>9065</v>
      </c>
    </row>
    <row r="9068" spans="1:47" s="5" customFormat="1" ht="15" customHeight="1">
      <c r="A9068" s="5" t="s">
        <v>14405</v>
      </c>
      <c r="B9068" s="7">
        <v>20140521</v>
      </c>
      <c r="C9068" s="5" t="s">
        <v>46156</v>
      </c>
      <c r="H9068" s="5" t="s">
        <v>14407</v>
      </c>
      <c r="K9068" s="1" t="s">
        <v>14413</v>
      </c>
      <c r="M9068" s="5">
        <v>9066</v>
      </c>
    </row>
    <row r="9069" spans="1:47" s="5" customFormat="1" ht="15" customHeight="1">
      <c r="A9069" s="3" t="s">
        <v>14414</v>
      </c>
      <c r="B9069" s="2">
        <v>20050804</v>
      </c>
      <c r="C9069" s="2" t="s">
        <v>14280</v>
      </c>
      <c r="D9069" s="1" t="s">
        <v>14415</v>
      </c>
      <c r="E9069" s="1"/>
      <c r="F9069" s="1"/>
      <c r="G9069" s="1"/>
      <c r="H9069" s="1" t="s">
        <v>14416</v>
      </c>
      <c r="I9069" s="1"/>
      <c r="J9069" s="1"/>
      <c r="K9069" s="1" t="s">
        <v>14417</v>
      </c>
      <c r="L9069" s="1"/>
      <c r="M9069" s="5">
        <v>9067</v>
      </c>
    </row>
    <row r="9070" spans="1:47" s="5" customFormat="1" ht="15" customHeight="1">
      <c r="A9070" s="5" t="s">
        <v>14414</v>
      </c>
      <c r="B9070" s="7">
        <v>20050804</v>
      </c>
      <c r="C9070" s="7" t="s">
        <v>46157</v>
      </c>
      <c r="H9070" s="5" t="s">
        <v>14416</v>
      </c>
      <c r="K9070" s="1"/>
      <c r="M9070" s="5">
        <v>9068</v>
      </c>
    </row>
    <row r="9071" spans="1:47" s="5" customFormat="1" ht="15" customHeight="1">
      <c r="A9071" s="3" t="s">
        <v>14418</v>
      </c>
      <c r="B9071" s="2">
        <v>20041110</v>
      </c>
      <c r="C9071" s="2" t="s">
        <v>14419</v>
      </c>
      <c r="D9071" s="1" t="s">
        <v>14420</v>
      </c>
      <c r="E9071" s="1"/>
      <c r="F9071" s="1"/>
      <c r="G9071" s="1"/>
      <c r="H9071" s="1" t="s">
        <v>14421</v>
      </c>
      <c r="I9071" s="1"/>
      <c r="J9071" s="1"/>
      <c r="K9071" s="1"/>
      <c r="M9071" s="5">
        <v>9069</v>
      </c>
    </row>
    <row r="9072" spans="1:47" s="5" customFormat="1" ht="15" customHeight="1">
      <c r="A9072" s="5" t="s">
        <v>14418</v>
      </c>
      <c r="B9072" s="7">
        <v>20041110</v>
      </c>
      <c r="C9072" s="7" t="s">
        <v>14422</v>
      </c>
      <c r="H9072" s="5" t="s">
        <v>14421</v>
      </c>
      <c r="K9072" s="1"/>
      <c r="L9072" s="1"/>
      <c r="M9072" s="5">
        <v>9070</v>
      </c>
    </row>
    <row r="9073" spans="1:47" s="5" customFormat="1" ht="15" customHeight="1">
      <c r="A9073" s="5" t="s">
        <v>14418</v>
      </c>
      <c r="B9073" s="7">
        <v>20100216</v>
      </c>
      <c r="C9073" s="7" t="s">
        <v>14423</v>
      </c>
      <c r="H9073" s="5" t="s">
        <v>14421</v>
      </c>
      <c r="K9073" s="1"/>
      <c r="L9073" s="1"/>
      <c r="M9073" s="5">
        <v>9071</v>
      </c>
    </row>
    <row r="9074" spans="1:47" s="5" customFormat="1" ht="15" customHeight="1">
      <c r="A9074" s="1" t="s">
        <v>14424</v>
      </c>
      <c r="B9074" s="2">
        <v>19830824</v>
      </c>
      <c r="C9074" s="2" t="s">
        <v>321</v>
      </c>
      <c r="D9074" s="1" t="s">
        <v>13633</v>
      </c>
      <c r="E9074" s="1"/>
      <c r="F9074" s="1"/>
      <c r="G9074" s="1"/>
      <c r="H9074" s="1" t="s">
        <v>14425</v>
      </c>
      <c r="I9074" s="1"/>
      <c r="J9074" s="1"/>
      <c r="K9074" s="1"/>
      <c r="M9074" s="5">
        <v>9072</v>
      </c>
    </row>
    <row r="9075" spans="1:47" s="5" customFormat="1" ht="15" customHeight="1">
      <c r="A9075" s="5" t="s">
        <v>14424</v>
      </c>
      <c r="B9075" s="7">
        <v>19830824</v>
      </c>
      <c r="C9075" s="7" t="s">
        <v>14426</v>
      </c>
      <c r="H9075" s="5" t="s">
        <v>14425</v>
      </c>
      <c r="K9075" s="1"/>
      <c r="M9075" s="5">
        <v>9073</v>
      </c>
      <c r="N9075" s="29"/>
      <c r="O9075" s="29"/>
      <c r="P9075" s="29"/>
      <c r="Q9075" s="29"/>
    </row>
    <row r="9076" spans="1:47" s="5" customFormat="1" ht="15" customHeight="1">
      <c r="A9076" s="30" t="s">
        <v>14427</v>
      </c>
      <c r="B9076" s="2"/>
      <c r="C9076" s="2" t="s">
        <v>732</v>
      </c>
      <c r="D9076" s="1" t="s">
        <v>14428</v>
      </c>
      <c r="E9076" s="1"/>
      <c r="F9076" s="4" t="s">
        <v>14429</v>
      </c>
      <c r="G9076" s="1" t="s">
        <v>194</v>
      </c>
      <c r="H9076" s="1" t="s">
        <v>14430</v>
      </c>
      <c r="I9076" s="30"/>
      <c r="J9076" s="1"/>
      <c r="K9076" s="1" t="s">
        <v>223</v>
      </c>
      <c r="L9076" s="1"/>
      <c r="M9076" s="5">
        <v>9074</v>
      </c>
    </row>
    <row r="9077" spans="1:47" s="5" customFormat="1" ht="15" customHeight="1">
      <c r="A9077" s="11" t="s">
        <v>14427</v>
      </c>
      <c r="B9077" s="7">
        <v>19860620</v>
      </c>
      <c r="C9077" s="7" t="s">
        <v>2292</v>
      </c>
      <c r="D9077" s="11"/>
      <c r="H9077" s="5" t="s">
        <v>14430</v>
      </c>
      <c r="K9077" s="1"/>
      <c r="M9077" s="5">
        <v>9075</v>
      </c>
    </row>
    <row r="9078" spans="1:47" s="5" customFormat="1" ht="15" customHeight="1">
      <c r="A9078" s="11" t="s">
        <v>14427</v>
      </c>
      <c r="B9078" s="7">
        <v>19870403</v>
      </c>
      <c r="C9078" s="7" t="s">
        <v>9765</v>
      </c>
      <c r="D9078" s="11"/>
      <c r="H9078" s="5" t="s">
        <v>14430</v>
      </c>
      <c r="K9078" s="1"/>
      <c r="L9078" s="1"/>
      <c r="M9078" s="5">
        <v>9076</v>
      </c>
    </row>
    <row r="9079" spans="1:47" s="5" customFormat="1" ht="15" customHeight="1">
      <c r="A9079" s="11" t="s">
        <v>14427</v>
      </c>
      <c r="B9079" s="7">
        <v>19881003</v>
      </c>
      <c r="C9079" s="7" t="s">
        <v>14431</v>
      </c>
      <c r="D9079" s="11"/>
      <c r="H9079" s="5" t="s">
        <v>14430</v>
      </c>
      <c r="K9079" s="1"/>
      <c r="M9079" s="5">
        <v>9077</v>
      </c>
      <c r="N9079" s="29"/>
      <c r="O9079" s="29"/>
      <c r="P9079" s="29"/>
      <c r="Q9079" s="29"/>
    </row>
    <row r="9080" spans="1:47" s="5" customFormat="1" ht="15" customHeight="1">
      <c r="A9080" s="3" t="s">
        <v>14427</v>
      </c>
      <c r="B9080" s="2">
        <v>20050405</v>
      </c>
      <c r="C9080" s="2" t="s">
        <v>14432</v>
      </c>
      <c r="D9080" s="1" t="s">
        <v>14433</v>
      </c>
      <c r="E9080" s="1"/>
      <c r="F9080" s="4" t="s">
        <v>14434</v>
      </c>
      <c r="G9080" s="3" t="s">
        <v>4329</v>
      </c>
      <c r="H9080" s="1" t="s">
        <v>14435</v>
      </c>
      <c r="I9080" s="1"/>
      <c r="J9080" s="1"/>
      <c r="K9080" s="3"/>
      <c r="L9080" s="1"/>
      <c r="M9080" s="5">
        <v>9078</v>
      </c>
      <c r="O9080" s="1"/>
    </row>
    <row r="9081" spans="1:47" s="5" customFormat="1" ht="15" customHeight="1">
      <c r="A9081" s="5" t="s">
        <v>14427</v>
      </c>
      <c r="B9081" s="7">
        <v>20050405</v>
      </c>
      <c r="C9081" s="7" t="s">
        <v>14436</v>
      </c>
      <c r="H9081" s="5" t="s">
        <v>14435</v>
      </c>
      <c r="K9081" s="1"/>
      <c r="M9081" s="5">
        <v>9079</v>
      </c>
    </row>
    <row r="9082" spans="1:47" s="5" customFormat="1" ht="15" customHeight="1">
      <c r="A9082" s="29" t="s">
        <v>14427</v>
      </c>
      <c r="B9082" s="19" t="s">
        <v>14434</v>
      </c>
      <c r="C9082" s="29" t="s">
        <v>50561</v>
      </c>
      <c r="D9082" s="29"/>
      <c r="E9082" s="29"/>
      <c r="F9082" s="29"/>
      <c r="G9082" s="29"/>
      <c r="H9082" s="5" t="s">
        <v>14435</v>
      </c>
      <c r="I9082" s="29"/>
      <c r="J9082" s="29"/>
      <c r="K9082" s="21" t="s">
        <v>7471</v>
      </c>
      <c r="L9082" s="29"/>
      <c r="M9082" s="5">
        <v>9080</v>
      </c>
    </row>
    <row r="9083" spans="1:47" s="5" customFormat="1" ht="15" customHeight="1">
      <c r="A9083" s="1" t="s">
        <v>14437</v>
      </c>
      <c r="B9083" s="2"/>
      <c r="C9083" s="2" t="s">
        <v>956</v>
      </c>
      <c r="D9083" s="1" t="s">
        <v>14438</v>
      </c>
      <c r="E9083" s="1"/>
      <c r="F9083" s="1"/>
      <c r="G9083" s="1"/>
      <c r="H9083" s="1" t="s">
        <v>14439</v>
      </c>
      <c r="I9083" s="1"/>
      <c r="J9083" s="1"/>
      <c r="K9083" s="1" t="s">
        <v>47</v>
      </c>
      <c r="L9083" s="1"/>
      <c r="M9083" s="5">
        <v>9081</v>
      </c>
      <c r="O9083" s="1"/>
    </row>
    <row r="9084" spans="1:47" s="5" customFormat="1" ht="15" customHeight="1">
      <c r="A9084" s="11" t="s">
        <v>14437</v>
      </c>
      <c r="B9084" s="7">
        <v>19851202</v>
      </c>
      <c r="C9084" s="7" t="s">
        <v>14440</v>
      </c>
      <c r="D9084" s="11"/>
      <c r="H9084" s="5" t="s">
        <v>14439</v>
      </c>
      <c r="K9084" s="1"/>
      <c r="M9084" s="5">
        <v>9082</v>
      </c>
    </row>
    <row r="9085" spans="1:47" s="1" customFormat="1" ht="15" customHeight="1">
      <c r="A9085" s="5" t="s">
        <v>14437</v>
      </c>
      <c r="B9085" s="7">
        <v>19870205</v>
      </c>
      <c r="C9085" s="7" t="s">
        <v>14441</v>
      </c>
      <c r="D9085" s="5"/>
      <c r="E9085" s="5"/>
      <c r="F9085" s="5"/>
      <c r="G9085" s="5"/>
      <c r="H9085" s="5" t="s">
        <v>14439</v>
      </c>
      <c r="I9085" s="5"/>
      <c r="J9085" s="5"/>
      <c r="L9085" s="5"/>
      <c r="M9085" s="5">
        <v>9083</v>
      </c>
      <c r="N9085" s="5"/>
      <c r="O9085" s="5"/>
      <c r="P9085" s="5"/>
      <c r="Q9085" s="5"/>
      <c r="R9085" s="5"/>
      <c r="S9085" s="5"/>
      <c r="T9085" s="5"/>
      <c r="U9085" s="5"/>
      <c r="V9085" s="5"/>
      <c r="W9085" s="5"/>
      <c r="X9085" s="5"/>
      <c r="Y9085" s="5"/>
      <c r="Z9085" s="5"/>
      <c r="AA9085" s="5"/>
      <c r="AB9085" s="5"/>
      <c r="AC9085" s="5"/>
      <c r="AD9085" s="5"/>
      <c r="AE9085" s="5"/>
      <c r="AF9085" s="5"/>
      <c r="AG9085" s="5"/>
      <c r="AH9085" s="5"/>
      <c r="AI9085" s="5"/>
      <c r="AJ9085" s="5"/>
      <c r="AK9085" s="5"/>
      <c r="AL9085" s="5"/>
      <c r="AM9085" s="5"/>
      <c r="AN9085" s="5"/>
      <c r="AO9085" s="5"/>
      <c r="AP9085" s="5"/>
      <c r="AQ9085" s="5"/>
      <c r="AR9085" s="5"/>
      <c r="AS9085" s="5"/>
      <c r="AT9085" s="5"/>
      <c r="AU9085" s="5"/>
    </row>
    <row r="9086" spans="1:47" s="5" customFormat="1" ht="15" customHeight="1">
      <c r="A9086" s="3" t="s">
        <v>14442</v>
      </c>
      <c r="B9086" s="2">
        <v>20040927</v>
      </c>
      <c r="C9086" s="2" t="s">
        <v>1359</v>
      </c>
      <c r="D9086" s="1" t="s">
        <v>48461</v>
      </c>
      <c r="E9086" s="1"/>
      <c r="F9086" s="1" t="s">
        <v>21</v>
      </c>
      <c r="G9086" s="1"/>
      <c r="H9086" s="1" t="s">
        <v>14443</v>
      </c>
      <c r="I9086" s="1"/>
      <c r="J9086" s="1"/>
      <c r="K9086" s="1"/>
      <c r="M9086" s="5">
        <v>9084</v>
      </c>
    </row>
    <row r="9087" spans="1:47" s="5" customFormat="1" ht="15" customHeight="1">
      <c r="A9087" s="5" t="s">
        <v>14442</v>
      </c>
      <c r="B9087" s="7">
        <v>20040927</v>
      </c>
      <c r="C9087" s="7" t="s">
        <v>14444</v>
      </c>
      <c r="H9087" s="5" t="s">
        <v>14443</v>
      </c>
      <c r="K9087" s="1"/>
      <c r="L9087" s="1"/>
      <c r="M9087" s="5">
        <v>9085</v>
      </c>
      <c r="N9087" s="103"/>
      <c r="O9087" s="103"/>
      <c r="P9087" s="103"/>
      <c r="Q9087" s="103"/>
    </row>
    <row r="9088" spans="1:47" s="5" customFormat="1" ht="15" customHeight="1">
      <c r="A9088" s="5" t="s">
        <v>14442</v>
      </c>
      <c r="B9088" s="7">
        <v>20071106</v>
      </c>
      <c r="C9088" s="7" t="s">
        <v>45726</v>
      </c>
      <c r="H9088" s="5" t="s">
        <v>14443</v>
      </c>
      <c r="K9088" s="1" t="s">
        <v>20283</v>
      </c>
      <c r="L9088" s="1"/>
      <c r="M9088" s="5">
        <v>9086</v>
      </c>
    </row>
    <row r="9089" spans="1:47" s="5" customFormat="1" ht="15" customHeight="1">
      <c r="A9089" s="8" t="s">
        <v>14442</v>
      </c>
      <c r="B9089" s="7">
        <v>20150924</v>
      </c>
      <c r="C9089" s="8" t="s">
        <v>14445</v>
      </c>
      <c r="D9089" s="8"/>
      <c r="E9089" s="8"/>
      <c r="F9089" s="8"/>
      <c r="G9089" s="8"/>
      <c r="H9089" s="5" t="s">
        <v>14443</v>
      </c>
      <c r="I9089" s="8"/>
      <c r="J9089" s="8"/>
      <c r="K9089" s="12" t="s">
        <v>14446</v>
      </c>
      <c r="L9089" s="8"/>
      <c r="M9089" s="5">
        <v>9087</v>
      </c>
    </row>
    <row r="9090" spans="1:47" s="5" customFormat="1" ht="15" customHeight="1">
      <c r="A9090" s="8" t="s">
        <v>14442</v>
      </c>
      <c r="B9090" s="15">
        <v>20171201</v>
      </c>
      <c r="C9090" s="8" t="s">
        <v>46068</v>
      </c>
      <c r="D9090" s="8"/>
      <c r="E9090" s="8"/>
      <c r="F9090" s="8"/>
      <c r="G9090" s="8"/>
      <c r="H9090" s="5" t="s">
        <v>14443</v>
      </c>
      <c r="I9090" s="8"/>
      <c r="J9090" s="8"/>
      <c r="K9090" s="12" t="s">
        <v>11768</v>
      </c>
      <c r="L9090" s="8"/>
      <c r="M9090" s="5">
        <v>9088</v>
      </c>
    </row>
    <row r="9091" spans="1:47" s="29" customFormat="1" ht="15" customHeight="1">
      <c r="A9091" s="29" t="s">
        <v>14442</v>
      </c>
      <c r="B9091" s="101" t="s">
        <v>48464</v>
      </c>
      <c r="C9091" s="29" t="s">
        <v>48462</v>
      </c>
      <c r="H9091" s="20" t="s">
        <v>14443</v>
      </c>
      <c r="K9091" s="21" t="s">
        <v>48463</v>
      </c>
      <c r="M9091" s="5">
        <v>9089</v>
      </c>
      <c r="N9091" s="5"/>
      <c r="O9091" s="5"/>
      <c r="P9091" s="5"/>
      <c r="Q9091" s="5"/>
      <c r="R9091" s="5"/>
      <c r="S9091" s="5"/>
      <c r="T9091" s="5"/>
      <c r="U9091" s="5"/>
      <c r="V9091" s="5"/>
      <c r="W9091" s="5"/>
      <c r="X9091" s="5"/>
      <c r="Y9091" s="5"/>
      <c r="Z9091" s="5"/>
      <c r="AA9091" s="5"/>
      <c r="AB9091" s="5"/>
      <c r="AC9091" s="5"/>
      <c r="AD9091" s="5"/>
      <c r="AE9091" s="5"/>
      <c r="AF9091" s="5"/>
      <c r="AG9091" s="5"/>
      <c r="AH9091" s="5"/>
      <c r="AI9091" s="5"/>
      <c r="AJ9091" s="5"/>
      <c r="AK9091" s="5"/>
      <c r="AL9091" s="5"/>
      <c r="AM9091" s="5"/>
      <c r="AN9091" s="5"/>
      <c r="AO9091" s="5"/>
      <c r="AP9091" s="5"/>
      <c r="AQ9091" s="5"/>
      <c r="AR9091" s="5"/>
      <c r="AS9091" s="5"/>
      <c r="AT9091" s="5"/>
      <c r="AU9091" s="5"/>
    </row>
    <row r="9092" spans="1:47" s="29" customFormat="1" ht="15" customHeight="1">
      <c r="A9092" s="3" t="s">
        <v>14447</v>
      </c>
      <c r="B9092" s="2">
        <v>20050216</v>
      </c>
      <c r="C9092" s="2" t="s">
        <v>14448</v>
      </c>
      <c r="D9092" s="1" t="s">
        <v>14449</v>
      </c>
      <c r="E9092" s="1"/>
      <c r="F9092" s="1" t="s">
        <v>21</v>
      </c>
      <c r="G9092" s="1"/>
      <c r="H9092" s="1" t="s">
        <v>14450</v>
      </c>
      <c r="I9092" s="1"/>
      <c r="J9092" s="1"/>
      <c r="K9092" s="1" t="s">
        <v>14451</v>
      </c>
      <c r="L9092" s="1"/>
      <c r="M9092" s="5">
        <v>9090</v>
      </c>
      <c r="N9092" s="5"/>
      <c r="O9092" s="5"/>
      <c r="P9092" s="5"/>
      <c r="Q9092" s="5"/>
      <c r="R9092" s="5"/>
      <c r="S9092" s="5"/>
      <c r="T9092" s="5"/>
      <c r="U9092" s="5"/>
      <c r="V9092" s="5"/>
      <c r="W9092" s="5"/>
      <c r="X9092" s="5"/>
      <c r="Y9092" s="5"/>
      <c r="Z9092" s="5"/>
      <c r="AA9092" s="5"/>
      <c r="AB9092" s="5"/>
      <c r="AC9092" s="5"/>
      <c r="AD9092" s="5"/>
      <c r="AE9092" s="5"/>
      <c r="AF9092" s="5"/>
      <c r="AG9092" s="5"/>
      <c r="AH9092" s="5"/>
      <c r="AI9092" s="5"/>
      <c r="AJ9092" s="5"/>
      <c r="AK9092" s="5"/>
      <c r="AL9092" s="5"/>
      <c r="AM9092" s="5"/>
      <c r="AN9092" s="5"/>
      <c r="AO9092" s="5"/>
      <c r="AP9092" s="5"/>
      <c r="AQ9092" s="5"/>
      <c r="AR9092" s="5"/>
      <c r="AS9092" s="5"/>
      <c r="AT9092" s="5"/>
      <c r="AU9092" s="5"/>
    </row>
    <row r="9093" spans="1:47" s="5" customFormat="1" ht="15" customHeight="1">
      <c r="A9093" s="5" t="s">
        <v>14447</v>
      </c>
      <c r="B9093" s="7">
        <v>20050216</v>
      </c>
      <c r="C9093" s="7" t="s">
        <v>14452</v>
      </c>
      <c r="H9093" s="5" t="s">
        <v>14450</v>
      </c>
      <c r="K9093" s="1"/>
      <c r="M9093" s="5">
        <v>9091</v>
      </c>
    </row>
    <row r="9094" spans="1:47" s="5" customFormat="1" ht="15" customHeight="1">
      <c r="A9094" s="3" t="s">
        <v>14453</v>
      </c>
      <c r="B9094" s="2"/>
      <c r="C9094" s="2" t="s">
        <v>463</v>
      </c>
      <c r="D9094" s="1" t="s">
        <v>14454</v>
      </c>
      <c r="E9094" s="1"/>
      <c r="F9094" s="4" t="s">
        <v>14455</v>
      </c>
      <c r="G9094" s="1" t="s">
        <v>4</v>
      </c>
      <c r="H9094" s="1" t="s">
        <v>14456</v>
      </c>
      <c r="I9094" s="1"/>
      <c r="J9094" s="1"/>
      <c r="K9094" s="1"/>
      <c r="M9094" s="5">
        <v>9092</v>
      </c>
    </row>
    <row r="9095" spans="1:47" s="5" customFormat="1" ht="15" customHeight="1">
      <c r="A9095" s="11" t="s">
        <v>14453</v>
      </c>
      <c r="B9095" s="7">
        <v>19830908</v>
      </c>
      <c r="C9095" s="7" t="s">
        <v>14457</v>
      </c>
      <c r="D9095" s="11"/>
      <c r="H9095" s="5" t="s">
        <v>14456</v>
      </c>
      <c r="K9095" s="1"/>
      <c r="L9095" s="1"/>
      <c r="M9095" s="5">
        <v>9093</v>
      </c>
    </row>
    <row r="9096" spans="1:47" s="5" customFormat="1" ht="15" customHeight="1">
      <c r="A9096" s="11" t="s">
        <v>14453</v>
      </c>
      <c r="B9096" s="7">
        <v>19871009</v>
      </c>
      <c r="C9096" s="7" t="s">
        <v>14458</v>
      </c>
      <c r="D9096" s="11"/>
      <c r="H9096" s="5" t="s">
        <v>14456</v>
      </c>
      <c r="K9096" s="1"/>
      <c r="M9096" s="5">
        <v>9094</v>
      </c>
    </row>
    <row r="9097" spans="1:47" s="5" customFormat="1" ht="15" customHeight="1">
      <c r="A9097" s="3" t="s">
        <v>14453</v>
      </c>
      <c r="B9097" s="2">
        <v>20020124</v>
      </c>
      <c r="C9097" s="2" t="s">
        <v>16647</v>
      </c>
      <c r="D9097" s="1" t="s">
        <v>14459</v>
      </c>
      <c r="E9097" s="1"/>
      <c r="F9097" s="1" t="s">
        <v>21</v>
      </c>
      <c r="G9097" s="1"/>
      <c r="H9097" s="1" t="s">
        <v>14460</v>
      </c>
      <c r="I9097" s="1"/>
      <c r="J9097" s="1"/>
      <c r="K9097" s="1" t="s">
        <v>14451</v>
      </c>
      <c r="M9097" s="5">
        <v>9095</v>
      </c>
    </row>
    <row r="9098" spans="1:47" s="5" customFormat="1" ht="15" customHeight="1">
      <c r="A9098" s="5" t="s">
        <v>14453</v>
      </c>
      <c r="B9098" s="7">
        <v>20020124</v>
      </c>
      <c r="C9098" s="7" t="s">
        <v>14461</v>
      </c>
      <c r="H9098" s="5" t="s">
        <v>14460</v>
      </c>
      <c r="K9098" s="1"/>
      <c r="L9098" s="1"/>
      <c r="M9098" s="5">
        <v>9096</v>
      </c>
    </row>
    <row r="9099" spans="1:47" s="5" customFormat="1" ht="15" customHeight="1">
      <c r="A9099" s="5" t="s">
        <v>14453</v>
      </c>
      <c r="B9099" s="7">
        <v>20060622</v>
      </c>
      <c r="C9099" s="7" t="s">
        <v>14462</v>
      </c>
      <c r="H9099" s="5" t="s">
        <v>14460</v>
      </c>
      <c r="K9099" s="1"/>
      <c r="L9099" s="1"/>
      <c r="M9099" s="5">
        <v>9097</v>
      </c>
    </row>
    <row r="9100" spans="1:47" s="5" customFormat="1" ht="15" customHeight="1">
      <c r="A9100" s="5" t="s">
        <v>14453</v>
      </c>
      <c r="B9100" s="7">
        <v>20090401</v>
      </c>
      <c r="C9100" s="7" t="s">
        <v>44472</v>
      </c>
      <c r="H9100" s="5" t="s">
        <v>14460</v>
      </c>
      <c r="K9100" s="1"/>
      <c r="L9100" s="1"/>
      <c r="M9100" s="5">
        <v>9098</v>
      </c>
    </row>
    <row r="9101" spans="1:47" s="5" customFormat="1" ht="15" customHeight="1">
      <c r="A9101" s="5" t="s">
        <v>14453</v>
      </c>
      <c r="B9101" s="16" t="s">
        <v>44473</v>
      </c>
      <c r="C9101" s="7" t="s">
        <v>49025</v>
      </c>
      <c r="H9101" s="5" t="s">
        <v>14460</v>
      </c>
      <c r="K9101" s="61" t="s">
        <v>44470</v>
      </c>
      <c r="L9101" s="1"/>
      <c r="M9101" s="5">
        <v>9099</v>
      </c>
    </row>
    <row r="9102" spans="1:47" s="5" customFormat="1" ht="15" customHeight="1">
      <c r="A9102" s="93" t="s">
        <v>14453</v>
      </c>
      <c r="B9102" s="101" t="s">
        <v>49023</v>
      </c>
      <c r="C9102" s="29" t="s">
        <v>49024</v>
      </c>
      <c r="D9102" s="29"/>
      <c r="E9102" s="29"/>
      <c r="F9102" s="130"/>
      <c r="G9102" s="29"/>
      <c r="H9102" s="20" t="s">
        <v>14460</v>
      </c>
      <c r="I9102" s="29"/>
      <c r="J9102" s="29"/>
      <c r="K9102" s="21" t="s">
        <v>49018</v>
      </c>
      <c r="L9102" s="21"/>
      <c r="M9102" s="5">
        <v>9100</v>
      </c>
    </row>
    <row r="9103" spans="1:47" s="5" customFormat="1" ht="15" customHeight="1">
      <c r="A9103" s="1" t="s">
        <v>14463</v>
      </c>
      <c r="B9103" s="2"/>
      <c r="C9103" s="2" t="s">
        <v>732</v>
      </c>
      <c r="D9103" s="1" t="s">
        <v>14464</v>
      </c>
      <c r="E9103" s="1"/>
      <c r="F9103" s="1"/>
      <c r="G9103" s="1"/>
      <c r="H9103" s="1" t="s">
        <v>14465</v>
      </c>
      <c r="I9103" s="1"/>
      <c r="J9103" s="1"/>
      <c r="K9103" s="1" t="s">
        <v>223</v>
      </c>
      <c r="M9103" s="5">
        <v>9101</v>
      </c>
      <c r="N9103" s="124"/>
      <c r="O9103" s="8"/>
      <c r="P9103" s="8"/>
      <c r="Q9103" s="8"/>
    </row>
    <row r="9104" spans="1:47" s="5" customFormat="1" ht="15" customHeight="1">
      <c r="A9104" s="5" t="s">
        <v>14463</v>
      </c>
      <c r="B9104" s="7">
        <v>19930326</v>
      </c>
      <c r="C9104" s="7" t="s">
        <v>14466</v>
      </c>
      <c r="H9104" s="5" t="s">
        <v>14465</v>
      </c>
      <c r="K9104" s="1"/>
      <c r="L9104" s="1"/>
      <c r="M9104" s="5">
        <v>9102</v>
      </c>
    </row>
    <row r="9105" spans="1:47" s="5" customFormat="1" ht="15" customHeight="1">
      <c r="A9105" s="5" t="s">
        <v>14463</v>
      </c>
      <c r="B9105" s="7">
        <v>19950202</v>
      </c>
      <c r="C9105" s="7" t="s">
        <v>14467</v>
      </c>
      <c r="H9105" s="5" t="s">
        <v>14465</v>
      </c>
      <c r="K9105" s="1"/>
      <c r="L9105" s="1"/>
      <c r="M9105" s="5">
        <v>9103</v>
      </c>
    </row>
    <row r="9106" spans="1:47" s="5" customFormat="1" ht="15" customHeight="1">
      <c r="A9106" s="1" t="s">
        <v>14468</v>
      </c>
      <c r="B9106" s="2"/>
      <c r="C9106" s="2" t="s">
        <v>7067</v>
      </c>
      <c r="D9106" s="1" t="s">
        <v>6149</v>
      </c>
      <c r="E9106" s="1"/>
      <c r="F9106" s="1"/>
      <c r="G9106" s="1"/>
      <c r="H9106" s="1" t="s">
        <v>14469</v>
      </c>
      <c r="I9106" s="1"/>
      <c r="J9106" s="1"/>
      <c r="K9106" s="1" t="s">
        <v>47</v>
      </c>
      <c r="M9106" s="5">
        <v>9104</v>
      </c>
      <c r="N9106" s="124"/>
      <c r="O9106" s="8"/>
      <c r="P9106" s="8"/>
      <c r="Q9106" s="8"/>
    </row>
    <row r="9107" spans="1:47" s="5" customFormat="1" ht="15" customHeight="1">
      <c r="A9107" s="5" t="s">
        <v>14468</v>
      </c>
      <c r="B9107" s="7">
        <v>19900925</v>
      </c>
      <c r="C9107" s="7" t="s">
        <v>14470</v>
      </c>
      <c r="H9107" s="5" t="s">
        <v>14469</v>
      </c>
      <c r="K9107" s="1"/>
      <c r="M9107" s="5">
        <v>9105</v>
      </c>
    </row>
    <row r="9108" spans="1:47" s="5" customFormat="1" ht="15" customHeight="1">
      <c r="A9108" s="1" t="s">
        <v>14471</v>
      </c>
      <c r="B9108" s="2"/>
      <c r="C9108" s="2" t="s">
        <v>732</v>
      </c>
      <c r="D9108" s="1" t="s">
        <v>14472</v>
      </c>
      <c r="E9108" s="1"/>
      <c r="F9108" s="1"/>
      <c r="G9108" s="1"/>
      <c r="H9108" s="1" t="s">
        <v>14473</v>
      </c>
      <c r="I9108" s="1"/>
      <c r="J9108" s="1"/>
      <c r="K9108" s="1"/>
      <c r="L9108" s="1"/>
      <c r="M9108" s="5">
        <v>9106</v>
      </c>
    </row>
    <row r="9109" spans="1:47" s="5" customFormat="1" ht="15" customHeight="1">
      <c r="A9109" s="11" t="s">
        <v>14471</v>
      </c>
      <c r="B9109" s="7">
        <v>19851121</v>
      </c>
      <c r="C9109" s="7" t="s">
        <v>14474</v>
      </c>
      <c r="D9109" s="11"/>
      <c r="H9109" s="5" t="s">
        <v>14473</v>
      </c>
      <c r="K9109" s="1"/>
      <c r="M9109" s="5">
        <v>9107</v>
      </c>
    </row>
    <row r="9110" spans="1:47" s="5" customFormat="1" ht="15" customHeight="1">
      <c r="A9110" s="5" t="s">
        <v>14471</v>
      </c>
      <c r="B9110" s="7">
        <v>19880614</v>
      </c>
      <c r="C9110" s="7" t="s">
        <v>14475</v>
      </c>
      <c r="H9110" s="5" t="s">
        <v>14473</v>
      </c>
      <c r="K9110" s="1"/>
      <c r="M9110" s="5">
        <v>9108</v>
      </c>
    </row>
    <row r="9111" spans="1:47" s="5" customFormat="1" ht="15" customHeight="1">
      <c r="A9111" s="3" t="s">
        <v>14476</v>
      </c>
      <c r="B9111" s="2">
        <v>20050707</v>
      </c>
      <c r="C9111" s="2" t="s">
        <v>14477</v>
      </c>
      <c r="D9111" s="1" t="s">
        <v>942</v>
      </c>
      <c r="E9111" s="1"/>
      <c r="F9111" s="1" t="s">
        <v>21</v>
      </c>
      <c r="G9111" s="1"/>
      <c r="H9111" s="1" t="s">
        <v>14478</v>
      </c>
      <c r="I9111" s="1"/>
      <c r="J9111" s="1"/>
      <c r="K9111" s="1"/>
      <c r="L9111" s="1"/>
      <c r="M9111" s="5">
        <v>9109</v>
      </c>
      <c r="N9111" s="1"/>
      <c r="O9111" s="1"/>
      <c r="P9111" s="1"/>
      <c r="Q9111" s="1"/>
    </row>
    <row r="9112" spans="1:47" s="5" customFormat="1" ht="15" customHeight="1">
      <c r="A9112" s="5" t="s">
        <v>14476</v>
      </c>
      <c r="B9112" s="7">
        <v>20050707</v>
      </c>
      <c r="C9112" s="7" t="s">
        <v>14479</v>
      </c>
      <c r="H9112" s="5" t="s">
        <v>14478</v>
      </c>
      <c r="K9112" s="1"/>
      <c r="M9112" s="5">
        <v>9110</v>
      </c>
    </row>
    <row r="9113" spans="1:47" s="5" customFormat="1" ht="15" customHeight="1">
      <c r="A9113" s="3" t="s">
        <v>14480</v>
      </c>
      <c r="B9113" s="2">
        <v>20040928</v>
      </c>
      <c r="C9113" s="2" t="s">
        <v>14280</v>
      </c>
      <c r="D9113" s="1" t="s">
        <v>48248</v>
      </c>
      <c r="E9113" s="1"/>
      <c r="F9113" s="1" t="s">
        <v>21</v>
      </c>
      <c r="G9113" s="1"/>
      <c r="H9113" s="1" t="s">
        <v>14481</v>
      </c>
      <c r="I9113" s="1"/>
      <c r="J9113" s="1"/>
      <c r="K9113" s="1" t="s">
        <v>9784</v>
      </c>
      <c r="L9113" s="1"/>
      <c r="M9113" s="5">
        <v>9111</v>
      </c>
      <c r="N9113" s="12"/>
      <c r="O9113" s="1"/>
      <c r="P9113" s="12"/>
      <c r="Q9113" s="12"/>
      <c r="R9113" s="1"/>
      <c r="S9113" s="1"/>
      <c r="T9113" s="1"/>
      <c r="U9113" s="1"/>
      <c r="V9113" s="1"/>
      <c r="W9113" s="1"/>
      <c r="X9113" s="1"/>
      <c r="Y9113" s="1"/>
      <c r="Z9113" s="1"/>
      <c r="AA9113" s="1"/>
      <c r="AB9113" s="1"/>
      <c r="AC9113" s="1"/>
      <c r="AD9113" s="1"/>
      <c r="AE9113" s="1"/>
      <c r="AF9113" s="1"/>
      <c r="AG9113" s="1"/>
      <c r="AH9113" s="1"/>
      <c r="AI9113" s="1"/>
      <c r="AJ9113" s="1"/>
      <c r="AK9113" s="1"/>
      <c r="AL9113" s="1"/>
      <c r="AM9113" s="1"/>
      <c r="AN9113" s="1"/>
      <c r="AO9113" s="1"/>
      <c r="AP9113" s="1"/>
      <c r="AQ9113" s="1"/>
      <c r="AR9113" s="1"/>
      <c r="AS9113" s="1"/>
      <c r="AT9113" s="1"/>
      <c r="AU9113" s="1"/>
    </row>
    <row r="9114" spans="1:47" s="5" customFormat="1" ht="15" customHeight="1">
      <c r="A9114" s="5" t="s">
        <v>14480</v>
      </c>
      <c r="B9114" s="7">
        <v>20040928</v>
      </c>
      <c r="C9114" s="7" t="s">
        <v>46158</v>
      </c>
      <c r="H9114" s="5" t="s">
        <v>14481</v>
      </c>
      <c r="K9114" s="1"/>
      <c r="M9114" s="5">
        <v>9112</v>
      </c>
    </row>
    <row r="9115" spans="1:47" s="5" customFormat="1" ht="15" customHeight="1">
      <c r="A9115" s="1" t="s">
        <v>14482</v>
      </c>
      <c r="B9115" s="2">
        <v>19830920</v>
      </c>
      <c r="C9115" s="2" t="s">
        <v>5673</v>
      </c>
      <c r="D9115" s="1" t="s">
        <v>14483</v>
      </c>
      <c r="E9115" s="1"/>
      <c r="F9115" s="1"/>
      <c r="G9115" s="1"/>
      <c r="H9115" s="1" t="s">
        <v>14484</v>
      </c>
      <c r="I9115" s="1"/>
      <c r="J9115" s="1"/>
      <c r="K9115" s="1"/>
      <c r="M9115" s="5">
        <v>9113</v>
      </c>
    </row>
    <row r="9116" spans="1:47" s="5" customFormat="1" ht="15" customHeight="1">
      <c r="A9116" s="11" t="s">
        <v>14482</v>
      </c>
      <c r="B9116" s="7">
        <v>19830920</v>
      </c>
      <c r="C9116" s="7" t="s">
        <v>14457</v>
      </c>
      <c r="D9116" s="11"/>
      <c r="H9116" s="5" t="s">
        <v>14484</v>
      </c>
      <c r="K9116" s="1"/>
      <c r="M9116" s="5">
        <v>9114</v>
      </c>
    </row>
    <row r="9117" spans="1:47" ht="15" customHeight="1">
      <c r="A9117" s="11" t="s">
        <v>14482</v>
      </c>
      <c r="B9117" s="7">
        <v>19840104</v>
      </c>
      <c r="C9117" s="7" t="s">
        <v>14485</v>
      </c>
      <c r="D9117" s="11"/>
      <c r="E9117" s="5"/>
      <c r="F9117" s="5"/>
      <c r="G9117" s="5"/>
      <c r="H9117" s="5" t="s">
        <v>14484</v>
      </c>
      <c r="I9117" s="5"/>
      <c r="J9117" s="5"/>
      <c r="K9117" s="1"/>
      <c r="L9117" s="1"/>
      <c r="M9117" s="5">
        <v>9115</v>
      </c>
      <c r="N9117" s="5"/>
      <c r="O9117" s="5"/>
      <c r="P9117" s="5"/>
      <c r="Q9117" s="5"/>
      <c r="R9117" s="5"/>
      <c r="S9117" s="5"/>
      <c r="T9117" s="5"/>
      <c r="U9117" s="5"/>
      <c r="V9117" s="5"/>
      <c r="W9117" s="5"/>
      <c r="X9117" s="5"/>
      <c r="Y9117" s="5"/>
      <c r="Z9117" s="5"/>
      <c r="AA9117" s="5"/>
      <c r="AB9117" s="5"/>
      <c r="AC9117" s="5"/>
      <c r="AD9117" s="5"/>
      <c r="AE9117" s="5"/>
      <c r="AF9117" s="5"/>
      <c r="AG9117" s="5"/>
      <c r="AH9117" s="5"/>
      <c r="AI9117" s="5"/>
      <c r="AJ9117" s="5"/>
      <c r="AK9117" s="5"/>
      <c r="AL9117" s="5"/>
      <c r="AM9117" s="5"/>
      <c r="AN9117" s="5"/>
      <c r="AO9117" s="5"/>
      <c r="AP9117" s="5"/>
      <c r="AQ9117" s="5"/>
      <c r="AR9117" s="5"/>
      <c r="AS9117" s="5"/>
      <c r="AT9117" s="5"/>
      <c r="AU9117" s="5"/>
    </row>
    <row r="9118" spans="1:47" ht="15" customHeight="1">
      <c r="A9118" s="11" t="s">
        <v>14482</v>
      </c>
      <c r="B9118" s="7">
        <v>19851009</v>
      </c>
      <c r="C9118" s="7" t="s">
        <v>14486</v>
      </c>
      <c r="D9118" s="5"/>
      <c r="E9118" s="5"/>
      <c r="F9118" s="5"/>
      <c r="G9118" s="5"/>
      <c r="H9118" s="5" t="s">
        <v>14484</v>
      </c>
      <c r="I9118" s="5"/>
      <c r="J9118" s="5"/>
      <c r="K9118" s="1"/>
      <c r="L9118" s="1"/>
      <c r="M9118" s="5">
        <v>9116</v>
      </c>
      <c r="N9118" s="5"/>
      <c r="O9118" s="5"/>
      <c r="P9118" s="5"/>
      <c r="Q9118" s="5"/>
      <c r="R9118" s="5"/>
      <c r="S9118" s="5"/>
      <c r="T9118" s="5"/>
      <c r="U9118" s="5"/>
      <c r="V9118" s="5"/>
      <c r="W9118" s="5"/>
      <c r="X9118" s="5"/>
      <c r="Y9118" s="5"/>
      <c r="Z9118" s="5"/>
      <c r="AA9118" s="5"/>
      <c r="AB9118" s="5"/>
      <c r="AC9118" s="5"/>
      <c r="AD9118" s="5"/>
      <c r="AE9118" s="5"/>
      <c r="AF9118" s="5"/>
      <c r="AG9118" s="5"/>
      <c r="AH9118" s="5"/>
      <c r="AI9118" s="5"/>
      <c r="AJ9118" s="5"/>
      <c r="AK9118" s="5"/>
      <c r="AL9118" s="5"/>
      <c r="AM9118" s="5"/>
      <c r="AN9118" s="5"/>
      <c r="AO9118" s="5"/>
      <c r="AP9118" s="5"/>
      <c r="AQ9118" s="5"/>
      <c r="AR9118" s="5"/>
      <c r="AS9118" s="5"/>
      <c r="AT9118" s="5"/>
      <c r="AU9118" s="5"/>
    </row>
    <row r="9119" spans="1:47" ht="15" customHeight="1">
      <c r="A9119" s="1" t="s">
        <v>14487</v>
      </c>
      <c r="B9119" s="2">
        <v>19860512</v>
      </c>
      <c r="C9119" s="2" t="s">
        <v>732</v>
      </c>
      <c r="D9119" s="1" t="s">
        <v>14488</v>
      </c>
      <c r="E9119" s="1"/>
      <c r="F9119" s="1"/>
      <c r="G9119" s="1"/>
      <c r="H9119" s="1" t="s">
        <v>14489</v>
      </c>
      <c r="I9119" s="30"/>
      <c r="J9119" s="1"/>
      <c r="K9119" s="1" t="s">
        <v>223</v>
      </c>
      <c r="L9119" s="5"/>
      <c r="M9119" s="5">
        <v>9117</v>
      </c>
      <c r="N9119" s="5"/>
      <c r="O9119" s="5"/>
      <c r="P9119" s="5"/>
      <c r="Q9119" s="5"/>
      <c r="R9119" s="29"/>
      <c r="S9119" s="29"/>
      <c r="T9119" s="29"/>
      <c r="U9119" s="29"/>
      <c r="V9119" s="29"/>
      <c r="W9119" s="29"/>
      <c r="X9119" s="29"/>
      <c r="Y9119" s="29"/>
      <c r="Z9119" s="29"/>
      <c r="AA9119" s="29"/>
      <c r="AB9119" s="29"/>
      <c r="AC9119" s="29"/>
      <c r="AD9119" s="29"/>
      <c r="AE9119" s="29"/>
      <c r="AF9119" s="29"/>
      <c r="AG9119" s="29"/>
      <c r="AH9119" s="29"/>
      <c r="AI9119" s="29"/>
      <c r="AJ9119" s="29"/>
      <c r="AK9119" s="29"/>
      <c r="AL9119" s="29"/>
      <c r="AM9119" s="29"/>
      <c r="AN9119" s="29"/>
      <c r="AO9119" s="29"/>
      <c r="AP9119" s="29"/>
      <c r="AQ9119" s="29"/>
      <c r="AR9119" s="29"/>
      <c r="AS9119" s="29"/>
      <c r="AT9119" s="29"/>
      <c r="AU9119" s="29"/>
    </row>
    <row r="9120" spans="1:47" s="5" customFormat="1" ht="15" customHeight="1">
      <c r="A9120" s="11" t="s">
        <v>14487</v>
      </c>
      <c r="B9120" s="7">
        <v>19860512</v>
      </c>
      <c r="C9120" s="7" t="s">
        <v>14490</v>
      </c>
      <c r="D9120" s="11"/>
      <c r="H9120" s="5" t="s">
        <v>14489</v>
      </c>
      <c r="K9120" s="1"/>
      <c r="L9120" s="1"/>
      <c r="M9120" s="5">
        <v>9118</v>
      </c>
      <c r="R9120" s="29"/>
      <c r="S9120" s="29"/>
      <c r="T9120" s="29"/>
      <c r="U9120" s="29"/>
      <c r="V9120" s="29"/>
      <c r="W9120" s="29"/>
      <c r="X9120" s="29"/>
      <c r="Y9120" s="29"/>
      <c r="Z9120" s="29"/>
      <c r="AA9120" s="29"/>
      <c r="AB9120" s="29"/>
      <c r="AC9120" s="29"/>
      <c r="AD9120" s="29"/>
      <c r="AE9120" s="29"/>
      <c r="AF9120" s="29"/>
      <c r="AG9120" s="29"/>
      <c r="AH9120" s="29"/>
      <c r="AI9120" s="29"/>
      <c r="AJ9120" s="29"/>
      <c r="AK9120" s="29"/>
      <c r="AL9120" s="29"/>
      <c r="AM9120" s="29"/>
      <c r="AN9120" s="29"/>
      <c r="AO9120" s="29"/>
      <c r="AP9120" s="29"/>
      <c r="AQ9120" s="29"/>
      <c r="AR9120" s="29"/>
      <c r="AS9120" s="29"/>
      <c r="AT9120" s="29"/>
      <c r="AU9120" s="29"/>
    </row>
    <row r="9121" spans="1:17" s="5" customFormat="1" ht="15" customHeight="1">
      <c r="A9121" s="11" t="s">
        <v>14487</v>
      </c>
      <c r="B9121" s="7">
        <v>19870724</v>
      </c>
      <c r="C9121" s="7" t="s">
        <v>14491</v>
      </c>
      <c r="D9121" s="11"/>
      <c r="H9121" s="5" t="s">
        <v>14489</v>
      </c>
      <c r="K9121" s="1"/>
      <c r="M9121" s="5">
        <v>9119</v>
      </c>
    </row>
    <row r="9122" spans="1:17" s="5" customFormat="1" ht="15" customHeight="1">
      <c r="A9122" s="11" t="s">
        <v>14487</v>
      </c>
      <c r="B9122" s="7">
        <v>19870724</v>
      </c>
      <c r="C9122" s="7" t="s">
        <v>14490</v>
      </c>
      <c r="D9122" s="11"/>
      <c r="H9122" s="5" t="s">
        <v>14489</v>
      </c>
      <c r="K9122" s="1"/>
      <c r="M9122" s="5">
        <v>9120</v>
      </c>
    </row>
    <row r="9123" spans="1:17" s="5" customFormat="1" ht="15" customHeight="1">
      <c r="A9123" s="11" t="s">
        <v>14487</v>
      </c>
      <c r="B9123" s="7">
        <v>19880205</v>
      </c>
      <c r="C9123" s="7" t="s">
        <v>14492</v>
      </c>
      <c r="D9123" s="11"/>
      <c r="H9123" s="5" t="s">
        <v>14489</v>
      </c>
      <c r="K9123" s="1"/>
      <c r="M9123" s="5">
        <v>9121</v>
      </c>
    </row>
    <row r="9124" spans="1:17" s="5" customFormat="1" ht="15" customHeight="1">
      <c r="A9124" s="11" t="s">
        <v>14487</v>
      </c>
      <c r="B9124" s="7">
        <v>19880205</v>
      </c>
      <c r="C9124" s="7" t="s">
        <v>14493</v>
      </c>
      <c r="D9124" s="11"/>
      <c r="H9124" s="5" t="s">
        <v>14489</v>
      </c>
      <c r="K9124" s="1"/>
      <c r="M9124" s="5">
        <v>9122</v>
      </c>
    </row>
    <row r="9125" spans="1:17" s="5" customFormat="1" ht="15" customHeight="1">
      <c r="A9125" s="11" t="s">
        <v>14487</v>
      </c>
      <c r="B9125" s="7">
        <v>19911114</v>
      </c>
      <c r="C9125" s="7" t="s">
        <v>14494</v>
      </c>
      <c r="D9125" s="11"/>
      <c r="H9125" s="5" t="s">
        <v>14489</v>
      </c>
      <c r="K9125" s="1"/>
      <c r="M9125" s="5">
        <v>9123</v>
      </c>
    </row>
    <row r="9126" spans="1:17" s="5" customFormat="1" ht="15" customHeight="1">
      <c r="A9126" s="5" t="s">
        <v>14487</v>
      </c>
      <c r="B9126" s="7">
        <v>19920911</v>
      </c>
      <c r="C9126" s="7" t="s">
        <v>14495</v>
      </c>
      <c r="H9126" s="5" t="s">
        <v>14489</v>
      </c>
      <c r="K9126" s="1"/>
      <c r="M9126" s="5">
        <v>9124</v>
      </c>
    </row>
    <row r="9127" spans="1:17" s="5" customFormat="1" ht="15" customHeight="1">
      <c r="A9127" s="1" t="s">
        <v>14496</v>
      </c>
      <c r="B9127" s="2"/>
      <c r="C9127" s="2" t="s">
        <v>321</v>
      </c>
      <c r="D9127" s="1" t="s">
        <v>14497</v>
      </c>
      <c r="E9127" s="1"/>
      <c r="F9127" s="1"/>
      <c r="G9127" s="1"/>
      <c r="H9127" s="1" t="s">
        <v>14498</v>
      </c>
      <c r="I9127" s="1"/>
      <c r="J9127" s="1"/>
      <c r="K9127" s="1" t="s">
        <v>66</v>
      </c>
      <c r="M9127" s="5">
        <v>9125</v>
      </c>
      <c r="N9127" s="124"/>
      <c r="O9127" s="8"/>
      <c r="P9127" s="8"/>
      <c r="Q9127" s="8"/>
    </row>
    <row r="9128" spans="1:17" s="5" customFormat="1" ht="15" customHeight="1">
      <c r="A9128" s="11" t="s">
        <v>14496</v>
      </c>
      <c r="B9128" s="7">
        <v>19881123</v>
      </c>
      <c r="C9128" s="7" t="s">
        <v>14499</v>
      </c>
      <c r="D9128" s="11"/>
      <c r="H9128" s="5" t="s">
        <v>14498</v>
      </c>
      <c r="K9128" s="1"/>
      <c r="M9128" s="5">
        <v>9126</v>
      </c>
    </row>
    <row r="9129" spans="1:17" s="5" customFormat="1" ht="15" customHeight="1">
      <c r="A9129" s="5" t="s">
        <v>14496</v>
      </c>
      <c r="B9129" s="7">
        <v>19890220</v>
      </c>
      <c r="C9129" s="7" t="s">
        <v>14500</v>
      </c>
      <c r="H9129" s="5" t="s">
        <v>14498</v>
      </c>
      <c r="K9129" s="1"/>
      <c r="M9129" s="5">
        <v>9127</v>
      </c>
    </row>
    <row r="9130" spans="1:17" s="5" customFormat="1" ht="15" customHeight="1">
      <c r="A9130" s="5" t="s">
        <v>14496</v>
      </c>
      <c r="B9130" s="16" t="s">
        <v>44701</v>
      </c>
      <c r="C9130" s="7" t="s">
        <v>46159</v>
      </c>
      <c r="H9130" s="5" t="s">
        <v>14498</v>
      </c>
      <c r="K9130" s="1" t="s">
        <v>45446</v>
      </c>
      <c r="M9130" s="5">
        <v>9128</v>
      </c>
    </row>
    <row r="9131" spans="1:17" s="5" customFormat="1" ht="15" customHeight="1">
      <c r="A9131" s="1" t="s">
        <v>14501</v>
      </c>
      <c r="B9131" s="2">
        <v>19851202</v>
      </c>
      <c r="C9131" s="2" t="s">
        <v>9704</v>
      </c>
      <c r="D9131" s="1" t="s">
        <v>14502</v>
      </c>
      <c r="E9131" s="1"/>
      <c r="F9131" s="1"/>
      <c r="G9131" s="1"/>
      <c r="H9131" s="1" t="s">
        <v>14503</v>
      </c>
      <c r="I9131" s="30"/>
      <c r="J9131" s="1"/>
      <c r="K9131" s="1"/>
      <c r="M9131" s="5">
        <v>9129</v>
      </c>
      <c r="O9131" s="1"/>
    </row>
    <row r="9132" spans="1:17" s="5" customFormat="1" ht="15" customHeight="1">
      <c r="A9132" s="11" t="s">
        <v>14501</v>
      </c>
      <c r="B9132" s="7">
        <v>19851202</v>
      </c>
      <c r="C9132" s="7" t="s">
        <v>13945</v>
      </c>
      <c r="D9132" s="11"/>
      <c r="H9132" s="5" t="s">
        <v>14503</v>
      </c>
      <c r="K9132" s="1"/>
      <c r="M9132" s="5">
        <v>9130</v>
      </c>
    </row>
    <row r="9133" spans="1:17" s="5" customFormat="1" ht="15" customHeight="1">
      <c r="A9133" s="5" t="s">
        <v>14501</v>
      </c>
      <c r="B9133" s="7">
        <v>19870831</v>
      </c>
      <c r="C9133" s="7" t="s">
        <v>46160</v>
      </c>
      <c r="H9133" s="5" t="s">
        <v>14503</v>
      </c>
      <c r="K9133" s="1"/>
      <c r="M9133" s="5">
        <v>9131</v>
      </c>
    </row>
    <row r="9134" spans="1:17" s="5" customFormat="1" ht="15" customHeight="1">
      <c r="A9134" s="3" t="s">
        <v>14504</v>
      </c>
      <c r="B9134" s="2">
        <v>20040916</v>
      </c>
      <c r="C9134" s="2" t="s">
        <v>14505</v>
      </c>
      <c r="D9134" s="1" t="s">
        <v>1441</v>
      </c>
      <c r="E9134" s="1"/>
      <c r="F9134" s="1" t="s">
        <v>14506</v>
      </c>
      <c r="G9134" s="1" t="s">
        <v>14507</v>
      </c>
      <c r="H9134" s="1" t="s">
        <v>14508</v>
      </c>
      <c r="I9134" s="1"/>
      <c r="J9134" s="1"/>
      <c r="K9134" s="1"/>
      <c r="L9134" s="1"/>
      <c r="M9134" s="5">
        <v>9132</v>
      </c>
    </row>
    <row r="9135" spans="1:17" s="5" customFormat="1" ht="15" customHeight="1">
      <c r="A9135" s="11" t="s">
        <v>14504</v>
      </c>
      <c r="B9135" s="7">
        <v>20040916</v>
      </c>
      <c r="C9135" s="7" t="s">
        <v>45558</v>
      </c>
      <c r="H9135" s="5" t="s">
        <v>14508</v>
      </c>
      <c r="K9135" s="1"/>
      <c r="M9135" s="5">
        <v>9133</v>
      </c>
    </row>
    <row r="9136" spans="1:17" s="5" customFormat="1" ht="15" customHeight="1">
      <c r="A9136" s="11" t="s">
        <v>14504</v>
      </c>
      <c r="B9136" s="7">
        <v>20051123</v>
      </c>
      <c r="C9136" s="7" t="s">
        <v>14509</v>
      </c>
      <c r="H9136" s="5" t="s">
        <v>14508</v>
      </c>
      <c r="K9136" s="1"/>
      <c r="M9136" s="5">
        <v>9134</v>
      </c>
    </row>
    <row r="9137" spans="1:47" s="5" customFormat="1" ht="15" customHeight="1">
      <c r="A9137" s="5" t="s">
        <v>14507</v>
      </c>
      <c r="B9137" s="7">
        <v>20051123</v>
      </c>
      <c r="C9137" s="7" t="s">
        <v>14510</v>
      </c>
      <c r="H9137" s="5" t="s">
        <v>14508</v>
      </c>
      <c r="K9137" s="1"/>
      <c r="M9137" s="5">
        <v>9135</v>
      </c>
    </row>
    <row r="9138" spans="1:47" s="5" customFormat="1" ht="15" customHeight="1">
      <c r="A9138" s="3" t="s">
        <v>14511</v>
      </c>
      <c r="B9138" s="2">
        <v>20041015</v>
      </c>
      <c r="C9138" s="2" t="s">
        <v>14505</v>
      </c>
      <c r="D9138" s="1" t="s">
        <v>14512</v>
      </c>
      <c r="E9138" s="1"/>
      <c r="F9138" s="1" t="s">
        <v>21</v>
      </c>
      <c r="G9138" s="1"/>
      <c r="H9138" s="1" t="s">
        <v>14513</v>
      </c>
      <c r="I9138" s="1"/>
      <c r="J9138" s="1"/>
      <c r="K9138" s="1"/>
      <c r="M9138" s="5">
        <v>9136</v>
      </c>
    </row>
    <row r="9139" spans="1:47" s="5" customFormat="1" ht="15" customHeight="1">
      <c r="A9139" s="5" t="s">
        <v>14511</v>
      </c>
      <c r="B9139" s="7">
        <v>20041015</v>
      </c>
      <c r="C9139" s="7" t="s">
        <v>14514</v>
      </c>
      <c r="H9139" s="5" t="s">
        <v>14513</v>
      </c>
      <c r="K9139" s="1"/>
      <c r="M9139" s="5">
        <v>9137</v>
      </c>
    </row>
    <row r="9140" spans="1:47" s="5" customFormat="1" ht="15" customHeight="1">
      <c r="A9140" s="1" t="s">
        <v>14515</v>
      </c>
      <c r="B9140" s="2"/>
      <c r="C9140" s="2" t="s">
        <v>2131</v>
      </c>
      <c r="D9140" s="1" t="s">
        <v>14516</v>
      </c>
      <c r="E9140" s="1"/>
      <c r="F9140" s="1"/>
      <c r="G9140" s="1"/>
      <c r="H9140" s="1" t="s">
        <v>14517</v>
      </c>
      <c r="I9140" s="1"/>
      <c r="J9140" s="1"/>
      <c r="K9140" s="1" t="s">
        <v>54</v>
      </c>
      <c r="L9140" s="1"/>
      <c r="M9140" s="5">
        <v>9138</v>
      </c>
      <c r="N9140" s="124"/>
      <c r="O9140" s="8"/>
      <c r="P9140" s="8"/>
      <c r="Q9140" s="8"/>
    </row>
    <row r="9141" spans="1:47" s="5" customFormat="1" ht="15" customHeight="1">
      <c r="A9141" s="11" t="s">
        <v>14515</v>
      </c>
      <c r="B9141" s="7">
        <v>19851009</v>
      </c>
      <c r="C9141" s="7" t="s">
        <v>14518</v>
      </c>
      <c r="D9141" s="11"/>
      <c r="H9141" s="5" t="s">
        <v>14517</v>
      </c>
      <c r="K9141" s="1"/>
      <c r="M9141" s="5">
        <v>9139</v>
      </c>
    </row>
    <row r="9142" spans="1:47" s="5" customFormat="1" ht="15" customHeight="1">
      <c r="A9142" s="5" t="s">
        <v>14515</v>
      </c>
      <c r="B9142" s="7">
        <v>19871106</v>
      </c>
      <c r="C9142" s="7" t="s">
        <v>14519</v>
      </c>
      <c r="H9142" s="5" t="s">
        <v>14517</v>
      </c>
      <c r="K9142" s="1"/>
      <c r="M9142" s="5">
        <v>9140</v>
      </c>
    </row>
    <row r="9143" spans="1:47" s="5" customFormat="1" ht="15" customHeight="1">
      <c r="A9143" s="5" t="s">
        <v>14515</v>
      </c>
      <c r="B9143" s="7">
        <v>19940819</v>
      </c>
      <c r="C9143" s="7" t="s">
        <v>14520</v>
      </c>
      <c r="H9143" s="5" t="s">
        <v>14517</v>
      </c>
      <c r="K9143" s="1"/>
      <c r="M9143" s="5">
        <v>9141</v>
      </c>
    </row>
    <row r="9144" spans="1:47" s="5" customFormat="1" ht="15" customHeight="1">
      <c r="A9144" s="5" t="s">
        <v>14515</v>
      </c>
      <c r="B9144" s="7">
        <v>19951201</v>
      </c>
      <c r="C9144" s="7" t="s">
        <v>14521</v>
      </c>
      <c r="H9144" s="5" t="s">
        <v>14517</v>
      </c>
      <c r="K9144" s="1"/>
      <c r="M9144" s="5">
        <v>9142</v>
      </c>
      <c r="N9144" s="29"/>
      <c r="O9144" s="29"/>
      <c r="P9144" s="29"/>
      <c r="Q9144" s="29"/>
    </row>
    <row r="9145" spans="1:47" s="5" customFormat="1" ht="15" customHeight="1">
      <c r="A9145" s="1" t="s">
        <v>14522</v>
      </c>
      <c r="B9145" s="2">
        <v>19850715</v>
      </c>
      <c r="C9145" s="2" t="s">
        <v>732</v>
      </c>
      <c r="D9145" s="1" t="s">
        <v>14523</v>
      </c>
      <c r="E9145" s="1"/>
      <c r="F9145" s="1"/>
      <c r="G9145" s="1"/>
      <c r="H9145" s="1" t="s">
        <v>14524</v>
      </c>
      <c r="I9145" s="1"/>
      <c r="J9145" s="1"/>
      <c r="K9145" s="1"/>
      <c r="L9145" s="1"/>
      <c r="M9145" s="5">
        <v>9143</v>
      </c>
      <c r="N9145" s="103"/>
      <c r="O9145" s="103"/>
      <c r="P9145" s="103"/>
      <c r="Q9145" s="103"/>
      <c r="R9145" s="8"/>
      <c r="S9145" s="8"/>
      <c r="T9145" s="8"/>
      <c r="U9145" s="8"/>
      <c r="V9145" s="8"/>
      <c r="W9145" s="8"/>
      <c r="X9145" s="8"/>
      <c r="Y9145" s="8"/>
      <c r="Z9145" s="8"/>
      <c r="AA9145" s="8"/>
      <c r="AB9145" s="8"/>
      <c r="AC9145" s="8"/>
      <c r="AD9145" s="8"/>
      <c r="AE9145" s="8"/>
      <c r="AF9145" s="8"/>
      <c r="AG9145" s="8"/>
      <c r="AH9145" s="8"/>
      <c r="AI9145" s="8"/>
      <c r="AJ9145" s="8"/>
      <c r="AK9145" s="8"/>
      <c r="AL9145" s="8"/>
      <c r="AM9145" s="8"/>
      <c r="AN9145" s="8"/>
      <c r="AO9145" s="8"/>
      <c r="AP9145" s="8"/>
      <c r="AQ9145" s="8"/>
      <c r="AR9145" s="8"/>
      <c r="AS9145" s="8"/>
      <c r="AT9145" s="8"/>
      <c r="AU9145" s="8"/>
    </row>
    <row r="9146" spans="1:47" s="5" customFormat="1" ht="15" customHeight="1">
      <c r="A9146" s="5" t="s">
        <v>14522</v>
      </c>
      <c r="B9146" s="7">
        <v>19850715</v>
      </c>
      <c r="C9146" s="7" t="s">
        <v>14525</v>
      </c>
      <c r="H9146" s="5" t="s">
        <v>14524</v>
      </c>
      <c r="K9146" s="1"/>
      <c r="L9146" s="1"/>
      <c r="M9146" s="5">
        <v>9144</v>
      </c>
      <c r="R9146" s="8"/>
      <c r="S9146" s="8"/>
      <c r="T9146" s="8"/>
      <c r="U9146" s="8"/>
      <c r="V9146" s="8"/>
      <c r="W9146" s="8"/>
      <c r="X9146" s="8"/>
      <c r="Y9146" s="8"/>
      <c r="Z9146" s="8"/>
      <c r="AA9146" s="8"/>
      <c r="AB9146" s="8"/>
      <c r="AC9146" s="8"/>
      <c r="AD9146" s="8"/>
      <c r="AE9146" s="8"/>
      <c r="AF9146" s="8"/>
      <c r="AG9146" s="8"/>
      <c r="AH9146" s="8"/>
      <c r="AI9146" s="8"/>
      <c r="AJ9146" s="8"/>
      <c r="AK9146" s="8"/>
      <c r="AL9146" s="8"/>
      <c r="AM9146" s="8"/>
      <c r="AN9146" s="8"/>
      <c r="AO9146" s="8"/>
      <c r="AP9146" s="8"/>
      <c r="AQ9146" s="8"/>
      <c r="AR9146" s="8"/>
      <c r="AS9146" s="8"/>
      <c r="AT9146" s="8"/>
      <c r="AU9146" s="8"/>
    </row>
    <row r="9147" spans="1:47" s="103" customFormat="1" ht="15" customHeight="1">
      <c r="A9147" s="5" t="s">
        <v>14522</v>
      </c>
      <c r="B9147" s="7">
        <v>19970702</v>
      </c>
      <c r="C9147" s="7" t="s">
        <v>14526</v>
      </c>
      <c r="D9147" s="5"/>
      <c r="E9147" s="5"/>
      <c r="F9147" s="5"/>
      <c r="G9147" s="5"/>
      <c r="H9147" s="5" t="s">
        <v>14524</v>
      </c>
      <c r="I9147" s="5"/>
      <c r="J9147" s="5"/>
      <c r="K9147" s="1"/>
      <c r="L9147" s="1"/>
      <c r="M9147" s="5">
        <v>9145</v>
      </c>
      <c r="N9147" s="5"/>
      <c r="O9147" s="5"/>
      <c r="P9147" s="5"/>
      <c r="Q9147" s="5"/>
      <c r="R9147" s="8"/>
      <c r="S9147" s="8"/>
      <c r="T9147" s="8"/>
      <c r="U9147" s="8"/>
      <c r="V9147" s="8"/>
      <c r="W9147" s="8"/>
      <c r="X9147" s="8"/>
      <c r="Y9147" s="8"/>
      <c r="Z9147" s="8"/>
      <c r="AA9147" s="8"/>
      <c r="AB9147" s="8"/>
      <c r="AC9147" s="8"/>
      <c r="AD9147" s="8"/>
      <c r="AE9147" s="8"/>
      <c r="AF9147" s="8"/>
      <c r="AG9147" s="8"/>
      <c r="AH9147" s="8"/>
      <c r="AI9147" s="8"/>
      <c r="AJ9147" s="8"/>
      <c r="AK9147" s="8"/>
      <c r="AL9147" s="8"/>
      <c r="AM9147" s="8"/>
      <c r="AN9147" s="8"/>
      <c r="AO9147" s="8"/>
      <c r="AP9147" s="8"/>
      <c r="AQ9147" s="8"/>
      <c r="AR9147" s="8"/>
      <c r="AS9147" s="8"/>
      <c r="AT9147" s="8"/>
      <c r="AU9147" s="8"/>
    </row>
    <row r="9148" spans="1:47" s="5" customFormat="1" ht="15" customHeight="1">
      <c r="A9148" s="1" t="s">
        <v>14527</v>
      </c>
      <c r="B9148" s="2">
        <v>19840515</v>
      </c>
      <c r="C9148" s="2" t="s">
        <v>1747</v>
      </c>
      <c r="D9148" s="1" t="s">
        <v>14528</v>
      </c>
      <c r="E9148" s="1"/>
      <c r="F9148" s="1"/>
      <c r="G9148" s="1"/>
      <c r="H9148" s="1" t="s">
        <v>14529</v>
      </c>
      <c r="I9148" s="1"/>
      <c r="J9148" s="1"/>
      <c r="K9148" s="1"/>
      <c r="M9148" s="5">
        <v>9146</v>
      </c>
      <c r="N9148" s="124"/>
      <c r="O9148" s="8"/>
      <c r="P9148" s="8"/>
      <c r="Q9148" s="8"/>
    </row>
    <row r="9149" spans="1:47" s="5" customFormat="1" ht="15" customHeight="1">
      <c r="A9149" s="11" t="s">
        <v>14527</v>
      </c>
      <c r="B9149" s="7">
        <v>19840515</v>
      </c>
      <c r="C9149" s="7" t="s">
        <v>2586</v>
      </c>
      <c r="D9149" s="11"/>
      <c r="H9149" s="5" t="s">
        <v>14529</v>
      </c>
      <c r="K9149" s="1"/>
      <c r="L9149" s="1"/>
      <c r="M9149" s="5">
        <v>9147</v>
      </c>
    </row>
    <row r="9150" spans="1:47" s="5" customFormat="1" ht="15" customHeight="1">
      <c r="A9150" s="11" t="s">
        <v>14527</v>
      </c>
      <c r="B9150" s="7">
        <v>19880329</v>
      </c>
      <c r="C9150" s="7" t="s">
        <v>14530</v>
      </c>
      <c r="D9150" s="11"/>
      <c r="H9150" s="5" t="s">
        <v>14529</v>
      </c>
      <c r="K9150" s="1"/>
      <c r="M9150" s="5">
        <v>9148</v>
      </c>
    </row>
    <row r="9151" spans="1:47" s="5" customFormat="1" ht="15" customHeight="1">
      <c r="A9151" s="5" t="s">
        <v>14527</v>
      </c>
      <c r="B9151" s="7">
        <v>19880328</v>
      </c>
      <c r="C9151" s="7" t="s">
        <v>14531</v>
      </c>
      <c r="H9151" s="5" t="s">
        <v>14529</v>
      </c>
      <c r="K9151" s="1" t="s">
        <v>44385</v>
      </c>
      <c r="M9151" s="5">
        <v>9149</v>
      </c>
    </row>
    <row r="9152" spans="1:47" s="5" customFormat="1" ht="15" customHeight="1">
      <c r="A9152" s="1" t="s">
        <v>14532</v>
      </c>
      <c r="B9152" s="2">
        <v>19850509</v>
      </c>
      <c r="C9152" s="2" t="s">
        <v>44733</v>
      </c>
      <c r="D9152" s="1" t="s">
        <v>14533</v>
      </c>
      <c r="E9152" s="1"/>
      <c r="F9152" s="1"/>
      <c r="G9152" s="1"/>
      <c r="H9152" s="1" t="s">
        <v>14534</v>
      </c>
      <c r="I9152" s="1"/>
      <c r="J9152" s="1"/>
      <c r="K9152" s="1"/>
      <c r="L9152" s="1"/>
      <c r="M9152" s="5">
        <v>9150</v>
      </c>
      <c r="O9152" s="1"/>
      <c r="P9152" s="1"/>
    </row>
    <row r="9153" spans="1:13" s="5" customFormat="1" ht="15" customHeight="1">
      <c r="A9153" s="5" t="s">
        <v>14532</v>
      </c>
      <c r="B9153" s="7">
        <v>19850509</v>
      </c>
      <c r="C9153" s="7" t="s">
        <v>14535</v>
      </c>
      <c r="H9153" s="5" t="s">
        <v>14534</v>
      </c>
      <c r="K9153" s="1"/>
      <c r="M9153" s="5">
        <v>9151</v>
      </c>
    </row>
    <row r="9154" spans="1:13" s="5" customFormat="1" ht="15" customHeight="1">
      <c r="A9154" s="5" t="s">
        <v>14532</v>
      </c>
      <c r="B9154" s="7">
        <v>19940810</v>
      </c>
      <c r="C9154" s="7" t="s">
        <v>14536</v>
      </c>
      <c r="H9154" s="5" t="s">
        <v>14534</v>
      </c>
      <c r="K9154" s="1"/>
      <c r="M9154" s="5">
        <v>9152</v>
      </c>
    </row>
    <row r="9155" spans="1:13" s="5" customFormat="1" ht="15" customHeight="1">
      <c r="A9155" s="5" t="s">
        <v>14532</v>
      </c>
      <c r="B9155" s="7">
        <v>19950707</v>
      </c>
      <c r="C9155" s="7" t="s">
        <v>14537</v>
      </c>
      <c r="H9155" s="5" t="s">
        <v>14534</v>
      </c>
      <c r="K9155" s="1"/>
      <c r="M9155" s="5">
        <v>9153</v>
      </c>
    </row>
    <row r="9156" spans="1:13" s="5" customFormat="1" ht="15" customHeight="1">
      <c r="A9156" s="3" t="s">
        <v>14538</v>
      </c>
      <c r="B9156" s="2">
        <v>20041224</v>
      </c>
      <c r="C9156" s="2" t="s">
        <v>1445</v>
      </c>
      <c r="D9156" s="1" t="s">
        <v>14539</v>
      </c>
      <c r="E9156" s="1"/>
      <c r="F9156" s="1"/>
      <c r="G9156" s="1"/>
      <c r="H9156" s="1" t="s">
        <v>14540</v>
      </c>
      <c r="I9156" s="1"/>
      <c r="J9156" s="1"/>
      <c r="K9156" s="1"/>
      <c r="L9156" s="1"/>
      <c r="M9156" s="5">
        <v>9154</v>
      </c>
    </row>
    <row r="9157" spans="1:13" s="5" customFormat="1" ht="15" customHeight="1">
      <c r="A9157" s="11" t="s">
        <v>14538</v>
      </c>
      <c r="B9157" s="7">
        <v>20041224</v>
      </c>
      <c r="C9157" s="7" t="s">
        <v>14541</v>
      </c>
      <c r="H9157" s="5" t="s">
        <v>14540</v>
      </c>
      <c r="K9157" s="1"/>
      <c r="M9157" s="5">
        <v>9155</v>
      </c>
    </row>
    <row r="9158" spans="1:13" s="5" customFormat="1" ht="15" customHeight="1">
      <c r="A9158" s="11" t="s">
        <v>14538</v>
      </c>
      <c r="B9158" s="7">
        <v>20081219</v>
      </c>
      <c r="C9158" s="7" t="s">
        <v>47485</v>
      </c>
      <c r="H9158" s="5" t="s">
        <v>14540</v>
      </c>
      <c r="K9158" s="1"/>
      <c r="M9158" s="5">
        <v>9156</v>
      </c>
    </row>
    <row r="9159" spans="1:13" s="5" customFormat="1" ht="15" customHeight="1">
      <c r="A9159" s="29" t="s">
        <v>14538</v>
      </c>
      <c r="B9159" s="101" t="s">
        <v>47486</v>
      </c>
      <c r="C9159" s="29" t="s">
        <v>47487</v>
      </c>
      <c r="D9159" s="29"/>
      <c r="E9159" s="29"/>
      <c r="F9159" s="29"/>
      <c r="G9159" s="29"/>
      <c r="H9159" s="20" t="s">
        <v>14540</v>
      </c>
      <c r="I9159" s="29"/>
      <c r="J9159" s="29"/>
      <c r="K9159" s="21" t="s">
        <v>47488</v>
      </c>
      <c r="L9159" s="29"/>
      <c r="M9159" s="5">
        <v>9157</v>
      </c>
    </row>
    <row r="9160" spans="1:13" s="5" customFormat="1" ht="15" customHeight="1">
      <c r="A9160" s="29" t="s">
        <v>14538</v>
      </c>
      <c r="B9160" s="101" t="s">
        <v>48465</v>
      </c>
      <c r="C9160" s="103" t="s">
        <v>49742</v>
      </c>
      <c r="D9160" s="29"/>
      <c r="E9160" s="29"/>
      <c r="F9160" s="29"/>
      <c r="G9160" s="29"/>
      <c r="H9160" s="20" t="s">
        <v>14540</v>
      </c>
      <c r="I9160" s="29"/>
      <c r="J9160" s="29"/>
      <c r="K9160" s="21" t="s">
        <v>48795</v>
      </c>
      <c r="L9160" s="29"/>
      <c r="M9160" s="5">
        <v>9158</v>
      </c>
    </row>
    <row r="9161" spans="1:13" s="5" customFormat="1" ht="15" customHeight="1">
      <c r="A9161" s="3" t="s">
        <v>14542</v>
      </c>
      <c r="B9161" s="2">
        <v>20041210</v>
      </c>
      <c r="C9161" s="2" t="s">
        <v>14543</v>
      </c>
      <c r="D9161" s="1" t="s">
        <v>14544</v>
      </c>
      <c r="E9161" s="12" t="s">
        <v>14545</v>
      </c>
      <c r="F9161" s="1"/>
      <c r="G9161" s="1"/>
      <c r="H9161" s="1" t="s">
        <v>14546</v>
      </c>
      <c r="I9161" s="1"/>
      <c r="J9161" s="1"/>
      <c r="K9161" s="1" t="s">
        <v>14547</v>
      </c>
      <c r="M9161" s="5">
        <v>9159</v>
      </c>
    </row>
    <row r="9162" spans="1:13" s="5" customFormat="1" ht="15" customHeight="1">
      <c r="A9162" s="8" t="s">
        <v>14545</v>
      </c>
      <c r="B9162" s="7"/>
      <c r="C9162" s="7" t="s">
        <v>14548</v>
      </c>
      <c r="H9162" s="5" t="s">
        <v>14546</v>
      </c>
      <c r="K9162" s="1" t="s">
        <v>531</v>
      </c>
      <c r="L9162" s="1"/>
      <c r="M9162" s="5">
        <v>9160</v>
      </c>
    </row>
    <row r="9163" spans="1:13" s="5" customFormat="1" ht="15" customHeight="1">
      <c r="A9163" s="5" t="s">
        <v>14542</v>
      </c>
      <c r="B9163" s="7">
        <v>20041210</v>
      </c>
      <c r="C9163" s="7" t="s">
        <v>14549</v>
      </c>
      <c r="H9163" s="5" t="s">
        <v>14546</v>
      </c>
      <c r="K9163" s="1"/>
      <c r="L9163" s="1"/>
      <c r="M9163" s="5">
        <v>9161</v>
      </c>
    </row>
    <row r="9164" spans="1:13" s="5" customFormat="1" ht="15" customHeight="1">
      <c r="A9164" s="1" t="s">
        <v>14550</v>
      </c>
      <c r="B9164" s="2">
        <v>19830831</v>
      </c>
      <c r="C9164" s="2" t="s">
        <v>14551</v>
      </c>
      <c r="D9164" s="1" t="s">
        <v>14552</v>
      </c>
      <c r="E9164" s="1"/>
      <c r="F9164" s="1"/>
      <c r="G9164" s="1"/>
      <c r="H9164" s="1" t="s">
        <v>14553</v>
      </c>
      <c r="I9164" s="1"/>
      <c r="J9164" s="1"/>
      <c r="K9164" s="1"/>
      <c r="M9164" s="5">
        <v>9162</v>
      </c>
    </row>
    <row r="9165" spans="1:13" s="5" customFormat="1" ht="15" customHeight="1">
      <c r="A9165" s="5" t="s">
        <v>14550</v>
      </c>
      <c r="B9165" s="7">
        <v>19830831</v>
      </c>
      <c r="C9165" s="7" t="s">
        <v>14554</v>
      </c>
      <c r="H9165" s="5" t="s">
        <v>14553</v>
      </c>
      <c r="K9165" s="1"/>
      <c r="L9165" s="1"/>
      <c r="M9165" s="5">
        <v>9163</v>
      </c>
    </row>
    <row r="9166" spans="1:13" s="5" customFormat="1" ht="15" customHeight="1">
      <c r="A9166" s="1" t="s">
        <v>14555</v>
      </c>
      <c r="B9166" s="2"/>
      <c r="C9166" s="2" t="s">
        <v>498</v>
      </c>
      <c r="D9166" s="1" t="s">
        <v>14556</v>
      </c>
      <c r="E9166" s="1"/>
      <c r="F9166" s="1"/>
      <c r="G9166" s="1"/>
      <c r="H9166" s="1" t="s">
        <v>14557</v>
      </c>
      <c r="I9166" s="1"/>
      <c r="J9166" s="1"/>
      <c r="K9166" s="1" t="s">
        <v>66</v>
      </c>
      <c r="L9166" s="1"/>
      <c r="M9166" s="5">
        <v>9164</v>
      </c>
    </row>
    <row r="9167" spans="1:13" s="5" customFormat="1" ht="15" customHeight="1">
      <c r="A9167" s="11" t="s">
        <v>14555</v>
      </c>
      <c r="B9167" s="7">
        <v>19851011</v>
      </c>
      <c r="C9167" s="7" t="s">
        <v>14558</v>
      </c>
      <c r="H9167" s="5" t="s">
        <v>14557</v>
      </c>
      <c r="K9167" s="1"/>
      <c r="M9167" s="5">
        <v>9165</v>
      </c>
    </row>
    <row r="9168" spans="1:13" s="5" customFormat="1" ht="15" customHeight="1">
      <c r="A9168" s="1" t="s">
        <v>14559</v>
      </c>
      <c r="B9168" s="2"/>
      <c r="C9168" s="2" t="s">
        <v>7873</v>
      </c>
      <c r="D9168" s="1" t="s">
        <v>14560</v>
      </c>
      <c r="E9168" s="1"/>
      <c r="F9168" s="4" t="s">
        <v>14561</v>
      </c>
      <c r="G9168" s="1" t="s">
        <v>194</v>
      </c>
      <c r="H9168" s="1" t="s">
        <v>14562</v>
      </c>
      <c r="I9168" s="1"/>
      <c r="J9168" s="1"/>
      <c r="K9168" s="1" t="s">
        <v>152</v>
      </c>
      <c r="M9168" s="5">
        <v>9166</v>
      </c>
    </row>
    <row r="9169" spans="1:47" s="5" customFormat="1" ht="15" customHeight="1">
      <c r="A9169" s="5" t="s">
        <v>14559</v>
      </c>
      <c r="B9169" s="7">
        <v>19850510</v>
      </c>
      <c r="C9169" s="7" t="s">
        <v>14563</v>
      </c>
      <c r="F9169" s="55"/>
      <c r="H9169" s="5" t="s">
        <v>14562</v>
      </c>
      <c r="K9169" s="1"/>
      <c r="M9169" s="5">
        <v>9167</v>
      </c>
    </row>
    <row r="9170" spans="1:47" s="5" customFormat="1" ht="15" customHeight="1">
      <c r="A9170" s="1" t="s">
        <v>14559</v>
      </c>
      <c r="B9170" s="2">
        <v>20041105</v>
      </c>
      <c r="C9170" s="2" t="s">
        <v>14564</v>
      </c>
      <c r="D9170" s="1" t="s">
        <v>14565</v>
      </c>
      <c r="E9170" s="1"/>
      <c r="F9170" s="4" t="s">
        <v>21</v>
      </c>
      <c r="G9170" s="1"/>
      <c r="H9170" s="1" t="s">
        <v>14566</v>
      </c>
      <c r="I9170" s="1"/>
      <c r="J9170" s="1"/>
      <c r="K9170" s="1"/>
      <c r="L9170" s="1"/>
      <c r="M9170" s="5">
        <v>9168</v>
      </c>
      <c r="N9170" s="124"/>
      <c r="O9170" s="8"/>
      <c r="P9170" s="8"/>
      <c r="Q9170" s="8"/>
    </row>
    <row r="9171" spans="1:47" s="5" customFormat="1" ht="15" customHeight="1">
      <c r="A9171" s="5" t="s">
        <v>14559</v>
      </c>
      <c r="B9171" s="7">
        <v>20041105</v>
      </c>
      <c r="C9171" s="7" t="s">
        <v>14567</v>
      </c>
      <c r="H9171" s="5" t="s">
        <v>14566</v>
      </c>
      <c r="K9171" s="1"/>
      <c r="M9171" s="5">
        <v>9169</v>
      </c>
      <c r="N9171" s="124"/>
      <c r="O9171" s="8"/>
      <c r="P9171" s="8"/>
      <c r="Q9171" s="8"/>
    </row>
    <row r="9172" spans="1:47" s="5" customFormat="1" ht="15" customHeight="1">
      <c r="A9172" s="3" t="s">
        <v>14568</v>
      </c>
      <c r="B9172" s="2">
        <v>20050511</v>
      </c>
      <c r="C9172" s="2" t="s">
        <v>14569</v>
      </c>
      <c r="D9172" s="1" t="s">
        <v>14570</v>
      </c>
      <c r="E9172" s="1" t="s">
        <v>14571</v>
      </c>
      <c r="F9172" s="1" t="s">
        <v>21</v>
      </c>
      <c r="G9172" s="1"/>
      <c r="H9172" s="1" t="s">
        <v>14572</v>
      </c>
      <c r="I9172" s="1"/>
      <c r="J9172" s="1"/>
      <c r="K9172" s="1"/>
      <c r="L9172" s="1"/>
      <c r="M9172" s="5">
        <v>9170</v>
      </c>
    </row>
    <row r="9173" spans="1:47" s="5" customFormat="1" ht="15" customHeight="1">
      <c r="A9173" s="5" t="s">
        <v>14568</v>
      </c>
      <c r="B9173" s="7">
        <v>20050511</v>
      </c>
      <c r="C9173" s="7" t="s">
        <v>14573</v>
      </c>
      <c r="H9173" s="5" t="s">
        <v>14572</v>
      </c>
      <c r="K9173" s="1"/>
      <c r="M9173" s="5">
        <v>9171</v>
      </c>
    </row>
    <row r="9174" spans="1:47" s="29" customFormat="1">
      <c r="A9174" s="5" t="s">
        <v>14568</v>
      </c>
      <c r="B9174" s="7">
        <v>20071203</v>
      </c>
      <c r="C9174" s="7" t="s">
        <v>14574</v>
      </c>
      <c r="D9174" s="5"/>
      <c r="E9174" s="5"/>
      <c r="F9174" s="5"/>
      <c r="G9174" s="5"/>
      <c r="H9174" s="5" t="s">
        <v>14572</v>
      </c>
      <c r="I9174" s="5"/>
      <c r="J9174" s="5"/>
      <c r="K9174" s="1"/>
      <c r="L9174" s="5"/>
      <c r="M9174" s="5">
        <v>9172</v>
      </c>
      <c r="N9174" s="5"/>
      <c r="O9174" s="5"/>
      <c r="P9174" s="5"/>
      <c r="Q9174" s="5"/>
      <c r="R9174" s="5"/>
      <c r="S9174" s="5"/>
      <c r="T9174" s="5"/>
      <c r="U9174" s="5"/>
      <c r="V9174" s="5"/>
      <c r="W9174" s="5"/>
      <c r="X9174" s="5"/>
      <c r="Y9174" s="5"/>
      <c r="Z9174" s="5"/>
      <c r="AA9174" s="5"/>
      <c r="AB9174" s="5"/>
      <c r="AC9174" s="5"/>
      <c r="AD9174" s="5"/>
      <c r="AE9174" s="5"/>
      <c r="AF9174" s="5"/>
      <c r="AG9174" s="5"/>
      <c r="AH9174" s="5"/>
      <c r="AI9174" s="5"/>
      <c r="AJ9174" s="5"/>
      <c r="AK9174" s="5"/>
      <c r="AL9174" s="5"/>
      <c r="AM9174" s="5"/>
      <c r="AN9174" s="5"/>
      <c r="AO9174" s="5"/>
      <c r="AP9174" s="5"/>
      <c r="AQ9174" s="5"/>
      <c r="AR9174" s="5"/>
      <c r="AS9174" s="5"/>
      <c r="AT9174" s="5"/>
      <c r="AU9174" s="5"/>
    </row>
    <row r="9175" spans="1:47" s="5" customFormat="1" ht="15" customHeight="1">
      <c r="A9175" s="1" t="s">
        <v>14575</v>
      </c>
      <c r="B9175" s="2"/>
      <c r="C9175" s="2" t="s">
        <v>4896</v>
      </c>
      <c r="D9175" s="1" t="s">
        <v>14576</v>
      </c>
      <c r="E9175" s="1"/>
      <c r="F9175" s="1"/>
      <c r="G9175" s="1"/>
      <c r="H9175" s="1" t="s">
        <v>14577</v>
      </c>
      <c r="I9175" s="1"/>
      <c r="J9175" s="1"/>
      <c r="K9175" s="1" t="s">
        <v>66</v>
      </c>
      <c r="M9175" s="5">
        <v>9173</v>
      </c>
      <c r="R9175" s="103"/>
      <c r="S9175" s="103"/>
      <c r="T9175" s="103"/>
      <c r="U9175" s="103"/>
      <c r="V9175" s="103"/>
      <c r="W9175" s="103"/>
      <c r="X9175" s="103"/>
      <c r="Y9175" s="103"/>
      <c r="Z9175" s="103"/>
      <c r="AA9175" s="103"/>
      <c r="AB9175" s="103"/>
      <c r="AC9175" s="103"/>
      <c r="AD9175" s="103"/>
      <c r="AE9175" s="103"/>
      <c r="AF9175" s="103"/>
      <c r="AG9175" s="103"/>
      <c r="AH9175" s="103"/>
      <c r="AI9175" s="103"/>
      <c r="AJ9175" s="103"/>
      <c r="AK9175" s="103"/>
      <c r="AL9175" s="103"/>
      <c r="AM9175" s="103"/>
      <c r="AN9175" s="103"/>
      <c r="AO9175" s="103"/>
      <c r="AP9175" s="103"/>
      <c r="AQ9175" s="103"/>
      <c r="AR9175" s="103"/>
      <c r="AS9175" s="103"/>
      <c r="AT9175" s="103"/>
      <c r="AU9175" s="103"/>
    </row>
    <row r="9176" spans="1:47" s="5" customFormat="1" ht="15" customHeight="1">
      <c r="A9176" s="5" t="s">
        <v>14575</v>
      </c>
      <c r="B9176" s="7">
        <v>19881004</v>
      </c>
      <c r="C9176" s="7" t="s">
        <v>14578</v>
      </c>
      <c r="H9176" s="5" t="s">
        <v>14577</v>
      </c>
      <c r="K9176" s="1"/>
      <c r="L9176" s="1"/>
      <c r="M9176" s="5">
        <v>9174</v>
      </c>
    </row>
    <row r="9177" spans="1:47" s="5" customFormat="1" ht="15" customHeight="1">
      <c r="A9177" s="5" t="s">
        <v>14575</v>
      </c>
      <c r="B9177" s="7">
        <v>19940629</v>
      </c>
      <c r="C9177" s="7" t="s">
        <v>14579</v>
      </c>
      <c r="H9177" s="5" t="s">
        <v>14577</v>
      </c>
      <c r="K9177" s="1"/>
      <c r="L9177" s="1"/>
      <c r="M9177" s="5">
        <v>9175</v>
      </c>
    </row>
    <row r="9178" spans="1:47" s="5" customFormat="1" ht="15" customHeight="1">
      <c r="A9178" s="5" t="s">
        <v>14575</v>
      </c>
      <c r="B9178" s="7">
        <v>19960823</v>
      </c>
      <c r="C9178" s="7" t="s">
        <v>14580</v>
      </c>
      <c r="H9178" s="5" t="s">
        <v>14577</v>
      </c>
      <c r="K9178" s="1"/>
      <c r="L9178" s="1"/>
      <c r="M9178" s="5">
        <v>9176</v>
      </c>
    </row>
    <row r="9179" spans="1:47" s="5" customFormat="1" ht="15" customHeight="1">
      <c r="A9179" s="5" t="s">
        <v>14575</v>
      </c>
      <c r="B9179" s="7">
        <v>19990511</v>
      </c>
      <c r="C9179" s="7" t="s">
        <v>14581</v>
      </c>
      <c r="H9179" s="5" t="s">
        <v>14577</v>
      </c>
      <c r="K9179" s="1"/>
      <c r="L9179" s="1"/>
      <c r="M9179" s="5">
        <v>9177</v>
      </c>
    </row>
    <row r="9180" spans="1:47" s="5" customFormat="1" ht="15" customHeight="1">
      <c r="A9180" s="1" t="s">
        <v>14582</v>
      </c>
      <c r="B9180" s="2"/>
      <c r="C9180" s="2" t="s">
        <v>589</v>
      </c>
      <c r="D9180" s="1" t="s">
        <v>14583</v>
      </c>
      <c r="E9180" s="1"/>
      <c r="F9180" s="1" t="s">
        <v>14584</v>
      </c>
      <c r="G9180" s="3" t="s">
        <v>34</v>
      </c>
      <c r="H9180" s="1" t="s">
        <v>14585</v>
      </c>
      <c r="I9180" s="1"/>
      <c r="J9180" s="1"/>
      <c r="K9180" s="1" t="s">
        <v>54</v>
      </c>
      <c r="L9180" s="1"/>
      <c r="M9180" s="5">
        <v>9178</v>
      </c>
    </row>
    <row r="9181" spans="1:47" s="5" customFormat="1" ht="15" customHeight="1">
      <c r="A9181" s="5" t="s">
        <v>14582</v>
      </c>
      <c r="B9181" s="7">
        <v>19860404</v>
      </c>
      <c r="C9181" s="7" t="s">
        <v>14586</v>
      </c>
      <c r="G9181" s="11"/>
      <c r="H9181" s="5" t="s">
        <v>14585</v>
      </c>
      <c r="K9181" s="1"/>
      <c r="M9181" s="5">
        <v>9179</v>
      </c>
    </row>
    <row r="9182" spans="1:47" s="5" customFormat="1" ht="15" customHeight="1">
      <c r="A9182" s="3" t="s">
        <v>14582</v>
      </c>
      <c r="B9182" s="2">
        <v>20040923</v>
      </c>
      <c r="C9182" s="2" t="s">
        <v>14587</v>
      </c>
      <c r="D9182" s="1" t="s">
        <v>14588</v>
      </c>
      <c r="E9182" s="1"/>
      <c r="F9182" s="1" t="s">
        <v>21</v>
      </c>
      <c r="G9182" s="1"/>
      <c r="H9182" s="1" t="s">
        <v>14589</v>
      </c>
      <c r="I9182" s="1"/>
      <c r="J9182" s="1"/>
      <c r="K9182" s="1"/>
      <c r="M9182" s="5">
        <v>9180</v>
      </c>
      <c r="N9182" s="29"/>
      <c r="O9182" s="29"/>
      <c r="P9182" s="29"/>
      <c r="Q9182" s="29"/>
    </row>
    <row r="9183" spans="1:47" s="5" customFormat="1" ht="15" customHeight="1">
      <c r="A9183" s="5" t="s">
        <v>14582</v>
      </c>
      <c r="B9183" s="7">
        <v>20040923</v>
      </c>
      <c r="C9183" s="7" t="s">
        <v>8003</v>
      </c>
      <c r="H9183" s="5" t="s">
        <v>14589</v>
      </c>
      <c r="K9183" s="1"/>
      <c r="L9183" s="1"/>
      <c r="M9183" s="5">
        <v>9181</v>
      </c>
    </row>
    <row r="9184" spans="1:47" s="5" customFormat="1" ht="15" customHeight="1">
      <c r="A9184" s="1" t="s">
        <v>14590</v>
      </c>
      <c r="B9184" s="2">
        <v>19840319</v>
      </c>
      <c r="C9184" s="2" t="s">
        <v>321</v>
      </c>
      <c r="D9184" s="1" t="s">
        <v>14591</v>
      </c>
      <c r="E9184" s="1"/>
      <c r="F9184" s="1"/>
      <c r="G9184" s="1"/>
      <c r="H9184" s="1" t="s">
        <v>14592</v>
      </c>
      <c r="I9184" s="1"/>
      <c r="J9184" s="1"/>
      <c r="K9184" s="1"/>
      <c r="M9184" s="5">
        <v>9182</v>
      </c>
    </row>
    <row r="9185" spans="1:47" s="5" customFormat="1" ht="15" customHeight="1">
      <c r="A9185" s="5" t="s">
        <v>14590</v>
      </c>
      <c r="B9185" s="7">
        <v>19840319</v>
      </c>
      <c r="C9185" s="7" t="s">
        <v>14593</v>
      </c>
      <c r="H9185" s="5" t="s">
        <v>14592</v>
      </c>
      <c r="K9185" s="1"/>
      <c r="M9185" s="5">
        <v>9183</v>
      </c>
    </row>
    <row r="9186" spans="1:47" s="5" customFormat="1" ht="15" customHeight="1">
      <c r="A9186" s="5" t="s">
        <v>14590</v>
      </c>
      <c r="B9186" s="7">
        <v>20040318</v>
      </c>
      <c r="C9186" s="7" t="s">
        <v>14594</v>
      </c>
      <c r="H9186" s="5" t="s">
        <v>14592</v>
      </c>
      <c r="K9186" s="1"/>
      <c r="M9186" s="5">
        <v>9184</v>
      </c>
    </row>
    <row r="9187" spans="1:47" s="5" customFormat="1" ht="15" customHeight="1">
      <c r="A9187" s="3" t="s">
        <v>14595</v>
      </c>
      <c r="B9187" s="2">
        <v>19850523</v>
      </c>
      <c r="C9187" s="2" t="s">
        <v>2214</v>
      </c>
      <c r="D9187" s="1" t="s">
        <v>14596</v>
      </c>
      <c r="E9187" s="1"/>
      <c r="F9187" s="40"/>
      <c r="G9187" s="1"/>
      <c r="H9187" s="1" t="s">
        <v>14597</v>
      </c>
      <c r="I9187" s="1"/>
      <c r="J9187" s="1"/>
      <c r="K9187" s="1" t="s">
        <v>14598</v>
      </c>
      <c r="L9187" s="1"/>
      <c r="M9187" s="5">
        <v>9185</v>
      </c>
    </row>
    <row r="9188" spans="1:47" s="5" customFormat="1" ht="15" customHeight="1">
      <c r="A9188" s="22" t="s">
        <v>14595</v>
      </c>
      <c r="B9188" s="36" t="s">
        <v>14599</v>
      </c>
      <c r="C9188" s="8" t="s">
        <v>14173</v>
      </c>
      <c r="D9188" s="12"/>
      <c r="E9188" s="12"/>
      <c r="F9188" s="41"/>
      <c r="G9188" s="12"/>
      <c r="H9188" s="5" t="s">
        <v>14597</v>
      </c>
      <c r="I9188" s="12"/>
      <c r="J9188" s="12"/>
      <c r="K9188" s="10" t="s">
        <v>12</v>
      </c>
      <c r="L9188" s="8"/>
      <c r="M9188" s="5">
        <v>9186</v>
      </c>
    </row>
    <row r="9189" spans="1:47" s="5" customFormat="1" ht="15" customHeight="1">
      <c r="A9189" s="22" t="s">
        <v>14595</v>
      </c>
      <c r="B9189" s="6" t="s">
        <v>14170</v>
      </c>
      <c r="C9189" s="8" t="s">
        <v>525</v>
      </c>
      <c r="D9189" s="12"/>
      <c r="E9189" s="12"/>
      <c r="F9189" s="41"/>
      <c r="G9189" s="12"/>
      <c r="H9189" s="5" t="s">
        <v>14597</v>
      </c>
      <c r="I9189" s="12"/>
      <c r="J9189" s="12"/>
      <c r="K9189" s="10" t="s">
        <v>12</v>
      </c>
      <c r="L9189" s="8"/>
      <c r="M9189" s="5">
        <v>9187</v>
      </c>
    </row>
    <row r="9190" spans="1:47" s="5" customFormat="1" ht="15" customHeight="1">
      <c r="A9190" s="22" t="s">
        <v>297</v>
      </c>
      <c r="B9190" s="59"/>
      <c r="C9190" s="8" t="s">
        <v>14600</v>
      </c>
      <c r="D9190" s="12"/>
      <c r="E9190" s="12"/>
      <c r="F9190" s="41"/>
      <c r="G9190" s="12"/>
      <c r="H9190" s="5" t="s">
        <v>14597</v>
      </c>
      <c r="I9190" s="12"/>
      <c r="J9190" s="12"/>
      <c r="K9190" s="10" t="s">
        <v>12</v>
      </c>
      <c r="L9190" s="8"/>
      <c r="M9190" s="5">
        <v>9188</v>
      </c>
    </row>
    <row r="9191" spans="1:47" s="5" customFormat="1" ht="15" customHeight="1">
      <c r="A9191" s="11" t="s">
        <v>14595</v>
      </c>
      <c r="B9191" s="7">
        <v>19870918</v>
      </c>
      <c r="C9191" s="7" t="s">
        <v>14601</v>
      </c>
      <c r="D9191" s="11"/>
      <c r="H9191" s="5" t="s">
        <v>14597</v>
      </c>
      <c r="K9191" s="1"/>
      <c r="L9191" s="1"/>
      <c r="M9191" s="5">
        <v>9189</v>
      </c>
    </row>
    <row r="9192" spans="1:47" s="5" customFormat="1" ht="15" customHeight="1">
      <c r="A9192" s="11" t="s">
        <v>14595</v>
      </c>
      <c r="B9192" s="7">
        <v>19940614</v>
      </c>
      <c r="C9192" s="7" t="s">
        <v>14602</v>
      </c>
      <c r="D9192" s="11"/>
      <c r="H9192" s="5" t="s">
        <v>14597</v>
      </c>
      <c r="K9192" s="1"/>
      <c r="L9192" s="1"/>
      <c r="M9192" s="5">
        <v>9190</v>
      </c>
    </row>
    <row r="9193" spans="1:47" s="12" customFormat="1" ht="15" customHeight="1">
      <c r="A9193" s="5" t="s">
        <v>14595</v>
      </c>
      <c r="B9193" s="7">
        <v>20101012</v>
      </c>
      <c r="C9193" s="7" t="s">
        <v>46161</v>
      </c>
      <c r="D9193" s="5"/>
      <c r="E9193" s="5"/>
      <c r="F9193" s="5"/>
      <c r="G9193" s="5"/>
      <c r="H9193" s="5" t="s">
        <v>14597</v>
      </c>
      <c r="I9193" s="5"/>
      <c r="J9193" s="5"/>
      <c r="K9193" s="1"/>
      <c r="L9193" s="5"/>
      <c r="M9193" s="5">
        <v>9191</v>
      </c>
      <c r="N9193" s="5"/>
      <c r="O9193" s="5"/>
      <c r="P9193" s="5"/>
      <c r="Q9193" s="5"/>
      <c r="R9193" s="5"/>
      <c r="S9193" s="5"/>
      <c r="T9193" s="5"/>
      <c r="U9193" s="5"/>
      <c r="V9193" s="5"/>
      <c r="W9193" s="5"/>
      <c r="X9193" s="5"/>
      <c r="Y9193" s="5"/>
      <c r="Z9193" s="5"/>
      <c r="AA9193" s="5"/>
      <c r="AB9193" s="5"/>
      <c r="AC9193" s="5"/>
      <c r="AD9193" s="5"/>
      <c r="AE9193" s="5"/>
      <c r="AF9193" s="5"/>
      <c r="AG9193" s="5"/>
      <c r="AH9193" s="5"/>
      <c r="AI9193" s="5"/>
      <c r="AJ9193" s="5"/>
      <c r="AK9193" s="5"/>
      <c r="AL9193" s="5"/>
      <c r="AM9193" s="5"/>
      <c r="AN9193" s="5"/>
      <c r="AO9193" s="5"/>
      <c r="AP9193" s="5"/>
      <c r="AQ9193" s="5"/>
      <c r="AR9193" s="5"/>
      <c r="AS9193" s="5"/>
      <c r="AT9193" s="5"/>
      <c r="AU9193" s="5"/>
    </row>
    <row r="9194" spans="1:47" ht="15" customHeight="1">
      <c r="A9194" s="3" t="s">
        <v>14603</v>
      </c>
      <c r="B9194" s="2">
        <v>20040922</v>
      </c>
      <c r="C9194" s="2" t="s">
        <v>14604</v>
      </c>
      <c r="D9194" s="1" t="s">
        <v>14605</v>
      </c>
      <c r="E9194" s="1"/>
      <c r="F9194" s="1" t="s">
        <v>21</v>
      </c>
      <c r="G9194" s="1"/>
      <c r="H9194" s="1" t="s">
        <v>14606</v>
      </c>
      <c r="I9194" s="1"/>
      <c r="J9194" s="1"/>
      <c r="K9194" s="1"/>
      <c r="L9194" s="1"/>
      <c r="M9194" s="5">
        <v>9192</v>
      </c>
      <c r="R9194" s="5"/>
      <c r="S9194" s="5"/>
      <c r="T9194" s="5"/>
      <c r="U9194" s="5"/>
      <c r="V9194" s="5"/>
      <c r="W9194" s="5"/>
      <c r="X9194" s="5"/>
      <c r="Y9194" s="5"/>
      <c r="Z9194" s="5"/>
      <c r="AA9194" s="5"/>
      <c r="AB9194" s="5"/>
      <c r="AC9194" s="5"/>
      <c r="AD9194" s="5"/>
      <c r="AE9194" s="5"/>
      <c r="AF9194" s="5"/>
      <c r="AG9194" s="5"/>
      <c r="AH9194" s="5"/>
      <c r="AI9194" s="5"/>
      <c r="AJ9194" s="5"/>
      <c r="AK9194" s="5"/>
      <c r="AL9194" s="5"/>
      <c r="AM9194" s="5"/>
      <c r="AN9194" s="5"/>
      <c r="AO9194" s="5"/>
      <c r="AP9194" s="5"/>
      <c r="AQ9194" s="5"/>
      <c r="AR9194" s="5"/>
      <c r="AS9194" s="5"/>
      <c r="AT9194" s="5"/>
      <c r="AU9194" s="5"/>
    </row>
    <row r="9195" spans="1:47" s="5" customFormat="1" ht="15" customHeight="1">
      <c r="A9195" s="5" t="s">
        <v>14603</v>
      </c>
      <c r="B9195" s="7">
        <v>20040922</v>
      </c>
      <c r="C9195" s="7" t="s">
        <v>46162</v>
      </c>
      <c r="H9195" s="5" t="s">
        <v>14606</v>
      </c>
      <c r="K9195" s="1"/>
      <c r="M9195" s="5">
        <v>9193</v>
      </c>
    </row>
    <row r="9196" spans="1:47" s="5" customFormat="1" ht="15" customHeight="1">
      <c r="A9196" s="3" t="s">
        <v>14607</v>
      </c>
      <c r="B9196" s="2">
        <v>20050926</v>
      </c>
      <c r="C9196" s="2" t="s">
        <v>14608</v>
      </c>
      <c r="D9196" s="1" t="s">
        <v>1699</v>
      </c>
      <c r="E9196" s="1"/>
      <c r="F9196" s="1" t="s">
        <v>21</v>
      </c>
      <c r="G9196" s="1"/>
      <c r="H9196" s="1" t="s">
        <v>14609</v>
      </c>
      <c r="I9196" s="1"/>
      <c r="J9196" s="1"/>
      <c r="K9196" s="1"/>
      <c r="M9196" s="5">
        <v>9194</v>
      </c>
    </row>
    <row r="9197" spans="1:47" s="21" customFormat="1" ht="15" customHeight="1">
      <c r="A9197" s="5" t="s">
        <v>14607</v>
      </c>
      <c r="B9197" s="7">
        <v>20050926</v>
      </c>
      <c r="C9197" s="7" t="s">
        <v>14610</v>
      </c>
      <c r="D9197" s="5"/>
      <c r="E9197" s="5"/>
      <c r="F9197" s="5"/>
      <c r="G9197" s="5"/>
      <c r="H9197" s="5" t="s">
        <v>14609</v>
      </c>
      <c r="I9197" s="5"/>
      <c r="J9197" s="5"/>
      <c r="K9197" s="1"/>
      <c r="L9197" s="1"/>
      <c r="M9197" s="5">
        <v>9195</v>
      </c>
      <c r="N9197" s="5"/>
      <c r="O9197" s="5"/>
      <c r="P9197" s="5"/>
      <c r="Q9197" s="5"/>
      <c r="R9197" s="5"/>
      <c r="S9197" s="5"/>
      <c r="T9197" s="5"/>
      <c r="U9197" s="5"/>
      <c r="V9197" s="5"/>
      <c r="W9197" s="5"/>
      <c r="X9197" s="5"/>
      <c r="Y9197" s="5"/>
      <c r="Z9197" s="5"/>
      <c r="AA9197" s="5"/>
      <c r="AB9197" s="5"/>
      <c r="AC9197" s="5"/>
      <c r="AD9197" s="5"/>
      <c r="AE9197" s="5"/>
      <c r="AF9197" s="5"/>
      <c r="AG9197" s="5"/>
      <c r="AH9197" s="5"/>
      <c r="AI9197" s="5"/>
      <c r="AJ9197" s="5"/>
      <c r="AK9197" s="5"/>
      <c r="AL9197" s="5"/>
      <c r="AM9197" s="5"/>
      <c r="AN9197" s="5"/>
      <c r="AO9197" s="5"/>
      <c r="AP9197" s="5"/>
      <c r="AQ9197" s="5"/>
      <c r="AR9197" s="5"/>
      <c r="AS9197" s="5"/>
      <c r="AT9197" s="5"/>
      <c r="AU9197" s="5"/>
    </row>
    <row r="9198" spans="1:47" s="21" customFormat="1" ht="15" customHeight="1">
      <c r="A9198" s="5" t="s">
        <v>14607</v>
      </c>
      <c r="B9198" s="7">
        <v>20090914</v>
      </c>
      <c r="C9198" s="5" t="s">
        <v>14611</v>
      </c>
      <c r="D9198" s="5"/>
      <c r="E9198" s="5"/>
      <c r="F9198" s="5"/>
      <c r="G9198" s="5"/>
      <c r="H9198" s="5" t="s">
        <v>14609</v>
      </c>
      <c r="I9198" s="5"/>
      <c r="J9198" s="5"/>
      <c r="K9198" s="1" t="s">
        <v>22364</v>
      </c>
      <c r="L9198" s="1"/>
      <c r="M9198" s="5">
        <v>9196</v>
      </c>
      <c r="N9198" s="5"/>
      <c r="O9198" s="5"/>
      <c r="P9198" s="5"/>
      <c r="Q9198" s="5"/>
      <c r="R9198" s="5"/>
      <c r="S9198" s="5"/>
      <c r="T9198" s="5"/>
      <c r="U9198" s="5"/>
      <c r="V9198" s="5"/>
      <c r="W9198" s="5"/>
      <c r="X9198" s="5"/>
      <c r="Y9198" s="5"/>
      <c r="Z9198" s="5"/>
      <c r="AA9198" s="5"/>
      <c r="AB9198" s="5"/>
      <c r="AC9198" s="5"/>
      <c r="AD9198" s="5"/>
      <c r="AE9198" s="5"/>
      <c r="AF9198" s="5"/>
      <c r="AG9198" s="5"/>
      <c r="AH9198" s="5"/>
      <c r="AI9198" s="5"/>
      <c r="AJ9198" s="5"/>
      <c r="AK9198" s="5"/>
      <c r="AL9198" s="5"/>
      <c r="AM9198" s="5"/>
      <c r="AN9198" s="5"/>
      <c r="AO9198" s="5"/>
      <c r="AP9198" s="5"/>
      <c r="AQ9198" s="5"/>
      <c r="AR9198" s="5"/>
      <c r="AS9198" s="5"/>
      <c r="AT9198" s="5"/>
      <c r="AU9198" s="5"/>
    </row>
    <row r="9199" spans="1:47" s="21" customFormat="1" ht="15" customHeight="1">
      <c r="A9199" s="5" t="s">
        <v>14607</v>
      </c>
      <c r="B9199" s="7">
        <v>20140218</v>
      </c>
      <c r="C9199" s="5" t="s">
        <v>14612</v>
      </c>
      <c r="D9199" s="5"/>
      <c r="E9199" s="5"/>
      <c r="F9199" s="5"/>
      <c r="G9199" s="5"/>
      <c r="H9199" s="5" t="s">
        <v>14609</v>
      </c>
      <c r="I9199" s="5"/>
      <c r="J9199" s="5"/>
      <c r="K9199" s="1" t="s">
        <v>5106</v>
      </c>
      <c r="L9199" s="5"/>
      <c r="M9199" s="5">
        <v>9197</v>
      </c>
      <c r="N9199" s="5"/>
      <c r="O9199" s="5"/>
      <c r="P9199" s="5"/>
      <c r="Q9199" s="5"/>
      <c r="R9199" s="5"/>
      <c r="S9199" s="5"/>
      <c r="T9199" s="5"/>
      <c r="U9199" s="5"/>
      <c r="V9199" s="5"/>
      <c r="W9199" s="5"/>
      <c r="X9199" s="5"/>
      <c r="Y9199" s="5"/>
      <c r="Z9199" s="5"/>
      <c r="AA9199" s="5"/>
      <c r="AB9199" s="5"/>
      <c r="AC9199" s="5"/>
      <c r="AD9199" s="5"/>
      <c r="AE9199" s="5"/>
      <c r="AF9199" s="5"/>
      <c r="AG9199" s="5"/>
      <c r="AH9199" s="5"/>
      <c r="AI9199" s="5"/>
      <c r="AJ9199" s="5"/>
      <c r="AK9199" s="5"/>
      <c r="AL9199" s="5"/>
      <c r="AM9199" s="5"/>
      <c r="AN9199" s="5"/>
      <c r="AO9199" s="5"/>
      <c r="AP9199" s="5"/>
      <c r="AQ9199" s="5"/>
      <c r="AR9199" s="5"/>
      <c r="AS9199" s="5"/>
      <c r="AT9199" s="5"/>
      <c r="AU9199" s="5"/>
    </row>
    <row r="9200" spans="1:47" s="5" customFormat="1" ht="15" customHeight="1">
      <c r="A9200" s="3" t="s">
        <v>14613</v>
      </c>
      <c r="B9200" s="2">
        <v>19830901</v>
      </c>
      <c r="C9200" s="2" t="s">
        <v>2514</v>
      </c>
      <c r="D9200" s="1" t="s">
        <v>14614</v>
      </c>
      <c r="E9200" s="1"/>
      <c r="F9200" s="40">
        <v>19851203</v>
      </c>
      <c r="G9200" s="1" t="s">
        <v>194</v>
      </c>
      <c r="H9200" s="1" t="s">
        <v>14615</v>
      </c>
      <c r="I9200" s="1"/>
      <c r="J9200" s="1"/>
      <c r="K9200" s="1" t="s">
        <v>2082</v>
      </c>
      <c r="M9200" s="5">
        <v>9198</v>
      </c>
    </row>
    <row r="9201" spans="1:47" s="5" customFormat="1" ht="15" customHeight="1">
      <c r="A9201" s="11" t="s">
        <v>14613</v>
      </c>
      <c r="B9201" s="7">
        <v>19851202</v>
      </c>
      <c r="C9201" s="7" t="s">
        <v>14616</v>
      </c>
      <c r="D9201" s="11"/>
      <c r="H9201" s="5" t="s">
        <v>14615</v>
      </c>
      <c r="K9201" s="1"/>
      <c r="M9201" s="5">
        <v>9199</v>
      </c>
    </row>
    <row r="9202" spans="1:47" s="5" customFormat="1" ht="15" customHeight="1">
      <c r="A9202" s="3" t="s">
        <v>14613</v>
      </c>
      <c r="B9202" s="2">
        <v>20041006</v>
      </c>
      <c r="C9202" s="2" t="s">
        <v>14259</v>
      </c>
      <c r="D9202" s="1" t="s">
        <v>14617</v>
      </c>
      <c r="E9202" s="1"/>
      <c r="F9202" s="1" t="s">
        <v>21</v>
      </c>
      <c r="G9202" s="1"/>
      <c r="H9202" s="1" t="s">
        <v>14618</v>
      </c>
      <c r="I9202" s="1"/>
      <c r="J9202" s="1"/>
      <c r="K9202" s="1"/>
      <c r="M9202" s="5">
        <v>9200</v>
      </c>
      <c r="R9202" s="29"/>
      <c r="S9202" s="29"/>
      <c r="T9202" s="29"/>
      <c r="U9202" s="29"/>
      <c r="V9202" s="29"/>
      <c r="W9202" s="29"/>
      <c r="X9202" s="29"/>
      <c r="Y9202" s="29"/>
      <c r="Z9202" s="29"/>
      <c r="AA9202" s="29"/>
      <c r="AB9202" s="29"/>
      <c r="AC9202" s="29"/>
      <c r="AD9202" s="29"/>
      <c r="AE9202" s="29"/>
      <c r="AF9202" s="29"/>
      <c r="AG9202" s="29"/>
      <c r="AH9202" s="29"/>
      <c r="AI9202" s="29"/>
      <c r="AJ9202" s="29"/>
      <c r="AK9202" s="29"/>
      <c r="AL9202" s="29"/>
      <c r="AM9202" s="29"/>
      <c r="AN9202" s="29"/>
      <c r="AO9202" s="29"/>
      <c r="AP9202" s="29"/>
      <c r="AQ9202" s="29"/>
      <c r="AR9202" s="29"/>
      <c r="AS9202" s="29"/>
      <c r="AT9202" s="29"/>
      <c r="AU9202" s="29"/>
    </row>
    <row r="9203" spans="1:47" s="5" customFormat="1" ht="15" customHeight="1">
      <c r="A9203" s="5" t="s">
        <v>14613</v>
      </c>
      <c r="B9203" s="7">
        <v>20041006</v>
      </c>
      <c r="C9203" s="7" t="s">
        <v>45559</v>
      </c>
      <c r="H9203" s="5" t="s">
        <v>14618</v>
      </c>
      <c r="K9203" s="1"/>
      <c r="L9203" s="1"/>
      <c r="M9203" s="5">
        <v>9201</v>
      </c>
    </row>
    <row r="9204" spans="1:47" s="5" customFormat="1" ht="15" customHeight="1">
      <c r="A9204" s="1" t="s">
        <v>14619</v>
      </c>
      <c r="B9204" s="2"/>
      <c r="C9204" s="2" t="s">
        <v>4684</v>
      </c>
      <c r="D9204" s="1" t="s">
        <v>14620</v>
      </c>
      <c r="E9204" s="1"/>
      <c r="F9204" s="1"/>
      <c r="G9204" s="1"/>
      <c r="H9204" s="1" t="s">
        <v>14621</v>
      </c>
      <c r="I9204" s="1"/>
      <c r="J9204" s="1"/>
      <c r="K9204" s="1" t="s">
        <v>223</v>
      </c>
      <c r="L9204" s="1"/>
      <c r="M9204" s="5">
        <v>9202</v>
      </c>
      <c r="O9204" s="1"/>
    </row>
    <row r="9205" spans="1:47" s="5" customFormat="1" ht="15" customHeight="1">
      <c r="A9205" s="11" t="s">
        <v>14619</v>
      </c>
      <c r="B9205" s="7">
        <v>19870408</v>
      </c>
      <c r="C9205" s="7" t="s">
        <v>14622</v>
      </c>
      <c r="D9205" s="11"/>
      <c r="H9205" s="5" t="s">
        <v>14621</v>
      </c>
      <c r="K9205" s="1"/>
      <c r="M9205" s="5">
        <v>9203</v>
      </c>
    </row>
    <row r="9206" spans="1:47" s="5" customFormat="1" ht="15" customHeight="1">
      <c r="A9206" s="11" t="s">
        <v>14619</v>
      </c>
      <c r="B9206" s="7">
        <v>19880113</v>
      </c>
      <c r="C9206" s="7" t="s">
        <v>14623</v>
      </c>
      <c r="D9206" s="11"/>
      <c r="H9206" s="5" t="s">
        <v>14621</v>
      </c>
      <c r="K9206" s="1"/>
      <c r="M9206" s="5">
        <v>9204</v>
      </c>
    </row>
    <row r="9207" spans="1:47" s="5" customFormat="1" ht="15" customHeight="1">
      <c r="A9207" s="5" t="s">
        <v>14619</v>
      </c>
      <c r="B9207" s="7">
        <v>19960322</v>
      </c>
      <c r="C9207" s="7" t="s">
        <v>14624</v>
      </c>
      <c r="H9207" s="5" t="s">
        <v>14621</v>
      </c>
      <c r="K9207" s="1"/>
      <c r="L9207" s="1"/>
      <c r="M9207" s="5">
        <v>9205</v>
      </c>
    </row>
    <row r="9208" spans="1:47" s="5" customFormat="1" ht="15" customHeight="1">
      <c r="A9208" s="1" t="s">
        <v>14625</v>
      </c>
      <c r="B9208" s="2"/>
      <c r="C9208" s="2" t="s">
        <v>589</v>
      </c>
      <c r="D9208" s="1" t="s">
        <v>14626</v>
      </c>
      <c r="E9208" s="1"/>
      <c r="F9208" s="1"/>
      <c r="G9208" s="1"/>
      <c r="H9208" s="1" t="s">
        <v>14627</v>
      </c>
      <c r="I9208" s="1"/>
      <c r="J9208" s="1"/>
      <c r="K9208" s="1" t="s">
        <v>47</v>
      </c>
      <c r="M9208" s="5">
        <v>9206</v>
      </c>
    </row>
    <row r="9209" spans="1:47" s="5" customFormat="1" ht="15" customHeight="1">
      <c r="A9209" s="11" t="s">
        <v>14625</v>
      </c>
      <c r="B9209" s="7">
        <v>19840921</v>
      </c>
      <c r="C9209" s="7" t="s">
        <v>14628</v>
      </c>
      <c r="D9209" s="11"/>
      <c r="H9209" s="5" t="s">
        <v>14627</v>
      </c>
      <c r="K9209" s="1"/>
      <c r="M9209" s="5">
        <v>9207</v>
      </c>
    </row>
    <row r="9210" spans="1:47" s="5" customFormat="1" ht="15" customHeight="1">
      <c r="A9210" s="11" t="s">
        <v>14625</v>
      </c>
      <c r="B9210" s="7">
        <v>19851028</v>
      </c>
      <c r="C9210" s="7" t="s">
        <v>14629</v>
      </c>
      <c r="D9210" s="11"/>
      <c r="H9210" s="5" t="s">
        <v>14627</v>
      </c>
      <c r="K9210" s="1"/>
      <c r="L9210" s="1"/>
      <c r="M9210" s="5">
        <v>9208</v>
      </c>
    </row>
    <row r="9211" spans="1:47" s="5" customFormat="1" ht="15" customHeight="1">
      <c r="A9211" s="5" t="s">
        <v>14625</v>
      </c>
      <c r="B9211" s="7">
        <v>19870623</v>
      </c>
      <c r="C9211" s="7" t="s">
        <v>14630</v>
      </c>
      <c r="H9211" s="5" t="s">
        <v>14627</v>
      </c>
      <c r="K9211" s="1"/>
      <c r="L9211" s="1"/>
      <c r="M9211" s="5">
        <v>9209</v>
      </c>
    </row>
    <row r="9212" spans="1:47" s="5" customFormat="1" ht="15" customHeight="1">
      <c r="A9212" s="1" t="s">
        <v>14631</v>
      </c>
      <c r="B9212" s="2">
        <v>19920306</v>
      </c>
      <c r="C9212" s="2" t="s">
        <v>7340</v>
      </c>
      <c r="D9212" s="1" t="s">
        <v>14632</v>
      </c>
      <c r="E9212" s="1"/>
      <c r="F9212" s="1"/>
      <c r="G9212" s="1"/>
      <c r="H9212" s="1" t="s">
        <v>14633</v>
      </c>
      <c r="I9212" s="1"/>
      <c r="J9212" s="1"/>
      <c r="K9212" s="1" t="s">
        <v>223</v>
      </c>
      <c r="M9212" s="5">
        <v>9210</v>
      </c>
      <c r="N9212" s="12"/>
      <c r="O9212" s="12"/>
      <c r="P9212" s="12"/>
      <c r="Q9212" s="12"/>
    </row>
    <row r="9213" spans="1:47" s="5" customFormat="1" ht="15" customHeight="1">
      <c r="A9213" s="5" t="s">
        <v>14631</v>
      </c>
      <c r="B9213" s="7">
        <v>19920306</v>
      </c>
      <c r="C9213" s="7" t="s">
        <v>14634</v>
      </c>
      <c r="H9213" s="5" t="s">
        <v>14633</v>
      </c>
      <c r="K9213" s="1"/>
      <c r="M9213" s="5">
        <v>9211</v>
      </c>
    </row>
    <row r="9214" spans="1:47" s="5" customFormat="1" ht="15" customHeight="1">
      <c r="A9214" s="5" t="s">
        <v>14631</v>
      </c>
      <c r="B9214" s="7">
        <v>19990414</v>
      </c>
      <c r="C9214" s="7" t="s">
        <v>14635</v>
      </c>
      <c r="H9214" s="5" t="s">
        <v>14633</v>
      </c>
      <c r="K9214" s="1"/>
      <c r="L9214" s="1"/>
      <c r="M9214" s="5">
        <v>9212</v>
      </c>
    </row>
    <row r="9215" spans="1:47" s="5" customFormat="1" ht="15" customHeight="1">
      <c r="A9215" s="103" t="s">
        <v>14631</v>
      </c>
      <c r="B9215" s="104" t="s">
        <v>45833</v>
      </c>
      <c r="C9215" s="103" t="s">
        <v>46163</v>
      </c>
      <c r="D9215" s="103"/>
      <c r="E9215" s="103"/>
      <c r="F9215" s="103"/>
      <c r="G9215" s="103"/>
      <c r="H9215" s="20" t="s">
        <v>14633</v>
      </c>
      <c r="I9215" s="103"/>
      <c r="J9215" s="103"/>
      <c r="K9215" s="1" t="s">
        <v>45832</v>
      </c>
      <c r="L9215" s="103"/>
      <c r="M9215" s="5">
        <v>9213</v>
      </c>
    </row>
    <row r="9216" spans="1:47" s="5" customFormat="1" ht="15" customHeight="1">
      <c r="A9216" s="1" t="s">
        <v>14636</v>
      </c>
      <c r="B9216" s="2">
        <v>20041105</v>
      </c>
      <c r="C9216" s="2" t="s">
        <v>48511</v>
      </c>
      <c r="D9216" s="1" t="s">
        <v>48510</v>
      </c>
      <c r="E9216" s="1"/>
      <c r="F9216" s="1" t="s">
        <v>21</v>
      </c>
      <c r="G9216" s="1"/>
      <c r="H9216" s="1" t="s">
        <v>14637</v>
      </c>
      <c r="I9216" s="1"/>
      <c r="J9216" s="1"/>
      <c r="K9216" s="1"/>
      <c r="M9216" s="5">
        <v>9214</v>
      </c>
    </row>
    <row r="9217" spans="1:47" s="5" customFormat="1" ht="15" customHeight="1">
      <c r="A9217" s="5" t="s">
        <v>14636</v>
      </c>
      <c r="B9217" s="7">
        <v>20041105</v>
      </c>
      <c r="C9217" s="7" t="s">
        <v>14638</v>
      </c>
      <c r="H9217" s="5" t="s">
        <v>14637</v>
      </c>
      <c r="K9217" s="1"/>
      <c r="M9217" s="5">
        <v>9215</v>
      </c>
    </row>
    <row r="9218" spans="1:47" s="29" customFormat="1" ht="15" customHeight="1">
      <c r="A9218" s="3" t="s">
        <v>14639</v>
      </c>
      <c r="B9218" s="2">
        <v>20050215</v>
      </c>
      <c r="C9218" s="2" t="s">
        <v>14640</v>
      </c>
      <c r="D9218" s="1" t="s">
        <v>14641</v>
      </c>
      <c r="E9218" s="1"/>
      <c r="F9218" s="1" t="s">
        <v>21</v>
      </c>
      <c r="G9218" s="1"/>
      <c r="H9218" s="1" t="s">
        <v>14642</v>
      </c>
      <c r="I9218" s="1"/>
      <c r="J9218" s="1"/>
      <c r="K9218" s="1"/>
      <c r="L9218" s="5"/>
      <c r="M9218" s="5">
        <v>9216</v>
      </c>
      <c r="N9218" s="5"/>
      <c r="O9218" s="5"/>
      <c r="P9218" s="5"/>
      <c r="Q9218" s="5"/>
      <c r="R9218" s="5"/>
      <c r="S9218" s="5"/>
      <c r="T9218" s="5"/>
      <c r="U9218" s="5"/>
      <c r="V9218" s="5"/>
      <c r="W9218" s="5"/>
      <c r="X9218" s="5"/>
      <c r="Y9218" s="5"/>
      <c r="Z9218" s="5"/>
      <c r="AA9218" s="5"/>
      <c r="AB9218" s="5"/>
      <c r="AC9218" s="5"/>
      <c r="AD9218" s="5"/>
      <c r="AE9218" s="5"/>
      <c r="AF9218" s="5"/>
      <c r="AG9218" s="5"/>
      <c r="AH9218" s="5"/>
      <c r="AI9218" s="5"/>
      <c r="AJ9218" s="5"/>
      <c r="AK9218" s="5"/>
      <c r="AL9218" s="5"/>
      <c r="AM9218" s="5"/>
      <c r="AN9218" s="5"/>
      <c r="AO9218" s="5"/>
      <c r="AP9218" s="5"/>
      <c r="AQ9218" s="5"/>
      <c r="AR9218" s="5"/>
      <c r="AS9218" s="5"/>
      <c r="AT9218" s="5"/>
      <c r="AU9218" s="5"/>
    </row>
    <row r="9219" spans="1:47" s="5" customFormat="1" ht="15" customHeight="1">
      <c r="A9219" s="5" t="s">
        <v>14639</v>
      </c>
      <c r="B9219" s="7">
        <v>20050211</v>
      </c>
      <c r="C9219" s="7" t="s">
        <v>14643</v>
      </c>
      <c r="H9219" s="5" t="s">
        <v>14642</v>
      </c>
      <c r="K9219" s="1"/>
      <c r="L9219" s="1"/>
      <c r="M9219" s="5">
        <v>9217</v>
      </c>
    </row>
    <row r="9220" spans="1:47" s="5" customFormat="1" ht="15" customHeight="1">
      <c r="A9220" s="5" t="s">
        <v>14639</v>
      </c>
      <c r="B9220" s="7">
        <v>20070813</v>
      </c>
      <c r="C9220" s="7" t="s">
        <v>14644</v>
      </c>
      <c r="H9220" s="5" t="s">
        <v>14642</v>
      </c>
      <c r="K9220" s="1"/>
      <c r="L9220" s="1"/>
      <c r="M9220" s="5">
        <v>9218</v>
      </c>
    </row>
    <row r="9221" spans="1:47" s="5" customFormat="1" ht="15" customHeight="1">
      <c r="A9221" s="5" t="s">
        <v>14639</v>
      </c>
      <c r="B9221" s="7">
        <v>20140815</v>
      </c>
      <c r="C9221" s="5" t="s">
        <v>46164</v>
      </c>
      <c r="H9221" s="5" t="s">
        <v>14642</v>
      </c>
      <c r="K9221" s="1" t="s">
        <v>12215</v>
      </c>
      <c r="M9221" s="5">
        <v>9219</v>
      </c>
      <c r="R9221" s="12"/>
      <c r="S9221" s="12"/>
      <c r="T9221" s="12"/>
      <c r="U9221" s="12"/>
      <c r="V9221" s="12"/>
      <c r="W9221" s="12"/>
      <c r="X9221" s="12"/>
      <c r="Y9221" s="12"/>
      <c r="Z9221" s="12"/>
      <c r="AA9221" s="12"/>
      <c r="AB9221" s="12"/>
      <c r="AC9221" s="12"/>
      <c r="AD9221" s="12"/>
      <c r="AE9221" s="12"/>
      <c r="AF9221" s="12"/>
      <c r="AG9221" s="12"/>
      <c r="AH9221" s="12"/>
      <c r="AI9221" s="12"/>
      <c r="AJ9221" s="12"/>
      <c r="AK9221" s="12"/>
      <c r="AL9221" s="12"/>
      <c r="AM9221" s="12"/>
      <c r="AN9221" s="12"/>
      <c r="AO9221" s="12"/>
      <c r="AP9221" s="12"/>
      <c r="AQ9221" s="12"/>
      <c r="AR9221" s="12"/>
      <c r="AS9221" s="12"/>
      <c r="AT9221" s="12"/>
      <c r="AU9221" s="12"/>
    </row>
    <row r="9222" spans="1:47" s="5" customFormat="1" ht="15" customHeight="1">
      <c r="A9222" s="1" t="s">
        <v>14645</v>
      </c>
      <c r="B9222" s="2"/>
      <c r="C9222" s="2" t="s">
        <v>1590</v>
      </c>
      <c r="D9222" s="1" t="s">
        <v>14646</v>
      </c>
      <c r="E9222" s="1"/>
      <c r="F9222" s="4" t="s">
        <v>14647</v>
      </c>
      <c r="G9222" s="1" t="s">
        <v>34</v>
      </c>
      <c r="H9222" s="1" t="s">
        <v>14648</v>
      </c>
      <c r="I9222" s="1"/>
      <c r="J9222" s="1"/>
      <c r="K9222" s="1" t="s">
        <v>66</v>
      </c>
      <c r="M9222" s="5">
        <v>9220</v>
      </c>
      <c r="N9222" s="124"/>
      <c r="O9222" s="8"/>
      <c r="P9222" s="8"/>
      <c r="Q9222" s="8"/>
      <c r="R9222" s="8"/>
      <c r="S9222" s="8"/>
      <c r="T9222" s="8"/>
      <c r="U9222" s="8"/>
      <c r="V9222" s="8"/>
      <c r="W9222" s="8"/>
      <c r="X9222" s="8"/>
      <c r="Y9222" s="8"/>
      <c r="Z9222" s="8"/>
      <c r="AA9222" s="8"/>
      <c r="AB9222" s="8"/>
      <c r="AC9222" s="8"/>
      <c r="AD9222" s="8"/>
      <c r="AE9222" s="8"/>
      <c r="AF9222" s="8"/>
      <c r="AG9222" s="8"/>
      <c r="AH9222" s="8"/>
      <c r="AI9222" s="8"/>
      <c r="AJ9222" s="8"/>
      <c r="AK9222" s="8"/>
      <c r="AL9222" s="8"/>
      <c r="AM9222" s="8"/>
      <c r="AN9222" s="8"/>
      <c r="AO9222" s="8"/>
      <c r="AP9222" s="8"/>
      <c r="AQ9222" s="8"/>
      <c r="AR9222" s="8"/>
      <c r="AS9222" s="8"/>
      <c r="AT9222" s="8"/>
      <c r="AU9222" s="8"/>
    </row>
    <row r="9223" spans="1:47" s="5" customFormat="1" ht="15" customHeight="1">
      <c r="A9223" s="11" t="s">
        <v>14645</v>
      </c>
      <c r="B9223" s="7">
        <v>19851007</v>
      </c>
      <c r="C9223" s="7" t="s">
        <v>14649</v>
      </c>
      <c r="D9223" s="11"/>
      <c r="H9223" s="5" t="s">
        <v>14648</v>
      </c>
      <c r="K9223" s="1"/>
      <c r="M9223" s="5">
        <v>9221</v>
      </c>
    </row>
    <row r="9224" spans="1:47" s="5" customFormat="1" ht="15" customHeight="1">
      <c r="A9224" s="11" t="s">
        <v>14645</v>
      </c>
      <c r="B9224" s="7">
        <v>19860416</v>
      </c>
      <c r="C9224" s="7" t="s">
        <v>14650</v>
      </c>
      <c r="D9224" s="11"/>
      <c r="H9224" s="5" t="s">
        <v>14648</v>
      </c>
      <c r="K9224" s="1"/>
      <c r="L9224" s="1"/>
      <c r="M9224" s="5">
        <v>9222</v>
      </c>
    </row>
    <row r="9225" spans="1:47" s="5" customFormat="1" ht="15" customHeight="1">
      <c r="A9225" s="11" t="s">
        <v>14645</v>
      </c>
      <c r="B9225" s="7">
        <v>19860806</v>
      </c>
      <c r="C9225" s="7" t="s">
        <v>14651</v>
      </c>
      <c r="D9225" s="11"/>
      <c r="H9225" s="5" t="s">
        <v>14648</v>
      </c>
      <c r="K9225" s="1"/>
      <c r="L9225" s="1"/>
      <c r="M9225" s="5">
        <v>9223</v>
      </c>
      <c r="R9225" s="21"/>
      <c r="S9225" s="21"/>
      <c r="T9225" s="21"/>
      <c r="U9225" s="21"/>
      <c r="V9225" s="21"/>
      <c r="W9225" s="21"/>
      <c r="X9225" s="21"/>
      <c r="Y9225" s="21"/>
      <c r="Z9225" s="21"/>
      <c r="AA9225" s="21"/>
      <c r="AB9225" s="21"/>
      <c r="AC9225" s="21"/>
      <c r="AD9225" s="21"/>
      <c r="AE9225" s="21"/>
      <c r="AF9225" s="21"/>
      <c r="AG9225" s="21"/>
      <c r="AH9225" s="21"/>
      <c r="AI9225" s="21"/>
      <c r="AJ9225" s="21"/>
      <c r="AK9225" s="21"/>
      <c r="AL9225" s="21"/>
      <c r="AM9225" s="21"/>
      <c r="AN9225" s="21"/>
      <c r="AO9225" s="21"/>
      <c r="AP9225" s="21"/>
      <c r="AQ9225" s="21"/>
      <c r="AR9225" s="21"/>
      <c r="AS9225" s="21"/>
      <c r="AT9225" s="21"/>
      <c r="AU9225" s="21"/>
    </row>
    <row r="9226" spans="1:47" s="5" customFormat="1" ht="15" customHeight="1">
      <c r="A9226" s="3" t="s">
        <v>14645</v>
      </c>
      <c r="B9226" s="2">
        <v>20041215</v>
      </c>
      <c r="C9226" s="2" t="s">
        <v>14652</v>
      </c>
      <c r="D9226" s="1" t="s">
        <v>14653</v>
      </c>
      <c r="E9226" s="1"/>
      <c r="F9226" s="1" t="s">
        <v>21</v>
      </c>
      <c r="G9226" s="1"/>
      <c r="H9226" s="1" t="s">
        <v>14654</v>
      </c>
      <c r="I9226" s="1"/>
      <c r="J9226" s="1"/>
      <c r="K9226" s="1"/>
      <c r="M9226" s="5">
        <v>9224</v>
      </c>
      <c r="R9226" s="21"/>
      <c r="S9226" s="21"/>
      <c r="T9226" s="21"/>
      <c r="U9226" s="21"/>
      <c r="V9226" s="21"/>
      <c r="W9226" s="21"/>
      <c r="X9226" s="21"/>
      <c r="Y9226" s="21"/>
      <c r="Z9226" s="21"/>
      <c r="AA9226" s="21"/>
      <c r="AB9226" s="21"/>
      <c r="AC9226" s="21"/>
      <c r="AD9226" s="21"/>
      <c r="AE9226" s="21"/>
      <c r="AF9226" s="21"/>
      <c r="AG9226" s="21"/>
      <c r="AH9226" s="21"/>
      <c r="AI9226" s="21"/>
      <c r="AJ9226" s="21"/>
      <c r="AK9226" s="21"/>
      <c r="AL9226" s="21"/>
      <c r="AM9226" s="21"/>
      <c r="AN9226" s="21"/>
      <c r="AO9226" s="21"/>
      <c r="AP9226" s="21"/>
      <c r="AQ9226" s="21"/>
      <c r="AR9226" s="21"/>
      <c r="AS9226" s="21"/>
      <c r="AT9226" s="21"/>
      <c r="AU9226" s="21"/>
    </row>
    <row r="9227" spans="1:47" s="5" customFormat="1" ht="15" customHeight="1">
      <c r="A9227" s="5" t="s">
        <v>14645</v>
      </c>
      <c r="B9227" s="7">
        <v>20041215</v>
      </c>
      <c r="C9227" s="7" t="s">
        <v>14655</v>
      </c>
      <c r="H9227" s="5" t="s">
        <v>14654</v>
      </c>
      <c r="K9227" s="1" t="s">
        <v>5466</v>
      </c>
      <c r="L9227" s="1"/>
      <c r="M9227" s="5">
        <v>9225</v>
      </c>
      <c r="N9227" s="29"/>
      <c r="O9227" s="29"/>
      <c r="P9227" s="29"/>
      <c r="Q9227" s="29"/>
      <c r="R9227" s="21"/>
      <c r="S9227" s="21"/>
      <c r="T9227" s="21"/>
      <c r="U9227" s="21"/>
      <c r="V9227" s="21"/>
      <c r="W9227" s="21"/>
      <c r="X9227" s="21"/>
      <c r="Y9227" s="21"/>
      <c r="Z9227" s="21"/>
      <c r="AA9227" s="21"/>
      <c r="AB9227" s="21"/>
      <c r="AC9227" s="21"/>
      <c r="AD9227" s="21"/>
      <c r="AE9227" s="21"/>
      <c r="AF9227" s="21"/>
      <c r="AG9227" s="21"/>
      <c r="AH9227" s="21"/>
      <c r="AI9227" s="21"/>
      <c r="AJ9227" s="21"/>
      <c r="AK9227" s="21"/>
      <c r="AL9227" s="21"/>
      <c r="AM9227" s="21"/>
      <c r="AN9227" s="21"/>
      <c r="AO9227" s="21"/>
      <c r="AP9227" s="21"/>
      <c r="AQ9227" s="21"/>
      <c r="AR9227" s="21"/>
      <c r="AS9227" s="21"/>
      <c r="AT9227" s="21"/>
      <c r="AU9227" s="21"/>
    </row>
    <row r="9228" spans="1:47" s="5" customFormat="1" ht="15" customHeight="1">
      <c r="A9228" s="1" t="s">
        <v>14656</v>
      </c>
      <c r="B9228" s="2"/>
      <c r="C9228" s="2" t="s">
        <v>44734</v>
      </c>
      <c r="D9228" s="1" t="s">
        <v>14657</v>
      </c>
      <c r="E9228" s="1"/>
      <c r="F9228" s="1"/>
      <c r="G9228" s="1"/>
      <c r="H9228" s="1" t="s">
        <v>14658</v>
      </c>
      <c r="I9228" s="1"/>
      <c r="J9228" s="1"/>
      <c r="K9228" s="1" t="s">
        <v>152</v>
      </c>
      <c r="M9228" s="5">
        <v>9226</v>
      </c>
    </row>
    <row r="9229" spans="1:47" s="5" customFormat="1" ht="15" customHeight="1">
      <c r="A9229" s="11" t="s">
        <v>14656</v>
      </c>
      <c r="B9229" s="7">
        <v>19850909</v>
      </c>
      <c r="C9229" s="7" t="s">
        <v>13240</v>
      </c>
      <c r="D9229" s="11"/>
      <c r="H9229" s="5" t="s">
        <v>14658</v>
      </c>
      <c r="K9229" s="1"/>
      <c r="L9229" s="1"/>
      <c r="M9229" s="5">
        <v>9227</v>
      </c>
    </row>
    <row r="9230" spans="1:47" s="5" customFormat="1" ht="15" customHeight="1">
      <c r="A9230" s="5" t="s">
        <v>14656</v>
      </c>
      <c r="B9230" s="7">
        <v>19861125</v>
      </c>
      <c r="C9230" s="7" t="s">
        <v>14659</v>
      </c>
      <c r="H9230" s="5" t="s">
        <v>14658</v>
      </c>
      <c r="K9230" s="1"/>
      <c r="M9230" s="5">
        <v>9228</v>
      </c>
    </row>
    <row r="9231" spans="1:47" s="5" customFormat="1" ht="15" customHeight="1">
      <c r="A9231" s="1" t="s">
        <v>14660</v>
      </c>
      <c r="B9231" s="2">
        <v>19850610</v>
      </c>
      <c r="C9231" s="2" t="s">
        <v>8422</v>
      </c>
      <c r="D9231" s="1" t="s">
        <v>14661</v>
      </c>
      <c r="E9231" s="1"/>
      <c r="F9231" s="1"/>
      <c r="G9231" s="1"/>
      <c r="H9231" s="1" t="s">
        <v>14662</v>
      </c>
      <c r="I9231" s="1"/>
      <c r="J9231" s="1"/>
      <c r="K9231" s="1" t="s">
        <v>47</v>
      </c>
      <c r="M9231" s="5">
        <v>9229</v>
      </c>
      <c r="N9231" s="21"/>
      <c r="O9231" s="21"/>
      <c r="P9231" s="21"/>
      <c r="Q9231" s="21"/>
    </row>
    <row r="9232" spans="1:47" s="5" customFormat="1" ht="15" customHeight="1">
      <c r="A9232" s="11" t="s">
        <v>14660</v>
      </c>
      <c r="B9232" s="7">
        <v>19850610</v>
      </c>
      <c r="C9232" s="7" t="s">
        <v>14663</v>
      </c>
      <c r="D9232" s="11"/>
      <c r="H9232" s="5" t="s">
        <v>14662</v>
      </c>
      <c r="K9232" s="1"/>
      <c r="L9232" s="1"/>
      <c r="M9232" s="5">
        <v>9230</v>
      </c>
    </row>
    <row r="9233" spans="1:47" s="5" customFormat="1" ht="15" customHeight="1">
      <c r="A9233" s="11" t="s">
        <v>14660</v>
      </c>
      <c r="B9233" s="7">
        <v>19870326</v>
      </c>
      <c r="C9233" s="7" t="s">
        <v>2629</v>
      </c>
      <c r="D9233" s="11"/>
      <c r="H9233" s="5" t="s">
        <v>14662</v>
      </c>
      <c r="K9233" s="1"/>
      <c r="M9233" s="5">
        <v>9231</v>
      </c>
    </row>
    <row r="9234" spans="1:47" s="5" customFormat="1" ht="15" customHeight="1">
      <c r="A9234" s="11" t="s">
        <v>14660</v>
      </c>
      <c r="B9234" s="7">
        <v>19900531</v>
      </c>
      <c r="C9234" s="7" t="s">
        <v>14664</v>
      </c>
      <c r="D9234" s="11"/>
      <c r="H9234" s="5" t="s">
        <v>14662</v>
      </c>
      <c r="K9234" s="1"/>
      <c r="L9234" s="1"/>
      <c r="M9234" s="5">
        <v>9232</v>
      </c>
    </row>
    <row r="9235" spans="1:47" s="5" customFormat="1" ht="15" customHeight="1">
      <c r="A9235" s="5" t="s">
        <v>14660</v>
      </c>
      <c r="B9235" s="7">
        <v>19901115</v>
      </c>
      <c r="C9235" s="7" t="s">
        <v>14665</v>
      </c>
      <c r="H9235" s="5" t="s">
        <v>14662</v>
      </c>
      <c r="K9235" s="1"/>
      <c r="M9235" s="5">
        <v>9233</v>
      </c>
    </row>
    <row r="9236" spans="1:47" s="5" customFormat="1" ht="15" customHeight="1">
      <c r="A9236" s="5" t="s">
        <v>14660</v>
      </c>
      <c r="B9236" s="7">
        <v>19970514</v>
      </c>
      <c r="C9236" s="7" t="s">
        <v>14666</v>
      </c>
      <c r="H9236" s="5" t="s">
        <v>14662</v>
      </c>
      <c r="K9236" s="1"/>
      <c r="M9236" s="5">
        <v>9234</v>
      </c>
    </row>
    <row r="9237" spans="1:47" s="5" customFormat="1" ht="15" customHeight="1">
      <c r="A9237" s="5" t="s">
        <v>14660</v>
      </c>
      <c r="B9237" s="7">
        <v>19990910</v>
      </c>
      <c r="C9237" s="7" t="s">
        <v>14667</v>
      </c>
      <c r="H9237" s="5" t="s">
        <v>14662</v>
      </c>
      <c r="K9237" s="1"/>
      <c r="M9237" s="5">
        <v>9235</v>
      </c>
    </row>
    <row r="9238" spans="1:47" s="5" customFormat="1" ht="15" customHeight="1">
      <c r="A9238" s="29" t="s">
        <v>14660</v>
      </c>
      <c r="B9238" s="19" t="s">
        <v>50120</v>
      </c>
      <c r="C9238" s="29" t="s">
        <v>50121</v>
      </c>
      <c r="D9238" s="29"/>
      <c r="E9238" s="29"/>
      <c r="F9238" s="29"/>
      <c r="G9238" s="29"/>
      <c r="H9238" s="5" t="s">
        <v>14662</v>
      </c>
      <c r="I9238" s="29"/>
      <c r="J9238" s="29"/>
      <c r="K9238" s="21" t="s">
        <v>50119</v>
      </c>
      <c r="L9238" s="29"/>
      <c r="M9238" s="5">
        <v>9236</v>
      </c>
    </row>
    <row r="9239" spans="1:47" s="5" customFormat="1" ht="15" customHeight="1">
      <c r="A9239" s="1" t="s">
        <v>14668</v>
      </c>
      <c r="B9239" s="2">
        <v>19850705</v>
      </c>
      <c r="C9239" s="2" t="s">
        <v>2929</v>
      </c>
      <c r="D9239" s="1" t="s">
        <v>48249</v>
      </c>
      <c r="E9239" s="1"/>
      <c r="F9239" s="1"/>
      <c r="G9239" s="1"/>
      <c r="H9239" s="1" t="s">
        <v>14669</v>
      </c>
      <c r="I9239" s="1"/>
      <c r="J9239" s="1"/>
      <c r="K9239" s="1"/>
      <c r="M9239" s="5">
        <v>9237</v>
      </c>
      <c r="O9239" s="1"/>
    </row>
    <row r="9240" spans="1:47" s="5" customFormat="1" ht="15" customHeight="1">
      <c r="A9240" s="11" t="s">
        <v>14668</v>
      </c>
      <c r="B9240" s="7">
        <v>19850705</v>
      </c>
      <c r="C9240" s="7" t="s">
        <v>14670</v>
      </c>
      <c r="D9240" s="11"/>
      <c r="H9240" s="5" t="s">
        <v>14669</v>
      </c>
      <c r="K9240" s="1"/>
      <c r="L9240" s="1"/>
      <c r="M9240" s="5">
        <v>9238</v>
      </c>
    </row>
    <row r="9241" spans="1:47" s="5" customFormat="1" ht="15" customHeight="1">
      <c r="A9241" s="11" t="s">
        <v>14668</v>
      </c>
      <c r="B9241" s="7">
        <v>19920325</v>
      </c>
      <c r="C9241" s="7" t="s">
        <v>14671</v>
      </c>
      <c r="D9241" s="11"/>
      <c r="H9241" s="5" t="s">
        <v>14669</v>
      </c>
      <c r="K9241" s="1"/>
      <c r="L9241" s="1"/>
      <c r="M9241" s="5">
        <v>9239</v>
      </c>
    </row>
    <row r="9242" spans="1:47" s="5" customFormat="1" ht="15" customHeight="1">
      <c r="A9242" s="11" t="s">
        <v>14668</v>
      </c>
      <c r="B9242" s="7">
        <v>19930303</v>
      </c>
      <c r="C9242" s="7" t="s">
        <v>14672</v>
      </c>
      <c r="D9242" s="11"/>
      <c r="H9242" s="5" t="s">
        <v>14669</v>
      </c>
      <c r="K9242" s="1"/>
      <c r="M9242" s="5">
        <v>9240</v>
      </c>
    </row>
    <row r="9243" spans="1:47" s="5" customFormat="1" ht="15" customHeight="1">
      <c r="A9243" s="5" t="s">
        <v>14668</v>
      </c>
      <c r="B9243" s="7">
        <v>19960708</v>
      </c>
      <c r="C9243" s="7" t="s">
        <v>50886</v>
      </c>
      <c r="H9243" s="5" t="s">
        <v>14669</v>
      </c>
      <c r="K9243" s="1" t="s">
        <v>49884</v>
      </c>
      <c r="M9243" s="5">
        <v>9241</v>
      </c>
    </row>
    <row r="9244" spans="1:47" s="5" customFormat="1" ht="15" customHeight="1">
      <c r="A9244" s="5" t="s">
        <v>14668</v>
      </c>
      <c r="B9244" s="16" t="s">
        <v>49613</v>
      </c>
      <c r="C9244" s="7" t="s">
        <v>40157</v>
      </c>
      <c r="H9244" s="5" t="s">
        <v>14669</v>
      </c>
      <c r="K9244" s="1" t="s">
        <v>49884</v>
      </c>
      <c r="M9244" s="5">
        <v>9242</v>
      </c>
    </row>
    <row r="9245" spans="1:47" s="5" customFormat="1" ht="15" customHeight="1">
      <c r="A9245" s="1" t="s">
        <v>14673</v>
      </c>
      <c r="B9245" s="2">
        <v>19830902</v>
      </c>
      <c r="C9245" s="2" t="s">
        <v>463</v>
      </c>
      <c r="D9245" s="4" t="s">
        <v>48250</v>
      </c>
      <c r="E9245" s="1"/>
      <c r="F9245" s="1"/>
      <c r="G9245" s="1"/>
      <c r="H9245" s="1" t="s">
        <v>14674</v>
      </c>
      <c r="I9245" s="1"/>
      <c r="J9245" s="1"/>
      <c r="K9245" s="1"/>
      <c r="M9245" s="5">
        <v>9243</v>
      </c>
    </row>
    <row r="9246" spans="1:47" s="5" customFormat="1" ht="15" customHeight="1">
      <c r="A9246" s="5" t="s">
        <v>14673</v>
      </c>
      <c r="B9246" s="7">
        <v>19830902</v>
      </c>
      <c r="C9246" s="7" t="s">
        <v>14675</v>
      </c>
      <c r="H9246" s="5" t="s">
        <v>14674</v>
      </c>
      <c r="K9246" s="1"/>
      <c r="M9246" s="5">
        <v>9244</v>
      </c>
      <c r="N9246" s="12"/>
      <c r="O9246" s="12"/>
      <c r="P9246" s="12"/>
      <c r="Q9246" s="12"/>
      <c r="R9246" s="29"/>
      <c r="S9246" s="29"/>
      <c r="T9246" s="29"/>
      <c r="U9246" s="29"/>
      <c r="V9246" s="29"/>
      <c r="W9246" s="29"/>
      <c r="X9246" s="29"/>
      <c r="Y9246" s="29"/>
      <c r="Z9246" s="29"/>
      <c r="AA9246" s="29"/>
      <c r="AB9246" s="29"/>
      <c r="AC9246" s="29"/>
      <c r="AD9246" s="29"/>
      <c r="AE9246" s="29"/>
      <c r="AF9246" s="29"/>
      <c r="AG9246" s="29"/>
      <c r="AH9246" s="29"/>
      <c r="AI9246" s="29"/>
      <c r="AJ9246" s="29"/>
      <c r="AK9246" s="29"/>
      <c r="AL9246" s="29"/>
      <c r="AM9246" s="29"/>
      <c r="AN9246" s="29"/>
      <c r="AO9246" s="29"/>
      <c r="AP9246" s="29"/>
      <c r="AQ9246" s="29"/>
      <c r="AR9246" s="29"/>
      <c r="AS9246" s="29"/>
      <c r="AT9246" s="29"/>
      <c r="AU9246" s="29"/>
    </row>
    <row r="9247" spans="1:47" s="5" customFormat="1" ht="15" customHeight="1">
      <c r="A9247" s="5" t="s">
        <v>14673</v>
      </c>
      <c r="B9247" s="7">
        <v>20000223</v>
      </c>
      <c r="C9247" s="7" t="s">
        <v>14676</v>
      </c>
      <c r="H9247" s="5" t="s">
        <v>14674</v>
      </c>
      <c r="K9247" s="1"/>
      <c r="M9247" s="5">
        <v>9245</v>
      </c>
      <c r="N9247" s="124"/>
      <c r="O9247" s="8"/>
      <c r="P9247" s="8"/>
      <c r="Q9247" s="8"/>
    </row>
    <row r="9248" spans="1:47" s="5" customFormat="1" ht="15" customHeight="1">
      <c r="A9248" s="1" t="s">
        <v>14677</v>
      </c>
      <c r="B9248" s="2">
        <v>19830414</v>
      </c>
      <c r="C9248" s="2" t="s">
        <v>589</v>
      </c>
      <c r="D9248" s="1" t="s">
        <v>14678</v>
      </c>
      <c r="E9248" s="1"/>
      <c r="F9248" s="1" t="s">
        <v>564</v>
      </c>
      <c r="G9248" s="3" t="s">
        <v>34</v>
      </c>
      <c r="H9248" s="1" t="s">
        <v>14679</v>
      </c>
      <c r="I9248" s="1"/>
      <c r="J9248" s="1"/>
      <c r="K9248" s="1" t="s">
        <v>54</v>
      </c>
      <c r="L9248" s="1"/>
      <c r="M9248" s="5">
        <v>9246</v>
      </c>
    </row>
    <row r="9249" spans="1:47" s="5" customFormat="1" ht="15" customHeight="1">
      <c r="A9249" s="5" t="s">
        <v>14677</v>
      </c>
      <c r="B9249" s="7">
        <v>19830414</v>
      </c>
      <c r="C9249" s="7" t="s">
        <v>14680</v>
      </c>
      <c r="H9249" s="5" t="s">
        <v>14679</v>
      </c>
      <c r="K9249" s="1"/>
      <c r="M9249" s="5">
        <v>9247</v>
      </c>
    </row>
    <row r="9250" spans="1:47" s="1" customFormat="1" ht="15" customHeight="1">
      <c r="A9250" s="5" t="s">
        <v>14677</v>
      </c>
      <c r="B9250" s="7">
        <v>19990303</v>
      </c>
      <c r="C9250" s="7" t="s">
        <v>39</v>
      </c>
      <c r="D9250" s="5"/>
      <c r="E9250" s="5"/>
      <c r="F9250" s="5"/>
      <c r="G9250" s="5"/>
      <c r="H9250" s="5" t="s">
        <v>14679</v>
      </c>
      <c r="I9250" s="5"/>
      <c r="J9250" s="5"/>
      <c r="L9250" s="5"/>
      <c r="M9250" s="5">
        <v>9248</v>
      </c>
      <c r="N9250" s="5"/>
      <c r="O9250" s="5"/>
      <c r="P9250" s="5"/>
      <c r="Q9250" s="5"/>
      <c r="R9250" s="5"/>
      <c r="S9250" s="5"/>
      <c r="T9250" s="5"/>
      <c r="U9250" s="5"/>
      <c r="V9250" s="5"/>
      <c r="W9250" s="5"/>
      <c r="X9250" s="5"/>
      <c r="Y9250" s="5"/>
      <c r="Z9250" s="5"/>
      <c r="AA9250" s="5"/>
      <c r="AB9250" s="5"/>
      <c r="AC9250" s="5"/>
      <c r="AD9250" s="5"/>
      <c r="AE9250" s="5"/>
      <c r="AF9250" s="5"/>
      <c r="AG9250" s="5"/>
      <c r="AH9250" s="5"/>
      <c r="AI9250" s="5"/>
      <c r="AJ9250" s="5"/>
      <c r="AK9250" s="5"/>
      <c r="AL9250" s="5"/>
      <c r="AM9250" s="5"/>
      <c r="AN9250" s="5"/>
      <c r="AO9250" s="5"/>
      <c r="AP9250" s="5"/>
      <c r="AQ9250" s="5"/>
      <c r="AR9250" s="5"/>
      <c r="AS9250" s="5"/>
      <c r="AT9250" s="5"/>
      <c r="AU9250" s="5"/>
    </row>
    <row r="9251" spans="1:47" s="5" customFormat="1" ht="15" customHeight="1">
      <c r="A9251" s="1" t="s">
        <v>14677</v>
      </c>
      <c r="B9251" s="2">
        <v>20031209</v>
      </c>
      <c r="C9251" s="2" t="s">
        <v>14681</v>
      </c>
      <c r="D9251" s="1" t="s">
        <v>14682</v>
      </c>
      <c r="E9251" s="1"/>
      <c r="F9251" s="1" t="s">
        <v>21</v>
      </c>
      <c r="G9251" s="1"/>
      <c r="H9251" s="1" t="s">
        <v>14683</v>
      </c>
      <c r="I9251" s="1"/>
      <c r="J9251" s="1"/>
      <c r="K9251" s="1"/>
      <c r="M9251" s="5">
        <v>9249</v>
      </c>
      <c r="N9251" s="124"/>
      <c r="O9251" s="8"/>
      <c r="P9251" s="8"/>
      <c r="Q9251" s="8"/>
    </row>
    <row r="9252" spans="1:47" s="5" customFormat="1" ht="15" customHeight="1">
      <c r="A9252" s="5" t="s">
        <v>14677</v>
      </c>
      <c r="B9252" s="7">
        <v>20031209</v>
      </c>
      <c r="C9252" s="7" t="s">
        <v>52936</v>
      </c>
      <c r="H9252" s="5" t="s">
        <v>14683</v>
      </c>
      <c r="K9252" s="151" t="s">
        <v>52925</v>
      </c>
      <c r="M9252" s="5">
        <v>9250</v>
      </c>
      <c r="N9252" s="21"/>
      <c r="O9252" s="21"/>
      <c r="P9252" s="21"/>
      <c r="Q9252" s="21"/>
    </row>
    <row r="9253" spans="1:47" s="5" customFormat="1" ht="15" customHeight="1">
      <c r="A9253" s="149" t="s">
        <v>14677</v>
      </c>
      <c r="B9253" s="153" t="s">
        <v>52970</v>
      </c>
      <c r="C9253" s="149" t="s">
        <v>52971</v>
      </c>
      <c r="D9253" s="149"/>
      <c r="E9253" s="149"/>
      <c r="F9253" s="149"/>
      <c r="G9253" s="149"/>
      <c r="H9253" s="5" t="s">
        <v>14683</v>
      </c>
      <c r="I9253" s="149"/>
      <c r="J9253" s="149"/>
      <c r="K9253" s="151" t="s">
        <v>52968</v>
      </c>
      <c r="L9253" s="149"/>
      <c r="M9253" s="5">
        <v>9250.01</v>
      </c>
      <c r="N9253" s="124"/>
      <c r="O9253" s="8"/>
      <c r="P9253" s="8"/>
      <c r="Q9253" s="8"/>
      <c r="R9253" s="8"/>
      <c r="S9253" s="8"/>
      <c r="T9253" s="8"/>
      <c r="U9253" s="8"/>
      <c r="V9253" s="8"/>
      <c r="W9253" s="8"/>
      <c r="X9253" s="8"/>
      <c r="Y9253" s="8"/>
      <c r="Z9253" s="8"/>
      <c r="AA9253" s="8"/>
      <c r="AB9253" s="8"/>
      <c r="AC9253" s="8"/>
      <c r="AD9253" s="8"/>
      <c r="AE9253" s="8"/>
      <c r="AF9253" s="8"/>
      <c r="AG9253" s="8"/>
      <c r="AH9253" s="8"/>
      <c r="AI9253" s="8"/>
      <c r="AJ9253" s="8"/>
      <c r="AK9253" s="8"/>
      <c r="AL9253" s="8"/>
      <c r="AM9253" s="8"/>
      <c r="AN9253" s="8"/>
      <c r="AO9253" s="8"/>
      <c r="AP9253" s="8"/>
      <c r="AQ9253" s="8"/>
      <c r="AR9253" s="8"/>
      <c r="AS9253" s="8"/>
      <c r="AT9253" s="8"/>
      <c r="AU9253" s="8"/>
    </row>
    <row r="9254" spans="1:47" s="5" customFormat="1" ht="15" customHeight="1">
      <c r="A9254" s="1" t="s">
        <v>14684</v>
      </c>
      <c r="B9254" s="2"/>
      <c r="C9254" s="2" t="s">
        <v>14685</v>
      </c>
      <c r="D9254" s="1" t="s">
        <v>14686</v>
      </c>
      <c r="E9254" s="1"/>
      <c r="F9254" s="4" t="s">
        <v>14687</v>
      </c>
      <c r="G9254" s="1" t="s">
        <v>194</v>
      </c>
      <c r="H9254" s="1" t="s">
        <v>14688</v>
      </c>
      <c r="I9254" s="1"/>
      <c r="J9254" s="1"/>
      <c r="K9254" s="1"/>
      <c r="M9254" s="5">
        <v>9251</v>
      </c>
    </row>
    <row r="9255" spans="1:47" s="5" customFormat="1" ht="15" customHeight="1">
      <c r="A9255" s="11" t="s">
        <v>14684</v>
      </c>
      <c r="B9255" s="7">
        <v>19880822</v>
      </c>
      <c r="C9255" s="7" t="s">
        <v>14689</v>
      </c>
      <c r="D9255" s="11"/>
      <c r="H9255" s="5" t="s">
        <v>14688</v>
      </c>
      <c r="K9255" s="1"/>
      <c r="L9255" s="1"/>
      <c r="M9255" s="5">
        <v>9252</v>
      </c>
    </row>
    <row r="9256" spans="1:47" s="5" customFormat="1" ht="15" customHeight="1">
      <c r="A9256" s="1" t="s">
        <v>14690</v>
      </c>
      <c r="B9256" s="2"/>
      <c r="C9256" s="2" t="s">
        <v>732</v>
      </c>
      <c r="D9256" s="1" t="s">
        <v>14691</v>
      </c>
      <c r="E9256" s="1"/>
      <c r="F9256" s="1"/>
      <c r="G9256" s="1"/>
      <c r="H9256" s="1" t="s">
        <v>14692</v>
      </c>
      <c r="I9256" s="1"/>
      <c r="J9256" s="1"/>
      <c r="K9256" s="1"/>
      <c r="M9256" s="5">
        <v>9253</v>
      </c>
    </row>
    <row r="9257" spans="1:47" s="5" customFormat="1" ht="15" customHeight="1">
      <c r="A9257" s="5" t="s">
        <v>14690</v>
      </c>
      <c r="B9257" s="7">
        <v>19850708</v>
      </c>
      <c r="C9257" s="7" t="s">
        <v>14693</v>
      </c>
      <c r="H9257" s="5" t="s">
        <v>14692</v>
      </c>
      <c r="K9257" s="1"/>
      <c r="L9257" s="1"/>
      <c r="M9257" s="5">
        <v>9254</v>
      </c>
    </row>
    <row r="9258" spans="1:47" s="5" customFormat="1" ht="15" customHeight="1">
      <c r="A9258" s="5" t="s">
        <v>14690</v>
      </c>
      <c r="B9258" s="7">
        <v>19951109</v>
      </c>
      <c r="C9258" s="7" t="s">
        <v>14694</v>
      </c>
      <c r="H9258" s="5" t="s">
        <v>14692</v>
      </c>
      <c r="K9258" s="1"/>
      <c r="L9258" s="1"/>
      <c r="M9258" s="5">
        <v>9255</v>
      </c>
    </row>
    <row r="9259" spans="1:47" s="5" customFormat="1" ht="15" customHeight="1">
      <c r="A9259" s="5" t="s">
        <v>14690</v>
      </c>
      <c r="B9259" s="7">
        <v>19970825</v>
      </c>
      <c r="C9259" s="7" t="s">
        <v>14695</v>
      </c>
      <c r="H9259" s="5" t="s">
        <v>14692</v>
      </c>
      <c r="K9259" s="1"/>
      <c r="L9259" s="1"/>
      <c r="M9259" s="5">
        <v>9256</v>
      </c>
    </row>
    <row r="9260" spans="1:47" s="29" customFormat="1" ht="15" customHeight="1">
      <c r="A9260" s="5" t="s">
        <v>14690</v>
      </c>
      <c r="B9260" s="7">
        <v>20090706</v>
      </c>
      <c r="C9260" s="7" t="s">
        <v>14696</v>
      </c>
      <c r="D9260" s="5"/>
      <c r="E9260" s="5"/>
      <c r="F9260" s="5"/>
      <c r="G9260" s="5"/>
      <c r="H9260" s="5" t="s">
        <v>14692</v>
      </c>
      <c r="I9260" s="5"/>
      <c r="J9260" s="5"/>
      <c r="K9260" s="1"/>
      <c r="L9260" s="1"/>
      <c r="M9260" s="5">
        <v>9257</v>
      </c>
      <c r="N9260" s="5"/>
      <c r="O9260" s="5"/>
      <c r="P9260" s="5"/>
      <c r="Q9260" s="5"/>
      <c r="R9260" s="5"/>
      <c r="S9260" s="5"/>
      <c r="T9260" s="5"/>
      <c r="U9260" s="5"/>
      <c r="V9260" s="5"/>
      <c r="W9260" s="5"/>
      <c r="X9260" s="5"/>
      <c r="Y9260" s="5"/>
      <c r="Z9260" s="5"/>
      <c r="AA9260" s="5"/>
      <c r="AB9260" s="5"/>
      <c r="AC9260" s="5"/>
      <c r="AD9260" s="5"/>
      <c r="AE9260" s="5"/>
      <c r="AF9260" s="5"/>
      <c r="AG9260" s="5"/>
      <c r="AH9260" s="5"/>
      <c r="AI9260" s="5"/>
      <c r="AJ9260" s="5"/>
      <c r="AK9260" s="5"/>
      <c r="AL9260" s="5"/>
      <c r="AM9260" s="5"/>
      <c r="AN9260" s="5"/>
      <c r="AO9260" s="5"/>
      <c r="AP9260" s="5"/>
      <c r="AQ9260" s="5"/>
      <c r="AR9260" s="5"/>
      <c r="AS9260" s="5"/>
      <c r="AT9260" s="5"/>
      <c r="AU9260" s="5"/>
    </row>
    <row r="9261" spans="1:47" s="5" customFormat="1" ht="15" customHeight="1">
      <c r="A9261" s="5" t="s">
        <v>14690</v>
      </c>
      <c r="B9261" s="7">
        <v>20101217</v>
      </c>
      <c r="C9261" s="7" t="s">
        <v>14697</v>
      </c>
      <c r="H9261" s="5" t="s">
        <v>14692</v>
      </c>
      <c r="K9261" s="1"/>
      <c r="L9261" s="1"/>
      <c r="M9261" s="5">
        <v>9258</v>
      </c>
    </row>
    <row r="9262" spans="1:47" s="5" customFormat="1" ht="15" customHeight="1">
      <c r="A9262" s="1" t="s">
        <v>14698</v>
      </c>
      <c r="B9262" s="2">
        <v>20041105</v>
      </c>
      <c r="C9262" s="2" t="s">
        <v>9971</v>
      </c>
      <c r="D9262" s="63" t="s">
        <v>14699</v>
      </c>
      <c r="E9262" s="1"/>
      <c r="F9262" s="1" t="s">
        <v>21</v>
      </c>
      <c r="G9262" s="1"/>
      <c r="H9262" s="1" t="s">
        <v>14700</v>
      </c>
      <c r="I9262" s="1"/>
      <c r="J9262" s="1"/>
      <c r="K9262" s="1"/>
      <c r="M9262" s="5">
        <v>9259</v>
      </c>
    </row>
    <row r="9263" spans="1:47" s="5" customFormat="1" ht="15" customHeight="1">
      <c r="A9263" s="5" t="s">
        <v>14698</v>
      </c>
      <c r="B9263" s="7">
        <v>20041105</v>
      </c>
      <c r="C9263" s="7" t="s">
        <v>14701</v>
      </c>
      <c r="H9263" s="5" t="s">
        <v>14700</v>
      </c>
      <c r="K9263" s="1"/>
      <c r="L9263" s="1"/>
      <c r="M9263" s="5">
        <v>9260</v>
      </c>
    </row>
    <row r="9264" spans="1:47" s="5" customFormat="1" ht="15" customHeight="1">
      <c r="A9264" s="5" t="s">
        <v>14698</v>
      </c>
      <c r="B9264" s="7">
        <v>20131016</v>
      </c>
      <c r="C9264" s="5" t="s">
        <v>14702</v>
      </c>
      <c r="H9264" s="5" t="s">
        <v>14700</v>
      </c>
      <c r="K9264" s="1" t="s">
        <v>14703</v>
      </c>
      <c r="M9264" s="5">
        <v>9261</v>
      </c>
    </row>
    <row r="9265" spans="1:47" s="5" customFormat="1" ht="15" customHeight="1">
      <c r="A9265" s="8" t="s">
        <v>14698</v>
      </c>
      <c r="B9265" s="15">
        <v>20170913</v>
      </c>
      <c r="C9265" s="8" t="s">
        <v>14704</v>
      </c>
      <c r="D9265" s="8"/>
      <c r="E9265" s="8"/>
      <c r="F9265" s="8"/>
      <c r="G9265" s="8"/>
      <c r="H9265" s="5" t="s">
        <v>14700</v>
      </c>
      <c r="I9265" s="8"/>
      <c r="J9265" s="8"/>
      <c r="K9265" s="12" t="s">
        <v>14705</v>
      </c>
      <c r="L9265" s="8"/>
      <c r="M9265" s="5">
        <v>9262</v>
      </c>
    </row>
    <row r="9266" spans="1:47" s="5" customFormat="1" ht="15" customHeight="1">
      <c r="A9266" s="8" t="s">
        <v>14698</v>
      </c>
      <c r="B9266" s="15">
        <v>20180504</v>
      </c>
      <c r="C9266" s="8" t="s">
        <v>14706</v>
      </c>
      <c r="D9266" s="8"/>
      <c r="E9266" s="8"/>
      <c r="F9266" s="8"/>
      <c r="G9266" s="8"/>
      <c r="H9266" s="5" t="s">
        <v>14700</v>
      </c>
      <c r="I9266" s="8"/>
      <c r="J9266" s="8"/>
      <c r="K9266" s="12" t="s">
        <v>14707</v>
      </c>
      <c r="L9266" s="8"/>
      <c r="M9266" s="5">
        <v>9263</v>
      </c>
    </row>
    <row r="9267" spans="1:47" s="5" customFormat="1" ht="15" customHeight="1">
      <c r="A9267" s="29" t="s">
        <v>14698</v>
      </c>
      <c r="B9267" s="53" t="s">
        <v>44735</v>
      </c>
      <c r="C9267" s="20" t="s">
        <v>44440</v>
      </c>
      <c r="D9267" s="29"/>
      <c r="E9267" s="46"/>
      <c r="F9267" s="29"/>
      <c r="G9267" s="29"/>
      <c r="H9267" s="5" t="s">
        <v>14700</v>
      </c>
      <c r="I9267" s="29"/>
      <c r="J9267" s="29"/>
      <c r="K9267" s="21" t="s">
        <v>14184</v>
      </c>
      <c r="L9267" s="46"/>
      <c r="M9267" s="5">
        <v>9264</v>
      </c>
    </row>
    <row r="9268" spans="1:47" s="5" customFormat="1" ht="15" customHeight="1">
      <c r="A9268" s="29" t="s">
        <v>14698</v>
      </c>
      <c r="B9268" s="53" t="s">
        <v>44441</v>
      </c>
      <c r="C9268" s="20" t="s">
        <v>49424</v>
      </c>
      <c r="D9268" s="29"/>
      <c r="E9268" s="46"/>
      <c r="F9268" s="29"/>
      <c r="G9268" s="29"/>
      <c r="H9268" s="5" t="s">
        <v>14700</v>
      </c>
      <c r="I9268" s="29"/>
      <c r="J9268" s="29"/>
      <c r="K9268" s="12" t="s">
        <v>49425</v>
      </c>
      <c r="L9268" s="46"/>
      <c r="M9268" s="5">
        <v>9265</v>
      </c>
    </row>
    <row r="9269" spans="1:47" s="5" customFormat="1" ht="15" customHeight="1">
      <c r="A9269" s="29" t="s">
        <v>14698</v>
      </c>
      <c r="B9269" s="101" t="s">
        <v>49614</v>
      </c>
      <c r="C9269" s="29" t="s">
        <v>51184</v>
      </c>
      <c r="D9269" s="29"/>
      <c r="E9269" s="29"/>
      <c r="F9269" s="29"/>
      <c r="G9269" s="29"/>
      <c r="H9269" s="20" t="s">
        <v>14700</v>
      </c>
      <c r="I9269" s="29"/>
      <c r="J9269" s="29"/>
      <c r="K9269" s="21" t="s">
        <v>49608</v>
      </c>
      <c r="L9269" s="29"/>
      <c r="M9269" s="5">
        <v>9266</v>
      </c>
    </row>
    <row r="9270" spans="1:47" s="5" customFormat="1" ht="15" customHeight="1">
      <c r="A9270" s="29" t="s">
        <v>14698</v>
      </c>
      <c r="B9270" s="101" t="s">
        <v>51561</v>
      </c>
      <c r="C9270" s="29" t="s">
        <v>51562</v>
      </c>
      <c r="D9270" s="29"/>
      <c r="E9270" s="29" t="s">
        <v>51563</v>
      </c>
      <c r="F9270" s="29"/>
      <c r="G9270" s="29"/>
      <c r="H9270" s="20" t="s">
        <v>14700</v>
      </c>
      <c r="I9270" s="29"/>
      <c r="J9270" s="29"/>
      <c r="K9270" s="21" t="s">
        <v>51690</v>
      </c>
      <c r="L9270" s="8"/>
      <c r="M9270" s="5">
        <v>9267</v>
      </c>
      <c r="N9270" s="124"/>
      <c r="O9270" s="8"/>
      <c r="P9270" s="8"/>
      <c r="Q9270" s="8"/>
    </row>
    <row r="9271" spans="1:47" s="5" customFormat="1" ht="15" customHeight="1">
      <c r="A9271" s="3" t="s">
        <v>14708</v>
      </c>
      <c r="B9271" s="2">
        <v>20001205</v>
      </c>
      <c r="C9271" s="2" t="s">
        <v>1445</v>
      </c>
      <c r="D9271" s="1" t="s">
        <v>14709</v>
      </c>
      <c r="E9271" s="1"/>
      <c r="F9271" s="1" t="s">
        <v>21</v>
      </c>
      <c r="G9271" s="1"/>
      <c r="H9271" s="1" t="s">
        <v>14710</v>
      </c>
      <c r="I9271" s="1"/>
      <c r="J9271" s="1"/>
      <c r="K9271" s="1"/>
      <c r="L9271" s="1"/>
      <c r="M9271" s="5">
        <v>9268</v>
      </c>
      <c r="O9271" s="1"/>
    </row>
    <row r="9272" spans="1:47" s="5" customFormat="1" ht="15" customHeight="1">
      <c r="A9272" s="5" t="s">
        <v>14708</v>
      </c>
      <c r="B9272" s="7">
        <v>20001205</v>
      </c>
      <c r="C9272" s="7" t="s">
        <v>14711</v>
      </c>
      <c r="H9272" s="5" t="s">
        <v>14710</v>
      </c>
      <c r="K9272" s="1"/>
      <c r="M9272" s="5">
        <v>9269</v>
      </c>
    </row>
    <row r="9273" spans="1:47" s="5" customFormat="1" ht="15" customHeight="1">
      <c r="A9273" s="5" t="s">
        <v>14708</v>
      </c>
      <c r="B9273" s="7">
        <v>20040303</v>
      </c>
      <c r="C9273" s="7" t="s">
        <v>14712</v>
      </c>
      <c r="H9273" s="5" t="s">
        <v>14710</v>
      </c>
      <c r="K9273" s="1"/>
      <c r="M9273" s="5">
        <v>9270</v>
      </c>
    </row>
    <row r="9274" spans="1:47" ht="15" customHeight="1">
      <c r="A9274" s="5" t="s">
        <v>14708</v>
      </c>
      <c r="B9274" s="7">
        <v>20050913</v>
      </c>
      <c r="C9274" s="7" t="s">
        <v>14713</v>
      </c>
      <c r="D9274" s="5"/>
      <c r="E9274" s="5"/>
      <c r="F9274" s="5"/>
      <c r="G9274" s="5"/>
      <c r="H9274" s="5" t="s">
        <v>14710</v>
      </c>
      <c r="I9274" s="5"/>
      <c r="J9274" s="5"/>
      <c r="K9274" s="1"/>
      <c r="L9274" s="5"/>
      <c r="M9274" s="5">
        <v>9271</v>
      </c>
      <c r="N9274" s="29"/>
      <c r="O9274" s="29"/>
      <c r="P9274" s="29"/>
      <c r="Q9274" s="29"/>
      <c r="R9274" s="5"/>
      <c r="S9274" s="5"/>
      <c r="T9274" s="5"/>
      <c r="U9274" s="5"/>
      <c r="V9274" s="5"/>
      <c r="W9274" s="5"/>
      <c r="X9274" s="5"/>
      <c r="Y9274" s="5"/>
      <c r="Z9274" s="5"/>
      <c r="AA9274" s="5"/>
      <c r="AB9274" s="5"/>
      <c r="AC9274" s="5"/>
      <c r="AD9274" s="5"/>
      <c r="AE9274" s="5"/>
      <c r="AF9274" s="5"/>
      <c r="AG9274" s="5"/>
      <c r="AH9274" s="5"/>
      <c r="AI9274" s="5"/>
      <c r="AJ9274" s="5"/>
      <c r="AK9274" s="5"/>
      <c r="AL9274" s="5"/>
      <c r="AM9274" s="5"/>
      <c r="AN9274" s="5"/>
      <c r="AO9274" s="5"/>
      <c r="AP9274" s="5"/>
      <c r="AQ9274" s="5"/>
      <c r="AR9274" s="5"/>
      <c r="AS9274" s="5"/>
      <c r="AT9274" s="5"/>
      <c r="AU9274" s="5"/>
    </row>
    <row r="9275" spans="1:47" ht="15" customHeight="1">
      <c r="A9275" s="5" t="s">
        <v>14708</v>
      </c>
      <c r="B9275" s="7">
        <v>20060829</v>
      </c>
      <c r="C9275" s="7" t="s">
        <v>14714</v>
      </c>
      <c r="D9275" s="5"/>
      <c r="E9275" s="5"/>
      <c r="F9275" s="5"/>
      <c r="G9275" s="5"/>
      <c r="H9275" s="5" t="s">
        <v>14710</v>
      </c>
      <c r="I9275" s="5"/>
      <c r="J9275" s="5"/>
      <c r="K9275" s="1"/>
      <c r="L9275" s="5"/>
      <c r="M9275" s="5">
        <v>9272</v>
      </c>
      <c r="N9275" s="5"/>
      <c r="O9275" s="5"/>
      <c r="P9275" s="5"/>
      <c r="Q9275" s="5"/>
      <c r="R9275" s="5"/>
      <c r="S9275" s="5"/>
      <c r="T9275" s="5"/>
      <c r="U9275" s="5"/>
      <c r="V9275" s="5"/>
      <c r="W9275" s="5"/>
      <c r="X9275" s="5"/>
      <c r="Y9275" s="5"/>
      <c r="Z9275" s="5"/>
      <c r="AA9275" s="5"/>
      <c r="AB9275" s="5"/>
      <c r="AC9275" s="5"/>
      <c r="AD9275" s="5"/>
      <c r="AE9275" s="5"/>
      <c r="AF9275" s="5"/>
      <c r="AG9275" s="5"/>
      <c r="AH9275" s="5"/>
      <c r="AI9275" s="5"/>
      <c r="AJ9275" s="5"/>
      <c r="AK9275" s="5"/>
      <c r="AL9275" s="5"/>
      <c r="AM9275" s="5"/>
      <c r="AN9275" s="5"/>
      <c r="AO9275" s="5"/>
      <c r="AP9275" s="5"/>
      <c r="AQ9275" s="5"/>
      <c r="AR9275" s="5"/>
      <c r="AS9275" s="5"/>
      <c r="AT9275" s="5"/>
      <c r="AU9275" s="5"/>
    </row>
    <row r="9276" spans="1:47" ht="15" customHeight="1">
      <c r="A9276" s="5" t="s">
        <v>14708</v>
      </c>
      <c r="B9276" s="7">
        <v>20120607</v>
      </c>
      <c r="C9276" s="7" t="s">
        <v>14715</v>
      </c>
      <c r="D9276" s="5"/>
      <c r="E9276" s="5"/>
      <c r="F9276" s="5"/>
      <c r="G9276" s="5"/>
      <c r="H9276" s="5" t="s">
        <v>14710</v>
      </c>
      <c r="I9276" s="5"/>
      <c r="J9276" s="5"/>
      <c r="K9276" s="1"/>
      <c r="L9276" s="5"/>
      <c r="M9276" s="5">
        <v>9273</v>
      </c>
      <c r="N9276" s="5"/>
      <c r="O9276" s="5"/>
      <c r="P9276" s="5"/>
      <c r="Q9276" s="5"/>
      <c r="R9276" s="5"/>
      <c r="S9276" s="5"/>
      <c r="T9276" s="5"/>
      <c r="U9276" s="5"/>
      <c r="V9276" s="5"/>
      <c r="W9276" s="5"/>
      <c r="X9276" s="5"/>
      <c r="Y9276" s="5"/>
      <c r="Z9276" s="5"/>
      <c r="AA9276" s="5"/>
      <c r="AB9276" s="5"/>
      <c r="AC9276" s="5"/>
      <c r="AD9276" s="5"/>
      <c r="AE9276" s="5"/>
      <c r="AF9276" s="5"/>
      <c r="AG9276" s="5"/>
      <c r="AH9276" s="5"/>
      <c r="AI9276" s="5"/>
      <c r="AJ9276" s="5"/>
      <c r="AK9276" s="5"/>
      <c r="AL9276" s="5"/>
      <c r="AM9276" s="5"/>
      <c r="AN9276" s="5"/>
      <c r="AO9276" s="5"/>
      <c r="AP9276" s="5"/>
      <c r="AQ9276" s="5"/>
      <c r="AR9276" s="5"/>
      <c r="AS9276" s="5"/>
      <c r="AT9276" s="5"/>
      <c r="AU9276" s="5"/>
    </row>
    <row r="9277" spans="1:47" ht="15" customHeight="1">
      <c r="A9277" s="5" t="s">
        <v>14708</v>
      </c>
      <c r="B9277" s="7">
        <v>20180314</v>
      </c>
      <c r="C9277" s="7" t="s">
        <v>46165</v>
      </c>
      <c r="D9277" s="5"/>
      <c r="E9277" s="5"/>
      <c r="F9277" s="5"/>
      <c r="G9277" s="5"/>
      <c r="H9277" s="5" t="s">
        <v>14710</v>
      </c>
      <c r="I9277" s="5"/>
      <c r="J9277" s="5"/>
      <c r="K9277" s="1"/>
      <c r="L9277" s="5"/>
      <c r="M9277" s="5">
        <v>9274</v>
      </c>
      <c r="N9277" s="5"/>
      <c r="O9277" s="5"/>
      <c r="P9277" s="5"/>
      <c r="Q9277" s="5"/>
      <c r="R9277" s="5"/>
      <c r="S9277" s="5"/>
      <c r="T9277" s="5"/>
      <c r="U9277" s="5"/>
      <c r="V9277" s="5"/>
      <c r="W9277" s="5"/>
      <c r="X9277" s="5"/>
      <c r="Y9277" s="5"/>
      <c r="Z9277" s="5"/>
      <c r="AA9277" s="5"/>
      <c r="AB9277" s="5"/>
      <c r="AC9277" s="5"/>
      <c r="AD9277" s="5"/>
      <c r="AE9277" s="5"/>
      <c r="AF9277" s="5"/>
      <c r="AG9277" s="5"/>
      <c r="AH9277" s="5"/>
      <c r="AI9277" s="5"/>
      <c r="AJ9277" s="5"/>
      <c r="AK9277" s="5"/>
      <c r="AL9277" s="5"/>
      <c r="AM9277" s="5"/>
      <c r="AN9277" s="5"/>
      <c r="AO9277" s="5"/>
      <c r="AP9277" s="5"/>
      <c r="AQ9277" s="5"/>
      <c r="AR9277" s="5"/>
      <c r="AS9277" s="5"/>
      <c r="AT9277" s="5"/>
      <c r="AU9277" s="5"/>
    </row>
    <row r="9278" spans="1:47" ht="15" customHeight="1">
      <c r="A9278" s="1" t="s">
        <v>14716</v>
      </c>
      <c r="B9278" s="2">
        <v>19830907</v>
      </c>
      <c r="C9278" s="2" t="s">
        <v>463</v>
      </c>
      <c r="D9278" s="1" t="s">
        <v>14717</v>
      </c>
      <c r="E9278" s="1"/>
      <c r="F9278" s="1"/>
      <c r="G9278" s="1"/>
      <c r="H9278" s="1" t="s">
        <v>14718</v>
      </c>
      <c r="I9278" s="1"/>
      <c r="J9278" s="1"/>
      <c r="K9278" s="1"/>
      <c r="L9278" s="1"/>
      <c r="M9278" s="5">
        <v>9275</v>
      </c>
      <c r="N9278" s="1"/>
      <c r="O9278" s="1"/>
      <c r="P9278" s="1"/>
      <c r="Q9278" s="1"/>
      <c r="R9278" s="5"/>
      <c r="S9278" s="5"/>
      <c r="T9278" s="5"/>
      <c r="U9278" s="5"/>
      <c r="V9278" s="5"/>
      <c r="W9278" s="5"/>
      <c r="X9278" s="5"/>
      <c r="Y9278" s="5"/>
      <c r="Z9278" s="5"/>
      <c r="AA9278" s="5"/>
      <c r="AB9278" s="5"/>
      <c r="AC9278" s="5"/>
      <c r="AD9278" s="5"/>
      <c r="AE9278" s="5"/>
      <c r="AF9278" s="5"/>
      <c r="AG9278" s="5"/>
      <c r="AH9278" s="5"/>
      <c r="AI9278" s="5"/>
      <c r="AJ9278" s="5"/>
      <c r="AK9278" s="5"/>
      <c r="AL9278" s="5"/>
      <c r="AM9278" s="5"/>
      <c r="AN9278" s="5"/>
      <c r="AO9278" s="5"/>
      <c r="AP9278" s="5"/>
      <c r="AQ9278" s="5"/>
      <c r="AR9278" s="5"/>
      <c r="AS9278" s="5"/>
      <c r="AT9278" s="5"/>
      <c r="AU9278" s="5"/>
    </row>
    <row r="9279" spans="1:47" s="5" customFormat="1" ht="15" customHeight="1">
      <c r="A9279" s="5" t="s">
        <v>14716</v>
      </c>
      <c r="B9279" s="7">
        <v>19830907</v>
      </c>
      <c r="C9279" s="7" t="s">
        <v>14719</v>
      </c>
      <c r="H9279" s="5" t="s">
        <v>14718</v>
      </c>
      <c r="K9279" s="1"/>
      <c r="M9279" s="5">
        <v>9276</v>
      </c>
      <c r="R9279" s="1"/>
      <c r="S9279" s="1"/>
      <c r="T9279" s="1"/>
      <c r="U9279" s="1"/>
      <c r="V9279" s="1"/>
      <c r="W9279" s="1"/>
      <c r="X9279" s="1"/>
      <c r="Y9279" s="1"/>
      <c r="Z9279" s="1"/>
      <c r="AA9279" s="1"/>
      <c r="AB9279" s="1"/>
      <c r="AC9279" s="1"/>
      <c r="AD9279" s="1"/>
      <c r="AE9279" s="1"/>
      <c r="AF9279" s="1"/>
      <c r="AG9279" s="1"/>
      <c r="AH9279" s="1"/>
      <c r="AI9279" s="1"/>
      <c r="AJ9279" s="1"/>
      <c r="AK9279" s="1"/>
      <c r="AL9279" s="1"/>
      <c r="AM9279" s="1"/>
      <c r="AN9279" s="1"/>
      <c r="AO9279" s="1"/>
      <c r="AP9279" s="1"/>
      <c r="AQ9279" s="1"/>
      <c r="AR9279" s="1"/>
      <c r="AS9279" s="1"/>
      <c r="AT9279" s="1"/>
      <c r="AU9279" s="1"/>
    </row>
    <row r="9280" spans="1:47" s="5" customFormat="1" ht="15" customHeight="1">
      <c r="A9280" s="1" t="s">
        <v>14720</v>
      </c>
      <c r="B9280" s="2">
        <v>19850815</v>
      </c>
      <c r="C9280" s="2" t="s">
        <v>732</v>
      </c>
      <c r="D9280" s="1" t="s">
        <v>14721</v>
      </c>
      <c r="E9280" s="1"/>
      <c r="F9280" s="1"/>
      <c r="G9280" s="1"/>
      <c r="H9280" s="1" t="s">
        <v>14722</v>
      </c>
      <c r="I9280" s="1"/>
      <c r="J9280" s="1"/>
      <c r="K9280" s="1"/>
      <c r="M9280" s="5">
        <v>9277</v>
      </c>
    </row>
    <row r="9281" spans="1:47" s="5" customFormat="1" ht="15" customHeight="1">
      <c r="A9281" s="5" t="s">
        <v>14720</v>
      </c>
      <c r="B9281" s="7">
        <v>19850815</v>
      </c>
      <c r="C9281" s="7" t="s">
        <v>14723</v>
      </c>
      <c r="H9281" s="5" t="s">
        <v>14722</v>
      </c>
      <c r="K9281" s="1"/>
      <c r="L9281" s="1"/>
      <c r="M9281" s="5">
        <v>9278</v>
      </c>
    </row>
    <row r="9282" spans="1:47" s="5" customFormat="1" ht="15" customHeight="1">
      <c r="A9282" s="30" t="s">
        <v>14724</v>
      </c>
      <c r="B9282" s="2">
        <v>19851202</v>
      </c>
      <c r="C9282" s="2" t="s">
        <v>3046</v>
      </c>
      <c r="D9282" s="1" t="s">
        <v>14725</v>
      </c>
      <c r="E9282" s="1"/>
      <c r="F9282" s="1"/>
      <c r="G9282" s="1"/>
      <c r="H9282" s="1" t="s">
        <v>14726</v>
      </c>
      <c r="I9282" s="30"/>
      <c r="J9282" s="1"/>
      <c r="K9282" s="1"/>
      <c r="M9282" s="5">
        <v>9279</v>
      </c>
    </row>
    <row r="9283" spans="1:47" s="5" customFormat="1" ht="15" customHeight="1">
      <c r="A9283" s="11" t="s">
        <v>14724</v>
      </c>
      <c r="B9283" s="7">
        <v>19851202</v>
      </c>
      <c r="C9283" s="7" t="s">
        <v>14727</v>
      </c>
      <c r="D9283" s="11"/>
      <c r="H9283" s="5" t="s">
        <v>14726</v>
      </c>
      <c r="K9283" s="1"/>
      <c r="L9283" s="1"/>
      <c r="M9283" s="5">
        <v>9280</v>
      </c>
    </row>
    <row r="9284" spans="1:47" s="5" customFormat="1" ht="15" customHeight="1">
      <c r="A9284" s="11" t="s">
        <v>14724</v>
      </c>
      <c r="B9284" s="7">
        <v>19871028</v>
      </c>
      <c r="C9284" s="7" t="s">
        <v>14728</v>
      </c>
      <c r="D9284" s="11"/>
      <c r="H9284" s="5" t="s">
        <v>14726</v>
      </c>
      <c r="K9284" s="1"/>
      <c r="M9284" s="5">
        <v>9281</v>
      </c>
    </row>
    <row r="9285" spans="1:47" s="5" customFormat="1" ht="15" customHeight="1">
      <c r="A9285" s="5" t="s">
        <v>14724</v>
      </c>
      <c r="B9285" s="7">
        <v>19871203</v>
      </c>
      <c r="C9285" s="7" t="s">
        <v>14729</v>
      </c>
      <c r="H9285" s="5" t="s">
        <v>14726</v>
      </c>
      <c r="K9285" s="1"/>
      <c r="M9285" s="5">
        <v>9282</v>
      </c>
    </row>
    <row r="9286" spans="1:47" s="5" customFormat="1" ht="15" customHeight="1">
      <c r="A9286" s="5" t="s">
        <v>14724</v>
      </c>
      <c r="B9286" s="7">
        <v>20120919</v>
      </c>
      <c r="C9286" s="37" t="s">
        <v>14730</v>
      </c>
      <c r="H9286" s="5" t="s">
        <v>14726</v>
      </c>
      <c r="K9286" s="1" t="s">
        <v>12739</v>
      </c>
      <c r="M9286" s="5">
        <v>9283</v>
      </c>
    </row>
    <row r="9287" spans="1:47" s="29" customFormat="1" ht="15" customHeight="1">
      <c r="A9287" s="1" t="s">
        <v>14731</v>
      </c>
      <c r="B9287" s="2">
        <v>20051222</v>
      </c>
      <c r="C9287" s="2" t="s">
        <v>14732</v>
      </c>
      <c r="D9287" s="1" t="s">
        <v>12373</v>
      </c>
      <c r="E9287" s="1"/>
      <c r="F9287" s="1" t="s">
        <v>21</v>
      </c>
      <c r="G9287" s="1"/>
      <c r="H9287" s="1" t="s">
        <v>14733</v>
      </c>
      <c r="I9287" s="1"/>
      <c r="J9287" s="1"/>
      <c r="K9287" s="1"/>
      <c r="L9287" s="1"/>
      <c r="M9287" s="5">
        <v>9284</v>
      </c>
      <c r="N9287" s="124"/>
      <c r="O9287" s="8"/>
      <c r="P9287" s="8"/>
      <c r="Q9287" s="8"/>
      <c r="R9287" s="5"/>
      <c r="S9287" s="5"/>
      <c r="T9287" s="5"/>
      <c r="U9287" s="5"/>
      <c r="V9287" s="5"/>
      <c r="W9287" s="5"/>
      <c r="X9287" s="5"/>
      <c r="Y9287" s="5"/>
      <c r="Z9287" s="5"/>
      <c r="AA9287" s="5"/>
      <c r="AB9287" s="5"/>
      <c r="AC9287" s="5"/>
      <c r="AD9287" s="5"/>
      <c r="AE9287" s="5"/>
      <c r="AF9287" s="5"/>
      <c r="AG9287" s="5"/>
      <c r="AH9287" s="5"/>
      <c r="AI9287" s="5"/>
      <c r="AJ9287" s="5"/>
      <c r="AK9287" s="5"/>
      <c r="AL9287" s="5"/>
      <c r="AM9287" s="5"/>
      <c r="AN9287" s="5"/>
      <c r="AO9287" s="5"/>
      <c r="AP9287" s="5"/>
      <c r="AQ9287" s="5"/>
      <c r="AR9287" s="5"/>
      <c r="AS9287" s="5"/>
      <c r="AT9287" s="5"/>
      <c r="AU9287" s="5"/>
    </row>
    <row r="9288" spans="1:47" s="5" customFormat="1" ht="15" customHeight="1">
      <c r="A9288" s="5" t="s">
        <v>14731</v>
      </c>
      <c r="B9288" s="7">
        <v>20051222</v>
      </c>
      <c r="C9288" s="7" t="s">
        <v>47537</v>
      </c>
      <c r="H9288" s="5" t="s">
        <v>14733</v>
      </c>
      <c r="K9288" s="1"/>
      <c r="M9288" s="5">
        <v>9285</v>
      </c>
    </row>
    <row r="9289" spans="1:47" s="5" customFormat="1" ht="15" customHeight="1">
      <c r="A9289" s="29" t="s">
        <v>14731</v>
      </c>
      <c r="B9289" s="101" t="s">
        <v>47536</v>
      </c>
      <c r="C9289" s="29" t="s">
        <v>47538</v>
      </c>
      <c r="D9289" s="29"/>
      <c r="E9289" s="29"/>
      <c r="F9289" s="29"/>
      <c r="G9289" s="103"/>
      <c r="H9289" s="20" t="s">
        <v>14733</v>
      </c>
      <c r="I9289" s="29"/>
      <c r="J9289" s="29"/>
      <c r="K9289" s="21" t="s">
        <v>47535</v>
      </c>
      <c r="L9289" s="29"/>
      <c r="M9289" s="5">
        <v>9286</v>
      </c>
      <c r="R9289" s="29"/>
      <c r="S9289" s="29"/>
      <c r="T9289" s="29"/>
      <c r="U9289" s="29"/>
      <c r="V9289" s="29"/>
      <c r="W9289" s="29"/>
      <c r="X9289" s="29"/>
      <c r="Y9289" s="29"/>
      <c r="Z9289" s="29"/>
      <c r="AA9289" s="29"/>
      <c r="AB9289" s="29"/>
      <c r="AC9289" s="29"/>
      <c r="AD9289" s="29"/>
      <c r="AE9289" s="29"/>
      <c r="AF9289" s="29"/>
      <c r="AG9289" s="29"/>
      <c r="AH9289" s="29"/>
      <c r="AI9289" s="29"/>
      <c r="AJ9289" s="29"/>
      <c r="AK9289" s="29"/>
      <c r="AL9289" s="29"/>
      <c r="AM9289" s="29"/>
      <c r="AN9289" s="29"/>
      <c r="AO9289" s="29"/>
      <c r="AP9289" s="29"/>
      <c r="AQ9289" s="29"/>
      <c r="AR9289" s="29"/>
      <c r="AS9289" s="29"/>
      <c r="AT9289" s="29"/>
      <c r="AU9289" s="29"/>
    </row>
    <row r="9290" spans="1:47" s="5" customFormat="1" ht="15" customHeight="1">
      <c r="A9290" s="1" t="s">
        <v>14734</v>
      </c>
      <c r="B9290" s="2">
        <v>20041130</v>
      </c>
      <c r="C9290" s="2" t="s">
        <v>48156</v>
      </c>
      <c r="D9290" s="1" t="s">
        <v>48251</v>
      </c>
      <c r="E9290" s="1"/>
      <c r="F9290" s="1" t="s">
        <v>21</v>
      </c>
      <c r="G9290" s="1"/>
      <c r="H9290" s="1" t="s">
        <v>14735</v>
      </c>
      <c r="I9290" s="1"/>
      <c r="J9290" s="1"/>
      <c r="K9290" s="1"/>
      <c r="L9290" s="1"/>
      <c r="M9290" s="5">
        <v>9287</v>
      </c>
    </row>
    <row r="9291" spans="1:47" s="5" customFormat="1" ht="15" customHeight="1">
      <c r="A9291" s="5" t="s">
        <v>14734</v>
      </c>
      <c r="B9291" s="7">
        <v>20041130</v>
      </c>
      <c r="C9291" s="7" t="s">
        <v>14736</v>
      </c>
      <c r="H9291" s="5" t="s">
        <v>14735</v>
      </c>
      <c r="K9291" s="1"/>
      <c r="M9291" s="5">
        <v>9288</v>
      </c>
    </row>
    <row r="9292" spans="1:47" s="5" customFormat="1" ht="15" customHeight="1">
      <c r="A9292" s="1" t="s">
        <v>14737</v>
      </c>
      <c r="B9292" s="2">
        <v>19841004</v>
      </c>
      <c r="C9292" s="2" t="s">
        <v>48157</v>
      </c>
      <c r="D9292" s="1" t="s">
        <v>14738</v>
      </c>
      <c r="E9292" s="1"/>
      <c r="F9292" s="1"/>
      <c r="G9292" s="1"/>
      <c r="H9292" s="1" t="s">
        <v>14739</v>
      </c>
      <c r="I9292" s="1"/>
      <c r="J9292" s="1"/>
      <c r="K9292" s="1" t="s">
        <v>66</v>
      </c>
      <c r="M9292" s="5">
        <v>9289</v>
      </c>
      <c r="N9292" s="29"/>
      <c r="O9292" s="29"/>
      <c r="P9292" s="29"/>
      <c r="Q9292" s="29"/>
    </row>
    <row r="9293" spans="1:47" s="5" customFormat="1" ht="15" customHeight="1">
      <c r="A9293" s="11" t="s">
        <v>14737</v>
      </c>
      <c r="B9293" s="7">
        <v>19841004</v>
      </c>
      <c r="C9293" s="7" t="s">
        <v>14317</v>
      </c>
      <c r="D9293" s="11"/>
      <c r="H9293" s="5" t="s">
        <v>14739</v>
      </c>
      <c r="K9293" s="1"/>
      <c r="M9293" s="5">
        <v>9290</v>
      </c>
    </row>
    <row r="9294" spans="1:47" s="5" customFormat="1" ht="15" customHeight="1">
      <c r="A9294" s="11" t="s">
        <v>14737</v>
      </c>
      <c r="B9294" s="7">
        <v>19850411</v>
      </c>
      <c r="C9294" s="7" t="s">
        <v>14740</v>
      </c>
      <c r="D9294" s="11"/>
      <c r="H9294" s="5" t="s">
        <v>14739</v>
      </c>
      <c r="K9294" s="1"/>
      <c r="L9294" s="1"/>
      <c r="M9294" s="5">
        <v>9291</v>
      </c>
    </row>
    <row r="9295" spans="1:47" s="5" customFormat="1" ht="15" customHeight="1">
      <c r="A9295" s="5" t="s">
        <v>14737</v>
      </c>
      <c r="B9295" s="7">
        <v>19850821</v>
      </c>
      <c r="C9295" s="7" t="s">
        <v>14741</v>
      </c>
      <c r="H9295" s="5" t="s">
        <v>14739</v>
      </c>
      <c r="K9295" s="1"/>
      <c r="L9295" s="1"/>
      <c r="M9295" s="5">
        <v>9292</v>
      </c>
    </row>
    <row r="9296" spans="1:47" s="21" customFormat="1" ht="15" customHeight="1">
      <c r="A9296" s="1" t="s">
        <v>14742</v>
      </c>
      <c r="B9296" s="2">
        <v>19830622</v>
      </c>
      <c r="C9296" s="2" t="s">
        <v>589</v>
      </c>
      <c r="D9296" s="1" t="s">
        <v>14743</v>
      </c>
      <c r="E9296" s="1"/>
      <c r="F9296" s="1"/>
      <c r="G9296" s="1"/>
      <c r="H9296" s="1" t="s">
        <v>14744</v>
      </c>
      <c r="I9296" s="1"/>
      <c r="J9296" s="1"/>
      <c r="K9296" s="1" t="s">
        <v>54</v>
      </c>
      <c r="L9296" s="5"/>
      <c r="M9296" s="5">
        <v>9293</v>
      </c>
      <c r="N9296" s="5"/>
      <c r="O9296" s="5"/>
      <c r="P9296" s="5"/>
      <c r="Q9296" s="5"/>
      <c r="R9296" s="5"/>
      <c r="S9296" s="5"/>
      <c r="T9296" s="5"/>
      <c r="U9296" s="5"/>
      <c r="V9296" s="5"/>
      <c r="W9296" s="5"/>
      <c r="X9296" s="5"/>
      <c r="Y9296" s="5"/>
      <c r="Z9296" s="5"/>
      <c r="AA9296" s="5"/>
      <c r="AB9296" s="5"/>
      <c r="AC9296" s="5"/>
      <c r="AD9296" s="5"/>
      <c r="AE9296" s="5"/>
      <c r="AF9296" s="5"/>
      <c r="AG9296" s="5"/>
      <c r="AH9296" s="5"/>
      <c r="AI9296" s="5"/>
      <c r="AJ9296" s="5"/>
      <c r="AK9296" s="5"/>
      <c r="AL9296" s="5"/>
      <c r="AM9296" s="5"/>
      <c r="AN9296" s="5"/>
      <c r="AO9296" s="5"/>
      <c r="AP9296" s="5"/>
      <c r="AQ9296" s="5"/>
      <c r="AR9296" s="5"/>
      <c r="AS9296" s="5"/>
      <c r="AT9296" s="5"/>
      <c r="AU9296" s="5"/>
    </row>
    <row r="9297" spans="1:47" s="5" customFormat="1" ht="15" customHeight="1">
      <c r="A9297" s="5" t="s">
        <v>14742</v>
      </c>
      <c r="B9297" s="7">
        <v>19830622</v>
      </c>
      <c r="C9297" s="7" t="s">
        <v>14745</v>
      </c>
      <c r="H9297" s="5" t="s">
        <v>14744</v>
      </c>
      <c r="K9297" s="1"/>
      <c r="L9297" s="1"/>
      <c r="M9297" s="5">
        <v>9294</v>
      </c>
    </row>
    <row r="9298" spans="1:47" s="5" customFormat="1" ht="15" customHeight="1">
      <c r="A9298" s="1" t="s">
        <v>14746</v>
      </c>
      <c r="B9298" s="2">
        <v>19840621</v>
      </c>
      <c r="C9298" s="2" t="s">
        <v>463</v>
      </c>
      <c r="D9298" s="1" t="s">
        <v>14747</v>
      </c>
      <c r="E9298" s="1"/>
      <c r="F9298" s="1"/>
      <c r="G9298" s="1"/>
      <c r="H9298" s="1" t="s">
        <v>14748</v>
      </c>
      <c r="I9298" s="1"/>
      <c r="J9298" s="1"/>
      <c r="K9298" s="1" t="s">
        <v>66</v>
      </c>
      <c r="M9298" s="5">
        <v>9295</v>
      </c>
    </row>
    <row r="9299" spans="1:47" s="5" customFormat="1" ht="15" customHeight="1">
      <c r="A9299" s="5" t="s">
        <v>14746</v>
      </c>
      <c r="B9299" s="7">
        <v>19840621</v>
      </c>
      <c r="C9299" s="7" t="s">
        <v>12121</v>
      </c>
      <c r="H9299" s="5" t="s">
        <v>14748</v>
      </c>
      <c r="K9299" s="1"/>
      <c r="M9299" s="5">
        <v>9296</v>
      </c>
    </row>
    <row r="9300" spans="1:47" s="5" customFormat="1" ht="15" customHeight="1">
      <c r="A9300" s="30" t="s">
        <v>14749</v>
      </c>
      <c r="B9300" s="2">
        <v>19850625</v>
      </c>
      <c r="C9300" s="2" t="s">
        <v>3291</v>
      </c>
      <c r="D9300" s="1" t="s">
        <v>48252</v>
      </c>
      <c r="E9300" s="1"/>
      <c r="F9300" s="1"/>
      <c r="G9300" s="1"/>
      <c r="H9300" s="1" t="s">
        <v>14751</v>
      </c>
      <c r="I9300" s="30"/>
      <c r="J9300" s="1"/>
      <c r="K9300" s="1" t="s">
        <v>48253</v>
      </c>
      <c r="M9300" s="5">
        <v>9297</v>
      </c>
      <c r="N9300" s="1"/>
      <c r="O9300" s="1"/>
      <c r="P9300" s="1"/>
      <c r="Q9300" s="1"/>
    </row>
    <row r="9301" spans="1:47" s="5" customFormat="1" ht="15" customHeight="1">
      <c r="A9301" s="11" t="s">
        <v>14749</v>
      </c>
      <c r="B9301" s="7">
        <v>19850625</v>
      </c>
      <c r="C9301" s="7" t="s">
        <v>14752</v>
      </c>
      <c r="D9301" s="11"/>
      <c r="H9301" s="5" t="s">
        <v>14751</v>
      </c>
      <c r="K9301" s="1"/>
      <c r="M9301" s="5">
        <v>9298</v>
      </c>
    </row>
    <row r="9302" spans="1:47" s="5" customFormat="1" ht="15" customHeight="1">
      <c r="A9302" s="11" t="s">
        <v>14749</v>
      </c>
      <c r="B9302" s="7">
        <v>19900223</v>
      </c>
      <c r="C9302" s="7" t="s">
        <v>14753</v>
      </c>
      <c r="D9302" s="11"/>
      <c r="H9302" s="5" t="s">
        <v>14751</v>
      </c>
      <c r="K9302" s="1"/>
      <c r="M9302" s="5">
        <v>9299</v>
      </c>
    </row>
    <row r="9303" spans="1:47" s="5" customFormat="1" ht="15" customHeight="1">
      <c r="A9303" s="5" t="s">
        <v>14749</v>
      </c>
      <c r="B9303" s="7">
        <v>20031106</v>
      </c>
      <c r="C9303" s="7" t="s">
        <v>14754</v>
      </c>
      <c r="H9303" s="5" t="s">
        <v>14751</v>
      </c>
      <c r="K9303" s="1"/>
      <c r="L9303" s="1"/>
      <c r="M9303" s="5">
        <v>9300</v>
      </c>
      <c r="R9303" s="8"/>
      <c r="S9303" s="8"/>
      <c r="T9303" s="8"/>
      <c r="U9303" s="8"/>
      <c r="V9303" s="8"/>
      <c r="W9303" s="8"/>
      <c r="X9303" s="8"/>
      <c r="Y9303" s="8"/>
      <c r="Z9303" s="8"/>
      <c r="AA9303" s="8"/>
      <c r="AB9303" s="8"/>
      <c r="AC9303" s="8"/>
      <c r="AD9303" s="8"/>
      <c r="AE9303" s="8"/>
      <c r="AF9303" s="8"/>
      <c r="AG9303" s="8"/>
      <c r="AH9303" s="8"/>
      <c r="AI9303" s="8"/>
      <c r="AJ9303" s="8"/>
      <c r="AK9303" s="8"/>
      <c r="AL9303" s="8"/>
      <c r="AM9303" s="8"/>
      <c r="AN9303" s="8"/>
      <c r="AO9303" s="8"/>
      <c r="AP9303" s="8"/>
      <c r="AQ9303" s="8"/>
      <c r="AR9303" s="8"/>
      <c r="AS9303" s="8"/>
      <c r="AT9303" s="8"/>
      <c r="AU9303" s="8"/>
    </row>
    <row r="9304" spans="1:47" s="5" customFormat="1" ht="15" customHeight="1">
      <c r="A9304" s="5" t="s">
        <v>14749</v>
      </c>
      <c r="B9304" s="16" t="s">
        <v>14755</v>
      </c>
      <c r="C9304" s="7" t="s">
        <v>46166</v>
      </c>
      <c r="H9304" s="5" t="s">
        <v>14751</v>
      </c>
      <c r="K9304" s="1"/>
      <c r="L9304" s="1"/>
      <c r="M9304" s="5">
        <v>9301</v>
      </c>
      <c r="R9304" s="8"/>
      <c r="S9304" s="8"/>
      <c r="T9304" s="8"/>
      <c r="U9304" s="8"/>
      <c r="V9304" s="8"/>
      <c r="W9304" s="8"/>
      <c r="X9304" s="8"/>
      <c r="Y9304" s="8"/>
      <c r="Z9304" s="8"/>
      <c r="AA9304" s="8"/>
      <c r="AB9304" s="8"/>
      <c r="AC9304" s="8"/>
      <c r="AD9304" s="8"/>
      <c r="AE9304" s="8"/>
      <c r="AF9304" s="8"/>
      <c r="AG9304" s="8"/>
      <c r="AH9304" s="8"/>
      <c r="AI9304" s="8"/>
      <c r="AJ9304" s="8"/>
      <c r="AK9304" s="8"/>
      <c r="AL9304" s="8"/>
      <c r="AM9304" s="8"/>
      <c r="AN9304" s="8"/>
      <c r="AO9304" s="8"/>
      <c r="AP9304" s="8"/>
      <c r="AQ9304" s="8"/>
      <c r="AR9304" s="8"/>
      <c r="AS9304" s="8"/>
      <c r="AT9304" s="8"/>
      <c r="AU9304" s="8"/>
    </row>
    <row r="9305" spans="1:47" s="5" customFormat="1" ht="15" customHeight="1">
      <c r="A9305" s="3" t="s">
        <v>14756</v>
      </c>
      <c r="B9305" s="2">
        <v>20041014</v>
      </c>
      <c r="C9305" s="2" t="s">
        <v>14757</v>
      </c>
      <c r="D9305" s="1" t="s">
        <v>14758</v>
      </c>
      <c r="E9305" s="1"/>
      <c r="F9305" s="1" t="s">
        <v>21</v>
      </c>
      <c r="G9305" s="1"/>
      <c r="H9305" s="1" t="s">
        <v>14759</v>
      </c>
      <c r="I9305" s="1"/>
      <c r="J9305" s="1"/>
      <c r="K9305" s="1"/>
      <c r="M9305" s="5">
        <v>9302</v>
      </c>
      <c r="R9305" s="8"/>
      <c r="S9305" s="8"/>
      <c r="T9305" s="8"/>
      <c r="U9305" s="8"/>
      <c r="V9305" s="8"/>
      <c r="W9305" s="8"/>
      <c r="X9305" s="8"/>
      <c r="Y9305" s="8"/>
      <c r="Z9305" s="8"/>
      <c r="AA9305" s="8"/>
      <c r="AB9305" s="8"/>
      <c r="AC9305" s="8"/>
      <c r="AD9305" s="8"/>
      <c r="AE9305" s="8"/>
      <c r="AF9305" s="8"/>
      <c r="AG9305" s="8"/>
      <c r="AH9305" s="8"/>
      <c r="AI9305" s="8"/>
      <c r="AJ9305" s="8"/>
      <c r="AK9305" s="8"/>
      <c r="AL9305" s="8"/>
      <c r="AM9305" s="8"/>
      <c r="AN9305" s="8"/>
      <c r="AO9305" s="8"/>
      <c r="AP9305" s="8"/>
      <c r="AQ9305" s="8"/>
      <c r="AR9305" s="8"/>
      <c r="AS9305" s="8"/>
      <c r="AT9305" s="8"/>
      <c r="AU9305" s="8"/>
    </row>
    <row r="9306" spans="1:47" s="5" customFormat="1" ht="15" customHeight="1">
      <c r="A9306" s="5" t="s">
        <v>14756</v>
      </c>
      <c r="B9306" s="7">
        <v>20041014</v>
      </c>
      <c r="C9306" s="7" t="s">
        <v>14760</v>
      </c>
      <c r="H9306" s="5" t="s">
        <v>14759</v>
      </c>
      <c r="K9306" s="1"/>
      <c r="L9306" s="1"/>
      <c r="M9306" s="5">
        <v>9303</v>
      </c>
      <c r="N9306" s="1"/>
      <c r="O9306" s="1"/>
      <c r="P9306" s="1"/>
      <c r="Q9306" s="1"/>
      <c r="R9306" s="8"/>
      <c r="S9306" s="8"/>
      <c r="T9306" s="8"/>
      <c r="U9306" s="8"/>
      <c r="V9306" s="8"/>
      <c r="W9306" s="8"/>
      <c r="X9306" s="8"/>
      <c r="Y9306" s="8"/>
      <c r="Z9306" s="8"/>
      <c r="AA9306" s="8"/>
      <c r="AB9306" s="8"/>
      <c r="AC9306" s="8"/>
      <c r="AD9306" s="8"/>
      <c r="AE9306" s="8"/>
      <c r="AF9306" s="8"/>
      <c r="AG9306" s="8"/>
      <c r="AH9306" s="8"/>
      <c r="AI9306" s="8"/>
      <c r="AJ9306" s="8"/>
      <c r="AK9306" s="8"/>
      <c r="AL9306" s="8"/>
      <c r="AM9306" s="8"/>
      <c r="AN9306" s="8"/>
      <c r="AO9306" s="8"/>
      <c r="AP9306" s="8"/>
      <c r="AQ9306" s="8"/>
      <c r="AR9306" s="8"/>
      <c r="AS9306" s="8"/>
      <c r="AT9306" s="8"/>
      <c r="AU9306" s="8"/>
    </row>
    <row r="9307" spans="1:47" s="5" customFormat="1" ht="15" customHeight="1">
      <c r="A9307" s="3" t="s">
        <v>14761</v>
      </c>
      <c r="B9307" s="2">
        <v>20050126</v>
      </c>
      <c r="C9307" s="2" t="s">
        <v>1359</v>
      </c>
      <c r="D9307" s="1" t="s">
        <v>14762</v>
      </c>
      <c r="E9307" s="1"/>
      <c r="F9307" s="1" t="s">
        <v>21</v>
      </c>
      <c r="G9307" s="1"/>
      <c r="H9307" s="1" t="s">
        <v>14763</v>
      </c>
      <c r="I9307" s="1"/>
      <c r="J9307" s="1"/>
      <c r="K9307" s="1"/>
      <c r="M9307" s="5">
        <v>9304</v>
      </c>
      <c r="R9307" s="8"/>
      <c r="S9307" s="8"/>
      <c r="T9307" s="8"/>
      <c r="U9307" s="8"/>
      <c r="V9307" s="8"/>
      <c r="W9307" s="8"/>
      <c r="X9307" s="8"/>
      <c r="Y9307" s="8"/>
      <c r="Z9307" s="8"/>
      <c r="AA9307" s="8"/>
      <c r="AB9307" s="8"/>
      <c r="AC9307" s="8"/>
      <c r="AD9307" s="8"/>
      <c r="AE9307" s="8"/>
      <c r="AF9307" s="8"/>
      <c r="AG9307" s="8"/>
      <c r="AH9307" s="8"/>
      <c r="AI9307" s="8"/>
      <c r="AJ9307" s="8"/>
      <c r="AK9307" s="8"/>
      <c r="AL9307" s="8"/>
      <c r="AM9307" s="8"/>
      <c r="AN9307" s="8"/>
      <c r="AO9307" s="8"/>
      <c r="AP9307" s="8"/>
      <c r="AQ9307" s="8"/>
      <c r="AR9307" s="8"/>
      <c r="AS9307" s="8"/>
      <c r="AT9307" s="8"/>
      <c r="AU9307" s="8"/>
    </row>
    <row r="9308" spans="1:47" s="5" customFormat="1" ht="15" customHeight="1">
      <c r="A9308" s="5" t="s">
        <v>14761</v>
      </c>
      <c r="B9308" s="7">
        <v>20050126</v>
      </c>
      <c r="C9308" s="7" t="s">
        <v>14764</v>
      </c>
      <c r="H9308" s="5" t="s">
        <v>14763</v>
      </c>
      <c r="K9308" s="1"/>
      <c r="L9308" s="1"/>
      <c r="M9308" s="5">
        <v>9305</v>
      </c>
    </row>
    <row r="9309" spans="1:47" s="5" customFormat="1" ht="15" customHeight="1">
      <c r="A9309" s="1" t="s">
        <v>14765</v>
      </c>
      <c r="B9309" s="2">
        <v>19830907</v>
      </c>
      <c r="C9309" s="2" t="s">
        <v>253</v>
      </c>
      <c r="D9309" s="1" t="s">
        <v>14766</v>
      </c>
      <c r="E9309" s="1"/>
      <c r="F9309" s="1"/>
      <c r="G9309" s="1"/>
      <c r="H9309" s="1" t="s">
        <v>14767</v>
      </c>
      <c r="I9309" s="1"/>
      <c r="J9309" s="1"/>
      <c r="K9309" s="1" t="s">
        <v>152</v>
      </c>
      <c r="M9309" s="5">
        <v>9306</v>
      </c>
      <c r="N9309" s="124"/>
      <c r="O9309" s="8"/>
      <c r="P9309" s="8"/>
      <c r="Q9309" s="8"/>
    </row>
    <row r="9310" spans="1:47" s="5" customFormat="1" ht="15" customHeight="1">
      <c r="A9310" s="5" t="s">
        <v>14765</v>
      </c>
      <c r="B9310" s="7">
        <v>19830907</v>
      </c>
      <c r="C9310" s="7" t="s">
        <v>14768</v>
      </c>
      <c r="H9310" s="5" t="s">
        <v>14767</v>
      </c>
      <c r="K9310" s="1"/>
      <c r="M9310" s="5">
        <v>9307</v>
      </c>
    </row>
    <row r="9311" spans="1:47" s="5" customFormat="1" ht="15" customHeight="1">
      <c r="A9311" s="1" t="s">
        <v>14769</v>
      </c>
      <c r="B9311" s="2"/>
      <c r="C9311" s="2" t="s">
        <v>589</v>
      </c>
      <c r="D9311" s="1" t="s">
        <v>14770</v>
      </c>
      <c r="E9311" s="1"/>
      <c r="F9311" s="1"/>
      <c r="G9311" s="1"/>
      <c r="H9311" s="1" t="s">
        <v>14771</v>
      </c>
      <c r="I9311" s="1"/>
      <c r="J9311" s="1"/>
      <c r="K9311" s="1" t="s">
        <v>54</v>
      </c>
      <c r="L9311" s="1"/>
      <c r="M9311" s="5">
        <v>9308</v>
      </c>
      <c r="N9311" s="29"/>
      <c r="O9311" s="29"/>
      <c r="P9311" s="29"/>
      <c r="Q9311" s="29"/>
    </row>
    <row r="9312" spans="1:47" s="5" customFormat="1" ht="15" customHeight="1">
      <c r="A9312" s="11" t="s">
        <v>14769</v>
      </c>
      <c r="B9312" s="7">
        <v>19871218</v>
      </c>
      <c r="C9312" s="7" t="s">
        <v>14772</v>
      </c>
      <c r="D9312" s="11"/>
      <c r="H9312" s="5" t="s">
        <v>14771</v>
      </c>
      <c r="K9312" s="1"/>
      <c r="M9312" s="5">
        <v>9309</v>
      </c>
    </row>
    <row r="9313" spans="1:47" s="5" customFormat="1" ht="15" customHeight="1">
      <c r="A9313" s="11" t="s">
        <v>14769</v>
      </c>
      <c r="B9313" s="7">
        <v>19871218</v>
      </c>
      <c r="C9313" s="7" t="s">
        <v>14773</v>
      </c>
      <c r="D9313" s="11"/>
      <c r="H9313" s="5" t="s">
        <v>14771</v>
      </c>
      <c r="K9313" s="1"/>
      <c r="L9313" s="1"/>
      <c r="M9313" s="5">
        <v>9310</v>
      </c>
    </row>
    <row r="9314" spans="1:47" s="5" customFormat="1" ht="15" customHeight="1">
      <c r="A9314" s="5" t="s">
        <v>14769</v>
      </c>
      <c r="B9314" s="7">
        <v>19890303</v>
      </c>
      <c r="C9314" s="7" t="s">
        <v>13242</v>
      </c>
      <c r="H9314" s="5" t="s">
        <v>14771</v>
      </c>
      <c r="K9314" s="1"/>
      <c r="M9314" s="5">
        <v>9311</v>
      </c>
    </row>
    <row r="9315" spans="1:47" s="5" customFormat="1" ht="15" customHeight="1">
      <c r="A9315" s="1" t="s">
        <v>14774</v>
      </c>
      <c r="B9315" s="2">
        <v>19850919</v>
      </c>
      <c r="C9315" s="2" t="s">
        <v>8339</v>
      </c>
      <c r="D9315" s="1" t="s">
        <v>14775</v>
      </c>
      <c r="E9315" s="1"/>
      <c r="F9315" s="1"/>
      <c r="G9315" s="1"/>
      <c r="H9315" s="1" t="s">
        <v>14776</v>
      </c>
      <c r="I9315" s="1"/>
      <c r="J9315" s="1"/>
      <c r="K9315" s="1" t="s">
        <v>47</v>
      </c>
      <c r="L9315" s="1"/>
      <c r="M9315" s="5">
        <v>9312</v>
      </c>
      <c r="O9315" s="1"/>
    </row>
    <row r="9316" spans="1:47" s="5" customFormat="1" ht="15" customHeight="1">
      <c r="A9316" s="11" t="s">
        <v>14774</v>
      </c>
      <c r="B9316" s="7">
        <v>19850919</v>
      </c>
      <c r="C9316" s="7" t="s">
        <v>14777</v>
      </c>
      <c r="D9316" s="11"/>
      <c r="H9316" s="5" t="s">
        <v>14776</v>
      </c>
      <c r="K9316" s="1"/>
      <c r="M9316" s="5">
        <v>9313</v>
      </c>
      <c r="N9316" s="29"/>
      <c r="O9316" s="29"/>
      <c r="P9316" s="29"/>
      <c r="Q9316" s="29"/>
      <c r="R9316" s="29"/>
      <c r="S9316" s="29"/>
      <c r="T9316" s="29"/>
      <c r="U9316" s="29"/>
      <c r="V9316" s="29"/>
      <c r="W9316" s="29"/>
      <c r="X9316" s="29"/>
      <c r="Y9316" s="29"/>
      <c r="Z9316" s="29"/>
      <c r="AA9316" s="29"/>
      <c r="AB9316" s="29"/>
      <c r="AC9316" s="29"/>
      <c r="AD9316" s="29"/>
      <c r="AE9316" s="29"/>
      <c r="AF9316" s="29"/>
      <c r="AG9316" s="29"/>
      <c r="AH9316" s="29"/>
      <c r="AI9316" s="29"/>
      <c r="AJ9316" s="29"/>
      <c r="AK9316" s="29"/>
      <c r="AL9316" s="29"/>
      <c r="AM9316" s="29"/>
      <c r="AN9316" s="29"/>
      <c r="AO9316" s="29"/>
      <c r="AP9316" s="29"/>
      <c r="AQ9316" s="29"/>
      <c r="AR9316" s="29"/>
      <c r="AS9316" s="29"/>
      <c r="AT9316" s="29"/>
      <c r="AU9316" s="29"/>
    </row>
    <row r="9317" spans="1:47" s="29" customFormat="1" ht="15" customHeight="1">
      <c r="A9317" s="11" t="s">
        <v>14774</v>
      </c>
      <c r="B9317" s="7">
        <v>19860408</v>
      </c>
      <c r="C9317" s="7" t="s">
        <v>2586</v>
      </c>
      <c r="D9317" s="11"/>
      <c r="E9317" s="5"/>
      <c r="F9317" s="5"/>
      <c r="G9317" s="5"/>
      <c r="H9317" s="5" t="s">
        <v>14776</v>
      </c>
      <c r="I9317" s="5"/>
      <c r="J9317" s="5"/>
      <c r="K9317" s="1"/>
      <c r="L9317" s="1"/>
      <c r="M9317" s="5">
        <v>9314</v>
      </c>
      <c r="N9317" s="5"/>
      <c r="O9317" s="5"/>
      <c r="P9317" s="5"/>
      <c r="Q9317" s="5"/>
      <c r="R9317" s="5"/>
      <c r="S9317" s="5"/>
      <c r="T9317" s="5"/>
      <c r="U9317" s="5"/>
      <c r="V9317" s="5"/>
      <c r="W9317" s="5"/>
      <c r="X9317" s="5"/>
      <c r="Y9317" s="5"/>
      <c r="Z9317" s="5"/>
      <c r="AA9317" s="5"/>
      <c r="AB9317" s="5"/>
      <c r="AC9317" s="5"/>
      <c r="AD9317" s="5"/>
      <c r="AE9317" s="5"/>
      <c r="AF9317" s="5"/>
      <c r="AG9317" s="5"/>
      <c r="AH9317" s="5"/>
      <c r="AI9317" s="5"/>
      <c r="AJ9317" s="5"/>
      <c r="AK9317" s="5"/>
      <c r="AL9317" s="5"/>
      <c r="AM9317" s="5"/>
      <c r="AN9317" s="5"/>
      <c r="AO9317" s="5"/>
      <c r="AP9317" s="5"/>
      <c r="AQ9317" s="5"/>
      <c r="AR9317" s="5"/>
      <c r="AS9317" s="5"/>
      <c r="AT9317" s="5"/>
      <c r="AU9317" s="5"/>
    </row>
    <row r="9318" spans="1:47" s="5" customFormat="1" ht="15" customHeight="1">
      <c r="A9318" s="11" t="s">
        <v>14774</v>
      </c>
      <c r="B9318" s="7">
        <v>19870818</v>
      </c>
      <c r="C9318" s="7" t="s">
        <v>14778</v>
      </c>
      <c r="D9318" s="11"/>
      <c r="H9318" s="5" t="s">
        <v>14776</v>
      </c>
      <c r="K9318" s="1"/>
      <c r="M9318" s="5">
        <v>9315</v>
      </c>
    </row>
    <row r="9319" spans="1:47" s="5" customFormat="1" ht="15" customHeight="1">
      <c r="A9319" s="11" t="s">
        <v>14774</v>
      </c>
      <c r="B9319" s="7">
        <v>19900713</v>
      </c>
      <c r="C9319" s="7" t="s">
        <v>14779</v>
      </c>
      <c r="D9319" s="11"/>
      <c r="H9319" s="5" t="s">
        <v>14776</v>
      </c>
      <c r="K9319" s="1"/>
      <c r="M9319" s="5">
        <v>9316</v>
      </c>
    </row>
    <row r="9320" spans="1:47" s="12" customFormat="1" ht="15" customHeight="1">
      <c r="A9320" s="11" t="s">
        <v>14774</v>
      </c>
      <c r="B9320" s="7">
        <v>19930726</v>
      </c>
      <c r="C9320" s="7" t="s">
        <v>14780</v>
      </c>
      <c r="D9320" s="11"/>
      <c r="E9320" s="5"/>
      <c r="F9320" s="5"/>
      <c r="G9320" s="5"/>
      <c r="H9320" s="5" t="s">
        <v>14776</v>
      </c>
      <c r="I9320" s="5"/>
      <c r="J9320" s="5"/>
      <c r="K9320" s="1"/>
      <c r="L9320" s="5"/>
      <c r="M9320" s="5">
        <v>9317</v>
      </c>
      <c r="N9320" s="5"/>
      <c r="O9320" s="5"/>
      <c r="P9320" s="5"/>
      <c r="Q9320" s="5"/>
      <c r="R9320" s="5"/>
      <c r="S9320" s="5"/>
      <c r="T9320" s="5"/>
      <c r="U9320" s="5"/>
      <c r="V9320" s="5"/>
      <c r="W9320" s="5"/>
      <c r="X9320" s="5"/>
      <c r="Y9320" s="5"/>
      <c r="Z9320" s="5"/>
      <c r="AA9320" s="5"/>
      <c r="AB9320" s="5"/>
      <c r="AC9320" s="5"/>
      <c r="AD9320" s="5"/>
      <c r="AE9320" s="5"/>
      <c r="AF9320" s="5"/>
      <c r="AG9320" s="5"/>
      <c r="AH9320" s="5"/>
      <c r="AI9320" s="5"/>
      <c r="AJ9320" s="5"/>
      <c r="AK9320" s="5"/>
      <c r="AL9320" s="5"/>
      <c r="AM9320" s="5"/>
      <c r="AN9320" s="5"/>
      <c r="AO9320" s="5"/>
      <c r="AP9320" s="5"/>
      <c r="AQ9320" s="5"/>
      <c r="AR9320" s="5"/>
      <c r="AS9320" s="5"/>
      <c r="AT9320" s="5"/>
      <c r="AU9320" s="5"/>
    </row>
    <row r="9321" spans="1:47" s="5" customFormat="1" ht="15" customHeight="1">
      <c r="A9321" s="5" t="s">
        <v>14774</v>
      </c>
      <c r="B9321" s="7">
        <v>19970729</v>
      </c>
      <c r="C9321" s="7" t="s">
        <v>14781</v>
      </c>
      <c r="H9321" s="5" t="s">
        <v>14776</v>
      </c>
      <c r="K9321" s="1"/>
      <c r="M9321" s="5">
        <v>9318</v>
      </c>
    </row>
    <row r="9322" spans="1:47" s="5" customFormat="1" ht="15" customHeight="1">
      <c r="A9322" s="5" t="s">
        <v>14774</v>
      </c>
      <c r="B9322" s="7">
        <v>20090512</v>
      </c>
      <c r="C9322" s="7" t="s">
        <v>14782</v>
      </c>
      <c r="H9322" s="5" t="s">
        <v>14776</v>
      </c>
      <c r="K9322" s="1"/>
      <c r="M9322" s="5">
        <v>9319</v>
      </c>
    </row>
    <row r="9323" spans="1:47" s="5" customFormat="1" ht="15" customHeight="1">
      <c r="A9323" s="1" t="s">
        <v>14783</v>
      </c>
      <c r="B9323" s="2">
        <v>19850611</v>
      </c>
      <c r="C9323" s="2" t="s">
        <v>3291</v>
      </c>
      <c r="D9323" s="1" t="s">
        <v>14750</v>
      </c>
      <c r="E9323" s="1"/>
      <c r="F9323" s="1"/>
      <c r="G9323" s="1"/>
      <c r="H9323" s="1" t="s">
        <v>14784</v>
      </c>
      <c r="I9323" s="1"/>
      <c r="J9323" s="1"/>
      <c r="K9323" s="1" t="s">
        <v>14785</v>
      </c>
      <c r="L9323" s="1"/>
      <c r="M9323" s="5">
        <v>9320</v>
      </c>
    </row>
    <row r="9324" spans="1:47" s="5" customFormat="1" ht="15" customHeight="1">
      <c r="A9324" s="5" t="s">
        <v>14783</v>
      </c>
      <c r="B9324" s="7">
        <v>19850611</v>
      </c>
      <c r="C9324" s="7" t="s">
        <v>14786</v>
      </c>
      <c r="H9324" s="5" t="s">
        <v>14784</v>
      </c>
      <c r="K9324" s="1"/>
      <c r="M9324" s="5">
        <v>9321</v>
      </c>
    </row>
    <row r="9325" spans="1:47" s="5" customFormat="1" ht="15" customHeight="1">
      <c r="A9325" s="5" t="s">
        <v>14783</v>
      </c>
      <c r="B9325" s="7">
        <v>20070110</v>
      </c>
      <c r="C9325" s="7" t="s">
        <v>14787</v>
      </c>
      <c r="H9325" s="5" t="s">
        <v>14784</v>
      </c>
      <c r="K9325" s="1" t="s">
        <v>14785</v>
      </c>
      <c r="M9325" s="5">
        <v>9322</v>
      </c>
      <c r="R9325" s="21"/>
      <c r="S9325" s="21"/>
      <c r="T9325" s="21"/>
      <c r="U9325" s="21"/>
      <c r="V9325" s="21"/>
      <c r="W9325" s="21"/>
      <c r="X9325" s="21"/>
      <c r="Y9325" s="21"/>
      <c r="Z9325" s="21"/>
      <c r="AA9325" s="21"/>
      <c r="AB9325" s="21"/>
      <c r="AC9325" s="21"/>
      <c r="AD9325" s="21"/>
      <c r="AE9325" s="21"/>
      <c r="AF9325" s="21"/>
      <c r="AG9325" s="21"/>
      <c r="AH9325" s="21"/>
      <c r="AI9325" s="21"/>
      <c r="AJ9325" s="21"/>
      <c r="AK9325" s="21"/>
      <c r="AL9325" s="21"/>
      <c r="AM9325" s="21"/>
      <c r="AN9325" s="21"/>
      <c r="AO9325" s="21"/>
      <c r="AP9325" s="21"/>
      <c r="AQ9325" s="21"/>
      <c r="AR9325" s="21"/>
      <c r="AS9325" s="21"/>
      <c r="AT9325" s="21"/>
      <c r="AU9325" s="21"/>
    </row>
    <row r="9326" spans="1:47" s="5" customFormat="1" ht="15" customHeight="1">
      <c r="A9326" s="5" t="s">
        <v>14783</v>
      </c>
      <c r="B9326" s="7">
        <v>20140609</v>
      </c>
      <c r="C9326" s="5" t="s">
        <v>14788</v>
      </c>
      <c r="E9326" s="1"/>
      <c r="H9326" s="5" t="s">
        <v>14784</v>
      </c>
      <c r="K9326" s="1" t="s">
        <v>14789</v>
      </c>
      <c r="M9326" s="5">
        <v>9323</v>
      </c>
    </row>
    <row r="9327" spans="1:47" s="5" customFormat="1" ht="15" customHeight="1">
      <c r="A9327" s="29" t="s">
        <v>14783</v>
      </c>
      <c r="B9327" s="19" t="s">
        <v>50134</v>
      </c>
      <c r="C9327" s="29" t="s">
        <v>50135</v>
      </c>
      <c r="D9327" s="29"/>
      <c r="E9327" s="29"/>
      <c r="F9327" s="29"/>
      <c r="G9327" s="29"/>
      <c r="H9327" s="5" t="s">
        <v>14784</v>
      </c>
      <c r="I9327" s="29"/>
      <c r="J9327" s="29"/>
      <c r="K9327" s="21" t="s">
        <v>50133</v>
      </c>
      <c r="L9327" s="29"/>
      <c r="M9327" s="5">
        <v>9324</v>
      </c>
    </row>
    <row r="9328" spans="1:47" s="5" customFormat="1" ht="15" customHeight="1">
      <c r="A9328" s="3" t="s">
        <v>14790</v>
      </c>
      <c r="B9328" s="2">
        <v>20050208</v>
      </c>
      <c r="C9328" s="14" t="s">
        <v>10436</v>
      </c>
      <c r="D9328" s="1" t="s">
        <v>14791</v>
      </c>
      <c r="E9328" s="1"/>
      <c r="F9328" s="1" t="s">
        <v>21</v>
      </c>
      <c r="G9328" s="1"/>
      <c r="H9328" s="1" t="s">
        <v>14792</v>
      </c>
      <c r="I9328" s="1"/>
      <c r="J9328" s="1"/>
      <c r="K9328" s="1"/>
      <c r="M9328" s="5">
        <v>9325</v>
      </c>
      <c r="N9328" s="12"/>
      <c r="O9328" s="12"/>
      <c r="P9328" s="12"/>
      <c r="Q9328" s="12"/>
    </row>
    <row r="9329" spans="1:47" s="5" customFormat="1" ht="15" customHeight="1">
      <c r="A9329" s="5" t="s">
        <v>14790</v>
      </c>
      <c r="B9329" s="7">
        <v>20050208</v>
      </c>
      <c r="C9329" s="7" t="s">
        <v>14793</v>
      </c>
      <c r="H9329" s="5" t="s">
        <v>14792</v>
      </c>
      <c r="K9329" s="1"/>
      <c r="M9329" s="5">
        <v>9326</v>
      </c>
    </row>
    <row r="9330" spans="1:47" s="5" customFormat="1" ht="15" customHeight="1">
      <c r="A9330" s="3" t="s">
        <v>14794</v>
      </c>
      <c r="B9330" s="2">
        <v>20050126</v>
      </c>
      <c r="C9330" s="2" t="s">
        <v>1359</v>
      </c>
      <c r="D9330" s="1" t="s">
        <v>14795</v>
      </c>
      <c r="E9330" s="1"/>
      <c r="F9330" s="1" t="s">
        <v>21</v>
      </c>
      <c r="G9330" s="1"/>
      <c r="H9330" s="1" t="s">
        <v>14796</v>
      </c>
      <c r="I9330" s="1"/>
      <c r="J9330" s="1"/>
      <c r="K9330" s="1"/>
      <c r="M9330" s="5">
        <v>9327</v>
      </c>
      <c r="N9330" s="29"/>
      <c r="O9330" s="29"/>
      <c r="P9330" s="29"/>
      <c r="Q9330" s="29"/>
    </row>
    <row r="9331" spans="1:47" s="5" customFormat="1" ht="15" customHeight="1">
      <c r="A9331" s="5" t="s">
        <v>14794</v>
      </c>
      <c r="B9331" s="7">
        <v>20050126</v>
      </c>
      <c r="C9331" s="7" t="s">
        <v>14797</v>
      </c>
      <c r="H9331" s="5" t="s">
        <v>14796</v>
      </c>
      <c r="K9331" s="1"/>
      <c r="M9331" s="5">
        <v>9328</v>
      </c>
      <c r="N9331" s="124"/>
      <c r="O9331" s="8"/>
      <c r="P9331" s="8"/>
      <c r="Q9331" s="8"/>
    </row>
    <row r="9332" spans="1:47" s="5" customFormat="1" ht="15" customHeight="1">
      <c r="A9332" s="5" t="s">
        <v>14794</v>
      </c>
      <c r="B9332" s="7">
        <v>20080731</v>
      </c>
      <c r="C9332" s="7" t="s">
        <v>47028</v>
      </c>
      <c r="H9332" s="5" t="s">
        <v>14796</v>
      </c>
      <c r="K9332" s="1"/>
      <c r="M9332" s="5">
        <v>9329</v>
      </c>
      <c r="N9332" s="124"/>
      <c r="O9332" s="8"/>
      <c r="P9332" s="8"/>
      <c r="Q9332" s="8"/>
    </row>
    <row r="9333" spans="1:47" s="5" customFormat="1" ht="15" customHeight="1">
      <c r="A9333" s="5" t="s">
        <v>14794</v>
      </c>
      <c r="B9333" s="7">
        <v>20110824</v>
      </c>
      <c r="C9333" s="7" t="s">
        <v>46167</v>
      </c>
      <c r="H9333" s="5" t="s">
        <v>14796</v>
      </c>
      <c r="K9333" s="1"/>
      <c r="M9333" s="5">
        <v>9330</v>
      </c>
      <c r="N9333" s="124"/>
      <c r="O9333" s="8"/>
      <c r="P9333" s="8"/>
      <c r="Q9333" s="8"/>
    </row>
    <row r="9334" spans="1:47" s="5" customFormat="1" ht="15" customHeight="1">
      <c r="A9334" s="1" t="s">
        <v>14798</v>
      </c>
      <c r="B9334" s="2">
        <v>19830908</v>
      </c>
      <c r="C9334" s="2" t="s">
        <v>956</v>
      </c>
      <c r="D9334" s="1" t="s">
        <v>14799</v>
      </c>
      <c r="E9334" s="1"/>
      <c r="F9334" s="4" t="s">
        <v>14800</v>
      </c>
      <c r="G9334" s="1" t="s">
        <v>4</v>
      </c>
      <c r="H9334" s="1" t="s">
        <v>14801</v>
      </c>
      <c r="I9334" s="1"/>
      <c r="J9334" s="1"/>
      <c r="K9334" s="1"/>
      <c r="L9334" s="1"/>
      <c r="M9334" s="5">
        <v>9331</v>
      </c>
    </row>
    <row r="9335" spans="1:47" s="5" customFormat="1" ht="15" customHeight="1">
      <c r="A9335" s="11" t="s">
        <v>14798</v>
      </c>
      <c r="B9335" s="7">
        <v>19830908</v>
      </c>
      <c r="C9335" s="7" t="s">
        <v>14802</v>
      </c>
      <c r="D9335" s="11"/>
      <c r="H9335" s="5" t="s">
        <v>14801</v>
      </c>
      <c r="K9335" s="1"/>
      <c r="M9335" s="5">
        <v>9332</v>
      </c>
    </row>
    <row r="9336" spans="1:47" s="5" customFormat="1" ht="15" customHeight="1">
      <c r="A9336" s="11" t="s">
        <v>14798</v>
      </c>
      <c r="B9336" s="7">
        <v>19910517</v>
      </c>
      <c r="C9336" s="7" t="s">
        <v>4</v>
      </c>
      <c r="D9336" s="11"/>
      <c r="H9336" s="5" t="s">
        <v>14801</v>
      </c>
      <c r="K9336" s="1"/>
      <c r="M9336" s="5">
        <v>9333</v>
      </c>
    </row>
    <row r="9337" spans="1:47" s="5" customFormat="1" ht="15" customHeight="1">
      <c r="A9337" s="1" t="s">
        <v>14798</v>
      </c>
      <c r="B9337" s="2">
        <v>20041101</v>
      </c>
      <c r="C9337" s="2" t="s">
        <v>1359</v>
      </c>
      <c r="D9337" s="1" t="s">
        <v>14803</v>
      </c>
      <c r="E9337" s="1"/>
      <c r="F9337" s="1" t="s">
        <v>21</v>
      </c>
      <c r="G9337" s="1"/>
      <c r="H9337" s="1" t="s">
        <v>14804</v>
      </c>
      <c r="I9337" s="1"/>
      <c r="J9337" s="1"/>
      <c r="K9337" s="1"/>
      <c r="M9337" s="5">
        <v>9334</v>
      </c>
    </row>
    <row r="9338" spans="1:47" s="5" customFormat="1" ht="15" customHeight="1">
      <c r="A9338" s="5" t="s">
        <v>14798</v>
      </c>
      <c r="B9338" s="7">
        <v>20041101</v>
      </c>
      <c r="C9338" s="7" t="s">
        <v>14805</v>
      </c>
      <c r="H9338" s="5" t="s">
        <v>14804</v>
      </c>
      <c r="K9338" s="1"/>
      <c r="L9338" s="1"/>
      <c r="M9338" s="5">
        <v>9335</v>
      </c>
    </row>
    <row r="9339" spans="1:47" s="5" customFormat="1" ht="15" customHeight="1">
      <c r="A9339" s="5" t="s">
        <v>14798</v>
      </c>
      <c r="B9339" s="7">
        <v>20061123</v>
      </c>
      <c r="C9339" s="7" t="s">
        <v>14806</v>
      </c>
      <c r="H9339" s="5" t="s">
        <v>14804</v>
      </c>
      <c r="K9339" s="1"/>
      <c r="L9339" s="1"/>
      <c r="M9339" s="5">
        <v>9336</v>
      </c>
    </row>
    <row r="9340" spans="1:47" s="5" customFormat="1" ht="15" customHeight="1">
      <c r="A9340" s="30" t="s">
        <v>14807</v>
      </c>
      <c r="B9340" s="2">
        <v>19831116</v>
      </c>
      <c r="C9340" s="2" t="s">
        <v>253</v>
      </c>
      <c r="D9340" s="1" t="s">
        <v>14808</v>
      </c>
      <c r="E9340" s="1"/>
      <c r="F9340" s="64"/>
      <c r="G9340" s="35"/>
      <c r="H9340" s="1" t="s">
        <v>14809</v>
      </c>
      <c r="I9340" s="30"/>
      <c r="J9340" s="1"/>
      <c r="K9340" s="1" t="s">
        <v>47</v>
      </c>
      <c r="L9340" s="1"/>
      <c r="M9340" s="5">
        <v>9337</v>
      </c>
    </row>
    <row r="9341" spans="1:47" s="5" customFormat="1" ht="15" customHeight="1">
      <c r="A9341" s="11" t="s">
        <v>14807</v>
      </c>
      <c r="B9341" s="7">
        <v>19831116</v>
      </c>
      <c r="C9341" s="7" t="s">
        <v>13861</v>
      </c>
      <c r="D9341" s="11"/>
      <c r="H9341" s="5" t="s">
        <v>14809</v>
      </c>
      <c r="K9341" s="1"/>
      <c r="M9341" s="5">
        <v>9338</v>
      </c>
    </row>
    <row r="9342" spans="1:47" s="5" customFormat="1" ht="15" customHeight="1">
      <c r="A9342" s="11" t="s">
        <v>14807</v>
      </c>
      <c r="B9342" s="7">
        <v>19880531</v>
      </c>
      <c r="C9342" s="7" t="s">
        <v>14810</v>
      </c>
      <c r="D9342" s="11"/>
      <c r="H9342" s="5" t="s">
        <v>14809</v>
      </c>
      <c r="K9342" s="1"/>
      <c r="L9342" s="1"/>
      <c r="M9342" s="5">
        <v>9339</v>
      </c>
    </row>
    <row r="9343" spans="1:47" s="12" customFormat="1" ht="15" customHeight="1">
      <c r="A9343" s="11" t="s">
        <v>14807</v>
      </c>
      <c r="B9343" s="7">
        <v>19880521</v>
      </c>
      <c r="C9343" s="7" t="s">
        <v>14811</v>
      </c>
      <c r="D9343" s="11"/>
      <c r="E9343" s="5"/>
      <c r="F9343" s="5"/>
      <c r="G9343" s="5"/>
      <c r="H9343" s="5" t="s">
        <v>14809</v>
      </c>
      <c r="I9343" s="5"/>
      <c r="J9343" s="5"/>
      <c r="K9343" s="1"/>
      <c r="L9343" s="5"/>
      <c r="M9343" s="5">
        <v>9340</v>
      </c>
      <c r="N9343" s="29"/>
      <c r="O9343" s="29"/>
      <c r="P9343" s="29"/>
      <c r="Q9343" s="29"/>
      <c r="R9343" s="5"/>
      <c r="S9343" s="5"/>
      <c r="T9343" s="5"/>
      <c r="U9343" s="5"/>
      <c r="V9343" s="5"/>
      <c r="W9343" s="5"/>
      <c r="X9343" s="5"/>
      <c r="Y9343" s="5"/>
      <c r="Z9343" s="5"/>
      <c r="AA9343" s="5"/>
      <c r="AB9343" s="5"/>
      <c r="AC9343" s="5"/>
      <c r="AD9343" s="5"/>
      <c r="AE9343" s="5"/>
      <c r="AF9343" s="5"/>
      <c r="AG9343" s="5"/>
      <c r="AH9343" s="5"/>
      <c r="AI9343" s="5"/>
      <c r="AJ9343" s="5"/>
      <c r="AK9343" s="5"/>
      <c r="AL9343" s="5"/>
      <c r="AM9343" s="5"/>
      <c r="AN9343" s="5"/>
      <c r="AO9343" s="5"/>
      <c r="AP9343" s="5"/>
      <c r="AQ9343" s="5"/>
      <c r="AR9343" s="5"/>
      <c r="AS9343" s="5"/>
      <c r="AT9343" s="5"/>
      <c r="AU9343" s="5"/>
    </row>
    <row r="9344" spans="1:47" s="5" customFormat="1" ht="15" customHeight="1">
      <c r="A9344" s="11" t="s">
        <v>14807</v>
      </c>
      <c r="B9344" s="7">
        <v>19930218</v>
      </c>
      <c r="C9344" s="7" t="s">
        <v>14812</v>
      </c>
      <c r="D9344" s="11"/>
      <c r="H9344" s="5" t="s">
        <v>14809</v>
      </c>
      <c r="K9344" s="1"/>
      <c r="M9344" s="5">
        <v>9341</v>
      </c>
    </row>
    <row r="9345" spans="1:47" s="5" customFormat="1" ht="15" customHeight="1">
      <c r="A9345" s="5" t="s">
        <v>14807</v>
      </c>
      <c r="B9345" s="7">
        <v>20020903</v>
      </c>
      <c r="C9345" s="7" t="s">
        <v>14813</v>
      </c>
      <c r="H9345" s="5" t="s">
        <v>14809</v>
      </c>
      <c r="K9345" s="1"/>
      <c r="M9345" s="5">
        <v>9342</v>
      </c>
    </row>
    <row r="9346" spans="1:47" s="5" customFormat="1" ht="15" customHeight="1">
      <c r="A9346" s="5" t="s">
        <v>14807</v>
      </c>
      <c r="B9346" s="7">
        <v>20090128</v>
      </c>
      <c r="C9346" s="7" t="s">
        <v>14814</v>
      </c>
      <c r="H9346" s="5" t="s">
        <v>14809</v>
      </c>
      <c r="K9346" s="1"/>
      <c r="M9346" s="5">
        <v>9343</v>
      </c>
      <c r="R9346" s="29"/>
      <c r="S9346" s="29"/>
      <c r="T9346" s="29"/>
      <c r="U9346" s="29"/>
      <c r="V9346" s="29"/>
      <c r="W9346" s="29"/>
      <c r="X9346" s="29"/>
      <c r="Y9346" s="29"/>
      <c r="Z9346" s="29"/>
      <c r="AA9346" s="29"/>
      <c r="AB9346" s="29"/>
      <c r="AC9346" s="29"/>
      <c r="AD9346" s="29"/>
      <c r="AE9346" s="29"/>
      <c r="AF9346" s="29"/>
      <c r="AG9346" s="29"/>
      <c r="AH9346" s="29"/>
      <c r="AI9346" s="29"/>
      <c r="AJ9346" s="29"/>
      <c r="AK9346" s="29"/>
      <c r="AL9346" s="29"/>
      <c r="AM9346" s="29"/>
      <c r="AN9346" s="29"/>
      <c r="AO9346" s="29"/>
      <c r="AP9346" s="29"/>
      <c r="AQ9346" s="29"/>
      <c r="AR9346" s="29"/>
      <c r="AS9346" s="29"/>
      <c r="AT9346" s="29"/>
      <c r="AU9346" s="29"/>
    </row>
    <row r="9347" spans="1:47" s="5" customFormat="1" ht="15" customHeight="1">
      <c r="A9347" s="3" t="s">
        <v>14815</v>
      </c>
      <c r="B9347" s="2">
        <v>19840411</v>
      </c>
      <c r="C9347" s="2" t="s">
        <v>14816</v>
      </c>
      <c r="D9347" s="1" t="s">
        <v>14817</v>
      </c>
      <c r="E9347" s="1"/>
      <c r="F9347" s="56" t="s">
        <v>14355</v>
      </c>
      <c r="G9347" s="1" t="s">
        <v>194</v>
      </c>
      <c r="H9347" s="1" t="s">
        <v>14818</v>
      </c>
      <c r="I9347" s="1"/>
      <c r="J9347" s="1"/>
      <c r="K9347" s="1" t="s">
        <v>12</v>
      </c>
      <c r="L9347" s="1"/>
      <c r="M9347" s="5">
        <v>9344</v>
      </c>
    </row>
    <row r="9348" spans="1:47" s="5" customFormat="1" ht="15" customHeight="1">
      <c r="A9348" s="22" t="s">
        <v>14815</v>
      </c>
      <c r="B9348" s="36" t="s">
        <v>14819</v>
      </c>
      <c r="C9348" s="8" t="s">
        <v>14820</v>
      </c>
      <c r="D9348" s="12"/>
      <c r="E9348" s="12"/>
      <c r="F9348" s="41"/>
      <c r="G9348" s="12"/>
      <c r="H9348" s="5" t="s">
        <v>14818</v>
      </c>
      <c r="I9348" s="12"/>
      <c r="J9348" s="12"/>
      <c r="K9348" s="10" t="s">
        <v>12</v>
      </c>
      <c r="L9348" s="8"/>
      <c r="M9348" s="5">
        <v>9345</v>
      </c>
    </row>
    <row r="9349" spans="1:47" s="29" customFormat="1">
      <c r="A9349" s="22" t="s">
        <v>14815</v>
      </c>
      <c r="B9349" s="36" t="s">
        <v>14821</v>
      </c>
      <c r="C9349" s="8" t="s">
        <v>14822</v>
      </c>
      <c r="D9349" s="12"/>
      <c r="E9349" s="12"/>
      <c r="F9349" s="41"/>
      <c r="G9349" s="12"/>
      <c r="H9349" s="5" t="s">
        <v>14818</v>
      </c>
      <c r="I9349" s="12"/>
      <c r="J9349" s="12"/>
      <c r="K9349" s="10" t="s">
        <v>12</v>
      </c>
      <c r="L9349" s="8"/>
      <c r="M9349" s="5">
        <v>9346</v>
      </c>
      <c r="N9349" s="5"/>
      <c r="O9349" s="5"/>
      <c r="P9349" s="5"/>
      <c r="Q9349" s="5"/>
      <c r="R9349" s="12"/>
      <c r="S9349" s="12"/>
      <c r="T9349" s="12"/>
      <c r="U9349" s="12"/>
      <c r="V9349" s="12"/>
      <c r="W9349" s="12"/>
      <c r="X9349" s="12"/>
      <c r="Y9349" s="12"/>
      <c r="Z9349" s="12"/>
      <c r="AA9349" s="12"/>
      <c r="AB9349" s="12"/>
      <c r="AC9349" s="12"/>
      <c r="AD9349" s="12"/>
      <c r="AE9349" s="12"/>
      <c r="AF9349" s="12"/>
      <c r="AG9349" s="12"/>
      <c r="AH9349" s="12"/>
      <c r="AI9349" s="12"/>
      <c r="AJ9349" s="12"/>
      <c r="AK9349" s="12"/>
      <c r="AL9349" s="12"/>
      <c r="AM9349" s="12"/>
      <c r="AN9349" s="12"/>
      <c r="AO9349" s="12"/>
      <c r="AP9349" s="12"/>
      <c r="AQ9349" s="12"/>
      <c r="AR9349" s="12"/>
      <c r="AS9349" s="12"/>
      <c r="AT9349" s="12"/>
      <c r="AU9349" s="12"/>
    </row>
    <row r="9350" spans="1:47" s="5" customFormat="1" ht="15" customHeight="1">
      <c r="A9350" s="22" t="s">
        <v>14815</v>
      </c>
      <c r="B9350" s="6" t="s">
        <v>14823</v>
      </c>
      <c r="C9350" s="8" t="s">
        <v>14824</v>
      </c>
      <c r="D9350" s="12"/>
      <c r="E9350" s="12"/>
      <c r="F9350" s="41"/>
      <c r="G9350" s="12"/>
      <c r="H9350" s="5" t="s">
        <v>14818</v>
      </c>
      <c r="I9350" s="12"/>
      <c r="J9350" s="12"/>
      <c r="K9350" s="10" t="s">
        <v>12</v>
      </c>
      <c r="L9350" s="8"/>
      <c r="M9350" s="5">
        <v>9347</v>
      </c>
    </row>
    <row r="9351" spans="1:47" s="5" customFormat="1" ht="15" customHeight="1">
      <c r="A9351" s="22" t="s">
        <v>14815</v>
      </c>
      <c r="B9351" s="9" t="s">
        <v>14825</v>
      </c>
      <c r="C9351" s="8" t="s">
        <v>14826</v>
      </c>
      <c r="D9351" s="8"/>
      <c r="E9351" s="8"/>
      <c r="F9351" s="8"/>
      <c r="G9351" s="8"/>
      <c r="H9351" s="5" t="s">
        <v>14818</v>
      </c>
      <c r="I9351" s="8"/>
      <c r="J9351" s="8"/>
      <c r="K9351" s="10" t="s">
        <v>12</v>
      </c>
      <c r="L9351" s="8"/>
      <c r="M9351" s="5">
        <v>9348</v>
      </c>
    </row>
    <row r="9352" spans="1:47" s="5" customFormat="1" ht="15" customHeight="1">
      <c r="A9352" s="22" t="s">
        <v>14815</v>
      </c>
      <c r="B9352" s="6" t="s">
        <v>4382</v>
      </c>
      <c r="C9352" s="8" t="s">
        <v>4</v>
      </c>
      <c r="D9352" s="12"/>
      <c r="E9352" s="12"/>
      <c r="F9352" s="41"/>
      <c r="G9352" s="12"/>
      <c r="H9352" s="5" t="s">
        <v>14818</v>
      </c>
      <c r="I9352" s="12"/>
      <c r="J9352" s="12"/>
      <c r="K9352" s="10" t="s">
        <v>12</v>
      </c>
      <c r="L9352" s="8"/>
      <c r="M9352" s="5">
        <v>9349</v>
      </c>
      <c r="N9352" s="21"/>
      <c r="O9352" s="21"/>
      <c r="P9352" s="21"/>
      <c r="Q9352" s="21"/>
    </row>
    <row r="9353" spans="1:47" s="5" customFormat="1" ht="15" customHeight="1">
      <c r="A9353" s="11" t="s">
        <v>14815</v>
      </c>
      <c r="B9353" s="7">
        <v>19880309</v>
      </c>
      <c r="C9353" s="7" t="s">
        <v>14827</v>
      </c>
      <c r="D9353" s="11"/>
      <c r="H9353" s="5" t="s">
        <v>14818</v>
      </c>
      <c r="K9353" s="1"/>
      <c r="M9353" s="5">
        <v>9350</v>
      </c>
    </row>
    <row r="9354" spans="1:47" s="5" customFormat="1" ht="15" customHeight="1">
      <c r="A9354" s="11" t="s">
        <v>14815</v>
      </c>
      <c r="B9354" s="7">
        <v>19910218</v>
      </c>
      <c r="C9354" s="7" t="s">
        <v>14828</v>
      </c>
      <c r="D9354" s="11"/>
      <c r="H9354" s="5" t="s">
        <v>14818</v>
      </c>
      <c r="K9354" s="1"/>
      <c r="M9354" s="5">
        <v>9351</v>
      </c>
    </row>
    <row r="9355" spans="1:47" s="5" customFormat="1" ht="15" customHeight="1">
      <c r="A9355" s="11" t="s">
        <v>14815</v>
      </c>
      <c r="B9355" s="7">
        <v>19950510</v>
      </c>
      <c r="C9355" s="7" t="s">
        <v>14829</v>
      </c>
      <c r="D9355" s="11"/>
      <c r="H9355" s="5" t="s">
        <v>14818</v>
      </c>
      <c r="K9355" s="1"/>
      <c r="M9355" s="5">
        <v>9352</v>
      </c>
    </row>
    <row r="9356" spans="1:47" s="5" customFormat="1" ht="15" customHeight="1">
      <c r="A9356" s="11" t="s">
        <v>14815</v>
      </c>
      <c r="B9356" s="7">
        <v>19950602</v>
      </c>
      <c r="C9356" s="7" t="s">
        <v>14830</v>
      </c>
      <c r="D9356" s="11"/>
      <c r="H9356" s="5" t="s">
        <v>14818</v>
      </c>
      <c r="K9356" s="1"/>
      <c r="M9356" s="5">
        <v>9353</v>
      </c>
    </row>
    <row r="9357" spans="1:47" s="5" customFormat="1" ht="15" customHeight="1">
      <c r="A9357" s="5" t="s">
        <v>14815</v>
      </c>
      <c r="B9357" s="7">
        <v>20051024</v>
      </c>
      <c r="C9357" s="7" t="s">
        <v>14831</v>
      </c>
      <c r="H9357" s="5" t="s">
        <v>14818</v>
      </c>
      <c r="K9357" s="1"/>
      <c r="L9357" s="1"/>
      <c r="M9357" s="5">
        <v>9354</v>
      </c>
    </row>
    <row r="9358" spans="1:47" s="5" customFormat="1" ht="15" customHeight="1">
      <c r="A9358" s="29" t="s">
        <v>14815</v>
      </c>
      <c r="B9358" s="101" t="s">
        <v>47654</v>
      </c>
      <c r="C9358" s="29" t="s">
        <v>47656</v>
      </c>
      <c r="D9358" s="29"/>
      <c r="E9358" s="29"/>
      <c r="F9358" s="29"/>
      <c r="G9358" s="29"/>
      <c r="H9358" s="20" t="s">
        <v>14818</v>
      </c>
      <c r="I9358" s="29"/>
      <c r="J9358" s="29"/>
      <c r="K9358" s="21" t="s">
        <v>47655</v>
      </c>
      <c r="L9358" s="29"/>
      <c r="M9358" s="5">
        <v>9355</v>
      </c>
    </row>
    <row r="9359" spans="1:47" s="5" customFormat="1" ht="15" customHeight="1">
      <c r="A9359" s="3" t="s">
        <v>14832</v>
      </c>
      <c r="B9359" s="2">
        <v>20041019</v>
      </c>
      <c r="C9359" s="2" t="s">
        <v>1359</v>
      </c>
      <c r="D9359" s="1" t="s">
        <v>44736</v>
      </c>
      <c r="E9359" s="1"/>
      <c r="F9359" s="1" t="s">
        <v>21</v>
      </c>
      <c r="G9359" s="1"/>
      <c r="H9359" s="1" t="s">
        <v>14833</v>
      </c>
      <c r="I9359" s="1"/>
      <c r="J9359" s="1"/>
      <c r="K9359" s="1"/>
      <c r="M9359" s="5">
        <v>9356</v>
      </c>
    </row>
    <row r="9360" spans="1:47" s="5" customFormat="1" ht="15" customHeight="1">
      <c r="A9360" s="5" t="s">
        <v>14832</v>
      </c>
      <c r="B9360" s="7">
        <v>20041019</v>
      </c>
      <c r="C9360" s="7" t="s">
        <v>14834</v>
      </c>
      <c r="H9360" s="5" t="s">
        <v>14833</v>
      </c>
      <c r="K9360" s="1"/>
      <c r="M9360" s="5">
        <v>9357</v>
      </c>
    </row>
    <row r="9361" spans="1:47" s="29" customFormat="1" ht="15" customHeight="1">
      <c r="A9361" s="5" t="s">
        <v>14832</v>
      </c>
      <c r="B9361" s="7">
        <v>20070830</v>
      </c>
      <c r="C9361" s="7" t="s">
        <v>14835</v>
      </c>
      <c r="D9361" s="5"/>
      <c r="E9361" s="5"/>
      <c r="F9361" s="5"/>
      <c r="G9361" s="5"/>
      <c r="H9361" s="5" t="s">
        <v>14833</v>
      </c>
      <c r="I9361" s="5"/>
      <c r="J9361" s="5"/>
      <c r="K9361" s="1"/>
      <c r="L9361" s="5"/>
      <c r="M9361" s="5">
        <v>9358</v>
      </c>
      <c r="N9361" s="5"/>
      <c r="O9361" s="5"/>
      <c r="P9361" s="5"/>
      <c r="Q9361" s="5"/>
      <c r="R9361" s="5"/>
      <c r="S9361" s="5"/>
      <c r="T9361" s="5"/>
      <c r="U9361" s="5"/>
      <c r="V9361" s="5"/>
      <c r="W9361" s="5"/>
      <c r="X9361" s="5"/>
      <c r="Y9361" s="5"/>
      <c r="Z9361" s="5"/>
      <c r="AA9361" s="5"/>
      <c r="AB9361" s="5"/>
      <c r="AC9361" s="5"/>
      <c r="AD9361" s="5"/>
      <c r="AE9361" s="5"/>
      <c r="AF9361" s="5"/>
      <c r="AG9361" s="5"/>
      <c r="AH9361" s="5"/>
      <c r="AI9361" s="5"/>
      <c r="AJ9361" s="5"/>
      <c r="AK9361" s="5"/>
      <c r="AL9361" s="5"/>
      <c r="AM9361" s="5"/>
      <c r="AN9361" s="5"/>
      <c r="AO9361" s="5"/>
      <c r="AP9361" s="5"/>
      <c r="AQ9361" s="5"/>
      <c r="AR9361" s="5"/>
      <c r="AS9361" s="5"/>
      <c r="AT9361" s="5"/>
      <c r="AU9361" s="5"/>
    </row>
    <row r="9362" spans="1:47" s="5" customFormat="1" ht="15" customHeight="1">
      <c r="A9362" s="3" t="s">
        <v>14836</v>
      </c>
      <c r="B9362" s="2">
        <v>20041005</v>
      </c>
      <c r="C9362" s="2" t="s">
        <v>14837</v>
      </c>
      <c r="D9362" s="1" t="s">
        <v>14838</v>
      </c>
      <c r="E9362" s="1"/>
      <c r="F9362" s="1" t="s">
        <v>14839</v>
      </c>
      <c r="G9362" s="3" t="s">
        <v>5163</v>
      </c>
      <c r="H9362" s="1" t="s">
        <v>14840</v>
      </c>
      <c r="I9362" s="1"/>
      <c r="J9362" s="1"/>
      <c r="K9362" s="1"/>
      <c r="M9362" s="5">
        <v>9359</v>
      </c>
    </row>
    <row r="9363" spans="1:47" s="5" customFormat="1" ht="15" customHeight="1">
      <c r="A9363" s="5" t="s">
        <v>14836</v>
      </c>
      <c r="B9363" s="7">
        <v>20041005</v>
      </c>
      <c r="C9363" s="7" t="s">
        <v>14841</v>
      </c>
      <c r="H9363" s="5" t="s">
        <v>14840</v>
      </c>
      <c r="K9363" s="1"/>
      <c r="M9363" s="5">
        <v>9360</v>
      </c>
    </row>
    <row r="9364" spans="1:47" s="5" customFormat="1" ht="15" customHeight="1">
      <c r="A9364" s="5" t="s">
        <v>14836</v>
      </c>
      <c r="B9364" s="7">
        <v>20050512</v>
      </c>
      <c r="C9364" s="37" t="s">
        <v>4937</v>
      </c>
      <c r="H9364" s="5" t="s">
        <v>14840</v>
      </c>
      <c r="K9364" s="1"/>
      <c r="M9364" s="5">
        <v>9361</v>
      </c>
    </row>
    <row r="9365" spans="1:47" s="5" customFormat="1" ht="15" customHeight="1">
      <c r="A9365" s="3" t="s">
        <v>14836</v>
      </c>
      <c r="B9365" s="2">
        <v>20050516</v>
      </c>
      <c r="C9365" s="2" t="s">
        <v>14837</v>
      </c>
      <c r="D9365" s="1" t="s">
        <v>14842</v>
      </c>
      <c r="E9365" s="1"/>
      <c r="F9365" s="1" t="s">
        <v>21</v>
      </c>
      <c r="G9365" s="1"/>
      <c r="H9365" s="1" t="s">
        <v>14843</v>
      </c>
      <c r="I9365" s="1"/>
      <c r="J9365" s="1"/>
      <c r="K9365" s="1"/>
      <c r="M9365" s="5">
        <v>9362</v>
      </c>
    </row>
    <row r="9366" spans="1:47" s="5" customFormat="1" ht="15" customHeight="1">
      <c r="A9366" s="5" t="s">
        <v>14836</v>
      </c>
      <c r="B9366" s="7">
        <v>20050516</v>
      </c>
      <c r="C9366" s="7" t="s">
        <v>14844</v>
      </c>
      <c r="H9366" s="5" t="s">
        <v>14843</v>
      </c>
      <c r="K9366" s="1"/>
      <c r="M9366" s="5">
        <v>9363</v>
      </c>
    </row>
    <row r="9367" spans="1:47" s="5" customFormat="1" ht="15" customHeight="1">
      <c r="A9367" s="29" t="s">
        <v>14836</v>
      </c>
      <c r="B9367" s="53" t="s">
        <v>44737</v>
      </c>
      <c r="C9367" s="20" t="s">
        <v>14845</v>
      </c>
      <c r="D9367" s="29"/>
      <c r="E9367" s="33"/>
      <c r="F9367" s="29"/>
      <c r="G9367" s="29"/>
      <c r="H9367" s="5" t="s">
        <v>14843</v>
      </c>
      <c r="I9367" s="29"/>
      <c r="J9367" s="29"/>
      <c r="K9367" s="21" t="s">
        <v>14846</v>
      </c>
      <c r="L9367" s="33"/>
      <c r="M9367" s="5">
        <v>9364</v>
      </c>
    </row>
    <row r="9368" spans="1:47" s="5" customFormat="1" ht="15" customHeight="1">
      <c r="A9368" s="1" t="s">
        <v>14847</v>
      </c>
      <c r="B9368" s="2">
        <v>19911121</v>
      </c>
      <c r="C9368" s="2" t="s">
        <v>13908</v>
      </c>
      <c r="D9368" s="1" t="s">
        <v>14848</v>
      </c>
      <c r="E9368" s="1"/>
      <c r="F9368" s="1"/>
      <c r="G9368" s="1"/>
      <c r="H9368" s="1" t="s">
        <v>14849</v>
      </c>
      <c r="I9368" s="1"/>
      <c r="J9368" s="1"/>
      <c r="K9368" s="1"/>
      <c r="M9368" s="5">
        <v>9365</v>
      </c>
    </row>
    <row r="9369" spans="1:47" s="5" customFormat="1" ht="15" customHeight="1">
      <c r="A9369" s="5" t="s">
        <v>14850</v>
      </c>
      <c r="B9369" s="7">
        <v>19911121</v>
      </c>
      <c r="C9369" s="7" t="s">
        <v>14851</v>
      </c>
      <c r="H9369" s="5" t="s">
        <v>14849</v>
      </c>
      <c r="K9369" s="1"/>
      <c r="L9369" s="1"/>
      <c r="M9369" s="5">
        <v>9366</v>
      </c>
    </row>
    <row r="9370" spans="1:47" s="5" customFormat="1" ht="15" customHeight="1">
      <c r="A9370" s="5" t="s">
        <v>14850</v>
      </c>
      <c r="B9370" s="7">
        <v>20051108</v>
      </c>
      <c r="C9370" s="7" t="s">
        <v>51858</v>
      </c>
      <c r="H9370" s="5" t="s">
        <v>14849</v>
      </c>
      <c r="K9370" s="21" t="s">
        <v>51837</v>
      </c>
      <c r="L9370" s="1"/>
      <c r="M9370" s="5">
        <v>9367</v>
      </c>
    </row>
    <row r="9371" spans="1:47" s="5" customFormat="1" ht="15" customHeight="1">
      <c r="A9371" s="29" t="s">
        <v>14850</v>
      </c>
      <c r="B9371" s="101" t="s">
        <v>51956</v>
      </c>
      <c r="C9371" s="29" t="s">
        <v>51957</v>
      </c>
      <c r="D9371" s="29"/>
      <c r="E9371" s="29"/>
      <c r="F9371" s="29"/>
      <c r="G9371" s="29"/>
      <c r="H9371" s="5" t="s">
        <v>14849</v>
      </c>
      <c r="I9371" s="29"/>
      <c r="J9371" s="29"/>
      <c r="K9371" s="21" t="s">
        <v>52039</v>
      </c>
      <c r="L9371" s="29"/>
      <c r="M9371" s="5">
        <v>9368</v>
      </c>
      <c r="N9371" s="124"/>
      <c r="O9371" s="8"/>
      <c r="P9371" s="8"/>
      <c r="Q9371" s="8"/>
    </row>
    <row r="9372" spans="1:47" s="5" customFormat="1" ht="15" customHeight="1">
      <c r="A9372" s="1" t="s">
        <v>14852</v>
      </c>
      <c r="B9372" s="2">
        <v>19880916</v>
      </c>
      <c r="C9372" s="2" t="s">
        <v>14853</v>
      </c>
      <c r="D9372" s="1" t="s">
        <v>14854</v>
      </c>
      <c r="E9372" s="1"/>
      <c r="F9372" s="1"/>
      <c r="G9372" s="1"/>
      <c r="H9372" s="1" t="s">
        <v>14855</v>
      </c>
      <c r="I9372" s="1"/>
      <c r="J9372" s="1"/>
      <c r="K9372" s="1" t="s">
        <v>2281</v>
      </c>
      <c r="M9372" s="5">
        <v>9369</v>
      </c>
      <c r="N9372" s="12"/>
      <c r="O9372" s="12"/>
      <c r="P9372" s="12"/>
      <c r="Q9372" s="12"/>
      <c r="R9372" s="12"/>
      <c r="S9372" s="12"/>
      <c r="T9372" s="12"/>
      <c r="U9372" s="12"/>
      <c r="V9372" s="12"/>
      <c r="W9372" s="12"/>
      <c r="X9372" s="12"/>
      <c r="Y9372" s="12"/>
      <c r="Z9372" s="12"/>
      <c r="AA9372" s="12"/>
      <c r="AB9372" s="12"/>
      <c r="AC9372" s="12"/>
      <c r="AD9372" s="12"/>
      <c r="AE9372" s="12"/>
      <c r="AF9372" s="12"/>
      <c r="AG9372" s="12"/>
      <c r="AH9372" s="12"/>
      <c r="AI9372" s="12"/>
      <c r="AJ9372" s="12"/>
      <c r="AK9372" s="12"/>
      <c r="AL9372" s="12"/>
      <c r="AM9372" s="12"/>
      <c r="AN9372" s="12"/>
      <c r="AO9372" s="12"/>
      <c r="AP9372" s="12"/>
      <c r="AQ9372" s="12"/>
      <c r="AR9372" s="12"/>
      <c r="AS9372" s="12"/>
      <c r="AT9372" s="12"/>
      <c r="AU9372" s="12"/>
    </row>
    <row r="9373" spans="1:47" s="5" customFormat="1" ht="15" customHeight="1">
      <c r="A9373" s="5" t="s">
        <v>14852</v>
      </c>
      <c r="B9373" s="7">
        <v>19880916</v>
      </c>
      <c r="C9373" s="7" t="s">
        <v>14856</v>
      </c>
      <c r="H9373" s="5" t="s">
        <v>14855</v>
      </c>
      <c r="K9373" s="1"/>
      <c r="L9373" s="1"/>
      <c r="M9373" s="5">
        <v>9370</v>
      </c>
    </row>
    <row r="9374" spans="1:47" s="5" customFormat="1" ht="15" customHeight="1">
      <c r="A9374" s="5" t="s">
        <v>14852</v>
      </c>
      <c r="B9374" s="7">
        <v>19961107</v>
      </c>
      <c r="C9374" s="7" t="s">
        <v>14857</v>
      </c>
      <c r="H9374" s="5" t="s">
        <v>14855</v>
      </c>
      <c r="K9374" s="1"/>
      <c r="L9374" s="1"/>
      <c r="M9374" s="5">
        <v>9371</v>
      </c>
      <c r="N9374" s="29"/>
      <c r="O9374" s="29"/>
      <c r="P9374" s="29"/>
      <c r="Q9374" s="29"/>
    </row>
    <row r="9375" spans="1:47" s="5" customFormat="1" ht="15" customHeight="1">
      <c r="A9375" s="3" t="s">
        <v>14858</v>
      </c>
      <c r="B9375" s="2">
        <v>20041202</v>
      </c>
      <c r="C9375" s="2" t="s">
        <v>14859</v>
      </c>
      <c r="D9375" s="1" t="s">
        <v>14860</v>
      </c>
      <c r="E9375" s="1"/>
      <c r="F9375" s="4" t="s">
        <v>14861</v>
      </c>
      <c r="G9375" s="3" t="s">
        <v>6236</v>
      </c>
      <c r="H9375" s="1" t="s">
        <v>14862</v>
      </c>
      <c r="I9375" s="1"/>
      <c r="J9375" s="1"/>
      <c r="K9375" s="3"/>
      <c r="L9375" s="1"/>
      <c r="M9375" s="5">
        <v>9372</v>
      </c>
    </row>
    <row r="9376" spans="1:47" s="5" customFormat="1" ht="15" customHeight="1">
      <c r="A9376" s="5" t="s">
        <v>14858</v>
      </c>
      <c r="B9376" s="7">
        <v>20041202</v>
      </c>
      <c r="C9376" s="7" t="s">
        <v>14863</v>
      </c>
      <c r="H9376" s="5" t="s">
        <v>14862</v>
      </c>
      <c r="K9376" s="1"/>
      <c r="M9376" s="5">
        <v>9373</v>
      </c>
    </row>
    <row r="9377" spans="1:47" s="5" customFormat="1" ht="15" customHeight="1">
      <c r="A9377" s="29" t="s">
        <v>14858</v>
      </c>
      <c r="B9377" s="19" t="s">
        <v>14861</v>
      </c>
      <c r="C9377" s="29" t="s">
        <v>50569</v>
      </c>
      <c r="D9377" s="29"/>
      <c r="E9377" s="29"/>
      <c r="F9377" s="29"/>
      <c r="G9377" s="29"/>
      <c r="H9377" s="5" t="s">
        <v>14862</v>
      </c>
      <c r="I9377" s="29"/>
      <c r="J9377" s="29"/>
      <c r="K9377" s="21" t="s">
        <v>7565</v>
      </c>
      <c r="L9377" s="29"/>
      <c r="M9377" s="5">
        <v>9374</v>
      </c>
      <c r="N9377" s="12"/>
      <c r="O9377" s="12"/>
      <c r="P9377" s="12"/>
      <c r="Q9377" s="12"/>
    </row>
    <row r="9378" spans="1:47" s="5" customFormat="1" ht="15" customHeight="1">
      <c r="A9378" s="1" t="s">
        <v>14864</v>
      </c>
      <c r="B9378" s="2">
        <v>20041118</v>
      </c>
      <c r="C9378" s="14" t="s">
        <v>10436</v>
      </c>
      <c r="D9378" s="1" t="s">
        <v>14865</v>
      </c>
      <c r="E9378" s="1"/>
      <c r="F9378" s="1" t="s">
        <v>21</v>
      </c>
      <c r="G9378" s="1"/>
      <c r="H9378" s="1" t="s">
        <v>14866</v>
      </c>
      <c r="I9378" s="1"/>
      <c r="J9378" s="1"/>
      <c r="K9378" s="1"/>
      <c r="L9378" s="1"/>
      <c r="M9378" s="5">
        <v>9375</v>
      </c>
      <c r="N9378" s="12"/>
      <c r="O9378" s="12"/>
      <c r="P9378" s="12"/>
      <c r="Q9378" s="12"/>
      <c r="R9378" s="29"/>
      <c r="S9378" s="29"/>
      <c r="T9378" s="29"/>
      <c r="U9378" s="29"/>
      <c r="V9378" s="29"/>
      <c r="W9378" s="29"/>
      <c r="X9378" s="29"/>
      <c r="Y9378" s="29"/>
      <c r="Z9378" s="29"/>
      <c r="AA9378" s="29"/>
      <c r="AB9378" s="29"/>
      <c r="AC9378" s="29"/>
      <c r="AD9378" s="29"/>
      <c r="AE9378" s="29"/>
      <c r="AF9378" s="29"/>
      <c r="AG9378" s="29"/>
      <c r="AH9378" s="29"/>
      <c r="AI9378" s="29"/>
      <c r="AJ9378" s="29"/>
      <c r="AK9378" s="29"/>
      <c r="AL9378" s="29"/>
      <c r="AM9378" s="29"/>
      <c r="AN9378" s="29"/>
      <c r="AO9378" s="29"/>
      <c r="AP9378" s="29"/>
      <c r="AQ9378" s="29"/>
      <c r="AR9378" s="29"/>
      <c r="AS9378" s="29"/>
      <c r="AT9378" s="29"/>
      <c r="AU9378" s="29"/>
    </row>
    <row r="9379" spans="1:47" s="5" customFormat="1" ht="15" customHeight="1">
      <c r="A9379" s="5" t="s">
        <v>14864</v>
      </c>
      <c r="B9379" s="7">
        <v>20041118</v>
      </c>
      <c r="C9379" s="7" t="s">
        <v>14867</v>
      </c>
      <c r="H9379" s="5" t="s">
        <v>14866</v>
      </c>
      <c r="K9379" s="1"/>
      <c r="M9379" s="5">
        <v>9376</v>
      </c>
    </row>
    <row r="9380" spans="1:47" s="5" customFormat="1" ht="15" customHeight="1">
      <c r="A9380" s="5" t="s">
        <v>14864</v>
      </c>
      <c r="B9380" s="7">
        <v>20050511</v>
      </c>
      <c r="C9380" s="7" t="s">
        <v>14868</v>
      </c>
      <c r="H9380" s="5" t="s">
        <v>14866</v>
      </c>
      <c r="K9380" s="1"/>
      <c r="M9380" s="5">
        <v>9377</v>
      </c>
    </row>
    <row r="9381" spans="1:47" s="5" customFormat="1" ht="15" customHeight="1">
      <c r="A9381" s="1" t="s">
        <v>14869</v>
      </c>
      <c r="B9381" s="2"/>
      <c r="C9381" s="2" t="s">
        <v>253</v>
      </c>
      <c r="D9381" s="1" t="s">
        <v>14870</v>
      </c>
      <c r="E9381" s="1"/>
      <c r="F9381" s="4" t="s">
        <v>14871</v>
      </c>
      <c r="G9381" s="1" t="s">
        <v>194</v>
      </c>
      <c r="H9381" s="1" t="s">
        <v>14872</v>
      </c>
      <c r="I9381" s="1"/>
      <c r="J9381" s="1"/>
      <c r="K9381" s="1"/>
      <c r="L9381" s="1"/>
      <c r="M9381" s="5">
        <v>9378</v>
      </c>
    </row>
    <row r="9382" spans="1:47" s="5" customFormat="1" ht="15" customHeight="1">
      <c r="A9382" s="11" t="s">
        <v>14869</v>
      </c>
      <c r="B9382" s="7">
        <v>19911021</v>
      </c>
      <c r="C9382" s="7" t="s">
        <v>14873</v>
      </c>
      <c r="D9382" s="11"/>
      <c r="H9382" s="5" t="s">
        <v>14872</v>
      </c>
      <c r="K9382" s="1"/>
      <c r="M9382" s="5">
        <v>9379</v>
      </c>
    </row>
    <row r="9383" spans="1:47" s="5" customFormat="1" ht="15" customHeight="1">
      <c r="A9383" s="1" t="s">
        <v>14874</v>
      </c>
      <c r="B9383" s="2">
        <v>19911021</v>
      </c>
      <c r="C9383" s="2" t="s">
        <v>14875</v>
      </c>
      <c r="D9383" s="1" t="s">
        <v>14876</v>
      </c>
      <c r="E9383" s="1"/>
      <c r="F9383" s="1"/>
      <c r="G9383" s="1"/>
      <c r="H9383" s="1" t="s">
        <v>14877</v>
      </c>
      <c r="I9383" s="1"/>
      <c r="J9383" s="1"/>
      <c r="K9383" s="1"/>
      <c r="L9383" s="1"/>
      <c r="M9383" s="5">
        <v>9380</v>
      </c>
      <c r="N9383" s="1"/>
      <c r="O9383" s="1"/>
      <c r="P9383" s="1"/>
      <c r="Q9383" s="1"/>
    </row>
    <row r="9384" spans="1:47" s="5" customFormat="1" ht="15" customHeight="1">
      <c r="A9384" s="11" t="s">
        <v>14869</v>
      </c>
      <c r="B9384" s="7">
        <v>19911021</v>
      </c>
      <c r="C9384" s="7" t="s">
        <v>14878</v>
      </c>
      <c r="D9384" s="11"/>
      <c r="H9384" s="5" t="s">
        <v>14877</v>
      </c>
      <c r="K9384" s="1"/>
      <c r="M9384" s="5">
        <v>9381</v>
      </c>
    </row>
    <row r="9385" spans="1:47" s="5" customFormat="1" ht="15" customHeight="1">
      <c r="A9385" s="11" t="s">
        <v>14869</v>
      </c>
      <c r="B9385" s="7">
        <v>19920207</v>
      </c>
      <c r="C9385" s="7" t="s">
        <v>14879</v>
      </c>
      <c r="D9385" s="11"/>
      <c r="H9385" s="5" t="s">
        <v>14877</v>
      </c>
      <c r="K9385" s="1"/>
      <c r="M9385" s="5">
        <v>9382</v>
      </c>
    </row>
    <row r="9386" spans="1:47" s="5" customFormat="1" ht="15" customHeight="1">
      <c r="A9386" s="11" t="s">
        <v>14869</v>
      </c>
      <c r="B9386" s="7">
        <v>19940315</v>
      </c>
      <c r="C9386" s="7" t="s">
        <v>14880</v>
      </c>
      <c r="D9386" s="11"/>
      <c r="H9386" s="5" t="s">
        <v>14877</v>
      </c>
      <c r="K9386" s="1"/>
      <c r="M9386" s="5">
        <v>9383</v>
      </c>
    </row>
    <row r="9387" spans="1:47" s="5" customFormat="1" ht="15" customHeight="1">
      <c r="A9387" s="5" t="s">
        <v>14869</v>
      </c>
      <c r="B9387" s="7">
        <v>19990421</v>
      </c>
      <c r="C9387" s="7" t="s">
        <v>14881</v>
      </c>
      <c r="H9387" s="5" t="s">
        <v>14877</v>
      </c>
      <c r="K9387" s="1"/>
      <c r="L9387" s="1"/>
      <c r="M9387" s="5">
        <v>9384</v>
      </c>
    </row>
    <row r="9388" spans="1:47" s="5" customFormat="1" ht="15" customHeight="1">
      <c r="A9388" s="5" t="s">
        <v>14869</v>
      </c>
      <c r="B9388" s="16" t="s">
        <v>46168</v>
      </c>
      <c r="C9388" s="7" t="s">
        <v>47300</v>
      </c>
      <c r="H9388" s="5" t="s">
        <v>14877</v>
      </c>
      <c r="K9388" s="1" t="s">
        <v>45446</v>
      </c>
      <c r="L9388" s="1"/>
      <c r="M9388" s="5">
        <v>9385</v>
      </c>
    </row>
    <row r="9389" spans="1:47" s="5" customFormat="1" ht="15" customHeight="1">
      <c r="A9389" s="1" t="s">
        <v>14882</v>
      </c>
      <c r="B9389" s="2"/>
      <c r="C9389" s="2" t="s">
        <v>732</v>
      </c>
      <c r="D9389" s="1" t="s">
        <v>14883</v>
      </c>
      <c r="E9389" s="1"/>
      <c r="F9389" s="1"/>
      <c r="G9389" s="1"/>
      <c r="H9389" s="1" t="s">
        <v>14884</v>
      </c>
      <c r="I9389" s="1"/>
      <c r="J9389" s="1"/>
      <c r="K9389" s="1"/>
      <c r="M9389" s="5">
        <v>9386</v>
      </c>
    </row>
    <row r="9390" spans="1:47" s="5" customFormat="1" ht="15" customHeight="1">
      <c r="A9390" s="11" t="s">
        <v>14882</v>
      </c>
      <c r="B9390" s="7">
        <v>19850815</v>
      </c>
      <c r="C9390" s="7" t="s">
        <v>14885</v>
      </c>
      <c r="D9390" s="11"/>
      <c r="H9390" s="5" t="s">
        <v>14884</v>
      </c>
      <c r="K9390" s="1"/>
      <c r="L9390" s="1"/>
      <c r="M9390" s="5">
        <v>9387</v>
      </c>
      <c r="R9390" s="29"/>
      <c r="S9390" s="29"/>
      <c r="T9390" s="29"/>
      <c r="U9390" s="29"/>
      <c r="V9390" s="29"/>
      <c r="W9390" s="29"/>
      <c r="X9390" s="29"/>
      <c r="Y9390" s="29"/>
      <c r="Z9390" s="29"/>
      <c r="AA9390" s="29"/>
      <c r="AB9390" s="29"/>
      <c r="AC9390" s="29"/>
      <c r="AD9390" s="29"/>
      <c r="AE9390" s="29"/>
      <c r="AF9390" s="29"/>
      <c r="AG9390" s="29"/>
      <c r="AH9390" s="29"/>
      <c r="AI9390" s="29"/>
      <c r="AJ9390" s="29"/>
      <c r="AK9390" s="29"/>
      <c r="AL9390" s="29"/>
      <c r="AM9390" s="29"/>
      <c r="AN9390" s="29"/>
      <c r="AO9390" s="29"/>
      <c r="AP9390" s="29"/>
      <c r="AQ9390" s="29"/>
      <c r="AR9390" s="29"/>
      <c r="AS9390" s="29"/>
      <c r="AT9390" s="29"/>
      <c r="AU9390" s="29"/>
    </row>
    <row r="9391" spans="1:47" s="5" customFormat="1" ht="15" customHeight="1">
      <c r="A9391" s="5" t="s">
        <v>14882</v>
      </c>
      <c r="B9391" s="7">
        <v>19870630</v>
      </c>
      <c r="C9391" s="7" t="s">
        <v>44738</v>
      </c>
      <c r="H9391" s="5" t="s">
        <v>14884</v>
      </c>
      <c r="K9391" s="1"/>
      <c r="L9391" s="1"/>
      <c r="M9391" s="5">
        <v>9388</v>
      </c>
    </row>
    <row r="9392" spans="1:47" s="5" customFormat="1" ht="15" customHeight="1">
      <c r="A9392" s="1" t="s">
        <v>14886</v>
      </c>
      <c r="B9392" s="2">
        <v>19840522</v>
      </c>
      <c r="C9392" s="2" t="s">
        <v>14887</v>
      </c>
      <c r="D9392" s="1" t="s">
        <v>14888</v>
      </c>
      <c r="E9392" s="1"/>
      <c r="F9392" s="1"/>
      <c r="G9392" s="1"/>
      <c r="H9392" s="1" t="s">
        <v>14889</v>
      </c>
      <c r="I9392" s="1"/>
      <c r="J9392" s="1"/>
      <c r="K9392" s="1" t="s">
        <v>54</v>
      </c>
      <c r="M9392" s="5">
        <v>9389</v>
      </c>
      <c r="N9392" s="124"/>
      <c r="O9392" s="8"/>
      <c r="P9392" s="8"/>
      <c r="Q9392" s="8"/>
    </row>
    <row r="9393" spans="1:17" s="5" customFormat="1" ht="15" customHeight="1">
      <c r="A9393" s="5" t="s">
        <v>14886</v>
      </c>
      <c r="B9393" s="7">
        <v>19840522</v>
      </c>
      <c r="C9393" s="7" t="s">
        <v>14890</v>
      </c>
      <c r="H9393" s="5" t="s">
        <v>14889</v>
      </c>
      <c r="K9393" s="1"/>
      <c r="M9393" s="5">
        <v>9390</v>
      </c>
    </row>
    <row r="9394" spans="1:17" s="5" customFormat="1" ht="15" customHeight="1">
      <c r="A9394" s="1" t="s">
        <v>14891</v>
      </c>
      <c r="B9394" s="2">
        <v>19851011</v>
      </c>
      <c r="C9394" s="2" t="s">
        <v>3291</v>
      </c>
      <c r="D9394" s="1" t="s">
        <v>14892</v>
      </c>
      <c r="E9394" s="1"/>
      <c r="F9394" s="1"/>
      <c r="G9394" s="1"/>
      <c r="H9394" s="1" t="s">
        <v>14893</v>
      </c>
      <c r="I9394" s="1"/>
      <c r="J9394" s="1"/>
      <c r="K9394" s="1"/>
      <c r="L9394" s="1"/>
      <c r="M9394" s="5">
        <v>9391</v>
      </c>
    </row>
    <row r="9395" spans="1:17" s="5" customFormat="1" ht="15" customHeight="1">
      <c r="A9395" s="11" t="s">
        <v>14891</v>
      </c>
      <c r="B9395" s="7">
        <v>19851011</v>
      </c>
      <c r="C9395" s="7" t="s">
        <v>14894</v>
      </c>
      <c r="D9395" s="11"/>
      <c r="H9395" s="5" t="s">
        <v>14893</v>
      </c>
      <c r="K9395" s="1"/>
      <c r="M9395" s="5">
        <v>9392</v>
      </c>
    </row>
    <row r="9396" spans="1:17" s="5" customFormat="1" ht="15" customHeight="1">
      <c r="A9396" s="11" t="s">
        <v>14891</v>
      </c>
      <c r="B9396" s="7">
        <v>19861003</v>
      </c>
      <c r="C9396" s="7" t="s">
        <v>14895</v>
      </c>
      <c r="D9396" s="11"/>
      <c r="H9396" s="5" t="s">
        <v>14893</v>
      </c>
      <c r="K9396" s="1"/>
      <c r="M9396" s="5">
        <v>9393</v>
      </c>
    </row>
    <row r="9397" spans="1:17" s="5" customFormat="1" ht="15" customHeight="1">
      <c r="A9397" s="11" t="s">
        <v>14891</v>
      </c>
      <c r="B9397" s="7">
        <v>19900927</v>
      </c>
      <c r="C9397" s="7" t="s">
        <v>14896</v>
      </c>
      <c r="D9397" s="11"/>
      <c r="H9397" s="5" t="s">
        <v>14893</v>
      </c>
      <c r="K9397" s="1"/>
      <c r="M9397" s="5">
        <v>9394</v>
      </c>
    </row>
    <row r="9398" spans="1:17" s="5" customFormat="1" ht="15" customHeight="1">
      <c r="A9398" s="11" t="s">
        <v>14891</v>
      </c>
      <c r="B9398" s="7">
        <v>19911010</v>
      </c>
      <c r="C9398" s="7" t="s">
        <v>14897</v>
      </c>
      <c r="D9398" s="11"/>
      <c r="H9398" s="5" t="s">
        <v>14893</v>
      </c>
      <c r="K9398" s="1"/>
      <c r="M9398" s="5">
        <v>9395</v>
      </c>
    </row>
    <row r="9399" spans="1:17" s="5" customFormat="1" ht="15" customHeight="1">
      <c r="A9399" s="11" t="s">
        <v>14891</v>
      </c>
      <c r="B9399" s="7">
        <v>20020514</v>
      </c>
      <c r="C9399" s="7" t="s">
        <v>14898</v>
      </c>
      <c r="D9399" s="11"/>
      <c r="H9399" s="5" t="s">
        <v>14893</v>
      </c>
      <c r="K9399" s="1"/>
      <c r="M9399" s="5">
        <v>9396</v>
      </c>
    </row>
    <row r="9400" spans="1:17" s="5" customFormat="1" ht="15" customHeight="1">
      <c r="A9400" s="5" t="s">
        <v>14891</v>
      </c>
      <c r="B9400" s="7">
        <v>20070814</v>
      </c>
      <c r="C9400" s="7" t="s">
        <v>14899</v>
      </c>
      <c r="H9400" s="5" t="s">
        <v>14893</v>
      </c>
      <c r="K9400" s="1"/>
      <c r="L9400" s="1"/>
      <c r="M9400" s="5">
        <v>9397</v>
      </c>
      <c r="N9400" s="12"/>
      <c r="O9400" s="12"/>
      <c r="P9400" s="12"/>
      <c r="Q9400" s="12"/>
    </row>
    <row r="9401" spans="1:17" s="5" customFormat="1" ht="15" customHeight="1">
      <c r="A9401" s="3" t="s">
        <v>14900</v>
      </c>
      <c r="B9401" s="2">
        <v>20050516</v>
      </c>
      <c r="C9401" s="2" t="s">
        <v>14901</v>
      </c>
      <c r="D9401" s="1" t="s">
        <v>14902</v>
      </c>
      <c r="E9401" s="1"/>
      <c r="F9401" s="1" t="s">
        <v>21</v>
      </c>
      <c r="G9401" s="1"/>
      <c r="H9401" s="1" t="s">
        <v>14903</v>
      </c>
      <c r="I9401" s="1"/>
      <c r="J9401" s="1"/>
      <c r="K9401" s="1"/>
      <c r="M9401" s="5">
        <v>9398</v>
      </c>
      <c r="N9401" s="21"/>
      <c r="O9401" s="21"/>
      <c r="P9401" s="21"/>
      <c r="Q9401" s="21"/>
    </row>
    <row r="9402" spans="1:17" s="5" customFormat="1" ht="15" customHeight="1">
      <c r="A9402" s="5" t="s">
        <v>14900</v>
      </c>
      <c r="B9402" s="7">
        <v>20050516</v>
      </c>
      <c r="C9402" s="7" t="s">
        <v>14904</v>
      </c>
      <c r="H9402" s="5" t="s">
        <v>14903</v>
      </c>
      <c r="K9402" s="1"/>
      <c r="L9402" s="1"/>
      <c r="M9402" s="5">
        <v>9399</v>
      </c>
    </row>
    <row r="9403" spans="1:17" s="5" customFormat="1" ht="15" customHeight="1">
      <c r="A9403" s="1" t="s">
        <v>14905</v>
      </c>
      <c r="B9403" s="2">
        <v>19911021</v>
      </c>
      <c r="C9403" s="2" t="s">
        <v>1445</v>
      </c>
      <c r="D9403" s="1" t="s">
        <v>14906</v>
      </c>
      <c r="E9403" s="1" t="s">
        <v>14907</v>
      </c>
      <c r="F9403" s="4" t="s">
        <v>14908</v>
      </c>
      <c r="G9403" s="1" t="s">
        <v>14907</v>
      </c>
      <c r="H9403" s="1" t="s">
        <v>14909</v>
      </c>
      <c r="I9403" s="1"/>
      <c r="J9403" s="1"/>
      <c r="K9403" s="1"/>
      <c r="M9403" s="5">
        <v>9400</v>
      </c>
    </row>
    <row r="9404" spans="1:17" s="5" customFormat="1" ht="15" customHeight="1">
      <c r="A9404" s="11" t="s">
        <v>14910</v>
      </c>
      <c r="B9404" s="7">
        <v>19911021</v>
      </c>
      <c r="C9404" s="7" t="s">
        <v>14911</v>
      </c>
      <c r="D9404" s="11"/>
      <c r="H9404" s="5" t="s">
        <v>14909</v>
      </c>
      <c r="K9404" s="1"/>
      <c r="M9404" s="5">
        <v>9401</v>
      </c>
    </row>
    <row r="9405" spans="1:17" s="5" customFormat="1" ht="15" customHeight="1">
      <c r="A9405" s="5" t="s">
        <v>14907</v>
      </c>
      <c r="B9405" s="7">
        <v>19921113</v>
      </c>
      <c r="C9405" s="7" t="s">
        <v>14912</v>
      </c>
      <c r="D9405" s="11"/>
      <c r="H9405" s="5" t="s">
        <v>14909</v>
      </c>
      <c r="K9405" s="1"/>
      <c r="M9405" s="5">
        <v>9402</v>
      </c>
    </row>
    <row r="9406" spans="1:17" s="5" customFormat="1" ht="15" customHeight="1">
      <c r="A9406" s="1" t="s">
        <v>14913</v>
      </c>
      <c r="B9406" s="2">
        <v>19911107</v>
      </c>
      <c r="C9406" s="2" t="s">
        <v>5261</v>
      </c>
      <c r="D9406" s="1" t="s">
        <v>14914</v>
      </c>
      <c r="E9406" s="1"/>
      <c r="F9406" s="4" t="s">
        <v>14915</v>
      </c>
      <c r="G9406" s="1" t="s">
        <v>6236</v>
      </c>
      <c r="H9406" s="1" t="s">
        <v>14916</v>
      </c>
      <c r="I9406" s="1"/>
      <c r="J9406" s="1"/>
      <c r="K9406" s="1" t="s">
        <v>7083</v>
      </c>
      <c r="M9406" s="5">
        <v>9403</v>
      </c>
    </row>
    <row r="9407" spans="1:17" s="5" customFormat="1" ht="15" customHeight="1">
      <c r="A9407" s="11" t="s">
        <v>14917</v>
      </c>
      <c r="B9407" s="7">
        <v>19911107</v>
      </c>
      <c r="C9407" s="7" t="s">
        <v>14918</v>
      </c>
      <c r="D9407" s="11"/>
      <c r="H9407" s="5" t="s">
        <v>14916</v>
      </c>
      <c r="K9407" s="1"/>
      <c r="M9407" s="5">
        <v>9404</v>
      </c>
    </row>
    <row r="9408" spans="1:17" s="5" customFormat="1" ht="15" customHeight="1">
      <c r="A9408" s="11" t="s">
        <v>14917</v>
      </c>
      <c r="B9408" s="7">
        <v>19940930</v>
      </c>
      <c r="C9408" s="7" t="s">
        <v>14919</v>
      </c>
      <c r="D9408" s="11"/>
      <c r="H9408" s="5" t="s">
        <v>14916</v>
      </c>
      <c r="K9408" s="1"/>
      <c r="M9408" s="5">
        <v>9405</v>
      </c>
    </row>
    <row r="9409" spans="1:17" s="5" customFormat="1" ht="15" customHeight="1">
      <c r="A9409" s="11" t="s">
        <v>14917</v>
      </c>
      <c r="B9409" s="7">
        <v>19981006</v>
      </c>
      <c r="C9409" s="7" t="s">
        <v>14920</v>
      </c>
      <c r="D9409" s="11"/>
      <c r="H9409" s="5" t="s">
        <v>14916</v>
      </c>
      <c r="K9409" s="1"/>
      <c r="L9409" s="1"/>
      <c r="M9409" s="5">
        <v>9406</v>
      </c>
    </row>
    <row r="9410" spans="1:17" s="5" customFormat="1" ht="15" customHeight="1">
      <c r="A9410" s="11" t="s">
        <v>14917</v>
      </c>
      <c r="B9410" s="7">
        <v>20030226</v>
      </c>
      <c r="C9410" s="7" t="s">
        <v>14921</v>
      </c>
      <c r="D9410" s="11"/>
      <c r="H9410" s="5" t="s">
        <v>14916</v>
      </c>
      <c r="K9410" s="1"/>
      <c r="L9410" s="1"/>
      <c r="M9410" s="5">
        <v>9407</v>
      </c>
    </row>
    <row r="9411" spans="1:17" s="5" customFormat="1" ht="15" customHeight="1">
      <c r="A9411" s="5" t="s">
        <v>14917</v>
      </c>
      <c r="B9411" s="7">
        <v>20050722</v>
      </c>
      <c r="C9411" s="7" t="s">
        <v>14922</v>
      </c>
      <c r="H9411" s="5" t="s">
        <v>14916</v>
      </c>
      <c r="K9411" s="1"/>
      <c r="M9411" s="5">
        <v>9408</v>
      </c>
    </row>
    <row r="9412" spans="1:17" s="5" customFormat="1" ht="15" customHeight="1">
      <c r="A9412" s="29" t="s">
        <v>14917</v>
      </c>
      <c r="B9412" s="19" t="s">
        <v>14915</v>
      </c>
      <c r="C9412" s="29" t="s">
        <v>50447</v>
      </c>
      <c r="D9412" s="29"/>
      <c r="E9412" s="29"/>
      <c r="F9412" s="29"/>
      <c r="G9412" s="29"/>
      <c r="H9412" s="5" t="s">
        <v>14916</v>
      </c>
      <c r="I9412" s="29"/>
      <c r="J9412" s="29"/>
      <c r="K9412" s="21" t="s">
        <v>7083</v>
      </c>
      <c r="L9412" s="29"/>
      <c r="M9412" s="5">
        <v>9409</v>
      </c>
    </row>
    <row r="9413" spans="1:17" s="5" customFormat="1" ht="15" customHeight="1">
      <c r="A9413" s="1" t="s">
        <v>14923</v>
      </c>
      <c r="B9413" s="2">
        <v>19831213</v>
      </c>
      <c r="C9413" s="2" t="s">
        <v>253</v>
      </c>
      <c r="D9413" s="1" t="s">
        <v>14924</v>
      </c>
      <c r="E9413" s="1"/>
      <c r="F9413" s="1"/>
      <c r="G9413" s="1"/>
      <c r="H9413" s="1" t="s">
        <v>14925</v>
      </c>
      <c r="I9413" s="1"/>
      <c r="J9413" s="1"/>
      <c r="K9413" s="1" t="s">
        <v>152</v>
      </c>
      <c r="L9413" s="1"/>
      <c r="M9413" s="5">
        <v>9410</v>
      </c>
      <c r="N9413" s="29"/>
      <c r="O9413" s="29"/>
      <c r="P9413" s="29"/>
      <c r="Q9413" s="29"/>
    </row>
    <row r="9414" spans="1:17" s="5" customFormat="1" ht="15" customHeight="1">
      <c r="A9414" s="11" t="s">
        <v>14923</v>
      </c>
      <c r="B9414" s="7">
        <v>19831213</v>
      </c>
      <c r="C9414" s="7" t="s">
        <v>14926</v>
      </c>
      <c r="D9414" s="11"/>
      <c r="H9414" s="5" t="s">
        <v>14925</v>
      </c>
      <c r="K9414" s="1"/>
      <c r="M9414" s="5">
        <v>9411</v>
      </c>
    </row>
    <row r="9415" spans="1:17" s="5" customFormat="1" ht="15" customHeight="1">
      <c r="A9415" s="5" t="s">
        <v>14923</v>
      </c>
      <c r="B9415" s="7">
        <v>19840906</v>
      </c>
      <c r="C9415" s="7" t="s">
        <v>14927</v>
      </c>
      <c r="H9415" s="5" t="s">
        <v>14925</v>
      </c>
      <c r="K9415" s="1"/>
      <c r="L9415" s="1"/>
      <c r="M9415" s="5">
        <v>9412</v>
      </c>
    </row>
    <row r="9416" spans="1:17" s="5" customFormat="1" ht="15" customHeight="1">
      <c r="A9416" s="30" t="s">
        <v>14928</v>
      </c>
      <c r="B9416" s="2">
        <v>19850903</v>
      </c>
      <c r="C9416" s="2" t="s">
        <v>732</v>
      </c>
      <c r="D9416" s="1" t="s">
        <v>14929</v>
      </c>
      <c r="E9416" s="1"/>
      <c r="F9416" s="1"/>
      <c r="G9416" s="1"/>
      <c r="H9416" s="1" t="s">
        <v>14930</v>
      </c>
      <c r="I9416" s="30"/>
      <c r="J9416" s="1"/>
      <c r="K9416" s="1"/>
      <c r="M9416" s="5">
        <v>9413</v>
      </c>
    </row>
    <row r="9417" spans="1:17" s="5" customFormat="1" ht="15" customHeight="1">
      <c r="A9417" s="60" t="s">
        <v>14928</v>
      </c>
      <c r="B9417" s="7">
        <v>19850903</v>
      </c>
      <c r="C9417" s="7" t="s">
        <v>14931</v>
      </c>
      <c r="H9417" s="5" t="s">
        <v>14930</v>
      </c>
      <c r="I9417" s="60"/>
      <c r="K9417" s="1"/>
      <c r="M9417" s="5">
        <v>9414</v>
      </c>
    </row>
    <row r="9418" spans="1:17" s="5" customFormat="1" ht="15" customHeight="1">
      <c r="A9418" s="60" t="s">
        <v>14928</v>
      </c>
      <c r="B9418" s="7">
        <v>19950310</v>
      </c>
      <c r="C9418" s="7" t="s">
        <v>14932</v>
      </c>
      <c r="H9418" s="5" t="s">
        <v>14930</v>
      </c>
      <c r="I9418" s="60"/>
      <c r="K9418" s="1"/>
      <c r="M9418" s="5">
        <v>9415</v>
      </c>
      <c r="N9418" s="29"/>
      <c r="O9418" s="29"/>
      <c r="P9418" s="29"/>
      <c r="Q9418" s="29"/>
    </row>
    <row r="9419" spans="1:17" s="5" customFormat="1" ht="15" customHeight="1">
      <c r="A9419" s="60" t="s">
        <v>14928</v>
      </c>
      <c r="B9419" s="7">
        <v>20061107</v>
      </c>
      <c r="C9419" s="7" t="s">
        <v>14933</v>
      </c>
      <c r="H9419" s="5" t="s">
        <v>14930</v>
      </c>
      <c r="I9419" s="60"/>
      <c r="K9419" s="1"/>
      <c r="M9419" s="5">
        <v>9416</v>
      </c>
    </row>
    <row r="9420" spans="1:17" s="5" customFormat="1" ht="15" customHeight="1">
      <c r="A9420" s="5" t="s">
        <v>14928</v>
      </c>
      <c r="B9420" s="7">
        <v>20071016</v>
      </c>
      <c r="C9420" s="7" t="s">
        <v>14934</v>
      </c>
      <c r="H9420" s="5" t="s">
        <v>14930</v>
      </c>
      <c r="K9420" s="1"/>
      <c r="M9420" s="5">
        <v>9417</v>
      </c>
    </row>
    <row r="9421" spans="1:17" s="5" customFormat="1" ht="15" customHeight="1">
      <c r="A9421" s="1" t="s">
        <v>14935</v>
      </c>
      <c r="B9421" s="2">
        <v>19850823</v>
      </c>
      <c r="C9421" s="2" t="s">
        <v>732</v>
      </c>
      <c r="D9421" s="1" t="s">
        <v>14936</v>
      </c>
      <c r="E9421" s="1"/>
      <c r="F9421" s="1"/>
      <c r="G9421" s="1"/>
      <c r="H9421" s="1" t="s">
        <v>14937</v>
      </c>
      <c r="I9421" s="1"/>
      <c r="J9421" s="1"/>
      <c r="K9421" s="1" t="s">
        <v>47</v>
      </c>
      <c r="M9421" s="5">
        <v>9418</v>
      </c>
    </row>
    <row r="9422" spans="1:17" s="5" customFormat="1" ht="15" customHeight="1">
      <c r="A9422" s="11" t="s">
        <v>14935</v>
      </c>
      <c r="B9422" s="7">
        <v>19850823</v>
      </c>
      <c r="C9422" s="7" t="s">
        <v>47029</v>
      </c>
      <c r="D9422" s="11"/>
      <c r="H9422" s="5" t="s">
        <v>14937</v>
      </c>
      <c r="K9422" s="1"/>
      <c r="L9422" s="1"/>
      <c r="M9422" s="5">
        <v>9419</v>
      </c>
    </row>
    <row r="9423" spans="1:17" s="5" customFormat="1" ht="15" customHeight="1">
      <c r="A9423" s="11" t="s">
        <v>14935</v>
      </c>
      <c r="B9423" s="7">
        <v>19851120</v>
      </c>
      <c r="C9423" s="7" t="s">
        <v>47030</v>
      </c>
      <c r="D9423" s="11"/>
      <c r="H9423" s="5" t="s">
        <v>14937</v>
      </c>
      <c r="K9423" s="1"/>
      <c r="M9423" s="5">
        <v>9420</v>
      </c>
    </row>
    <row r="9424" spans="1:17" s="5" customFormat="1" ht="15" customHeight="1">
      <c r="A9424" s="5" t="s">
        <v>14935</v>
      </c>
      <c r="B9424" s="16" t="s">
        <v>14938</v>
      </c>
      <c r="C9424" s="7" t="s">
        <v>14939</v>
      </c>
      <c r="H9424" s="5" t="s">
        <v>14937</v>
      </c>
      <c r="K9424" s="1"/>
      <c r="M9424" s="5">
        <v>9421</v>
      </c>
    </row>
    <row r="9425" spans="1:47" s="5" customFormat="1" ht="15" customHeight="1">
      <c r="A9425" s="5" t="s">
        <v>14935</v>
      </c>
      <c r="B9425" s="7">
        <v>20020226</v>
      </c>
      <c r="C9425" s="7" t="s">
        <v>14940</v>
      </c>
      <c r="H9425" s="5" t="s">
        <v>14937</v>
      </c>
      <c r="K9425" s="1"/>
      <c r="M9425" s="5">
        <v>9422</v>
      </c>
    </row>
    <row r="9426" spans="1:47" s="5" customFormat="1" ht="15" customHeight="1">
      <c r="A9426" s="29" t="s">
        <v>14935</v>
      </c>
      <c r="B9426" s="19" t="s">
        <v>50266</v>
      </c>
      <c r="C9426" s="29" t="s">
        <v>50267</v>
      </c>
      <c r="D9426" s="29"/>
      <c r="E9426" s="29"/>
      <c r="F9426" s="29"/>
      <c r="G9426" s="29"/>
      <c r="H9426" s="5" t="s">
        <v>14937</v>
      </c>
      <c r="I9426" s="29"/>
      <c r="J9426" s="29"/>
      <c r="K9426" s="21" t="s">
        <v>50268</v>
      </c>
      <c r="L9426" s="29"/>
      <c r="M9426" s="5">
        <v>9423</v>
      </c>
    </row>
    <row r="9427" spans="1:47" s="12" customFormat="1" ht="15" customHeight="1">
      <c r="A9427" s="3" t="s">
        <v>14941</v>
      </c>
      <c r="B9427" s="2">
        <v>20050509</v>
      </c>
      <c r="C9427" s="2" t="s">
        <v>14942</v>
      </c>
      <c r="D9427" s="1" t="s">
        <v>14943</v>
      </c>
      <c r="E9427" s="1"/>
      <c r="F9427" s="1" t="s">
        <v>21</v>
      </c>
      <c r="G9427" s="1"/>
      <c r="H9427" s="1" t="s">
        <v>14944</v>
      </c>
      <c r="I9427" s="1"/>
      <c r="J9427" s="1"/>
      <c r="K9427" s="1"/>
      <c r="L9427" s="1"/>
      <c r="M9427" s="5">
        <v>9424</v>
      </c>
      <c r="N9427" s="5"/>
      <c r="O9427" s="5"/>
      <c r="P9427" s="5"/>
      <c r="Q9427" s="5"/>
      <c r="R9427" s="5"/>
      <c r="S9427" s="5"/>
      <c r="T9427" s="5"/>
      <c r="U9427" s="5"/>
      <c r="V9427" s="5"/>
      <c r="W9427" s="5"/>
      <c r="X9427" s="5"/>
      <c r="Y9427" s="5"/>
      <c r="Z9427" s="5"/>
      <c r="AA9427" s="5"/>
      <c r="AB9427" s="5"/>
      <c r="AC9427" s="5"/>
      <c r="AD9427" s="5"/>
      <c r="AE9427" s="5"/>
      <c r="AF9427" s="5"/>
      <c r="AG9427" s="5"/>
      <c r="AH9427" s="5"/>
      <c r="AI9427" s="5"/>
      <c r="AJ9427" s="5"/>
      <c r="AK9427" s="5"/>
      <c r="AL9427" s="5"/>
      <c r="AM9427" s="5"/>
      <c r="AN9427" s="5"/>
      <c r="AO9427" s="5"/>
      <c r="AP9427" s="5"/>
      <c r="AQ9427" s="5"/>
      <c r="AR9427" s="5"/>
      <c r="AS9427" s="5"/>
      <c r="AT9427" s="5"/>
      <c r="AU9427" s="5"/>
    </row>
    <row r="9428" spans="1:47" s="5" customFormat="1" ht="15" customHeight="1">
      <c r="A9428" s="5" t="s">
        <v>14941</v>
      </c>
      <c r="B9428" s="7">
        <v>20050509</v>
      </c>
      <c r="C9428" s="7" t="s">
        <v>45560</v>
      </c>
      <c r="H9428" s="5" t="s">
        <v>14944</v>
      </c>
      <c r="K9428" s="1"/>
      <c r="M9428" s="5">
        <v>9425</v>
      </c>
    </row>
    <row r="9429" spans="1:47" s="5" customFormat="1" ht="15" customHeight="1">
      <c r="A9429" s="1" t="s">
        <v>14945</v>
      </c>
      <c r="B9429" s="2"/>
      <c r="C9429" s="2" t="s">
        <v>2929</v>
      </c>
      <c r="D9429" s="1" t="s">
        <v>14946</v>
      </c>
      <c r="E9429" s="1"/>
      <c r="F9429" s="1"/>
      <c r="G9429" s="1"/>
      <c r="H9429" s="1" t="s">
        <v>14947</v>
      </c>
      <c r="I9429" s="1"/>
      <c r="J9429" s="1"/>
      <c r="K9429" s="1" t="s">
        <v>223</v>
      </c>
      <c r="L9429" s="1"/>
      <c r="M9429" s="5">
        <v>9426</v>
      </c>
    </row>
    <row r="9430" spans="1:47" s="5" customFormat="1" ht="15" customHeight="1">
      <c r="A9430" s="11" t="s">
        <v>14945</v>
      </c>
      <c r="B9430" s="7">
        <v>19880906</v>
      </c>
      <c r="C9430" s="7" t="s">
        <v>14948</v>
      </c>
      <c r="D9430" s="11"/>
      <c r="H9430" s="5" t="s">
        <v>14947</v>
      </c>
      <c r="K9430" s="1"/>
      <c r="M9430" s="5">
        <v>9427</v>
      </c>
    </row>
    <row r="9431" spans="1:47" s="5" customFormat="1" ht="15" customHeight="1">
      <c r="A9431" s="11" t="s">
        <v>14945</v>
      </c>
      <c r="B9431" s="7">
        <v>19890221</v>
      </c>
      <c r="C9431" s="7" t="s">
        <v>14949</v>
      </c>
      <c r="D9431" s="11"/>
      <c r="H9431" s="5" t="s">
        <v>14947</v>
      </c>
      <c r="K9431" s="1"/>
      <c r="M9431" s="5">
        <v>9428</v>
      </c>
    </row>
    <row r="9432" spans="1:47" s="5" customFormat="1" ht="15" customHeight="1">
      <c r="A9432" s="5" t="s">
        <v>14945</v>
      </c>
      <c r="B9432" s="7">
        <v>19940726</v>
      </c>
      <c r="C9432" s="7" t="s">
        <v>14950</v>
      </c>
      <c r="H9432" s="5" t="s">
        <v>14947</v>
      </c>
      <c r="K9432" s="1"/>
      <c r="M9432" s="5">
        <v>9429</v>
      </c>
    </row>
    <row r="9433" spans="1:47" s="5" customFormat="1" ht="15" customHeight="1">
      <c r="A9433" s="1" t="s">
        <v>14951</v>
      </c>
      <c r="B9433" s="2">
        <v>19921223</v>
      </c>
      <c r="C9433" s="2" t="s">
        <v>14952</v>
      </c>
      <c r="D9433" s="1" t="s">
        <v>14953</v>
      </c>
      <c r="E9433" s="1"/>
      <c r="F9433" s="1" t="s">
        <v>21</v>
      </c>
      <c r="G9433" s="1"/>
      <c r="H9433" s="1" t="s">
        <v>14954</v>
      </c>
      <c r="I9433" s="1"/>
      <c r="J9433" s="1"/>
      <c r="K9433" s="1" t="s">
        <v>13948</v>
      </c>
      <c r="M9433" s="5">
        <v>9430</v>
      </c>
    </row>
    <row r="9434" spans="1:47" s="5" customFormat="1" ht="15" customHeight="1">
      <c r="A9434" s="5" t="s">
        <v>14951</v>
      </c>
      <c r="B9434" s="7">
        <v>19921223</v>
      </c>
      <c r="C9434" s="7" t="s">
        <v>14955</v>
      </c>
      <c r="H9434" s="5" t="s">
        <v>14954</v>
      </c>
      <c r="K9434" s="1"/>
      <c r="L9434" s="1"/>
      <c r="M9434" s="5">
        <v>9431</v>
      </c>
    </row>
    <row r="9435" spans="1:47" s="5" customFormat="1" ht="15" customHeight="1">
      <c r="A9435" s="1" t="s">
        <v>14956</v>
      </c>
      <c r="B9435" s="2">
        <v>19911023</v>
      </c>
      <c r="C9435" s="2" t="s">
        <v>14957</v>
      </c>
      <c r="D9435" s="1" t="s">
        <v>14958</v>
      </c>
      <c r="E9435" s="1"/>
      <c r="F9435" s="1"/>
      <c r="G9435" s="1"/>
      <c r="H9435" s="1" t="s">
        <v>14959</v>
      </c>
      <c r="I9435" s="1"/>
      <c r="J9435" s="1"/>
      <c r="K9435" s="1" t="s">
        <v>9195</v>
      </c>
      <c r="M9435" s="5">
        <v>9432</v>
      </c>
    </row>
    <row r="9436" spans="1:47" s="5" customFormat="1" ht="15" customHeight="1">
      <c r="A9436" s="5" t="s">
        <v>14960</v>
      </c>
      <c r="B9436" s="7">
        <v>19911023</v>
      </c>
      <c r="C9436" s="7" t="s">
        <v>14961</v>
      </c>
      <c r="H9436" s="5" t="s">
        <v>14959</v>
      </c>
      <c r="K9436" s="1"/>
      <c r="L9436" s="1"/>
      <c r="M9436" s="5">
        <v>9433</v>
      </c>
    </row>
    <row r="9437" spans="1:47" s="5" customFormat="1" ht="15" customHeight="1">
      <c r="A9437" s="5" t="s">
        <v>14960</v>
      </c>
      <c r="B9437" s="16" t="s">
        <v>44740</v>
      </c>
      <c r="C9437" s="7" t="s">
        <v>44739</v>
      </c>
      <c r="H9437" s="5" t="s">
        <v>14959</v>
      </c>
      <c r="K9437" s="1"/>
      <c r="L9437" s="1"/>
      <c r="M9437" s="5">
        <v>9434</v>
      </c>
    </row>
    <row r="9438" spans="1:47" s="5" customFormat="1" ht="15" customHeight="1">
      <c r="A9438" s="1" t="s">
        <v>14962</v>
      </c>
      <c r="B9438" s="2">
        <v>19911209</v>
      </c>
      <c r="C9438" s="2" t="s">
        <v>14963</v>
      </c>
      <c r="D9438" s="1" t="s">
        <v>14964</v>
      </c>
      <c r="E9438" s="1"/>
      <c r="F9438" s="4" t="s">
        <v>14965</v>
      </c>
      <c r="G9438" s="1" t="s">
        <v>194</v>
      </c>
      <c r="H9438" s="1" t="s">
        <v>14966</v>
      </c>
      <c r="I9438" s="1"/>
      <c r="J9438" s="1"/>
      <c r="K9438" s="1"/>
      <c r="M9438" s="5">
        <v>9435</v>
      </c>
      <c r="N9438" s="124"/>
      <c r="O9438" s="8"/>
      <c r="P9438" s="8"/>
      <c r="Q9438" s="8"/>
    </row>
    <row r="9439" spans="1:47" s="5" customFormat="1" ht="15" customHeight="1">
      <c r="A9439" s="11" t="s">
        <v>14967</v>
      </c>
      <c r="B9439" s="7">
        <v>19911209</v>
      </c>
      <c r="C9439" s="7" t="s">
        <v>14968</v>
      </c>
      <c r="D9439" s="11"/>
      <c r="H9439" s="5" t="s">
        <v>14966</v>
      </c>
      <c r="K9439" s="1"/>
      <c r="M9439" s="5">
        <v>9436</v>
      </c>
    </row>
    <row r="9440" spans="1:47" s="5" customFormat="1" ht="15" customHeight="1">
      <c r="A9440" s="3" t="s">
        <v>14967</v>
      </c>
      <c r="B9440" s="2">
        <v>20050503</v>
      </c>
      <c r="C9440" s="14" t="s">
        <v>10436</v>
      </c>
      <c r="D9440" s="1" t="s">
        <v>14969</v>
      </c>
      <c r="E9440" s="1"/>
      <c r="F9440" s="1" t="s">
        <v>21</v>
      </c>
      <c r="G9440" s="1"/>
      <c r="H9440" s="1" t="s">
        <v>14970</v>
      </c>
      <c r="I9440" s="1"/>
      <c r="J9440" s="1"/>
      <c r="K9440" s="1"/>
      <c r="M9440" s="5">
        <v>9437</v>
      </c>
    </row>
    <row r="9441" spans="1:47" s="5" customFormat="1" ht="15" customHeight="1">
      <c r="A9441" s="5" t="s">
        <v>14967</v>
      </c>
      <c r="B9441" s="7">
        <v>20050503</v>
      </c>
      <c r="C9441" s="7" t="s">
        <v>14971</v>
      </c>
      <c r="H9441" s="5" t="s">
        <v>14970</v>
      </c>
      <c r="K9441" s="1"/>
      <c r="L9441" s="1"/>
      <c r="M9441" s="5">
        <v>9438</v>
      </c>
    </row>
    <row r="9442" spans="1:47" s="5" customFormat="1" ht="15" customHeight="1">
      <c r="A9442" s="5" t="s">
        <v>14967</v>
      </c>
      <c r="B9442" s="7">
        <v>20120529</v>
      </c>
      <c r="C9442" s="7" t="s">
        <v>14972</v>
      </c>
      <c r="H9442" s="5" t="s">
        <v>14970</v>
      </c>
      <c r="K9442" s="1"/>
      <c r="L9442" s="1"/>
      <c r="M9442" s="5">
        <v>9439</v>
      </c>
    </row>
    <row r="9443" spans="1:47" s="5" customFormat="1" ht="15" customHeight="1">
      <c r="A9443" s="1" t="s">
        <v>14973</v>
      </c>
      <c r="B9443" s="2">
        <v>19830913</v>
      </c>
      <c r="C9443" s="2" t="s">
        <v>417</v>
      </c>
      <c r="D9443" s="1" t="s">
        <v>1799</v>
      </c>
      <c r="E9443" s="1"/>
      <c r="F9443" s="1"/>
      <c r="G9443" s="1"/>
      <c r="H9443" s="1" t="s">
        <v>14974</v>
      </c>
      <c r="I9443" s="1"/>
      <c r="J9443" s="1"/>
      <c r="K9443" s="1"/>
      <c r="L9443" s="1"/>
      <c r="M9443" s="5">
        <v>9440</v>
      </c>
    </row>
    <row r="9444" spans="1:47" s="5" customFormat="1" ht="15" customHeight="1">
      <c r="A9444" s="11" t="s">
        <v>14973</v>
      </c>
      <c r="B9444" s="7">
        <v>19830913</v>
      </c>
      <c r="C9444" s="7" t="s">
        <v>14975</v>
      </c>
      <c r="D9444" s="11"/>
      <c r="H9444" s="5" t="s">
        <v>14974</v>
      </c>
      <c r="K9444" s="1"/>
      <c r="M9444" s="5">
        <v>9441</v>
      </c>
    </row>
    <row r="9445" spans="1:47" s="29" customFormat="1">
      <c r="A9445" s="11" t="s">
        <v>14973</v>
      </c>
      <c r="B9445" s="7">
        <v>19981026</v>
      </c>
      <c r="C9445" s="7" t="s">
        <v>14976</v>
      </c>
      <c r="D9445" s="11"/>
      <c r="E9445" s="5"/>
      <c r="F9445" s="5"/>
      <c r="G9445" s="5"/>
      <c r="H9445" s="5" t="s">
        <v>14974</v>
      </c>
      <c r="I9445" s="5"/>
      <c r="J9445" s="5"/>
      <c r="K9445" s="1"/>
      <c r="L9445" s="5"/>
      <c r="M9445" s="5">
        <v>9442</v>
      </c>
      <c r="N9445" s="5"/>
      <c r="O9445" s="5"/>
      <c r="P9445" s="5"/>
      <c r="Q9445" s="5"/>
      <c r="R9445" s="5"/>
      <c r="S9445" s="5"/>
      <c r="T9445" s="5"/>
      <c r="U9445" s="5"/>
      <c r="V9445" s="5"/>
      <c r="W9445" s="5"/>
      <c r="X9445" s="5"/>
      <c r="Y9445" s="5"/>
      <c r="Z9445" s="5"/>
      <c r="AA9445" s="5"/>
      <c r="AB9445" s="5"/>
      <c r="AC9445" s="5"/>
      <c r="AD9445" s="5"/>
      <c r="AE9445" s="5"/>
      <c r="AF9445" s="5"/>
      <c r="AG9445" s="5"/>
      <c r="AH9445" s="5"/>
      <c r="AI9445" s="5"/>
      <c r="AJ9445" s="5"/>
      <c r="AK9445" s="5"/>
      <c r="AL9445" s="5"/>
      <c r="AM9445" s="5"/>
      <c r="AN9445" s="5"/>
      <c r="AO9445" s="5"/>
      <c r="AP9445" s="5"/>
      <c r="AQ9445" s="5"/>
      <c r="AR9445" s="5"/>
      <c r="AS9445" s="5"/>
      <c r="AT9445" s="5"/>
      <c r="AU9445" s="5"/>
    </row>
    <row r="9446" spans="1:47" s="29" customFormat="1">
      <c r="A9446" s="5" t="s">
        <v>14973</v>
      </c>
      <c r="B9446" s="7">
        <v>20030807</v>
      </c>
      <c r="C9446" s="7" t="s">
        <v>14977</v>
      </c>
      <c r="D9446" s="5"/>
      <c r="E9446" s="5"/>
      <c r="F9446" s="5"/>
      <c r="G9446" s="5"/>
      <c r="H9446" s="5" t="s">
        <v>14974</v>
      </c>
      <c r="I9446" s="5"/>
      <c r="J9446" s="5"/>
      <c r="K9446" s="1"/>
      <c r="L9446" s="1"/>
      <c r="M9446" s="5">
        <v>9443</v>
      </c>
      <c r="N9446" s="5"/>
      <c r="O9446" s="5"/>
      <c r="P9446" s="5"/>
      <c r="Q9446" s="5"/>
      <c r="R9446" s="5"/>
      <c r="S9446" s="5"/>
      <c r="T9446" s="5"/>
      <c r="U9446" s="5"/>
      <c r="V9446" s="5"/>
      <c r="W9446" s="5"/>
      <c r="X9446" s="5"/>
      <c r="Y9446" s="5"/>
      <c r="Z9446" s="5"/>
      <c r="AA9446" s="5"/>
      <c r="AB9446" s="5"/>
      <c r="AC9446" s="5"/>
      <c r="AD9446" s="5"/>
      <c r="AE9446" s="5"/>
      <c r="AF9446" s="5"/>
      <c r="AG9446" s="5"/>
      <c r="AH9446" s="5"/>
      <c r="AI9446" s="5"/>
      <c r="AJ9446" s="5"/>
      <c r="AK9446" s="5"/>
      <c r="AL9446" s="5"/>
      <c r="AM9446" s="5"/>
      <c r="AN9446" s="5"/>
      <c r="AO9446" s="5"/>
      <c r="AP9446" s="5"/>
      <c r="AQ9446" s="5"/>
      <c r="AR9446" s="5"/>
      <c r="AS9446" s="5"/>
      <c r="AT9446" s="5"/>
      <c r="AU9446" s="5"/>
    </row>
    <row r="9447" spans="1:47" s="5" customFormat="1" ht="15" customHeight="1">
      <c r="A9447" s="1" t="s">
        <v>14978</v>
      </c>
      <c r="B9447" s="2">
        <v>20041110</v>
      </c>
      <c r="C9447" s="14" t="s">
        <v>10436</v>
      </c>
      <c r="D9447" s="1" t="s">
        <v>14979</v>
      </c>
      <c r="E9447" s="1"/>
      <c r="F9447" s="1" t="s">
        <v>14980</v>
      </c>
      <c r="G9447" s="3" t="s">
        <v>14981</v>
      </c>
      <c r="H9447" s="1" t="s">
        <v>14982</v>
      </c>
      <c r="I9447" s="1"/>
      <c r="J9447" s="1"/>
      <c r="K9447" s="1" t="s">
        <v>14983</v>
      </c>
      <c r="M9447" s="5">
        <v>9444</v>
      </c>
      <c r="N9447" s="12"/>
      <c r="O9447" s="12"/>
      <c r="P9447" s="12"/>
      <c r="Q9447" s="12"/>
    </row>
    <row r="9448" spans="1:47" s="5" customFormat="1" ht="15" customHeight="1">
      <c r="A9448" s="5" t="s">
        <v>14978</v>
      </c>
      <c r="B9448" s="7">
        <v>20041110</v>
      </c>
      <c r="C9448" s="7" t="s">
        <v>14984</v>
      </c>
      <c r="G9448" s="11"/>
      <c r="H9448" s="5" t="s">
        <v>14982</v>
      </c>
      <c r="K9448" s="1"/>
      <c r="M9448" s="5">
        <v>9445</v>
      </c>
    </row>
    <row r="9449" spans="1:47" s="5" customFormat="1" ht="15" customHeight="1">
      <c r="A9449" s="11" t="s">
        <v>14981</v>
      </c>
      <c r="B9449" s="7">
        <v>20100608</v>
      </c>
      <c r="C9449" s="7" t="s">
        <v>14985</v>
      </c>
      <c r="G9449" s="11"/>
      <c r="H9449" s="5" t="s">
        <v>14982</v>
      </c>
      <c r="K9449" s="1"/>
      <c r="M9449" s="5">
        <v>9446</v>
      </c>
    </row>
    <row r="9450" spans="1:47" s="5" customFormat="1" ht="15" customHeight="1">
      <c r="A9450" s="1" t="s">
        <v>14986</v>
      </c>
      <c r="B9450" s="2">
        <v>19851122</v>
      </c>
      <c r="C9450" s="2" t="s">
        <v>253</v>
      </c>
      <c r="D9450" s="1" t="s">
        <v>14987</v>
      </c>
      <c r="E9450" s="1"/>
      <c r="F9450" s="1"/>
      <c r="G9450" s="1"/>
      <c r="H9450" s="1" t="s">
        <v>14988</v>
      </c>
      <c r="I9450" s="1"/>
      <c r="J9450" s="1"/>
      <c r="K9450" s="1"/>
      <c r="M9450" s="5">
        <v>9447</v>
      </c>
    </row>
    <row r="9451" spans="1:47" s="5" customFormat="1" ht="15" customHeight="1">
      <c r="A9451" s="5" t="s">
        <v>14986</v>
      </c>
      <c r="B9451" s="7">
        <v>19851122</v>
      </c>
      <c r="C9451" s="7" t="s">
        <v>46169</v>
      </c>
      <c r="H9451" s="5" t="s">
        <v>14988</v>
      </c>
      <c r="K9451" s="1"/>
      <c r="L9451" s="1"/>
      <c r="M9451" s="5">
        <v>9448</v>
      </c>
    </row>
    <row r="9452" spans="1:47" s="5" customFormat="1" ht="15" customHeight="1">
      <c r="A9452" s="1" t="s">
        <v>14989</v>
      </c>
      <c r="B9452" s="2">
        <v>19840503</v>
      </c>
      <c r="C9452" s="2" t="s">
        <v>7340</v>
      </c>
      <c r="D9452" s="1" t="s">
        <v>14990</v>
      </c>
      <c r="E9452" s="1"/>
      <c r="F9452" s="52" t="s">
        <v>14991</v>
      </c>
      <c r="G9452" s="2" t="s">
        <v>4</v>
      </c>
      <c r="H9452" s="1" t="s">
        <v>14992</v>
      </c>
      <c r="I9452" s="1"/>
      <c r="J9452" s="1"/>
      <c r="K9452" s="1"/>
      <c r="L9452" s="1"/>
      <c r="M9452" s="5">
        <v>9449</v>
      </c>
      <c r="N9452" s="1"/>
      <c r="O9452" s="1"/>
      <c r="P9452" s="1"/>
      <c r="Q9452" s="1"/>
    </row>
    <row r="9453" spans="1:47" s="5" customFormat="1" ht="15" customHeight="1">
      <c r="A9453" s="5" t="s">
        <v>14989</v>
      </c>
      <c r="B9453" s="7">
        <v>19840503</v>
      </c>
      <c r="C9453" s="7" t="s">
        <v>45907</v>
      </c>
      <c r="F9453" s="55"/>
      <c r="H9453" s="5" t="s">
        <v>14992</v>
      </c>
      <c r="K9453" s="1"/>
      <c r="M9453" s="5">
        <v>9450</v>
      </c>
    </row>
    <row r="9454" spans="1:47" s="5" customFormat="1" ht="15" customHeight="1">
      <c r="A9454" s="5" t="s">
        <v>14989</v>
      </c>
      <c r="B9454" s="7">
        <v>19970528</v>
      </c>
      <c r="C9454" s="7" t="s">
        <v>14993</v>
      </c>
      <c r="F9454" s="55"/>
      <c r="H9454" s="5" t="s">
        <v>14992</v>
      </c>
      <c r="K9454" s="1"/>
      <c r="M9454" s="5">
        <v>9451</v>
      </c>
    </row>
    <row r="9455" spans="1:47" s="5" customFormat="1" ht="15" customHeight="1">
      <c r="A9455" s="5" t="s">
        <v>14989</v>
      </c>
      <c r="B9455" s="7">
        <v>19970528</v>
      </c>
      <c r="C9455" s="7" t="s">
        <v>108</v>
      </c>
      <c r="F9455" s="55"/>
      <c r="H9455" s="5" t="s">
        <v>14992</v>
      </c>
      <c r="K9455" s="1"/>
      <c r="M9455" s="5">
        <v>9452</v>
      </c>
    </row>
    <row r="9456" spans="1:47" s="5" customFormat="1" ht="15" customHeight="1">
      <c r="A9456" s="5" t="s">
        <v>14989</v>
      </c>
      <c r="B9456" s="7">
        <v>19990709</v>
      </c>
      <c r="C9456" s="7" t="s">
        <v>4</v>
      </c>
      <c r="F9456" s="55"/>
      <c r="H9456" s="5" t="s">
        <v>14992</v>
      </c>
      <c r="K9456" s="1"/>
      <c r="M9456" s="5">
        <v>9453</v>
      </c>
      <c r="R9456" s="12"/>
      <c r="S9456" s="12"/>
      <c r="T9456" s="12"/>
      <c r="U9456" s="12"/>
      <c r="V9456" s="12"/>
      <c r="W9456" s="12"/>
      <c r="X9456" s="12"/>
      <c r="Y9456" s="12"/>
      <c r="Z9456" s="12"/>
      <c r="AA9456" s="12"/>
      <c r="AB9456" s="12"/>
      <c r="AC9456" s="12"/>
      <c r="AD9456" s="12"/>
      <c r="AE9456" s="12"/>
      <c r="AF9456" s="12"/>
      <c r="AG9456" s="12"/>
      <c r="AH9456" s="12"/>
      <c r="AI9456" s="12"/>
      <c r="AJ9456" s="12"/>
      <c r="AK9456" s="12"/>
      <c r="AL9456" s="12"/>
      <c r="AM9456" s="12"/>
      <c r="AN9456" s="12"/>
      <c r="AO9456" s="12"/>
      <c r="AP9456" s="12"/>
      <c r="AQ9456" s="12"/>
      <c r="AR9456" s="12"/>
      <c r="AS9456" s="12"/>
      <c r="AT9456" s="12"/>
      <c r="AU9456" s="12"/>
    </row>
    <row r="9457" spans="1:17" s="5" customFormat="1" ht="15" customHeight="1">
      <c r="A9457" s="3" t="s">
        <v>14989</v>
      </c>
      <c r="B9457" s="2">
        <v>20050520</v>
      </c>
      <c r="C9457" s="2" t="s">
        <v>14994</v>
      </c>
      <c r="D9457" s="1" t="s">
        <v>14995</v>
      </c>
      <c r="E9457" s="1"/>
      <c r="F9457" s="1" t="s">
        <v>21</v>
      </c>
      <c r="G9457" s="1"/>
      <c r="H9457" s="1" t="s">
        <v>14996</v>
      </c>
      <c r="I9457" s="1"/>
      <c r="J9457" s="1"/>
      <c r="K9457" s="1"/>
      <c r="M9457" s="5">
        <v>9454</v>
      </c>
      <c r="N9457" s="124"/>
      <c r="O9457" s="8"/>
      <c r="P9457" s="8"/>
      <c r="Q9457" s="8"/>
    </row>
    <row r="9458" spans="1:17" s="5" customFormat="1" ht="15" customHeight="1">
      <c r="A9458" s="5" t="s">
        <v>14989</v>
      </c>
      <c r="B9458" s="7">
        <v>20050520</v>
      </c>
      <c r="C9458" s="7" t="s">
        <v>14997</v>
      </c>
      <c r="H9458" s="5" t="s">
        <v>14996</v>
      </c>
      <c r="K9458" s="1"/>
      <c r="M9458" s="5">
        <v>9455</v>
      </c>
    </row>
    <row r="9459" spans="1:17" s="5" customFormat="1" ht="15" customHeight="1">
      <c r="A9459" s="3" t="s">
        <v>14998</v>
      </c>
      <c r="B9459" s="2">
        <v>19850618</v>
      </c>
      <c r="C9459" s="2" t="s">
        <v>11038</v>
      </c>
      <c r="D9459" s="1" t="s">
        <v>2926</v>
      </c>
      <c r="E9459" s="1"/>
      <c r="F9459" s="40">
        <v>19860812</v>
      </c>
      <c r="G9459" s="1" t="s">
        <v>194</v>
      </c>
      <c r="H9459" s="1" t="s">
        <v>14999</v>
      </c>
      <c r="I9459" s="1"/>
      <c r="J9459" s="1"/>
      <c r="K9459" s="1" t="s">
        <v>2928</v>
      </c>
      <c r="L9459" s="1"/>
      <c r="M9459" s="5">
        <v>9456</v>
      </c>
      <c r="N9459" s="124"/>
      <c r="O9459" s="8"/>
      <c r="P9459" s="8"/>
      <c r="Q9459" s="8"/>
    </row>
    <row r="9460" spans="1:17" s="5" customFormat="1" ht="15" customHeight="1">
      <c r="A9460" s="1" t="s">
        <v>14998</v>
      </c>
      <c r="B9460" s="2">
        <v>19860902</v>
      </c>
      <c r="C9460" s="2" t="s">
        <v>4597</v>
      </c>
      <c r="D9460" s="1" t="s">
        <v>15000</v>
      </c>
      <c r="E9460" s="1"/>
      <c r="F9460" s="1"/>
      <c r="G9460" s="1"/>
      <c r="H9460" s="1" t="s">
        <v>15001</v>
      </c>
      <c r="I9460" s="1"/>
      <c r="J9460" s="1"/>
      <c r="K9460" s="1"/>
      <c r="L9460" s="1"/>
      <c r="M9460" s="5">
        <v>9457</v>
      </c>
    </row>
    <row r="9461" spans="1:17" s="5" customFormat="1" ht="15" customHeight="1">
      <c r="A9461" s="5" t="s">
        <v>14998</v>
      </c>
      <c r="B9461" s="7">
        <v>19860902</v>
      </c>
      <c r="C9461" s="7" t="s">
        <v>15002</v>
      </c>
      <c r="H9461" s="5" t="s">
        <v>15001</v>
      </c>
      <c r="K9461" s="1"/>
      <c r="M9461" s="5">
        <v>9458</v>
      </c>
    </row>
    <row r="9462" spans="1:17" s="5" customFormat="1" ht="15" customHeight="1">
      <c r="A9462" s="1" t="s">
        <v>15003</v>
      </c>
      <c r="B9462" s="2">
        <v>19911105</v>
      </c>
      <c r="C9462" s="2" t="s">
        <v>388</v>
      </c>
      <c r="D9462" s="1" t="s">
        <v>15004</v>
      </c>
      <c r="E9462" s="1"/>
      <c r="F9462" s="1"/>
      <c r="G9462" s="1"/>
      <c r="H9462" s="1" t="s">
        <v>15005</v>
      </c>
      <c r="I9462" s="1"/>
      <c r="J9462" s="1"/>
      <c r="K9462" s="1"/>
      <c r="L9462" s="1"/>
      <c r="M9462" s="5">
        <v>9459</v>
      </c>
    </row>
    <row r="9463" spans="1:17" s="5" customFormat="1" ht="15" customHeight="1">
      <c r="A9463" s="5" t="s">
        <v>15006</v>
      </c>
      <c r="B9463" s="7">
        <v>19911115</v>
      </c>
      <c r="C9463" s="7" t="s">
        <v>15007</v>
      </c>
      <c r="H9463" s="5" t="s">
        <v>15005</v>
      </c>
      <c r="K9463" s="1"/>
      <c r="L9463" s="1"/>
      <c r="M9463" s="5">
        <v>9460</v>
      </c>
    </row>
    <row r="9464" spans="1:17" s="5" customFormat="1" ht="15" customHeight="1">
      <c r="A9464" s="1" t="s">
        <v>15008</v>
      </c>
      <c r="B9464" s="2"/>
      <c r="C9464" s="2" t="s">
        <v>4616</v>
      </c>
      <c r="D9464" s="1" t="s">
        <v>15009</v>
      </c>
      <c r="E9464" s="1"/>
      <c r="F9464" s="4">
        <v>19920903</v>
      </c>
      <c r="G9464" s="1" t="s">
        <v>194</v>
      </c>
      <c r="H9464" s="1" t="s">
        <v>15010</v>
      </c>
      <c r="I9464" s="1"/>
      <c r="J9464" s="1"/>
      <c r="K9464" s="1" t="s">
        <v>3204</v>
      </c>
      <c r="M9464" s="5">
        <v>9461</v>
      </c>
      <c r="N9464" s="124"/>
      <c r="O9464" s="8"/>
      <c r="P9464" s="8"/>
      <c r="Q9464" s="8"/>
    </row>
    <row r="9465" spans="1:17" s="5" customFormat="1" ht="15" customHeight="1">
      <c r="A9465" s="11" t="s">
        <v>15008</v>
      </c>
      <c r="B9465" s="7">
        <v>19911113</v>
      </c>
      <c r="C9465" s="7" t="s">
        <v>15011</v>
      </c>
      <c r="D9465" s="11"/>
      <c r="H9465" s="5" t="s">
        <v>15010</v>
      </c>
      <c r="K9465" s="1"/>
      <c r="L9465" s="1"/>
      <c r="M9465" s="5">
        <v>9462</v>
      </c>
    </row>
    <row r="9466" spans="1:17" s="5" customFormat="1" ht="15" customHeight="1">
      <c r="A9466" s="3" t="s">
        <v>15008</v>
      </c>
      <c r="B9466" s="2">
        <v>20041019</v>
      </c>
      <c r="C9466" s="2" t="s">
        <v>1359</v>
      </c>
      <c r="D9466" s="1" t="s">
        <v>15012</v>
      </c>
      <c r="E9466" s="1"/>
      <c r="F9466" s="1" t="s">
        <v>21</v>
      </c>
      <c r="G9466" s="1"/>
      <c r="H9466" s="1" t="s">
        <v>15013</v>
      </c>
      <c r="I9466" s="1"/>
      <c r="J9466" s="1"/>
      <c r="K9466" s="1"/>
      <c r="L9466" s="1"/>
      <c r="M9466" s="5">
        <v>9463</v>
      </c>
      <c r="N9466" s="124"/>
      <c r="O9466" s="8"/>
      <c r="P9466" s="8"/>
      <c r="Q9466" s="8"/>
    </row>
    <row r="9467" spans="1:17" s="5" customFormat="1" ht="15" customHeight="1">
      <c r="A9467" s="5" t="s">
        <v>15008</v>
      </c>
      <c r="B9467" s="7">
        <v>20041019</v>
      </c>
      <c r="C9467" s="7" t="s">
        <v>15014</v>
      </c>
      <c r="H9467" s="5" t="s">
        <v>15013</v>
      </c>
      <c r="K9467" s="1"/>
      <c r="M9467" s="5">
        <v>9464</v>
      </c>
    </row>
    <row r="9468" spans="1:17" s="5" customFormat="1" ht="15" customHeight="1">
      <c r="A9468" s="1" t="s">
        <v>15015</v>
      </c>
      <c r="B9468" s="2">
        <v>19830926</v>
      </c>
      <c r="C9468" s="2" t="s">
        <v>20044</v>
      </c>
      <c r="D9468" s="1" t="s">
        <v>15016</v>
      </c>
      <c r="E9468" s="1"/>
      <c r="F9468" s="1"/>
      <c r="G9468" s="1"/>
      <c r="H9468" s="1" t="s">
        <v>15017</v>
      </c>
      <c r="I9468" s="1"/>
      <c r="J9468" s="1"/>
      <c r="K9468" s="1"/>
      <c r="L9468" s="1"/>
      <c r="M9468" s="5">
        <v>9465</v>
      </c>
    </row>
    <row r="9469" spans="1:17" s="5" customFormat="1" ht="15" customHeight="1">
      <c r="A9469" s="11" t="s">
        <v>15015</v>
      </c>
      <c r="B9469" s="7">
        <v>19830926</v>
      </c>
      <c r="C9469" s="7" t="s">
        <v>15018</v>
      </c>
      <c r="D9469" s="11"/>
      <c r="H9469" s="5" t="s">
        <v>15017</v>
      </c>
      <c r="K9469" s="1"/>
      <c r="M9469" s="5">
        <v>9466</v>
      </c>
    </row>
    <row r="9470" spans="1:17" s="5" customFormat="1" ht="15" customHeight="1">
      <c r="A9470" s="11" t="s">
        <v>15015</v>
      </c>
      <c r="B9470" s="7">
        <v>19840529</v>
      </c>
      <c r="C9470" s="7" t="s">
        <v>15019</v>
      </c>
      <c r="D9470" s="11"/>
      <c r="H9470" s="5" t="s">
        <v>15017</v>
      </c>
      <c r="K9470" s="1"/>
      <c r="L9470" s="1"/>
      <c r="M9470" s="5">
        <v>9467</v>
      </c>
    </row>
    <row r="9471" spans="1:17" s="5" customFormat="1" ht="15" customHeight="1">
      <c r="A9471" s="5" t="s">
        <v>15015</v>
      </c>
      <c r="B9471" s="7">
        <v>19850226</v>
      </c>
      <c r="C9471" s="7" t="s">
        <v>15020</v>
      </c>
      <c r="H9471" s="5" t="s">
        <v>15017</v>
      </c>
      <c r="K9471" s="1"/>
      <c r="M9471" s="5">
        <v>9468</v>
      </c>
    </row>
    <row r="9472" spans="1:17" s="5" customFormat="1" ht="15" customHeight="1">
      <c r="A9472" s="1" t="s">
        <v>15021</v>
      </c>
      <c r="B9472" s="2">
        <v>19851029</v>
      </c>
      <c r="C9472" s="2" t="s">
        <v>732</v>
      </c>
      <c r="D9472" s="1" t="s">
        <v>15022</v>
      </c>
      <c r="E9472" s="1"/>
      <c r="F9472" s="1"/>
      <c r="G9472" s="1"/>
      <c r="H9472" s="1" t="s">
        <v>15023</v>
      </c>
      <c r="I9472" s="1"/>
      <c r="J9472" s="1"/>
      <c r="K9472" s="1"/>
      <c r="M9472" s="5">
        <v>9469</v>
      </c>
    </row>
    <row r="9473" spans="1:47" s="5" customFormat="1" ht="15" customHeight="1">
      <c r="A9473" s="5" t="s">
        <v>15021</v>
      </c>
      <c r="B9473" s="7">
        <v>19851029</v>
      </c>
      <c r="C9473" s="7" t="s">
        <v>15024</v>
      </c>
      <c r="H9473" s="5" t="s">
        <v>15023</v>
      </c>
      <c r="K9473" s="1"/>
      <c r="L9473" s="1"/>
      <c r="M9473" s="5">
        <v>9470</v>
      </c>
    </row>
    <row r="9474" spans="1:47" s="12" customFormat="1" ht="15" customHeight="1">
      <c r="A9474" s="1" t="s">
        <v>15025</v>
      </c>
      <c r="B9474" s="2">
        <v>19840615</v>
      </c>
      <c r="C9474" s="2" t="s">
        <v>4597</v>
      </c>
      <c r="D9474" s="1" t="s">
        <v>15026</v>
      </c>
      <c r="E9474" s="1"/>
      <c r="F9474" s="1"/>
      <c r="G9474" s="1"/>
      <c r="H9474" s="1" t="s">
        <v>15027</v>
      </c>
      <c r="I9474" s="1"/>
      <c r="J9474" s="1"/>
      <c r="K9474" s="1" t="s">
        <v>66</v>
      </c>
      <c r="L9474" s="5"/>
      <c r="M9474" s="5">
        <v>9471</v>
      </c>
      <c r="N9474" s="5"/>
      <c r="O9474" s="5"/>
      <c r="P9474" s="5"/>
      <c r="Q9474" s="5"/>
      <c r="R9474" s="29"/>
      <c r="S9474" s="29"/>
      <c r="T9474" s="29"/>
      <c r="U9474" s="29"/>
      <c r="V9474" s="29"/>
      <c r="W9474" s="29"/>
      <c r="X9474" s="29"/>
      <c r="Y9474" s="29"/>
      <c r="Z9474" s="29"/>
      <c r="AA9474" s="29"/>
      <c r="AB9474" s="29"/>
      <c r="AC9474" s="29"/>
      <c r="AD9474" s="29"/>
      <c r="AE9474" s="29"/>
      <c r="AF9474" s="29"/>
      <c r="AG9474" s="29"/>
      <c r="AH9474" s="29"/>
      <c r="AI9474" s="29"/>
      <c r="AJ9474" s="29"/>
      <c r="AK9474" s="29"/>
      <c r="AL9474" s="29"/>
      <c r="AM9474" s="29"/>
      <c r="AN9474" s="29"/>
      <c r="AO9474" s="29"/>
      <c r="AP9474" s="29"/>
      <c r="AQ9474" s="29"/>
      <c r="AR9474" s="29"/>
      <c r="AS9474" s="29"/>
      <c r="AT9474" s="29"/>
      <c r="AU9474" s="29"/>
    </row>
    <row r="9475" spans="1:47" s="5" customFormat="1" ht="15" customHeight="1">
      <c r="A9475" s="11" t="s">
        <v>15025</v>
      </c>
      <c r="B9475" s="7">
        <v>19840615</v>
      </c>
      <c r="C9475" s="7" t="s">
        <v>6298</v>
      </c>
      <c r="D9475" s="11"/>
      <c r="H9475" s="5" t="s">
        <v>15027</v>
      </c>
      <c r="K9475" s="1"/>
      <c r="M9475" s="5">
        <v>9472</v>
      </c>
      <c r="R9475" s="29"/>
      <c r="S9475" s="29"/>
      <c r="T9475" s="29"/>
      <c r="U9475" s="29"/>
      <c r="V9475" s="29"/>
      <c r="W9475" s="29"/>
      <c r="X9475" s="29"/>
      <c r="Y9475" s="29"/>
      <c r="Z9475" s="29"/>
      <c r="AA9475" s="29"/>
      <c r="AB9475" s="29"/>
      <c r="AC9475" s="29"/>
      <c r="AD9475" s="29"/>
      <c r="AE9475" s="29"/>
      <c r="AF9475" s="29"/>
      <c r="AG9475" s="29"/>
      <c r="AH9475" s="29"/>
      <c r="AI9475" s="29"/>
      <c r="AJ9475" s="29"/>
      <c r="AK9475" s="29"/>
      <c r="AL9475" s="29"/>
      <c r="AM9475" s="29"/>
      <c r="AN9475" s="29"/>
      <c r="AO9475" s="29"/>
      <c r="AP9475" s="29"/>
      <c r="AQ9475" s="29"/>
      <c r="AR9475" s="29"/>
      <c r="AS9475" s="29"/>
      <c r="AT9475" s="29"/>
      <c r="AU9475" s="29"/>
    </row>
    <row r="9476" spans="1:47" s="5" customFormat="1" ht="15" customHeight="1">
      <c r="A9476" s="11" t="s">
        <v>15025</v>
      </c>
      <c r="B9476" s="7">
        <v>19880722</v>
      </c>
      <c r="C9476" s="7" t="s">
        <v>15028</v>
      </c>
      <c r="D9476" s="11"/>
      <c r="H9476" s="5" t="s">
        <v>15027</v>
      </c>
      <c r="K9476" s="1"/>
      <c r="M9476" s="5">
        <v>9473</v>
      </c>
    </row>
    <row r="9477" spans="1:47" s="5" customFormat="1" ht="15" customHeight="1">
      <c r="A9477" s="5" t="s">
        <v>15025</v>
      </c>
      <c r="B9477" s="7">
        <v>19890719</v>
      </c>
      <c r="C9477" s="7" t="s">
        <v>15029</v>
      </c>
      <c r="H9477" s="5" t="s">
        <v>15027</v>
      </c>
      <c r="K9477" s="1"/>
      <c r="M9477" s="5">
        <v>9474</v>
      </c>
    </row>
    <row r="9478" spans="1:47" s="5" customFormat="1" ht="15" customHeight="1">
      <c r="A9478" s="1" t="s">
        <v>15030</v>
      </c>
      <c r="B9478" s="2">
        <v>19850827</v>
      </c>
      <c r="C9478" s="2" t="s">
        <v>4684</v>
      </c>
      <c r="D9478" s="1" t="s">
        <v>15031</v>
      </c>
      <c r="E9478" s="1"/>
      <c r="F9478" s="1">
        <v>20140218</v>
      </c>
      <c r="G9478" s="1" t="s">
        <v>4</v>
      </c>
      <c r="H9478" s="1" t="s">
        <v>15032</v>
      </c>
      <c r="I9478" s="1"/>
      <c r="J9478" s="1"/>
      <c r="K9478" s="1" t="s">
        <v>15033</v>
      </c>
      <c r="L9478" s="1"/>
      <c r="M9478" s="5">
        <v>9475</v>
      </c>
      <c r="N9478" s="124"/>
      <c r="O9478" s="8"/>
      <c r="P9478" s="8"/>
      <c r="Q9478" s="8"/>
    </row>
    <row r="9479" spans="1:47" s="5" customFormat="1" ht="15" customHeight="1">
      <c r="A9479" s="11" t="s">
        <v>15030</v>
      </c>
      <c r="B9479" s="7">
        <v>19850827</v>
      </c>
      <c r="C9479" s="7" t="s">
        <v>15034</v>
      </c>
      <c r="D9479" s="11"/>
      <c r="H9479" s="5" t="s">
        <v>15032</v>
      </c>
      <c r="K9479" s="1"/>
      <c r="M9479" s="5">
        <v>9476</v>
      </c>
    </row>
    <row r="9480" spans="1:47" s="5" customFormat="1" ht="15" customHeight="1">
      <c r="A9480" s="11" t="s">
        <v>15030</v>
      </c>
      <c r="B9480" s="7">
        <v>19870422</v>
      </c>
      <c r="C9480" s="7" t="s">
        <v>15035</v>
      </c>
      <c r="D9480" s="11"/>
      <c r="H9480" s="5" t="s">
        <v>15032</v>
      </c>
      <c r="K9480" s="1"/>
      <c r="M9480" s="5">
        <v>9477</v>
      </c>
    </row>
    <row r="9481" spans="1:47" s="5" customFormat="1" ht="15" customHeight="1">
      <c r="A9481" s="5" t="s">
        <v>15030</v>
      </c>
      <c r="B9481" s="7">
        <v>20080507</v>
      </c>
      <c r="C9481" s="7" t="s">
        <v>15036</v>
      </c>
      <c r="H9481" s="5" t="s">
        <v>15032</v>
      </c>
      <c r="K9481" s="1"/>
      <c r="L9481" s="1"/>
      <c r="M9481" s="5">
        <v>9478</v>
      </c>
    </row>
    <row r="9482" spans="1:47" s="5" customFormat="1" ht="15" customHeight="1">
      <c r="A9482" s="5" t="s">
        <v>15030</v>
      </c>
      <c r="B9482" s="7">
        <v>20100617</v>
      </c>
      <c r="C9482" s="7" t="s">
        <v>15037</v>
      </c>
      <c r="H9482" s="5" t="s">
        <v>15032</v>
      </c>
      <c r="K9482" s="1" t="s">
        <v>29599</v>
      </c>
      <c r="L9482" s="1"/>
      <c r="M9482" s="5">
        <v>9479</v>
      </c>
    </row>
    <row r="9483" spans="1:47" s="5" customFormat="1" ht="15" customHeight="1">
      <c r="A9483" s="5" t="s">
        <v>15030</v>
      </c>
      <c r="B9483" s="7">
        <v>20100817</v>
      </c>
      <c r="C9483" s="7" t="s">
        <v>15038</v>
      </c>
      <c r="H9483" s="5" t="s">
        <v>15032</v>
      </c>
      <c r="K9483" s="1" t="s">
        <v>29599</v>
      </c>
      <c r="L9483" s="1"/>
      <c r="M9483" s="5">
        <v>9480</v>
      </c>
    </row>
    <row r="9484" spans="1:47" s="5" customFormat="1" ht="15" customHeight="1">
      <c r="A9484" s="5" t="s">
        <v>15030</v>
      </c>
      <c r="B9484" s="7">
        <v>20140218</v>
      </c>
      <c r="C9484" s="5" t="s">
        <v>4</v>
      </c>
      <c r="H9484" s="5" t="s">
        <v>15032</v>
      </c>
      <c r="K9484" s="1" t="s">
        <v>5106</v>
      </c>
      <c r="L9484" s="1"/>
      <c r="M9484" s="5">
        <v>9481</v>
      </c>
      <c r="N9484" s="12"/>
      <c r="O9484" s="12"/>
      <c r="P9484" s="12"/>
      <c r="Q9484" s="12"/>
    </row>
    <row r="9485" spans="1:47" s="5" customFormat="1" ht="15" customHeight="1">
      <c r="A9485" s="35" t="s">
        <v>15039</v>
      </c>
      <c r="B9485" s="2">
        <v>19921028</v>
      </c>
      <c r="C9485" s="2" t="s">
        <v>388</v>
      </c>
      <c r="D9485" s="1" t="s">
        <v>15040</v>
      </c>
      <c r="E9485" s="1"/>
      <c r="F9485" s="1" t="s">
        <v>21</v>
      </c>
      <c r="G9485" s="1"/>
      <c r="H9485" s="1" t="s">
        <v>15041</v>
      </c>
      <c r="I9485" s="35"/>
      <c r="J9485" s="1"/>
      <c r="K9485" s="1"/>
      <c r="M9485" s="5">
        <v>9482</v>
      </c>
      <c r="N9485" s="12"/>
      <c r="O9485" s="12"/>
      <c r="P9485" s="12"/>
      <c r="Q9485" s="12"/>
    </row>
    <row r="9486" spans="1:47" s="5" customFormat="1" ht="15" customHeight="1">
      <c r="A9486" s="5" t="s">
        <v>15039</v>
      </c>
      <c r="B9486" s="7">
        <v>19921028</v>
      </c>
      <c r="C9486" s="7" t="s">
        <v>15042</v>
      </c>
      <c r="H9486" s="5" t="s">
        <v>15041</v>
      </c>
      <c r="K9486" s="1"/>
      <c r="M9486" s="5">
        <v>9483</v>
      </c>
    </row>
    <row r="9487" spans="1:47" s="5" customFormat="1" ht="15" customHeight="1">
      <c r="A9487" s="5" t="s">
        <v>15039</v>
      </c>
      <c r="B9487" s="7">
        <v>19950103</v>
      </c>
      <c r="C9487" s="7" t="s">
        <v>15043</v>
      </c>
      <c r="H9487" s="5" t="s">
        <v>15041</v>
      </c>
      <c r="K9487" s="1"/>
      <c r="M9487" s="5">
        <v>9484</v>
      </c>
    </row>
    <row r="9488" spans="1:47" s="5" customFormat="1" ht="15" customHeight="1">
      <c r="A9488" s="5" t="s">
        <v>15039</v>
      </c>
      <c r="B9488" s="7">
        <v>19960807</v>
      </c>
      <c r="C9488" s="7" t="s">
        <v>15044</v>
      </c>
      <c r="H9488" s="5" t="s">
        <v>15041</v>
      </c>
      <c r="K9488" s="1"/>
      <c r="M9488" s="5">
        <v>9485</v>
      </c>
    </row>
    <row r="9489" spans="1:47" s="5" customFormat="1" ht="15" customHeight="1">
      <c r="A9489" s="5" t="s">
        <v>15039</v>
      </c>
      <c r="B9489" s="7">
        <v>19990308</v>
      </c>
      <c r="C9489" s="7" t="s">
        <v>46170</v>
      </c>
      <c r="H9489" s="5" t="s">
        <v>15041</v>
      </c>
      <c r="K9489" s="1"/>
      <c r="M9489" s="5">
        <v>9486</v>
      </c>
    </row>
    <row r="9490" spans="1:47" s="5" customFormat="1" ht="15" customHeight="1">
      <c r="A9490" s="1" t="s">
        <v>15045</v>
      </c>
      <c r="B9490" s="2">
        <v>19830927</v>
      </c>
      <c r="C9490" s="2" t="s">
        <v>253</v>
      </c>
      <c r="D9490" s="1" t="s">
        <v>15046</v>
      </c>
      <c r="E9490" s="1"/>
      <c r="F9490" s="1"/>
      <c r="G9490" s="1"/>
      <c r="H9490" s="1" t="s">
        <v>15047</v>
      </c>
      <c r="I9490" s="1"/>
      <c r="J9490" s="1"/>
      <c r="K9490" s="1"/>
      <c r="M9490" s="5">
        <v>9487</v>
      </c>
    </row>
    <row r="9491" spans="1:47" s="5" customFormat="1" ht="15" customHeight="1">
      <c r="A9491" s="11" t="s">
        <v>15045</v>
      </c>
      <c r="B9491" s="7">
        <v>19830927</v>
      </c>
      <c r="C9491" s="7" t="s">
        <v>15048</v>
      </c>
      <c r="D9491" s="11"/>
      <c r="H9491" s="5" t="s">
        <v>15047</v>
      </c>
      <c r="K9491" s="1"/>
      <c r="L9491" s="1"/>
      <c r="M9491" s="5">
        <v>9488</v>
      </c>
    </row>
    <row r="9492" spans="1:47" s="5" customFormat="1" ht="15" customHeight="1">
      <c r="A9492" s="5" t="s">
        <v>15045</v>
      </c>
      <c r="B9492" s="7">
        <v>19840719</v>
      </c>
      <c r="C9492" s="7" t="s">
        <v>15049</v>
      </c>
      <c r="H9492" s="5" t="s">
        <v>15047</v>
      </c>
      <c r="K9492" s="1"/>
      <c r="M9492" s="5">
        <v>9489</v>
      </c>
    </row>
    <row r="9493" spans="1:47" s="12" customFormat="1" ht="15" customHeight="1">
      <c r="A9493" s="1" t="s">
        <v>15050</v>
      </c>
      <c r="B9493" s="2">
        <v>19850911</v>
      </c>
      <c r="C9493" s="2" t="s">
        <v>732</v>
      </c>
      <c r="D9493" s="1" t="s">
        <v>15051</v>
      </c>
      <c r="E9493" s="1"/>
      <c r="F9493" s="64" t="s">
        <v>8756</v>
      </c>
      <c r="G9493" s="35" t="s">
        <v>4</v>
      </c>
      <c r="H9493" s="1" t="s">
        <v>15052</v>
      </c>
      <c r="I9493" s="30"/>
      <c r="J9493" s="1"/>
      <c r="K9493" s="1"/>
      <c r="L9493" s="5"/>
      <c r="M9493" s="5">
        <v>9490</v>
      </c>
      <c r="R9493" s="5"/>
      <c r="S9493" s="5"/>
      <c r="T9493" s="5"/>
      <c r="U9493" s="5"/>
      <c r="V9493" s="5"/>
      <c r="W9493" s="5"/>
      <c r="X9493" s="5"/>
      <c r="Y9493" s="5"/>
      <c r="Z9493" s="5"/>
      <c r="AA9493" s="5"/>
      <c r="AB9493" s="5"/>
      <c r="AC9493" s="5"/>
      <c r="AD9493" s="5"/>
      <c r="AE9493" s="5"/>
      <c r="AF9493" s="5"/>
      <c r="AG9493" s="5"/>
      <c r="AH9493" s="5"/>
      <c r="AI9493" s="5"/>
      <c r="AJ9493" s="5"/>
      <c r="AK9493" s="5"/>
      <c r="AL9493" s="5"/>
      <c r="AM9493" s="5"/>
      <c r="AN9493" s="5"/>
      <c r="AO9493" s="5"/>
      <c r="AP9493" s="5"/>
      <c r="AQ9493" s="5"/>
      <c r="AR9493" s="5"/>
      <c r="AS9493" s="5"/>
      <c r="AT9493" s="5"/>
      <c r="AU9493" s="5"/>
    </row>
    <row r="9494" spans="1:47" s="5" customFormat="1" ht="15" customHeight="1">
      <c r="A9494" s="11" t="s">
        <v>15050</v>
      </c>
      <c r="B9494" s="7">
        <v>19850911</v>
      </c>
      <c r="C9494" s="7" t="s">
        <v>15053</v>
      </c>
      <c r="D9494" s="11"/>
      <c r="H9494" s="5" t="s">
        <v>15052</v>
      </c>
      <c r="K9494" s="1"/>
      <c r="L9494" s="1"/>
      <c r="M9494" s="5">
        <v>9491</v>
      </c>
    </row>
    <row r="9495" spans="1:47" s="5" customFormat="1" ht="15" customHeight="1">
      <c r="A9495" s="11" t="s">
        <v>15050</v>
      </c>
      <c r="B9495" s="7">
        <v>19920928</v>
      </c>
      <c r="C9495" s="7" t="s">
        <v>4</v>
      </c>
      <c r="D9495" s="11"/>
      <c r="H9495" s="5" t="s">
        <v>15052</v>
      </c>
      <c r="K9495" s="1"/>
      <c r="L9495" s="1"/>
      <c r="M9495" s="5">
        <v>9492</v>
      </c>
    </row>
    <row r="9496" spans="1:47" s="5" customFormat="1" ht="15" customHeight="1">
      <c r="A9496" s="1" t="s">
        <v>15050</v>
      </c>
      <c r="B9496" s="2">
        <v>20041103</v>
      </c>
      <c r="C9496" s="2" t="s">
        <v>15054</v>
      </c>
      <c r="D9496" s="1" t="s">
        <v>15055</v>
      </c>
      <c r="E9496" s="1"/>
      <c r="F9496" s="1"/>
      <c r="G9496" s="1"/>
      <c r="H9496" s="1" t="s">
        <v>15056</v>
      </c>
      <c r="I9496" s="1"/>
      <c r="J9496" s="1"/>
      <c r="K9496" s="1"/>
      <c r="M9496" s="5">
        <v>9493</v>
      </c>
    </row>
    <row r="9497" spans="1:47" s="5" customFormat="1" ht="15" customHeight="1">
      <c r="A9497" s="5" t="s">
        <v>15050</v>
      </c>
      <c r="B9497" s="7">
        <v>20041103</v>
      </c>
      <c r="C9497" s="7" t="s">
        <v>15057</v>
      </c>
      <c r="H9497" s="5" t="s">
        <v>15056</v>
      </c>
      <c r="K9497" s="1"/>
      <c r="L9497" s="1"/>
      <c r="M9497" s="5">
        <v>9494</v>
      </c>
    </row>
    <row r="9498" spans="1:47" s="5" customFormat="1" ht="15" customHeight="1">
      <c r="A9498" s="5" t="s">
        <v>15050</v>
      </c>
      <c r="B9498" s="7">
        <v>20070719</v>
      </c>
      <c r="C9498" s="7" t="s">
        <v>15058</v>
      </c>
      <c r="H9498" s="5" t="s">
        <v>15056</v>
      </c>
      <c r="K9498" s="1"/>
      <c r="L9498" s="1"/>
      <c r="M9498" s="5">
        <v>9495</v>
      </c>
    </row>
    <row r="9499" spans="1:47" s="5" customFormat="1" ht="15" customHeight="1">
      <c r="A9499" s="5" t="s">
        <v>15050</v>
      </c>
      <c r="B9499" s="7">
        <v>20101028</v>
      </c>
      <c r="C9499" s="7" t="s">
        <v>15059</v>
      </c>
      <c r="H9499" s="5" t="s">
        <v>15056</v>
      </c>
      <c r="K9499" s="1"/>
      <c r="L9499" s="1"/>
      <c r="M9499" s="5">
        <v>9496</v>
      </c>
    </row>
    <row r="9500" spans="1:47" s="5" customFormat="1" ht="15" customHeight="1">
      <c r="A9500" s="1" t="s">
        <v>15060</v>
      </c>
      <c r="B9500" s="2">
        <v>19840615</v>
      </c>
      <c r="C9500" s="2" t="s">
        <v>4395</v>
      </c>
      <c r="D9500" s="1" t="s">
        <v>15061</v>
      </c>
      <c r="E9500" s="1"/>
      <c r="F9500" s="1"/>
      <c r="G9500" s="1"/>
      <c r="H9500" s="1" t="s">
        <v>15062</v>
      </c>
      <c r="I9500" s="1"/>
      <c r="J9500" s="1"/>
      <c r="K9500" s="1"/>
      <c r="M9500" s="5">
        <v>9497</v>
      </c>
    </row>
    <row r="9501" spans="1:47" s="5" customFormat="1" ht="15" customHeight="1">
      <c r="A9501" s="11" t="s">
        <v>15060</v>
      </c>
      <c r="B9501" s="7">
        <v>19840615</v>
      </c>
      <c r="C9501" s="7" t="s">
        <v>2716</v>
      </c>
      <c r="D9501" s="11"/>
      <c r="H9501" s="5" t="s">
        <v>15062</v>
      </c>
      <c r="K9501" s="1"/>
      <c r="M9501" s="5">
        <v>9498</v>
      </c>
    </row>
    <row r="9502" spans="1:47" s="5" customFormat="1" ht="15" customHeight="1">
      <c r="A9502" s="11" t="s">
        <v>15060</v>
      </c>
      <c r="B9502" s="7">
        <v>19841015</v>
      </c>
      <c r="C9502" s="7" t="s">
        <v>15063</v>
      </c>
      <c r="D9502" s="11"/>
      <c r="H9502" s="5" t="s">
        <v>15062</v>
      </c>
      <c r="K9502" s="1"/>
      <c r="L9502" s="1"/>
      <c r="M9502" s="5">
        <v>9499</v>
      </c>
      <c r="N9502" s="29"/>
      <c r="O9502" s="29"/>
      <c r="P9502" s="29"/>
      <c r="Q9502" s="29"/>
    </row>
    <row r="9503" spans="1:47" s="5" customFormat="1" ht="15" customHeight="1">
      <c r="A9503" s="11" t="s">
        <v>15060</v>
      </c>
      <c r="B9503" s="7">
        <v>19921125</v>
      </c>
      <c r="C9503" s="7" t="s">
        <v>15064</v>
      </c>
      <c r="D9503" s="11"/>
      <c r="H9503" s="5" t="s">
        <v>15062</v>
      </c>
      <c r="K9503" s="1"/>
      <c r="L9503" s="1"/>
      <c r="M9503" s="5">
        <v>9500</v>
      </c>
      <c r="N9503" s="29"/>
      <c r="O9503" s="29"/>
      <c r="P9503" s="29"/>
      <c r="Q9503" s="29"/>
      <c r="R9503" s="12"/>
      <c r="S9503" s="12"/>
      <c r="T9503" s="12"/>
      <c r="U9503" s="12"/>
      <c r="V9503" s="12"/>
      <c r="W9503" s="12"/>
      <c r="X9503" s="12"/>
      <c r="Y9503" s="12"/>
      <c r="Z9503" s="12"/>
      <c r="AA9503" s="12"/>
      <c r="AB9503" s="12"/>
      <c r="AC9503" s="12"/>
      <c r="AD9503" s="12"/>
      <c r="AE9503" s="12"/>
      <c r="AF9503" s="12"/>
      <c r="AG9503" s="12"/>
      <c r="AH9503" s="12"/>
      <c r="AI9503" s="12"/>
      <c r="AJ9503" s="12"/>
      <c r="AK9503" s="12"/>
      <c r="AL9503" s="12"/>
      <c r="AM9503" s="12"/>
      <c r="AN9503" s="12"/>
      <c r="AO9503" s="12"/>
      <c r="AP9503" s="12"/>
      <c r="AQ9503" s="12"/>
      <c r="AR9503" s="12"/>
      <c r="AS9503" s="12"/>
      <c r="AT9503" s="12"/>
      <c r="AU9503" s="12"/>
    </row>
    <row r="9504" spans="1:47" s="5" customFormat="1" ht="15" customHeight="1">
      <c r="A9504" s="11" t="s">
        <v>15060</v>
      </c>
      <c r="B9504" s="7">
        <v>19980728</v>
      </c>
      <c r="C9504" s="7" t="s">
        <v>15065</v>
      </c>
      <c r="D9504" s="11"/>
      <c r="H9504" s="5" t="s">
        <v>15062</v>
      </c>
      <c r="K9504" s="1"/>
      <c r="L9504" s="1"/>
      <c r="M9504" s="5">
        <v>9501</v>
      </c>
    </row>
    <row r="9505" spans="1:47" s="5" customFormat="1" ht="15" customHeight="1">
      <c r="A9505" s="5" t="s">
        <v>15060</v>
      </c>
      <c r="B9505" s="7">
        <v>20000621</v>
      </c>
      <c r="C9505" s="7" t="s">
        <v>15066</v>
      </c>
      <c r="H9505" s="5" t="s">
        <v>15062</v>
      </c>
      <c r="K9505" s="1"/>
      <c r="M9505" s="5">
        <v>9502</v>
      </c>
    </row>
    <row r="9506" spans="1:47" s="5" customFormat="1" ht="15" customHeight="1">
      <c r="A9506" s="1" t="s">
        <v>15067</v>
      </c>
      <c r="B9506" s="2">
        <v>19850718</v>
      </c>
      <c r="C9506" s="2" t="s">
        <v>2929</v>
      </c>
      <c r="D9506" s="1" t="s">
        <v>15068</v>
      </c>
      <c r="E9506" s="1"/>
      <c r="F9506" s="1"/>
      <c r="G9506" s="1"/>
      <c r="H9506" s="1" t="s">
        <v>15069</v>
      </c>
      <c r="I9506" s="1"/>
      <c r="J9506" s="1"/>
      <c r="K9506" s="1"/>
      <c r="L9506" s="1"/>
      <c r="M9506" s="5">
        <v>9503</v>
      </c>
    </row>
    <row r="9507" spans="1:47" s="5" customFormat="1" ht="15" customHeight="1">
      <c r="A9507" s="11" t="s">
        <v>15067</v>
      </c>
      <c r="B9507" s="7">
        <v>19850718</v>
      </c>
      <c r="C9507" s="7" t="s">
        <v>15070</v>
      </c>
      <c r="D9507" s="11"/>
      <c r="H9507" s="5" t="s">
        <v>15069</v>
      </c>
      <c r="K9507" s="1"/>
      <c r="M9507" s="5">
        <v>9504</v>
      </c>
    </row>
    <row r="9508" spans="1:47" s="5" customFormat="1" ht="15" customHeight="1">
      <c r="A9508" s="11" t="s">
        <v>15067</v>
      </c>
      <c r="B9508" s="7">
        <v>19860820</v>
      </c>
      <c r="C9508" s="7" t="s">
        <v>15071</v>
      </c>
      <c r="D9508" s="11"/>
      <c r="H9508" s="5" t="s">
        <v>15069</v>
      </c>
      <c r="K9508" s="1"/>
      <c r="L9508" s="1"/>
      <c r="M9508" s="5">
        <v>9505</v>
      </c>
    </row>
    <row r="9509" spans="1:47" s="5" customFormat="1" ht="15" customHeight="1">
      <c r="A9509" s="5" t="s">
        <v>15067</v>
      </c>
      <c r="B9509" s="7">
        <v>19890919</v>
      </c>
      <c r="C9509" s="7" t="s">
        <v>15072</v>
      </c>
      <c r="H9509" s="5" t="s">
        <v>15069</v>
      </c>
      <c r="K9509" s="1"/>
      <c r="M9509" s="5">
        <v>9506</v>
      </c>
    </row>
    <row r="9510" spans="1:47" s="5" customFormat="1" ht="15" customHeight="1">
      <c r="A9510" s="1" t="s">
        <v>15073</v>
      </c>
      <c r="B9510" s="2">
        <v>19911210</v>
      </c>
      <c r="C9510" s="2" t="s">
        <v>8018</v>
      </c>
      <c r="D9510" s="1" t="s">
        <v>15074</v>
      </c>
      <c r="E9510" s="1"/>
      <c r="F9510" s="1" t="s">
        <v>15075</v>
      </c>
      <c r="G9510" s="1" t="s">
        <v>15076</v>
      </c>
      <c r="H9510" s="1" t="s">
        <v>15077</v>
      </c>
      <c r="I9510" s="1"/>
      <c r="J9510" s="1"/>
      <c r="K9510" s="1"/>
      <c r="M9510" s="5">
        <v>9507</v>
      </c>
    </row>
    <row r="9511" spans="1:47" s="5" customFormat="1" ht="15" customHeight="1">
      <c r="A9511" s="11" t="s">
        <v>15078</v>
      </c>
      <c r="B9511" s="7">
        <v>19911210</v>
      </c>
      <c r="C9511" s="7" t="s">
        <v>15079</v>
      </c>
      <c r="D9511" s="11"/>
      <c r="H9511" s="5" t="s">
        <v>15077</v>
      </c>
      <c r="K9511" s="1"/>
      <c r="M9511" s="5">
        <v>9508</v>
      </c>
    </row>
    <row r="9512" spans="1:47" s="29" customFormat="1" ht="15" customHeight="1">
      <c r="A9512" s="5" t="s">
        <v>15076</v>
      </c>
      <c r="B9512" s="7">
        <v>19931207</v>
      </c>
      <c r="C9512" s="7" t="s">
        <v>15080</v>
      </c>
      <c r="D9512" s="11"/>
      <c r="E9512" s="5"/>
      <c r="F9512" s="5"/>
      <c r="G9512" s="5"/>
      <c r="H9512" s="5" t="s">
        <v>15077</v>
      </c>
      <c r="I9512" s="5"/>
      <c r="J9512" s="5"/>
      <c r="K9512" s="1"/>
      <c r="L9512" s="5"/>
      <c r="M9512" s="5">
        <v>9509</v>
      </c>
      <c r="N9512" s="5"/>
      <c r="O9512" s="5"/>
      <c r="P9512" s="5"/>
      <c r="Q9512" s="5"/>
      <c r="R9512" s="5"/>
      <c r="S9512" s="5"/>
      <c r="T9512" s="5"/>
      <c r="U9512" s="5"/>
      <c r="V9512" s="5"/>
      <c r="W9512" s="5"/>
      <c r="X9512" s="5"/>
      <c r="Y9512" s="5"/>
      <c r="Z9512" s="5"/>
      <c r="AA9512" s="5"/>
      <c r="AB9512" s="5"/>
      <c r="AC9512" s="5"/>
      <c r="AD9512" s="5"/>
      <c r="AE9512" s="5"/>
      <c r="AF9512" s="5"/>
      <c r="AG9512" s="5"/>
      <c r="AH9512" s="5"/>
      <c r="AI9512" s="5"/>
      <c r="AJ9512" s="5"/>
      <c r="AK9512" s="5"/>
      <c r="AL9512" s="5"/>
      <c r="AM9512" s="5"/>
      <c r="AN9512" s="5"/>
      <c r="AO9512" s="5"/>
      <c r="AP9512" s="5"/>
      <c r="AQ9512" s="5"/>
      <c r="AR9512" s="5"/>
      <c r="AS9512" s="5"/>
      <c r="AT9512" s="5"/>
      <c r="AU9512" s="5"/>
    </row>
    <row r="9513" spans="1:47" s="5" customFormat="1" ht="15" customHeight="1">
      <c r="A9513" s="1" t="s">
        <v>15078</v>
      </c>
      <c r="B9513" s="2">
        <v>20041130</v>
      </c>
      <c r="C9513" s="2" t="s">
        <v>15081</v>
      </c>
      <c r="D9513" s="1" t="s">
        <v>15082</v>
      </c>
      <c r="E9513" s="1"/>
      <c r="F9513" s="1" t="s">
        <v>21</v>
      </c>
      <c r="G9513" s="1"/>
      <c r="H9513" s="1" t="s">
        <v>15083</v>
      </c>
      <c r="I9513" s="1"/>
      <c r="J9513" s="1"/>
      <c r="K9513" s="1"/>
      <c r="L9513" s="1"/>
      <c r="M9513" s="5">
        <v>9510</v>
      </c>
    </row>
    <row r="9514" spans="1:47" s="5" customFormat="1" ht="15" customHeight="1">
      <c r="A9514" s="5" t="s">
        <v>15078</v>
      </c>
      <c r="B9514" s="7">
        <v>20041130</v>
      </c>
      <c r="C9514" s="7" t="s">
        <v>15084</v>
      </c>
      <c r="H9514" s="5" t="s">
        <v>15083</v>
      </c>
      <c r="K9514" s="1"/>
      <c r="M9514" s="5">
        <v>9511</v>
      </c>
    </row>
    <row r="9515" spans="1:47" s="5" customFormat="1" ht="15" customHeight="1">
      <c r="A9515" s="5" t="s">
        <v>15078</v>
      </c>
      <c r="B9515" s="7">
        <v>20050510</v>
      </c>
      <c r="C9515" s="7" t="s">
        <v>15085</v>
      </c>
      <c r="H9515" s="5" t="s">
        <v>15083</v>
      </c>
      <c r="K9515" s="1"/>
      <c r="M9515" s="5">
        <v>9512</v>
      </c>
    </row>
    <row r="9516" spans="1:47" s="5" customFormat="1" ht="15" customHeight="1">
      <c r="A9516" s="5" t="s">
        <v>15078</v>
      </c>
      <c r="B9516" s="7">
        <v>20071003</v>
      </c>
      <c r="C9516" s="7" t="s">
        <v>15086</v>
      </c>
      <c r="H9516" s="5" t="s">
        <v>15083</v>
      </c>
      <c r="K9516" s="1"/>
      <c r="M9516" s="5">
        <v>9513</v>
      </c>
    </row>
    <row r="9517" spans="1:47" s="5" customFormat="1" ht="15" customHeight="1">
      <c r="A9517" s="29" t="s">
        <v>15078</v>
      </c>
      <c r="B9517" s="19" t="s">
        <v>51564</v>
      </c>
      <c r="C9517" s="29" t="s">
        <v>40157</v>
      </c>
      <c r="D9517" s="29"/>
      <c r="E9517" s="29"/>
      <c r="F9517" s="29"/>
      <c r="G9517" s="29"/>
      <c r="H9517" s="5" t="s">
        <v>15083</v>
      </c>
      <c r="I9517" s="29"/>
      <c r="J9517" s="29"/>
      <c r="K9517" s="21" t="s">
        <v>51720</v>
      </c>
      <c r="L9517" s="8"/>
      <c r="M9517" s="5">
        <v>9514</v>
      </c>
      <c r="N9517" s="124"/>
      <c r="O9517" s="8"/>
      <c r="P9517" s="8"/>
      <c r="Q9517" s="8"/>
    </row>
    <row r="9518" spans="1:47" s="5" customFormat="1" ht="15" customHeight="1">
      <c r="A9518" s="21" t="s">
        <v>48922</v>
      </c>
      <c r="B9518" s="109" t="s">
        <v>48923</v>
      </c>
      <c r="C9518" s="21" t="s">
        <v>48924</v>
      </c>
      <c r="D9518" s="21" t="s">
        <v>48925</v>
      </c>
      <c r="E9518" s="21"/>
      <c r="F9518" s="21"/>
      <c r="G9518" s="21"/>
      <c r="H9518" s="1" t="s">
        <v>48926</v>
      </c>
      <c r="I9518" s="21"/>
      <c r="J9518" s="21"/>
      <c r="K9518" s="21" t="s">
        <v>48920</v>
      </c>
      <c r="L9518" s="29"/>
      <c r="M9518" s="5">
        <v>9515</v>
      </c>
    </row>
    <row r="9519" spans="1:47" s="5" customFormat="1" ht="15" customHeight="1">
      <c r="A9519" s="29" t="s">
        <v>48922</v>
      </c>
      <c r="B9519" s="101" t="s">
        <v>48923</v>
      </c>
      <c r="C9519" s="29" t="s">
        <v>48927</v>
      </c>
      <c r="D9519" s="29"/>
      <c r="E9519" s="29"/>
      <c r="F9519" s="29"/>
      <c r="G9519" s="29"/>
      <c r="H9519" s="20" t="s">
        <v>48926</v>
      </c>
      <c r="I9519" s="29"/>
      <c r="J9519" s="29"/>
      <c r="K9519" s="21" t="s">
        <v>48939</v>
      </c>
      <c r="L9519" s="29"/>
      <c r="M9519" s="5">
        <v>9516</v>
      </c>
    </row>
    <row r="9520" spans="1:47" s="5" customFormat="1" ht="15" customHeight="1">
      <c r="A9520" s="1" t="s">
        <v>15087</v>
      </c>
      <c r="B9520" s="2">
        <v>19830915</v>
      </c>
      <c r="C9520" s="2" t="s">
        <v>253</v>
      </c>
      <c r="D9520" s="1" t="s">
        <v>15088</v>
      </c>
      <c r="E9520" s="1"/>
      <c r="F9520" s="4" t="s">
        <v>15089</v>
      </c>
      <c r="G9520" s="1" t="s">
        <v>4</v>
      </c>
      <c r="H9520" s="1" t="s">
        <v>15090</v>
      </c>
      <c r="I9520" s="1"/>
      <c r="J9520" s="1"/>
      <c r="K9520" s="1"/>
      <c r="M9520" s="5">
        <v>9517</v>
      </c>
      <c r="N9520" s="103"/>
      <c r="O9520" s="103"/>
      <c r="P9520" s="103"/>
      <c r="Q9520" s="103"/>
    </row>
    <row r="9521" spans="1:47" s="5" customFormat="1" ht="15" customHeight="1">
      <c r="A9521" s="11" t="s">
        <v>15087</v>
      </c>
      <c r="B9521" s="7">
        <v>19871006</v>
      </c>
      <c r="C9521" s="7" t="s">
        <v>15091</v>
      </c>
      <c r="D9521" s="11"/>
      <c r="H9521" s="5" t="s">
        <v>15090</v>
      </c>
      <c r="K9521" s="1"/>
      <c r="M9521" s="5">
        <v>9518</v>
      </c>
    </row>
    <row r="9522" spans="1:47" s="5" customFormat="1" ht="15" customHeight="1">
      <c r="A9522" s="11" t="s">
        <v>15087</v>
      </c>
      <c r="B9522" s="7">
        <v>19890208</v>
      </c>
      <c r="C9522" s="7" t="s">
        <v>4</v>
      </c>
      <c r="D9522" s="11"/>
      <c r="H9522" s="5" t="s">
        <v>15090</v>
      </c>
      <c r="K9522" s="1"/>
      <c r="L9522" s="1"/>
      <c r="M9522" s="5">
        <v>9519</v>
      </c>
      <c r="R9522" s="12"/>
      <c r="S9522" s="12"/>
      <c r="T9522" s="12"/>
      <c r="U9522" s="12"/>
      <c r="V9522" s="12"/>
      <c r="W9522" s="12"/>
      <c r="X9522" s="12"/>
      <c r="Y9522" s="12"/>
      <c r="Z9522" s="12"/>
      <c r="AA9522" s="12"/>
      <c r="AB9522" s="12"/>
      <c r="AC9522" s="12"/>
      <c r="AD9522" s="12"/>
      <c r="AE9522" s="12"/>
      <c r="AF9522" s="12"/>
      <c r="AG9522" s="12"/>
      <c r="AH9522" s="12"/>
      <c r="AI9522" s="12"/>
      <c r="AJ9522" s="12"/>
      <c r="AK9522" s="12"/>
      <c r="AL9522" s="12"/>
      <c r="AM9522" s="12"/>
      <c r="AN9522" s="12"/>
      <c r="AO9522" s="12"/>
      <c r="AP9522" s="12"/>
      <c r="AQ9522" s="12"/>
      <c r="AR9522" s="12"/>
      <c r="AS9522" s="12"/>
      <c r="AT9522" s="12"/>
      <c r="AU9522" s="12"/>
    </row>
    <row r="9523" spans="1:47" s="5" customFormat="1" ht="15" customHeight="1">
      <c r="A9523" s="1" t="s">
        <v>15092</v>
      </c>
      <c r="B9523" s="2">
        <v>19911210</v>
      </c>
      <c r="C9523" s="2" t="s">
        <v>4006</v>
      </c>
      <c r="D9523" s="1" t="s">
        <v>15093</v>
      </c>
      <c r="E9523" s="1"/>
      <c r="F9523" s="1"/>
      <c r="G9523" s="1"/>
      <c r="H9523" s="1" t="s">
        <v>15094</v>
      </c>
      <c r="I9523" s="1"/>
      <c r="J9523" s="1"/>
      <c r="K9523" s="1"/>
      <c r="M9523" s="5">
        <v>9520</v>
      </c>
      <c r="O9523" s="1"/>
    </row>
    <row r="9524" spans="1:47" s="5" customFormat="1" ht="15" customHeight="1">
      <c r="A9524" s="5" t="s">
        <v>15087</v>
      </c>
      <c r="B9524" s="7">
        <v>19911210</v>
      </c>
      <c r="C9524" s="7" t="s">
        <v>15095</v>
      </c>
      <c r="H9524" s="5" t="s">
        <v>15094</v>
      </c>
      <c r="K9524" s="1"/>
      <c r="L9524" s="1"/>
      <c r="M9524" s="5">
        <v>9521</v>
      </c>
    </row>
    <row r="9525" spans="1:47" s="5" customFormat="1" ht="15" customHeight="1">
      <c r="A9525" s="5" t="s">
        <v>15087</v>
      </c>
      <c r="B9525" s="7">
        <v>20010723</v>
      </c>
      <c r="C9525" s="7" t="s">
        <v>15096</v>
      </c>
      <c r="H9525" s="5" t="s">
        <v>15094</v>
      </c>
      <c r="K9525" s="1"/>
      <c r="M9525" s="5">
        <v>9522</v>
      </c>
    </row>
    <row r="9526" spans="1:47" s="5" customFormat="1" ht="15" customHeight="1">
      <c r="A9526" s="1" t="s">
        <v>15097</v>
      </c>
      <c r="B9526" s="2"/>
      <c r="C9526" s="2" t="s">
        <v>4684</v>
      </c>
      <c r="D9526" s="1" t="s">
        <v>15098</v>
      </c>
      <c r="E9526" s="1"/>
      <c r="F9526" s="1"/>
      <c r="G9526" s="1"/>
      <c r="H9526" s="1" t="s">
        <v>15099</v>
      </c>
      <c r="I9526" s="1"/>
      <c r="J9526" s="1"/>
      <c r="K9526" s="1" t="s">
        <v>223</v>
      </c>
      <c r="L9526" s="1"/>
      <c r="M9526" s="5">
        <v>9523</v>
      </c>
      <c r="O9526" s="1"/>
    </row>
    <row r="9527" spans="1:47" s="5" customFormat="1" ht="15" customHeight="1">
      <c r="A9527" s="11" t="s">
        <v>15097</v>
      </c>
      <c r="B9527" s="7">
        <v>19870116</v>
      </c>
      <c r="C9527" s="7" t="s">
        <v>15100</v>
      </c>
      <c r="D9527" s="11"/>
      <c r="H9527" s="5" t="s">
        <v>15099</v>
      </c>
      <c r="K9527" s="1"/>
      <c r="M9527" s="5">
        <v>9524</v>
      </c>
    </row>
    <row r="9528" spans="1:47" s="5" customFormat="1" ht="15" customHeight="1">
      <c r="A9528" s="11" t="s">
        <v>15097</v>
      </c>
      <c r="B9528" s="7">
        <v>19890203</v>
      </c>
      <c r="C9528" s="7" t="s">
        <v>15101</v>
      </c>
      <c r="D9528" s="11"/>
      <c r="H9528" s="5" t="s">
        <v>15099</v>
      </c>
      <c r="K9528" s="1"/>
      <c r="M9528" s="5">
        <v>9525</v>
      </c>
    </row>
    <row r="9529" spans="1:47" s="5" customFormat="1" ht="15" customHeight="1">
      <c r="A9529" s="5" t="s">
        <v>15097</v>
      </c>
      <c r="B9529" s="7">
        <v>19890125</v>
      </c>
      <c r="C9529" s="7" t="s">
        <v>46041</v>
      </c>
      <c r="H9529" s="5" t="s">
        <v>15099</v>
      </c>
      <c r="K9529" s="1"/>
      <c r="L9529" s="1"/>
      <c r="M9529" s="5">
        <v>9526</v>
      </c>
    </row>
    <row r="9530" spans="1:47" s="5" customFormat="1" ht="15" customHeight="1">
      <c r="A9530" s="1" t="s">
        <v>15102</v>
      </c>
      <c r="B9530" s="2">
        <v>19851202</v>
      </c>
      <c r="C9530" s="2" t="s">
        <v>1747</v>
      </c>
      <c r="D9530" s="1" t="s">
        <v>15103</v>
      </c>
      <c r="E9530" s="1"/>
      <c r="F9530" s="1"/>
      <c r="G9530" s="1"/>
      <c r="H9530" s="1" t="s">
        <v>15104</v>
      </c>
      <c r="I9530" s="1"/>
      <c r="J9530" s="1"/>
      <c r="K9530" s="1" t="s">
        <v>47</v>
      </c>
      <c r="M9530" s="5">
        <v>9527</v>
      </c>
    </row>
    <row r="9531" spans="1:47" s="29" customFormat="1">
      <c r="A9531" s="11" t="s">
        <v>15102</v>
      </c>
      <c r="B9531" s="7">
        <v>19851202</v>
      </c>
      <c r="C9531" s="7" t="s">
        <v>15105</v>
      </c>
      <c r="D9531" s="11"/>
      <c r="E9531" s="5"/>
      <c r="F9531" s="5"/>
      <c r="G9531" s="5"/>
      <c r="H9531" s="5" t="s">
        <v>15104</v>
      </c>
      <c r="I9531" s="5"/>
      <c r="J9531" s="5"/>
      <c r="K9531" s="1"/>
      <c r="L9531" s="5"/>
      <c r="M9531" s="5">
        <v>9528</v>
      </c>
      <c r="N9531" s="5"/>
      <c r="O9531" s="5"/>
      <c r="P9531" s="5"/>
      <c r="Q9531" s="5"/>
      <c r="R9531" s="5"/>
      <c r="S9531" s="5"/>
      <c r="T9531" s="5"/>
      <c r="U9531" s="5"/>
      <c r="V9531" s="5"/>
      <c r="W9531" s="5"/>
      <c r="X9531" s="5"/>
      <c r="Y9531" s="5"/>
      <c r="Z9531" s="5"/>
      <c r="AA9531" s="5"/>
      <c r="AB9531" s="5"/>
      <c r="AC9531" s="5"/>
      <c r="AD9531" s="5"/>
      <c r="AE9531" s="5"/>
      <c r="AF9531" s="5"/>
      <c r="AG9531" s="5"/>
      <c r="AH9531" s="5"/>
      <c r="AI9531" s="5"/>
      <c r="AJ9531" s="5"/>
      <c r="AK9531" s="5"/>
      <c r="AL9531" s="5"/>
      <c r="AM9531" s="5"/>
      <c r="AN9531" s="5"/>
      <c r="AO9531" s="5"/>
      <c r="AP9531" s="5"/>
      <c r="AQ9531" s="5"/>
      <c r="AR9531" s="5"/>
      <c r="AS9531" s="5"/>
      <c r="AT9531" s="5"/>
      <c r="AU9531" s="5"/>
    </row>
    <row r="9532" spans="1:47" s="5" customFormat="1" ht="15" customHeight="1">
      <c r="A9532" s="11" t="s">
        <v>15102</v>
      </c>
      <c r="B9532" s="7">
        <v>19870505</v>
      </c>
      <c r="C9532" s="7" t="s">
        <v>15106</v>
      </c>
      <c r="D9532" s="11"/>
      <c r="H9532" s="5" t="s">
        <v>15104</v>
      </c>
      <c r="K9532" s="1"/>
      <c r="L9532" s="1"/>
      <c r="M9532" s="5">
        <v>9529</v>
      </c>
      <c r="N9532" s="12"/>
      <c r="O9532" s="12"/>
      <c r="P9532" s="12"/>
      <c r="Q9532" s="12"/>
    </row>
    <row r="9533" spans="1:47" s="5" customFormat="1" ht="15" customHeight="1">
      <c r="A9533" s="11" t="s">
        <v>15102</v>
      </c>
      <c r="B9533" s="7">
        <v>19880318</v>
      </c>
      <c r="C9533" s="7" t="s">
        <v>47031</v>
      </c>
      <c r="D9533" s="11"/>
      <c r="H9533" s="5" t="s">
        <v>15104</v>
      </c>
      <c r="K9533" s="1"/>
      <c r="M9533" s="5">
        <v>9530</v>
      </c>
    </row>
    <row r="9534" spans="1:47" s="5" customFormat="1" ht="15" customHeight="1">
      <c r="A9534" s="5" t="s">
        <v>15102</v>
      </c>
      <c r="B9534" s="7">
        <v>19880719</v>
      </c>
      <c r="C9534" s="7" t="s">
        <v>15107</v>
      </c>
      <c r="H9534" s="5" t="s">
        <v>15104</v>
      </c>
      <c r="K9534" s="1"/>
      <c r="M9534" s="5">
        <v>9531</v>
      </c>
    </row>
    <row r="9535" spans="1:47" s="5" customFormat="1" ht="15" customHeight="1">
      <c r="A9535" s="3" t="s">
        <v>15108</v>
      </c>
      <c r="B9535" s="2">
        <v>20050126</v>
      </c>
      <c r="C9535" s="2" t="s">
        <v>1359</v>
      </c>
      <c r="D9535" s="1" t="s">
        <v>48254</v>
      </c>
      <c r="E9535" s="1"/>
      <c r="F9535" s="1" t="s">
        <v>21</v>
      </c>
      <c r="G9535" s="1"/>
      <c r="H9535" s="1" t="s">
        <v>15109</v>
      </c>
      <c r="I9535" s="1"/>
      <c r="J9535" s="1"/>
      <c r="K9535" s="1"/>
      <c r="L9535" s="1"/>
      <c r="M9535" s="5">
        <v>9532</v>
      </c>
      <c r="N9535" s="103"/>
      <c r="O9535" s="103"/>
      <c r="P9535" s="103"/>
      <c r="Q9535" s="103"/>
    </row>
    <row r="9536" spans="1:47" s="5" customFormat="1" ht="15" customHeight="1">
      <c r="A9536" s="5" t="s">
        <v>15108</v>
      </c>
      <c r="B9536" s="7">
        <v>20050126</v>
      </c>
      <c r="C9536" s="7" t="s">
        <v>15110</v>
      </c>
      <c r="H9536" s="5" t="s">
        <v>15109</v>
      </c>
      <c r="K9536" s="1"/>
      <c r="M9536" s="5">
        <v>9533</v>
      </c>
    </row>
    <row r="9537" spans="1:47" s="5" customFormat="1" ht="15" customHeight="1">
      <c r="A9537" s="1" t="s">
        <v>15111</v>
      </c>
      <c r="B9537" s="2">
        <v>19911202</v>
      </c>
      <c r="C9537" s="2" t="s">
        <v>8018</v>
      </c>
      <c r="D9537" s="1" t="s">
        <v>15112</v>
      </c>
      <c r="E9537" s="1"/>
      <c r="F9537" s="4" t="s">
        <v>8157</v>
      </c>
      <c r="G9537" s="1" t="s">
        <v>194</v>
      </c>
      <c r="H9537" s="1" t="s">
        <v>15113</v>
      </c>
      <c r="I9537" s="1"/>
      <c r="J9537" s="1"/>
      <c r="K9537" s="1"/>
      <c r="M9537" s="5">
        <v>9534</v>
      </c>
      <c r="N9537" s="124"/>
      <c r="O9537" s="8"/>
      <c r="P9537" s="8"/>
      <c r="Q9537" s="8"/>
    </row>
    <row r="9538" spans="1:47" s="5" customFormat="1" ht="15" customHeight="1">
      <c r="A9538" s="11" t="s">
        <v>15114</v>
      </c>
      <c r="B9538" s="7">
        <v>19911202</v>
      </c>
      <c r="C9538" s="7" t="s">
        <v>15115</v>
      </c>
      <c r="D9538" s="11"/>
      <c r="H9538" s="5" t="s">
        <v>15113</v>
      </c>
      <c r="K9538" s="1"/>
      <c r="M9538" s="5">
        <v>9535</v>
      </c>
    </row>
    <row r="9539" spans="1:47" s="5" customFormat="1" ht="15" customHeight="1">
      <c r="A9539" s="3" t="s">
        <v>15114</v>
      </c>
      <c r="B9539" s="2">
        <v>20041025</v>
      </c>
      <c r="C9539" s="2" t="s">
        <v>15116</v>
      </c>
      <c r="D9539" s="1" t="s">
        <v>15117</v>
      </c>
      <c r="E9539" s="1"/>
      <c r="F9539" s="1" t="s">
        <v>21</v>
      </c>
      <c r="G9539" s="1"/>
      <c r="H9539" s="1" t="s">
        <v>15118</v>
      </c>
      <c r="I9539" s="1"/>
      <c r="J9539" s="1"/>
      <c r="K9539" s="1"/>
      <c r="M9539" s="5">
        <v>9536</v>
      </c>
    </row>
    <row r="9540" spans="1:47" s="5" customFormat="1" ht="15" customHeight="1">
      <c r="A9540" s="5" t="s">
        <v>15114</v>
      </c>
      <c r="B9540" s="7">
        <v>20041025</v>
      </c>
      <c r="C9540" s="7" t="s">
        <v>15119</v>
      </c>
      <c r="H9540" s="5" t="s">
        <v>15118</v>
      </c>
      <c r="K9540" s="1"/>
      <c r="L9540" s="1"/>
      <c r="M9540" s="5">
        <v>9537</v>
      </c>
    </row>
    <row r="9541" spans="1:47" s="5" customFormat="1" ht="15" customHeight="1">
      <c r="A9541" s="5" t="s">
        <v>15114</v>
      </c>
      <c r="B9541" s="7">
        <v>20070912</v>
      </c>
      <c r="C9541" s="7" t="s">
        <v>15120</v>
      </c>
      <c r="H9541" s="5" t="s">
        <v>15118</v>
      </c>
      <c r="K9541" s="1"/>
      <c r="L9541" s="1"/>
      <c r="M9541" s="5">
        <v>9538</v>
      </c>
      <c r="R9541" s="29"/>
      <c r="S9541" s="29"/>
      <c r="T9541" s="29"/>
      <c r="U9541" s="29"/>
      <c r="V9541" s="29"/>
      <c r="W9541" s="29"/>
      <c r="X9541" s="29"/>
      <c r="Y9541" s="29"/>
      <c r="Z9541" s="29"/>
      <c r="AA9541" s="29"/>
      <c r="AB9541" s="29"/>
      <c r="AC9541" s="29"/>
      <c r="AD9541" s="29"/>
      <c r="AE9541" s="29"/>
      <c r="AF9541" s="29"/>
      <c r="AG9541" s="29"/>
      <c r="AH9541" s="29"/>
      <c r="AI9541" s="29"/>
      <c r="AJ9541" s="29"/>
      <c r="AK9541" s="29"/>
      <c r="AL9541" s="29"/>
      <c r="AM9541" s="29"/>
      <c r="AN9541" s="29"/>
      <c r="AO9541" s="29"/>
      <c r="AP9541" s="29"/>
      <c r="AQ9541" s="29"/>
      <c r="AR9541" s="29"/>
      <c r="AS9541" s="29"/>
      <c r="AT9541" s="29"/>
      <c r="AU9541" s="29"/>
    </row>
    <row r="9542" spans="1:47" s="5" customFormat="1" ht="15" customHeight="1">
      <c r="A9542" s="5" t="s">
        <v>15114</v>
      </c>
      <c r="B9542" s="7">
        <v>20090917</v>
      </c>
      <c r="C9542" s="7" t="s">
        <v>15121</v>
      </c>
      <c r="H9542" s="5" t="s">
        <v>15118</v>
      </c>
      <c r="K9542" s="1"/>
      <c r="L9542" s="1"/>
      <c r="M9542" s="5">
        <v>9539</v>
      </c>
    </row>
    <row r="9543" spans="1:47" s="5" customFormat="1" ht="15" customHeight="1">
      <c r="A9543" s="1" t="s">
        <v>15122</v>
      </c>
      <c r="B9543" s="2">
        <v>19920310</v>
      </c>
      <c r="C9543" s="2" t="s">
        <v>7115</v>
      </c>
      <c r="D9543" s="1" t="s">
        <v>15123</v>
      </c>
      <c r="E9543" s="1"/>
      <c r="F9543" s="1" t="s">
        <v>15124</v>
      </c>
      <c r="G9543" s="3" t="s">
        <v>34</v>
      </c>
      <c r="H9543" s="1" t="s">
        <v>15125</v>
      </c>
      <c r="I9543" s="1"/>
      <c r="J9543" s="1"/>
      <c r="K9543" s="1"/>
      <c r="M9543" s="5">
        <v>9540</v>
      </c>
    </row>
    <row r="9544" spans="1:47" s="5" customFormat="1" ht="15" customHeight="1">
      <c r="A9544" s="11" t="s">
        <v>15122</v>
      </c>
      <c r="B9544" s="7">
        <v>19920310</v>
      </c>
      <c r="C9544" s="7" t="s">
        <v>15126</v>
      </c>
      <c r="D9544" s="11"/>
      <c r="H9544" s="5" t="s">
        <v>15125</v>
      </c>
      <c r="K9544" s="1"/>
      <c r="L9544" s="1"/>
      <c r="M9544" s="5">
        <v>9541</v>
      </c>
    </row>
    <row r="9545" spans="1:47" s="5" customFormat="1" ht="15" customHeight="1">
      <c r="A9545" s="11" t="s">
        <v>15122</v>
      </c>
      <c r="B9545" s="7">
        <v>19920612</v>
      </c>
      <c r="C9545" s="7" t="s">
        <v>15127</v>
      </c>
      <c r="D9545" s="11"/>
      <c r="H9545" s="5" t="s">
        <v>15125</v>
      </c>
      <c r="K9545" s="1"/>
      <c r="L9545" s="1"/>
      <c r="M9545" s="5">
        <v>9542</v>
      </c>
    </row>
    <row r="9546" spans="1:47" s="5" customFormat="1" ht="15" customHeight="1">
      <c r="A9546" s="11" t="s">
        <v>15122</v>
      </c>
      <c r="B9546" s="7">
        <v>19941109</v>
      </c>
      <c r="C9546" s="7" t="s">
        <v>15128</v>
      </c>
      <c r="D9546" s="11"/>
      <c r="H9546" s="5" t="s">
        <v>15125</v>
      </c>
      <c r="K9546" s="1"/>
      <c r="M9546" s="5">
        <v>9543</v>
      </c>
    </row>
    <row r="9547" spans="1:47" s="5" customFormat="1" ht="15" customHeight="1">
      <c r="A9547" s="11" t="s">
        <v>15122</v>
      </c>
      <c r="B9547" s="7">
        <v>20121219</v>
      </c>
      <c r="C9547" s="7" t="s">
        <v>39</v>
      </c>
      <c r="D9547" s="11"/>
      <c r="H9547" s="5" t="s">
        <v>15125</v>
      </c>
      <c r="K9547" s="1"/>
      <c r="M9547" s="5">
        <v>9544</v>
      </c>
    </row>
    <row r="9548" spans="1:47" s="5" customFormat="1" ht="15" customHeight="1">
      <c r="A9548" s="3" t="s">
        <v>15122</v>
      </c>
      <c r="B9548" s="2">
        <v>20050302</v>
      </c>
      <c r="C9548" s="14" t="s">
        <v>10436</v>
      </c>
      <c r="D9548" s="1" t="s">
        <v>15129</v>
      </c>
      <c r="E9548" s="1"/>
      <c r="F9548" s="1" t="s">
        <v>21</v>
      </c>
      <c r="G9548" s="1"/>
      <c r="H9548" s="1" t="s">
        <v>15130</v>
      </c>
      <c r="I9548" s="1"/>
      <c r="J9548" s="1"/>
      <c r="K9548" s="1"/>
      <c r="L9548" s="1"/>
      <c r="M9548" s="5">
        <v>9545</v>
      </c>
      <c r="N9548" s="12"/>
      <c r="O9548" s="12"/>
      <c r="P9548" s="12"/>
      <c r="Q9548" s="12"/>
    </row>
    <row r="9549" spans="1:47" s="5" customFormat="1" ht="15" customHeight="1">
      <c r="A9549" s="5" t="s">
        <v>15122</v>
      </c>
      <c r="B9549" s="7">
        <v>20050302</v>
      </c>
      <c r="C9549" s="7" t="s">
        <v>15131</v>
      </c>
      <c r="H9549" s="5" t="s">
        <v>15130</v>
      </c>
      <c r="K9549" s="1"/>
      <c r="L9549" s="1"/>
      <c r="M9549" s="5">
        <v>9546</v>
      </c>
    </row>
    <row r="9550" spans="1:47" s="5" customFormat="1" ht="15" customHeight="1">
      <c r="A9550" s="1" t="s">
        <v>15132</v>
      </c>
      <c r="B9550" s="2">
        <v>19830916</v>
      </c>
      <c r="C9550" s="2" t="s">
        <v>253</v>
      </c>
      <c r="D9550" s="1" t="s">
        <v>15133</v>
      </c>
      <c r="E9550" s="1"/>
      <c r="F9550" s="1"/>
      <c r="G9550" s="1"/>
      <c r="H9550" s="1" t="s">
        <v>15134</v>
      </c>
      <c r="I9550" s="1"/>
      <c r="J9550" s="1"/>
      <c r="K9550" s="1"/>
      <c r="M9550" s="5">
        <v>9547</v>
      </c>
    </row>
    <row r="9551" spans="1:47" s="5" customFormat="1" ht="15" customHeight="1">
      <c r="A9551" s="5" t="s">
        <v>15132</v>
      </c>
      <c r="B9551" s="7">
        <v>19830916</v>
      </c>
      <c r="C9551" s="7" t="s">
        <v>15135</v>
      </c>
      <c r="H9551" s="5" t="s">
        <v>15134</v>
      </c>
      <c r="K9551" s="1"/>
      <c r="L9551" s="1"/>
      <c r="M9551" s="5">
        <v>9548</v>
      </c>
      <c r="N9551" s="12"/>
      <c r="O9551" s="12"/>
      <c r="P9551" s="12"/>
      <c r="Q9551" s="12"/>
    </row>
    <row r="9552" spans="1:47" s="5" customFormat="1" ht="15" customHeight="1">
      <c r="A9552" s="30" t="s">
        <v>15136</v>
      </c>
      <c r="B9552" s="2"/>
      <c r="C9552" s="2" t="s">
        <v>4852</v>
      </c>
      <c r="D9552" s="1" t="s">
        <v>279</v>
      </c>
      <c r="E9552" s="1"/>
      <c r="F9552" s="1"/>
      <c r="G9552" s="1"/>
      <c r="H9552" s="1" t="s">
        <v>15137</v>
      </c>
      <c r="I9552" s="30"/>
      <c r="J9552" s="1"/>
      <c r="K9552" s="1"/>
      <c r="M9552" s="5">
        <v>9549</v>
      </c>
    </row>
    <row r="9553" spans="1:47" s="5" customFormat="1" ht="15" customHeight="1">
      <c r="A9553" s="11" t="s">
        <v>15136</v>
      </c>
      <c r="B9553" s="7">
        <v>19851106</v>
      </c>
      <c r="C9553" s="7" t="s">
        <v>14327</v>
      </c>
      <c r="D9553" s="11"/>
      <c r="H9553" s="5" t="s">
        <v>15137</v>
      </c>
      <c r="K9553" s="1"/>
      <c r="M9553" s="5">
        <v>9550</v>
      </c>
    </row>
    <row r="9554" spans="1:47" s="5" customFormat="1" ht="15" customHeight="1">
      <c r="A9554" s="5" t="s">
        <v>15136</v>
      </c>
      <c r="B9554" s="7">
        <v>19861028</v>
      </c>
      <c r="C9554" s="7" t="s">
        <v>15138</v>
      </c>
      <c r="H9554" s="5" t="s">
        <v>15137</v>
      </c>
      <c r="K9554" s="1"/>
      <c r="L9554" s="1"/>
      <c r="M9554" s="5">
        <v>9551</v>
      </c>
    </row>
    <row r="9555" spans="1:47" s="5" customFormat="1" ht="15" customHeight="1">
      <c r="A9555" s="5" t="s">
        <v>15136</v>
      </c>
      <c r="B9555" s="7">
        <v>20120604</v>
      </c>
      <c r="C9555" s="7" t="s">
        <v>46171</v>
      </c>
      <c r="H9555" s="5" t="s">
        <v>15137</v>
      </c>
      <c r="K9555" s="1"/>
      <c r="L9555" s="1"/>
      <c r="M9555" s="5">
        <v>9552</v>
      </c>
    </row>
    <row r="9556" spans="1:47" s="5" customFormat="1" ht="15" customHeight="1">
      <c r="A9556" s="1" t="s">
        <v>15139</v>
      </c>
      <c r="B9556" s="2">
        <v>19840515</v>
      </c>
      <c r="C9556" s="2" t="s">
        <v>4597</v>
      </c>
      <c r="D9556" s="1" t="s">
        <v>15140</v>
      </c>
      <c r="E9556" s="1"/>
      <c r="F9556" s="1"/>
      <c r="G9556" s="1"/>
      <c r="H9556" s="1" t="s">
        <v>15141</v>
      </c>
      <c r="I9556" s="1"/>
      <c r="J9556" s="1"/>
      <c r="K9556" s="1"/>
      <c r="M9556" s="5">
        <v>9553</v>
      </c>
    </row>
    <row r="9557" spans="1:47" s="5" customFormat="1" ht="15" customHeight="1">
      <c r="A9557" s="11" t="s">
        <v>15139</v>
      </c>
      <c r="B9557" s="7">
        <v>19840515</v>
      </c>
      <c r="C9557" s="7" t="s">
        <v>15142</v>
      </c>
      <c r="D9557" s="11"/>
      <c r="H9557" s="5" t="s">
        <v>15141</v>
      </c>
      <c r="K9557" s="1"/>
      <c r="L9557" s="1"/>
      <c r="M9557" s="5">
        <v>9554</v>
      </c>
    </row>
    <row r="9558" spans="1:47" s="5" customFormat="1" ht="15" customHeight="1">
      <c r="A9558" s="11" t="s">
        <v>15139</v>
      </c>
      <c r="B9558" s="7">
        <v>19850729</v>
      </c>
      <c r="C9558" s="7" t="s">
        <v>15143</v>
      </c>
      <c r="D9558" s="11"/>
      <c r="H9558" s="5" t="s">
        <v>15141</v>
      </c>
      <c r="K9558" s="1"/>
      <c r="M9558" s="5">
        <v>9555</v>
      </c>
    </row>
    <row r="9559" spans="1:47" s="5" customFormat="1" ht="15" customHeight="1">
      <c r="A9559" s="5" t="s">
        <v>15139</v>
      </c>
      <c r="B9559" s="7">
        <v>19990305</v>
      </c>
      <c r="C9559" s="7" t="s">
        <v>15144</v>
      </c>
      <c r="H9559" s="5" t="s">
        <v>15141</v>
      </c>
      <c r="K9559" s="1"/>
      <c r="L9559" s="1"/>
      <c r="M9559" s="5">
        <v>9556</v>
      </c>
    </row>
    <row r="9560" spans="1:47" s="5" customFormat="1" ht="15" customHeight="1">
      <c r="A9560" s="29" t="s">
        <v>15139</v>
      </c>
      <c r="B9560" s="101" t="s">
        <v>52194</v>
      </c>
      <c r="C9560" s="29" t="s">
        <v>52195</v>
      </c>
      <c r="D9560" s="29"/>
      <c r="E9560" s="29"/>
      <c r="F9560" s="29"/>
      <c r="G9560" s="29"/>
      <c r="H9560" s="5" t="s">
        <v>15141</v>
      </c>
      <c r="I9560" s="29"/>
      <c r="J9560" s="29"/>
      <c r="K9560" s="21" t="s">
        <v>52192</v>
      </c>
      <c r="L9560" s="29"/>
      <c r="M9560" s="5">
        <v>9557</v>
      </c>
      <c r="N9560" s="124"/>
      <c r="O9560" s="8"/>
      <c r="P9560" s="8"/>
      <c r="Q9560" s="8"/>
      <c r="R9560" s="8"/>
      <c r="S9560" s="8"/>
      <c r="T9560" s="8"/>
      <c r="U9560" s="8"/>
      <c r="V9560" s="8"/>
      <c r="W9560" s="8"/>
      <c r="X9560" s="8"/>
      <c r="Y9560" s="8"/>
      <c r="Z9560" s="8"/>
      <c r="AA9560" s="8"/>
      <c r="AB9560" s="8"/>
      <c r="AC9560" s="8"/>
      <c r="AD9560" s="8"/>
      <c r="AE9560" s="8"/>
      <c r="AF9560" s="8"/>
      <c r="AG9560" s="8"/>
      <c r="AH9560" s="8"/>
      <c r="AI9560" s="8"/>
      <c r="AJ9560" s="8"/>
      <c r="AK9560" s="8"/>
      <c r="AL9560" s="8"/>
      <c r="AM9560" s="8"/>
      <c r="AN9560" s="8"/>
      <c r="AO9560" s="8"/>
      <c r="AP9560" s="8"/>
      <c r="AQ9560" s="8"/>
      <c r="AR9560" s="8"/>
      <c r="AS9560" s="8"/>
      <c r="AT9560" s="8"/>
      <c r="AU9560" s="8"/>
    </row>
    <row r="9561" spans="1:47" s="5" customFormat="1" ht="15" customHeight="1">
      <c r="A9561" s="1" t="s">
        <v>15145</v>
      </c>
      <c r="B9561" s="2">
        <v>19850815</v>
      </c>
      <c r="C9561" s="2" t="s">
        <v>2929</v>
      </c>
      <c r="D9561" s="1" t="s">
        <v>15146</v>
      </c>
      <c r="E9561" s="1"/>
      <c r="F9561" s="1"/>
      <c r="G9561" s="1"/>
      <c r="H9561" s="1" t="s">
        <v>15147</v>
      </c>
      <c r="I9561" s="1"/>
      <c r="J9561" s="1"/>
      <c r="K9561" s="1"/>
      <c r="M9561" s="5">
        <v>9558</v>
      </c>
      <c r="R9561" s="29"/>
      <c r="S9561" s="29"/>
      <c r="T9561" s="29"/>
      <c r="U9561" s="29"/>
      <c r="V9561" s="29"/>
      <c r="W9561" s="29"/>
      <c r="X9561" s="29"/>
      <c r="Y9561" s="29"/>
      <c r="Z9561" s="29"/>
      <c r="AA9561" s="29"/>
      <c r="AB9561" s="29"/>
      <c r="AC9561" s="29"/>
      <c r="AD9561" s="29"/>
      <c r="AE9561" s="29"/>
      <c r="AF9561" s="29"/>
      <c r="AG9561" s="29"/>
      <c r="AH9561" s="29"/>
      <c r="AI9561" s="29"/>
      <c r="AJ9561" s="29"/>
      <c r="AK9561" s="29"/>
      <c r="AL9561" s="29"/>
      <c r="AM9561" s="29"/>
      <c r="AN9561" s="29"/>
      <c r="AO9561" s="29"/>
      <c r="AP9561" s="29"/>
      <c r="AQ9561" s="29"/>
      <c r="AR9561" s="29"/>
      <c r="AS9561" s="29"/>
      <c r="AT9561" s="29"/>
      <c r="AU9561" s="29"/>
    </row>
    <row r="9562" spans="1:47" s="5" customFormat="1" ht="15" customHeight="1">
      <c r="A9562" s="11" t="s">
        <v>15145</v>
      </c>
      <c r="B9562" s="7">
        <v>19850815</v>
      </c>
      <c r="C9562" s="7" t="s">
        <v>15148</v>
      </c>
      <c r="D9562" s="11"/>
      <c r="H9562" s="5" t="s">
        <v>15147</v>
      </c>
      <c r="K9562" s="1"/>
      <c r="M9562" s="5">
        <v>9559</v>
      </c>
    </row>
    <row r="9563" spans="1:47" s="5" customFormat="1" ht="15" customHeight="1">
      <c r="A9563" s="11" t="s">
        <v>15145</v>
      </c>
      <c r="B9563" s="7">
        <v>19870218</v>
      </c>
      <c r="C9563" s="7" t="s">
        <v>15149</v>
      </c>
      <c r="D9563" s="11"/>
      <c r="H9563" s="5" t="s">
        <v>15147</v>
      </c>
      <c r="K9563" s="1"/>
      <c r="M9563" s="5">
        <v>9560</v>
      </c>
    </row>
    <row r="9564" spans="1:47" s="5" customFormat="1" ht="15" customHeight="1">
      <c r="A9564" s="11" t="s">
        <v>15145</v>
      </c>
      <c r="B9564" s="7">
        <v>19960816</v>
      </c>
      <c r="C9564" s="7" t="s">
        <v>15150</v>
      </c>
      <c r="D9564" s="11"/>
      <c r="H9564" s="5" t="s">
        <v>15147</v>
      </c>
      <c r="K9564" s="1"/>
      <c r="M9564" s="5">
        <v>9561</v>
      </c>
    </row>
    <row r="9565" spans="1:47" s="5" customFormat="1" ht="15" customHeight="1">
      <c r="A9565" s="11" t="s">
        <v>15145</v>
      </c>
      <c r="B9565" s="7">
        <v>19981005</v>
      </c>
      <c r="C9565" s="7" t="s">
        <v>15151</v>
      </c>
      <c r="D9565" s="11"/>
      <c r="H9565" s="5" t="s">
        <v>15147</v>
      </c>
      <c r="K9565" s="1"/>
      <c r="M9565" s="5">
        <v>9562</v>
      </c>
    </row>
    <row r="9566" spans="1:47" s="5" customFormat="1" ht="15" customHeight="1">
      <c r="A9566" s="5" t="s">
        <v>15145</v>
      </c>
      <c r="B9566" s="7">
        <v>20060629</v>
      </c>
      <c r="C9566" s="7" t="s">
        <v>12087</v>
      </c>
      <c r="H9566" s="5" t="s">
        <v>15147</v>
      </c>
      <c r="K9566" s="1"/>
      <c r="L9566" s="1"/>
      <c r="M9566" s="5">
        <v>9563</v>
      </c>
    </row>
    <row r="9567" spans="1:47" s="5" customFormat="1" ht="15" customHeight="1">
      <c r="A9567" s="3" t="s">
        <v>15152</v>
      </c>
      <c r="B9567" s="2">
        <v>20030610</v>
      </c>
      <c r="C9567" s="2" t="s">
        <v>1445</v>
      </c>
      <c r="D9567" s="1" t="s">
        <v>15153</v>
      </c>
      <c r="E9567" s="1"/>
      <c r="F9567" s="1" t="s">
        <v>21</v>
      </c>
      <c r="G9567" s="1"/>
      <c r="H9567" s="1" t="s">
        <v>15154</v>
      </c>
      <c r="I9567" s="1"/>
      <c r="J9567" s="1"/>
      <c r="K9567" s="1" t="s">
        <v>2281</v>
      </c>
      <c r="M9567" s="5">
        <v>9564</v>
      </c>
    </row>
    <row r="9568" spans="1:47" s="5" customFormat="1" ht="15" customHeight="1">
      <c r="A9568" s="5" t="s">
        <v>15152</v>
      </c>
      <c r="B9568" s="7">
        <v>20030610</v>
      </c>
      <c r="C9568" s="7" t="s">
        <v>15155</v>
      </c>
      <c r="H9568" s="5" t="s">
        <v>15154</v>
      </c>
      <c r="K9568" s="1"/>
      <c r="M9568" s="5">
        <v>9565</v>
      </c>
    </row>
    <row r="9569" spans="1:47" s="5" customFormat="1" ht="15" customHeight="1">
      <c r="A9569" s="5" t="s">
        <v>15152</v>
      </c>
      <c r="B9569" s="7">
        <v>20090902</v>
      </c>
      <c r="C9569" s="7" t="s">
        <v>15156</v>
      </c>
      <c r="H9569" s="5" t="s">
        <v>15154</v>
      </c>
      <c r="K9569" s="1" t="s">
        <v>14413</v>
      </c>
      <c r="M9569" s="5">
        <v>9566</v>
      </c>
    </row>
    <row r="9570" spans="1:47" s="5" customFormat="1" ht="15" customHeight="1">
      <c r="A9570" s="8" t="s">
        <v>15152</v>
      </c>
      <c r="B9570" s="15">
        <v>20171012</v>
      </c>
      <c r="C9570" s="8" t="s">
        <v>15157</v>
      </c>
      <c r="D9570" s="8"/>
      <c r="E9570" s="8"/>
      <c r="F9570" s="8"/>
      <c r="G9570" s="8"/>
      <c r="H9570" s="5" t="s">
        <v>15154</v>
      </c>
      <c r="I9570" s="8"/>
      <c r="J9570" s="8"/>
      <c r="K9570" s="12" t="s">
        <v>48974</v>
      </c>
      <c r="L9570" s="8"/>
      <c r="M9570" s="5">
        <v>9567</v>
      </c>
    </row>
    <row r="9571" spans="1:47" s="5" customFormat="1" ht="15" customHeight="1">
      <c r="A9571" s="8" t="s">
        <v>15152</v>
      </c>
      <c r="B9571" s="9" t="s">
        <v>44795</v>
      </c>
      <c r="C9571" s="8" t="s">
        <v>49890</v>
      </c>
      <c r="D9571" s="8"/>
      <c r="E9571" s="8"/>
      <c r="F9571" s="8"/>
      <c r="G9571" s="8"/>
      <c r="H9571" s="5" t="s">
        <v>15154</v>
      </c>
      <c r="I9571" s="8"/>
      <c r="J9571" s="8"/>
      <c r="K9571" s="12" t="s">
        <v>49889</v>
      </c>
      <c r="L9571" s="8"/>
      <c r="M9571" s="5">
        <v>9568</v>
      </c>
      <c r="N9571" s="29"/>
      <c r="O9571" s="29"/>
      <c r="P9571" s="29"/>
      <c r="Q9571" s="29"/>
    </row>
    <row r="9572" spans="1:47" s="5" customFormat="1" ht="15" customHeight="1">
      <c r="A9572" s="1" t="s">
        <v>15158</v>
      </c>
      <c r="B9572" s="2">
        <v>19911220</v>
      </c>
      <c r="C9572" s="2" t="s">
        <v>11555</v>
      </c>
      <c r="D9572" s="1" t="s">
        <v>15159</v>
      </c>
      <c r="E9572" s="1"/>
      <c r="F9572" s="1"/>
      <c r="G9572" s="1"/>
      <c r="H9572" s="1" t="s">
        <v>15160</v>
      </c>
      <c r="I9572" s="1"/>
      <c r="J9572" s="1"/>
      <c r="K9572" s="1"/>
      <c r="M9572" s="5">
        <v>9569</v>
      </c>
      <c r="N9572" s="124"/>
      <c r="O9572" s="8"/>
      <c r="P9572" s="8"/>
      <c r="Q9572" s="8"/>
    </row>
    <row r="9573" spans="1:47" s="5" customFormat="1" ht="15" customHeight="1">
      <c r="A9573" s="11" t="s">
        <v>15161</v>
      </c>
      <c r="B9573" s="7">
        <v>19911220</v>
      </c>
      <c r="C9573" s="7" t="s">
        <v>15162</v>
      </c>
      <c r="D9573" s="11"/>
      <c r="H9573" s="5" t="s">
        <v>15160</v>
      </c>
      <c r="K9573" s="1"/>
      <c r="L9573" s="1"/>
      <c r="M9573" s="5">
        <v>9570</v>
      </c>
    </row>
    <row r="9574" spans="1:47" s="5" customFormat="1" ht="15" customHeight="1">
      <c r="A9574" s="11" t="s">
        <v>15161</v>
      </c>
      <c r="B9574" s="7">
        <v>19930126</v>
      </c>
      <c r="C9574" s="7" t="s">
        <v>15163</v>
      </c>
      <c r="D9574" s="11"/>
      <c r="H9574" s="5" t="s">
        <v>15160</v>
      </c>
      <c r="K9574" s="1"/>
      <c r="M9574" s="5">
        <v>9571</v>
      </c>
    </row>
    <row r="9575" spans="1:47" s="5" customFormat="1" ht="15" customHeight="1">
      <c r="A9575" s="5" t="s">
        <v>15161</v>
      </c>
      <c r="B9575" s="7">
        <v>20070813</v>
      </c>
      <c r="C9575" s="7" t="s">
        <v>15164</v>
      </c>
      <c r="H9575" s="5" t="s">
        <v>15160</v>
      </c>
      <c r="K9575" s="1" t="s">
        <v>49602</v>
      </c>
      <c r="M9575" s="5">
        <v>9572</v>
      </c>
    </row>
    <row r="9576" spans="1:47" s="5" customFormat="1" ht="15" customHeight="1">
      <c r="A9576" s="1" t="s">
        <v>15165</v>
      </c>
      <c r="B9576" s="2">
        <v>19831021</v>
      </c>
      <c r="C9576" s="2" t="s">
        <v>589</v>
      </c>
      <c r="D9576" s="1" t="s">
        <v>15166</v>
      </c>
      <c r="E9576" s="1"/>
      <c r="F9576" s="1"/>
      <c r="G9576" s="1"/>
      <c r="H9576" s="1" t="s">
        <v>15167</v>
      </c>
      <c r="I9576" s="1"/>
      <c r="J9576" s="1"/>
      <c r="K9576" s="1"/>
      <c r="L9576" s="1"/>
      <c r="M9576" s="5">
        <v>9573</v>
      </c>
    </row>
    <row r="9577" spans="1:47" s="5" customFormat="1" ht="15" customHeight="1">
      <c r="A9577" s="11" t="s">
        <v>15165</v>
      </c>
      <c r="B9577" s="7">
        <v>19831021</v>
      </c>
      <c r="C9577" s="7" t="s">
        <v>15168</v>
      </c>
      <c r="D9577" s="11"/>
      <c r="H9577" s="5" t="s">
        <v>15167</v>
      </c>
      <c r="K9577" s="1"/>
      <c r="M9577" s="5">
        <v>9574</v>
      </c>
    </row>
    <row r="9578" spans="1:47" s="5" customFormat="1" ht="15" customHeight="1">
      <c r="A9578" s="11" t="s">
        <v>15165</v>
      </c>
      <c r="B9578" s="7">
        <v>19880920</v>
      </c>
      <c r="C9578" s="7" t="s">
        <v>15169</v>
      </c>
      <c r="D9578" s="11"/>
      <c r="H9578" s="5" t="s">
        <v>15167</v>
      </c>
      <c r="K9578" s="1"/>
      <c r="L9578" s="1"/>
      <c r="M9578" s="5">
        <v>9575</v>
      </c>
    </row>
    <row r="9579" spans="1:47" s="5" customFormat="1" ht="15" customHeight="1">
      <c r="A9579" s="5" t="s">
        <v>15165</v>
      </c>
      <c r="B9579" s="7">
        <v>19990311</v>
      </c>
      <c r="C9579" s="7" t="s">
        <v>15170</v>
      </c>
      <c r="H9579" s="5" t="s">
        <v>15167</v>
      </c>
      <c r="K9579" s="1"/>
      <c r="M9579" s="5">
        <v>9576</v>
      </c>
    </row>
    <row r="9580" spans="1:47" s="12" customFormat="1" ht="15" customHeight="1">
      <c r="A9580" s="5" t="s">
        <v>15165</v>
      </c>
      <c r="B9580" s="7">
        <v>20140102</v>
      </c>
      <c r="C9580" s="5" t="s">
        <v>15171</v>
      </c>
      <c r="D9580" s="5"/>
      <c r="E9580" s="5"/>
      <c r="F9580" s="5"/>
      <c r="G9580" s="5"/>
      <c r="H9580" s="5" t="s">
        <v>15167</v>
      </c>
      <c r="I9580" s="5"/>
      <c r="J9580" s="5"/>
      <c r="K9580" s="1" t="s">
        <v>15172</v>
      </c>
      <c r="L9580" s="5"/>
      <c r="M9580" s="5">
        <v>9577</v>
      </c>
      <c r="N9580" s="5"/>
      <c r="O9580" s="5"/>
      <c r="P9580" s="5"/>
      <c r="Q9580" s="5"/>
      <c r="R9580" s="5"/>
      <c r="S9580" s="5"/>
      <c r="T9580" s="5"/>
      <c r="U9580" s="5"/>
      <c r="V9580" s="5"/>
      <c r="W9580" s="5"/>
      <c r="X9580" s="5"/>
      <c r="Y9580" s="5"/>
      <c r="Z9580" s="5"/>
      <c r="AA9580" s="5"/>
      <c r="AB9580" s="5"/>
      <c r="AC9580" s="5"/>
      <c r="AD9580" s="5"/>
      <c r="AE9580" s="5"/>
      <c r="AF9580" s="5"/>
      <c r="AG9580" s="5"/>
      <c r="AH9580" s="5"/>
      <c r="AI9580" s="5"/>
      <c r="AJ9580" s="5"/>
      <c r="AK9580" s="5"/>
      <c r="AL9580" s="5"/>
      <c r="AM9580" s="5"/>
      <c r="AN9580" s="5"/>
      <c r="AO9580" s="5"/>
      <c r="AP9580" s="5"/>
      <c r="AQ9580" s="5"/>
      <c r="AR9580" s="5"/>
      <c r="AS9580" s="5"/>
      <c r="AT9580" s="5"/>
      <c r="AU9580" s="5"/>
    </row>
    <row r="9581" spans="1:47" s="5" customFormat="1" ht="15" customHeight="1">
      <c r="A9581" s="1" t="s">
        <v>15173</v>
      </c>
      <c r="B9581" s="2"/>
      <c r="C9581" s="2" t="s">
        <v>4684</v>
      </c>
      <c r="D9581" s="1" t="s">
        <v>15174</v>
      </c>
      <c r="E9581" s="1"/>
      <c r="F9581" s="1"/>
      <c r="G9581" s="1"/>
      <c r="H9581" s="1" t="s">
        <v>15175</v>
      </c>
      <c r="I9581" s="1"/>
      <c r="J9581" s="1"/>
      <c r="K9581" s="1" t="s">
        <v>223</v>
      </c>
      <c r="M9581" s="5">
        <v>9578</v>
      </c>
      <c r="N9581" s="124"/>
      <c r="O9581" s="8"/>
      <c r="P9581" s="8"/>
      <c r="Q9581" s="8"/>
    </row>
    <row r="9582" spans="1:47" s="5" customFormat="1" ht="15" customHeight="1">
      <c r="A9582" s="11" t="s">
        <v>15173</v>
      </c>
      <c r="B9582" s="7">
        <v>19860505</v>
      </c>
      <c r="C9582" s="7" t="s">
        <v>15176</v>
      </c>
      <c r="D9582" s="11"/>
      <c r="H9582" s="5" t="s">
        <v>15175</v>
      </c>
      <c r="K9582" s="1"/>
      <c r="M9582" s="5">
        <v>9579</v>
      </c>
    </row>
    <row r="9583" spans="1:47" s="5" customFormat="1" ht="15" customHeight="1">
      <c r="A9583" s="11" t="s">
        <v>15173</v>
      </c>
      <c r="B9583" s="7">
        <v>19870220</v>
      </c>
      <c r="C9583" s="7" t="s">
        <v>15177</v>
      </c>
      <c r="D9583" s="11"/>
      <c r="H9583" s="5" t="s">
        <v>15175</v>
      </c>
      <c r="K9583" s="1"/>
      <c r="M9583" s="5">
        <v>9580</v>
      </c>
    </row>
    <row r="9584" spans="1:47" s="5" customFormat="1" ht="15" customHeight="1">
      <c r="A9584" s="11" t="s">
        <v>15173</v>
      </c>
      <c r="B9584" s="7">
        <v>19980120</v>
      </c>
      <c r="C9584" s="7" t="s">
        <v>15178</v>
      </c>
      <c r="D9584" s="11"/>
      <c r="H9584" s="5" t="s">
        <v>15175</v>
      </c>
      <c r="K9584" s="1"/>
      <c r="M9584" s="5">
        <v>9581</v>
      </c>
    </row>
    <row r="9585" spans="1:47" s="5" customFormat="1" ht="15" customHeight="1">
      <c r="A9585" s="5" t="s">
        <v>15173</v>
      </c>
      <c r="B9585" s="7">
        <v>20051013</v>
      </c>
      <c r="C9585" s="7" t="s">
        <v>15179</v>
      </c>
      <c r="H9585" s="5" t="s">
        <v>15175</v>
      </c>
      <c r="K9585" s="1"/>
      <c r="L9585" s="1"/>
      <c r="M9585" s="5">
        <v>9582</v>
      </c>
    </row>
    <row r="9586" spans="1:47" s="5" customFormat="1" ht="15" customHeight="1">
      <c r="A9586" s="29" t="s">
        <v>15173</v>
      </c>
      <c r="B9586" s="101" t="s">
        <v>49078</v>
      </c>
      <c r="C9586" s="29" t="s">
        <v>49079</v>
      </c>
      <c r="D9586" s="29"/>
      <c r="E9586" s="29"/>
      <c r="F9586" s="29"/>
      <c r="G9586" s="29"/>
      <c r="H9586" s="20" t="s">
        <v>15175</v>
      </c>
      <c r="I9586" s="29"/>
      <c r="J9586" s="29"/>
      <c r="K9586" s="21" t="s">
        <v>49080</v>
      </c>
      <c r="L9586" s="29"/>
      <c r="M9586" s="5">
        <v>9583</v>
      </c>
    </row>
    <row r="9587" spans="1:47" s="5" customFormat="1" ht="15" customHeight="1">
      <c r="A9587" s="1" t="s">
        <v>15180</v>
      </c>
      <c r="B9587" s="2">
        <v>19840502</v>
      </c>
      <c r="C9587" s="2" t="s">
        <v>956</v>
      </c>
      <c r="D9587" s="1" t="s">
        <v>15181</v>
      </c>
      <c r="E9587" s="1"/>
      <c r="F9587" s="1"/>
      <c r="G9587" s="1"/>
      <c r="H9587" s="1" t="s">
        <v>15182</v>
      </c>
      <c r="I9587" s="1"/>
      <c r="J9587" s="1"/>
      <c r="K9587" s="1"/>
      <c r="M9587" s="5">
        <v>9584</v>
      </c>
    </row>
    <row r="9588" spans="1:47" s="5" customFormat="1" ht="15" customHeight="1">
      <c r="A9588" s="5" t="s">
        <v>15180</v>
      </c>
      <c r="B9588" s="7">
        <v>19840502</v>
      </c>
      <c r="C9588" s="7" t="s">
        <v>9352</v>
      </c>
      <c r="H9588" s="5" t="s">
        <v>15182</v>
      </c>
      <c r="K9588" s="1"/>
      <c r="M9588" s="5">
        <v>9585</v>
      </c>
    </row>
    <row r="9589" spans="1:47" s="5" customFormat="1" ht="15" customHeight="1">
      <c r="A9589" s="1" t="s">
        <v>15183</v>
      </c>
      <c r="B9589" s="2">
        <v>19850814</v>
      </c>
      <c r="C9589" s="2" t="s">
        <v>3291</v>
      </c>
      <c r="D9589" s="1" t="s">
        <v>15184</v>
      </c>
      <c r="E9589" s="1"/>
      <c r="F9589" s="35" t="s">
        <v>15185</v>
      </c>
      <c r="G9589" s="3" t="s">
        <v>15186</v>
      </c>
      <c r="H9589" s="1" t="s">
        <v>15187</v>
      </c>
      <c r="I9589" s="1"/>
      <c r="J9589" s="1"/>
      <c r="K9589" s="1" t="s">
        <v>2075</v>
      </c>
      <c r="M9589" s="5">
        <v>9586</v>
      </c>
    </row>
    <row r="9590" spans="1:47" s="5" customFormat="1" ht="15" customHeight="1">
      <c r="A9590" s="11" t="s">
        <v>15183</v>
      </c>
      <c r="B9590" s="7">
        <v>19850814</v>
      </c>
      <c r="C9590" s="7" t="s">
        <v>15188</v>
      </c>
      <c r="D9590" s="11"/>
      <c r="H9590" s="5" t="s">
        <v>15187</v>
      </c>
      <c r="K9590" s="1"/>
      <c r="L9590" s="1"/>
      <c r="M9590" s="5">
        <v>9587</v>
      </c>
      <c r="N9590" s="29"/>
      <c r="O9590" s="29"/>
      <c r="P9590" s="29"/>
      <c r="Q9590" s="29"/>
    </row>
    <row r="9591" spans="1:47" s="5" customFormat="1" ht="15" customHeight="1">
      <c r="A9591" s="11" t="s">
        <v>15183</v>
      </c>
      <c r="B9591" s="7">
        <v>19901016</v>
      </c>
      <c r="C9591" s="7" t="s">
        <v>15189</v>
      </c>
      <c r="D9591" s="11"/>
      <c r="H9591" s="5" t="s">
        <v>15187</v>
      </c>
      <c r="K9591" s="1"/>
      <c r="L9591" s="1"/>
      <c r="M9591" s="5">
        <v>9588</v>
      </c>
    </row>
    <row r="9592" spans="1:47" s="12" customFormat="1" ht="15" customHeight="1">
      <c r="A9592" s="11" t="s">
        <v>15183</v>
      </c>
      <c r="B9592" s="7">
        <v>20050824</v>
      </c>
      <c r="C9592" s="7" t="s">
        <v>15190</v>
      </c>
      <c r="D9592" s="11"/>
      <c r="E9592" s="5"/>
      <c r="F9592" s="5"/>
      <c r="G9592" s="5"/>
      <c r="H9592" s="5" t="s">
        <v>15187</v>
      </c>
      <c r="I9592" s="5"/>
      <c r="J9592" s="5"/>
      <c r="K9592" s="1"/>
      <c r="L9592" s="1"/>
      <c r="M9592" s="5">
        <v>9589</v>
      </c>
      <c r="N9592" s="5"/>
      <c r="O9592" s="5"/>
      <c r="P9592" s="5"/>
      <c r="Q9592" s="5"/>
      <c r="R9592" s="5"/>
      <c r="S9592" s="5"/>
      <c r="T9592" s="5"/>
      <c r="U9592" s="5"/>
      <c r="V9592" s="5"/>
      <c r="W9592" s="5"/>
      <c r="X9592" s="5"/>
      <c r="Y9592" s="5"/>
      <c r="Z9592" s="5"/>
      <c r="AA9592" s="5"/>
      <c r="AB9592" s="5"/>
      <c r="AC9592" s="5"/>
      <c r="AD9592" s="5"/>
      <c r="AE9592" s="5"/>
      <c r="AF9592" s="5"/>
      <c r="AG9592" s="5"/>
      <c r="AH9592" s="5"/>
      <c r="AI9592" s="5"/>
      <c r="AJ9592" s="5"/>
      <c r="AK9592" s="5"/>
      <c r="AL9592" s="5"/>
      <c r="AM9592" s="5"/>
      <c r="AN9592" s="5"/>
      <c r="AO9592" s="5"/>
      <c r="AP9592" s="5"/>
      <c r="AQ9592" s="5"/>
      <c r="AR9592" s="5"/>
      <c r="AS9592" s="5"/>
      <c r="AT9592" s="5"/>
      <c r="AU9592" s="5"/>
    </row>
    <row r="9593" spans="1:47" s="5" customFormat="1" ht="15" customHeight="1">
      <c r="A9593" s="5" t="s">
        <v>15183</v>
      </c>
      <c r="B9593" s="7">
        <v>20090519</v>
      </c>
      <c r="C9593" s="7" t="s">
        <v>15191</v>
      </c>
      <c r="H9593" s="5" t="s">
        <v>15187</v>
      </c>
      <c r="K9593" s="1"/>
      <c r="M9593" s="5">
        <v>9590</v>
      </c>
    </row>
    <row r="9594" spans="1:47" s="5" customFormat="1" ht="15" customHeight="1">
      <c r="A9594" s="1" t="s">
        <v>15192</v>
      </c>
      <c r="B9594" s="2">
        <v>19911220</v>
      </c>
      <c r="C9594" s="2" t="s">
        <v>15193</v>
      </c>
      <c r="D9594" s="1" t="s">
        <v>15194</v>
      </c>
      <c r="E9594" s="1"/>
      <c r="F9594" s="52" t="s">
        <v>15195</v>
      </c>
      <c r="G9594" s="2" t="s">
        <v>4</v>
      </c>
      <c r="H9594" s="1" t="s">
        <v>15196</v>
      </c>
      <c r="I9594" s="1"/>
      <c r="J9594" s="1"/>
      <c r="K9594" s="1"/>
      <c r="M9594" s="5">
        <v>9591</v>
      </c>
    </row>
    <row r="9595" spans="1:47" s="5" customFormat="1" ht="15" customHeight="1">
      <c r="A9595" s="5" t="s">
        <v>15192</v>
      </c>
      <c r="B9595" s="7">
        <v>19911220</v>
      </c>
      <c r="C9595" s="7" t="s">
        <v>15197</v>
      </c>
      <c r="G9595" s="11"/>
      <c r="H9595" s="5" t="s">
        <v>15196</v>
      </c>
      <c r="K9595" s="1"/>
      <c r="M9595" s="5">
        <v>9592</v>
      </c>
    </row>
    <row r="9596" spans="1:47" s="5" customFormat="1" ht="15" customHeight="1">
      <c r="A9596" s="5" t="s">
        <v>15192</v>
      </c>
      <c r="B9596" s="7">
        <v>19960822</v>
      </c>
      <c r="C9596" s="37" t="s">
        <v>108</v>
      </c>
      <c r="G9596" s="11"/>
      <c r="H9596" s="5" t="s">
        <v>15196</v>
      </c>
      <c r="K9596" s="1"/>
      <c r="M9596" s="5">
        <v>9593</v>
      </c>
    </row>
    <row r="9597" spans="1:47" s="5" customFormat="1" ht="15" customHeight="1">
      <c r="A9597" s="5" t="s">
        <v>15192</v>
      </c>
      <c r="B9597" s="7">
        <v>19980812</v>
      </c>
      <c r="C9597" s="7" t="s">
        <v>4</v>
      </c>
      <c r="G9597" s="11"/>
      <c r="H9597" s="5" t="s">
        <v>15196</v>
      </c>
      <c r="K9597" s="1"/>
      <c r="M9597" s="5">
        <v>9594</v>
      </c>
    </row>
    <row r="9598" spans="1:47" s="5" customFormat="1" ht="15" customHeight="1">
      <c r="A9598" s="3" t="s">
        <v>15198</v>
      </c>
      <c r="B9598" s="2">
        <v>20041215</v>
      </c>
      <c r="C9598" s="2" t="s">
        <v>13200</v>
      </c>
      <c r="D9598" s="1" t="s">
        <v>15199</v>
      </c>
      <c r="E9598" s="1"/>
      <c r="F9598" s="1" t="s">
        <v>21</v>
      </c>
      <c r="G9598" s="1"/>
      <c r="H9598" s="1" t="s">
        <v>15200</v>
      </c>
      <c r="I9598" s="1"/>
      <c r="J9598" s="1"/>
      <c r="K9598" s="1"/>
      <c r="L9598" s="1"/>
      <c r="M9598" s="5">
        <v>9595</v>
      </c>
    </row>
    <row r="9599" spans="1:47" s="1" customFormat="1" ht="15" customHeight="1">
      <c r="A9599" s="5" t="s">
        <v>15198</v>
      </c>
      <c r="B9599" s="7">
        <v>20041215</v>
      </c>
      <c r="C9599" s="7" t="s">
        <v>15201</v>
      </c>
      <c r="D9599" s="5"/>
      <c r="E9599" s="5"/>
      <c r="F9599" s="5"/>
      <c r="G9599" s="5"/>
      <c r="H9599" s="5" t="s">
        <v>15200</v>
      </c>
      <c r="I9599" s="5"/>
      <c r="J9599" s="5"/>
      <c r="L9599" s="5"/>
      <c r="M9599" s="5">
        <v>9596</v>
      </c>
      <c r="N9599" s="5"/>
      <c r="O9599" s="5"/>
      <c r="P9599" s="5"/>
      <c r="Q9599" s="5"/>
      <c r="R9599" s="5"/>
      <c r="S9599" s="5"/>
      <c r="T9599" s="5"/>
      <c r="U9599" s="5"/>
      <c r="V9599" s="5"/>
      <c r="W9599" s="5"/>
      <c r="X9599" s="5"/>
      <c r="Y9599" s="5"/>
      <c r="Z9599" s="5"/>
      <c r="AA9599" s="5"/>
      <c r="AB9599" s="5"/>
      <c r="AC9599" s="5"/>
      <c r="AD9599" s="5"/>
      <c r="AE9599" s="5"/>
      <c r="AF9599" s="5"/>
      <c r="AG9599" s="5"/>
      <c r="AH9599" s="5"/>
      <c r="AI9599" s="5"/>
      <c r="AJ9599" s="5"/>
      <c r="AK9599" s="5"/>
      <c r="AL9599" s="5"/>
      <c r="AM9599" s="5"/>
      <c r="AN9599" s="5"/>
      <c r="AO9599" s="5"/>
      <c r="AP9599" s="5"/>
      <c r="AQ9599" s="5"/>
      <c r="AR9599" s="5"/>
      <c r="AS9599" s="5"/>
      <c r="AT9599" s="5"/>
      <c r="AU9599" s="5"/>
    </row>
    <row r="9600" spans="1:47" s="5" customFormat="1" ht="15" customHeight="1">
      <c r="A9600" s="1" t="s">
        <v>15202</v>
      </c>
      <c r="B9600" s="2">
        <v>19920204</v>
      </c>
      <c r="C9600" s="21" t="s">
        <v>673</v>
      </c>
      <c r="D9600" s="1" t="s">
        <v>15203</v>
      </c>
      <c r="E9600" s="1"/>
      <c r="F9600" s="1"/>
      <c r="G9600" s="1"/>
      <c r="H9600" s="1" t="s">
        <v>15204</v>
      </c>
      <c r="I9600" s="1"/>
      <c r="J9600" s="1"/>
      <c r="K9600" s="1"/>
      <c r="L9600" s="1"/>
      <c r="M9600" s="5">
        <v>9597</v>
      </c>
    </row>
    <row r="9601" spans="1:47" s="5" customFormat="1" ht="15" customHeight="1">
      <c r="A9601" s="5" t="s">
        <v>15202</v>
      </c>
      <c r="B9601" s="7">
        <v>19920204</v>
      </c>
      <c r="C9601" s="7" t="s">
        <v>15205</v>
      </c>
      <c r="H9601" s="5" t="s">
        <v>15204</v>
      </c>
      <c r="K9601" s="1"/>
      <c r="M9601" s="5">
        <v>9598</v>
      </c>
    </row>
    <row r="9602" spans="1:47" s="5" customFormat="1" ht="15" customHeight="1">
      <c r="A9602" s="5" t="s">
        <v>15202</v>
      </c>
      <c r="B9602" s="7">
        <v>19960423</v>
      </c>
      <c r="C9602" s="7" t="s">
        <v>15206</v>
      </c>
      <c r="H9602" s="5" t="s">
        <v>15204</v>
      </c>
      <c r="K9602" s="1"/>
      <c r="M9602" s="5">
        <v>9599</v>
      </c>
    </row>
    <row r="9603" spans="1:47" s="5" customFormat="1" ht="15" customHeight="1">
      <c r="A9603" s="5" t="s">
        <v>15202</v>
      </c>
      <c r="B9603" s="7">
        <v>20030213</v>
      </c>
      <c r="C9603" s="7" t="s">
        <v>15207</v>
      </c>
      <c r="H9603" s="5" t="s">
        <v>15204</v>
      </c>
      <c r="K9603" s="1"/>
      <c r="M9603" s="5">
        <v>9600</v>
      </c>
    </row>
    <row r="9604" spans="1:47" s="5" customFormat="1" ht="15" customHeight="1">
      <c r="A9604" s="5" t="s">
        <v>15202</v>
      </c>
      <c r="B9604" s="7">
        <v>20120210</v>
      </c>
      <c r="C9604" s="7" t="s">
        <v>49853</v>
      </c>
      <c r="H9604" s="5" t="s">
        <v>15204</v>
      </c>
      <c r="K9604" s="1"/>
      <c r="M9604" s="5">
        <v>9601</v>
      </c>
    </row>
    <row r="9605" spans="1:47" s="5" customFormat="1" ht="15" customHeight="1">
      <c r="A9605" s="29" t="s">
        <v>15202</v>
      </c>
      <c r="B9605" s="101" t="s">
        <v>49846</v>
      </c>
      <c r="C9605" s="29" t="s">
        <v>49854</v>
      </c>
      <c r="D9605" s="29"/>
      <c r="E9605" s="29"/>
      <c r="F9605" s="29"/>
      <c r="G9605" s="29"/>
      <c r="H9605" s="20" t="s">
        <v>15204</v>
      </c>
      <c r="I9605" s="29"/>
      <c r="J9605" s="29"/>
      <c r="K9605" s="21" t="s">
        <v>49842</v>
      </c>
      <c r="L9605" s="29"/>
      <c r="M9605" s="5">
        <v>9602</v>
      </c>
    </row>
    <row r="9606" spans="1:47" s="5" customFormat="1" ht="15" customHeight="1">
      <c r="A9606" s="1" t="s">
        <v>15208</v>
      </c>
      <c r="B9606" s="2">
        <v>19830926</v>
      </c>
      <c r="C9606" s="2" t="s">
        <v>1188</v>
      </c>
      <c r="D9606" s="1" t="s">
        <v>15209</v>
      </c>
      <c r="E9606" s="1"/>
      <c r="F9606" s="1"/>
      <c r="G9606" s="1"/>
      <c r="H9606" s="1" t="s">
        <v>15210</v>
      </c>
      <c r="I9606" s="1"/>
      <c r="J9606" s="1"/>
      <c r="K9606" s="1"/>
      <c r="M9606" s="5">
        <v>9603</v>
      </c>
    </row>
    <row r="9607" spans="1:47" s="5" customFormat="1" ht="15" customHeight="1">
      <c r="A9607" s="11" t="s">
        <v>15208</v>
      </c>
      <c r="B9607" s="7">
        <v>19830926</v>
      </c>
      <c r="C9607" s="7" t="s">
        <v>15211</v>
      </c>
      <c r="D9607" s="11"/>
      <c r="H9607" s="5" t="s">
        <v>15210</v>
      </c>
      <c r="K9607" s="1"/>
      <c r="L9607" s="1"/>
      <c r="M9607" s="5">
        <v>9604</v>
      </c>
    </row>
    <row r="9608" spans="1:47" s="5" customFormat="1" ht="15" customHeight="1">
      <c r="A9608" s="11" t="s">
        <v>15208</v>
      </c>
      <c r="B9608" s="7">
        <v>19910612</v>
      </c>
      <c r="C9608" s="7" t="s">
        <v>15212</v>
      </c>
      <c r="D9608" s="11"/>
      <c r="H9608" s="5" t="s">
        <v>15210</v>
      </c>
      <c r="K9608" s="1"/>
      <c r="L9608" s="1"/>
      <c r="M9608" s="5">
        <v>9605</v>
      </c>
    </row>
    <row r="9609" spans="1:47" s="5" customFormat="1" ht="15" customHeight="1">
      <c r="A9609" s="11" t="s">
        <v>15208</v>
      </c>
      <c r="B9609" s="7">
        <v>19921217</v>
      </c>
      <c r="C9609" s="7" t="s">
        <v>15213</v>
      </c>
      <c r="D9609" s="11"/>
      <c r="H9609" s="5" t="s">
        <v>15210</v>
      </c>
      <c r="K9609" s="1"/>
      <c r="M9609" s="5">
        <v>9606</v>
      </c>
    </row>
    <row r="9610" spans="1:47" s="5" customFormat="1" ht="15" customHeight="1">
      <c r="A9610" s="5" t="s">
        <v>15208</v>
      </c>
      <c r="B9610" s="7">
        <v>19931018</v>
      </c>
      <c r="C9610" s="7" t="s">
        <v>15214</v>
      </c>
      <c r="H9610" s="5" t="s">
        <v>15210</v>
      </c>
      <c r="K9610" s="1"/>
      <c r="M9610" s="5">
        <v>9607</v>
      </c>
      <c r="R9610" s="12"/>
      <c r="S9610" s="12"/>
      <c r="T9610" s="12"/>
      <c r="U9610" s="12"/>
      <c r="V9610" s="12"/>
      <c r="W9610" s="12"/>
      <c r="X9610" s="12"/>
      <c r="Y9610" s="12"/>
      <c r="Z9610" s="12"/>
      <c r="AA9610" s="12"/>
      <c r="AB9610" s="12"/>
      <c r="AC9610" s="12"/>
      <c r="AD9610" s="12"/>
      <c r="AE9610" s="12"/>
      <c r="AF9610" s="12"/>
      <c r="AG9610" s="12"/>
      <c r="AH9610" s="12"/>
      <c r="AI9610" s="12"/>
      <c r="AJ9610" s="12"/>
      <c r="AK9610" s="12"/>
      <c r="AL9610" s="12"/>
      <c r="AM9610" s="12"/>
      <c r="AN9610" s="12"/>
      <c r="AO9610" s="12"/>
      <c r="AP9610" s="12"/>
      <c r="AQ9610" s="12"/>
      <c r="AR9610" s="12"/>
      <c r="AS9610" s="12"/>
      <c r="AT9610" s="12"/>
      <c r="AU9610" s="12"/>
    </row>
    <row r="9611" spans="1:47" s="5" customFormat="1" ht="15" customHeight="1">
      <c r="A9611" s="1" t="s">
        <v>15215</v>
      </c>
      <c r="B9611" s="2"/>
      <c r="C9611" s="2" t="s">
        <v>4395</v>
      </c>
      <c r="D9611" s="1" t="s">
        <v>15216</v>
      </c>
      <c r="E9611" s="1"/>
      <c r="F9611" s="1"/>
      <c r="G9611" s="1"/>
      <c r="H9611" s="1" t="s">
        <v>15217</v>
      </c>
      <c r="I9611" s="1"/>
      <c r="J9611" s="1"/>
      <c r="K9611" s="1" t="s">
        <v>223</v>
      </c>
      <c r="L9611" s="1"/>
      <c r="M9611" s="5">
        <v>9608</v>
      </c>
    </row>
    <row r="9612" spans="1:47" s="5" customFormat="1" ht="15" customHeight="1">
      <c r="A9612" s="11" t="s">
        <v>15215</v>
      </c>
      <c r="B9612" s="7">
        <v>19880616</v>
      </c>
      <c r="C9612" s="7" t="s">
        <v>15218</v>
      </c>
      <c r="D9612" s="11"/>
      <c r="H9612" s="5" t="s">
        <v>15217</v>
      </c>
      <c r="K9612" s="1"/>
      <c r="M9612" s="5">
        <v>9609</v>
      </c>
    </row>
    <row r="9613" spans="1:47" s="5" customFormat="1" ht="15" customHeight="1">
      <c r="A9613" s="11" t="s">
        <v>15215</v>
      </c>
      <c r="B9613" s="7">
        <v>19890510</v>
      </c>
      <c r="C9613" s="7" t="s">
        <v>15219</v>
      </c>
      <c r="D9613" s="11"/>
      <c r="H9613" s="5" t="s">
        <v>15217</v>
      </c>
      <c r="K9613" s="1"/>
      <c r="M9613" s="5">
        <v>9610</v>
      </c>
    </row>
    <row r="9614" spans="1:47" s="5" customFormat="1" ht="15" customHeight="1">
      <c r="A9614" s="11" t="s">
        <v>15215</v>
      </c>
      <c r="B9614" s="7">
        <v>19900321</v>
      </c>
      <c r="C9614" s="7" t="s">
        <v>15220</v>
      </c>
      <c r="D9614" s="11"/>
      <c r="H9614" s="5" t="s">
        <v>15217</v>
      </c>
      <c r="K9614" s="1"/>
      <c r="M9614" s="5">
        <v>9611</v>
      </c>
    </row>
    <row r="9615" spans="1:47" s="5" customFormat="1" ht="15" customHeight="1">
      <c r="A9615" s="1" t="s">
        <v>15221</v>
      </c>
      <c r="B9615" s="2">
        <v>19840709</v>
      </c>
      <c r="C9615" s="2" t="s">
        <v>4597</v>
      </c>
      <c r="D9615" s="1" t="s">
        <v>15222</v>
      </c>
      <c r="E9615" s="1"/>
      <c r="F9615" s="1"/>
      <c r="G9615" s="1"/>
      <c r="H9615" s="1" t="s">
        <v>15223</v>
      </c>
      <c r="I9615" s="1"/>
      <c r="J9615" s="1"/>
      <c r="K9615" s="1"/>
      <c r="M9615" s="5">
        <v>9612</v>
      </c>
    </row>
    <row r="9616" spans="1:47" s="5" customFormat="1" ht="15" customHeight="1">
      <c r="A9616" s="11" t="s">
        <v>15221</v>
      </c>
      <c r="B9616" s="7">
        <v>19840709</v>
      </c>
      <c r="C9616" s="7" t="s">
        <v>2586</v>
      </c>
      <c r="D9616" s="11"/>
      <c r="H9616" s="5" t="s">
        <v>15223</v>
      </c>
      <c r="K9616" s="1"/>
      <c r="M9616" s="5">
        <v>9613</v>
      </c>
    </row>
    <row r="9617" spans="1:47" s="5" customFormat="1" ht="15" customHeight="1">
      <c r="A9617" s="5" t="s">
        <v>15221</v>
      </c>
      <c r="B9617" s="7">
        <v>19841026</v>
      </c>
      <c r="C9617" s="7" t="s">
        <v>15224</v>
      </c>
      <c r="H9617" s="5" t="s">
        <v>15223</v>
      </c>
      <c r="K9617" s="1"/>
      <c r="M9617" s="5">
        <v>9614</v>
      </c>
    </row>
    <row r="9618" spans="1:47" s="5" customFormat="1" ht="15" customHeight="1">
      <c r="A9618" s="1" t="s">
        <v>15225</v>
      </c>
      <c r="B9618" s="2">
        <v>19850917</v>
      </c>
      <c r="C9618" s="2" t="s">
        <v>15226</v>
      </c>
      <c r="D9618" s="1" t="s">
        <v>15227</v>
      </c>
      <c r="E9618" s="1"/>
      <c r="F9618" s="1"/>
      <c r="G9618" s="1"/>
      <c r="H9618" s="1" t="s">
        <v>15228</v>
      </c>
      <c r="I9618" s="1"/>
      <c r="J9618" s="1"/>
      <c r="K9618" s="1"/>
      <c r="M9618" s="5">
        <v>9615</v>
      </c>
      <c r="N9618" s="124"/>
      <c r="O9618" s="8"/>
      <c r="P9618" s="8"/>
      <c r="Q9618" s="8"/>
    </row>
    <row r="9619" spans="1:47" s="5" customFormat="1" ht="15" customHeight="1">
      <c r="A9619" s="5" t="s">
        <v>15225</v>
      </c>
      <c r="B9619" s="7">
        <v>19850917</v>
      </c>
      <c r="C9619" s="7" t="s">
        <v>15229</v>
      </c>
      <c r="H9619" s="5" t="s">
        <v>15228</v>
      </c>
      <c r="K9619" s="1"/>
      <c r="M9619" s="5">
        <v>9616</v>
      </c>
    </row>
    <row r="9620" spans="1:47" s="5" customFormat="1" ht="15" customHeight="1">
      <c r="A9620" s="5" t="s">
        <v>15225</v>
      </c>
      <c r="B9620" s="7">
        <v>20040329</v>
      </c>
      <c r="C9620" s="7" t="s">
        <v>15230</v>
      </c>
      <c r="H9620" s="5" t="s">
        <v>15228</v>
      </c>
      <c r="K9620" s="1"/>
      <c r="M9620" s="5">
        <v>9617</v>
      </c>
    </row>
    <row r="9621" spans="1:47" s="5" customFormat="1" ht="15" customHeight="1">
      <c r="A9621" s="5" t="s">
        <v>15225</v>
      </c>
      <c r="B9621" s="7">
        <v>20040811</v>
      </c>
      <c r="C9621" s="7" t="s">
        <v>15231</v>
      </c>
      <c r="H9621" s="5" t="s">
        <v>15228</v>
      </c>
      <c r="K9621" s="1"/>
      <c r="M9621" s="5">
        <v>9618</v>
      </c>
    </row>
    <row r="9622" spans="1:47" s="5" customFormat="1" ht="15" customHeight="1">
      <c r="A9622" s="5" t="s">
        <v>15225</v>
      </c>
      <c r="B9622" s="7">
        <v>20050824</v>
      </c>
      <c r="C9622" s="7" t="s">
        <v>15232</v>
      </c>
      <c r="H9622" s="5" t="s">
        <v>15228</v>
      </c>
      <c r="K9622" s="1"/>
      <c r="M9622" s="5">
        <v>9619</v>
      </c>
      <c r="R9622" s="12"/>
      <c r="S9622" s="12"/>
      <c r="T9622" s="12"/>
      <c r="U9622" s="12"/>
      <c r="V9622" s="12"/>
      <c r="W9622" s="12"/>
      <c r="X9622" s="12"/>
      <c r="Y9622" s="12"/>
      <c r="Z9622" s="12"/>
      <c r="AA9622" s="12"/>
      <c r="AB9622" s="12"/>
      <c r="AC9622" s="12"/>
      <c r="AD9622" s="12"/>
      <c r="AE9622" s="12"/>
      <c r="AF9622" s="12"/>
      <c r="AG9622" s="12"/>
      <c r="AH9622" s="12"/>
      <c r="AI9622" s="12"/>
      <c r="AJ9622" s="12"/>
      <c r="AK9622" s="12"/>
      <c r="AL9622" s="12"/>
      <c r="AM9622" s="12"/>
      <c r="AN9622" s="12"/>
      <c r="AO9622" s="12"/>
      <c r="AP9622" s="12"/>
      <c r="AQ9622" s="12"/>
      <c r="AR9622" s="12"/>
      <c r="AS9622" s="12"/>
      <c r="AT9622" s="12"/>
      <c r="AU9622" s="12"/>
    </row>
    <row r="9623" spans="1:47" s="5" customFormat="1" ht="15" customHeight="1">
      <c r="A9623" s="5" t="s">
        <v>15225</v>
      </c>
      <c r="B9623" s="7">
        <v>20060920</v>
      </c>
      <c r="C9623" s="7" t="s">
        <v>15233</v>
      </c>
      <c r="H9623" s="5" t="s">
        <v>15228</v>
      </c>
      <c r="K9623" s="1"/>
      <c r="M9623" s="5">
        <v>9620</v>
      </c>
    </row>
    <row r="9624" spans="1:47" s="5" customFormat="1" ht="15" customHeight="1">
      <c r="A9624" s="1" t="s">
        <v>15234</v>
      </c>
      <c r="B9624" s="2">
        <v>19920108</v>
      </c>
      <c r="C9624" s="2" t="s">
        <v>15235</v>
      </c>
      <c r="D9624" s="1" t="s">
        <v>15236</v>
      </c>
      <c r="E9624" s="1"/>
      <c r="F9624" s="1"/>
      <c r="G9624" s="1"/>
      <c r="H9624" s="1" t="s">
        <v>15237</v>
      </c>
      <c r="I9624" s="1"/>
      <c r="J9624" s="1"/>
      <c r="K9624" s="1"/>
      <c r="L9624" s="1"/>
      <c r="M9624" s="5">
        <v>9621</v>
      </c>
    </row>
    <row r="9625" spans="1:47" s="5" customFormat="1" ht="15" customHeight="1">
      <c r="A9625" s="5" t="s">
        <v>15234</v>
      </c>
      <c r="B9625" s="7">
        <v>19950809</v>
      </c>
      <c r="C9625" s="7" t="s">
        <v>15238</v>
      </c>
      <c r="H9625" s="5" t="s">
        <v>15237</v>
      </c>
      <c r="K9625" s="1"/>
      <c r="M9625" s="5">
        <v>9622</v>
      </c>
    </row>
    <row r="9626" spans="1:47" s="5" customFormat="1" ht="15" customHeight="1">
      <c r="A9626" s="5" t="s">
        <v>15234</v>
      </c>
      <c r="B9626" s="7">
        <v>19951124</v>
      </c>
      <c r="C9626" s="7" t="s">
        <v>15239</v>
      </c>
      <c r="H9626" s="5" t="s">
        <v>15237</v>
      </c>
      <c r="K9626" s="1"/>
      <c r="M9626" s="5">
        <v>9623</v>
      </c>
    </row>
    <row r="9627" spans="1:47" s="5" customFormat="1" ht="15" customHeight="1">
      <c r="A9627" s="5" t="s">
        <v>15234</v>
      </c>
      <c r="B9627" s="7">
        <v>20010712</v>
      </c>
      <c r="C9627" s="7" t="s">
        <v>15240</v>
      </c>
      <c r="H9627" s="5" t="s">
        <v>15237</v>
      </c>
      <c r="K9627" s="1"/>
      <c r="M9627" s="5">
        <v>9624</v>
      </c>
    </row>
    <row r="9628" spans="1:47" s="103" customFormat="1">
      <c r="A9628" s="5" t="s">
        <v>15234</v>
      </c>
      <c r="B9628" s="7">
        <v>20050920</v>
      </c>
      <c r="C9628" s="7" t="s">
        <v>15241</v>
      </c>
      <c r="D9628" s="5"/>
      <c r="E9628" s="5"/>
      <c r="F9628" s="5"/>
      <c r="G9628" s="5"/>
      <c r="H9628" s="5" t="s">
        <v>15237</v>
      </c>
      <c r="I9628" s="5"/>
      <c r="J9628" s="5"/>
      <c r="K9628" s="1"/>
      <c r="L9628" s="5"/>
      <c r="M9628" s="5">
        <v>9625</v>
      </c>
      <c r="N9628" s="5"/>
      <c r="O9628" s="5"/>
      <c r="P9628" s="5"/>
      <c r="Q9628" s="5"/>
      <c r="R9628" s="5"/>
      <c r="S9628" s="5"/>
      <c r="T9628" s="5"/>
      <c r="U9628" s="5"/>
      <c r="V9628" s="5"/>
      <c r="W9628" s="5"/>
      <c r="X9628" s="5"/>
      <c r="Y9628" s="5"/>
      <c r="Z9628" s="5"/>
      <c r="AA9628" s="5"/>
      <c r="AB9628" s="5"/>
      <c r="AC9628" s="5"/>
      <c r="AD9628" s="5"/>
      <c r="AE9628" s="5"/>
      <c r="AF9628" s="5"/>
      <c r="AG9628" s="5"/>
      <c r="AH9628" s="5"/>
      <c r="AI9628" s="5"/>
      <c r="AJ9628" s="5"/>
      <c r="AK9628" s="5"/>
      <c r="AL9628" s="5"/>
      <c r="AM9628" s="5"/>
      <c r="AN9628" s="5"/>
      <c r="AO9628" s="5"/>
      <c r="AP9628" s="5"/>
      <c r="AQ9628" s="5"/>
      <c r="AR9628" s="5"/>
      <c r="AS9628" s="5"/>
      <c r="AT9628" s="5"/>
      <c r="AU9628" s="5"/>
    </row>
    <row r="9629" spans="1:47" s="5" customFormat="1" ht="15" customHeight="1">
      <c r="A9629" s="5" t="s">
        <v>15234</v>
      </c>
      <c r="B9629" s="7">
        <v>20100318</v>
      </c>
      <c r="C9629" s="7" t="s">
        <v>15242</v>
      </c>
      <c r="H9629" s="5" t="s">
        <v>15237</v>
      </c>
      <c r="K9629" s="1"/>
      <c r="M9629" s="5">
        <v>9626</v>
      </c>
      <c r="R9629" s="1"/>
      <c r="S9629" s="1"/>
      <c r="T9629" s="1"/>
      <c r="U9629" s="1"/>
      <c r="V9629" s="1"/>
      <c r="W9629" s="1"/>
      <c r="X9629" s="1"/>
      <c r="Y9629" s="1"/>
      <c r="Z9629" s="1"/>
      <c r="AA9629" s="1"/>
      <c r="AB9629" s="1"/>
      <c r="AC9629" s="1"/>
      <c r="AD9629" s="1"/>
      <c r="AE9629" s="1"/>
      <c r="AF9629" s="1"/>
      <c r="AG9629" s="1"/>
      <c r="AH9629" s="1"/>
      <c r="AI9629" s="1"/>
      <c r="AJ9629" s="1"/>
      <c r="AK9629" s="1"/>
      <c r="AL9629" s="1"/>
      <c r="AM9629" s="1"/>
      <c r="AN9629" s="1"/>
      <c r="AO9629" s="1"/>
      <c r="AP9629" s="1"/>
      <c r="AQ9629" s="1"/>
      <c r="AR9629" s="1"/>
      <c r="AS9629" s="1"/>
      <c r="AT9629" s="1"/>
      <c r="AU9629" s="1"/>
    </row>
    <row r="9630" spans="1:47" s="5" customFormat="1" ht="15" customHeight="1">
      <c r="A9630" s="5" t="s">
        <v>15234</v>
      </c>
      <c r="B9630" s="7">
        <v>20110214</v>
      </c>
      <c r="C9630" s="7" t="s">
        <v>15243</v>
      </c>
      <c r="H9630" s="5" t="s">
        <v>15237</v>
      </c>
      <c r="K9630" s="1"/>
      <c r="M9630" s="5">
        <v>9627</v>
      </c>
    </row>
    <row r="9631" spans="1:47" s="5" customFormat="1" ht="15" customHeight="1">
      <c r="A9631" s="5" t="s">
        <v>15234</v>
      </c>
      <c r="B9631" s="7">
        <v>20120905</v>
      </c>
      <c r="C9631" s="37" t="s">
        <v>15244</v>
      </c>
      <c r="H9631" s="5" t="s">
        <v>15237</v>
      </c>
      <c r="J9631" s="1"/>
      <c r="K9631" s="1" t="s">
        <v>1902</v>
      </c>
      <c r="L9631" s="1"/>
      <c r="M9631" s="5">
        <v>9628</v>
      </c>
    </row>
    <row r="9632" spans="1:47" s="5" customFormat="1" ht="15" customHeight="1">
      <c r="A9632" s="5" t="s">
        <v>15234</v>
      </c>
      <c r="B9632" s="7">
        <v>20140717</v>
      </c>
      <c r="C9632" s="37" t="s">
        <v>46172</v>
      </c>
      <c r="H9632" s="5" t="s">
        <v>15237</v>
      </c>
      <c r="J9632" s="1"/>
      <c r="K9632" s="1" t="s">
        <v>45446</v>
      </c>
      <c r="L9632" s="1"/>
      <c r="M9632" s="5">
        <v>9629</v>
      </c>
    </row>
    <row r="9633" spans="1:47" s="5" customFormat="1" ht="15" customHeight="1">
      <c r="A9633" s="1" t="s">
        <v>15245</v>
      </c>
      <c r="B9633" s="2">
        <v>19920110</v>
      </c>
      <c r="C9633" s="2" t="s">
        <v>1650</v>
      </c>
      <c r="D9633" s="1" t="s">
        <v>15246</v>
      </c>
      <c r="E9633" s="1"/>
      <c r="F9633" s="4" t="s">
        <v>1543</v>
      </c>
      <c r="G9633" s="1" t="s">
        <v>194</v>
      </c>
      <c r="H9633" s="1" t="s">
        <v>15247</v>
      </c>
      <c r="I9633" s="1"/>
      <c r="J9633" s="1"/>
      <c r="K9633" s="1"/>
      <c r="M9633" s="5">
        <v>9630</v>
      </c>
      <c r="O9633" s="1"/>
    </row>
    <row r="9634" spans="1:47" s="5" customFormat="1" ht="15" customHeight="1">
      <c r="A9634" s="5" t="s">
        <v>15245</v>
      </c>
      <c r="B9634" s="7">
        <v>19920110</v>
      </c>
      <c r="C9634" s="7" t="s">
        <v>15248</v>
      </c>
      <c r="F9634" s="55"/>
      <c r="H9634" s="5" t="s">
        <v>15247</v>
      </c>
      <c r="K9634" s="1"/>
      <c r="M9634" s="5">
        <v>9631</v>
      </c>
    </row>
    <row r="9635" spans="1:47" s="5" customFormat="1" ht="15" customHeight="1">
      <c r="A9635" s="3" t="s">
        <v>15245</v>
      </c>
      <c r="B9635" s="2">
        <v>20041207</v>
      </c>
      <c r="C9635" s="2" t="s">
        <v>15249</v>
      </c>
      <c r="D9635" s="1" t="s">
        <v>15250</v>
      </c>
      <c r="E9635" s="1"/>
      <c r="F9635" s="1" t="s">
        <v>21</v>
      </c>
      <c r="G9635" s="1"/>
      <c r="H9635" s="1" t="s">
        <v>15251</v>
      </c>
      <c r="I9635" s="1"/>
      <c r="J9635" s="1"/>
      <c r="K9635" s="1"/>
      <c r="M9635" s="5">
        <v>9632</v>
      </c>
    </row>
    <row r="9636" spans="1:47" s="5" customFormat="1" ht="15" customHeight="1">
      <c r="A9636" s="5" t="s">
        <v>15245</v>
      </c>
      <c r="B9636" s="7">
        <v>20041207</v>
      </c>
      <c r="C9636" s="7" t="s">
        <v>15252</v>
      </c>
      <c r="H9636" s="5" t="s">
        <v>15251</v>
      </c>
      <c r="K9636" s="1"/>
      <c r="L9636" s="1"/>
      <c r="M9636" s="5">
        <v>9633</v>
      </c>
    </row>
    <row r="9637" spans="1:47" s="5" customFormat="1" ht="15" customHeight="1">
      <c r="A9637" s="1" t="s">
        <v>15253</v>
      </c>
      <c r="B9637" s="2">
        <v>19830927</v>
      </c>
      <c r="C9637" s="2" t="s">
        <v>589</v>
      </c>
      <c r="D9637" s="1" t="s">
        <v>15254</v>
      </c>
      <c r="E9637" s="1"/>
      <c r="F9637" s="1"/>
      <c r="G9637" s="1"/>
      <c r="H9637" s="1" t="s">
        <v>15255</v>
      </c>
      <c r="I9637" s="1"/>
      <c r="J9637" s="1"/>
      <c r="K9637" s="1" t="s">
        <v>152</v>
      </c>
      <c r="M9637" s="5">
        <v>9634</v>
      </c>
      <c r="N9637" s="103"/>
      <c r="O9637" s="103"/>
      <c r="P9637" s="103"/>
      <c r="Q9637" s="103"/>
    </row>
    <row r="9638" spans="1:47" s="5" customFormat="1" ht="15" customHeight="1">
      <c r="A9638" s="11" t="s">
        <v>15253</v>
      </c>
      <c r="B9638" s="7">
        <v>19830927</v>
      </c>
      <c r="C9638" s="7" t="s">
        <v>15256</v>
      </c>
      <c r="D9638" s="11"/>
      <c r="H9638" s="5" t="s">
        <v>15255</v>
      </c>
      <c r="K9638" s="1"/>
      <c r="L9638" s="1"/>
      <c r="M9638" s="5">
        <v>9635</v>
      </c>
    </row>
    <row r="9639" spans="1:47" s="5" customFormat="1" ht="15" customHeight="1">
      <c r="A9639" s="11" t="s">
        <v>15253</v>
      </c>
      <c r="B9639" s="7">
        <v>19900910</v>
      </c>
      <c r="C9639" s="7" t="s">
        <v>15257</v>
      </c>
      <c r="D9639" s="11"/>
      <c r="H9639" s="5" t="s">
        <v>15255</v>
      </c>
      <c r="K9639" s="1"/>
      <c r="M9639" s="5">
        <v>9636</v>
      </c>
      <c r="N9639" s="12"/>
      <c r="O9639" s="12"/>
      <c r="P9639" s="12"/>
      <c r="Q9639" s="12"/>
    </row>
    <row r="9640" spans="1:47" s="5" customFormat="1" ht="15" customHeight="1">
      <c r="A9640" s="5" t="s">
        <v>15253</v>
      </c>
      <c r="B9640" s="7">
        <v>19910612</v>
      </c>
      <c r="C9640" s="7" t="s">
        <v>15258</v>
      </c>
      <c r="H9640" s="5" t="s">
        <v>15255</v>
      </c>
      <c r="K9640" s="1"/>
      <c r="L9640" s="1"/>
      <c r="M9640" s="5">
        <v>9637</v>
      </c>
    </row>
    <row r="9641" spans="1:47" s="5" customFormat="1" ht="15" customHeight="1">
      <c r="A9641" s="1" t="s">
        <v>15259</v>
      </c>
      <c r="B9641" s="2"/>
      <c r="C9641" s="14" t="s">
        <v>388</v>
      </c>
      <c r="D9641" s="1" t="s">
        <v>15260</v>
      </c>
      <c r="E9641" s="1"/>
      <c r="F9641" s="3" t="s">
        <v>15261</v>
      </c>
      <c r="G9641" s="3" t="s">
        <v>4934</v>
      </c>
      <c r="H9641" s="1" t="s">
        <v>15262</v>
      </c>
      <c r="I9641" s="1"/>
      <c r="J9641" s="1"/>
      <c r="K9641" s="1"/>
      <c r="L9641" s="1"/>
      <c r="M9641" s="5">
        <v>9638</v>
      </c>
    </row>
    <row r="9642" spans="1:47" s="5" customFormat="1" ht="15" customHeight="1">
      <c r="A9642" s="11" t="s">
        <v>15259</v>
      </c>
      <c r="B9642" s="7">
        <v>19851125</v>
      </c>
      <c r="C9642" s="7" t="s">
        <v>15263</v>
      </c>
      <c r="D9642" s="11"/>
      <c r="H9642" s="5" t="s">
        <v>15262</v>
      </c>
      <c r="K9642" s="1"/>
      <c r="M9642" s="5">
        <v>9639</v>
      </c>
    </row>
    <row r="9643" spans="1:47" s="1" customFormat="1" ht="15" customHeight="1">
      <c r="A9643" s="11" t="s">
        <v>15259</v>
      </c>
      <c r="B9643" s="7">
        <v>19860801</v>
      </c>
      <c r="C9643" s="7" t="s">
        <v>15264</v>
      </c>
      <c r="D9643" s="11"/>
      <c r="E9643" s="5"/>
      <c r="F9643" s="5"/>
      <c r="G9643" s="5"/>
      <c r="H9643" s="5" t="s">
        <v>15262</v>
      </c>
      <c r="I9643" s="5"/>
      <c r="J9643" s="5"/>
      <c r="M9643" s="5">
        <v>9640</v>
      </c>
      <c r="N9643" s="5"/>
      <c r="O9643" s="5"/>
      <c r="P9643" s="5"/>
      <c r="Q9643" s="5"/>
      <c r="R9643" s="5"/>
      <c r="S9643" s="5"/>
      <c r="T9643" s="5"/>
      <c r="U9643" s="5"/>
      <c r="V9643" s="5"/>
      <c r="W9643" s="5"/>
      <c r="X9643" s="5"/>
      <c r="Y9643" s="5"/>
      <c r="Z9643" s="5"/>
      <c r="AA9643" s="5"/>
      <c r="AB9643" s="5"/>
      <c r="AC9643" s="5"/>
      <c r="AD9643" s="5"/>
      <c r="AE9643" s="5"/>
      <c r="AF9643" s="5"/>
      <c r="AG9643" s="5"/>
      <c r="AH9643" s="5"/>
      <c r="AI9643" s="5"/>
      <c r="AJ9643" s="5"/>
      <c r="AK9643" s="5"/>
      <c r="AL9643" s="5"/>
      <c r="AM9643" s="5"/>
      <c r="AN9643" s="5"/>
      <c r="AO9643" s="5"/>
      <c r="AP9643" s="5"/>
      <c r="AQ9643" s="5"/>
      <c r="AR9643" s="5"/>
      <c r="AS9643" s="5"/>
      <c r="AT9643" s="5"/>
      <c r="AU9643" s="5"/>
    </row>
    <row r="9644" spans="1:47" s="5" customFormat="1" ht="15" customHeight="1">
      <c r="A9644" s="11" t="s">
        <v>15259</v>
      </c>
      <c r="B9644" s="7">
        <v>19890814</v>
      </c>
      <c r="C9644" s="7" t="s">
        <v>15265</v>
      </c>
      <c r="D9644" s="11"/>
      <c r="H9644" s="5" t="s">
        <v>15262</v>
      </c>
      <c r="K9644" s="1"/>
      <c r="L9644" s="1"/>
      <c r="M9644" s="5">
        <v>9641</v>
      </c>
    </row>
    <row r="9645" spans="1:47" s="5" customFormat="1" ht="15" customHeight="1">
      <c r="A9645" s="11" t="s">
        <v>15259</v>
      </c>
      <c r="B9645" s="7">
        <v>19930615</v>
      </c>
      <c r="C9645" s="7" t="s">
        <v>15266</v>
      </c>
      <c r="D9645" s="11"/>
      <c r="H9645" s="5" t="s">
        <v>15262</v>
      </c>
      <c r="K9645" s="1"/>
      <c r="L9645" s="1"/>
      <c r="M9645" s="5">
        <v>9642</v>
      </c>
    </row>
    <row r="9646" spans="1:47" s="5" customFormat="1" ht="15" customHeight="1">
      <c r="A9646" s="11" t="s">
        <v>15259</v>
      </c>
      <c r="B9646" s="7">
        <v>20000918</v>
      </c>
      <c r="C9646" s="7" t="s">
        <v>15267</v>
      </c>
      <c r="D9646" s="11"/>
      <c r="H9646" s="5" t="s">
        <v>15262</v>
      </c>
      <c r="K9646" s="1"/>
      <c r="L9646" s="1"/>
      <c r="M9646" s="5">
        <v>9643</v>
      </c>
    </row>
    <row r="9647" spans="1:47" s="5" customFormat="1" ht="15" customHeight="1">
      <c r="A9647" s="3" t="s">
        <v>15259</v>
      </c>
      <c r="B9647" s="2">
        <v>20041206</v>
      </c>
      <c r="C9647" s="2" t="s">
        <v>1865</v>
      </c>
      <c r="D9647" s="1" t="s">
        <v>15268</v>
      </c>
      <c r="E9647" s="1"/>
      <c r="F9647" s="1" t="s">
        <v>21</v>
      </c>
      <c r="G9647" s="1"/>
      <c r="H9647" s="1" t="s">
        <v>15269</v>
      </c>
      <c r="I9647" s="1"/>
      <c r="J9647" s="1"/>
      <c r="K9647" s="1"/>
      <c r="M9647" s="5">
        <v>9644</v>
      </c>
    </row>
    <row r="9648" spans="1:47" s="5" customFormat="1" ht="15" customHeight="1">
      <c r="A9648" s="11" t="s">
        <v>15259</v>
      </c>
      <c r="B9648" s="7">
        <v>20041206</v>
      </c>
      <c r="C9648" s="7" t="s">
        <v>15270</v>
      </c>
      <c r="H9648" s="5" t="s">
        <v>15269</v>
      </c>
      <c r="K9648" s="1"/>
      <c r="L9648" s="1"/>
      <c r="M9648" s="5">
        <v>9645</v>
      </c>
    </row>
    <row r="9649" spans="1:47" s="5" customFormat="1" ht="15" customHeight="1">
      <c r="A9649" s="11" t="s">
        <v>15259</v>
      </c>
      <c r="B9649" s="7">
        <v>20050705</v>
      </c>
      <c r="C9649" s="7" t="s">
        <v>15271</v>
      </c>
      <c r="D9649" s="1"/>
      <c r="E9649" s="1"/>
      <c r="F9649" s="1"/>
      <c r="G9649" s="1"/>
      <c r="H9649" s="5" t="s">
        <v>15269</v>
      </c>
      <c r="I9649" s="1"/>
      <c r="J9649" s="1"/>
      <c r="K9649" s="1"/>
      <c r="M9649" s="5">
        <v>9646</v>
      </c>
    </row>
    <row r="9650" spans="1:47" s="5" customFormat="1" ht="15" customHeight="1">
      <c r="A9650" s="11" t="s">
        <v>15259</v>
      </c>
      <c r="B9650" s="7">
        <v>20070213</v>
      </c>
      <c r="C9650" s="7" t="s">
        <v>15272</v>
      </c>
      <c r="D9650" s="1"/>
      <c r="E9650" s="1"/>
      <c r="F9650" s="1"/>
      <c r="G9650" s="1"/>
      <c r="H9650" s="5" t="s">
        <v>15269</v>
      </c>
      <c r="I9650" s="1"/>
      <c r="J9650" s="1"/>
      <c r="K9650" s="1"/>
      <c r="M9650" s="5">
        <v>9647</v>
      </c>
    </row>
    <row r="9651" spans="1:47" s="5" customFormat="1" ht="15" customHeight="1">
      <c r="A9651" s="11" t="s">
        <v>15259</v>
      </c>
      <c r="B9651" s="7">
        <v>20100316</v>
      </c>
      <c r="C9651" s="7" t="s">
        <v>15273</v>
      </c>
      <c r="D9651" s="1"/>
      <c r="E9651" s="1"/>
      <c r="F9651" s="1"/>
      <c r="G9651" s="1"/>
      <c r="H9651" s="5" t="s">
        <v>15269</v>
      </c>
      <c r="I9651" s="1"/>
      <c r="J9651" s="1"/>
      <c r="K9651" s="1"/>
      <c r="M9651" s="5">
        <v>9648</v>
      </c>
      <c r="N9651" s="12"/>
      <c r="O9651" s="12"/>
      <c r="P9651" s="12"/>
      <c r="Q9651" s="12"/>
    </row>
    <row r="9652" spans="1:47" s="5" customFormat="1" ht="15" customHeight="1">
      <c r="A9652" s="1" t="s">
        <v>15274</v>
      </c>
      <c r="B9652" s="2">
        <v>19840514</v>
      </c>
      <c r="C9652" s="2" t="s">
        <v>417</v>
      </c>
      <c r="D9652" s="1" t="s">
        <v>15275</v>
      </c>
      <c r="E9652" s="1"/>
      <c r="F9652" s="1"/>
      <c r="G9652" s="1"/>
      <c r="H9652" s="1" t="s">
        <v>15276</v>
      </c>
      <c r="I9652" s="1"/>
      <c r="J9652" s="1"/>
      <c r="K9652" s="1"/>
      <c r="M9652" s="5">
        <v>9649</v>
      </c>
      <c r="O9652" s="1"/>
    </row>
    <row r="9653" spans="1:47" s="5" customFormat="1" ht="15" customHeight="1">
      <c r="A9653" s="5" t="s">
        <v>15274</v>
      </c>
      <c r="B9653" s="7">
        <v>19840514</v>
      </c>
      <c r="C9653" s="7" t="s">
        <v>1811</v>
      </c>
      <c r="H9653" s="5" t="s">
        <v>15276</v>
      </c>
      <c r="K9653" s="1"/>
      <c r="L9653" s="1"/>
      <c r="M9653" s="5">
        <v>9650</v>
      </c>
    </row>
    <row r="9654" spans="1:47" s="5" customFormat="1" ht="15" customHeight="1">
      <c r="A9654" s="1" t="s">
        <v>15277</v>
      </c>
      <c r="B9654" s="2"/>
      <c r="C9654" s="2" t="s">
        <v>4684</v>
      </c>
      <c r="D9654" s="1" t="s">
        <v>15278</v>
      </c>
      <c r="E9654" s="1"/>
      <c r="F9654" s="1"/>
      <c r="G9654" s="1"/>
      <c r="H9654" s="1" t="s">
        <v>15279</v>
      </c>
      <c r="I9654" s="1"/>
      <c r="J9654" s="1"/>
      <c r="K9654" s="1" t="s">
        <v>223</v>
      </c>
      <c r="M9654" s="5">
        <v>9651</v>
      </c>
    </row>
    <row r="9655" spans="1:47" s="5" customFormat="1" ht="15" customHeight="1">
      <c r="A9655" s="11" t="s">
        <v>15277</v>
      </c>
      <c r="B9655" s="7">
        <v>19880626</v>
      </c>
      <c r="C9655" s="7" t="s">
        <v>15280</v>
      </c>
      <c r="D9655" s="11"/>
      <c r="H9655" s="5" t="s">
        <v>15279</v>
      </c>
      <c r="K9655" s="1"/>
      <c r="L9655" s="1"/>
      <c r="M9655" s="5">
        <v>9652</v>
      </c>
    </row>
    <row r="9656" spans="1:47" s="5" customFormat="1" ht="15" customHeight="1">
      <c r="A9656" s="11" t="s">
        <v>15277</v>
      </c>
      <c r="B9656" s="7">
        <v>19900723</v>
      </c>
      <c r="C9656" s="7" t="s">
        <v>15281</v>
      </c>
      <c r="D9656" s="11"/>
      <c r="H9656" s="5" t="s">
        <v>15279</v>
      </c>
      <c r="K9656" s="1"/>
      <c r="L9656" s="1"/>
      <c r="M9656" s="5">
        <v>9653</v>
      </c>
    </row>
    <row r="9657" spans="1:47" s="5" customFormat="1" ht="15" customHeight="1">
      <c r="A9657" s="11" t="s">
        <v>15277</v>
      </c>
      <c r="B9657" s="7">
        <v>19961125</v>
      </c>
      <c r="C9657" s="7" t="s">
        <v>15282</v>
      </c>
      <c r="D9657" s="11"/>
      <c r="H9657" s="5" t="s">
        <v>15279</v>
      </c>
      <c r="K9657" s="1"/>
      <c r="L9657" s="1"/>
      <c r="M9657" s="5">
        <v>9654</v>
      </c>
    </row>
    <row r="9658" spans="1:47" s="5" customFormat="1" ht="15" customHeight="1">
      <c r="A9658" s="5" t="s">
        <v>15277</v>
      </c>
      <c r="B9658" s="7">
        <v>20050516</v>
      </c>
      <c r="C9658" s="7" t="s">
        <v>15283</v>
      </c>
      <c r="H9658" s="5" t="s">
        <v>15279</v>
      </c>
      <c r="K9658" s="1"/>
      <c r="L9658" s="1"/>
      <c r="M9658" s="5">
        <v>9655</v>
      </c>
      <c r="N9658" s="1"/>
      <c r="O9658" s="1"/>
      <c r="P9658" s="1"/>
      <c r="Q9658" s="1"/>
      <c r="R9658" s="103"/>
      <c r="S9658" s="103"/>
      <c r="T9658" s="103"/>
      <c r="U9658" s="103"/>
      <c r="V9658" s="103"/>
      <c r="W9658" s="103"/>
      <c r="X9658" s="103"/>
      <c r="Y9658" s="103"/>
      <c r="Z9658" s="103"/>
      <c r="AA9658" s="103"/>
      <c r="AB9658" s="103"/>
      <c r="AC9658" s="103"/>
      <c r="AD9658" s="103"/>
      <c r="AE9658" s="103"/>
      <c r="AF9658" s="103"/>
      <c r="AG9658" s="103"/>
      <c r="AH9658" s="103"/>
      <c r="AI9658" s="103"/>
      <c r="AJ9658" s="103"/>
      <c r="AK9658" s="103"/>
      <c r="AL9658" s="103"/>
      <c r="AM9658" s="103"/>
      <c r="AN9658" s="103"/>
      <c r="AO9658" s="103"/>
      <c r="AP9658" s="103"/>
      <c r="AQ9658" s="103"/>
      <c r="AR9658" s="103"/>
      <c r="AS9658" s="103"/>
      <c r="AT9658" s="103"/>
      <c r="AU9658" s="103"/>
    </row>
    <row r="9659" spans="1:47" s="5" customFormat="1" ht="15" customHeight="1">
      <c r="A9659" s="5" t="s">
        <v>15277</v>
      </c>
      <c r="B9659" s="7">
        <v>20061018</v>
      </c>
      <c r="C9659" s="7" t="s">
        <v>15284</v>
      </c>
      <c r="H9659" s="5" t="s">
        <v>15279</v>
      </c>
      <c r="K9659" s="1"/>
      <c r="L9659" s="1"/>
      <c r="M9659" s="5">
        <v>9656</v>
      </c>
    </row>
    <row r="9660" spans="1:47" s="5" customFormat="1" ht="15" customHeight="1">
      <c r="A9660" s="1" t="s">
        <v>15285</v>
      </c>
      <c r="B9660" s="2">
        <v>19920116</v>
      </c>
      <c r="C9660" s="2" t="s">
        <v>334</v>
      </c>
      <c r="D9660" s="1" t="s">
        <v>15286</v>
      </c>
      <c r="E9660" s="1"/>
      <c r="F9660" s="1"/>
      <c r="G9660" s="1"/>
      <c r="H9660" s="1" t="s">
        <v>15287</v>
      </c>
      <c r="I9660" s="1"/>
      <c r="J9660" s="1"/>
      <c r="K9660" s="1" t="s">
        <v>13948</v>
      </c>
      <c r="L9660" s="1"/>
      <c r="M9660" s="5">
        <v>9657</v>
      </c>
    </row>
    <row r="9661" spans="1:47" s="5" customFormat="1" ht="15" customHeight="1">
      <c r="A9661" s="5" t="s">
        <v>15285</v>
      </c>
      <c r="B9661" s="7">
        <v>19921127</v>
      </c>
      <c r="C9661" s="7" t="s">
        <v>15288</v>
      </c>
      <c r="H9661" s="5" t="s">
        <v>15287</v>
      </c>
      <c r="K9661" s="1"/>
      <c r="L9661" s="1"/>
      <c r="M9661" s="5">
        <v>9658</v>
      </c>
    </row>
    <row r="9662" spans="1:47" s="5" customFormat="1" ht="15" customHeight="1">
      <c r="A9662" s="5" t="s">
        <v>15285</v>
      </c>
      <c r="B9662" s="7">
        <v>19970326</v>
      </c>
      <c r="C9662" s="7" t="s">
        <v>6830</v>
      </c>
      <c r="H9662" s="5" t="s">
        <v>15287</v>
      </c>
      <c r="K9662" s="1"/>
      <c r="L9662" s="1"/>
      <c r="M9662" s="5">
        <v>9659</v>
      </c>
    </row>
    <row r="9663" spans="1:47" s="5" customFormat="1" ht="15" customHeight="1">
      <c r="A9663" s="1" t="s">
        <v>15289</v>
      </c>
      <c r="B9663" s="2">
        <v>19920213</v>
      </c>
      <c r="C9663" s="2" t="s">
        <v>15290</v>
      </c>
      <c r="D9663" s="1" t="s">
        <v>15291</v>
      </c>
      <c r="E9663" s="1"/>
      <c r="F9663" s="1"/>
      <c r="G9663" s="1"/>
      <c r="H9663" s="1" t="s">
        <v>15292</v>
      </c>
      <c r="I9663" s="1"/>
      <c r="J9663" s="1"/>
      <c r="K9663" s="1" t="s">
        <v>13948</v>
      </c>
      <c r="M9663" s="5">
        <v>9660</v>
      </c>
    </row>
    <row r="9664" spans="1:47" s="5" customFormat="1" ht="15" customHeight="1">
      <c r="A9664" s="5" t="s">
        <v>15289</v>
      </c>
      <c r="B9664" s="7">
        <v>19920213</v>
      </c>
      <c r="C9664" s="7" t="s">
        <v>15293</v>
      </c>
      <c r="H9664" s="5" t="s">
        <v>15292</v>
      </c>
      <c r="K9664" s="1"/>
      <c r="L9664" s="1"/>
      <c r="M9664" s="5">
        <v>9661</v>
      </c>
    </row>
    <row r="9665" spans="1:47" s="5" customFormat="1" ht="15" customHeight="1">
      <c r="A9665" s="5" t="s">
        <v>15289</v>
      </c>
      <c r="B9665" s="7">
        <v>19941026</v>
      </c>
      <c r="C9665" s="7" t="s">
        <v>15294</v>
      </c>
      <c r="H9665" s="5" t="s">
        <v>15292</v>
      </c>
      <c r="K9665" s="1" t="s">
        <v>545</v>
      </c>
      <c r="L9665" s="1"/>
      <c r="M9665" s="5">
        <v>9662</v>
      </c>
    </row>
    <row r="9666" spans="1:47" s="5" customFormat="1" ht="15" customHeight="1">
      <c r="A9666" s="8" t="s">
        <v>15289</v>
      </c>
      <c r="B9666" s="23" t="s">
        <v>45781</v>
      </c>
      <c r="C9666" s="8" t="s">
        <v>15295</v>
      </c>
      <c r="D9666" s="8"/>
      <c r="E9666" s="8"/>
      <c r="F9666" s="8"/>
      <c r="G9666" s="8"/>
      <c r="H9666" s="5" t="s">
        <v>15292</v>
      </c>
      <c r="I9666" s="8"/>
      <c r="J9666" s="8"/>
      <c r="K9666" s="12" t="s">
        <v>7384</v>
      </c>
      <c r="L9666" s="8"/>
      <c r="M9666" s="5">
        <v>9663</v>
      </c>
    </row>
    <row r="9667" spans="1:47" s="5" customFormat="1" ht="15" customHeight="1">
      <c r="A9667" s="1" t="s">
        <v>15296</v>
      </c>
      <c r="B9667" s="2">
        <v>19830927</v>
      </c>
      <c r="C9667" s="2" t="s">
        <v>956</v>
      </c>
      <c r="D9667" s="1" t="s">
        <v>15297</v>
      </c>
      <c r="E9667" s="1"/>
      <c r="F9667" s="3" t="s">
        <v>15298</v>
      </c>
      <c r="G9667" s="1" t="s">
        <v>4</v>
      </c>
      <c r="H9667" s="1" t="s">
        <v>15299</v>
      </c>
      <c r="I9667" s="1"/>
      <c r="J9667" s="1"/>
      <c r="K9667" s="1" t="s">
        <v>677</v>
      </c>
      <c r="M9667" s="5">
        <v>9664</v>
      </c>
    </row>
    <row r="9668" spans="1:47" s="5" customFormat="1" ht="15" customHeight="1">
      <c r="A9668" s="11" t="s">
        <v>15296</v>
      </c>
      <c r="B9668" s="7">
        <v>19830927</v>
      </c>
      <c r="C9668" s="7" t="s">
        <v>15300</v>
      </c>
      <c r="D9668" s="11"/>
      <c r="H9668" s="5" t="s">
        <v>15299</v>
      </c>
      <c r="K9668" s="1"/>
      <c r="M9668" s="5">
        <v>9665</v>
      </c>
    </row>
    <row r="9669" spans="1:47" s="5" customFormat="1" ht="15" customHeight="1">
      <c r="A9669" s="5" t="s">
        <v>15296</v>
      </c>
      <c r="B9669" s="7">
        <v>19900327</v>
      </c>
      <c r="C9669" s="7" t="s">
        <v>15301</v>
      </c>
      <c r="H9669" s="5" t="s">
        <v>15299</v>
      </c>
      <c r="K9669" s="1"/>
      <c r="L9669" s="1"/>
      <c r="M9669" s="5">
        <v>9666</v>
      </c>
    </row>
    <row r="9670" spans="1:47" s="5" customFormat="1" ht="15" customHeight="1">
      <c r="A9670" s="5" t="s">
        <v>15296</v>
      </c>
      <c r="B9670" s="7">
        <v>20130121</v>
      </c>
      <c r="C9670" s="7" t="s">
        <v>15302</v>
      </c>
      <c r="H9670" s="5" t="s">
        <v>15299</v>
      </c>
      <c r="K9670" s="1" t="s">
        <v>15303</v>
      </c>
      <c r="M9670" s="5">
        <v>9667</v>
      </c>
    </row>
    <row r="9671" spans="1:47" s="5" customFormat="1" ht="15" customHeight="1">
      <c r="A9671" s="5" t="s">
        <v>15296</v>
      </c>
      <c r="B9671" s="7">
        <v>20130329</v>
      </c>
      <c r="C9671" s="5" t="s">
        <v>15304</v>
      </c>
      <c r="H9671" s="5" t="s">
        <v>15299</v>
      </c>
      <c r="K9671" s="1" t="s">
        <v>50082</v>
      </c>
      <c r="M9671" s="5">
        <v>9668</v>
      </c>
    </row>
    <row r="9672" spans="1:47" s="5" customFormat="1" ht="15" customHeight="1">
      <c r="A9672" s="5" t="s">
        <v>15296</v>
      </c>
      <c r="B9672" s="7">
        <v>20140502</v>
      </c>
      <c r="C9672" s="5" t="s">
        <v>4</v>
      </c>
      <c r="H9672" s="5" t="s">
        <v>15299</v>
      </c>
      <c r="K9672" s="1" t="s">
        <v>15303</v>
      </c>
      <c r="M9672" s="5">
        <v>9669</v>
      </c>
    </row>
    <row r="9673" spans="1:47" s="5" customFormat="1" ht="15" customHeight="1">
      <c r="A9673" s="1" t="s">
        <v>15305</v>
      </c>
      <c r="B9673" s="2">
        <v>19870616</v>
      </c>
      <c r="C9673" s="2" t="s">
        <v>4684</v>
      </c>
      <c r="D9673" s="1" t="s">
        <v>15306</v>
      </c>
      <c r="E9673" s="1"/>
      <c r="F9673" s="1"/>
      <c r="G9673" s="1"/>
      <c r="H9673" s="1" t="s">
        <v>15307</v>
      </c>
      <c r="I9673" s="1"/>
      <c r="J9673" s="1"/>
      <c r="K9673" s="1" t="s">
        <v>223</v>
      </c>
      <c r="M9673" s="5">
        <v>9670</v>
      </c>
      <c r="R9673" s="1"/>
      <c r="S9673" s="1"/>
      <c r="T9673" s="1"/>
      <c r="U9673" s="1"/>
      <c r="V9673" s="1"/>
      <c r="W9673" s="1"/>
      <c r="X9673" s="1"/>
      <c r="Y9673" s="1"/>
      <c r="Z9673" s="1"/>
      <c r="AA9673" s="1"/>
      <c r="AB9673" s="1"/>
      <c r="AC9673" s="1"/>
      <c r="AD9673" s="1"/>
      <c r="AE9673" s="1"/>
      <c r="AF9673" s="1"/>
      <c r="AG9673" s="1"/>
      <c r="AH9673" s="1"/>
      <c r="AI9673" s="1"/>
      <c r="AJ9673" s="1"/>
      <c r="AK9673" s="1"/>
      <c r="AL9673" s="1"/>
      <c r="AM9673" s="1"/>
      <c r="AN9673" s="1"/>
      <c r="AO9673" s="1"/>
      <c r="AP9673" s="1"/>
      <c r="AQ9673" s="1"/>
      <c r="AR9673" s="1"/>
      <c r="AS9673" s="1"/>
      <c r="AT9673" s="1"/>
      <c r="AU9673" s="1"/>
    </row>
    <row r="9674" spans="1:47" s="5" customFormat="1" ht="15" customHeight="1">
      <c r="A9674" s="5" t="s">
        <v>15305</v>
      </c>
      <c r="B9674" s="7">
        <v>19870616</v>
      </c>
      <c r="C9674" s="7" t="s">
        <v>15308</v>
      </c>
      <c r="H9674" s="5" t="s">
        <v>15307</v>
      </c>
      <c r="K9674" s="1"/>
      <c r="M9674" s="5">
        <v>9671</v>
      </c>
    </row>
    <row r="9675" spans="1:47" s="5" customFormat="1" ht="15" customHeight="1">
      <c r="A9675" s="1" t="s">
        <v>15309</v>
      </c>
      <c r="B9675" s="2"/>
      <c r="C9675" s="2" t="s">
        <v>321</v>
      </c>
      <c r="D9675" s="1" t="s">
        <v>15310</v>
      </c>
      <c r="E9675" s="1"/>
      <c r="F9675" s="1"/>
      <c r="G9675" s="1"/>
      <c r="H9675" s="1" t="s">
        <v>15311</v>
      </c>
      <c r="I9675" s="1"/>
      <c r="J9675" s="1"/>
      <c r="K9675" s="1" t="s">
        <v>47</v>
      </c>
      <c r="L9675" s="1"/>
      <c r="M9675" s="5">
        <v>9672</v>
      </c>
    </row>
    <row r="9676" spans="1:47" s="5" customFormat="1" ht="15" customHeight="1">
      <c r="A9676" s="11" t="s">
        <v>15309</v>
      </c>
      <c r="B9676" s="7">
        <v>19851202</v>
      </c>
      <c r="C9676" s="7" t="s">
        <v>15312</v>
      </c>
      <c r="D9676" s="11"/>
      <c r="H9676" s="5" t="s">
        <v>15311</v>
      </c>
      <c r="K9676" s="1"/>
      <c r="M9676" s="5">
        <v>9673</v>
      </c>
    </row>
    <row r="9677" spans="1:47" s="5" customFormat="1" ht="15" customHeight="1">
      <c r="A9677" s="11" t="s">
        <v>15309</v>
      </c>
      <c r="B9677" s="7">
        <v>19860502</v>
      </c>
      <c r="C9677" s="7" t="s">
        <v>15313</v>
      </c>
      <c r="D9677" s="11"/>
      <c r="H9677" s="5" t="s">
        <v>15311</v>
      </c>
      <c r="K9677" s="1"/>
      <c r="M9677" s="5">
        <v>9674</v>
      </c>
    </row>
    <row r="9678" spans="1:47" s="5" customFormat="1" ht="15" customHeight="1">
      <c r="A9678" s="5" t="s">
        <v>15309</v>
      </c>
      <c r="B9678" s="7">
        <v>19861216</v>
      </c>
      <c r="C9678" s="7" t="s">
        <v>46173</v>
      </c>
      <c r="H9678" s="5" t="s">
        <v>15311</v>
      </c>
      <c r="K9678" s="1"/>
      <c r="L9678" s="1"/>
      <c r="M9678" s="5">
        <v>9675</v>
      </c>
    </row>
    <row r="9679" spans="1:47" s="5" customFormat="1" ht="15" customHeight="1">
      <c r="A9679" s="1" t="s">
        <v>15314</v>
      </c>
      <c r="B9679" s="2">
        <v>19851129</v>
      </c>
      <c r="C9679" s="2" t="s">
        <v>956</v>
      </c>
      <c r="D9679" s="1" t="s">
        <v>15315</v>
      </c>
      <c r="E9679" s="1"/>
      <c r="F9679" s="1"/>
      <c r="G9679" s="1"/>
      <c r="H9679" s="1" t="s">
        <v>15316</v>
      </c>
      <c r="I9679" s="1"/>
      <c r="J9679" s="1"/>
      <c r="K9679" s="1"/>
      <c r="M9679" s="5">
        <v>9676</v>
      </c>
      <c r="O9679" s="1"/>
    </row>
    <row r="9680" spans="1:47" s="5" customFormat="1" ht="15" customHeight="1">
      <c r="A9680" s="5" t="s">
        <v>15314</v>
      </c>
      <c r="B9680" s="7">
        <v>19851129</v>
      </c>
      <c r="C9680" s="7" t="s">
        <v>4327</v>
      </c>
      <c r="H9680" s="5" t="s">
        <v>15316</v>
      </c>
      <c r="K9680" s="1"/>
      <c r="M9680" s="5">
        <v>9677</v>
      </c>
    </row>
    <row r="9681" spans="1:47" s="5" customFormat="1" ht="15" customHeight="1">
      <c r="A9681" s="1" t="s">
        <v>15317</v>
      </c>
      <c r="B9681" s="2">
        <v>19920130</v>
      </c>
      <c r="C9681" s="2" t="s">
        <v>15318</v>
      </c>
      <c r="D9681" s="1" t="s">
        <v>15319</v>
      </c>
      <c r="E9681" s="1"/>
      <c r="F9681" s="1"/>
      <c r="G9681" s="1"/>
      <c r="H9681" s="1" t="s">
        <v>15320</v>
      </c>
      <c r="I9681" s="1"/>
      <c r="J9681" s="1"/>
      <c r="K9681" s="1" t="s">
        <v>13948</v>
      </c>
      <c r="L9681" s="1"/>
      <c r="M9681" s="5">
        <v>9678</v>
      </c>
    </row>
    <row r="9682" spans="1:47" s="5" customFormat="1" ht="15" customHeight="1">
      <c r="A9682" s="5" t="s">
        <v>15317</v>
      </c>
      <c r="B9682" s="7">
        <v>19920130</v>
      </c>
      <c r="C9682" s="7" t="s">
        <v>15321</v>
      </c>
      <c r="H9682" s="5" t="s">
        <v>15320</v>
      </c>
      <c r="K9682" s="1"/>
      <c r="M9682" s="5">
        <v>9679</v>
      </c>
    </row>
    <row r="9683" spans="1:47" s="5" customFormat="1" ht="15" customHeight="1">
      <c r="A9683" s="3" t="s">
        <v>15322</v>
      </c>
      <c r="B9683" s="2">
        <v>20050203</v>
      </c>
      <c r="C9683" s="2" t="s">
        <v>1445</v>
      </c>
      <c r="D9683" s="1" t="s">
        <v>15323</v>
      </c>
      <c r="E9683" s="1"/>
      <c r="F9683" s="1" t="s">
        <v>21</v>
      </c>
      <c r="G9683" s="1"/>
      <c r="H9683" s="1" t="s">
        <v>15324</v>
      </c>
      <c r="I9683" s="1"/>
      <c r="J9683" s="1"/>
      <c r="K9683" s="1"/>
      <c r="M9683" s="5">
        <v>9680</v>
      </c>
      <c r="O9683" s="1"/>
    </row>
    <row r="9684" spans="1:47" s="5" customFormat="1" ht="15" customHeight="1">
      <c r="A9684" s="5" t="s">
        <v>15322</v>
      </c>
      <c r="B9684" s="7">
        <v>20050203</v>
      </c>
      <c r="C9684" s="7" t="s">
        <v>15325</v>
      </c>
      <c r="H9684" s="5" t="s">
        <v>15324</v>
      </c>
      <c r="K9684" s="1"/>
      <c r="L9684" s="1"/>
      <c r="M9684" s="5">
        <v>9681</v>
      </c>
    </row>
    <row r="9685" spans="1:47" s="5" customFormat="1" ht="15" customHeight="1">
      <c r="A9685" s="5" t="s">
        <v>15322</v>
      </c>
      <c r="B9685" s="7">
        <v>20120417</v>
      </c>
      <c r="C9685" s="7" t="s">
        <v>46174</v>
      </c>
      <c r="H9685" s="5" t="s">
        <v>15324</v>
      </c>
      <c r="K9685" s="1"/>
      <c r="L9685" s="1"/>
      <c r="M9685" s="5">
        <v>9682</v>
      </c>
    </row>
    <row r="9686" spans="1:47" s="5" customFormat="1" ht="15" customHeight="1">
      <c r="A9686" s="1" t="s">
        <v>15326</v>
      </c>
      <c r="B9686" s="2"/>
      <c r="C9686" s="2" t="s">
        <v>8339</v>
      </c>
      <c r="D9686" s="1" t="s">
        <v>15327</v>
      </c>
      <c r="E9686" s="1"/>
      <c r="F9686" s="1"/>
      <c r="G9686" s="1"/>
      <c r="H9686" s="1" t="s">
        <v>15328</v>
      </c>
      <c r="I9686" s="1"/>
      <c r="J9686" s="1"/>
      <c r="K9686" s="1" t="s">
        <v>66</v>
      </c>
      <c r="M9686" s="5">
        <v>9683</v>
      </c>
    </row>
    <row r="9687" spans="1:47" s="21" customFormat="1" ht="15" customHeight="1">
      <c r="A9687" s="11" t="s">
        <v>15326</v>
      </c>
      <c r="B9687" s="7">
        <v>19851007</v>
      </c>
      <c r="C9687" s="7" t="s">
        <v>15329</v>
      </c>
      <c r="D9687" s="11"/>
      <c r="E9687" s="5"/>
      <c r="F9687" s="5"/>
      <c r="G9687" s="5"/>
      <c r="H9687" s="5" t="s">
        <v>15328</v>
      </c>
      <c r="I9687" s="5"/>
      <c r="J9687" s="5"/>
      <c r="K9687" s="1"/>
      <c r="L9687" s="1"/>
      <c r="M9687" s="5">
        <v>9684</v>
      </c>
      <c r="N9687" s="103"/>
      <c r="O9687" s="103"/>
      <c r="P9687" s="103"/>
      <c r="Q9687" s="103"/>
      <c r="R9687" s="5"/>
      <c r="S9687" s="5"/>
      <c r="T9687" s="5"/>
      <c r="U9687" s="5"/>
      <c r="V9687" s="5"/>
      <c r="W9687" s="5"/>
      <c r="X9687" s="5"/>
      <c r="Y9687" s="5"/>
      <c r="Z9687" s="5"/>
      <c r="AA9687" s="5"/>
      <c r="AB9687" s="5"/>
      <c r="AC9687" s="5"/>
      <c r="AD9687" s="5"/>
      <c r="AE9687" s="5"/>
      <c r="AF9687" s="5"/>
      <c r="AG9687" s="5"/>
      <c r="AH9687" s="5"/>
      <c r="AI9687" s="5"/>
      <c r="AJ9687" s="5"/>
      <c r="AK9687" s="5"/>
      <c r="AL9687" s="5"/>
      <c r="AM9687" s="5"/>
      <c r="AN9687" s="5"/>
      <c r="AO9687" s="5"/>
      <c r="AP9687" s="5"/>
      <c r="AQ9687" s="5"/>
      <c r="AR9687" s="5"/>
      <c r="AS9687" s="5"/>
      <c r="AT9687" s="5"/>
      <c r="AU9687" s="5"/>
    </row>
    <row r="9688" spans="1:47" s="5" customFormat="1" ht="15" customHeight="1">
      <c r="A9688" s="11" t="s">
        <v>15326</v>
      </c>
      <c r="B9688" s="7">
        <v>19881011</v>
      </c>
      <c r="C9688" s="7" t="s">
        <v>15330</v>
      </c>
      <c r="D9688" s="11"/>
      <c r="H9688" s="5" t="s">
        <v>15328</v>
      </c>
      <c r="K9688" s="1"/>
      <c r="M9688" s="5">
        <v>9685</v>
      </c>
    </row>
    <row r="9689" spans="1:47" s="5" customFormat="1" ht="15" customHeight="1">
      <c r="A9689" s="11" t="s">
        <v>15326</v>
      </c>
      <c r="B9689" s="7">
        <v>19881020</v>
      </c>
      <c r="C9689" s="7" t="s">
        <v>15331</v>
      </c>
      <c r="D9689" s="11"/>
      <c r="H9689" s="5" t="s">
        <v>15328</v>
      </c>
      <c r="K9689" s="1"/>
      <c r="M9689" s="5">
        <v>9686</v>
      </c>
    </row>
    <row r="9690" spans="1:47" s="5" customFormat="1" ht="15" customHeight="1">
      <c r="A9690" s="11" t="s">
        <v>15326</v>
      </c>
      <c r="B9690" s="7">
        <v>19891103</v>
      </c>
      <c r="C9690" s="7" t="s">
        <v>15332</v>
      </c>
      <c r="D9690" s="11"/>
      <c r="H9690" s="5" t="s">
        <v>15328</v>
      </c>
      <c r="K9690" s="1"/>
      <c r="M9690" s="5">
        <v>9687</v>
      </c>
    </row>
    <row r="9691" spans="1:47" s="5" customFormat="1" ht="15" customHeight="1">
      <c r="A9691" s="11" t="s">
        <v>15326</v>
      </c>
      <c r="B9691" s="7">
        <v>19970417</v>
      </c>
      <c r="C9691" s="7" t="s">
        <v>15333</v>
      </c>
      <c r="D9691" s="11"/>
      <c r="H9691" s="5" t="s">
        <v>15328</v>
      </c>
      <c r="K9691" s="1"/>
      <c r="M9691" s="5">
        <v>9688</v>
      </c>
    </row>
    <row r="9692" spans="1:47" s="5" customFormat="1" ht="15" customHeight="1">
      <c r="A9692" s="5" t="s">
        <v>15326</v>
      </c>
      <c r="B9692" s="7">
        <v>19991101</v>
      </c>
      <c r="C9692" s="7" t="s">
        <v>15334</v>
      </c>
      <c r="H9692" s="5" t="s">
        <v>15328</v>
      </c>
      <c r="K9692" s="1"/>
      <c r="L9692" s="1"/>
      <c r="M9692" s="5">
        <v>9689</v>
      </c>
    </row>
    <row r="9693" spans="1:47" s="5" customFormat="1" ht="15" customHeight="1">
      <c r="A9693" s="30" t="s">
        <v>15335</v>
      </c>
      <c r="B9693" s="2"/>
      <c r="C9693" s="2" t="s">
        <v>15336</v>
      </c>
      <c r="D9693" s="1" t="s">
        <v>15337</v>
      </c>
      <c r="E9693" s="1"/>
      <c r="F9693" s="1"/>
      <c r="G9693" s="1"/>
      <c r="H9693" s="1" t="s">
        <v>15338</v>
      </c>
      <c r="I9693" s="30"/>
      <c r="J9693" s="1"/>
      <c r="K9693" s="1"/>
      <c r="M9693" s="5">
        <v>9690</v>
      </c>
      <c r="N9693" s="12"/>
      <c r="O9693" s="12"/>
      <c r="P9693" s="12"/>
      <c r="Q9693" s="12"/>
    </row>
    <row r="9694" spans="1:47" s="5" customFormat="1" ht="15" customHeight="1">
      <c r="A9694" s="11" t="s">
        <v>15335</v>
      </c>
      <c r="B9694" s="7">
        <v>19860418</v>
      </c>
      <c r="C9694" s="7" t="s">
        <v>15339</v>
      </c>
      <c r="D9694" s="11"/>
      <c r="H9694" s="5" t="s">
        <v>15338</v>
      </c>
      <c r="K9694" s="1"/>
      <c r="L9694" s="1"/>
      <c r="M9694" s="5">
        <v>9691</v>
      </c>
    </row>
    <row r="9695" spans="1:47" s="5" customFormat="1" ht="15" customHeight="1">
      <c r="A9695" s="5" t="s">
        <v>15335</v>
      </c>
      <c r="B9695" s="7">
        <v>19861003</v>
      </c>
      <c r="C9695" s="7" t="s">
        <v>15340</v>
      </c>
      <c r="H9695" s="5" t="s">
        <v>15338</v>
      </c>
      <c r="K9695" s="1"/>
      <c r="M9695" s="5">
        <v>9692</v>
      </c>
    </row>
    <row r="9696" spans="1:47" s="5" customFormat="1" ht="15" customHeight="1">
      <c r="A9696" s="1" t="s">
        <v>15341</v>
      </c>
      <c r="B9696" s="2">
        <v>19840514</v>
      </c>
      <c r="C9696" s="2" t="s">
        <v>7067</v>
      </c>
      <c r="D9696" s="1" t="s">
        <v>4587</v>
      </c>
      <c r="E9696" s="1"/>
      <c r="F9696" s="4" t="s">
        <v>15342</v>
      </c>
      <c r="G9696" s="1" t="s">
        <v>34</v>
      </c>
      <c r="H9696" s="1" t="s">
        <v>15343</v>
      </c>
      <c r="I9696" s="1"/>
      <c r="J9696" s="1"/>
      <c r="K9696" s="1"/>
      <c r="M9696" s="5">
        <v>9693</v>
      </c>
      <c r="N9696" s="12"/>
      <c r="O9696" s="12"/>
      <c r="P9696" s="12"/>
      <c r="Q9696" s="12"/>
    </row>
    <row r="9697" spans="1:47" s="5" customFormat="1" ht="15" customHeight="1">
      <c r="A9697" s="5" t="s">
        <v>15341</v>
      </c>
      <c r="B9697" s="7">
        <v>19840514</v>
      </c>
      <c r="C9697" s="7" t="s">
        <v>15344</v>
      </c>
      <c r="F9697" s="55"/>
      <c r="H9697" s="5" t="s">
        <v>15343</v>
      </c>
      <c r="K9697" s="1"/>
      <c r="M9697" s="5">
        <v>9694</v>
      </c>
    </row>
    <row r="9698" spans="1:47" s="5" customFormat="1" ht="15" customHeight="1">
      <c r="A9698" s="5" t="s">
        <v>15341</v>
      </c>
      <c r="B9698" s="7">
        <v>19980928</v>
      </c>
      <c r="C9698" s="7" t="s">
        <v>39</v>
      </c>
      <c r="F9698" s="55"/>
      <c r="H9698" s="5" t="s">
        <v>15343</v>
      </c>
      <c r="K9698" s="1"/>
      <c r="M9698" s="5">
        <v>9695</v>
      </c>
    </row>
    <row r="9699" spans="1:47" s="5" customFormat="1" ht="15" customHeight="1">
      <c r="A9699" s="3" t="s">
        <v>15341</v>
      </c>
      <c r="B9699" s="2">
        <v>20050803</v>
      </c>
      <c r="C9699" s="14" t="s">
        <v>10436</v>
      </c>
      <c r="D9699" s="1" t="s">
        <v>15345</v>
      </c>
      <c r="E9699" s="1"/>
      <c r="F9699" s="1" t="s">
        <v>21</v>
      </c>
      <c r="G9699" s="1"/>
      <c r="H9699" s="1" t="s">
        <v>15346</v>
      </c>
      <c r="I9699" s="1"/>
      <c r="J9699" s="1"/>
      <c r="K9699" s="1"/>
      <c r="M9699" s="5">
        <v>9696</v>
      </c>
    </row>
    <row r="9700" spans="1:47" s="5" customFormat="1" ht="15" customHeight="1">
      <c r="A9700" s="5" t="s">
        <v>15341</v>
      </c>
      <c r="B9700" s="7">
        <v>20050803</v>
      </c>
      <c r="C9700" s="7" t="s">
        <v>15347</v>
      </c>
      <c r="H9700" s="5" t="s">
        <v>15346</v>
      </c>
      <c r="K9700" s="1"/>
      <c r="M9700" s="5">
        <v>9697</v>
      </c>
    </row>
    <row r="9701" spans="1:47" s="29" customFormat="1">
      <c r="A9701" s="5" t="s">
        <v>15341</v>
      </c>
      <c r="B9701" s="7">
        <v>20101221</v>
      </c>
      <c r="C9701" s="7" t="s">
        <v>15348</v>
      </c>
      <c r="D9701" s="5"/>
      <c r="E9701" s="5"/>
      <c r="F9701" s="5"/>
      <c r="G9701" s="5"/>
      <c r="H9701" s="5" t="s">
        <v>15346</v>
      </c>
      <c r="I9701" s="5"/>
      <c r="J9701" s="5"/>
      <c r="K9701" s="1"/>
      <c r="L9701" s="5"/>
      <c r="M9701" s="5">
        <v>9698</v>
      </c>
      <c r="N9701" s="5"/>
      <c r="O9701" s="5"/>
      <c r="P9701" s="5"/>
      <c r="Q9701" s="5"/>
      <c r="R9701" s="5"/>
      <c r="S9701" s="5"/>
      <c r="T9701" s="5"/>
      <c r="U9701" s="5"/>
      <c r="V9701" s="5"/>
      <c r="W9701" s="5"/>
      <c r="X9701" s="5"/>
      <c r="Y9701" s="5"/>
      <c r="Z9701" s="5"/>
      <c r="AA9701" s="5"/>
      <c r="AB9701" s="5"/>
      <c r="AC9701" s="5"/>
      <c r="AD9701" s="5"/>
      <c r="AE9701" s="5"/>
      <c r="AF9701" s="5"/>
      <c r="AG9701" s="5"/>
      <c r="AH9701" s="5"/>
      <c r="AI9701" s="5"/>
      <c r="AJ9701" s="5"/>
      <c r="AK9701" s="5"/>
      <c r="AL9701" s="5"/>
      <c r="AM9701" s="5"/>
      <c r="AN9701" s="5"/>
      <c r="AO9701" s="5"/>
      <c r="AP9701" s="5"/>
      <c r="AQ9701" s="5"/>
      <c r="AR9701" s="5"/>
      <c r="AS9701" s="5"/>
      <c r="AT9701" s="5"/>
      <c r="AU9701" s="5"/>
    </row>
    <row r="9702" spans="1:47" s="5" customFormat="1" ht="15" customHeight="1">
      <c r="A9702" s="103" t="s">
        <v>15341</v>
      </c>
      <c r="B9702" s="103" t="s">
        <v>49779</v>
      </c>
      <c r="C9702" s="103" t="s">
        <v>49780</v>
      </c>
      <c r="D9702" s="103"/>
      <c r="E9702" s="103"/>
      <c r="F9702" s="103"/>
      <c r="G9702" s="103"/>
      <c r="H9702" s="5" t="s">
        <v>15346</v>
      </c>
      <c r="I9702" s="103"/>
      <c r="J9702" s="103"/>
      <c r="K9702" s="21" t="s">
        <v>49777</v>
      </c>
      <c r="L9702" s="103"/>
      <c r="M9702" s="5">
        <v>9699</v>
      </c>
      <c r="N9702" s="1"/>
      <c r="O9702" s="1"/>
      <c r="P9702" s="1"/>
      <c r="Q9702" s="1"/>
    </row>
    <row r="9703" spans="1:47" s="5" customFormat="1" ht="15" customHeight="1">
      <c r="A9703" s="1" t="s">
        <v>15349</v>
      </c>
      <c r="B9703" s="2">
        <v>19850809</v>
      </c>
      <c r="C9703" s="2" t="s">
        <v>4684</v>
      </c>
      <c r="D9703" s="1" t="s">
        <v>15350</v>
      </c>
      <c r="E9703" s="1"/>
      <c r="F9703" s="1"/>
      <c r="G9703" s="1"/>
      <c r="H9703" s="1" t="s">
        <v>15351</v>
      </c>
      <c r="I9703" s="1"/>
      <c r="J9703" s="1"/>
      <c r="K9703" s="1"/>
      <c r="L9703" s="1"/>
      <c r="M9703" s="5">
        <v>9700</v>
      </c>
    </row>
    <row r="9704" spans="1:47" s="5" customFormat="1" ht="15" customHeight="1">
      <c r="A9704" s="5" t="s">
        <v>15349</v>
      </c>
      <c r="B9704" s="7">
        <v>19850809</v>
      </c>
      <c r="C9704" s="7" t="s">
        <v>15352</v>
      </c>
      <c r="H9704" s="5" t="s">
        <v>15351</v>
      </c>
      <c r="K9704" s="1"/>
      <c r="M9704" s="5">
        <v>9701</v>
      </c>
    </row>
    <row r="9705" spans="1:47" s="5" customFormat="1" ht="15" customHeight="1">
      <c r="A9705" s="5" t="s">
        <v>15349</v>
      </c>
      <c r="B9705" s="7">
        <v>20021007</v>
      </c>
      <c r="C9705" s="7" t="s">
        <v>15353</v>
      </c>
      <c r="H9705" s="5" t="s">
        <v>15351</v>
      </c>
      <c r="K9705" s="1"/>
      <c r="M9705" s="5">
        <v>9702</v>
      </c>
    </row>
    <row r="9706" spans="1:47" s="5" customFormat="1" ht="15" customHeight="1">
      <c r="A9706" s="1" t="s">
        <v>15354</v>
      </c>
      <c r="B9706" s="2">
        <v>19920211</v>
      </c>
      <c r="C9706" s="2" t="s">
        <v>15355</v>
      </c>
      <c r="D9706" s="1" t="s">
        <v>15356</v>
      </c>
      <c r="E9706" s="1"/>
      <c r="F9706" s="1"/>
      <c r="G9706" s="1"/>
      <c r="H9706" s="1" t="s">
        <v>15357</v>
      </c>
      <c r="I9706" s="1"/>
      <c r="J9706" s="1"/>
      <c r="K9706" s="1" t="s">
        <v>66</v>
      </c>
      <c r="M9706" s="5">
        <v>9703</v>
      </c>
    </row>
    <row r="9707" spans="1:47" s="5" customFormat="1" ht="15" customHeight="1">
      <c r="A9707" s="5" t="s">
        <v>15354</v>
      </c>
      <c r="B9707" s="7">
        <v>19920211</v>
      </c>
      <c r="C9707" s="7" t="s">
        <v>15358</v>
      </c>
      <c r="H9707" s="5" t="s">
        <v>15357</v>
      </c>
      <c r="K9707" s="1"/>
      <c r="L9707" s="1"/>
      <c r="M9707" s="5">
        <v>9704</v>
      </c>
    </row>
    <row r="9708" spans="1:47" s="5" customFormat="1" ht="15" customHeight="1">
      <c r="A9708" s="1" t="s">
        <v>15359</v>
      </c>
      <c r="B9708" s="2">
        <v>19920217</v>
      </c>
      <c r="C9708" s="2" t="s">
        <v>3425</v>
      </c>
      <c r="D9708" s="1" t="s">
        <v>15360</v>
      </c>
      <c r="E9708" s="1"/>
      <c r="F9708" s="4" t="s">
        <v>15361</v>
      </c>
      <c r="G9708" s="1" t="s">
        <v>4</v>
      </c>
      <c r="H9708" s="1" t="s">
        <v>15362</v>
      </c>
      <c r="I9708" s="1"/>
      <c r="J9708" s="1"/>
      <c r="K9708" s="1"/>
      <c r="M9708" s="5">
        <v>9705</v>
      </c>
    </row>
    <row r="9709" spans="1:47" s="5" customFormat="1" ht="15" customHeight="1">
      <c r="A9709" s="11" t="s">
        <v>15359</v>
      </c>
      <c r="B9709" s="7">
        <v>19920217</v>
      </c>
      <c r="C9709" s="7" t="s">
        <v>15363</v>
      </c>
      <c r="D9709" s="11"/>
      <c r="H9709" s="5" t="s">
        <v>15362</v>
      </c>
      <c r="K9709" s="1"/>
      <c r="L9709" s="1"/>
      <c r="M9709" s="5">
        <v>9706</v>
      </c>
    </row>
    <row r="9710" spans="1:47" s="5" customFormat="1" ht="15" customHeight="1">
      <c r="A9710" s="11" t="s">
        <v>15359</v>
      </c>
      <c r="B9710" s="7">
        <v>19920309</v>
      </c>
      <c r="C9710" s="7" t="s">
        <v>4</v>
      </c>
      <c r="D9710" s="11"/>
      <c r="H9710" s="5" t="s">
        <v>15362</v>
      </c>
      <c r="K9710" s="1"/>
      <c r="L9710" s="1"/>
      <c r="M9710" s="5">
        <v>9707</v>
      </c>
    </row>
    <row r="9711" spans="1:47" s="5" customFormat="1" ht="15" customHeight="1">
      <c r="A9711" s="3" t="s">
        <v>15359</v>
      </c>
      <c r="B9711" s="2">
        <v>20050620</v>
      </c>
      <c r="C9711" s="2" t="s">
        <v>15364</v>
      </c>
      <c r="D9711" s="1" t="s">
        <v>942</v>
      </c>
      <c r="E9711" s="1"/>
      <c r="F9711" s="1" t="s">
        <v>21</v>
      </c>
      <c r="G9711" s="1"/>
      <c r="H9711" s="1" t="s">
        <v>15365</v>
      </c>
      <c r="I9711" s="1"/>
      <c r="J9711" s="1"/>
      <c r="K9711" s="1"/>
      <c r="L9711" s="1"/>
      <c r="M9711" s="5">
        <v>9708</v>
      </c>
    </row>
    <row r="9712" spans="1:47" s="5" customFormat="1" ht="15" customHeight="1">
      <c r="A9712" s="5" t="s">
        <v>15359</v>
      </c>
      <c r="B9712" s="7">
        <v>20050620</v>
      </c>
      <c r="C9712" s="7" t="s">
        <v>15366</v>
      </c>
      <c r="H9712" s="5" t="s">
        <v>15365</v>
      </c>
      <c r="K9712" s="1"/>
      <c r="M9712" s="5">
        <v>9709</v>
      </c>
    </row>
    <row r="9713" spans="1:47" s="5" customFormat="1" ht="15" customHeight="1">
      <c r="A9713" s="1" t="s">
        <v>15367</v>
      </c>
      <c r="B9713" s="2"/>
      <c r="C9713" s="2" t="s">
        <v>5673</v>
      </c>
      <c r="D9713" s="1" t="s">
        <v>15368</v>
      </c>
      <c r="E9713" s="1"/>
      <c r="F9713" s="1"/>
      <c r="G9713" s="1"/>
      <c r="H9713" s="1" t="s">
        <v>15369</v>
      </c>
      <c r="I9713" s="1"/>
      <c r="J9713" s="1"/>
      <c r="K9713" s="1" t="s">
        <v>54</v>
      </c>
      <c r="L9713" s="1"/>
      <c r="M9713" s="5">
        <v>9710</v>
      </c>
    </row>
    <row r="9714" spans="1:47" s="5" customFormat="1" ht="15" customHeight="1">
      <c r="A9714" s="11" t="s">
        <v>15367</v>
      </c>
      <c r="B9714" s="7">
        <v>19831021</v>
      </c>
      <c r="C9714" s="7" t="s">
        <v>15370</v>
      </c>
      <c r="D9714" s="11"/>
      <c r="H9714" s="5" t="s">
        <v>15369</v>
      </c>
      <c r="K9714" s="1"/>
      <c r="M9714" s="5">
        <v>9711</v>
      </c>
    </row>
    <row r="9715" spans="1:47" s="5" customFormat="1" ht="15" customHeight="1">
      <c r="A9715" s="5" t="s">
        <v>15367</v>
      </c>
      <c r="B9715" s="7">
        <v>19850322</v>
      </c>
      <c r="C9715" s="7" t="s">
        <v>15371</v>
      </c>
      <c r="H9715" s="5" t="s">
        <v>15369</v>
      </c>
      <c r="K9715" s="1"/>
      <c r="L9715" s="1"/>
      <c r="M9715" s="5">
        <v>9712</v>
      </c>
    </row>
    <row r="9716" spans="1:47" s="5" customFormat="1" ht="15" customHeight="1">
      <c r="A9716" s="1" t="s">
        <v>15372</v>
      </c>
      <c r="B9716" s="2">
        <v>19861127</v>
      </c>
      <c r="C9716" s="2" t="s">
        <v>4684</v>
      </c>
      <c r="D9716" s="1" t="s">
        <v>15373</v>
      </c>
      <c r="E9716" s="1"/>
      <c r="F9716" s="1"/>
      <c r="G9716" s="1"/>
      <c r="H9716" s="1" t="s">
        <v>15374</v>
      </c>
      <c r="I9716" s="1"/>
      <c r="J9716" s="1"/>
      <c r="K9716" s="1"/>
      <c r="M9716" s="5">
        <v>9713</v>
      </c>
    </row>
    <row r="9717" spans="1:47" s="5" customFormat="1" ht="15" customHeight="1">
      <c r="A9717" s="11" t="s">
        <v>15372</v>
      </c>
      <c r="B9717" s="7">
        <v>19861127</v>
      </c>
      <c r="C9717" s="7" t="s">
        <v>15375</v>
      </c>
      <c r="D9717" s="11"/>
      <c r="H9717" s="5" t="s">
        <v>15374</v>
      </c>
      <c r="K9717" s="1"/>
      <c r="L9717" s="1"/>
      <c r="M9717" s="5">
        <v>9714</v>
      </c>
      <c r="R9717" s="21"/>
      <c r="S9717" s="21"/>
      <c r="T9717" s="21"/>
      <c r="U9717" s="21"/>
      <c r="V9717" s="21"/>
      <c r="W9717" s="21"/>
      <c r="X9717" s="21"/>
      <c r="Y9717" s="21"/>
      <c r="Z9717" s="21"/>
      <c r="AA9717" s="21"/>
      <c r="AB9717" s="21"/>
      <c r="AC9717" s="21"/>
      <c r="AD9717" s="21"/>
      <c r="AE9717" s="21"/>
      <c r="AF9717" s="21"/>
      <c r="AG9717" s="21"/>
      <c r="AH9717" s="21"/>
      <c r="AI9717" s="21"/>
      <c r="AJ9717" s="21"/>
      <c r="AK9717" s="21"/>
      <c r="AL9717" s="21"/>
      <c r="AM9717" s="21"/>
      <c r="AN9717" s="21"/>
      <c r="AO9717" s="21"/>
      <c r="AP9717" s="21"/>
      <c r="AQ9717" s="21"/>
      <c r="AR9717" s="21"/>
      <c r="AS9717" s="21"/>
      <c r="AT9717" s="21"/>
      <c r="AU9717" s="21"/>
    </row>
    <row r="9718" spans="1:47" s="5" customFormat="1" ht="15" customHeight="1">
      <c r="A9718" s="11" t="s">
        <v>15372</v>
      </c>
      <c r="B9718" s="7">
        <v>19890811</v>
      </c>
      <c r="C9718" s="7" t="s">
        <v>15376</v>
      </c>
      <c r="D9718" s="11"/>
      <c r="H9718" s="5" t="s">
        <v>15374</v>
      </c>
      <c r="K9718" s="1"/>
      <c r="L9718" s="1"/>
      <c r="M9718" s="5">
        <v>9715</v>
      </c>
    </row>
    <row r="9719" spans="1:47" s="5" customFormat="1" ht="15" customHeight="1">
      <c r="A9719" s="11" t="s">
        <v>15372</v>
      </c>
      <c r="B9719" s="7">
        <v>19900525</v>
      </c>
      <c r="C9719" s="7" t="s">
        <v>15377</v>
      </c>
      <c r="D9719" s="11"/>
      <c r="H9719" s="5" t="s">
        <v>15374</v>
      </c>
      <c r="K9719" s="1"/>
      <c r="M9719" s="5">
        <v>9716</v>
      </c>
    </row>
    <row r="9720" spans="1:47" s="5" customFormat="1" ht="15" customHeight="1">
      <c r="A9720" s="11" t="s">
        <v>15372</v>
      </c>
      <c r="B9720" s="7">
        <v>19920525</v>
      </c>
      <c r="C9720" s="7" t="s">
        <v>15378</v>
      </c>
      <c r="D9720" s="11"/>
      <c r="H9720" s="5" t="s">
        <v>15374</v>
      </c>
      <c r="K9720" s="1"/>
      <c r="L9720" s="1"/>
      <c r="M9720" s="5">
        <v>9717</v>
      </c>
    </row>
    <row r="9721" spans="1:47" s="29" customFormat="1">
      <c r="A9721" s="5" t="s">
        <v>15372</v>
      </c>
      <c r="B9721" s="7">
        <v>20020528</v>
      </c>
      <c r="C9721" s="7" t="s">
        <v>15379</v>
      </c>
      <c r="D9721" s="5"/>
      <c r="E9721" s="5"/>
      <c r="F9721" s="5"/>
      <c r="G9721" s="5"/>
      <c r="H9721" s="5" t="s">
        <v>15374</v>
      </c>
      <c r="I9721" s="5"/>
      <c r="J9721" s="5"/>
      <c r="K9721" s="1"/>
      <c r="L9721" s="5"/>
      <c r="M9721" s="5">
        <v>9718</v>
      </c>
      <c r="N9721" s="5"/>
      <c r="O9721" s="5"/>
      <c r="P9721" s="5"/>
      <c r="Q9721" s="5"/>
      <c r="R9721" s="5"/>
      <c r="S9721" s="5"/>
      <c r="T9721" s="5"/>
      <c r="U9721" s="5"/>
      <c r="V9721" s="5"/>
      <c r="W9721" s="5"/>
      <c r="X9721" s="5"/>
      <c r="Y9721" s="5"/>
      <c r="Z9721" s="5"/>
      <c r="AA9721" s="5"/>
      <c r="AB9721" s="5"/>
      <c r="AC9721" s="5"/>
      <c r="AD9721" s="5"/>
      <c r="AE9721" s="5"/>
      <c r="AF9721" s="5"/>
      <c r="AG9721" s="5"/>
      <c r="AH9721" s="5"/>
      <c r="AI9721" s="5"/>
      <c r="AJ9721" s="5"/>
      <c r="AK9721" s="5"/>
      <c r="AL9721" s="5"/>
      <c r="AM9721" s="5"/>
      <c r="AN9721" s="5"/>
      <c r="AO9721" s="5"/>
      <c r="AP9721" s="5"/>
      <c r="AQ9721" s="5"/>
      <c r="AR9721" s="5"/>
      <c r="AS9721" s="5"/>
      <c r="AT9721" s="5"/>
      <c r="AU9721" s="5"/>
    </row>
    <row r="9722" spans="1:47" s="5" customFormat="1" ht="15" customHeight="1">
      <c r="A9722" s="1" t="s">
        <v>15380</v>
      </c>
      <c r="B9722" s="2">
        <v>19851220</v>
      </c>
      <c r="C9722" s="2" t="s">
        <v>253</v>
      </c>
      <c r="D9722" s="1" t="s">
        <v>15381</v>
      </c>
      <c r="E9722" s="1"/>
      <c r="F9722" s="1"/>
      <c r="G9722" s="1"/>
      <c r="H9722" s="1" t="s">
        <v>15382</v>
      </c>
      <c r="I9722" s="1"/>
      <c r="J9722" s="1"/>
      <c r="K9722" s="1" t="s">
        <v>47</v>
      </c>
      <c r="L9722" s="1"/>
      <c r="M9722" s="5">
        <v>9719</v>
      </c>
    </row>
    <row r="9723" spans="1:47" s="5" customFormat="1" ht="15" customHeight="1">
      <c r="A9723" s="5" t="s">
        <v>15380</v>
      </c>
      <c r="B9723" s="7">
        <v>19851220</v>
      </c>
      <c r="C9723" s="7" t="s">
        <v>46175</v>
      </c>
      <c r="H9723" s="5" t="s">
        <v>15382</v>
      </c>
      <c r="K9723" s="1"/>
      <c r="M9723" s="5">
        <v>9720</v>
      </c>
    </row>
    <row r="9724" spans="1:47" s="5" customFormat="1" ht="15" customHeight="1">
      <c r="A9724" s="1" t="s">
        <v>15383</v>
      </c>
      <c r="B9724" s="2">
        <v>19930428</v>
      </c>
      <c r="C9724" s="2" t="s">
        <v>4273</v>
      </c>
      <c r="D9724" s="1" t="s">
        <v>15384</v>
      </c>
      <c r="E9724" s="1"/>
      <c r="F9724" s="1" t="s">
        <v>21</v>
      </c>
      <c r="G9724" s="1"/>
      <c r="H9724" s="1" t="s">
        <v>15385</v>
      </c>
      <c r="I9724" s="1"/>
      <c r="J9724" s="1"/>
      <c r="K9724" s="1"/>
      <c r="M9724" s="5">
        <v>9721</v>
      </c>
      <c r="N9724" s="70"/>
      <c r="O9724" s="70"/>
      <c r="P9724" s="70"/>
      <c r="Q9724" s="70"/>
    </row>
    <row r="9725" spans="1:47" s="5" customFormat="1" ht="15" customHeight="1">
      <c r="A9725" s="5" t="s">
        <v>15383</v>
      </c>
      <c r="B9725" s="7">
        <v>19830428</v>
      </c>
      <c r="C9725" s="7" t="s">
        <v>15386</v>
      </c>
      <c r="H9725" s="5" t="s">
        <v>15385</v>
      </c>
      <c r="K9725" s="1"/>
      <c r="L9725" s="1"/>
      <c r="M9725" s="5">
        <v>9722</v>
      </c>
    </row>
    <row r="9726" spans="1:47" s="5" customFormat="1" ht="15" customHeight="1">
      <c r="A9726" s="5" t="s">
        <v>15383</v>
      </c>
      <c r="B9726" s="7">
        <v>20100930</v>
      </c>
      <c r="C9726" s="7" t="s">
        <v>15387</v>
      </c>
      <c r="H9726" s="5" t="s">
        <v>15385</v>
      </c>
      <c r="K9726" s="1" t="s">
        <v>15388</v>
      </c>
      <c r="L9726" s="1"/>
      <c r="M9726" s="5">
        <v>9723</v>
      </c>
    </row>
    <row r="9727" spans="1:47" s="5" customFormat="1" ht="15" customHeight="1">
      <c r="A9727" s="5" t="s">
        <v>15383</v>
      </c>
      <c r="B9727" s="7">
        <v>20101115</v>
      </c>
      <c r="C9727" s="7" t="s">
        <v>15389</v>
      </c>
      <c r="H9727" s="5" t="s">
        <v>15385</v>
      </c>
      <c r="K9727" s="1" t="s">
        <v>45174</v>
      </c>
      <c r="M9727" s="5">
        <v>9724</v>
      </c>
    </row>
    <row r="9728" spans="1:47" s="5" customFormat="1" ht="15" customHeight="1">
      <c r="A9728" s="8" t="s">
        <v>15383</v>
      </c>
      <c r="B9728" s="7">
        <v>20160203</v>
      </c>
      <c r="C9728" s="8" t="s">
        <v>15390</v>
      </c>
      <c r="D9728" s="8"/>
      <c r="E9728" s="8"/>
      <c r="F9728" s="8"/>
      <c r="G9728" s="8"/>
      <c r="H9728" s="5" t="s">
        <v>15385</v>
      </c>
      <c r="I9728" s="8"/>
      <c r="J9728" s="8"/>
      <c r="K9728" s="12" t="s">
        <v>13917</v>
      </c>
      <c r="L9728" s="8"/>
      <c r="M9728" s="5">
        <v>9725</v>
      </c>
    </row>
    <row r="9729" spans="1:47" s="5" customFormat="1" ht="15" customHeight="1">
      <c r="A9729" s="1" t="s">
        <v>15391</v>
      </c>
      <c r="B9729" s="2">
        <v>19920403</v>
      </c>
      <c r="C9729" s="2" t="s">
        <v>4852</v>
      </c>
      <c r="D9729" s="1" t="s">
        <v>1322</v>
      </c>
      <c r="E9729" s="1"/>
      <c r="F9729" s="1"/>
      <c r="G9729" s="1"/>
      <c r="H9729" s="1" t="s">
        <v>15392</v>
      </c>
      <c r="I9729" s="1"/>
      <c r="J9729" s="1"/>
      <c r="K9729" s="1"/>
      <c r="M9729" s="5">
        <v>9726</v>
      </c>
    </row>
    <row r="9730" spans="1:47" s="5" customFormat="1" ht="15" customHeight="1">
      <c r="A9730" s="5" t="s">
        <v>15391</v>
      </c>
      <c r="B9730" s="7">
        <v>19920403</v>
      </c>
      <c r="C9730" s="7" t="s">
        <v>15393</v>
      </c>
      <c r="H9730" s="5" t="s">
        <v>15392</v>
      </c>
      <c r="K9730" s="1"/>
      <c r="M9730" s="5">
        <v>9727</v>
      </c>
    </row>
    <row r="9731" spans="1:47" s="5" customFormat="1" ht="15" customHeight="1">
      <c r="A9731" s="1" t="s">
        <v>15394</v>
      </c>
      <c r="B9731" s="2">
        <v>19830928</v>
      </c>
      <c r="C9731" s="2" t="s">
        <v>1692</v>
      </c>
      <c r="D9731" s="1" t="s">
        <v>15395</v>
      </c>
      <c r="E9731" s="1"/>
      <c r="F9731" s="1"/>
      <c r="G9731" s="1"/>
      <c r="H9731" s="1" t="s">
        <v>15396</v>
      </c>
      <c r="I9731" s="1"/>
      <c r="J9731" s="1"/>
      <c r="K9731" s="1"/>
      <c r="M9731" s="5">
        <v>9728</v>
      </c>
      <c r="N9731" s="124"/>
      <c r="O9731" s="8"/>
      <c r="P9731" s="8"/>
      <c r="Q9731" s="8"/>
      <c r="R9731" s="29"/>
      <c r="S9731" s="29"/>
      <c r="T9731" s="29"/>
      <c r="U9731" s="29"/>
      <c r="V9731" s="29"/>
      <c r="W9731" s="29"/>
      <c r="X9731" s="29"/>
      <c r="Y9731" s="29"/>
      <c r="Z9731" s="29"/>
      <c r="AA9731" s="29"/>
      <c r="AB9731" s="29"/>
      <c r="AC9731" s="29"/>
      <c r="AD9731" s="29"/>
      <c r="AE9731" s="29"/>
      <c r="AF9731" s="29"/>
      <c r="AG9731" s="29"/>
      <c r="AH9731" s="29"/>
      <c r="AI9731" s="29"/>
      <c r="AJ9731" s="29"/>
      <c r="AK9731" s="29"/>
      <c r="AL9731" s="29"/>
      <c r="AM9731" s="29"/>
      <c r="AN9731" s="29"/>
      <c r="AO9731" s="29"/>
      <c r="AP9731" s="29"/>
      <c r="AQ9731" s="29"/>
      <c r="AR9731" s="29"/>
      <c r="AS9731" s="29"/>
      <c r="AT9731" s="29"/>
      <c r="AU9731" s="29"/>
    </row>
    <row r="9732" spans="1:47" s="5" customFormat="1" ht="15" customHeight="1">
      <c r="A9732" s="5" t="s">
        <v>15394</v>
      </c>
      <c r="B9732" s="7">
        <v>19830928</v>
      </c>
      <c r="C9732" s="7" t="s">
        <v>15397</v>
      </c>
      <c r="H9732" s="5" t="s">
        <v>15396</v>
      </c>
      <c r="K9732" s="1"/>
      <c r="L9732" s="1"/>
      <c r="M9732" s="5">
        <v>9729</v>
      </c>
    </row>
    <row r="9733" spans="1:47" s="5" customFormat="1" ht="15" customHeight="1">
      <c r="A9733" s="5" t="s">
        <v>15394</v>
      </c>
      <c r="B9733" s="7">
        <v>20090302</v>
      </c>
      <c r="C9733" s="7" t="s">
        <v>15398</v>
      </c>
      <c r="H9733" s="5" t="s">
        <v>15396</v>
      </c>
      <c r="K9733" s="1" t="s">
        <v>24038</v>
      </c>
      <c r="L9733" s="1"/>
      <c r="M9733" s="5">
        <v>9730</v>
      </c>
    </row>
    <row r="9734" spans="1:47" s="5" customFormat="1" ht="15" customHeight="1">
      <c r="A9734" s="1" t="s">
        <v>15399</v>
      </c>
      <c r="B9734" s="2">
        <v>19841024</v>
      </c>
      <c r="C9734" s="2" t="s">
        <v>4395</v>
      </c>
      <c r="D9734" s="1" t="s">
        <v>15400</v>
      </c>
      <c r="E9734" s="1"/>
      <c r="F9734" s="1"/>
      <c r="G9734" s="1"/>
      <c r="H9734" s="1" t="s">
        <v>15401</v>
      </c>
      <c r="I9734" s="1"/>
      <c r="J9734" s="1"/>
      <c r="K9734" s="1"/>
      <c r="M9734" s="5">
        <v>9731</v>
      </c>
      <c r="N9734" s="124"/>
      <c r="O9734" s="8"/>
      <c r="P9734" s="8"/>
      <c r="Q9734" s="8"/>
    </row>
    <row r="9735" spans="1:47" s="5" customFormat="1" ht="15" customHeight="1">
      <c r="A9735" s="11" t="s">
        <v>15399</v>
      </c>
      <c r="B9735" s="7">
        <v>19841024</v>
      </c>
      <c r="C9735" s="7" t="s">
        <v>15402</v>
      </c>
      <c r="D9735" s="11"/>
      <c r="H9735" s="5" t="s">
        <v>15401</v>
      </c>
      <c r="K9735" s="1"/>
      <c r="L9735" s="1"/>
      <c r="M9735" s="5">
        <v>9732</v>
      </c>
    </row>
    <row r="9736" spans="1:47" s="5" customFormat="1" ht="15" customHeight="1">
      <c r="A9736" s="11" t="s">
        <v>15399</v>
      </c>
      <c r="B9736" s="7">
        <v>19850822</v>
      </c>
      <c r="C9736" s="7" t="s">
        <v>15403</v>
      </c>
      <c r="D9736" s="11"/>
      <c r="H9736" s="5" t="s">
        <v>15401</v>
      </c>
      <c r="K9736" s="1"/>
      <c r="M9736" s="5">
        <v>9733</v>
      </c>
    </row>
    <row r="9737" spans="1:47" s="5" customFormat="1" ht="15" customHeight="1">
      <c r="A9737" s="11" t="s">
        <v>15399</v>
      </c>
      <c r="B9737" s="7">
        <v>19860604</v>
      </c>
      <c r="C9737" s="7" t="s">
        <v>15404</v>
      </c>
      <c r="D9737" s="11"/>
      <c r="H9737" s="5" t="s">
        <v>15401</v>
      </c>
      <c r="K9737" s="1"/>
      <c r="M9737" s="5">
        <v>9734</v>
      </c>
    </row>
    <row r="9738" spans="1:47" s="5" customFormat="1" ht="15" customHeight="1">
      <c r="A9738" s="5" t="s">
        <v>15399</v>
      </c>
      <c r="B9738" s="7">
        <v>19921207</v>
      </c>
      <c r="C9738" s="7" t="s">
        <v>46176</v>
      </c>
      <c r="H9738" s="5" t="s">
        <v>15401</v>
      </c>
      <c r="K9738" s="1"/>
      <c r="M9738" s="5">
        <v>9735</v>
      </c>
    </row>
    <row r="9739" spans="1:47" s="5" customFormat="1" ht="15" customHeight="1">
      <c r="A9739" s="1" t="s">
        <v>15405</v>
      </c>
      <c r="B9739" s="2">
        <v>19851202</v>
      </c>
      <c r="C9739" s="2" t="s">
        <v>15406</v>
      </c>
      <c r="D9739" s="1" t="s">
        <v>15407</v>
      </c>
      <c r="E9739" s="1"/>
      <c r="F9739" s="1"/>
      <c r="G9739" s="1"/>
      <c r="H9739" s="1" t="s">
        <v>15408</v>
      </c>
      <c r="I9739" s="1"/>
      <c r="J9739" s="1"/>
      <c r="K9739" s="1" t="s">
        <v>47</v>
      </c>
      <c r="L9739" s="1"/>
      <c r="M9739" s="5">
        <v>9736</v>
      </c>
    </row>
    <row r="9740" spans="1:47" s="5" customFormat="1" ht="15" customHeight="1">
      <c r="A9740" s="11" t="s">
        <v>15405</v>
      </c>
      <c r="B9740" s="7">
        <v>19851202</v>
      </c>
      <c r="C9740" s="7" t="s">
        <v>15409</v>
      </c>
      <c r="D9740" s="11"/>
      <c r="H9740" s="5" t="s">
        <v>15408</v>
      </c>
      <c r="K9740" s="1"/>
      <c r="M9740" s="5">
        <v>9737</v>
      </c>
    </row>
    <row r="9741" spans="1:47" s="5" customFormat="1" ht="15" customHeight="1">
      <c r="A9741" s="11" t="s">
        <v>15405</v>
      </c>
      <c r="B9741" s="7">
        <v>19870321</v>
      </c>
      <c r="C9741" s="7" t="s">
        <v>15410</v>
      </c>
      <c r="D9741" s="11"/>
      <c r="H9741" s="5" t="s">
        <v>15408</v>
      </c>
      <c r="K9741" s="1"/>
      <c r="M9741" s="5">
        <v>9738</v>
      </c>
    </row>
    <row r="9742" spans="1:47" s="5" customFormat="1" ht="15" customHeight="1">
      <c r="A9742" s="5" t="s">
        <v>15405</v>
      </c>
      <c r="B9742" s="7">
        <v>19940914</v>
      </c>
      <c r="C9742" s="7" t="s">
        <v>15411</v>
      </c>
      <c r="H9742" s="5" t="s">
        <v>15408</v>
      </c>
      <c r="K9742" s="1"/>
      <c r="M9742" s="5">
        <v>9739</v>
      </c>
    </row>
    <row r="9743" spans="1:47" s="5" customFormat="1" ht="15" customHeight="1">
      <c r="A9743" s="29" t="s">
        <v>15405</v>
      </c>
      <c r="B9743" s="101" t="s">
        <v>49990</v>
      </c>
      <c r="C9743" s="29" t="s">
        <v>52218</v>
      </c>
      <c r="D9743" s="29"/>
      <c r="E9743" s="29"/>
      <c r="F9743" s="29"/>
      <c r="G9743" s="19"/>
      <c r="H9743" s="5" t="s">
        <v>15408</v>
      </c>
      <c r="I9743" s="29"/>
      <c r="J9743" s="29"/>
      <c r="K9743" s="21" t="s">
        <v>49986</v>
      </c>
      <c r="L9743" s="29"/>
      <c r="M9743" s="5">
        <v>9740</v>
      </c>
    </row>
    <row r="9744" spans="1:47" s="5" customFormat="1" ht="15" customHeight="1">
      <c r="A9744" s="29" t="s">
        <v>15405</v>
      </c>
      <c r="B9744" s="19" t="s">
        <v>52196</v>
      </c>
      <c r="C9744" s="29" t="s">
        <v>40157</v>
      </c>
      <c r="D9744" s="29"/>
      <c r="E9744" s="29"/>
      <c r="F9744" s="29"/>
      <c r="G9744" s="29"/>
      <c r="H9744" s="5" t="s">
        <v>15408</v>
      </c>
      <c r="I9744" s="29"/>
      <c r="J9744" s="29"/>
      <c r="K9744" s="21" t="s">
        <v>52192</v>
      </c>
      <c r="L9744" s="29"/>
      <c r="M9744" s="5">
        <v>9741</v>
      </c>
      <c r="N9744" s="124"/>
      <c r="O9744" s="8"/>
      <c r="P9744" s="8"/>
      <c r="Q9744" s="8"/>
      <c r="R9744" s="8"/>
      <c r="S9744" s="8"/>
      <c r="T9744" s="8"/>
      <c r="U9744" s="8"/>
      <c r="V9744" s="8"/>
      <c r="W9744" s="8"/>
      <c r="X9744" s="8"/>
      <c r="Y9744" s="8"/>
      <c r="Z9744" s="8"/>
      <c r="AA9744" s="8"/>
      <c r="AB9744" s="8"/>
      <c r="AC9744" s="8"/>
      <c r="AD9744" s="8"/>
      <c r="AE9744" s="8"/>
      <c r="AF9744" s="8"/>
      <c r="AG9744" s="8"/>
      <c r="AH9744" s="8"/>
      <c r="AI9744" s="8"/>
      <c r="AJ9744" s="8"/>
      <c r="AK9744" s="8"/>
      <c r="AL9744" s="8"/>
      <c r="AM9744" s="8"/>
      <c r="AN9744" s="8"/>
      <c r="AO9744" s="8"/>
      <c r="AP9744" s="8"/>
      <c r="AQ9744" s="8"/>
      <c r="AR9744" s="8"/>
      <c r="AS9744" s="8"/>
      <c r="AT9744" s="8"/>
      <c r="AU9744" s="8"/>
    </row>
    <row r="9745" spans="1:47" s="5" customFormat="1" ht="15" customHeight="1">
      <c r="A9745" s="1" t="s">
        <v>15412</v>
      </c>
      <c r="B9745" s="2">
        <v>19851017</v>
      </c>
      <c r="C9745" s="2" t="s">
        <v>15413</v>
      </c>
      <c r="D9745" s="1" t="s">
        <v>15414</v>
      </c>
      <c r="E9745" s="1"/>
      <c r="F9745" s="1"/>
      <c r="G9745" s="1"/>
      <c r="H9745" s="1" t="s">
        <v>15415</v>
      </c>
      <c r="I9745" s="1"/>
      <c r="J9745" s="1"/>
      <c r="K9745" s="1"/>
      <c r="M9745" s="5">
        <v>9742</v>
      </c>
    </row>
    <row r="9746" spans="1:47" s="5" customFormat="1" ht="15" customHeight="1">
      <c r="A9746" s="11" t="s">
        <v>15412</v>
      </c>
      <c r="B9746" s="7">
        <v>19851017</v>
      </c>
      <c r="C9746" s="7" t="s">
        <v>15416</v>
      </c>
      <c r="D9746" s="11"/>
      <c r="H9746" s="5" t="s">
        <v>15415</v>
      </c>
      <c r="K9746" s="1" t="s">
        <v>45175</v>
      </c>
      <c r="M9746" s="5">
        <v>9743</v>
      </c>
    </row>
    <row r="9747" spans="1:47" s="5" customFormat="1" ht="15" customHeight="1">
      <c r="A9747" s="5" t="s">
        <v>15412</v>
      </c>
      <c r="B9747" s="7">
        <v>19940510</v>
      </c>
      <c r="C9747" s="7" t="s">
        <v>15417</v>
      </c>
      <c r="H9747" s="5" t="s">
        <v>15415</v>
      </c>
      <c r="K9747" s="1"/>
      <c r="L9747" s="1"/>
      <c r="M9747" s="5">
        <v>9744</v>
      </c>
      <c r="N9747" s="21"/>
      <c r="O9747" s="21"/>
      <c r="P9747" s="21"/>
      <c r="Q9747" s="21"/>
    </row>
    <row r="9748" spans="1:47" s="5" customFormat="1" ht="15" customHeight="1">
      <c r="A9748" s="5" t="s">
        <v>15412</v>
      </c>
      <c r="B9748" s="7">
        <v>19951114</v>
      </c>
      <c r="C9748" s="7" t="s">
        <v>15418</v>
      </c>
      <c r="H9748" s="5" t="s">
        <v>15415</v>
      </c>
      <c r="K9748" s="1"/>
      <c r="M9748" s="5">
        <v>9745</v>
      </c>
    </row>
    <row r="9749" spans="1:47" s="5" customFormat="1" ht="15" customHeight="1">
      <c r="A9749" s="5" t="s">
        <v>15412</v>
      </c>
      <c r="B9749" s="16" t="s">
        <v>15419</v>
      </c>
      <c r="C9749" s="7" t="s">
        <v>15420</v>
      </c>
      <c r="H9749" s="5" t="s">
        <v>15415</v>
      </c>
      <c r="K9749" s="1"/>
      <c r="M9749" s="5">
        <v>9746</v>
      </c>
    </row>
    <row r="9750" spans="1:47" s="5" customFormat="1" ht="15" customHeight="1">
      <c r="A9750" s="1" t="s">
        <v>15421</v>
      </c>
      <c r="B9750" s="2">
        <v>20121012</v>
      </c>
      <c r="C9750" s="2" t="s">
        <v>15422</v>
      </c>
      <c r="D9750" s="1">
        <v>38</v>
      </c>
      <c r="E9750" s="1"/>
      <c r="F9750" s="1"/>
      <c r="G9750" s="1"/>
      <c r="H9750" s="1" t="s">
        <v>15423</v>
      </c>
      <c r="I9750" s="1"/>
      <c r="J9750" s="1"/>
      <c r="K9750" s="1" t="s">
        <v>15424</v>
      </c>
      <c r="L9750" s="1"/>
      <c r="M9750" s="5">
        <v>9747</v>
      </c>
      <c r="N9750" s="12"/>
      <c r="O9750" s="12"/>
      <c r="P9750" s="12"/>
      <c r="Q9750" s="12"/>
    </row>
    <row r="9751" spans="1:47" s="5" customFormat="1" ht="15" customHeight="1">
      <c r="A9751" s="5" t="s">
        <v>15421</v>
      </c>
      <c r="B9751" s="7">
        <v>20121012</v>
      </c>
      <c r="C9751" s="7" t="s">
        <v>15425</v>
      </c>
      <c r="H9751" s="5" t="s">
        <v>15423</v>
      </c>
      <c r="K9751" s="1" t="s">
        <v>15426</v>
      </c>
      <c r="M9751" s="5">
        <v>9748</v>
      </c>
    </row>
    <row r="9752" spans="1:47" s="5" customFormat="1" ht="15" customHeight="1">
      <c r="A9752" s="1" t="s">
        <v>15427</v>
      </c>
      <c r="B9752" s="2">
        <v>19860211</v>
      </c>
      <c r="C9752" s="2" t="s">
        <v>732</v>
      </c>
      <c r="D9752" s="1" t="s">
        <v>15428</v>
      </c>
      <c r="E9752" s="1"/>
      <c r="F9752" s="1"/>
      <c r="G9752" s="1"/>
      <c r="H9752" s="1" t="s">
        <v>15429</v>
      </c>
      <c r="I9752" s="1"/>
      <c r="J9752" s="1"/>
      <c r="K9752" s="1"/>
      <c r="M9752" s="5">
        <v>9749</v>
      </c>
      <c r="R9752" s="29"/>
      <c r="S9752" s="29"/>
      <c r="T9752" s="29"/>
      <c r="U9752" s="29"/>
      <c r="V9752" s="29"/>
      <c r="W9752" s="29"/>
      <c r="X9752" s="29"/>
      <c r="Y9752" s="29"/>
      <c r="Z9752" s="29"/>
      <c r="AA9752" s="29"/>
      <c r="AB9752" s="29"/>
      <c r="AC9752" s="29"/>
      <c r="AD9752" s="29"/>
      <c r="AE9752" s="29"/>
      <c r="AF9752" s="29"/>
      <c r="AG9752" s="29"/>
      <c r="AH9752" s="29"/>
      <c r="AI9752" s="29"/>
      <c r="AJ9752" s="29"/>
      <c r="AK9752" s="29"/>
      <c r="AL9752" s="29"/>
      <c r="AM9752" s="29"/>
      <c r="AN9752" s="29"/>
      <c r="AO9752" s="29"/>
      <c r="AP9752" s="29"/>
      <c r="AQ9752" s="29"/>
      <c r="AR9752" s="29"/>
      <c r="AS9752" s="29"/>
      <c r="AT9752" s="29"/>
      <c r="AU9752" s="29"/>
    </row>
    <row r="9753" spans="1:47" s="5" customFormat="1" ht="15" customHeight="1">
      <c r="A9753" s="11" t="s">
        <v>15427</v>
      </c>
      <c r="B9753" s="7">
        <v>19860211</v>
      </c>
      <c r="C9753" s="7" t="s">
        <v>15430</v>
      </c>
      <c r="D9753" s="11"/>
      <c r="H9753" s="5" t="s">
        <v>15429</v>
      </c>
      <c r="K9753" s="1"/>
      <c r="M9753" s="5">
        <v>9750</v>
      </c>
    </row>
    <row r="9754" spans="1:47" s="5" customFormat="1" ht="15" customHeight="1">
      <c r="A9754" s="11" t="s">
        <v>15427</v>
      </c>
      <c r="B9754" s="16" t="s">
        <v>15431</v>
      </c>
      <c r="C9754" s="7" t="s">
        <v>47135</v>
      </c>
      <c r="D9754" s="11"/>
      <c r="H9754" s="5" t="s">
        <v>15429</v>
      </c>
      <c r="K9754" s="1"/>
      <c r="M9754" s="5">
        <v>9751</v>
      </c>
    </row>
    <row r="9755" spans="1:47" s="3" customFormat="1" ht="15" customHeight="1">
      <c r="A9755" s="11" t="s">
        <v>15427</v>
      </c>
      <c r="B9755" s="7">
        <v>19950412</v>
      </c>
      <c r="C9755" s="7" t="s">
        <v>15432</v>
      </c>
      <c r="D9755" s="11"/>
      <c r="E9755" s="5"/>
      <c r="F9755" s="5"/>
      <c r="G9755" s="5"/>
      <c r="H9755" s="5" t="s">
        <v>15429</v>
      </c>
      <c r="I9755" s="5"/>
      <c r="J9755" s="5"/>
      <c r="K9755" s="1"/>
      <c r="L9755" s="5"/>
      <c r="M9755" s="5">
        <v>9752</v>
      </c>
      <c r="N9755" s="5"/>
      <c r="O9755" s="5"/>
      <c r="P9755" s="5"/>
      <c r="Q9755" s="5"/>
      <c r="R9755" s="5"/>
      <c r="S9755" s="5"/>
      <c r="T9755" s="5"/>
      <c r="U9755" s="5"/>
      <c r="V9755" s="5"/>
      <c r="W9755" s="5"/>
      <c r="X9755" s="5"/>
      <c r="Y9755" s="5"/>
      <c r="Z9755" s="5"/>
      <c r="AA9755" s="5"/>
      <c r="AB9755" s="5"/>
      <c r="AC9755" s="5"/>
      <c r="AD9755" s="5"/>
      <c r="AE9755" s="5"/>
      <c r="AF9755" s="5"/>
      <c r="AG9755" s="5"/>
      <c r="AH9755" s="5"/>
      <c r="AI9755" s="5"/>
      <c r="AJ9755" s="5"/>
      <c r="AK9755" s="5"/>
      <c r="AL9755" s="5"/>
      <c r="AM9755" s="5"/>
      <c r="AN9755" s="5"/>
      <c r="AO9755" s="5"/>
      <c r="AP9755" s="5"/>
      <c r="AQ9755" s="5"/>
      <c r="AR9755" s="5"/>
      <c r="AS9755" s="5"/>
      <c r="AT9755" s="5"/>
      <c r="AU9755" s="5"/>
    </row>
    <row r="9756" spans="1:47" s="5" customFormat="1" ht="15" customHeight="1">
      <c r="A9756" s="5" t="s">
        <v>15427</v>
      </c>
      <c r="B9756" s="7">
        <v>19990208</v>
      </c>
      <c r="C9756" s="7" t="s">
        <v>15433</v>
      </c>
      <c r="H9756" s="5" t="s">
        <v>15429</v>
      </c>
      <c r="K9756" s="1"/>
      <c r="L9756" s="1"/>
      <c r="M9756" s="5">
        <v>9753</v>
      </c>
    </row>
    <row r="9757" spans="1:47" s="5" customFormat="1" ht="15" customHeight="1">
      <c r="A9757" s="1" t="s">
        <v>15434</v>
      </c>
      <c r="B9757" s="2">
        <v>19831004</v>
      </c>
      <c r="C9757" s="2" t="s">
        <v>253</v>
      </c>
      <c r="D9757" s="1" t="s">
        <v>15435</v>
      </c>
      <c r="E9757" s="1"/>
      <c r="F9757" s="1"/>
      <c r="G9757" s="1"/>
      <c r="H9757" s="1" t="s">
        <v>15436</v>
      </c>
      <c r="I9757" s="1"/>
      <c r="J9757" s="1"/>
      <c r="K9757" s="1" t="s">
        <v>54</v>
      </c>
      <c r="M9757" s="5">
        <v>9754</v>
      </c>
    </row>
    <row r="9758" spans="1:47" s="5" customFormat="1" ht="15" customHeight="1">
      <c r="A9758" s="5" t="s">
        <v>15434</v>
      </c>
      <c r="B9758" s="7">
        <v>19831004</v>
      </c>
      <c r="C9758" s="7" t="s">
        <v>15437</v>
      </c>
      <c r="H9758" s="5" t="s">
        <v>15436</v>
      </c>
      <c r="K9758" s="1"/>
      <c r="M9758" s="5">
        <v>9755</v>
      </c>
    </row>
    <row r="9759" spans="1:47" s="5" customFormat="1" ht="15" customHeight="1">
      <c r="A9759" s="1" t="s">
        <v>15438</v>
      </c>
      <c r="B9759" s="2">
        <v>19860521</v>
      </c>
      <c r="C9759" s="2" t="s">
        <v>4684</v>
      </c>
      <c r="D9759" s="1" t="s">
        <v>15439</v>
      </c>
      <c r="E9759" s="1"/>
      <c r="F9759" s="1"/>
      <c r="G9759" s="1"/>
      <c r="H9759" s="1" t="s">
        <v>15440</v>
      </c>
      <c r="I9759" s="1"/>
      <c r="J9759" s="1"/>
      <c r="K9759" s="1"/>
      <c r="L9759" s="1"/>
      <c r="M9759" s="5">
        <v>9756</v>
      </c>
    </row>
    <row r="9760" spans="1:47" s="5" customFormat="1" ht="15" customHeight="1">
      <c r="A9760" s="5" t="s">
        <v>15438</v>
      </c>
      <c r="B9760" s="7">
        <v>19860521</v>
      </c>
      <c r="C9760" s="7" t="s">
        <v>15441</v>
      </c>
      <c r="H9760" s="5" t="s">
        <v>15440</v>
      </c>
      <c r="K9760" s="1"/>
      <c r="M9760" s="5">
        <v>9757</v>
      </c>
    </row>
    <row r="9761" spans="1:47" s="5" customFormat="1" ht="15" customHeight="1">
      <c r="A9761" s="5" t="s">
        <v>15438</v>
      </c>
      <c r="B9761" s="16" t="s">
        <v>15442</v>
      </c>
      <c r="C9761" s="7" t="s">
        <v>15443</v>
      </c>
      <c r="H9761" s="5" t="s">
        <v>15440</v>
      </c>
      <c r="K9761" s="1"/>
      <c r="M9761" s="5">
        <v>9758</v>
      </c>
      <c r="N9761" s="29"/>
      <c r="O9761" s="29"/>
      <c r="P9761" s="29"/>
      <c r="Q9761" s="29"/>
    </row>
    <row r="9762" spans="1:47" s="5" customFormat="1" ht="15" customHeight="1">
      <c r="A9762" s="5" t="s">
        <v>15438</v>
      </c>
      <c r="B9762" s="7">
        <v>20010222</v>
      </c>
      <c r="C9762" s="7" t="s">
        <v>15444</v>
      </c>
      <c r="H9762" s="5" t="s">
        <v>15440</v>
      </c>
      <c r="K9762" s="1"/>
      <c r="M9762" s="5">
        <v>9759</v>
      </c>
    </row>
    <row r="9763" spans="1:47" s="5" customFormat="1" ht="15" customHeight="1">
      <c r="A9763" s="5" t="s">
        <v>15438</v>
      </c>
      <c r="B9763" s="7">
        <v>20050830</v>
      </c>
      <c r="C9763" s="7" t="s">
        <v>15445</v>
      </c>
      <c r="H9763" s="5" t="s">
        <v>15440</v>
      </c>
      <c r="K9763" s="1" t="s">
        <v>27700</v>
      </c>
      <c r="M9763" s="5">
        <v>9760</v>
      </c>
    </row>
    <row r="9764" spans="1:47" ht="15" customHeight="1">
      <c r="A9764" s="29" t="s">
        <v>15438</v>
      </c>
      <c r="B9764" s="53" t="s">
        <v>45694</v>
      </c>
      <c r="C9764" s="20" t="s">
        <v>15446</v>
      </c>
      <c r="D9764" s="29"/>
      <c r="E9764" s="29"/>
      <c r="F9764" s="29"/>
      <c r="G9764" s="29"/>
      <c r="H9764" s="5" t="s">
        <v>15440</v>
      </c>
      <c r="I9764" s="29"/>
      <c r="J9764" s="29"/>
      <c r="K9764" s="21" t="s">
        <v>4907</v>
      </c>
      <c r="L9764" s="29"/>
      <c r="M9764" s="5">
        <v>9761</v>
      </c>
      <c r="N9764" s="5"/>
      <c r="O9764" s="5"/>
      <c r="P9764" s="5"/>
      <c r="Q9764" s="5"/>
      <c r="R9764" s="5"/>
      <c r="S9764" s="5"/>
      <c r="T9764" s="5"/>
      <c r="U9764" s="5"/>
      <c r="V9764" s="5"/>
      <c r="W9764" s="5"/>
      <c r="X9764" s="5"/>
      <c r="Y9764" s="5"/>
      <c r="Z9764" s="5"/>
      <c r="AA9764" s="5"/>
      <c r="AB9764" s="5"/>
      <c r="AC9764" s="5"/>
      <c r="AD9764" s="5"/>
      <c r="AE9764" s="5"/>
      <c r="AF9764" s="5"/>
      <c r="AG9764" s="5"/>
      <c r="AH9764" s="5"/>
      <c r="AI9764" s="5"/>
      <c r="AJ9764" s="5"/>
      <c r="AK9764" s="5"/>
      <c r="AL9764" s="5"/>
      <c r="AM9764" s="5"/>
      <c r="AN9764" s="5"/>
      <c r="AO9764" s="5"/>
      <c r="AP9764" s="5"/>
      <c r="AQ9764" s="5"/>
      <c r="AR9764" s="5"/>
      <c r="AS9764" s="5"/>
      <c r="AT9764" s="5"/>
      <c r="AU9764" s="5"/>
    </row>
    <row r="9765" spans="1:47" s="5" customFormat="1" ht="15" customHeight="1">
      <c r="A9765" s="1" t="s">
        <v>15447</v>
      </c>
      <c r="B9765" s="2"/>
      <c r="C9765" s="2" t="s">
        <v>2079</v>
      </c>
      <c r="D9765" s="1" t="s">
        <v>15448</v>
      </c>
      <c r="E9765" s="1"/>
      <c r="F9765" s="1"/>
      <c r="G9765" s="1"/>
      <c r="H9765" s="1" t="s">
        <v>15449</v>
      </c>
      <c r="I9765" s="1"/>
      <c r="J9765" s="1"/>
      <c r="K9765" s="1" t="s">
        <v>47</v>
      </c>
      <c r="M9765" s="5">
        <v>9762</v>
      </c>
    </row>
    <row r="9766" spans="1:47" s="1" customFormat="1" ht="15" customHeight="1">
      <c r="A9766" s="11" t="s">
        <v>15447</v>
      </c>
      <c r="B9766" s="7">
        <v>19880603</v>
      </c>
      <c r="C9766" s="7" t="s">
        <v>15450</v>
      </c>
      <c r="D9766" s="11"/>
      <c r="E9766" s="5"/>
      <c r="F9766" s="5"/>
      <c r="G9766" s="5"/>
      <c r="H9766" s="5" t="s">
        <v>15449</v>
      </c>
      <c r="I9766" s="5"/>
      <c r="J9766" s="5"/>
      <c r="M9766" s="5">
        <v>9763</v>
      </c>
      <c r="N9766" s="5"/>
      <c r="O9766" s="5"/>
      <c r="P9766" s="5"/>
      <c r="Q9766" s="5"/>
      <c r="R9766" s="5"/>
      <c r="S9766" s="5"/>
      <c r="T9766" s="5"/>
      <c r="U9766" s="5"/>
      <c r="V9766" s="5"/>
      <c r="W9766" s="5"/>
      <c r="X9766" s="5"/>
      <c r="Y9766" s="5"/>
      <c r="Z9766" s="5"/>
      <c r="AA9766" s="5"/>
      <c r="AB9766" s="5"/>
      <c r="AC9766" s="5"/>
      <c r="AD9766" s="5"/>
      <c r="AE9766" s="5"/>
      <c r="AF9766" s="5"/>
      <c r="AG9766" s="5"/>
      <c r="AH9766" s="5"/>
      <c r="AI9766" s="5"/>
      <c r="AJ9766" s="5"/>
      <c r="AK9766" s="5"/>
      <c r="AL9766" s="5"/>
      <c r="AM9766" s="5"/>
      <c r="AN9766" s="5"/>
      <c r="AO9766" s="5"/>
      <c r="AP9766" s="5"/>
      <c r="AQ9766" s="5"/>
      <c r="AR9766" s="5"/>
      <c r="AS9766" s="5"/>
      <c r="AT9766" s="5"/>
      <c r="AU9766" s="5"/>
    </row>
    <row r="9767" spans="1:47" s="5" customFormat="1" ht="15" customHeight="1">
      <c r="A9767" s="11" t="s">
        <v>15447</v>
      </c>
      <c r="B9767" s="7">
        <v>19920608</v>
      </c>
      <c r="C9767" s="7" t="s">
        <v>15451</v>
      </c>
      <c r="D9767" s="11"/>
      <c r="H9767" s="5" t="s">
        <v>15449</v>
      </c>
      <c r="K9767" s="1"/>
      <c r="L9767" s="1"/>
      <c r="M9767" s="5">
        <v>9764</v>
      </c>
    </row>
    <row r="9768" spans="1:47" s="5" customFormat="1" ht="15" customHeight="1">
      <c r="A9768" s="5" t="s">
        <v>15447</v>
      </c>
      <c r="B9768" s="7">
        <v>20040526</v>
      </c>
      <c r="C9768" s="7" t="s">
        <v>15452</v>
      </c>
      <c r="H9768" s="5" t="s">
        <v>15449</v>
      </c>
      <c r="K9768" s="1"/>
      <c r="M9768" s="5">
        <v>9765</v>
      </c>
    </row>
    <row r="9769" spans="1:47" s="5" customFormat="1" ht="15" customHeight="1">
      <c r="A9769" s="1" t="s">
        <v>15453</v>
      </c>
      <c r="B9769" s="2"/>
      <c r="C9769" s="2" t="s">
        <v>4684</v>
      </c>
      <c r="D9769" s="1" t="s">
        <v>15454</v>
      </c>
      <c r="E9769" s="1"/>
      <c r="F9769" s="1"/>
      <c r="G9769" s="1"/>
      <c r="H9769" s="1" t="s">
        <v>15455</v>
      </c>
      <c r="I9769" s="1"/>
      <c r="J9769" s="1"/>
      <c r="K9769" s="1"/>
      <c r="M9769" s="5">
        <v>9766</v>
      </c>
    </row>
    <row r="9770" spans="1:47" s="5" customFormat="1" ht="15" customHeight="1">
      <c r="A9770" s="11" t="s">
        <v>15453</v>
      </c>
      <c r="B9770" s="7">
        <v>19850827</v>
      </c>
      <c r="C9770" s="7" t="s">
        <v>15456</v>
      </c>
      <c r="D9770" s="11"/>
      <c r="H9770" s="5" t="s">
        <v>15455</v>
      </c>
      <c r="K9770" s="1"/>
      <c r="L9770" s="1"/>
      <c r="M9770" s="5">
        <v>9767</v>
      </c>
    </row>
    <row r="9771" spans="1:47" ht="15" customHeight="1">
      <c r="A9771" s="5" t="s">
        <v>15453</v>
      </c>
      <c r="B9771" s="7">
        <v>19851113</v>
      </c>
      <c r="C9771" s="7" t="s">
        <v>15457</v>
      </c>
      <c r="D9771" s="5"/>
      <c r="E9771" s="5"/>
      <c r="F9771" s="5"/>
      <c r="G9771" s="5"/>
      <c r="H9771" s="5" t="s">
        <v>15455</v>
      </c>
      <c r="I9771" s="5"/>
      <c r="J9771" s="5"/>
      <c r="K9771" s="1"/>
      <c r="L9771" s="5"/>
      <c r="M9771" s="5">
        <v>9768</v>
      </c>
      <c r="N9771" s="5"/>
      <c r="O9771" s="5"/>
      <c r="P9771" s="5"/>
      <c r="Q9771" s="5"/>
      <c r="R9771" s="5"/>
      <c r="S9771" s="5"/>
      <c r="T9771" s="5"/>
      <c r="U9771" s="5"/>
      <c r="V9771" s="5"/>
      <c r="W9771" s="5"/>
      <c r="X9771" s="5"/>
      <c r="Y9771" s="5"/>
      <c r="Z9771" s="5"/>
      <c r="AA9771" s="5"/>
      <c r="AB9771" s="5"/>
      <c r="AC9771" s="5"/>
      <c r="AD9771" s="5"/>
      <c r="AE9771" s="5"/>
      <c r="AF9771" s="5"/>
      <c r="AG9771" s="5"/>
      <c r="AH9771" s="5"/>
      <c r="AI9771" s="5"/>
      <c r="AJ9771" s="5"/>
      <c r="AK9771" s="5"/>
      <c r="AL9771" s="5"/>
      <c r="AM9771" s="5"/>
      <c r="AN9771" s="5"/>
      <c r="AO9771" s="5"/>
      <c r="AP9771" s="5"/>
      <c r="AQ9771" s="5"/>
      <c r="AR9771" s="5"/>
      <c r="AS9771" s="5"/>
      <c r="AT9771" s="5"/>
      <c r="AU9771" s="5"/>
    </row>
    <row r="9772" spans="1:47" s="5" customFormat="1" ht="15" customHeight="1">
      <c r="A9772" s="3" t="s">
        <v>15458</v>
      </c>
      <c r="B9772" s="2">
        <v>20041208</v>
      </c>
      <c r="C9772" s="2" t="s">
        <v>1359</v>
      </c>
      <c r="D9772" s="1" t="s">
        <v>48255</v>
      </c>
      <c r="E9772" s="1"/>
      <c r="F9772" s="1" t="s">
        <v>21</v>
      </c>
      <c r="G9772" s="1"/>
      <c r="H9772" s="1" t="s">
        <v>15459</v>
      </c>
      <c r="I9772" s="1"/>
      <c r="J9772" s="1"/>
      <c r="K9772" s="1"/>
      <c r="L9772" s="1"/>
      <c r="M9772" s="5">
        <v>9769</v>
      </c>
      <c r="N9772" s="124"/>
      <c r="O9772" s="8"/>
      <c r="P9772" s="8"/>
      <c r="Q9772" s="8"/>
    </row>
    <row r="9773" spans="1:47" s="5" customFormat="1" ht="15" customHeight="1">
      <c r="A9773" s="5" t="s">
        <v>15458</v>
      </c>
      <c r="B9773" s="7">
        <v>20041208</v>
      </c>
      <c r="C9773" s="7" t="s">
        <v>15460</v>
      </c>
      <c r="H9773" s="5" t="s">
        <v>15459</v>
      </c>
      <c r="K9773" s="1"/>
      <c r="M9773" s="5">
        <v>9770</v>
      </c>
    </row>
    <row r="9774" spans="1:47" s="5" customFormat="1" ht="15" customHeight="1">
      <c r="A9774" s="5" t="s">
        <v>15458</v>
      </c>
      <c r="B9774" s="7">
        <v>20061103</v>
      </c>
      <c r="C9774" s="7" t="s">
        <v>15461</v>
      </c>
      <c r="H9774" s="5" t="s">
        <v>15459</v>
      </c>
      <c r="K9774" s="1"/>
      <c r="M9774" s="5">
        <v>9771</v>
      </c>
    </row>
    <row r="9775" spans="1:47" s="5" customFormat="1" ht="15" customHeight="1">
      <c r="A9775" s="1" t="s">
        <v>15462</v>
      </c>
      <c r="B9775" s="2">
        <v>19920408</v>
      </c>
      <c r="C9775" s="2" t="s">
        <v>6200</v>
      </c>
      <c r="D9775" s="1" t="s">
        <v>15463</v>
      </c>
      <c r="E9775" s="1"/>
      <c r="F9775" s="1"/>
      <c r="G9775" s="1"/>
      <c r="H9775" s="1" t="s">
        <v>15464</v>
      </c>
      <c r="I9775" s="1"/>
      <c r="J9775" s="1"/>
      <c r="K9775" s="1"/>
      <c r="M9775" s="5">
        <v>9772</v>
      </c>
    </row>
    <row r="9776" spans="1:47" s="5" customFormat="1" ht="15" customHeight="1">
      <c r="A9776" s="5" t="s">
        <v>15462</v>
      </c>
      <c r="B9776" s="7">
        <v>19920408</v>
      </c>
      <c r="C9776" s="7" t="s">
        <v>15465</v>
      </c>
      <c r="H9776" s="5" t="s">
        <v>15464</v>
      </c>
      <c r="K9776" s="1"/>
      <c r="L9776" s="1"/>
      <c r="M9776" s="5">
        <v>9773</v>
      </c>
    </row>
    <row r="9777" spans="1:47" s="5" customFormat="1" ht="15" customHeight="1">
      <c r="A9777" s="5" t="s">
        <v>15462</v>
      </c>
      <c r="B9777" s="7">
        <v>19960126</v>
      </c>
      <c r="C9777" s="7" t="s">
        <v>47842</v>
      </c>
      <c r="H9777" s="5" t="s">
        <v>15464</v>
      </c>
      <c r="K9777" s="1"/>
      <c r="L9777" s="1"/>
      <c r="M9777" s="5">
        <v>9774</v>
      </c>
    </row>
    <row r="9778" spans="1:47" s="5" customFormat="1" ht="15" customHeight="1">
      <c r="A9778" s="29" t="s">
        <v>15462</v>
      </c>
      <c r="B9778" s="101" t="s">
        <v>47841</v>
      </c>
      <c r="C9778" s="29" t="s">
        <v>52824</v>
      </c>
      <c r="D9778" s="29"/>
      <c r="E9778" s="29"/>
      <c r="F9778" s="29"/>
      <c r="G9778" s="29"/>
      <c r="H9778" s="20" t="s">
        <v>15464</v>
      </c>
      <c r="I9778" s="29"/>
      <c r="J9778" s="29"/>
      <c r="K9778" s="21" t="s">
        <v>47839</v>
      </c>
      <c r="L9778" s="29"/>
      <c r="M9778" s="5">
        <v>9775</v>
      </c>
    </row>
    <row r="9779" spans="1:47" s="5" customFormat="1" ht="15" customHeight="1">
      <c r="A9779" s="29" t="s">
        <v>15462</v>
      </c>
      <c r="B9779" s="101" t="s">
        <v>52794</v>
      </c>
      <c r="C9779" s="29" t="s">
        <v>52795</v>
      </c>
      <c r="D9779" s="29"/>
      <c r="E9779" s="29"/>
      <c r="F9779" s="29"/>
      <c r="G9779" s="29"/>
      <c r="H9779" s="20" t="s">
        <v>15464</v>
      </c>
      <c r="I9779" s="29"/>
      <c r="J9779" s="29"/>
      <c r="K9779" s="21" t="s">
        <v>52791</v>
      </c>
      <c r="L9779" s="8"/>
      <c r="M9779" s="5">
        <v>9776</v>
      </c>
      <c r="N9779" s="124"/>
      <c r="O9779" s="8"/>
      <c r="P9779" s="8"/>
      <c r="Q9779" s="8"/>
      <c r="R9779" s="8"/>
      <c r="S9779" s="8"/>
      <c r="T9779" s="8"/>
      <c r="U9779" s="8"/>
      <c r="V9779" s="8"/>
      <c r="W9779" s="8"/>
      <c r="X9779" s="8"/>
      <c r="Y9779" s="8"/>
      <c r="Z9779" s="8"/>
      <c r="AA9779" s="8"/>
      <c r="AB9779" s="8"/>
      <c r="AC9779" s="8"/>
      <c r="AD9779" s="8"/>
      <c r="AE9779" s="8"/>
      <c r="AF9779" s="8"/>
      <c r="AG9779" s="8"/>
      <c r="AH9779" s="8"/>
      <c r="AI9779" s="8"/>
      <c r="AJ9779" s="8"/>
      <c r="AK9779" s="8"/>
      <c r="AL9779" s="8"/>
      <c r="AM9779" s="8"/>
      <c r="AN9779" s="8"/>
      <c r="AO9779" s="8"/>
      <c r="AP9779" s="8"/>
      <c r="AQ9779" s="8"/>
      <c r="AR9779" s="8"/>
      <c r="AS9779" s="8"/>
      <c r="AT9779" s="8"/>
      <c r="AU9779" s="8"/>
    </row>
    <row r="9780" spans="1:47" s="5" customFormat="1" ht="15" customHeight="1">
      <c r="A9780" s="1" t="s">
        <v>15466</v>
      </c>
      <c r="B9780" s="2"/>
      <c r="C9780" s="2" t="s">
        <v>15467</v>
      </c>
      <c r="D9780" s="1" t="s">
        <v>15468</v>
      </c>
      <c r="E9780" s="1"/>
      <c r="F9780" s="1"/>
      <c r="G9780" s="1"/>
      <c r="H9780" s="1" t="s">
        <v>15469</v>
      </c>
      <c r="I9780" s="1"/>
      <c r="J9780" s="1"/>
      <c r="K9780" s="1" t="s">
        <v>152</v>
      </c>
      <c r="M9780" s="5">
        <v>9777</v>
      </c>
      <c r="N9780" s="29"/>
      <c r="O9780" s="12"/>
      <c r="P9780" s="29"/>
      <c r="Q9780" s="29"/>
    </row>
    <row r="9781" spans="1:47" s="29" customFormat="1">
      <c r="A9781" s="5" t="s">
        <v>15466</v>
      </c>
      <c r="B9781" s="7">
        <v>19840323</v>
      </c>
      <c r="C9781" s="7" t="s">
        <v>6189</v>
      </c>
      <c r="D9781" s="5"/>
      <c r="E9781" s="5"/>
      <c r="F9781" s="5"/>
      <c r="G9781" s="5"/>
      <c r="H9781" s="5" t="s">
        <v>15469</v>
      </c>
      <c r="I9781" s="5"/>
      <c r="J9781" s="5"/>
      <c r="K9781" s="1"/>
      <c r="L9781" s="1"/>
      <c r="M9781" s="5">
        <v>9778</v>
      </c>
      <c r="N9781" s="5"/>
      <c r="O9781" s="5"/>
      <c r="P9781" s="5"/>
      <c r="Q9781" s="5"/>
      <c r="R9781" s="5"/>
      <c r="S9781" s="5"/>
      <c r="T9781" s="5"/>
      <c r="U9781" s="5"/>
      <c r="V9781" s="5"/>
      <c r="W9781" s="5"/>
      <c r="X9781" s="5"/>
      <c r="Y9781" s="5"/>
      <c r="Z9781" s="5"/>
      <c r="AA9781" s="5"/>
      <c r="AB9781" s="5"/>
      <c r="AC9781" s="5"/>
      <c r="AD9781" s="5"/>
      <c r="AE9781" s="5"/>
      <c r="AF9781" s="5"/>
      <c r="AG9781" s="5"/>
      <c r="AH9781" s="5"/>
      <c r="AI9781" s="5"/>
      <c r="AJ9781" s="5"/>
      <c r="AK9781" s="5"/>
      <c r="AL9781" s="5"/>
      <c r="AM9781" s="5"/>
      <c r="AN9781" s="5"/>
      <c r="AO9781" s="5"/>
      <c r="AP9781" s="5"/>
      <c r="AQ9781" s="5"/>
      <c r="AR9781" s="5"/>
      <c r="AS9781" s="5"/>
      <c r="AT9781" s="5"/>
      <c r="AU9781" s="5"/>
    </row>
    <row r="9782" spans="1:47" s="5" customFormat="1" ht="15" customHeight="1">
      <c r="A9782" s="1" t="s">
        <v>15470</v>
      </c>
      <c r="B9782" s="2">
        <v>19860424</v>
      </c>
      <c r="C9782" s="2" t="s">
        <v>15471</v>
      </c>
      <c r="D9782" s="1" t="s">
        <v>15472</v>
      </c>
      <c r="E9782" s="1"/>
      <c r="F9782" s="1" t="s">
        <v>564</v>
      </c>
      <c r="G9782" s="3" t="s">
        <v>34</v>
      </c>
      <c r="H9782" s="1" t="s">
        <v>15473</v>
      </c>
      <c r="I9782" s="1"/>
      <c r="J9782" s="1"/>
      <c r="K9782" s="1"/>
      <c r="M9782" s="5">
        <v>9779</v>
      </c>
    </row>
    <row r="9783" spans="1:47" s="5" customFormat="1" ht="15" customHeight="1">
      <c r="A9783" s="5" t="s">
        <v>15470</v>
      </c>
      <c r="B9783" s="7">
        <v>19860424</v>
      </c>
      <c r="C9783" s="7" t="s">
        <v>15474</v>
      </c>
      <c r="G9783" s="11"/>
      <c r="H9783" s="5" t="s">
        <v>15473</v>
      </c>
      <c r="K9783" s="1"/>
      <c r="M9783" s="5">
        <v>9780</v>
      </c>
    </row>
    <row r="9784" spans="1:47" s="5" customFormat="1" ht="15" customHeight="1">
      <c r="A9784" s="5" t="s">
        <v>15470</v>
      </c>
      <c r="B9784" s="7">
        <v>19990303</v>
      </c>
      <c r="C9784" s="37" t="s">
        <v>39</v>
      </c>
      <c r="G9784" s="11"/>
      <c r="H9784" s="5" t="s">
        <v>15473</v>
      </c>
      <c r="K9784" s="1"/>
      <c r="M9784" s="5">
        <v>9781</v>
      </c>
    </row>
    <row r="9785" spans="1:47" s="5" customFormat="1" ht="15" customHeight="1">
      <c r="A9785" s="1" t="s">
        <v>15475</v>
      </c>
      <c r="B9785" s="2">
        <v>19840514</v>
      </c>
      <c r="C9785" s="2" t="s">
        <v>7067</v>
      </c>
      <c r="D9785" s="1" t="s">
        <v>15476</v>
      </c>
      <c r="E9785" s="1"/>
      <c r="F9785" s="1"/>
      <c r="G9785" s="1"/>
      <c r="H9785" s="1" t="s">
        <v>15477</v>
      </c>
      <c r="I9785" s="1"/>
      <c r="J9785" s="1"/>
      <c r="K9785" s="1"/>
      <c r="L9785" s="1"/>
      <c r="M9785" s="5">
        <v>9782</v>
      </c>
      <c r="O9785" s="1"/>
    </row>
    <row r="9786" spans="1:47" s="5" customFormat="1" ht="15" customHeight="1">
      <c r="A9786" s="5" t="s">
        <v>15475</v>
      </c>
      <c r="B9786" s="7">
        <v>19840514</v>
      </c>
      <c r="C9786" s="7" t="s">
        <v>15478</v>
      </c>
      <c r="H9786" s="5" t="s">
        <v>15477</v>
      </c>
      <c r="K9786" s="1"/>
      <c r="M9786" s="5">
        <v>9783</v>
      </c>
    </row>
    <row r="9787" spans="1:47" s="5" customFormat="1" ht="15" customHeight="1">
      <c r="A9787" s="3" t="s">
        <v>15479</v>
      </c>
      <c r="B9787" s="2">
        <v>20060623</v>
      </c>
      <c r="C9787" s="2" t="s">
        <v>1359</v>
      </c>
      <c r="D9787" s="1" t="s">
        <v>15480</v>
      </c>
      <c r="E9787" s="1"/>
      <c r="F9787" s="1" t="s">
        <v>21</v>
      </c>
      <c r="G9787" s="1"/>
      <c r="H9787" s="1" t="s">
        <v>15481</v>
      </c>
      <c r="I9787" s="1"/>
      <c r="J9787" s="1"/>
      <c r="K9787" s="18" t="s">
        <v>11088</v>
      </c>
      <c r="L9787" s="1"/>
      <c r="M9787" s="5">
        <v>9784</v>
      </c>
      <c r="N9787" s="103"/>
      <c r="O9787" s="103"/>
      <c r="P9787" s="103"/>
      <c r="Q9787" s="103"/>
      <c r="R9787" s="3"/>
      <c r="S9787" s="3"/>
      <c r="T9787" s="3"/>
      <c r="U9787" s="3"/>
      <c r="V9787" s="3"/>
      <c r="W9787" s="3"/>
      <c r="X9787" s="3"/>
      <c r="Y9787" s="3"/>
      <c r="Z9787" s="3"/>
      <c r="AA9787" s="3"/>
      <c r="AB9787" s="3"/>
      <c r="AC9787" s="3"/>
      <c r="AD9787" s="3"/>
      <c r="AE9787" s="3"/>
      <c r="AF9787" s="3"/>
      <c r="AG9787" s="3"/>
      <c r="AH9787" s="3"/>
      <c r="AI9787" s="3"/>
      <c r="AJ9787" s="3"/>
      <c r="AK9787" s="3"/>
      <c r="AL9787" s="3"/>
      <c r="AM9787" s="3"/>
      <c r="AN9787" s="3"/>
      <c r="AO9787" s="3"/>
      <c r="AP9787" s="3"/>
      <c r="AQ9787" s="3"/>
      <c r="AR9787" s="3"/>
      <c r="AS9787" s="3"/>
      <c r="AT9787" s="3"/>
      <c r="AU9787" s="3"/>
    </row>
    <row r="9788" spans="1:47" s="5" customFormat="1" ht="15" customHeight="1">
      <c r="A9788" s="5" t="s">
        <v>15479</v>
      </c>
      <c r="B9788" s="7">
        <v>20060623</v>
      </c>
      <c r="C9788" s="7" t="s">
        <v>44741</v>
      </c>
      <c r="H9788" s="5" t="s">
        <v>15481</v>
      </c>
      <c r="K9788" s="1"/>
      <c r="M9788" s="5">
        <v>9785</v>
      </c>
    </row>
    <row r="9789" spans="1:47" s="5" customFormat="1" ht="15" customHeight="1">
      <c r="A9789" s="1" t="s">
        <v>15482</v>
      </c>
      <c r="B9789" s="2">
        <v>19920618</v>
      </c>
      <c r="C9789" s="2" t="s">
        <v>15483</v>
      </c>
      <c r="D9789" s="1" t="s">
        <v>48256</v>
      </c>
      <c r="E9789" s="1"/>
      <c r="F9789" s="1"/>
      <c r="G9789" s="1"/>
      <c r="H9789" s="1" t="s">
        <v>15484</v>
      </c>
      <c r="I9789" s="1"/>
      <c r="J9789" s="1"/>
      <c r="K9789" s="1"/>
      <c r="M9789" s="5">
        <v>9786</v>
      </c>
      <c r="N9789" s="12"/>
      <c r="O9789" s="12"/>
      <c r="P9789" s="12"/>
      <c r="Q9789" s="12"/>
    </row>
    <row r="9790" spans="1:47" s="5" customFormat="1" ht="15" customHeight="1">
      <c r="A9790" s="5" t="s">
        <v>15482</v>
      </c>
      <c r="B9790" s="7">
        <v>19920618</v>
      </c>
      <c r="C9790" s="7" t="s">
        <v>15485</v>
      </c>
      <c r="H9790" s="5" t="s">
        <v>15484</v>
      </c>
      <c r="K9790" s="1"/>
      <c r="L9790" s="1"/>
      <c r="M9790" s="5">
        <v>9787</v>
      </c>
    </row>
    <row r="9791" spans="1:47" s="12" customFormat="1" ht="15" customHeight="1">
      <c r="A9791" s="1" t="s">
        <v>15486</v>
      </c>
      <c r="B9791" s="2">
        <v>19920729</v>
      </c>
      <c r="C9791" s="2" t="s">
        <v>15487</v>
      </c>
      <c r="D9791" s="1" t="s">
        <v>15488</v>
      </c>
      <c r="E9791" s="1"/>
      <c r="F9791" s="1"/>
      <c r="G9791" s="1"/>
      <c r="H9791" s="1" t="s">
        <v>15489</v>
      </c>
      <c r="I9791" s="1"/>
      <c r="J9791" s="1"/>
      <c r="K9791" s="1" t="s">
        <v>13948</v>
      </c>
      <c r="L9791" s="1"/>
      <c r="M9791" s="5">
        <v>9788</v>
      </c>
      <c r="N9791" s="5"/>
      <c r="O9791" s="5"/>
      <c r="P9791" s="5"/>
      <c r="Q9791" s="5"/>
      <c r="R9791" s="5"/>
      <c r="S9791" s="5"/>
      <c r="T9791" s="5"/>
      <c r="U9791" s="5"/>
      <c r="V9791" s="5"/>
      <c r="W9791" s="5"/>
      <c r="X9791" s="5"/>
      <c r="Y9791" s="5"/>
      <c r="Z9791" s="5"/>
      <c r="AA9791" s="5"/>
      <c r="AB9791" s="5"/>
      <c r="AC9791" s="5"/>
      <c r="AD9791" s="5"/>
      <c r="AE9791" s="5"/>
      <c r="AF9791" s="5"/>
      <c r="AG9791" s="5"/>
      <c r="AH9791" s="5"/>
      <c r="AI9791" s="5"/>
      <c r="AJ9791" s="5"/>
      <c r="AK9791" s="5"/>
      <c r="AL9791" s="5"/>
      <c r="AM9791" s="5"/>
      <c r="AN9791" s="5"/>
      <c r="AO9791" s="5"/>
      <c r="AP9791" s="5"/>
      <c r="AQ9791" s="5"/>
      <c r="AR9791" s="5"/>
      <c r="AS9791" s="5"/>
      <c r="AT9791" s="5"/>
      <c r="AU9791" s="5"/>
    </row>
    <row r="9792" spans="1:47" s="5" customFormat="1" ht="15" customHeight="1">
      <c r="A9792" s="5" t="s">
        <v>15486</v>
      </c>
      <c r="B9792" s="7">
        <v>19920729</v>
      </c>
      <c r="C9792" s="7" t="s">
        <v>15490</v>
      </c>
      <c r="H9792" s="5" t="s">
        <v>15489</v>
      </c>
      <c r="K9792" s="1"/>
      <c r="M9792" s="5">
        <v>9789</v>
      </c>
    </row>
    <row r="9793" spans="1:47" s="5" customFormat="1" ht="15" customHeight="1">
      <c r="A9793" s="1" t="s">
        <v>15491</v>
      </c>
      <c r="B9793" s="2">
        <v>19920421</v>
      </c>
      <c r="C9793" s="2" t="s">
        <v>1445</v>
      </c>
      <c r="D9793" s="1" t="s">
        <v>15492</v>
      </c>
      <c r="E9793" s="1"/>
      <c r="F9793" s="1"/>
      <c r="G9793" s="1"/>
      <c r="H9793" s="1" t="s">
        <v>15493</v>
      </c>
      <c r="I9793" s="1"/>
      <c r="J9793" s="1"/>
      <c r="K9793" s="1"/>
      <c r="L9793" s="1"/>
      <c r="M9793" s="5">
        <v>9790</v>
      </c>
    </row>
    <row r="9794" spans="1:47" s="5" customFormat="1" ht="15" customHeight="1">
      <c r="A9794" s="11" t="s">
        <v>15491</v>
      </c>
      <c r="B9794" s="7">
        <v>19920421</v>
      </c>
      <c r="C9794" s="7" t="s">
        <v>15494</v>
      </c>
      <c r="D9794" s="11"/>
      <c r="H9794" s="5" t="s">
        <v>15493</v>
      </c>
      <c r="K9794" s="1"/>
      <c r="M9794" s="5">
        <v>9791</v>
      </c>
    </row>
    <row r="9795" spans="1:47" s="5" customFormat="1" ht="15" customHeight="1">
      <c r="A9795" s="11" t="s">
        <v>15491</v>
      </c>
      <c r="B9795" s="7">
        <v>19920602</v>
      </c>
      <c r="C9795" s="7" t="s">
        <v>15495</v>
      </c>
      <c r="D9795" s="11"/>
      <c r="H9795" s="5" t="s">
        <v>15493</v>
      </c>
      <c r="K9795" s="1"/>
      <c r="L9795" s="1"/>
      <c r="M9795" s="5">
        <v>9792</v>
      </c>
    </row>
    <row r="9796" spans="1:47" s="5" customFormat="1" ht="15" customHeight="1">
      <c r="A9796" s="11" t="s">
        <v>15491</v>
      </c>
      <c r="B9796" s="7">
        <v>19930615</v>
      </c>
      <c r="C9796" s="7" t="s">
        <v>15496</v>
      </c>
      <c r="D9796" s="11"/>
      <c r="H9796" s="5" t="s">
        <v>15493</v>
      </c>
      <c r="K9796" s="1"/>
      <c r="L9796" s="1"/>
      <c r="M9796" s="5">
        <v>9793</v>
      </c>
      <c r="R9796" s="8"/>
      <c r="S9796" s="8"/>
      <c r="T9796" s="8"/>
      <c r="U9796" s="8"/>
      <c r="V9796" s="8"/>
      <c r="W9796" s="8"/>
      <c r="X9796" s="8"/>
      <c r="Y9796" s="8"/>
      <c r="Z9796" s="8"/>
      <c r="AA9796" s="8"/>
      <c r="AB9796" s="8"/>
      <c r="AC9796" s="8"/>
      <c r="AD9796" s="8"/>
      <c r="AE9796" s="8"/>
      <c r="AF9796" s="8"/>
      <c r="AG9796" s="8"/>
      <c r="AH9796" s="8"/>
      <c r="AI9796" s="8"/>
      <c r="AJ9796" s="8"/>
      <c r="AK9796" s="8"/>
      <c r="AL9796" s="8"/>
      <c r="AM9796" s="8"/>
      <c r="AN9796" s="8"/>
      <c r="AO9796" s="8"/>
      <c r="AP9796" s="8"/>
      <c r="AQ9796" s="8"/>
      <c r="AR9796" s="8"/>
      <c r="AS9796" s="8"/>
      <c r="AT9796" s="8"/>
      <c r="AU9796" s="8"/>
    </row>
    <row r="9797" spans="1:47" s="5" customFormat="1" ht="15" customHeight="1">
      <c r="A9797" s="11" t="s">
        <v>15491</v>
      </c>
      <c r="B9797" s="7">
        <v>19941012</v>
      </c>
      <c r="C9797" s="7" t="s">
        <v>15497</v>
      </c>
      <c r="D9797" s="11"/>
      <c r="H9797" s="5" t="s">
        <v>15493</v>
      </c>
      <c r="K9797" s="1"/>
      <c r="L9797" s="1"/>
      <c r="M9797" s="5">
        <v>9794</v>
      </c>
    </row>
    <row r="9798" spans="1:47" s="5" customFormat="1" ht="15" customHeight="1">
      <c r="A9798" s="5" t="s">
        <v>15491</v>
      </c>
      <c r="B9798" s="7">
        <v>19950706</v>
      </c>
      <c r="C9798" s="7" t="s">
        <v>15498</v>
      </c>
      <c r="H9798" s="5" t="s">
        <v>15493</v>
      </c>
      <c r="K9798" s="1"/>
      <c r="M9798" s="5">
        <v>9795</v>
      </c>
      <c r="R9798" s="1"/>
      <c r="S9798" s="1"/>
      <c r="T9798" s="1"/>
      <c r="U9798" s="1"/>
      <c r="V9798" s="1"/>
      <c r="W9798" s="1"/>
      <c r="X9798" s="1"/>
      <c r="Y9798" s="1"/>
      <c r="Z9798" s="1"/>
      <c r="AA9798" s="1"/>
      <c r="AB9798" s="1"/>
      <c r="AC9798" s="1"/>
      <c r="AD9798" s="1"/>
      <c r="AE9798" s="1"/>
      <c r="AF9798" s="1"/>
      <c r="AG9798" s="1"/>
      <c r="AH9798" s="1"/>
      <c r="AI9798" s="1"/>
      <c r="AJ9798" s="1"/>
      <c r="AK9798" s="1"/>
      <c r="AL9798" s="1"/>
      <c r="AM9798" s="1"/>
      <c r="AN9798" s="1"/>
      <c r="AO9798" s="1"/>
      <c r="AP9798" s="1"/>
      <c r="AQ9798" s="1"/>
      <c r="AR9798" s="1"/>
      <c r="AS9798" s="1"/>
      <c r="AT9798" s="1"/>
      <c r="AU9798" s="1"/>
    </row>
    <row r="9799" spans="1:47" s="5" customFormat="1" ht="15" customHeight="1">
      <c r="A9799" s="29" t="s">
        <v>15491</v>
      </c>
      <c r="B9799" s="101" t="s">
        <v>49495</v>
      </c>
      <c r="C9799" s="29" t="s">
        <v>49556</v>
      </c>
      <c r="D9799" s="29"/>
      <c r="E9799" s="29"/>
      <c r="F9799" s="29"/>
      <c r="G9799" s="29"/>
      <c r="H9799" s="20" t="s">
        <v>15493</v>
      </c>
      <c r="I9799" s="29"/>
      <c r="J9799" s="29"/>
      <c r="K9799" s="21" t="s">
        <v>49553</v>
      </c>
      <c r="L9799" s="29"/>
      <c r="M9799" s="5">
        <v>9796</v>
      </c>
    </row>
    <row r="9800" spans="1:47" s="5" customFormat="1" ht="15" customHeight="1">
      <c r="A9800" s="1" t="s">
        <v>15499</v>
      </c>
      <c r="B9800" s="2"/>
      <c r="C9800" s="2" t="s">
        <v>956</v>
      </c>
      <c r="D9800" s="1" t="s">
        <v>15500</v>
      </c>
      <c r="E9800" s="1"/>
      <c r="F9800" s="1" t="s">
        <v>33</v>
      </c>
      <c r="G9800" s="3" t="s">
        <v>34</v>
      </c>
      <c r="H9800" s="1" t="s">
        <v>15501</v>
      </c>
      <c r="I9800" s="1"/>
      <c r="J9800" s="1"/>
      <c r="K9800" s="1"/>
      <c r="L9800" s="1"/>
      <c r="M9800" s="5">
        <v>9797</v>
      </c>
      <c r="N9800" s="124"/>
      <c r="O9800" s="8"/>
      <c r="P9800" s="8"/>
      <c r="Q9800" s="8"/>
    </row>
    <row r="9801" spans="1:47" s="5" customFormat="1" ht="15" customHeight="1">
      <c r="A9801" s="11" t="s">
        <v>15499</v>
      </c>
      <c r="B9801" s="7">
        <v>19880616</v>
      </c>
      <c r="C9801" s="7" t="s">
        <v>15502</v>
      </c>
      <c r="D9801" s="11"/>
      <c r="H9801" s="5" t="s">
        <v>15501</v>
      </c>
      <c r="K9801" s="1"/>
      <c r="M9801" s="5">
        <v>9798</v>
      </c>
    </row>
    <row r="9802" spans="1:47" s="5" customFormat="1" ht="15" customHeight="1">
      <c r="A9802" s="11" t="s">
        <v>15499</v>
      </c>
      <c r="B9802" s="7">
        <v>19880628</v>
      </c>
      <c r="C9802" s="7" t="s">
        <v>15503</v>
      </c>
      <c r="H9802" s="5" t="s">
        <v>15501</v>
      </c>
      <c r="K9802" s="1"/>
      <c r="L9802" s="1"/>
      <c r="M9802" s="5">
        <v>9799</v>
      </c>
    </row>
    <row r="9803" spans="1:47" s="5" customFormat="1" ht="15" customHeight="1">
      <c r="A9803" s="11" t="s">
        <v>15499</v>
      </c>
      <c r="B9803" s="7">
        <v>19990302</v>
      </c>
      <c r="C9803" s="7" t="s">
        <v>39</v>
      </c>
      <c r="D9803" s="11"/>
      <c r="H9803" s="5" t="s">
        <v>15501</v>
      </c>
      <c r="K9803" s="1"/>
      <c r="L9803" s="1"/>
      <c r="M9803" s="5">
        <v>9800</v>
      </c>
      <c r="R9803" s="8"/>
      <c r="S9803" s="8"/>
      <c r="T9803" s="8"/>
      <c r="U9803" s="8"/>
      <c r="V9803" s="8"/>
      <c r="W9803" s="8"/>
      <c r="X9803" s="8"/>
      <c r="Y9803" s="8"/>
      <c r="Z9803" s="8"/>
      <c r="AA9803" s="8"/>
      <c r="AB9803" s="8"/>
      <c r="AC9803" s="8"/>
      <c r="AD9803" s="8"/>
      <c r="AE9803" s="8"/>
      <c r="AF9803" s="8"/>
      <c r="AG9803" s="8"/>
      <c r="AH9803" s="8"/>
      <c r="AI9803" s="8"/>
      <c r="AJ9803" s="8"/>
      <c r="AK9803" s="8"/>
      <c r="AL9803" s="8"/>
      <c r="AM9803" s="8"/>
      <c r="AN9803" s="8"/>
      <c r="AO9803" s="8"/>
      <c r="AP9803" s="8"/>
      <c r="AQ9803" s="8"/>
      <c r="AR9803" s="8"/>
      <c r="AS9803" s="8"/>
      <c r="AT9803" s="8"/>
      <c r="AU9803" s="8"/>
    </row>
    <row r="9804" spans="1:47" s="5" customFormat="1" ht="15" customHeight="1">
      <c r="A9804" s="3" t="s">
        <v>15499</v>
      </c>
      <c r="B9804" s="2">
        <v>20050113</v>
      </c>
      <c r="C9804" s="2" t="s">
        <v>1359</v>
      </c>
      <c r="D9804" s="1" t="s">
        <v>3253</v>
      </c>
      <c r="E9804" s="1"/>
      <c r="F9804" s="1" t="s">
        <v>21</v>
      </c>
      <c r="G9804" s="1"/>
      <c r="H9804" s="1" t="s">
        <v>15504</v>
      </c>
      <c r="I9804" s="1"/>
      <c r="J9804" s="1"/>
      <c r="K9804" s="1"/>
      <c r="M9804" s="5">
        <v>9801</v>
      </c>
    </row>
    <row r="9805" spans="1:47" s="5" customFormat="1" ht="15" customHeight="1">
      <c r="A9805" s="5" t="s">
        <v>15499</v>
      </c>
      <c r="B9805" s="7">
        <v>20050113</v>
      </c>
      <c r="C9805" s="7" t="s">
        <v>15505</v>
      </c>
      <c r="H9805" s="5" t="s">
        <v>15504</v>
      </c>
      <c r="K9805" s="1"/>
      <c r="M9805" s="5">
        <v>9802</v>
      </c>
    </row>
    <row r="9806" spans="1:47" s="5" customFormat="1" ht="15" customHeight="1">
      <c r="A9806" s="1" t="s">
        <v>15506</v>
      </c>
      <c r="B9806" s="2">
        <v>19920427</v>
      </c>
      <c r="C9806" s="2" t="s">
        <v>15507</v>
      </c>
      <c r="D9806" s="1" t="s">
        <v>15508</v>
      </c>
      <c r="E9806" s="1"/>
      <c r="F9806" s="1"/>
      <c r="G9806" s="1"/>
      <c r="H9806" s="1" t="s">
        <v>15509</v>
      </c>
      <c r="I9806" s="1"/>
      <c r="J9806" s="1"/>
      <c r="K9806" s="1"/>
      <c r="M9806" s="5">
        <v>9803</v>
      </c>
      <c r="N9806" s="29"/>
      <c r="O9806" s="29"/>
      <c r="P9806" s="29"/>
      <c r="Q9806" s="29"/>
    </row>
    <row r="9807" spans="1:47" s="5" customFormat="1" ht="15" customHeight="1">
      <c r="A9807" s="5" t="s">
        <v>15506</v>
      </c>
      <c r="B9807" s="7">
        <v>19920427</v>
      </c>
      <c r="C9807" s="7" t="s">
        <v>15510</v>
      </c>
      <c r="H9807" s="5" t="s">
        <v>15509</v>
      </c>
      <c r="K9807" s="1"/>
      <c r="L9807" s="1"/>
      <c r="M9807" s="5">
        <v>9804</v>
      </c>
    </row>
    <row r="9808" spans="1:47" s="5" customFormat="1" ht="15" customHeight="1">
      <c r="A9808" s="1" t="s">
        <v>15511</v>
      </c>
      <c r="B9808" s="2">
        <v>19920427</v>
      </c>
      <c r="C9808" s="2" t="s">
        <v>1445</v>
      </c>
      <c r="D9808" s="1" t="s">
        <v>15512</v>
      </c>
      <c r="E9808" s="1"/>
      <c r="F9808" s="1"/>
      <c r="G9808" s="1"/>
      <c r="H9808" s="1" t="s">
        <v>15513</v>
      </c>
      <c r="I9808" s="1"/>
      <c r="J9808" s="1"/>
      <c r="K9808" s="1"/>
      <c r="M9808" s="5">
        <v>9805</v>
      </c>
    </row>
    <row r="9809" spans="1:47" s="5" customFormat="1" ht="15" customHeight="1">
      <c r="A9809" s="11" t="s">
        <v>15511</v>
      </c>
      <c r="B9809" s="7">
        <v>19920427</v>
      </c>
      <c r="C9809" s="7" t="s">
        <v>15514</v>
      </c>
      <c r="D9809" s="11"/>
      <c r="H9809" s="5" t="s">
        <v>15513</v>
      </c>
      <c r="K9809" s="1"/>
      <c r="M9809" s="5">
        <v>9806</v>
      </c>
    </row>
    <row r="9810" spans="1:47" s="5" customFormat="1" ht="15" customHeight="1">
      <c r="A9810" s="5" t="s">
        <v>15511</v>
      </c>
      <c r="B9810" s="7">
        <v>19990714</v>
      </c>
      <c r="C9810" s="7" t="s">
        <v>15515</v>
      </c>
      <c r="H9810" s="5" t="s">
        <v>15513</v>
      </c>
      <c r="K9810" s="1"/>
      <c r="L9810" s="1"/>
      <c r="M9810" s="5">
        <v>9807</v>
      </c>
    </row>
    <row r="9811" spans="1:47" s="5" customFormat="1" ht="15" customHeight="1">
      <c r="A9811" s="1" t="s">
        <v>15516</v>
      </c>
      <c r="B9811" s="2">
        <v>19840620</v>
      </c>
      <c r="C9811" s="2" t="s">
        <v>4896</v>
      </c>
      <c r="D9811" s="1" t="s">
        <v>15517</v>
      </c>
      <c r="E9811" s="1"/>
      <c r="F9811" s="1"/>
      <c r="G9811" s="1"/>
      <c r="H9811" s="1" t="s">
        <v>15518</v>
      </c>
      <c r="I9811" s="1"/>
      <c r="J9811" s="1"/>
      <c r="K9811" s="1" t="s">
        <v>66</v>
      </c>
      <c r="M9811" s="5">
        <v>9808</v>
      </c>
    </row>
    <row r="9812" spans="1:47" s="5" customFormat="1" ht="15" customHeight="1">
      <c r="A9812" s="11" t="s">
        <v>15516</v>
      </c>
      <c r="B9812" s="7">
        <v>19840620</v>
      </c>
      <c r="C9812" s="7" t="s">
        <v>15519</v>
      </c>
      <c r="D9812" s="11"/>
      <c r="H9812" s="5" t="s">
        <v>15518</v>
      </c>
      <c r="K9812" s="1"/>
      <c r="L9812" s="1"/>
      <c r="M9812" s="5">
        <v>9809</v>
      </c>
    </row>
    <row r="9813" spans="1:47" s="5" customFormat="1" ht="15" customHeight="1">
      <c r="A9813" s="11" t="s">
        <v>15516</v>
      </c>
      <c r="B9813" s="7">
        <v>19851011</v>
      </c>
      <c r="C9813" s="7" t="s">
        <v>15520</v>
      </c>
      <c r="H9813" s="5" t="s">
        <v>15518</v>
      </c>
      <c r="K9813" s="1"/>
      <c r="M9813" s="5">
        <v>9810</v>
      </c>
      <c r="R9813" s="29"/>
      <c r="S9813" s="29"/>
      <c r="T9813" s="29"/>
      <c r="U9813" s="29"/>
      <c r="V9813" s="29"/>
      <c r="W9813" s="29"/>
      <c r="X9813" s="29"/>
      <c r="Y9813" s="29"/>
      <c r="Z9813" s="29"/>
      <c r="AA9813" s="29"/>
      <c r="AB9813" s="29"/>
      <c r="AC9813" s="29"/>
      <c r="AD9813" s="29"/>
      <c r="AE9813" s="29"/>
      <c r="AF9813" s="29"/>
      <c r="AG9813" s="29"/>
      <c r="AH9813" s="29"/>
      <c r="AI9813" s="29"/>
      <c r="AJ9813" s="29"/>
      <c r="AK9813" s="29"/>
      <c r="AL9813" s="29"/>
      <c r="AM9813" s="29"/>
      <c r="AN9813" s="29"/>
      <c r="AO9813" s="29"/>
      <c r="AP9813" s="29"/>
      <c r="AQ9813" s="29"/>
      <c r="AR9813" s="29"/>
      <c r="AS9813" s="29"/>
      <c r="AT9813" s="29"/>
      <c r="AU9813" s="29"/>
    </row>
    <row r="9814" spans="1:47" s="12" customFormat="1" ht="15" customHeight="1">
      <c r="A9814" s="1" t="s">
        <v>15521</v>
      </c>
      <c r="B9814" s="2">
        <v>19860811</v>
      </c>
      <c r="C9814" s="2" t="s">
        <v>15522</v>
      </c>
      <c r="D9814" s="1" t="s">
        <v>15523</v>
      </c>
      <c r="E9814" s="1"/>
      <c r="F9814" s="1"/>
      <c r="G9814" s="1"/>
      <c r="H9814" s="1" t="s">
        <v>15524</v>
      </c>
      <c r="I9814" s="1"/>
      <c r="J9814" s="1"/>
      <c r="K9814" s="1"/>
      <c r="L9814" s="5"/>
      <c r="M9814" s="5">
        <v>9811</v>
      </c>
      <c r="N9814" s="103"/>
      <c r="O9814" s="1"/>
      <c r="P9814" s="103"/>
      <c r="Q9814" s="103"/>
      <c r="R9814" s="5"/>
      <c r="S9814" s="5"/>
      <c r="T9814" s="5"/>
      <c r="U9814" s="5"/>
      <c r="V9814" s="5"/>
      <c r="W9814" s="5"/>
      <c r="X9814" s="5"/>
      <c r="Y9814" s="5"/>
      <c r="Z9814" s="5"/>
      <c r="AA9814" s="5"/>
      <c r="AB9814" s="5"/>
      <c r="AC9814" s="5"/>
      <c r="AD9814" s="5"/>
      <c r="AE9814" s="5"/>
      <c r="AF9814" s="5"/>
      <c r="AG9814" s="5"/>
      <c r="AH9814" s="5"/>
      <c r="AI9814" s="5"/>
      <c r="AJ9814" s="5"/>
      <c r="AK9814" s="5"/>
      <c r="AL9814" s="5"/>
      <c r="AM9814" s="5"/>
      <c r="AN9814" s="5"/>
      <c r="AO9814" s="5"/>
      <c r="AP9814" s="5"/>
      <c r="AQ9814" s="5"/>
      <c r="AR9814" s="5"/>
      <c r="AS9814" s="5"/>
      <c r="AT9814" s="5"/>
      <c r="AU9814" s="5"/>
    </row>
    <row r="9815" spans="1:47" s="12" customFormat="1" ht="15" customHeight="1">
      <c r="A9815" s="5" t="s">
        <v>15521</v>
      </c>
      <c r="B9815" s="7">
        <v>19860811</v>
      </c>
      <c r="C9815" s="7" t="s">
        <v>46177</v>
      </c>
      <c r="D9815" s="5"/>
      <c r="E9815" s="5"/>
      <c r="F9815" s="5"/>
      <c r="G9815" s="5"/>
      <c r="H9815" s="5" t="s">
        <v>15524</v>
      </c>
      <c r="I9815" s="5"/>
      <c r="J9815" s="5"/>
      <c r="K9815" s="1"/>
      <c r="L9815" s="5"/>
      <c r="M9815" s="5">
        <v>9812</v>
      </c>
      <c r="N9815" s="5"/>
      <c r="O9815" s="5"/>
      <c r="P9815" s="5"/>
      <c r="Q9815" s="5"/>
      <c r="R9815" s="5"/>
      <c r="S9815" s="5"/>
      <c r="T9815" s="5"/>
      <c r="U9815" s="5"/>
      <c r="V9815" s="5"/>
      <c r="W9815" s="5"/>
      <c r="X9815" s="5"/>
      <c r="Y9815" s="5"/>
      <c r="Z9815" s="5"/>
      <c r="AA9815" s="5"/>
      <c r="AB9815" s="5"/>
      <c r="AC9815" s="5"/>
      <c r="AD9815" s="5"/>
      <c r="AE9815" s="5"/>
      <c r="AF9815" s="5"/>
      <c r="AG9815" s="5"/>
      <c r="AH9815" s="5"/>
      <c r="AI9815" s="5"/>
      <c r="AJ9815" s="5"/>
      <c r="AK9815" s="5"/>
      <c r="AL9815" s="5"/>
      <c r="AM9815" s="5"/>
      <c r="AN9815" s="5"/>
      <c r="AO9815" s="5"/>
      <c r="AP9815" s="5"/>
      <c r="AQ9815" s="5"/>
      <c r="AR9815" s="5"/>
      <c r="AS9815" s="5"/>
      <c r="AT9815" s="5"/>
      <c r="AU9815" s="5"/>
    </row>
    <row r="9816" spans="1:47" s="5" customFormat="1" ht="15" customHeight="1">
      <c r="A9816" s="1" t="s">
        <v>15525</v>
      </c>
      <c r="B9816" s="2">
        <v>19840529</v>
      </c>
      <c r="C9816" s="2" t="s">
        <v>748</v>
      </c>
      <c r="D9816" s="1" t="s">
        <v>15526</v>
      </c>
      <c r="E9816" s="1"/>
      <c r="F9816" s="1"/>
      <c r="G9816" s="1"/>
      <c r="H9816" s="1" t="s">
        <v>15527</v>
      </c>
      <c r="I9816" s="1"/>
      <c r="J9816" s="1"/>
      <c r="K9816" s="1"/>
      <c r="L9816" s="1"/>
      <c r="M9816" s="5">
        <v>9813</v>
      </c>
      <c r="N9816" s="12"/>
      <c r="O9816" s="12"/>
      <c r="P9816" s="12"/>
      <c r="Q9816" s="12"/>
    </row>
    <row r="9817" spans="1:47" s="5" customFormat="1" ht="15" customHeight="1">
      <c r="A9817" s="5" t="s">
        <v>15525</v>
      </c>
      <c r="B9817" s="7">
        <v>19840529</v>
      </c>
      <c r="C9817" s="7" t="s">
        <v>15528</v>
      </c>
      <c r="H9817" s="5" t="s">
        <v>15527</v>
      </c>
      <c r="K9817" s="1"/>
      <c r="M9817" s="5">
        <v>9814</v>
      </c>
    </row>
    <row r="9818" spans="1:47" s="5" customFormat="1" ht="15" customHeight="1">
      <c r="A9818" s="1" t="s">
        <v>15529</v>
      </c>
      <c r="B9818" s="2"/>
      <c r="C9818" s="2" t="s">
        <v>4597</v>
      </c>
      <c r="D9818" s="1" t="s">
        <v>15530</v>
      </c>
      <c r="E9818" s="1"/>
      <c r="F9818" s="1"/>
      <c r="G9818" s="1"/>
      <c r="H9818" s="1" t="s">
        <v>15531</v>
      </c>
      <c r="I9818" s="1"/>
      <c r="J9818" s="1"/>
      <c r="K9818" s="1" t="s">
        <v>223</v>
      </c>
      <c r="M9818" s="5">
        <v>9815</v>
      </c>
    </row>
    <row r="9819" spans="1:47" s="5" customFormat="1" ht="15" customHeight="1">
      <c r="A9819" s="11" t="s">
        <v>15529</v>
      </c>
      <c r="B9819" s="7">
        <v>19880907</v>
      </c>
      <c r="C9819" s="7" t="s">
        <v>9341</v>
      </c>
      <c r="D9819" s="11"/>
      <c r="H9819" s="5" t="s">
        <v>15531</v>
      </c>
      <c r="K9819" s="1"/>
      <c r="M9819" s="5">
        <v>9816</v>
      </c>
    </row>
    <row r="9820" spans="1:47" s="5" customFormat="1" ht="15" customHeight="1">
      <c r="A9820" s="5" t="s">
        <v>15529</v>
      </c>
      <c r="B9820" s="7">
        <v>19911217</v>
      </c>
      <c r="C9820" s="7" t="s">
        <v>15532</v>
      </c>
      <c r="H9820" s="5" t="s">
        <v>15531</v>
      </c>
      <c r="K9820" s="1"/>
      <c r="L9820" s="1"/>
      <c r="M9820" s="5">
        <v>9817</v>
      </c>
    </row>
    <row r="9821" spans="1:47" s="5" customFormat="1" ht="15" customHeight="1">
      <c r="A9821" s="3" t="s">
        <v>15533</v>
      </c>
      <c r="B9821" s="2">
        <v>20041213</v>
      </c>
      <c r="C9821" s="2" t="s">
        <v>15534</v>
      </c>
      <c r="D9821" s="1" t="s">
        <v>15535</v>
      </c>
      <c r="E9821" s="1"/>
      <c r="F9821" s="1" t="s">
        <v>15536</v>
      </c>
      <c r="G9821" s="1" t="s">
        <v>11738</v>
      </c>
      <c r="H9821" s="1" t="s">
        <v>15537</v>
      </c>
      <c r="I9821" s="1"/>
      <c r="J9821" s="1"/>
      <c r="K9821" s="1"/>
      <c r="M9821" s="5">
        <v>9818</v>
      </c>
      <c r="N9821" s="124"/>
      <c r="O9821" s="8"/>
      <c r="P9821" s="8"/>
      <c r="Q9821" s="8"/>
    </row>
    <row r="9822" spans="1:47" s="5" customFormat="1" ht="15" customHeight="1">
      <c r="A9822" s="11" t="s">
        <v>15533</v>
      </c>
      <c r="B9822" s="7">
        <v>20041213</v>
      </c>
      <c r="C9822" s="7" t="s">
        <v>15538</v>
      </c>
      <c r="H9822" s="5" t="s">
        <v>15537</v>
      </c>
      <c r="K9822" s="1"/>
      <c r="M9822" s="5">
        <v>9819</v>
      </c>
    </row>
    <row r="9823" spans="1:47" s="5" customFormat="1" ht="15" customHeight="1">
      <c r="A9823" s="11" t="s">
        <v>15533</v>
      </c>
      <c r="B9823" s="7">
        <v>20060308</v>
      </c>
      <c r="C9823" s="7" t="s">
        <v>1135</v>
      </c>
      <c r="H9823" s="5" t="s">
        <v>15537</v>
      </c>
      <c r="K9823" s="1"/>
      <c r="M9823" s="5">
        <v>9820</v>
      </c>
      <c r="R9823" s="12"/>
      <c r="S9823" s="12"/>
      <c r="T9823" s="12"/>
      <c r="U9823" s="12"/>
      <c r="V9823" s="12"/>
      <c r="W9823" s="12"/>
      <c r="X9823" s="12"/>
      <c r="Y9823" s="12"/>
      <c r="Z9823" s="12"/>
      <c r="AA9823" s="12"/>
      <c r="AB9823" s="12"/>
      <c r="AC9823" s="12"/>
      <c r="AD9823" s="12"/>
      <c r="AE9823" s="12"/>
      <c r="AF9823" s="12"/>
      <c r="AG9823" s="12"/>
      <c r="AH9823" s="12"/>
      <c r="AI9823" s="12"/>
      <c r="AJ9823" s="12"/>
      <c r="AK9823" s="12"/>
      <c r="AL9823" s="12"/>
      <c r="AM9823" s="12"/>
      <c r="AN9823" s="12"/>
      <c r="AO9823" s="12"/>
      <c r="AP9823" s="12"/>
      <c r="AQ9823" s="12"/>
      <c r="AR9823" s="12"/>
      <c r="AS9823" s="12"/>
      <c r="AT9823" s="12"/>
      <c r="AU9823" s="12"/>
    </row>
    <row r="9824" spans="1:47" s="5" customFormat="1" ht="15" customHeight="1">
      <c r="A9824" s="3" t="s">
        <v>15539</v>
      </c>
      <c r="B9824" s="2">
        <v>20050211</v>
      </c>
      <c r="C9824" s="2" t="s">
        <v>1359</v>
      </c>
      <c r="D9824" s="1" t="s">
        <v>48257</v>
      </c>
      <c r="E9824" s="1"/>
      <c r="F9824" s="1" t="s">
        <v>21</v>
      </c>
      <c r="G9824" s="1"/>
      <c r="H9824" s="1" t="s">
        <v>15540</v>
      </c>
      <c r="I9824" s="1"/>
      <c r="J9824" s="1"/>
      <c r="K9824" s="1"/>
      <c r="L9824" s="1"/>
      <c r="M9824" s="5">
        <v>9821</v>
      </c>
    </row>
    <row r="9825" spans="1:17" s="5" customFormat="1" ht="15" customHeight="1">
      <c r="A9825" s="5" t="s">
        <v>15539</v>
      </c>
      <c r="B9825" s="7">
        <v>20050211</v>
      </c>
      <c r="C9825" s="7" t="s">
        <v>15541</v>
      </c>
      <c r="H9825" s="5" t="s">
        <v>15540</v>
      </c>
      <c r="K9825" s="1"/>
      <c r="M9825" s="5">
        <v>9822</v>
      </c>
      <c r="N9825" s="124"/>
      <c r="O9825" s="8"/>
      <c r="P9825" s="8"/>
      <c r="Q9825" s="8"/>
    </row>
    <row r="9826" spans="1:17" s="5" customFormat="1" ht="15" customHeight="1">
      <c r="A9826" s="3" t="s">
        <v>15542</v>
      </c>
      <c r="B9826" s="2">
        <v>20050105</v>
      </c>
      <c r="C9826" s="2" t="s">
        <v>1359</v>
      </c>
      <c r="D9826" s="1" t="s">
        <v>48258</v>
      </c>
      <c r="E9826" s="1"/>
      <c r="F9826" s="1" t="s">
        <v>21</v>
      </c>
      <c r="G9826" s="1"/>
      <c r="H9826" s="1" t="s">
        <v>15543</v>
      </c>
      <c r="I9826" s="1"/>
      <c r="J9826" s="1"/>
      <c r="K9826" s="1"/>
      <c r="L9826" s="1"/>
      <c r="M9826" s="5">
        <v>9823</v>
      </c>
    </row>
    <row r="9827" spans="1:17" s="5" customFormat="1" ht="15" customHeight="1">
      <c r="A9827" s="5" t="s">
        <v>15542</v>
      </c>
      <c r="B9827" s="7">
        <v>20050105</v>
      </c>
      <c r="C9827" s="7" t="s">
        <v>15544</v>
      </c>
      <c r="H9827" s="5" t="s">
        <v>15543</v>
      </c>
      <c r="K9827" s="1"/>
      <c r="M9827" s="5">
        <v>9824</v>
      </c>
      <c r="N9827" s="1"/>
      <c r="O9827" s="1"/>
      <c r="P9827" s="1"/>
      <c r="Q9827" s="1"/>
    </row>
    <row r="9828" spans="1:17" s="5" customFormat="1" ht="15" customHeight="1">
      <c r="A9828" s="1" t="s">
        <v>15545</v>
      </c>
      <c r="B9828" s="2">
        <v>19831005</v>
      </c>
      <c r="C9828" s="2" t="s">
        <v>15546</v>
      </c>
      <c r="D9828" s="1" t="s">
        <v>15547</v>
      </c>
      <c r="E9828" s="1"/>
      <c r="F9828" s="1"/>
      <c r="G9828" s="1"/>
      <c r="H9828" s="1" t="s">
        <v>15548</v>
      </c>
      <c r="I9828" s="1"/>
      <c r="J9828" s="1"/>
      <c r="K9828" s="1"/>
      <c r="M9828" s="5">
        <v>9825</v>
      </c>
    </row>
    <row r="9829" spans="1:17" s="5" customFormat="1" ht="15" customHeight="1">
      <c r="A9829" s="5" t="s">
        <v>15545</v>
      </c>
      <c r="B9829" s="7">
        <v>19831005</v>
      </c>
      <c r="C9829" s="7" t="s">
        <v>15549</v>
      </c>
      <c r="H9829" s="5" t="s">
        <v>15548</v>
      </c>
      <c r="K9829" s="1"/>
      <c r="L9829" s="1"/>
      <c r="M9829" s="5">
        <v>9826</v>
      </c>
    </row>
    <row r="9830" spans="1:17" s="5" customFormat="1" ht="15" customHeight="1">
      <c r="A9830" s="30" t="s">
        <v>15550</v>
      </c>
      <c r="B9830" s="2">
        <v>19860408</v>
      </c>
      <c r="C9830" s="2" t="s">
        <v>4684</v>
      </c>
      <c r="D9830" s="1" t="s">
        <v>15551</v>
      </c>
      <c r="E9830" s="1"/>
      <c r="F9830" s="1"/>
      <c r="G9830" s="1"/>
      <c r="H9830" s="1" t="s">
        <v>15552</v>
      </c>
      <c r="I9830" s="30"/>
      <c r="J9830" s="1"/>
      <c r="K9830" s="1"/>
      <c r="L9830" s="1"/>
      <c r="M9830" s="5">
        <v>9827</v>
      </c>
    </row>
    <row r="9831" spans="1:17" s="5" customFormat="1" ht="15" customHeight="1">
      <c r="A9831" s="11" t="s">
        <v>15550</v>
      </c>
      <c r="B9831" s="7">
        <v>19860408</v>
      </c>
      <c r="C9831" s="7" t="s">
        <v>15553</v>
      </c>
      <c r="D9831" s="11"/>
      <c r="H9831" s="5" t="s">
        <v>15552</v>
      </c>
      <c r="K9831" s="1"/>
      <c r="M9831" s="5">
        <v>9828</v>
      </c>
    </row>
    <row r="9832" spans="1:17" s="5" customFormat="1" ht="15" customHeight="1">
      <c r="A9832" s="11" t="s">
        <v>15550</v>
      </c>
      <c r="B9832" s="7">
        <v>19890413</v>
      </c>
      <c r="C9832" s="7" t="s">
        <v>15554</v>
      </c>
      <c r="D9832" s="11"/>
      <c r="H9832" s="5" t="s">
        <v>15552</v>
      </c>
      <c r="K9832" s="1"/>
      <c r="M9832" s="5">
        <v>9829</v>
      </c>
      <c r="N9832" s="124"/>
      <c r="O9832" s="8"/>
      <c r="P9832" s="8"/>
      <c r="Q9832" s="8"/>
    </row>
    <row r="9833" spans="1:17" s="5" customFormat="1" ht="15" customHeight="1">
      <c r="A9833" s="5" t="s">
        <v>15550</v>
      </c>
      <c r="B9833" s="7">
        <v>19970730</v>
      </c>
      <c r="C9833" s="7" t="s">
        <v>15555</v>
      </c>
      <c r="H9833" s="5" t="s">
        <v>15552</v>
      </c>
      <c r="K9833" s="1" t="s">
        <v>46178</v>
      </c>
      <c r="L9833" s="1"/>
      <c r="M9833" s="5">
        <v>9830</v>
      </c>
    </row>
    <row r="9834" spans="1:17" s="5" customFormat="1" ht="15" customHeight="1">
      <c r="A9834" s="5" t="s">
        <v>15550</v>
      </c>
      <c r="B9834" s="7">
        <v>19970918</v>
      </c>
      <c r="C9834" s="7" t="s">
        <v>15556</v>
      </c>
      <c r="H9834" s="5" t="s">
        <v>15552</v>
      </c>
      <c r="K9834" s="1"/>
      <c r="L9834" s="1"/>
      <c r="M9834" s="5">
        <v>9831</v>
      </c>
    </row>
    <row r="9835" spans="1:17" s="5" customFormat="1" ht="15" customHeight="1">
      <c r="A9835" s="5" t="s">
        <v>15550</v>
      </c>
      <c r="B9835" s="7">
        <v>19980427</v>
      </c>
      <c r="C9835" s="7" t="s">
        <v>15557</v>
      </c>
      <c r="H9835" s="5" t="s">
        <v>15552</v>
      </c>
      <c r="K9835" s="1"/>
      <c r="L9835" s="1"/>
      <c r="M9835" s="5">
        <v>9832</v>
      </c>
    </row>
    <row r="9836" spans="1:17" s="5" customFormat="1" ht="15" customHeight="1">
      <c r="A9836" s="1" t="s">
        <v>15558</v>
      </c>
      <c r="B9836" s="2"/>
      <c r="C9836" s="2" t="s">
        <v>748</v>
      </c>
      <c r="D9836" s="1" t="s">
        <v>15559</v>
      </c>
      <c r="E9836" s="1"/>
      <c r="F9836" s="4" t="s">
        <v>15560</v>
      </c>
      <c r="G9836" s="1" t="s">
        <v>194</v>
      </c>
      <c r="H9836" s="1" t="s">
        <v>15561</v>
      </c>
      <c r="I9836" s="1"/>
      <c r="J9836" s="1"/>
      <c r="K9836" s="1" t="s">
        <v>47</v>
      </c>
      <c r="M9836" s="5">
        <v>9833</v>
      </c>
    </row>
    <row r="9837" spans="1:17" s="5" customFormat="1" ht="15" customHeight="1">
      <c r="A9837" s="11" t="s">
        <v>15558</v>
      </c>
      <c r="B9837" s="7">
        <v>19840621</v>
      </c>
      <c r="C9837" s="7" t="s">
        <v>15562</v>
      </c>
      <c r="D9837" s="11"/>
      <c r="H9837" s="5" t="s">
        <v>15561</v>
      </c>
      <c r="K9837" s="1"/>
      <c r="L9837" s="1"/>
      <c r="M9837" s="5">
        <v>9834</v>
      </c>
    </row>
    <row r="9838" spans="1:17" s="5" customFormat="1" ht="15" customHeight="1">
      <c r="A9838" s="11" t="s">
        <v>15558</v>
      </c>
      <c r="B9838" s="7">
        <v>19860128</v>
      </c>
      <c r="C9838" s="7" t="s">
        <v>15563</v>
      </c>
      <c r="D9838" s="11"/>
      <c r="H9838" s="5" t="s">
        <v>15561</v>
      </c>
      <c r="K9838" s="1"/>
      <c r="M9838" s="5">
        <v>9835</v>
      </c>
    </row>
    <row r="9839" spans="1:17" s="5" customFormat="1" ht="15" customHeight="1">
      <c r="A9839" s="11" t="s">
        <v>15558</v>
      </c>
      <c r="B9839" s="7">
        <v>19860826</v>
      </c>
      <c r="C9839" s="7" t="s">
        <v>15564</v>
      </c>
      <c r="D9839" s="11"/>
      <c r="H9839" s="5" t="s">
        <v>15561</v>
      </c>
      <c r="K9839" s="1"/>
      <c r="M9839" s="5">
        <v>9836</v>
      </c>
    </row>
    <row r="9840" spans="1:17" s="5" customFormat="1" ht="15" customHeight="1">
      <c r="A9840" s="3" t="s">
        <v>15558</v>
      </c>
      <c r="B9840" s="2">
        <v>20050111</v>
      </c>
      <c r="C9840" s="2" t="s">
        <v>1359</v>
      </c>
      <c r="D9840" s="1" t="s">
        <v>48259</v>
      </c>
      <c r="E9840" s="1"/>
      <c r="F9840" s="1" t="s">
        <v>21</v>
      </c>
      <c r="G9840" s="1"/>
      <c r="H9840" s="1" t="s">
        <v>15565</v>
      </c>
      <c r="I9840" s="1"/>
      <c r="J9840" s="1"/>
      <c r="K9840" s="1"/>
      <c r="L9840" s="1"/>
      <c r="M9840" s="5">
        <v>9837</v>
      </c>
      <c r="O9840" s="1"/>
    </row>
    <row r="9841" spans="1:47" s="5" customFormat="1" ht="15" customHeight="1">
      <c r="A9841" s="5" t="s">
        <v>15558</v>
      </c>
      <c r="B9841" s="7">
        <v>20050111</v>
      </c>
      <c r="C9841" s="7" t="s">
        <v>15566</v>
      </c>
      <c r="H9841" s="5" t="s">
        <v>15565</v>
      </c>
      <c r="K9841" s="1" t="s">
        <v>34896</v>
      </c>
      <c r="M9841" s="5">
        <v>9838</v>
      </c>
    </row>
    <row r="9842" spans="1:47" s="5" customFormat="1" ht="15" customHeight="1">
      <c r="A9842" s="8" t="s">
        <v>15558</v>
      </c>
      <c r="B9842" s="23" t="s">
        <v>44743</v>
      </c>
      <c r="C9842" s="8" t="s">
        <v>15567</v>
      </c>
      <c r="D9842" s="8"/>
      <c r="E9842" s="8"/>
      <c r="F9842" s="8"/>
      <c r="G9842" s="8"/>
      <c r="H9842" s="5" t="s">
        <v>15565</v>
      </c>
      <c r="I9842" s="8"/>
      <c r="J9842" s="8"/>
      <c r="K9842" s="12" t="s">
        <v>15568</v>
      </c>
      <c r="L9842" s="8"/>
      <c r="M9842" s="5">
        <v>9839</v>
      </c>
      <c r="N9842" s="29"/>
      <c r="O9842" s="29"/>
      <c r="P9842" s="29"/>
      <c r="Q9842" s="29"/>
    </row>
    <row r="9843" spans="1:47" ht="15" customHeight="1">
      <c r="A9843" s="3" t="s">
        <v>15569</v>
      </c>
      <c r="B9843" s="2">
        <v>20041223</v>
      </c>
      <c r="C9843" s="2" t="s">
        <v>15570</v>
      </c>
      <c r="D9843" s="1" t="s">
        <v>15571</v>
      </c>
      <c r="E9843" s="1"/>
      <c r="F9843" s="4"/>
      <c r="G9843" s="3"/>
      <c r="H9843" s="1" t="s">
        <v>15572</v>
      </c>
      <c r="I9843" s="1"/>
      <c r="J9843" s="1"/>
      <c r="K9843" s="5"/>
      <c r="L9843" s="5"/>
      <c r="M9843" s="5">
        <v>9840</v>
      </c>
      <c r="N9843" s="5"/>
      <c r="O9843" s="5"/>
      <c r="P9843" s="5"/>
      <c r="Q9843" s="5"/>
      <c r="R9843" s="5"/>
      <c r="S9843" s="5"/>
      <c r="T9843" s="5"/>
      <c r="U9843" s="5"/>
      <c r="V9843" s="5"/>
      <c r="W9843" s="5"/>
      <c r="X9843" s="5"/>
      <c r="Y9843" s="5"/>
      <c r="Z9843" s="5"/>
      <c r="AA9843" s="5"/>
      <c r="AB9843" s="5"/>
      <c r="AC9843" s="5"/>
      <c r="AD9843" s="5"/>
      <c r="AE9843" s="5"/>
      <c r="AF9843" s="5"/>
      <c r="AG9843" s="5"/>
      <c r="AH9843" s="5"/>
      <c r="AI9843" s="5"/>
      <c r="AJ9843" s="5"/>
      <c r="AK9843" s="5"/>
      <c r="AL9843" s="5"/>
      <c r="AM9843" s="5"/>
      <c r="AN9843" s="5"/>
      <c r="AO9843" s="5"/>
      <c r="AP9843" s="5"/>
      <c r="AQ9843" s="5"/>
      <c r="AR9843" s="5"/>
      <c r="AS9843" s="5"/>
      <c r="AT9843" s="5"/>
      <c r="AU9843" s="5"/>
    </row>
    <row r="9844" spans="1:47" s="5" customFormat="1" ht="15" customHeight="1">
      <c r="A9844" s="5" t="s">
        <v>15569</v>
      </c>
      <c r="B9844" s="7">
        <v>20041223</v>
      </c>
      <c r="C9844" s="7" t="s">
        <v>15573</v>
      </c>
      <c r="H9844" s="5" t="s">
        <v>15572</v>
      </c>
      <c r="K9844" s="1"/>
      <c r="L9844" s="1"/>
      <c r="M9844" s="5">
        <v>9841</v>
      </c>
    </row>
    <row r="9845" spans="1:47" s="5" customFormat="1" ht="15" customHeight="1">
      <c r="A9845" s="29" t="s">
        <v>15569</v>
      </c>
      <c r="B9845" s="19" t="s">
        <v>50570</v>
      </c>
      <c r="C9845" s="29" t="s">
        <v>50571</v>
      </c>
      <c r="D9845" s="29"/>
      <c r="E9845" s="29"/>
      <c r="F9845" s="29"/>
      <c r="G9845" s="29"/>
      <c r="H9845" s="5" t="s">
        <v>15572</v>
      </c>
      <c r="I9845" s="29"/>
      <c r="J9845" s="29"/>
      <c r="K9845" s="21" t="s">
        <v>7565</v>
      </c>
      <c r="L9845" s="29"/>
      <c r="M9845" s="5">
        <v>9842</v>
      </c>
    </row>
    <row r="9846" spans="1:47" s="5" customFormat="1" ht="15" customHeight="1">
      <c r="A9846" s="1" t="s">
        <v>15574</v>
      </c>
      <c r="B9846" s="2">
        <v>19920622</v>
      </c>
      <c r="C9846" s="2" t="s">
        <v>15575</v>
      </c>
      <c r="D9846" s="1" t="s">
        <v>15576</v>
      </c>
      <c r="E9846" s="1"/>
      <c r="F9846" s="1"/>
      <c r="G9846" s="1"/>
      <c r="H9846" s="1" t="s">
        <v>15577</v>
      </c>
      <c r="I9846" s="1"/>
      <c r="J9846" s="1"/>
      <c r="K9846" s="1"/>
      <c r="M9846" s="5">
        <v>9843</v>
      </c>
      <c r="R9846" s="12"/>
      <c r="S9846" s="12"/>
      <c r="T9846" s="12"/>
      <c r="U9846" s="12"/>
      <c r="V9846" s="12"/>
      <c r="W9846" s="12"/>
      <c r="X9846" s="12"/>
      <c r="Y9846" s="12"/>
      <c r="Z9846" s="12"/>
      <c r="AA9846" s="12"/>
      <c r="AB9846" s="12"/>
      <c r="AC9846" s="12"/>
      <c r="AD9846" s="12"/>
      <c r="AE9846" s="12"/>
      <c r="AF9846" s="12"/>
      <c r="AG9846" s="12"/>
      <c r="AH9846" s="12"/>
      <c r="AI9846" s="12"/>
      <c r="AJ9846" s="12"/>
      <c r="AK9846" s="12"/>
      <c r="AL9846" s="12"/>
      <c r="AM9846" s="12"/>
      <c r="AN9846" s="12"/>
      <c r="AO9846" s="12"/>
      <c r="AP9846" s="12"/>
      <c r="AQ9846" s="12"/>
      <c r="AR9846" s="12"/>
      <c r="AS9846" s="12"/>
      <c r="AT9846" s="12"/>
      <c r="AU9846" s="12"/>
    </row>
    <row r="9847" spans="1:47" s="5" customFormat="1" ht="15" customHeight="1">
      <c r="A9847" s="5" t="s">
        <v>15574</v>
      </c>
      <c r="B9847" s="7">
        <v>19920622</v>
      </c>
      <c r="C9847" s="7" t="s">
        <v>15578</v>
      </c>
      <c r="H9847" s="5" t="s">
        <v>15577</v>
      </c>
      <c r="K9847" s="1"/>
      <c r="M9847" s="5">
        <v>9844</v>
      </c>
      <c r="R9847" s="12"/>
      <c r="S9847" s="12"/>
      <c r="T9847" s="12"/>
      <c r="U9847" s="12"/>
      <c r="V9847" s="12"/>
      <c r="W9847" s="12"/>
      <c r="X9847" s="12"/>
      <c r="Y9847" s="12"/>
      <c r="Z9847" s="12"/>
      <c r="AA9847" s="12"/>
      <c r="AB9847" s="12"/>
      <c r="AC9847" s="12"/>
      <c r="AD9847" s="12"/>
      <c r="AE9847" s="12"/>
      <c r="AF9847" s="12"/>
      <c r="AG9847" s="12"/>
      <c r="AH9847" s="12"/>
      <c r="AI9847" s="12"/>
      <c r="AJ9847" s="12"/>
      <c r="AK9847" s="12"/>
      <c r="AL9847" s="12"/>
      <c r="AM9847" s="12"/>
      <c r="AN9847" s="12"/>
      <c r="AO9847" s="12"/>
      <c r="AP9847" s="12"/>
      <c r="AQ9847" s="12"/>
      <c r="AR9847" s="12"/>
      <c r="AS9847" s="12"/>
      <c r="AT9847" s="12"/>
      <c r="AU9847" s="12"/>
    </row>
    <row r="9848" spans="1:47" s="5" customFormat="1" ht="15" customHeight="1">
      <c r="A9848" s="5" t="s">
        <v>15574</v>
      </c>
      <c r="B9848" s="7">
        <v>19961008</v>
      </c>
      <c r="C9848" s="8" t="s">
        <v>15579</v>
      </c>
      <c r="H9848" s="5" t="s">
        <v>15577</v>
      </c>
      <c r="K9848" s="1"/>
      <c r="M9848" s="5">
        <v>9845</v>
      </c>
    </row>
    <row r="9849" spans="1:47" s="5" customFormat="1" ht="15" customHeight="1">
      <c r="A9849" s="5" t="s">
        <v>15574</v>
      </c>
      <c r="B9849" s="7">
        <v>20050309</v>
      </c>
      <c r="C9849" s="11" t="s">
        <v>4332</v>
      </c>
      <c r="H9849" s="5" t="s">
        <v>15577</v>
      </c>
      <c r="K9849" s="3" t="s">
        <v>15580</v>
      </c>
      <c r="M9849" s="5">
        <v>9846</v>
      </c>
    </row>
    <row r="9850" spans="1:47" s="5" customFormat="1" ht="15" customHeight="1">
      <c r="A9850" s="8" t="s">
        <v>15574</v>
      </c>
      <c r="B9850" s="23" t="s">
        <v>44742</v>
      </c>
      <c r="C9850" s="8" t="s">
        <v>47301</v>
      </c>
      <c r="D9850" s="8"/>
      <c r="E9850" s="8"/>
      <c r="F9850" s="8"/>
      <c r="G9850" s="8"/>
      <c r="H9850" s="5" t="s">
        <v>15577</v>
      </c>
      <c r="I9850" s="8"/>
      <c r="J9850" s="8"/>
      <c r="K9850" s="12" t="s">
        <v>15581</v>
      </c>
      <c r="L9850" s="8"/>
      <c r="M9850" s="5">
        <v>9847</v>
      </c>
    </row>
    <row r="9851" spans="1:47" s="5" customFormat="1" ht="15" customHeight="1">
      <c r="A9851" s="3" t="s">
        <v>15582</v>
      </c>
      <c r="B9851" s="2">
        <v>20050221</v>
      </c>
      <c r="C9851" s="2" t="s">
        <v>1359</v>
      </c>
      <c r="D9851" s="1" t="s">
        <v>48260</v>
      </c>
      <c r="E9851" s="1"/>
      <c r="F9851" s="1" t="s">
        <v>21</v>
      </c>
      <c r="G9851" s="1"/>
      <c r="H9851" s="1" t="s">
        <v>15583</v>
      </c>
      <c r="I9851" s="1"/>
      <c r="J9851" s="1"/>
      <c r="K9851" s="1"/>
      <c r="L9851" s="1"/>
      <c r="M9851" s="5">
        <v>9848</v>
      </c>
    </row>
    <row r="9852" spans="1:47" s="5" customFormat="1" ht="15" customHeight="1">
      <c r="A9852" s="5" t="s">
        <v>15582</v>
      </c>
      <c r="B9852" s="7">
        <v>20050221</v>
      </c>
      <c r="C9852" s="7" t="s">
        <v>15584</v>
      </c>
      <c r="H9852" s="5" t="s">
        <v>15583</v>
      </c>
      <c r="K9852" s="1"/>
      <c r="M9852" s="5">
        <v>9849</v>
      </c>
      <c r="N9852" s="12"/>
      <c r="O9852" s="12"/>
      <c r="P9852" s="12"/>
      <c r="Q9852" s="12"/>
    </row>
    <row r="9853" spans="1:47" s="5" customFormat="1" ht="15" customHeight="1">
      <c r="A9853" s="1" t="s">
        <v>15585</v>
      </c>
      <c r="B9853" s="2">
        <v>19920526</v>
      </c>
      <c r="C9853" s="2" t="s">
        <v>1445</v>
      </c>
      <c r="D9853" s="1" t="s">
        <v>15586</v>
      </c>
      <c r="E9853" s="1"/>
      <c r="F9853" s="1"/>
      <c r="G9853" s="1"/>
      <c r="H9853" s="1" t="s">
        <v>15587</v>
      </c>
      <c r="I9853" s="1"/>
      <c r="J9853" s="1"/>
      <c r="K9853" s="1"/>
      <c r="L9853" s="1"/>
      <c r="M9853" s="5">
        <v>9850</v>
      </c>
    </row>
    <row r="9854" spans="1:47" s="5" customFormat="1" ht="15" customHeight="1">
      <c r="A9854" s="5" t="s">
        <v>15585</v>
      </c>
      <c r="B9854" s="7">
        <v>19920526</v>
      </c>
      <c r="C9854" s="7" t="s">
        <v>15588</v>
      </c>
      <c r="H9854" s="5" t="s">
        <v>15587</v>
      </c>
      <c r="K9854" s="1"/>
      <c r="M9854" s="5">
        <v>9851</v>
      </c>
    </row>
    <row r="9855" spans="1:47" s="29" customFormat="1" ht="15" customHeight="1">
      <c r="A9855" s="5" t="s">
        <v>15585</v>
      </c>
      <c r="B9855" s="7">
        <v>19980317</v>
      </c>
      <c r="C9855" s="7" t="s">
        <v>15589</v>
      </c>
      <c r="D9855" s="5"/>
      <c r="E9855" s="5"/>
      <c r="F9855" s="5"/>
      <c r="G9855" s="5"/>
      <c r="H9855" s="5" t="s">
        <v>15587</v>
      </c>
      <c r="I9855" s="5"/>
      <c r="J9855" s="5"/>
      <c r="K9855" s="1"/>
      <c r="L9855" s="5"/>
      <c r="M9855" s="5">
        <v>9852</v>
      </c>
      <c r="N9855" s="5"/>
      <c r="O9855" s="5"/>
      <c r="P9855" s="5"/>
      <c r="Q9855" s="5"/>
      <c r="R9855" s="5"/>
      <c r="S9855" s="5"/>
      <c r="T9855" s="5"/>
      <c r="U9855" s="5"/>
      <c r="V9855" s="5"/>
      <c r="W9855" s="5"/>
      <c r="X9855" s="5"/>
      <c r="Y9855" s="5"/>
      <c r="Z9855" s="5"/>
      <c r="AA9855" s="5"/>
      <c r="AB9855" s="5"/>
      <c r="AC9855" s="5"/>
      <c r="AD9855" s="5"/>
      <c r="AE9855" s="5"/>
      <c r="AF9855" s="5"/>
      <c r="AG9855" s="5"/>
      <c r="AH9855" s="5"/>
      <c r="AI9855" s="5"/>
      <c r="AJ9855" s="5"/>
      <c r="AK9855" s="5"/>
      <c r="AL9855" s="5"/>
      <c r="AM9855" s="5"/>
      <c r="AN9855" s="5"/>
      <c r="AO9855" s="5"/>
      <c r="AP9855" s="5"/>
      <c r="AQ9855" s="5"/>
      <c r="AR9855" s="5"/>
      <c r="AS9855" s="5"/>
      <c r="AT9855" s="5"/>
      <c r="AU9855" s="5"/>
    </row>
    <row r="9856" spans="1:47" s="5" customFormat="1" ht="15" customHeight="1">
      <c r="A9856" s="3" t="s">
        <v>15590</v>
      </c>
      <c r="B9856" s="2">
        <v>19920526</v>
      </c>
      <c r="C9856" s="2" t="s">
        <v>15591</v>
      </c>
      <c r="D9856" s="1" t="s">
        <v>15592</v>
      </c>
      <c r="E9856" s="1"/>
      <c r="F9856" s="1" t="s">
        <v>716</v>
      </c>
      <c r="G9856" s="3" t="s">
        <v>34</v>
      </c>
      <c r="H9856" s="1" t="s">
        <v>15593</v>
      </c>
      <c r="I9856" s="1"/>
      <c r="J9856" s="1"/>
      <c r="K9856" s="1"/>
      <c r="L9856" s="1"/>
      <c r="M9856" s="5">
        <v>9853</v>
      </c>
    </row>
    <row r="9857" spans="1:17" s="5" customFormat="1" ht="15" customHeight="1">
      <c r="A9857" s="11" t="s">
        <v>15590</v>
      </c>
      <c r="B9857" s="7">
        <v>19920526</v>
      </c>
      <c r="C9857" s="7" t="s">
        <v>15594</v>
      </c>
      <c r="G9857" s="11"/>
      <c r="H9857" s="5" t="s">
        <v>15593</v>
      </c>
      <c r="K9857" s="1"/>
      <c r="M9857" s="5">
        <v>9854</v>
      </c>
    </row>
    <row r="9858" spans="1:17" s="5" customFormat="1" ht="15" customHeight="1">
      <c r="A9858" s="11" t="s">
        <v>15590</v>
      </c>
      <c r="B9858" s="7">
        <v>19990401</v>
      </c>
      <c r="C9858" s="37" t="s">
        <v>8487</v>
      </c>
      <c r="G9858" s="11"/>
      <c r="H9858" s="5" t="s">
        <v>15593</v>
      </c>
      <c r="K9858" s="1"/>
      <c r="M9858" s="5">
        <v>9855</v>
      </c>
    </row>
    <row r="9859" spans="1:17" s="5" customFormat="1" ht="15" customHeight="1">
      <c r="A9859" s="3" t="s">
        <v>15590</v>
      </c>
      <c r="B9859" s="2">
        <v>20040603</v>
      </c>
      <c r="C9859" s="2" t="s">
        <v>15591</v>
      </c>
      <c r="D9859" s="1" t="s">
        <v>15592</v>
      </c>
      <c r="E9859" s="1" t="s">
        <v>10229</v>
      </c>
      <c r="F9859" s="1" t="s">
        <v>21</v>
      </c>
      <c r="G9859" s="1"/>
      <c r="H9859" s="1" t="s">
        <v>15595</v>
      </c>
      <c r="I9859" s="1"/>
      <c r="J9859" s="1"/>
      <c r="K9859" s="1"/>
      <c r="M9859" s="5">
        <v>9856</v>
      </c>
    </row>
    <row r="9860" spans="1:17" s="5" customFormat="1" ht="15" customHeight="1">
      <c r="A9860" s="5" t="s">
        <v>15590</v>
      </c>
      <c r="B9860" s="7">
        <v>20040603</v>
      </c>
      <c r="C9860" s="7" t="s">
        <v>15596</v>
      </c>
      <c r="H9860" s="5" t="s">
        <v>15595</v>
      </c>
      <c r="K9860" s="1"/>
      <c r="L9860" s="1"/>
      <c r="M9860" s="5">
        <v>9857</v>
      </c>
    </row>
    <row r="9861" spans="1:17" s="5" customFormat="1" ht="15" customHeight="1">
      <c r="A9861" s="1" t="s">
        <v>15597</v>
      </c>
      <c r="B9861" s="2">
        <v>19831005</v>
      </c>
      <c r="C9861" s="2" t="s">
        <v>589</v>
      </c>
      <c r="D9861" s="1" t="s">
        <v>15598</v>
      </c>
      <c r="E9861" s="1"/>
      <c r="F9861" s="1"/>
      <c r="G9861" s="1"/>
      <c r="H9861" s="1" t="s">
        <v>15599</v>
      </c>
      <c r="I9861" s="1"/>
      <c r="J9861" s="1"/>
      <c r="K9861" s="1"/>
      <c r="M9861" s="5">
        <v>9858</v>
      </c>
    </row>
    <row r="9862" spans="1:17" s="5" customFormat="1" ht="15" customHeight="1">
      <c r="A9862" s="5" t="s">
        <v>15597</v>
      </c>
      <c r="B9862" s="7">
        <v>19831005</v>
      </c>
      <c r="C9862" s="7" t="s">
        <v>15600</v>
      </c>
      <c r="H9862" s="5" t="s">
        <v>15599</v>
      </c>
      <c r="K9862" s="1"/>
      <c r="M9862" s="5">
        <v>9859</v>
      </c>
    </row>
    <row r="9863" spans="1:17" s="5" customFormat="1" ht="15" customHeight="1">
      <c r="A9863" s="1" t="s">
        <v>15601</v>
      </c>
      <c r="B9863" s="2">
        <v>19920527</v>
      </c>
      <c r="C9863" s="2" t="s">
        <v>1445</v>
      </c>
      <c r="D9863" s="1" t="s">
        <v>15602</v>
      </c>
      <c r="E9863" s="1"/>
      <c r="F9863" s="17" t="s">
        <v>50660</v>
      </c>
      <c r="G9863" s="21" t="s">
        <v>4</v>
      </c>
      <c r="H9863" s="1" t="s">
        <v>15603</v>
      </c>
      <c r="I9863" s="1"/>
      <c r="J9863" s="1"/>
      <c r="K9863" s="1"/>
      <c r="L9863" s="1"/>
      <c r="M9863" s="5">
        <v>9860</v>
      </c>
    </row>
    <row r="9864" spans="1:17" s="5" customFormat="1" ht="15" customHeight="1">
      <c r="A9864" s="5" t="s">
        <v>15601</v>
      </c>
      <c r="B9864" s="7">
        <v>19920527</v>
      </c>
      <c r="C9864" s="7" t="s">
        <v>15604</v>
      </c>
      <c r="H9864" s="5" t="s">
        <v>15603</v>
      </c>
      <c r="K9864" s="1"/>
      <c r="L9864" s="1"/>
      <c r="M9864" s="5">
        <v>9861</v>
      </c>
    </row>
    <row r="9865" spans="1:17" s="5" customFormat="1" ht="15" customHeight="1">
      <c r="A9865" s="29" t="s">
        <v>15601</v>
      </c>
      <c r="B9865" s="19" t="s">
        <v>50660</v>
      </c>
      <c r="C9865" s="29" t="s">
        <v>4</v>
      </c>
      <c r="D9865" s="29"/>
      <c r="E9865" s="29"/>
      <c r="F9865" s="29"/>
      <c r="G9865" s="29"/>
      <c r="H9865" s="5" t="s">
        <v>15603</v>
      </c>
      <c r="I9865" s="29"/>
      <c r="J9865" s="29"/>
      <c r="K9865" s="21" t="s">
        <v>50812</v>
      </c>
      <c r="L9865" s="103"/>
      <c r="M9865" s="5">
        <v>9862</v>
      </c>
      <c r="N9865" s="103"/>
      <c r="O9865" s="8"/>
      <c r="P9865" s="8"/>
      <c r="Q9865" s="8"/>
    </row>
    <row r="9866" spans="1:17" s="5" customFormat="1" ht="15" customHeight="1">
      <c r="A9866" s="1" t="s">
        <v>15605</v>
      </c>
      <c r="B9866" s="2"/>
      <c r="C9866" s="2" t="s">
        <v>498</v>
      </c>
      <c r="D9866" s="1" t="s">
        <v>15606</v>
      </c>
      <c r="E9866" s="1"/>
      <c r="F9866" s="1"/>
      <c r="G9866" s="1"/>
      <c r="H9866" s="1" t="s">
        <v>15607</v>
      </c>
      <c r="I9866" s="1"/>
      <c r="J9866" s="1"/>
      <c r="K9866" s="1" t="s">
        <v>47</v>
      </c>
      <c r="M9866" s="5">
        <v>9863</v>
      </c>
      <c r="N9866" s="12"/>
      <c r="O9866" s="12"/>
      <c r="P9866" s="12"/>
      <c r="Q9866" s="12"/>
    </row>
    <row r="9867" spans="1:17" s="5" customFormat="1" ht="15" customHeight="1">
      <c r="A9867" s="5" t="s">
        <v>15605</v>
      </c>
      <c r="B9867" s="7">
        <v>19931014</v>
      </c>
      <c r="C9867" s="7" t="s">
        <v>15608</v>
      </c>
      <c r="H9867" s="5" t="s">
        <v>15607</v>
      </c>
      <c r="K9867" s="1"/>
      <c r="L9867" s="1"/>
      <c r="M9867" s="5">
        <v>9864</v>
      </c>
    </row>
    <row r="9868" spans="1:17" s="5" customFormat="1" ht="15" customHeight="1">
      <c r="A9868" s="5" t="s">
        <v>15605</v>
      </c>
      <c r="B9868" s="7">
        <v>19940921</v>
      </c>
      <c r="C9868" s="7" t="s">
        <v>46179</v>
      </c>
      <c r="H9868" s="5" t="s">
        <v>15607</v>
      </c>
      <c r="K9868" s="1"/>
      <c r="L9868" s="1"/>
      <c r="M9868" s="5">
        <v>9865</v>
      </c>
    </row>
    <row r="9869" spans="1:17" s="5" customFormat="1" ht="15" customHeight="1">
      <c r="A9869" s="1" t="s">
        <v>15609</v>
      </c>
      <c r="B9869" s="2"/>
      <c r="C9869" s="2" t="s">
        <v>7067</v>
      </c>
      <c r="D9869" s="1" t="s">
        <v>10838</v>
      </c>
      <c r="E9869" s="1"/>
      <c r="F9869" s="1"/>
      <c r="G9869" s="1"/>
      <c r="H9869" s="1" t="s">
        <v>15610</v>
      </c>
      <c r="I9869" s="1"/>
      <c r="J9869" s="1"/>
      <c r="K9869" s="1" t="s">
        <v>47</v>
      </c>
      <c r="M9869" s="5">
        <v>9866</v>
      </c>
    </row>
    <row r="9870" spans="1:17" s="5" customFormat="1" ht="15" customHeight="1">
      <c r="A9870" s="11" t="s">
        <v>15609</v>
      </c>
      <c r="B9870" s="7">
        <v>19851202</v>
      </c>
      <c r="C9870" s="7" t="s">
        <v>15611</v>
      </c>
      <c r="D9870" s="11"/>
      <c r="H9870" s="5" t="s">
        <v>15610</v>
      </c>
      <c r="K9870" s="1"/>
      <c r="M9870" s="5">
        <v>9867</v>
      </c>
    </row>
    <row r="9871" spans="1:17" s="5" customFormat="1" ht="15" customHeight="1">
      <c r="A9871" s="5" t="s">
        <v>15609</v>
      </c>
      <c r="B9871" s="7">
        <v>19860128</v>
      </c>
      <c r="C9871" s="7" t="s">
        <v>46180</v>
      </c>
      <c r="H9871" s="5" t="s">
        <v>15610</v>
      </c>
      <c r="K9871" s="1"/>
      <c r="L9871" s="1"/>
      <c r="M9871" s="5">
        <v>9868</v>
      </c>
    </row>
    <row r="9872" spans="1:17" s="5" customFormat="1" ht="15" customHeight="1">
      <c r="A9872" s="1" t="s">
        <v>15612</v>
      </c>
      <c r="B9872" s="2">
        <v>19860311</v>
      </c>
      <c r="C9872" s="2" t="s">
        <v>2214</v>
      </c>
      <c r="D9872" s="1" t="s">
        <v>15613</v>
      </c>
      <c r="E9872" s="1"/>
      <c r="F9872" s="2">
        <v>19890925</v>
      </c>
      <c r="G9872" s="1" t="s">
        <v>4</v>
      </c>
      <c r="H9872" s="1" t="s">
        <v>15614</v>
      </c>
      <c r="I9872" s="1"/>
      <c r="J9872" s="1"/>
      <c r="K9872" s="1" t="s">
        <v>223</v>
      </c>
      <c r="M9872" s="5">
        <v>9869</v>
      </c>
      <c r="N9872" s="124"/>
      <c r="O9872" s="8"/>
      <c r="P9872" s="8"/>
      <c r="Q9872" s="8"/>
    </row>
    <row r="9873" spans="1:47" s="5" customFormat="1" ht="15" customHeight="1">
      <c r="A9873" s="5" t="s">
        <v>15612</v>
      </c>
      <c r="B9873" s="7">
        <v>19860311</v>
      </c>
      <c r="C9873" s="7" t="s">
        <v>15615</v>
      </c>
      <c r="H9873" s="5" t="s">
        <v>15614</v>
      </c>
      <c r="K9873" s="1"/>
      <c r="M9873" s="5">
        <v>9870</v>
      </c>
    </row>
    <row r="9874" spans="1:47" s="5" customFormat="1" ht="15" customHeight="1">
      <c r="A9874" s="11" t="s">
        <v>15612</v>
      </c>
      <c r="B9874" s="7">
        <v>19890925</v>
      </c>
      <c r="C9874" s="7" t="s">
        <v>4</v>
      </c>
      <c r="D9874" s="11"/>
      <c r="H9874" s="5" t="s">
        <v>15614</v>
      </c>
      <c r="K9874" s="1"/>
      <c r="L9874" s="1"/>
      <c r="M9874" s="5">
        <v>9871</v>
      </c>
    </row>
    <row r="9875" spans="1:47" s="5" customFormat="1" ht="15" customHeight="1">
      <c r="A9875" s="1" t="s">
        <v>15612</v>
      </c>
      <c r="B9875" s="2">
        <v>19890925</v>
      </c>
      <c r="C9875" s="2" t="s">
        <v>1445</v>
      </c>
      <c r="D9875" s="1" t="s">
        <v>15616</v>
      </c>
      <c r="E9875" s="1"/>
      <c r="F9875" s="4"/>
      <c r="G9875" s="1"/>
      <c r="H9875" s="1" t="s">
        <v>15617</v>
      </c>
      <c r="I9875" s="1"/>
      <c r="J9875" s="1"/>
      <c r="K9875" s="1"/>
      <c r="L9875" s="1"/>
      <c r="M9875" s="5">
        <v>9872</v>
      </c>
      <c r="R9875" s="8"/>
      <c r="S9875" s="8"/>
      <c r="T9875" s="8"/>
      <c r="U9875" s="8"/>
      <c r="V9875" s="8"/>
      <c r="W9875" s="8"/>
      <c r="X9875" s="8"/>
      <c r="Y9875" s="8"/>
      <c r="Z9875" s="8"/>
      <c r="AA9875" s="8"/>
      <c r="AB9875" s="8"/>
      <c r="AC9875" s="8"/>
      <c r="AD9875" s="8"/>
      <c r="AE9875" s="8"/>
      <c r="AF9875" s="8"/>
      <c r="AG9875" s="8"/>
      <c r="AH9875" s="8"/>
      <c r="AI9875" s="8"/>
      <c r="AJ9875" s="8"/>
      <c r="AK9875" s="8"/>
      <c r="AL9875" s="8"/>
      <c r="AM9875" s="8"/>
      <c r="AN9875" s="8"/>
      <c r="AO9875" s="8"/>
      <c r="AP9875" s="8"/>
      <c r="AQ9875" s="8"/>
      <c r="AR9875" s="8"/>
      <c r="AS9875" s="8"/>
      <c r="AT9875" s="8"/>
      <c r="AU9875" s="8"/>
    </row>
    <row r="9876" spans="1:47" s="5" customFormat="1" ht="15" customHeight="1">
      <c r="A9876" s="5" t="s">
        <v>15612</v>
      </c>
      <c r="B9876" s="7">
        <v>20040319</v>
      </c>
      <c r="C9876" s="7" t="s">
        <v>15618</v>
      </c>
      <c r="H9876" s="5" t="s">
        <v>15617</v>
      </c>
      <c r="K9876" s="1"/>
      <c r="M9876" s="5">
        <v>9873</v>
      </c>
      <c r="N9876" s="12"/>
      <c r="O9876" s="12"/>
      <c r="P9876" s="12"/>
      <c r="Q9876" s="12"/>
    </row>
    <row r="9877" spans="1:47" s="5" customFormat="1" ht="15" customHeight="1">
      <c r="A9877" s="1" t="s">
        <v>15619</v>
      </c>
      <c r="B9877" s="2">
        <v>19920616</v>
      </c>
      <c r="C9877" s="2" t="s">
        <v>13415</v>
      </c>
      <c r="D9877" s="1" t="s">
        <v>15620</v>
      </c>
      <c r="E9877" s="1"/>
      <c r="F9877" s="1"/>
      <c r="G9877" s="1"/>
      <c r="H9877" s="1" t="s">
        <v>15621</v>
      </c>
      <c r="I9877" s="1"/>
      <c r="J9877" s="1"/>
      <c r="K9877" s="1"/>
      <c r="M9877" s="5">
        <v>9874</v>
      </c>
    </row>
    <row r="9878" spans="1:47" s="5" customFormat="1" ht="15" customHeight="1">
      <c r="A9878" s="11" t="s">
        <v>15619</v>
      </c>
      <c r="B9878" s="7">
        <v>19920616</v>
      </c>
      <c r="C9878" s="7" t="s">
        <v>15622</v>
      </c>
      <c r="D9878" s="11"/>
      <c r="H9878" s="5" t="s">
        <v>15621</v>
      </c>
      <c r="K9878" s="1"/>
      <c r="M9878" s="5">
        <v>9875</v>
      </c>
    </row>
    <row r="9879" spans="1:47" s="5" customFormat="1" ht="15" customHeight="1">
      <c r="A9879" s="5" t="s">
        <v>15619</v>
      </c>
      <c r="B9879" s="7">
        <v>19891028</v>
      </c>
      <c r="C9879" s="7" t="s">
        <v>15623</v>
      </c>
      <c r="H9879" s="5" t="s">
        <v>15621</v>
      </c>
      <c r="K9879" s="1"/>
      <c r="L9879" s="1"/>
      <c r="M9879" s="5">
        <v>9876</v>
      </c>
    </row>
    <row r="9880" spans="1:47" s="5" customFormat="1" ht="15" customHeight="1">
      <c r="A9880" s="3" t="s">
        <v>15624</v>
      </c>
      <c r="B9880" s="2">
        <v>19921108</v>
      </c>
      <c r="C9880" s="2" t="s">
        <v>1445</v>
      </c>
      <c r="D9880" s="1" t="s">
        <v>15625</v>
      </c>
      <c r="E9880" s="3"/>
      <c r="F9880" s="1"/>
      <c r="G9880" s="1"/>
      <c r="H9880" s="1" t="s">
        <v>15626</v>
      </c>
      <c r="I9880" s="1"/>
      <c r="J9880" s="1"/>
      <c r="K9880" s="1"/>
      <c r="M9880" s="5">
        <v>9877</v>
      </c>
    </row>
    <row r="9881" spans="1:47" s="5" customFormat="1" ht="15" customHeight="1">
      <c r="A9881" s="5" t="s">
        <v>15624</v>
      </c>
      <c r="B9881" s="7">
        <v>19921108</v>
      </c>
      <c r="C9881" s="7" t="s">
        <v>15627</v>
      </c>
      <c r="H9881" s="5" t="s">
        <v>15626</v>
      </c>
      <c r="K9881" s="1"/>
      <c r="M9881" s="5">
        <v>9878</v>
      </c>
    </row>
    <row r="9882" spans="1:47" s="5" customFormat="1" ht="15" customHeight="1">
      <c r="A9882" s="5" t="s">
        <v>15624</v>
      </c>
      <c r="B9882" s="7">
        <v>19950113</v>
      </c>
      <c r="C9882" s="7" t="s">
        <v>15628</v>
      </c>
      <c r="H9882" s="5" t="s">
        <v>15626</v>
      </c>
      <c r="K9882" s="1"/>
      <c r="M9882" s="5">
        <v>9879</v>
      </c>
    </row>
    <row r="9883" spans="1:47" s="5" customFormat="1" ht="15" customHeight="1">
      <c r="A9883" s="1" t="s">
        <v>15629</v>
      </c>
      <c r="B9883" s="2">
        <v>19831006</v>
      </c>
      <c r="C9883" s="2" t="s">
        <v>15630</v>
      </c>
      <c r="D9883" s="1" t="s">
        <v>15631</v>
      </c>
      <c r="E9883" s="1"/>
      <c r="F9883" s="1"/>
      <c r="G9883" s="1"/>
      <c r="H9883" s="1" t="s">
        <v>15632</v>
      </c>
      <c r="I9883" s="1"/>
      <c r="J9883" s="1"/>
      <c r="K9883" s="1"/>
      <c r="L9883" s="1"/>
      <c r="M9883" s="5">
        <v>9880</v>
      </c>
    </row>
    <row r="9884" spans="1:47" s="5" customFormat="1" ht="15" customHeight="1">
      <c r="A9884" s="5" t="s">
        <v>15629</v>
      </c>
      <c r="B9884" s="7">
        <v>19831006</v>
      </c>
      <c r="C9884" s="7" t="s">
        <v>15633</v>
      </c>
      <c r="H9884" s="5" t="s">
        <v>15632</v>
      </c>
      <c r="K9884" s="1"/>
      <c r="L9884" s="1"/>
      <c r="M9884" s="5">
        <v>9881</v>
      </c>
    </row>
    <row r="9885" spans="1:47" s="5" customFormat="1" ht="15" customHeight="1">
      <c r="A9885" s="1" t="s">
        <v>15634</v>
      </c>
      <c r="B9885" s="2"/>
      <c r="C9885" s="2" t="s">
        <v>589</v>
      </c>
      <c r="D9885" s="1" t="s">
        <v>15635</v>
      </c>
      <c r="E9885" s="1"/>
      <c r="F9885" s="1"/>
      <c r="G9885" s="1"/>
      <c r="H9885" s="1" t="s">
        <v>15636</v>
      </c>
      <c r="I9885" s="1"/>
      <c r="J9885" s="1"/>
      <c r="K9885" s="1" t="s">
        <v>152</v>
      </c>
      <c r="M9885" s="5">
        <v>9882</v>
      </c>
      <c r="N9885" s="29"/>
      <c r="O9885" s="29"/>
      <c r="P9885" s="29"/>
      <c r="Q9885" s="29"/>
    </row>
    <row r="9886" spans="1:47" s="5" customFormat="1" ht="15" customHeight="1">
      <c r="A9886" s="5" t="s">
        <v>15634</v>
      </c>
      <c r="B9886" s="7">
        <v>19830721</v>
      </c>
      <c r="C9886" s="7" t="s">
        <v>15637</v>
      </c>
      <c r="H9886" s="5" t="s">
        <v>15636</v>
      </c>
      <c r="K9886" s="1"/>
      <c r="L9886" s="1"/>
      <c r="M9886" s="5">
        <v>9883</v>
      </c>
    </row>
    <row r="9887" spans="1:47" s="5" customFormat="1" ht="15" customHeight="1">
      <c r="A9887" s="1" t="s">
        <v>15638</v>
      </c>
      <c r="B9887" s="2"/>
      <c r="C9887" s="2" t="s">
        <v>417</v>
      </c>
      <c r="D9887" s="1" t="s">
        <v>15639</v>
      </c>
      <c r="E9887" s="1"/>
      <c r="F9887" s="1"/>
      <c r="G9887" s="1"/>
      <c r="H9887" s="1" t="s">
        <v>15640</v>
      </c>
      <c r="I9887" s="1"/>
      <c r="J9887" s="1"/>
      <c r="K9887" s="1" t="s">
        <v>47</v>
      </c>
      <c r="M9887" s="5">
        <v>9884</v>
      </c>
      <c r="O9887" s="1"/>
      <c r="R9887" s="29"/>
      <c r="S9887" s="29"/>
      <c r="T9887" s="29"/>
      <c r="U9887" s="29"/>
      <c r="V9887" s="29"/>
      <c r="W9887" s="29"/>
      <c r="X9887" s="29"/>
      <c r="Y9887" s="29"/>
      <c r="Z9887" s="29"/>
      <c r="AA9887" s="29"/>
      <c r="AB9887" s="29"/>
      <c r="AC9887" s="29"/>
      <c r="AD9887" s="29"/>
      <c r="AE9887" s="29"/>
      <c r="AF9887" s="29"/>
      <c r="AG9887" s="29"/>
      <c r="AH9887" s="29"/>
      <c r="AI9887" s="29"/>
      <c r="AJ9887" s="29"/>
      <c r="AK9887" s="29"/>
      <c r="AL9887" s="29"/>
      <c r="AM9887" s="29"/>
      <c r="AN9887" s="29"/>
      <c r="AO9887" s="29"/>
      <c r="AP9887" s="29"/>
      <c r="AQ9887" s="29"/>
      <c r="AR9887" s="29"/>
      <c r="AS9887" s="29"/>
      <c r="AT9887" s="29"/>
      <c r="AU9887" s="29"/>
    </row>
    <row r="9888" spans="1:47" s="5" customFormat="1" ht="15" customHeight="1">
      <c r="A9888" s="11" t="s">
        <v>15638</v>
      </c>
      <c r="B9888" s="7">
        <v>19890608</v>
      </c>
      <c r="C9888" s="7" t="s">
        <v>15641</v>
      </c>
      <c r="D9888" s="11"/>
      <c r="H9888" s="5" t="s">
        <v>15640</v>
      </c>
      <c r="K9888" s="1"/>
      <c r="L9888" s="1"/>
      <c r="M9888" s="5">
        <v>9885</v>
      </c>
    </row>
    <row r="9889" spans="1:13" s="5" customFormat="1" ht="15" customHeight="1">
      <c r="A9889" s="11" t="s">
        <v>15638</v>
      </c>
      <c r="B9889" s="7">
        <v>19900123</v>
      </c>
      <c r="C9889" s="7" t="s">
        <v>15642</v>
      </c>
      <c r="D9889" s="11"/>
      <c r="H9889" s="5" t="s">
        <v>15640</v>
      </c>
      <c r="K9889" s="1"/>
      <c r="M9889" s="5">
        <v>9886</v>
      </c>
    </row>
    <row r="9890" spans="1:13" s="5" customFormat="1" ht="15" customHeight="1">
      <c r="A9890" s="11" t="s">
        <v>15638</v>
      </c>
      <c r="B9890" s="7">
        <v>19940505</v>
      </c>
      <c r="C9890" s="7" t="s">
        <v>15643</v>
      </c>
      <c r="D9890" s="11"/>
      <c r="H9890" s="5" t="s">
        <v>15640</v>
      </c>
      <c r="K9890" s="1"/>
      <c r="M9890" s="5">
        <v>9887</v>
      </c>
    </row>
    <row r="9891" spans="1:13" s="5" customFormat="1" ht="15" customHeight="1">
      <c r="A9891" s="5" t="s">
        <v>15638</v>
      </c>
      <c r="B9891" s="7">
        <v>19950117</v>
      </c>
      <c r="C9891" s="7" t="s">
        <v>15644</v>
      </c>
      <c r="H9891" s="5" t="s">
        <v>15640</v>
      </c>
      <c r="K9891" s="1"/>
      <c r="M9891" s="5">
        <v>9888</v>
      </c>
    </row>
    <row r="9892" spans="1:13" s="5" customFormat="1" ht="15" customHeight="1">
      <c r="A9892" s="5" t="s">
        <v>15638</v>
      </c>
      <c r="B9892" s="7">
        <v>20020821</v>
      </c>
      <c r="C9892" s="7" t="s">
        <v>15645</v>
      </c>
      <c r="H9892" s="5" t="s">
        <v>15640</v>
      </c>
      <c r="K9892" s="1" t="s">
        <v>37626</v>
      </c>
      <c r="M9892" s="5">
        <v>9889</v>
      </c>
    </row>
    <row r="9893" spans="1:13" s="5" customFormat="1" ht="15" customHeight="1">
      <c r="A9893" s="8" t="s">
        <v>15638</v>
      </c>
      <c r="B9893" s="7">
        <v>20190401</v>
      </c>
      <c r="C9893" s="5" t="s">
        <v>44442</v>
      </c>
      <c r="D9893" s="8"/>
      <c r="E9893" s="8"/>
      <c r="F9893" s="8"/>
      <c r="G9893" s="8"/>
      <c r="H9893" s="5" t="s">
        <v>15640</v>
      </c>
      <c r="I9893" s="8"/>
      <c r="J9893" s="8"/>
      <c r="K9893" s="12" t="s">
        <v>6170</v>
      </c>
      <c r="L9893" s="8"/>
      <c r="M9893" s="5">
        <v>9890</v>
      </c>
    </row>
    <row r="9894" spans="1:13" s="5" customFormat="1" ht="15" customHeight="1">
      <c r="A9894" s="8" t="s">
        <v>15638</v>
      </c>
      <c r="B9894" s="16" t="s">
        <v>44443</v>
      </c>
      <c r="C9894" s="5" t="s">
        <v>46181</v>
      </c>
      <c r="D9894" s="8"/>
      <c r="E9894" s="8"/>
      <c r="F9894" s="8"/>
      <c r="G9894" s="8"/>
      <c r="H9894" s="5" t="s">
        <v>15640</v>
      </c>
      <c r="I9894" s="8"/>
      <c r="J9894" s="8"/>
      <c r="K9894" s="12" t="s">
        <v>44438</v>
      </c>
      <c r="L9894" s="8"/>
      <c r="M9894" s="5">
        <v>9891</v>
      </c>
    </row>
    <row r="9895" spans="1:13" s="5" customFormat="1" ht="15" customHeight="1">
      <c r="A9895" s="1" t="s">
        <v>15646</v>
      </c>
      <c r="B9895" s="2">
        <v>19851016</v>
      </c>
      <c r="C9895" s="2" t="s">
        <v>3291</v>
      </c>
      <c r="D9895" s="1" t="s">
        <v>15647</v>
      </c>
      <c r="E9895" s="1"/>
      <c r="F9895" s="1"/>
      <c r="G9895" s="1"/>
      <c r="H9895" s="1" t="s">
        <v>15648</v>
      </c>
      <c r="I9895" s="1"/>
      <c r="J9895" s="1"/>
      <c r="K9895" s="1"/>
      <c r="M9895" s="5">
        <v>9892</v>
      </c>
    </row>
    <row r="9896" spans="1:13" s="5" customFormat="1" ht="15" customHeight="1">
      <c r="A9896" s="5" t="s">
        <v>15646</v>
      </c>
      <c r="B9896" s="7">
        <v>19851016</v>
      </c>
      <c r="C9896" s="7" t="s">
        <v>15649</v>
      </c>
      <c r="H9896" s="5" t="s">
        <v>15648</v>
      </c>
      <c r="K9896" s="1"/>
      <c r="L9896" s="1"/>
      <c r="M9896" s="5">
        <v>9893</v>
      </c>
    </row>
    <row r="9897" spans="1:13" s="5" customFormat="1" ht="15" customHeight="1">
      <c r="A9897" s="5" t="s">
        <v>15646</v>
      </c>
      <c r="B9897" s="7">
        <v>19970220</v>
      </c>
      <c r="C9897" s="7" t="s">
        <v>15650</v>
      </c>
      <c r="H9897" s="5" t="s">
        <v>15648</v>
      </c>
      <c r="K9897" s="1"/>
      <c r="L9897" s="1"/>
      <c r="M9897" s="5">
        <v>9894</v>
      </c>
    </row>
    <row r="9898" spans="1:13" s="5" customFormat="1" ht="15" customHeight="1">
      <c r="A9898" s="1" t="s">
        <v>15651</v>
      </c>
      <c r="B9898" s="2">
        <v>19920610</v>
      </c>
      <c r="C9898" s="2" t="s">
        <v>15652</v>
      </c>
      <c r="D9898" s="1" t="s">
        <v>1699</v>
      </c>
      <c r="E9898" s="1"/>
      <c r="F9898" s="1"/>
      <c r="G9898" s="1"/>
      <c r="H9898" s="1" t="s">
        <v>15653</v>
      </c>
      <c r="I9898" s="1"/>
      <c r="J9898" s="1"/>
      <c r="K9898" s="1"/>
      <c r="M9898" s="5">
        <v>9895</v>
      </c>
    </row>
    <row r="9899" spans="1:13" s="5" customFormat="1" ht="15" customHeight="1">
      <c r="A9899" s="11" t="s">
        <v>15651</v>
      </c>
      <c r="B9899" s="7">
        <v>19920610</v>
      </c>
      <c r="C9899" s="7" t="s">
        <v>15654</v>
      </c>
      <c r="D9899" s="11"/>
      <c r="H9899" s="5" t="s">
        <v>15653</v>
      </c>
      <c r="K9899" s="1"/>
      <c r="M9899" s="5">
        <v>9896</v>
      </c>
    </row>
    <row r="9900" spans="1:13" s="5" customFormat="1" ht="15" customHeight="1">
      <c r="A9900" s="11" t="s">
        <v>15651</v>
      </c>
      <c r="B9900" s="7">
        <v>19931201</v>
      </c>
      <c r="C9900" s="7" t="s">
        <v>15655</v>
      </c>
      <c r="D9900" s="11"/>
      <c r="H9900" s="5" t="s">
        <v>15653</v>
      </c>
      <c r="K9900" s="1"/>
      <c r="M9900" s="5">
        <v>9897</v>
      </c>
    </row>
    <row r="9901" spans="1:13" s="5" customFormat="1" ht="15" customHeight="1">
      <c r="A9901" s="11" t="s">
        <v>15651</v>
      </c>
      <c r="B9901" s="7">
        <v>19950626</v>
      </c>
      <c r="C9901" s="7" t="s">
        <v>15656</v>
      </c>
      <c r="H9901" s="5" t="s">
        <v>15653</v>
      </c>
      <c r="K9901" s="1"/>
      <c r="M9901" s="5">
        <v>9898</v>
      </c>
    </row>
    <row r="9902" spans="1:13" s="5" customFormat="1" ht="15" customHeight="1">
      <c r="A9902" s="11" t="s">
        <v>15651</v>
      </c>
      <c r="B9902" s="7">
        <v>19960819</v>
      </c>
      <c r="C9902" s="7" t="s">
        <v>15657</v>
      </c>
      <c r="D9902" s="11"/>
      <c r="H9902" s="5" t="s">
        <v>15653</v>
      </c>
      <c r="K9902" s="1"/>
      <c r="M9902" s="5">
        <v>9899</v>
      </c>
    </row>
    <row r="9903" spans="1:13" s="5" customFormat="1" ht="15" customHeight="1">
      <c r="A9903" s="5" t="s">
        <v>15651</v>
      </c>
      <c r="B9903" s="7">
        <v>19980811</v>
      </c>
      <c r="C9903" s="7" t="s">
        <v>15658</v>
      </c>
      <c r="H9903" s="5" t="s">
        <v>15653</v>
      </c>
      <c r="K9903" s="1"/>
      <c r="L9903" s="1"/>
      <c r="M9903" s="5">
        <v>9900</v>
      </c>
    </row>
    <row r="9904" spans="1:13" s="5" customFormat="1" ht="15" customHeight="1">
      <c r="A9904" s="5" t="s">
        <v>15651</v>
      </c>
      <c r="B9904" s="7">
        <v>20000824</v>
      </c>
      <c r="C9904" s="29" t="s">
        <v>50920</v>
      </c>
      <c r="H9904" s="5" t="s">
        <v>15653</v>
      </c>
      <c r="K9904" s="21" t="s">
        <v>50919</v>
      </c>
      <c r="L9904" s="1"/>
      <c r="M9904" s="5">
        <v>9901</v>
      </c>
    </row>
    <row r="9905" spans="1:47" s="1" customFormat="1" ht="15" customHeight="1">
      <c r="A9905" s="1" t="s">
        <v>15659</v>
      </c>
      <c r="B9905" s="2">
        <v>19831007</v>
      </c>
      <c r="C9905" s="2" t="s">
        <v>4597</v>
      </c>
      <c r="D9905" s="1" t="s">
        <v>15660</v>
      </c>
      <c r="H9905" s="1" t="s">
        <v>15661</v>
      </c>
      <c r="L9905" s="5"/>
      <c r="M9905" s="5">
        <v>9902</v>
      </c>
      <c r="N9905" s="5"/>
      <c r="O9905" s="5"/>
      <c r="P9905" s="5"/>
      <c r="Q9905" s="5"/>
      <c r="R9905" s="5"/>
      <c r="S9905" s="5"/>
      <c r="T9905" s="5"/>
      <c r="U9905" s="5"/>
      <c r="V9905" s="5"/>
      <c r="W9905" s="5"/>
      <c r="X9905" s="5"/>
      <c r="Y9905" s="5"/>
      <c r="Z9905" s="5"/>
      <c r="AA9905" s="5"/>
      <c r="AB9905" s="5"/>
      <c r="AC9905" s="5"/>
      <c r="AD9905" s="5"/>
      <c r="AE9905" s="5"/>
      <c r="AF9905" s="5"/>
      <c r="AG9905" s="5"/>
      <c r="AH9905" s="5"/>
      <c r="AI9905" s="5"/>
      <c r="AJ9905" s="5"/>
      <c r="AK9905" s="5"/>
      <c r="AL9905" s="5"/>
      <c r="AM9905" s="5"/>
      <c r="AN9905" s="5"/>
      <c r="AO9905" s="5"/>
      <c r="AP9905" s="5"/>
      <c r="AQ9905" s="5"/>
      <c r="AR9905" s="5"/>
      <c r="AS9905" s="5"/>
      <c r="AT9905" s="5"/>
      <c r="AU9905" s="5"/>
    </row>
    <row r="9906" spans="1:47" s="5" customFormat="1" ht="15" customHeight="1">
      <c r="A9906" s="5" t="s">
        <v>15659</v>
      </c>
      <c r="B9906" s="7">
        <v>19831007</v>
      </c>
      <c r="C9906" s="7" t="s">
        <v>46182</v>
      </c>
      <c r="H9906" s="5" t="s">
        <v>15661</v>
      </c>
      <c r="K9906" s="1"/>
      <c r="M9906" s="5">
        <v>9903</v>
      </c>
    </row>
    <row r="9907" spans="1:47" s="5" customFormat="1" ht="15" customHeight="1">
      <c r="A9907" s="1" t="s">
        <v>15662</v>
      </c>
      <c r="B9907" s="2">
        <v>19840410</v>
      </c>
      <c r="C9907" s="2" t="s">
        <v>15663</v>
      </c>
      <c r="D9907" s="1" t="s">
        <v>15664</v>
      </c>
      <c r="E9907" s="1"/>
      <c r="F9907" s="1"/>
      <c r="G9907" s="1"/>
      <c r="H9907" s="1" t="s">
        <v>15665</v>
      </c>
      <c r="I9907" s="1"/>
      <c r="J9907" s="1"/>
      <c r="K9907" s="1" t="s">
        <v>66</v>
      </c>
      <c r="M9907" s="5">
        <v>9904</v>
      </c>
      <c r="N9907" s="12"/>
      <c r="O9907" s="12"/>
      <c r="P9907" s="12"/>
      <c r="Q9907" s="12"/>
    </row>
    <row r="9908" spans="1:47" s="5" customFormat="1" ht="15" customHeight="1">
      <c r="A9908" s="5" t="s">
        <v>15666</v>
      </c>
      <c r="B9908" s="7">
        <v>19840410</v>
      </c>
      <c r="C9908" s="7" t="s">
        <v>15667</v>
      </c>
      <c r="H9908" s="5" t="s">
        <v>15665</v>
      </c>
      <c r="K9908" s="1"/>
      <c r="M9908" s="5">
        <v>9905</v>
      </c>
    </row>
    <row r="9909" spans="1:47" s="5" customFormat="1" ht="15" customHeight="1">
      <c r="A9909" s="3" t="s">
        <v>15668</v>
      </c>
      <c r="B9909" s="2">
        <v>20050126</v>
      </c>
      <c r="C9909" s="2" t="s">
        <v>1359</v>
      </c>
      <c r="D9909" s="1" t="s">
        <v>15669</v>
      </c>
      <c r="E9909" s="1"/>
      <c r="F9909" s="1" t="s">
        <v>21</v>
      </c>
      <c r="G9909" s="1"/>
      <c r="H9909" s="1" t="s">
        <v>15670</v>
      </c>
      <c r="I9909" s="1"/>
      <c r="J9909" s="1"/>
      <c r="K9909" s="1" t="s">
        <v>14101</v>
      </c>
      <c r="L9909" s="1"/>
      <c r="M9909" s="5">
        <v>9906</v>
      </c>
      <c r="N9909" s="124"/>
      <c r="O9909" s="8"/>
      <c r="P9909" s="8"/>
      <c r="Q9909" s="8"/>
    </row>
    <row r="9910" spans="1:47" s="5" customFormat="1" ht="15" customHeight="1">
      <c r="A9910" s="11" t="s">
        <v>15668</v>
      </c>
      <c r="B9910" s="7">
        <v>20050126</v>
      </c>
      <c r="C9910" s="7" t="s">
        <v>15671</v>
      </c>
      <c r="D9910" s="1"/>
      <c r="E9910" s="1"/>
      <c r="F9910" s="1"/>
      <c r="G9910" s="1"/>
      <c r="H9910" s="5" t="s">
        <v>15670</v>
      </c>
      <c r="I9910" s="1"/>
      <c r="J9910" s="1"/>
      <c r="K9910" s="1"/>
      <c r="M9910" s="5">
        <v>9907</v>
      </c>
    </row>
    <row r="9911" spans="1:47" s="5" customFormat="1" ht="15" customHeight="1">
      <c r="A9911" s="11" t="s">
        <v>15668</v>
      </c>
      <c r="B9911" s="7">
        <v>20070906</v>
      </c>
      <c r="C9911" s="7" t="s">
        <v>15672</v>
      </c>
      <c r="D9911" s="1"/>
      <c r="E9911" s="1"/>
      <c r="F9911" s="1"/>
      <c r="G9911" s="1"/>
      <c r="H9911" s="5" t="s">
        <v>15670</v>
      </c>
      <c r="I9911" s="1"/>
      <c r="J9911" s="1"/>
      <c r="K9911" s="1"/>
      <c r="L9911" s="1"/>
      <c r="M9911" s="5">
        <v>9908</v>
      </c>
    </row>
    <row r="9912" spans="1:47" s="5" customFormat="1" ht="15" customHeight="1">
      <c r="A9912" s="11" t="s">
        <v>15668</v>
      </c>
      <c r="B9912" s="7">
        <v>20090903</v>
      </c>
      <c r="C9912" s="7" t="s">
        <v>45908</v>
      </c>
      <c r="H9912" s="5" t="s">
        <v>15670</v>
      </c>
      <c r="K9912" s="1"/>
      <c r="M9912" s="5">
        <v>9909</v>
      </c>
    </row>
    <row r="9913" spans="1:47" s="5" customFormat="1" ht="15" customHeight="1">
      <c r="A9913" s="5" t="s">
        <v>15668</v>
      </c>
      <c r="B9913" s="7">
        <v>20140820</v>
      </c>
      <c r="C9913" s="5" t="s">
        <v>15673</v>
      </c>
      <c r="H9913" s="5" t="s">
        <v>15670</v>
      </c>
      <c r="K9913" s="1" t="s">
        <v>15674</v>
      </c>
      <c r="M9913" s="5">
        <v>9910</v>
      </c>
    </row>
    <row r="9914" spans="1:47" s="5" customFormat="1" ht="15" customHeight="1">
      <c r="A9914" s="1" t="s">
        <v>15675</v>
      </c>
      <c r="B9914" s="2">
        <v>19830505</v>
      </c>
      <c r="C9914" s="2" t="s">
        <v>253</v>
      </c>
      <c r="D9914" s="1" t="s">
        <v>15676</v>
      </c>
      <c r="E9914" s="1"/>
      <c r="F9914" s="1"/>
      <c r="G9914" s="1"/>
      <c r="H9914" s="1" t="s">
        <v>15677</v>
      </c>
      <c r="I9914" s="1"/>
      <c r="J9914" s="1"/>
      <c r="K9914" s="1" t="s">
        <v>54</v>
      </c>
      <c r="L9914" s="1"/>
      <c r="M9914" s="5">
        <v>9911</v>
      </c>
    </row>
    <row r="9915" spans="1:47" s="5" customFormat="1" ht="15" customHeight="1">
      <c r="A9915" s="5" t="s">
        <v>15675</v>
      </c>
      <c r="B9915" s="7">
        <v>19830505</v>
      </c>
      <c r="C9915" s="7" t="s">
        <v>5556</v>
      </c>
      <c r="H9915" s="5" t="s">
        <v>15677</v>
      </c>
      <c r="K9915" s="1"/>
      <c r="M9915" s="5">
        <v>9912</v>
      </c>
    </row>
    <row r="9916" spans="1:47" s="5" customFormat="1" ht="15" customHeight="1">
      <c r="A9916" s="1" t="s">
        <v>15678</v>
      </c>
      <c r="B9916" s="2">
        <v>19921028</v>
      </c>
      <c r="C9916" s="2" t="s">
        <v>15679</v>
      </c>
      <c r="D9916" s="1" t="s">
        <v>15680</v>
      </c>
      <c r="E9916" s="1"/>
      <c r="F9916" s="1" t="s">
        <v>21</v>
      </c>
      <c r="G9916" s="1"/>
      <c r="H9916" s="1" t="s">
        <v>15681</v>
      </c>
      <c r="I9916" s="1"/>
      <c r="J9916" s="1"/>
      <c r="K9916" s="1"/>
      <c r="L9916" s="1"/>
      <c r="M9916" s="5">
        <v>9913</v>
      </c>
    </row>
    <row r="9917" spans="1:47" s="5" customFormat="1" ht="15" customHeight="1">
      <c r="A9917" s="11" t="s">
        <v>15682</v>
      </c>
      <c r="B9917" s="7">
        <v>19921028</v>
      </c>
      <c r="C9917" s="7" t="s">
        <v>15683</v>
      </c>
      <c r="D9917" s="11"/>
      <c r="H9917" s="5" t="s">
        <v>15681</v>
      </c>
      <c r="K9917" s="1"/>
      <c r="L9917" s="1"/>
      <c r="M9917" s="5">
        <v>9914</v>
      </c>
      <c r="N9917" s="29"/>
      <c r="O9917" s="29"/>
      <c r="P9917" s="29"/>
      <c r="Q9917" s="29"/>
    </row>
    <row r="9918" spans="1:47" s="5" customFormat="1" ht="15" customHeight="1">
      <c r="A9918" s="11" t="s">
        <v>15682</v>
      </c>
      <c r="B9918" s="7">
        <v>19940310</v>
      </c>
      <c r="C9918" s="7" t="s">
        <v>15684</v>
      </c>
      <c r="D9918" s="11"/>
      <c r="H9918" s="5" t="s">
        <v>15681</v>
      </c>
      <c r="K9918" s="1"/>
      <c r="L9918" s="1"/>
      <c r="M9918" s="5">
        <v>9915</v>
      </c>
    </row>
    <row r="9919" spans="1:47" s="5" customFormat="1" ht="15" customHeight="1">
      <c r="A9919" s="11" t="s">
        <v>15682</v>
      </c>
      <c r="B9919" s="7">
        <v>19940406</v>
      </c>
      <c r="C9919" s="7" t="s">
        <v>15685</v>
      </c>
      <c r="D9919" s="11"/>
      <c r="H9919" s="5" t="s">
        <v>15681</v>
      </c>
      <c r="K9919" s="1"/>
      <c r="L9919" s="1"/>
      <c r="M9919" s="5">
        <v>9916</v>
      </c>
    </row>
    <row r="9920" spans="1:47" s="5" customFormat="1" ht="15" customHeight="1">
      <c r="A9920" s="11" t="s">
        <v>15682</v>
      </c>
      <c r="B9920" s="7">
        <v>19980619</v>
      </c>
      <c r="C9920" s="7" t="s">
        <v>15686</v>
      </c>
      <c r="D9920" s="11"/>
      <c r="H9920" s="5" t="s">
        <v>15681</v>
      </c>
      <c r="K9920" s="1"/>
      <c r="L9920" s="1"/>
      <c r="M9920" s="5">
        <v>9917</v>
      </c>
    </row>
    <row r="9921" spans="1:47" s="5" customFormat="1" ht="15" customHeight="1">
      <c r="A9921" s="5" t="s">
        <v>15682</v>
      </c>
      <c r="B9921" s="7">
        <v>20000731</v>
      </c>
      <c r="C9921" s="7" t="s">
        <v>15687</v>
      </c>
      <c r="H9921" s="5" t="s">
        <v>15681</v>
      </c>
      <c r="K9921" s="1"/>
      <c r="L9921" s="1"/>
      <c r="M9921" s="5">
        <v>9918</v>
      </c>
    </row>
    <row r="9922" spans="1:47" s="5" customFormat="1" ht="15" customHeight="1">
      <c r="A9922" s="8" t="s">
        <v>15682</v>
      </c>
      <c r="B9922" s="23" t="s">
        <v>46127</v>
      </c>
      <c r="C9922" s="8" t="s">
        <v>50709</v>
      </c>
      <c r="D9922" s="8"/>
      <c r="E9922" s="8"/>
      <c r="F9922" s="8"/>
      <c r="G9922" s="8"/>
      <c r="H9922" s="5" t="s">
        <v>15681</v>
      </c>
      <c r="I9922" s="8"/>
      <c r="J9922" s="8"/>
      <c r="K9922" s="12" t="s">
        <v>5219</v>
      </c>
      <c r="L9922" s="8"/>
      <c r="M9922" s="5">
        <v>9919</v>
      </c>
    </row>
    <row r="9923" spans="1:47" s="5" customFormat="1" ht="15" customHeight="1">
      <c r="A9923" s="29" t="s">
        <v>15682</v>
      </c>
      <c r="B9923" s="101" t="s">
        <v>50695</v>
      </c>
      <c r="C9923" s="29" t="s">
        <v>50696</v>
      </c>
      <c r="D9923" s="29"/>
      <c r="E9923" s="93"/>
      <c r="F9923" s="19"/>
      <c r="G9923" s="29"/>
      <c r="H9923" s="5" t="s">
        <v>15681</v>
      </c>
      <c r="I9923" s="29"/>
      <c r="J9923" s="29"/>
      <c r="K9923" s="21" t="s">
        <v>50697</v>
      </c>
      <c r="L9923" s="29"/>
      <c r="M9923" s="5">
        <v>9920</v>
      </c>
      <c r="N9923" s="124"/>
      <c r="O9923" s="8"/>
      <c r="P9923" s="8"/>
      <c r="Q9923" s="8"/>
    </row>
    <row r="9924" spans="1:47" s="5" customFormat="1" ht="15" customHeight="1">
      <c r="A9924" s="1" t="s">
        <v>15688</v>
      </c>
      <c r="B9924" s="2"/>
      <c r="C9924" s="2" t="s">
        <v>5673</v>
      </c>
      <c r="D9924" s="1" t="s">
        <v>15689</v>
      </c>
      <c r="E9924" s="1"/>
      <c r="F9924" s="1"/>
      <c r="G9924" s="1"/>
      <c r="H9924" s="1" t="s">
        <v>15690</v>
      </c>
      <c r="I9924" s="1"/>
      <c r="J9924" s="1"/>
      <c r="K9924" s="1" t="s">
        <v>66</v>
      </c>
      <c r="M9924" s="5">
        <v>9921</v>
      </c>
    </row>
    <row r="9925" spans="1:47" s="29" customFormat="1" ht="15.75" customHeight="1">
      <c r="A9925" s="11" t="s">
        <v>15688</v>
      </c>
      <c r="B9925" s="7">
        <v>19851007</v>
      </c>
      <c r="C9925" s="7" t="s">
        <v>15691</v>
      </c>
      <c r="D9925" s="11"/>
      <c r="E9925" s="5"/>
      <c r="F9925" s="5"/>
      <c r="G9925" s="5"/>
      <c r="H9925" s="5" t="s">
        <v>15690</v>
      </c>
      <c r="I9925" s="5"/>
      <c r="J9925" s="5"/>
      <c r="K9925" s="1"/>
      <c r="L9925" s="1"/>
      <c r="M9925" s="5">
        <v>9922</v>
      </c>
      <c r="N9925" s="5"/>
      <c r="O9925" s="5"/>
      <c r="P9925" s="5"/>
      <c r="Q9925" s="5"/>
      <c r="R9925" s="5"/>
      <c r="S9925" s="5"/>
      <c r="T9925" s="5"/>
      <c r="U9925" s="5"/>
      <c r="V9925" s="5"/>
      <c r="W9925" s="5"/>
      <c r="X9925" s="5"/>
      <c r="Y9925" s="5"/>
      <c r="Z9925" s="5"/>
      <c r="AA9925" s="5"/>
      <c r="AB9925" s="5"/>
      <c r="AC9925" s="5"/>
      <c r="AD9925" s="5"/>
      <c r="AE9925" s="5"/>
      <c r="AF9925" s="5"/>
      <c r="AG9925" s="5"/>
      <c r="AH9925" s="5"/>
      <c r="AI9925" s="5"/>
      <c r="AJ9925" s="5"/>
      <c r="AK9925" s="5"/>
      <c r="AL9925" s="5"/>
      <c r="AM9925" s="5"/>
      <c r="AN9925" s="5"/>
      <c r="AO9925" s="5"/>
      <c r="AP9925" s="5"/>
      <c r="AQ9925" s="5"/>
      <c r="AR9925" s="5"/>
      <c r="AS9925" s="5"/>
      <c r="AT9925" s="5"/>
      <c r="AU9925" s="5"/>
    </row>
    <row r="9926" spans="1:47" s="5" customFormat="1" ht="15" customHeight="1">
      <c r="A9926" s="11" t="s">
        <v>15688</v>
      </c>
      <c r="B9926" s="7">
        <v>19861003</v>
      </c>
      <c r="C9926" s="7" t="s">
        <v>15692</v>
      </c>
      <c r="D9926" s="11"/>
      <c r="H9926" s="5" t="s">
        <v>15690</v>
      </c>
      <c r="K9926" s="1"/>
      <c r="M9926" s="5">
        <v>9923</v>
      </c>
    </row>
    <row r="9927" spans="1:47" s="5" customFormat="1" ht="15" customHeight="1">
      <c r="A9927" s="5" t="s">
        <v>15688</v>
      </c>
      <c r="B9927" s="7">
        <v>19900621</v>
      </c>
      <c r="C9927" s="7" t="s">
        <v>15693</v>
      </c>
      <c r="H9927" s="5" t="s">
        <v>15690</v>
      </c>
      <c r="K9927" s="1"/>
      <c r="L9927" s="1"/>
      <c r="M9927" s="5">
        <v>9924</v>
      </c>
    </row>
    <row r="9928" spans="1:47" s="5" customFormat="1" ht="15" customHeight="1">
      <c r="A9928" s="1" t="s">
        <v>15694</v>
      </c>
      <c r="B9928" s="2"/>
      <c r="C9928" s="2" t="s">
        <v>4684</v>
      </c>
      <c r="D9928" s="1" t="s">
        <v>15695</v>
      </c>
      <c r="E9928" s="1"/>
      <c r="F9928" s="4" t="s">
        <v>15696</v>
      </c>
      <c r="G9928" s="1" t="s">
        <v>194</v>
      </c>
      <c r="H9928" s="1" t="s">
        <v>15697</v>
      </c>
      <c r="I9928" s="1"/>
      <c r="J9928" s="1"/>
      <c r="K9928" s="1" t="s">
        <v>223</v>
      </c>
      <c r="M9928" s="5">
        <v>9925</v>
      </c>
      <c r="N9928" s="1"/>
      <c r="O9928" s="1"/>
      <c r="P9928" s="1"/>
      <c r="Q9928" s="1"/>
    </row>
    <row r="9929" spans="1:47" s="5" customFormat="1" ht="15" customHeight="1">
      <c r="A9929" s="11" t="s">
        <v>15694</v>
      </c>
      <c r="B9929" s="7">
        <v>19880714</v>
      </c>
      <c r="C9929" s="7" t="s">
        <v>9791</v>
      </c>
      <c r="D9929" s="11"/>
      <c r="H9929" s="5" t="s">
        <v>15697</v>
      </c>
      <c r="K9929" s="1"/>
      <c r="M9929" s="5">
        <v>9926</v>
      </c>
    </row>
    <row r="9930" spans="1:47" s="1" customFormat="1" ht="15" customHeight="1">
      <c r="A9930" s="11" t="s">
        <v>15694</v>
      </c>
      <c r="B9930" s="7">
        <v>19870602</v>
      </c>
      <c r="C9930" s="7" t="s">
        <v>15698</v>
      </c>
      <c r="D9930" s="11"/>
      <c r="E9930" s="5"/>
      <c r="F9930" s="5"/>
      <c r="G9930" s="5"/>
      <c r="H9930" s="5" t="s">
        <v>15697</v>
      </c>
      <c r="I9930" s="5"/>
      <c r="J9930" s="5"/>
      <c r="L9930" s="5"/>
      <c r="M9930" s="5">
        <v>9927</v>
      </c>
      <c r="N9930" s="5"/>
      <c r="O9930" s="5"/>
      <c r="P9930" s="5"/>
      <c r="Q9930" s="5"/>
      <c r="R9930" s="5"/>
      <c r="S9930" s="5"/>
      <c r="T9930" s="5"/>
      <c r="U9930" s="5"/>
      <c r="V9930" s="5"/>
      <c r="W9930" s="5"/>
      <c r="X9930" s="5"/>
      <c r="Y9930" s="5"/>
      <c r="Z9930" s="5"/>
      <c r="AA9930" s="5"/>
      <c r="AB9930" s="5"/>
      <c r="AC9930" s="5"/>
      <c r="AD9930" s="5"/>
      <c r="AE9930" s="5"/>
      <c r="AF9930" s="5"/>
      <c r="AG9930" s="5"/>
      <c r="AH9930" s="5"/>
      <c r="AI9930" s="5"/>
      <c r="AJ9930" s="5"/>
      <c r="AK9930" s="5"/>
      <c r="AL9930" s="5"/>
      <c r="AM9930" s="5"/>
      <c r="AN9930" s="5"/>
      <c r="AO9930" s="5"/>
      <c r="AP9930" s="5"/>
      <c r="AQ9930" s="5"/>
      <c r="AR9930" s="5"/>
      <c r="AS9930" s="5"/>
      <c r="AT9930" s="5"/>
      <c r="AU9930" s="5"/>
    </row>
    <row r="9931" spans="1:47" s="5" customFormat="1" ht="15" customHeight="1">
      <c r="A9931" s="11" t="s">
        <v>15694</v>
      </c>
      <c r="B9931" s="7">
        <v>19940531</v>
      </c>
      <c r="C9931" s="7" t="s">
        <v>4</v>
      </c>
      <c r="D9931" s="11"/>
      <c r="H9931" s="5" t="s">
        <v>15697</v>
      </c>
      <c r="K9931" s="1"/>
      <c r="M9931" s="5">
        <v>9928</v>
      </c>
    </row>
    <row r="9932" spans="1:47" s="5" customFormat="1" ht="15" customHeight="1">
      <c r="A9932" s="3" t="s">
        <v>15694</v>
      </c>
      <c r="B9932" s="2">
        <v>20050414</v>
      </c>
      <c r="C9932" s="2" t="s">
        <v>15699</v>
      </c>
      <c r="D9932" s="1" t="s">
        <v>15700</v>
      </c>
      <c r="E9932" s="1"/>
      <c r="F9932" s="1" t="s">
        <v>21</v>
      </c>
      <c r="G9932" s="1"/>
      <c r="H9932" s="1" t="s">
        <v>15701</v>
      </c>
      <c r="I9932" s="1"/>
      <c r="J9932" s="1"/>
      <c r="K9932" s="1"/>
      <c r="L9932" s="1"/>
      <c r="M9932" s="5">
        <v>9929</v>
      </c>
      <c r="N9932" s="124"/>
      <c r="O9932" s="8"/>
      <c r="P9932" s="8"/>
      <c r="Q9932" s="8"/>
    </row>
    <row r="9933" spans="1:47" s="5" customFormat="1" ht="15" customHeight="1">
      <c r="A9933" s="5" t="s">
        <v>15694</v>
      </c>
      <c r="B9933" s="7">
        <v>20070814</v>
      </c>
      <c r="C9933" s="7" t="s">
        <v>15702</v>
      </c>
      <c r="H9933" s="5" t="s">
        <v>15701</v>
      </c>
      <c r="K9933" s="1"/>
      <c r="M9933" s="5">
        <v>9930</v>
      </c>
    </row>
    <row r="9934" spans="1:47" s="5" customFormat="1" ht="15" customHeight="1">
      <c r="A9934" s="5" t="s">
        <v>15694</v>
      </c>
      <c r="B9934" s="7">
        <v>20070814</v>
      </c>
      <c r="C9934" s="7" t="s">
        <v>15703</v>
      </c>
      <c r="H9934" s="5" t="s">
        <v>15701</v>
      </c>
      <c r="K9934" s="1"/>
      <c r="M9934" s="5">
        <v>9931</v>
      </c>
    </row>
    <row r="9935" spans="1:47" s="5" customFormat="1" ht="15" customHeight="1">
      <c r="A9935" s="29" t="s">
        <v>15694</v>
      </c>
      <c r="B9935" s="53" t="s">
        <v>27007</v>
      </c>
      <c r="C9935" s="20" t="s">
        <v>52255</v>
      </c>
      <c r="D9935" s="29"/>
      <c r="E9935" s="29"/>
      <c r="F9935" s="29"/>
      <c r="G9935" s="29"/>
      <c r="H9935" s="5" t="s">
        <v>15701</v>
      </c>
      <c r="I9935" s="29"/>
      <c r="J9935" s="29"/>
      <c r="K9935" s="21" t="s">
        <v>7488</v>
      </c>
      <c r="L9935" s="29"/>
      <c r="M9935" s="5">
        <v>9932</v>
      </c>
    </row>
    <row r="9936" spans="1:47" s="5" customFormat="1" ht="15" customHeight="1">
      <c r="A9936" s="29" t="s">
        <v>15694</v>
      </c>
      <c r="B9936" s="101" t="s">
        <v>52225</v>
      </c>
      <c r="C9936" s="29" t="s">
        <v>52226</v>
      </c>
      <c r="D9936" s="29"/>
      <c r="E9936" s="29"/>
      <c r="F9936" s="29"/>
      <c r="G9936" s="29"/>
      <c r="H9936" s="5" t="s">
        <v>15701</v>
      </c>
      <c r="I9936" s="29"/>
      <c r="J9936" s="21"/>
      <c r="K9936" s="21" t="s">
        <v>52224</v>
      </c>
      <c r="L9936" s="29"/>
      <c r="M9936" s="5">
        <v>9933</v>
      </c>
      <c r="N9936" s="124"/>
      <c r="O9936" s="8"/>
      <c r="P9936" s="8"/>
      <c r="Q9936" s="8"/>
      <c r="R9936" s="8"/>
      <c r="S9936" s="8"/>
      <c r="T9936" s="8"/>
      <c r="U9936" s="8"/>
      <c r="V9936" s="8"/>
      <c r="W9936" s="8"/>
      <c r="X9936" s="8"/>
      <c r="Y9936" s="8"/>
      <c r="Z9936" s="8"/>
      <c r="AA9936" s="8"/>
      <c r="AB9936" s="8"/>
      <c r="AC9936" s="8"/>
      <c r="AD9936" s="8"/>
      <c r="AE9936" s="8"/>
      <c r="AF9936" s="8"/>
      <c r="AG9936" s="8"/>
      <c r="AH9936" s="8"/>
      <c r="AI9936" s="8"/>
      <c r="AJ9936" s="8"/>
      <c r="AK9936" s="8"/>
      <c r="AL9936" s="8"/>
      <c r="AM9936" s="8"/>
      <c r="AN9936" s="8"/>
      <c r="AO9936" s="8"/>
      <c r="AP9936" s="8"/>
      <c r="AQ9936" s="8"/>
      <c r="AR9936" s="8"/>
      <c r="AS9936" s="8"/>
      <c r="AT9936" s="8"/>
      <c r="AU9936" s="8"/>
    </row>
    <row r="9937" spans="1:47" s="5" customFormat="1" ht="15" customHeight="1">
      <c r="A9937" s="1" t="s">
        <v>15704</v>
      </c>
      <c r="B9937" s="2">
        <v>19840620</v>
      </c>
      <c r="C9937" s="2" t="s">
        <v>732</v>
      </c>
      <c r="D9937" s="1" t="s">
        <v>15705</v>
      </c>
      <c r="E9937" s="1"/>
      <c r="F9937" s="1"/>
      <c r="G9937" s="1"/>
      <c r="H9937" s="1" t="s">
        <v>15706</v>
      </c>
      <c r="I9937" s="1"/>
      <c r="J9937" s="1"/>
      <c r="K9937" s="1"/>
      <c r="M9937" s="5">
        <v>9934</v>
      </c>
      <c r="N9937" s="1"/>
      <c r="O9937" s="1"/>
      <c r="P9937" s="1"/>
      <c r="Q9937" s="1"/>
    </row>
    <row r="9938" spans="1:47" s="5" customFormat="1" ht="15" customHeight="1">
      <c r="A9938" s="11" t="s">
        <v>15704</v>
      </c>
      <c r="B9938" s="7">
        <v>19840620</v>
      </c>
      <c r="C9938" s="7" t="s">
        <v>47032</v>
      </c>
      <c r="D9938" s="11"/>
      <c r="H9938" s="5" t="s">
        <v>15706</v>
      </c>
      <c r="K9938" s="1"/>
      <c r="L9938" s="1"/>
      <c r="M9938" s="5">
        <v>9935</v>
      </c>
      <c r="R9938" s="1"/>
      <c r="S9938" s="1"/>
      <c r="T9938" s="1"/>
      <c r="U9938" s="1"/>
      <c r="V9938" s="1"/>
      <c r="W9938" s="1"/>
      <c r="X9938" s="1"/>
      <c r="Y9938" s="1"/>
      <c r="Z9938" s="1"/>
      <c r="AA9938" s="1"/>
      <c r="AB9938" s="1"/>
      <c r="AC9938" s="1"/>
      <c r="AD9938" s="1"/>
      <c r="AE9938" s="1"/>
      <c r="AF9938" s="1"/>
      <c r="AG9938" s="1"/>
      <c r="AH9938" s="1"/>
      <c r="AI9938" s="1"/>
      <c r="AJ9938" s="1"/>
      <c r="AK9938" s="1"/>
      <c r="AL9938" s="1"/>
      <c r="AM9938" s="1"/>
      <c r="AN9938" s="1"/>
      <c r="AO9938" s="1"/>
      <c r="AP9938" s="1"/>
      <c r="AQ9938" s="1"/>
      <c r="AR9938" s="1"/>
      <c r="AS9938" s="1"/>
      <c r="AT9938" s="1"/>
      <c r="AU9938" s="1"/>
    </row>
    <row r="9939" spans="1:47" s="5" customFormat="1" ht="15" customHeight="1">
      <c r="A9939" s="5" t="s">
        <v>15704</v>
      </c>
      <c r="B9939" s="7">
        <v>19881128</v>
      </c>
      <c r="C9939" s="7" t="s">
        <v>15707</v>
      </c>
      <c r="H9939" s="5" t="s">
        <v>15706</v>
      </c>
      <c r="K9939" s="1"/>
      <c r="M9939" s="5">
        <v>9936</v>
      </c>
    </row>
    <row r="9940" spans="1:47" s="5" customFormat="1" ht="15" customHeight="1">
      <c r="A9940" s="1" t="s">
        <v>15708</v>
      </c>
      <c r="B9940" s="2">
        <v>19850913</v>
      </c>
      <c r="C9940" s="2" t="s">
        <v>732</v>
      </c>
      <c r="D9940" s="1" t="s">
        <v>15709</v>
      </c>
      <c r="E9940" s="1"/>
      <c r="F9940" s="1"/>
      <c r="G9940" s="1"/>
      <c r="H9940" s="1" t="s">
        <v>15710</v>
      </c>
      <c r="I9940" s="1"/>
      <c r="J9940" s="1"/>
      <c r="K9940" s="1"/>
      <c r="L9940" s="1"/>
      <c r="M9940" s="5">
        <v>9937</v>
      </c>
    </row>
    <row r="9941" spans="1:47" s="5" customFormat="1" ht="15" customHeight="1">
      <c r="A9941" s="5" t="s">
        <v>15708</v>
      </c>
      <c r="B9941" s="7">
        <v>19850913</v>
      </c>
      <c r="C9941" s="7" t="s">
        <v>15711</v>
      </c>
      <c r="H9941" s="5" t="s">
        <v>15710</v>
      </c>
      <c r="K9941" s="1"/>
      <c r="M9941" s="5">
        <v>9938</v>
      </c>
    </row>
    <row r="9942" spans="1:47" s="5" customFormat="1" ht="15" customHeight="1">
      <c r="A9942" s="1" t="s">
        <v>15712</v>
      </c>
      <c r="B9942" s="2">
        <v>19920729</v>
      </c>
      <c r="C9942" s="2" t="s">
        <v>2079</v>
      </c>
      <c r="D9942" s="1" t="s">
        <v>15713</v>
      </c>
      <c r="E9942" s="1"/>
      <c r="F9942" s="1"/>
      <c r="G9942" s="1"/>
      <c r="H9942" s="1" t="s">
        <v>15714</v>
      </c>
      <c r="I9942" s="1"/>
      <c r="J9942" s="1"/>
      <c r="K9942" s="1"/>
      <c r="M9942" s="5">
        <v>9939</v>
      </c>
    </row>
    <row r="9943" spans="1:47" s="5" customFormat="1" ht="15" customHeight="1">
      <c r="A9943" s="5" t="s">
        <v>15712</v>
      </c>
      <c r="B9943" s="7">
        <v>19920729</v>
      </c>
      <c r="C9943" s="7" t="s">
        <v>15715</v>
      </c>
      <c r="H9943" s="5" t="s">
        <v>15714</v>
      </c>
      <c r="K9943" s="1"/>
      <c r="L9943" s="1"/>
      <c r="M9943" s="5">
        <v>9940</v>
      </c>
    </row>
    <row r="9944" spans="1:47" s="5" customFormat="1" ht="15" customHeight="1">
      <c r="A9944" s="3" t="s">
        <v>15716</v>
      </c>
      <c r="B9944" s="2">
        <v>20050308</v>
      </c>
      <c r="C9944" s="2" t="s">
        <v>15717</v>
      </c>
      <c r="D9944" s="1" t="s">
        <v>48261</v>
      </c>
      <c r="E9944" s="1"/>
      <c r="F9944" s="1" t="s">
        <v>21</v>
      </c>
      <c r="G9944" s="1"/>
      <c r="H9944" s="1" t="s">
        <v>15718</v>
      </c>
      <c r="I9944" s="1"/>
      <c r="J9944" s="1"/>
      <c r="K9944" s="1"/>
      <c r="M9944" s="5">
        <v>9941</v>
      </c>
    </row>
    <row r="9945" spans="1:47" s="5" customFormat="1" ht="15" customHeight="1">
      <c r="A9945" s="5" t="s">
        <v>15716</v>
      </c>
      <c r="B9945" s="7">
        <v>20050308</v>
      </c>
      <c r="C9945" s="7" t="s">
        <v>15719</v>
      </c>
      <c r="H9945" s="5" t="s">
        <v>15718</v>
      </c>
      <c r="K9945" s="1"/>
      <c r="M9945" s="5">
        <v>9942</v>
      </c>
    </row>
    <row r="9946" spans="1:47" s="5" customFormat="1" ht="15" customHeight="1">
      <c r="A9946" s="1" t="s">
        <v>15720</v>
      </c>
      <c r="B9946" s="2">
        <v>19840629</v>
      </c>
      <c r="C9946" s="2" t="s">
        <v>417</v>
      </c>
      <c r="D9946" s="1" t="s">
        <v>15721</v>
      </c>
      <c r="E9946" s="1"/>
      <c r="F9946" s="1"/>
      <c r="G9946" s="1"/>
      <c r="H9946" s="1" t="s">
        <v>15722</v>
      </c>
      <c r="I9946" s="1"/>
      <c r="J9946" s="1"/>
      <c r="K9946" s="1"/>
      <c r="L9946" s="1"/>
      <c r="M9946" s="5">
        <v>9943</v>
      </c>
    </row>
    <row r="9947" spans="1:47" s="5" customFormat="1" ht="15" customHeight="1">
      <c r="A9947" s="11" t="s">
        <v>15720</v>
      </c>
      <c r="B9947" s="7">
        <v>19840629</v>
      </c>
      <c r="C9947" s="7" t="s">
        <v>15723</v>
      </c>
      <c r="D9947" s="11"/>
      <c r="H9947" s="5" t="s">
        <v>15722</v>
      </c>
      <c r="K9947" s="1"/>
      <c r="M9947" s="5">
        <v>9944</v>
      </c>
    </row>
    <row r="9948" spans="1:47" s="5" customFormat="1" ht="15" customHeight="1">
      <c r="A9948" s="11" t="s">
        <v>15720</v>
      </c>
      <c r="B9948" s="7">
        <v>19850102</v>
      </c>
      <c r="C9948" s="7" t="s">
        <v>15724</v>
      </c>
      <c r="H9948" s="5" t="s">
        <v>15722</v>
      </c>
      <c r="K9948" s="1"/>
      <c r="L9948" s="1"/>
      <c r="M9948" s="5">
        <v>9945</v>
      </c>
    </row>
    <row r="9949" spans="1:47" s="5" customFormat="1" ht="15" customHeight="1">
      <c r="A9949" s="1" t="s">
        <v>15725</v>
      </c>
      <c r="B9949" s="2">
        <v>19860429</v>
      </c>
      <c r="C9949" s="2" t="s">
        <v>15726</v>
      </c>
      <c r="D9949" s="1" t="s">
        <v>15727</v>
      </c>
      <c r="E9949" s="1"/>
      <c r="F9949" s="1"/>
      <c r="G9949" s="1"/>
      <c r="H9949" s="1" t="s">
        <v>15728</v>
      </c>
      <c r="I9949" s="1"/>
      <c r="J9949" s="1"/>
      <c r="K9949" s="1"/>
      <c r="L9949" s="1"/>
      <c r="M9949" s="5">
        <v>9946</v>
      </c>
    </row>
    <row r="9950" spans="1:47" s="5" customFormat="1" ht="15" customHeight="1">
      <c r="A9950" s="11" t="s">
        <v>15725</v>
      </c>
      <c r="B9950" s="7">
        <v>19860429</v>
      </c>
      <c r="C9950" s="7" t="s">
        <v>15729</v>
      </c>
      <c r="D9950" s="11"/>
      <c r="H9950" s="5" t="s">
        <v>15728</v>
      </c>
      <c r="K9950" s="1"/>
      <c r="M9950" s="5">
        <v>9947</v>
      </c>
    </row>
    <row r="9951" spans="1:47" s="5" customFormat="1" ht="15" customHeight="1">
      <c r="A9951" s="11" t="s">
        <v>15725</v>
      </c>
      <c r="B9951" s="7">
        <v>19880912</v>
      </c>
      <c r="C9951" s="7" t="s">
        <v>15730</v>
      </c>
      <c r="D9951" s="11"/>
      <c r="H9951" s="5" t="s">
        <v>15728</v>
      </c>
      <c r="K9951" s="1"/>
      <c r="L9951" s="1"/>
      <c r="M9951" s="5">
        <v>9948</v>
      </c>
    </row>
    <row r="9952" spans="1:47" s="5" customFormat="1" ht="15" customHeight="1">
      <c r="A9952" s="5" t="s">
        <v>15725</v>
      </c>
      <c r="B9952" s="7">
        <v>19880912</v>
      </c>
      <c r="C9952" s="7" t="s">
        <v>6463</v>
      </c>
      <c r="H9952" s="5" t="s">
        <v>15728</v>
      </c>
      <c r="K9952" s="1"/>
      <c r="M9952" s="5">
        <v>9949</v>
      </c>
    </row>
    <row r="9953" spans="1:47" s="5" customFormat="1" ht="15" customHeight="1">
      <c r="A9953" s="3" t="s">
        <v>15731</v>
      </c>
      <c r="B9953" s="2">
        <v>20050209</v>
      </c>
      <c r="C9953" s="2" t="s">
        <v>1359</v>
      </c>
      <c r="D9953" s="1" t="s">
        <v>15732</v>
      </c>
      <c r="E9953" s="1"/>
      <c r="F9953" s="1" t="s">
        <v>21</v>
      </c>
      <c r="G9953" s="1"/>
      <c r="H9953" s="1" t="s">
        <v>15733</v>
      </c>
      <c r="I9953" s="1"/>
      <c r="J9953" s="1"/>
      <c r="K9953" s="1"/>
      <c r="M9953" s="5">
        <v>9950</v>
      </c>
    </row>
    <row r="9954" spans="1:47" s="5" customFormat="1" ht="15" customHeight="1">
      <c r="A9954" s="5" t="s">
        <v>15731</v>
      </c>
      <c r="B9954" s="7">
        <v>20050209</v>
      </c>
      <c r="C9954" s="7" t="s">
        <v>15734</v>
      </c>
      <c r="H9954" s="5" t="s">
        <v>15733</v>
      </c>
      <c r="K9954" s="1"/>
      <c r="M9954" s="5">
        <v>9951</v>
      </c>
    </row>
    <row r="9955" spans="1:47" s="5" customFormat="1" ht="15" customHeight="1">
      <c r="A9955" s="1" t="s">
        <v>15735</v>
      </c>
      <c r="B9955" s="2">
        <v>19851126</v>
      </c>
      <c r="C9955" s="2" t="s">
        <v>2277</v>
      </c>
      <c r="D9955" s="1" t="s">
        <v>15736</v>
      </c>
      <c r="E9955" s="1"/>
      <c r="F9955" s="1"/>
      <c r="G9955" s="1"/>
      <c r="H9955" s="1" t="s">
        <v>15737</v>
      </c>
      <c r="I9955" s="1"/>
      <c r="J9955" s="1"/>
      <c r="K9955" s="1"/>
      <c r="L9955" s="1"/>
      <c r="M9955" s="5">
        <v>9952</v>
      </c>
    </row>
    <row r="9956" spans="1:47" s="5" customFormat="1" ht="15" customHeight="1">
      <c r="A9956" s="11" t="s">
        <v>15735</v>
      </c>
      <c r="B9956" s="7">
        <v>19851126</v>
      </c>
      <c r="C9956" s="7" t="s">
        <v>9913</v>
      </c>
      <c r="D9956" s="11"/>
      <c r="H9956" s="5" t="s">
        <v>15737</v>
      </c>
      <c r="K9956" s="1"/>
      <c r="M9956" s="5">
        <v>9953</v>
      </c>
    </row>
    <row r="9957" spans="1:47" s="5" customFormat="1" ht="15" customHeight="1">
      <c r="A9957" s="11" t="s">
        <v>15735</v>
      </c>
      <c r="B9957" s="7">
        <v>19870223</v>
      </c>
      <c r="C9957" s="7" t="s">
        <v>15738</v>
      </c>
      <c r="D9957" s="11"/>
      <c r="H9957" s="5" t="s">
        <v>15737</v>
      </c>
      <c r="K9957" s="1"/>
      <c r="M9957" s="5">
        <v>9954</v>
      </c>
    </row>
    <row r="9958" spans="1:47" s="5" customFormat="1" ht="15" customHeight="1">
      <c r="A9958" s="5" t="s">
        <v>15735</v>
      </c>
      <c r="B9958" s="7">
        <v>19870623</v>
      </c>
      <c r="C9958" s="7" t="s">
        <v>15739</v>
      </c>
      <c r="H9958" s="5" t="s">
        <v>15737</v>
      </c>
      <c r="K9958" s="1"/>
      <c r="M9958" s="5">
        <v>9955</v>
      </c>
      <c r="R9958" s="29"/>
      <c r="S9958" s="29"/>
      <c r="T9958" s="29"/>
      <c r="U9958" s="29"/>
      <c r="V9958" s="29"/>
      <c r="W9958" s="29"/>
      <c r="X9958" s="29"/>
      <c r="Y9958" s="29"/>
      <c r="Z9958" s="29"/>
      <c r="AA9958" s="29"/>
      <c r="AB9958" s="29"/>
      <c r="AC9958" s="29"/>
      <c r="AD9958" s="29"/>
      <c r="AE9958" s="29"/>
      <c r="AF9958" s="29"/>
      <c r="AG9958" s="29"/>
      <c r="AH9958" s="29"/>
      <c r="AI9958" s="29"/>
      <c r="AJ9958" s="29"/>
      <c r="AK9958" s="29"/>
      <c r="AL9958" s="29"/>
      <c r="AM9958" s="29"/>
      <c r="AN9958" s="29"/>
      <c r="AO9958" s="29"/>
      <c r="AP9958" s="29"/>
      <c r="AQ9958" s="29"/>
      <c r="AR9958" s="29"/>
      <c r="AS9958" s="29"/>
      <c r="AT9958" s="29"/>
      <c r="AU9958" s="29"/>
    </row>
    <row r="9959" spans="1:47" s="5" customFormat="1" ht="15" customHeight="1">
      <c r="A9959" s="1" t="s">
        <v>15740</v>
      </c>
      <c r="B9959" s="2">
        <v>19920911</v>
      </c>
      <c r="C9959" s="2" t="s">
        <v>13415</v>
      </c>
      <c r="D9959" s="1" t="s">
        <v>15741</v>
      </c>
      <c r="E9959" s="1"/>
      <c r="F9959" s="1" t="s">
        <v>21</v>
      </c>
      <c r="G9959" s="1"/>
      <c r="H9959" s="1" t="s">
        <v>15742</v>
      </c>
      <c r="I9959" s="1"/>
      <c r="J9959" s="1"/>
      <c r="K9959" s="1"/>
      <c r="L9959" s="1"/>
      <c r="M9959" s="5">
        <v>9956</v>
      </c>
    </row>
    <row r="9960" spans="1:47" s="5" customFormat="1" ht="15" customHeight="1">
      <c r="A9960" s="5" t="s">
        <v>15743</v>
      </c>
      <c r="B9960" s="7">
        <v>19920911</v>
      </c>
      <c r="C9960" s="7" t="s">
        <v>15744</v>
      </c>
      <c r="H9960" s="5" t="s">
        <v>15742</v>
      </c>
      <c r="K9960" s="1"/>
      <c r="M9960" s="5">
        <v>9957</v>
      </c>
    </row>
    <row r="9961" spans="1:47" s="21" customFormat="1" ht="15" customHeight="1">
      <c r="A9961" s="5" t="s">
        <v>15743</v>
      </c>
      <c r="B9961" s="7">
        <v>19991223</v>
      </c>
      <c r="C9961" s="7" t="s">
        <v>46029</v>
      </c>
      <c r="D9961" s="5"/>
      <c r="E9961" s="5"/>
      <c r="F9961" s="5"/>
      <c r="G9961" s="5"/>
      <c r="H9961" s="5" t="s">
        <v>15742</v>
      </c>
      <c r="I9961" s="5"/>
      <c r="J9961" s="5"/>
      <c r="K9961" s="1"/>
      <c r="L9961" s="5"/>
      <c r="M9961" s="5">
        <v>9958</v>
      </c>
      <c r="N9961" s="5"/>
      <c r="O9961" s="5"/>
      <c r="P9961" s="5"/>
      <c r="Q9961" s="5"/>
      <c r="R9961" s="5"/>
      <c r="S9961" s="5"/>
      <c r="T9961" s="5"/>
      <c r="U9961" s="5"/>
      <c r="V9961" s="5"/>
      <c r="W9961" s="5"/>
      <c r="X9961" s="5"/>
      <c r="Y9961" s="5"/>
      <c r="Z9961" s="5"/>
      <c r="AA9961" s="5"/>
      <c r="AB9961" s="5"/>
      <c r="AC9961" s="5"/>
      <c r="AD9961" s="5"/>
      <c r="AE9961" s="5"/>
      <c r="AF9961" s="5"/>
      <c r="AG9961" s="5"/>
      <c r="AH9961" s="5"/>
      <c r="AI9961" s="5"/>
      <c r="AJ9961" s="5"/>
      <c r="AK9961" s="5"/>
      <c r="AL9961" s="5"/>
      <c r="AM9961" s="5"/>
      <c r="AN9961" s="5"/>
      <c r="AO9961" s="5"/>
      <c r="AP9961" s="5"/>
      <c r="AQ9961" s="5"/>
      <c r="AR9961" s="5"/>
      <c r="AS9961" s="5"/>
      <c r="AT9961" s="5"/>
      <c r="AU9961" s="5"/>
    </row>
    <row r="9962" spans="1:47" s="5" customFormat="1" ht="15" customHeight="1">
      <c r="A9962" s="1" t="s">
        <v>15740</v>
      </c>
      <c r="B9962" s="2">
        <v>19920911</v>
      </c>
      <c r="C9962" s="2" t="s">
        <v>13415</v>
      </c>
      <c r="D9962" s="1" t="s">
        <v>15741</v>
      </c>
      <c r="E9962" s="1"/>
      <c r="F9962" s="1" t="s">
        <v>21</v>
      </c>
      <c r="G9962" s="1"/>
      <c r="H9962" s="1" t="s">
        <v>15742</v>
      </c>
      <c r="I9962" s="1"/>
      <c r="K9962" s="1" t="s">
        <v>48089</v>
      </c>
      <c r="M9962" s="5">
        <v>9959</v>
      </c>
    </row>
    <row r="9963" spans="1:47" s="5" customFormat="1" ht="15" customHeight="1">
      <c r="A9963" s="3" t="s">
        <v>15745</v>
      </c>
      <c r="B9963" s="2">
        <v>19920707</v>
      </c>
      <c r="C9963" s="2" t="s">
        <v>15591</v>
      </c>
      <c r="D9963" s="1" t="s">
        <v>15746</v>
      </c>
      <c r="E9963" s="1"/>
      <c r="F9963" s="1" t="s">
        <v>716</v>
      </c>
      <c r="G9963" s="3" t="s">
        <v>34</v>
      </c>
      <c r="H9963" s="1" t="s">
        <v>15747</v>
      </c>
      <c r="I9963" s="1"/>
      <c r="J9963" s="1"/>
      <c r="K9963" s="1"/>
      <c r="L9963" s="1"/>
      <c r="M9963" s="5">
        <v>9960</v>
      </c>
      <c r="R9963" s="1"/>
      <c r="S9963" s="1"/>
      <c r="T9963" s="1"/>
      <c r="U9963" s="1"/>
      <c r="V9963" s="1"/>
      <c r="W9963" s="1"/>
      <c r="X9963" s="1"/>
      <c r="Y9963" s="1"/>
      <c r="Z9963" s="1"/>
      <c r="AA9963" s="1"/>
      <c r="AB9963" s="1"/>
      <c r="AC9963" s="1"/>
      <c r="AD9963" s="1"/>
      <c r="AE9963" s="1"/>
      <c r="AF9963" s="1"/>
      <c r="AG9963" s="1"/>
      <c r="AH9963" s="1"/>
      <c r="AI9963" s="1"/>
      <c r="AJ9963" s="1"/>
      <c r="AK9963" s="1"/>
      <c r="AL9963" s="1"/>
      <c r="AM9963" s="1"/>
      <c r="AN9963" s="1"/>
      <c r="AO9963" s="1"/>
      <c r="AP9963" s="1"/>
      <c r="AQ9963" s="1"/>
      <c r="AR9963" s="1"/>
      <c r="AS9963" s="1"/>
      <c r="AT9963" s="1"/>
      <c r="AU9963" s="1"/>
    </row>
    <row r="9964" spans="1:47" s="5" customFormat="1" ht="15" customHeight="1">
      <c r="A9964" s="11" t="s">
        <v>15745</v>
      </c>
      <c r="B9964" s="7">
        <v>19920707</v>
      </c>
      <c r="C9964" s="7" t="s">
        <v>15748</v>
      </c>
      <c r="G9964" s="11"/>
      <c r="H9964" s="5" t="s">
        <v>15747</v>
      </c>
      <c r="K9964" s="1"/>
      <c r="M9964" s="5">
        <v>9961</v>
      </c>
    </row>
    <row r="9965" spans="1:47" s="5" customFormat="1" ht="15" customHeight="1">
      <c r="A9965" s="11" t="s">
        <v>15745</v>
      </c>
      <c r="B9965" s="7">
        <v>19990404</v>
      </c>
      <c r="C9965" s="7" t="s">
        <v>39</v>
      </c>
      <c r="G9965" s="11"/>
      <c r="H9965" s="5" t="s">
        <v>15747</v>
      </c>
      <c r="K9965" s="1"/>
      <c r="M9965" s="5">
        <v>9962</v>
      </c>
    </row>
    <row r="9966" spans="1:47" s="5" customFormat="1" ht="15" customHeight="1">
      <c r="A9966" s="3" t="s">
        <v>15745</v>
      </c>
      <c r="B9966" s="2">
        <v>20050624</v>
      </c>
      <c r="C9966" s="2" t="s">
        <v>15749</v>
      </c>
      <c r="D9966" s="1" t="s">
        <v>15750</v>
      </c>
      <c r="E9966" s="1"/>
      <c r="F9966" s="1" t="s">
        <v>21</v>
      </c>
      <c r="G9966" s="1"/>
      <c r="H9966" s="1" t="s">
        <v>15751</v>
      </c>
      <c r="I9966" s="1"/>
      <c r="J9966" s="1"/>
      <c r="K9966" s="1"/>
      <c r="M9966" s="5">
        <v>9963</v>
      </c>
    </row>
    <row r="9967" spans="1:47" s="5" customFormat="1" ht="15" customHeight="1">
      <c r="A9967" s="11" t="s">
        <v>15745</v>
      </c>
      <c r="B9967" s="7">
        <v>20050624</v>
      </c>
      <c r="C9967" s="7" t="s">
        <v>15752</v>
      </c>
      <c r="H9967" s="5" t="s">
        <v>15751</v>
      </c>
      <c r="K9967" s="1"/>
      <c r="M9967" s="5">
        <v>9964</v>
      </c>
    </row>
    <row r="9968" spans="1:47" s="5" customFormat="1" ht="15" customHeight="1">
      <c r="A9968" s="11" t="s">
        <v>15745</v>
      </c>
      <c r="B9968" s="7">
        <v>20091027</v>
      </c>
      <c r="C9968" s="7" t="s">
        <v>15753</v>
      </c>
      <c r="H9968" s="5" t="s">
        <v>15751</v>
      </c>
      <c r="K9968" s="1" t="s">
        <v>15754</v>
      </c>
      <c r="M9968" s="5">
        <v>9965</v>
      </c>
    </row>
    <row r="9969" spans="1:47" s="5" customFormat="1" ht="15" customHeight="1">
      <c r="A9969" s="5" t="s">
        <v>15745</v>
      </c>
      <c r="B9969" s="7">
        <v>20140325</v>
      </c>
      <c r="C9969" s="5" t="s">
        <v>46183</v>
      </c>
      <c r="H9969" s="5" t="s">
        <v>15751</v>
      </c>
      <c r="K9969" s="1" t="s">
        <v>12170</v>
      </c>
      <c r="M9969" s="5">
        <v>9966</v>
      </c>
      <c r="N9969" s="1"/>
      <c r="O9969" s="1"/>
      <c r="P9969" s="1"/>
      <c r="Q9969" s="1"/>
    </row>
    <row r="9970" spans="1:47" s="5" customFormat="1" ht="15" customHeight="1">
      <c r="A9970" s="1" t="s">
        <v>15755</v>
      </c>
      <c r="B9970" s="2">
        <v>19920707</v>
      </c>
      <c r="C9970" s="2" t="s">
        <v>15756</v>
      </c>
      <c r="D9970" s="1" t="s">
        <v>15757</v>
      </c>
      <c r="E9970" s="1"/>
      <c r="F9970" s="1"/>
      <c r="G9970" s="1"/>
      <c r="H9970" s="1" t="s">
        <v>15758</v>
      </c>
      <c r="I9970" s="1"/>
      <c r="J9970" s="1"/>
      <c r="K9970" s="1"/>
      <c r="L9970" s="1"/>
      <c r="M9970" s="5">
        <v>9967</v>
      </c>
    </row>
    <row r="9971" spans="1:47" s="5" customFormat="1" ht="15" customHeight="1">
      <c r="A9971" s="11" t="s">
        <v>15755</v>
      </c>
      <c r="B9971" s="7">
        <v>19920707</v>
      </c>
      <c r="C9971" s="7" t="s">
        <v>15759</v>
      </c>
      <c r="D9971" s="11"/>
      <c r="H9971" s="5" t="s">
        <v>15758</v>
      </c>
      <c r="K9971" s="1"/>
      <c r="M9971" s="5">
        <v>9968</v>
      </c>
    </row>
    <row r="9972" spans="1:47" s="5" customFormat="1" ht="15" customHeight="1">
      <c r="A9972" s="5" t="s">
        <v>15755</v>
      </c>
      <c r="B9972" s="7">
        <v>19940511</v>
      </c>
      <c r="C9972" s="7" t="s">
        <v>8003</v>
      </c>
      <c r="H9972" s="5" t="s">
        <v>15758</v>
      </c>
      <c r="K9972" s="1"/>
      <c r="L9972" s="1"/>
      <c r="M9972" s="5">
        <v>9969</v>
      </c>
    </row>
    <row r="9973" spans="1:47" s="5" customFormat="1" ht="15" customHeight="1">
      <c r="A9973" s="3" t="s">
        <v>15760</v>
      </c>
      <c r="B9973" s="2">
        <v>20030417</v>
      </c>
      <c r="C9973" s="2" t="s">
        <v>15761</v>
      </c>
      <c r="D9973" s="1" t="s">
        <v>15762</v>
      </c>
      <c r="E9973" s="1"/>
      <c r="F9973" s="1" t="s">
        <v>7492</v>
      </c>
      <c r="G9973" s="1" t="s">
        <v>194</v>
      </c>
      <c r="H9973" s="1" t="s">
        <v>15763</v>
      </c>
      <c r="I9973" s="1"/>
      <c r="J9973" s="1"/>
      <c r="K9973" s="1" t="s">
        <v>13128</v>
      </c>
      <c r="L9973" s="1"/>
      <c r="M9973" s="5">
        <v>9970</v>
      </c>
    </row>
    <row r="9974" spans="1:47" s="5" customFormat="1" ht="15" customHeight="1">
      <c r="A9974" s="5" t="s">
        <v>15760</v>
      </c>
      <c r="B9974" s="7">
        <v>20030417</v>
      </c>
      <c r="C9974" s="7" t="s">
        <v>15764</v>
      </c>
      <c r="H9974" s="5" t="s">
        <v>15763</v>
      </c>
      <c r="K9974" s="1"/>
      <c r="M9974" s="5">
        <v>9971</v>
      </c>
    </row>
    <row r="9975" spans="1:47" s="5" customFormat="1" ht="15" customHeight="1">
      <c r="A9975" s="1" t="s">
        <v>15760</v>
      </c>
      <c r="B9975" s="2">
        <v>20140124</v>
      </c>
      <c r="C9975" s="1" t="s">
        <v>15765</v>
      </c>
      <c r="D9975" s="1">
        <v>41113</v>
      </c>
      <c r="E9975" s="1"/>
      <c r="F9975" s="1"/>
      <c r="G9975" s="1"/>
      <c r="H9975" s="1" t="s">
        <v>15766</v>
      </c>
      <c r="I9975" s="1"/>
      <c r="J9975" s="1"/>
      <c r="K9975" s="18" t="s">
        <v>51368</v>
      </c>
      <c r="L9975" s="1"/>
      <c r="M9975" s="5">
        <v>9972</v>
      </c>
    </row>
    <row r="9976" spans="1:47" s="5" customFormat="1" ht="15" customHeight="1">
      <c r="A9976" s="5" t="s">
        <v>15760</v>
      </c>
      <c r="B9976" s="7">
        <v>20140124</v>
      </c>
      <c r="C9976" s="5" t="s">
        <v>15767</v>
      </c>
      <c r="H9976" s="5" t="s">
        <v>15766</v>
      </c>
      <c r="K9976" s="1" t="s">
        <v>13660</v>
      </c>
      <c r="M9976" s="5">
        <v>9973</v>
      </c>
    </row>
    <row r="9977" spans="1:47" s="5" customFormat="1" ht="15" customHeight="1">
      <c r="A9977" s="1" t="s">
        <v>15768</v>
      </c>
      <c r="B9977" s="2">
        <v>19920717</v>
      </c>
      <c r="C9977" s="2" t="s">
        <v>13415</v>
      </c>
      <c r="D9977" s="1" t="s">
        <v>15769</v>
      </c>
      <c r="E9977" s="1"/>
      <c r="F9977" s="1"/>
      <c r="G9977" s="1"/>
      <c r="H9977" s="1" t="s">
        <v>15770</v>
      </c>
      <c r="I9977" s="1"/>
      <c r="J9977" s="1"/>
      <c r="K9977" s="1"/>
      <c r="M9977" s="5">
        <v>9974</v>
      </c>
      <c r="N9977" s="12"/>
      <c r="O9977" s="12"/>
      <c r="P9977" s="12"/>
      <c r="Q9977" s="12"/>
    </row>
    <row r="9978" spans="1:47" s="1" customFormat="1" ht="15" customHeight="1">
      <c r="A9978" s="5" t="s">
        <v>15768</v>
      </c>
      <c r="B9978" s="7">
        <v>19920717</v>
      </c>
      <c r="C9978" s="7" t="s">
        <v>15771</v>
      </c>
      <c r="D9978" s="5"/>
      <c r="E9978" s="5"/>
      <c r="F9978" s="5"/>
      <c r="G9978" s="5"/>
      <c r="H9978" s="5" t="s">
        <v>15770</v>
      </c>
      <c r="I9978" s="5"/>
      <c r="J9978" s="5"/>
      <c r="M9978" s="5">
        <v>9975</v>
      </c>
      <c r="N9978" s="5"/>
      <c r="O9978" s="5"/>
      <c r="P9978" s="5"/>
      <c r="Q9978" s="5"/>
      <c r="R9978" s="5"/>
      <c r="S9978" s="5"/>
      <c r="T9978" s="5"/>
      <c r="U9978" s="5"/>
      <c r="V9978" s="5"/>
      <c r="W9978" s="5"/>
      <c r="X9978" s="5"/>
      <c r="Y9978" s="5"/>
      <c r="Z9978" s="5"/>
      <c r="AA9978" s="5"/>
      <c r="AB9978" s="5"/>
      <c r="AC9978" s="5"/>
      <c r="AD9978" s="5"/>
      <c r="AE9978" s="5"/>
      <c r="AF9978" s="5"/>
      <c r="AG9978" s="5"/>
      <c r="AH9978" s="5"/>
      <c r="AI9978" s="5"/>
      <c r="AJ9978" s="5"/>
      <c r="AK9978" s="5"/>
      <c r="AL9978" s="5"/>
      <c r="AM9978" s="5"/>
      <c r="AN9978" s="5"/>
      <c r="AO9978" s="5"/>
      <c r="AP9978" s="5"/>
      <c r="AQ9978" s="5"/>
      <c r="AR9978" s="5"/>
      <c r="AS9978" s="5"/>
      <c r="AT9978" s="5"/>
      <c r="AU9978" s="5"/>
    </row>
    <row r="9979" spans="1:47" s="5" customFormat="1" ht="15" customHeight="1">
      <c r="A9979" s="5" t="s">
        <v>15768</v>
      </c>
      <c r="B9979" s="7">
        <v>20100618</v>
      </c>
      <c r="C9979" s="7" t="s">
        <v>15772</v>
      </c>
      <c r="H9979" s="5" t="s">
        <v>15770</v>
      </c>
      <c r="K9979" s="1"/>
      <c r="L9979" s="1"/>
      <c r="M9979" s="5">
        <v>9976</v>
      </c>
    </row>
    <row r="9980" spans="1:47" s="5" customFormat="1" ht="15" customHeight="1">
      <c r="A9980" s="3" t="s">
        <v>15773</v>
      </c>
      <c r="B9980" s="2">
        <v>20050512</v>
      </c>
      <c r="C9980" s="2" t="s">
        <v>15774</v>
      </c>
      <c r="D9980" s="1" t="s">
        <v>48262</v>
      </c>
      <c r="E9980" s="1"/>
      <c r="F9980" s="1" t="s">
        <v>21</v>
      </c>
      <c r="G9980" s="1"/>
      <c r="H9980" s="1" t="s">
        <v>15775</v>
      </c>
      <c r="I9980" s="1"/>
      <c r="J9980" s="1"/>
      <c r="K9980" s="1"/>
      <c r="M9980" s="5">
        <v>9977</v>
      </c>
    </row>
    <row r="9981" spans="1:47" s="5" customFormat="1" ht="15" customHeight="1">
      <c r="A9981" s="5" t="s">
        <v>15773</v>
      </c>
      <c r="B9981" s="7">
        <v>20050512</v>
      </c>
      <c r="C9981" s="7" t="s">
        <v>15776</v>
      </c>
      <c r="H9981" s="5" t="s">
        <v>15775</v>
      </c>
      <c r="K9981" s="1"/>
      <c r="M9981" s="5">
        <v>9978</v>
      </c>
    </row>
    <row r="9982" spans="1:47" s="5" customFormat="1" ht="15" customHeight="1">
      <c r="A9982" s="1" t="s">
        <v>15777</v>
      </c>
      <c r="B9982" s="2">
        <v>19831017</v>
      </c>
      <c r="C9982" s="2" t="s">
        <v>589</v>
      </c>
      <c r="D9982" s="1" t="s">
        <v>15778</v>
      </c>
      <c r="E9982" s="1"/>
      <c r="F9982" s="4" t="s">
        <v>1543</v>
      </c>
      <c r="G9982" s="1" t="s">
        <v>194</v>
      </c>
      <c r="H9982" s="1" t="s">
        <v>15779</v>
      </c>
      <c r="I9982" s="1"/>
      <c r="J9982" s="1"/>
      <c r="K9982" s="1"/>
      <c r="L9982" s="1"/>
      <c r="M9982" s="5">
        <v>9979</v>
      </c>
      <c r="N9982" s="12"/>
      <c r="O9982" s="12"/>
      <c r="P9982" s="12"/>
      <c r="Q9982" s="12"/>
    </row>
    <row r="9983" spans="1:47" s="5" customFormat="1" ht="15" customHeight="1">
      <c r="A9983" s="5" t="s">
        <v>15777</v>
      </c>
      <c r="B9983" s="7">
        <v>19831017</v>
      </c>
      <c r="C9983" s="7" t="s">
        <v>15780</v>
      </c>
      <c r="H9983" s="5" t="s">
        <v>15779</v>
      </c>
      <c r="K9983" s="1"/>
      <c r="M9983" s="5">
        <v>9980</v>
      </c>
    </row>
    <row r="9984" spans="1:47" s="5" customFormat="1" ht="15" customHeight="1">
      <c r="A9984" s="5" t="s">
        <v>15777</v>
      </c>
      <c r="B9984" s="7">
        <v>19980702</v>
      </c>
      <c r="C9984" s="7" t="s">
        <v>4</v>
      </c>
      <c r="H9984" s="5" t="s">
        <v>15779</v>
      </c>
      <c r="K9984" s="1"/>
      <c r="M9984" s="5">
        <v>9981</v>
      </c>
    </row>
    <row r="9985" spans="1:47" s="5" customFormat="1" ht="15" customHeight="1">
      <c r="A9985" s="3" t="s">
        <v>15777</v>
      </c>
      <c r="B9985" s="2">
        <v>20050428</v>
      </c>
      <c r="C9985" s="2" t="s">
        <v>5643</v>
      </c>
      <c r="D9985" s="1" t="s">
        <v>15781</v>
      </c>
      <c r="E9985" s="1"/>
      <c r="H9985" s="1" t="s">
        <v>15782</v>
      </c>
      <c r="I9985" s="1"/>
      <c r="J9985" s="1"/>
      <c r="L9985" s="1"/>
      <c r="M9985" s="5">
        <v>9982</v>
      </c>
    </row>
    <row r="9986" spans="1:47" s="5" customFormat="1" ht="15" customHeight="1">
      <c r="A9986" s="5" t="s">
        <v>15777</v>
      </c>
      <c r="B9986" s="7">
        <v>20050428</v>
      </c>
      <c r="C9986" s="7" t="s">
        <v>15783</v>
      </c>
      <c r="H9986" s="5" t="s">
        <v>15782</v>
      </c>
      <c r="K9986" s="1"/>
      <c r="M9986" s="5">
        <v>9983</v>
      </c>
    </row>
    <row r="9987" spans="1:47" s="5" customFormat="1" ht="15" customHeight="1">
      <c r="A9987" s="5" t="s">
        <v>15777</v>
      </c>
      <c r="B9987" s="55" t="s">
        <v>232</v>
      </c>
      <c r="C9987" s="29" t="s">
        <v>50494</v>
      </c>
      <c r="H9987" s="5" t="s">
        <v>15782</v>
      </c>
      <c r="K9987" s="3" t="s">
        <v>11569</v>
      </c>
      <c r="M9987" s="5">
        <v>9984</v>
      </c>
    </row>
    <row r="9988" spans="1:47" s="5" customFormat="1" ht="15" customHeight="1">
      <c r="A9988" s="5" t="s">
        <v>15777</v>
      </c>
      <c r="B9988" s="7">
        <v>20070611</v>
      </c>
      <c r="C9988" s="7" t="s">
        <v>46184</v>
      </c>
      <c r="H9988" s="5" t="s">
        <v>15782</v>
      </c>
      <c r="K9988" s="1"/>
      <c r="M9988" s="5">
        <v>9985</v>
      </c>
    </row>
    <row r="9989" spans="1:47" s="5" customFormat="1" ht="15" customHeight="1">
      <c r="A9989" s="1" t="s">
        <v>15784</v>
      </c>
      <c r="B9989" s="2">
        <v>19860409</v>
      </c>
      <c r="C9989" s="2" t="s">
        <v>732</v>
      </c>
      <c r="D9989" s="1" t="s">
        <v>15785</v>
      </c>
      <c r="E9989" s="1"/>
      <c r="F9989" s="4" t="s">
        <v>15786</v>
      </c>
      <c r="G9989" s="3" t="s">
        <v>6236</v>
      </c>
      <c r="H9989" s="1" t="s">
        <v>15787</v>
      </c>
      <c r="I9989" s="1"/>
      <c r="J9989" s="1"/>
      <c r="K9989" s="3" t="s">
        <v>1802</v>
      </c>
      <c r="M9989" s="5">
        <v>9986</v>
      </c>
    </row>
    <row r="9990" spans="1:47" s="5" customFormat="1" ht="15" customHeight="1">
      <c r="A9990" s="11" t="s">
        <v>15784</v>
      </c>
      <c r="B9990" s="7">
        <v>19860409</v>
      </c>
      <c r="C9990" s="7" t="s">
        <v>15788</v>
      </c>
      <c r="D9990" s="11"/>
      <c r="H9990" s="5" t="s">
        <v>15787</v>
      </c>
      <c r="K9990" s="1"/>
      <c r="L9990" s="1"/>
      <c r="M9990" s="5">
        <v>9987</v>
      </c>
    </row>
    <row r="9991" spans="1:47" s="5" customFormat="1" ht="15" customHeight="1">
      <c r="A9991" s="5" t="s">
        <v>15784</v>
      </c>
      <c r="B9991" s="7">
        <v>19920403</v>
      </c>
      <c r="C9991" s="7" t="s">
        <v>15789</v>
      </c>
      <c r="H9991" s="5" t="s">
        <v>15787</v>
      </c>
      <c r="K9991" s="1"/>
      <c r="M9991" s="5">
        <v>9988</v>
      </c>
    </row>
    <row r="9992" spans="1:47" s="5" customFormat="1" ht="15" customHeight="1">
      <c r="A9992" s="29" t="s">
        <v>15784</v>
      </c>
      <c r="B9992" s="19" t="s">
        <v>15786</v>
      </c>
      <c r="C9992" s="29" t="s">
        <v>50547</v>
      </c>
      <c r="D9992" s="29"/>
      <c r="E9992" s="29"/>
      <c r="F9992" s="29"/>
      <c r="G9992" s="29"/>
      <c r="H9992" s="5" t="s">
        <v>15787</v>
      </c>
      <c r="I9992" s="29"/>
      <c r="J9992" s="29"/>
      <c r="K9992" s="21" t="s">
        <v>1802</v>
      </c>
      <c r="L9992" s="29"/>
      <c r="M9992" s="5">
        <v>9989</v>
      </c>
    </row>
    <row r="9993" spans="1:47" s="5" customFormat="1" ht="15" customHeight="1">
      <c r="A9993" s="1" t="s">
        <v>15790</v>
      </c>
      <c r="B9993" s="2">
        <v>19840806</v>
      </c>
      <c r="C9993" s="2" t="s">
        <v>4896</v>
      </c>
      <c r="D9993" s="1" t="s">
        <v>15791</v>
      </c>
      <c r="E9993" s="1"/>
      <c r="F9993" s="1"/>
      <c r="G9993" s="1"/>
      <c r="H9993" s="1" t="s">
        <v>15792</v>
      </c>
      <c r="I9993" s="1"/>
      <c r="J9993" s="1"/>
      <c r="K9993" s="1"/>
      <c r="M9993" s="5">
        <v>9990</v>
      </c>
    </row>
    <row r="9994" spans="1:47" s="5" customFormat="1" ht="15" customHeight="1">
      <c r="A9994" s="5" t="s">
        <v>15790</v>
      </c>
      <c r="B9994" s="7">
        <v>19840806</v>
      </c>
      <c r="C9994" s="7" t="s">
        <v>15793</v>
      </c>
      <c r="H9994" s="5" t="s">
        <v>15792</v>
      </c>
      <c r="K9994" s="1"/>
      <c r="L9994" s="1"/>
      <c r="M9994" s="5">
        <v>9991</v>
      </c>
      <c r="N9994" s="1"/>
      <c r="O9994" s="1"/>
      <c r="P9994" s="1"/>
      <c r="Q9994" s="1"/>
      <c r="R9994" s="21"/>
      <c r="S9994" s="21"/>
      <c r="T9994" s="21"/>
      <c r="U9994" s="21"/>
      <c r="V9994" s="21"/>
      <c r="W9994" s="21"/>
      <c r="X9994" s="21"/>
      <c r="Y9994" s="21"/>
      <c r="Z9994" s="21"/>
      <c r="AA9994" s="21"/>
      <c r="AB9994" s="21"/>
      <c r="AC9994" s="21"/>
      <c r="AD9994" s="21"/>
      <c r="AE9994" s="21"/>
      <c r="AF9994" s="21"/>
      <c r="AG9994" s="21"/>
      <c r="AH9994" s="21"/>
      <c r="AI9994" s="21"/>
      <c r="AJ9994" s="21"/>
      <c r="AK9994" s="21"/>
      <c r="AL9994" s="21"/>
      <c r="AM9994" s="21"/>
      <c r="AN9994" s="21"/>
      <c r="AO9994" s="21"/>
      <c r="AP9994" s="21"/>
      <c r="AQ9994" s="21"/>
      <c r="AR9994" s="21"/>
      <c r="AS9994" s="21"/>
      <c r="AT9994" s="21"/>
      <c r="AU9994" s="21"/>
    </row>
    <row r="9995" spans="1:47" s="5" customFormat="1" ht="15" customHeight="1">
      <c r="A9995" s="1" t="s">
        <v>15794</v>
      </c>
      <c r="B9995" s="2"/>
      <c r="C9995" s="2" t="s">
        <v>4684</v>
      </c>
      <c r="D9995" s="1" t="s">
        <v>15795</v>
      </c>
      <c r="E9995" s="1"/>
      <c r="F9995" s="4" t="s">
        <v>13078</v>
      </c>
      <c r="G9995" s="1" t="s">
        <v>4</v>
      </c>
      <c r="H9995" s="1" t="s">
        <v>15796</v>
      </c>
      <c r="I9995" s="1"/>
      <c r="J9995" s="1"/>
      <c r="K9995" s="1" t="s">
        <v>223</v>
      </c>
      <c r="L9995" s="1"/>
      <c r="M9995" s="5">
        <v>9992</v>
      </c>
    </row>
    <row r="9996" spans="1:47" s="5" customFormat="1" ht="15" customHeight="1">
      <c r="A9996" s="11" t="s">
        <v>15794</v>
      </c>
      <c r="B9996" s="7">
        <v>19880503</v>
      </c>
      <c r="C9996" s="7" t="s">
        <v>15797</v>
      </c>
      <c r="D9996" s="11"/>
      <c r="H9996" s="5" t="s">
        <v>15796</v>
      </c>
      <c r="K9996" s="1"/>
      <c r="M9996" s="5">
        <v>9993</v>
      </c>
    </row>
    <row r="9997" spans="1:47" s="5" customFormat="1" ht="15" customHeight="1">
      <c r="A9997" s="11" t="s">
        <v>15794</v>
      </c>
      <c r="B9997" s="7">
        <v>19930624</v>
      </c>
      <c r="C9997" s="7" t="s">
        <v>4</v>
      </c>
      <c r="D9997" s="11"/>
      <c r="H9997" s="5" t="s">
        <v>15796</v>
      </c>
      <c r="K9997" s="1"/>
      <c r="M9997" s="5">
        <v>9994</v>
      </c>
    </row>
    <row r="9998" spans="1:47" s="5" customFormat="1" ht="15" customHeight="1">
      <c r="A9998" s="1" t="s">
        <v>15794</v>
      </c>
      <c r="B9998" s="2">
        <v>19941108</v>
      </c>
      <c r="C9998" s="2" t="s">
        <v>15798</v>
      </c>
      <c r="D9998" s="1" t="s">
        <v>15799</v>
      </c>
      <c r="E9998" s="1"/>
      <c r="F9998" s="4" t="s">
        <v>15800</v>
      </c>
      <c r="G9998" s="1" t="s">
        <v>194</v>
      </c>
      <c r="H9998" s="1" t="s">
        <v>15801</v>
      </c>
      <c r="I9998" s="1"/>
      <c r="J9998" s="1"/>
      <c r="K9998" s="1"/>
      <c r="M9998" s="5">
        <v>9995</v>
      </c>
    </row>
    <row r="9999" spans="1:47" s="5" customFormat="1" ht="15" customHeight="1">
      <c r="A9999" s="5" t="s">
        <v>15794</v>
      </c>
      <c r="B9999" s="7">
        <v>19941108</v>
      </c>
      <c r="C9999" s="7" t="s">
        <v>15802</v>
      </c>
      <c r="F9999" s="55"/>
      <c r="H9999" s="5" t="s">
        <v>15801</v>
      </c>
      <c r="K9999" s="1"/>
      <c r="M9999" s="5">
        <v>9996</v>
      </c>
    </row>
    <row r="10000" spans="1:47" s="5" customFormat="1" ht="15" customHeight="1">
      <c r="A10000" s="3" t="s">
        <v>15794</v>
      </c>
      <c r="B10000" s="2">
        <v>20050224</v>
      </c>
      <c r="C10000" s="2" t="s">
        <v>8064</v>
      </c>
      <c r="D10000" s="1" t="s">
        <v>15803</v>
      </c>
      <c r="E10000" s="1"/>
      <c r="F10000" s="1" t="s">
        <v>21</v>
      </c>
      <c r="G10000" s="1"/>
      <c r="H10000" s="1" t="s">
        <v>15804</v>
      </c>
      <c r="I10000" s="1"/>
      <c r="J10000" s="1"/>
      <c r="K10000" s="1"/>
      <c r="M10000" s="5">
        <v>9997</v>
      </c>
    </row>
    <row r="10001" spans="1:47" s="5" customFormat="1" ht="15" customHeight="1">
      <c r="A10001" s="5" t="s">
        <v>15794</v>
      </c>
      <c r="B10001" s="7">
        <v>20050224</v>
      </c>
      <c r="C10001" s="7" t="s">
        <v>15805</v>
      </c>
      <c r="H10001" s="5" t="s">
        <v>15804</v>
      </c>
      <c r="K10001" s="1"/>
      <c r="L10001" s="1"/>
      <c r="M10001" s="5">
        <v>9998</v>
      </c>
    </row>
    <row r="10002" spans="1:47" s="5" customFormat="1" ht="15" customHeight="1">
      <c r="A10002" s="5" t="s">
        <v>15794</v>
      </c>
      <c r="B10002" s="7">
        <v>20080827</v>
      </c>
      <c r="C10002" s="7" t="s">
        <v>15806</v>
      </c>
      <c r="H10002" s="5" t="s">
        <v>15804</v>
      </c>
      <c r="K10002" s="1"/>
      <c r="L10002" s="1"/>
      <c r="M10002" s="5">
        <v>9999</v>
      </c>
    </row>
    <row r="10003" spans="1:47" s="5" customFormat="1" ht="15" customHeight="1">
      <c r="A10003" s="1" t="s">
        <v>15807</v>
      </c>
      <c r="B10003" s="2">
        <v>19920723</v>
      </c>
      <c r="C10003" s="2" t="s">
        <v>15290</v>
      </c>
      <c r="D10003" s="1" t="s">
        <v>15808</v>
      </c>
      <c r="E10003" s="1"/>
      <c r="F10003" s="1"/>
      <c r="G10003" s="1"/>
      <c r="H10003" s="1" t="s">
        <v>15809</v>
      </c>
      <c r="I10003" s="1"/>
      <c r="J10003" s="1"/>
      <c r="K10003" s="1"/>
      <c r="M10003" s="5">
        <v>10000</v>
      </c>
    </row>
    <row r="10004" spans="1:47" s="5" customFormat="1" ht="15" customHeight="1">
      <c r="A10004" s="5" t="s">
        <v>15807</v>
      </c>
      <c r="B10004" s="7"/>
      <c r="C10004" s="7" t="s">
        <v>15810</v>
      </c>
      <c r="H10004" s="5" t="s">
        <v>15809</v>
      </c>
      <c r="K10004" s="1"/>
      <c r="L10004" s="1"/>
      <c r="M10004" s="5">
        <v>10001</v>
      </c>
    </row>
    <row r="10005" spans="1:47" s="5" customFormat="1" ht="15" customHeight="1">
      <c r="A10005" s="3" t="s">
        <v>15811</v>
      </c>
      <c r="B10005" s="2">
        <v>20050210</v>
      </c>
      <c r="C10005" s="2" t="s">
        <v>15812</v>
      </c>
      <c r="D10005" s="1" t="s">
        <v>15813</v>
      </c>
      <c r="E10005" s="1"/>
      <c r="F10005" s="1" t="s">
        <v>21</v>
      </c>
      <c r="G10005" s="1"/>
      <c r="H10005" s="1" t="s">
        <v>15814</v>
      </c>
      <c r="I10005" s="1"/>
      <c r="J10005" s="1"/>
      <c r="K10005" s="1"/>
      <c r="M10005" s="5">
        <v>10002</v>
      </c>
    </row>
    <row r="10006" spans="1:47" s="5" customFormat="1" ht="15" customHeight="1">
      <c r="A10006" s="5" t="s">
        <v>15811</v>
      </c>
      <c r="B10006" s="7">
        <v>20050210</v>
      </c>
      <c r="C10006" s="7" t="s">
        <v>15815</v>
      </c>
      <c r="H10006" s="5" t="s">
        <v>15814</v>
      </c>
      <c r="K10006" s="1"/>
      <c r="L10006" s="1"/>
      <c r="M10006" s="5">
        <v>10003</v>
      </c>
    </row>
    <row r="10007" spans="1:47" s="5" customFormat="1" ht="15" customHeight="1">
      <c r="A10007" s="5" t="s">
        <v>15811</v>
      </c>
      <c r="B10007" s="7">
        <v>20061128</v>
      </c>
      <c r="C10007" s="7" t="s">
        <v>15816</v>
      </c>
      <c r="H10007" s="5" t="s">
        <v>15814</v>
      </c>
      <c r="K10007" s="1"/>
      <c r="L10007" s="1"/>
      <c r="M10007" s="5">
        <v>10004</v>
      </c>
    </row>
    <row r="10008" spans="1:47" s="5" customFormat="1" ht="15" customHeight="1">
      <c r="A10008" s="5" t="s">
        <v>15811</v>
      </c>
      <c r="B10008" s="16" t="s">
        <v>51367</v>
      </c>
      <c r="C10008" s="7" t="s">
        <v>15817</v>
      </c>
      <c r="H10008" s="5" t="s">
        <v>15814</v>
      </c>
      <c r="K10008" s="1"/>
      <c r="L10008" s="1"/>
      <c r="M10008" s="5">
        <v>10005</v>
      </c>
    </row>
    <row r="10009" spans="1:47" s="5" customFormat="1" ht="15" customHeight="1">
      <c r="A10009" s="1" t="s">
        <v>15818</v>
      </c>
      <c r="B10009" s="2">
        <v>19840214</v>
      </c>
      <c r="C10009" s="2" t="s">
        <v>589</v>
      </c>
      <c r="D10009" s="1" t="s">
        <v>15819</v>
      </c>
      <c r="E10009" s="1"/>
      <c r="F10009" s="1" t="s">
        <v>564</v>
      </c>
      <c r="G10009" s="3" t="s">
        <v>34</v>
      </c>
      <c r="H10009" s="1" t="s">
        <v>15820</v>
      </c>
      <c r="I10009" s="1"/>
      <c r="J10009" s="1"/>
      <c r="K10009" s="1" t="s">
        <v>152</v>
      </c>
      <c r="L10009" s="1"/>
      <c r="M10009" s="5">
        <v>10006</v>
      </c>
    </row>
    <row r="10010" spans="1:47" s="5" customFormat="1" ht="15" customHeight="1">
      <c r="A10010" s="5" t="s">
        <v>15818</v>
      </c>
      <c r="B10010" s="7">
        <v>19840214</v>
      </c>
      <c r="C10010" s="7" t="s">
        <v>15821</v>
      </c>
      <c r="G10010" s="11"/>
      <c r="H10010" s="5" t="s">
        <v>15820</v>
      </c>
      <c r="K10010" s="1"/>
      <c r="M10010" s="5">
        <v>10007</v>
      </c>
    </row>
    <row r="10011" spans="1:47" s="5" customFormat="1" ht="15" customHeight="1">
      <c r="A10011" s="5" t="s">
        <v>15818</v>
      </c>
      <c r="B10011" s="7">
        <v>19990303</v>
      </c>
      <c r="C10011" s="7" t="s">
        <v>39</v>
      </c>
      <c r="G10011" s="11"/>
      <c r="H10011" s="5" t="s">
        <v>15820</v>
      </c>
      <c r="K10011" s="1"/>
      <c r="M10011" s="5">
        <v>10008</v>
      </c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1"/>
      <c r="AC10011" s="1"/>
      <c r="AD10011" s="1"/>
      <c r="AE10011" s="1"/>
      <c r="AF10011" s="1"/>
      <c r="AG10011" s="1"/>
      <c r="AH10011" s="1"/>
      <c r="AI10011" s="1"/>
      <c r="AJ10011" s="1"/>
      <c r="AK10011" s="1"/>
      <c r="AL10011" s="1"/>
      <c r="AM10011" s="1"/>
      <c r="AN10011" s="1"/>
      <c r="AO10011" s="1"/>
      <c r="AP10011" s="1"/>
      <c r="AQ10011" s="1"/>
      <c r="AR10011" s="1"/>
      <c r="AS10011" s="1"/>
      <c r="AT10011" s="1"/>
      <c r="AU10011" s="1"/>
    </row>
    <row r="10012" spans="1:47" s="5" customFormat="1" ht="15" customHeight="1">
      <c r="A10012" s="1" t="s">
        <v>15818</v>
      </c>
      <c r="B10012" s="2">
        <v>20050930</v>
      </c>
      <c r="C10012" s="2" t="s">
        <v>15822</v>
      </c>
      <c r="D10012" s="1">
        <v>6027982</v>
      </c>
      <c r="E10012" s="1"/>
      <c r="F10012" s="1"/>
      <c r="G10012" s="3"/>
      <c r="H10012" s="1" t="s">
        <v>15823</v>
      </c>
      <c r="I10012" s="1"/>
      <c r="J10012" s="1"/>
      <c r="K10012" s="1"/>
      <c r="M10012" s="5">
        <v>10009</v>
      </c>
    </row>
    <row r="10013" spans="1:47" s="5" customFormat="1" ht="15" customHeight="1">
      <c r="A10013" s="5" t="s">
        <v>15818</v>
      </c>
      <c r="B10013" s="7">
        <v>20050930</v>
      </c>
      <c r="C10013" s="7" t="s">
        <v>15824</v>
      </c>
      <c r="G10013" s="11"/>
      <c r="H10013" s="5" t="s">
        <v>15823</v>
      </c>
      <c r="K10013" s="1"/>
      <c r="M10013" s="5">
        <v>10010</v>
      </c>
    </row>
    <row r="10014" spans="1:47" s="29" customFormat="1" ht="15.75" customHeight="1">
      <c r="A10014" s="5" t="s">
        <v>15818</v>
      </c>
      <c r="B10014" s="7">
        <v>20060719</v>
      </c>
      <c r="C10014" s="7" t="s">
        <v>15825</v>
      </c>
      <c r="D10014" s="5"/>
      <c r="E10014" s="5"/>
      <c r="F10014" s="5"/>
      <c r="G10014" s="5"/>
      <c r="H10014" s="5" t="s">
        <v>15823</v>
      </c>
      <c r="I10014" s="5"/>
      <c r="J10014" s="5"/>
      <c r="K10014" s="1"/>
      <c r="L10014" s="1"/>
      <c r="M10014" s="5">
        <v>10011</v>
      </c>
      <c r="N10014" s="5"/>
      <c r="O10014" s="5"/>
      <c r="P10014" s="5"/>
      <c r="Q10014" s="5"/>
      <c r="R10014" s="5"/>
      <c r="S10014" s="5"/>
      <c r="T10014" s="5"/>
      <c r="U10014" s="5"/>
      <c r="V10014" s="5"/>
      <c r="W10014" s="5"/>
      <c r="X10014" s="5"/>
      <c r="Y10014" s="5"/>
      <c r="Z10014" s="5"/>
      <c r="AA10014" s="5"/>
      <c r="AB10014" s="5"/>
      <c r="AC10014" s="5"/>
      <c r="AD10014" s="5"/>
      <c r="AE10014" s="5"/>
      <c r="AF10014" s="5"/>
      <c r="AG10014" s="5"/>
      <c r="AH10014" s="5"/>
      <c r="AI10014" s="5"/>
      <c r="AJ10014" s="5"/>
      <c r="AK10014" s="5"/>
      <c r="AL10014" s="5"/>
      <c r="AM10014" s="5"/>
      <c r="AN10014" s="5"/>
      <c r="AO10014" s="5"/>
      <c r="AP10014" s="5"/>
      <c r="AQ10014" s="5"/>
      <c r="AR10014" s="5"/>
      <c r="AS10014" s="5"/>
      <c r="AT10014" s="5"/>
      <c r="AU10014" s="5"/>
    </row>
    <row r="10015" spans="1:47" s="5" customFormat="1" ht="15" customHeight="1">
      <c r="A10015" s="1" t="s">
        <v>15826</v>
      </c>
      <c r="B10015" s="2">
        <v>19860422</v>
      </c>
      <c r="C10015" s="2" t="s">
        <v>3291</v>
      </c>
      <c r="D10015" s="1" t="s">
        <v>15827</v>
      </c>
      <c r="E10015" s="1"/>
      <c r="F10015" s="1"/>
      <c r="G10015" s="1"/>
      <c r="H10015" s="1" t="s">
        <v>15828</v>
      </c>
      <c r="I10015" s="1"/>
      <c r="J10015" s="1"/>
      <c r="K10015" s="1"/>
      <c r="M10015" s="5">
        <v>10012</v>
      </c>
      <c r="N10015" s="124"/>
      <c r="O10015" s="8"/>
      <c r="P10015" s="8"/>
      <c r="Q10015" s="8"/>
    </row>
    <row r="10016" spans="1:47" s="29" customFormat="1">
      <c r="A10016" s="11" t="s">
        <v>15826</v>
      </c>
      <c r="B10016" s="7">
        <v>19860422</v>
      </c>
      <c r="C10016" s="7" t="s">
        <v>15829</v>
      </c>
      <c r="D10016" s="11"/>
      <c r="E10016" s="5"/>
      <c r="F10016" s="5"/>
      <c r="G10016" s="5"/>
      <c r="H10016" s="5" t="s">
        <v>15828</v>
      </c>
      <c r="I10016" s="5"/>
      <c r="J10016" s="5"/>
      <c r="K10016" s="1"/>
      <c r="L10016" s="1"/>
      <c r="M10016" s="5">
        <v>10013</v>
      </c>
      <c r="N10016" s="5"/>
      <c r="O10016" s="5"/>
      <c r="P10016" s="5"/>
      <c r="Q10016" s="5"/>
      <c r="R10016" s="5"/>
      <c r="S10016" s="5"/>
      <c r="T10016" s="5"/>
      <c r="U10016" s="5"/>
      <c r="V10016" s="5"/>
      <c r="W10016" s="5"/>
      <c r="X10016" s="5"/>
      <c r="Y10016" s="5"/>
      <c r="Z10016" s="5"/>
      <c r="AA10016" s="5"/>
      <c r="AB10016" s="5"/>
      <c r="AC10016" s="5"/>
      <c r="AD10016" s="5"/>
      <c r="AE10016" s="5"/>
      <c r="AF10016" s="5"/>
      <c r="AG10016" s="5"/>
      <c r="AH10016" s="5"/>
      <c r="AI10016" s="5"/>
      <c r="AJ10016" s="5"/>
      <c r="AK10016" s="5"/>
      <c r="AL10016" s="5"/>
      <c r="AM10016" s="5"/>
      <c r="AN10016" s="5"/>
      <c r="AO10016" s="5"/>
      <c r="AP10016" s="5"/>
      <c r="AQ10016" s="5"/>
      <c r="AR10016" s="5"/>
      <c r="AS10016" s="5"/>
      <c r="AT10016" s="5"/>
      <c r="AU10016" s="5"/>
    </row>
    <row r="10017" spans="1:17" s="5" customFormat="1" ht="15" customHeight="1">
      <c r="A10017" s="11" t="s">
        <v>15826</v>
      </c>
      <c r="B10017" s="7">
        <v>19870119</v>
      </c>
      <c r="C10017" s="7" t="s">
        <v>15830</v>
      </c>
      <c r="D10017" s="11"/>
      <c r="H10017" s="5" t="s">
        <v>15828</v>
      </c>
      <c r="K10017" s="1"/>
      <c r="M10017" s="5">
        <v>10014</v>
      </c>
    </row>
    <row r="10018" spans="1:17" s="5" customFormat="1" ht="15" customHeight="1">
      <c r="A10018" s="5" t="s">
        <v>15826</v>
      </c>
      <c r="B10018" s="7">
        <v>19870129</v>
      </c>
      <c r="C10018" s="7" t="s">
        <v>15831</v>
      </c>
      <c r="H10018" s="5" t="s">
        <v>15828</v>
      </c>
      <c r="K10018" s="1"/>
      <c r="L10018" s="1"/>
      <c r="M10018" s="5">
        <v>10015</v>
      </c>
    </row>
    <row r="10019" spans="1:17" s="5" customFormat="1" ht="15" customHeight="1">
      <c r="A10019" s="5" t="s">
        <v>15826</v>
      </c>
      <c r="B10019" s="7">
        <v>19980402</v>
      </c>
      <c r="C10019" s="7" t="s">
        <v>15832</v>
      </c>
      <c r="H10019" s="5" t="s">
        <v>15828</v>
      </c>
      <c r="K10019" s="1"/>
      <c r="L10019" s="1"/>
      <c r="M10019" s="5">
        <v>10016</v>
      </c>
    </row>
    <row r="10020" spans="1:17" s="5" customFormat="1" ht="15" customHeight="1">
      <c r="A10020" s="5" t="s">
        <v>15826</v>
      </c>
      <c r="B10020" s="7">
        <v>20000317</v>
      </c>
      <c r="C10020" s="7" t="s">
        <v>46185</v>
      </c>
      <c r="H10020" s="5" t="s">
        <v>15828</v>
      </c>
      <c r="K10020" s="1"/>
      <c r="L10020" s="1"/>
      <c r="M10020" s="5">
        <v>10017</v>
      </c>
    </row>
    <row r="10021" spans="1:17" s="5" customFormat="1" ht="15" customHeight="1">
      <c r="A10021" s="1" t="s">
        <v>15833</v>
      </c>
      <c r="B10021" s="2">
        <v>19840718</v>
      </c>
      <c r="C10021" s="2" t="s">
        <v>253</v>
      </c>
      <c r="D10021" s="1" t="s">
        <v>15834</v>
      </c>
      <c r="E10021" s="1"/>
      <c r="F10021" s="1"/>
      <c r="G10021" s="1"/>
      <c r="H10021" s="1" t="s">
        <v>15835</v>
      </c>
      <c r="I10021" s="1"/>
      <c r="J10021" s="1"/>
      <c r="K10021" s="1" t="s">
        <v>66</v>
      </c>
      <c r="L10021" s="1"/>
      <c r="M10021" s="5">
        <v>10018</v>
      </c>
    </row>
    <row r="10022" spans="1:17" s="5" customFormat="1" ht="15" customHeight="1">
      <c r="A10022" s="5" t="s">
        <v>15833</v>
      </c>
      <c r="B10022" s="7">
        <v>19840718</v>
      </c>
      <c r="C10022" s="7" t="s">
        <v>15836</v>
      </c>
      <c r="H10022" s="5" t="s">
        <v>15835</v>
      </c>
      <c r="K10022" s="1"/>
      <c r="L10022" s="1"/>
      <c r="M10022" s="5">
        <v>10019</v>
      </c>
    </row>
    <row r="10023" spans="1:17" s="5" customFormat="1" ht="15" customHeight="1">
      <c r="A10023" s="30" t="s">
        <v>15837</v>
      </c>
      <c r="B10023" s="2"/>
      <c r="C10023" s="2" t="s">
        <v>3291</v>
      </c>
      <c r="D10023" s="1" t="s">
        <v>15838</v>
      </c>
      <c r="E10023" s="1"/>
      <c r="F10023" s="1"/>
      <c r="G10023" s="1"/>
      <c r="H10023" s="1" t="s">
        <v>15839</v>
      </c>
      <c r="I10023" s="30"/>
      <c r="J10023" s="1"/>
      <c r="K10023" s="1" t="s">
        <v>223</v>
      </c>
      <c r="M10023" s="5">
        <v>10020</v>
      </c>
    </row>
    <row r="10024" spans="1:17" s="5" customFormat="1" ht="15" customHeight="1">
      <c r="A10024" s="5" t="s">
        <v>15837</v>
      </c>
      <c r="B10024" s="7">
        <v>19901221</v>
      </c>
      <c r="C10024" s="7" t="s">
        <v>15840</v>
      </c>
      <c r="H10024" s="5" t="s">
        <v>15839</v>
      </c>
      <c r="K10024" s="1"/>
      <c r="M10024" s="5">
        <v>10021</v>
      </c>
    </row>
    <row r="10025" spans="1:17" s="5" customFormat="1" ht="15" customHeight="1">
      <c r="A10025" s="11" t="s">
        <v>15837</v>
      </c>
      <c r="B10025" s="7">
        <v>19930914</v>
      </c>
      <c r="C10025" s="7" t="s">
        <v>15841</v>
      </c>
      <c r="D10025" s="11"/>
      <c r="H10025" s="5" t="s">
        <v>15839</v>
      </c>
      <c r="K10025" s="1"/>
      <c r="M10025" s="5">
        <v>10022</v>
      </c>
      <c r="N10025" s="21"/>
      <c r="O10025" s="21"/>
      <c r="P10025" s="21"/>
      <c r="Q10025" s="21"/>
    </row>
    <row r="10026" spans="1:17" s="5" customFormat="1" ht="15" customHeight="1">
      <c r="A10026" s="5" t="s">
        <v>15837</v>
      </c>
      <c r="B10026" s="7">
        <v>20020607</v>
      </c>
      <c r="C10026" s="7" t="s">
        <v>15842</v>
      </c>
      <c r="H10026" s="5" t="s">
        <v>15839</v>
      </c>
      <c r="K10026" s="1"/>
      <c r="M10026" s="5">
        <v>10023</v>
      </c>
    </row>
    <row r="10027" spans="1:17" s="5" customFormat="1" ht="15" customHeight="1">
      <c r="A10027" s="1" t="s">
        <v>15843</v>
      </c>
      <c r="B10027" s="2">
        <v>19921006</v>
      </c>
      <c r="C10027" s="2" t="s">
        <v>15844</v>
      </c>
      <c r="D10027" s="1" t="s">
        <v>15845</v>
      </c>
      <c r="E10027" s="1"/>
      <c r="F10027" s="1" t="s">
        <v>21</v>
      </c>
      <c r="G10027" s="1"/>
      <c r="H10027" s="1" t="s">
        <v>15846</v>
      </c>
      <c r="I10027" s="1"/>
      <c r="J10027" s="1"/>
      <c r="K10027" s="1"/>
      <c r="L10027" s="1"/>
      <c r="M10027" s="5">
        <v>10024</v>
      </c>
      <c r="N10027" s="12"/>
      <c r="O10027" s="12"/>
      <c r="P10027" s="12"/>
      <c r="Q10027" s="12"/>
    </row>
    <row r="10028" spans="1:17" s="5" customFormat="1" ht="15" customHeight="1">
      <c r="A10028" s="5" t="s">
        <v>15847</v>
      </c>
      <c r="B10028" s="7">
        <v>19921006</v>
      </c>
      <c r="C10028" s="7" t="s">
        <v>15848</v>
      </c>
      <c r="H10028" s="5" t="s">
        <v>15846</v>
      </c>
      <c r="K10028" s="1"/>
      <c r="M10028" s="5">
        <v>10025</v>
      </c>
    </row>
    <row r="10029" spans="1:17" s="5" customFormat="1" ht="15" customHeight="1">
      <c r="A10029" s="5" t="s">
        <v>15847</v>
      </c>
      <c r="B10029" s="7">
        <v>19950207</v>
      </c>
      <c r="C10029" s="7" t="s">
        <v>15849</v>
      </c>
      <c r="H10029" s="5" t="s">
        <v>15846</v>
      </c>
      <c r="K10029" s="1"/>
      <c r="M10029" s="5">
        <v>10026</v>
      </c>
    </row>
    <row r="10030" spans="1:17" s="5" customFormat="1" ht="15" customHeight="1">
      <c r="A10030" s="3" t="s">
        <v>15850</v>
      </c>
      <c r="B10030" s="2">
        <v>20050610</v>
      </c>
      <c r="C10030" s="14" t="s">
        <v>10436</v>
      </c>
      <c r="D10030" s="1" t="s">
        <v>15851</v>
      </c>
      <c r="E10030" s="1"/>
      <c r="F10030" s="1" t="s">
        <v>21</v>
      </c>
      <c r="G10030" s="1"/>
      <c r="H10030" s="1" t="s">
        <v>15852</v>
      </c>
      <c r="I10030" s="1"/>
      <c r="J10030" s="1"/>
      <c r="K10030" s="1"/>
      <c r="M10030" s="5">
        <v>10027</v>
      </c>
    </row>
    <row r="10031" spans="1:17" s="5" customFormat="1" ht="15" customHeight="1">
      <c r="A10031" s="5" t="s">
        <v>15850</v>
      </c>
      <c r="B10031" s="7">
        <v>20050610</v>
      </c>
      <c r="C10031" s="7" t="s">
        <v>15853</v>
      </c>
      <c r="H10031" s="5" t="s">
        <v>15852</v>
      </c>
      <c r="K10031" s="1"/>
      <c r="L10031" s="1"/>
      <c r="M10031" s="5">
        <v>10028</v>
      </c>
    </row>
    <row r="10032" spans="1:17" s="5" customFormat="1" ht="15" customHeight="1">
      <c r="A10032" s="5" t="s">
        <v>15850</v>
      </c>
      <c r="B10032" s="7">
        <v>20100803</v>
      </c>
      <c r="C10032" s="7" t="s">
        <v>15854</v>
      </c>
      <c r="H10032" s="5" t="s">
        <v>15852</v>
      </c>
      <c r="K10032" s="1"/>
      <c r="L10032" s="1"/>
      <c r="M10032" s="5">
        <v>10029</v>
      </c>
    </row>
    <row r="10033" spans="1:47" s="5" customFormat="1" ht="15" customHeight="1">
      <c r="A10033" s="5" t="s">
        <v>15850</v>
      </c>
      <c r="B10033" s="7">
        <v>20130813</v>
      </c>
      <c r="C10033" s="5" t="s">
        <v>46186</v>
      </c>
      <c r="H10033" s="5" t="s">
        <v>15852</v>
      </c>
      <c r="I10033" s="1"/>
      <c r="J10033" s="1"/>
      <c r="K10033" s="1" t="s">
        <v>36533</v>
      </c>
      <c r="L10033" s="1"/>
      <c r="M10033" s="5">
        <v>10030</v>
      </c>
    </row>
    <row r="10034" spans="1:47" s="5" customFormat="1" ht="15" customHeight="1">
      <c r="A10034" s="1" t="s">
        <v>15855</v>
      </c>
      <c r="B10034" s="2">
        <v>19930317</v>
      </c>
      <c r="C10034" s="2" t="s">
        <v>5261</v>
      </c>
      <c r="D10034" s="1" t="s">
        <v>15856</v>
      </c>
      <c r="E10034" s="1"/>
      <c r="F10034" s="1" t="s">
        <v>21</v>
      </c>
      <c r="G10034" s="1"/>
      <c r="H10034" s="1" t="s">
        <v>15857</v>
      </c>
      <c r="I10034" s="1"/>
      <c r="J10034" s="1"/>
      <c r="K10034" s="1" t="s">
        <v>4276</v>
      </c>
      <c r="M10034" s="5">
        <v>10031</v>
      </c>
    </row>
    <row r="10035" spans="1:47" s="1" customFormat="1" ht="15" customHeight="1">
      <c r="A10035" s="11" t="s">
        <v>15855</v>
      </c>
      <c r="B10035" s="7">
        <v>19930317</v>
      </c>
      <c r="C10035" s="7" t="s">
        <v>15858</v>
      </c>
      <c r="D10035" s="5"/>
      <c r="E10035" s="5"/>
      <c r="F10035" s="5"/>
      <c r="G10035" s="5"/>
      <c r="H10035" s="5" t="s">
        <v>15857</v>
      </c>
      <c r="I10035" s="5"/>
      <c r="J10035" s="5"/>
      <c r="L10035" s="5"/>
      <c r="M10035" s="5">
        <v>10032</v>
      </c>
      <c r="N10035" s="5"/>
      <c r="O10035" s="5"/>
      <c r="P10035" s="5"/>
      <c r="Q10035" s="5"/>
      <c r="R10035" s="5"/>
      <c r="S10035" s="5"/>
      <c r="T10035" s="5"/>
      <c r="U10035" s="5"/>
      <c r="V10035" s="5"/>
      <c r="W10035" s="5"/>
      <c r="X10035" s="5"/>
      <c r="Y10035" s="5"/>
      <c r="Z10035" s="5"/>
      <c r="AA10035" s="5"/>
      <c r="AB10035" s="5"/>
      <c r="AC10035" s="5"/>
      <c r="AD10035" s="5"/>
      <c r="AE10035" s="5"/>
      <c r="AF10035" s="5"/>
      <c r="AG10035" s="5"/>
      <c r="AH10035" s="5"/>
      <c r="AI10035" s="5"/>
      <c r="AJ10035" s="5"/>
      <c r="AK10035" s="5"/>
      <c r="AL10035" s="5"/>
      <c r="AM10035" s="5"/>
      <c r="AN10035" s="5"/>
      <c r="AO10035" s="5"/>
      <c r="AP10035" s="5"/>
      <c r="AQ10035" s="5"/>
      <c r="AR10035" s="5"/>
      <c r="AS10035" s="5"/>
      <c r="AT10035" s="5"/>
      <c r="AU10035" s="5"/>
    </row>
    <row r="10036" spans="1:47" s="5" customFormat="1" ht="15" customHeight="1">
      <c r="A10036" s="5" t="s">
        <v>15855</v>
      </c>
      <c r="B10036" s="7">
        <v>19970430</v>
      </c>
      <c r="C10036" s="7" t="s">
        <v>15859</v>
      </c>
      <c r="H10036" s="5" t="s">
        <v>15857</v>
      </c>
      <c r="K10036" s="1"/>
      <c r="L10036" s="1"/>
      <c r="M10036" s="5">
        <v>10033</v>
      </c>
    </row>
    <row r="10037" spans="1:47" s="5" customFormat="1" ht="15" customHeight="1">
      <c r="A10037" s="5" t="s">
        <v>15855</v>
      </c>
      <c r="B10037" s="7">
        <v>20080404</v>
      </c>
      <c r="C10037" s="7" t="s">
        <v>15860</v>
      </c>
      <c r="H10037" s="5" t="s">
        <v>15857</v>
      </c>
      <c r="K10037" s="1"/>
      <c r="L10037" s="1"/>
      <c r="M10037" s="5">
        <v>10034</v>
      </c>
    </row>
    <row r="10038" spans="1:47" s="5" customFormat="1" ht="15" customHeight="1">
      <c r="A10038" s="5" t="s">
        <v>15855</v>
      </c>
      <c r="B10038" s="7">
        <v>20140228</v>
      </c>
      <c r="C10038" s="7" t="s">
        <v>46188</v>
      </c>
      <c r="H10038" s="5" t="s">
        <v>15857</v>
      </c>
      <c r="K10038" s="1" t="s">
        <v>45446</v>
      </c>
      <c r="L10038" s="1"/>
      <c r="M10038" s="5">
        <v>10035</v>
      </c>
    </row>
    <row r="10039" spans="1:47" s="5" customFormat="1" ht="15" customHeight="1">
      <c r="A10039" s="3" t="s">
        <v>15861</v>
      </c>
      <c r="B10039" s="2">
        <v>20050222</v>
      </c>
      <c r="C10039" s="2" t="s">
        <v>3943</v>
      </c>
      <c r="D10039" s="1" t="s">
        <v>15862</v>
      </c>
      <c r="E10039" s="1"/>
      <c r="F10039" s="1" t="s">
        <v>21</v>
      </c>
      <c r="G10039" s="1"/>
      <c r="H10039" s="1" t="s">
        <v>15863</v>
      </c>
      <c r="I10039" s="1"/>
      <c r="J10039" s="1"/>
      <c r="K10039" s="1"/>
      <c r="M10039" s="5">
        <v>10036</v>
      </c>
    </row>
    <row r="10040" spans="1:47" s="5" customFormat="1" ht="15" customHeight="1">
      <c r="A10040" s="5" t="s">
        <v>15861</v>
      </c>
      <c r="B10040" s="7">
        <v>20050222</v>
      </c>
      <c r="C10040" s="7" t="s">
        <v>15864</v>
      </c>
      <c r="H10040" s="5" t="s">
        <v>15863</v>
      </c>
      <c r="K10040" s="1"/>
      <c r="L10040" s="1"/>
      <c r="M10040" s="5">
        <v>10037</v>
      </c>
    </row>
    <row r="10041" spans="1:47" s="5" customFormat="1" ht="15" customHeight="1">
      <c r="A10041" s="5" t="s">
        <v>15861</v>
      </c>
      <c r="B10041" s="7">
        <v>20070530</v>
      </c>
      <c r="C10041" s="7" t="s">
        <v>15865</v>
      </c>
      <c r="H10041" s="5" t="s">
        <v>15863</v>
      </c>
      <c r="K10041" s="1"/>
      <c r="L10041" s="1"/>
      <c r="M10041" s="5">
        <v>10038</v>
      </c>
    </row>
    <row r="10042" spans="1:47" s="5" customFormat="1" ht="15" customHeight="1">
      <c r="A10042" s="29" t="s">
        <v>15861</v>
      </c>
      <c r="B10042" s="53" t="s">
        <v>46187</v>
      </c>
      <c r="C10042" s="20" t="s">
        <v>15866</v>
      </c>
      <c r="D10042" s="29"/>
      <c r="E10042" s="29"/>
      <c r="F10042" s="29"/>
      <c r="G10042" s="29"/>
      <c r="H10042" s="5" t="s">
        <v>15863</v>
      </c>
      <c r="I10042" s="21"/>
      <c r="J10042" s="21"/>
      <c r="K10042" s="21" t="s">
        <v>1910</v>
      </c>
      <c r="L10042" s="21"/>
      <c r="M10042" s="5">
        <v>10039</v>
      </c>
      <c r="N10042" s="1"/>
      <c r="O10042" s="1"/>
      <c r="P10042" s="1"/>
      <c r="Q10042" s="1"/>
    </row>
    <row r="10043" spans="1:47" s="5" customFormat="1" ht="15" customHeight="1">
      <c r="A10043" s="1" t="s">
        <v>15867</v>
      </c>
      <c r="B10043" s="2">
        <v>19831020</v>
      </c>
      <c r="C10043" s="2" t="s">
        <v>5602</v>
      </c>
      <c r="D10043" s="1" t="s">
        <v>48263</v>
      </c>
      <c r="E10043" s="1"/>
      <c r="F10043" s="1" t="s">
        <v>15868</v>
      </c>
      <c r="G10043" s="1" t="s">
        <v>34</v>
      </c>
      <c r="H10043" s="1" t="s">
        <v>15869</v>
      </c>
      <c r="I10043" s="1"/>
      <c r="J10043" s="1"/>
      <c r="K10043" s="1" t="s">
        <v>54</v>
      </c>
      <c r="M10043" s="5">
        <v>10040</v>
      </c>
      <c r="O10043" s="1"/>
    </row>
    <row r="10044" spans="1:47" s="5" customFormat="1" ht="15" customHeight="1">
      <c r="A10044" s="11" t="s">
        <v>15867</v>
      </c>
      <c r="B10044" s="7">
        <v>19831020</v>
      </c>
      <c r="C10044" s="7" t="s">
        <v>15870</v>
      </c>
      <c r="H10044" s="5" t="s">
        <v>15869</v>
      </c>
      <c r="K10044" s="1"/>
      <c r="L10044" s="1"/>
      <c r="M10044" s="5">
        <v>10041</v>
      </c>
    </row>
    <row r="10045" spans="1:47" s="5" customFormat="1" ht="15" customHeight="1">
      <c r="A10045" s="11" t="s">
        <v>15867</v>
      </c>
      <c r="B10045" s="7">
        <v>19980630</v>
      </c>
      <c r="C10045" s="7" t="s">
        <v>39</v>
      </c>
      <c r="D10045" s="11"/>
      <c r="H10045" s="5" t="s">
        <v>15869</v>
      </c>
      <c r="K10045" s="1"/>
      <c r="L10045" s="1"/>
      <c r="M10045" s="5">
        <v>10042</v>
      </c>
    </row>
    <row r="10046" spans="1:47" s="5" customFormat="1" ht="15" customHeight="1">
      <c r="A10046" s="1" t="s">
        <v>15871</v>
      </c>
      <c r="B10046" s="2"/>
      <c r="C10046" s="2" t="s">
        <v>4684</v>
      </c>
      <c r="D10046" s="1" t="s">
        <v>15872</v>
      </c>
      <c r="E10046" s="1"/>
      <c r="F10046" s="4" t="s">
        <v>15873</v>
      </c>
      <c r="G10046" s="1" t="s">
        <v>4</v>
      </c>
      <c r="H10046" s="1" t="s">
        <v>15874</v>
      </c>
      <c r="I10046" s="1"/>
      <c r="J10046" s="1"/>
      <c r="K10046" s="1" t="s">
        <v>2554</v>
      </c>
      <c r="M10046" s="5">
        <v>10043</v>
      </c>
    </row>
    <row r="10047" spans="1:47" s="5" customFormat="1" ht="15" customHeight="1">
      <c r="A10047" s="5" t="s">
        <v>15871</v>
      </c>
      <c r="B10047" s="7">
        <v>19901129</v>
      </c>
      <c r="C10047" s="7" t="s">
        <v>15875</v>
      </c>
      <c r="F10047" s="55"/>
      <c r="H10047" s="5" t="s">
        <v>15874</v>
      </c>
      <c r="K10047" s="1"/>
      <c r="M10047" s="5">
        <v>10044</v>
      </c>
      <c r="R10047" s="29"/>
      <c r="S10047" s="29"/>
      <c r="T10047" s="29"/>
      <c r="U10047" s="29"/>
      <c r="V10047" s="29"/>
      <c r="W10047" s="29"/>
      <c r="X10047" s="29"/>
      <c r="Y10047" s="29"/>
      <c r="Z10047" s="29"/>
      <c r="AA10047" s="29"/>
      <c r="AB10047" s="29"/>
      <c r="AC10047" s="29"/>
      <c r="AD10047" s="29"/>
      <c r="AE10047" s="29"/>
      <c r="AF10047" s="29"/>
      <c r="AG10047" s="29"/>
      <c r="AH10047" s="29"/>
      <c r="AI10047" s="29"/>
      <c r="AJ10047" s="29"/>
      <c r="AK10047" s="29"/>
      <c r="AL10047" s="29"/>
      <c r="AM10047" s="29"/>
      <c r="AN10047" s="29"/>
      <c r="AO10047" s="29"/>
      <c r="AP10047" s="29"/>
      <c r="AQ10047" s="29"/>
      <c r="AR10047" s="29"/>
      <c r="AS10047" s="29"/>
      <c r="AT10047" s="29"/>
      <c r="AU10047" s="29"/>
    </row>
    <row r="10048" spans="1:47" s="5" customFormat="1" ht="15" customHeight="1">
      <c r="A10048" s="5" t="s">
        <v>15871</v>
      </c>
      <c r="B10048" s="7">
        <v>19950208</v>
      </c>
      <c r="C10048" s="7" t="s">
        <v>4</v>
      </c>
      <c r="F10048" s="55"/>
      <c r="H10048" s="5" t="s">
        <v>15874</v>
      </c>
      <c r="K10048" s="1"/>
      <c r="M10048" s="5">
        <v>10045</v>
      </c>
    </row>
    <row r="10049" spans="1:47" s="5" customFormat="1" ht="15" customHeight="1">
      <c r="A10049" s="3" t="s">
        <v>15871</v>
      </c>
      <c r="B10049" s="2">
        <v>20050317</v>
      </c>
      <c r="C10049" s="14" t="s">
        <v>10436</v>
      </c>
      <c r="D10049" s="1" t="s">
        <v>15876</v>
      </c>
      <c r="E10049" s="1"/>
      <c r="F10049" s="1" t="s">
        <v>21</v>
      </c>
      <c r="G10049" s="1"/>
      <c r="H10049" s="1" t="s">
        <v>15877</v>
      </c>
      <c r="I10049" s="1"/>
      <c r="J10049" s="1"/>
      <c r="K10049" s="1"/>
      <c r="M10049" s="5">
        <v>10046</v>
      </c>
      <c r="R10049" s="29"/>
      <c r="S10049" s="29"/>
      <c r="T10049" s="29"/>
      <c r="U10049" s="29"/>
      <c r="V10049" s="29"/>
      <c r="W10049" s="29"/>
      <c r="X10049" s="29"/>
      <c r="Y10049" s="29"/>
      <c r="Z10049" s="29"/>
      <c r="AA10049" s="29"/>
      <c r="AB10049" s="29"/>
      <c r="AC10049" s="29"/>
      <c r="AD10049" s="29"/>
      <c r="AE10049" s="29"/>
      <c r="AF10049" s="29"/>
      <c r="AG10049" s="29"/>
      <c r="AH10049" s="29"/>
      <c r="AI10049" s="29"/>
      <c r="AJ10049" s="29"/>
      <c r="AK10049" s="29"/>
      <c r="AL10049" s="29"/>
      <c r="AM10049" s="29"/>
      <c r="AN10049" s="29"/>
      <c r="AO10049" s="29"/>
      <c r="AP10049" s="29"/>
      <c r="AQ10049" s="29"/>
      <c r="AR10049" s="29"/>
      <c r="AS10049" s="29"/>
      <c r="AT10049" s="29"/>
      <c r="AU10049" s="29"/>
    </row>
    <row r="10050" spans="1:47" s="5" customFormat="1" ht="15" customHeight="1">
      <c r="A10050" s="5" t="s">
        <v>15871</v>
      </c>
      <c r="B10050" s="7">
        <v>20050317</v>
      </c>
      <c r="C10050" s="7" t="s">
        <v>15878</v>
      </c>
      <c r="H10050" s="5" t="s">
        <v>15877</v>
      </c>
      <c r="K10050" s="1"/>
      <c r="L10050" s="1"/>
      <c r="M10050" s="5">
        <v>10047</v>
      </c>
    </row>
    <row r="10051" spans="1:47" s="5" customFormat="1" ht="15" customHeight="1">
      <c r="A10051" s="5" t="s">
        <v>15871</v>
      </c>
      <c r="B10051" s="7">
        <v>20050509</v>
      </c>
      <c r="C10051" s="7" t="s">
        <v>15879</v>
      </c>
      <c r="H10051" s="5" t="s">
        <v>15877</v>
      </c>
      <c r="K10051" s="1"/>
      <c r="L10051" s="1"/>
      <c r="M10051" s="5">
        <v>10048</v>
      </c>
    </row>
    <row r="10052" spans="1:47" s="5" customFormat="1" ht="15" customHeight="1">
      <c r="A10052" s="1" t="s">
        <v>15880</v>
      </c>
      <c r="B10052" s="2">
        <v>19920810</v>
      </c>
      <c r="C10052" s="2" t="s">
        <v>5391</v>
      </c>
      <c r="D10052" s="1" t="s">
        <v>15881</v>
      </c>
      <c r="E10052" s="1"/>
      <c r="F10052" s="1"/>
      <c r="G10052" s="1"/>
      <c r="H10052" s="1" t="s">
        <v>15882</v>
      </c>
      <c r="I10052" s="1"/>
      <c r="J10052" s="1"/>
      <c r="K10052" s="1"/>
      <c r="M10052" s="5">
        <v>10049</v>
      </c>
      <c r="O10052" s="1"/>
    </row>
    <row r="10053" spans="1:47" s="5" customFormat="1" ht="15" customHeight="1">
      <c r="A10053" s="11" t="s">
        <v>15880</v>
      </c>
      <c r="B10053" s="7">
        <v>19920810</v>
      </c>
      <c r="C10053" s="7" t="s">
        <v>15883</v>
      </c>
      <c r="D10053" s="11"/>
      <c r="H10053" s="5" t="s">
        <v>15882</v>
      </c>
      <c r="K10053" s="1"/>
      <c r="L10053" s="1"/>
      <c r="M10053" s="5">
        <v>10050</v>
      </c>
    </row>
    <row r="10054" spans="1:47" s="5" customFormat="1" ht="15" customHeight="1">
      <c r="A10054" s="5" t="s">
        <v>15880</v>
      </c>
      <c r="B10054" s="7">
        <v>19830825</v>
      </c>
      <c r="C10054" s="7" t="s">
        <v>15884</v>
      </c>
      <c r="H10054" s="5" t="s">
        <v>15882</v>
      </c>
      <c r="K10054" s="1"/>
      <c r="M10054" s="5">
        <v>10051</v>
      </c>
    </row>
    <row r="10055" spans="1:47" s="5" customFormat="1" ht="15" customHeight="1">
      <c r="A10055" s="1" t="s">
        <v>15885</v>
      </c>
      <c r="B10055" s="2">
        <v>19850919</v>
      </c>
      <c r="C10055" s="2" t="s">
        <v>417</v>
      </c>
      <c r="D10055" s="1" t="s">
        <v>15886</v>
      </c>
      <c r="E10055" s="1"/>
      <c r="F10055" s="1"/>
      <c r="G10055" s="1"/>
      <c r="H10055" s="1" t="s">
        <v>15887</v>
      </c>
      <c r="I10055" s="1"/>
      <c r="J10055" s="1"/>
      <c r="K10055" s="1" t="s">
        <v>47</v>
      </c>
      <c r="L10055" s="1"/>
      <c r="M10055" s="5">
        <v>10052</v>
      </c>
      <c r="N10055" s="12"/>
      <c r="O10055" s="12"/>
      <c r="P10055" s="12"/>
      <c r="Q10055" s="12"/>
    </row>
    <row r="10056" spans="1:47" s="5" customFormat="1" ht="15" customHeight="1">
      <c r="A10056" s="11" t="s">
        <v>15885</v>
      </c>
      <c r="B10056" s="7">
        <v>19850919</v>
      </c>
      <c r="C10056" s="7" t="s">
        <v>45909</v>
      </c>
      <c r="D10056" s="11"/>
      <c r="H10056" s="5" t="s">
        <v>15887</v>
      </c>
      <c r="K10056" s="1"/>
      <c r="L10056" s="1"/>
      <c r="M10056" s="5">
        <v>10053</v>
      </c>
    </row>
    <row r="10057" spans="1:47" s="5" customFormat="1" ht="15" customHeight="1">
      <c r="A10057" s="11" t="s">
        <v>15885</v>
      </c>
      <c r="B10057" s="7">
        <v>19860918</v>
      </c>
      <c r="C10057" s="7" t="s">
        <v>15888</v>
      </c>
      <c r="D10057" s="11"/>
      <c r="H10057" s="5" t="s">
        <v>15887</v>
      </c>
      <c r="K10057" s="1"/>
      <c r="M10057" s="5">
        <v>10054</v>
      </c>
    </row>
    <row r="10058" spans="1:47" s="5" customFormat="1" ht="15" customHeight="1">
      <c r="A10058" s="11" t="s">
        <v>15885</v>
      </c>
      <c r="B10058" s="7">
        <v>19861216</v>
      </c>
      <c r="C10058" s="7" t="s">
        <v>15889</v>
      </c>
      <c r="D10058" s="11"/>
      <c r="H10058" s="5" t="s">
        <v>15887</v>
      </c>
      <c r="K10058" s="1"/>
      <c r="L10058" s="1"/>
      <c r="M10058" s="5">
        <v>10055</v>
      </c>
    </row>
    <row r="10059" spans="1:47" s="5" customFormat="1" ht="15" customHeight="1">
      <c r="A10059" s="5" t="s">
        <v>15885</v>
      </c>
      <c r="B10059" s="7">
        <v>19901115</v>
      </c>
      <c r="C10059" s="7" t="s">
        <v>46189</v>
      </c>
      <c r="H10059" s="5" t="s">
        <v>15887</v>
      </c>
      <c r="K10059" s="1"/>
      <c r="M10059" s="5">
        <v>10056</v>
      </c>
    </row>
    <row r="10060" spans="1:47" s="5" customFormat="1" ht="15" customHeight="1">
      <c r="A10060" s="3" t="s">
        <v>15890</v>
      </c>
      <c r="B10060" s="2">
        <v>19850917</v>
      </c>
      <c r="C10060" s="2" t="s">
        <v>15891</v>
      </c>
      <c r="D10060" s="1" t="s">
        <v>2926</v>
      </c>
      <c r="E10060" s="1"/>
      <c r="F10060" s="40">
        <v>19860619</v>
      </c>
      <c r="G10060" s="1" t="s">
        <v>194</v>
      </c>
      <c r="H10060" s="1" t="s">
        <v>15892</v>
      </c>
      <c r="I10060" s="1"/>
      <c r="J10060" s="1"/>
      <c r="K10060" s="1" t="s">
        <v>2928</v>
      </c>
      <c r="M10060" s="5">
        <v>10057</v>
      </c>
    </row>
    <row r="10061" spans="1:47" s="5" customFormat="1" ht="15" customHeight="1">
      <c r="A10061" s="1" t="s">
        <v>15890</v>
      </c>
      <c r="B10061" s="2">
        <v>19860725</v>
      </c>
      <c r="C10061" s="2" t="s">
        <v>2214</v>
      </c>
      <c r="D10061" s="1" t="s">
        <v>15893</v>
      </c>
      <c r="E10061" s="1"/>
      <c r="F10061" s="1"/>
      <c r="G10061" s="1"/>
      <c r="H10061" s="1" t="s">
        <v>15894</v>
      </c>
      <c r="I10061" s="1"/>
      <c r="J10061" s="1"/>
      <c r="K10061" s="1"/>
      <c r="L10061" s="1"/>
      <c r="M10061" s="5">
        <v>10058</v>
      </c>
    </row>
    <row r="10062" spans="1:47" s="5" customFormat="1" ht="15" customHeight="1">
      <c r="A10062" s="11" t="s">
        <v>15890</v>
      </c>
      <c r="B10062" s="7">
        <v>19860725</v>
      </c>
      <c r="C10062" s="7" t="s">
        <v>9913</v>
      </c>
      <c r="D10062" s="11"/>
      <c r="H10062" s="5" t="s">
        <v>15894</v>
      </c>
      <c r="K10062" s="1"/>
      <c r="M10062" s="5">
        <v>10059</v>
      </c>
    </row>
    <row r="10063" spans="1:47" s="5" customFormat="1" ht="15" customHeight="1">
      <c r="A10063" s="11" t="s">
        <v>15890</v>
      </c>
      <c r="B10063" s="7">
        <v>19870318</v>
      </c>
      <c r="C10063" s="7" t="s">
        <v>47136</v>
      </c>
      <c r="D10063" s="11"/>
      <c r="H10063" s="5" t="s">
        <v>15894</v>
      </c>
      <c r="K10063" s="1"/>
      <c r="M10063" s="5">
        <v>10060</v>
      </c>
    </row>
    <row r="10064" spans="1:47" s="5" customFormat="1" ht="15" customHeight="1">
      <c r="A10064" s="5" t="s">
        <v>15890</v>
      </c>
      <c r="B10064" s="7">
        <v>19970814</v>
      </c>
      <c r="C10064" s="7" t="s">
        <v>15895</v>
      </c>
      <c r="H10064" s="5" t="s">
        <v>15894</v>
      </c>
      <c r="K10064" s="1"/>
      <c r="M10064" s="5">
        <v>10061</v>
      </c>
    </row>
    <row r="10065" spans="1:47" s="5" customFormat="1" ht="15" customHeight="1">
      <c r="A10065" s="1" t="s">
        <v>15896</v>
      </c>
      <c r="B10065" s="2">
        <v>19920817</v>
      </c>
      <c r="C10065" s="2" t="s">
        <v>15507</v>
      </c>
      <c r="D10065" s="1" t="s">
        <v>15897</v>
      </c>
      <c r="E10065" s="1"/>
      <c r="F10065" s="1"/>
      <c r="G10065" s="1"/>
      <c r="H10065" s="1" t="s">
        <v>15898</v>
      </c>
      <c r="I10065" s="1"/>
      <c r="J10065" s="1"/>
      <c r="K10065" s="1"/>
      <c r="M10065" s="5">
        <v>10062</v>
      </c>
      <c r="O10065" s="8"/>
    </row>
    <row r="10066" spans="1:47" s="5" customFormat="1" ht="15" customHeight="1">
      <c r="A10066" s="5" t="s">
        <v>15896</v>
      </c>
      <c r="B10066" s="7">
        <v>19920817</v>
      </c>
      <c r="C10066" s="7" t="s">
        <v>15899</v>
      </c>
      <c r="H10066" s="5" t="s">
        <v>15898</v>
      </c>
      <c r="K10066" s="1"/>
      <c r="M10066" s="5">
        <v>10063</v>
      </c>
    </row>
    <row r="10067" spans="1:47" s="5" customFormat="1" ht="15" customHeight="1">
      <c r="A10067" s="5" t="s">
        <v>15896</v>
      </c>
      <c r="B10067" s="7">
        <v>20010628</v>
      </c>
      <c r="C10067" s="7" t="s">
        <v>15900</v>
      </c>
      <c r="H10067" s="5" t="s">
        <v>15898</v>
      </c>
      <c r="K10067" s="1"/>
      <c r="M10067" s="5">
        <v>10064</v>
      </c>
    </row>
    <row r="10068" spans="1:47" s="5" customFormat="1" ht="15" customHeight="1">
      <c r="A10068" s="5" t="s">
        <v>15896</v>
      </c>
      <c r="B10068" s="7">
        <v>20051025</v>
      </c>
      <c r="C10068" s="7" t="s">
        <v>15901</v>
      </c>
      <c r="H10068" s="5" t="s">
        <v>15898</v>
      </c>
      <c r="K10068" s="1"/>
      <c r="M10068" s="5">
        <v>10065</v>
      </c>
      <c r="R10068" s="1"/>
      <c r="S10068" s="1"/>
      <c r="T10068" s="1"/>
      <c r="U10068" s="1"/>
      <c r="V10068" s="1"/>
      <c r="W10068" s="1"/>
      <c r="X10068" s="1"/>
      <c r="Y10068" s="1"/>
      <c r="Z10068" s="1"/>
      <c r="AA10068" s="1"/>
      <c r="AB10068" s="1"/>
      <c r="AC10068" s="1"/>
      <c r="AD10068" s="1"/>
      <c r="AE10068" s="1"/>
      <c r="AF10068" s="1"/>
      <c r="AG10068" s="1"/>
      <c r="AH10068" s="1"/>
      <c r="AI10068" s="1"/>
      <c r="AJ10068" s="1"/>
      <c r="AK10068" s="1"/>
      <c r="AL10068" s="1"/>
      <c r="AM10068" s="1"/>
      <c r="AN10068" s="1"/>
      <c r="AO10068" s="1"/>
      <c r="AP10068" s="1"/>
      <c r="AQ10068" s="1"/>
      <c r="AR10068" s="1"/>
      <c r="AS10068" s="1"/>
      <c r="AT10068" s="1"/>
      <c r="AU10068" s="1"/>
    </row>
    <row r="10069" spans="1:47" s="5" customFormat="1" ht="15" customHeight="1">
      <c r="A10069" s="5" t="s">
        <v>15896</v>
      </c>
      <c r="B10069" s="7">
        <v>20100824</v>
      </c>
      <c r="C10069" s="7" t="s">
        <v>46190</v>
      </c>
      <c r="H10069" s="5" t="s">
        <v>15898</v>
      </c>
      <c r="K10069" s="1"/>
      <c r="M10069" s="5">
        <v>10066</v>
      </c>
    </row>
    <row r="10070" spans="1:47" s="5" customFormat="1" ht="15" customHeight="1">
      <c r="A10070" s="1" t="s">
        <v>15902</v>
      </c>
      <c r="B10070" s="2">
        <v>19921130</v>
      </c>
      <c r="C10070" s="2" t="s">
        <v>4273</v>
      </c>
      <c r="D10070" s="1" t="s">
        <v>15903</v>
      </c>
      <c r="E10070" s="1"/>
      <c r="F10070" s="1" t="s">
        <v>21</v>
      </c>
      <c r="G10070" s="1"/>
      <c r="H10070" s="1" t="s">
        <v>15904</v>
      </c>
      <c r="I10070" s="1"/>
      <c r="J10070" s="1"/>
      <c r="K10070" s="1"/>
      <c r="L10070" s="1"/>
      <c r="M10070" s="5">
        <v>10067</v>
      </c>
    </row>
    <row r="10071" spans="1:47" s="5" customFormat="1" ht="15" customHeight="1">
      <c r="A10071" s="5" t="s">
        <v>15905</v>
      </c>
      <c r="B10071" s="7">
        <v>19921130</v>
      </c>
      <c r="C10071" s="7" t="s">
        <v>15906</v>
      </c>
      <c r="H10071" s="5" t="s">
        <v>15904</v>
      </c>
      <c r="K10071" s="1"/>
      <c r="L10071" s="1"/>
      <c r="M10071" s="5">
        <v>10068</v>
      </c>
    </row>
    <row r="10072" spans="1:47" s="5" customFormat="1" ht="15" customHeight="1">
      <c r="A10072" s="1" t="s">
        <v>15907</v>
      </c>
      <c r="B10072" s="2">
        <v>19831020</v>
      </c>
      <c r="C10072" s="2" t="s">
        <v>253</v>
      </c>
      <c r="D10072" s="1" t="s">
        <v>15908</v>
      </c>
      <c r="E10072" s="1"/>
      <c r="F10072" s="1"/>
      <c r="G10072" s="1"/>
      <c r="H10072" s="1" t="s">
        <v>15909</v>
      </c>
      <c r="I10072" s="1"/>
      <c r="J10072" s="1"/>
      <c r="K10072" s="1" t="s">
        <v>152</v>
      </c>
      <c r="M10072" s="5">
        <v>10069</v>
      </c>
      <c r="N10072" s="124"/>
      <c r="O10072" s="8"/>
      <c r="P10072" s="8"/>
      <c r="Q10072" s="8"/>
    </row>
    <row r="10073" spans="1:47" s="5" customFormat="1" ht="15" customHeight="1">
      <c r="A10073" s="11" t="s">
        <v>15907</v>
      </c>
      <c r="B10073" s="7">
        <v>19831020</v>
      </c>
      <c r="C10073" s="7" t="s">
        <v>15910</v>
      </c>
      <c r="D10073" s="11"/>
      <c r="H10073" s="5" t="s">
        <v>15909</v>
      </c>
      <c r="K10073" s="1"/>
      <c r="M10073" s="5">
        <v>10070</v>
      </c>
    </row>
    <row r="10074" spans="1:47" s="5" customFormat="1" ht="15" customHeight="1">
      <c r="A10074" s="5" t="s">
        <v>15907</v>
      </c>
      <c r="B10074" s="7">
        <v>20001120</v>
      </c>
      <c r="C10074" s="7" t="s">
        <v>15911</v>
      </c>
      <c r="H10074" s="5" t="s">
        <v>15909</v>
      </c>
      <c r="K10074" s="1"/>
      <c r="L10074" s="1"/>
      <c r="M10074" s="5">
        <v>10071</v>
      </c>
    </row>
    <row r="10075" spans="1:47" s="5" customFormat="1" ht="15" customHeight="1">
      <c r="A10075" s="29" t="s">
        <v>15907</v>
      </c>
      <c r="B10075" s="19" t="s">
        <v>50724</v>
      </c>
      <c r="C10075" s="29" t="s">
        <v>50725</v>
      </c>
      <c r="D10075" s="29"/>
      <c r="E10075" s="29"/>
      <c r="F10075" s="29"/>
      <c r="G10075" s="29"/>
      <c r="H10075" s="5" t="s">
        <v>15909</v>
      </c>
      <c r="I10075" s="29"/>
      <c r="J10075" s="29"/>
      <c r="K10075" s="21" t="s">
        <v>50717</v>
      </c>
      <c r="L10075" s="29"/>
      <c r="M10075" s="5">
        <v>10072</v>
      </c>
      <c r="N10075" s="29"/>
      <c r="O10075" s="29"/>
      <c r="P10075" s="29"/>
      <c r="Q10075" s="29"/>
    </row>
    <row r="10076" spans="1:47" s="5" customFormat="1" ht="15" customHeight="1">
      <c r="A10076" s="3" t="s">
        <v>15912</v>
      </c>
      <c r="B10076" s="2">
        <v>19860526</v>
      </c>
      <c r="C10076" s="2" t="s">
        <v>4646</v>
      </c>
      <c r="D10076" s="1" t="s">
        <v>15913</v>
      </c>
      <c r="E10076" s="1"/>
      <c r="F10076" s="3" t="s">
        <v>15914</v>
      </c>
      <c r="G10076" s="1" t="s">
        <v>4405</v>
      </c>
      <c r="H10076" s="1" t="s">
        <v>15915</v>
      </c>
      <c r="I10076" s="1"/>
      <c r="J10076" s="1"/>
      <c r="K10076" s="1"/>
      <c r="M10076" s="5">
        <v>10073</v>
      </c>
      <c r="N10076" s="124"/>
      <c r="O10076" s="8"/>
      <c r="P10076" s="8"/>
      <c r="Q10076" s="8"/>
    </row>
    <row r="10077" spans="1:47" s="5" customFormat="1" ht="15" customHeight="1">
      <c r="A10077" s="5" t="s">
        <v>15912</v>
      </c>
      <c r="B10077" s="7">
        <v>19860526</v>
      </c>
      <c r="C10077" s="7" t="s">
        <v>15916</v>
      </c>
      <c r="H10077" s="5" t="s">
        <v>15915</v>
      </c>
      <c r="K10077" s="1"/>
      <c r="L10077" s="1"/>
      <c r="M10077" s="5">
        <v>10074</v>
      </c>
    </row>
    <row r="10078" spans="1:47" s="5" customFormat="1" ht="15" customHeight="1">
      <c r="A10078" s="5" t="s">
        <v>15912</v>
      </c>
      <c r="B10078" s="7">
        <v>19970228</v>
      </c>
      <c r="C10078" s="7" t="s">
        <v>15917</v>
      </c>
      <c r="H10078" s="5" t="s">
        <v>15915</v>
      </c>
      <c r="K10078" s="1"/>
      <c r="L10078" s="1"/>
      <c r="M10078" s="5">
        <v>10075</v>
      </c>
    </row>
    <row r="10079" spans="1:47" s="5" customFormat="1" ht="15" customHeight="1">
      <c r="A10079" s="29" t="s">
        <v>15912</v>
      </c>
      <c r="B10079" s="19" t="s">
        <v>15914</v>
      </c>
      <c r="C10079" s="29" t="s">
        <v>50638</v>
      </c>
      <c r="D10079" s="29"/>
      <c r="E10079" s="29"/>
      <c r="F10079" s="29"/>
      <c r="G10079" s="29"/>
      <c r="H10079" s="5" t="s">
        <v>15915</v>
      </c>
      <c r="I10079" s="29"/>
      <c r="J10079" s="29"/>
      <c r="K10079" s="21" t="s">
        <v>50633</v>
      </c>
      <c r="L10079" s="29"/>
      <c r="M10079" s="5">
        <v>10076</v>
      </c>
      <c r="N10079" s="29"/>
      <c r="O10079" s="29"/>
      <c r="P10079" s="29"/>
      <c r="Q10079" s="29"/>
    </row>
    <row r="10080" spans="1:47" s="5" customFormat="1" ht="15" customHeight="1">
      <c r="A10080" s="5" t="s">
        <v>15912</v>
      </c>
      <c r="B10080" s="7">
        <v>20101103</v>
      </c>
      <c r="C10080" s="7" t="s">
        <v>15918</v>
      </c>
      <c r="H10080" s="5" t="s">
        <v>15915</v>
      </c>
      <c r="K10080" s="1"/>
      <c r="L10080" s="1"/>
      <c r="M10080" s="5">
        <v>10077</v>
      </c>
    </row>
    <row r="10081" spans="1:15" s="5" customFormat="1" ht="15" customHeight="1">
      <c r="A10081" s="1" t="s">
        <v>15919</v>
      </c>
      <c r="B10081" s="2">
        <v>19851018</v>
      </c>
      <c r="C10081" s="2" t="s">
        <v>2929</v>
      </c>
      <c r="D10081" s="1" t="s">
        <v>15920</v>
      </c>
      <c r="E10081" s="1"/>
      <c r="F10081" s="1"/>
      <c r="G10081" s="1"/>
      <c r="H10081" s="1" t="s">
        <v>15921</v>
      </c>
      <c r="I10081" s="1"/>
      <c r="J10081" s="1"/>
      <c r="K10081" s="1"/>
      <c r="M10081" s="5">
        <v>10078</v>
      </c>
    </row>
    <row r="10082" spans="1:15" s="5" customFormat="1" ht="15" customHeight="1">
      <c r="A10082" s="5" t="s">
        <v>15919</v>
      </c>
      <c r="B10082" s="7">
        <v>19851018</v>
      </c>
      <c r="C10082" s="7" t="s">
        <v>15922</v>
      </c>
      <c r="H10082" s="5" t="s">
        <v>15921</v>
      </c>
      <c r="K10082" s="1"/>
      <c r="L10082" s="1"/>
      <c r="M10082" s="5">
        <v>10079</v>
      </c>
    </row>
    <row r="10083" spans="1:15" s="5" customFormat="1" ht="15" customHeight="1">
      <c r="A10083" s="5" t="s">
        <v>15919</v>
      </c>
      <c r="B10083" s="7">
        <v>19961030</v>
      </c>
      <c r="C10083" s="7" t="s">
        <v>15923</v>
      </c>
      <c r="H10083" s="5" t="s">
        <v>15921</v>
      </c>
      <c r="K10083" s="1"/>
      <c r="L10083" s="1"/>
      <c r="M10083" s="5">
        <v>10080</v>
      </c>
    </row>
    <row r="10084" spans="1:15" s="5" customFormat="1" ht="15" customHeight="1">
      <c r="A10084" s="1" t="s">
        <v>15924</v>
      </c>
      <c r="B10084" s="2">
        <v>19921103</v>
      </c>
      <c r="C10084" s="2" t="s">
        <v>15925</v>
      </c>
      <c r="D10084" s="1" t="s">
        <v>15926</v>
      </c>
      <c r="E10084" s="1"/>
      <c r="F10084" s="4" t="s">
        <v>15927</v>
      </c>
      <c r="G10084" s="1" t="s">
        <v>15928</v>
      </c>
      <c r="H10084" s="1" t="s">
        <v>15929</v>
      </c>
      <c r="I10084" s="1"/>
      <c r="J10084" s="1"/>
      <c r="K10084" s="1"/>
      <c r="M10084" s="5">
        <v>10081</v>
      </c>
    </row>
    <row r="10085" spans="1:15" s="5" customFormat="1" ht="15" customHeight="1">
      <c r="A10085" s="11" t="s">
        <v>15930</v>
      </c>
      <c r="B10085" s="7">
        <v>19921103</v>
      </c>
      <c r="C10085" s="7" t="s">
        <v>15931</v>
      </c>
      <c r="D10085" s="11"/>
      <c r="H10085" s="5" t="s">
        <v>15929</v>
      </c>
      <c r="K10085" s="1"/>
      <c r="M10085" s="5">
        <v>10082</v>
      </c>
    </row>
    <row r="10086" spans="1:15" s="5" customFormat="1" ht="15" customHeight="1">
      <c r="A10086" s="11" t="s">
        <v>15930</v>
      </c>
      <c r="B10086" s="7">
        <v>19930519</v>
      </c>
      <c r="C10086" s="7" t="s">
        <v>15932</v>
      </c>
      <c r="D10086" s="11"/>
      <c r="H10086" s="5" t="s">
        <v>15929</v>
      </c>
      <c r="K10086" s="1"/>
      <c r="M10086" s="5">
        <v>10083</v>
      </c>
    </row>
    <row r="10087" spans="1:15" s="5" customFormat="1" ht="15" customHeight="1">
      <c r="A10087" s="3" t="s">
        <v>15930</v>
      </c>
      <c r="B10087" s="2">
        <v>20050406</v>
      </c>
      <c r="C10087" s="2" t="s">
        <v>552</v>
      </c>
      <c r="D10087" s="1" t="s">
        <v>15933</v>
      </c>
      <c r="E10087" s="1"/>
      <c r="F10087" s="1" t="s">
        <v>21</v>
      </c>
      <c r="G10087" s="1"/>
      <c r="H10087" s="1" t="s">
        <v>15934</v>
      </c>
      <c r="I10087" s="1"/>
      <c r="J10087" s="1"/>
      <c r="K10087" s="1"/>
      <c r="L10087" s="1"/>
      <c r="M10087" s="5">
        <v>10084</v>
      </c>
      <c r="O10087" s="1"/>
    </row>
    <row r="10088" spans="1:15" s="5" customFormat="1" ht="15" customHeight="1">
      <c r="A10088" s="5" t="s">
        <v>15930</v>
      </c>
      <c r="B10088" s="7">
        <v>20050406</v>
      </c>
      <c r="C10088" s="7" t="s">
        <v>15935</v>
      </c>
      <c r="H10088" s="5" t="s">
        <v>15934</v>
      </c>
      <c r="K10088" s="1"/>
      <c r="M10088" s="5">
        <v>10085</v>
      </c>
    </row>
    <row r="10089" spans="1:15" s="5" customFormat="1" ht="15" customHeight="1">
      <c r="A10089" s="5" t="s">
        <v>15930</v>
      </c>
      <c r="B10089" s="7">
        <v>20060823</v>
      </c>
      <c r="C10089" s="7" t="s">
        <v>15936</v>
      </c>
      <c r="H10089" s="5" t="s">
        <v>15934</v>
      </c>
      <c r="K10089" s="1"/>
      <c r="M10089" s="5">
        <v>10086</v>
      </c>
    </row>
    <row r="10090" spans="1:15" s="5" customFormat="1" ht="15" customHeight="1">
      <c r="A10090" s="5" t="s">
        <v>15930</v>
      </c>
      <c r="B10090" s="7">
        <v>20131125</v>
      </c>
      <c r="C10090" s="5" t="s">
        <v>15937</v>
      </c>
      <c r="H10090" s="5" t="s">
        <v>15934</v>
      </c>
      <c r="K10090" s="1" t="s">
        <v>1783</v>
      </c>
      <c r="M10090" s="5">
        <v>10087</v>
      </c>
    </row>
    <row r="10091" spans="1:15" s="5" customFormat="1" ht="15" customHeight="1">
      <c r="A10091" s="1" t="s">
        <v>15938</v>
      </c>
      <c r="B10091" s="2">
        <v>19920814</v>
      </c>
      <c r="C10091" s="2" t="s">
        <v>1107</v>
      </c>
      <c r="D10091" s="1" t="s">
        <v>15939</v>
      </c>
      <c r="E10091" s="1"/>
      <c r="F10091" s="1"/>
      <c r="G10091" s="1"/>
      <c r="H10091" s="1" t="s">
        <v>15940</v>
      </c>
      <c r="I10091" s="1"/>
      <c r="J10091" s="1"/>
      <c r="K10091" s="1"/>
      <c r="L10091" s="1"/>
      <c r="M10091" s="5">
        <v>10088</v>
      </c>
    </row>
    <row r="10092" spans="1:15" s="5" customFormat="1" ht="15" customHeight="1">
      <c r="A10092" s="5" t="s">
        <v>15938</v>
      </c>
      <c r="B10092" s="7">
        <v>19920814</v>
      </c>
      <c r="C10092" s="7" t="s">
        <v>15941</v>
      </c>
      <c r="H10092" s="5" t="s">
        <v>15940</v>
      </c>
      <c r="K10092" s="1"/>
      <c r="M10092" s="5">
        <v>10089</v>
      </c>
    </row>
    <row r="10093" spans="1:15" s="5" customFormat="1" ht="15" customHeight="1">
      <c r="A10093" s="1" t="s">
        <v>15942</v>
      </c>
      <c r="B10093" s="2"/>
      <c r="C10093" s="2" t="s">
        <v>589</v>
      </c>
      <c r="D10093" s="1" t="s">
        <v>15943</v>
      </c>
      <c r="E10093" s="1"/>
      <c r="F10093" s="4" t="s">
        <v>15944</v>
      </c>
      <c r="G10093" s="1" t="s">
        <v>194</v>
      </c>
      <c r="H10093" s="1" t="s">
        <v>15945</v>
      </c>
      <c r="I10093" s="1"/>
      <c r="J10093" s="1"/>
      <c r="K10093" s="1"/>
      <c r="L10093" s="1"/>
      <c r="M10093" s="5">
        <v>10090</v>
      </c>
    </row>
    <row r="10094" spans="1:15" s="5" customFormat="1" ht="15" customHeight="1">
      <c r="A10094" s="11" t="s">
        <v>15942</v>
      </c>
      <c r="B10094" s="7">
        <v>19890210</v>
      </c>
      <c r="C10094" s="7" t="s">
        <v>15946</v>
      </c>
      <c r="D10094" s="11"/>
      <c r="H10094" s="5" t="s">
        <v>15945</v>
      </c>
      <c r="K10094" s="1"/>
      <c r="L10094" s="1"/>
      <c r="M10094" s="5">
        <v>10091</v>
      </c>
    </row>
    <row r="10095" spans="1:15" s="5" customFormat="1" ht="15" customHeight="1">
      <c r="A10095" s="1" t="s">
        <v>15942</v>
      </c>
      <c r="B10095" s="2">
        <v>19920819</v>
      </c>
      <c r="C10095" s="2" t="s">
        <v>9256</v>
      </c>
      <c r="D10095" s="1" t="s">
        <v>48264</v>
      </c>
      <c r="E10095" s="1"/>
      <c r="F10095" s="1" t="s">
        <v>564</v>
      </c>
      <c r="G10095" s="3" t="s">
        <v>34</v>
      </c>
      <c r="H10095" s="1" t="s">
        <v>15947</v>
      </c>
      <c r="I10095" s="1"/>
      <c r="J10095" s="1"/>
      <c r="K10095" s="1"/>
      <c r="M10095" s="5">
        <v>10092</v>
      </c>
    </row>
    <row r="10096" spans="1:15" s="5" customFormat="1" ht="15" customHeight="1">
      <c r="A10096" s="11" t="s">
        <v>15942</v>
      </c>
      <c r="B10096" s="7">
        <v>19920819</v>
      </c>
      <c r="C10096" s="7" t="s">
        <v>15948</v>
      </c>
      <c r="D10096" s="11"/>
      <c r="H10096" s="5" t="s">
        <v>15947</v>
      </c>
      <c r="K10096" s="1"/>
      <c r="L10096" s="1"/>
      <c r="M10096" s="5">
        <v>10093</v>
      </c>
    </row>
    <row r="10097" spans="1:47" s="5" customFormat="1" ht="15" customHeight="1">
      <c r="A10097" s="11" t="s">
        <v>15942</v>
      </c>
      <c r="B10097" s="7">
        <v>19990313</v>
      </c>
      <c r="C10097" s="7" t="s">
        <v>39</v>
      </c>
      <c r="D10097" s="11"/>
      <c r="H10097" s="5" t="s">
        <v>15947</v>
      </c>
      <c r="K10097" s="1"/>
      <c r="L10097" s="1"/>
      <c r="M10097" s="5">
        <v>10094</v>
      </c>
    </row>
    <row r="10098" spans="1:47" s="5" customFormat="1" ht="15" customHeight="1">
      <c r="A10098" s="30" t="s">
        <v>15949</v>
      </c>
      <c r="B10098" s="2">
        <v>19860715</v>
      </c>
      <c r="C10098" s="2" t="s">
        <v>4684</v>
      </c>
      <c r="D10098" s="1" t="s">
        <v>15950</v>
      </c>
      <c r="E10098" s="1"/>
      <c r="F10098" s="1"/>
      <c r="G10098" s="1"/>
      <c r="H10098" s="1" t="s">
        <v>15951</v>
      </c>
      <c r="I10098" s="30"/>
      <c r="J10098" s="1"/>
      <c r="K10098" s="1"/>
      <c r="M10098" s="5">
        <v>10095</v>
      </c>
    </row>
    <row r="10099" spans="1:47" s="5" customFormat="1" ht="15" customHeight="1">
      <c r="A10099" s="11" t="s">
        <v>15949</v>
      </c>
      <c r="B10099" s="7">
        <v>19860715</v>
      </c>
      <c r="C10099" s="7" t="s">
        <v>15952</v>
      </c>
      <c r="D10099" s="11"/>
      <c r="H10099" s="5" t="s">
        <v>15951</v>
      </c>
      <c r="K10099" s="1"/>
      <c r="L10099" s="1"/>
      <c r="M10099" s="5">
        <v>10096</v>
      </c>
      <c r="N10099" s="1"/>
      <c r="O10099" s="1"/>
      <c r="P10099" s="1"/>
      <c r="Q10099" s="1"/>
    </row>
    <row r="10100" spans="1:47" s="5" customFormat="1" ht="15" customHeight="1">
      <c r="A10100" s="11" t="s">
        <v>15949</v>
      </c>
      <c r="B10100" s="7">
        <v>19890906</v>
      </c>
      <c r="C10100" s="7" t="s">
        <v>15953</v>
      </c>
      <c r="D10100" s="11"/>
      <c r="H10100" s="5" t="s">
        <v>15951</v>
      </c>
      <c r="K10100" s="1"/>
      <c r="L10100" s="1"/>
      <c r="M10100" s="5">
        <v>10097</v>
      </c>
    </row>
    <row r="10101" spans="1:47" s="5" customFormat="1" ht="15" customHeight="1">
      <c r="A10101" s="11" t="s">
        <v>15949</v>
      </c>
      <c r="B10101" s="7">
        <v>19930106</v>
      </c>
      <c r="C10101" s="7" t="s">
        <v>15954</v>
      </c>
      <c r="D10101" s="11"/>
      <c r="H10101" s="5" t="s">
        <v>15951</v>
      </c>
      <c r="K10101" s="1"/>
      <c r="M10101" s="5">
        <v>10098</v>
      </c>
    </row>
    <row r="10102" spans="1:47" s="5" customFormat="1" ht="15" customHeight="1">
      <c r="A10102" s="11" t="s">
        <v>15949</v>
      </c>
      <c r="B10102" s="7">
        <v>19930806</v>
      </c>
      <c r="C10102" s="7" t="s">
        <v>15955</v>
      </c>
      <c r="D10102" s="11"/>
      <c r="H10102" s="5" t="s">
        <v>15951</v>
      </c>
      <c r="K10102" s="1"/>
      <c r="L10102" s="1"/>
      <c r="M10102" s="5">
        <v>10099</v>
      </c>
    </row>
    <row r="10103" spans="1:47" s="5" customFormat="1" ht="15" customHeight="1">
      <c r="A10103" s="11" t="s">
        <v>15949</v>
      </c>
      <c r="B10103" s="7">
        <v>19970411</v>
      </c>
      <c r="C10103" s="7" t="s">
        <v>15956</v>
      </c>
      <c r="D10103" s="11"/>
      <c r="H10103" s="5" t="s">
        <v>15951</v>
      </c>
      <c r="K10103" s="1"/>
      <c r="L10103" s="1"/>
      <c r="M10103" s="5">
        <v>10100</v>
      </c>
    </row>
    <row r="10104" spans="1:47" s="5" customFormat="1" ht="15" customHeight="1">
      <c r="A10104" s="11" t="s">
        <v>15949</v>
      </c>
      <c r="B10104" s="7">
        <v>19990730</v>
      </c>
      <c r="C10104" s="7" t="s">
        <v>15957</v>
      </c>
      <c r="D10104" s="11"/>
      <c r="H10104" s="5" t="s">
        <v>15951</v>
      </c>
      <c r="K10104" s="1"/>
      <c r="L10104" s="1"/>
      <c r="M10104" s="5">
        <v>10101</v>
      </c>
    </row>
    <row r="10105" spans="1:47" s="5" customFormat="1" ht="15" customHeight="1">
      <c r="A10105" s="5" t="s">
        <v>15949</v>
      </c>
      <c r="B10105" s="7">
        <v>20090604</v>
      </c>
      <c r="C10105" s="7" t="s">
        <v>15958</v>
      </c>
      <c r="H10105" s="5" t="s">
        <v>15951</v>
      </c>
      <c r="K10105" s="1"/>
      <c r="L10105" s="1"/>
      <c r="M10105" s="5">
        <v>10102</v>
      </c>
    </row>
    <row r="10106" spans="1:47" s="5" customFormat="1" ht="15" customHeight="1">
      <c r="A10106" s="1" t="s">
        <v>15959</v>
      </c>
      <c r="B10106" s="2">
        <v>19840629</v>
      </c>
      <c r="C10106" s="2" t="s">
        <v>417</v>
      </c>
      <c r="D10106" s="1" t="s">
        <v>962</v>
      </c>
      <c r="E10106" s="1"/>
      <c r="F10106" s="1"/>
      <c r="G10106" s="1"/>
      <c r="H10106" s="1" t="s">
        <v>15960</v>
      </c>
      <c r="I10106" s="1"/>
      <c r="J10106" s="1"/>
      <c r="K10106" s="1"/>
      <c r="M10106" s="5">
        <v>10103</v>
      </c>
      <c r="N10106" s="29"/>
      <c r="O10106" s="29"/>
      <c r="P10106" s="29"/>
      <c r="Q10106" s="29"/>
    </row>
    <row r="10107" spans="1:47" s="5" customFormat="1" ht="15" customHeight="1">
      <c r="A10107" s="11" t="s">
        <v>15959</v>
      </c>
      <c r="B10107" s="7">
        <v>19840629</v>
      </c>
      <c r="C10107" s="7" t="s">
        <v>15961</v>
      </c>
      <c r="D10107" s="11"/>
      <c r="H10107" s="5" t="s">
        <v>15960</v>
      </c>
      <c r="K10107" s="1"/>
      <c r="L10107" s="1"/>
      <c r="M10107" s="5">
        <v>10104</v>
      </c>
    </row>
    <row r="10108" spans="1:47" ht="15" customHeight="1">
      <c r="A10108" s="11" t="s">
        <v>15959</v>
      </c>
      <c r="B10108" s="7">
        <v>19880328</v>
      </c>
      <c r="C10108" s="7" t="s">
        <v>15962</v>
      </c>
      <c r="D10108" s="11"/>
      <c r="E10108" s="5"/>
      <c r="F10108" s="5"/>
      <c r="G10108" s="5"/>
      <c r="H10108" s="5" t="s">
        <v>15960</v>
      </c>
      <c r="I10108" s="5"/>
      <c r="J10108" s="5"/>
      <c r="K10108" s="1"/>
      <c r="L10108" s="5"/>
      <c r="M10108" s="5">
        <v>10105</v>
      </c>
      <c r="N10108" s="5"/>
      <c r="O10108" s="5"/>
      <c r="P10108" s="5"/>
      <c r="Q10108" s="5"/>
      <c r="R10108" s="5"/>
      <c r="S10108" s="5"/>
      <c r="T10108" s="5"/>
      <c r="U10108" s="5"/>
      <c r="V10108" s="5"/>
      <c r="W10108" s="5"/>
      <c r="X10108" s="5"/>
      <c r="Y10108" s="5"/>
      <c r="Z10108" s="5"/>
      <c r="AA10108" s="5"/>
      <c r="AB10108" s="5"/>
      <c r="AC10108" s="5"/>
      <c r="AD10108" s="5"/>
      <c r="AE10108" s="5"/>
      <c r="AF10108" s="5"/>
      <c r="AG10108" s="5"/>
      <c r="AH10108" s="5"/>
      <c r="AI10108" s="5"/>
      <c r="AJ10108" s="5"/>
      <c r="AK10108" s="5"/>
      <c r="AL10108" s="5"/>
      <c r="AM10108" s="5"/>
      <c r="AN10108" s="5"/>
      <c r="AO10108" s="5"/>
      <c r="AP10108" s="5"/>
      <c r="AQ10108" s="5"/>
      <c r="AR10108" s="5"/>
      <c r="AS10108" s="5"/>
      <c r="AT10108" s="5"/>
      <c r="AU10108" s="5"/>
    </row>
    <row r="10109" spans="1:47" s="5" customFormat="1" ht="15" customHeight="1">
      <c r="A10109" s="11" t="s">
        <v>15959</v>
      </c>
      <c r="B10109" s="7">
        <v>19881026</v>
      </c>
      <c r="C10109" s="7" t="s">
        <v>15963</v>
      </c>
      <c r="D10109" s="11"/>
      <c r="H10109" s="5" t="s">
        <v>15960</v>
      </c>
      <c r="K10109" s="1"/>
      <c r="M10109" s="5">
        <v>10106</v>
      </c>
    </row>
    <row r="10110" spans="1:47" s="5" customFormat="1" ht="15" customHeight="1">
      <c r="A10110" s="5" t="s">
        <v>15959</v>
      </c>
      <c r="B10110" s="7">
        <v>19940119</v>
      </c>
      <c r="C10110" s="7" t="s">
        <v>15964</v>
      </c>
      <c r="H10110" s="5" t="s">
        <v>15960</v>
      </c>
      <c r="K10110" s="1"/>
      <c r="M10110" s="5">
        <v>10107</v>
      </c>
    </row>
    <row r="10111" spans="1:47" s="5" customFormat="1" ht="15" customHeight="1">
      <c r="A10111" s="1" t="s">
        <v>15965</v>
      </c>
      <c r="B10111" s="2"/>
      <c r="C10111" s="2" t="s">
        <v>3291</v>
      </c>
      <c r="D10111" s="1" t="s">
        <v>15966</v>
      </c>
      <c r="E10111" s="1"/>
      <c r="F10111" s="1"/>
      <c r="G10111" s="1"/>
      <c r="H10111" s="1" t="s">
        <v>15967</v>
      </c>
      <c r="I10111" s="1"/>
      <c r="J10111" s="1"/>
      <c r="K10111" s="1" t="s">
        <v>223</v>
      </c>
      <c r="L10111" s="1"/>
      <c r="M10111" s="5">
        <v>10108</v>
      </c>
    </row>
    <row r="10112" spans="1:47" s="5" customFormat="1" ht="15" customHeight="1">
      <c r="A10112" s="11" t="s">
        <v>15965</v>
      </c>
      <c r="B10112" s="7">
        <v>19851112</v>
      </c>
      <c r="C10112" s="7" t="s">
        <v>15968</v>
      </c>
      <c r="D10112" s="11"/>
      <c r="H10112" s="5" t="s">
        <v>15967</v>
      </c>
      <c r="K10112" s="1"/>
      <c r="M10112" s="5">
        <v>10109</v>
      </c>
    </row>
    <row r="10113" spans="1:17" s="5" customFormat="1" ht="15" customHeight="1">
      <c r="A10113" s="11" t="s">
        <v>15965</v>
      </c>
      <c r="B10113" s="7">
        <v>19910227</v>
      </c>
      <c r="C10113" s="7" t="s">
        <v>15969</v>
      </c>
      <c r="D10113" s="11"/>
      <c r="H10113" s="5" t="s">
        <v>15967</v>
      </c>
      <c r="K10113" s="1"/>
      <c r="M10113" s="5">
        <v>10110</v>
      </c>
    </row>
    <row r="10114" spans="1:17" s="5" customFormat="1" ht="15" customHeight="1">
      <c r="A10114" s="5" t="s">
        <v>15965</v>
      </c>
      <c r="B10114" s="7">
        <v>20000306</v>
      </c>
      <c r="C10114" s="7" t="s">
        <v>15970</v>
      </c>
      <c r="H10114" s="5" t="s">
        <v>15967</v>
      </c>
      <c r="K10114" s="1"/>
      <c r="M10114" s="5">
        <v>10111</v>
      </c>
    </row>
    <row r="10115" spans="1:17" s="5" customFormat="1" ht="15" customHeight="1">
      <c r="A10115" s="1" t="s">
        <v>15971</v>
      </c>
      <c r="B10115" s="2">
        <v>19920819</v>
      </c>
      <c r="C10115" s="2" t="s">
        <v>15972</v>
      </c>
      <c r="D10115" s="1" t="s">
        <v>15973</v>
      </c>
      <c r="E10115" s="1"/>
      <c r="F10115" s="1"/>
      <c r="G10115" s="1"/>
      <c r="H10115" s="1" t="s">
        <v>15974</v>
      </c>
      <c r="I10115" s="1"/>
      <c r="J10115" s="1"/>
      <c r="K10115" s="1"/>
      <c r="M10115" s="5">
        <v>10112</v>
      </c>
      <c r="N10115" s="103"/>
      <c r="O10115" s="103"/>
      <c r="P10115" s="103"/>
      <c r="Q10115" s="103"/>
    </row>
    <row r="10116" spans="1:17" s="5" customFormat="1" ht="15" customHeight="1">
      <c r="A10116" s="5" t="s">
        <v>15971</v>
      </c>
      <c r="B10116" s="7">
        <v>19930702</v>
      </c>
      <c r="C10116" s="7" t="s">
        <v>15975</v>
      </c>
      <c r="H10116" s="5" t="s">
        <v>15974</v>
      </c>
      <c r="K10116" s="1"/>
      <c r="M10116" s="5">
        <v>10113</v>
      </c>
    </row>
    <row r="10117" spans="1:17" s="5" customFormat="1" ht="15" customHeight="1">
      <c r="A10117" s="5" t="s">
        <v>15971</v>
      </c>
      <c r="B10117" s="7">
        <v>19960131</v>
      </c>
      <c r="C10117" s="7" t="s">
        <v>15976</v>
      </c>
      <c r="H10117" s="5" t="s">
        <v>15974</v>
      </c>
      <c r="K10117" s="1"/>
      <c r="M10117" s="5">
        <v>10114</v>
      </c>
    </row>
    <row r="10118" spans="1:17" s="5" customFormat="1" ht="15" customHeight="1">
      <c r="A10118" s="5" t="s">
        <v>15971</v>
      </c>
      <c r="B10118" s="7">
        <v>20030915</v>
      </c>
      <c r="C10118" s="7" t="s">
        <v>15977</v>
      </c>
      <c r="H10118" s="5" t="s">
        <v>15974</v>
      </c>
      <c r="K10118" s="1"/>
      <c r="M10118" s="5">
        <v>10115</v>
      </c>
    </row>
    <row r="10119" spans="1:17" s="5" customFormat="1" ht="15" customHeight="1">
      <c r="A10119" s="1" t="s">
        <v>15978</v>
      </c>
      <c r="B10119" s="2">
        <v>19920911</v>
      </c>
      <c r="C10119" s="2" t="s">
        <v>1445</v>
      </c>
      <c r="D10119" s="1" t="s">
        <v>15979</v>
      </c>
      <c r="E10119" s="1"/>
      <c r="F10119" s="1" t="s">
        <v>21</v>
      </c>
      <c r="G10119" s="1"/>
      <c r="H10119" s="1" t="s">
        <v>15980</v>
      </c>
      <c r="I10119" s="1"/>
      <c r="J10119" s="1"/>
      <c r="K10119" s="1"/>
      <c r="L10119" s="1"/>
      <c r="M10119" s="5">
        <v>10116</v>
      </c>
    </row>
    <row r="10120" spans="1:17" s="5" customFormat="1" ht="15" customHeight="1">
      <c r="A10120" s="5" t="s">
        <v>15981</v>
      </c>
      <c r="B10120" s="7">
        <v>19920911</v>
      </c>
      <c r="C10120" s="7" t="s">
        <v>15982</v>
      </c>
      <c r="H10120" s="5" t="s">
        <v>15980</v>
      </c>
      <c r="K10120" s="1"/>
      <c r="M10120" s="5">
        <v>10117</v>
      </c>
    </row>
    <row r="10121" spans="1:17" s="5" customFormat="1" ht="15" customHeight="1">
      <c r="A10121" s="5" t="s">
        <v>15981</v>
      </c>
      <c r="B10121" s="7">
        <v>20010921</v>
      </c>
      <c r="C10121" s="7" t="s">
        <v>15983</v>
      </c>
      <c r="H10121" s="5" t="s">
        <v>15980</v>
      </c>
      <c r="K10121" s="1"/>
      <c r="M10121" s="5">
        <v>10118</v>
      </c>
    </row>
    <row r="10122" spans="1:17" s="5" customFormat="1" ht="15" customHeight="1">
      <c r="A10122" s="5" t="s">
        <v>15981</v>
      </c>
      <c r="B10122" s="7">
        <v>20060502</v>
      </c>
      <c r="C10122" s="7" t="s">
        <v>45910</v>
      </c>
      <c r="H10122" s="5" t="s">
        <v>15980</v>
      </c>
      <c r="K10122" s="1"/>
      <c r="M10122" s="5">
        <v>10119</v>
      </c>
    </row>
    <row r="10123" spans="1:17" s="5" customFormat="1" ht="15" customHeight="1">
      <c r="A10123" s="5" t="s">
        <v>15981</v>
      </c>
      <c r="B10123" s="7">
        <v>20080918</v>
      </c>
      <c r="C10123" s="7" t="s">
        <v>46191</v>
      </c>
      <c r="H10123" s="5" t="s">
        <v>15980</v>
      </c>
      <c r="K10123" s="1"/>
      <c r="M10123" s="5">
        <v>10120</v>
      </c>
    </row>
    <row r="10124" spans="1:17" s="5" customFormat="1" ht="15" customHeight="1">
      <c r="A10124" s="1" t="s">
        <v>15984</v>
      </c>
      <c r="B10124" s="2">
        <v>19851028</v>
      </c>
      <c r="C10124" s="2" t="s">
        <v>15985</v>
      </c>
      <c r="D10124" s="1" t="s">
        <v>15986</v>
      </c>
      <c r="E10124" s="1"/>
      <c r="F10124" s="1"/>
      <c r="G10124" s="1"/>
      <c r="H10124" s="1" t="s">
        <v>15987</v>
      </c>
      <c r="I10124" s="1"/>
      <c r="J10124" s="1"/>
      <c r="K10124" s="1" t="s">
        <v>66</v>
      </c>
      <c r="M10124" s="5">
        <v>10121</v>
      </c>
    </row>
    <row r="10125" spans="1:17" s="5" customFormat="1" ht="15" customHeight="1">
      <c r="A10125" s="11" t="s">
        <v>15984</v>
      </c>
      <c r="B10125" s="7">
        <v>19851028</v>
      </c>
      <c r="C10125" s="7" t="s">
        <v>15988</v>
      </c>
      <c r="D10125" s="11"/>
      <c r="H10125" s="5" t="s">
        <v>15987</v>
      </c>
      <c r="K10125" s="1" t="s">
        <v>45176</v>
      </c>
      <c r="M10125" s="5">
        <v>10122</v>
      </c>
    </row>
    <row r="10126" spans="1:17" s="5" customFormat="1" ht="15" customHeight="1">
      <c r="A10126" s="11" t="s">
        <v>15984</v>
      </c>
      <c r="B10126" s="7">
        <v>19870522</v>
      </c>
      <c r="C10126" s="7" t="s">
        <v>15989</v>
      </c>
      <c r="D10126" s="11"/>
      <c r="H10126" s="5" t="s">
        <v>15987</v>
      </c>
      <c r="K10126" s="1"/>
      <c r="L10126" s="1"/>
      <c r="M10126" s="5">
        <v>10123</v>
      </c>
    </row>
    <row r="10127" spans="1:17" s="5" customFormat="1" ht="15" customHeight="1">
      <c r="A10127" s="5" t="s">
        <v>15984</v>
      </c>
      <c r="B10127" s="7">
        <v>19900606</v>
      </c>
      <c r="C10127" s="7" t="s">
        <v>15990</v>
      </c>
      <c r="H10127" s="5" t="s">
        <v>15987</v>
      </c>
      <c r="K10127" s="1"/>
      <c r="M10127" s="5">
        <v>10124</v>
      </c>
    </row>
    <row r="10128" spans="1:17" s="5" customFormat="1" ht="15" customHeight="1">
      <c r="A10128" s="1" t="s">
        <v>15991</v>
      </c>
      <c r="B10128" s="2">
        <v>19860428</v>
      </c>
      <c r="C10128" s="2" t="s">
        <v>253</v>
      </c>
      <c r="D10128" s="1" t="s">
        <v>15992</v>
      </c>
      <c r="E10128" s="1"/>
      <c r="F10128" s="1"/>
      <c r="G10128" s="1"/>
      <c r="H10128" s="1" t="s">
        <v>15993</v>
      </c>
      <c r="I10128" s="1"/>
      <c r="J10128" s="1"/>
      <c r="K10128" s="1" t="s">
        <v>47</v>
      </c>
      <c r="M10128" s="5">
        <v>10125</v>
      </c>
    </row>
    <row r="10129" spans="1:47" s="5" customFormat="1" ht="15" customHeight="1">
      <c r="A10129" s="5" t="s">
        <v>15991</v>
      </c>
      <c r="B10129" s="7">
        <v>19860428</v>
      </c>
      <c r="C10129" s="7" t="s">
        <v>15994</v>
      </c>
      <c r="H10129" s="5" t="s">
        <v>15993</v>
      </c>
      <c r="K10129" s="1"/>
      <c r="L10129" s="1"/>
      <c r="M10129" s="5">
        <v>10126</v>
      </c>
    </row>
    <row r="10130" spans="1:47" s="5" customFormat="1" ht="15" customHeight="1">
      <c r="A10130" s="1" t="s">
        <v>15995</v>
      </c>
      <c r="B10130" s="2"/>
      <c r="C10130" s="2" t="s">
        <v>15996</v>
      </c>
      <c r="D10130" s="1" t="s">
        <v>15997</v>
      </c>
      <c r="E10130" s="1"/>
      <c r="F10130" s="1" t="s">
        <v>564</v>
      </c>
      <c r="G10130" s="3" t="s">
        <v>34</v>
      </c>
      <c r="H10130" s="1" t="s">
        <v>15998</v>
      </c>
      <c r="I10130" s="1"/>
      <c r="J10130" s="1"/>
      <c r="K10130" s="1" t="s">
        <v>223</v>
      </c>
      <c r="M10130" s="5">
        <v>10127</v>
      </c>
      <c r="N10130" s="103"/>
      <c r="O10130" s="103"/>
      <c r="P10130" s="103"/>
      <c r="Q10130" s="103"/>
    </row>
    <row r="10131" spans="1:47" s="5" customFormat="1" ht="15" customHeight="1">
      <c r="A10131" s="11" t="s">
        <v>15995</v>
      </c>
      <c r="B10131" s="7">
        <v>19881213</v>
      </c>
      <c r="C10131" s="7" t="s">
        <v>15999</v>
      </c>
      <c r="D10131" s="11"/>
      <c r="H10131" s="5" t="s">
        <v>15998</v>
      </c>
      <c r="K10131" s="1"/>
      <c r="M10131" s="5">
        <v>10128</v>
      </c>
    </row>
    <row r="10132" spans="1:47" s="12" customFormat="1" ht="15" customHeight="1">
      <c r="A10132" s="11" t="s">
        <v>15995</v>
      </c>
      <c r="B10132" s="7">
        <v>19881213</v>
      </c>
      <c r="C10132" s="7" t="s">
        <v>16000</v>
      </c>
      <c r="D10132" s="11"/>
      <c r="E10132" s="5"/>
      <c r="F10132" s="5"/>
      <c r="G10132" s="5"/>
      <c r="H10132" s="5" t="s">
        <v>15998</v>
      </c>
      <c r="I10132" s="5"/>
      <c r="J10132" s="5"/>
      <c r="K10132" s="1"/>
      <c r="L10132" s="5"/>
      <c r="M10132" s="5">
        <v>10129</v>
      </c>
      <c r="N10132" s="5"/>
      <c r="O10132" s="5"/>
      <c r="P10132" s="5"/>
      <c r="Q10132" s="5"/>
      <c r="R10132" s="5"/>
      <c r="S10132" s="5"/>
      <c r="T10132" s="5"/>
      <c r="U10132" s="5"/>
      <c r="V10132" s="5"/>
      <c r="W10132" s="5"/>
      <c r="X10132" s="5"/>
      <c r="Y10132" s="5"/>
      <c r="Z10132" s="5"/>
      <c r="AA10132" s="5"/>
      <c r="AB10132" s="5"/>
      <c r="AC10132" s="5"/>
      <c r="AD10132" s="5"/>
      <c r="AE10132" s="5"/>
      <c r="AF10132" s="5"/>
      <c r="AG10132" s="5"/>
      <c r="AH10132" s="5"/>
      <c r="AI10132" s="5"/>
      <c r="AJ10132" s="5"/>
      <c r="AK10132" s="5"/>
      <c r="AL10132" s="5"/>
      <c r="AM10132" s="5"/>
      <c r="AN10132" s="5"/>
      <c r="AO10132" s="5"/>
      <c r="AP10132" s="5"/>
      <c r="AQ10132" s="5"/>
      <c r="AR10132" s="5"/>
      <c r="AS10132" s="5"/>
      <c r="AT10132" s="5"/>
      <c r="AU10132" s="5"/>
    </row>
    <row r="10133" spans="1:47" s="5" customFormat="1" ht="15" customHeight="1">
      <c r="A10133" s="11" t="s">
        <v>15995</v>
      </c>
      <c r="B10133" s="7">
        <v>19940817</v>
      </c>
      <c r="C10133" s="7" t="s">
        <v>16001</v>
      </c>
      <c r="D10133" s="11"/>
      <c r="H10133" s="5" t="s">
        <v>15998</v>
      </c>
      <c r="K10133" s="1"/>
      <c r="M10133" s="5">
        <v>10130</v>
      </c>
    </row>
    <row r="10134" spans="1:47" s="5" customFormat="1" ht="15" customHeight="1">
      <c r="A10134" s="3" t="s">
        <v>15995</v>
      </c>
      <c r="B10134" s="2">
        <v>20050404</v>
      </c>
      <c r="C10134" s="14" t="s">
        <v>10436</v>
      </c>
      <c r="D10134" s="1" t="s">
        <v>16002</v>
      </c>
      <c r="E10134" s="1"/>
      <c r="F10134" s="1" t="s">
        <v>21</v>
      </c>
      <c r="G10134" s="1"/>
      <c r="H10134" s="1" t="s">
        <v>16003</v>
      </c>
      <c r="I10134" s="1"/>
      <c r="J10134" s="1"/>
      <c r="K10134" s="1"/>
      <c r="M10134" s="5">
        <v>10131</v>
      </c>
      <c r="N10134" s="124"/>
      <c r="O10134" s="8"/>
      <c r="P10134" s="8"/>
      <c r="Q10134" s="8"/>
    </row>
    <row r="10135" spans="1:47" s="5" customFormat="1" ht="15" customHeight="1">
      <c r="A10135" s="5" t="s">
        <v>15995</v>
      </c>
      <c r="B10135" s="7">
        <v>20050404</v>
      </c>
      <c r="C10135" s="7" t="s">
        <v>16004</v>
      </c>
      <c r="H10135" s="5" t="s">
        <v>16003</v>
      </c>
      <c r="K10135" s="1"/>
      <c r="M10135" s="5">
        <v>10132</v>
      </c>
    </row>
    <row r="10136" spans="1:47" s="5" customFormat="1" ht="15" customHeight="1">
      <c r="A10136" s="1" t="s">
        <v>16005</v>
      </c>
      <c r="B10136" s="2">
        <v>19851211</v>
      </c>
      <c r="C10136" s="2" t="s">
        <v>16006</v>
      </c>
      <c r="D10136" s="1" t="s">
        <v>16007</v>
      </c>
      <c r="E10136" s="1"/>
      <c r="F10136" s="1"/>
      <c r="G10136" s="1"/>
      <c r="H10136" s="1" t="s">
        <v>16008</v>
      </c>
      <c r="I10136" s="1"/>
      <c r="J10136" s="1"/>
      <c r="K10136" s="1"/>
      <c r="L10136" s="1"/>
      <c r="M10136" s="5">
        <v>10133</v>
      </c>
      <c r="N10136" s="124"/>
      <c r="O10136" s="8"/>
      <c r="P10136" s="8"/>
      <c r="Q10136" s="8"/>
    </row>
    <row r="10137" spans="1:47" s="5" customFormat="1" ht="15" customHeight="1">
      <c r="A10137" s="5" t="s">
        <v>16005</v>
      </c>
      <c r="B10137" s="7">
        <v>19851211</v>
      </c>
      <c r="C10137" s="7" t="s">
        <v>16009</v>
      </c>
      <c r="H10137" s="5" t="s">
        <v>16008</v>
      </c>
      <c r="K10137" s="1"/>
      <c r="M10137" s="5">
        <v>10134</v>
      </c>
    </row>
    <row r="10138" spans="1:47" s="5" customFormat="1" ht="15" customHeight="1">
      <c r="A10138" s="1" t="s">
        <v>16010</v>
      </c>
      <c r="B10138" s="2">
        <v>19920822</v>
      </c>
      <c r="C10138" s="2" t="s">
        <v>16011</v>
      </c>
      <c r="D10138" s="1" t="s">
        <v>48265</v>
      </c>
      <c r="E10138" s="1"/>
      <c r="F10138" s="1"/>
      <c r="G10138" s="1"/>
      <c r="H10138" s="1" t="s">
        <v>16012</v>
      </c>
      <c r="I10138" s="1"/>
      <c r="J10138" s="1"/>
      <c r="K10138" s="1"/>
      <c r="L10138" s="1"/>
      <c r="M10138" s="5">
        <v>10135</v>
      </c>
      <c r="N10138" s="124"/>
      <c r="O10138" s="8"/>
      <c r="P10138" s="8"/>
      <c r="Q10138" s="8"/>
    </row>
    <row r="10139" spans="1:47" s="5" customFormat="1" ht="15" customHeight="1">
      <c r="A10139" s="5" t="s">
        <v>16010</v>
      </c>
      <c r="B10139" s="7">
        <v>19820822</v>
      </c>
      <c r="C10139" s="7" t="s">
        <v>16013</v>
      </c>
      <c r="H10139" s="5" t="s">
        <v>16012</v>
      </c>
      <c r="K10139" s="1"/>
      <c r="M10139" s="5">
        <v>10136</v>
      </c>
    </row>
    <row r="10140" spans="1:47" s="5" customFormat="1" ht="15" customHeight="1">
      <c r="A10140" s="5" t="s">
        <v>16010</v>
      </c>
      <c r="B10140" s="7">
        <v>19951019</v>
      </c>
      <c r="C10140" s="7" t="s">
        <v>16014</v>
      </c>
      <c r="H10140" s="5" t="s">
        <v>16012</v>
      </c>
      <c r="K10140" s="1"/>
      <c r="M10140" s="5">
        <v>10137</v>
      </c>
    </row>
    <row r="10141" spans="1:47" s="5" customFormat="1" ht="15" customHeight="1">
      <c r="A10141" s="1" t="s">
        <v>16015</v>
      </c>
      <c r="B10141" s="2">
        <v>19920820</v>
      </c>
      <c r="C10141" s="2" t="s">
        <v>16016</v>
      </c>
      <c r="D10141" s="1" t="s">
        <v>16017</v>
      </c>
      <c r="E10141" s="1"/>
      <c r="F10141" s="43" t="s">
        <v>16018</v>
      </c>
      <c r="G10141" s="2" t="s">
        <v>4</v>
      </c>
      <c r="H10141" s="1" t="s">
        <v>16019</v>
      </c>
      <c r="I10141" s="1"/>
      <c r="J10141" s="1"/>
      <c r="K10141" s="1"/>
      <c r="L10141" s="1"/>
      <c r="M10141" s="5">
        <v>10138</v>
      </c>
      <c r="R10141" s="8"/>
      <c r="S10141" s="8"/>
      <c r="T10141" s="8"/>
      <c r="U10141" s="8"/>
      <c r="V10141" s="8"/>
      <c r="W10141" s="8"/>
      <c r="X10141" s="8"/>
      <c r="Y10141" s="8"/>
      <c r="Z10141" s="8"/>
      <c r="AA10141" s="8"/>
      <c r="AB10141" s="8"/>
      <c r="AC10141" s="8"/>
      <c r="AD10141" s="8"/>
      <c r="AE10141" s="8"/>
      <c r="AF10141" s="8"/>
      <c r="AG10141" s="8"/>
      <c r="AH10141" s="8"/>
      <c r="AI10141" s="8"/>
      <c r="AJ10141" s="8"/>
      <c r="AK10141" s="8"/>
      <c r="AL10141" s="8"/>
      <c r="AM10141" s="8"/>
      <c r="AN10141" s="8"/>
      <c r="AO10141" s="8"/>
      <c r="AP10141" s="8"/>
      <c r="AQ10141" s="8"/>
      <c r="AR10141" s="8"/>
      <c r="AS10141" s="8"/>
      <c r="AT10141" s="8"/>
      <c r="AU10141" s="8"/>
    </row>
    <row r="10142" spans="1:47" s="5" customFormat="1" ht="15" customHeight="1">
      <c r="A10142" s="11" t="s">
        <v>16015</v>
      </c>
      <c r="B10142" s="7">
        <v>19920820</v>
      </c>
      <c r="C10142" s="7" t="s">
        <v>16020</v>
      </c>
      <c r="H10142" s="5" t="s">
        <v>16019</v>
      </c>
      <c r="K10142" s="1"/>
      <c r="M10142" s="5">
        <v>10139</v>
      </c>
    </row>
    <row r="10143" spans="1:47" s="5" customFormat="1" ht="15" customHeight="1">
      <c r="A10143" s="11" t="s">
        <v>16015</v>
      </c>
      <c r="B10143" s="7">
        <v>19990223</v>
      </c>
      <c r="C10143" s="7" t="s">
        <v>16021</v>
      </c>
      <c r="D10143" s="11"/>
      <c r="H10143" s="5" t="s">
        <v>16019</v>
      </c>
      <c r="K10143" s="1"/>
      <c r="M10143" s="5">
        <v>10140</v>
      </c>
    </row>
    <row r="10144" spans="1:47" s="5" customFormat="1" ht="15" customHeight="1">
      <c r="A10144" s="11" t="s">
        <v>16015</v>
      </c>
      <c r="B10144" s="7">
        <v>19990718</v>
      </c>
      <c r="C10144" s="11" t="s">
        <v>7470</v>
      </c>
      <c r="D10144" s="11"/>
      <c r="H10144" s="5" t="s">
        <v>16019</v>
      </c>
      <c r="K10144" s="1"/>
      <c r="M10144" s="5">
        <v>10141</v>
      </c>
    </row>
    <row r="10145" spans="1:17" s="5" customFormat="1" ht="15" customHeight="1">
      <c r="A10145" s="11" t="s">
        <v>16015</v>
      </c>
      <c r="B10145" s="7">
        <v>20000620</v>
      </c>
      <c r="C10145" s="7" t="s">
        <v>4</v>
      </c>
      <c r="D10145" s="11"/>
      <c r="H10145" s="5" t="s">
        <v>16019</v>
      </c>
      <c r="K10145" s="1"/>
      <c r="M10145" s="5">
        <v>10142</v>
      </c>
    </row>
    <row r="10146" spans="1:17" s="5" customFormat="1" ht="15" customHeight="1">
      <c r="A10146" s="3" t="s">
        <v>16015</v>
      </c>
      <c r="B10146" s="2">
        <v>20050331</v>
      </c>
      <c r="C10146" s="2" t="s">
        <v>1445</v>
      </c>
      <c r="D10146" s="1" t="s">
        <v>16022</v>
      </c>
      <c r="E10146" s="1"/>
      <c r="F10146" s="1" t="s">
        <v>21</v>
      </c>
      <c r="G10146" s="1"/>
      <c r="H10146" s="1" t="s">
        <v>16023</v>
      </c>
      <c r="I10146" s="1"/>
      <c r="J10146" s="1"/>
      <c r="K10146" s="1"/>
      <c r="M10146" s="5">
        <v>10143</v>
      </c>
    </row>
    <row r="10147" spans="1:17" s="5" customFormat="1" ht="15" customHeight="1">
      <c r="A10147" s="5" t="s">
        <v>16015</v>
      </c>
      <c r="B10147" s="7">
        <v>20050331</v>
      </c>
      <c r="C10147" s="7" t="s">
        <v>16024</v>
      </c>
      <c r="H10147" s="5" t="s">
        <v>16023</v>
      </c>
      <c r="K10147" s="1"/>
      <c r="L10147" s="1"/>
      <c r="M10147" s="5">
        <v>10144</v>
      </c>
    </row>
    <row r="10148" spans="1:17" s="5" customFormat="1" ht="15" customHeight="1">
      <c r="A10148" s="5" t="s">
        <v>16015</v>
      </c>
      <c r="B10148" s="16" t="s">
        <v>16025</v>
      </c>
      <c r="C10148" s="7" t="s">
        <v>46192</v>
      </c>
      <c r="H10148" s="5" t="s">
        <v>16023</v>
      </c>
      <c r="K10148" s="21" t="s">
        <v>16026</v>
      </c>
      <c r="L10148" s="1"/>
      <c r="M10148" s="5">
        <v>10145</v>
      </c>
    </row>
    <row r="10149" spans="1:17" s="5" customFormat="1" ht="15" customHeight="1">
      <c r="A10149" s="1" t="s">
        <v>16027</v>
      </c>
      <c r="B10149" s="2">
        <v>19831021</v>
      </c>
      <c r="C10149" s="2" t="s">
        <v>589</v>
      </c>
      <c r="D10149" s="1" t="s">
        <v>16028</v>
      </c>
      <c r="E10149" s="1"/>
      <c r="F10149" s="1"/>
      <c r="G10149" s="1"/>
      <c r="H10149" s="1" t="s">
        <v>16029</v>
      </c>
      <c r="I10149" s="1"/>
      <c r="J10149" s="1"/>
      <c r="K10149" s="1"/>
      <c r="L10149" s="1"/>
      <c r="M10149" s="5">
        <v>10146</v>
      </c>
    </row>
    <row r="10150" spans="1:17" s="5" customFormat="1" ht="15" customHeight="1">
      <c r="A10150" s="5" t="s">
        <v>16027</v>
      </c>
      <c r="B10150" s="7">
        <v>19831021</v>
      </c>
      <c r="C10150" s="7" t="s">
        <v>16030</v>
      </c>
      <c r="H10150" s="5" t="s">
        <v>16029</v>
      </c>
      <c r="K10150" s="1"/>
      <c r="M10150" s="5">
        <v>10147</v>
      </c>
    </row>
    <row r="10151" spans="1:17" s="5" customFormat="1" ht="15" customHeight="1">
      <c r="A10151" s="1" t="s">
        <v>16031</v>
      </c>
      <c r="B10151" s="2">
        <v>19860513</v>
      </c>
      <c r="C10151" s="2" t="s">
        <v>732</v>
      </c>
      <c r="D10151" s="1" t="s">
        <v>16032</v>
      </c>
      <c r="E10151" s="1"/>
      <c r="F10151" s="1"/>
      <c r="G10151" s="1"/>
      <c r="H10151" s="1" t="s">
        <v>16033</v>
      </c>
      <c r="I10151" s="1"/>
      <c r="J10151" s="1"/>
      <c r="K10151" s="1"/>
      <c r="L10151" s="1"/>
      <c r="M10151" s="5">
        <v>10148</v>
      </c>
      <c r="N10151" s="124"/>
      <c r="O10151" s="8"/>
      <c r="P10151" s="8"/>
      <c r="Q10151" s="8"/>
    </row>
    <row r="10152" spans="1:17" s="5" customFormat="1" ht="15" customHeight="1">
      <c r="A10152" s="11" t="s">
        <v>16031</v>
      </c>
      <c r="B10152" s="7">
        <v>19860513</v>
      </c>
      <c r="C10152" s="7" t="s">
        <v>16034</v>
      </c>
      <c r="D10152" s="11"/>
      <c r="H10152" s="5" t="s">
        <v>16033</v>
      </c>
      <c r="K10152" s="1"/>
      <c r="M10152" s="5">
        <v>10149</v>
      </c>
    </row>
    <row r="10153" spans="1:17" s="5" customFormat="1" ht="15" customHeight="1">
      <c r="A10153" s="5" t="s">
        <v>16031</v>
      </c>
      <c r="B10153" s="7">
        <v>19990906</v>
      </c>
      <c r="C10153" s="7" t="s">
        <v>13242</v>
      </c>
      <c r="H10153" s="5" t="s">
        <v>16033</v>
      </c>
      <c r="K10153" s="1"/>
      <c r="M10153" s="5">
        <v>10150</v>
      </c>
    </row>
    <row r="10154" spans="1:17" s="5" customFormat="1" ht="15" customHeight="1">
      <c r="A10154" s="1" t="s">
        <v>16035</v>
      </c>
      <c r="B10154" s="2"/>
      <c r="C10154" s="2" t="s">
        <v>16036</v>
      </c>
      <c r="D10154" s="1" t="s">
        <v>16037</v>
      </c>
      <c r="E10154" s="1"/>
      <c r="F10154" s="1"/>
      <c r="G10154" s="1"/>
      <c r="H10154" s="1" t="s">
        <v>16038</v>
      </c>
      <c r="I10154" s="1"/>
      <c r="J10154" s="1"/>
      <c r="K10154" s="1" t="s">
        <v>47</v>
      </c>
      <c r="L10154" s="1"/>
      <c r="M10154" s="5">
        <v>10151</v>
      </c>
      <c r="N10154" s="1"/>
      <c r="O10154" s="1"/>
      <c r="P10154" s="1"/>
      <c r="Q10154" s="1"/>
    </row>
    <row r="10155" spans="1:17" s="5" customFormat="1" ht="15" customHeight="1">
      <c r="A10155" s="11" t="s">
        <v>16035</v>
      </c>
      <c r="B10155" s="7">
        <v>19850204</v>
      </c>
      <c r="C10155" s="7" t="s">
        <v>16039</v>
      </c>
      <c r="D10155" s="11"/>
      <c r="H10155" s="5" t="s">
        <v>16038</v>
      </c>
      <c r="K10155" s="1"/>
      <c r="L10155" s="1"/>
      <c r="M10155" s="5">
        <v>10152</v>
      </c>
    </row>
    <row r="10156" spans="1:17" s="5" customFormat="1" ht="15" customHeight="1">
      <c r="A10156" s="5" t="s">
        <v>16035</v>
      </c>
      <c r="B10156" s="7">
        <v>19850730</v>
      </c>
      <c r="C10156" s="7" t="s">
        <v>16040</v>
      </c>
      <c r="H10156" s="5" t="s">
        <v>16038</v>
      </c>
      <c r="K10156" s="1"/>
      <c r="M10156" s="5">
        <v>10153</v>
      </c>
    </row>
    <row r="10157" spans="1:17" s="5" customFormat="1" ht="15" customHeight="1">
      <c r="A10157" s="3" t="s">
        <v>16041</v>
      </c>
      <c r="B10157" s="2">
        <v>19850920</v>
      </c>
      <c r="C10157" s="2" t="s">
        <v>16042</v>
      </c>
      <c r="D10157" s="1" t="s">
        <v>2926</v>
      </c>
      <c r="E10157" s="1"/>
      <c r="F10157" s="40">
        <v>19860710</v>
      </c>
      <c r="G10157" s="1" t="s">
        <v>194</v>
      </c>
      <c r="H10157" s="1" t="s">
        <v>16043</v>
      </c>
      <c r="I10157" s="1"/>
      <c r="J10157" s="1"/>
      <c r="K10157" s="1" t="s">
        <v>2928</v>
      </c>
      <c r="L10157" s="1"/>
      <c r="M10157" s="5">
        <v>10154</v>
      </c>
    </row>
    <row r="10158" spans="1:17" s="5" customFormat="1" ht="15" customHeight="1">
      <c r="A10158" s="1" t="s">
        <v>16041</v>
      </c>
      <c r="B10158" s="2"/>
      <c r="C10158" s="2" t="s">
        <v>4684</v>
      </c>
      <c r="D10158" s="1" t="s">
        <v>16044</v>
      </c>
      <c r="E10158" s="1"/>
      <c r="F10158" s="1"/>
      <c r="G10158" s="1"/>
      <c r="H10158" s="1" t="s">
        <v>16045</v>
      </c>
      <c r="I10158" s="1"/>
      <c r="J10158" s="1"/>
      <c r="K10158" s="1" t="s">
        <v>2554</v>
      </c>
      <c r="M10158" s="5">
        <v>10155</v>
      </c>
      <c r="N10158" s="124"/>
      <c r="O10158" s="8"/>
      <c r="P10158" s="8"/>
      <c r="Q10158" s="8"/>
    </row>
    <row r="10159" spans="1:17" s="5" customFormat="1" ht="15" customHeight="1">
      <c r="A10159" s="5" t="s">
        <v>16041</v>
      </c>
      <c r="B10159" s="7">
        <v>19911113</v>
      </c>
      <c r="C10159" s="7" t="s">
        <v>16046</v>
      </c>
      <c r="H10159" s="5" t="s">
        <v>16045</v>
      </c>
      <c r="K10159" s="1"/>
      <c r="M10159" s="5">
        <v>10156</v>
      </c>
    </row>
    <row r="10160" spans="1:17" s="5" customFormat="1" ht="15" customHeight="1">
      <c r="A10160" s="5" t="s">
        <v>16041</v>
      </c>
      <c r="B10160" s="7">
        <v>19990113</v>
      </c>
      <c r="C10160" s="7" t="s">
        <v>16047</v>
      </c>
      <c r="H10160" s="5" t="s">
        <v>16045</v>
      </c>
      <c r="K10160" s="1"/>
      <c r="M10160" s="5">
        <v>10157</v>
      </c>
    </row>
    <row r="10161" spans="1:47" s="5" customFormat="1" ht="15" customHeight="1">
      <c r="A10161" s="5" t="s">
        <v>16041</v>
      </c>
      <c r="B10161" s="7">
        <v>20040319</v>
      </c>
      <c r="C10161" s="7" t="s">
        <v>46193</v>
      </c>
      <c r="H10161" s="5" t="s">
        <v>16045</v>
      </c>
      <c r="K10161" s="1"/>
      <c r="M10161" s="5">
        <v>10158</v>
      </c>
    </row>
    <row r="10162" spans="1:47" s="5" customFormat="1" ht="15" customHeight="1">
      <c r="A10162" s="1" t="s">
        <v>16048</v>
      </c>
      <c r="B10162" s="2">
        <v>19921015</v>
      </c>
      <c r="C10162" s="2" t="s">
        <v>13415</v>
      </c>
      <c r="D10162" s="1" t="s">
        <v>16049</v>
      </c>
      <c r="E10162" s="1"/>
      <c r="F10162" s="1" t="s">
        <v>16050</v>
      </c>
      <c r="G10162" s="1" t="s">
        <v>16051</v>
      </c>
      <c r="H10162" s="1" t="s">
        <v>16052</v>
      </c>
      <c r="I10162" s="1"/>
      <c r="J10162" s="1"/>
      <c r="K10162" s="1"/>
      <c r="L10162" s="1"/>
      <c r="M10162" s="5">
        <v>10159</v>
      </c>
    </row>
    <row r="10163" spans="1:47" s="5" customFormat="1" ht="15" customHeight="1">
      <c r="A10163" s="5" t="s">
        <v>16048</v>
      </c>
      <c r="B10163" s="7">
        <v>19921015</v>
      </c>
      <c r="C10163" s="7" t="s">
        <v>16053</v>
      </c>
      <c r="H10163" s="5" t="s">
        <v>16052</v>
      </c>
      <c r="K10163" s="1"/>
      <c r="M10163" s="5">
        <v>10160</v>
      </c>
    </row>
    <row r="10164" spans="1:47" s="5" customFormat="1" ht="15" customHeight="1">
      <c r="A10164" s="5" t="s">
        <v>16048</v>
      </c>
      <c r="B10164" s="7">
        <v>19961216</v>
      </c>
      <c r="C10164" s="7" t="s">
        <v>15932</v>
      </c>
      <c r="H10164" s="5" t="s">
        <v>16052</v>
      </c>
      <c r="K10164" s="1"/>
      <c r="M10164" s="5">
        <v>10161</v>
      </c>
    </row>
    <row r="10165" spans="1:47" s="5" customFormat="1" ht="15" customHeight="1">
      <c r="A10165" s="1" t="s">
        <v>16054</v>
      </c>
      <c r="B10165" s="2">
        <v>19930415</v>
      </c>
      <c r="C10165" s="2" t="s">
        <v>16055</v>
      </c>
      <c r="D10165" s="1" t="s">
        <v>16056</v>
      </c>
      <c r="E10165" s="1"/>
      <c r="F10165" s="1" t="s">
        <v>21</v>
      </c>
      <c r="G10165" s="1"/>
      <c r="H10165" s="1" t="s">
        <v>16057</v>
      </c>
      <c r="I10165" s="1"/>
      <c r="J10165" s="1"/>
      <c r="K10165" s="1" t="s">
        <v>4276</v>
      </c>
      <c r="M10165" s="5">
        <v>10162</v>
      </c>
      <c r="R10165" s="12"/>
      <c r="S10165" s="12"/>
      <c r="T10165" s="12"/>
      <c r="U10165" s="12"/>
      <c r="V10165" s="12"/>
      <c r="W10165" s="12"/>
      <c r="X10165" s="12"/>
      <c r="Y10165" s="12"/>
      <c r="Z10165" s="12"/>
      <c r="AA10165" s="12"/>
      <c r="AB10165" s="12"/>
      <c r="AC10165" s="12"/>
      <c r="AD10165" s="12"/>
      <c r="AE10165" s="12"/>
      <c r="AF10165" s="12"/>
      <c r="AG10165" s="12"/>
      <c r="AH10165" s="12"/>
      <c r="AI10165" s="12"/>
      <c r="AJ10165" s="12"/>
      <c r="AK10165" s="12"/>
      <c r="AL10165" s="12"/>
      <c r="AM10165" s="12"/>
      <c r="AN10165" s="12"/>
      <c r="AO10165" s="12"/>
      <c r="AP10165" s="12"/>
      <c r="AQ10165" s="12"/>
      <c r="AR10165" s="12"/>
      <c r="AS10165" s="12"/>
      <c r="AT10165" s="12"/>
      <c r="AU10165" s="12"/>
    </row>
    <row r="10166" spans="1:47" s="5" customFormat="1" ht="15" customHeight="1">
      <c r="A10166" s="5" t="s">
        <v>16054</v>
      </c>
      <c r="B10166" s="7">
        <v>19930415</v>
      </c>
      <c r="C10166" s="7" t="s">
        <v>16058</v>
      </c>
      <c r="H10166" s="5" t="s">
        <v>16057</v>
      </c>
      <c r="K10166" s="1"/>
      <c r="M10166" s="5">
        <v>10163</v>
      </c>
    </row>
    <row r="10167" spans="1:47" s="5" customFormat="1" ht="15" customHeight="1">
      <c r="A10167" s="1" t="s">
        <v>16059</v>
      </c>
      <c r="B10167" s="2">
        <v>19831024</v>
      </c>
      <c r="C10167" s="2" t="s">
        <v>16060</v>
      </c>
      <c r="D10167" s="1" t="s">
        <v>16061</v>
      </c>
      <c r="E10167" s="1"/>
      <c r="F10167" s="4" t="s">
        <v>48637</v>
      </c>
      <c r="G10167" s="1" t="s">
        <v>4</v>
      </c>
      <c r="H10167" s="1" t="s">
        <v>16062</v>
      </c>
      <c r="I10167" s="1"/>
      <c r="J10167" s="1"/>
      <c r="K10167" s="1" t="s">
        <v>16063</v>
      </c>
      <c r="L10167" s="1"/>
      <c r="M10167" s="5">
        <v>10164</v>
      </c>
      <c r="O10167" s="1"/>
    </row>
    <row r="10168" spans="1:47" s="5" customFormat="1" ht="15" customHeight="1">
      <c r="A10168" s="5" t="s">
        <v>16059</v>
      </c>
      <c r="B10168" s="7">
        <v>19831024</v>
      </c>
      <c r="C10168" s="7" t="s">
        <v>16064</v>
      </c>
      <c r="H10168" s="5" t="s">
        <v>16062</v>
      </c>
      <c r="K10168" s="1"/>
      <c r="L10168" s="1"/>
      <c r="M10168" s="5">
        <v>10165</v>
      </c>
    </row>
    <row r="10169" spans="1:47" s="5" customFormat="1" ht="15" customHeight="1">
      <c r="A10169" s="5" t="s">
        <v>16059</v>
      </c>
      <c r="B10169" s="7">
        <v>20030723</v>
      </c>
      <c r="C10169" s="7" t="s">
        <v>16065</v>
      </c>
      <c r="H10169" s="5" t="s">
        <v>16062</v>
      </c>
      <c r="K10169" s="1"/>
      <c r="L10169" s="1"/>
      <c r="M10169" s="5">
        <v>10166</v>
      </c>
    </row>
    <row r="10170" spans="1:47" s="5" customFormat="1" ht="15" customHeight="1">
      <c r="A10170" s="5" t="s">
        <v>16059</v>
      </c>
      <c r="B10170" s="7">
        <v>20070606</v>
      </c>
      <c r="C10170" s="7" t="s">
        <v>16066</v>
      </c>
      <c r="H10170" s="5" t="s">
        <v>16062</v>
      </c>
      <c r="K10170" s="1"/>
      <c r="L10170" s="1"/>
      <c r="M10170" s="5">
        <v>10167</v>
      </c>
    </row>
    <row r="10171" spans="1:47" s="5" customFormat="1" ht="15" customHeight="1">
      <c r="A10171" s="5" t="s">
        <v>16059</v>
      </c>
      <c r="B10171" s="7">
        <v>20070625</v>
      </c>
      <c r="C10171" s="29" t="s">
        <v>50477</v>
      </c>
      <c r="H10171" s="5" t="s">
        <v>16062</v>
      </c>
      <c r="K10171" s="1" t="s">
        <v>48636</v>
      </c>
      <c r="L10171" s="1"/>
      <c r="M10171" s="5">
        <v>10168</v>
      </c>
    </row>
    <row r="10172" spans="1:47" s="5" customFormat="1" ht="15" customHeight="1">
      <c r="A10172" s="5" t="s">
        <v>16059</v>
      </c>
      <c r="B10172" s="53" t="s">
        <v>48637</v>
      </c>
      <c r="C10172" s="20" t="s">
        <v>4</v>
      </c>
      <c r="H10172" s="5" t="s">
        <v>16062</v>
      </c>
      <c r="K10172" s="1" t="s">
        <v>48636</v>
      </c>
      <c r="L10172" s="1"/>
      <c r="M10172" s="5">
        <v>10169</v>
      </c>
      <c r="N10172" s="124"/>
      <c r="O10172" s="8"/>
      <c r="P10172" s="8"/>
      <c r="Q10172" s="8"/>
    </row>
    <row r="10173" spans="1:47" s="5" customFormat="1" ht="15" customHeight="1">
      <c r="A10173" s="1" t="s">
        <v>16067</v>
      </c>
      <c r="B10173" s="2">
        <v>19861106</v>
      </c>
      <c r="C10173" s="2" t="s">
        <v>16068</v>
      </c>
      <c r="D10173" s="1" t="s">
        <v>16069</v>
      </c>
      <c r="E10173" s="1"/>
      <c r="F10173" s="1"/>
      <c r="G10173" s="1"/>
      <c r="H10173" s="1" t="s">
        <v>16070</v>
      </c>
      <c r="I10173" s="1"/>
      <c r="J10173" s="1"/>
      <c r="K10173" s="1"/>
      <c r="M10173" s="5">
        <v>10170</v>
      </c>
      <c r="N10173" s="1"/>
      <c r="O10173" s="1"/>
      <c r="P10173" s="1"/>
      <c r="Q10173" s="1"/>
    </row>
    <row r="10174" spans="1:47" s="5" customFormat="1" ht="15" customHeight="1">
      <c r="A10174" s="11" t="s">
        <v>16067</v>
      </c>
      <c r="B10174" s="7">
        <v>19860528</v>
      </c>
      <c r="C10174" s="7" t="s">
        <v>15729</v>
      </c>
      <c r="D10174" s="11"/>
      <c r="H10174" s="5" t="s">
        <v>16070</v>
      </c>
      <c r="K10174" s="1"/>
      <c r="L10174" s="1"/>
      <c r="M10174" s="5">
        <v>10171</v>
      </c>
    </row>
    <row r="10175" spans="1:47" s="5" customFormat="1" ht="15" customHeight="1">
      <c r="A10175" s="11" t="s">
        <v>16067</v>
      </c>
      <c r="B10175" s="7">
        <v>19860922</v>
      </c>
      <c r="C10175" s="7" t="s">
        <v>16071</v>
      </c>
      <c r="D10175" s="11"/>
      <c r="H10175" s="5" t="s">
        <v>16070</v>
      </c>
      <c r="K10175" s="1"/>
      <c r="L10175" s="1"/>
      <c r="M10175" s="5">
        <v>10172</v>
      </c>
    </row>
    <row r="10176" spans="1:47" s="5" customFormat="1" ht="15" customHeight="1">
      <c r="A10176" s="11" t="s">
        <v>16067</v>
      </c>
      <c r="B10176" s="7">
        <v>19861106</v>
      </c>
      <c r="C10176" s="7" t="s">
        <v>16072</v>
      </c>
      <c r="D10176" s="11"/>
      <c r="H10176" s="5" t="s">
        <v>16070</v>
      </c>
      <c r="K10176" s="1"/>
      <c r="L10176" s="1"/>
      <c r="M10176" s="5">
        <v>10173</v>
      </c>
    </row>
    <row r="10177" spans="1:17" s="5" customFormat="1" ht="15" customHeight="1">
      <c r="A10177" s="5" t="s">
        <v>16067</v>
      </c>
      <c r="B10177" s="7">
        <v>20030507</v>
      </c>
      <c r="C10177" s="7" t="s">
        <v>16073</v>
      </c>
      <c r="H10177" s="5" t="s">
        <v>16070</v>
      </c>
      <c r="K10177" s="1"/>
      <c r="M10177" s="5">
        <v>10174</v>
      </c>
    </row>
    <row r="10178" spans="1:17" s="5" customFormat="1" ht="15" customHeight="1">
      <c r="A10178" s="5" t="s">
        <v>16067</v>
      </c>
      <c r="B10178" s="7">
        <v>20050916</v>
      </c>
      <c r="C10178" s="7" t="s">
        <v>16074</v>
      </c>
      <c r="H10178" s="5" t="s">
        <v>16070</v>
      </c>
      <c r="K10178" s="1" t="s">
        <v>45146</v>
      </c>
      <c r="M10178" s="5">
        <v>10175</v>
      </c>
    </row>
    <row r="10179" spans="1:17" s="5" customFormat="1" ht="15" customHeight="1">
      <c r="A10179" s="1" t="s">
        <v>16075</v>
      </c>
      <c r="B10179" s="2"/>
      <c r="C10179" s="2" t="s">
        <v>16036</v>
      </c>
      <c r="D10179" s="1" t="s">
        <v>16076</v>
      </c>
      <c r="E10179" s="1"/>
      <c r="F10179" s="4" t="s">
        <v>16077</v>
      </c>
      <c r="G10179" s="1" t="s">
        <v>4934</v>
      </c>
      <c r="H10179" s="1" t="s">
        <v>16078</v>
      </c>
      <c r="I10179" s="1"/>
      <c r="J10179" s="1"/>
      <c r="K10179" s="1" t="s">
        <v>47</v>
      </c>
      <c r="L10179" s="1"/>
      <c r="M10179" s="5">
        <v>10176</v>
      </c>
    </row>
    <row r="10180" spans="1:17" s="5" customFormat="1" ht="15" customHeight="1">
      <c r="A10180" s="11" t="s">
        <v>16075</v>
      </c>
      <c r="B10180" s="7">
        <v>19850204</v>
      </c>
      <c r="C10180" s="7" t="s">
        <v>16039</v>
      </c>
      <c r="D10180" s="11"/>
      <c r="H10180" s="5" t="s">
        <v>16078</v>
      </c>
      <c r="K10180" s="1"/>
      <c r="M10180" s="5">
        <v>10177</v>
      </c>
    </row>
    <row r="10181" spans="1:17" s="5" customFormat="1" ht="15" customHeight="1">
      <c r="A10181" s="11" t="s">
        <v>16075</v>
      </c>
      <c r="B10181" s="7">
        <v>19850311</v>
      </c>
      <c r="C10181" s="7" t="s">
        <v>16079</v>
      </c>
      <c r="D10181" s="11"/>
      <c r="H10181" s="5" t="s">
        <v>16078</v>
      </c>
      <c r="K10181" s="1"/>
      <c r="L10181" s="1"/>
      <c r="M10181" s="5">
        <v>10178</v>
      </c>
    </row>
    <row r="10182" spans="1:17" s="5" customFormat="1" ht="15" customHeight="1">
      <c r="A10182" s="11" t="s">
        <v>16075</v>
      </c>
      <c r="B10182" s="7">
        <v>19890420</v>
      </c>
      <c r="C10182" s="7" t="s">
        <v>16080</v>
      </c>
      <c r="D10182" s="11"/>
      <c r="H10182" s="5" t="s">
        <v>16078</v>
      </c>
      <c r="K10182" s="1"/>
      <c r="M10182" s="5">
        <v>10179</v>
      </c>
    </row>
    <row r="10183" spans="1:17" s="5" customFormat="1" ht="15" customHeight="1">
      <c r="A10183" s="11" t="s">
        <v>16075</v>
      </c>
      <c r="B10183" s="7">
        <v>19910122</v>
      </c>
      <c r="C10183" s="7" t="s">
        <v>16081</v>
      </c>
      <c r="D10183" s="11"/>
      <c r="H10183" s="5" t="s">
        <v>16078</v>
      </c>
      <c r="K10183" s="1"/>
      <c r="M10183" s="5">
        <v>10180</v>
      </c>
    </row>
    <row r="10184" spans="1:17" s="5" customFormat="1" ht="15" customHeight="1">
      <c r="A10184" s="3" t="s">
        <v>16075</v>
      </c>
      <c r="B10184" s="2">
        <v>20050510</v>
      </c>
      <c r="C10184" s="13" t="s">
        <v>16082</v>
      </c>
      <c r="D10184" s="1" t="s">
        <v>16083</v>
      </c>
      <c r="E10184" s="1"/>
      <c r="F10184" s="1" t="s">
        <v>21</v>
      </c>
      <c r="G10184" s="1"/>
      <c r="H10184" s="1" t="s">
        <v>16084</v>
      </c>
      <c r="I10184" s="1"/>
      <c r="J10184" s="1"/>
      <c r="K10184" s="1"/>
      <c r="M10184" s="5">
        <v>10181</v>
      </c>
      <c r="N10184" s="124"/>
      <c r="O10184" s="8"/>
      <c r="P10184" s="8"/>
      <c r="Q10184" s="8"/>
    </row>
    <row r="10185" spans="1:17" s="5" customFormat="1" ht="15" customHeight="1">
      <c r="A10185" s="5" t="s">
        <v>16075</v>
      </c>
      <c r="B10185" s="7">
        <v>20050510</v>
      </c>
      <c r="C10185" s="7" t="s">
        <v>16085</v>
      </c>
      <c r="H10185" s="5" t="s">
        <v>16084</v>
      </c>
      <c r="K10185" s="1"/>
      <c r="L10185" s="1"/>
      <c r="M10185" s="5">
        <v>10182</v>
      </c>
    </row>
    <row r="10186" spans="1:17" s="5" customFormat="1" ht="15" customHeight="1">
      <c r="A10186" s="11" t="s">
        <v>16075</v>
      </c>
      <c r="B10186" s="7">
        <v>20121025</v>
      </c>
      <c r="C10186" s="37" t="s">
        <v>46194</v>
      </c>
      <c r="D10186" s="11"/>
      <c r="E10186" s="11"/>
      <c r="F10186" s="11"/>
      <c r="G10186" s="11"/>
      <c r="H10186" s="5" t="s">
        <v>16084</v>
      </c>
      <c r="I10186" s="65"/>
      <c r="J10186" s="65"/>
      <c r="K10186" s="3" t="s">
        <v>16086</v>
      </c>
      <c r="L10186" s="11"/>
      <c r="M10186" s="5">
        <v>10183</v>
      </c>
    </row>
    <row r="10187" spans="1:17" s="5" customFormat="1" ht="15" customHeight="1">
      <c r="A10187" s="3" t="s">
        <v>16087</v>
      </c>
      <c r="B10187" s="2">
        <v>19850919</v>
      </c>
      <c r="C10187" s="2" t="s">
        <v>3291</v>
      </c>
      <c r="D10187" s="1" t="s">
        <v>2926</v>
      </c>
      <c r="E10187" s="1"/>
      <c r="F10187" s="40">
        <v>19861110</v>
      </c>
      <c r="G10187" s="1" t="s">
        <v>194</v>
      </c>
      <c r="H10187" s="1" t="s">
        <v>16088</v>
      </c>
      <c r="I10187" s="1"/>
      <c r="J10187" s="1"/>
      <c r="K10187" s="1" t="s">
        <v>2928</v>
      </c>
      <c r="M10187" s="5">
        <v>10184</v>
      </c>
    </row>
    <row r="10188" spans="1:17" s="5" customFormat="1" ht="15" customHeight="1">
      <c r="A10188" s="1" t="s">
        <v>16087</v>
      </c>
      <c r="B10188" s="2">
        <v>19861212</v>
      </c>
      <c r="C10188" s="2" t="s">
        <v>956</v>
      </c>
      <c r="D10188" s="1" t="s">
        <v>16089</v>
      </c>
      <c r="E10188" s="1"/>
      <c r="F10188" s="1"/>
      <c r="G10188" s="1"/>
      <c r="H10188" s="1" t="s">
        <v>16090</v>
      </c>
      <c r="I10188" s="1"/>
      <c r="J10188" s="1"/>
      <c r="K10188" s="1"/>
      <c r="M10188" s="5">
        <v>10185</v>
      </c>
      <c r="N10188" s="12"/>
      <c r="O10188" s="12"/>
      <c r="P10188" s="12"/>
      <c r="Q10188" s="12"/>
    </row>
    <row r="10189" spans="1:17" s="5" customFormat="1" ht="15" customHeight="1">
      <c r="A10189" s="5" t="s">
        <v>16087</v>
      </c>
      <c r="B10189" s="7">
        <v>19861212</v>
      </c>
      <c r="C10189" s="7" t="s">
        <v>16091</v>
      </c>
      <c r="H10189" s="5" t="s">
        <v>16090</v>
      </c>
      <c r="K10189" s="1"/>
      <c r="M10189" s="5">
        <v>10186</v>
      </c>
    </row>
    <row r="10190" spans="1:17" s="5" customFormat="1" ht="15" customHeight="1">
      <c r="A10190" s="5" t="s">
        <v>16087</v>
      </c>
      <c r="B10190" s="7">
        <v>19951019</v>
      </c>
      <c r="C10190" s="7" t="s">
        <v>16092</v>
      </c>
      <c r="H10190" s="5" t="s">
        <v>16090</v>
      </c>
      <c r="K10190" s="1"/>
      <c r="M10190" s="5">
        <v>10187</v>
      </c>
    </row>
    <row r="10191" spans="1:17" s="5" customFormat="1" ht="15" customHeight="1">
      <c r="A10191" s="5" t="s">
        <v>16087</v>
      </c>
      <c r="B10191" s="7">
        <v>19970318</v>
      </c>
      <c r="C10191" s="7" t="s">
        <v>16093</v>
      </c>
      <c r="H10191" s="5" t="s">
        <v>16090</v>
      </c>
      <c r="K10191" s="1"/>
      <c r="M10191" s="5">
        <v>10188</v>
      </c>
    </row>
    <row r="10192" spans="1:17" s="5" customFormat="1" ht="15" customHeight="1">
      <c r="A10192" s="8" t="s">
        <v>16087</v>
      </c>
      <c r="B10192" s="15">
        <v>20171128</v>
      </c>
      <c r="C10192" s="8" t="s">
        <v>16094</v>
      </c>
      <c r="D10192" s="8"/>
      <c r="E10192" s="8"/>
      <c r="F10192" s="8"/>
      <c r="G10192" s="8"/>
      <c r="H10192" s="5" t="s">
        <v>16090</v>
      </c>
      <c r="I10192" s="8"/>
      <c r="J10192" s="8"/>
      <c r="K10192" s="12" t="s">
        <v>11768</v>
      </c>
      <c r="L10192" s="8"/>
      <c r="M10192" s="5">
        <v>10189</v>
      </c>
    </row>
    <row r="10193" spans="1:47" s="5" customFormat="1" ht="15" customHeight="1">
      <c r="A10193" s="1" t="s">
        <v>16095</v>
      </c>
      <c r="B10193" s="2">
        <v>19920827</v>
      </c>
      <c r="C10193" s="2" t="s">
        <v>11029</v>
      </c>
      <c r="D10193" s="1" t="s">
        <v>16096</v>
      </c>
      <c r="E10193" s="1"/>
      <c r="F10193" s="1" t="s">
        <v>16097</v>
      </c>
      <c r="G10193" s="1" t="s">
        <v>194</v>
      </c>
      <c r="H10193" s="1" t="s">
        <v>16098</v>
      </c>
      <c r="I10193" s="1"/>
      <c r="J10193" s="1"/>
      <c r="K10193" s="1" t="s">
        <v>16099</v>
      </c>
      <c r="M10193" s="5">
        <v>10190</v>
      </c>
      <c r="N10193" s="124"/>
      <c r="O10193" s="8"/>
      <c r="P10193" s="8"/>
      <c r="Q10193" s="8"/>
    </row>
    <row r="10194" spans="1:47" s="5" customFormat="1" ht="15" customHeight="1">
      <c r="A10194" s="5" t="s">
        <v>16100</v>
      </c>
      <c r="B10194" s="7">
        <v>19920827</v>
      </c>
      <c r="C10194" s="7" t="s">
        <v>16101</v>
      </c>
      <c r="H10194" s="5" t="s">
        <v>16098</v>
      </c>
      <c r="K10194" s="1"/>
      <c r="L10194" s="1"/>
      <c r="M10194" s="5">
        <v>10191</v>
      </c>
    </row>
    <row r="10195" spans="1:47" s="5" customFormat="1" ht="15" customHeight="1">
      <c r="A10195" s="5" t="s">
        <v>16100</v>
      </c>
      <c r="B10195" s="7">
        <v>20070824</v>
      </c>
      <c r="C10195" s="7" t="s">
        <v>16102</v>
      </c>
      <c r="H10195" s="5" t="s">
        <v>16098</v>
      </c>
      <c r="K10195" s="1"/>
      <c r="L10195" s="1"/>
      <c r="M10195" s="5">
        <v>10192</v>
      </c>
    </row>
    <row r="10196" spans="1:47" s="5" customFormat="1" ht="15" customHeight="1">
      <c r="A10196" s="1" t="s">
        <v>16103</v>
      </c>
      <c r="B10196" s="2">
        <v>19920827</v>
      </c>
      <c r="C10196" s="2" t="s">
        <v>16104</v>
      </c>
      <c r="D10196" s="1" t="s">
        <v>48266</v>
      </c>
      <c r="E10196" s="1"/>
      <c r="F10196" s="1" t="s">
        <v>21</v>
      </c>
      <c r="G10196" s="1"/>
      <c r="H10196" s="1" t="s">
        <v>16105</v>
      </c>
      <c r="I10196" s="1"/>
      <c r="J10196" s="1"/>
      <c r="K10196" s="18" t="s">
        <v>11088</v>
      </c>
      <c r="M10196" s="5">
        <v>10193</v>
      </c>
      <c r="N10196" s="12"/>
      <c r="P10196" s="12"/>
      <c r="Q10196" s="12"/>
    </row>
    <row r="10197" spans="1:47" s="29" customFormat="1">
      <c r="A10197" s="5" t="s">
        <v>16106</v>
      </c>
      <c r="B10197" s="7">
        <v>19920827</v>
      </c>
      <c r="C10197" s="7" t="s">
        <v>11623</v>
      </c>
      <c r="D10197" s="5"/>
      <c r="E10197" s="5"/>
      <c r="F10197" s="5"/>
      <c r="G10197" s="5"/>
      <c r="H10197" s="5" t="s">
        <v>16105</v>
      </c>
      <c r="I10197" s="5"/>
      <c r="J10197" s="5"/>
      <c r="K10197" s="1"/>
      <c r="L10197" s="1"/>
      <c r="M10197" s="5">
        <v>10194</v>
      </c>
      <c r="N10197" s="5"/>
      <c r="O10197" s="5"/>
      <c r="P10197" s="5"/>
      <c r="Q10197" s="5"/>
      <c r="R10197" s="5"/>
      <c r="S10197" s="5"/>
      <c r="T10197" s="5"/>
      <c r="U10197" s="5"/>
      <c r="V10197" s="5"/>
      <c r="W10197" s="5"/>
      <c r="X10197" s="5"/>
      <c r="Y10197" s="5"/>
      <c r="Z10197" s="5"/>
      <c r="AA10197" s="5"/>
      <c r="AB10197" s="5"/>
      <c r="AC10197" s="5"/>
      <c r="AD10197" s="5"/>
      <c r="AE10197" s="5"/>
      <c r="AF10197" s="5"/>
      <c r="AG10197" s="5"/>
      <c r="AH10197" s="5"/>
      <c r="AI10197" s="5"/>
      <c r="AJ10197" s="5"/>
      <c r="AK10197" s="5"/>
      <c r="AL10197" s="5"/>
      <c r="AM10197" s="5"/>
      <c r="AN10197" s="5"/>
      <c r="AO10197" s="5"/>
      <c r="AP10197" s="5"/>
      <c r="AQ10197" s="5"/>
      <c r="AR10197" s="5"/>
      <c r="AS10197" s="5"/>
      <c r="AT10197" s="5"/>
      <c r="AU10197" s="5"/>
    </row>
    <row r="10198" spans="1:47" s="5" customFormat="1" ht="15" customHeight="1">
      <c r="A10198" s="1" t="s">
        <v>16107</v>
      </c>
      <c r="B10198" s="2">
        <v>19831024</v>
      </c>
      <c r="C10198" s="2" t="s">
        <v>321</v>
      </c>
      <c r="D10198" s="1" t="s">
        <v>16108</v>
      </c>
      <c r="E10198" s="1"/>
      <c r="F10198" s="1"/>
      <c r="G10198" s="1"/>
      <c r="H10198" s="1" t="s">
        <v>16109</v>
      </c>
      <c r="I10198" s="1"/>
      <c r="J10198" s="1"/>
      <c r="K10198" s="1" t="s">
        <v>152</v>
      </c>
      <c r="M10198" s="5">
        <v>10195</v>
      </c>
      <c r="N10198" s="1"/>
      <c r="O10198" s="1"/>
      <c r="P10198" s="1"/>
      <c r="Q10198" s="1"/>
    </row>
    <row r="10199" spans="1:47" s="5" customFormat="1" ht="15" customHeight="1">
      <c r="A10199" s="5" t="s">
        <v>16107</v>
      </c>
      <c r="B10199" s="7">
        <v>19831024</v>
      </c>
      <c r="C10199" s="7" t="s">
        <v>16110</v>
      </c>
      <c r="H10199" s="5" t="s">
        <v>16109</v>
      </c>
      <c r="K10199" s="1"/>
      <c r="L10199" s="1"/>
      <c r="M10199" s="5">
        <v>10196</v>
      </c>
    </row>
    <row r="10200" spans="1:47" s="5" customFormat="1" ht="15" customHeight="1">
      <c r="A10200" s="1" t="s">
        <v>16111</v>
      </c>
      <c r="B10200" s="2"/>
      <c r="C10200" s="2" t="s">
        <v>253</v>
      </c>
      <c r="D10200" s="1" t="s">
        <v>16112</v>
      </c>
      <c r="E10200" s="1"/>
      <c r="F10200" s="4" t="s">
        <v>16113</v>
      </c>
      <c r="G10200" s="1" t="s">
        <v>4</v>
      </c>
      <c r="H10200" s="1" t="s">
        <v>16114</v>
      </c>
      <c r="I10200" s="1"/>
      <c r="J10200" s="1"/>
      <c r="K10200" s="1"/>
      <c r="L10200" s="1"/>
      <c r="M10200" s="5">
        <v>10197</v>
      </c>
    </row>
    <row r="10201" spans="1:47" s="5" customFormat="1" ht="15" customHeight="1">
      <c r="A10201" s="11" t="s">
        <v>16111</v>
      </c>
      <c r="B10201" s="7">
        <v>19851007</v>
      </c>
      <c r="C10201" s="7" t="s">
        <v>16115</v>
      </c>
      <c r="D10201" s="11"/>
      <c r="H10201" s="5" t="s">
        <v>16114</v>
      </c>
      <c r="K10201" s="1"/>
      <c r="M10201" s="5">
        <v>10198</v>
      </c>
    </row>
    <row r="10202" spans="1:47" s="5" customFormat="1" ht="15" customHeight="1">
      <c r="A10202" s="11" t="s">
        <v>16111</v>
      </c>
      <c r="B10202" s="7">
        <v>19870303</v>
      </c>
      <c r="C10202" s="7" t="s">
        <v>4</v>
      </c>
      <c r="D10202" s="11"/>
      <c r="H10202" s="5" t="s">
        <v>16114</v>
      </c>
      <c r="K10202" s="1"/>
      <c r="L10202" s="1"/>
      <c r="M10202" s="5">
        <v>10199</v>
      </c>
    </row>
    <row r="10203" spans="1:47" s="5" customFormat="1" ht="15" customHeight="1">
      <c r="A10203" s="1" t="s">
        <v>16116</v>
      </c>
      <c r="B10203" s="2">
        <v>19920827</v>
      </c>
      <c r="C10203" s="2" t="s">
        <v>1445</v>
      </c>
      <c r="D10203" s="1" t="s">
        <v>16117</v>
      </c>
      <c r="E10203" s="1"/>
      <c r="F10203" s="1" t="s">
        <v>21</v>
      </c>
      <c r="G10203" s="1"/>
      <c r="H10203" s="1" t="s">
        <v>16118</v>
      </c>
      <c r="I10203" s="1"/>
      <c r="J10203" s="1"/>
      <c r="K10203" s="1"/>
      <c r="M10203" s="5">
        <v>10200</v>
      </c>
      <c r="O10203" s="1"/>
    </row>
    <row r="10204" spans="1:47" s="5" customFormat="1" ht="15" customHeight="1">
      <c r="A10204" s="5" t="s">
        <v>16111</v>
      </c>
      <c r="B10204" s="7">
        <v>19920827</v>
      </c>
      <c r="C10204" s="7" t="s">
        <v>16119</v>
      </c>
      <c r="H10204" s="5" t="s">
        <v>16118</v>
      </c>
      <c r="K10204" s="1"/>
      <c r="L10204" s="1"/>
      <c r="M10204" s="5">
        <v>10201</v>
      </c>
    </row>
    <row r="10205" spans="1:47" s="5" customFormat="1" ht="15" customHeight="1">
      <c r="A10205" s="5" t="s">
        <v>16111</v>
      </c>
      <c r="B10205" s="7">
        <v>19990202</v>
      </c>
      <c r="C10205" s="7" t="s">
        <v>16120</v>
      </c>
      <c r="H10205" s="5" t="s">
        <v>16118</v>
      </c>
      <c r="K10205" s="1"/>
      <c r="L10205" s="1"/>
      <c r="M10205" s="5">
        <v>10202</v>
      </c>
    </row>
    <row r="10206" spans="1:47" s="5" customFormat="1" ht="15" customHeight="1">
      <c r="A10206" s="5" t="s">
        <v>16111</v>
      </c>
      <c r="B10206" s="7">
        <v>20050224</v>
      </c>
      <c r="C10206" s="7" t="s">
        <v>16121</v>
      </c>
      <c r="H10206" s="5" t="s">
        <v>16118</v>
      </c>
      <c r="K10206" s="1"/>
      <c r="L10206" s="1"/>
      <c r="M10206" s="5">
        <v>10203</v>
      </c>
    </row>
    <row r="10207" spans="1:47" s="5" customFormat="1" ht="15" customHeight="1">
      <c r="A10207" s="1" t="s">
        <v>16122</v>
      </c>
      <c r="B10207" s="2">
        <v>19851009</v>
      </c>
      <c r="C10207" s="2" t="s">
        <v>13649</v>
      </c>
      <c r="D10207" s="1" t="s">
        <v>16123</v>
      </c>
      <c r="E10207" s="1"/>
      <c r="F10207" s="1"/>
      <c r="G10207" s="1"/>
      <c r="H10207" s="1" t="s">
        <v>16124</v>
      </c>
      <c r="I10207" s="1"/>
      <c r="J10207" s="1"/>
      <c r="K10207" s="1"/>
      <c r="M10207" s="5">
        <v>10204</v>
      </c>
    </row>
    <row r="10208" spans="1:47" s="5" customFormat="1" ht="15" customHeight="1">
      <c r="A10208" s="5" t="s">
        <v>16122</v>
      </c>
      <c r="B10208" s="7">
        <v>19851009</v>
      </c>
      <c r="C10208" s="7" t="s">
        <v>16125</v>
      </c>
      <c r="H10208" s="5" t="s">
        <v>16124</v>
      </c>
      <c r="K10208" s="1"/>
      <c r="L10208" s="1"/>
      <c r="M10208" s="5">
        <v>10205</v>
      </c>
    </row>
    <row r="10209" spans="1:47" s="5" customFormat="1" ht="15" customHeight="1">
      <c r="A10209" s="1" t="s">
        <v>16126</v>
      </c>
      <c r="B10209" s="2">
        <v>19920928</v>
      </c>
      <c r="C10209" s="2" t="s">
        <v>4273</v>
      </c>
      <c r="D10209" s="1" t="s">
        <v>16127</v>
      </c>
      <c r="E10209" s="1"/>
      <c r="F10209" s="1" t="s">
        <v>21</v>
      </c>
      <c r="G10209" s="1"/>
      <c r="H10209" s="1" t="s">
        <v>16128</v>
      </c>
      <c r="I10209" s="1"/>
      <c r="J10209" s="1"/>
      <c r="K10209" s="1"/>
      <c r="M10209" s="5">
        <v>10206</v>
      </c>
    </row>
    <row r="10210" spans="1:47" s="5" customFormat="1" ht="15" customHeight="1">
      <c r="A10210" s="5" t="s">
        <v>16129</v>
      </c>
      <c r="B10210" s="7">
        <v>19920928</v>
      </c>
      <c r="C10210" s="7" t="s">
        <v>16130</v>
      </c>
      <c r="H10210" s="5" t="s">
        <v>16128</v>
      </c>
      <c r="K10210" s="1"/>
      <c r="M10210" s="5">
        <v>10207</v>
      </c>
    </row>
    <row r="10211" spans="1:47" s="5" customFormat="1" ht="15" customHeight="1">
      <c r="A10211" s="5" t="s">
        <v>16129</v>
      </c>
      <c r="B10211" s="7">
        <v>19980908</v>
      </c>
      <c r="C10211" s="7" t="s">
        <v>16131</v>
      </c>
      <c r="H10211" s="5" t="s">
        <v>16128</v>
      </c>
      <c r="K10211" s="1"/>
      <c r="M10211" s="5">
        <v>10208</v>
      </c>
    </row>
    <row r="10212" spans="1:47" s="5" customFormat="1" ht="15" customHeight="1">
      <c r="A10212" s="5" t="s">
        <v>16129</v>
      </c>
      <c r="B10212" s="7">
        <v>20110613</v>
      </c>
      <c r="C10212" s="7" t="s">
        <v>16132</v>
      </c>
      <c r="H10212" s="5" t="s">
        <v>16128</v>
      </c>
      <c r="K10212" s="10" t="s">
        <v>5192</v>
      </c>
      <c r="M10212" s="5">
        <v>10209</v>
      </c>
    </row>
    <row r="10213" spans="1:47" s="5" customFormat="1" ht="15" customHeight="1">
      <c r="A10213" s="8" t="s">
        <v>16129</v>
      </c>
      <c r="B10213" s="23" t="s">
        <v>46195</v>
      </c>
      <c r="C10213" s="8" t="s">
        <v>16133</v>
      </c>
      <c r="D10213" s="8"/>
      <c r="E10213" s="8"/>
      <c r="F10213" s="8"/>
      <c r="G10213" s="8"/>
      <c r="H10213" s="5" t="s">
        <v>16128</v>
      </c>
      <c r="I10213" s="8"/>
      <c r="J10213" s="8"/>
      <c r="K10213" s="12" t="s">
        <v>6772</v>
      </c>
      <c r="L10213" s="8"/>
      <c r="M10213" s="5">
        <v>10210</v>
      </c>
    </row>
    <row r="10214" spans="1:47" s="5" customFormat="1" ht="15" customHeight="1">
      <c r="A10214" s="3" t="s">
        <v>16134</v>
      </c>
      <c r="B10214" s="2">
        <v>20050518</v>
      </c>
      <c r="C10214" s="2" t="s">
        <v>1445</v>
      </c>
      <c r="D10214" s="1" t="s">
        <v>16135</v>
      </c>
      <c r="E10214" s="1"/>
      <c r="F10214" s="1" t="s">
        <v>21</v>
      </c>
      <c r="G10214" s="1"/>
      <c r="H10214" s="1" t="s">
        <v>16136</v>
      </c>
      <c r="I10214" s="1"/>
      <c r="J10214" s="1"/>
      <c r="K10214" s="1"/>
      <c r="L10214" s="1"/>
      <c r="M10214" s="5">
        <v>10211</v>
      </c>
      <c r="N10214" s="12"/>
      <c r="O10214" s="12"/>
      <c r="P10214" s="12"/>
      <c r="Q10214" s="12"/>
    </row>
    <row r="10215" spans="1:47" s="5" customFormat="1" ht="15" customHeight="1">
      <c r="A10215" s="5" t="s">
        <v>16134</v>
      </c>
      <c r="B10215" s="7">
        <v>20050518</v>
      </c>
      <c r="C10215" s="7" t="s">
        <v>16137</v>
      </c>
      <c r="H10215" s="5" t="s">
        <v>16136</v>
      </c>
      <c r="K10215" s="1"/>
      <c r="M10215" s="5">
        <v>10212</v>
      </c>
    </row>
    <row r="10216" spans="1:47" s="29" customFormat="1">
      <c r="A10216" s="5" t="s">
        <v>16134</v>
      </c>
      <c r="B10216" s="7">
        <v>20100618</v>
      </c>
      <c r="C10216" s="7" t="s">
        <v>16138</v>
      </c>
      <c r="D10216" s="5"/>
      <c r="E10216" s="5"/>
      <c r="F10216" s="5"/>
      <c r="G10216" s="5"/>
      <c r="H10216" s="5" t="s">
        <v>16136</v>
      </c>
      <c r="I10216" s="5"/>
      <c r="J10216" s="5"/>
      <c r="K10216" s="1"/>
      <c r="L10216" s="5"/>
      <c r="M10216" s="5">
        <v>10213</v>
      </c>
      <c r="N10216" s="5"/>
      <c r="O10216" s="5"/>
      <c r="P10216" s="5"/>
      <c r="Q10216" s="5"/>
      <c r="R10216" s="5"/>
      <c r="S10216" s="5"/>
      <c r="T10216" s="5"/>
      <c r="U10216" s="5"/>
      <c r="V10216" s="5"/>
      <c r="W10216" s="5"/>
      <c r="X10216" s="5"/>
      <c r="Y10216" s="5"/>
      <c r="Z10216" s="5"/>
      <c r="AA10216" s="5"/>
      <c r="AB10216" s="5"/>
      <c r="AC10216" s="5"/>
      <c r="AD10216" s="5"/>
      <c r="AE10216" s="5"/>
      <c r="AF10216" s="5"/>
      <c r="AG10216" s="5"/>
      <c r="AH10216" s="5"/>
      <c r="AI10216" s="5"/>
      <c r="AJ10216" s="5"/>
      <c r="AK10216" s="5"/>
      <c r="AL10216" s="5"/>
      <c r="AM10216" s="5"/>
      <c r="AN10216" s="5"/>
      <c r="AO10216" s="5"/>
      <c r="AP10216" s="5"/>
      <c r="AQ10216" s="5"/>
      <c r="AR10216" s="5"/>
      <c r="AS10216" s="5"/>
      <c r="AT10216" s="5"/>
      <c r="AU10216" s="5"/>
    </row>
    <row r="10217" spans="1:47" s="5" customFormat="1" ht="15" customHeight="1">
      <c r="A10217" s="5" t="s">
        <v>16134</v>
      </c>
      <c r="B10217" s="7">
        <v>20111124</v>
      </c>
      <c r="C10217" s="7" t="s">
        <v>16139</v>
      </c>
      <c r="H10217" s="5" t="s">
        <v>16136</v>
      </c>
      <c r="K10217" s="1"/>
      <c r="M10217" s="5">
        <v>10214</v>
      </c>
    </row>
    <row r="10218" spans="1:47" s="5" customFormat="1" ht="15" customHeight="1">
      <c r="A10218" s="5" t="s">
        <v>16134</v>
      </c>
      <c r="B10218" s="7">
        <v>20120515</v>
      </c>
      <c r="C10218" s="7" t="s">
        <v>16140</v>
      </c>
      <c r="H10218" s="5" t="s">
        <v>16136</v>
      </c>
      <c r="K10218" s="1"/>
      <c r="M10218" s="5">
        <v>10215</v>
      </c>
    </row>
    <row r="10219" spans="1:47" s="5" customFormat="1" ht="15" customHeight="1">
      <c r="A10219" s="3" t="s">
        <v>16141</v>
      </c>
      <c r="B10219" s="2"/>
      <c r="C10219" s="2" t="s">
        <v>253</v>
      </c>
      <c r="D10219" s="1" t="s">
        <v>16142</v>
      </c>
      <c r="E10219" s="1"/>
      <c r="F10219" s="1"/>
      <c r="G10219" s="1"/>
      <c r="H10219" s="1" t="s">
        <v>16143</v>
      </c>
      <c r="I10219" s="1"/>
      <c r="J10219" s="1"/>
      <c r="K10219" s="1" t="s">
        <v>152</v>
      </c>
      <c r="L10219" s="1"/>
      <c r="M10219" s="5">
        <v>10216</v>
      </c>
    </row>
    <row r="10220" spans="1:47" s="5" customFormat="1" ht="15" customHeight="1">
      <c r="A10220" s="11" t="s">
        <v>16141</v>
      </c>
      <c r="B10220" s="7">
        <v>19851007</v>
      </c>
      <c r="C10220" s="7" t="s">
        <v>16144</v>
      </c>
      <c r="D10220" s="11"/>
      <c r="H10220" s="5" t="s">
        <v>16143</v>
      </c>
      <c r="K10220" s="1"/>
      <c r="M10220" s="5">
        <v>10217</v>
      </c>
    </row>
    <row r="10221" spans="1:47" s="5" customFormat="1" ht="15" customHeight="1">
      <c r="A10221" s="11" t="s">
        <v>16141</v>
      </c>
      <c r="B10221" s="7">
        <v>19851223</v>
      </c>
      <c r="C10221" s="7" t="s">
        <v>16145</v>
      </c>
      <c r="D10221" s="11"/>
      <c r="H10221" s="5" t="s">
        <v>16143</v>
      </c>
      <c r="K10221" s="1"/>
      <c r="L10221" s="1"/>
      <c r="M10221" s="5">
        <v>10218</v>
      </c>
    </row>
    <row r="10222" spans="1:47" s="5" customFormat="1" ht="15" customHeight="1">
      <c r="A10222" s="11" t="s">
        <v>16141</v>
      </c>
      <c r="B10222" s="7">
        <v>19901012</v>
      </c>
      <c r="C10222" s="7" t="s">
        <v>16146</v>
      </c>
      <c r="D10222" s="11"/>
      <c r="H10222" s="5" t="s">
        <v>16143</v>
      </c>
      <c r="K10222" s="1"/>
      <c r="L10222" s="1"/>
      <c r="M10222" s="5">
        <v>10219</v>
      </c>
    </row>
    <row r="10223" spans="1:47" s="5" customFormat="1" ht="15" customHeight="1">
      <c r="A10223" s="1" t="s">
        <v>16147</v>
      </c>
      <c r="B10223" s="2"/>
      <c r="C10223" s="2" t="s">
        <v>4684</v>
      </c>
      <c r="D10223" s="1" t="s">
        <v>16148</v>
      </c>
      <c r="E10223" s="1"/>
      <c r="F10223" s="1"/>
      <c r="G10223" s="1"/>
      <c r="H10223" s="1" t="s">
        <v>16149</v>
      </c>
      <c r="I10223" s="1"/>
      <c r="J10223" s="1"/>
      <c r="K10223" s="1" t="s">
        <v>2554</v>
      </c>
      <c r="L10223" s="1"/>
      <c r="M10223" s="5">
        <v>10220</v>
      </c>
    </row>
    <row r="10224" spans="1:47" s="5" customFormat="1" ht="15" customHeight="1">
      <c r="A10224" s="11" t="s">
        <v>16147</v>
      </c>
      <c r="B10224" s="7">
        <v>19881115</v>
      </c>
      <c r="C10224" s="7" t="s">
        <v>16150</v>
      </c>
      <c r="D10224" s="11"/>
      <c r="H10224" s="5" t="s">
        <v>16149</v>
      </c>
      <c r="K10224" s="1"/>
      <c r="M10224" s="5">
        <v>10221</v>
      </c>
    </row>
    <row r="10225" spans="1:47" s="5" customFormat="1" ht="15" customHeight="1">
      <c r="A10225" s="11" t="s">
        <v>16147</v>
      </c>
      <c r="B10225" s="7">
        <v>19881115</v>
      </c>
      <c r="C10225" s="7" t="s">
        <v>16151</v>
      </c>
      <c r="D10225" s="11"/>
      <c r="H10225" s="5" t="s">
        <v>16149</v>
      </c>
      <c r="K10225" s="1"/>
      <c r="M10225" s="5">
        <v>10222</v>
      </c>
    </row>
    <row r="10226" spans="1:47" s="5" customFormat="1" ht="15" customHeight="1">
      <c r="A10226" s="11" t="s">
        <v>16147</v>
      </c>
      <c r="B10226" s="7">
        <v>19950310</v>
      </c>
      <c r="C10226" s="7" t="s">
        <v>16152</v>
      </c>
      <c r="D10226" s="11"/>
      <c r="H10226" s="5" t="s">
        <v>16149</v>
      </c>
      <c r="K10226" s="1"/>
      <c r="M10226" s="5">
        <v>10223</v>
      </c>
    </row>
    <row r="10227" spans="1:47" s="5" customFormat="1" ht="15" customHeight="1">
      <c r="A10227" s="11" t="s">
        <v>16147</v>
      </c>
      <c r="B10227" s="7">
        <v>19980714</v>
      </c>
      <c r="C10227" s="7" t="s">
        <v>16153</v>
      </c>
      <c r="D10227" s="11"/>
      <c r="H10227" s="5" t="s">
        <v>16149</v>
      </c>
      <c r="K10227" s="1"/>
      <c r="M10227" s="5">
        <v>10224</v>
      </c>
    </row>
    <row r="10228" spans="1:47" s="5" customFormat="1" ht="15" customHeight="1">
      <c r="A10228" s="11" t="s">
        <v>16147</v>
      </c>
      <c r="B10228" s="7">
        <v>19990610</v>
      </c>
      <c r="C10228" s="7" t="s">
        <v>16154</v>
      </c>
      <c r="D10228" s="11"/>
      <c r="H10228" s="5" t="s">
        <v>16149</v>
      </c>
      <c r="K10228" s="1"/>
      <c r="M10228" s="5">
        <v>10225</v>
      </c>
    </row>
    <row r="10229" spans="1:47" s="5" customFormat="1" ht="15" customHeight="1">
      <c r="A10229" s="5" t="s">
        <v>16147</v>
      </c>
      <c r="B10229" s="7">
        <v>20010911</v>
      </c>
      <c r="C10229" s="7" t="s">
        <v>16155</v>
      </c>
      <c r="H10229" s="5" t="s">
        <v>16149</v>
      </c>
      <c r="K10229" s="1"/>
      <c r="L10229" s="1"/>
      <c r="M10229" s="5">
        <v>10226</v>
      </c>
    </row>
    <row r="10230" spans="1:47" s="5" customFormat="1" ht="15" customHeight="1">
      <c r="A10230" s="3" t="s">
        <v>16156</v>
      </c>
      <c r="B10230" s="2">
        <v>19840718</v>
      </c>
      <c r="C10230" s="14" t="s">
        <v>321</v>
      </c>
      <c r="D10230" s="1" t="s">
        <v>48267</v>
      </c>
      <c r="E10230" s="1"/>
      <c r="F10230" s="1" t="s">
        <v>585</v>
      </c>
      <c r="G10230" s="3" t="s">
        <v>34</v>
      </c>
      <c r="H10230" s="1" t="s">
        <v>16157</v>
      </c>
      <c r="I10230" s="1"/>
      <c r="J10230" s="1"/>
      <c r="K10230" s="1"/>
      <c r="M10230" s="5">
        <v>10227</v>
      </c>
      <c r="R10230" s="29"/>
      <c r="S10230" s="29"/>
      <c r="T10230" s="29"/>
      <c r="U10230" s="29"/>
      <c r="V10230" s="29"/>
      <c r="W10230" s="29"/>
      <c r="X10230" s="29"/>
      <c r="Y10230" s="29"/>
      <c r="Z10230" s="29"/>
      <c r="AA10230" s="29"/>
      <c r="AB10230" s="29"/>
      <c r="AC10230" s="29"/>
      <c r="AD10230" s="29"/>
      <c r="AE10230" s="29"/>
      <c r="AF10230" s="29"/>
      <c r="AG10230" s="29"/>
      <c r="AH10230" s="29"/>
      <c r="AI10230" s="29"/>
      <c r="AJ10230" s="29"/>
      <c r="AK10230" s="29"/>
      <c r="AL10230" s="29"/>
      <c r="AM10230" s="29"/>
      <c r="AN10230" s="29"/>
      <c r="AO10230" s="29"/>
      <c r="AP10230" s="29"/>
      <c r="AQ10230" s="29"/>
      <c r="AR10230" s="29"/>
      <c r="AS10230" s="29"/>
      <c r="AT10230" s="29"/>
      <c r="AU10230" s="29"/>
    </row>
    <row r="10231" spans="1:47" s="5" customFormat="1" ht="15" customHeight="1">
      <c r="A10231" s="11" t="s">
        <v>16156</v>
      </c>
      <c r="B10231" s="7">
        <v>19840718</v>
      </c>
      <c r="C10231" s="7" t="s">
        <v>16158</v>
      </c>
      <c r="G10231" s="11"/>
      <c r="H10231" s="5" t="s">
        <v>16157</v>
      </c>
      <c r="K10231" s="1"/>
      <c r="M10231" s="5">
        <v>10228</v>
      </c>
    </row>
    <row r="10232" spans="1:47" s="5" customFormat="1" ht="15" customHeight="1">
      <c r="A10232" s="11" t="s">
        <v>16156</v>
      </c>
      <c r="B10232" s="7">
        <v>19990625</v>
      </c>
      <c r="C10232" s="37" t="s">
        <v>39</v>
      </c>
      <c r="G10232" s="11"/>
      <c r="H10232" s="5" t="s">
        <v>16157</v>
      </c>
      <c r="K10232" s="1"/>
      <c r="M10232" s="5">
        <v>10229</v>
      </c>
    </row>
    <row r="10233" spans="1:47" s="5" customFormat="1" ht="15" customHeight="1">
      <c r="A10233" s="3" t="s">
        <v>16156</v>
      </c>
      <c r="B10233" s="2">
        <v>20050413</v>
      </c>
      <c r="C10233" s="14" t="s">
        <v>10436</v>
      </c>
      <c r="D10233" s="1" t="s">
        <v>16159</v>
      </c>
      <c r="E10233" s="1"/>
      <c r="F10233" s="1" t="s">
        <v>21</v>
      </c>
      <c r="G10233" s="1"/>
      <c r="H10233" s="1" t="s">
        <v>16160</v>
      </c>
      <c r="I10233" s="1"/>
      <c r="J10233" s="1"/>
      <c r="K10233" s="1"/>
      <c r="M10233" s="5">
        <v>10230</v>
      </c>
    </row>
    <row r="10234" spans="1:47" s="5" customFormat="1" ht="15" customHeight="1">
      <c r="A10234" s="5" t="s">
        <v>16156</v>
      </c>
      <c r="B10234" s="7">
        <v>20050413</v>
      </c>
      <c r="C10234" s="7" t="s">
        <v>16161</v>
      </c>
      <c r="H10234" s="5" t="s">
        <v>16160</v>
      </c>
      <c r="K10234" s="1"/>
      <c r="M10234" s="5">
        <v>10231</v>
      </c>
    </row>
    <row r="10235" spans="1:47" s="5" customFormat="1" ht="15" customHeight="1">
      <c r="A10235" s="5" t="s">
        <v>16156</v>
      </c>
      <c r="B10235" s="7">
        <v>20160512</v>
      </c>
      <c r="C10235" s="7" t="s">
        <v>46196</v>
      </c>
      <c r="H10235" s="5" t="s">
        <v>16160</v>
      </c>
      <c r="K10235" s="1" t="s">
        <v>45446</v>
      </c>
      <c r="M10235" s="5">
        <v>10232</v>
      </c>
    </row>
    <row r="10236" spans="1:47" s="5" customFormat="1" ht="15" customHeight="1">
      <c r="A10236" s="3" t="s">
        <v>16162</v>
      </c>
      <c r="B10236" s="2">
        <v>19850919</v>
      </c>
      <c r="C10236" s="2" t="s">
        <v>16163</v>
      </c>
      <c r="D10236" s="4" t="s">
        <v>1699</v>
      </c>
      <c r="E10236" s="1"/>
      <c r="F10236" s="40">
        <v>19861024</v>
      </c>
      <c r="G10236" s="1" t="s">
        <v>194</v>
      </c>
      <c r="H10236" s="1" t="s">
        <v>16164</v>
      </c>
      <c r="I10236" s="1"/>
      <c r="J10236" s="1"/>
      <c r="K10236" s="1" t="s">
        <v>2685</v>
      </c>
      <c r="L10236" s="1"/>
      <c r="M10236" s="5">
        <v>10233</v>
      </c>
      <c r="O10236" s="1"/>
    </row>
    <row r="10237" spans="1:47" s="5" customFormat="1" ht="15" customHeight="1">
      <c r="A10237" s="11" t="s">
        <v>16162</v>
      </c>
      <c r="B10237" s="7">
        <v>19861024</v>
      </c>
      <c r="C10237" s="7" t="s">
        <v>16165</v>
      </c>
      <c r="D10237" s="11"/>
      <c r="H10237" s="5" t="s">
        <v>16164</v>
      </c>
      <c r="K10237" s="1"/>
      <c r="M10237" s="5">
        <v>10234</v>
      </c>
    </row>
    <row r="10238" spans="1:47" s="5" customFormat="1" ht="15" customHeight="1">
      <c r="A10238" s="1" t="s">
        <v>16166</v>
      </c>
      <c r="B10238" s="2">
        <v>19921006</v>
      </c>
      <c r="C10238" s="2" t="s">
        <v>8406</v>
      </c>
      <c r="D10238" s="1" t="s">
        <v>16167</v>
      </c>
      <c r="E10238" s="1"/>
      <c r="F10238" s="1" t="s">
        <v>21</v>
      </c>
      <c r="G10238" s="1"/>
      <c r="H10238" s="1" t="s">
        <v>16168</v>
      </c>
      <c r="I10238" s="1"/>
      <c r="J10238" s="1"/>
      <c r="K10238" s="1"/>
      <c r="M10238" s="5">
        <v>10235</v>
      </c>
    </row>
    <row r="10239" spans="1:47" s="5" customFormat="1" ht="15" customHeight="1">
      <c r="A10239" s="5" t="s">
        <v>16162</v>
      </c>
      <c r="B10239" s="7">
        <v>19921006</v>
      </c>
      <c r="C10239" s="7" t="s">
        <v>16169</v>
      </c>
      <c r="H10239" s="5" t="s">
        <v>16168</v>
      </c>
      <c r="K10239" s="1"/>
      <c r="L10239" s="1"/>
      <c r="M10239" s="5">
        <v>10236</v>
      </c>
    </row>
    <row r="10240" spans="1:47" s="5" customFormat="1" ht="15" customHeight="1">
      <c r="A10240" s="5" t="s">
        <v>16162</v>
      </c>
      <c r="B10240" s="7">
        <v>20090703</v>
      </c>
      <c r="C10240" s="7" t="s">
        <v>16170</v>
      </c>
      <c r="H10240" s="5" t="s">
        <v>16168</v>
      </c>
      <c r="K10240" s="1"/>
      <c r="L10240" s="1"/>
      <c r="M10240" s="5">
        <v>10237</v>
      </c>
    </row>
    <row r="10241" spans="1:47" s="5" customFormat="1" ht="15" customHeight="1">
      <c r="A10241" s="5" t="s">
        <v>16162</v>
      </c>
      <c r="B10241" s="7">
        <v>20101020</v>
      </c>
      <c r="C10241" s="7" t="s">
        <v>46197</v>
      </c>
      <c r="H10241" s="5" t="s">
        <v>16168</v>
      </c>
      <c r="K10241" s="1"/>
      <c r="L10241" s="1"/>
      <c r="M10241" s="5">
        <v>10238</v>
      </c>
    </row>
    <row r="10242" spans="1:47" s="12" customFormat="1" ht="15" customHeight="1">
      <c r="A10242" s="1" t="s">
        <v>16171</v>
      </c>
      <c r="B10242" s="2">
        <v>19920914</v>
      </c>
      <c r="C10242" s="2" t="s">
        <v>16172</v>
      </c>
      <c r="D10242" s="1" t="s">
        <v>16173</v>
      </c>
      <c r="E10242" s="1"/>
      <c r="F10242" s="1" t="s">
        <v>21</v>
      </c>
      <c r="G10242" s="1"/>
      <c r="H10242" s="1" t="s">
        <v>16174</v>
      </c>
      <c r="I10242" s="1"/>
      <c r="J10242" s="1"/>
      <c r="K10242" s="1"/>
      <c r="L10242" s="1"/>
      <c r="M10242" s="5">
        <v>10239</v>
      </c>
      <c r="N10242" s="5"/>
      <c r="O10242" s="5"/>
      <c r="P10242" s="5"/>
      <c r="Q10242" s="5"/>
      <c r="R10242" s="5"/>
      <c r="S10242" s="5"/>
      <c r="T10242" s="5"/>
      <c r="U10242" s="5"/>
      <c r="V10242" s="5"/>
      <c r="W10242" s="5"/>
      <c r="X10242" s="5"/>
      <c r="Y10242" s="5"/>
      <c r="Z10242" s="5"/>
      <c r="AA10242" s="5"/>
      <c r="AB10242" s="5"/>
      <c r="AC10242" s="5"/>
      <c r="AD10242" s="5"/>
      <c r="AE10242" s="5"/>
      <c r="AF10242" s="5"/>
      <c r="AG10242" s="5"/>
      <c r="AH10242" s="5"/>
      <c r="AI10242" s="5"/>
      <c r="AJ10242" s="5"/>
      <c r="AK10242" s="5"/>
      <c r="AL10242" s="5"/>
      <c r="AM10242" s="5"/>
      <c r="AN10242" s="5"/>
      <c r="AO10242" s="5"/>
      <c r="AP10242" s="5"/>
      <c r="AQ10242" s="5"/>
      <c r="AR10242" s="5"/>
      <c r="AS10242" s="5"/>
      <c r="AT10242" s="5"/>
      <c r="AU10242" s="5"/>
    </row>
    <row r="10243" spans="1:47" s="12" customFormat="1" ht="15" customHeight="1">
      <c r="A10243" s="5" t="s">
        <v>16175</v>
      </c>
      <c r="B10243" s="7">
        <v>19920914</v>
      </c>
      <c r="C10243" s="7" t="s">
        <v>46198</v>
      </c>
      <c r="D10243" s="5"/>
      <c r="E10243" s="5"/>
      <c r="F10243" s="5"/>
      <c r="G10243" s="5"/>
      <c r="H10243" s="5" t="s">
        <v>16174</v>
      </c>
      <c r="I10243" s="5"/>
      <c r="J10243" s="5"/>
      <c r="K10243" s="1"/>
      <c r="L10243" s="5"/>
      <c r="M10243" s="5">
        <v>10240</v>
      </c>
      <c r="N10243" s="5"/>
      <c r="O10243" s="5"/>
      <c r="P10243" s="5"/>
      <c r="Q10243" s="5"/>
      <c r="R10243" s="5"/>
      <c r="S10243" s="5"/>
      <c r="T10243" s="5"/>
      <c r="U10243" s="5"/>
      <c r="V10243" s="5"/>
      <c r="W10243" s="5"/>
      <c r="X10243" s="5"/>
      <c r="Y10243" s="5"/>
      <c r="Z10243" s="5"/>
      <c r="AA10243" s="5"/>
      <c r="AB10243" s="5"/>
      <c r="AC10243" s="5"/>
      <c r="AD10243" s="5"/>
      <c r="AE10243" s="5"/>
      <c r="AF10243" s="5"/>
      <c r="AG10243" s="5"/>
      <c r="AH10243" s="5"/>
      <c r="AI10243" s="5"/>
      <c r="AJ10243" s="5"/>
      <c r="AK10243" s="5"/>
      <c r="AL10243" s="5"/>
      <c r="AM10243" s="5"/>
      <c r="AN10243" s="5"/>
      <c r="AO10243" s="5"/>
      <c r="AP10243" s="5"/>
      <c r="AQ10243" s="5"/>
      <c r="AR10243" s="5"/>
      <c r="AS10243" s="5"/>
      <c r="AT10243" s="5"/>
      <c r="AU10243" s="5"/>
    </row>
    <row r="10244" spans="1:47" s="5" customFormat="1" ht="15" customHeight="1">
      <c r="A10244" s="1" t="s">
        <v>16176</v>
      </c>
      <c r="B10244" s="2">
        <v>19831027</v>
      </c>
      <c r="C10244" s="2" t="s">
        <v>589</v>
      </c>
      <c r="D10244" s="1" t="s">
        <v>16177</v>
      </c>
      <c r="E10244" s="1"/>
      <c r="F10244" s="1"/>
      <c r="G10244" s="1"/>
      <c r="H10244" s="1" t="s">
        <v>16178</v>
      </c>
      <c r="I10244" s="1"/>
      <c r="J10244" s="1"/>
      <c r="K10244" s="1"/>
      <c r="L10244" s="1"/>
      <c r="M10244" s="5">
        <v>10241</v>
      </c>
    </row>
    <row r="10245" spans="1:47" s="5" customFormat="1" ht="15" customHeight="1">
      <c r="A10245" s="5" t="s">
        <v>16176</v>
      </c>
      <c r="B10245" s="7">
        <v>19831027</v>
      </c>
      <c r="C10245" s="7" t="s">
        <v>16179</v>
      </c>
      <c r="H10245" s="5" t="s">
        <v>16178</v>
      </c>
      <c r="K10245" s="1"/>
      <c r="L10245" s="1"/>
      <c r="M10245" s="5">
        <v>10242</v>
      </c>
    </row>
    <row r="10246" spans="1:47" s="5" customFormat="1" ht="15" customHeight="1">
      <c r="A10246" s="1" t="s">
        <v>16180</v>
      </c>
      <c r="B10246" s="2">
        <v>19861218</v>
      </c>
      <c r="C10246" s="2" t="s">
        <v>732</v>
      </c>
      <c r="D10246" s="1" t="s">
        <v>16181</v>
      </c>
      <c r="E10246" s="1"/>
      <c r="F10246" s="1"/>
      <c r="G10246" s="1"/>
      <c r="H10246" s="1" t="s">
        <v>16182</v>
      </c>
      <c r="I10246" s="1"/>
      <c r="J10246" s="1"/>
      <c r="K10246" s="1"/>
      <c r="M10246" s="5">
        <v>10243</v>
      </c>
    </row>
    <row r="10247" spans="1:47" s="5" customFormat="1" ht="15" customHeight="1">
      <c r="A10247" s="5" t="s">
        <v>16180</v>
      </c>
      <c r="B10247" s="7">
        <v>19861218</v>
      </c>
      <c r="C10247" s="7" t="s">
        <v>46199</v>
      </c>
      <c r="H10247" s="5" t="s">
        <v>16182</v>
      </c>
      <c r="K10247" s="1"/>
      <c r="L10247" s="1"/>
      <c r="M10247" s="5">
        <v>10244</v>
      </c>
    </row>
    <row r="10248" spans="1:47" s="5" customFormat="1" ht="15" customHeight="1">
      <c r="A10248" s="1" t="s">
        <v>16183</v>
      </c>
      <c r="B10248" s="2">
        <v>19840711</v>
      </c>
      <c r="C10248" s="2" t="s">
        <v>13721</v>
      </c>
      <c r="D10248" s="1" t="s">
        <v>16184</v>
      </c>
      <c r="E10248" s="1"/>
      <c r="F10248" s="1"/>
      <c r="G10248" s="1"/>
      <c r="H10248" s="1" t="s">
        <v>16185</v>
      </c>
      <c r="I10248" s="1"/>
      <c r="J10248" s="1"/>
      <c r="K10248" s="1"/>
      <c r="M10248" s="5">
        <v>10245</v>
      </c>
    </row>
    <row r="10249" spans="1:47" s="5" customFormat="1" ht="15" customHeight="1">
      <c r="A10249" s="11" t="s">
        <v>16183</v>
      </c>
      <c r="B10249" s="7">
        <v>19840711</v>
      </c>
      <c r="C10249" s="7" t="s">
        <v>11001</v>
      </c>
      <c r="D10249" s="11"/>
      <c r="H10249" s="5" t="s">
        <v>16185</v>
      </c>
      <c r="K10249" s="1"/>
      <c r="L10249" s="1"/>
      <c r="M10249" s="5">
        <v>10246</v>
      </c>
      <c r="R10249" s="29"/>
      <c r="S10249" s="29"/>
      <c r="T10249" s="29"/>
      <c r="U10249" s="29"/>
      <c r="V10249" s="29"/>
      <c r="W10249" s="29"/>
      <c r="X10249" s="29"/>
      <c r="Y10249" s="29"/>
      <c r="Z10249" s="29"/>
      <c r="AA10249" s="29"/>
      <c r="AB10249" s="29"/>
      <c r="AC10249" s="29"/>
      <c r="AD10249" s="29"/>
      <c r="AE10249" s="29"/>
      <c r="AF10249" s="29"/>
      <c r="AG10249" s="29"/>
      <c r="AH10249" s="29"/>
      <c r="AI10249" s="29"/>
      <c r="AJ10249" s="29"/>
      <c r="AK10249" s="29"/>
      <c r="AL10249" s="29"/>
      <c r="AM10249" s="29"/>
      <c r="AN10249" s="29"/>
      <c r="AO10249" s="29"/>
      <c r="AP10249" s="29"/>
      <c r="AQ10249" s="29"/>
      <c r="AR10249" s="29"/>
      <c r="AS10249" s="29"/>
      <c r="AT10249" s="29"/>
      <c r="AU10249" s="29"/>
    </row>
    <row r="10250" spans="1:47" s="5" customFormat="1" ht="15" customHeight="1">
      <c r="A10250" s="11" t="s">
        <v>16183</v>
      </c>
      <c r="B10250" s="7">
        <v>19851121</v>
      </c>
      <c r="C10250" s="7" t="s">
        <v>16186</v>
      </c>
      <c r="D10250" s="11"/>
      <c r="H10250" s="5" t="s">
        <v>16185</v>
      </c>
      <c r="K10250" s="1"/>
      <c r="M10250" s="5">
        <v>10247</v>
      </c>
    </row>
    <row r="10251" spans="1:47" s="5" customFormat="1" ht="15" customHeight="1">
      <c r="A10251" s="11" t="s">
        <v>16183</v>
      </c>
      <c r="B10251" s="7">
        <v>19880205</v>
      </c>
      <c r="C10251" s="7" t="s">
        <v>16187</v>
      </c>
      <c r="D10251" s="11"/>
      <c r="H10251" s="5" t="s">
        <v>16185</v>
      </c>
      <c r="K10251" s="1"/>
      <c r="M10251" s="5">
        <v>10248</v>
      </c>
    </row>
    <row r="10252" spans="1:47" s="5" customFormat="1" ht="15" customHeight="1">
      <c r="A10252" s="5" t="s">
        <v>16183</v>
      </c>
      <c r="B10252" s="7">
        <v>20110311</v>
      </c>
      <c r="C10252" s="7" t="s">
        <v>44744</v>
      </c>
      <c r="H10252" s="5" t="s">
        <v>16185</v>
      </c>
      <c r="K10252" s="21" t="s">
        <v>44682</v>
      </c>
      <c r="M10252" s="5">
        <v>10249</v>
      </c>
    </row>
    <row r="10253" spans="1:47" s="5" customFormat="1" ht="15" customHeight="1">
      <c r="A10253" s="1" t="s">
        <v>16188</v>
      </c>
      <c r="B10253" s="2"/>
      <c r="C10253" s="2" t="s">
        <v>1164</v>
      </c>
      <c r="D10253" s="1" t="s">
        <v>14914</v>
      </c>
      <c r="E10253" s="1"/>
      <c r="F10253" s="4" t="s">
        <v>3211</v>
      </c>
      <c r="G10253" s="1" t="s">
        <v>194</v>
      </c>
      <c r="H10253" s="1" t="s">
        <v>16189</v>
      </c>
      <c r="I10253" s="1"/>
      <c r="J10253" s="1"/>
      <c r="K10253" s="1"/>
      <c r="L10253" s="1"/>
      <c r="M10253" s="5">
        <v>10250</v>
      </c>
      <c r="N10253" s="1"/>
      <c r="O10253" s="1"/>
      <c r="P10253" s="1"/>
      <c r="Q10253" s="1"/>
    </row>
    <row r="10254" spans="1:47" s="5" customFormat="1" ht="15" customHeight="1">
      <c r="A10254" s="11" t="s">
        <v>16188</v>
      </c>
      <c r="B10254" s="7">
        <v>19871016</v>
      </c>
      <c r="C10254" s="7" t="s">
        <v>16190</v>
      </c>
      <c r="D10254" s="11"/>
      <c r="H10254" s="5" t="s">
        <v>16189</v>
      </c>
      <c r="K10254" s="1"/>
      <c r="M10254" s="5">
        <v>10251</v>
      </c>
    </row>
    <row r="10255" spans="1:47" s="5" customFormat="1" ht="15" customHeight="1">
      <c r="A10255" s="1" t="s">
        <v>16191</v>
      </c>
      <c r="B10255" s="2">
        <v>19920915</v>
      </c>
      <c r="C10255" s="2" t="s">
        <v>2079</v>
      </c>
      <c r="D10255" s="1" t="s">
        <v>16192</v>
      </c>
      <c r="E10255" s="1"/>
      <c r="F10255" s="1" t="s">
        <v>16193</v>
      </c>
      <c r="G10255" s="1" t="s">
        <v>16194</v>
      </c>
      <c r="H10255" s="1" t="s">
        <v>16195</v>
      </c>
      <c r="I10255" s="1"/>
      <c r="J10255" s="1"/>
      <c r="K10255" s="1" t="s">
        <v>5891</v>
      </c>
      <c r="L10255" s="1"/>
      <c r="M10255" s="5">
        <v>10252</v>
      </c>
      <c r="N10255" s="124"/>
      <c r="O10255" s="8"/>
      <c r="P10255" s="8"/>
      <c r="Q10255" s="8"/>
    </row>
    <row r="10256" spans="1:47" s="5" customFormat="1" ht="15" customHeight="1">
      <c r="A10256" s="5" t="s">
        <v>16196</v>
      </c>
      <c r="B10256" s="7">
        <v>19920915</v>
      </c>
      <c r="C10256" s="7" t="s">
        <v>16197</v>
      </c>
      <c r="H10256" s="5" t="s">
        <v>16195</v>
      </c>
      <c r="K10256" s="1"/>
      <c r="M10256" s="5">
        <v>10253</v>
      </c>
    </row>
    <row r="10257" spans="1:17" s="5" customFormat="1" ht="15" customHeight="1">
      <c r="A10257" s="5" t="s">
        <v>16196</v>
      </c>
      <c r="B10257" s="7">
        <v>20051124</v>
      </c>
      <c r="C10257" s="7" t="s">
        <v>16198</v>
      </c>
      <c r="H10257" s="5" t="s">
        <v>16195</v>
      </c>
      <c r="K10257" s="1"/>
      <c r="M10257" s="5">
        <v>10254</v>
      </c>
    </row>
    <row r="10258" spans="1:17" s="5" customFormat="1" ht="15" customHeight="1">
      <c r="A10258" s="5" t="s">
        <v>16194</v>
      </c>
      <c r="B10258" s="7">
        <v>20111107</v>
      </c>
      <c r="C10258" s="7" t="s">
        <v>16199</v>
      </c>
      <c r="H10258" s="5" t="s">
        <v>16195</v>
      </c>
      <c r="K10258" s="1"/>
      <c r="M10258" s="5">
        <v>10255</v>
      </c>
    </row>
    <row r="10259" spans="1:17" s="5" customFormat="1" ht="15" customHeight="1">
      <c r="A10259" s="1" t="s">
        <v>16200</v>
      </c>
      <c r="B10259" s="2">
        <v>19920921</v>
      </c>
      <c r="C10259" s="2" t="s">
        <v>2277</v>
      </c>
      <c r="D10259" s="1" t="s">
        <v>16201</v>
      </c>
      <c r="E10259" s="1"/>
      <c r="F10259" s="1" t="s">
        <v>21</v>
      </c>
      <c r="G10259" s="1"/>
      <c r="H10259" s="1" t="s">
        <v>16202</v>
      </c>
      <c r="I10259" s="1"/>
      <c r="J10259" s="1"/>
      <c r="K10259" s="1"/>
      <c r="M10259" s="5">
        <v>10256</v>
      </c>
      <c r="O10259" s="1"/>
    </row>
    <row r="10260" spans="1:17" s="5" customFormat="1" ht="15" customHeight="1">
      <c r="A10260" s="5" t="s">
        <v>16203</v>
      </c>
      <c r="B10260" s="7">
        <v>19920921</v>
      </c>
      <c r="C10260" s="7" t="s">
        <v>16204</v>
      </c>
      <c r="H10260" s="5" t="s">
        <v>16202</v>
      </c>
      <c r="K10260" s="1"/>
      <c r="M10260" s="5">
        <v>10257</v>
      </c>
    </row>
    <row r="10261" spans="1:17" s="5" customFormat="1" ht="15" customHeight="1">
      <c r="A10261" s="5" t="s">
        <v>16203</v>
      </c>
      <c r="B10261" s="7">
        <v>19950727</v>
      </c>
      <c r="C10261" s="7" t="s">
        <v>16205</v>
      </c>
      <c r="H10261" s="5" t="s">
        <v>16202</v>
      </c>
      <c r="K10261" s="1"/>
      <c r="M10261" s="5">
        <v>10258</v>
      </c>
      <c r="N10261" s="29"/>
      <c r="O10261" s="29"/>
      <c r="P10261" s="29"/>
      <c r="Q10261" s="29"/>
    </row>
    <row r="10262" spans="1:17" s="5" customFormat="1" ht="15" customHeight="1">
      <c r="A10262" s="5" t="s">
        <v>16203</v>
      </c>
      <c r="B10262" s="7">
        <v>19960412</v>
      </c>
      <c r="C10262" s="7" t="s">
        <v>16206</v>
      </c>
      <c r="H10262" s="5" t="s">
        <v>16202</v>
      </c>
      <c r="K10262" s="1"/>
      <c r="M10262" s="5">
        <v>10259</v>
      </c>
    </row>
    <row r="10263" spans="1:17" s="5" customFormat="1" ht="15" customHeight="1">
      <c r="A10263" s="5" t="s">
        <v>16203</v>
      </c>
      <c r="B10263" s="7">
        <v>19991208</v>
      </c>
      <c r="C10263" s="7" t="s">
        <v>16207</v>
      </c>
      <c r="H10263" s="5" t="s">
        <v>16202</v>
      </c>
      <c r="K10263" s="1"/>
      <c r="M10263" s="5">
        <v>10260</v>
      </c>
    </row>
    <row r="10264" spans="1:17" s="5" customFormat="1" ht="15" customHeight="1">
      <c r="A10264" s="1" t="s">
        <v>16208</v>
      </c>
      <c r="B10264" s="2">
        <v>19920924</v>
      </c>
      <c r="C10264" s="2" t="s">
        <v>2002</v>
      </c>
      <c r="D10264" s="1" t="s">
        <v>16209</v>
      </c>
      <c r="E10264" s="1"/>
      <c r="F10264" s="1" t="s">
        <v>21</v>
      </c>
      <c r="G10264" s="1"/>
      <c r="H10264" s="1" t="s">
        <v>16210</v>
      </c>
      <c r="I10264" s="1"/>
      <c r="J10264" s="1"/>
      <c r="K10264" s="1"/>
      <c r="L10264" s="1"/>
      <c r="M10264" s="5">
        <v>10261</v>
      </c>
    </row>
    <row r="10265" spans="1:17" s="5" customFormat="1" ht="15" customHeight="1">
      <c r="A10265" s="5" t="s">
        <v>16211</v>
      </c>
      <c r="B10265" s="7">
        <v>19920924</v>
      </c>
      <c r="C10265" s="7" t="s">
        <v>16212</v>
      </c>
      <c r="H10265" s="5" t="s">
        <v>16210</v>
      </c>
      <c r="K10265" s="1"/>
      <c r="M10265" s="5">
        <v>10262</v>
      </c>
    </row>
    <row r="10266" spans="1:17" s="5" customFormat="1" ht="15" customHeight="1">
      <c r="A10266" s="1" t="s">
        <v>16213</v>
      </c>
      <c r="B10266" s="2">
        <v>19920923</v>
      </c>
      <c r="C10266" s="2" t="s">
        <v>16214</v>
      </c>
      <c r="D10266" s="1" t="s">
        <v>16215</v>
      </c>
      <c r="E10266" s="1"/>
      <c r="F10266" s="1" t="s">
        <v>21</v>
      </c>
      <c r="G10266" s="1"/>
      <c r="H10266" s="1" t="s">
        <v>16216</v>
      </c>
      <c r="I10266" s="1"/>
      <c r="J10266" s="1"/>
      <c r="K10266" s="1"/>
      <c r="L10266" s="1"/>
      <c r="M10266" s="5">
        <v>10263</v>
      </c>
      <c r="N10266" s="124"/>
      <c r="O10266" s="8"/>
      <c r="P10266" s="8"/>
      <c r="Q10266" s="8"/>
    </row>
    <row r="10267" spans="1:17" s="5" customFormat="1" ht="15" customHeight="1">
      <c r="A10267" s="5" t="s">
        <v>16217</v>
      </c>
      <c r="B10267" s="7">
        <v>19920923</v>
      </c>
      <c r="C10267" s="7" t="s">
        <v>44745</v>
      </c>
      <c r="H10267" s="5" t="s">
        <v>16216</v>
      </c>
      <c r="K10267" s="21" t="s">
        <v>44682</v>
      </c>
      <c r="M10267" s="5">
        <v>10264</v>
      </c>
    </row>
    <row r="10268" spans="1:17" s="5" customFormat="1" ht="15" customHeight="1">
      <c r="A10268" s="1" t="s">
        <v>16218</v>
      </c>
      <c r="B10268" s="2"/>
      <c r="C10268" s="2" t="s">
        <v>4684</v>
      </c>
      <c r="D10268" s="1" t="s">
        <v>16219</v>
      </c>
      <c r="E10268" s="1"/>
      <c r="F10268" s="1"/>
      <c r="G10268" s="1"/>
      <c r="H10268" s="1" t="s">
        <v>16220</v>
      </c>
      <c r="I10268" s="1"/>
      <c r="J10268" s="1"/>
      <c r="K10268" s="1" t="s">
        <v>47</v>
      </c>
      <c r="L10268" s="1"/>
      <c r="M10268" s="5">
        <v>10265</v>
      </c>
    </row>
    <row r="10269" spans="1:17" s="5" customFormat="1" ht="15" customHeight="1">
      <c r="A10269" s="11" t="s">
        <v>16218</v>
      </c>
      <c r="B10269" s="7">
        <v>19860820</v>
      </c>
      <c r="C10269" s="7" t="s">
        <v>4706</v>
      </c>
      <c r="D10269" s="11"/>
      <c r="H10269" s="5" t="s">
        <v>16220</v>
      </c>
      <c r="K10269" s="1"/>
      <c r="M10269" s="5">
        <v>10266</v>
      </c>
    </row>
    <row r="10270" spans="1:17" s="5" customFormat="1" ht="15" customHeight="1">
      <c r="A10270" s="11" t="s">
        <v>16218</v>
      </c>
      <c r="B10270" s="7">
        <v>19860918</v>
      </c>
      <c r="C10270" s="7" t="s">
        <v>45904</v>
      </c>
      <c r="D10270" s="11"/>
      <c r="H10270" s="5" t="s">
        <v>16220</v>
      </c>
      <c r="K10270" s="1"/>
      <c r="L10270" s="1"/>
      <c r="M10270" s="5">
        <v>10267</v>
      </c>
    </row>
    <row r="10271" spans="1:17" s="5" customFormat="1" ht="15" customHeight="1">
      <c r="A10271" s="11" t="s">
        <v>16218</v>
      </c>
      <c r="B10271" s="7">
        <v>19870812</v>
      </c>
      <c r="C10271" s="7" t="s">
        <v>16221</v>
      </c>
      <c r="D10271" s="11"/>
      <c r="H10271" s="5" t="s">
        <v>16220</v>
      </c>
      <c r="K10271" s="1"/>
      <c r="M10271" s="5">
        <v>10268</v>
      </c>
    </row>
    <row r="10272" spans="1:17" s="5" customFormat="1" ht="15" customHeight="1">
      <c r="A10272" s="11" t="s">
        <v>16218</v>
      </c>
      <c r="B10272" s="7">
        <v>19940328</v>
      </c>
      <c r="C10272" s="7" t="s">
        <v>16222</v>
      </c>
      <c r="D10272" s="11"/>
      <c r="H10272" s="5" t="s">
        <v>16220</v>
      </c>
      <c r="K10272" s="1"/>
      <c r="M10272" s="5">
        <v>10269</v>
      </c>
    </row>
    <row r="10273" spans="1:47" s="5" customFormat="1" ht="15" customHeight="1">
      <c r="A10273" s="11" t="s">
        <v>16218</v>
      </c>
      <c r="B10273" s="7">
        <v>19950028</v>
      </c>
      <c r="C10273" s="7" t="s">
        <v>16223</v>
      </c>
      <c r="D10273" s="11"/>
      <c r="H10273" s="5" t="s">
        <v>16220</v>
      </c>
      <c r="K10273" s="1"/>
      <c r="M10273" s="5">
        <v>10270</v>
      </c>
    </row>
    <row r="10274" spans="1:47" s="5" customFormat="1" ht="15" customHeight="1">
      <c r="A10274" s="11" t="s">
        <v>16218</v>
      </c>
      <c r="B10274" s="7">
        <v>20030424</v>
      </c>
      <c r="C10274" s="7" t="s">
        <v>16224</v>
      </c>
      <c r="D10274" s="11"/>
      <c r="H10274" s="5" t="s">
        <v>16220</v>
      </c>
      <c r="K10274" s="1"/>
      <c r="M10274" s="5">
        <v>10271</v>
      </c>
    </row>
    <row r="10275" spans="1:47" s="5" customFormat="1" ht="15" customHeight="1">
      <c r="A10275" s="5" t="s">
        <v>16218</v>
      </c>
      <c r="B10275" s="7">
        <v>20040813</v>
      </c>
      <c r="C10275" s="7" t="s">
        <v>16225</v>
      </c>
      <c r="H10275" s="5" t="s">
        <v>16220</v>
      </c>
      <c r="K10275" s="1"/>
      <c r="L10275" s="1"/>
      <c r="M10275" s="5">
        <v>10272</v>
      </c>
      <c r="R10275" s="12"/>
      <c r="S10275" s="12"/>
      <c r="T10275" s="12"/>
      <c r="U10275" s="12"/>
      <c r="V10275" s="12"/>
      <c r="W10275" s="12"/>
      <c r="X10275" s="12"/>
      <c r="Y10275" s="12"/>
      <c r="Z10275" s="12"/>
      <c r="AA10275" s="12"/>
      <c r="AB10275" s="12"/>
      <c r="AC10275" s="12"/>
      <c r="AD10275" s="12"/>
      <c r="AE10275" s="12"/>
      <c r="AF10275" s="12"/>
      <c r="AG10275" s="12"/>
      <c r="AH10275" s="12"/>
      <c r="AI10275" s="12"/>
      <c r="AJ10275" s="12"/>
      <c r="AK10275" s="12"/>
      <c r="AL10275" s="12"/>
      <c r="AM10275" s="12"/>
      <c r="AN10275" s="12"/>
      <c r="AO10275" s="12"/>
      <c r="AP10275" s="12"/>
      <c r="AQ10275" s="12"/>
      <c r="AR10275" s="12"/>
      <c r="AS10275" s="12"/>
      <c r="AT10275" s="12"/>
      <c r="AU10275" s="12"/>
    </row>
    <row r="10276" spans="1:47" s="5" customFormat="1" ht="15" customHeight="1">
      <c r="A10276" s="5" t="s">
        <v>16218</v>
      </c>
      <c r="B10276" s="7">
        <v>20140204</v>
      </c>
      <c r="C10276" s="7" t="s">
        <v>16226</v>
      </c>
      <c r="H10276" s="5" t="s">
        <v>16220</v>
      </c>
      <c r="K10276" s="12" t="s">
        <v>1785</v>
      </c>
      <c r="L10276" s="1"/>
      <c r="M10276" s="5">
        <v>10273</v>
      </c>
      <c r="R10276" s="12"/>
      <c r="S10276" s="12"/>
      <c r="T10276" s="12"/>
      <c r="U10276" s="12"/>
      <c r="V10276" s="12"/>
      <c r="W10276" s="12"/>
      <c r="X10276" s="12"/>
      <c r="Y10276" s="12"/>
      <c r="Z10276" s="12"/>
      <c r="AA10276" s="12"/>
      <c r="AB10276" s="12"/>
      <c r="AC10276" s="12"/>
      <c r="AD10276" s="12"/>
      <c r="AE10276" s="12"/>
      <c r="AF10276" s="12"/>
      <c r="AG10276" s="12"/>
      <c r="AH10276" s="12"/>
      <c r="AI10276" s="12"/>
      <c r="AJ10276" s="12"/>
      <c r="AK10276" s="12"/>
      <c r="AL10276" s="12"/>
      <c r="AM10276" s="12"/>
      <c r="AN10276" s="12"/>
      <c r="AO10276" s="12"/>
      <c r="AP10276" s="12"/>
      <c r="AQ10276" s="12"/>
      <c r="AR10276" s="12"/>
      <c r="AS10276" s="12"/>
      <c r="AT10276" s="12"/>
      <c r="AU10276" s="12"/>
    </row>
    <row r="10277" spans="1:47" s="5" customFormat="1" ht="15" customHeight="1">
      <c r="A10277" s="29" t="s">
        <v>16218</v>
      </c>
      <c r="B10277" s="19" t="s">
        <v>49965</v>
      </c>
      <c r="C10277" s="29" t="s">
        <v>49966</v>
      </c>
      <c r="D10277" s="29"/>
      <c r="E10277" s="29"/>
      <c r="F10277" s="29"/>
      <c r="G10277" s="29"/>
      <c r="H10277" s="5" t="s">
        <v>16220</v>
      </c>
      <c r="I10277" s="29"/>
      <c r="J10277" s="29"/>
      <c r="K10277" s="21" t="s">
        <v>49963</v>
      </c>
      <c r="L10277" s="29"/>
      <c r="M10277" s="5">
        <v>10274</v>
      </c>
    </row>
    <row r="10278" spans="1:47" s="5" customFormat="1" ht="15" customHeight="1">
      <c r="A10278" s="30" t="s">
        <v>16227</v>
      </c>
      <c r="B10278" s="2">
        <v>19851106</v>
      </c>
      <c r="C10278" s="2" t="s">
        <v>732</v>
      </c>
      <c r="D10278" s="1" t="s">
        <v>16228</v>
      </c>
      <c r="E10278" s="1"/>
      <c r="F10278" s="1"/>
      <c r="G10278" s="1"/>
      <c r="H10278" s="1" t="s">
        <v>16229</v>
      </c>
      <c r="I10278" s="30"/>
      <c r="J10278" s="1"/>
      <c r="K10278" s="1"/>
      <c r="M10278" s="5">
        <v>10275</v>
      </c>
    </row>
    <row r="10279" spans="1:47" s="5" customFormat="1" ht="15" customHeight="1">
      <c r="A10279" s="11" t="s">
        <v>16227</v>
      </c>
      <c r="B10279" s="7">
        <v>19851106</v>
      </c>
      <c r="C10279" s="7" t="s">
        <v>16230</v>
      </c>
      <c r="D10279" s="11"/>
      <c r="H10279" s="5" t="s">
        <v>16229</v>
      </c>
      <c r="K10279" s="1"/>
      <c r="L10279" s="1"/>
      <c r="M10279" s="5">
        <v>10276</v>
      </c>
    </row>
    <row r="10280" spans="1:47" s="5" customFormat="1" ht="15" customHeight="1">
      <c r="A10280" s="11" t="s">
        <v>16227</v>
      </c>
      <c r="B10280" s="7">
        <v>19920925</v>
      </c>
      <c r="C10280" s="7" t="s">
        <v>16231</v>
      </c>
      <c r="D10280" s="11"/>
      <c r="H10280" s="5" t="s">
        <v>16229</v>
      </c>
      <c r="K10280" s="1"/>
      <c r="M10280" s="5">
        <v>10277</v>
      </c>
      <c r="N10280" s="29"/>
      <c r="O10280" s="29"/>
      <c r="P10280" s="29"/>
      <c r="Q10280" s="29"/>
    </row>
    <row r="10281" spans="1:47" s="5" customFormat="1" ht="15" customHeight="1">
      <c r="A10281" s="11" t="s">
        <v>16227</v>
      </c>
      <c r="B10281" s="7">
        <v>19930525</v>
      </c>
      <c r="C10281" s="7" t="s">
        <v>16232</v>
      </c>
      <c r="D10281" s="11"/>
      <c r="H10281" s="5" t="s">
        <v>16229</v>
      </c>
      <c r="K10281" s="1"/>
      <c r="M10281" s="5">
        <v>10278</v>
      </c>
    </row>
    <row r="10282" spans="1:47" s="5" customFormat="1" ht="15" customHeight="1">
      <c r="A10282" s="5" t="s">
        <v>16227</v>
      </c>
      <c r="B10282" s="7">
        <v>19970418</v>
      </c>
      <c r="C10282" s="7" t="s">
        <v>16233</v>
      </c>
      <c r="H10282" s="5" t="s">
        <v>16229</v>
      </c>
      <c r="K10282" s="1"/>
      <c r="M10282" s="5">
        <v>10279</v>
      </c>
    </row>
    <row r="10283" spans="1:47" s="5" customFormat="1" ht="15" customHeight="1">
      <c r="A10283" s="5" t="s">
        <v>16227</v>
      </c>
      <c r="B10283" s="7">
        <v>20010323</v>
      </c>
      <c r="C10283" s="7" t="s">
        <v>16234</v>
      </c>
      <c r="H10283" s="5" t="s">
        <v>16229</v>
      </c>
      <c r="K10283" s="1"/>
      <c r="M10283" s="5">
        <v>10280</v>
      </c>
    </row>
    <row r="10284" spans="1:47" s="5" customFormat="1" ht="15" customHeight="1">
      <c r="A10284" s="5" t="s">
        <v>16227</v>
      </c>
      <c r="B10284" s="7">
        <v>20010323</v>
      </c>
      <c r="C10284" s="7" t="s">
        <v>16235</v>
      </c>
      <c r="H10284" s="5" t="s">
        <v>16229</v>
      </c>
      <c r="K10284" s="1"/>
      <c r="M10284" s="5">
        <v>10281</v>
      </c>
    </row>
    <row r="10285" spans="1:47" s="5" customFormat="1" ht="15" customHeight="1">
      <c r="A10285" s="5" t="s">
        <v>16227</v>
      </c>
      <c r="B10285" s="7">
        <v>20111011</v>
      </c>
      <c r="C10285" s="7" t="s">
        <v>16236</v>
      </c>
      <c r="H10285" s="5" t="s">
        <v>16229</v>
      </c>
      <c r="K10285" s="1"/>
      <c r="M10285" s="5">
        <v>10282</v>
      </c>
    </row>
    <row r="10286" spans="1:47" s="5" customFormat="1" ht="15" customHeight="1">
      <c r="A10286" s="3" t="s">
        <v>16237</v>
      </c>
      <c r="B10286" s="2">
        <v>20060412</v>
      </c>
      <c r="C10286" s="2" t="s">
        <v>1445</v>
      </c>
      <c r="D10286" s="1" t="s">
        <v>16238</v>
      </c>
      <c r="E10286" s="1"/>
      <c r="F10286" s="1" t="s">
        <v>21</v>
      </c>
      <c r="G10286" s="1"/>
      <c r="H10286" s="1" t="s">
        <v>16239</v>
      </c>
      <c r="I10286" s="1"/>
      <c r="J10286" s="1"/>
      <c r="K10286" s="1"/>
      <c r="M10286" s="5">
        <v>10283</v>
      </c>
    </row>
    <row r="10287" spans="1:47" s="5" customFormat="1" ht="15" customHeight="1">
      <c r="A10287" s="5" t="s">
        <v>16237</v>
      </c>
      <c r="B10287" s="7">
        <v>20060412</v>
      </c>
      <c r="C10287" s="7" t="s">
        <v>16240</v>
      </c>
      <c r="H10287" s="5" t="s">
        <v>16239</v>
      </c>
      <c r="K10287" s="1"/>
      <c r="L10287" s="1"/>
      <c r="M10287" s="5">
        <v>10284</v>
      </c>
    </row>
    <row r="10288" spans="1:47" s="5" customFormat="1" ht="15" customHeight="1">
      <c r="A10288" s="1" t="s">
        <v>16241</v>
      </c>
      <c r="B10288" s="2">
        <v>19920924</v>
      </c>
      <c r="C10288" s="2" t="s">
        <v>9256</v>
      </c>
      <c r="D10288" s="1" t="s">
        <v>16242</v>
      </c>
      <c r="E10288" s="1"/>
      <c r="F10288" s="1" t="s">
        <v>21</v>
      </c>
      <c r="G10288" s="1"/>
      <c r="H10288" s="1" t="s">
        <v>16243</v>
      </c>
      <c r="I10288" s="1"/>
      <c r="J10288" s="1"/>
      <c r="K10288" s="1"/>
      <c r="M10288" s="5">
        <v>10285</v>
      </c>
    </row>
    <row r="10289" spans="1:47" s="5" customFormat="1" ht="15" customHeight="1">
      <c r="A10289" s="5" t="s">
        <v>16244</v>
      </c>
      <c r="B10289" s="7">
        <v>19920924</v>
      </c>
      <c r="C10289" s="7" t="s">
        <v>16245</v>
      </c>
      <c r="H10289" s="5" t="s">
        <v>16243</v>
      </c>
      <c r="K10289" s="1"/>
      <c r="M10289" s="5">
        <v>10286</v>
      </c>
    </row>
    <row r="10290" spans="1:47" s="5" customFormat="1" ht="15" customHeight="1">
      <c r="A10290" s="1" t="s">
        <v>16246</v>
      </c>
      <c r="B10290" s="2">
        <v>19831102</v>
      </c>
      <c r="C10290" s="2" t="s">
        <v>16247</v>
      </c>
      <c r="D10290" s="1" t="s">
        <v>16248</v>
      </c>
      <c r="E10290" s="1"/>
      <c r="F10290" s="4" t="s">
        <v>16249</v>
      </c>
      <c r="G10290" s="3" t="s">
        <v>4934</v>
      </c>
      <c r="H10290" s="1" t="s">
        <v>16250</v>
      </c>
      <c r="I10290" s="1"/>
      <c r="J10290" s="1"/>
      <c r="K10290" s="1"/>
      <c r="M10290" s="5">
        <v>10287</v>
      </c>
      <c r="N10290" s="12"/>
      <c r="O10290" s="12"/>
      <c r="P10290" s="12"/>
      <c r="Q10290" s="12"/>
    </row>
    <row r="10291" spans="1:47" s="5" customFormat="1" ht="15" customHeight="1">
      <c r="A10291" s="5" t="s">
        <v>16246</v>
      </c>
      <c r="B10291" s="7">
        <v>19831102</v>
      </c>
      <c r="C10291" s="7" t="s">
        <v>16251</v>
      </c>
      <c r="H10291" s="5" t="s">
        <v>16250</v>
      </c>
      <c r="K10291" s="1"/>
      <c r="M10291" s="5">
        <v>10288</v>
      </c>
    </row>
    <row r="10292" spans="1:47" s="5" customFormat="1" ht="15" customHeight="1">
      <c r="A10292" s="5" t="s">
        <v>16246</v>
      </c>
      <c r="B10292" s="7">
        <v>19981102</v>
      </c>
      <c r="C10292" s="37" t="s">
        <v>4937</v>
      </c>
      <c r="H10292" s="5" t="s">
        <v>16250</v>
      </c>
      <c r="K10292" s="1"/>
      <c r="M10292" s="5">
        <v>10289</v>
      </c>
    </row>
    <row r="10293" spans="1:47" s="5" customFormat="1" ht="15" customHeight="1">
      <c r="A10293" s="1" t="s">
        <v>16246</v>
      </c>
      <c r="B10293" s="2">
        <v>20051025</v>
      </c>
      <c r="C10293" s="14" t="s">
        <v>16252</v>
      </c>
      <c r="D10293" s="1" t="s">
        <v>16253</v>
      </c>
      <c r="E10293" s="1"/>
      <c r="F10293" s="1"/>
      <c r="G10293" s="1"/>
      <c r="H10293" s="1" t="s">
        <v>16254</v>
      </c>
      <c r="I10293" s="1"/>
      <c r="J10293" s="1"/>
      <c r="K10293" s="1" t="s">
        <v>14451</v>
      </c>
      <c r="L10293" s="1"/>
      <c r="M10293" s="5">
        <v>10290</v>
      </c>
    </row>
    <row r="10294" spans="1:47" s="5" customFormat="1" ht="15" customHeight="1">
      <c r="A10294" s="5" t="s">
        <v>16246</v>
      </c>
      <c r="B10294" s="7">
        <v>20051025</v>
      </c>
      <c r="C10294" s="7" t="s">
        <v>46200</v>
      </c>
      <c r="H10294" s="5" t="s">
        <v>16254</v>
      </c>
      <c r="K10294" s="1"/>
      <c r="M10294" s="5">
        <v>10291</v>
      </c>
    </row>
    <row r="10295" spans="1:47" s="5" customFormat="1" ht="15" customHeight="1">
      <c r="A10295" s="1" t="s">
        <v>16255</v>
      </c>
      <c r="B10295" s="2">
        <v>19861016</v>
      </c>
      <c r="C10295" s="2" t="s">
        <v>16543</v>
      </c>
      <c r="D10295" s="1" t="s">
        <v>16256</v>
      </c>
      <c r="E10295" s="1"/>
      <c r="F10295" s="1"/>
      <c r="G10295" s="1"/>
      <c r="H10295" s="1" t="s">
        <v>16257</v>
      </c>
      <c r="I10295" s="1"/>
      <c r="J10295" s="1"/>
      <c r="K10295" s="1" t="s">
        <v>223</v>
      </c>
      <c r="M10295" s="5">
        <v>10292</v>
      </c>
      <c r="O10295" s="1"/>
    </row>
    <row r="10296" spans="1:47" s="5" customFormat="1" ht="15" customHeight="1">
      <c r="A10296" s="5" t="s">
        <v>16255</v>
      </c>
      <c r="B10296" s="7">
        <v>19861016</v>
      </c>
      <c r="C10296" s="7" t="s">
        <v>49856</v>
      </c>
      <c r="H10296" s="5" t="s">
        <v>16257</v>
      </c>
      <c r="K10296" s="1"/>
      <c r="L10296" s="1"/>
      <c r="M10296" s="5">
        <v>10293</v>
      </c>
    </row>
    <row r="10297" spans="1:47" s="5" customFormat="1" ht="15" customHeight="1">
      <c r="A10297" s="29" t="s">
        <v>16255</v>
      </c>
      <c r="B10297" s="101" t="s">
        <v>49846</v>
      </c>
      <c r="C10297" s="29" t="s">
        <v>49855</v>
      </c>
      <c r="D10297" s="29"/>
      <c r="E10297" s="29"/>
      <c r="F10297" s="29"/>
      <c r="G10297" s="29"/>
      <c r="H10297" s="20" t="s">
        <v>16257</v>
      </c>
      <c r="I10297" s="29"/>
      <c r="J10297" s="29"/>
      <c r="K10297" s="21" t="s">
        <v>49842</v>
      </c>
      <c r="L10297" s="29"/>
      <c r="M10297" s="5">
        <v>10294</v>
      </c>
    </row>
    <row r="10298" spans="1:47" s="5" customFormat="1" ht="15" customHeight="1">
      <c r="A10298" s="1" t="s">
        <v>16258</v>
      </c>
      <c r="B10298" s="2">
        <v>19851125</v>
      </c>
      <c r="C10298" s="2" t="s">
        <v>732</v>
      </c>
      <c r="D10298" s="1" t="s">
        <v>16259</v>
      </c>
      <c r="E10298" s="1"/>
      <c r="F10298" s="1"/>
      <c r="G10298" s="1"/>
      <c r="H10298" s="1" t="s">
        <v>16260</v>
      </c>
      <c r="I10298" s="1"/>
      <c r="J10298" s="1"/>
      <c r="K10298" s="1"/>
      <c r="M10298" s="5">
        <v>10295</v>
      </c>
    </row>
    <row r="10299" spans="1:47" s="5" customFormat="1" ht="15" customHeight="1">
      <c r="A10299" s="11" t="s">
        <v>16258</v>
      </c>
      <c r="B10299" s="7">
        <v>19851125</v>
      </c>
      <c r="C10299" s="7" t="s">
        <v>16261</v>
      </c>
      <c r="D10299" s="11"/>
      <c r="H10299" s="5" t="s">
        <v>16260</v>
      </c>
      <c r="K10299" s="1"/>
      <c r="L10299" s="1"/>
      <c r="M10299" s="5">
        <v>10296</v>
      </c>
    </row>
    <row r="10300" spans="1:47" s="5" customFormat="1" ht="15" customHeight="1">
      <c r="A10300" s="11" t="s">
        <v>16258</v>
      </c>
      <c r="B10300" s="7">
        <v>19861205</v>
      </c>
      <c r="C10300" s="7" t="s">
        <v>16262</v>
      </c>
      <c r="D10300" s="11"/>
      <c r="H10300" s="5" t="s">
        <v>16260</v>
      </c>
      <c r="K10300" s="1"/>
      <c r="M10300" s="5">
        <v>10297</v>
      </c>
    </row>
    <row r="10301" spans="1:47" s="5" customFormat="1" ht="15" customHeight="1">
      <c r="A10301" s="11" t="s">
        <v>16258</v>
      </c>
      <c r="B10301" s="7">
        <v>19891023</v>
      </c>
      <c r="C10301" s="7" t="s">
        <v>16263</v>
      </c>
      <c r="D10301" s="11"/>
      <c r="H10301" s="5" t="s">
        <v>16260</v>
      </c>
      <c r="K10301" s="1"/>
      <c r="L10301" s="1"/>
      <c r="M10301" s="5">
        <v>10298</v>
      </c>
    </row>
    <row r="10302" spans="1:47" s="5" customFormat="1" ht="15" customHeight="1">
      <c r="A10302" s="11" t="s">
        <v>16258</v>
      </c>
      <c r="B10302" s="7">
        <v>19891127</v>
      </c>
      <c r="C10302" s="7" t="s">
        <v>16264</v>
      </c>
      <c r="D10302" s="11"/>
      <c r="H10302" s="5" t="s">
        <v>16260</v>
      </c>
      <c r="K10302" s="1"/>
      <c r="L10302" s="1"/>
      <c r="M10302" s="5">
        <v>10299</v>
      </c>
    </row>
    <row r="10303" spans="1:47" s="5" customFormat="1" ht="15" customHeight="1">
      <c r="A10303" s="5" t="s">
        <v>16258</v>
      </c>
      <c r="B10303" s="7">
        <v>19901129</v>
      </c>
      <c r="C10303" s="7" t="s">
        <v>16265</v>
      </c>
      <c r="H10303" s="5" t="s">
        <v>16260</v>
      </c>
      <c r="K10303" s="1"/>
      <c r="M10303" s="5">
        <v>10300</v>
      </c>
    </row>
    <row r="10304" spans="1:47" s="12" customFormat="1" ht="15" customHeight="1">
      <c r="A10304" s="1" t="s">
        <v>16266</v>
      </c>
      <c r="B10304" s="2">
        <v>19920928</v>
      </c>
      <c r="C10304" s="2" t="s">
        <v>16267</v>
      </c>
      <c r="D10304" s="1" t="s">
        <v>16268</v>
      </c>
      <c r="E10304" s="1"/>
      <c r="F10304" s="1" t="s">
        <v>21</v>
      </c>
      <c r="G10304" s="1"/>
      <c r="H10304" s="1" t="s">
        <v>16269</v>
      </c>
      <c r="I10304" s="1"/>
      <c r="J10304" s="1"/>
      <c r="K10304" s="1"/>
      <c r="L10304" s="1"/>
      <c r="M10304" s="5">
        <v>10301</v>
      </c>
      <c r="N10304" s="5"/>
      <c r="O10304" s="5"/>
      <c r="P10304" s="5"/>
      <c r="Q10304" s="5"/>
      <c r="R10304" s="5"/>
      <c r="S10304" s="5"/>
      <c r="T10304" s="5"/>
      <c r="U10304" s="5"/>
      <c r="V10304" s="5"/>
      <c r="W10304" s="5"/>
      <c r="X10304" s="5"/>
      <c r="Y10304" s="5"/>
      <c r="Z10304" s="5"/>
      <c r="AA10304" s="5"/>
      <c r="AB10304" s="5"/>
      <c r="AC10304" s="5"/>
      <c r="AD10304" s="5"/>
      <c r="AE10304" s="5"/>
      <c r="AF10304" s="5"/>
      <c r="AG10304" s="5"/>
      <c r="AH10304" s="5"/>
      <c r="AI10304" s="5"/>
      <c r="AJ10304" s="5"/>
      <c r="AK10304" s="5"/>
      <c r="AL10304" s="5"/>
      <c r="AM10304" s="5"/>
      <c r="AN10304" s="5"/>
      <c r="AO10304" s="5"/>
      <c r="AP10304" s="5"/>
      <c r="AQ10304" s="5"/>
      <c r="AR10304" s="5"/>
      <c r="AS10304" s="5"/>
      <c r="AT10304" s="5"/>
      <c r="AU10304" s="5"/>
    </row>
    <row r="10305" spans="1:47" s="21" customFormat="1" ht="15" customHeight="1">
      <c r="A10305" s="5" t="s">
        <v>16270</v>
      </c>
      <c r="B10305" s="7">
        <v>19920928</v>
      </c>
      <c r="C10305" s="7" t="s">
        <v>16271</v>
      </c>
      <c r="D10305" s="5"/>
      <c r="E10305" s="5"/>
      <c r="F10305" s="5"/>
      <c r="G10305" s="5"/>
      <c r="H10305" s="5" t="s">
        <v>16269</v>
      </c>
      <c r="I10305" s="5"/>
      <c r="J10305" s="5"/>
      <c r="K10305" s="1"/>
      <c r="L10305" s="5"/>
      <c r="M10305" s="5">
        <v>10302</v>
      </c>
      <c r="N10305" s="5"/>
      <c r="O10305" s="5"/>
      <c r="P10305" s="5"/>
      <c r="Q10305" s="5"/>
      <c r="R10305" s="5"/>
      <c r="S10305" s="5"/>
      <c r="T10305" s="5"/>
      <c r="U10305" s="5"/>
      <c r="V10305" s="5"/>
      <c r="W10305" s="5"/>
      <c r="X10305" s="5"/>
      <c r="Y10305" s="5"/>
      <c r="Z10305" s="5"/>
      <c r="AA10305" s="5"/>
      <c r="AB10305" s="5"/>
      <c r="AC10305" s="5"/>
      <c r="AD10305" s="5"/>
      <c r="AE10305" s="5"/>
      <c r="AF10305" s="5"/>
      <c r="AG10305" s="5"/>
      <c r="AH10305" s="5"/>
      <c r="AI10305" s="5"/>
      <c r="AJ10305" s="5"/>
      <c r="AK10305" s="5"/>
      <c r="AL10305" s="5"/>
      <c r="AM10305" s="5"/>
      <c r="AN10305" s="5"/>
      <c r="AO10305" s="5"/>
      <c r="AP10305" s="5"/>
      <c r="AQ10305" s="5"/>
      <c r="AR10305" s="5"/>
      <c r="AS10305" s="5"/>
      <c r="AT10305" s="5"/>
      <c r="AU10305" s="5"/>
    </row>
    <row r="10306" spans="1:47" s="5" customFormat="1" ht="15" customHeight="1">
      <c r="A10306" s="5" t="s">
        <v>16270</v>
      </c>
      <c r="B10306" s="7">
        <v>19980918</v>
      </c>
      <c r="C10306" s="7" t="s">
        <v>16272</v>
      </c>
      <c r="H10306" s="5" t="s">
        <v>16269</v>
      </c>
      <c r="K10306" s="1"/>
      <c r="M10306" s="5">
        <v>10303</v>
      </c>
      <c r="N10306" s="12"/>
      <c r="O10306" s="12"/>
      <c r="P10306" s="12"/>
      <c r="Q10306" s="12"/>
    </row>
    <row r="10307" spans="1:47" s="5" customFormat="1" ht="15" customHeight="1">
      <c r="A10307" s="1" t="s">
        <v>16273</v>
      </c>
      <c r="B10307" s="2">
        <v>19920928</v>
      </c>
      <c r="C10307" s="2" t="s">
        <v>16274</v>
      </c>
      <c r="D10307" s="1" t="s">
        <v>16275</v>
      </c>
      <c r="E10307" s="1"/>
      <c r="F10307" s="1" t="s">
        <v>16276</v>
      </c>
      <c r="G10307" s="3" t="s">
        <v>34</v>
      </c>
      <c r="H10307" s="1" t="s">
        <v>16277</v>
      </c>
      <c r="I10307" s="1"/>
      <c r="J10307" s="1"/>
      <c r="K10307" s="1"/>
      <c r="M10307" s="5">
        <v>10304</v>
      </c>
      <c r="N10307" s="29"/>
      <c r="O10307" s="29"/>
      <c r="P10307" s="29"/>
      <c r="Q10307" s="29"/>
    </row>
    <row r="10308" spans="1:47" s="5" customFormat="1" ht="15" customHeight="1">
      <c r="A10308" s="11" t="s">
        <v>16278</v>
      </c>
      <c r="B10308" s="7">
        <v>19920928</v>
      </c>
      <c r="C10308" s="7" t="s">
        <v>16279</v>
      </c>
      <c r="H10308" s="5" t="s">
        <v>16277</v>
      </c>
      <c r="K10308" s="1"/>
      <c r="M10308" s="5">
        <v>10305</v>
      </c>
    </row>
    <row r="10309" spans="1:47" s="5" customFormat="1" ht="15" customHeight="1">
      <c r="A10309" s="11" t="s">
        <v>16278</v>
      </c>
      <c r="B10309" s="7">
        <v>20010125</v>
      </c>
      <c r="C10309" s="7" t="s">
        <v>39</v>
      </c>
      <c r="D10309" s="11"/>
      <c r="H10309" s="5" t="s">
        <v>16277</v>
      </c>
      <c r="K10309" s="1"/>
      <c r="M10309" s="5">
        <v>10306</v>
      </c>
    </row>
    <row r="10310" spans="1:47" s="5" customFormat="1" ht="15" customHeight="1">
      <c r="A10310" s="3" t="s">
        <v>16278</v>
      </c>
      <c r="B10310" s="2">
        <v>20050426</v>
      </c>
      <c r="C10310" s="2" t="s">
        <v>16280</v>
      </c>
      <c r="D10310" s="1" t="s">
        <v>16281</v>
      </c>
      <c r="E10310" s="1"/>
      <c r="F10310" s="1" t="s">
        <v>21</v>
      </c>
      <c r="G10310" s="1"/>
      <c r="H10310" s="1" t="s">
        <v>16282</v>
      </c>
      <c r="I10310" s="1"/>
      <c r="J10310" s="1"/>
      <c r="K10310" s="1"/>
      <c r="M10310" s="5">
        <v>10307</v>
      </c>
    </row>
    <row r="10311" spans="1:47" s="5" customFormat="1" ht="15" customHeight="1">
      <c r="A10311" s="5" t="s">
        <v>16278</v>
      </c>
      <c r="B10311" s="7">
        <v>20050426</v>
      </c>
      <c r="C10311" s="7" t="s">
        <v>16283</v>
      </c>
      <c r="H10311" s="5" t="s">
        <v>16282</v>
      </c>
      <c r="K10311" s="1"/>
      <c r="M10311" s="5">
        <v>10308</v>
      </c>
    </row>
    <row r="10312" spans="1:47" s="5" customFormat="1" ht="15" customHeight="1">
      <c r="A10312" s="5" t="s">
        <v>16278</v>
      </c>
      <c r="B10312" s="7">
        <v>20120502</v>
      </c>
      <c r="C10312" s="7" t="s">
        <v>46201</v>
      </c>
      <c r="H10312" s="5" t="s">
        <v>16282</v>
      </c>
      <c r="K10312" s="12" t="s">
        <v>16284</v>
      </c>
      <c r="M10312" s="5">
        <v>10309</v>
      </c>
    </row>
    <row r="10313" spans="1:47" s="5" customFormat="1" ht="15" customHeight="1">
      <c r="A10313" s="1" t="s">
        <v>16285</v>
      </c>
      <c r="B10313" s="2">
        <v>19831102</v>
      </c>
      <c r="C10313" s="2" t="s">
        <v>284</v>
      </c>
      <c r="D10313" s="1" t="s">
        <v>16286</v>
      </c>
      <c r="E10313" s="1"/>
      <c r="F10313" s="4" t="s">
        <v>1684</v>
      </c>
      <c r="G10313" s="3" t="s">
        <v>4</v>
      </c>
      <c r="H10313" s="1" t="s">
        <v>16287</v>
      </c>
      <c r="I10313" s="1"/>
      <c r="J10313" s="1"/>
      <c r="K10313" s="1"/>
      <c r="L10313" s="1"/>
      <c r="M10313" s="5">
        <v>10310</v>
      </c>
    </row>
    <row r="10314" spans="1:47" s="5" customFormat="1" ht="15" customHeight="1">
      <c r="A10314" s="11" t="s">
        <v>16285</v>
      </c>
      <c r="B10314" s="7">
        <v>19831102</v>
      </c>
      <c r="C10314" s="7" t="s">
        <v>16288</v>
      </c>
      <c r="D10314" s="11"/>
      <c r="H10314" s="5" t="s">
        <v>16287</v>
      </c>
      <c r="K10314" s="1"/>
      <c r="M10314" s="5">
        <v>10311</v>
      </c>
    </row>
    <row r="10315" spans="1:47" s="5" customFormat="1" ht="15" customHeight="1">
      <c r="A10315" s="11" t="s">
        <v>16285</v>
      </c>
      <c r="B10315" s="7">
        <v>19980610</v>
      </c>
      <c r="C10315" s="7" t="s">
        <v>4</v>
      </c>
      <c r="D10315" s="11"/>
      <c r="H10315" s="5" t="s">
        <v>16287</v>
      </c>
      <c r="K10315" s="1"/>
      <c r="M10315" s="5">
        <v>10312</v>
      </c>
    </row>
    <row r="10316" spans="1:47" s="5" customFormat="1" ht="15" customHeight="1">
      <c r="A10316" s="1" t="s">
        <v>16289</v>
      </c>
      <c r="B10316" s="2">
        <v>19860807</v>
      </c>
      <c r="C10316" s="2" t="s">
        <v>3291</v>
      </c>
      <c r="D10316" s="1" t="s">
        <v>16290</v>
      </c>
      <c r="E10316" s="1"/>
      <c r="F10316" s="1"/>
      <c r="G10316" s="1"/>
      <c r="H10316" s="1" t="s">
        <v>16291</v>
      </c>
      <c r="I10316" s="1"/>
      <c r="J10316" s="1"/>
      <c r="K10316" s="1"/>
      <c r="L10316" s="1"/>
      <c r="M10316" s="5">
        <v>10313</v>
      </c>
    </row>
    <row r="10317" spans="1:47" s="5" customFormat="1" ht="15" customHeight="1">
      <c r="A10317" s="11" t="s">
        <v>16289</v>
      </c>
      <c r="B10317" s="7">
        <v>19860807</v>
      </c>
      <c r="C10317" s="7" t="s">
        <v>16292</v>
      </c>
      <c r="D10317" s="11"/>
      <c r="H10317" s="5" t="s">
        <v>16291</v>
      </c>
      <c r="K10317" s="1"/>
      <c r="M10317" s="5">
        <v>10314</v>
      </c>
    </row>
    <row r="10318" spans="1:47" s="5" customFormat="1" ht="15" customHeight="1">
      <c r="A10318" s="11" t="s">
        <v>16289</v>
      </c>
      <c r="B10318" s="7">
        <v>19920918</v>
      </c>
      <c r="C10318" s="7" t="s">
        <v>16293</v>
      </c>
      <c r="D10318" s="11"/>
      <c r="H10318" s="5" t="s">
        <v>16291</v>
      </c>
      <c r="K10318" s="1"/>
      <c r="M10318" s="5">
        <v>10315</v>
      </c>
    </row>
    <row r="10319" spans="1:47" s="5" customFormat="1" ht="15" customHeight="1">
      <c r="A10319" s="5" t="s">
        <v>16289</v>
      </c>
      <c r="B10319" s="7">
        <v>20041026</v>
      </c>
      <c r="C10319" s="7" t="s">
        <v>16294</v>
      </c>
      <c r="H10319" s="5" t="s">
        <v>16291</v>
      </c>
      <c r="K10319" s="1"/>
      <c r="L10319" s="1"/>
      <c r="M10319" s="5">
        <v>10316</v>
      </c>
    </row>
    <row r="10320" spans="1:47" s="5" customFormat="1" ht="15" customHeight="1">
      <c r="A10320" s="1" t="s">
        <v>16295</v>
      </c>
      <c r="B10320" s="2">
        <v>19840810</v>
      </c>
      <c r="C10320" s="2" t="s">
        <v>16296</v>
      </c>
      <c r="D10320" s="1" t="s">
        <v>16297</v>
      </c>
      <c r="E10320" s="1"/>
      <c r="F10320" s="4" t="s">
        <v>16298</v>
      </c>
      <c r="G10320" s="1" t="s">
        <v>4934</v>
      </c>
      <c r="H10320" s="1" t="s">
        <v>16299</v>
      </c>
      <c r="I10320" s="1"/>
      <c r="J10320" s="1"/>
      <c r="K10320" s="1"/>
      <c r="M10320" s="5">
        <v>10317</v>
      </c>
    </row>
    <row r="10321" spans="1:47" s="5" customFormat="1" ht="15" customHeight="1">
      <c r="A10321" s="11" t="s">
        <v>16295</v>
      </c>
      <c r="B10321" s="7">
        <v>19840810</v>
      </c>
      <c r="C10321" s="7" t="s">
        <v>16300</v>
      </c>
      <c r="D10321" s="11"/>
      <c r="H10321" s="5" t="s">
        <v>16299</v>
      </c>
      <c r="K10321" s="1"/>
      <c r="L10321" s="1"/>
      <c r="M10321" s="5">
        <v>10318</v>
      </c>
    </row>
    <row r="10322" spans="1:47" s="5" customFormat="1" ht="15" customHeight="1">
      <c r="A10322" s="11" t="s">
        <v>16295</v>
      </c>
      <c r="B10322" s="7">
        <v>19860219</v>
      </c>
      <c r="C10322" s="7" t="s">
        <v>16301</v>
      </c>
      <c r="D10322" s="11"/>
      <c r="H10322" s="5" t="s">
        <v>16299</v>
      </c>
      <c r="K10322" s="1"/>
      <c r="M10322" s="5">
        <v>10319</v>
      </c>
    </row>
    <row r="10323" spans="1:47" s="5" customFormat="1" ht="15" customHeight="1">
      <c r="A10323" s="11" t="s">
        <v>16295</v>
      </c>
      <c r="B10323" s="7">
        <v>19870427</v>
      </c>
      <c r="C10323" s="7" t="s">
        <v>46069</v>
      </c>
      <c r="D10323" s="11"/>
      <c r="H10323" s="5" t="s">
        <v>16299</v>
      </c>
      <c r="K10323" s="1"/>
      <c r="M10323" s="5">
        <v>10320</v>
      </c>
    </row>
    <row r="10324" spans="1:47" s="5" customFormat="1" ht="15" customHeight="1">
      <c r="A10324" s="11" t="s">
        <v>16295</v>
      </c>
      <c r="B10324" s="7">
        <v>19960724</v>
      </c>
      <c r="C10324" s="7" t="s">
        <v>16302</v>
      </c>
      <c r="D10324" s="11"/>
      <c r="H10324" s="5" t="s">
        <v>16299</v>
      </c>
      <c r="K10324" s="1"/>
      <c r="M10324" s="5">
        <v>10321</v>
      </c>
    </row>
    <row r="10325" spans="1:47" s="5" customFormat="1" ht="15" customHeight="1">
      <c r="A10325" s="11" t="s">
        <v>16295</v>
      </c>
      <c r="B10325" s="7">
        <v>19970829</v>
      </c>
      <c r="C10325" s="7" t="s">
        <v>4937</v>
      </c>
      <c r="D10325" s="11"/>
      <c r="H10325" s="5" t="s">
        <v>16299</v>
      </c>
      <c r="K10325" s="1"/>
      <c r="M10325" s="5">
        <v>10322</v>
      </c>
    </row>
    <row r="10326" spans="1:47" s="5" customFormat="1" ht="15" customHeight="1">
      <c r="A10326" s="12" t="s">
        <v>16295</v>
      </c>
      <c r="B10326" s="24" t="s">
        <v>44672</v>
      </c>
      <c r="C10326" s="12" t="s">
        <v>16303</v>
      </c>
      <c r="D10326" s="12">
        <v>1353</v>
      </c>
      <c r="E10326" s="12"/>
      <c r="F10326" s="12"/>
      <c r="G10326" s="12"/>
      <c r="H10326" s="1" t="s">
        <v>16304</v>
      </c>
      <c r="I10326" s="12"/>
      <c r="J10326" s="12"/>
      <c r="K10326" s="12" t="s">
        <v>16305</v>
      </c>
      <c r="L10326" s="12"/>
      <c r="M10326" s="5">
        <v>10323</v>
      </c>
    </row>
    <row r="10327" spans="1:47" s="5" customFormat="1" ht="15" customHeight="1">
      <c r="A10327" s="8" t="s">
        <v>16295</v>
      </c>
      <c r="B10327" s="23" t="s">
        <v>44672</v>
      </c>
      <c r="C10327" s="8" t="s">
        <v>16306</v>
      </c>
      <c r="D10327" s="8"/>
      <c r="E10327" s="8"/>
      <c r="F10327" s="8"/>
      <c r="G10327" s="8"/>
      <c r="H10327" s="5" t="s">
        <v>16304</v>
      </c>
      <c r="I10327" s="8"/>
      <c r="J10327" s="8"/>
      <c r="K10327" s="12" t="s">
        <v>3431</v>
      </c>
      <c r="L10327" s="8"/>
      <c r="M10327" s="5">
        <v>10324</v>
      </c>
    </row>
    <row r="10328" spans="1:47" s="5" customFormat="1" ht="15" customHeight="1">
      <c r="A10328" s="1" t="s">
        <v>16307</v>
      </c>
      <c r="B10328" s="2">
        <v>19860122</v>
      </c>
      <c r="C10328" s="2" t="s">
        <v>732</v>
      </c>
      <c r="D10328" s="1" t="s">
        <v>16308</v>
      </c>
      <c r="E10328" s="1"/>
      <c r="F10328" s="1"/>
      <c r="G10328" s="1"/>
      <c r="H10328" s="1" t="s">
        <v>16309</v>
      </c>
      <c r="I10328" s="1"/>
      <c r="J10328" s="1"/>
      <c r="K10328" s="1"/>
      <c r="L10328" s="1"/>
      <c r="M10328" s="5">
        <v>10325</v>
      </c>
    </row>
    <row r="10329" spans="1:47" s="5" customFormat="1" ht="15" customHeight="1">
      <c r="A10329" s="11" t="s">
        <v>16307</v>
      </c>
      <c r="B10329" s="7">
        <v>19860122</v>
      </c>
      <c r="C10329" s="7" t="s">
        <v>16310</v>
      </c>
      <c r="D10329" s="11"/>
      <c r="H10329" s="5" t="s">
        <v>16309</v>
      </c>
      <c r="K10329" s="1"/>
      <c r="M10329" s="5">
        <v>10326</v>
      </c>
    </row>
    <row r="10330" spans="1:47" s="12" customFormat="1" ht="15" customHeight="1">
      <c r="A10330" s="5" t="s">
        <v>16307</v>
      </c>
      <c r="B10330" s="7">
        <v>19860929</v>
      </c>
      <c r="C10330" s="7" t="s">
        <v>16311</v>
      </c>
      <c r="D10330" s="5"/>
      <c r="E10330" s="5"/>
      <c r="F10330" s="5"/>
      <c r="G10330" s="5"/>
      <c r="H10330" s="5" t="s">
        <v>16309</v>
      </c>
      <c r="I10330" s="5"/>
      <c r="J10330" s="5"/>
      <c r="K10330" s="1"/>
      <c r="L10330" s="5"/>
      <c r="M10330" s="5">
        <v>10327</v>
      </c>
      <c r="N10330" s="5"/>
      <c r="O10330" s="5"/>
      <c r="P10330" s="5"/>
      <c r="Q10330" s="5"/>
      <c r="R10330" s="5"/>
      <c r="S10330" s="5"/>
      <c r="T10330" s="5"/>
      <c r="U10330" s="5"/>
      <c r="V10330" s="5"/>
      <c r="W10330" s="5"/>
      <c r="X10330" s="5"/>
      <c r="Y10330" s="5"/>
      <c r="Z10330" s="5"/>
      <c r="AA10330" s="5"/>
      <c r="AB10330" s="5"/>
      <c r="AC10330" s="5"/>
      <c r="AD10330" s="5"/>
      <c r="AE10330" s="5"/>
      <c r="AF10330" s="5"/>
      <c r="AG10330" s="5"/>
      <c r="AH10330" s="5"/>
      <c r="AI10330" s="5"/>
      <c r="AJ10330" s="5"/>
      <c r="AK10330" s="5"/>
      <c r="AL10330" s="5"/>
      <c r="AM10330" s="5"/>
      <c r="AN10330" s="5"/>
      <c r="AO10330" s="5"/>
      <c r="AP10330" s="5"/>
      <c r="AQ10330" s="5"/>
      <c r="AR10330" s="5"/>
      <c r="AS10330" s="5"/>
      <c r="AT10330" s="5"/>
      <c r="AU10330" s="5"/>
    </row>
    <row r="10331" spans="1:47" s="12" customFormat="1" ht="15" customHeight="1">
      <c r="A10331" s="5" t="s">
        <v>16307</v>
      </c>
      <c r="B10331" s="7">
        <v>20081022</v>
      </c>
      <c r="C10331" s="7" t="s">
        <v>16312</v>
      </c>
      <c r="D10331" s="5"/>
      <c r="E10331" s="5"/>
      <c r="F10331" s="5"/>
      <c r="G10331" s="5"/>
      <c r="H10331" s="5" t="s">
        <v>16309</v>
      </c>
      <c r="I10331" s="5"/>
      <c r="J10331" s="5"/>
      <c r="K10331" s="1"/>
      <c r="L10331" s="5"/>
      <c r="M10331" s="5">
        <v>10328</v>
      </c>
      <c r="N10331" s="5"/>
      <c r="O10331" s="5"/>
      <c r="P10331" s="5"/>
      <c r="Q10331" s="5"/>
      <c r="R10331" s="5"/>
      <c r="S10331" s="5"/>
      <c r="T10331" s="5"/>
      <c r="U10331" s="5"/>
      <c r="V10331" s="5"/>
      <c r="W10331" s="5"/>
      <c r="X10331" s="5"/>
      <c r="Y10331" s="5"/>
      <c r="Z10331" s="5"/>
      <c r="AA10331" s="5"/>
      <c r="AB10331" s="5"/>
      <c r="AC10331" s="5"/>
      <c r="AD10331" s="5"/>
      <c r="AE10331" s="5"/>
      <c r="AF10331" s="5"/>
      <c r="AG10331" s="5"/>
      <c r="AH10331" s="5"/>
      <c r="AI10331" s="5"/>
      <c r="AJ10331" s="5"/>
      <c r="AK10331" s="5"/>
      <c r="AL10331" s="5"/>
      <c r="AM10331" s="5"/>
      <c r="AN10331" s="5"/>
      <c r="AO10331" s="5"/>
      <c r="AP10331" s="5"/>
      <c r="AQ10331" s="5"/>
      <c r="AR10331" s="5"/>
      <c r="AS10331" s="5"/>
      <c r="AT10331" s="5"/>
      <c r="AU10331" s="5"/>
    </row>
    <row r="10332" spans="1:47" s="5" customFormat="1" ht="15" customHeight="1">
      <c r="A10332" s="3" t="s">
        <v>16313</v>
      </c>
      <c r="B10332" s="2">
        <v>20050406</v>
      </c>
      <c r="C10332" s="2" t="s">
        <v>16314</v>
      </c>
      <c r="D10332" s="1" t="s">
        <v>16315</v>
      </c>
      <c r="E10332" s="1"/>
      <c r="F10332" s="1" t="s">
        <v>21</v>
      </c>
      <c r="G10332" s="1"/>
      <c r="H10332" s="1" t="s">
        <v>16316</v>
      </c>
      <c r="I10332" s="1"/>
      <c r="J10332" s="1"/>
      <c r="K10332" s="1"/>
      <c r="L10332" s="1"/>
      <c r="M10332" s="5">
        <v>10329</v>
      </c>
    </row>
    <row r="10333" spans="1:47" s="5" customFormat="1" ht="15" customHeight="1">
      <c r="A10333" s="5" t="s">
        <v>16313</v>
      </c>
      <c r="B10333" s="7">
        <v>20050406</v>
      </c>
      <c r="C10333" s="7" t="s">
        <v>16317</v>
      </c>
      <c r="H10333" s="5" t="s">
        <v>16316</v>
      </c>
      <c r="K10333" s="1"/>
      <c r="M10333" s="5">
        <v>10330</v>
      </c>
    </row>
    <row r="10334" spans="1:47" s="5" customFormat="1" ht="15" customHeight="1">
      <c r="A10334" s="5" t="s">
        <v>16313</v>
      </c>
      <c r="B10334" s="7">
        <v>20051003</v>
      </c>
      <c r="C10334" s="7" t="s">
        <v>16318</v>
      </c>
      <c r="H10334" s="5" t="s">
        <v>16316</v>
      </c>
      <c r="K10334" s="1"/>
      <c r="M10334" s="5">
        <v>10331</v>
      </c>
    </row>
    <row r="10335" spans="1:47" s="5" customFormat="1" ht="15" customHeight="1">
      <c r="A10335" s="1" t="s">
        <v>16319</v>
      </c>
      <c r="B10335" s="2">
        <v>19921002</v>
      </c>
      <c r="C10335" s="2" t="s">
        <v>10209</v>
      </c>
      <c r="D10335" s="1" t="s">
        <v>16320</v>
      </c>
      <c r="E10335" s="1"/>
      <c r="F10335" s="1" t="s">
        <v>21</v>
      </c>
      <c r="G10335" s="1"/>
      <c r="H10335" s="1" t="s">
        <v>16321</v>
      </c>
      <c r="I10335" s="1"/>
      <c r="J10335" s="1"/>
      <c r="K10335" s="1"/>
      <c r="M10335" s="5">
        <v>10332</v>
      </c>
    </row>
    <row r="10336" spans="1:47" s="5" customFormat="1" ht="15" customHeight="1">
      <c r="A10336" s="5" t="s">
        <v>16322</v>
      </c>
      <c r="B10336" s="7">
        <v>19940125</v>
      </c>
      <c r="C10336" s="7" t="s">
        <v>16323</v>
      </c>
      <c r="H10336" s="5" t="s">
        <v>16321</v>
      </c>
      <c r="K10336" s="1"/>
      <c r="L10336" s="1"/>
      <c r="M10336" s="5">
        <v>10333</v>
      </c>
    </row>
    <row r="10337" spans="1:47" s="5" customFormat="1" ht="15" customHeight="1">
      <c r="A10337" s="5" t="s">
        <v>16322</v>
      </c>
      <c r="B10337" s="7">
        <v>19940901</v>
      </c>
      <c r="C10337" s="7" t="s">
        <v>16324</v>
      </c>
      <c r="H10337" s="5" t="s">
        <v>16321</v>
      </c>
      <c r="K10337" s="1"/>
      <c r="L10337" s="1"/>
      <c r="M10337" s="5">
        <v>10334</v>
      </c>
      <c r="R10337" s="12"/>
      <c r="S10337" s="12"/>
      <c r="T10337" s="12"/>
      <c r="U10337" s="12"/>
      <c r="V10337" s="12"/>
      <c r="W10337" s="12"/>
      <c r="X10337" s="12"/>
      <c r="Y10337" s="12"/>
      <c r="Z10337" s="12"/>
      <c r="AA10337" s="12"/>
      <c r="AB10337" s="12"/>
      <c r="AC10337" s="12"/>
      <c r="AD10337" s="12"/>
      <c r="AE10337" s="12"/>
      <c r="AF10337" s="12"/>
      <c r="AG10337" s="12"/>
      <c r="AH10337" s="12"/>
      <c r="AI10337" s="12"/>
      <c r="AJ10337" s="12"/>
      <c r="AK10337" s="12"/>
      <c r="AL10337" s="12"/>
      <c r="AM10337" s="12"/>
      <c r="AN10337" s="12"/>
      <c r="AO10337" s="12"/>
      <c r="AP10337" s="12"/>
      <c r="AQ10337" s="12"/>
      <c r="AR10337" s="12"/>
      <c r="AS10337" s="12"/>
      <c r="AT10337" s="12"/>
      <c r="AU10337" s="12"/>
    </row>
    <row r="10338" spans="1:47" s="5" customFormat="1" ht="15" customHeight="1">
      <c r="A10338" s="1" t="s">
        <v>16325</v>
      </c>
      <c r="B10338" s="2"/>
      <c r="C10338" s="2" t="s">
        <v>589</v>
      </c>
      <c r="D10338" s="1" t="s">
        <v>16326</v>
      </c>
      <c r="E10338" s="1"/>
      <c r="F10338" s="1"/>
      <c r="G10338" s="1"/>
      <c r="H10338" s="1" t="s">
        <v>16327</v>
      </c>
      <c r="I10338" s="1"/>
      <c r="J10338" s="1"/>
      <c r="K10338" s="1"/>
      <c r="M10338" s="5">
        <v>10335</v>
      </c>
      <c r="R10338" s="21"/>
      <c r="S10338" s="21"/>
      <c r="T10338" s="21"/>
      <c r="U10338" s="21"/>
      <c r="V10338" s="21"/>
      <c r="W10338" s="21"/>
      <c r="X10338" s="21"/>
      <c r="Y10338" s="21"/>
      <c r="Z10338" s="21"/>
      <c r="AA10338" s="21"/>
      <c r="AB10338" s="21"/>
      <c r="AC10338" s="21"/>
      <c r="AD10338" s="21"/>
      <c r="AE10338" s="21"/>
      <c r="AF10338" s="21"/>
      <c r="AG10338" s="21"/>
      <c r="AH10338" s="21"/>
      <c r="AI10338" s="21"/>
      <c r="AJ10338" s="21"/>
      <c r="AK10338" s="21"/>
      <c r="AL10338" s="21"/>
      <c r="AM10338" s="21"/>
      <c r="AN10338" s="21"/>
      <c r="AO10338" s="21"/>
      <c r="AP10338" s="21"/>
      <c r="AQ10338" s="21"/>
      <c r="AR10338" s="21"/>
      <c r="AS10338" s="21"/>
      <c r="AT10338" s="21"/>
      <c r="AU10338" s="21"/>
    </row>
    <row r="10339" spans="1:47" s="5" customFormat="1" ht="15" customHeight="1">
      <c r="A10339" s="11" t="s">
        <v>16325</v>
      </c>
      <c r="B10339" s="7">
        <v>19831125</v>
      </c>
      <c r="C10339" s="7" t="s">
        <v>1121</v>
      </c>
      <c r="D10339" s="11"/>
      <c r="H10339" s="5" t="s">
        <v>16327</v>
      </c>
      <c r="K10339" s="1"/>
      <c r="M10339" s="5">
        <v>10336</v>
      </c>
    </row>
    <row r="10340" spans="1:47" s="5" customFormat="1" ht="15" customHeight="1">
      <c r="A10340" s="5" t="s">
        <v>16325</v>
      </c>
      <c r="B10340" s="7">
        <v>19851011</v>
      </c>
      <c r="C10340" s="7" t="s">
        <v>16328</v>
      </c>
      <c r="H10340" s="5" t="s">
        <v>16327</v>
      </c>
      <c r="K10340" s="1"/>
      <c r="L10340" s="1"/>
      <c r="M10340" s="5">
        <v>10337</v>
      </c>
    </row>
    <row r="10341" spans="1:47" s="5" customFormat="1" ht="15" customHeight="1">
      <c r="A10341" s="1" t="s">
        <v>16329</v>
      </c>
      <c r="B10341" s="2"/>
      <c r="C10341" s="2" t="s">
        <v>253</v>
      </c>
      <c r="D10341" s="1" t="s">
        <v>16330</v>
      </c>
      <c r="E10341" s="1"/>
      <c r="F10341" s="1"/>
      <c r="G10341" s="1"/>
      <c r="H10341" s="1" t="s">
        <v>16331</v>
      </c>
      <c r="I10341" s="1"/>
      <c r="J10341" s="1"/>
      <c r="K10341" s="1" t="s">
        <v>152</v>
      </c>
      <c r="M10341" s="5">
        <v>10338</v>
      </c>
      <c r="N10341" s="124"/>
      <c r="O10341" s="8"/>
      <c r="P10341" s="8"/>
      <c r="Q10341" s="8"/>
    </row>
    <row r="10342" spans="1:47" s="5" customFormat="1" ht="15" customHeight="1">
      <c r="A10342" s="11" t="s">
        <v>16329</v>
      </c>
      <c r="B10342" s="7">
        <v>19861002</v>
      </c>
      <c r="C10342" s="7" t="s">
        <v>16332</v>
      </c>
      <c r="D10342" s="11"/>
      <c r="H10342" s="5" t="s">
        <v>16331</v>
      </c>
      <c r="K10342" s="1"/>
      <c r="L10342" s="1"/>
      <c r="M10342" s="5">
        <v>10339</v>
      </c>
    </row>
    <row r="10343" spans="1:47" s="5" customFormat="1" ht="15" customHeight="1">
      <c r="A10343" s="11" t="s">
        <v>16329</v>
      </c>
      <c r="B10343" s="7">
        <v>19900105</v>
      </c>
      <c r="C10343" s="7" t="s">
        <v>16333</v>
      </c>
      <c r="D10343" s="11"/>
      <c r="H10343" s="5" t="s">
        <v>16331</v>
      </c>
      <c r="K10343" s="1"/>
      <c r="M10343" s="5">
        <v>10340</v>
      </c>
    </row>
    <row r="10344" spans="1:47" s="5" customFormat="1" ht="15" customHeight="1">
      <c r="A10344" s="11" t="s">
        <v>16329</v>
      </c>
      <c r="B10344" s="7">
        <v>19920403</v>
      </c>
      <c r="C10344" s="7" t="s">
        <v>16334</v>
      </c>
      <c r="D10344" s="11"/>
      <c r="H10344" s="5" t="s">
        <v>16331</v>
      </c>
      <c r="K10344" s="1"/>
      <c r="L10344" s="1"/>
      <c r="M10344" s="5">
        <v>10341</v>
      </c>
    </row>
    <row r="10345" spans="1:47" s="5" customFormat="1" ht="15" customHeight="1">
      <c r="A10345" s="5" t="s">
        <v>16329</v>
      </c>
      <c r="B10345" s="7">
        <v>19920609</v>
      </c>
      <c r="C10345" s="7" t="s">
        <v>16335</v>
      </c>
      <c r="H10345" s="5" t="s">
        <v>16331</v>
      </c>
      <c r="K10345" s="1"/>
      <c r="M10345" s="5">
        <v>10342</v>
      </c>
    </row>
    <row r="10346" spans="1:47" s="5" customFormat="1" ht="15" customHeight="1">
      <c r="A10346" s="1" t="s">
        <v>16336</v>
      </c>
      <c r="B10346" s="2"/>
      <c r="C10346" s="2" t="s">
        <v>1445</v>
      </c>
      <c r="D10346" s="1" t="s">
        <v>16337</v>
      </c>
      <c r="E10346" s="1"/>
      <c r="F10346" s="1"/>
      <c r="G10346" s="1"/>
      <c r="H10346" s="1" t="s">
        <v>16338</v>
      </c>
      <c r="I10346" s="1"/>
      <c r="J10346" s="1"/>
      <c r="K10346" s="1"/>
      <c r="M10346" s="5">
        <v>10343</v>
      </c>
    </row>
    <row r="10347" spans="1:47" s="5" customFormat="1" ht="15" customHeight="1">
      <c r="A10347" s="11" t="s">
        <v>16336</v>
      </c>
      <c r="B10347" s="7">
        <v>19841214</v>
      </c>
      <c r="C10347" s="7" t="s">
        <v>16339</v>
      </c>
      <c r="D10347" s="11"/>
      <c r="H10347" s="5" t="s">
        <v>16338</v>
      </c>
      <c r="K10347" s="1"/>
      <c r="L10347" s="1"/>
      <c r="M10347" s="5">
        <v>10344</v>
      </c>
    </row>
    <row r="10348" spans="1:47" s="5" customFormat="1" ht="15" customHeight="1">
      <c r="A10348" s="11" t="s">
        <v>16336</v>
      </c>
      <c r="B10348" s="7">
        <v>19850124</v>
      </c>
      <c r="C10348" s="7" t="s">
        <v>16340</v>
      </c>
      <c r="D10348" s="11"/>
      <c r="H10348" s="5" t="s">
        <v>16338</v>
      </c>
      <c r="K10348" s="1"/>
      <c r="M10348" s="5">
        <v>10345</v>
      </c>
    </row>
    <row r="10349" spans="1:47" s="5" customFormat="1" ht="15" customHeight="1">
      <c r="A10349" s="11" t="s">
        <v>16336</v>
      </c>
      <c r="B10349" s="7">
        <v>19851204</v>
      </c>
      <c r="C10349" s="7" t="s">
        <v>16341</v>
      </c>
      <c r="D10349" s="11"/>
      <c r="H10349" s="5" t="s">
        <v>16338</v>
      </c>
      <c r="K10349" s="1"/>
      <c r="M10349" s="5">
        <v>10346</v>
      </c>
    </row>
    <row r="10350" spans="1:47" s="5" customFormat="1" ht="15" customHeight="1">
      <c r="A10350" s="11" t="s">
        <v>16336</v>
      </c>
      <c r="B10350" s="7">
        <v>19920629</v>
      </c>
      <c r="C10350" s="7" t="s">
        <v>16342</v>
      </c>
      <c r="D10350" s="11"/>
      <c r="H10350" s="5" t="s">
        <v>16338</v>
      </c>
      <c r="K10350" s="1"/>
      <c r="M10350" s="5">
        <v>10347</v>
      </c>
    </row>
    <row r="10351" spans="1:47" s="5" customFormat="1" ht="15" customHeight="1">
      <c r="A10351" s="5" t="s">
        <v>16336</v>
      </c>
      <c r="B10351" s="7">
        <v>20020703</v>
      </c>
      <c r="C10351" s="7" t="s">
        <v>16343</v>
      </c>
      <c r="H10351" s="5" t="s">
        <v>16338</v>
      </c>
      <c r="K10351" s="1"/>
      <c r="M10351" s="5">
        <v>10348</v>
      </c>
    </row>
    <row r="10352" spans="1:47" s="5" customFormat="1" ht="15" customHeight="1">
      <c r="A10352" s="5" t="s">
        <v>16336</v>
      </c>
      <c r="B10352" s="7">
        <v>20070629</v>
      </c>
      <c r="C10352" s="7" t="s">
        <v>16344</v>
      </c>
      <c r="H10352" s="5" t="s">
        <v>16338</v>
      </c>
      <c r="K10352" s="1"/>
      <c r="M10352" s="5">
        <v>10349</v>
      </c>
    </row>
    <row r="10353" spans="1:47" s="5" customFormat="1" ht="15" customHeight="1">
      <c r="A10353" s="1" t="s">
        <v>16345</v>
      </c>
      <c r="B10353" s="2">
        <v>19860116</v>
      </c>
      <c r="C10353" s="2" t="s">
        <v>3291</v>
      </c>
      <c r="D10353" s="1" t="s">
        <v>16346</v>
      </c>
      <c r="E10353" s="1"/>
      <c r="F10353" s="1" t="s">
        <v>16347</v>
      </c>
      <c r="G10353" s="3" t="s">
        <v>16348</v>
      </c>
      <c r="H10353" s="1" t="s">
        <v>16349</v>
      </c>
      <c r="I10353" s="1"/>
      <c r="J10353" s="1"/>
      <c r="K10353" s="1" t="s">
        <v>223</v>
      </c>
      <c r="L10353" s="1"/>
      <c r="M10353" s="5">
        <v>10350</v>
      </c>
    </row>
    <row r="10354" spans="1:47" s="5" customFormat="1" ht="15" customHeight="1">
      <c r="A10354" s="11" t="s">
        <v>16345</v>
      </c>
      <c r="B10354" s="7">
        <v>19860116</v>
      </c>
      <c r="C10354" s="7" t="s">
        <v>16350</v>
      </c>
      <c r="D10354" s="11"/>
      <c r="H10354" s="5" t="s">
        <v>16349</v>
      </c>
      <c r="K10354" s="1"/>
      <c r="M10354" s="5">
        <v>10351</v>
      </c>
    </row>
    <row r="10355" spans="1:47" s="5" customFormat="1" ht="15" customHeight="1">
      <c r="A10355" s="11" t="s">
        <v>16345</v>
      </c>
      <c r="B10355" s="7">
        <v>19870901</v>
      </c>
      <c r="C10355" s="7" t="s">
        <v>16351</v>
      </c>
      <c r="D10355" s="11"/>
      <c r="H10355" s="5" t="s">
        <v>16349</v>
      </c>
      <c r="K10355" s="1"/>
      <c r="M10355" s="5">
        <v>10352</v>
      </c>
    </row>
    <row r="10356" spans="1:47" s="1" customFormat="1" ht="15" customHeight="1">
      <c r="A10356" s="11" t="s">
        <v>16345</v>
      </c>
      <c r="B10356" s="7">
        <v>19930428</v>
      </c>
      <c r="C10356" s="7" t="s">
        <v>16352</v>
      </c>
      <c r="D10356" s="11"/>
      <c r="E10356" s="5"/>
      <c r="F10356" s="5"/>
      <c r="G10356" s="5"/>
      <c r="H10356" s="5" t="s">
        <v>16349</v>
      </c>
      <c r="I10356" s="5"/>
      <c r="J10356" s="5"/>
      <c r="L10356" s="5"/>
      <c r="M10356" s="5">
        <v>10353</v>
      </c>
      <c r="N10356" s="5"/>
      <c r="O10356" s="5"/>
      <c r="P10356" s="5"/>
      <c r="Q10356" s="5"/>
      <c r="R10356" s="5"/>
      <c r="S10356" s="5"/>
      <c r="T10356" s="5"/>
      <c r="U10356" s="5"/>
      <c r="V10356" s="5"/>
      <c r="W10356" s="5"/>
      <c r="X10356" s="5"/>
      <c r="Y10356" s="5"/>
      <c r="Z10356" s="5"/>
      <c r="AA10356" s="5"/>
      <c r="AB10356" s="5"/>
      <c r="AC10356" s="5"/>
      <c r="AD10356" s="5"/>
      <c r="AE10356" s="5"/>
      <c r="AF10356" s="5"/>
      <c r="AG10356" s="5"/>
      <c r="AH10356" s="5"/>
      <c r="AI10356" s="5"/>
      <c r="AJ10356" s="5"/>
      <c r="AK10356" s="5"/>
      <c r="AL10356" s="5"/>
      <c r="AM10356" s="5"/>
      <c r="AN10356" s="5"/>
      <c r="AO10356" s="5"/>
      <c r="AP10356" s="5"/>
      <c r="AQ10356" s="5"/>
      <c r="AR10356" s="5"/>
      <c r="AS10356" s="5"/>
      <c r="AT10356" s="5"/>
      <c r="AU10356" s="5"/>
    </row>
    <row r="10357" spans="1:47" s="5" customFormat="1" ht="15" customHeight="1">
      <c r="A10357" s="3" t="s">
        <v>16345</v>
      </c>
      <c r="B10357" s="2">
        <v>20061004</v>
      </c>
      <c r="C10357" s="2" t="s">
        <v>16353</v>
      </c>
      <c r="D10357" s="1" t="s">
        <v>16354</v>
      </c>
      <c r="E10357" s="3" t="s">
        <v>16348</v>
      </c>
      <c r="F10357" s="1"/>
      <c r="G10357" s="1"/>
      <c r="H10357" s="1" t="s">
        <v>16355</v>
      </c>
      <c r="I10357" s="1"/>
      <c r="J10357" s="1"/>
      <c r="K10357" s="1"/>
      <c r="M10357" s="5">
        <v>10354</v>
      </c>
      <c r="N10357" s="1"/>
      <c r="O10357" s="1"/>
      <c r="P10357" s="1"/>
      <c r="Q10357" s="1"/>
    </row>
    <row r="10358" spans="1:47" s="5" customFormat="1" ht="15" customHeight="1">
      <c r="A10358" s="5" t="s">
        <v>16345</v>
      </c>
      <c r="B10358" s="7">
        <v>20061004</v>
      </c>
      <c r="C10358" s="7" t="s">
        <v>46202</v>
      </c>
      <c r="H10358" s="5" t="s">
        <v>16355</v>
      </c>
      <c r="K10358" s="1"/>
      <c r="M10358" s="5">
        <v>10355</v>
      </c>
    </row>
    <row r="10359" spans="1:47" s="5" customFormat="1" ht="15" customHeight="1">
      <c r="A10359" s="1" t="s">
        <v>16356</v>
      </c>
      <c r="B10359" s="2">
        <v>19921104</v>
      </c>
      <c r="C10359" s="2" t="s">
        <v>16357</v>
      </c>
      <c r="D10359" s="1" t="s">
        <v>16358</v>
      </c>
      <c r="E10359" s="1"/>
      <c r="F10359" s="1" t="s">
        <v>21</v>
      </c>
      <c r="G10359" s="1"/>
      <c r="H10359" s="1" t="s">
        <v>16359</v>
      </c>
      <c r="I10359" s="1"/>
      <c r="J10359" s="1"/>
      <c r="K10359" s="1"/>
      <c r="M10359" s="5">
        <v>10356</v>
      </c>
      <c r="N10359" s="124"/>
      <c r="O10359" s="8"/>
      <c r="P10359" s="8"/>
      <c r="Q10359" s="8"/>
    </row>
    <row r="10360" spans="1:47" ht="15" customHeight="1">
      <c r="A10360" s="5" t="s">
        <v>16360</v>
      </c>
      <c r="B10360" s="7">
        <v>19921104</v>
      </c>
      <c r="C10360" s="7" t="s">
        <v>16361</v>
      </c>
      <c r="D10360" s="5"/>
      <c r="E10360" s="5"/>
      <c r="F10360" s="5"/>
      <c r="G10360" s="5"/>
      <c r="H10360" s="5" t="s">
        <v>16359</v>
      </c>
      <c r="I10360" s="5"/>
      <c r="J10360" s="5"/>
      <c r="K10360" s="1"/>
      <c r="L10360" s="1"/>
      <c r="M10360" s="5">
        <v>10357</v>
      </c>
      <c r="N10360" s="5"/>
      <c r="O10360" s="5"/>
      <c r="P10360" s="5"/>
      <c r="Q10360" s="5"/>
      <c r="R10360" s="5"/>
      <c r="S10360" s="5"/>
      <c r="T10360" s="5"/>
      <c r="U10360" s="5"/>
      <c r="V10360" s="5"/>
      <c r="W10360" s="5"/>
      <c r="X10360" s="5"/>
      <c r="Y10360" s="5"/>
      <c r="Z10360" s="5"/>
      <c r="AA10360" s="5"/>
      <c r="AB10360" s="5"/>
      <c r="AC10360" s="5"/>
      <c r="AD10360" s="5"/>
      <c r="AE10360" s="5"/>
      <c r="AF10360" s="5"/>
      <c r="AG10360" s="5"/>
      <c r="AH10360" s="5"/>
      <c r="AI10360" s="5"/>
      <c r="AJ10360" s="5"/>
      <c r="AK10360" s="5"/>
      <c r="AL10360" s="5"/>
      <c r="AM10360" s="5"/>
      <c r="AN10360" s="5"/>
      <c r="AO10360" s="5"/>
      <c r="AP10360" s="5"/>
      <c r="AQ10360" s="5"/>
      <c r="AR10360" s="5"/>
      <c r="AS10360" s="5"/>
      <c r="AT10360" s="5"/>
      <c r="AU10360" s="5"/>
    </row>
    <row r="10361" spans="1:47" s="5" customFormat="1" ht="15" customHeight="1">
      <c r="A10361" s="5" t="s">
        <v>16360</v>
      </c>
      <c r="B10361" s="7">
        <v>20080102</v>
      </c>
      <c r="C10361" s="7" t="s">
        <v>46203</v>
      </c>
      <c r="H10361" s="5" t="s">
        <v>16359</v>
      </c>
      <c r="K10361" s="1"/>
      <c r="L10361" s="1"/>
      <c r="M10361" s="5">
        <v>10358</v>
      </c>
    </row>
    <row r="10362" spans="1:47" s="5" customFormat="1" ht="15" customHeight="1">
      <c r="A10362" s="29" t="s">
        <v>16360</v>
      </c>
      <c r="B10362" s="101" t="s">
        <v>52016</v>
      </c>
      <c r="C10362" s="29" t="s">
        <v>52017</v>
      </c>
      <c r="D10362" s="29"/>
      <c r="E10362" s="29"/>
      <c r="F10362" s="29"/>
      <c r="G10362" s="29"/>
      <c r="H10362" s="5" t="s">
        <v>16359</v>
      </c>
      <c r="I10362" s="29"/>
      <c r="J10362" s="29"/>
      <c r="K10362" s="21" t="s">
        <v>52013</v>
      </c>
      <c r="L10362" s="29"/>
      <c r="M10362" s="5">
        <v>10359</v>
      </c>
      <c r="N10362" s="124"/>
      <c r="O10362" s="8"/>
      <c r="P10362" s="8"/>
      <c r="Q10362" s="8"/>
      <c r="R10362" s="8"/>
      <c r="S10362" s="8"/>
      <c r="T10362" s="8"/>
      <c r="U10362" s="8"/>
      <c r="V10362" s="8"/>
      <c r="W10362" s="8"/>
      <c r="X10362" s="8"/>
      <c r="Y10362" s="8"/>
      <c r="Z10362" s="8"/>
      <c r="AA10362" s="8"/>
      <c r="AB10362" s="8"/>
      <c r="AC10362" s="8"/>
      <c r="AD10362" s="8"/>
      <c r="AE10362" s="8"/>
      <c r="AF10362" s="8"/>
      <c r="AG10362" s="8"/>
      <c r="AH10362" s="8"/>
      <c r="AI10362" s="8"/>
      <c r="AJ10362" s="8"/>
      <c r="AK10362" s="8"/>
      <c r="AL10362" s="8"/>
      <c r="AM10362" s="8"/>
      <c r="AN10362" s="8"/>
      <c r="AO10362" s="8"/>
      <c r="AP10362" s="8"/>
      <c r="AQ10362" s="8"/>
      <c r="AR10362" s="8"/>
      <c r="AS10362" s="8"/>
      <c r="AT10362" s="8"/>
      <c r="AU10362" s="8"/>
    </row>
    <row r="10363" spans="1:47" s="5" customFormat="1" ht="15" customHeight="1">
      <c r="A10363" s="1" t="s">
        <v>16362</v>
      </c>
      <c r="B10363" s="2">
        <v>19831104</v>
      </c>
      <c r="C10363" s="2" t="s">
        <v>589</v>
      </c>
      <c r="D10363" s="1" t="s">
        <v>16363</v>
      </c>
      <c r="E10363" s="1"/>
      <c r="F10363" s="1"/>
      <c r="G10363" s="1"/>
      <c r="H10363" s="1" t="s">
        <v>16364</v>
      </c>
      <c r="I10363" s="1"/>
      <c r="J10363" s="1"/>
      <c r="K10363" s="1"/>
      <c r="M10363" s="5">
        <v>10360</v>
      </c>
      <c r="O10363" s="1"/>
    </row>
    <row r="10364" spans="1:47" s="12" customFormat="1" ht="15" customHeight="1">
      <c r="A10364" s="5" t="s">
        <v>16362</v>
      </c>
      <c r="B10364" s="7">
        <v>19831104</v>
      </c>
      <c r="C10364" s="7" t="s">
        <v>16365</v>
      </c>
      <c r="D10364" s="5"/>
      <c r="E10364" s="5"/>
      <c r="F10364" s="5"/>
      <c r="G10364" s="5"/>
      <c r="H10364" s="5" t="s">
        <v>16364</v>
      </c>
      <c r="I10364" s="5"/>
      <c r="J10364" s="5"/>
      <c r="K10364" s="1"/>
      <c r="L10364" s="5"/>
      <c r="M10364" s="5">
        <v>10361</v>
      </c>
      <c r="N10364" s="5"/>
      <c r="O10364" s="5"/>
      <c r="P10364" s="5"/>
      <c r="Q10364" s="5"/>
    </row>
    <row r="10365" spans="1:47" s="103" customFormat="1">
      <c r="A10365" s="1" t="s">
        <v>16366</v>
      </c>
      <c r="B10365" s="2">
        <v>19860714</v>
      </c>
      <c r="C10365" s="2" t="s">
        <v>732</v>
      </c>
      <c r="D10365" s="1" t="s">
        <v>16367</v>
      </c>
      <c r="E10365" s="1"/>
      <c r="F10365" s="1"/>
      <c r="G10365" s="1"/>
      <c r="H10365" s="1" t="s">
        <v>16368</v>
      </c>
      <c r="I10365" s="1"/>
      <c r="J10365" s="1"/>
      <c r="K10365" s="1"/>
      <c r="L10365" s="1"/>
      <c r="M10365" s="5">
        <v>10362</v>
      </c>
      <c r="N10365" s="5"/>
      <c r="O10365" s="5"/>
      <c r="P10365" s="5"/>
      <c r="Q10365" s="5"/>
      <c r="R10365" s="12"/>
      <c r="S10365" s="12"/>
      <c r="T10365" s="12"/>
      <c r="U10365" s="12"/>
      <c r="V10365" s="12"/>
      <c r="W10365" s="12"/>
      <c r="X10365" s="12"/>
      <c r="Y10365" s="12"/>
      <c r="Z10365" s="12"/>
      <c r="AA10365" s="12"/>
      <c r="AB10365" s="12"/>
      <c r="AC10365" s="12"/>
      <c r="AD10365" s="12"/>
      <c r="AE10365" s="12"/>
      <c r="AF10365" s="12"/>
      <c r="AG10365" s="12"/>
      <c r="AH10365" s="12"/>
      <c r="AI10365" s="12"/>
      <c r="AJ10365" s="12"/>
      <c r="AK10365" s="12"/>
      <c r="AL10365" s="12"/>
      <c r="AM10365" s="12"/>
      <c r="AN10365" s="12"/>
      <c r="AO10365" s="12"/>
      <c r="AP10365" s="12"/>
      <c r="AQ10365" s="12"/>
      <c r="AR10365" s="12"/>
      <c r="AS10365" s="12"/>
      <c r="AT10365" s="12"/>
      <c r="AU10365" s="12"/>
    </row>
    <row r="10366" spans="1:47" s="5" customFormat="1" ht="15" customHeight="1">
      <c r="A10366" s="5" t="s">
        <v>16366</v>
      </c>
      <c r="B10366" s="7">
        <v>20010209</v>
      </c>
      <c r="C10366" s="7" t="s">
        <v>16369</v>
      </c>
      <c r="H10366" s="5" t="s">
        <v>16368</v>
      </c>
      <c r="K10366" s="1"/>
      <c r="L10366" s="1"/>
      <c r="M10366" s="5">
        <v>10363</v>
      </c>
    </row>
    <row r="10367" spans="1:47" s="5" customFormat="1" ht="15" customHeight="1">
      <c r="A10367" s="3" t="s">
        <v>16370</v>
      </c>
      <c r="B10367" s="2">
        <v>19880708</v>
      </c>
      <c r="C10367" s="2" t="s">
        <v>48158</v>
      </c>
      <c r="D10367" s="1" t="s">
        <v>4040</v>
      </c>
      <c r="E10367" s="1"/>
      <c r="F10367" s="1"/>
      <c r="G10367" s="1"/>
      <c r="H10367" s="1" t="s">
        <v>16371</v>
      </c>
      <c r="I10367" s="1"/>
      <c r="J10367" s="1"/>
      <c r="K10367" s="1" t="s">
        <v>66</v>
      </c>
      <c r="M10367" s="5">
        <v>10364</v>
      </c>
    </row>
    <row r="10368" spans="1:47" s="5" customFormat="1" ht="15" customHeight="1">
      <c r="A10368" s="5" t="s">
        <v>16370</v>
      </c>
      <c r="B10368" s="7">
        <v>19880708</v>
      </c>
      <c r="C10368" s="7" t="s">
        <v>16372</v>
      </c>
      <c r="H10368" s="5" t="s">
        <v>16371</v>
      </c>
      <c r="K10368" s="1"/>
      <c r="L10368" s="1"/>
      <c r="M10368" s="5">
        <v>10365</v>
      </c>
    </row>
    <row r="10369" spans="1:47" s="5" customFormat="1" ht="15" customHeight="1">
      <c r="A10369" s="1" t="s">
        <v>16373</v>
      </c>
      <c r="B10369" s="2">
        <v>19840106</v>
      </c>
      <c r="C10369" s="2" t="s">
        <v>748</v>
      </c>
      <c r="D10369" s="1" t="s">
        <v>16374</v>
      </c>
      <c r="E10369" s="1"/>
      <c r="F10369" s="1"/>
      <c r="G10369" s="1"/>
      <c r="H10369" s="1" t="s">
        <v>16375</v>
      </c>
      <c r="I10369" s="1"/>
      <c r="J10369" s="1"/>
      <c r="K10369" s="1" t="s">
        <v>66</v>
      </c>
      <c r="M10369" s="5">
        <v>10366</v>
      </c>
    </row>
    <row r="10370" spans="1:47" s="5" customFormat="1" ht="15" customHeight="1">
      <c r="A10370" s="5" t="s">
        <v>16373</v>
      </c>
      <c r="B10370" s="7">
        <v>19840106</v>
      </c>
      <c r="C10370" s="7" t="s">
        <v>16376</v>
      </c>
      <c r="H10370" s="5" t="s">
        <v>16375</v>
      </c>
      <c r="K10370" s="1"/>
      <c r="L10370" s="1"/>
      <c r="M10370" s="5">
        <v>10367</v>
      </c>
      <c r="N10370" s="21"/>
      <c r="O10370" s="21"/>
      <c r="P10370" s="21"/>
      <c r="Q10370" s="21"/>
    </row>
    <row r="10371" spans="1:47" s="5" customFormat="1" ht="15" customHeight="1">
      <c r="A10371" s="5" t="s">
        <v>16373</v>
      </c>
      <c r="B10371" s="7">
        <v>20150213</v>
      </c>
      <c r="C10371" s="5" t="s">
        <v>16377</v>
      </c>
      <c r="H10371" s="5" t="s">
        <v>16375</v>
      </c>
      <c r="K10371" s="1" t="s">
        <v>16378</v>
      </c>
      <c r="M10371" s="5">
        <v>10368</v>
      </c>
    </row>
    <row r="10372" spans="1:47" s="5" customFormat="1" ht="15" customHeight="1">
      <c r="A10372" s="1" t="s">
        <v>16379</v>
      </c>
      <c r="B10372" s="2">
        <v>19921104</v>
      </c>
      <c r="C10372" s="2" t="s">
        <v>4845</v>
      </c>
      <c r="D10372" s="1" t="s">
        <v>16380</v>
      </c>
      <c r="E10372" s="1"/>
      <c r="F10372" s="1" t="s">
        <v>21</v>
      </c>
      <c r="G10372" s="1"/>
      <c r="H10372" s="1" t="s">
        <v>16381</v>
      </c>
      <c r="I10372" s="1"/>
      <c r="J10372" s="1"/>
      <c r="K10372" s="1"/>
      <c r="M10372" s="5">
        <v>10369</v>
      </c>
      <c r="N10372" s="103"/>
      <c r="O10372" s="8"/>
      <c r="P10372" s="8"/>
      <c r="Q10372" s="8"/>
    </row>
    <row r="10373" spans="1:47" s="5" customFormat="1" ht="15" customHeight="1">
      <c r="A10373" s="5" t="s">
        <v>16382</v>
      </c>
      <c r="B10373" s="7">
        <v>19921104</v>
      </c>
      <c r="C10373" s="7" t="s">
        <v>16383</v>
      </c>
      <c r="H10373" s="5" t="s">
        <v>16381</v>
      </c>
      <c r="K10373" s="1"/>
      <c r="M10373" s="5">
        <v>10370</v>
      </c>
    </row>
    <row r="10374" spans="1:47" s="12" customFormat="1" ht="15" customHeight="1">
      <c r="A10374" s="5" t="s">
        <v>16382</v>
      </c>
      <c r="B10374" s="7">
        <v>20020827</v>
      </c>
      <c r="C10374" s="7" t="s">
        <v>16384</v>
      </c>
      <c r="D10374" s="5"/>
      <c r="E10374" s="5"/>
      <c r="F10374" s="5"/>
      <c r="G10374" s="5"/>
      <c r="H10374" s="5" t="s">
        <v>16381</v>
      </c>
      <c r="I10374" s="5"/>
      <c r="J10374" s="5"/>
      <c r="K10374" s="1"/>
      <c r="L10374" s="5"/>
      <c r="M10374" s="5">
        <v>10371</v>
      </c>
      <c r="N10374" s="5"/>
      <c r="O10374" s="5"/>
      <c r="P10374" s="5"/>
      <c r="Q10374" s="5"/>
      <c r="R10374" s="5"/>
      <c r="S10374" s="5"/>
      <c r="T10374" s="5"/>
      <c r="U10374" s="5"/>
      <c r="V10374" s="5"/>
      <c r="W10374" s="5"/>
      <c r="X10374" s="5"/>
      <c r="Y10374" s="5"/>
      <c r="Z10374" s="5"/>
      <c r="AA10374" s="5"/>
      <c r="AB10374" s="5"/>
      <c r="AC10374" s="5"/>
      <c r="AD10374" s="5"/>
      <c r="AE10374" s="5"/>
      <c r="AF10374" s="5"/>
      <c r="AG10374" s="5"/>
      <c r="AH10374" s="5"/>
      <c r="AI10374" s="5"/>
      <c r="AJ10374" s="5"/>
      <c r="AK10374" s="5"/>
      <c r="AL10374" s="5"/>
      <c r="AM10374" s="5"/>
      <c r="AN10374" s="5"/>
      <c r="AO10374" s="5"/>
      <c r="AP10374" s="5"/>
      <c r="AQ10374" s="5"/>
      <c r="AR10374" s="5"/>
      <c r="AS10374" s="5"/>
      <c r="AT10374" s="5"/>
      <c r="AU10374" s="5"/>
    </row>
    <row r="10375" spans="1:47" s="5" customFormat="1" ht="15" customHeight="1">
      <c r="A10375" s="5" t="s">
        <v>16382</v>
      </c>
      <c r="B10375" s="7">
        <v>20060419</v>
      </c>
      <c r="C10375" s="7" t="s">
        <v>10793</v>
      </c>
      <c r="H10375" s="5" t="s">
        <v>16381</v>
      </c>
      <c r="K10375" s="1"/>
      <c r="M10375" s="5">
        <v>10372</v>
      </c>
    </row>
    <row r="10376" spans="1:47" s="5" customFormat="1" ht="15" customHeight="1">
      <c r="A10376" s="5" t="s">
        <v>16382</v>
      </c>
      <c r="B10376" s="7">
        <v>20100329</v>
      </c>
      <c r="C10376" s="7" t="s">
        <v>10794</v>
      </c>
      <c r="H10376" s="5" t="s">
        <v>16381</v>
      </c>
      <c r="K10376" s="1"/>
      <c r="M10376" s="5">
        <v>10373</v>
      </c>
    </row>
    <row r="10377" spans="1:47" s="5" customFormat="1" ht="15" customHeight="1">
      <c r="A10377" s="1" t="s">
        <v>16385</v>
      </c>
      <c r="B10377" s="2">
        <v>19921023</v>
      </c>
      <c r="C10377" s="2" t="s">
        <v>16386</v>
      </c>
      <c r="D10377" s="1" t="s">
        <v>16387</v>
      </c>
      <c r="E10377" s="1"/>
      <c r="F10377" s="1" t="s">
        <v>21</v>
      </c>
      <c r="G10377" s="1"/>
      <c r="H10377" s="1" t="s">
        <v>16388</v>
      </c>
      <c r="I10377" s="1"/>
      <c r="J10377" s="1"/>
      <c r="K10377" s="1"/>
      <c r="L10377" s="1"/>
      <c r="M10377" s="5">
        <v>10374</v>
      </c>
    </row>
    <row r="10378" spans="1:47" s="5" customFormat="1" ht="15" customHeight="1">
      <c r="A10378" s="5" t="s">
        <v>16389</v>
      </c>
      <c r="B10378" s="7">
        <v>19921023</v>
      </c>
      <c r="C10378" s="7" t="s">
        <v>16390</v>
      </c>
      <c r="H10378" s="5" t="s">
        <v>16388</v>
      </c>
      <c r="K10378" s="1"/>
      <c r="M10378" s="5">
        <v>10375</v>
      </c>
    </row>
    <row r="10379" spans="1:47" s="5" customFormat="1" ht="15" customHeight="1">
      <c r="A10379" s="1" t="s">
        <v>16391</v>
      </c>
      <c r="B10379" s="2">
        <v>19921023</v>
      </c>
      <c r="C10379" s="2" t="s">
        <v>16392</v>
      </c>
      <c r="D10379" s="1" t="s">
        <v>16393</v>
      </c>
      <c r="E10379" s="1"/>
      <c r="F10379" s="1" t="s">
        <v>21</v>
      </c>
      <c r="G10379" s="1"/>
      <c r="H10379" s="1" t="s">
        <v>16394</v>
      </c>
      <c r="I10379" s="1"/>
      <c r="J10379" s="1"/>
      <c r="K10379" s="1"/>
      <c r="L10379" s="1"/>
      <c r="M10379" s="5">
        <v>10376</v>
      </c>
    </row>
    <row r="10380" spans="1:47" s="5" customFormat="1" ht="15" customHeight="1">
      <c r="A10380" s="5" t="s">
        <v>16395</v>
      </c>
      <c r="B10380" s="7">
        <v>19921023</v>
      </c>
      <c r="C10380" s="7" t="s">
        <v>9937</v>
      </c>
      <c r="H10380" s="5" t="s">
        <v>16394</v>
      </c>
      <c r="K10380" s="1"/>
      <c r="M10380" s="5">
        <v>10377</v>
      </c>
    </row>
    <row r="10381" spans="1:47" s="5" customFormat="1" ht="15" customHeight="1">
      <c r="A10381" s="1" t="s">
        <v>16396</v>
      </c>
      <c r="B10381" s="2">
        <v>19921215</v>
      </c>
      <c r="C10381" s="2" t="s">
        <v>1445</v>
      </c>
      <c r="D10381" s="1" t="s">
        <v>16397</v>
      </c>
      <c r="E10381" s="1"/>
      <c r="F10381" s="1" t="s">
        <v>21</v>
      </c>
      <c r="G10381" s="1"/>
      <c r="H10381" s="1" t="s">
        <v>16398</v>
      </c>
      <c r="I10381" s="1"/>
      <c r="J10381" s="1"/>
      <c r="K10381" s="1"/>
      <c r="L10381" s="1"/>
      <c r="M10381" s="5">
        <v>10378</v>
      </c>
    </row>
    <row r="10382" spans="1:47" s="5" customFormat="1" ht="15" customHeight="1">
      <c r="A10382" s="5" t="s">
        <v>16399</v>
      </c>
      <c r="B10382" s="7">
        <v>19921215</v>
      </c>
      <c r="C10382" s="7" t="s">
        <v>16400</v>
      </c>
      <c r="H10382" s="5" t="s">
        <v>16398</v>
      </c>
      <c r="K10382" s="1"/>
      <c r="M10382" s="5">
        <v>10379</v>
      </c>
    </row>
    <row r="10383" spans="1:47" s="5" customFormat="1" ht="15" customHeight="1">
      <c r="A10383" s="5" t="s">
        <v>16399</v>
      </c>
      <c r="B10383" s="7">
        <v>20020913</v>
      </c>
      <c r="C10383" s="7" t="s">
        <v>16401</v>
      </c>
      <c r="H10383" s="5" t="s">
        <v>16398</v>
      </c>
      <c r="K10383" s="1"/>
      <c r="M10383" s="5">
        <v>10380</v>
      </c>
    </row>
    <row r="10384" spans="1:47" s="5" customFormat="1" ht="15" customHeight="1">
      <c r="A10384" s="5" t="s">
        <v>16399</v>
      </c>
      <c r="B10384" s="7">
        <v>20050429</v>
      </c>
      <c r="C10384" s="7" t="s">
        <v>16402</v>
      </c>
      <c r="H10384" s="5" t="s">
        <v>16398</v>
      </c>
      <c r="K10384" s="1"/>
      <c r="M10384" s="5">
        <v>10381</v>
      </c>
    </row>
    <row r="10385" spans="1:47" s="5" customFormat="1" ht="15" customHeight="1">
      <c r="A10385" s="5" t="s">
        <v>16399</v>
      </c>
      <c r="B10385" s="7">
        <v>20100611</v>
      </c>
      <c r="C10385" s="7" t="s">
        <v>16403</v>
      </c>
      <c r="H10385" s="5" t="s">
        <v>16398</v>
      </c>
      <c r="K10385" s="1" t="s">
        <v>10026</v>
      </c>
      <c r="M10385" s="5">
        <v>10382</v>
      </c>
    </row>
    <row r="10386" spans="1:47" s="5" customFormat="1" ht="15" customHeight="1">
      <c r="A10386" s="8" t="s">
        <v>16399</v>
      </c>
      <c r="B10386" s="55" t="s">
        <v>44746</v>
      </c>
      <c r="C10386" s="5" t="s">
        <v>16404</v>
      </c>
      <c r="D10386" s="8"/>
      <c r="E10386" s="8"/>
      <c r="F10386" s="8"/>
      <c r="G10386" s="8"/>
      <c r="H10386" s="5" t="s">
        <v>16398</v>
      </c>
      <c r="I10386" s="8"/>
      <c r="J10386" s="8"/>
      <c r="K10386" s="1" t="s">
        <v>16405</v>
      </c>
      <c r="L10386" s="8"/>
      <c r="M10386" s="5">
        <v>10383</v>
      </c>
    </row>
    <row r="10387" spans="1:47" s="5" customFormat="1" ht="15" customHeight="1">
      <c r="A10387" s="29" t="s">
        <v>16399</v>
      </c>
      <c r="B10387" s="53" t="s">
        <v>44747</v>
      </c>
      <c r="C10387" s="20" t="s">
        <v>16406</v>
      </c>
      <c r="D10387" s="62"/>
      <c r="E10387" s="29"/>
      <c r="F10387" s="29"/>
      <c r="G10387" s="29"/>
      <c r="H10387" s="5" t="s">
        <v>16398</v>
      </c>
      <c r="I10387" s="29"/>
      <c r="J10387" s="29"/>
      <c r="K10387" s="21" t="s">
        <v>14137</v>
      </c>
      <c r="L10387" s="29"/>
      <c r="M10387" s="5">
        <v>10384</v>
      </c>
    </row>
    <row r="10388" spans="1:47" s="5" customFormat="1" ht="15" customHeight="1">
      <c r="A10388" s="1" t="s">
        <v>16407</v>
      </c>
      <c r="B10388" s="2">
        <v>19921130</v>
      </c>
      <c r="C10388" s="2" t="s">
        <v>1445</v>
      </c>
      <c r="D10388" s="1" t="s">
        <v>16408</v>
      </c>
      <c r="E10388" s="1"/>
      <c r="F10388" s="1" t="s">
        <v>21</v>
      </c>
      <c r="G10388" s="1"/>
      <c r="H10388" s="1" t="s">
        <v>16409</v>
      </c>
      <c r="I10388" s="1"/>
      <c r="J10388" s="1"/>
      <c r="K10388" s="1"/>
      <c r="L10388" s="1"/>
      <c r="M10388" s="5">
        <v>10385</v>
      </c>
      <c r="N10388" s="29"/>
      <c r="O10388" s="29"/>
      <c r="P10388" s="29"/>
      <c r="Q10388" s="29"/>
    </row>
    <row r="10389" spans="1:47" s="5" customFormat="1" ht="15" customHeight="1">
      <c r="A10389" s="5" t="s">
        <v>16410</v>
      </c>
      <c r="B10389" s="7">
        <v>19921130</v>
      </c>
      <c r="C10389" s="7" t="s">
        <v>16411</v>
      </c>
      <c r="H10389" s="5" t="s">
        <v>16409</v>
      </c>
      <c r="K10389" s="1"/>
      <c r="M10389" s="5">
        <v>10386</v>
      </c>
    </row>
    <row r="10390" spans="1:47" s="5" customFormat="1" ht="15" customHeight="1">
      <c r="A10390" s="5" t="s">
        <v>16410</v>
      </c>
      <c r="B10390" s="7">
        <v>19960906</v>
      </c>
      <c r="C10390" s="7" t="s">
        <v>16412</v>
      </c>
      <c r="H10390" s="5" t="s">
        <v>16409</v>
      </c>
      <c r="K10390" s="1"/>
      <c r="M10390" s="5">
        <v>10387</v>
      </c>
      <c r="R10390" s="1"/>
      <c r="S10390" s="1"/>
      <c r="T10390" s="1"/>
      <c r="U10390" s="1"/>
      <c r="V10390" s="1"/>
      <c r="W10390" s="1"/>
      <c r="X10390" s="1"/>
      <c r="Y10390" s="1"/>
      <c r="Z10390" s="1"/>
      <c r="AA10390" s="1"/>
      <c r="AB10390" s="1"/>
      <c r="AC10390" s="1"/>
      <c r="AD10390" s="1"/>
      <c r="AE10390" s="1"/>
      <c r="AF10390" s="1"/>
      <c r="AG10390" s="1"/>
      <c r="AH10390" s="1"/>
      <c r="AI10390" s="1"/>
      <c r="AJ10390" s="1"/>
      <c r="AK10390" s="1"/>
      <c r="AL10390" s="1"/>
      <c r="AM10390" s="1"/>
      <c r="AN10390" s="1"/>
      <c r="AO10390" s="1"/>
      <c r="AP10390" s="1"/>
      <c r="AQ10390" s="1"/>
      <c r="AR10390" s="1"/>
      <c r="AS10390" s="1"/>
      <c r="AT10390" s="1"/>
      <c r="AU10390" s="1"/>
    </row>
    <row r="10391" spans="1:47" s="5" customFormat="1" ht="15" customHeight="1">
      <c r="A10391" s="5" t="s">
        <v>16410</v>
      </c>
      <c r="B10391" s="7">
        <v>19981105</v>
      </c>
      <c r="C10391" s="7" t="s">
        <v>16413</v>
      </c>
      <c r="H10391" s="5" t="s">
        <v>16409</v>
      </c>
      <c r="K10391" s="1"/>
      <c r="M10391" s="5">
        <v>10388</v>
      </c>
    </row>
    <row r="10392" spans="1:47" s="5" customFormat="1" ht="15" customHeight="1">
      <c r="A10392" s="5" t="s">
        <v>16410</v>
      </c>
      <c r="B10392" s="7">
        <v>20000922</v>
      </c>
      <c r="C10392" s="7" t="s">
        <v>16414</v>
      </c>
      <c r="H10392" s="5" t="s">
        <v>16409</v>
      </c>
      <c r="K10392" s="1"/>
      <c r="M10392" s="5">
        <v>10389</v>
      </c>
    </row>
    <row r="10393" spans="1:47" s="5" customFormat="1" ht="15" customHeight="1">
      <c r="A10393" s="5" t="s">
        <v>16410</v>
      </c>
      <c r="B10393" s="7">
        <v>20040922</v>
      </c>
      <c r="C10393" s="7" t="s">
        <v>16415</v>
      </c>
      <c r="H10393" s="5" t="s">
        <v>16409</v>
      </c>
      <c r="K10393" s="1"/>
      <c r="M10393" s="5">
        <v>10390</v>
      </c>
    </row>
    <row r="10394" spans="1:47" s="5" customFormat="1" ht="15" customHeight="1">
      <c r="A10394" s="1" t="s">
        <v>16416</v>
      </c>
      <c r="B10394" s="2">
        <v>19921117</v>
      </c>
      <c r="C10394" s="2" t="s">
        <v>8406</v>
      </c>
      <c r="D10394" s="1" t="s">
        <v>16417</v>
      </c>
      <c r="E10394" s="1"/>
      <c r="F10394" s="4" t="s">
        <v>16418</v>
      </c>
      <c r="G10394" s="1" t="s">
        <v>194</v>
      </c>
      <c r="H10394" s="1" t="s">
        <v>16419</v>
      </c>
      <c r="I10394" s="1"/>
      <c r="J10394" s="1"/>
      <c r="K10394" s="1"/>
      <c r="L10394" s="1"/>
      <c r="M10394" s="5">
        <v>10391</v>
      </c>
      <c r="R10394" s="8"/>
      <c r="S10394" s="8"/>
      <c r="T10394" s="8"/>
      <c r="U10394" s="8"/>
      <c r="V10394" s="8"/>
      <c r="W10394" s="8"/>
      <c r="X10394" s="8"/>
      <c r="Y10394" s="8"/>
      <c r="Z10394" s="8"/>
      <c r="AA10394" s="8"/>
      <c r="AB10394" s="8"/>
      <c r="AC10394" s="8"/>
      <c r="AD10394" s="8"/>
      <c r="AE10394" s="8"/>
      <c r="AF10394" s="8"/>
      <c r="AG10394" s="8"/>
      <c r="AH10394" s="8"/>
      <c r="AI10394" s="8"/>
      <c r="AJ10394" s="8"/>
      <c r="AK10394" s="8"/>
      <c r="AL10394" s="8"/>
      <c r="AM10394" s="8"/>
      <c r="AN10394" s="8"/>
      <c r="AO10394" s="8"/>
      <c r="AP10394" s="8"/>
      <c r="AQ10394" s="8"/>
      <c r="AR10394" s="8"/>
      <c r="AS10394" s="8"/>
      <c r="AT10394" s="8"/>
      <c r="AU10394" s="8"/>
    </row>
    <row r="10395" spans="1:47" s="5" customFormat="1" ht="15" customHeight="1">
      <c r="A10395" s="5" t="s">
        <v>16416</v>
      </c>
      <c r="B10395" s="7">
        <v>19921117</v>
      </c>
      <c r="C10395" s="7" t="s">
        <v>16420</v>
      </c>
      <c r="F10395" s="55"/>
      <c r="H10395" s="5" t="s">
        <v>16419</v>
      </c>
      <c r="K10395" s="1"/>
      <c r="M10395" s="5">
        <v>10392</v>
      </c>
      <c r="N10395" s="12"/>
      <c r="O10395" s="12"/>
      <c r="P10395" s="12"/>
      <c r="Q10395" s="12"/>
    </row>
    <row r="10396" spans="1:47" ht="15" customHeight="1">
      <c r="A10396" s="5" t="s">
        <v>16416</v>
      </c>
      <c r="B10396" s="7">
        <v>19961105</v>
      </c>
      <c r="C10396" s="7" t="s">
        <v>4</v>
      </c>
      <c r="D10396" s="5"/>
      <c r="E10396" s="5"/>
      <c r="F10396" s="55"/>
      <c r="G10396" s="5"/>
      <c r="H10396" s="5" t="s">
        <v>16419</v>
      </c>
      <c r="I10396" s="5"/>
      <c r="J10396" s="5"/>
      <c r="K10396" s="1"/>
      <c r="L10396" s="5"/>
      <c r="M10396" s="5">
        <v>10393</v>
      </c>
      <c r="N10396" s="12"/>
      <c r="O10396" s="12"/>
      <c r="P10396" s="12"/>
      <c r="Q10396" s="12"/>
      <c r="R10396" s="5"/>
      <c r="S10396" s="5"/>
      <c r="T10396" s="5"/>
      <c r="U10396" s="5"/>
      <c r="V10396" s="5"/>
      <c r="W10396" s="5"/>
      <c r="X10396" s="5"/>
      <c r="Y10396" s="5"/>
      <c r="Z10396" s="5"/>
      <c r="AA10396" s="5"/>
      <c r="AB10396" s="5"/>
      <c r="AC10396" s="5"/>
      <c r="AD10396" s="5"/>
      <c r="AE10396" s="5"/>
      <c r="AF10396" s="5"/>
      <c r="AG10396" s="5"/>
      <c r="AH10396" s="5"/>
      <c r="AI10396" s="5"/>
      <c r="AJ10396" s="5"/>
      <c r="AK10396" s="5"/>
      <c r="AL10396" s="5"/>
      <c r="AM10396" s="5"/>
      <c r="AN10396" s="5"/>
      <c r="AO10396" s="5"/>
      <c r="AP10396" s="5"/>
      <c r="AQ10396" s="5"/>
      <c r="AR10396" s="5"/>
      <c r="AS10396" s="5"/>
      <c r="AT10396" s="5"/>
      <c r="AU10396" s="5"/>
    </row>
    <row r="10397" spans="1:47" s="5" customFormat="1" ht="15" customHeight="1">
      <c r="A10397" s="3" t="s">
        <v>16421</v>
      </c>
      <c r="B10397" s="2">
        <v>20050616</v>
      </c>
      <c r="C10397" s="2" t="s">
        <v>1359</v>
      </c>
      <c r="D10397" s="1" t="s">
        <v>16422</v>
      </c>
      <c r="E10397" s="1"/>
      <c r="F10397" s="1" t="s">
        <v>21</v>
      </c>
      <c r="G10397" s="1"/>
      <c r="H10397" s="1" t="s">
        <v>16423</v>
      </c>
      <c r="I10397" s="1"/>
      <c r="J10397" s="1"/>
      <c r="K10397" s="1"/>
      <c r="M10397" s="5">
        <v>10394</v>
      </c>
    </row>
    <row r="10398" spans="1:47" s="5" customFormat="1" ht="15" customHeight="1">
      <c r="A10398" s="5" t="s">
        <v>16421</v>
      </c>
      <c r="B10398" s="7">
        <v>20050616</v>
      </c>
      <c r="C10398" s="7" t="s">
        <v>46204</v>
      </c>
      <c r="H10398" s="5" t="s">
        <v>16423</v>
      </c>
      <c r="K10398" s="1"/>
      <c r="L10398" s="1"/>
      <c r="M10398" s="5">
        <v>10395</v>
      </c>
      <c r="R10398" s="12"/>
      <c r="S10398" s="12"/>
      <c r="T10398" s="12"/>
      <c r="U10398" s="12"/>
      <c r="V10398" s="12"/>
      <c r="W10398" s="12"/>
      <c r="X10398" s="12"/>
      <c r="Y10398" s="12"/>
      <c r="Z10398" s="12"/>
      <c r="AA10398" s="12"/>
      <c r="AB10398" s="12"/>
      <c r="AC10398" s="12"/>
      <c r="AD10398" s="12"/>
      <c r="AE10398" s="12"/>
      <c r="AF10398" s="12"/>
      <c r="AG10398" s="12"/>
      <c r="AH10398" s="12"/>
      <c r="AI10398" s="12"/>
      <c r="AJ10398" s="12"/>
      <c r="AK10398" s="12"/>
      <c r="AL10398" s="12"/>
      <c r="AM10398" s="12"/>
      <c r="AN10398" s="12"/>
      <c r="AO10398" s="12"/>
      <c r="AP10398" s="12"/>
      <c r="AQ10398" s="12"/>
      <c r="AR10398" s="12"/>
      <c r="AS10398" s="12"/>
      <c r="AT10398" s="12"/>
      <c r="AU10398" s="12"/>
    </row>
    <row r="10399" spans="1:47" s="5" customFormat="1" ht="15" customHeight="1">
      <c r="A10399" s="1" t="s">
        <v>16424</v>
      </c>
      <c r="B10399" s="2">
        <v>19851007</v>
      </c>
      <c r="C10399" s="2" t="s">
        <v>417</v>
      </c>
      <c r="D10399" s="1" t="s">
        <v>206</v>
      </c>
      <c r="E10399" s="1"/>
      <c r="F10399" s="1"/>
      <c r="G10399" s="1"/>
      <c r="H10399" s="1" t="s">
        <v>16425</v>
      </c>
      <c r="I10399" s="1"/>
      <c r="J10399" s="1"/>
      <c r="K10399" s="1"/>
      <c r="M10399" s="5">
        <v>10396</v>
      </c>
      <c r="O10399" s="1"/>
      <c r="R10399" s="103"/>
      <c r="S10399" s="103"/>
      <c r="T10399" s="103"/>
      <c r="U10399" s="103"/>
      <c r="V10399" s="103"/>
      <c r="W10399" s="103"/>
      <c r="X10399" s="103"/>
      <c r="Y10399" s="103"/>
      <c r="Z10399" s="103"/>
      <c r="AA10399" s="103"/>
      <c r="AB10399" s="103"/>
      <c r="AC10399" s="103"/>
      <c r="AD10399" s="103"/>
      <c r="AE10399" s="103"/>
      <c r="AF10399" s="103"/>
      <c r="AG10399" s="103"/>
      <c r="AH10399" s="103"/>
      <c r="AI10399" s="103"/>
      <c r="AJ10399" s="103"/>
      <c r="AK10399" s="103"/>
      <c r="AL10399" s="103"/>
      <c r="AM10399" s="103"/>
      <c r="AN10399" s="103"/>
      <c r="AO10399" s="103"/>
      <c r="AP10399" s="103"/>
      <c r="AQ10399" s="103"/>
      <c r="AR10399" s="103"/>
      <c r="AS10399" s="103"/>
      <c r="AT10399" s="103"/>
      <c r="AU10399" s="103"/>
    </row>
    <row r="10400" spans="1:47" s="5" customFormat="1" ht="15" customHeight="1">
      <c r="A10400" s="11" t="s">
        <v>16424</v>
      </c>
      <c r="B10400" s="7">
        <v>19851007</v>
      </c>
      <c r="C10400" s="7" t="s">
        <v>16426</v>
      </c>
      <c r="D10400" s="11"/>
      <c r="H10400" s="5" t="s">
        <v>16425</v>
      </c>
      <c r="K10400" s="1"/>
      <c r="L10400" s="1"/>
      <c r="M10400" s="5">
        <v>10397</v>
      </c>
    </row>
    <row r="10401" spans="1:47" s="5" customFormat="1" ht="15" customHeight="1">
      <c r="A10401" s="5" t="s">
        <v>16424</v>
      </c>
      <c r="B10401" s="7">
        <v>19861106</v>
      </c>
      <c r="C10401" s="7" t="s">
        <v>9462</v>
      </c>
      <c r="H10401" s="5" t="s">
        <v>16425</v>
      </c>
      <c r="K10401" s="1"/>
      <c r="M10401" s="5">
        <v>10398</v>
      </c>
    </row>
    <row r="10402" spans="1:47" s="5" customFormat="1" ht="15" customHeight="1">
      <c r="A10402" s="1" t="s">
        <v>16427</v>
      </c>
      <c r="B10402" s="2">
        <v>19930715</v>
      </c>
      <c r="C10402" s="2" t="s">
        <v>4646</v>
      </c>
      <c r="D10402" s="1" t="s">
        <v>16428</v>
      </c>
      <c r="E10402" s="1"/>
      <c r="F10402" s="1" t="s">
        <v>21</v>
      </c>
      <c r="G10402" s="1"/>
      <c r="H10402" s="1" t="s">
        <v>16429</v>
      </c>
      <c r="I10402" s="1"/>
      <c r="J10402" s="1"/>
      <c r="K10402" s="1"/>
      <c r="L10402" s="1"/>
      <c r="M10402" s="5">
        <v>10399</v>
      </c>
      <c r="N10402" s="29"/>
      <c r="O10402" s="29"/>
      <c r="P10402" s="29"/>
      <c r="Q10402" s="29"/>
    </row>
    <row r="10403" spans="1:47" s="5" customFormat="1" ht="15" customHeight="1">
      <c r="A10403" s="5" t="s">
        <v>16427</v>
      </c>
      <c r="B10403" s="7">
        <v>19930715</v>
      </c>
      <c r="C10403" s="7" t="s">
        <v>16430</v>
      </c>
      <c r="H10403" s="5" t="s">
        <v>16429</v>
      </c>
      <c r="K10403" s="1"/>
      <c r="L10403" s="1"/>
      <c r="M10403" s="5">
        <v>10400</v>
      </c>
    </row>
    <row r="10404" spans="1:47" s="5" customFormat="1" ht="15" customHeight="1">
      <c r="A10404" s="1" t="s">
        <v>16431</v>
      </c>
      <c r="B10404" s="2">
        <v>19901017</v>
      </c>
      <c r="C10404" s="2" t="s">
        <v>16432</v>
      </c>
      <c r="D10404" s="1" t="s">
        <v>16433</v>
      </c>
      <c r="E10404" s="1"/>
      <c r="F10404" s="1"/>
      <c r="G10404" s="1"/>
      <c r="H10404" s="1" t="s">
        <v>16434</v>
      </c>
      <c r="I10404" s="1"/>
      <c r="J10404" s="1"/>
      <c r="K10404" s="1"/>
      <c r="M10404" s="5">
        <v>10401</v>
      </c>
      <c r="O10404" s="12"/>
    </row>
    <row r="10405" spans="1:47" s="5" customFormat="1" ht="15" customHeight="1">
      <c r="A10405" s="5" t="s">
        <v>16431</v>
      </c>
      <c r="B10405" s="7">
        <v>19901017</v>
      </c>
      <c r="C10405" s="7" t="s">
        <v>16435</v>
      </c>
      <c r="H10405" s="5" t="s">
        <v>16434</v>
      </c>
      <c r="K10405" s="1"/>
      <c r="L10405" s="1"/>
      <c r="M10405" s="5">
        <v>10402</v>
      </c>
    </row>
    <row r="10406" spans="1:47" s="5" customFormat="1" ht="15" customHeight="1">
      <c r="A10406" s="1" t="s">
        <v>16436</v>
      </c>
      <c r="B10406" s="2"/>
      <c r="C10406" s="2" t="s">
        <v>4684</v>
      </c>
      <c r="D10406" s="1" t="s">
        <v>16437</v>
      </c>
      <c r="E10406" s="1"/>
      <c r="F10406" s="1"/>
      <c r="G10406" s="1"/>
      <c r="H10406" s="1" t="s">
        <v>16438</v>
      </c>
      <c r="I10406" s="1"/>
      <c r="J10406" s="1"/>
      <c r="K10406" s="1" t="s">
        <v>223</v>
      </c>
      <c r="M10406" s="5">
        <v>10403</v>
      </c>
    </row>
    <row r="10407" spans="1:47" s="5" customFormat="1" ht="15" customHeight="1">
      <c r="A10407" s="11" t="s">
        <v>16436</v>
      </c>
      <c r="B10407" s="7">
        <v>19880714</v>
      </c>
      <c r="C10407" s="7" t="s">
        <v>16439</v>
      </c>
      <c r="D10407" s="11"/>
      <c r="H10407" s="5" t="s">
        <v>16438</v>
      </c>
      <c r="K10407" s="1"/>
      <c r="M10407" s="5">
        <v>10404</v>
      </c>
    </row>
    <row r="10408" spans="1:47" s="103" customFormat="1" ht="15" customHeight="1">
      <c r="A10408" s="5" t="s">
        <v>16436</v>
      </c>
      <c r="B10408" s="7">
        <v>19880822</v>
      </c>
      <c r="C10408" s="7" t="s">
        <v>46205</v>
      </c>
      <c r="D10408" s="5"/>
      <c r="E10408" s="5"/>
      <c r="F10408" s="5"/>
      <c r="G10408" s="5"/>
      <c r="H10408" s="5" t="s">
        <v>16438</v>
      </c>
      <c r="I10408" s="5"/>
      <c r="J10408" s="5"/>
      <c r="K10408" s="1"/>
      <c r="L10408" s="1"/>
      <c r="M10408" s="5">
        <v>10405</v>
      </c>
      <c r="N10408" s="5"/>
      <c r="O10408" s="5"/>
      <c r="P10408" s="5"/>
      <c r="Q10408" s="5"/>
      <c r="R10408" s="12"/>
      <c r="S10408" s="12"/>
      <c r="T10408" s="12"/>
      <c r="U10408" s="12"/>
      <c r="V10408" s="12"/>
      <c r="W10408" s="12"/>
      <c r="X10408" s="12"/>
      <c r="Y10408" s="12"/>
      <c r="Z10408" s="12"/>
      <c r="AA10408" s="12"/>
      <c r="AB10408" s="12"/>
      <c r="AC10408" s="12"/>
      <c r="AD10408" s="12"/>
      <c r="AE10408" s="12"/>
      <c r="AF10408" s="12"/>
      <c r="AG10408" s="12"/>
      <c r="AH10408" s="12"/>
      <c r="AI10408" s="12"/>
      <c r="AJ10408" s="12"/>
      <c r="AK10408" s="12"/>
      <c r="AL10408" s="12"/>
      <c r="AM10408" s="12"/>
      <c r="AN10408" s="12"/>
      <c r="AO10408" s="12"/>
      <c r="AP10408" s="12"/>
      <c r="AQ10408" s="12"/>
      <c r="AR10408" s="12"/>
      <c r="AS10408" s="12"/>
      <c r="AT10408" s="12"/>
      <c r="AU10408" s="12"/>
    </row>
    <row r="10409" spans="1:47" s="5" customFormat="1" ht="15" customHeight="1">
      <c r="A10409" s="1" t="s">
        <v>16440</v>
      </c>
      <c r="B10409" s="2">
        <v>19921202</v>
      </c>
      <c r="C10409" s="2" t="s">
        <v>9256</v>
      </c>
      <c r="D10409" s="1" t="s">
        <v>16441</v>
      </c>
      <c r="E10409" s="1"/>
      <c r="F10409" s="1" t="s">
        <v>21</v>
      </c>
      <c r="G10409" s="1"/>
      <c r="H10409" s="1" t="s">
        <v>16442</v>
      </c>
      <c r="I10409" s="1"/>
      <c r="J10409" s="1"/>
      <c r="K10409" s="1"/>
      <c r="M10409" s="5">
        <v>10406</v>
      </c>
      <c r="N10409" s="1"/>
      <c r="O10409" s="1"/>
      <c r="P10409" s="1"/>
      <c r="Q10409" s="1"/>
    </row>
    <row r="10410" spans="1:47" s="5" customFormat="1" ht="15" customHeight="1">
      <c r="A10410" s="5" t="s">
        <v>16443</v>
      </c>
      <c r="B10410" s="7">
        <v>19921202</v>
      </c>
      <c r="C10410" s="7" t="s">
        <v>16444</v>
      </c>
      <c r="H10410" s="5" t="s">
        <v>16442</v>
      </c>
      <c r="K10410" s="1"/>
      <c r="L10410" s="1"/>
      <c r="M10410" s="5">
        <v>10407</v>
      </c>
    </row>
    <row r="10411" spans="1:47" s="5" customFormat="1" ht="15" customHeight="1">
      <c r="A10411" s="5" t="s">
        <v>16443</v>
      </c>
      <c r="B10411" s="7">
        <v>20100316</v>
      </c>
      <c r="C10411" s="7" t="s">
        <v>16445</v>
      </c>
      <c r="H10411" s="5" t="s">
        <v>16442</v>
      </c>
      <c r="K10411" s="1"/>
      <c r="L10411" s="1"/>
      <c r="M10411" s="5">
        <v>10408</v>
      </c>
    </row>
    <row r="10412" spans="1:47" s="5" customFormat="1" ht="15" customHeight="1">
      <c r="A10412" s="1" t="s">
        <v>16446</v>
      </c>
      <c r="B10412" s="2">
        <v>19921208</v>
      </c>
      <c r="C10412" s="2" t="s">
        <v>1445</v>
      </c>
      <c r="D10412" s="1" t="s">
        <v>16447</v>
      </c>
      <c r="E10412" s="1"/>
      <c r="F10412" s="1" t="s">
        <v>21</v>
      </c>
      <c r="G10412" s="1"/>
      <c r="H10412" s="1" t="s">
        <v>16448</v>
      </c>
      <c r="I10412" s="1"/>
      <c r="J10412" s="1"/>
      <c r="K10412" s="1"/>
      <c r="M10412" s="5">
        <v>10409</v>
      </c>
    </row>
    <row r="10413" spans="1:47" s="5" customFormat="1" ht="15" customHeight="1">
      <c r="A10413" s="5" t="s">
        <v>16449</v>
      </c>
      <c r="B10413" s="7">
        <v>19921208</v>
      </c>
      <c r="C10413" s="7" t="s">
        <v>16450</v>
      </c>
      <c r="H10413" s="5" t="s">
        <v>16448</v>
      </c>
      <c r="K10413" s="1"/>
      <c r="L10413" s="1"/>
      <c r="M10413" s="5">
        <v>10410</v>
      </c>
    </row>
    <row r="10414" spans="1:47" s="29" customFormat="1">
      <c r="A10414" s="5" t="s">
        <v>16449</v>
      </c>
      <c r="B10414" s="7">
        <v>20130619</v>
      </c>
      <c r="C10414" s="7" t="s">
        <v>16451</v>
      </c>
      <c r="D10414" s="5"/>
      <c r="E10414" s="5"/>
      <c r="F10414" s="5"/>
      <c r="G10414" s="5"/>
      <c r="H10414" s="5" t="s">
        <v>16448</v>
      </c>
      <c r="I10414" s="5"/>
      <c r="J10414" s="5"/>
      <c r="K10414" s="1" t="s">
        <v>2321</v>
      </c>
      <c r="L10414" s="5"/>
      <c r="M10414" s="5">
        <v>10411</v>
      </c>
      <c r="N10414" s="5"/>
      <c r="O10414" s="5"/>
      <c r="P10414" s="5"/>
      <c r="Q10414" s="5"/>
      <c r="R10414" s="5"/>
      <c r="S10414" s="5"/>
      <c r="T10414" s="5"/>
      <c r="U10414" s="5"/>
      <c r="V10414" s="5"/>
      <c r="W10414" s="5"/>
      <c r="X10414" s="5"/>
      <c r="Y10414" s="5"/>
      <c r="Z10414" s="5"/>
      <c r="AA10414" s="5"/>
      <c r="AB10414" s="5"/>
      <c r="AC10414" s="5"/>
      <c r="AD10414" s="5"/>
      <c r="AE10414" s="5"/>
      <c r="AF10414" s="5"/>
      <c r="AG10414" s="5"/>
      <c r="AH10414" s="5"/>
      <c r="AI10414" s="5"/>
      <c r="AJ10414" s="5"/>
      <c r="AK10414" s="5"/>
      <c r="AL10414" s="5"/>
      <c r="AM10414" s="5"/>
      <c r="AN10414" s="5"/>
      <c r="AO10414" s="5"/>
      <c r="AP10414" s="5"/>
      <c r="AQ10414" s="5"/>
      <c r="AR10414" s="5"/>
      <c r="AS10414" s="5"/>
      <c r="AT10414" s="5"/>
      <c r="AU10414" s="5"/>
    </row>
    <row r="10415" spans="1:47" s="5" customFormat="1" ht="15" customHeight="1">
      <c r="A10415" s="8" t="s">
        <v>16449</v>
      </c>
      <c r="B10415" s="15">
        <v>20160425</v>
      </c>
      <c r="C10415" s="8" t="s">
        <v>16452</v>
      </c>
      <c r="D10415" s="8"/>
      <c r="E10415" s="8"/>
      <c r="F10415" s="8"/>
      <c r="G10415" s="8"/>
      <c r="H10415" s="5" t="s">
        <v>16448</v>
      </c>
      <c r="I10415" s="8"/>
      <c r="J10415" s="8"/>
      <c r="K10415" s="12" t="s">
        <v>16453</v>
      </c>
      <c r="L10415" s="8"/>
      <c r="M10415" s="5">
        <v>10412</v>
      </c>
    </row>
    <row r="10416" spans="1:47" s="5" customFormat="1" ht="15" customHeight="1">
      <c r="A10416" s="8" t="s">
        <v>16449</v>
      </c>
      <c r="B10416" s="15">
        <v>20180731</v>
      </c>
      <c r="C10416" s="8" t="s">
        <v>16454</v>
      </c>
      <c r="D10416" s="8"/>
      <c r="E10416" s="8"/>
      <c r="F10416" s="8"/>
      <c r="G10416" s="8"/>
      <c r="H10416" s="5" t="s">
        <v>16448</v>
      </c>
      <c r="I10416" s="8"/>
      <c r="J10416" s="8"/>
      <c r="K10416" s="12" t="s">
        <v>13086</v>
      </c>
      <c r="L10416" s="8"/>
      <c r="M10416" s="5">
        <v>10413</v>
      </c>
    </row>
    <row r="10417" spans="1:47" s="5" customFormat="1" ht="15" customHeight="1">
      <c r="A10417" s="1" t="s">
        <v>16455</v>
      </c>
      <c r="B10417" s="2">
        <v>19831125</v>
      </c>
      <c r="C10417" s="2" t="s">
        <v>4852</v>
      </c>
      <c r="D10417" s="1" t="s">
        <v>16456</v>
      </c>
      <c r="E10417" s="1"/>
      <c r="F10417" s="1"/>
      <c r="G10417" s="1"/>
      <c r="H10417" s="1" t="s">
        <v>16457</v>
      </c>
      <c r="I10417" s="1"/>
      <c r="J10417" s="1"/>
      <c r="K10417" s="1"/>
      <c r="M10417" s="5">
        <v>10414</v>
      </c>
    </row>
    <row r="10418" spans="1:47" s="5" customFormat="1" ht="15" customHeight="1">
      <c r="A10418" s="11" t="s">
        <v>16455</v>
      </c>
      <c r="B10418" s="7">
        <v>19831125</v>
      </c>
      <c r="C10418" s="7" t="s">
        <v>16458</v>
      </c>
      <c r="D10418" s="11"/>
      <c r="H10418" s="5" t="s">
        <v>16457</v>
      </c>
      <c r="K10418" s="1"/>
      <c r="M10418" s="5">
        <v>10415</v>
      </c>
    </row>
    <row r="10419" spans="1:47" s="5" customFormat="1" ht="15" customHeight="1">
      <c r="A10419" s="5" t="s">
        <v>16455</v>
      </c>
      <c r="B10419" s="7">
        <v>19910822</v>
      </c>
      <c r="C10419" s="7" t="s">
        <v>16459</v>
      </c>
      <c r="H10419" s="5" t="s">
        <v>16457</v>
      </c>
      <c r="K10419" s="1"/>
      <c r="L10419" s="1"/>
      <c r="M10419" s="5">
        <v>10416</v>
      </c>
    </row>
    <row r="10420" spans="1:47" s="5" customFormat="1" ht="15" customHeight="1">
      <c r="A10420" s="1" t="s">
        <v>16460</v>
      </c>
      <c r="B10420" s="2">
        <v>19871102</v>
      </c>
      <c r="C10420" s="2" t="s">
        <v>4684</v>
      </c>
      <c r="D10420" s="1" t="s">
        <v>16461</v>
      </c>
      <c r="E10420" s="1"/>
      <c r="F10420" s="1"/>
      <c r="G10420" s="1"/>
      <c r="H10420" s="1" t="s">
        <v>16462</v>
      </c>
      <c r="I10420" s="1"/>
      <c r="J10420" s="1"/>
      <c r="K10420" s="1"/>
      <c r="M10420" s="5">
        <v>10417</v>
      </c>
      <c r="N10420" s="124"/>
      <c r="O10420" s="8"/>
      <c r="P10420" s="8"/>
      <c r="Q10420" s="8"/>
    </row>
    <row r="10421" spans="1:47" s="5" customFormat="1" ht="15" customHeight="1">
      <c r="A10421" s="5" t="s">
        <v>16460</v>
      </c>
      <c r="B10421" s="7">
        <v>19871102</v>
      </c>
      <c r="C10421" s="7" t="s">
        <v>16463</v>
      </c>
      <c r="H10421" s="5" t="s">
        <v>16462</v>
      </c>
      <c r="K10421" s="1"/>
      <c r="L10421" s="1"/>
      <c r="M10421" s="5">
        <v>10418</v>
      </c>
      <c r="N10421" s="1"/>
      <c r="O10421" s="1"/>
      <c r="P10421" s="1"/>
      <c r="Q10421" s="1"/>
    </row>
    <row r="10422" spans="1:47" s="5" customFormat="1" ht="15" customHeight="1">
      <c r="A10422" s="5" t="s">
        <v>16460</v>
      </c>
      <c r="B10422" s="7">
        <v>19951018</v>
      </c>
      <c r="C10422" s="7" t="s">
        <v>16464</v>
      </c>
      <c r="H10422" s="5" t="s">
        <v>16462</v>
      </c>
      <c r="K10422" s="1"/>
      <c r="L10422" s="1"/>
      <c r="M10422" s="5">
        <v>10419</v>
      </c>
    </row>
    <row r="10423" spans="1:47" s="5" customFormat="1" ht="15" customHeight="1">
      <c r="A10423" s="5" t="s">
        <v>16460</v>
      </c>
      <c r="B10423" s="7">
        <v>20100604</v>
      </c>
      <c r="C10423" s="7" t="s">
        <v>46206</v>
      </c>
      <c r="H10423" s="5" t="s">
        <v>16462</v>
      </c>
      <c r="K10423" s="1"/>
      <c r="L10423" s="1"/>
      <c r="M10423" s="5">
        <v>10420</v>
      </c>
    </row>
    <row r="10424" spans="1:47" s="5" customFormat="1" ht="15" customHeight="1">
      <c r="A10424" s="1" t="s">
        <v>16465</v>
      </c>
      <c r="B10424" s="2">
        <v>19840525</v>
      </c>
      <c r="C10424" s="2" t="s">
        <v>6128</v>
      </c>
      <c r="D10424" s="1" t="s">
        <v>16466</v>
      </c>
      <c r="E10424" s="1"/>
      <c r="F10424" s="1"/>
      <c r="G10424" s="1"/>
      <c r="H10424" s="1" t="s">
        <v>16467</v>
      </c>
      <c r="I10424" s="1"/>
      <c r="J10424" s="1"/>
      <c r="K10424" s="1" t="s">
        <v>66</v>
      </c>
      <c r="M10424" s="5">
        <v>10421</v>
      </c>
    </row>
    <row r="10425" spans="1:47" s="5" customFormat="1" ht="15" customHeight="1">
      <c r="A10425" s="5" t="s">
        <v>16465</v>
      </c>
      <c r="B10425" s="7">
        <v>19840525</v>
      </c>
      <c r="C10425" s="7" t="s">
        <v>47033</v>
      </c>
      <c r="H10425" s="5" t="s">
        <v>16467</v>
      </c>
      <c r="K10425" s="1"/>
      <c r="L10425" s="1"/>
      <c r="M10425" s="5">
        <v>10422</v>
      </c>
      <c r="N10425" s="124"/>
      <c r="O10425" s="8"/>
      <c r="P10425" s="8"/>
      <c r="Q10425" s="8"/>
    </row>
    <row r="10426" spans="1:47" s="5" customFormat="1" ht="15" customHeight="1">
      <c r="A10426" s="1" t="s">
        <v>16468</v>
      </c>
      <c r="B10426" s="2">
        <v>19851122</v>
      </c>
      <c r="C10426" s="2" t="s">
        <v>4684</v>
      </c>
      <c r="D10426" s="1" t="s">
        <v>16469</v>
      </c>
      <c r="E10426" s="1"/>
      <c r="F10426" s="1"/>
      <c r="G10426" s="1"/>
      <c r="H10426" s="1" t="s">
        <v>16470</v>
      </c>
      <c r="I10426" s="1"/>
      <c r="J10426" s="1"/>
      <c r="K10426" s="1"/>
      <c r="M10426" s="5">
        <v>10423</v>
      </c>
    </row>
    <row r="10427" spans="1:47" s="5" customFormat="1" ht="15" customHeight="1">
      <c r="A10427" s="5" t="s">
        <v>16468</v>
      </c>
      <c r="B10427" s="7">
        <v>19851122</v>
      </c>
      <c r="C10427" s="7" t="s">
        <v>16471</v>
      </c>
      <c r="H10427" s="5" t="s">
        <v>16470</v>
      </c>
      <c r="K10427" s="1"/>
      <c r="L10427" s="1"/>
      <c r="M10427" s="5">
        <v>10424</v>
      </c>
    </row>
    <row r="10428" spans="1:47" s="5" customFormat="1" ht="15" customHeight="1">
      <c r="A10428" s="1" t="s">
        <v>16472</v>
      </c>
      <c r="B10428" s="2">
        <v>19930111</v>
      </c>
      <c r="C10428" s="2" t="s">
        <v>11029</v>
      </c>
      <c r="D10428" s="1" t="s">
        <v>16473</v>
      </c>
      <c r="E10428" s="1"/>
      <c r="F10428" s="1" t="s">
        <v>21</v>
      </c>
      <c r="G10428" s="1"/>
      <c r="H10428" s="1" t="s">
        <v>16474</v>
      </c>
      <c r="I10428" s="1"/>
      <c r="J10428" s="1"/>
      <c r="K10428" s="1"/>
      <c r="M10428" s="5">
        <v>10425</v>
      </c>
    </row>
    <row r="10429" spans="1:47" s="5" customFormat="1" ht="15" customHeight="1">
      <c r="A10429" s="5" t="s">
        <v>16472</v>
      </c>
      <c r="B10429" s="7">
        <v>19930111</v>
      </c>
      <c r="C10429" s="7" t="s">
        <v>16475</v>
      </c>
      <c r="H10429" s="5" t="s">
        <v>16474</v>
      </c>
      <c r="K10429" s="1"/>
      <c r="L10429" s="1"/>
      <c r="M10429" s="5">
        <v>10426</v>
      </c>
      <c r="N10429" s="12"/>
      <c r="O10429" s="12"/>
      <c r="P10429" s="12"/>
      <c r="Q10429" s="12"/>
    </row>
    <row r="10430" spans="1:47" s="5" customFormat="1" ht="15" customHeight="1">
      <c r="A10430" s="1" t="s">
        <v>16476</v>
      </c>
      <c r="B10430" s="2">
        <v>19921217</v>
      </c>
      <c r="C10430" s="2" t="s">
        <v>16477</v>
      </c>
      <c r="D10430" s="1" t="s">
        <v>16478</v>
      </c>
      <c r="E10430" s="1"/>
      <c r="F10430" s="1" t="s">
        <v>21</v>
      </c>
      <c r="G10430" s="1"/>
      <c r="H10430" s="1" t="s">
        <v>16479</v>
      </c>
      <c r="I10430" s="1"/>
      <c r="J10430" s="1"/>
      <c r="K10430" s="1"/>
      <c r="M10430" s="5">
        <v>10427</v>
      </c>
      <c r="R10430" s="8"/>
      <c r="S10430" s="8"/>
      <c r="T10430" s="8"/>
      <c r="U10430" s="8"/>
      <c r="V10430" s="8"/>
      <c r="W10430" s="8"/>
      <c r="X10430" s="8"/>
      <c r="Y10430" s="8"/>
      <c r="Z10430" s="8"/>
      <c r="AA10430" s="8"/>
      <c r="AB10430" s="8"/>
      <c r="AC10430" s="8"/>
      <c r="AD10430" s="8"/>
      <c r="AE10430" s="8"/>
      <c r="AF10430" s="8"/>
      <c r="AG10430" s="8"/>
      <c r="AH10430" s="8"/>
      <c r="AI10430" s="8"/>
      <c r="AJ10430" s="8"/>
      <c r="AK10430" s="8"/>
      <c r="AL10430" s="8"/>
      <c r="AM10430" s="8"/>
      <c r="AN10430" s="8"/>
      <c r="AO10430" s="8"/>
      <c r="AP10430" s="8"/>
      <c r="AQ10430" s="8"/>
      <c r="AR10430" s="8"/>
      <c r="AS10430" s="8"/>
      <c r="AT10430" s="8"/>
      <c r="AU10430" s="8"/>
    </row>
    <row r="10431" spans="1:47" s="5" customFormat="1" ht="15" customHeight="1">
      <c r="A10431" s="5" t="s">
        <v>16480</v>
      </c>
      <c r="B10431" s="7">
        <v>19921217</v>
      </c>
      <c r="C10431" s="7" t="s">
        <v>16481</v>
      </c>
      <c r="H10431" s="5" t="s">
        <v>16479</v>
      </c>
      <c r="K10431" s="1"/>
      <c r="L10431" s="1"/>
      <c r="M10431" s="5">
        <v>10428</v>
      </c>
    </row>
    <row r="10432" spans="1:47" s="5" customFormat="1" ht="15" customHeight="1">
      <c r="A10432" s="1" t="s">
        <v>16482</v>
      </c>
      <c r="B10432" s="2">
        <v>19921229</v>
      </c>
      <c r="C10432" s="2" t="s">
        <v>16483</v>
      </c>
      <c r="D10432" s="1" t="s">
        <v>16484</v>
      </c>
      <c r="E10432" s="1"/>
      <c r="F10432" s="1" t="s">
        <v>21</v>
      </c>
      <c r="G10432" s="1"/>
      <c r="H10432" s="1" t="s">
        <v>16485</v>
      </c>
      <c r="I10432" s="1"/>
      <c r="J10432" s="1"/>
      <c r="K10432" s="1"/>
      <c r="M10432" s="5">
        <v>10429</v>
      </c>
      <c r="O10432" s="1"/>
    </row>
    <row r="10433" spans="1:47" s="5" customFormat="1" ht="15" customHeight="1">
      <c r="A10433" s="5" t="s">
        <v>16482</v>
      </c>
      <c r="B10433" s="7">
        <v>19921229</v>
      </c>
      <c r="C10433" s="7" t="s">
        <v>16486</v>
      </c>
      <c r="H10433" s="5" t="s">
        <v>16485</v>
      </c>
      <c r="K10433" s="1"/>
      <c r="M10433" s="5">
        <v>10430</v>
      </c>
    </row>
    <row r="10434" spans="1:47" s="5" customFormat="1" ht="15" customHeight="1">
      <c r="A10434" s="1" t="s">
        <v>16487</v>
      </c>
      <c r="B10434" s="2">
        <v>19831125</v>
      </c>
      <c r="C10434" s="2" t="s">
        <v>589</v>
      </c>
      <c r="D10434" s="1" t="s">
        <v>16488</v>
      </c>
      <c r="E10434" s="1"/>
      <c r="F10434" s="1"/>
      <c r="G10434" s="1"/>
      <c r="H10434" s="1" t="s">
        <v>16489</v>
      </c>
      <c r="I10434" s="1"/>
      <c r="J10434" s="1"/>
      <c r="K10434" s="1"/>
      <c r="L10434" s="1"/>
      <c r="M10434" s="5">
        <v>10431</v>
      </c>
      <c r="N10434" s="124"/>
      <c r="O10434" s="8"/>
      <c r="P10434" s="8"/>
      <c r="Q10434" s="8"/>
    </row>
    <row r="10435" spans="1:47" ht="15" customHeight="1">
      <c r="A10435" s="5" t="s">
        <v>16487</v>
      </c>
      <c r="B10435" s="7">
        <v>19831125</v>
      </c>
      <c r="C10435" s="7" t="s">
        <v>16490</v>
      </c>
      <c r="D10435" s="5"/>
      <c r="E10435" s="5"/>
      <c r="F10435" s="5"/>
      <c r="G10435" s="5"/>
      <c r="H10435" s="5" t="s">
        <v>16489</v>
      </c>
      <c r="I10435" s="5"/>
      <c r="J10435" s="5"/>
      <c r="K10435" s="1"/>
      <c r="L10435" s="5"/>
      <c r="M10435" s="5">
        <v>10432</v>
      </c>
      <c r="N10435" s="5"/>
      <c r="O10435" s="5"/>
      <c r="P10435" s="5"/>
      <c r="Q10435" s="5"/>
      <c r="R10435" s="5"/>
      <c r="S10435" s="5"/>
      <c r="T10435" s="5"/>
      <c r="U10435" s="5"/>
      <c r="V10435" s="5"/>
      <c r="W10435" s="5"/>
      <c r="X10435" s="5"/>
      <c r="Y10435" s="5"/>
      <c r="Z10435" s="5"/>
      <c r="AA10435" s="5"/>
      <c r="AB10435" s="5"/>
      <c r="AC10435" s="5"/>
      <c r="AD10435" s="5"/>
      <c r="AE10435" s="5"/>
      <c r="AF10435" s="5"/>
      <c r="AG10435" s="5"/>
      <c r="AH10435" s="5"/>
      <c r="AI10435" s="5"/>
      <c r="AJ10435" s="5"/>
      <c r="AK10435" s="5"/>
      <c r="AL10435" s="5"/>
      <c r="AM10435" s="5"/>
      <c r="AN10435" s="5"/>
      <c r="AO10435" s="5"/>
      <c r="AP10435" s="5"/>
      <c r="AQ10435" s="5"/>
      <c r="AR10435" s="5"/>
      <c r="AS10435" s="5"/>
      <c r="AT10435" s="5"/>
      <c r="AU10435" s="5"/>
    </row>
    <row r="10436" spans="1:47" s="5" customFormat="1" ht="15" customHeight="1">
      <c r="A10436" s="1" t="s">
        <v>16491</v>
      </c>
      <c r="B10436" s="2">
        <v>19931026</v>
      </c>
      <c r="C10436" s="2" t="s">
        <v>1445</v>
      </c>
      <c r="D10436" s="1" t="s">
        <v>48268</v>
      </c>
      <c r="E10436" s="1"/>
      <c r="F10436" s="3" t="s">
        <v>16492</v>
      </c>
      <c r="G10436" s="3" t="s">
        <v>34</v>
      </c>
      <c r="H10436" s="1" t="s">
        <v>16493</v>
      </c>
      <c r="I10436" s="1"/>
      <c r="J10436" s="1"/>
      <c r="K10436" s="1"/>
      <c r="L10436" s="1"/>
      <c r="M10436" s="5">
        <v>10433</v>
      </c>
      <c r="O10436" s="12"/>
      <c r="P10436" s="12"/>
    </row>
    <row r="10437" spans="1:47" s="5" customFormat="1" ht="15" customHeight="1">
      <c r="A10437" s="5" t="s">
        <v>16491</v>
      </c>
      <c r="B10437" s="7">
        <v>19931026</v>
      </c>
      <c r="C10437" s="7" t="s">
        <v>16494</v>
      </c>
      <c r="F10437" s="11"/>
      <c r="G10437" s="11"/>
      <c r="H10437" s="5" t="s">
        <v>16493</v>
      </c>
      <c r="K10437" s="1"/>
      <c r="M10437" s="5">
        <v>10434</v>
      </c>
    </row>
    <row r="10438" spans="1:47" s="5" customFormat="1" ht="15" customHeight="1">
      <c r="A10438" s="5" t="s">
        <v>16491</v>
      </c>
      <c r="B10438" s="7">
        <v>19991116</v>
      </c>
      <c r="C10438" s="7" t="s">
        <v>16495</v>
      </c>
      <c r="F10438" s="11"/>
      <c r="G10438" s="11"/>
      <c r="H10438" s="5" t="s">
        <v>16493</v>
      </c>
      <c r="K10438" s="1"/>
      <c r="M10438" s="5">
        <v>10435</v>
      </c>
    </row>
    <row r="10439" spans="1:47" s="5" customFormat="1" ht="15" customHeight="1">
      <c r="A10439" s="5" t="s">
        <v>16491</v>
      </c>
      <c r="B10439" s="7">
        <v>19991229</v>
      </c>
      <c r="C10439" s="7" t="s">
        <v>39</v>
      </c>
      <c r="F10439" s="11"/>
      <c r="G10439" s="11"/>
      <c r="H10439" s="5" t="s">
        <v>16493</v>
      </c>
      <c r="K10439" s="1"/>
      <c r="M10439" s="5">
        <v>10436</v>
      </c>
      <c r="N10439" s="12"/>
      <c r="O10439" s="12"/>
      <c r="P10439" s="12"/>
      <c r="Q10439" s="12"/>
    </row>
    <row r="10440" spans="1:47" s="5" customFormat="1" ht="15" customHeight="1">
      <c r="A10440" s="3" t="s">
        <v>16491</v>
      </c>
      <c r="B10440" s="2">
        <v>20050406</v>
      </c>
      <c r="C10440" s="2" t="s">
        <v>16496</v>
      </c>
      <c r="D10440" s="1" t="s">
        <v>48269</v>
      </c>
      <c r="E10440" s="1"/>
      <c r="F10440" s="1" t="s">
        <v>21</v>
      </c>
      <c r="G10440" s="1"/>
      <c r="H10440" s="1" t="s">
        <v>16497</v>
      </c>
      <c r="I10440" s="1"/>
      <c r="J10440" s="1"/>
      <c r="K10440" s="1"/>
      <c r="M10440" s="5">
        <v>10437</v>
      </c>
      <c r="N10440" s="103"/>
      <c r="O10440" s="103"/>
      <c r="P10440" s="103"/>
      <c r="Q10440" s="103"/>
    </row>
    <row r="10441" spans="1:47" s="5" customFormat="1" ht="15" customHeight="1">
      <c r="A10441" s="5" t="s">
        <v>16491</v>
      </c>
      <c r="B10441" s="7">
        <v>20050406</v>
      </c>
      <c r="C10441" s="7" t="s">
        <v>16498</v>
      </c>
      <c r="H10441" s="5" t="s">
        <v>16497</v>
      </c>
      <c r="K10441" s="1"/>
      <c r="L10441" s="1"/>
      <c r="M10441" s="5">
        <v>10438</v>
      </c>
    </row>
    <row r="10442" spans="1:47" s="29" customFormat="1">
      <c r="A10442" s="5" t="s">
        <v>16491</v>
      </c>
      <c r="B10442" s="7">
        <v>20090617</v>
      </c>
      <c r="C10442" s="7" t="s">
        <v>16499</v>
      </c>
      <c r="D10442" s="5"/>
      <c r="E10442" s="5"/>
      <c r="F10442" s="5"/>
      <c r="G10442" s="5"/>
      <c r="H10442" s="5" t="s">
        <v>16497</v>
      </c>
      <c r="I10442" s="5"/>
      <c r="J10442" s="5"/>
      <c r="K10442" s="1"/>
      <c r="L10442" s="1"/>
      <c r="M10442" s="5">
        <v>10439</v>
      </c>
      <c r="N10442" s="5"/>
      <c r="O10442" s="5"/>
      <c r="P10442" s="5"/>
      <c r="Q10442" s="5"/>
      <c r="R10442" s="103"/>
      <c r="S10442" s="103"/>
      <c r="T10442" s="103"/>
      <c r="U10442" s="103"/>
      <c r="V10442" s="103"/>
      <c r="W10442" s="103"/>
      <c r="X10442" s="103"/>
      <c r="Y10442" s="103"/>
      <c r="Z10442" s="103"/>
      <c r="AA10442" s="103"/>
      <c r="AB10442" s="103"/>
      <c r="AC10442" s="103"/>
      <c r="AD10442" s="103"/>
      <c r="AE10442" s="103"/>
      <c r="AF10442" s="103"/>
      <c r="AG10442" s="103"/>
      <c r="AH10442" s="103"/>
      <c r="AI10442" s="103"/>
      <c r="AJ10442" s="103"/>
      <c r="AK10442" s="103"/>
      <c r="AL10442" s="103"/>
      <c r="AM10442" s="103"/>
      <c r="AN10442" s="103"/>
      <c r="AO10442" s="103"/>
      <c r="AP10442" s="103"/>
      <c r="AQ10442" s="103"/>
      <c r="AR10442" s="103"/>
      <c r="AS10442" s="103"/>
      <c r="AT10442" s="103"/>
      <c r="AU10442" s="103"/>
    </row>
    <row r="10443" spans="1:47" s="5" customFormat="1" ht="15" customHeight="1">
      <c r="A10443" s="5" t="s">
        <v>16491</v>
      </c>
      <c r="B10443" s="7">
        <v>20100826</v>
      </c>
      <c r="C10443" s="7" t="s">
        <v>16500</v>
      </c>
      <c r="H10443" s="5" t="s">
        <v>16497</v>
      </c>
      <c r="K10443" s="1" t="s">
        <v>8295</v>
      </c>
      <c r="L10443" s="1"/>
      <c r="M10443" s="5">
        <v>10440</v>
      </c>
    </row>
    <row r="10444" spans="1:47" s="5" customFormat="1" ht="15" customHeight="1">
      <c r="A10444" s="8" t="s">
        <v>16491</v>
      </c>
      <c r="B10444" s="7">
        <v>20150727</v>
      </c>
      <c r="C10444" s="5" t="s">
        <v>16501</v>
      </c>
      <c r="D10444" s="8"/>
      <c r="E10444" s="8"/>
      <c r="F10444" s="8"/>
      <c r="G10444" s="8"/>
      <c r="H10444" s="5" t="s">
        <v>16497</v>
      </c>
      <c r="I10444" s="8"/>
      <c r="J10444" s="8"/>
      <c r="K10444" s="12" t="s">
        <v>8363</v>
      </c>
      <c r="L10444" s="8"/>
      <c r="M10444" s="5">
        <v>10441</v>
      </c>
    </row>
    <row r="10445" spans="1:47" s="5" customFormat="1" ht="15" customHeight="1">
      <c r="A10445" s="8" t="s">
        <v>16491</v>
      </c>
      <c r="B10445" s="15">
        <v>20171127</v>
      </c>
      <c r="C10445" s="8" t="s">
        <v>16502</v>
      </c>
      <c r="D10445" s="8"/>
      <c r="E10445" s="8"/>
      <c r="F10445" s="8"/>
      <c r="G10445" s="8"/>
      <c r="H10445" s="5" t="s">
        <v>16497</v>
      </c>
      <c r="I10445" s="8"/>
      <c r="J10445" s="8"/>
      <c r="K10445" s="12" t="s">
        <v>11768</v>
      </c>
      <c r="L10445" s="8"/>
      <c r="M10445" s="5">
        <v>10442</v>
      </c>
    </row>
    <row r="10446" spans="1:47" s="5" customFormat="1" ht="15" customHeight="1">
      <c r="A10446" s="8" t="s">
        <v>16491</v>
      </c>
      <c r="B10446" s="23" t="s">
        <v>46207</v>
      </c>
      <c r="C10446" s="8" t="s">
        <v>47923</v>
      </c>
      <c r="D10446" s="8"/>
      <c r="E10446" s="8"/>
      <c r="F10446" s="8"/>
      <c r="G10446" s="8"/>
      <c r="H10446" s="5" t="s">
        <v>16497</v>
      </c>
      <c r="I10446" s="8"/>
      <c r="J10446" s="8"/>
      <c r="K10446" s="12" t="s">
        <v>16503</v>
      </c>
      <c r="L10446" s="8"/>
      <c r="M10446" s="5">
        <v>10443</v>
      </c>
    </row>
    <row r="10447" spans="1:47" s="5" customFormat="1" ht="15" customHeight="1">
      <c r="A10447" s="103" t="s">
        <v>16491</v>
      </c>
      <c r="B10447" s="104" t="s">
        <v>47921</v>
      </c>
      <c r="C10447" s="103" t="s">
        <v>47922</v>
      </c>
      <c r="D10447" s="103"/>
      <c r="E10447" s="103"/>
      <c r="F10447" s="103"/>
      <c r="G10447" s="103"/>
      <c r="H10447" s="20" t="s">
        <v>16497</v>
      </c>
      <c r="I10447" s="103"/>
      <c r="J10447" s="103"/>
      <c r="K10447" s="21" t="s">
        <v>47919</v>
      </c>
      <c r="L10447" s="103"/>
      <c r="M10447" s="5">
        <v>10444</v>
      </c>
    </row>
    <row r="10448" spans="1:47" s="5" customFormat="1" ht="15" customHeight="1">
      <c r="A10448" s="1" t="s">
        <v>16504</v>
      </c>
      <c r="B10448" s="2">
        <v>19930506</v>
      </c>
      <c r="C10448" s="2" t="s">
        <v>1445</v>
      </c>
      <c r="D10448" s="1" t="s">
        <v>16505</v>
      </c>
      <c r="E10448" s="1"/>
      <c r="F10448" s="1" t="s">
        <v>21</v>
      </c>
      <c r="G10448" s="1"/>
      <c r="H10448" s="1" t="s">
        <v>16506</v>
      </c>
      <c r="I10448" s="1"/>
      <c r="J10448" s="1"/>
      <c r="K10448" s="1"/>
      <c r="M10448" s="5">
        <v>10445</v>
      </c>
      <c r="R10448" s="29"/>
      <c r="S10448" s="29"/>
      <c r="T10448" s="29"/>
      <c r="U10448" s="29"/>
      <c r="V10448" s="29"/>
      <c r="W10448" s="29"/>
      <c r="X10448" s="29"/>
      <c r="Y10448" s="29"/>
      <c r="Z10448" s="29"/>
      <c r="AA10448" s="29"/>
      <c r="AB10448" s="29"/>
      <c r="AC10448" s="29"/>
      <c r="AD10448" s="29"/>
      <c r="AE10448" s="29"/>
      <c r="AF10448" s="29"/>
      <c r="AG10448" s="29"/>
      <c r="AH10448" s="29"/>
      <c r="AI10448" s="29"/>
      <c r="AJ10448" s="29"/>
      <c r="AK10448" s="29"/>
      <c r="AL10448" s="29"/>
      <c r="AM10448" s="29"/>
      <c r="AN10448" s="29"/>
      <c r="AO10448" s="29"/>
      <c r="AP10448" s="29"/>
      <c r="AQ10448" s="29"/>
      <c r="AR10448" s="29"/>
      <c r="AS10448" s="29"/>
      <c r="AT10448" s="29"/>
      <c r="AU10448" s="29"/>
    </row>
    <row r="10449" spans="1:47" s="5" customFormat="1" ht="15" customHeight="1">
      <c r="A10449" s="5" t="s">
        <v>16504</v>
      </c>
      <c r="B10449" s="7">
        <v>19930506</v>
      </c>
      <c r="C10449" s="7" t="s">
        <v>16507</v>
      </c>
      <c r="H10449" s="5" t="s">
        <v>16506</v>
      </c>
      <c r="K10449" s="1"/>
      <c r="L10449" s="1"/>
      <c r="M10449" s="5">
        <v>10446</v>
      </c>
    </row>
    <row r="10450" spans="1:47" s="5" customFormat="1" ht="15" customHeight="1">
      <c r="A10450" s="5" t="s">
        <v>16504</v>
      </c>
      <c r="B10450" s="7">
        <v>19981006</v>
      </c>
      <c r="C10450" s="7" t="s">
        <v>16508</v>
      </c>
      <c r="H10450" s="5" t="s">
        <v>16506</v>
      </c>
      <c r="K10450" s="1"/>
      <c r="L10450" s="1"/>
      <c r="M10450" s="5">
        <v>10447</v>
      </c>
    </row>
    <row r="10451" spans="1:47" s="5" customFormat="1" ht="15" customHeight="1">
      <c r="A10451" s="5" t="s">
        <v>16504</v>
      </c>
      <c r="B10451" s="7">
        <v>20021008</v>
      </c>
      <c r="C10451" s="7" t="s">
        <v>16509</v>
      </c>
      <c r="H10451" s="5" t="s">
        <v>16506</v>
      </c>
      <c r="K10451" s="1"/>
      <c r="L10451" s="1"/>
      <c r="M10451" s="5">
        <v>10448</v>
      </c>
    </row>
    <row r="10452" spans="1:47" s="5" customFormat="1" ht="15" customHeight="1">
      <c r="A10452" s="1" t="s">
        <v>16510</v>
      </c>
      <c r="B10452" s="2">
        <v>19930104</v>
      </c>
      <c r="C10452" s="2" t="s">
        <v>6200</v>
      </c>
      <c r="D10452" s="1" t="s">
        <v>16511</v>
      </c>
      <c r="E10452" s="1"/>
      <c r="F10452" s="1" t="s">
        <v>21</v>
      </c>
      <c r="G10452" s="1"/>
      <c r="H10452" s="1" t="s">
        <v>16512</v>
      </c>
      <c r="I10452" s="1"/>
      <c r="J10452" s="1"/>
      <c r="K10452" s="1"/>
      <c r="M10452" s="5">
        <v>10449</v>
      </c>
    </row>
    <row r="10453" spans="1:47" s="5" customFormat="1" ht="15" customHeight="1">
      <c r="A10453" s="5" t="s">
        <v>16510</v>
      </c>
      <c r="B10453" s="7">
        <v>19930104</v>
      </c>
      <c r="C10453" s="7" t="s">
        <v>16513</v>
      </c>
      <c r="H10453" s="5" t="s">
        <v>16512</v>
      </c>
      <c r="K10453" s="1"/>
      <c r="L10453" s="1"/>
      <c r="M10453" s="5">
        <v>10450</v>
      </c>
    </row>
    <row r="10454" spans="1:47" s="5" customFormat="1" ht="15" customHeight="1">
      <c r="A10454" s="1" t="s">
        <v>16514</v>
      </c>
      <c r="B10454" s="2">
        <v>19840618</v>
      </c>
      <c r="C10454" s="2" t="s">
        <v>18796</v>
      </c>
      <c r="D10454" s="1" t="s">
        <v>16515</v>
      </c>
      <c r="E10454" s="1"/>
      <c r="F10454" s="1"/>
      <c r="G10454" s="1"/>
      <c r="H10454" s="1" t="s">
        <v>16516</v>
      </c>
      <c r="I10454" s="1"/>
      <c r="J10454" s="1"/>
      <c r="K10454" s="1"/>
      <c r="L10454" s="1"/>
      <c r="M10454" s="5">
        <v>10451</v>
      </c>
    </row>
    <row r="10455" spans="1:47" s="5" customFormat="1" ht="15" customHeight="1">
      <c r="A10455" s="11" t="s">
        <v>16514</v>
      </c>
      <c r="B10455" s="7">
        <v>19840618</v>
      </c>
      <c r="C10455" s="7" t="s">
        <v>5117</v>
      </c>
      <c r="D10455" s="11"/>
      <c r="H10455" s="5" t="s">
        <v>16516</v>
      </c>
      <c r="K10455" s="1"/>
      <c r="M10455" s="5">
        <v>10452</v>
      </c>
    </row>
    <row r="10456" spans="1:47" s="5" customFormat="1" ht="15" customHeight="1">
      <c r="A10456" s="11" t="s">
        <v>16514</v>
      </c>
      <c r="B10456" s="7">
        <v>19850325</v>
      </c>
      <c r="C10456" s="7" t="s">
        <v>16517</v>
      </c>
      <c r="D10456" s="11"/>
      <c r="H10456" s="5" t="s">
        <v>16516</v>
      </c>
      <c r="K10456" s="1"/>
      <c r="L10456" s="1"/>
      <c r="M10456" s="5">
        <v>10453</v>
      </c>
    </row>
    <row r="10457" spans="1:47" s="5" customFormat="1" ht="15" customHeight="1">
      <c r="A10457" s="11" t="s">
        <v>16514</v>
      </c>
      <c r="B10457" s="7">
        <v>19931207</v>
      </c>
      <c r="C10457" s="7" t="s">
        <v>16518</v>
      </c>
      <c r="D10457" s="11"/>
      <c r="H10457" s="5" t="s">
        <v>16516</v>
      </c>
      <c r="K10457" s="1"/>
      <c r="L10457" s="1"/>
      <c r="M10457" s="5">
        <v>10454</v>
      </c>
    </row>
    <row r="10458" spans="1:47" s="5" customFormat="1" ht="15" customHeight="1">
      <c r="A10458" s="5" t="s">
        <v>16514</v>
      </c>
      <c r="B10458" s="7">
        <v>19940615</v>
      </c>
      <c r="C10458" s="7" t="s">
        <v>16519</v>
      </c>
      <c r="H10458" s="5" t="s">
        <v>16516</v>
      </c>
      <c r="K10458" s="1"/>
      <c r="M10458" s="5">
        <v>10455</v>
      </c>
    </row>
    <row r="10459" spans="1:47" s="12" customFormat="1" ht="15" customHeight="1">
      <c r="A10459" s="8" t="s">
        <v>16514</v>
      </c>
      <c r="B10459" s="15">
        <v>20171204</v>
      </c>
      <c r="C10459" s="8" t="s">
        <v>51813</v>
      </c>
      <c r="D10459" s="8"/>
      <c r="E10459" s="8"/>
      <c r="F10459" s="8"/>
      <c r="G10459" s="8"/>
      <c r="H10459" s="5" t="s">
        <v>16516</v>
      </c>
      <c r="I10459" s="8"/>
      <c r="J10459" s="8"/>
      <c r="K10459" s="12" t="s">
        <v>11693</v>
      </c>
      <c r="L10459" s="8"/>
      <c r="M10459" s="5">
        <v>10456</v>
      </c>
      <c r="N10459" s="5"/>
      <c r="O10459" s="5"/>
      <c r="P10459" s="5"/>
      <c r="Q10459" s="5"/>
      <c r="R10459" s="5"/>
      <c r="S10459" s="5"/>
      <c r="T10459" s="5"/>
      <c r="U10459" s="5"/>
      <c r="V10459" s="5"/>
      <c r="W10459" s="5"/>
      <c r="X10459" s="5"/>
      <c r="Y10459" s="5"/>
      <c r="Z10459" s="5"/>
      <c r="AA10459" s="5"/>
      <c r="AB10459" s="5"/>
      <c r="AC10459" s="5"/>
      <c r="AD10459" s="5"/>
      <c r="AE10459" s="5"/>
      <c r="AF10459" s="5"/>
      <c r="AG10459" s="5"/>
      <c r="AH10459" s="5"/>
      <c r="AI10459" s="5"/>
      <c r="AJ10459" s="5"/>
      <c r="AK10459" s="5"/>
      <c r="AL10459" s="5"/>
      <c r="AM10459" s="5"/>
      <c r="AN10459" s="5"/>
      <c r="AO10459" s="5"/>
      <c r="AP10459" s="5"/>
      <c r="AQ10459" s="5"/>
      <c r="AR10459" s="5"/>
      <c r="AS10459" s="5"/>
      <c r="AT10459" s="5"/>
      <c r="AU10459" s="5"/>
    </row>
    <row r="10460" spans="1:47" s="5" customFormat="1" ht="15" customHeight="1">
      <c r="A10460" s="29" t="s">
        <v>16514</v>
      </c>
      <c r="B10460" s="101" t="s">
        <v>51769</v>
      </c>
      <c r="C10460" s="29" t="s">
        <v>51771</v>
      </c>
      <c r="D10460" s="29"/>
      <c r="E10460" s="29"/>
      <c r="F10460" s="93"/>
      <c r="G10460" s="19"/>
      <c r="H10460" s="5" t="s">
        <v>16516</v>
      </c>
      <c r="I10460" s="29"/>
      <c r="J10460" s="29"/>
      <c r="K10460" s="17" t="s">
        <v>51770</v>
      </c>
      <c r="L10460" s="8"/>
      <c r="M10460" s="5">
        <v>10457</v>
      </c>
      <c r="N10460" s="124"/>
      <c r="O10460" s="8"/>
      <c r="P10460" s="8"/>
      <c r="Q10460" s="8"/>
    </row>
    <row r="10461" spans="1:47" s="5" customFormat="1" ht="15" customHeight="1">
      <c r="A10461" s="1" t="s">
        <v>16520</v>
      </c>
      <c r="B10461" s="2">
        <v>19860529</v>
      </c>
      <c r="C10461" s="2" t="s">
        <v>3291</v>
      </c>
      <c r="D10461" s="1" t="s">
        <v>16521</v>
      </c>
      <c r="E10461" s="1"/>
      <c r="F10461" s="1"/>
      <c r="G10461" s="1"/>
      <c r="H10461" s="1" t="s">
        <v>16522</v>
      </c>
      <c r="I10461" s="1"/>
      <c r="J10461" s="1"/>
      <c r="K10461" s="1" t="s">
        <v>223</v>
      </c>
      <c r="L10461" s="1"/>
      <c r="M10461" s="5">
        <v>10458</v>
      </c>
    </row>
    <row r="10462" spans="1:47" s="5" customFormat="1" ht="15" customHeight="1">
      <c r="A10462" s="11" t="s">
        <v>16520</v>
      </c>
      <c r="B10462" s="7">
        <v>19860529</v>
      </c>
      <c r="C10462" s="7" t="s">
        <v>13538</v>
      </c>
      <c r="D10462" s="11"/>
      <c r="H10462" s="5" t="s">
        <v>16522</v>
      </c>
      <c r="K10462" s="1"/>
      <c r="M10462" s="5">
        <v>10459</v>
      </c>
      <c r="N10462" s="124"/>
      <c r="O10462" s="8"/>
      <c r="P10462" s="8"/>
      <c r="Q10462" s="8"/>
    </row>
    <row r="10463" spans="1:47" s="21" customFormat="1" ht="15" customHeight="1">
      <c r="A10463" s="11" t="s">
        <v>16520</v>
      </c>
      <c r="B10463" s="7">
        <v>19870324</v>
      </c>
      <c r="C10463" s="7" t="s">
        <v>16523</v>
      </c>
      <c r="D10463" s="11"/>
      <c r="E10463" s="5"/>
      <c r="F10463" s="5"/>
      <c r="G10463" s="5"/>
      <c r="H10463" s="5" t="s">
        <v>16522</v>
      </c>
      <c r="I10463" s="5"/>
      <c r="J10463" s="5"/>
      <c r="K10463" s="1"/>
      <c r="L10463" s="1"/>
      <c r="M10463" s="5">
        <v>10460</v>
      </c>
      <c r="N10463" s="5"/>
      <c r="O10463" s="5"/>
      <c r="P10463" s="5"/>
      <c r="Q10463" s="5"/>
      <c r="R10463" s="5"/>
      <c r="S10463" s="5"/>
      <c r="T10463" s="5"/>
      <c r="U10463" s="5"/>
      <c r="V10463" s="5"/>
      <c r="W10463" s="5"/>
      <c r="X10463" s="5"/>
      <c r="Y10463" s="5"/>
      <c r="Z10463" s="5"/>
      <c r="AA10463" s="5"/>
      <c r="AB10463" s="5"/>
      <c r="AC10463" s="5"/>
      <c r="AD10463" s="5"/>
      <c r="AE10463" s="5"/>
      <c r="AF10463" s="5"/>
      <c r="AG10463" s="5"/>
      <c r="AH10463" s="5"/>
      <c r="AI10463" s="5"/>
      <c r="AJ10463" s="5"/>
      <c r="AK10463" s="5"/>
      <c r="AL10463" s="5"/>
      <c r="AM10463" s="5"/>
      <c r="AN10463" s="5"/>
      <c r="AO10463" s="5"/>
      <c r="AP10463" s="5"/>
      <c r="AQ10463" s="5"/>
      <c r="AR10463" s="5"/>
      <c r="AS10463" s="5"/>
      <c r="AT10463" s="5"/>
      <c r="AU10463" s="5"/>
    </row>
    <row r="10464" spans="1:47" s="5" customFormat="1" ht="15" customHeight="1">
      <c r="A10464" s="5" t="s">
        <v>16520</v>
      </c>
      <c r="B10464" s="7">
        <v>19920505</v>
      </c>
      <c r="C10464" s="7" t="s">
        <v>16524</v>
      </c>
      <c r="H10464" s="5" t="s">
        <v>16522</v>
      </c>
      <c r="K10464" s="1"/>
      <c r="M10464" s="5">
        <v>10461</v>
      </c>
    </row>
    <row r="10465" spans="1:47" s="5" customFormat="1" ht="15" customHeight="1">
      <c r="A10465" s="1" t="s">
        <v>16525</v>
      </c>
      <c r="B10465" s="2">
        <v>19830502</v>
      </c>
      <c r="C10465" s="2" t="s">
        <v>1650</v>
      </c>
      <c r="D10465" s="1" t="s">
        <v>16526</v>
      </c>
      <c r="E10465" s="1"/>
      <c r="F10465" s="1"/>
      <c r="G10465" s="1"/>
      <c r="H10465" s="1" t="s">
        <v>16527</v>
      </c>
      <c r="I10465" s="1"/>
      <c r="J10465" s="1"/>
      <c r="K10465" s="1" t="s">
        <v>54</v>
      </c>
      <c r="M10465" s="5">
        <v>10462</v>
      </c>
    </row>
    <row r="10466" spans="1:47" s="5" customFormat="1" ht="15" customHeight="1">
      <c r="A10466" s="5" t="s">
        <v>16525</v>
      </c>
      <c r="B10466" s="7">
        <v>19830502</v>
      </c>
      <c r="C10466" s="7" t="s">
        <v>16528</v>
      </c>
      <c r="H10466" s="5" t="s">
        <v>16527</v>
      </c>
      <c r="K10466" s="1"/>
      <c r="M10466" s="5">
        <v>10463</v>
      </c>
    </row>
    <row r="10467" spans="1:47" s="5" customFormat="1" ht="15" customHeight="1">
      <c r="A10467" s="1" t="s">
        <v>16529</v>
      </c>
      <c r="B10467" s="2">
        <v>19930316</v>
      </c>
      <c r="C10467" s="2" t="s">
        <v>388</v>
      </c>
      <c r="D10467" s="1" t="s">
        <v>16530</v>
      </c>
      <c r="E10467" s="1"/>
      <c r="F10467" s="1" t="s">
        <v>21</v>
      </c>
      <c r="G10467" s="1"/>
      <c r="H10467" s="1" t="s">
        <v>16531</v>
      </c>
      <c r="I10467" s="1"/>
      <c r="J10467" s="1"/>
      <c r="K10467" s="1" t="s">
        <v>6203</v>
      </c>
      <c r="L10467" s="1"/>
      <c r="M10467" s="5">
        <v>10464</v>
      </c>
      <c r="O10467" s="1"/>
    </row>
    <row r="10468" spans="1:47" s="5" customFormat="1" ht="15" customHeight="1">
      <c r="A10468" s="5" t="s">
        <v>16529</v>
      </c>
      <c r="B10468" s="7">
        <v>19940627</v>
      </c>
      <c r="C10468" s="7" t="s">
        <v>16532</v>
      </c>
      <c r="H10468" s="5" t="s">
        <v>16531</v>
      </c>
      <c r="K10468" s="1"/>
      <c r="M10468" s="5">
        <v>10465</v>
      </c>
    </row>
    <row r="10469" spans="1:47" s="5" customFormat="1" ht="15" customHeight="1">
      <c r="A10469" s="5" t="s">
        <v>16529</v>
      </c>
      <c r="B10469" s="7">
        <v>19960102</v>
      </c>
      <c r="C10469" s="7" t="s">
        <v>16533</v>
      </c>
      <c r="H10469" s="5" t="s">
        <v>16531</v>
      </c>
      <c r="K10469" s="1"/>
      <c r="M10469" s="5">
        <v>10466</v>
      </c>
      <c r="R10469" s="8"/>
      <c r="S10469" s="8"/>
      <c r="T10469" s="8"/>
      <c r="U10469" s="8"/>
      <c r="V10469" s="8"/>
      <c r="W10469" s="8"/>
      <c r="X10469" s="8"/>
      <c r="Y10469" s="8"/>
      <c r="Z10469" s="8"/>
      <c r="AA10469" s="8"/>
      <c r="AB10469" s="8"/>
      <c r="AC10469" s="8"/>
      <c r="AD10469" s="8"/>
      <c r="AE10469" s="8"/>
      <c r="AF10469" s="8"/>
      <c r="AG10469" s="8"/>
      <c r="AH10469" s="8"/>
      <c r="AI10469" s="8"/>
      <c r="AJ10469" s="8"/>
      <c r="AK10469" s="8"/>
      <c r="AL10469" s="8"/>
      <c r="AM10469" s="8"/>
      <c r="AN10469" s="8"/>
      <c r="AO10469" s="8"/>
      <c r="AP10469" s="8"/>
      <c r="AQ10469" s="8"/>
      <c r="AR10469" s="8"/>
      <c r="AS10469" s="8"/>
      <c r="AT10469" s="8"/>
      <c r="AU10469" s="8"/>
    </row>
    <row r="10470" spans="1:47" s="5" customFormat="1" ht="15" customHeight="1">
      <c r="A10470" s="1" t="s">
        <v>16534</v>
      </c>
      <c r="B10470" s="2">
        <v>19830614</v>
      </c>
      <c r="C10470" s="2" t="s">
        <v>2551</v>
      </c>
      <c r="D10470" s="1" t="s">
        <v>16535</v>
      </c>
      <c r="E10470" s="1"/>
      <c r="F10470" s="4" t="s">
        <v>7046</v>
      </c>
      <c r="G10470" s="1" t="s">
        <v>11731</v>
      </c>
      <c r="H10470" s="1" t="s">
        <v>16536</v>
      </c>
      <c r="I10470" s="1"/>
      <c r="J10470" s="1"/>
      <c r="K10470" s="1"/>
      <c r="M10470" s="5">
        <v>10467</v>
      </c>
      <c r="N10470" s="124"/>
      <c r="O10470" s="8"/>
      <c r="P10470" s="8"/>
      <c r="Q10470" s="8"/>
    </row>
    <row r="10471" spans="1:47" s="12" customFormat="1" ht="15" customHeight="1">
      <c r="A10471" s="11" t="s">
        <v>16534</v>
      </c>
      <c r="B10471" s="7">
        <v>19830614</v>
      </c>
      <c r="C10471" s="7" t="s">
        <v>16537</v>
      </c>
      <c r="D10471" s="5"/>
      <c r="E10471" s="5"/>
      <c r="F10471" s="5"/>
      <c r="G10471" s="5"/>
      <c r="H10471" s="5" t="s">
        <v>16536</v>
      </c>
      <c r="I10471" s="5"/>
      <c r="J10471" s="5"/>
      <c r="K10471" s="1"/>
      <c r="L10471" s="5"/>
      <c r="M10471" s="5">
        <v>10468</v>
      </c>
      <c r="N10471" s="5"/>
      <c r="O10471" s="5"/>
      <c r="P10471" s="5"/>
      <c r="Q10471" s="5"/>
      <c r="R10471" s="5"/>
      <c r="S10471" s="5"/>
      <c r="T10471" s="5"/>
      <c r="U10471" s="5"/>
      <c r="V10471" s="5"/>
      <c r="W10471" s="5"/>
      <c r="X10471" s="5"/>
      <c r="Y10471" s="5"/>
      <c r="Z10471" s="5"/>
      <c r="AA10471" s="5"/>
      <c r="AB10471" s="5"/>
      <c r="AC10471" s="5"/>
      <c r="AD10471" s="5"/>
      <c r="AE10471" s="5"/>
      <c r="AF10471" s="5"/>
      <c r="AG10471" s="5"/>
      <c r="AH10471" s="5"/>
      <c r="AI10471" s="5"/>
      <c r="AJ10471" s="5"/>
      <c r="AK10471" s="5"/>
      <c r="AL10471" s="5"/>
      <c r="AM10471" s="5"/>
      <c r="AN10471" s="5"/>
      <c r="AO10471" s="5"/>
      <c r="AP10471" s="5"/>
      <c r="AQ10471" s="5"/>
      <c r="AR10471" s="5"/>
      <c r="AS10471" s="5"/>
      <c r="AT10471" s="5"/>
      <c r="AU10471" s="5"/>
    </row>
    <row r="10472" spans="1:47" s="5" customFormat="1" ht="15" customHeight="1">
      <c r="A10472" s="11" t="s">
        <v>16534</v>
      </c>
      <c r="B10472" s="7">
        <v>19980624</v>
      </c>
      <c r="C10472" s="7" t="s">
        <v>6096</v>
      </c>
      <c r="D10472" s="11"/>
      <c r="H10472" s="5" t="s">
        <v>16536</v>
      </c>
      <c r="K10472" s="1"/>
      <c r="M10472" s="5">
        <v>10469</v>
      </c>
    </row>
    <row r="10473" spans="1:47" s="5" customFormat="1" ht="15" customHeight="1">
      <c r="A10473" s="3" t="s">
        <v>16534</v>
      </c>
      <c r="B10473" s="2">
        <v>20050617</v>
      </c>
      <c r="C10473" s="2" t="s">
        <v>16538</v>
      </c>
      <c r="D10473" s="1" t="s">
        <v>16539</v>
      </c>
      <c r="E10473" s="1"/>
      <c r="F10473" s="1" t="s">
        <v>21</v>
      </c>
      <c r="G10473" s="1"/>
      <c r="H10473" s="1" t="s">
        <v>16540</v>
      </c>
      <c r="I10473" s="1"/>
      <c r="J10473" s="1"/>
      <c r="K10473" s="1"/>
      <c r="L10473" s="1"/>
      <c r="M10473" s="5">
        <v>10470</v>
      </c>
      <c r="O10473" s="1"/>
      <c r="P10473" s="1"/>
    </row>
    <row r="10474" spans="1:47" s="5" customFormat="1" ht="15" customHeight="1">
      <c r="A10474" s="5" t="s">
        <v>16534</v>
      </c>
      <c r="B10474" s="7">
        <v>20050617</v>
      </c>
      <c r="C10474" s="7" t="s">
        <v>16541</v>
      </c>
      <c r="H10474" s="5" t="s">
        <v>16540</v>
      </c>
      <c r="K10474" s="1"/>
      <c r="M10474" s="5">
        <v>10471</v>
      </c>
      <c r="N10474" s="103"/>
      <c r="O10474" s="103"/>
      <c r="P10474" s="103"/>
      <c r="Q10474" s="103"/>
    </row>
    <row r="10475" spans="1:47" s="5" customFormat="1" ht="15" customHeight="1">
      <c r="A10475" s="5" t="s">
        <v>16534</v>
      </c>
      <c r="B10475" s="7">
        <v>20130527</v>
      </c>
      <c r="C10475" s="7" t="s">
        <v>46208</v>
      </c>
      <c r="H10475" s="5" t="s">
        <v>16540</v>
      </c>
      <c r="K10475" s="1" t="s">
        <v>3123</v>
      </c>
      <c r="M10475" s="5">
        <v>10472</v>
      </c>
    </row>
    <row r="10476" spans="1:47" s="5" customFormat="1" ht="15" customHeight="1">
      <c r="A10476" s="1" t="s">
        <v>16542</v>
      </c>
      <c r="B10476" s="2">
        <v>19831125</v>
      </c>
      <c r="C10476" s="2" t="s">
        <v>16543</v>
      </c>
      <c r="D10476" s="1" t="s">
        <v>48159</v>
      </c>
      <c r="E10476" s="1"/>
      <c r="F10476" s="1"/>
      <c r="G10476" s="1"/>
      <c r="H10476" s="1" t="s">
        <v>16545</v>
      </c>
      <c r="I10476" s="1"/>
      <c r="J10476" s="1"/>
      <c r="K10476" s="1"/>
      <c r="L10476" s="1"/>
      <c r="M10476" s="5">
        <v>10473</v>
      </c>
      <c r="R10476" s="29"/>
      <c r="S10476" s="29"/>
      <c r="T10476" s="29"/>
      <c r="U10476" s="29"/>
      <c r="V10476" s="29"/>
      <c r="W10476" s="29"/>
      <c r="X10476" s="29"/>
      <c r="Y10476" s="29"/>
      <c r="Z10476" s="29"/>
      <c r="AA10476" s="29"/>
      <c r="AB10476" s="29"/>
      <c r="AC10476" s="29"/>
      <c r="AD10476" s="29"/>
      <c r="AE10476" s="29"/>
      <c r="AF10476" s="29"/>
      <c r="AG10476" s="29"/>
      <c r="AH10476" s="29"/>
      <c r="AI10476" s="29"/>
      <c r="AJ10476" s="29"/>
      <c r="AK10476" s="29"/>
      <c r="AL10476" s="29"/>
      <c r="AM10476" s="29"/>
      <c r="AN10476" s="29"/>
      <c r="AO10476" s="29"/>
      <c r="AP10476" s="29"/>
      <c r="AQ10476" s="29"/>
      <c r="AR10476" s="29"/>
      <c r="AS10476" s="29"/>
      <c r="AT10476" s="29"/>
      <c r="AU10476" s="29"/>
    </row>
    <row r="10477" spans="1:47" s="5" customFormat="1" ht="15" customHeight="1">
      <c r="A10477" s="11" t="s">
        <v>16542</v>
      </c>
      <c r="B10477" s="7">
        <v>19831125</v>
      </c>
      <c r="C10477" s="7" t="s">
        <v>16546</v>
      </c>
      <c r="D10477" s="11"/>
      <c r="H10477" s="5" t="s">
        <v>16545</v>
      </c>
      <c r="K10477" s="1"/>
      <c r="M10477" s="5">
        <v>10474</v>
      </c>
    </row>
    <row r="10478" spans="1:47" s="5" customFormat="1" ht="15" customHeight="1">
      <c r="A10478" s="11" t="s">
        <v>16542</v>
      </c>
      <c r="B10478" s="7">
        <v>19940920</v>
      </c>
      <c r="C10478" s="7" t="s">
        <v>16547</v>
      </c>
      <c r="D10478" s="11"/>
      <c r="H10478" s="5" t="s">
        <v>16545</v>
      </c>
      <c r="K10478" s="1"/>
      <c r="M10478" s="5">
        <v>10475</v>
      </c>
    </row>
    <row r="10479" spans="1:47" s="5" customFormat="1" ht="15" customHeight="1">
      <c r="A10479" s="11" t="s">
        <v>16542</v>
      </c>
      <c r="B10479" s="7">
        <v>20000303</v>
      </c>
      <c r="C10479" s="7" t="s">
        <v>16548</v>
      </c>
      <c r="D10479" s="11"/>
      <c r="H10479" s="5" t="s">
        <v>16545</v>
      </c>
      <c r="K10479" s="1"/>
      <c r="M10479" s="5">
        <v>10476</v>
      </c>
    </row>
    <row r="10480" spans="1:47" s="5" customFormat="1" ht="15" customHeight="1">
      <c r="A10480" s="11" t="s">
        <v>16542</v>
      </c>
      <c r="B10480" s="7">
        <v>20000712</v>
      </c>
      <c r="C10480" s="7" t="s">
        <v>16549</v>
      </c>
      <c r="D10480" s="11"/>
      <c r="H10480" s="5" t="s">
        <v>16545</v>
      </c>
      <c r="K10480" s="1"/>
      <c r="M10480" s="5">
        <v>10477</v>
      </c>
      <c r="N10480" s="29"/>
      <c r="O10480" s="29"/>
      <c r="P10480" s="29"/>
      <c r="Q10480" s="29"/>
    </row>
    <row r="10481" spans="1:47" s="5" customFormat="1" ht="15" customHeight="1">
      <c r="A10481" s="5" t="s">
        <v>16542</v>
      </c>
      <c r="B10481" s="7">
        <v>20101020</v>
      </c>
      <c r="C10481" s="7" t="s">
        <v>16550</v>
      </c>
      <c r="H10481" s="5" t="s">
        <v>16545</v>
      </c>
      <c r="K10481" s="1"/>
      <c r="L10481" s="1"/>
      <c r="M10481" s="5">
        <v>10478</v>
      </c>
    </row>
    <row r="10482" spans="1:47" s="5" customFormat="1" ht="15" customHeight="1">
      <c r="A10482" s="8" t="s">
        <v>16542</v>
      </c>
      <c r="B10482" s="15">
        <v>20160610</v>
      </c>
      <c r="C10482" s="8" t="s">
        <v>7968</v>
      </c>
      <c r="D10482" s="8"/>
      <c r="E10482" s="8"/>
      <c r="F10482" s="8"/>
      <c r="G10482" s="8"/>
      <c r="H10482" s="5" t="s">
        <v>16545</v>
      </c>
      <c r="I10482" s="8"/>
      <c r="J10482" s="8"/>
      <c r="K10482" s="12" t="s">
        <v>7969</v>
      </c>
      <c r="L10482" s="8"/>
      <c r="M10482" s="5">
        <v>10479</v>
      </c>
    </row>
    <row r="10483" spans="1:47" s="5" customFormat="1" ht="15" customHeight="1">
      <c r="A10483" s="1" t="s">
        <v>16551</v>
      </c>
      <c r="B10483" s="2"/>
      <c r="C10483" s="2" t="s">
        <v>253</v>
      </c>
      <c r="D10483" s="1" t="s">
        <v>16552</v>
      </c>
      <c r="E10483" s="1"/>
      <c r="F10483" s="1"/>
      <c r="G10483" s="1"/>
      <c r="H10483" s="1" t="s">
        <v>16553</v>
      </c>
      <c r="I10483" s="1"/>
      <c r="J10483" s="1"/>
      <c r="K10483" s="1" t="s">
        <v>2554</v>
      </c>
      <c r="M10483" s="5">
        <v>10480</v>
      </c>
    </row>
    <row r="10484" spans="1:47" s="5" customFormat="1" ht="15" customHeight="1">
      <c r="A10484" s="5" t="s">
        <v>16551</v>
      </c>
      <c r="B10484" s="7">
        <v>19940106</v>
      </c>
      <c r="C10484" s="7" t="s">
        <v>16554</v>
      </c>
      <c r="H10484" s="5" t="s">
        <v>16553</v>
      </c>
      <c r="K10484" s="1"/>
      <c r="L10484" s="1"/>
      <c r="M10484" s="5">
        <v>10481</v>
      </c>
    </row>
    <row r="10485" spans="1:47" s="5" customFormat="1" ht="15" customHeight="1">
      <c r="A10485" s="1" t="s">
        <v>16555</v>
      </c>
      <c r="B10485" s="2">
        <v>19840628</v>
      </c>
      <c r="C10485" s="2" t="s">
        <v>16556</v>
      </c>
      <c r="D10485" s="1" t="s">
        <v>16557</v>
      </c>
      <c r="E10485" s="1"/>
      <c r="F10485" s="1" t="s">
        <v>33</v>
      </c>
      <c r="G10485" s="3" t="s">
        <v>34</v>
      </c>
      <c r="H10485" s="1" t="s">
        <v>16558</v>
      </c>
      <c r="I10485" s="1"/>
      <c r="J10485" s="1"/>
      <c r="K10485" s="1"/>
      <c r="L10485" s="1"/>
      <c r="M10485" s="5">
        <v>10482</v>
      </c>
    </row>
    <row r="10486" spans="1:47" s="5" customFormat="1" ht="15" customHeight="1">
      <c r="A10486" s="11" t="s">
        <v>16555</v>
      </c>
      <c r="B10486" s="7">
        <v>19840628</v>
      </c>
      <c r="C10486" s="7" t="s">
        <v>16559</v>
      </c>
      <c r="D10486" s="11"/>
      <c r="H10486" s="5" t="s">
        <v>16558</v>
      </c>
      <c r="K10486" s="1"/>
      <c r="M10486" s="5">
        <v>10483</v>
      </c>
    </row>
    <row r="10487" spans="1:47" s="5" customFormat="1" ht="15" customHeight="1">
      <c r="A10487" s="5" t="s">
        <v>16555</v>
      </c>
      <c r="B10487" s="7">
        <v>19851121</v>
      </c>
      <c r="C10487" s="7" t="s">
        <v>16560</v>
      </c>
      <c r="H10487" s="5" t="s">
        <v>16558</v>
      </c>
      <c r="K10487" s="1"/>
      <c r="M10487" s="5">
        <v>10484</v>
      </c>
    </row>
    <row r="10488" spans="1:47" s="5" customFormat="1" ht="15" customHeight="1">
      <c r="A10488" s="5" t="s">
        <v>16555</v>
      </c>
      <c r="B10488" s="7">
        <v>19990302</v>
      </c>
      <c r="C10488" s="7" t="s">
        <v>39</v>
      </c>
      <c r="H10488" s="5" t="s">
        <v>16558</v>
      </c>
      <c r="K10488" s="1"/>
      <c r="M10488" s="5">
        <v>10485</v>
      </c>
    </row>
    <row r="10489" spans="1:47" s="5" customFormat="1" ht="15" customHeight="1">
      <c r="A10489" s="1" t="s">
        <v>16555</v>
      </c>
      <c r="B10489" s="2">
        <v>20051219</v>
      </c>
      <c r="C10489" s="2" t="s">
        <v>16561</v>
      </c>
      <c r="D10489" s="1" t="s">
        <v>16562</v>
      </c>
      <c r="E10489" s="1"/>
      <c r="F10489" s="1" t="s">
        <v>21</v>
      </c>
      <c r="G10489" s="1"/>
      <c r="H10489" s="1" t="s">
        <v>16563</v>
      </c>
      <c r="I10489" s="1"/>
      <c r="J10489" s="1"/>
      <c r="K10489" s="1"/>
      <c r="M10489" s="5">
        <v>10486</v>
      </c>
    </row>
    <row r="10490" spans="1:47" s="12" customFormat="1" ht="15" customHeight="1">
      <c r="A10490" s="5" t="s">
        <v>16555</v>
      </c>
      <c r="B10490" s="7">
        <v>20051221</v>
      </c>
      <c r="C10490" s="7" t="s">
        <v>16564</v>
      </c>
      <c r="D10490" s="5"/>
      <c r="E10490" s="5"/>
      <c r="F10490" s="5"/>
      <c r="G10490" s="5"/>
      <c r="H10490" s="5" t="s">
        <v>16563</v>
      </c>
      <c r="I10490" s="5"/>
      <c r="J10490" s="5"/>
      <c r="K10490" s="1"/>
      <c r="L10490" s="5"/>
      <c r="M10490" s="5">
        <v>10487</v>
      </c>
      <c r="N10490" s="5"/>
      <c r="O10490" s="5"/>
      <c r="P10490" s="5"/>
      <c r="Q10490" s="5"/>
      <c r="R10490" s="5"/>
      <c r="S10490" s="5"/>
      <c r="T10490" s="5"/>
      <c r="U10490" s="5"/>
      <c r="V10490" s="5"/>
      <c r="W10490" s="5"/>
      <c r="X10490" s="5"/>
      <c r="Y10490" s="5"/>
      <c r="Z10490" s="5"/>
      <c r="AA10490" s="5"/>
      <c r="AB10490" s="5"/>
      <c r="AC10490" s="5"/>
      <c r="AD10490" s="5"/>
      <c r="AE10490" s="5"/>
      <c r="AF10490" s="5"/>
      <c r="AG10490" s="5"/>
      <c r="AH10490" s="5"/>
      <c r="AI10490" s="5"/>
      <c r="AJ10490" s="5"/>
      <c r="AK10490" s="5"/>
      <c r="AL10490" s="5"/>
      <c r="AM10490" s="5"/>
      <c r="AN10490" s="5"/>
      <c r="AO10490" s="5"/>
      <c r="AP10490" s="5"/>
      <c r="AQ10490" s="5"/>
      <c r="AR10490" s="5"/>
      <c r="AS10490" s="5"/>
      <c r="AT10490" s="5"/>
      <c r="AU10490" s="5"/>
    </row>
    <row r="10491" spans="1:47" s="12" customFormat="1" ht="15" customHeight="1">
      <c r="A10491" s="29" t="s">
        <v>16555</v>
      </c>
      <c r="B10491" s="19" t="s">
        <v>50196</v>
      </c>
      <c r="C10491" s="29" t="s">
        <v>50197</v>
      </c>
      <c r="D10491" s="29"/>
      <c r="E10491" s="29"/>
      <c r="F10491" s="29"/>
      <c r="G10491" s="29"/>
      <c r="H10491" s="5" t="s">
        <v>16563</v>
      </c>
      <c r="I10491" s="29"/>
      <c r="J10491" s="29"/>
      <c r="K10491" s="21" t="s">
        <v>50198</v>
      </c>
      <c r="L10491" s="29"/>
      <c r="M10491" s="5">
        <v>10488</v>
      </c>
      <c r="N10491" s="5"/>
      <c r="O10491" s="5"/>
      <c r="P10491" s="5"/>
      <c r="Q10491" s="5"/>
      <c r="R10491" s="5"/>
      <c r="S10491" s="5"/>
      <c r="T10491" s="5"/>
      <c r="U10491" s="5"/>
      <c r="V10491" s="5"/>
      <c r="W10491" s="5"/>
      <c r="X10491" s="5"/>
      <c r="Y10491" s="5"/>
      <c r="Z10491" s="5"/>
      <c r="AA10491" s="5"/>
      <c r="AB10491" s="5"/>
      <c r="AC10491" s="5"/>
      <c r="AD10491" s="5"/>
      <c r="AE10491" s="5"/>
      <c r="AF10491" s="5"/>
      <c r="AG10491" s="5"/>
      <c r="AH10491" s="5"/>
      <c r="AI10491" s="5"/>
      <c r="AJ10491" s="5"/>
      <c r="AK10491" s="5"/>
      <c r="AL10491" s="5"/>
      <c r="AM10491" s="5"/>
      <c r="AN10491" s="5"/>
      <c r="AO10491" s="5"/>
      <c r="AP10491" s="5"/>
      <c r="AQ10491" s="5"/>
      <c r="AR10491" s="5"/>
      <c r="AS10491" s="5"/>
      <c r="AT10491" s="5"/>
      <c r="AU10491" s="5"/>
    </row>
    <row r="10492" spans="1:47" s="5" customFormat="1" ht="15" customHeight="1">
      <c r="A10492" s="29" t="s">
        <v>16555</v>
      </c>
      <c r="B10492" s="107" t="s">
        <v>44748</v>
      </c>
      <c r="C10492" s="20" t="s">
        <v>44749</v>
      </c>
      <c r="D10492" s="29"/>
      <c r="E10492" s="29"/>
      <c r="F10492" s="29"/>
      <c r="G10492" s="29"/>
      <c r="H10492" s="5" t="s">
        <v>16563</v>
      </c>
      <c r="I10492" s="29"/>
      <c r="J10492" s="29"/>
      <c r="K10492" s="21" t="s">
        <v>44682</v>
      </c>
      <c r="L10492" s="103"/>
      <c r="M10492" s="5">
        <v>10489</v>
      </c>
    </row>
    <row r="10493" spans="1:47" s="5" customFormat="1" ht="15" customHeight="1">
      <c r="A10493" s="1" t="s">
        <v>16565</v>
      </c>
      <c r="B10493" s="2">
        <v>19851024</v>
      </c>
      <c r="C10493" s="2" t="s">
        <v>4684</v>
      </c>
      <c r="D10493" s="1" t="s">
        <v>16566</v>
      </c>
      <c r="E10493" s="1"/>
      <c r="F10493" s="4"/>
      <c r="G10493" s="1"/>
      <c r="H10493" s="1" t="s">
        <v>16567</v>
      </c>
      <c r="I10493" s="1"/>
      <c r="J10493" s="1"/>
      <c r="L10493" s="1"/>
      <c r="M10493" s="5">
        <v>10490</v>
      </c>
      <c r="R10493" s="12"/>
      <c r="S10493" s="12"/>
      <c r="T10493" s="12"/>
      <c r="U10493" s="12"/>
      <c r="V10493" s="12"/>
      <c r="W10493" s="12"/>
      <c r="X10493" s="12"/>
      <c r="Y10493" s="12"/>
      <c r="Z10493" s="12"/>
      <c r="AA10493" s="12"/>
      <c r="AB10493" s="12"/>
      <c r="AC10493" s="12"/>
      <c r="AD10493" s="12"/>
      <c r="AE10493" s="12"/>
      <c r="AF10493" s="12"/>
      <c r="AG10493" s="12"/>
      <c r="AH10493" s="12"/>
      <c r="AI10493" s="12"/>
      <c r="AJ10493" s="12"/>
      <c r="AK10493" s="12"/>
      <c r="AL10493" s="12"/>
      <c r="AM10493" s="12"/>
      <c r="AN10493" s="12"/>
      <c r="AO10493" s="12"/>
      <c r="AP10493" s="12"/>
      <c r="AQ10493" s="12"/>
      <c r="AR10493" s="12"/>
      <c r="AS10493" s="12"/>
      <c r="AT10493" s="12"/>
      <c r="AU10493" s="12"/>
    </row>
    <row r="10494" spans="1:47" s="5" customFormat="1" ht="15" customHeight="1">
      <c r="A10494" s="5" t="s">
        <v>16565</v>
      </c>
      <c r="B10494" s="7">
        <v>19851024</v>
      </c>
      <c r="C10494" s="7" t="s">
        <v>16568</v>
      </c>
      <c r="H10494" s="5" t="s">
        <v>16567</v>
      </c>
      <c r="K10494" s="1"/>
      <c r="M10494" s="5">
        <v>10491</v>
      </c>
    </row>
    <row r="10495" spans="1:47" s="21" customFormat="1" ht="15" customHeight="1">
      <c r="A10495" s="5" t="s">
        <v>16565</v>
      </c>
      <c r="B10495" s="7">
        <v>20041201</v>
      </c>
      <c r="C10495" s="7" t="s">
        <v>16569</v>
      </c>
      <c r="D10495" s="5"/>
      <c r="E10495" s="5"/>
      <c r="F10495" s="5"/>
      <c r="G10495" s="5"/>
      <c r="H10495" s="5" t="s">
        <v>16567</v>
      </c>
      <c r="I10495" s="5"/>
      <c r="J10495" s="5"/>
      <c r="K10495" s="1"/>
      <c r="L10495" s="5"/>
      <c r="M10495" s="5">
        <v>10492</v>
      </c>
      <c r="N10495" s="5"/>
      <c r="O10495" s="5"/>
      <c r="P10495" s="5"/>
      <c r="Q10495" s="5"/>
      <c r="R10495" s="5"/>
      <c r="S10495" s="5"/>
      <c r="T10495" s="5"/>
      <c r="U10495" s="5"/>
      <c r="V10495" s="5"/>
      <c r="W10495" s="5"/>
      <c r="X10495" s="5"/>
      <c r="Y10495" s="5"/>
      <c r="Z10495" s="5"/>
      <c r="AA10495" s="5"/>
      <c r="AB10495" s="5"/>
      <c r="AC10495" s="5"/>
      <c r="AD10495" s="5"/>
      <c r="AE10495" s="5"/>
      <c r="AF10495" s="5"/>
      <c r="AG10495" s="5"/>
      <c r="AH10495" s="5"/>
      <c r="AI10495" s="5"/>
      <c r="AJ10495" s="5"/>
      <c r="AK10495" s="5"/>
      <c r="AL10495" s="5"/>
      <c r="AM10495" s="5"/>
      <c r="AN10495" s="5"/>
      <c r="AO10495" s="5"/>
      <c r="AP10495" s="5"/>
      <c r="AQ10495" s="5"/>
      <c r="AR10495" s="5"/>
      <c r="AS10495" s="5"/>
      <c r="AT10495" s="5"/>
      <c r="AU10495" s="5"/>
    </row>
    <row r="10496" spans="1:47" s="103" customFormat="1" ht="15" customHeight="1">
      <c r="A10496" s="5" t="s">
        <v>16565</v>
      </c>
      <c r="B10496" s="7">
        <v>20060210</v>
      </c>
      <c r="C10496" s="7" t="s">
        <v>16570</v>
      </c>
      <c r="D10496" s="5"/>
      <c r="E10496" s="5"/>
      <c r="F10496" s="5"/>
      <c r="G10496" s="5"/>
      <c r="H10496" s="5" t="s">
        <v>16567</v>
      </c>
      <c r="I10496" s="5"/>
      <c r="J10496" s="5"/>
      <c r="K10496" s="1"/>
      <c r="L10496" s="5"/>
      <c r="M10496" s="5">
        <v>10493</v>
      </c>
      <c r="N10496" s="5"/>
      <c r="O10496" s="5"/>
      <c r="P10496" s="5"/>
      <c r="Q10496" s="5"/>
      <c r="R10496" s="5"/>
      <c r="S10496" s="5"/>
      <c r="T10496" s="5"/>
      <c r="U10496" s="5"/>
      <c r="V10496" s="5"/>
      <c r="W10496" s="5"/>
      <c r="X10496" s="5"/>
      <c r="Y10496" s="5"/>
      <c r="Z10496" s="5"/>
      <c r="AA10496" s="5"/>
      <c r="AB10496" s="5"/>
      <c r="AC10496" s="5"/>
      <c r="AD10496" s="5"/>
      <c r="AE10496" s="5"/>
      <c r="AF10496" s="5"/>
      <c r="AG10496" s="5"/>
      <c r="AH10496" s="5"/>
      <c r="AI10496" s="5"/>
      <c r="AJ10496" s="5"/>
      <c r="AK10496" s="5"/>
      <c r="AL10496" s="5"/>
      <c r="AM10496" s="5"/>
      <c r="AN10496" s="5"/>
      <c r="AO10496" s="5"/>
      <c r="AP10496" s="5"/>
      <c r="AQ10496" s="5"/>
      <c r="AR10496" s="5"/>
      <c r="AS10496" s="5"/>
      <c r="AT10496" s="5"/>
      <c r="AU10496" s="5"/>
    </row>
    <row r="10497" spans="1:47" s="1" customFormat="1" ht="15" customHeight="1">
      <c r="A10497" s="5" t="s">
        <v>16565</v>
      </c>
      <c r="B10497" s="7">
        <v>20080814</v>
      </c>
      <c r="C10497" s="29" t="s">
        <v>50392</v>
      </c>
      <c r="D10497" s="5"/>
      <c r="E10497" s="5"/>
      <c r="F10497" s="5"/>
      <c r="G10497" s="5"/>
      <c r="H10497" s="5" t="s">
        <v>16567</v>
      </c>
      <c r="I10497" s="5"/>
      <c r="J10497" s="5"/>
      <c r="K10497" s="1" t="s">
        <v>16571</v>
      </c>
      <c r="L10497" s="5"/>
      <c r="M10497" s="5">
        <v>10494</v>
      </c>
      <c r="N10497" s="5"/>
      <c r="O10497" s="5"/>
      <c r="P10497" s="5"/>
      <c r="Q10497" s="5"/>
      <c r="R10497" s="21"/>
      <c r="S10497" s="21"/>
      <c r="T10497" s="21"/>
      <c r="U10497" s="21"/>
      <c r="V10497" s="21"/>
      <c r="W10497" s="21"/>
      <c r="X10497" s="21"/>
      <c r="Y10497" s="21"/>
      <c r="Z10497" s="21"/>
      <c r="AA10497" s="21"/>
      <c r="AB10497" s="21"/>
      <c r="AC10497" s="21"/>
      <c r="AD10497" s="21"/>
      <c r="AE10497" s="21"/>
      <c r="AF10497" s="21"/>
      <c r="AG10497" s="21"/>
      <c r="AH10497" s="21"/>
      <c r="AI10497" s="21"/>
      <c r="AJ10497" s="21"/>
      <c r="AK10497" s="21"/>
      <c r="AL10497" s="21"/>
      <c r="AM10497" s="21"/>
      <c r="AN10497" s="21"/>
      <c r="AO10497" s="21"/>
      <c r="AP10497" s="21"/>
      <c r="AQ10497" s="21"/>
      <c r="AR10497" s="21"/>
      <c r="AS10497" s="21"/>
      <c r="AT10497" s="21"/>
      <c r="AU10497" s="21"/>
    </row>
    <row r="10498" spans="1:47" s="5" customFormat="1" ht="15" customHeight="1">
      <c r="A10498" s="5" t="s">
        <v>16565</v>
      </c>
      <c r="B10498" s="7">
        <v>20091112</v>
      </c>
      <c r="C10498" s="7" t="s">
        <v>46209</v>
      </c>
      <c r="H10498" s="5" t="s">
        <v>16567</v>
      </c>
      <c r="K10498" s="1"/>
      <c r="M10498" s="5">
        <v>10495</v>
      </c>
    </row>
    <row r="10499" spans="1:47" s="5" customFormat="1" ht="15" customHeight="1">
      <c r="A10499" s="1" t="s">
        <v>16572</v>
      </c>
      <c r="B10499" s="2">
        <v>19930112</v>
      </c>
      <c r="C10499" s="2" t="s">
        <v>7253</v>
      </c>
      <c r="D10499" s="1" t="s">
        <v>16573</v>
      </c>
      <c r="E10499" s="1"/>
      <c r="F10499" s="1" t="s">
        <v>21</v>
      </c>
      <c r="G10499" s="1"/>
      <c r="H10499" s="1" t="s">
        <v>16574</v>
      </c>
      <c r="I10499" s="1"/>
      <c r="J10499" s="1"/>
      <c r="K10499" s="1" t="s">
        <v>4276</v>
      </c>
      <c r="L10499" s="1"/>
      <c r="M10499" s="5">
        <v>10496</v>
      </c>
    </row>
    <row r="10500" spans="1:47" s="5" customFormat="1" ht="15" customHeight="1">
      <c r="A10500" s="5" t="s">
        <v>16572</v>
      </c>
      <c r="B10500" s="7">
        <v>19930302</v>
      </c>
      <c r="C10500" s="7" t="s">
        <v>16575</v>
      </c>
      <c r="H10500" s="5" t="s">
        <v>16574</v>
      </c>
      <c r="K10500" s="1"/>
      <c r="L10500" s="1"/>
      <c r="M10500" s="5">
        <v>10497</v>
      </c>
    </row>
    <row r="10501" spans="1:47" s="5" customFormat="1" ht="15" customHeight="1">
      <c r="A10501" s="1" t="s">
        <v>16576</v>
      </c>
      <c r="B10501" s="2">
        <v>19930111</v>
      </c>
      <c r="C10501" s="2" t="s">
        <v>388</v>
      </c>
      <c r="D10501" s="1" t="s">
        <v>16577</v>
      </c>
      <c r="E10501" s="1"/>
      <c r="F10501" s="1" t="s">
        <v>21</v>
      </c>
      <c r="G10501" s="1"/>
      <c r="H10501" s="1" t="s">
        <v>16578</v>
      </c>
      <c r="I10501" s="1"/>
      <c r="J10501" s="1"/>
      <c r="K10501" s="1" t="s">
        <v>4276</v>
      </c>
      <c r="M10501" s="5">
        <v>10498</v>
      </c>
    </row>
    <row r="10502" spans="1:47" s="5" customFormat="1" ht="15" customHeight="1">
      <c r="A10502" s="5" t="s">
        <v>16576</v>
      </c>
      <c r="B10502" s="7">
        <v>19930111</v>
      </c>
      <c r="C10502" s="7" t="s">
        <v>51872</v>
      </c>
      <c r="H10502" s="5" t="s">
        <v>16578</v>
      </c>
      <c r="K10502" s="1"/>
      <c r="M10502" s="5">
        <v>10499</v>
      </c>
    </row>
    <row r="10503" spans="1:47" s="5" customFormat="1" ht="15" customHeight="1">
      <c r="A10503" s="29" t="s">
        <v>16576</v>
      </c>
      <c r="B10503" s="19" t="s">
        <v>51868</v>
      </c>
      <c r="C10503" s="29" t="s">
        <v>40157</v>
      </c>
      <c r="D10503" s="21"/>
      <c r="E10503" s="21"/>
      <c r="F10503" s="21"/>
      <c r="G10503" s="21"/>
      <c r="H10503" s="5" t="s">
        <v>16578</v>
      </c>
      <c r="I10503" s="21"/>
      <c r="J10503" s="21"/>
      <c r="K10503" s="21" t="s">
        <v>51867</v>
      </c>
      <c r="L10503" s="29"/>
      <c r="M10503" s="5">
        <v>10500</v>
      </c>
      <c r="N10503" s="124"/>
      <c r="O10503" s="8"/>
      <c r="P10503" s="8"/>
      <c r="Q10503" s="8"/>
    </row>
    <row r="10504" spans="1:47" s="5" customFormat="1" ht="15" customHeight="1">
      <c r="A10504" s="1" t="s">
        <v>16579</v>
      </c>
      <c r="B10504" s="2"/>
      <c r="C10504" s="2" t="s">
        <v>589</v>
      </c>
      <c r="D10504" s="1" t="s">
        <v>16580</v>
      </c>
      <c r="E10504" s="1"/>
      <c r="F10504" s="4" t="s">
        <v>16581</v>
      </c>
      <c r="G10504" s="1" t="s">
        <v>4</v>
      </c>
      <c r="H10504" s="1" t="s">
        <v>16582</v>
      </c>
      <c r="I10504" s="1"/>
      <c r="J10504" s="1"/>
      <c r="K10504" s="1"/>
      <c r="L10504" s="1"/>
      <c r="M10504" s="5">
        <v>10501</v>
      </c>
      <c r="N10504" s="1"/>
      <c r="O10504" s="1"/>
      <c r="P10504" s="1"/>
      <c r="Q10504" s="1"/>
    </row>
    <row r="10505" spans="1:47" s="5" customFormat="1" ht="15" customHeight="1">
      <c r="A10505" s="11" t="s">
        <v>16579</v>
      </c>
      <c r="B10505" s="7">
        <v>19880322</v>
      </c>
      <c r="C10505" s="7" t="s">
        <v>16583</v>
      </c>
      <c r="D10505" s="11"/>
      <c r="H10505" s="5" t="s">
        <v>16582</v>
      </c>
      <c r="K10505" s="1"/>
      <c r="M10505" s="5">
        <v>10502</v>
      </c>
      <c r="R10505" s="12"/>
      <c r="S10505" s="12"/>
      <c r="T10505" s="12"/>
      <c r="U10505" s="12"/>
      <c r="V10505" s="12"/>
      <c r="W10505" s="12"/>
      <c r="X10505" s="12"/>
      <c r="Y10505" s="12"/>
      <c r="Z10505" s="12"/>
      <c r="AA10505" s="12"/>
      <c r="AB10505" s="12"/>
      <c r="AC10505" s="12"/>
      <c r="AD10505" s="12"/>
      <c r="AE10505" s="12"/>
      <c r="AF10505" s="12"/>
      <c r="AG10505" s="12"/>
      <c r="AH10505" s="12"/>
      <c r="AI10505" s="12"/>
      <c r="AJ10505" s="12"/>
      <c r="AK10505" s="12"/>
      <c r="AL10505" s="12"/>
      <c r="AM10505" s="12"/>
      <c r="AN10505" s="12"/>
      <c r="AO10505" s="12"/>
      <c r="AP10505" s="12"/>
      <c r="AQ10505" s="12"/>
      <c r="AR10505" s="12"/>
      <c r="AS10505" s="12"/>
      <c r="AT10505" s="12"/>
      <c r="AU10505" s="12"/>
    </row>
    <row r="10506" spans="1:47" s="5" customFormat="1" ht="15" customHeight="1">
      <c r="A10506" s="1" t="s">
        <v>16579</v>
      </c>
      <c r="B10506" s="2">
        <v>19930111</v>
      </c>
      <c r="C10506" s="2" t="s">
        <v>15507</v>
      </c>
      <c r="D10506" s="1" t="s">
        <v>16584</v>
      </c>
      <c r="E10506" s="1"/>
      <c r="F10506" s="4" t="s">
        <v>16585</v>
      </c>
      <c r="G10506" s="1" t="s">
        <v>4</v>
      </c>
      <c r="H10506" s="1" t="s">
        <v>16586</v>
      </c>
      <c r="I10506" s="1"/>
      <c r="J10506" s="1"/>
      <c r="K10506" s="1"/>
      <c r="L10506" s="1"/>
      <c r="M10506" s="5">
        <v>10503</v>
      </c>
      <c r="O10506" s="1"/>
    </row>
    <row r="10507" spans="1:47" s="5" customFormat="1" ht="15" customHeight="1">
      <c r="A10507" s="11" t="s">
        <v>16579</v>
      </c>
      <c r="B10507" s="7">
        <v>19930112</v>
      </c>
      <c r="C10507" s="7" t="s">
        <v>16587</v>
      </c>
      <c r="D10507" s="11"/>
      <c r="H10507" s="5" t="s">
        <v>16586</v>
      </c>
      <c r="K10507" s="1"/>
      <c r="L10507" s="1"/>
      <c r="M10507" s="5">
        <v>10504</v>
      </c>
    </row>
    <row r="10508" spans="1:47" s="5" customFormat="1" ht="15" customHeight="1">
      <c r="A10508" s="11" t="s">
        <v>16579</v>
      </c>
      <c r="B10508" s="7">
        <v>19931222</v>
      </c>
      <c r="C10508" s="7" t="s">
        <v>16588</v>
      </c>
      <c r="D10508" s="11"/>
      <c r="H10508" s="5" t="s">
        <v>16586</v>
      </c>
      <c r="K10508" s="1"/>
      <c r="M10508" s="5">
        <v>10505</v>
      </c>
    </row>
    <row r="10509" spans="1:47" s="5" customFormat="1" ht="15" customHeight="1">
      <c r="A10509" s="11" t="s">
        <v>16579</v>
      </c>
      <c r="B10509" s="7">
        <v>19950116</v>
      </c>
      <c r="C10509" s="7" t="s">
        <v>4</v>
      </c>
      <c r="D10509" s="11"/>
      <c r="H10509" s="5" t="s">
        <v>16586</v>
      </c>
      <c r="K10509" s="1"/>
      <c r="M10509" s="5">
        <v>10506</v>
      </c>
      <c r="N10509" s="29"/>
      <c r="O10509" s="29"/>
      <c r="P10509" s="29"/>
      <c r="Q10509" s="29"/>
    </row>
    <row r="10510" spans="1:47" s="5" customFormat="1" ht="15" customHeight="1">
      <c r="A10510" s="1" t="s">
        <v>16589</v>
      </c>
      <c r="B10510" s="2"/>
      <c r="C10510" s="2" t="s">
        <v>714</v>
      </c>
      <c r="D10510" s="1" t="s">
        <v>715</v>
      </c>
      <c r="E10510" s="1"/>
      <c r="F10510" s="4" t="s">
        <v>16590</v>
      </c>
      <c r="G10510" s="1" t="s">
        <v>4</v>
      </c>
      <c r="H10510" s="1" t="s">
        <v>16591</v>
      </c>
      <c r="I10510" s="1"/>
      <c r="J10510" s="1"/>
      <c r="K10510" s="1"/>
      <c r="M10510" s="5">
        <v>10507</v>
      </c>
      <c r="N10510" s="29"/>
      <c r="O10510" s="29"/>
      <c r="P10510" s="29"/>
      <c r="Q10510" s="29"/>
    </row>
    <row r="10511" spans="1:47" s="5" customFormat="1" ht="15" customHeight="1">
      <c r="A10511" s="11" t="s">
        <v>16589</v>
      </c>
      <c r="B10511" s="7">
        <v>19851023</v>
      </c>
      <c r="C10511" s="7" t="s">
        <v>16592</v>
      </c>
      <c r="D10511" s="11"/>
      <c r="H10511" s="5" t="s">
        <v>16591</v>
      </c>
      <c r="K10511" s="1"/>
      <c r="M10511" s="5">
        <v>10508</v>
      </c>
    </row>
    <row r="10512" spans="1:47" s="5" customFormat="1" ht="15" customHeight="1">
      <c r="A10512" s="1" t="s">
        <v>16589</v>
      </c>
      <c r="B10512" s="2">
        <v>19851008</v>
      </c>
      <c r="C10512" s="2" t="s">
        <v>498</v>
      </c>
      <c r="D10512" s="1" t="s">
        <v>16593</v>
      </c>
      <c r="E10512" s="1"/>
      <c r="F10512" s="1"/>
      <c r="G10512" s="1"/>
      <c r="H10512" s="1" t="s">
        <v>16594</v>
      </c>
      <c r="I10512" s="1"/>
      <c r="J10512" s="1"/>
      <c r="K10512" s="1" t="s">
        <v>54</v>
      </c>
      <c r="L10512" s="1"/>
      <c r="M10512" s="5">
        <v>10509</v>
      </c>
    </row>
    <row r="10513" spans="1:47" s="5" customFormat="1" ht="15" customHeight="1">
      <c r="A10513" s="5" t="s">
        <v>16589</v>
      </c>
      <c r="B10513" s="7">
        <v>19851008</v>
      </c>
      <c r="C10513" s="7" t="s">
        <v>46210</v>
      </c>
      <c r="H10513" s="5" t="s">
        <v>16594</v>
      </c>
      <c r="K10513" s="1"/>
      <c r="M10513" s="5">
        <v>10510</v>
      </c>
    </row>
    <row r="10514" spans="1:47" s="5" customFormat="1" ht="15" customHeight="1">
      <c r="A10514" s="1" t="s">
        <v>16595</v>
      </c>
      <c r="B10514" s="2">
        <v>19860102</v>
      </c>
      <c r="C10514" s="2" t="s">
        <v>4684</v>
      </c>
      <c r="D10514" s="1" t="s">
        <v>16596</v>
      </c>
      <c r="E10514" s="1"/>
      <c r="F10514" s="1" t="s">
        <v>16597</v>
      </c>
      <c r="G10514" s="1" t="s">
        <v>4</v>
      </c>
      <c r="H10514" s="1" t="s">
        <v>16598</v>
      </c>
      <c r="I10514" s="1"/>
      <c r="J10514" s="1"/>
      <c r="K10514" s="1" t="s">
        <v>16599</v>
      </c>
      <c r="M10514" s="5">
        <v>10511</v>
      </c>
      <c r="P10514" s="1"/>
    </row>
    <row r="10515" spans="1:47" s="5" customFormat="1" ht="15" customHeight="1">
      <c r="A10515" s="11" t="s">
        <v>16595</v>
      </c>
      <c r="B10515" s="7">
        <v>19860102</v>
      </c>
      <c r="C10515" s="7" t="s">
        <v>15456</v>
      </c>
      <c r="D10515" s="11"/>
      <c r="H10515" s="5" t="s">
        <v>16598</v>
      </c>
      <c r="K10515" s="1"/>
      <c r="L10515" s="1"/>
      <c r="M10515" s="5">
        <v>10512</v>
      </c>
    </row>
    <row r="10516" spans="1:47" s="5" customFormat="1" ht="15" customHeight="1">
      <c r="A10516" s="11" t="s">
        <v>16595</v>
      </c>
      <c r="B10516" s="7">
        <v>19911106</v>
      </c>
      <c r="C10516" s="7" t="s">
        <v>16600</v>
      </c>
      <c r="D10516" s="11"/>
      <c r="H10516" s="5" t="s">
        <v>16598</v>
      </c>
      <c r="K10516" s="1"/>
      <c r="L10516" s="1"/>
      <c r="M10516" s="5">
        <v>10513</v>
      </c>
    </row>
    <row r="10517" spans="1:47" s="5" customFormat="1" ht="15" customHeight="1">
      <c r="A10517" s="5" t="s">
        <v>16595</v>
      </c>
      <c r="B10517" s="7">
        <v>20010810</v>
      </c>
      <c r="C10517" s="7" t="s">
        <v>16601</v>
      </c>
      <c r="H10517" s="5" t="s">
        <v>16598</v>
      </c>
      <c r="K10517" s="1"/>
      <c r="L10517" s="1"/>
      <c r="M10517" s="5">
        <v>10514</v>
      </c>
    </row>
    <row r="10518" spans="1:47" s="5" customFormat="1" ht="15" customHeight="1">
      <c r="A10518" s="5" t="s">
        <v>16595</v>
      </c>
      <c r="B10518" s="7">
        <v>20100318</v>
      </c>
      <c r="C10518" s="7" t="s">
        <v>16602</v>
      </c>
      <c r="H10518" s="5" t="s">
        <v>16598</v>
      </c>
      <c r="K10518" s="1"/>
      <c r="L10518" s="1"/>
      <c r="M10518" s="5">
        <v>10515</v>
      </c>
    </row>
    <row r="10519" spans="1:47" s="5" customFormat="1" ht="15" customHeight="1">
      <c r="A10519" s="5" t="s">
        <v>16595</v>
      </c>
      <c r="B10519" s="7">
        <v>20110601</v>
      </c>
      <c r="C10519" s="7" t="s">
        <v>16603</v>
      </c>
      <c r="H10519" s="5" t="s">
        <v>16598</v>
      </c>
      <c r="K10519" s="1"/>
      <c r="L10519" s="1"/>
      <c r="M10519" s="5">
        <v>10516</v>
      </c>
    </row>
    <row r="10520" spans="1:47" s="5" customFormat="1" ht="15" customHeight="1">
      <c r="A10520" s="29" t="s">
        <v>16595</v>
      </c>
      <c r="B10520" s="19" t="s">
        <v>50227</v>
      </c>
      <c r="C10520" s="29" t="s">
        <v>50228</v>
      </c>
      <c r="D10520" s="29"/>
      <c r="E10520" s="29"/>
      <c r="F10520" s="29"/>
      <c r="G10520" s="29"/>
      <c r="H10520" s="5" t="s">
        <v>16598</v>
      </c>
      <c r="I10520" s="29"/>
      <c r="J10520" s="29"/>
      <c r="K10520" s="21" t="s">
        <v>50229</v>
      </c>
      <c r="L10520" s="29"/>
      <c r="M10520" s="5">
        <v>10517</v>
      </c>
    </row>
    <row r="10521" spans="1:47" s="5" customFormat="1" ht="15" customHeight="1">
      <c r="A10521" s="1" t="s">
        <v>16604</v>
      </c>
      <c r="B10521" s="2">
        <v>19930225</v>
      </c>
      <c r="C10521" s="2" t="s">
        <v>7085</v>
      </c>
      <c r="D10521" s="1" t="s">
        <v>16605</v>
      </c>
      <c r="E10521" s="1"/>
      <c r="F10521" s="1" t="s">
        <v>21</v>
      </c>
      <c r="G10521" s="1"/>
      <c r="H10521" s="1" t="s">
        <v>16606</v>
      </c>
      <c r="I10521" s="1"/>
      <c r="J10521" s="1"/>
      <c r="K10521" s="1"/>
      <c r="M10521" s="5">
        <v>10518</v>
      </c>
    </row>
    <row r="10522" spans="1:47" s="5" customFormat="1" ht="15" customHeight="1">
      <c r="A10522" s="5" t="s">
        <v>16604</v>
      </c>
      <c r="B10522" s="7">
        <v>19930304</v>
      </c>
      <c r="C10522" s="7" t="s">
        <v>16607</v>
      </c>
      <c r="H10522" s="5" t="s">
        <v>16606</v>
      </c>
      <c r="K10522" s="1"/>
      <c r="M10522" s="5">
        <v>10519</v>
      </c>
    </row>
    <row r="10523" spans="1:47" s="5" customFormat="1" ht="15" customHeight="1">
      <c r="A10523" s="8" t="s">
        <v>16604</v>
      </c>
      <c r="B10523" s="15">
        <v>20171123</v>
      </c>
      <c r="C10523" s="8" t="s">
        <v>52065</v>
      </c>
      <c r="D10523" s="8"/>
      <c r="E10523" s="8"/>
      <c r="F10523" s="8"/>
      <c r="G10523" s="8"/>
      <c r="H10523" s="5" t="s">
        <v>16606</v>
      </c>
      <c r="I10523" s="8"/>
      <c r="J10523" s="8"/>
      <c r="K10523" s="12" t="s">
        <v>16608</v>
      </c>
      <c r="L10523" s="8"/>
      <c r="M10523" s="5">
        <v>10520</v>
      </c>
    </row>
    <row r="10524" spans="1:47" s="5" customFormat="1" ht="15" customHeight="1">
      <c r="A10524" s="29" t="s">
        <v>16604</v>
      </c>
      <c r="B10524" s="19" t="s">
        <v>52042</v>
      </c>
      <c r="C10524" s="29" t="s">
        <v>52044</v>
      </c>
      <c r="D10524" s="29"/>
      <c r="E10524" s="93"/>
      <c r="F10524" s="19"/>
      <c r="G10524" s="29"/>
      <c r="H10524" s="5" t="s">
        <v>16606</v>
      </c>
      <c r="I10524" s="29"/>
      <c r="J10524" s="29"/>
      <c r="K10524" s="21" t="s">
        <v>52043</v>
      </c>
      <c r="L10524" s="29"/>
      <c r="M10524" s="5">
        <v>10521</v>
      </c>
      <c r="N10524" s="124"/>
      <c r="O10524" s="8"/>
      <c r="P10524" s="8"/>
      <c r="Q10524" s="8"/>
      <c r="R10524" s="8"/>
      <c r="S10524" s="8"/>
      <c r="T10524" s="8"/>
      <c r="U10524" s="8"/>
      <c r="V10524" s="8"/>
      <c r="W10524" s="8"/>
      <c r="X10524" s="8"/>
      <c r="Y10524" s="8"/>
      <c r="Z10524" s="8"/>
      <c r="AA10524" s="8"/>
      <c r="AB10524" s="8"/>
      <c r="AC10524" s="8"/>
      <c r="AD10524" s="8"/>
      <c r="AE10524" s="8"/>
      <c r="AF10524" s="8"/>
      <c r="AG10524" s="8"/>
      <c r="AH10524" s="8"/>
      <c r="AI10524" s="8"/>
      <c r="AJ10524" s="8"/>
      <c r="AK10524" s="8"/>
      <c r="AL10524" s="8"/>
      <c r="AM10524" s="8"/>
      <c r="AN10524" s="8"/>
      <c r="AO10524" s="8"/>
      <c r="AP10524" s="8"/>
      <c r="AQ10524" s="8"/>
      <c r="AR10524" s="8"/>
      <c r="AS10524" s="8"/>
      <c r="AT10524" s="8"/>
      <c r="AU10524" s="8"/>
    </row>
    <row r="10525" spans="1:47" s="5" customFormat="1" ht="15" customHeight="1">
      <c r="A10525" s="1" t="s">
        <v>16609</v>
      </c>
      <c r="B10525" s="2">
        <v>19930121</v>
      </c>
      <c r="C10525" s="2" t="s">
        <v>1445</v>
      </c>
      <c r="D10525" s="1" t="s">
        <v>16610</v>
      </c>
      <c r="E10525" s="1"/>
      <c r="F10525" s="1" t="s">
        <v>21</v>
      </c>
      <c r="G10525" s="1"/>
      <c r="H10525" s="1" t="s">
        <v>16611</v>
      </c>
      <c r="I10525" s="1"/>
      <c r="J10525" s="1"/>
      <c r="K10525" s="1"/>
      <c r="L10525" s="1"/>
      <c r="M10525" s="5">
        <v>10522</v>
      </c>
      <c r="R10525" s="12"/>
      <c r="S10525" s="12"/>
      <c r="T10525" s="12"/>
      <c r="U10525" s="12"/>
      <c r="V10525" s="12"/>
      <c r="W10525" s="12"/>
      <c r="X10525" s="12"/>
      <c r="Y10525" s="12"/>
      <c r="Z10525" s="12"/>
      <c r="AA10525" s="12"/>
      <c r="AB10525" s="12"/>
      <c r="AC10525" s="12"/>
      <c r="AD10525" s="12"/>
      <c r="AE10525" s="12"/>
      <c r="AF10525" s="12"/>
      <c r="AG10525" s="12"/>
      <c r="AH10525" s="12"/>
      <c r="AI10525" s="12"/>
      <c r="AJ10525" s="12"/>
      <c r="AK10525" s="12"/>
      <c r="AL10525" s="12"/>
      <c r="AM10525" s="12"/>
      <c r="AN10525" s="12"/>
      <c r="AO10525" s="12"/>
      <c r="AP10525" s="12"/>
      <c r="AQ10525" s="12"/>
      <c r="AR10525" s="12"/>
      <c r="AS10525" s="12"/>
      <c r="AT10525" s="12"/>
      <c r="AU10525" s="12"/>
    </row>
    <row r="10526" spans="1:47" s="5" customFormat="1" ht="15" customHeight="1">
      <c r="A10526" s="5" t="s">
        <v>16609</v>
      </c>
      <c r="B10526" s="7">
        <v>19930121</v>
      </c>
      <c r="C10526" s="7" t="s">
        <v>16612</v>
      </c>
      <c r="H10526" s="5" t="s">
        <v>16611</v>
      </c>
      <c r="K10526" s="1"/>
      <c r="M10526" s="5">
        <v>10523</v>
      </c>
      <c r="R10526" s="12"/>
      <c r="S10526" s="12"/>
      <c r="T10526" s="12"/>
      <c r="U10526" s="12"/>
      <c r="V10526" s="12"/>
      <c r="W10526" s="12"/>
      <c r="X10526" s="12"/>
      <c r="Y10526" s="12"/>
      <c r="Z10526" s="12"/>
      <c r="AA10526" s="12"/>
      <c r="AB10526" s="12"/>
      <c r="AC10526" s="12"/>
      <c r="AD10526" s="12"/>
      <c r="AE10526" s="12"/>
      <c r="AF10526" s="12"/>
      <c r="AG10526" s="12"/>
      <c r="AH10526" s="12"/>
      <c r="AI10526" s="12"/>
      <c r="AJ10526" s="12"/>
      <c r="AK10526" s="12"/>
      <c r="AL10526" s="12"/>
      <c r="AM10526" s="12"/>
      <c r="AN10526" s="12"/>
      <c r="AO10526" s="12"/>
      <c r="AP10526" s="12"/>
      <c r="AQ10526" s="12"/>
      <c r="AR10526" s="12"/>
      <c r="AS10526" s="12"/>
      <c r="AT10526" s="12"/>
      <c r="AU10526" s="12"/>
    </row>
    <row r="10527" spans="1:47" s="5" customFormat="1" ht="15" customHeight="1">
      <c r="A10527" s="5" t="s">
        <v>16609</v>
      </c>
      <c r="B10527" s="7">
        <v>20020425</v>
      </c>
      <c r="C10527" s="7" t="s">
        <v>16613</v>
      </c>
      <c r="H10527" s="5" t="s">
        <v>16611</v>
      </c>
      <c r="K10527" s="1"/>
      <c r="M10527" s="5">
        <v>10524</v>
      </c>
      <c r="N10527" s="12"/>
      <c r="O10527" s="12"/>
      <c r="P10527" s="12"/>
      <c r="Q10527" s="12"/>
    </row>
    <row r="10528" spans="1:47" s="5" customFormat="1" ht="15" customHeight="1">
      <c r="A10528" s="5" t="s">
        <v>16609</v>
      </c>
      <c r="B10528" s="7">
        <v>20030619</v>
      </c>
      <c r="C10528" s="7" t="s">
        <v>16614</v>
      </c>
      <c r="H10528" s="5" t="s">
        <v>16611</v>
      </c>
      <c r="K10528" s="1"/>
      <c r="M10528" s="5">
        <v>10525</v>
      </c>
    </row>
    <row r="10529" spans="1:47" s="5" customFormat="1" ht="15" customHeight="1">
      <c r="A10529" s="5" t="s">
        <v>16609</v>
      </c>
      <c r="B10529" s="7">
        <v>20090917</v>
      </c>
      <c r="C10529" s="7" t="s">
        <v>16615</v>
      </c>
      <c r="H10529" s="5" t="s">
        <v>16611</v>
      </c>
      <c r="K10529" s="1"/>
      <c r="M10529" s="5">
        <v>10526</v>
      </c>
    </row>
    <row r="10530" spans="1:47" s="5" customFormat="1" ht="15" customHeight="1">
      <c r="A10530" s="5" t="s">
        <v>16609</v>
      </c>
      <c r="B10530" s="7">
        <v>20101231</v>
      </c>
      <c r="C10530" s="7" t="s">
        <v>15895</v>
      </c>
      <c r="H10530" s="5" t="s">
        <v>16611</v>
      </c>
      <c r="K10530" s="1"/>
      <c r="M10530" s="5">
        <v>10527</v>
      </c>
      <c r="R10530" s="21"/>
      <c r="S10530" s="21"/>
      <c r="T10530" s="21"/>
      <c r="U10530" s="21"/>
      <c r="V10530" s="21"/>
      <c r="W10530" s="21"/>
      <c r="X10530" s="21"/>
      <c r="Y10530" s="21"/>
      <c r="Z10530" s="21"/>
      <c r="AA10530" s="21"/>
      <c r="AB10530" s="21"/>
      <c r="AC10530" s="21"/>
      <c r="AD10530" s="21"/>
      <c r="AE10530" s="21"/>
      <c r="AF10530" s="21"/>
      <c r="AG10530" s="21"/>
      <c r="AH10530" s="21"/>
      <c r="AI10530" s="21"/>
      <c r="AJ10530" s="21"/>
      <c r="AK10530" s="21"/>
      <c r="AL10530" s="21"/>
      <c r="AM10530" s="21"/>
      <c r="AN10530" s="21"/>
      <c r="AO10530" s="21"/>
      <c r="AP10530" s="21"/>
      <c r="AQ10530" s="21"/>
      <c r="AR10530" s="21"/>
      <c r="AS10530" s="21"/>
      <c r="AT10530" s="21"/>
      <c r="AU10530" s="21"/>
    </row>
    <row r="10531" spans="1:47" s="5" customFormat="1" ht="15" customHeight="1">
      <c r="A10531" s="1" t="s">
        <v>16616</v>
      </c>
      <c r="B10531" s="2">
        <v>19831129</v>
      </c>
      <c r="C10531" s="2" t="s">
        <v>16617</v>
      </c>
      <c r="D10531" s="1" t="s">
        <v>16618</v>
      </c>
      <c r="E10531" s="1"/>
      <c r="F10531" s="4" t="s">
        <v>16619</v>
      </c>
      <c r="G10531" s="1" t="s">
        <v>297</v>
      </c>
      <c r="H10531" s="1" t="s">
        <v>16620</v>
      </c>
      <c r="I10531" s="1"/>
      <c r="J10531" s="1"/>
      <c r="K10531" s="1" t="s">
        <v>54</v>
      </c>
      <c r="M10531" s="5">
        <v>10528</v>
      </c>
      <c r="R10531" s="103"/>
      <c r="S10531" s="103"/>
      <c r="T10531" s="103"/>
      <c r="U10531" s="103"/>
      <c r="V10531" s="103"/>
      <c r="W10531" s="103"/>
      <c r="X10531" s="103"/>
      <c r="Y10531" s="103"/>
      <c r="Z10531" s="103"/>
      <c r="AA10531" s="103"/>
      <c r="AB10531" s="103"/>
      <c r="AC10531" s="103"/>
      <c r="AD10531" s="103"/>
      <c r="AE10531" s="103"/>
      <c r="AF10531" s="103"/>
      <c r="AG10531" s="103"/>
      <c r="AH10531" s="103"/>
      <c r="AI10531" s="103"/>
      <c r="AJ10531" s="103"/>
      <c r="AK10531" s="103"/>
      <c r="AL10531" s="103"/>
      <c r="AM10531" s="103"/>
      <c r="AN10531" s="103"/>
      <c r="AO10531" s="103"/>
      <c r="AP10531" s="103"/>
      <c r="AQ10531" s="103"/>
      <c r="AR10531" s="103"/>
      <c r="AS10531" s="103"/>
      <c r="AT10531" s="103"/>
      <c r="AU10531" s="103"/>
    </row>
    <row r="10532" spans="1:47" s="5" customFormat="1" ht="15" customHeight="1">
      <c r="A10532" s="5" t="s">
        <v>16616</v>
      </c>
      <c r="B10532" s="7">
        <v>19831129</v>
      </c>
      <c r="C10532" s="7" t="s">
        <v>16621</v>
      </c>
      <c r="F10532" s="55"/>
      <c r="H10532" s="5" t="s">
        <v>16620</v>
      </c>
      <c r="K10532" s="1"/>
      <c r="M10532" s="5">
        <v>10529</v>
      </c>
      <c r="R10532" s="1"/>
      <c r="S10532" s="1"/>
      <c r="T10532" s="1"/>
      <c r="U10532" s="1"/>
      <c r="V10532" s="1"/>
      <c r="W10532" s="1"/>
      <c r="X10532" s="1"/>
      <c r="Y10532" s="1"/>
      <c r="Z10532" s="1"/>
      <c r="AA10532" s="1"/>
      <c r="AB10532" s="1"/>
      <c r="AC10532" s="1"/>
      <c r="AD10532" s="1"/>
      <c r="AE10532" s="1"/>
      <c r="AF10532" s="1"/>
      <c r="AG10532" s="1"/>
      <c r="AH10532" s="1"/>
      <c r="AI10532" s="1"/>
      <c r="AJ10532" s="1"/>
      <c r="AK10532" s="1"/>
      <c r="AL10532" s="1"/>
      <c r="AM10532" s="1"/>
      <c r="AN10532" s="1"/>
      <c r="AO10532" s="1"/>
      <c r="AP10532" s="1"/>
      <c r="AQ10532" s="1"/>
      <c r="AR10532" s="1"/>
      <c r="AS10532" s="1"/>
      <c r="AT10532" s="1"/>
      <c r="AU10532" s="1"/>
    </row>
    <row r="10533" spans="1:47" s="5" customFormat="1" ht="15" customHeight="1">
      <c r="A10533" s="5" t="s">
        <v>16616</v>
      </c>
      <c r="B10533" s="7">
        <v>19980730</v>
      </c>
      <c r="C10533" s="7" t="s">
        <v>525</v>
      </c>
      <c r="F10533" s="55"/>
      <c r="H10533" s="5" t="s">
        <v>16620</v>
      </c>
      <c r="K10533" s="1"/>
      <c r="M10533" s="5">
        <v>10530</v>
      </c>
    </row>
    <row r="10534" spans="1:47" s="5" customFormat="1" ht="15" customHeight="1">
      <c r="A10534" s="3" t="s">
        <v>16616</v>
      </c>
      <c r="B10534" s="2">
        <v>20050503</v>
      </c>
      <c r="C10534" s="2" t="s">
        <v>16622</v>
      </c>
      <c r="D10534" s="1" t="s">
        <v>16623</v>
      </c>
      <c r="E10534" s="1"/>
      <c r="F10534" s="1" t="s">
        <v>21</v>
      </c>
      <c r="G10534" s="1"/>
      <c r="H10534" s="1" t="s">
        <v>16624</v>
      </c>
      <c r="I10534" s="1"/>
      <c r="J10534" s="1"/>
      <c r="K10534" s="1"/>
      <c r="M10534" s="5">
        <v>10531</v>
      </c>
    </row>
    <row r="10535" spans="1:47" s="5" customFormat="1" ht="15" customHeight="1">
      <c r="A10535" s="5" t="s">
        <v>16616</v>
      </c>
      <c r="B10535" s="7">
        <v>20050503</v>
      </c>
      <c r="C10535" s="7" t="s">
        <v>16625</v>
      </c>
      <c r="H10535" s="5" t="s">
        <v>16624</v>
      </c>
      <c r="K10535" s="1"/>
      <c r="L10535" s="1"/>
      <c r="M10535" s="5">
        <v>10532</v>
      </c>
    </row>
    <row r="10536" spans="1:47" s="5" customFormat="1" ht="15" customHeight="1">
      <c r="A10536" s="1" t="s">
        <v>16626</v>
      </c>
      <c r="B10536" s="2">
        <v>19860908</v>
      </c>
      <c r="C10536" s="2" t="s">
        <v>4684</v>
      </c>
      <c r="D10536" s="1" t="s">
        <v>16627</v>
      </c>
      <c r="E10536" s="1"/>
      <c r="F10536" s="1"/>
      <c r="G10536" s="1"/>
      <c r="H10536" s="1" t="s">
        <v>16628</v>
      </c>
      <c r="I10536" s="1"/>
      <c r="J10536" s="1"/>
      <c r="K10536" s="1"/>
      <c r="M10536" s="5">
        <v>10533</v>
      </c>
      <c r="N10536" s="12"/>
      <c r="O10536" s="12"/>
      <c r="P10536" s="12"/>
      <c r="Q10536" s="12"/>
    </row>
    <row r="10537" spans="1:47" s="5" customFormat="1" ht="15" customHeight="1">
      <c r="A10537" s="11" t="s">
        <v>16626</v>
      </c>
      <c r="B10537" s="7">
        <v>19860908</v>
      </c>
      <c r="C10537" s="7" t="s">
        <v>16629</v>
      </c>
      <c r="D10537" s="11"/>
      <c r="H10537" s="5" t="s">
        <v>16628</v>
      </c>
      <c r="K10537" s="1"/>
      <c r="L10537" s="1"/>
      <c r="M10537" s="5">
        <v>10534</v>
      </c>
    </row>
    <row r="10538" spans="1:47" s="5" customFormat="1" ht="15" customHeight="1">
      <c r="A10538" s="11" t="s">
        <v>16626</v>
      </c>
      <c r="B10538" s="7">
        <v>19930504</v>
      </c>
      <c r="C10538" s="7" t="s">
        <v>16630</v>
      </c>
      <c r="D10538" s="11"/>
      <c r="H10538" s="5" t="s">
        <v>16628</v>
      </c>
      <c r="K10538" s="1"/>
      <c r="M10538" s="5">
        <v>10535</v>
      </c>
    </row>
    <row r="10539" spans="1:47" s="5" customFormat="1" ht="15" customHeight="1">
      <c r="A10539" s="11" t="s">
        <v>16626</v>
      </c>
      <c r="B10539" s="7">
        <v>19940527</v>
      </c>
      <c r="C10539" s="7" t="s">
        <v>16631</v>
      </c>
      <c r="D10539" s="11"/>
      <c r="H10539" s="5" t="s">
        <v>16628</v>
      </c>
      <c r="K10539" s="1"/>
      <c r="M10539" s="5">
        <v>10536</v>
      </c>
      <c r="N10539" s="12"/>
      <c r="O10539" s="12"/>
      <c r="P10539" s="12"/>
      <c r="Q10539" s="12"/>
    </row>
    <row r="10540" spans="1:47" s="5" customFormat="1" ht="15" customHeight="1">
      <c r="A10540" s="11" t="s">
        <v>16626</v>
      </c>
      <c r="B10540" s="7">
        <v>19980602</v>
      </c>
      <c r="C10540" s="7" t="s">
        <v>16632</v>
      </c>
      <c r="D10540" s="11"/>
      <c r="H10540" s="5" t="s">
        <v>16628</v>
      </c>
      <c r="K10540" s="1"/>
      <c r="M10540" s="5">
        <v>10537</v>
      </c>
    </row>
    <row r="10541" spans="1:47" s="5" customFormat="1" ht="15" customHeight="1">
      <c r="A10541" s="11" t="s">
        <v>16626</v>
      </c>
      <c r="B10541" s="7">
        <v>20010626</v>
      </c>
      <c r="C10541" s="7" t="s">
        <v>16633</v>
      </c>
      <c r="D10541" s="11"/>
      <c r="H10541" s="5" t="s">
        <v>16628</v>
      </c>
      <c r="K10541" s="1"/>
      <c r="M10541" s="5">
        <v>10538</v>
      </c>
    </row>
    <row r="10542" spans="1:47" s="5" customFormat="1" ht="15" customHeight="1">
      <c r="A10542" s="11" t="s">
        <v>16626</v>
      </c>
      <c r="B10542" s="7">
        <v>20010803</v>
      </c>
      <c r="C10542" s="7" t="s">
        <v>16634</v>
      </c>
      <c r="D10542" s="11"/>
      <c r="H10542" s="5" t="s">
        <v>16628</v>
      </c>
      <c r="K10542" s="1"/>
      <c r="M10542" s="5">
        <v>10539</v>
      </c>
    </row>
    <row r="10543" spans="1:47" s="5" customFormat="1" ht="15" customHeight="1">
      <c r="A10543" s="5" t="s">
        <v>16626</v>
      </c>
      <c r="B10543" s="7">
        <v>20011006</v>
      </c>
      <c r="C10543" s="7" t="s">
        <v>46211</v>
      </c>
      <c r="H10543" s="5" t="s">
        <v>16628</v>
      </c>
      <c r="K10543" s="1"/>
      <c r="L10543" s="1"/>
      <c r="M10543" s="5">
        <v>10540</v>
      </c>
    </row>
    <row r="10544" spans="1:47" s="5" customFormat="1" ht="15" customHeight="1">
      <c r="A10544" s="1" t="s">
        <v>16635</v>
      </c>
      <c r="B10544" s="2">
        <v>19850301</v>
      </c>
      <c r="C10544" s="2" t="s">
        <v>417</v>
      </c>
      <c r="D10544" s="1" t="s">
        <v>16636</v>
      </c>
      <c r="E10544" s="1"/>
      <c r="F10544" s="1"/>
      <c r="G10544" s="1"/>
      <c r="H10544" s="1" t="s">
        <v>16637</v>
      </c>
      <c r="I10544" s="1"/>
      <c r="J10544" s="1"/>
      <c r="K10544" s="1" t="s">
        <v>66</v>
      </c>
      <c r="L10544" s="1"/>
      <c r="M10544" s="5">
        <v>10541</v>
      </c>
    </row>
    <row r="10545" spans="1:47" s="5" customFormat="1" ht="15" customHeight="1">
      <c r="A10545" s="11" t="s">
        <v>16635</v>
      </c>
      <c r="B10545" s="7">
        <v>19850301</v>
      </c>
      <c r="C10545" s="7" t="s">
        <v>16638</v>
      </c>
      <c r="D10545" s="11"/>
      <c r="H10545" s="5" t="s">
        <v>16637</v>
      </c>
      <c r="K10545" s="1"/>
      <c r="M10545" s="5">
        <v>10542</v>
      </c>
    </row>
    <row r="10546" spans="1:47" s="5" customFormat="1" ht="15" customHeight="1">
      <c r="A10546" s="5" t="s">
        <v>16635</v>
      </c>
      <c r="B10546" s="7">
        <v>19890802</v>
      </c>
      <c r="C10546" s="7" t="s">
        <v>46070</v>
      </c>
      <c r="H10546" s="5" t="s">
        <v>16637</v>
      </c>
      <c r="K10546" s="1"/>
      <c r="L10546" s="1"/>
      <c r="M10546" s="5">
        <v>10543</v>
      </c>
    </row>
    <row r="10547" spans="1:47" s="5" customFormat="1" ht="15" customHeight="1">
      <c r="A10547" s="8" t="s">
        <v>16635</v>
      </c>
      <c r="B10547" s="15">
        <v>20180222</v>
      </c>
      <c r="C10547" s="8" t="s">
        <v>16639</v>
      </c>
      <c r="D10547" s="8"/>
      <c r="E10547" s="8"/>
      <c r="F10547" s="8"/>
      <c r="G10547" s="8"/>
      <c r="H10547" s="5" t="s">
        <v>16637</v>
      </c>
      <c r="I10547" s="8"/>
      <c r="J10547" s="8"/>
      <c r="K10547" s="12" t="s">
        <v>16640</v>
      </c>
      <c r="L10547" s="8"/>
      <c r="M10547" s="5">
        <v>10544</v>
      </c>
    </row>
    <row r="10548" spans="1:47" s="5" customFormat="1" ht="15" customHeight="1">
      <c r="A10548" s="29" t="s">
        <v>16635</v>
      </c>
      <c r="B10548" s="53" t="s">
        <v>44864</v>
      </c>
      <c r="C10548" s="20" t="s">
        <v>16641</v>
      </c>
      <c r="D10548" s="29"/>
      <c r="E10548" s="29"/>
      <c r="F10548" s="29"/>
      <c r="G10548" s="29"/>
      <c r="H10548" s="5" t="s">
        <v>16637</v>
      </c>
      <c r="I10548" s="29"/>
      <c r="J10548" s="29"/>
      <c r="K10548" s="21" t="s">
        <v>16642</v>
      </c>
      <c r="L10548" s="29"/>
      <c r="M10548" s="5">
        <v>10545</v>
      </c>
    </row>
    <row r="10549" spans="1:47" s="29" customFormat="1" ht="15" customHeight="1">
      <c r="A10549" s="1" t="s">
        <v>16643</v>
      </c>
      <c r="B10549" s="2"/>
      <c r="C10549" s="2" t="s">
        <v>334</v>
      </c>
      <c r="D10549" s="1" t="s">
        <v>16644</v>
      </c>
      <c r="E10549" s="1"/>
      <c r="F10549" s="4" t="s">
        <v>6135</v>
      </c>
      <c r="G10549" s="1" t="s">
        <v>4</v>
      </c>
      <c r="H10549" s="1" t="s">
        <v>16645</v>
      </c>
      <c r="I10549" s="1"/>
      <c r="J10549" s="1"/>
      <c r="K10549" s="1"/>
      <c r="L10549" s="5"/>
      <c r="M10549" s="5">
        <v>10546</v>
      </c>
      <c r="N10549" s="124"/>
      <c r="O10549" s="8"/>
      <c r="P10549" s="8"/>
      <c r="Q10549" s="8"/>
      <c r="R10549" s="5"/>
      <c r="S10549" s="5"/>
      <c r="T10549" s="5"/>
      <c r="U10549" s="5"/>
      <c r="V10549" s="5"/>
      <c r="W10549" s="5"/>
      <c r="X10549" s="5"/>
      <c r="Y10549" s="5"/>
      <c r="Z10549" s="5"/>
      <c r="AA10549" s="5"/>
      <c r="AB10549" s="5"/>
      <c r="AC10549" s="5"/>
      <c r="AD10549" s="5"/>
      <c r="AE10549" s="5"/>
      <c r="AF10549" s="5"/>
      <c r="AG10549" s="5"/>
      <c r="AH10549" s="5"/>
      <c r="AI10549" s="5"/>
      <c r="AJ10549" s="5"/>
      <c r="AK10549" s="5"/>
      <c r="AL10549" s="5"/>
      <c r="AM10549" s="5"/>
      <c r="AN10549" s="5"/>
      <c r="AO10549" s="5"/>
      <c r="AP10549" s="5"/>
      <c r="AQ10549" s="5"/>
      <c r="AR10549" s="5"/>
      <c r="AS10549" s="5"/>
      <c r="AT10549" s="5"/>
      <c r="AU10549" s="5"/>
    </row>
    <row r="10550" spans="1:47" s="5" customFormat="1" ht="15" customHeight="1">
      <c r="A10550" s="11" t="s">
        <v>16643</v>
      </c>
      <c r="B10550" s="7">
        <v>19870805</v>
      </c>
      <c r="C10550" s="7" t="s">
        <v>16646</v>
      </c>
      <c r="D10550" s="11"/>
      <c r="H10550" s="5" t="s">
        <v>16645</v>
      </c>
      <c r="K10550" s="1"/>
      <c r="M10550" s="5">
        <v>10547</v>
      </c>
    </row>
    <row r="10551" spans="1:47" s="5" customFormat="1" ht="15" customHeight="1">
      <c r="A10551" s="1" t="s">
        <v>16643</v>
      </c>
      <c r="B10551" s="2">
        <v>19930122</v>
      </c>
      <c r="C10551" s="2" t="s">
        <v>16647</v>
      </c>
      <c r="D10551" s="1" t="s">
        <v>16648</v>
      </c>
      <c r="E10551" s="1"/>
      <c r="F10551" s="1" t="s">
        <v>21</v>
      </c>
      <c r="G10551" s="1"/>
      <c r="H10551" s="1" t="s">
        <v>16649</v>
      </c>
      <c r="I10551" s="1"/>
      <c r="J10551" s="1"/>
      <c r="K10551" s="1"/>
      <c r="M10551" s="5">
        <v>10548</v>
      </c>
    </row>
    <row r="10552" spans="1:47" s="5" customFormat="1" ht="15" customHeight="1">
      <c r="A10552" s="11" t="s">
        <v>16643</v>
      </c>
      <c r="B10552" s="7">
        <v>19930122</v>
      </c>
      <c r="C10552" s="7" t="s">
        <v>16650</v>
      </c>
      <c r="D10552" s="11"/>
      <c r="H10552" s="5" t="s">
        <v>16649</v>
      </c>
      <c r="K10552" s="1"/>
      <c r="L10552" s="1"/>
      <c r="M10552" s="5">
        <v>10549</v>
      </c>
    </row>
    <row r="10553" spans="1:47" s="29" customFormat="1" ht="15" customHeight="1">
      <c r="A10553" s="5" t="s">
        <v>16643</v>
      </c>
      <c r="B10553" s="7">
        <v>19950320</v>
      </c>
      <c r="C10553" s="7" t="s">
        <v>16651</v>
      </c>
      <c r="D10553" s="5"/>
      <c r="E10553" s="5"/>
      <c r="F10553" s="5"/>
      <c r="G10553" s="5"/>
      <c r="H10553" s="5" t="s">
        <v>16649</v>
      </c>
      <c r="I10553" s="5"/>
      <c r="J10553" s="5"/>
      <c r="K10553" s="1"/>
      <c r="L10553" s="5"/>
      <c r="M10553" s="5">
        <v>10550</v>
      </c>
      <c r="N10553" s="5"/>
      <c r="O10553" s="5"/>
      <c r="P10553" s="5"/>
      <c r="Q10553" s="5"/>
      <c r="R10553" s="5"/>
      <c r="S10553" s="5"/>
      <c r="T10553" s="5"/>
      <c r="U10553" s="5"/>
      <c r="V10553" s="5"/>
      <c r="W10553" s="5"/>
      <c r="X10553" s="5"/>
      <c r="Y10553" s="5"/>
      <c r="Z10553" s="5"/>
      <c r="AA10553" s="5"/>
      <c r="AB10553" s="5"/>
      <c r="AC10553" s="5"/>
      <c r="AD10553" s="5"/>
      <c r="AE10553" s="5"/>
      <c r="AF10553" s="5"/>
      <c r="AG10553" s="5"/>
      <c r="AH10553" s="5"/>
      <c r="AI10553" s="5"/>
      <c r="AJ10553" s="5"/>
      <c r="AK10553" s="5"/>
      <c r="AL10553" s="5"/>
      <c r="AM10553" s="5"/>
      <c r="AN10553" s="5"/>
      <c r="AO10553" s="5"/>
      <c r="AP10553" s="5"/>
      <c r="AQ10553" s="5"/>
      <c r="AR10553" s="5"/>
      <c r="AS10553" s="5"/>
      <c r="AT10553" s="5"/>
      <c r="AU10553" s="5"/>
    </row>
    <row r="10554" spans="1:47" s="5" customFormat="1" ht="15" customHeight="1">
      <c r="A10554" s="5" t="s">
        <v>16643</v>
      </c>
      <c r="B10554" s="16" t="s">
        <v>16652</v>
      </c>
      <c r="C10554" s="7" t="s">
        <v>9799</v>
      </c>
      <c r="H10554" s="5" t="s">
        <v>16649</v>
      </c>
      <c r="K10554" s="1"/>
      <c r="M10554" s="5">
        <v>10551</v>
      </c>
    </row>
    <row r="10555" spans="1:47" s="5" customFormat="1" ht="15" customHeight="1">
      <c r="A10555" s="1" t="s">
        <v>16653</v>
      </c>
      <c r="B10555" s="2">
        <v>19930505</v>
      </c>
      <c r="C10555" s="2" t="s">
        <v>13415</v>
      </c>
      <c r="D10555" s="1" t="s">
        <v>16654</v>
      </c>
      <c r="E10555" s="1"/>
      <c r="F10555" s="1" t="s">
        <v>21</v>
      </c>
      <c r="G10555" s="1"/>
      <c r="H10555" s="1" t="s">
        <v>16655</v>
      </c>
      <c r="I10555" s="1"/>
      <c r="J10555" s="1"/>
      <c r="K10555" s="1"/>
      <c r="M10555" s="5">
        <v>10552</v>
      </c>
    </row>
    <row r="10556" spans="1:47" s="5" customFormat="1" ht="15" customHeight="1">
      <c r="A10556" s="11" t="s">
        <v>16653</v>
      </c>
      <c r="B10556" s="7">
        <v>19930505</v>
      </c>
      <c r="C10556" s="7" t="s">
        <v>16656</v>
      </c>
      <c r="D10556" s="11"/>
      <c r="H10556" s="5" t="s">
        <v>16655</v>
      </c>
      <c r="K10556" s="1"/>
      <c r="L10556" s="1"/>
      <c r="M10556" s="5">
        <v>10553</v>
      </c>
    </row>
    <row r="10557" spans="1:47" s="5" customFormat="1" ht="15" customHeight="1">
      <c r="A10557" s="5" t="s">
        <v>16653</v>
      </c>
      <c r="B10557" s="7">
        <v>19960704</v>
      </c>
      <c r="C10557" s="7" t="s">
        <v>16657</v>
      </c>
      <c r="H10557" s="5" t="s">
        <v>16655</v>
      </c>
      <c r="K10557" s="1"/>
      <c r="M10557" s="5">
        <v>10554</v>
      </c>
    </row>
    <row r="10558" spans="1:47" s="5" customFormat="1" ht="15" customHeight="1">
      <c r="A10558" s="1" t="s">
        <v>16658</v>
      </c>
      <c r="B10558" s="2">
        <v>19831129</v>
      </c>
      <c r="C10558" s="2" t="s">
        <v>2455</v>
      </c>
      <c r="D10558" s="1" t="s">
        <v>16659</v>
      </c>
      <c r="E10558" s="1"/>
      <c r="F10558" s="4" t="s">
        <v>16660</v>
      </c>
      <c r="G10558" s="1" t="s">
        <v>4</v>
      </c>
      <c r="H10558" s="1" t="s">
        <v>16661</v>
      </c>
      <c r="I10558" s="1"/>
      <c r="J10558" s="1"/>
      <c r="K10558" s="1"/>
      <c r="L10558" s="1"/>
      <c r="M10558" s="5">
        <v>10555</v>
      </c>
      <c r="O10558" s="1"/>
    </row>
    <row r="10559" spans="1:47" s="5" customFormat="1" ht="15" customHeight="1">
      <c r="A10559" s="11" t="s">
        <v>16658</v>
      </c>
      <c r="B10559" s="7">
        <v>19831129</v>
      </c>
      <c r="C10559" s="7" t="s">
        <v>16662</v>
      </c>
      <c r="D10559" s="11"/>
      <c r="H10559" s="5" t="s">
        <v>16661</v>
      </c>
      <c r="K10559" s="1"/>
      <c r="M10559" s="5">
        <v>10556</v>
      </c>
      <c r="N10559" s="12"/>
      <c r="O10559" s="12"/>
      <c r="P10559" s="12"/>
      <c r="Q10559" s="12"/>
    </row>
    <row r="10560" spans="1:47" s="5" customFormat="1" ht="15" customHeight="1">
      <c r="A10560" s="11" t="s">
        <v>16658</v>
      </c>
      <c r="B10560" s="7">
        <v>19910111</v>
      </c>
      <c r="C10560" s="7" t="s">
        <v>4</v>
      </c>
      <c r="D10560" s="11"/>
      <c r="H10560" s="5" t="s">
        <v>16661</v>
      </c>
      <c r="K10560" s="1"/>
      <c r="M10560" s="5">
        <v>10557</v>
      </c>
    </row>
    <row r="10561" spans="1:47" s="5" customFormat="1" ht="15" customHeight="1">
      <c r="A10561" s="3" t="s">
        <v>16658</v>
      </c>
      <c r="B10561" s="2">
        <v>20050711</v>
      </c>
      <c r="C10561" s="2" t="s">
        <v>1359</v>
      </c>
      <c r="D10561" s="1" t="s">
        <v>16663</v>
      </c>
      <c r="E10561" s="1"/>
      <c r="F10561" s="1" t="s">
        <v>21</v>
      </c>
      <c r="G10561" s="1"/>
      <c r="H10561" s="1" t="s">
        <v>16664</v>
      </c>
      <c r="I10561" s="1"/>
      <c r="J10561" s="1"/>
      <c r="K10561" s="1" t="s">
        <v>52289</v>
      </c>
      <c r="M10561" s="5">
        <v>10558</v>
      </c>
      <c r="N10561" s="21"/>
      <c r="O10561" s="1"/>
      <c r="P10561" s="21"/>
      <c r="Q10561" s="21"/>
    </row>
    <row r="10562" spans="1:47" s="5" customFormat="1" ht="15" customHeight="1">
      <c r="A10562" s="5" t="s">
        <v>16658</v>
      </c>
      <c r="B10562" s="7">
        <v>20050711</v>
      </c>
      <c r="C10562" s="7" t="s">
        <v>16665</v>
      </c>
      <c r="H10562" s="5" t="s">
        <v>16664</v>
      </c>
      <c r="K10562" s="1"/>
      <c r="L10562" s="1"/>
      <c r="M10562" s="5">
        <v>10559</v>
      </c>
    </row>
    <row r="10563" spans="1:47" s="5" customFormat="1" ht="15" customHeight="1">
      <c r="A10563" s="5" t="s">
        <v>16658</v>
      </c>
      <c r="B10563" s="7">
        <v>20140723</v>
      </c>
      <c r="C10563" s="5" t="s">
        <v>51993</v>
      </c>
      <c r="H10563" s="5" t="s">
        <v>16664</v>
      </c>
      <c r="K10563" s="1" t="s">
        <v>51994</v>
      </c>
      <c r="M10563" s="5">
        <v>10560</v>
      </c>
      <c r="N10563" s="21"/>
      <c r="O10563" s="21"/>
      <c r="P10563" s="21"/>
      <c r="Q10563" s="21"/>
    </row>
    <row r="10564" spans="1:47" s="5" customFormat="1" ht="15" customHeight="1">
      <c r="A10564" s="29" t="s">
        <v>16658</v>
      </c>
      <c r="B10564" s="101" t="s">
        <v>52080</v>
      </c>
      <c r="C10564" s="29" t="s">
        <v>48746</v>
      </c>
      <c r="D10564" s="29"/>
      <c r="E10564" s="29"/>
      <c r="F10564" s="29"/>
      <c r="G10564" s="29"/>
      <c r="H10564" s="5" t="s">
        <v>16664</v>
      </c>
      <c r="I10564" s="29"/>
      <c r="J10564" s="29"/>
      <c r="K10564" s="21" t="s">
        <v>52295</v>
      </c>
      <c r="L10564" s="29"/>
      <c r="M10564" s="5">
        <v>10561</v>
      </c>
      <c r="N10564" s="124"/>
      <c r="O10564" s="8"/>
      <c r="P10564" s="8"/>
      <c r="Q10564" s="8"/>
      <c r="R10564" s="8"/>
      <c r="S10564" s="8"/>
      <c r="T10564" s="8"/>
      <c r="U10564" s="8"/>
      <c r="V10564" s="8"/>
      <c r="W10564" s="8"/>
      <c r="X10564" s="8"/>
      <c r="Y10564" s="8"/>
      <c r="Z10564" s="8"/>
      <c r="AA10564" s="8"/>
      <c r="AB10564" s="8"/>
      <c r="AC10564" s="8"/>
      <c r="AD10564" s="8"/>
      <c r="AE10564" s="8"/>
      <c r="AF10564" s="8"/>
      <c r="AG10564" s="8"/>
      <c r="AH10564" s="8"/>
      <c r="AI10564" s="8"/>
      <c r="AJ10564" s="8"/>
      <c r="AK10564" s="8"/>
      <c r="AL10564" s="8"/>
      <c r="AM10564" s="8"/>
      <c r="AN10564" s="8"/>
      <c r="AO10564" s="8"/>
      <c r="AP10564" s="8"/>
      <c r="AQ10564" s="8"/>
      <c r="AR10564" s="8"/>
      <c r="AS10564" s="8"/>
      <c r="AT10564" s="8"/>
      <c r="AU10564" s="8"/>
    </row>
    <row r="10565" spans="1:47" s="5" customFormat="1" ht="15" customHeight="1">
      <c r="A10565" s="1" t="s">
        <v>16667</v>
      </c>
      <c r="B10565" s="2"/>
      <c r="C10565" s="2" t="s">
        <v>589</v>
      </c>
      <c r="D10565" s="1" t="s">
        <v>16668</v>
      </c>
      <c r="E10565" s="1"/>
      <c r="F10565" s="1"/>
      <c r="G10565" s="1"/>
      <c r="H10565" s="1" t="s">
        <v>16669</v>
      </c>
      <c r="I10565" s="1"/>
      <c r="J10565" s="1"/>
      <c r="K10565" s="1" t="s">
        <v>54</v>
      </c>
      <c r="M10565" s="5">
        <v>10562</v>
      </c>
      <c r="N10565" s="124"/>
      <c r="O10565" s="8"/>
      <c r="P10565" s="8"/>
      <c r="Q10565" s="8"/>
    </row>
    <row r="10566" spans="1:47" s="5" customFormat="1" ht="15" customHeight="1">
      <c r="A10566" s="11" t="s">
        <v>16667</v>
      </c>
      <c r="B10566" s="7">
        <v>19851028</v>
      </c>
      <c r="C10566" s="7" t="s">
        <v>16670</v>
      </c>
      <c r="D10566" s="11"/>
      <c r="H10566" s="5" t="s">
        <v>16669</v>
      </c>
      <c r="K10566" s="1"/>
      <c r="M10566" s="5">
        <v>10563</v>
      </c>
      <c r="N10566" s="1"/>
      <c r="O10566" s="1"/>
      <c r="P10566" s="1"/>
      <c r="Q10566" s="1"/>
    </row>
    <row r="10567" spans="1:47" s="5" customFormat="1" ht="15" customHeight="1">
      <c r="A10567" s="1" t="s">
        <v>16671</v>
      </c>
      <c r="B10567" s="2"/>
      <c r="C10567" s="2" t="s">
        <v>253</v>
      </c>
      <c r="D10567" s="1" t="s">
        <v>16672</v>
      </c>
      <c r="E10567" s="1"/>
      <c r="F10567" s="1"/>
      <c r="G10567" s="1"/>
      <c r="H10567" s="1" t="s">
        <v>16673</v>
      </c>
      <c r="I10567" s="1"/>
      <c r="J10567" s="1"/>
      <c r="K10567" s="1" t="s">
        <v>54</v>
      </c>
      <c r="M10567" s="5">
        <v>10564</v>
      </c>
    </row>
    <row r="10568" spans="1:47" s="5" customFormat="1" ht="15" customHeight="1">
      <c r="A10568" s="11" t="s">
        <v>16671</v>
      </c>
      <c r="B10568" s="7">
        <v>19880408</v>
      </c>
      <c r="C10568" s="7" t="s">
        <v>16674</v>
      </c>
      <c r="D10568" s="11"/>
      <c r="H10568" s="5" t="s">
        <v>16673</v>
      </c>
      <c r="K10568" s="1"/>
      <c r="L10568" s="1"/>
      <c r="M10568" s="5">
        <v>10565</v>
      </c>
    </row>
    <row r="10569" spans="1:47" s="5" customFormat="1" ht="15" customHeight="1">
      <c r="A10569" s="11" t="s">
        <v>16671</v>
      </c>
      <c r="B10569" s="7">
        <v>19880816</v>
      </c>
      <c r="C10569" s="7" t="s">
        <v>16675</v>
      </c>
      <c r="D10569" s="11"/>
      <c r="H10569" s="5" t="s">
        <v>16673</v>
      </c>
      <c r="K10569" s="1"/>
      <c r="M10569" s="5">
        <v>10566</v>
      </c>
    </row>
    <row r="10570" spans="1:47" s="29" customFormat="1" ht="15" customHeight="1">
      <c r="A10570" s="5" t="s">
        <v>16671</v>
      </c>
      <c r="B10570" s="7">
        <v>19880927</v>
      </c>
      <c r="C10570" s="7" t="s">
        <v>16676</v>
      </c>
      <c r="D10570" s="5"/>
      <c r="E10570" s="5"/>
      <c r="F10570" s="5"/>
      <c r="G10570" s="5"/>
      <c r="H10570" s="5" t="s">
        <v>16673</v>
      </c>
      <c r="I10570" s="5"/>
      <c r="J10570" s="5"/>
      <c r="K10570" s="1"/>
      <c r="L10570" s="5"/>
      <c r="M10570" s="5">
        <v>10567</v>
      </c>
      <c r="N10570" s="5"/>
      <c r="O10570" s="5"/>
      <c r="P10570" s="5"/>
      <c r="Q10570" s="5"/>
      <c r="R10570" s="5"/>
      <c r="S10570" s="5"/>
      <c r="T10570" s="5"/>
      <c r="U10570" s="5"/>
      <c r="V10570" s="5"/>
      <c r="W10570" s="5"/>
      <c r="X10570" s="5"/>
      <c r="Y10570" s="5"/>
      <c r="Z10570" s="5"/>
      <c r="AA10570" s="5"/>
      <c r="AB10570" s="5"/>
      <c r="AC10570" s="5"/>
      <c r="AD10570" s="5"/>
      <c r="AE10570" s="5"/>
      <c r="AF10570" s="5"/>
      <c r="AG10570" s="5"/>
      <c r="AH10570" s="5"/>
      <c r="AI10570" s="5"/>
      <c r="AJ10570" s="5"/>
      <c r="AK10570" s="5"/>
      <c r="AL10570" s="5"/>
      <c r="AM10570" s="5"/>
      <c r="AN10570" s="5"/>
      <c r="AO10570" s="5"/>
      <c r="AP10570" s="5"/>
      <c r="AQ10570" s="5"/>
      <c r="AR10570" s="5"/>
      <c r="AS10570" s="5"/>
      <c r="AT10570" s="5"/>
      <c r="AU10570" s="5"/>
    </row>
    <row r="10571" spans="1:47" s="5" customFormat="1" ht="15" customHeight="1">
      <c r="A10571" s="1" t="s">
        <v>16677</v>
      </c>
      <c r="B10571" s="2">
        <v>19870223</v>
      </c>
      <c r="C10571" s="2" t="s">
        <v>956</v>
      </c>
      <c r="D10571" s="1" t="s">
        <v>16678</v>
      </c>
      <c r="E10571" s="1"/>
      <c r="F10571" s="1"/>
      <c r="G10571" s="1"/>
      <c r="H10571" s="1" t="s">
        <v>16679</v>
      </c>
      <c r="I10571" s="1"/>
      <c r="J10571" s="1"/>
      <c r="K10571" s="1" t="s">
        <v>223</v>
      </c>
      <c r="L10571" s="1"/>
      <c r="M10571" s="5">
        <v>10568</v>
      </c>
    </row>
    <row r="10572" spans="1:47" s="5" customFormat="1" ht="15" customHeight="1">
      <c r="A10572" s="11" t="s">
        <v>16677</v>
      </c>
      <c r="B10572" s="7">
        <v>19870223</v>
      </c>
      <c r="C10572" s="7" t="s">
        <v>5383</v>
      </c>
      <c r="D10572" s="11"/>
      <c r="H10572" s="5" t="s">
        <v>16679</v>
      </c>
      <c r="K10572" s="1"/>
      <c r="M10572" s="5">
        <v>10569</v>
      </c>
    </row>
    <row r="10573" spans="1:47" s="5" customFormat="1" ht="15" customHeight="1">
      <c r="A10573" s="11" t="s">
        <v>16677</v>
      </c>
      <c r="B10573" s="7">
        <v>19871123</v>
      </c>
      <c r="C10573" s="7" t="s">
        <v>16680</v>
      </c>
      <c r="D10573" s="11"/>
      <c r="H10573" s="5" t="s">
        <v>16679</v>
      </c>
      <c r="K10573" s="1"/>
      <c r="M10573" s="5">
        <v>10570</v>
      </c>
    </row>
    <row r="10574" spans="1:47" s="5" customFormat="1" ht="15" customHeight="1">
      <c r="A10574" s="5" t="s">
        <v>16677</v>
      </c>
      <c r="B10574" s="7">
        <v>19871123</v>
      </c>
      <c r="C10574" s="7" t="s">
        <v>16681</v>
      </c>
      <c r="H10574" s="5" t="s">
        <v>16679</v>
      </c>
      <c r="K10574" s="1"/>
      <c r="M10574" s="5">
        <v>10571</v>
      </c>
    </row>
    <row r="10575" spans="1:47" s="5" customFormat="1" ht="15" customHeight="1">
      <c r="A10575" s="1" t="s">
        <v>16682</v>
      </c>
      <c r="B10575" s="2">
        <v>19930505</v>
      </c>
      <c r="C10575" s="2" t="s">
        <v>1445</v>
      </c>
      <c r="D10575" s="1" t="s">
        <v>16683</v>
      </c>
      <c r="E10575" s="1"/>
      <c r="F10575" s="1" t="s">
        <v>21</v>
      </c>
      <c r="G10575" s="1"/>
      <c r="H10575" s="1" t="s">
        <v>16684</v>
      </c>
      <c r="I10575" s="1"/>
      <c r="J10575" s="1"/>
      <c r="K10575" s="1"/>
      <c r="M10575" s="5">
        <v>10572</v>
      </c>
      <c r="N10575" s="12"/>
      <c r="O10575" s="1"/>
      <c r="P10575" s="12"/>
      <c r="Q10575" s="12"/>
    </row>
    <row r="10576" spans="1:47" s="5" customFormat="1" ht="15" customHeight="1">
      <c r="A10576" s="5" t="s">
        <v>16682</v>
      </c>
      <c r="B10576" s="7">
        <v>19930505</v>
      </c>
      <c r="C10576" s="7" t="s">
        <v>16685</v>
      </c>
      <c r="H10576" s="5" t="s">
        <v>16684</v>
      </c>
      <c r="K10576" s="1"/>
      <c r="L10576" s="1"/>
      <c r="M10576" s="5">
        <v>10573</v>
      </c>
    </row>
    <row r="10577" spans="1:47" s="5" customFormat="1" ht="15" customHeight="1">
      <c r="A10577" s="5" t="s">
        <v>16682</v>
      </c>
      <c r="B10577" s="7">
        <v>20020620</v>
      </c>
      <c r="C10577" s="7" t="s">
        <v>16686</v>
      </c>
      <c r="H10577" s="5" t="s">
        <v>16684</v>
      </c>
      <c r="K10577" s="1"/>
      <c r="L10577" s="1"/>
      <c r="M10577" s="5">
        <v>10574</v>
      </c>
    </row>
    <row r="10578" spans="1:47" s="5" customFormat="1" ht="15" customHeight="1">
      <c r="A10578" s="5" t="s">
        <v>16682</v>
      </c>
      <c r="B10578" s="7">
        <v>20080620</v>
      </c>
      <c r="C10578" s="7" t="s">
        <v>16687</v>
      </c>
      <c r="H10578" s="5" t="s">
        <v>16684</v>
      </c>
      <c r="K10578" s="1"/>
      <c r="L10578" s="1"/>
      <c r="M10578" s="5">
        <v>10575</v>
      </c>
    </row>
    <row r="10579" spans="1:47" s="103" customFormat="1" ht="15" customHeight="1">
      <c r="A10579" s="8" t="s">
        <v>16682</v>
      </c>
      <c r="B10579" s="15">
        <v>20170912</v>
      </c>
      <c r="C10579" s="8" t="s">
        <v>16688</v>
      </c>
      <c r="D10579" s="8"/>
      <c r="E10579" s="8"/>
      <c r="F10579" s="8"/>
      <c r="G10579" s="8"/>
      <c r="H10579" s="5" t="s">
        <v>16684</v>
      </c>
      <c r="I10579" s="8"/>
      <c r="J10579" s="8"/>
      <c r="K10579" s="12" t="s">
        <v>16689</v>
      </c>
      <c r="L10579" s="8"/>
      <c r="M10579" s="5">
        <v>10576</v>
      </c>
      <c r="N10579" s="5"/>
      <c r="O10579" s="5"/>
      <c r="P10579" s="5"/>
      <c r="Q10579" s="5"/>
      <c r="R10579" s="5"/>
      <c r="S10579" s="5"/>
      <c r="T10579" s="5"/>
      <c r="U10579" s="5"/>
      <c r="V10579" s="5"/>
      <c r="W10579" s="5"/>
      <c r="X10579" s="5"/>
      <c r="Y10579" s="5"/>
      <c r="Z10579" s="5"/>
      <c r="AA10579" s="5"/>
      <c r="AB10579" s="5"/>
      <c r="AC10579" s="5"/>
      <c r="AD10579" s="5"/>
      <c r="AE10579" s="5"/>
      <c r="AF10579" s="5"/>
      <c r="AG10579" s="5"/>
      <c r="AH10579" s="5"/>
      <c r="AI10579" s="5"/>
      <c r="AJ10579" s="5"/>
      <c r="AK10579" s="5"/>
      <c r="AL10579" s="5"/>
      <c r="AM10579" s="5"/>
      <c r="AN10579" s="5"/>
      <c r="AO10579" s="5"/>
      <c r="AP10579" s="5"/>
      <c r="AQ10579" s="5"/>
      <c r="AR10579" s="5"/>
      <c r="AS10579" s="5"/>
      <c r="AT10579" s="5"/>
      <c r="AU10579" s="5"/>
    </row>
    <row r="10580" spans="1:47" s="5" customFormat="1" ht="15" customHeight="1">
      <c r="A10580" s="8" t="s">
        <v>16682</v>
      </c>
      <c r="B10580" s="15">
        <v>20180222</v>
      </c>
      <c r="C10580" s="8" t="s">
        <v>16690</v>
      </c>
      <c r="D10580" s="8"/>
      <c r="E10580" s="8"/>
      <c r="F10580" s="8"/>
      <c r="G10580" s="8"/>
      <c r="H10580" s="5" t="s">
        <v>16684</v>
      </c>
      <c r="I10580" s="8"/>
      <c r="J10580" s="8"/>
      <c r="K10580" s="12" t="s">
        <v>16691</v>
      </c>
      <c r="L10580" s="8"/>
      <c r="M10580" s="5">
        <v>10577</v>
      </c>
    </row>
    <row r="10581" spans="1:47" s="5" customFormat="1" ht="15" customHeight="1">
      <c r="A10581" s="29" t="s">
        <v>16682</v>
      </c>
      <c r="B10581" s="53" t="s">
        <v>2706</v>
      </c>
      <c r="C10581" s="20" t="s">
        <v>47469</v>
      </c>
      <c r="D10581" s="29"/>
      <c r="E10581" s="46"/>
      <c r="F10581" s="29"/>
      <c r="G10581" s="29"/>
      <c r="H10581" s="5" t="s">
        <v>16684</v>
      </c>
      <c r="I10581" s="29"/>
      <c r="J10581" s="29"/>
      <c r="K10581" s="21" t="s">
        <v>12949</v>
      </c>
      <c r="L10581" s="46"/>
      <c r="M10581" s="5">
        <v>10578</v>
      </c>
    </row>
    <row r="10582" spans="1:47" s="5" customFormat="1" ht="15" customHeight="1">
      <c r="A10582" s="103" t="s">
        <v>16682</v>
      </c>
      <c r="B10582" s="104" t="s">
        <v>47467</v>
      </c>
      <c r="C10582" s="103" t="s">
        <v>47470</v>
      </c>
      <c r="D10582" s="103"/>
      <c r="E10582" s="103"/>
      <c r="F10582" s="103"/>
      <c r="G10582" s="103"/>
      <c r="H10582" s="20" t="s">
        <v>16684</v>
      </c>
      <c r="I10582" s="103"/>
      <c r="J10582" s="103"/>
      <c r="K10582" s="21" t="s">
        <v>47484</v>
      </c>
      <c r="L10582" s="103"/>
      <c r="M10582" s="5">
        <v>10579</v>
      </c>
    </row>
    <row r="10583" spans="1:47" s="5" customFormat="1" ht="15" customHeight="1">
      <c r="A10583" s="1" t="s">
        <v>16692</v>
      </c>
      <c r="B10583" s="2">
        <v>19930215</v>
      </c>
      <c r="C10583" s="2" t="s">
        <v>48160</v>
      </c>
      <c r="D10583" s="1" t="s">
        <v>942</v>
      </c>
      <c r="E10583" s="1"/>
      <c r="F10583" s="1" t="s">
        <v>21</v>
      </c>
      <c r="G10583" s="1"/>
      <c r="H10583" s="1" t="s">
        <v>16693</v>
      </c>
      <c r="I10583" s="1"/>
      <c r="J10583" s="1"/>
      <c r="K10583" s="1" t="s">
        <v>4276</v>
      </c>
      <c r="L10583" s="1"/>
      <c r="M10583" s="5">
        <v>10580</v>
      </c>
    </row>
    <row r="10584" spans="1:47" s="5" customFormat="1" ht="15" customHeight="1">
      <c r="A10584" s="11" t="s">
        <v>16692</v>
      </c>
      <c r="B10584" s="7">
        <v>19930215</v>
      </c>
      <c r="C10584" s="7" t="s">
        <v>16694</v>
      </c>
      <c r="D10584" s="11"/>
      <c r="H10584" s="5" t="s">
        <v>16693</v>
      </c>
      <c r="K10584" s="1"/>
      <c r="M10584" s="5">
        <v>10581</v>
      </c>
    </row>
    <row r="10585" spans="1:47" s="5" customFormat="1" ht="15" customHeight="1">
      <c r="A10585" s="11" t="s">
        <v>16692</v>
      </c>
      <c r="B10585" s="7">
        <v>19950817</v>
      </c>
      <c r="C10585" s="7" t="s">
        <v>16695</v>
      </c>
      <c r="D10585" s="11"/>
      <c r="H10585" s="5" t="s">
        <v>16693</v>
      </c>
      <c r="K10585" s="1"/>
      <c r="M10585" s="5">
        <v>10582</v>
      </c>
      <c r="R10585" s="29"/>
      <c r="S10585" s="29"/>
      <c r="T10585" s="29"/>
      <c r="U10585" s="29"/>
      <c r="V10585" s="29"/>
      <c r="W10585" s="29"/>
      <c r="X10585" s="29"/>
      <c r="Y10585" s="29"/>
      <c r="Z10585" s="29"/>
      <c r="AA10585" s="29"/>
      <c r="AB10585" s="29"/>
      <c r="AC10585" s="29"/>
      <c r="AD10585" s="29"/>
      <c r="AE10585" s="29"/>
      <c r="AF10585" s="29"/>
      <c r="AG10585" s="29"/>
      <c r="AH10585" s="29"/>
      <c r="AI10585" s="29"/>
      <c r="AJ10585" s="29"/>
      <c r="AK10585" s="29"/>
      <c r="AL10585" s="29"/>
      <c r="AM10585" s="29"/>
      <c r="AN10585" s="29"/>
      <c r="AO10585" s="29"/>
      <c r="AP10585" s="29"/>
      <c r="AQ10585" s="29"/>
      <c r="AR10585" s="29"/>
      <c r="AS10585" s="29"/>
      <c r="AT10585" s="29"/>
      <c r="AU10585" s="29"/>
    </row>
    <row r="10586" spans="1:47" s="5" customFormat="1" ht="15" customHeight="1">
      <c r="A10586" s="11" t="s">
        <v>16692</v>
      </c>
      <c r="B10586" s="7">
        <v>19960822</v>
      </c>
      <c r="C10586" s="7" t="s">
        <v>16696</v>
      </c>
      <c r="D10586" s="11"/>
      <c r="H10586" s="5" t="s">
        <v>16693</v>
      </c>
      <c r="K10586" s="1"/>
      <c r="M10586" s="5">
        <v>10583</v>
      </c>
    </row>
    <row r="10587" spans="1:47" s="5" customFormat="1" ht="15" customHeight="1">
      <c r="A10587" s="5" t="s">
        <v>16692</v>
      </c>
      <c r="B10587" s="7">
        <v>20060403</v>
      </c>
      <c r="C10587" s="7" t="s">
        <v>16697</v>
      </c>
      <c r="H10587" s="5" t="s">
        <v>16693</v>
      </c>
      <c r="K10587" s="1"/>
      <c r="M10587" s="5">
        <v>10584</v>
      </c>
    </row>
    <row r="10588" spans="1:47" s="5" customFormat="1" ht="15" customHeight="1">
      <c r="A10588" s="1" t="s">
        <v>16698</v>
      </c>
      <c r="B10588" s="2">
        <v>19831202</v>
      </c>
      <c r="C10588" s="2" t="s">
        <v>16699</v>
      </c>
      <c r="D10588" s="1" t="s">
        <v>16700</v>
      </c>
      <c r="E10588" s="1"/>
      <c r="F10588" s="4" t="s">
        <v>16701</v>
      </c>
      <c r="G10588" s="1" t="s">
        <v>4</v>
      </c>
      <c r="H10588" s="1" t="s">
        <v>16702</v>
      </c>
      <c r="I10588" s="1"/>
      <c r="J10588" s="1"/>
      <c r="K10588" s="1"/>
      <c r="L10588" s="1"/>
      <c r="M10588" s="5">
        <v>10585</v>
      </c>
      <c r="N10588" s="124"/>
      <c r="O10588" s="8"/>
      <c r="P10588" s="8"/>
      <c r="Q10588" s="8"/>
    </row>
    <row r="10589" spans="1:47" s="5" customFormat="1" ht="15" customHeight="1">
      <c r="A10589" s="11" t="s">
        <v>16698</v>
      </c>
      <c r="B10589" s="7">
        <v>19831202</v>
      </c>
      <c r="C10589" s="7" t="s">
        <v>16703</v>
      </c>
      <c r="D10589" s="11"/>
      <c r="H10589" s="5" t="s">
        <v>16702</v>
      </c>
      <c r="K10589" s="1"/>
      <c r="M10589" s="5">
        <v>10586</v>
      </c>
      <c r="R10589" s="29"/>
      <c r="S10589" s="29"/>
      <c r="T10589" s="29"/>
      <c r="U10589" s="29"/>
      <c r="V10589" s="29"/>
      <c r="W10589" s="29"/>
      <c r="X10589" s="29"/>
      <c r="Y10589" s="29"/>
      <c r="Z10589" s="29"/>
      <c r="AA10589" s="29"/>
      <c r="AB10589" s="29"/>
      <c r="AC10589" s="29"/>
      <c r="AD10589" s="29"/>
      <c r="AE10589" s="29"/>
      <c r="AF10589" s="29"/>
      <c r="AG10589" s="29"/>
      <c r="AH10589" s="29"/>
      <c r="AI10589" s="29"/>
      <c r="AJ10589" s="29"/>
      <c r="AK10589" s="29"/>
      <c r="AL10589" s="29"/>
      <c r="AM10589" s="29"/>
      <c r="AN10589" s="29"/>
      <c r="AO10589" s="29"/>
      <c r="AP10589" s="29"/>
      <c r="AQ10589" s="29"/>
      <c r="AR10589" s="29"/>
      <c r="AS10589" s="29"/>
      <c r="AT10589" s="29"/>
      <c r="AU10589" s="29"/>
    </row>
    <row r="10590" spans="1:47" s="5" customFormat="1" ht="15" customHeight="1">
      <c r="A10590" s="11" t="s">
        <v>16698</v>
      </c>
      <c r="B10590" s="7">
        <v>19930114</v>
      </c>
      <c r="C10590" s="7" t="s">
        <v>4</v>
      </c>
      <c r="D10590" s="11"/>
      <c r="H10590" s="5" t="s">
        <v>16702</v>
      </c>
      <c r="K10590" s="1"/>
      <c r="M10590" s="5">
        <v>10587</v>
      </c>
    </row>
    <row r="10591" spans="1:47" s="5" customFormat="1" ht="15" customHeight="1">
      <c r="A10591" s="1" t="s">
        <v>16698</v>
      </c>
      <c r="B10591" s="2">
        <v>19930420</v>
      </c>
      <c r="C10591" s="2" t="s">
        <v>8953</v>
      </c>
      <c r="D10591" s="1" t="s">
        <v>16704</v>
      </c>
      <c r="E10591" s="1"/>
      <c r="F10591" s="1" t="s">
        <v>21</v>
      </c>
      <c r="G10591" s="1"/>
      <c r="H10591" s="1" t="s">
        <v>16705</v>
      </c>
      <c r="I10591" s="1"/>
      <c r="J10591" s="1"/>
      <c r="K10591" s="1" t="s">
        <v>4276</v>
      </c>
      <c r="L10591" s="1"/>
      <c r="M10591" s="5">
        <v>10588</v>
      </c>
      <c r="N10591" s="124"/>
      <c r="O10591" s="8"/>
      <c r="P10591" s="8"/>
      <c r="Q10591" s="8"/>
    </row>
    <row r="10592" spans="1:47" s="5" customFormat="1" ht="15" customHeight="1">
      <c r="A10592" s="5" t="s">
        <v>16698</v>
      </c>
      <c r="B10592" s="7">
        <v>19930420</v>
      </c>
      <c r="C10592" s="7" t="s">
        <v>46212</v>
      </c>
      <c r="H10592" s="5" t="s">
        <v>16705</v>
      </c>
      <c r="K10592" s="1"/>
      <c r="M10592" s="5">
        <v>10589</v>
      </c>
    </row>
    <row r="10593" spans="1:47" s="5" customFormat="1" ht="15" customHeight="1">
      <c r="A10593" s="1" t="s">
        <v>16706</v>
      </c>
      <c r="B10593" s="2"/>
      <c r="C10593" s="2" t="s">
        <v>253</v>
      </c>
      <c r="D10593" s="1" t="s">
        <v>16707</v>
      </c>
      <c r="E10593" s="1"/>
      <c r="F10593" s="1"/>
      <c r="G10593" s="1"/>
      <c r="H10593" s="1" t="s">
        <v>16708</v>
      </c>
      <c r="I10593" s="1"/>
      <c r="J10593" s="1"/>
      <c r="K10593" s="1" t="s">
        <v>54</v>
      </c>
      <c r="M10593" s="5">
        <v>10590</v>
      </c>
      <c r="N10593" s="124"/>
      <c r="O10593" s="1"/>
      <c r="P10593" s="8"/>
      <c r="Q10593" s="8"/>
    </row>
    <row r="10594" spans="1:47" s="5" customFormat="1" ht="15" customHeight="1">
      <c r="A10594" s="5" t="s">
        <v>16706</v>
      </c>
      <c r="B10594" s="7">
        <v>19860911</v>
      </c>
      <c r="C10594" s="7" t="s">
        <v>16709</v>
      </c>
      <c r="H10594" s="5" t="s">
        <v>16708</v>
      </c>
      <c r="K10594" s="1"/>
      <c r="M10594" s="5">
        <v>10591</v>
      </c>
    </row>
    <row r="10595" spans="1:47" s="12" customFormat="1" ht="15" customHeight="1">
      <c r="A10595" s="1" t="s">
        <v>16710</v>
      </c>
      <c r="B10595" s="2"/>
      <c r="C10595" s="2" t="s">
        <v>16711</v>
      </c>
      <c r="D10595" s="1" t="s">
        <v>16712</v>
      </c>
      <c r="E10595" s="1"/>
      <c r="F10595" s="1"/>
      <c r="G10595" s="1"/>
      <c r="H10595" s="1" t="s">
        <v>16713</v>
      </c>
      <c r="I10595" s="1"/>
      <c r="J10595" s="1"/>
      <c r="K10595" s="1" t="s">
        <v>47</v>
      </c>
      <c r="L10595" s="5"/>
      <c r="M10595" s="5">
        <v>10592</v>
      </c>
      <c r="R10595" s="5"/>
      <c r="S10595" s="5"/>
      <c r="T10595" s="5"/>
      <c r="U10595" s="5"/>
      <c r="V10595" s="5"/>
      <c r="W10595" s="5"/>
      <c r="X10595" s="5"/>
      <c r="Y10595" s="5"/>
      <c r="Z10595" s="5"/>
      <c r="AA10595" s="5"/>
      <c r="AB10595" s="5"/>
      <c r="AC10595" s="5"/>
      <c r="AD10595" s="5"/>
      <c r="AE10595" s="5"/>
      <c r="AF10595" s="5"/>
      <c r="AG10595" s="5"/>
      <c r="AH10595" s="5"/>
      <c r="AI10595" s="5"/>
      <c r="AJ10595" s="5"/>
      <c r="AK10595" s="5"/>
      <c r="AL10595" s="5"/>
      <c r="AM10595" s="5"/>
      <c r="AN10595" s="5"/>
      <c r="AO10595" s="5"/>
      <c r="AP10595" s="5"/>
      <c r="AQ10595" s="5"/>
      <c r="AR10595" s="5"/>
      <c r="AS10595" s="5"/>
      <c r="AT10595" s="5"/>
      <c r="AU10595" s="5"/>
    </row>
    <row r="10596" spans="1:47" s="12" customFormat="1" ht="15" customHeight="1">
      <c r="A10596" s="11" t="s">
        <v>16710</v>
      </c>
      <c r="B10596" s="7">
        <v>19860123</v>
      </c>
      <c r="C10596" s="7" t="s">
        <v>15563</v>
      </c>
      <c r="D10596" s="11"/>
      <c r="E10596" s="5"/>
      <c r="F10596" s="5"/>
      <c r="G10596" s="5"/>
      <c r="H10596" s="5" t="s">
        <v>16713</v>
      </c>
      <c r="I10596" s="5"/>
      <c r="J10596" s="5"/>
      <c r="K10596" s="1"/>
      <c r="L10596" s="1"/>
      <c r="M10596" s="5">
        <v>10593</v>
      </c>
      <c r="N10596" s="5"/>
      <c r="O10596" s="5"/>
      <c r="P10596" s="5"/>
      <c r="Q10596" s="5"/>
      <c r="R10596" s="5"/>
      <c r="S10596" s="5"/>
      <c r="T10596" s="5"/>
      <c r="U10596" s="5"/>
      <c r="V10596" s="5"/>
      <c r="W10596" s="5"/>
      <c r="X10596" s="5"/>
      <c r="Y10596" s="5"/>
      <c r="Z10596" s="5"/>
      <c r="AA10596" s="5"/>
      <c r="AB10596" s="5"/>
      <c r="AC10596" s="5"/>
      <c r="AD10596" s="5"/>
      <c r="AE10596" s="5"/>
      <c r="AF10596" s="5"/>
      <c r="AG10596" s="5"/>
      <c r="AH10596" s="5"/>
      <c r="AI10596" s="5"/>
      <c r="AJ10596" s="5"/>
      <c r="AK10596" s="5"/>
      <c r="AL10596" s="5"/>
      <c r="AM10596" s="5"/>
      <c r="AN10596" s="5"/>
      <c r="AO10596" s="5"/>
      <c r="AP10596" s="5"/>
      <c r="AQ10596" s="5"/>
      <c r="AR10596" s="5"/>
      <c r="AS10596" s="5"/>
      <c r="AT10596" s="5"/>
      <c r="AU10596" s="5"/>
    </row>
    <row r="10597" spans="1:47" s="5" customFormat="1" ht="15" customHeight="1">
      <c r="A10597" s="5" t="s">
        <v>16710</v>
      </c>
      <c r="B10597" s="7">
        <v>19860905</v>
      </c>
      <c r="C10597" s="7" t="s">
        <v>16714</v>
      </c>
      <c r="H10597" s="5" t="s">
        <v>16713</v>
      </c>
      <c r="K10597" s="1"/>
      <c r="M10597" s="5">
        <v>10594</v>
      </c>
    </row>
    <row r="10598" spans="1:47" s="5" customFormat="1" ht="15" customHeight="1">
      <c r="A10598" s="1" t="s">
        <v>16715</v>
      </c>
      <c r="B10598" s="2">
        <v>19930311</v>
      </c>
      <c r="C10598" s="2" t="s">
        <v>16716</v>
      </c>
      <c r="D10598" s="1" t="s">
        <v>16717</v>
      </c>
      <c r="E10598" s="1"/>
      <c r="F10598" s="1" t="s">
        <v>21</v>
      </c>
      <c r="G10598" s="1"/>
      <c r="H10598" s="1" t="s">
        <v>16718</v>
      </c>
      <c r="I10598" s="1"/>
      <c r="J10598" s="1"/>
      <c r="K10598" s="1"/>
      <c r="L10598" s="1"/>
      <c r="M10598" s="5">
        <v>10595</v>
      </c>
    </row>
    <row r="10599" spans="1:47" s="5" customFormat="1" ht="15" customHeight="1">
      <c r="A10599" s="5" t="s">
        <v>16715</v>
      </c>
      <c r="B10599" s="7">
        <v>19930311</v>
      </c>
      <c r="C10599" s="7" t="s">
        <v>16719</v>
      </c>
      <c r="H10599" s="5" t="s">
        <v>16718</v>
      </c>
      <c r="K10599" s="1"/>
      <c r="M10599" s="5">
        <v>10596</v>
      </c>
    </row>
    <row r="10600" spans="1:47" s="128" customFormat="1" ht="15" customHeight="1">
      <c r="A10600" s="1" t="s">
        <v>16720</v>
      </c>
      <c r="B10600" s="2">
        <v>19930608</v>
      </c>
      <c r="C10600" s="2" t="s">
        <v>16721</v>
      </c>
      <c r="D10600" s="1" t="s">
        <v>16722</v>
      </c>
      <c r="E10600" s="1"/>
      <c r="F10600" s="1" t="s">
        <v>21</v>
      </c>
      <c r="G10600" s="1"/>
      <c r="H10600" s="1" t="s">
        <v>16723</v>
      </c>
      <c r="I10600" s="1"/>
      <c r="J10600" s="1"/>
      <c r="K10600" s="1"/>
      <c r="L10600" s="5"/>
      <c r="M10600" s="5">
        <v>10597</v>
      </c>
      <c r="N10600" s="29"/>
      <c r="O10600" s="29"/>
      <c r="P10600" s="29"/>
      <c r="Q10600" s="29"/>
      <c r="R10600" s="5"/>
      <c r="S10600" s="5"/>
      <c r="T10600" s="5"/>
      <c r="U10600" s="5"/>
      <c r="V10600" s="5"/>
      <c r="W10600" s="5"/>
      <c r="X10600" s="5"/>
      <c r="Y10600" s="5"/>
      <c r="Z10600" s="5"/>
      <c r="AA10600" s="5"/>
      <c r="AB10600" s="5"/>
      <c r="AC10600" s="5"/>
      <c r="AD10600" s="5"/>
      <c r="AE10600" s="5"/>
      <c r="AF10600" s="5"/>
      <c r="AG10600" s="5"/>
      <c r="AH10600" s="5"/>
      <c r="AI10600" s="5"/>
      <c r="AJ10600" s="5"/>
      <c r="AK10600" s="5"/>
      <c r="AL10600" s="5"/>
      <c r="AM10600" s="5"/>
      <c r="AN10600" s="5"/>
      <c r="AO10600" s="5"/>
      <c r="AP10600" s="5"/>
      <c r="AQ10600" s="5"/>
      <c r="AR10600" s="5"/>
      <c r="AS10600" s="5"/>
      <c r="AT10600" s="5"/>
      <c r="AU10600" s="5"/>
    </row>
    <row r="10601" spans="1:47" s="5" customFormat="1" ht="15" customHeight="1">
      <c r="A10601" s="5" t="s">
        <v>16720</v>
      </c>
      <c r="B10601" s="7">
        <v>19930608</v>
      </c>
      <c r="C10601" s="7" t="s">
        <v>16724</v>
      </c>
      <c r="H10601" s="5" t="s">
        <v>16723</v>
      </c>
      <c r="K10601" s="1"/>
      <c r="L10601" s="1"/>
      <c r="M10601" s="5">
        <v>10598</v>
      </c>
    </row>
    <row r="10602" spans="1:47" s="5" customFormat="1" ht="15" customHeight="1">
      <c r="A10602" s="1" t="s">
        <v>16725</v>
      </c>
      <c r="B10602" s="2">
        <v>19940516</v>
      </c>
      <c r="C10602" s="2" t="s">
        <v>16726</v>
      </c>
      <c r="D10602" s="1" t="s">
        <v>16727</v>
      </c>
      <c r="E10602" s="1"/>
      <c r="F10602" s="1"/>
      <c r="G10602" s="1"/>
      <c r="H10602" s="1" t="s">
        <v>16728</v>
      </c>
      <c r="I10602" s="1"/>
      <c r="J10602" s="1"/>
      <c r="K10602" s="1" t="s">
        <v>13948</v>
      </c>
      <c r="M10602" s="5">
        <v>10599</v>
      </c>
      <c r="N10602" s="12"/>
      <c r="O10602" s="12"/>
      <c r="P10602" s="12"/>
      <c r="Q10602" s="12"/>
    </row>
    <row r="10603" spans="1:47" s="5" customFormat="1" ht="15" customHeight="1">
      <c r="A10603" s="5" t="s">
        <v>16725</v>
      </c>
      <c r="B10603" s="7">
        <v>19940516</v>
      </c>
      <c r="C10603" s="7" t="s">
        <v>16729</v>
      </c>
      <c r="H10603" s="5" t="s">
        <v>16728</v>
      </c>
      <c r="K10603" s="1"/>
      <c r="M10603" s="5">
        <v>10600</v>
      </c>
    </row>
    <row r="10604" spans="1:47" s="5" customFormat="1" ht="15" customHeight="1">
      <c r="A10604" s="5" t="s">
        <v>16725</v>
      </c>
      <c r="B10604" s="7">
        <v>20011115</v>
      </c>
      <c r="C10604" s="7" t="s">
        <v>16730</v>
      </c>
      <c r="H10604" s="5" t="s">
        <v>16728</v>
      </c>
      <c r="K10604" s="1"/>
      <c r="M10604" s="5">
        <v>10601</v>
      </c>
    </row>
    <row r="10605" spans="1:47" s="5" customFormat="1" ht="15" customHeight="1">
      <c r="A10605" s="5" t="s">
        <v>16725</v>
      </c>
      <c r="B10605" s="7">
        <v>20031024</v>
      </c>
      <c r="C10605" s="7" t="s">
        <v>46213</v>
      </c>
      <c r="H10605" s="5" t="s">
        <v>16728</v>
      </c>
      <c r="K10605" s="1"/>
      <c r="M10605" s="5">
        <v>10602</v>
      </c>
    </row>
    <row r="10606" spans="1:47" s="5" customFormat="1" ht="15" customHeight="1">
      <c r="A10606" s="1" t="s">
        <v>16731</v>
      </c>
      <c r="B10606" s="2">
        <v>19930216</v>
      </c>
      <c r="C10606" s="2" t="s">
        <v>16732</v>
      </c>
      <c r="D10606" s="1" t="s">
        <v>16733</v>
      </c>
      <c r="E10606" s="1"/>
      <c r="F10606" s="1" t="s">
        <v>21</v>
      </c>
      <c r="G10606" s="1"/>
      <c r="H10606" s="1" t="s">
        <v>16734</v>
      </c>
      <c r="I10606" s="1"/>
      <c r="J10606" s="1"/>
      <c r="K10606" s="1"/>
      <c r="L10606" s="1"/>
      <c r="M10606" s="5">
        <v>10603</v>
      </c>
      <c r="R10606" s="29"/>
      <c r="S10606" s="29"/>
      <c r="T10606" s="29"/>
      <c r="U10606" s="29"/>
      <c r="V10606" s="29"/>
      <c r="W10606" s="29"/>
      <c r="X10606" s="29"/>
      <c r="Y10606" s="29"/>
      <c r="Z10606" s="29"/>
      <c r="AA10606" s="29"/>
      <c r="AB10606" s="29"/>
      <c r="AC10606" s="29"/>
      <c r="AD10606" s="29"/>
      <c r="AE10606" s="29"/>
      <c r="AF10606" s="29"/>
      <c r="AG10606" s="29"/>
      <c r="AH10606" s="29"/>
      <c r="AI10606" s="29"/>
      <c r="AJ10606" s="29"/>
      <c r="AK10606" s="29"/>
      <c r="AL10606" s="29"/>
      <c r="AM10606" s="29"/>
      <c r="AN10606" s="29"/>
      <c r="AO10606" s="29"/>
      <c r="AP10606" s="29"/>
      <c r="AQ10606" s="29"/>
      <c r="AR10606" s="29"/>
      <c r="AS10606" s="29"/>
      <c r="AT10606" s="29"/>
      <c r="AU10606" s="29"/>
    </row>
    <row r="10607" spans="1:47" s="5" customFormat="1" ht="15" customHeight="1">
      <c r="A10607" s="5" t="s">
        <v>16731</v>
      </c>
      <c r="B10607" s="7">
        <v>19930216</v>
      </c>
      <c r="C10607" s="7" t="s">
        <v>229</v>
      </c>
      <c r="H10607" s="5" t="s">
        <v>16734</v>
      </c>
      <c r="K10607" s="1"/>
      <c r="M10607" s="5">
        <v>10604</v>
      </c>
    </row>
    <row r="10608" spans="1:47" s="5" customFormat="1" ht="15" customHeight="1">
      <c r="A10608" s="1" t="s">
        <v>16735</v>
      </c>
      <c r="B10608" s="2">
        <v>19851105</v>
      </c>
      <c r="C10608" s="2" t="s">
        <v>9986</v>
      </c>
      <c r="D10608" s="1" t="s">
        <v>16736</v>
      </c>
      <c r="E10608" s="1"/>
      <c r="F10608" s="4" t="s">
        <v>16737</v>
      </c>
      <c r="G10608" s="1" t="s">
        <v>7047</v>
      </c>
      <c r="H10608" s="1" t="s">
        <v>16738</v>
      </c>
      <c r="I10608" s="1"/>
      <c r="J10608" s="1"/>
      <c r="K10608" s="1"/>
      <c r="L10608" s="1"/>
      <c r="M10608" s="5">
        <v>10605</v>
      </c>
      <c r="O10608" s="1"/>
    </row>
    <row r="10609" spans="1:47" s="5" customFormat="1" ht="15" customHeight="1">
      <c r="A10609" s="5" t="s">
        <v>16735</v>
      </c>
      <c r="B10609" s="7">
        <v>19851105</v>
      </c>
      <c r="C10609" s="7" t="s">
        <v>16739</v>
      </c>
      <c r="F10609" s="55"/>
      <c r="H10609" s="5" t="s">
        <v>16738</v>
      </c>
      <c r="K10609" s="1"/>
      <c r="M10609" s="5">
        <v>10606</v>
      </c>
    </row>
    <row r="10610" spans="1:47" s="5" customFormat="1" ht="15" customHeight="1">
      <c r="A10610" s="5" t="s">
        <v>16735</v>
      </c>
      <c r="B10610" s="7">
        <v>19981109</v>
      </c>
      <c r="C10610" s="7" t="s">
        <v>6096</v>
      </c>
      <c r="F10610" s="55"/>
      <c r="H10610" s="5" t="s">
        <v>16738</v>
      </c>
      <c r="K10610" s="1"/>
      <c r="M10610" s="5">
        <v>10607</v>
      </c>
    </row>
    <row r="10611" spans="1:47" s="5" customFormat="1" ht="15" customHeight="1">
      <c r="A10611" s="3" t="s">
        <v>16735</v>
      </c>
      <c r="B10611" s="2">
        <v>20050606</v>
      </c>
      <c r="C10611" s="2" t="s">
        <v>16740</v>
      </c>
      <c r="D10611" s="1" t="s">
        <v>16741</v>
      </c>
      <c r="E10611" s="1"/>
      <c r="F10611" s="1" t="s">
        <v>21</v>
      </c>
      <c r="G10611" s="1"/>
      <c r="H10611" s="1" t="s">
        <v>16742</v>
      </c>
      <c r="I10611" s="1"/>
      <c r="J10611" s="1"/>
      <c r="K10611" s="1"/>
      <c r="M10611" s="5">
        <v>10608</v>
      </c>
      <c r="N10611" s="12"/>
      <c r="O10611" s="12"/>
      <c r="P10611" s="12"/>
      <c r="Q10611" s="12"/>
    </row>
    <row r="10612" spans="1:47" s="5" customFormat="1" ht="15" customHeight="1">
      <c r="A10612" s="5" t="s">
        <v>16735</v>
      </c>
      <c r="B10612" s="7">
        <v>20050606</v>
      </c>
      <c r="C10612" s="7" t="s">
        <v>16743</v>
      </c>
      <c r="H10612" s="5" t="s">
        <v>16742</v>
      </c>
      <c r="K10612" s="1"/>
      <c r="L10612" s="1"/>
      <c r="M10612" s="5">
        <v>10609</v>
      </c>
    </row>
    <row r="10613" spans="1:47" s="5" customFormat="1" ht="15" customHeight="1">
      <c r="A10613" s="1" t="s">
        <v>16744</v>
      </c>
      <c r="B10613" s="2">
        <v>19930303</v>
      </c>
      <c r="C10613" s="2" t="s">
        <v>11480</v>
      </c>
      <c r="D10613" s="1" t="s">
        <v>16745</v>
      </c>
      <c r="E10613" s="1"/>
      <c r="F10613" s="1" t="s">
        <v>21</v>
      </c>
      <c r="G10613" s="1"/>
      <c r="H10613" s="1" t="s">
        <v>16746</v>
      </c>
      <c r="I10613" s="1"/>
      <c r="J10613" s="1"/>
      <c r="K10613" s="1" t="s">
        <v>4276</v>
      </c>
      <c r="M10613" s="5">
        <v>10610</v>
      </c>
      <c r="N10613" s="21"/>
      <c r="O10613" s="21"/>
      <c r="P10613" s="21"/>
      <c r="Q10613" s="21"/>
    </row>
    <row r="10614" spans="1:47" s="5" customFormat="1" ht="15" customHeight="1">
      <c r="A10614" s="5" t="s">
        <v>16744</v>
      </c>
      <c r="B10614" s="7">
        <v>19930303</v>
      </c>
      <c r="C10614" s="7" t="s">
        <v>16747</v>
      </c>
      <c r="H10614" s="5" t="s">
        <v>16746</v>
      </c>
      <c r="K10614" s="1"/>
      <c r="L10614" s="1"/>
      <c r="M10614" s="5">
        <v>10611</v>
      </c>
    </row>
    <row r="10615" spans="1:47" s="5" customFormat="1" ht="15" customHeight="1">
      <c r="A10615" s="1" t="s">
        <v>16748</v>
      </c>
      <c r="B10615" s="2">
        <v>19930219</v>
      </c>
      <c r="C10615" s="2" t="s">
        <v>2079</v>
      </c>
      <c r="D10615" s="1" t="s">
        <v>16749</v>
      </c>
      <c r="E10615" s="1"/>
      <c r="F10615" s="1" t="s">
        <v>21</v>
      </c>
      <c r="G10615" s="1"/>
      <c r="H10615" s="1" t="s">
        <v>16750</v>
      </c>
      <c r="I10615" s="1"/>
      <c r="J10615" s="1"/>
      <c r="K10615" s="1" t="s">
        <v>54</v>
      </c>
      <c r="M10615" s="5">
        <v>10612</v>
      </c>
      <c r="N10615" s="1"/>
      <c r="O10615" s="1"/>
      <c r="P10615" s="1"/>
      <c r="Q10615" s="1"/>
      <c r="R10615" s="103"/>
      <c r="S10615" s="103"/>
      <c r="T10615" s="103"/>
      <c r="U10615" s="103"/>
      <c r="V10615" s="103"/>
      <c r="W10615" s="103"/>
      <c r="X10615" s="103"/>
      <c r="Y10615" s="103"/>
      <c r="Z10615" s="103"/>
      <c r="AA10615" s="103"/>
      <c r="AB10615" s="103"/>
      <c r="AC10615" s="103"/>
      <c r="AD10615" s="103"/>
      <c r="AE10615" s="103"/>
      <c r="AF10615" s="103"/>
      <c r="AG10615" s="103"/>
      <c r="AH10615" s="103"/>
      <c r="AI10615" s="103"/>
      <c r="AJ10615" s="103"/>
      <c r="AK10615" s="103"/>
      <c r="AL10615" s="103"/>
      <c r="AM10615" s="103"/>
      <c r="AN10615" s="103"/>
      <c r="AO10615" s="103"/>
      <c r="AP10615" s="103"/>
      <c r="AQ10615" s="103"/>
      <c r="AR10615" s="103"/>
      <c r="AS10615" s="103"/>
      <c r="AT10615" s="103"/>
      <c r="AU10615" s="103"/>
    </row>
    <row r="10616" spans="1:47" s="5" customFormat="1" ht="15" customHeight="1">
      <c r="A10616" s="5" t="s">
        <v>16748</v>
      </c>
      <c r="B10616" s="7">
        <v>19930219</v>
      </c>
      <c r="C10616" s="7" t="s">
        <v>16751</v>
      </c>
      <c r="H10616" s="5" t="s">
        <v>16750</v>
      </c>
      <c r="K10616" s="1"/>
      <c r="L10616" s="1"/>
      <c r="M10616" s="5">
        <v>10613</v>
      </c>
    </row>
    <row r="10617" spans="1:47" s="5" customFormat="1" ht="15" customHeight="1">
      <c r="A10617" s="5" t="s">
        <v>16748</v>
      </c>
      <c r="B10617" s="7">
        <v>20001019</v>
      </c>
      <c r="C10617" s="7" t="s">
        <v>16752</v>
      </c>
      <c r="H10617" s="5" t="s">
        <v>16750</v>
      </c>
      <c r="K10617" s="1"/>
      <c r="L10617" s="1"/>
      <c r="M10617" s="5">
        <v>10614</v>
      </c>
    </row>
    <row r="10618" spans="1:47" s="5" customFormat="1" ht="15" customHeight="1">
      <c r="A10618" s="5" t="s">
        <v>16748</v>
      </c>
      <c r="B10618" s="7">
        <v>20070726</v>
      </c>
      <c r="C10618" s="7" t="s">
        <v>46214</v>
      </c>
      <c r="H10618" s="5" t="s">
        <v>16750</v>
      </c>
      <c r="K10618" s="1"/>
      <c r="L10618" s="1"/>
      <c r="M10618" s="5">
        <v>10615</v>
      </c>
      <c r="N10618" s="29"/>
      <c r="O10618" s="29"/>
      <c r="P10618" s="29"/>
      <c r="Q10618" s="29"/>
    </row>
    <row r="10619" spans="1:47" s="5" customFormat="1" ht="15" customHeight="1">
      <c r="A10619" s="3" t="s">
        <v>16753</v>
      </c>
      <c r="B10619" s="2">
        <v>20050504</v>
      </c>
      <c r="C10619" s="2" t="s">
        <v>12600</v>
      </c>
      <c r="D10619" s="1" t="s">
        <v>16754</v>
      </c>
      <c r="E10619" s="1"/>
      <c r="F10619" s="4"/>
      <c r="G10619" s="3"/>
      <c r="H10619" s="1" t="s">
        <v>16756</v>
      </c>
      <c r="I10619" s="1"/>
      <c r="J10619" s="1"/>
      <c r="K10619" s="3"/>
      <c r="L10619" s="1"/>
      <c r="M10619" s="5">
        <v>10616</v>
      </c>
    </row>
    <row r="10620" spans="1:47" s="5" customFormat="1" ht="15" customHeight="1">
      <c r="A10620" s="5" t="s">
        <v>16753</v>
      </c>
      <c r="B10620" s="7">
        <v>20050504</v>
      </c>
      <c r="C10620" s="7" t="s">
        <v>46215</v>
      </c>
      <c r="H10620" s="5" t="s">
        <v>16756</v>
      </c>
      <c r="K10620" s="1"/>
      <c r="M10620" s="5">
        <v>10617</v>
      </c>
    </row>
    <row r="10621" spans="1:47" s="5" customFormat="1" ht="15" customHeight="1">
      <c r="A10621" s="29" t="s">
        <v>16753</v>
      </c>
      <c r="B10621" s="19" t="s">
        <v>16755</v>
      </c>
      <c r="C10621" s="29" t="s">
        <v>50548</v>
      </c>
      <c r="D10621" s="29"/>
      <c r="E10621" s="29"/>
      <c r="F10621" s="29"/>
      <c r="G10621" s="29"/>
      <c r="H10621" s="5" t="s">
        <v>16756</v>
      </c>
      <c r="I10621" s="29"/>
      <c r="J10621" s="29"/>
      <c r="K10621" s="21" t="s">
        <v>1802</v>
      </c>
      <c r="L10621" s="29"/>
      <c r="M10621" s="5">
        <v>10618</v>
      </c>
    </row>
    <row r="10622" spans="1:47" s="5" customFormat="1" ht="15" customHeight="1">
      <c r="A10622" s="1" t="s">
        <v>16757</v>
      </c>
      <c r="B10622" s="2"/>
      <c r="C10622" s="2" t="s">
        <v>7067</v>
      </c>
      <c r="D10622" s="1" t="s">
        <v>16758</v>
      </c>
      <c r="E10622" s="1"/>
      <c r="F10622" s="4" t="s">
        <v>16759</v>
      </c>
      <c r="G10622" s="1" t="s">
        <v>194</v>
      </c>
      <c r="H10622" s="1" t="s">
        <v>16760</v>
      </c>
      <c r="I10622" s="1"/>
      <c r="J10622" s="1"/>
      <c r="K10622" s="1" t="s">
        <v>66</v>
      </c>
      <c r="L10622" s="1"/>
      <c r="M10622" s="5">
        <v>10619</v>
      </c>
      <c r="N10622" s="12"/>
      <c r="O10622" s="12"/>
      <c r="P10622" s="12"/>
      <c r="Q10622" s="12"/>
    </row>
    <row r="10623" spans="1:47" s="5" customFormat="1" ht="15" customHeight="1">
      <c r="A10623" s="11" t="s">
        <v>16757</v>
      </c>
      <c r="B10623" s="7">
        <v>19920910</v>
      </c>
      <c r="C10623" s="7" t="s">
        <v>16761</v>
      </c>
      <c r="D10623" s="11"/>
      <c r="H10623" s="5" t="s">
        <v>16760</v>
      </c>
      <c r="K10623" s="1"/>
      <c r="M10623" s="5">
        <v>10620</v>
      </c>
    </row>
    <row r="10624" spans="1:47" s="5" customFormat="1" ht="15" customHeight="1">
      <c r="A10624" s="11" t="s">
        <v>16757</v>
      </c>
      <c r="B10624" s="7">
        <v>19930812</v>
      </c>
      <c r="C10624" s="7" t="s">
        <v>4</v>
      </c>
      <c r="D10624" s="11"/>
      <c r="H10624" s="5" t="s">
        <v>16760</v>
      </c>
      <c r="K10624" s="1"/>
      <c r="L10624" s="1"/>
      <c r="M10624" s="5">
        <v>10621</v>
      </c>
    </row>
    <row r="10625" spans="1:47" s="5" customFormat="1" ht="15" customHeight="1">
      <c r="A10625" s="3" t="s">
        <v>16757</v>
      </c>
      <c r="B10625" s="2">
        <v>20050503</v>
      </c>
      <c r="C10625" s="2" t="s">
        <v>552</v>
      </c>
      <c r="D10625" s="1" t="s">
        <v>16762</v>
      </c>
      <c r="E10625" s="1"/>
      <c r="F10625" s="4" t="s">
        <v>16763</v>
      </c>
      <c r="G10625" s="1" t="s">
        <v>4329</v>
      </c>
      <c r="H10625" s="1" t="s">
        <v>16764</v>
      </c>
      <c r="I10625" s="1"/>
      <c r="J10625" s="1"/>
      <c r="K10625" s="1" t="s">
        <v>13901</v>
      </c>
      <c r="M10625" s="5">
        <v>10622</v>
      </c>
      <c r="N10625" s="29"/>
      <c r="O10625" s="1"/>
      <c r="P10625" s="29"/>
      <c r="Q10625" s="29"/>
    </row>
    <row r="10626" spans="1:47" s="5" customFormat="1" ht="15" customHeight="1">
      <c r="A10626" s="5" t="s">
        <v>16757</v>
      </c>
      <c r="B10626" s="7">
        <v>20050503</v>
      </c>
      <c r="C10626" s="7" t="s">
        <v>16765</v>
      </c>
      <c r="H10626" s="5" t="s">
        <v>16764</v>
      </c>
      <c r="K10626" s="1"/>
      <c r="L10626" s="1"/>
      <c r="M10626" s="5">
        <v>10623</v>
      </c>
    </row>
    <row r="10627" spans="1:47" s="5" customFormat="1" ht="15" customHeight="1">
      <c r="A10627" s="29" t="s">
        <v>16757</v>
      </c>
      <c r="B10627" s="19" t="s">
        <v>16763</v>
      </c>
      <c r="C10627" s="29" t="s">
        <v>50478</v>
      </c>
      <c r="D10627" s="29"/>
      <c r="E10627" s="29"/>
      <c r="F10627" s="29"/>
      <c r="G10627" s="29"/>
      <c r="H10627" s="5" t="s">
        <v>16764</v>
      </c>
      <c r="I10627" s="29"/>
      <c r="J10627" s="29"/>
      <c r="K10627" s="21" t="s">
        <v>13901</v>
      </c>
      <c r="L10627" s="29"/>
      <c r="M10627" s="5">
        <v>10624</v>
      </c>
    </row>
    <row r="10628" spans="1:47" s="5" customFormat="1" ht="15" customHeight="1">
      <c r="A10628" s="5" t="s">
        <v>16757</v>
      </c>
      <c r="B10628" s="7">
        <v>20121019</v>
      </c>
      <c r="C10628" s="7" t="s">
        <v>46216</v>
      </c>
      <c r="H10628" s="5" t="s">
        <v>16764</v>
      </c>
      <c r="K10628" s="1" t="s">
        <v>16766</v>
      </c>
      <c r="M10628" s="5">
        <v>10625</v>
      </c>
    </row>
    <row r="10629" spans="1:47" s="5" customFormat="1" ht="15" customHeight="1">
      <c r="A10629" s="3" t="s">
        <v>16767</v>
      </c>
      <c r="B10629" s="2">
        <v>20050420</v>
      </c>
      <c r="C10629" s="14" t="s">
        <v>10436</v>
      </c>
      <c r="D10629" s="1" t="s">
        <v>16768</v>
      </c>
      <c r="E10629" s="1"/>
      <c r="F10629" s="1" t="s">
        <v>21</v>
      </c>
      <c r="G10629" s="1"/>
      <c r="H10629" s="1" t="s">
        <v>16769</v>
      </c>
      <c r="I10629" s="1"/>
      <c r="J10629" s="1"/>
      <c r="K10629" s="1" t="s">
        <v>52289</v>
      </c>
      <c r="M10629" s="5">
        <v>10626</v>
      </c>
    </row>
    <row r="10630" spans="1:47" s="5" customFormat="1" ht="15" customHeight="1">
      <c r="A10630" s="5" t="s">
        <v>16767</v>
      </c>
      <c r="B10630" s="7">
        <v>20050420</v>
      </c>
      <c r="C10630" s="7" t="s">
        <v>16770</v>
      </c>
      <c r="H10630" s="5" t="s">
        <v>16769</v>
      </c>
      <c r="K10630" s="1"/>
      <c r="L10630" s="1"/>
      <c r="M10630" s="5">
        <v>10627</v>
      </c>
    </row>
    <row r="10631" spans="1:47" s="5" customFormat="1" ht="15" customHeight="1">
      <c r="A10631" s="5" t="s">
        <v>16767</v>
      </c>
      <c r="B10631" s="7">
        <v>20050803</v>
      </c>
      <c r="C10631" s="7" t="s">
        <v>16771</v>
      </c>
      <c r="H10631" s="5" t="s">
        <v>16769</v>
      </c>
      <c r="K10631" s="1"/>
      <c r="L10631" s="1"/>
      <c r="M10631" s="5">
        <v>10628</v>
      </c>
      <c r="R10631" s="12"/>
      <c r="S10631" s="12"/>
      <c r="T10631" s="12"/>
      <c r="U10631" s="12"/>
      <c r="V10631" s="12"/>
      <c r="W10631" s="12"/>
      <c r="X10631" s="12"/>
      <c r="Y10631" s="12"/>
      <c r="Z10631" s="12"/>
      <c r="AA10631" s="12"/>
      <c r="AB10631" s="12"/>
      <c r="AC10631" s="12"/>
      <c r="AD10631" s="12"/>
      <c r="AE10631" s="12"/>
      <c r="AF10631" s="12"/>
      <c r="AG10631" s="12"/>
      <c r="AH10631" s="12"/>
      <c r="AI10631" s="12"/>
      <c r="AJ10631" s="12"/>
      <c r="AK10631" s="12"/>
      <c r="AL10631" s="12"/>
      <c r="AM10631" s="12"/>
      <c r="AN10631" s="12"/>
      <c r="AO10631" s="12"/>
      <c r="AP10631" s="12"/>
      <c r="AQ10631" s="12"/>
      <c r="AR10631" s="12"/>
      <c r="AS10631" s="12"/>
      <c r="AT10631" s="12"/>
      <c r="AU10631" s="12"/>
    </row>
    <row r="10632" spans="1:47" s="5" customFormat="1" ht="15" customHeight="1">
      <c r="A10632" s="5" t="s">
        <v>16767</v>
      </c>
      <c r="B10632" s="7">
        <v>20071031</v>
      </c>
      <c r="C10632" s="37" t="s">
        <v>16772</v>
      </c>
      <c r="H10632" s="5" t="s">
        <v>16769</v>
      </c>
      <c r="K10632" s="1"/>
      <c r="L10632" s="1"/>
      <c r="M10632" s="5">
        <v>10629</v>
      </c>
      <c r="R10632" s="12"/>
      <c r="S10632" s="12"/>
      <c r="T10632" s="12"/>
      <c r="U10632" s="12"/>
      <c r="V10632" s="12"/>
      <c r="W10632" s="12"/>
      <c r="X10632" s="12"/>
      <c r="Y10632" s="12"/>
      <c r="Z10632" s="12"/>
      <c r="AA10632" s="12"/>
      <c r="AB10632" s="12"/>
      <c r="AC10632" s="12"/>
      <c r="AD10632" s="12"/>
      <c r="AE10632" s="12"/>
      <c r="AF10632" s="12"/>
      <c r="AG10632" s="12"/>
      <c r="AH10632" s="12"/>
      <c r="AI10632" s="12"/>
      <c r="AJ10632" s="12"/>
      <c r="AK10632" s="12"/>
      <c r="AL10632" s="12"/>
      <c r="AM10632" s="12"/>
      <c r="AN10632" s="12"/>
      <c r="AO10632" s="12"/>
      <c r="AP10632" s="12"/>
      <c r="AQ10632" s="12"/>
      <c r="AR10632" s="12"/>
      <c r="AS10632" s="12"/>
      <c r="AT10632" s="12"/>
      <c r="AU10632" s="12"/>
    </row>
    <row r="10633" spans="1:47" s="5" customFormat="1" ht="15" customHeight="1">
      <c r="A10633" s="5" t="s">
        <v>16767</v>
      </c>
      <c r="B10633" s="7">
        <v>20120829</v>
      </c>
      <c r="C10633" s="37" t="s">
        <v>16773</v>
      </c>
      <c r="H10633" s="5" t="s">
        <v>16769</v>
      </c>
      <c r="K10633" s="1" t="s">
        <v>16774</v>
      </c>
      <c r="M10633" s="5">
        <v>10630</v>
      </c>
    </row>
    <row r="10634" spans="1:47" s="5" customFormat="1" ht="15" customHeight="1">
      <c r="A10634" s="29" t="s">
        <v>16767</v>
      </c>
      <c r="B10634" s="101" t="s">
        <v>52227</v>
      </c>
      <c r="C10634" s="29" t="s">
        <v>52228</v>
      </c>
      <c r="D10634" s="29"/>
      <c r="E10634" s="29"/>
      <c r="F10634" s="29"/>
      <c r="G10634" s="29"/>
      <c r="H10634" s="5" t="s">
        <v>16769</v>
      </c>
      <c r="I10634" s="29"/>
      <c r="J10634" s="21"/>
      <c r="K10634" s="21" t="s">
        <v>52306</v>
      </c>
      <c r="L10634" s="29"/>
      <c r="M10634" s="5">
        <v>10631</v>
      </c>
      <c r="N10634" s="124"/>
      <c r="O10634" s="8"/>
      <c r="P10634" s="8"/>
      <c r="Q10634" s="8"/>
      <c r="R10634" s="8"/>
      <c r="S10634" s="8"/>
      <c r="T10634" s="8"/>
      <c r="U10634" s="8"/>
      <c r="V10634" s="8"/>
      <c r="W10634" s="8"/>
      <c r="X10634" s="8"/>
      <c r="Y10634" s="8"/>
      <c r="Z10634" s="8"/>
      <c r="AA10634" s="8"/>
      <c r="AB10634" s="8"/>
      <c r="AC10634" s="8"/>
      <c r="AD10634" s="8"/>
      <c r="AE10634" s="8"/>
      <c r="AF10634" s="8"/>
      <c r="AG10634" s="8"/>
      <c r="AH10634" s="8"/>
      <c r="AI10634" s="8"/>
      <c r="AJ10634" s="8"/>
      <c r="AK10634" s="8"/>
      <c r="AL10634" s="8"/>
      <c r="AM10634" s="8"/>
      <c r="AN10634" s="8"/>
      <c r="AO10634" s="8"/>
      <c r="AP10634" s="8"/>
      <c r="AQ10634" s="8"/>
      <c r="AR10634" s="8"/>
      <c r="AS10634" s="8"/>
      <c r="AT10634" s="8"/>
      <c r="AU10634" s="8"/>
    </row>
    <row r="10635" spans="1:47" s="5" customFormat="1" ht="15" customHeight="1">
      <c r="A10635" s="29" t="s">
        <v>16767</v>
      </c>
      <c r="B10635" s="101" t="s">
        <v>52563</v>
      </c>
      <c r="C10635" s="29" t="s">
        <v>52564</v>
      </c>
      <c r="D10635" s="29"/>
      <c r="E10635" s="29"/>
      <c r="F10635" s="29"/>
      <c r="G10635" s="29"/>
      <c r="H10635" s="5" t="s">
        <v>16769</v>
      </c>
      <c r="I10635" s="29"/>
      <c r="J10635" s="21"/>
      <c r="K10635" s="21" t="s">
        <v>52565</v>
      </c>
      <c r="L10635" s="29"/>
      <c r="M10635" s="5">
        <v>10632</v>
      </c>
      <c r="N10635" s="124"/>
      <c r="O10635" s="8"/>
      <c r="P10635" s="8"/>
      <c r="Q10635" s="8"/>
      <c r="R10635" s="8"/>
      <c r="S10635" s="8"/>
      <c r="T10635" s="8"/>
      <c r="U10635" s="8"/>
      <c r="V10635" s="8"/>
      <c r="W10635" s="8"/>
      <c r="X10635" s="8"/>
      <c r="Y10635" s="8"/>
      <c r="Z10635" s="8"/>
      <c r="AA10635" s="8"/>
      <c r="AB10635" s="8"/>
      <c r="AC10635" s="8"/>
      <c r="AD10635" s="8"/>
      <c r="AE10635" s="8"/>
      <c r="AF10635" s="8"/>
      <c r="AG10635" s="8"/>
      <c r="AH10635" s="8"/>
      <c r="AI10635" s="8"/>
      <c r="AJ10635" s="8"/>
      <c r="AK10635" s="8"/>
      <c r="AL10635" s="8"/>
      <c r="AM10635" s="8"/>
      <c r="AN10635" s="8"/>
      <c r="AO10635" s="8"/>
      <c r="AP10635" s="8"/>
      <c r="AQ10635" s="8"/>
      <c r="AR10635" s="8"/>
      <c r="AS10635" s="8"/>
      <c r="AT10635" s="8"/>
      <c r="AU10635" s="8"/>
    </row>
    <row r="10636" spans="1:47" s="5" customFormat="1" ht="15" customHeight="1">
      <c r="A10636" s="1" t="s">
        <v>16775</v>
      </c>
      <c r="B10636" s="2">
        <v>19840628</v>
      </c>
      <c r="C10636" s="2" t="s">
        <v>417</v>
      </c>
      <c r="D10636" s="1" t="s">
        <v>769</v>
      </c>
      <c r="E10636" s="1"/>
      <c r="F10636" s="1"/>
      <c r="G10636" s="1"/>
      <c r="H10636" s="1" t="s">
        <v>16776</v>
      </c>
      <c r="I10636" s="1"/>
      <c r="J10636" s="1"/>
      <c r="K10636" s="1"/>
      <c r="M10636" s="5">
        <v>10633</v>
      </c>
    </row>
    <row r="10637" spans="1:47" s="5" customFormat="1" ht="15" customHeight="1">
      <c r="A10637" s="11" t="s">
        <v>16775</v>
      </c>
      <c r="B10637" s="7">
        <v>19840628</v>
      </c>
      <c r="C10637" s="7" t="s">
        <v>16777</v>
      </c>
      <c r="D10637" s="11"/>
      <c r="H10637" s="5" t="s">
        <v>16776</v>
      </c>
      <c r="K10637" s="1"/>
      <c r="M10637" s="5">
        <v>10634</v>
      </c>
    </row>
    <row r="10638" spans="1:47" s="5" customFormat="1" ht="15" customHeight="1">
      <c r="A10638" s="11" t="s">
        <v>16775</v>
      </c>
      <c r="B10638" s="7">
        <v>19860703</v>
      </c>
      <c r="C10638" s="7" t="s">
        <v>16778</v>
      </c>
      <c r="D10638" s="11"/>
      <c r="H10638" s="5" t="s">
        <v>16776</v>
      </c>
      <c r="K10638" s="1"/>
      <c r="L10638" s="1"/>
      <c r="M10638" s="5">
        <v>10635</v>
      </c>
      <c r="R10638" s="128"/>
      <c r="S10638" s="128"/>
      <c r="T10638" s="128"/>
      <c r="U10638" s="128"/>
      <c r="V10638" s="128"/>
      <c r="W10638" s="128"/>
      <c r="X10638" s="128"/>
      <c r="Y10638" s="128"/>
      <c r="Z10638" s="128"/>
      <c r="AA10638" s="128"/>
      <c r="AB10638" s="128"/>
      <c r="AC10638" s="128"/>
      <c r="AD10638" s="128"/>
      <c r="AE10638" s="128"/>
      <c r="AF10638" s="128"/>
      <c r="AG10638" s="128"/>
      <c r="AH10638" s="128"/>
      <c r="AI10638" s="128"/>
      <c r="AJ10638" s="128"/>
      <c r="AK10638" s="128"/>
      <c r="AL10638" s="128"/>
      <c r="AM10638" s="128"/>
      <c r="AN10638" s="128"/>
      <c r="AO10638" s="128"/>
      <c r="AP10638" s="128"/>
      <c r="AQ10638" s="128"/>
      <c r="AR10638" s="128"/>
      <c r="AS10638" s="128"/>
      <c r="AT10638" s="128"/>
      <c r="AU10638" s="128"/>
    </row>
    <row r="10639" spans="1:47" s="5" customFormat="1" ht="15" customHeight="1">
      <c r="A10639" s="5" t="s">
        <v>16775</v>
      </c>
      <c r="B10639" s="7">
        <v>19900123</v>
      </c>
      <c r="C10639" s="7" t="s">
        <v>16779</v>
      </c>
      <c r="H10639" s="5" t="s">
        <v>16776</v>
      </c>
      <c r="K10639" s="1"/>
      <c r="M10639" s="5">
        <v>10636</v>
      </c>
    </row>
    <row r="10640" spans="1:47" s="5" customFormat="1" ht="15" customHeight="1">
      <c r="A10640" s="1" t="s">
        <v>16780</v>
      </c>
      <c r="B10640" s="2">
        <v>19860107</v>
      </c>
      <c r="C10640" s="2" t="s">
        <v>3291</v>
      </c>
      <c r="D10640" s="1" t="s">
        <v>16781</v>
      </c>
      <c r="E10640" s="1"/>
      <c r="F10640" s="1"/>
      <c r="G10640" s="1"/>
      <c r="H10640" s="1" t="s">
        <v>16782</v>
      </c>
      <c r="I10640" s="1"/>
      <c r="J10640" s="1"/>
      <c r="K10640" s="1" t="s">
        <v>223</v>
      </c>
      <c r="L10640" s="1"/>
      <c r="M10640" s="5">
        <v>10637</v>
      </c>
    </row>
    <row r="10641" spans="1:17" s="5" customFormat="1" ht="15" customHeight="1">
      <c r="A10641" s="11" t="s">
        <v>16780</v>
      </c>
      <c r="B10641" s="7">
        <v>19860107</v>
      </c>
      <c r="C10641" s="7" t="s">
        <v>13538</v>
      </c>
      <c r="D10641" s="11"/>
      <c r="H10641" s="5" t="s">
        <v>16782</v>
      </c>
      <c r="K10641" s="1"/>
      <c r="M10641" s="5">
        <v>10638</v>
      </c>
      <c r="N10641" s="29"/>
      <c r="O10641" s="29"/>
      <c r="P10641" s="29"/>
      <c r="Q10641" s="29"/>
    </row>
    <row r="10642" spans="1:17" s="5" customFormat="1" ht="15" customHeight="1">
      <c r="A10642" s="11" t="s">
        <v>16780</v>
      </c>
      <c r="B10642" s="7">
        <v>19860402</v>
      </c>
      <c r="C10642" s="7" t="s">
        <v>13866</v>
      </c>
      <c r="D10642" s="11"/>
      <c r="H10642" s="5" t="s">
        <v>16782</v>
      </c>
      <c r="K10642" s="1"/>
      <c r="L10642" s="1"/>
      <c r="M10642" s="5">
        <v>10639</v>
      </c>
    </row>
    <row r="10643" spans="1:17" s="5" customFormat="1" ht="15" customHeight="1">
      <c r="A10643" s="11" t="s">
        <v>16780</v>
      </c>
      <c r="B10643" s="7">
        <v>19860513</v>
      </c>
      <c r="C10643" s="7" t="s">
        <v>16783</v>
      </c>
      <c r="D10643" s="11"/>
      <c r="H10643" s="5" t="s">
        <v>16782</v>
      </c>
      <c r="K10643" s="1"/>
      <c r="M10643" s="5">
        <v>10640</v>
      </c>
    </row>
    <row r="10644" spans="1:17" s="5" customFormat="1" ht="15" customHeight="1">
      <c r="A10644" s="5" t="s">
        <v>16780</v>
      </c>
      <c r="B10644" s="7">
        <v>20010608</v>
      </c>
      <c r="C10644" s="7" t="s">
        <v>16784</v>
      </c>
      <c r="H10644" s="5" t="s">
        <v>16782</v>
      </c>
      <c r="K10644" s="1"/>
      <c r="M10644" s="5">
        <v>10641</v>
      </c>
    </row>
    <row r="10645" spans="1:17" s="5" customFormat="1" ht="15" customHeight="1">
      <c r="A10645" s="5" t="s">
        <v>16780</v>
      </c>
      <c r="B10645" s="7">
        <v>20020108</v>
      </c>
      <c r="C10645" s="7" t="s">
        <v>16785</v>
      </c>
      <c r="H10645" s="5" t="s">
        <v>16782</v>
      </c>
      <c r="K10645" s="1"/>
      <c r="M10645" s="5">
        <v>10642</v>
      </c>
    </row>
    <row r="10646" spans="1:17" s="5" customFormat="1" ht="15" customHeight="1">
      <c r="A10646" s="29" t="s">
        <v>16780</v>
      </c>
      <c r="B10646" s="19" t="s">
        <v>50511</v>
      </c>
      <c r="C10646" s="29" t="s">
        <v>50512</v>
      </c>
      <c r="D10646" s="29"/>
      <c r="E10646" s="29"/>
      <c r="F10646" s="29"/>
      <c r="G10646" s="29"/>
      <c r="H10646" s="5" t="s">
        <v>16782</v>
      </c>
      <c r="I10646" s="29"/>
      <c r="J10646" s="29"/>
      <c r="K10646" s="21" t="s">
        <v>50513</v>
      </c>
      <c r="L10646" s="29"/>
      <c r="M10646" s="5">
        <v>10643</v>
      </c>
    </row>
    <row r="10647" spans="1:17" s="5" customFormat="1" ht="15" customHeight="1">
      <c r="A10647" s="1" t="s">
        <v>16786</v>
      </c>
      <c r="B10647" s="2">
        <v>19930304</v>
      </c>
      <c r="C10647" s="2" t="s">
        <v>12676</v>
      </c>
      <c r="D10647" s="1" t="s">
        <v>16787</v>
      </c>
      <c r="E10647" s="1"/>
      <c r="F10647" s="1" t="s">
        <v>21</v>
      </c>
      <c r="G10647" s="1"/>
      <c r="H10647" s="1" t="s">
        <v>16788</v>
      </c>
      <c r="I10647" s="1"/>
      <c r="J10647" s="1"/>
      <c r="K10647" s="1" t="s">
        <v>4276</v>
      </c>
      <c r="M10647" s="5">
        <v>10644</v>
      </c>
      <c r="N10647" s="124"/>
      <c r="O10647" s="8"/>
      <c r="P10647" s="8"/>
      <c r="Q10647" s="8"/>
    </row>
    <row r="10648" spans="1:17" s="5" customFormat="1" ht="15" customHeight="1">
      <c r="A10648" s="5" t="s">
        <v>16786</v>
      </c>
      <c r="B10648" s="7">
        <v>19930304</v>
      </c>
      <c r="C10648" s="7" t="s">
        <v>16789</v>
      </c>
      <c r="H10648" s="5" t="s">
        <v>16788</v>
      </c>
      <c r="K10648" s="1"/>
      <c r="M10648" s="5">
        <v>10645</v>
      </c>
    </row>
    <row r="10649" spans="1:17" s="5" customFormat="1" ht="15" customHeight="1">
      <c r="A10649" s="1" t="s">
        <v>16790</v>
      </c>
      <c r="B10649" s="2"/>
      <c r="C10649" s="2" t="s">
        <v>16791</v>
      </c>
      <c r="D10649" s="1" t="s">
        <v>16792</v>
      </c>
      <c r="E10649" s="1"/>
      <c r="F10649" s="1" t="s">
        <v>21</v>
      </c>
      <c r="G10649" s="1"/>
      <c r="H10649" s="1" t="s">
        <v>16793</v>
      </c>
      <c r="I10649" s="1"/>
      <c r="J10649" s="1"/>
      <c r="K10649" s="1" t="s">
        <v>9195</v>
      </c>
      <c r="L10649" s="1"/>
      <c r="M10649" s="5">
        <v>10646</v>
      </c>
    </row>
    <row r="10650" spans="1:17" s="5" customFormat="1" ht="15" customHeight="1">
      <c r="A10650" s="11" t="s">
        <v>16790</v>
      </c>
      <c r="B10650" s="7">
        <v>19930305</v>
      </c>
      <c r="C10650" s="7" t="s">
        <v>16794</v>
      </c>
      <c r="D10650" s="11"/>
      <c r="H10650" s="5" t="s">
        <v>16793</v>
      </c>
      <c r="K10650" s="1"/>
      <c r="M10650" s="5">
        <v>10647</v>
      </c>
      <c r="N10650" s="103"/>
      <c r="O10650" s="103"/>
      <c r="P10650" s="103"/>
      <c r="Q10650" s="103"/>
    </row>
    <row r="10651" spans="1:17" s="5" customFormat="1" ht="15" customHeight="1">
      <c r="A10651" s="11" t="s">
        <v>16790</v>
      </c>
      <c r="B10651" s="7">
        <v>19930405</v>
      </c>
      <c r="C10651" s="7" t="s">
        <v>16795</v>
      </c>
      <c r="D10651" s="11"/>
      <c r="H10651" s="5" t="s">
        <v>16793</v>
      </c>
      <c r="K10651" s="1"/>
      <c r="M10651" s="5">
        <v>10648</v>
      </c>
    </row>
    <row r="10652" spans="1:17" s="5" customFormat="1" ht="15" customHeight="1">
      <c r="A10652" s="5" t="s">
        <v>16790</v>
      </c>
      <c r="B10652" s="7">
        <v>20040224</v>
      </c>
      <c r="C10652" s="7" t="s">
        <v>16796</v>
      </c>
      <c r="H10652" s="5" t="s">
        <v>16793</v>
      </c>
      <c r="K10652" s="1"/>
      <c r="M10652" s="5">
        <v>10649</v>
      </c>
    </row>
    <row r="10653" spans="1:17" s="5" customFormat="1" ht="15" customHeight="1">
      <c r="A10653" s="3" t="s">
        <v>16797</v>
      </c>
      <c r="B10653" s="2">
        <v>20050411</v>
      </c>
      <c r="C10653" s="2" t="s">
        <v>16798</v>
      </c>
      <c r="D10653" s="1" t="s">
        <v>16799</v>
      </c>
      <c r="E10653" s="1"/>
      <c r="F10653" s="1" t="s">
        <v>21</v>
      </c>
      <c r="G10653" s="1"/>
      <c r="H10653" s="1" t="s">
        <v>16800</v>
      </c>
      <c r="I10653" s="1"/>
      <c r="J10653" s="1"/>
      <c r="K10653" s="1"/>
      <c r="M10653" s="5">
        <v>10650</v>
      </c>
    </row>
    <row r="10654" spans="1:17" s="5" customFormat="1" ht="15" customHeight="1">
      <c r="A10654" s="5" t="s">
        <v>16797</v>
      </c>
      <c r="B10654" s="7">
        <v>20050411</v>
      </c>
      <c r="C10654" s="7" t="s">
        <v>16801</v>
      </c>
      <c r="H10654" s="5" t="s">
        <v>16800</v>
      </c>
      <c r="K10654" s="1"/>
      <c r="L10654" s="1"/>
      <c r="M10654" s="5">
        <v>10651</v>
      </c>
    </row>
    <row r="10655" spans="1:17" s="5" customFormat="1" ht="15" customHeight="1">
      <c r="A10655" s="1" t="s">
        <v>16802</v>
      </c>
      <c r="B10655" s="2"/>
      <c r="C10655" s="2" t="s">
        <v>7067</v>
      </c>
      <c r="D10655" s="1" t="s">
        <v>1262</v>
      </c>
      <c r="E10655" s="1"/>
      <c r="F10655" s="1"/>
      <c r="G10655" s="1"/>
      <c r="H10655" s="1" t="s">
        <v>16803</v>
      </c>
      <c r="I10655" s="1"/>
      <c r="J10655" s="1"/>
      <c r="K10655" s="1" t="s">
        <v>66</v>
      </c>
      <c r="M10655" s="5">
        <v>10652</v>
      </c>
      <c r="O10655" s="1"/>
    </row>
    <row r="10656" spans="1:17" s="5" customFormat="1" ht="15" customHeight="1">
      <c r="A10656" s="11" t="s">
        <v>16802</v>
      </c>
      <c r="B10656" s="7">
        <v>19880609</v>
      </c>
      <c r="C10656" s="7" t="s">
        <v>2663</v>
      </c>
      <c r="D10656" s="11"/>
      <c r="H10656" s="5" t="s">
        <v>16803</v>
      </c>
      <c r="K10656" s="1"/>
      <c r="L10656" s="1"/>
      <c r="M10656" s="5">
        <v>10653</v>
      </c>
    </row>
    <row r="10657" spans="1:47" s="5" customFormat="1" ht="15" customHeight="1">
      <c r="A10657" s="5" t="s">
        <v>16802</v>
      </c>
      <c r="B10657" s="7">
        <v>19880718</v>
      </c>
      <c r="C10657" s="7" t="s">
        <v>16804</v>
      </c>
      <c r="H10657" s="5" t="s">
        <v>16803</v>
      </c>
      <c r="K10657" s="1"/>
      <c r="M10657" s="5">
        <v>10654</v>
      </c>
    </row>
    <row r="10658" spans="1:47" s="5" customFormat="1" ht="15" customHeight="1">
      <c r="A10658" s="1" t="s">
        <v>16805</v>
      </c>
      <c r="B10658" s="2">
        <v>19860807</v>
      </c>
      <c r="C10658" s="2" t="s">
        <v>732</v>
      </c>
      <c r="D10658" s="1" t="s">
        <v>16806</v>
      </c>
      <c r="E10658" s="1"/>
      <c r="F10658" s="1"/>
      <c r="G10658" s="1"/>
      <c r="H10658" s="1" t="s">
        <v>16807</v>
      </c>
      <c r="I10658" s="1"/>
      <c r="J10658" s="1"/>
      <c r="K10658" s="1"/>
      <c r="M10658" s="5">
        <v>10655</v>
      </c>
    </row>
    <row r="10659" spans="1:47" s="5" customFormat="1" ht="15" customHeight="1">
      <c r="A10659" s="11" t="s">
        <v>16805</v>
      </c>
      <c r="B10659" s="7">
        <v>19860807</v>
      </c>
      <c r="C10659" s="7" t="s">
        <v>16808</v>
      </c>
      <c r="D10659" s="11"/>
      <c r="H10659" s="5" t="s">
        <v>16807</v>
      </c>
      <c r="K10659" s="1"/>
      <c r="L10659" s="1"/>
      <c r="M10659" s="5">
        <v>10656</v>
      </c>
    </row>
    <row r="10660" spans="1:47" s="5" customFormat="1" ht="15" customHeight="1">
      <c r="A10660" s="5" t="s">
        <v>16805</v>
      </c>
      <c r="B10660" s="7">
        <v>19960122</v>
      </c>
      <c r="C10660" s="7" t="s">
        <v>16809</v>
      </c>
      <c r="H10660" s="5" t="s">
        <v>16807</v>
      </c>
      <c r="K10660" s="1"/>
      <c r="M10660" s="5">
        <v>10657</v>
      </c>
    </row>
    <row r="10661" spans="1:47" s="5" customFormat="1" ht="15" customHeight="1">
      <c r="A10661" s="1" t="s">
        <v>16810</v>
      </c>
      <c r="B10661" s="2"/>
      <c r="C10661" s="2" t="s">
        <v>16811</v>
      </c>
      <c r="D10661" s="1" t="s">
        <v>16812</v>
      </c>
      <c r="E10661" s="1"/>
      <c r="F10661" s="1"/>
      <c r="G10661" s="1"/>
      <c r="H10661" s="1" t="s">
        <v>16813</v>
      </c>
      <c r="I10661" s="1"/>
      <c r="J10661" s="1"/>
      <c r="K10661" s="1"/>
      <c r="L10661" s="1"/>
      <c r="M10661" s="5">
        <v>10658</v>
      </c>
    </row>
    <row r="10662" spans="1:47" s="5" customFormat="1" ht="15" customHeight="1">
      <c r="A10662" s="11" t="s">
        <v>16810</v>
      </c>
      <c r="B10662" s="7">
        <v>19840807</v>
      </c>
      <c r="C10662" s="7" t="s">
        <v>10295</v>
      </c>
      <c r="D10662" s="11"/>
      <c r="H10662" s="5" t="s">
        <v>16813</v>
      </c>
      <c r="K10662" s="1"/>
      <c r="M10662" s="5">
        <v>10659</v>
      </c>
    </row>
    <row r="10663" spans="1:47" s="29" customFormat="1">
      <c r="A10663" s="11" t="s">
        <v>16810</v>
      </c>
      <c r="B10663" s="7">
        <v>19860606</v>
      </c>
      <c r="C10663" s="7" t="s">
        <v>16814</v>
      </c>
      <c r="D10663" s="11"/>
      <c r="E10663" s="5"/>
      <c r="F10663" s="5"/>
      <c r="G10663" s="5"/>
      <c r="H10663" s="5" t="s">
        <v>16813</v>
      </c>
      <c r="I10663" s="5"/>
      <c r="J10663" s="5"/>
      <c r="K10663" s="1"/>
      <c r="L10663" s="5"/>
      <c r="M10663" s="5">
        <v>10660</v>
      </c>
      <c r="N10663" s="5"/>
      <c r="O10663" s="5"/>
      <c r="P10663" s="5"/>
      <c r="Q10663" s="5"/>
      <c r="R10663" s="5"/>
      <c r="S10663" s="5"/>
      <c r="T10663" s="5"/>
      <c r="U10663" s="5"/>
      <c r="V10663" s="5"/>
      <c r="W10663" s="5"/>
      <c r="X10663" s="5"/>
      <c r="Y10663" s="5"/>
      <c r="Z10663" s="5"/>
      <c r="AA10663" s="5"/>
      <c r="AB10663" s="5"/>
      <c r="AC10663" s="5"/>
      <c r="AD10663" s="5"/>
      <c r="AE10663" s="5"/>
      <c r="AF10663" s="5"/>
      <c r="AG10663" s="5"/>
      <c r="AH10663" s="5"/>
      <c r="AI10663" s="5"/>
      <c r="AJ10663" s="5"/>
      <c r="AK10663" s="5"/>
      <c r="AL10663" s="5"/>
      <c r="AM10663" s="5"/>
      <c r="AN10663" s="5"/>
      <c r="AO10663" s="5"/>
      <c r="AP10663" s="5"/>
      <c r="AQ10663" s="5"/>
      <c r="AR10663" s="5"/>
      <c r="AS10663" s="5"/>
      <c r="AT10663" s="5"/>
      <c r="AU10663" s="5"/>
    </row>
    <row r="10664" spans="1:47" s="5" customFormat="1" ht="15" customHeight="1">
      <c r="A10664" s="5" t="s">
        <v>16810</v>
      </c>
      <c r="B10664" s="7">
        <v>19880301</v>
      </c>
      <c r="C10664" s="7" t="s">
        <v>47034</v>
      </c>
      <c r="H10664" s="5" t="s">
        <v>16813</v>
      </c>
      <c r="K10664" s="1"/>
      <c r="L10664" s="1"/>
      <c r="M10664" s="5">
        <v>10661</v>
      </c>
    </row>
    <row r="10665" spans="1:47" s="5" customFormat="1" ht="15" customHeight="1">
      <c r="A10665" s="3" t="s">
        <v>16815</v>
      </c>
      <c r="B10665" s="2">
        <v>20080109</v>
      </c>
      <c r="C10665" s="2" t="s">
        <v>16816</v>
      </c>
      <c r="D10665" s="1" t="s">
        <v>48161</v>
      </c>
      <c r="E10665" s="1"/>
      <c r="F10665" s="1" t="s">
        <v>21</v>
      </c>
      <c r="G10665" s="1"/>
      <c r="H10665" s="1" t="s">
        <v>16817</v>
      </c>
      <c r="I10665" s="1"/>
      <c r="J10665" s="1"/>
      <c r="K10665" s="12" t="s">
        <v>30268</v>
      </c>
      <c r="L10665" s="12"/>
      <c r="M10665" s="5">
        <v>10662</v>
      </c>
    </row>
    <row r="10666" spans="1:47" s="5" customFormat="1" ht="15" customHeight="1">
      <c r="A10666" s="5" t="s">
        <v>16815</v>
      </c>
      <c r="B10666" s="7">
        <v>20080109</v>
      </c>
      <c r="C10666" s="7" t="s">
        <v>16818</v>
      </c>
      <c r="H10666" s="5" t="s">
        <v>16817</v>
      </c>
      <c r="K10666" s="1"/>
      <c r="M10666" s="5">
        <v>10663</v>
      </c>
      <c r="N10666" s="12"/>
      <c r="O10666" s="12"/>
      <c r="P10666" s="12"/>
      <c r="Q10666" s="12"/>
    </row>
    <row r="10667" spans="1:47" s="5" customFormat="1" ht="15" customHeight="1">
      <c r="A10667" s="29" t="s">
        <v>16815</v>
      </c>
      <c r="B10667" s="107" t="s">
        <v>44750</v>
      </c>
      <c r="C10667" s="20" t="s">
        <v>45561</v>
      </c>
      <c r="D10667" s="29"/>
      <c r="E10667" s="29"/>
      <c r="F10667" s="29"/>
      <c r="G10667" s="29"/>
      <c r="H10667" s="5" t="s">
        <v>16817</v>
      </c>
      <c r="I10667" s="21"/>
      <c r="J10667" s="21"/>
      <c r="K10667" s="21" t="s">
        <v>44682</v>
      </c>
      <c r="L10667" s="103"/>
      <c r="M10667" s="5">
        <v>10664</v>
      </c>
      <c r="N10667" s="12"/>
      <c r="O10667" s="12"/>
      <c r="P10667" s="12"/>
      <c r="Q10667" s="12"/>
    </row>
    <row r="10668" spans="1:47" s="5" customFormat="1" ht="15" customHeight="1">
      <c r="A10668" s="3" t="s">
        <v>16819</v>
      </c>
      <c r="B10668" s="2">
        <v>19851112</v>
      </c>
      <c r="C10668" s="2" t="s">
        <v>2929</v>
      </c>
      <c r="D10668" s="1" t="s">
        <v>16820</v>
      </c>
      <c r="E10668" s="1"/>
      <c r="F10668" s="1" t="s">
        <v>16821</v>
      </c>
      <c r="G10668" s="1" t="s">
        <v>34</v>
      </c>
      <c r="H10668" s="1" t="s">
        <v>16822</v>
      </c>
      <c r="I10668" s="1"/>
      <c r="J10668" s="1"/>
      <c r="K10668" s="1" t="s">
        <v>16823</v>
      </c>
      <c r="L10668" s="1"/>
      <c r="M10668" s="5">
        <v>10665</v>
      </c>
      <c r="N10668" s="12"/>
      <c r="O10668" s="12"/>
      <c r="P10668" s="12"/>
      <c r="Q10668" s="12"/>
    </row>
    <row r="10669" spans="1:47" s="5" customFormat="1" ht="15" customHeight="1">
      <c r="A10669" s="11" t="s">
        <v>16819</v>
      </c>
      <c r="B10669" s="7">
        <v>19881221</v>
      </c>
      <c r="C10669" s="7" t="s">
        <v>16824</v>
      </c>
      <c r="D10669" s="11"/>
      <c r="H10669" s="5" t="s">
        <v>16822</v>
      </c>
      <c r="K10669" s="1"/>
      <c r="M10669" s="5">
        <v>10666</v>
      </c>
    </row>
    <row r="10670" spans="1:47" s="5" customFormat="1" ht="15" customHeight="1">
      <c r="A10670" s="11" t="s">
        <v>16819</v>
      </c>
      <c r="B10670" s="7">
        <v>19881219</v>
      </c>
      <c r="C10670" s="7" t="s">
        <v>16825</v>
      </c>
      <c r="D10670" s="11"/>
      <c r="H10670" s="5" t="s">
        <v>16822</v>
      </c>
      <c r="K10670" s="1"/>
      <c r="M10670" s="5">
        <v>10667</v>
      </c>
    </row>
    <row r="10671" spans="1:47" s="5" customFormat="1" ht="15" customHeight="1">
      <c r="A10671" s="11" t="s">
        <v>16819</v>
      </c>
      <c r="B10671" s="7">
        <v>20060719</v>
      </c>
      <c r="C10671" s="7" t="s">
        <v>39</v>
      </c>
      <c r="D10671" s="11"/>
      <c r="H10671" s="5" t="s">
        <v>16822</v>
      </c>
      <c r="K10671" s="1"/>
      <c r="M10671" s="5">
        <v>10668</v>
      </c>
      <c r="N10671" s="128"/>
      <c r="O10671" s="128"/>
      <c r="P10671" s="128"/>
      <c r="Q10671" s="128"/>
    </row>
    <row r="10672" spans="1:47" s="5" customFormat="1" ht="15" customHeight="1">
      <c r="A10672" s="3" t="s">
        <v>16826</v>
      </c>
      <c r="B10672" s="2">
        <v>20050607</v>
      </c>
      <c r="C10672" s="2" t="s">
        <v>1359</v>
      </c>
      <c r="D10672" s="1" t="s">
        <v>16827</v>
      </c>
      <c r="E10672" s="1"/>
      <c r="F10672" s="1" t="s">
        <v>21</v>
      </c>
      <c r="G10672" s="1"/>
      <c r="H10672" s="1" t="s">
        <v>16828</v>
      </c>
      <c r="I10672" s="1"/>
      <c r="J10672" s="1"/>
      <c r="K10672" s="1"/>
      <c r="M10672" s="5">
        <v>10669</v>
      </c>
    </row>
    <row r="10673" spans="1:47" s="1" customFormat="1" ht="15" customHeight="1">
      <c r="A10673" s="5" t="s">
        <v>16826</v>
      </c>
      <c r="B10673" s="7">
        <v>20050607</v>
      </c>
      <c r="C10673" s="7" t="s">
        <v>16829</v>
      </c>
      <c r="D10673" s="5"/>
      <c r="E10673" s="5"/>
      <c r="F10673" s="5"/>
      <c r="G10673" s="5"/>
      <c r="H10673" s="5" t="s">
        <v>16828</v>
      </c>
      <c r="I10673" s="5"/>
      <c r="J10673" s="5"/>
      <c r="L10673" s="5"/>
      <c r="M10673" s="5">
        <v>10670</v>
      </c>
      <c r="N10673" s="5"/>
      <c r="O10673" s="5"/>
      <c r="P10673" s="5"/>
      <c r="Q10673" s="5"/>
      <c r="R10673" s="5"/>
      <c r="S10673" s="5"/>
      <c r="T10673" s="5"/>
      <c r="U10673" s="5"/>
      <c r="V10673" s="5"/>
      <c r="W10673" s="5"/>
      <c r="X10673" s="5"/>
      <c r="Y10673" s="5"/>
      <c r="Z10673" s="5"/>
      <c r="AA10673" s="5"/>
      <c r="AB10673" s="5"/>
      <c r="AC10673" s="5"/>
      <c r="AD10673" s="5"/>
      <c r="AE10673" s="5"/>
      <c r="AF10673" s="5"/>
      <c r="AG10673" s="5"/>
      <c r="AH10673" s="5"/>
      <c r="AI10673" s="5"/>
      <c r="AJ10673" s="5"/>
      <c r="AK10673" s="5"/>
      <c r="AL10673" s="5"/>
      <c r="AM10673" s="5"/>
      <c r="AN10673" s="5"/>
      <c r="AO10673" s="5"/>
      <c r="AP10673" s="5"/>
      <c r="AQ10673" s="5"/>
      <c r="AR10673" s="5"/>
      <c r="AS10673" s="5"/>
      <c r="AT10673" s="5"/>
      <c r="AU10673" s="5"/>
    </row>
    <row r="10674" spans="1:47" s="5" customFormat="1" ht="15" customHeight="1">
      <c r="A10674" s="5" t="s">
        <v>16826</v>
      </c>
      <c r="B10674" s="7">
        <v>20060216</v>
      </c>
      <c r="C10674" s="7" t="s">
        <v>46217</v>
      </c>
      <c r="H10674" s="5" t="s">
        <v>16828</v>
      </c>
      <c r="K10674" s="1"/>
      <c r="M10674" s="5">
        <v>10671</v>
      </c>
    </row>
    <row r="10675" spans="1:47" s="5" customFormat="1" ht="15" customHeight="1">
      <c r="A10675" s="1" t="s">
        <v>16830</v>
      </c>
      <c r="B10675" s="2">
        <v>19930319</v>
      </c>
      <c r="C10675" s="2" t="s">
        <v>16831</v>
      </c>
      <c r="D10675" s="1" t="s">
        <v>16832</v>
      </c>
      <c r="E10675" s="1"/>
      <c r="F10675" s="1" t="s">
        <v>21</v>
      </c>
      <c r="G10675" s="1"/>
      <c r="H10675" s="1" t="s">
        <v>16833</v>
      </c>
      <c r="I10675" s="1"/>
      <c r="J10675" s="1"/>
      <c r="K10675" s="1"/>
      <c r="L10675" s="1"/>
      <c r="M10675" s="5">
        <v>10672</v>
      </c>
    </row>
    <row r="10676" spans="1:47" s="5" customFormat="1" ht="15" customHeight="1">
      <c r="A10676" s="5" t="s">
        <v>16830</v>
      </c>
      <c r="B10676" s="7">
        <v>19930319</v>
      </c>
      <c r="C10676" s="7" t="s">
        <v>16834</v>
      </c>
      <c r="H10676" s="5" t="s">
        <v>16833</v>
      </c>
      <c r="K10676" s="1"/>
      <c r="M10676" s="5">
        <v>10673</v>
      </c>
    </row>
    <row r="10677" spans="1:47" s="5" customFormat="1" ht="15" customHeight="1">
      <c r="A10677" s="1" t="s">
        <v>16835</v>
      </c>
      <c r="B10677" s="2">
        <v>19930222</v>
      </c>
      <c r="C10677" s="2" t="s">
        <v>9256</v>
      </c>
      <c r="D10677" s="1" t="s">
        <v>16836</v>
      </c>
      <c r="E10677" s="1"/>
      <c r="F10677" s="1" t="s">
        <v>21</v>
      </c>
      <c r="G10677" s="1"/>
      <c r="H10677" s="1" t="s">
        <v>16837</v>
      </c>
      <c r="I10677" s="1"/>
      <c r="J10677" s="1"/>
      <c r="K10677" s="1"/>
      <c r="L10677" s="1"/>
      <c r="M10677" s="5">
        <v>10674</v>
      </c>
      <c r="N10677" s="124"/>
      <c r="O10677" s="1"/>
      <c r="P10677" s="8"/>
      <c r="Q10677" s="8"/>
    </row>
    <row r="10678" spans="1:47" s="5" customFormat="1" ht="15" customHeight="1">
      <c r="A10678" s="5" t="s">
        <v>16835</v>
      </c>
      <c r="B10678" s="7">
        <v>19930222</v>
      </c>
      <c r="C10678" s="7" t="s">
        <v>16838</v>
      </c>
      <c r="H10678" s="5" t="s">
        <v>16837</v>
      </c>
      <c r="K10678" s="1"/>
      <c r="M10678" s="5">
        <v>10675</v>
      </c>
    </row>
    <row r="10679" spans="1:47" s="5" customFormat="1" ht="15" customHeight="1">
      <c r="A10679" s="1" t="s">
        <v>16839</v>
      </c>
      <c r="B10679" s="2">
        <v>19841018</v>
      </c>
      <c r="C10679" s="2" t="s">
        <v>1075</v>
      </c>
      <c r="D10679" s="1" t="s">
        <v>16840</v>
      </c>
      <c r="E10679" s="1"/>
      <c r="F10679" s="4" t="s">
        <v>16841</v>
      </c>
      <c r="G10679" s="1" t="s">
        <v>4</v>
      </c>
      <c r="H10679" s="1" t="s">
        <v>16842</v>
      </c>
      <c r="I10679" s="1"/>
      <c r="J10679" s="1"/>
      <c r="K10679" s="1"/>
      <c r="L10679" s="1"/>
      <c r="M10679" s="5">
        <v>10676</v>
      </c>
    </row>
    <row r="10680" spans="1:47" s="5" customFormat="1" ht="15" customHeight="1">
      <c r="A10680" s="11" t="s">
        <v>16839</v>
      </c>
      <c r="B10680" s="7">
        <v>19840711</v>
      </c>
      <c r="C10680" s="7" t="s">
        <v>16843</v>
      </c>
      <c r="D10680" s="11"/>
      <c r="H10680" s="5" t="s">
        <v>16842</v>
      </c>
      <c r="K10680" s="1"/>
      <c r="M10680" s="5">
        <v>10677</v>
      </c>
    </row>
    <row r="10681" spans="1:47" s="5" customFormat="1" ht="15" customHeight="1">
      <c r="A10681" s="11" t="s">
        <v>16839</v>
      </c>
      <c r="B10681" s="7">
        <v>19841018</v>
      </c>
      <c r="C10681" s="7" t="s">
        <v>16844</v>
      </c>
      <c r="D10681" s="11"/>
      <c r="H10681" s="5" t="s">
        <v>16842</v>
      </c>
      <c r="K10681" s="1"/>
      <c r="L10681" s="1"/>
      <c r="M10681" s="5">
        <v>10678</v>
      </c>
    </row>
    <row r="10682" spans="1:47" s="5" customFormat="1" ht="15" customHeight="1">
      <c r="A10682" s="11" t="s">
        <v>16839</v>
      </c>
      <c r="B10682" s="7">
        <v>19900426</v>
      </c>
      <c r="C10682" s="7" t="s">
        <v>4</v>
      </c>
      <c r="D10682" s="11"/>
      <c r="H10682" s="5" t="s">
        <v>16842</v>
      </c>
      <c r="K10682" s="1"/>
      <c r="L10682" s="1"/>
      <c r="M10682" s="5">
        <v>10679</v>
      </c>
    </row>
    <row r="10683" spans="1:47" s="5" customFormat="1" ht="15" customHeight="1">
      <c r="A10683" s="1" t="s">
        <v>16839</v>
      </c>
      <c r="B10683" s="2">
        <v>19930323</v>
      </c>
      <c r="C10683" s="2" t="s">
        <v>4060</v>
      </c>
      <c r="D10683" s="1" t="s">
        <v>16845</v>
      </c>
      <c r="E10683" s="1"/>
      <c r="F10683" s="1" t="s">
        <v>21</v>
      </c>
      <c r="G10683" s="1"/>
      <c r="H10683" s="1" t="s">
        <v>16846</v>
      </c>
      <c r="I10683" s="1"/>
      <c r="J10683" s="1"/>
      <c r="K10683" s="1"/>
      <c r="M10683" s="5">
        <v>10680</v>
      </c>
      <c r="N10683" s="29"/>
      <c r="O10683" s="29"/>
      <c r="P10683" s="29"/>
      <c r="Q10683" s="29"/>
    </row>
    <row r="10684" spans="1:47" s="5" customFormat="1" ht="15" customHeight="1">
      <c r="A10684" s="5" t="s">
        <v>16839</v>
      </c>
      <c r="B10684" s="7">
        <v>19930323</v>
      </c>
      <c r="C10684" s="7" t="s">
        <v>16847</v>
      </c>
      <c r="H10684" s="5" t="s">
        <v>16846</v>
      </c>
      <c r="K10684" s="1"/>
      <c r="L10684" s="1"/>
      <c r="M10684" s="5">
        <v>10681</v>
      </c>
    </row>
    <row r="10685" spans="1:47" s="5" customFormat="1" ht="15" customHeight="1">
      <c r="A10685" s="5" t="s">
        <v>16839</v>
      </c>
      <c r="B10685" s="7">
        <v>20051012</v>
      </c>
      <c r="C10685" s="7" t="s">
        <v>16848</v>
      </c>
      <c r="H10685" s="5" t="s">
        <v>16846</v>
      </c>
      <c r="K10685" s="1"/>
      <c r="L10685" s="1"/>
      <c r="M10685" s="5">
        <v>10682</v>
      </c>
    </row>
    <row r="10686" spans="1:47" s="5" customFormat="1" ht="15" customHeight="1">
      <c r="A10686" s="8" t="s">
        <v>16839</v>
      </c>
      <c r="B10686" s="15">
        <v>20161207</v>
      </c>
      <c r="C10686" s="8" t="s">
        <v>16849</v>
      </c>
      <c r="D10686" s="8"/>
      <c r="E10686" s="8"/>
      <c r="F10686" s="8"/>
      <c r="G10686" s="8"/>
      <c r="H10686" s="5" t="s">
        <v>16846</v>
      </c>
      <c r="I10686" s="8"/>
      <c r="J10686" s="8"/>
      <c r="K10686" s="12" t="s">
        <v>16850</v>
      </c>
      <c r="L10686" s="8"/>
      <c r="M10686" s="5">
        <v>10683</v>
      </c>
    </row>
    <row r="10687" spans="1:47" s="5" customFormat="1" ht="15" customHeight="1">
      <c r="A10687" s="8" t="s">
        <v>16839</v>
      </c>
      <c r="B10687" s="7">
        <v>20180705</v>
      </c>
      <c r="C10687" s="5" t="s">
        <v>48978</v>
      </c>
      <c r="D10687" s="8"/>
      <c r="E10687" s="8"/>
      <c r="F10687" s="8"/>
      <c r="G10687" s="8"/>
      <c r="H10687" s="5" t="s">
        <v>16846</v>
      </c>
      <c r="I10687" s="8"/>
      <c r="J10687" s="8"/>
      <c r="K10687" s="12" t="s">
        <v>11859</v>
      </c>
      <c r="L10687" s="8"/>
      <c r="M10687" s="5">
        <v>10684</v>
      </c>
    </row>
    <row r="10688" spans="1:47" s="5" customFormat="1" ht="15" customHeight="1">
      <c r="A10688" s="29" t="s">
        <v>16839</v>
      </c>
      <c r="B10688" s="101" t="s">
        <v>48975</v>
      </c>
      <c r="C10688" s="29" t="s">
        <v>48979</v>
      </c>
      <c r="D10688" s="103"/>
      <c r="E10688" s="103"/>
      <c r="F10688" s="103"/>
      <c r="G10688" s="103"/>
      <c r="H10688" s="20" t="s">
        <v>16846</v>
      </c>
      <c r="I10688" s="103"/>
      <c r="J10688" s="103"/>
      <c r="K10688" s="127" t="s">
        <v>48976</v>
      </c>
      <c r="L10688" s="128"/>
      <c r="M10688" s="5">
        <v>10685</v>
      </c>
    </row>
    <row r="10689" spans="1:47" s="5" customFormat="1" ht="15" customHeight="1">
      <c r="A10689" s="1" t="s">
        <v>16851</v>
      </c>
      <c r="B10689" s="2">
        <v>19930322</v>
      </c>
      <c r="C10689" s="2" t="s">
        <v>16852</v>
      </c>
      <c r="D10689" s="1" t="s">
        <v>16853</v>
      </c>
      <c r="E10689" s="1"/>
      <c r="F10689" s="1" t="s">
        <v>21</v>
      </c>
      <c r="G10689" s="1"/>
      <c r="H10689" s="1" t="s">
        <v>16854</v>
      </c>
      <c r="I10689" s="1"/>
      <c r="J10689" s="1"/>
      <c r="K10689" s="1"/>
      <c r="M10689" s="5">
        <v>10686</v>
      </c>
    </row>
    <row r="10690" spans="1:47" s="5" customFormat="1" ht="15" customHeight="1">
      <c r="A10690" s="11" t="s">
        <v>16851</v>
      </c>
      <c r="B10690" s="7">
        <v>19930322</v>
      </c>
      <c r="C10690" s="7" t="s">
        <v>16855</v>
      </c>
      <c r="D10690" s="11"/>
      <c r="H10690" s="5" t="s">
        <v>16854</v>
      </c>
      <c r="K10690" s="1"/>
      <c r="L10690" s="1"/>
      <c r="M10690" s="5">
        <v>10687</v>
      </c>
    </row>
    <row r="10691" spans="1:47" s="5" customFormat="1" ht="15" customHeight="1">
      <c r="A10691" s="5" t="s">
        <v>16851</v>
      </c>
      <c r="B10691" s="7">
        <v>19941003</v>
      </c>
      <c r="C10691" s="7" t="s">
        <v>16856</v>
      </c>
      <c r="H10691" s="5" t="s">
        <v>16854</v>
      </c>
      <c r="K10691" s="1"/>
      <c r="M10691" s="5">
        <v>10688</v>
      </c>
    </row>
    <row r="10692" spans="1:47" s="5" customFormat="1" ht="15" customHeight="1">
      <c r="A10692" s="30" t="s">
        <v>16857</v>
      </c>
      <c r="B10692" s="2">
        <v>19860819</v>
      </c>
      <c r="C10692" s="2" t="s">
        <v>4684</v>
      </c>
      <c r="D10692" s="1" t="s">
        <v>16858</v>
      </c>
      <c r="E10692" s="1"/>
      <c r="F10692" s="1"/>
      <c r="G10692" s="1"/>
      <c r="H10692" s="1" t="s">
        <v>16859</v>
      </c>
      <c r="I10692" s="30"/>
      <c r="J10692" s="1"/>
      <c r="K10692" s="1"/>
      <c r="M10692" s="5">
        <v>10689</v>
      </c>
      <c r="N10692" s="29"/>
      <c r="O10692" s="29"/>
      <c r="P10692" s="29"/>
      <c r="Q10692" s="29"/>
    </row>
    <row r="10693" spans="1:47" s="29" customFormat="1" ht="15" customHeight="1">
      <c r="A10693" s="5" t="s">
        <v>16857</v>
      </c>
      <c r="B10693" s="7">
        <v>19860819</v>
      </c>
      <c r="C10693" s="7" t="s">
        <v>16860</v>
      </c>
      <c r="D10693" s="5"/>
      <c r="E10693" s="5"/>
      <c r="F10693" s="5"/>
      <c r="G10693" s="5"/>
      <c r="H10693" s="5" t="s">
        <v>16859</v>
      </c>
      <c r="I10693" s="5"/>
      <c r="J10693" s="5"/>
      <c r="K10693" s="1"/>
      <c r="L10693" s="1"/>
      <c r="M10693" s="5">
        <v>10690</v>
      </c>
      <c r="N10693" s="5"/>
      <c r="O10693" s="5"/>
      <c r="P10693" s="5"/>
      <c r="Q10693" s="5"/>
      <c r="R10693" s="5"/>
      <c r="S10693" s="5"/>
      <c r="T10693" s="5"/>
      <c r="U10693" s="5"/>
      <c r="V10693" s="5"/>
      <c r="W10693" s="5"/>
      <c r="X10693" s="5"/>
      <c r="Y10693" s="5"/>
      <c r="Z10693" s="5"/>
      <c r="AA10693" s="5"/>
      <c r="AB10693" s="5"/>
      <c r="AC10693" s="5"/>
      <c r="AD10693" s="5"/>
      <c r="AE10693" s="5"/>
      <c r="AF10693" s="5"/>
      <c r="AG10693" s="5"/>
      <c r="AH10693" s="5"/>
      <c r="AI10693" s="5"/>
      <c r="AJ10693" s="5"/>
      <c r="AK10693" s="5"/>
      <c r="AL10693" s="5"/>
      <c r="AM10693" s="5"/>
      <c r="AN10693" s="5"/>
      <c r="AO10693" s="5"/>
      <c r="AP10693" s="5"/>
      <c r="AQ10693" s="5"/>
      <c r="AR10693" s="5"/>
      <c r="AS10693" s="5"/>
      <c r="AT10693" s="5"/>
      <c r="AU10693" s="5"/>
    </row>
    <row r="10694" spans="1:47" s="5" customFormat="1" ht="15" customHeight="1">
      <c r="A10694" s="5" t="s">
        <v>16857</v>
      </c>
      <c r="B10694" s="7">
        <v>20031029</v>
      </c>
      <c r="C10694" s="7" t="s">
        <v>16861</v>
      </c>
      <c r="H10694" s="5" t="s">
        <v>16859</v>
      </c>
      <c r="K10694" s="1"/>
      <c r="L10694" s="1"/>
      <c r="M10694" s="5">
        <v>10691</v>
      </c>
    </row>
    <row r="10695" spans="1:47" s="5" customFormat="1" ht="15" customHeight="1">
      <c r="A10695" s="5" t="s">
        <v>16857</v>
      </c>
      <c r="B10695" s="7">
        <v>20051026</v>
      </c>
      <c r="C10695" s="7" t="s">
        <v>16862</v>
      </c>
      <c r="H10695" s="5" t="s">
        <v>16859</v>
      </c>
      <c r="K10695" s="1"/>
      <c r="L10695" s="1"/>
      <c r="M10695" s="5">
        <v>10692</v>
      </c>
    </row>
    <row r="10696" spans="1:47" s="5" customFormat="1" ht="15" customHeight="1">
      <c r="A10696" s="1" t="s">
        <v>16863</v>
      </c>
      <c r="B10696" s="2">
        <v>19930323</v>
      </c>
      <c r="C10696" s="2" t="s">
        <v>11038</v>
      </c>
      <c r="D10696" s="1" t="s">
        <v>16864</v>
      </c>
      <c r="E10696" s="1"/>
      <c r="F10696" s="1" t="s">
        <v>21</v>
      </c>
      <c r="G10696" s="1"/>
      <c r="H10696" s="1" t="s">
        <v>16865</v>
      </c>
      <c r="I10696" s="1"/>
      <c r="J10696" s="1"/>
      <c r="K10696" s="1" t="s">
        <v>13948</v>
      </c>
      <c r="M10696" s="5">
        <v>10693</v>
      </c>
    </row>
    <row r="10697" spans="1:47" s="5" customFormat="1" ht="15" customHeight="1">
      <c r="A10697" s="5" t="s">
        <v>16863</v>
      </c>
      <c r="B10697" s="7">
        <v>19930323</v>
      </c>
      <c r="C10697" s="7" t="s">
        <v>45792</v>
      </c>
      <c r="H10697" s="5" t="s">
        <v>16865</v>
      </c>
      <c r="K10697" s="1"/>
      <c r="L10697" s="1"/>
      <c r="M10697" s="5">
        <v>10694</v>
      </c>
    </row>
    <row r="10698" spans="1:47" s="5" customFormat="1" ht="15" customHeight="1">
      <c r="A10698" s="1" t="s">
        <v>16866</v>
      </c>
      <c r="B10698" s="2">
        <v>19930329</v>
      </c>
      <c r="C10698" s="2" t="s">
        <v>1445</v>
      </c>
      <c r="D10698" s="1" t="s">
        <v>16867</v>
      </c>
      <c r="E10698" s="1"/>
      <c r="F10698" s="4" t="s">
        <v>16868</v>
      </c>
      <c r="G10698" s="3" t="s">
        <v>4329</v>
      </c>
      <c r="H10698" s="1" t="s">
        <v>16869</v>
      </c>
      <c r="I10698" s="1"/>
      <c r="J10698" s="1"/>
      <c r="M10698" s="5">
        <v>10695</v>
      </c>
    </row>
    <row r="10699" spans="1:47" s="5" customFormat="1" ht="15" customHeight="1">
      <c r="A10699" s="5" t="s">
        <v>16866</v>
      </c>
      <c r="B10699" s="7">
        <v>19930329</v>
      </c>
      <c r="C10699" s="7" t="s">
        <v>16870</v>
      </c>
      <c r="H10699" s="5" t="s">
        <v>16869</v>
      </c>
      <c r="K10699" s="1"/>
      <c r="M10699" s="5">
        <v>10696</v>
      </c>
    </row>
    <row r="10700" spans="1:47" s="5" customFormat="1" ht="15" customHeight="1">
      <c r="A10700" s="5" t="s">
        <v>16866</v>
      </c>
      <c r="B10700" s="7">
        <v>20050130</v>
      </c>
      <c r="C10700" s="29" t="s">
        <v>50574</v>
      </c>
      <c r="H10700" s="5" t="s">
        <v>16869</v>
      </c>
      <c r="K10700" s="3" t="s">
        <v>16871</v>
      </c>
      <c r="M10700" s="5">
        <v>10697</v>
      </c>
      <c r="R10700" s="29"/>
      <c r="S10700" s="29"/>
      <c r="T10700" s="29"/>
      <c r="U10700" s="29"/>
      <c r="V10700" s="29"/>
      <c r="W10700" s="29"/>
      <c r="X10700" s="29"/>
      <c r="Y10700" s="29"/>
      <c r="Z10700" s="29"/>
      <c r="AA10700" s="29"/>
      <c r="AB10700" s="29"/>
      <c r="AC10700" s="29"/>
      <c r="AD10700" s="29"/>
      <c r="AE10700" s="29"/>
      <c r="AF10700" s="29"/>
      <c r="AG10700" s="29"/>
      <c r="AH10700" s="29"/>
      <c r="AI10700" s="29"/>
      <c r="AJ10700" s="29"/>
      <c r="AK10700" s="29"/>
      <c r="AL10700" s="29"/>
      <c r="AM10700" s="29"/>
      <c r="AN10700" s="29"/>
      <c r="AO10700" s="29"/>
      <c r="AP10700" s="29"/>
      <c r="AQ10700" s="29"/>
      <c r="AR10700" s="29"/>
      <c r="AS10700" s="29"/>
      <c r="AT10700" s="29"/>
      <c r="AU10700" s="29"/>
    </row>
    <row r="10701" spans="1:47" s="12" customFormat="1" ht="15" customHeight="1">
      <c r="A10701" s="3" t="s">
        <v>16872</v>
      </c>
      <c r="B10701" s="2">
        <v>20050607</v>
      </c>
      <c r="C10701" s="2" t="s">
        <v>1359</v>
      </c>
      <c r="D10701" s="1" t="s">
        <v>16873</v>
      </c>
      <c r="E10701" s="1"/>
      <c r="F10701" s="1" t="s">
        <v>21</v>
      </c>
      <c r="G10701" s="1"/>
      <c r="H10701" s="1" t="s">
        <v>16874</v>
      </c>
      <c r="I10701" s="1"/>
      <c r="J10701" s="1"/>
      <c r="K10701" s="1" t="s">
        <v>14101</v>
      </c>
      <c r="L10701" s="1"/>
      <c r="M10701" s="5">
        <v>10698</v>
      </c>
      <c r="N10701" s="5"/>
      <c r="O10701" s="5"/>
      <c r="P10701" s="5"/>
      <c r="Q10701" s="5"/>
      <c r="R10701" s="5"/>
      <c r="S10701" s="5"/>
      <c r="T10701" s="5"/>
      <c r="U10701" s="5"/>
      <c r="V10701" s="5"/>
      <c r="W10701" s="5"/>
      <c r="X10701" s="5"/>
      <c r="Y10701" s="5"/>
      <c r="Z10701" s="5"/>
      <c r="AA10701" s="5"/>
      <c r="AB10701" s="5"/>
      <c r="AC10701" s="5"/>
      <c r="AD10701" s="5"/>
      <c r="AE10701" s="5"/>
      <c r="AF10701" s="5"/>
      <c r="AG10701" s="5"/>
      <c r="AH10701" s="5"/>
      <c r="AI10701" s="5"/>
      <c r="AJ10701" s="5"/>
      <c r="AK10701" s="5"/>
      <c r="AL10701" s="5"/>
      <c r="AM10701" s="5"/>
      <c r="AN10701" s="5"/>
      <c r="AO10701" s="5"/>
      <c r="AP10701" s="5"/>
      <c r="AQ10701" s="5"/>
      <c r="AR10701" s="5"/>
      <c r="AS10701" s="5"/>
      <c r="AT10701" s="5"/>
      <c r="AU10701" s="5"/>
    </row>
    <row r="10702" spans="1:47" s="5" customFormat="1" ht="15" customHeight="1">
      <c r="A10702" s="5" t="s">
        <v>16872</v>
      </c>
      <c r="B10702" s="7">
        <v>20050607</v>
      </c>
      <c r="C10702" s="7" t="s">
        <v>16829</v>
      </c>
      <c r="H10702" s="5" t="s">
        <v>16874</v>
      </c>
      <c r="K10702" s="1"/>
      <c r="M10702" s="5">
        <v>10699</v>
      </c>
    </row>
    <row r="10703" spans="1:47" s="5" customFormat="1" ht="15" customHeight="1">
      <c r="A10703" s="5" t="s">
        <v>16872</v>
      </c>
      <c r="B10703" s="7">
        <v>20060216</v>
      </c>
      <c r="C10703" s="7" t="s">
        <v>16875</v>
      </c>
      <c r="H10703" s="5" t="s">
        <v>16874</v>
      </c>
      <c r="K10703" s="1"/>
      <c r="M10703" s="5">
        <v>10700</v>
      </c>
    </row>
    <row r="10704" spans="1:47" s="5" customFormat="1" ht="15" customHeight="1">
      <c r="A10704" s="1" t="s">
        <v>16876</v>
      </c>
      <c r="B10704" s="2">
        <v>19930406</v>
      </c>
      <c r="C10704" s="2" t="s">
        <v>16877</v>
      </c>
      <c r="D10704" s="1" t="s">
        <v>16878</v>
      </c>
      <c r="E10704" s="1"/>
      <c r="F10704" s="1" t="s">
        <v>21</v>
      </c>
      <c r="G10704" s="1"/>
      <c r="H10704" s="1" t="s">
        <v>16879</v>
      </c>
      <c r="I10704" s="1"/>
      <c r="J10704" s="1"/>
      <c r="K10704" s="1"/>
      <c r="L10704" s="1"/>
      <c r="M10704" s="5">
        <v>10701</v>
      </c>
    </row>
    <row r="10705" spans="1:47" s="5" customFormat="1" ht="15" customHeight="1">
      <c r="A10705" s="5" t="s">
        <v>16876</v>
      </c>
      <c r="B10705" s="7">
        <v>19930406</v>
      </c>
      <c r="C10705" s="7" t="s">
        <v>16880</v>
      </c>
      <c r="H10705" s="5" t="s">
        <v>16879</v>
      </c>
      <c r="K10705" s="1"/>
      <c r="M10705" s="5">
        <v>10702</v>
      </c>
    </row>
    <row r="10706" spans="1:47" s="5" customFormat="1" ht="15" customHeight="1">
      <c r="A10706" s="30" t="s">
        <v>16881</v>
      </c>
      <c r="B10706" s="2"/>
      <c r="C10706" s="2" t="s">
        <v>3291</v>
      </c>
      <c r="D10706" s="1" t="s">
        <v>16882</v>
      </c>
      <c r="E10706" s="1"/>
      <c r="F10706" s="1"/>
      <c r="G10706" s="1"/>
      <c r="H10706" s="1" t="s">
        <v>16883</v>
      </c>
      <c r="I10706" s="30"/>
      <c r="J10706" s="1"/>
      <c r="K10706" s="1" t="s">
        <v>223</v>
      </c>
      <c r="L10706" s="1"/>
      <c r="M10706" s="5">
        <v>10703</v>
      </c>
    </row>
    <row r="10707" spans="1:47" s="5" customFormat="1" ht="15" customHeight="1">
      <c r="A10707" s="5" t="s">
        <v>16881</v>
      </c>
      <c r="B10707" s="7">
        <v>19950717</v>
      </c>
      <c r="C10707" s="7" t="s">
        <v>16884</v>
      </c>
      <c r="H10707" s="5" t="s">
        <v>16883</v>
      </c>
      <c r="K10707" s="1"/>
      <c r="M10707" s="5">
        <v>10704</v>
      </c>
    </row>
    <row r="10708" spans="1:47" s="5" customFormat="1" ht="15" customHeight="1">
      <c r="A10708" s="5" t="s">
        <v>16881</v>
      </c>
      <c r="B10708" s="7">
        <v>19990309</v>
      </c>
      <c r="C10708" s="7" t="s">
        <v>16885</v>
      </c>
      <c r="H10708" s="5" t="s">
        <v>16883</v>
      </c>
      <c r="K10708" s="1"/>
      <c r="M10708" s="5">
        <v>10705</v>
      </c>
    </row>
    <row r="10709" spans="1:47" s="5" customFormat="1" ht="15" customHeight="1">
      <c r="A10709" s="5" t="s">
        <v>16881</v>
      </c>
      <c r="B10709" s="7">
        <v>20000515</v>
      </c>
      <c r="C10709" s="7" t="s">
        <v>16886</v>
      </c>
      <c r="H10709" s="5" t="s">
        <v>16883</v>
      </c>
      <c r="K10709" s="1"/>
      <c r="M10709" s="5">
        <v>10706</v>
      </c>
    </row>
    <row r="10710" spans="1:47" s="5" customFormat="1" ht="15" customHeight="1">
      <c r="A10710" s="1" t="s">
        <v>16887</v>
      </c>
      <c r="B10710" s="2">
        <v>19940511</v>
      </c>
      <c r="C10710" s="2" t="s">
        <v>1445</v>
      </c>
      <c r="D10710" s="1" t="s">
        <v>16888</v>
      </c>
      <c r="E10710" s="1"/>
      <c r="F10710" s="1"/>
      <c r="G10710" s="1"/>
      <c r="H10710" s="1" t="s">
        <v>16889</v>
      </c>
      <c r="I10710" s="1"/>
      <c r="J10710" s="1"/>
      <c r="K10710" s="1" t="s">
        <v>6203</v>
      </c>
      <c r="L10710" s="1"/>
      <c r="M10710" s="5">
        <v>10707</v>
      </c>
      <c r="N10710" s="1"/>
      <c r="O10710" s="1"/>
      <c r="P10710" s="1"/>
      <c r="Q10710" s="1"/>
      <c r="R10710" s="1"/>
      <c r="S10710" s="1"/>
      <c r="T10710" s="1"/>
      <c r="U10710" s="1"/>
      <c r="V10710" s="1"/>
      <c r="W10710" s="1"/>
      <c r="X10710" s="1"/>
      <c r="Y10710" s="1"/>
      <c r="Z10710" s="1"/>
      <c r="AA10710" s="1"/>
      <c r="AB10710" s="1"/>
      <c r="AC10710" s="1"/>
      <c r="AD10710" s="1"/>
      <c r="AE10710" s="1"/>
      <c r="AF10710" s="1"/>
      <c r="AG10710" s="1"/>
      <c r="AH10710" s="1"/>
      <c r="AI10710" s="1"/>
      <c r="AJ10710" s="1"/>
      <c r="AK10710" s="1"/>
      <c r="AL10710" s="1"/>
      <c r="AM10710" s="1"/>
      <c r="AN10710" s="1"/>
      <c r="AO10710" s="1"/>
      <c r="AP10710" s="1"/>
      <c r="AQ10710" s="1"/>
      <c r="AR10710" s="1"/>
      <c r="AS10710" s="1"/>
      <c r="AT10710" s="1"/>
      <c r="AU10710" s="1"/>
    </row>
    <row r="10711" spans="1:47" s="5" customFormat="1" ht="15" customHeight="1">
      <c r="A10711" s="5" t="s">
        <v>16887</v>
      </c>
      <c r="B10711" s="7">
        <v>19940518</v>
      </c>
      <c r="C10711" s="7" t="s">
        <v>16890</v>
      </c>
      <c r="H10711" s="5" t="s">
        <v>16889</v>
      </c>
      <c r="K10711" s="1"/>
      <c r="M10711" s="5">
        <v>10708</v>
      </c>
    </row>
    <row r="10712" spans="1:47" s="5" customFormat="1" ht="15" customHeight="1">
      <c r="A10712" s="5" t="s">
        <v>16887</v>
      </c>
      <c r="B10712" s="7">
        <v>19971020</v>
      </c>
      <c r="C10712" s="7" t="s">
        <v>16891</v>
      </c>
      <c r="H10712" s="5" t="s">
        <v>16889</v>
      </c>
      <c r="K10712" s="1"/>
      <c r="M10712" s="5">
        <v>10709</v>
      </c>
    </row>
    <row r="10713" spans="1:47" s="5" customFormat="1" ht="15" customHeight="1">
      <c r="A10713" s="1" t="s">
        <v>16892</v>
      </c>
      <c r="B10713" s="2">
        <v>19930406</v>
      </c>
      <c r="C10713" s="2" t="s">
        <v>16893</v>
      </c>
      <c r="D10713" s="1" t="s">
        <v>48270</v>
      </c>
      <c r="E10713" s="1"/>
      <c r="F10713" s="1" t="s">
        <v>21</v>
      </c>
      <c r="G10713" s="1"/>
      <c r="H10713" s="1" t="s">
        <v>16894</v>
      </c>
      <c r="I10713" s="1"/>
      <c r="J10713" s="1"/>
      <c r="K10713" s="1"/>
      <c r="L10713" s="1"/>
      <c r="M10713" s="5">
        <v>10710</v>
      </c>
      <c r="N10713" s="12"/>
      <c r="O10713" s="12"/>
      <c r="P10713" s="12"/>
      <c r="Q10713" s="12"/>
    </row>
    <row r="10714" spans="1:47" s="5" customFormat="1" ht="15" customHeight="1">
      <c r="A10714" s="5" t="s">
        <v>16892</v>
      </c>
      <c r="B10714" s="7">
        <v>19930406</v>
      </c>
      <c r="C10714" s="7" t="s">
        <v>16895</v>
      </c>
      <c r="H10714" s="5" t="s">
        <v>16894</v>
      </c>
      <c r="K10714" s="1"/>
      <c r="M10714" s="5">
        <v>10711</v>
      </c>
    </row>
    <row r="10715" spans="1:47" s="5" customFormat="1" ht="15" customHeight="1">
      <c r="A10715" s="1" t="s">
        <v>16896</v>
      </c>
      <c r="B10715" s="2">
        <v>19930406</v>
      </c>
      <c r="C10715" s="2" t="s">
        <v>16897</v>
      </c>
      <c r="D10715" s="1">
        <v>260280</v>
      </c>
      <c r="E10715" s="1"/>
      <c r="F10715" s="1" t="s">
        <v>21</v>
      </c>
      <c r="G10715" s="1"/>
      <c r="H10715" s="1" t="s">
        <v>16898</v>
      </c>
      <c r="I10715" s="1"/>
      <c r="J10715" s="1"/>
      <c r="K10715" s="1" t="s">
        <v>4276</v>
      </c>
      <c r="L10715" s="1"/>
      <c r="M10715" s="5">
        <v>10712</v>
      </c>
    </row>
    <row r="10716" spans="1:47" s="5" customFormat="1" ht="15" customHeight="1">
      <c r="A10716" s="5" t="s">
        <v>16896</v>
      </c>
      <c r="B10716" s="7">
        <v>19930408</v>
      </c>
      <c r="C10716" s="7" t="s">
        <v>16899</v>
      </c>
      <c r="H10716" s="5" t="s">
        <v>16898</v>
      </c>
      <c r="K10716" s="1"/>
      <c r="M10716" s="5">
        <v>10713</v>
      </c>
    </row>
    <row r="10717" spans="1:47" s="5" customFormat="1" ht="15" customHeight="1">
      <c r="A10717" s="1" t="s">
        <v>16900</v>
      </c>
      <c r="B10717" s="2"/>
      <c r="C10717" s="2" t="s">
        <v>589</v>
      </c>
      <c r="D10717" s="1" t="s">
        <v>7416</v>
      </c>
      <c r="E10717" s="1"/>
      <c r="F10717" s="1"/>
      <c r="G10717" s="1"/>
      <c r="H10717" s="1" t="s">
        <v>16901</v>
      </c>
      <c r="I10717" s="1"/>
      <c r="J10717" s="1"/>
      <c r="K10717" s="1" t="s">
        <v>54</v>
      </c>
      <c r="L10717" s="1"/>
      <c r="M10717" s="5">
        <v>10714</v>
      </c>
    </row>
    <row r="10718" spans="1:47" s="29" customFormat="1">
      <c r="A10718" s="11" t="s">
        <v>16900</v>
      </c>
      <c r="B10718" s="7">
        <v>19851028</v>
      </c>
      <c r="C10718" s="7" t="s">
        <v>16902</v>
      </c>
      <c r="D10718" s="11"/>
      <c r="E10718" s="5"/>
      <c r="F10718" s="5"/>
      <c r="G10718" s="5"/>
      <c r="H10718" s="5" t="s">
        <v>16901</v>
      </c>
      <c r="I10718" s="5"/>
      <c r="J10718" s="5"/>
      <c r="K10718" s="1"/>
      <c r="L10718" s="5"/>
      <c r="M10718" s="5">
        <v>10715</v>
      </c>
      <c r="N10718" s="5"/>
      <c r="O10718" s="5"/>
      <c r="P10718" s="5"/>
      <c r="Q10718" s="5"/>
      <c r="R10718" s="5"/>
      <c r="S10718" s="5"/>
      <c r="T10718" s="5"/>
      <c r="U10718" s="5"/>
      <c r="V10718" s="5"/>
      <c r="W10718" s="5"/>
      <c r="X10718" s="5"/>
      <c r="Y10718" s="5"/>
      <c r="Z10718" s="5"/>
      <c r="AA10718" s="5"/>
      <c r="AB10718" s="5"/>
      <c r="AC10718" s="5"/>
      <c r="AD10718" s="5"/>
      <c r="AE10718" s="5"/>
      <c r="AF10718" s="5"/>
      <c r="AG10718" s="5"/>
      <c r="AH10718" s="5"/>
      <c r="AI10718" s="5"/>
      <c r="AJ10718" s="5"/>
      <c r="AK10718" s="5"/>
      <c r="AL10718" s="5"/>
      <c r="AM10718" s="5"/>
      <c r="AN10718" s="5"/>
      <c r="AO10718" s="5"/>
      <c r="AP10718" s="5"/>
      <c r="AQ10718" s="5"/>
      <c r="AR10718" s="5"/>
      <c r="AS10718" s="5"/>
      <c r="AT10718" s="5"/>
      <c r="AU10718" s="5"/>
    </row>
    <row r="10719" spans="1:47" s="5" customFormat="1" ht="15" customHeight="1">
      <c r="A10719" s="5" t="s">
        <v>16900</v>
      </c>
      <c r="B10719" s="7">
        <v>19870731</v>
      </c>
      <c r="C10719" s="7" t="s">
        <v>16903</v>
      </c>
      <c r="H10719" s="5" t="s">
        <v>16901</v>
      </c>
      <c r="K10719" s="1"/>
      <c r="L10719" s="1"/>
      <c r="M10719" s="5">
        <v>10716</v>
      </c>
    </row>
    <row r="10720" spans="1:47" s="5" customFormat="1" ht="15" customHeight="1">
      <c r="A10720" s="1" t="s">
        <v>16904</v>
      </c>
      <c r="B10720" s="2"/>
      <c r="C10720" s="2" t="s">
        <v>48271</v>
      </c>
      <c r="D10720" s="4" t="s">
        <v>1699</v>
      </c>
      <c r="E10720" s="1"/>
      <c r="F10720" s="1"/>
      <c r="G10720" s="1"/>
      <c r="H10720" s="1" t="s">
        <v>16905</v>
      </c>
      <c r="I10720" s="1"/>
      <c r="J10720" s="1"/>
      <c r="K10720" s="1" t="s">
        <v>2554</v>
      </c>
      <c r="M10720" s="5">
        <v>10717</v>
      </c>
    </row>
    <row r="10721" spans="1:47" s="103" customFormat="1" ht="15" customHeight="1">
      <c r="A10721" s="11" t="s">
        <v>16904</v>
      </c>
      <c r="B10721" s="7">
        <v>19870605</v>
      </c>
      <c r="C10721" s="7" t="s">
        <v>16906</v>
      </c>
      <c r="D10721" s="11"/>
      <c r="E10721" s="5"/>
      <c r="F10721" s="5"/>
      <c r="G10721" s="5"/>
      <c r="H10721" s="5" t="s">
        <v>16905</v>
      </c>
      <c r="I10721" s="5"/>
      <c r="J10721" s="5"/>
      <c r="K10721" s="1"/>
      <c r="L10721" s="1"/>
      <c r="M10721" s="5">
        <v>10718</v>
      </c>
      <c r="N10721" s="5"/>
      <c r="O10721" s="5"/>
      <c r="P10721" s="5"/>
      <c r="Q10721" s="5"/>
      <c r="R10721" s="5"/>
      <c r="S10721" s="5"/>
      <c r="T10721" s="5"/>
      <c r="U10721" s="5"/>
      <c r="V10721" s="5"/>
      <c r="W10721" s="5"/>
      <c r="X10721" s="5"/>
      <c r="Y10721" s="5"/>
      <c r="Z10721" s="5"/>
      <c r="AA10721" s="5"/>
      <c r="AB10721" s="5"/>
      <c r="AC10721" s="5"/>
      <c r="AD10721" s="5"/>
      <c r="AE10721" s="5"/>
      <c r="AF10721" s="5"/>
      <c r="AG10721" s="5"/>
      <c r="AH10721" s="5"/>
      <c r="AI10721" s="5"/>
      <c r="AJ10721" s="5"/>
      <c r="AK10721" s="5"/>
      <c r="AL10721" s="5"/>
      <c r="AM10721" s="5"/>
      <c r="AN10721" s="5"/>
      <c r="AO10721" s="5"/>
      <c r="AP10721" s="5"/>
      <c r="AQ10721" s="5"/>
      <c r="AR10721" s="5"/>
      <c r="AS10721" s="5"/>
      <c r="AT10721" s="5"/>
      <c r="AU10721" s="5"/>
    </row>
    <row r="10722" spans="1:47" s="5" customFormat="1" ht="15" customHeight="1">
      <c r="A10722" s="5" t="s">
        <v>16904</v>
      </c>
      <c r="B10722" s="7">
        <v>19870619</v>
      </c>
      <c r="C10722" s="7" t="s">
        <v>16907</v>
      </c>
      <c r="H10722" s="5" t="s">
        <v>16905</v>
      </c>
      <c r="K10722" s="1"/>
      <c r="L10722" s="1"/>
      <c r="M10722" s="5">
        <v>10719</v>
      </c>
    </row>
    <row r="10723" spans="1:47" s="5" customFormat="1" ht="15" customHeight="1">
      <c r="A10723" s="1" t="s">
        <v>16908</v>
      </c>
      <c r="B10723" s="2">
        <v>19841113</v>
      </c>
      <c r="C10723" s="2" t="s">
        <v>4597</v>
      </c>
      <c r="D10723" s="1" t="s">
        <v>16909</v>
      </c>
      <c r="E10723" s="1"/>
      <c r="F10723" s="1"/>
      <c r="G10723" s="1"/>
      <c r="H10723" s="1" t="s">
        <v>16910</v>
      </c>
      <c r="I10723" s="1"/>
      <c r="J10723" s="1"/>
      <c r="K10723" s="1"/>
      <c r="M10723" s="5">
        <v>10720</v>
      </c>
    </row>
    <row r="10724" spans="1:47" s="5" customFormat="1" ht="15" customHeight="1">
      <c r="A10724" s="11" t="s">
        <v>16908</v>
      </c>
      <c r="B10724" s="7">
        <v>19841113</v>
      </c>
      <c r="C10724" s="7" t="s">
        <v>16911</v>
      </c>
      <c r="D10724" s="11"/>
      <c r="H10724" s="5" t="s">
        <v>16910</v>
      </c>
      <c r="K10724" s="1"/>
      <c r="M10724" s="5">
        <v>10721</v>
      </c>
    </row>
    <row r="10725" spans="1:47" s="5" customFormat="1" ht="15" customHeight="1">
      <c r="A10725" s="5" t="s">
        <v>16908</v>
      </c>
      <c r="B10725" s="7">
        <v>19850402</v>
      </c>
      <c r="C10725" s="7" t="s">
        <v>16912</v>
      </c>
      <c r="H10725" s="5" t="s">
        <v>16910</v>
      </c>
      <c r="K10725" s="1"/>
      <c r="L10725" s="1"/>
      <c r="M10725" s="5">
        <v>10722</v>
      </c>
    </row>
    <row r="10726" spans="1:47" s="5" customFormat="1" ht="15" customHeight="1">
      <c r="A10726" s="1" t="s">
        <v>16913</v>
      </c>
      <c r="B10726" s="2"/>
      <c r="C10726" s="2" t="s">
        <v>732</v>
      </c>
      <c r="D10726" s="1" t="s">
        <v>16914</v>
      </c>
      <c r="E10726" s="1"/>
      <c r="F10726" s="1"/>
      <c r="G10726" s="1"/>
      <c r="H10726" s="1" t="s">
        <v>16915</v>
      </c>
      <c r="I10726" s="1"/>
      <c r="J10726" s="1"/>
      <c r="K10726" s="1" t="s">
        <v>2554</v>
      </c>
      <c r="M10726" s="5">
        <v>10723</v>
      </c>
      <c r="N10726" s="124"/>
      <c r="O10726" s="8"/>
      <c r="P10726" s="8"/>
      <c r="Q10726" s="8"/>
    </row>
    <row r="10727" spans="1:47" s="5" customFormat="1" ht="15" customHeight="1">
      <c r="A10727" s="11" t="s">
        <v>16913</v>
      </c>
      <c r="B10727" s="7">
        <v>19880216</v>
      </c>
      <c r="C10727" s="7" t="s">
        <v>10269</v>
      </c>
      <c r="D10727" s="11"/>
      <c r="H10727" s="5" t="s">
        <v>16915</v>
      </c>
      <c r="K10727" s="1"/>
      <c r="M10727" s="5">
        <v>10724</v>
      </c>
    </row>
    <row r="10728" spans="1:47" s="29" customFormat="1">
      <c r="A10728" s="11" t="s">
        <v>16913</v>
      </c>
      <c r="B10728" s="7">
        <v>19880216</v>
      </c>
      <c r="C10728" s="7" t="s">
        <v>16916</v>
      </c>
      <c r="D10728" s="11"/>
      <c r="E10728" s="5"/>
      <c r="F10728" s="5"/>
      <c r="G10728" s="5"/>
      <c r="H10728" s="5" t="s">
        <v>16915</v>
      </c>
      <c r="I10728" s="5"/>
      <c r="J10728" s="5"/>
      <c r="K10728" s="1"/>
      <c r="L10728" s="5"/>
      <c r="M10728" s="5">
        <v>10725</v>
      </c>
      <c r="N10728" s="5"/>
      <c r="O10728" s="5"/>
      <c r="P10728" s="5"/>
      <c r="Q10728" s="5"/>
      <c r="R10728" s="5"/>
      <c r="S10728" s="5"/>
      <c r="T10728" s="5"/>
      <c r="U10728" s="5"/>
      <c r="V10728" s="5"/>
      <c r="W10728" s="5"/>
      <c r="X10728" s="5"/>
      <c r="Y10728" s="5"/>
      <c r="Z10728" s="5"/>
      <c r="AA10728" s="5"/>
      <c r="AB10728" s="5"/>
      <c r="AC10728" s="5"/>
      <c r="AD10728" s="5"/>
      <c r="AE10728" s="5"/>
      <c r="AF10728" s="5"/>
      <c r="AG10728" s="5"/>
      <c r="AH10728" s="5"/>
      <c r="AI10728" s="5"/>
      <c r="AJ10728" s="5"/>
      <c r="AK10728" s="5"/>
      <c r="AL10728" s="5"/>
      <c r="AM10728" s="5"/>
      <c r="AN10728" s="5"/>
      <c r="AO10728" s="5"/>
      <c r="AP10728" s="5"/>
      <c r="AQ10728" s="5"/>
      <c r="AR10728" s="5"/>
      <c r="AS10728" s="5"/>
      <c r="AT10728" s="5"/>
      <c r="AU10728" s="5"/>
    </row>
    <row r="10729" spans="1:47" s="5" customFormat="1" ht="15" customHeight="1">
      <c r="A10729" s="5" t="s">
        <v>16913</v>
      </c>
      <c r="B10729" s="7">
        <v>20000203</v>
      </c>
      <c r="C10729" s="7" t="s">
        <v>16917</v>
      </c>
      <c r="H10729" s="5" t="s">
        <v>16915</v>
      </c>
      <c r="K10729" s="1"/>
      <c r="M10729" s="5">
        <v>10726</v>
      </c>
    </row>
    <row r="10730" spans="1:47" s="5" customFormat="1" ht="15" customHeight="1">
      <c r="A10730" s="1" t="s">
        <v>16918</v>
      </c>
      <c r="B10730" s="2">
        <v>20051103</v>
      </c>
      <c r="C10730" s="2" t="s">
        <v>16919</v>
      </c>
      <c r="D10730" s="1" t="s">
        <v>16920</v>
      </c>
      <c r="E10730" s="1"/>
      <c r="F10730" s="1"/>
      <c r="G10730" s="1"/>
      <c r="H10730" s="1" t="s">
        <v>16921</v>
      </c>
      <c r="I10730" s="1"/>
      <c r="J10730" s="1"/>
      <c r="K10730" s="1"/>
      <c r="L10730" s="1"/>
      <c r="M10730" s="5">
        <v>10727</v>
      </c>
      <c r="R10730" s="29"/>
      <c r="S10730" s="29"/>
      <c r="T10730" s="29"/>
      <c r="U10730" s="29"/>
      <c r="V10730" s="29"/>
      <c r="W10730" s="29"/>
      <c r="X10730" s="29"/>
      <c r="Y10730" s="29"/>
      <c r="Z10730" s="29"/>
      <c r="AA10730" s="29"/>
      <c r="AB10730" s="29"/>
      <c r="AC10730" s="29"/>
      <c r="AD10730" s="29"/>
      <c r="AE10730" s="29"/>
      <c r="AF10730" s="29"/>
      <c r="AG10730" s="29"/>
      <c r="AH10730" s="29"/>
      <c r="AI10730" s="29"/>
      <c r="AJ10730" s="29"/>
      <c r="AK10730" s="29"/>
      <c r="AL10730" s="29"/>
      <c r="AM10730" s="29"/>
      <c r="AN10730" s="29"/>
      <c r="AO10730" s="29"/>
      <c r="AP10730" s="29"/>
      <c r="AQ10730" s="29"/>
      <c r="AR10730" s="29"/>
      <c r="AS10730" s="29"/>
      <c r="AT10730" s="29"/>
      <c r="AU10730" s="29"/>
    </row>
    <row r="10731" spans="1:47" s="5" customFormat="1" ht="15" customHeight="1">
      <c r="A10731" s="5" t="s">
        <v>16918</v>
      </c>
      <c r="B10731" s="7">
        <v>20051103</v>
      </c>
      <c r="C10731" s="7" t="s">
        <v>16922</v>
      </c>
      <c r="H10731" s="5" t="s">
        <v>16921</v>
      </c>
      <c r="K10731" s="1"/>
      <c r="M10731" s="5">
        <v>10728</v>
      </c>
    </row>
    <row r="10732" spans="1:47" s="5" customFormat="1" ht="15" customHeight="1">
      <c r="A10732" s="1" t="s">
        <v>16923</v>
      </c>
      <c r="B10732" s="2">
        <v>19930512</v>
      </c>
      <c r="C10732" s="2" t="s">
        <v>1445</v>
      </c>
      <c r="D10732" s="1" t="s">
        <v>16924</v>
      </c>
      <c r="E10732" s="1"/>
      <c r="F10732" s="1" t="s">
        <v>21</v>
      </c>
      <c r="G10732" s="1"/>
      <c r="H10732" s="1" t="s">
        <v>16925</v>
      </c>
      <c r="I10732" s="1"/>
      <c r="J10732" s="1"/>
      <c r="K10732" s="1" t="s">
        <v>4276</v>
      </c>
      <c r="M10732" s="5">
        <v>10729</v>
      </c>
      <c r="N10732" s="124"/>
      <c r="O10732" s="8"/>
      <c r="P10732" s="8"/>
      <c r="Q10732" s="8"/>
    </row>
    <row r="10733" spans="1:47" s="5" customFormat="1" ht="15" customHeight="1">
      <c r="A10733" s="5" t="s">
        <v>16923</v>
      </c>
      <c r="B10733" s="7">
        <v>19930512</v>
      </c>
      <c r="C10733" s="7" t="s">
        <v>16926</v>
      </c>
      <c r="H10733" s="5" t="s">
        <v>16925</v>
      </c>
      <c r="K10733" s="1"/>
      <c r="L10733" s="1"/>
      <c r="M10733" s="5">
        <v>10730</v>
      </c>
      <c r="N10733" s="29"/>
      <c r="O10733" s="29"/>
      <c r="P10733" s="29"/>
      <c r="Q10733" s="29"/>
    </row>
    <row r="10734" spans="1:47" s="1" customFormat="1" ht="15" customHeight="1">
      <c r="A10734" s="5" t="s">
        <v>16923</v>
      </c>
      <c r="B10734" s="7">
        <v>20021021</v>
      </c>
      <c r="C10734" s="7" t="s">
        <v>16927</v>
      </c>
      <c r="D10734" s="5"/>
      <c r="E10734" s="5"/>
      <c r="F10734" s="5"/>
      <c r="G10734" s="5"/>
      <c r="H10734" s="5" t="s">
        <v>16925</v>
      </c>
      <c r="I10734" s="5"/>
      <c r="J10734" s="5"/>
      <c r="M10734" s="5">
        <v>10731</v>
      </c>
      <c r="N10734" s="5"/>
      <c r="O10734" s="5"/>
      <c r="P10734" s="5"/>
      <c r="Q10734" s="5"/>
      <c r="R10734" s="5"/>
      <c r="S10734" s="5"/>
      <c r="T10734" s="5"/>
      <c r="U10734" s="5"/>
      <c r="V10734" s="5"/>
      <c r="W10734" s="5"/>
      <c r="X10734" s="5"/>
      <c r="Y10734" s="5"/>
      <c r="Z10734" s="5"/>
      <c r="AA10734" s="5"/>
      <c r="AB10734" s="5"/>
      <c r="AC10734" s="5"/>
      <c r="AD10734" s="5"/>
      <c r="AE10734" s="5"/>
      <c r="AF10734" s="5"/>
      <c r="AG10734" s="5"/>
      <c r="AH10734" s="5"/>
      <c r="AI10734" s="5"/>
      <c r="AJ10734" s="5"/>
      <c r="AK10734" s="5"/>
      <c r="AL10734" s="5"/>
      <c r="AM10734" s="5"/>
      <c r="AN10734" s="5"/>
      <c r="AO10734" s="5"/>
      <c r="AP10734" s="5"/>
      <c r="AQ10734" s="5"/>
      <c r="AR10734" s="5"/>
      <c r="AS10734" s="5"/>
      <c r="AT10734" s="5"/>
      <c r="AU10734" s="5"/>
    </row>
    <row r="10735" spans="1:47" s="5" customFormat="1" ht="15" customHeight="1">
      <c r="A10735" s="5" t="s">
        <v>16923</v>
      </c>
      <c r="B10735" s="7">
        <v>20070314</v>
      </c>
      <c r="C10735" s="7" t="s">
        <v>16928</v>
      </c>
      <c r="H10735" s="5" t="s">
        <v>16925</v>
      </c>
      <c r="K10735" s="1"/>
      <c r="L10735" s="1"/>
      <c r="M10735" s="5">
        <v>10732</v>
      </c>
    </row>
    <row r="10736" spans="1:47" s="5" customFormat="1" ht="15" customHeight="1">
      <c r="A10736" s="5" t="s">
        <v>16923</v>
      </c>
      <c r="B10736" s="7">
        <v>20081210</v>
      </c>
      <c r="C10736" s="7" t="s">
        <v>16929</v>
      </c>
      <c r="H10736" s="5" t="s">
        <v>16925</v>
      </c>
      <c r="K10736" s="1"/>
      <c r="L10736" s="1"/>
      <c r="M10736" s="5">
        <v>10733</v>
      </c>
    </row>
    <row r="10737" spans="1:47" s="5" customFormat="1" ht="15" customHeight="1">
      <c r="A10737" s="5" t="s">
        <v>16923</v>
      </c>
      <c r="B10737" s="7">
        <v>20100326</v>
      </c>
      <c r="C10737" s="7" t="s">
        <v>16930</v>
      </c>
      <c r="H10737" s="5" t="s">
        <v>16925</v>
      </c>
      <c r="K10737" s="1" t="s">
        <v>13917</v>
      </c>
      <c r="L10737" s="1"/>
      <c r="M10737" s="5">
        <v>10734</v>
      </c>
    </row>
    <row r="10738" spans="1:47" s="5" customFormat="1" ht="15" customHeight="1">
      <c r="A10738" s="5" t="s">
        <v>16923</v>
      </c>
      <c r="B10738" s="7">
        <v>20160330</v>
      </c>
      <c r="C10738" s="7" t="s">
        <v>16931</v>
      </c>
      <c r="H10738" s="5" t="s">
        <v>16925</v>
      </c>
      <c r="K10738" s="12" t="s">
        <v>2677</v>
      </c>
      <c r="L10738" s="1"/>
      <c r="M10738" s="5">
        <v>10735</v>
      </c>
      <c r="R10738" s="12"/>
      <c r="S10738" s="12"/>
      <c r="T10738" s="12"/>
      <c r="U10738" s="12"/>
      <c r="V10738" s="12"/>
      <c r="W10738" s="12"/>
      <c r="X10738" s="12"/>
      <c r="Y10738" s="12"/>
      <c r="Z10738" s="12"/>
      <c r="AA10738" s="12"/>
      <c r="AB10738" s="12"/>
      <c r="AC10738" s="12"/>
      <c r="AD10738" s="12"/>
      <c r="AE10738" s="12"/>
      <c r="AF10738" s="12"/>
      <c r="AG10738" s="12"/>
      <c r="AH10738" s="12"/>
      <c r="AI10738" s="12"/>
      <c r="AJ10738" s="12"/>
      <c r="AK10738" s="12"/>
      <c r="AL10738" s="12"/>
      <c r="AM10738" s="12"/>
      <c r="AN10738" s="12"/>
      <c r="AO10738" s="12"/>
      <c r="AP10738" s="12"/>
      <c r="AQ10738" s="12"/>
      <c r="AR10738" s="12"/>
      <c r="AS10738" s="12"/>
      <c r="AT10738" s="12"/>
      <c r="AU10738" s="12"/>
    </row>
    <row r="10739" spans="1:47" s="1" customFormat="1" ht="15" customHeight="1">
      <c r="A10739" s="1" t="s">
        <v>16932</v>
      </c>
      <c r="B10739" s="2">
        <v>19930419</v>
      </c>
      <c r="C10739" s="2" t="s">
        <v>1445</v>
      </c>
      <c r="D10739" s="1" t="s">
        <v>16933</v>
      </c>
      <c r="F10739" s="1" t="s">
        <v>21</v>
      </c>
      <c r="H10739" s="1" t="s">
        <v>16934</v>
      </c>
      <c r="L10739" s="5"/>
      <c r="M10739" s="5">
        <v>10736</v>
      </c>
      <c r="N10739" s="12"/>
      <c r="O10739" s="12"/>
      <c r="P10739" s="12"/>
      <c r="Q10739" s="12"/>
      <c r="R10739" s="5"/>
      <c r="S10739" s="5"/>
      <c r="T10739" s="5"/>
      <c r="U10739" s="5"/>
      <c r="V10739" s="5"/>
      <c r="W10739" s="5"/>
      <c r="X10739" s="5"/>
      <c r="Y10739" s="5"/>
      <c r="Z10739" s="5"/>
      <c r="AA10739" s="5"/>
      <c r="AB10739" s="5"/>
      <c r="AC10739" s="5"/>
      <c r="AD10739" s="5"/>
      <c r="AE10739" s="5"/>
      <c r="AF10739" s="5"/>
      <c r="AG10739" s="5"/>
      <c r="AH10739" s="5"/>
      <c r="AI10739" s="5"/>
      <c r="AJ10739" s="5"/>
      <c r="AK10739" s="5"/>
      <c r="AL10739" s="5"/>
      <c r="AM10739" s="5"/>
      <c r="AN10739" s="5"/>
      <c r="AO10739" s="5"/>
      <c r="AP10739" s="5"/>
      <c r="AQ10739" s="5"/>
      <c r="AR10739" s="5"/>
      <c r="AS10739" s="5"/>
      <c r="AT10739" s="5"/>
      <c r="AU10739" s="5"/>
    </row>
    <row r="10740" spans="1:47" s="1" customFormat="1" ht="15" customHeight="1">
      <c r="A10740" s="5" t="s">
        <v>16932</v>
      </c>
      <c r="B10740" s="7">
        <v>19930419</v>
      </c>
      <c r="C10740" s="7" t="s">
        <v>16935</v>
      </c>
      <c r="D10740" s="5"/>
      <c r="E10740" s="5"/>
      <c r="F10740" s="5"/>
      <c r="G10740" s="5"/>
      <c r="H10740" s="5" t="s">
        <v>16934</v>
      </c>
      <c r="I10740" s="5"/>
      <c r="J10740" s="5"/>
      <c r="L10740" s="5"/>
      <c r="M10740" s="5">
        <v>10737</v>
      </c>
      <c r="N10740" s="5"/>
      <c r="O10740" s="5"/>
      <c r="P10740" s="5"/>
      <c r="Q10740" s="5"/>
      <c r="R10740" s="5"/>
      <c r="S10740" s="5"/>
      <c r="T10740" s="5"/>
      <c r="U10740" s="5"/>
      <c r="V10740" s="5"/>
      <c r="W10740" s="5"/>
      <c r="X10740" s="5"/>
      <c r="Y10740" s="5"/>
      <c r="Z10740" s="5"/>
      <c r="AA10740" s="5"/>
      <c r="AB10740" s="5"/>
      <c r="AC10740" s="5"/>
      <c r="AD10740" s="5"/>
      <c r="AE10740" s="5"/>
      <c r="AF10740" s="5"/>
      <c r="AG10740" s="5"/>
      <c r="AH10740" s="5"/>
      <c r="AI10740" s="5"/>
      <c r="AJ10740" s="5"/>
      <c r="AK10740" s="5"/>
      <c r="AL10740" s="5"/>
      <c r="AM10740" s="5"/>
      <c r="AN10740" s="5"/>
      <c r="AO10740" s="5"/>
      <c r="AP10740" s="5"/>
      <c r="AQ10740" s="5"/>
      <c r="AR10740" s="5"/>
      <c r="AS10740" s="5"/>
      <c r="AT10740" s="5"/>
      <c r="AU10740" s="5"/>
    </row>
    <row r="10741" spans="1:47" s="5" customFormat="1" ht="15" customHeight="1">
      <c r="A10741" s="5" t="s">
        <v>16932</v>
      </c>
      <c r="B10741" s="7">
        <v>19990629</v>
      </c>
      <c r="C10741" s="7" t="s">
        <v>16936</v>
      </c>
      <c r="H10741" s="5" t="s">
        <v>16934</v>
      </c>
      <c r="K10741" s="1"/>
      <c r="M10741" s="5">
        <v>10738</v>
      </c>
    </row>
    <row r="10742" spans="1:47" s="5" customFormat="1" ht="15" customHeight="1">
      <c r="A10742" s="5" t="s">
        <v>16932</v>
      </c>
      <c r="B10742" s="7">
        <v>20100205</v>
      </c>
      <c r="C10742" s="7" t="s">
        <v>16937</v>
      </c>
      <c r="H10742" s="5" t="s">
        <v>16934</v>
      </c>
      <c r="K10742" s="1"/>
      <c r="M10742" s="5">
        <v>10739</v>
      </c>
    </row>
    <row r="10743" spans="1:47" s="5" customFormat="1" ht="15" customHeight="1">
      <c r="A10743" s="5" t="s">
        <v>16932</v>
      </c>
      <c r="B10743" s="7">
        <v>20100526</v>
      </c>
      <c r="C10743" s="7" t="s">
        <v>16938</v>
      </c>
      <c r="H10743" s="5" t="s">
        <v>16934</v>
      </c>
      <c r="K10743" s="1" t="s">
        <v>25423</v>
      </c>
      <c r="M10743" s="5">
        <v>10740</v>
      </c>
      <c r="N10743" s="1"/>
      <c r="O10743" s="1"/>
      <c r="P10743" s="1"/>
      <c r="Q10743" s="1"/>
    </row>
    <row r="10744" spans="1:47" s="5" customFormat="1" ht="15" customHeight="1">
      <c r="A10744" s="29" t="s">
        <v>16932</v>
      </c>
      <c r="B10744" s="19" t="s">
        <v>50156</v>
      </c>
      <c r="C10744" s="29" t="s">
        <v>50157</v>
      </c>
      <c r="D10744" s="29"/>
      <c r="E10744" s="29"/>
      <c r="F10744" s="29"/>
      <c r="G10744" s="29"/>
      <c r="H10744" s="5" t="s">
        <v>16934</v>
      </c>
      <c r="I10744" s="29"/>
      <c r="J10744" s="29"/>
      <c r="K10744" s="21" t="s">
        <v>50155</v>
      </c>
      <c r="L10744" s="29"/>
      <c r="M10744" s="5">
        <v>10741</v>
      </c>
    </row>
    <row r="10745" spans="1:47" s="5" customFormat="1" ht="15" customHeight="1">
      <c r="A10745" s="1" t="s">
        <v>16939</v>
      </c>
      <c r="B10745" s="2">
        <v>19831228</v>
      </c>
      <c r="C10745" s="2" t="s">
        <v>284</v>
      </c>
      <c r="D10745" s="1" t="s">
        <v>16940</v>
      </c>
      <c r="E10745" s="1"/>
      <c r="F10745" s="1"/>
      <c r="G10745" s="1"/>
      <c r="H10745" s="1" t="s">
        <v>16941</v>
      </c>
      <c r="I10745" s="1"/>
      <c r="J10745" s="1"/>
      <c r="K10745" s="1"/>
      <c r="L10745" s="1"/>
      <c r="M10745" s="5">
        <v>10742</v>
      </c>
    </row>
    <row r="10746" spans="1:47" s="5" customFormat="1" ht="15" customHeight="1">
      <c r="A10746" s="5" t="s">
        <v>16939</v>
      </c>
      <c r="B10746" s="7">
        <v>19831228</v>
      </c>
      <c r="C10746" s="7" t="s">
        <v>16942</v>
      </c>
      <c r="H10746" s="5" t="s">
        <v>16941</v>
      </c>
      <c r="K10746" s="1"/>
      <c r="M10746" s="5">
        <v>10743</v>
      </c>
    </row>
    <row r="10747" spans="1:47" s="5" customFormat="1" ht="15" customHeight="1">
      <c r="A10747" s="1" t="s">
        <v>16943</v>
      </c>
      <c r="B10747" s="2"/>
      <c r="C10747" s="2" t="s">
        <v>732</v>
      </c>
      <c r="D10747" s="1" t="s">
        <v>16944</v>
      </c>
      <c r="E10747" s="1"/>
      <c r="F10747" s="4" t="s">
        <v>12275</v>
      </c>
      <c r="G10747" s="1" t="s">
        <v>4</v>
      </c>
      <c r="H10747" s="1" t="s">
        <v>16945</v>
      </c>
      <c r="I10747" s="1"/>
      <c r="J10747" s="1"/>
      <c r="K10747" s="1"/>
      <c r="L10747" s="1"/>
      <c r="M10747" s="5">
        <v>10744</v>
      </c>
      <c r="N10747" s="21"/>
      <c r="O10747" s="21"/>
      <c r="P10747" s="21"/>
      <c r="Q10747" s="21"/>
    </row>
    <row r="10748" spans="1:47" s="5" customFormat="1" ht="15" customHeight="1">
      <c r="A10748" s="11" t="s">
        <v>16943</v>
      </c>
      <c r="B10748" s="7">
        <v>19881117</v>
      </c>
      <c r="C10748" s="7" t="s">
        <v>16946</v>
      </c>
      <c r="D10748" s="11"/>
      <c r="H10748" s="5" t="s">
        <v>16945</v>
      </c>
      <c r="K10748" s="1"/>
      <c r="M10748" s="5">
        <v>10745</v>
      </c>
    </row>
    <row r="10749" spans="1:47" s="5" customFormat="1" ht="15" customHeight="1">
      <c r="A10749" s="1" t="s">
        <v>16943</v>
      </c>
      <c r="B10749" s="2">
        <v>19930628</v>
      </c>
      <c r="C10749" s="2" t="s">
        <v>388</v>
      </c>
      <c r="D10749" s="1" t="s">
        <v>16947</v>
      </c>
      <c r="E10749" s="1"/>
      <c r="F10749" s="1" t="s">
        <v>21</v>
      </c>
      <c r="G10749" s="1"/>
      <c r="H10749" s="1" t="s">
        <v>16948</v>
      </c>
      <c r="I10749" s="1"/>
      <c r="J10749" s="1"/>
      <c r="K10749" s="1"/>
      <c r="L10749" s="1"/>
      <c r="M10749" s="5">
        <v>10746</v>
      </c>
      <c r="O10749" s="1"/>
    </row>
    <row r="10750" spans="1:47" s="5" customFormat="1" ht="15" customHeight="1">
      <c r="A10750" s="11" t="s">
        <v>16943</v>
      </c>
      <c r="B10750" s="7">
        <v>19930628</v>
      </c>
      <c r="C10750" s="7" t="s">
        <v>16949</v>
      </c>
      <c r="H10750" s="5" t="s">
        <v>16948</v>
      </c>
      <c r="K10750" s="1"/>
      <c r="M10750" s="5">
        <v>10747</v>
      </c>
    </row>
    <row r="10751" spans="1:47" s="5" customFormat="1" ht="15" customHeight="1">
      <c r="A10751" s="5" t="s">
        <v>16943</v>
      </c>
      <c r="B10751" s="7">
        <v>19981210</v>
      </c>
      <c r="C10751" s="7" t="s">
        <v>46218</v>
      </c>
      <c r="H10751" s="5" t="s">
        <v>16948</v>
      </c>
      <c r="K10751" s="1"/>
      <c r="L10751" s="1"/>
      <c r="M10751" s="5">
        <v>10748</v>
      </c>
    </row>
    <row r="10752" spans="1:47" s="5" customFormat="1" ht="15" customHeight="1">
      <c r="A10752" s="1" t="s">
        <v>16950</v>
      </c>
      <c r="B10752" s="2">
        <v>19840712</v>
      </c>
      <c r="C10752" s="2" t="s">
        <v>321</v>
      </c>
      <c r="D10752" s="1" t="s">
        <v>16951</v>
      </c>
      <c r="E10752" s="1"/>
      <c r="F10752" s="1"/>
      <c r="G10752" s="1"/>
      <c r="H10752" s="1" t="s">
        <v>16952</v>
      </c>
      <c r="I10752" s="1"/>
      <c r="J10752" s="1"/>
      <c r="K10752" s="1"/>
      <c r="M10752" s="5">
        <v>10749</v>
      </c>
      <c r="N10752" s="12"/>
      <c r="O10752" s="12"/>
      <c r="P10752" s="12"/>
      <c r="Q10752" s="12"/>
    </row>
    <row r="10753" spans="1:47" s="5" customFormat="1" ht="15" customHeight="1">
      <c r="A10753" s="5" t="s">
        <v>16950</v>
      </c>
      <c r="B10753" s="7">
        <v>19840712</v>
      </c>
      <c r="C10753" s="7" t="s">
        <v>16953</v>
      </c>
      <c r="H10753" s="5" t="s">
        <v>16952</v>
      </c>
      <c r="K10753" s="1"/>
      <c r="L10753" s="1"/>
      <c r="M10753" s="5">
        <v>10750</v>
      </c>
    </row>
    <row r="10754" spans="1:47" s="5" customFormat="1" ht="15" customHeight="1">
      <c r="A10754" s="5" t="s">
        <v>16950</v>
      </c>
      <c r="B10754" s="7">
        <v>19980804</v>
      </c>
      <c r="C10754" s="7" t="s">
        <v>16954</v>
      </c>
      <c r="H10754" s="5" t="s">
        <v>16952</v>
      </c>
      <c r="K10754" s="1"/>
      <c r="L10754" s="1"/>
      <c r="M10754" s="5">
        <v>10751</v>
      </c>
    </row>
    <row r="10755" spans="1:47" s="5" customFormat="1" ht="15" customHeight="1">
      <c r="A10755" s="1" t="s">
        <v>16955</v>
      </c>
      <c r="B10755" s="2">
        <v>19930422</v>
      </c>
      <c r="C10755" s="2" t="s">
        <v>2079</v>
      </c>
      <c r="D10755" s="1" t="s">
        <v>16956</v>
      </c>
      <c r="E10755" s="1"/>
      <c r="F10755" s="1" t="s">
        <v>16957</v>
      </c>
      <c r="G10755" s="3" t="s">
        <v>34</v>
      </c>
      <c r="H10755" s="1" t="s">
        <v>16958</v>
      </c>
      <c r="I10755" s="1"/>
      <c r="J10755" s="1"/>
      <c r="K10755" s="1"/>
      <c r="M10755" s="5">
        <v>10752</v>
      </c>
      <c r="R10755" s="29"/>
      <c r="S10755" s="29"/>
      <c r="T10755" s="29"/>
      <c r="U10755" s="29"/>
      <c r="V10755" s="29"/>
      <c r="W10755" s="29"/>
      <c r="X10755" s="29"/>
      <c r="Y10755" s="29"/>
      <c r="Z10755" s="29"/>
      <c r="AA10755" s="29"/>
      <c r="AB10755" s="29"/>
      <c r="AC10755" s="29"/>
      <c r="AD10755" s="29"/>
      <c r="AE10755" s="29"/>
      <c r="AF10755" s="29"/>
      <c r="AG10755" s="29"/>
      <c r="AH10755" s="29"/>
      <c r="AI10755" s="29"/>
      <c r="AJ10755" s="29"/>
      <c r="AK10755" s="29"/>
      <c r="AL10755" s="29"/>
      <c r="AM10755" s="29"/>
      <c r="AN10755" s="29"/>
      <c r="AO10755" s="29"/>
      <c r="AP10755" s="29"/>
      <c r="AQ10755" s="29"/>
      <c r="AR10755" s="29"/>
      <c r="AS10755" s="29"/>
      <c r="AT10755" s="29"/>
      <c r="AU10755" s="29"/>
    </row>
    <row r="10756" spans="1:47" s="5" customFormat="1" ht="15" customHeight="1">
      <c r="A10756" s="5" t="s">
        <v>16955</v>
      </c>
      <c r="B10756" s="7">
        <v>19930422</v>
      </c>
      <c r="C10756" s="7" t="s">
        <v>16959</v>
      </c>
      <c r="G10756" s="11"/>
      <c r="H10756" s="5" t="s">
        <v>16958</v>
      </c>
      <c r="K10756" s="1"/>
      <c r="M10756" s="5">
        <v>10753</v>
      </c>
    </row>
    <row r="10757" spans="1:47" s="5" customFormat="1" ht="15" customHeight="1">
      <c r="A10757" s="5" t="s">
        <v>16955</v>
      </c>
      <c r="B10757" s="7">
        <v>19990910</v>
      </c>
      <c r="C10757" s="7" t="s">
        <v>39</v>
      </c>
      <c r="G10757" s="11"/>
      <c r="H10757" s="5" t="s">
        <v>16958</v>
      </c>
      <c r="K10757" s="1"/>
      <c r="M10757" s="5">
        <v>10754</v>
      </c>
    </row>
    <row r="10758" spans="1:47" s="5" customFormat="1" ht="15" customHeight="1">
      <c r="A10758" s="3" t="s">
        <v>16955</v>
      </c>
      <c r="B10758" s="2">
        <v>20050520</v>
      </c>
      <c r="C10758" s="2" t="s">
        <v>16960</v>
      </c>
      <c r="D10758" s="1" t="s">
        <v>16961</v>
      </c>
      <c r="E10758" s="1"/>
      <c r="F10758" s="1" t="s">
        <v>21</v>
      </c>
      <c r="G10758" s="1"/>
      <c r="H10758" s="1" t="s">
        <v>16962</v>
      </c>
      <c r="I10758" s="1"/>
      <c r="J10758" s="1"/>
      <c r="K10758" s="1"/>
      <c r="L10758" s="1"/>
      <c r="M10758" s="5">
        <v>10755</v>
      </c>
      <c r="R10758" s="103"/>
      <c r="S10758" s="103"/>
      <c r="T10758" s="103"/>
      <c r="U10758" s="103"/>
      <c r="V10758" s="103"/>
      <c r="W10758" s="103"/>
      <c r="X10758" s="103"/>
      <c r="Y10758" s="103"/>
      <c r="Z10758" s="103"/>
      <c r="AA10758" s="103"/>
      <c r="AB10758" s="103"/>
      <c r="AC10758" s="103"/>
      <c r="AD10758" s="103"/>
      <c r="AE10758" s="103"/>
      <c r="AF10758" s="103"/>
      <c r="AG10758" s="103"/>
      <c r="AH10758" s="103"/>
      <c r="AI10758" s="103"/>
      <c r="AJ10758" s="103"/>
      <c r="AK10758" s="103"/>
      <c r="AL10758" s="103"/>
      <c r="AM10758" s="103"/>
      <c r="AN10758" s="103"/>
      <c r="AO10758" s="103"/>
      <c r="AP10758" s="103"/>
      <c r="AQ10758" s="103"/>
      <c r="AR10758" s="103"/>
      <c r="AS10758" s="103"/>
      <c r="AT10758" s="103"/>
      <c r="AU10758" s="103"/>
    </row>
    <row r="10759" spans="1:47" s="5" customFormat="1" ht="15" customHeight="1">
      <c r="A10759" s="5" t="s">
        <v>16955</v>
      </c>
      <c r="B10759" s="7">
        <v>20050520</v>
      </c>
      <c r="C10759" s="7" t="s">
        <v>16963</v>
      </c>
      <c r="H10759" s="5" t="s">
        <v>16962</v>
      </c>
      <c r="K10759" s="1"/>
      <c r="M10759" s="5">
        <v>10756</v>
      </c>
    </row>
    <row r="10760" spans="1:47" s="5" customFormat="1" ht="15" customHeight="1">
      <c r="A10760" s="1" t="s">
        <v>16964</v>
      </c>
      <c r="B10760" s="2">
        <v>19930422</v>
      </c>
      <c r="C10760" s="2" t="s">
        <v>1445</v>
      </c>
      <c r="D10760" s="1" t="s">
        <v>16965</v>
      </c>
      <c r="E10760" s="1"/>
      <c r="F10760" s="1" t="s">
        <v>21</v>
      </c>
      <c r="G10760" s="1"/>
      <c r="H10760" s="1" t="s">
        <v>16966</v>
      </c>
      <c r="I10760" s="1"/>
      <c r="J10760" s="1"/>
      <c r="K10760" s="1"/>
      <c r="M10760" s="5">
        <v>10757</v>
      </c>
      <c r="N10760" s="103"/>
      <c r="O10760" s="103"/>
      <c r="P10760" s="103"/>
      <c r="Q10760" s="103"/>
    </row>
    <row r="10761" spans="1:47" s="5" customFormat="1" ht="15" customHeight="1">
      <c r="A10761" s="11" t="s">
        <v>16964</v>
      </c>
      <c r="B10761" s="7">
        <v>19930422</v>
      </c>
      <c r="C10761" s="7" t="s">
        <v>16967</v>
      </c>
      <c r="D10761" s="3"/>
      <c r="E10761" s="1"/>
      <c r="F10761" s="1"/>
      <c r="G10761" s="1"/>
      <c r="H10761" s="1" t="s">
        <v>16966</v>
      </c>
      <c r="I10761" s="1"/>
      <c r="J10761" s="1"/>
      <c r="K10761" s="1"/>
      <c r="L10761" s="1"/>
      <c r="M10761" s="5">
        <v>10758</v>
      </c>
    </row>
    <row r="10762" spans="1:47" s="5" customFormat="1" ht="15" customHeight="1">
      <c r="A10762" s="11" t="s">
        <v>16964</v>
      </c>
      <c r="B10762" s="7">
        <v>19950526</v>
      </c>
      <c r="C10762" s="7" t="s">
        <v>16968</v>
      </c>
      <c r="D10762" s="11"/>
      <c r="H10762" s="5" t="s">
        <v>16966</v>
      </c>
      <c r="K10762" s="1"/>
      <c r="M10762" s="5">
        <v>10759</v>
      </c>
    </row>
    <row r="10763" spans="1:47" s="5" customFormat="1" ht="15" customHeight="1">
      <c r="A10763" s="11" t="s">
        <v>16964</v>
      </c>
      <c r="B10763" s="7">
        <v>19971002</v>
      </c>
      <c r="C10763" s="7" t="s">
        <v>16969</v>
      </c>
      <c r="D10763" s="11"/>
      <c r="H10763" s="5" t="s">
        <v>16966</v>
      </c>
      <c r="K10763" s="1"/>
      <c r="M10763" s="5">
        <v>10760</v>
      </c>
      <c r="N10763" s="29"/>
      <c r="O10763" s="29"/>
      <c r="P10763" s="29"/>
      <c r="Q10763" s="29"/>
    </row>
    <row r="10764" spans="1:47" s="5" customFormat="1" ht="15" customHeight="1">
      <c r="A10764" s="11" t="s">
        <v>16964</v>
      </c>
      <c r="B10764" s="7">
        <v>20041206</v>
      </c>
      <c r="C10764" s="7" t="s">
        <v>16970</v>
      </c>
      <c r="D10764" s="11"/>
      <c r="H10764" s="5" t="s">
        <v>16966</v>
      </c>
      <c r="K10764" s="1"/>
      <c r="M10764" s="5">
        <v>10761</v>
      </c>
    </row>
    <row r="10765" spans="1:47" s="5" customFormat="1" ht="15" customHeight="1">
      <c r="A10765" s="11" t="s">
        <v>16964</v>
      </c>
      <c r="B10765" s="7">
        <v>20090810</v>
      </c>
      <c r="C10765" s="7" t="s">
        <v>16971</v>
      </c>
      <c r="D10765" s="11"/>
      <c r="H10765" s="5" t="s">
        <v>16966</v>
      </c>
      <c r="K10765" s="1"/>
      <c r="M10765" s="5">
        <v>10762</v>
      </c>
      <c r="R10765" s="29"/>
      <c r="S10765" s="29"/>
      <c r="T10765" s="29"/>
      <c r="U10765" s="29"/>
      <c r="V10765" s="29"/>
      <c r="W10765" s="29"/>
      <c r="X10765" s="29"/>
      <c r="Y10765" s="29"/>
      <c r="Z10765" s="29"/>
      <c r="AA10765" s="29"/>
      <c r="AB10765" s="29"/>
      <c r="AC10765" s="29"/>
      <c r="AD10765" s="29"/>
      <c r="AE10765" s="29"/>
      <c r="AF10765" s="29"/>
      <c r="AG10765" s="29"/>
      <c r="AH10765" s="29"/>
      <c r="AI10765" s="29"/>
      <c r="AJ10765" s="29"/>
      <c r="AK10765" s="29"/>
      <c r="AL10765" s="29"/>
      <c r="AM10765" s="29"/>
      <c r="AN10765" s="29"/>
      <c r="AO10765" s="29"/>
      <c r="AP10765" s="29"/>
      <c r="AQ10765" s="29"/>
      <c r="AR10765" s="29"/>
      <c r="AS10765" s="29"/>
      <c r="AT10765" s="29"/>
      <c r="AU10765" s="29"/>
    </row>
    <row r="10766" spans="1:47" s="5" customFormat="1" ht="15" customHeight="1">
      <c r="A10766" s="11" t="s">
        <v>16964</v>
      </c>
      <c r="B10766" s="7">
        <v>20090811</v>
      </c>
      <c r="C10766" s="7" t="s">
        <v>16972</v>
      </c>
      <c r="D10766" s="11"/>
      <c r="H10766" s="5" t="s">
        <v>16966</v>
      </c>
      <c r="K10766" s="1"/>
      <c r="M10766" s="5">
        <v>10763</v>
      </c>
    </row>
    <row r="10767" spans="1:47" s="5" customFormat="1" ht="15" customHeight="1">
      <c r="A10767" s="5" t="s">
        <v>16964</v>
      </c>
      <c r="B10767" s="7">
        <v>20110318</v>
      </c>
      <c r="C10767" s="7" t="s">
        <v>16973</v>
      </c>
      <c r="H10767" s="5" t="s">
        <v>16966</v>
      </c>
      <c r="K10767" s="1"/>
      <c r="L10767" s="1"/>
      <c r="M10767" s="5">
        <v>10764</v>
      </c>
    </row>
    <row r="10768" spans="1:47" s="5" customFormat="1" ht="15" customHeight="1">
      <c r="A10768" s="5" t="s">
        <v>16964</v>
      </c>
      <c r="B10768" s="7">
        <v>20121129</v>
      </c>
      <c r="C10768" s="7" t="s">
        <v>16974</v>
      </c>
      <c r="H10768" s="5" t="s">
        <v>16966</v>
      </c>
      <c r="K10768" s="1"/>
      <c r="L10768" s="1"/>
      <c r="M10768" s="5">
        <v>10765</v>
      </c>
    </row>
    <row r="10769" spans="1:47" s="5" customFormat="1" ht="15" customHeight="1">
      <c r="A10769" s="1" t="s">
        <v>16975</v>
      </c>
      <c r="B10769" s="2">
        <v>19930423</v>
      </c>
      <c r="C10769" s="18" t="s">
        <v>16976</v>
      </c>
      <c r="D10769" s="1" t="s">
        <v>16977</v>
      </c>
      <c r="E10769" s="1"/>
      <c r="F10769" s="1" t="s">
        <v>21</v>
      </c>
      <c r="G10769" s="1"/>
      <c r="H10769" s="1" t="s">
        <v>16978</v>
      </c>
      <c r="I10769" s="1"/>
      <c r="J10769" s="1"/>
      <c r="K10769" s="1"/>
      <c r="L10769" s="1"/>
      <c r="M10769" s="5">
        <v>10766</v>
      </c>
      <c r="N10769" s="124"/>
      <c r="O10769" s="8"/>
      <c r="P10769" s="8"/>
      <c r="Q10769" s="8"/>
    </row>
    <row r="10770" spans="1:47" s="5" customFormat="1" ht="15" customHeight="1">
      <c r="A10770" s="11" t="s">
        <v>16975</v>
      </c>
      <c r="B10770" s="7">
        <v>19930423</v>
      </c>
      <c r="C10770" s="7" t="s">
        <v>16979</v>
      </c>
      <c r="D10770" s="11"/>
      <c r="H10770" s="5" t="s">
        <v>16978</v>
      </c>
      <c r="K10770" s="1"/>
      <c r="M10770" s="5">
        <v>10767</v>
      </c>
    </row>
    <row r="10771" spans="1:47" s="5" customFormat="1" ht="15" customHeight="1">
      <c r="A10771" s="11" t="s">
        <v>16975</v>
      </c>
      <c r="B10771" s="7">
        <v>19950502</v>
      </c>
      <c r="C10771" s="7" t="s">
        <v>16980</v>
      </c>
      <c r="H10771" s="5" t="s">
        <v>16978</v>
      </c>
      <c r="K10771" s="1"/>
      <c r="L10771" s="1"/>
      <c r="M10771" s="5">
        <v>10768</v>
      </c>
      <c r="N10771" s="12"/>
      <c r="O10771" s="12"/>
      <c r="P10771" s="12"/>
      <c r="Q10771" s="12"/>
      <c r="R10771" s="1"/>
      <c r="S10771" s="1"/>
      <c r="T10771" s="1"/>
      <c r="U10771" s="1"/>
      <c r="V10771" s="1"/>
      <c r="W10771" s="1"/>
      <c r="X10771" s="1"/>
      <c r="Y10771" s="1"/>
      <c r="Z10771" s="1"/>
      <c r="AA10771" s="1"/>
      <c r="AB10771" s="1"/>
      <c r="AC10771" s="1"/>
      <c r="AD10771" s="1"/>
      <c r="AE10771" s="1"/>
      <c r="AF10771" s="1"/>
      <c r="AG10771" s="1"/>
      <c r="AH10771" s="1"/>
      <c r="AI10771" s="1"/>
      <c r="AJ10771" s="1"/>
      <c r="AK10771" s="1"/>
      <c r="AL10771" s="1"/>
      <c r="AM10771" s="1"/>
      <c r="AN10771" s="1"/>
      <c r="AO10771" s="1"/>
      <c r="AP10771" s="1"/>
      <c r="AQ10771" s="1"/>
      <c r="AR10771" s="1"/>
      <c r="AS10771" s="1"/>
      <c r="AT10771" s="1"/>
      <c r="AU10771" s="1"/>
    </row>
    <row r="10772" spans="1:47" s="5" customFormat="1" ht="15" customHeight="1">
      <c r="A10772" s="11" t="s">
        <v>16975</v>
      </c>
      <c r="B10772" s="7">
        <v>19970106</v>
      </c>
      <c r="C10772" s="7" t="s">
        <v>16981</v>
      </c>
      <c r="D10772" s="11"/>
      <c r="H10772" s="5" t="s">
        <v>16978</v>
      </c>
      <c r="K10772" s="1"/>
      <c r="L10772" s="1"/>
      <c r="M10772" s="5">
        <v>10769</v>
      </c>
    </row>
    <row r="10773" spans="1:47" s="5" customFormat="1" ht="15" customHeight="1">
      <c r="A10773" s="5" t="s">
        <v>16975</v>
      </c>
      <c r="B10773" s="7">
        <v>20100713</v>
      </c>
      <c r="C10773" s="7" t="s">
        <v>16982</v>
      </c>
      <c r="H10773" s="5" t="s">
        <v>16978</v>
      </c>
      <c r="K10773" s="1" t="s">
        <v>40855</v>
      </c>
      <c r="M10773" s="5">
        <v>10770</v>
      </c>
    </row>
    <row r="10774" spans="1:47" s="5" customFormat="1" ht="15" customHeight="1">
      <c r="A10774" s="1" t="s">
        <v>16983</v>
      </c>
      <c r="B10774" s="2">
        <v>19930811</v>
      </c>
      <c r="C10774" s="2" t="s">
        <v>16984</v>
      </c>
      <c r="D10774" s="1" t="s">
        <v>48272</v>
      </c>
      <c r="E10774" s="1"/>
      <c r="F10774" s="1"/>
      <c r="G10774" s="1"/>
      <c r="H10774" s="1" t="s">
        <v>16985</v>
      </c>
      <c r="I10774" s="1"/>
      <c r="J10774" s="1"/>
      <c r="K10774" s="1"/>
      <c r="M10774" s="5">
        <v>10771</v>
      </c>
    </row>
    <row r="10775" spans="1:47" s="5" customFormat="1" ht="15" customHeight="1">
      <c r="A10775" s="5" t="s">
        <v>16983</v>
      </c>
      <c r="B10775" s="7">
        <v>19930811</v>
      </c>
      <c r="C10775" s="7" t="s">
        <v>16986</v>
      </c>
      <c r="H10775" s="5" t="s">
        <v>16985</v>
      </c>
      <c r="K10775" s="1"/>
      <c r="M10775" s="5">
        <v>10772</v>
      </c>
    </row>
    <row r="10776" spans="1:47" s="5" customFormat="1" ht="15" customHeight="1">
      <c r="A10776" s="1" t="s">
        <v>16987</v>
      </c>
      <c r="B10776" s="2">
        <v>19930811</v>
      </c>
      <c r="C10776" s="2" t="s">
        <v>16988</v>
      </c>
      <c r="D10776" s="1" t="s">
        <v>680</v>
      </c>
      <c r="E10776" s="1"/>
      <c r="F10776" s="1"/>
      <c r="G10776" s="1"/>
      <c r="H10776" s="1" t="s">
        <v>16989</v>
      </c>
      <c r="I10776" s="1"/>
      <c r="J10776" s="1"/>
      <c r="K10776" s="1" t="s">
        <v>223</v>
      </c>
      <c r="L10776" s="1"/>
      <c r="M10776" s="5">
        <v>10773</v>
      </c>
      <c r="R10776" s="1"/>
      <c r="S10776" s="1"/>
      <c r="T10776" s="1"/>
      <c r="U10776" s="1"/>
      <c r="V10776" s="1"/>
      <c r="W10776" s="1"/>
      <c r="X10776" s="1"/>
      <c r="Y10776" s="1"/>
      <c r="Z10776" s="1"/>
      <c r="AA10776" s="1"/>
      <c r="AB10776" s="1"/>
      <c r="AC10776" s="1"/>
      <c r="AD10776" s="1"/>
      <c r="AE10776" s="1"/>
      <c r="AF10776" s="1"/>
      <c r="AG10776" s="1"/>
      <c r="AH10776" s="1"/>
      <c r="AI10776" s="1"/>
      <c r="AJ10776" s="1"/>
      <c r="AK10776" s="1"/>
      <c r="AL10776" s="1"/>
      <c r="AM10776" s="1"/>
      <c r="AN10776" s="1"/>
      <c r="AO10776" s="1"/>
      <c r="AP10776" s="1"/>
      <c r="AQ10776" s="1"/>
      <c r="AR10776" s="1"/>
      <c r="AS10776" s="1"/>
      <c r="AT10776" s="1"/>
      <c r="AU10776" s="1"/>
    </row>
    <row r="10777" spans="1:47" s="5" customFormat="1" ht="15" customHeight="1">
      <c r="A10777" s="11" t="s">
        <v>16987</v>
      </c>
      <c r="B10777" s="7">
        <v>19930916</v>
      </c>
      <c r="C10777" s="7" t="s">
        <v>16990</v>
      </c>
      <c r="H10777" s="5" t="s">
        <v>16989</v>
      </c>
      <c r="K10777" s="1"/>
      <c r="M10777" s="5">
        <v>10774</v>
      </c>
      <c r="R10777" s="1"/>
      <c r="S10777" s="1"/>
      <c r="T10777" s="1"/>
      <c r="U10777" s="1"/>
      <c r="V10777" s="1"/>
      <c r="W10777" s="1"/>
      <c r="X10777" s="1"/>
      <c r="Y10777" s="1"/>
      <c r="Z10777" s="1"/>
      <c r="AA10777" s="1"/>
      <c r="AB10777" s="1"/>
      <c r="AC10777" s="1"/>
      <c r="AD10777" s="1"/>
      <c r="AE10777" s="1"/>
      <c r="AF10777" s="1"/>
      <c r="AG10777" s="1"/>
      <c r="AH10777" s="1"/>
      <c r="AI10777" s="1"/>
      <c r="AJ10777" s="1"/>
      <c r="AK10777" s="1"/>
      <c r="AL10777" s="1"/>
      <c r="AM10777" s="1"/>
      <c r="AN10777" s="1"/>
      <c r="AO10777" s="1"/>
      <c r="AP10777" s="1"/>
      <c r="AQ10777" s="1"/>
      <c r="AR10777" s="1"/>
      <c r="AS10777" s="1"/>
      <c r="AT10777" s="1"/>
      <c r="AU10777" s="1"/>
    </row>
    <row r="10778" spans="1:47" s="5" customFormat="1" ht="15" customHeight="1">
      <c r="A10778" s="11" t="s">
        <v>16987</v>
      </c>
      <c r="B10778" s="7">
        <v>19991018</v>
      </c>
      <c r="C10778" s="7" t="s">
        <v>16991</v>
      </c>
      <c r="H10778" s="5" t="s">
        <v>16989</v>
      </c>
      <c r="K10778" s="1"/>
      <c r="M10778" s="5">
        <v>10775</v>
      </c>
    </row>
    <row r="10779" spans="1:47" s="5" customFormat="1" ht="15" customHeight="1">
      <c r="A10779" s="5" t="s">
        <v>16987</v>
      </c>
      <c r="B10779" s="7">
        <v>20010907</v>
      </c>
      <c r="C10779" s="7" t="s">
        <v>16992</v>
      </c>
      <c r="H10779" s="5" t="s">
        <v>16989</v>
      </c>
      <c r="K10779" s="1"/>
      <c r="M10779" s="5">
        <v>10776</v>
      </c>
    </row>
    <row r="10780" spans="1:47" s="5" customFormat="1" ht="15" customHeight="1">
      <c r="A10780" s="29" t="s">
        <v>16987</v>
      </c>
      <c r="B10780" s="53" t="s">
        <v>40495</v>
      </c>
      <c r="C10780" s="20" t="s">
        <v>16993</v>
      </c>
      <c r="D10780" s="29"/>
      <c r="E10780" s="29"/>
      <c r="F10780" s="29"/>
      <c r="G10780" s="29"/>
      <c r="H10780" s="5" t="s">
        <v>16989</v>
      </c>
      <c r="I10780" s="29"/>
      <c r="J10780" s="29"/>
      <c r="K10780" s="21" t="s">
        <v>7488</v>
      </c>
      <c r="L10780" s="29"/>
      <c r="M10780" s="5">
        <v>10777</v>
      </c>
    </row>
    <row r="10781" spans="1:47" s="5" customFormat="1" ht="15" customHeight="1">
      <c r="A10781" s="1" t="s">
        <v>16994</v>
      </c>
      <c r="B10781" s="2">
        <v>19840104</v>
      </c>
      <c r="C10781" s="2" t="s">
        <v>16995</v>
      </c>
      <c r="D10781" s="1" t="s">
        <v>16996</v>
      </c>
      <c r="E10781" s="1"/>
      <c r="F10781" s="4" t="s">
        <v>9992</v>
      </c>
      <c r="G10781" s="3" t="s">
        <v>34</v>
      </c>
      <c r="H10781" s="1" t="s">
        <v>16997</v>
      </c>
      <c r="I10781" s="1"/>
      <c r="J10781" s="1"/>
      <c r="K10781" s="1"/>
      <c r="L10781" s="1"/>
      <c r="M10781" s="5">
        <v>10778</v>
      </c>
      <c r="N10781" s="1"/>
      <c r="O10781" s="1"/>
      <c r="P10781" s="1"/>
      <c r="Q10781" s="1"/>
    </row>
    <row r="10782" spans="1:47" s="5" customFormat="1" ht="15" customHeight="1">
      <c r="A10782" s="5" t="s">
        <v>16994</v>
      </c>
      <c r="B10782" s="7">
        <v>19840104</v>
      </c>
      <c r="C10782" s="7" t="s">
        <v>16998</v>
      </c>
      <c r="H10782" s="5" t="s">
        <v>16997</v>
      </c>
      <c r="K10782" s="1"/>
      <c r="M10782" s="5">
        <v>10779</v>
      </c>
    </row>
    <row r="10783" spans="1:47" s="5" customFormat="1" ht="15" customHeight="1">
      <c r="A10783" s="5" t="s">
        <v>16994</v>
      </c>
      <c r="B10783" s="7">
        <v>19980609</v>
      </c>
      <c r="C10783" s="37" t="s">
        <v>39</v>
      </c>
      <c r="H10783" s="5" t="s">
        <v>16997</v>
      </c>
      <c r="K10783" s="1"/>
      <c r="M10783" s="5">
        <v>10780</v>
      </c>
    </row>
    <row r="10784" spans="1:47" s="5" customFormat="1" ht="15" customHeight="1">
      <c r="A10784" s="3" t="s">
        <v>16994</v>
      </c>
      <c r="B10784" s="2">
        <v>20050414</v>
      </c>
      <c r="C10784" s="2" t="s">
        <v>16999</v>
      </c>
      <c r="D10784" s="1" t="s">
        <v>17000</v>
      </c>
      <c r="E10784" s="1"/>
      <c r="F10784" s="1" t="s">
        <v>21</v>
      </c>
      <c r="G10784" s="1"/>
      <c r="H10784" s="1" t="s">
        <v>17001</v>
      </c>
      <c r="I10784" s="1"/>
      <c r="J10784" s="1"/>
      <c r="K10784" s="1"/>
      <c r="L10784" s="1"/>
      <c r="M10784" s="5">
        <v>10781</v>
      </c>
    </row>
    <row r="10785" spans="1:47" s="103" customFormat="1" ht="15.75" customHeight="1">
      <c r="A10785" s="5" t="s">
        <v>16994</v>
      </c>
      <c r="B10785" s="7">
        <v>20050414</v>
      </c>
      <c r="C10785" s="7" t="s">
        <v>17002</v>
      </c>
      <c r="D10785" s="5"/>
      <c r="E10785" s="5"/>
      <c r="F10785" s="5"/>
      <c r="G10785" s="5"/>
      <c r="H10785" s="5" t="s">
        <v>17001</v>
      </c>
      <c r="I10785" s="5"/>
      <c r="J10785" s="5"/>
      <c r="K10785" s="1"/>
      <c r="L10785" s="5"/>
      <c r="M10785" s="5">
        <v>10782</v>
      </c>
      <c r="N10785" s="5"/>
      <c r="O10785" s="5"/>
      <c r="P10785" s="5"/>
      <c r="Q10785" s="5"/>
      <c r="R10785" s="5"/>
      <c r="S10785" s="5"/>
      <c r="T10785" s="5"/>
      <c r="U10785" s="5"/>
      <c r="V10785" s="5"/>
      <c r="W10785" s="5"/>
      <c r="X10785" s="5"/>
      <c r="Y10785" s="5"/>
      <c r="Z10785" s="5"/>
      <c r="AA10785" s="5"/>
      <c r="AB10785" s="5"/>
      <c r="AC10785" s="5"/>
      <c r="AD10785" s="5"/>
      <c r="AE10785" s="5"/>
      <c r="AF10785" s="5"/>
      <c r="AG10785" s="5"/>
      <c r="AH10785" s="5"/>
      <c r="AI10785" s="5"/>
      <c r="AJ10785" s="5"/>
      <c r="AK10785" s="5"/>
      <c r="AL10785" s="5"/>
      <c r="AM10785" s="5"/>
      <c r="AN10785" s="5"/>
      <c r="AO10785" s="5"/>
      <c r="AP10785" s="5"/>
      <c r="AQ10785" s="5"/>
      <c r="AR10785" s="5"/>
      <c r="AS10785" s="5"/>
      <c r="AT10785" s="5"/>
      <c r="AU10785" s="5"/>
    </row>
    <row r="10786" spans="1:47" s="29" customFormat="1" ht="15" customHeight="1">
      <c r="A10786" s="5" t="s">
        <v>16994</v>
      </c>
      <c r="B10786" s="7">
        <v>20130417</v>
      </c>
      <c r="C10786" s="7" t="s">
        <v>9054</v>
      </c>
      <c r="D10786" s="5"/>
      <c r="E10786" s="5"/>
      <c r="F10786" s="5"/>
      <c r="G10786" s="5"/>
      <c r="H10786" s="5" t="s">
        <v>17001</v>
      </c>
      <c r="I10786" s="5"/>
      <c r="J10786" s="5"/>
      <c r="K10786" s="1" t="s">
        <v>11092</v>
      </c>
      <c r="L10786" s="5"/>
      <c r="M10786" s="5">
        <v>10783</v>
      </c>
      <c r="N10786" s="5"/>
      <c r="O10786" s="5"/>
      <c r="P10786" s="5"/>
      <c r="Q10786" s="5"/>
      <c r="R10786" s="5"/>
      <c r="S10786" s="5"/>
      <c r="T10786" s="5"/>
      <c r="U10786" s="5"/>
      <c r="V10786" s="5"/>
      <c r="W10786" s="5"/>
      <c r="X10786" s="5"/>
      <c r="Y10786" s="5"/>
      <c r="Z10786" s="5"/>
      <c r="AA10786" s="5"/>
      <c r="AB10786" s="5"/>
      <c r="AC10786" s="5"/>
      <c r="AD10786" s="5"/>
      <c r="AE10786" s="5"/>
      <c r="AF10786" s="5"/>
      <c r="AG10786" s="5"/>
      <c r="AH10786" s="5"/>
      <c r="AI10786" s="5"/>
      <c r="AJ10786" s="5"/>
      <c r="AK10786" s="5"/>
      <c r="AL10786" s="5"/>
      <c r="AM10786" s="5"/>
      <c r="AN10786" s="5"/>
      <c r="AO10786" s="5"/>
      <c r="AP10786" s="5"/>
      <c r="AQ10786" s="5"/>
      <c r="AR10786" s="5"/>
      <c r="AS10786" s="5"/>
      <c r="AT10786" s="5"/>
      <c r="AU10786" s="5"/>
    </row>
    <row r="10787" spans="1:47" s="5" customFormat="1" ht="15" customHeight="1">
      <c r="A10787" s="5" t="s">
        <v>16994</v>
      </c>
      <c r="B10787" s="7">
        <v>20161015</v>
      </c>
      <c r="C10787" s="7" t="s">
        <v>17003</v>
      </c>
      <c r="H10787" s="5" t="s">
        <v>17001</v>
      </c>
      <c r="K10787" s="1" t="s">
        <v>11092</v>
      </c>
      <c r="M10787" s="5">
        <v>10784</v>
      </c>
    </row>
    <row r="10788" spans="1:47" s="5" customFormat="1" ht="15" customHeight="1">
      <c r="A10788" s="8" t="s">
        <v>16994</v>
      </c>
      <c r="B10788" s="55" t="s">
        <v>44758</v>
      </c>
      <c r="C10788" s="5" t="s">
        <v>46219</v>
      </c>
      <c r="D10788" s="8"/>
      <c r="E10788" s="8"/>
      <c r="F10788" s="8"/>
      <c r="G10788" s="8"/>
      <c r="H10788" s="5" t="s">
        <v>17001</v>
      </c>
      <c r="I10788" s="8"/>
      <c r="J10788" s="8"/>
      <c r="K10788" s="12" t="s">
        <v>12023</v>
      </c>
      <c r="L10788" s="8"/>
      <c r="M10788" s="5">
        <v>10785</v>
      </c>
      <c r="N10788" s="29"/>
      <c r="O10788" s="29"/>
      <c r="P10788" s="29"/>
      <c r="Q10788" s="29"/>
    </row>
    <row r="10789" spans="1:47" s="5" customFormat="1" ht="15" customHeight="1">
      <c r="A10789" s="3" t="s">
        <v>17004</v>
      </c>
      <c r="B10789" s="2">
        <v>20050503</v>
      </c>
      <c r="C10789" s="14" t="s">
        <v>10436</v>
      </c>
      <c r="D10789" s="1" t="s">
        <v>17005</v>
      </c>
      <c r="E10789" s="1"/>
      <c r="F10789" s="4" t="s">
        <v>17006</v>
      </c>
      <c r="G10789" s="3" t="s">
        <v>6236</v>
      </c>
      <c r="H10789" s="1" t="s">
        <v>17007</v>
      </c>
      <c r="I10789" s="1"/>
      <c r="J10789" s="1"/>
      <c r="K10789" s="3"/>
      <c r="M10789" s="5">
        <v>10786</v>
      </c>
      <c r="N10789" s="124"/>
      <c r="O10789" s="8"/>
      <c r="P10789" s="8"/>
      <c r="Q10789" s="8"/>
    </row>
    <row r="10790" spans="1:47" s="5" customFormat="1" ht="15" customHeight="1">
      <c r="A10790" s="5" t="s">
        <v>17004</v>
      </c>
      <c r="B10790" s="7">
        <v>20050503</v>
      </c>
      <c r="C10790" s="7" t="s">
        <v>17008</v>
      </c>
      <c r="H10790" s="5" t="s">
        <v>17007</v>
      </c>
      <c r="K10790" s="1"/>
      <c r="M10790" s="5">
        <v>10787</v>
      </c>
    </row>
    <row r="10791" spans="1:47" s="5" customFormat="1" ht="15" customHeight="1">
      <c r="A10791" s="29" t="s">
        <v>17004</v>
      </c>
      <c r="B10791" s="19" t="s">
        <v>17006</v>
      </c>
      <c r="C10791" s="29" t="s">
        <v>50549</v>
      </c>
      <c r="D10791" s="29"/>
      <c r="E10791" s="29"/>
      <c r="F10791" s="29"/>
      <c r="G10791" s="29"/>
      <c r="H10791" s="5" t="s">
        <v>17007</v>
      </c>
      <c r="I10791" s="29"/>
      <c r="J10791" s="29"/>
      <c r="K10791" s="21" t="s">
        <v>1802</v>
      </c>
      <c r="L10791" s="29"/>
      <c r="M10791" s="5">
        <v>10788</v>
      </c>
      <c r="N10791" s="103"/>
      <c r="O10791" s="103"/>
      <c r="P10791" s="103"/>
      <c r="Q10791" s="103"/>
    </row>
    <row r="10792" spans="1:47" s="5" customFormat="1" ht="15" customHeight="1">
      <c r="A10792" s="5" t="s">
        <v>17004</v>
      </c>
      <c r="B10792" s="7">
        <v>20051011</v>
      </c>
      <c r="C10792" s="7" t="s">
        <v>49081</v>
      </c>
      <c r="H10792" s="5" t="s">
        <v>17007</v>
      </c>
      <c r="K10792" s="21" t="s">
        <v>49080</v>
      </c>
      <c r="M10792" s="5">
        <v>10789</v>
      </c>
    </row>
    <row r="10793" spans="1:47" s="21" customFormat="1" ht="15" customHeight="1">
      <c r="A10793" s="1" t="s">
        <v>17009</v>
      </c>
      <c r="B10793" s="2">
        <v>19830301</v>
      </c>
      <c r="C10793" s="2" t="s">
        <v>606</v>
      </c>
      <c r="D10793" s="1" t="s">
        <v>17010</v>
      </c>
      <c r="E10793" s="1"/>
      <c r="F10793" s="1"/>
      <c r="G10793" s="1"/>
      <c r="H10793" s="1" t="s">
        <v>17011</v>
      </c>
      <c r="I10793" s="1"/>
      <c r="J10793" s="1"/>
      <c r="K10793" s="1" t="s">
        <v>54</v>
      </c>
      <c r="L10793" s="5"/>
      <c r="M10793" s="5">
        <v>10790</v>
      </c>
      <c r="N10793" s="29"/>
      <c r="O10793" s="29"/>
      <c r="P10793" s="29"/>
      <c r="Q10793" s="29"/>
      <c r="R10793" s="5"/>
      <c r="S10793" s="5"/>
      <c r="T10793" s="5"/>
      <c r="U10793" s="5"/>
      <c r="V10793" s="5"/>
      <c r="W10793" s="5"/>
      <c r="X10793" s="5"/>
      <c r="Y10793" s="5"/>
      <c r="Z10793" s="5"/>
      <c r="AA10793" s="5"/>
      <c r="AB10793" s="5"/>
      <c r="AC10793" s="5"/>
      <c r="AD10793" s="5"/>
      <c r="AE10793" s="5"/>
      <c r="AF10793" s="5"/>
      <c r="AG10793" s="5"/>
      <c r="AH10793" s="5"/>
      <c r="AI10793" s="5"/>
      <c r="AJ10793" s="5"/>
      <c r="AK10793" s="5"/>
      <c r="AL10793" s="5"/>
      <c r="AM10793" s="5"/>
      <c r="AN10793" s="5"/>
      <c r="AO10793" s="5"/>
      <c r="AP10793" s="5"/>
      <c r="AQ10793" s="5"/>
      <c r="AR10793" s="5"/>
      <c r="AS10793" s="5"/>
      <c r="AT10793" s="5"/>
      <c r="AU10793" s="5"/>
    </row>
    <row r="10794" spans="1:47" s="5" customFormat="1" ht="15" customHeight="1">
      <c r="A10794" s="5" t="s">
        <v>17009</v>
      </c>
      <c r="B10794" s="7">
        <v>19830301</v>
      </c>
      <c r="C10794" s="7" t="s">
        <v>46177</v>
      </c>
      <c r="H10794" s="5" t="s">
        <v>17011</v>
      </c>
      <c r="K10794" s="1"/>
      <c r="L10794" s="1"/>
      <c r="M10794" s="5">
        <v>10791</v>
      </c>
    </row>
    <row r="10795" spans="1:47" s="5" customFormat="1" ht="15" customHeight="1">
      <c r="A10795" s="1" t="s">
        <v>17012</v>
      </c>
      <c r="B10795" s="2">
        <v>19930625</v>
      </c>
      <c r="C10795" s="2" t="s">
        <v>17013</v>
      </c>
      <c r="D10795" s="1" t="s">
        <v>17014</v>
      </c>
      <c r="E10795" s="1"/>
      <c r="F10795" s="1" t="s">
        <v>21</v>
      </c>
      <c r="G10795" s="1"/>
      <c r="H10795" s="1" t="s">
        <v>17015</v>
      </c>
      <c r="I10795" s="1"/>
      <c r="J10795" s="1"/>
      <c r="K10795" s="1"/>
      <c r="M10795" s="5">
        <v>10792</v>
      </c>
      <c r="O10795" s="1"/>
    </row>
    <row r="10796" spans="1:47" s="5" customFormat="1" ht="15" customHeight="1">
      <c r="A10796" s="5" t="s">
        <v>17012</v>
      </c>
      <c r="B10796" s="7">
        <v>19930625</v>
      </c>
      <c r="C10796" s="7" t="s">
        <v>17016</v>
      </c>
      <c r="H10796" s="5" t="s">
        <v>17015</v>
      </c>
      <c r="K10796" s="1" t="s">
        <v>1414</v>
      </c>
      <c r="L10796" s="1"/>
      <c r="M10796" s="5">
        <v>10793</v>
      </c>
    </row>
    <row r="10797" spans="1:47" s="5" customFormat="1" ht="15" customHeight="1">
      <c r="A10797" s="1" t="s">
        <v>17017</v>
      </c>
      <c r="B10797" s="2">
        <v>19930625</v>
      </c>
      <c r="C10797" s="2" t="s">
        <v>17018</v>
      </c>
      <c r="D10797" s="1" t="s">
        <v>17019</v>
      </c>
      <c r="E10797" s="1"/>
      <c r="F10797" s="1" t="s">
        <v>21</v>
      </c>
      <c r="G10797" s="1"/>
      <c r="H10797" s="1" t="s">
        <v>17020</v>
      </c>
      <c r="I10797" s="1"/>
      <c r="J10797" s="1"/>
      <c r="K10797" s="1"/>
      <c r="M10797" s="5">
        <v>10794</v>
      </c>
    </row>
    <row r="10798" spans="1:47" s="5" customFormat="1" ht="15" customHeight="1">
      <c r="A10798" s="5" t="s">
        <v>17017</v>
      </c>
      <c r="B10798" s="7">
        <v>19930625</v>
      </c>
      <c r="C10798" s="7" t="s">
        <v>17016</v>
      </c>
      <c r="H10798" s="5" t="s">
        <v>17020</v>
      </c>
      <c r="K10798" s="1" t="s">
        <v>1414</v>
      </c>
      <c r="L10798" s="1"/>
      <c r="M10798" s="5">
        <v>10795</v>
      </c>
      <c r="N10798" s="29"/>
      <c r="O10798" s="29"/>
      <c r="P10798" s="29"/>
      <c r="Q10798" s="29"/>
    </row>
    <row r="10799" spans="1:47" s="5" customFormat="1" ht="15" customHeight="1">
      <c r="A10799" s="1" t="s">
        <v>17021</v>
      </c>
      <c r="B10799" s="2">
        <v>19930625</v>
      </c>
      <c r="C10799" s="2" t="s">
        <v>17018</v>
      </c>
      <c r="D10799" s="1" t="s">
        <v>17022</v>
      </c>
      <c r="E10799" s="1"/>
      <c r="F10799" s="1" t="s">
        <v>21</v>
      </c>
      <c r="G10799" s="1"/>
      <c r="H10799" s="1" t="s">
        <v>17023</v>
      </c>
      <c r="I10799" s="1"/>
      <c r="J10799" s="1"/>
      <c r="K10799" s="1"/>
      <c r="L10799" s="1"/>
      <c r="M10799" s="5">
        <v>10796</v>
      </c>
    </row>
    <row r="10800" spans="1:47" s="1" customFormat="1" ht="15" customHeight="1">
      <c r="A10800" s="5" t="s">
        <v>17021</v>
      </c>
      <c r="B10800" s="7">
        <v>19930625</v>
      </c>
      <c r="C10800" s="7" t="s">
        <v>17016</v>
      </c>
      <c r="D10800" s="5"/>
      <c r="E10800" s="5"/>
      <c r="F10800" s="5"/>
      <c r="G10800" s="5"/>
      <c r="H10800" s="5" t="s">
        <v>17023</v>
      </c>
      <c r="I10800" s="5"/>
      <c r="J10800" s="5"/>
      <c r="K10800" s="1" t="s">
        <v>1414</v>
      </c>
      <c r="L10800" s="5"/>
      <c r="M10800" s="5">
        <v>10797</v>
      </c>
      <c r="N10800" s="5"/>
      <c r="O10800" s="5"/>
      <c r="P10800" s="5"/>
      <c r="Q10800" s="5"/>
      <c r="R10800" s="5"/>
      <c r="S10800" s="5"/>
      <c r="T10800" s="5"/>
      <c r="U10800" s="5"/>
      <c r="V10800" s="5"/>
      <c r="W10800" s="5"/>
      <c r="X10800" s="5"/>
      <c r="Y10800" s="5"/>
      <c r="Z10800" s="5"/>
      <c r="AA10800" s="5"/>
      <c r="AB10800" s="5"/>
      <c r="AC10800" s="5"/>
      <c r="AD10800" s="5"/>
      <c r="AE10800" s="5"/>
      <c r="AF10800" s="5"/>
      <c r="AG10800" s="5"/>
      <c r="AH10800" s="5"/>
      <c r="AI10800" s="5"/>
      <c r="AJ10800" s="5"/>
      <c r="AK10800" s="5"/>
      <c r="AL10800" s="5"/>
      <c r="AM10800" s="5"/>
      <c r="AN10800" s="5"/>
      <c r="AO10800" s="5"/>
      <c r="AP10800" s="5"/>
      <c r="AQ10800" s="5"/>
      <c r="AR10800" s="5"/>
      <c r="AS10800" s="5"/>
      <c r="AT10800" s="5"/>
      <c r="AU10800" s="5"/>
    </row>
    <row r="10801" spans="1:17" s="5" customFormat="1" ht="15" customHeight="1">
      <c r="A10801" s="1" t="s">
        <v>17024</v>
      </c>
      <c r="B10801" s="2">
        <v>19930519</v>
      </c>
      <c r="C10801" s="2" t="s">
        <v>17025</v>
      </c>
      <c r="D10801" s="1" t="s">
        <v>17026</v>
      </c>
      <c r="E10801" s="1"/>
      <c r="F10801" s="1" t="s">
        <v>21</v>
      </c>
      <c r="G10801" s="1"/>
      <c r="H10801" s="1" t="s">
        <v>17027</v>
      </c>
      <c r="I10801" s="1"/>
      <c r="J10801" s="1"/>
      <c r="K10801" s="1"/>
      <c r="L10801" s="1"/>
      <c r="M10801" s="5">
        <v>10798</v>
      </c>
    </row>
    <row r="10802" spans="1:17" s="5" customFormat="1" ht="15" customHeight="1">
      <c r="A10802" s="5" t="s">
        <v>17024</v>
      </c>
      <c r="B10802" s="7">
        <v>19930519</v>
      </c>
      <c r="C10802" s="7" t="s">
        <v>17028</v>
      </c>
      <c r="H10802" s="5" t="s">
        <v>17027</v>
      </c>
      <c r="K10802" s="1"/>
      <c r="M10802" s="5">
        <v>10799</v>
      </c>
    </row>
    <row r="10803" spans="1:17" s="5" customFormat="1" ht="15" customHeight="1">
      <c r="A10803" s="1" t="s">
        <v>17029</v>
      </c>
      <c r="B10803" s="2"/>
      <c r="C10803" s="2" t="s">
        <v>17030</v>
      </c>
      <c r="D10803" s="1" t="s">
        <v>17031</v>
      </c>
      <c r="E10803" s="1"/>
      <c r="F10803" s="1"/>
      <c r="G10803" s="1"/>
      <c r="H10803" s="1" t="s">
        <v>17032</v>
      </c>
      <c r="I10803" s="1"/>
      <c r="J10803" s="1"/>
      <c r="K10803" s="1" t="s">
        <v>223</v>
      </c>
      <c r="M10803" s="5">
        <v>10800</v>
      </c>
    </row>
    <row r="10804" spans="1:17" s="5" customFormat="1" ht="15" customHeight="1">
      <c r="A10804" s="11" t="s">
        <v>17029</v>
      </c>
      <c r="B10804" s="7">
        <v>19871229</v>
      </c>
      <c r="C10804" s="7" t="s">
        <v>17033</v>
      </c>
      <c r="D10804" s="11"/>
      <c r="H10804" s="5" t="s">
        <v>17032</v>
      </c>
      <c r="K10804" s="1"/>
      <c r="L10804" s="1"/>
      <c r="M10804" s="5">
        <v>10801</v>
      </c>
      <c r="N10804" s="1"/>
      <c r="O10804" s="1"/>
      <c r="P10804" s="1"/>
      <c r="Q10804" s="1"/>
    </row>
    <row r="10805" spans="1:17" s="5" customFormat="1" ht="15" customHeight="1">
      <c r="A10805" s="5" t="s">
        <v>17029</v>
      </c>
      <c r="B10805" s="7">
        <v>19871210</v>
      </c>
      <c r="C10805" s="7" t="s">
        <v>17034</v>
      </c>
      <c r="H10805" s="5" t="s">
        <v>17032</v>
      </c>
      <c r="K10805" s="1" t="s">
        <v>1414</v>
      </c>
      <c r="M10805" s="5">
        <v>10802</v>
      </c>
    </row>
    <row r="10806" spans="1:17" s="5" customFormat="1" ht="15" customHeight="1">
      <c r="A10806" s="29" t="s">
        <v>17029</v>
      </c>
      <c r="B10806" s="19" t="s">
        <v>50306</v>
      </c>
      <c r="C10806" s="29" t="s">
        <v>50307</v>
      </c>
      <c r="D10806" s="29"/>
      <c r="E10806" s="29"/>
      <c r="F10806" s="29"/>
      <c r="G10806" s="29"/>
      <c r="H10806" s="5" t="s">
        <v>17032</v>
      </c>
      <c r="I10806" s="29"/>
      <c r="J10806" s="29"/>
      <c r="K10806" s="21" t="s">
        <v>50305</v>
      </c>
      <c r="L10806" s="29"/>
      <c r="M10806" s="5">
        <v>10803</v>
      </c>
    </row>
    <row r="10807" spans="1:17" s="5" customFormat="1" ht="15" customHeight="1">
      <c r="A10807" s="1" t="s">
        <v>17035</v>
      </c>
      <c r="B10807" s="2">
        <v>19930429</v>
      </c>
      <c r="C10807" s="13" t="s">
        <v>7739</v>
      </c>
      <c r="D10807" s="1" t="s">
        <v>17036</v>
      </c>
      <c r="E10807" s="1"/>
      <c r="F10807" s="1" t="s">
        <v>21</v>
      </c>
      <c r="G10807" s="1"/>
      <c r="H10807" s="1" t="s">
        <v>17037</v>
      </c>
      <c r="I10807" s="1"/>
      <c r="J10807" s="1"/>
      <c r="K10807" s="1"/>
      <c r="M10807" s="5">
        <v>10804</v>
      </c>
    </row>
    <row r="10808" spans="1:17" s="5" customFormat="1" ht="15" customHeight="1">
      <c r="A10808" s="5" t="s">
        <v>17035</v>
      </c>
      <c r="B10808" s="7">
        <v>19930429</v>
      </c>
      <c r="C10808" s="7" t="s">
        <v>17038</v>
      </c>
      <c r="H10808" s="5" t="s">
        <v>17037</v>
      </c>
      <c r="K10808" s="1"/>
      <c r="L10808" s="1"/>
      <c r="M10808" s="5">
        <v>10805</v>
      </c>
    </row>
    <row r="10809" spans="1:17" s="5" customFormat="1" ht="15" customHeight="1">
      <c r="A10809" s="29" t="s">
        <v>17035</v>
      </c>
      <c r="B10809" s="53" t="s">
        <v>44751</v>
      </c>
      <c r="C10809" s="20" t="s">
        <v>44752</v>
      </c>
      <c r="D10809" s="29"/>
      <c r="E10809" s="29"/>
      <c r="F10809" s="29"/>
      <c r="G10809" s="29"/>
      <c r="H10809" s="5" t="s">
        <v>17037</v>
      </c>
      <c r="I10809" s="21"/>
      <c r="J10809" s="21"/>
      <c r="K10809" s="21" t="s">
        <v>44682</v>
      </c>
      <c r="L10809" s="103"/>
      <c r="M10809" s="5">
        <v>10806</v>
      </c>
      <c r="N10809" s="1"/>
      <c r="O10809" s="1"/>
      <c r="P10809" s="1"/>
      <c r="Q10809" s="1"/>
    </row>
    <row r="10810" spans="1:17" s="5" customFormat="1" ht="15" customHeight="1">
      <c r="A10810" s="3" t="s">
        <v>17039</v>
      </c>
      <c r="B10810" s="2">
        <v>20050802</v>
      </c>
      <c r="C10810" s="2" t="s">
        <v>17040</v>
      </c>
      <c r="D10810" s="1" t="s">
        <v>17041</v>
      </c>
      <c r="E10810" s="1"/>
      <c r="F10810" s="1" t="s">
        <v>21</v>
      </c>
      <c r="G10810" s="1"/>
      <c r="H10810" s="1" t="s">
        <v>17042</v>
      </c>
      <c r="I10810" s="1"/>
      <c r="J10810" s="1"/>
      <c r="K10810" s="1"/>
      <c r="M10810" s="5">
        <v>10807</v>
      </c>
    </row>
    <row r="10811" spans="1:17" s="5" customFormat="1" ht="15" customHeight="1">
      <c r="A10811" s="5" t="s">
        <v>17039</v>
      </c>
      <c r="B10811" s="7">
        <v>20050802</v>
      </c>
      <c r="C10811" s="7" t="s">
        <v>17043</v>
      </c>
      <c r="H10811" s="5" t="s">
        <v>17042</v>
      </c>
      <c r="K10811" s="1"/>
      <c r="L10811" s="1"/>
      <c r="M10811" s="5">
        <v>10808</v>
      </c>
    </row>
    <row r="10812" spans="1:17" s="5" customFormat="1" ht="15" customHeight="1">
      <c r="A10812" s="1" t="s">
        <v>17044</v>
      </c>
      <c r="B10812" s="2">
        <v>19930512</v>
      </c>
      <c r="C10812" s="2" t="s">
        <v>17045</v>
      </c>
      <c r="D10812" s="1" t="s">
        <v>17046</v>
      </c>
      <c r="E10812" s="1"/>
      <c r="F10812" s="52" t="s">
        <v>17047</v>
      </c>
      <c r="G10812" s="2" t="s">
        <v>4</v>
      </c>
      <c r="H10812" s="1" t="s">
        <v>17048</v>
      </c>
      <c r="I10812" s="1"/>
      <c r="J10812" s="1"/>
      <c r="K10812" s="1"/>
      <c r="M10812" s="5">
        <v>10809</v>
      </c>
    </row>
    <row r="10813" spans="1:17" s="5" customFormat="1" ht="15" customHeight="1">
      <c r="A10813" s="5" t="s">
        <v>17044</v>
      </c>
      <c r="B10813" s="7">
        <v>19930512</v>
      </c>
      <c r="C10813" s="7" t="s">
        <v>17049</v>
      </c>
      <c r="H10813" s="5" t="s">
        <v>17048</v>
      </c>
      <c r="K10813" s="1"/>
      <c r="M10813" s="5">
        <v>10810</v>
      </c>
    </row>
    <row r="10814" spans="1:17" s="5" customFormat="1" ht="15" customHeight="1">
      <c r="A10814" s="5" t="s">
        <v>17044</v>
      </c>
      <c r="B10814" s="7">
        <v>19981208</v>
      </c>
      <c r="C10814" s="7" t="s">
        <v>17050</v>
      </c>
      <c r="H10814" s="5" t="s">
        <v>17048</v>
      </c>
      <c r="K10814" s="1"/>
      <c r="M10814" s="5">
        <v>10811</v>
      </c>
    </row>
    <row r="10815" spans="1:17" s="5" customFormat="1" ht="15" customHeight="1">
      <c r="A10815" s="5" t="s">
        <v>17044</v>
      </c>
      <c r="B10815" s="7">
        <v>19990501</v>
      </c>
      <c r="C10815" s="37" t="s">
        <v>7470</v>
      </c>
      <c r="H10815" s="5" t="s">
        <v>17048</v>
      </c>
      <c r="K10815" s="1"/>
      <c r="M10815" s="5">
        <v>10812</v>
      </c>
    </row>
    <row r="10816" spans="1:17" s="5" customFormat="1" ht="15" customHeight="1">
      <c r="A10816" s="5" t="s">
        <v>17044</v>
      </c>
      <c r="B10816" s="7">
        <v>19990623</v>
      </c>
      <c r="C10816" s="7" t="s">
        <v>4</v>
      </c>
      <c r="H10816" s="5" t="s">
        <v>17048</v>
      </c>
      <c r="K10816" s="1"/>
      <c r="M10816" s="5">
        <v>10813</v>
      </c>
    </row>
    <row r="10817" spans="1:47" s="12" customFormat="1" ht="15" customHeight="1">
      <c r="A10817" s="3" t="s">
        <v>17044</v>
      </c>
      <c r="B10817" s="2">
        <v>20050613</v>
      </c>
      <c r="C10817" s="2" t="s">
        <v>1359</v>
      </c>
      <c r="D10817" s="1" t="s">
        <v>17051</v>
      </c>
      <c r="E10817" s="1"/>
      <c r="F10817" s="1" t="s">
        <v>21</v>
      </c>
      <c r="G10817" s="1"/>
      <c r="H10817" s="1" t="s">
        <v>17052</v>
      </c>
      <c r="I10817" s="1"/>
      <c r="J10817" s="1"/>
      <c r="K10817" s="1"/>
      <c r="L10817" s="1"/>
      <c r="M10817" s="5">
        <v>10814</v>
      </c>
      <c r="N10817" s="5"/>
      <c r="O10817" s="5"/>
      <c r="P10817" s="5"/>
      <c r="Q10817" s="5"/>
      <c r="R10817" s="5"/>
      <c r="S10817" s="5"/>
      <c r="T10817" s="5"/>
      <c r="U10817" s="5"/>
      <c r="V10817" s="5"/>
      <c r="W10817" s="5"/>
      <c r="X10817" s="5"/>
      <c r="Y10817" s="5"/>
      <c r="Z10817" s="5"/>
      <c r="AA10817" s="5"/>
      <c r="AB10817" s="5"/>
      <c r="AC10817" s="5"/>
      <c r="AD10817" s="5"/>
      <c r="AE10817" s="5"/>
      <c r="AF10817" s="5"/>
      <c r="AG10817" s="5"/>
      <c r="AH10817" s="5"/>
      <c r="AI10817" s="5"/>
      <c r="AJ10817" s="5"/>
      <c r="AK10817" s="5"/>
      <c r="AL10817" s="5"/>
      <c r="AM10817" s="5"/>
      <c r="AN10817" s="5"/>
      <c r="AO10817" s="5"/>
      <c r="AP10817" s="5"/>
      <c r="AQ10817" s="5"/>
      <c r="AR10817" s="5"/>
      <c r="AS10817" s="5"/>
      <c r="AT10817" s="5"/>
      <c r="AU10817" s="5"/>
    </row>
    <row r="10818" spans="1:47" s="5" customFormat="1" ht="15" customHeight="1">
      <c r="A10818" s="5" t="s">
        <v>17044</v>
      </c>
      <c r="B10818" s="7">
        <v>20050613</v>
      </c>
      <c r="C10818" s="7" t="s">
        <v>17053</v>
      </c>
      <c r="H10818" s="5" t="s">
        <v>17052</v>
      </c>
      <c r="K10818" s="1"/>
      <c r="M10818" s="5">
        <v>10815</v>
      </c>
    </row>
    <row r="10819" spans="1:47" s="5" customFormat="1" ht="15" customHeight="1">
      <c r="A10819" s="1" t="s">
        <v>17054</v>
      </c>
      <c r="B10819" s="2">
        <v>19871112</v>
      </c>
      <c r="C10819" s="2" t="s">
        <v>17055</v>
      </c>
      <c r="D10819" s="1" t="s">
        <v>16544</v>
      </c>
      <c r="E10819" s="1"/>
      <c r="F10819" s="1"/>
      <c r="G10819" s="1"/>
      <c r="H10819" s="1" t="s">
        <v>17056</v>
      </c>
      <c r="I10819" s="1"/>
      <c r="J10819" s="1"/>
      <c r="K10819" s="1" t="s">
        <v>47</v>
      </c>
      <c r="M10819" s="5">
        <v>10816</v>
      </c>
    </row>
    <row r="10820" spans="1:47" s="5" customFormat="1" ht="15" customHeight="1">
      <c r="A10820" s="11" t="s">
        <v>17054</v>
      </c>
      <c r="B10820" s="7">
        <v>19840119</v>
      </c>
      <c r="C10820" s="7" t="s">
        <v>17057</v>
      </c>
      <c r="D10820" s="11"/>
      <c r="H10820" s="5" t="s">
        <v>17056</v>
      </c>
      <c r="K10820" s="1"/>
      <c r="L10820" s="1"/>
      <c r="M10820" s="5">
        <v>10817</v>
      </c>
    </row>
    <row r="10821" spans="1:47" s="5" customFormat="1" ht="15" customHeight="1">
      <c r="A10821" s="11" t="s">
        <v>17054</v>
      </c>
      <c r="B10821" s="7">
        <v>19871112</v>
      </c>
      <c r="C10821" s="7" t="s">
        <v>17058</v>
      </c>
      <c r="D10821" s="11"/>
      <c r="H10821" s="5" t="s">
        <v>17056</v>
      </c>
      <c r="K10821" s="1"/>
      <c r="L10821" s="1"/>
      <c r="M10821" s="5">
        <v>10818</v>
      </c>
    </row>
    <row r="10822" spans="1:47" s="5" customFormat="1" ht="15" customHeight="1">
      <c r="A10822" s="11" t="s">
        <v>17054</v>
      </c>
      <c r="B10822" s="7">
        <v>19920914</v>
      </c>
      <c r="C10822" s="7" t="s">
        <v>17059</v>
      </c>
      <c r="D10822" s="11"/>
      <c r="H10822" s="5" t="s">
        <v>17056</v>
      </c>
      <c r="K10822" s="1"/>
      <c r="L10822" s="1"/>
      <c r="M10822" s="5">
        <v>10819</v>
      </c>
      <c r="R10822" s="103"/>
      <c r="S10822" s="103"/>
      <c r="T10822" s="103"/>
      <c r="U10822" s="103"/>
      <c r="V10822" s="103"/>
      <c r="W10822" s="103"/>
      <c r="X10822" s="103"/>
      <c r="Y10822" s="103"/>
      <c r="Z10822" s="103"/>
      <c r="AA10822" s="103"/>
      <c r="AB10822" s="103"/>
      <c r="AC10822" s="103"/>
      <c r="AD10822" s="103"/>
      <c r="AE10822" s="103"/>
      <c r="AF10822" s="103"/>
      <c r="AG10822" s="103"/>
      <c r="AH10822" s="103"/>
      <c r="AI10822" s="103"/>
      <c r="AJ10822" s="103"/>
      <c r="AK10822" s="103"/>
      <c r="AL10822" s="103"/>
      <c r="AM10822" s="103"/>
      <c r="AN10822" s="103"/>
      <c r="AO10822" s="103"/>
      <c r="AP10822" s="103"/>
      <c r="AQ10822" s="103"/>
      <c r="AR10822" s="103"/>
      <c r="AS10822" s="103"/>
      <c r="AT10822" s="103"/>
      <c r="AU10822" s="103"/>
    </row>
    <row r="10823" spans="1:47" s="5" customFormat="1" ht="15" customHeight="1">
      <c r="A10823" s="11" t="s">
        <v>17054</v>
      </c>
      <c r="B10823" s="7">
        <v>19990211</v>
      </c>
      <c r="C10823" s="7" t="s">
        <v>17060</v>
      </c>
      <c r="D10823" s="11"/>
      <c r="H10823" s="5" t="s">
        <v>17056</v>
      </c>
      <c r="K10823" s="1"/>
      <c r="L10823" s="1"/>
      <c r="M10823" s="5">
        <v>10820</v>
      </c>
      <c r="R10823" s="29"/>
      <c r="S10823" s="29"/>
      <c r="T10823" s="29"/>
      <c r="U10823" s="29"/>
      <c r="V10823" s="29"/>
      <c r="W10823" s="29"/>
      <c r="X10823" s="29"/>
      <c r="Y10823" s="29"/>
      <c r="Z10823" s="29"/>
      <c r="AA10823" s="29"/>
      <c r="AB10823" s="29"/>
      <c r="AC10823" s="29"/>
      <c r="AD10823" s="29"/>
      <c r="AE10823" s="29"/>
      <c r="AF10823" s="29"/>
      <c r="AG10823" s="29"/>
      <c r="AH10823" s="29"/>
      <c r="AI10823" s="29"/>
      <c r="AJ10823" s="29"/>
      <c r="AK10823" s="29"/>
      <c r="AL10823" s="29"/>
      <c r="AM10823" s="29"/>
      <c r="AN10823" s="29"/>
      <c r="AO10823" s="29"/>
      <c r="AP10823" s="29"/>
      <c r="AQ10823" s="29"/>
      <c r="AR10823" s="29"/>
      <c r="AS10823" s="29"/>
      <c r="AT10823" s="29"/>
      <c r="AU10823" s="29"/>
    </row>
    <row r="10824" spans="1:47" s="5" customFormat="1" ht="15" customHeight="1">
      <c r="A10824" s="5" t="s">
        <v>17054</v>
      </c>
      <c r="B10824" s="7">
        <v>20040112</v>
      </c>
      <c r="C10824" s="7" t="s">
        <v>17061</v>
      </c>
      <c r="H10824" s="5" t="s">
        <v>17056</v>
      </c>
      <c r="K10824" s="1"/>
      <c r="M10824" s="5">
        <v>10821</v>
      </c>
    </row>
    <row r="10825" spans="1:47" s="5" customFormat="1" ht="15" customHeight="1">
      <c r="A10825" s="1" t="s">
        <v>17062</v>
      </c>
      <c r="B10825" s="2">
        <v>19870121</v>
      </c>
      <c r="C10825" s="2" t="s">
        <v>4931</v>
      </c>
      <c r="D10825" s="1" t="s">
        <v>17063</v>
      </c>
      <c r="E10825" s="1"/>
      <c r="F10825" s="1"/>
      <c r="G10825" s="1"/>
      <c r="H10825" s="1" t="s">
        <v>17064</v>
      </c>
      <c r="I10825" s="1"/>
      <c r="J10825" s="1"/>
      <c r="K10825" s="1" t="s">
        <v>2281</v>
      </c>
      <c r="L10825" s="1"/>
      <c r="M10825" s="5">
        <v>10822</v>
      </c>
      <c r="N10825" s="29"/>
      <c r="O10825" s="29"/>
      <c r="P10825" s="29"/>
      <c r="Q10825" s="29"/>
    </row>
    <row r="10826" spans="1:47" s="5" customFormat="1" ht="15" customHeight="1">
      <c r="A10826" s="11" t="s">
        <v>17062</v>
      </c>
      <c r="B10826" s="7">
        <v>19870121</v>
      </c>
      <c r="C10826" s="7" t="s">
        <v>17065</v>
      </c>
      <c r="D10826" s="11"/>
      <c r="H10826" s="5" t="s">
        <v>17064</v>
      </c>
      <c r="K10826" s="1"/>
      <c r="L10826" s="1"/>
      <c r="M10826" s="5">
        <v>10823</v>
      </c>
    </row>
    <row r="10827" spans="1:47" s="5" customFormat="1" ht="15" customHeight="1">
      <c r="A10827" s="11" t="s">
        <v>17062</v>
      </c>
      <c r="B10827" s="7">
        <v>19921130</v>
      </c>
      <c r="C10827" s="7" t="s">
        <v>17066</v>
      </c>
      <c r="D10827" s="11"/>
      <c r="H10827" s="5" t="s">
        <v>17064</v>
      </c>
      <c r="K10827" s="1"/>
      <c r="M10827" s="5">
        <v>10824</v>
      </c>
    </row>
    <row r="10828" spans="1:47" s="5" customFormat="1" ht="15" customHeight="1">
      <c r="A10828" s="5" t="s">
        <v>17062</v>
      </c>
      <c r="B10828" s="7">
        <v>19940706</v>
      </c>
      <c r="C10828" s="7" t="s">
        <v>17067</v>
      </c>
      <c r="H10828" s="5" t="s">
        <v>17064</v>
      </c>
      <c r="K10828" s="1"/>
      <c r="L10828" s="1"/>
      <c r="M10828" s="5">
        <v>10825</v>
      </c>
    </row>
    <row r="10829" spans="1:47" s="5" customFormat="1" ht="15" customHeight="1">
      <c r="A10829" s="1" t="s">
        <v>17068</v>
      </c>
      <c r="B10829" s="2"/>
      <c r="C10829" s="2" t="s">
        <v>1590</v>
      </c>
      <c r="D10829" s="1" t="s">
        <v>17069</v>
      </c>
      <c r="E10829" s="1"/>
      <c r="F10829" s="4" t="s">
        <v>17070</v>
      </c>
      <c r="G10829" s="1" t="s">
        <v>4</v>
      </c>
      <c r="H10829" s="1" t="s">
        <v>17071</v>
      </c>
      <c r="I10829" s="1"/>
      <c r="J10829" s="1"/>
      <c r="K10829" s="1"/>
      <c r="M10829" s="5">
        <v>10826</v>
      </c>
    </row>
    <row r="10830" spans="1:47" s="5" customFormat="1" ht="15" customHeight="1">
      <c r="A10830" s="11" t="s">
        <v>17068</v>
      </c>
      <c r="B10830" s="7">
        <v>19840808</v>
      </c>
      <c r="C10830" s="7" t="s">
        <v>10295</v>
      </c>
      <c r="D10830" s="11"/>
      <c r="H10830" s="5" t="s">
        <v>17071</v>
      </c>
      <c r="K10830" s="1"/>
      <c r="M10830" s="5">
        <v>10827</v>
      </c>
      <c r="R10830" s="21"/>
      <c r="S10830" s="21"/>
      <c r="T10830" s="21"/>
      <c r="U10830" s="21"/>
      <c r="V10830" s="21"/>
      <c r="W10830" s="21"/>
      <c r="X10830" s="21"/>
      <c r="Y10830" s="21"/>
      <c r="Z10830" s="21"/>
      <c r="AA10830" s="21"/>
      <c r="AB10830" s="21"/>
      <c r="AC10830" s="21"/>
      <c r="AD10830" s="21"/>
      <c r="AE10830" s="21"/>
      <c r="AF10830" s="21"/>
      <c r="AG10830" s="21"/>
      <c r="AH10830" s="21"/>
      <c r="AI10830" s="21"/>
      <c r="AJ10830" s="21"/>
      <c r="AK10830" s="21"/>
      <c r="AL10830" s="21"/>
      <c r="AM10830" s="21"/>
      <c r="AN10830" s="21"/>
      <c r="AO10830" s="21"/>
      <c r="AP10830" s="21"/>
      <c r="AQ10830" s="21"/>
      <c r="AR10830" s="21"/>
      <c r="AS10830" s="21"/>
      <c r="AT10830" s="21"/>
      <c r="AU10830" s="21"/>
    </row>
    <row r="10831" spans="1:47" s="5" customFormat="1" ht="15" customHeight="1">
      <c r="A10831" s="11" t="s">
        <v>17068</v>
      </c>
      <c r="B10831" s="7">
        <v>19850528</v>
      </c>
      <c r="C10831" s="7" t="s">
        <v>17072</v>
      </c>
      <c r="D10831" s="11"/>
      <c r="H10831" s="5" t="s">
        <v>17071</v>
      </c>
      <c r="K10831" s="1"/>
      <c r="L10831" s="1"/>
      <c r="M10831" s="5">
        <v>10828</v>
      </c>
    </row>
    <row r="10832" spans="1:47" s="5" customFormat="1" ht="15" customHeight="1">
      <c r="A10832" s="11" t="s">
        <v>17068</v>
      </c>
      <c r="B10832" s="7">
        <v>19880310</v>
      </c>
      <c r="C10832" s="7" t="s">
        <v>2629</v>
      </c>
      <c r="D10832" s="11"/>
      <c r="H10832" s="5" t="s">
        <v>17071</v>
      </c>
      <c r="K10832" s="1"/>
      <c r="M10832" s="5">
        <v>10829</v>
      </c>
    </row>
    <row r="10833" spans="1:47" s="5" customFormat="1" ht="15" customHeight="1">
      <c r="A10833" s="11" t="s">
        <v>17068</v>
      </c>
      <c r="B10833" s="7">
        <v>19880304</v>
      </c>
      <c r="C10833" s="7" t="s">
        <v>17073</v>
      </c>
      <c r="D10833" s="11"/>
      <c r="H10833" s="5" t="s">
        <v>17071</v>
      </c>
      <c r="K10833" s="1"/>
      <c r="M10833" s="5">
        <v>10830</v>
      </c>
    </row>
    <row r="10834" spans="1:47" s="5" customFormat="1" ht="15" customHeight="1">
      <c r="A10834" s="11" t="s">
        <v>17068</v>
      </c>
      <c r="B10834" s="7">
        <v>19880816</v>
      </c>
      <c r="C10834" s="7" t="s">
        <v>17074</v>
      </c>
      <c r="D10834" s="11"/>
      <c r="H10834" s="5" t="s">
        <v>17071</v>
      </c>
      <c r="K10834" s="1"/>
      <c r="M10834" s="5">
        <v>10831</v>
      </c>
    </row>
    <row r="10835" spans="1:47" s="5" customFormat="1" ht="15" customHeight="1">
      <c r="A10835" s="11" t="s">
        <v>17068</v>
      </c>
      <c r="B10835" s="7">
        <v>19950117</v>
      </c>
      <c r="C10835" s="7" t="s">
        <v>4</v>
      </c>
      <c r="D10835" s="11"/>
      <c r="H10835" s="5" t="s">
        <v>17071</v>
      </c>
      <c r="K10835" s="1"/>
      <c r="M10835" s="5">
        <v>10832</v>
      </c>
    </row>
    <row r="10836" spans="1:47" s="5" customFormat="1" ht="15" customHeight="1">
      <c r="A10836" s="1" t="s">
        <v>17068</v>
      </c>
      <c r="B10836" s="2">
        <v>19961017</v>
      </c>
      <c r="C10836" s="2" t="s">
        <v>9256</v>
      </c>
      <c r="D10836" s="1" t="s">
        <v>17075</v>
      </c>
      <c r="E10836" s="1"/>
      <c r="F10836" s="1"/>
      <c r="G10836" s="1"/>
      <c r="H10836" s="1" t="s">
        <v>17076</v>
      </c>
      <c r="I10836" s="1"/>
      <c r="J10836" s="1"/>
      <c r="K10836" s="1"/>
      <c r="L10836" s="1"/>
      <c r="M10836" s="5">
        <v>10833</v>
      </c>
    </row>
    <row r="10837" spans="1:47" s="5" customFormat="1" ht="15" customHeight="1">
      <c r="A10837" s="5" t="s">
        <v>17068</v>
      </c>
      <c r="B10837" s="7">
        <v>19961022</v>
      </c>
      <c r="C10837" s="7" t="s">
        <v>17077</v>
      </c>
      <c r="H10837" s="5" t="s">
        <v>17076</v>
      </c>
      <c r="K10837" s="1"/>
      <c r="M10837" s="5">
        <v>10834</v>
      </c>
      <c r="R10837" s="1"/>
      <c r="S10837" s="1"/>
      <c r="T10837" s="1"/>
      <c r="U10837" s="1"/>
      <c r="V10837" s="1"/>
      <c r="W10837" s="1"/>
      <c r="X10837" s="1"/>
      <c r="Y10837" s="1"/>
      <c r="Z10837" s="1"/>
      <c r="AA10837" s="1"/>
      <c r="AB10837" s="1"/>
      <c r="AC10837" s="1"/>
      <c r="AD10837" s="1"/>
      <c r="AE10837" s="1"/>
      <c r="AF10837" s="1"/>
      <c r="AG10837" s="1"/>
      <c r="AH10837" s="1"/>
      <c r="AI10837" s="1"/>
      <c r="AJ10837" s="1"/>
      <c r="AK10837" s="1"/>
      <c r="AL10837" s="1"/>
      <c r="AM10837" s="1"/>
      <c r="AN10837" s="1"/>
      <c r="AO10837" s="1"/>
      <c r="AP10837" s="1"/>
      <c r="AQ10837" s="1"/>
      <c r="AR10837" s="1"/>
      <c r="AS10837" s="1"/>
      <c r="AT10837" s="1"/>
      <c r="AU10837" s="1"/>
    </row>
    <row r="10838" spans="1:47" s="5" customFormat="1" ht="15" customHeight="1">
      <c r="A10838" s="5" t="s">
        <v>17068</v>
      </c>
      <c r="B10838" s="7">
        <v>20030725</v>
      </c>
      <c r="C10838" s="7" t="s">
        <v>17078</v>
      </c>
      <c r="H10838" s="5" t="s">
        <v>17076</v>
      </c>
      <c r="K10838" s="1"/>
      <c r="M10838" s="5">
        <v>10835</v>
      </c>
    </row>
    <row r="10839" spans="1:47" s="5" customFormat="1" ht="15" customHeight="1">
      <c r="A10839" s="5" t="s">
        <v>17068</v>
      </c>
      <c r="B10839" s="7">
        <v>20060810</v>
      </c>
      <c r="C10839" s="7" t="s">
        <v>17079</v>
      </c>
      <c r="H10839" s="5" t="s">
        <v>17076</v>
      </c>
      <c r="K10839" s="1"/>
      <c r="M10839" s="5">
        <v>10836</v>
      </c>
    </row>
    <row r="10840" spans="1:47" s="5" customFormat="1" ht="15" customHeight="1">
      <c r="A10840" s="5" t="s">
        <v>17068</v>
      </c>
      <c r="B10840" s="7">
        <v>20090310</v>
      </c>
      <c r="C10840" s="7" t="s">
        <v>17080</v>
      </c>
      <c r="H10840" s="5" t="s">
        <v>17076</v>
      </c>
      <c r="K10840" s="1"/>
      <c r="M10840" s="5">
        <v>10837</v>
      </c>
    </row>
    <row r="10841" spans="1:47" s="5" customFormat="1" ht="15" customHeight="1">
      <c r="A10841" s="1" t="s">
        <v>17081</v>
      </c>
      <c r="B10841" s="2">
        <v>19860117</v>
      </c>
      <c r="C10841" s="2" t="s">
        <v>732</v>
      </c>
      <c r="D10841" s="1" t="s">
        <v>17082</v>
      </c>
      <c r="E10841" s="1"/>
      <c r="F10841" s="1"/>
      <c r="G10841" s="1"/>
      <c r="H10841" s="1" t="s">
        <v>17083</v>
      </c>
      <c r="I10841" s="1"/>
      <c r="J10841" s="1"/>
      <c r="K10841" s="1" t="s">
        <v>223</v>
      </c>
      <c r="M10841" s="5">
        <v>10838</v>
      </c>
    </row>
    <row r="10842" spans="1:47" s="5" customFormat="1" ht="15" customHeight="1">
      <c r="A10842" s="5" t="s">
        <v>17081</v>
      </c>
      <c r="B10842" s="7">
        <v>19860117</v>
      </c>
      <c r="C10842" s="7" t="s">
        <v>17084</v>
      </c>
      <c r="H10842" s="5" t="s">
        <v>17083</v>
      </c>
      <c r="K10842" s="1"/>
      <c r="M10842" s="5">
        <v>10839</v>
      </c>
    </row>
    <row r="10843" spans="1:47" s="5" customFormat="1" ht="15" customHeight="1">
      <c r="A10843" s="1" t="s">
        <v>17085</v>
      </c>
      <c r="B10843" s="2">
        <v>19930520</v>
      </c>
      <c r="C10843" s="2" t="s">
        <v>4273</v>
      </c>
      <c r="D10843" s="1" t="s">
        <v>17086</v>
      </c>
      <c r="E10843" s="1"/>
      <c r="F10843" s="1" t="s">
        <v>21</v>
      </c>
      <c r="G10843" s="1"/>
      <c r="H10843" s="1" t="s">
        <v>17087</v>
      </c>
      <c r="I10843" s="1"/>
      <c r="J10843" s="1"/>
      <c r="K10843" s="1" t="s">
        <v>4276</v>
      </c>
      <c r="M10843" s="5">
        <v>10840</v>
      </c>
    </row>
    <row r="10844" spans="1:47" s="5" customFormat="1" ht="15" customHeight="1">
      <c r="A10844" s="5" t="s">
        <v>17085</v>
      </c>
      <c r="B10844" s="7">
        <v>19930520</v>
      </c>
      <c r="C10844" s="7" t="s">
        <v>7294</v>
      </c>
      <c r="H10844" s="5" t="s">
        <v>17087</v>
      </c>
      <c r="K10844" s="1"/>
      <c r="M10844" s="5">
        <v>10841</v>
      </c>
    </row>
    <row r="10845" spans="1:47" s="5" customFormat="1" ht="15" customHeight="1">
      <c r="A10845" s="1" t="s">
        <v>17088</v>
      </c>
      <c r="B10845" s="2">
        <v>19930602</v>
      </c>
      <c r="C10845" s="2" t="s">
        <v>17089</v>
      </c>
      <c r="D10845" s="1" t="s">
        <v>17090</v>
      </c>
      <c r="E10845" s="1"/>
      <c r="F10845" s="1" t="s">
        <v>21</v>
      </c>
      <c r="G10845" s="1"/>
      <c r="H10845" s="1" t="s">
        <v>17091</v>
      </c>
      <c r="I10845" s="1"/>
      <c r="J10845" s="1"/>
      <c r="K10845" s="1"/>
      <c r="L10845" s="1"/>
      <c r="M10845" s="5">
        <v>10842</v>
      </c>
    </row>
    <row r="10846" spans="1:47" s="5" customFormat="1" ht="15" customHeight="1">
      <c r="A10846" s="11" t="s">
        <v>17088</v>
      </c>
      <c r="B10846" s="7">
        <v>19930602</v>
      </c>
      <c r="C10846" s="7" t="s">
        <v>17092</v>
      </c>
      <c r="D10846" s="11"/>
      <c r="H10846" s="5" t="s">
        <v>17091</v>
      </c>
      <c r="K10846" s="1"/>
      <c r="M10846" s="5">
        <v>10843</v>
      </c>
    </row>
    <row r="10847" spans="1:47" s="5" customFormat="1" ht="15" customHeight="1">
      <c r="A10847" s="11" t="s">
        <v>17088</v>
      </c>
      <c r="B10847" s="7">
        <v>19940210</v>
      </c>
      <c r="C10847" s="7" t="s">
        <v>17093</v>
      </c>
      <c r="D10847" s="11"/>
      <c r="H10847" s="5" t="s">
        <v>17091</v>
      </c>
      <c r="K10847" s="1"/>
      <c r="L10847" s="1"/>
      <c r="M10847" s="5">
        <v>10844</v>
      </c>
    </row>
    <row r="10848" spans="1:47" s="5" customFormat="1" ht="15" customHeight="1">
      <c r="A10848" s="11" t="s">
        <v>17088</v>
      </c>
      <c r="B10848" s="7">
        <v>19950323</v>
      </c>
      <c r="C10848" s="7" t="s">
        <v>17094</v>
      </c>
      <c r="D10848" s="11"/>
      <c r="H10848" s="5" t="s">
        <v>17091</v>
      </c>
      <c r="K10848" s="1"/>
      <c r="M10848" s="5">
        <v>10845</v>
      </c>
    </row>
    <row r="10849" spans="1:47" s="5" customFormat="1" ht="15" customHeight="1">
      <c r="A10849" s="11" t="s">
        <v>17088</v>
      </c>
      <c r="B10849" s="7">
        <v>19950407</v>
      </c>
      <c r="C10849" s="7" t="s">
        <v>45911</v>
      </c>
      <c r="H10849" s="5" t="s">
        <v>17091</v>
      </c>
      <c r="K10849" s="1"/>
      <c r="L10849" s="1"/>
      <c r="M10849" s="5">
        <v>10846</v>
      </c>
    </row>
    <row r="10850" spans="1:47" s="5" customFormat="1" ht="15" customHeight="1">
      <c r="A10850" s="11" t="s">
        <v>17088</v>
      </c>
      <c r="B10850" s="7">
        <v>19970625</v>
      </c>
      <c r="C10850" s="7" t="s">
        <v>17095</v>
      </c>
      <c r="H10850" s="5" t="s">
        <v>17091</v>
      </c>
      <c r="K10850" s="1"/>
      <c r="M10850" s="5">
        <v>10847</v>
      </c>
    </row>
    <row r="10851" spans="1:47" s="5" customFormat="1" ht="15" customHeight="1">
      <c r="A10851" s="5" t="s">
        <v>17088</v>
      </c>
      <c r="B10851" s="7">
        <v>20000120</v>
      </c>
      <c r="C10851" s="7" t="s">
        <v>46220</v>
      </c>
      <c r="H10851" s="5" t="s">
        <v>17091</v>
      </c>
      <c r="K10851" s="1"/>
      <c r="L10851" s="1"/>
      <c r="M10851" s="5">
        <v>10848</v>
      </c>
    </row>
    <row r="10852" spans="1:47" s="5" customFormat="1" ht="15" customHeight="1">
      <c r="A10852" s="3" t="s">
        <v>17096</v>
      </c>
      <c r="B10852" s="2">
        <v>20051007</v>
      </c>
      <c r="C10852" s="2" t="s">
        <v>2277</v>
      </c>
      <c r="D10852" s="1" t="s">
        <v>17097</v>
      </c>
      <c r="E10852" s="1"/>
      <c r="F10852" s="1" t="s">
        <v>21</v>
      </c>
      <c r="G10852" s="1"/>
      <c r="H10852" s="1" t="s">
        <v>17098</v>
      </c>
      <c r="I10852" s="1"/>
      <c r="J10852" s="1"/>
      <c r="K10852" s="1"/>
      <c r="M10852" s="5">
        <v>10849</v>
      </c>
    </row>
    <row r="10853" spans="1:47" s="5" customFormat="1" ht="15" customHeight="1">
      <c r="A10853" s="5" t="s">
        <v>17096</v>
      </c>
      <c r="B10853" s="7">
        <v>20051007</v>
      </c>
      <c r="C10853" s="7" t="s">
        <v>17099</v>
      </c>
      <c r="H10853" s="5" t="s">
        <v>17098</v>
      </c>
      <c r="K10853" s="1" t="s">
        <v>12215</v>
      </c>
      <c r="M10853" s="5">
        <v>10850</v>
      </c>
    </row>
    <row r="10854" spans="1:47" s="5" customFormat="1" ht="15" customHeight="1">
      <c r="A10854" s="5" t="s">
        <v>17096</v>
      </c>
      <c r="B10854" s="7">
        <v>20140815</v>
      </c>
      <c r="C10854" s="7" t="s">
        <v>46221</v>
      </c>
      <c r="H10854" s="5" t="s">
        <v>17098</v>
      </c>
      <c r="K10854" s="1" t="s">
        <v>45446</v>
      </c>
      <c r="M10854" s="5">
        <v>10851</v>
      </c>
      <c r="R10854" s="12"/>
      <c r="S10854" s="12"/>
      <c r="T10854" s="12"/>
      <c r="U10854" s="12"/>
      <c r="V10854" s="12"/>
      <c r="W10854" s="12"/>
      <c r="X10854" s="12"/>
      <c r="Y10854" s="12"/>
      <c r="Z10854" s="12"/>
      <c r="AA10854" s="12"/>
      <c r="AB10854" s="12"/>
      <c r="AC10854" s="12"/>
      <c r="AD10854" s="12"/>
      <c r="AE10854" s="12"/>
      <c r="AF10854" s="12"/>
      <c r="AG10854" s="12"/>
      <c r="AH10854" s="12"/>
      <c r="AI10854" s="12"/>
      <c r="AJ10854" s="12"/>
      <c r="AK10854" s="12"/>
      <c r="AL10854" s="12"/>
      <c r="AM10854" s="12"/>
      <c r="AN10854" s="12"/>
      <c r="AO10854" s="12"/>
      <c r="AP10854" s="12"/>
      <c r="AQ10854" s="12"/>
      <c r="AR10854" s="12"/>
      <c r="AS10854" s="12"/>
      <c r="AT10854" s="12"/>
      <c r="AU10854" s="12"/>
    </row>
    <row r="10855" spans="1:47" s="1" customFormat="1" ht="15" customHeight="1">
      <c r="A10855" s="1" t="s">
        <v>17100</v>
      </c>
      <c r="B10855" s="2">
        <v>19840119</v>
      </c>
      <c r="C10855" s="2" t="s">
        <v>1871</v>
      </c>
      <c r="D10855" s="1" t="s">
        <v>17101</v>
      </c>
      <c r="H10855" s="1" t="s">
        <v>17102</v>
      </c>
      <c r="L10855" s="5"/>
      <c r="M10855" s="5">
        <v>10852</v>
      </c>
      <c r="N10855" s="5"/>
      <c r="O10855" s="5"/>
      <c r="P10855" s="5"/>
      <c r="Q10855" s="5"/>
      <c r="R10855" s="5"/>
      <c r="S10855" s="5"/>
      <c r="T10855" s="5"/>
      <c r="U10855" s="5"/>
      <c r="V10855" s="5"/>
      <c r="W10855" s="5"/>
      <c r="X10855" s="5"/>
      <c r="Y10855" s="5"/>
      <c r="Z10855" s="5"/>
      <c r="AA10855" s="5"/>
      <c r="AB10855" s="5"/>
      <c r="AC10855" s="5"/>
      <c r="AD10855" s="5"/>
      <c r="AE10855" s="5"/>
      <c r="AF10855" s="5"/>
      <c r="AG10855" s="5"/>
      <c r="AH10855" s="5"/>
      <c r="AI10855" s="5"/>
      <c r="AJ10855" s="5"/>
      <c r="AK10855" s="5"/>
      <c r="AL10855" s="5"/>
      <c r="AM10855" s="5"/>
      <c r="AN10855" s="5"/>
      <c r="AO10855" s="5"/>
      <c r="AP10855" s="5"/>
      <c r="AQ10855" s="5"/>
      <c r="AR10855" s="5"/>
      <c r="AS10855" s="5"/>
      <c r="AT10855" s="5"/>
      <c r="AU10855" s="5"/>
    </row>
    <row r="10856" spans="1:47" s="5" customFormat="1" ht="15" customHeight="1">
      <c r="A10856" s="11" t="s">
        <v>17100</v>
      </c>
      <c r="B10856" s="7">
        <v>19840119</v>
      </c>
      <c r="C10856" s="7" t="s">
        <v>17103</v>
      </c>
      <c r="D10856" s="11"/>
      <c r="H10856" s="5" t="s">
        <v>17102</v>
      </c>
      <c r="K10856" s="1"/>
      <c r="M10856" s="5">
        <v>10853</v>
      </c>
      <c r="N10856" s="29"/>
      <c r="O10856" s="29"/>
      <c r="P10856" s="29"/>
      <c r="Q10856" s="29"/>
    </row>
    <row r="10857" spans="1:47" s="5" customFormat="1" ht="15" customHeight="1">
      <c r="A10857" s="11" t="s">
        <v>17100</v>
      </c>
      <c r="B10857" s="7">
        <v>19920226</v>
      </c>
      <c r="C10857" s="7" t="s">
        <v>17104</v>
      </c>
      <c r="D10857" s="11"/>
      <c r="H10857" s="5" t="s">
        <v>17102</v>
      </c>
      <c r="K10857" s="1"/>
      <c r="M10857" s="5">
        <v>10854</v>
      </c>
    </row>
    <row r="10858" spans="1:47" s="5" customFormat="1" ht="15" customHeight="1">
      <c r="A10858" s="5" t="s">
        <v>17100</v>
      </c>
      <c r="B10858" s="7">
        <v>19941114</v>
      </c>
      <c r="C10858" s="7" t="s">
        <v>17105</v>
      </c>
      <c r="H10858" s="5" t="s">
        <v>17102</v>
      </c>
      <c r="K10858" s="1"/>
      <c r="M10858" s="5">
        <v>10855</v>
      </c>
    </row>
    <row r="10859" spans="1:47" s="5" customFormat="1" ht="15" customHeight="1">
      <c r="A10859" s="1" t="s">
        <v>17106</v>
      </c>
      <c r="B10859" s="2">
        <v>19830505</v>
      </c>
      <c r="C10859" s="2" t="s">
        <v>253</v>
      </c>
      <c r="D10859" s="1" t="s">
        <v>17107</v>
      </c>
      <c r="E10859" s="1"/>
      <c r="F10859" s="1"/>
      <c r="G10859" s="1"/>
      <c r="H10859" s="1" t="s">
        <v>17108</v>
      </c>
      <c r="I10859" s="1"/>
      <c r="J10859" s="1"/>
      <c r="K10859" s="1" t="s">
        <v>54</v>
      </c>
      <c r="M10859" s="5">
        <v>10856</v>
      </c>
    </row>
    <row r="10860" spans="1:47" s="5" customFormat="1" ht="15" customHeight="1">
      <c r="A10860" s="5" t="s">
        <v>17106</v>
      </c>
      <c r="B10860" s="7">
        <v>19830505</v>
      </c>
      <c r="C10860" s="7" t="s">
        <v>17109</v>
      </c>
      <c r="H10860" s="5" t="s">
        <v>17108</v>
      </c>
      <c r="K10860" s="1"/>
      <c r="L10860" s="1"/>
      <c r="M10860" s="5">
        <v>10857</v>
      </c>
    </row>
    <row r="10861" spans="1:47" s="5" customFormat="1" ht="15" customHeight="1">
      <c r="A10861" s="1" t="s">
        <v>17110</v>
      </c>
      <c r="B10861" s="2"/>
      <c r="C10861" s="2" t="s">
        <v>7340</v>
      </c>
      <c r="D10861" s="1" t="s">
        <v>17111</v>
      </c>
      <c r="E10861" s="1"/>
      <c r="F10861" s="1" t="s">
        <v>17112</v>
      </c>
      <c r="G10861" s="1" t="s">
        <v>17113</v>
      </c>
      <c r="H10861" s="1" t="s">
        <v>17114</v>
      </c>
      <c r="I10861" s="1"/>
      <c r="J10861" s="1"/>
      <c r="K10861" s="1" t="s">
        <v>531</v>
      </c>
      <c r="M10861" s="5">
        <v>10858</v>
      </c>
      <c r="N10861" s="103"/>
      <c r="O10861" s="103"/>
      <c r="P10861" s="103"/>
      <c r="Q10861" s="103"/>
    </row>
    <row r="10862" spans="1:47" s="5" customFormat="1" ht="15" customHeight="1">
      <c r="A10862" s="11" t="s">
        <v>17110</v>
      </c>
      <c r="B10862" s="7">
        <v>19840614</v>
      </c>
      <c r="C10862" s="7" t="s">
        <v>17115</v>
      </c>
      <c r="D10862" s="11"/>
      <c r="H10862" s="5" t="s">
        <v>17114</v>
      </c>
      <c r="K10862" s="1"/>
      <c r="M10862" s="5">
        <v>10859</v>
      </c>
    </row>
    <row r="10863" spans="1:47" s="5" customFormat="1" ht="15" customHeight="1">
      <c r="A10863" s="11" t="s">
        <v>17110</v>
      </c>
      <c r="B10863" s="7">
        <v>19860221</v>
      </c>
      <c r="C10863" s="7" t="s">
        <v>17116</v>
      </c>
      <c r="D10863" s="11"/>
      <c r="H10863" s="5" t="s">
        <v>17114</v>
      </c>
      <c r="K10863" s="1"/>
      <c r="M10863" s="5">
        <v>10860</v>
      </c>
      <c r="N10863" s="21"/>
      <c r="O10863" s="21"/>
      <c r="P10863" s="21"/>
      <c r="Q10863" s="21"/>
    </row>
    <row r="10864" spans="1:47" s="5" customFormat="1" ht="15" customHeight="1">
      <c r="A10864" s="11" t="s">
        <v>17110</v>
      </c>
      <c r="B10864" s="7">
        <v>19920224</v>
      </c>
      <c r="C10864" s="7" t="s">
        <v>17117</v>
      </c>
      <c r="D10864" s="11"/>
      <c r="H10864" s="5" t="s">
        <v>17114</v>
      </c>
      <c r="K10864" s="1"/>
      <c r="M10864" s="5">
        <v>10861</v>
      </c>
    </row>
    <row r="10865" spans="1:17" s="5" customFormat="1" ht="15" customHeight="1">
      <c r="A10865" s="11" t="s">
        <v>17110</v>
      </c>
      <c r="B10865" s="7">
        <v>19960607</v>
      </c>
      <c r="C10865" s="7" t="s">
        <v>17118</v>
      </c>
      <c r="D10865" s="11"/>
      <c r="H10865" s="5" t="s">
        <v>17114</v>
      </c>
      <c r="K10865" s="1"/>
      <c r="M10865" s="5">
        <v>10862</v>
      </c>
    </row>
    <row r="10866" spans="1:17" s="5" customFormat="1" ht="15" customHeight="1">
      <c r="A10866" s="11" t="s">
        <v>17110</v>
      </c>
      <c r="B10866" s="7">
        <v>20030704</v>
      </c>
      <c r="C10866" s="7" t="s">
        <v>17119</v>
      </c>
      <c r="D10866" s="11"/>
      <c r="H10866" s="5" t="s">
        <v>17114</v>
      </c>
      <c r="K10866" s="1"/>
      <c r="M10866" s="5">
        <v>10863</v>
      </c>
    </row>
    <row r="10867" spans="1:17" s="5" customFormat="1" ht="15" customHeight="1">
      <c r="A10867" s="11" t="s">
        <v>17110</v>
      </c>
      <c r="B10867" s="7">
        <v>20030911</v>
      </c>
      <c r="C10867" s="7" t="s">
        <v>525</v>
      </c>
      <c r="D10867" s="11"/>
      <c r="H10867" s="5" t="s">
        <v>17114</v>
      </c>
      <c r="K10867" s="1"/>
      <c r="M10867" s="5">
        <v>10864</v>
      </c>
    </row>
    <row r="10868" spans="1:17" s="5" customFormat="1" ht="15" customHeight="1">
      <c r="A10868" s="3" t="s">
        <v>17110</v>
      </c>
      <c r="B10868" s="2">
        <v>20050419</v>
      </c>
      <c r="C10868" s="2" t="s">
        <v>383</v>
      </c>
      <c r="D10868" s="1" t="s">
        <v>17120</v>
      </c>
      <c r="E10868" s="1"/>
      <c r="F10868" s="1" t="s">
        <v>21</v>
      </c>
      <c r="G10868" s="1"/>
      <c r="H10868" s="1" t="s">
        <v>17121</v>
      </c>
      <c r="I10868" s="1"/>
      <c r="J10868" s="1"/>
      <c r="K10868" s="1"/>
      <c r="L10868" s="1"/>
      <c r="M10868" s="5">
        <v>10865</v>
      </c>
    </row>
    <row r="10869" spans="1:17" s="5" customFormat="1" ht="15" customHeight="1">
      <c r="A10869" s="5" t="s">
        <v>17110</v>
      </c>
      <c r="B10869" s="7">
        <v>20050419</v>
      </c>
      <c r="C10869" s="7" t="s">
        <v>17122</v>
      </c>
      <c r="H10869" s="5" t="s">
        <v>17121</v>
      </c>
      <c r="K10869" s="1"/>
      <c r="M10869" s="5">
        <v>10866</v>
      </c>
    </row>
    <row r="10870" spans="1:17" s="5" customFormat="1" ht="15" customHeight="1">
      <c r="A10870" s="5" t="s">
        <v>17110</v>
      </c>
      <c r="B10870" s="7">
        <v>20080422</v>
      </c>
      <c r="C10870" s="7" t="s">
        <v>17123</v>
      </c>
      <c r="H10870" s="5" t="s">
        <v>17121</v>
      </c>
      <c r="K10870" s="1"/>
      <c r="M10870" s="5">
        <v>10867</v>
      </c>
      <c r="N10870" s="1"/>
      <c r="O10870" s="1"/>
      <c r="P10870" s="1"/>
      <c r="Q10870" s="1"/>
    </row>
    <row r="10871" spans="1:17" s="5" customFormat="1" ht="15" customHeight="1">
      <c r="A10871" s="5" t="s">
        <v>17110</v>
      </c>
      <c r="B10871" s="7">
        <v>20120611</v>
      </c>
      <c r="C10871" s="7" t="s">
        <v>49027</v>
      </c>
      <c r="D10871" s="11"/>
      <c r="G10871" s="1"/>
      <c r="H10871" s="5" t="s">
        <v>17121</v>
      </c>
      <c r="K10871" s="1" t="s">
        <v>17124</v>
      </c>
      <c r="L10871" s="1"/>
      <c r="M10871" s="5">
        <v>10868</v>
      </c>
    </row>
    <row r="10872" spans="1:17" s="5" customFormat="1" ht="15" customHeight="1">
      <c r="A10872" s="93" t="s">
        <v>17110</v>
      </c>
      <c r="B10872" s="101" t="s">
        <v>49026</v>
      </c>
      <c r="C10872" s="29" t="s">
        <v>49347</v>
      </c>
      <c r="D10872" s="29"/>
      <c r="E10872" s="29"/>
      <c r="F10872" s="130"/>
      <c r="G10872" s="29"/>
      <c r="H10872" s="20" t="s">
        <v>17121</v>
      </c>
      <c r="I10872" s="29"/>
      <c r="J10872" s="29"/>
      <c r="K10872" s="21" t="s">
        <v>49018</v>
      </c>
      <c r="L10872" s="103"/>
      <c r="M10872" s="5">
        <v>10869</v>
      </c>
    </row>
    <row r="10873" spans="1:17" s="5" customFormat="1" ht="15" customHeight="1">
      <c r="A10873" s="29" t="s">
        <v>17110</v>
      </c>
      <c r="B10873" s="101" t="s">
        <v>49345</v>
      </c>
      <c r="C10873" s="29" t="s">
        <v>50710</v>
      </c>
      <c r="D10873" s="29"/>
      <c r="E10873" s="29"/>
      <c r="F10873" s="29"/>
      <c r="G10873" s="29"/>
      <c r="H10873" s="20" t="s">
        <v>17121</v>
      </c>
      <c r="I10873" s="29"/>
      <c r="J10873" s="29"/>
      <c r="K10873" s="21" t="s">
        <v>49346</v>
      </c>
      <c r="L10873" s="29"/>
      <c r="M10873" s="5">
        <v>10870</v>
      </c>
    </row>
    <row r="10874" spans="1:17" s="5" customFormat="1" ht="15" customHeight="1">
      <c r="A10874" s="29" t="s">
        <v>17110</v>
      </c>
      <c r="B10874" s="101" t="s">
        <v>50695</v>
      </c>
      <c r="C10874" s="29" t="s">
        <v>50698</v>
      </c>
      <c r="D10874" s="29"/>
      <c r="E10874" s="93"/>
      <c r="F10874" s="19"/>
      <c r="G10874" s="29"/>
      <c r="H10874" s="20" t="s">
        <v>17121</v>
      </c>
      <c r="I10874" s="29"/>
      <c r="J10874" s="29"/>
      <c r="K10874" s="21" t="s">
        <v>50697</v>
      </c>
      <c r="L10874" s="29"/>
      <c r="M10874" s="5">
        <v>10871</v>
      </c>
      <c r="N10874" s="124"/>
      <c r="O10874" s="8"/>
      <c r="P10874" s="8"/>
      <c r="Q10874" s="8"/>
    </row>
    <row r="10875" spans="1:17" s="5" customFormat="1" ht="15" customHeight="1">
      <c r="A10875" s="1" t="s">
        <v>17125</v>
      </c>
      <c r="B10875" s="2">
        <v>19930811</v>
      </c>
      <c r="C10875" s="2" t="s">
        <v>1445</v>
      </c>
      <c r="D10875" s="1" t="s">
        <v>17126</v>
      </c>
      <c r="E10875" s="1"/>
      <c r="F10875" s="1"/>
      <c r="G10875" s="1"/>
      <c r="H10875" s="1" t="s">
        <v>17127</v>
      </c>
      <c r="I10875" s="1"/>
      <c r="J10875" s="1"/>
      <c r="K10875" s="1"/>
      <c r="M10875" s="5">
        <v>10872</v>
      </c>
      <c r="N10875" s="124"/>
      <c r="O10875" s="8"/>
      <c r="P10875" s="8"/>
      <c r="Q10875" s="8"/>
    </row>
    <row r="10876" spans="1:17" s="5" customFormat="1" ht="15" customHeight="1">
      <c r="A10876" s="5" t="s">
        <v>17125</v>
      </c>
      <c r="B10876" s="7">
        <v>19930813</v>
      </c>
      <c r="C10876" s="7" t="s">
        <v>17128</v>
      </c>
      <c r="H10876" s="5" t="s">
        <v>17127</v>
      </c>
      <c r="K10876" s="1"/>
      <c r="M10876" s="5">
        <v>10873</v>
      </c>
    </row>
    <row r="10877" spans="1:17" s="5" customFormat="1" ht="15" customHeight="1">
      <c r="A10877" s="5" t="s">
        <v>17125</v>
      </c>
      <c r="B10877" s="7">
        <v>20040930</v>
      </c>
      <c r="C10877" s="7" t="s">
        <v>17129</v>
      </c>
      <c r="H10877" s="5" t="s">
        <v>17127</v>
      </c>
      <c r="K10877" s="1"/>
      <c r="M10877" s="5">
        <v>10874</v>
      </c>
    </row>
    <row r="10878" spans="1:17" s="5" customFormat="1" ht="15" customHeight="1">
      <c r="A10878" s="5" t="s">
        <v>17125</v>
      </c>
      <c r="B10878" s="7">
        <v>20050225</v>
      </c>
      <c r="C10878" s="7" t="s">
        <v>17130</v>
      </c>
      <c r="H10878" s="5" t="s">
        <v>17127</v>
      </c>
      <c r="K10878" s="1"/>
      <c r="M10878" s="5">
        <v>10875</v>
      </c>
    </row>
    <row r="10879" spans="1:17" s="5" customFormat="1" ht="15" customHeight="1">
      <c r="A10879" s="5" t="s">
        <v>17125</v>
      </c>
      <c r="B10879" s="7">
        <v>20080711</v>
      </c>
      <c r="C10879" s="7" t="s">
        <v>17131</v>
      </c>
      <c r="H10879" s="5" t="s">
        <v>17127</v>
      </c>
      <c r="K10879" s="1"/>
      <c r="M10879" s="5">
        <v>10876</v>
      </c>
    </row>
    <row r="10880" spans="1:17" s="5" customFormat="1" ht="15" customHeight="1">
      <c r="A10880" s="5" t="s">
        <v>17125</v>
      </c>
      <c r="B10880" s="7">
        <v>20130118</v>
      </c>
      <c r="C10880" s="7" t="s">
        <v>17132</v>
      </c>
      <c r="H10880" s="5" t="s">
        <v>17127</v>
      </c>
      <c r="K10880" s="1" t="s">
        <v>17133</v>
      </c>
      <c r="M10880" s="5">
        <v>10877</v>
      </c>
    </row>
    <row r="10881" spans="1:47" s="5" customFormat="1" ht="15" customHeight="1">
      <c r="A10881" s="29" t="s">
        <v>17125</v>
      </c>
      <c r="B10881" s="53" t="s">
        <v>45783</v>
      </c>
      <c r="C10881" s="20" t="s">
        <v>46222</v>
      </c>
      <c r="D10881" s="29"/>
      <c r="E10881" s="33"/>
      <c r="F10881" s="29"/>
      <c r="G10881" s="29"/>
      <c r="H10881" s="5" t="s">
        <v>17127</v>
      </c>
      <c r="I10881" s="29"/>
      <c r="J10881" s="29"/>
      <c r="K10881" s="21" t="s">
        <v>7536</v>
      </c>
      <c r="L10881" s="33"/>
      <c r="M10881" s="5">
        <v>10878</v>
      </c>
    </row>
    <row r="10882" spans="1:47" s="5" customFormat="1" ht="15" customHeight="1">
      <c r="A10882" s="1" t="s">
        <v>17134</v>
      </c>
      <c r="B10882" s="2">
        <v>19860401</v>
      </c>
      <c r="C10882" s="2" t="s">
        <v>2929</v>
      </c>
      <c r="D10882" s="18" t="s">
        <v>44753</v>
      </c>
      <c r="E10882" s="1"/>
      <c r="F10882" s="1"/>
      <c r="G10882" s="1"/>
      <c r="H10882" s="1" t="s">
        <v>17135</v>
      </c>
      <c r="I10882" s="1"/>
      <c r="J10882" s="1"/>
      <c r="K10882" s="1" t="s">
        <v>223</v>
      </c>
      <c r="M10882" s="5">
        <v>10879</v>
      </c>
    </row>
    <row r="10883" spans="1:47" s="5" customFormat="1" ht="15" customHeight="1">
      <c r="A10883" s="11" t="s">
        <v>17134</v>
      </c>
      <c r="B10883" s="7">
        <v>19860131</v>
      </c>
      <c r="C10883" s="7" t="s">
        <v>15071</v>
      </c>
      <c r="D10883" s="11"/>
      <c r="H10883" s="5" t="s">
        <v>17135</v>
      </c>
      <c r="K10883" s="1"/>
      <c r="L10883" s="1"/>
      <c r="M10883" s="5">
        <v>10880</v>
      </c>
    </row>
    <row r="10884" spans="1:47" s="5" customFormat="1" ht="15" customHeight="1">
      <c r="A10884" s="11" t="s">
        <v>17134</v>
      </c>
      <c r="B10884" s="7">
        <v>19860416</v>
      </c>
      <c r="C10884" s="7" t="s">
        <v>17136</v>
      </c>
      <c r="D10884" s="11"/>
      <c r="H10884" s="5" t="s">
        <v>17135</v>
      </c>
      <c r="K10884" s="1"/>
      <c r="M10884" s="5">
        <v>10881</v>
      </c>
    </row>
    <row r="10885" spans="1:47" s="5" customFormat="1" ht="15" customHeight="1">
      <c r="A10885" s="11" t="s">
        <v>17134</v>
      </c>
      <c r="B10885" s="7">
        <v>19870113</v>
      </c>
      <c r="C10885" s="7" t="s">
        <v>17137</v>
      </c>
      <c r="D10885" s="11"/>
      <c r="H10885" s="5" t="s">
        <v>17135</v>
      </c>
      <c r="J10885" s="1"/>
      <c r="K10885" s="1" t="s">
        <v>17138</v>
      </c>
      <c r="M10885" s="5">
        <v>10882</v>
      </c>
    </row>
    <row r="10886" spans="1:47" s="5" customFormat="1" ht="15" customHeight="1">
      <c r="A10886" s="5" t="s">
        <v>17134</v>
      </c>
      <c r="B10886" s="7">
        <v>19921130</v>
      </c>
      <c r="C10886" s="7" t="s">
        <v>17139</v>
      </c>
      <c r="H10886" s="5" t="s">
        <v>17135</v>
      </c>
      <c r="K10886" s="1"/>
      <c r="M10886" s="5">
        <v>10883</v>
      </c>
    </row>
    <row r="10887" spans="1:47" s="5" customFormat="1" ht="15" customHeight="1">
      <c r="A10887" s="1" t="s">
        <v>17140</v>
      </c>
      <c r="B10887" s="2">
        <v>19930624</v>
      </c>
      <c r="C10887" s="2" t="s">
        <v>16647</v>
      </c>
      <c r="D10887" s="1" t="s">
        <v>17141</v>
      </c>
      <c r="E10887" s="1"/>
      <c r="F10887" s="1" t="s">
        <v>21</v>
      </c>
      <c r="G10887" s="1"/>
      <c r="H10887" s="1" t="s">
        <v>17142</v>
      </c>
      <c r="I10887" s="1"/>
      <c r="J10887" s="1"/>
      <c r="K10887" s="1"/>
      <c r="L10887" s="1"/>
      <c r="M10887" s="5">
        <v>10884</v>
      </c>
      <c r="O10887" s="1"/>
    </row>
    <row r="10888" spans="1:47" s="5" customFormat="1" ht="15" customHeight="1">
      <c r="A10888" s="5" t="s">
        <v>17140</v>
      </c>
      <c r="B10888" s="7">
        <v>19930624</v>
      </c>
      <c r="C10888" s="7" t="s">
        <v>17143</v>
      </c>
      <c r="H10888" s="5" t="s">
        <v>17142</v>
      </c>
      <c r="K10888" s="1"/>
      <c r="M10888" s="5">
        <v>10885</v>
      </c>
      <c r="N10888" s="12"/>
      <c r="O10888" s="12"/>
      <c r="P10888" s="12"/>
      <c r="Q10888" s="12"/>
    </row>
    <row r="10889" spans="1:47" s="5" customFormat="1" ht="15" customHeight="1">
      <c r="A10889" s="5" t="s">
        <v>17140</v>
      </c>
      <c r="B10889" s="7">
        <v>19871021</v>
      </c>
      <c r="C10889" s="7" t="s">
        <v>17144</v>
      </c>
      <c r="H10889" s="5" t="s">
        <v>17142</v>
      </c>
      <c r="K10889" s="1"/>
      <c r="M10889" s="5">
        <v>10886</v>
      </c>
    </row>
    <row r="10890" spans="1:47" s="5" customFormat="1" ht="15" customHeight="1">
      <c r="A10890" s="3" t="s">
        <v>17145</v>
      </c>
      <c r="B10890" s="2">
        <v>20051108</v>
      </c>
      <c r="C10890" s="2" t="s">
        <v>1445</v>
      </c>
      <c r="D10890" s="1" t="s">
        <v>17146</v>
      </c>
      <c r="E10890" s="1"/>
      <c r="F10890" s="3"/>
      <c r="G10890" s="3"/>
      <c r="H10890" s="1" t="s">
        <v>17147</v>
      </c>
      <c r="I10890" s="1"/>
      <c r="J10890" s="1"/>
      <c r="K10890" s="18" t="s">
        <v>50513</v>
      </c>
      <c r="M10890" s="5">
        <v>10887</v>
      </c>
      <c r="O10890" s="1"/>
    </row>
    <row r="10891" spans="1:47" s="5" customFormat="1" ht="15" customHeight="1">
      <c r="A10891" s="5" t="s">
        <v>17145</v>
      </c>
      <c r="B10891" s="7">
        <v>20051108</v>
      </c>
      <c r="C10891" s="7" t="s">
        <v>17148</v>
      </c>
      <c r="H10891" s="5" t="s">
        <v>17147</v>
      </c>
      <c r="K10891" s="1"/>
      <c r="M10891" s="5">
        <v>10888</v>
      </c>
    </row>
    <row r="10892" spans="1:47" s="5" customFormat="1" ht="15" customHeight="1">
      <c r="A10892" s="5" t="s">
        <v>17145</v>
      </c>
      <c r="B10892" s="7">
        <v>20080111</v>
      </c>
      <c r="C10892" s="7" t="s">
        <v>17149</v>
      </c>
      <c r="H10892" s="5" t="s">
        <v>17147</v>
      </c>
      <c r="K10892" s="1"/>
      <c r="M10892" s="5">
        <v>10889</v>
      </c>
      <c r="R10892" s="1"/>
      <c r="S10892" s="1"/>
      <c r="T10892" s="1"/>
      <c r="U10892" s="1"/>
      <c r="V10892" s="1"/>
      <c r="W10892" s="1"/>
      <c r="X10892" s="1"/>
      <c r="Y10892" s="1"/>
      <c r="Z10892" s="1"/>
      <c r="AA10892" s="1"/>
      <c r="AB10892" s="1"/>
      <c r="AC10892" s="1"/>
      <c r="AD10892" s="1"/>
      <c r="AE10892" s="1"/>
      <c r="AF10892" s="1"/>
      <c r="AG10892" s="1"/>
      <c r="AH10892" s="1"/>
      <c r="AI10892" s="1"/>
      <c r="AJ10892" s="1"/>
      <c r="AK10892" s="1"/>
      <c r="AL10892" s="1"/>
      <c r="AM10892" s="1"/>
      <c r="AN10892" s="1"/>
      <c r="AO10892" s="1"/>
      <c r="AP10892" s="1"/>
      <c r="AQ10892" s="1"/>
      <c r="AR10892" s="1"/>
      <c r="AS10892" s="1"/>
      <c r="AT10892" s="1"/>
      <c r="AU10892" s="1"/>
    </row>
    <row r="10893" spans="1:47" s="5" customFormat="1" ht="15" customHeight="1">
      <c r="A10893" s="5" t="s">
        <v>17145</v>
      </c>
      <c r="B10893" s="7">
        <v>20120328</v>
      </c>
      <c r="C10893" s="7" t="s">
        <v>17150</v>
      </c>
      <c r="H10893" s="5" t="s">
        <v>17147</v>
      </c>
      <c r="K10893" s="1"/>
      <c r="M10893" s="5">
        <v>10890</v>
      </c>
    </row>
    <row r="10894" spans="1:47" s="5" customFormat="1" ht="15" customHeight="1">
      <c r="A10894" s="1" t="s">
        <v>17151</v>
      </c>
      <c r="B10894" s="2">
        <v>19930628</v>
      </c>
      <c r="C10894" s="14" t="s">
        <v>10436</v>
      </c>
      <c r="D10894" s="1" t="s">
        <v>48273</v>
      </c>
      <c r="E10894" s="1"/>
      <c r="F10894" s="52" t="s">
        <v>17152</v>
      </c>
      <c r="G10894" s="2" t="s">
        <v>4</v>
      </c>
      <c r="H10894" s="1" t="s">
        <v>17153</v>
      </c>
      <c r="I10894" s="1"/>
      <c r="J10894" s="1"/>
      <c r="K10894" s="1"/>
      <c r="M10894" s="5">
        <v>10891</v>
      </c>
    </row>
    <row r="10895" spans="1:47" s="5" customFormat="1" ht="15" customHeight="1">
      <c r="A10895" s="5" t="s">
        <v>17151</v>
      </c>
      <c r="B10895" s="7">
        <v>19930628</v>
      </c>
      <c r="C10895" s="7" t="s">
        <v>17154</v>
      </c>
      <c r="F10895" s="11"/>
      <c r="H10895" s="5" t="s">
        <v>17153</v>
      </c>
      <c r="K10895" s="1"/>
      <c r="M10895" s="5">
        <v>10892</v>
      </c>
    </row>
    <row r="10896" spans="1:47" s="5" customFormat="1" ht="15" customHeight="1">
      <c r="A10896" s="5" t="s">
        <v>17151</v>
      </c>
      <c r="B10896" s="7">
        <v>20020711</v>
      </c>
      <c r="C10896" s="7" t="s">
        <v>17155</v>
      </c>
      <c r="F10896" s="11"/>
      <c r="H10896" s="5" t="s">
        <v>17153</v>
      </c>
      <c r="K10896" s="1"/>
      <c r="M10896" s="5">
        <v>10893</v>
      </c>
    </row>
    <row r="10897" spans="1:47" s="5" customFormat="1" ht="15" customHeight="1">
      <c r="A10897" s="5" t="s">
        <v>17151</v>
      </c>
      <c r="B10897" s="7">
        <v>20031218</v>
      </c>
      <c r="C10897" s="29" t="s">
        <v>50654</v>
      </c>
      <c r="F10897" s="11"/>
      <c r="H10897" s="5" t="s">
        <v>17153</v>
      </c>
      <c r="K10897" s="21" t="s">
        <v>50652</v>
      </c>
      <c r="M10897" s="5">
        <v>10894</v>
      </c>
    </row>
    <row r="10898" spans="1:47" s="5" customFormat="1" ht="15" customHeight="1">
      <c r="A10898" s="5" t="s">
        <v>17151</v>
      </c>
      <c r="B10898" s="7">
        <v>20050830</v>
      </c>
      <c r="C10898" s="7" t="s">
        <v>4</v>
      </c>
      <c r="F10898" s="11"/>
      <c r="H10898" s="5" t="s">
        <v>17153</v>
      </c>
      <c r="K10898" s="1"/>
      <c r="M10898" s="5">
        <v>10895</v>
      </c>
    </row>
    <row r="10899" spans="1:47" s="5" customFormat="1" ht="15" customHeight="1">
      <c r="A10899" s="1" t="s">
        <v>17156</v>
      </c>
      <c r="B10899" s="2"/>
      <c r="C10899" s="2" t="s">
        <v>589</v>
      </c>
      <c r="D10899" s="1" t="s">
        <v>17157</v>
      </c>
      <c r="E10899" s="1"/>
      <c r="F10899" s="1"/>
      <c r="G10899" s="1"/>
      <c r="H10899" s="1" t="s">
        <v>17158</v>
      </c>
      <c r="I10899" s="1"/>
      <c r="J10899" s="1"/>
      <c r="K10899" s="1" t="s">
        <v>66</v>
      </c>
      <c r="M10899" s="5">
        <v>10896</v>
      </c>
    </row>
    <row r="10900" spans="1:47" s="21" customFormat="1" ht="15" customHeight="1">
      <c r="A10900" s="11" t="s">
        <v>17156</v>
      </c>
      <c r="B10900" s="7">
        <v>19881202</v>
      </c>
      <c r="C10900" s="7" t="s">
        <v>17159</v>
      </c>
      <c r="D10900" s="11"/>
      <c r="E10900" s="5"/>
      <c r="F10900" s="5"/>
      <c r="G10900" s="5"/>
      <c r="H10900" s="5" t="s">
        <v>17158</v>
      </c>
      <c r="I10900" s="5"/>
      <c r="J10900" s="5"/>
      <c r="K10900" s="1"/>
      <c r="L10900" s="1"/>
      <c r="M10900" s="5">
        <v>10897</v>
      </c>
      <c r="N10900" s="5"/>
      <c r="O10900" s="5"/>
      <c r="P10900" s="5"/>
      <c r="Q10900" s="5"/>
      <c r="R10900" s="5"/>
      <c r="S10900" s="5"/>
      <c r="T10900" s="5"/>
      <c r="U10900" s="5"/>
      <c r="V10900" s="5"/>
      <c r="W10900" s="5"/>
      <c r="X10900" s="5"/>
      <c r="Y10900" s="5"/>
      <c r="Z10900" s="5"/>
      <c r="AA10900" s="5"/>
      <c r="AB10900" s="5"/>
      <c r="AC10900" s="5"/>
      <c r="AD10900" s="5"/>
      <c r="AE10900" s="5"/>
      <c r="AF10900" s="5"/>
      <c r="AG10900" s="5"/>
      <c r="AH10900" s="5"/>
      <c r="AI10900" s="5"/>
      <c r="AJ10900" s="5"/>
      <c r="AK10900" s="5"/>
      <c r="AL10900" s="5"/>
      <c r="AM10900" s="5"/>
      <c r="AN10900" s="5"/>
      <c r="AO10900" s="5"/>
      <c r="AP10900" s="5"/>
      <c r="AQ10900" s="5"/>
      <c r="AR10900" s="5"/>
      <c r="AS10900" s="5"/>
      <c r="AT10900" s="5"/>
      <c r="AU10900" s="5"/>
    </row>
    <row r="10901" spans="1:47" s="5" customFormat="1" ht="15" customHeight="1">
      <c r="A10901" s="11" t="s">
        <v>17156</v>
      </c>
      <c r="B10901" s="7">
        <v>19881202</v>
      </c>
      <c r="C10901" s="7" t="s">
        <v>17160</v>
      </c>
      <c r="D10901" s="11"/>
      <c r="H10901" s="5" t="s">
        <v>17158</v>
      </c>
      <c r="K10901" s="1"/>
      <c r="M10901" s="5">
        <v>10898</v>
      </c>
    </row>
    <row r="10902" spans="1:47" s="5" customFormat="1" ht="15" customHeight="1">
      <c r="A10902" s="11" t="s">
        <v>17156</v>
      </c>
      <c r="B10902" s="7">
        <v>19930426</v>
      </c>
      <c r="C10902" s="7" t="s">
        <v>17161</v>
      </c>
      <c r="D10902" s="11"/>
      <c r="H10902" s="5" t="s">
        <v>17158</v>
      </c>
      <c r="K10902" s="1"/>
      <c r="M10902" s="5">
        <v>10899</v>
      </c>
    </row>
    <row r="10903" spans="1:47" s="5" customFormat="1" ht="15" customHeight="1">
      <c r="A10903" s="11" t="s">
        <v>17156</v>
      </c>
      <c r="B10903" s="7">
        <v>20070730</v>
      </c>
      <c r="C10903" s="7" t="s">
        <v>17162</v>
      </c>
      <c r="D10903" s="11"/>
      <c r="H10903" s="5" t="s">
        <v>17158</v>
      </c>
      <c r="K10903" s="1"/>
      <c r="M10903" s="5">
        <v>10900</v>
      </c>
    </row>
    <row r="10904" spans="1:47" s="5" customFormat="1" ht="15" customHeight="1">
      <c r="A10904" s="5" t="s">
        <v>17156</v>
      </c>
      <c r="B10904" s="7">
        <v>20101222</v>
      </c>
      <c r="C10904" s="7" t="s">
        <v>17163</v>
      </c>
      <c r="H10904" s="5" t="s">
        <v>17158</v>
      </c>
      <c r="K10904" s="1" t="s">
        <v>27700</v>
      </c>
      <c r="L10904" s="1"/>
      <c r="M10904" s="5">
        <v>10901</v>
      </c>
    </row>
    <row r="10905" spans="1:47" s="5" customFormat="1" ht="15" customHeight="1">
      <c r="A10905" s="8" t="s">
        <v>17156</v>
      </c>
      <c r="B10905" s="23" t="s">
        <v>46223</v>
      </c>
      <c r="C10905" s="8" t="s">
        <v>17164</v>
      </c>
      <c r="D10905" s="8"/>
      <c r="E10905" s="8"/>
      <c r="F10905" s="8"/>
      <c r="G10905" s="8"/>
      <c r="H10905" s="5" t="s">
        <v>17158</v>
      </c>
      <c r="I10905" s="8"/>
      <c r="J10905" s="8"/>
      <c r="K10905" s="12" t="s">
        <v>7384</v>
      </c>
      <c r="L10905" s="8"/>
      <c r="M10905" s="5">
        <v>10902</v>
      </c>
    </row>
    <row r="10906" spans="1:47" s="5" customFormat="1" ht="15" customHeight="1">
      <c r="A10906" s="1" t="s">
        <v>17165</v>
      </c>
      <c r="B10906" s="2">
        <v>19930601</v>
      </c>
      <c r="C10906" s="2" t="s">
        <v>17166</v>
      </c>
      <c r="D10906" s="1" t="s">
        <v>48274</v>
      </c>
      <c r="E10906" s="1"/>
      <c r="F10906" s="4" t="s">
        <v>17167</v>
      </c>
      <c r="G10906" s="1" t="s">
        <v>4</v>
      </c>
      <c r="H10906" s="1" t="s">
        <v>17168</v>
      </c>
      <c r="I10906" s="1"/>
      <c r="J10906" s="1"/>
      <c r="K10906" s="1"/>
      <c r="L10906" s="1"/>
      <c r="M10906" s="5">
        <v>10903</v>
      </c>
      <c r="N10906" s="29"/>
      <c r="O10906" s="29"/>
      <c r="P10906" s="29"/>
      <c r="Q10906" s="29"/>
    </row>
    <row r="10907" spans="1:47" s="5" customFormat="1" ht="15" customHeight="1">
      <c r="A10907" s="11" t="s">
        <v>17165</v>
      </c>
      <c r="B10907" s="7">
        <v>19930601</v>
      </c>
      <c r="C10907" s="7" t="s">
        <v>17169</v>
      </c>
      <c r="D10907" s="11"/>
      <c r="H10907" s="5" t="s">
        <v>17168</v>
      </c>
      <c r="K10907" s="1"/>
      <c r="M10907" s="5">
        <v>10904</v>
      </c>
    </row>
    <row r="10908" spans="1:47" s="5" customFormat="1" ht="15" customHeight="1">
      <c r="A10908" s="11" t="s">
        <v>17165</v>
      </c>
      <c r="B10908" s="7">
        <v>19950111</v>
      </c>
      <c r="C10908" s="7" t="s">
        <v>4</v>
      </c>
      <c r="D10908" s="11"/>
      <c r="H10908" s="5" t="s">
        <v>17168</v>
      </c>
      <c r="K10908" s="1"/>
      <c r="M10908" s="5">
        <v>10905</v>
      </c>
    </row>
    <row r="10909" spans="1:47" s="5" customFormat="1" ht="15" customHeight="1">
      <c r="A10909" s="3" t="s">
        <v>17165</v>
      </c>
      <c r="B10909" s="2">
        <v>20050421</v>
      </c>
      <c r="C10909" s="2" t="s">
        <v>17170</v>
      </c>
      <c r="D10909" s="1" t="s">
        <v>17171</v>
      </c>
      <c r="E10909" s="1"/>
      <c r="F10909" s="1" t="s">
        <v>21</v>
      </c>
      <c r="G10909" s="1"/>
      <c r="H10909" s="1" t="s">
        <v>17172</v>
      </c>
      <c r="I10909" s="1"/>
      <c r="J10909" s="1"/>
      <c r="K10909" s="1"/>
      <c r="M10909" s="5">
        <v>10906</v>
      </c>
    </row>
    <row r="10910" spans="1:47" s="5" customFormat="1" ht="15" customHeight="1">
      <c r="A10910" s="5" t="s">
        <v>17165</v>
      </c>
      <c r="B10910" s="7">
        <v>20050421</v>
      </c>
      <c r="C10910" s="7" t="s">
        <v>17173</v>
      </c>
      <c r="H10910" s="5" t="s">
        <v>17172</v>
      </c>
      <c r="K10910" s="1"/>
      <c r="M10910" s="5">
        <v>10907</v>
      </c>
    </row>
    <row r="10911" spans="1:47" s="5" customFormat="1" ht="15" customHeight="1">
      <c r="A10911" s="30" t="s">
        <v>17174</v>
      </c>
      <c r="B10911" s="2">
        <v>19860408</v>
      </c>
      <c r="C10911" s="2" t="s">
        <v>17175</v>
      </c>
      <c r="D10911" s="1" t="s">
        <v>1322</v>
      </c>
      <c r="E10911" s="1"/>
      <c r="F10911" s="1"/>
      <c r="G10911" s="1"/>
      <c r="H10911" s="1" t="s">
        <v>17176</v>
      </c>
      <c r="I10911" s="30"/>
      <c r="J10911" s="1"/>
      <c r="K10911" s="1"/>
      <c r="M10911" s="5">
        <v>10908</v>
      </c>
    </row>
    <row r="10912" spans="1:47" s="5" customFormat="1" ht="15" customHeight="1">
      <c r="A10912" s="11" t="s">
        <v>17174</v>
      </c>
      <c r="B10912" s="7">
        <v>19860408</v>
      </c>
      <c r="C10912" s="7" t="s">
        <v>17177</v>
      </c>
      <c r="D10912" s="11"/>
      <c r="H10912" s="5" t="s">
        <v>17176</v>
      </c>
      <c r="K10912" s="1"/>
      <c r="M10912" s="5">
        <v>10909</v>
      </c>
    </row>
    <row r="10913" spans="1:47" s="5" customFormat="1" ht="15" customHeight="1">
      <c r="A10913" s="11" t="s">
        <v>17174</v>
      </c>
      <c r="B10913" s="7">
        <v>19900731</v>
      </c>
      <c r="C10913" s="7" t="s">
        <v>17178</v>
      </c>
      <c r="D10913" s="11"/>
      <c r="H10913" s="5" t="s">
        <v>17176</v>
      </c>
      <c r="K10913" s="1"/>
      <c r="L10913" s="1"/>
      <c r="M10913" s="5">
        <v>10910</v>
      </c>
    </row>
    <row r="10914" spans="1:47" s="5" customFormat="1" ht="15" customHeight="1">
      <c r="A10914" s="11" t="s">
        <v>17174</v>
      </c>
      <c r="B10914" s="7">
        <v>19921113</v>
      </c>
      <c r="C10914" s="7" t="s">
        <v>17179</v>
      </c>
      <c r="D10914" s="11"/>
      <c r="H10914" s="5" t="s">
        <v>17176</v>
      </c>
      <c r="K10914" s="1"/>
      <c r="L10914" s="1"/>
      <c r="M10914" s="5">
        <v>10911</v>
      </c>
    </row>
    <row r="10915" spans="1:47" s="5" customFormat="1" ht="15" customHeight="1">
      <c r="A10915" s="11" t="s">
        <v>17174</v>
      </c>
      <c r="B10915" s="7">
        <v>19931020</v>
      </c>
      <c r="C10915" s="7" t="s">
        <v>17180</v>
      </c>
      <c r="D10915" s="11"/>
      <c r="H10915" s="5" t="s">
        <v>17176</v>
      </c>
      <c r="K10915" s="1"/>
      <c r="M10915" s="5">
        <v>10912</v>
      </c>
    </row>
    <row r="10916" spans="1:47" s="5" customFormat="1" ht="15" customHeight="1">
      <c r="A10916" s="11" t="s">
        <v>17174</v>
      </c>
      <c r="B10916" s="7">
        <v>19950320</v>
      </c>
      <c r="C10916" s="7" t="s">
        <v>17181</v>
      </c>
      <c r="D10916" s="11"/>
      <c r="H10916" s="5" t="s">
        <v>17176</v>
      </c>
      <c r="K10916" s="1"/>
      <c r="M10916" s="5">
        <v>10913</v>
      </c>
    </row>
    <row r="10917" spans="1:47" s="5" customFormat="1" ht="15" customHeight="1">
      <c r="A10917" s="11" t="s">
        <v>17174</v>
      </c>
      <c r="B10917" s="7">
        <v>20030821</v>
      </c>
      <c r="C10917" s="7" t="s">
        <v>17182</v>
      </c>
      <c r="D10917" s="11"/>
      <c r="H10917" s="5" t="s">
        <v>17176</v>
      </c>
      <c r="K10917" s="1"/>
      <c r="L10917" s="1"/>
      <c r="M10917" s="5">
        <v>10914</v>
      </c>
    </row>
    <row r="10918" spans="1:47" s="103" customFormat="1" ht="15" customHeight="1">
      <c r="A10918" s="5" t="s">
        <v>17174</v>
      </c>
      <c r="B10918" s="7">
        <v>20091223</v>
      </c>
      <c r="C10918" s="7" t="s">
        <v>46224</v>
      </c>
      <c r="D10918" s="5"/>
      <c r="E10918" s="5"/>
      <c r="F10918" s="5"/>
      <c r="G10918" s="5"/>
      <c r="H10918" s="5" t="s">
        <v>17176</v>
      </c>
      <c r="I10918" s="5"/>
      <c r="J10918" s="5"/>
      <c r="K10918" s="1"/>
      <c r="L10918" s="1"/>
      <c r="M10918" s="5">
        <v>10915</v>
      </c>
      <c r="N10918" s="5"/>
      <c r="O10918" s="5"/>
      <c r="P10918" s="5"/>
      <c r="Q10918" s="5"/>
      <c r="R10918" s="5"/>
      <c r="S10918" s="5"/>
      <c r="T10918" s="5"/>
      <c r="U10918" s="5"/>
      <c r="V10918" s="5"/>
      <c r="W10918" s="5"/>
      <c r="X10918" s="5"/>
      <c r="Y10918" s="5"/>
      <c r="Z10918" s="5"/>
      <c r="AA10918" s="5"/>
      <c r="AB10918" s="5"/>
      <c r="AC10918" s="5"/>
      <c r="AD10918" s="5"/>
      <c r="AE10918" s="5"/>
      <c r="AF10918" s="5"/>
      <c r="AG10918" s="5"/>
      <c r="AH10918" s="5"/>
      <c r="AI10918" s="5"/>
      <c r="AJ10918" s="5"/>
      <c r="AK10918" s="5"/>
      <c r="AL10918" s="5"/>
      <c r="AM10918" s="5"/>
      <c r="AN10918" s="5"/>
      <c r="AO10918" s="5"/>
      <c r="AP10918" s="5"/>
      <c r="AQ10918" s="5"/>
      <c r="AR10918" s="5"/>
      <c r="AS10918" s="5"/>
      <c r="AT10918" s="5"/>
      <c r="AU10918" s="5"/>
    </row>
    <row r="10919" spans="1:47" s="5" customFormat="1" ht="15" customHeight="1">
      <c r="A10919" s="1" t="s">
        <v>17183</v>
      </c>
      <c r="B10919" s="2">
        <v>19930802</v>
      </c>
      <c r="C10919" s="2" t="s">
        <v>1445</v>
      </c>
      <c r="D10919" s="1" t="s">
        <v>17184</v>
      </c>
      <c r="E10919" s="1"/>
      <c r="F10919" s="1"/>
      <c r="G10919" s="1"/>
      <c r="H10919" s="1" t="s">
        <v>17185</v>
      </c>
      <c r="I10919" s="1"/>
      <c r="J10919" s="1"/>
      <c r="K10919" s="1"/>
      <c r="M10919" s="5">
        <v>10916</v>
      </c>
      <c r="N10919" s="12"/>
      <c r="O10919" s="12"/>
      <c r="P10919" s="12"/>
      <c r="Q10919" s="12"/>
    </row>
    <row r="10920" spans="1:47" s="5" customFormat="1" ht="15" customHeight="1">
      <c r="A10920" s="11" t="s">
        <v>17183</v>
      </c>
      <c r="B10920" s="7">
        <v>19930802</v>
      </c>
      <c r="C10920" s="7" t="s">
        <v>17186</v>
      </c>
      <c r="D10920" s="11"/>
      <c r="H10920" s="5" t="s">
        <v>17185</v>
      </c>
      <c r="K10920" s="1"/>
      <c r="M10920" s="5">
        <v>10917</v>
      </c>
    </row>
    <row r="10921" spans="1:47" s="5" customFormat="1" ht="15" customHeight="1">
      <c r="A10921" s="11" t="s">
        <v>17183</v>
      </c>
      <c r="B10921" s="7">
        <v>19950606</v>
      </c>
      <c r="C10921" s="7" t="s">
        <v>17187</v>
      </c>
      <c r="D10921" s="11"/>
      <c r="H10921" s="5" t="s">
        <v>17185</v>
      </c>
      <c r="K10921" s="1"/>
      <c r="M10921" s="5">
        <v>10918</v>
      </c>
    </row>
    <row r="10922" spans="1:47" s="5" customFormat="1" ht="15" customHeight="1">
      <c r="A10922" s="1" t="s">
        <v>17188</v>
      </c>
      <c r="B10922" s="2">
        <v>19930629</v>
      </c>
      <c r="C10922" s="2" t="s">
        <v>7085</v>
      </c>
      <c r="D10922" s="1" t="s">
        <v>17189</v>
      </c>
      <c r="E10922" s="1"/>
      <c r="F10922" s="1" t="s">
        <v>21</v>
      </c>
      <c r="G10922" s="1"/>
      <c r="H10922" s="1" t="s">
        <v>17190</v>
      </c>
      <c r="I10922" s="1"/>
      <c r="J10922" s="1"/>
      <c r="K10922" s="1"/>
      <c r="M10922" s="5">
        <v>10919</v>
      </c>
      <c r="N10922" s="12"/>
      <c r="O10922" s="12"/>
      <c r="P10922" s="12"/>
      <c r="Q10922" s="12"/>
    </row>
    <row r="10923" spans="1:47" s="5" customFormat="1" ht="15" customHeight="1">
      <c r="A10923" s="5" t="s">
        <v>17188</v>
      </c>
      <c r="B10923" s="7">
        <v>19930629</v>
      </c>
      <c r="C10923" s="7" t="s">
        <v>17191</v>
      </c>
      <c r="H10923" s="5" t="s">
        <v>17190</v>
      </c>
      <c r="K10923" s="1"/>
      <c r="M10923" s="5">
        <v>10920</v>
      </c>
    </row>
    <row r="10924" spans="1:47" s="5" customFormat="1" ht="15" customHeight="1">
      <c r="A10924" s="3" t="s">
        <v>17192</v>
      </c>
      <c r="B10924" s="2">
        <v>19940208</v>
      </c>
      <c r="C10924" s="2" t="s">
        <v>17193</v>
      </c>
      <c r="D10924" s="1" t="s">
        <v>17194</v>
      </c>
      <c r="E10924" s="1"/>
      <c r="F10924" s="1"/>
      <c r="G10924" s="1"/>
      <c r="H10924" s="1" t="s">
        <v>17195</v>
      </c>
      <c r="I10924" s="1"/>
      <c r="J10924" s="1"/>
      <c r="K10924" s="1" t="s">
        <v>6203</v>
      </c>
      <c r="M10924" s="5">
        <v>10921</v>
      </c>
      <c r="N10924" s="124"/>
      <c r="O10924" s="8"/>
      <c r="P10924" s="8"/>
      <c r="Q10924" s="8"/>
    </row>
    <row r="10925" spans="1:47" s="5" customFormat="1" ht="15" customHeight="1">
      <c r="A10925" s="5" t="s">
        <v>17192</v>
      </c>
      <c r="B10925" s="7">
        <v>19940208</v>
      </c>
      <c r="C10925" s="7" t="s">
        <v>17196</v>
      </c>
      <c r="H10925" s="5" t="s">
        <v>17195</v>
      </c>
      <c r="K10925" s="1"/>
      <c r="L10925" s="1"/>
      <c r="M10925" s="5">
        <v>10922</v>
      </c>
    </row>
    <row r="10926" spans="1:47" s="5" customFormat="1" ht="15" customHeight="1">
      <c r="A10926" s="5" t="s">
        <v>17192</v>
      </c>
      <c r="B10926" s="7">
        <v>19961213</v>
      </c>
      <c r="C10926" s="7" t="s">
        <v>17197</v>
      </c>
      <c r="H10926" s="5" t="s">
        <v>17195</v>
      </c>
      <c r="K10926" s="1"/>
      <c r="L10926" s="1"/>
      <c r="M10926" s="5">
        <v>10923</v>
      </c>
      <c r="N10926" s="1"/>
      <c r="O10926" s="1"/>
      <c r="P10926" s="1"/>
      <c r="Q10926" s="1"/>
    </row>
    <row r="10927" spans="1:47" s="5" customFormat="1" ht="15" customHeight="1">
      <c r="A10927" s="1" t="s">
        <v>17198</v>
      </c>
      <c r="B10927" s="2">
        <v>19930608</v>
      </c>
      <c r="C10927" s="2" t="s">
        <v>7830</v>
      </c>
      <c r="D10927" s="1" t="s">
        <v>17199</v>
      </c>
      <c r="E10927" s="1"/>
      <c r="F10927" s="1" t="s">
        <v>21</v>
      </c>
      <c r="G10927" s="1"/>
      <c r="H10927" s="1" t="s">
        <v>17200</v>
      </c>
      <c r="I10927" s="1"/>
      <c r="J10927" s="1"/>
      <c r="K10927" s="1" t="s">
        <v>47</v>
      </c>
      <c r="M10927" s="5">
        <v>10924</v>
      </c>
    </row>
    <row r="10928" spans="1:47" s="5" customFormat="1" ht="15" customHeight="1">
      <c r="A10928" s="5" t="s">
        <v>17198</v>
      </c>
      <c r="B10928" s="7">
        <v>19930608</v>
      </c>
      <c r="C10928" s="7" t="s">
        <v>3016</v>
      </c>
      <c r="H10928" s="5" t="s">
        <v>17200</v>
      </c>
      <c r="K10928" s="1"/>
      <c r="M10928" s="5">
        <v>10925</v>
      </c>
    </row>
    <row r="10929" spans="1:47" s="5" customFormat="1" ht="15" customHeight="1">
      <c r="A10929" s="30" t="s">
        <v>17201</v>
      </c>
      <c r="B10929" s="2"/>
      <c r="C10929" s="2" t="s">
        <v>3046</v>
      </c>
      <c r="D10929" s="1" t="s">
        <v>17202</v>
      </c>
      <c r="E10929" s="1"/>
      <c r="F10929" s="1"/>
      <c r="G10929" s="1"/>
      <c r="H10929" s="1" t="s">
        <v>17203</v>
      </c>
      <c r="I10929" s="30"/>
      <c r="J10929" s="1"/>
      <c r="K10929" s="1" t="s">
        <v>223</v>
      </c>
      <c r="L10929" s="1"/>
      <c r="M10929" s="5">
        <v>10926</v>
      </c>
    </row>
    <row r="10930" spans="1:47" s="5" customFormat="1" ht="15" customHeight="1">
      <c r="A10930" s="11" t="s">
        <v>17201</v>
      </c>
      <c r="B10930" s="7">
        <v>19861024</v>
      </c>
      <c r="C10930" s="7" t="s">
        <v>17204</v>
      </c>
      <c r="D10930" s="11"/>
      <c r="H10930" s="5" t="s">
        <v>17203</v>
      </c>
      <c r="K10930" s="1"/>
      <c r="M10930" s="5">
        <v>10927</v>
      </c>
    </row>
    <row r="10931" spans="1:47" s="5" customFormat="1" ht="15" customHeight="1">
      <c r="A10931" s="11" t="s">
        <v>17201</v>
      </c>
      <c r="B10931" s="7">
        <v>19920128</v>
      </c>
      <c r="C10931" s="7" t="s">
        <v>17205</v>
      </c>
      <c r="D10931" s="11"/>
      <c r="H10931" s="5" t="s">
        <v>17203</v>
      </c>
      <c r="K10931" s="1"/>
      <c r="L10931" s="1"/>
      <c r="M10931" s="5">
        <v>10928</v>
      </c>
    </row>
    <row r="10932" spans="1:47" s="5" customFormat="1" ht="15" customHeight="1">
      <c r="A10932" s="11" t="s">
        <v>17201</v>
      </c>
      <c r="B10932" s="7">
        <v>19930721</v>
      </c>
      <c r="C10932" s="7" t="s">
        <v>46225</v>
      </c>
      <c r="D10932" s="11"/>
      <c r="H10932" s="5" t="s">
        <v>17203</v>
      </c>
      <c r="K10932" s="1"/>
      <c r="M10932" s="5">
        <v>10929</v>
      </c>
    </row>
    <row r="10933" spans="1:47" s="5" customFormat="1" ht="15" customHeight="1">
      <c r="A10933" s="5" t="s">
        <v>17201</v>
      </c>
      <c r="B10933" s="7">
        <v>19940614</v>
      </c>
      <c r="C10933" s="7" t="s">
        <v>17206</v>
      </c>
      <c r="H10933" s="5" t="s">
        <v>17203</v>
      </c>
      <c r="K10933" s="1"/>
      <c r="L10933" s="1"/>
      <c r="M10933" s="5">
        <v>10930</v>
      </c>
    </row>
    <row r="10934" spans="1:47" s="5" customFormat="1" ht="15" customHeight="1">
      <c r="A10934" s="1" t="s">
        <v>17207</v>
      </c>
      <c r="B10934" s="2">
        <v>19930610</v>
      </c>
      <c r="C10934" s="2" t="s">
        <v>17208</v>
      </c>
      <c r="D10934" s="1" t="s">
        <v>17209</v>
      </c>
      <c r="E10934" s="1"/>
      <c r="F10934" s="1" t="s">
        <v>21</v>
      </c>
      <c r="G10934" s="1"/>
      <c r="H10934" s="1" t="s">
        <v>17210</v>
      </c>
      <c r="I10934" s="1"/>
      <c r="J10934" s="1"/>
      <c r="K10934" s="1"/>
      <c r="M10934" s="5">
        <v>10931</v>
      </c>
    </row>
    <row r="10935" spans="1:47" s="5" customFormat="1" ht="15" customHeight="1">
      <c r="A10935" s="5" t="s">
        <v>17207</v>
      </c>
      <c r="B10935" s="7">
        <v>19930610</v>
      </c>
      <c r="C10935" s="7" t="s">
        <v>17211</v>
      </c>
      <c r="H10935" s="5" t="s">
        <v>17210</v>
      </c>
      <c r="K10935" s="1"/>
      <c r="L10935" s="1"/>
      <c r="M10935" s="5">
        <v>10932</v>
      </c>
    </row>
    <row r="10936" spans="1:47" s="5" customFormat="1" ht="15" customHeight="1">
      <c r="A10936" s="1" t="s">
        <v>17212</v>
      </c>
      <c r="B10936" s="2">
        <v>19930616</v>
      </c>
      <c r="C10936" s="2" t="s">
        <v>17213</v>
      </c>
      <c r="D10936" s="1" t="s">
        <v>17214</v>
      </c>
      <c r="E10936" s="1"/>
      <c r="F10936" s="1" t="s">
        <v>21</v>
      </c>
      <c r="G10936" s="1"/>
      <c r="H10936" s="1" t="s">
        <v>17215</v>
      </c>
      <c r="I10936" s="1"/>
      <c r="J10936" s="1"/>
      <c r="K10936" s="1" t="s">
        <v>28</v>
      </c>
      <c r="M10936" s="5">
        <v>10933</v>
      </c>
      <c r="N10936" s="124"/>
      <c r="O10936" s="8"/>
      <c r="P10936" s="8"/>
      <c r="Q10936" s="8"/>
    </row>
    <row r="10937" spans="1:47" s="5" customFormat="1" ht="15" customHeight="1">
      <c r="A10937" s="5" t="s">
        <v>17212</v>
      </c>
      <c r="B10937" s="7">
        <v>19930616</v>
      </c>
      <c r="C10937" s="7" t="s">
        <v>17216</v>
      </c>
      <c r="H10937" s="5" t="s">
        <v>17215</v>
      </c>
      <c r="K10937" s="1"/>
      <c r="M10937" s="5">
        <v>10934</v>
      </c>
      <c r="R10937" s="21"/>
      <c r="S10937" s="21"/>
      <c r="T10937" s="21"/>
      <c r="U10937" s="21"/>
      <c r="V10937" s="21"/>
      <c r="W10937" s="21"/>
      <c r="X10937" s="21"/>
      <c r="Y10937" s="21"/>
      <c r="Z10937" s="21"/>
      <c r="AA10937" s="21"/>
      <c r="AB10937" s="21"/>
      <c r="AC10937" s="21"/>
      <c r="AD10937" s="21"/>
      <c r="AE10937" s="21"/>
      <c r="AF10937" s="21"/>
      <c r="AG10937" s="21"/>
      <c r="AH10937" s="21"/>
      <c r="AI10937" s="21"/>
      <c r="AJ10937" s="21"/>
      <c r="AK10937" s="21"/>
      <c r="AL10937" s="21"/>
      <c r="AM10937" s="21"/>
      <c r="AN10937" s="21"/>
      <c r="AO10937" s="21"/>
      <c r="AP10937" s="21"/>
      <c r="AQ10937" s="21"/>
      <c r="AR10937" s="21"/>
      <c r="AS10937" s="21"/>
      <c r="AT10937" s="21"/>
      <c r="AU10937" s="21"/>
    </row>
    <row r="10938" spans="1:47" s="5" customFormat="1" ht="15" customHeight="1">
      <c r="A10938" s="1" t="s">
        <v>17217</v>
      </c>
      <c r="B10938" s="2">
        <v>19930630</v>
      </c>
      <c r="C10938" s="2" t="s">
        <v>17218</v>
      </c>
      <c r="D10938" s="1" t="s">
        <v>17219</v>
      </c>
      <c r="E10938" s="1"/>
      <c r="F10938" s="1" t="s">
        <v>21</v>
      </c>
      <c r="G10938" s="1"/>
      <c r="H10938" s="1" t="s">
        <v>17220</v>
      </c>
      <c r="I10938" s="1"/>
      <c r="J10938" s="1"/>
      <c r="K10938" s="1"/>
      <c r="M10938" s="5">
        <v>10935</v>
      </c>
      <c r="N10938" s="103"/>
      <c r="O10938" s="103"/>
      <c r="P10938" s="103"/>
      <c r="Q10938" s="103"/>
    </row>
    <row r="10939" spans="1:47" s="5" customFormat="1" ht="15" customHeight="1">
      <c r="A10939" s="5" t="s">
        <v>17217</v>
      </c>
      <c r="B10939" s="7">
        <v>19950519</v>
      </c>
      <c r="C10939" s="7" t="s">
        <v>17221</v>
      </c>
      <c r="H10939" s="5" t="s">
        <v>17220</v>
      </c>
      <c r="K10939" s="1"/>
      <c r="M10939" s="5">
        <v>10936</v>
      </c>
    </row>
    <row r="10940" spans="1:47" s="5" customFormat="1" ht="15" customHeight="1">
      <c r="A10940" s="5" t="s">
        <v>17217</v>
      </c>
      <c r="B10940" s="7">
        <v>19990531</v>
      </c>
      <c r="C10940" s="7" t="s">
        <v>17222</v>
      </c>
      <c r="H10940" s="5" t="s">
        <v>17220</v>
      </c>
      <c r="K10940" s="1"/>
      <c r="M10940" s="5">
        <v>10937</v>
      </c>
    </row>
    <row r="10941" spans="1:47" s="5" customFormat="1" ht="15" customHeight="1">
      <c r="A10941" s="5" t="s">
        <v>17217</v>
      </c>
      <c r="B10941" s="7">
        <v>20000907</v>
      </c>
      <c r="C10941" s="7" t="s">
        <v>17223</v>
      </c>
      <c r="H10941" s="5" t="s">
        <v>17220</v>
      </c>
      <c r="K10941" s="1"/>
      <c r="M10941" s="5">
        <v>10938</v>
      </c>
    </row>
    <row r="10942" spans="1:47" s="5" customFormat="1" ht="15" customHeight="1">
      <c r="A10942" s="5" t="s">
        <v>17217</v>
      </c>
      <c r="B10942" s="7">
        <v>20030311</v>
      </c>
      <c r="C10942" s="7" t="s">
        <v>17224</v>
      </c>
      <c r="H10942" s="5" t="s">
        <v>17220</v>
      </c>
      <c r="K10942" s="1"/>
      <c r="M10942" s="5">
        <v>10939</v>
      </c>
    </row>
    <row r="10943" spans="1:47" s="5" customFormat="1" ht="15" customHeight="1">
      <c r="A10943" s="5" t="s">
        <v>17217</v>
      </c>
      <c r="B10943" s="7">
        <v>20070706</v>
      </c>
      <c r="C10943" s="7" t="s">
        <v>17225</v>
      </c>
      <c r="H10943" s="5" t="s">
        <v>17220</v>
      </c>
      <c r="K10943" s="1"/>
      <c r="M10943" s="5">
        <v>10940</v>
      </c>
    </row>
    <row r="10944" spans="1:47" s="12" customFormat="1" ht="15" customHeight="1">
      <c r="A10944" s="8" t="s">
        <v>17217</v>
      </c>
      <c r="B10944" s="7">
        <v>20150730</v>
      </c>
      <c r="C10944" s="5" t="s">
        <v>46226</v>
      </c>
      <c r="D10944" s="8"/>
      <c r="E10944" s="8"/>
      <c r="F10944" s="8"/>
      <c r="G10944" s="8"/>
      <c r="H10944" s="5" t="s">
        <v>17220</v>
      </c>
      <c r="I10944" s="8"/>
      <c r="J10944" s="8"/>
      <c r="K10944" s="12" t="s">
        <v>8363</v>
      </c>
      <c r="L10944" s="8"/>
      <c r="M10944" s="5">
        <v>10941</v>
      </c>
      <c r="N10944" s="5"/>
      <c r="O10944" s="5"/>
      <c r="P10944" s="5"/>
      <c r="Q10944" s="5"/>
      <c r="R10944" s="5"/>
      <c r="S10944" s="5"/>
      <c r="T10944" s="5"/>
      <c r="U10944" s="5"/>
      <c r="V10944" s="5"/>
      <c r="W10944" s="5"/>
      <c r="X10944" s="5"/>
      <c r="Y10944" s="5"/>
      <c r="Z10944" s="5"/>
      <c r="AA10944" s="5"/>
      <c r="AB10944" s="5"/>
      <c r="AC10944" s="5"/>
      <c r="AD10944" s="5"/>
      <c r="AE10944" s="5"/>
      <c r="AF10944" s="5"/>
      <c r="AG10944" s="5"/>
      <c r="AH10944" s="5"/>
      <c r="AI10944" s="5"/>
      <c r="AJ10944" s="5"/>
      <c r="AK10944" s="5"/>
      <c r="AL10944" s="5"/>
      <c r="AM10944" s="5"/>
      <c r="AN10944" s="5"/>
      <c r="AO10944" s="5"/>
      <c r="AP10944" s="5"/>
      <c r="AQ10944" s="5"/>
      <c r="AR10944" s="5"/>
      <c r="AS10944" s="5"/>
      <c r="AT10944" s="5"/>
      <c r="AU10944" s="5"/>
    </row>
    <row r="10945" spans="1:47" s="5" customFormat="1" ht="15" customHeight="1">
      <c r="A10945" s="29" t="s">
        <v>17217</v>
      </c>
      <c r="B10945" s="101" t="s">
        <v>51930</v>
      </c>
      <c r="C10945" s="29" t="s">
        <v>51932</v>
      </c>
      <c r="D10945" s="29"/>
      <c r="E10945" s="29"/>
      <c r="F10945" s="29"/>
      <c r="G10945" s="29"/>
      <c r="H10945" s="5" t="s">
        <v>17220</v>
      </c>
      <c r="I10945" s="29"/>
      <c r="J10945" s="29"/>
      <c r="K10945" s="21" t="s">
        <v>51931</v>
      </c>
      <c r="L10945" s="29"/>
      <c r="M10945" s="5">
        <v>10942</v>
      </c>
      <c r="N10945" s="124"/>
      <c r="O10945" s="8"/>
      <c r="P10945" s="8"/>
      <c r="Q10945" s="8"/>
    </row>
    <row r="10946" spans="1:47" s="5" customFormat="1" ht="15" customHeight="1">
      <c r="A10946" s="1" t="s">
        <v>17226</v>
      </c>
      <c r="B10946" s="2" t="s">
        <v>17227</v>
      </c>
      <c r="C10946" s="2" t="s">
        <v>253</v>
      </c>
      <c r="D10946" s="1" t="s">
        <v>17228</v>
      </c>
      <c r="E10946" s="1"/>
      <c r="F10946" s="4" t="s">
        <v>2807</v>
      </c>
      <c r="G10946" s="1" t="s">
        <v>194</v>
      </c>
      <c r="H10946" s="1" t="s">
        <v>17229</v>
      </c>
      <c r="I10946" s="1"/>
      <c r="J10946" s="1"/>
      <c r="K10946" s="1" t="s">
        <v>66</v>
      </c>
      <c r="L10946" s="1"/>
      <c r="M10946" s="5">
        <v>10943</v>
      </c>
    </row>
    <row r="10947" spans="1:47" s="5" customFormat="1" ht="15" customHeight="1">
      <c r="A10947" s="5" t="s">
        <v>17226</v>
      </c>
      <c r="B10947" s="7"/>
      <c r="C10947" s="7" t="s">
        <v>17230</v>
      </c>
      <c r="H10947" s="5" t="s">
        <v>17229</v>
      </c>
      <c r="K10947" s="1"/>
      <c r="L10947" s="1"/>
      <c r="M10947" s="5">
        <v>10944</v>
      </c>
    </row>
    <row r="10948" spans="1:47" s="5" customFormat="1" ht="15" customHeight="1">
      <c r="A10948" s="1" t="s">
        <v>17231</v>
      </c>
      <c r="B10948" s="2">
        <v>19840717</v>
      </c>
      <c r="C10948" s="2" t="s">
        <v>9218</v>
      </c>
      <c r="D10948" s="1" t="s">
        <v>17232</v>
      </c>
      <c r="E10948" s="1"/>
      <c r="F10948" s="4" t="s">
        <v>3268</v>
      </c>
      <c r="G10948" s="1" t="s">
        <v>4</v>
      </c>
      <c r="H10948" s="1" t="s">
        <v>17233</v>
      </c>
      <c r="I10948" s="1"/>
      <c r="J10948" s="1"/>
      <c r="K10948" s="1"/>
      <c r="M10948" s="5">
        <v>10945</v>
      </c>
    </row>
    <row r="10949" spans="1:47" s="5" customFormat="1" ht="15" customHeight="1">
      <c r="A10949" s="11" t="s">
        <v>17231</v>
      </c>
      <c r="B10949" s="7">
        <v>19840717</v>
      </c>
      <c r="C10949" s="7" t="s">
        <v>17234</v>
      </c>
      <c r="D10949" s="11"/>
      <c r="H10949" s="5" t="s">
        <v>17233</v>
      </c>
      <c r="K10949" s="1"/>
      <c r="L10949" s="1"/>
      <c r="M10949" s="5">
        <v>10946</v>
      </c>
    </row>
    <row r="10950" spans="1:47" s="5" customFormat="1" ht="15" customHeight="1">
      <c r="A10950" s="11" t="s">
        <v>17231</v>
      </c>
      <c r="B10950" s="7">
        <v>19910920</v>
      </c>
      <c r="C10950" s="7" t="s">
        <v>4</v>
      </c>
      <c r="D10950" s="11"/>
      <c r="H10950" s="5" t="s">
        <v>17233</v>
      </c>
      <c r="K10950" s="1"/>
      <c r="L10950" s="1"/>
      <c r="M10950" s="5">
        <v>10947</v>
      </c>
    </row>
    <row r="10951" spans="1:47" s="5" customFormat="1" ht="15" customHeight="1">
      <c r="A10951" s="1" t="s">
        <v>17231</v>
      </c>
      <c r="B10951" s="2">
        <v>19930623</v>
      </c>
      <c r="C10951" s="2" t="s">
        <v>1445</v>
      </c>
      <c r="D10951" s="1" t="s">
        <v>17235</v>
      </c>
      <c r="E10951" s="1"/>
      <c r="F10951" s="1" t="s">
        <v>21</v>
      </c>
      <c r="G10951" s="1"/>
      <c r="H10951" s="1" t="s">
        <v>17236</v>
      </c>
      <c r="I10951" s="1"/>
      <c r="J10951" s="1"/>
      <c r="K10951" s="1"/>
      <c r="M10951" s="5">
        <v>10948</v>
      </c>
    </row>
    <row r="10952" spans="1:47" s="5" customFormat="1" ht="15" customHeight="1">
      <c r="A10952" s="11" t="s">
        <v>17231</v>
      </c>
      <c r="B10952" s="7">
        <v>19930623</v>
      </c>
      <c r="C10952" s="7" t="s">
        <v>17237</v>
      </c>
      <c r="D10952" s="11"/>
      <c r="H10952" s="5" t="s">
        <v>17236</v>
      </c>
      <c r="K10952" s="1"/>
      <c r="L10952" s="1"/>
      <c r="M10952" s="5">
        <v>10949</v>
      </c>
    </row>
    <row r="10953" spans="1:47" s="5" customFormat="1" ht="15" customHeight="1">
      <c r="A10953" s="11" t="s">
        <v>17231</v>
      </c>
      <c r="B10953" s="7">
        <v>19960313</v>
      </c>
      <c r="C10953" s="7" t="s">
        <v>17238</v>
      </c>
      <c r="D10953" s="11"/>
      <c r="H10953" s="5" t="s">
        <v>17236</v>
      </c>
      <c r="K10953" s="1"/>
      <c r="L10953" s="1"/>
      <c r="M10953" s="5">
        <v>10950</v>
      </c>
    </row>
    <row r="10954" spans="1:47" s="5" customFormat="1" ht="15" customHeight="1">
      <c r="A10954" s="5" t="s">
        <v>17231</v>
      </c>
      <c r="B10954" s="7">
        <v>20121206</v>
      </c>
      <c r="C10954" s="7" t="s">
        <v>9117</v>
      </c>
      <c r="H10954" s="5" t="s">
        <v>17236</v>
      </c>
      <c r="K10954" s="1"/>
      <c r="M10954" s="5">
        <v>10951</v>
      </c>
    </row>
    <row r="10955" spans="1:47" s="5" customFormat="1" ht="15" customHeight="1">
      <c r="A10955" s="3" t="s">
        <v>17239</v>
      </c>
      <c r="B10955" s="2"/>
      <c r="C10955" s="2" t="s">
        <v>2079</v>
      </c>
      <c r="D10955" s="1" t="s">
        <v>17240</v>
      </c>
      <c r="E10955" s="1"/>
      <c r="F10955" s="1"/>
      <c r="G10955" s="1"/>
      <c r="H10955" s="1" t="s">
        <v>17241</v>
      </c>
      <c r="I10955" s="1"/>
      <c r="J10955" s="1"/>
      <c r="K10955" s="1" t="s">
        <v>2696</v>
      </c>
      <c r="M10955" s="5">
        <v>10952</v>
      </c>
      <c r="N10955" s="103"/>
      <c r="O10955" s="103"/>
      <c r="P10955" s="103"/>
      <c r="Q10955" s="103"/>
      <c r="R10955" s="103"/>
      <c r="S10955" s="103"/>
      <c r="T10955" s="103"/>
      <c r="U10955" s="103"/>
      <c r="V10955" s="103"/>
      <c r="W10955" s="103"/>
      <c r="X10955" s="103"/>
      <c r="Y10955" s="103"/>
      <c r="Z10955" s="103"/>
      <c r="AA10955" s="103"/>
      <c r="AB10955" s="103"/>
      <c r="AC10955" s="103"/>
      <c r="AD10955" s="103"/>
      <c r="AE10955" s="103"/>
      <c r="AF10955" s="103"/>
      <c r="AG10955" s="103"/>
      <c r="AH10955" s="103"/>
      <c r="AI10955" s="103"/>
      <c r="AJ10955" s="103"/>
      <c r="AK10955" s="103"/>
      <c r="AL10955" s="103"/>
      <c r="AM10955" s="103"/>
      <c r="AN10955" s="103"/>
      <c r="AO10955" s="103"/>
      <c r="AP10955" s="103"/>
      <c r="AQ10955" s="103"/>
      <c r="AR10955" s="103"/>
      <c r="AS10955" s="103"/>
      <c r="AT10955" s="103"/>
      <c r="AU10955" s="103"/>
    </row>
    <row r="10956" spans="1:47" s="5" customFormat="1" ht="15" customHeight="1">
      <c r="A10956" s="5" t="s">
        <v>17239</v>
      </c>
      <c r="B10956" s="7">
        <v>19880324</v>
      </c>
      <c r="C10956" s="7" t="s">
        <v>16917</v>
      </c>
      <c r="H10956" s="5" t="s">
        <v>17241</v>
      </c>
      <c r="K10956" s="1"/>
      <c r="L10956" s="1"/>
      <c r="M10956" s="5">
        <v>10953</v>
      </c>
    </row>
    <row r="10957" spans="1:47" s="5" customFormat="1" ht="15" customHeight="1">
      <c r="A10957" s="1" t="s">
        <v>17242</v>
      </c>
      <c r="B10957" s="2">
        <v>19941011</v>
      </c>
      <c r="C10957" s="2" t="s">
        <v>1445</v>
      </c>
      <c r="D10957" s="1" t="s">
        <v>17243</v>
      </c>
      <c r="E10957" s="1"/>
      <c r="F10957" s="1" t="s">
        <v>17244</v>
      </c>
      <c r="G10957" s="3" t="s">
        <v>17245</v>
      </c>
      <c r="H10957" s="1" t="s">
        <v>17246</v>
      </c>
      <c r="I10957" s="1"/>
      <c r="J10957" s="1"/>
      <c r="K10957" s="1" t="s">
        <v>531</v>
      </c>
      <c r="M10957" s="5">
        <v>10954</v>
      </c>
      <c r="O10957" s="1"/>
    </row>
    <row r="10958" spans="1:47" s="5" customFormat="1" ht="15" customHeight="1">
      <c r="A10958" s="5" t="s">
        <v>17242</v>
      </c>
      <c r="B10958" s="7">
        <v>20010803</v>
      </c>
      <c r="C10958" s="7" t="s">
        <v>17247</v>
      </c>
      <c r="G10958" s="11"/>
      <c r="H10958" s="5" t="s">
        <v>17246</v>
      </c>
      <c r="K10958" s="1"/>
      <c r="M10958" s="5">
        <v>10955</v>
      </c>
    </row>
    <row r="10959" spans="1:47" s="5" customFormat="1" ht="15" customHeight="1">
      <c r="A10959" s="5" t="s">
        <v>17242</v>
      </c>
      <c r="B10959" s="7">
        <v>20010803</v>
      </c>
      <c r="C10959" s="7" t="s">
        <v>17248</v>
      </c>
      <c r="G10959" s="11"/>
      <c r="H10959" s="5" t="s">
        <v>17246</v>
      </c>
      <c r="K10959" s="1"/>
      <c r="M10959" s="5">
        <v>10956</v>
      </c>
    </row>
    <row r="10960" spans="1:47" s="5" customFormat="1" ht="15" customHeight="1">
      <c r="A10960" s="5" t="s">
        <v>17242</v>
      </c>
      <c r="B10960" s="7">
        <v>20020809</v>
      </c>
      <c r="C10960" s="37" t="s">
        <v>17249</v>
      </c>
      <c r="G10960" s="11"/>
      <c r="H10960" s="5" t="s">
        <v>17246</v>
      </c>
      <c r="K10960" s="1"/>
      <c r="M10960" s="5">
        <v>10957</v>
      </c>
    </row>
    <row r="10961" spans="1:47" s="5" customFormat="1" ht="15" customHeight="1">
      <c r="A10961" s="3" t="s">
        <v>17242</v>
      </c>
      <c r="B10961" s="2">
        <v>20050427</v>
      </c>
      <c r="C10961" s="2" t="s">
        <v>17250</v>
      </c>
      <c r="D10961" s="1" t="s">
        <v>17251</v>
      </c>
      <c r="E10961" s="1"/>
      <c r="F10961" s="1" t="s">
        <v>21</v>
      </c>
      <c r="G10961" s="1"/>
      <c r="H10961" s="1" t="s">
        <v>17252</v>
      </c>
      <c r="I10961" s="1"/>
      <c r="J10961" s="1"/>
      <c r="K10961" s="1"/>
      <c r="L10961" s="1"/>
      <c r="M10961" s="5">
        <v>10958</v>
      </c>
    </row>
    <row r="10962" spans="1:47" s="5" customFormat="1" ht="15" customHeight="1">
      <c r="A10962" s="5" t="s">
        <v>17242</v>
      </c>
      <c r="B10962" s="7">
        <v>20050427</v>
      </c>
      <c r="C10962" s="7" t="s">
        <v>17253</v>
      </c>
      <c r="H10962" s="5" t="s">
        <v>17252</v>
      </c>
      <c r="K10962" s="1"/>
      <c r="M10962" s="5">
        <v>10959</v>
      </c>
    </row>
    <row r="10963" spans="1:47" s="5" customFormat="1" ht="15" customHeight="1">
      <c r="A10963" s="5" t="s">
        <v>17242</v>
      </c>
      <c r="B10963" s="7">
        <v>20081014</v>
      </c>
      <c r="C10963" s="7" t="s">
        <v>17254</v>
      </c>
      <c r="H10963" s="5" t="s">
        <v>17252</v>
      </c>
      <c r="K10963" s="1"/>
      <c r="M10963" s="5">
        <v>10960</v>
      </c>
    </row>
    <row r="10964" spans="1:47" s="11" customFormat="1" ht="15" customHeight="1">
      <c r="A10964" s="1" t="s">
        <v>17255</v>
      </c>
      <c r="B10964" s="2">
        <v>19930721</v>
      </c>
      <c r="C10964" s="2" t="s">
        <v>13415</v>
      </c>
      <c r="D10964" s="1" t="s">
        <v>4040</v>
      </c>
      <c r="E10964" s="1"/>
      <c r="F10964" s="1" t="s">
        <v>21</v>
      </c>
      <c r="G10964" s="1"/>
      <c r="H10964" s="1" t="s">
        <v>17256</v>
      </c>
      <c r="I10964" s="1"/>
      <c r="J10964" s="1"/>
      <c r="K10964" s="1"/>
      <c r="L10964" s="5"/>
      <c r="M10964" s="5">
        <v>10961</v>
      </c>
      <c r="N10964" s="5"/>
      <c r="O10964" s="5"/>
      <c r="P10964" s="5"/>
      <c r="Q10964" s="5"/>
      <c r="R10964" s="5"/>
      <c r="S10964" s="5"/>
      <c r="T10964" s="5"/>
      <c r="U10964" s="5"/>
      <c r="V10964" s="5"/>
      <c r="W10964" s="5"/>
      <c r="X10964" s="5"/>
      <c r="Y10964" s="5"/>
      <c r="Z10964" s="5"/>
      <c r="AA10964" s="5"/>
      <c r="AB10964" s="5"/>
      <c r="AC10964" s="5"/>
      <c r="AD10964" s="5"/>
      <c r="AE10964" s="5"/>
      <c r="AF10964" s="5"/>
      <c r="AG10964" s="5"/>
      <c r="AH10964" s="5"/>
      <c r="AI10964" s="5"/>
      <c r="AJ10964" s="5"/>
      <c r="AK10964" s="5"/>
      <c r="AL10964" s="5"/>
      <c r="AM10964" s="5"/>
      <c r="AN10964" s="5"/>
      <c r="AO10964" s="5"/>
      <c r="AP10964" s="5"/>
      <c r="AQ10964" s="5"/>
      <c r="AR10964" s="5"/>
      <c r="AS10964" s="5"/>
      <c r="AT10964" s="5"/>
      <c r="AU10964" s="5"/>
    </row>
    <row r="10965" spans="1:47" s="5" customFormat="1" ht="15" customHeight="1">
      <c r="A10965" s="5" t="s">
        <v>17255</v>
      </c>
      <c r="B10965" s="7">
        <v>19930721</v>
      </c>
      <c r="C10965" s="7" t="s">
        <v>4572</v>
      </c>
      <c r="H10965" s="5" t="s">
        <v>17256</v>
      </c>
      <c r="K10965" s="1"/>
      <c r="L10965" s="1"/>
      <c r="M10965" s="5">
        <v>10962</v>
      </c>
    </row>
    <row r="10966" spans="1:47" s="5" customFormat="1" ht="15" customHeight="1">
      <c r="A10966" s="1" t="s">
        <v>17257</v>
      </c>
      <c r="B10966" s="2">
        <v>19851007</v>
      </c>
      <c r="C10966" s="2" t="s">
        <v>4852</v>
      </c>
      <c r="D10966" s="1" t="s">
        <v>17258</v>
      </c>
      <c r="E10966" s="1"/>
      <c r="F10966" s="4" t="s">
        <v>17259</v>
      </c>
      <c r="G10966" s="1" t="s">
        <v>4</v>
      </c>
      <c r="H10966" s="1" t="s">
        <v>17260</v>
      </c>
      <c r="I10966" s="1"/>
      <c r="J10966" s="1"/>
      <c r="K10966" s="1" t="s">
        <v>66</v>
      </c>
      <c r="M10966" s="5">
        <v>10963</v>
      </c>
      <c r="N10966" s="124"/>
      <c r="O10966" s="8"/>
      <c r="P10966" s="8"/>
      <c r="Q10966" s="8"/>
    </row>
    <row r="10967" spans="1:47" s="12" customFormat="1" ht="15" customHeight="1">
      <c r="A10967" s="11" t="s">
        <v>17257</v>
      </c>
      <c r="B10967" s="7">
        <v>19851007</v>
      </c>
      <c r="C10967" s="7" t="s">
        <v>17261</v>
      </c>
      <c r="D10967" s="11"/>
      <c r="E10967" s="5"/>
      <c r="F10967" s="5"/>
      <c r="G10967" s="5"/>
      <c r="H10967" s="5" t="s">
        <v>17260</v>
      </c>
      <c r="I10967" s="5"/>
      <c r="J10967" s="5"/>
      <c r="K10967" s="1"/>
      <c r="L10967" s="1"/>
      <c r="M10967" s="5">
        <v>10964</v>
      </c>
      <c r="N10967" s="5"/>
      <c r="O10967" s="5"/>
      <c r="P10967" s="5"/>
      <c r="Q10967" s="5"/>
      <c r="R10967" s="5"/>
      <c r="S10967" s="5"/>
      <c r="T10967" s="5"/>
      <c r="U10967" s="5"/>
      <c r="V10967" s="5"/>
      <c r="W10967" s="5"/>
      <c r="X10967" s="5"/>
      <c r="Y10967" s="5"/>
      <c r="Z10967" s="5"/>
      <c r="AA10967" s="5"/>
      <c r="AB10967" s="5"/>
      <c r="AC10967" s="5"/>
      <c r="AD10967" s="5"/>
      <c r="AE10967" s="5"/>
      <c r="AF10967" s="5"/>
      <c r="AG10967" s="5"/>
      <c r="AH10967" s="5"/>
      <c r="AI10967" s="5"/>
      <c r="AJ10967" s="5"/>
      <c r="AK10967" s="5"/>
      <c r="AL10967" s="5"/>
      <c r="AM10967" s="5"/>
      <c r="AN10967" s="5"/>
      <c r="AO10967" s="5"/>
      <c r="AP10967" s="5"/>
      <c r="AQ10967" s="5"/>
      <c r="AR10967" s="5"/>
      <c r="AS10967" s="5"/>
      <c r="AT10967" s="5"/>
      <c r="AU10967" s="5"/>
    </row>
    <row r="10968" spans="1:47" s="5" customFormat="1" ht="15" customHeight="1">
      <c r="A10968" s="5" t="s">
        <v>17257</v>
      </c>
      <c r="B10968" s="7">
        <v>19860910</v>
      </c>
      <c r="C10968" s="7" t="s">
        <v>17262</v>
      </c>
      <c r="H10968" s="5" t="s">
        <v>17260</v>
      </c>
      <c r="K10968" s="1"/>
      <c r="L10968" s="1"/>
      <c r="M10968" s="5">
        <v>10965</v>
      </c>
    </row>
    <row r="10969" spans="1:47" s="5" customFormat="1" ht="15" customHeight="1">
      <c r="A10969" s="5" t="s">
        <v>17257</v>
      </c>
      <c r="B10969" s="7">
        <v>20030212</v>
      </c>
      <c r="C10969" s="7" t="s">
        <v>17263</v>
      </c>
      <c r="H10969" s="5" t="s">
        <v>17260</v>
      </c>
      <c r="K10969" s="1"/>
      <c r="L10969" s="1"/>
      <c r="M10969" s="5">
        <v>10966</v>
      </c>
    </row>
    <row r="10970" spans="1:47" s="5" customFormat="1" ht="15" customHeight="1">
      <c r="A10970" s="5" t="s">
        <v>17257</v>
      </c>
      <c r="B10970" s="55" t="s">
        <v>17259</v>
      </c>
      <c r="C10970" s="5" t="s">
        <v>4</v>
      </c>
      <c r="H10970" s="5" t="s">
        <v>17260</v>
      </c>
      <c r="K10970" s="1" t="s">
        <v>17264</v>
      </c>
      <c r="L10970" s="1"/>
      <c r="M10970" s="5">
        <v>10967</v>
      </c>
    </row>
    <row r="10971" spans="1:47" s="5" customFormat="1" ht="15" customHeight="1">
      <c r="A10971" s="3" t="s">
        <v>17265</v>
      </c>
      <c r="B10971" s="2">
        <v>19931207</v>
      </c>
      <c r="C10971" s="2" t="s">
        <v>6242</v>
      </c>
      <c r="D10971" s="3" t="s">
        <v>17266</v>
      </c>
      <c r="E10971" s="1"/>
      <c r="F10971" s="1"/>
      <c r="G10971" s="1"/>
      <c r="H10971" s="1" t="s">
        <v>17267</v>
      </c>
      <c r="I10971" s="1"/>
      <c r="J10971" s="1"/>
      <c r="K10971" s="1"/>
      <c r="L10971" s="1"/>
      <c r="M10971" s="5">
        <v>10968</v>
      </c>
    </row>
    <row r="10972" spans="1:47" s="5" customFormat="1" ht="15" customHeight="1">
      <c r="A10972" s="11" t="s">
        <v>17265</v>
      </c>
      <c r="B10972" s="7">
        <v>19931207</v>
      </c>
      <c r="C10972" s="7" t="s">
        <v>17268</v>
      </c>
      <c r="D10972" s="11"/>
      <c r="H10972" s="5" t="s">
        <v>17267</v>
      </c>
      <c r="K10972" s="1"/>
      <c r="M10972" s="5">
        <v>10969</v>
      </c>
      <c r="N10972" s="21"/>
      <c r="O10972" s="21"/>
      <c r="P10972" s="21"/>
      <c r="Q10972" s="21"/>
    </row>
    <row r="10973" spans="1:47" s="5" customFormat="1" ht="15" customHeight="1">
      <c r="A10973" s="5" t="s">
        <v>17265</v>
      </c>
      <c r="B10973" s="7">
        <v>20020710</v>
      </c>
      <c r="C10973" s="7" t="s">
        <v>17269</v>
      </c>
      <c r="H10973" s="5" t="s">
        <v>17267</v>
      </c>
      <c r="K10973" s="1" t="s">
        <v>25536</v>
      </c>
      <c r="L10973" s="1"/>
      <c r="M10973" s="5">
        <v>10970</v>
      </c>
    </row>
    <row r="10974" spans="1:47" s="5" customFormat="1" ht="15" customHeight="1">
      <c r="A10974" s="1" t="s">
        <v>17270</v>
      </c>
      <c r="B10974" s="2">
        <v>19871105</v>
      </c>
      <c r="C10974" s="2" t="s">
        <v>17271</v>
      </c>
      <c r="D10974" s="1" t="s">
        <v>17272</v>
      </c>
      <c r="E10974" s="1"/>
      <c r="F10974" s="1"/>
      <c r="G10974" s="1"/>
      <c r="H10974" s="1" t="s">
        <v>17273</v>
      </c>
      <c r="I10974" s="1"/>
      <c r="J10974" s="1"/>
      <c r="K10974" s="1" t="s">
        <v>2554</v>
      </c>
      <c r="M10974" s="5">
        <v>10971</v>
      </c>
    </row>
    <row r="10975" spans="1:47" s="5" customFormat="1" ht="15" customHeight="1">
      <c r="A10975" s="5" t="s">
        <v>17270</v>
      </c>
      <c r="B10975" s="7">
        <v>19871105</v>
      </c>
      <c r="C10975" s="7" t="s">
        <v>8376</v>
      </c>
      <c r="H10975" s="5" t="s">
        <v>17273</v>
      </c>
      <c r="K10975" s="1"/>
      <c r="L10975" s="1"/>
      <c r="M10975" s="5">
        <v>10972</v>
      </c>
    </row>
    <row r="10976" spans="1:47" s="5" customFormat="1" ht="15" customHeight="1">
      <c r="A10976" s="1" t="s">
        <v>17274</v>
      </c>
      <c r="B10976" s="2"/>
      <c r="C10976" s="2" t="s">
        <v>17275</v>
      </c>
      <c r="D10976" s="1" t="s">
        <v>17276</v>
      </c>
      <c r="E10976" s="1"/>
      <c r="F10976" s="52" t="s">
        <v>1818</v>
      </c>
      <c r="G10976" s="13" t="s">
        <v>4</v>
      </c>
      <c r="H10976" s="1" t="s">
        <v>17277</v>
      </c>
      <c r="I10976" s="1"/>
      <c r="J10976" s="1"/>
      <c r="K10976" s="1" t="s">
        <v>2554</v>
      </c>
      <c r="M10976" s="5">
        <v>10973</v>
      </c>
    </row>
    <row r="10977" spans="1:47" s="5" customFormat="1" ht="15" customHeight="1">
      <c r="A10977" s="11" t="s">
        <v>17274</v>
      </c>
      <c r="B10977" s="7">
        <v>19861002</v>
      </c>
      <c r="C10977" s="7" t="s">
        <v>8744</v>
      </c>
      <c r="D10977" s="11"/>
      <c r="H10977" s="5" t="s">
        <v>17277</v>
      </c>
      <c r="K10977" s="1"/>
      <c r="M10977" s="5">
        <v>10974</v>
      </c>
    </row>
    <row r="10978" spans="1:47" s="5" customFormat="1" ht="15" customHeight="1">
      <c r="A10978" s="11" t="s">
        <v>17274</v>
      </c>
      <c r="B10978" s="7">
        <v>19870521</v>
      </c>
      <c r="C10978" s="7" t="s">
        <v>17278</v>
      </c>
      <c r="D10978" s="11"/>
      <c r="H10978" s="5" t="s">
        <v>17277</v>
      </c>
      <c r="K10978" s="1"/>
      <c r="M10978" s="5">
        <v>10975</v>
      </c>
    </row>
    <row r="10979" spans="1:47" s="5" customFormat="1" ht="15" customHeight="1">
      <c r="A10979" s="11" t="s">
        <v>17274</v>
      </c>
      <c r="B10979" s="7">
        <v>19900717</v>
      </c>
      <c r="C10979" s="7" t="s">
        <v>17279</v>
      </c>
      <c r="D10979" s="11"/>
      <c r="H10979" s="5" t="s">
        <v>17277</v>
      </c>
      <c r="K10979" s="1"/>
      <c r="M10979" s="5">
        <v>10976</v>
      </c>
    </row>
    <row r="10980" spans="1:47" s="5" customFormat="1" ht="15" customHeight="1">
      <c r="A10980" s="11" t="s">
        <v>17274</v>
      </c>
      <c r="B10980" s="7">
        <v>19901212</v>
      </c>
      <c r="C10980" s="7" t="s">
        <v>17280</v>
      </c>
      <c r="D10980" s="11"/>
      <c r="H10980" s="5" t="s">
        <v>17277</v>
      </c>
      <c r="K10980" s="1"/>
      <c r="L10980" s="1"/>
      <c r="M10980" s="5">
        <v>10977</v>
      </c>
    </row>
    <row r="10981" spans="1:47" s="5" customFormat="1" ht="15" customHeight="1">
      <c r="A10981" s="11" t="s">
        <v>17274</v>
      </c>
      <c r="B10981" s="7">
        <v>19920303</v>
      </c>
      <c r="C10981" s="7" t="s">
        <v>17281</v>
      </c>
      <c r="D10981" s="11"/>
      <c r="H10981" s="5" t="s">
        <v>17277</v>
      </c>
      <c r="K10981" s="1"/>
      <c r="L10981" s="1"/>
      <c r="M10981" s="5">
        <v>10978</v>
      </c>
      <c r="R10981" s="12"/>
      <c r="S10981" s="12"/>
      <c r="T10981" s="12"/>
      <c r="U10981" s="12"/>
      <c r="V10981" s="12"/>
      <c r="W10981" s="12"/>
      <c r="X10981" s="12"/>
      <c r="Y10981" s="12"/>
      <c r="Z10981" s="12"/>
      <c r="AA10981" s="12"/>
      <c r="AB10981" s="12"/>
      <c r="AC10981" s="12"/>
      <c r="AD10981" s="12"/>
      <c r="AE10981" s="12"/>
      <c r="AF10981" s="12"/>
      <c r="AG10981" s="12"/>
      <c r="AH10981" s="12"/>
      <c r="AI10981" s="12"/>
      <c r="AJ10981" s="12"/>
      <c r="AK10981" s="12"/>
      <c r="AL10981" s="12"/>
      <c r="AM10981" s="12"/>
      <c r="AN10981" s="12"/>
      <c r="AO10981" s="12"/>
      <c r="AP10981" s="12"/>
      <c r="AQ10981" s="12"/>
      <c r="AR10981" s="12"/>
      <c r="AS10981" s="12"/>
      <c r="AT10981" s="12"/>
      <c r="AU10981" s="12"/>
    </row>
    <row r="10982" spans="1:47" s="5" customFormat="1" ht="15" customHeight="1">
      <c r="A10982" s="11" t="s">
        <v>17274</v>
      </c>
      <c r="B10982" s="7">
        <v>19980427</v>
      </c>
      <c r="C10982" s="7" t="s">
        <v>17282</v>
      </c>
      <c r="D10982" s="11"/>
      <c r="H10982" s="5" t="s">
        <v>17277</v>
      </c>
      <c r="K10982" s="1"/>
      <c r="L10982" s="1"/>
      <c r="M10982" s="5">
        <v>10979</v>
      </c>
    </row>
    <row r="10983" spans="1:47" s="5" customFormat="1" ht="15" customHeight="1">
      <c r="A10983" s="11" t="s">
        <v>17274</v>
      </c>
      <c r="B10983" s="7">
        <v>19990616</v>
      </c>
      <c r="C10983" s="37" t="s">
        <v>108</v>
      </c>
      <c r="D10983" s="11"/>
      <c r="H10983" s="5" t="s">
        <v>17277</v>
      </c>
      <c r="K10983" s="1"/>
      <c r="L10983" s="1"/>
      <c r="M10983" s="5">
        <v>10980</v>
      </c>
    </row>
    <row r="10984" spans="1:47" s="5" customFormat="1" ht="15" customHeight="1">
      <c r="A10984" s="11" t="s">
        <v>17274</v>
      </c>
      <c r="B10984" s="16" t="s">
        <v>1818</v>
      </c>
      <c r="C10984" s="37" t="s">
        <v>4</v>
      </c>
      <c r="D10984" s="11"/>
      <c r="H10984" s="5" t="s">
        <v>17277</v>
      </c>
      <c r="K10984" s="1"/>
      <c r="L10984" s="1"/>
      <c r="M10984" s="5">
        <v>10981</v>
      </c>
    </row>
    <row r="10985" spans="1:47" s="5" customFormat="1" ht="15" customHeight="1">
      <c r="A10985" s="3" t="s">
        <v>17274</v>
      </c>
      <c r="B10985" s="2">
        <v>20050505</v>
      </c>
      <c r="C10985" s="2" t="s">
        <v>17283</v>
      </c>
      <c r="D10985" s="1" t="s">
        <v>17284</v>
      </c>
      <c r="E10985" s="1"/>
      <c r="F10985" s="1" t="s">
        <v>21</v>
      </c>
      <c r="G10985" s="1"/>
      <c r="H10985" s="1" t="s">
        <v>17285</v>
      </c>
      <c r="I10985" s="1"/>
      <c r="J10985" s="1"/>
      <c r="K10985" s="1"/>
      <c r="M10985" s="5">
        <v>10982</v>
      </c>
    </row>
    <row r="10986" spans="1:47" s="5" customFormat="1" ht="15" customHeight="1">
      <c r="A10986" s="5" t="s">
        <v>17274</v>
      </c>
      <c r="B10986" s="7">
        <v>20050505</v>
      </c>
      <c r="C10986" s="7" t="s">
        <v>17286</v>
      </c>
      <c r="H10986" s="5" t="s">
        <v>17285</v>
      </c>
      <c r="K10986" s="1"/>
      <c r="L10986" s="1"/>
      <c r="M10986" s="5">
        <v>10983</v>
      </c>
    </row>
    <row r="10987" spans="1:47" s="5" customFormat="1" ht="15" customHeight="1">
      <c r="A10987" s="5" t="s">
        <v>17274</v>
      </c>
      <c r="B10987" s="7">
        <v>20100706</v>
      </c>
      <c r="C10987" s="7" t="s">
        <v>17287</v>
      </c>
      <c r="H10987" s="5" t="s">
        <v>17285</v>
      </c>
      <c r="K10987" s="1"/>
      <c r="L10987" s="1"/>
      <c r="M10987" s="5">
        <v>10984</v>
      </c>
    </row>
    <row r="10988" spans="1:47" s="5" customFormat="1" ht="15" customHeight="1">
      <c r="A10988" s="5" t="s">
        <v>17274</v>
      </c>
      <c r="B10988" s="7">
        <v>20110719</v>
      </c>
      <c r="C10988" s="7" t="s">
        <v>17288</v>
      </c>
      <c r="H10988" s="5" t="s">
        <v>17285</v>
      </c>
      <c r="K10988" s="1"/>
      <c r="L10988" s="1"/>
      <c r="M10988" s="5">
        <v>10985</v>
      </c>
    </row>
    <row r="10989" spans="1:47" s="5" customFormat="1" ht="15" customHeight="1">
      <c r="A10989" s="29" t="s">
        <v>17274</v>
      </c>
      <c r="B10989" s="53" t="s">
        <v>44754</v>
      </c>
      <c r="C10989" s="20" t="s">
        <v>46227</v>
      </c>
      <c r="D10989" s="29"/>
      <c r="E10989" s="33"/>
      <c r="F10989" s="29"/>
      <c r="G10989" s="29"/>
      <c r="H10989" s="5" t="s">
        <v>17285</v>
      </c>
      <c r="I10989" s="29"/>
      <c r="J10989" s="29"/>
      <c r="K10989" s="21" t="s">
        <v>17289</v>
      </c>
      <c r="L10989" s="33"/>
      <c r="M10989" s="5">
        <v>10986</v>
      </c>
    </row>
    <row r="10990" spans="1:47" s="5" customFormat="1" ht="15" customHeight="1">
      <c r="A10990" s="1" t="s">
        <v>17290</v>
      </c>
      <c r="B10990" s="2">
        <v>19930702</v>
      </c>
      <c r="C10990" s="2" t="s">
        <v>17291</v>
      </c>
      <c r="D10990" s="1" t="s">
        <v>17292</v>
      </c>
      <c r="E10990" s="1"/>
      <c r="F10990" s="1" t="s">
        <v>21</v>
      </c>
      <c r="G10990" s="1"/>
      <c r="H10990" s="1" t="s">
        <v>17293</v>
      </c>
      <c r="I10990" s="1"/>
      <c r="J10990" s="1"/>
      <c r="K10990" s="1"/>
      <c r="M10990" s="5">
        <v>10987</v>
      </c>
      <c r="N10990" s="12"/>
      <c r="O10990" s="12"/>
      <c r="P10990" s="12"/>
      <c r="Q10990" s="12"/>
    </row>
    <row r="10991" spans="1:47" s="5" customFormat="1" ht="15" customHeight="1">
      <c r="A10991" s="5" t="s">
        <v>17290</v>
      </c>
      <c r="B10991" s="7">
        <v>19930702</v>
      </c>
      <c r="C10991" s="7" t="s">
        <v>16899</v>
      </c>
      <c r="H10991" s="5" t="s">
        <v>17293</v>
      </c>
      <c r="K10991" s="1"/>
      <c r="M10991" s="5">
        <v>10988</v>
      </c>
    </row>
    <row r="10992" spans="1:47" s="5" customFormat="1" ht="15" customHeight="1">
      <c r="A10992" s="1" t="s">
        <v>17294</v>
      </c>
      <c r="B10992" s="2">
        <v>19930702</v>
      </c>
      <c r="C10992" s="2" t="s">
        <v>15652</v>
      </c>
      <c r="D10992" s="1" t="s">
        <v>17295</v>
      </c>
      <c r="E10992" s="1"/>
      <c r="F10992" s="13">
        <v>19940421</v>
      </c>
      <c r="G10992" s="2" t="s">
        <v>4</v>
      </c>
      <c r="H10992" s="1" t="s">
        <v>17296</v>
      </c>
      <c r="I10992" s="1"/>
      <c r="J10992" s="1"/>
      <c r="K10992" s="1"/>
      <c r="M10992" s="5">
        <v>10989</v>
      </c>
    </row>
    <row r="10993" spans="1:47" s="5" customFormat="1" ht="15" customHeight="1">
      <c r="A10993" s="11" t="s">
        <v>17294</v>
      </c>
      <c r="B10993" s="7">
        <v>19930702</v>
      </c>
      <c r="C10993" s="7" t="s">
        <v>17297</v>
      </c>
      <c r="D10993" s="11"/>
      <c r="H10993" s="5" t="s">
        <v>17296</v>
      </c>
      <c r="K10993" s="1"/>
      <c r="M10993" s="5">
        <v>10990</v>
      </c>
    </row>
    <row r="10994" spans="1:47" s="5" customFormat="1" ht="15" customHeight="1">
      <c r="A10994" s="11" t="s">
        <v>17294</v>
      </c>
      <c r="B10994" s="7">
        <v>19940415</v>
      </c>
      <c r="C10994" s="29" t="s">
        <v>50901</v>
      </c>
      <c r="D10994" s="11"/>
      <c r="H10994" s="5" t="s">
        <v>17296</v>
      </c>
      <c r="K10994" s="1" t="s">
        <v>50902</v>
      </c>
      <c r="M10994" s="5">
        <v>10991</v>
      </c>
    </row>
    <row r="10995" spans="1:47" s="5" customFormat="1" ht="15" customHeight="1">
      <c r="A10995" s="11" t="s">
        <v>17294</v>
      </c>
      <c r="B10995" s="7">
        <v>19940421</v>
      </c>
      <c r="C10995" s="7" t="s">
        <v>4</v>
      </c>
      <c r="D10995" s="11"/>
      <c r="H10995" s="5" t="s">
        <v>17296</v>
      </c>
      <c r="K10995" s="1"/>
      <c r="M10995" s="5">
        <v>10992</v>
      </c>
    </row>
    <row r="10996" spans="1:47" s="5" customFormat="1" ht="15" customHeight="1">
      <c r="A10996" s="5" t="s">
        <v>17294</v>
      </c>
      <c r="B10996" s="7">
        <v>19961106</v>
      </c>
      <c r="C10996" s="7" t="s">
        <v>17298</v>
      </c>
      <c r="H10996" s="5" t="s">
        <v>17296</v>
      </c>
      <c r="K10996" s="1"/>
      <c r="M10996" s="5">
        <v>10993</v>
      </c>
    </row>
    <row r="10997" spans="1:47" s="5" customFormat="1" ht="15" customHeight="1">
      <c r="A10997" s="5" t="s">
        <v>17294</v>
      </c>
      <c r="B10997" s="7">
        <v>20031110</v>
      </c>
      <c r="C10997" s="7" t="s">
        <v>17299</v>
      </c>
      <c r="H10997" s="5" t="s">
        <v>17296</v>
      </c>
      <c r="K10997" s="1"/>
      <c r="M10997" s="5">
        <v>10994</v>
      </c>
    </row>
    <row r="10998" spans="1:47" s="5" customFormat="1" ht="15" customHeight="1">
      <c r="A10998" s="1" t="s">
        <v>17300</v>
      </c>
      <c r="B10998" s="2">
        <v>19930729</v>
      </c>
      <c r="C10998" s="2" t="s">
        <v>5379</v>
      </c>
      <c r="D10998" s="1" t="s">
        <v>17301</v>
      </c>
      <c r="E10998" s="1"/>
      <c r="F10998" s="1"/>
      <c r="G10998" s="1"/>
      <c r="H10998" s="1" t="s">
        <v>17302</v>
      </c>
      <c r="I10998" s="1"/>
      <c r="J10998" s="1"/>
      <c r="K10998" s="1" t="s">
        <v>47</v>
      </c>
      <c r="L10998" s="1"/>
      <c r="M10998" s="5">
        <v>10995</v>
      </c>
      <c r="N10998" s="103"/>
      <c r="O10998" s="103"/>
      <c r="P10998" s="103"/>
      <c r="Q10998" s="103"/>
    </row>
    <row r="10999" spans="1:47" s="5" customFormat="1" ht="15" customHeight="1">
      <c r="A10999" s="5" t="s">
        <v>17300</v>
      </c>
      <c r="B10999" s="7">
        <v>19930729</v>
      </c>
      <c r="C10999" s="7" t="s">
        <v>17303</v>
      </c>
      <c r="H10999" s="5" t="s">
        <v>17302</v>
      </c>
      <c r="K10999" s="1"/>
      <c r="L10999" s="1"/>
      <c r="M10999" s="5">
        <v>10996</v>
      </c>
    </row>
    <row r="11000" spans="1:47" s="5" customFormat="1" ht="15" customHeight="1">
      <c r="A11000" s="1" t="s">
        <v>17304</v>
      </c>
      <c r="B11000" s="2">
        <v>19840123</v>
      </c>
      <c r="C11000" s="2" t="s">
        <v>589</v>
      </c>
      <c r="D11000" s="1" t="s">
        <v>17305</v>
      </c>
      <c r="E11000" s="1"/>
      <c r="F11000" s="1"/>
      <c r="G11000" s="1"/>
      <c r="H11000" s="1" t="s">
        <v>17306</v>
      </c>
      <c r="I11000" s="1"/>
      <c r="J11000" s="1"/>
      <c r="K11000" s="1" t="s">
        <v>66</v>
      </c>
      <c r="M11000" s="5">
        <v>10997</v>
      </c>
    </row>
    <row r="11001" spans="1:47" s="5" customFormat="1" ht="15" customHeight="1">
      <c r="A11001" s="11" t="s">
        <v>17304</v>
      </c>
      <c r="B11001" s="7">
        <v>19840123</v>
      </c>
      <c r="C11001" s="7" t="s">
        <v>17307</v>
      </c>
      <c r="D11001" s="11"/>
      <c r="H11001" s="5" t="s">
        <v>17306</v>
      </c>
      <c r="K11001" s="1"/>
      <c r="L11001" s="1"/>
      <c r="M11001" s="5">
        <v>10998</v>
      </c>
      <c r="R11001" s="11"/>
      <c r="S11001" s="11"/>
      <c r="T11001" s="11"/>
      <c r="U11001" s="11"/>
      <c r="V11001" s="11"/>
      <c r="W11001" s="11"/>
      <c r="X11001" s="11"/>
      <c r="Y11001" s="11"/>
      <c r="Z11001" s="11"/>
      <c r="AA11001" s="11"/>
      <c r="AB11001" s="11"/>
      <c r="AC11001" s="11"/>
      <c r="AD11001" s="11"/>
      <c r="AE11001" s="11"/>
      <c r="AF11001" s="11"/>
      <c r="AG11001" s="11"/>
      <c r="AH11001" s="11"/>
      <c r="AI11001" s="11"/>
      <c r="AJ11001" s="11"/>
      <c r="AK11001" s="11"/>
      <c r="AL11001" s="11"/>
      <c r="AM11001" s="11"/>
      <c r="AN11001" s="11"/>
      <c r="AO11001" s="11"/>
      <c r="AP11001" s="11"/>
      <c r="AQ11001" s="11"/>
      <c r="AR11001" s="11"/>
      <c r="AS11001" s="11"/>
      <c r="AT11001" s="11"/>
      <c r="AU11001" s="11"/>
    </row>
    <row r="11002" spans="1:47" s="29" customFormat="1">
      <c r="A11002" s="5" t="s">
        <v>17304</v>
      </c>
      <c r="B11002" s="7">
        <v>19891114</v>
      </c>
      <c r="C11002" s="7" t="s">
        <v>17308</v>
      </c>
      <c r="D11002" s="5"/>
      <c r="E11002" s="5"/>
      <c r="F11002" s="5"/>
      <c r="G11002" s="5"/>
      <c r="H11002" s="5" t="s">
        <v>17306</v>
      </c>
      <c r="I11002" s="5"/>
      <c r="J11002" s="5"/>
      <c r="K11002" s="1"/>
      <c r="L11002" s="1"/>
      <c r="M11002" s="5">
        <v>10999</v>
      </c>
      <c r="N11002" s="5"/>
      <c r="O11002" s="5"/>
      <c r="P11002" s="5"/>
      <c r="Q11002" s="5"/>
      <c r="R11002" s="5"/>
      <c r="S11002" s="5"/>
      <c r="T11002" s="5"/>
      <c r="U11002" s="5"/>
      <c r="V11002" s="5"/>
      <c r="W11002" s="5"/>
      <c r="X11002" s="5"/>
      <c r="Y11002" s="5"/>
      <c r="Z11002" s="5"/>
      <c r="AA11002" s="5"/>
      <c r="AB11002" s="5"/>
      <c r="AC11002" s="5"/>
      <c r="AD11002" s="5"/>
      <c r="AE11002" s="5"/>
      <c r="AF11002" s="5"/>
      <c r="AG11002" s="5"/>
      <c r="AH11002" s="5"/>
      <c r="AI11002" s="5"/>
      <c r="AJ11002" s="5"/>
      <c r="AK11002" s="5"/>
      <c r="AL11002" s="5"/>
      <c r="AM11002" s="5"/>
      <c r="AN11002" s="5"/>
      <c r="AO11002" s="5"/>
      <c r="AP11002" s="5"/>
      <c r="AQ11002" s="5"/>
      <c r="AR11002" s="5"/>
      <c r="AS11002" s="5"/>
      <c r="AT11002" s="5"/>
      <c r="AU11002" s="5"/>
    </row>
    <row r="11003" spans="1:47" s="5" customFormat="1" ht="15" customHeight="1">
      <c r="A11003" s="1" t="s">
        <v>17309</v>
      </c>
      <c r="B11003" s="2"/>
      <c r="C11003" s="2" t="s">
        <v>2771</v>
      </c>
      <c r="D11003" s="1" t="s">
        <v>4201</v>
      </c>
      <c r="E11003" s="1"/>
      <c r="F11003" s="1"/>
      <c r="G11003" s="1"/>
      <c r="H11003" s="1" t="s">
        <v>17310</v>
      </c>
      <c r="I11003" s="1"/>
      <c r="J11003" s="1"/>
      <c r="K11003" s="1" t="s">
        <v>66</v>
      </c>
      <c r="M11003" s="5">
        <v>11000</v>
      </c>
    </row>
    <row r="11004" spans="1:47" s="5" customFormat="1" ht="15" customHeight="1">
      <c r="A11004" s="11" t="s">
        <v>17309</v>
      </c>
      <c r="B11004" s="7">
        <v>19851023</v>
      </c>
      <c r="C11004" s="7" t="s">
        <v>17311</v>
      </c>
      <c r="D11004" s="11"/>
      <c r="H11004" s="5" t="s">
        <v>17310</v>
      </c>
      <c r="K11004" s="1"/>
      <c r="M11004" s="5">
        <v>11001</v>
      </c>
      <c r="R11004" s="12"/>
      <c r="S11004" s="12"/>
      <c r="T11004" s="12"/>
      <c r="U11004" s="12"/>
      <c r="V11004" s="12"/>
      <c r="W11004" s="12"/>
      <c r="X11004" s="12"/>
      <c r="Y11004" s="12"/>
      <c r="Z11004" s="12"/>
      <c r="AA11004" s="12"/>
      <c r="AB11004" s="12"/>
      <c r="AC11004" s="12"/>
      <c r="AD11004" s="12"/>
      <c r="AE11004" s="12"/>
      <c r="AF11004" s="12"/>
      <c r="AG11004" s="12"/>
      <c r="AH11004" s="12"/>
      <c r="AI11004" s="12"/>
      <c r="AJ11004" s="12"/>
      <c r="AK11004" s="12"/>
      <c r="AL11004" s="12"/>
      <c r="AM11004" s="12"/>
      <c r="AN11004" s="12"/>
      <c r="AO11004" s="12"/>
      <c r="AP11004" s="12"/>
      <c r="AQ11004" s="12"/>
      <c r="AR11004" s="12"/>
      <c r="AS11004" s="12"/>
      <c r="AT11004" s="12"/>
      <c r="AU11004" s="12"/>
    </row>
    <row r="11005" spans="1:47" s="5" customFormat="1" ht="15" customHeight="1">
      <c r="A11005" s="11" t="s">
        <v>17309</v>
      </c>
      <c r="B11005" s="7">
        <v>19880425</v>
      </c>
      <c r="C11005" s="7" t="s">
        <v>17312</v>
      </c>
      <c r="D11005" s="11"/>
      <c r="H11005" s="5" t="s">
        <v>17310</v>
      </c>
      <c r="K11005" s="1"/>
      <c r="L11005" s="1"/>
      <c r="M11005" s="5">
        <v>11002</v>
      </c>
    </row>
    <row r="11006" spans="1:47" s="5" customFormat="1" ht="15" customHeight="1">
      <c r="A11006" s="5" t="s">
        <v>17309</v>
      </c>
      <c r="B11006" s="7">
        <v>19880425</v>
      </c>
      <c r="C11006" s="7" t="s">
        <v>47694</v>
      </c>
      <c r="H11006" s="5" t="s">
        <v>17310</v>
      </c>
      <c r="K11006" s="1"/>
      <c r="M11006" s="5">
        <v>11003</v>
      </c>
    </row>
    <row r="11007" spans="1:47" s="5" customFormat="1" ht="15" customHeight="1">
      <c r="A11007" s="103" t="s">
        <v>17309</v>
      </c>
      <c r="B11007" s="104" t="s">
        <v>47691</v>
      </c>
      <c r="C11007" s="103" t="s">
        <v>47692</v>
      </c>
      <c r="D11007" s="103"/>
      <c r="E11007" s="103"/>
      <c r="F11007" s="103"/>
      <c r="G11007" s="103"/>
      <c r="H11007" s="20" t="s">
        <v>17310</v>
      </c>
      <c r="I11007" s="103"/>
      <c r="J11007" s="103"/>
      <c r="K11007" s="21" t="s">
        <v>47689</v>
      </c>
      <c r="L11007" s="103"/>
      <c r="M11007" s="5">
        <v>11004</v>
      </c>
    </row>
    <row r="11008" spans="1:47" s="5" customFormat="1" ht="15" customHeight="1">
      <c r="A11008" s="1" t="s">
        <v>17313</v>
      </c>
      <c r="B11008" s="2">
        <v>19860421</v>
      </c>
      <c r="C11008" s="2" t="s">
        <v>732</v>
      </c>
      <c r="D11008" s="1" t="s">
        <v>17314</v>
      </c>
      <c r="E11008" s="1"/>
      <c r="F11008" s="1"/>
      <c r="G11008" s="1"/>
      <c r="H11008" s="1" t="s">
        <v>17315</v>
      </c>
      <c r="I11008" s="1"/>
      <c r="J11008" s="1"/>
      <c r="K11008" s="1"/>
      <c r="M11008" s="5">
        <v>11005</v>
      </c>
    </row>
    <row r="11009" spans="1:17" s="5" customFormat="1" ht="15" customHeight="1">
      <c r="A11009" s="5" t="s">
        <v>17313</v>
      </c>
      <c r="B11009" s="7">
        <v>19860421</v>
      </c>
      <c r="C11009" s="7" t="s">
        <v>17316</v>
      </c>
      <c r="H11009" s="5" t="s">
        <v>17315</v>
      </c>
      <c r="K11009" s="1"/>
      <c r="M11009" s="5">
        <v>11006</v>
      </c>
    </row>
    <row r="11010" spans="1:17" s="5" customFormat="1" ht="15" customHeight="1">
      <c r="A11010" s="1" t="s">
        <v>17317</v>
      </c>
      <c r="B11010" s="2">
        <v>19930708</v>
      </c>
      <c r="C11010" s="2" t="s">
        <v>7253</v>
      </c>
      <c r="D11010" s="1" t="s">
        <v>17318</v>
      </c>
      <c r="E11010" s="1"/>
      <c r="F11010" s="1" t="s">
        <v>21</v>
      </c>
      <c r="G11010" s="1"/>
      <c r="H11010" s="1" t="s">
        <v>17319</v>
      </c>
      <c r="I11010" s="1"/>
      <c r="J11010" s="1"/>
      <c r="K11010" s="1"/>
      <c r="L11010" s="1"/>
      <c r="M11010" s="5">
        <v>11007</v>
      </c>
      <c r="N11010" s="103"/>
      <c r="O11010" s="103"/>
      <c r="P11010" s="103"/>
      <c r="Q11010" s="103"/>
    </row>
    <row r="11011" spans="1:17" s="5" customFormat="1" ht="15" customHeight="1">
      <c r="A11011" s="5" t="s">
        <v>17317</v>
      </c>
      <c r="B11011" s="7">
        <v>19930708</v>
      </c>
      <c r="C11011" s="7" t="s">
        <v>17320</v>
      </c>
      <c r="H11011" s="5" t="s">
        <v>17319</v>
      </c>
      <c r="K11011" s="1"/>
      <c r="M11011" s="5">
        <v>11008</v>
      </c>
    </row>
    <row r="11012" spans="1:17" s="5" customFormat="1" ht="15" customHeight="1">
      <c r="A11012" s="1" t="s">
        <v>17321</v>
      </c>
      <c r="B11012" s="2">
        <v>19930716</v>
      </c>
      <c r="C11012" s="2" t="s">
        <v>17322</v>
      </c>
      <c r="D11012" s="1" t="s">
        <v>17323</v>
      </c>
      <c r="E11012" s="1"/>
      <c r="F11012" s="1" t="s">
        <v>21</v>
      </c>
      <c r="G11012" s="1"/>
      <c r="H11012" s="1" t="s">
        <v>17324</v>
      </c>
      <c r="I11012" s="1"/>
      <c r="J11012" s="1"/>
      <c r="K11012" s="1"/>
      <c r="M11012" s="5">
        <v>11009</v>
      </c>
      <c r="N11012" s="12"/>
      <c r="O11012" s="12"/>
      <c r="P11012" s="12"/>
      <c r="Q11012" s="12"/>
    </row>
    <row r="11013" spans="1:17" s="5" customFormat="1" ht="15" customHeight="1">
      <c r="A11013" s="5" t="s">
        <v>17321</v>
      </c>
      <c r="B11013" s="7">
        <v>19930716</v>
      </c>
      <c r="C11013" s="7" t="s">
        <v>8003</v>
      </c>
      <c r="H11013" s="5" t="s">
        <v>17324</v>
      </c>
      <c r="K11013" s="1"/>
      <c r="M11013" s="5">
        <v>11010</v>
      </c>
    </row>
    <row r="11014" spans="1:17" s="5" customFormat="1" ht="15" customHeight="1">
      <c r="A11014" s="1" t="s">
        <v>17325</v>
      </c>
      <c r="B11014" s="2">
        <v>19930715</v>
      </c>
      <c r="C11014" s="2" t="s">
        <v>9006</v>
      </c>
      <c r="D11014" s="1" t="s">
        <v>17326</v>
      </c>
      <c r="E11014" s="1"/>
      <c r="F11014" s="1" t="s">
        <v>21</v>
      </c>
      <c r="G11014" s="1"/>
      <c r="H11014" s="1" t="s">
        <v>17327</v>
      </c>
      <c r="I11014" s="1"/>
      <c r="J11014" s="1"/>
      <c r="K11014" s="1" t="s">
        <v>2554</v>
      </c>
      <c r="L11014" s="1"/>
      <c r="M11014" s="5">
        <v>11011</v>
      </c>
    </row>
    <row r="11015" spans="1:17" s="5" customFormat="1" ht="15" customHeight="1">
      <c r="A11015" s="11" t="s">
        <v>17325</v>
      </c>
      <c r="B11015" s="7">
        <v>19930715</v>
      </c>
      <c r="C11015" s="7" t="s">
        <v>17328</v>
      </c>
      <c r="D11015" s="11"/>
      <c r="H11015" s="5" t="s">
        <v>17327</v>
      </c>
      <c r="K11015" s="1"/>
      <c r="M11015" s="5">
        <v>11012</v>
      </c>
    </row>
    <row r="11016" spans="1:17" s="5" customFormat="1" ht="15" customHeight="1">
      <c r="A11016" s="5" t="s">
        <v>17325</v>
      </c>
      <c r="B11016" s="7">
        <v>19951201</v>
      </c>
      <c r="C11016" s="7" t="s">
        <v>17329</v>
      </c>
      <c r="H11016" s="5" t="s">
        <v>17327</v>
      </c>
      <c r="K11016" s="1"/>
      <c r="L11016" s="1"/>
      <c r="M11016" s="5">
        <v>11013</v>
      </c>
      <c r="N11016" s="12"/>
      <c r="O11016" s="12"/>
      <c r="P11016" s="12"/>
      <c r="Q11016" s="12"/>
    </row>
    <row r="11017" spans="1:17" s="5" customFormat="1" ht="15" customHeight="1">
      <c r="A11017" s="1" t="s">
        <v>17330</v>
      </c>
      <c r="B11017" s="2">
        <v>19840130</v>
      </c>
      <c r="C11017" s="2" t="s">
        <v>17331</v>
      </c>
      <c r="D11017" s="1" t="s">
        <v>1699</v>
      </c>
      <c r="E11017" s="1"/>
      <c r="F11017" s="1" t="s">
        <v>15868</v>
      </c>
      <c r="G11017" s="3" t="s">
        <v>34</v>
      </c>
      <c r="H11017" s="1" t="s">
        <v>17332</v>
      </c>
      <c r="I11017" s="1"/>
      <c r="J11017" s="1"/>
      <c r="K11017" s="1"/>
      <c r="M11017" s="5">
        <v>11014</v>
      </c>
    </row>
    <row r="11018" spans="1:17" s="5" customFormat="1" ht="15" customHeight="1">
      <c r="A11018" s="11" t="s">
        <v>17330</v>
      </c>
      <c r="B11018" s="7">
        <v>19840130</v>
      </c>
      <c r="C11018" s="7" t="s">
        <v>17333</v>
      </c>
      <c r="D11018" s="11"/>
      <c r="H11018" s="5" t="s">
        <v>17332</v>
      </c>
      <c r="K11018" s="1"/>
      <c r="L11018" s="1"/>
      <c r="M11018" s="5">
        <v>11015</v>
      </c>
    </row>
    <row r="11019" spans="1:17" s="5" customFormat="1" ht="15" customHeight="1">
      <c r="A11019" s="11" t="s">
        <v>17330</v>
      </c>
      <c r="B11019" s="7">
        <v>19980609</v>
      </c>
      <c r="C11019" s="7" t="s">
        <v>39</v>
      </c>
      <c r="H11019" s="5" t="s">
        <v>17332</v>
      </c>
      <c r="K11019" s="1"/>
      <c r="L11019" s="1"/>
      <c r="M11019" s="5">
        <v>11016</v>
      </c>
    </row>
    <row r="11020" spans="1:17" s="5" customFormat="1" ht="15" customHeight="1">
      <c r="A11020" s="3" t="s">
        <v>17330</v>
      </c>
      <c r="B11020" s="2">
        <v>20060505</v>
      </c>
      <c r="C11020" s="2" t="s">
        <v>17334</v>
      </c>
      <c r="D11020" s="1" t="s">
        <v>3112</v>
      </c>
      <c r="E11020" s="1"/>
      <c r="F11020" s="1" t="s">
        <v>21</v>
      </c>
      <c r="G11020" s="1"/>
      <c r="H11020" s="1" t="s">
        <v>17335</v>
      </c>
      <c r="I11020" s="1"/>
      <c r="J11020" s="1"/>
      <c r="K11020" s="18" t="s">
        <v>51765</v>
      </c>
      <c r="M11020" s="5">
        <v>11017</v>
      </c>
      <c r="O11020" s="8"/>
    </row>
    <row r="11021" spans="1:17" s="5" customFormat="1" ht="15" customHeight="1">
      <c r="A11021" s="5" t="s">
        <v>17330</v>
      </c>
      <c r="B11021" s="7">
        <v>20060505</v>
      </c>
      <c r="C11021" s="7" t="s">
        <v>17336</v>
      </c>
      <c r="H11021" s="5" t="s">
        <v>17335</v>
      </c>
      <c r="K11021" s="1"/>
      <c r="L11021" s="1"/>
      <c r="M11021" s="5">
        <v>11018</v>
      </c>
    </row>
    <row r="11022" spans="1:17" s="5" customFormat="1" ht="15" customHeight="1">
      <c r="A11022" s="5" t="s">
        <v>17330</v>
      </c>
      <c r="B11022" s="7">
        <v>20131002</v>
      </c>
      <c r="C11022" s="5" t="s">
        <v>17337</v>
      </c>
      <c r="H11022" s="5" t="s">
        <v>17335</v>
      </c>
      <c r="K11022" s="1" t="s">
        <v>17338</v>
      </c>
      <c r="M11022" s="5">
        <v>11019</v>
      </c>
    </row>
    <row r="11023" spans="1:17" s="5" customFormat="1" ht="15" customHeight="1">
      <c r="A11023" s="5" t="s">
        <v>17330</v>
      </c>
      <c r="B11023" s="7">
        <v>20140703</v>
      </c>
      <c r="C11023" s="5" t="s">
        <v>17339</v>
      </c>
      <c r="H11023" s="5" t="s">
        <v>17335</v>
      </c>
      <c r="K11023" s="1" t="s">
        <v>1414</v>
      </c>
      <c r="M11023" s="5">
        <v>11020</v>
      </c>
    </row>
    <row r="11024" spans="1:17" s="5" customFormat="1" ht="15" customHeight="1">
      <c r="A11024" s="1" t="s">
        <v>17340</v>
      </c>
      <c r="B11024" s="2">
        <v>19870820</v>
      </c>
      <c r="C11024" s="2" t="s">
        <v>17341</v>
      </c>
      <c r="D11024" s="1" t="s">
        <v>17342</v>
      </c>
      <c r="E11024" s="1"/>
      <c r="F11024" s="1"/>
      <c r="G11024" s="1"/>
      <c r="H11024" s="1" t="s">
        <v>17343</v>
      </c>
      <c r="I11024" s="1"/>
      <c r="J11024" s="1"/>
      <c r="K11024" s="1" t="s">
        <v>2554</v>
      </c>
      <c r="M11024" s="5">
        <v>11021</v>
      </c>
      <c r="O11024" s="1"/>
    </row>
    <row r="11025" spans="1:47" s="5" customFormat="1" ht="15" customHeight="1">
      <c r="A11025" s="5" t="s">
        <v>17340</v>
      </c>
      <c r="B11025" s="7">
        <v>19870820</v>
      </c>
      <c r="C11025" s="7" t="s">
        <v>8376</v>
      </c>
      <c r="H11025" s="5" t="s">
        <v>17343</v>
      </c>
      <c r="K11025" s="1"/>
      <c r="M11025" s="5">
        <v>11022</v>
      </c>
    </row>
    <row r="11026" spans="1:47" s="5" customFormat="1" ht="15" customHeight="1">
      <c r="A11026" s="1" t="s">
        <v>17344</v>
      </c>
      <c r="B11026" s="2">
        <v>19860310</v>
      </c>
      <c r="C11026" s="2" t="s">
        <v>1747</v>
      </c>
      <c r="D11026" s="1" t="s">
        <v>17345</v>
      </c>
      <c r="E11026" s="1"/>
      <c r="F11026" s="1"/>
      <c r="G11026" s="1"/>
      <c r="H11026" s="1" t="s">
        <v>17346</v>
      </c>
      <c r="I11026" s="1"/>
      <c r="J11026" s="1"/>
      <c r="K11026" s="1" t="s">
        <v>223</v>
      </c>
      <c r="L11026" s="1"/>
      <c r="M11026" s="5">
        <v>11023</v>
      </c>
      <c r="N11026" s="29"/>
      <c r="O11026" s="29"/>
      <c r="P11026" s="29"/>
      <c r="Q11026" s="29"/>
    </row>
    <row r="11027" spans="1:47" s="5" customFormat="1" ht="15" customHeight="1">
      <c r="A11027" s="11" t="s">
        <v>17344</v>
      </c>
      <c r="B11027" s="7">
        <v>19860310</v>
      </c>
      <c r="C11027" s="7" t="s">
        <v>17347</v>
      </c>
      <c r="D11027" s="11"/>
      <c r="H11027" s="5" t="s">
        <v>17346</v>
      </c>
      <c r="K11027" s="1"/>
      <c r="M11027" s="5">
        <v>11024</v>
      </c>
    </row>
    <row r="11028" spans="1:47" s="5" customFormat="1" ht="15" customHeight="1">
      <c r="A11028" s="5" t="s">
        <v>17344</v>
      </c>
      <c r="B11028" s="7">
        <v>19890719</v>
      </c>
      <c r="C11028" s="7" t="s">
        <v>17348</v>
      </c>
      <c r="H11028" s="5" t="s">
        <v>17346</v>
      </c>
      <c r="K11028" s="1"/>
      <c r="L11028" s="1"/>
      <c r="M11028" s="5">
        <v>11025</v>
      </c>
    </row>
    <row r="11029" spans="1:47" s="5" customFormat="1" ht="15" customHeight="1">
      <c r="A11029" s="1" t="s">
        <v>17349</v>
      </c>
      <c r="B11029" s="2">
        <v>19940810</v>
      </c>
      <c r="C11029" s="2" t="s">
        <v>13415</v>
      </c>
      <c r="D11029" s="1" t="s">
        <v>17350</v>
      </c>
      <c r="E11029" s="1"/>
      <c r="F11029" s="1" t="s">
        <v>585</v>
      </c>
      <c r="G11029" s="3" t="s">
        <v>34</v>
      </c>
      <c r="H11029" s="1" t="s">
        <v>17351</v>
      </c>
      <c r="I11029" s="1"/>
      <c r="J11029" s="1"/>
      <c r="K11029" s="1"/>
      <c r="M11029" s="5">
        <v>11026</v>
      </c>
    </row>
    <row r="11030" spans="1:47" s="5" customFormat="1" ht="15" customHeight="1">
      <c r="A11030" s="5" t="s">
        <v>17349</v>
      </c>
      <c r="B11030" s="7">
        <v>19940810</v>
      </c>
      <c r="C11030" s="7" t="s">
        <v>17352</v>
      </c>
      <c r="G11030" s="11"/>
      <c r="H11030" s="5" t="s">
        <v>17351</v>
      </c>
      <c r="K11030" s="1"/>
      <c r="M11030" s="5">
        <v>11027</v>
      </c>
    </row>
    <row r="11031" spans="1:47" s="5" customFormat="1" ht="15" customHeight="1">
      <c r="A11031" s="5" t="s">
        <v>17349</v>
      </c>
      <c r="B11031" s="7">
        <v>19990625</v>
      </c>
      <c r="C11031" s="7" t="s">
        <v>39</v>
      </c>
      <c r="G11031" s="11"/>
      <c r="H11031" s="5" t="s">
        <v>17351</v>
      </c>
      <c r="K11031" s="1"/>
      <c r="M11031" s="5">
        <v>11028</v>
      </c>
    </row>
    <row r="11032" spans="1:47" s="5" customFormat="1" ht="15" customHeight="1">
      <c r="A11032" s="3" t="s">
        <v>17349</v>
      </c>
      <c r="B11032" s="2">
        <v>20050531</v>
      </c>
      <c r="C11032" s="2" t="s">
        <v>17353</v>
      </c>
      <c r="D11032" s="1" t="s">
        <v>1699</v>
      </c>
      <c r="E11032" s="1"/>
      <c r="F11032" s="1" t="s">
        <v>21</v>
      </c>
      <c r="G11032" s="1"/>
      <c r="H11032" s="1" t="s">
        <v>17354</v>
      </c>
      <c r="I11032" s="1"/>
      <c r="J11032" s="1"/>
      <c r="K11032" s="1"/>
      <c r="L11032" s="1"/>
      <c r="M11032" s="5">
        <v>11029</v>
      </c>
    </row>
    <row r="11033" spans="1:47" s="5" customFormat="1" ht="15" customHeight="1">
      <c r="A11033" s="5" t="s">
        <v>17349</v>
      </c>
      <c r="B11033" s="7">
        <v>20050531</v>
      </c>
      <c r="C11033" s="7" t="s">
        <v>17355</v>
      </c>
      <c r="H11033" s="5" t="s">
        <v>17354</v>
      </c>
      <c r="K11033" s="1"/>
      <c r="M11033" s="5">
        <v>11030</v>
      </c>
    </row>
    <row r="11034" spans="1:47" s="103" customFormat="1" ht="15" customHeight="1">
      <c r="A11034" s="5" t="s">
        <v>17349</v>
      </c>
      <c r="B11034" s="7">
        <v>20061211</v>
      </c>
      <c r="C11034" s="7" t="s">
        <v>17356</v>
      </c>
      <c r="D11034" s="5"/>
      <c r="E11034" s="5"/>
      <c r="F11034" s="5"/>
      <c r="G11034" s="5"/>
      <c r="H11034" s="5" t="s">
        <v>17354</v>
      </c>
      <c r="I11034" s="5"/>
      <c r="J11034" s="5"/>
      <c r="K11034" s="1"/>
      <c r="L11034" s="5"/>
      <c r="M11034" s="5">
        <v>11031</v>
      </c>
      <c r="N11034" s="5"/>
      <c r="O11034" s="5"/>
      <c r="P11034" s="5"/>
      <c r="Q11034" s="5"/>
      <c r="R11034" s="5"/>
      <c r="S11034" s="5"/>
      <c r="T11034" s="5"/>
      <c r="U11034" s="5"/>
      <c r="V11034" s="5"/>
      <c r="W11034" s="5"/>
      <c r="X11034" s="5"/>
      <c r="Y11034" s="5"/>
      <c r="Z11034" s="5"/>
      <c r="AA11034" s="5"/>
      <c r="AB11034" s="5"/>
      <c r="AC11034" s="5"/>
      <c r="AD11034" s="5"/>
      <c r="AE11034" s="5"/>
      <c r="AF11034" s="5"/>
      <c r="AG11034" s="5"/>
      <c r="AH11034" s="5"/>
      <c r="AI11034" s="5"/>
      <c r="AJ11034" s="5"/>
      <c r="AK11034" s="5"/>
      <c r="AL11034" s="5"/>
      <c r="AM11034" s="5"/>
      <c r="AN11034" s="5"/>
      <c r="AO11034" s="5"/>
      <c r="AP11034" s="5"/>
      <c r="AQ11034" s="5"/>
      <c r="AR11034" s="5"/>
      <c r="AS11034" s="5"/>
      <c r="AT11034" s="5"/>
      <c r="AU11034" s="5"/>
    </row>
    <row r="11035" spans="1:47" s="5" customFormat="1" ht="15" customHeight="1">
      <c r="A11035" s="5" t="s">
        <v>17349</v>
      </c>
      <c r="B11035" s="7">
        <v>20080306</v>
      </c>
      <c r="C11035" s="7" t="s">
        <v>17357</v>
      </c>
      <c r="H11035" s="5" t="s">
        <v>17354</v>
      </c>
      <c r="K11035" s="1"/>
      <c r="M11035" s="5">
        <v>11032</v>
      </c>
    </row>
    <row r="11036" spans="1:47" s="5" customFormat="1" ht="15" customHeight="1">
      <c r="A11036" s="8" t="s">
        <v>17349</v>
      </c>
      <c r="B11036" s="7">
        <v>20170405</v>
      </c>
      <c r="C11036" s="5" t="s">
        <v>17358</v>
      </c>
      <c r="D11036" s="8"/>
      <c r="E11036" s="8"/>
      <c r="F11036" s="8"/>
      <c r="G11036" s="8"/>
      <c r="H11036" s="5" t="s">
        <v>17354</v>
      </c>
      <c r="I11036" s="8"/>
      <c r="J11036" s="8"/>
      <c r="K11036" s="12" t="s">
        <v>6565</v>
      </c>
      <c r="L11036" s="8"/>
      <c r="M11036" s="5">
        <v>11033</v>
      </c>
      <c r="N11036" s="11"/>
      <c r="O11036" s="11"/>
      <c r="P11036" s="11"/>
      <c r="Q11036" s="11"/>
    </row>
    <row r="11037" spans="1:47" s="5" customFormat="1" ht="15" customHeight="1">
      <c r="A11037" s="30" t="s">
        <v>17359</v>
      </c>
      <c r="B11037" s="2">
        <v>19840131</v>
      </c>
      <c r="C11037" s="2" t="s">
        <v>17360</v>
      </c>
      <c r="D11037" s="1" t="s">
        <v>17361</v>
      </c>
      <c r="E11037" s="1"/>
      <c r="F11037" s="1"/>
      <c r="G11037" s="1"/>
      <c r="H11037" s="1" t="s">
        <v>17362</v>
      </c>
      <c r="I11037" s="30"/>
      <c r="J11037" s="1"/>
      <c r="K11037" s="1" t="s">
        <v>66</v>
      </c>
      <c r="L11037" s="1"/>
      <c r="M11037" s="5">
        <v>11034</v>
      </c>
      <c r="N11037" s="124"/>
      <c r="O11037" s="8"/>
      <c r="P11037" s="8"/>
      <c r="Q11037" s="8"/>
    </row>
    <row r="11038" spans="1:47" s="5" customFormat="1" ht="15" customHeight="1">
      <c r="A11038" s="5" t="s">
        <v>17359</v>
      </c>
      <c r="B11038" s="7">
        <v>19840131</v>
      </c>
      <c r="C11038" s="7" t="s">
        <v>17363</v>
      </c>
      <c r="H11038" s="5" t="s">
        <v>17362</v>
      </c>
      <c r="K11038" s="1"/>
      <c r="M11038" s="5">
        <v>11035</v>
      </c>
    </row>
    <row r="11039" spans="1:47" s="5" customFormat="1" ht="15" customHeight="1">
      <c r="A11039" s="5" t="s">
        <v>17359</v>
      </c>
      <c r="B11039" s="7">
        <v>20021114</v>
      </c>
      <c r="C11039" s="7" t="s">
        <v>17364</v>
      </c>
      <c r="H11039" s="5" t="s">
        <v>17362</v>
      </c>
      <c r="K11039" s="1"/>
      <c r="M11039" s="5">
        <v>11036</v>
      </c>
      <c r="N11039" s="12"/>
      <c r="O11039" s="12"/>
      <c r="P11039" s="12"/>
      <c r="Q11039" s="12"/>
      <c r="R11039" s="29"/>
      <c r="S11039" s="29"/>
      <c r="T11039" s="29"/>
      <c r="U11039" s="29"/>
      <c r="V11039" s="29"/>
      <c r="W11039" s="29"/>
      <c r="X11039" s="29"/>
      <c r="Y11039" s="29"/>
      <c r="Z11039" s="29"/>
      <c r="AA11039" s="29"/>
      <c r="AB11039" s="29"/>
      <c r="AC11039" s="29"/>
      <c r="AD11039" s="29"/>
      <c r="AE11039" s="29"/>
      <c r="AF11039" s="29"/>
      <c r="AG11039" s="29"/>
      <c r="AH11039" s="29"/>
      <c r="AI11039" s="29"/>
      <c r="AJ11039" s="29"/>
      <c r="AK11039" s="29"/>
      <c r="AL11039" s="29"/>
      <c r="AM11039" s="29"/>
      <c r="AN11039" s="29"/>
      <c r="AO11039" s="29"/>
      <c r="AP11039" s="29"/>
      <c r="AQ11039" s="29"/>
      <c r="AR11039" s="29"/>
      <c r="AS11039" s="29"/>
      <c r="AT11039" s="29"/>
      <c r="AU11039" s="29"/>
    </row>
    <row r="11040" spans="1:47" s="5" customFormat="1" ht="15" customHeight="1">
      <c r="A11040" s="5" t="s">
        <v>17359</v>
      </c>
      <c r="B11040" s="7"/>
      <c r="C11040" s="7" t="s">
        <v>46228</v>
      </c>
      <c r="H11040" s="5" t="s">
        <v>17362</v>
      </c>
      <c r="K11040" s="1" t="s">
        <v>46229</v>
      </c>
      <c r="M11040" s="5">
        <v>11037</v>
      </c>
    </row>
    <row r="11041" spans="1:47" s="5" customFormat="1" ht="15" customHeight="1">
      <c r="A11041" s="1" t="s">
        <v>17365</v>
      </c>
      <c r="B11041" s="2">
        <v>19861114</v>
      </c>
      <c r="C11041" s="2" t="s">
        <v>16068</v>
      </c>
      <c r="D11041" s="1" t="s">
        <v>17366</v>
      </c>
      <c r="E11041" s="1"/>
      <c r="F11041" s="4" t="s">
        <v>17367</v>
      </c>
      <c r="G11041" s="1" t="s">
        <v>194</v>
      </c>
      <c r="H11041" s="1" t="s">
        <v>17368</v>
      </c>
      <c r="I11041" s="1"/>
      <c r="J11041" s="1"/>
      <c r="K11041" s="1"/>
      <c r="M11041" s="5">
        <v>11038</v>
      </c>
    </row>
    <row r="11042" spans="1:47" s="5" customFormat="1" ht="15" customHeight="1">
      <c r="A11042" s="11" t="s">
        <v>17365</v>
      </c>
      <c r="B11042" s="7">
        <v>19861114</v>
      </c>
      <c r="C11042" s="7" t="s">
        <v>17369</v>
      </c>
      <c r="D11042" s="11"/>
      <c r="H11042" s="5" t="s">
        <v>17368</v>
      </c>
      <c r="K11042" s="1"/>
      <c r="L11042" s="1"/>
      <c r="M11042" s="5">
        <v>11039</v>
      </c>
    </row>
    <row r="11043" spans="1:47" s="12" customFormat="1" ht="15" customHeight="1">
      <c r="A11043" s="11" t="s">
        <v>17365</v>
      </c>
      <c r="B11043" s="7">
        <v>19890531</v>
      </c>
      <c r="C11043" s="7" t="s">
        <v>17370</v>
      </c>
      <c r="D11043" s="11"/>
      <c r="E11043" s="5"/>
      <c r="F11043" s="5"/>
      <c r="G11043" s="5"/>
      <c r="H11043" s="5" t="s">
        <v>17368</v>
      </c>
      <c r="I11043" s="5"/>
      <c r="J11043" s="5"/>
      <c r="K11043" s="1"/>
      <c r="L11043" s="1"/>
      <c r="M11043" s="5">
        <v>11040</v>
      </c>
      <c r="N11043" s="5"/>
      <c r="O11043" s="5"/>
      <c r="P11043" s="5"/>
      <c r="Q11043" s="5"/>
      <c r="R11043" s="5"/>
      <c r="S11043" s="5"/>
      <c r="T11043" s="5"/>
      <c r="U11043" s="5"/>
      <c r="V11043" s="5"/>
      <c r="W11043" s="5"/>
      <c r="X11043" s="5"/>
      <c r="Y11043" s="5"/>
      <c r="Z11043" s="5"/>
      <c r="AA11043" s="5"/>
      <c r="AB11043" s="5"/>
      <c r="AC11043" s="5"/>
      <c r="AD11043" s="5"/>
      <c r="AE11043" s="5"/>
      <c r="AF11043" s="5"/>
      <c r="AG11043" s="5"/>
      <c r="AH11043" s="5"/>
      <c r="AI11043" s="5"/>
      <c r="AJ11043" s="5"/>
      <c r="AK11043" s="5"/>
      <c r="AL11043" s="5"/>
      <c r="AM11043" s="5"/>
      <c r="AN11043" s="5"/>
      <c r="AO11043" s="5"/>
      <c r="AP11043" s="5"/>
      <c r="AQ11043" s="5"/>
      <c r="AR11043" s="5"/>
      <c r="AS11043" s="5"/>
      <c r="AT11043" s="5"/>
      <c r="AU11043" s="5"/>
    </row>
    <row r="11044" spans="1:47" s="5" customFormat="1" ht="15" customHeight="1">
      <c r="A11044" s="1" t="s">
        <v>17365</v>
      </c>
      <c r="B11044" s="2">
        <v>19930727</v>
      </c>
      <c r="C11044" s="2" t="s">
        <v>4273</v>
      </c>
      <c r="D11044" s="1" t="s">
        <v>17371</v>
      </c>
      <c r="E11044" s="1"/>
      <c r="F11044" s="52" t="s">
        <v>17372</v>
      </c>
      <c r="G11044" s="2" t="s">
        <v>4</v>
      </c>
      <c r="H11044" s="1" t="s">
        <v>17373</v>
      </c>
      <c r="I11044" s="1"/>
      <c r="J11044" s="1"/>
      <c r="K11044" s="1"/>
      <c r="M11044" s="5">
        <v>11041</v>
      </c>
      <c r="N11044" s="124"/>
      <c r="O11044" s="8"/>
      <c r="P11044" s="8"/>
      <c r="Q11044" s="8"/>
    </row>
    <row r="11045" spans="1:47" s="5" customFormat="1" ht="15" customHeight="1">
      <c r="A11045" s="5" t="s">
        <v>17365</v>
      </c>
      <c r="B11045" s="7">
        <v>19930727</v>
      </c>
      <c r="C11045" s="7" t="s">
        <v>17374</v>
      </c>
      <c r="G11045" s="11"/>
      <c r="H11045" s="5" t="s">
        <v>17373</v>
      </c>
      <c r="K11045" s="1"/>
      <c r="M11045" s="5">
        <v>11042</v>
      </c>
    </row>
    <row r="11046" spans="1:47" s="5" customFormat="1" ht="15" customHeight="1">
      <c r="A11046" s="5" t="s">
        <v>17365</v>
      </c>
      <c r="B11046" s="7">
        <v>19940513</v>
      </c>
      <c r="C11046" s="37" t="s">
        <v>108</v>
      </c>
      <c r="G11046" s="11"/>
      <c r="H11046" s="5" t="s">
        <v>17373</v>
      </c>
      <c r="K11046" s="1"/>
      <c r="M11046" s="5">
        <v>11043</v>
      </c>
    </row>
    <row r="11047" spans="1:47" s="5" customFormat="1" ht="15" customHeight="1">
      <c r="A11047" s="5" t="s">
        <v>17365</v>
      </c>
      <c r="B11047" s="7">
        <v>19990615</v>
      </c>
      <c r="C11047" s="7" t="s">
        <v>4</v>
      </c>
      <c r="G11047" s="11"/>
      <c r="H11047" s="5" t="s">
        <v>17373</v>
      </c>
      <c r="K11047" s="1"/>
      <c r="M11047" s="5">
        <v>11044</v>
      </c>
    </row>
    <row r="11048" spans="1:47" s="5" customFormat="1" ht="15" customHeight="1">
      <c r="A11048" s="1" t="s">
        <v>17365</v>
      </c>
      <c r="B11048" s="2">
        <v>20050930</v>
      </c>
      <c r="C11048" s="2" t="s">
        <v>1359</v>
      </c>
      <c r="D11048" s="1" t="s">
        <v>17375</v>
      </c>
      <c r="E11048" s="1"/>
      <c r="F11048" s="4"/>
      <c r="G11048" s="1"/>
      <c r="H11048" s="1" t="s">
        <v>17376</v>
      </c>
      <c r="I11048" s="1"/>
      <c r="J11048" s="1"/>
      <c r="K11048" s="1"/>
      <c r="L11048" s="1"/>
      <c r="M11048" s="5">
        <v>11045</v>
      </c>
      <c r="N11048" s="124"/>
      <c r="O11048" s="1"/>
      <c r="P11048" s="8"/>
      <c r="Q11048" s="8"/>
    </row>
    <row r="11049" spans="1:47" s="5" customFormat="1" ht="15" customHeight="1">
      <c r="A11049" s="5" t="s">
        <v>17365</v>
      </c>
      <c r="B11049" s="7">
        <v>20050930</v>
      </c>
      <c r="C11049" s="7" t="s">
        <v>17377</v>
      </c>
      <c r="H11049" s="5" t="s">
        <v>17376</v>
      </c>
      <c r="K11049" s="1"/>
      <c r="M11049" s="5">
        <v>11046</v>
      </c>
    </row>
    <row r="11050" spans="1:47" s="5" customFormat="1" ht="15" customHeight="1">
      <c r="A11050" s="5" t="s">
        <v>17365</v>
      </c>
      <c r="B11050" s="7">
        <v>20080502</v>
      </c>
      <c r="C11050" s="7" t="s">
        <v>17378</v>
      </c>
      <c r="H11050" s="5" t="s">
        <v>17376</v>
      </c>
      <c r="K11050" s="1"/>
      <c r="M11050" s="5">
        <v>11047</v>
      </c>
    </row>
    <row r="11051" spans="1:47" s="5" customFormat="1" ht="15" customHeight="1">
      <c r="A11051" s="1" t="s">
        <v>17379</v>
      </c>
      <c r="B11051" s="2">
        <v>19860128</v>
      </c>
      <c r="C11051" s="2" t="s">
        <v>3291</v>
      </c>
      <c r="D11051" s="1" t="s">
        <v>17380</v>
      </c>
      <c r="E11051" s="1"/>
      <c r="F11051" s="4" t="s">
        <v>17367</v>
      </c>
      <c r="G11051" s="1" t="s">
        <v>194</v>
      </c>
      <c r="H11051" s="1" t="s">
        <v>17381</v>
      </c>
      <c r="I11051" s="1"/>
      <c r="J11051" s="1"/>
      <c r="K11051" s="1"/>
      <c r="L11051" s="1"/>
      <c r="M11051" s="5">
        <v>11048</v>
      </c>
      <c r="N11051" s="29"/>
      <c r="O11051" s="29"/>
      <c r="P11051" s="29"/>
      <c r="Q11051" s="29"/>
    </row>
    <row r="11052" spans="1:47" s="5" customFormat="1" ht="15" customHeight="1">
      <c r="A11052" s="11" t="s">
        <v>17379</v>
      </c>
      <c r="B11052" s="7">
        <v>19860128</v>
      </c>
      <c r="C11052" s="7" t="s">
        <v>17382</v>
      </c>
      <c r="D11052" s="11"/>
      <c r="H11052" s="5" t="s">
        <v>17381</v>
      </c>
      <c r="K11052" s="1"/>
      <c r="M11052" s="5">
        <v>11049</v>
      </c>
    </row>
    <row r="11053" spans="1:47" s="5" customFormat="1" ht="15" customHeight="1">
      <c r="A11053" s="11" t="s">
        <v>17379</v>
      </c>
      <c r="B11053" s="7">
        <v>19930617</v>
      </c>
      <c r="C11053" s="7" t="s">
        <v>17383</v>
      </c>
      <c r="D11053" s="11"/>
      <c r="H11053" s="5" t="s">
        <v>17381</v>
      </c>
      <c r="K11053" s="1"/>
      <c r="M11053" s="5">
        <v>11050</v>
      </c>
    </row>
    <row r="11054" spans="1:47" s="5" customFormat="1" ht="15" customHeight="1">
      <c r="A11054" s="11" t="s">
        <v>17379</v>
      </c>
      <c r="B11054" s="7">
        <v>19940712</v>
      </c>
      <c r="C11054" s="7" t="s">
        <v>17384</v>
      </c>
      <c r="D11054" s="11"/>
      <c r="H11054" s="5" t="s">
        <v>17381</v>
      </c>
      <c r="K11054" s="1"/>
      <c r="M11054" s="5">
        <v>11051</v>
      </c>
    </row>
    <row r="11055" spans="1:47" s="5" customFormat="1" ht="15" customHeight="1">
      <c r="A11055" s="11" t="s">
        <v>17379</v>
      </c>
      <c r="B11055" s="7">
        <v>19980908</v>
      </c>
      <c r="C11055" s="7" t="s">
        <v>17385</v>
      </c>
      <c r="D11055" s="11"/>
      <c r="H11055" s="5" t="s">
        <v>17381</v>
      </c>
      <c r="K11055" s="1"/>
      <c r="M11055" s="5">
        <v>11052</v>
      </c>
    </row>
    <row r="11056" spans="1:47" s="5" customFormat="1" ht="15" customHeight="1">
      <c r="A11056" s="11" t="s">
        <v>17379</v>
      </c>
      <c r="B11056" s="7">
        <v>20010227</v>
      </c>
      <c r="C11056" s="7" t="s">
        <v>17386</v>
      </c>
      <c r="D11056" s="11"/>
      <c r="H11056" s="5" t="s">
        <v>17381</v>
      </c>
      <c r="K11056" s="1"/>
      <c r="M11056" s="5">
        <v>11053</v>
      </c>
    </row>
    <row r="11057" spans="1:47" s="5" customFormat="1" ht="15" customHeight="1">
      <c r="A11057" s="5" t="s">
        <v>17379</v>
      </c>
      <c r="B11057" s="7">
        <v>20010525</v>
      </c>
      <c r="C11057" s="7" t="s">
        <v>17387</v>
      </c>
      <c r="H11057" s="5" t="s">
        <v>17381</v>
      </c>
      <c r="K11057" s="1"/>
      <c r="L11057" s="1"/>
      <c r="M11057" s="5">
        <v>11054</v>
      </c>
    </row>
    <row r="11058" spans="1:47" s="5" customFormat="1" ht="15" customHeight="1">
      <c r="A11058" s="5" t="s">
        <v>17379</v>
      </c>
      <c r="B11058" s="7">
        <v>20130711</v>
      </c>
      <c r="C11058" s="5" t="s">
        <v>17388</v>
      </c>
      <c r="H11058" s="5" t="s">
        <v>17381</v>
      </c>
      <c r="K11058" s="1" t="s">
        <v>17389</v>
      </c>
      <c r="M11058" s="5">
        <v>11055</v>
      </c>
    </row>
    <row r="11059" spans="1:47" s="5" customFormat="1" ht="15" customHeight="1">
      <c r="A11059" s="8" t="s">
        <v>17379</v>
      </c>
      <c r="B11059" s="15">
        <v>20161206</v>
      </c>
      <c r="C11059" s="8" t="s">
        <v>17390</v>
      </c>
      <c r="D11059" s="8"/>
      <c r="E11059" s="8"/>
      <c r="F11059" s="8"/>
      <c r="G11059" s="8"/>
      <c r="H11059" s="5" t="s">
        <v>17381</v>
      </c>
      <c r="I11059" s="8"/>
      <c r="J11059" s="8"/>
      <c r="K11059" s="12" t="s">
        <v>16850</v>
      </c>
      <c r="L11059" s="8"/>
      <c r="M11059" s="5">
        <v>11056</v>
      </c>
    </row>
    <row r="11060" spans="1:47" s="5" customFormat="1" ht="15" customHeight="1">
      <c r="A11060" s="3" t="s">
        <v>17391</v>
      </c>
      <c r="B11060" s="2">
        <v>19931029</v>
      </c>
      <c r="C11060" s="2" t="s">
        <v>17392</v>
      </c>
      <c r="D11060" s="1" t="s">
        <v>17393</v>
      </c>
      <c r="E11060" s="1"/>
      <c r="F11060" s="1"/>
      <c r="G11060" s="1"/>
      <c r="H11060" s="1" t="s">
        <v>17394</v>
      </c>
      <c r="I11060" s="1"/>
      <c r="J11060" s="1"/>
      <c r="K11060" s="1"/>
      <c r="L11060" s="1"/>
      <c r="M11060" s="5">
        <v>11057</v>
      </c>
    </row>
    <row r="11061" spans="1:47" s="5" customFormat="1" ht="15" customHeight="1">
      <c r="A11061" s="5" t="s">
        <v>17391</v>
      </c>
      <c r="B11061" s="7">
        <v>19931029</v>
      </c>
      <c r="C11061" s="7" t="s">
        <v>17395</v>
      </c>
      <c r="H11061" s="5" t="s">
        <v>17394</v>
      </c>
      <c r="K11061" s="1"/>
      <c r="M11061" s="5">
        <v>11058</v>
      </c>
    </row>
    <row r="11062" spans="1:47" s="5" customFormat="1" ht="15" customHeight="1">
      <c r="A11062" s="5" t="s">
        <v>17391</v>
      </c>
      <c r="B11062" s="7">
        <v>20030617</v>
      </c>
      <c r="C11062" s="7" t="s">
        <v>17396</v>
      </c>
      <c r="H11062" s="5" t="s">
        <v>17394</v>
      </c>
      <c r="K11062" s="1"/>
      <c r="M11062" s="5">
        <v>11059</v>
      </c>
    </row>
    <row r="11063" spans="1:47" s="5" customFormat="1" ht="15" customHeight="1">
      <c r="A11063" s="3" t="s">
        <v>17397</v>
      </c>
      <c r="B11063" s="2">
        <v>20050516</v>
      </c>
      <c r="C11063" s="2" t="s">
        <v>10985</v>
      </c>
      <c r="D11063" s="1" t="s">
        <v>15199</v>
      </c>
      <c r="E11063" s="1"/>
      <c r="F11063" s="1" t="s">
        <v>21</v>
      </c>
      <c r="G11063" s="1"/>
      <c r="H11063" s="1" t="s">
        <v>17398</v>
      </c>
      <c r="I11063" s="1"/>
      <c r="J11063" s="1"/>
      <c r="K11063" s="1"/>
      <c r="L11063" s="1"/>
      <c r="M11063" s="5">
        <v>11060</v>
      </c>
    </row>
    <row r="11064" spans="1:47" s="5" customFormat="1" ht="15" customHeight="1">
      <c r="A11064" s="5" t="s">
        <v>17397</v>
      </c>
      <c r="B11064" s="7">
        <v>20050516</v>
      </c>
      <c r="C11064" s="7" t="s">
        <v>17399</v>
      </c>
      <c r="H11064" s="5" t="s">
        <v>17398</v>
      </c>
      <c r="K11064" s="1"/>
      <c r="M11064" s="5">
        <v>11061</v>
      </c>
    </row>
    <row r="11065" spans="1:47" s="5" customFormat="1" ht="15" customHeight="1">
      <c r="A11065" s="1" t="s">
        <v>17400</v>
      </c>
      <c r="B11065" s="2"/>
      <c r="C11065" s="2" t="s">
        <v>253</v>
      </c>
      <c r="D11065" s="1" t="s">
        <v>17401</v>
      </c>
      <c r="E11065" s="1"/>
      <c r="F11065" s="1" t="s">
        <v>564</v>
      </c>
      <c r="G11065" s="3" t="s">
        <v>34</v>
      </c>
      <c r="H11065" s="1" t="s">
        <v>17402</v>
      </c>
      <c r="I11065" s="1"/>
      <c r="J11065" s="1"/>
      <c r="K11065" s="1" t="s">
        <v>2554</v>
      </c>
      <c r="M11065" s="5">
        <v>11062</v>
      </c>
      <c r="P11065" s="1"/>
    </row>
    <row r="11066" spans="1:47" ht="15" customHeight="1">
      <c r="A11066" s="11" t="s">
        <v>17400</v>
      </c>
      <c r="B11066" s="7">
        <v>19860722</v>
      </c>
      <c r="C11066" s="7" t="s">
        <v>17403</v>
      </c>
      <c r="D11066" s="11"/>
      <c r="E11066" s="5"/>
      <c r="F11066" s="5"/>
      <c r="G11066" s="5"/>
      <c r="H11066" s="5" t="s">
        <v>17402</v>
      </c>
      <c r="I11066" s="5"/>
      <c r="J11066" s="5"/>
      <c r="K11066" s="1"/>
      <c r="L11066" s="5"/>
      <c r="M11066" s="5">
        <v>11063</v>
      </c>
      <c r="N11066" s="5"/>
      <c r="O11066" s="5"/>
      <c r="P11066" s="5"/>
      <c r="Q11066" s="5"/>
      <c r="R11066" s="5"/>
      <c r="S11066" s="5"/>
      <c r="T11066" s="5"/>
      <c r="U11066" s="5"/>
      <c r="V11066" s="5"/>
      <c r="W11066" s="5"/>
      <c r="X11066" s="5"/>
      <c r="Y11066" s="5"/>
      <c r="Z11066" s="5"/>
      <c r="AA11066" s="5"/>
      <c r="AB11066" s="5"/>
      <c r="AC11066" s="5"/>
      <c r="AD11066" s="5"/>
      <c r="AE11066" s="5"/>
      <c r="AF11066" s="5"/>
      <c r="AG11066" s="5"/>
      <c r="AH11066" s="5"/>
      <c r="AI11066" s="5"/>
      <c r="AJ11066" s="5"/>
      <c r="AK11066" s="5"/>
      <c r="AL11066" s="5"/>
      <c r="AM11066" s="5"/>
      <c r="AN11066" s="5"/>
      <c r="AO11066" s="5"/>
      <c r="AP11066" s="5"/>
      <c r="AQ11066" s="5"/>
      <c r="AR11066" s="5"/>
      <c r="AS11066" s="5"/>
      <c r="AT11066" s="5"/>
      <c r="AU11066" s="5"/>
    </row>
    <row r="11067" spans="1:47" ht="15" customHeight="1">
      <c r="A11067" s="11" t="s">
        <v>17400</v>
      </c>
      <c r="B11067" s="7">
        <v>19871208</v>
      </c>
      <c r="C11067" s="7" t="s">
        <v>17404</v>
      </c>
      <c r="D11067" s="11"/>
      <c r="E11067" s="5"/>
      <c r="F11067" s="5"/>
      <c r="G11067" s="5"/>
      <c r="H11067" s="5" t="s">
        <v>17402</v>
      </c>
      <c r="I11067" s="5"/>
      <c r="J11067" s="5"/>
      <c r="K11067" s="1"/>
      <c r="L11067" s="1"/>
      <c r="M11067" s="5">
        <v>11064</v>
      </c>
      <c r="N11067" s="5"/>
      <c r="O11067" s="5"/>
      <c r="P11067" s="5"/>
      <c r="Q11067" s="5"/>
      <c r="R11067" s="5"/>
      <c r="S11067" s="5"/>
      <c r="T11067" s="5"/>
      <c r="U11067" s="5"/>
      <c r="V11067" s="5"/>
      <c r="W11067" s="5"/>
      <c r="X11067" s="5"/>
      <c r="Y11067" s="5"/>
      <c r="Z11067" s="5"/>
      <c r="AA11067" s="5"/>
      <c r="AB11067" s="5"/>
      <c r="AC11067" s="5"/>
      <c r="AD11067" s="5"/>
      <c r="AE11067" s="5"/>
      <c r="AF11067" s="5"/>
      <c r="AG11067" s="5"/>
      <c r="AH11067" s="5"/>
      <c r="AI11067" s="5"/>
      <c r="AJ11067" s="5"/>
      <c r="AK11067" s="5"/>
      <c r="AL11067" s="5"/>
      <c r="AM11067" s="5"/>
      <c r="AN11067" s="5"/>
      <c r="AO11067" s="5"/>
      <c r="AP11067" s="5"/>
      <c r="AQ11067" s="5"/>
      <c r="AR11067" s="5"/>
      <c r="AS11067" s="5"/>
      <c r="AT11067" s="5"/>
      <c r="AU11067" s="5"/>
    </row>
    <row r="11068" spans="1:47" s="29" customFormat="1">
      <c r="A11068" s="11" t="s">
        <v>17400</v>
      </c>
      <c r="B11068" s="7">
        <v>19910515</v>
      </c>
      <c r="C11068" s="7" t="s">
        <v>17405</v>
      </c>
      <c r="D11068" s="11"/>
      <c r="E11068" s="5"/>
      <c r="F11068" s="5"/>
      <c r="G11068" s="5"/>
      <c r="H11068" s="5" t="s">
        <v>17402</v>
      </c>
      <c r="I11068" s="5"/>
      <c r="J11068" s="5"/>
      <c r="K11068" s="1"/>
      <c r="L11068" s="1"/>
      <c r="M11068" s="5">
        <v>11065</v>
      </c>
      <c r="N11068" s="5"/>
      <c r="O11068" s="5"/>
      <c r="P11068" s="5"/>
      <c r="Q11068" s="5"/>
      <c r="R11068" s="5"/>
      <c r="S11068" s="5"/>
      <c r="T11068" s="5"/>
      <c r="U11068" s="5"/>
      <c r="V11068" s="5"/>
      <c r="W11068" s="5"/>
      <c r="X11068" s="5"/>
      <c r="Y11068" s="5"/>
      <c r="Z11068" s="5"/>
      <c r="AA11068" s="5"/>
      <c r="AB11068" s="5"/>
      <c r="AC11068" s="5"/>
      <c r="AD11068" s="5"/>
      <c r="AE11068" s="5"/>
      <c r="AF11068" s="5"/>
      <c r="AG11068" s="5"/>
      <c r="AH11068" s="5"/>
      <c r="AI11068" s="5"/>
      <c r="AJ11068" s="5"/>
      <c r="AK11068" s="5"/>
      <c r="AL11068" s="5"/>
      <c r="AM11068" s="5"/>
      <c r="AN11068" s="5"/>
      <c r="AO11068" s="5"/>
      <c r="AP11068" s="5"/>
      <c r="AQ11068" s="5"/>
      <c r="AR11068" s="5"/>
      <c r="AS11068" s="5"/>
      <c r="AT11068" s="5"/>
      <c r="AU11068" s="5"/>
    </row>
    <row r="11069" spans="1:47" ht="15" customHeight="1">
      <c r="A11069" s="11" t="s">
        <v>17400</v>
      </c>
      <c r="B11069" s="7">
        <v>19990303</v>
      </c>
      <c r="C11069" s="37" t="s">
        <v>39</v>
      </c>
      <c r="D11069" s="11"/>
      <c r="E11069" s="5"/>
      <c r="F11069" s="5"/>
      <c r="G11069" s="5"/>
      <c r="H11069" s="5" t="s">
        <v>17402</v>
      </c>
      <c r="I11069" s="5"/>
      <c r="J11069" s="5"/>
      <c r="K11069" s="1"/>
      <c r="L11069" s="1"/>
      <c r="M11069" s="5">
        <v>11066</v>
      </c>
      <c r="N11069" s="5"/>
      <c r="O11069" s="5"/>
      <c r="P11069" s="5"/>
      <c r="Q11069" s="5"/>
      <c r="R11069" s="5"/>
      <c r="S11069" s="5"/>
      <c r="T11069" s="5"/>
      <c r="U11069" s="5"/>
      <c r="V11069" s="5"/>
      <c r="W11069" s="5"/>
      <c r="X11069" s="5"/>
      <c r="Y11069" s="5"/>
      <c r="Z11069" s="5"/>
      <c r="AA11069" s="5"/>
      <c r="AB11069" s="5"/>
      <c r="AC11069" s="5"/>
      <c r="AD11069" s="5"/>
      <c r="AE11069" s="5"/>
      <c r="AF11069" s="5"/>
      <c r="AG11069" s="5"/>
      <c r="AH11069" s="5"/>
      <c r="AI11069" s="5"/>
      <c r="AJ11069" s="5"/>
      <c r="AK11069" s="5"/>
      <c r="AL11069" s="5"/>
      <c r="AM11069" s="5"/>
      <c r="AN11069" s="5"/>
      <c r="AO11069" s="5"/>
      <c r="AP11069" s="5"/>
      <c r="AQ11069" s="5"/>
      <c r="AR11069" s="5"/>
      <c r="AS11069" s="5"/>
      <c r="AT11069" s="5"/>
      <c r="AU11069" s="5"/>
    </row>
    <row r="11070" spans="1:47" s="5" customFormat="1" ht="15" customHeight="1">
      <c r="A11070" s="1" t="s">
        <v>17406</v>
      </c>
      <c r="B11070" s="2">
        <v>19860908</v>
      </c>
      <c r="C11070" s="2" t="s">
        <v>732</v>
      </c>
      <c r="D11070" s="1" t="s">
        <v>17407</v>
      </c>
      <c r="E11070" s="1"/>
      <c r="F11070" s="1"/>
      <c r="G11070" s="1"/>
      <c r="H11070" s="1" t="s">
        <v>17408</v>
      </c>
      <c r="I11070" s="1"/>
      <c r="J11070" s="1"/>
      <c r="K11070" s="1"/>
      <c r="M11070" s="5">
        <v>11067</v>
      </c>
    </row>
    <row r="11071" spans="1:47" ht="15" customHeight="1">
      <c r="A11071" s="5" t="s">
        <v>17406</v>
      </c>
      <c r="B11071" s="7">
        <v>19860908</v>
      </c>
      <c r="C11071" s="7" t="s">
        <v>46230</v>
      </c>
      <c r="D11071" s="5"/>
      <c r="E11071" s="5"/>
      <c r="F11071" s="5"/>
      <c r="G11071" s="5"/>
      <c r="H11071" s="5" t="s">
        <v>17408</v>
      </c>
      <c r="I11071" s="5"/>
      <c r="J11071" s="5"/>
      <c r="K11071" s="1"/>
      <c r="L11071" s="5"/>
      <c r="M11071" s="5">
        <v>11068</v>
      </c>
      <c r="N11071" s="5"/>
      <c r="O11071" s="5"/>
      <c r="P11071" s="5"/>
      <c r="Q11071" s="5"/>
      <c r="R11071" s="103"/>
      <c r="S11071" s="103"/>
      <c r="T11071" s="103"/>
      <c r="U11071" s="103"/>
      <c r="V11071" s="103"/>
      <c r="W11071" s="103"/>
      <c r="X11071" s="103"/>
      <c r="Y11071" s="103"/>
      <c r="Z11071" s="103"/>
      <c r="AA11071" s="103"/>
      <c r="AB11071" s="103"/>
      <c r="AC11071" s="103"/>
      <c r="AD11071" s="103"/>
      <c r="AE11071" s="103"/>
      <c r="AF11071" s="103"/>
      <c r="AG11071" s="103"/>
      <c r="AH11071" s="103"/>
      <c r="AI11071" s="103"/>
      <c r="AJ11071" s="103"/>
      <c r="AK11071" s="103"/>
      <c r="AL11071" s="103"/>
      <c r="AM11071" s="103"/>
      <c r="AN11071" s="103"/>
      <c r="AO11071" s="103"/>
      <c r="AP11071" s="103"/>
      <c r="AQ11071" s="103"/>
      <c r="AR11071" s="103"/>
      <c r="AS11071" s="103"/>
      <c r="AT11071" s="103"/>
      <c r="AU11071" s="103"/>
    </row>
    <row r="11072" spans="1:47" ht="15" customHeight="1">
      <c r="A11072" s="1" t="s">
        <v>17409</v>
      </c>
      <c r="B11072" s="2"/>
      <c r="C11072" s="2" t="s">
        <v>1747</v>
      </c>
      <c r="D11072" s="1" t="s">
        <v>17410</v>
      </c>
      <c r="E11072" s="1"/>
      <c r="F11072" s="1"/>
      <c r="G11072" s="1"/>
      <c r="H11072" s="1" t="s">
        <v>17411</v>
      </c>
      <c r="I11072" s="1"/>
      <c r="J11072" s="1"/>
      <c r="K11072" s="1"/>
      <c r="L11072" s="1"/>
      <c r="M11072" s="5">
        <v>11069</v>
      </c>
      <c r="R11072" s="5"/>
      <c r="S11072" s="5"/>
      <c r="T11072" s="5"/>
      <c r="U11072" s="5"/>
      <c r="V11072" s="5"/>
      <c r="W11072" s="5"/>
      <c r="X11072" s="5"/>
      <c r="Y11072" s="5"/>
      <c r="Z11072" s="5"/>
      <c r="AA11072" s="5"/>
      <c r="AB11072" s="5"/>
      <c r="AC11072" s="5"/>
      <c r="AD11072" s="5"/>
      <c r="AE11072" s="5"/>
      <c r="AF11072" s="5"/>
      <c r="AG11072" s="5"/>
      <c r="AH11072" s="5"/>
      <c r="AI11072" s="5"/>
      <c r="AJ11072" s="5"/>
      <c r="AK11072" s="5"/>
      <c r="AL11072" s="5"/>
      <c r="AM11072" s="5"/>
      <c r="AN11072" s="5"/>
      <c r="AO11072" s="5"/>
      <c r="AP11072" s="5"/>
      <c r="AQ11072" s="5"/>
      <c r="AR11072" s="5"/>
      <c r="AS11072" s="5"/>
      <c r="AT11072" s="5"/>
      <c r="AU11072" s="5"/>
    </row>
    <row r="11073" spans="1:47" ht="15" customHeight="1">
      <c r="A11073" s="11" t="s">
        <v>17409</v>
      </c>
      <c r="B11073" s="7">
        <v>19840618</v>
      </c>
      <c r="C11073" s="7" t="s">
        <v>17115</v>
      </c>
      <c r="D11073" s="11"/>
      <c r="E11073" s="5"/>
      <c r="F11073" s="5"/>
      <c r="G11073" s="5"/>
      <c r="H11073" s="5" t="s">
        <v>17411</v>
      </c>
      <c r="I11073" s="5"/>
      <c r="J11073" s="5"/>
      <c r="K11073" s="1"/>
      <c r="L11073" s="5"/>
      <c r="M11073" s="5">
        <v>11070</v>
      </c>
      <c r="N11073" s="5"/>
      <c r="O11073" s="5"/>
      <c r="P11073" s="5"/>
      <c r="Q11073" s="5"/>
      <c r="R11073" s="5"/>
      <c r="S11073" s="5"/>
      <c r="T11073" s="5"/>
      <c r="U11073" s="5"/>
      <c r="V11073" s="5"/>
      <c r="W11073" s="5"/>
      <c r="X11073" s="5"/>
      <c r="Y11073" s="5"/>
      <c r="Z11073" s="5"/>
      <c r="AA11073" s="5"/>
      <c r="AB11073" s="5"/>
      <c r="AC11073" s="5"/>
      <c r="AD11073" s="5"/>
      <c r="AE11073" s="5"/>
      <c r="AF11073" s="5"/>
      <c r="AG11073" s="5"/>
      <c r="AH11073" s="5"/>
      <c r="AI11073" s="5"/>
      <c r="AJ11073" s="5"/>
      <c r="AK11073" s="5"/>
      <c r="AL11073" s="5"/>
      <c r="AM11073" s="5"/>
      <c r="AN11073" s="5"/>
      <c r="AO11073" s="5"/>
      <c r="AP11073" s="5"/>
      <c r="AQ11073" s="5"/>
      <c r="AR11073" s="5"/>
      <c r="AS11073" s="5"/>
      <c r="AT11073" s="5"/>
      <c r="AU11073" s="5"/>
    </row>
    <row r="11074" spans="1:47" s="5" customFormat="1" ht="15" customHeight="1">
      <c r="A11074" s="11" t="s">
        <v>17409</v>
      </c>
      <c r="B11074" s="7">
        <v>19860217</v>
      </c>
      <c r="C11074" s="7" t="s">
        <v>46231</v>
      </c>
      <c r="D11074" s="11"/>
      <c r="H11074" s="5" t="s">
        <v>17411</v>
      </c>
      <c r="K11074" s="1"/>
      <c r="M11074" s="5">
        <v>11071</v>
      </c>
      <c r="N11074" s="29"/>
      <c r="O11074" s="29"/>
      <c r="P11074" s="29"/>
      <c r="Q11074" s="29"/>
    </row>
    <row r="11075" spans="1:47" s="5" customFormat="1" ht="15" customHeight="1">
      <c r="A11075" s="11" t="s">
        <v>17409</v>
      </c>
      <c r="B11075" s="7">
        <v>19870319</v>
      </c>
      <c r="C11075" s="7" t="s">
        <v>17412</v>
      </c>
      <c r="D11075" s="11"/>
      <c r="H11075" s="5" t="s">
        <v>17411</v>
      </c>
      <c r="K11075" s="1"/>
      <c r="L11075" s="1"/>
      <c r="M11075" s="5">
        <v>11072</v>
      </c>
    </row>
    <row r="11076" spans="1:47" s="5" customFormat="1" ht="15" customHeight="1">
      <c r="A11076" s="5" t="s">
        <v>17409</v>
      </c>
      <c r="B11076" s="7">
        <v>19880211</v>
      </c>
      <c r="C11076" s="7" t="s">
        <v>47035</v>
      </c>
      <c r="H11076" s="5" t="s">
        <v>17411</v>
      </c>
      <c r="K11076" s="1"/>
      <c r="M11076" s="5">
        <v>11073</v>
      </c>
    </row>
    <row r="11077" spans="1:47" s="5" customFormat="1" ht="15" customHeight="1">
      <c r="A11077" s="1" t="s">
        <v>17413</v>
      </c>
      <c r="B11077" s="2"/>
      <c r="C11077" s="2" t="s">
        <v>956</v>
      </c>
      <c r="D11077" s="1" t="s">
        <v>17414</v>
      </c>
      <c r="E11077" s="1"/>
      <c r="F11077" s="4" t="s">
        <v>17415</v>
      </c>
      <c r="G11077" s="1" t="s">
        <v>17416</v>
      </c>
      <c r="H11077" s="1" t="s">
        <v>17417</v>
      </c>
      <c r="I11077" s="1"/>
      <c r="J11077" s="1"/>
      <c r="K11077" s="1"/>
      <c r="M11077" s="5">
        <v>11074</v>
      </c>
    </row>
    <row r="11078" spans="1:47" s="5" customFormat="1" ht="15" customHeight="1">
      <c r="A11078" s="11" t="s">
        <v>17413</v>
      </c>
      <c r="B11078" s="7">
        <v>19860311</v>
      </c>
      <c r="C11078" s="7" t="s">
        <v>9913</v>
      </c>
      <c r="D11078" s="11"/>
      <c r="H11078" s="5" t="s">
        <v>17417</v>
      </c>
      <c r="K11078" s="1"/>
      <c r="L11078" s="1"/>
      <c r="M11078" s="5">
        <v>11075</v>
      </c>
    </row>
    <row r="11079" spans="1:47" s="5" customFormat="1" ht="15" customHeight="1">
      <c r="A11079" s="11" t="s">
        <v>17413</v>
      </c>
      <c r="B11079" s="7">
        <v>19860731</v>
      </c>
      <c r="C11079" s="7" t="s">
        <v>17418</v>
      </c>
      <c r="D11079" s="11"/>
      <c r="H11079" s="5" t="s">
        <v>17417</v>
      </c>
      <c r="K11079" s="1"/>
      <c r="L11079" s="1"/>
      <c r="M11079" s="5">
        <v>11076</v>
      </c>
    </row>
    <row r="11080" spans="1:47" s="29" customFormat="1" ht="15" customHeight="1">
      <c r="A11080" s="11" t="s">
        <v>17413</v>
      </c>
      <c r="B11080" s="7">
        <v>20060824</v>
      </c>
      <c r="C11080" s="7" t="s">
        <v>17419</v>
      </c>
      <c r="D11080" s="11"/>
      <c r="E11080" s="5"/>
      <c r="F11080" s="5"/>
      <c r="G11080" s="5"/>
      <c r="H11080" s="5" t="s">
        <v>17417</v>
      </c>
      <c r="I11080" s="5"/>
      <c r="J11080" s="5"/>
      <c r="K11080" s="1"/>
      <c r="L11080" s="1"/>
      <c r="M11080" s="5">
        <v>11077</v>
      </c>
      <c r="N11080" s="5"/>
      <c r="O11080" s="5"/>
      <c r="P11080" s="5"/>
      <c r="Q11080" s="5"/>
      <c r="R11080" s="12"/>
      <c r="S11080" s="12"/>
      <c r="T11080" s="12"/>
      <c r="U11080" s="12"/>
      <c r="V11080" s="12"/>
      <c r="W11080" s="12"/>
      <c r="X11080" s="12"/>
      <c r="Y11080" s="12"/>
      <c r="Z11080" s="12"/>
      <c r="AA11080" s="12"/>
      <c r="AB11080" s="12"/>
      <c r="AC11080" s="12"/>
      <c r="AD11080" s="12"/>
      <c r="AE11080" s="12"/>
      <c r="AF11080" s="12"/>
      <c r="AG11080" s="12"/>
      <c r="AH11080" s="12"/>
      <c r="AI11080" s="12"/>
      <c r="AJ11080" s="12"/>
      <c r="AK11080" s="12"/>
      <c r="AL11080" s="12"/>
      <c r="AM11080" s="12"/>
      <c r="AN11080" s="12"/>
      <c r="AO11080" s="12"/>
      <c r="AP11080" s="12"/>
      <c r="AQ11080" s="12"/>
      <c r="AR11080" s="12"/>
      <c r="AS11080" s="12"/>
      <c r="AT11080" s="12"/>
      <c r="AU11080" s="12"/>
    </row>
    <row r="11081" spans="1:47" s="5" customFormat="1" ht="15" customHeight="1">
      <c r="A11081" s="5" t="s">
        <v>17413</v>
      </c>
      <c r="B11081" s="7">
        <v>20080710</v>
      </c>
      <c r="C11081" s="7" t="s">
        <v>17420</v>
      </c>
      <c r="H11081" s="5" t="s">
        <v>17417</v>
      </c>
      <c r="K11081" s="1"/>
      <c r="M11081" s="5">
        <v>11078</v>
      </c>
    </row>
    <row r="11082" spans="1:47" s="5" customFormat="1" ht="15" customHeight="1">
      <c r="A11082" s="29" t="s">
        <v>17413</v>
      </c>
      <c r="B11082" s="19" t="s">
        <v>17415</v>
      </c>
      <c r="C11082" s="29" t="s">
        <v>50393</v>
      </c>
      <c r="D11082" s="29"/>
      <c r="E11082" s="29"/>
      <c r="F11082" s="29"/>
      <c r="G11082" s="29"/>
      <c r="H11082" s="5" t="s">
        <v>17417</v>
      </c>
      <c r="I11082" s="29"/>
      <c r="J11082" s="29"/>
      <c r="K11082" s="21" t="s">
        <v>16571</v>
      </c>
      <c r="L11082" s="29"/>
      <c r="M11082" s="5">
        <v>11079</v>
      </c>
    </row>
    <row r="11083" spans="1:47" s="5" customFormat="1" ht="15" customHeight="1">
      <c r="A11083" s="1" t="s">
        <v>17421</v>
      </c>
      <c r="B11083" s="2">
        <v>19940321</v>
      </c>
      <c r="C11083" s="2" t="s">
        <v>1445</v>
      </c>
      <c r="D11083" s="1" t="s">
        <v>17422</v>
      </c>
      <c r="E11083" s="1"/>
      <c r="F11083" s="1"/>
      <c r="G11083" s="1"/>
      <c r="H11083" s="1" t="s">
        <v>17423</v>
      </c>
      <c r="I11083" s="1"/>
      <c r="J11083" s="1"/>
      <c r="K11083" s="1" t="s">
        <v>6203</v>
      </c>
      <c r="M11083" s="5">
        <v>11080</v>
      </c>
      <c r="N11083" s="1"/>
      <c r="P11083" s="1"/>
      <c r="Q11083" s="1"/>
    </row>
    <row r="11084" spans="1:47" s="5" customFormat="1" ht="15" customHeight="1">
      <c r="A11084" s="5" t="s">
        <v>17421</v>
      </c>
      <c r="B11084" s="7">
        <v>19940321</v>
      </c>
      <c r="C11084" s="7" t="s">
        <v>17424</v>
      </c>
      <c r="H11084" s="5" t="s">
        <v>17423</v>
      </c>
      <c r="K11084" s="1"/>
      <c r="M11084" s="5">
        <v>11081</v>
      </c>
    </row>
    <row r="11085" spans="1:47" s="5" customFormat="1" ht="15" customHeight="1">
      <c r="A11085" s="5" t="s">
        <v>17421</v>
      </c>
      <c r="B11085" s="7">
        <v>19970609</v>
      </c>
      <c r="C11085" s="7" t="s">
        <v>10861</v>
      </c>
      <c r="H11085" s="5" t="s">
        <v>17423</v>
      </c>
      <c r="K11085" s="1"/>
      <c r="M11085" s="5">
        <v>11082</v>
      </c>
    </row>
    <row r="11086" spans="1:47" s="5" customFormat="1" ht="15" customHeight="1">
      <c r="A11086" s="1" t="s">
        <v>17425</v>
      </c>
      <c r="B11086" s="2">
        <v>19930805</v>
      </c>
      <c r="C11086" s="2" t="s">
        <v>1590</v>
      </c>
      <c r="D11086" s="1" t="s">
        <v>17426</v>
      </c>
      <c r="E11086" s="1"/>
      <c r="F11086" s="1"/>
      <c r="G11086" s="1"/>
      <c r="H11086" s="1" t="s">
        <v>17427</v>
      </c>
      <c r="I11086" s="1"/>
      <c r="J11086" s="1"/>
      <c r="K11086" s="1"/>
      <c r="M11086" s="5">
        <v>11083</v>
      </c>
      <c r="N11086" s="21"/>
      <c r="O11086" s="21"/>
      <c r="P11086" s="21"/>
      <c r="Q11086" s="21"/>
    </row>
    <row r="11087" spans="1:47" s="5" customFormat="1" ht="15" customHeight="1">
      <c r="A11087" s="5" t="s">
        <v>17425</v>
      </c>
      <c r="B11087" s="7">
        <v>19930805</v>
      </c>
      <c r="C11087" s="7" t="s">
        <v>17428</v>
      </c>
      <c r="H11087" s="5" t="s">
        <v>17427</v>
      </c>
      <c r="K11087" s="1"/>
      <c r="L11087" s="1"/>
      <c r="M11087" s="5">
        <v>11084</v>
      </c>
    </row>
    <row r="11088" spans="1:47" s="5" customFormat="1" ht="15" customHeight="1">
      <c r="A11088" s="1" t="s">
        <v>17429</v>
      </c>
      <c r="B11088" s="2"/>
      <c r="C11088" s="2" t="s">
        <v>253</v>
      </c>
      <c r="D11088" s="1" t="s">
        <v>17430</v>
      </c>
      <c r="E11088" s="1"/>
      <c r="F11088" s="1"/>
      <c r="G11088" s="1"/>
      <c r="H11088" s="1" t="s">
        <v>17431</v>
      </c>
      <c r="I11088" s="1"/>
      <c r="J11088" s="1"/>
      <c r="K11088" s="1" t="s">
        <v>66</v>
      </c>
      <c r="M11088" s="5">
        <v>11085</v>
      </c>
    </row>
    <row r="11089" spans="1:47" s="5" customFormat="1" ht="15" customHeight="1">
      <c r="A11089" s="5" t="s">
        <v>17429</v>
      </c>
      <c r="B11089" s="7">
        <v>19851007</v>
      </c>
      <c r="C11089" s="7" t="s">
        <v>7653</v>
      </c>
      <c r="H11089" s="5" t="s">
        <v>17431</v>
      </c>
      <c r="K11089" s="1"/>
      <c r="L11089" s="1"/>
      <c r="M11089" s="5">
        <v>11086</v>
      </c>
    </row>
    <row r="11090" spans="1:47" ht="15" customHeight="1">
      <c r="A11090" s="1" t="s">
        <v>17432</v>
      </c>
      <c r="B11090" s="2">
        <v>19861114</v>
      </c>
      <c r="C11090" s="2" t="s">
        <v>17433</v>
      </c>
      <c r="D11090" s="1" t="s">
        <v>17434</v>
      </c>
      <c r="E11090" s="1"/>
      <c r="F11090" s="1"/>
      <c r="G11090" s="1"/>
      <c r="H11090" s="1" t="s">
        <v>17435</v>
      </c>
      <c r="I11090" s="1"/>
      <c r="J11090" s="1"/>
      <c r="K11090" s="1"/>
      <c r="L11090" s="5"/>
      <c r="M11090" s="5">
        <v>11087</v>
      </c>
      <c r="N11090" s="5"/>
      <c r="O11090" s="5"/>
      <c r="P11090" s="5"/>
      <c r="Q11090" s="5"/>
      <c r="R11090" s="5"/>
      <c r="S11090" s="5"/>
      <c r="T11090" s="5"/>
      <c r="U11090" s="5"/>
      <c r="V11090" s="5"/>
      <c r="W11090" s="5"/>
      <c r="X11090" s="5"/>
      <c r="Y11090" s="5"/>
      <c r="Z11090" s="5"/>
      <c r="AA11090" s="5"/>
      <c r="AB11090" s="5"/>
      <c r="AC11090" s="5"/>
      <c r="AD11090" s="5"/>
      <c r="AE11090" s="5"/>
      <c r="AF11090" s="5"/>
      <c r="AG11090" s="5"/>
      <c r="AH11090" s="5"/>
      <c r="AI11090" s="5"/>
      <c r="AJ11090" s="5"/>
      <c r="AK11090" s="5"/>
      <c r="AL11090" s="5"/>
      <c r="AM11090" s="5"/>
      <c r="AN11090" s="5"/>
      <c r="AO11090" s="5"/>
      <c r="AP11090" s="5"/>
      <c r="AQ11090" s="5"/>
      <c r="AR11090" s="5"/>
      <c r="AS11090" s="5"/>
      <c r="AT11090" s="5"/>
      <c r="AU11090" s="5"/>
    </row>
    <row r="11091" spans="1:47" s="5" customFormat="1" ht="15" customHeight="1">
      <c r="A11091" s="5" t="s">
        <v>17432</v>
      </c>
      <c r="B11091" s="7">
        <v>19861114</v>
      </c>
      <c r="C11091" s="7" t="s">
        <v>17436</v>
      </c>
      <c r="H11091" s="5" t="s">
        <v>17435</v>
      </c>
      <c r="K11091" s="1"/>
      <c r="L11091" s="1"/>
      <c r="M11091" s="5">
        <v>11088</v>
      </c>
    </row>
    <row r="11092" spans="1:47" s="5" customFormat="1" ht="15" customHeight="1">
      <c r="A11092" s="1" t="s">
        <v>17437</v>
      </c>
      <c r="B11092" s="2"/>
      <c r="C11092" s="2" t="s">
        <v>4597</v>
      </c>
      <c r="D11092" s="4" t="s">
        <v>17438</v>
      </c>
      <c r="E11092" s="1"/>
      <c r="F11092" s="1"/>
      <c r="G11092" s="1"/>
      <c r="H11092" s="1" t="s">
        <v>17439</v>
      </c>
      <c r="I11092" s="1"/>
      <c r="J11092" s="1"/>
      <c r="K11092" s="1" t="s">
        <v>47</v>
      </c>
      <c r="M11092" s="5">
        <v>11089</v>
      </c>
    </row>
    <row r="11093" spans="1:47" s="5" customFormat="1" ht="15" customHeight="1">
      <c r="A11093" s="11" t="s">
        <v>17437</v>
      </c>
      <c r="B11093" s="7">
        <v>19851202</v>
      </c>
      <c r="C11093" s="7" t="s">
        <v>17440</v>
      </c>
      <c r="D11093" s="11"/>
      <c r="H11093" s="5" t="s">
        <v>17439</v>
      </c>
      <c r="K11093" s="1"/>
      <c r="L11093" s="1"/>
      <c r="M11093" s="5">
        <v>11090</v>
      </c>
    </row>
    <row r="11094" spans="1:47" s="5" customFormat="1" ht="15" customHeight="1">
      <c r="A11094" s="11" t="s">
        <v>17437</v>
      </c>
      <c r="B11094" s="7">
        <v>19880708</v>
      </c>
      <c r="C11094" s="7" t="s">
        <v>17441</v>
      </c>
      <c r="D11094" s="11"/>
      <c r="H11094" s="5" t="s">
        <v>17439</v>
      </c>
      <c r="K11094" s="1"/>
      <c r="M11094" s="5">
        <v>11091</v>
      </c>
    </row>
    <row r="11095" spans="1:47" s="5" customFormat="1" ht="15" customHeight="1">
      <c r="A11095" s="11" t="s">
        <v>17437</v>
      </c>
      <c r="B11095" s="7">
        <v>19920421</v>
      </c>
      <c r="C11095" s="7" t="s">
        <v>17442</v>
      </c>
      <c r="D11095" s="11"/>
      <c r="H11095" s="5" t="s">
        <v>17439</v>
      </c>
      <c r="K11095" s="1"/>
      <c r="M11095" s="5">
        <v>11092</v>
      </c>
    </row>
    <row r="11096" spans="1:47" s="5" customFormat="1" ht="15" customHeight="1">
      <c r="A11096" s="11" t="s">
        <v>17437</v>
      </c>
      <c r="B11096" s="7">
        <v>19920820</v>
      </c>
      <c r="C11096" s="7" t="s">
        <v>17443</v>
      </c>
      <c r="D11096" s="11"/>
      <c r="H11096" s="5" t="s">
        <v>17439</v>
      </c>
      <c r="K11096" s="1"/>
      <c r="M11096" s="5">
        <v>11093</v>
      </c>
    </row>
    <row r="11097" spans="1:47" s="5" customFormat="1" ht="15" customHeight="1">
      <c r="A11097" s="11" t="s">
        <v>17437</v>
      </c>
      <c r="B11097" s="7">
        <v>19930922</v>
      </c>
      <c r="C11097" s="7" t="s">
        <v>17444</v>
      </c>
      <c r="D11097" s="11"/>
      <c r="H11097" s="5" t="s">
        <v>17439</v>
      </c>
      <c r="K11097" s="1"/>
      <c r="L11097" s="1"/>
      <c r="M11097" s="5">
        <v>11094</v>
      </c>
    </row>
    <row r="11098" spans="1:47" s="5" customFormat="1" ht="15" customHeight="1">
      <c r="A11098" s="5" t="s">
        <v>17437</v>
      </c>
      <c r="B11098" s="7">
        <v>20000526</v>
      </c>
      <c r="C11098" s="7" t="s">
        <v>46232</v>
      </c>
      <c r="H11098" s="5" t="s">
        <v>17439</v>
      </c>
      <c r="K11098" s="1"/>
      <c r="M11098" s="5">
        <v>11095</v>
      </c>
    </row>
    <row r="11099" spans="1:47" s="29" customFormat="1">
      <c r="A11099" s="1" t="s">
        <v>17445</v>
      </c>
      <c r="B11099" s="2"/>
      <c r="C11099" s="2" t="s">
        <v>956</v>
      </c>
      <c r="D11099" s="1" t="s">
        <v>17446</v>
      </c>
      <c r="E11099" s="1"/>
      <c r="F11099" s="1"/>
      <c r="G11099" s="1"/>
      <c r="H11099" s="1" t="s">
        <v>17447</v>
      </c>
      <c r="I11099" s="1"/>
      <c r="J11099" s="1"/>
      <c r="K11099" s="1"/>
      <c r="L11099" s="1"/>
      <c r="M11099" s="5">
        <v>11096</v>
      </c>
      <c r="N11099" s="5"/>
      <c r="O11099" s="5"/>
      <c r="P11099" s="5"/>
      <c r="Q11099" s="5"/>
      <c r="R11099" s="5"/>
      <c r="S11099" s="5"/>
      <c r="T11099" s="5"/>
      <c r="U11099" s="5"/>
      <c r="V11099" s="5"/>
      <c r="W11099" s="5"/>
      <c r="X11099" s="5"/>
      <c r="Y11099" s="5"/>
      <c r="Z11099" s="5"/>
      <c r="AA11099" s="5"/>
      <c r="AB11099" s="5"/>
      <c r="AC11099" s="5"/>
      <c r="AD11099" s="5"/>
      <c r="AE11099" s="5"/>
      <c r="AF11099" s="5"/>
      <c r="AG11099" s="5"/>
      <c r="AH11099" s="5"/>
      <c r="AI11099" s="5"/>
      <c r="AJ11099" s="5"/>
      <c r="AK11099" s="5"/>
      <c r="AL11099" s="5"/>
      <c r="AM11099" s="5"/>
      <c r="AN11099" s="5"/>
      <c r="AO11099" s="5"/>
      <c r="AP11099" s="5"/>
      <c r="AQ11099" s="5"/>
      <c r="AR11099" s="5"/>
      <c r="AS11099" s="5"/>
      <c r="AT11099" s="5"/>
      <c r="AU11099" s="5"/>
    </row>
    <row r="11100" spans="1:47" s="5" customFormat="1" ht="15" customHeight="1">
      <c r="A11100" s="11" t="s">
        <v>17445</v>
      </c>
      <c r="B11100" s="7">
        <v>19860311</v>
      </c>
      <c r="C11100" s="7" t="s">
        <v>9913</v>
      </c>
      <c r="D11100" s="11"/>
      <c r="H11100" s="5" t="s">
        <v>17447</v>
      </c>
      <c r="K11100" s="1"/>
      <c r="M11100" s="5">
        <v>11097</v>
      </c>
    </row>
    <row r="11101" spans="1:47" s="5" customFormat="1" ht="15" customHeight="1">
      <c r="A11101" s="11" t="s">
        <v>17445</v>
      </c>
      <c r="B11101" s="7">
        <v>19860610</v>
      </c>
      <c r="C11101" s="7" t="s">
        <v>17448</v>
      </c>
      <c r="D11101" s="11"/>
      <c r="H11101" s="5" t="s">
        <v>17447</v>
      </c>
      <c r="K11101" s="1"/>
      <c r="M11101" s="5">
        <v>11098</v>
      </c>
    </row>
    <row r="11102" spans="1:47" s="5" customFormat="1" ht="15" customHeight="1">
      <c r="A11102" s="5" t="s">
        <v>17445</v>
      </c>
      <c r="B11102" s="7">
        <v>20011024</v>
      </c>
      <c r="C11102" s="7" t="s">
        <v>17449</v>
      </c>
      <c r="H11102" s="5" t="s">
        <v>17447</v>
      </c>
      <c r="K11102" s="1"/>
      <c r="M11102" s="5">
        <v>11099</v>
      </c>
    </row>
    <row r="11103" spans="1:47" s="5" customFormat="1" ht="15" customHeight="1">
      <c r="A11103" s="1" t="s">
        <v>17450</v>
      </c>
      <c r="B11103" s="2">
        <v>19930817</v>
      </c>
      <c r="C11103" s="2" t="s">
        <v>12133</v>
      </c>
      <c r="D11103" s="1" t="s">
        <v>17451</v>
      </c>
      <c r="E11103" s="1"/>
      <c r="F11103" s="1"/>
      <c r="G11103" s="1"/>
      <c r="H11103" s="1" t="s">
        <v>17452</v>
      </c>
      <c r="I11103" s="1"/>
      <c r="J11103" s="1"/>
      <c r="K11103" s="1"/>
      <c r="M11103" s="5">
        <v>11100</v>
      </c>
      <c r="R11103" s="8"/>
      <c r="S11103" s="8"/>
      <c r="T11103" s="8"/>
      <c r="U11103" s="8"/>
      <c r="V11103" s="8"/>
      <c r="W11103" s="8"/>
      <c r="X11103" s="8"/>
      <c r="Y11103" s="8"/>
      <c r="Z11103" s="8"/>
      <c r="AA11103" s="8"/>
      <c r="AB11103" s="8"/>
      <c r="AC11103" s="8"/>
      <c r="AD11103" s="8"/>
      <c r="AE11103" s="8"/>
      <c r="AF11103" s="8"/>
      <c r="AG11103" s="8"/>
      <c r="AH11103" s="8"/>
      <c r="AI11103" s="8"/>
      <c r="AJ11103" s="8"/>
      <c r="AK11103" s="8"/>
      <c r="AL11103" s="8"/>
      <c r="AM11103" s="8"/>
      <c r="AN11103" s="8"/>
      <c r="AO11103" s="8"/>
      <c r="AP11103" s="8"/>
      <c r="AQ11103" s="8"/>
      <c r="AR11103" s="8"/>
      <c r="AS11103" s="8"/>
      <c r="AT11103" s="8"/>
      <c r="AU11103" s="8"/>
    </row>
    <row r="11104" spans="1:47" s="5" customFormat="1" ht="15" customHeight="1">
      <c r="A11104" s="5" t="s">
        <v>17450</v>
      </c>
      <c r="B11104" s="7">
        <v>19930817</v>
      </c>
      <c r="C11104" s="7" t="s">
        <v>17453</v>
      </c>
      <c r="H11104" s="5" t="s">
        <v>17452</v>
      </c>
      <c r="K11104" s="1"/>
      <c r="M11104" s="5">
        <v>11101</v>
      </c>
      <c r="R11104" s="8"/>
      <c r="S11104" s="8"/>
      <c r="T11104" s="8"/>
      <c r="U11104" s="8"/>
      <c r="V11104" s="8"/>
      <c r="W11104" s="8"/>
      <c r="X11104" s="8"/>
      <c r="Y11104" s="8"/>
      <c r="Z11104" s="8"/>
      <c r="AA11104" s="8"/>
      <c r="AB11104" s="8"/>
      <c r="AC11104" s="8"/>
      <c r="AD11104" s="8"/>
      <c r="AE11104" s="8"/>
      <c r="AF11104" s="8"/>
      <c r="AG11104" s="8"/>
      <c r="AH11104" s="8"/>
      <c r="AI11104" s="8"/>
      <c r="AJ11104" s="8"/>
      <c r="AK11104" s="8"/>
      <c r="AL11104" s="8"/>
      <c r="AM11104" s="8"/>
      <c r="AN11104" s="8"/>
      <c r="AO11104" s="8"/>
      <c r="AP11104" s="8"/>
      <c r="AQ11104" s="8"/>
      <c r="AR11104" s="8"/>
      <c r="AS11104" s="8"/>
      <c r="AT11104" s="8"/>
      <c r="AU11104" s="8"/>
    </row>
    <row r="11105" spans="1:47" s="5" customFormat="1" ht="15" customHeight="1">
      <c r="A11105" s="5" t="s">
        <v>17450</v>
      </c>
      <c r="B11105" s="7">
        <v>20090327</v>
      </c>
      <c r="C11105" s="7" t="s">
        <v>17454</v>
      </c>
      <c r="H11105" s="5" t="s">
        <v>17452</v>
      </c>
      <c r="K11105" s="1"/>
      <c r="M11105" s="5">
        <v>11102</v>
      </c>
      <c r="R11105" s="29"/>
      <c r="S11105" s="29"/>
      <c r="T11105" s="29"/>
      <c r="U11105" s="29"/>
      <c r="V11105" s="29"/>
      <c r="W11105" s="29"/>
      <c r="X11105" s="29"/>
      <c r="Y11105" s="29"/>
      <c r="Z11105" s="29"/>
      <c r="AA11105" s="29"/>
      <c r="AB11105" s="29"/>
      <c r="AC11105" s="29"/>
      <c r="AD11105" s="29"/>
      <c r="AE11105" s="29"/>
      <c r="AF11105" s="29"/>
      <c r="AG11105" s="29"/>
      <c r="AH11105" s="29"/>
      <c r="AI11105" s="29"/>
      <c r="AJ11105" s="29"/>
      <c r="AK11105" s="29"/>
      <c r="AL11105" s="29"/>
      <c r="AM11105" s="29"/>
      <c r="AN11105" s="29"/>
      <c r="AO11105" s="29"/>
      <c r="AP11105" s="29"/>
      <c r="AQ11105" s="29"/>
      <c r="AR11105" s="29"/>
      <c r="AS11105" s="29"/>
      <c r="AT11105" s="29"/>
      <c r="AU11105" s="29"/>
    </row>
    <row r="11106" spans="1:47" s="5" customFormat="1" ht="15" customHeight="1">
      <c r="A11106" s="1" t="s">
        <v>17455</v>
      </c>
      <c r="B11106" s="2">
        <v>19930817</v>
      </c>
      <c r="C11106" s="2" t="s">
        <v>7830</v>
      </c>
      <c r="D11106" s="1" t="s">
        <v>17456</v>
      </c>
      <c r="E11106" s="1"/>
      <c r="F11106" s="1"/>
      <c r="G11106" s="1"/>
      <c r="H11106" s="1" t="s">
        <v>17457</v>
      </c>
      <c r="I11106" s="1"/>
      <c r="J11106" s="1"/>
      <c r="K11106" s="1"/>
      <c r="M11106" s="5">
        <v>11103</v>
      </c>
      <c r="N11106" s="124"/>
      <c r="O11106" s="8"/>
      <c r="P11106" s="8"/>
      <c r="Q11106" s="8"/>
      <c r="R11106" s="8"/>
      <c r="S11106" s="8"/>
      <c r="T11106" s="8"/>
      <c r="U11106" s="8"/>
      <c r="V11106" s="8"/>
      <c r="W11106" s="8"/>
      <c r="X11106" s="8"/>
      <c r="Y11106" s="8"/>
      <c r="Z11106" s="8"/>
      <c r="AA11106" s="8"/>
      <c r="AB11106" s="8"/>
      <c r="AC11106" s="8"/>
      <c r="AD11106" s="8"/>
      <c r="AE11106" s="8"/>
      <c r="AF11106" s="8"/>
      <c r="AG11106" s="8"/>
      <c r="AH11106" s="8"/>
      <c r="AI11106" s="8"/>
      <c r="AJ11106" s="8"/>
      <c r="AK11106" s="8"/>
      <c r="AL11106" s="8"/>
      <c r="AM11106" s="8"/>
      <c r="AN11106" s="8"/>
      <c r="AO11106" s="8"/>
      <c r="AP11106" s="8"/>
      <c r="AQ11106" s="8"/>
      <c r="AR11106" s="8"/>
      <c r="AS11106" s="8"/>
      <c r="AT11106" s="8"/>
      <c r="AU11106" s="8"/>
    </row>
    <row r="11107" spans="1:47" s="5" customFormat="1" ht="15" customHeight="1">
      <c r="A11107" s="5" t="s">
        <v>17455</v>
      </c>
      <c r="B11107" s="7">
        <v>19930817</v>
      </c>
      <c r="C11107" s="7" t="s">
        <v>17458</v>
      </c>
      <c r="H11107" s="5" t="s">
        <v>17457</v>
      </c>
      <c r="K11107" s="1"/>
      <c r="L11107" s="1"/>
      <c r="M11107" s="5">
        <v>11104</v>
      </c>
    </row>
    <row r="11108" spans="1:47" s="5" customFormat="1" ht="15" customHeight="1">
      <c r="A11108" s="1" t="s">
        <v>17459</v>
      </c>
      <c r="B11108" s="2">
        <v>19840206</v>
      </c>
      <c r="C11108" s="2" t="s">
        <v>48163</v>
      </c>
      <c r="D11108" s="1" t="s">
        <v>17460</v>
      </c>
      <c r="E11108" s="1"/>
      <c r="F11108" s="1"/>
      <c r="G11108" s="1"/>
      <c r="H11108" s="1" t="s">
        <v>17461</v>
      </c>
      <c r="I11108" s="1"/>
      <c r="J11108" s="1"/>
      <c r="K11108" s="1" t="s">
        <v>66</v>
      </c>
      <c r="M11108" s="5">
        <v>11105</v>
      </c>
      <c r="R11108" s="8"/>
      <c r="S11108" s="8"/>
      <c r="T11108" s="8"/>
      <c r="U11108" s="8"/>
      <c r="V11108" s="8"/>
      <c r="W11108" s="8"/>
      <c r="X11108" s="8"/>
      <c r="Y11108" s="8"/>
      <c r="Z11108" s="8"/>
      <c r="AA11108" s="8"/>
      <c r="AB11108" s="8"/>
      <c r="AC11108" s="8"/>
      <c r="AD11108" s="8"/>
      <c r="AE11108" s="8"/>
      <c r="AF11108" s="8"/>
      <c r="AG11108" s="8"/>
      <c r="AH11108" s="8"/>
      <c r="AI11108" s="8"/>
      <c r="AJ11108" s="8"/>
      <c r="AK11108" s="8"/>
      <c r="AL11108" s="8"/>
      <c r="AM11108" s="8"/>
      <c r="AN11108" s="8"/>
      <c r="AO11108" s="8"/>
      <c r="AP11108" s="8"/>
      <c r="AQ11108" s="8"/>
      <c r="AR11108" s="8"/>
      <c r="AS11108" s="8"/>
      <c r="AT11108" s="8"/>
      <c r="AU11108" s="8"/>
    </row>
    <row r="11109" spans="1:47" s="5" customFormat="1" ht="15" customHeight="1">
      <c r="A11109" s="5" t="s">
        <v>17459</v>
      </c>
      <c r="B11109" s="7">
        <v>19840206</v>
      </c>
      <c r="C11109" s="7" t="s">
        <v>17462</v>
      </c>
      <c r="H11109" s="5" t="s">
        <v>17461</v>
      </c>
      <c r="K11109" s="1"/>
      <c r="M11109" s="5">
        <v>11106</v>
      </c>
      <c r="R11109" s="8"/>
      <c r="S11109" s="8"/>
      <c r="T11109" s="8"/>
      <c r="U11109" s="8"/>
      <c r="V11109" s="8"/>
      <c r="W11109" s="8"/>
      <c r="X11109" s="8"/>
      <c r="Y11109" s="8"/>
      <c r="Z11109" s="8"/>
      <c r="AA11109" s="8"/>
      <c r="AB11109" s="8"/>
      <c r="AC11109" s="8"/>
      <c r="AD11109" s="8"/>
      <c r="AE11109" s="8"/>
      <c r="AF11109" s="8"/>
      <c r="AG11109" s="8"/>
      <c r="AH11109" s="8"/>
      <c r="AI11109" s="8"/>
      <c r="AJ11109" s="8"/>
      <c r="AK11109" s="8"/>
      <c r="AL11109" s="8"/>
      <c r="AM11109" s="8"/>
      <c r="AN11109" s="8"/>
      <c r="AO11109" s="8"/>
      <c r="AP11109" s="8"/>
      <c r="AQ11109" s="8"/>
      <c r="AR11109" s="8"/>
      <c r="AS11109" s="8"/>
      <c r="AT11109" s="8"/>
      <c r="AU11109" s="8"/>
    </row>
    <row r="11110" spans="1:47" s="5" customFormat="1" ht="15" customHeight="1">
      <c r="A11110" s="1" t="s">
        <v>17463</v>
      </c>
      <c r="B11110" s="2"/>
      <c r="C11110" s="2" t="s">
        <v>3291</v>
      </c>
      <c r="D11110" s="1" t="s">
        <v>17464</v>
      </c>
      <c r="E11110" s="1"/>
      <c r="F11110" s="1"/>
      <c r="G11110" s="1"/>
      <c r="H11110" s="1" t="s">
        <v>17465</v>
      </c>
      <c r="I11110" s="1"/>
      <c r="J11110" s="1"/>
      <c r="K11110" s="1" t="s">
        <v>2554</v>
      </c>
      <c r="L11110" s="1"/>
      <c r="M11110" s="5">
        <v>11107</v>
      </c>
      <c r="N11110" s="124"/>
      <c r="O11110" s="8"/>
      <c r="P11110" s="8"/>
      <c r="Q11110" s="8"/>
      <c r="R11110" s="8"/>
      <c r="S11110" s="8"/>
      <c r="T11110" s="8"/>
      <c r="U11110" s="8"/>
      <c r="V11110" s="8"/>
      <c r="W11110" s="8"/>
      <c r="X11110" s="8"/>
      <c r="Y11110" s="8"/>
      <c r="Z11110" s="8"/>
      <c r="AA11110" s="8"/>
      <c r="AB11110" s="8"/>
      <c r="AC11110" s="8"/>
      <c r="AD11110" s="8"/>
      <c r="AE11110" s="8"/>
      <c r="AF11110" s="8"/>
      <c r="AG11110" s="8"/>
      <c r="AH11110" s="8"/>
      <c r="AI11110" s="8"/>
      <c r="AJ11110" s="8"/>
      <c r="AK11110" s="8"/>
      <c r="AL11110" s="8"/>
      <c r="AM11110" s="8"/>
      <c r="AN11110" s="8"/>
      <c r="AO11110" s="8"/>
      <c r="AP11110" s="8"/>
      <c r="AQ11110" s="8"/>
      <c r="AR11110" s="8"/>
      <c r="AS11110" s="8"/>
      <c r="AT11110" s="8"/>
      <c r="AU11110" s="8"/>
    </row>
    <row r="11111" spans="1:47" s="5" customFormat="1" ht="15" customHeight="1">
      <c r="A11111" s="11" t="s">
        <v>17463</v>
      </c>
      <c r="B11111" s="7">
        <v>19950628</v>
      </c>
      <c r="C11111" s="7" t="s">
        <v>17466</v>
      </c>
      <c r="D11111" s="11"/>
      <c r="H11111" s="5" t="s">
        <v>17465</v>
      </c>
      <c r="K11111" s="1"/>
      <c r="M11111" s="5">
        <v>11108</v>
      </c>
    </row>
    <row r="11112" spans="1:47" s="5" customFormat="1" ht="15" customHeight="1">
      <c r="A11112" s="5" t="s">
        <v>17463</v>
      </c>
      <c r="B11112" s="7">
        <v>19960723</v>
      </c>
      <c r="C11112" s="7" t="s">
        <v>17467</v>
      </c>
      <c r="H11112" s="5" t="s">
        <v>17465</v>
      </c>
      <c r="K11112" s="1"/>
      <c r="L11112" s="1"/>
      <c r="M11112" s="5">
        <v>11109</v>
      </c>
    </row>
    <row r="11113" spans="1:47" s="5" customFormat="1" ht="15" customHeight="1">
      <c r="A11113" s="5" t="s">
        <v>17463</v>
      </c>
      <c r="B11113" s="7">
        <v>20120117</v>
      </c>
      <c r="C11113" s="7" t="s">
        <v>17468</v>
      </c>
      <c r="H11113" s="5" t="s">
        <v>17465</v>
      </c>
      <c r="K11113" s="1"/>
      <c r="L11113" s="1"/>
      <c r="M11113" s="5">
        <v>11110</v>
      </c>
    </row>
    <row r="11114" spans="1:47" s="5" customFormat="1" ht="15" customHeight="1">
      <c r="A11114" s="1" t="s">
        <v>17469</v>
      </c>
      <c r="B11114" s="2"/>
      <c r="C11114" s="2" t="s">
        <v>956</v>
      </c>
      <c r="D11114" s="1" t="s">
        <v>17470</v>
      </c>
      <c r="E11114" s="1"/>
      <c r="F11114" s="1"/>
      <c r="G11114" s="1"/>
      <c r="H11114" s="1" t="s">
        <v>17471</v>
      </c>
      <c r="I11114" s="1"/>
      <c r="J11114" s="1"/>
      <c r="K11114" s="1" t="s">
        <v>66</v>
      </c>
      <c r="M11114" s="5">
        <v>11111</v>
      </c>
    </row>
    <row r="11115" spans="1:47" s="5" customFormat="1" ht="15" customHeight="1">
      <c r="A11115" s="5" t="s">
        <v>17469</v>
      </c>
      <c r="B11115" s="7">
        <v>19860313</v>
      </c>
      <c r="C11115" s="7" t="s">
        <v>17472</v>
      </c>
      <c r="H11115" s="5" t="s">
        <v>17471</v>
      </c>
      <c r="K11115" s="1"/>
      <c r="L11115" s="1"/>
      <c r="M11115" s="5">
        <v>11112</v>
      </c>
      <c r="N11115" s="12"/>
      <c r="O11115" s="12"/>
      <c r="P11115" s="12"/>
      <c r="Q11115" s="12"/>
    </row>
    <row r="11116" spans="1:47" s="5" customFormat="1" ht="15" customHeight="1">
      <c r="A11116" s="1" t="s">
        <v>17473</v>
      </c>
      <c r="B11116" s="2">
        <v>19930823</v>
      </c>
      <c r="C11116" s="2" t="s">
        <v>17322</v>
      </c>
      <c r="D11116" s="1" t="s">
        <v>17474</v>
      </c>
      <c r="E11116" s="1"/>
      <c r="F11116" s="1"/>
      <c r="G11116" s="1"/>
      <c r="H11116" s="1" t="s">
        <v>17475</v>
      </c>
      <c r="I11116" s="1"/>
      <c r="J11116" s="1"/>
      <c r="K11116" s="1"/>
      <c r="M11116" s="5">
        <v>11113</v>
      </c>
      <c r="N11116" s="124"/>
      <c r="O11116" s="8"/>
      <c r="P11116" s="8"/>
      <c r="Q11116" s="8"/>
    </row>
    <row r="11117" spans="1:47" s="5" customFormat="1" ht="15" customHeight="1">
      <c r="A11117" s="5" t="s">
        <v>17473</v>
      </c>
      <c r="B11117" s="7">
        <v>19940524</v>
      </c>
      <c r="C11117" s="7" t="s">
        <v>8003</v>
      </c>
      <c r="H11117" s="5" t="s">
        <v>17475</v>
      </c>
      <c r="K11117" s="1"/>
      <c r="L11117" s="1"/>
      <c r="M11117" s="5">
        <v>11114</v>
      </c>
      <c r="R11117" s="29"/>
      <c r="S11117" s="29"/>
      <c r="T11117" s="29"/>
      <c r="U11117" s="29"/>
      <c r="V11117" s="29"/>
      <c r="W11117" s="29"/>
      <c r="X11117" s="29"/>
      <c r="Y11117" s="29"/>
      <c r="Z11117" s="29"/>
      <c r="AA11117" s="29"/>
      <c r="AB11117" s="29"/>
      <c r="AC11117" s="29"/>
      <c r="AD11117" s="29"/>
      <c r="AE11117" s="29"/>
      <c r="AF11117" s="29"/>
      <c r="AG11117" s="29"/>
      <c r="AH11117" s="29"/>
      <c r="AI11117" s="29"/>
      <c r="AJ11117" s="29"/>
      <c r="AK11117" s="29"/>
      <c r="AL11117" s="29"/>
      <c r="AM11117" s="29"/>
      <c r="AN11117" s="29"/>
      <c r="AO11117" s="29"/>
      <c r="AP11117" s="29"/>
      <c r="AQ11117" s="29"/>
      <c r="AR11117" s="29"/>
      <c r="AS11117" s="29"/>
      <c r="AT11117" s="29"/>
      <c r="AU11117" s="29"/>
    </row>
    <row r="11118" spans="1:47" s="5" customFormat="1" ht="15" customHeight="1">
      <c r="A11118" s="1" t="s">
        <v>17476</v>
      </c>
      <c r="B11118" s="2">
        <v>19930901</v>
      </c>
      <c r="C11118" s="2" t="s">
        <v>1445</v>
      </c>
      <c r="D11118" s="1" t="s">
        <v>17477</v>
      </c>
      <c r="E11118" s="1"/>
      <c r="F11118" s="1"/>
      <c r="G11118" s="1"/>
      <c r="H11118" s="1" t="s">
        <v>17478</v>
      </c>
      <c r="I11118" s="1"/>
      <c r="J11118" s="1"/>
      <c r="K11118" s="1"/>
      <c r="M11118" s="5">
        <v>11115</v>
      </c>
    </row>
    <row r="11119" spans="1:47" s="5" customFormat="1" ht="15" customHeight="1">
      <c r="A11119" s="5" t="s">
        <v>17476</v>
      </c>
      <c r="B11119" s="7">
        <v>19930901</v>
      </c>
      <c r="C11119" s="7" t="s">
        <v>17479</v>
      </c>
      <c r="H11119" s="5" t="s">
        <v>17478</v>
      </c>
      <c r="K11119" s="1"/>
      <c r="M11119" s="5">
        <v>11116</v>
      </c>
    </row>
    <row r="11120" spans="1:47" s="5" customFormat="1" ht="15" customHeight="1">
      <c r="A11120" s="5" t="s">
        <v>17476</v>
      </c>
      <c r="B11120" s="7">
        <v>20011127</v>
      </c>
      <c r="C11120" s="7" t="s">
        <v>17480</v>
      </c>
      <c r="H11120" s="5" t="s">
        <v>17478</v>
      </c>
      <c r="K11120" s="1"/>
      <c r="M11120" s="5">
        <v>11117</v>
      </c>
    </row>
    <row r="11121" spans="1:47" s="5" customFormat="1" ht="15" customHeight="1">
      <c r="A11121" s="3" t="s">
        <v>17481</v>
      </c>
      <c r="B11121" s="2">
        <v>20050812</v>
      </c>
      <c r="C11121" s="2" t="s">
        <v>17482</v>
      </c>
      <c r="D11121" s="1" t="s">
        <v>17483</v>
      </c>
      <c r="E11121" s="1"/>
      <c r="F11121" s="1" t="s">
        <v>21</v>
      </c>
      <c r="G11121" s="1"/>
      <c r="H11121" s="1" t="s">
        <v>17484</v>
      </c>
      <c r="I11121" s="1"/>
      <c r="J11121" s="1"/>
      <c r="K11121" s="1"/>
      <c r="L11121" s="1"/>
      <c r="M11121" s="5">
        <v>11118</v>
      </c>
    </row>
    <row r="11122" spans="1:47" s="5" customFormat="1" ht="15" customHeight="1">
      <c r="A11122" s="5" t="s">
        <v>17481</v>
      </c>
      <c r="B11122" s="7">
        <v>20050812</v>
      </c>
      <c r="C11122" s="7" t="s">
        <v>45834</v>
      </c>
      <c r="H11122" s="5" t="s">
        <v>17484</v>
      </c>
      <c r="K11122" s="1"/>
      <c r="M11122" s="5">
        <v>11119</v>
      </c>
    </row>
    <row r="11123" spans="1:47" s="5" customFormat="1" ht="15" customHeight="1">
      <c r="A11123" s="103" t="s">
        <v>17481</v>
      </c>
      <c r="B11123" s="104" t="s">
        <v>45835</v>
      </c>
      <c r="C11123" s="103" t="s">
        <v>45836</v>
      </c>
      <c r="D11123" s="103"/>
      <c r="E11123" s="103"/>
      <c r="F11123" s="103"/>
      <c r="G11123" s="103"/>
      <c r="H11123" s="5" t="s">
        <v>17484</v>
      </c>
      <c r="I11123" s="103"/>
      <c r="J11123" s="103"/>
      <c r="K11123" s="1" t="s">
        <v>45832</v>
      </c>
      <c r="L11123" s="103"/>
      <c r="M11123" s="5">
        <v>11120</v>
      </c>
    </row>
    <row r="11124" spans="1:47" s="5" customFormat="1" ht="15" customHeight="1">
      <c r="A11124" s="3" t="s">
        <v>17485</v>
      </c>
      <c r="B11124" s="2">
        <v>20050623</v>
      </c>
      <c r="C11124" s="2" t="s">
        <v>17486</v>
      </c>
      <c r="D11124" s="1" t="s">
        <v>17487</v>
      </c>
      <c r="E11124" s="1"/>
      <c r="F11124" s="1" t="s">
        <v>21</v>
      </c>
      <c r="G11124" s="1"/>
      <c r="H11124" s="1" t="s">
        <v>17488</v>
      </c>
      <c r="I11124" s="1"/>
      <c r="J11124" s="1"/>
      <c r="K11124" s="1"/>
      <c r="L11124" s="1"/>
      <c r="M11124" s="5">
        <v>11121</v>
      </c>
    </row>
    <row r="11125" spans="1:47" s="5" customFormat="1" ht="15" customHeight="1">
      <c r="A11125" s="5" t="s">
        <v>17485</v>
      </c>
      <c r="B11125" s="7">
        <v>20050623</v>
      </c>
      <c r="C11125" s="7" t="s">
        <v>17489</v>
      </c>
      <c r="H11125" s="5" t="s">
        <v>17488</v>
      </c>
      <c r="K11125" s="1"/>
      <c r="M11125" s="5">
        <v>11122</v>
      </c>
    </row>
    <row r="11126" spans="1:47" s="5" customFormat="1" ht="15" customHeight="1">
      <c r="A11126" s="5" t="s">
        <v>17485</v>
      </c>
      <c r="B11126" s="7">
        <v>20090603</v>
      </c>
      <c r="C11126" s="7" t="s">
        <v>46233</v>
      </c>
      <c r="H11126" s="5" t="s">
        <v>17488</v>
      </c>
      <c r="K11126" s="1"/>
      <c r="M11126" s="5">
        <v>11123</v>
      </c>
    </row>
    <row r="11127" spans="1:47" s="5" customFormat="1" ht="15" customHeight="1">
      <c r="A11127" s="1" t="s">
        <v>17490</v>
      </c>
      <c r="B11127" s="2">
        <v>19931007</v>
      </c>
      <c r="C11127" s="2" t="s">
        <v>17491</v>
      </c>
      <c r="D11127" s="1" t="s">
        <v>17492</v>
      </c>
      <c r="E11127" s="1"/>
      <c r="F11127" s="1"/>
      <c r="G11127" s="1"/>
      <c r="H11127" s="1" t="s">
        <v>17493</v>
      </c>
      <c r="I11127" s="1"/>
      <c r="J11127" s="1"/>
      <c r="K11127" s="1"/>
      <c r="L11127" s="1"/>
      <c r="M11127" s="5">
        <v>11124</v>
      </c>
      <c r="R11127" s="8"/>
      <c r="S11127" s="8"/>
      <c r="T11127" s="8"/>
      <c r="U11127" s="8"/>
      <c r="V11127" s="8"/>
      <c r="W11127" s="8"/>
      <c r="X11127" s="8"/>
      <c r="Y11127" s="8"/>
      <c r="Z11127" s="8"/>
      <c r="AA11127" s="8"/>
      <c r="AB11127" s="8"/>
      <c r="AC11127" s="8"/>
      <c r="AD11127" s="8"/>
      <c r="AE11127" s="8"/>
      <c r="AF11127" s="8"/>
      <c r="AG11127" s="8"/>
      <c r="AH11127" s="8"/>
      <c r="AI11127" s="8"/>
      <c r="AJ11127" s="8"/>
      <c r="AK11127" s="8"/>
      <c r="AL11127" s="8"/>
      <c r="AM11127" s="8"/>
      <c r="AN11127" s="8"/>
      <c r="AO11127" s="8"/>
      <c r="AP11127" s="8"/>
      <c r="AQ11127" s="8"/>
      <c r="AR11127" s="8"/>
      <c r="AS11127" s="8"/>
      <c r="AT11127" s="8"/>
      <c r="AU11127" s="8"/>
    </row>
    <row r="11128" spans="1:47" s="5" customFormat="1" ht="15" customHeight="1">
      <c r="A11128" s="5" t="s">
        <v>17490</v>
      </c>
      <c r="B11128" s="7">
        <v>19931007</v>
      </c>
      <c r="C11128" s="7" t="s">
        <v>17494</v>
      </c>
      <c r="H11128" s="5" t="s">
        <v>17493</v>
      </c>
      <c r="K11128" s="1"/>
      <c r="M11128" s="5">
        <v>11125</v>
      </c>
    </row>
    <row r="11129" spans="1:47" s="5" customFormat="1" ht="15" customHeight="1">
      <c r="A11129" s="3" t="s">
        <v>17495</v>
      </c>
      <c r="B11129" s="2"/>
      <c r="C11129" s="2" t="s">
        <v>1445</v>
      </c>
      <c r="D11129" s="1" t="s">
        <v>17496</v>
      </c>
      <c r="E11129" s="1"/>
      <c r="F11129" s="1"/>
      <c r="G11129" s="1"/>
      <c r="H11129" s="1" t="s">
        <v>17497</v>
      </c>
      <c r="I11129" s="1"/>
      <c r="J11129" s="1"/>
      <c r="K11129" s="1"/>
      <c r="L11129" s="1"/>
      <c r="M11129" s="5">
        <v>11126</v>
      </c>
    </row>
    <row r="11130" spans="1:47" s="29" customFormat="1">
      <c r="A11130" s="5" t="s">
        <v>17495</v>
      </c>
      <c r="B11130" s="7">
        <v>19931221</v>
      </c>
      <c r="C11130" s="7" t="s">
        <v>17498</v>
      </c>
      <c r="D11130" s="5"/>
      <c r="E11130" s="5"/>
      <c r="F11130" s="5"/>
      <c r="G11130" s="5"/>
      <c r="H11130" s="5" t="s">
        <v>17497</v>
      </c>
      <c r="I11130" s="5"/>
      <c r="J11130" s="5"/>
      <c r="K11130" s="1"/>
      <c r="L11130" s="5"/>
      <c r="M11130" s="5">
        <v>11127</v>
      </c>
      <c r="N11130" s="5"/>
      <c r="O11130" s="5"/>
      <c r="P11130" s="5"/>
      <c r="Q11130" s="5"/>
      <c r="R11130" s="5"/>
      <c r="S11130" s="5"/>
      <c r="T11130" s="5"/>
      <c r="U11130" s="5"/>
      <c r="V11130" s="5"/>
      <c r="W11130" s="5"/>
      <c r="X11130" s="5"/>
      <c r="Y11130" s="5"/>
      <c r="Z11130" s="5"/>
      <c r="AA11130" s="5"/>
      <c r="AB11130" s="5"/>
      <c r="AC11130" s="5"/>
      <c r="AD11130" s="5"/>
      <c r="AE11130" s="5"/>
      <c r="AF11130" s="5"/>
      <c r="AG11130" s="5"/>
      <c r="AH11130" s="5"/>
      <c r="AI11130" s="5"/>
      <c r="AJ11130" s="5"/>
      <c r="AK11130" s="5"/>
      <c r="AL11130" s="5"/>
      <c r="AM11130" s="5"/>
      <c r="AN11130" s="5"/>
      <c r="AO11130" s="5"/>
      <c r="AP11130" s="5"/>
      <c r="AQ11130" s="5"/>
      <c r="AR11130" s="5"/>
      <c r="AS11130" s="5"/>
      <c r="AT11130" s="5"/>
      <c r="AU11130" s="5"/>
    </row>
    <row r="11131" spans="1:47" s="5" customFormat="1" ht="15" customHeight="1">
      <c r="A11131" s="5" t="s">
        <v>17495</v>
      </c>
      <c r="B11131" s="7">
        <v>19971203</v>
      </c>
      <c r="C11131" s="7" t="s">
        <v>4</v>
      </c>
      <c r="H11131" s="5" t="s">
        <v>17497</v>
      </c>
      <c r="K11131" s="1"/>
      <c r="M11131" s="5">
        <v>11128</v>
      </c>
    </row>
    <row r="11132" spans="1:47" s="5" customFormat="1" ht="15" customHeight="1">
      <c r="A11132" s="5" t="s">
        <v>17495</v>
      </c>
      <c r="B11132" s="7">
        <v>19990720</v>
      </c>
      <c r="C11132" s="7" t="s">
        <v>17499</v>
      </c>
      <c r="H11132" s="5" t="s">
        <v>17497</v>
      </c>
      <c r="K11132" s="1"/>
      <c r="M11132" s="5">
        <v>11129</v>
      </c>
    </row>
    <row r="11133" spans="1:47" s="5" customFormat="1" ht="15" customHeight="1">
      <c r="A11133" s="5" t="s">
        <v>17495</v>
      </c>
      <c r="B11133" s="7">
        <v>20060815</v>
      </c>
      <c r="C11133" s="7" t="s">
        <v>17500</v>
      </c>
      <c r="H11133" s="5" t="s">
        <v>17497</v>
      </c>
      <c r="K11133" s="1"/>
      <c r="M11133" s="5">
        <v>11130</v>
      </c>
    </row>
    <row r="11134" spans="1:47" s="5" customFormat="1" ht="15" customHeight="1">
      <c r="A11134" s="5" t="s">
        <v>17495</v>
      </c>
      <c r="B11134" s="7">
        <v>20140310</v>
      </c>
      <c r="C11134" s="5" t="s">
        <v>17501</v>
      </c>
      <c r="H11134" s="5" t="s">
        <v>17497</v>
      </c>
      <c r="K11134" s="1" t="s">
        <v>17502</v>
      </c>
      <c r="M11134" s="5">
        <v>11131</v>
      </c>
    </row>
    <row r="11135" spans="1:47" s="5" customFormat="1" ht="15" customHeight="1">
      <c r="A11135" s="8" t="s">
        <v>17495</v>
      </c>
      <c r="B11135" s="15">
        <v>20161027</v>
      </c>
      <c r="C11135" s="8" t="s">
        <v>17503</v>
      </c>
      <c r="D11135" s="8"/>
      <c r="E11135" s="8"/>
      <c r="F11135" s="8"/>
      <c r="G11135" s="8"/>
      <c r="H11135" s="5" t="s">
        <v>17497</v>
      </c>
      <c r="I11135" s="8"/>
      <c r="J11135" s="8"/>
      <c r="K11135" s="12" t="s">
        <v>8383</v>
      </c>
      <c r="L11135" s="8"/>
      <c r="M11135" s="5">
        <v>11132</v>
      </c>
    </row>
    <row r="11136" spans="1:47" s="5" customFormat="1" ht="15" customHeight="1">
      <c r="A11136" s="3" t="s">
        <v>17504</v>
      </c>
      <c r="B11136" s="2">
        <v>19941209</v>
      </c>
      <c r="C11136" s="2" t="s">
        <v>17505</v>
      </c>
      <c r="D11136" s="1" t="s">
        <v>17506</v>
      </c>
      <c r="E11136" s="1"/>
      <c r="F11136" s="50"/>
      <c r="G11136" s="1"/>
      <c r="H11136" s="1" t="s">
        <v>17507</v>
      </c>
      <c r="I11136" s="1"/>
      <c r="J11136" s="1"/>
      <c r="K11136" s="1" t="s">
        <v>6203</v>
      </c>
      <c r="M11136" s="5">
        <v>11133</v>
      </c>
      <c r="N11136" s="12"/>
      <c r="O11136" s="12"/>
      <c r="P11136" s="12"/>
      <c r="Q11136" s="12"/>
      <c r="R11136" s="29"/>
      <c r="S11136" s="29"/>
      <c r="T11136" s="29"/>
      <c r="U11136" s="29"/>
      <c r="V11136" s="29"/>
      <c r="W11136" s="29"/>
      <c r="X11136" s="29"/>
      <c r="Y11136" s="29"/>
      <c r="Z11136" s="29"/>
      <c r="AA11136" s="29"/>
      <c r="AB11136" s="29"/>
      <c r="AC11136" s="29"/>
      <c r="AD11136" s="29"/>
      <c r="AE11136" s="29"/>
      <c r="AF11136" s="29"/>
      <c r="AG11136" s="29"/>
      <c r="AH11136" s="29"/>
      <c r="AI11136" s="29"/>
      <c r="AJ11136" s="29"/>
      <c r="AK11136" s="29"/>
      <c r="AL11136" s="29"/>
      <c r="AM11136" s="29"/>
      <c r="AN11136" s="29"/>
      <c r="AO11136" s="29"/>
      <c r="AP11136" s="29"/>
      <c r="AQ11136" s="29"/>
      <c r="AR11136" s="29"/>
      <c r="AS11136" s="29"/>
      <c r="AT11136" s="29"/>
      <c r="AU11136" s="29"/>
    </row>
    <row r="11137" spans="1:17" s="5" customFormat="1" ht="15" customHeight="1">
      <c r="A11137" s="5" t="s">
        <v>17504</v>
      </c>
      <c r="B11137" s="7">
        <v>19941209</v>
      </c>
      <c r="C11137" s="7" t="s">
        <v>46234</v>
      </c>
      <c r="H11137" s="5" t="s">
        <v>17507</v>
      </c>
      <c r="K11137" s="1"/>
      <c r="L11137" s="1"/>
      <c r="M11137" s="5">
        <v>11134</v>
      </c>
    </row>
    <row r="11138" spans="1:17" s="5" customFormat="1" ht="15" customHeight="1">
      <c r="A11138" s="1" t="s">
        <v>17508</v>
      </c>
      <c r="B11138" s="2"/>
      <c r="C11138" s="2" t="s">
        <v>4597</v>
      </c>
      <c r="D11138" s="1" t="s">
        <v>17509</v>
      </c>
      <c r="E11138" s="1"/>
      <c r="F11138" s="1"/>
      <c r="G11138" s="1"/>
      <c r="H11138" s="1" t="s">
        <v>17510</v>
      </c>
      <c r="I11138" s="1"/>
      <c r="J11138" s="1"/>
      <c r="K11138" s="1" t="s">
        <v>66</v>
      </c>
      <c r="M11138" s="5">
        <v>11135</v>
      </c>
    </row>
    <row r="11139" spans="1:17" s="5" customFormat="1" ht="15" customHeight="1">
      <c r="A11139" s="11" t="s">
        <v>17508</v>
      </c>
      <c r="B11139" s="7">
        <v>19840216</v>
      </c>
      <c r="C11139" s="7" t="s">
        <v>17511</v>
      </c>
      <c r="D11139" s="11"/>
      <c r="H11139" s="5" t="s">
        <v>17510</v>
      </c>
      <c r="K11139" s="1"/>
      <c r="L11139" s="1"/>
      <c r="M11139" s="5">
        <v>11136</v>
      </c>
      <c r="N11139" s="124"/>
      <c r="O11139" s="8"/>
      <c r="P11139" s="8"/>
      <c r="Q11139" s="8"/>
    </row>
    <row r="11140" spans="1:17" s="5" customFormat="1" ht="15" customHeight="1">
      <c r="A11140" s="11" t="s">
        <v>17508</v>
      </c>
      <c r="B11140" s="7">
        <v>19840524</v>
      </c>
      <c r="C11140" s="7" t="s">
        <v>17512</v>
      </c>
      <c r="D11140" s="11"/>
      <c r="H11140" s="5" t="s">
        <v>17510</v>
      </c>
      <c r="K11140" s="1"/>
      <c r="M11140" s="5">
        <v>11137</v>
      </c>
      <c r="N11140" s="29"/>
      <c r="O11140" s="29"/>
      <c r="P11140" s="29"/>
      <c r="Q11140" s="29"/>
    </row>
    <row r="11141" spans="1:17" s="5" customFormat="1" ht="15" customHeight="1">
      <c r="A11141" s="11" t="s">
        <v>17508</v>
      </c>
      <c r="B11141" s="7">
        <v>19860102</v>
      </c>
      <c r="C11141" s="7" t="s">
        <v>17513</v>
      </c>
      <c r="D11141" s="11"/>
      <c r="H11141" s="5" t="s">
        <v>17510</v>
      </c>
      <c r="K11141" s="1"/>
      <c r="M11141" s="5">
        <v>11138</v>
      </c>
      <c r="N11141" s="124"/>
      <c r="O11141" s="8"/>
      <c r="P11141" s="8"/>
      <c r="Q11141" s="8"/>
    </row>
    <row r="11142" spans="1:17" s="5" customFormat="1" ht="15" customHeight="1">
      <c r="A11142" s="11" t="s">
        <v>17508</v>
      </c>
      <c r="B11142" s="7">
        <v>19870629</v>
      </c>
      <c r="C11142" s="7" t="s">
        <v>17514</v>
      </c>
      <c r="D11142" s="11"/>
      <c r="H11142" s="5" t="s">
        <v>17510</v>
      </c>
      <c r="K11142" s="1"/>
      <c r="M11142" s="5">
        <v>11139</v>
      </c>
    </row>
    <row r="11143" spans="1:17" s="5" customFormat="1" ht="15" customHeight="1">
      <c r="A11143" s="5" t="s">
        <v>17508</v>
      </c>
      <c r="B11143" s="7">
        <v>20030508</v>
      </c>
      <c r="C11143" s="7" t="s">
        <v>46235</v>
      </c>
      <c r="H11143" s="5" t="s">
        <v>17510</v>
      </c>
      <c r="K11143" s="1"/>
      <c r="L11143" s="1"/>
      <c r="M11143" s="5">
        <v>11140</v>
      </c>
      <c r="N11143" s="124"/>
      <c r="O11143" s="8"/>
      <c r="P11143" s="8"/>
      <c r="Q11143" s="8"/>
    </row>
    <row r="11144" spans="1:17" s="5" customFormat="1" ht="15" customHeight="1">
      <c r="A11144" s="1" t="s">
        <v>17515</v>
      </c>
      <c r="B11144" s="2">
        <v>19870217</v>
      </c>
      <c r="C11144" s="2" t="s">
        <v>3291</v>
      </c>
      <c r="D11144" s="1" t="s">
        <v>17516</v>
      </c>
      <c r="E11144" s="1"/>
      <c r="F11144" s="1"/>
      <c r="G11144" s="1"/>
      <c r="H11144" s="1" t="s">
        <v>17517</v>
      </c>
      <c r="I11144" s="1"/>
      <c r="J11144" s="1"/>
      <c r="K11144" s="1" t="s">
        <v>2554</v>
      </c>
      <c r="M11144" s="5">
        <v>11141</v>
      </c>
    </row>
    <row r="11145" spans="1:17" s="5" customFormat="1" ht="15" customHeight="1">
      <c r="A11145" s="11" t="s">
        <v>17515</v>
      </c>
      <c r="B11145" s="7">
        <v>19870217</v>
      </c>
      <c r="C11145" s="7" t="s">
        <v>17518</v>
      </c>
      <c r="D11145" s="11"/>
      <c r="H11145" s="5" t="s">
        <v>17517</v>
      </c>
      <c r="K11145" s="1"/>
      <c r="L11145" s="1"/>
      <c r="M11145" s="5">
        <v>11142</v>
      </c>
      <c r="N11145" s="124"/>
      <c r="O11145" s="8"/>
      <c r="P11145" s="8"/>
      <c r="Q11145" s="8"/>
    </row>
    <row r="11146" spans="1:17" s="5" customFormat="1" ht="15" customHeight="1">
      <c r="A11146" s="11" t="s">
        <v>17515</v>
      </c>
      <c r="B11146" s="7">
        <v>19900918</v>
      </c>
      <c r="C11146" s="7" t="s">
        <v>17519</v>
      </c>
      <c r="D11146" s="11"/>
      <c r="H11146" s="5" t="s">
        <v>17517</v>
      </c>
      <c r="K11146" s="1"/>
      <c r="M11146" s="5">
        <v>11143</v>
      </c>
    </row>
    <row r="11147" spans="1:17" s="5" customFormat="1" ht="15" customHeight="1">
      <c r="A11147" s="5" t="s">
        <v>17515</v>
      </c>
      <c r="B11147" s="7">
        <v>19940610</v>
      </c>
      <c r="C11147" s="7" t="s">
        <v>9646</v>
      </c>
      <c r="H11147" s="5" t="s">
        <v>17517</v>
      </c>
      <c r="K11147" s="1"/>
      <c r="M11147" s="5">
        <v>11144</v>
      </c>
    </row>
    <row r="11148" spans="1:17" s="5" customFormat="1" ht="15" customHeight="1">
      <c r="A11148" s="29" t="s">
        <v>17515</v>
      </c>
      <c r="B11148" s="19" t="s">
        <v>50290</v>
      </c>
      <c r="C11148" s="29" t="s">
        <v>50291</v>
      </c>
      <c r="D11148" s="29"/>
      <c r="E11148" s="29"/>
      <c r="F11148" s="29"/>
      <c r="G11148" s="29"/>
      <c r="H11148" s="5" t="s">
        <v>17517</v>
      </c>
      <c r="I11148" s="29"/>
      <c r="J11148" s="29"/>
      <c r="K11148" s="21" t="s">
        <v>50289</v>
      </c>
      <c r="L11148" s="29"/>
      <c r="M11148" s="5">
        <v>11145</v>
      </c>
    </row>
    <row r="11149" spans="1:17" s="5" customFormat="1" ht="15" customHeight="1">
      <c r="A11149" s="1" t="s">
        <v>17520</v>
      </c>
      <c r="B11149" s="2">
        <v>19860528</v>
      </c>
      <c r="C11149" s="2" t="s">
        <v>3291</v>
      </c>
      <c r="D11149" s="1" t="s">
        <v>17521</v>
      </c>
      <c r="E11149" s="1"/>
      <c r="F11149" s="1"/>
      <c r="G11149" s="1"/>
      <c r="H11149" s="1" t="s">
        <v>17522</v>
      </c>
      <c r="I11149" s="1"/>
      <c r="J11149" s="1"/>
      <c r="K11149" s="1"/>
      <c r="M11149" s="5">
        <v>11146</v>
      </c>
      <c r="O11149" s="12"/>
    </row>
    <row r="11150" spans="1:17" s="5" customFormat="1" ht="15" customHeight="1">
      <c r="A11150" s="11" t="s">
        <v>17523</v>
      </c>
      <c r="B11150" s="7">
        <v>19860528</v>
      </c>
      <c r="C11150" s="7" t="s">
        <v>17524</v>
      </c>
      <c r="D11150" s="11"/>
      <c r="H11150" s="5" t="s">
        <v>17522</v>
      </c>
      <c r="K11150" s="1"/>
      <c r="M11150" s="5">
        <v>11147</v>
      </c>
    </row>
    <row r="11151" spans="1:17" s="5" customFormat="1" ht="15" customHeight="1">
      <c r="A11151" s="5" t="s">
        <v>17523</v>
      </c>
      <c r="B11151" s="7">
        <v>19950711</v>
      </c>
      <c r="C11151" s="7" t="s">
        <v>17525</v>
      </c>
      <c r="H11151" s="5" t="s">
        <v>17522</v>
      </c>
      <c r="K11151" s="1"/>
      <c r="L11151" s="1"/>
      <c r="M11151" s="5">
        <v>11148</v>
      </c>
    </row>
    <row r="11152" spans="1:17" s="5" customFormat="1" ht="15" customHeight="1">
      <c r="A11152" s="3" t="s">
        <v>17526</v>
      </c>
      <c r="B11152" s="2">
        <v>20050520</v>
      </c>
      <c r="C11152" s="2" t="s">
        <v>17527</v>
      </c>
      <c r="D11152" s="1" t="s">
        <v>942</v>
      </c>
      <c r="E11152" s="1"/>
      <c r="F11152" s="1" t="s">
        <v>21</v>
      </c>
      <c r="G11152" s="1"/>
      <c r="H11152" s="1" t="s">
        <v>17528</v>
      </c>
      <c r="I11152" s="1"/>
      <c r="J11152" s="1"/>
      <c r="K11152" s="1"/>
      <c r="M11152" s="5">
        <v>11149</v>
      </c>
    </row>
    <row r="11153" spans="1:47" s="5" customFormat="1" ht="15" customHeight="1">
      <c r="A11153" s="5" t="s">
        <v>17526</v>
      </c>
      <c r="B11153" s="7">
        <v>20050520</v>
      </c>
      <c r="C11153" s="7" t="s">
        <v>17529</v>
      </c>
      <c r="H11153" s="5" t="s">
        <v>17528</v>
      </c>
      <c r="K11153" s="1"/>
      <c r="M11153" s="5">
        <v>11150</v>
      </c>
    </row>
    <row r="11154" spans="1:47" s="5" customFormat="1" ht="15" customHeight="1">
      <c r="A11154" s="1" t="s">
        <v>17530</v>
      </c>
      <c r="B11154" s="2">
        <v>19930929</v>
      </c>
      <c r="C11154" s="2" t="s">
        <v>1445</v>
      </c>
      <c r="D11154" s="1" t="s">
        <v>17531</v>
      </c>
      <c r="E11154" s="1"/>
      <c r="F11154" s="1"/>
      <c r="G11154" s="1"/>
      <c r="H11154" s="1" t="s">
        <v>17532</v>
      </c>
      <c r="I11154" s="1"/>
      <c r="J11154" s="1"/>
      <c r="K11154" s="1"/>
      <c r="M11154" s="5">
        <v>11151</v>
      </c>
    </row>
    <row r="11155" spans="1:47" s="5" customFormat="1" ht="15" customHeight="1">
      <c r="A11155" s="5" t="s">
        <v>17530</v>
      </c>
      <c r="B11155" s="7">
        <v>19930929</v>
      </c>
      <c r="C11155" s="7" t="s">
        <v>17533</v>
      </c>
      <c r="H11155" s="5" t="s">
        <v>17532</v>
      </c>
      <c r="K11155" s="1"/>
      <c r="L11155" s="1"/>
      <c r="M11155" s="5">
        <v>11152</v>
      </c>
    </row>
    <row r="11156" spans="1:47" s="5" customFormat="1" ht="15" customHeight="1">
      <c r="A11156" s="5" t="s">
        <v>17530</v>
      </c>
      <c r="B11156" s="7">
        <v>20031108</v>
      </c>
      <c r="C11156" s="7" t="s">
        <v>17534</v>
      </c>
      <c r="H11156" s="5" t="s">
        <v>17532</v>
      </c>
      <c r="K11156" s="1"/>
      <c r="L11156" s="1"/>
      <c r="M11156" s="5">
        <v>11153</v>
      </c>
    </row>
    <row r="11157" spans="1:47" s="5" customFormat="1" ht="15" customHeight="1">
      <c r="A11157" s="5" t="s">
        <v>17530</v>
      </c>
      <c r="B11157" s="7">
        <v>20050621</v>
      </c>
      <c r="C11157" s="7" t="s">
        <v>17535</v>
      </c>
      <c r="H11157" s="5" t="s">
        <v>17532</v>
      </c>
      <c r="K11157" s="1"/>
      <c r="L11157" s="1"/>
      <c r="M11157" s="5">
        <v>11154</v>
      </c>
    </row>
    <row r="11158" spans="1:47" s="5" customFormat="1" ht="15" customHeight="1">
      <c r="A11158" s="3" t="s">
        <v>17536</v>
      </c>
      <c r="B11158" s="2">
        <v>19840209</v>
      </c>
      <c r="C11158" s="2" t="s">
        <v>8339</v>
      </c>
      <c r="D11158" s="1">
        <v>830022</v>
      </c>
      <c r="E11158" s="1"/>
      <c r="F11158" s="13">
        <v>19850912</v>
      </c>
      <c r="G11158" s="1" t="s">
        <v>17537</v>
      </c>
      <c r="H11158" s="1" t="s">
        <v>17538</v>
      </c>
      <c r="I11158" s="12"/>
      <c r="J11158" s="1"/>
      <c r="K11158" s="1" t="s">
        <v>2809</v>
      </c>
      <c r="M11158" s="5">
        <v>11155</v>
      </c>
    </row>
    <row r="11159" spans="1:47" s="5" customFormat="1" ht="15" customHeight="1">
      <c r="A11159" s="22" t="s">
        <v>17536</v>
      </c>
      <c r="B11159" s="6" t="s">
        <v>17539</v>
      </c>
      <c r="C11159" s="8" t="s">
        <v>17540</v>
      </c>
      <c r="D11159" s="12"/>
      <c r="E11159" s="12"/>
      <c r="F11159" s="41"/>
      <c r="G11159" s="12"/>
      <c r="H11159" s="5" t="s">
        <v>17538</v>
      </c>
      <c r="I11159" s="12"/>
      <c r="J11159" s="12"/>
      <c r="K11159" s="10" t="s">
        <v>12</v>
      </c>
      <c r="L11159" s="8"/>
      <c r="M11159" s="5">
        <v>11156</v>
      </c>
    </row>
    <row r="11160" spans="1:47" s="5" customFormat="1" ht="15" customHeight="1">
      <c r="A11160" s="22" t="s">
        <v>17536</v>
      </c>
      <c r="B11160" s="36">
        <v>19840209</v>
      </c>
      <c r="C11160" s="8" t="s">
        <v>17541</v>
      </c>
      <c r="D11160" s="12"/>
      <c r="E11160" s="12"/>
      <c r="F11160" s="41"/>
      <c r="G11160" s="12"/>
      <c r="H11160" s="5" t="s">
        <v>17538</v>
      </c>
      <c r="I11160" s="12"/>
      <c r="J11160" s="12"/>
      <c r="K11160" s="10" t="s">
        <v>12</v>
      </c>
      <c r="L11160" s="8"/>
      <c r="M11160" s="5">
        <v>11157</v>
      </c>
    </row>
    <row r="11161" spans="1:47" s="5" customFormat="1" ht="15" customHeight="1">
      <c r="A11161" s="22" t="s">
        <v>17536</v>
      </c>
      <c r="B11161" s="6" t="s">
        <v>17542</v>
      </c>
      <c r="C11161" s="8" t="s">
        <v>17543</v>
      </c>
      <c r="D11161" s="12"/>
      <c r="E11161" s="12"/>
      <c r="F11161" s="41"/>
      <c r="G11161" s="12"/>
      <c r="H11161" s="5" t="s">
        <v>17538</v>
      </c>
      <c r="I11161" s="12"/>
      <c r="J11161" s="12"/>
      <c r="K11161" s="10" t="s">
        <v>12</v>
      </c>
      <c r="L11161" s="8"/>
      <c r="M11161" s="5">
        <v>11158</v>
      </c>
    </row>
    <row r="11162" spans="1:47" s="5" customFormat="1" ht="15" customHeight="1">
      <c r="A11162" s="11" t="s">
        <v>17536</v>
      </c>
      <c r="B11162" s="7">
        <v>19840216</v>
      </c>
      <c r="C11162" s="7" t="s">
        <v>17544</v>
      </c>
      <c r="D11162" s="11"/>
      <c r="H11162" s="5" t="s">
        <v>17538</v>
      </c>
      <c r="K11162" s="1"/>
      <c r="M11162" s="5">
        <v>11159</v>
      </c>
      <c r="N11162" s="124"/>
      <c r="O11162" s="8"/>
      <c r="P11162" s="8"/>
      <c r="Q11162" s="8"/>
    </row>
    <row r="11163" spans="1:47" s="5" customFormat="1" ht="15" customHeight="1">
      <c r="A11163" s="22" t="s">
        <v>17536</v>
      </c>
      <c r="B11163" s="6" t="s">
        <v>17545</v>
      </c>
      <c r="C11163" s="8" t="s">
        <v>17546</v>
      </c>
      <c r="D11163" s="12"/>
      <c r="E11163" s="12"/>
      <c r="F11163" s="41"/>
      <c r="G11163" s="12"/>
      <c r="H11163" s="5" t="s">
        <v>17538</v>
      </c>
      <c r="I11163" s="12"/>
      <c r="J11163" s="12"/>
      <c r="K11163" s="10" t="s">
        <v>12</v>
      </c>
      <c r="L11163" s="8"/>
      <c r="M11163" s="5">
        <v>11160</v>
      </c>
    </row>
    <row r="11164" spans="1:47" s="5" customFormat="1" ht="15" customHeight="1">
      <c r="A11164" s="22" t="s">
        <v>17536</v>
      </c>
      <c r="B11164" s="6" t="s">
        <v>17547</v>
      </c>
      <c r="C11164" s="8" t="s">
        <v>525</v>
      </c>
      <c r="D11164" s="12"/>
      <c r="E11164" s="12"/>
      <c r="F11164" s="41"/>
      <c r="G11164" s="12"/>
      <c r="H11164" s="5" t="s">
        <v>17538</v>
      </c>
      <c r="I11164" s="12"/>
      <c r="J11164" s="12"/>
      <c r="K11164" s="10" t="s">
        <v>12</v>
      </c>
      <c r="L11164" s="8"/>
      <c r="M11164" s="5">
        <v>11161</v>
      </c>
    </row>
    <row r="11165" spans="1:47" s="5" customFormat="1" ht="15" customHeight="1">
      <c r="A11165" s="22" t="s">
        <v>297</v>
      </c>
      <c r="B11165" s="66"/>
      <c r="C11165" s="8" t="s">
        <v>17548</v>
      </c>
      <c r="D11165" s="8"/>
      <c r="E11165" s="8"/>
      <c r="F11165" s="51"/>
      <c r="G11165" s="8"/>
      <c r="H11165" s="5" t="s">
        <v>17538</v>
      </c>
      <c r="I11165" s="8"/>
      <c r="J11165" s="8"/>
      <c r="K11165" s="10" t="s">
        <v>12</v>
      </c>
      <c r="L11165" s="8"/>
      <c r="M11165" s="5">
        <v>11162</v>
      </c>
    </row>
    <row r="11166" spans="1:47" s="5" customFormat="1" ht="15" customHeight="1">
      <c r="A11166" s="1" t="s">
        <v>17536</v>
      </c>
      <c r="B11166" s="2">
        <v>19931005</v>
      </c>
      <c r="C11166" s="2" t="s">
        <v>9256</v>
      </c>
      <c r="D11166" s="1" t="s">
        <v>17549</v>
      </c>
      <c r="E11166" s="1"/>
      <c r="F11166" s="1"/>
      <c r="G11166" s="1"/>
      <c r="H11166" s="1" t="s">
        <v>17550</v>
      </c>
      <c r="I11166" s="1"/>
      <c r="J11166" s="1"/>
      <c r="K11166" s="1"/>
      <c r="M11166" s="5">
        <v>11163</v>
      </c>
      <c r="N11166" s="124"/>
      <c r="O11166" s="8"/>
      <c r="P11166" s="8"/>
      <c r="Q11166" s="8"/>
    </row>
    <row r="11167" spans="1:47" s="5" customFormat="1" ht="15" customHeight="1">
      <c r="A11167" s="5" t="s">
        <v>17536</v>
      </c>
      <c r="B11167" s="7">
        <v>19931005</v>
      </c>
      <c r="C11167" s="7" t="s">
        <v>17551</v>
      </c>
      <c r="H11167" s="5" t="s">
        <v>17550</v>
      </c>
      <c r="K11167" s="1"/>
      <c r="L11167" s="1"/>
      <c r="M11167" s="5">
        <v>11164</v>
      </c>
      <c r="R11167" s="29"/>
      <c r="S11167" s="29"/>
      <c r="T11167" s="29"/>
      <c r="U11167" s="29"/>
      <c r="V11167" s="29"/>
      <c r="W11167" s="29"/>
      <c r="X11167" s="29"/>
      <c r="Y11167" s="29"/>
      <c r="Z11167" s="29"/>
      <c r="AA11167" s="29"/>
      <c r="AB11167" s="29"/>
      <c r="AC11167" s="29"/>
      <c r="AD11167" s="29"/>
      <c r="AE11167" s="29"/>
      <c r="AF11167" s="29"/>
      <c r="AG11167" s="29"/>
      <c r="AH11167" s="29"/>
      <c r="AI11167" s="29"/>
      <c r="AJ11167" s="29"/>
      <c r="AK11167" s="29"/>
      <c r="AL11167" s="29"/>
      <c r="AM11167" s="29"/>
      <c r="AN11167" s="29"/>
      <c r="AO11167" s="29"/>
      <c r="AP11167" s="29"/>
      <c r="AQ11167" s="29"/>
      <c r="AR11167" s="29"/>
      <c r="AS11167" s="29"/>
      <c r="AT11167" s="29"/>
      <c r="AU11167" s="29"/>
    </row>
    <row r="11168" spans="1:47" s="5" customFormat="1" ht="15" customHeight="1">
      <c r="A11168" s="5" t="s">
        <v>17536</v>
      </c>
      <c r="B11168" s="7">
        <v>20120123</v>
      </c>
      <c r="C11168" s="7" t="s">
        <v>46236</v>
      </c>
      <c r="H11168" s="5" t="s">
        <v>17550</v>
      </c>
      <c r="K11168" s="1"/>
      <c r="L11168" s="1"/>
      <c r="M11168" s="5">
        <v>11165</v>
      </c>
    </row>
    <row r="11169" spans="1:47" s="5" customFormat="1" ht="15" customHeight="1">
      <c r="A11169" s="29" t="s">
        <v>17536</v>
      </c>
      <c r="B11169" s="101" t="s">
        <v>48062</v>
      </c>
      <c r="C11169" s="29" t="s">
        <v>48063</v>
      </c>
      <c r="D11169" s="29"/>
      <c r="E11169" s="29"/>
      <c r="F11169" s="29"/>
      <c r="G11169" s="29"/>
      <c r="H11169" s="20" t="s">
        <v>17550</v>
      </c>
      <c r="I11169" s="29"/>
      <c r="J11169" s="29"/>
      <c r="K11169" s="21" t="s">
        <v>48061</v>
      </c>
      <c r="L11169" s="29"/>
      <c r="M11169" s="5">
        <v>11166</v>
      </c>
    </row>
    <row r="11170" spans="1:47" s="5" customFormat="1" ht="15" customHeight="1">
      <c r="A11170" s="30" t="s">
        <v>17552</v>
      </c>
      <c r="B11170" s="2"/>
      <c r="C11170" s="2" t="s">
        <v>253</v>
      </c>
      <c r="D11170" s="1" t="s">
        <v>17553</v>
      </c>
      <c r="E11170" s="1"/>
      <c r="F11170" s="1"/>
      <c r="G11170" s="1"/>
      <c r="H11170" s="1" t="s">
        <v>17554</v>
      </c>
      <c r="I11170" s="30"/>
      <c r="J11170" s="1"/>
      <c r="K11170" s="1" t="s">
        <v>152</v>
      </c>
      <c r="M11170" s="5">
        <v>11167</v>
      </c>
    </row>
    <row r="11171" spans="1:47" s="5" customFormat="1" ht="15" customHeight="1">
      <c r="A11171" s="11" t="s">
        <v>17552</v>
      </c>
      <c r="B11171" s="7">
        <v>19830721</v>
      </c>
      <c r="C11171" s="7" t="s">
        <v>17555</v>
      </c>
      <c r="D11171" s="11"/>
      <c r="H11171" s="5" t="s">
        <v>17554</v>
      </c>
      <c r="K11171" s="1"/>
      <c r="L11171" s="1"/>
      <c r="M11171" s="5">
        <v>11168</v>
      </c>
      <c r="N11171" s="29"/>
      <c r="O11171" s="29"/>
      <c r="P11171" s="29"/>
      <c r="Q11171" s="29"/>
    </row>
    <row r="11172" spans="1:47" s="5" customFormat="1" ht="15" customHeight="1">
      <c r="A11172" s="11" t="s">
        <v>17552</v>
      </c>
      <c r="B11172" s="7">
        <v>19851007</v>
      </c>
      <c r="C11172" s="7" t="s">
        <v>17556</v>
      </c>
      <c r="D11172" s="11"/>
      <c r="H11172" s="5" t="s">
        <v>17554</v>
      </c>
      <c r="K11172" s="1"/>
      <c r="M11172" s="5">
        <v>11169</v>
      </c>
    </row>
    <row r="11173" spans="1:47" s="5" customFormat="1" ht="15" customHeight="1">
      <c r="A11173" s="5" t="s">
        <v>17552</v>
      </c>
      <c r="B11173" s="7">
        <v>19910702</v>
      </c>
      <c r="C11173" s="7" t="s">
        <v>5532</v>
      </c>
      <c r="H11173" s="5" t="s">
        <v>17554</v>
      </c>
      <c r="K11173" s="1"/>
      <c r="M11173" s="5">
        <v>11170</v>
      </c>
    </row>
    <row r="11174" spans="1:47" s="5" customFormat="1" ht="15" customHeight="1">
      <c r="A11174" s="1" t="s">
        <v>17557</v>
      </c>
      <c r="B11174" s="2">
        <v>19941108</v>
      </c>
      <c r="C11174" s="2" t="s">
        <v>17558</v>
      </c>
      <c r="D11174" s="1" t="s">
        <v>17559</v>
      </c>
      <c r="E11174" s="1" t="s">
        <v>17560</v>
      </c>
      <c r="F11174" s="1" t="s">
        <v>21</v>
      </c>
      <c r="G11174" s="1"/>
      <c r="H11174" s="1" t="s">
        <v>17561</v>
      </c>
      <c r="I11174" s="1"/>
      <c r="J11174" s="1"/>
      <c r="K11174" s="1"/>
      <c r="M11174" s="5">
        <v>11171</v>
      </c>
    </row>
    <row r="11175" spans="1:47" s="1" customFormat="1" ht="15" customHeight="1">
      <c r="A11175" s="5" t="s">
        <v>17557</v>
      </c>
      <c r="B11175" s="7">
        <v>19941108</v>
      </c>
      <c r="C11175" s="7" t="s">
        <v>17562</v>
      </c>
      <c r="D11175" s="5"/>
      <c r="E11175" s="5"/>
      <c r="F11175" s="5"/>
      <c r="G11175" s="5"/>
      <c r="H11175" s="5" t="s">
        <v>17561</v>
      </c>
      <c r="I11175" s="5"/>
      <c r="J11175" s="5"/>
      <c r="M11175" s="5">
        <v>11172</v>
      </c>
      <c r="N11175" s="5"/>
      <c r="O11175" s="5"/>
      <c r="P11175" s="5"/>
      <c r="Q11175" s="5"/>
      <c r="R11175" s="5"/>
      <c r="S11175" s="5"/>
      <c r="T11175" s="5"/>
      <c r="U11175" s="5"/>
      <c r="V11175" s="5"/>
      <c r="W11175" s="5"/>
      <c r="X11175" s="5"/>
      <c r="Y11175" s="5"/>
      <c r="Z11175" s="5"/>
      <c r="AA11175" s="5"/>
      <c r="AB11175" s="5"/>
      <c r="AC11175" s="5"/>
      <c r="AD11175" s="5"/>
      <c r="AE11175" s="5"/>
      <c r="AF11175" s="5"/>
      <c r="AG11175" s="5"/>
      <c r="AH11175" s="5"/>
      <c r="AI11175" s="5"/>
      <c r="AJ11175" s="5"/>
      <c r="AK11175" s="5"/>
      <c r="AL11175" s="5"/>
      <c r="AM11175" s="5"/>
      <c r="AN11175" s="5"/>
      <c r="AO11175" s="5"/>
      <c r="AP11175" s="5"/>
      <c r="AQ11175" s="5"/>
      <c r="AR11175" s="5"/>
      <c r="AS11175" s="5"/>
      <c r="AT11175" s="5"/>
      <c r="AU11175" s="5"/>
    </row>
    <row r="11176" spans="1:47" s="5" customFormat="1" ht="15" customHeight="1">
      <c r="A11176" s="3" t="s">
        <v>17563</v>
      </c>
      <c r="B11176" s="2">
        <v>19931221</v>
      </c>
      <c r="C11176" s="2" t="s">
        <v>17564</v>
      </c>
      <c r="D11176" s="1" t="s">
        <v>17565</v>
      </c>
      <c r="E11176" s="1"/>
      <c r="F11176" s="1"/>
      <c r="G11176" s="1"/>
      <c r="H11176" s="1" t="s">
        <v>17566</v>
      </c>
      <c r="I11176" s="1"/>
      <c r="J11176" s="1"/>
      <c r="K11176" s="1"/>
      <c r="M11176" s="5">
        <v>11173</v>
      </c>
    </row>
    <row r="11177" spans="1:47" s="5" customFormat="1" ht="15" customHeight="1">
      <c r="A11177" s="5" t="s">
        <v>17563</v>
      </c>
      <c r="B11177" s="7">
        <v>19931221</v>
      </c>
      <c r="C11177" s="7" t="s">
        <v>17567</v>
      </c>
      <c r="H11177" s="5" t="s">
        <v>17566</v>
      </c>
      <c r="K11177" s="1"/>
      <c r="M11177" s="5">
        <v>11174</v>
      </c>
    </row>
    <row r="11178" spans="1:47" s="5" customFormat="1" ht="15" customHeight="1">
      <c r="A11178" s="3" t="s">
        <v>17568</v>
      </c>
      <c r="B11178" s="2">
        <v>19931222</v>
      </c>
      <c r="C11178" s="2" t="s">
        <v>17564</v>
      </c>
      <c r="D11178" s="1" t="s">
        <v>17569</v>
      </c>
      <c r="E11178" s="1"/>
      <c r="F11178" s="1"/>
      <c r="G11178" s="1"/>
      <c r="H11178" s="1" t="s">
        <v>17570</v>
      </c>
      <c r="I11178" s="1"/>
      <c r="J11178" s="1"/>
      <c r="K11178" s="1"/>
      <c r="M11178" s="5">
        <v>11175</v>
      </c>
    </row>
    <row r="11179" spans="1:47" s="5" customFormat="1" ht="15" customHeight="1">
      <c r="A11179" s="5" t="s">
        <v>17568</v>
      </c>
      <c r="B11179" s="7">
        <v>19931222</v>
      </c>
      <c r="C11179" s="7" t="s">
        <v>46237</v>
      </c>
      <c r="H11179" s="5" t="s">
        <v>17570</v>
      </c>
      <c r="K11179" s="1"/>
      <c r="M11179" s="5">
        <v>11176</v>
      </c>
    </row>
    <row r="11180" spans="1:47" s="5" customFormat="1" ht="15" customHeight="1">
      <c r="A11180" s="3" t="s">
        <v>17571</v>
      </c>
      <c r="B11180" s="2">
        <v>19931028</v>
      </c>
      <c r="C11180" s="2" t="s">
        <v>17572</v>
      </c>
      <c r="D11180" s="1" t="s">
        <v>17573</v>
      </c>
      <c r="E11180" s="1"/>
      <c r="F11180" s="1"/>
      <c r="G11180" s="1"/>
      <c r="H11180" s="1" t="s">
        <v>17574</v>
      </c>
      <c r="I11180" s="1"/>
      <c r="J11180" s="1"/>
      <c r="K11180" s="1"/>
      <c r="L11180" s="1"/>
      <c r="M11180" s="5">
        <v>11177</v>
      </c>
    </row>
    <row r="11181" spans="1:47" s="5" customFormat="1" ht="15" customHeight="1">
      <c r="A11181" s="5" t="s">
        <v>17571</v>
      </c>
      <c r="B11181" s="7">
        <v>19931028</v>
      </c>
      <c r="C11181" s="7" t="s">
        <v>17575</v>
      </c>
      <c r="H11181" s="5" t="s">
        <v>17574</v>
      </c>
      <c r="K11181" s="1"/>
      <c r="M11181" s="5">
        <v>11178</v>
      </c>
    </row>
    <row r="11182" spans="1:47" s="5" customFormat="1" ht="15" customHeight="1">
      <c r="A11182" s="8" t="s">
        <v>17571</v>
      </c>
      <c r="B11182" s="15">
        <v>20160706</v>
      </c>
      <c r="C11182" s="8" t="s">
        <v>1909</v>
      </c>
      <c r="D11182" s="8"/>
      <c r="E11182" s="8"/>
      <c r="F11182" s="8"/>
      <c r="G11182" s="8"/>
      <c r="H11182" s="5" t="s">
        <v>17574</v>
      </c>
      <c r="I11182" s="8"/>
      <c r="J11182" s="8"/>
      <c r="K11182" s="12" t="s">
        <v>17576</v>
      </c>
      <c r="L11182" s="8"/>
      <c r="M11182" s="5">
        <v>11179</v>
      </c>
    </row>
    <row r="11183" spans="1:47" s="5" customFormat="1" ht="15" customHeight="1">
      <c r="A11183" s="1" t="s">
        <v>17577</v>
      </c>
      <c r="B11183" s="2">
        <v>19840209</v>
      </c>
      <c r="C11183" s="2" t="s">
        <v>589</v>
      </c>
      <c r="D11183" s="1" t="s">
        <v>17578</v>
      </c>
      <c r="E11183" s="1"/>
      <c r="F11183" s="1"/>
      <c r="G11183" s="1"/>
      <c r="H11183" s="1" t="s">
        <v>17579</v>
      </c>
      <c r="I11183" s="1"/>
      <c r="J11183" s="1"/>
      <c r="K11183" s="1"/>
      <c r="L11183" s="1"/>
      <c r="M11183" s="5">
        <v>11180</v>
      </c>
      <c r="N11183" s="29"/>
      <c r="O11183" s="29"/>
      <c r="P11183" s="29"/>
      <c r="Q11183" s="29"/>
    </row>
    <row r="11184" spans="1:47" s="5" customFormat="1" ht="15" customHeight="1">
      <c r="A11184" s="5" t="s">
        <v>17577</v>
      </c>
      <c r="B11184" s="7">
        <v>19840209</v>
      </c>
      <c r="C11184" s="7" t="s">
        <v>7597</v>
      </c>
      <c r="H11184" s="5" t="s">
        <v>17579</v>
      </c>
      <c r="K11184" s="1"/>
      <c r="M11184" s="5">
        <v>11181</v>
      </c>
    </row>
    <row r="11185" spans="1:47" s="5" customFormat="1" ht="15" customHeight="1">
      <c r="A11185" s="3" t="s">
        <v>17580</v>
      </c>
      <c r="B11185" s="2">
        <v>19931108</v>
      </c>
      <c r="C11185" s="2" t="s">
        <v>1445</v>
      </c>
      <c r="D11185" s="1" t="s">
        <v>17581</v>
      </c>
      <c r="E11185" s="1"/>
      <c r="F11185" s="3"/>
      <c r="G11185" s="1"/>
      <c r="H11185" s="1" t="s">
        <v>17582</v>
      </c>
      <c r="I11185" s="1"/>
      <c r="J11185" s="1"/>
      <c r="K11185" s="1"/>
      <c r="L11185" s="1"/>
      <c r="M11185" s="5">
        <v>11182</v>
      </c>
    </row>
    <row r="11186" spans="1:47" s="5" customFormat="1" ht="15" customHeight="1">
      <c r="A11186" s="5" t="s">
        <v>17580</v>
      </c>
      <c r="B11186" s="7">
        <v>19931108</v>
      </c>
      <c r="C11186" s="7" t="s">
        <v>17583</v>
      </c>
      <c r="H11186" s="5" t="s">
        <v>17582</v>
      </c>
      <c r="K11186" s="1"/>
      <c r="M11186" s="5">
        <v>11183</v>
      </c>
    </row>
    <row r="11187" spans="1:47" s="5" customFormat="1" ht="15" customHeight="1">
      <c r="A11187" s="5" t="s">
        <v>17580</v>
      </c>
      <c r="B11187" s="7">
        <v>20050901</v>
      </c>
      <c r="C11187" s="7" t="s">
        <v>48017</v>
      </c>
      <c r="H11187" s="5" t="s">
        <v>17582</v>
      </c>
      <c r="K11187" s="1"/>
      <c r="M11187" s="5">
        <v>11184</v>
      </c>
    </row>
    <row r="11188" spans="1:47" s="5" customFormat="1" ht="15" customHeight="1">
      <c r="A11188" s="29" t="s">
        <v>17580</v>
      </c>
      <c r="B11188" s="101" t="s">
        <v>48014</v>
      </c>
      <c r="C11188" s="29" t="s">
        <v>48015</v>
      </c>
      <c r="D11188" s="29"/>
      <c r="E11188" s="29"/>
      <c r="F11188" s="29"/>
      <c r="G11188" s="29"/>
      <c r="H11188" s="20" t="s">
        <v>17582</v>
      </c>
      <c r="I11188" s="29"/>
      <c r="J11188" s="29"/>
      <c r="K11188" s="21" t="s">
        <v>48016</v>
      </c>
      <c r="L11188" s="21"/>
      <c r="M11188" s="5">
        <v>11185</v>
      </c>
    </row>
    <row r="11189" spans="1:47" s="5" customFormat="1" ht="15" customHeight="1">
      <c r="A11189" s="3" t="s">
        <v>17584</v>
      </c>
      <c r="B11189" s="2">
        <v>19870612</v>
      </c>
      <c r="C11189" s="2" t="s">
        <v>10050</v>
      </c>
      <c r="D11189" s="1" t="s">
        <v>17585</v>
      </c>
      <c r="E11189" s="1"/>
      <c r="F11189" s="1" t="s">
        <v>564</v>
      </c>
      <c r="G11189" s="1" t="s">
        <v>4</v>
      </c>
      <c r="H11189" s="1" t="s">
        <v>17586</v>
      </c>
      <c r="I11189" s="1"/>
      <c r="J11189" s="1"/>
      <c r="K11189" s="1"/>
      <c r="L11189" s="1"/>
      <c r="M11189" s="5">
        <v>11186</v>
      </c>
    </row>
    <row r="11190" spans="1:47" s="5" customFormat="1" ht="15" customHeight="1">
      <c r="A11190" s="11" t="s">
        <v>17584</v>
      </c>
      <c r="B11190" s="7">
        <v>19870612</v>
      </c>
      <c r="C11190" s="7" t="s">
        <v>17587</v>
      </c>
      <c r="H11190" s="5" t="s">
        <v>17586</v>
      </c>
      <c r="K11190" s="1"/>
      <c r="M11190" s="5">
        <v>11187</v>
      </c>
    </row>
    <row r="11191" spans="1:47" s="5" customFormat="1" ht="15" customHeight="1">
      <c r="A11191" s="11" t="s">
        <v>17584</v>
      </c>
      <c r="B11191" s="7">
        <v>19990303</v>
      </c>
      <c r="C11191" s="7" t="s">
        <v>4</v>
      </c>
      <c r="H11191" s="5" t="s">
        <v>17586</v>
      </c>
      <c r="K11191" s="1"/>
      <c r="M11191" s="5">
        <v>11188</v>
      </c>
    </row>
    <row r="11192" spans="1:47" s="5" customFormat="1" ht="15" customHeight="1">
      <c r="A11192" s="3" t="s">
        <v>17584</v>
      </c>
      <c r="B11192" s="2">
        <v>20050531</v>
      </c>
      <c r="C11192" s="2" t="s">
        <v>17588</v>
      </c>
      <c r="D11192" s="1" t="s">
        <v>48275</v>
      </c>
      <c r="E11192" s="1"/>
      <c r="F11192" s="1" t="s">
        <v>21</v>
      </c>
      <c r="G11192" s="1"/>
      <c r="H11192" s="1" t="s">
        <v>17589</v>
      </c>
      <c r="I11192" s="1"/>
      <c r="J11192" s="1"/>
      <c r="K11192" s="1"/>
      <c r="M11192" s="5">
        <v>11189</v>
      </c>
    </row>
    <row r="11193" spans="1:47" s="5" customFormat="1" ht="15" customHeight="1">
      <c r="A11193" s="5" t="s">
        <v>17584</v>
      </c>
      <c r="B11193" s="7">
        <v>20050531</v>
      </c>
      <c r="C11193" s="7" t="s">
        <v>17590</v>
      </c>
      <c r="H11193" s="5" t="s">
        <v>17589</v>
      </c>
      <c r="K11193" s="1"/>
      <c r="L11193" s="1"/>
      <c r="M11193" s="5">
        <v>11190</v>
      </c>
    </row>
    <row r="11194" spans="1:47" s="5" customFormat="1" ht="15" customHeight="1">
      <c r="A11194" s="5" t="s">
        <v>17584</v>
      </c>
      <c r="B11194" s="7">
        <v>20100817</v>
      </c>
      <c r="C11194" s="7" t="s">
        <v>17591</v>
      </c>
      <c r="H11194" s="5" t="s">
        <v>17589</v>
      </c>
      <c r="K11194" s="1"/>
      <c r="L11194" s="1"/>
      <c r="M11194" s="5">
        <v>11191</v>
      </c>
    </row>
    <row r="11195" spans="1:47" s="5" customFormat="1" ht="15" customHeight="1">
      <c r="A11195" s="5" t="s">
        <v>17584</v>
      </c>
      <c r="B11195" s="7">
        <v>20110110</v>
      </c>
      <c r="C11195" s="7" t="s">
        <v>17592</v>
      </c>
      <c r="H11195" s="5" t="s">
        <v>17589</v>
      </c>
      <c r="K11195" s="1"/>
      <c r="L11195" s="1"/>
      <c r="M11195" s="5">
        <v>11192</v>
      </c>
    </row>
    <row r="11196" spans="1:47" s="5" customFormat="1" ht="15" customHeight="1">
      <c r="A11196" s="3" t="s">
        <v>17593</v>
      </c>
      <c r="B11196" s="2">
        <v>19940210</v>
      </c>
      <c r="C11196" s="2" t="s">
        <v>17564</v>
      </c>
      <c r="D11196" s="1" t="s">
        <v>17594</v>
      </c>
      <c r="E11196" s="1"/>
      <c r="F11196" s="3"/>
      <c r="G11196" s="1"/>
      <c r="H11196" s="1" t="s">
        <v>17595</v>
      </c>
      <c r="I11196" s="1"/>
      <c r="J11196" s="1"/>
      <c r="K11196" s="1" t="s">
        <v>6203</v>
      </c>
      <c r="M11196" s="5">
        <v>11193</v>
      </c>
    </row>
    <row r="11197" spans="1:47" s="5" customFormat="1" ht="15" customHeight="1">
      <c r="A11197" s="5" t="s">
        <v>17593</v>
      </c>
      <c r="B11197" s="7">
        <v>19940210</v>
      </c>
      <c r="C11197" s="7" t="s">
        <v>17596</v>
      </c>
      <c r="H11197" s="5" t="s">
        <v>17595</v>
      </c>
      <c r="K11197" s="1"/>
      <c r="L11197" s="1"/>
      <c r="M11197" s="5">
        <v>11194</v>
      </c>
    </row>
    <row r="11198" spans="1:47" s="5" customFormat="1" ht="15" customHeight="1">
      <c r="A11198" s="3" t="s">
        <v>17597</v>
      </c>
      <c r="B11198" s="2">
        <v>20050517</v>
      </c>
      <c r="C11198" s="2" t="s">
        <v>13584</v>
      </c>
      <c r="D11198" s="1" t="s">
        <v>17598</v>
      </c>
      <c r="E11198" s="1"/>
      <c r="F11198" s="1" t="s">
        <v>21</v>
      </c>
      <c r="G11198" s="1"/>
      <c r="H11198" s="1" t="s">
        <v>17599</v>
      </c>
      <c r="I11198" s="1"/>
      <c r="J11198" s="1"/>
      <c r="K11198" s="1"/>
      <c r="M11198" s="5">
        <v>11195</v>
      </c>
    </row>
    <row r="11199" spans="1:47" s="5" customFormat="1" ht="15" customHeight="1">
      <c r="A11199" s="5" t="s">
        <v>17597</v>
      </c>
      <c r="B11199" s="7">
        <v>20050517</v>
      </c>
      <c r="C11199" s="7" t="s">
        <v>52111</v>
      </c>
      <c r="H11199" s="5" t="s">
        <v>17599</v>
      </c>
      <c r="K11199" s="21" t="s">
        <v>52081</v>
      </c>
      <c r="L11199" s="1"/>
      <c r="M11199" s="5">
        <v>11196</v>
      </c>
    </row>
    <row r="11200" spans="1:47" s="5" customFormat="1" ht="15" customHeight="1">
      <c r="A11200" s="29" t="s">
        <v>17597</v>
      </c>
      <c r="B11200" s="19" t="s">
        <v>52082</v>
      </c>
      <c r="C11200" s="29" t="s">
        <v>40157</v>
      </c>
      <c r="D11200" s="29"/>
      <c r="E11200" s="29"/>
      <c r="F11200" s="29"/>
      <c r="G11200" s="29"/>
      <c r="H11200" s="5" t="s">
        <v>17599</v>
      </c>
      <c r="I11200" s="29"/>
      <c r="J11200" s="29"/>
      <c r="K11200" s="21" t="s">
        <v>52081</v>
      </c>
      <c r="L11200" s="29"/>
      <c r="M11200" s="5">
        <v>11197</v>
      </c>
      <c r="N11200" s="124"/>
      <c r="O11200" s="8"/>
      <c r="P11200" s="8"/>
      <c r="Q11200" s="8"/>
      <c r="R11200" s="8"/>
      <c r="S11200" s="8"/>
      <c r="T11200" s="8"/>
      <c r="U11200" s="8"/>
      <c r="V11200" s="8"/>
      <c r="W11200" s="8"/>
      <c r="X11200" s="8"/>
      <c r="Y11200" s="8"/>
      <c r="Z11200" s="8"/>
      <c r="AA11200" s="8"/>
      <c r="AB11200" s="8"/>
      <c r="AC11200" s="8"/>
      <c r="AD11200" s="8"/>
      <c r="AE11200" s="8"/>
      <c r="AF11200" s="8"/>
      <c r="AG11200" s="8"/>
      <c r="AH11200" s="8"/>
      <c r="AI11200" s="8"/>
      <c r="AJ11200" s="8"/>
      <c r="AK11200" s="8"/>
      <c r="AL11200" s="8"/>
      <c r="AM11200" s="8"/>
      <c r="AN11200" s="8"/>
      <c r="AO11200" s="8"/>
      <c r="AP11200" s="8"/>
      <c r="AQ11200" s="8"/>
      <c r="AR11200" s="8"/>
      <c r="AS11200" s="8"/>
      <c r="AT11200" s="8"/>
      <c r="AU11200" s="8"/>
    </row>
    <row r="11201" spans="1:47" s="5" customFormat="1" ht="15" customHeight="1">
      <c r="A11201" s="3" t="s">
        <v>17600</v>
      </c>
      <c r="B11201" s="2">
        <v>19931221</v>
      </c>
      <c r="C11201" s="2" t="s">
        <v>13262</v>
      </c>
      <c r="D11201" s="1" t="s">
        <v>17601</v>
      </c>
      <c r="E11201" s="1"/>
      <c r="F11201" s="1"/>
      <c r="G11201" s="1"/>
      <c r="H11201" s="1" t="s">
        <v>17602</v>
      </c>
      <c r="I11201" s="1"/>
      <c r="J11201" s="1"/>
      <c r="K11201" s="1"/>
      <c r="M11201" s="5">
        <v>11198</v>
      </c>
    </row>
    <row r="11202" spans="1:47" s="5" customFormat="1" ht="15" customHeight="1">
      <c r="A11202" s="5" t="s">
        <v>17600</v>
      </c>
      <c r="B11202" s="7">
        <v>19931221</v>
      </c>
      <c r="C11202" s="7" t="s">
        <v>17603</v>
      </c>
      <c r="H11202" s="5" t="s">
        <v>17602</v>
      </c>
      <c r="K11202" s="1"/>
      <c r="L11202" s="1"/>
      <c r="M11202" s="5">
        <v>11199</v>
      </c>
    </row>
    <row r="11203" spans="1:47" s="5" customFormat="1" ht="15" customHeight="1">
      <c r="A11203" s="5" t="s">
        <v>17600</v>
      </c>
      <c r="B11203" s="7">
        <v>20090916</v>
      </c>
      <c r="C11203" s="7" t="s">
        <v>46238</v>
      </c>
      <c r="H11203" s="5" t="s">
        <v>17602</v>
      </c>
      <c r="K11203" s="1"/>
      <c r="L11203" s="1"/>
      <c r="M11203" s="5">
        <v>11200</v>
      </c>
      <c r="N11203" s="29"/>
      <c r="O11203" s="29"/>
      <c r="P11203" s="29"/>
      <c r="Q11203" s="29"/>
    </row>
    <row r="11204" spans="1:47" s="5" customFormat="1" ht="15" customHeight="1">
      <c r="A11204" s="3" t="s">
        <v>17604</v>
      </c>
      <c r="B11204" s="2">
        <v>19931102</v>
      </c>
      <c r="C11204" s="2" t="s">
        <v>17605</v>
      </c>
      <c r="D11204" s="1" t="s">
        <v>17606</v>
      </c>
      <c r="E11204" s="1"/>
      <c r="F11204" s="1"/>
      <c r="G11204" s="1"/>
      <c r="H11204" s="1" t="s">
        <v>17607</v>
      </c>
      <c r="I11204" s="1"/>
      <c r="J11204" s="1"/>
      <c r="K11204" s="1"/>
      <c r="M11204" s="5">
        <v>11201</v>
      </c>
    </row>
    <row r="11205" spans="1:47" s="5" customFormat="1" ht="15" customHeight="1">
      <c r="A11205" s="11" t="s">
        <v>17604</v>
      </c>
      <c r="B11205" s="7">
        <v>19931102</v>
      </c>
      <c r="C11205" s="7" t="s">
        <v>17608</v>
      </c>
      <c r="D11205" s="11"/>
      <c r="H11205" s="5" t="s">
        <v>17607</v>
      </c>
      <c r="K11205" s="1"/>
      <c r="L11205" s="1"/>
      <c r="M11205" s="5">
        <v>11202</v>
      </c>
    </row>
    <row r="11206" spans="1:47" s="5" customFormat="1" ht="15" customHeight="1">
      <c r="A11206" s="11" t="s">
        <v>17604</v>
      </c>
      <c r="B11206" s="7">
        <v>19931102</v>
      </c>
      <c r="C11206" s="7" t="s">
        <v>17609</v>
      </c>
      <c r="D11206" s="11"/>
      <c r="H11206" s="5" t="s">
        <v>17607</v>
      </c>
      <c r="K11206" s="1"/>
      <c r="L11206" s="1"/>
      <c r="M11206" s="5">
        <v>11203</v>
      </c>
    </row>
    <row r="11207" spans="1:47" s="5" customFormat="1" ht="15" customHeight="1">
      <c r="A11207" s="11" t="s">
        <v>17604</v>
      </c>
      <c r="B11207" s="7">
        <v>19951024</v>
      </c>
      <c r="C11207" s="7" t="s">
        <v>45562</v>
      </c>
      <c r="D11207" s="11"/>
      <c r="H11207" s="5" t="s">
        <v>17607</v>
      </c>
      <c r="K11207" s="1"/>
      <c r="L11207" s="1"/>
      <c r="M11207" s="5">
        <v>11204</v>
      </c>
    </row>
    <row r="11208" spans="1:47" s="5" customFormat="1" ht="15" customHeight="1">
      <c r="A11208" s="11" t="s">
        <v>17604</v>
      </c>
      <c r="B11208" s="7">
        <v>20000308</v>
      </c>
      <c r="C11208" s="7" t="s">
        <v>17610</v>
      </c>
      <c r="D11208" s="11"/>
      <c r="H11208" s="5" t="s">
        <v>17607</v>
      </c>
      <c r="K11208" s="1"/>
      <c r="L11208" s="1"/>
      <c r="M11208" s="5">
        <v>11205</v>
      </c>
    </row>
    <row r="11209" spans="1:47" s="5" customFormat="1" ht="15" customHeight="1">
      <c r="A11209" s="5" t="s">
        <v>17604</v>
      </c>
      <c r="B11209" s="7">
        <v>20020208</v>
      </c>
      <c r="C11209" s="7" t="s">
        <v>46240</v>
      </c>
      <c r="H11209" s="5" t="s">
        <v>17607</v>
      </c>
      <c r="K11209" s="1"/>
      <c r="M11209" s="5">
        <v>11206</v>
      </c>
    </row>
    <row r="11210" spans="1:47" s="5" customFormat="1" ht="15" customHeight="1">
      <c r="A11210" s="5" t="s">
        <v>17604</v>
      </c>
      <c r="B11210" s="7">
        <v>20050615</v>
      </c>
      <c r="C11210" s="7" t="s">
        <v>46239</v>
      </c>
      <c r="H11210" s="5" t="s">
        <v>17607</v>
      </c>
      <c r="K11210" s="1"/>
      <c r="M11210" s="5">
        <v>11207</v>
      </c>
    </row>
    <row r="11211" spans="1:47" s="5" customFormat="1" ht="15" customHeight="1">
      <c r="A11211" s="5" t="s">
        <v>17604</v>
      </c>
      <c r="B11211" s="7">
        <v>20050802</v>
      </c>
      <c r="C11211" s="7" t="s">
        <v>42322</v>
      </c>
      <c r="H11211" s="5" t="s">
        <v>17607</v>
      </c>
      <c r="K11211" s="1"/>
      <c r="M11211" s="5">
        <v>11208</v>
      </c>
    </row>
    <row r="11212" spans="1:47" s="5" customFormat="1" ht="15" customHeight="1">
      <c r="A11212" s="1" t="s">
        <v>17611</v>
      </c>
      <c r="B11212" s="2"/>
      <c r="C11212" s="2" t="s">
        <v>21813</v>
      </c>
      <c r="D11212" s="1" t="s">
        <v>17612</v>
      </c>
      <c r="E11212" s="1"/>
      <c r="F11212" s="1"/>
      <c r="G11212" s="1"/>
      <c r="H11212" s="1" t="s">
        <v>17613</v>
      </c>
      <c r="I11212" s="1"/>
      <c r="J11212" s="1"/>
      <c r="K11212" s="1" t="s">
        <v>66</v>
      </c>
      <c r="M11212" s="5">
        <v>11209</v>
      </c>
      <c r="N11212" s="124"/>
      <c r="O11212" s="8"/>
      <c r="P11212" s="8"/>
      <c r="Q11212" s="8"/>
    </row>
    <row r="11213" spans="1:47" s="5" customFormat="1" ht="15" customHeight="1">
      <c r="A11213" s="11" t="s">
        <v>17611</v>
      </c>
      <c r="B11213" s="7">
        <v>19840224</v>
      </c>
      <c r="C11213" s="7" t="s">
        <v>17614</v>
      </c>
      <c r="D11213" s="11"/>
      <c r="H11213" s="5" t="s">
        <v>17613</v>
      </c>
      <c r="K11213" s="1"/>
      <c r="L11213" s="1"/>
      <c r="M11213" s="5">
        <v>11210</v>
      </c>
      <c r="R11213" s="1"/>
      <c r="S11213" s="1"/>
      <c r="T11213" s="1"/>
      <c r="U11213" s="1"/>
      <c r="V11213" s="1"/>
      <c r="W11213" s="1"/>
      <c r="X11213" s="1"/>
      <c r="Y11213" s="1"/>
      <c r="Z11213" s="1"/>
      <c r="AA11213" s="1"/>
      <c r="AB11213" s="1"/>
      <c r="AC11213" s="1"/>
      <c r="AD11213" s="1"/>
      <c r="AE11213" s="1"/>
      <c r="AF11213" s="1"/>
      <c r="AG11213" s="1"/>
      <c r="AH11213" s="1"/>
      <c r="AI11213" s="1"/>
      <c r="AJ11213" s="1"/>
      <c r="AK11213" s="1"/>
      <c r="AL11213" s="1"/>
      <c r="AM11213" s="1"/>
      <c r="AN11213" s="1"/>
      <c r="AO11213" s="1"/>
      <c r="AP11213" s="1"/>
      <c r="AQ11213" s="1"/>
      <c r="AR11213" s="1"/>
      <c r="AS11213" s="1"/>
      <c r="AT11213" s="1"/>
      <c r="AU11213" s="1"/>
    </row>
    <row r="11214" spans="1:47" s="5" customFormat="1" ht="15" customHeight="1">
      <c r="A11214" s="5" t="s">
        <v>17611</v>
      </c>
      <c r="B11214" s="7">
        <v>19850826</v>
      </c>
      <c r="C11214" s="7" t="s">
        <v>17615</v>
      </c>
      <c r="H11214" s="5" t="s">
        <v>17613</v>
      </c>
      <c r="K11214" s="1"/>
      <c r="M11214" s="5">
        <v>11211</v>
      </c>
    </row>
    <row r="11215" spans="1:47" s="5" customFormat="1" ht="15" customHeight="1">
      <c r="A11215" s="5" t="s">
        <v>17611</v>
      </c>
      <c r="B11215" s="7">
        <v>20040130</v>
      </c>
      <c r="C11215" s="7" t="s">
        <v>17616</v>
      </c>
      <c r="H11215" s="5" t="s">
        <v>17613</v>
      </c>
      <c r="K11215" s="1"/>
      <c r="M11215" s="5">
        <v>11212</v>
      </c>
    </row>
    <row r="11216" spans="1:47" s="5" customFormat="1" ht="15" customHeight="1">
      <c r="A11216" s="5" t="s">
        <v>17611</v>
      </c>
      <c r="B11216" s="7">
        <v>20040420</v>
      </c>
      <c r="C11216" s="7" t="s">
        <v>17617</v>
      </c>
      <c r="H11216" s="5" t="s">
        <v>17613</v>
      </c>
      <c r="K11216" s="1"/>
      <c r="M11216" s="5">
        <v>11213</v>
      </c>
    </row>
    <row r="11217" spans="1:17" s="5" customFormat="1" ht="15" customHeight="1">
      <c r="A11217" s="5" t="s">
        <v>17611</v>
      </c>
      <c r="B11217" s="7">
        <v>20040810</v>
      </c>
      <c r="C11217" s="7" t="s">
        <v>17618</v>
      </c>
      <c r="H11217" s="5" t="s">
        <v>17613</v>
      </c>
      <c r="K11217" s="1"/>
      <c r="M11217" s="5">
        <v>11214</v>
      </c>
    </row>
    <row r="11218" spans="1:17" s="5" customFormat="1" ht="15" customHeight="1">
      <c r="A11218" s="5" t="s">
        <v>17611</v>
      </c>
      <c r="B11218" s="7">
        <v>20061206</v>
      </c>
      <c r="C11218" s="7" t="s">
        <v>17619</v>
      </c>
      <c r="H11218" s="5" t="s">
        <v>17613</v>
      </c>
      <c r="K11218" s="1"/>
      <c r="M11218" s="5">
        <v>11215</v>
      </c>
    </row>
    <row r="11219" spans="1:17" s="5" customFormat="1" ht="15" customHeight="1">
      <c r="A11219" s="5" t="s">
        <v>17611</v>
      </c>
      <c r="B11219" s="7">
        <v>20100722</v>
      </c>
      <c r="C11219" s="7" t="s">
        <v>49427</v>
      </c>
      <c r="H11219" s="5" t="s">
        <v>17613</v>
      </c>
      <c r="K11219" s="1"/>
      <c r="M11219" s="5">
        <v>11216</v>
      </c>
    </row>
    <row r="11220" spans="1:17" s="5" customFormat="1" ht="15" customHeight="1">
      <c r="A11220" s="29" t="s">
        <v>17611</v>
      </c>
      <c r="B11220" s="101" t="s">
        <v>49415</v>
      </c>
      <c r="C11220" s="29" t="s">
        <v>49426</v>
      </c>
      <c r="D11220" s="29"/>
      <c r="E11220" s="93"/>
      <c r="F11220" s="29"/>
      <c r="G11220" s="29"/>
      <c r="H11220" s="20" t="s">
        <v>17613</v>
      </c>
      <c r="I11220" s="29"/>
      <c r="J11220" s="21"/>
      <c r="K11220" s="21" t="s">
        <v>49417</v>
      </c>
      <c r="L11220" s="29"/>
      <c r="M11220" s="5">
        <v>11217</v>
      </c>
    </row>
    <row r="11221" spans="1:17" s="5" customFormat="1" ht="15" customHeight="1">
      <c r="A11221" s="1" t="s">
        <v>17620</v>
      </c>
      <c r="B11221" s="2">
        <v>19870102</v>
      </c>
      <c r="C11221" s="2" t="s">
        <v>253</v>
      </c>
      <c r="D11221" s="1" t="s">
        <v>17621</v>
      </c>
      <c r="E11221" s="1"/>
      <c r="F11221" s="1"/>
      <c r="G11221" s="1"/>
      <c r="H11221" s="1" t="s">
        <v>17622</v>
      </c>
      <c r="I11221" s="1"/>
      <c r="J11221" s="1"/>
      <c r="K11221" s="1" t="s">
        <v>2554</v>
      </c>
      <c r="L11221" s="1"/>
      <c r="M11221" s="5">
        <v>11218</v>
      </c>
      <c r="N11221" s="29"/>
      <c r="O11221" s="1"/>
      <c r="P11221" s="29"/>
      <c r="Q11221" s="29"/>
    </row>
    <row r="11222" spans="1:17" s="5" customFormat="1" ht="15" customHeight="1">
      <c r="A11222" s="11" t="s">
        <v>17620</v>
      </c>
      <c r="B11222" s="7">
        <v>19870102</v>
      </c>
      <c r="C11222" s="7" t="s">
        <v>17623</v>
      </c>
      <c r="D11222" s="11"/>
      <c r="H11222" s="5" t="s">
        <v>17622</v>
      </c>
      <c r="K11222" s="1"/>
      <c r="M11222" s="5">
        <v>11219</v>
      </c>
    </row>
    <row r="11223" spans="1:17" s="5" customFormat="1" ht="15" customHeight="1">
      <c r="A11223" s="5" t="s">
        <v>17620</v>
      </c>
      <c r="B11223" s="7">
        <v>19940511</v>
      </c>
      <c r="C11223" s="7" t="s">
        <v>17624</v>
      </c>
      <c r="H11223" s="5" t="s">
        <v>17622</v>
      </c>
      <c r="K11223" s="1"/>
      <c r="M11223" s="5">
        <v>11220</v>
      </c>
    </row>
    <row r="11224" spans="1:17" s="5" customFormat="1" ht="15" customHeight="1">
      <c r="A11224" s="1" t="s">
        <v>17625</v>
      </c>
      <c r="B11224" s="2"/>
      <c r="C11224" s="2" t="s">
        <v>4597</v>
      </c>
      <c r="D11224" s="1" t="s">
        <v>17626</v>
      </c>
      <c r="E11224" s="1"/>
      <c r="F11224" s="1"/>
      <c r="G11224" s="1"/>
      <c r="H11224" s="1" t="s">
        <v>17627</v>
      </c>
      <c r="I11224" s="1"/>
      <c r="J11224" s="1"/>
      <c r="K11224" s="1" t="s">
        <v>47</v>
      </c>
      <c r="L11224" s="1"/>
      <c r="M11224" s="5">
        <v>11221</v>
      </c>
    </row>
    <row r="11225" spans="1:17" s="5" customFormat="1" ht="15" customHeight="1">
      <c r="A11225" s="11" t="s">
        <v>17625</v>
      </c>
      <c r="B11225" s="7">
        <v>19851202</v>
      </c>
      <c r="C11225" s="7" t="s">
        <v>17628</v>
      </c>
      <c r="D11225" s="11"/>
      <c r="H11225" s="5" t="s">
        <v>17627</v>
      </c>
      <c r="K11225" s="1"/>
      <c r="M11225" s="5">
        <v>11222</v>
      </c>
    </row>
    <row r="11226" spans="1:17" s="5" customFormat="1" ht="15" customHeight="1">
      <c r="A11226" s="5" t="s">
        <v>17625</v>
      </c>
      <c r="B11226" s="7">
        <v>19870626</v>
      </c>
      <c r="C11226" s="7" t="s">
        <v>17629</v>
      </c>
      <c r="H11226" s="5" t="s">
        <v>17627</v>
      </c>
      <c r="K11226" s="1"/>
      <c r="M11226" s="5">
        <v>11223</v>
      </c>
    </row>
    <row r="11227" spans="1:17" s="5" customFormat="1" ht="15" customHeight="1">
      <c r="A11227" s="1" t="s">
        <v>17630</v>
      </c>
      <c r="B11227" s="2"/>
      <c r="C11227" s="2" t="s">
        <v>3291</v>
      </c>
      <c r="D11227" s="1" t="s">
        <v>17631</v>
      </c>
      <c r="E11227" s="1"/>
      <c r="F11227" s="1"/>
      <c r="G11227" s="1"/>
      <c r="H11227" s="1" t="s">
        <v>17632</v>
      </c>
      <c r="I11227" s="1"/>
      <c r="J11227" s="1"/>
      <c r="K11227" s="1"/>
      <c r="L11227" s="1"/>
      <c r="M11227" s="5">
        <v>11224</v>
      </c>
    </row>
    <row r="11228" spans="1:17" s="5" customFormat="1" ht="15" customHeight="1">
      <c r="A11228" s="11" t="s">
        <v>17630</v>
      </c>
      <c r="B11228" s="7">
        <v>19860416</v>
      </c>
      <c r="C11228" s="7" t="s">
        <v>13866</v>
      </c>
      <c r="D11228" s="11"/>
      <c r="H11228" s="5" t="s">
        <v>17632</v>
      </c>
      <c r="K11228" s="1"/>
      <c r="M11228" s="5">
        <v>11225</v>
      </c>
    </row>
    <row r="11229" spans="1:17" s="5" customFormat="1" ht="15" customHeight="1">
      <c r="A11229" s="5" t="s">
        <v>17630</v>
      </c>
      <c r="B11229" s="7">
        <v>19860507</v>
      </c>
      <c r="C11229" s="7" t="s">
        <v>17633</v>
      </c>
      <c r="H11229" s="5" t="s">
        <v>17632</v>
      </c>
      <c r="K11229" s="1"/>
      <c r="M11229" s="5">
        <v>11226</v>
      </c>
    </row>
    <row r="11230" spans="1:17" s="5" customFormat="1" ht="15" customHeight="1">
      <c r="A11230" s="3" t="s">
        <v>17634</v>
      </c>
      <c r="B11230" s="2">
        <v>19950607</v>
      </c>
      <c r="C11230" s="2" t="s">
        <v>17635</v>
      </c>
      <c r="D11230" s="1" t="s">
        <v>17636</v>
      </c>
      <c r="E11230" s="1"/>
      <c r="F11230" s="1"/>
      <c r="G11230" s="1"/>
      <c r="H11230" s="1" t="s">
        <v>17637</v>
      </c>
      <c r="I11230" s="1"/>
      <c r="J11230" s="1"/>
      <c r="K11230" s="1"/>
      <c r="L11230" s="1"/>
      <c r="M11230" s="5">
        <v>11227</v>
      </c>
    </row>
    <row r="11231" spans="1:17" s="5" customFormat="1" ht="15" customHeight="1">
      <c r="A11231" s="5" t="s">
        <v>17634</v>
      </c>
      <c r="B11231" s="7">
        <v>19950607</v>
      </c>
      <c r="C11231" s="7" t="s">
        <v>17638</v>
      </c>
      <c r="H11231" s="5" t="s">
        <v>17637</v>
      </c>
      <c r="K11231" s="1"/>
      <c r="M11231" s="5">
        <v>11228</v>
      </c>
    </row>
    <row r="11232" spans="1:17" s="5" customFormat="1" ht="15" customHeight="1">
      <c r="A11232" s="3" t="s">
        <v>17639</v>
      </c>
      <c r="B11232" s="2">
        <v>20050511</v>
      </c>
      <c r="C11232" s="2" t="s">
        <v>17640</v>
      </c>
      <c r="D11232" s="1" t="s">
        <v>17641</v>
      </c>
      <c r="E11232" s="1"/>
      <c r="F11232" s="1" t="s">
        <v>21</v>
      </c>
      <c r="G11232" s="1"/>
      <c r="H11232" s="1" t="s">
        <v>17642</v>
      </c>
      <c r="I11232" s="1"/>
      <c r="J11232" s="1"/>
      <c r="K11232" s="1"/>
      <c r="M11232" s="5">
        <v>11229</v>
      </c>
    </row>
    <row r="11233" spans="1:47" s="5" customFormat="1" ht="15" customHeight="1">
      <c r="A11233" s="5" t="s">
        <v>17639</v>
      </c>
      <c r="B11233" s="7">
        <v>20050511</v>
      </c>
      <c r="C11233" s="7" t="s">
        <v>17643</v>
      </c>
      <c r="H11233" s="5" t="s">
        <v>17642</v>
      </c>
      <c r="K11233" s="1"/>
      <c r="L11233" s="1"/>
      <c r="M11233" s="5">
        <v>11230</v>
      </c>
    </row>
    <row r="11234" spans="1:47" s="5" customFormat="1" ht="15" customHeight="1">
      <c r="A11234" s="1" t="s">
        <v>17644</v>
      </c>
      <c r="B11234" s="2">
        <v>19840213</v>
      </c>
      <c r="C11234" s="2" t="s">
        <v>48163</v>
      </c>
      <c r="D11234" s="1" t="s">
        <v>17645</v>
      </c>
      <c r="E11234" s="1"/>
      <c r="F11234" s="4" t="s">
        <v>1543</v>
      </c>
      <c r="G11234" s="1" t="s">
        <v>34</v>
      </c>
      <c r="H11234" s="1" t="s">
        <v>17646</v>
      </c>
      <c r="I11234" s="1"/>
      <c r="J11234" s="1"/>
      <c r="K11234" s="1" t="s">
        <v>17647</v>
      </c>
      <c r="M11234" s="5">
        <v>11231</v>
      </c>
    </row>
    <row r="11235" spans="1:47" s="5" customFormat="1" ht="15" customHeight="1">
      <c r="A11235" s="5" t="s">
        <v>17644</v>
      </c>
      <c r="B11235" s="7">
        <v>19840213</v>
      </c>
      <c r="C11235" s="7" t="s">
        <v>17648</v>
      </c>
      <c r="F11235" s="55"/>
      <c r="H11235" s="5" t="s">
        <v>17646</v>
      </c>
      <c r="K11235" s="1"/>
      <c r="M11235" s="5">
        <v>11232</v>
      </c>
    </row>
    <row r="11236" spans="1:47" s="5" customFormat="1" ht="15" customHeight="1">
      <c r="A11236" s="5" t="s">
        <v>17644</v>
      </c>
      <c r="B11236" s="7">
        <v>19980702</v>
      </c>
      <c r="C11236" s="7" t="s">
        <v>39</v>
      </c>
      <c r="F11236" s="55"/>
      <c r="H11236" s="5" t="s">
        <v>17646</v>
      </c>
      <c r="K11236" s="1"/>
      <c r="M11236" s="5">
        <v>11233</v>
      </c>
    </row>
    <row r="11237" spans="1:47" s="5" customFormat="1" ht="15" customHeight="1">
      <c r="A11237" s="3" t="s">
        <v>17644</v>
      </c>
      <c r="B11237" s="2">
        <v>20050815</v>
      </c>
      <c r="C11237" s="2" t="s">
        <v>17649</v>
      </c>
      <c r="D11237" s="1" t="s">
        <v>17650</v>
      </c>
      <c r="E11237" s="1"/>
      <c r="F11237" s="1" t="s">
        <v>21</v>
      </c>
      <c r="G11237" s="1"/>
      <c r="H11237" s="1" t="s">
        <v>17651</v>
      </c>
      <c r="I11237" s="1"/>
      <c r="J11237" s="1"/>
      <c r="K11237" s="1"/>
      <c r="M11237" s="5">
        <v>11234</v>
      </c>
    </row>
    <row r="11238" spans="1:47" s="5" customFormat="1" ht="15" customHeight="1">
      <c r="A11238" s="5" t="s">
        <v>17644</v>
      </c>
      <c r="B11238" s="7">
        <v>20050815</v>
      </c>
      <c r="C11238" s="7" t="s">
        <v>46241</v>
      </c>
      <c r="H11238" s="5" t="s">
        <v>17651</v>
      </c>
      <c r="K11238" s="1"/>
      <c r="L11238" s="1"/>
      <c r="M11238" s="5">
        <v>11235</v>
      </c>
    </row>
    <row r="11239" spans="1:47" s="5" customFormat="1" ht="15" customHeight="1">
      <c r="A11239" s="1" t="s">
        <v>17652</v>
      </c>
      <c r="B11239" s="2"/>
      <c r="C11239" s="2" t="s">
        <v>732</v>
      </c>
      <c r="D11239" s="1" t="s">
        <v>17653</v>
      </c>
      <c r="E11239" s="1"/>
      <c r="F11239" s="1"/>
      <c r="G11239" s="1"/>
      <c r="H11239" s="1" t="s">
        <v>17654</v>
      </c>
      <c r="I11239" s="1"/>
      <c r="J11239" s="1"/>
      <c r="K11239" s="1" t="s">
        <v>2281</v>
      </c>
      <c r="M11239" s="5">
        <v>11236</v>
      </c>
      <c r="N11239" s="1"/>
      <c r="O11239" s="1"/>
      <c r="P11239" s="1"/>
      <c r="Q11239" s="1"/>
    </row>
    <row r="11240" spans="1:47" s="5" customFormat="1" ht="15" customHeight="1">
      <c r="A11240" s="11" t="s">
        <v>17652</v>
      </c>
      <c r="B11240" s="7">
        <v>19881118</v>
      </c>
      <c r="C11240" s="7" t="s">
        <v>17655</v>
      </c>
      <c r="D11240" s="11"/>
      <c r="H11240" s="5" t="s">
        <v>17654</v>
      </c>
      <c r="K11240" s="1"/>
      <c r="L11240" s="1"/>
      <c r="M11240" s="5">
        <v>11237</v>
      </c>
    </row>
    <row r="11241" spans="1:47" s="5" customFormat="1" ht="15" customHeight="1">
      <c r="A11241" s="11" t="s">
        <v>17652</v>
      </c>
      <c r="B11241" s="7">
        <v>19881117</v>
      </c>
      <c r="C11241" s="7" t="s">
        <v>17656</v>
      </c>
      <c r="D11241" s="11"/>
      <c r="H11241" s="5" t="s">
        <v>17654</v>
      </c>
      <c r="K11241" s="1"/>
      <c r="M11241" s="5">
        <v>11238</v>
      </c>
    </row>
    <row r="11242" spans="1:47" s="5" customFormat="1" ht="15" customHeight="1">
      <c r="A11242" s="5" t="s">
        <v>17652</v>
      </c>
      <c r="B11242" s="7">
        <v>19900427</v>
      </c>
      <c r="C11242" s="7" t="s">
        <v>17657</v>
      </c>
      <c r="H11242" s="5" t="s">
        <v>17654</v>
      </c>
      <c r="K11242" s="1"/>
      <c r="L11242" s="1"/>
      <c r="M11242" s="5">
        <v>11239</v>
      </c>
    </row>
    <row r="11243" spans="1:47" s="5" customFormat="1" ht="15" customHeight="1">
      <c r="A11243" s="1" t="s">
        <v>17658</v>
      </c>
      <c r="B11243" s="2">
        <v>19860417</v>
      </c>
      <c r="C11243" s="2" t="s">
        <v>1164</v>
      </c>
      <c r="D11243" s="1" t="s">
        <v>17659</v>
      </c>
      <c r="E11243" s="1"/>
      <c r="F11243" s="1"/>
      <c r="G11243" s="1"/>
      <c r="H11243" s="1" t="s">
        <v>17660</v>
      </c>
      <c r="I11243" s="1"/>
      <c r="J11243" s="1"/>
      <c r="K11243" s="1"/>
      <c r="L11243" s="1"/>
      <c r="M11243" s="5">
        <v>11240</v>
      </c>
    </row>
    <row r="11244" spans="1:47" s="5" customFormat="1" ht="15" customHeight="1">
      <c r="A11244" s="11" t="s">
        <v>17658</v>
      </c>
      <c r="B11244" s="7">
        <v>19860417</v>
      </c>
      <c r="C11244" s="7" t="s">
        <v>17661</v>
      </c>
      <c r="H11244" s="5" t="s">
        <v>17660</v>
      </c>
      <c r="K11244" s="1"/>
      <c r="M11244" s="5">
        <v>11241</v>
      </c>
    </row>
    <row r="11245" spans="1:47" s="5" customFormat="1" ht="15" customHeight="1">
      <c r="A11245" s="11" t="s">
        <v>17658</v>
      </c>
      <c r="B11245" s="7">
        <v>19990826</v>
      </c>
      <c r="C11245" s="7" t="s">
        <v>17662</v>
      </c>
      <c r="H11245" s="5" t="s">
        <v>17660</v>
      </c>
      <c r="K11245" s="1"/>
      <c r="M11245" s="5">
        <v>11242</v>
      </c>
    </row>
    <row r="11246" spans="1:47" s="5" customFormat="1" ht="15" customHeight="1">
      <c r="A11246" s="5" t="s">
        <v>17658</v>
      </c>
      <c r="B11246" s="7">
        <v>20110922</v>
      </c>
      <c r="C11246" s="7" t="s">
        <v>17663</v>
      </c>
      <c r="H11246" s="5" t="s">
        <v>17660</v>
      </c>
      <c r="K11246" s="1"/>
      <c r="L11246" s="1"/>
      <c r="M11246" s="5">
        <v>11243</v>
      </c>
    </row>
    <row r="11247" spans="1:47" s="5" customFormat="1" ht="15" customHeight="1">
      <c r="A11247" s="5" t="s">
        <v>17658</v>
      </c>
      <c r="B11247" s="7">
        <v>20120619</v>
      </c>
      <c r="C11247" s="37" t="s">
        <v>17664</v>
      </c>
      <c r="H11247" s="5" t="s">
        <v>17660</v>
      </c>
      <c r="K11247" s="1" t="s">
        <v>17665</v>
      </c>
      <c r="M11247" s="5">
        <v>11244</v>
      </c>
    </row>
    <row r="11248" spans="1:47" s="12" customFormat="1" ht="15" customHeight="1">
      <c r="A11248" s="8" t="s">
        <v>17658</v>
      </c>
      <c r="B11248" s="7">
        <v>20160318</v>
      </c>
      <c r="C11248" s="8" t="s">
        <v>17666</v>
      </c>
      <c r="D11248" s="8"/>
      <c r="E11248" s="8"/>
      <c r="F11248" s="8"/>
      <c r="G11248" s="8"/>
      <c r="H11248" s="5" t="s">
        <v>17660</v>
      </c>
      <c r="I11248" s="8"/>
      <c r="J11248" s="8"/>
      <c r="K11248" s="12" t="s">
        <v>171</v>
      </c>
      <c r="L11248" s="8"/>
      <c r="M11248" s="5">
        <v>11245</v>
      </c>
      <c r="N11248" s="1"/>
      <c r="O11248" s="1"/>
      <c r="P11248" s="1"/>
      <c r="Q11248" s="1"/>
      <c r="R11248" s="5"/>
      <c r="S11248" s="5"/>
      <c r="T11248" s="5"/>
      <c r="U11248" s="5"/>
      <c r="V11248" s="5"/>
      <c r="W11248" s="5"/>
      <c r="X11248" s="5"/>
      <c r="Y11248" s="5"/>
      <c r="Z11248" s="5"/>
      <c r="AA11248" s="5"/>
      <c r="AB11248" s="5"/>
      <c r="AC11248" s="5"/>
      <c r="AD11248" s="5"/>
      <c r="AE11248" s="5"/>
      <c r="AF11248" s="5"/>
      <c r="AG11248" s="5"/>
      <c r="AH11248" s="5"/>
      <c r="AI11248" s="5"/>
      <c r="AJ11248" s="5"/>
      <c r="AK11248" s="5"/>
      <c r="AL11248" s="5"/>
      <c r="AM11248" s="5"/>
      <c r="AN11248" s="5"/>
      <c r="AO11248" s="5"/>
      <c r="AP11248" s="5"/>
      <c r="AQ11248" s="5"/>
      <c r="AR11248" s="5"/>
      <c r="AS11248" s="5"/>
      <c r="AT11248" s="5"/>
      <c r="AU11248" s="5"/>
    </row>
    <row r="11249" spans="1:47" s="5" customFormat="1" ht="15" customHeight="1">
      <c r="A11249" s="3" t="s">
        <v>17667</v>
      </c>
      <c r="B11249" s="2">
        <v>19960423</v>
      </c>
      <c r="C11249" s="2" t="s">
        <v>13721</v>
      </c>
      <c r="D11249" s="1" t="s">
        <v>17668</v>
      </c>
      <c r="E11249" s="1"/>
      <c r="F11249" s="1"/>
      <c r="G11249" s="1"/>
      <c r="H11249" s="1" t="s">
        <v>17669</v>
      </c>
      <c r="I11249" s="1"/>
      <c r="J11249" s="1"/>
      <c r="K11249" s="1" t="s">
        <v>6203</v>
      </c>
      <c r="M11249" s="5">
        <v>11246</v>
      </c>
      <c r="N11249" s="12"/>
      <c r="O11249" s="12"/>
      <c r="P11249" s="12"/>
      <c r="Q11249" s="12"/>
    </row>
    <row r="11250" spans="1:47" s="5" customFormat="1" ht="15" customHeight="1">
      <c r="A11250" s="5" t="s">
        <v>17667</v>
      </c>
      <c r="B11250" s="7">
        <v>19960423</v>
      </c>
      <c r="C11250" s="7" t="s">
        <v>17670</v>
      </c>
      <c r="H11250" s="5" t="s">
        <v>17669</v>
      </c>
      <c r="K11250" s="1"/>
      <c r="M11250" s="5">
        <v>11247</v>
      </c>
    </row>
    <row r="11251" spans="1:47" s="5" customFormat="1" ht="15" customHeight="1">
      <c r="A11251" s="5" t="s">
        <v>17667</v>
      </c>
      <c r="B11251" s="7">
        <v>19980616</v>
      </c>
      <c r="C11251" s="7" t="s">
        <v>17671</v>
      </c>
      <c r="H11251" s="5" t="s">
        <v>17669</v>
      </c>
      <c r="K11251" s="1"/>
      <c r="M11251" s="5">
        <v>11248</v>
      </c>
    </row>
    <row r="11252" spans="1:47" s="5" customFormat="1" ht="15" customHeight="1">
      <c r="A11252" s="5" t="s">
        <v>17667</v>
      </c>
      <c r="B11252" s="7">
        <v>19990818</v>
      </c>
      <c r="C11252" s="7" t="s">
        <v>17672</v>
      </c>
      <c r="H11252" s="5" t="s">
        <v>17669</v>
      </c>
      <c r="K11252" s="1"/>
      <c r="M11252" s="5">
        <v>11249</v>
      </c>
    </row>
    <row r="11253" spans="1:47" s="5" customFormat="1" ht="15" customHeight="1">
      <c r="A11253" s="3" t="s">
        <v>17673</v>
      </c>
      <c r="B11253" s="2">
        <v>19950207</v>
      </c>
      <c r="C11253" s="2" t="s">
        <v>17674</v>
      </c>
      <c r="D11253" s="1" t="s">
        <v>17675</v>
      </c>
      <c r="E11253" s="1"/>
      <c r="F11253" s="1"/>
      <c r="G11253" s="1"/>
      <c r="H11253" s="1" t="s">
        <v>17676</v>
      </c>
      <c r="I11253" s="1"/>
      <c r="J11253" s="1"/>
      <c r="K11253" s="1" t="s">
        <v>6203</v>
      </c>
      <c r="L11253" s="1"/>
      <c r="M11253" s="5">
        <v>11250</v>
      </c>
    </row>
    <row r="11254" spans="1:47" ht="15" customHeight="1">
      <c r="A11254" s="11" t="s">
        <v>17673</v>
      </c>
      <c r="B11254" s="7">
        <v>19950207</v>
      </c>
      <c r="C11254" s="7" t="s">
        <v>17677</v>
      </c>
      <c r="D11254" s="11"/>
      <c r="E11254" s="5"/>
      <c r="F11254" s="5"/>
      <c r="G11254" s="5"/>
      <c r="H11254" s="5" t="s">
        <v>17676</v>
      </c>
      <c r="I11254" s="5"/>
      <c r="J11254" s="5"/>
      <c r="K11254" s="1"/>
      <c r="L11254" s="5"/>
      <c r="M11254" s="5">
        <v>11251</v>
      </c>
      <c r="N11254" s="5"/>
      <c r="O11254" s="5"/>
      <c r="P11254" s="5"/>
      <c r="Q11254" s="5"/>
      <c r="R11254" s="5"/>
      <c r="S11254" s="5"/>
      <c r="T11254" s="5"/>
      <c r="U11254" s="5"/>
      <c r="V11254" s="5"/>
      <c r="W11254" s="5"/>
      <c r="X11254" s="5"/>
      <c r="Y11254" s="5"/>
      <c r="Z11254" s="5"/>
      <c r="AA11254" s="5"/>
      <c r="AB11254" s="5"/>
      <c r="AC11254" s="5"/>
      <c r="AD11254" s="5"/>
      <c r="AE11254" s="5"/>
      <c r="AF11254" s="5"/>
      <c r="AG11254" s="5"/>
      <c r="AH11254" s="5"/>
      <c r="AI11254" s="5"/>
      <c r="AJ11254" s="5"/>
      <c r="AK11254" s="5"/>
      <c r="AL11254" s="5"/>
      <c r="AM11254" s="5"/>
      <c r="AN11254" s="5"/>
      <c r="AO11254" s="5"/>
      <c r="AP11254" s="5"/>
      <c r="AQ11254" s="5"/>
      <c r="AR11254" s="5"/>
      <c r="AS11254" s="5"/>
      <c r="AT11254" s="5"/>
      <c r="AU11254" s="5"/>
    </row>
    <row r="11255" spans="1:47" ht="15" customHeight="1">
      <c r="A11255" s="11" t="s">
        <v>17673</v>
      </c>
      <c r="B11255" s="7">
        <v>19960509</v>
      </c>
      <c r="C11255" s="7" t="s">
        <v>17678</v>
      </c>
      <c r="D11255" s="11"/>
      <c r="E11255" s="5"/>
      <c r="F11255" s="5"/>
      <c r="G11255" s="5"/>
      <c r="H11255" s="5" t="s">
        <v>17676</v>
      </c>
      <c r="I11255" s="5"/>
      <c r="J11255" s="5"/>
      <c r="K11255" s="1"/>
      <c r="L11255" s="5"/>
      <c r="M11255" s="5">
        <v>11252</v>
      </c>
      <c r="N11255" s="5"/>
      <c r="O11255" s="5"/>
      <c r="P11255" s="5"/>
      <c r="Q11255" s="5"/>
      <c r="R11255" s="5"/>
      <c r="S11255" s="5"/>
      <c r="T11255" s="5"/>
      <c r="U11255" s="5"/>
      <c r="V11255" s="5"/>
      <c r="W11255" s="5"/>
      <c r="X11255" s="5"/>
      <c r="Y11255" s="5"/>
      <c r="Z11255" s="5"/>
      <c r="AA11255" s="5"/>
      <c r="AB11255" s="5"/>
      <c r="AC11255" s="5"/>
      <c r="AD11255" s="5"/>
      <c r="AE11255" s="5"/>
      <c r="AF11255" s="5"/>
      <c r="AG11255" s="5"/>
      <c r="AH11255" s="5"/>
      <c r="AI11255" s="5"/>
      <c r="AJ11255" s="5"/>
      <c r="AK11255" s="5"/>
      <c r="AL11255" s="5"/>
      <c r="AM11255" s="5"/>
      <c r="AN11255" s="5"/>
      <c r="AO11255" s="5"/>
      <c r="AP11255" s="5"/>
      <c r="AQ11255" s="5"/>
      <c r="AR11255" s="5"/>
      <c r="AS11255" s="5"/>
      <c r="AT11255" s="5"/>
      <c r="AU11255" s="5"/>
    </row>
    <row r="11256" spans="1:47" s="5" customFormat="1" ht="15" customHeight="1">
      <c r="A11256" s="5" t="s">
        <v>17673</v>
      </c>
      <c r="B11256" s="7">
        <v>19961010</v>
      </c>
      <c r="C11256" s="7" t="s">
        <v>17679</v>
      </c>
      <c r="H11256" s="5" t="s">
        <v>17676</v>
      </c>
      <c r="K11256" s="1"/>
      <c r="M11256" s="5">
        <v>11253</v>
      </c>
    </row>
    <row r="11257" spans="1:47" s="5" customFormat="1" ht="15" customHeight="1">
      <c r="A11257" s="5" t="s">
        <v>17673</v>
      </c>
      <c r="B11257" s="7">
        <v>20020930</v>
      </c>
      <c r="C11257" s="7" t="s">
        <v>17680</v>
      </c>
      <c r="H11257" s="5" t="s">
        <v>17676</v>
      </c>
      <c r="K11257" s="1"/>
      <c r="M11257" s="5">
        <v>11254</v>
      </c>
    </row>
    <row r="11258" spans="1:47" s="5" customFormat="1" ht="15" customHeight="1">
      <c r="A11258" s="1" t="s">
        <v>17681</v>
      </c>
      <c r="B11258" s="2"/>
      <c r="C11258" s="2" t="s">
        <v>253</v>
      </c>
      <c r="D11258" s="1" t="s">
        <v>17682</v>
      </c>
      <c r="E11258" s="1"/>
      <c r="F11258" s="1"/>
      <c r="G11258" s="1"/>
      <c r="H11258" s="1" t="s">
        <v>17683</v>
      </c>
      <c r="I11258" s="1"/>
      <c r="J11258" s="1"/>
      <c r="K11258" s="1" t="s">
        <v>66</v>
      </c>
      <c r="L11258" s="1"/>
      <c r="M11258" s="5">
        <v>11255</v>
      </c>
    </row>
    <row r="11259" spans="1:47" s="5" customFormat="1" ht="15" customHeight="1">
      <c r="A11259" s="11" t="s">
        <v>17681</v>
      </c>
      <c r="B11259" s="7">
        <v>19851007</v>
      </c>
      <c r="C11259" s="7" t="s">
        <v>17684</v>
      </c>
      <c r="D11259" s="11"/>
      <c r="H11259" s="5" t="s">
        <v>17683</v>
      </c>
      <c r="K11259" s="1"/>
      <c r="M11259" s="5">
        <v>11256</v>
      </c>
    </row>
    <row r="11260" spans="1:47" s="5" customFormat="1" ht="15" customHeight="1">
      <c r="A11260" s="5" t="s">
        <v>17681</v>
      </c>
      <c r="B11260" s="7">
        <v>19870811</v>
      </c>
      <c r="C11260" s="7" t="s">
        <v>17685</v>
      </c>
      <c r="H11260" s="5" t="s">
        <v>17683</v>
      </c>
      <c r="K11260" s="1"/>
      <c r="L11260" s="1"/>
      <c r="M11260" s="5">
        <v>11257</v>
      </c>
    </row>
    <row r="11261" spans="1:47" s="5" customFormat="1" ht="15" customHeight="1">
      <c r="A11261" s="1" t="s">
        <v>17686</v>
      </c>
      <c r="B11261" s="2">
        <v>19870430</v>
      </c>
      <c r="C11261" s="2" t="s">
        <v>17687</v>
      </c>
      <c r="D11261" s="1" t="s">
        <v>214</v>
      </c>
      <c r="E11261" s="1"/>
      <c r="F11261" s="1"/>
      <c r="G11261" s="1"/>
      <c r="H11261" s="1" t="s">
        <v>17688</v>
      </c>
      <c r="I11261" s="1"/>
      <c r="J11261" s="1"/>
      <c r="K11261" s="1" t="s">
        <v>2554</v>
      </c>
      <c r="M11261" s="5">
        <v>11258</v>
      </c>
    </row>
    <row r="11262" spans="1:47" s="5" customFormat="1" ht="15" customHeight="1">
      <c r="A11262" s="11" t="s">
        <v>17686</v>
      </c>
      <c r="B11262" s="7">
        <v>19870430</v>
      </c>
      <c r="C11262" s="7" t="s">
        <v>17689</v>
      </c>
      <c r="D11262" s="11"/>
      <c r="H11262" s="5" t="s">
        <v>17688</v>
      </c>
      <c r="K11262" s="1"/>
      <c r="M11262" s="5">
        <v>11259</v>
      </c>
    </row>
    <row r="11263" spans="1:47" s="5" customFormat="1" ht="15" customHeight="1">
      <c r="A11263" s="5" t="s">
        <v>17686</v>
      </c>
      <c r="B11263" s="7">
        <v>19920403</v>
      </c>
      <c r="C11263" s="7" t="s">
        <v>17690</v>
      </c>
      <c r="H11263" s="5" t="s">
        <v>17688</v>
      </c>
      <c r="K11263" s="1"/>
      <c r="M11263" s="5">
        <v>11260</v>
      </c>
    </row>
    <row r="11264" spans="1:47" s="5" customFormat="1" ht="15" customHeight="1">
      <c r="A11264" s="1" t="s">
        <v>17691</v>
      </c>
      <c r="B11264" s="2"/>
      <c r="C11264" s="2" t="s">
        <v>4597</v>
      </c>
      <c r="D11264" s="1" t="s">
        <v>17692</v>
      </c>
      <c r="E11264" s="1"/>
      <c r="F11264" s="1"/>
      <c r="G11264" s="1"/>
      <c r="H11264" s="1" t="s">
        <v>17693</v>
      </c>
      <c r="I11264" s="1"/>
      <c r="J11264" s="1"/>
      <c r="K11264" s="1" t="s">
        <v>47</v>
      </c>
      <c r="L11264" s="1"/>
      <c r="M11264" s="5">
        <v>11261</v>
      </c>
    </row>
    <row r="11265" spans="1:47" s="5" customFormat="1" ht="15" customHeight="1">
      <c r="A11265" s="11" t="s">
        <v>17691</v>
      </c>
      <c r="B11265" s="7">
        <v>19851202</v>
      </c>
      <c r="C11265" s="7" t="s">
        <v>17694</v>
      </c>
      <c r="D11265" s="11"/>
      <c r="H11265" s="5" t="s">
        <v>17693</v>
      </c>
      <c r="K11265" s="1"/>
      <c r="M11265" s="5">
        <v>11262</v>
      </c>
    </row>
    <row r="11266" spans="1:47" s="5" customFormat="1" ht="15" customHeight="1">
      <c r="A11266" s="11" t="s">
        <v>17691</v>
      </c>
      <c r="B11266" s="7">
        <v>19870714</v>
      </c>
      <c r="C11266" s="7" t="s">
        <v>17695</v>
      </c>
      <c r="D11266" s="11"/>
      <c r="H11266" s="5" t="s">
        <v>17693</v>
      </c>
      <c r="K11266" s="1"/>
      <c r="M11266" s="5">
        <v>11263</v>
      </c>
    </row>
    <row r="11267" spans="1:47" s="5" customFormat="1" ht="15" customHeight="1">
      <c r="A11267" s="11" t="s">
        <v>17691</v>
      </c>
      <c r="B11267" s="7">
        <v>19920722</v>
      </c>
      <c r="C11267" s="7" t="s">
        <v>45912</v>
      </c>
      <c r="D11267" s="11"/>
      <c r="H11267" s="5" t="s">
        <v>17693</v>
      </c>
      <c r="K11267" s="1"/>
      <c r="M11267" s="5">
        <v>11264</v>
      </c>
    </row>
    <row r="11268" spans="1:47" s="5" customFormat="1" ht="15" customHeight="1">
      <c r="A11268" s="11" t="s">
        <v>17691</v>
      </c>
      <c r="B11268" s="7">
        <v>19950331</v>
      </c>
      <c r="C11268" s="7" t="s">
        <v>17696</v>
      </c>
      <c r="D11268" s="11"/>
      <c r="H11268" s="5" t="s">
        <v>17693</v>
      </c>
      <c r="K11268" s="1"/>
      <c r="L11268" s="1"/>
      <c r="M11268" s="5">
        <v>11265</v>
      </c>
    </row>
    <row r="11269" spans="1:47" s="5" customFormat="1" ht="15" customHeight="1">
      <c r="A11269" s="5" t="s">
        <v>17691</v>
      </c>
      <c r="B11269" s="7">
        <v>20021017</v>
      </c>
      <c r="C11269" s="7" t="s">
        <v>17697</v>
      </c>
      <c r="H11269" s="5" t="s">
        <v>17693</v>
      </c>
      <c r="K11269" s="1"/>
      <c r="M11269" s="5">
        <v>11266</v>
      </c>
    </row>
    <row r="11270" spans="1:47" s="5" customFormat="1" ht="15" customHeight="1">
      <c r="A11270" s="1" t="s">
        <v>17698</v>
      </c>
      <c r="B11270" s="2">
        <v>19860428</v>
      </c>
      <c r="C11270" s="2" t="s">
        <v>1164</v>
      </c>
      <c r="D11270" s="1" t="s">
        <v>17699</v>
      </c>
      <c r="E11270" s="1"/>
      <c r="F11270" s="1"/>
      <c r="G11270" s="1"/>
      <c r="H11270" s="1" t="s">
        <v>17700</v>
      </c>
      <c r="I11270" s="1"/>
      <c r="J11270" s="1"/>
      <c r="K11270" s="1"/>
      <c r="M11270" s="5">
        <v>11267</v>
      </c>
    </row>
    <row r="11271" spans="1:47" s="5" customFormat="1" ht="15" customHeight="1">
      <c r="A11271" s="11" t="s">
        <v>17698</v>
      </c>
      <c r="B11271" s="7">
        <v>19860428</v>
      </c>
      <c r="C11271" s="7" t="s">
        <v>17701</v>
      </c>
      <c r="D11271" s="11"/>
      <c r="H11271" s="5" t="s">
        <v>17700</v>
      </c>
      <c r="K11271" s="1"/>
      <c r="L11271" s="1"/>
      <c r="M11271" s="5">
        <v>11268</v>
      </c>
    </row>
    <row r="11272" spans="1:47" s="5" customFormat="1" ht="15" customHeight="1">
      <c r="A11272" s="11" t="s">
        <v>17698</v>
      </c>
      <c r="B11272" s="7">
        <v>19930401</v>
      </c>
      <c r="C11272" s="7" t="s">
        <v>17702</v>
      </c>
      <c r="D11272" s="11"/>
      <c r="H11272" s="5" t="s">
        <v>17700</v>
      </c>
      <c r="K11272" s="1"/>
      <c r="L11272" s="1"/>
      <c r="M11272" s="5">
        <v>11269</v>
      </c>
    </row>
    <row r="11273" spans="1:47" s="5" customFormat="1" ht="15" customHeight="1">
      <c r="A11273" s="5" t="s">
        <v>17698</v>
      </c>
      <c r="B11273" s="7">
        <v>19970929</v>
      </c>
      <c r="C11273" s="7" t="s">
        <v>17703</v>
      </c>
      <c r="H11273" s="5" t="s">
        <v>17700</v>
      </c>
      <c r="K11273" s="1"/>
      <c r="M11273" s="5">
        <v>11270</v>
      </c>
    </row>
    <row r="11274" spans="1:47" s="5" customFormat="1" ht="15" customHeight="1">
      <c r="A11274" s="1" t="s">
        <v>17704</v>
      </c>
      <c r="B11274" s="2">
        <v>19940603</v>
      </c>
      <c r="C11274" s="2" t="s">
        <v>17674</v>
      </c>
      <c r="D11274" s="1" t="s">
        <v>17705</v>
      </c>
      <c r="E11274" s="1"/>
      <c r="F11274" s="12" t="s">
        <v>17706</v>
      </c>
      <c r="G11274" s="12" t="s">
        <v>4</v>
      </c>
      <c r="H11274" s="1" t="s">
        <v>17707</v>
      </c>
      <c r="I11274" s="1"/>
      <c r="J11274" s="1"/>
      <c r="K11274" s="1" t="s">
        <v>6203</v>
      </c>
      <c r="M11274" s="5">
        <v>11271</v>
      </c>
    </row>
    <row r="11275" spans="1:47" s="5" customFormat="1" ht="15" customHeight="1">
      <c r="A11275" s="11" t="s">
        <v>17704</v>
      </c>
      <c r="B11275" s="7">
        <v>19940603</v>
      </c>
      <c r="C11275" s="7" t="s">
        <v>17708</v>
      </c>
      <c r="D11275" s="11"/>
      <c r="H11275" s="5" t="s">
        <v>17707</v>
      </c>
      <c r="K11275" s="1"/>
      <c r="M11275" s="5">
        <v>11272</v>
      </c>
    </row>
    <row r="11276" spans="1:47" s="5" customFormat="1" ht="15" customHeight="1">
      <c r="A11276" s="11" t="s">
        <v>17704</v>
      </c>
      <c r="B11276" s="7">
        <v>19960209</v>
      </c>
      <c r="C11276" s="7" t="s">
        <v>17709</v>
      </c>
      <c r="D11276" s="11"/>
      <c r="H11276" s="5" t="s">
        <v>17707</v>
      </c>
      <c r="K11276" s="1"/>
      <c r="M11276" s="5">
        <v>11273</v>
      </c>
    </row>
    <row r="11277" spans="1:47" s="1" customFormat="1" ht="15" customHeight="1">
      <c r="A11277" s="11" t="s">
        <v>17704</v>
      </c>
      <c r="B11277" s="7">
        <v>19970602</v>
      </c>
      <c r="C11277" s="7" t="s">
        <v>17710</v>
      </c>
      <c r="D11277" s="11"/>
      <c r="E11277" s="5"/>
      <c r="F11277" s="5"/>
      <c r="G11277" s="5"/>
      <c r="H11277" s="5" t="s">
        <v>17707</v>
      </c>
      <c r="I11277" s="5"/>
      <c r="J11277" s="5"/>
      <c r="L11277" s="5"/>
      <c r="M11277" s="5">
        <v>11274</v>
      </c>
      <c r="N11277" s="5"/>
      <c r="O11277" s="5"/>
      <c r="P11277" s="5"/>
      <c r="Q11277" s="5"/>
      <c r="R11277" s="5"/>
      <c r="S11277" s="5"/>
      <c r="T11277" s="5"/>
      <c r="U11277" s="5"/>
      <c r="V11277" s="5"/>
      <c r="W11277" s="5"/>
      <c r="X11277" s="5"/>
      <c r="Y11277" s="5"/>
      <c r="Z11277" s="5"/>
      <c r="AA11277" s="5"/>
      <c r="AB11277" s="5"/>
      <c r="AC11277" s="5"/>
      <c r="AD11277" s="5"/>
      <c r="AE11277" s="5"/>
      <c r="AF11277" s="5"/>
      <c r="AG11277" s="5"/>
      <c r="AH11277" s="5"/>
      <c r="AI11277" s="5"/>
      <c r="AJ11277" s="5"/>
      <c r="AK11277" s="5"/>
      <c r="AL11277" s="5"/>
      <c r="AM11277" s="5"/>
      <c r="AN11277" s="5"/>
      <c r="AO11277" s="5"/>
      <c r="AP11277" s="5"/>
      <c r="AQ11277" s="5"/>
      <c r="AR11277" s="5"/>
      <c r="AS11277" s="5"/>
      <c r="AT11277" s="5"/>
      <c r="AU11277" s="5"/>
    </row>
    <row r="11278" spans="1:47" s="5" customFormat="1" ht="15" customHeight="1">
      <c r="A11278" s="11" t="s">
        <v>17704</v>
      </c>
      <c r="B11278" s="7">
        <v>19991210</v>
      </c>
      <c r="C11278" s="7" t="s">
        <v>17711</v>
      </c>
      <c r="D11278" s="11"/>
      <c r="H11278" s="5" t="s">
        <v>17707</v>
      </c>
      <c r="K11278" s="1"/>
      <c r="M11278" s="5">
        <v>11275</v>
      </c>
    </row>
    <row r="11279" spans="1:47" s="5" customFormat="1" ht="15" customHeight="1">
      <c r="A11279" s="5" t="s">
        <v>17704</v>
      </c>
      <c r="B11279" s="7">
        <v>20100722</v>
      </c>
      <c r="C11279" s="7" t="s">
        <v>17712</v>
      </c>
      <c r="H11279" s="5" t="s">
        <v>17707</v>
      </c>
      <c r="K11279" s="1" t="s">
        <v>17713</v>
      </c>
      <c r="M11279" s="5">
        <v>11276</v>
      </c>
    </row>
    <row r="11280" spans="1:47" s="5" customFormat="1" ht="15" customHeight="1">
      <c r="A11280" s="5" t="s">
        <v>17704</v>
      </c>
      <c r="B11280" s="15" t="s">
        <v>17706</v>
      </c>
      <c r="C11280" s="8" t="s">
        <v>4</v>
      </c>
      <c r="H11280" s="5" t="s">
        <v>17707</v>
      </c>
      <c r="K11280" s="12" t="s">
        <v>17714</v>
      </c>
      <c r="M11280" s="5">
        <v>11277</v>
      </c>
    </row>
    <row r="11281" spans="1:47" s="5" customFormat="1" ht="15" customHeight="1">
      <c r="A11281" s="1" t="s">
        <v>17715</v>
      </c>
      <c r="B11281" s="2">
        <v>19940330</v>
      </c>
      <c r="C11281" s="2" t="s">
        <v>1445</v>
      </c>
      <c r="D11281" s="1" t="s">
        <v>17716</v>
      </c>
      <c r="E11281" s="1"/>
      <c r="F11281" s="4"/>
      <c r="G11281" s="3"/>
      <c r="H11281" s="1" t="s">
        <v>17717</v>
      </c>
      <c r="I11281" s="1"/>
      <c r="J11281" s="1"/>
      <c r="L11281" s="1"/>
      <c r="M11281" s="5">
        <v>11278</v>
      </c>
    </row>
    <row r="11282" spans="1:47" s="5" customFormat="1" ht="15" customHeight="1">
      <c r="A11282" s="11" t="s">
        <v>17715</v>
      </c>
      <c r="B11282" s="7">
        <v>19940330</v>
      </c>
      <c r="C11282" s="7" t="s">
        <v>17718</v>
      </c>
      <c r="D11282" s="11"/>
      <c r="H11282" s="5" t="s">
        <v>17717</v>
      </c>
      <c r="K11282" s="1"/>
      <c r="M11282" s="5">
        <v>11279</v>
      </c>
    </row>
    <row r="11283" spans="1:47" s="5" customFormat="1" ht="15" customHeight="1">
      <c r="A11283" s="11" t="s">
        <v>17715</v>
      </c>
      <c r="B11283" s="7">
        <v>19940819</v>
      </c>
      <c r="C11283" s="7" t="s">
        <v>17719</v>
      </c>
      <c r="D11283" s="11"/>
      <c r="H11283" s="5" t="s">
        <v>17717</v>
      </c>
      <c r="K11283" s="1"/>
      <c r="M11283" s="5">
        <v>11280</v>
      </c>
    </row>
    <row r="11284" spans="1:47" s="5" customFormat="1" ht="15" customHeight="1">
      <c r="A11284" s="11" t="s">
        <v>17715</v>
      </c>
      <c r="B11284" s="7">
        <v>19961223</v>
      </c>
      <c r="C11284" s="7" t="s">
        <v>17720</v>
      </c>
      <c r="D11284" s="11"/>
      <c r="H11284" s="5" t="s">
        <v>17717</v>
      </c>
      <c r="K11284" s="1"/>
      <c r="M11284" s="5">
        <v>11281</v>
      </c>
    </row>
    <row r="11285" spans="1:47" s="5" customFormat="1" ht="15" customHeight="1">
      <c r="A11285" s="11" t="s">
        <v>17715</v>
      </c>
      <c r="B11285" s="7">
        <v>19971201</v>
      </c>
      <c r="C11285" s="7" t="s">
        <v>17721</v>
      </c>
      <c r="D11285" s="11"/>
      <c r="H11285" s="5" t="s">
        <v>17717</v>
      </c>
      <c r="K11285" s="1"/>
      <c r="M11285" s="5">
        <v>11282</v>
      </c>
    </row>
    <row r="11286" spans="1:47" s="5" customFormat="1" ht="15" customHeight="1">
      <c r="A11286" s="11" t="s">
        <v>17715</v>
      </c>
      <c r="B11286" s="7">
        <v>19980611</v>
      </c>
      <c r="C11286" s="7" t="s">
        <v>17722</v>
      </c>
      <c r="D11286" s="11"/>
      <c r="H11286" s="5" t="s">
        <v>17717</v>
      </c>
      <c r="K11286" s="1"/>
      <c r="M11286" s="5">
        <v>11283</v>
      </c>
      <c r="R11286" s="12"/>
      <c r="S11286" s="12"/>
      <c r="T11286" s="12"/>
      <c r="U11286" s="12"/>
      <c r="V11286" s="12"/>
      <c r="W11286" s="12"/>
      <c r="X11286" s="12"/>
      <c r="Y11286" s="12"/>
      <c r="Z11286" s="12"/>
      <c r="AA11286" s="12"/>
      <c r="AB11286" s="12"/>
      <c r="AC11286" s="12"/>
      <c r="AD11286" s="12"/>
      <c r="AE11286" s="12"/>
      <c r="AF11286" s="12"/>
      <c r="AG11286" s="12"/>
      <c r="AH11286" s="12"/>
      <c r="AI11286" s="12"/>
      <c r="AJ11286" s="12"/>
      <c r="AK11286" s="12"/>
      <c r="AL11286" s="12"/>
      <c r="AM11286" s="12"/>
      <c r="AN11286" s="12"/>
      <c r="AO11286" s="12"/>
      <c r="AP11286" s="12"/>
      <c r="AQ11286" s="12"/>
      <c r="AR11286" s="12"/>
      <c r="AS11286" s="12"/>
      <c r="AT11286" s="12"/>
      <c r="AU11286" s="12"/>
    </row>
    <row r="11287" spans="1:47" s="5" customFormat="1" ht="15" customHeight="1">
      <c r="A11287" s="11" t="s">
        <v>17715</v>
      </c>
      <c r="B11287" s="7">
        <v>19991229</v>
      </c>
      <c r="C11287" s="7" t="s">
        <v>17723</v>
      </c>
      <c r="D11287" s="11"/>
      <c r="H11287" s="5" t="s">
        <v>17717</v>
      </c>
      <c r="K11287" s="1"/>
      <c r="M11287" s="5">
        <v>11284</v>
      </c>
    </row>
    <row r="11288" spans="1:47" s="5" customFormat="1" ht="15" customHeight="1">
      <c r="A11288" s="5" t="s">
        <v>17715</v>
      </c>
      <c r="B11288" s="7">
        <v>20010518</v>
      </c>
      <c r="C11288" s="7" t="s">
        <v>46242</v>
      </c>
      <c r="H11288" s="5" t="s">
        <v>17717</v>
      </c>
      <c r="K11288" s="1"/>
      <c r="M11288" s="5">
        <v>11285</v>
      </c>
    </row>
    <row r="11289" spans="1:47" s="5" customFormat="1" ht="15" customHeight="1">
      <c r="A11289" s="5" t="s">
        <v>17715</v>
      </c>
      <c r="B11289" s="7">
        <v>20040904</v>
      </c>
      <c r="C11289" s="29" t="s">
        <v>50603</v>
      </c>
      <c r="H11289" s="5" t="s">
        <v>17717</v>
      </c>
      <c r="K11289" s="1" t="s">
        <v>3106</v>
      </c>
      <c r="M11289" s="5">
        <v>11286</v>
      </c>
    </row>
    <row r="11290" spans="1:47" s="5" customFormat="1" ht="15" customHeight="1">
      <c r="A11290" s="1" t="s">
        <v>17724</v>
      </c>
      <c r="B11290" s="2">
        <v>19840214</v>
      </c>
      <c r="C11290" s="2" t="s">
        <v>1632</v>
      </c>
      <c r="D11290" s="1" t="s">
        <v>17725</v>
      </c>
      <c r="E11290" s="1"/>
      <c r="F11290" s="1"/>
      <c r="G11290" s="1"/>
      <c r="H11290" s="1" t="s">
        <v>17726</v>
      </c>
      <c r="I11290" s="1"/>
      <c r="J11290" s="1"/>
      <c r="K11290" s="1" t="s">
        <v>66</v>
      </c>
      <c r="L11290" s="1"/>
      <c r="M11290" s="5">
        <v>11287</v>
      </c>
      <c r="O11290" s="1"/>
    </row>
    <row r="11291" spans="1:47" s="5" customFormat="1" ht="15" customHeight="1">
      <c r="A11291" s="5" t="s">
        <v>17724</v>
      </c>
      <c r="B11291" s="7">
        <v>19840214</v>
      </c>
      <c r="C11291" s="7" t="s">
        <v>17727</v>
      </c>
      <c r="H11291" s="5" t="s">
        <v>17726</v>
      </c>
      <c r="K11291" s="1"/>
      <c r="M11291" s="5">
        <v>11288</v>
      </c>
    </row>
    <row r="11292" spans="1:47" s="5" customFormat="1" ht="15" customHeight="1">
      <c r="A11292" s="1" t="s">
        <v>17728</v>
      </c>
      <c r="B11292" s="2">
        <v>19870910</v>
      </c>
      <c r="C11292" s="2" t="s">
        <v>732</v>
      </c>
      <c r="D11292" s="1" t="s">
        <v>17729</v>
      </c>
      <c r="E11292" s="1"/>
      <c r="F11292" s="1"/>
      <c r="G11292" s="1"/>
      <c r="H11292" s="1" t="s">
        <v>17730</v>
      </c>
      <c r="I11292" s="1"/>
      <c r="J11292" s="1"/>
      <c r="K11292" s="1"/>
      <c r="M11292" s="5">
        <v>11289</v>
      </c>
      <c r="R11292" s="8"/>
      <c r="S11292" s="8"/>
      <c r="T11292" s="8"/>
      <c r="U11292" s="8"/>
      <c r="V11292" s="8"/>
      <c r="W11292" s="8"/>
      <c r="X11292" s="8"/>
      <c r="Y11292" s="8"/>
      <c r="Z11292" s="8"/>
      <c r="AA11292" s="8"/>
      <c r="AB11292" s="8"/>
      <c r="AC11292" s="8"/>
      <c r="AD11292" s="8"/>
      <c r="AE11292" s="8"/>
      <c r="AF11292" s="8"/>
      <c r="AG11292" s="8"/>
      <c r="AH11292" s="8"/>
      <c r="AI11292" s="8"/>
      <c r="AJ11292" s="8"/>
      <c r="AK11292" s="8"/>
      <c r="AL11292" s="8"/>
      <c r="AM11292" s="8"/>
      <c r="AN11292" s="8"/>
      <c r="AO11292" s="8"/>
      <c r="AP11292" s="8"/>
      <c r="AQ11292" s="8"/>
      <c r="AR11292" s="8"/>
      <c r="AS11292" s="8"/>
      <c r="AT11292" s="8"/>
      <c r="AU11292" s="8"/>
    </row>
    <row r="11293" spans="1:47" s="5" customFormat="1" ht="15" customHeight="1">
      <c r="A11293" s="5" t="s">
        <v>17728</v>
      </c>
      <c r="B11293" s="7">
        <v>19870910</v>
      </c>
      <c r="C11293" s="7" t="s">
        <v>17731</v>
      </c>
      <c r="H11293" s="5" t="s">
        <v>17730</v>
      </c>
      <c r="K11293" s="1"/>
      <c r="L11293" s="1"/>
      <c r="M11293" s="5">
        <v>11290</v>
      </c>
      <c r="R11293" s="8"/>
      <c r="S11293" s="8"/>
      <c r="T11293" s="8"/>
      <c r="U11293" s="8"/>
      <c r="V11293" s="8"/>
      <c r="W11293" s="8"/>
      <c r="X11293" s="8"/>
      <c r="Y11293" s="8"/>
      <c r="Z11293" s="8"/>
      <c r="AA11293" s="8"/>
      <c r="AB11293" s="8"/>
      <c r="AC11293" s="8"/>
      <c r="AD11293" s="8"/>
      <c r="AE11293" s="8"/>
      <c r="AF11293" s="8"/>
      <c r="AG11293" s="8"/>
      <c r="AH11293" s="8"/>
      <c r="AI11293" s="8"/>
      <c r="AJ11293" s="8"/>
      <c r="AK11293" s="8"/>
      <c r="AL11293" s="8"/>
      <c r="AM11293" s="8"/>
      <c r="AN11293" s="8"/>
      <c r="AO11293" s="8"/>
      <c r="AP11293" s="8"/>
      <c r="AQ11293" s="8"/>
      <c r="AR11293" s="8"/>
      <c r="AS11293" s="8"/>
      <c r="AT11293" s="8"/>
      <c r="AU11293" s="8"/>
    </row>
    <row r="11294" spans="1:47" s="5" customFormat="1" ht="15" customHeight="1">
      <c r="A11294" s="1" t="s">
        <v>17732</v>
      </c>
      <c r="B11294" s="2"/>
      <c r="C11294" s="2" t="s">
        <v>1747</v>
      </c>
      <c r="D11294" s="1" t="s">
        <v>17733</v>
      </c>
      <c r="E11294" s="1"/>
      <c r="F11294" s="1"/>
      <c r="G11294" s="1"/>
      <c r="H11294" s="1" t="s">
        <v>17734</v>
      </c>
      <c r="I11294" s="1"/>
      <c r="J11294" s="1"/>
      <c r="K11294" s="1" t="s">
        <v>66</v>
      </c>
      <c r="M11294" s="5">
        <v>11291</v>
      </c>
      <c r="N11294" s="124"/>
      <c r="O11294" s="8"/>
      <c r="P11294" s="8"/>
      <c r="Q11294" s="8"/>
    </row>
    <row r="11295" spans="1:47" s="5" customFormat="1" ht="15" customHeight="1">
      <c r="A11295" s="11" t="s">
        <v>17732</v>
      </c>
      <c r="B11295" s="7">
        <v>19851202</v>
      </c>
      <c r="C11295" s="7" t="s">
        <v>17735</v>
      </c>
      <c r="D11295" s="11"/>
      <c r="H11295" s="5" t="s">
        <v>17734</v>
      </c>
      <c r="K11295" s="1"/>
      <c r="M11295" s="5">
        <v>11292</v>
      </c>
    </row>
    <row r="11296" spans="1:47" s="5" customFormat="1" ht="15" customHeight="1">
      <c r="A11296" s="11" t="s">
        <v>17732</v>
      </c>
      <c r="B11296" s="7">
        <v>19870925</v>
      </c>
      <c r="C11296" s="7" t="s">
        <v>17736</v>
      </c>
      <c r="D11296" s="11"/>
      <c r="H11296" s="5" t="s">
        <v>17734</v>
      </c>
      <c r="K11296" s="1"/>
      <c r="L11296" s="1"/>
      <c r="M11296" s="5">
        <v>11293</v>
      </c>
    </row>
    <row r="11297" spans="1:47" s="5" customFormat="1" ht="15" customHeight="1">
      <c r="A11297" s="5" t="s">
        <v>17732</v>
      </c>
      <c r="B11297" s="7">
        <v>19990806</v>
      </c>
      <c r="C11297" s="7" t="s">
        <v>17737</v>
      </c>
      <c r="H11297" s="5" t="s">
        <v>17734</v>
      </c>
      <c r="K11297" s="1"/>
      <c r="L11297" s="1"/>
      <c r="M11297" s="5">
        <v>11294</v>
      </c>
    </row>
    <row r="11298" spans="1:47" s="5" customFormat="1" ht="15" customHeight="1">
      <c r="A11298" s="1" t="s">
        <v>17738</v>
      </c>
      <c r="B11298" s="2">
        <v>19860327</v>
      </c>
      <c r="C11298" s="2" t="s">
        <v>3291</v>
      </c>
      <c r="D11298" s="1" t="s">
        <v>17739</v>
      </c>
      <c r="E11298" s="1"/>
      <c r="F11298" s="1"/>
      <c r="G11298" s="1"/>
      <c r="H11298" s="1" t="s">
        <v>17740</v>
      </c>
      <c r="I11298" s="1"/>
      <c r="J11298" s="1"/>
      <c r="K11298" s="1"/>
      <c r="M11298" s="5">
        <v>11295</v>
      </c>
      <c r="O11298" s="1"/>
    </row>
    <row r="11299" spans="1:47" s="5" customFormat="1" ht="15" customHeight="1">
      <c r="A11299" s="11" t="s">
        <v>17738</v>
      </c>
      <c r="B11299" s="7">
        <v>19860327</v>
      </c>
      <c r="C11299" s="7" t="s">
        <v>17741</v>
      </c>
      <c r="D11299" s="11"/>
      <c r="H11299" s="5" t="s">
        <v>17740</v>
      </c>
      <c r="K11299" s="1"/>
      <c r="L11299" s="1"/>
      <c r="M11299" s="5">
        <v>11296</v>
      </c>
    </row>
    <row r="11300" spans="1:47" s="29" customFormat="1">
      <c r="A11300" s="11" t="s">
        <v>17738</v>
      </c>
      <c r="B11300" s="7">
        <v>19901011</v>
      </c>
      <c r="C11300" s="7" t="s">
        <v>17742</v>
      </c>
      <c r="D11300" s="11"/>
      <c r="E11300" s="5"/>
      <c r="F11300" s="5"/>
      <c r="G11300" s="5"/>
      <c r="H11300" s="5" t="s">
        <v>17740</v>
      </c>
      <c r="I11300" s="5"/>
      <c r="J11300" s="5"/>
      <c r="K11300" s="1"/>
      <c r="L11300" s="1"/>
      <c r="M11300" s="5">
        <v>11297</v>
      </c>
      <c r="N11300" s="5"/>
      <c r="O11300" s="5"/>
      <c r="P11300" s="5"/>
      <c r="Q11300" s="5"/>
      <c r="R11300" s="5"/>
      <c r="S11300" s="5"/>
      <c r="T11300" s="5"/>
      <c r="U11300" s="5"/>
      <c r="V11300" s="5"/>
      <c r="W11300" s="5"/>
      <c r="X11300" s="5"/>
      <c r="Y11300" s="5"/>
      <c r="Z11300" s="5"/>
      <c r="AA11300" s="5"/>
      <c r="AB11300" s="5"/>
      <c r="AC11300" s="5"/>
      <c r="AD11300" s="5"/>
      <c r="AE11300" s="5"/>
      <c r="AF11300" s="5"/>
      <c r="AG11300" s="5"/>
      <c r="AH11300" s="5"/>
      <c r="AI11300" s="5"/>
      <c r="AJ11300" s="5"/>
      <c r="AK11300" s="5"/>
      <c r="AL11300" s="5"/>
      <c r="AM11300" s="5"/>
      <c r="AN11300" s="5"/>
      <c r="AO11300" s="5"/>
      <c r="AP11300" s="5"/>
      <c r="AQ11300" s="5"/>
      <c r="AR11300" s="5"/>
      <c r="AS11300" s="5"/>
      <c r="AT11300" s="5"/>
      <c r="AU11300" s="5"/>
    </row>
    <row r="11301" spans="1:47" s="5" customFormat="1" ht="15" customHeight="1">
      <c r="A11301" s="11" t="s">
        <v>17738</v>
      </c>
      <c r="B11301" s="7">
        <v>19940316</v>
      </c>
      <c r="C11301" s="7" t="s">
        <v>17743</v>
      </c>
      <c r="D11301" s="11"/>
      <c r="H11301" s="5" t="s">
        <v>17740</v>
      </c>
      <c r="K11301" s="1"/>
      <c r="M11301" s="5">
        <v>11298</v>
      </c>
    </row>
    <row r="11302" spans="1:47" s="5" customFormat="1" ht="15" customHeight="1">
      <c r="A11302" s="5" t="s">
        <v>17738</v>
      </c>
      <c r="B11302" s="16" t="s">
        <v>44755</v>
      </c>
      <c r="C11302" s="7" t="s">
        <v>44756</v>
      </c>
      <c r="H11302" s="5" t="s">
        <v>17740</v>
      </c>
      <c r="K11302" s="1"/>
      <c r="M11302" s="5">
        <v>11299</v>
      </c>
    </row>
    <row r="11303" spans="1:47" s="5" customFormat="1" ht="15" customHeight="1">
      <c r="A11303" s="3" t="s">
        <v>17744</v>
      </c>
      <c r="B11303" s="2">
        <v>20070719</v>
      </c>
      <c r="C11303" s="2" t="s">
        <v>17745</v>
      </c>
      <c r="D11303" s="1" t="s">
        <v>17746</v>
      </c>
      <c r="E11303" s="1"/>
      <c r="F11303" s="1" t="s">
        <v>21</v>
      </c>
      <c r="G11303" s="1"/>
      <c r="H11303" s="1" t="s">
        <v>17747</v>
      </c>
      <c r="I11303" s="1"/>
      <c r="J11303" s="1"/>
      <c r="K11303" s="12" t="s">
        <v>13901</v>
      </c>
      <c r="M11303" s="5">
        <v>11300</v>
      </c>
    </row>
    <row r="11304" spans="1:47" s="5" customFormat="1" ht="15" customHeight="1">
      <c r="A11304" s="5" t="s">
        <v>17744</v>
      </c>
      <c r="B11304" s="7">
        <v>20070719</v>
      </c>
      <c r="C11304" s="7" t="s">
        <v>17748</v>
      </c>
      <c r="H11304" s="5" t="s">
        <v>17747</v>
      </c>
      <c r="K11304" s="1"/>
      <c r="M11304" s="5">
        <v>11301</v>
      </c>
    </row>
    <row r="11305" spans="1:47" s="5" customFormat="1" ht="15" customHeight="1">
      <c r="A11305" s="1" t="s">
        <v>17749</v>
      </c>
      <c r="B11305" s="2">
        <v>19940329</v>
      </c>
      <c r="C11305" s="2" t="s">
        <v>388</v>
      </c>
      <c r="D11305" s="1" t="s">
        <v>17750</v>
      </c>
      <c r="E11305" s="1"/>
      <c r="F11305" s="1"/>
      <c r="G11305" s="1"/>
      <c r="H11305" s="1" t="s">
        <v>17751</v>
      </c>
      <c r="I11305" s="1"/>
      <c r="J11305" s="1"/>
      <c r="K11305" s="1" t="s">
        <v>13948</v>
      </c>
      <c r="L11305" s="1"/>
      <c r="M11305" s="5">
        <v>11302</v>
      </c>
      <c r="N11305" s="29"/>
      <c r="O11305" s="1"/>
      <c r="P11305" s="29"/>
      <c r="Q11305" s="29"/>
    </row>
    <row r="11306" spans="1:47" s="5" customFormat="1" ht="15" customHeight="1">
      <c r="A11306" s="5" t="s">
        <v>17749</v>
      </c>
      <c r="B11306" s="7">
        <v>19940329</v>
      </c>
      <c r="C11306" s="7" t="s">
        <v>17752</v>
      </c>
      <c r="H11306" s="5" t="s">
        <v>17751</v>
      </c>
      <c r="K11306" s="1"/>
      <c r="M11306" s="5">
        <v>11303</v>
      </c>
    </row>
    <row r="11307" spans="1:47" s="5" customFormat="1" ht="15" customHeight="1">
      <c r="A11307" s="1" t="s">
        <v>17753</v>
      </c>
      <c r="B11307" s="2">
        <v>19841018</v>
      </c>
      <c r="C11307" s="2" t="s">
        <v>1075</v>
      </c>
      <c r="D11307" s="1" t="s">
        <v>17754</v>
      </c>
      <c r="E11307" s="1"/>
      <c r="F11307" s="4" t="s">
        <v>16841</v>
      </c>
      <c r="G11307" s="1" t="s">
        <v>4</v>
      </c>
      <c r="H11307" s="1" t="s">
        <v>17755</v>
      </c>
      <c r="I11307" s="1"/>
      <c r="J11307" s="1"/>
      <c r="K11307" s="1"/>
      <c r="M11307" s="5">
        <v>11304</v>
      </c>
      <c r="N11307" s="1"/>
      <c r="O11307" s="1"/>
      <c r="P11307" s="1"/>
      <c r="Q11307" s="1"/>
    </row>
    <row r="11308" spans="1:47" s="5" customFormat="1" ht="15" customHeight="1">
      <c r="A11308" s="11" t="s">
        <v>17753</v>
      </c>
      <c r="B11308" s="7">
        <v>19841018</v>
      </c>
      <c r="C11308" s="7" t="s">
        <v>16844</v>
      </c>
      <c r="D11308" s="11"/>
      <c r="H11308" s="5" t="s">
        <v>17755</v>
      </c>
      <c r="K11308" s="1"/>
      <c r="L11308" s="1"/>
      <c r="M11308" s="5">
        <v>11305</v>
      </c>
    </row>
    <row r="11309" spans="1:47" s="5" customFormat="1" ht="15" customHeight="1">
      <c r="A11309" s="11" t="s">
        <v>17753</v>
      </c>
      <c r="B11309" s="7">
        <v>19900426</v>
      </c>
      <c r="C11309" s="7" t="s">
        <v>4</v>
      </c>
      <c r="D11309" s="11"/>
      <c r="H11309" s="5" t="s">
        <v>17755</v>
      </c>
      <c r="K11309" s="1"/>
      <c r="L11309" s="1"/>
      <c r="M11309" s="5">
        <v>11306</v>
      </c>
    </row>
    <row r="11310" spans="1:47" s="5" customFormat="1" ht="15" customHeight="1">
      <c r="A11310" s="1" t="s">
        <v>17753</v>
      </c>
      <c r="B11310" s="2">
        <v>19940427</v>
      </c>
      <c r="C11310" s="2" t="s">
        <v>17756</v>
      </c>
      <c r="D11310" s="1" t="s">
        <v>17757</v>
      </c>
      <c r="E11310" s="1"/>
      <c r="F11310" s="1"/>
      <c r="G11310" s="1"/>
      <c r="H11310" s="1" t="s">
        <v>17758</v>
      </c>
      <c r="I11310" s="1"/>
      <c r="J11310" s="1"/>
      <c r="K11310" s="1" t="s">
        <v>4276</v>
      </c>
      <c r="M11310" s="5">
        <v>11307</v>
      </c>
    </row>
    <row r="11311" spans="1:47" s="5" customFormat="1" ht="15" customHeight="1">
      <c r="A11311" s="5" t="s">
        <v>17753</v>
      </c>
      <c r="B11311" s="7">
        <v>19940505</v>
      </c>
      <c r="C11311" s="7" t="s">
        <v>17759</v>
      </c>
      <c r="H11311" s="5" t="s">
        <v>17758</v>
      </c>
      <c r="K11311" s="1"/>
      <c r="L11311" s="1"/>
      <c r="M11311" s="5">
        <v>11308</v>
      </c>
    </row>
    <row r="11312" spans="1:47" s="5" customFormat="1" ht="15" customHeight="1">
      <c r="A11312" s="30" t="s">
        <v>17760</v>
      </c>
      <c r="B11312" s="2">
        <v>19880803</v>
      </c>
      <c r="C11312" s="2" t="s">
        <v>13721</v>
      </c>
      <c r="D11312" s="1" t="s">
        <v>17761</v>
      </c>
      <c r="E11312" s="1"/>
      <c r="F11312" s="1"/>
      <c r="G11312" s="1"/>
      <c r="H11312" s="1" t="s">
        <v>17762</v>
      </c>
      <c r="I11312" s="30"/>
      <c r="J11312" s="1"/>
      <c r="K11312" s="1" t="s">
        <v>223</v>
      </c>
      <c r="M11312" s="5">
        <v>11309</v>
      </c>
      <c r="O11312" s="1"/>
    </row>
    <row r="11313" spans="1:47" s="5" customFormat="1" ht="15" customHeight="1">
      <c r="A11313" s="11" t="s">
        <v>17760</v>
      </c>
      <c r="B11313" s="7">
        <v>19880803</v>
      </c>
      <c r="C11313" s="7" t="s">
        <v>17763</v>
      </c>
      <c r="D11313" s="11"/>
      <c r="H11313" s="5" t="s">
        <v>17762</v>
      </c>
      <c r="K11313" s="1"/>
      <c r="M11313" s="5">
        <v>11310</v>
      </c>
    </row>
    <row r="11314" spans="1:47" s="5" customFormat="1" ht="15" customHeight="1">
      <c r="A11314" s="5" t="s">
        <v>17760</v>
      </c>
      <c r="B11314" s="7">
        <v>19911008</v>
      </c>
      <c r="C11314" s="7" t="s">
        <v>17764</v>
      </c>
      <c r="H11314" s="5" t="s">
        <v>17762</v>
      </c>
      <c r="K11314" s="1"/>
      <c r="L11314" s="1"/>
      <c r="M11314" s="5">
        <v>11311</v>
      </c>
    </row>
    <row r="11315" spans="1:47" s="5" customFormat="1" ht="15" customHeight="1">
      <c r="A11315" s="1" t="s">
        <v>17765</v>
      </c>
      <c r="B11315" s="2">
        <v>19871021</v>
      </c>
      <c r="C11315" s="2" t="s">
        <v>2929</v>
      </c>
      <c r="D11315" s="1" t="s">
        <v>17766</v>
      </c>
      <c r="E11315" s="1"/>
      <c r="F11315" s="1"/>
      <c r="G11315" s="1"/>
      <c r="H11315" s="1" t="s">
        <v>17767</v>
      </c>
      <c r="I11315" s="1"/>
      <c r="J11315" s="1"/>
      <c r="K11315" s="1" t="s">
        <v>2554</v>
      </c>
      <c r="M11315" s="5">
        <v>11312</v>
      </c>
      <c r="N11315" s="124"/>
      <c r="O11315" s="8"/>
      <c r="P11315" s="8"/>
      <c r="Q11315" s="8"/>
      <c r="R11315" s="1"/>
      <c r="S11315" s="1"/>
      <c r="T11315" s="1"/>
      <c r="U11315" s="1"/>
      <c r="V11315" s="1"/>
      <c r="W11315" s="1"/>
      <c r="X11315" s="1"/>
      <c r="Y11315" s="1"/>
      <c r="Z11315" s="1"/>
      <c r="AA11315" s="1"/>
      <c r="AB11315" s="1"/>
      <c r="AC11315" s="1"/>
      <c r="AD11315" s="1"/>
      <c r="AE11315" s="1"/>
      <c r="AF11315" s="1"/>
      <c r="AG11315" s="1"/>
      <c r="AH11315" s="1"/>
      <c r="AI11315" s="1"/>
      <c r="AJ11315" s="1"/>
      <c r="AK11315" s="1"/>
      <c r="AL11315" s="1"/>
      <c r="AM11315" s="1"/>
      <c r="AN11315" s="1"/>
      <c r="AO11315" s="1"/>
      <c r="AP11315" s="1"/>
      <c r="AQ11315" s="1"/>
      <c r="AR11315" s="1"/>
      <c r="AS11315" s="1"/>
      <c r="AT11315" s="1"/>
      <c r="AU11315" s="1"/>
    </row>
    <row r="11316" spans="1:47" s="5" customFormat="1" ht="15" customHeight="1">
      <c r="A11316" s="5" t="s">
        <v>17765</v>
      </c>
      <c r="B11316" s="7">
        <v>19871021</v>
      </c>
      <c r="C11316" s="7" t="s">
        <v>17768</v>
      </c>
      <c r="H11316" s="5" t="s">
        <v>17767</v>
      </c>
      <c r="K11316" s="1"/>
      <c r="L11316" s="1"/>
      <c r="M11316" s="5">
        <v>11313</v>
      </c>
    </row>
    <row r="11317" spans="1:47" s="5" customFormat="1" ht="15" customHeight="1">
      <c r="A11317" s="5" t="s">
        <v>17765</v>
      </c>
      <c r="B11317" s="7">
        <v>20140613</v>
      </c>
      <c r="C11317" s="5" t="s">
        <v>17769</v>
      </c>
      <c r="E11317" s="1"/>
      <c r="H11317" s="5" t="s">
        <v>17767</v>
      </c>
      <c r="K11317" s="1" t="s">
        <v>693</v>
      </c>
      <c r="M11317" s="5">
        <v>11314</v>
      </c>
    </row>
    <row r="11318" spans="1:47" s="5" customFormat="1" ht="15" customHeight="1">
      <c r="A11318" s="1" t="s">
        <v>17770</v>
      </c>
      <c r="B11318" s="2">
        <v>19940502</v>
      </c>
      <c r="C11318" s="2" t="s">
        <v>17771</v>
      </c>
      <c r="D11318" s="1" t="s">
        <v>17772</v>
      </c>
      <c r="E11318" s="1"/>
      <c r="F11318" s="1"/>
      <c r="G11318" s="1"/>
      <c r="H11318" s="1" t="s">
        <v>17773</v>
      </c>
      <c r="I11318" s="1"/>
      <c r="J11318" s="1"/>
      <c r="K11318" s="1" t="s">
        <v>6203</v>
      </c>
      <c r="L11318" s="1"/>
      <c r="M11318" s="5">
        <v>11315</v>
      </c>
    </row>
    <row r="11319" spans="1:47" s="5" customFormat="1" ht="15" customHeight="1">
      <c r="A11319" s="5" t="s">
        <v>17770</v>
      </c>
      <c r="B11319" s="7">
        <v>19940502</v>
      </c>
      <c r="C11319" s="7" t="s">
        <v>17774</v>
      </c>
      <c r="H11319" s="5" t="s">
        <v>17773</v>
      </c>
      <c r="K11319" s="1"/>
      <c r="M11319" s="5">
        <v>11316</v>
      </c>
    </row>
    <row r="11320" spans="1:47" s="5" customFormat="1" ht="15" customHeight="1">
      <c r="A11320" s="5" t="s">
        <v>17770</v>
      </c>
      <c r="B11320" s="7">
        <v>19990129</v>
      </c>
      <c r="C11320" s="7" t="s">
        <v>46243</v>
      </c>
      <c r="H11320" s="5" t="s">
        <v>17773</v>
      </c>
      <c r="K11320" s="1"/>
      <c r="M11320" s="5">
        <v>11317</v>
      </c>
    </row>
    <row r="11321" spans="1:47" s="5" customFormat="1" ht="15" customHeight="1">
      <c r="A11321" s="1" t="s">
        <v>17775</v>
      </c>
      <c r="B11321" s="2">
        <v>19940422</v>
      </c>
      <c r="C11321" s="2" t="s">
        <v>11038</v>
      </c>
      <c r="D11321" s="1" t="s">
        <v>17776</v>
      </c>
      <c r="E11321" s="1"/>
      <c r="F11321" s="12" t="s">
        <v>17777</v>
      </c>
      <c r="G11321" s="1" t="s">
        <v>4</v>
      </c>
      <c r="H11321" s="1" t="s">
        <v>17778</v>
      </c>
      <c r="I11321" s="1"/>
      <c r="J11321" s="1"/>
      <c r="K11321" s="1"/>
      <c r="M11321" s="5">
        <v>11318</v>
      </c>
      <c r="N11321" s="12"/>
      <c r="O11321" s="12"/>
      <c r="P11321" s="12"/>
      <c r="Q11321" s="12"/>
    </row>
    <row r="11322" spans="1:47" s="5" customFormat="1" ht="15" customHeight="1">
      <c r="A11322" s="5" t="s">
        <v>17775</v>
      </c>
      <c r="B11322" s="7">
        <v>19940425</v>
      </c>
      <c r="C11322" s="7" t="s">
        <v>17779</v>
      </c>
      <c r="H11322" s="5" t="s">
        <v>17778</v>
      </c>
      <c r="K11322" s="1"/>
      <c r="M11322" s="5">
        <v>11319</v>
      </c>
    </row>
    <row r="11323" spans="1:47" s="5" customFormat="1" ht="15" customHeight="1">
      <c r="A11323" s="5" t="s">
        <v>17775</v>
      </c>
      <c r="B11323" s="7">
        <v>19980417</v>
      </c>
      <c r="C11323" s="7" t="s">
        <v>6984</v>
      </c>
      <c r="H11323" s="5" t="s">
        <v>17778</v>
      </c>
      <c r="K11323" s="12" t="s">
        <v>9437</v>
      </c>
      <c r="M11323" s="5">
        <v>11320</v>
      </c>
    </row>
    <row r="11324" spans="1:47" s="5" customFormat="1" ht="15" customHeight="1">
      <c r="A11324" s="5" t="s">
        <v>17775</v>
      </c>
      <c r="B11324" s="15" t="s">
        <v>17777</v>
      </c>
      <c r="C11324" s="5" t="s">
        <v>4</v>
      </c>
      <c r="H11324" s="5" t="s">
        <v>17778</v>
      </c>
      <c r="K11324" s="12" t="s">
        <v>17780</v>
      </c>
      <c r="M11324" s="5">
        <v>11321</v>
      </c>
    </row>
    <row r="11325" spans="1:47" s="5" customFormat="1" ht="15" customHeight="1">
      <c r="A11325" s="1" t="s">
        <v>17781</v>
      </c>
      <c r="B11325" s="2">
        <v>19841018</v>
      </c>
      <c r="C11325" s="2" t="s">
        <v>1075</v>
      </c>
      <c r="D11325" s="1" t="s">
        <v>17782</v>
      </c>
      <c r="E11325" s="1"/>
      <c r="F11325" s="4" t="s">
        <v>17783</v>
      </c>
      <c r="G11325" s="1" t="s">
        <v>4</v>
      </c>
      <c r="H11325" s="1" t="s">
        <v>17784</v>
      </c>
      <c r="I11325" s="1"/>
      <c r="J11325" s="1"/>
      <c r="K11325" s="1"/>
      <c r="M11325" s="5">
        <v>11322</v>
      </c>
      <c r="O11325" s="1"/>
    </row>
    <row r="11326" spans="1:47" s="5" customFormat="1" ht="15" customHeight="1">
      <c r="A11326" s="11" t="s">
        <v>17781</v>
      </c>
      <c r="B11326" s="7">
        <v>19841018</v>
      </c>
      <c r="C11326" s="7" t="s">
        <v>17785</v>
      </c>
      <c r="D11326" s="11"/>
      <c r="H11326" s="5" t="s">
        <v>17784</v>
      </c>
      <c r="K11326" s="1"/>
      <c r="M11326" s="5">
        <v>11323</v>
      </c>
    </row>
    <row r="11327" spans="1:47" s="5" customFormat="1" ht="15" customHeight="1">
      <c r="A11327" s="11" t="s">
        <v>17781</v>
      </c>
      <c r="B11327" s="7">
        <v>19900329</v>
      </c>
      <c r="C11327" s="7" t="s">
        <v>4</v>
      </c>
      <c r="D11327" s="11"/>
      <c r="H11327" s="5" t="s">
        <v>17784</v>
      </c>
      <c r="K11327" s="1"/>
      <c r="M11327" s="5">
        <v>11324</v>
      </c>
      <c r="N11327" s="124"/>
      <c r="O11327" s="8"/>
      <c r="P11327" s="8"/>
      <c r="Q11327" s="8"/>
    </row>
    <row r="11328" spans="1:47" s="5" customFormat="1" ht="15" customHeight="1">
      <c r="A11328" s="1" t="s">
        <v>17781</v>
      </c>
      <c r="B11328" s="2">
        <v>19940222</v>
      </c>
      <c r="C11328" s="2" t="s">
        <v>15972</v>
      </c>
      <c r="D11328" s="1" t="s">
        <v>17786</v>
      </c>
      <c r="E11328" s="1"/>
      <c r="F11328" s="1" t="s">
        <v>17787</v>
      </c>
      <c r="G11328" s="1" t="s">
        <v>297</v>
      </c>
      <c r="H11328" s="1" t="s">
        <v>17788</v>
      </c>
      <c r="I11328" s="1"/>
      <c r="J11328" s="1"/>
      <c r="K11328" s="1"/>
      <c r="L11328" s="1"/>
      <c r="M11328" s="5">
        <v>11325</v>
      </c>
      <c r="O11328" s="1"/>
    </row>
    <row r="11329" spans="1:47" s="5" customFormat="1" ht="15" customHeight="1">
      <c r="A11329" s="5" t="s">
        <v>17781</v>
      </c>
      <c r="B11329" s="7">
        <v>19940222</v>
      </c>
      <c r="C11329" s="7" t="s">
        <v>17789</v>
      </c>
      <c r="H11329" s="5" t="s">
        <v>17788</v>
      </c>
      <c r="K11329" s="1"/>
      <c r="M11329" s="5">
        <v>11326</v>
      </c>
    </row>
    <row r="11330" spans="1:47" s="5" customFormat="1" ht="15" customHeight="1">
      <c r="A11330" s="5" t="s">
        <v>17781</v>
      </c>
      <c r="B11330" s="7">
        <v>19981203</v>
      </c>
      <c r="C11330" s="7" t="s">
        <v>525</v>
      </c>
      <c r="H11330" s="5" t="s">
        <v>17788</v>
      </c>
      <c r="K11330" s="1"/>
      <c r="M11330" s="5">
        <v>11327</v>
      </c>
    </row>
    <row r="11331" spans="1:47" s="29" customFormat="1" ht="15" customHeight="1">
      <c r="A11331" s="1" t="s">
        <v>17790</v>
      </c>
      <c r="B11331" s="2">
        <v>19861126</v>
      </c>
      <c r="C11331" s="2" t="s">
        <v>17791</v>
      </c>
      <c r="D11331" s="1" t="s">
        <v>942</v>
      </c>
      <c r="E11331" s="1"/>
      <c r="F11331" s="1"/>
      <c r="G11331" s="1"/>
      <c r="H11331" s="1" t="s">
        <v>17792</v>
      </c>
      <c r="I11331" s="1"/>
      <c r="J11331" s="1"/>
      <c r="K11331" s="1"/>
      <c r="L11331" s="5"/>
      <c r="M11331" s="5">
        <v>11328</v>
      </c>
      <c r="N11331" s="5"/>
      <c r="O11331" s="5"/>
      <c r="P11331" s="5"/>
      <c r="Q11331" s="5"/>
      <c r="R11331" s="5"/>
      <c r="S11331" s="5"/>
      <c r="T11331" s="5"/>
      <c r="U11331" s="5"/>
      <c r="V11331" s="5"/>
      <c r="W11331" s="5"/>
      <c r="X11331" s="5"/>
      <c r="Y11331" s="5"/>
      <c r="Z11331" s="5"/>
      <c r="AA11331" s="5"/>
      <c r="AB11331" s="5"/>
      <c r="AC11331" s="5"/>
      <c r="AD11331" s="5"/>
      <c r="AE11331" s="5"/>
      <c r="AF11331" s="5"/>
      <c r="AG11331" s="5"/>
      <c r="AH11331" s="5"/>
      <c r="AI11331" s="5"/>
      <c r="AJ11331" s="5"/>
      <c r="AK11331" s="5"/>
      <c r="AL11331" s="5"/>
      <c r="AM11331" s="5"/>
      <c r="AN11331" s="5"/>
      <c r="AO11331" s="5"/>
      <c r="AP11331" s="5"/>
      <c r="AQ11331" s="5"/>
      <c r="AR11331" s="5"/>
      <c r="AS11331" s="5"/>
      <c r="AT11331" s="5"/>
      <c r="AU11331" s="5"/>
    </row>
    <row r="11332" spans="1:47" s="5" customFormat="1" ht="15" customHeight="1">
      <c r="A11332" s="5" t="s">
        <v>17790</v>
      </c>
      <c r="B11332" s="7">
        <v>19861126</v>
      </c>
      <c r="C11332" s="7" t="s">
        <v>17793</v>
      </c>
      <c r="H11332" s="5" t="s">
        <v>17792</v>
      </c>
      <c r="K11332" s="1"/>
      <c r="L11332" s="1"/>
      <c r="M11332" s="5">
        <v>11329</v>
      </c>
    </row>
    <row r="11333" spans="1:47" s="5" customFormat="1" ht="15" customHeight="1">
      <c r="A11333" s="3" t="s">
        <v>17794</v>
      </c>
      <c r="B11333" s="2">
        <v>20051026</v>
      </c>
      <c r="C11333" s="2" t="s">
        <v>48276</v>
      </c>
      <c r="D11333" s="1" t="s">
        <v>48277</v>
      </c>
      <c r="E11333" s="1"/>
      <c r="F11333" s="1"/>
      <c r="G11333" s="1"/>
      <c r="H11333" s="1" t="s">
        <v>17795</v>
      </c>
      <c r="I11333" s="1"/>
      <c r="J11333" s="1"/>
      <c r="K11333" s="1"/>
      <c r="M11333" s="5">
        <v>11330</v>
      </c>
    </row>
    <row r="11334" spans="1:47" s="5" customFormat="1" ht="15" customHeight="1">
      <c r="A11334" s="5" t="s">
        <v>17794</v>
      </c>
      <c r="B11334" s="7">
        <v>20051026</v>
      </c>
      <c r="C11334" s="7" t="s">
        <v>46244</v>
      </c>
      <c r="H11334" s="5" t="s">
        <v>17795</v>
      </c>
      <c r="K11334" s="1"/>
      <c r="L11334" s="1"/>
      <c r="M11334" s="5">
        <v>11331</v>
      </c>
    </row>
    <row r="11335" spans="1:47" s="5" customFormat="1" ht="15" customHeight="1">
      <c r="A11335" s="1" t="s">
        <v>17796</v>
      </c>
      <c r="B11335" s="2">
        <v>19940222</v>
      </c>
      <c r="C11335" s="2" t="s">
        <v>17797</v>
      </c>
      <c r="D11335" s="1" t="s">
        <v>17798</v>
      </c>
      <c r="E11335" s="1"/>
      <c r="F11335" s="4" t="s">
        <v>17799</v>
      </c>
      <c r="G11335" s="1" t="s">
        <v>17800</v>
      </c>
      <c r="H11335" s="1" t="s">
        <v>17801</v>
      </c>
      <c r="I11335" s="1"/>
      <c r="J11335" s="1"/>
      <c r="K11335" s="1"/>
      <c r="M11335" s="5">
        <v>11332</v>
      </c>
      <c r="N11335" s="10"/>
      <c r="O11335" s="10"/>
      <c r="P11335" s="10"/>
      <c r="Q11335" s="10"/>
    </row>
    <row r="11336" spans="1:47" s="5" customFormat="1" ht="15" customHeight="1">
      <c r="A11336" s="11" t="s">
        <v>17796</v>
      </c>
      <c r="B11336" s="7">
        <v>19940222</v>
      </c>
      <c r="C11336" s="7" t="s">
        <v>17802</v>
      </c>
      <c r="D11336" s="11"/>
      <c r="H11336" s="5" t="s">
        <v>17801</v>
      </c>
      <c r="K11336" s="1"/>
      <c r="L11336" s="1"/>
      <c r="M11336" s="5">
        <v>11333</v>
      </c>
    </row>
    <row r="11337" spans="1:47" s="5" customFormat="1" ht="15" customHeight="1">
      <c r="A11337" s="5" t="s">
        <v>17800</v>
      </c>
      <c r="B11337" s="7">
        <v>19940228</v>
      </c>
      <c r="C11337" s="7" t="s">
        <v>17803</v>
      </c>
      <c r="D11337" s="11"/>
      <c r="H11337" s="5" t="s">
        <v>17801</v>
      </c>
      <c r="K11337" s="1"/>
      <c r="L11337" s="1"/>
      <c r="M11337" s="5">
        <v>11334</v>
      </c>
    </row>
    <row r="11338" spans="1:47" s="5" customFormat="1" ht="15" customHeight="1">
      <c r="A11338" s="3" t="s">
        <v>17796</v>
      </c>
      <c r="B11338" s="2">
        <v>20050818</v>
      </c>
      <c r="C11338" s="2" t="s">
        <v>8064</v>
      </c>
      <c r="D11338" s="1" t="s">
        <v>17804</v>
      </c>
      <c r="E11338" s="1"/>
      <c r="F11338" s="1" t="s">
        <v>21</v>
      </c>
      <c r="G11338" s="1"/>
      <c r="H11338" s="1" t="s">
        <v>17805</v>
      </c>
      <c r="I11338" s="1"/>
      <c r="J11338" s="1"/>
      <c r="K11338" s="1"/>
      <c r="L11338" s="1"/>
      <c r="M11338" s="5">
        <v>11335</v>
      </c>
      <c r="R11338" s="29"/>
      <c r="S11338" s="29"/>
      <c r="T11338" s="29"/>
      <c r="U11338" s="29"/>
      <c r="V11338" s="29"/>
      <c r="W11338" s="29"/>
      <c r="X11338" s="29"/>
      <c r="Y11338" s="29"/>
      <c r="Z11338" s="29"/>
      <c r="AA11338" s="29"/>
      <c r="AB11338" s="29"/>
      <c r="AC11338" s="29"/>
      <c r="AD11338" s="29"/>
      <c r="AE11338" s="29"/>
      <c r="AF11338" s="29"/>
      <c r="AG11338" s="29"/>
      <c r="AH11338" s="29"/>
      <c r="AI11338" s="29"/>
      <c r="AJ11338" s="29"/>
      <c r="AK11338" s="29"/>
      <c r="AL11338" s="29"/>
      <c r="AM11338" s="29"/>
      <c r="AN11338" s="29"/>
      <c r="AO11338" s="29"/>
      <c r="AP11338" s="29"/>
      <c r="AQ11338" s="29"/>
      <c r="AR11338" s="29"/>
      <c r="AS11338" s="29"/>
      <c r="AT11338" s="29"/>
      <c r="AU11338" s="29"/>
    </row>
    <row r="11339" spans="1:47" s="5" customFormat="1" ht="15" customHeight="1">
      <c r="A11339" s="5" t="s">
        <v>17796</v>
      </c>
      <c r="B11339" s="7">
        <v>20050818</v>
      </c>
      <c r="C11339" s="7" t="s">
        <v>17806</v>
      </c>
      <c r="H11339" s="5" t="s">
        <v>17805</v>
      </c>
      <c r="K11339" s="1"/>
      <c r="M11339" s="5">
        <v>11336</v>
      </c>
    </row>
    <row r="11340" spans="1:47" s="5" customFormat="1" ht="15" customHeight="1">
      <c r="A11340" s="5" t="s">
        <v>17796</v>
      </c>
      <c r="B11340" s="7">
        <v>20060329</v>
      </c>
      <c r="C11340" s="7" t="s">
        <v>17807</v>
      </c>
      <c r="H11340" s="5" t="s">
        <v>17805</v>
      </c>
      <c r="K11340" s="1"/>
      <c r="M11340" s="5">
        <v>11337</v>
      </c>
    </row>
    <row r="11341" spans="1:47" s="5" customFormat="1" ht="15" customHeight="1">
      <c r="A11341" s="5" t="s">
        <v>17796</v>
      </c>
      <c r="B11341" s="7">
        <v>20071010</v>
      </c>
      <c r="C11341" s="7" t="s">
        <v>17808</v>
      </c>
      <c r="H11341" s="5" t="s">
        <v>17805</v>
      </c>
      <c r="K11341" s="1"/>
      <c r="M11341" s="5">
        <v>11338</v>
      </c>
    </row>
    <row r="11342" spans="1:47" s="5" customFormat="1" ht="15" customHeight="1">
      <c r="A11342" s="5" t="s">
        <v>17796</v>
      </c>
      <c r="B11342" s="7">
        <v>20090603</v>
      </c>
      <c r="C11342" s="7" t="s">
        <v>17809</v>
      </c>
      <c r="H11342" s="5" t="s">
        <v>17805</v>
      </c>
      <c r="K11342" s="1"/>
      <c r="M11342" s="5">
        <v>11339</v>
      </c>
    </row>
    <row r="11343" spans="1:47" s="5" customFormat="1" ht="15" customHeight="1">
      <c r="A11343" s="5" t="s">
        <v>17796</v>
      </c>
      <c r="B11343" s="7">
        <v>20101105</v>
      </c>
      <c r="C11343" s="7" t="s">
        <v>17810</v>
      </c>
      <c r="H11343" s="5" t="s">
        <v>17805</v>
      </c>
      <c r="K11343" s="1"/>
      <c r="M11343" s="5">
        <v>11340</v>
      </c>
    </row>
    <row r="11344" spans="1:47" s="5" customFormat="1" ht="15" customHeight="1">
      <c r="A11344" s="8" t="s">
        <v>17796</v>
      </c>
      <c r="B11344" s="23" t="s">
        <v>46245</v>
      </c>
      <c r="C11344" s="8" t="s">
        <v>17811</v>
      </c>
      <c r="D11344" s="8"/>
      <c r="E11344" s="8"/>
      <c r="F11344" s="8"/>
      <c r="G11344" s="8"/>
      <c r="H11344" s="5" t="s">
        <v>17805</v>
      </c>
      <c r="I11344" s="8"/>
      <c r="J11344" s="8"/>
      <c r="K11344" s="12" t="s">
        <v>17812</v>
      </c>
      <c r="L11344" s="8"/>
      <c r="M11344" s="5">
        <v>11341</v>
      </c>
    </row>
    <row r="11345" spans="1:17" s="5" customFormat="1" ht="15" customHeight="1">
      <c r="A11345" s="8" t="s">
        <v>17796</v>
      </c>
      <c r="B11345" s="23" t="s">
        <v>44811</v>
      </c>
      <c r="C11345" s="8" t="s">
        <v>49557</v>
      </c>
      <c r="D11345" s="8"/>
      <c r="E11345" s="8"/>
      <c r="F11345" s="8"/>
      <c r="G11345" s="8"/>
      <c r="H11345" s="5" t="s">
        <v>17805</v>
      </c>
      <c r="I11345" s="8"/>
      <c r="J11345" s="8"/>
      <c r="K11345" s="12" t="s">
        <v>49558</v>
      </c>
      <c r="L11345" s="8"/>
      <c r="M11345" s="5">
        <v>11342</v>
      </c>
    </row>
    <row r="11346" spans="1:17" s="5" customFormat="1" ht="15" customHeight="1">
      <c r="A11346" s="29" t="s">
        <v>17796</v>
      </c>
      <c r="B11346" s="101" t="s">
        <v>49990</v>
      </c>
      <c r="C11346" s="29" t="s">
        <v>49991</v>
      </c>
      <c r="D11346" s="29"/>
      <c r="E11346" s="29"/>
      <c r="F11346" s="29"/>
      <c r="G11346" s="19"/>
      <c r="H11346" s="5" t="s">
        <v>17805</v>
      </c>
      <c r="I11346" s="29"/>
      <c r="J11346" s="29"/>
      <c r="K11346" s="21" t="s">
        <v>49986</v>
      </c>
      <c r="L11346" s="29"/>
      <c r="M11346" s="5">
        <v>11343</v>
      </c>
    </row>
    <row r="11347" spans="1:17" s="5" customFormat="1" ht="15" customHeight="1">
      <c r="A11347" s="3" t="s">
        <v>17813</v>
      </c>
      <c r="B11347" s="2">
        <v>20050601</v>
      </c>
      <c r="C11347" s="2" t="s">
        <v>2150</v>
      </c>
      <c r="D11347" s="1" t="s">
        <v>17814</v>
      </c>
      <c r="E11347" s="1"/>
      <c r="F11347" s="1" t="s">
        <v>21</v>
      </c>
      <c r="G11347" s="1"/>
      <c r="H11347" s="1" t="s">
        <v>17815</v>
      </c>
      <c r="I11347" s="1"/>
      <c r="J11347" s="1"/>
      <c r="K11347" s="1"/>
      <c r="L11347" s="1"/>
      <c r="M11347" s="5">
        <v>11344</v>
      </c>
    </row>
    <row r="11348" spans="1:17" s="5" customFormat="1" ht="15" customHeight="1">
      <c r="A11348" s="5" t="s">
        <v>17813</v>
      </c>
      <c r="B11348" s="7">
        <v>20050601</v>
      </c>
      <c r="C11348" s="7" t="s">
        <v>46246</v>
      </c>
      <c r="H11348" s="5" t="s">
        <v>17815</v>
      </c>
      <c r="K11348" s="1"/>
      <c r="M11348" s="5">
        <v>11345</v>
      </c>
    </row>
    <row r="11349" spans="1:17" s="5" customFormat="1" ht="15" customHeight="1">
      <c r="A11349" s="1" t="s">
        <v>17816</v>
      </c>
      <c r="B11349" s="2">
        <v>19840329</v>
      </c>
      <c r="C11349" s="2" t="s">
        <v>17817</v>
      </c>
      <c r="D11349" s="1" t="s">
        <v>17818</v>
      </c>
      <c r="E11349" s="1"/>
      <c r="F11349" s="1"/>
      <c r="G11349" s="1"/>
      <c r="H11349" s="1" t="s">
        <v>17819</v>
      </c>
      <c r="I11349" s="1"/>
      <c r="J11349" s="1"/>
      <c r="K11349" s="1"/>
      <c r="L11349" s="1"/>
      <c r="M11349" s="5">
        <v>11346</v>
      </c>
    </row>
    <row r="11350" spans="1:17" s="5" customFormat="1" ht="15" customHeight="1">
      <c r="A11350" s="11" t="s">
        <v>17816</v>
      </c>
      <c r="B11350" s="7">
        <v>19840329</v>
      </c>
      <c r="C11350" s="7" t="s">
        <v>17820</v>
      </c>
      <c r="D11350" s="11"/>
      <c r="H11350" s="5" t="s">
        <v>17819</v>
      </c>
      <c r="K11350" s="1"/>
      <c r="M11350" s="5">
        <v>11347</v>
      </c>
      <c r="N11350" s="1"/>
      <c r="O11350" s="1"/>
      <c r="P11350" s="1"/>
      <c r="Q11350" s="1"/>
    </row>
    <row r="11351" spans="1:17" s="5" customFormat="1" ht="15" customHeight="1">
      <c r="A11351" s="5" t="s">
        <v>17816</v>
      </c>
      <c r="B11351" s="7">
        <v>19910219</v>
      </c>
      <c r="C11351" s="7" t="s">
        <v>17821</v>
      </c>
      <c r="H11351" s="5" t="s">
        <v>17819</v>
      </c>
      <c r="K11351" s="1"/>
      <c r="L11351" s="1"/>
      <c r="M11351" s="5">
        <v>11348</v>
      </c>
    </row>
    <row r="11352" spans="1:17" s="5" customFormat="1" ht="15" customHeight="1">
      <c r="A11352" s="3" t="s">
        <v>17822</v>
      </c>
      <c r="B11352" s="2">
        <v>19880205</v>
      </c>
      <c r="C11352" s="2" t="s">
        <v>17823</v>
      </c>
      <c r="D11352" s="1" t="s">
        <v>17824</v>
      </c>
      <c r="E11352" s="1"/>
      <c r="F11352" s="13">
        <v>19920626</v>
      </c>
      <c r="G11352" s="2" t="s">
        <v>4</v>
      </c>
      <c r="H11352" s="1" t="s">
        <v>17825</v>
      </c>
      <c r="I11352" s="1"/>
      <c r="J11352" s="1"/>
      <c r="K11352" s="1" t="s">
        <v>2281</v>
      </c>
      <c r="L11352" s="1"/>
      <c r="M11352" s="5">
        <v>11349</v>
      </c>
    </row>
    <row r="11353" spans="1:17" s="5" customFormat="1" ht="15" customHeight="1">
      <c r="A11353" s="11" t="s">
        <v>17822</v>
      </c>
      <c r="B11353" s="7">
        <v>19880205</v>
      </c>
      <c r="C11353" s="7" t="s">
        <v>17826</v>
      </c>
      <c r="D11353" s="11"/>
      <c r="H11353" s="5" t="s">
        <v>17825</v>
      </c>
      <c r="K11353" s="1"/>
      <c r="M11353" s="5">
        <v>11350</v>
      </c>
    </row>
    <row r="11354" spans="1:17" s="5" customFormat="1" ht="15" customHeight="1">
      <c r="A11354" s="11" t="s">
        <v>17822</v>
      </c>
      <c r="B11354" s="7">
        <v>19920626</v>
      </c>
      <c r="C11354" s="7" t="s">
        <v>4</v>
      </c>
      <c r="D11354" s="11"/>
      <c r="H11354" s="5" t="s">
        <v>17825</v>
      </c>
      <c r="K11354" s="1"/>
      <c r="M11354" s="5">
        <v>11351</v>
      </c>
    </row>
    <row r="11355" spans="1:17" s="5" customFormat="1" ht="15" customHeight="1">
      <c r="A11355" s="1" t="s">
        <v>17822</v>
      </c>
      <c r="B11355" s="2">
        <v>19941021</v>
      </c>
      <c r="C11355" s="2" t="s">
        <v>17827</v>
      </c>
      <c r="D11355" s="1" t="s">
        <v>17828</v>
      </c>
      <c r="E11355" s="1"/>
      <c r="F11355" s="1" t="s">
        <v>21</v>
      </c>
      <c r="G11355" s="1"/>
      <c r="H11355" s="1" t="s">
        <v>17829</v>
      </c>
      <c r="I11355" s="1"/>
      <c r="J11355" s="1"/>
      <c r="K11355" s="1"/>
      <c r="M11355" s="5">
        <v>11352</v>
      </c>
      <c r="N11355" s="124"/>
      <c r="O11355" s="8"/>
      <c r="P11355" s="8"/>
      <c r="Q11355" s="8"/>
    </row>
    <row r="11356" spans="1:17" s="5" customFormat="1" ht="15" customHeight="1">
      <c r="A11356" s="11" t="s">
        <v>17822</v>
      </c>
      <c r="B11356" s="7">
        <v>19941103</v>
      </c>
      <c r="C11356" s="7" t="s">
        <v>17830</v>
      </c>
      <c r="D11356" s="11"/>
      <c r="H11356" s="5" t="s">
        <v>17829</v>
      </c>
      <c r="K11356" s="1"/>
      <c r="L11356" s="1"/>
      <c r="M11356" s="5">
        <v>11353</v>
      </c>
    </row>
    <row r="11357" spans="1:17" s="5" customFormat="1" ht="15" customHeight="1">
      <c r="A11357" s="5" t="s">
        <v>17822</v>
      </c>
      <c r="B11357" s="7">
        <v>19950213</v>
      </c>
      <c r="C11357" s="7" t="s">
        <v>17831</v>
      </c>
      <c r="H11357" s="5" t="s">
        <v>17829</v>
      </c>
      <c r="K11357" s="1"/>
      <c r="M11357" s="5">
        <v>11354</v>
      </c>
    </row>
    <row r="11358" spans="1:17" s="5" customFormat="1" ht="15" customHeight="1">
      <c r="A11358" s="1" t="s">
        <v>17832</v>
      </c>
      <c r="B11358" s="2">
        <v>19860513</v>
      </c>
      <c r="C11358" s="2" t="s">
        <v>732</v>
      </c>
      <c r="D11358" s="1" t="s">
        <v>17833</v>
      </c>
      <c r="E11358" s="1"/>
      <c r="F11358" s="1"/>
      <c r="G11358" s="1"/>
      <c r="H11358" s="1" t="s">
        <v>17834</v>
      </c>
      <c r="I11358" s="1"/>
      <c r="J11358" s="1"/>
      <c r="K11358" s="1"/>
      <c r="L11358" s="1"/>
      <c r="M11358" s="5">
        <v>11355</v>
      </c>
      <c r="N11358" s="1"/>
      <c r="P11358" s="1"/>
      <c r="Q11358" s="1"/>
    </row>
    <row r="11359" spans="1:17" s="5" customFormat="1" ht="15" customHeight="1">
      <c r="A11359" s="5" t="s">
        <v>17832</v>
      </c>
      <c r="B11359" s="7">
        <v>19860513</v>
      </c>
      <c r="C11359" s="7" t="s">
        <v>17835</v>
      </c>
      <c r="H11359" s="5" t="s">
        <v>17834</v>
      </c>
      <c r="K11359" s="1"/>
      <c r="M11359" s="5">
        <v>11356</v>
      </c>
    </row>
    <row r="11360" spans="1:17" s="5" customFormat="1" ht="15" customHeight="1">
      <c r="A11360" s="5" t="s">
        <v>17832</v>
      </c>
      <c r="B11360" s="7">
        <v>19990421</v>
      </c>
      <c r="C11360" s="7" t="s">
        <v>17836</v>
      </c>
      <c r="H11360" s="5" t="s">
        <v>17834</v>
      </c>
      <c r="K11360" s="1"/>
      <c r="M11360" s="5">
        <v>11357</v>
      </c>
    </row>
    <row r="11361" spans="1:47" s="5" customFormat="1" ht="15" customHeight="1">
      <c r="A11361" s="1" t="s">
        <v>17837</v>
      </c>
      <c r="B11361" s="2">
        <v>19940307</v>
      </c>
      <c r="C11361" s="2" t="s">
        <v>17838</v>
      </c>
      <c r="D11361" s="1" t="s">
        <v>48278</v>
      </c>
      <c r="E11361" s="1"/>
      <c r="F11361" s="1"/>
      <c r="G11361" s="1"/>
      <c r="H11361" s="1" t="s">
        <v>17839</v>
      </c>
      <c r="I11361" s="1"/>
      <c r="J11361" s="1"/>
      <c r="K11361" s="1"/>
      <c r="M11361" s="5">
        <v>11358</v>
      </c>
    </row>
    <row r="11362" spans="1:47" s="5" customFormat="1" ht="15" customHeight="1">
      <c r="A11362" s="5" t="s">
        <v>17837</v>
      </c>
      <c r="B11362" s="7">
        <v>19940307</v>
      </c>
      <c r="C11362" s="7" t="s">
        <v>17840</v>
      </c>
      <c r="H11362" s="5" t="s">
        <v>17839</v>
      </c>
      <c r="K11362" s="1"/>
      <c r="M11362" s="5">
        <v>11359</v>
      </c>
    </row>
    <row r="11363" spans="1:47" s="1" customFormat="1" ht="15" customHeight="1">
      <c r="A11363" s="1" t="s">
        <v>17841</v>
      </c>
      <c r="B11363" s="2">
        <v>19940511</v>
      </c>
      <c r="C11363" s="2" t="s">
        <v>388</v>
      </c>
      <c r="D11363" s="1" t="s">
        <v>17842</v>
      </c>
      <c r="H11363" s="1" t="s">
        <v>17843</v>
      </c>
      <c r="L11363" s="5"/>
      <c r="M11363" s="5">
        <v>11360</v>
      </c>
      <c r="N11363" s="103"/>
      <c r="O11363" s="103"/>
      <c r="P11363" s="103"/>
      <c r="Q11363" s="103"/>
      <c r="R11363" s="5"/>
      <c r="S11363" s="5"/>
      <c r="T11363" s="5"/>
      <c r="U11363" s="5"/>
      <c r="V11363" s="5"/>
      <c r="W11363" s="5"/>
      <c r="X11363" s="5"/>
      <c r="Y11363" s="5"/>
      <c r="Z11363" s="5"/>
      <c r="AA11363" s="5"/>
      <c r="AB11363" s="5"/>
      <c r="AC11363" s="5"/>
      <c r="AD11363" s="5"/>
      <c r="AE11363" s="5"/>
      <c r="AF11363" s="5"/>
      <c r="AG11363" s="5"/>
      <c r="AH11363" s="5"/>
      <c r="AI11363" s="5"/>
      <c r="AJ11363" s="5"/>
      <c r="AK11363" s="5"/>
      <c r="AL11363" s="5"/>
      <c r="AM11363" s="5"/>
      <c r="AN11363" s="5"/>
      <c r="AO11363" s="5"/>
      <c r="AP11363" s="5"/>
      <c r="AQ11363" s="5"/>
      <c r="AR11363" s="5"/>
      <c r="AS11363" s="5"/>
      <c r="AT11363" s="5"/>
      <c r="AU11363" s="5"/>
    </row>
    <row r="11364" spans="1:47" s="5" customFormat="1" ht="15" customHeight="1">
      <c r="A11364" s="11" t="s">
        <v>17841</v>
      </c>
      <c r="B11364" s="7">
        <v>19940511</v>
      </c>
      <c r="C11364" s="7" t="s">
        <v>17844</v>
      </c>
      <c r="D11364" s="11"/>
      <c r="H11364" s="5" t="s">
        <v>17843</v>
      </c>
      <c r="K11364" s="1"/>
      <c r="M11364" s="5">
        <v>11361</v>
      </c>
    </row>
    <row r="11365" spans="1:47" s="5" customFormat="1" ht="15" customHeight="1">
      <c r="A11365" s="11" t="s">
        <v>17841</v>
      </c>
      <c r="B11365" s="7">
        <v>19941021</v>
      </c>
      <c r="C11365" s="7" t="s">
        <v>17845</v>
      </c>
      <c r="D11365" s="11"/>
      <c r="H11365" s="5" t="s">
        <v>17843</v>
      </c>
      <c r="K11365" s="1"/>
      <c r="M11365" s="5">
        <v>11362</v>
      </c>
    </row>
    <row r="11366" spans="1:47" s="5" customFormat="1" ht="15" customHeight="1">
      <c r="A11366" s="5" t="s">
        <v>17841</v>
      </c>
      <c r="B11366" s="7">
        <v>20041105</v>
      </c>
      <c r="C11366" s="7" t="s">
        <v>46247</v>
      </c>
      <c r="H11366" s="5" t="s">
        <v>17843</v>
      </c>
      <c r="K11366" s="1"/>
      <c r="L11366" s="1"/>
      <c r="M11366" s="5">
        <v>11363</v>
      </c>
    </row>
    <row r="11367" spans="1:47" s="5" customFormat="1" ht="15" customHeight="1">
      <c r="A11367" s="1" t="s">
        <v>17846</v>
      </c>
      <c r="B11367" s="2">
        <v>19840220</v>
      </c>
      <c r="C11367" s="2" t="s">
        <v>589</v>
      </c>
      <c r="D11367" s="1" t="s">
        <v>17847</v>
      </c>
      <c r="E11367" s="1"/>
      <c r="F11367" s="1" t="s">
        <v>564</v>
      </c>
      <c r="G11367" s="3" t="s">
        <v>34</v>
      </c>
      <c r="H11367" s="1" t="s">
        <v>17848</v>
      </c>
      <c r="I11367" s="1"/>
      <c r="J11367" s="1"/>
      <c r="K11367" s="1" t="s">
        <v>66</v>
      </c>
      <c r="M11367" s="5">
        <v>11364</v>
      </c>
    </row>
    <row r="11368" spans="1:47" s="29" customFormat="1">
      <c r="A11368" s="5" t="s">
        <v>17846</v>
      </c>
      <c r="B11368" s="7">
        <v>19840220</v>
      </c>
      <c r="C11368" s="7" t="s">
        <v>17849</v>
      </c>
      <c r="D11368" s="5"/>
      <c r="E11368" s="5"/>
      <c r="F11368" s="5"/>
      <c r="G11368" s="11"/>
      <c r="H11368" s="5" t="s">
        <v>17848</v>
      </c>
      <c r="I11368" s="5"/>
      <c r="J11368" s="5"/>
      <c r="K11368" s="1"/>
      <c r="L11368" s="5"/>
      <c r="M11368" s="5">
        <v>11365</v>
      </c>
      <c r="N11368" s="5"/>
      <c r="O11368" s="5"/>
      <c r="P11368" s="5"/>
      <c r="Q11368" s="5"/>
      <c r="R11368" s="5"/>
      <c r="S11368" s="5"/>
      <c r="T11368" s="5"/>
      <c r="U11368" s="5"/>
      <c r="V11368" s="5"/>
      <c r="W11368" s="5"/>
      <c r="X11368" s="5"/>
      <c r="Y11368" s="5"/>
      <c r="Z11368" s="5"/>
      <c r="AA11368" s="5"/>
      <c r="AB11368" s="5"/>
      <c r="AC11368" s="5"/>
      <c r="AD11368" s="5"/>
      <c r="AE11368" s="5"/>
      <c r="AF11368" s="5"/>
      <c r="AG11368" s="5"/>
      <c r="AH11368" s="5"/>
      <c r="AI11368" s="5"/>
      <c r="AJ11368" s="5"/>
      <c r="AK11368" s="5"/>
      <c r="AL11368" s="5"/>
      <c r="AM11368" s="5"/>
      <c r="AN11368" s="5"/>
      <c r="AO11368" s="5"/>
      <c r="AP11368" s="5"/>
      <c r="AQ11368" s="5"/>
      <c r="AR11368" s="5"/>
      <c r="AS11368" s="5"/>
      <c r="AT11368" s="5"/>
      <c r="AU11368" s="5"/>
    </row>
    <row r="11369" spans="1:47" s="5" customFormat="1" ht="15" customHeight="1">
      <c r="A11369" s="5" t="s">
        <v>17846</v>
      </c>
      <c r="B11369" s="7">
        <v>19990303</v>
      </c>
      <c r="C11369" s="37" t="s">
        <v>39</v>
      </c>
      <c r="G11369" s="11"/>
      <c r="H11369" s="5" t="s">
        <v>17848</v>
      </c>
      <c r="K11369" s="1"/>
      <c r="M11369" s="5">
        <v>11366</v>
      </c>
      <c r="R11369" s="29"/>
      <c r="S11369" s="29"/>
      <c r="T11369" s="29"/>
      <c r="U11369" s="29"/>
      <c r="V11369" s="29"/>
      <c r="W11369" s="29"/>
      <c r="X11369" s="29"/>
      <c r="Y11369" s="29"/>
      <c r="Z11369" s="29"/>
      <c r="AA11369" s="29"/>
      <c r="AB11369" s="29"/>
      <c r="AC11369" s="29"/>
      <c r="AD11369" s="29"/>
      <c r="AE11369" s="29"/>
      <c r="AF11369" s="29"/>
      <c r="AG11369" s="29"/>
      <c r="AH11369" s="29"/>
      <c r="AI11369" s="29"/>
      <c r="AJ11369" s="29"/>
      <c r="AK11369" s="29"/>
      <c r="AL11369" s="29"/>
      <c r="AM11369" s="29"/>
      <c r="AN11369" s="29"/>
      <c r="AO11369" s="29"/>
      <c r="AP11369" s="29"/>
      <c r="AQ11369" s="29"/>
      <c r="AR11369" s="29"/>
      <c r="AS11369" s="29"/>
      <c r="AT11369" s="29"/>
      <c r="AU11369" s="29"/>
    </row>
    <row r="11370" spans="1:47" s="5" customFormat="1" ht="15" customHeight="1">
      <c r="A11370" s="3" t="s">
        <v>17846</v>
      </c>
      <c r="B11370" s="2">
        <v>20050623</v>
      </c>
      <c r="C11370" s="2" t="s">
        <v>17850</v>
      </c>
      <c r="D11370" s="1" t="s">
        <v>17851</v>
      </c>
      <c r="E11370" s="1"/>
      <c r="F11370" s="1" t="s">
        <v>21</v>
      </c>
      <c r="G11370" s="1"/>
      <c r="H11370" s="1" t="s">
        <v>17852</v>
      </c>
      <c r="I11370" s="1"/>
      <c r="J11370" s="1"/>
      <c r="K11370" s="1"/>
      <c r="L11370" s="1"/>
      <c r="M11370" s="5">
        <v>11367</v>
      </c>
      <c r="N11370" s="12"/>
      <c r="O11370" s="12"/>
      <c r="P11370" s="12"/>
      <c r="Q11370" s="12"/>
    </row>
    <row r="11371" spans="1:47" s="5" customFormat="1" ht="15" customHeight="1">
      <c r="A11371" s="5" t="s">
        <v>17846</v>
      </c>
      <c r="B11371" s="7">
        <v>20050623</v>
      </c>
      <c r="C11371" s="7" t="s">
        <v>17853</v>
      </c>
      <c r="H11371" s="5" t="s">
        <v>17852</v>
      </c>
      <c r="K11371" s="1"/>
      <c r="M11371" s="5">
        <v>11368</v>
      </c>
    </row>
    <row r="11372" spans="1:47" s="5" customFormat="1" ht="15" customHeight="1">
      <c r="A11372" s="5" t="s">
        <v>17846</v>
      </c>
      <c r="B11372" s="7">
        <v>20090710</v>
      </c>
      <c r="C11372" s="7" t="s">
        <v>17854</v>
      </c>
      <c r="H11372" s="5" t="s">
        <v>17852</v>
      </c>
      <c r="K11372" s="1" t="s">
        <v>29509</v>
      </c>
      <c r="M11372" s="5">
        <v>11369</v>
      </c>
    </row>
    <row r="11373" spans="1:47" s="5" customFormat="1" ht="15" customHeight="1">
      <c r="A11373" s="5" t="s">
        <v>17846</v>
      </c>
      <c r="B11373" s="7">
        <v>20141231</v>
      </c>
      <c r="C11373" s="5" t="s">
        <v>17855</v>
      </c>
      <c r="H11373" s="5" t="s">
        <v>17852</v>
      </c>
      <c r="K11373" s="1" t="s">
        <v>17856</v>
      </c>
      <c r="M11373" s="5">
        <v>11370</v>
      </c>
      <c r="N11373" s="29"/>
      <c r="O11373" s="29"/>
      <c r="P11373" s="29"/>
      <c r="Q11373" s="29"/>
    </row>
    <row r="11374" spans="1:47" s="5" customFormat="1" ht="15" customHeight="1">
      <c r="A11374" s="8" t="s">
        <v>17846</v>
      </c>
      <c r="B11374" s="7">
        <v>20151222</v>
      </c>
      <c r="C11374" s="8" t="s">
        <v>46248</v>
      </c>
      <c r="D11374" s="8"/>
      <c r="E11374" s="8"/>
      <c r="F11374" s="8"/>
      <c r="G11374" s="8"/>
      <c r="H11374" s="5" t="s">
        <v>17852</v>
      </c>
      <c r="I11374" s="8"/>
      <c r="J11374" s="8"/>
      <c r="K11374" s="12" t="s">
        <v>3175</v>
      </c>
      <c r="L11374" s="8"/>
      <c r="M11374" s="5">
        <v>11371</v>
      </c>
    </row>
    <row r="11375" spans="1:47" s="5" customFormat="1" ht="15" customHeight="1">
      <c r="A11375" s="30" t="s">
        <v>17857</v>
      </c>
      <c r="B11375" s="2"/>
      <c r="C11375" s="2" t="s">
        <v>3046</v>
      </c>
      <c r="D11375" s="1" t="s">
        <v>17858</v>
      </c>
      <c r="E11375" s="1"/>
      <c r="F11375" s="4" t="s">
        <v>48041</v>
      </c>
      <c r="G11375" s="1" t="s">
        <v>4</v>
      </c>
      <c r="H11375" s="1" t="s">
        <v>17859</v>
      </c>
      <c r="I11375" s="30"/>
      <c r="J11375" s="1"/>
      <c r="K11375" s="1" t="s">
        <v>2554</v>
      </c>
      <c r="L11375" s="1"/>
      <c r="M11375" s="5">
        <v>11372</v>
      </c>
    </row>
    <row r="11376" spans="1:47" s="5" customFormat="1" ht="15" customHeight="1">
      <c r="A11376" s="11" t="s">
        <v>17857</v>
      </c>
      <c r="B11376" s="7">
        <v>19881005</v>
      </c>
      <c r="C11376" s="7" t="s">
        <v>17860</v>
      </c>
      <c r="D11376" s="11"/>
      <c r="H11376" s="5" t="s">
        <v>17859</v>
      </c>
      <c r="K11376" s="1"/>
      <c r="M11376" s="5">
        <v>11373</v>
      </c>
    </row>
    <row r="11377" spans="1:17" s="5" customFormat="1" ht="15" customHeight="1">
      <c r="A11377" s="11" t="s">
        <v>17857</v>
      </c>
      <c r="B11377" s="7">
        <v>19881005</v>
      </c>
      <c r="C11377" s="7" t="s">
        <v>17861</v>
      </c>
      <c r="D11377" s="11"/>
      <c r="H11377" s="5" t="s">
        <v>17859</v>
      </c>
      <c r="K11377" s="1"/>
      <c r="M11377" s="5">
        <v>11374</v>
      </c>
    </row>
    <row r="11378" spans="1:17" s="5" customFormat="1" ht="15" customHeight="1">
      <c r="A11378" s="11" t="s">
        <v>17857</v>
      </c>
      <c r="B11378" s="7">
        <v>19920323</v>
      </c>
      <c r="C11378" s="7" t="s">
        <v>17862</v>
      </c>
      <c r="D11378" s="11"/>
      <c r="H11378" s="5" t="s">
        <v>17859</v>
      </c>
      <c r="K11378" s="1"/>
      <c r="M11378" s="5">
        <v>11375</v>
      </c>
    </row>
    <row r="11379" spans="1:17" s="5" customFormat="1" ht="15" customHeight="1">
      <c r="A11379" s="11" t="s">
        <v>17857</v>
      </c>
      <c r="B11379" s="7">
        <v>19980702</v>
      </c>
      <c r="C11379" s="7" t="s">
        <v>17863</v>
      </c>
      <c r="D11379" s="11"/>
      <c r="H11379" s="5" t="s">
        <v>17859</v>
      </c>
      <c r="K11379" s="1"/>
      <c r="L11379" s="1"/>
      <c r="M11379" s="5">
        <v>11376</v>
      </c>
    </row>
    <row r="11380" spans="1:17" s="5" customFormat="1" ht="15" customHeight="1">
      <c r="A11380" s="5" t="s">
        <v>17857</v>
      </c>
      <c r="B11380" s="7">
        <v>20030035</v>
      </c>
      <c r="C11380" s="7" t="s">
        <v>48096</v>
      </c>
      <c r="H11380" s="5" t="s">
        <v>17859</v>
      </c>
      <c r="K11380" s="1"/>
      <c r="L11380" s="1"/>
      <c r="M11380" s="5">
        <v>11377</v>
      </c>
    </row>
    <row r="11381" spans="1:17" s="5" customFormat="1" ht="15" customHeight="1">
      <c r="A11381" s="29" t="s">
        <v>17857</v>
      </c>
      <c r="B11381" s="19" t="s">
        <v>50394</v>
      </c>
      <c r="C11381" s="29" t="s">
        <v>50395</v>
      </c>
      <c r="D11381" s="29"/>
      <c r="E11381" s="29"/>
      <c r="F11381" s="29"/>
      <c r="G11381" s="29"/>
      <c r="H11381" s="5" t="s">
        <v>17859</v>
      </c>
      <c r="I11381" s="29"/>
      <c r="J11381" s="29"/>
      <c r="K11381" s="21" t="s">
        <v>16571</v>
      </c>
      <c r="L11381" s="29"/>
      <c r="M11381" s="5">
        <v>11378</v>
      </c>
    </row>
    <row r="11382" spans="1:17" s="5" customFormat="1" ht="15" customHeight="1">
      <c r="A11382" s="5" t="s">
        <v>17857</v>
      </c>
      <c r="B11382" s="53" t="s">
        <v>48041</v>
      </c>
      <c r="C11382" s="20" t="s">
        <v>4</v>
      </c>
      <c r="H11382" s="5" t="s">
        <v>17859</v>
      </c>
      <c r="K11382" s="1" t="s">
        <v>48089</v>
      </c>
      <c r="L11382" s="1"/>
      <c r="M11382" s="5">
        <v>11379</v>
      </c>
    </row>
    <row r="11383" spans="1:17" s="5" customFormat="1" ht="15" customHeight="1">
      <c r="A11383" s="1" t="s">
        <v>17864</v>
      </c>
      <c r="B11383" s="2">
        <v>19860513</v>
      </c>
      <c r="C11383" s="2" t="s">
        <v>2214</v>
      </c>
      <c r="D11383" s="1" t="s">
        <v>17865</v>
      </c>
      <c r="E11383" s="1"/>
      <c r="F11383" s="1"/>
      <c r="G11383" s="1"/>
      <c r="H11383" s="1" t="s">
        <v>17866</v>
      </c>
      <c r="I11383" s="1"/>
      <c r="J11383" s="1"/>
      <c r="K11383" s="1"/>
      <c r="M11383" s="5">
        <v>11380</v>
      </c>
    </row>
    <row r="11384" spans="1:17" s="5" customFormat="1" ht="15" customHeight="1">
      <c r="A11384" s="5" t="s">
        <v>17864</v>
      </c>
      <c r="B11384" s="7">
        <v>19860513</v>
      </c>
      <c r="C11384" s="7" t="s">
        <v>17867</v>
      </c>
      <c r="H11384" s="5" t="s">
        <v>17866</v>
      </c>
      <c r="K11384" s="1"/>
      <c r="M11384" s="5">
        <v>11381</v>
      </c>
    </row>
    <row r="11385" spans="1:17" s="5" customFormat="1" ht="15" customHeight="1">
      <c r="A11385" s="1" t="s">
        <v>17868</v>
      </c>
      <c r="B11385" s="2">
        <v>19940505</v>
      </c>
      <c r="C11385" s="2" t="s">
        <v>17869</v>
      </c>
      <c r="D11385" s="1" t="s">
        <v>17870</v>
      </c>
      <c r="E11385" s="1"/>
      <c r="F11385" s="4" t="s">
        <v>17871</v>
      </c>
      <c r="G11385" s="1" t="s">
        <v>4</v>
      </c>
      <c r="H11385" s="1" t="s">
        <v>17872</v>
      </c>
      <c r="I11385" s="1"/>
      <c r="J11385" s="1"/>
      <c r="K11385" s="1" t="s">
        <v>6203</v>
      </c>
      <c r="M11385" s="5">
        <v>11382</v>
      </c>
      <c r="N11385" s="124"/>
      <c r="O11385" s="8"/>
      <c r="P11385" s="8"/>
      <c r="Q11385" s="8"/>
    </row>
    <row r="11386" spans="1:17" s="5" customFormat="1" ht="15" customHeight="1">
      <c r="A11386" s="5" t="s">
        <v>17868</v>
      </c>
      <c r="B11386" s="7">
        <v>19940505</v>
      </c>
      <c r="C11386" s="7" t="s">
        <v>17873</v>
      </c>
      <c r="H11386" s="5" t="s">
        <v>17872</v>
      </c>
      <c r="K11386" s="1" t="s">
        <v>35264</v>
      </c>
      <c r="M11386" s="5">
        <v>11383</v>
      </c>
    </row>
    <row r="11387" spans="1:17" s="5" customFormat="1" ht="15" customHeight="1">
      <c r="A11387" s="5" t="s">
        <v>17868</v>
      </c>
      <c r="B11387" s="7">
        <v>20140417</v>
      </c>
      <c r="C11387" s="5" t="s">
        <v>4</v>
      </c>
      <c r="H11387" s="5" t="s">
        <v>17872</v>
      </c>
      <c r="K11387" s="12" t="s">
        <v>17874</v>
      </c>
      <c r="M11387" s="5">
        <v>11384</v>
      </c>
    </row>
    <row r="11388" spans="1:17" s="5" customFormat="1" ht="15" customHeight="1">
      <c r="A11388" s="3" t="s">
        <v>17875</v>
      </c>
      <c r="B11388" s="2">
        <v>20050817</v>
      </c>
      <c r="C11388" s="2" t="s">
        <v>388</v>
      </c>
      <c r="D11388" s="1" t="s">
        <v>17876</v>
      </c>
      <c r="E11388" s="1"/>
      <c r="F11388" s="1" t="s">
        <v>21</v>
      </c>
      <c r="G11388" s="1"/>
      <c r="H11388" s="1" t="s">
        <v>17877</v>
      </c>
      <c r="I11388" s="1"/>
      <c r="J11388" s="1"/>
      <c r="K11388" s="1"/>
      <c r="L11388" s="1"/>
      <c r="M11388" s="5">
        <v>11385</v>
      </c>
    </row>
    <row r="11389" spans="1:17" s="5" customFormat="1" ht="15" customHeight="1">
      <c r="A11389" s="5" t="s">
        <v>17875</v>
      </c>
      <c r="B11389" s="7">
        <v>20050817</v>
      </c>
      <c r="C11389" s="7" t="s">
        <v>17878</v>
      </c>
      <c r="H11389" s="5" t="s">
        <v>17877</v>
      </c>
      <c r="K11389" s="1"/>
      <c r="M11389" s="5">
        <v>11386</v>
      </c>
    </row>
    <row r="11390" spans="1:17" s="5" customFormat="1" ht="15" customHeight="1">
      <c r="A11390" s="1" t="s">
        <v>17879</v>
      </c>
      <c r="B11390" s="2">
        <v>19840224</v>
      </c>
      <c r="C11390" s="2" t="s">
        <v>253</v>
      </c>
      <c r="D11390" s="1" t="s">
        <v>17880</v>
      </c>
      <c r="E11390" s="1"/>
      <c r="F11390" s="1"/>
      <c r="G11390" s="1"/>
      <c r="H11390" s="1" t="s">
        <v>17881</v>
      </c>
      <c r="I11390" s="1"/>
      <c r="J11390" s="1"/>
      <c r="K11390" s="1" t="s">
        <v>66</v>
      </c>
      <c r="M11390" s="5">
        <v>11387</v>
      </c>
    </row>
    <row r="11391" spans="1:17" s="5" customFormat="1" ht="15" customHeight="1">
      <c r="A11391" s="5" t="s">
        <v>17879</v>
      </c>
      <c r="B11391" s="7">
        <v>19840224</v>
      </c>
      <c r="C11391" s="7" t="s">
        <v>17882</v>
      </c>
      <c r="H11391" s="5" t="s">
        <v>17881</v>
      </c>
      <c r="K11391" s="1"/>
      <c r="M11391" s="5">
        <v>11388</v>
      </c>
    </row>
    <row r="11392" spans="1:17" s="5" customFormat="1" ht="15" customHeight="1">
      <c r="A11392" s="1" t="s">
        <v>17883</v>
      </c>
      <c r="B11392" s="2">
        <v>19870825</v>
      </c>
      <c r="C11392" s="2" t="s">
        <v>732</v>
      </c>
      <c r="D11392" s="1" t="s">
        <v>17884</v>
      </c>
      <c r="E11392" s="1"/>
      <c r="F11392" s="1"/>
      <c r="G11392" s="1"/>
      <c r="H11392" s="1" t="s">
        <v>17885</v>
      </c>
      <c r="I11392" s="1"/>
      <c r="J11392" s="1"/>
      <c r="K11392" s="1"/>
      <c r="L11392" s="1"/>
      <c r="M11392" s="5">
        <v>11389</v>
      </c>
      <c r="N11392" s="103"/>
      <c r="O11392" s="1"/>
      <c r="P11392" s="103"/>
      <c r="Q11392" s="103"/>
    </row>
    <row r="11393" spans="1:47" s="5" customFormat="1" ht="15" customHeight="1">
      <c r="A11393" s="5" t="s">
        <v>17883</v>
      </c>
      <c r="B11393" s="7">
        <v>19870825</v>
      </c>
      <c r="C11393" s="7" t="s">
        <v>17886</v>
      </c>
      <c r="H11393" s="5" t="s">
        <v>17885</v>
      </c>
      <c r="K11393" s="1"/>
      <c r="M11393" s="5">
        <v>11390</v>
      </c>
    </row>
    <row r="11394" spans="1:47" s="5" customFormat="1" ht="15" customHeight="1">
      <c r="A11394" s="1" t="s">
        <v>17887</v>
      </c>
      <c r="B11394" s="2"/>
      <c r="C11394" s="2" t="s">
        <v>956</v>
      </c>
      <c r="D11394" s="4" t="s">
        <v>48279</v>
      </c>
      <c r="E11394" s="1"/>
      <c r="F11394" s="4" t="s">
        <v>7223</v>
      </c>
      <c r="G11394" s="1" t="s">
        <v>4</v>
      </c>
      <c r="H11394" s="1" t="s">
        <v>17889</v>
      </c>
      <c r="I11394" s="1"/>
      <c r="J11394" s="1"/>
      <c r="K11394" s="1" t="s">
        <v>2554</v>
      </c>
      <c r="L11394" s="1"/>
      <c r="M11394" s="5">
        <v>11391</v>
      </c>
      <c r="O11394" s="1"/>
    </row>
    <row r="11395" spans="1:47" s="5" customFormat="1" ht="15" customHeight="1">
      <c r="A11395" s="11" t="s">
        <v>17887</v>
      </c>
      <c r="B11395" s="7">
        <v>19890202</v>
      </c>
      <c r="C11395" s="7" t="s">
        <v>17890</v>
      </c>
      <c r="D11395" s="11"/>
      <c r="H11395" s="5" t="s">
        <v>17889</v>
      </c>
      <c r="K11395" s="1"/>
      <c r="M11395" s="5">
        <v>11392</v>
      </c>
    </row>
    <row r="11396" spans="1:47" s="5" customFormat="1" ht="15" customHeight="1">
      <c r="A11396" s="11" t="s">
        <v>17887</v>
      </c>
      <c r="B11396" s="7">
        <v>19940127</v>
      </c>
      <c r="C11396" s="7" t="s">
        <v>17891</v>
      </c>
      <c r="D11396" s="11"/>
      <c r="H11396" s="5" t="s">
        <v>17889</v>
      </c>
      <c r="K11396" s="1"/>
      <c r="L11396" s="1"/>
      <c r="M11396" s="5">
        <v>11393</v>
      </c>
    </row>
    <row r="11397" spans="1:47" s="5" customFormat="1" ht="15" customHeight="1">
      <c r="A11397" s="11" t="s">
        <v>17887</v>
      </c>
      <c r="B11397" s="7">
        <v>19940719</v>
      </c>
      <c r="C11397" s="7" t="s">
        <v>4</v>
      </c>
      <c r="D11397" s="11"/>
      <c r="H11397" s="5" t="s">
        <v>17889</v>
      </c>
      <c r="K11397" s="1"/>
      <c r="L11397" s="1"/>
      <c r="M11397" s="5">
        <v>11394</v>
      </c>
    </row>
    <row r="11398" spans="1:47" s="5" customFormat="1" ht="15" customHeight="1">
      <c r="A11398" s="3" t="s">
        <v>17887</v>
      </c>
      <c r="B11398" s="2">
        <v>20060516</v>
      </c>
      <c r="C11398" s="2" t="s">
        <v>327</v>
      </c>
      <c r="D11398" s="1" t="s">
        <v>17892</v>
      </c>
      <c r="E11398" s="1"/>
      <c r="F11398" s="1" t="s">
        <v>21</v>
      </c>
      <c r="G11398" s="1"/>
      <c r="H11398" s="1" t="s">
        <v>17893</v>
      </c>
      <c r="I11398" s="1"/>
      <c r="J11398" s="1"/>
      <c r="K11398" s="18" t="s">
        <v>11088</v>
      </c>
      <c r="M11398" s="5">
        <v>11395</v>
      </c>
    </row>
    <row r="11399" spans="1:47" s="29" customFormat="1">
      <c r="A11399" s="5" t="s">
        <v>17887</v>
      </c>
      <c r="B11399" s="7">
        <v>20060516</v>
      </c>
      <c r="C11399" s="7" t="s">
        <v>45367</v>
      </c>
      <c r="D11399" s="5"/>
      <c r="E11399" s="5"/>
      <c r="F11399" s="5"/>
      <c r="G11399" s="5"/>
      <c r="H11399" s="5" t="s">
        <v>17893</v>
      </c>
      <c r="I11399" s="5"/>
      <c r="J11399" s="5"/>
      <c r="K11399" s="1"/>
      <c r="L11399" s="1"/>
      <c r="M11399" s="5">
        <v>11396</v>
      </c>
      <c r="N11399" s="5"/>
      <c r="O11399" s="5"/>
      <c r="P11399" s="5"/>
      <c r="Q11399" s="5"/>
      <c r="R11399" s="5"/>
      <c r="S11399" s="5"/>
      <c r="T11399" s="5"/>
      <c r="U11399" s="5"/>
      <c r="V11399" s="5"/>
      <c r="W11399" s="5"/>
      <c r="X11399" s="5"/>
      <c r="Y11399" s="5"/>
      <c r="Z11399" s="5"/>
      <c r="AA11399" s="5"/>
      <c r="AB11399" s="5"/>
      <c r="AC11399" s="5"/>
      <c r="AD11399" s="5"/>
      <c r="AE11399" s="5"/>
      <c r="AF11399" s="5"/>
      <c r="AG11399" s="5"/>
      <c r="AH11399" s="5"/>
      <c r="AI11399" s="5"/>
      <c r="AJ11399" s="5"/>
      <c r="AK11399" s="5"/>
      <c r="AL11399" s="5"/>
      <c r="AM11399" s="5"/>
      <c r="AN11399" s="5"/>
      <c r="AO11399" s="5"/>
      <c r="AP11399" s="5"/>
      <c r="AQ11399" s="5"/>
      <c r="AR11399" s="5"/>
      <c r="AS11399" s="5"/>
      <c r="AT11399" s="5"/>
      <c r="AU11399" s="5"/>
    </row>
    <row r="11400" spans="1:47" s="5" customFormat="1" ht="15" customHeight="1">
      <c r="A11400" s="1" t="s">
        <v>17894</v>
      </c>
      <c r="B11400" s="2">
        <v>20060116</v>
      </c>
      <c r="C11400" s="2" t="s">
        <v>327</v>
      </c>
      <c r="D11400" s="1" t="s">
        <v>9007</v>
      </c>
      <c r="E11400" s="1"/>
      <c r="F11400" s="1" t="s">
        <v>21</v>
      </c>
      <c r="G11400" s="1"/>
      <c r="H11400" s="1" t="s">
        <v>17895</v>
      </c>
      <c r="I11400" s="1"/>
      <c r="J11400" s="1"/>
      <c r="K11400" s="18" t="s">
        <v>50513</v>
      </c>
      <c r="M11400" s="5">
        <v>11397</v>
      </c>
    </row>
    <row r="11401" spans="1:47" s="5" customFormat="1" ht="15" customHeight="1">
      <c r="A11401" s="5" t="s">
        <v>17894</v>
      </c>
      <c r="B11401" s="7">
        <v>20060116</v>
      </c>
      <c r="C11401" s="7" t="s">
        <v>46249</v>
      </c>
      <c r="H11401" s="5" t="s">
        <v>17895</v>
      </c>
      <c r="K11401" s="1"/>
      <c r="M11401" s="5">
        <v>11398</v>
      </c>
      <c r="R11401" s="1"/>
      <c r="S11401" s="1"/>
      <c r="T11401" s="1"/>
      <c r="U11401" s="1"/>
      <c r="V11401" s="1"/>
      <c r="W11401" s="1"/>
      <c r="X11401" s="1"/>
      <c r="Y11401" s="1"/>
      <c r="Z11401" s="1"/>
      <c r="AA11401" s="1"/>
      <c r="AB11401" s="1"/>
      <c r="AC11401" s="1"/>
      <c r="AD11401" s="1"/>
      <c r="AE11401" s="1"/>
      <c r="AF11401" s="1"/>
      <c r="AG11401" s="1"/>
      <c r="AH11401" s="1"/>
      <c r="AI11401" s="1"/>
      <c r="AJ11401" s="1"/>
      <c r="AK11401" s="1"/>
      <c r="AL11401" s="1"/>
      <c r="AM11401" s="1"/>
      <c r="AN11401" s="1"/>
      <c r="AO11401" s="1"/>
      <c r="AP11401" s="1"/>
      <c r="AQ11401" s="1"/>
      <c r="AR11401" s="1"/>
      <c r="AS11401" s="1"/>
      <c r="AT11401" s="1"/>
      <c r="AU11401" s="1"/>
    </row>
    <row r="11402" spans="1:47" s="5" customFormat="1" ht="15" customHeight="1">
      <c r="A11402" s="3" t="s">
        <v>17896</v>
      </c>
      <c r="B11402" s="2">
        <v>19950118</v>
      </c>
      <c r="C11402" s="2" t="s">
        <v>17897</v>
      </c>
      <c r="D11402" s="1" t="s">
        <v>17898</v>
      </c>
      <c r="E11402" s="1"/>
      <c r="F11402" s="1"/>
      <c r="G11402" s="1"/>
      <c r="H11402" s="1" t="s">
        <v>17899</v>
      </c>
      <c r="I11402" s="1"/>
      <c r="J11402" s="1"/>
      <c r="K11402" s="1" t="s">
        <v>17900</v>
      </c>
      <c r="L11402" s="1"/>
      <c r="M11402" s="5">
        <v>11399</v>
      </c>
    </row>
    <row r="11403" spans="1:47" s="5" customFormat="1" ht="15" customHeight="1">
      <c r="A11403" s="5" t="s">
        <v>17896</v>
      </c>
      <c r="B11403" s="7">
        <v>19950118</v>
      </c>
      <c r="C11403" s="7" t="s">
        <v>17901</v>
      </c>
      <c r="H11403" s="5" t="s">
        <v>17899</v>
      </c>
      <c r="K11403" s="1"/>
      <c r="M11403" s="5">
        <v>11400</v>
      </c>
    </row>
    <row r="11404" spans="1:47" s="5" customFormat="1" ht="15" customHeight="1">
      <c r="A11404" s="5" t="s">
        <v>17896</v>
      </c>
      <c r="B11404" s="7">
        <v>19980427</v>
      </c>
      <c r="C11404" s="7" t="s">
        <v>17902</v>
      </c>
      <c r="H11404" s="5" t="s">
        <v>17899</v>
      </c>
      <c r="K11404" s="1"/>
      <c r="M11404" s="5">
        <v>11401</v>
      </c>
      <c r="N11404" s="29"/>
      <c r="O11404" s="29"/>
      <c r="P11404" s="29"/>
      <c r="Q11404" s="29"/>
    </row>
    <row r="11405" spans="1:47" s="5" customFormat="1" ht="15" customHeight="1">
      <c r="A11405" s="5" t="s">
        <v>17896</v>
      </c>
      <c r="B11405" s="7">
        <v>20030611</v>
      </c>
      <c r="C11405" s="7" t="s">
        <v>17903</v>
      </c>
      <c r="H11405" s="5" t="s">
        <v>17899</v>
      </c>
      <c r="K11405" s="1"/>
      <c r="M11405" s="5">
        <v>11402</v>
      </c>
    </row>
    <row r="11406" spans="1:47" s="5" customFormat="1" ht="15" customHeight="1">
      <c r="A11406" s="5" t="s">
        <v>17896</v>
      </c>
      <c r="B11406" s="7">
        <v>20040428</v>
      </c>
      <c r="C11406" s="8" t="s">
        <v>17904</v>
      </c>
      <c r="H11406" s="5" t="s">
        <v>17899</v>
      </c>
      <c r="K11406" s="1" t="s">
        <v>11880</v>
      </c>
      <c r="M11406" s="5">
        <v>11403</v>
      </c>
      <c r="R11406" s="29"/>
      <c r="S11406" s="29"/>
      <c r="T11406" s="29"/>
      <c r="U11406" s="29"/>
      <c r="V11406" s="29"/>
      <c r="W11406" s="29"/>
      <c r="X11406" s="29"/>
      <c r="Y11406" s="29"/>
      <c r="Z11406" s="29"/>
      <c r="AA11406" s="29"/>
      <c r="AB11406" s="29"/>
      <c r="AC11406" s="29"/>
      <c r="AD11406" s="29"/>
      <c r="AE11406" s="29"/>
      <c r="AF11406" s="29"/>
      <c r="AG11406" s="29"/>
      <c r="AH11406" s="29"/>
      <c r="AI11406" s="29"/>
      <c r="AJ11406" s="29"/>
      <c r="AK11406" s="29"/>
      <c r="AL11406" s="29"/>
      <c r="AM11406" s="29"/>
      <c r="AN11406" s="29"/>
      <c r="AO11406" s="29"/>
      <c r="AP11406" s="29"/>
      <c r="AQ11406" s="29"/>
      <c r="AR11406" s="29"/>
      <c r="AS11406" s="29"/>
      <c r="AT11406" s="29"/>
      <c r="AU11406" s="29"/>
    </row>
    <row r="11407" spans="1:47" s="5" customFormat="1" ht="15" customHeight="1">
      <c r="A11407" s="5" t="s">
        <v>17896</v>
      </c>
      <c r="B11407" s="7">
        <v>20180813</v>
      </c>
      <c r="C11407" s="8" t="s">
        <v>46250</v>
      </c>
      <c r="H11407" s="5" t="s">
        <v>17899</v>
      </c>
      <c r="K11407" s="1" t="s">
        <v>45446</v>
      </c>
      <c r="M11407" s="5">
        <v>11404</v>
      </c>
    </row>
    <row r="11408" spans="1:47" s="5" customFormat="1" ht="15" customHeight="1">
      <c r="A11408" s="1" t="s">
        <v>17905</v>
      </c>
      <c r="B11408" s="2">
        <v>19840227</v>
      </c>
      <c r="C11408" s="2" t="s">
        <v>8422</v>
      </c>
      <c r="D11408" s="1" t="s">
        <v>17906</v>
      </c>
      <c r="E11408" s="1"/>
      <c r="F11408" s="1"/>
      <c r="G11408" s="1"/>
      <c r="H11408" s="1" t="s">
        <v>17907</v>
      </c>
      <c r="I11408" s="1"/>
      <c r="J11408" s="1"/>
      <c r="K11408" s="1" t="s">
        <v>66</v>
      </c>
      <c r="M11408" s="5">
        <v>11405</v>
      </c>
    </row>
    <row r="11409" spans="1:47" s="5" customFormat="1" ht="15" customHeight="1">
      <c r="A11409" s="5" t="s">
        <v>17905</v>
      </c>
      <c r="B11409" s="7">
        <v>19840227</v>
      </c>
      <c r="C11409" s="7" t="s">
        <v>17908</v>
      </c>
      <c r="H11409" s="5" t="s">
        <v>17907</v>
      </c>
      <c r="K11409" s="1"/>
      <c r="L11409" s="1"/>
      <c r="M11409" s="5">
        <v>11406</v>
      </c>
    </row>
    <row r="11410" spans="1:47" s="5" customFormat="1" ht="15" customHeight="1">
      <c r="A11410" s="5" t="s">
        <v>17905</v>
      </c>
      <c r="B11410" s="7">
        <v>20020903</v>
      </c>
      <c r="C11410" s="7" t="s">
        <v>17909</v>
      </c>
      <c r="H11410" s="5" t="s">
        <v>17907</v>
      </c>
      <c r="K11410" s="1"/>
      <c r="L11410" s="1"/>
      <c r="M11410" s="5">
        <v>11407</v>
      </c>
    </row>
    <row r="11411" spans="1:47" s="5" customFormat="1" ht="15" customHeight="1">
      <c r="A11411" s="5" t="s">
        <v>17905</v>
      </c>
      <c r="B11411" s="7">
        <v>20061121</v>
      </c>
      <c r="C11411" s="7" t="s">
        <v>17910</v>
      </c>
      <c r="H11411" s="5" t="s">
        <v>17907</v>
      </c>
      <c r="K11411" s="1"/>
      <c r="L11411" s="1"/>
      <c r="M11411" s="5">
        <v>11408</v>
      </c>
    </row>
    <row r="11412" spans="1:47" ht="15" customHeight="1">
      <c r="A11412" s="1" t="s">
        <v>17911</v>
      </c>
      <c r="B11412" s="2">
        <v>19870929</v>
      </c>
      <c r="C11412" s="2" t="s">
        <v>17912</v>
      </c>
      <c r="D11412" s="1" t="s">
        <v>17913</v>
      </c>
      <c r="E11412" s="1"/>
      <c r="F11412" s="1"/>
      <c r="G11412" s="1"/>
      <c r="H11412" s="1" t="s">
        <v>17914</v>
      </c>
      <c r="I11412" s="1"/>
      <c r="J11412" s="1"/>
      <c r="K11412" s="1" t="s">
        <v>2281</v>
      </c>
      <c r="L11412" s="5"/>
      <c r="M11412" s="5">
        <v>11409</v>
      </c>
      <c r="N11412" s="5"/>
      <c r="O11412" s="12"/>
      <c r="P11412" s="5"/>
      <c r="Q11412" s="5"/>
      <c r="R11412" s="5"/>
      <c r="S11412" s="5"/>
      <c r="T11412" s="5"/>
      <c r="U11412" s="5"/>
      <c r="V11412" s="5"/>
      <c r="W11412" s="5"/>
      <c r="X11412" s="5"/>
      <c r="Y11412" s="5"/>
      <c r="Z11412" s="5"/>
      <c r="AA11412" s="5"/>
      <c r="AB11412" s="5"/>
      <c r="AC11412" s="5"/>
      <c r="AD11412" s="5"/>
      <c r="AE11412" s="5"/>
      <c r="AF11412" s="5"/>
      <c r="AG11412" s="5"/>
      <c r="AH11412" s="5"/>
      <c r="AI11412" s="5"/>
      <c r="AJ11412" s="5"/>
      <c r="AK11412" s="5"/>
      <c r="AL11412" s="5"/>
      <c r="AM11412" s="5"/>
      <c r="AN11412" s="5"/>
      <c r="AO11412" s="5"/>
      <c r="AP11412" s="5"/>
      <c r="AQ11412" s="5"/>
      <c r="AR11412" s="5"/>
      <c r="AS11412" s="5"/>
      <c r="AT11412" s="5"/>
      <c r="AU11412" s="5"/>
    </row>
    <row r="11413" spans="1:47" s="29" customFormat="1">
      <c r="A11413" s="5" t="s">
        <v>17911</v>
      </c>
      <c r="B11413" s="7">
        <v>19870929</v>
      </c>
      <c r="C11413" s="7" t="s">
        <v>17915</v>
      </c>
      <c r="D11413" s="5"/>
      <c r="E11413" s="5"/>
      <c r="F11413" s="5"/>
      <c r="G11413" s="5"/>
      <c r="H11413" s="5" t="s">
        <v>17914</v>
      </c>
      <c r="I11413" s="5"/>
      <c r="J11413" s="5"/>
      <c r="K11413" s="1"/>
      <c r="L11413" s="5"/>
      <c r="M11413" s="5">
        <v>11410</v>
      </c>
      <c r="N11413" s="5"/>
      <c r="O11413" s="5"/>
      <c r="P11413" s="5"/>
      <c r="Q11413" s="5"/>
      <c r="R11413" s="5"/>
      <c r="S11413" s="5"/>
      <c r="T11413" s="5"/>
      <c r="U11413" s="5"/>
      <c r="V11413" s="5"/>
      <c r="W11413" s="5"/>
      <c r="X11413" s="5"/>
      <c r="Y11413" s="5"/>
      <c r="Z11413" s="5"/>
      <c r="AA11413" s="5"/>
      <c r="AB11413" s="5"/>
      <c r="AC11413" s="5"/>
      <c r="AD11413" s="5"/>
      <c r="AE11413" s="5"/>
      <c r="AF11413" s="5"/>
      <c r="AG11413" s="5"/>
      <c r="AH11413" s="5"/>
      <c r="AI11413" s="5"/>
      <c r="AJ11413" s="5"/>
      <c r="AK11413" s="5"/>
      <c r="AL11413" s="5"/>
      <c r="AM11413" s="5"/>
      <c r="AN11413" s="5"/>
      <c r="AO11413" s="5"/>
      <c r="AP11413" s="5"/>
      <c r="AQ11413" s="5"/>
      <c r="AR11413" s="5"/>
      <c r="AS11413" s="5"/>
      <c r="AT11413" s="5"/>
      <c r="AU11413" s="5"/>
    </row>
    <row r="11414" spans="1:47" s="5" customFormat="1" ht="15" customHeight="1">
      <c r="A11414" s="1" t="s">
        <v>17916</v>
      </c>
      <c r="B11414" s="2"/>
      <c r="C11414" s="2" t="s">
        <v>17917</v>
      </c>
      <c r="D11414" s="1" t="s">
        <v>17918</v>
      </c>
      <c r="E11414" s="1"/>
      <c r="F11414" s="1"/>
      <c r="G11414" s="1"/>
      <c r="H11414" s="1" t="s">
        <v>17919</v>
      </c>
      <c r="I11414" s="1"/>
      <c r="J11414" s="1"/>
      <c r="K11414" s="1" t="s">
        <v>2554</v>
      </c>
      <c r="L11414" s="1"/>
      <c r="M11414" s="5">
        <v>11411</v>
      </c>
      <c r="N11414" s="12"/>
      <c r="O11414" s="12"/>
      <c r="P11414" s="12"/>
      <c r="Q11414" s="12"/>
    </row>
    <row r="11415" spans="1:47" s="5" customFormat="1" ht="15" customHeight="1">
      <c r="A11415" s="5" t="s">
        <v>17916</v>
      </c>
      <c r="B11415" s="7">
        <v>19940627</v>
      </c>
      <c r="C11415" s="7" t="s">
        <v>17920</v>
      </c>
      <c r="H11415" s="5" t="s">
        <v>17919</v>
      </c>
      <c r="K11415" s="1" t="s">
        <v>1414</v>
      </c>
      <c r="M11415" s="5">
        <v>11412</v>
      </c>
    </row>
    <row r="11416" spans="1:47" s="29" customFormat="1">
      <c r="A11416" s="3" t="s">
        <v>17921</v>
      </c>
      <c r="B11416" s="2">
        <v>19950406</v>
      </c>
      <c r="C11416" s="2" t="s">
        <v>17922</v>
      </c>
      <c r="D11416" s="1" t="s">
        <v>17923</v>
      </c>
      <c r="E11416" s="1"/>
      <c r="F11416" s="1"/>
      <c r="G11416" s="1"/>
      <c r="H11416" s="1" t="s">
        <v>17924</v>
      </c>
      <c r="I11416" s="1"/>
      <c r="J11416" s="1"/>
      <c r="K11416" s="1"/>
      <c r="L11416" s="1"/>
      <c r="M11416" s="5">
        <v>11413</v>
      </c>
      <c r="N11416" s="5"/>
      <c r="O11416" s="5"/>
      <c r="P11416" s="5"/>
      <c r="Q11416" s="5"/>
      <c r="R11416" s="5"/>
      <c r="S11416" s="5"/>
      <c r="T11416" s="5"/>
      <c r="U11416" s="5"/>
      <c r="V11416" s="5"/>
      <c r="W11416" s="5"/>
      <c r="X11416" s="5"/>
      <c r="Y11416" s="5"/>
      <c r="Z11416" s="5"/>
      <c r="AA11416" s="5"/>
      <c r="AB11416" s="5"/>
      <c r="AC11416" s="5"/>
      <c r="AD11416" s="5"/>
      <c r="AE11416" s="5"/>
      <c r="AF11416" s="5"/>
      <c r="AG11416" s="5"/>
      <c r="AH11416" s="5"/>
      <c r="AI11416" s="5"/>
      <c r="AJ11416" s="5"/>
      <c r="AK11416" s="5"/>
      <c r="AL11416" s="5"/>
      <c r="AM11416" s="5"/>
      <c r="AN11416" s="5"/>
      <c r="AO11416" s="5"/>
      <c r="AP11416" s="5"/>
      <c r="AQ11416" s="5"/>
      <c r="AR11416" s="5"/>
      <c r="AS11416" s="5"/>
      <c r="AT11416" s="5"/>
      <c r="AU11416" s="5"/>
    </row>
    <row r="11417" spans="1:47" s="5" customFormat="1" ht="15" customHeight="1">
      <c r="A11417" s="5" t="s">
        <v>17921</v>
      </c>
      <c r="B11417" s="7">
        <v>19950406</v>
      </c>
      <c r="C11417" s="7" t="s">
        <v>2135</v>
      </c>
      <c r="H11417" s="5" t="s">
        <v>17924</v>
      </c>
      <c r="K11417" s="1"/>
      <c r="M11417" s="5">
        <v>11414</v>
      </c>
    </row>
    <row r="11418" spans="1:47" s="5" customFormat="1" ht="15" customHeight="1">
      <c r="A11418" s="5" t="s">
        <v>17921</v>
      </c>
      <c r="B11418" s="7">
        <v>20101104</v>
      </c>
      <c r="C11418" s="7" t="s">
        <v>2136</v>
      </c>
      <c r="H11418" s="5" t="s">
        <v>17924</v>
      </c>
      <c r="K11418" s="1"/>
      <c r="M11418" s="5">
        <v>11415</v>
      </c>
    </row>
    <row r="11419" spans="1:47" s="5" customFormat="1" ht="15" customHeight="1">
      <c r="A11419" s="1" t="s">
        <v>17925</v>
      </c>
      <c r="B11419" s="2">
        <v>19940602</v>
      </c>
      <c r="C11419" s="2" t="s">
        <v>1445</v>
      </c>
      <c r="D11419" s="1" t="s">
        <v>17926</v>
      </c>
      <c r="E11419" s="1"/>
      <c r="F11419" s="1"/>
      <c r="G11419" s="1"/>
      <c r="H11419" s="1" t="s">
        <v>17927</v>
      </c>
      <c r="I11419" s="1"/>
      <c r="J11419" s="1"/>
      <c r="K11419" s="1"/>
      <c r="L11419" s="1"/>
      <c r="M11419" s="5">
        <v>11416</v>
      </c>
      <c r="N11419" s="12"/>
      <c r="O11419" s="12"/>
      <c r="P11419" s="12"/>
      <c r="Q11419" s="12"/>
    </row>
    <row r="11420" spans="1:47" s="5" customFormat="1" ht="15" customHeight="1">
      <c r="A11420" s="5" t="s">
        <v>17925</v>
      </c>
      <c r="B11420" s="7">
        <v>19940602</v>
      </c>
      <c r="C11420" s="7" t="s">
        <v>17928</v>
      </c>
      <c r="H11420" s="5" t="s">
        <v>17927</v>
      </c>
      <c r="K11420" s="1"/>
      <c r="M11420" s="5">
        <v>11417</v>
      </c>
    </row>
    <row r="11421" spans="1:47" s="5" customFormat="1" ht="15" customHeight="1">
      <c r="A11421" s="5" t="s">
        <v>17925</v>
      </c>
      <c r="B11421" s="7">
        <v>20020702</v>
      </c>
      <c r="C11421" s="7" t="s">
        <v>17929</v>
      </c>
      <c r="H11421" s="5" t="s">
        <v>17927</v>
      </c>
      <c r="K11421" s="1"/>
      <c r="M11421" s="5">
        <v>11418</v>
      </c>
    </row>
    <row r="11422" spans="1:47" s="5" customFormat="1" ht="15" customHeight="1">
      <c r="A11422" s="5" t="s">
        <v>17925</v>
      </c>
      <c r="B11422" s="7">
        <v>20031208</v>
      </c>
      <c r="C11422" s="7" t="s">
        <v>17930</v>
      </c>
      <c r="H11422" s="5" t="s">
        <v>17927</v>
      </c>
      <c r="K11422" s="1"/>
      <c r="L11422" s="1"/>
      <c r="M11422" s="5">
        <v>11419</v>
      </c>
    </row>
    <row r="11423" spans="1:47" s="5" customFormat="1" ht="15" customHeight="1">
      <c r="A11423" s="29" t="s">
        <v>17925</v>
      </c>
      <c r="B11423" s="53" t="s">
        <v>44757</v>
      </c>
      <c r="C11423" s="20" t="s">
        <v>17931</v>
      </c>
      <c r="D11423" s="29"/>
      <c r="E11423" s="29"/>
      <c r="F11423" s="29"/>
      <c r="G11423" s="29"/>
      <c r="H11423" s="5" t="s">
        <v>17927</v>
      </c>
      <c r="I11423" s="29"/>
      <c r="J11423" s="29"/>
      <c r="K11423" s="21" t="s">
        <v>7488</v>
      </c>
      <c r="L11423" s="29"/>
      <c r="M11423" s="5">
        <v>11420</v>
      </c>
    </row>
    <row r="11424" spans="1:47" s="5" customFormat="1" ht="15" customHeight="1">
      <c r="A11424" s="1" t="s">
        <v>17932</v>
      </c>
      <c r="B11424" s="2"/>
      <c r="C11424" s="2" t="s">
        <v>748</v>
      </c>
      <c r="D11424" s="1" t="s">
        <v>17933</v>
      </c>
      <c r="E11424" s="1"/>
      <c r="F11424" s="4" t="s">
        <v>1543</v>
      </c>
      <c r="G11424" s="1" t="s">
        <v>34</v>
      </c>
      <c r="H11424" s="1" t="s">
        <v>17934</v>
      </c>
      <c r="I11424" s="1"/>
      <c r="J11424" s="1"/>
      <c r="K11424" s="1"/>
      <c r="M11424" s="5">
        <v>11421</v>
      </c>
    </row>
    <row r="11425" spans="1:47" s="5" customFormat="1" ht="15" customHeight="1">
      <c r="A11425" s="11" t="s">
        <v>17932</v>
      </c>
      <c r="B11425" s="7">
        <v>19840823</v>
      </c>
      <c r="C11425" s="7" t="s">
        <v>17935</v>
      </c>
      <c r="D11425" s="11"/>
      <c r="H11425" s="5" t="s">
        <v>17934</v>
      </c>
      <c r="K11425" s="1"/>
      <c r="L11425" s="1"/>
      <c r="M11425" s="5">
        <v>11422</v>
      </c>
    </row>
    <row r="11426" spans="1:47" s="5" customFormat="1" ht="15" customHeight="1">
      <c r="A11426" s="5" t="s">
        <v>17932</v>
      </c>
      <c r="B11426" s="7">
        <v>19841022</v>
      </c>
      <c r="C11426" s="7" t="s">
        <v>17936</v>
      </c>
      <c r="H11426" s="5" t="s">
        <v>17934</v>
      </c>
      <c r="K11426" s="1"/>
      <c r="M11426" s="5">
        <v>11423</v>
      </c>
    </row>
    <row r="11427" spans="1:47" s="5" customFormat="1" ht="15" customHeight="1">
      <c r="A11427" s="5" t="s">
        <v>17932</v>
      </c>
      <c r="B11427" s="7">
        <v>19880702</v>
      </c>
      <c r="C11427" s="7" t="s">
        <v>39</v>
      </c>
      <c r="H11427" s="5" t="s">
        <v>17934</v>
      </c>
      <c r="K11427" s="1"/>
      <c r="M11427" s="5">
        <v>11424</v>
      </c>
    </row>
    <row r="11428" spans="1:47" s="5" customFormat="1" ht="15" customHeight="1">
      <c r="A11428" s="1" t="s">
        <v>17932</v>
      </c>
      <c r="B11428" s="2">
        <v>20051004</v>
      </c>
      <c r="C11428" s="2" t="s">
        <v>1359</v>
      </c>
      <c r="D11428" s="1" t="s">
        <v>17937</v>
      </c>
      <c r="E11428" s="1"/>
      <c r="F11428" s="4"/>
      <c r="G11428" s="1"/>
      <c r="H11428" s="1" t="s">
        <v>17938</v>
      </c>
      <c r="I11428" s="1"/>
      <c r="J11428" s="1"/>
      <c r="K11428" s="1" t="s">
        <v>14101</v>
      </c>
      <c r="L11428" s="1"/>
      <c r="M11428" s="5">
        <v>11425</v>
      </c>
    </row>
    <row r="11429" spans="1:47" s="5" customFormat="1" ht="15" customHeight="1">
      <c r="A11429" s="5" t="s">
        <v>17932</v>
      </c>
      <c r="B11429" s="7">
        <v>20051004</v>
      </c>
      <c r="C11429" s="7" t="s">
        <v>46249</v>
      </c>
      <c r="H11429" s="5" t="s">
        <v>17938</v>
      </c>
      <c r="K11429" s="1"/>
      <c r="M11429" s="5">
        <v>11426</v>
      </c>
    </row>
    <row r="11430" spans="1:47" s="5" customFormat="1" ht="15" customHeight="1">
      <c r="A11430" s="1" t="s">
        <v>17939</v>
      </c>
      <c r="B11430" s="2">
        <v>19940407</v>
      </c>
      <c r="C11430" s="2" t="s">
        <v>17940</v>
      </c>
      <c r="D11430" s="1" t="s">
        <v>17941</v>
      </c>
      <c r="E11430" s="1"/>
      <c r="F11430" s="34" t="s">
        <v>17942</v>
      </c>
      <c r="G11430" s="3" t="s">
        <v>34</v>
      </c>
      <c r="H11430" s="1" t="s">
        <v>17943</v>
      </c>
      <c r="I11430" s="1"/>
      <c r="J11430" s="1"/>
      <c r="K11430" s="1"/>
      <c r="M11430" s="5">
        <v>11427</v>
      </c>
      <c r="N11430" s="12"/>
      <c r="O11430" s="12"/>
      <c r="P11430" s="12"/>
      <c r="Q11430" s="12"/>
    </row>
    <row r="11431" spans="1:47" s="5" customFormat="1" ht="15" customHeight="1">
      <c r="A11431" s="11" t="s">
        <v>17939</v>
      </c>
      <c r="B11431" s="7">
        <v>19940407</v>
      </c>
      <c r="C11431" s="7" t="s">
        <v>17944</v>
      </c>
      <c r="D11431" s="11"/>
      <c r="H11431" s="5" t="s">
        <v>17943</v>
      </c>
      <c r="K11431" s="1"/>
      <c r="M11431" s="5">
        <v>11428</v>
      </c>
    </row>
    <row r="11432" spans="1:47" s="5" customFormat="1" ht="15" customHeight="1">
      <c r="A11432" s="11" t="s">
        <v>17939</v>
      </c>
      <c r="B11432" s="7">
        <v>20020425</v>
      </c>
      <c r="C11432" s="7" t="s">
        <v>39</v>
      </c>
      <c r="D11432" s="11"/>
      <c r="H11432" s="5" t="s">
        <v>17943</v>
      </c>
      <c r="K11432" s="1"/>
      <c r="M11432" s="5">
        <v>11429</v>
      </c>
    </row>
    <row r="11433" spans="1:47" s="29" customFormat="1">
      <c r="A11433" s="3" t="s">
        <v>17939</v>
      </c>
      <c r="B11433" s="2">
        <v>20050525</v>
      </c>
      <c r="C11433" s="2" t="s">
        <v>383</v>
      </c>
      <c r="D11433" s="1" t="s">
        <v>17945</v>
      </c>
      <c r="E11433" s="1"/>
      <c r="F11433" s="1" t="s">
        <v>21</v>
      </c>
      <c r="G11433" s="1"/>
      <c r="H11433" s="1" t="s">
        <v>17946</v>
      </c>
      <c r="I11433" s="1"/>
      <c r="J11433" s="1"/>
      <c r="K11433" s="1"/>
      <c r="L11433" s="1"/>
      <c r="M11433" s="5">
        <v>11430</v>
      </c>
      <c r="N11433" s="5"/>
      <c r="O11433" s="5"/>
      <c r="P11433" s="5"/>
      <c r="Q11433" s="5"/>
      <c r="R11433" s="5"/>
      <c r="S11433" s="5"/>
      <c r="T11433" s="5"/>
      <c r="U11433" s="5"/>
      <c r="V11433" s="5"/>
      <c r="W11433" s="5"/>
      <c r="X11433" s="5"/>
      <c r="Y11433" s="5"/>
      <c r="Z11433" s="5"/>
      <c r="AA11433" s="5"/>
      <c r="AB11433" s="5"/>
      <c r="AC11433" s="5"/>
      <c r="AD11433" s="5"/>
      <c r="AE11433" s="5"/>
      <c r="AF11433" s="5"/>
      <c r="AG11433" s="5"/>
      <c r="AH11433" s="5"/>
      <c r="AI11433" s="5"/>
      <c r="AJ11433" s="5"/>
      <c r="AK11433" s="5"/>
      <c r="AL11433" s="5"/>
      <c r="AM11433" s="5"/>
      <c r="AN11433" s="5"/>
      <c r="AO11433" s="5"/>
      <c r="AP11433" s="5"/>
      <c r="AQ11433" s="5"/>
      <c r="AR11433" s="5"/>
      <c r="AS11433" s="5"/>
      <c r="AT11433" s="5"/>
      <c r="AU11433" s="5"/>
    </row>
    <row r="11434" spans="1:47" s="5" customFormat="1" ht="15" customHeight="1">
      <c r="A11434" s="5" t="s">
        <v>17939</v>
      </c>
      <c r="B11434" s="7">
        <v>20050525</v>
      </c>
      <c r="C11434" s="7" t="s">
        <v>17947</v>
      </c>
      <c r="H11434" s="5" t="s">
        <v>17946</v>
      </c>
      <c r="K11434" s="1"/>
      <c r="M11434" s="5">
        <v>11431</v>
      </c>
    </row>
    <row r="11435" spans="1:47" s="5" customFormat="1" ht="15" customHeight="1">
      <c r="A11435" s="5" t="s">
        <v>17939</v>
      </c>
      <c r="B11435" s="7">
        <v>20110317</v>
      </c>
      <c r="C11435" s="7" t="s">
        <v>51927</v>
      </c>
      <c r="H11435" s="5" t="s">
        <v>17946</v>
      </c>
      <c r="K11435" s="1"/>
      <c r="M11435" s="5">
        <v>11432</v>
      </c>
    </row>
    <row r="11436" spans="1:47" s="5" customFormat="1" ht="15" customHeight="1">
      <c r="A11436" s="29" t="s">
        <v>17939</v>
      </c>
      <c r="B11436" s="101" t="s">
        <v>51921</v>
      </c>
      <c r="C11436" s="29" t="s">
        <v>51922</v>
      </c>
      <c r="D11436" s="29"/>
      <c r="E11436" s="29"/>
      <c r="F11436" s="29"/>
      <c r="G11436" s="29"/>
      <c r="H11436" s="5" t="s">
        <v>17946</v>
      </c>
      <c r="I11436" s="29"/>
      <c r="J11436" s="29"/>
      <c r="K11436" s="21" t="s">
        <v>51919</v>
      </c>
      <c r="L11436" s="148"/>
      <c r="M11436" s="5">
        <v>11433</v>
      </c>
      <c r="N11436" s="124"/>
      <c r="O11436" s="8"/>
      <c r="P11436" s="8"/>
      <c r="Q11436" s="8"/>
    </row>
    <row r="11437" spans="1:47" s="5" customFormat="1" ht="15" customHeight="1">
      <c r="A11437" s="1" t="s">
        <v>17948</v>
      </c>
      <c r="B11437" s="2">
        <v>19860513</v>
      </c>
      <c r="C11437" s="2" t="s">
        <v>732</v>
      </c>
      <c r="D11437" s="1" t="s">
        <v>17949</v>
      </c>
      <c r="E11437" s="1"/>
      <c r="F11437" s="1"/>
      <c r="G11437" s="1"/>
      <c r="H11437" s="1" t="s">
        <v>17950</v>
      </c>
      <c r="I11437" s="1"/>
      <c r="J11437" s="1"/>
      <c r="K11437" s="1"/>
      <c r="M11437" s="5">
        <v>11434</v>
      </c>
      <c r="R11437" s="29"/>
      <c r="S11437" s="29"/>
      <c r="T11437" s="29"/>
      <c r="U11437" s="29"/>
      <c r="V11437" s="29"/>
      <c r="W11437" s="29"/>
      <c r="X11437" s="29"/>
      <c r="Y11437" s="29"/>
      <c r="Z11437" s="29"/>
      <c r="AA11437" s="29"/>
      <c r="AB11437" s="29"/>
      <c r="AC11437" s="29"/>
      <c r="AD11437" s="29"/>
      <c r="AE11437" s="29"/>
      <c r="AF11437" s="29"/>
      <c r="AG11437" s="29"/>
      <c r="AH11437" s="29"/>
      <c r="AI11437" s="29"/>
      <c r="AJ11437" s="29"/>
      <c r="AK11437" s="29"/>
      <c r="AL11437" s="29"/>
      <c r="AM11437" s="29"/>
      <c r="AN11437" s="29"/>
      <c r="AO11437" s="29"/>
      <c r="AP11437" s="29"/>
      <c r="AQ11437" s="29"/>
      <c r="AR11437" s="29"/>
      <c r="AS11437" s="29"/>
      <c r="AT11437" s="29"/>
      <c r="AU11437" s="29"/>
    </row>
    <row r="11438" spans="1:47" s="5" customFormat="1" ht="15" customHeight="1">
      <c r="A11438" s="11" t="s">
        <v>17948</v>
      </c>
      <c r="B11438" s="7">
        <v>19860513</v>
      </c>
      <c r="C11438" s="7" t="s">
        <v>17951</v>
      </c>
      <c r="D11438" s="11"/>
      <c r="H11438" s="5" t="s">
        <v>17950</v>
      </c>
      <c r="K11438" s="1"/>
      <c r="L11438" s="1"/>
      <c r="M11438" s="5">
        <v>11435</v>
      </c>
    </row>
    <row r="11439" spans="1:47" s="5" customFormat="1" ht="15" customHeight="1">
      <c r="A11439" s="11" t="s">
        <v>17948</v>
      </c>
      <c r="B11439" s="7">
        <v>19950505</v>
      </c>
      <c r="C11439" s="7" t="s">
        <v>17952</v>
      </c>
      <c r="D11439" s="11"/>
      <c r="H11439" s="5" t="s">
        <v>17950</v>
      </c>
      <c r="K11439" s="1"/>
      <c r="L11439" s="1"/>
      <c r="M11439" s="5">
        <v>11436</v>
      </c>
    </row>
    <row r="11440" spans="1:47" s="5" customFormat="1" ht="15" customHeight="1">
      <c r="A11440" s="5" t="s">
        <v>17948</v>
      </c>
      <c r="B11440" s="7">
        <v>20040902</v>
      </c>
      <c r="C11440" s="7" t="s">
        <v>46119</v>
      </c>
      <c r="H11440" s="5" t="s">
        <v>17950</v>
      </c>
      <c r="K11440" s="1"/>
      <c r="L11440" s="1"/>
      <c r="M11440" s="5">
        <v>11437</v>
      </c>
    </row>
    <row r="11441" spans="1:47" s="5" customFormat="1" ht="15" customHeight="1">
      <c r="A11441" s="1" t="s">
        <v>17953</v>
      </c>
      <c r="B11441" s="2">
        <v>19940615</v>
      </c>
      <c r="C11441" s="2" t="s">
        <v>17954</v>
      </c>
      <c r="D11441" s="1" t="s">
        <v>17955</v>
      </c>
      <c r="E11441" s="1"/>
      <c r="F11441" s="1"/>
      <c r="G11441" s="1"/>
      <c r="H11441" s="1" t="s">
        <v>17956</v>
      </c>
      <c r="I11441" s="1"/>
      <c r="J11441" s="1"/>
      <c r="K11441" s="1"/>
      <c r="M11441" s="5">
        <v>11438</v>
      </c>
    </row>
    <row r="11442" spans="1:47" s="5" customFormat="1" ht="15" customHeight="1">
      <c r="A11442" s="5" t="s">
        <v>17953</v>
      </c>
      <c r="B11442" s="7">
        <v>19940615</v>
      </c>
      <c r="C11442" s="7" t="s">
        <v>17957</v>
      </c>
      <c r="H11442" s="5" t="s">
        <v>17956</v>
      </c>
      <c r="K11442" s="1"/>
      <c r="L11442" s="1"/>
      <c r="M11442" s="5">
        <v>11439</v>
      </c>
      <c r="N11442" s="29"/>
      <c r="O11442" s="29"/>
      <c r="P11442" s="29"/>
      <c r="Q11442" s="29"/>
    </row>
    <row r="11443" spans="1:47" s="5" customFormat="1" ht="15" customHeight="1">
      <c r="A11443" s="5" t="s">
        <v>17953</v>
      </c>
      <c r="B11443" s="7">
        <v>19990526</v>
      </c>
      <c r="C11443" s="7" t="s">
        <v>17958</v>
      </c>
      <c r="H11443" s="5" t="s">
        <v>17956</v>
      </c>
      <c r="K11443" s="1"/>
      <c r="L11443" s="1"/>
      <c r="M11443" s="5">
        <v>11440</v>
      </c>
    </row>
    <row r="11444" spans="1:47" s="5" customFormat="1" ht="15" customHeight="1">
      <c r="A11444" s="1" t="s">
        <v>17959</v>
      </c>
      <c r="B11444" s="2">
        <v>19940603</v>
      </c>
      <c r="C11444" s="2" t="s">
        <v>17960</v>
      </c>
      <c r="D11444" s="1" t="s">
        <v>17961</v>
      </c>
      <c r="E11444" s="1"/>
      <c r="F11444" s="1"/>
      <c r="G11444" s="1"/>
      <c r="H11444" s="1" t="s">
        <v>17962</v>
      </c>
      <c r="I11444" s="1"/>
      <c r="J11444" s="1"/>
      <c r="K11444" s="1"/>
      <c r="M11444" s="5">
        <v>11441</v>
      </c>
    </row>
    <row r="11445" spans="1:47" s="5" customFormat="1" ht="15" customHeight="1">
      <c r="A11445" s="11" t="s">
        <v>17959</v>
      </c>
      <c r="B11445" s="7">
        <v>19940603</v>
      </c>
      <c r="C11445" s="7" t="s">
        <v>17963</v>
      </c>
      <c r="D11445" s="11"/>
      <c r="H11445" s="5" t="s">
        <v>17962</v>
      </c>
      <c r="K11445" s="1"/>
      <c r="L11445" s="1"/>
      <c r="M11445" s="5">
        <v>11442</v>
      </c>
    </row>
    <row r="11446" spans="1:47" s="5" customFormat="1" ht="15" customHeight="1">
      <c r="A11446" s="11" t="s">
        <v>17959</v>
      </c>
      <c r="B11446" s="7">
        <v>19950919</v>
      </c>
      <c r="C11446" s="7" t="s">
        <v>17964</v>
      </c>
      <c r="D11446" s="11"/>
      <c r="H11446" s="5" t="s">
        <v>17962</v>
      </c>
      <c r="K11446" s="1"/>
      <c r="L11446" s="1"/>
      <c r="M11446" s="5">
        <v>11443</v>
      </c>
    </row>
    <row r="11447" spans="1:47" s="5" customFormat="1" ht="15" customHeight="1">
      <c r="A11447" s="11" t="s">
        <v>17959</v>
      </c>
      <c r="B11447" s="7">
        <v>20000204</v>
      </c>
      <c r="C11447" s="7" t="s">
        <v>17965</v>
      </c>
      <c r="D11447" s="11"/>
      <c r="H11447" s="5" t="s">
        <v>17962</v>
      </c>
      <c r="K11447" s="1"/>
      <c r="L11447" s="1"/>
      <c r="M11447" s="5">
        <v>11444</v>
      </c>
    </row>
    <row r="11448" spans="1:47" s="5" customFormat="1" ht="15" customHeight="1">
      <c r="A11448" s="11" t="s">
        <v>17959</v>
      </c>
      <c r="B11448" s="7">
        <v>20000329</v>
      </c>
      <c r="C11448" s="7" t="s">
        <v>17966</v>
      </c>
      <c r="D11448" s="11"/>
      <c r="H11448" s="5" t="s">
        <v>17962</v>
      </c>
      <c r="K11448" s="1"/>
      <c r="L11448" s="1"/>
      <c r="M11448" s="5">
        <v>11445</v>
      </c>
    </row>
    <row r="11449" spans="1:47" s="5" customFormat="1" ht="15" customHeight="1">
      <c r="A11449" s="5" t="s">
        <v>17959</v>
      </c>
      <c r="B11449" s="7">
        <v>20040813</v>
      </c>
      <c r="C11449" s="7" t="s">
        <v>17967</v>
      </c>
      <c r="H11449" s="5" t="s">
        <v>17962</v>
      </c>
      <c r="K11449" s="1"/>
      <c r="M11449" s="5">
        <v>11446</v>
      </c>
    </row>
    <row r="11450" spans="1:47" s="5" customFormat="1" ht="15" customHeight="1">
      <c r="A11450" s="29" t="s">
        <v>17959</v>
      </c>
      <c r="B11450" s="19" t="s">
        <v>50269</v>
      </c>
      <c r="C11450" s="29" t="s">
        <v>50270</v>
      </c>
      <c r="D11450" s="29"/>
      <c r="E11450" s="29"/>
      <c r="F11450" s="29"/>
      <c r="G11450" s="29"/>
      <c r="H11450" s="5" t="s">
        <v>17962</v>
      </c>
      <c r="I11450" s="29"/>
      <c r="J11450" s="29"/>
      <c r="K11450" s="21" t="s">
        <v>50268</v>
      </c>
      <c r="L11450" s="29"/>
      <c r="M11450" s="5">
        <v>11447</v>
      </c>
      <c r="R11450" s="8"/>
      <c r="S11450" s="8"/>
      <c r="T11450" s="8"/>
      <c r="U11450" s="8"/>
      <c r="V11450" s="8"/>
      <c r="W11450" s="8"/>
      <c r="X11450" s="8"/>
      <c r="Y11450" s="8"/>
      <c r="Z11450" s="8"/>
      <c r="AA11450" s="8"/>
      <c r="AB11450" s="8"/>
      <c r="AC11450" s="8"/>
      <c r="AD11450" s="8"/>
      <c r="AE11450" s="8"/>
      <c r="AF11450" s="8"/>
      <c r="AG11450" s="8"/>
      <c r="AH11450" s="8"/>
      <c r="AI11450" s="8"/>
      <c r="AJ11450" s="8"/>
      <c r="AK11450" s="8"/>
      <c r="AL11450" s="8"/>
      <c r="AM11450" s="8"/>
      <c r="AN11450" s="8"/>
      <c r="AO11450" s="8"/>
      <c r="AP11450" s="8"/>
      <c r="AQ11450" s="8"/>
      <c r="AR11450" s="8"/>
      <c r="AS11450" s="8"/>
      <c r="AT11450" s="8"/>
      <c r="AU11450" s="8"/>
    </row>
    <row r="11451" spans="1:47" s="5" customFormat="1" ht="15" customHeight="1">
      <c r="A11451" s="1" t="s">
        <v>17968</v>
      </c>
      <c r="B11451" s="2"/>
      <c r="C11451" s="2" t="s">
        <v>253</v>
      </c>
      <c r="D11451" s="1" t="s">
        <v>17969</v>
      </c>
      <c r="E11451" s="1"/>
      <c r="F11451" s="1"/>
      <c r="G11451" s="1"/>
      <c r="H11451" s="1" t="s">
        <v>17970</v>
      </c>
      <c r="I11451" s="1"/>
      <c r="J11451" s="1"/>
      <c r="K11451" s="1" t="s">
        <v>54</v>
      </c>
      <c r="M11451" s="5">
        <v>11448</v>
      </c>
      <c r="R11451" s="29"/>
      <c r="S11451" s="29"/>
      <c r="T11451" s="29"/>
      <c r="U11451" s="29"/>
      <c r="V11451" s="29"/>
      <c r="W11451" s="29"/>
      <c r="X11451" s="29"/>
      <c r="Y11451" s="29"/>
      <c r="Z11451" s="29"/>
      <c r="AA11451" s="29"/>
      <c r="AB11451" s="29"/>
      <c r="AC11451" s="29"/>
      <c r="AD11451" s="29"/>
      <c r="AE11451" s="29"/>
      <c r="AF11451" s="29"/>
      <c r="AG11451" s="29"/>
      <c r="AH11451" s="29"/>
      <c r="AI11451" s="29"/>
      <c r="AJ11451" s="29"/>
      <c r="AK11451" s="29"/>
      <c r="AL11451" s="29"/>
      <c r="AM11451" s="29"/>
      <c r="AN11451" s="29"/>
      <c r="AO11451" s="29"/>
      <c r="AP11451" s="29"/>
      <c r="AQ11451" s="29"/>
      <c r="AR11451" s="29"/>
      <c r="AS11451" s="29"/>
      <c r="AT11451" s="29"/>
      <c r="AU11451" s="29"/>
    </row>
    <row r="11452" spans="1:47" s="5" customFormat="1" ht="15" customHeight="1">
      <c r="A11452" s="5" t="s">
        <v>17968</v>
      </c>
      <c r="B11452" s="7">
        <v>19881206</v>
      </c>
      <c r="C11452" s="7" t="s">
        <v>17971</v>
      </c>
      <c r="H11452" s="5" t="s">
        <v>17970</v>
      </c>
      <c r="K11452" s="1"/>
      <c r="M11452" s="5">
        <v>11449</v>
      </c>
    </row>
    <row r="11453" spans="1:47" s="5" customFormat="1" ht="15" customHeight="1">
      <c r="A11453" s="1" t="s">
        <v>17972</v>
      </c>
      <c r="B11453" s="2">
        <v>19870715</v>
      </c>
      <c r="C11453" s="2" t="s">
        <v>3702</v>
      </c>
      <c r="D11453" s="1" t="s">
        <v>17973</v>
      </c>
      <c r="E11453" s="1"/>
      <c r="F11453" s="4" t="s">
        <v>17974</v>
      </c>
      <c r="G11453" s="1" t="s">
        <v>4</v>
      </c>
      <c r="H11453" s="1" t="s">
        <v>17975</v>
      </c>
      <c r="I11453" s="1"/>
      <c r="J11453" s="1"/>
      <c r="K11453" s="1"/>
      <c r="L11453" s="1"/>
      <c r="M11453" s="5">
        <v>11450</v>
      </c>
    </row>
    <row r="11454" spans="1:47" s="5" customFormat="1" ht="15" customHeight="1">
      <c r="A11454" s="11" t="s">
        <v>17972</v>
      </c>
      <c r="B11454" s="7">
        <v>19870715</v>
      </c>
      <c r="C11454" s="7" t="s">
        <v>17976</v>
      </c>
      <c r="D11454" s="11"/>
      <c r="H11454" s="5" t="s">
        <v>17975</v>
      </c>
      <c r="K11454" s="1"/>
      <c r="M11454" s="5">
        <v>11451</v>
      </c>
      <c r="R11454" s="29"/>
      <c r="S11454" s="29"/>
      <c r="T11454" s="29"/>
      <c r="U11454" s="29"/>
      <c r="V11454" s="29"/>
      <c r="W11454" s="29"/>
      <c r="X11454" s="29"/>
      <c r="Y11454" s="29"/>
      <c r="Z11454" s="29"/>
      <c r="AA11454" s="29"/>
      <c r="AB11454" s="29"/>
      <c r="AC11454" s="29"/>
      <c r="AD11454" s="29"/>
      <c r="AE11454" s="29"/>
      <c r="AF11454" s="29"/>
      <c r="AG11454" s="29"/>
      <c r="AH11454" s="29"/>
      <c r="AI11454" s="29"/>
      <c r="AJ11454" s="29"/>
      <c r="AK11454" s="29"/>
      <c r="AL11454" s="29"/>
      <c r="AM11454" s="29"/>
      <c r="AN11454" s="29"/>
      <c r="AO11454" s="29"/>
      <c r="AP11454" s="29"/>
      <c r="AQ11454" s="29"/>
      <c r="AR11454" s="29"/>
      <c r="AS11454" s="29"/>
      <c r="AT11454" s="29"/>
      <c r="AU11454" s="29"/>
    </row>
    <row r="11455" spans="1:47" s="5" customFormat="1" ht="15" customHeight="1">
      <c r="A11455" s="11" t="s">
        <v>17972</v>
      </c>
      <c r="B11455" s="7">
        <v>19881104</v>
      </c>
      <c r="C11455" s="7" t="s">
        <v>4</v>
      </c>
      <c r="D11455" s="11"/>
      <c r="H11455" s="5" t="s">
        <v>17975</v>
      </c>
      <c r="K11455" s="1"/>
      <c r="M11455" s="5">
        <v>11452</v>
      </c>
    </row>
    <row r="11456" spans="1:47" s="5" customFormat="1" ht="15" customHeight="1">
      <c r="A11456" s="1" t="s">
        <v>17972</v>
      </c>
      <c r="B11456" s="2">
        <v>19940603</v>
      </c>
      <c r="C11456" s="2" t="s">
        <v>17977</v>
      </c>
      <c r="D11456" s="1" t="s">
        <v>17978</v>
      </c>
      <c r="E11456" s="1"/>
      <c r="F11456" s="1"/>
      <c r="G11456" s="1"/>
      <c r="H11456" s="1" t="s">
        <v>17979</v>
      </c>
      <c r="I11456" s="1"/>
      <c r="J11456" s="1"/>
      <c r="K11456" s="1"/>
      <c r="M11456" s="5">
        <v>11453</v>
      </c>
    </row>
    <row r="11457" spans="1:47" s="5" customFormat="1" ht="15" customHeight="1">
      <c r="A11457" s="5" t="s">
        <v>17972</v>
      </c>
      <c r="B11457" s="7">
        <v>19940603</v>
      </c>
      <c r="C11457" s="7" t="s">
        <v>17980</v>
      </c>
      <c r="H11457" s="5" t="s">
        <v>17979</v>
      </c>
      <c r="K11457" s="1"/>
      <c r="L11457" s="1"/>
      <c r="M11457" s="5">
        <v>11454</v>
      </c>
    </row>
    <row r="11458" spans="1:47" s="5" customFormat="1" ht="15" customHeight="1">
      <c r="A11458" s="1" t="s">
        <v>17981</v>
      </c>
      <c r="B11458" s="2"/>
      <c r="C11458" s="2" t="s">
        <v>732</v>
      </c>
      <c r="D11458" s="1" t="s">
        <v>17982</v>
      </c>
      <c r="E11458" s="1"/>
      <c r="F11458" s="1"/>
      <c r="G11458" s="1"/>
      <c r="H11458" s="1" t="s">
        <v>17983</v>
      </c>
      <c r="I11458" s="1"/>
      <c r="J11458" s="1"/>
      <c r="K11458" s="1"/>
      <c r="M11458" s="5">
        <v>11455</v>
      </c>
    </row>
    <row r="11459" spans="1:47" s="5" customFormat="1" ht="15" customHeight="1">
      <c r="A11459" s="11" t="s">
        <v>17981</v>
      </c>
      <c r="B11459" s="7">
        <v>19860709</v>
      </c>
      <c r="C11459" s="7" t="s">
        <v>17984</v>
      </c>
      <c r="D11459" s="11"/>
      <c r="H11459" s="5" t="s">
        <v>17983</v>
      </c>
      <c r="K11459" s="1"/>
      <c r="M11459" s="5">
        <v>11456</v>
      </c>
    </row>
    <row r="11460" spans="1:47" s="5" customFormat="1" ht="15" customHeight="1">
      <c r="A11460" s="5" t="s">
        <v>17981</v>
      </c>
      <c r="B11460" s="7">
        <v>19870421</v>
      </c>
      <c r="C11460" s="7" t="s">
        <v>17985</v>
      </c>
      <c r="H11460" s="5" t="s">
        <v>17983</v>
      </c>
      <c r="K11460" s="1"/>
      <c r="L11460" s="1"/>
      <c r="M11460" s="5">
        <v>11457</v>
      </c>
    </row>
    <row r="11461" spans="1:47" s="5" customFormat="1" ht="15" customHeight="1">
      <c r="A11461" s="1" t="s">
        <v>17986</v>
      </c>
      <c r="B11461" s="2">
        <v>19940617</v>
      </c>
      <c r="C11461" s="2" t="s">
        <v>17987</v>
      </c>
      <c r="D11461" s="1" t="s">
        <v>17988</v>
      </c>
      <c r="E11461" s="1"/>
      <c r="F11461" s="1"/>
      <c r="G11461" s="1"/>
      <c r="H11461" s="1" t="s">
        <v>17989</v>
      </c>
      <c r="I11461" s="1"/>
      <c r="J11461" s="1"/>
      <c r="K11461" s="1"/>
      <c r="L11461" s="1"/>
      <c r="M11461" s="5">
        <v>11458</v>
      </c>
      <c r="N11461" s="124"/>
      <c r="O11461" s="8"/>
      <c r="P11461" s="8"/>
      <c r="Q11461" s="8"/>
    </row>
    <row r="11462" spans="1:47" s="5" customFormat="1" ht="15" customHeight="1">
      <c r="A11462" s="11" t="s">
        <v>17986</v>
      </c>
      <c r="B11462" s="7">
        <v>19940617</v>
      </c>
      <c r="C11462" s="7" t="s">
        <v>17990</v>
      </c>
      <c r="D11462" s="11"/>
      <c r="H11462" s="5" t="s">
        <v>17989</v>
      </c>
      <c r="K11462" s="1"/>
      <c r="M11462" s="5">
        <v>11459</v>
      </c>
    </row>
    <row r="11463" spans="1:47" s="5" customFormat="1" ht="15" customHeight="1">
      <c r="A11463" s="11" t="s">
        <v>17986</v>
      </c>
      <c r="B11463" s="7">
        <v>19970411</v>
      </c>
      <c r="C11463" s="7" t="s">
        <v>17991</v>
      </c>
      <c r="D11463" s="11"/>
      <c r="H11463" s="5" t="s">
        <v>17989</v>
      </c>
      <c r="K11463" s="1"/>
      <c r="M11463" s="5">
        <v>11460</v>
      </c>
    </row>
    <row r="11464" spans="1:47" s="5" customFormat="1" ht="15" customHeight="1">
      <c r="A11464" s="11" t="s">
        <v>17986</v>
      </c>
      <c r="B11464" s="7">
        <v>19990817</v>
      </c>
      <c r="C11464" s="7" t="s">
        <v>17992</v>
      </c>
      <c r="D11464" s="11"/>
      <c r="H11464" s="5" t="s">
        <v>17989</v>
      </c>
      <c r="K11464" s="1"/>
      <c r="M11464" s="5">
        <v>11461</v>
      </c>
    </row>
    <row r="11465" spans="1:47" s="5" customFormat="1" ht="15" customHeight="1">
      <c r="A11465" s="11" t="s">
        <v>17986</v>
      </c>
      <c r="B11465" s="7">
        <v>20010920</v>
      </c>
      <c r="C11465" s="7" t="s">
        <v>45563</v>
      </c>
      <c r="D11465" s="11"/>
      <c r="H11465" s="5" t="s">
        <v>17989</v>
      </c>
      <c r="K11465" s="1"/>
      <c r="M11465" s="5">
        <v>11462</v>
      </c>
    </row>
    <row r="11466" spans="1:47" s="5" customFormat="1" ht="15" customHeight="1">
      <c r="A11466" s="5" t="s">
        <v>17986</v>
      </c>
      <c r="B11466" s="7">
        <v>20021224</v>
      </c>
      <c r="C11466" s="7" t="s">
        <v>46251</v>
      </c>
      <c r="H11466" s="5" t="s">
        <v>17989</v>
      </c>
      <c r="K11466" s="1"/>
      <c r="L11466" s="1"/>
      <c r="M11466" s="5">
        <v>11463</v>
      </c>
    </row>
    <row r="11467" spans="1:47" s="5" customFormat="1" ht="15" customHeight="1">
      <c r="A11467" s="29" t="s">
        <v>17986</v>
      </c>
      <c r="B11467" s="19" t="s">
        <v>50726</v>
      </c>
      <c r="C11467" s="29" t="s">
        <v>50727</v>
      </c>
      <c r="D11467" s="29"/>
      <c r="E11467" s="29"/>
      <c r="F11467" s="29"/>
      <c r="G11467" s="29"/>
      <c r="H11467" s="5" t="s">
        <v>17989</v>
      </c>
      <c r="I11467" s="29"/>
      <c r="J11467" s="29"/>
      <c r="K11467" s="21" t="s">
        <v>50717</v>
      </c>
      <c r="L11467" s="29"/>
      <c r="M11467" s="5">
        <v>11464</v>
      </c>
      <c r="N11467" s="29"/>
      <c r="O11467" s="29"/>
      <c r="P11467" s="29"/>
      <c r="Q11467" s="29"/>
    </row>
    <row r="11468" spans="1:47" s="5" customFormat="1" ht="15" customHeight="1">
      <c r="A11468" s="1" t="s">
        <v>17993</v>
      </c>
      <c r="B11468" s="2">
        <v>19860808</v>
      </c>
      <c r="C11468" s="2" t="s">
        <v>4732</v>
      </c>
      <c r="D11468" s="1" t="s">
        <v>10398</v>
      </c>
      <c r="E11468" s="1"/>
      <c r="F11468" s="4" t="s">
        <v>17994</v>
      </c>
      <c r="G11468" s="1" t="s">
        <v>11731</v>
      </c>
      <c r="H11468" s="1" t="s">
        <v>17995</v>
      </c>
      <c r="I11468" s="1"/>
      <c r="J11468" s="1"/>
      <c r="K11468" s="1"/>
      <c r="M11468" s="5">
        <v>11465</v>
      </c>
    </row>
    <row r="11469" spans="1:47" s="5" customFormat="1" ht="15" customHeight="1">
      <c r="A11469" s="5" t="s">
        <v>17993</v>
      </c>
      <c r="B11469" s="7">
        <v>19860808</v>
      </c>
      <c r="C11469" s="7" t="s">
        <v>17996</v>
      </c>
      <c r="F11469" s="55"/>
      <c r="H11469" s="5" t="s">
        <v>17995</v>
      </c>
      <c r="K11469" s="1"/>
      <c r="M11469" s="5">
        <v>11466</v>
      </c>
    </row>
    <row r="11470" spans="1:47" s="5" customFormat="1" ht="15" customHeight="1">
      <c r="A11470" s="5" t="s">
        <v>17993</v>
      </c>
      <c r="B11470" s="7">
        <v>19971118</v>
      </c>
      <c r="C11470" s="7" t="s">
        <v>17997</v>
      </c>
      <c r="F11470" s="55"/>
      <c r="H11470" s="5" t="s">
        <v>17995</v>
      </c>
      <c r="K11470" s="1"/>
      <c r="M11470" s="5">
        <v>11467</v>
      </c>
    </row>
    <row r="11471" spans="1:47" s="5" customFormat="1" ht="15" customHeight="1">
      <c r="A11471" s="1" t="s">
        <v>17998</v>
      </c>
      <c r="B11471" s="2">
        <v>19840305</v>
      </c>
      <c r="C11471" s="2" t="s">
        <v>7067</v>
      </c>
      <c r="D11471" s="1" t="s">
        <v>17999</v>
      </c>
      <c r="E11471" s="1"/>
      <c r="F11471" s="1"/>
      <c r="G11471" s="1"/>
      <c r="H11471" s="1" t="s">
        <v>18000</v>
      </c>
      <c r="I11471" s="1"/>
      <c r="J11471" s="1"/>
      <c r="K11471" s="1"/>
      <c r="M11471" s="5">
        <v>11468</v>
      </c>
      <c r="R11471" s="29"/>
      <c r="S11471" s="29"/>
      <c r="T11471" s="29"/>
      <c r="U11471" s="29"/>
      <c r="V11471" s="29"/>
      <c r="W11471" s="29"/>
      <c r="X11471" s="29"/>
      <c r="Y11471" s="29"/>
      <c r="Z11471" s="29"/>
      <c r="AA11471" s="29"/>
      <c r="AB11471" s="29"/>
      <c r="AC11471" s="29"/>
      <c r="AD11471" s="29"/>
      <c r="AE11471" s="29"/>
      <c r="AF11471" s="29"/>
      <c r="AG11471" s="29"/>
      <c r="AH11471" s="29"/>
      <c r="AI11471" s="29"/>
      <c r="AJ11471" s="29"/>
      <c r="AK11471" s="29"/>
      <c r="AL11471" s="29"/>
      <c r="AM11471" s="29"/>
      <c r="AN11471" s="29"/>
      <c r="AO11471" s="29"/>
      <c r="AP11471" s="29"/>
      <c r="AQ11471" s="29"/>
      <c r="AR11471" s="29"/>
      <c r="AS11471" s="29"/>
      <c r="AT11471" s="29"/>
      <c r="AU11471" s="29"/>
    </row>
    <row r="11472" spans="1:47" s="5" customFormat="1" ht="15" customHeight="1">
      <c r="A11472" s="5" t="s">
        <v>17998</v>
      </c>
      <c r="B11472" s="7">
        <v>19840305</v>
      </c>
      <c r="C11472" s="7" t="s">
        <v>18001</v>
      </c>
      <c r="H11472" s="5" t="s">
        <v>18000</v>
      </c>
      <c r="K11472" s="1"/>
      <c r="M11472" s="5">
        <v>11469</v>
      </c>
    </row>
    <row r="11473" spans="1:17" s="5" customFormat="1" ht="15" customHeight="1">
      <c r="A11473" s="3" t="s">
        <v>18002</v>
      </c>
      <c r="B11473" s="2">
        <v>19880524</v>
      </c>
      <c r="C11473" s="2" t="s">
        <v>732</v>
      </c>
      <c r="D11473" s="1" t="s">
        <v>18003</v>
      </c>
      <c r="E11473" s="1"/>
      <c r="F11473" s="1"/>
      <c r="G11473" s="1"/>
      <c r="H11473" s="1" t="s">
        <v>18004</v>
      </c>
      <c r="I11473" s="1"/>
      <c r="J11473" s="1"/>
      <c r="K11473" s="1" t="s">
        <v>2281</v>
      </c>
      <c r="L11473" s="1"/>
      <c r="M11473" s="5">
        <v>11470</v>
      </c>
      <c r="N11473" s="124"/>
      <c r="O11473" s="8"/>
      <c r="P11473" s="8"/>
      <c r="Q11473" s="8"/>
    </row>
    <row r="11474" spans="1:17" s="5" customFormat="1" ht="15" customHeight="1">
      <c r="A11474" s="11" t="s">
        <v>18002</v>
      </c>
      <c r="B11474" s="7">
        <v>19880524</v>
      </c>
      <c r="C11474" s="7" t="s">
        <v>18005</v>
      </c>
      <c r="D11474" s="11"/>
      <c r="H11474" s="5" t="s">
        <v>18004</v>
      </c>
      <c r="K11474" s="1"/>
      <c r="M11474" s="5">
        <v>11471</v>
      </c>
    </row>
    <row r="11475" spans="1:17" s="5" customFormat="1" ht="15" customHeight="1">
      <c r="A11475" s="11" t="s">
        <v>18002</v>
      </c>
      <c r="B11475" s="7">
        <v>19890331</v>
      </c>
      <c r="C11475" s="7" t="s">
        <v>18006</v>
      </c>
      <c r="D11475" s="11"/>
      <c r="H11475" s="5" t="s">
        <v>18004</v>
      </c>
      <c r="K11475" s="1"/>
      <c r="M11475" s="5">
        <v>11472</v>
      </c>
    </row>
    <row r="11476" spans="1:17" s="5" customFormat="1" ht="15" customHeight="1">
      <c r="A11476" s="11" t="s">
        <v>18002</v>
      </c>
      <c r="B11476" s="7">
        <v>19930308</v>
      </c>
      <c r="C11476" s="7" t="s">
        <v>18007</v>
      </c>
      <c r="D11476" s="11"/>
      <c r="H11476" s="5" t="s">
        <v>18004</v>
      </c>
      <c r="K11476" s="1"/>
      <c r="M11476" s="5">
        <v>11473</v>
      </c>
    </row>
    <row r="11477" spans="1:17" s="5" customFormat="1" ht="15" customHeight="1">
      <c r="A11477" s="5" t="s">
        <v>18002</v>
      </c>
      <c r="B11477" s="7">
        <v>19941129</v>
      </c>
      <c r="C11477" s="7" t="s">
        <v>50680</v>
      </c>
      <c r="H11477" s="5" t="s">
        <v>18004</v>
      </c>
      <c r="K11477" s="1"/>
      <c r="L11477" s="1"/>
      <c r="M11477" s="5">
        <v>11474</v>
      </c>
    </row>
    <row r="11478" spans="1:17" s="5" customFormat="1" ht="15" customHeight="1">
      <c r="A11478" s="29" t="s">
        <v>18002</v>
      </c>
      <c r="B11478" s="101" t="s">
        <v>50754</v>
      </c>
      <c r="C11478" s="29" t="s">
        <v>50756</v>
      </c>
      <c r="D11478" s="29"/>
      <c r="E11478" s="29"/>
      <c r="F11478" s="29"/>
      <c r="G11478" s="29"/>
      <c r="H11478" s="5" t="s">
        <v>18004</v>
      </c>
      <c r="I11478" s="29"/>
      <c r="J11478" s="29"/>
      <c r="K11478" s="21" t="s">
        <v>50755</v>
      </c>
      <c r="L11478" s="8"/>
      <c r="M11478" s="5">
        <v>11475</v>
      </c>
      <c r="N11478" s="124"/>
      <c r="O11478" s="8"/>
      <c r="P11478" s="8"/>
      <c r="Q11478" s="8"/>
    </row>
    <row r="11479" spans="1:17" s="5" customFormat="1" ht="15" customHeight="1">
      <c r="A11479" s="1" t="s">
        <v>18008</v>
      </c>
      <c r="B11479" s="2">
        <v>19940503</v>
      </c>
      <c r="C11479" s="2" t="s">
        <v>235</v>
      </c>
      <c r="D11479" s="1" t="s">
        <v>18009</v>
      </c>
      <c r="E11479" s="1"/>
      <c r="F11479" s="1"/>
      <c r="G11479" s="1"/>
      <c r="H11479" s="1" t="s">
        <v>18010</v>
      </c>
      <c r="I11479" s="1"/>
      <c r="J11479" s="1"/>
      <c r="K11479" s="1" t="s">
        <v>6203</v>
      </c>
      <c r="M11479" s="5">
        <v>11476</v>
      </c>
    </row>
    <row r="11480" spans="1:17" s="5" customFormat="1" ht="15" customHeight="1">
      <c r="A11480" s="5" t="s">
        <v>18008</v>
      </c>
      <c r="B11480" s="7">
        <v>19940503</v>
      </c>
      <c r="C11480" s="7" t="s">
        <v>18011</v>
      </c>
      <c r="H11480" s="5" t="s">
        <v>18010</v>
      </c>
      <c r="K11480" s="1"/>
      <c r="M11480" s="5">
        <v>11477</v>
      </c>
    </row>
    <row r="11481" spans="1:17" s="5" customFormat="1" ht="15" customHeight="1">
      <c r="A11481" s="1" t="s">
        <v>18012</v>
      </c>
      <c r="B11481" s="2">
        <v>19940506</v>
      </c>
      <c r="C11481" s="2" t="s">
        <v>18013</v>
      </c>
      <c r="D11481" s="1" t="s">
        <v>18014</v>
      </c>
      <c r="E11481" s="1"/>
      <c r="F11481" s="1"/>
      <c r="G11481" s="1"/>
      <c r="H11481" s="1" t="s">
        <v>18015</v>
      </c>
      <c r="I11481" s="1"/>
      <c r="J11481" s="1"/>
      <c r="K11481" s="1"/>
      <c r="M11481" s="5">
        <v>11478</v>
      </c>
    </row>
    <row r="11482" spans="1:17" s="5" customFormat="1" ht="15" customHeight="1">
      <c r="A11482" s="11" t="s">
        <v>18012</v>
      </c>
      <c r="B11482" s="7">
        <v>19940506</v>
      </c>
      <c r="C11482" s="7" t="s">
        <v>18016</v>
      </c>
      <c r="D11482" s="11"/>
      <c r="H11482" s="5" t="s">
        <v>18015</v>
      </c>
      <c r="K11482" s="1"/>
      <c r="M11482" s="5">
        <v>11479</v>
      </c>
    </row>
    <row r="11483" spans="1:17" s="5" customFormat="1" ht="15" customHeight="1">
      <c r="A11483" s="11" t="s">
        <v>18012</v>
      </c>
      <c r="B11483" s="7">
        <v>19960905</v>
      </c>
      <c r="C11483" s="7" t="s">
        <v>18017</v>
      </c>
      <c r="D11483" s="11"/>
      <c r="H11483" s="5" t="s">
        <v>18015</v>
      </c>
      <c r="K11483" s="1"/>
      <c r="M11483" s="5">
        <v>11480</v>
      </c>
    </row>
    <row r="11484" spans="1:17" s="5" customFormat="1" ht="15" customHeight="1">
      <c r="A11484" s="5" t="s">
        <v>18012</v>
      </c>
      <c r="B11484" s="7">
        <v>19990610</v>
      </c>
      <c r="C11484" s="7" t="s">
        <v>18018</v>
      </c>
      <c r="H11484" s="5" t="s">
        <v>18015</v>
      </c>
      <c r="K11484" s="1"/>
      <c r="M11484" s="5">
        <v>11481</v>
      </c>
    </row>
    <row r="11485" spans="1:17" s="5" customFormat="1" ht="15" customHeight="1">
      <c r="A11485" s="3" t="s">
        <v>18019</v>
      </c>
      <c r="B11485" s="2">
        <v>20050707</v>
      </c>
      <c r="C11485" s="2" t="s">
        <v>2002</v>
      </c>
      <c r="D11485" s="1" t="s">
        <v>18020</v>
      </c>
      <c r="E11485" s="1"/>
      <c r="F11485" s="1" t="s">
        <v>21</v>
      </c>
      <c r="G11485" s="1"/>
      <c r="H11485" s="1" t="s">
        <v>18021</v>
      </c>
      <c r="I11485" s="1"/>
      <c r="J11485" s="1"/>
      <c r="K11485" s="1"/>
      <c r="L11485" s="1"/>
      <c r="M11485" s="5">
        <v>11482</v>
      </c>
    </row>
    <row r="11486" spans="1:17" s="5" customFormat="1" ht="15" customHeight="1">
      <c r="A11486" s="5" t="s">
        <v>18019</v>
      </c>
      <c r="B11486" s="7">
        <v>20050707</v>
      </c>
      <c r="C11486" s="7" t="s">
        <v>18022</v>
      </c>
      <c r="H11486" s="5" t="s">
        <v>18021</v>
      </c>
      <c r="K11486" s="1"/>
      <c r="M11486" s="5">
        <v>11483</v>
      </c>
    </row>
    <row r="11487" spans="1:17" s="5" customFormat="1" ht="15" customHeight="1">
      <c r="A11487" s="3" t="s">
        <v>18023</v>
      </c>
      <c r="B11487" s="2">
        <v>19840306</v>
      </c>
      <c r="C11487" s="2" t="s">
        <v>2002</v>
      </c>
      <c r="D11487" s="1">
        <v>238410</v>
      </c>
      <c r="E11487" s="1"/>
      <c r="F11487" s="13">
        <v>19860110</v>
      </c>
      <c r="G11487" s="1" t="s">
        <v>4</v>
      </c>
      <c r="H11487" s="1" t="s">
        <v>18024</v>
      </c>
      <c r="I11487" s="1"/>
      <c r="J11487" s="1"/>
      <c r="K11487" s="1" t="s">
        <v>2082</v>
      </c>
      <c r="M11487" s="5">
        <v>11484</v>
      </c>
      <c r="N11487" s="124"/>
      <c r="O11487" s="8"/>
      <c r="P11487" s="8"/>
      <c r="Q11487" s="8"/>
    </row>
    <row r="11488" spans="1:17" s="5" customFormat="1" ht="15" customHeight="1">
      <c r="A11488" s="11" t="s">
        <v>18023</v>
      </c>
      <c r="B11488" s="7">
        <v>19860110</v>
      </c>
      <c r="C11488" s="7" t="s">
        <v>18025</v>
      </c>
      <c r="D11488" s="11"/>
      <c r="H11488" s="5" t="s">
        <v>18024</v>
      </c>
      <c r="K11488" s="1"/>
      <c r="L11488" s="1"/>
      <c r="M11488" s="5">
        <v>11485</v>
      </c>
      <c r="N11488" s="124"/>
      <c r="O11488" s="8"/>
      <c r="P11488" s="8"/>
      <c r="Q11488" s="8"/>
    </row>
    <row r="11489" spans="1:17" s="5" customFormat="1" ht="15" customHeight="1">
      <c r="A11489" s="1" t="s">
        <v>18023</v>
      </c>
      <c r="B11489" s="2">
        <v>19960918</v>
      </c>
      <c r="C11489" s="2" t="s">
        <v>18026</v>
      </c>
      <c r="D11489" s="1" t="s">
        <v>18027</v>
      </c>
      <c r="E11489" s="1"/>
      <c r="F11489" s="1"/>
      <c r="G11489" s="1"/>
      <c r="H11489" s="1" t="s">
        <v>18028</v>
      </c>
      <c r="I11489" s="1"/>
      <c r="J11489" s="1"/>
      <c r="K11489" s="1" t="s">
        <v>6203</v>
      </c>
      <c r="M11489" s="5">
        <v>11486</v>
      </c>
    </row>
    <row r="11490" spans="1:17" s="5" customFormat="1" ht="15" customHeight="1">
      <c r="A11490" s="5" t="s">
        <v>18023</v>
      </c>
      <c r="B11490" s="7">
        <v>19960918</v>
      </c>
      <c r="C11490" s="7" t="s">
        <v>45727</v>
      </c>
      <c r="H11490" s="5" t="s">
        <v>18028</v>
      </c>
      <c r="K11490" s="1"/>
      <c r="M11490" s="5">
        <v>11487</v>
      </c>
    </row>
    <row r="11491" spans="1:17" s="5" customFormat="1" ht="15" customHeight="1">
      <c r="A11491" s="1" t="s">
        <v>18029</v>
      </c>
      <c r="B11491" s="2">
        <v>19940602</v>
      </c>
      <c r="C11491" s="2" t="s">
        <v>48163</v>
      </c>
      <c r="D11491" s="1" t="s">
        <v>18030</v>
      </c>
      <c r="E11491" s="1"/>
      <c r="F11491" s="1"/>
      <c r="G11491" s="1"/>
      <c r="H11491" s="1" t="s">
        <v>18031</v>
      </c>
      <c r="I11491" s="1"/>
      <c r="J11491" s="1"/>
      <c r="K11491" s="1" t="s">
        <v>152</v>
      </c>
      <c r="L11491" s="1"/>
      <c r="M11491" s="5">
        <v>11488</v>
      </c>
    </row>
    <row r="11492" spans="1:17" s="5" customFormat="1" ht="15" customHeight="1">
      <c r="A11492" s="5" t="s">
        <v>18029</v>
      </c>
      <c r="B11492" s="7">
        <v>19940602</v>
      </c>
      <c r="C11492" s="7" t="s">
        <v>18032</v>
      </c>
      <c r="H11492" s="5" t="s">
        <v>18031</v>
      </c>
      <c r="K11492" s="1"/>
      <c r="L11492" s="1"/>
      <c r="M11492" s="5">
        <v>11489</v>
      </c>
    </row>
    <row r="11493" spans="1:17" s="5" customFormat="1" ht="15" customHeight="1">
      <c r="A11493" s="3" t="s">
        <v>18033</v>
      </c>
      <c r="B11493" s="2">
        <v>19870220</v>
      </c>
      <c r="C11493" s="2" t="s">
        <v>3046</v>
      </c>
      <c r="D11493" s="1" t="s">
        <v>18034</v>
      </c>
      <c r="E11493" s="1"/>
      <c r="H11493" s="1" t="s">
        <v>18035</v>
      </c>
      <c r="I11493" s="1"/>
      <c r="J11493" s="1"/>
      <c r="K11493" s="1"/>
      <c r="M11493" s="5">
        <v>11490</v>
      </c>
      <c r="N11493" s="12"/>
      <c r="O11493" s="12"/>
      <c r="P11493" s="12"/>
      <c r="Q11493" s="12"/>
    </row>
    <row r="11494" spans="1:17" s="5" customFormat="1" ht="15" customHeight="1">
      <c r="A11494" s="11" t="s">
        <v>18033</v>
      </c>
      <c r="B11494" s="7">
        <v>19870220</v>
      </c>
      <c r="C11494" s="7" t="s">
        <v>18036</v>
      </c>
      <c r="D11494" s="11"/>
      <c r="H11494" s="5" t="s">
        <v>18035</v>
      </c>
      <c r="K11494" s="1"/>
      <c r="L11494" s="1"/>
      <c r="M11494" s="5">
        <v>11491</v>
      </c>
      <c r="N11494" s="29"/>
      <c r="O11494" s="29"/>
      <c r="P11494" s="29"/>
      <c r="Q11494" s="29"/>
    </row>
    <row r="11495" spans="1:17" s="5" customFormat="1" ht="15" customHeight="1">
      <c r="A11495" s="11" t="s">
        <v>18033</v>
      </c>
      <c r="B11495" s="7">
        <v>19941012</v>
      </c>
      <c r="C11495" s="7" t="s">
        <v>18037</v>
      </c>
      <c r="D11495" s="11"/>
      <c r="H11495" s="5" t="s">
        <v>18035</v>
      </c>
      <c r="K11495" s="1"/>
      <c r="L11495" s="1"/>
      <c r="M11495" s="5">
        <v>11492</v>
      </c>
    </row>
    <row r="11496" spans="1:17" s="5" customFormat="1" ht="15" customHeight="1">
      <c r="A11496" s="11" t="s">
        <v>18033</v>
      </c>
      <c r="B11496" s="7">
        <v>19971119</v>
      </c>
      <c r="C11496" s="37" t="s">
        <v>4937</v>
      </c>
      <c r="D11496" s="11"/>
      <c r="H11496" s="5" t="s">
        <v>18035</v>
      </c>
      <c r="K11496" s="1"/>
      <c r="L11496" s="1"/>
      <c r="M11496" s="5">
        <v>11493</v>
      </c>
    </row>
    <row r="11497" spans="1:17" s="5" customFormat="1" ht="15" customHeight="1">
      <c r="A11497" s="5" t="s">
        <v>18033</v>
      </c>
      <c r="B11497" s="7">
        <v>20030508</v>
      </c>
      <c r="C11497" s="7" t="s">
        <v>18038</v>
      </c>
      <c r="H11497" s="5" t="s">
        <v>18035</v>
      </c>
      <c r="K11497" s="1" t="s">
        <v>45177</v>
      </c>
      <c r="L11497" s="1"/>
      <c r="M11497" s="5">
        <v>11494</v>
      </c>
    </row>
    <row r="11498" spans="1:17" s="5" customFormat="1" ht="15" customHeight="1">
      <c r="A11498" s="3" t="s">
        <v>18039</v>
      </c>
      <c r="B11498" s="2">
        <v>20050616</v>
      </c>
      <c r="C11498" s="2" t="s">
        <v>7307</v>
      </c>
      <c r="D11498" s="1" t="s">
        <v>18040</v>
      </c>
      <c r="E11498" s="1"/>
      <c r="F11498" s="1" t="s">
        <v>21</v>
      </c>
      <c r="G11498" s="1"/>
      <c r="H11498" s="1" t="s">
        <v>18041</v>
      </c>
      <c r="I11498" s="1"/>
      <c r="J11498" s="1"/>
      <c r="K11498" s="1"/>
      <c r="M11498" s="5">
        <v>11495</v>
      </c>
    </row>
    <row r="11499" spans="1:17" s="5" customFormat="1" ht="15" customHeight="1">
      <c r="A11499" s="5" t="s">
        <v>18039</v>
      </c>
      <c r="B11499" s="7">
        <v>20050616</v>
      </c>
      <c r="C11499" s="7" t="s">
        <v>18042</v>
      </c>
      <c r="H11499" s="5" t="s">
        <v>18041</v>
      </c>
      <c r="K11499" s="1"/>
      <c r="M11499" s="5">
        <v>11496</v>
      </c>
    </row>
    <row r="11500" spans="1:17" s="5" customFormat="1" ht="15" customHeight="1">
      <c r="A11500" s="5" t="s">
        <v>18039</v>
      </c>
      <c r="B11500" s="7">
        <v>20060629</v>
      </c>
      <c r="C11500" s="7" t="s">
        <v>18043</v>
      </c>
      <c r="H11500" s="5" t="s">
        <v>18041</v>
      </c>
      <c r="K11500" s="1"/>
      <c r="M11500" s="5">
        <v>11497</v>
      </c>
    </row>
    <row r="11501" spans="1:17" s="5" customFormat="1" ht="15" customHeight="1">
      <c r="A11501" s="1" t="s">
        <v>18044</v>
      </c>
      <c r="B11501" s="2">
        <v>19940519</v>
      </c>
      <c r="C11501" s="2" t="s">
        <v>1445</v>
      </c>
      <c r="D11501" s="1" t="s">
        <v>18045</v>
      </c>
      <c r="E11501" s="1"/>
      <c r="F11501" s="4" t="s">
        <v>18046</v>
      </c>
      <c r="G11501" s="1" t="s">
        <v>194</v>
      </c>
      <c r="H11501" s="1" t="s">
        <v>18047</v>
      </c>
      <c r="I11501" s="1"/>
      <c r="J11501" s="1"/>
      <c r="K11501" s="1"/>
      <c r="L11501" s="1"/>
      <c r="M11501" s="5">
        <v>11498</v>
      </c>
      <c r="N11501" s="124"/>
      <c r="O11501" s="8"/>
      <c r="P11501" s="8"/>
      <c r="Q11501" s="8"/>
    </row>
    <row r="11502" spans="1:17" s="5" customFormat="1" ht="15" customHeight="1">
      <c r="A11502" s="11" t="s">
        <v>18044</v>
      </c>
      <c r="B11502" s="7">
        <v>19940519</v>
      </c>
      <c r="C11502" s="7" t="s">
        <v>18048</v>
      </c>
      <c r="D11502" s="11"/>
      <c r="H11502" s="5" t="s">
        <v>18047</v>
      </c>
      <c r="K11502" s="1"/>
      <c r="M11502" s="5">
        <v>11499</v>
      </c>
    </row>
    <row r="11503" spans="1:17" s="5" customFormat="1" ht="15" customHeight="1">
      <c r="A11503" s="3" t="s">
        <v>18044</v>
      </c>
      <c r="B11503" s="2">
        <v>20050606</v>
      </c>
      <c r="C11503" s="2" t="s">
        <v>18049</v>
      </c>
      <c r="D11503" s="1" t="s">
        <v>16636</v>
      </c>
      <c r="E11503" s="1"/>
      <c r="F11503" s="1" t="s">
        <v>21</v>
      </c>
      <c r="G11503" s="1"/>
      <c r="H11503" s="1" t="s">
        <v>18050</v>
      </c>
      <c r="I11503" s="1"/>
      <c r="J11503" s="1"/>
      <c r="K11503" s="1"/>
      <c r="L11503" s="1"/>
      <c r="M11503" s="5">
        <v>11500</v>
      </c>
    </row>
    <row r="11504" spans="1:17" s="5" customFormat="1" ht="15" customHeight="1">
      <c r="A11504" s="5" t="s">
        <v>18044</v>
      </c>
      <c r="B11504" s="7">
        <v>20050606</v>
      </c>
      <c r="C11504" s="7" t="s">
        <v>18051</v>
      </c>
      <c r="H11504" s="5" t="s">
        <v>18050</v>
      </c>
      <c r="K11504" s="1"/>
      <c r="L11504" s="1"/>
      <c r="M11504" s="5">
        <v>11501</v>
      </c>
    </row>
    <row r="11505" spans="1:47" s="5" customFormat="1" ht="15" customHeight="1">
      <c r="A11505" s="5" t="s">
        <v>18044</v>
      </c>
      <c r="B11505" s="7">
        <v>20070814</v>
      </c>
      <c r="C11505" s="7" t="s">
        <v>18052</v>
      </c>
      <c r="H11505" s="5" t="s">
        <v>18050</v>
      </c>
      <c r="K11505" s="1"/>
      <c r="L11505" s="1"/>
      <c r="M11505" s="5">
        <v>11502</v>
      </c>
    </row>
    <row r="11506" spans="1:47" s="5" customFormat="1" ht="15" customHeight="1">
      <c r="A11506" s="5" t="s">
        <v>18044</v>
      </c>
      <c r="B11506" s="7">
        <v>20120517</v>
      </c>
      <c r="C11506" s="7" t="s">
        <v>18053</v>
      </c>
      <c r="H11506" s="5" t="s">
        <v>18050</v>
      </c>
      <c r="K11506" s="1"/>
      <c r="L11506" s="1"/>
      <c r="M11506" s="5">
        <v>11503</v>
      </c>
    </row>
    <row r="11507" spans="1:47" s="5" customFormat="1" ht="15" customHeight="1">
      <c r="A11507" s="8" t="s">
        <v>18044</v>
      </c>
      <c r="B11507" s="55" t="s">
        <v>44889</v>
      </c>
      <c r="C11507" s="5" t="s">
        <v>49136</v>
      </c>
      <c r="D11507" s="8"/>
      <c r="E11507" s="8"/>
      <c r="F11507" s="8"/>
      <c r="G11507" s="8"/>
      <c r="H11507" s="5" t="s">
        <v>18050</v>
      </c>
      <c r="I11507" s="8"/>
      <c r="J11507" s="8"/>
      <c r="K11507" s="12" t="s">
        <v>18054</v>
      </c>
      <c r="L11507" s="8"/>
      <c r="M11507" s="5">
        <v>11504</v>
      </c>
    </row>
    <row r="11508" spans="1:47" s="5" customFormat="1" ht="15" customHeight="1">
      <c r="A11508" s="29" t="s">
        <v>18044</v>
      </c>
      <c r="B11508" s="101" t="s">
        <v>49134</v>
      </c>
      <c r="C11508" s="29" t="s">
        <v>49135</v>
      </c>
      <c r="D11508" s="29"/>
      <c r="E11508" s="29"/>
      <c r="F11508" s="29"/>
      <c r="G11508" s="29"/>
      <c r="H11508" s="20" t="s">
        <v>18050</v>
      </c>
      <c r="I11508" s="29"/>
      <c r="J11508" s="29"/>
      <c r="K11508" s="21" t="s">
        <v>49129</v>
      </c>
      <c r="L11508" s="29"/>
      <c r="M11508" s="5">
        <v>11505</v>
      </c>
    </row>
    <row r="11509" spans="1:47" s="5" customFormat="1" ht="15" customHeight="1">
      <c r="A11509" s="1" t="s">
        <v>18055</v>
      </c>
      <c r="B11509" s="2">
        <v>19840312</v>
      </c>
      <c r="C11509" s="2" t="s">
        <v>253</v>
      </c>
      <c r="D11509" s="1" t="s">
        <v>18056</v>
      </c>
      <c r="E11509" s="1"/>
      <c r="F11509" s="1"/>
      <c r="G11509" s="1"/>
      <c r="H11509" s="1" t="s">
        <v>18057</v>
      </c>
      <c r="I11509" s="1"/>
      <c r="J11509" s="1"/>
      <c r="K11509" s="1" t="s">
        <v>66</v>
      </c>
      <c r="M11509" s="5">
        <v>11506</v>
      </c>
      <c r="N11509" s="124"/>
      <c r="O11509" s="8"/>
      <c r="P11509" s="8"/>
      <c r="Q11509" s="8"/>
    </row>
    <row r="11510" spans="1:47" s="5" customFormat="1" ht="15" customHeight="1">
      <c r="A11510" s="5" t="s">
        <v>18055</v>
      </c>
      <c r="B11510" s="7">
        <v>19840312</v>
      </c>
      <c r="C11510" s="7" t="s">
        <v>18058</v>
      </c>
      <c r="H11510" s="5" t="s">
        <v>18057</v>
      </c>
      <c r="K11510" s="1"/>
      <c r="L11510" s="1"/>
      <c r="M11510" s="5">
        <v>11507</v>
      </c>
    </row>
    <row r="11511" spans="1:47" s="5" customFormat="1" ht="15" customHeight="1">
      <c r="A11511" s="1" t="s">
        <v>18059</v>
      </c>
      <c r="B11511" s="2">
        <v>19870508</v>
      </c>
      <c r="C11511" s="2" t="s">
        <v>4684</v>
      </c>
      <c r="D11511" s="1" t="s">
        <v>18060</v>
      </c>
      <c r="E11511" s="1"/>
      <c r="F11511" s="1"/>
      <c r="G11511" s="1"/>
      <c r="H11511" s="1" t="s">
        <v>18061</v>
      </c>
      <c r="I11511" s="1"/>
      <c r="J11511" s="1"/>
      <c r="K11511" s="1"/>
      <c r="M11511" s="5">
        <v>11508</v>
      </c>
    </row>
    <row r="11512" spans="1:47" s="5" customFormat="1" ht="15" customHeight="1">
      <c r="A11512" s="5" t="s">
        <v>18059</v>
      </c>
      <c r="B11512" s="7">
        <v>19870508</v>
      </c>
      <c r="C11512" s="7" t="s">
        <v>47886</v>
      </c>
      <c r="H11512" s="5" t="s">
        <v>18061</v>
      </c>
      <c r="K11512" s="1"/>
      <c r="L11512" s="1"/>
      <c r="M11512" s="5">
        <v>11509</v>
      </c>
    </row>
    <row r="11513" spans="1:47" s="5" customFormat="1" ht="15" customHeight="1">
      <c r="A11513" s="29" t="s">
        <v>18059</v>
      </c>
      <c r="B11513" s="101" t="s">
        <v>47887</v>
      </c>
      <c r="C11513" s="29" t="s">
        <v>52066</v>
      </c>
      <c r="D11513" s="29"/>
      <c r="E11513" s="29"/>
      <c r="F11513" s="29"/>
      <c r="G11513" s="29"/>
      <c r="H11513" s="20" t="s">
        <v>18061</v>
      </c>
      <c r="I11513" s="29"/>
      <c r="J11513" s="29"/>
      <c r="K11513" s="21" t="s">
        <v>47884</v>
      </c>
      <c r="L11513" s="29"/>
      <c r="M11513" s="5">
        <v>11510</v>
      </c>
    </row>
    <row r="11514" spans="1:47" s="5" customFormat="1" ht="15" customHeight="1">
      <c r="A11514" s="29" t="s">
        <v>18059</v>
      </c>
      <c r="B11514" s="19" t="s">
        <v>52045</v>
      </c>
      <c r="C11514" s="29" t="s">
        <v>52046</v>
      </c>
      <c r="D11514" s="29"/>
      <c r="E11514" s="93"/>
      <c r="F11514" s="19"/>
      <c r="G11514" s="29"/>
      <c r="H11514" s="20" t="s">
        <v>18061</v>
      </c>
      <c r="I11514" s="29"/>
      <c r="J11514" s="29"/>
      <c r="K11514" s="21" t="s">
        <v>52043</v>
      </c>
      <c r="L11514" s="29"/>
      <c r="M11514" s="5">
        <v>11511</v>
      </c>
      <c r="N11514" s="124"/>
      <c r="O11514" s="8"/>
      <c r="P11514" s="8"/>
      <c r="Q11514" s="8"/>
      <c r="R11514" s="8"/>
      <c r="S11514" s="8"/>
      <c r="T11514" s="8"/>
      <c r="U11514" s="8"/>
      <c r="V11514" s="8"/>
      <c r="W11514" s="8"/>
      <c r="X11514" s="8"/>
      <c r="Y11514" s="8"/>
      <c r="Z11514" s="8"/>
      <c r="AA11514" s="8"/>
      <c r="AB11514" s="8"/>
      <c r="AC11514" s="8"/>
      <c r="AD11514" s="8"/>
      <c r="AE11514" s="8"/>
      <c r="AF11514" s="8"/>
      <c r="AG11514" s="8"/>
      <c r="AH11514" s="8"/>
      <c r="AI11514" s="8"/>
      <c r="AJ11514" s="8"/>
      <c r="AK11514" s="8"/>
      <c r="AL11514" s="8"/>
      <c r="AM11514" s="8"/>
      <c r="AN11514" s="8"/>
      <c r="AO11514" s="8"/>
      <c r="AP11514" s="8"/>
      <c r="AQ11514" s="8"/>
      <c r="AR11514" s="8"/>
      <c r="AS11514" s="8"/>
      <c r="AT11514" s="8"/>
      <c r="AU11514" s="8"/>
    </row>
    <row r="11515" spans="1:47" s="5" customFormat="1" ht="15" customHeight="1">
      <c r="A11515" s="1" t="s">
        <v>18062</v>
      </c>
      <c r="B11515" s="2"/>
      <c r="C11515" s="2" t="s">
        <v>2929</v>
      </c>
      <c r="D11515" s="1" t="s">
        <v>18063</v>
      </c>
      <c r="E11515" s="1"/>
      <c r="F11515" s="1"/>
      <c r="G11515" s="1"/>
      <c r="H11515" s="1" t="s">
        <v>18064</v>
      </c>
      <c r="I11515" s="1"/>
      <c r="J11515" s="1"/>
      <c r="K11515" s="1" t="s">
        <v>2554</v>
      </c>
      <c r="M11515" s="5">
        <v>11512</v>
      </c>
      <c r="N11515" s="124"/>
      <c r="O11515" s="8"/>
      <c r="P11515" s="8"/>
      <c r="Q11515" s="8"/>
    </row>
    <row r="11516" spans="1:47" s="5" customFormat="1" ht="15" customHeight="1">
      <c r="A11516" s="11" t="s">
        <v>18062</v>
      </c>
      <c r="B11516" s="7">
        <v>19881124</v>
      </c>
      <c r="C11516" s="7" t="s">
        <v>18065</v>
      </c>
      <c r="D11516" s="11"/>
      <c r="H11516" s="5" t="s">
        <v>18064</v>
      </c>
      <c r="K11516" s="1"/>
      <c r="M11516" s="5">
        <v>11513</v>
      </c>
    </row>
    <row r="11517" spans="1:47" s="5" customFormat="1" ht="15" customHeight="1">
      <c r="A11517" s="5" t="s">
        <v>18062</v>
      </c>
      <c r="B11517" s="7">
        <v>19881215</v>
      </c>
      <c r="C11517" s="7" t="s">
        <v>18066</v>
      </c>
      <c r="H11517" s="5" t="s">
        <v>18064</v>
      </c>
      <c r="K11517" s="1"/>
      <c r="L11517" s="1"/>
      <c r="M11517" s="5">
        <v>11514</v>
      </c>
    </row>
    <row r="11518" spans="1:47" s="5" customFormat="1" ht="15" customHeight="1">
      <c r="A11518" s="1" t="s">
        <v>18067</v>
      </c>
      <c r="B11518" s="2">
        <v>19940630</v>
      </c>
      <c r="C11518" s="2" t="s">
        <v>4006</v>
      </c>
      <c r="D11518" s="1" t="s">
        <v>1699</v>
      </c>
      <c r="E11518" s="1" t="s">
        <v>18068</v>
      </c>
      <c r="F11518" s="1" t="s">
        <v>18069</v>
      </c>
      <c r="G11518" s="1" t="s">
        <v>34</v>
      </c>
      <c r="H11518" s="1" t="s">
        <v>18070</v>
      </c>
      <c r="I11518" s="1"/>
      <c r="J11518" s="1"/>
      <c r="K11518" s="1"/>
      <c r="M11518" s="5">
        <v>11515</v>
      </c>
    </row>
    <row r="11519" spans="1:47" s="5" customFormat="1" ht="15" customHeight="1">
      <c r="A11519" s="5" t="s">
        <v>18068</v>
      </c>
      <c r="B11519" s="7">
        <v>19940630</v>
      </c>
      <c r="C11519" s="7" t="s">
        <v>18071</v>
      </c>
      <c r="H11519" s="5" t="s">
        <v>18070</v>
      </c>
      <c r="K11519" s="1" t="s">
        <v>18072</v>
      </c>
      <c r="M11519" s="5">
        <v>11516</v>
      </c>
    </row>
    <row r="11520" spans="1:47" s="5" customFormat="1" ht="15" customHeight="1">
      <c r="A11520" s="5" t="s">
        <v>18067</v>
      </c>
      <c r="B11520" s="7">
        <v>19940630</v>
      </c>
      <c r="C11520" s="7" t="s">
        <v>18073</v>
      </c>
      <c r="H11520" s="5" t="s">
        <v>18070</v>
      </c>
      <c r="K11520" s="1"/>
      <c r="M11520" s="5">
        <v>11517</v>
      </c>
    </row>
    <row r="11521" spans="1:47" s="5" customFormat="1" ht="15" customHeight="1">
      <c r="A11521" s="5" t="s">
        <v>18067</v>
      </c>
      <c r="B11521" s="7">
        <v>19970318</v>
      </c>
      <c r="C11521" s="7" t="s">
        <v>18074</v>
      </c>
      <c r="H11521" s="5" t="s">
        <v>18070</v>
      </c>
      <c r="K11521" s="1"/>
      <c r="M11521" s="5">
        <v>11518</v>
      </c>
    </row>
    <row r="11522" spans="1:47" s="5" customFormat="1" ht="15" customHeight="1">
      <c r="A11522" s="5" t="s">
        <v>18067</v>
      </c>
      <c r="B11522" s="7">
        <v>20010530</v>
      </c>
      <c r="C11522" s="7" t="s">
        <v>39</v>
      </c>
      <c r="H11522" s="5" t="s">
        <v>18070</v>
      </c>
      <c r="K11522" s="1"/>
      <c r="M11522" s="5">
        <v>11519</v>
      </c>
    </row>
    <row r="11523" spans="1:47" s="5" customFormat="1" ht="15" customHeight="1">
      <c r="A11523" s="1" t="s">
        <v>18075</v>
      </c>
      <c r="B11523" s="2">
        <v>19940602</v>
      </c>
      <c r="C11523" s="2" t="s">
        <v>18076</v>
      </c>
      <c r="D11523" s="1" t="s">
        <v>18077</v>
      </c>
      <c r="E11523" s="1"/>
      <c r="F11523" s="1"/>
      <c r="G11523" s="1"/>
      <c r="H11523" s="1" t="s">
        <v>18078</v>
      </c>
      <c r="I11523" s="1"/>
      <c r="J11523" s="1"/>
      <c r="K11523" s="1"/>
      <c r="L11523" s="1"/>
      <c r="M11523" s="5">
        <v>11520</v>
      </c>
      <c r="N11523" s="103"/>
      <c r="O11523" s="103"/>
      <c r="P11523" s="103"/>
      <c r="Q11523" s="103"/>
    </row>
    <row r="11524" spans="1:47" s="5" customFormat="1" ht="15" customHeight="1">
      <c r="A11524" s="11" t="s">
        <v>18075</v>
      </c>
      <c r="B11524" s="7">
        <v>19940602</v>
      </c>
      <c r="C11524" s="7" t="s">
        <v>18079</v>
      </c>
      <c r="D11524" s="11"/>
      <c r="H11524" s="5" t="s">
        <v>18078</v>
      </c>
      <c r="K11524" s="1"/>
      <c r="M11524" s="5">
        <v>11521</v>
      </c>
    </row>
    <row r="11525" spans="1:47" s="5" customFormat="1" ht="15" customHeight="1">
      <c r="A11525" s="11" t="s">
        <v>18075</v>
      </c>
      <c r="B11525" s="7">
        <v>19940914</v>
      </c>
      <c r="C11525" s="7" t="s">
        <v>18080</v>
      </c>
      <c r="D11525" s="11"/>
      <c r="H11525" s="5" t="s">
        <v>18078</v>
      </c>
      <c r="K11525" s="1"/>
      <c r="M11525" s="5">
        <v>11522</v>
      </c>
    </row>
    <row r="11526" spans="1:47" s="5" customFormat="1" ht="15" customHeight="1">
      <c r="A11526" s="1" t="s">
        <v>18081</v>
      </c>
      <c r="B11526" s="2">
        <v>19840312</v>
      </c>
      <c r="C11526" s="2" t="s">
        <v>253</v>
      </c>
      <c r="D11526" s="1" t="s">
        <v>18082</v>
      </c>
      <c r="E11526" s="1"/>
      <c r="F11526" s="1"/>
      <c r="G11526" s="1"/>
      <c r="H11526" s="1" t="s">
        <v>18083</v>
      </c>
      <c r="I11526" s="1"/>
      <c r="J11526" s="1"/>
      <c r="K11526" s="1" t="s">
        <v>66</v>
      </c>
      <c r="M11526" s="5">
        <v>11523</v>
      </c>
    </row>
    <row r="11527" spans="1:47" s="5" customFormat="1" ht="15" customHeight="1">
      <c r="A11527" s="5" t="s">
        <v>18081</v>
      </c>
      <c r="B11527" s="7">
        <v>19840312</v>
      </c>
      <c r="C11527" s="7" t="s">
        <v>18084</v>
      </c>
      <c r="H11527" s="5" t="s">
        <v>18083</v>
      </c>
      <c r="K11527" s="1"/>
      <c r="M11527" s="5">
        <v>11524</v>
      </c>
    </row>
    <row r="11528" spans="1:47" s="5" customFormat="1" ht="15" customHeight="1">
      <c r="A11528" s="1" t="s">
        <v>18085</v>
      </c>
      <c r="B11528" s="2">
        <v>19940621</v>
      </c>
      <c r="C11528" s="2" t="s">
        <v>18086</v>
      </c>
      <c r="D11528" s="1" t="s">
        <v>18087</v>
      </c>
      <c r="E11528" s="1"/>
      <c r="F11528" s="1"/>
      <c r="G11528" s="1"/>
      <c r="H11528" s="1" t="s">
        <v>18088</v>
      </c>
      <c r="I11528" s="1"/>
      <c r="J11528" s="1"/>
      <c r="K11528" s="1"/>
      <c r="L11528" s="1"/>
      <c r="M11528" s="5">
        <v>11525</v>
      </c>
    </row>
    <row r="11529" spans="1:47" s="5" customFormat="1" ht="15" customHeight="1">
      <c r="A11529" s="5" t="s">
        <v>18085</v>
      </c>
      <c r="B11529" s="7">
        <v>19940621</v>
      </c>
      <c r="C11529" s="7" t="s">
        <v>18089</v>
      </c>
      <c r="H11529" s="5" t="s">
        <v>18088</v>
      </c>
      <c r="K11529" s="1"/>
      <c r="L11529" s="1"/>
      <c r="M11529" s="5">
        <v>11526</v>
      </c>
    </row>
    <row r="11530" spans="1:47" s="5" customFormat="1" ht="14.25" customHeight="1">
      <c r="A11530" s="5" t="s">
        <v>18085</v>
      </c>
      <c r="B11530" s="7">
        <v>19991005</v>
      </c>
      <c r="C11530" s="7" t="s">
        <v>48555</v>
      </c>
      <c r="H11530" s="5" t="s">
        <v>18088</v>
      </c>
      <c r="K11530" s="1"/>
      <c r="L11530" s="1"/>
      <c r="M11530" s="5">
        <v>11527</v>
      </c>
    </row>
    <row r="11531" spans="1:47" s="5" customFormat="1" ht="15" customHeight="1">
      <c r="A11531" s="29" t="s">
        <v>18085</v>
      </c>
      <c r="B11531" s="101" t="s">
        <v>48553</v>
      </c>
      <c r="C11531" s="29" t="s">
        <v>48554</v>
      </c>
      <c r="D11531" s="29"/>
      <c r="E11531" s="29"/>
      <c r="F11531" s="29"/>
      <c r="G11531" s="29"/>
      <c r="H11531" s="20" t="s">
        <v>18088</v>
      </c>
      <c r="I11531" s="29"/>
      <c r="J11531" s="29"/>
      <c r="K11531" s="21" t="s">
        <v>48548</v>
      </c>
      <c r="L11531" s="29"/>
      <c r="M11531" s="5">
        <v>11528</v>
      </c>
    </row>
    <row r="11532" spans="1:47" s="5" customFormat="1" ht="15" customHeight="1">
      <c r="A11532" s="1" t="s">
        <v>18091</v>
      </c>
      <c r="B11532" s="2"/>
      <c r="C11532" s="2" t="s">
        <v>1747</v>
      </c>
      <c r="D11532" s="1" t="s">
        <v>18092</v>
      </c>
      <c r="E11532" s="1"/>
      <c r="F11532" s="1"/>
      <c r="G11532" s="1"/>
      <c r="H11532" s="1" t="s">
        <v>18093</v>
      </c>
      <c r="I11532" s="1"/>
      <c r="J11532" s="1"/>
      <c r="K11532" s="1" t="s">
        <v>47</v>
      </c>
      <c r="M11532" s="5">
        <v>11529</v>
      </c>
    </row>
    <row r="11533" spans="1:47" ht="15" customHeight="1">
      <c r="A11533" s="11" t="s">
        <v>18091</v>
      </c>
      <c r="B11533" s="7">
        <v>19851024</v>
      </c>
      <c r="C11533" s="7" t="s">
        <v>18094</v>
      </c>
      <c r="D11533" s="11"/>
      <c r="E11533" s="5"/>
      <c r="F11533" s="5"/>
      <c r="G11533" s="5"/>
      <c r="H11533" s="5" t="s">
        <v>18093</v>
      </c>
      <c r="I11533" s="5"/>
      <c r="J11533" s="5"/>
      <c r="K11533" s="1"/>
      <c r="L11533" s="5"/>
      <c r="M11533" s="5">
        <v>11530</v>
      </c>
      <c r="N11533" s="5"/>
      <c r="O11533" s="5"/>
      <c r="P11533" s="5"/>
      <c r="Q11533" s="5"/>
      <c r="R11533" s="5"/>
      <c r="S11533" s="5"/>
      <c r="T11533" s="5"/>
      <c r="U11533" s="5"/>
      <c r="V11533" s="5"/>
      <c r="W11533" s="5"/>
      <c r="X11533" s="5"/>
      <c r="Y11533" s="5"/>
      <c r="Z11533" s="5"/>
      <c r="AA11533" s="5"/>
      <c r="AB11533" s="5"/>
      <c r="AC11533" s="5"/>
      <c r="AD11533" s="5"/>
      <c r="AE11533" s="5"/>
      <c r="AF11533" s="5"/>
      <c r="AG11533" s="5"/>
      <c r="AH11533" s="5"/>
      <c r="AI11533" s="5"/>
      <c r="AJ11533" s="5"/>
      <c r="AK11533" s="5"/>
      <c r="AL11533" s="5"/>
      <c r="AM11533" s="5"/>
      <c r="AN11533" s="5"/>
      <c r="AO11533" s="5"/>
      <c r="AP11533" s="5"/>
      <c r="AQ11533" s="5"/>
      <c r="AR11533" s="5"/>
      <c r="AS11533" s="5"/>
      <c r="AT11533" s="5"/>
      <c r="AU11533" s="5"/>
    </row>
    <row r="11534" spans="1:47" s="5" customFormat="1" ht="15" customHeight="1">
      <c r="A11534" s="5" t="s">
        <v>18091</v>
      </c>
      <c r="B11534" s="7">
        <v>19861125</v>
      </c>
      <c r="C11534" s="7" t="s">
        <v>18095</v>
      </c>
      <c r="H11534" s="5" t="s">
        <v>18093</v>
      </c>
      <c r="K11534" s="1"/>
      <c r="L11534" s="1"/>
      <c r="M11534" s="5">
        <v>11531</v>
      </c>
    </row>
    <row r="11535" spans="1:47" s="5" customFormat="1" ht="15" customHeight="1">
      <c r="A11535" s="5" t="s">
        <v>18091</v>
      </c>
      <c r="B11535" s="7">
        <v>20050819</v>
      </c>
      <c r="C11535" s="7" t="s">
        <v>18096</v>
      </c>
      <c r="H11535" s="5" t="s">
        <v>18093</v>
      </c>
      <c r="K11535" s="1"/>
      <c r="L11535" s="1"/>
      <c r="M11535" s="5">
        <v>11532</v>
      </c>
    </row>
    <row r="11536" spans="1:47" s="5" customFormat="1" ht="15" customHeight="1">
      <c r="A11536" s="5" t="s">
        <v>18091</v>
      </c>
      <c r="B11536" s="7">
        <v>20060829</v>
      </c>
      <c r="C11536" s="7" t="s">
        <v>14158</v>
      </c>
      <c r="H11536" s="5" t="s">
        <v>18093</v>
      </c>
      <c r="K11536" s="1"/>
      <c r="L11536" s="1"/>
      <c r="M11536" s="5">
        <v>11533</v>
      </c>
    </row>
    <row r="11537" spans="1:47" s="29" customFormat="1">
      <c r="A11537" s="1" t="s">
        <v>18097</v>
      </c>
      <c r="B11537" s="2">
        <v>19860505</v>
      </c>
      <c r="C11537" s="2" t="s">
        <v>956</v>
      </c>
      <c r="D11537" s="1" t="s">
        <v>17888</v>
      </c>
      <c r="E11537" s="1"/>
      <c r="F11537" s="1"/>
      <c r="G11537" s="1"/>
      <c r="H11537" s="1" t="s">
        <v>18098</v>
      </c>
      <c r="I11537" s="1"/>
      <c r="J11537" s="1"/>
      <c r="K11537" s="1" t="s">
        <v>12170</v>
      </c>
      <c r="L11537" s="5"/>
      <c r="M11537" s="5">
        <v>11534</v>
      </c>
      <c r="N11537" s="5"/>
      <c r="O11537" s="5"/>
      <c r="P11537" s="5"/>
      <c r="Q11537" s="5"/>
      <c r="R11537" s="5"/>
      <c r="S11537" s="5"/>
      <c r="T11537" s="5"/>
      <c r="U11537" s="5"/>
      <c r="V11537" s="5"/>
      <c r="W11537" s="5"/>
      <c r="X11537" s="5"/>
      <c r="Y11537" s="5"/>
      <c r="Z11537" s="5"/>
      <c r="AA11537" s="5"/>
      <c r="AB11537" s="5"/>
      <c r="AC11537" s="5"/>
      <c r="AD11537" s="5"/>
      <c r="AE11537" s="5"/>
      <c r="AF11537" s="5"/>
      <c r="AG11537" s="5"/>
      <c r="AH11537" s="5"/>
      <c r="AI11537" s="5"/>
      <c r="AJ11537" s="5"/>
      <c r="AK11537" s="5"/>
      <c r="AL11537" s="5"/>
      <c r="AM11537" s="5"/>
      <c r="AN11537" s="5"/>
      <c r="AO11537" s="5"/>
      <c r="AP11537" s="5"/>
      <c r="AQ11537" s="5"/>
      <c r="AR11537" s="5"/>
      <c r="AS11537" s="5"/>
      <c r="AT11537" s="5"/>
      <c r="AU11537" s="5"/>
    </row>
    <row r="11538" spans="1:47" s="5" customFormat="1" ht="15" customHeight="1">
      <c r="A11538" s="5" t="s">
        <v>18097</v>
      </c>
      <c r="B11538" s="7">
        <v>19860505</v>
      </c>
      <c r="C11538" s="7" t="s">
        <v>18099</v>
      </c>
      <c r="H11538" s="5" t="s">
        <v>18098</v>
      </c>
      <c r="K11538" s="1"/>
      <c r="L11538" s="1"/>
      <c r="M11538" s="5">
        <v>11535</v>
      </c>
    </row>
    <row r="11539" spans="1:47" s="5" customFormat="1" ht="15" customHeight="1">
      <c r="A11539" s="5" t="s">
        <v>18097</v>
      </c>
      <c r="B11539" s="7">
        <v>20070306</v>
      </c>
      <c r="C11539" s="7" t="s">
        <v>18100</v>
      </c>
      <c r="H11539" s="5" t="s">
        <v>18098</v>
      </c>
      <c r="K11539" s="1" t="s">
        <v>12170</v>
      </c>
      <c r="L11539" s="1"/>
      <c r="M11539" s="5">
        <v>11536</v>
      </c>
    </row>
    <row r="11540" spans="1:47" s="5" customFormat="1" ht="15" customHeight="1">
      <c r="A11540" s="5" t="s">
        <v>18097</v>
      </c>
      <c r="B11540" s="7">
        <v>20140528</v>
      </c>
      <c r="C11540" s="5" t="s">
        <v>46252</v>
      </c>
      <c r="H11540" s="5" t="s">
        <v>18098</v>
      </c>
      <c r="K11540" s="1" t="s">
        <v>14785</v>
      </c>
      <c r="M11540" s="5">
        <v>11537</v>
      </c>
    </row>
    <row r="11541" spans="1:47" s="5" customFormat="1" ht="15" customHeight="1">
      <c r="A11541" s="1" t="s">
        <v>18101</v>
      </c>
      <c r="B11541" s="2">
        <v>19941004</v>
      </c>
      <c r="C11541" s="2" t="s">
        <v>18102</v>
      </c>
      <c r="D11541" s="1" t="s">
        <v>18103</v>
      </c>
      <c r="E11541" s="1"/>
      <c r="F11541" s="1" t="s">
        <v>21</v>
      </c>
      <c r="G11541" s="1"/>
      <c r="H11541" s="1" t="s">
        <v>18104</v>
      </c>
      <c r="I11541" s="1"/>
      <c r="J11541" s="1"/>
      <c r="K11541" s="1" t="s">
        <v>47</v>
      </c>
      <c r="M11541" s="5">
        <v>11538</v>
      </c>
    </row>
    <row r="11542" spans="1:47" s="5" customFormat="1" ht="15" customHeight="1">
      <c r="A11542" s="5" t="s">
        <v>18101</v>
      </c>
      <c r="B11542" s="7">
        <v>19941004</v>
      </c>
      <c r="C11542" s="7" t="s">
        <v>18105</v>
      </c>
      <c r="H11542" s="5" t="s">
        <v>18104</v>
      </c>
      <c r="K11542" s="1"/>
      <c r="L11542" s="1"/>
      <c r="M11542" s="5">
        <v>11539</v>
      </c>
    </row>
    <row r="11543" spans="1:47" s="5" customFormat="1" ht="15" customHeight="1">
      <c r="A11543" s="1" t="s">
        <v>18106</v>
      </c>
      <c r="B11543" s="2">
        <v>19940706</v>
      </c>
      <c r="C11543" s="2" t="s">
        <v>17674</v>
      </c>
      <c r="D11543" s="1" t="s">
        <v>18107</v>
      </c>
      <c r="E11543" s="1"/>
      <c r="F11543" s="1"/>
      <c r="G11543" s="1"/>
      <c r="H11543" s="1" t="s">
        <v>18108</v>
      </c>
      <c r="I11543" s="1"/>
      <c r="J11543" s="1"/>
      <c r="K11543" s="1"/>
      <c r="M11543" s="5">
        <v>11540</v>
      </c>
      <c r="N11543" s="124"/>
      <c r="O11543" s="8"/>
      <c r="P11543" s="8"/>
      <c r="Q11543" s="8"/>
    </row>
    <row r="11544" spans="1:47" s="5" customFormat="1" ht="15" customHeight="1">
      <c r="A11544" s="11" t="s">
        <v>18106</v>
      </c>
      <c r="B11544" s="7">
        <v>19940926</v>
      </c>
      <c r="C11544" s="7" t="s">
        <v>18109</v>
      </c>
      <c r="D11544" s="11"/>
      <c r="H11544" s="5" t="s">
        <v>18108</v>
      </c>
      <c r="K11544" s="1"/>
      <c r="M11544" s="5">
        <v>11541</v>
      </c>
    </row>
    <row r="11545" spans="1:47" s="5" customFormat="1" ht="15" customHeight="1">
      <c r="A11545" s="11" t="s">
        <v>18106</v>
      </c>
      <c r="B11545" s="7">
        <v>19960710</v>
      </c>
      <c r="C11545" s="7" t="s">
        <v>18110</v>
      </c>
      <c r="D11545" s="11"/>
      <c r="H11545" s="5" t="s">
        <v>18108</v>
      </c>
      <c r="K11545" s="1"/>
      <c r="M11545" s="5">
        <v>11542</v>
      </c>
    </row>
    <row r="11546" spans="1:47" s="5" customFormat="1" ht="15" customHeight="1">
      <c r="A11546" s="5" t="s">
        <v>18106</v>
      </c>
      <c r="B11546" s="7">
        <v>19980618</v>
      </c>
      <c r="C11546" s="7" t="s">
        <v>18111</v>
      </c>
      <c r="H11546" s="5" t="s">
        <v>18108</v>
      </c>
      <c r="K11546" s="1"/>
      <c r="L11546" s="1"/>
      <c r="M11546" s="5">
        <v>11543</v>
      </c>
    </row>
    <row r="11547" spans="1:47" s="5" customFormat="1" ht="15" customHeight="1">
      <c r="A11547" s="5" t="s">
        <v>18106</v>
      </c>
      <c r="B11547" s="7">
        <v>20010828</v>
      </c>
      <c r="C11547" s="7" t="s">
        <v>18112</v>
      </c>
      <c r="H11547" s="5" t="s">
        <v>18108</v>
      </c>
      <c r="K11547" s="1"/>
      <c r="M11547" s="5">
        <v>11544</v>
      </c>
    </row>
    <row r="11548" spans="1:47" s="5" customFormat="1" ht="15" customHeight="1">
      <c r="A11548" s="1" t="s">
        <v>18113</v>
      </c>
      <c r="B11548" s="2"/>
      <c r="C11548" s="2" t="s">
        <v>253</v>
      </c>
      <c r="D11548" s="1" t="s">
        <v>18114</v>
      </c>
      <c r="E11548" s="1"/>
      <c r="F11548" s="1"/>
      <c r="G11548" s="1"/>
      <c r="H11548" s="1" t="s">
        <v>18115</v>
      </c>
      <c r="I11548" s="1"/>
      <c r="J11548" s="1"/>
      <c r="K11548" s="1" t="s">
        <v>54</v>
      </c>
      <c r="L11548" s="1"/>
      <c r="M11548" s="5">
        <v>11545</v>
      </c>
      <c r="N11548" s="1"/>
      <c r="O11548" s="1"/>
      <c r="P11548" s="1"/>
      <c r="Q11548" s="1"/>
    </row>
    <row r="11549" spans="1:47" s="5" customFormat="1" ht="15" customHeight="1">
      <c r="A11549" s="11" t="s">
        <v>18113</v>
      </c>
      <c r="B11549" s="7">
        <v>19890125</v>
      </c>
      <c r="C11549" s="7" t="s">
        <v>18116</v>
      </c>
      <c r="D11549" s="11"/>
      <c r="H11549" s="5" t="s">
        <v>18115</v>
      </c>
      <c r="K11549" s="1"/>
      <c r="M11549" s="5">
        <v>11546</v>
      </c>
    </row>
    <row r="11550" spans="1:47" s="5" customFormat="1" ht="15" customHeight="1">
      <c r="A11550" s="5" t="s">
        <v>18113</v>
      </c>
      <c r="B11550" s="7">
        <v>19930723</v>
      </c>
      <c r="C11550" s="7" t="s">
        <v>18117</v>
      </c>
      <c r="H11550" s="5" t="s">
        <v>18115</v>
      </c>
      <c r="K11550" s="1"/>
      <c r="L11550" s="1"/>
      <c r="M11550" s="5">
        <v>11547</v>
      </c>
    </row>
    <row r="11551" spans="1:47" s="5" customFormat="1" ht="15" customHeight="1">
      <c r="A11551" s="1" t="s">
        <v>18118</v>
      </c>
      <c r="B11551" s="2">
        <v>19870813</v>
      </c>
      <c r="C11551" s="2" t="s">
        <v>18119</v>
      </c>
      <c r="D11551" s="1" t="s">
        <v>18120</v>
      </c>
      <c r="E11551" s="1"/>
      <c r="F11551" s="1"/>
      <c r="G11551" s="1"/>
      <c r="H11551" s="1" t="s">
        <v>18121</v>
      </c>
      <c r="I11551" s="1"/>
      <c r="J11551" s="1"/>
      <c r="K11551" s="1"/>
      <c r="M11551" s="5">
        <v>11548</v>
      </c>
    </row>
    <row r="11552" spans="1:47" s="5" customFormat="1" ht="15" customHeight="1">
      <c r="A11552" s="5" t="s">
        <v>18118</v>
      </c>
      <c r="B11552" s="7">
        <v>19870813</v>
      </c>
      <c r="C11552" s="7" t="s">
        <v>2549</v>
      </c>
      <c r="H11552" s="5" t="s">
        <v>18121</v>
      </c>
      <c r="K11552" s="1"/>
      <c r="M11552" s="5">
        <v>11549</v>
      </c>
    </row>
    <row r="11553" spans="1:47" s="5" customFormat="1" ht="15" customHeight="1">
      <c r="A11553" s="1" t="s">
        <v>18122</v>
      </c>
      <c r="B11553" s="2"/>
      <c r="C11553" s="2" t="s">
        <v>3046</v>
      </c>
      <c r="D11553" s="1" t="s">
        <v>18123</v>
      </c>
      <c r="E11553" s="1"/>
      <c r="F11553" s="1"/>
      <c r="G11553" s="1"/>
      <c r="H11553" s="1" t="s">
        <v>18124</v>
      </c>
      <c r="I11553" s="1"/>
      <c r="J11553" s="1"/>
      <c r="K11553" s="1" t="s">
        <v>2554</v>
      </c>
      <c r="M11553" s="5">
        <v>11550</v>
      </c>
    </row>
    <row r="11554" spans="1:47" s="5" customFormat="1" ht="15" customHeight="1">
      <c r="A11554" s="11" t="s">
        <v>18122</v>
      </c>
      <c r="B11554" s="7">
        <v>19880921</v>
      </c>
      <c r="C11554" s="7" t="s">
        <v>18125</v>
      </c>
      <c r="D11554" s="11"/>
      <c r="H11554" s="5" t="s">
        <v>18124</v>
      </c>
      <c r="K11554" s="1"/>
      <c r="L11554" s="1"/>
      <c r="M11554" s="5">
        <v>11551</v>
      </c>
    </row>
    <row r="11555" spans="1:47" s="5" customFormat="1" ht="15" customHeight="1">
      <c r="A11555" s="5" t="s">
        <v>18122</v>
      </c>
      <c r="B11555" s="7">
        <v>19881026</v>
      </c>
      <c r="C11555" s="7" t="s">
        <v>18126</v>
      </c>
      <c r="H11555" s="5" t="s">
        <v>18124</v>
      </c>
      <c r="K11555" s="1"/>
      <c r="M11555" s="5">
        <v>11552</v>
      </c>
    </row>
    <row r="11556" spans="1:47" s="5" customFormat="1" ht="15" customHeight="1">
      <c r="A11556" s="1" t="s">
        <v>18127</v>
      </c>
      <c r="B11556" s="2">
        <v>19940708</v>
      </c>
      <c r="C11556" s="2" t="s">
        <v>17674</v>
      </c>
      <c r="D11556" s="1" t="s">
        <v>18128</v>
      </c>
      <c r="E11556" s="1"/>
      <c r="F11556" s="1"/>
      <c r="G11556" s="1"/>
      <c r="H11556" s="1" t="s">
        <v>18129</v>
      </c>
      <c r="I11556" s="1"/>
      <c r="J11556" s="1"/>
      <c r="K11556" s="1"/>
      <c r="M11556" s="5">
        <v>11553</v>
      </c>
    </row>
    <row r="11557" spans="1:47" s="5" customFormat="1" ht="15" customHeight="1">
      <c r="A11557" s="5" t="s">
        <v>18127</v>
      </c>
      <c r="B11557" s="7">
        <v>19940708</v>
      </c>
      <c r="C11557" s="7" t="s">
        <v>18130</v>
      </c>
      <c r="H11557" s="5" t="s">
        <v>18129</v>
      </c>
      <c r="K11557" s="1"/>
      <c r="L11557" s="1"/>
      <c r="M11557" s="5">
        <v>11554</v>
      </c>
    </row>
    <row r="11558" spans="1:47" s="12" customFormat="1" ht="15" customHeight="1">
      <c r="A11558" s="5" t="s">
        <v>18127</v>
      </c>
      <c r="B11558" s="7">
        <v>19970828</v>
      </c>
      <c r="C11558" s="7" t="s">
        <v>18131</v>
      </c>
      <c r="D11558" s="5"/>
      <c r="E11558" s="5"/>
      <c r="F11558" s="5"/>
      <c r="G11558" s="5"/>
      <c r="H11558" s="5" t="s">
        <v>18129</v>
      </c>
      <c r="I11558" s="5"/>
      <c r="J11558" s="5"/>
      <c r="K11558" s="1"/>
      <c r="L11558" s="1"/>
      <c r="M11558" s="5">
        <v>11555</v>
      </c>
      <c r="N11558" s="5"/>
      <c r="O11558" s="5"/>
      <c r="P11558" s="5"/>
      <c r="Q11558" s="5"/>
      <c r="R11558" s="5"/>
      <c r="S11558" s="5"/>
      <c r="T11558" s="5"/>
      <c r="U11558" s="5"/>
      <c r="V11558" s="5"/>
      <c r="W11558" s="5"/>
      <c r="X11558" s="5"/>
      <c r="Y11558" s="5"/>
      <c r="Z11558" s="5"/>
      <c r="AA11558" s="5"/>
      <c r="AB11558" s="5"/>
      <c r="AC11558" s="5"/>
      <c r="AD11558" s="5"/>
      <c r="AE11558" s="5"/>
      <c r="AF11558" s="5"/>
      <c r="AG11558" s="5"/>
      <c r="AH11558" s="5"/>
      <c r="AI11558" s="5"/>
      <c r="AJ11558" s="5"/>
      <c r="AK11558" s="5"/>
      <c r="AL11558" s="5"/>
      <c r="AM11558" s="5"/>
      <c r="AN11558" s="5"/>
      <c r="AO11558" s="5"/>
      <c r="AP11558" s="5"/>
      <c r="AQ11558" s="5"/>
      <c r="AR11558" s="5"/>
      <c r="AS11558" s="5"/>
      <c r="AT11558" s="5"/>
      <c r="AU11558" s="5"/>
    </row>
    <row r="11559" spans="1:47" s="5" customFormat="1" ht="15" customHeight="1">
      <c r="A11559" s="1" t="s">
        <v>18132</v>
      </c>
      <c r="B11559" s="2">
        <v>20051013</v>
      </c>
      <c r="C11559" s="2" t="s">
        <v>18133</v>
      </c>
      <c r="D11559" s="1" t="s">
        <v>18134</v>
      </c>
      <c r="E11559" s="1"/>
      <c r="F11559" s="1"/>
      <c r="G11559" s="1"/>
      <c r="H11559" s="1" t="s">
        <v>18135</v>
      </c>
      <c r="I11559" s="1"/>
      <c r="J11559" s="1"/>
      <c r="K11559" s="1"/>
      <c r="M11559" s="5">
        <v>11556</v>
      </c>
    </row>
    <row r="11560" spans="1:47" s="5" customFormat="1" ht="15" customHeight="1">
      <c r="A11560" s="5" t="s">
        <v>18132</v>
      </c>
      <c r="B11560" s="7">
        <v>20051013</v>
      </c>
      <c r="C11560" s="7" t="s">
        <v>46253</v>
      </c>
      <c r="H11560" s="5" t="s">
        <v>18135</v>
      </c>
      <c r="K11560" s="1"/>
      <c r="M11560" s="5">
        <v>11557</v>
      </c>
    </row>
    <row r="11561" spans="1:47" s="5" customFormat="1" ht="15" customHeight="1">
      <c r="A11561" s="1" t="s">
        <v>18136</v>
      </c>
      <c r="B11561" s="2">
        <v>19840501</v>
      </c>
      <c r="C11561" s="2" t="s">
        <v>253</v>
      </c>
      <c r="D11561" s="1" t="s">
        <v>18137</v>
      </c>
      <c r="E11561" s="1"/>
      <c r="F11561" s="4" t="s">
        <v>15696</v>
      </c>
      <c r="G11561" s="1" t="s">
        <v>4</v>
      </c>
      <c r="H11561" s="1" t="s">
        <v>18138</v>
      </c>
      <c r="I11561" s="1"/>
      <c r="J11561" s="1"/>
      <c r="K11561" s="1"/>
      <c r="M11561" s="5">
        <v>11558</v>
      </c>
      <c r="N11561" s="1"/>
      <c r="O11561" s="1"/>
      <c r="P11561" s="1"/>
      <c r="Q11561" s="1"/>
    </row>
    <row r="11562" spans="1:47" s="5" customFormat="1" ht="15" customHeight="1">
      <c r="A11562" s="11" t="s">
        <v>18136</v>
      </c>
      <c r="B11562" s="7">
        <v>19840501</v>
      </c>
      <c r="C11562" s="7" t="s">
        <v>18139</v>
      </c>
      <c r="D11562" s="11"/>
      <c r="H11562" s="5" t="s">
        <v>18138</v>
      </c>
      <c r="K11562" s="1"/>
      <c r="M11562" s="5">
        <v>11559</v>
      </c>
    </row>
    <row r="11563" spans="1:47" s="5" customFormat="1" ht="15" customHeight="1">
      <c r="A11563" s="11" t="s">
        <v>18136</v>
      </c>
      <c r="B11563" s="7">
        <v>19940531</v>
      </c>
      <c r="C11563" s="7" t="s">
        <v>4</v>
      </c>
      <c r="D11563" s="11"/>
      <c r="H11563" s="5" t="s">
        <v>18138</v>
      </c>
      <c r="K11563" s="1"/>
      <c r="M11563" s="5">
        <v>11560</v>
      </c>
    </row>
    <row r="11564" spans="1:47" s="5" customFormat="1" ht="15" customHeight="1">
      <c r="A11564" s="3" t="s">
        <v>18136</v>
      </c>
      <c r="B11564" s="2">
        <v>20050816</v>
      </c>
      <c r="C11564" s="2" t="s">
        <v>18140</v>
      </c>
      <c r="D11564" s="1" t="s">
        <v>18141</v>
      </c>
      <c r="E11564" s="1"/>
      <c r="F11564" s="1" t="s">
        <v>21</v>
      </c>
      <c r="G11564" s="1"/>
      <c r="H11564" s="1" t="s">
        <v>18142</v>
      </c>
      <c r="I11564" s="1"/>
      <c r="J11564" s="1"/>
      <c r="K11564" s="1"/>
      <c r="L11564" s="1"/>
      <c r="M11564" s="5">
        <v>11561</v>
      </c>
    </row>
    <row r="11565" spans="1:47" s="5" customFormat="1" ht="15" customHeight="1">
      <c r="A11565" s="5" t="s">
        <v>18136</v>
      </c>
      <c r="B11565" s="7">
        <v>20050816</v>
      </c>
      <c r="C11565" s="7" t="s">
        <v>46254</v>
      </c>
      <c r="H11565" s="5" t="s">
        <v>18142</v>
      </c>
      <c r="K11565" s="1"/>
      <c r="M11565" s="5">
        <v>11562</v>
      </c>
    </row>
    <row r="11566" spans="1:47" s="5" customFormat="1" ht="15" customHeight="1">
      <c r="A11566" s="3" t="s">
        <v>18143</v>
      </c>
      <c r="B11566" s="2">
        <v>19950314</v>
      </c>
      <c r="C11566" s="2" t="s">
        <v>18144</v>
      </c>
      <c r="D11566" s="1" t="s">
        <v>18145</v>
      </c>
      <c r="E11566" s="1"/>
      <c r="F11566" s="4" t="s">
        <v>18146</v>
      </c>
      <c r="G11566" s="1" t="s">
        <v>194</v>
      </c>
      <c r="H11566" s="1" t="s">
        <v>18147</v>
      </c>
      <c r="I11566" s="1"/>
      <c r="J11566" s="1"/>
      <c r="K11566" s="1" t="s">
        <v>223</v>
      </c>
      <c r="L11566" s="1"/>
      <c r="M11566" s="5">
        <v>11563</v>
      </c>
    </row>
    <row r="11567" spans="1:47" s="5" customFormat="1" ht="15" customHeight="1">
      <c r="A11567" s="5" t="s">
        <v>18143</v>
      </c>
      <c r="B11567" s="7">
        <v>19950314</v>
      </c>
      <c r="C11567" s="7" t="s">
        <v>18148</v>
      </c>
      <c r="H11567" s="5" t="s">
        <v>18147</v>
      </c>
      <c r="K11567" s="1"/>
      <c r="M11567" s="5">
        <v>11564</v>
      </c>
    </row>
    <row r="11568" spans="1:47" s="5" customFormat="1" ht="15" customHeight="1">
      <c r="A11568" s="1" t="s">
        <v>18149</v>
      </c>
      <c r="B11568" s="2"/>
      <c r="C11568" s="2" t="s">
        <v>4597</v>
      </c>
      <c r="D11568" s="1" t="s">
        <v>18150</v>
      </c>
      <c r="E11568" s="1"/>
      <c r="F11568" s="1"/>
      <c r="G11568" s="1"/>
      <c r="H11568" s="1" t="s">
        <v>18151</v>
      </c>
      <c r="I11568" s="1"/>
      <c r="J11568" s="1"/>
      <c r="K11568" s="1" t="s">
        <v>47</v>
      </c>
      <c r="L11568" s="1"/>
      <c r="M11568" s="5">
        <v>11565</v>
      </c>
      <c r="N11568" s="1"/>
      <c r="O11568" s="1"/>
      <c r="P11568" s="1"/>
      <c r="Q11568" s="1"/>
    </row>
    <row r="11569" spans="1:47" s="5" customFormat="1" ht="15" customHeight="1">
      <c r="A11569" s="11" t="s">
        <v>18149</v>
      </c>
      <c r="B11569" s="7">
        <v>19860513</v>
      </c>
      <c r="C11569" s="7" t="s">
        <v>45564</v>
      </c>
      <c r="D11569" s="11"/>
      <c r="H11569" s="5" t="s">
        <v>18151</v>
      </c>
      <c r="K11569" s="1"/>
      <c r="M11569" s="5">
        <v>11566</v>
      </c>
    </row>
    <row r="11570" spans="1:47" s="1" customFormat="1" ht="15" customHeight="1">
      <c r="A11570" s="11" t="s">
        <v>18149</v>
      </c>
      <c r="B11570" s="7">
        <v>19881108</v>
      </c>
      <c r="C11570" s="7" t="s">
        <v>18152</v>
      </c>
      <c r="D11570" s="11"/>
      <c r="E11570" s="5"/>
      <c r="F11570" s="5"/>
      <c r="G11570" s="5"/>
      <c r="H11570" s="5" t="s">
        <v>18151</v>
      </c>
      <c r="I11570" s="5"/>
      <c r="J11570" s="5"/>
      <c r="M11570" s="5">
        <v>11567</v>
      </c>
      <c r="N11570" s="5"/>
      <c r="O11570" s="5"/>
      <c r="P11570" s="5"/>
      <c r="Q11570" s="5"/>
      <c r="R11570" s="5"/>
      <c r="S11570" s="5"/>
      <c r="T11570" s="5"/>
      <c r="U11570" s="5"/>
      <c r="V11570" s="5"/>
      <c r="W11570" s="5"/>
      <c r="X11570" s="5"/>
      <c r="Y11570" s="5"/>
      <c r="Z11570" s="5"/>
      <c r="AA11570" s="5"/>
      <c r="AB11570" s="5"/>
      <c r="AC11570" s="5"/>
      <c r="AD11570" s="5"/>
      <c r="AE11570" s="5"/>
      <c r="AF11570" s="5"/>
      <c r="AG11570" s="5"/>
      <c r="AH11570" s="5"/>
      <c r="AI11570" s="5"/>
      <c r="AJ11570" s="5"/>
      <c r="AK11570" s="5"/>
      <c r="AL11570" s="5"/>
      <c r="AM11570" s="5"/>
      <c r="AN11570" s="5"/>
      <c r="AO11570" s="5"/>
      <c r="AP11570" s="5"/>
      <c r="AQ11570" s="5"/>
      <c r="AR11570" s="5"/>
      <c r="AS11570" s="5"/>
      <c r="AT11570" s="5"/>
      <c r="AU11570" s="5"/>
    </row>
    <row r="11571" spans="1:47" s="5" customFormat="1" ht="15" customHeight="1">
      <c r="A11571" s="5" t="s">
        <v>18149</v>
      </c>
      <c r="B11571" s="7">
        <v>19881107</v>
      </c>
      <c r="C11571" s="7" t="s">
        <v>18153</v>
      </c>
      <c r="H11571" s="5" t="s">
        <v>18151</v>
      </c>
      <c r="K11571" s="1"/>
      <c r="M11571" s="5">
        <v>11568</v>
      </c>
    </row>
    <row r="11572" spans="1:47" s="5" customFormat="1" ht="15" customHeight="1">
      <c r="A11572" s="30" t="s">
        <v>18154</v>
      </c>
      <c r="B11572" s="2">
        <v>19870703</v>
      </c>
      <c r="C11572" s="2" t="s">
        <v>732</v>
      </c>
      <c r="D11572" s="1" t="s">
        <v>18155</v>
      </c>
      <c r="E11572" s="1"/>
      <c r="F11572" s="1"/>
      <c r="G11572" s="1"/>
      <c r="H11572" s="1" t="s">
        <v>18156</v>
      </c>
      <c r="I11572" s="30"/>
      <c r="J11572" s="1"/>
      <c r="K11572" s="1" t="s">
        <v>2554</v>
      </c>
      <c r="L11572" s="1"/>
      <c r="M11572" s="5">
        <v>11569</v>
      </c>
      <c r="R11572" s="8"/>
      <c r="S11572" s="8"/>
      <c r="T11572" s="8"/>
      <c r="U11572" s="8"/>
      <c r="V11572" s="8"/>
      <c r="W11572" s="8"/>
      <c r="X11572" s="8"/>
      <c r="Y11572" s="8"/>
      <c r="Z11572" s="8"/>
      <c r="AA11572" s="8"/>
      <c r="AB11572" s="8"/>
      <c r="AC11572" s="8"/>
      <c r="AD11572" s="8"/>
      <c r="AE11572" s="8"/>
      <c r="AF11572" s="8"/>
      <c r="AG11572" s="8"/>
      <c r="AH11572" s="8"/>
      <c r="AI11572" s="8"/>
      <c r="AJ11572" s="8"/>
      <c r="AK11572" s="8"/>
      <c r="AL11572" s="8"/>
      <c r="AM11572" s="8"/>
      <c r="AN11572" s="8"/>
      <c r="AO11572" s="8"/>
      <c r="AP11572" s="8"/>
      <c r="AQ11572" s="8"/>
      <c r="AR11572" s="8"/>
      <c r="AS11572" s="8"/>
      <c r="AT11572" s="8"/>
      <c r="AU11572" s="8"/>
    </row>
    <row r="11573" spans="1:47" s="5" customFormat="1" ht="15" customHeight="1">
      <c r="A11573" s="11" t="s">
        <v>18154</v>
      </c>
      <c r="B11573" s="7">
        <v>19870703</v>
      </c>
      <c r="C11573" s="7" t="s">
        <v>18157</v>
      </c>
      <c r="D11573" s="11"/>
      <c r="H11573" s="5" t="s">
        <v>18156</v>
      </c>
      <c r="K11573" s="1"/>
      <c r="M11573" s="5">
        <v>11570</v>
      </c>
    </row>
    <row r="11574" spans="1:47" s="5" customFormat="1" ht="15" customHeight="1">
      <c r="A11574" s="11" t="s">
        <v>18154</v>
      </c>
      <c r="B11574" s="7">
        <v>19900423</v>
      </c>
      <c r="C11574" s="7" t="s">
        <v>18158</v>
      </c>
      <c r="D11574" s="11"/>
      <c r="H11574" s="5" t="s">
        <v>18156</v>
      </c>
      <c r="K11574" s="1"/>
      <c r="L11574" s="1"/>
      <c r="M11574" s="5">
        <v>11571</v>
      </c>
    </row>
    <row r="11575" spans="1:47" s="5" customFormat="1" ht="15" customHeight="1">
      <c r="A11575" s="5" t="s">
        <v>18154</v>
      </c>
      <c r="B11575" s="7">
        <v>19960304</v>
      </c>
      <c r="C11575" s="7" t="s">
        <v>18159</v>
      </c>
      <c r="H11575" s="5" t="s">
        <v>18156</v>
      </c>
      <c r="K11575" s="1"/>
      <c r="M11575" s="5">
        <v>11572</v>
      </c>
    </row>
    <row r="11576" spans="1:47" s="5" customFormat="1" ht="15" customHeight="1">
      <c r="A11576" s="1" t="s">
        <v>18160</v>
      </c>
      <c r="B11576" s="2">
        <v>19950317</v>
      </c>
      <c r="C11576" s="2" t="s">
        <v>18161</v>
      </c>
      <c r="D11576" s="1" t="s">
        <v>18162</v>
      </c>
      <c r="E11576" s="1"/>
      <c r="F11576" s="1"/>
      <c r="G11576" s="1"/>
      <c r="H11576" s="1" t="s">
        <v>18163</v>
      </c>
      <c r="I11576" s="1"/>
      <c r="J11576" s="1"/>
      <c r="K11576" s="1" t="s">
        <v>17900</v>
      </c>
      <c r="M11576" s="5">
        <v>11573</v>
      </c>
      <c r="R11576" s="29"/>
      <c r="S11576" s="29"/>
      <c r="T11576" s="29"/>
      <c r="U11576" s="29"/>
      <c r="V11576" s="29"/>
      <c r="W11576" s="29"/>
      <c r="X11576" s="29"/>
      <c r="Y11576" s="29"/>
      <c r="Z11576" s="29"/>
      <c r="AA11576" s="29"/>
      <c r="AB11576" s="29"/>
      <c r="AC11576" s="29"/>
      <c r="AD11576" s="29"/>
      <c r="AE11576" s="29"/>
      <c r="AF11576" s="29"/>
      <c r="AG11576" s="29"/>
      <c r="AH11576" s="29"/>
      <c r="AI11576" s="29"/>
      <c r="AJ11576" s="29"/>
      <c r="AK11576" s="29"/>
      <c r="AL11576" s="29"/>
      <c r="AM11576" s="29"/>
      <c r="AN11576" s="29"/>
      <c r="AO11576" s="29"/>
      <c r="AP11576" s="29"/>
      <c r="AQ11576" s="29"/>
      <c r="AR11576" s="29"/>
      <c r="AS11576" s="29"/>
      <c r="AT11576" s="29"/>
      <c r="AU11576" s="29"/>
    </row>
    <row r="11577" spans="1:47" s="5" customFormat="1" ht="15" customHeight="1">
      <c r="A11577" s="5" t="s">
        <v>18160</v>
      </c>
      <c r="B11577" s="7">
        <v>19950317</v>
      </c>
      <c r="C11577" s="7" t="s">
        <v>18164</v>
      </c>
      <c r="H11577" s="5" t="s">
        <v>18163</v>
      </c>
      <c r="K11577" s="1"/>
      <c r="M11577" s="5">
        <v>11574</v>
      </c>
    </row>
    <row r="11578" spans="1:47" s="5" customFormat="1" ht="15" customHeight="1">
      <c r="A11578" s="1" t="s">
        <v>18165</v>
      </c>
      <c r="B11578" s="2">
        <v>19940621</v>
      </c>
      <c r="C11578" s="2" t="s">
        <v>18166</v>
      </c>
      <c r="D11578" s="1" t="s">
        <v>18167</v>
      </c>
      <c r="E11578" s="1"/>
      <c r="F11578" s="1"/>
      <c r="G11578" s="1"/>
      <c r="H11578" s="1" t="s">
        <v>18168</v>
      </c>
      <c r="I11578" s="1"/>
      <c r="J11578" s="1"/>
      <c r="K11578" s="1"/>
      <c r="L11578" s="1"/>
      <c r="M11578" s="5">
        <v>11575</v>
      </c>
      <c r="N11578" s="1"/>
      <c r="P11578" s="1"/>
      <c r="Q11578" s="1"/>
    </row>
    <row r="11579" spans="1:47" s="5" customFormat="1" ht="15" customHeight="1">
      <c r="A11579" s="5" t="s">
        <v>18165</v>
      </c>
      <c r="B11579" s="7">
        <v>19940621</v>
      </c>
      <c r="C11579" s="7" t="s">
        <v>18169</v>
      </c>
      <c r="H11579" s="5" t="s">
        <v>18168</v>
      </c>
      <c r="K11579" s="1"/>
      <c r="M11579" s="5">
        <v>11576</v>
      </c>
    </row>
    <row r="11580" spans="1:47" s="5" customFormat="1" ht="15" customHeight="1">
      <c r="A11580" s="1" t="s">
        <v>18170</v>
      </c>
      <c r="B11580" s="2">
        <v>19840316</v>
      </c>
      <c r="C11580" s="2" t="s">
        <v>2551</v>
      </c>
      <c r="D11580" s="1" t="s">
        <v>6073</v>
      </c>
      <c r="E11580" s="1"/>
      <c r="F11580" s="1"/>
      <c r="G11580" s="1"/>
      <c r="H11580" s="1" t="s">
        <v>18171</v>
      </c>
      <c r="I11580" s="1"/>
      <c r="J11580" s="1"/>
      <c r="K11580" s="1"/>
      <c r="M11580" s="5">
        <v>11577</v>
      </c>
    </row>
    <row r="11581" spans="1:47" s="5" customFormat="1" ht="15" customHeight="1">
      <c r="A11581" s="5" t="s">
        <v>18170</v>
      </c>
      <c r="B11581" s="7">
        <v>19840316</v>
      </c>
      <c r="C11581" s="7" t="s">
        <v>18172</v>
      </c>
      <c r="H11581" s="5" t="s">
        <v>18171</v>
      </c>
      <c r="K11581" s="1"/>
      <c r="M11581" s="5">
        <v>11578</v>
      </c>
    </row>
    <row r="11582" spans="1:47" s="5" customFormat="1" ht="15" customHeight="1">
      <c r="A11582" s="3" t="s">
        <v>18173</v>
      </c>
      <c r="B11582" s="2">
        <v>20050816</v>
      </c>
      <c r="C11582" s="2" t="s">
        <v>18140</v>
      </c>
      <c r="D11582" s="1" t="s">
        <v>18174</v>
      </c>
      <c r="E11582" s="1"/>
      <c r="F11582" s="1" t="s">
        <v>21</v>
      </c>
      <c r="G11582" s="1"/>
      <c r="H11582" s="1" t="s">
        <v>18175</v>
      </c>
      <c r="I11582" s="1"/>
      <c r="J11582" s="1"/>
      <c r="K11582" s="1"/>
      <c r="L11582" s="1"/>
      <c r="M11582" s="5">
        <v>11579</v>
      </c>
    </row>
    <row r="11583" spans="1:47" s="5" customFormat="1" ht="15" customHeight="1">
      <c r="A11583" s="5" t="s">
        <v>18173</v>
      </c>
      <c r="B11583" s="7">
        <v>20050816</v>
      </c>
      <c r="C11583" s="7" t="s">
        <v>46255</v>
      </c>
      <c r="H11583" s="5" t="s">
        <v>18175</v>
      </c>
      <c r="K11583" s="1"/>
      <c r="M11583" s="5">
        <v>11580</v>
      </c>
    </row>
    <row r="11584" spans="1:47" s="5" customFormat="1" ht="15" customHeight="1">
      <c r="A11584" s="1" t="s">
        <v>18176</v>
      </c>
      <c r="B11584" s="2"/>
      <c r="C11584" s="2" t="s">
        <v>589</v>
      </c>
      <c r="D11584" s="1" t="s">
        <v>18177</v>
      </c>
      <c r="E11584" s="1"/>
      <c r="F11584" s="1"/>
      <c r="G11584" s="1"/>
      <c r="H11584" s="1" t="s">
        <v>18178</v>
      </c>
      <c r="I11584" s="1"/>
      <c r="J11584" s="1"/>
      <c r="K11584" s="1" t="s">
        <v>47</v>
      </c>
      <c r="M11584" s="5">
        <v>11581</v>
      </c>
      <c r="N11584" s="12"/>
      <c r="O11584" s="12"/>
      <c r="P11584" s="12"/>
      <c r="Q11584" s="12"/>
    </row>
    <row r="11585" spans="1:47" s="5" customFormat="1" ht="15" customHeight="1">
      <c r="A11585" s="11" t="s">
        <v>18176</v>
      </c>
      <c r="B11585" s="7">
        <v>19871124</v>
      </c>
      <c r="C11585" s="7" t="s">
        <v>14663</v>
      </c>
      <c r="D11585" s="11"/>
      <c r="H11585" s="5" t="s">
        <v>18178</v>
      </c>
      <c r="K11585" s="1"/>
      <c r="L11585" s="1"/>
      <c r="M11585" s="5">
        <v>11582</v>
      </c>
    </row>
    <row r="11586" spans="1:47" s="5" customFormat="1" ht="15" customHeight="1">
      <c r="A11586" s="11" t="s">
        <v>18176</v>
      </c>
      <c r="B11586" s="7">
        <v>19880927</v>
      </c>
      <c r="C11586" s="7" t="s">
        <v>18179</v>
      </c>
      <c r="D11586" s="11"/>
      <c r="H11586" s="5" t="s">
        <v>18178</v>
      </c>
      <c r="K11586" s="1"/>
      <c r="M11586" s="5">
        <v>11583</v>
      </c>
    </row>
    <row r="11587" spans="1:47" s="5" customFormat="1" ht="15" customHeight="1">
      <c r="A11587" s="11" t="s">
        <v>18176</v>
      </c>
      <c r="B11587" s="7">
        <v>19881228</v>
      </c>
      <c r="C11587" s="7" t="s">
        <v>18180</v>
      </c>
      <c r="D11587" s="11"/>
      <c r="H11587" s="5" t="s">
        <v>18178</v>
      </c>
      <c r="K11587" s="1"/>
      <c r="M11587" s="5">
        <v>11584</v>
      </c>
    </row>
    <row r="11588" spans="1:47" s="5" customFormat="1" ht="15" customHeight="1">
      <c r="A11588" s="11" t="s">
        <v>18176</v>
      </c>
      <c r="B11588" s="7">
        <v>19890420</v>
      </c>
      <c r="C11588" s="7" t="s">
        <v>18181</v>
      </c>
      <c r="D11588" s="11"/>
      <c r="H11588" s="5" t="s">
        <v>18178</v>
      </c>
      <c r="K11588" s="1"/>
      <c r="L11588" s="1"/>
      <c r="M11588" s="5">
        <v>11585</v>
      </c>
    </row>
    <row r="11589" spans="1:47" s="12" customFormat="1" ht="15" customHeight="1">
      <c r="A11589" s="5" t="s">
        <v>18176</v>
      </c>
      <c r="B11589" s="7">
        <v>19891106</v>
      </c>
      <c r="C11589" s="7" t="s">
        <v>18182</v>
      </c>
      <c r="D11589" s="5"/>
      <c r="E11589" s="5"/>
      <c r="F11589" s="5"/>
      <c r="G11589" s="5"/>
      <c r="H11589" s="5" t="s">
        <v>18178</v>
      </c>
      <c r="I11589" s="5"/>
      <c r="J11589" s="5"/>
      <c r="K11589" s="1"/>
      <c r="L11589" s="5"/>
      <c r="M11589" s="5">
        <v>11586</v>
      </c>
      <c r="N11589" s="5"/>
      <c r="O11589" s="5"/>
      <c r="P11589" s="5"/>
      <c r="Q11589" s="5"/>
      <c r="R11589" s="5"/>
      <c r="S11589" s="5"/>
      <c r="T11589" s="5"/>
      <c r="U11589" s="5"/>
      <c r="V11589" s="5"/>
      <c r="W11589" s="5"/>
      <c r="X11589" s="5"/>
      <c r="Y11589" s="5"/>
      <c r="Z11589" s="5"/>
      <c r="AA11589" s="5"/>
      <c r="AB11589" s="5"/>
      <c r="AC11589" s="5"/>
      <c r="AD11589" s="5"/>
      <c r="AE11589" s="5"/>
      <c r="AF11589" s="5"/>
      <c r="AG11589" s="5"/>
      <c r="AH11589" s="5"/>
      <c r="AI11589" s="5"/>
      <c r="AJ11589" s="5"/>
      <c r="AK11589" s="5"/>
      <c r="AL11589" s="5"/>
      <c r="AM11589" s="5"/>
      <c r="AN11589" s="5"/>
      <c r="AO11589" s="5"/>
      <c r="AP11589" s="5"/>
      <c r="AQ11589" s="5"/>
      <c r="AR11589" s="5"/>
      <c r="AS11589" s="5"/>
      <c r="AT11589" s="5"/>
      <c r="AU11589" s="5"/>
    </row>
    <row r="11590" spans="1:47" s="5" customFormat="1" ht="15" customHeight="1">
      <c r="A11590" s="1" t="s">
        <v>18183</v>
      </c>
      <c r="B11590" s="2">
        <v>19860926</v>
      </c>
      <c r="C11590" s="2" t="s">
        <v>2929</v>
      </c>
      <c r="D11590" s="1" t="s">
        <v>48280</v>
      </c>
      <c r="E11590" s="1"/>
      <c r="F11590" s="4" t="s">
        <v>14429</v>
      </c>
      <c r="G11590" s="1" t="s">
        <v>4</v>
      </c>
      <c r="H11590" s="1" t="s">
        <v>18184</v>
      </c>
      <c r="I11590" s="1"/>
      <c r="J11590" s="1"/>
      <c r="K11590" s="1"/>
      <c r="L11590" s="1"/>
      <c r="M11590" s="5">
        <v>11587</v>
      </c>
    </row>
    <row r="11591" spans="1:47" s="5" customFormat="1" ht="15" customHeight="1">
      <c r="A11591" s="11" t="s">
        <v>18183</v>
      </c>
      <c r="B11591" s="7">
        <v>19860926</v>
      </c>
      <c r="C11591" s="7" t="s">
        <v>18185</v>
      </c>
      <c r="D11591" s="11"/>
      <c r="H11591" s="5" t="s">
        <v>18184</v>
      </c>
      <c r="K11591" s="1"/>
      <c r="M11591" s="5">
        <v>11588</v>
      </c>
    </row>
    <row r="11592" spans="1:47" s="5" customFormat="1" ht="15" customHeight="1">
      <c r="A11592" s="11" t="s">
        <v>18183</v>
      </c>
      <c r="B11592" s="7">
        <v>19950221</v>
      </c>
      <c r="C11592" s="7" t="s">
        <v>4</v>
      </c>
      <c r="D11592" s="11"/>
      <c r="H11592" s="5" t="s">
        <v>18184</v>
      </c>
      <c r="K11592" s="1"/>
      <c r="M11592" s="5">
        <v>11589</v>
      </c>
    </row>
    <row r="11593" spans="1:47" s="5" customFormat="1" ht="15" customHeight="1">
      <c r="A11593" s="3" t="s">
        <v>18183</v>
      </c>
      <c r="B11593" s="2">
        <v>20061213</v>
      </c>
      <c r="C11593" s="2" t="s">
        <v>18186</v>
      </c>
      <c r="D11593" s="1" t="s">
        <v>18187</v>
      </c>
      <c r="E11593" s="1"/>
      <c r="F11593" s="1" t="s">
        <v>21</v>
      </c>
      <c r="G11593" s="1"/>
      <c r="H11593" s="1" t="s">
        <v>18188</v>
      </c>
      <c r="I11593" s="1"/>
      <c r="J11593" s="1"/>
      <c r="K11593" s="1"/>
      <c r="M11593" s="5">
        <v>11590</v>
      </c>
      <c r="N11593" s="124"/>
      <c r="O11593" s="1"/>
      <c r="P11593" s="8"/>
      <c r="Q11593" s="8"/>
    </row>
    <row r="11594" spans="1:47" s="5" customFormat="1" ht="15" customHeight="1">
      <c r="A11594" s="5" t="s">
        <v>18183</v>
      </c>
      <c r="B11594" s="7">
        <v>20061218</v>
      </c>
      <c r="C11594" s="7" t="s">
        <v>18189</v>
      </c>
      <c r="H11594" s="5" t="s">
        <v>18188</v>
      </c>
      <c r="K11594" s="1"/>
      <c r="M11594" s="5">
        <v>11591</v>
      </c>
    </row>
    <row r="11595" spans="1:47" s="5" customFormat="1" ht="15" customHeight="1">
      <c r="A11595" s="1" t="s">
        <v>18190</v>
      </c>
      <c r="B11595" s="2">
        <v>19940629</v>
      </c>
      <c r="C11595" s="2" t="s">
        <v>1445</v>
      </c>
      <c r="D11595" s="1" t="s">
        <v>18191</v>
      </c>
      <c r="E11595" s="1"/>
      <c r="F11595" s="1"/>
      <c r="G11595" s="1"/>
      <c r="H11595" s="1" t="s">
        <v>18192</v>
      </c>
      <c r="I11595" s="1"/>
      <c r="J11595" s="1"/>
      <c r="K11595" s="1"/>
      <c r="M11595" s="5">
        <v>11592</v>
      </c>
      <c r="N11595" s="103"/>
      <c r="O11595" s="103"/>
      <c r="P11595" s="103"/>
      <c r="Q11595" s="103"/>
    </row>
    <row r="11596" spans="1:47" s="5" customFormat="1" ht="15" customHeight="1">
      <c r="A11596" s="5" t="s">
        <v>18190</v>
      </c>
      <c r="B11596" s="7">
        <v>19940629</v>
      </c>
      <c r="C11596" s="7" t="s">
        <v>18193</v>
      </c>
      <c r="H11596" s="5" t="s">
        <v>18192</v>
      </c>
      <c r="K11596" s="1"/>
      <c r="M11596" s="5">
        <v>11593</v>
      </c>
    </row>
    <row r="11597" spans="1:47" s="5" customFormat="1" ht="15" customHeight="1">
      <c r="A11597" s="5" t="s">
        <v>18190</v>
      </c>
      <c r="B11597" s="7">
        <v>20040805</v>
      </c>
      <c r="C11597" s="7" t="s">
        <v>18194</v>
      </c>
      <c r="H11597" s="5" t="s">
        <v>18192</v>
      </c>
      <c r="K11597" s="1"/>
      <c r="M11597" s="5">
        <v>11594</v>
      </c>
      <c r="R11597" s="12"/>
      <c r="S11597" s="12"/>
      <c r="T11597" s="12"/>
      <c r="U11597" s="12"/>
      <c r="V11597" s="12"/>
      <c r="W11597" s="12"/>
      <c r="X11597" s="12"/>
      <c r="Y11597" s="12"/>
      <c r="Z11597" s="12"/>
      <c r="AA11597" s="12"/>
      <c r="AB11597" s="12"/>
      <c r="AC11597" s="12"/>
      <c r="AD11597" s="12"/>
      <c r="AE11597" s="12"/>
      <c r="AF11597" s="12"/>
      <c r="AG11597" s="12"/>
      <c r="AH11597" s="12"/>
      <c r="AI11597" s="12"/>
      <c r="AJ11597" s="12"/>
      <c r="AK11597" s="12"/>
      <c r="AL11597" s="12"/>
      <c r="AM11597" s="12"/>
      <c r="AN11597" s="12"/>
      <c r="AO11597" s="12"/>
      <c r="AP11597" s="12"/>
      <c r="AQ11597" s="12"/>
      <c r="AR11597" s="12"/>
      <c r="AS11597" s="12"/>
      <c r="AT11597" s="12"/>
      <c r="AU11597" s="12"/>
    </row>
    <row r="11598" spans="1:47" s="5" customFormat="1" ht="15" customHeight="1">
      <c r="A11598" s="5" t="s">
        <v>18190</v>
      </c>
      <c r="B11598" s="7">
        <v>20050504</v>
      </c>
      <c r="C11598" s="7" t="s">
        <v>18195</v>
      </c>
      <c r="H11598" s="5" t="s">
        <v>18192</v>
      </c>
      <c r="K11598" s="1"/>
      <c r="M11598" s="5">
        <v>11595</v>
      </c>
    </row>
    <row r="11599" spans="1:47" s="5" customFormat="1" ht="15" customHeight="1">
      <c r="A11599" s="3" t="s">
        <v>18196</v>
      </c>
      <c r="B11599" s="2">
        <v>20060717</v>
      </c>
      <c r="C11599" s="2" t="s">
        <v>1359</v>
      </c>
      <c r="D11599" s="1" t="s">
        <v>18197</v>
      </c>
      <c r="E11599" s="1"/>
      <c r="F11599" s="1" t="s">
        <v>21</v>
      </c>
      <c r="G11599" s="1"/>
      <c r="H11599" s="1" t="s">
        <v>18198</v>
      </c>
      <c r="I11599" s="1"/>
      <c r="J11599" s="1"/>
      <c r="K11599" s="1"/>
      <c r="L11599" s="1"/>
      <c r="M11599" s="5">
        <v>11596</v>
      </c>
    </row>
    <row r="11600" spans="1:47" s="5" customFormat="1" ht="15" customHeight="1">
      <c r="A11600" s="5" t="s">
        <v>18196</v>
      </c>
      <c r="B11600" s="7">
        <v>20060717</v>
      </c>
      <c r="C11600" s="7" t="s">
        <v>18199</v>
      </c>
      <c r="H11600" s="5" t="s">
        <v>18198</v>
      </c>
      <c r="K11600" s="1"/>
      <c r="M11600" s="5">
        <v>11597</v>
      </c>
    </row>
    <row r="11601" spans="1:47" s="5" customFormat="1" ht="15" customHeight="1">
      <c r="A11601" s="1" t="s">
        <v>18068</v>
      </c>
      <c r="B11601" s="2"/>
      <c r="C11601" s="2" t="s">
        <v>463</v>
      </c>
      <c r="D11601" s="1" t="s">
        <v>18200</v>
      </c>
      <c r="E11601" s="1"/>
      <c r="F11601" s="4" t="s">
        <v>18201</v>
      </c>
      <c r="G11601" s="1" t="s">
        <v>4</v>
      </c>
      <c r="H11601" s="1" t="s">
        <v>18202</v>
      </c>
      <c r="I11601" s="1"/>
      <c r="J11601" s="1"/>
      <c r="K11601" s="1"/>
      <c r="M11601" s="5">
        <v>11598</v>
      </c>
    </row>
    <row r="11602" spans="1:47" s="5" customFormat="1" ht="15" customHeight="1">
      <c r="A11602" s="11" t="s">
        <v>18068</v>
      </c>
      <c r="B11602" s="7">
        <v>19890104</v>
      </c>
      <c r="C11602" s="7" t="s">
        <v>18203</v>
      </c>
      <c r="D11602" s="11"/>
      <c r="H11602" s="5" t="s">
        <v>18202</v>
      </c>
      <c r="K11602" s="1"/>
      <c r="L11602" s="1"/>
      <c r="M11602" s="5">
        <v>11599</v>
      </c>
    </row>
    <row r="11603" spans="1:47" s="5" customFormat="1" ht="15" customHeight="1">
      <c r="A11603" s="1" t="s">
        <v>18068</v>
      </c>
      <c r="B11603" s="2">
        <v>19940630</v>
      </c>
      <c r="C11603" s="2" t="s">
        <v>4006</v>
      </c>
      <c r="D11603" s="1" t="s">
        <v>942</v>
      </c>
      <c r="E11603" s="1"/>
      <c r="F11603" s="4" t="s">
        <v>18204</v>
      </c>
      <c r="G11603" s="1" t="s">
        <v>18067</v>
      </c>
      <c r="H11603" s="1" t="s">
        <v>18205</v>
      </c>
      <c r="I11603" s="1"/>
      <c r="J11603" s="1"/>
      <c r="K11603" s="1"/>
      <c r="L11603" s="1"/>
      <c r="M11603" s="5">
        <v>11600</v>
      </c>
    </row>
    <row r="11604" spans="1:47" s="5" customFormat="1" ht="15" customHeight="1">
      <c r="A11604" s="5" t="s">
        <v>18068</v>
      </c>
      <c r="B11604" s="7">
        <v>19940630</v>
      </c>
      <c r="C11604" s="7" t="s">
        <v>18206</v>
      </c>
      <c r="H11604" s="5" t="s">
        <v>18205</v>
      </c>
      <c r="K11604" s="1" t="s">
        <v>18072</v>
      </c>
      <c r="M11604" s="5">
        <v>11601</v>
      </c>
    </row>
    <row r="11605" spans="1:47" s="5" customFormat="1" ht="15" customHeight="1">
      <c r="A11605" s="5" t="s">
        <v>18067</v>
      </c>
      <c r="B11605" s="7">
        <v>19940630</v>
      </c>
      <c r="C11605" s="7" t="s">
        <v>18206</v>
      </c>
      <c r="H11605" s="5" t="s">
        <v>18205</v>
      </c>
      <c r="K11605" s="1"/>
      <c r="M11605" s="5">
        <v>11602</v>
      </c>
    </row>
    <row r="11606" spans="1:47" s="12" customFormat="1" ht="15" customHeight="1">
      <c r="A11606" s="3" t="s">
        <v>18068</v>
      </c>
      <c r="B11606" s="2">
        <v>20060721</v>
      </c>
      <c r="C11606" s="2" t="s">
        <v>327</v>
      </c>
      <c r="D11606" s="1" t="s">
        <v>18207</v>
      </c>
      <c r="E11606" s="1"/>
      <c r="F11606" s="1" t="s">
        <v>21</v>
      </c>
      <c r="G11606" s="1"/>
      <c r="H11606" s="1" t="s">
        <v>18208</v>
      </c>
      <c r="I11606" s="1"/>
      <c r="J11606" s="1"/>
      <c r="K11606" s="18" t="s">
        <v>11088</v>
      </c>
      <c r="L11606" s="5"/>
      <c r="M11606" s="5">
        <v>11603</v>
      </c>
      <c r="N11606" s="1"/>
      <c r="O11606" s="1"/>
      <c r="P11606" s="1"/>
      <c r="Q11606" s="1"/>
      <c r="R11606" s="5"/>
      <c r="S11606" s="5"/>
      <c r="T11606" s="5"/>
      <c r="U11606" s="5"/>
      <c r="V11606" s="5"/>
      <c r="W11606" s="5"/>
      <c r="X11606" s="5"/>
      <c r="Y11606" s="5"/>
      <c r="Z11606" s="5"/>
      <c r="AA11606" s="5"/>
      <c r="AB11606" s="5"/>
      <c r="AC11606" s="5"/>
      <c r="AD11606" s="5"/>
      <c r="AE11606" s="5"/>
      <c r="AF11606" s="5"/>
      <c r="AG11606" s="5"/>
      <c r="AH11606" s="5"/>
      <c r="AI11606" s="5"/>
      <c r="AJ11606" s="5"/>
      <c r="AK11606" s="5"/>
      <c r="AL11606" s="5"/>
      <c r="AM11606" s="5"/>
      <c r="AN11606" s="5"/>
      <c r="AO11606" s="5"/>
      <c r="AP11606" s="5"/>
      <c r="AQ11606" s="5"/>
      <c r="AR11606" s="5"/>
      <c r="AS11606" s="5"/>
      <c r="AT11606" s="5"/>
      <c r="AU11606" s="5"/>
    </row>
    <row r="11607" spans="1:47" s="5" customFormat="1" ht="15" customHeight="1">
      <c r="A11607" s="5" t="s">
        <v>18068</v>
      </c>
      <c r="B11607" s="7">
        <v>20060721</v>
      </c>
      <c r="C11607" s="7" t="s">
        <v>18209</v>
      </c>
      <c r="H11607" s="5" t="s">
        <v>18208</v>
      </c>
      <c r="K11607" s="1"/>
      <c r="L11607" s="1"/>
      <c r="M11607" s="5">
        <v>11604</v>
      </c>
    </row>
    <row r="11608" spans="1:47" s="5" customFormat="1" ht="15" customHeight="1">
      <c r="A11608" s="1" t="s">
        <v>18210</v>
      </c>
      <c r="B11608" s="2">
        <v>19940713</v>
      </c>
      <c r="C11608" s="2" t="s">
        <v>1445</v>
      </c>
      <c r="D11608" s="1" t="s">
        <v>18211</v>
      </c>
      <c r="E11608" s="1"/>
      <c r="F11608" s="1"/>
      <c r="G11608" s="1"/>
      <c r="H11608" s="1" t="s">
        <v>18212</v>
      </c>
      <c r="I11608" s="1"/>
      <c r="J11608" s="1"/>
      <c r="K11608" s="1"/>
      <c r="M11608" s="5">
        <v>11605</v>
      </c>
    </row>
    <row r="11609" spans="1:47" s="5" customFormat="1" ht="15" customHeight="1">
      <c r="A11609" s="11" t="s">
        <v>18210</v>
      </c>
      <c r="B11609" s="7">
        <v>19940713</v>
      </c>
      <c r="C11609" s="7" t="s">
        <v>18213</v>
      </c>
      <c r="D11609" s="11"/>
      <c r="H11609" s="5" t="s">
        <v>18212</v>
      </c>
      <c r="K11609" s="1"/>
      <c r="L11609" s="1"/>
      <c r="M11609" s="5">
        <v>11606</v>
      </c>
      <c r="R11609" s="1"/>
      <c r="S11609" s="1"/>
      <c r="T11609" s="1"/>
      <c r="U11609" s="1"/>
      <c r="V11609" s="1"/>
      <c r="W11609" s="1"/>
      <c r="X11609" s="1"/>
      <c r="Y11609" s="1"/>
      <c r="Z11609" s="1"/>
      <c r="AA11609" s="1"/>
      <c r="AB11609" s="1"/>
      <c r="AC11609" s="1"/>
      <c r="AD11609" s="1"/>
      <c r="AE11609" s="1"/>
      <c r="AF11609" s="1"/>
      <c r="AG11609" s="1"/>
      <c r="AH11609" s="1"/>
      <c r="AI11609" s="1"/>
      <c r="AJ11609" s="1"/>
      <c r="AK11609" s="1"/>
      <c r="AL11609" s="1"/>
      <c r="AM11609" s="1"/>
      <c r="AN11609" s="1"/>
      <c r="AO11609" s="1"/>
      <c r="AP11609" s="1"/>
      <c r="AQ11609" s="1"/>
      <c r="AR11609" s="1"/>
      <c r="AS11609" s="1"/>
      <c r="AT11609" s="1"/>
      <c r="AU11609" s="1"/>
    </row>
    <row r="11610" spans="1:47" s="5" customFormat="1" ht="15" customHeight="1">
      <c r="A11610" s="5" t="s">
        <v>18210</v>
      </c>
      <c r="B11610" s="7">
        <v>19960619</v>
      </c>
      <c r="C11610" s="7" t="s">
        <v>18214</v>
      </c>
      <c r="H11610" s="5" t="s">
        <v>18212</v>
      </c>
      <c r="K11610" s="1" t="s">
        <v>1414</v>
      </c>
      <c r="M11610" s="5">
        <v>11607</v>
      </c>
    </row>
    <row r="11611" spans="1:47" s="5" customFormat="1" ht="15" customHeight="1">
      <c r="A11611" s="1" t="s">
        <v>18215</v>
      </c>
      <c r="B11611" s="2"/>
      <c r="C11611" s="2" t="s">
        <v>4597</v>
      </c>
      <c r="D11611" s="1" t="s">
        <v>18216</v>
      </c>
      <c r="E11611" s="1"/>
      <c r="F11611" s="1"/>
      <c r="G11611" s="1"/>
      <c r="H11611" s="1" t="s">
        <v>18217</v>
      </c>
      <c r="I11611" s="1"/>
      <c r="J11611" s="1"/>
      <c r="K11611" s="1" t="s">
        <v>47</v>
      </c>
      <c r="L11611" s="1"/>
      <c r="M11611" s="5">
        <v>11608</v>
      </c>
      <c r="N11611" s="12"/>
      <c r="O11611" s="12"/>
      <c r="P11611" s="12"/>
      <c r="Q11611" s="12"/>
    </row>
    <row r="11612" spans="1:47" s="5" customFormat="1" ht="15" customHeight="1">
      <c r="A11612" s="11" t="s">
        <v>18215</v>
      </c>
      <c r="B11612" s="7">
        <v>19871218</v>
      </c>
      <c r="C11612" s="7" t="s">
        <v>18218</v>
      </c>
      <c r="D11612" s="11"/>
      <c r="H11612" s="5" t="s">
        <v>18217</v>
      </c>
      <c r="K11612" s="1"/>
      <c r="L11612" s="1"/>
      <c r="M11612" s="5">
        <v>11609</v>
      </c>
      <c r="N11612" s="124"/>
      <c r="O11612" s="8"/>
      <c r="P11612" s="8"/>
      <c r="Q11612" s="8"/>
    </row>
    <row r="11613" spans="1:47" s="5" customFormat="1" ht="15" customHeight="1">
      <c r="A11613" s="5" t="s">
        <v>18215</v>
      </c>
      <c r="B11613" s="7">
        <v>19871208</v>
      </c>
      <c r="C11613" s="7" t="s">
        <v>18219</v>
      </c>
      <c r="H11613" s="5" t="s">
        <v>18217</v>
      </c>
      <c r="K11613" s="1"/>
      <c r="M11613" s="5">
        <v>11610</v>
      </c>
    </row>
    <row r="11614" spans="1:47" s="5" customFormat="1" ht="15" customHeight="1">
      <c r="A11614" s="1" t="s">
        <v>18220</v>
      </c>
      <c r="B11614" s="2"/>
      <c r="C11614" s="2" t="s">
        <v>9986</v>
      </c>
      <c r="D11614" s="1" t="s">
        <v>18221</v>
      </c>
      <c r="E11614" s="1"/>
      <c r="F11614" s="4" t="s">
        <v>18222</v>
      </c>
      <c r="G11614" s="1" t="s">
        <v>4</v>
      </c>
      <c r="H11614" s="1" t="s">
        <v>18223</v>
      </c>
      <c r="I11614" s="1"/>
      <c r="J11614" s="1"/>
      <c r="K11614" s="1"/>
      <c r="L11614" s="1"/>
      <c r="M11614" s="5">
        <v>11611</v>
      </c>
      <c r="N11614" s="12"/>
      <c r="O11614" s="12"/>
      <c r="P11614" s="12"/>
      <c r="Q11614" s="12"/>
    </row>
    <row r="11615" spans="1:47" s="5" customFormat="1" ht="15" customHeight="1">
      <c r="A11615" s="11" t="s">
        <v>18220</v>
      </c>
      <c r="B11615" s="7">
        <v>19860428</v>
      </c>
      <c r="C11615" s="7" t="s">
        <v>9913</v>
      </c>
      <c r="D11615" s="11"/>
      <c r="H11615" s="5" t="s">
        <v>18223</v>
      </c>
      <c r="K11615" s="1"/>
      <c r="M11615" s="5">
        <v>11612</v>
      </c>
    </row>
    <row r="11616" spans="1:47" s="5" customFormat="1" ht="15" customHeight="1">
      <c r="A11616" s="11" t="s">
        <v>18220</v>
      </c>
      <c r="B11616" s="7">
        <v>19860918</v>
      </c>
      <c r="C11616" s="7" t="s">
        <v>18224</v>
      </c>
      <c r="D11616" s="11"/>
      <c r="H11616" s="5" t="s">
        <v>18223</v>
      </c>
      <c r="K11616" s="1"/>
      <c r="M11616" s="5">
        <v>11613</v>
      </c>
      <c r="N11616" s="29"/>
      <c r="O11616" s="29"/>
      <c r="P11616" s="29"/>
      <c r="Q11616" s="29"/>
    </row>
    <row r="11617" spans="1:47" s="29" customFormat="1">
      <c r="A11617" s="11" t="s">
        <v>18220</v>
      </c>
      <c r="B11617" s="7">
        <v>19930803</v>
      </c>
      <c r="C11617" s="7" t="s">
        <v>4</v>
      </c>
      <c r="D11617" s="11"/>
      <c r="E11617" s="5"/>
      <c r="F11617" s="5"/>
      <c r="G11617" s="5"/>
      <c r="H11617" s="5" t="s">
        <v>18223</v>
      </c>
      <c r="I11617" s="5"/>
      <c r="J11617" s="5"/>
      <c r="K11617" s="1"/>
      <c r="L11617" s="5"/>
      <c r="M11617" s="5">
        <v>11614</v>
      </c>
      <c r="N11617" s="5"/>
      <c r="O11617" s="5"/>
      <c r="P11617" s="5"/>
      <c r="Q11617" s="5"/>
      <c r="R11617" s="5"/>
      <c r="S11617" s="5"/>
      <c r="T11617" s="5"/>
      <c r="U11617" s="5"/>
      <c r="V11617" s="5"/>
      <c r="W11617" s="5"/>
      <c r="X11617" s="5"/>
      <c r="Y11617" s="5"/>
      <c r="Z11617" s="5"/>
      <c r="AA11617" s="5"/>
      <c r="AB11617" s="5"/>
      <c r="AC11617" s="5"/>
      <c r="AD11617" s="5"/>
      <c r="AE11617" s="5"/>
      <c r="AF11617" s="5"/>
      <c r="AG11617" s="5"/>
      <c r="AH11617" s="5"/>
      <c r="AI11617" s="5"/>
      <c r="AJ11617" s="5"/>
      <c r="AK11617" s="5"/>
      <c r="AL11617" s="5"/>
      <c r="AM11617" s="5"/>
      <c r="AN11617" s="5"/>
      <c r="AO11617" s="5"/>
      <c r="AP11617" s="5"/>
      <c r="AQ11617" s="5"/>
      <c r="AR11617" s="5"/>
      <c r="AS11617" s="5"/>
      <c r="AT11617" s="5"/>
      <c r="AU11617" s="5"/>
    </row>
    <row r="11618" spans="1:47" s="5" customFormat="1" ht="15" customHeight="1">
      <c r="A11618" s="1" t="s">
        <v>18220</v>
      </c>
      <c r="B11618" s="2">
        <v>19940909</v>
      </c>
      <c r="C11618" s="2" t="s">
        <v>18225</v>
      </c>
      <c r="D11618" s="1" t="s">
        <v>18226</v>
      </c>
      <c r="E11618" s="1"/>
      <c r="F11618" s="3" t="s">
        <v>18227</v>
      </c>
      <c r="G11618" s="3" t="s">
        <v>34</v>
      </c>
      <c r="H11618" s="1" t="s">
        <v>18228</v>
      </c>
      <c r="I11618" s="1"/>
      <c r="J11618" s="1"/>
      <c r="K11618" s="1"/>
      <c r="L11618" s="1"/>
      <c r="M11618" s="5">
        <v>11615</v>
      </c>
      <c r="N11618" s="12"/>
      <c r="O11618" s="12"/>
      <c r="P11618" s="12"/>
      <c r="Q11618" s="12"/>
    </row>
    <row r="11619" spans="1:47" s="5" customFormat="1" ht="15" customHeight="1">
      <c r="A11619" s="11" t="s">
        <v>18220</v>
      </c>
      <c r="B11619" s="7">
        <v>19950105</v>
      </c>
      <c r="C11619" s="7" t="s">
        <v>18229</v>
      </c>
      <c r="D11619" s="11"/>
      <c r="H11619" s="5" t="s">
        <v>18228</v>
      </c>
      <c r="K11619" s="1"/>
      <c r="M11619" s="5">
        <v>11616</v>
      </c>
    </row>
    <row r="11620" spans="1:47" s="5" customFormat="1" ht="15" customHeight="1">
      <c r="A11620" s="11" t="s">
        <v>18220</v>
      </c>
      <c r="B11620" s="7">
        <v>19961018</v>
      </c>
      <c r="C11620" s="7" t="s">
        <v>18230</v>
      </c>
      <c r="D11620" s="11"/>
      <c r="H11620" s="5" t="s">
        <v>18228</v>
      </c>
      <c r="K11620" s="1"/>
      <c r="M11620" s="5">
        <v>11617</v>
      </c>
    </row>
    <row r="11621" spans="1:47" s="5" customFormat="1" ht="15" customHeight="1">
      <c r="A11621" s="11" t="s">
        <v>18220</v>
      </c>
      <c r="B11621" s="7">
        <v>19971007</v>
      </c>
      <c r="C11621" s="7" t="s">
        <v>18231</v>
      </c>
      <c r="D11621" s="11"/>
      <c r="H11621" s="5" t="s">
        <v>18228</v>
      </c>
      <c r="K11621" s="1"/>
      <c r="M11621" s="5">
        <v>11618</v>
      </c>
    </row>
    <row r="11622" spans="1:47" s="5" customFormat="1" ht="15" customHeight="1">
      <c r="A11622" s="3" t="s">
        <v>18220</v>
      </c>
      <c r="B11622" s="2">
        <v>20020911</v>
      </c>
      <c r="C11622" s="2" t="s">
        <v>1445</v>
      </c>
      <c r="D11622" s="1" t="s">
        <v>18232</v>
      </c>
      <c r="E11622" s="1"/>
      <c r="F11622" s="1" t="s">
        <v>21</v>
      </c>
      <c r="G11622" s="1"/>
      <c r="H11622" s="1" t="s">
        <v>18233</v>
      </c>
      <c r="I11622" s="1"/>
      <c r="J11622" s="1"/>
      <c r="K11622" s="1"/>
      <c r="M11622" s="5">
        <v>11619</v>
      </c>
    </row>
    <row r="11623" spans="1:47" s="5" customFormat="1" ht="15" customHeight="1">
      <c r="A11623" s="5" t="s">
        <v>18220</v>
      </c>
      <c r="B11623" s="7">
        <v>20020911</v>
      </c>
      <c r="C11623" s="7" t="s">
        <v>18234</v>
      </c>
      <c r="H11623" s="5" t="s">
        <v>18233</v>
      </c>
      <c r="K11623" s="1"/>
      <c r="L11623" s="1"/>
      <c r="M11623" s="5">
        <v>11620</v>
      </c>
    </row>
    <row r="11624" spans="1:47" s="5" customFormat="1" ht="15" customHeight="1">
      <c r="A11624" s="8" t="s">
        <v>18220</v>
      </c>
      <c r="B11624" s="7">
        <v>20150805</v>
      </c>
      <c r="C11624" s="5" t="s">
        <v>18235</v>
      </c>
      <c r="D11624" s="8"/>
      <c r="E11624" s="8"/>
      <c r="F11624" s="8"/>
      <c r="G11624" s="8"/>
      <c r="H11624" s="5" t="s">
        <v>18233</v>
      </c>
      <c r="I11624" s="8"/>
      <c r="J11624" s="8"/>
      <c r="K11624" s="12" t="s">
        <v>18236</v>
      </c>
      <c r="L11624" s="8"/>
      <c r="M11624" s="5">
        <v>11621</v>
      </c>
    </row>
    <row r="11625" spans="1:47" s="5" customFormat="1" ht="15" customHeight="1">
      <c r="A11625" s="3" t="s">
        <v>18237</v>
      </c>
      <c r="B11625" s="2">
        <v>19930526</v>
      </c>
      <c r="C11625" s="2" t="s">
        <v>18238</v>
      </c>
      <c r="D11625" s="1" t="s">
        <v>18239</v>
      </c>
      <c r="E11625" s="1"/>
      <c r="F11625" s="1"/>
      <c r="G11625" s="1"/>
      <c r="H11625" s="1" t="s">
        <v>18240</v>
      </c>
      <c r="I11625" s="1"/>
      <c r="J11625" s="1"/>
      <c r="K11625" s="1" t="s">
        <v>9195</v>
      </c>
      <c r="M11625" s="5">
        <v>11622</v>
      </c>
      <c r="N11625" s="124"/>
      <c r="O11625" s="8"/>
      <c r="P11625" s="8"/>
      <c r="Q11625" s="8"/>
    </row>
    <row r="11626" spans="1:47" s="5" customFormat="1" ht="15" customHeight="1">
      <c r="A11626" s="11" t="s">
        <v>18237</v>
      </c>
      <c r="B11626" s="7">
        <v>19930526</v>
      </c>
      <c r="C11626" s="7" t="s">
        <v>18241</v>
      </c>
      <c r="D11626" s="11"/>
      <c r="H11626" s="5" t="s">
        <v>18240</v>
      </c>
      <c r="K11626" s="1"/>
      <c r="M11626" s="5">
        <v>11623</v>
      </c>
    </row>
    <row r="11627" spans="1:47" s="5" customFormat="1" ht="15" customHeight="1">
      <c r="A11627" s="11" t="s">
        <v>18237</v>
      </c>
      <c r="B11627" s="7">
        <v>19951128</v>
      </c>
      <c r="C11627" s="7" t="s">
        <v>18242</v>
      </c>
      <c r="D11627" s="11"/>
      <c r="H11627" s="5" t="s">
        <v>18240</v>
      </c>
      <c r="K11627" s="1"/>
      <c r="M11627" s="5">
        <v>11624</v>
      </c>
    </row>
    <row r="11628" spans="1:47" s="5" customFormat="1" ht="15" customHeight="1">
      <c r="A11628" s="11" t="s">
        <v>18237</v>
      </c>
      <c r="B11628" s="7">
        <v>20050126</v>
      </c>
      <c r="C11628" s="7" t="s">
        <v>18243</v>
      </c>
      <c r="D11628" s="11"/>
      <c r="H11628" s="5" t="s">
        <v>18240</v>
      </c>
      <c r="K11628" s="1"/>
      <c r="M11628" s="5">
        <v>11625</v>
      </c>
      <c r="R11628" s="12"/>
      <c r="S11628" s="12"/>
      <c r="T11628" s="12"/>
      <c r="U11628" s="12"/>
      <c r="V11628" s="12"/>
      <c r="W11628" s="12"/>
      <c r="X11628" s="12"/>
      <c r="Y11628" s="12"/>
      <c r="Z11628" s="12"/>
      <c r="AA11628" s="12"/>
      <c r="AB11628" s="12"/>
      <c r="AC11628" s="12"/>
      <c r="AD11628" s="12"/>
      <c r="AE11628" s="12"/>
      <c r="AF11628" s="12"/>
      <c r="AG11628" s="12"/>
      <c r="AH11628" s="12"/>
      <c r="AI11628" s="12"/>
      <c r="AJ11628" s="12"/>
      <c r="AK11628" s="12"/>
      <c r="AL11628" s="12"/>
      <c r="AM11628" s="12"/>
      <c r="AN11628" s="12"/>
      <c r="AO11628" s="12"/>
      <c r="AP11628" s="12"/>
      <c r="AQ11628" s="12"/>
      <c r="AR11628" s="12"/>
      <c r="AS11628" s="12"/>
      <c r="AT11628" s="12"/>
      <c r="AU11628" s="12"/>
    </row>
    <row r="11629" spans="1:47" s="5" customFormat="1" ht="15" customHeight="1">
      <c r="A11629" s="5" t="s">
        <v>18237</v>
      </c>
      <c r="B11629" s="7">
        <v>20070604</v>
      </c>
      <c r="C11629" s="7" t="s">
        <v>18244</v>
      </c>
      <c r="H11629" s="5" t="s">
        <v>18240</v>
      </c>
      <c r="K11629" s="1"/>
      <c r="L11629" s="1"/>
      <c r="M11629" s="5">
        <v>11626</v>
      </c>
    </row>
    <row r="11630" spans="1:47" s="29" customFormat="1">
      <c r="A11630" s="5" t="s">
        <v>18237</v>
      </c>
      <c r="B11630" s="7">
        <v>20160902</v>
      </c>
      <c r="C11630" s="7" t="s">
        <v>46256</v>
      </c>
      <c r="D11630" s="5"/>
      <c r="E11630" s="5"/>
      <c r="F11630" s="5"/>
      <c r="G11630" s="5"/>
      <c r="H11630" s="5" t="s">
        <v>18240</v>
      </c>
      <c r="I11630" s="5"/>
      <c r="J11630" s="5"/>
      <c r="K11630" s="1" t="s">
        <v>45446</v>
      </c>
      <c r="L11630" s="1"/>
      <c r="M11630" s="5">
        <v>11627</v>
      </c>
      <c r="N11630" s="5"/>
      <c r="O11630" s="5"/>
      <c r="P11630" s="5"/>
      <c r="Q11630" s="5"/>
      <c r="R11630" s="5"/>
      <c r="S11630" s="5"/>
      <c r="T11630" s="5"/>
      <c r="U11630" s="5"/>
      <c r="V11630" s="5"/>
      <c r="W11630" s="5"/>
      <c r="X11630" s="5"/>
      <c r="Y11630" s="5"/>
      <c r="Z11630" s="5"/>
      <c r="AA11630" s="5"/>
      <c r="AB11630" s="5"/>
      <c r="AC11630" s="5"/>
      <c r="AD11630" s="5"/>
      <c r="AE11630" s="5"/>
      <c r="AF11630" s="5"/>
      <c r="AG11630" s="5"/>
      <c r="AH11630" s="5"/>
      <c r="AI11630" s="5"/>
      <c r="AJ11630" s="5"/>
      <c r="AK11630" s="5"/>
      <c r="AL11630" s="5"/>
      <c r="AM11630" s="5"/>
      <c r="AN11630" s="5"/>
      <c r="AO11630" s="5"/>
      <c r="AP11630" s="5"/>
      <c r="AQ11630" s="5"/>
      <c r="AR11630" s="5"/>
      <c r="AS11630" s="5"/>
      <c r="AT11630" s="5"/>
      <c r="AU11630" s="5"/>
    </row>
    <row r="11631" spans="1:47" s="5" customFormat="1" ht="15" customHeight="1">
      <c r="A11631" s="3" t="s">
        <v>18245</v>
      </c>
      <c r="B11631" s="2">
        <v>20051206</v>
      </c>
      <c r="C11631" s="21" t="s">
        <v>17745</v>
      </c>
      <c r="D11631" s="1" t="s">
        <v>18246</v>
      </c>
      <c r="E11631" s="1"/>
      <c r="F11631" s="1"/>
      <c r="G11631" s="1"/>
      <c r="H11631" s="1" t="s">
        <v>18247</v>
      </c>
      <c r="I11631" s="1"/>
      <c r="J11631" s="1"/>
      <c r="K11631" s="18" t="s">
        <v>50513</v>
      </c>
      <c r="M11631" s="5">
        <v>11628</v>
      </c>
      <c r="N11631" s="29"/>
      <c r="O11631" s="8"/>
      <c r="P11631" s="29"/>
      <c r="Q11631" s="29"/>
    </row>
    <row r="11632" spans="1:47" s="5" customFormat="1" ht="15" customHeight="1">
      <c r="A11632" s="5" t="s">
        <v>18245</v>
      </c>
      <c r="B11632" s="7">
        <v>20051206</v>
      </c>
      <c r="C11632" s="7" t="s">
        <v>18248</v>
      </c>
      <c r="H11632" s="5" t="s">
        <v>18247</v>
      </c>
      <c r="K11632" s="1"/>
      <c r="L11632" s="1"/>
      <c r="M11632" s="5">
        <v>11629</v>
      </c>
    </row>
    <row r="11633" spans="1:47" s="5" customFormat="1" ht="15" customHeight="1">
      <c r="A11633" s="5" t="s">
        <v>18245</v>
      </c>
      <c r="B11633" s="7">
        <v>20080627</v>
      </c>
      <c r="C11633" s="7" t="s">
        <v>45913</v>
      </c>
      <c r="H11633" s="5" t="s">
        <v>18247</v>
      </c>
      <c r="K11633" s="1"/>
      <c r="L11633" s="1"/>
      <c r="M11633" s="5">
        <v>11630</v>
      </c>
    </row>
    <row r="11634" spans="1:47" s="5" customFormat="1" ht="15" customHeight="1">
      <c r="A11634" s="8" t="s">
        <v>18245</v>
      </c>
      <c r="B11634" s="15">
        <v>20171018</v>
      </c>
      <c r="C11634" s="8" t="s">
        <v>47659</v>
      </c>
      <c r="D11634" s="8"/>
      <c r="E11634" s="8"/>
      <c r="F11634" s="8"/>
      <c r="G11634" s="8"/>
      <c r="H11634" s="5" t="s">
        <v>18247</v>
      </c>
      <c r="I11634" s="8"/>
      <c r="J11634" s="8"/>
      <c r="K11634" s="12" t="s">
        <v>3961</v>
      </c>
      <c r="L11634" s="8"/>
      <c r="M11634" s="5">
        <v>11631</v>
      </c>
    </row>
    <row r="11635" spans="1:47" s="5" customFormat="1" ht="15" customHeight="1">
      <c r="A11635" s="29" t="s">
        <v>18245</v>
      </c>
      <c r="B11635" s="101" t="s">
        <v>47657</v>
      </c>
      <c r="C11635" s="29" t="s">
        <v>47658</v>
      </c>
      <c r="D11635" s="29"/>
      <c r="E11635" s="29"/>
      <c r="F11635" s="29"/>
      <c r="G11635" s="29"/>
      <c r="H11635" s="20" t="s">
        <v>18247</v>
      </c>
      <c r="I11635" s="29"/>
      <c r="J11635" s="29"/>
      <c r="K11635" s="21" t="s">
        <v>47655</v>
      </c>
      <c r="L11635" s="29"/>
      <c r="M11635" s="5">
        <v>11632</v>
      </c>
    </row>
    <row r="11636" spans="1:47" s="5" customFormat="1" ht="15" customHeight="1">
      <c r="A11636" s="1" t="s">
        <v>18249</v>
      </c>
      <c r="B11636" s="2"/>
      <c r="C11636" s="2" t="s">
        <v>5379</v>
      </c>
      <c r="D11636" s="1" t="s">
        <v>18250</v>
      </c>
      <c r="E11636" s="1"/>
      <c r="F11636" s="4" t="s">
        <v>1543</v>
      </c>
      <c r="G11636" s="1" t="s">
        <v>34</v>
      </c>
      <c r="H11636" s="1" t="s">
        <v>18251</v>
      </c>
      <c r="I11636" s="1"/>
      <c r="J11636" s="1"/>
      <c r="K11636" s="1"/>
      <c r="M11636" s="5">
        <v>11633</v>
      </c>
      <c r="O11636" s="1"/>
    </row>
    <row r="11637" spans="1:47" s="5" customFormat="1" ht="15" customHeight="1">
      <c r="A11637" s="11" t="s">
        <v>18249</v>
      </c>
      <c r="B11637" s="7">
        <v>19840330</v>
      </c>
      <c r="C11637" s="7" t="s">
        <v>18252</v>
      </c>
      <c r="D11637" s="11"/>
      <c r="H11637" s="5" t="s">
        <v>18251</v>
      </c>
      <c r="K11637" s="1"/>
      <c r="L11637" s="1"/>
      <c r="M11637" s="5">
        <v>11634</v>
      </c>
      <c r="N11637" s="12"/>
      <c r="O11637" s="12"/>
      <c r="P11637" s="12"/>
      <c r="Q11637" s="12"/>
    </row>
    <row r="11638" spans="1:47" s="5" customFormat="1" ht="15" customHeight="1">
      <c r="A11638" s="11" t="s">
        <v>18249</v>
      </c>
      <c r="B11638" s="7">
        <v>19880704</v>
      </c>
      <c r="C11638" s="7" t="s">
        <v>18253</v>
      </c>
      <c r="D11638" s="11"/>
      <c r="H11638" s="5" t="s">
        <v>18251</v>
      </c>
      <c r="K11638" s="1"/>
      <c r="M11638" s="5">
        <v>11635</v>
      </c>
    </row>
    <row r="11639" spans="1:47" s="5" customFormat="1" ht="15" customHeight="1">
      <c r="A11639" s="11" t="s">
        <v>18249</v>
      </c>
      <c r="B11639" s="7">
        <v>19880825</v>
      </c>
      <c r="C11639" s="7" t="s">
        <v>18254</v>
      </c>
      <c r="D11639" s="11"/>
      <c r="H11639" s="5" t="s">
        <v>18251</v>
      </c>
      <c r="K11639" s="1"/>
      <c r="M11639" s="5">
        <v>11636</v>
      </c>
    </row>
    <row r="11640" spans="1:47" s="5" customFormat="1" ht="15" customHeight="1">
      <c r="A11640" s="3" t="s">
        <v>18249</v>
      </c>
      <c r="B11640" s="2">
        <v>20060829</v>
      </c>
      <c r="C11640" s="2" t="s">
        <v>18049</v>
      </c>
      <c r="D11640" s="1" t="s">
        <v>18255</v>
      </c>
      <c r="E11640" s="1"/>
      <c r="F11640" s="1" t="s">
        <v>21</v>
      </c>
      <c r="G11640" s="1"/>
      <c r="H11640" s="1" t="s">
        <v>18256</v>
      </c>
      <c r="I11640" s="1"/>
      <c r="J11640" s="1"/>
      <c r="K11640" s="1" t="s">
        <v>11569</v>
      </c>
      <c r="L11640" s="1"/>
      <c r="M11640" s="5">
        <v>11637</v>
      </c>
    </row>
    <row r="11641" spans="1:47" s="5" customFormat="1" ht="15" customHeight="1">
      <c r="A11641" s="5" t="s">
        <v>18249</v>
      </c>
      <c r="B11641" s="7">
        <v>20060829</v>
      </c>
      <c r="C11641" s="7" t="s">
        <v>45565</v>
      </c>
      <c r="H11641" s="5" t="s">
        <v>18256</v>
      </c>
      <c r="K11641" s="1"/>
      <c r="M11641" s="5">
        <v>11638</v>
      </c>
    </row>
    <row r="11642" spans="1:47" s="5" customFormat="1" ht="15" customHeight="1">
      <c r="A11642" s="3" t="s">
        <v>18257</v>
      </c>
      <c r="B11642" s="2">
        <v>19870317</v>
      </c>
      <c r="C11642" s="2" t="s">
        <v>18258</v>
      </c>
      <c r="D11642" s="1" t="s">
        <v>2210</v>
      </c>
      <c r="E11642" s="1"/>
      <c r="F11642" s="1" t="s">
        <v>18259</v>
      </c>
      <c r="G11642" s="3" t="s">
        <v>297</v>
      </c>
      <c r="H11642" s="1" t="s">
        <v>18260</v>
      </c>
      <c r="I11642" s="1"/>
      <c r="J11642" s="1"/>
      <c r="K11642" s="1"/>
      <c r="M11642" s="5">
        <v>11639</v>
      </c>
    </row>
    <row r="11643" spans="1:47" s="5" customFormat="1" ht="15" customHeight="1">
      <c r="A11643" s="5" t="s">
        <v>18257</v>
      </c>
      <c r="B11643" s="7">
        <v>19870317</v>
      </c>
      <c r="C11643" s="7" t="s">
        <v>18261</v>
      </c>
      <c r="H11643" s="5" t="s">
        <v>18260</v>
      </c>
      <c r="K11643" s="1"/>
      <c r="L11643" s="1"/>
      <c r="M11643" s="5">
        <v>11640</v>
      </c>
    </row>
    <row r="11644" spans="1:47" s="5" customFormat="1" ht="15" customHeight="1">
      <c r="A11644" s="5" t="s">
        <v>18257</v>
      </c>
      <c r="B11644" s="7">
        <v>20010710</v>
      </c>
      <c r="C11644" s="7" t="s">
        <v>525</v>
      </c>
      <c r="H11644" s="5" t="s">
        <v>18260</v>
      </c>
      <c r="K11644" s="1"/>
      <c r="L11644" s="1"/>
      <c r="M11644" s="5">
        <v>11641</v>
      </c>
    </row>
    <row r="11645" spans="1:47" s="5" customFormat="1" ht="15" customHeight="1">
      <c r="A11645" s="3" t="s">
        <v>18257</v>
      </c>
      <c r="B11645" s="2">
        <v>20050809</v>
      </c>
      <c r="C11645" s="2" t="s">
        <v>48276</v>
      </c>
      <c r="D11645" s="1" t="s">
        <v>48281</v>
      </c>
      <c r="E11645" s="1"/>
      <c r="F11645" s="1" t="s">
        <v>21</v>
      </c>
      <c r="G11645" s="1"/>
      <c r="H11645" s="1" t="s">
        <v>18262</v>
      </c>
      <c r="I11645" s="1"/>
      <c r="J11645" s="1"/>
      <c r="K11645" s="1"/>
      <c r="M11645" s="5">
        <v>11642</v>
      </c>
      <c r="R11645" s="12"/>
      <c r="S11645" s="12"/>
      <c r="T11645" s="12"/>
      <c r="U11645" s="12"/>
      <c r="V11645" s="12"/>
      <c r="W11645" s="12"/>
      <c r="X11645" s="12"/>
      <c r="Y11645" s="12"/>
      <c r="Z11645" s="12"/>
      <c r="AA11645" s="12"/>
      <c r="AB11645" s="12"/>
      <c r="AC11645" s="12"/>
      <c r="AD11645" s="12"/>
      <c r="AE11645" s="12"/>
      <c r="AF11645" s="12"/>
      <c r="AG11645" s="12"/>
      <c r="AH11645" s="12"/>
      <c r="AI11645" s="12"/>
      <c r="AJ11645" s="12"/>
      <c r="AK11645" s="12"/>
      <c r="AL11645" s="12"/>
      <c r="AM11645" s="12"/>
      <c r="AN11645" s="12"/>
      <c r="AO11645" s="12"/>
      <c r="AP11645" s="12"/>
      <c r="AQ11645" s="12"/>
      <c r="AR11645" s="12"/>
      <c r="AS11645" s="12"/>
      <c r="AT11645" s="12"/>
      <c r="AU11645" s="12"/>
    </row>
    <row r="11646" spans="1:47" s="5" customFormat="1" ht="15" customHeight="1">
      <c r="A11646" s="5" t="s">
        <v>18257</v>
      </c>
      <c r="B11646" s="7">
        <v>20050809</v>
      </c>
      <c r="C11646" s="7" t="s">
        <v>18263</v>
      </c>
      <c r="H11646" s="5" t="s">
        <v>18262</v>
      </c>
      <c r="I11646" s="8"/>
      <c r="K11646" s="1"/>
      <c r="L11646" s="1"/>
      <c r="M11646" s="5">
        <v>11643</v>
      </c>
    </row>
    <row r="11647" spans="1:47" s="29" customFormat="1">
      <c r="A11647" s="1" t="s">
        <v>18264</v>
      </c>
      <c r="B11647" s="2">
        <v>19860618</v>
      </c>
      <c r="C11647" s="2" t="s">
        <v>1732</v>
      </c>
      <c r="D11647" s="1" t="s">
        <v>18265</v>
      </c>
      <c r="E11647" s="1"/>
      <c r="F11647" s="1"/>
      <c r="G11647" s="1"/>
      <c r="H11647" s="1" t="s">
        <v>18266</v>
      </c>
      <c r="I11647" s="1"/>
      <c r="J11647" s="1"/>
      <c r="K11647" s="1" t="s">
        <v>54</v>
      </c>
      <c r="L11647" s="5"/>
      <c r="M11647" s="5">
        <v>11644</v>
      </c>
      <c r="N11647" s="1"/>
      <c r="O11647" s="1"/>
      <c r="P11647" s="1"/>
      <c r="Q11647" s="1"/>
      <c r="R11647" s="5"/>
      <c r="S11647" s="5"/>
      <c r="T11647" s="5"/>
      <c r="U11647" s="5"/>
      <c r="V11647" s="5"/>
      <c r="W11647" s="5"/>
      <c r="X11647" s="5"/>
      <c r="Y11647" s="5"/>
      <c r="Z11647" s="5"/>
      <c r="AA11647" s="5"/>
      <c r="AB11647" s="5"/>
      <c r="AC11647" s="5"/>
      <c r="AD11647" s="5"/>
      <c r="AE11647" s="5"/>
      <c r="AF11647" s="5"/>
      <c r="AG11647" s="5"/>
      <c r="AH11647" s="5"/>
      <c r="AI11647" s="5"/>
      <c r="AJ11647" s="5"/>
      <c r="AK11647" s="5"/>
      <c r="AL11647" s="5"/>
      <c r="AM11647" s="5"/>
      <c r="AN11647" s="5"/>
      <c r="AO11647" s="5"/>
      <c r="AP11647" s="5"/>
      <c r="AQ11647" s="5"/>
      <c r="AR11647" s="5"/>
      <c r="AS11647" s="5"/>
      <c r="AT11647" s="5"/>
      <c r="AU11647" s="5"/>
    </row>
    <row r="11648" spans="1:47" s="5" customFormat="1" ht="15" customHeight="1">
      <c r="A11648" s="5" t="s">
        <v>18264</v>
      </c>
      <c r="B11648" s="7">
        <v>19860618</v>
      </c>
      <c r="C11648" s="7" t="s">
        <v>18267</v>
      </c>
      <c r="H11648" s="5" t="s">
        <v>18266</v>
      </c>
      <c r="K11648" s="1"/>
      <c r="M11648" s="5">
        <v>11645</v>
      </c>
    </row>
    <row r="11649" spans="1:47" s="5" customFormat="1" ht="15" customHeight="1">
      <c r="A11649" s="30" t="s">
        <v>18268</v>
      </c>
      <c r="B11649" s="2">
        <v>19950113</v>
      </c>
      <c r="C11649" s="2" t="s">
        <v>3088</v>
      </c>
      <c r="D11649" s="1" t="s">
        <v>18269</v>
      </c>
      <c r="E11649" s="1"/>
      <c r="F11649" s="1"/>
      <c r="G11649" s="1"/>
      <c r="H11649" s="1" t="s">
        <v>18270</v>
      </c>
      <c r="I11649" s="30"/>
      <c r="J11649" s="1"/>
      <c r="K11649" s="1" t="s">
        <v>17900</v>
      </c>
      <c r="L11649" s="1"/>
      <c r="M11649" s="5">
        <v>11646</v>
      </c>
      <c r="N11649" s="124"/>
      <c r="O11649" s="8"/>
      <c r="P11649" s="8"/>
      <c r="Q11649" s="8"/>
    </row>
    <row r="11650" spans="1:47" s="5" customFormat="1" ht="15" customHeight="1">
      <c r="A11650" s="11" t="s">
        <v>18268</v>
      </c>
      <c r="B11650" s="7">
        <v>19950113</v>
      </c>
      <c r="C11650" s="7" t="s">
        <v>18271</v>
      </c>
      <c r="D11650" s="11"/>
      <c r="H11650" s="5" t="s">
        <v>18270</v>
      </c>
      <c r="K11650" s="1"/>
      <c r="L11650" s="1"/>
      <c r="M11650" s="5">
        <v>11647</v>
      </c>
    </row>
    <row r="11651" spans="1:47" s="5" customFormat="1" ht="15" customHeight="1">
      <c r="A11651" s="5" t="s">
        <v>18268</v>
      </c>
      <c r="B11651" s="7">
        <v>19960429</v>
      </c>
      <c r="C11651" s="7" t="s">
        <v>18272</v>
      </c>
      <c r="H11651" s="5" t="s">
        <v>18270</v>
      </c>
      <c r="K11651" s="1"/>
      <c r="M11651" s="5">
        <v>11648</v>
      </c>
    </row>
    <row r="11652" spans="1:47" s="5" customFormat="1" ht="15" customHeight="1">
      <c r="A11652" s="1" t="s">
        <v>18273</v>
      </c>
      <c r="B11652" s="2">
        <v>19941021</v>
      </c>
      <c r="C11652" s="2" t="s">
        <v>18274</v>
      </c>
      <c r="D11652" s="1" t="s">
        <v>18275</v>
      </c>
      <c r="E11652" s="1"/>
      <c r="F11652" s="1" t="s">
        <v>21</v>
      </c>
      <c r="G11652" s="1"/>
      <c r="H11652" s="1" t="s">
        <v>18276</v>
      </c>
      <c r="I11652" s="1"/>
      <c r="J11652" s="1"/>
      <c r="K11652" s="1"/>
      <c r="L11652" s="1"/>
      <c r="M11652" s="5">
        <v>11649</v>
      </c>
      <c r="N11652" s="29"/>
      <c r="O11652" s="29"/>
      <c r="P11652" s="29"/>
      <c r="Q11652" s="29"/>
    </row>
    <row r="11653" spans="1:47" s="5" customFormat="1" ht="15" customHeight="1">
      <c r="A11653" s="5" t="s">
        <v>18273</v>
      </c>
      <c r="B11653" s="7">
        <v>19941021</v>
      </c>
      <c r="C11653" s="7" t="s">
        <v>268</v>
      </c>
      <c r="H11653" s="5" t="s">
        <v>18276</v>
      </c>
      <c r="K11653" s="1"/>
      <c r="L11653" s="1"/>
      <c r="M11653" s="5">
        <v>11650</v>
      </c>
    </row>
    <row r="11654" spans="1:47" s="5" customFormat="1" ht="15" customHeight="1">
      <c r="A11654" s="1" t="s">
        <v>18277</v>
      </c>
      <c r="B11654" s="2">
        <v>19840326</v>
      </c>
      <c r="C11654" s="2" t="s">
        <v>7739</v>
      </c>
      <c r="D11654" s="1" t="s">
        <v>18278</v>
      </c>
      <c r="E11654" s="1"/>
      <c r="F11654" s="1" t="s">
        <v>716</v>
      </c>
      <c r="G11654" s="3" t="s">
        <v>34</v>
      </c>
      <c r="H11654" s="1" t="s">
        <v>18279</v>
      </c>
      <c r="I11654" s="1"/>
      <c r="J11654" s="1"/>
      <c r="K11654" s="1"/>
      <c r="M11654" s="5">
        <v>11651</v>
      </c>
    </row>
    <row r="11655" spans="1:47" s="5" customFormat="1" ht="15" customHeight="1">
      <c r="A11655" s="5" t="s">
        <v>18277</v>
      </c>
      <c r="B11655" s="7">
        <v>19840326</v>
      </c>
      <c r="C11655" s="7" t="s">
        <v>18280</v>
      </c>
      <c r="G11655" s="11"/>
      <c r="H11655" s="5" t="s">
        <v>18279</v>
      </c>
      <c r="K11655" s="1"/>
      <c r="M11655" s="5">
        <v>11652</v>
      </c>
    </row>
    <row r="11656" spans="1:47" s="5" customFormat="1" ht="15" customHeight="1">
      <c r="A11656" s="5" t="s">
        <v>18277</v>
      </c>
      <c r="B11656" s="7">
        <v>19990401</v>
      </c>
      <c r="C11656" s="7" t="s">
        <v>39</v>
      </c>
      <c r="G11656" s="11"/>
      <c r="H11656" s="5" t="s">
        <v>18279</v>
      </c>
      <c r="K11656" s="1"/>
      <c r="M11656" s="5">
        <v>11653</v>
      </c>
      <c r="R11656" s="29"/>
      <c r="S11656" s="29"/>
      <c r="T11656" s="29"/>
      <c r="U11656" s="29"/>
      <c r="V11656" s="29"/>
      <c r="W11656" s="29"/>
      <c r="X11656" s="29"/>
      <c r="Y11656" s="29"/>
      <c r="Z11656" s="29"/>
      <c r="AA11656" s="29"/>
      <c r="AB11656" s="29"/>
      <c r="AC11656" s="29"/>
      <c r="AD11656" s="29"/>
      <c r="AE11656" s="29"/>
      <c r="AF11656" s="29"/>
      <c r="AG11656" s="29"/>
      <c r="AH11656" s="29"/>
      <c r="AI11656" s="29"/>
      <c r="AJ11656" s="29"/>
      <c r="AK11656" s="29"/>
      <c r="AL11656" s="29"/>
      <c r="AM11656" s="29"/>
      <c r="AN11656" s="29"/>
      <c r="AO11656" s="29"/>
      <c r="AP11656" s="29"/>
      <c r="AQ11656" s="29"/>
      <c r="AR11656" s="29"/>
      <c r="AS11656" s="29"/>
      <c r="AT11656" s="29"/>
      <c r="AU11656" s="29"/>
    </row>
    <row r="11657" spans="1:47" s="5" customFormat="1" ht="15" customHeight="1">
      <c r="A11657" s="1" t="s">
        <v>18277</v>
      </c>
      <c r="B11657" s="2">
        <v>20060116</v>
      </c>
      <c r="C11657" s="2" t="s">
        <v>48276</v>
      </c>
      <c r="D11657" s="1" t="s">
        <v>48282</v>
      </c>
      <c r="E11657" s="1"/>
      <c r="F11657" s="1" t="s">
        <v>21</v>
      </c>
      <c r="G11657" s="1"/>
      <c r="H11657" s="1" t="s">
        <v>18282</v>
      </c>
      <c r="I11657" s="1"/>
      <c r="J11657" s="1"/>
      <c r="K11657" s="18" t="s">
        <v>50513</v>
      </c>
      <c r="L11657" s="1"/>
      <c r="M11657" s="5">
        <v>11654</v>
      </c>
      <c r="N11657" s="124"/>
      <c r="O11657" s="1"/>
      <c r="P11657" s="8"/>
      <c r="Q11657" s="8"/>
    </row>
    <row r="11658" spans="1:47" s="5" customFormat="1" ht="15" customHeight="1">
      <c r="A11658" s="5" t="s">
        <v>18277</v>
      </c>
      <c r="B11658" s="7">
        <v>20060116</v>
      </c>
      <c r="C11658" s="7" t="s">
        <v>18283</v>
      </c>
      <c r="H11658" s="5" t="s">
        <v>18282</v>
      </c>
      <c r="K11658" s="1"/>
      <c r="M11658" s="5">
        <v>11655</v>
      </c>
    </row>
    <row r="11659" spans="1:47" s="5" customFormat="1" ht="15" customHeight="1">
      <c r="A11659" s="8" t="s">
        <v>18277</v>
      </c>
      <c r="B11659" s="15">
        <v>20170517</v>
      </c>
      <c r="C11659" s="8" t="s">
        <v>47137</v>
      </c>
      <c r="D11659" s="8"/>
      <c r="E11659" s="8"/>
      <c r="F11659" s="8"/>
      <c r="G11659" s="8"/>
      <c r="H11659" s="5" t="s">
        <v>18282</v>
      </c>
      <c r="I11659" s="8"/>
      <c r="J11659" s="8"/>
      <c r="K11659" s="12" t="s">
        <v>13327</v>
      </c>
      <c r="L11659" s="8"/>
      <c r="M11659" s="5">
        <v>11656</v>
      </c>
    </row>
    <row r="11660" spans="1:47" s="5" customFormat="1" ht="15" customHeight="1">
      <c r="A11660" s="1" t="s">
        <v>18284</v>
      </c>
      <c r="B11660" s="2"/>
      <c r="C11660" s="2" t="s">
        <v>18285</v>
      </c>
      <c r="D11660" s="1" t="s">
        <v>18286</v>
      </c>
      <c r="E11660" s="1"/>
      <c r="F11660" s="1"/>
      <c r="G11660" s="1"/>
      <c r="H11660" s="1" t="s">
        <v>18287</v>
      </c>
      <c r="I11660" s="1"/>
      <c r="J11660" s="1"/>
      <c r="K11660" s="1" t="s">
        <v>223</v>
      </c>
      <c r="M11660" s="5">
        <v>11657</v>
      </c>
    </row>
    <row r="11661" spans="1:47" s="5" customFormat="1" ht="15" customHeight="1">
      <c r="A11661" s="11" t="s">
        <v>18284</v>
      </c>
      <c r="B11661" s="7">
        <v>19910723</v>
      </c>
      <c r="C11661" s="7" t="s">
        <v>18288</v>
      </c>
      <c r="D11661" s="11"/>
      <c r="H11661" s="5" t="s">
        <v>18287</v>
      </c>
      <c r="K11661" s="1"/>
      <c r="L11661" s="1"/>
      <c r="M11661" s="5">
        <v>11658</v>
      </c>
    </row>
    <row r="11662" spans="1:47" s="5" customFormat="1" ht="15" customHeight="1">
      <c r="A11662" s="5" t="s">
        <v>18284</v>
      </c>
      <c r="B11662" s="7">
        <v>19911101</v>
      </c>
      <c r="C11662" s="7" t="s">
        <v>45494</v>
      </c>
      <c r="H11662" s="5" t="s">
        <v>18287</v>
      </c>
      <c r="K11662" s="1"/>
      <c r="M11662" s="5">
        <v>11659</v>
      </c>
    </row>
    <row r="11663" spans="1:47" s="5" customFormat="1" ht="15" customHeight="1">
      <c r="A11663" s="1" t="s">
        <v>18289</v>
      </c>
      <c r="B11663" s="2"/>
      <c r="C11663" s="2" t="s">
        <v>18290</v>
      </c>
      <c r="D11663" s="1" t="s">
        <v>18291</v>
      </c>
      <c r="E11663" s="1"/>
      <c r="F11663" s="1"/>
      <c r="G11663" s="1"/>
      <c r="H11663" s="1" t="s">
        <v>18292</v>
      </c>
      <c r="I11663" s="1"/>
      <c r="J11663" s="1"/>
      <c r="K11663" s="1" t="s">
        <v>47</v>
      </c>
      <c r="L11663" s="1"/>
      <c r="M11663" s="5">
        <v>11660</v>
      </c>
    </row>
    <row r="11664" spans="1:47" s="5" customFormat="1" ht="15" customHeight="1">
      <c r="A11664" s="5" t="s">
        <v>18289</v>
      </c>
      <c r="B11664" s="7">
        <v>19860612</v>
      </c>
      <c r="C11664" s="7" t="s">
        <v>18293</v>
      </c>
      <c r="H11664" s="5" t="s">
        <v>18292</v>
      </c>
      <c r="K11664" s="1"/>
      <c r="L11664" s="1"/>
      <c r="M11664" s="5">
        <v>11661</v>
      </c>
    </row>
    <row r="11665" spans="1:47" s="5" customFormat="1" ht="15" customHeight="1">
      <c r="A11665" s="1" t="s">
        <v>18294</v>
      </c>
      <c r="B11665" s="2">
        <v>19860918</v>
      </c>
      <c r="C11665" s="2" t="s">
        <v>3046</v>
      </c>
      <c r="D11665" s="1" t="s">
        <v>18295</v>
      </c>
      <c r="E11665" s="1"/>
      <c r="F11665" s="1"/>
      <c r="G11665" s="1"/>
      <c r="H11665" s="1" t="s">
        <v>18296</v>
      </c>
      <c r="I11665" s="1"/>
      <c r="J11665" s="1"/>
      <c r="K11665" s="1"/>
      <c r="M11665" s="5">
        <v>11662</v>
      </c>
    </row>
    <row r="11666" spans="1:47" s="5" customFormat="1" ht="15" customHeight="1">
      <c r="A11666" s="11" t="s">
        <v>18294</v>
      </c>
      <c r="B11666" s="7">
        <v>19860918</v>
      </c>
      <c r="C11666" s="7" t="s">
        <v>18297</v>
      </c>
      <c r="D11666" s="11"/>
      <c r="H11666" s="5" t="s">
        <v>18296</v>
      </c>
      <c r="K11666" s="1"/>
      <c r="L11666" s="1"/>
      <c r="M11666" s="5">
        <v>11663</v>
      </c>
    </row>
    <row r="11667" spans="1:47" s="5" customFormat="1" ht="15" customHeight="1">
      <c r="A11667" s="11" t="s">
        <v>18294</v>
      </c>
      <c r="B11667" s="7">
        <v>19920618</v>
      </c>
      <c r="C11667" s="7" t="s">
        <v>18298</v>
      </c>
      <c r="D11667" s="11"/>
      <c r="H11667" s="5" t="s">
        <v>18296</v>
      </c>
      <c r="K11667" s="1"/>
      <c r="L11667" s="1"/>
      <c r="M11667" s="5">
        <v>11664</v>
      </c>
    </row>
    <row r="11668" spans="1:47" s="5" customFormat="1" ht="15" customHeight="1">
      <c r="A11668" s="11" t="s">
        <v>18294</v>
      </c>
      <c r="B11668" s="7">
        <v>19960906</v>
      </c>
      <c r="C11668" s="7" t="s">
        <v>18299</v>
      </c>
      <c r="D11668" s="11"/>
      <c r="H11668" s="5" t="s">
        <v>18296</v>
      </c>
      <c r="K11668" s="1"/>
      <c r="M11668" s="5">
        <v>11665</v>
      </c>
      <c r="N11668" s="12"/>
      <c r="O11668" s="12"/>
      <c r="P11668" s="12"/>
      <c r="Q11668" s="12"/>
    </row>
    <row r="11669" spans="1:47" s="1" customFormat="1" ht="15" customHeight="1">
      <c r="A11669" s="5" t="s">
        <v>18294</v>
      </c>
      <c r="B11669" s="7">
        <v>20040611</v>
      </c>
      <c r="C11669" s="7" t="s">
        <v>18300</v>
      </c>
      <c r="D11669" s="5"/>
      <c r="E11669" s="5"/>
      <c r="F11669" s="5"/>
      <c r="G11669" s="5"/>
      <c r="H11669" s="5" t="s">
        <v>18296</v>
      </c>
      <c r="I11669" s="5"/>
      <c r="J11669" s="5"/>
      <c r="K11669" s="1" t="s">
        <v>7526</v>
      </c>
      <c r="M11669" s="5">
        <v>11666</v>
      </c>
      <c r="N11669" s="5"/>
      <c r="O11669" s="5"/>
      <c r="P11669" s="5"/>
      <c r="Q11669" s="5"/>
      <c r="R11669" s="29"/>
      <c r="S11669" s="29"/>
      <c r="T11669" s="29"/>
      <c r="U11669" s="29"/>
      <c r="V11669" s="29"/>
      <c r="W11669" s="29"/>
      <c r="X11669" s="29"/>
      <c r="Y11669" s="29"/>
      <c r="Z11669" s="29"/>
      <c r="AA11669" s="29"/>
      <c r="AB11669" s="29"/>
      <c r="AC11669" s="29"/>
      <c r="AD11669" s="29"/>
      <c r="AE11669" s="29"/>
      <c r="AF11669" s="29"/>
      <c r="AG11669" s="29"/>
      <c r="AH11669" s="29"/>
      <c r="AI11669" s="29"/>
      <c r="AJ11669" s="29"/>
      <c r="AK11669" s="29"/>
      <c r="AL11669" s="29"/>
      <c r="AM11669" s="29"/>
      <c r="AN11669" s="29"/>
      <c r="AO11669" s="29"/>
      <c r="AP11669" s="29"/>
      <c r="AQ11669" s="29"/>
      <c r="AR11669" s="29"/>
      <c r="AS11669" s="29"/>
      <c r="AT11669" s="29"/>
      <c r="AU11669" s="29"/>
    </row>
    <row r="11670" spans="1:47" s="12" customFormat="1" ht="15" customHeight="1">
      <c r="A11670" s="8" t="s">
        <v>18294</v>
      </c>
      <c r="B11670" s="7">
        <v>20150427</v>
      </c>
      <c r="C11670" s="5" t="s">
        <v>18301</v>
      </c>
      <c r="D11670" s="8"/>
      <c r="E11670" s="8"/>
      <c r="F11670" s="8"/>
      <c r="G11670" s="8"/>
      <c r="H11670" s="5" t="s">
        <v>18296</v>
      </c>
      <c r="I11670" s="8"/>
      <c r="J11670" s="8"/>
      <c r="K11670" s="12" t="s">
        <v>18302</v>
      </c>
      <c r="L11670" s="8"/>
      <c r="M11670" s="5">
        <v>11667</v>
      </c>
      <c r="N11670" s="5"/>
      <c r="O11670" s="5"/>
      <c r="P11670" s="5"/>
      <c r="Q11670" s="5"/>
      <c r="R11670" s="5"/>
      <c r="S11670" s="5"/>
      <c r="T11670" s="5"/>
      <c r="U11670" s="5"/>
      <c r="V11670" s="5"/>
      <c r="W11670" s="5"/>
      <c r="X11670" s="5"/>
      <c r="Y11670" s="5"/>
      <c r="Z11670" s="5"/>
      <c r="AA11670" s="5"/>
      <c r="AB11670" s="5"/>
      <c r="AC11670" s="5"/>
      <c r="AD11670" s="5"/>
      <c r="AE11670" s="5"/>
      <c r="AF11670" s="5"/>
      <c r="AG11670" s="5"/>
      <c r="AH11670" s="5"/>
      <c r="AI11670" s="5"/>
      <c r="AJ11670" s="5"/>
      <c r="AK11670" s="5"/>
      <c r="AL11670" s="5"/>
      <c r="AM11670" s="5"/>
      <c r="AN11670" s="5"/>
      <c r="AO11670" s="5"/>
      <c r="AP11670" s="5"/>
      <c r="AQ11670" s="5"/>
      <c r="AR11670" s="5"/>
      <c r="AS11670" s="5"/>
      <c r="AT11670" s="5"/>
      <c r="AU11670" s="5"/>
    </row>
    <row r="11671" spans="1:47" s="5" customFormat="1" ht="15" customHeight="1">
      <c r="A11671" s="1" t="s">
        <v>18303</v>
      </c>
      <c r="B11671" s="2">
        <v>19940718</v>
      </c>
      <c r="C11671" s="2" t="s">
        <v>18304</v>
      </c>
      <c r="D11671" s="1" t="s">
        <v>18305</v>
      </c>
      <c r="E11671" s="1"/>
      <c r="F11671" s="1"/>
      <c r="G11671" s="1"/>
      <c r="H11671" s="1" t="s">
        <v>18306</v>
      </c>
      <c r="I11671" s="1"/>
      <c r="J11671" s="1"/>
      <c r="K11671" s="1" t="s">
        <v>6203</v>
      </c>
      <c r="M11671" s="5">
        <v>11668</v>
      </c>
    </row>
    <row r="11672" spans="1:47" s="5" customFormat="1" ht="15" customHeight="1">
      <c r="A11672" s="5" t="s">
        <v>18303</v>
      </c>
      <c r="B11672" s="7">
        <v>19940718</v>
      </c>
      <c r="C11672" s="7" t="s">
        <v>18307</v>
      </c>
      <c r="H11672" s="5" t="s">
        <v>18306</v>
      </c>
      <c r="K11672" s="1"/>
      <c r="L11672" s="1"/>
      <c r="M11672" s="5">
        <v>11669</v>
      </c>
    </row>
    <row r="11673" spans="1:47" s="5" customFormat="1" ht="15" customHeight="1">
      <c r="A11673" s="1" t="s">
        <v>18308</v>
      </c>
      <c r="B11673" s="2">
        <v>19951228</v>
      </c>
      <c r="C11673" s="2" t="s">
        <v>18309</v>
      </c>
      <c r="D11673" s="1" t="s">
        <v>18310</v>
      </c>
      <c r="E11673" s="1"/>
      <c r="F11673" s="1" t="s">
        <v>21</v>
      </c>
      <c r="G11673" s="1"/>
      <c r="H11673" s="1" t="s">
        <v>18311</v>
      </c>
      <c r="I11673" s="1"/>
      <c r="J11673" s="1"/>
      <c r="K11673" s="1"/>
      <c r="M11673" s="5">
        <v>11670</v>
      </c>
    </row>
    <row r="11674" spans="1:47" s="5" customFormat="1" ht="15" customHeight="1">
      <c r="A11674" s="5" t="s">
        <v>18308</v>
      </c>
      <c r="B11674" s="7">
        <v>19951228</v>
      </c>
      <c r="C11674" s="7" t="s">
        <v>46257</v>
      </c>
      <c r="H11674" s="5" t="s">
        <v>18311</v>
      </c>
      <c r="K11674" s="1"/>
      <c r="M11674" s="5">
        <v>11671</v>
      </c>
    </row>
    <row r="11675" spans="1:47" s="5" customFormat="1" ht="15" customHeight="1">
      <c r="A11675" s="1" t="s">
        <v>18312</v>
      </c>
      <c r="B11675" s="2">
        <v>19840326</v>
      </c>
      <c r="C11675" s="2" t="s">
        <v>463</v>
      </c>
      <c r="D11675" s="1" t="s">
        <v>18313</v>
      </c>
      <c r="E11675" s="1"/>
      <c r="F11675" s="1"/>
      <c r="G11675" s="1"/>
      <c r="H11675" s="1" t="s">
        <v>18314</v>
      </c>
      <c r="I11675" s="1"/>
      <c r="J11675" s="1"/>
      <c r="K11675" s="1"/>
      <c r="M11675" s="5">
        <v>11672</v>
      </c>
    </row>
    <row r="11676" spans="1:47" s="5" customFormat="1" ht="15" customHeight="1">
      <c r="A11676" s="5" t="s">
        <v>18312</v>
      </c>
      <c r="B11676" s="7">
        <v>19840326</v>
      </c>
      <c r="C11676" s="7" t="s">
        <v>18315</v>
      </c>
      <c r="H11676" s="5" t="s">
        <v>18314</v>
      </c>
      <c r="K11676" s="1"/>
      <c r="L11676" s="1"/>
      <c r="M11676" s="5">
        <v>11673</v>
      </c>
    </row>
    <row r="11677" spans="1:47" s="5" customFormat="1" ht="15" customHeight="1">
      <c r="A11677" s="3" t="s">
        <v>18316</v>
      </c>
      <c r="B11677" s="2">
        <v>19941201</v>
      </c>
      <c r="C11677" s="2" t="s">
        <v>18317</v>
      </c>
      <c r="D11677" s="1" t="s">
        <v>18318</v>
      </c>
      <c r="E11677" s="1"/>
      <c r="F11677" s="1"/>
      <c r="G11677" s="1"/>
      <c r="H11677" s="1" t="s">
        <v>18319</v>
      </c>
      <c r="I11677" s="1"/>
      <c r="J11677" s="1"/>
      <c r="K11677" s="1"/>
      <c r="M11677" s="5">
        <v>11674</v>
      </c>
    </row>
    <row r="11678" spans="1:47" s="5" customFormat="1" ht="15" customHeight="1">
      <c r="A11678" s="5" t="s">
        <v>18316</v>
      </c>
      <c r="B11678" s="7">
        <v>19941201</v>
      </c>
      <c r="C11678" s="7" t="s">
        <v>18320</v>
      </c>
      <c r="H11678" s="5" t="s">
        <v>18319</v>
      </c>
      <c r="K11678" s="1"/>
      <c r="L11678" s="1"/>
      <c r="M11678" s="5">
        <v>11675</v>
      </c>
    </row>
    <row r="11679" spans="1:47" s="5" customFormat="1" ht="15" customHeight="1">
      <c r="A11679" s="1" t="s">
        <v>18321</v>
      </c>
      <c r="B11679" s="2"/>
      <c r="C11679" s="2" t="s">
        <v>1445</v>
      </c>
      <c r="D11679" s="1" t="s">
        <v>48283</v>
      </c>
      <c r="E11679" s="1"/>
      <c r="F11679" s="1"/>
      <c r="G11679" s="1"/>
      <c r="H11679" s="1" t="s">
        <v>18322</v>
      </c>
      <c r="I11679" s="1"/>
      <c r="J11679" s="1"/>
      <c r="K11679" s="1" t="s">
        <v>47</v>
      </c>
      <c r="M11679" s="5">
        <v>11676</v>
      </c>
    </row>
    <row r="11680" spans="1:47" s="5" customFormat="1" ht="15" customHeight="1">
      <c r="A11680" s="11" t="s">
        <v>18321</v>
      </c>
      <c r="B11680" s="7">
        <v>19851015</v>
      </c>
      <c r="C11680" s="7" t="s">
        <v>18323</v>
      </c>
      <c r="D11680" s="11"/>
      <c r="H11680" s="5" t="s">
        <v>18322</v>
      </c>
      <c r="K11680" s="1"/>
      <c r="M11680" s="5">
        <v>11677</v>
      </c>
    </row>
    <row r="11681" spans="1:47" s="5" customFormat="1" ht="15" customHeight="1">
      <c r="A11681" s="11" t="s">
        <v>18321</v>
      </c>
      <c r="B11681" s="7">
        <v>19870604</v>
      </c>
      <c r="C11681" s="7" t="s">
        <v>18324</v>
      </c>
      <c r="D11681" s="11"/>
      <c r="H11681" s="5" t="s">
        <v>18322</v>
      </c>
      <c r="K11681" s="1"/>
      <c r="M11681" s="5">
        <v>11678</v>
      </c>
    </row>
    <row r="11682" spans="1:47" s="5" customFormat="1" ht="15" customHeight="1">
      <c r="A11682" s="11" t="s">
        <v>18321</v>
      </c>
      <c r="B11682" s="7">
        <v>20030203</v>
      </c>
      <c r="C11682" s="7" t="s">
        <v>18325</v>
      </c>
      <c r="D11682" s="11"/>
      <c r="H11682" s="5" t="s">
        <v>18322</v>
      </c>
      <c r="K11682" s="1"/>
      <c r="M11682" s="5">
        <v>11679</v>
      </c>
    </row>
    <row r="11683" spans="1:47" s="5" customFormat="1" ht="15" customHeight="1">
      <c r="A11683" s="5" t="s">
        <v>18321</v>
      </c>
      <c r="B11683" s="7">
        <v>20061128</v>
      </c>
      <c r="C11683" s="7" t="s">
        <v>18326</v>
      </c>
      <c r="H11683" s="5" t="s">
        <v>18322</v>
      </c>
      <c r="K11683" s="1"/>
      <c r="L11683" s="1"/>
      <c r="M11683" s="5">
        <v>11680</v>
      </c>
    </row>
    <row r="11684" spans="1:47" s="5" customFormat="1" ht="15" customHeight="1">
      <c r="A11684" s="1" t="s">
        <v>18327</v>
      </c>
      <c r="B11684" s="2">
        <v>19860721</v>
      </c>
      <c r="C11684" s="2" t="s">
        <v>956</v>
      </c>
      <c r="D11684" s="1" t="s">
        <v>18328</v>
      </c>
      <c r="E11684" s="1"/>
      <c r="F11684" s="1"/>
      <c r="G11684" s="1"/>
      <c r="H11684" s="1" t="s">
        <v>18329</v>
      </c>
      <c r="I11684" s="1"/>
      <c r="J11684" s="1"/>
      <c r="K11684" s="1"/>
      <c r="M11684" s="5">
        <v>11681</v>
      </c>
    </row>
    <row r="11685" spans="1:47" s="5" customFormat="1" ht="15" customHeight="1">
      <c r="A11685" s="11" t="s">
        <v>18327</v>
      </c>
      <c r="B11685" s="7">
        <v>19860721</v>
      </c>
      <c r="C11685" s="7" t="s">
        <v>18330</v>
      </c>
      <c r="D11685" s="11"/>
      <c r="H11685" s="5" t="s">
        <v>18329</v>
      </c>
      <c r="K11685" s="1"/>
      <c r="L11685" s="1"/>
      <c r="M11685" s="5">
        <v>11682</v>
      </c>
      <c r="N11685" s="12"/>
      <c r="O11685" s="12"/>
      <c r="P11685" s="12"/>
      <c r="Q11685" s="12"/>
    </row>
    <row r="11686" spans="1:47" s="5" customFormat="1" ht="15" customHeight="1">
      <c r="A11686" s="5" t="s">
        <v>18327</v>
      </c>
      <c r="B11686" s="7">
        <v>19930303</v>
      </c>
      <c r="C11686" s="7" t="s">
        <v>18331</v>
      </c>
      <c r="H11686" s="5" t="s">
        <v>18329</v>
      </c>
      <c r="K11686" s="1"/>
      <c r="M11686" s="5">
        <v>11683</v>
      </c>
      <c r="R11686" s="29"/>
      <c r="S11686" s="29"/>
      <c r="T11686" s="29"/>
      <c r="U11686" s="29"/>
      <c r="V11686" s="29"/>
      <c r="W11686" s="29"/>
      <c r="X11686" s="29"/>
      <c r="Y11686" s="29"/>
      <c r="Z11686" s="29"/>
      <c r="AA11686" s="29"/>
      <c r="AB11686" s="29"/>
      <c r="AC11686" s="29"/>
      <c r="AD11686" s="29"/>
      <c r="AE11686" s="29"/>
      <c r="AF11686" s="29"/>
      <c r="AG11686" s="29"/>
      <c r="AH11686" s="29"/>
      <c r="AI11686" s="29"/>
      <c r="AJ11686" s="29"/>
      <c r="AK11686" s="29"/>
      <c r="AL11686" s="29"/>
      <c r="AM11686" s="29"/>
      <c r="AN11686" s="29"/>
      <c r="AO11686" s="29"/>
      <c r="AP11686" s="29"/>
      <c r="AQ11686" s="29"/>
      <c r="AR11686" s="29"/>
      <c r="AS11686" s="29"/>
      <c r="AT11686" s="29"/>
      <c r="AU11686" s="29"/>
    </row>
    <row r="11687" spans="1:47" s="5" customFormat="1" ht="15" customHeight="1">
      <c r="A11687" s="8" t="s">
        <v>18327</v>
      </c>
      <c r="B11687" s="55" t="s">
        <v>44758</v>
      </c>
      <c r="C11687" s="5" t="s">
        <v>18332</v>
      </c>
      <c r="D11687" s="8"/>
      <c r="E11687" s="8"/>
      <c r="F11687" s="8"/>
      <c r="G11687" s="8"/>
      <c r="H11687" s="5" t="s">
        <v>18329</v>
      </c>
      <c r="I11687" s="8"/>
      <c r="J11687" s="8"/>
      <c r="K11687" s="12" t="s">
        <v>18333</v>
      </c>
      <c r="L11687" s="8"/>
      <c r="M11687" s="5">
        <v>11684</v>
      </c>
    </row>
    <row r="11688" spans="1:47" s="5" customFormat="1" ht="15" customHeight="1">
      <c r="A11688" s="1" t="s">
        <v>18334</v>
      </c>
      <c r="B11688" s="2">
        <v>19941013</v>
      </c>
      <c r="C11688" s="2" t="s">
        <v>18335</v>
      </c>
      <c r="D11688" s="1" t="s">
        <v>18336</v>
      </c>
      <c r="E11688" s="1"/>
      <c r="F11688" s="1" t="s">
        <v>21</v>
      </c>
      <c r="G11688" s="1"/>
      <c r="H11688" s="1" t="s">
        <v>18337</v>
      </c>
      <c r="I11688" s="1"/>
      <c r="J11688" s="1"/>
      <c r="K11688" s="1" t="s">
        <v>13948</v>
      </c>
      <c r="L11688" s="1"/>
      <c r="M11688" s="5">
        <v>11685</v>
      </c>
      <c r="N11688" s="103"/>
      <c r="O11688" s="103"/>
      <c r="P11688" s="103"/>
      <c r="Q11688" s="103"/>
    </row>
    <row r="11689" spans="1:47" s="5" customFormat="1" ht="15" customHeight="1">
      <c r="A11689" s="5" t="s">
        <v>18334</v>
      </c>
      <c r="B11689" s="7">
        <v>19941013</v>
      </c>
      <c r="C11689" s="7" t="s">
        <v>18338</v>
      </c>
      <c r="H11689" s="5" t="s">
        <v>18337</v>
      </c>
      <c r="K11689" s="1"/>
      <c r="M11689" s="5">
        <v>11686</v>
      </c>
    </row>
    <row r="11690" spans="1:47" s="5" customFormat="1" ht="15" customHeight="1">
      <c r="A11690" s="1" t="s">
        <v>18339</v>
      </c>
      <c r="B11690" s="2">
        <v>19940909</v>
      </c>
      <c r="C11690" s="2" t="s">
        <v>15652</v>
      </c>
      <c r="D11690" s="1" t="s">
        <v>18340</v>
      </c>
      <c r="E11690" s="1"/>
      <c r="F11690" s="1" t="s">
        <v>21</v>
      </c>
      <c r="G11690" s="1"/>
      <c r="H11690" s="1" t="s">
        <v>18341</v>
      </c>
      <c r="I11690" s="1"/>
      <c r="J11690" s="1"/>
      <c r="K11690" s="1"/>
      <c r="M11690" s="5">
        <v>11687</v>
      </c>
      <c r="O11690" s="1"/>
    </row>
    <row r="11691" spans="1:47" s="5" customFormat="1" ht="15" customHeight="1">
      <c r="A11691" s="5" t="s">
        <v>18339</v>
      </c>
      <c r="B11691" s="7">
        <v>19940909</v>
      </c>
      <c r="C11691" s="7" t="s">
        <v>18342</v>
      </c>
      <c r="H11691" s="5" t="s">
        <v>18341</v>
      </c>
      <c r="K11691" s="1"/>
      <c r="M11691" s="5">
        <v>11688</v>
      </c>
    </row>
    <row r="11692" spans="1:47" s="5" customFormat="1" ht="15" customHeight="1">
      <c r="A11692" s="1" t="s">
        <v>18343</v>
      </c>
      <c r="B11692" s="2">
        <v>19840326</v>
      </c>
      <c r="C11692" s="2" t="s">
        <v>463</v>
      </c>
      <c r="D11692" s="1" t="s">
        <v>18344</v>
      </c>
      <c r="E11692" s="1"/>
      <c r="F11692" s="1"/>
      <c r="G11692" s="1"/>
      <c r="H11692" s="1" t="s">
        <v>18345</v>
      </c>
      <c r="I11692" s="1"/>
      <c r="J11692" s="1"/>
      <c r="K11692" s="1"/>
      <c r="M11692" s="5">
        <v>11689</v>
      </c>
    </row>
    <row r="11693" spans="1:47" s="5" customFormat="1" ht="15" customHeight="1">
      <c r="A11693" s="5" t="s">
        <v>18343</v>
      </c>
      <c r="B11693" s="7">
        <v>19840326</v>
      </c>
      <c r="C11693" s="7" t="s">
        <v>18315</v>
      </c>
      <c r="H11693" s="5" t="s">
        <v>18345</v>
      </c>
      <c r="K11693" s="1"/>
      <c r="L11693" s="1"/>
      <c r="M11693" s="5">
        <v>11690</v>
      </c>
    </row>
    <row r="11694" spans="1:47" s="5" customFormat="1" ht="15" customHeight="1">
      <c r="A11694" s="1" t="s">
        <v>18346</v>
      </c>
      <c r="B11694" s="2">
        <v>19940803</v>
      </c>
      <c r="C11694" s="2" t="s">
        <v>18347</v>
      </c>
      <c r="D11694" s="1" t="s">
        <v>18348</v>
      </c>
      <c r="E11694" s="1"/>
      <c r="F11694" s="1"/>
      <c r="G11694" s="1"/>
      <c r="H11694" s="1" t="s">
        <v>18349</v>
      </c>
      <c r="I11694" s="1"/>
      <c r="J11694" s="1"/>
      <c r="K11694" s="1"/>
      <c r="M11694" s="5">
        <v>11691</v>
      </c>
      <c r="O11694" s="1"/>
    </row>
    <row r="11695" spans="1:47" s="5" customFormat="1" ht="15" customHeight="1">
      <c r="A11695" s="11" t="s">
        <v>18346</v>
      </c>
      <c r="B11695" s="7">
        <v>19940803</v>
      </c>
      <c r="C11695" s="7" t="s">
        <v>18350</v>
      </c>
      <c r="D11695" s="11"/>
      <c r="H11695" s="5" t="s">
        <v>18349</v>
      </c>
      <c r="K11695" s="1"/>
      <c r="L11695" s="1"/>
      <c r="M11695" s="5">
        <v>11692</v>
      </c>
    </row>
    <row r="11696" spans="1:47" s="5" customFormat="1" ht="15" customHeight="1">
      <c r="A11696" s="5" t="s">
        <v>18346</v>
      </c>
      <c r="B11696" s="7">
        <v>19950619</v>
      </c>
      <c r="C11696" s="7" t="s">
        <v>18351</v>
      </c>
      <c r="H11696" s="5" t="s">
        <v>18349</v>
      </c>
      <c r="K11696" s="1"/>
      <c r="M11696" s="5">
        <v>11693</v>
      </c>
      <c r="N11696" s="29"/>
      <c r="O11696" s="29"/>
      <c r="P11696" s="29"/>
      <c r="Q11696" s="29"/>
    </row>
    <row r="11697" spans="1:47" s="5" customFormat="1" ht="15" customHeight="1">
      <c r="A11697" s="1" t="s">
        <v>18352</v>
      </c>
      <c r="B11697" s="2"/>
      <c r="C11697" s="2" t="s">
        <v>2002</v>
      </c>
      <c r="D11697" s="1" t="s">
        <v>18353</v>
      </c>
      <c r="E11697" s="1"/>
      <c r="F11697" s="2">
        <v>20130108</v>
      </c>
      <c r="G11697" s="1" t="s">
        <v>4</v>
      </c>
      <c r="H11697" s="1" t="s">
        <v>18354</v>
      </c>
      <c r="I11697" s="1"/>
      <c r="J11697" s="1"/>
      <c r="K11697" s="1" t="s">
        <v>18355</v>
      </c>
      <c r="M11697" s="5">
        <v>11694</v>
      </c>
    </row>
    <row r="11698" spans="1:47" s="5" customFormat="1" ht="15" customHeight="1">
      <c r="A11698" s="11" t="s">
        <v>18352</v>
      </c>
      <c r="B11698" s="7">
        <v>19860102</v>
      </c>
      <c r="C11698" s="7" t="s">
        <v>18356</v>
      </c>
      <c r="D11698" s="11"/>
      <c r="H11698" s="5" t="s">
        <v>18354</v>
      </c>
      <c r="K11698" s="1"/>
      <c r="L11698" s="1"/>
      <c r="M11698" s="5">
        <v>11695</v>
      </c>
    </row>
    <row r="11699" spans="1:47" s="5" customFormat="1" ht="15" customHeight="1">
      <c r="A11699" s="5" t="s">
        <v>18352</v>
      </c>
      <c r="B11699" s="7">
        <v>19870529</v>
      </c>
      <c r="C11699" s="7" t="s">
        <v>18357</v>
      </c>
      <c r="H11699" s="5" t="s">
        <v>18354</v>
      </c>
      <c r="K11699" s="1"/>
      <c r="M11699" s="5">
        <v>11696</v>
      </c>
    </row>
    <row r="11700" spans="1:47" s="5" customFormat="1" ht="15" customHeight="1">
      <c r="A11700" s="5" t="s">
        <v>18352</v>
      </c>
      <c r="B11700" s="7">
        <v>20070819</v>
      </c>
      <c r="C11700" s="7" t="s">
        <v>18358</v>
      </c>
      <c r="H11700" s="5" t="s">
        <v>18354</v>
      </c>
      <c r="K11700" s="1" t="s">
        <v>7083</v>
      </c>
      <c r="M11700" s="5">
        <v>11697</v>
      </c>
    </row>
    <row r="11701" spans="1:47" s="103" customFormat="1" ht="15" customHeight="1">
      <c r="A11701" s="5" t="s">
        <v>18352</v>
      </c>
      <c r="B11701" s="7">
        <v>20130108</v>
      </c>
      <c r="C11701" s="7" t="s">
        <v>4</v>
      </c>
      <c r="D11701" s="5"/>
      <c r="E11701" s="5"/>
      <c r="F11701" s="5"/>
      <c r="G11701" s="5"/>
      <c r="H11701" s="5" t="s">
        <v>18354</v>
      </c>
      <c r="I11701" s="5"/>
      <c r="J11701" s="5"/>
      <c r="K11701" s="1" t="s">
        <v>18359</v>
      </c>
      <c r="L11701" s="5"/>
      <c r="M11701" s="5">
        <v>11698</v>
      </c>
      <c r="N11701" s="5"/>
      <c r="O11701" s="5"/>
      <c r="P11701" s="5"/>
      <c r="Q11701" s="5"/>
      <c r="R11701" s="5"/>
      <c r="S11701" s="5"/>
      <c r="T11701" s="5"/>
      <c r="U11701" s="5"/>
      <c r="V11701" s="5"/>
      <c r="W11701" s="5"/>
      <c r="X11701" s="5"/>
      <c r="Y11701" s="5"/>
      <c r="Z11701" s="5"/>
      <c r="AA11701" s="5"/>
      <c r="AB11701" s="5"/>
      <c r="AC11701" s="5"/>
      <c r="AD11701" s="5"/>
      <c r="AE11701" s="5"/>
      <c r="AF11701" s="5"/>
      <c r="AG11701" s="5"/>
      <c r="AH11701" s="5"/>
      <c r="AI11701" s="5"/>
      <c r="AJ11701" s="5"/>
      <c r="AK11701" s="5"/>
      <c r="AL11701" s="5"/>
      <c r="AM11701" s="5"/>
      <c r="AN11701" s="5"/>
      <c r="AO11701" s="5"/>
      <c r="AP11701" s="5"/>
      <c r="AQ11701" s="5"/>
      <c r="AR11701" s="5"/>
      <c r="AS11701" s="5"/>
      <c r="AT11701" s="5"/>
      <c r="AU11701" s="5"/>
    </row>
    <row r="11702" spans="1:47" s="5" customFormat="1" ht="15" customHeight="1">
      <c r="A11702" s="1" t="s">
        <v>18360</v>
      </c>
      <c r="B11702" s="2">
        <v>19860602</v>
      </c>
      <c r="C11702" s="2" t="s">
        <v>2214</v>
      </c>
      <c r="D11702" s="1" t="s">
        <v>18361</v>
      </c>
      <c r="E11702" s="1"/>
      <c r="F11702" s="1"/>
      <c r="G11702" s="1"/>
      <c r="H11702" s="1" t="s">
        <v>18362</v>
      </c>
      <c r="I11702" s="1"/>
      <c r="J11702" s="1"/>
      <c r="K11702" s="1"/>
      <c r="L11702" s="1"/>
      <c r="M11702" s="5">
        <v>11699</v>
      </c>
      <c r="N11702" s="1"/>
      <c r="O11702" s="1"/>
      <c r="P11702" s="1"/>
      <c r="Q11702" s="1"/>
    </row>
    <row r="11703" spans="1:47" s="5" customFormat="1" ht="15" customHeight="1">
      <c r="A11703" s="5" t="s">
        <v>18360</v>
      </c>
      <c r="B11703" s="7">
        <v>19860602</v>
      </c>
      <c r="C11703" s="7" t="s">
        <v>18363</v>
      </c>
      <c r="H11703" s="5" t="s">
        <v>18362</v>
      </c>
      <c r="K11703" s="1"/>
      <c r="M11703" s="5">
        <v>11700</v>
      </c>
    </row>
    <row r="11704" spans="1:47" s="5" customFormat="1" ht="15" customHeight="1">
      <c r="A11704" s="5" t="s">
        <v>18360</v>
      </c>
      <c r="B11704" s="7">
        <v>19980422</v>
      </c>
      <c r="C11704" s="7" t="s">
        <v>46258</v>
      </c>
      <c r="H11704" s="5" t="s">
        <v>18362</v>
      </c>
      <c r="K11704" s="1"/>
      <c r="M11704" s="5">
        <v>11701</v>
      </c>
    </row>
    <row r="11705" spans="1:47" s="5" customFormat="1" ht="15" customHeight="1">
      <c r="A11705" s="3" t="s">
        <v>18364</v>
      </c>
      <c r="B11705" s="2">
        <v>20050810</v>
      </c>
      <c r="C11705" s="1" t="s">
        <v>35811</v>
      </c>
      <c r="D11705" s="1" t="s">
        <v>48284</v>
      </c>
      <c r="E11705" s="1"/>
      <c r="F11705" s="1" t="s">
        <v>21</v>
      </c>
      <c r="G11705" s="1"/>
      <c r="H11705" s="1" t="s">
        <v>18365</v>
      </c>
      <c r="I11705" s="1"/>
      <c r="J11705" s="1"/>
      <c r="K11705" s="1"/>
      <c r="M11705" s="5">
        <v>11702</v>
      </c>
      <c r="N11705" s="124"/>
      <c r="O11705" s="8"/>
      <c r="P11705" s="8"/>
      <c r="Q11705" s="8"/>
    </row>
    <row r="11706" spans="1:47" s="5" customFormat="1" ht="15" customHeight="1">
      <c r="A11706" s="5" t="s">
        <v>18364</v>
      </c>
      <c r="B11706" s="7">
        <v>20050810</v>
      </c>
      <c r="C11706" s="7" t="s">
        <v>18366</v>
      </c>
      <c r="H11706" s="5" t="s">
        <v>18365</v>
      </c>
      <c r="K11706" s="1" t="s">
        <v>11859</v>
      </c>
      <c r="L11706" s="1"/>
      <c r="M11706" s="5">
        <v>11703</v>
      </c>
    </row>
    <row r="11707" spans="1:47" s="5" customFormat="1" ht="15" customHeight="1">
      <c r="A11707" s="29" t="s">
        <v>18364</v>
      </c>
      <c r="B11707" s="19" t="s">
        <v>50184</v>
      </c>
      <c r="C11707" s="29" t="s">
        <v>50185</v>
      </c>
      <c r="D11707" s="29"/>
      <c r="E11707" s="29"/>
      <c r="F11707" s="29"/>
      <c r="G11707" s="29"/>
      <c r="H11707" s="5" t="s">
        <v>18365</v>
      </c>
      <c r="I11707" s="29"/>
      <c r="J11707" s="29"/>
      <c r="K11707" s="21" t="s">
        <v>50183</v>
      </c>
      <c r="L11707" s="29"/>
      <c r="M11707" s="5">
        <v>11704</v>
      </c>
    </row>
    <row r="11708" spans="1:47" s="5" customFormat="1" ht="15" customHeight="1">
      <c r="A11708" s="8" t="s">
        <v>18364</v>
      </c>
      <c r="B11708" s="23" t="s">
        <v>44759</v>
      </c>
      <c r="C11708" s="8" t="s">
        <v>18367</v>
      </c>
      <c r="D11708" s="8"/>
      <c r="E11708" s="8"/>
      <c r="F11708" s="8"/>
      <c r="G11708" s="8"/>
      <c r="H11708" s="5" t="s">
        <v>18365</v>
      </c>
      <c r="I11708" s="8"/>
      <c r="J11708" s="8"/>
      <c r="K11708" s="12" t="s">
        <v>18368</v>
      </c>
      <c r="L11708" s="8"/>
      <c r="M11708" s="5">
        <v>11705</v>
      </c>
      <c r="R11708" s="1"/>
      <c r="S11708" s="1"/>
      <c r="T11708" s="1"/>
      <c r="U11708" s="1"/>
      <c r="V11708" s="1"/>
      <c r="W11708" s="1"/>
      <c r="X11708" s="1"/>
      <c r="Y11708" s="1"/>
      <c r="Z11708" s="1"/>
      <c r="AA11708" s="1"/>
      <c r="AB11708" s="1"/>
      <c r="AC11708" s="1"/>
      <c r="AD11708" s="1"/>
      <c r="AE11708" s="1"/>
      <c r="AF11708" s="1"/>
      <c r="AG11708" s="1"/>
      <c r="AH11708" s="1"/>
      <c r="AI11708" s="1"/>
      <c r="AJ11708" s="1"/>
      <c r="AK11708" s="1"/>
      <c r="AL11708" s="1"/>
      <c r="AM11708" s="1"/>
      <c r="AN11708" s="1"/>
      <c r="AO11708" s="1"/>
      <c r="AP11708" s="1"/>
      <c r="AQ11708" s="1"/>
      <c r="AR11708" s="1"/>
      <c r="AS11708" s="1"/>
      <c r="AT11708" s="1"/>
      <c r="AU11708" s="1"/>
    </row>
    <row r="11709" spans="1:47" s="5" customFormat="1" ht="15" customHeight="1">
      <c r="A11709" s="1" t="s">
        <v>18369</v>
      </c>
      <c r="B11709" s="2">
        <v>19941020</v>
      </c>
      <c r="C11709" s="2" t="s">
        <v>18370</v>
      </c>
      <c r="D11709" s="1" t="s">
        <v>18371</v>
      </c>
      <c r="E11709" s="1"/>
      <c r="F11709" s="1" t="s">
        <v>21</v>
      </c>
      <c r="G11709" s="1"/>
      <c r="H11709" s="1" t="s">
        <v>18372</v>
      </c>
      <c r="I11709" s="1"/>
      <c r="J11709" s="1"/>
      <c r="K11709" s="1"/>
      <c r="M11709" s="5">
        <v>11706</v>
      </c>
      <c r="N11709" s="124"/>
      <c r="O11709" s="8"/>
      <c r="P11709" s="8"/>
      <c r="Q11709" s="8"/>
      <c r="R11709" s="12"/>
      <c r="S11709" s="12"/>
      <c r="T11709" s="12"/>
      <c r="U11709" s="12"/>
      <c r="V11709" s="12"/>
      <c r="W11709" s="12"/>
      <c r="X11709" s="12"/>
      <c r="Y11709" s="12"/>
      <c r="Z11709" s="12"/>
      <c r="AA11709" s="12"/>
      <c r="AB11709" s="12"/>
      <c r="AC11709" s="12"/>
      <c r="AD11709" s="12"/>
      <c r="AE11709" s="12"/>
      <c r="AF11709" s="12"/>
      <c r="AG11709" s="12"/>
      <c r="AH11709" s="12"/>
      <c r="AI11709" s="12"/>
      <c r="AJ11709" s="12"/>
      <c r="AK11709" s="12"/>
      <c r="AL11709" s="12"/>
      <c r="AM11709" s="12"/>
      <c r="AN11709" s="12"/>
      <c r="AO11709" s="12"/>
      <c r="AP11709" s="12"/>
      <c r="AQ11709" s="12"/>
      <c r="AR11709" s="12"/>
      <c r="AS11709" s="12"/>
      <c r="AT11709" s="12"/>
      <c r="AU11709" s="12"/>
    </row>
    <row r="11710" spans="1:47" s="5" customFormat="1" ht="15" customHeight="1">
      <c r="A11710" s="5" t="s">
        <v>18369</v>
      </c>
      <c r="B11710" s="7">
        <v>19941020</v>
      </c>
      <c r="C11710" s="7" t="s">
        <v>18373</v>
      </c>
      <c r="H11710" s="5" t="s">
        <v>18372</v>
      </c>
      <c r="K11710" s="1"/>
      <c r="M11710" s="5">
        <v>11707</v>
      </c>
    </row>
    <row r="11711" spans="1:47" s="12" customFormat="1" ht="15" customHeight="1">
      <c r="A11711" s="5" t="s">
        <v>18369</v>
      </c>
      <c r="B11711" s="7">
        <v>19991207</v>
      </c>
      <c r="C11711" s="7" t="s">
        <v>18374</v>
      </c>
      <c r="D11711" s="5"/>
      <c r="E11711" s="5"/>
      <c r="F11711" s="5"/>
      <c r="G11711" s="5"/>
      <c r="H11711" s="5" t="s">
        <v>18372</v>
      </c>
      <c r="I11711" s="5"/>
      <c r="J11711" s="5"/>
      <c r="K11711" s="1"/>
      <c r="L11711" s="5"/>
      <c r="M11711" s="5">
        <v>11708</v>
      </c>
      <c r="N11711" s="5"/>
      <c r="O11711" s="5"/>
      <c r="P11711" s="5"/>
      <c r="Q11711" s="5"/>
      <c r="R11711" s="5"/>
      <c r="S11711" s="5"/>
      <c r="T11711" s="5"/>
      <c r="U11711" s="5"/>
      <c r="V11711" s="5"/>
      <c r="W11711" s="5"/>
      <c r="X11711" s="5"/>
      <c r="Y11711" s="5"/>
      <c r="Z11711" s="5"/>
      <c r="AA11711" s="5"/>
      <c r="AB11711" s="5"/>
      <c r="AC11711" s="5"/>
      <c r="AD11711" s="5"/>
      <c r="AE11711" s="5"/>
      <c r="AF11711" s="5"/>
      <c r="AG11711" s="5"/>
      <c r="AH11711" s="5"/>
      <c r="AI11711" s="5"/>
      <c r="AJ11711" s="5"/>
      <c r="AK11711" s="5"/>
      <c r="AL11711" s="5"/>
      <c r="AM11711" s="5"/>
      <c r="AN11711" s="5"/>
      <c r="AO11711" s="5"/>
      <c r="AP11711" s="5"/>
      <c r="AQ11711" s="5"/>
      <c r="AR11711" s="5"/>
      <c r="AS11711" s="5"/>
      <c r="AT11711" s="5"/>
      <c r="AU11711" s="5"/>
    </row>
    <row r="11712" spans="1:47" s="5" customFormat="1" ht="15" customHeight="1">
      <c r="A11712" s="1" t="s">
        <v>18375</v>
      </c>
      <c r="B11712" s="2">
        <v>19840326</v>
      </c>
      <c r="C11712" s="2" t="s">
        <v>18376</v>
      </c>
      <c r="D11712" s="1" t="s">
        <v>18377</v>
      </c>
      <c r="E11712" s="1"/>
      <c r="F11712" s="1"/>
      <c r="G11712" s="1"/>
      <c r="H11712" s="1" t="s">
        <v>18378</v>
      </c>
      <c r="I11712" s="1"/>
      <c r="J11712" s="1"/>
      <c r="K11712" s="1" t="s">
        <v>54</v>
      </c>
      <c r="L11712" s="1"/>
      <c r="M11712" s="5">
        <v>11709</v>
      </c>
    </row>
    <row r="11713" spans="1:17" s="5" customFormat="1" ht="15" customHeight="1">
      <c r="A11713" s="5" t="s">
        <v>18375</v>
      </c>
      <c r="B11713" s="7">
        <v>19840326</v>
      </c>
      <c r="C11713" s="7" t="s">
        <v>18379</v>
      </c>
      <c r="H11713" s="5" t="s">
        <v>18378</v>
      </c>
      <c r="K11713" s="1"/>
      <c r="M11713" s="5">
        <v>11710</v>
      </c>
    </row>
    <row r="11714" spans="1:17" s="5" customFormat="1" ht="15" customHeight="1">
      <c r="A11714" s="1" t="s">
        <v>18380</v>
      </c>
      <c r="B11714" s="2">
        <v>19870708</v>
      </c>
      <c r="C11714" s="2" t="s">
        <v>2084</v>
      </c>
      <c r="D11714" s="1" t="s">
        <v>14738</v>
      </c>
      <c r="E11714" s="1"/>
      <c r="F11714" s="1" t="s">
        <v>18381</v>
      </c>
      <c r="G11714" s="1" t="s">
        <v>297</v>
      </c>
      <c r="H11714" s="1" t="s">
        <v>18382</v>
      </c>
      <c r="I11714" s="1"/>
      <c r="J11714" s="1"/>
      <c r="K11714" s="1"/>
      <c r="L11714" s="1"/>
      <c r="M11714" s="5">
        <v>11711</v>
      </c>
    </row>
    <row r="11715" spans="1:17" s="5" customFormat="1" ht="15" customHeight="1">
      <c r="A11715" s="11" t="s">
        <v>18380</v>
      </c>
      <c r="B11715" s="7">
        <v>19900412</v>
      </c>
      <c r="C11715" s="7" t="s">
        <v>18383</v>
      </c>
      <c r="D11715" s="11"/>
      <c r="H11715" s="5" t="s">
        <v>18382</v>
      </c>
      <c r="K11715" s="1"/>
      <c r="M11715" s="5">
        <v>11712</v>
      </c>
    </row>
    <row r="11716" spans="1:17" s="5" customFormat="1" ht="15" customHeight="1">
      <c r="A11716" s="3" t="s">
        <v>18380</v>
      </c>
      <c r="B11716" s="2">
        <v>20050627</v>
      </c>
      <c r="C11716" s="2" t="s">
        <v>18384</v>
      </c>
      <c r="D11716" s="1" t="s">
        <v>18385</v>
      </c>
      <c r="E11716" s="1"/>
      <c r="F11716" s="1" t="s">
        <v>18386</v>
      </c>
      <c r="G11716" s="3" t="s">
        <v>18387</v>
      </c>
      <c r="H11716" s="1" t="s">
        <v>18388</v>
      </c>
      <c r="I11716" s="1"/>
      <c r="J11716" s="1"/>
      <c r="K11716" s="1" t="s">
        <v>459</v>
      </c>
      <c r="L11716" s="1"/>
      <c r="M11716" s="5">
        <v>11713</v>
      </c>
      <c r="N11716" s="29"/>
      <c r="O11716" s="29"/>
      <c r="P11716" s="29"/>
      <c r="Q11716" s="29"/>
    </row>
    <row r="11717" spans="1:17" s="5" customFormat="1" ht="15" customHeight="1">
      <c r="A11717" s="5" t="s">
        <v>18380</v>
      </c>
      <c r="B11717" s="7">
        <v>20050627</v>
      </c>
      <c r="C11717" s="7" t="s">
        <v>18389</v>
      </c>
      <c r="H11717" s="5" t="s">
        <v>18388</v>
      </c>
      <c r="K11717" s="1"/>
      <c r="M11717" s="5">
        <v>11714</v>
      </c>
    </row>
    <row r="11718" spans="1:17" s="5" customFormat="1" ht="15" customHeight="1">
      <c r="A11718" s="5" t="s">
        <v>18380</v>
      </c>
      <c r="B11718" s="7">
        <v>20060427</v>
      </c>
      <c r="C11718" s="7" t="s">
        <v>18390</v>
      </c>
      <c r="H11718" s="5" t="s">
        <v>18388</v>
      </c>
      <c r="K11718" s="1"/>
      <c r="M11718" s="5">
        <v>11715</v>
      </c>
    </row>
    <row r="11719" spans="1:17" s="5" customFormat="1" ht="15" customHeight="1">
      <c r="A11719" s="5" t="s">
        <v>18380</v>
      </c>
      <c r="B11719" s="7">
        <v>20070219</v>
      </c>
      <c r="C11719" s="7" t="s">
        <v>18391</v>
      </c>
      <c r="H11719" s="5" t="s">
        <v>18388</v>
      </c>
      <c r="K11719" s="1"/>
      <c r="M11719" s="5">
        <v>11716</v>
      </c>
    </row>
    <row r="11720" spans="1:17" s="5" customFormat="1" ht="15" customHeight="1">
      <c r="A11720" s="29" t="s">
        <v>18380</v>
      </c>
      <c r="B11720" s="19" t="s">
        <v>18386</v>
      </c>
      <c r="C11720" s="29" t="s">
        <v>50212</v>
      </c>
      <c r="D11720" s="29"/>
      <c r="E11720" s="29"/>
      <c r="F11720" s="29"/>
      <c r="G11720" s="29"/>
      <c r="H11720" s="5" t="s">
        <v>18388</v>
      </c>
      <c r="I11720" s="29"/>
      <c r="J11720" s="29"/>
      <c r="K11720" s="21" t="s">
        <v>50211</v>
      </c>
      <c r="L11720" s="29"/>
      <c r="M11720" s="5">
        <v>11717</v>
      </c>
    </row>
    <row r="11721" spans="1:17" s="5" customFormat="1" ht="15" customHeight="1">
      <c r="A11721" s="1" t="s">
        <v>18392</v>
      </c>
      <c r="B11721" s="2">
        <v>19840710</v>
      </c>
      <c r="C11721" s="2" t="s">
        <v>4597</v>
      </c>
      <c r="D11721" s="1" t="s">
        <v>18393</v>
      </c>
      <c r="E11721" s="1"/>
      <c r="F11721" s="1"/>
      <c r="G11721" s="1"/>
      <c r="H11721" s="1" t="s">
        <v>18394</v>
      </c>
      <c r="I11721" s="1"/>
      <c r="J11721" s="1"/>
      <c r="K11721" s="1" t="s">
        <v>47</v>
      </c>
      <c r="L11721" s="1"/>
      <c r="M11721" s="5">
        <v>11718</v>
      </c>
    </row>
    <row r="11722" spans="1:17" s="5" customFormat="1" ht="15" customHeight="1">
      <c r="A11722" s="5" t="s">
        <v>18392</v>
      </c>
      <c r="B11722" s="7">
        <v>19840710</v>
      </c>
      <c r="C11722" s="7" t="s">
        <v>18395</v>
      </c>
      <c r="H11722" s="5" t="s">
        <v>18394</v>
      </c>
      <c r="K11722" s="1"/>
      <c r="M11722" s="5">
        <v>11719</v>
      </c>
    </row>
    <row r="11723" spans="1:17" s="5" customFormat="1" ht="15" customHeight="1">
      <c r="A11723" s="30" t="s">
        <v>18396</v>
      </c>
      <c r="B11723" s="2">
        <v>19860429</v>
      </c>
      <c r="C11723" s="2" t="s">
        <v>2929</v>
      </c>
      <c r="D11723" s="1">
        <v>860207200058</v>
      </c>
      <c r="E11723" s="1"/>
      <c r="F11723" s="1"/>
      <c r="G11723" s="1"/>
      <c r="H11723" s="1" t="s">
        <v>18397</v>
      </c>
      <c r="I11723" s="30"/>
      <c r="J11723" s="1"/>
      <c r="K11723" s="1"/>
      <c r="L11723" s="1"/>
      <c r="M11723" s="5">
        <v>11720</v>
      </c>
      <c r="O11723" s="1"/>
    </row>
    <row r="11724" spans="1:17" s="5" customFormat="1" ht="15" customHeight="1">
      <c r="A11724" s="5" t="s">
        <v>18396</v>
      </c>
      <c r="B11724" s="7">
        <v>19860429</v>
      </c>
      <c r="C11724" s="7" t="s">
        <v>18398</v>
      </c>
      <c r="H11724" s="5" t="s">
        <v>18397</v>
      </c>
      <c r="K11724" s="1"/>
      <c r="M11724" s="5">
        <v>11721</v>
      </c>
    </row>
    <row r="11725" spans="1:17" s="5" customFormat="1" ht="15" customHeight="1">
      <c r="A11725" s="5" t="s">
        <v>18396</v>
      </c>
      <c r="B11725" s="7">
        <v>20000301</v>
      </c>
      <c r="C11725" s="7" t="s">
        <v>46259</v>
      </c>
      <c r="H11725" s="5" t="s">
        <v>18397</v>
      </c>
      <c r="K11725" s="1"/>
      <c r="M11725" s="5">
        <v>11722</v>
      </c>
    </row>
    <row r="11726" spans="1:17" s="5" customFormat="1" ht="15" customHeight="1">
      <c r="A11726" s="3" t="s">
        <v>18399</v>
      </c>
      <c r="B11726" s="2">
        <v>19941208</v>
      </c>
      <c r="C11726" s="2" t="s">
        <v>1445</v>
      </c>
      <c r="D11726" s="1" t="s">
        <v>18400</v>
      </c>
      <c r="E11726" s="4"/>
      <c r="F11726" s="3"/>
      <c r="G11726" s="3"/>
      <c r="H11726" s="1" t="s">
        <v>18401</v>
      </c>
      <c r="I11726" s="1"/>
      <c r="J11726" s="1"/>
      <c r="K11726" s="1"/>
      <c r="L11726" s="1"/>
      <c r="M11726" s="5">
        <v>11723</v>
      </c>
    </row>
    <row r="11727" spans="1:17" s="5" customFormat="1" ht="15" customHeight="1">
      <c r="A11727" s="11" t="s">
        <v>18399</v>
      </c>
      <c r="B11727" s="7">
        <v>19941208</v>
      </c>
      <c r="C11727" s="7" t="s">
        <v>18402</v>
      </c>
      <c r="D11727" s="11"/>
      <c r="H11727" s="5" t="s">
        <v>18401</v>
      </c>
      <c r="K11727" s="1"/>
      <c r="M11727" s="5">
        <v>11724</v>
      </c>
    </row>
    <row r="11728" spans="1:17" s="5" customFormat="1" ht="15" customHeight="1">
      <c r="A11728" s="11" t="s">
        <v>18399</v>
      </c>
      <c r="B11728" s="7">
        <v>19950201</v>
      </c>
      <c r="C11728" s="7" t="s">
        <v>18403</v>
      </c>
      <c r="D11728" s="11"/>
      <c r="H11728" s="5" t="s">
        <v>18401</v>
      </c>
      <c r="K11728" s="1"/>
      <c r="M11728" s="5">
        <v>11725</v>
      </c>
    </row>
    <row r="11729" spans="1:47" s="5" customFormat="1" ht="15" customHeight="1">
      <c r="A11729" s="5" t="s">
        <v>18399</v>
      </c>
      <c r="B11729" s="7">
        <v>20061006</v>
      </c>
      <c r="C11729" s="7" t="s">
        <v>18404</v>
      </c>
      <c r="H11729" s="5" t="s">
        <v>18401</v>
      </c>
      <c r="K11729" s="1"/>
      <c r="L11729" s="1"/>
      <c r="M11729" s="5">
        <v>11726</v>
      </c>
    </row>
    <row r="11730" spans="1:47" s="5" customFormat="1" ht="15" customHeight="1">
      <c r="A11730" s="5" t="s">
        <v>18399</v>
      </c>
      <c r="B11730" s="16" t="s">
        <v>18405</v>
      </c>
      <c r="C11730" s="7" t="s">
        <v>18406</v>
      </c>
      <c r="H11730" s="5" t="s">
        <v>18401</v>
      </c>
      <c r="K11730" s="1"/>
      <c r="L11730" s="1"/>
      <c r="M11730" s="5">
        <v>11727</v>
      </c>
    </row>
    <row r="11731" spans="1:47" s="5" customFormat="1" ht="15" customHeight="1">
      <c r="A11731" s="3" t="s">
        <v>18407</v>
      </c>
      <c r="B11731" s="2">
        <v>20050722</v>
      </c>
      <c r="C11731" s="2" t="s">
        <v>18408</v>
      </c>
      <c r="D11731" s="1" t="s">
        <v>18409</v>
      </c>
      <c r="E11731" s="1"/>
      <c r="F11731" s="1" t="s">
        <v>21</v>
      </c>
      <c r="G11731" s="1"/>
      <c r="H11731" s="1" t="s">
        <v>18410</v>
      </c>
      <c r="I11731" s="1"/>
      <c r="J11731" s="1"/>
      <c r="K11731" s="1"/>
      <c r="M11731" s="5">
        <v>11728</v>
      </c>
      <c r="N11731" s="1"/>
      <c r="O11731" s="1"/>
      <c r="P11731" s="1"/>
      <c r="Q11731" s="1"/>
    </row>
    <row r="11732" spans="1:47" s="5" customFormat="1" ht="15" customHeight="1">
      <c r="A11732" s="5" t="s">
        <v>18407</v>
      </c>
      <c r="B11732" s="7">
        <v>20050722</v>
      </c>
      <c r="C11732" s="7" t="s">
        <v>18411</v>
      </c>
      <c r="H11732" s="5" t="s">
        <v>18410</v>
      </c>
      <c r="K11732" s="1"/>
      <c r="L11732" s="1"/>
      <c r="M11732" s="5">
        <v>11729</v>
      </c>
    </row>
    <row r="11733" spans="1:47" s="5" customFormat="1" ht="15" customHeight="1">
      <c r="A11733" s="5" t="s">
        <v>18407</v>
      </c>
      <c r="B11733" s="7">
        <v>20060713</v>
      </c>
      <c r="C11733" s="7" t="s">
        <v>18412</v>
      </c>
      <c r="H11733" s="5" t="s">
        <v>18410</v>
      </c>
      <c r="K11733" s="1"/>
      <c r="L11733" s="1"/>
      <c r="M11733" s="5">
        <v>11730</v>
      </c>
    </row>
    <row r="11734" spans="1:47" s="5" customFormat="1" ht="15" customHeight="1">
      <c r="A11734" s="5" t="s">
        <v>18407</v>
      </c>
      <c r="B11734" s="7">
        <v>20111011</v>
      </c>
      <c r="C11734" s="7" t="s">
        <v>18413</v>
      </c>
      <c r="H11734" s="5" t="s">
        <v>18410</v>
      </c>
      <c r="K11734" s="1"/>
      <c r="L11734" s="1"/>
      <c r="M11734" s="5">
        <v>11731</v>
      </c>
    </row>
    <row r="11735" spans="1:47" s="5" customFormat="1" ht="15" customHeight="1">
      <c r="A11735" s="5" t="s">
        <v>18407</v>
      </c>
      <c r="B11735" s="7">
        <v>20130731</v>
      </c>
      <c r="C11735" s="5" t="s">
        <v>18414</v>
      </c>
      <c r="H11735" s="5" t="s">
        <v>18410</v>
      </c>
      <c r="K11735" s="1" t="s">
        <v>18415</v>
      </c>
      <c r="M11735" s="5">
        <v>11732</v>
      </c>
    </row>
    <row r="11736" spans="1:47" s="5" customFormat="1" ht="15" customHeight="1">
      <c r="A11736" s="1" t="s">
        <v>18416</v>
      </c>
      <c r="B11736" s="2">
        <v>19840712</v>
      </c>
      <c r="C11736" s="2" t="s">
        <v>253</v>
      </c>
      <c r="D11736" s="1" t="s">
        <v>18417</v>
      </c>
      <c r="E11736" s="1"/>
      <c r="F11736" s="1"/>
      <c r="G11736" s="1"/>
      <c r="H11736" s="1" t="s">
        <v>18418</v>
      </c>
      <c r="I11736" s="1"/>
      <c r="J11736" s="1"/>
      <c r="K11736" s="1"/>
      <c r="M11736" s="5">
        <v>11733</v>
      </c>
    </row>
    <row r="11737" spans="1:47" s="5" customFormat="1" ht="15" customHeight="1">
      <c r="A11737" s="11" t="s">
        <v>18416</v>
      </c>
      <c r="B11737" s="7">
        <v>19840712</v>
      </c>
      <c r="C11737" s="7" t="s">
        <v>18419</v>
      </c>
      <c r="D11737" s="11"/>
      <c r="H11737" s="5" t="s">
        <v>18418</v>
      </c>
      <c r="K11737" s="1"/>
      <c r="L11737" s="1"/>
      <c r="M11737" s="5">
        <v>11734</v>
      </c>
    </row>
    <row r="11738" spans="1:47" s="5" customFormat="1" ht="15" customHeight="1">
      <c r="A11738" s="11" t="s">
        <v>18416</v>
      </c>
      <c r="B11738" s="7">
        <v>19940131</v>
      </c>
      <c r="C11738" s="7" t="s">
        <v>18242</v>
      </c>
      <c r="D11738" s="11"/>
      <c r="H11738" s="5" t="s">
        <v>18418</v>
      </c>
      <c r="K11738" s="1"/>
      <c r="L11738" s="1"/>
      <c r="M11738" s="5">
        <v>11735</v>
      </c>
    </row>
    <row r="11739" spans="1:47" s="5" customFormat="1" ht="15" customHeight="1">
      <c r="A11739" s="5" t="s">
        <v>18416</v>
      </c>
      <c r="B11739" s="7">
        <v>20050126</v>
      </c>
      <c r="C11739" s="7" t="s">
        <v>46260</v>
      </c>
      <c r="H11739" s="5" t="s">
        <v>18418</v>
      </c>
      <c r="K11739" s="1"/>
      <c r="M11739" s="5">
        <v>11736</v>
      </c>
    </row>
    <row r="11740" spans="1:47" s="5" customFormat="1" ht="15" customHeight="1">
      <c r="A11740" s="1" t="s">
        <v>18420</v>
      </c>
      <c r="B11740" s="2">
        <v>19940823</v>
      </c>
      <c r="C11740" s="2" t="s">
        <v>18421</v>
      </c>
      <c r="D11740" s="1" t="s">
        <v>3616</v>
      </c>
      <c r="E11740" s="1"/>
      <c r="F11740" s="1"/>
      <c r="G11740" s="1"/>
      <c r="H11740" s="1" t="s">
        <v>18422</v>
      </c>
      <c r="I11740" s="1"/>
      <c r="J11740" s="1"/>
      <c r="K11740" s="1"/>
      <c r="M11740" s="5">
        <v>11737</v>
      </c>
      <c r="R11740" s="103"/>
      <c r="S11740" s="103"/>
      <c r="T11740" s="103"/>
      <c r="U11740" s="103"/>
      <c r="V11740" s="103"/>
      <c r="W11740" s="103"/>
      <c r="X11740" s="103"/>
      <c r="Y11740" s="103"/>
      <c r="Z11740" s="103"/>
      <c r="AA11740" s="103"/>
      <c r="AB11740" s="103"/>
      <c r="AC11740" s="103"/>
      <c r="AD11740" s="103"/>
      <c r="AE11740" s="103"/>
      <c r="AF11740" s="103"/>
      <c r="AG11740" s="103"/>
      <c r="AH11740" s="103"/>
      <c r="AI11740" s="103"/>
      <c r="AJ11740" s="103"/>
      <c r="AK11740" s="103"/>
      <c r="AL11740" s="103"/>
      <c r="AM11740" s="103"/>
      <c r="AN11740" s="103"/>
      <c r="AO11740" s="103"/>
      <c r="AP11740" s="103"/>
      <c r="AQ11740" s="103"/>
      <c r="AR11740" s="103"/>
      <c r="AS11740" s="103"/>
      <c r="AT11740" s="103"/>
      <c r="AU11740" s="103"/>
    </row>
    <row r="11741" spans="1:47" s="5" customFormat="1" ht="15" customHeight="1">
      <c r="A11741" s="11" t="s">
        <v>18420</v>
      </c>
      <c r="B11741" s="7">
        <v>19941102</v>
      </c>
      <c r="C11741" s="7" t="s">
        <v>18423</v>
      </c>
      <c r="D11741" s="11"/>
      <c r="H11741" s="5" t="s">
        <v>18422</v>
      </c>
      <c r="K11741" s="1"/>
      <c r="L11741" s="1"/>
      <c r="M11741" s="5">
        <v>11738</v>
      </c>
    </row>
    <row r="11742" spans="1:47" s="5" customFormat="1" ht="15" customHeight="1">
      <c r="A11742" s="5" t="s">
        <v>18420</v>
      </c>
      <c r="B11742" s="7">
        <v>20011113</v>
      </c>
      <c r="C11742" s="7" t="s">
        <v>18424</v>
      </c>
      <c r="H11742" s="5" t="s">
        <v>18422</v>
      </c>
      <c r="K11742" s="1"/>
      <c r="M11742" s="5">
        <v>11739</v>
      </c>
    </row>
    <row r="11743" spans="1:47" s="5" customFormat="1" ht="15" customHeight="1">
      <c r="A11743" s="1" t="s">
        <v>18425</v>
      </c>
      <c r="B11743" s="2">
        <v>19860529</v>
      </c>
      <c r="C11743" s="2" t="s">
        <v>18426</v>
      </c>
      <c r="D11743" s="1" t="s">
        <v>18427</v>
      </c>
      <c r="E11743" s="1"/>
      <c r="F11743" s="1"/>
      <c r="G11743" s="1"/>
      <c r="H11743" s="1" t="s">
        <v>18428</v>
      </c>
      <c r="I11743" s="1"/>
      <c r="J11743" s="1"/>
      <c r="K11743" s="1"/>
      <c r="L11743" s="1"/>
      <c r="M11743" s="5">
        <v>11740</v>
      </c>
      <c r="N11743" s="1"/>
      <c r="O11743" s="1"/>
      <c r="P11743" s="1"/>
      <c r="Q11743" s="1"/>
    </row>
    <row r="11744" spans="1:47" s="5" customFormat="1" ht="15" customHeight="1">
      <c r="A11744" s="5" t="s">
        <v>18425</v>
      </c>
      <c r="B11744" s="7">
        <v>19860529</v>
      </c>
      <c r="C11744" s="7" t="s">
        <v>18429</v>
      </c>
      <c r="H11744" s="5" t="s">
        <v>18428</v>
      </c>
      <c r="K11744" s="1"/>
      <c r="M11744" s="5">
        <v>11741</v>
      </c>
    </row>
    <row r="11745" spans="1:47" s="5" customFormat="1" ht="15" customHeight="1">
      <c r="A11745" s="29" t="s">
        <v>18425</v>
      </c>
      <c r="B11745" s="101" t="s">
        <v>49428</v>
      </c>
      <c r="C11745" s="29" t="s">
        <v>49429</v>
      </c>
      <c r="D11745" s="29"/>
      <c r="E11745" s="93"/>
      <c r="F11745" s="29"/>
      <c r="G11745" s="29"/>
      <c r="H11745" s="20" t="s">
        <v>18428</v>
      </c>
      <c r="I11745" s="29"/>
      <c r="J11745" s="29"/>
      <c r="K11745" s="21" t="s">
        <v>49417</v>
      </c>
      <c r="L11745" s="29"/>
      <c r="M11745" s="5">
        <v>11742</v>
      </c>
    </row>
    <row r="11746" spans="1:47" s="5" customFormat="1" ht="15" customHeight="1">
      <c r="A11746" s="3" t="s">
        <v>18430</v>
      </c>
      <c r="B11746" s="2">
        <v>19941216</v>
      </c>
      <c r="C11746" s="2" t="s">
        <v>18431</v>
      </c>
      <c r="D11746" s="1" t="s">
        <v>18432</v>
      </c>
      <c r="E11746" s="1"/>
      <c r="F11746" s="1"/>
      <c r="G11746" s="1"/>
      <c r="H11746" s="1" t="s">
        <v>18433</v>
      </c>
      <c r="I11746" s="1"/>
      <c r="J11746" s="1"/>
      <c r="K11746" s="1"/>
      <c r="L11746" s="1"/>
      <c r="M11746" s="5">
        <v>11743</v>
      </c>
    </row>
    <row r="11747" spans="1:47" s="5" customFormat="1" ht="15" customHeight="1">
      <c r="A11747" s="5" t="s">
        <v>18430</v>
      </c>
      <c r="B11747" s="7">
        <v>19941216</v>
      </c>
      <c r="C11747" s="7" t="s">
        <v>18434</v>
      </c>
      <c r="H11747" s="5" t="s">
        <v>18433</v>
      </c>
      <c r="K11747" s="1"/>
      <c r="M11747" s="5">
        <v>11744</v>
      </c>
    </row>
    <row r="11748" spans="1:47" s="5" customFormat="1" ht="15" customHeight="1">
      <c r="A11748" s="1" t="s">
        <v>18435</v>
      </c>
      <c r="B11748" s="2"/>
      <c r="C11748" s="2" t="s">
        <v>956</v>
      </c>
      <c r="D11748" s="1" t="s">
        <v>18436</v>
      </c>
      <c r="E11748" s="1"/>
      <c r="F11748" s="1"/>
      <c r="G11748" s="1"/>
      <c r="H11748" s="1" t="s">
        <v>18437</v>
      </c>
      <c r="I11748" s="1"/>
      <c r="J11748" s="1"/>
      <c r="K11748" s="1" t="s">
        <v>47</v>
      </c>
      <c r="M11748" s="5">
        <v>11745</v>
      </c>
    </row>
    <row r="11749" spans="1:47" s="5" customFormat="1" ht="15" customHeight="1">
      <c r="A11749" s="11" t="s">
        <v>18435</v>
      </c>
      <c r="B11749" s="7">
        <v>19881028</v>
      </c>
      <c r="C11749" s="7" t="s">
        <v>18438</v>
      </c>
      <c r="D11749" s="11"/>
      <c r="H11749" s="5" t="s">
        <v>18437</v>
      </c>
      <c r="K11749" s="1"/>
      <c r="L11749" s="1"/>
      <c r="M11749" s="5">
        <v>11746</v>
      </c>
      <c r="N11749" s="12"/>
      <c r="O11749" s="12"/>
      <c r="P11749" s="12"/>
      <c r="Q11749" s="12"/>
    </row>
    <row r="11750" spans="1:47" s="12" customFormat="1" ht="15" customHeight="1">
      <c r="A11750" s="11" t="s">
        <v>18435</v>
      </c>
      <c r="B11750" s="7">
        <v>19900111</v>
      </c>
      <c r="C11750" s="7" t="s">
        <v>18439</v>
      </c>
      <c r="D11750" s="11"/>
      <c r="E11750" s="5"/>
      <c r="F11750" s="5"/>
      <c r="G11750" s="5"/>
      <c r="H11750" s="5" t="s">
        <v>18437</v>
      </c>
      <c r="I11750" s="5"/>
      <c r="J11750" s="5"/>
      <c r="K11750" s="1"/>
      <c r="L11750" s="1"/>
      <c r="M11750" s="5">
        <v>11747</v>
      </c>
      <c r="N11750" s="5"/>
      <c r="O11750" s="5"/>
      <c r="P11750" s="5"/>
      <c r="Q11750" s="5"/>
    </row>
    <row r="11751" spans="1:47" s="5" customFormat="1" ht="15" customHeight="1">
      <c r="A11751" s="11" t="s">
        <v>18435</v>
      </c>
      <c r="B11751" s="7">
        <v>19990204</v>
      </c>
      <c r="C11751" s="7" t="s">
        <v>18440</v>
      </c>
      <c r="D11751" s="11"/>
      <c r="H11751" s="5" t="s">
        <v>18437</v>
      </c>
      <c r="K11751" s="1" t="s">
        <v>18441</v>
      </c>
      <c r="L11751" s="1"/>
      <c r="M11751" s="5">
        <v>11748</v>
      </c>
    </row>
    <row r="11752" spans="1:47" s="5" customFormat="1" ht="15" customHeight="1">
      <c r="A11752" s="11" t="s">
        <v>18435</v>
      </c>
      <c r="B11752" s="7">
        <v>19990601</v>
      </c>
      <c r="C11752" s="7" t="s">
        <v>18442</v>
      </c>
      <c r="D11752" s="11"/>
      <c r="H11752" s="5" t="s">
        <v>18437</v>
      </c>
      <c r="K11752" s="1"/>
      <c r="L11752" s="1"/>
      <c r="M11752" s="5">
        <v>11749</v>
      </c>
    </row>
    <row r="11753" spans="1:47" s="5" customFormat="1" ht="15" customHeight="1">
      <c r="A11753" s="11" t="s">
        <v>18435</v>
      </c>
      <c r="B11753" s="7">
        <v>19990622</v>
      </c>
      <c r="C11753" s="7" t="s">
        <v>18443</v>
      </c>
      <c r="D11753" s="11"/>
      <c r="H11753" s="5" t="s">
        <v>18437</v>
      </c>
      <c r="K11753" s="1"/>
      <c r="L11753" s="1"/>
      <c r="M11753" s="5">
        <v>11750</v>
      </c>
    </row>
    <row r="11754" spans="1:47" s="12" customFormat="1" ht="15" customHeight="1">
      <c r="A11754" s="11" t="s">
        <v>18435</v>
      </c>
      <c r="B11754" s="7">
        <v>19991015</v>
      </c>
      <c r="C11754" s="7" t="s">
        <v>18444</v>
      </c>
      <c r="D11754" s="11"/>
      <c r="E11754" s="5"/>
      <c r="F11754" s="5"/>
      <c r="G11754" s="5"/>
      <c r="H11754" s="5" t="s">
        <v>18437</v>
      </c>
      <c r="I11754" s="5"/>
      <c r="J11754" s="5"/>
      <c r="K11754" s="1"/>
      <c r="L11754" s="1"/>
      <c r="M11754" s="5">
        <v>11751</v>
      </c>
      <c r="N11754" s="5"/>
      <c r="O11754" s="5"/>
      <c r="P11754" s="5"/>
      <c r="Q11754" s="5"/>
      <c r="R11754" s="5"/>
      <c r="S11754" s="5"/>
      <c r="T11754" s="5"/>
      <c r="U11754" s="5"/>
      <c r="V11754" s="5"/>
      <c r="W11754" s="5"/>
      <c r="X11754" s="5"/>
      <c r="Y11754" s="5"/>
      <c r="Z11754" s="5"/>
      <c r="AA11754" s="5"/>
      <c r="AB11754" s="5"/>
      <c r="AC11754" s="5"/>
      <c r="AD11754" s="5"/>
      <c r="AE11754" s="5"/>
      <c r="AF11754" s="5"/>
      <c r="AG11754" s="5"/>
      <c r="AH11754" s="5"/>
      <c r="AI11754" s="5"/>
      <c r="AJ11754" s="5"/>
      <c r="AK11754" s="5"/>
      <c r="AL11754" s="5"/>
      <c r="AM11754" s="5"/>
      <c r="AN11754" s="5"/>
      <c r="AO11754" s="5"/>
      <c r="AP11754" s="5"/>
      <c r="AQ11754" s="5"/>
      <c r="AR11754" s="5"/>
      <c r="AS11754" s="5"/>
      <c r="AT11754" s="5"/>
      <c r="AU11754" s="5"/>
    </row>
    <row r="11755" spans="1:47" s="49" customFormat="1" ht="15" customHeight="1">
      <c r="A11755" s="5" t="s">
        <v>18435</v>
      </c>
      <c r="B11755" s="7">
        <v>20040630</v>
      </c>
      <c r="C11755" s="7" t="s">
        <v>18445</v>
      </c>
      <c r="D11755" s="5"/>
      <c r="E11755" s="5"/>
      <c r="F11755" s="5"/>
      <c r="G11755" s="5"/>
      <c r="H11755" s="5" t="s">
        <v>18437</v>
      </c>
      <c r="I11755" s="5"/>
      <c r="J11755" s="5"/>
      <c r="K11755" s="1"/>
      <c r="L11755" s="5"/>
      <c r="M11755" s="5">
        <v>11752</v>
      </c>
      <c r="N11755" s="5"/>
      <c r="O11755" s="5"/>
      <c r="P11755" s="5"/>
      <c r="Q11755" s="5"/>
      <c r="R11755" s="5"/>
      <c r="S11755" s="5"/>
      <c r="T11755" s="5"/>
      <c r="U11755" s="5"/>
      <c r="V11755" s="5"/>
      <c r="W11755" s="5"/>
      <c r="X11755" s="5"/>
      <c r="Y11755" s="5"/>
      <c r="Z11755" s="5"/>
      <c r="AA11755" s="5"/>
      <c r="AB11755" s="5"/>
      <c r="AC11755" s="5"/>
      <c r="AD11755" s="5"/>
      <c r="AE11755" s="5"/>
      <c r="AF11755" s="5"/>
      <c r="AG11755" s="5"/>
      <c r="AH11755" s="5"/>
      <c r="AI11755" s="5"/>
      <c r="AJ11755" s="5"/>
      <c r="AK11755" s="5"/>
      <c r="AL11755" s="5"/>
      <c r="AM11755" s="5"/>
      <c r="AN11755" s="5"/>
      <c r="AO11755" s="5"/>
      <c r="AP11755" s="5"/>
      <c r="AQ11755" s="5"/>
      <c r="AR11755" s="5"/>
      <c r="AS11755" s="5"/>
      <c r="AT11755" s="5"/>
      <c r="AU11755" s="5"/>
    </row>
    <row r="11756" spans="1:47" s="49" customFormat="1" ht="15" customHeight="1">
      <c r="A11756" s="1" t="s">
        <v>18446</v>
      </c>
      <c r="B11756" s="2">
        <v>19850306</v>
      </c>
      <c r="C11756" s="2" t="s">
        <v>18447</v>
      </c>
      <c r="D11756" s="1" t="s">
        <v>18448</v>
      </c>
      <c r="E11756" s="1"/>
      <c r="F11756" s="1"/>
      <c r="G11756" s="1"/>
      <c r="H11756" s="1" t="s">
        <v>18449</v>
      </c>
      <c r="I11756" s="1"/>
      <c r="J11756" s="1"/>
      <c r="K11756" s="1" t="s">
        <v>47</v>
      </c>
      <c r="L11756" s="5"/>
      <c r="M11756" s="5">
        <v>11753</v>
      </c>
      <c r="N11756" s="5"/>
      <c r="O11756" s="5"/>
      <c r="P11756" s="5"/>
      <c r="Q11756" s="5"/>
      <c r="R11756" s="5"/>
      <c r="S11756" s="5"/>
      <c r="T11756" s="5"/>
      <c r="U11756" s="5"/>
      <c r="V11756" s="5"/>
      <c r="W11756" s="5"/>
      <c r="X11756" s="5"/>
      <c r="Y11756" s="5"/>
      <c r="Z11756" s="5"/>
      <c r="AA11756" s="5"/>
      <c r="AB11756" s="5"/>
      <c r="AC11756" s="5"/>
      <c r="AD11756" s="5"/>
      <c r="AE11756" s="5"/>
      <c r="AF11756" s="5"/>
      <c r="AG11756" s="5"/>
      <c r="AH11756" s="5"/>
      <c r="AI11756" s="5"/>
      <c r="AJ11756" s="5"/>
      <c r="AK11756" s="5"/>
      <c r="AL11756" s="5"/>
      <c r="AM11756" s="5"/>
      <c r="AN11756" s="5"/>
      <c r="AO11756" s="5"/>
      <c r="AP11756" s="5"/>
      <c r="AQ11756" s="5"/>
      <c r="AR11756" s="5"/>
      <c r="AS11756" s="5"/>
      <c r="AT11756" s="5"/>
      <c r="AU11756" s="5"/>
    </row>
    <row r="11757" spans="1:47" s="5" customFormat="1" ht="15" customHeight="1">
      <c r="A11757" s="5" t="s">
        <v>18446</v>
      </c>
      <c r="B11757" s="7">
        <v>19850306</v>
      </c>
      <c r="C11757" s="7" t="s">
        <v>18450</v>
      </c>
      <c r="H11757" s="5" t="s">
        <v>18449</v>
      </c>
      <c r="K11757" s="1"/>
      <c r="L11757" s="1"/>
      <c r="M11757" s="5">
        <v>11754</v>
      </c>
    </row>
    <row r="11758" spans="1:47" s="5" customFormat="1" ht="15" customHeight="1">
      <c r="A11758" s="1" t="s">
        <v>18451</v>
      </c>
      <c r="B11758" s="2"/>
      <c r="C11758" s="2" t="s">
        <v>3291</v>
      </c>
      <c r="D11758" s="1" t="s">
        <v>18452</v>
      </c>
      <c r="E11758" s="1"/>
      <c r="F11758" s="1" t="s">
        <v>13277</v>
      </c>
      <c r="G11758" s="1" t="s">
        <v>4</v>
      </c>
      <c r="H11758" s="1" t="s">
        <v>18453</v>
      </c>
      <c r="I11758" s="1"/>
      <c r="J11758" s="1"/>
      <c r="K11758" s="1" t="s">
        <v>2554</v>
      </c>
      <c r="M11758" s="5">
        <v>11755</v>
      </c>
      <c r="N11758" s="29"/>
      <c r="O11758" s="29"/>
      <c r="P11758" s="29"/>
      <c r="Q11758" s="29"/>
    </row>
    <row r="11759" spans="1:47" s="5" customFormat="1" ht="15" customHeight="1">
      <c r="A11759" s="11" t="s">
        <v>18451</v>
      </c>
      <c r="B11759" s="7">
        <v>19900113</v>
      </c>
      <c r="C11759" s="7" t="s">
        <v>18454</v>
      </c>
      <c r="D11759" s="11"/>
      <c r="H11759" s="5" t="s">
        <v>18453</v>
      </c>
      <c r="K11759" s="1"/>
      <c r="L11759" s="1"/>
      <c r="M11759" s="5">
        <v>11756</v>
      </c>
    </row>
    <row r="11760" spans="1:47" s="21" customFormat="1" ht="15" customHeight="1">
      <c r="A11760" s="11" t="s">
        <v>18451</v>
      </c>
      <c r="B11760" s="7">
        <v>19900704</v>
      </c>
      <c r="C11760" s="7" t="s">
        <v>18455</v>
      </c>
      <c r="D11760" s="11"/>
      <c r="E11760" s="5"/>
      <c r="F11760" s="5"/>
      <c r="G11760" s="5"/>
      <c r="H11760" s="5" t="s">
        <v>18453</v>
      </c>
      <c r="I11760" s="5"/>
      <c r="J11760" s="5"/>
      <c r="K11760" s="1"/>
      <c r="L11760" s="5"/>
      <c r="M11760" s="5">
        <v>11757</v>
      </c>
      <c r="N11760" s="5"/>
      <c r="O11760" s="5"/>
      <c r="P11760" s="5"/>
      <c r="Q11760" s="5"/>
      <c r="R11760" s="5"/>
      <c r="S11760" s="5"/>
      <c r="T11760" s="5"/>
      <c r="U11760" s="5"/>
      <c r="V11760" s="5"/>
      <c r="W11760" s="5"/>
      <c r="X11760" s="5"/>
      <c r="Y11760" s="5"/>
      <c r="Z11760" s="5"/>
      <c r="AA11760" s="5"/>
      <c r="AB11760" s="5"/>
      <c r="AC11760" s="5"/>
      <c r="AD11760" s="5"/>
      <c r="AE11760" s="5"/>
      <c r="AF11760" s="5"/>
      <c r="AG11760" s="5"/>
      <c r="AH11760" s="5"/>
      <c r="AI11760" s="5"/>
      <c r="AJ11760" s="5"/>
      <c r="AK11760" s="5"/>
      <c r="AL11760" s="5"/>
      <c r="AM11760" s="5"/>
      <c r="AN11760" s="5"/>
      <c r="AO11760" s="5"/>
      <c r="AP11760" s="5"/>
      <c r="AQ11760" s="5"/>
      <c r="AR11760" s="5"/>
      <c r="AS11760" s="5"/>
      <c r="AT11760" s="5"/>
      <c r="AU11760" s="5"/>
    </row>
    <row r="11761" spans="1:47" s="5" customFormat="1" ht="15" customHeight="1">
      <c r="A11761" s="11" t="s">
        <v>18451</v>
      </c>
      <c r="B11761" s="7">
        <v>19920428</v>
      </c>
      <c r="C11761" s="7" t="s">
        <v>18456</v>
      </c>
      <c r="D11761" s="11"/>
      <c r="H11761" s="5" t="s">
        <v>18453</v>
      </c>
      <c r="K11761" s="1"/>
      <c r="M11761" s="5">
        <v>11758</v>
      </c>
    </row>
    <row r="11762" spans="1:47" s="5" customFormat="1" ht="15" customHeight="1">
      <c r="A11762" s="11" t="s">
        <v>18451</v>
      </c>
      <c r="B11762" s="7">
        <v>19920904</v>
      </c>
      <c r="C11762" s="7" t="s">
        <v>18457</v>
      </c>
      <c r="D11762" s="11"/>
      <c r="H11762" s="5" t="s">
        <v>18453</v>
      </c>
      <c r="K11762" s="1"/>
      <c r="M11762" s="5">
        <v>11759</v>
      </c>
    </row>
    <row r="11763" spans="1:47" s="5" customFormat="1" ht="15" customHeight="1">
      <c r="A11763" s="11" t="s">
        <v>18451</v>
      </c>
      <c r="B11763" s="7">
        <v>20071025</v>
      </c>
      <c r="C11763" s="7" t="s">
        <v>4</v>
      </c>
      <c r="D11763" s="11"/>
      <c r="H11763" s="5" t="s">
        <v>18453</v>
      </c>
      <c r="K11763" s="1"/>
      <c r="M11763" s="5">
        <v>11760</v>
      </c>
    </row>
    <row r="11764" spans="1:47" s="5" customFormat="1" ht="15" customHeight="1">
      <c r="A11764" s="1" t="s">
        <v>18458</v>
      </c>
      <c r="B11764" s="2">
        <v>19940922</v>
      </c>
      <c r="C11764" s="2" t="s">
        <v>18459</v>
      </c>
      <c r="D11764" s="1" t="s">
        <v>18460</v>
      </c>
      <c r="E11764" s="1"/>
      <c r="F11764" s="1" t="s">
        <v>21</v>
      </c>
      <c r="G11764" s="1"/>
      <c r="H11764" s="1" t="s">
        <v>18461</v>
      </c>
      <c r="I11764" s="1"/>
      <c r="J11764" s="1"/>
      <c r="K11764" s="1"/>
      <c r="L11764" s="1"/>
      <c r="M11764" s="5">
        <v>11761</v>
      </c>
    </row>
    <row r="11765" spans="1:47" s="5" customFormat="1" ht="15" customHeight="1">
      <c r="A11765" s="5" t="s">
        <v>18458</v>
      </c>
      <c r="B11765" s="7">
        <v>19940922</v>
      </c>
      <c r="C11765" s="7" t="s">
        <v>18462</v>
      </c>
      <c r="H11765" s="5" t="s">
        <v>18461</v>
      </c>
      <c r="K11765" s="1"/>
      <c r="M11765" s="5">
        <v>11762</v>
      </c>
    </row>
    <row r="11766" spans="1:47" s="5" customFormat="1" ht="15" customHeight="1">
      <c r="A11766" s="3" t="s">
        <v>18463</v>
      </c>
      <c r="B11766" s="2">
        <v>19950308</v>
      </c>
      <c r="C11766" s="2" t="s">
        <v>1445</v>
      </c>
      <c r="D11766" s="1" t="s">
        <v>18464</v>
      </c>
      <c r="E11766" s="1"/>
      <c r="F11766" s="1"/>
      <c r="G11766" s="1"/>
      <c r="H11766" s="1" t="s">
        <v>18465</v>
      </c>
      <c r="I11766" s="1"/>
      <c r="J11766" s="1"/>
      <c r="K11766" s="1" t="s">
        <v>17900</v>
      </c>
      <c r="L11766" s="1"/>
      <c r="M11766" s="5">
        <v>11763</v>
      </c>
    </row>
    <row r="11767" spans="1:47" s="5" customFormat="1" ht="15" customHeight="1">
      <c r="A11767" s="5" t="s">
        <v>18463</v>
      </c>
      <c r="B11767" s="7">
        <v>19950308</v>
      </c>
      <c r="C11767" s="7" t="s">
        <v>45566</v>
      </c>
      <c r="H11767" s="5" t="s">
        <v>18465</v>
      </c>
      <c r="K11767" s="1"/>
      <c r="M11767" s="5">
        <v>11764</v>
      </c>
    </row>
    <row r="11768" spans="1:47" s="5" customFormat="1" ht="15" customHeight="1">
      <c r="A11768" s="5" t="s">
        <v>18463</v>
      </c>
      <c r="B11768" s="7">
        <v>19990312</v>
      </c>
      <c r="C11768" s="7" t="s">
        <v>18466</v>
      </c>
      <c r="H11768" s="5" t="s">
        <v>18465</v>
      </c>
      <c r="K11768" s="1"/>
      <c r="M11768" s="5">
        <v>11765</v>
      </c>
    </row>
    <row r="11769" spans="1:47" s="5" customFormat="1" ht="15" customHeight="1">
      <c r="A11769" s="5" t="s">
        <v>18463</v>
      </c>
      <c r="B11769" s="7">
        <v>20030204</v>
      </c>
      <c r="C11769" s="7" t="s">
        <v>18467</v>
      </c>
      <c r="H11769" s="5" t="s">
        <v>18465</v>
      </c>
      <c r="K11769" s="1"/>
      <c r="M11769" s="5">
        <v>11766</v>
      </c>
    </row>
    <row r="11770" spans="1:47" s="5" customFormat="1" ht="15" customHeight="1">
      <c r="A11770" s="5" t="s">
        <v>18463</v>
      </c>
      <c r="B11770" s="7">
        <v>20041021</v>
      </c>
      <c r="C11770" s="7" t="s">
        <v>18468</v>
      </c>
      <c r="H11770" s="5" t="s">
        <v>18465</v>
      </c>
      <c r="K11770" s="1"/>
      <c r="M11770" s="5">
        <v>11767</v>
      </c>
    </row>
    <row r="11771" spans="1:47" s="5" customFormat="1" ht="15" customHeight="1">
      <c r="A11771" s="8" t="s">
        <v>18463</v>
      </c>
      <c r="B11771" s="15">
        <v>20160912</v>
      </c>
      <c r="C11771" s="8" t="s">
        <v>45251</v>
      </c>
      <c r="D11771" s="8"/>
      <c r="E11771" s="8"/>
      <c r="F11771" s="8"/>
      <c r="G11771" s="8"/>
      <c r="H11771" s="5" t="s">
        <v>18465</v>
      </c>
      <c r="I11771" s="8"/>
      <c r="J11771" s="8"/>
      <c r="K11771" s="12" t="s">
        <v>6493</v>
      </c>
      <c r="L11771" s="8"/>
      <c r="M11771" s="5">
        <v>11768</v>
      </c>
    </row>
    <row r="11772" spans="1:47" s="5" customFormat="1" ht="15" customHeight="1">
      <c r="A11772" s="8" t="s">
        <v>18463</v>
      </c>
      <c r="B11772" s="15">
        <v>20211130</v>
      </c>
      <c r="C11772" s="8" t="s">
        <v>45253</v>
      </c>
      <c r="D11772" s="8"/>
      <c r="E11772" s="8"/>
      <c r="F11772" s="8"/>
      <c r="G11772" s="8"/>
      <c r="H11772" s="5" t="s">
        <v>18465</v>
      </c>
      <c r="I11772" s="8"/>
      <c r="J11772" s="8"/>
      <c r="K11772" s="21" t="s">
        <v>45252</v>
      </c>
      <c r="L11772" s="8"/>
      <c r="M11772" s="5">
        <v>11769</v>
      </c>
    </row>
    <row r="11773" spans="1:47" s="5" customFormat="1" ht="15" customHeight="1">
      <c r="A11773" s="1" t="s">
        <v>18469</v>
      </c>
      <c r="B11773" s="2"/>
      <c r="C11773" s="2" t="s">
        <v>5976</v>
      </c>
      <c r="D11773" s="1" t="s">
        <v>18470</v>
      </c>
      <c r="E11773" s="1"/>
      <c r="F11773" s="1"/>
      <c r="G11773" s="1"/>
      <c r="H11773" s="1" t="s">
        <v>18471</v>
      </c>
      <c r="I11773" s="1"/>
      <c r="J11773" s="1"/>
      <c r="K11773" s="1" t="s">
        <v>47</v>
      </c>
      <c r="M11773" s="5">
        <v>11770</v>
      </c>
    </row>
    <row r="11774" spans="1:47" s="5" customFormat="1" ht="15" customHeight="1">
      <c r="A11774" s="11" t="s">
        <v>18469</v>
      </c>
      <c r="B11774" s="7">
        <v>19860818</v>
      </c>
      <c r="C11774" s="7" t="s">
        <v>17544</v>
      </c>
      <c r="D11774" s="11"/>
      <c r="H11774" s="5" t="s">
        <v>18471</v>
      </c>
      <c r="K11774" s="1"/>
      <c r="M11774" s="5">
        <v>11771</v>
      </c>
    </row>
    <row r="11775" spans="1:47" s="12" customFormat="1" ht="15" customHeight="1">
      <c r="A11775" s="5" t="s">
        <v>18469</v>
      </c>
      <c r="B11775" s="7">
        <v>19861119</v>
      </c>
      <c r="C11775" s="7" t="s">
        <v>8969</v>
      </c>
      <c r="D11775" s="5"/>
      <c r="E11775" s="5"/>
      <c r="F11775" s="5"/>
      <c r="G11775" s="5"/>
      <c r="H11775" s="5" t="s">
        <v>18471</v>
      </c>
      <c r="I11775" s="5"/>
      <c r="J11775" s="5"/>
      <c r="K11775" s="1"/>
      <c r="L11775" s="1"/>
      <c r="M11775" s="5">
        <v>11772</v>
      </c>
      <c r="N11775" s="5"/>
      <c r="O11775" s="5"/>
      <c r="P11775" s="5"/>
      <c r="Q11775" s="5"/>
      <c r="R11775" s="5"/>
      <c r="S11775" s="5"/>
      <c r="T11775" s="5"/>
      <c r="U11775" s="5"/>
      <c r="V11775" s="5"/>
      <c r="W11775" s="5"/>
      <c r="X11775" s="5"/>
      <c r="Y11775" s="5"/>
      <c r="Z11775" s="5"/>
      <c r="AA11775" s="5"/>
      <c r="AB11775" s="5"/>
      <c r="AC11775" s="5"/>
      <c r="AD11775" s="5"/>
      <c r="AE11775" s="5"/>
      <c r="AF11775" s="5"/>
      <c r="AG11775" s="5"/>
      <c r="AH11775" s="5"/>
      <c r="AI11775" s="5"/>
      <c r="AJ11775" s="5"/>
      <c r="AK11775" s="5"/>
      <c r="AL11775" s="5"/>
      <c r="AM11775" s="5"/>
      <c r="AN11775" s="5"/>
      <c r="AO11775" s="5"/>
      <c r="AP11775" s="5"/>
      <c r="AQ11775" s="5"/>
      <c r="AR11775" s="5"/>
      <c r="AS11775" s="5"/>
      <c r="AT11775" s="5"/>
      <c r="AU11775" s="5"/>
    </row>
    <row r="11776" spans="1:47" s="5" customFormat="1" ht="15" customHeight="1">
      <c r="A11776" s="3" t="s">
        <v>18472</v>
      </c>
      <c r="B11776" s="2">
        <v>20050718</v>
      </c>
      <c r="C11776" s="2" t="s">
        <v>18408</v>
      </c>
      <c r="D11776" s="1" t="s">
        <v>11227</v>
      </c>
      <c r="E11776" s="1"/>
      <c r="F11776" s="1" t="s">
        <v>21</v>
      </c>
      <c r="G11776" s="1"/>
      <c r="H11776" s="1" t="s">
        <v>18473</v>
      </c>
      <c r="I11776" s="1"/>
      <c r="J11776" s="1"/>
      <c r="K11776" s="1"/>
      <c r="M11776" s="5">
        <v>11773</v>
      </c>
    </row>
    <row r="11777" spans="1:47" s="5" customFormat="1" ht="15" customHeight="1">
      <c r="A11777" s="5" t="s">
        <v>18472</v>
      </c>
      <c r="B11777" s="7">
        <v>20050718</v>
      </c>
      <c r="C11777" s="7" t="s">
        <v>18474</v>
      </c>
      <c r="H11777" s="5" t="s">
        <v>18473</v>
      </c>
      <c r="K11777" s="1"/>
      <c r="L11777" s="1"/>
      <c r="M11777" s="5">
        <v>11774</v>
      </c>
    </row>
    <row r="11778" spans="1:47" s="5" customFormat="1" ht="15" customHeight="1">
      <c r="A11778" s="5" t="s">
        <v>18472</v>
      </c>
      <c r="B11778" s="7">
        <v>20080522</v>
      </c>
      <c r="C11778" s="7" t="s">
        <v>18475</v>
      </c>
      <c r="H11778" s="5" t="s">
        <v>18473</v>
      </c>
      <c r="K11778" s="1"/>
      <c r="L11778" s="1"/>
      <c r="M11778" s="5">
        <v>11775</v>
      </c>
    </row>
    <row r="11779" spans="1:47" s="5" customFormat="1" ht="15" customHeight="1">
      <c r="A11779" s="5" t="s">
        <v>18472</v>
      </c>
      <c r="B11779" s="7">
        <v>20130425</v>
      </c>
      <c r="C11779" s="7" t="s">
        <v>18476</v>
      </c>
      <c r="H11779" s="5" t="s">
        <v>18473</v>
      </c>
      <c r="K11779" s="1" t="s">
        <v>7796</v>
      </c>
      <c r="M11779" s="5">
        <v>11776</v>
      </c>
    </row>
    <row r="11780" spans="1:47" s="5" customFormat="1" ht="15" customHeight="1">
      <c r="A11780" s="5" t="s">
        <v>18472</v>
      </c>
      <c r="B11780" s="7">
        <v>20131031</v>
      </c>
      <c r="C11780" s="5" t="s">
        <v>52396</v>
      </c>
      <c r="H11780" s="5" t="s">
        <v>18473</v>
      </c>
      <c r="K11780" s="1" t="s">
        <v>18477</v>
      </c>
      <c r="L11780" s="11"/>
      <c r="M11780" s="5">
        <v>11777</v>
      </c>
      <c r="N11780" s="103"/>
      <c r="O11780" s="103"/>
      <c r="P11780" s="103"/>
      <c r="Q11780" s="103"/>
    </row>
    <row r="11781" spans="1:47" s="5" customFormat="1" ht="15" customHeight="1">
      <c r="A11781" s="29" t="s">
        <v>18472</v>
      </c>
      <c r="B11781" s="101" t="s">
        <v>52380</v>
      </c>
      <c r="C11781" s="29" t="s">
        <v>52395</v>
      </c>
      <c r="D11781" s="29"/>
      <c r="E11781" s="29"/>
      <c r="F11781" s="29"/>
      <c r="G11781" s="29"/>
      <c r="H11781" s="5" t="s">
        <v>18473</v>
      </c>
      <c r="I11781" s="29"/>
      <c r="J11781" s="29"/>
      <c r="K11781" s="21" t="s">
        <v>52378</v>
      </c>
      <c r="L11781" s="29"/>
      <c r="M11781" s="5">
        <v>11778</v>
      </c>
      <c r="N11781" s="124"/>
      <c r="O11781" s="8"/>
      <c r="P11781" s="8"/>
      <c r="Q11781" s="8"/>
      <c r="R11781" s="8"/>
      <c r="S11781" s="8"/>
      <c r="T11781" s="8"/>
      <c r="U11781" s="8"/>
      <c r="V11781" s="8"/>
      <c r="W11781" s="8"/>
      <c r="X11781" s="8"/>
      <c r="Y11781" s="8"/>
      <c r="Z11781" s="8"/>
      <c r="AA11781" s="8"/>
      <c r="AB11781" s="8"/>
      <c r="AC11781" s="8"/>
      <c r="AD11781" s="8"/>
      <c r="AE11781" s="8"/>
      <c r="AF11781" s="8"/>
      <c r="AG11781" s="8"/>
      <c r="AH11781" s="8"/>
      <c r="AI11781" s="8"/>
      <c r="AJ11781" s="8"/>
      <c r="AK11781" s="8"/>
      <c r="AL11781" s="8"/>
      <c r="AM11781" s="8"/>
      <c r="AN11781" s="8"/>
      <c r="AO11781" s="8"/>
      <c r="AP11781" s="8"/>
      <c r="AQ11781" s="8"/>
      <c r="AR11781" s="8"/>
      <c r="AS11781" s="8"/>
      <c r="AT11781" s="8"/>
      <c r="AU11781" s="8"/>
    </row>
    <row r="11782" spans="1:47" s="12" customFormat="1" ht="15" customHeight="1">
      <c r="A11782" s="1" t="s">
        <v>18478</v>
      </c>
      <c r="B11782" s="2"/>
      <c r="C11782" s="2" t="s">
        <v>417</v>
      </c>
      <c r="D11782" s="1" t="s">
        <v>4168</v>
      </c>
      <c r="E11782" s="1"/>
      <c r="F11782" s="1"/>
      <c r="G11782" s="1"/>
      <c r="H11782" s="1" t="s">
        <v>18479</v>
      </c>
      <c r="I11782" s="1"/>
      <c r="J11782" s="1"/>
      <c r="K11782" s="1" t="s">
        <v>47</v>
      </c>
      <c r="L11782" s="5"/>
      <c r="M11782" s="5">
        <v>11779</v>
      </c>
      <c r="N11782" s="5"/>
      <c r="O11782" s="5"/>
      <c r="P11782" s="5"/>
      <c r="Q11782" s="5"/>
      <c r="R11782" s="5"/>
      <c r="S11782" s="5"/>
      <c r="T11782" s="5"/>
      <c r="U11782" s="5"/>
      <c r="V11782" s="5"/>
      <c r="W11782" s="5"/>
      <c r="X11782" s="5"/>
      <c r="Y11782" s="5"/>
      <c r="Z11782" s="5"/>
      <c r="AA11782" s="5"/>
      <c r="AB11782" s="5"/>
      <c r="AC11782" s="5"/>
      <c r="AD11782" s="5"/>
      <c r="AE11782" s="5"/>
      <c r="AF11782" s="5"/>
      <c r="AG11782" s="5"/>
      <c r="AH11782" s="5"/>
      <c r="AI11782" s="5"/>
      <c r="AJ11782" s="5"/>
      <c r="AK11782" s="5"/>
      <c r="AL11782" s="5"/>
      <c r="AM11782" s="5"/>
      <c r="AN11782" s="5"/>
      <c r="AO11782" s="5"/>
      <c r="AP11782" s="5"/>
      <c r="AQ11782" s="5"/>
      <c r="AR11782" s="5"/>
      <c r="AS11782" s="5"/>
      <c r="AT11782" s="5"/>
      <c r="AU11782" s="5"/>
    </row>
    <row r="11783" spans="1:47" s="29" customFormat="1">
      <c r="A11783" s="11" t="s">
        <v>18478</v>
      </c>
      <c r="B11783" s="7">
        <v>19851202</v>
      </c>
      <c r="C11783" s="7" t="s">
        <v>18480</v>
      </c>
      <c r="D11783" s="11"/>
      <c r="E11783" s="5"/>
      <c r="F11783" s="5"/>
      <c r="G11783" s="5"/>
      <c r="H11783" s="5" t="s">
        <v>18479</v>
      </c>
      <c r="I11783" s="5"/>
      <c r="J11783" s="5"/>
      <c r="K11783" s="1"/>
      <c r="L11783" s="1"/>
      <c r="M11783" s="5">
        <v>11780</v>
      </c>
      <c r="N11783" s="5"/>
      <c r="O11783" s="5"/>
      <c r="P11783" s="5"/>
      <c r="Q11783" s="5"/>
      <c r="R11783" s="5"/>
      <c r="S11783" s="5"/>
      <c r="T11783" s="5"/>
      <c r="U11783" s="5"/>
      <c r="V11783" s="5"/>
      <c r="W11783" s="5"/>
      <c r="X11783" s="5"/>
      <c r="Y11783" s="5"/>
      <c r="Z11783" s="5"/>
      <c r="AA11783" s="5"/>
      <c r="AB11783" s="5"/>
      <c r="AC11783" s="5"/>
      <c r="AD11783" s="5"/>
      <c r="AE11783" s="5"/>
      <c r="AF11783" s="5"/>
      <c r="AG11783" s="5"/>
      <c r="AH11783" s="5"/>
      <c r="AI11783" s="5"/>
      <c r="AJ11783" s="5"/>
      <c r="AK11783" s="5"/>
      <c r="AL11783" s="5"/>
      <c r="AM11783" s="5"/>
      <c r="AN11783" s="5"/>
      <c r="AO11783" s="5"/>
      <c r="AP11783" s="5"/>
      <c r="AQ11783" s="5"/>
      <c r="AR11783" s="5"/>
      <c r="AS11783" s="5"/>
      <c r="AT11783" s="5"/>
      <c r="AU11783" s="5"/>
    </row>
    <row r="11784" spans="1:47" s="21" customFormat="1" ht="15" customHeight="1">
      <c r="A11784" s="11" t="s">
        <v>18478</v>
      </c>
      <c r="B11784" s="7">
        <v>19880518</v>
      </c>
      <c r="C11784" s="7" t="s">
        <v>18481</v>
      </c>
      <c r="D11784" s="11"/>
      <c r="E11784" s="5"/>
      <c r="F11784" s="5"/>
      <c r="G11784" s="5"/>
      <c r="H11784" s="5" t="s">
        <v>18479</v>
      </c>
      <c r="I11784" s="5"/>
      <c r="J11784" s="5"/>
      <c r="K11784" s="1"/>
      <c r="L11784" s="5"/>
      <c r="M11784" s="5">
        <v>11781</v>
      </c>
      <c r="N11784" s="5"/>
      <c r="O11784" s="5"/>
      <c r="P11784" s="5"/>
      <c r="Q11784" s="5"/>
      <c r="R11784" s="5"/>
      <c r="S11784" s="5"/>
      <c r="T11784" s="5"/>
      <c r="U11784" s="5"/>
      <c r="V11784" s="5"/>
      <c r="W11784" s="5"/>
      <c r="X11784" s="5"/>
      <c r="Y11784" s="5"/>
      <c r="Z11784" s="5"/>
      <c r="AA11784" s="5"/>
      <c r="AB11784" s="5"/>
      <c r="AC11784" s="5"/>
      <c r="AD11784" s="5"/>
      <c r="AE11784" s="5"/>
      <c r="AF11784" s="5"/>
      <c r="AG11784" s="5"/>
      <c r="AH11784" s="5"/>
      <c r="AI11784" s="5"/>
      <c r="AJ11784" s="5"/>
      <c r="AK11784" s="5"/>
      <c r="AL11784" s="5"/>
      <c r="AM11784" s="5"/>
      <c r="AN11784" s="5"/>
      <c r="AO11784" s="5"/>
      <c r="AP11784" s="5"/>
      <c r="AQ11784" s="5"/>
      <c r="AR11784" s="5"/>
      <c r="AS11784" s="5"/>
      <c r="AT11784" s="5"/>
      <c r="AU11784" s="5"/>
    </row>
    <row r="11785" spans="1:47" s="5" customFormat="1" ht="15" customHeight="1">
      <c r="A11785" s="5" t="s">
        <v>18478</v>
      </c>
      <c r="B11785" s="7">
        <v>19880719</v>
      </c>
      <c r="C11785" s="7" t="s">
        <v>44760</v>
      </c>
      <c r="H11785" s="5" t="s">
        <v>18479</v>
      </c>
      <c r="K11785" s="1"/>
      <c r="M11785" s="5">
        <v>11782</v>
      </c>
    </row>
    <row r="11786" spans="1:47" s="5" customFormat="1" ht="15" customHeight="1">
      <c r="A11786" s="5" t="s">
        <v>18478</v>
      </c>
      <c r="B11786" s="16" t="s">
        <v>44761</v>
      </c>
      <c r="C11786" s="20" t="s">
        <v>44762</v>
      </c>
      <c r="H11786" s="5" t="s">
        <v>18479</v>
      </c>
      <c r="K11786" s="1" t="s">
        <v>44682</v>
      </c>
      <c r="M11786" s="5">
        <v>11783</v>
      </c>
    </row>
    <row r="11787" spans="1:47" s="5" customFormat="1" ht="15" customHeight="1">
      <c r="A11787" s="1" t="s">
        <v>18482</v>
      </c>
      <c r="B11787" s="2">
        <v>19870212</v>
      </c>
      <c r="C11787" s="2" t="s">
        <v>2929</v>
      </c>
      <c r="D11787" s="1" t="s">
        <v>48285</v>
      </c>
      <c r="E11787" s="1"/>
      <c r="F11787" s="1"/>
      <c r="G11787" s="1"/>
      <c r="H11787" s="1" t="s">
        <v>18483</v>
      </c>
      <c r="I11787" s="1"/>
      <c r="J11787" s="1"/>
      <c r="K11787" s="1" t="s">
        <v>2554</v>
      </c>
      <c r="L11787" s="1"/>
      <c r="M11787" s="5">
        <v>11784</v>
      </c>
      <c r="N11787" s="124"/>
      <c r="O11787" s="8"/>
      <c r="P11787" s="8"/>
      <c r="Q11787" s="8"/>
    </row>
    <row r="11788" spans="1:47" s="5" customFormat="1" ht="15.75" customHeight="1">
      <c r="A11788" s="11" t="s">
        <v>18482</v>
      </c>
      <c r="B11788" s="7">
        <v>19870212</v>
      </c>
      <c r="C11788" s="7" t="s">
        <v>18484</v>
      </c>
      <c r="D11788" s="11"/>
      <c r="H11788" s="5" t="s">
        <v>18483</v>
      </c>
      <c r="K11788" s="1"/>
      <c r="M11788" s="5">
        <v>11785</v>
      </c>
    </row>
    <row r="11789" spans="1:47" s="5" customFormat="1" ht="15" customHeight="1">
      <c r="A11789" s="5" t="s">
        <v>18482</v>
      </c>
      <c r="B11789" s="16" t="s">
        <v>44764</v>
      </c>
      <c r="C11789" s="7" t="s">
        <v>44763</v>
      </c>
      <c r="H11789" s="5" t="s">
        <v>18483</v>
      </c>
      <c r="K11789" s="1"/>
      <c r="L11789" s="1"/>
      <c r="M11789" s="5">
        <v>11786</v>
      </c>
    </row>
    <row r="11790" spans="1:47" s="5" customFormat="1" ht="15" customHeight="1">
      <c r="A11790" s="1" t="s">
        <v>18485</v>
      </c>
      <c r="B11790" s="2">
        <v>19950929</v>
      </c>
      <c r="C11790" s="2" t="s">
        <v>6200</v>
      </c>
      <c r="D11790" s="1" t="s">
        <v>18486</v>
      </c>
      <c r="E11790" s="1"/>
      <c r="F11790" s="1"/>
      <c r="G11790" s="1"/>
      <c r="H11790" s="1" t="s">
        <v>18487</v>
      </c>
      <c r="I11790" s="1"/>
      <c r="J11790" s="1"/>
      <c r="K11790" s="1"/>
      <c r="M11790" s="5">
        <v>11787</v>
      </c>
      <c r="R11790" s="12"/>
      <c r="S11790" s="12"/>
      <c r="T11790" s="12"/>
      <c r="U11790" s="12"/>
      <c r="V11790" s="12"/>
      <c r="W11790" s="12"/>
      <c r="X11790" s="12"/>
      <c r="Y11790" s="12"/>
      <c r="Z11790" s="12"/>
      <c r="AA11790" s="12"/>
      <c r="AB11790" s="12"/>
      <c r="AC11790" s="12"/>
      <c r="AD11790" s="12"/>
      <c r="AE11790" s="12"/>
      <c r="AF11790" s="12"/>
      <c r="AG11790" s="12"/>
      <c r="AH11790" s="12"/>
      <c r="AI11790" s="12"/>
      <c r="AJ11790" s="12"/>
      <c r="AK11790" s="12"/>
      <c r="AL11790" s="12"/>
      <c r="AM11790" s="12"/>
      <c r="AN11790" s="12"/>
      <c r="AO11790" s="12"/>
      <c r="AP11790" s="12"/>
      <c r="AQ11790" s="12"/>
      <c r="AR11790" s="12"/>
      <c r="AS11790" s="12"/>
      <c r="AT11790" s="12"/>
      <c r="AU11790" s="12"/>
    </row>
    <row r="11791" spans="1:47" s="5" customFormat="1" ht="15" customHeight="1">
      <c r="A11791" s="5" t="s">
        <v>18485</v>
      </c>
      <c r="B11791" s="7">
        <v>19950929</v>
      </c>
      <c r="C11791" s="7" t="s">
        <v>18488</v>
      </c>
      <c r="H11791" s="5" t="s">
        <v>18487</v>
      </c>
      <c r="K11791" s="1"/>
      <c r="M11791" s="5">
        <v>11788</v>
      </c>
      <c r="N11791" s="12"/>
      <c r="O11791" s="12"/>
      <c r="P11791" s="12"/>
      <c r="Q11791" s="12"/>
    </row>
    <row r="11792" spans="1:47" s="5" customFormat="1" ht="15" customHeight="1">
      <c r="A11792" s="5" t="s">
        <v>18485</v>
      </c>
      <c r="B11792" s="7">
        <v>19981104</v>
      </c>
      <c r="C11792" s="7" t="s">
        <v>18489</v>
      </c>
      <c r="H11792" s="5" t="s">
        <v>18487</v>
      </c>
      <c r="K11792" s="1"/>
      <c r="M11792" s="5">
        <v>11789</v>
      </c>
    </row>
    <row r="11793" spans="1:47" s="5" customFormat="1" ht="15" customHeight="1">
      <c r="A11793" s="5" t="s">
        <v>18485</v>
      </c>
      <c r="B11793" s="7">
        <v>20030417</v>
      </c>
      <c r="C11793" s="7" t="s">
        <v>18490</v>
      </c>
      <c r="H11793" s="5" t="s">
        <v>18487</v>
      </c>
      <c r="K11793" s="1"/>
      <c r="M11793" s="5">
        <v>11790</v>
      </c>
    </row>
    <row r="11794" spans="1:47" s="5" customFormat="1" ht="15" customHeight="1">
      <c r="A11794" s="3" t="s">
        <v>18491</v>
      </c>
      <c r="B11794" s="2">
        <v>19950322</v>
      </c>
      <c r="C11794" s="2" t="s">
        <v>1445</v>
      </c>
      <c r="D11794" s="1" t="s">
        <v>18492</v>
      </c>
      <c r="E11794" s="1"/>
      <c r="F11794" s="1"/>
      <c r="G11794" s="1"/>
      <c r="H11794" s="1" t="s">
        <v>18493</v>
      </c>
      <c r="I11794" s="1"/>
      <c r="J11794" s="1"/>
      <c r="K11794" s="1" t="s">
        <v>17900</v>
      </c>
      <c r="M11794" s="5">
        <v>11791</v>
      </c>
      <c r="O11794" s="1"/>
      <c r="R11794" s="12"/>
      <c r="S11794" s="12"/>
      <c r="T11794" s="12"/>
      <c r="U11794" s="12"/>
      <c r="V11794" s="12"/>
      <c r="W11794" s="12"/>
      <c r="X11794" s="12"/>
      <c r="Y11794" s="12"/>
      <c r="Z11794" s="12"/>
      <c r="AA11794" s="12"/>
      <c r="AB11794" s="12"/>
      <c r="AC11794" s="12"/>
      <c r="AD11794" s="12"/>
      <c r="AE11794" s="12"/>
      <c r="AF11794" s="12"/>
      <c r="AG11794" s="12"/>
      <c r="AH11794" s="12"/>
      <c r="AI11794" s="12"/>
      <c r="AJ11794" s="12"/>
      <c r="AK11794" s="12"/>
      <c r="AL11794" s="12"/>
      <c r="AM11794" s="12"/>
      <c r="AN11794" s="12"/>
      <c r="AO11794" s="12"/>
      <c r="AP11794" s="12"/>
      <c r="AQ11794" s="12"/>
      <c r="AR11794" s="12"/>
      <c r="AS11794" s="12"/>
      <c r="AT11794" s="12"/>
      <c r="AU11794" s="12"/>
    </row>
    <row r="11795" spans="1:47" s="5" customFormat="1" ht="15" customHeight="1">
      <c r="A11795" s="5" t="s">
        <v>18491</v>
      </c>
      <c r="B11795" s="7">
        <v>19950322</v>
      </c>
      <c r="C11795" s="7" t="s">
        <v>18494</v>
      </c>
      <c r="H11795" s="5" t="s">
        <v>18493</v>
      </c>
      <c r="K11795" s="1"/>
      <c r="L11795" s="1"/>
      <c r="M11795" s="5">
        <v>11792</v>
      </c>
      <c r="R11795" s="49"/>
      <c r="S11795" s="49"/>
      <c r="T11795" s="49"/>
      <c r="U11795" s="49"/>
      <c r="V11795" s="49"/>
      <c r="W11795" s="49"/>
      <c r="X11795" s="49"/>
      <c r="Y11795" s="49"/>
      <c r="Z11795" s="49"/>
      <c r="AA11795" s="49"/>
      <c r="AB11795" s="49"/>
      <c r="AC11795" s="49"/>
      <c r="AD11795" s="49"/>
      <c r="AE11795" s="49"/>
      <c r="AF11795" s="49"/>
      <c r="AG11795" s="49"/>
      <c r="AH11795" s="49"/>
      <c r="AI11795" s="49"/>
      <c r="AJ11795" s="49"/>
      <c r="AK11795" s="49"/>
      <c r="AL11795" s="49"/>
      <c r="AM11795" s="49"/>
      <c r="AN11795" s="49"/>
      <c r="AO11795" s="49"/>
      <c r="AP11795" s="49"/>
      <c r="AQ11795" s="49"/>
      <c r="AR11795" s="49"/>
      <c r="AS11795" s="49"/>
      <c r="AT11795" s="49"/>
      <c r="AU11795" s="49"/>
    </row>
    <row r="11796" spans="1:47" s="5" customFormat="1" ht="15" customHeight="1">
      <c r="A11796" s="5" t="s">
        <v>18491</v>
      </c>
      <c r="B11796" s="7">
        <v>20020612</v>
      </c>
      <c r="C11796" s="7" t="s">
        <v>18495</v>
      </c>
      <c r="H11796" s="5" t="s">
        <v>18493</v>
      </c>
      <c r="K11796" s="1"/>
      <c r="L11796" s="1"/>
      <c r="M11796" s="5">
        <v>11793</v>
      </c>
      <c r="R11796" s="49"/>
      <c r="S11796" s="49"/>
      <c r="T11796" s="49"/>
      <c r="U11796" s="49"/>
      <c r="V11796" s="49"/>
      <c r="W11796" s="49"/>
      <c r="X11796" s="49"/>
      <c r="Y11796" s="49"/>
      <c r="Z11796" s="49"/>
      <c r="AA11796" s="49"/>
      <c r="AB11796" s="49"/>
      <c r="AC11796" s="49"/>
      <c r="AD11796" s="49"/>
      <c r="AE11796" s="49"/>
      <c r="AF11796" s="49"/>
      <c r="AG11796" s="49"/>
      <c r="AH11796" s="49"/>
      <c r="AI11796" s="49"/>
      <c r="AJ11796" s="49"/>
      <c r="AK11796" s="49"/>
      <c r="AL11796" s="49"/>
      <c r="AM11796" s="49"/>
      <c r="AN11796" s="49"/>
      <c r="AO11796" s="49"/>
      <c r="AP11796" s="49"/>
      <c r="AQ11796" s="49"/>
      <c r="AR11796" s="49"/>
      <c r="AS11796" s="49"/>
      <c r="AT11796" s="49"/>
      <c r="AU11796" s="49"/>
    </row>
    <row r="11797" spans="1:47" s="5" customFormat="1" ht="15" customHeight="1">
      <c r="A11797" s="5" t="s">
        <v>18491</v>
      </c>
      <c r="B11797" s="7">
        <v>20080717</v>
      </c>
      <c r="C11797" s="7" t="s">
        <v>18496</v>
      </c>
      <c r="H11797" s="5" t="s">
        <v>18493</v>
      </c>
      <c r="K11797" s="1"/>
      <c r="L11797" s="1"/>
      <c r="M11797" s="5">
        <v>11794</v>
      </c>
    </row>
    <row r="11798" spans="1:47" s="5" customFormat="1" ht="15" customHeight="1">
      <c r="A11798" s="5" t="s">
        <v>18491</v>
      </c>
      <c r="B11798" s="7">
        <v>20090424</v>
      </c>
      <c r="C11798" s="7" t="s">
        <v>18497</v>
      </c>
      <c r="H11798" s="5" t="s">
        <v>18493</v>
      </c>
      <c r="K11798" s="1"/>
      <c r="L11798" s="1"/>
      <c r="M11798" s="5">
        <v>11795</v>
      </c>
    </row>
    <row r="11799" spans="1:47" s="5" customFormat="1" ht="15" customHeight="1">
      <c r="A11799" s="5" t="s">
        <v>18491</v>
      </c>
      <c r="B11799" s="7">
        <v>20130712</v>
      </c>
      <c r="C11799" s="5" t="s">
        <v>18498</v>
      </c>
      <c r="H11799" s="5" t="s">
        <v>18493</v>
      </c>
      <c r="K11799" s="1" t="s">
        <v>18499</v>
      </c>
      <c r="M11799" s="5">
        <v>11796</v>
      </c>
    </row>
    <row r="11800" spans="1:47" s="5" customFormat="1" ht="15" customHeight="1">
      <c r="A11800" s="29" t="s">
        <v>18491</v>
      </c>
      <c r="B11800" s="53" t="s">
        <v>44537</v>
      </c>
      <c r="C11800" s="20" t="s">
        <v>44765</v>
      </c>
      <c r="D11800" s="29"/>
      <c r="E11800" s="29"/>
      <c r="F11800" s="29"/>
      <c r="G11800" s="29"/>
      <c r="H11800" s="5" t="s">
        <v>18493</v>
      </c>
      <c r="I11800" s="29"/>
      <c r="J11800" s="29"/>
      <c r="K11800" s="21" t="s">
        <v>44682</v>
      </c>
      <c r="L11800" s="103"/>
      <c r="M11800" s="5">
        <v>11797</v>
      </c>
      <c r="R11800" s="21"/>
      <c r="S11800" s="21"/>
      <c r="T11800" s="21"/>
      <c r="U11800" s="21"/>
      <c r="V11800" s="21"/>
      <c r="W11800" s="21"/>
      <c r="X11800" s="21"/>
      <c r="Y11800" s="21"/>
      <c r="Z11800" s="21"/>
      <c r="AA11800" s="21"/>
      <c r="AB11800" s="21"/>
      <c r="AC11800" s="21"/>
      <c r="AD11800" s="21"/>
      <c r="AE11800" s="21"/>
      <c r="AF11800" s="21"/>
      <c r="AG11800" s="21"/>
      <c r="AH11800" s="21"/>
      <c r="AI11800" s="21"/>
      <c r="AJ11800" s="21"/>
      <c r="AK11800" s="21"/>
      <c r="AL11800" s="21"/>
      <c r="AM11800" s="21"/>
      <c r="AN11800" s="21"/>
      <c r="AO11800" s="21"/>
      <c r="AP11800" s="21"/>
      <c r="AQ11800" s="21"/>
      <c r="AR11800" s="21"/>
      <c r="AS11800" s="21"/>
      <c r="AT11800" s="21"/>
      <c r="AU11800" s="21"/>
    </row>
    <row r="11801" spans="1:47" s="5" customFormat="1" ht="15" customHeight="1">
      <c r="A11801" s="1" t="s">
        <v>18500</v>
      </c>
      <c r="B11801" s="2">
        <v>19841220</v>
      </c>
      <c r="C11801" s="2" t="s">
        <v>5976</v>
      </c>
      <c r="D11801" s="1" t="s">
        <v>18501</v>
      </c>
      <c r="E11801" s="1"/>
      <c r="F11801" s="4" t="s">
        <v>2371</v>
      </c>
      <c r="G11801" s="1" t="s">
        <v>4</v>
      </c>
      <c r="H11801" s="1" t="s">
        <v>18502</v>
      </c>
      <c r="I11801" s="1"/>
      <c r="J11801" s="1"/>
      <c r="K11801" s="1" t="s">
        <v>66</v>
      </c>
      <c r="M11801" s="5">
        <v>11798</v>
      </c>
    </row>
    <row r="11802" spans="1:47" s="5" customFormat="1" ht="15" customHeight="1">
      <c r="A11802" s="11" t="s">
        <v>18500</v>
      </c>
      <c r="B11802" s="7">
        <v>19840711</v>
      </c>
      <c r="C11802" s="7" t="s">
        <v>17544</v>
      </c>
      <c r="D11802" s="11"/>
      <c r="H11802" s="5" t="s">
        <v>18502</v>
      </c>
      <c r="K11802" s="1"/>
      <c r="M11802" s="5">
        <v>11799</v>
      </c>
    </row>
    <row r="11803" spans="1:47" s="5" customFormat="1" ht="15" customHeight="1">
      <c r="A11803" s="11" t="s">
        <v>18500</v>
      </c>
      <c r="B11803" s="7">
        <v>19841220</v>
      </c>
      <c r="C11803" s="7" t="s">
        <v>2373</v>
      </c>
      <c r="D11803" s="11"/>
      <c r="H11803" s="5" t="s">
        <v>18502</v>
      </c>
      <c r="K11803" s="1"/>
      <c r="L11803" s="1"/>
      <c r="M11803" s="5">
        <v>11800</v>
      </c>
    </row>
    <row r="11804" spans="1:47" s="5" customFormat="1" ht="15" customHeight="1">
      <c r="A11804" s="11" t="s">
        <v>18500</v>
      </c>
      <c r="B11804" s="7">
        <v>19890126</v>
      </c>
      <c r="C11804" s="7" t="s">
        <v>4</v>
      </c>
      <c r="D11804" s="11"/>
      <c r="H11804" s="5" t="s">
        <v>18502</v>
      </c>
      <c r="K11804" s="1"/>
      <c r="L11804" s="1"/>
      <c r="M11804" s="5">
        <v>11801</v>
      </c>
    </row>
    <row r="11805" spans="1:47" s="1" customFormat="1" ht="15" customHeight="1">
      <c r="A11805" s="1" t="s">
        <v>18500</v>
      </c>
      <c r="B11805" s="2">
        <v>19950214</v>
      </c>
      <c r="C11805" s="2" t="s">
        <v>18503</v>
      </c>
      <c r="D11805" s="1" t="s">
        <v>18504</v>
      </c>
      <c r="F11805" s="4"/>
      <c r="H11805" s="1" t="s">
        <v>18505</v>
      </c>
      <c r="K11805" s="1" t="s">
        <v>17900</v>
      </c>
      <c r="L11805" s="5"/>
      <c r="M11805" s="5">
        <v>11802</v>
      </c>
      <c r="N11805" s="5"/>
      <c r="O11805" s="5"/>
      <c r="P11805" s="5"/>
      <c r="Q11805" s="5"/>
      <c r="R11805" s="5"/>
      <c r="S11805" s="5"/>
      <c r="T11805" s="5"/>
      <c r="U11805" s="5"/>
      <c r="V11805" s="5"/>
      <c r="W11805" s="5"/>
      <c r="X11805" s="5"/>
      <c r="Y11805" s="5"/>
      <c r="Z11805" s="5"/>
      <c r="AA11805" s="5"/>
      <c r="AB11805" s="5"/>
      <c r="AC11805" s="5"/>
      <c r="AD11805" s="5"/>
      <c r="AE11805" s="5"/>
      <c r="AF11805" s="5"/>
      <c r="AG11805" s="5"/>
      <c r="AH11805" s="5"/>
      <c r="AI11805" s="5"/>
      <c r="AJ11805" s="5"/>
      <c r="AK11805" s="5"/>
      <c r="AL11805" s="5"/>
      <c r="AM11805" s="5"/>
      <c r="AN11805" s="5"/>
      <c r="AO11805" s="5"/>
      <c r="AP11805" s="5"/>
      <c r="AQ11805" s="5"/>
      <c r="AR11805" s="5"/>
      <c r="AS11805" s="5"/>
      <c r="AT11805" s="5"/>
      <c r="AU11805" s="5"/>
    </row>
    <row r="11806" spans="1:47" s="29" customFormat="1" ht="15" customHeight="1">
      <c r="A11806" s="5" t="s">
        <v>18500</v>
      </c>
      <c r="B11806" s="7">
        <v>19950214</v>
      </c>
      <c r="C11806" s="7" t="s">
        <v>18506</v>
      </c>
      <c r="D11806" s="5"/>
      <c r="E11806" s="5"/>
      <c r="F11806" s="5"/>
      <c r="G11806" s="5"/>
      <c r="H11806" s="5" t="s">
        <v>18505</v>
      </c>
      <c r="I11806" s="5"/>
      <c r="J11806" s="5"/>
      <c r="K11806" s="1"/>
      <c r="L11806" s="1"/>
      <c r="M11806" s="5">
        <v>11803</v>
      </c>
      <c r="N11806" s="5"/>
      <c r="O11806" s="5"/>
      <c r="P11806" s="5"/>
      <c r="Q11806" s="5"/>
      <c r="R11806" s="5"/>
      <c r="S11806" s="5"/>
      <c r="T11806" s="5"/>
      <c r="U11806" s="5"/>
      <c r="V11806" s="5"/>
      <c r="W11806" s="5"/>
      <c r="X11806" s="5"/>
      <c r="Y11806" s="5"/>
      <c r="Z11806" s="5"/>
      <c r="AA11806" s="5"/>
      <c r="AB11806" s="5"/>
      <c r="AC11806" s="5"/>
      <c r="AD11806" s="5"/>
      <c r="AE11806" s="5"/>
      <c r="AF11806" s="5"/>
      <c r="AG11806" s="5"/>
      <c r="AH11806" s="5"/>
      <c r="AI11806" s="5"/>
      <c r="AJ11806" s="5"/>
      <c r="AK11806" s="5"/>
      <c r="AL11806" s="5"/>
      <c r="AM11806" s="5"/>
      <c r="AN11806" s="5"/>
      <c r="AO11806" s="5"/>
      <c r="AP11806" s="5"/>
      <c r="AQ11806" s="5"/>
      <c r="AR11806" s="5"/>
      <c r="AS11806" s="5"/>
      <c r="AT11806" s="5"/>
      <c r="AU11806" s="5"/>
    </row>
    <row r="11807" spans="1:47" s="5" customFormat="1" ht="15" customHeight="1">
      <c r="A11807" s="5" t="s">
        <v>18500</v>
      </c>
      <c r="B11807" s="7">
        <v>19970131</v>
      </c>
      <c r="C11807" s="7" t="s">
        <v>18507</v>
      </c>
      <c r="H11807" s="5" t="s">
        <v>18505</v>
      </c>
      <c r="K11807" s="1"/>
      <c r="L11807" s="1"/>
      <c r="M11807" s="5">
        <v>11804</v>
      </c>
    </row>
    <row r="11808" spans="1:47" s="5" customFormat="1" ht="15" customHeight="1">
      <c r="A11808" s="5" t="s">
        <v>18500</v>
      </c>
      <c r="B11808" s="7">
        <v>20060317</v>
      </c>
      <c r="C11808" s="7" t="s">
        <v>18508</v>
      </c>
      <c r="H11808" s="5" t="s">
        <v>18505</v>
      </c>
      <c r="K11808" s="1"/>
      <c r="L11808" s="1"/>
      <c r="M11808" s="5">
        <v>11805</v>
      </c>
    </row>
    <row r="11809" spans="1:47" s="5" customFormat="1" ht="15" customHeight="1">
      <c r="A11809" s="5" t="s">
        <v>18500</v>
      </c>
      <c r="B11809" s="7">
        <v>20090511</v>
      </c>
      <c r="C11809" s="7" t="s">
        <v>18509</v>
      </c>
      <c r="H11809" s="5" t="s">
        <v>18505</v>
      </c>
      <c r="K11809" s="1"/>
      <c r="L11809" s="1"/>
      <c r="M11809" s="5">
        <v>11806</v>
      </c>
    </row>
    <row r="11810" spans="1:47" s="5" customFormat="1" ht="15" customHeight="1">
      <c r="A11810" s="5" t="s">
        <v>18500</v>
      </c>
      <c r="B11810" s="7">
        <v>20101029</v>
      </c>
      <c r="C11810" s="7" t="s">
        <v>18510</v>
      </c>
      <c r="H11810" s="5" t="s">
        <v>18505</v>
      </c>
      <c r="K11810" s="1"/>
      <c r="L11810" s="1"/>
      <c r="M11810" s="5">
        <v>11807</v>
      </c>
    </row>
    <row r="11811" spans="1:47" s="5" customFormat="1" ht="15" customHeight="1">
      <c r="A11811" s="3" t="s">
        <v>18511</v>
      </c>
      <c r="B11811" s="2">
        <v>19961231</v>
      </c>
      <c r="C11811" s="2" t="s">
        <v>18512</v>
      </c>
      <c r="D11811" s="1" t="s">
        <v>18513</v>
      </c>
      <c r="E11811" s="1"/>
      <c r="F11811" s="1"/>
      <c r="G11811" s="1"/>
      <c r="H11811" s="1" t="s">
        <v>18514</v>
      </c>
      <c r="I11811" s="1"/>
      <c r="J11811" s="1"/>
      <c r="K11811" s="1" t="s">
        <v>18515</v>
      </c>
      <c r="M11811" s="5">
        <v>11808</v>
      </c>
    </row>
    <row r="11812" spans="1:47" s="5" customFormat="1" ht="15" customHeight="1">
      <c r="A11812" s="5" t="s">
        <v>18511</v>
      </c>
      <c r="B11812" s="7">
        <v>19961231</v>
      </c>
      <c r="C11812" s="7" t="s">
        <v>18516</v>
      </c>
      <c r="H11812" s="5" t="s">
        <v>18514</v>
      </c>
      <c r="K11812" s="1"/>
      <c r="L11812" s="1"/>
      <c r="M11812" s="5">
        <v>11809</v>
      </c>
    </row>
    <row r="11813" spans="1:47" s="5" customFormat="1" ht="15" customHeight="1">
      <c r="A11813" s="8" t="s">
        <v>18511</v>
      </c>
      <c r="B11813" s="23" t="s">
        <v>38572</v>
      </c>
      <c r="C11813" s="8" t="s">
        <v>46261</v>
      </c>
      <c r="D11813" s="8"/>
      <c r="E11813" s="8"/>
      <c r="F11813" s="8"/>
      <c r="G11813" s="8"/>
      <c r="H11813" s="5" t="s">
        <v>18514</v>
      </c>
      <c r="I11813" s="8"/>
      <c r="J11813" s="8"/>
      <c r="K11813" s="12" t="s">
        <v>18517</v>
      </c>
      <c r="L11813" s="8"/>
      <c r="M11813" s="5">
        <v>11810</v>
      </c>
    </row>
    <row r="11814" spans="1:47" s="5" customFormat="1" ht="15" customHeight="1">
      <c r="A11814" s="1" t="s">
        <v>18518</v>
      </c>
      <c r="B11814" s="2"/>
      <c r="C11814" s="2" t="s">
        <v>3496</v>
      </c>
      <c r="D11814" s="1" t="s">
        <v>18519</v>
      </c>
      <c r="E11814" s="1"/>
      <c r="F11814" s="1"/>
      <c r="G11814" s="1"/>
      <c r="H11814" s="1" t="s">
        <v>18520</v>
      </c>
      <c r="I11814" s="1"/>
      <c r="J11814" s="1"/>
      <c r="K11814" s="1" t="s">
        <v>54</v>
      </c>
      <c r="M11814" s="5">
        <v>11811</v>
      </c>
    </row>
    <row r="11815" spans="1:47" s="5" customFormat="1" ht="15" customHeight="1">
      <c r="A11815" s="11" t="s">
        <v>18518</v>
      </c>
      <c r="B11815" s="7">
        <v>19871028</v>
      </c>
      <c r="C11815" s="7" t="s">
        <v>45904</v>
      </c>
      <c r="D11815" s="11"/>
      <c r="H11815" s="5" t="s">
        <v>18520</v>
      </c>
      <c r="K11815" s="1"/>
      <c r="M11815" s="5">
        <v>11812</v>
      </c>
      <c r="R11815" s="12"/>
      <c r="S11815" s="12"/>
      <c r="T11815" s="12"/>
      <c r="U11815" s="12"/>
      <c r="V11815" s="12"/>
      <c r="W11815" s="12"/>
      <c r="X11815" s="12"/>
      <c r="Y11815" s="12"/>
      <c r="Z11815" s="12"/>
      <c r="AA11815" s="12"/>
      <c r="AB11815" s="12"/>
      <c r="AC11815" s="12"/>
      <c r="AD11815" s="12"/>
      <c r="AE11815" s="12"/>
      <c r="AF11815" s="12"/>
      <c r="AG11815" s="12"/>
      <c r="AH11815" s="12"/>
      <c r="AI11815" s="12"/>
      <c r="AJ11815" s="12"/>
      <c r="AK11815" s="12"/>
      <c r="AL11815" s="12"/>
      <c r="AM11815" s="12"/>
      <c r="AN11815" s="12"/>
      <c r="AO11815" s="12"/>
      <c r="AP11815" s="12"/>
      <c r="AQ11815" s="12"/>
      <c r="AR11815" s="12"/>
      <c r="AS11815" s="12"/>
      <c r="AT11815" s="12"/>
      <c r="AU11815" s="12"/>
    </row>
    <row r="11816" spans="1:47" s="5" customFormat="1" ht="15" customHeight="1">
      <c r="A11816" s="5" t="s">
        <v>18518</v>
      </c>
      <c r="B11816" s="7">
        <v>19871202</v>
      </c>
      <c r="C11816" s="7" t="s">
        <v>18521</v>
      </c>
      <c r="H11816" s="5" t="s">
        <v>18520</v>
      </c>
      <c r="K11816" s="1"/>
      <c r="L11816" s="1"/>
      <c r="M11816" s="5">
        <v>11813</v>
      </c>
    </row>
    <row r="11817" spans="1:47" s="5" customFormat="1" ht="15" customHeight="1">
      <c r="A11817" s="3" t="s">
        <v>18522</v>
      </c>
      <c r="B11817" s="2">
        <v>19880310</v>
      </c>
      <c r="C11817" s="2" t="s">
        <v>3702</v>
      </c>
      <c r="D11817" s="1" t="s">
        <v>18523</v>
      </c>
      <c r="E11817" s="1"/>
      <c r="F11817" s="1"/>
      <c r="G11817" s="1"/>
      <c r="H11817" s="1" t="s">
        <v>18524</v>
      </c>
      <c r="I11817" s="1"/>
      <c r="J11817" s="1"/>
      <c r="K11817" s="1"/>
      <c r="M11817" s="5">
        <v>11814</v>
      </c>
      <c r="N11817" s="1"/>
      <c r="O11817" s="1"/>
      <c r="P11817" s="1"/>
      <c r="Q11817" s="1"/>
    </row>
    <row r="11818" spans="1:47" s="5" customFormat="1" ht="15" customHeight="1">
      <c r="A11818" s="5" t="s">
        <v>18522</v>
      </c>
      <c r="B11818" s="7">
        <v>19880310</v>
      </c>
      <c r="C11818" s="7" t="s">
        <v>18525</v>
      </c>
      <c r="H11818" s="5" t="s">
        <v>18524</v>
      </c>
      <c r="K11818" s="1"/>
      <c r="L11818" s="1"/>
      <c r="M11818" s="5">
        <v>11815</v>
      </c>
    </row>
    <row r="11819" spans="1:47" s="5" customFormat="1" ht="15" customHeight="1">
      <c r="A11819" s="5" t="s">
        <v>18522</v>
      </c>
      <c r="B11819" s="7">
        <v>20010504</v>
      </c>
      <c r="C11819" s="7" t="s">
        <v>18526</v>
      </c>
      <c r="H11819" s="5" t="s">
        <v>18524</v>
      </c>
      <c r="K11819" s="1"/>
      <c r="L11819" s="1"/>
      <c r="M11819" s="5">
        <v>11816</v>
      </c>
    </row>
    <row r="11820" spans="1:47" s="5" customFormat="1" ht="15" customHeight="1">
      <c r="A11820" s="5" t="s">
        <v>18522</v>
      </c>
      <c r="B11820" s="7">
        <v>20021105</v>
      </c>
      <c r="C11820" s="7" t="s">
        <v>18527</v>
      </c>
      <c r="H11820" s="5" t="s">
        <v>18524</v>
      </c>
      <c r="K11820" s="1"/>
      <c r="L11820" s="1"/>
      <c r="M11820" s="5">
        <v>11817</v>
      </c>
    </row>
    <row r="11821" spans="1:47" s="5" customFormat="1" ht="15" customHeight="1">
      <c r="A11821" s="5" t="s">
        <v>18522</v>
      </c>
      <c r="B11821" s="7">
        <v>20060419</v>
      </c>
      <c r="C11821" s="7" t="s">
        <v>50711</v>
      </c>
      <c r="H11821" s="5" t="s">
        <v>18524</v>
      </c>
      <c r="K11821" s="1"/>
      <c r="L11821" s="1"/>
      <c r="M11821" s="5">
        <v>11818</v>
      </c>
    </row>
    <row r="11822" spans="1:47" s="5" customFormat="1" ht="15" customHeight="1">
      <c r="A11822" s="29" t="s">
        <v>18522</v>
      </c>
      <c r="B11822" s="101" t="s">
        <v>51024</v>
      </c>
      <c r="C11822" s="29" t="s">
        <v>51026</v>
      </c>
      <c r="D11822" s="29"/>
      <c r="E11822" s="29"/>
      <c r="F11822" s="29"/>
      <c r="G11822" s="29"/>
      <c r="H11822" s="29" t="s">
        <v>18524</v>
      </c>
      <c r="I11822" s="29"/>
      <c r="J11822" s="29"/>
      <c r="K11822" s="21" t="s">
        <v>51025</v>
      </c>
      <c r="L11822" s="29"/>
      <c r="M11822" s="5">
        <v>11819</v>
      </c>
      <c r="N11822" s="124"/>
      <c r="O11822" s="8"/>
      <c r="P11822" s="8"/>
      <c r="Q11822" s="8"/>
      <c r="R11822" s="12"/>
      <c r="S11822" s="12"/>
      <c r="T11822" s="12"/>
      <c r="U11822" s="12"/>
      <c r="V11822" s="12"/>
      <c r="W11822" s="12"/>
      <c r="X11822" s="12"/>
      <c r="Y11822" s="12"/>
      <c r="Z11822" s="12"/>
      <c r="AA11822" s="12"/>
      <c r="AB11822" s="12"/>
      <c r="AC11822" s="12"/>
      <c r="AD11822" s="12"/>
      <c r="AE11822" s="12"/>
      <c r="AF11822" s="12"/>
      <c r="AG11822" s="12"/>
      <c r="AH11822" s="12"/>
      <c r="AI11822" s="12"/>
      <c r="AJ11822" s="12"/>
      <c r="AK11822" s="12"/>
      <c r="AL11822" s="12"/>
      <c r="AM11822" s="12"/>
      <c r="AN11822" s="12"/>
      <c r="AO11822" s="12"/>
      <c r="AP11822" s="12"/>
      <c r="AQ11822" s="12"/>
      <c r="AR11822" s="12"/>
      <c r="AS11822" s="12"/>
      <c r="AT11822" s="12"/>
      <c r="AU11822" s="12"/>
    </row>
    <row r="11823" spans="1:47" s="5" customFormat="1" ht="15" customHeight="1">
      <c r="A11823" s="29" t="s">
        <v>18522</v>
      </c>
      <c r="B11823" s="19" t="s">
        <v>52042</v>
      </c>
      <c r="C11823" s="29" t="s">
        <v>51026</v>
      </c>
      <c r="D11823" s="29"/>
      <c r="E11823" s="93"/>
      <c r="F11823" s="19"/>
      <c r="G11823" s="29"/>
      <c r="H11823" s="29" t="s">
        <v>18524</v>
      </c>
      <c r="I11823" s="29"/>
      <c r="J11823" s="29"/>
      <c r="K11823" s="21" t="s">
        <v>52043</v>
      </c>
      <c r="L11823" s="29"/>
      <c r="M11823" s="5">
        <v>11820</v>
      </c>
      <c r="N11823" s="124"/>
      <c r="O11823" s="8"/>
      <c r="P11823" s="8"/>
      <c r="Q11823" s="8"/>
      <c r="R11823" s="8"/>
      <c r="S11823" s="8"/>
      <c r="T11823" s="8"/>
      <c r="U11823" s="8"/>
      <c r="V11823" s="8"/>
      <c r="W11823" s="8"/>
      <c r="X11823" s="8"/>
      <c r="Y11823" s="8"/>
      <c r="Z11823" s="8"/>
      <c r="AA11823" s="8"/>
      <c r="AB11823" s="8"/>
      <c r="AC11823" s="8"/>
      <c r="AD11823" s="8"/>
      <c r="AE11823" s="8"/>
      <c r="AF11823" s="8"/>
      <c r="AG11823" s="8"/>
      <c r="AH11823" s="8"/>
      <c r="AI11823" s="8"/>
      <c r="AJ11823" s="8"/>
      <c r="AK11823" s="8"/>
      <c r="AL11823" s="8"/>
      <c r="AM11823" s="8"/>
      <c r="AN11823" s="8"/>
      <c r="AO11823" s="8"/>
      <c r="AP11823" s="8"/>
      <c r="AQ11823" s="8"/>
      <c r="AR11823" s="8"/>
      <c r="AS11823" s="8"/>
      <c r="AT11823" s="8"/>
      <c r="AU11823" s="8"/>
    </row>
    <row r="11824" spans="1:47" s="5" customFormat="1" ht="15" customHeight="1">
      <c r="A11824" s="3" t="s">
        <v>18528</v>
      </c>
      <c r="B11824" s="2">
        <v>19941207</v>
      </c>
      <c r="C11824" s="2" t="s">
        <v>18529</v>
      </c>
      <c r="D11824" s="1" t="s">
        <v>1699</v>
      </c>
      <c r="E11824" s="1"/>
      <c r="F11824" s="1"/>
      <c r="G11824" s="1"/>
      <c r="H11824" s="1" t="s">
        <v>18530</v>
      </c>
      <c r="I11824" s="1"/>
      <c r="J11824" s="1"/>
      <c r="K11824" s="1"/>
      <c r="M11824" s="5">
        <v>11821</v>
      </c>
      <c r="N11824" s="12"/>
      <c r="O11824" s="12"/>
      <c r="P11824" s="12"/>
      <c r="Q11824" s="12"/>
      <c r="R11824" s="29"/>
      <c r="S11824" s="29"/>
      <c r="T11824" s="29"/>
      <c r="U11824" s="29"/>
      <c r="V11824" s="29"/>
      <c r="W11824" s="29"/>
      <c r="X11824" s="29"/>
      <c r="Y11824" s="29"/>
      <c r="Z11824" s="29"/>
      <c r="AA11824" s="29"/>
      <c r="AB11824" s="29"/>
      <c r="AC11824" s="29"/>
      <c r="AD11824" s="29"/>
      <c r="AE11824" s="29"/>
      <c r="AF11824" s="29"/>
      <c r="AG11824" s="29"/>
      <c r="AH11824" s="29"/>
      <c r="AI11824" s="29"/>
      <c r="AJ11824" s="29"/>
      <c r="AK11824" s="29"/>
      <c r="AL11824" s="29"/>
      <c r="AM11824" s="29"/>
      <c r="AN11824" s="29"/>
      <c r="AO11824" s="29"/>
      <c r="AP11824" s="29"/>
      <c r="AQ11824" s="29"/>
      <c r="AR11824" s="29"/>
      <c r="AS11824" s="29"/>
      <c r="AT11824" s="29"/>
      <c r="AU11824" s="29"/>
    </row>
    <row r="11825" spans="1:47" s="5" customFormat="1" ht="15" customHeight="1">
      <c r="A11825" s="5" t="s">
        <v>18528</v>
      </c>
      <c r="B11825" s="7">
        <v>19941207</v>
      </c>
      <c r="C11825" s="7" t="s">
        <v>18531</v>
      </c>
      <c r="H11825" s="5" t="s">
        <v>18530</v>
      </c>
      <c r="K11825" s="1"/>
      <c r="L11825" s="1"/>
      <c r="M11825" s="5">
        <v>11822</v>
      </c>
      <c r="R11825" s="21"/>
      <c r="S11825" s="21"/>
      <c r="T11825" s="21"/>
      <c r="U11825" s="21"/>
      <c r="V11825" s="21"/>
      <c r="W11825" s="21"/>
      <c r="X11825" s="21"/>
      <c r="Y11825" s="21"/>
      <c r="Z11825" s="21"/>
      <c r="AA11825" s="21"/>
      <c r="AB11825" s="21"/>
      <c r="AC11825" s="21"/>
      <c r="AD11825" s="21"/>
      <c r="AE11825" s="21"/>
      <c r="AF11825" s="21"/>
      <c r="AG11825" s="21"/>
      <c r="AH11825" s="21"/>
      <c r="AI11825" s="21"/>
      <c r="AJ11825" s="21"/>
      <c r="AK11825" s="21"/>
      <c r="AL11825" s="21"/>
      <c r="AM11825" s="21"/>
      <c r="AN11825" s="21"/>
      <c r="AO11825" s="21"/>
      <c r="AP11825" s="21"/>
      <c r="AQ11825" s="21"/>
      <c r="AR11825" s="21"/>
      <c r="AS11825" s="21"/>
      <c r="AT11825" s="21"/>
      <c r="AU11825" s="21"/>
    </row>
    <row r="11826" spans="1:47" s="5" customFormat="1" ht="15" customHeight="1">
      <c r="A11826" s="3" t="s">
        <v>18532</v>
      </c>
      <c r="B11826" s="2">
        <v>19941206</v>
      </c>
      <c r="C11826" s="2" t="s">
        <v>18533</v>
      </c>
      <c r="D11826" s="1" t="s">
        <v>18534</v>
      </c>
      <c r="E11826" s="1"/>
      <c r="F11826" s="1"/>
      <c r="G11826" s="1"/>
      <c r="H11826" s="1" t="s">
        <v>18535</v>
      </c>
      <c r="I11826" s="1"/>
      <c r="J11826" s="1"/>
      <c r="K11826" s="1" t="s">
        <v>693</v>
      </c>
      <c r="M11826" s="5">
        <v>11823</v>
      </c>
    </row>
    <row r="11827" spans="1:47" s="5" customFormat="1" ht="15" customHeight="1">
      <c r="A11827" s="5" t="s">
        <v>18532</v>
      </c>
      <c r="B11827" s="7">
        <v>19941206</v>
      </c>
      <c r="C11827" s="7" t="s">
        <v>18536</v>
      </c>
      <c r="H11827" s="5" t="s">
        <v>18535</v>
      </c>
      <c r="K11827" s="1"/>
      <c r="M11827" s="5">
        <v>11824</v>
      </c>
    </row>
    <row r="11828" spans="1:47" s="5" customFormat="1" ht="15" customHeight="1">
      <c r="A11828" s="5" t="s">
        <v>18532</v>
      </c>
      <c r="B11828" s="7">
        <v>19980703</v>
      </c>
      <c r="C11828" s="7" t="s">
        <v>18537</v>
      </c>
      <c r="H11828" s="5" t="s">
        <v>18535</v>
      </c>
      <c r="K11828" s="1"/>
      <c r="M11828" s="5">
        <v>11825</v>
      </c>
    </row>
    <row r="11829" spans="1:47" s="5" customFormat="1" ht="15" customHeight="1">
      <c r="A11829" s="5" t="s">
        <v>18532</v>
      </c>
      <c r="B11829" s="7">
        <v>20000818</v>
      </c>
      <c r="C11829" s="7" t="s">
        <v>18538</v>
      </c>
      <c r="H11829" s="5" t="s">
        <v>18535</v>
      </c>
      <c r="K11829" s="1"/>
      <c r="M11829" s="5">
        <v>11826</v>
      </c>
    </row>
    <row r="11830" spans="1:47" s="5" customFormat="1" ht="15" customHeight="1">
      <c r="A11830" s="5" t="s">
        <v>18532</v>
      </c>
      <c r="B11830" s="7">
        <v>20020821</v>
      </c>
      <c r="C11830" s="7" t="s">
        <v>18539</v>
      </c>
      <c r="H11830" s="5" t="s">
        <v>18535</v>
      </c>
      <c r="K11830" s="1" t="s">
        <v>693</v>
      </c>
      <c r="M11830" s="5">
        <v>11827</v>
      </c>
    </row>
    <row r="11831" spans="1:47" s="5" customFormat="1" ht="15" customHeight="1">
      <c r="A11831" s="5" t="s">
        <v>18532</v>
      </c>
      <c r="B11831" s="7">
        <v>20140715</v>
      </c>
      <c r="C11831" s="5" t="s">
        <v>46262</v>
      </c>
      <c r="H11831" s="5" t="s">
        <v>18535</v>
      </c>
      <c r="K11831" s="1" t="s">
        <v>18540</v>
      </c>
      <c r="M11831" s="5">
        <v>11828</v>
      </c>
    </row>
    <row r="11832" spans="1:47" s="5" customFormat="1" ht="15" customHeight="1">
      <c r="A11832" s="1" t="s">
        <v>18541</v>
      </c>
      <c r="B11832" s="2">
        <v>19850325</v>
      </c>
      <c r="C11832" s="2" t="s">
        <v>732</v>
      </c>
      <c r="D11832" s="1" t="s">
        <v>18542</v>
      </c>
      <c r="E11832" s="1"/>
      <c r="F11832" s="1"/>
      <c r="G11832" s="1"/>
      <c r="H11832" s="1" t="s">
        <v>18543</v>
      </c>
      <c r="I11832" s="1"/>
      <c r="J11832" s="1"/>
      <c r="K11832" s="1" t="s">
        <v>47</v>
      </c>
      <c r="L11832" s="1"/>
      <c r="M11832" s="5">
        <v>11829</v>
      </c>
      <c r="N11832" s="124"/>
      <c r="O11832" s="8"/>
      <c r="P11832" s="8"/>
      <c r="Q11832" s="8"/>
    </row>
    <row r="11833" spans="1:47" s="5" customFormat="1" ht="15" customHeight="1">
      <c r="A11833" s="11" t="s">
        <v>18541</v>
      </c>
      <c r="B11833" s="7">
        <v>19850325</v>
      </c>
      <c r="C11833" s="7" t="s">
        <v>18544</v>
      </c>
      <c r="D11833" s="11"/>
      <c r="H11833" s="5" t="s">
        <v>18543</v>
      </c>
      <c r="K11833" s="1"/>
      <c r="M11833" s="5">
        <v>11830</v>
      </c>
    </row>
    <row r="11834" spans="1:47" s="5" customFormat="1" ht="15" customHeight="1">
      <c r="A11834" s="11" t="s">
        <v>18541</v>
      </c>
      <c r="B11834" s="7">
        <v>19910918</v>
      </c>
      <c r="C11834" s="7" t="s">
        <v>18545</v>
      </c>
      <c r="D11834" s="11"/>
      <c r="H11834" s="5" t="s">
        <v>18543</v>
      </c>
      <c r="K11834" s="1"/>
      <c r="M11834" s="5">
        <v>11831</v>
      </c>
    </row>
    <row r="11835" spans="1:47" s="5" customFormat="1" ht="15" customHeight="1">
      <c r="A11835" s="5" t="s">
        <v>18541</v>
      </c>
      <c r="B11835" s="7">
        <v>19950914</v>
      </c>
      <c r="C11835" s="7" t="s">
        <v>18546</v>
      </c>
      <c r="H11835" s="5" t="s">
        <v>18543</v>
      </c>
      <c r="K11835" s="1"/>
      <c r="M11835" s="5">
        <v>11832</v>
      </c>
    </row>
    <row r="11836" spans="1:47" s="5" customFormat="1" ht="15" customHeight="1">
      <c r="A11836" s="3" t="s">
        <v>18547</v>
      </c>
      <c r="B11836" s="2">
        <v>19950130</v>
      </c>
      <c r="C11836" s="2" t="s">
        <v>18548</v>
      </c>
      <c r="D11836" s="1" t="s">
        <v>18549</v>
      </c>
      <c r="E11836" s="1"/>
      <c r="F11836" s="1"/>
      <c r="G11836" s="1"/>
      <c r="H11836" s="1" t="s">
        <v>18550</v>
      </c>
      <c r="I11836" s="1"/>
      <c r="J11836" s="1"/>
      <c r="K11836" s="1" t="s">
        <v>17900</v>
      </c>
      <c r="L11836" s="1"/>
      <c r="M11836" s="5">
        <v>11833</v>
      </c>
      <c r="O11836" s="1"/>
    </row>
    <row r="11837" spans="1:47" s="5" customFormat="1" ht="15" customHeight="1">
      <c r="A11837" s="11" t="s">
        <v>18547</v>
      </c>
      <c r="B11837" s="7">
        <v>19950130</v>
      </c>
      <c r="C11837" s="7" t="s">
        <v>18551</v>
      </c>
      <c r="D11837" s="11"/>
      <c r="H11837" s="5" t="s">
        <v>18550</v>
      </c>
      <c r="K11837" s="1"/>
      <c r="M11837" s="5">
        <v>11834</v>
      </c>
      <c r="N11837" s="49"/>
      <c r="O11837" s="49"/>
      <c r="P11837" s="49"/>
      <c r="Q11837" s="49"/>
    </row>
    <row r="11838" spans="1:47" s="5" customFormat="1" ht="15" customHeight="1">
      <c r="A11838" s="11" t="s">
        <v>18547</v>
      </c>
      <c r="B11838" s="7">
        <v>19961210</v>
      </c>
      <c r="C11838" s="7" t="s">
        <v>18552</v>
      </c>
      <c r="D11838" s="11"/>
      <c r="H11838" s="5" t="s">
        <v>18550</v>
      </c>
      <c r="K11838" s="1"/>
      <c r="M11838" s="5">
        <v>11835</v>
      </c>
      <c r="N11838" s="49"/>
      <c r="O11838" s="49"/>
      <c r="P11838" s="49"/>
      <c r="Q11838" s="49"/>
    </row>
    <row r="11839" spans="1:47" s="5" customFormat="1" ht="15" customHeight="1">
      <c r="A11839" s="11" t="s">
        <v>18547</v>
      </c>
      <c r="B11839" s="7">
        <v>19970806</v>
      </c>
      <c r="C11839" s="7" t="s">
        <v>18553</v>
      </c>
      <c r="D11839" s="11"/>
      <c r="H11839" s="5" t="s">
        <v>18550</v>
      </c>
      <c r="K11839" s="1"/>
      <c r="M11839" s="5">
        <v>11836</v>
      </c>
    </row>
    <row r="11840" spans="1:47" s="5" customFormat="1" ht="15" customHeight="1">
      <c r="A11840" s="5" t="s">
        <v>18547</v>
      </c>
      <c r="B11840" s="7">
        <v>20070925</v>
      </c>
      <c r="C11840" s="7" t="s">
        <v>51467</v>
      </c>
      <c r="H11840" s="5" t="s">
        <v>18550</v>
      </c>
      <c r="K11840" s="1"/>
      <c r="L11840" s="1"/>
      <c r="M11840" s="5">
        <v>11837</v>
      </c>
    </row>
    <row r="11841" spans="1:47" s="5" customFormat="1" ht="15" customHeight="1">
      <c r="A11841" s="29" t="s">
        <v>18547</v>
      </c>
      <c r="B11841" s="101" t="s">
        <v>51422</v>
      </c>
      <c r="C11841" s="29" t="s">
        <v>40157</v>
      </c>
      <c r="D11841" s="21"/>
      <c r="E11841" s="21"/>
      <c r="F11841" s="21"/>
      <c r="G11841" s="21"/>
      <c r="H11841" s="5" t="s">
        <v>18550</v>
      </c>
      <c r="I11841" s="21"/>
      <c r="J11841" s="21"/>
      <c r="K11841" s="21" t="s">
        <v>51420</v>
      </c>
      <c r="L11841" s="21"/>
      <c r="M11841" s="5">
        <v>11838</v>
      </c>
      <c r="N11841" s="124"/>
      <c r="O11841" s="8"/>
      <c r="P11841" s="8"/>
      <c r="Q11841" s="8"/>
    </row>
    <row r="11842" spans="1:47" s="29" customFormat="1" ht="15" customHeight="1">
      <c r="A11842" s="1" t="s">
        <v>18554</v>
      </c>
      <c r="B11842" s="2">
        <v>19860721</v>
      </c>
      <c r="C11842" s="2" t="s">
        <v>16353</v>
      </c>
      <c r="D11842" s="1" t="s">
        <v>18555</v>
      </c>
      <c r="E11842" s="1"/>
      <c r="F11842" s="1"/>
      <c r="G11842" s="1"/>
      <c r="H11842" s="1" t="s">
        <v>18556</v>
      </c>
      <c r="I11842" s="1"/>
      <c r="J11842" s="1"/>
      <c r="K11842" s="1"/>
      <c r="L11842" s="5"/>
      <c r="M11842" s="5">
        <v>11839</v>
      </c>
      <c r="N11842" s="5"/>
      <c r="O11842" s="5"/>
      <c r="P11842" s="5"/>
      <c r="Q11842" s="5"/>
      <c r="R11842" s="5"/>
      <c r="S11842" s="5"/>
      <c r="T11842" s="5"/>
      <c r="U11842" s="5"/>
      <c r="V11842" s="5"/>
      <c r="W11842" s="5"/>
      <c r="X11842" s="5"/>
      <c r="Y11842" s="5"/>
      <c r="Z11842" s="5"/>
      <c r="AA11842" s="5"/>
      <c r="AB11842" s="5"/>
      <c r="AC11842" s="5"/>
      <c r="AD11842" s="5"/>
      <c r="AE11842" s="5"/>
      <c r="AF11842" s="5"/>
      <c r="AG11842" s="5"/>
      <c r="AH11842" s="5"/>
      <c r="AI11842" s="5"/>
      <c r="AJ11842" s="5"/>
      <c r="AK11842" s="5"/>
      <c r="AL11842" s="5"/>
      <c r="AM11842" s="5"/>
      <c r="AN11842" s="5"/>
      <c r="AO11842" s="5"/>
      <c r="AP11842" s="5"/>
      <c r="AQ11842" s="5"/>
      <c r="AR11842" s="5"/>
      <c r="AS11842" s="5"/>
      <c r="AT11842" s="5"/>
      <c r="AU11842" s="5"/>
    </row>
    <row r="11843" spans="1:47" s="5" customFormat="1" ht="15" customHeight="1">
      <c r="A11843" s="11" t="s">
        <v>18554</v>
      </c>
      <c r="B11843" s="7">
        <v>19860721</v>
      </c>
      <c r="C11843" s="7" t="s">
        <v>18557</v>
      </c>
      <c r="D11843" s="11"/>
      <c r="H11843" s="5" t="s">
        <v>18556</v>
      </c>
      <c r="K11843" s="1"/>
      <c r="M11843" s="5">
        <v>11840</v>
      </c>
    </row>
    <row r="11844" spans="1:47" s="5" customFormat="1" ht="15" customHeight="1">
      <c r="A11844" s="11" t="s">
        <v>18554</v>
      </c>
      <c r="B11844" s="7">
        <v>19950405</v>
      </c>
      <c r="C11844" s="7" t="s">
        <v>18558</v>
      </c>
      <c r="D11844" s="11"/>
      <c r="H11844" s="5" t="s">
        <v>18556</v>
      </c>
      <c r="K11844" s="1"/>
      <c r="M11844" s="5">
        <v>11841</v>
      </c>
    </row>
    <row r="11845" spans="1:47" s="5" customFormat="1" ht="15" customHeight="1">
      <c r="A11845" s="11" t="s">
        <v>18554</v>
      </c>
      <c r="B11845" s="7">
        <v>19990818</v>
      </c>
      <c r="C11845" s="7" t="s">
        <v>18559</v>
      </c>
      <c r="D11845" s="11"/>
      <c r="H11845" s="5" t="s">
        <v>18556</v>
      </c>
      <c r="K11845" s="1"/>
      <c r="M11845" s="5">
        <v>11842</v>
      </c>
      <c r="N11845" s="21"/>
      <c r="O11845" s="21"/>
      <c r="P11845" s="21"/>
      <c r="Q11845" s="21"/>
    </row>
    <row r="11846" spans="1:47" s="5" customFormat="1" ht="15" customHeight="1">
      <c r="A11846" s="11" t="s">
        <v>18554</v>
      </c>
      <c r="B11846" s="7">
        <v>20030221</v>
      </c>
      <c r="C11846" s="7" t="s">
        <v>18560</v>
      </c>
      <c r="D11846" s="11"/>
      <c r="H11846" s="5" t="s">
        <v>18556</v>
      </c>
      <c r="K11846" s="1"/>
      <c r="M11846" s="5">
        <v>11843</v>
      </c>
      <c r="R11846" s="1"/>
      <c r="S11846" s="1"/>
      <c r="T11846" s="1"/>
      <c r="U11846" s="1"/>
      <c r="V11846" s="1"/>
      <c r="W11846" s="1"/>
      <c r="X11846" s="1"/>
      <c r="Y11846" s="1"/>
      <c r="Z11846" s="1"/>
      <c r="AA11846" s="1"/>
      <c r="AB11846" s="1"/>
      <c r="AC11846" s="1"/>
      <c r="AD11846" s="1"/>
      <c r="AE11846" s="1"/>
      <c r="AF11846" s="1"/>
      <c r="AG11846" s="1"/>
      <c r="AH11846" s="1"/>
      <c r="AI11846" s="1"/>
      <c r="AJ11846" s="1"/>
      <c r="AK11846" s="1"/>
      <c r="AL11846" s="1"/>
      <c r="AM11846" s="1"/>
      <c r="AN11846" s="1"/>
      <c r="AO11846" s="1"/>
      <c r="AP11846" s="1"/>
      <c r="AQ11846" s="1"/>
      <c r="AR11846" s="1"/>
      <c r="AS11846" s="1"/>
      <c r="AT11846" s="1"/>
      <c r="AU11846" s="1"/>
    </row>
    <row r="11847" spans="1:47" s="5" customFormat="1" ht="15" customHeight="1">
      <c r="A11847" s="11" t="s">
        <v>18554</v>
      </c>
      <c r="B11847" s="7">
        <v>20070620</v>
      </c>
      <c r="C11847" s="7" t="s">
        <v>18561</v>
      </c>
      <c r="D11847" s="11"/>
      <c r="H11847" s="5" t="s">
        <v>18556</v>
      </c>
      <c r="K11847" s="1"/>
      <c r="M11847" s="5">
        <v>11844</v>
      </c>
      <c r="R11847" s="29"/>
      <c r="S11847" s="29"/>
      <c r="T11847" s="29"/>
      <c r="U11847" s="29"/>
      <c r="V11847" s="29"/>
      <c r="W11847" s="29"/>
      <c r="X11847" s="29"/>
      <c r="Y11847" s="29"/>
      <c r="Z11847" s="29"/>
      <c r="AA11847" s="29"/>
      <c r="AB11847" s="29"/>
      <c r="AC11847" s="29"/>
      <c r="AD11847" s="29"/>
      <c r="AE11847" s="29"/>
      <c r="AF11847" s="29"/>
      <c r="AG11847" s="29"/>
      <c r="AH11847" s="29"/>
      <c r="AI11847" s="29"/>
      <c r="AJ11847" s="29"/>
      <c r="AK11847" s="29"/>
      <c r="AL11847" s="29"/>
      <c r="AM11847" s="29"/>
      <c r="AN11847" s="29"/>
      <c r="AO11847" s="29"/>
      <c r="AP11847" s="29"/>
      <c r="AQ11847" s="29"/>
      <c r="AR11847" s="29"/>
      <c r="AS11847" s="29"/>
      <c r="AT11847" s="29"/>
      <c r="AU11847" s="29"/>
    </row>
    <row r="11848" spans="1:47" s="5" customFormat="1" ht="15" customHeight="1">
      <c r="A11848" s="5" t="s">
        <v>18554</v>
      </c>
      <c r="B11848" s="7">
        <v>20091117</v>
      </c>
      <c r="C11848" s="7" t="s">
        <v>18562</v>
      </c>
      <c r="H11848" s="5" t="s">
        <v>18556</v>
      </c>
      <c r="K11848" s="1"/>
      <c r="M11848" s="5">
        <v>11845</v>
      </c>
    </row>
    <row r="11849" spans="1:47" s="5" customFormat="1" ht="15" customHeight="1">
      <c r="A11849" s="3" t="s">
        <v>18563</v>
      </c>
      <c r="B11849" s="2">
        <v>19941206</v>
      </c>
      <c r="C11849" s="2" t="s">
        <v>18533</v>
      </c>
      <c r="D11849" s="1" t="s">
        <v>18564</v>
      </c>
      <c r="E11849" s="1"/>
      <c r="F11849" s="1"/>
      <c r="G11849" s="1"/>
      <c r="H11849" s="1" t="s">
        <v>18565</v>
      </c>
      <c r="I11849" s="1"/>
      <c r="J11849" s="1"/>
      <c r="K11849" s="1"/>
      <c r="L11849" s="1"/>
      <c r="M11849" s="5">
        <v>11846</v>
      </c>
    </row>
    <row r="11850" spans="1:47" s="5" customFormat="1" ht="15" customHeight="1">
      <c r="A11850" s="5" t="s">
        <v>18563</v>
      </c>
      <c r="B11850" s="7">
        <v>19941206</v>
      </c>
      <c r="C11850" s="7" t="s">
        <v>18566</v>
      </c>
      <c r="H11850" s="5" t="s">
        <v>18565</v>
      </c>
      <c r="K11850" s="1"/>
      <c r="M11850" s="5">
        <v>11847</v>
      </c>
    </row>
    <row r="11851" spans="1:47" s="5" customFormat="1" ht="15" customHeight="1">
      <c r="A11851" s="5" t="s">
        <v>18563</v>
      </c>
      <c r="B11851" s="7">
        <v>19970721</v>
      </c>
      <c r="C11851" s="7" t="s">
        <v>18567</v>
      </c>
      <c r="H11851" s="5" t="s">
        <v>18565</v>
      </c>
      <c r="K11851" s="1"/>
      <c r="M11851" s="5">
        <v>11848</v>
      </c>
    </row>
    <row r="11852" spans="1:47" s="5" customFormat="1" ht="15" customHeight="1">
      <c r="A11852" s="5" t="s">
        <v>18563</v>
      </c>
      <c r="B11852" s="7">
        <v>19990824</v>
      </c>
      <c r="C11852" s="7" t="s">
        <v>18568</v>
      </c>
      <c r="H11852" s="5" t="s">
        <v>18565</v>
      </c>
      <c r="K11852" s="1"/>
      <c r="M11852" s="5">
        <v>11849</v>
      </c>
    </row>
    <row r="11853" spans="1:47" s="5" customFormat="1" ht="15" customHeight="1">
      <c r="A11853" s="5" t="s">
        <v>18563</v>
      </c>
      <c r="B11853" s="7">
        <v>20040716</v>
      </c>
      <c r="C11853" s="7" t="s">
        <v>18569</v>
      </c>
      <c r="H11853" s="5" t="s">
        <v>18565</v>
      </c>
      <c r="K11853" s="1"/>
      <c r="M11853" s="5">
        <v>11850</v>
      </c>
    </row>
    <row r="11854" spans="1:47" s="5" customFormat="1" ht="15" customHeight="1">
      <c r="A11854" s="5" t="s">
        <v>18563</v>
      </c>
      <c r="B11854" s="7">
        <v>20090415</v>
      </c>
      <c r="C11854" s="7" t="s">
        <v>45914</v>
      </c>
      <c r="H11854" s="5" t="s">
        <v>18565</v>
      </c>
      <c r="K11854" s="1"/>
      <c r="M11854" s="5">
        <v>11851</v>
      </c>
    </row>
    <row r="11855" spans="1:47" s="5" customFormat="1" ht="15" customHeight="1">
      <c r="A11855" s="8" t="s">
        <v>18563</v>
      </c>
      <c r="B11855" s="15">
        <v>20161003</v>
      </c>
      <c r="C11855" s="8" t="s">
        <v>18570</v>
      </c>
      <c r="D11855" s="8"/>
      <c r="E11855" s="8"/>
      <c r="F11855" s="8"/>
      <c r="G11855" s="8"/>
      <c r="H11855" s="5" t="s">
        <v>18565</v>
      </c>
      <c r="I11855" s="8"/>
      <c r="J11855" s="8"/>
      <c r="K11855" s="12" t="s">
        <v>18571</v>
      </c>
      <c r="L11855" s="8"/>
      <c r="M11855" s="5">
        <v>11852</v>
      </c>
    </row>
    <row r="11856" spans="1:47" s="5" customFormat="1" ht="15" customHeight="1">
      <c r="A11856" s="8" t="s">
        <v>18563</v>
      </c>
      <c r="B11856" s="23" t="s">
        <v>44766</v>
      </c>
      <c r="C11856" s="8" t="s">
        <v>18572</v>
      </c>
      <c r="D11856" s="8"/>
      <c r="E11856" s="8"/>
      <c r="F11856" s="8"/>
      <c r="G11856" s="8"/>
      <c r="H11856" s="5" t="s">
        <v>18565</v>
      </c>
      <c r="I11856" s="8"/>
      <c r="J11856" s="8"/>
      <c r="K11856" s="12" t="s">
        <v>18573</v>
      </c>
      <c r="L11856" s="8"/>
      <c r="M11856" s="5">
        <v>11853</v>
      </c>
    </row>
    <row r="11857" spans="1:47" s="5" customFormat="1" ht="15" customHeight="1">
      <c r="A11857" s="29" t="s">
        <v>18563</v>
      </c>
      <c r="B11857" s="32">
        <v>20201215</v>
      </c>
      <c r="C11857" s="20" t="s">
        <v>46263</v>
      </c>
      <c r="D11857" s="29"/>
      <c r="E11857" s="47"/>
      <c r="F11857" s="29"/>
      <c r="G11857" s="29"/>
      <c r="H11857" s="5" t="s">
        <v>18565</v>
      </c>
      <c r="I11857" s="29"/>
      <c r="J11857" s="29"/>
      <c r="K11857" s="49" t="s">
        <v>4658</v>
      </c>
      <c r="L11857" s="47"/>
      <c r="M11857" s="5">
        <v>11854</v>
      </c>
    </row>
    <row r="11858" spans="1:47" s="5" customFormat="1" ht="15" customHeight="1">
      <c r="A11858" s="29" t="s">
        <v>18563</v>
      </c>
      <c r="B11858" s="67" t="s">
        <v>18574</v>
      </c>
      <c r="C11858" s="20" t="s">
        <v>49781</v>
      </c>
      <c r="D11858" s="29"/>
      <c r="E11858" s="47"/>
      <c r="F11858" s="29"/>
      <c r="G11858" s="29"/>
      <c r="H11858" s="5" t="s">
        <v>18565</v>
      </c>
      <c r="I11858" s="29"/>
      <c r="J11858" s="29"/>
      <c r="K11858" s="49" t="s">
        <v>49782</v>
      </c>
      <c r="L11858" s="47"/>
      <c r="M11858" s="5">
        <v>11855</v>
      </c>
    </row>
    <row r="11859" spans="1:47" s="5" customFormat="1" ht="15" customHeight="1">
      <c r="A11859" s="1" t="s">
        <v>18575</v>
      </c>
      <c r="B11859" s="2">
        <v>19941129</v>
      </c>
      <c r="C11859" s="2" t="s">
        <v>9256</v>
      </c>
      <c r="D11859" s="1" t="s">
        <v>18576</v>
      </c>
      <c r="E11859" s="1"/>
      <c r="F11859" s="1" t="s">
        <v>21</v>
      </c>
      <c r="G11859" s="1"/>
      <c r="H11859" s="1" t="s">
        <v>18577</v>
      </c>
      <c r="I11859" s="1"/>
      <c r="J11859" s="1"/>
      <c r="K11859" s="1"/>
      <c r="M11859" s="5">
        <v>11856</v>
      </c>
    </row>
    <row r="11860" spans="1:47" s="5" customFormat="1" ht="15" customHeight="1">
      <c r="A11860" s="5" t="s">
        <v>18575</v>
      </c>
      <c r="B11860" s="7">
        <v>19941129</v>
      </c>
      <c r="C11860" s="7" t="s">
        <v>18578</v>
      </c>
      <c r="H11860" s="5" t="s">
        <v>18577</v>
      </c>
      <c r="K11860" s="1"/>
      <c r="L11860" s="1"/>
      <c r="M11860" s="5">
        <v>11857</v>
      </c>
      <c r="N11860" s="12"/>
      <c r="O11860" s="12"/>
      <c r="P11860" s="12"/>
      <c r="Q11860" s="12"/>
    </row>
    <row r="11861" spans="1:47" s="5" customFormat="1" ht="15" customHeight="1">
      <c r="A11861" s="5" t="s">
        <v>18575</v>
      </c>
      <c r="B11861" s="7">
        <v>19941129</v>
      </c>
      <c r="C11861" s="7" t="s">
        <v>18579</v>
      </c>
      <c r="H11861" s="5" t="s">
        <v>18577</v>
      </c>
      <c r="K11861" s="1" t="s">
        <v>17138</v>
      </c>
      <c r="L11861" s="1"/>
      <c r="M11861" s="5">
        <v>11858</v>
      </c>
    </row>
    <row r="11862" spans="1:47" s="5" customFormat="1" ht="15" customHeight="1">
      <c r="A11862" s="5" t="s">
        <v>18575</v>
      </c>
      <c r="B11862" s="7">
        <v>20010910</v>
      </c>
      <c r="C11862" s="7" t="s">
        <v>18580</v>
      </c>
      <c r="H11862" s="5" t="s">
        <v>18577</v>
      </c>
      <c r="K11862" s="1"/>
      <c r="L11862" s="1"/>
      <c r="M11862" s="5">
        <v>11859</v>
      </c>
    </row>
    <row r="11863" spans="1:47" s="5" customFormat="1" ht="15" customHeight="1">
      <c r="A11863" s="8" t="s">
        <v>18575</v>
      </c>
      <c r="B11863" s="7">
        <v>20150703</v>
      </c>
      <c r="C11863" s="8" t="s">
        <v>18581</v>
      </c>
      <c r="D11863" s="8"/>
      <c r="E11863" s="8"/>
      <c r="F11863" s="8"/>
      <c r="G11863" s="8"/>
      <c r="H11863" s="5" t="s">
        <v>18577</v>
      </c>
      <c r="I11863" s="8"/>
      <c r="J11863" s="8"/>
      <c r="K11863" s="12" t="s">
        <v>18582</v>
      </c>
      <c r="L11863" s="8"/>
      <c r="M11863" s="5">
        <v>11860</v>
      </c>
    </row>
    <row r="11864" spans="1:47" s="5" customFormat="1" ht="15" customHeight="1">
      <c r="A11864" s="29" t="s">
        <v>18575</v>
      </c>
      <c r="B11864" s="53" t="s">
        <v>44707</v>
      </c>
      <c r="C11864" s="20" t="s">
        <v>18583</v>
      </c>
      <c r="D11864" s="29"/>
      <c r="E11864" s="47"/>
      <c r="F11864" s="29"/>
      <c r="G11864" s="29"/>
      <c r="H11864" s="5" t="s">
        <v>18577</v>
      </c>
      <c r="I11864" s="29"/>
      <c r="J11864" s="29"/>
      <c r="K11864" s="21" t="s">
        <v>10928</v>
      </c>
      <c r="L11864" s="46"/>
      <c r="M11864" s="5">
        <v>11861</v>
      </c>
    </row>
    <row r="11865" spans="1:47" s="1" customFormat="1" ht="15" customHeight="1">
      <c r="A11865" s="1" t="s">
        <v>18584</v>
      </c>
      <c r="B11865" s="2"/>
      <c r="C11865" s="2" t="s">
        <v>18585</v>
      </c>
      <c r="D11865" s="1" t="s">
        <v>18586</v>
      </c>
      <c r="F11865" s="4" t="s">
        <v>18587</v>
      </c>
      <c r="G11865" s="1" t="s">
        <v>4</v>
      </c>
      <c r="H11865" s="1" t="s">
        <v>18588</v>
      </c>
      <c r="K11865" s="1" t="s">
        <v>47</v>
      </c>
      <c r="L11865" s="5"/>
      <c r="M11865" s="5">
        <v>11862</v>
      </c>
      <c r="N11865" s="29"/>
      <c r="O11865" s="29"/>
      <c r="P11865" s="29"/>
      <c r="Q11865" s="29"/>
      <c r="R11865" s="5"/>
      <c r="S11865" s="5"/>
      <c r="T11865" s="5"/>
      <c r="U11865" s="5"/>
      <c r="V11865" s="5"/>
      <c r="W11865" s="5"/>
      <c r="X11865" s="5"/>
      <c r="Y11865" s="5"/>
      <c r="Z11865" s="5"/>
      <c r="AA11865" s="5"/>
      <c r="AB11865" s="5"/>
      <c r="AC11865" s="5"/>
      <c r="AD11865" s="5"/>
      <c r="AE11865" s="5"/>
      <c r="AF11865" s="5"/>
      <c r="AG11865" s="5"/>
      <c r="AH11865" s="5"/>
      <c r="AI11865" s="5"/>
      <c r="AJ11865" s="5"/>
      <c r="AK11865" s="5"/>
      <c r="AL11865" s="5"/>
      <c r="AM11865" s="5"/>
      <c r="AN11865" s="5"/>
      <c r="AO11865" s="5"/>
      <c r="AP11865" s="5"/>
      <c r="AQ11865" s="5"/>
      <c r="AR11865" s="5"/>
      <c r="AS11865" s="5"/>
      <c r="AT11865" s="5"/>
      <c r="AU11865" s="5"/>
    </row>
    <row r="11866" spans="1:47" s="1" customFormat="1" ht="15" customHeight="1">
      <c r="A11866" s="11" t="s">
        <v>18584</v>
      </c>
      <c r="B11866" s="7">
        <v>19850225</v>
      </c>
      <c r="C11866" s="7" t="s">
        <v>18589</v>
      </c>
      <c r="D11866" s="11"/>
      <c r="E11866" s="5"/>
      <c r="F11866" s="5"/>
      <c r="G11866" s="5"/>
      <c r="H11866" s="5" t="s">
        <v>18588</v>
      </c>
      <c r="I11866" s="5"/>
      <c r="J11866" s="5"/>
      <c r="L11866" s="5"/>
      <c r="M11866" s="5">
        <v>11863</v>
      </c>
      <c r="N11866" s="5"/>
      <c r="O11866" s="5"/>
      <c r="P11866" s="5"/>
      <c r="Q11866" s="5"/>
      <c r="R11866" s="5"/>
      <c r="S11866" s="5"/>
      <c r="T11866" s="5"/>
      <c r="U11866" s="5"/>
      <c r="V11866" s="5"/>
      <c r="W11866" s="5"/>
      <c r="X11866" s="5"/>
      <c r="Y11866" s="5"/>
      <c r="Z11866" s="5"/>
      <c r="AA11866" s="5"/>
      <c r="AB11866" s="5"/>
      <c r="AC11866" s="5"/>
      <c r="AD11866" s="5"/>
      <c r="AE11866" s="5"/>
      <c r="AF11866" s="5"/>
      <c r="AG11866" s="5"/>
      <c r="AH11866" s="5"/>
      <c r="AI11866" s="5"/>
      <c r="AJ11866" s="5"/>
      <c r="AK11866" s="5"/>
      <c r="AL11866" s="5"/>
      <c r="AM11866" s="5"/>
      <c r="AN11866" s="5"/>
      <c r="AO11866" s="5"/>
      <c r="AP11866" s="5"/>
      <c r="AQ11866" s="5"/>
      <c r="AR11866" s="5"/>
      <c r="AS11866" s="5"/>
      <c r="AT11866" s="5"/>
      <c r="AU11866" s="5"/>
    </row>
    <row r="11867" spans="1:47" s="5" customFormat="1" ht="15" customHeight="1">
      <c r="A11867" s="11" t="s">
        <v>18584</v>
      </c>
      <c r="B11867" s="7">
        <v>19860102</v>
      </c>
      <c r="C11867" s="7" t="s">
        <v>18590</v>
      </c>
      <c r="D11867" s="11"/>
      <c r="H11867" s="5" t="s">
        <v>18588</v>
      </c>
      <c r="K11867" s="1"/>
      <c r="L11867" s="1"/>
      <c r="M11867" s="5">
        <v>11864</v>
      </c>
      <c r="N11867" s="12"/>
      <c r="O11867" s="12"/>
      <c r="P11867" s="12"/>
      <c r="Q11867" s="12"/>
    </row>
    <row r="11868" spans="1:47" s="5" customFormat="1" ht="15" customHeight="1">
      <c r="A11868" s="11" t="s">
        <v>18584</v>
      </c>
      <c r="B11868" s="7">
        <v>19860915</v>
      </c>
      <c r="C11868" s="7" t="s">
        <v>18591</v>
      </c>
      <c r="D11868" s="11"/>
      <c r="H11868" s="5" t="s">
        <v>18588</v>
      </c>
      <c r="K11868" s="1"/>
      <c r="M11868" s="5">
        <v>11865</v>
      </c>
      <c r="N11868" s="29"/>
      <c r="O11868" s="29"/>
      <c r="P11868" s="29"/>
      <c r="Q11868" s="29"/>
    </row>
    <row r="11869" spans="1:47" s="5" customFormat="1" ht="15" customHeight="1">
      <c r="A11869" s="11" t="s">
        <v>18584</v>
      </c>
      <c r="B11869" s="7">
        <v>19921112</v>
      </c>
      <c r="C11869" s="7" t="s">
        <v>4</v>
      </c>
      <c r="D11869" s="11"/>
      <c r="H11869" s="5" t="s">
        <v>18588</v>
      </c>
      <c r="K11869" s="1"/>
      <c r="M11869" s="5">
        <v>11866</v>
      </c>
      <c r="N11869" s="21"/>
      <c r="O11869" s="21"/>
      <c r="P11869" s="21"/>
      <c r="Q11869" s="21"/>
    </row>
    <row r="11870" spans="1:47" s="5" customFormat="1" ht="15" customHeight="1">
      <c r="A11870" s="1" t="s">
        <v>18584</v>
      </c>
      <c r="B11870" s="2">
        <v>19941205</v>
      </c>
      <c r="C11870" s="2" t="s">
        <v>18592</v>
      </c>
      <c r="D11870" s="1" t="s">
        <v>18593</v>
      </c>
      <c r="E11870" s="1"/>
      <c r="F11870" s="1"/>
      <c r="G11870" s="1"/>
      <c r="H11870" s="1" t="s">
        <v>18594</v>
      </c>
      <c r="I11870" s="1"/>
      <c r="J11870" s="1"/>
      <c r="K11870" s="1"/>
      <c r="M11870" s="5">
        <v>11867</v>
      </c>
    </row>
    <row r="11871" spans="1:47" s="5" customFormat="1" ht="15" customHeight="1">
      <c r="A11871" s="5" t="s">
        <v>18584</v>
      </c>
      <c r="B11871" s="7">
        <v>19941205</v>
      </c>
      <c r="C11871" s="7" t="s">
        <v>18595</v>
      </c>
      <c r="H11871" s="5" t="s">
        <v>18594</v>
      </c>
      <c r="K11871" s="1"/>
      <c r="L11871" s="1"/>
      <c r="M11871" s="5">
        <v>11868</v>
      </c>
    </row>
    <row r="11872" spans="1:47" s="5" customFormat="1" ht="15" customHeight="1">
      <c r="A11872" s="1" t="s">
        <v>18596</v>
      </c>
      <c r="B11872" s="2">
        <v>19950622</v>
      </c>
      <c r="C11872" s="2" t="s">
        <v>18597</v>
      </c>
      <c r="D11872" s="1" t="s">
        <v>18598</v>
      </c>
      <c r="E11872" s="1"/>
      <c r="F11872" s="1"/>
      <c r="G11872" s="1"/>
      <c r="H11872" s="1" t="s">
        <v>18599</v>
      </c>
      <c r="I11872" s="1"/>
      <c r="J11872" s="1"/>
      <c r="K11872" s="1" t="s">
        <v>4276</v>
      </c>
      <c r="L11872" s="1"/>
      <c r="M11872" s="5">
        <v>11869</v>
      </c>
      <c r="O11872" s="1"/>
    </row>
    <row r="11873" spans="1:47" s="5" customFormat="1" ht="15" customHeight="1">
      <c r="A11873" s="5" t="s">
        <v>18596</v>
      </c>
      <c r="B11873" s="7">
        <v>19950622</v>
      </c>
      <c r="C11873" s="7" t="s">
        <v>18600</v>
      </c>
      <c r="H11873" s="5" t="s">
        <v>18599</v>
      </c>
      <c r="K11873" s="1"/>
      <c r="M11873" s="5">
        <v>11870</v>
      </c>
    </row>
    <row r="11874" spans="1:47" s="5" customFormat="1" ht="15" customHeight="1">
      <c r="A11874" s="1" t="s">
        <v>18601</v>
      </c>
      <c r="B11874" s="2">
        <v>19840814</v>
      </c>
      <c r="C11874" s="2" t="s">
        <v>417</v>
      </c>
      <c r="D11874" s="1" t="s">
        <v>18602</v>
      </c>
      <c r="E11874" s="1"/>
      <c r="F11874" s="1"/>
      <c r="G11874" s="1"/>
      <c r="H11874" s="1" t="s">
        <v>18603</v>
      </c>
      <c r="I11874" s="1"/>
      <c r="J11874" s="1"/>
      <c r="K11874" s="1"/>
      <c r="M11874" s="5">
        <v>11871</v>
      </c>
    </row>
    <row r="11875" spans="1:47" s="5" customFormat="1" ht="15" customHeight="1">
      <c r="A11875" s="11" t="s">
        <v>18601</v>
      </c>
      <c r="B11875" s="7">
        <v>19840814</v>
      </c>
      <c r="C11875" s="7" t="s">
        <v>18604</v>
      </c>
      <c r="D11875" s="11"/>
      <c r="H11875" s="5" t="s">
        <v>18603</v>
      </c>
      <c r="K11875" s="1"/>
      <c r="M11875" s="5">
        <v>11872</v>
      </c>
    </row>
    <row r="11876" spans="1:47" s="5" customFormat="1" ht="15" customHeight="1">
      <c r="A11876" s="11" t="s">
        <v>18601</v>
      </c>
      <c r="B11876" s="7">
        <v>19910718</v>
      </c>
      <c r="C11876" s="7" t="s">
        <v>18605</v>
      </c>
      <c r="H11876" s="5" t="s">
        <v>18603</v>
      </c>
      <c r="K11876" s="1"/>
      <c r="M11876" s="5">
        <v>11873</v>
      </c>
    </row>
    <row r="11877" spans="1:47" s="5" customFormat="1" ht="15" customHeight="1">
      <c r="A11877" s="11" t="s">
        <v>18601</v>
      </c>
      <c r="B11877" s="7">
        <v>20000809</v>
      </c>
      <c r="C11877" s="7" t="s">
        <v>18606</v>
      </c>
      <c r="D11877" s="11"/>
      <c r="H11877" s="5" t="s">
        <v>18603</v>
      </c>
      <c r="K11877" s="1"/>
      <c r="M11877" s="5">
        <v>11874</v>
      </c>
    </row>
    <row r="11878" spans="1:47" s="5" customFormat="1" ht="15" customHeight="1">
      <c r="A11878" s="5" t="s">
        <v>18601</v>
      </c>
      <c r="B11878" s="7">
        <v>20081202</v>
      </c>
      <c r="C11878" s="7" t="s">
        <v>46264</v>
      </c>
      <c r="H11878" s="5" t="s">
        <v>18603</v>
      </c>
      <c r="K11878" s="1"/>
      <c r="L11878" s="1"/>
      <c r="M11878" s="5">
        <v>11875</v>
      </c>
    </row>
    <row r="11879" spans="1:47" s="5" customFormat="1" ht="15" customHeight="1">
      <c r="A11879" s="1" t="s">
        <v>18607</v>
      </c>
      <c r="B11879" s="2"/>
      <c r="C11879" s="2" t="s">
        <v>18608</v>
      </c>
      <c r="D11879" s="1" t="s">
        <v>1699</v>
      </c>
      <c r="E11879" s="1"/>
      <c r="F11879" s="4"/>
      <c r="G11879" s="1"/>
      <c r="H11879" s="1" t="s">
        <v>18609</v>
      </c>
      <c r="I11879" s="1"/>
      <c r="J11879" s="1"/>
      <c r="K11879" s="1" t="s">
        <v>2554</v>
      </c>
      <c r="L11879" s="1"/>
      <c r="M11879" s="5">
        <v>11876</v>
      </c>
    </row>
    <row r="11880" spans="1:47" s="103" customFormat="1">
      <c r="A11880" s="11" t="s">
        <v>18607</v>
      </c>
      <c r="B11880" s="7">
        <v>19801103</v>
      </c>
      <c r="C11880" s="7" t="s">
        <v>18610</v>
      </c>
      <c r="D11880" s="11"/>
      <c r="E11880" s="5"/>
      <c r="F11880" s="5"/>
      <c r="G11880" s="5"/>
      <c r="H11880" s="5" t="s">
        <v>18609</v>
      </c>
      <c r="I11880" s="5"/>
      <c r="J11880" s="5"/>
      <c r="K11880" s="1"/>
      <c r="L11880" s="5"/>
      <c r="M11880" s="5">
        <v>11877</v>
      </c>
      <c r="N11880" s="5"/>
      <c r="O11880" s="5"/>
      <c r="P11880" s="5"/>
      <c r="Q11880" s="5"/>
      <c r="R11880" s="5"/>
      <c r="S11880" s="5"/>
      <c r="T11880" s="5"/>
      <c r="U11880" s="5"/>
      <c r="V11880" s="5"/>
      <c r="W11880" s="5"/>
      <c r="X11880" s="5"/>
      <c r="Y11880" s="5"/>
      <c r="Z11880" s="5"/>
      <c r="AA11880" s="5"/>
      <c r="AB11880" s="5"/>
      <c r="AC11880" s="5"/>
      <c r="AD11880" s="5"/>
      <c r="AE11880" s="5"/>
      <c r="AF11880" s="5"/>
      <c r="AG11880" s="5"/>
      <c r="AH11880" s="5"/>
      <c r="AI11880" s="5"/>
      <c r="AJ11880" s="5"/>
      <c r="AK11880" s="5"/>
      <c r="AL11880" s="5"/>
      <c r="AM11880" s="5"/>
      <c r="AN11880" s="5"/>
      <c r="AO11880" s="5"/>
      <c r="AP11880" s="5"/>
      <c r="AQ11880" s="5"/>
      <c r="AR11880" s="5"/>
      <c r="AS11880" s="5"/>
      <c r="AT11880" s="5"/>
      <c r="AU11880" s="5"/>
    </row>
    <row r="11881" spans="1:47" s="5" customFormat="1" ht="15" customHeight="1">
      <c r="A11881" s="5" t="s">
        <v>18607</v>
      </c>
      <c r="B11881" s="7">
        <v>20020524</v>
      </c>
      <c r="C11881" s="7" t="s">
        <v>18611</v>
      </c>
      <c r="H11881" s="5" t="s">
        <v>18609</v>
      </c>
      <c r="K11881" s="1"/>
      <c r="M11881" s="5">
        <v>11878</v>
      </c>
    </row>
    <row r="11882" spans="1:47" s="5" customFormat="1" ht="15" customHeight="1">
      <c r="A11882" s="29" t="s">
        <v>18607</v>
      </c>
      <c r="B11882" s="19" t="s">
        <v>50779</v>
      </c>
      <c r="C11882" s="29" t="s">
        <v>50780</v>
      </c>
      <c r="D11882" s="29"/>
      <c r="E11882" s="29"/>
      <c r="F11882" s="29"/>
      <c r="G11882" s="29"/>
      <c r="H11882" s="5" t="s">
        <v>18609</v>
      </c>
      <c r="I11882" s="29"/>
      <c r="J11882" s="29"/>
      <c r="K11882" s="21" t="s">
        <v>50778</v>
      </c>
      <c r="L11882" s="29"/>
      <c r="M11882" s="5">
        <v>11879</v>
      </c>
      <c r="N11882" s="29"/>
      <c r="O11882" s="29"/>
      <c r="P11882" s="29"/>
      <c r="Q11882" s="29"/>
    </row>
    <row r="11883" spans="1:47" s="5" customFormat="1" ht="15" customHeight="1">
      <c r="A11883" s="5" t="s">
        <v>18607</v>
      </c>
      <c r="B11883" s="7">
        <v>20070621</v>
      </c>
      <c r="C11883" s="7" t="s">
        <v>46265</v>
      </c>
      <c r="H11883" s="5" t="s">
        <v>18609</v>
      </c>
      <c r="K11883" s="1"/>
      <c r="M11883" s="5">
        <v>11880</v>
      </c>
      <c r="R11883" s="29"/>
      <c r="S11883" s="29"/>
      <c r="T11883" s="29"/>
      <c r="U11883" s="29"/>
      <c r="V11883" s="29"/>
      <c r="W11883" s="29"/>
      <c r="X11883" s="29"/>
      <c r="Y11883" s="29"/>
      <c r="Z11883" s="29"/>
      <c r="AA11883" s="29"/>
      <c r="AB11883" s="29"/>
      <c r="AC11883" s="29"/>
      <c r="AD11883" s="29"/>
      <c r="AE11883" s="29"/>
      <c r="AF11883" s="29"/>
      <c r="AG11883" s="29"/>
      <c r="AH11883" s="29"/>
      <c r="AI11883" s="29"/>
      <c r="AJ11883" s="29"/>
      <c r="AK11883" s="29"/>
      <c r="AL11883" s="29"/>
      <c r="AM11883" s="29"/>
      <c r="AN11883" s="29"/>
      <c r="AO11883" s="29"/>
      <c r="AP11883" s="29"/>
      <c r="AQ11883" s="29"/>
      <c r="AR11883" s="29"/>
      <c r="AS11883" s="29"/>
      <c r="AT11883" s="29"/>
      <c r="AU11883" s="29"/>
    </row>
    <row r="11884" spans="1:47" s="5" customFormat="1" ht="15" customHeight="1">
      <c r="A11884" s="1" t="s">
        <v>18612</v>
      </c>
      <c r="B11884" s="2">
        <v>19951023</v>
      </c>
      <c r="C11884" s="2" t="s">
        <v>1445</v>
      </c>
      <c r="D11884" s="1" t="s">
        <v>18613</v>
      </c>
      <c r="E11884" s="1"/>
      <c r="F11884" s="1"/>
      <c r="G11884" s="1"/>
      <c r="H11884" s="1" t="s">
        <v>18614</v>
      </c>
      <c r="I11884" s="1"/>
      <c r="J11884" s="1"/>
      <c r="K11884" s="1"/>
      <c r="M11884" s="5">
        <v>11881</v>
      </c>
    </row>
    <row r="11885" spans="1:47" s="5" customFormat="1" ht="15" customHeight="1">
      <c r="A11885" s="5" t="s">
        <v>18612</v>
      </c>
      <c r="B11885" s="7">
        <v>19951023</v>
      </c>
      <c r="C11885" s="7" t="s">
        <v>18615</v>
      </c>
      <c r="H11885" s="5" t="s">
        <v>18614</v>
      </c>
      <c r="K11885" s="1"/>
      <c r="M11885" s="5">
        <v>11882</v>
      </c>
    </row>
    <row r="11886" spans="1:47" s="5" customFormat="1" ht="15" customHeight="1">
      <c r="A11886" s="5" t="s">
        <v>18612</v>
      </c>
      <c r="B11886" s="7">
        <v>20100719</v>
      </c>
      <c r="C11886" s="7" t="s">
        <v>18616</v>
      </c>
      <c r="H11886" s="5" t="s">
        <v>18614</v>
      </c>
      <c r="K11886" s="10" t="s">
        <v>20594</v>
      </c>
      <c r="M11886" s="5">
        <v>11883</v>
      </c>
    </row>
    <row r="11887" spans="1:47" s="5" customFormat="1" ht="15" customHeight="1">
      <c r="A11887" s="8" t="s">
        <v>18612</v>
      </c>
      <c r="B11887" s="55" t="s">
        <v>44767</v>
      </c>
      <c r="C11887" s="5" t="s">
        <v>48604</v>
      </c>
      <c r="D11887" s="8"/>
      <c r="E11887" s="8"/>
      <c r="F11887" s="8"/>
      <c r="G11887" s="8"/>
      <c r="H11887" s="5" t="s">
        <v>18614</v>
      </c>
      <c r="I11887" s="8"/>
      <c r="J11887" s="8"/>
      <c r="K11887" s="1" t="s">
        <v>16405</v>
      </c>
      <c r="L11887" s="8"/>
      <c r="M11887" s="5">
        <v>11884</v>
      </c>
    </row>
    <row r="11888" spans="1:47" s="5" customFormat="1" ht="15" customHeight="1">
      <c r="A11888" s="29" t="s">
        <v>18612</v>
      </c>
      <c r="B11888" s="101" t="s">
        <v>48603</v>
      </c>
      <c r="C11888" s="29" t="s">
        <v>49616</v>
      </c>
      <c r="D11888" s="29"/>
      <c r="E11888" s="29"/>
      <c r="F11888" s="29"/>
      <c r="G11888" s="29"/>
      <c r="H11888" s="20" t="s">
        <v>18614</v>
      </c>
      <c r="I11888" s="29"/>
      <c r="J11888" s="29"/>
      <c r="K11888" s="21" t="s">
        <v>48594</v>
      </c>
      <c r="L11888" s="29"/>
      <c r="M11888" s="5">
        <v>11885</v>
      </c>
    </row>
    <row r="11889" spans="1:17" s="5" customFormat="1" ht="15" customHeight="1">
      <c r="A11889" s="29" t="s">
        <v>18612</v>
      </c>
      <c r="B11889" s="101" t="s">
        <v>49615</v>
      </c>
      <c r="C11889" s="29" t="s">
        <v>51607</v>
      </c>
      <c r="D11889" s="29"/>
      <c r="E11889" s="29"/>
      <c r="F11889" s="29"/>
      <c r="G11889" s="29"/>
      <c r="H11889" s="20" t="s">
        <v>18614</v>
      </c>
      <c r="I11889" s="29"/>
      <c r="J11889" s="29"/>
      <c r="K11889" s="21" t="s">
        <v>49608</v>
      </c>
      <c r="L11889" s="29"/>
      <c r="M11889" s="5">
        <v>11886</v>
      </c>
    </row>
    <row r="11890" spans="1:17" s="5" customFormat="1" ht="15" customHeight="1">
      <c r="A11890" s="29" t="s">
        <v>18612</v>
      </c>
      <c r="B11890" s="101" t="s">
        <v>51560</v>
      </c>
      <c r="C11890" s="29" t="s">
        <v>51565</v>
      </c>
      <c r="D11890" s="29"/>
      <c r="E11890" s="29"/>
      <c r="F11890" s="29"/>
      <c r="G11890" s="29"/>
      <c r="H11890" s="20" t="s">
        <v>18614</v>
      </c>
      <c r="I11890" s="29"/>
      <c r="J11890" s="29"/>
      <c r="K11890" s="21" t="s">
        <v>51557</v>
      </c>
      <c r="L11890" s="8"/>
      <c r="M11890" s="5">
        <v>11887</v>
      </c>
      <c r="N11890" s="124"/>
      <c r="O11890" s="8"/>
      <c r="P11890" s="8"/>
      <c r="Q11890" s="8"/>
    </row>
    <row r="11891" spans="1:17" s="5" customFormat="1" ht="15" customHeight="1">
      <c r="A11891" s="3" t="s">
        <v>18617</v>
      </c>
      <c r="B11891" s="2">
        <v>19950428</v>
      </c>
      <c r="C11891" s="2" t="s">
        <v>18618</v>
      </c>
      <c r="D11891" s="1" t="s">
        <v>18619</v>
      </c>
      <c r="E11891" s="1"/>
      <c r="F11891" s="1"/>
      <c r="G11891" s="1"/>
      <c r="H11891" s="1" t="s">
        <v>18620</v>
      </c>
      <c r="I11891" s="1"/>
      <c r="J11891" s="1"/>
      <c r="K11891" s="1" t="s">
        <v>17900</v>
      </c>
      <c r="L11891" s="1"/>
      <c r="M11891" s="5">
        <v>11888</v>
      </c>
    </row>
    <row r="11892" spans="1:17" s="5" customFormat="1" ht="15" customHeight="1">
      <c r="A11892" s="5" t="s">
        <v>18617</v>
      </c>
      <c r="B11892" s="7">
        <v>19950428</v>
      </c>
      <c r="C11892" s="7" t="s">
        <v>18621</v>
      </c>
      <c r="H11892" s="5" t="s">
        <v>18620</v>
      </c>
      <c r="K11892" s="1"/>
      <c r="M11892" s="5">
        <v>11889</v>
      </c>
      <c r="N11892" s="1"/>
      <c r="O11892" s="1"/>
      <c r="P11892" s="1"/>
      <c r="Q11892" s="1"/>
    </row>
    <row r="11893" spans="1:17" s="5" customFormat="1" ht="15" customHeight="1">
      <c r="A11893" s="1" t="s">
        <v>18622</v>
      </c>
      <c r="B11893" s="2">
        <v>19840404</v>
      </c>
      <c r="C11893" s="2" t="s">
        <v>956</v>
      </c>
      <c r="D11893" s="1" t="s">
        <v>18623</v>
      </c>
      <c r="E11893" s="1"/>
      <c r="F11893" s="1"/>
      <c r="G11893" s="1"/>
      <c r="H11893" s="1" t="s">
        <v>18624</v>
      </c>
      <c r="I11893" s="1"/>
      <c r="J11893" s="1"/>
      <c r="K11893" s="1"/>
      <c r="L11893" s="1"/>
      <c r="M11893" s="5">
        <v>11890</v>
      </c>
      <c r="N11893" s="29"/>
      <c r="O11893" s="29"/>
      <c r="P11893" s="29"/>
      <c r="Q11893" s="29"/>
    </row>
    <row r="11894" spans="1:17" s="5" customFormat="1" ht="15" customHeight="1">
      <c r="A11894" s="5" t="s">
        <v>18622</v>
      </c>
      <c r="B11894" s="7">
        <v>19840404</v>
      </c>
      <c r="C11894" s="7" t="s">
        <v>18625</v>
      </c>
      <c r="H11894" s="5" t="s">
        <v>18624</v>
      </c>
      <c r="K11894" s="1"/>
      <c r="M11894" s="5">
        <v>11891</v>
      </c>
    </row>
    <row r="11895" spans="1:17" s="5" customFormat="1" ht="15" customHeight="1">
      <c r="A11895" s="5" t="s">
        <v>18622</v>
      </c>
      <c r="B11895" s="7">
        <v>20070830</v>
      </c>
      <c r="C11895" s="7" t="s">
        <v>18626</v>
      </c>
      <c r="H11895" s="5" t="s">
        <v>18624</v>
      </c>
      <c r="K11895" s="1"/>
      <c r="M11895" s="5">
        <v>11892</v>
      </c>
    </row>
    <row r="11896" spans="1:17" s="5" customFormat="1" ht="15" customHeight="1">
      <c r="A11896" s="5" t="s">
        <v>18622</v>
      </c>
      <c r="B11896" s="7">
        <v>20071130</v>
      </c>
      <c r="C11896" s="7" t="s">
        <v>18627</v>
      </c>
      <c r="H11896" s="5" t="s">
        <v>18624</v>
      </c>
      <c r="K11896" s="1" t="s">
        <v>1783</v>
      </c>
      <c r="M11896" s="5">
        <v>11893</v>
      </c>
    </row>
    <row r="11897" spans="1:17" s="5" customFormat="1" ht="15" customHeight="1">
      <c r="A11897" s="3" t="s">
        <v>18628</v>
      </c>
      <c r="B11897" s="2">
        <v>19950308</v>
      </c>
      <c r="C11897" s="2" t="s">
        <v>18629</v>
      </c>
      <c r="D11897" s="1" t="s">
        <v>18630</v>
      </c>
      <c r="E11897" s="1"/>
      <c r="F11897" s="1"/>
      <c r="G11897" s="1"/>
      <c r="H11897" s="1" t="s">
        <v>18631</v>
      </c>
      <c r="I11897" s="1"/>
      <c r="J11897" s="1"/>
      <c r="K11897" s="1" t="s">
        <v>17900</v>
      </c>
      <c r="L11897" s="1"/>
      <c r="M11897" s="5">
        <v>11894</v>
      </c>
      <c r="O11897" s="1"/>
    </row>
    <row r="11898" spans="1:17" s="5" customFormat="1" ht="15" customHeight="1">
      <c r="A11898" s="5" t="s">
        <v>18628</v>
      </c>
      <c r="B11898" s="7">
        <v>19950308</v>
      </c>
      <c r="C11898" s="7" t="s">
        <v>18632</v>
      </c>
      <c r="H11898" s="5" t="s">
        <v>18631</v>
      </c>
      <c r="K11898" s="1"/>
      <c r="M11898" s="5">
        <v>11895</v>
      </c>
    </row>
    <row r="11899" spans="1:17" s="5" customFormat="1" ht="15" customHeight="1">
      <c r="A11899" s="1" t="s">
        <v>18633</v>
      </c>
      <c r="B11899" s="2">
        <v>19840705</v>
      </c>
      <c r="C11899" s="2" t="s">
        <v>1747</v>
      </c>
      <c r="D11899" s="1" t="s">
        <v>18634</v>
      </c>
      <c r="E11899" s="1"/>
      <c r="F11899" s="4" t="s">
        <v>18635</v>
      </c>
      <c r="G11899" s="1" t="s">
        <v>4</v>
      </c>
      <c r="H11899" s="1" t="s">
        <v>18636</v>
      </c>
      <c r="I11899" s="1"/>
      <c r="J11899" s="1"/>
      <c r="K11899" s="1"/>
      <c r="L11899" s="1"/>
      <c r="M11899" s="5">
        <v>11896</v>
      </c>
    </row>
    <row r="11900" spans="1:17" s="5" customFormat="1" ht="15" customHeight="1">
      <c r="A11900" s="11" t="s">
        <v>18633</v>
      </c>
      <c r="B11900" s="7">
        <v>19840705</v>
      </c>
      <c r="C11900" s="7" t="s">
        <v>18637</v>
      </c>
      <c r="D11900" s="11"/>
      <c r="H11900" s="5" t="s">
        <v>18636</v>
      </c>
      <c r="K11900" s="1"/>
      <c r="M11900" s="5">
        <v>11897</v>
      </c>
    </row>
    <row r="11901" spans="1:17" s="5" customFormat="1" ht="15" customHeight="1">
      <c r="A11901" s="11" t="s">
        <v>18633</v>
      </c>
      <c r="B11901" s="7">
        <v>19890601</v>
      </c>
      <c r="C11901" s="7" t="s">
        <v>18638</v>
      </c>
      <c r="D11901" s="11"/>
      <c r="H11901" s="5" t="s">
        <v>18636</v>
      </c>
      <c r="K11901" s="1"/>
      <c r="L11901" s="1"/>
      <c r="M11901" s="5">
        <v>11898</v>
      </c>
    </row>
    <row r="11902" spans="1:17" s="5" customFormat="1" ht="15" customHeight="1">
      <c r="A11902" s="11" t="s">
        <v>18633</v>
      </c>
      <c r="B11902" s="7">
        <v>19920601</v>
      </c>
      <c r="C11902" s="7" t="s">
        <v>18639</v>
      </c>
      <c r="D11902" s="11"/>
      <c r="H11902" s="5" t="s">
        <v>18636</v>
      </c>
      <c r="K11902" s="1"/>
      <c r="L11902" s="1"/>
      <c r="M11902" s="5">
        <v>11899</v>
      </c>
    </row>
    <row r="11903" spans="1:17" s="5" customFormat="1" ht="15" customHeight="1">
      <c r="A11903" s="5" t="s">
        <v>18633</v>
      </c>
      <c r="B11903" s="7">
        <v>19980618</v>
      </c>
      <c r="C11903" s="7" t="s">
        <v>18640</v>
      </c>
      <c r="H11903" s="5" t="s">
        <v>18636</v>
      </c>
      <c r="K11903" s="1"/>
      <c r="L11903" s="1"/>
      <c r="M11903" s="5">
        <v>11900</v>
      </c>
    </row>
    <row r="11904" spans="1:17" s="5" customFormat="1" ht="15" customHeight="1">
      <c r="A11904" s="5" t="s">
        <v>18633</v>
      </c>
      <c r="B11904" s="7">
        <v>20050412</v>
      </c>
      <c r="C11904" s="7" t="s">
        <v>18641</v>
      </c>
      <c r="H11904" s="5" t="s">
        <v>18636</v>
      </c>
      <c r="K11904" s="1" t="s">
        <v>4901</v>
      </c>
      <c r="L11904" s="1"/>
      <c r="M11904" s="5">
        <v>11901</v>
      </c>
    </row>
    <row r="11905" spans="1:47" s="5" customFormat="1" ht="15" customHeight="1">
      <c r="A11905" s="5" t="s">
        <v>18633</v>
      </c>
      <c r="B11905" s="16" t="s">
        <v>18635</v>
      </c>
      <c r="C11905" s="5" t="s">
        <v>4</v>
      </c>
      <c r="H11905" s="5" t="s">
        <v>18636</v>
      </c>
      <c r="K11905" s="12" t="s">
        <v>18642</v>
      </c>
      <c r="L11905" s="1"/>
      <c r="M11905" s="5">
        <v>11902</v>
      </c>
    </row>
    <row r="11906" spans="1:47" s="5" customFormat="1" ht="15" customHeight="1">
      <c r="A11906" s="21" t="s">
        <v>18633</v>
      </c>
      <c r="B11906" s="109" t="s">
        <v>52018</v>
      </c>
      <c r="C11906" s="21" t="s">
        <v>52019</v>
      </c>
      <c r="D11906" s="21">
        <v>20220801</v>
      </c>
      <c r="E11906" s="21"/>
      <c r="F11906" s="21"/>
      <c r="G11906" s="21"/>
      <c r="H11906" s="21" t="s">
        <v>52029</v>
      </c>
      <c r="I11906" s="29"/>
      <c r="J11906" s="29"/>
      <c r="K11906" s="21" t="s">
        <v>52078</v>
      </c>
      <c r="L11906" s="29"/>
      <c r="M11906" s="5">
        <v>11903</v>
      </c>
      <c r="N11906" s="124"/>
      <c r="O11906" s="8"/>
      <c r="P11906" s="8"/>
      <c r="Q11906" s="8"/>
      <c r="R11906" s="8"/>
      <c r="S11906" s="8"/>
      <c r="T11906" s="8"/>
      <c r="U11906" s="8"/>
      <c r="V11906" s="8"/>
      <c r="W11906" s="8"/>
      <c r="X11906" s="8"/>
      <c r="Y11906" s="8"/>
      <c r="Z11906" s="8"/>
      <c r="AA11906" s="8"/>
      <c r="AB11906" s="8"/>
      <c r="AC11906" s="8"/>
      <c r="AD11906" s="8"/>
      <c r="AE11906" s="8"/>
      <c r="AF11906" s="8"/>
      <c r="AG11906" s="8"/>
      <c r="AH11906" s="8"/>
      <c r="AI11906" s="8"/>
      <c r="AJ11906" s="8"/>
      <c r="AK11906" s="8"/>
      <c r="AL11906" s="8"/>
      <c r="AM11906" s="8"/>
      <c r="AN11906" s="8"/>
      <c r="AO11906" s="8"/>
      <c r="AP11906" s="8"/>
      <c r="AQ11906" s="8"/>
      <c r="AR11906" s="8"/>
      <c r="AS11906" s="8"/>
      <c r="AT11906" s="8"/>
      <c r="AU11906" s="8"/>
    </row>
    <row r="11907" spans="1:47" s="5" customFormat="1" ht="15" customHeight="1">
      <c r="A11907" s="29" t="s">
        <v>18633</v>
      </c>
      <c r="B11907" s="101" t="s">
        <v>52018</v>
      </c>
      <c r="C11907" s="29" t="s">
        <v>52020</v>
      </c>
      <c r="D11907" s="29"/>
      <c r="E11907" s="29"/>
      <c r="F11907" s="29"/>
      <c r="G11907" s="29"/>
      <c r="H11907" s="29" t="s">
        <v>52029</v>
      </c>
      <c r="I11907" s="29"/>
      <c r="J11907" s="29"/>
      <c r="K11907" s="21" t="s">
        <v>52013</v>
      </c>
      <c r="L11907" s="29"/>
      <c r="M11907" s="5">
        <v>11904</v>
      </c>
      <c r="N11907" s="124"/>
      <c r="O11907" s="8"/>
      <c r="P11907" s="8"/>
      <c r="Q11907" s="8"/>
      <c r="R11907" s="8"/>
      <c r="S11907" s="8"/>
      <c r="T11907" s="8"/>
      <c r="U11907" s="8"/>
      <c r="V11907" s="8"/>
      <c r="W11907" s="8"/>
      <c r="X11907" s="8"/>
      <c r="Y11907" s="8"/>
      <c r="Z11907" s="8"/>
      <c r="AA11907" s="8"/>
      <c r="AB11907" s="8"/>
      <c r="AC11907" s="8"/>
      <c r="AD11907" s="8"/>
      <c r="AE11907" s="8"/>
      <c r="AF11907" s="8"/>
      <c r="AG11907" s="8"/>
      <c r="AH11907" s="8"/>
      <c r="AI11907" s="8"/>
      <c r="AJ11907" s="8"/>
      <c r="AK11907" s="8"/>
      <c r="AL11907" s="8"/>
      <c r="AM11907" s="8"/>
      <c r="AN11907" s="8"/>
      <c r="AO11907" s="8"/>
      <c r="AP11907" s="8"/>
      <c r="AQ11907" s="8"/>
      <c r="AR11907" s="8"/>
      <c r="AS11907" s="8"/>
      <c r="AT11907" s="8"/>
      <c r="AU11907" s="8"/>
    </row>
    <row r="11908" spans="1:47" s="5" customFormat="1" ht="15" customHeight="1">
      <c r="A11908" s="1" t="s">
        <v>18643</v>
      </c>
      <c r="B11908" s="2"/>
      <c r="C11908" s="2" t="s">
        <v>1164</v>
      </c>
      <c r="D11908" s="1" t="s">
        <v>18644</v>
      </c>
      <c r="E11908" s="1"/>
      <c r="F11908" s="1"/>
      <c r="G11908" s="1"/>
      <c r="H11908" s="1" t="s">
        <v>18645</v>
      </c>
      <c r="I11908" s="1"/>
      <c r="J11908" s="1"/>
      <c r="K11908" s="1"/>
      <c r="M11908" s="5">
        <v>11905</v>
      </c>
      <c r="R11908" s="1"/>
      <c r="S11908" s="1"/>
      <c r="T11908" s="1"/>
      <c r="U11908" s="1"/>
      <c r="V11908" s="1"/>
      <c r="W11908" s="1"/>
      <c r="X11908" s="1"/>
      <c r="Y11908" s="1"/>
      <c r="Z11908" s="1"/>
      <c r="AA11908" s="1"/>
      <c r="AB11908" s="1"/>
      <c r="AC11908" s="1"/>
      <c r="AD11908" s="1"/>
      <c r="AE11908" s="1"/>
      <c r="AF11908" s="1"/>
      <c r="AG11908" s="1"/>
      <c r="AH11908" s="1"/>
      <c r="AI11908" s="1"/>
      <c r="AJ11908" s="1"/>
      <c r="AK11908" s="1"/>
      <c r="AL11908" s="1"/>
      <c r="AM11908" s="1"/>
      <c r="AN11908" s="1"/>
      <c r="AO11908" s="1"/>
      <c r="AP11908" s="1"/>
      <c r="AQ11908" s="1"/>
      <c r="AR11908" s="1"/>
      <c r="AS11908" s="1"/>
      <c r="AT11908" s="1"/>
      <c r="AU11908" s="1"/>
    </row>
    <row r="11909" spans="1:47" s="5" customFormat="1" ht="15" customHeight="1">
      <c r="A11909" s="11" t="s">
        <v>18643</v>
      </c>
      <c r="B11909" s="7">
        <v>19860813</v>
      </c>
      <c r="C11909" s="7" t="s">
        <v>18646</v>
      </c>
      <c r="D11909" s="11"/>
      <c r="H11909" s="5" t="s">
        <v>18645</v>
      </c>
      <c r="K11909" s="1"/>
      <c r="L11909" s="1"/>
      <c r="M11909" s="5">
        <v>11906</v>
      </c>
      <c r="R11909" s="1"/>
      <c r="S11909" s="1"/>
      <c r="T11909" s="1"/>
      <c r="U11909" s="1"/>
      <c r="V11909" s="1"/>
      <c r="W11909" s="1"/>
      <c r="X11909" s="1"/>
      <c r="Y11909" s="1"/>
      <c r="Z11909" s="1"/>
      <c r="AA11909" s="1"/>
      <c r="AB11909" s="1"/>
      <c r="AC11909" s="1"/>
      <c r="AD11909" s="1"/>
      <c r="AE11909" s="1"/>
      <c r="AF11909" s="1"/>
      <c r="AG11909" s="1"/>
      <c r="AH11909" s="1"/>
      <c r="AI11909" s="1"/>
      <c r="AJ11909" s="1"/>
      <c r="AK11909" s="1"/>
      <c r="AL11909" s="1"/>
      <c r="AM11909" s="1"/>
      <c r="AN11909" s="1"/>
      <c r="AO11909" s="1"/>
      <c r="AP11909" s="1"/>
      <c r="AQ11909" s="1"/>
      <c r="AR11909" s="1"/>
      <c r="AS11909" s="1"/>
      <c r="AT11909" s="1"/>
      <c r="AU11909" s="1"/>
    </row>
    <row r="11910" spans="1:47" s="5" customFormat="1" ht="15" customHeight="1">
      <c r="A11910" s="5" t="s">
        <v>18643</v>
      </c>
      <c r="B11910" s="7">
        <v>19870102</v>
      </c>
      <c r="C11910" s="7" t="s">
        <v>18647</v>
      </c>
      <c r="H11910" s="5" t="s">
        <v>18645</v>
      </c>
      <c r="K11910" s="1"/>
      <c r="M11910" s="5">
        <v>11907</v>
      </c>
    </row>
    <row r="11911" spans="1:47" s="5" customFormat="1" ht="15" customHeight="1">
      <c r="A11911" s="3" t="s">
        <v>18648</v>
      </c>
      <c r="B11911" s="2">
        <v>19950317</v>
      </c>
      <c r="C11911" s="2" t="s">
        <v>18649</v>
      </c>
      <c r="D11911" s="1" t="s">
        <v>18650</v>
      </c>
      <c r="E11911" s="1"/>
      <c r="F11911" s="1"/>
      <c r="G11911" s="1"/>
      <c r="H11911" s="1" t="s">
        <v>18651</v>
      </c>
      <c r="I11911" s="1"/>
      <c r="J11911" s="1"/>
      <c r="K11911" s="1" t="s">
        <v>17900</v>
      </c>
      <c r="M11911" s="5">
        <v>11908</v>
      </c>
      <c r="N11911" s="29"/>
      <c r="O11911" s="29"/>
      <c r="P11911" s="29"/>
      <c r="Q11911" s="29"/>
    </row>
    <row r="11912" spans="1:47" s="5" customFormat="1" ht="15" customHeight="1">
      <c r="A11912" s="11" t="s">
        <v>18648</v>
      </c>
      <c r="B11912" s="7">
        <v>19950317</v>
      </c>
      <c r="C11912" s="7" t="s">
        <v>18652</v>
      </c>
      <c r="D11912" s="11"/>
      <c r="H11912" s="5" t="s">
        <v>18651</v>
      </c>
      <c r="K11912" s="1"/>
      <c r="M11912" s="5">
        <v>11909</v>
      </c>
    </row>
    <row r="11913" spans="1:47" s="5" customFormat="1" ht="15" customHeight="1">
      <c r="A11913" s="5" t="s">
        <v>18648</v>
      </c>
      <c r="B11913" s="7">
        <v>19950823</v>
      </c>
      <c r="C11913" s="7" t="s">
        <v>46266</v>
      </c>
      <c r="H11913" s="5" t="s">
        <v>18651</v>
      </c>
      <c r="K11913" s="1"/>
      <c r="M11913" s="5">
        <v>11910</v>
      </c>
    </row>
    <row r="11914" spans="1:47" s="5" customFormat="1" ht="15" customHeight="1">
      <c r="A11914" s="3" t="s">
        <v>18653</v>
      </c>
      <c r="B11914" s="2">
        <v>19950216</v>
      </c>
      <c r="C11914" s="2" t="s">
        <v>18629</v>
      </c>
      <c r="D11914" s="1" t="s">
        <v>18654</v>
      </c>
      <c r="E11914" s="1"/>
      <c r="F11914" s="1" t="s">
        <v>33</v>
      </c>
      <c r="G11914" s="3" t="s">
        <v>34</v>
      </c>
      <c r="H11914" s="1" t="s">
        <v>18655</v>
      </c>
      <c r="I11914" s="1"/>
      <c r="J11914" s="1"/>
      <c r="K11914" s="1"/>
      <c r="L11914" s="1"/>
      <c r="M11914" s="5">
        <v>11911</v>
      </c>
    </row>
    <row r="11915" spans="1:47" s="5" customFormat="1" ht="15" customHeight="1">
      <c r="A11915" s="11" t="s">
        <v>18653</v>
      </c>
      <c r="B11915" s="7">
        <v>19950216</v>
      </c>
      <c r="C11915" s="7" t="s">
        <v>18656</v>
      </c>
      <c r="G11915" s="11"/>
      <c r="H11915" s="5" t="s">
        <v>18655</v>
      </c>
      <c r="K11915" s="1"/>
      <c r="M11915" s="5">
        <v>11912</v>
      </c>
    </row>
    <row r="11916" spans="1:47" s="5" customFormat="1" ht="15" customHeight="1">
      <c r="A11916" s="11" t="s">
        <v>18653</v>
      </c>
      <c r="B11916" s="7">
        <v>19990302</v>
      </c>
      <c r="C11916" s="37" t="s">
        <v>39</v>
      </c>
      <c r="G11916" s="11"/>
      <c r="H11916" s="5" t="s">
        <v>18655</v>
      </c>
      <c r="K11916" s="1"/>
      <c r="M11916" s="5">
        <v>11913</v>
      </c>
    </row>
    <row r="11917" spans="1:47" s="5" customFormat="1" ht="15" customHeight="1">
      <c r="A11917" s="1" t="s">
        <v>18657</v>
      </c>
      <c r="B11917" s="2"/>
      <c r="C11917" s="2" t="s">
        <v>253</v>
      </c>
      <c r="D11917" s="1" t="s">
        <v>18658</v>
      </c>
      <c r="E11917" s="1"/>
      <c r="F11917" s="1"/>
      <c r="G11917" s="1"/>
      <c r="H11917" s="1" t="s">
        <v>18659</v>
      </c>
      <c r="I11917" s="1"/>
      <c r="J11917" s="1"/>
      <c r="K11917" s="1" t="s">
        <v>66</v>
      </c>
      <c r="M11917" s="5">
        <v>11914</v>
      </c>
      <c r="N11917" s="124"/>
      <c r="O11917" s="8"/>
      <c r="P11917" s="8"/>
      <c r="Q11917" s="8"/>
    </row>
    <row r="11918" spans="1:47" s="5" customFormat="1" ht="15" customHeight="1">
      <c r="A11918" s="11" t="s">
        <v>18657</v>
      </c>
      <c r="B11918" s="7">
        <v>19850930</v>
      </c>
      <c r="C11918" s="7" t="s">
        <v>18660</v>
      </c>
      <c r="H11918" s="5" t="s">
        <v>18659</v>
      </c>
      <c r="K11918" s="1"/>
      <c r="M11918" s="5">
        <v>11915</v>
      </c>
    </row>
    <row r="11919" spans="1:47" s="5" customFormat="1" ht="15" customHeight="1">
      <c r="A11919" s="3" t="s">
        <v>18661</v>
      </c>
      <c r="B11919" s="2">
        <v>20050722</v>
      </c>
      <c r="C11919" s="2" t="s">
        <v>18662</v>
      </c>
      <c r="D11919" s="1" t="s">
        <v>18663</v>
      </c>
      <c r="E11919" s="1" t="s">
        <v>18664</v>
      </c>
      <c r="F11919" s="1" t="s">
        <v>21</v>
      </c>
      <c r="G11919" s="1"/>
      <c r="H11919" s="1" t="s">
        <v>18665</v>
      </c>
      <c r="I11919" s="1"/>
      <c r="J11919" s="1"/>
      <c r="K11919" s="1"/>
      <c r="M11919" s="5">
        <v>11916</v>
      </c>
    </row>
    <row r="11920" spans="1:47" s="5" customFormat="1" ht="15" customHeight="1">
      <c r="A11920" s="5" t="s">
        <v>18661</v>
      </c>
      <c r="B11920" s="7">
        <v>20050722</v>
      </c>
      <c r="C11920" s="7" t="s">
        <v>44583</v>
      </c>
      <c r="H11920" s="5" t="s">
        <v>18665</v>
      </c>
      <c r="K11920" s="1"/>
      <c r="M11920" s="5">
        <v>11917</v>
      </c>
    </row>
    <row r="11921" spans="1:47" s="5" customFormat="1" ht="15" customHeight="1">
      <c r="A11921" s="5" t="s">
        <v>18661</v>
      </c>
      <c r="B11921" s="16" t="s">
        <v>44584</v>
      </c>
      <c r="C11921" s="7" t="s">
        <v>44585</v>
      </c>
      <c r="H11921" s="5" t="s">
        <v>18665</v>
      </c>
      <c r="K11921" s="12" t="s">
        <v>44580</v>
      </c>
      <c r="M11921" s="5">
        <v>11918</v>
      </c>
    </row>
    <row r="11922" spans="1:47" s="5" customFormat="1" ht="15" customHeight="1">
      <c r="A11922" s="3" t="s">
        <v>18666</v>
      </c>
      <c r="B11922" s="2">
        <v>20050623</v>
      </c>
      <c r="C11922" s="2" t="s">
        <v>14837</v>
      </c>
      <c r="D11922" s="1" t="s">
        <v>18667</v>
      </c>
      <c r="E11922" s="1"/>
      <c r="F11922" s="1" t="s">
        <v>21</v>
      </c>
      <c r="G11922" s="1"/>
      <c r="H11922" s="1" t="s">
        <v>18668</v>
      </c>
      <c r="I11922" s="1"/>
      <c r="J11922" s="1"/>
      <c r="K11922" s="1"/>
      <c r="L11922" s="1"/>
      <c r="M11922" s="5">
        <v>11919</v>
      </c>
    </row>
    <row r="11923" spans="1:47" s="5" customFormat="1" ht="15" customHeight="1">
      <c r="A11923" s="5" t="s">
        <v>18666</v>
      </c>
      <c r="B11923" s="7">
        <v>20050623</v>
      </c>
      <c r="C11923" s="7" t="s">
        <v>18669</v>
      </c>
      <c r="H11923" s="5" t="s">
        <v>18668</v>
      </c>
      <c r="K11923" s="1" t="s">
        <v>19012</v>
      </c>
      <c r="M11923" s="5">
        <v>11920</v>
      </c>
      <c r="R11923" s="103"/>
      <c r="S11923" s="103"/>
      <c r="T11923" s="103"/>
      <c r="U11923" s="103"/>
      <c r="V11923" s="103"/>
      <c r="W11923" s="103"/>
      <c r="X11923" s="103"/>
      <c r="Y11923" s="103"/>
      <c r="Z11923" s="103"/>
      <c r="AA11923" s="103"/>
      <c r="AB11923" s="103"/>
      <c r="AC11923" s="103"/>
      <c r="AD11923" s="103"/>
      <c r="AE11923" s="103"/>
      <c r="AF11923" s="103"/>
      <c r="AG11923" s="103"/>
      <c r="AH11923" s="103"/>
      <c r="AI11923" s="103"/>
      <c r="AJ11923" s="103"/>
      <c r="AK11923" s="103"/>
      <c r="AL11923" s="103"/>
      <c r="AM11923" s="103"/>
      <c r="AN11923" s="103"/>
      <c r="AO11923" s="103"/>
      <c r="AP11923" s="103"/>
      <c r="AQ11923" s="103"/>
      <c r="AR11923" s="103"/>
      <c r="AS11923" s="103"/>
      <c r="AT11923" s="103"/>
      <c r="AU11923" s="103"/>
    </row>
    <row r="11924" spans="1:47" s="5" customFormat="1" ht="15" customHeight="1">
      <c r="A11924" s="1" t="s">
        <v>18670</v>
      </c>
      <c r="B11924" s="2">
        <v>19870402</v>
      </c>
      <c r="C11924" s="2" t="s">
        <v>1164</v>
      </c>
      <c r="D11924" s="1" t="s">
        <v>18671</v>
      </c>
      <c r="E11924" s="1"/>
      <c r="F11924" s="1"/>
      <c r="G11924" s="1"/>
      <c r="H11924" s="1" t="s">
        <v>18672</v>
      </c>
      <c r="I11924" s="1"/>
      <c r="J11924" s="1"/>
      <c r="K11924" s="1" t="s">
        <v>2554</v>
      </c>
      <c r="M11924" s="5">
        <v>11921</v>
      </c>
      <c r="N11924" s="12"/>
      <c r="O11924" s="12"/>
      <c r="P11924" s="12"/>
      <c r="Q11924" s="12"/>
    </row>
    <row r="11925" spans="1:47" s="5" customFormat="1" ht="15" customHeight="1">
      <c r="A11925" s="11" t="s">
        <v>18670</v>
      </c>
      <c r="B11925" s="7">
        <v>19870402</v>
      </c>
      <c r="C11925" s="7" t="s">
        <v>18673</v>
      </c>
      <c r="D11925" s="11"/>
      <c r="H11925" s="5" t="s">
        <v>18672</v>
      </c>
      <c r="K11925" s="1"/>
      <c r="L11925" s="1"/>
      <c r="M11925" s="5">
        <v>11922</v>
      </c>
    </row>
    <row r="11926" spans="1:47" s="5" customFormat="1" ht="15" customHeight="1">
      <c r="A11926" s="11" t="s">
        <v>18670</v>
      </c>
      <c r="B11926" s="7">
        <v>19891003</v>
      </c>
      <c r="C11926" s="7" t="s">
        <v>18674</v>
      </c>
      <c r="D11926" s="11"/>
      <c r="H11926" s="5" t="s">
        <v>18672</v>
      </c>
      <c r="K11926" s="1"/>
      <c r="M11926" s="5">
        <v>11923</v>
      </c>
    </row>
    <row r="11927" spans="1:47" s="5" customFormat="1" ht="15" customHeight="1">
      <c r="A11927" s="5" t="s">
        <v>18670</v>
      </c>
      <c r="B11927" s="7">
        <v>19901113</v>
      </c>
      <c r="C11927" s="7" t="s">
        <v>18675</v>
      </c>
      <c r="H11927" s="5" t="s">
        <v>18672</v>
      </c>
      <c r="K11927" s="1"/>
      <c r="M11927" s="5">
        <v>11924</v>
      </c>
    </row>
    <row r="11928" spans="1:47" s="5" customFormat="1" ht="15" customHeight="1">
      <c r="A11928" s="3" t="s">
        <v>18676</v>
      </c>
      <c r="B11928" s="2">
        <v>19950216</v>
      </c>
      <c r="C11928" s="2" t="s">
        <v>1445</v>
      </c>
      <c r="D11928" s="1" t="s">
        <v>18677</v>
      </c>
      <c r="E11928" s="1"/>
      <c r="F11928" s="1"/>
      <c r="G11928" s="1"/>
      <c r="H11928" s="1" t="s">
        <v>18678</v>
      </c>
      <c r="I11928" s="1"/>
      <c r="J11928" s="1"/>
      <c r="K11928" s="1" t="s">
        <v>17900</v>
      </c>
      <c r="L11928" s="1"/>
      <c r="M11928" s="5">
        <v>11925</v>
      </c>
    </row>
    <row r="11929" spans="1:47" s="5" customFormat="1" ht="15" customHeight="1">
      <c r="A11929" s="5" t="s">
        <v>18676</v>
      </c>
      <c r="B11929" s="7">
        <v>19950216</v>
      </c>
      <c r="C11929" s="7" t="s">
        <v>18679</v>
      </c>
      <c r="H11929" s="5" t="s">
        <v>18678</v>
      </c>
      <c r="K11929" s="1"/>
      <c r="M11929" s="5">
        <v>11926</v>
      </c>
    </row>
    <row r="11930" spans="1:47" s="5" customFormat="1" ht="15" customHeight="1">
      <c r="A11930" s="3" t="s">
        <v>18680</v>
      </c>
      <c r="B11930" s="2">
        <v>19950419</v>
      </c>
      <c r="C11930" s="2" t="s">
        <v>18681</v>
      </c>
      <c r="D11930" s="1" t="s">
        <v>13523</v>
      </c>
      <c r="E11930" s="1"/>
      <c r="F11930" s="4" t="s">
        <v>18682</v>
      </c>
      <c r="G11930" s="3" t="s">
        <v>4405</v>
      </c>
      <c r="H11930" s="1" t="s">
        <v>18683</v>
      </c>
      <c r="I11930" s="1"/>
      <c r="J11930" s="1"/>
      <c r="K11930" s="3"/>
      <c r="L11930" s="1"/>
      <c r="M11930" s="5">
        <v>11927</v>
      </c>
    </row>
    <row r="11931" spans="1:47" s="5" customFormat="1" ht="15" customHeight="1">
      <c r="A11931" s="5" t="s">
        <v>18680</v>
      </c>
      <c r="B11931" s="7">
        <v>19950419</v>
      </c>
      <c r="C11931" s="7" t="s">
        <v>18684</v>
      </c>
      <c r="H11931" s="5" t="s">
        <v>18683</v>
      </c>
      <c r="K11931" s="1"/>
      <c r="M11931" s="5">
        <v>11928</v>
      </c>
    </row>
    <row r="11932" spans="1:47" s="5" customFormat="1" ht="15" customHeight="1">
      <c r="A11932" s="5" t="s">
        <v>18680</v>
      </c>
      <c r="B11932" s="7">
        <v>20010201</v>
      </c>
      <c r="C11932" s="7" t="s">
        <v>18685</v>
      </c>
      <c r="H11932" s="5" t="s">
        <v>18683</v>
      </c>
      <c r="K11932" s="1"/>
      <c r="M11932" s="5">
        <v>11929</v>
      </c>
    </row>
    <row r="11933" spans="1:47" s="5" customFormat="1" ht="15" customHeight="1">
      <c r="A11933" s="29" t="s">
        <v>18680</v>
      </c>
      <c r="B11933" s="19" t="s">
        <v>18682</v>
      </c>
      <c r="C11933" s="29" t="s">
        <v>50562</v>
      </c>
      <c r="D11933" s="29"/>
      <c r="E11933" s="29"/>
      <c r="F11933" s="29"/>
      <c r="G11933" s="29"/>
      <c r="H11933" s="5" t="s">
        <v>18683</v>
      </c>
      <c r="I11933" s="29"/>
      <c r="J11933" s="29"/>
      <c r="K11933" s="21" t="s">
        <v>7471</v>
      </c>
      <c r="L11933" s="29"/>
      <c r="M11933" s="5">
        <v>11930</v>
      </c>
    </row>
    <row r="11934" spans="1:47" s="5" customFormat="1" ht="15" customHeight="1">
      <c r="A11934" s="1" t="s">
        <v>18686</v>
      </c>
      <c r="B11934" s="2">
        <v>19840404</v>
      </c>
      <c r="C11934" s="2" t="s">
        <v>498</v>
      </c>
      <c r="D11934" s="1" t="s">
        <v>1292</v>
      </c>
      <c r="E11934" s="1"/>
      <c r="F11934" s="1" t="s">
        <v>564</v>
      </c>
      <c r="G11934" s="3" t="s">
        <v>34</v>
      </c>
      <c r="H11934" s="1" t="s">
        <v>18687</v>
      </c>
      <c r="I11934" s="1"/>
      <c r="J11934" s="1"/>
      <c r="K11934" s="1" t="s">
        <v>88</v>
      </c>
      <c r="M11934" s="5">
        <v>11931</v>
      </c>
    </row>
    <row r="11935" spans="1:47" s="5" customFormat="1" ht="15" customHeight="1">
      <c r="A11935" s="5" t="s">
        <v>18686</v>
      </c>
      <c r="B11935" s="7">
        <v>19840404</v>
      </c>
      <c r="C11935" s="7" t="s">
        <v>2189</v>
      </c>
      <c r="G11935" s="11"/>
      <c r="H11935" s="5" t="s">
        <v>18687</v>
      </c>
      <c r="K11935" s="1"/>
      <c r="M11935" s="5">
        <v>11932</v>
      </c>
    </row>
    <row r="11936" spans="1:47" s="5" customFormat="1" ht="15" customHeight="1">
      <c r="A11936" s="5" t="s">
        <v>18686</v>
      </c>
      <c r="B11936" s="7">
        <v>19990303</v>
      </c>
      <c r="C11936" s="37" t="s">
        <v>39</v>
      </c>
      <c r="G11936" s="11"/>
      <c r="H11936" s="5" t="s">
        <v>18687</v>
      </c>
      <c r="K11936" s="1"/>
      <c r="M11936" s="5">
        <v>11933</v>
      </c>
    </row>
    <row r="11937" spans="1:47" s="5" customFormat="1" ht="15" customHeight="1">
      <c r="A11937" s="3" t="s">
        <v>18686</v>
      </c>
      <c r="B11937" s="2">
        <v>20060427</v>
      </c>
      <c r="C11937" s="2" t="s">
        <v>18688</v>
      </c>
      <c r="D11937" s="1" t="s">
        <v>18689</v>
      </c>
      <c r="E11937" s="1"/>
      <c r="F11937" s="1" t="s">
        <v>21</v>
      </c>
      <c r="G11937" s="1"/>
      <c r="H11937" s="1" t="s">
        <v>18690</v>
      </c>
      <c r="I11937" s="1"/>
      <c r="J11937" s="1"/>
      <c r="K11937" s="18" t="s">
        <v>11088</v>
      </c>
      <c r="M11937" s="5">
        <v>11934</v>
      </c>
      <c r="O11937" s="1"/>
    </row>
    <row r="11938" spans="1:47" s="5" customFormat="1" ht="15" customHeight="1">
      <c r="A11938" s="5" t="s">
        <v>18686</v>
      </c>
      <c r="B11938" s="7">
        <v>20060427</v>
      </c>
      <c r="C11938" s="7" t="s">
        <v>18691</v>
      </c>
      <c r="H11938" s="5" t="s">
        <v>18690</v>
      </c>
      <c r="K11938" s="1"/>
      <c r="L11938" s="1"/>
      <c r="M11938" s="5">
        <v>11935</v>
      </c>
    </row>
    <row r="11939" spans="1:47" s="5" customFormat="1" ht="15" customHeight="1">
      <c r="A11939" s="3" t="s">
        <v>18692</v>
      </c>
      <c r="B11939" s="2">
        <v>19950428</v>
      </c>
      <c r="C11939" s="2" t="s">
        <v>18693</v>
      </c>
      <c r="D11939" s="1" t="s">
        <v>18694</v>
      </c>
      <c r="E11939" s="1"/>
      <c r="F11939" s="1"/>
      <c r="G11939" s="1"/>
      <c r="H11939" s="1" t="s">
        <v>18695</v>
      </c>
      <c r="I11939" s="1"/>
      <c r="J11939" s="1"/>
      <c r="K11939" s="1"/>
      <c r="M11939" s="5">
        <v>11936</v>
      </c>
    </row>
    <row r="11940" spans="1:47" s="5" customFormat="1" ht="15" customHeight="1">
      <c r="A11940" s="5" t="s">
        <v>18692</v>
      </c>
      <c r="B11940" s="7">
        <v>19950428</v>
      </c>
      <c r="C11940" s="7" t="s">
        <v>18696</v>
      </c>
      <c r="H11940" s="5" t="s">
        <v>18695</v>
      </c>
      <c r="K11940" s="1"/>
      <c r="L11940" s="1"/>
      <c r="M11940" s="5">
        <v>11937</v>
      </c>
    </row>
    <row r="11941" spans="1:47" s="5" customFormat="1" ht="15" customHeight="1">
      <c r="A11941" s="1" t="s">
        <v>18697</v>
      </c>
      <c r="B11941" s="2"/>
      <c r="C11941" s="2" t="s">
        <v>1445</v>
      </c>
      <c r="D11941" s="1" t="s">
        <v>18698</v>
      </c>
      <c r="E11941" s="1"/>
      <c r="F11941" s="1"/>
      <c r="G11941" s="1"/>
      <c r="H11941" s="1" t="s">
        <v>18699</v>
      </c>
      <c r="I11941" s="1"/>
      <c r="J11941" s="1"/>
      <c r="K11941" s="1"/>
      <c r="M11941" s="5">
        <v>11938</v>
      </c>
    </row>
    <row r="11942" spans="1:47" s="5" customFormat="1" ht="15" customHeight="1">
      <c r="A11942" s="11" t="s">
        <v>18697</v>
      </c>
      <c r="B11942" s="7">
        <v>19840808</v>
      </c>
      <c r="C11942" s="7" t="s">
        <v>15611</v>
      </c>
      <c r="D11942" s="11"/>
      <c r="H11942" s="5" t="s">
        <v>18699</v>
      </c>
      <c r="K11942" s="1"/>
      <c r="L11942" s="1"/>
      <c r="M11942" s="5">
        <v>11939</v>
      </c>
    </row>
    <row r="11943" spans="1:47" s="5" customFormat="1" ht="15" customHeight="1">
      <c r="A11943" s="11" t="s">
        <v>18697</v>
      </c>
      <c r="B11943" s="7">
        <v>19880307</v>
      </c>
      <c r="C11943" s="7" t="s">
        <v>18700</v>
      </c>
      <c r="D11943" s="11"/>
      <c r="H11943" s="5" t="s">
        <v>18699</v>
      </c>
      <c r="K11943" s="1"/>
      <c r="L11943" s="1"/>
      <c r="M11943" s="5">
        <v>11940</v>
      </c>
    </row>
    <row r="11944" spans="1:47" s="5" customFormat="1" ht="15" customHeight="1">
      <c r="A11944" s="11" t="s">
        <v>18697</v>
      </c>
      <c r="B11944" s="7">
        <v>19880302</v>
      </c>
      <c r="C11944" s="7" t="s">
        <v>18701</v>
      </c>
      <c r="D11944" s="11"/>
      <c r="H11944" s="5" t="s">
        <v>18699</v>
      </c>
      <c r="K11944" s="1"/>
      <c r="M11944" s="5">
        <v>11941</v>
      </c>
    </row>
    <row r="11945" spans="1:47" s="5" customFormat="1" ht="15" customHeight="1">
      <c r="A11945" s="11" t="s">
        <v>18697</v>
      </c>
      <c r="B11945" s="7">
        <v>19931104</v>
      </c>
      <c r="C11945" s="7" t="s">
        <v>46071</v>
      </c>
      <c r="D11945" s="11"/>
      <c r="H11945" s="5" t="s">
        <v>18699</v>
      </c>
      <c r="K11945" s="1"/>
      <c r="M11945" s="5">
        <v>11942</v>
      </c>
    </row>
    <row r="11946" spans="1:47" s="5" customFormat="1" ht="15" customHeight="1">
      <c r="A11946" s="5" t="s">
        <v>18697</v>
      </c>
      <c r="B11946" s="7">
        <v>19991020</v>
      </c>
      <c r="C11946" s="7" t="s">
        <v>45567</v>
      </c>
      <c r="H11946" s="5" t="s">
        <v>18699</v>
      </c>
      <c r="K11946" s="1"/>
      <c r="L11946" s="1"/>
      <c r="M11946" s="5">
        <v>11943</v>
      </c>
    </row>
    <row r="11947" spans="1:47" s="103" customFormat="1">
      <c r="A11947" s="5" t="s">
        <v>18697</v>
      </c>
      <c r="B11947" s="7">
        <v>20021017</v>
      </c>
      <c r="C11947" s="7" t="s">
        <v>46267</v>
      </c>
      <c r="D11947" s="5"/>
      <c r="E11947" s="5"/>
      <c r="F11947" s="5"/>
      <c r="G11947" s="5"/>
      <c r="H11947" s="5" t="s">
        <v>18699</v>
      </c>
      <c r="I11947" s="5"/>
      <c r="J11947" s="5"/>
      <c r="K11947" s="1" t="s">
        <v>17502</v>
      </c>
      <c r="L11947" s="1"/>
      <c r="M11947" s="5">
        <v>11944</v>
      </c>
      <c r="N11947" s="5"/>
      <c r="O11947" s="5"/>
      <c r="P11947" s="5"/>
      <c r="Q11947" s="5"/>
      <c r="R11947" s="5"/>
      <c r="S11947" s="5"/>
      <c r="T11947" s="5"/>
      <c r="U11947" s="5"/>
      <c r="V11947" s="5"/>
      <c r="W11947" s="5"/>
      <c r="X11947" s="5"/>
      <c r="Y11947" s="5"/>
      <c r="Z11947" s="5"/>
      <c r="AA11947" s="5"/>
      <c r="AB11947" s="5"/>
      <c r="AC11947" s="5"/>
      <c r="AD11947" s="5"/>
      <c r="AE11947" s="5"/>
      <c r="AF11947" s="5"/>
      <c r="AG11947" s="5"/>
      <c r="AH11947" s="5"/>
      <c r="AI11947" s="5"/>
      <c r="AJ11947" s="5"/>
      <c r="AK11947" s="5"/>
      <c r="AL11947" s="5"/>
      <c r="AM11947" s="5"/>
      <c r="AN11947" s="5"/>
      <c r="AO11947" s="5"/>
      <c r="AP11947" s="5"/>
      <c r="AQ11947" s="5"/>
      <c r="AR11947" s="5"/>
      <c r="AS11947" s="5"/>
      <c r="AT11947" s="5"/>
      <c r="AU11947" s="5"/>
    </row>
    <row r="11948" spans="1:47" s="5" customFormat="1" ht="15" customHeight="1">
      <c r="A11948" s="1" t="s">
        <v>18702</v>
      </c>
      <c r="B11948" s="2"/>
      <c r="C11948" s="2" t="s">
        <v>1164</v>
      </c>
      <c r="D11948" s="1" t="s">
        <v>18703</v>
      </c>
      <c r="E11948" s="1"/>
      <c r="F11948" s="1"/>
      <c r="G11948" s="1"/>
      <c r="H11948" s="1" t="s">
        <v>18704</v>
      </c>
      <c r="I11948" s="1"/>
      <c r="J11948" s="1"/>
      <c r="K11948" s="1" t="s">
        <v>2281</v>
      </c>
      <c r="M11948" s="5">
        <v>11945</v>
      </c>
      <c r="O11948" s="1"/>
      <c r="P11948" s="1"/>
    </row>
    <row r="11949" spans="1:47" s="5" customFormat="1" ht="15" customHeight="1">
      <c r="A11949" s="11" t="s">
        <v>18702</v>
      </c>
      <c r="B11949" s="7">
        <v>19880125</v>
      </c>
      <c r="C11949" s="7" t="s">
        <v>18705</v>
      </c>
      <c r="D11949" s="11"/>
      <c r="H11949" s="5" t="s">
        <v>18704</v>
      </c>
      <c r="K11949" s="1"/>
      <c r="L11949" s="1"/>
      <c r="M11949" s="5">
        <v>11946</v>
      </c>
    </row>
    <row r="11950" spans="1:47" s="5" customFormat="1" ht="15" customHeight="1">
      <c r="A11950" s="11" t="s">
        <v>18702</v>
      </c>
      <c r="B11950" s="7">
        <v>19880125</v>
      </c>
      <c r="C11950" s="7" t="s">
        <v>18706</v>
      </c>
      <c r="D11950" s="11"/>
      <c r="H11950" s="5" t="s">
        <v>18704</v>
      </c>
      <c r="K11950" s="1"/>
      <c r="M11950" s="5">
        <v>11947</v>
      </c>
    </row>
    <row r="11951" spans="1:47" s="5" customFormat="1" ht="15" customHeight="1">
      <c r="A11951" s="11" t="s">
        <v>18702</v>
      </c>
      <c r="B11951" s="7">
        <v>19920130</v>
      </c>
      <c r="C11951" s="7" t="s">
        <v>18707</v>
      </c>
      <c r="D11951" s="11"/>
      <c r="H11951" s="5" t="s">
        <v>18704</v>
      </c>
      <c r="K11951" s="1"/>
      <c r="M11951" s="5">
        <v>11948</v>
      </c>
    </row>
    <row r="11952" spans="1:47" s="5" customFormat="1" ht="15" customHeight="1">
      <c r="A11952" s="11" t="s">
        <v>18702</v>
      </c>
      <c r="B11952" s="7">
        <v>19920605</v>
      </c>
      <c r="C11952" s="7" t="s">
        <v>18708</v>
      </c>
      <c r="D11952" s="11"/>
      <c r="H11952" s="5" t="s">
        <v>18704</v>
      </c>
      <c r="K11952" s="1"/>
      <c r="M11952" s="5">
        <v>11949</v>
      </c>
    </row>
    <row r="11953" spans="1:17" s="5" customFormat="1" ht="15" customHeight="1">
      <c r="A11953" s="11" t="s">
        <v>18702</v>
      </c>
      <c r="B11953" s="7">
        <v>19981109</v>
      </c>
      <c r="C11953" s="7" t="s">
        <v>18709</v>
      </c>
      <c r="D11953" s="11"/>
      <c r="H11953" s="5" t="s">
        <v>18704</v>
      </c>
      <c r="K11953" s="1"/>
      <c r="M11953" s="5">
        <v>11950</v>
      </c>
      <c r="N11953" s="1"/>
      <c r="O11953" s="1"/>
      <c r="P11953" s="1"/>
      <c r="Q11953" s="1"/>
    </row>
    <row r="11954" spans="1:17" s="5" customFormat="1" ht="15" customHeight="1">
      <c r="A11954" s="11" t="s">
        <v>18702</v>
      </c>
      <c r="B11954" s="7">
        <v>20000504</v>
      </c>
      <c r="C11954" s="7" t="s">
        <v>18710</v>
      </c>
      <c r="D11954" s="11"/>
      <c r="H11954" s="5" t="s">
        <v>18704</v>
      </c>
      <c r="K11954" s="1"/>
      <c r="M11954" s="5">
        <v>11951</v>
      </c>
      <c r="N11954" s="1"/>
      <c r="O11954" s="1"/>
      <c r="P11954" s="1"/>
      <c r="Q11954" s="1"/>
    </row>
    <row r="11955" spans="1:17" s="5" customFormat="1" ht="15" customHeight="1">
      <c r="A11955" s="5" t="s">
        <v>18702</v>
      </c>
      <c r="B11955" s="7">
        <v>20001002</v>
      </c>
      <c r="C11955" s="7" t="s">
        <v>18711</v>
      </c>
      <c r="H11955" s="5" t="s">
        <v>18704</v>
      </c>
      <c r="K11955" s="1"/>
      <c r="M11955" s="5">
        <v>11952</v>
      </c>
    </row>
    <row r="11956" spans="1:17" s="5" customFormat="1" ht="15" customHeight="1">
      <c r="A11956" s="3" t="s">
        <v>18712</v>
      </c>
      <c r="B11956" s="2">
        <v>19950322</v>
      </c>
      <c r="C11956" s="2" t="s">
        <v>18431</v>
      </c>
      <c r="D11956" s="1" t="s">
        <v>18713</v>
      </c>
      <c r="E11956" s="1"/>
      <c r="F11956" s="1"/>
      <c r="G11956" s="1"/>
      <c r="H11956" s="1" t="s">
        <v>18714</v>
      </c>
      <c r="I11956" s="1"/>
      <c r="J11956" s="1"/>
      <c r="K11956" s="1" t="s">
        <v>17900</v>
      </c>
      <c r="M11956" s="5">
        <v>11953</v>
      </c>
      <c r="N11956" s="103"/>
      <c r="O11956" s="103"/>
      <c r="P11956" s="103"/>
      <c r="Q11956" s="103"/>
    </row>
    <row r="11957" spans="1:17" s="5" customFormat="1" ht="15" customHeight="1">
      <c r="A11957" s="5" t="s">
        <v>18712</v>
      </c>
      <c r="B11957" s="7">
        <v>19950322</v>
      </c>
      <c r="C11957" s="7" t="s">
        <v>18715</v>
      </c>
      <c r="H11957" s="5" t="s">
        <v>18714</v>
      </c>
      <c r="K11957" s="1"/>
      <c r="M11957" s="5">
        <v>11954</v>
      </c>
    </row>
    <row r="11958" spans="1:17" s="5" customFormat="1" ht="15" customHeight="1">
      <c r="A11958" s="3" t="s">
        <v>18716</v>
      </c>
      <c r="B11958" s="2">
        <v>19950518</v>
      </c>
      <c r="C11958" s="2" t="s">
        <v>18717</v>
      </c>
      <c r="D11958" s="1" t="s">
        <v>17578</v>
      </c>
      <c r="E11958" s="1"/>
      <c r="F11958" s="1" t="s">
        <v>18718</v>
      </c>
      <c r="G11958" s="1" t="s">
        <v>18719</v>
      </c>
      <c r="H11958" s="1" t="s">
        <v>18720</v>
      </c>
      <c r="I11958" s="1"/>
      <c r="J11958" s="1"/>
      <c r="K11958" s="1" t="s">
        <v>18721</v>
      </c>
      <c r="M11958" s="5">
        <v>11955</v>
      </c>
    </row>
    <row r="11959" spans="1:17" s="5" customFormat="1" ht="15" customHeight="1">
      <c r="A11959" s="11" t="s">
        <v>18716</v>
      </c>
      <c r="B11959" s="7">
        <v>19950518</v>
      </c>
      <c r="C11959" s="7" t="s">
        <v>18722</v>
      </c>
      <c r="D11959" s="11"/>
      <c r="H11959" s="5" t="s">
        <v>18720</v>
      </c>
      <c r="K11959" s="1"/>
      <c r="M11959" s="5">
        <v>11956</v>
      </c>
    </row>
    <row r="11960" spans="1:17" s="5" customFormat="1" ht="15" customHeight="1">
      <c r="A11960" s="11" t="s">
        <v>18716</v>
      </c>
      <c r="B11960" s="7">
        <v>19960517</v>
      </c>
      <c r="C11960" s="7" t="s">
        <v>18723</v>
      </c>
      <c r="D11960" s="11"/>
      <c r="H11960" s="5" t="s">
        <v>18720</v>
      </c>
      <c r="K11960" s="1"/>
      <c r="M11960" s="5">
        <v>11957</v>
      </c>
    </row>
    <row r="11961" spans="1:17" s="5" customFormat="1" ht="15" customHeight="1">
      <c r="A11961" s="11" t="s">
        <v>18716</v>
      </c>
      <c r="B11961" s="7">
        <v>20060803</v>
      </c>
      <c r="C11961" s="7" t="s">
        <v>18724</v>
      </c>
      <c r="D11961" s="11"/>
      <c r="H11961" s="5" t="s">
        <v>18720</v>
      </c>
      <c r="K11961" s="1"/>
      <c r="M11961" s="5">
        <v>11958</v>
      </c>
    </row>
    <row r="11962" spans="1:17" s="5" customFormat="1" ht="15" customHeight="1">
      <c r="A11962" s="5" t="s">
        <v>18716</v>
      </c>
      <c r="B11962" s="7">
        <v>20070216</v>
      </c>
      <c r="C11962" s="7" t="s">
        <v>18725</v>
      </c>
      <c r="H11962" s="5" t="s">
        <v>18720</v>
      </c>
      <c r="K11962" s="1"/>
      <c r="M11962" s="5">
        <v>11959</v>
      </c>
    </row>
    <row r="11963" spans="1:17" s="5" customFormat="1" ht="15" customHeight="1">
      <c r="A11963" s="5" t="s">
        <v>18716</v>
      </c>
      <c r="B11963" s="7">
        <v>20130425</v>
      </c>
      <c r="C11963" s="29" t="s">
        <v>50083</v>
      </c>
      <c r="H11963" s="5" t="s">
        <v>18720</v>
      </c>
      <c r="K11963" s="1" t="s">
        <v>50084</v>
      </c>
      <c r="M11963" s="5">
        <v>11960</v>
      </c>
    </row>
    <row r="11964" spans="1:17" s="5" customFormat="1" ht="15" customHeight="1">
      <c r="A11964" s="1" t="s">
        <v>18726</v>
      </c>
      <c r="B11964" s="2">
        <v>19840404</v>
      </c>
      <c r="C11964" s="2" t="s">
        <v>589</v>
      </c>
      <c r="D11964" s="1" t="s">
        <v>18727</v>
      </c>
      <c r="E11964" s="1"/>
      <c r="F11964" s="1"/>
      <c r="G11964" s="1"/>
      <c r="H11964" s="1" t="s">
        <v>18728</v>
      </c>
      <c r="I11964" s="1"/>
      <c r="J11964" s="1"/>
      <c r="K11964" s="1"/>
      <c r="L11964" s="1"/>
      <c r="M11964" s="5">
        <v>11961</v>
      </c>
    </row>
    <row r="11965" spans="1:17" s="5" customFormat="1" ht="15" customHeight="1">
      <c r="A11965" s="11" t="s">
        <v>18726</v>
      </c>
      <c r="B11965" s="7">
        <v>19840404</v>
      </c>
      <c r="C11965" s="7" t="s">
        <v>18729</v>
      </c>
      <c r="D11965" s="11"/>
      <c r="H11965" s="5" t="s">
        <v>18728</v>
      </c>
      <c r="K11965" s="1"/>
      <c r="M11965" s="5">
        <v>11962</v>
      </c>
    </row>
    <row r="11966" spans="1:17" s="5" customFormat="1" ht="15" customHeight="1">
      <c r="A11966" s="11" t="s">
        <v>18726</v>
      </c>
      <c r="B11966" s="7">
        <v>19900228</v>
      </c>
      <c r="C11966" s="7" t="s">
        <v>18730</v>
      </c>
      <c r="D11966" s="11"/>
      <c r="H11966" s="5" t="s">
        <v>18728</v>
      </c>
      <c r="K11966" s="1"/>
      <c r="M11966" s="5">
        <v>11963</v>
      </c>
    </row>
    <row r="11967" spans="1:17" s="5" customFormat="1" ht="15" customHeight="1">
      <c r="A11967" s="5" t="s">
        <v>18726</v>
      </c>
      <c r="B11967" s="7">
        <v>19990922</v>
      </c>
      <c r="C11967" s="7" t="s">
        <v>18731</v>
      </c>
      <c r="H11967" s="5" t="s">
        <v>18728</v>
      </c>
      <c r="K11967" s="1"/>
      <c r="M11967" s="5">
        <v>11964</v>
      </c>
    </row>
    <row r="11968" spans="1:17" s="5" customFormat="1" ht="15" customHeight="1">
      <c r="A11968" s="3" t="s">
        <v>18732</v>
      </c>
      <c r="B11968" s="2">
        <v>20060301</v>
      </c>
      <c r="C11968" s="2" t="s">
        <v>1445</v>
      </c>
      <c r="D11968" s="1" t="s">
        <v>18733</v>
      </c>
      <c r="E11968" s="1"/>
      <c r="F11968" s="1" t="s">
        <v>21</v>
      </c>
      <c r="G11968" s="1"/>
      <c r="H11968" s="1" t="s">
        <v>18734</v>
      </c>
      <c r="I11968" s="1"/>
      <c r="J11968" s="1"/>
      <c r="K11968" s="18" t="s">
        <v>11088</v>
      </c>
      <c r="L11968" s="1"/>
      <c r="M11968" s="5">
        <v>11965</v>
      </c>
      <c r="O11968" s="1"/>
    </row>
    <row r="11969" spans="1:47" s="5" customFormat="1" ht="15" customHeight="1">
      <c r="A11969" s="5" t="s">
        <v>18732</v>
      </c>
      <c r="B11969" s="7">
        <v>20060301</v>
      </c>
      <c r="C11969" s="7" t="s">
        <v>18735</v>
      </c>
      <c r="H11969" s="5" t="s">
        <v>18734</v>
      </c>
      <c r="K11969" s="1"/>
      <c r="M11969" s="5">
        <v>11966</v>
      </c>
    </row>
    <row r="11970" spans="1:47" s="5" customFormat="1" ht="15" customHeight="1">
      <c r="A11970" s="5" t="s">
        <v>18732</v>
      </c>
      <c r="B11970" s="7">
        <v>20071128</v>
      </c>
      <c r="C11970" s="7" t="s">
        <v>18736</v>
      </c>
      <c r="H11970" s="5" t="s">
        <v>18734</v>
      </c>
      <c r="K11970" s="1"/>
      <c r="M11970" s="5">
        <v>11967</v>
      </c>
    </row>
    <row r="11971" spans="1:47" s="5" customFormat="1" ht="15" customHeight="1">
      <c r="A11971" s="5" t="s">
        <v>18732</v>
      </c>
      <c r="B11971" s="7">
        <v>20090706</v>
      </c>
      <c r="C11971" s="7" t="s">
        <v>18737</v>
      </c>
      <c r="H11971" s="5" t="s">
        <v>18734</v>
      </c>
      <c r="K11971" s="1"/>
      <c r="M11971" s="5">
        <v>11968</v>
      </c>
    </row>
    <row r="11972" spans="1:47" s="5" customFormat="1" ht="15" customHeight="1">
      <c r="A11972" s="1" t="s">
        <v>18738</v>
      </c>
      <c r="B11972" s="2">
        <v>19861112</v>
      </c>
      <c r="C11972" s="2" t="s">
        <v>732</v>
      </c>
      <c r="D11972" s="1" t="s">
        <v>18739</v>
      </c>
      <c r="E11972" s="1"/>
      <c r="F11972" s="4" t="s">
        <v>18740</v>
      </c>
      <c r="G11972" s="1" t="s">
        <v>4</v>
      </c>
      <c r="H11972" s="1" t="s">
        <v>18741</v>
      </c>
      <c r="I11972" s="1"/>
      <c r="J11972" s="1"/>
      <c r="K11972" s="1"/>
      <c r="M11972" s="5">
        <v>11969</v>
      </c>
    </row>
    <row r="11973" spans="1:47" s="5" customFormat="1" ht="15" customHeight="1">
      <c r="A11973" s="11" t="s">
        <v>18738</v>
      </c>
      <c r="B11973" s="7">
        <v>19861112</v>
      </c>
      <c r="C11973" s="7" t="s">
        <v>18742</v>
      </c>
      <c r="D11973" s="11"/>
      <c r="H11973" s="5" t="s">
        <v>18741</v>
      </c>
      <c r="K11973" s="1"/>
      <c r="L11973" s="1"/>
      <c r="M11973" s="5">
        <v>11970</v>
      </c>
    </row>
    <row r="11974" spans="1:47" s="5" customFormat="1" ht="15" customHeight="1">
      <c r="A11974" s="11" t="s">
        <v>18738</v>
      </c>
      <c r="B11974" s="7">
        <v>19910731</v>
      </c>
      <c r="C11974" s="7" t="s">
        <v>18743</v>
      </c>
      <c r="D11974" s="11"/>
      <c r="H11974" s="5" t="s">
        <v>18741</v>
      </c>
      <c r="K11974" s="1"/>
      <c r="M11974" s="5">
        <v>11971</v>
      </c>
    </row>
    <row r="11975" spans="1:47" s="5" customFormat="1" ht="15" customHeight="1">
      <c r="A11975" s="11" t="s">
        <v>18738</v>
      </c>
      <c r="B11975" s="7">
        <v>19941006</v>
      </c>
      <c r="C11975" s="7" t="s">
        <v>4</v>
      </c>
      <c r="D11975" s="11"/>
      <c r="H11975" s="5" t="s">
        <v>18741</v>
      </c>
      <c r="K11975" s="1"/>
      <c r="M11975" s="5">
        <v>11972</v>
      </c>
    </row>
    <row r="11976" spans="1:47" s="5" customFormat="1" ht="15" customHeight="1">
      <c r="A11976" s="1" t="s">
        <v>18738</v>
      </c>
      <c r="B11976" s="2">
        <v>19950227</v>
      </c>
      <c r="C11976" s="2" t="s">
        <v>18744</v>
      </c>
      <c r="D11976" s="1" t="s">
        <v>18745</v>
      </c>
      <c r="E11976" s="1"/>
      <c r="F11976" s="1"/>
      <c r="G11976" s="1"/>
      <c r="H11976" s="1" t="s">
        <v>18746</v>
      </c>
      <c r="I11976" s="1"/>
      <c r="J11976" s="1"/>
      <c r="K11976" s="1"/>
      <c r="M11976" s="5">
        <v>11973</v>
      </c>
      <c r="O11976" s="1"/>
    </row>
    <row r="11977" spans="1:47" s="5" customFormat="1" ht="15" customHeight="1">
      <c r="A11977" s="5" t="s">
        <v>18738</v>
      </c>
      <c r="B11977" s="7">
        <v>19950227</v>
      </c>
      <c r="C11977" s="7" t="s">
        <v>18747</v>
      </c>
      <c r="H11977" s="5" t="s">
        <v>18746</v>
      </c>
      <c r="K11977" s="1"/>
      <c r="L11977" s="1"/>
      <c r="M11977" s="5">
        <v>11974</v>
      </c>
    </row>
    <row r="11978" spans="1:47" s="5" customFormat="1" ht="15" customHeight="1">
      <c r="A11978" s="3" t="s">
        <v>18748</v>
      </c>
      <c r="B11978" s="2">
        <v>19950221</v>
      </c>
      <c r="C11978" s="2" t="s">
        <v>18749</v>
      </c>
      <c r="D11978" s="1" t="s">
        <v>18750</v>
      </c>
      <c r="E11978" s="1"/>
      <c r="F11978" s="1"/>
      <c r="G11978" s="1"/>
      <c r="H11978" s="1" t="s">
        <v>18751</v>
      </c>
      <c r="I11978" s="1"/>
      <c r="J11978" s="1"/>
      <c r="K11978" s="1"/>
      <c r="M11978" s="5">
        <v>11975</v>
      </c>
    </row>
    <row r="11979" spans="1:47" s="12" customFormat="1" ht="15" customHeight="1">
      <c r="A11979" s="5" t="s">
        <v>18748</v>
      </c>
      <c r="B11979" s="7">
        <v>19950221</v>
      </c>
      <c r="C11979" s="7" t="s">
        <v>18752</v>
      </c>
      <c r="D11979" s="5"/>
      <c r="E11979" s="5"/>
      <c r="F11979" s="5"/>
      <c r="G11979" s="5"/>
      <c r="H11979" s="5" t="s">
        <v>18751</v>
      </c>
      <c r="I11979" s="5"/>
      <c r="J11979" s="5"/>
      <c r="K11979" s="1"/>
      <c r="L11979" s="1"/>
      <c r="M11979" s="5">
        <v>11976</v>
      </c>
      <c r="N11979" s="5"/>
      <c r="O11979" s="5"/>
      <c r="P11979" s="5"/>
      <c r="Q11979" s="5"/>
      <c r="R11979" s="5"/>
      <c r="S11979" s="5"/>
      <c r="T11979" s="5"/>
      <c r="U11979" s="5"/>
      <c r="V11979" s="5"/>
      <c r="W11979" s="5"/>
      <c r="X11979" s="5"/>
      <c r="Y11979" s="5"/>
      <c r="Z11979" s="5"/>
      <c r="AA11979" s="5"/>
      <c r="AB11979" s="5"/>
      <c r="AC11979" s="5"/>
      <c r="AD11979" s="5"/>
      <c r="AE11979" s="5"/>
      <c r="AF11979" s="5"/>
      <c r="AG11979" s="5"/>
      <c r="AH11979" s="5"/>
      <c r="AI11979" s="5"/>
      <c r="AJ11979" s="5"/>
      <c r="AK11979" s="5"/>
      <c r="AL11979" s="5"/>
      <c r="AM11979" s="5"/>
      <c r="AN11979" s="5"/>
      <c r="AO11979" s="5"/>
      <c r="AP11979" s="5"/>
      <c r="AQ11979" s="5"/>
      <c r="AR11979" s="5"/>
      <c r="AS11979" s="5"/>
      <c r="AT11979" s="5"/>
      <c r="AU11979" s="5"/>
    </row>
    <row r="11980" spans="1:47" s="5" customFormat="1" ht="15" customHeight="1">
      <c r="A11980" s="3" t="s">
        <v>18753</v>
      </c>
      <c r="B11980" s="2"/>
      <c r="C11980" s="2" t="s">
        <v>18754</v>
      </c>
      <c r="D11980" s="1" t="s">
        <v>18755</v>
      </c>
      <c r="E11980" s="1"/>
      <c r="F11980" s="3"/>
      <c r="G11980" s="3"/>
      <c r="H11980" s="1" t="s">
        <v>18756</v>
      </c>
      <c r="I11980" s="1"/>
      <c r="J11980" s="1"/>
      <c r="K11980" s="1" t="s">
        <v>18757</v>
      </c>
      <c r="M11980" s="5">
        <v>11977</v>
      </c>
      <c r="N11980" s="124"/>
      <c r="O11980" s="8"/>
      <c r="P11980" s="8"/>
      <c r="Q11980" s="8"/>
    </row>
    <row r="11981" spans="1:47" s="5" customFormat="1" ht="15" customHeight="1">
      <c r="A11981" s="5" t="s">
        <v>18753</v>
      </c>
      <c r="B11981" s="7">
        <v>19990906</v>
      </c>
      <c r="C11981" s="7" t="s">
        <v>18758</v>
      </c>
      <c r="H11981" s="5" t="s">
        <v>18756</v>
      </c>
      <c r="K11981" s="1"/>
      <c r="M11981" s="5">
        <v>11978</v>
      </c>
    </row>
    <row r="11982" spans="1:47" s="5" customFormat="1" ht="15" customHeight="1">
      <c r="A11982" s="5" t="s">
        <v>18753</v>
      </c>
      <c r="B11982" s="7">
        <v>19991126</v>
      </c>
      <c r="C11982" s="7" t="s">
        <v>18759</v>
      </c>
      <c r="H11982" s="5" t="s">
        <v>18756</v>
      </c>
      <c r="K11982" s="1"/>
      <c r="M11982" s="5">
        <v>11979</v>
      </c>
    </row>
    <row r="11983" spans="1:47" s="5" customFormat="1" ht="15" customHeight="1">
      <c r="A11983" s="5" t="s">
        <v>18753</v>
      </c>
      <c r="B11983" s="7">
        <v>20010320</v>
      </c>
      <c r="C11983" s="7" t="s">
        <v>18760</v>
      </c>
      <c r="H11983" s="5" t="s">
        <v>18756</v>
      </c>
      <c r="K11983" s="1"/>
      <c r="M11983" s="5">
        <v>11980</v>
      </c>
    </row>
    <row r="11984" spans="1:47" s="5" customFormat="1" ht="15" customHeight="1">
      <c r="A11984" s="5" t="s">
        <v>18753</v>
      </c>
      <c r="B11984" s="7">
        <v>20020614</v>
      </c>
      <c r="C11984" s="7" t="s">
        <v>18761</v>
      </c>
      <c r="H11984" s="5" t="s">
        <v>18756</v>
      </c>
      <c r="K11984" s="1"/>
      <c r="M11984" s="5">
        <v>11981</v>
      </c>
    </row>
    <row r="11985" spans="1:47" s="5" customFormat="1" ht="15" customHeight="1">
      <c r="A11985" s="5" t="s">
        <v>18753</v>
      </c>
      <c r="B11985" s="7">
        <v>20111108</v>
      </c>
      <c r="C11985" s="7" t="s">
        <v>45337</v>
      </c>
      <c r="H11985" s="5" t="s">
        <v>18756</v>
      </c>
      <c r="K11985" s="1" t="s">
        <v>16666</v>
      </c>
      <c r="M11985" s="5">
        <v>11982</v>
      </c>
    </row>
    <row r="11986" spans="1:47" s="5" customFormat="1" ht="15" customHeight="1">
      <c r="A11986" s="5" t="s">
        <v>18753</v>
      </c>
      <c r="B11986" s="7">
        <v>20220106</v>
      </c>
      <c r="C11986" s="7" t="s">
        <v>47747</v>
      </c>
      <c r="H11986" s="5" t="s">
        <v>18756</v>
      </c>
      <c r="K11986" s="21" t="s">
        <v>45334</v>
      </c>
      <c r="M11986" s="5">
        <v>11983</v>
      </c>
    </row>
    <row r="11987" spans="1:47" s="5" customFormat="1" ht="15" customHeight="1">
      <c r="A11987" s="103" t="s">
        <v>18753</v>
      </c>
      <c r="B11987" s="104" t="s">
        <v>47745</v>
      </c>
      <c r="C11987" s="103" t="s">
        <v>47746</v>
      </c>
      <c r="D11987" s="103"/>
      <c r="E11987" s="103"/>
      <c r="F11987" s="103"/>
      <c r="G11987" s="103"/>
      <c r="H11987" s="20" t="s">
        <v>18756</v>
      </c>
      <c r="I11987" s="103"/>
      <c r="J11987" s="103"/>
      <c r="K11987" s="21" t="s">
        <v>47744</v>
      </c>
      <c r="L11987" s="103"/>
      <c r="M11987" s="5">
        <v>11984</v>
      </c>
    </row>
    <row r="11988" spans="1:47" s="5" customFormat="1" ht="15" customHeight="1">
      <c r="A11988" s="1" t="s">
        <v>18762</v>
      </c>
      <c r="B11988" s="2">
        <v>19840406</v>
      </c>
      <c r="C11988" s="2" t="s">
        <v>334</v>
      </c>
      <c r="D11988" s="1" t="s">
        <v>18763</v>
      </c>
      <c r="E11988" s="1"/>
      <c r="F11988" s="4" t="s">
        <v>18764</v>
      </c>
      <c r="G11988" s="1" t="s">
        <v>4</v>
      </c>
      <c r="H11988" s="1" t="s">
        <v>18765</v>
      </c>
      <c r="I11988" s="1"/>
      <c r="J11988" s="1"/>
      <c r="K11988" s="1" t="s">
        <v>54</v>
      </c>
      <c r="L11988" s="1"/>
      <c r="M11988" s="5">
        <v>11985</v>
      </c>
      <c r="N11988" s="12"/>
      <c r="O11988" s="12"/>
      <c r="P11988" s="12"/>
      <c r="Q11988" s="12"/>
    </row>
    <row r="11989" spans="1:47" s="5" customFormat="1" ht="15" customHeight="1">
      <c r="A11989" s="11" t="s">
        <v>18762</v>
      </c>
      <c r="B11989" s="7">
        <v>19840406</v>
      </c>
      <c r="C11989" s="7" t="s">
        <v>18766</v>
      </c>
      <c r="D11989" s="11"/>
      <c r="H11989" s="5" t="s">
        <v>18765</v>
      </c>
      <c r="K11989" s="1"/>
      <c r="M11989" s="5">
        <v>11986</v>
      </c>
    </row>
    <row r="11990" spans="1:47" s="5" customFormat="1" ht="15" customHeight="1">
      <c r="A11990" s="11" t="s">
        <v>18762</v>
      </c>
      <c r="B11990" s="7">
        <v>19930920</v>
      </c>
      <c r="C11990" s="7" t="s">
        <v>4</v>
      </c>
      <c r="D11990" s="11"/>
      <c r="H11990" s="5" t="s">
        <v>18765</v>
      </c>
      <c r="K11990" s="1"/>
      <c r="L11990" s="1"/>
      <c r="M11990" s="5">
        <v>11987</v>
      </c>
      <c r="R11990" s="103"/>
      <c r="S11990" s="103"/>
      <c r="T11990" s="103"/>
      <c r="U11990" s="103"/>
      <c r="V11990" s="103"/>
      <c r="W11990" s="103"/>
      <c r="X11990" s="103"/>
      <c r="Y11990" s="103"/>
      <c r="Z11990" s="103"/>
      <c r="AA11990" s="103"/>
      <c r="AB11990" s="103"/>
      <c r="AC11990" s="103"/>
      <c r="AD11990" s="103"/>
      <c r="AE11990" s="103"/>
      <c r="AF11990" s="103"/>
      <c r="AG11990" s="103"/>
      <c r="AH11990" s="103"/>
      <c r="AI11990" s="103"/>
      <c r="AJ11990" s="103"/>
      <c r="AK11990" s="103"/>
      <c r="AL11990" s="103"/>
      <c r="AM11990" s="103"/>
      <c r="AN11990" s="103"/>
      <c r="AO11990" s="103"/>
      <c r="AP11990" s="103"/>
      <c r="AQ11990" s="103"/>
      <c r="AR11990" s="103"/>
      <c r="AS11990" s="103"/>
      <c r="AT11990" s="103"/>
      <c r="AU11990" s="103"/>
    </row>
    <row r="11991" spans="1:47" s="5" customFormat="1" ht="15" customHeight="1">
      <c r="A11991" s="1" t="s">
        <v>18762</v>
      </c>
      <c r="B11991" s="2">
        <v>19950510</v>
      </c>
      <c r="C11991" s="2" t="s">
        <v>1445</v>
      </c>
      <c r="D11991" s="1" t="s">
        <v>18767</v>
      </c>
      <c r="E11991" s="1"/>
      <c r="F11991" s="1"/>
      <c r="G11991" s="1"/>
      <c r="H11991" s="1" t="s">
        <v>18768</v>
      </c>
      <c r="I11991" s="1"/>
      <c r="J11991" s="1"/>
      <c r="K11991" s="1" t="s">
        <v>17900</v>
      </c>
      <c r="M11991" s="5">
        <v>11988</v>
      </c>
      <c r="N11991" s="29"/>
      <c r="P11991" s="29"/>
      <c r="Q11991" s="29"/>
    </row>
    <row r="11992" spans="1:47" s="5" customFormat="1" ht="15" customHeight="1">
      <c r="A11992" s="5" t="s">
        <v>18762</v>
      </c>
      <c r="B11992" s="7">
        <v>19950510</v>
      </c>
      <c r="C11992" s="7" t="s">
        <v>18769</v>
      </c>
      <c r="H11992" s="5" t="s">
        <v>18768</v>
      </c>
      <c r="K11992" s="1"/>
      <c r="L11992" s="1"/>
      <c r="M11992" s="5">
        <v>11989</v>
      </c>
    </row>
    <row r="11993" spans="1:47" s="5" customFormat="1" ht="15" customHeight="1">
      <c r="A11993" s="5" t="s">
        <v>18762</v>
      </c>
      <c r="B11993" s="7">
        <v>20090327</v>
      </c>
      <c r="C11993" s="7" t="s">
        <v>18770</v>
      </c>
      <c r="H11993" s="5" t="s">
        <v>18768</v>
      </c>
      <c r="K11993" s="1"/>
      <c r="L11993" s="1"/>
      <c r="M11993" s="5">
        <v>11990</v>
      </c>
    </row>
    <row r="11994" spans="1:47" s="5" customFormat="1" ht="15" customHeight="1">
      <c r="A11994" s="1" t="s">
        <v>18771</v>
      </c>
      <c r="B11994" s="2"/>
      <c r="C11994" s="2" t="s">
        <v>589</v>
      </c>
      <c r="D11994" s="1" t="s">
        <v>18772</v>
      </c>
      <c r="E11994" s="1"/>
      <c r="F11994" s="1"/>
      <c r="G11994" s="1"/>
      <c r="H11994" s="1" t="s">
        <v>18773</v>
      </c>
      <c r="I11994" s="1"/>
      <c r="J11994" s="1"/>
      <c r="K11994" s="1" t="s">
        <v>66</v>
      </c>
      <c r="M11994" s="5">
        <v>11991</v>
      </c>
    </row>
    <row r="11995" spans="1:47" s="5" customFormat="1" ht="15" customHeight="1">
      <c r="A11995" s="11" t="s">
        <v>18771</v>
      </c>
      <c r="B11995" s="7">
        <v>19871120</v>
      </c>
      <c r="C11995" s="7" t="s">
        <v>18774</v>
      </c>
      <c r="D11995" s="11"/>
      <c r="H11995" s="5" t="s">
        <v>18773</v>
      </c>
      <c r="K11995" s="1"/>
      <c r="L11995" s="1"/>
      <c r="M11995" s="5">
        <v>11992</v>
      </c>
    </row>
    <row r="11996" spans="1:47" s="5" customFormat="1" ht="15" customHeight="1">
      <c r="A11996" s="11" t="s">
        <v>18771</v>
      </c>
      <c r="B11996" s="7">
        <v>19871119</v>
      </c>
      <c r="C11996" s="7" t="s">
        <v>18775</v>
      </c>
      <c r="D11996" s="11"/>
      <c r="H11996" s="5" t="s">
        <v>18773</v>
      </c>
      <c r="K11996" s="1"/>
      <c r="M11996" s="5">
        <v>11993</v>
      </c>
    </row>
    <row r="11997" spans="1:47" s="5" customFormat="1" ht="15" customHeight="1">
      <c r="A11997" s="11" t="s">
        <v>18771</v>
      </c>
      <c r="B11997" s="7">
        <v>19901005</v>
      </c>
      <c r="C11997" s="7" t="s">
        <v>18776</v>
      </c>
      <c r="D11997" s="11"/>
      <c r="H11997" s="5" t="s">
        <v>18773</v>
      </c>
      <c r="K11997" s="1"/>
      <c r="M11997" s="5">
        <v>11994</v>
      </c>
    </row>
    <row r="11998" spans="1:47" s="29" customFormat="1">
      <c r="A11998" s="11" t="s">
        <v>18771</v>
      </c>
      <c r="B11998" s="7">
        <v>19920123</v>
      </c>
      <c r="C11998" s="7" t="s">
        <v>18777</v>
      </c>
      <c r="D11998" s="11"/>
      <c r="E11998" s="5"/>
      <c r="F11998" s="5"/>
      <c r="G11998" s="5"/>
      <c r="H11998" s="5" t="s">
        <v>18773</v>
      </c>
      <c r="I11998" s="5"/>
      <c r="J11998" s="5"/>
      <c r="K11998" s="1"/>
      <c r="L11998" s="5"/>
      <c r="M11998" s="5">
        <v>11995</v>
      </c>
      <c r="N11998" s="5"/>
      <c r="O11998" s="5"/>
      <c r="P11998" s="5"/>
      <c r="Q11998" s="5"/>
      <c r="R11998" s="5"/>
      <c r="S11998" s="5"/>
      <c r="T11998" s="5"/>
      <c r="U11998" s="5"/>
      <c r="V11998" s="5"/>
      <c r="W11998" s="5"/>
      <c r="X11998" s="5"/>
      <c r="Y11998" s="5"/>
      <c r="Z11998" s="5"/>
      <c r="AA11998" s="5"/>
      <c r="AB11998" s="5"/>
      <c r="AC11998" s="5"/>
      <c r="AD11998" s="5"/>
      <c r="AE11998" s="5"/>
      <c r="AF11998" s="5"/>
      <c r="AG11998" s="5"/>
      <c r="AH11998" s="5"/>
      <c r="AI11998" s="5"/>
      <c r="AJ11998" s="5"/>
      <c r="AK11998" s="5"/>
      <c r="AL11998" s="5"/>
      <c r="AM11998" s="5"/>
      <c r="AN11998" s="5"/>
      <c r="AO11998" s="5"/>
      <c r="AP11998" s="5"/>
      <c r="AQ11998" s="5"/>
      <c r="AR11998" s="5"/>
      <c r="AS11998" s="5"/>
      <c r="AT11998" s="5"/>
      <c r="AU11998" s="5"/>
    </row>
    <row r="11999" spans="1:47" s="5" customFormat="1" ht="15" customHeight="1">
      <c r="A11999" s="11" t="s">
        <v>18771</v>
      </c>
      <c r="B11999" s="7">
        <v>20120418</v>
      </c>
      <c r="C11999" s="7" t="s">
        <v>48018</v>
      </c>
      <c r="D11999" s="11"/>
      <c r="H11999" s="5" t="s">
        <v>18773</v>
      </c>
      <c r="K11999" s="21" t="s">
        <v>48016</v>
      </c>
      <c r="M11999" s="5">
        <v>11996</v>
      </c>
    </row>
    <row r="12000" spans="1:47" s="5" customFormat="1" ht="15" customHeight="1">
      <c r="A12000" s="1" t="s">
        <v>18778</v>
      </c>
      <c r="B12000" s="2">
        <v>19840718</v>
      </c>
      <c r="C12000" s="2" t="s">
        <v>4597</v>
      </c>
      <c r="D12000" s="1" t="s">
        <v>18779</v>
      </c>
      <c r="E12000" s="1"/>
      <c r="F12000" s="1"/>
      <c r="G12000" s="1"/>
      <c r="H12000" s="1" t="s">
        <v>18780</v>
      </c>
      <c r="I12000" s="1"/>
      <c r="J12000" s="1"/>
      <c r="K12000" s="1"/>
      <c r="M12000" s="5">
        <v>11997</v>
      </c>
    </row>
    <row r="12001" spans="1:17" s="5" customFormat="1" ht="15" customHeight="1">
      <c r="A12001" s="11" t="s">
        <v>18778</v>
      </c>
      <c r="B12001" s="7">
        <v>19840718</v>
      </c>
      <c r="C12001" s="7" t="s">
        <v>18781</v>
      </c>
      <c r="D12001" s="11"/>
      <c r="H12001" s="5" t="s">
        <v>18780</v>
      </c>
      <c r="K12001" s="1"/>
      <c r="L12001" s="1"/>
      <c r="M12001" s="5">
        <v>11998</v>
      </c>
    </row>
    <row r="12002" spans="1:17" s="5" customFormat="1" ht="15" customHeight="1">
      <c r="A12002" s="11" t="s">
        <v>18778</v>
      </c>
      <c r="B12002" s="7">
        <v>19910829</v>
      </c>
      <c r="C12002" s="7" t="s">
        <v>18782</v>
      </c>
      <c r="D12002" s="11"/>
      <c r="H12002" s="5" t="s">
        <v>18780</v>
      </c>
      <c r="K12002" s="1"/>
      <c r="M12002" s="5">
        <v>11999</v>
      </c>
    </row>
    <row r="12003" spans="1:17" s="5" customFormat="1" ht="15" customHeight="1">
      <c r="A12003" s="11" t="s">
        <v>18778</v>
      </c>
      <c r="B12003" s="7">
        <v>19930504</v>
      </c>
      <c r="C12003" s="7" t="s">
        <v>18783</v>
      </c>
      <c r="D12003" s="11"/>
      <c r="H12003" s="5" t="s">
        <v>18780</v>
      </c>
      <c r="K12003" s="1"/>
      <c r="M12003" s="5">
        <v>12000</v>
      </c>
    </row>
    <row r="12004" spans="1:17" s="5" customFormat="1" ht="15" customHeight="1">
      <c r="A12004" s="5" t="s">
        <v>18778</v>
      </c>
      <c r="B12004" s="7">
        <v>19951006</v>
      </c>
      <c r="C12004" s="7" t="s">
        <v>18784</v>
      </c>
      <c r="H12004" s="5" t="s">
        <v>18780</v>
      </c>
      <c r="K12004" s="1"/>
      <c r="M12004" s="5">
        <v>12001</v>
      </c>
    </row>
    <row r="12005" spans="1:17" s="5" customFormat="1" ht="15" customHeight="1">
      <c r="A12005" s="1" t="s">
        <v>18785</v>
      </c>
      <c r="B12005" s="2">
        <v>19861128</v>
      </c>
      <c r="C12005" s="2" t="s">
        <v>3046</v>
      </c>
      <c r="D12005" s="1" t="s">
        <v>18786</v>
      </c>
      <c r="E12005" s="1"/>
      <c r="F12005" s="1"/>
      <c r="G12005" s="1"/>
      <c r="H12005" s="1" t="s">
        <v>18787</v>
      </c>
      <c r="I12005" s="1"/>
      <c r="J12005" s="1"/>
      <c r="K12005" s="1"/>
      <c r="M12005" s="5">
        <v>12002</v>
      </c>
      <c r="N12005" s="21"/>
      <c r="O12005" s="21"/>
      <c r="P12005" s="21"/>
      <c r="Q12005" s="21"/>
    </row>
    <row r="12006" spans="1:17" s="5" customFormat="1" ht="15" customHeight="1">
      <c r="A12006" s="11" t="s">
        <v>18785</v>
      </c>
      <c r="B12006" s="7">
        <v>19861128</v>
      </c>
      <c r="C12006" s="7" t="s">
        <v>18788</v>
      </c>
      <c r="D12006" s="11"/>
      <c r="H12006" s="5" t="s">
        <v>18787</v>
      </c>
      <c r="K12006" s="1"/>
      <c r="L12006" s="1"/>
      <c r="M12006" s="5">
        <v>12003</v>
      </c>
    </row>
    <row r="12007" spans="1:17" s="5" customFormat="1" ht="15" customHeight="1">
      <c r="A12007" s="5" t="s">
        <v>18785</v>
      </c>
      <c r="B12007" s="7">
        <v>19910923</v>
      </c>
      <c r="C12007" s="7" t="s">
        <v>18789</v>
      </c>
      <c r="H12007" s="5" t="s">
        <v>18787</v>
      </c>
      <c r="K12007" s="1"/>
      <c r="M12007" s="5">
        <v>12004</v>
      </c>
    </row>
    <row r="12008" spans="1:17" s="5" customFormat="1" ht="15" customHeight="1">
      <c r="A12008" s="3" t="s">
        <v>18790</v>
      </c>
      <c r="B12008" s="2">
        <v>19950516</v>
      </c>
      <c r="C12008" s="2" t="s">
        <v>18791</v>
      </c>
      <c r="D12008" s="1" t="s">
        <v>18792</v>
      </c>
      <c r="E12008" s="1"/>
      <c r="F12008" s="1"/>
      <c r="G12008" s="1"/>
      <c r="H12008" s="1" t="s">
        <v>18793</v>
      </c>
      <c r="I12008" s="1"/>
      <c r="J12008" s="1"/>
      <c r="K12008" s="1"/>
      <c r="M12008" s="5">
        <v>12005</v>
      </c>
    </row>
    <row r="12009" spans="1:17" s="5" customFormat="1" ht="15" customHeight="1">
      <c r="A12009" s="5" t="s">
        <v>18790</v>
      </c>
      <c r="B12009" s="7">
        <v>19950516</v>
      </c>
      <c r="C12009" s="7" t="s">
        <v>18794</v>
      </c>
      <c r="H12009" s="5" t="s">
        <v>18793</v>
      </c>
      <c r="K12009" s="1"/>
      <c r="M12009" s="5">
        <v>12006</v>
      </c>
    </row>
    <row r="12010" spans="1:17" s="5" customFormat="1" ht="15" customHeight="1">
      <c r="A12010" s="1" t="s">
        <v>18795</v>
      </c>
      <c r="B12010" s="2">
        <v>19860402</v>
      </c>
      <c r="C12010" s="2" t="s">
        <v>18796</v>
      </c>
      <c r="D12010" s="1" t="s">
        <v>18797</v>
      </c>
      <c r="E12010" s="1"/>
      <c r="F12010" s="1"/>
      <c r="G12010" s="1"/>
      <c r="H12010" s="1" t="s">
        <v>18798</v>
      </c>
      <c r="I12010" s="1"/>
      <c r="J12010" s="1"/>
      <c r="K12010" s="1" t="s">
        <v>223</v>
      </c>
      <c r="M12010" s="5">
        <v>12007</v>
      </c>
      <c r="O12010" s="1"/>
    </row>
    <row r="12011" spans="1:17" s="5" customFormat="1" ht="15" customHeight="1">
      <c r="A12011" s="5" t="s">
        <v>18795</v>
      </c>
      <c r="B12011" s="7">
        <v>19860402</v>
      </c>
      <c r="C12011" s="7" t="s">
        <v>18799</v>
      </c>
      <c r="H12011" s="5" t="s">
        <v>18798</v>
      </c>
      <c r="K12011" s="1"/>
      <c r="L12011" s="1"/>
      <c r="M12011" s="5">
        <v>12008</v>
      </c>
    </row>
    <row r="12012" spans="1:17" s="5" customFormat="1" ht="15" customHeight="1">
      <c r="A12012" s="1" t="s">
        <v>18800</v>
      </c>
      <c r="B12012" s="2"/>
      <c r="C12012" s="2" t="s">
        <v>1075</v>
      </c>
      <c r="D12012" s="1" t="s">
        <v>18801</v>
      </c>
      <c r="E12012" s="1"/>
      <c r="F12012" s="1"/>
      <c r="G12012" s="1"/>
      <c r="H12012" s="1" t="s">
        <v>18802</v>
      </c>
      <c r="I12012" s="1"/>
      <c r="J12012" s="1"/>
      <c r="K12012" s="1" t="s">
        <v>66</v>
      </c>
      <c r="M12012" s="5">
        <v>12009</v>
      </c>
    </row>
    <row r="12013" spans="1:17" s="5" customFormat="1" ht="15" customHeight="1">
      <c r="A12013" s="11" t="s">
        <v>18800</v>
      </c>
      <c r="B12013" s="7">
        <v>19840711</v>
      </c>
      <c r="C12013" s="7" t="s">
        <v>18803</v>
      </c>
      <c r="D12013" s="11"/>
      <c r="H12013" s="5" t="s">
        <v>18802</v>
      </c>
      <c r="K12013" s="1"/>
      <c r="M12013" s="5">
        <v>12010</v>
      </c>
    </row>
    <row r="12014" spans="1:17" s="5" customFormat="1" ht="15" customHeight="1">
      <c r="A12014" s="5" t="s">
        <v>18800</v>
      </c>
      <c r="B12014" s="7">
        <v>19850205</v>
      </c>
      <c r="C12014" s="7" t="s">
        <v>18804</v>
      </c>
      <c r="H12014" s="5" t="s">
        <v>18802</v>
      </c>
      <c r="K12014" s="1" t="s">
        <v>1414</v>
      </c>
      <c r="L12014" s="1"/>
      <c r="M12014" s="5">
        <v>12011</v>
      </c>
    </row>
    <row r="12015" spans="1:17" s="5" customFormat="1" ht="15" customHeight="1">
      <c r="A12015" s="3" t="s">
        <v>18805</v>
      </c>
      <c r="B12015" s="2">
        <v>20050620</v>
      </c>
      <c r="C12015" s="2" t="s">
        <v>7559</v>
      </c>
      <c r="D12015" s="1" t="s">
        <v>18806</v>
      </c>
      <c r="E12015" s="1" t="s">
        <v>18807</v>
      </c>
      <c r="F12015" s="1" t="s">
        <v>18808</v>
      </c>
      <c r="G12015" s="3" t="s">
        <v>18809</v>
      </c>
      <c r="H12015" s="1" t="s">
        <v>18810</v>
      </c>
      <c r="I12015" s="1"/>
      <c r="J12015" s="1"/>
      <c r="K12015" s="1"/>
      <c r="M12015" s="5">
        <v>12012</v>
      </c>
    </row>
    <row r="12016" spans="1:17" s="5" customFormat="1" ht="15" customHeight="1">
      <c r="A12016" s="11" t="s">
        <v>18805</v>
      </c>
      <c r="B12016" s="7">
        <v>20050620</v>
      </c>
      <c r="C12016" s="7" t="s">
        <v>18811</v>
      </c>
      <c r="G12016" s="11"/>
      <c r="H12016" s="5" t="s">
        <v>18810</v>
      </c>
      <c r="K12016" s="1"/>
      <c r="M12016" s="5">
        <v>12013</v>
      </c>
    </row>
    <row r="12017" spans="1:47" s="103" customFormat="1" ht="15" customHeight="1">
      <c r="A12017" s="11" t="s">
        <v>18809</v>
      </c>
      <c r="B12017" s="7">
        <v>20080624</v>
      </c>
      <c r="C12017" s="7" t="s">
        <v>18812</v>
      </c>
      <c r="D12017" s="5"/>
      <c r="E12017" s="5"/>
      <c r="F12017" s="5"/>
      <c r="G12017" s="11"/>
      <c r="H12017" s="5" t="s">
        <v>18810</v>
      </c>
      <c r="I12017" s="5"/>
      <c r="J12017" s="5"/>
      <c r="K12017" s="1"/>
      <c r="L12017" s="5"/>
      <c r="M12017" s="5">
        <v>12014</v>
      </c>
      <c r="N12017" s="5"/>
      <c r="O12017" s="5"/>
      <c r="P12017" s="5"/>
      <c r="Q12017" s="5"/>
      <c r="R12017" s="5"/>
      <c r="S12017" s="5"/>
      <c r="T12017" s="5"/>
      <c r="U12017" s="5"/>
      <c r="V12017" s="5"/>
      <c r="W12017" s="5"/>
      <c r="X12017" s="5"/>
      <c r="Y12017" s="5"/>
      <c r="Z12017" s="5"/>
      <c r="AA12017" s="5"/>
      <c r="AB12017" s="5"/>
      <c r="AC12017" s="5"/>
      <c r="AD12017" s="5"/>
      <c r="AE12017" s="5"/>
      <c r="AF12017" s="5"/>
      <c r="AG12017" s="5"/>
      <c r="AH12017" s="5"/>
      <c r="AI12017" s="5"/>
      <c r="AJ12017" s="5"/>
      <c r="AK12017" s="5"/>
      <c r="AL12017" s="5"/>
      <c r="AM12017" s="5"/>
      <c r="AN12017" s="5"/>
      <c r="AO12017" s="5"/>
      <c r="AP12017" s="5"/>
      <c r="AQ12017" s="5"/>
      <c r="AR12017" s="5"/>
      <c r="AS12017" s="5"/>
      <c r="AT12017" s="5"/>
      <c r="AU12017" s="5"/>
    </row>
    <row r="12018" spans="1:47" s="5" customFormat="1" ht="15" customHeight="1">
      <c r="A12018" s="1" t="s">
        <v>18813</v>
      </c>
      <c r="B12018" s="2">
        <v>19851202</v>
      </c>
      <c r="C12018" s="2" t="s">
        <v>956</v>
      </c>
      <c r="D12018" s="1" t="s">
        <v>18814</v>
      </c>
      <c r="E12018" s="1"/>
      <c r="F12018" s="1"/>
      <c r="G12018" s="1"/>
      <c r="H12018" s="1" t="s">
        <v>18815</v>
      </c>
      <c r="I12018" s="1"/>
      <c r="J12018" s="1"/>
      <c r="K12018" s="1" t="s">
        <v>47</v>
      </c>
      <c r="L12018" s="1"/>
      <c r="M12018" s="5">
        <v>12015</v>
      </c>
      <c r="N12018" s="124"/>
      <c r="O12018" s="8"/>
      <c r="P12018" s="8"/>
      <c r="Q12018" s="8"/>
    </row>
    <row r="12019" spans="1:47" s="29" customFormat="1">
      <c r="A12019" s="11" t="s">
        <v>18813</v>
      </c>
      <c r="B12019" s="7">
        <v>19851202</v>
      </c>
      <c r="C12019" s="7" t="s">
        <v>18816</v>
      </c>
      <c r="D12019" s="11"/>
      <c r="E12019" s="5"/>
      <c r="F12019" s="5"/>
      <c r="G12019" s="5"/>
      <c r="H12019" s="5" t="s">
        <v>18815</v>
      </c>
      <c r="I12019" s="5"/>
      <c r="J12019" s="5"/>
      <c r="K12019" s="1"/>
      <c r="L12019" s="5"/>
      <c r="M12019" s="5">
        <v>12016</v>
      </c>
      <c r="N12019" s="5"/>
      <c r="O12019" s="5"/>
      <c r="P12019" s="5"/>
      <c r="Q12019" s="5"/>
      <c r="R12019" s="5"/>
      <c r="S12019" s="5"/>
      <c r="T12019" s="5"/>
      <c r="U12019" s="5"/>
      <c r="V12019" s="5"/>
      <c r="W12019" s="5"/>
      <c r="X12019" s="5"/>
      <c r="Y12019" s="5"/>
      <c r="Z12019" s="5"/>
      <c r="AA12019" s="5"/>
      <c r="AB12019" s="5"/>
      <c r="AC12019" s="5"/>
      <c r="AD12019" s="5"/>
      <c r="AE12019" s="5"/>
      <c r="AF12019" s="5"/>
      <c r="AG12019" s="5"/>
      <c r="AH12019" s="5"/>
      <c r="AI12019" s="5"/>
      <c r="AJ12019" s="5"/>
      <c r="AK12019" s="5"/>
      <c r="AL12019" s="5"/>
      <c r="AM12019" s="5"/>
      <c r="AN12019" s="5"/>
      <c r="AO12019" s="5"/>
      <c r="AP12019" s="5"/>
      <c r="AQ12019" s="5"/>
      <c r="AR12019" s="5"/>
      <c r="AS12019" s="5"/>
      <c r="AT12019" s="5"/>
      <c r="AU12019" s="5"/>
    </row>
    <row r="12020" spans="1:47" s="29" customFormat="1">
      <c r="A12020" s="11" t="s">
        <v>18813</v>
      </c>
      <c r="B12020" s="7">
        <v>19860402</v>
      </c>
      <c r="C12020" s="7" t="s">
        <v>18817</v>
      </c>
      <c r="D12020" s="11"/>
      <c r="E12020" s="5"/>
      <c r="F12020" s="5"/>
      <c r="G12020" s="5"/>
      <c r="H12020" s="5" t="s">
        <v>18815</v>
      </c>
      <c r="I12020" s="5"/>
      <c r="J12020" s="5"/>
      <c r="K12020" s="1"/>
      <c r="L12020" s="1"/>
      <c r="M12020" s="5">
        <v>12017</v>
      </c>
      <c r="N12020" s="5"/>
      <c r="O12020" s="5"/>
      <c r="P12020" s="5"/>
      <c r="Q12020" s="5"/>
      <c r="R12020" s="5"/>
      <c r="S12020" s="5"/>
      <c r="T12020" s="5"/>
      <c r="U12020" s="5"/>
      <c r="V12020" s="5"/>
      <c r="W12020" s="5"/>
      <c r="X12020" s="5"/>
      <c r="Y12020" s="5"/>
      <c r="Z12020" s="5"/>
      <c r="AA12020" s="5"/>
      <c r="AB12020" s="5"/>
      <c r="AC12020" s="5"/>
      <c r="AD12020" s="5"/>
      <c r="AE12020" s="5"/>
      <c r="AF12020" s="5"/>
      <c r="AG12020" s="5"/>
      <c r="AH12020" s="5"/>
      <c r="AI12020" s="5"/>
      <c r="AJ12020" s="5"/>
      <c r="AK12020" s="5"/>
      <c r="AL12020" s="5"/>
      <c r="AM12020" s="5"/>
      <c r="AN12020" s="5"/>
      <c r="AO12020" s="5"/>
      <c r="AP12020" s="5"/>
      <c r="AQ12020" s="5"/>
      <c r="AR12020" s="5"/>
      <c r="AS12020" s="5"/>
      <c r="AT12020" s="5"/>
      <c r="AU12020" s="5"/>
    </row>
    <row r="12021" spans="1:47" s="5" customFormat="1" ht="15" customHeight="1">
      <c r="A12021" s="11" t="s">
        <v>18813</v>
      </c>
      <c r="B12021" s="7">
        <v>19900626</v>
      </c>
      <c r="C12021" s="7" t="s">
        <v>18818</v>
      </c>
      <c r="D12021" s="11"/>
      <c r="H12021" s="5" t="s">
        <v>18815</v>
      </c>
      <c r="K12021" s="1"/>
      <c r="M12021" s="5">
        <v>12018</v>
      </c>
    </row>
    <row r="12022" spans="1:47" s="5" customFormat="1" ht="15" customHeight="1">
      <c r="A12022" s="5" t="s">
        <v>18813</v>
      </c>
      <c r="B12022" s="7">
        <v>19930325</v>
      </c>
      <c r="C12022" s="7" t="s">
        <v>46268</v>
      </c>
      <c r="H12022" s="5" t="s">
        <v>18815</v>
      </c>
      <c r="K12022" s="1"/>
      <c r="M12022" s="5">
        <v>12019</v>
      </c>
      <c r="R12022" s="12"/>
      <c r="S12022" s="12"/>
      <c r="T12022" s="12"/>
      <c r="U12022" s="12"/>
      <c r="V12022" s="12"/>
      <c r="W12022" s="12"/>
      <c r="X12022" s="12"/>
      <c r="Y12022" s="12"/>
      <c r="Z12022" s="12"/>
      <c r="AA12022" s="12"/>
      <c r="AB12022" s="12"/>
      <c r="AC12022" s="12"/>
      <c r="AD12022" s="12"/>
      <c r="AE12022" s="12"/>
      <c r="AF12022" s="12"/>
      <c r="AG12022" s="12"/>
      <c r="AH12022" s="12"/>
      <c r="AI12022" s="12"/>
      <c r="AJ12022" s="12"/>
      <c r="AK12022" s="12"/>
      <c r="AL12022" s="12"/>
      <c r="AM12022" s="12"/>
      <c r="AN12022" s="12"/>
      <c r="AO12022" s="12"/>
      <c r="AP12022" s="12"/>
      <c r="AQ12022" s="12"/>
      <c r="AR12022" s="12"/>
      <c r="AS12022" s="12"/>
      <c r="AT12022" s="12"/>
      <c r="AU12022" s="12"/>
    </row>
    <row r="12023" spans="1:47" s="5" customFormat="1" ht="15" customHeight="1">
      <c r="A12023" s="1" t="s">
        <v>18819</v>
      </c>
      <c r="B12023" s="2">
        <v>19860721</v>
      </c>
      <c r="C12023" s="2" t="s">
        <v>3291</v>
      </c>
      <c r="D12023" s="1" t="s">
        <v>18820</v>
      </c>
      <c r="E12023" s="1"/>
      <c r="F12023" s="1"/>
      <c r="G12023" s="1"/>
      <c r="H12023" s="1" t="s">
        <v>18821</v>
      </c>
      <c r="I12023" s="1"/>
      <c r="J12023" s="1"/>
      <c r="K12023" s="1"/>
      <c r="L12023" s="1"/>
      <c r="M12023" s="5">
        <v>12020</v>
      </c>
    </row>
    <row r="12024" spans="1:47" s="12" customFormat="1" ht="15" customHeight="1">
      <c r="A12024" s="11" t="s">
        <v>18819</v>
      </c>
      <c r="B12024" s="7">
        <v>19860721</v>
      </c>
      <c r="C12024" s="7" t="s">
        <v>18822</v>
      </c>
      <c r="D12024" s="11"/>
      <c r="E12024" s="5"/>
      <c r="F12024" s="5"/>
      <c r="G12024" s="5"/>
      <c r="H12024" s="5" t="s">
        <v>18821</v>
      </c>
      <c r="I12024" s="5"/>
      <c r="J12024" s="5"/>
      <c r="K12024" s="1"/>
      <c r="L12024" s="1"/>
      <c r="M12024" s="5">
        <v>12021</v>
      </c>
      <c r="N12024" s="5"/>
      <c r="O12024" s="5"/>
      <c r="P12024" s="5"/>
      <c r="Q12024" s="5"/>
      <c r="R12024" s="5"/>
      <c r="S12024" s="5"/>
      <c r="T12024" s="5"/>
      <c r="U12024" s="5"/>
      <c r="V12024" s="5"/>
      <c r="W12024" s="5"/>
      <c r="X12024" s="5"/>
      <c r="Y12024" s="5"/>
      <c r="Z12024" s="5"/>
      <c r="AA12024" s="5"/>
      <c r="AB12024" s="5"/>
      <c r="AC12024" s="5"/>
      <c r="AD12024" s="5"/>
      <c r="AE12024" s="5"/>
      <c r="AF12024" s="5"/>
      <c r="AG12024" s="5"/>
      <c r="AH12024" s="5"/>
      <c r="AI12024" s="5"/>
      <c r="AJ12024" s="5"/>
      <c r="AK12024" s="5"/>
      <c r="AL12024" s="5"/>
      <c r="AM12024" s="5"/>
      <c r="AN12024" s="5"/>
      <c r="AO12024" s="5"/>
      <c r="AP12024" s="5"/>
      <c r="AQ12024" s="5"/>
      <c r="AR12024" s="5"/>
      <c r="AS12024" s="5"/>
      <c r="AT12024" s="5"/>
      <c r="AU12024" s="5"/>
    </row>
    <row r="12025" spans="1:47" s="5" customFormat="1" ht="15" customHeight="1">
      <c r="A12025" s="5" t="s">
        <v>18819</v>
      </c>
      <c r="B12025" s="7">
        <v>19890815</v>
      </c>
      <c r="C12025" s="7" t="s">
        <v>18823</v>
      </c>
      <c r="H12025" s="5" t="s">
        <v>18821</v>
      </c>
      <c r="K12025" s="1"/>
      <c r="M12025" s="5">
        <v>12022</v>
      </c>
    </row>
    <row r="12026" spans="1:47" s="5" customFormat="1" ht="15" customHeight="1">
      <c r="A12026" s="3" t="s">
        <v>18824</v>
      </c>
      <c r="B12026" s="2">
        <v>20050902</v>
      </c>
      <c r="C12026" s="2" t="s">
        <v>1359</v>
      </c>
      <c r="D12026" s="1" t="s">
        <v>18825</v>
      </c>
      <c r="E12026" s="1"/>
      <c r="F12026" s="1"/>
      <c r="G12026" s="1"/>
      <c r="H12026" s="1" t="s">
        <v>18826</v>
      </c>
      <c r="I12026" s="1"/>
      <c r="J12026" s="1"/>
      <c r="K12026" s="1"/>
      <c r="M12026" s="5">
        <v>12023</v>
      </c>
      <c r="N12026" s="12"/>
      <c r="O12026" s="12"/>
      <c r="P12026" s="12"/>
      <c r="Q12026" s="12"/>
    </row>
    <row r="12027" spans="1:47" s="5" customFormat="1" ht="15" customHeight="1">
      <c r="A12027" s="5" t="s">
        <v>18824</v>
      </c>
      <c r="B12027" s="7">
        <v>20050902</v>
      </c>
      <c r="C12027" s="7" t="s">
        <v>18827</v>
      </c>
      <c r="H12027" s="5" t="s">
        <v>18826</v>
      </c>
      <c r="K12027" s="1"/>
      <c r="M12027" s="5">
        <v>12024</v>
      </c>
    </row>
    <row r="12028" spans="1:47" s="5" customFormat="1" ht="15" customHeight="1">
      <c r="A12028" s="3" t="s">
        <v>18828</v>
      </c>
      <c r="B12028" s="2">
        <v>20050621</v>
      </c>
      <c r="C12028" s="2" t="s">
        <v>18829</v>
      </c>
      <c r="D12028" s="1" t="s">
        <v>1699</v>
      </c>
      <c r="E12028" s="1"/>
      <c r="F12028" s="1" t="s">
        <v>21</v>
      </c>
      <c r="G12028" s="1"/>
      <c r="H12028" s="1" t="s">
        <v>18830</v>
      </c>
      <c r="I12028" s="1"/>
      <c r="J12028" s="1"/>
      <c r="K12028" s="1"/>
      <c r="M12028" s="5">
        <v>12025</v>
      </c>
      <c r="O12028" s="1"/>
    </row>
    <row r="12029" spans="1:47" s="5" customFormat="1" ht="15" customHeight="1">
      <c r="A12029" s="5" t="s">
        <v>18828</v>
      </c>
      <c r="B12029" s="7">
        <v>20050621</v>
      </c>
      <c r="C12029" s="7" t="s">
        <v>18831</v>
      </c>
      <c r="H12029" s="5" t="s">
        <v>18830</v>
      </c>
      <c r="K12029" s="1"/>
      <c r="L12029" s="1"/>
      <c r="M12029" s="5">
        <v>12026</v>
      </c>
    </row>
    <row r="12030" spans="1:47" s="5" customFormat="1" ht="15" customHeight="1">
      <c r="A12030" s="1" t="s">
        <v>18832</v>
      </c>
      <c r="B12030" s="2">
        <v>19840409</v>
      </c>
      <c r="C12030" s="2" t="s">
        <v>4931</v>
      </c>
      <c r="D12030" s="1" t="s">
        <v>18833</v>
      </c>
      <c r="E12030" s="1"/>
      <c r="F12030" s="1"/>
      <c r="G12030" s="1"/>
      <c r="H12030" s="1" t="s">
        <v>18834</v>
      </c>
      <c r="I12030" s="1"/>
      <c r="J12030" s="1"/>
      <c r="K12030" s="1" t="s">
        <v>66</v>
      </c>
      <c r="M12030" s="5">
        <v>12027</v>
      </c>
    </row>
    <row r="12031" spans="1:47" s="5" customFormat="1" ht="15" customHeight="1">
      <c r="A12031" s="5" t="s">
        <v>18832</v>
      </c>
      <c r="B12031" s="7">
        <v>19840409</v>
      </c>
      <c r="C12031" s="7" t="s">
        <v>18835</v>
      </c>
      <c r="H12031" s="5" t="s">
        <v>18834</v>
      </c>
      <c r="K12031" s="1"/>
      <c r="M12031" s="5">
        <v>12028</v>
      </c>
    </row>
    <row r="12032" spans="1:47" s="5" customFormat="1" ht="15" customHeight="1">
      <c r="A12032" s="5" t="s">
        <v>18832</v>
      </c>
      <c r="B12032" s="7">
        <v>20040630</v>
      </c>
      <c r="C12032" s="7" t="s">
        <v>18836</v>
      </c>
      <c r="H12032" s="5" t="s">
        <v>18834</v>
      </c>
      <c r="K12032" s="1"/>
      <c r="M12032" s="5">
        <v>12029</v>
      </c>
    </row>
    <row r="12033" spans="1:47" s="5" customFormat="1" ht="15" customHeight="1">
      <c r="A12033" s="5" t="s">
        <v>18832</v>
      </c>
      <c r="B12033" s="7">
        <v>20061110</v>
      </c>
      <c r="C12033" s="7" t="s">
        <v>46269</v>
      </c>
      <c r="H12033" s="5" t="s">
        <v>18834</v>
      </c>
      <c r="K12033" s="1"/>
      <c r="M12033" s="5">
        <v>12030</v>
      </c>
    </row>
    <row r="12034" spans="1:47" s="5" customFormat="1" ht="15" customHeight="1">
      <c r="A12034" s="3" t="s">
        <v>18837</v>
      </c>
      <c r="B12034" s="2">
        <v>19950404</v>
      </c>
      <c r="C12034" s="2" t="s">
        <v>18838</v>
      </c>
      <c r="D12034" s="1" t="s">
        <v>18839</v>
      </c>
      <c r="E12034" s="1"/>
      <c r="F12034" s="3"/>
      <c r="G12034" s="3"/>
      <c r="H12034" s="1" t="s">
        <v>18840</v>
      </c>
      <c r="I12034" s="1"/>
      <c r="J12034" s="1"/>
      <c r="K12034" s="1"/>
      <c r="L12034" s="1"/>
      <c r="M12034" s="5">
        <v>12031</v>
      </c>
      <c r="O12034" s="12"/>
    </row>
    <row r="12035" spans="1:47" s="5" customFormat="1" ht="15" customHeight="1">
      <c r="A12035" s="5" t="s">
        <v>18837</v>
      </c>
      <c r="B12035" s="7">
        <v>19950404</v>
      </c>
      <c r="C12035" s="7" t="s">
        <v>10793</v>
      </c>
      <c r="H12035" s="5" t="s">
        <v>18840</v>
      </c>
      <c r="K12035" s="1"/>
      <c r="M12035" s="5">
        <v>12032</v>
      </c>
      <c r="N12035" s="103"/>
      <c r="O12035" s="103"/>
      <c r="P12035" s="103"/>
      <c r="Q12035" s="103"/>
    </row>
    <row r="12036" spans="1:47" s="5" customFormat="1" ht="15" customHeight="1">
      <c r="A12036" s="5" t="s">
        <v>18837</v>
      </c>
      <c r="B12036" s="7">
        <v>20100329</v>
      </c>
      <c r="C12036" s="7" t="s">
        <v>10794</v>
      </c>
      <c r="H12036" s="5" t="s">
        <v>18840</v>
      </c>
      <c r="K12036" s="1"/>
      <c r="M12036" s="5">
        <v>12033</v>
      </c>
    </row>
    <row r="12037" spans="1:47" s="5" customFormat="1" ht="15" customHeight="1">
      <c r="A12037" s="1" t="s">
        <v>18841</v>
      </c>
      <c r="B12037" s="2"/>
      <c r="C12037" s="2" t="s">
        <v>589</v>
      </c>
      <c r="D12037" s="1" t="s">
        <v>18842</v>
      </c>
      <c r="E12037" s="1"/>
      <c r="F12037" s="1"/>
      <c r="G12037" s="1"/>
      <c r="H12037" s="1" t="s">
        <v>18843</v>
      </c>
      <c r="I12037" s="1"/>
      <c r="J12037" s="1"/>
      <c r="K12037" s="1"/>
      <c r="L12037" s="1"/>
      <c r="M12037" s="5">
        <v>12034</v>
      </c>
    </row>
    <row r="12038" spans="1:47" s="5" customFormat="1" ht="15" customHeight="1">
      <c r="A12038" s="11" t="s">
        <v>18841</v>
      </c>
      <c r="B12038" s="7">
        <v>19840828</v>
      </c>
      <c r="C12038" s="7" t="s">
        <v>18844</v>
      </c>
      <c r="D12038" s="11"/>
      <c r="H12038" s="5" t="s">
        <v>18843</v>
      </c>
      <c r="K12038" s="1"/>
      <c r="M12038" s="5">
        <v>12035</v>
      </c>
    </row>
    <row r="12039" spans="1:47" s="5" customFormat="1" ht="15" customHeight="1">
      <c r="A12039" s="11" t="s">
        <v>18841</v>
      </c>
      <c r="B12039" s="7">
        <v>19870326</v>
      </c>
      <c r="C12039" s="7" t="s">
        <v>2629</v>
      </c>
      <c r="D12039" s="11"/>
      <c r="H12039" s="5" t="s">
        <v>18843</v>
      </c>
      <c r="K12039" s="1"/>
      <c r="L12039" s="1"/>
      <c r="M12039" s="5">
        <v>12036</v>
      </c>
    </row>
    <row r="12040" spans="1:47" s="103" customFormat="1">
      <c r="A12040" s="5" t="s">
        <v>18841</v>
      </c>
      <c r="B12040" s="7">
        <v>19870515</v>
      </c>
      <c r="C12040" s="7" t="s">
        <v>46270</v>
      </c>
      <c r="D12040" s="5"/>
      <c r="E12040" s="5"/>
      <c r="F12040" s="5"/>
      <c r="G12040" s="5"/>
      <c r="H12040" s="5" t="s">
        <v>18843</v>
      </c>
      <c r="I12040" s="5"/>
      <c r="J12040" s="5"/>
      <c r="K12040" s="1"/>
      <c r="L12040" s="5"/>
      <c r="M12040" s="5">
        <v>12037</v>
      </c>
      <c r="N12040" s="5"/>
      <c r="O12040" s="5"/>
      <c r="P12040" s="5"/>
      <c r="Q12040" s="5"/>
      <c r="R12040" s="5"/>
      <c r="S12040" s="5"/>
      <c r="T12040" s="5"/>
      <c r="U12040" s="5"/>
      <c r="V12040" s="5"/>
      <c r="W12040" s="5"/>
      <c r="X12040" s="5"/>
      <c r="Y12040" s="5"/>
      <c r="Z12040" s="5"/>
      <c r="AA12040" s="5"/>
      <c r="AB12040" s="5"/>
      <c r="AC12040" s="5"/>
      <c r="AD12040" s="5"/>
      <c r="AE12040" s="5"/>
      <c r="AF12040" s="5"/>
      <c r="AG12040" s="5"/>
      <c r="AH12040" s="5"/>
      <c r="AI12040" s="5"/>
      <c r="AJ12040" s="5"/>
      <c r="AK12040" s="5"/>
      <c r="AL12040" s="5"/>
      <c r="AM12040" s="5"/>
      <c r="AN12040" s="5"/>
      <c r="AO12040" s="5"/>
      <c r="AP12040" s="5"/>
      <c r="AQ12040" s="5"/>
      <c r="AR12040" s="5"/>
      <c r="AS12040" s="5"/>
      <c r="AT12040" s="5"/>
      <c r="AU12040" s="5"/>
    </row>
    <row r="12041" spans="1:47" s="5" customFormat="1" ht="15" customHeight="1">
      <c r="A12041" s="3" t="s">
        <v>18845</v>
      </c>
      <c r="B12041" s="2">
        <v>19950331</v>
      </c>
      <c r="C12041" s="2" t="s">
        <v>18533</v>
      </c>
      <c r="D12041" s="1" t="s">
        <v>18846</v>
      </c>
      <c r="E12041" s="1"/>
      <c r="F12041" s="1"/>
      <c r="G12041" s="1"/>
      <c r="H12041" s="1" t="s">
        <v>18847</v>
      </c>
      <c r="I12041" s="1"/>
      <c r="J12041" s="1"/>
      <c r="K12041" s="1"/>
      <c r="L12041" s="1"/>
      <c r="M12041" s="5">
        <v>12038</v>
      </c>
      <c r="R12041" s="29"/>
      <c r="S12041" s="29"/>
      <c r="T12041" s="29"/>
      <c r="U12041" s="29"/>
      <c r="V12041" s="29"/>
      <c r="W12041" s="29"/>
      <c r="X12041" s="29"/>
      <c r="Y12041" s="29"/>
      <c r="Z12041" s="29"/>
      <c r="AA12041" s="29"/>
      <c r="AB12041" s="29"/>
      <c r="AC12041" s="29"/>
      <c r="AD12041" s="29"/>
      <c r="AE12041" s="29"/>
      <c r="AF12041" s="29"/>
      <c r="AG12041" s="29"/>
      <c r="AH12041" s="29"/>
      <c r="AI12041" s="29"/>
      <c r="AJ12041" s="29"/>
      <c r="AK12041" s="29"/>
      <c r="AL12041" s="29"/>
      <c r="AM12041" s="29"/>
      <c r="AN12041" s="29"/>
      <c r="AO12041" s="29"/>
      <c r="AP12041" s="29"/>
      <c r="AQ12041" s="29"/>
      <c r="AR12041" s="29"/>
      <c r="AS12041" s="29"/>
      <c r="AT12041" s="29"/>
      <c r="AU12041" s="29"/>
    </row>
    <row r="12042" spans="1:47" s="5" customFormat="1" ht="15" customHeight="1">
      <c r="A12042" s="5" t="s">
        <v>18845</v>
      </c>
      <c r="B12042" s="7">
        <v>19950331</v>
      </c>
      <c r="C12042" s="7" t="s">
        <v>18848</v>
      </c>
      <c r="H12042" s="5" t="s">
        <v>18847</v>
      </c>
      <c r="K12042" s="1"/>
      <c r="M12042" s="5">
        <v>12039</v>
      </c>
    </row>
    <row r="12043" spans="1:47" s="5" customFormat="1" ht="15" customHeight="1">
      <c r="A12043" s="5" t="s">
        <v>18845</v>
      </c>
      <c r="B12043" s="7">
        <v>19970527</v>
      </c>
      <c r="C12043" s="7" t="s">
        <v>18849</v>
      </c>
      <c r="H12043" s="5" t="s">
        <v>18847</v>
      </c>
      <c r="K12043" s="1"/>
      <c r="M12043" s="5">
        <v>12040</v>
      </c>
    </row>
    <row r="12044" spans="1:47" s="5" customFormat="1" ht="15" customHeight="1">
      <c r="A12044" s="5" t="s">
        <v>18845</v>
      </c>
      <c r="B12044" s="7">
        <v>19981019</v>
      </c>
      <c r="C12044" s="7" t="s">
        <v>18850</v>
      </c>
      <c r="H12044" s="5" t="s">
        <v>18847</v>
      </c>
      <c r="K12044" s="1"/>
      <c r="M12044" s="5">
        <v>12041</v>
      </c>
    </row>
    <row r="12045" spans="1:47" s="5" customFormat="1" ht="15" customHeight="1">
      <c r="A12045" s="5" t="s">
        <v>18845</v>
      </c>
      <c r="B12045" s="7">
        <v>20021231</v>
      </c>
      <c r="C12045" s="7" t="s">
        <v>18851</v>
      </c>
      <c r="H12045" s="5" t="s">
        <v>18847</v>
      </c>
      <c r="K12045" s="1"/>
      <c r="M12045" s="5">
        <v>12042</v>
      </c>
    </row>
    <row r="12046" spans="1:47" s="5" customFormat="1" ht="15" customHeight="1">
      <c r="A12046" s="3" t="s">
        <v>18852</v>
      </c>
      <c r="B12046" s="2">
        <v>19950331</v>
      </c>
      <c r="C12046" s="2" t="s">
        <v>18533</v>
      </c>
      <c r="D12046" s="1" t="s">
        <v>18853</v>
      </c>
      <c r="E12046" s="1"/>
      <c r="F12046" s="1"/>
      <c r="G12046" s="1"/>
      <c r="H12046" s="1" t="s">
        <v>18854</v>
      </c>
      <c r="I12046" s="1"/>
      <c r="J12046" s="1"/>
      <c r="K12046" s="1"/>
      <c r="L12046" s="1"/>
      <c r="M12046" s="5">
        <v>12043</v>
      </c>
    </row>
    <row r="12047" spans="1:47" s="5" customFormat="1" ht="15" customHeight="1">
      <c r="A12047" s="11" t="s">
        <v>18852</v>
      </c>
      <c r="B12047" s="7">
        <v>19950331</v>
      </c>
      <c r="C12047" s="7" t="s">
        <v>18855</v>
      </c>
      <c r="D12047" s="11"/>
      <c r="H12047" s="5" t="s">
        <v>18854</v>
      </c>
      <c r="K12047" s="1"/>
      <c r="M12047" s="5">
        <v>12044</v>
      </c>
    </row>
    <row r="12048" spans="1:47" s="5" customFormat="1" ht="15" customHeight="1">
      <c r="A12048" s="11" t="s">
        <v>18852</v>
      </c>
      <c r="B12048" s="7">
        <v>19960725</v>
      </c>
      <c r="C12048" s="7" t="s">
        <v>18856</v>
      </c>
      <c r="D12048" s="11"/>
      <c r="H12048" s="5" t="s">
        <v>18854</v>
      </c>
      <c r="K12048" s="1"/>
      <c r="M12048" s="5">
        <v>12045</v>
      </c>
    </row>
    <row r="12049" spans="1:47" s="5" customFormat="1" ht="15" customHeight="1">
      <c r="A12049" s="5" t="s">
        <v>18852</v>
      </c>
      <c r="B12049" s="7">
        <v>20040213</v>
      </c>
      <c r="C12049" s="7" t="s">
        <v>18857</v>
      </c>
      <c r="H12049" s="5" t="s">
        <v>18854</v>
      </c>
      <c r="K12049" s="1"/>
      <c r="M12049" s="5">
        <v>12046</v>
      </c>
    </row>
    <row r="12050" spans="1:47" s="12" customFormat="1" ht="15" customHeight="1">
      <c r="A12050" s="3" t="s">
        <v>18858</v>
      </c>
      <c r="B12050" s="2">
        <v>19950331</v>
      </c>
      <c r="C12050" s="2" t="s">
        <v>18859</v>
      </c>
      <c r="D12050" s="1" t="s">
        <v>18860</v>
      </c>
      <c r="E12050" s="1"/>
      <c r="F12050" s="1"/>
      <c r="G12050" s="1"/>
      <c r="H12050" s="1" t="s">
        <v>18861</v>
      </c>
      <c r="I12050" s="1"/>
      <c r="J12050" s="1"/>
      <c r="K12050" s="1" t="s">
        <v>8413</v>
      </c>
      <c r="L12050" s="5"/>
      <c r="M12050" s="5">
        <v>12047</v>
      </c>
      <c r="N12050" s="5"/>
      <c r="O12050" s="5"/>
      <c r="P12050" s="5"/>
      <c r="Q12050" s="5"/>
      <c r="R12050" s="5"/>
      <c r="S12050" s="5"/>
      <c r="T12050" s="5"/>
      <c r="U12050" s="5"/>
      <c r="V12050" s="5"/>
      <c r="W12050" s="5"/>
      <c r="X12050" s="5"/>
      <c r="Y12050" s="5"/>
      <c r="Z12050" s="5"/>
      <c r="AA12050" s="5"/>
      <c r="AB12050" s="5"/>
      <c r="AC12050" s="5"/>
      <c r="AD12050" s="5"/>
      <c r="AE12050" s="5"/>
      <c r="AF12050" s="5"/>
      <c r="AG12050" s="5"/>
      <c r="AH12050" s="5"/>
      <c r="AI12050" s="5"/>
      <c r="AJ12050" s="5"/>
      <c r="AK12050" s="5"/>
      <c r="AL12050" s="5"/>
      <c r="AM12050" s="5"/>
      <c r="AN12050" s="5"/>
      <c r="AO12050" s="5"/>
      <c r="AP12050" s="5"/>
      <c r="AQ12050" s="5"/>
      <c r="AR12050" s="5"/>
      <c r="AS12050" s="5"/>
      <c r="AT12050" s="5"/>
      <c r="AU12050" s="5"/>
    </row>
    <row r="12051" spans="1:47" s="5" customFormat="1" ht="15" customHeight="1">
      <c r="A12051" s="5" t="s">
        <v>18858</v>
      </c>
      <c r="B12051" s="7">
        <v>19950331</v>
      </c>
      <c r="C12051" s="7" t="s">
        <v>12131</v>
      </c>
      <c r="H12051" s="5" t="s">
        <v>18861</v>
      </c>
      <c r="K12051" s="1"/>
      <c r="L12051" s="1"/>
      <c r="M12051" s="5">
        <v>12048</v>
      </c>
    </row>
    <row r="12052" spans="1:47" s="5" customFormat="1" ht="15" customHeight="1">
      <c r="A12052" s="3" t="s">
        <v>18862</v>
      </c>
      <c r="B12052" s="2">
        <v>20050627</v>
      </c>
      <c r="C12052" s="2" t="s">
        <v>13145</v>
      </c>
      <c r="D12052" s="1" t="s">
        <v>18863</v>
      </c>
      <c r="E12052" s="1"/>
      <c r="F12052" s="1" t="s">
        <v>21</v>
      </c>
      <c r="G12052" s="1"/>
      <c r="H12052" s="1" t="s">
        <v>18864</v>
      </c>
      <c r="I12052" s="1"/>
      <c r="J12052" s="1"/>
      <c r="K12052" s="1"/>
      <c r="M12052" s="5">
        <v>12049</v>
      </c>
    </row>
    <row r="12053" spans="1:47" s="5" customFormat="1" ht="15" customHeight="1">
      <c r="A12053" s="5" t="s">
        <v>18862</v>
      </c>
      <c r="B12053" s="7">
        <v>20050627</v>
      </c>
      <c r="C12053" s="7" t="s">
        <v>47593</v>
      </c>
      <c r="H12053" s="5" t="s">
        <v>18864</v>
      </c>
      <c r="K12053" s="1"/>
      <c r="L12053" s="1"/>
      <c r="M12053" s="5">
        <v>12050</v>
      </c>
    </row>
    <row r="12054" spans="1:47" s="5" customFormat="1" ht="15" customHeight="1">
      <c r="A12054" s="103" t="s">
        <v>18862</v>
      </c>
      <c r="B12054" s="104" t="s">
        <v>47588</v>
      </c>
      <c r="C12054" s="105" t="s">
        <v>47592</v>
      </c>
      <c r="D12054" s="103"/>
      <c r="E12054" s="103"/>
      <c r="F12054" s="103"/>
      <c r="G12054" s="103"/>
      <c r="H12054" s="20" t="s">
        <v>18864</v>
      </c>
      <c r="I12054" s="103"/>
      <c r="J12054" s="103"/>
      <c r="K12054" s="21" t="s">
        <v>47590</v>
      </c>
      <c r="L12054" s="103"/>
      <c r="M12054" s="5">
        <v>12051</v>
      </c>
    </row>
    <row r="12055" spans="1:47" s="5" customFormat="1" ht="15" customHeight="1">
      <c r="A12055" s="1" t="s">
        <v>18865</v>
      </c>
      <c r="B12055" s="2"/>
      <c r="C12055" s="2" t="s">
        <v>3046</v>
      </c>
      <c r="D12055" s="1" t="s">
        <v>18866</v>
      </c>
      <c r="E12055" s="1"/>
      <c r="F12055" s="1"/>
      <c r="G12055" s="1"/>
      <c r="H12055" s="1" t="s">
        <v>18867</v>
      </c>
      <c r="I12055" s="1"/>
      <c r="J12055" s="1"/>
      <c r="K12055" s="1"/>
      <c r="M12055" s="5">
        <v>12052</v>
      </c>
      <c r="N12055" s="124"/>
      <c r="O12055" s="8"/>
      <c r="P12055" s="8"/>
      <c r="Q12055" s="8"/>
    </row>
    <row r="12056" spans="1:47" s="5" customFormat="1" ht="15" customHeight="1">
      <c r="A12056" s="11" t="s">
        <v>18865</v>
      </c>
      <c r="B12056" s="7">
        <v>19860813</v>
      </c>
      <c r="C12056" s="7" t="s">
        <v>18868</v>
      </c>
      <c r="D12056" s="11"/>
      <c r="H12056" s="5" t="s">
        <v>18867</v>
      </c>
      <c r="K12056" s="1"/>
      <c r="M12056" s="5">
        <v>12053</v>
      </c>
    </row>
    <row r="12057" spans="1:47" s="5" customFormat="1" ht="15" customHeight="1">
      <c r="A12057" s="11" t="s">
        <v>18865</v>
      </c>
      <c r="B12057" s="7">
        <v>19880919</v>
      </c>
      <c r="C12057" s="7" t="s">
        <v>9765</v>
      </c>
      <c r="D12057" s="11"/>
      <c r="H12057" s="5" t="s">
        <v>18867</v>
      </c>
      <c r="K12057" s="1"/>
      <c r="L12057" s="1"/>
      <c r="M12057" s="5">
        <v>12054</v>
      </c>
    </row>
    <row r="12058" spans="1:47" s="5" customFormat="1" ht="15" customHeight="1">
      <c r="A12058" s="5" t="s">
        <v>18865</v>
      </c>
      <c r="B12058" s="7">
        <v>19880919</v>
      </c>
      <c r="C12058" s="7" t="s">
        <v>17657</v>
      </c>
      <c r="H12058" s="5" t="s">
        <v>18867</v>
      </c>
      <c r="K12058" s="1"/>
      <c r="M12058" s="5">
        <v>12055</v>
      </c>
    </row>
    <row r="12059" spans="1:47" s="5" customFormat="1" ht="15" customHeight="1">
      <c r="A12059" s="3" t="s">
        <v>18869</v>
      </c>
      <c r="B12059" s="2">
        <v>19950404</v>
      </c>
      <c r="C12059" s="2" t="s">
        <v>18870</v>
      </c>
      <c r="D12059" s="1" t="s">
        <v>18871</v>
      </c>
      <c r="E12059" s="1"/>
      <c r="F12059" s="1"/>
      <c r="G12059" s="1"/>
      <c r="H12059" s="1" t="s">
        <v>18872</v>
      </c>
      <c r="I12059" s="1"/>
      <c r="J12059" s="1"/>
      <c r="K12059" s="1"/>
      <c r="L12059" s="1"/>
      <c r="M12059" s="5">
        <v>12056</v>
      </c>
    </row>
    <row r="12060" spans="1:47" s="5" customFormat="1" ht="15" customHeight="1">
      <c r="A12060" s="5" t="s">
        <v>18869</v>
      </c>
      <c r="B12060" s="7">
        <v>19950404</v>
      </c>
      <c r="C12060" s="7" t="s">
        <v>46271</v>
      </c>
      <c r="H12060" s="5" t="s">
        <v>18872</v>
      </c>
      <c r="K12060" s="1"/>
      <c r="M12060" s="5">
        <v>12057</v>
      </c>
      <c r="R12060" s="103"/>
      <c r="S12060" s="103"/>
      <c r="T12060" s="103"/>
      <c r="U12060" s="103"/>
      <c r="V12060" s="103"/>
      <c r="W12060" s="103"/>
      <c r="X12060" s="103"/>
      <c r="Y12060" s="103"/>
      <c r="Z12060" s="103"/>
      <c r="AA12060" s="103"/>
      <c r="AB12060" s="103"/>
      <c r="AC12060" s="103"/>
      <c r="AD12060" s="103"/>
      <c r="AE12060" s="103"/>
      <c r="AF12060" s="103"/>
      <c r="AG12060" s="103"/>
      <c r="AH12060" s="103"/>
      <c r="AI12060" s="103"/>
      <c r="AJ12060" s="103"/>
      <c r="AK12060" s="103"/>
      <c r="AL12060" s="103"/>
      <c r="AM12060" s="103"/>
      <c r="AN12060" s="103"/>
      <c r="AO12060" s="103"/>
      <c r="AP12060" s="103"/>
      <c r="AQ12060" s="103"/>
      <c r="AR12060" s="103"/>
      <c r="AS12060" s="103"/>
      <c r="AT12060" s="103"/>
      <c r="AU12060" s="103"/>
    </row>
    <row r="12061" spans="1:47" s="5" customFormat="1" ht="15" customHeight="1">
      <c r="A12061" s="1" t="s">
        <v>18873</v>
      </c>
      <c r="B12061" s="2">
        <v>19950802</v>
      </c>
      <c r="C12061" s="2" t="s">
        <v>18629</v>
      </c>
      <c r="D12061" s="1" t="s">
        <v>18874</v>
      </c>
      <c r="E12061" s="1"/>
      <c r="F12061" s="1"/>
      <c r="G12061" s="1"/>
      <c r="H12061" s="1" t="s">
        <v>18875</v>
      </c>
      <c r="I12061" s="1"/>
      <c r="J12061" s="1"/>
      <c r="K12061" s="1" t="s">
        <v>17900</v>
      </c>
      <c r="L12061" s="1"/>
      <c r="M12061" s="5">
        <v>12058</v>
      </c>
    </row>
    <row r="12062" spans="1:47" s="5" customFormat="1" ht="15" customHeight="1">
      <c r="A12062" s="5" t="s">
        <v>18873</v>
      </c>
      <c r="B12062" s="7">
        <v>19950802</v>
      </c>
      <c r="C12062" s="7" t="s">
        <v>18876</v>
      </c>
      <c r="H12062" s="5" t="s">
        <v>18875</v>
      </c>
      <c r="K12062" s="1"/>
      <c r="M12062" s="5">
        <v>12059</v>
      </c>
      <c r="R12062" s="29"/>
      <c r="S12062" s="29"/>
      <c r="T12062" s="29"/>
      <c r="U12062" s="29"/>
      <c r="V12062" s="29"/>
      <c r="W12062" s="29"/>
      <c r="X12062" s="29"/>
      <c r="Y12062" s="29"/>
      <c r="Z12062" s="29"/>
      <c r="AA12062" s="29"/>
      <c r="AB12062" s="29"/>
      <c r="AC12062" s="29"/>
      <c r="AD12062" s="29"/>
      <c r="AE12062" s="29"/>
      <c r="AF12062" s="29"/>
      <c r="AG12062" s="29"/>
      <c r="AH12062" s="29"/>
      <c r="AI12062" s="29"/>
      <c r="AJ12062" s="29"/>
      <c r="AK12062" s="29"/>
      <c r="AL12062" s="29"/>
      <c r="AM12062" s="29"/>
      <c r="AN12062" s="29"/>
      <c r="AO12062" s="29"/>
      <c r="AP12062" s="29"/>
      <c r="AQ12062" s="29"/>
      <c r="AR12062" s="29"/>
      <c r="AS12062" s="29"/>
      <c r="AT12062" s="29"/>
      <c r="AU12062" s="29"/>
    </row>
    <row r="12063" spans="1:47" s="5" customFormat="1" ht="15" customHeight="1">
      <c r="A12063" s="1" t="s">
        <v>18877</v>
      </c>
      <c r="B12063" s="2">
        <v>19960802</v>
      </c>
      <c r="C12063" s="2" t="s">
        <v>18878</v>
      </c>
      <c r="D12063" s="1" t="s">
        <v>48286</v>
      </c>
      <c r="E12063" s="1"/>
      <c r="F12063" s="1"/>
      <c r="G12063" s="1"/>
      <c r="H12063" s="1" t="s">
        <v>18879</v>
      </c>
      <c r="I12063" s="1"/>
      <c r="J12063" s="1"/>
      <c r="K12063" s="1" t="s">
        <v>6203</v>
      </c>
      <c r="M12063" s="5">
        <v>12060</v>
      </c>
      <c r="N12063" s="1"/>
      <c r="O12063" s="1"/>
      <c r="P12063" s="1"/>
      <c r="Q12063" s="1"/>
      <c r="R12063" s="29"/>
      <c r="S12063" s="29"/>
      <c r="T12063" s="29"/>
      <c r="U12063" s="29"/>
      <c r="V12063" s="29"/>
      <c r="W12063" s="29"/>
      <c r="X12063" s="29"/>
      <c r="Y12063" s="29"/>
      <c r="Z12063" s="29"/>
      <c r="AA12063" s="29"/>
      <c r="AB12063" s="29"/>
      <c r="AC12063" s="29"/>
      <c r="AD12063" s="29"/>
      <c r="AE12063" s="29"/>
      <c r="AF12063" s="29"/>
      <c r="AG12063" s="29"/>
      <c r="AH12063" s="29"/>
      <c r="AI12063" s="29"/>
      <c r="AJ12063" s="29"/>
      <c r="AK12063" s="29"/>
      <c r="AL12063" s="29"/>
      <c r="AM12063" s="29"/>
      <c r="AN12063" s="29"/>
      <c r="AO12063" s="29"/>
      <c r="AP12063" s="29"/>
      <c r="AQ12063" s="29"/>
      <c r="AR12063" s="29"/>
      <c r="AS12063" s="29"/>
      <c r="AT12063" s="29"/>
      <c r="AU12063" s="29"/>
    </row>
    <row r="12064" spans="1:47" s="5" customFormat="1" ht="15" customHeight="1">
      <c r="A12064" s="5" t="s">
        <v>18877</v>
      </c>
      <c r="B12064" s="7">
        <v>19960802</v>
      </c>
      <c r="C12064" s="7" t="s">
        <v>18880</v>
      </c>
      <c r="H12064" s="5" t="s">
        <v>18879</v>
      </c>
      <c r="K12064" s="1"/>
      <c r="M12064" s="5">
        <v>12061</v>
      </c>
    </row>
    <row r="12065" spans="1:47" s="5" customFormat="1" ht="15" customHeight="1">
      <c r="A12065" s="1" t="s">
        <v>18881</v>
      </c>
      <c r="B12065" s="2">
        <v>19840409</v>
      </c>
      <c r="C12065" s="2" t="s">
        <v>18882</v>
      </c>
      <c r="D12065" s="1" t="s">
        <v>18883</v>
      </c>
      <c r="E12065" s="1"/>
      <c r="F12065" s="1"/>
      <c r="G12065" s="1"/>
      <c r="H12065" s="1" t="s">
        <v>18884</v>
      </c>
      <c r="I12065" s="1"/>
      <c r="J12065" s="1"/>
      <c r="K12065" s="1" t="s">
        <v>2696</v>
      </c>
      <c r="L12065" s="1"/>
      <c r="M12065" s="5">
        <v>12062</v>
      </c>
    </row>
    <row r="12066" spans="1:47" s="5" customFormat="1" ht="15" customHeight="1">
      <c r="A12066" s="5" t="s">
        <v>18881</v>
      </c>
      <c r="B12066" s="7">
        <v>19840409</v>
      </c>
      <c r="C12066" s="7" t="s">
        <v>18885</v>
      </c>
      <c r="H12066" s="5" t="s">
        <v>18884</v>
      </c>
      <c r="K12066" s="1"/>
      <c r="M12066" s="5">
        <v>12063</v>
      </c>
    </row>
    <row r="12067" spans="1:47" s="5" customFormat="1" ht="15" customHeight="1">
      <c r="A12067" s="1" t="s">
        <v>18886</v>
      </c>
      <c r="B12067" s="2">
        <v>19950928</v>
      </c>
      <c r="C12067" s="2" t="s">
        <v>1445</v>
      </c>
      <c r="D12067" s="1" t="s">
        <v>18887</v>
      </c>
      <c r="E12067" s="1"/>
      <c r="F12067" s="1"/>
      <c r="G12067" s="1"/>
      <c r="H12067" s="1" t="s">
        <v>18888</v>
      </c>
      <c r="I12067" s="1"/>
      <c r="J12067" s="1"/>
      <c r="K12067" s="1" t="s">
        <v>17900</v>
      </c>
      <c r="L12067" s="1"/>
      <c r="M12067" s="5">
        <v>12064</v>
      </c>
      <c r="N12067" s="1"/>
      <c r="O12067" s="1"/>
      <c r="P12067" s="1"/>
      <c r="Q12067" s="1"/>
      <c r="R12067" s="12"/>
      <c r="S12067" s="12"/>
      <c r="T12067" s="12"/>
      <c r="U12067" s="12"/>
      <c r="V12067" s="12"/>
      <c r="W12067" s="12"/>
      <c r="X12067" s="12"/>
      <c r="Y12067" s="12"/>
      <c r="Z12067" s="12"/>
      <c r="AA12067" s="12"/>
      <c r="AB12067" s="12"/>
      <c r="AC12067" s="12"/>
      <c r="AD12067" s="12"/>
      <c r="AE12067" s="12"/>
      <c r="AF12067" s="12"/>
      <c r="AG12067" s="12"/>
      <c r="AH12067" s="12"/>
      <c r="AI12067" s="12"/>
      <c r="AJ12067" s="12"/>
      <c r="AK12067" s="12"/>
      <c r="AL12067" s="12"/>
      <c r="AM12067" s="12"/>
      <c r="AN12067" s="12"/>
      <c r="AO12067" s="12"/>
      <c r="AP12067" s="12"/>
      <c r="AQ12067" s="12"/>
      <c r="AR12067" s="12"/>
      <c r="AS12067" s="12"/>
      <c r="AT12067" s="12"/>
      <c r="AU12067" s="12"/>
    </row>
    <row r="12068" spans="1:47" s="5" customFormat="1" ht="15" customHeight="1">
      <c r="A12068" s="5" t="s">
        <v>18886</v>
      </c>
      <c r="B12068" s="7">
        <v>19950928</v>
      </c>
      <c r="C12068" s="7" t="s">
        <v>18889</v>
      </c>
      <c r="H12068" s="5" t="s">
        <v>18888</v>
      </c>
      <c r="K12068" s="1"/>
      <c r="M12068" s="5">
        <v>12065</v>
      </c>
    </row>
    <row r="12069" spans="1:47" s="5" customFormat="1" ht="15" customHeight="1">
      <c r="A12069" s="5" t="s">
        <v>18886</v>
      </c>
      <c r="B12069" s="7">
        <v>20020108</v>
      </c>
      <c r="C12069" s="7" t="s">
        <v>18890</v>
      </c>
      <c r="H12069" s="5" t="s">
        <v>18888</v>
      </c>
      <c r="K12069" s="1"/>
      <c r="M12069" s="5">
        <v>12066</v>
      </c>
    </row>
    <row r="12070" spans="1:47" s="5" customFormat="1" ht="15" customHeight="1">
      <c r="A12070" s="5" t="s">
        <v>18886</v>
      </c>
      <c r="B12070" s="7">
        <v>20070830</v>
      </c>
      <c r="C12070" s="7" t="s">
        <v>18891</v>
      </c>
      <c r="H12070" s="5" t="s">
        <v>18888</v>
      </c>
      <c r="K12070" s="1"/>
      <c r="M12070" s="5">
        <v>12067</v>
      </c>
    </row>
    <row r="12071" spans="1:47" s="5" customFormat="1" ht="15" customHeight="1">
      <c r="A12071" s="1" t="s">
        <v>18892</v>
      </c>
      <c r="B12071" s="2"/>
      <c r="C12071" s="2" t="s">
        <v>589</v>
      </c>
      <c r="D12071" s="1" t="s">
        <v>7705</v>
      </c>
      <c r="E12071" s="1"/>
      <c r="F12071" s="1"/>
      <c r="G12071" s="1"/>
      <c r="H12071" s="1" t="s">
        <v>18893</v>
      </c>
      <c r="I12071" s="1"/>
      <c r="J12071" s="1"/>
      <c r="K12071" s="1" t="s">
        <v>47</v>
      </c>
      <c r="L12071" s="1"/>
      <c r="M12071" s="5">
        <v>12068</v>
      </c>
      <c r="N12071" s="103"/>
      <c r="O12071" s="103"/>
      <c r="P12071" s="103"/>
      <c r="Q12071" s="103"/>
    </row>
    <row r="12072" spans="1:47" s="5" customFormat="1" ht="15" customHeight="1">
      <c r="A12072" s="11" t="s">
        <v>18892</v>
      </c>
      <c r="B12072" s="7">
        <v>19880315</v>
      </c>
      <c r="C12072" s="7" t="s">
        <v>14663</v>
      </c>
      <c r="D12072" s="11"/>
      <c r="H12072" s="5" t="s">
        <v>18893</v>
      </c>
      <c r="K12072" s="1"/>
      <c r="M12072" s="5">
        <v>12069</v>
      </c>
    </row>
    <row r="12073" spans="1:47" s="5" customFormat="1" ht="15" customHeight="1">
      <c r="A12073" s="11" t="s">
        <v>18892</v>
      </c>
      <c r="B12073" s="7">
        <v>19880506</v>
      </c>
      <c r="C12073" s="7" t="s">
        <v>18894</v>
      </c>
      <c r="D12073" s="11"/>
      <c r="H12073" s="5" t="s">
        <v>18893</v>
      </c>
      <c r="K12073" s="1"/>
      <c r="L12073" s="1"/>
      <c r="M12073" s="5">
        <v>12070</v>
      </c>
    </row>
    <row r="12074" spans="1:47" s="5" customFormat="1" ht="15" customHeight="1">
      <c r="A12074" s="5" t="s">
        <v>18892</v>
      </c>
      <c r="B12074" s="7">
        <v>19880828</v>
      </c>
      <c r="C12074" s="7" t="s">
        <v>18895</v>
      </c>
      <c r="H12074" s="5" t="s">
        <v>18893</v>
      </c>
      <c r="K12074" s="1"/>
      <c r="M12074" s="5">
        <v>12071</v>
      </c>
    </row>
    <row r="12075" spans="1:47" s="5" customFormat="1" ht="15" customHeight="1">
      <c r="A12075" s="1" t="s">
        <v>18896</v>
      </c>
      <c r="B12075" s="2">
        <v>19860715</v>
      </c>
      <c r="C12075" s="2" t="s">
        <v>9218</v>
      </c>
      <c r="D12075" s="1" t="s">
        <v>18897</v>
      </c>
      <c r="E12075" s="1"/>
      <c r="F12075" s="1"/>
      <c r="G12075" s="1"/>
      <c r="H12075" s="1" t="s">
        <v>18898</v>
      </c>
      <c r="I12075" s="1"/>
      <c r="J12075" s="1"/>
      <c r="K12075" s="1" t="s">
        <v>223</v>
      </c>
      <c r="L12075" s="1"/>
      <c r="M12075" s="5">
        <v>12072</v>
      </c>
    </row>
    <row r="12076" spans="1:47" s="5" customFormat="1" ht="15" customHeight="1">
      <c r="A12076" s="11" t="s">
        <v>18896</v>
      </c>
      <c r="B12076" s="7">
        <v>19860715</v>
      </c>
      <c r="C12076" s="7" t="s">
        <v>18899</v>
      </c>
      <c r="D12076" s="11"/>
      <c r="H12076" s="5" t="s">
        <v>18898</v>
      </c>
      <c r="K12076" s="1"/>
      <c r="M12076" s="5">
        <v>12073</v>
      </c>
    </row>
    <row r="12077" spans="1:47" s="5" customFormat="1" ht="15" customHeight="1">
      <c r="A12077" s="11" t="s">
        <v>18896</v>
      </c>
      <c r="B12077" s="7">
        <v>19930616</v>
      </c>
      <c r="C12077" s="7" t="s">
        <v>18900</v>
      </c>
      <c r="D12077" s="11"/>
      <c r="H12077" s="5" t="s">
        <v>18898</v>
      </c>
      <c r="K12077" s="1"/>
      <c r="M12077" s="5">
        <v>12074</v>
      </c>
    </row>
    <row r="12078" spans="1:47" s="5" customFormat="1" ht="15" customHeight="1">
      <c r="A12078" s="11" t="s">
        <v>18896</v>
      </c>
      <c r="B12078" s="7">
        <v>20001031</v>
      </c>
      <c r="C12078" s="7" t="s">
        <v>18901</v>
      </c>
      <c r="D12078" s="11"/>
      <c r="H12078" s="5" t="s">
        <v>18898</v>
      </c>
      <c r="K12078" s="1"/>
      <c r="M12078" s="5">
        <v>12075</v>
      </c>
    </row>
    <row r="12079" spans="1:47" s="5" customFormat="1" ht="15" customHeight="1">
      <c r="A12079" s="5" t="s">
        <v>18896</v>
      </c>
      <c r="B12079" s="7">
        <v>20031023</v>
      </c>
      <c r="C12079" s="7" t="s">
        <v>18902</v>
      </c>
      <c r="H12079" s="5" t="s">
        <v>18898</v>
      </c>
      <c r="K12079" s="1"/>
      <c r="L12079" s="1"/>
      <c r="M12079" s="5">
        <v>12076</v>
      </c>
    </row>
    <row r="12080" spans="1:47" s="5" customFormat="1" ht="15" customHeight="1">
      <c r="A12080" s="3" t="s">
        <v>18903</v>
      </c>
      <c r="B12080" s="2">
        <v>19950718</v>
      </c>
      <c r="C12080" s="2" t="s">
        <v>18904</v>
      </c>
      <c r="D12080" s="1" t="s">
        <v>18905</v>
      </c>
      <c r="E12080" s="1"/>
      <c r="F12080" s="1"/>
      <c r="G12080" s="1"/>
      <c r="H12080" s="1" t="s">
        <v>18906</v>
      </c>
      <c r="I12080" s="1"/>
      <c r="J12080" s="1"/>
      <c r="K12080" s="1"/>
      <c r="M12080" s="5">
        <v>12077</v>
      </c>
    </row>
    <row r="12081" spans="1:47" s="5" customFormat="1" ht="15" customHeight="1">
      <c r="A12081" s="5" t="s">
        <v>18903</v>
      </c>
      <c r="B12081" s="7">
        <v>19950718</v>
      </c>
      <c r="C12081" s="7" t="s">
        <v>18907</v>
      </c>
      <c r="H12081" s="5" t="s">
        <v>18906</v>
      </c>
      <c r="K12081" s="1"/>
      <c r="M12081" s="5">
        <v>12078</v>
      </c>
    </row>
    <row r="12082" spans="1:47" s="5" customFormat="1" ht="15" customHeight="1">
      <c r="A12082" s="5" t="s">
        <v>18903</v>
      </c>
      <c r="B12082" s="7">
        <v>20030516</v>
      </c>
      <c r="C12082" s="7" t="s">
        <v>18908</v>
      </c>
      <c r="H12082" s="5" t="s">
        <v>18906</v>
      </c>
      <c r="K12082" s="1"/>
      <c r="M12082" s="5">
        <v>12079</v>
      </c>
    </row>
    <row r="12083" spans="1:47" s="5" customFormat="1" ht="15" customHeight="1">
      <c r="A12083" s="5" t="s">
        <v>18903</v>
      </c>
      <c r="B12083" s="7">
        <v>20060322</v>
      </c>
      <c r="C12083" s="7" t="s">
        <v>18909</v>
      </c>
      <c r="H12083" s="5" t="s">
        <v>18906</v>
      </c>
      <c r="K12083" s="1"/>
      <c r="M12083" s="5">
        <v>12080</v>
      </c>
      <c r="R12083" s="103"/>
      <c r="S12083" s="103"/>
      <c r="T12083" s="103"/>
      <c r="U12083" s="103"/>
      <c r="V12083" s="103"/>
      <c r="W12083" s="103"/>
      <c r="X12083" s="103"/>
      <c r="Y12083" s="103"/>
      <c r="Z12083" s="103"/>
      <c r="AA12083" s="103"/>
      <c r="AB12083" s="103"/>
      <c r="AC12083" s="103"/>
      <c r="AD12083" s="103"/>
      <c r="AE12083" s="103"/>
      <c r="AF12083" s="103"/>
      <c r="AG12083" s="103"/>
      <c r="AH12083" s="103"/>
      <c r="AI12083" s="103"/>
      <c r="AJ12083" s="103"/>
      <c r="AK12083" s="103"/>
      <c r="AL12083" s="103"/>
      <c r="AM12083" s="103"/>
      <c r="AN12083" s="103"/>
      <c r="AO12083" s="103"/>
      <c r="AP12083" s="103"/>
      <c r="AQ12083" s="103"/>
      <c r="AR12083" s="103"/>
      <c r="AS12083" s="103"/>
      <c r="AT12083" s="103"/>
      <c r="AU12083" s="103"/>
    </row>
    <row r="12084" spans="1:47" s="5" customFormat="1" ht="15" customHeight="1">
      <c r="A12084" s="3" t="s">
        <v>18910</v>
      </c>
      <c r="B12084" s="2">
        <v>19950419</v>
      </c>
      <c r="C12084" s="2" t="s">
        <v>18911</v>
      </c>
      <c r="D12084" s="1" t="s">
        <v>6936</v>
      </c>
      <c r="E12084" s="1"/>
      <c r="F12084" s="1"/>
      <c r="G12084" s="1"/>
      <c r="H12084" s="1" t="s">
        <v>18912</v>
      </c>
      <c r="I12084" s="1"/>
      <c r="J12084" s="1"/>
      <c r="K12084" s="1" t="s">
        <v>17900</v>
      </c>
      <c r="M12084" s="5">
        <v>12081</v>
      </c>
    </row>
    <row r="12085" spans="1:47" s="5" customFormat="1" ht="15" customHeight="1">
      <c r="A12085" s="5" t="s">
        <v>18910</v>
      </c>
      <c r="B12085" s="7">
        <v>19950419</v>
      </c>
      <c r="C12085" s="7" t="s">
        <v>18913</v>
      </c>
      <c r="H12085" s="5" t="s">
        <v>18912</v>
      </c>
      <c r="K12085" s="1"/>
      <c r="L12085" s="1"/>
      <c r="M12085" s="5">
        <v>12082</v>
      </c>
    </row>
    <row r="12086" spans="1:47" s="5" customFormat="1" ht="15" customHeight="1">
      <c r="A12086" s="5" t="s">
        <v>18910</v>
      </c>
      <c r="B12086" s="7">
        <v>20001213</v>
      </c>
      <c r="C12086" s="7" t="s">
        <v>18914</v>
      </c>
      <c r="H12086" s="5" t="s">
        <v>18912</v>
      </c>
      <c r="K12086" s="1"/>
      <c r="L12086" s="1"/>
      <c r="M12086" s="5">
        <v>12083</v>
      </c>
      <c r="N12086" s="29"/>
      <c r="O12086" s="29"/>
      <c r="P12086" s="29"/>
      <c r="Q12086" s="29"/>
    </row>
    <row r="12087" spans="1:47" s="5" customFormat="1" ht="15" customHeight="1">
      <c r="A12087" s="3" t="s">
        <v>18915</v>
      </c>
      <c r="B12087" s="2">
        <v>20050627</v>
      </c>
      <c r="C12087" s="2" t="s">
        <v>13145</v>
      </c>
      <c r="D12087" s="1" t="s">
        <v>18916</v>
      </c>
      <c r="E12087" s="1"/>
      <c r="F12087" s="1" t="s">
        <v>21</v>
      </c>
      <c r="G12087" s="1"/>
      <c r="H12087" s="1" t="s">
        <v>18917</v>
      </c>
      <c r="I12087" s="1"/>
      <c r="J12087" s="1"/>
      <c r="K12087" s="1"/>
      <c r="M12087" s="5">
        <v>12084</v>
      </c>
      <c r="N12087" s="29"/>
      <c r="O12087" s="29"/>
      <c r="P12087" s="29"/>
      <c r="Q12087" s="29"/>
    </row>
    <row r="12088" spans="1:47" s="5" customFormat="1" ht="15" customHeight="1">
      <c r="A12088" s="5" t="s">
        <v>18915</v>
      </c>
      <c r="B12088" s="7">
        <v>20050627</v>
      </c>
      <c r="C12088" s="7" t="s">
        <v>18918</v>
      </c>
      <c r="H12088" s="5" t="s">
        <v>18917</v>
      </c>
      <c r="K12088" s="1" t="s">
        <v>23751</v>
      </c>
      <c r="M12088" s="5">
        <v>12085</v>
      </c>
    </row>
    <row r="12089" spans="1:47" s="5" customFormat="1" ht="15" customHeight="1">
      <c r="A12089" s="8" t="s">
        <v>18915</v>
      </c>
      <c r="B12089" s="15">
        <v>20170503</v>
      </c>
      <c r="C12089" s="8" t="s">
        <v>18919</v>
      </c>
      <c r="D12089" s="8"/>
      <c r="E12089" s="8"/>
      <c r="F12089" s="8"/>
      <c r="G12089" s="8"/>
      <c r="H12089" s="5" t="s">
        <v>18917</v>
      </c>
      <c r="I12089" s="8"/>
      <c r="J12089" s="8"/>
      <c r="K12089" s="12" t="s">
        <v>18920</v>
      </c>
      <c r="L12089" s="8"/>
      <c r="M12089" s="5">
        <v>12086</v>
      </c>
    </row>
    <row r="12090" spans="1:47" s="5" customFormat="1" ht="15" customHeight="1">
      <c r="A12090" s="1" t="s">
        <v>18921</v>
      </c>
      <c r="B12090" s="2"/>
      <c r="C12090" s="2" t="s">
        <v>589</v>
      </c>
      <c r="D12090" s="1" t="s">
        <v>18922</v>
      </c>
      <c r="E12090" s="1"/>
      <c r="F12090" s="4" t="s">
        <v>18923</v>
      </c>
      <c r="G12090" s="1" t="s">
        <v>4</v>
      </c>
      <c r="H12090" s="1" t="s">
        <v>18924</v>
      </c>
      <c r="I12090" s="1"/>
      <c r="J12090" s="1"/>
      <c r="K12090" s="18" t="s">
        <v>51873</v>
      </c>
      <c r="L12090" s="1"/>
      <c r="M12090" s="5">
        <v>12087</v>
      </c>
      <c r="N12090" s="12"/>
      <c r="O12090" s="1"/>
      <c r="P12090" s="12"/>
      <c r="Q12090" s="12"/>
    </row>
    <row r="12091" spans="1:47" s="5" customFormat="1" ht="15" customHeight="1">
      <c r="A12091" s="11" t="s">
        <v>18921</v>
      </c>
      <c r="B12091" s="7">
        <v>19840515</v>
      </c>
      <c r="C12091" s="7" t="s">
        <v>18925</v>
      </c>
      <c r="D12091" s="11"/>
      <c r="H12091" s="5" t="s">
        <v>18924</v>
      </c>
      <c r="K12091" s="1"/>
      <c r="M12091" s="5">
        <v>12088</v>
      </c>
    </row>
    <row r="12092" spans="1:47" s="5" customFormat="1" ht="15" customHeight="1">
      <c r="A12092" s="11" t="s">
        <v>18921</v>
      </c>
      <c r="B12092" s="7">
        <v>19840917</v>
      </c>
      <c r="C12092" s="7" t="s">
        <v>18926</v>
      </c>
      <c r="D12092" s="11"/>
      <c r="H12092" s="5" t="s">
        <v>18924</v>
      </c>
      <c r="K12092" s="1"/>
      <c r="L12092" s="1"/>
      <c r="M12092" s="5">
        <v>12089</v>
      </c>
    </row>
    <row r="12093" spans="1:47" s="5" customFormat="1" ht="15" customHeight="1">
      <c r="A12093" s="11" t="s">
        <v>18921</v>
      </c>
      <c r="B12093" s="7">
        <v>19950726</v>
      </c>
      <c r="C12093" s="7" t="s">
        <v>4</v>
      </c>
      <c r="D12093" s="11"/>
      <c r="H12093" s="5" t="s">
        <v>18924</v>
      </c>
      <c r="K12093" s="1"/>
      <c r="L12093" s="1"/>
      <c r="M12093" s="5">
        <v>12090</v>
      </c>
      <c r="R12093" s="12"/>
      <c r="S12093" s="12"/>
      <c r="T12093" s="12"/>
      <c r="U12093" s="12"/>
      <c r="V12093" s="12"/>
      <c r="W12093" s="12"/>
      <c r="X12093" s="12"/>
      <c r="Y12093" s="12"/>
      <c r="Z12093" s="12"/>
      <c r="AA12093" s="12"/>
      <c r="AB12093" s="12"/>
      <c r="AC12093" s="12"/>
      <c r="AD12093" s="12"/>
      <c r="AE12093" s="12"/>
      <c r="AF12093" s="12"/>
      <c r="AG12093" s="12"/>
      <c r="AH12093" s="12"/>
      <c r="AI12093" s="12"/>
      <c r="AJ12093" s="12"/>
      <c r="AK12093" s="12"/>
      <c r="AL12093" s="12"/>
      <c r="AM12093" s="12"/>
      <c r="AN12093" s="12"/>
      <c r="AO12093" s="12"/>
      <c r="AP12093" s="12"/>
      <c r="AQ12093" s="12"/>
      <c r="AR12093" s="12"/>
      <c r="AS12093" s="12"/>
      <c r="AT12093" s="12"/>
      <c r="AU12093" s="12"/>
    </row>
    <row r="12094" spans="1:47" s="5" customFormat="1" ht="15" customHeight="1">
      <c r="A12094" s="1" t="s">
        <v>18921</v>
      </c>
      <c r="B12094" s="2">
        <v>20051125</v>
      </c>
      <c r="C12094" s="2" t="s">
        <v>18927</v>
      </c>
      <c r="D12094" s="1" t="s">
        <v>18928</v>
      </c>
      <c r="E12094" s="1"/>
      <c r="F12094" s="1"/>
      <c r="G12094" s="1"/>
      <c r="H12094" s="1" t="s">
        <v>18929</v>
      </c>
      <c r="I12094" s="1"/>
      <c r="J12094" s="1"/>
      <c r="K12094" s="1" t="s">
        <v>2989</v>
      </c>
      <c r="M12094" s="5">
        <v>12091</v>
      </c>
      <c r="N12094" s="124"/>
      <c r="O12094" s="8"/>
      <c r="P12094" s="8"/>
      <c r="Q12094" s="8"/>
    </row>
    <row r="12095" spans="1:47" s="5" customFormat="1" ht="15" customHeight="1">
      <c r="A12095" s="5" t="s">
        <v>18921</v>
      </c>
      <c r="B12095" s="7">
        <v>20051125</v>
      </c>
      <c r="C12095" s="7" t="s">
        <v>18930</v>
      </c>
      <c r="H12095" s="5" t="s">
        <v>18929</v>
      </c>
      <c r="K12095" s="1"/>
      <c r="L12095" s="1"/>
      <c r="M12095" s="5">
        <v>12092</v>
      </c>
    </row>
    <row r="12096" spans="1:47" s="12" customFormat="1" ht="15" customHeight="1">
      <c r="A12096" s="5" t="s">
        <v>18921</v>
      </c>
      <c r="B12096" s="7">
        <v>20070112</v>
      </c>
      <c r="C12096" s="7" t="s">
        <v>18931</v>
      </c>
      <c r="D12096" s="5"/>
      <c r="E12096" s="5"/>
      <c r="F12096" s="5"/>
      <c r="G12096" s="5"/>
      <c r="H12096" s="5" t="s">
        <v>18929</v>
      </c>
      <c r="I12096" s="5"/>
      <c r="J12096" s="5"/>
      <c r="K12096" s="1" t="s">
        <v>38794</v>
      </c>
      <c r="L12096" s="1"/>
      <c r="M12096" s="5">
        <v>12093</v>
      </c>
      <c r="N12096" s="5"/>
      <c r="O12096" s="5"/>
      <c r="P12096" s="5"/>
      <c r="Q12096" s="5"/>
      <c r="R12096" s="5"/>
      <c r="S12096" s="5"/>
      <c r="T12096" s="5"/>
      <c r="U12096" s="5"/>
      <c r="V12096" s="5"/>
      <c r="W12096" s="5"/>
      <c r="X12096" s="5"/>
      <c r="Y12096" s="5"/>
      <c r="Z12096" s="5"/>
      <c r="AA12096" s="5"/>
      <c r="AB12096" s="5"/>
      <c r="AC12096" s="5"/>
      <c r="AD12096" s="5"/>
      <c r="AE12096" s="5"/>
      <c r="AF12096" s="5"/>
      <c r="AG12096" s="5"/>
      <c r="AH12096" s="5"/>
      <c r="AI12096" s="5"/>
      <c r="AJ12096" s="5"/>
      <c r="AK12096" s="5"/>
      <c r="AL12096" s="5"/>
      <c r="AM12096" s="5"/>
      <c r="AN12096" s="5"/>
      <c r="AO12096" s="5"/>
      <c r="AP12096" s="5"/>
      <c r="AQ12096" s="5"/>
      <c r="AR12096" s="5"/>
      <c r="AS12096" s="5"/>
      <c r="AT12096" s="5"/>
      <c r="AU12096" s="5"/>
    </row>
    <row r="12097" spans="1:17" s="5" customFormat="1" ht="15" customHeight="1">
      <c r="A12097" s="29" t="s">
        <v>18921</v>
      </c>
      <c r="B12097" s="19" t="s">
        <v>50070</v>
      </c>
      <c r="C12097" s="29" t="s">
        <v>50071</v>
      </c>
      <c r="D12097" s="29"/>
      <c r="E12097" s="29"/>
      <c r="F12097" s="29"/>
      <c r="G12097" s="29"/>
      <c r="H12097" s="5" t="s">
        <v>18929</v>
      </c>
      <c r="I12097" s="29"/>
      <c r="J12097" s="29"/>
      <c r="K12097" s="21" t="s">
        <v>50069</v>
      </c>
      <c r="L12097" s="29"/>
      <c r="M12097" s="5">
        <v>12094</v>
      </c>
    </row>
    <row r="12098" spans="1:17" s="5" customFormat="1" ht="15" customHeight="1">
      <c r="A12098" s="21" t="s">
        <v>50796</v>
      </c>
      <c r="B12098" s="17"/>
      <c r="C12098" s="21" t="s">
        <v>12647</v>
      </c>
      <c r="D12098" s="21" t="s">
        <v>353</v>
      </c>
      <c r="E12098" s="29"/>
      <c r="F12098" s="29"/>
      <c r="G12098" s="29"/>
      <c r="H12098" s="1" t="s">
        <v>50799</v>
      </c>
      <c r="I12098" s="29"/>
      <c r="J12098" s="29"/>
      <c r="K12098" s="21" t="s">
        <v>50791</v>
      </c>
      <c r="L12098" s="29"/>
      <c r="M12098" s="5">
        <v>12095</v>
      </c>
      <c r="O12098" s="1"/>
    </row>
    <row r="12099" spans="1:17" s="5" customFormat="1" ht="15" customHeight="1">
      <c r="A12099" s="29" t="s">
        <v>50796</v>
      </c>
      <c r="B12099" s="19" t="s">
        <v>50797</v>
      </c>
      <c r="C12099" s="29" t="s">
        <v>50798</v>
      </c>
      <c r="D12099" s="29"/>
      <c r="E12099" s="29"/>
      <c r="F12099" s="29"/>
      <c r="G12099" s="29"/>
      <c r="H12099" s="20" t="s">
        <v>50799</v>
      </c>
      <c r="I12099" s="29"/>
      <c r="J12099" s="29"/>
      <c r="K12099" s="21" t="s">
        <v>50791</v>
      </c>
      <c r="L12099" s="29"/>
      <c r="M12099" s="5">
        <v>12096</v>
      </c>
      <c r="N12099" s="29"/>
      <c r="O12099" s="29"/>
      <c r="P12099" s="29"/>
      <c r="Q12099" s="29"/>
    </row>
    <row r="12100" spans="1:17" s="5" customFormat="1" ht="15" customHeight="1">
      <c r="A12100" s="1" t="s">
        <v>18932</v>
      </c>
      <c r="B12100" s="2"/>
      <c r="C12100" s="2" t="s">
        <v>8422</v>
      </c>
      <c r="D12100" s="1" t="s">
        <v>18933</v>
      </c>
      <c r="E12100" s="1"/>
      <c r="F12100" s="1"/>
      <c r="G12100" s="1"/>
      <c r="H12100" s="1" t="s">
        <v>18934</v>
      </c>
      <c r="I12100" s="1"/>
      <c r="J12100" s="1"/>
      <c r="K12100" s="1"/>
      <c r="M12100" s="5">
        <v>12097</v>
      </c>
    </row>
    <row r="12101" spans="1:17" s="5" customFormat="1" ht="15" customHeight="1">
      <c r="A12101" s="11" t="s">
        <v>18932</v>
      </c>
      <c r="B12101" s="7">
        <v>19840808</v>
      </c>
      <c r="C12101" s="7" t="s">
        <v>18935</v>
      </c>
      <c r="D12101" s="11"/>
      <c r="H12101" s="5" t="s">
        <v>18934</v>
      </c>
      <c r="K12101" s="1"/>
      <c r="L12101" s="1"/>
      <c r="M12101" s="5">
        <v>12098</v>
      </c>
    </row>
    <row r="12102" spans="1:17" s="5" customFormat="1" ht="15" customHeight="1">
      <c r="A12102" s="11" t="s">
        <v>18932</v>
      </c>
      <c r="B12102" s="7">
        <v>19860213</v>
      </c>
      <c r="C12102" s="7" t="s">
        <v>3772</v>
      </c>
      <c r="D12102" s="11"/>
      <c r="H12102" s="5" t="s">
        <v>18934</v>
      </c>
      <c r="K12102" s="1"/>
      <c r="M12102" s="5">
        <v>12099</v>
      </c>
    </row>
    <row r="12103" spans="1:17" s="5" customFormat="1" ht="15" customHeight="1">
      <c r="A12103" s="11" t="s">
        <v>18932</v>
      </c>
      <c r="B12103" s="7">
        <v>19860509</v>
      </c>
      <c r="C12103" s="7" t="s">
        <v>18936</v>
      </c>
      <c r="D12103" s="11"/>
      <c r="H12103" s="5" t="s">
        <v>18934</v>
      </c>
      <c r="K12103" s="1"/>
      <c r="M12103" s="5">
        <v>12100</v>
      </c>
    </row>
    <row r="12104" spans="1:17" s="5" customFormat="1" ht="15" customHeight="1">
      <c r="A12104" s="11" t="s">
        <v>18932</v>
      </c>
      <c r="B12104" s="7">
        <v>19941013</v>
      </c>
      <c r="C12104" s="7" t="s">
        <v>18937</v>
      </c>
      <c r="D12104" s="11"/>
      <c r="H12104" s="5" t="s">
        <v>18934</v>
      </c>
      <c r="K12104" s="1"/>
      <c r="M12104" s="5">
        <v>12101</v>
      </c>
    </row>
    <row r="12105" spans="1:17" s="5" customFormat="1" ht="15" customHeight="1">
      <c r="A12105" s="5" t="s">
        <v>18932</v>
      </c>
      <c r="B12105" s="7">
        <v>19961210</v>
      </c>
      <c r="C12105" s="7" t="s">
        <v>18938</v>
      </c>
      <c r="H12105" s="5" t="s">
        <v>18934</v>
      </c>
      <c r="K12105" s="1"/>
      <c r="L12105" s="1"/>
      <c r="M12105" s="5">
        <v>12102</v>
      </c>
    </row>
    <row r="12106" spans="1:17" s="5" customFormat="1" ht="15" customHeight="1">
      <c r="A12106" s="1" t="s">
        <v>18939</v>
      </c>
      <c r="B12106" s="2"/>
      <c r="C12106" s="2" t="s">
        <v>956</v>
      </c>
      <c r="D12106" s="1" t="s">
        <v>18940</v>
      </c>
      <c r="E12106" s="1"/>
      <c r="F12106" s="1"/>
      <c r="G12106" s="1"/>
      <c r="H12106" s="1" t="s">
        <v>18941</v>
      </c>
      <c r="I12106" s="1"/>
      <c r="J12106" s="1"/>
      <c r="K12106" s="1" t="s">
        <v>2554</v>
      </c>
      <c r="M12106" s="5">
        <v>12103</v>
      </c>
    </row>
    <row r="12107" spans="1:17" s="5" customFormat="1" ht="15" customHeight="1">
      <c r="A12107" s="11" t="s">
        <v>18939</v>
      </c>
      <c r="B12107" s="7">
        <v>19890329</v>
      </c>
      <c r="C12107" s="7" t="s">
        <v>18942</v>
      </c>
      <c r="D12107" s="11"/>
      <c r="H12107" s="5" t="s">
        <v>18941</v>
      </c>
      <c r="K12107" s="1"/>
      <c r="L12107" s="1"/>
      <c r="M12107" s="5">
        <v>12104</v>
      </c>
      <c r="N12107" s="103"/>
      <c r="O12107" s="103"/>
      <c r="P12107" s="103"/>
      <c r="Q12107" s="103"/>
    </row>
    <row r="12108" spans="1:17" s="5" customFormat="1" ht="15" customHeight="1">
      <c r="A12108" s="5" t="s">
        <v>18939</v>
      </c>
      <c r="B12108" s="7">
        <v>19900910</v>
      </c>
      <c r="C12108" s="7" t="s">
        <v>46272</v>
      </c>
      <c r="H12108" s="5" t="s">
        <v>18941</v>
      </c>
      <c r="K12108" s="1"/>
      <c r="M12108" s="5">
        <v>12105</v>
      </c>
    </row>
    <row r="12109" spans="1:17" s="5" customFormat="1" ht="15" customHeight="1">
      <c r="A12109" s="1" t="s">
        <v>18943</v>
      </c>
      <c r="B12109" s="2">
        <v>19950802</v>
      </c>
      <c r="C12109" s="2" t="s">
        <v>18629</v>
      </c>
      <c r="D12109" s="1" t="s">
        <v>18944</v>
      </c>
      <c r="E12109" s="1"/>
      <c r="F12109" s="1"/>
      <c r="G12109" s="1"/>
      <c r="H12109" s="1" t="s">
        <v>18945</v>
      </c>
      <c r="I12109" s="1"/>
      <c r="J12109" s="1"/>
      <c r="K12109" s="1"/>
      <c r="M12109" s="5">
        <v>12106</v>
      </c>
    </row>
    <row r="12110" spans="1:17" s="5" customFormat="1" ht="15" customHeight="1">
      <c r="A12110" s="11" t="s">
        <v>18943</v>
      </c>
      <c r="B12110" s="7">
        <v>19950802</v>
      </c>
      <c r="C12110" s="7" t="s">
        <v>18946</v>
      </c>
      <c r="D12110" s="11"/>
      <c r="H12110" s="5" t="s">
        <v>18945</v>
      </c>
      <c r="K12110" s="1"/>
      <c r="M12110" s="5">
        <v>12107</v>
      </c>
    </row>
    <row r="12111" spans="1:17" s="5" customFormat="1" ht="15" customHeight="1">
      <c r="A12111" s="5" t="s">
        <v>18943</v>
      </c>
      <c r="B12111" s="16" t="s">
        <v>44769</v>
      </c>
      <c r="C12111" s="7" t="s">
        <v>44768</v>
      </c>
      <c r="H12111" s="5" t="s">
        <v>18945</v>
      </c>
      <c r="K12111" s="1"/>
      <c r="M12111" s="5">
        <v>12108</v>
      </c>
    </row>
    <row r="12112" spans="1:17" s="5" customFormat="1" ht="15" customHeight="1">
      <c r="A12112" s="3" t="s">
        <v>18947</v>
      </c>
      <c r="B12112" s="2">
        <v>19950511</v>
      </c>
      <c r="C12112" s="2" t="s">
        <v>13415</v>
      </c>
      <c r="D12112" s="1" t="s">
        <v>11794</v>
      </c>
      <c r="E12112" s="1"/>
      <c r="F12112" s="1"/>
      <c r="G12112" s="1"/>
      <c r="H12112" s="1" t="s">
        <v>18948</v>
      </c>
      <c r="I12112" s="1"/>
      <c r="J12112" s="1"/>
      <c r="K12112" s="1"/>
      <c r="L12112" s="1"/>
      <c r="M12112" s="5">
        <v>12109</v>
      </c>
    </row>
    <row r="12113" spans="1:47" s="5" customFormat="1" ht="15" customHeight="1">
      <c r="A12113" s="5" t="s">
        <v>18947</v>
      </c>
      <c r="B12113" s="7">
        <v>19950511</v>
      </c>
      <c r="C12113" s="7" t="s">
        <v>18949</v>
      </c>
      <c r="H12113" s="5" t="s">
        <v>18948</v>
      </c>
      <c r="K12113" s="1"/>
      <c r="M12113" s="5">
        <v>12110</v>
      </c>
    </row>
    <row r="12114" spans="1:47" s="5" customFormat="1" ht="15" customHeight="1">
      <c r="A12114" s="5" t="s">
        <v>18947</v>
      </c>
      <c r="B12114" s="7">
        <v>20010118</v>
      </c>
      <c r="C12114" s="7" t="s">
        <v>18950</v>
      </c>
      <c r="H12114" s="5" t="s">
        <v>18948</v>
      </c>
      <c r="K12114" s="1"/>
      <c r="M12114" s="5">
        <v>12111</v>
      </c>
    </row>
    <row r="12115" spans="1:47" s="5" customFormat="1" ht="15" customHeight="1">
      <c r="A12115" s="5" t="s">
        <v>18947</v>
      </c>
      <c r="B12115" s="7">
        <v>20120117</v>
      </c>
      <c r="C12115" s="7" t="s">
        <v>18951</v>
      </c>
      <c r="H12115" s="5" t="s">
        <v>18948</v>
      </c>
      <c r="K12115" s="1"/>
      <c r="M12115" s="5">
        <v>12112</v>
      </c>
    </row>
    <row r="12116" spans="1:47" s="5" customFormat="1" ht="15" customHeight="1">
      <c r="A12116" s="3" t="s">
        <v>18952</v>
      </c>
      <c r="B12116" s="2">
        <v>19950620</v>
      </c>
      <c r="C12116" s="2" t="s">
        <v>1445</v>
      </c>
      <c r="D12116" s="1" t="s">
        <v>18953</v>
      </c>
      <c r="E12116" s="1"/>
      <c r="F12116" s="1"/>
      <c r="G12116" s="1"/>
      <c r="H12116" s="1" t="s">
        <v>18954</v>
      </c>
      <c r="I12116" s="1"/>
      <c r="J12116" s="1"/>
      <c r="K12116" s="1"/>
      <c r="M12116" s="5">
        <v>12113</v>
      </c>
    </row>
    <row r="12117" spans="1:47" s="5" customFormat="1" ht="15" customHeight="1">
      <c r="A12117" s="5" t="s">
        <v>18952</v>
      </c>
      <c r="B12117" s="7">
        <v>19950620</v>
      </c>
      <c r="C12117" s="7" t="s">
        <v>18955</v>
      </c>
      <c r="H12117" s="5" t="s">
        <v>18954</v>
      </c>
      <c r="K12117" s="1"/>
      <c r="L12117" s="1"/>
      <c r="M12117" s="5">
        <v>12114</v>
      </c>
    </row>
    <row r="12118" spans="1:47" s="5" customFormat="1" ht="15" customHeight="1">
      <c r="A12118" s="5" t="s">
        <v>18952</v>
      </c>
      <c r="B12118" s="7">
        <v>19980528</v>
      </c>
      <c r="C12118" s="7" t="s">
        <v>18956</v>
      </c>
      <c r="H12118" s="5" t="s">
        <v>18954</v>
      </c>
      <c r="K12118" s="1"/>
      <c r="L12118" s="1"/>
      <c r="M12118" s="5">
        <v>12115</v>
      </c>
    </row>
    <row r="12119" spans="1:47" s="5" customFormat="1" ht="15" customHeight="1">
      <c r="A12119" s="1" t="s">
        <v>18957</v>
      </c>
      <c r="B12119" s="2"/>
      <c r="C12119" s="2" t="s">
        <v>956</v>
      </c>
      <c r="D12119" s="1" t="s">
        <v>18958</v>
      </c>
      <c r="E12119" s="1"/>
      <c r="F12119" s="1"/>
      <c r="G12119" s="1"/>
      <c r="H12119" s="1" t="s">
        <v>18959</v>
      </c>
      <c r="I12119" s="1"/>
      <c r="J12119" s="1"/>
      <c r="K12119" s="1" t="s">
        <v>47</v>
      </c>
      <c r="M12119" s="5">
        <v>12116</v>
      </c>
    </row>
    <row r="12120" spans="1:47" s="5" customFormat="1" ht="15" customHeight="1">
      <c r="A12120" s="11" t="s">
        <v>18957</v>
      </c>
      <c r="B12120" s="7">
        <v>19850904</v>
      </c>
      <c r="C12120" s="7" t="s">
        <v>18960</v>
      </c>
      <c r="D12120" s="11"/>
      <c r="H12120" s="5" t="s">
        <v>18959</v>
      </c>
      <c r="K12120" s="1"/>
      <c r="M12120" s="5">
        <v>12117</v>
      </c>
    </row>
    <row r="12121" spans="1:47" s="5" customFormat="1" ht="15" customHeight="1">
      <c r="A12121" s="11" t="s">
        <v>18957</v>
      </c>
      <c r="B12121" s="7">
        <v>19881003</v>
      </c>
      <c r="C12121" s="7" t="s">
        <v>46771</v>
      </c>
      <c r="D12121" s="11"/>
      <c r="H12121" s="5" t="s">
        <v>18959</v>
      </c>
      <c r="K12121" s="1"/>
      <c r="L12121" s="1"/>
      <c r="M12121" s="5">
        <v>12118</v>
      </c>
    </row>
    <row r="12122" spans="1:47" s="5" customFormat="1" ht="15" customHeight="1">
      <c r="A12122" s="11" t="s">
        <v>18957</v>
      </c>
      <c r="B12122" s="7">
        <v>19880926</v>
      </c>
      <c r="C12122" s="7" t="s">
        <v>18961</v>
      </c>
      <c r="D12122" s="11"/>
      <c r="H12122" s="5" t="s">
        <v>18959</v>
      </c>
      <c r="K12122" s="1"/>
      <c r="M12122" s="5">
        <v>12119</v>
      </c>
    </row>
    <row r="12123" spans="1:47" s="5" customFormat="1" ht="15" customHeight="1">
      <c r="A12123" s="11" t="s">
        <v>18957</v>
      </c>
      <c r="B12123" s="7">
        <v>19911107</v>
      </c>
      <c r="C12123" s="7" t="s">
        <v>18962</v>
      </c>
      <c r="D12123" s="11"/>
      <c r="H12123" s="5" t="s">
        <v>18959</v>
      </c>
      <c r="K12123" s="1"/>
      <c r="M12123" s="5">
        <v>12120</v>
      </c>
    </row>
    <row r="12124" spans="1:47" s="5" customFormat="1" ht="15" customHeight="1">
      <c r="A12124" s="11" t="s">
        <v>18957</v>
      </c>
      <c r="B12124" s="7">
        <v>19980828</v>
      </c>
      <c r="C12124" s="7" t="s">
        <v>45568</v>
      </c>
      <c r="D12124" s="11"/>
      <c r="H12124" s="5" t="s">
        <v>18959</v>
      </c>
      <c r="K12124" s="1"/>
      <c r="M12124" s="5">
        <v>12121</v>
      </c>
    </row>
    <row r="12125" spans="1:47" s="5" customFormat="1" ht="15" customHeight="1">
      <c r="A12125" s="5" t="s">
        <v>18957</v>
      </c>
      <c r="B12125" s="7">
        <v>20000229</v>
      </c>
      <c r="C12125" s="7" t="s">
        <v>18963</v>
      </c>
      <c r="H12125" s="5" t="s">
        <v>18959</v>
      </c>
      <c r="K12125" s="1"/>
      <c r="L12125" s="1"/>
      <c r="M12125" s="5">
        <v>12122</v>
      </c>
    </row>
    <row r="12126" spans="1:47" s="5" customFormat="1" ht="15" customHeight="1">
      <c r="A12126" s="103" t="s">
        <v>18957</v>
      </c>
      <c r="B12126" s="104" t="s">
        <v>45837</v>
      </c>
      <c r="C12126" s="103" t="s">
        <v>7003</v>
      </c>
      <c r="D12126" s="103"/>
      <c r="E12126" s="103"/>
      <c r="F12126" s="103" t="s">
        <v>45838</v>
      </c>
      <c r="G12126" s="103"/>
      <c r="H12126" s="20" t="s">
        <v>18959</v>
      </c>
      <c r="I12126" s="103"/>
      <c r="J12126" s="103"/>
      <c r="K12126" s="1" t="s">
        <v>45832</v>
      </c>
      <c r="L12126" s="103"/>
      <c r="M12126" s="5">
        <v>12123</v>
      </c>
    </row>
    <row r="12127" spans="1:47" s="5" customFormat="1" ht="15" customHeight="1">
      <c r="A12127" s="3" t="s">
        <v>18964</v>
      </c>
      <c r="B12127" s="2">
        <v>19950626</v>
      </c>
      <c r="C12127" s="2" t="s">
        <v>1445</v>
      </c>
      <c r="D12127" s="1" t="s">
        <v>18965</v>
      </c>
      <c r="E12127" s="1"/>
      <c r="F12127" s="1"/>
      <c r="G12127" s="1"/>
      <c r="H12127" s="1" t="s">
        <v>18966</v>
      </c>
      <c r="I12127" s="1"/>
      <c r="J12127" s="1"/>
      <c r="K12127" s="1" t="s">
        <v>6203</v>
      </c>
      <c r="M12127" s="5">
        <v>12124</v>
      </c>
      <c r="N12127" s="124"/>
      <c r="O12127" s="8"/>
      <c r="P12127" s="8"/>
      <c r="Q12127" s="8"/>
    </row>
    <row r="12128" spans="1:47" s="29" customFormat="1">
      <c r="A12128" s="5" t="s">
        <v>18964</v>
      </c>
      <c r="B12128" s="7">
        <v>19950626</v>
      </c>
      <c r="C12128" s="7" t="s">
        <v>18967</v>
      </c>
      <c r="D12128" s="5"/>
      <c r="E12128" s="5"/>
      <c r="F12128" s="5"/>
      <c r="G12128" s="5"/>
      <c r="H12128" s="5" t="s">
        <v>18966</v>
      </c>
      <c r="I12128" s="5"/>
      <c r="J12128" s="5"/>
      <c r="K12128" s="1"/>
      <c r="L12128" s="1"/>
      <c r="M12128" s="5">
        <v>12125</v>
      </c>
      <c r="N12128" s="103"/>
      <c r="O12128" s="103"/>
      <c r="P12128" s="103"/>
      <c r="Q12128" s="103"/>
      <c r="R12128" s="5"/>
      <c r="S12128" s="5"/>
      <c r="T12128" s="5"/>
      <c r="U12128" s="5"/>
      <c r="V12128" s="5"/>
      <c r="W12128" s="5"/>
      <c r="X12128" s="5"/>
      <c r="Y12128" s="5"/>
      <c r="Z12128" s="5"/>
      <c r="AA12128" s="5"/>
      <c r="AB12128" s="5"/>
      <c r="AC12128" s="5"/>
      <c r="AD12128" s="5"/>
      <c r="AE12128" s="5"/>
      <c r="AF12128" s="5"/>
      <c r="AG12128" s="5"/>
      <c r="AH12128" s="5"/>
      <c r="AI12128" s="5"/>
      <c r="AJ12128" s="5"/>
      <c r="AK12128" s="5"/>
      <c r="AL12128" s="5"/>
      <c r="AM12128" s="5"/>
      <c r="AN12128" s="5"/>
      <c r="AO12128" s="5"/>
      <c r="AP12128" s="5"/>
      <c r="AQ12128" s="5"/>
      <c r="AR12128" s="5"/>
      <c r="AS12128" s="5"/>
      <c r="AT12128" s="5"/>
      <c r="AU12128" s="5"/>
    </row>
    <row r="12129" spans="1:47" s="5" customFormat="1" ht="15" customHeight="1">
      <c r="A12129" s="5" t="s">
        <v>18964</v>
      </c>
      <c r="B12129" s="7">
        <v>19971118</v>
      </c>
      <c r="C12129" s="7" t="s">
        <v>18968</v>
      </c>
      <c r="H12129" s="5" t="s">
        <v>18966</v>
      </c>
      <c r="K12129" s="1"/>
      <c r="L12129" s="1"/>
      <c r="M12129" s="5">
        <v>12126</v>
      </c>
    </row>
    <row r="12130" spans="1:47" s="5" customFormat="1" ht="15" customHeight="1">
      <c r="A12130" s="5" t="s">
        <v>18964</v>
      </c>
      <c r="B12130" s="7">
        <v>19991019</v>
      </c>
      <c r="C12130" s="7" t="s">
        <v>18969</v>
      </c>
      <c r="H12130" s="5" t="s">
        <v>18966</v>
      </c>
      <c r="K12130" s="1"/>
      <c r="L12130" s="1"/>
      <c r="M12130" s="5">
        <v>12127</v>
      </c>
    </row>
    <row r="12131" spans="1:47" s="5" customFormat="1" ht="15" customHeight="1">
      <c r="A12131" s="5" t="s">
        <v>18964</v>
      </c>
      <c r="B12131" s="7">
        <v>20040205</v>
      </c>
      <c r="C12131" s="7" t="s">
        <v>18970</v>
      </c>
      <c r="H12131" s="5" t="s">
        <v>18966</v>
      </c>
      <c r="K12131" s="1"/>
      <c r="L12131" s="1"/>
      <c r="M12131" s="5">
        <v>12128</v>
      </c>
    </row>
    <row r="12132" spans="1:47" s="5" customFormat="1" ht="15" customHeight="1">
      <c r="A12132" s="3" t="s">
        <v>18971</v>
      </c>
      <c r="B12132" s="2">
        <v>20050630</v>
      </c>
      <c r="C12132" s="2" t="s">
        <v>18972</v>
      </c>
      <c r="D12132" s="1" t="s">
        <v>18973</v>
      </c>
      <c r="E12132" s="1"/>
      <c r="F12132" s="1" t="s">
        <v>21</v>
      </c>
      <c r="G12132" s="1"/>
      <c r="H12132" s="1" t="s">
        <v>18974</v>
      </c>
      <c r="I12132" s="1"/>
      <c r="J12132" s="1"/>
      <c r="K12132" s="1" t="s">
        <v>2989</v>
      </c>
      <c r="M12132" s="5">
        <v>12129</v>
      </c>
      <c r="N12132" s="11"/>
      <c r="O12132" s="11"/>
      <c r="P12132" s="11"/>
      <c r="Q12132" s="11"/>
    </row>
    <row r="12133" spans="1:47" s="5" customFormat="1" ht="15" customHeight="1">
      <c r="A12133" s="5" t="s">
        <v>18971</v>
      </c>
      <c r="B12133" s="7">
        <v>20050630</v>
      </c>
      <c r="C12133" s="7" t="s">
        <v>18975</v>
      </c>
      <c r="H12133" s="5" t="s">
        <v>18974</v>
      </c>
      <c r="K12133" s="1"/>
      <c r="M12133" s="5">
        <v>12130</v>
      </c>
    </row>
    <row r="12134" spans="1:47" s="5" customFormat="1" ht="15" customHeight="1">
      <c r="A12134" s="8" t="s">
        <v>18971</v>
      </c>
      <c r="B12134" s="15">
        <v>20170919</v>
      </c>
      <c r="C12134" s="8" t="s">
        <v>18976</v>
      </c>
      <c r="D12134" s="8"/>
      <c r="E12134" s="8"/>
      <c r="F12134" s="8"/>
      <c r="G12134" s="8"/>
      <c r="H12134" s="5" t="s">
        <v>18974</v>
      </c>
      <c r="I12134" s="8"/>
      <c r="J12134" s="8"/>
      <c r="K12134" s="12" t="s">
        <v>18977</v>
      </c>
      <c r="L12134" s="8"/>
      <c r="M12134" s="5">
        <v>12131</v>
      </c>
    </row>
    <row r="12135" spans="1:47" s="5" customFormat="1" ht="15" customHeight="1">
      <c r="A12135" s="1" t="s">
        <v>18978</v>
      </c>
      <c r="B12135" s="2">
        <v>19851028</v>
      </c>
      <c r="C12135" s="2" t="s">
        <v>589</v>
      </c>
      <c r="D12135" s="1" t="s">
        <v>13484</v>
      </c>
      <c r="E12135" s="1"/>
      <c r="F12135" s="1"/>
      <c r="G12135" s="1"/>
      <c r="H12135" s="1" t="s">
        <v>18979</v>
      </c>
      <c r="I12135" s="1"/>
      <c r="J12135" s="1"/>
      <c r="K12135" s="1" t="s">
        <v>47</v>
      </c>
      <c r="M12135" s="5">
        <v>12132</v>
      </c>
    </row>
    <row r="12136" spans="1:47" s="5" customFormat="1" ht="15" customHeight="1">
      <c r="A12136" s="11" t="s">
        <v>18978</v>
      </c>
      <c r="B12136" s="7">
        <v>19851028</v>
      </c>
      <c r="C12136" s="7" t="s">
        <v>11194</v>
      </c>
      <c r="D12136" s="11"/>
      <c r="H12136" s="5" t="s">
        <v>18979</v>
      </c>
      <c r="K12136" s="1"/>
      <c r="M12136" s="5">
        <v>12133</v>
      </c>
    </row>
    <row r="12137" spans="1:47" s="5" customFormat="1" ht="15" customHeight="1">
      <c r="A12137" s="11" t="s">
        <v>18978</v>
      </c>
      <c r="B12137" s="7">
        <v>19860813</v>
      </c>
      <c r="C12137" s="7" t="s">
        <v>3772</v>
      </c>
      <c r="D12137" s="11"/>
      <c r="H12137" s="5" t="s">
        <v>18979</v>
      </c>
      <c r="K12137" s="1"/>
      <c r="L12137" s="1"/>
      <c r="M12137" s="5">
        <v>12134</v>
      </c>
    </row>
    <row r="12138" spans="1:47" s="5" customFormat="1" ht="15" customHeight="1">
      <c r="A12138" s="5" t="s">
        <v>18978</v>
      </c>
      <c r="B12138" s="7">
        <v>19860716</v>
      </c>
      <c r="C12138" s="7" t="s">
        <v>18980</v>
      </c>
      <c r="H12138" s="5" t="s">
        <v>18979</v>
      </c>
      <c r="K12138" s="1"/>
      <c r="M12138" s="5">
        <v>12135</v>
      </c>
      <c r="N12138" s="12"/>
      <c r="O12138" s="12"/>
      <c r="P12138" s="12"/>
      <c r="Q12138" s="12"/>
    </row>
    <row r="12139" spans="1:47" s="5" customFormat="1" ht="15" customHeight="1">
      <c r="A12139" s="5" t="s">
        <v>18978</v>
      </c>
      <c r="B12139" s="7">
        <v>20001006</v>
      </c>
      <c r="C12139" s="7" t="s">
        <v>18981</v>
      </c>
      <c r="H12139" s="5" t="s">
        <v>18979</v>
      </c>
      <c r="K12139" s="1"/>
      <c r="M12139" s="5">
        <v>12136</v>
      </c>
      <c r="R12139" s="12"/>
      <c r="S12139" s="12"/>
      <c r="T12139" s="12"/>
      <c r="U12139" s="12"/>
      <c r="V12139" s="12"/>
      <c r="W12139" s="12"/>
      <c r="X12139" s="12"/>
      <c r="Y12139" s="12"/>
      <c r="Z12139" s="12"/>
      <c r="AA12139" s="12"/>
      <c r="AB12139" s="12"/>
      <c r="AC12139" s="12"/>
      <c r="AD12139" s="12"/>
      <c r="AE12139" s="12"/>
      <c r="AF12139" s="12"/>
      <c r="AG12139" s="12"/>
      <c r="AH12139" s="12"/>
      <c r="AI12139" s="12"/>
      <c r="AJ12139" s="12"/>
      <c r="AK12139" s="12"/>
      <c r="AL12139" s="12"/>
      <c r="AM12139" s="12"/>
      <c r="AN12139" s="12"/>
      <c r="AO12139" s="12"/>
      <c r="AP12139" s="12"/>
      <c r="AQ12139" s="12"/>
      <c r="AR12139" s="12"/>
      <c r="AS12139" s="12"/>
      <c r="AT12139" s="12"/>
      <c r="AU12139" s="12"/>
    </row>
    <row r="12140" spans="1:47" s="5" customFormat="1" ht="15" customHeight="1">
      <c r="A12140" s="5" t="s">
        <v>18978</v>
      </c>
      <c r="B12140" s="7">
        <v>20050718</v>
      </c>
      <c r="C12140" s="7" t="s">
        <v>18982</v>
      </c>
      <c r="H12140" s="5" t="s">
        <v>18979</v>
      </c>
      <c r="K12140" s="1"/>
      <c r="M12140" s="5">
        <v>12137</v>
      </c>
    </row>
    <row r="12141" spans="1:47" s="5" customFormat="1" ht="15" customHeight="1">
      <c r="A12141" s="5" t="s">
        <v>18978</v>
      </c>
      <c r="B12141" s="7">
        <v>20050908</v>
      </c>
      <c r="C12141" s="7" t="s">
        <v>18983</v>
      </c>
      <c r="H12141" s="5" t="s">
        <v>18979</v>
      </c>
      <c r="K12141" s="1"/>
      <c r="M12141" s="5">
        <v>12138</v>
      </c>
    </row>
    <row r="12142" spans="1:47" s="29" customFormat="1">
      <c r="A12142" s="5" t="s">
        <v>18978</v>
      </c>
      <c r="B12142" s="7">
        <v>20060612</v>
      </c>
      <c r="C12142" s="7" t="s">
        <v>46273</v>
      </c>
      <c r="D12142" s="5"/>
      <c r="E12142" s="5"/>
      <c r="F12142" s="5"/>
      <c r="G12142" s="5"/>
      <c r="H12142" s="5" t="s">
        <v>18979</v>
      </c>
      <c r="I12142" s="5"/>
      <c r="J12142" s="5"/>
      <c r="K12142" s="1"/>
      <c r="L12142" s="5"/>
      <c r="M12142" s="5">
        <v>12139</v>
      </c>
      <c r="N12142" s="5"/>
      <c r="O12142" s="5"/>
      <c r="P12142" s="5"/>
      <c r="Q12142" s="5"/>
      <c r="R12142" s="5"/>
      <c r="S12142" s="5"/>
      <c r="T12142" s="5"/>
      <c r="U12142" s="5"/>
      <c r="V12142" s="5"/>
      <c r="W12142" s="5"/>
      <c r="X12142" s="5"/>
      <c r="Y12142" s="5"/>
      <c r="Z12142" s="5"/>
      <c r="AA12142" s="5"/>
      <c r="AB12142" s="5"/>
      <c r="AC12142" s="5"/>
      <c r="AD12142" s="5"/>
      <c r="AE12142" s="5"/>
      <c r="AF12142" s="5"/>
      <c r="AG12142" s="5"/>
      <c r="AH12142" s="5"/>
      <c r="AI12142" s="5"/>
      <c r="AJ12142" s="5"/>
      <c r="AK12142" s="5"/>
      <c r="AL12142" s="5"/>
      <c r="AM12142" s="5"/>
      <c r="AN12142" s="5"/>
      <c r="AO12142" s="5"/>
      <c r="AP12142" s="5"/>
      <c r="AQ12142" s="5"/>
      <c r="AR12142" s="5"/>
      <c r="AS12142" s="5"/>
      <c r="AT12142" s="5"/>
      <c r="AU12142" s="5"/>
    </row>
    <row r="12143" spans="1:47" s="5" customFormat="1" ht="15" customHeight="1">
      <c r="A12143" s="1" t="s">
        <v>18984</v>
      </c>
      <c r="B12143" s="2">
        <v>19861217</v>
      </c>
      <c r="C12143" s="2" t="s">
        <v>732</v>
      </c>
      <c r="D12143" s="1" t="s">
        <v>18985</v>
      </c>
      <c r="E12143" s="1"/>
      <c r="F12143" s="1"/>
      <c r="G12143" s="1"/>
      <c r="H12143" s="1" t="s">
        <v>18986</v>
      </c>
      <c r="I12143" s="1"/>
      <c r="J12143" s="1"/>
      <c r="K12143" s="1"/>
      <c r="L12143" s="1"/>
      <c r="M12143" s="5">
        <v>12140</v>
      </c>
      <c r="N12143" s="124"/>
      <c r="O12143" s="8"/>
      <c r="P12143" s="8"/>
      <c r="Q12143" s="8"/>
    </row>
    <row r="12144" spans="1:47" s="5" customFormat="1" ht="15" customHeight="1">
      <c r="A12144" s="5" t="s">
        <v>18984</v>
      </c>
      <c r="B12144" s="7">
        <v>19861217</v>
      </c>
      <c r="C12144" s="7" t="s">
        <v>18987</v>
      </c>
      <c r="H12144" s="5" t="s">
        <v>18986</v>
      </c>
      <c r="K12144" s="1"/>
      <c r="M12144" s="5">
        <v>12141</v>
      </c>
    </row>
    <row r="12145" spans="1:47" s="5" customFormat="1" ht="15" customHeight="1">
      <c r="A12145" s="3" t="s">
        <v>18988</v>
      </c>
      <c r="B12145" s="2">
        <v>19950425</v>
      </c>
      <c r="C12145" s="2" t="s">
        <v>18989</v>
      </c>
      <c r="D12145" s="1" t="s">
        <v>18990</v>
      </c>
      <c r="E12145" s="1"/>
      <c r="F12145" s="1"/>
      <c r="G12145" s="1"/>
      <c r="H12145" s="1" t="s">
        <v>18991</v>
      </c>
      <c r="I12145" s="1"/>
      <c r="J12145" s="1"/>
      <c r="K12145" s="1"/>
      <c r="M12145" s="5">
        <v>12142</v>
      </c>
      <c r="N12145" s="29"/>
      <c r="O12145" s="29"/>
      <c r="P12145" s="29"/>
      <c r="Q12145" s="29"/>
    </row>
    <row r="12146" spans="1:47" s="5" customFormat="1" ht="15" customHeight="1">
      <c r="A12146" s="5" t="s">
        <v>18988</v>
      </c>
      <c r="B12146" s="7">
        <v>19950425</v>
      </c>
      <c r="C12146" s="7" t="s">
        <v>46274</v>
      </c>
      <c r="H12146" s="5" t="s">
        <v>18991</v>
      </c>
      <c r="K12146" s="1"/>
      <c r="M12146" s="5">
        <v>12143</v>
      </c>
    </row>
    <row r="12147" spans="1:47" s="5" customFormat="1" ht="15" customHeight="1">
      <c r="A12147" s="29" t="s">
        <v>18988</v>
      </c>
      <c r="B12147" s="103" t="s">
        <v>49783</v>
      </c>
      <c r="C12147" s="29" t="s">
        <v>49785</v>
      </c>
      <c r="D12147" s="29"/>
      <c r="E12147" s="29"/>
      <c r="F12147" s="29"/>
      <c r="G12147" s="29"/>
      <c r="H12147" s="5" t="s">
        <v>18991</v>
      </c>
      <c r="I12147" s="29"/>
      <c r="J12147" s="29"/>
      <c r="K12147" s="21" t="s">
        <v>49784</v>
      </c>
      <c r="L12147" s="103"/>
      <c r="M12147" s="5">
        <v>12144</v>
      </c>
    </row>
    <row r="12148" spans="1:47" s="5" customFormat="1" ht="15" customHeight="1">
      <c r="A12148" s="3" t="s">
        <v>18992</v>
      </c>
      <c r="B12148" s="2">
        <v>19950425</v>
      </c>
      <c r="C12148" s="2" t="s">
        <v>8406</v>
      </c>
      <c r="D12148" s="1" t="s">
        <v>18993</v>
      </c>
      <c r="E12148" s="1"/>
      <c r="F12148" s="1"/>
      <c r="G12148" s="1"/>
      <c r="H12148" s="1" t="s">
        <v>18994</v>
      </c>
      <c r="I12148" s="1"/>
      <c r="J12148" s="1"/>
      <c r="K12148" s="1"/>
      <c r="L12148" s="1"/>
      <c r="M12148" s="5">
        <v>12145</v>
      </c>
    </row>
    <row r="12149" spans="1:47" s="5" customFormat="1" ht="15" customHeight="1">
      <c r="A12149" s="5" t="s">
        <v>18992</v>
      </c>
      <c r="B12149" s="7">
        <v>19950425</v>
      </c>
      <c r="C12149" s="7" t="s">
        <v>18995</v>
      </c>
      <c r="H12149" s="5" t="s">
        <v>18994</v>
      </c>
      <c r="K12149" s="1"/>
      <c r="M12149" s="5">
        <v>12146</v>
      </c>
    </row>
    <row r="12150" spans="1:47" s="5" customFormat="1" ht="15" customHeight="1">
      <c r="A12150" s="5" t="s">
        <v>18992</v>
      </c>
      <c r="B12150" s="7">
        <v>19970501</v>
      </c>
      <c r="C12150" s="7" t="s">
        <v>45718</v>
      </c>
      <c r="H12150" s="5" t="s">
        <v>18994</v>
      </c>
      <c r="K12150" s="1"/>
      <c r="M12150" s="5">
        <v>12147</v>
      </c>
    </row>
    <row r="12151" spans="1:47" s="5" customFormat="1" ht="15" customHeight="1">
      <c r="A12151" s="1" t="s">
        <v>18996</v>
      </c>
      <c r="B12151" s="2"/>
      <c r="C12151" s="2" t="s">
        <v>18997</v>
      </c>
      <c r="D12151" s="1" t="s">
        <v>18998</v>
      </c>
      <c r="E12151" s="1"/>
      <c r="F12151" s="1"/>
      <c r="G12151" s="1"/>
      <c r="H12151" s="1" t="s">
        <v>18999</v>
      </c>
      <c r="I12151" s="1"/>
      <c r="J12151" s="1"/>
      <c r="K12151" s="1" t="s">
        <v>152</v>
      </c>
      <c r="M12151" s="5">
        <v>12148</v>
      </c>
    </row>
    <row r="12152" spans="1:47" s="5" customFormat="1" ht="15" customHeight="1">
      <c r="A12152" s="11" t="s">
        <v>18996</v>
      </c>
      <c r="B12152" s="7">
        <v>19840515</v>
      </c>
      <c r="C12152" s="7" t="s">
        <v>19000</v>
      </c>
      <c r="D12152" s="11"/>
      <c r="H12152" s="5" t="s">
        <v>18999</v>
      </c>
      <c r="K12152" s="1"/>
      <c r="M12152" s="5">
        <v>12149</v>
      </c>
    </row>
    <row r="12153" spans="1:47" s="5" customFormat="1" ht="15" customHeight="1">
      <c r="A12153" s="5" t="s">
        <v>18996</v>
      </c>
      <c r="B12153" s="7">
        <v>19920123</v>
      </c>
      <c r="C12153" s="7" t="s">
        <v>19001</v>
      </c>
      <c r="H12153" s="5" t="s">
        <v>18999</v>
      </c>
      <c r="K12153" s="1" t="s">
        <v>7004</v>
      </c>
      <c r="L12153" s="1"/>
      <c r="M12153" s="5">
        <v>12150</v>
      </c>
    </row>
    <row r="12154" spans="1:47" s="5" customFormat="1" ht="15" customHeight="1">
      <c r="A12154" s="3" t="s">
        <v>19002</v>
      </c>
      <c r="B12154" s="2">
        <v>19950425</v>
      </c>
      <c r="C12154" s="14" t="s">
        <v>10436</v>
      </c>
      <c r="D12154" s="1" t="s">
        <v>19003</v>
      </c>
      <c r="E12154" s="1"/>
      <c r="F12154" s="1"/>
      <c r="G12154" s="1"/>
      <c r="H12154" s="1" t="s">
        <v>19004</v>
      </c>
      <c r="I12154" s="1"/>
      <c r="J12154" s="1"/>
      <c r="K12154" s="1"/>
      <c r="M12154" s="5">
        <v>12151</v>
      </c>
    </row>
    <row r="12155" spans="1:47" s="21" customFormat="1" ht="15" customHeight="1">
      <c r="A12155" s="5" t="s">
        <v>19002</v>
      </c>
      <c r="B12155" s="7">
        <v>19950425</v>
      </c>
      <c r="C12155" s="7" t="s">
        <v>19005</v>
      </c>
      <c r="D12155" s="5"/>
      <c r="E12155" s="5"/>
      <c r="F12155" s="5"/>
      <c r="G12155" s="5"/>
      <c r="H12155" s="5" t="s">
        <v>19004</v>
      </c>
      <c r="I12155" s="5"/>
      <c r="J12155" s="5"/>
      <c r="K12155" s="1"/>
      <c r="L12155" s="1"/>
      <c r="M12155" s="5">
        <v>12152</v>
      </c>
      <c r="N12155" s="5"/>
      <c r="O12155" s="5"/>
      <c r="P12155" s="5"/>
      <c r="Q12155" s="5"/>
      <c r="R12155" s="5"/>
      <c r="S12155" s="5"/>
      <c r="T12155" s="5"/>
      <c r="U12155" s="5"/>
      <c r="V12155" s="5"/>
      <c r="W12155" s="5"/>
      <c r="X12155" s="5"/>
      <c r="Y12155" s="5"/>
      <c r="Z12155" s="5"/>
      <c r="AA12155" s="5"/>
      <c r="AB12155" s="5"/>
      <c r="AC12155" s="5"/>
      <c r="AD12155" s="5"/>
      <c r="AE12155" s="5"/>
      <c r="AF12155" s="5"/>
      <c r="AG12155" s="5"/>
      <c r="AH12155" s="5"/>
      <c r="AI12155" s="5"/>
      <c r="AJ12155" s="5"/>
      <c r="AK12155" s="5"/>
      <c r="AL12155" s="5"/>
      <c r="AM12155" s="5"/>
      <c r="AN12155" s="5"/>
      <c r="AO12155" s="5"/>
      <c r="AP12155" s="5"/>
      <c r="AQ12155" s="5"/>
      <c r="AR12155" s="5"/>
      <c r="AS12155" s="5"/>
      <c r="AT12155" s="5"/>
      <c r="AU12155" s="5"/>
    </row>
    <row r="12156" spans="1:47" s="29" customFormat="1" ht="15" customHeight="1">
      <c r="A12156" s="5" t="s">
        <v>19002</v>
      </c>
      <c r="B12156" s="7">
        <v>19990120</v>
      </c>
      <c r="C12156" s="7" t="s">
        <v>19006</v>
      </c>
      <c r="D12156" s="5"/>
      <c r="E12156" s="5"/>
      <c r="F12156" s="5"/>
      <c r="G12156" s="5"/>
      <c r="H12156" s="5" t="s">
        <v>19004</v>
      </c>
      <c r="I12156" s="5"/>
      <c r="J12156" s="5"/>
      <c r="K12156" s="1"/>
      <c r="L12156" s="1"/>
      <c r="M12156" s="5">
        <v>12153</v>
      </c>
      <c r="N12156" s="5"/>
      <c r="O12156" s="5"/>
      <c r="P12156" s="5"/>
      <c r="Q12156" s="5"/>
      <c r="R12156" s="5"/>
      <c r="S12156" s="5"/>
      <c r="T12156" s="5"/>
      <c r="U12156" s="5"/>
      <c r="V12156" s="5"/>
      <c r="W12156" s="5"/>
      <c r="X12156" s="5"/>
      <c r="Y12156" s="5"/>
      <c r="Z12156" s="5"/>
      <c r="AA12156" s="5"/>
      <c r="AB12156" s="5"/>
      <c r="AC12156" s="5"/>
      <c r="AD12156" s="5"/>
      <c r="AE12156" s="5"/>
      <c r="AF12156" s="5"/>
      <c r="AG12156" s="5"/>
      <c r="AH12156" s="5"/>
      <c r="AI12156" s="5"/>
      <c r="AJ12156" s="5"/>
      <c r="AK12156" s="5"/>
      <c r="AL12156" s="5"/>
      <c r="AM12156" s="5"/>
      <c r="AN12156" s="5"/>
      <c r="AO12156" s="5"/>
      <c r="AP12156" s="5"/>
      <c r="AQ12156" s="5"/>
      <c r="AR12156" s="5"/>
      <c r="AS12156" s="5"/>
      <c r="AT12156" s="5"/>
      <c r="AU12156" s="5"/>
    </row>
    <row r="12157" spans="1:47" s="5" customFormat="1" ht="15" customHeight="1">
      <c r="A12157" s="5" t="s">
        <v>19002</v>
      </c>
      <c r="B12157" s="7">
        <v>19990614</v>
      </c>
      <c r="C12157" s="7" t="s">
        <v>19007</v>
      </c>
      <c r="H12157" s="5" t="s">
        <v>19004</v>
      </c>
      <c r="K12157" s="1"/>
      <c r="L12157" s="1"/>
      <c r="M12157" s="5">
        <v>12154</v>
      </c>
    </row>
    <row r="12158" spans="1:47" s="5" customFormat="1" ht="15" customHeight="1">
      <c r="A12158" s="5" t="s">
        <v>19002</v>
      </c>
      <c r="B12158" s="7">
        <v>20040415</v>
      </c>
      <c r="C12158" s="7" t="s">
        <v>19008</v>
      </c>
      <c r="H12158" s="5" t="s">
        <v>19004</v>
      </c>
      <c r="K12158" s="1"/>
      <c r="L12158" s="1"/>
      <c r="M12158" s="5">
        <v>12155</v>
      </c>
    </row>
    <row r="12159" spans="1:47" s="5" customFormat="1" ht="15" customHeight="1">
      <c r="A12159" s="5" t="s">
        <v>19002</v>
      </c>
      <c r="B12159" s="7">
        <v>20130904</v>
      </c>
      <c r="C12159" s="5" t="s">
        <v>19009</v>
      </c>
      <c r="H12159" s="5" t="s">
        <v>19004</v>
      </c>
      <c r="K12159" s="1" t="s">
        <v>19010</v>
      </c>
      <c r="M12159" s="5">
        <v>12156</v>
      </c>
    </row>
    <row r="12160" spans="1:47" s="5" customFormat="1" ht="15" customHeight="1">
      <c r="A12160" s="8" t="s">
        <v>19002</v>
      </c>
      <c r="B12160" s="23" t="s">
        <v>44770</v>
      </c>
      <c r="C12160" s="8" t="s">
        <v>19011</v>
      </c>
      <c r="D12160" s="8"/>
      <c r="E12160" s="8"/>
      <c r="F12160" s="8"/>
      <c r="G12160" s="8"/>
      <c r="H12160" s="5" t="s">
        <v>19004</v>
      </c>
      <c r="I12160" s="8"/>
      <c r="J12160" s="8"/>
      <c r="K12160" s="12" t="s">
        <v>19012</v>
      </c>
      <c r="L12160" s="8"/>
      <c r="M12160" s="5">
        <v>12157</v>
      </c>
    </row>
    <row r="12161" spans="1:47" s="5" customFormat="1" ht="15" customHeight="1">
      <c r="A12161" s="1" t="s">
        <v>19013</v>
      </c>
      <c r="B12161" s="2"/>
      <c r="C12161" s="2" t="s">
        <v>19677</v>
      </c>
      <c r="D12161" s="1" t="s">
        <v>19014</v>
      </c>
      <c r="E12161" s="1"/>
      <c r="F12161" s="1"/>
      <c r="G12161" s="1"/>
      <c r="H12161" s="1" t="s">
        <v>19015</v>
      </c>
      <c r="I12161" s="1"/>
      <c r="J12161" s="1"/>
      <c r="K12161" s="1" t="s">
        <v>47</v>
      </c>
      <c r="M12161" s="5">
        <v>12158</v>
      </c>
    </row>
    <row r="12162" spans="1:47" s="5" customFormat="1" ht="15" customHeight="1">
      <c r="A12162" s="11" t="s">
        <v>19013</v>
      </c>
      <c r="B12162" s="7">
        <v>19860527</v>
      </c>
      <c r="C12162" s="7" t="s">
        <v>19016</v>
      </c>
      <c r="D12162" s="11"/>
      <c r="H12162" s="5" t="s">
        <v>19015</v>
      </c>
      <c r="K12162" s="1" t="s">
        <v>19017</v>
      </c>
      <c r="L12162" s="1"/>
      <c r="M12162" s="5">
        <v>12159</v>
      </c>
    </row>
    <row r="12163" spans="1:47" s="5" customFormat="1" ht="15" customHeight="1">
      <c r="A12163" s="11" t="s">
        <v>19013</v>
      </c>
      <c r="B12163" s="7">
        <v>19870306</v>
      </c>
      <c r="C12163" s="7" t="s">
        <v>19018</v>
      </c>
      <c r="D12163" s="11"/>
      <c r="H12163" s="5" t="s">
        <v>19015</v>
      </c>
      <c r="K12163" s="1"/>
      <c r="M12163" s="5">
        <v>12160</v>
      </c>
    </row>
    <row r="12164" spans="1:47" s="5" customFormat="1" ht="15" customHeight="1">
      <c r="A12164" s="5" t="s">
        <v>19013</v>
      </c>
      <c r="B12164" s="7">
        <v>19870921</v>
      </c>
      <c r="C12164" s="7" t="s">
        <v>19019</v>
      </c>
      <c r="H12164" s="5" t="s">
        <v>19015</v>
      </c>
      <c r="K12164" s="1"/>
      <c r="L12164" s="1"/>
      <c r="M12164" s="5">
        <v>12161</v>
      </c>
    </row>
    <row r="12165" spans="1:47" s="5" customFormat="1" ht="15" customHeight="1">
      <c r="A12165" s="1" t="s">
        <v>19020</v>
      </c>
      <c r="B12165" s="2"/>
      <c r="C12165" s="2" t="s">
        <v>2929</v>
      </c>
      <c r="D12165" s="1" t="s">
        <v>19021</v>
      </c>
      <c r="E12165" s="1"/>
      <c r="F12165" s="4" t="s">
        <v>19022</v>
      </c>
      <c r="G12165" s="1" t="s">
        <v>4</v>
      </c>
      <c r="H12165" s="1" t="s">
        <v>19023</v>
      </c>
      <c r="I12165" s="1"/>
      <c r="J12165" s="1"/>
      <c r="K12165" s="1" t="s">
        <v>2554</v>
      </c>
      <c r="M12165" s="5">
        <v>12162</v>
      </c>
    </row>
    <row r="12166" spans="1:47" s="5" customFormat="1" ht="15" customHeight="1">
      <c r="A12166" s="11" t="s">
        <v>19020</v>
      </c>
      <c r="B12166" s="7">
        <v>19880622</v>
      </c>
      <c r="C12166" s="7" t="s">
        <v>19024</v>
      </c>
      <c r="D12166" s="11"/>
      <c r="H12166" s="5" t="s">
        <v>19023</v>
      </c>
      <c r="K12166" s="1"/>
      <c r="L12166" s="1"/>
      <c r="M12166" s="5">
        <v>12163</v>
      </c>
    </row>
    <row r="12167" spans="1:47" s="5" customFormat="1" ht="15" customHeight="1">
      <c r="A12167" s="11" t="s">
        <v>19020</v>
      </c>
      <c r="B12167" s="7">
        <v>19901122</v>
      </c>
      <c r="C12167" s="7" t="s">
        <v>4</v>
      </c>
      <c r="D12167" s="11"/>
      <c r="H12167" s="5" t="s">
        <v>19023</v>
      </c>
      <c r="K12167" s="1"/>
      <c r="L12167" s="1"/>
      <c r="M12167" s="5">
        <v>12164</v>
      </c>
    </row>
    <row r="12168" spans="1:47" s="5" customFormat="1" ht="15" customHeight="1">
      <c r="A12168" s="3" t="s">
        <v>19020</v>
      </c>
      <c r="B12168" s="2">
        <v>20051003</v>
      </c>
      <c r="C12168" s="2" t="s">
        <v>14505</v>
      </c>
      <c r="D12168" s="1" t="s">
        <v>19025</v>
      </c>
      <c r="E12168" s="1"/>
      <c r="F12168" s="1" t="s">
        <v>21</v>
      </c>
      <c r="G12168" s="1"/>
      <c r="H12168" s="1" t="s">
        <v>19026</v>
      </c>
      <c r="I12168" s="1"/>
      <c r="J12168" s="1"/>
      <c r="K12168" s="1"/>
      <c r="M12168" s="5">
        <v>12165</v>
      </c>
    </row>
    <row r="12169" spans="1:47" s="5" customFormat="1" ht="15" customHeight="1">
      <c r="A12169" s="5" t="s">
        <v>19020</v>
      </c>
      <c r="B12169" s="7">
        <v>20051003</v>
      </c>
      <c r="C12169" s="7" t="s">
        <v>19027</v>
      </c>
      <c r="H12169" s="5" t="s">
        <v>19026</v>
      </c>
      <c r="K12169" s="1"/>
      <c r="M12169" s="5">
        <v>12166</v>
      </c>
    </row>
    <row r="12170" spans="1:47" s="5" customFormat="1" ht="15" customHeight="1">
      <c r="A12170" s="3" t="s">
        <v>19028</v>
      </c>
      <c r="B12170" s="2">
        <v>20060713</v>
      </c>
      <c r="C12170" s="2" t="s">
        <v>19029</v>
      </c>
      <c r="D12170" s="1" t="s">
        <v>19030</v>
      </c>
      <c r="E12170" s="1"/>
      <c r="F12170" s="1" t="s">
        <v>21</v>
      </c>
      <c r="G12170" s="1"/>
      <c r="H12170" s="1" t="s">
        <v>19031</v>
      </c>
      <c r="I12170" s="1"/>
      <c r="J12170" s="1"/>
      <c r="K12170" s="1"/>
      <c r="M12170" s="5">
        <v>12167</v>
      </c>
      <c r="N12170" s="124"/>
      <c r="O12170" s="8"/>
      <c r="P12170" s="8"/>
      <c r="Q12170" s="8"/>
    </row>
    <row r="12171" spans="1:47" s="12" customFormat="1" ht="15" customHeight="1">
      <c r="A12171" s="5" t="s">
        <v>19028</v>
      </c>
      <c r="B12171" s="7">
        <v>20060713</v>
      </c>
      <c r="C12171" s="7" t="s">
        <v>46275</v>
      </c>
      <c r="D12171" s="5"/>
      <c r="E12171" s="5"/>
      <c r="F12171" s="5"/>
      <c r="G12171" s="5"/>
      <c r="H12171" s="5" t="s">
        <v>19031</v>
      </c>
      <c r="I12171" s="5"/>
      <c r="J12171" s="5"/>
      <c r="K12171" s="1"/>
      <c r="L12171" s="1"/>
      <c r="M12171" s="5">
        <v>12168</v>
      </c>
      <c r="N12171" s="5"/>
      <c r="O12171" s="5"/>
      <c r="P12171" s="5"/>
      <c r="Q12171" s="5"/>
      <c r="R12171" s="29"/>
      <c r="S12171" s="29"/>
      <c r="T12171" s="29"/>
      <c r="U12171" s="29"/>
      <c r="V12171" s="29"/>
      <c r="W12171" s="29"/>
      <c r="X12171" s="29"/>
      <c r="Y12171" s="29"/>
      <c r="Z12171" s="29"/>
      <c r="AA12171" s="29"/>
      <c r="AB12171" s="29"/>
      <c r="AC12171" s="29"/>
      <c r="AD12171" s="29"/>
      <c r="AE12171" s="29"/>
      <c r="AF12171" s="29"/>
      <c r="AG12171" s="29"/>
      <c r="AH12171" s="29"/>
      <c r="AI12171" s="29"/>
      <c r="AJ12171" s="29"/>
      <c r="AK12171" s="29"/>
      <c r="AL12171" s="29"/>
      <c r="AM12171" s="29"/>
      <c r="AN12171" s="29"/>
      <c r="AO12171" s="29"/>
      <c r="AP12171" s="29"/>
      <c r="AQ12171" s="29"/>
      <c r="AR12171" s="29"/>
      <c r="AS12171" s="29"/>
      <c r="AT12171" s="29"/>
      <c r="AU12171" s="29"/>
    </row>
    <row r="12172" spans="1:47" s="5" customFormat="1" ht="15" customHeight="1">
      <c r="A12172" s="3" t="s">
        <v>19032</v>
      </c>
      <c r="B12172" s="2">
        <v>19950505</v>
      </c>
      <c r="C12172" s="2" t="s">
        <v>11038</v>
      </c>
      <c r="D12172" s="1" t="s">
        <v>19033</v>
      </c>
      <c r="E12172" s="1"/>
      <c r="F12172" s="1"/>
      <c r="G12172" s="1"/>
      <c r="H12172" s="1" t="s">
        <v>19034</v>
      </c>
      <c r="I12172" s="1"/>
      <c r="J12172" s="1"/>
      <c r="K12172" s="1"/>
      <c r="M12172" s="5">
        <v>12169</v>
      </c>
    </row>
    <row r="12173" spans="1:47" s="5" customFormat="1" ht="15" customHeight="1">
      <c r="A12173" s="5" t="s">
        <v>19032</v>
      </c>
      <c r="B12173" s="7">
        <v>19950505</v>
      </c>
      <c r="C12173" s="7" t="s">
        <v>19035</v>
      </c>
      <c r="H12173" s="5" t="s">
        <v>19034</v>
      </c>
      <c r="K12173" s="1"/>
      <c r="L12173" s="1"/>
      <c r="M12173" s="5">
        <v>12170</v>
      </c>
    </row>
    <row r="12174" spans="1:47" s="5" customFormat="1" ht="15" customHeight="1">
      <c r="A12174" s="5" t="s">
        <v>19032</v>
      </c>
      <c r="B12174" s="7">
        <v>20000404</v>
      </c>
      <c r="C12174" s="7" t="s">
        <v>19036</v>
      </c>
      <c r="H12174" s="5" t="s">
        <v>19034</v>
      </c>
      <c r="K12174" s="1"/>
      <c r="L12174" s="1"/>
      <c r="M12174" s="5">
        <v>12171</v>
      </c>
    </row>
    <row r="12175" spans="1:47" s="5" customFormat="1" ht="15" customHeight="1">
      <c r="A12175" s="1" t="s">
        <v>19037</v>
      </c>
      <c r="B12175" s="2">
        <v>19840412</v>
      </c>
      <c r="C12175" s="2" t="s">
        <v>589</v>
      </c>
      <c r="D12175" s="1" t="s">
        <v>19038</v>
      </c>
      <c r="E12175" s="1"/>
      <c r="F12175" s="1"/>
      <c r="G12175" s="1"/>
      <c r="H12175" s="1" t="s">
        <v>19039</v>
      </c>
      <c r="I12175" s="1"/>
      <c r="J12175" s="1"/>
      <c r="K12175" s="1" t="s">
        <v>66</v>
      </c>
      <c r="M12175" s="5">
        <v>12172</v>
      </c>
    </row>
    <row r="12176" spans="1:47" s="5" customFormat="1" ht="15" customHeight="1">
      <c r="A12176" s="11" t="s">
        <v>19037</v>
      </c>
      <c r="B12176" s="7">
        <v>19840412</v>
      </c>
      <c r="C12176" s="7" t="s">
        <v>19040</v>
      </c>
      <c r="D12176" s="11"/>
      <c r="H12176" s="5" t="s">
        <v>19039</v>
      </c>
      <c r="K12176" s="1"/>
      <c r="L12176" s="1"/>
      <c r="M12176" s="5">
        <v>12173</v>
      </c>
    </row>
    <row r="12177" spans="1:47" s="5" customFormat="1" ht="15" customHeight="1">
      <c r="A12177" s="5" t="s">
        <v>19037</v>
      </c>
      <c r="B12177" s="7">
        <v>19940322</v>
      </c>
      <c r="C12177" s="7" t="s">
        <v>46276</v>
      </c>
      <c r="H12177" s="5" t="s">
        <v>19039</v>
      </c>
      <c r="K12177" s="1"/>
      <c r="M12177" s="5">
        <v>12174</v>
      </c>
    </row>
    <row r="12178" spans="1:47" s="5" customFormat="1" ht="15" customHeight="1">
      <c r="A12178" s="3" t="s">
        <v>19041</v>
      </c>
      <c r="B12178" s="2">
        <v>19950601</v>
      </c>
      <c r="C12178" s="2" t="s">
        <v>19042</v>
      </c>
      <c r="D12178" s="1" t="s">
        <v>19043</v>
      </c>
      <c r="E12178" s="3"/>
      <c r="F12178" s="1" t="s">
        <v>19044</v>
      </c>
      <c r="G12178" s="1" t="s">
        <v>34</v>
      </c>
      <c r="H12178" s="1" t="s">
        <v>19045</v>
      </c>
      <c r="I12178" s="1"/>
      <c r="J12178" s="1"/>
      <c r="K12178" s="1"/>
      <c r="L12178" s="1"/>
      <c r="M12178" s="5">
        <v>12175</v>
      </c>
    </row>
    <row r="12179" spans="1:47" s="5" customFormat="1" ht="15" customHeight="1">
      <c r="A12179" s="11" t="s">
        <v>19041</v>
      </c>
      <c r="B12179" s="7">
        <v>19950601</v>
      </c>
      <c r="C12179" s="7" t="s">
        <v>19046</v>
      </c>
      <c r="D12179" s="11"/>
      <c r="H12179" s="5" t="s">
        <v>19045</v>
      </c>
      <c r="K12179" s="1"/>
      <c r="M12179" s="5">
        <v>12176</v>
      </c>
    </row>
    <row r="12180" spans="1:47" s="5" customFormat="1" ht="15" customHeight="1">
      <c r="A12180" s="11" t="s">
        <v>19041</v>
      </c>
      <c r="B12180" s="7">
        <v>20020412</v>
      </c>
      <c r="C12180" s="7" t="s">
        <v>39</v>
      </c>
      <c r="D12180" s="11"/>
      <c r="H12180" s="5" t="s">
        <v>19045</v>
      </c>
      <c r="K12180" s="1"/>
      <c r="M12180" s="5">
        <v>12177</v>
      </c>
    </row>
    <row r="12181" spans="1:47" s="1" customFormat="1" ht="15" customHeight="1">
      <c r="A12181" s="1" t="s">
        <v>19047</v>
      </c>
      <c r="B12181" s="2">
        <v>19840820</v>
      </c>
      <c r="C12181" s="2" t="s">
        <v>2045</v>
      </c>
      <c r="D12181" s="1" t="s">
        <v>19048</v>
      </c>
      <c r="H12181" s="1" t="s">
        <v>19049</v>
      </c>
      <c r="K12181" s="1" t="s">
        <v>54</v>
      </c>
      <c r="M12181" s="5">
        <v>12178</v>
      </c>
      <c r="N12181" s="5"/>
      <c r="O12181" s="5"/>
      <c r="P12181" s="5"/>
      <c r="Q12181" s="5"/>
      <c r="R12181" s="5"/>
      <c r="S12181" s="5"/>
      <c r="T12181" s="5"/>
      <c r="U12181" s="5"/>
      <c r="V12181" s="5"/>
      <c r="W12181" s="5"/>
      <c r="X12181" s="5"/>
      <c r="Y12181" s="5"/>
      <c r="Z12181" s="5"/>
      <c r="AA12181" s="5"/>
      <c r="AB12181" s="5"/>
      <c r="AC12181" s="5"/>
      <c r="AD12181" s="5"/>
      <c r="AE12181" s="5"/>
      <c r="AF12181" s="5"/>
      <c r="AG12181" s="5"/>
      <c r="AH12181" s="5"/>
      <c r="AI12181" s="5"/>
      <c r="AJ12181" s="5"/>
      <c r="AK12181" s="5"/>
      <c r="AL12181" s="5"/>
      <c r="AM12181" s="5"/>
      <c r="AN12181" s="5"/>
      <c r="AO12181" s="5"/>
      <c r="AP12181" s="5"/>
      <c r="AQ12181" s="5"/>
      <c r="AR12181" s="5"/>
      <c r="AS12181" s="5"/>
      <c r="AT12181" s="5"/>
      <c r="AU12181" s="5"/>
    </row>
    <row r="12182" spans="1:47" s="5" customFormat="1" ht="15" customHeight="1">
      <c r="A12182" s="5" t="s">
        <v>19047</v>
      </c>
      <c r="B12182" s="7">
        <v>19840820</v>
      </c>
      <c r="C12182" s="7" t="s">
        <v>46277</v>
      </c>
      <c r="H12182" s="5" t="s">
        <v>19049</v>
      </c>
      <c r="K12182" s="1"/>
      <c r="M12182" s="5">
        <v>12179</v>
      </c>
    </row>
    <row r="12183" spans="1:47" s="5" customFormat="1" ht="15" customHeight="1">
      <c r="A12183" s="3" t="s">
        <v>19050</v>
      </c>
      <c r="B12183" s="2">
        <v>20050928</v>
      </c>
      <c r="C12183" s="2" t="s">
        <v>14280</v>
      </c>
      <c r="D12183" s="1" t="s">
        <v>19051</v>
      </c>
      <c r="E12183" s="1"/>
      <c r="F12183" s="1" t="s">
        <v>21</v>
      </c>
      <c r="G12183" s="1"/>
      <c r="H12183" s="1" t="s">
        <v>19052</v>
      </c>
      <c r="I12183" s="1"/>
      <c r="J12183" s="1"/>
      <c r="K12183" s="1"/>
      <c r="M12183" s="5">
        <v>12180</v>
      </c>
      <c r="N12183" s="12"/>
      <c r="O12183" s="12"/>
      <c r="P12183" s="12"/>
      <c r="Q12183" s="12"/>
    </row>
    <row r="12184" spans="1:47" s="5" customFormat="1" ht="15" customHeight="1">
      <c r="A12184" s="5" t="s">
        <v>19050</v>
      </c>
      <c r="B12184" s="7">
        <v>20050928</v>
      </c>
      <c r="C12184" s="7" t="s">
        <v>19053</v>
      </c>
      <c r="H12184" s="5" t="s">
        <v>19052</v>
      </c>
      <c r="K12184" s="1"/>
      <c r="L12184" s="1"/>
      <c r="M12184" s="5">
        <v>12181</v>
      </c>
      <c r="N12184" s="12"/>
      <c r="O12184" s="12"/>
      <c r="P12184" s="12"/>
      <c r="Q12184" s="12"/>
    </row>
    <row r="12185" spans="1:47" s="5" customFormat="1" ht="15" customHeight="1">
      <c r="A12185" s="3" t="s">
        <v>19054</v>
      </c>
      <c r="B12185" s="2">
        <v>20051026</v>
      </c>
      <c r="C12185" s="2" t="s">
        <v>1359</v>
      </c>
      <c r="D12185" s="1" t="s">
        <v>19055</v>
      </c>
      <c r="E12185" s="1"/>
      <c r="F12185" s="1" t="s">
        <v>21</v>
      </c>
      <c r="G12185" s="1"/>
      <c r="H12185" s="1" t="s">
        <v>19056</v>
      </c>
      <c r="I12185" s="1"/>
      <c r="J12185" s="1"/>
      <c r="K12185" s="1"/>
      <c r="M12185" s="5">
        <v>12182</v>
      </c>
      <c r="O12185" s="1"/>
      <c r="R12185" s="29"/>
      <c r="S12185" s="29"/>
      <c r="T12185" s="29"/>
      <c r="U12185" s="29"/>
      <c r="V12185" s="29"/>
      <c r="W12185" s="29"/>
      <c r="X12185" s="29"/>
      <c r="Y12185" s="29"/>
      <c r="Z12185" s="29"/>
      <c r="AA12185" s="29"/>
      <c r="AB12185" s="29"/>
      <c r="AC12185" s="29"/>
      <c r="AD12185" s="29"/>
      <c r="AE12185" s="29"/>
      <c r="AF12185" s="29"/>
      <c r="AG12185" s="29"/>
      <c r="AH12185" s="29"/>
      <c r="AI12185" s="29"/>
      <c r="AJ12185" s="29"/>
      <c r="AK12185" s="29"/>
      <c r="AL12185" s="29"/>
      <c r="AM12185" s="29"/>
      <c r="AN12185" s="29"/>
      <c r="AO12185" s="29"/>
      <c r="AP12185" s="29"/>
      <c r="AQ12185" s="29"/>
      <c r="AR12185" s="29"/>
      <c r="AS12185" s="29"/>
      <c r="AT12185" s="29"/>
      <c r="AU12185" s="29"/>
    </row>
    <row r="12186" spans="1:47" s="5" customFormat="1" ht="15" customHeight="1">
      <c r="A12186" s="5" t="s">
        <v>19054</v>
      </c>
      <c r="B12186" s="7">
        <v>20051026</v>
      </c>
      <c r="C12186" s="7" t="s">
        <v>19057</v>
      </c>
      <c r="H12186" s="5" t="s">
        <v>19056</v>
      </c>
      <c r="K12186" s="1"/>
      <c r="M12186" s="5">
        <v>12183</v>
      </c>
    </row>
    <row r="12187" spans="1:47" s="5" customFormat="1" ht="15" customHeight="1">
      <c r="A12187" s="5" t="s">
        <v>19054</v>
      </c>
      <c r="B12187" s="7">
        <v>20100115</v>
      </c>
      <c r="C12187" s="7" t="s">
        <v>19058</v>
      </c>
      <c r="H12187" s="5" t="s">
        <v>19056</v>
      </c>
      <c r="K12187" s="1"/>
      <c r="L12187" s="1"/>
      <c r="M12187" s="5">
        <v>12184</v>
      </c>
    </row>
    <row r="12188" spans="1:47" s="5" customFormat="1" ht="15" customHeight="1">
      <c r="A12188" s="5" t="s">
        <v>19054</v>
      </c>
      <c r="B12188" s="7">
        <v>20121205</v>
      </c>
      <c r="C12188" s="7" t="s">
        <v>19059</v>
      </c>
      <c r="H12188" s="5" t="s">
        <v>19056</v>
      </c>
      <c r="K12188" s="1" t="s">
        <v>19060</v>
      </c>
      <c r="M12188" s="5">
        <v>12185</v>
      </c>
    </row>
    <row r="12189" spans="1:47" s="5" customFormat="1" ht="15" customHeight="1">
      <c r="A12189" s="3" t="s">
        <v>19061</v>
      </c>
      <c r="B12189" s="2">
        <v>19950718</v>
      </c>
      <c r="C12189" s="2" t="s">
        <v>19062</v>
      </c>
      <c r="D12189" s="1" t="s">
        <v>19063</v>
      </c>
      <c r="E12189" s="1"/>
      <c r="F12189" s="1"/>
      <c r="G12189" s="1"/>
      <c r="H12189" s="1" t="s">
        <v>19064</v>
      </c>
      <c r="I12189" s="1"/>
      <c r="J12189" s="1"/>
      <c r="K12189" s="1"/>
      <c r="M12189" s="5">
        <v>12186</v>
      </c>
    </row>
    <row r="12190" spans="1:47" s="5" customFormat="1" ht="15" customHeight="1">
      <c r="A12190" s="5" t="s">
        <v>19061</v>
      </c>
      <c r="B12190" s="7">
        <v>19950718</v>
      </c>
      <c r="C12190" s="7" t="s">
        <v>19065</v>
      </c>
      <c r="H12190" s="5" t="s">
        <v>19064</v>
      </c>
      <c r="K12190" s="1"/>
      <c r="L12190" s="1"/>
      <c r="M12190" s="5">
        <v>12187</v>
      </c>
    </row>
    <row r="12191" spans="1:47" s="5" customFormat="1" ht="15" customHeight="1">
      <c r="A12191" s="5" t="s">
        <v>19061</v>
      </c>
      <c r="B12191" s="7">
        <v>20000309</v>
      </c>
      <c r="C12191" s="7" t="s">
        <v>19066</v>
      </c>
      <c r="H12191" s="5" t="s">
        <v>19064</v>
      </c>
      <c r="K12191" s="1"/>
      <c r="L12191" s="1"/>
      <c r="M12191" s="5">
        <v>12188</v>
      </c>
    </row>
    <row r="12192" spans="1:47" s="5" customFormat="1" ht="15" customHeight="1">
      <c r="A12192" s="5" t="s">
        <v>19061</v>
      </c>
      <c r="B12192" s="7">
        <v>20110530</v>
      </c>
      <c r="C12192" s="7" t="s">
        <v>19067</v>
      </c>
      <c r="H12192" s="5" t="s">
        <v>19064</v>
      </c>
      <c r="K12192" s="1"/>
      <c r="L12192" s="1"/>
      <c r="M12192" s="5">
        <v>12189</v>
      </c>
    </row>
    <row r="12193" spans="1:47" s="12" customFormat="1" ht="15" customHeight="1">
      <c r="A12193" s="1" t="s">
        <v>19068</v>
      </c>
      <c r="B12193" s="2">
        <v>19840412</v>
      </c>
      <c r="C12193" s="2" t="s">
        <v>589</v>
      </c>
      <c r="D12193" s="1" t="s">
        <v>18281</v>
      </c>
      <c r="E12193" s="1"/>
      <c r="F12193" s="1"/>
      <c r="G12193" s="1"/>
      <c r="H12193" s="1" t="s">
        <v>19069</v>
      </c>
      <c r="I12193" s="1"/>
      <c r="J12193" s="1"/>
      <c r="K12193" s="1"/>
      <c r="L12193" s="5"/>
      <c r="M12193" s="5">
        <v>12190</v>
      </c>
      <c r="N12193" s="5"/>
      <c r="O12193" s="5"/>
      <c r="P12193" s="5"/>
      <c r="Q12193" s="5"/>
      <c r="R12193" s="5"/>
      <c r="S12193" s="5"/>
      <c r="T12193" s="5"/>
      <c r="U12193" s="5"/>
      <c r="V12193" s="5"/>
      <c r="W12193" s="5"/>
      <c r="X12193" s="5"/>
      <c r="Y12193" s="5"/>
      <c r="Z12193" s="5"/>
      <c r="AA12193" s="5"/>
      <c r="AB12193" s="5"/>
      <c r="AC12193" s="5"/>
      <c r="AD12193" s="5"/>
      <c r="AE12193" s="5"/>
      <c r="AF12193" s="5"/>
      <c r="AG12193" s="5"/>
      <c r="AH12193" s="5"/>
      <c r="AI12193" s="5"/>
      <c r="AJ12193" s="5"/>
      <c r="AK12193" s="5"/>
      <c r="AL12193" s="5"/>
      <c r="AM12193" s="5"/>
      <c r="AN12193" s="5"/>
      <c r="AO12193" s="5"/>
      <c r="AP12193" s="5"/>
      <c r="AQ12193" s="5"/>
      <c r="AR12193" s="5"/>
      <c r="AS12193" s="5"/>
      <c r="AT12193" s="5"/>
      <c r="AU12193" s="5"/>
    </row>
    <row r="12194" spans="1:47" s="12" customFormat="1" ht="15" customHeight="1">
      <c r="A12194" s="5" t="s">
        <v>19068</v>
      </c>
      <c r="B12194" s="7">
        <v>19840412</v>
      </c>
      <c r="C12194" s="7" t="s">
        <v>19070</v>
      </c>
      <c r="D12194" s="5"/>
      <c r="E12194" s="5"/>
      <c r="F12194" s="5"/>
      <c r="G12194" s="5"/>
      <c r="H12194" s="5" t="s">
        <v>19069</v>
      </c>
      <c r="I12194" s="5"/>
      <c r="J12194" s="5"/>
      <c r="K12194" s="1"/>
      <c r="L12194" s="1"/>
      <c r="M12194" s="5">
        <v>12191</v>
      </c>
      <c r="N12194" s="5"/>
      <c r="O12194" s="5"/>
      <c r="P12194" s="5"/>
      <c r="Q12194" s="5"/>
      <c r="R12194" s="5"/>
      <c r="S12194" s="5"/>
      <c r="T12194" s="5"/>
      <c r="U12194" s="5"/>
      <c r="V12194" s="5"/>
      <c r="W12194" s="5"/>
      <c r="X12194" s="5"/>
      <c r="Y12194" s="5"/>
      <c r="Z12194" s="5"/>
      <c r="AA12194" s="5"/>
      <c r="AB12194" s="5"/>
      <c r="AC12194" s="5"/>
      <c r="AD12194" s="5"/>
      <c r="AE12194" s="5"/>
      <c r="AF12194" s="5"/>
      <c r="AG12194" s="5"/>
      <c r="AH12194" s="5"/>
      <c r="AI12194" s="5"/>
      <c r="AJ12194" s="5"/>
      <c r="AK12194" s="5"/>
      <c r="AL12194" s="5"/>
      <c r="AM12194" s="5"/>
      <c r="AN12194" s="5"/>
      <c r="AO12194" s="5"/>
      <c r="AP12194" s="5"/>
      <c r="AQ12194" s="5"/>
      <c r="AR12194" s="5"/>
      <c r="AS12194" s="5"/>
      <c r="AT12194" s="5"/>
      <c r="AU12194" s="5"/>
    </row>
    <row r="12195" spans="1:47" s="5" customFormat="1" ht="15" customHeight="1">
      <c r="A12195" s="1" t="s">
        <v>19071</v>
      </c>
      <c r="B12195" s="2">
        <v>19950508</v>
      </c>
      <c r="C12195" s="2" t="s">
        <v>455</v>
      </c>
      <c r="D12195" s="1" t="s">
        <v>19072</v>
      </c>
      <c r="E12195" s="1"/>
      <c r="F12195" s="1"/>
      <c r="G12195" s="1"/>
      <c r="H12195" s="1" t="s">
        <v>19073</v>
      </c>
      <c r="I12195" s="1"/>
      <c r="J12195" s="1"/>
      <c r="K12195" s="1"/>
      <c r="M12195" s="5">
        <v>12192</v>
      </c>
      <c r="N12195" s="12"/>
      <c r="O12195" s="12"/>
      <c r="P12195" s="12"/>
      <c r="Q12195" s="12"/>
    </row>
    <row r="12196" spans="1:47" s="5" customFormat="1" ht="15" customHeight="1">
      <c r="A12196" s="5" t="s">
        <v>19071</v>
      </c>
      <c r="B12196" s="7">
        <v>19950508</v>
      </c>
      <c r="C12196" s="7" t="s">
        <v>19074</v>
      </c>
      <c r="H12196" s="5" t="s">
        <v>19073</v>
      </c>
      <c r="K12196" s="1"/>
      <c r="M12196" s="5">
        <v>12193</v>
      </c>
    </row>
    <row r="12197" spans="1:47" s="5" customFormat="1" ht="15" customHeight="1">
      <c r="A12197" s="1" t="s">
        <v>19075</v>
      </c>
      <c r="B12197" s="2">
        <v>19840808</v>
      </c>
      <c r="C12197" s="2" t="s">
        <v>417</v>
      </c>
      <c r="D12197" s="1" t="s">
        <v>19076</v>
      </c>
      <c r="E12197" s="1"/>
      <c r="F12197" s="1"/>
      <c r="G12197" s="1"/>
      <c r="H12197" s="1" t="s">
        <v>19077</v>
      </c>
      <c r="I12197" s="1"/>
      <c r="J12197" s="1"/>
      <c r="K12197" s="1"/>
      <c r="M12197" s="5">
        <v>12194</v>
      </c>
    </row>
    <row r="12198" spans="1:47" s="5" customFormat="1" ht="15" customHeight="1">
      <c r="A12198" s="5" t="s">
        <v>19075</v>
      </c>
      <c r="B12198" s="7">
        <v>19840808</v>
      </c>
      <c r="C12198" s="7" t="s">
        <v>19078</v>
      </c>
      <c r="H12198" s="5" t="s">
        <v>19077</v>
      </c>
      <c r="K12198" s="1"/>
      <c r="L12198" s="1"/>
      <c r="M12198" s="5">
        <v>12195</v>
      </c>
      <c r="R12198" s="21"/>
      <c r="S12198" s="21"/>
      <c r="T12198" s="21"/>
      <c r="U12198" s="21"/>
      <c r="V12198" s="21"/>
      <c r="W12198" s="21"/>
      <c r="X12198" s="21"/>
      <c r="Y12198" s="21"/>
      <c r="Z12198" s="21"/>
      <c r="AA12198" s="21"/>
      <c r="AB12198" s="21"/>
      <c r="AC12198" s="21"/>
      <c r="AD12198" s="21"/>
      <c r="AE12198" s="21"/>
      <c r="AF12198" s="21"/>
      <c r="AG12198" s="21"/>
      <c r="AH12198" s="21"/>
      <c r="AI12198" s="21"/>
      <c r="AJ12198" s="21"/>
      <c r="AK12198" s="21"/>
      <c r="AL12198" s="21"/>
      <c r="AM12198" s="21"/>
      <c r="AN12198" s="21"/>
      <c r="AO12198" s="21"/>
      <c r="AP12198" s="21"/>
      <c r="AQ12198" s="21"/>
      <c r="AR12198" s="21"/>
      <c r="AS12198" s="21"/>
      <c r="AT12198" s="21"/>
      <c r="AU12198" s="21"/>
    </row>
    <row r="12199" spans="1:47" s="5" customFormat="1" ht="15" customHeight="1">
      <c r="A12199" s="1" t="s">
        <v>19079</v>
      </c>
      <c r="B12199" s="2">
        <v>19861114</v>
      </c>
      <c r="C12199" s="2" t="s">
        <v>4597</v>
      </c>
      <c r="D12199" s="1" t="s">
        <v>19080</v>
      </c>
      <c r="E12199" s="1"/>
      <c r="F12199" s="4" t="s">
        <v>19081</v>
      </c>
      <c r="G12199" s="1" t="s">
        <v>4</v>
      </c>
      <c r="H12199" s="1" t="s">
        <v>19082</v>
      </c>
      <c r="I12199" s="1"/>
      <c r="J12199" s="1"/>
      <c r="K12199" s="1"/>
      <c r="L12199" s="1"/>
      <c r="M12199" s="5">
        <v>12196</v>
      </c>
      <c r="R12199" s="29"/>
      <c r="S12199" s="29"/>
      <c r="T12199" s="29"/>
      <c r="U12199" s="29"/>
      <c r="V12199" s="29"/>
      <c r="W12199" s="29"/>
      <c r="X12199" s="29"/>
      <c r="Y12199" s="29"/>
      <c r="Z12199" s="29"/>
      <c r="AA12199" s="29"/>
      <c r="AB12199" s="29"/>
      <c r="AC12199" s="29"/>
      <c r="AD12199" s="29"/>
      <c r="AE12199" s="29"/>
      <c r="AF12199" s="29"/>
      <c r="AG12199" s="29"/>
      <c r="AH12199" s="29"/>
      <c r="AI12199" s="29"/>
      <c r="AJ12199" s="29"/>
      <c r="AK12199" s="29"/>
      <c r="AL12199" s="29"/>
      <c r="AM12199" s="29"/>
      <c r="AN12199" s="29"/>
      <c r="AO12199" s="29"/>
      <c r="AP12199" s="29"/>
      <c r="AQ12199" s="29"/>
      <c r="AR12199" s="29"/>
      <c r="AS12199" s="29"/>
      <c r="AT12199" s="29"/>
      <c r="AU12199" s="29"/>
    </row>
    <row r="12200" spans="1:47" s="5" customFormat="1" ht="15" customHeight="1">
      <c r="A12200" s="11" t="s">
        <v>19079</v>
      </c>
      <c r="B12200" s="7">
        <v>19861114</v>
      </c>
      <c r="C12200" s="7" t="s">
        <v>19083</v>
      </c>
      <c r="D12200" s="11"/>
      <c r="H12200" s="5" t="s">
        <v>19082</v>
      </c>
      <c r="K12200" s="1"/>
      <c r="M12200" s="5">
        <v>12197</v>
      </c>
    </row>
    <row r="12201" spans="1:47" s="5" customFormat="1" ht="15" customHeight="1">
      <c r="A12201" s="11" t="s">
        <v>19079</v>
      </c>
      <c r="B12201" s="7">
        <v>19920806</v>
      </c>
      <c r="C12201" s="7" t="s">
        <v>4</v>
      </c>
      <c r="D12201" s="11"/>
      <c r="H12201" s="5" t="s">
        <v>19082</v>
      </c>
      <c r="K12201" s="1"/>
      <c r="M12201" s="5">
        <v>12198</v>
      </c>
    </row>
    <row r="12202" spans="1:47" s="5" customFormat="1" ht="15" customHeight="1">
      <c r="A12202" s="1" t="s">
        <v>19079</v>
      </c>
      <c r="B12202" s="2">
        <v>19950508</v>
      </c>
      <c r="C12202" s="2" t="s">
        <v>455</v>
      </c>
      <c r="D12202" s="1" t="s">
        <v>19084</v>
      </c>
      <c r="E12202" s="1"/>
      <c r="F12202" s="4"/>
      <c r="G12202" s="1"/>
      <c r="H12202" s="1" t="s">
        <v>19085</v>
      </c>
      <c r="I12202" s="1"/>
      <c r="J12202" s="1"/>
      <c r="K12202" s="1"/>
      <c r="M12202" s="5">
        <v>12199</v>
      </c>
    </row>
    <row r="12203" spans="1:47" s="5" customFormat="1" ht="15" customHeight="1">
      <c r="A12203" s="5" t="s">
        <v>19079</v>
      </c>
      <c r="B12203" s="7">
        <v>19950508</v>
      </c>
      <c r="C12203" s="7" t="s">
        <v>19086</v>
      </c>
      <c r="H12203" s="5" t="s">
        <v>19085</v>
      </c>
      <c r="K12203" s="1"/>
      <c r="L12203" s="1"/>
      <c r="M12203" s="5">
        <v>12200</v>
      </c>
    </row>
    <row r="12204" spans="1:47" s="5" customFormat="1" ht="15" customHeight="1">
      <c r="A12204" s="1" t="s">
        <v>19087</v>
      </c>
      <c r="B12204" s="2">
        <v>19950508</v>
      </c>
      <c r="C12204" s="2" t="s">
        <v>455</v>
      </c>
      <c r="D12204" s="1" t="s">
        <v>19088</v>
      </c>
      <c r="E12204" s="1"/>
      <c r="F12204" s="1"/>
      <c r="G12204" s="1"/>
      <c r="H12204" s="1" t="s">
        <v>19089</v>
      </c>
      <c r="I12204" s="1"/>
      <c r="J12204" s="1"/>
      <c r="K12204" s="1"/>
      <c r="M12204" s="5">
        <v>12201</v>
      </c>
    </row>
    <row r="12205" spans="1:47" s="5" customFormat="1" ht="15" customHeight="1">
      <c r="A12205" s="5" t="s">
        <v>19087</v>
      </c>
      <c r="B12205" s="7">
        <v>19950508</v>
      </c>
      <c r="C12205" s="7" t="s">
        <v>19090</v>
      </c>
      <c r="H12205" s="5" t="s">
        <v>19089</v>
      </c>
      <c r="K12205" s="1"/>
      <c r="M12205" s="5">
        <v>12202</v>
      </c>
    </row>
    <row r="12206" spans="1:47" s="5" customFormat="1" ht="15" customHeight="1">
      <c r="A12206" s="1" t="s">
        <v>19091</v>
      </c>
      <c r="B12206" s="2">
        <v>19950508</v>
      </c>
      <c r="C12206" s="2" t="s">
        <v>455</v>
      </c>
      <c r="D12206" s="1" t="s">
        <v>19092</v>
      </c>
      <c r="E12206" s="1"/>
      <c r="F12206" s="1"/>
      <c r="G12206" s="1"/>
      <c r="H12206" s="1" t="s">
        <v>19093</v>
      </c>
      <c r="I12206" s="1"/>
      <c r="J12206" s="1"/>
      <c r="K12206" s="1"/>
      <c r="L12206" s="1"/>
      <c r="M12206" s="5">
        <v>12203</v>
      </c>
      <c r="N12206" s="12"/>
      <c r="O12206" s="12"/>
      <c r="P12206" s="12"/>
      <c r="Q12206" s="12"/>
    </row>
    <row r="12207" spans="1:47" s="5" customFormat="1" ht="15" customHeight="1">
      <c r="A12207" s="5" t="s">
        <v>19091</v>
      </c>
      <c r="B12207" s="7">
        <v>19950508</v>
      </c>
      <c r="C12207" s="7" t="s">
        <v>19094</v>
      </c>
      <c r="H12207" s="5" t="s">
        <v>19093</v>
      </c>
      <c r="K12207" s="1"/>
      <c r="M12207" s="5">
        <v>12204</v>
      </c>
    </row>
    <row r="12208" spans="1:47" s="5" customFormat="1" ht="15" customHeight="1">
      <c r="A12208" s="5" t="s">
        <v>19091</v>
      </c>
      <c r="B12208" s="7">
        <v>20000706</v>
      </c>
      <c r="C12208" s="7" t="s">
        <v>19095</v>
      </c>
      <c r="H12208" s="5" t="s">
        <v>19093</v>
      </c>
      <c r="K12208" s="1"/>
      <c r="M12208" s="5">
        <v>12205</v>
      </c>
    </row>
    <row r="12209" spans="1:47" s="5" customFormat="1" ht="15" customHeight="1">
      <c r="A12209" s="1" t="s">
        <v>19096</v>
      </c>
      <c r="B12209" s="2">
        <v>19840416</v>
      </c>
      <c r="C12209" s="2" t="s">
        <v>13275</v>
      </c>
      <c r="D12209" s="1" t="s">
        <v>19097</v>
      </c>
      <c r="E12209" s="1"/>
      <c r="F12209" s="1"/>
      <c r="G12209" s="1"/>
      <c r="H12209" s="1" t="s">
        <v>19098</v>
      </c>
      <c r="I12209" s="1"/>
      <c r="J12209" s="1"/>
      <c r="K12209" s="1" t="s">
        <v>66</v>
      </c>
      <c r="L12209" s="1"/>
      <c r="M12209" s="5">
        <v>12206</v>
      </c>
      <c r="N12209" s="29"/>
      <c r="O12209" s="1"/>
      <c r="P12209" s="29"/>
      <c r="Q12209" s="29"/>
    </row>
    <row r="12210" spans="1:47" s="5" customFormat="1" ht="15" customHeight="1">
      <c r="A12210" s="11" t="s">
        <v>19096</v>
      </c>
      <c r="B12210" s="7">
        <v>19840416</v>
      </c>
      <c r="C12210" s="7" t="s">
        <v>19099</v>
      </c>
      <c r="D12210" s="11"/>
      <c r="H12210" s="5" t="s">
        <v>19098</v>
      </c>
      <c r="K12210" s="1"/>
      <c r="M12210" s="5">
        <v>12207</v>
      </c>
    </row>
    <row r="12211" spans="1:47" s="5" customFormat="1" ht="15" customHeight="1">
      <c r="A12211" s="11" t="s">
        <v>19096</v>
      </c>
      <c r="B12211" s="7">
        <v>19890817</v>
      </c>
      <c r="C12211" s="7" t="s">
        <v>19100</v>
      </c>
      <c r="D12211" s="11"/>
      <c r="H12211" s="5" t="s">
        <v>19098</v>
      </c>
      <c r="K12211" s="1"/>
      <c r="L12211" s="1"/>
      <c r="M12211" s="5">
        <v>12208</v>
      </c>
    </row>
    <row r="12212" spans="1:47" s="5" customFormat="1" ht="15" customHeight="1">
      <c r="A12212" s="5" t="s">
        <v>19096</v>
      </c>
      <c r="B12212" s="16" t="s">
        <v>44772</v>
      </c>
      <c r="C12212" s="7" t="s">
        <v>44771</v>
      </c>
      <c r="H12212" s="5" t="s">
        <v>19098</v>
      </c>
      <c r="K12212" s="1"/>
      <c r="M12212" s="5">
        <v>12209</v>
      </c>
    </row>
    <row r="12213" spans="1:47" s="5" customFormat="1" ht="15" customHeight="1">
      <c r="A12213" s="3" t="s">
        <v>19101</v>
      </c>
      <c r="B12213" s="2">
        <v>19950508</v>
      </c>
      <c r="C12213" s="2" t="s">
        <v>1445</v>
      </c>
      <c r="D12213" s="1" t="s">
        <v>19102</v>
      </c>
      <c r="E12213" s="1"/>
      <c r="F12213" s="1"/>
      <c r="G12213" s="1"/>
      <c r="H12213" s="1" t="s">
        <v>19103</v>
      </c>
      <c r="I12213" s="1"/>
      <c r="J12213" s="1"/>
      <c r="K12213" s="1"/>
      <c r="L12213" s="1"/>
      <c r="M12213" s="5">
        <v>12210</v>
      </c>
    </row>
    <row r="12214" spans="1:47" s="5" customFormat="1" ht="15" customHeight="1">
      <c r="A12214" s="11" t="s">
        <v>19101</v>
      </c>
      <c r="B12214" s="7">
        <v>19950508</v>
      </c>
      <c r="C12214" s="7" t="s">
        <v>19104</v>
      </c>
      <c r="D12214" s="11"/>
      <c r="H12214" s="5" t="s">
        <v>19103</v>
      </c>
      <c r="K12214" s="1"/>
      <c r="M12214" s="5">
        <v>12211</v>
      </c>
      <c r="R12214" s="12"/>
      <c r="S12214" s="12"/>
      <c r="T12214" s="12"/>
      <c r="U12214" s="12"/>
      <c r="V12214" s="12"/>
      <c r="W12214" s="12"/>
      <c r="X12214" s="12"/>
      <c r="Y12214" s="12"/>
      <c r="Z12214" s="12"/>
      <c r="AA12214" s="12"/>
      <c r="AB12214" s="12"/>
      <c r="AC12214" s="12"/>
      <c r="AD12214" s="12"/>
      <c r="AE12214" s="12"/>
      <c r="AF12214" s="12"/>
      <c r="AG12214" s="12"/>
      <c r="AH12214" s="12"/>
      <c r="AI12214" s="12"/>
      <c r="AJ12214" s="12"/>
      <c r="AK12214" s="12"/>
      <c r="AL12214" s="12"/>
      <c r="AM12214" s="12"/>
      <c r="AN12214" s="12"/>
      <c r="AO12214" s="12"/>
      <c r="AP12214" s="12"/>
      <c r="AQ12214" s="12"/>
      <c r="AR12214" s="12"/>
      <c r="AS12214" s="12"/>
      <c r="AT12214" s="12"/>
      <c r="AU12214" s="12"/>
    </row>
    <row r="12215" spans="1:47" s="5" customFormat="1" ht="15" customHeight="1">
      <c r="A12215" s="11" t="s">
        <v>19101</v>
      </c>
      <c r="B12215" s="7">
        <v>19970324</v>
      </c>
      <c r="C12215" s="7" t="s">
        <v>19105</v>
      </c>
      <c r="D12215" s="11"/>
      <c r="H12215" s="5" t="s">
        <v>19103</v>
      </c>
      <c r="K12215" s="1"/>
      <c r="M12215" s="5">
        <v>12212</v>
      </c>
    </row>
    <row r="12216" spans="1:47" s="5" customFormat="1" ht="15" customHeight="1">
      <c r="A12216" s="5" t="s">
        <v>19101</v>
      </c>
      <c r="B12216" s="7">
        <v>19980715</v>
      </c>
      <c r="C12216" s="7" t="s">
        <v>19106</v>
      </c>
      <c r="H12216" s="5" t="s">
        <v>19103</v>
      </c>
      <c r="K12216" s="1"/>
      <c r="L12216" s="1"/>
      <c r="M12216" s="5">
        <v>12213</v>
      </c>
      <c r="N12216" s="29"/>
      <c r="O12216" s="29"/>
      <c r="P12216" s="29"/>
      <c r="Q12216" s="29"/>
    </row>
    <row r="12217" spans="1:47" s="103" customFormat="1" ht="15" customHeight="1">
      <c r="A12217" s="5" t="s">
        <v>19101</v>
      </c>
      <c r="B12217" s="7">
        <v>20010321</v>
      </c>
      <c r="C12217" s="7" t="s">
        <v>19107</v>
      </c>
      <c r="D12217" s="5"/>
      <c r="E12217" s="5"/>
      <c r="F12217" s="5"/>
      <c r="G12217" s="5"/>
      <c r="H12217" s="5" t="s">
        <v>19103</v>
      </c>
      <c r="I12217" s="5"/>
      <c r="J12217" s="5"/>
      <c r="K12217" s="1"/>
      <c r="L12217" s="1"/>
      <c r="M12217" s="5">
        <v>12214</v>
      </c>
      <c r="N12217" s="5"/>
      <c r="O12217" s="5"/>
      <c r="P12217" s="5"/>
      <c r="Q12217" s="5"/>
      <c r="R12217" s="5"/>
      <c r="S12217" s="5"/>
      <c r="T12217" s="5"/>
      <c r="U12217" s="5"/>
      <c r="V12217" s="5"/>
      <c r="W12217" s="5"/>
      <c r="X12217" s="5"/>
      <c r="Y12217" s="5"/>
      <c r="Z12217" s="5"/>
      <c r="AA12217" s="5"/>
      <c r="AB12217" s="5"/>
      <c r="AC12217" s="5"/>
      <c r="AD12217" s="5"/>
      <c r="AE12217" s="5"/>
      <c r="AF12217" s="5"/>
      <c r="AG12217" s="5"/>
      <c r="AH12217" s="5"/>
      <c r="AI12217" s="5"/>
      <c r="AJ12217" s="5"/>
      <c r="AK12217" s="5"/>
      <c r="AL12217" s="5"/>
      <c r="AM12217" s="5"/>
      <c r="AN12217" s="5"/>
      <c r="AO12217" s="5"/>
      <c r="AP12217" s="5"/>
      <c r="AQ12217" s="5"/>
      <c r="AR12217" s="5"/>
      <c r="AS12217" s="5"/>
      <c r="AT12217" s="5"/>
      <c r="AU12217" s="5"/>
    </row>
    <row r="12218" spans="1:47" s="5" customFormat="1" ht="15" customHeight="1">
      <c r="A12218" s="5" t="s">
        <v>19101</v>
      </c>
      <c r="B12218" s="7">
        <v>20040924</v>
      </c>
      <c r="C12218" s="7" t="s">
        <v>19108</v>
      </c>
      <c r="H12218" s="5" t="s">
        <v>19103</v>
      </c>
      <c r="K12218" s="1"/>
      <c r="L12218" s="1"/>
      <c r="M12218" s="5">
        <v>12215</v>
      </c>
    </row>
    <row r="12219" spans="1:47" s="1" customFormat="1" ht="15" customHeight="1">
      <c r="A12219" s="1" t="s">
        <v>19109</v>
      </c>
      <c r="B12219" s="2">
        <v>19841026</v>
      </c>
      <c r="C12219" s="2" t="s">
        <v>253</v>
      </c>
      <c r="D12219" s="1" t="s">
        <v>19110</v>
      </c>
      <c r="H12219" s="1" t="s">
        <v>19111</v>
      </c>
      <c r="K12219" s="1" t="s">
        <v>152</v>
      </c>
      <c r="L12219" s="5"/>
      <c r="M12219" s="5">
        <v>12216</v>
      </c>
      <c r="N12219" s="5"/>
      <c r="O12219" s="5"/>
      <c r="P12219" s="5"/>
      <c r="Q12219" s="5"/>
      <c r="R12219" s="5"/>
      <c r="S12219" s="5"/>
      <c r="T12219" s="5"/>
      <c r="U12219" s="5"/>
      <c r="V12219" s="5"/>
      <c r="W12219" s="5"/>
      <c r="X12219" s="5"/>
      <c r="Y12219" s="5"/>
      <c r="Z12219" s="5"/>
      <c r="AA12219" s="5"/>
      <c r="AB12219" s="5"/>
      <c r="AC12219" s="5"/>
      <c r="AD12219" s="5"/>
      <c r="AE12219" s="5"/>
      <c r="AF12219" s="5"/>
      <c r="AG12219" s="5"/>
      <c r="AH12219" s="5"/>
      <c r="AI12219" s="5"/>
      <c r="AJ12219" s="5"/>
      <c r="AK12219" s="5"/>
      <c r="AL12219" s="5"/>
      <c r="AM12219" s="5"/>
      <c r="AN12219" s="5"/>
      <c r="AO12219" s="5"/>
      <c r="AP12219" s="5"/>
      <c r="AQ12219" s="5"/>
      <c r="AR12219" s="5"/>
      <c r="AS12219" s="5"/>
      <c r="AT12219" s="5"/>
      <c r="AU12219" s="5"/>
    </row>
    <row r="12220" spans="1:47" s="5" customFormat="1" ht="15" customHeight="1">
      <c r="A12220" s="11" t="s">
        <v>19109</v>
      </c>
      <c r="B12220" s="7">
        <v>19841026</v>
      </c>
      <c r="C12220" s="7" t="s">
        <v>19112</v>
      </c>
      <c r="D12220" s="11"/>
      <c r="H12220" s="5" t="s">
        <v>19111</v>
      </c>
      <c r="K12220" s="1"/>
      <c r="M12220" s="5">
        <v>12217</v>
      </c>
    </row>
    <row r="12221" spans="1:47" s="5" customFormat="1" ht="15" customHeight="1">
      <c r="A12221" s="11" t="s">
        <v>19109</v>
      </c>
      <c r="B12221" s="7">
        <v>19900822</v>
      </c>
      <c r="C12221" s="7" t="s">
        <v>19113</v>
      </c>
      <c r="D12221" s="11"/>
      <c r="H12221" s="5" t="s">
        <v>19111</v>
      </c>
      <c r="K12221" s="1"/>
      <c r="M12221" s="5">
        <v>12218</v>
      </c>
    </row>
    <row r="12222" spans="1:47" s="5" customFormat="1" ht="15" customHeight="1">
      <c r="A12222" s="1" t="s">
        <v>19114</v>
      </c>
      <c r="B12222" s="2">
        <v>19860929</v>
      </c>
      <c r="C12222" s="2" t="s">
        <v>2551</v>
      </c>
      <c r="D12222" s="1" t="s">
        <v>19115</v>
      </c>
      <c r="E12222" s="1"/>
      <c r="F12222" s="1"/>
      <c r="G12222" s="1"/>
      <c r="H12222" s="1" t="s">
        <v>19116</v>
      </c>
      <c r="I12222" s="1"/>
      <c r="J12222" s="1"/>
      <c r="K12222" s="1"/>
      <c r="L12222" s="1"/>
      <c r="M12222" s="5">
        <v>12219</v>
      </c>
    </row>
    <row r="12223" spans="1:47" s="5" customFormat="1" ht="15" customHeight="1">
      <c r="A12223" s="5" t="s">
        <v>19114</v>
      </c>
      <c r="B12223" s="7">
        <v>19860929</v>
      </c>
      <c r="C12223" s="7" t="s">
        <v>46278</v>
      </c>
      <c r="H12223" s="5" t="s">
        <v>19116</v>
      </c>
      <c r="K12223" s="1"/>
      <c r="M12223" s="5">
        <v>12220</v>
      </c>
    </row>
    <row r="12224" spans="1:47" s="5" customFormat="1" ht="15" customHeight="1">
      <c r="A12224" s="1" t="s">
        <v>19117</v>
      </c>
      <c r="B12224" s="2">
        <v>19950619</v>
      </c>
      <c r="C12224" s="2" t="s">
        <v>3702</v>
      </c>
      <c r="D12224" s="1" t="s">
        <v>19118</v>
      </c>
      <c r="E12224" s="1"/>
      <c r="F12224" s="4" t="s">
        <v>19119</v>
      </c>
      <c r="G12224" s="1" t="s">
        <v>19120</v>
      </c>
      <c r="H12224" s="1" t="s">
        <v>19121</v>
      </c>
      <c r="I12224" s="1"/>
      <c r="J12224" s="1"/>
      <c r="K12224" s="1"/>
      <c r="M12224" s="5">
        <v>12221</v>
      </c>
      <c r="R12224" s="1"/>
      <c r="S12224" s="1"/>
      <c r="T12224" s="1"/>
      <c r="U12224" s="1"/>
      <c r="V12224" s="1"/>
      <c r="W12224" s="1"/>
      <c r="X12224" s="1"/>
      <c r="Y12224" s="1"/>
      <c r="Z12224" s="1"/>
      <c r="AA12224" s="1"/>
      <c r="AB12224" s="1"/>
      <c r="AC12224" s="1"/>
      <c r="AD12224" s="1"/>
      <c r="AE12224" s="1"/>
      <c r="AF12224" s="1"/>
      <c r="AG12224" s="1"/>
      <c r="AH12224" s="1"/>
      <c r="AI12224" s="1"/>
      <c r="AJ12224" s="1"/>
      <c r="AK12224" s="1"/>
      <c r="AL12224" s="1"/>
      <c r="AM12224" s="1"/>
      <c r="AN12224" s="1"/>
      <c r="AO12224" s="1"/>
      <c r="AP12224" s="1"/>
      <c r="AQ12224" s="1"/>
      <c r="AR12224" s="1"/>
      <c r="AS12224" s="1"/>
      <c r="AT12224" s="1"/>
      <c r="AU12224" s="1"/>
    </row>
    <row r="12225" spans="1:47" s="5" customFormat="1" ht="15" customHeight="1">
      <c r="A12225" s="5" t="s">
        <v>19117</v>
      </c>
      <c r="B12225" s="7">
        <v>19950619</v>
      </c>
      <c r="C12225" s="7" t="s">
        <v>19122</v>
      </c>
      <c r="H12225" s="5" t="s">
        <v>19121</v>
      </c>
      <c r="K12225" s="1"/>
      <c r="L12225" s="1"/>
      <c r="M12225" s="5">
        <v>12222</v>
      </c>
    </row>
    <row r="12226" spans="1:47" s="5" customFormat="1" ht="15" customHeight="1">
      <c r="A12226" s="5" t="s">
        <v>19117</v>
      </c>
      <c r="B12226" s="16" t="s">
        <v>1356</v>
      </c>
      <c r="C12226" s="7" t="s">
        <v>19123</v>
      </c>
      <c r="H12226" s="5" t="s">
        <v>19121</v>
      </c>
      <c r="K12226" s="1"/>
      <c r="L12226" s="1"/>
      <c r="M12226" s="5">
        <v>12223</v>
      </c>
    </row>
    <row r="12227" spans="1:47" s="5" customFormat="1" ht="15" customHeight="1">
      <c r="A12227" s="5" t="s">
        <v>19117</v>
      </c>
      <c r="B12227" s="7">
        <v>20010626</v>
      </c>
      <c r="C12227" s="7" t="s">
        <v>19124</v>
      </c>
      <c r="H12227" s="5" t="s">
        <v>19121</v>
      </c>
      <c r="K12227" s="1"/>
      <c r="L12227" s="1"/>
      <c r="M12227" s="5">
        <v>12224</v>
      </c>
    </row>
    <row r="12228" spans="1:47" s="12" customFormat="1" ht="15" customHeight="1">
      <c r="A12228" s="5" t="s">
        <v>19117</v>
      </c>
      <c r="B12228" s="7">
        <v>20080707</v>
      </c>
      <c r="C12228" s="7" t="s">
        <v>19125</v>
      </c>
      <c r="D12228" s="5"/>
      <c r="E12228" s="5"/>
      <c r="F12228" s="5"/>
      <c r="G12228" s="5"/>
      <c r="H12228" s="5" t="s">
        <v>19121</v>
      </c>
      <c r="I12228" s="5"/>
      <c r="J12228" s="5"/>
      <c r="K12228" s="1" t="s">
        <v>11312</v>
      </c>
      <c r="L12228" s="1"/>
      <c r="M12228" s="5">
        <v>12225</v>
      </c>
      <c r="N12228" s="5"/>
      <c r="O12228" s="5"/>
      <c r="P12228" s="5"/>
      <c r="Q12228" s="5"/>
      <c r="R12228" s="5"/>
      <c r="S12228" s="5"/>
      <c r="T12228" s="5"/>
      <c r="U12228" s="5"/>
      <c r="V12228" s="5"/>
      <c r="W12228" s="5"/>
      <c r="X12228" s="5"/>
      <c r="Y12228" s="5"/>
      <c r="Z12228" s="5"/>
      <c r="AA12228" s="5"/>
      <c r="AB12228" s="5"/>
      <c r="AC12228" s="5"/>
      <c r="AD12228" s="5"/>
      <c r="AE12228" s="5"/>
      <c r="AF12228" s="5"/>
      <c r="AG12228" s="5"/>
      <c r="AH12228" s="5"/>
      <c r="AI12228" s="5"/>
      <c r="AJ12228" s="5"/>
      <c r="AK12228" s="5"/>
      <c r="AL12228" s="5"/>
      <c r="AM12228" s="5"/>
      <c r="AN12228" s="5"/>
      <c r="AO12228" s="5"/>
      <c r="AP12228" s="5"/>
      <c r="AQ12228" s="5"/>
      <c r="AR12228" s="5"/>
      <c r="AS12228" s="5"/>
      <c r="AT12228" s="5"/>
      <c r="AU12228" s="5"/>
    </row>
    <row r="12229" spans="1:47" s="5" customFormat="1" ht="15" customHeight="1">
      <c r="A12229" s="5" t="s">
        <v>19117</v>
      </c>
      <c r="B12229" s="16" t="s">
        <v>19119</v>
      </c>
      <c r="C12229" s="5" t="s">
        <v>19126</v>
      </c>
      <c r="H12229" s="5" t="s">
        <v>19121</v>
      </c>
      <c r="K12229" s="12" t="s">
        <v>19127</v>
      </c>
      <c r="L12229" s="1"/>
      <c r="M12229" s="5">
        <v>12226</v>
      </c>
    </row>
    <row r="12230" spans="1:47" s="5" customFormat="1" ht="15" customHeight="1">
      <c r="A12230" s="1" t="s">
        <v>19128</v>
      </c>
      <c r="B12230" s="2">
        <v>19930817</v>
      </c>
      <c r="C12230" s="2" t="s">
        <v>1445</v>
      </c>
      <c r="D12230" s="1" t="s">
        <v>19129</v>
      </c>
      <c r="E12230" s="1"/>
      <c r="F12230" s="1"/>
      <c r="G12230" s="1"/>
      <c r="H12230" s="1" t="s">
        <v>19130</v>
      </c>
      <c r="I12230" s="1"/>
      <c r="J12230" s="1"/>
      <c r="K12230" s="1"/>
      <c r="M12230" s="5">
        <v>12227</v>
      </c>
      <c r="O12230" s="1"/>
    </row>
    <row r="12231" spans="1:47" s="5" customFormat="1" ht="15" customHeight="1">
      <c r="A12231" s="11" t="s">
        <v>19128</v>
      </c>
      <c r="B12231" s="7">
        <v>19930817</v>
      </c>
      <c r="C12231" s="7" t="s">
        <v>19131</v>
      </c>
      <c r="D12231" s="11"/>
      <c r="H12231" s="5" t="s">
        <v>19130</v>
      </c>
      <c r="K12231" s="1"/>
      <c r="M12231" s="5">
        <v>12228</v>
      </c>
    </row>
    <row r="12232" spans="1:47" s="5" customFormat="1" ht="15" customHeight="1">
      <c r="A12232" s="11" t="s">
        <v>19128</v>
      </c>
      <c r="B12232" s="7">
        <v>19961008</v>
      </c>
      <c r="C12232" s="7" t="s">
        <v>19132</v>
      </c>
      <c r="D12232" s="11"/>
      <c r="H12232" s="5" t="s">
        <v>19130</v>
      </c>
      <c r="K12232" s="1"/>
      <c r="M12232" s="5">
        <v>12229</v>
      </c>
    </row>
    <row r="12233" spans="1:47" s="5" customFormat="1" ht="15" customHeight="1">
      <c r="A12233" s="11" t="s">
        <v>19128</v>
      </c>
      <c r="B12233" s="7">
        <v>19991206</v>
      </c>
      <c r="C12233" s="7" t="s">
        <v>19133</v>
      </c>
      <c r="D12233" s="11"/>
      <c r="H12233" s="5" t="s">
        <v>19130</v>
      </c>
      <c r="K12233" s="1"/>
      <c r="M12233" s="5">
        <v>12230</v>
      </c>
    </row>
    <row r="12234" spans="1:47" s="5" customFormat="1" ht="15" customHeight="1">
      <c r="A12234" s="5" t="s">
        <v>19128</v>
      </c>
      <c r="B12234" s="7">
        <v>20091013</v>
      </c>
      <c r="C12234" s="7" t="s">
        <v>49432</v>
      </c>
      <c r="H12234" s="5" t="s">
        <v>19130</v>
      </c>
      <c r="K12234" s="1"/>
      <c r="L12234" s="1"/>
      <c r="M12234" s="5">
        <v>12231</v>
      </c>
    </row>
    <row r="12235" spans="1:47" s="29" customFormat="1" ht="15" customHeight="1">
      <c r="A12235" s="29" t="s">
        <v>19128</v>
      </c>
      <c r="B12235" s="101" t="s">
        <v>49430</v>
      </c>
      <c r="C12235" s="29" t="s">
        <v>49431</v>
      </c>
      <c r="E12235" s="93"/>
      <c r="H12235" s="20" t="s">
        <v>19130</v>
      </c>
      <c r="K12235" s="21" t="s">
        <v>49417</v>
      </c>
      <c r="M12235" s="5">
        <v>12232</v>
      </c>
      <c r="N12235" s="5"/>
      <c r="O12235" s="5"/>
      <c r="P12235" s="5"/>
      <c r="Q12235" s="5"/>
      <c r="R12235" s="5"/>
      <c r="S12235" s="5"/>
      <c r="T12235" s="5"/>
      <c r="U12235" s="5"/>
      <c r="V12235" s="5"/>
      <c r="W12235" s="5"/>
      <c r="X12235" s="5"/>
      <c r="Y12235" s="5"/>
      <c r="Z12235" s="5"/>
      <c r="AA12235" s="5"/>
      <c r="AB12235" s="5"/>
      <c r="AC12235" s="5"/>
      <c r="AD12235" s="5"/>
      <c r="AE12235" s="5"/>
      <c r="AF12235" s="5"/>
      <c r="AG12235" s="5"/>
      <c r="AH12235" s="5"/>
      <c r="AI12235" s="5"/>
      <c r="AJ12235" s="5"/>
      <c r="AK12235" s="5"/>
      <c r="AL12235" s="5"/>
      <c r="AM12235" s="5"/>
      <c r="AN12235" s="5"/>
      <c r="AO12235" s="5"/>
      <c r="AP12235" s="5"/>
      <c r="AQ12235" s="5"/>
      <c r="AR12235" s="5"/>
      <c r="AS12235" s="5"/>
      <c r="AT12235" s="5"/>
      <c r="AU12235" s="5"/>
    </row>
    <row r="12236" spans="1:47" s="5" customFormat="1" ht="15" customHeight="1">
      <c r="A12236" s="1" t="s">
        <v>19134</v>
      </c>
      <c r="B12236" s="2">
        <v>19860218</v>
      </c>
      <c r="C12236" s="2" t="s">
        <v>589</v>
      </c>
      <c r="D12236" s="1" t="s">
        <v>19135</v>
      </c>
      <c r="E12236" s="1"/>
      <c r="F12236" s="1" t="s">
        <v>19136</v>
      </c>
      <c r="G12236" s="3" t="s">
        <v>34</v>
      </c>
      <c r="H12236" s="1" t="s">
        <v>19137</v>
      </c>
      <c r="I12236" s="1"/>
      <c r="J12236" s="1"/>
      <c r="K12236" s="1" t="s">
        <v>47</v>
      </c>
      <c r="M12236" s="5">
        <v>12233</v>
      </c>
      <c r="N12236" s="124"/>
      <c r="O12236" s="8"/>
      <c r="P12236" s="8"/>
      <c r="Q12236" s="8"/>
      <c r="R12236" s="12"/>
      <c r="S12236" s="12"/>
      <c r="T12236" s="12"/>
      <c r="U12236" s="12"/>
      <c r="V12236" s="12"/>
      <c r="W12236" s="12"/>
      <c r="X12236" s="12"/>
      <c r="Y12236" s="12"/>
      <c r="Z12236" s="12"/>
      <c r="AA12236" s="12"/>
      <c r="AB12236" s="12"/>
      <c r="AC12236" s="12"/>
      <c r="AD12236" s="12"/>
      <c r="AE12236" s="12"/>
      <c r="AF12236" s="12"/>
      <c r="AG12236" s="12"/>
      <c r="AH12236" s="12"/>
      <c r="AI12236" s="12"/>
      <c r="AJ12236" s="12"/>
      <c r="AK12236" s="12"/>
      <c r="AL12236" s="12"/>
      <c r="AM12236" s="12"/>
      <c r="AN12236" s="12"/>
      <c r="AO12236" s="12"/>
      <c r="AP12236" s="12"/>
      <c r="AQ12236" s="12"/>
      <c r="AR12236" s="12"/>
      <c r="AS12236" s="12"/>
      <c r="AT12236" s="12"/>
      <c r="AU12236" s="12"/>
    </row>
    <row r="12237" spans="1:47" s="29" customFormat="1" ht="15" customHeight="1">
      <c r="A12237" s="5" t="s">
        <v>19134</v>
      </c>
      <c r="B12237" s="7">
        <v>19860218</v>
      </c>
      <c r="C12237" s="7" t="s">
        <v>19138</v>
      </c>
      <c r="D12237" s="5"/>
      <c r="E12237" s="5"/>
      <c r="F12237" s="5"/>
      <c r="G12237" s="5"/>
      <c r="H12237" s="5" t="s">
        <v>19137</v>
      </c>
      <c r="I12237" s="5"/>
      <c r="J12237" s="5"/>
      <c r="K12237" s="1"/>
      <c r="L12237" s="1"/>
      <c r="M12237" s="5">
        <v>12234</v>
      </c>
      <c r="N12237" s="5"/>
      <c r="O12237" s="5"/>
      <c r="P12237" s="5"/>
      <c r="Q12237" s="5"/>
      <c r="R12237" s="12"/>
      <c r="S12237" s="12"/>
      <c r="T12237" s="12"/>
      <c r="U12237" s="12"/>
      <c r="V12237" s="12"/>
      <c r="W12237" s="12"/>
      <c r="X12237" s="12"/>
      <c r="Y12237" s="12"/>
      <c r="Z12237" s="12"/>
      <c r="AA12237" s="12"/>
      <c r="AB12237" s="12"/>
      <c r="AC12237" s="12"/>
      <c r="AD12237" s="12"/>
      <c r="AE12237" s="12"/>
      <c r="AF12237" s="12"/>
      <c r="AG12237" s="12"/>
      <c r="AH12237" s="12"/>
      <c r="AI12237" s="12"/>
      <c r="AJ12237" s="12"/>
      <c r="AK12237" s="12"/>
      <c r="AL12237" s="12"/>
      <c r="AM12237" s="12"/>
      <c r="AN12237" s="12"/>
      <c r="AO12237" s="12"/>
      <c r="AP12237" s="12"/>
      <c r="AQ12237" s="12"/>
      <c r="AR12237" s="12"/>
      <c r="AS12237" s="12"/>
      <c r="AT12237" s="12"/>
      <c r="AU12237" s="12"/>
    </row>
    <row r="12238" spans="1:47" s="5" customFormat="1" ht="15" customHeight="1">
      <c r="A12238" s="5" t="s">
        <v>19134</v>
      </c>
      <c r="B12238" s="7">
        <v>19970410</v>
      </c>
      <c r="C12238" s="7" t="s">
        <v>19139</v>
      </c>
      <c r="H12238" s="5" t="s">
        <v>19137</v>
      </c>
      <c r="K12238" s="1"/>
      <c r="L12238" s="1"/>
      <c r="M12238" s="5">
        <v>12235</v>
      </c>
    </row>
    <row r="12239" spans="1:47" s="5" customFormat="1" ht="15" customHeight="1">
      <c r="A12239" s="5" t="s">
        <v>19134</v>
      </c>
      <c r="B12239" s="7">
        <v>20011205</v>
      </c>
      <c r="C12239" s="7" t="s">
        <v>39</v>
      </c>
      <c r="H12239" s="5" t="s">
        <v>19137</v>
      </c>
      <c r="K12239" s="1"/>
      <c r="L12239" s="1"/>
      <c r="M12239" s="5">
        <v>12236</v>
      </c>
    </row>
    <row r="12240" spans="1:47" s="5" customFormat="1" ht="15" customHeight="1">
      <c r="A12240" s="3" t="s">
        <v>19134</v>
      </c>
      <c r="B12240" s="2">
        <v>20050725</v>
      </c>
      <c r="C12240" s="2" t="s">
        <v>14505</v>
      </c>
      <c r="D12240" s="1" t="s">
        <v>19140</v>
      </c>
      <c r="E12240" s="1"/>
      <c r="F12240" s="1" t="s">
        <v>21</v>
      </c>
      <c r="G12240" s="1"/>
      <c r="H12240" s="1" t="s">
        <v>19141</v>
      </c>
      <c r="I12240" s="1"/>
      <c r="J12240" s="1"/>
      <c r="K12240" s="1"/>
      <c r="M12240" s="5">
        <v>12237</v>
      </c>
    </row>
    <row r="12241" spans="1:47" s="5" customFormat="1" ht="15" customHeight="1">
      <c r="A12241" s="5" t="s">
        <v>19134</v>
      </c>
      <c r="B12241" s="7">
        <v>20050725</v>
      </c>
      <c r="C12241" s="7" t="s">
        <v>19142</v>
      </c>
      <c r="H12241" s="5" t="s">
        <v>19141</v>
      </c>
      <c r="K12241" s="1"/>
      <c r="L12241" s="1"/>
      <c r="M12241" s="5">
        <v>12238</v>
      </c>
    </row>
    <row r="12242" spans="1:47" s="5" customFormat="1" ht="15" customHeight="1">
      <c r="A12242" s="5" t="s">
        <v>19134</v>
      </c>
      <c r="B12242" s="7">
        <v>20100908</v>
      </c>
      <c r="C12242" s="7" t="s">
        <v>19143</v>
      </c>
      <c r="H12242" s="5" t="s">
        <v>19141</v>
      </c>
      <c r="K12242" s="1"/>
      <c r="L12242" s="1"/>
      <c r="M12242" s="5">
        <v>12239</v>
      </c>
    </row>
    <row r="12243" spans="1:47" s="5" customFormat="1" ht="15" customHeight="1">
      <c r="A12243" s="5" t="s">
        <v>19134</v>
      </c>
      <c r="B12243" s="7">
        <v>20101214</v>
      </c>
      <c r="C12243" s="7" t="s">
        <v>19144</v>
      </c>
      <c r="H12243" s="5" t="s">
        <v>19141</v>
      </c>
      <c r="K12243" s="1"/>
      <c r="L12243" s="1"/>
      <c r="M12243" s="5">
        <v>12240</v>
      </c>
      <c r="N12243" s="21"/>
      <c r="O12243" s="21"/>
      <c r="P12243" s="21"/>
      <c r="Q12243" s="21"/>
    </row>
    <row r="12244" spans="1:47" s="1" customFormat="1" ht="15" customHeight="1">
      <c r="A12244" s="1" t="s">
        <v>19145</v>
      </c>
      <c r="B12244" s="2">
        <v>19950920</v>
      </c>
      <c r="C12244" s="2" t="s">
        <v>19146</v>
      </c>
      <c r="D12244" s="1" t="s">
        <v>19147</v>
      </c>
      <c r="F12244" s="1" t="s">
        <v>14938</v>
      </c>
      <c r="G12244" s="3" t="s">
        <v>19148</v>
      </c>
      <c r="H12244" s="1" t="s">
        <v>19149</v>
      </c>
      <c r="M12244" s="5">
        <v>12241</v>
      </c>
      <c r="N12244" s="5"/>
      <c r="O12244" s="5"/>
      <c r="P12244" s="5"/>
      <c r="Q12244" s="5"/>
      <c r="R12244" s="5"/>
      <c r="S12244" s="5"/>
      <c r="T12244" s="5"/>
      <c r="U12244" s="5"/>
      <c r="V12244" s="5"/>
      <c r="W12244" s="5"/>
      <c r="X12244" s="5"/>
      <c r="Y12244" s="5"/>
      <c r="Z12244" s="5"/>
      <c r="AA12244" s="5"/>
      <c r="AB12244" s="5"/>
      <c r="AC12244" s="5"/>
      <c r="AD12244" s="5"/>
      <c r="AE12244" s="5"/>
      <c r="AF12244" s="5"/>
      <c r="AG12244" s="5"/>
      <c r="AH12244" s="5"/>
      <c r="AI12244" s="5"/>
      <c r="AJ12244" s="5"/>
      <c r="AK12244" s="5"/>
      <c r="AL12244" s="5"/>
      <c r="AM12244" s="5"/>
      <c r="AN12244" s="5"/>
      <c r="AO12244" s="5"/>
      <c r="AP12244" s="5"/>
      <c r="AQ12244" s="5"/>
      <c r="AR12244" s="5"/>
      <c r="AS12244" s="5"/>
      <c r="AT12244" s="5"/>
      <c r="AU12244" s="5"/>
    </row>
    <row r="12245" spans="1:47" s="12" customFormat="1" ht="15" customHeight="1">
      <c r="A12245" s="5" t="s">
        <v>19145</v>
      </c>
      <c r="B12245" s="7">
        <v>19950920</v>
      </c>
      <c r="C12245" s="7" t="s">
        <v>19150</v>
      </c>
      <c r="D12245" s="5"/>
      <c r="E12245" s="5"/>
      <c r="F12245" s="5"/>
      <c r="G12245" s="11"/>
      <c r="H12245" s="5" t="s">
        <v>19149</v>
      </c>
      <c r="I12245" s="5"/>
      <c r="J12245" s="5"/>
      <c r="K12245" s="1"/>
      <c r="L12245" s="5"/>
      <c r="M12245" s="5">
        <v>12242</v>
      </c>
      <c r="N12245" s="5"/>
      <c r="O12245" s="5"/>
      <c r="P12245" s="5"/>
      <c r="Q12245" s="5"/>
      <c r="R12245" s="5"/>
      <c r="S12245" s="5"/>
      <c r="T12245" s="5"/>
      <c r="U12245" s="5"/>
      <c r="V12245" s="5"/>
      <c r="W12245" s="5"/>
      <c r="X12245" s="5"/>
      <c r="Y12245" s="5"/>
      <c r="Z12245" s="5"/>
      <c r="AA12245" s="5"/>
      <c r="AB12245" s="5"/>
      <c r="AC12245" s="5"/>
      <c r="AD12245" s="5"/>
      <c r="AE12245" s="5"/>
      <c r="AF12245" s="5"/>
      <c r="AG12245" s="5"/>
      <c r="AH12245" s="5"/>
      <c r="AI12245" s="5"/>
      <c r="AJ12245" s="5"/>
      <c r="AK12245" s="5"/>
      <c r="AL12245" s="5"/>
      <c r="AM12245" s="5"/>
      <c r="AN12245" s="5"/>
      <c r="AO12245" s="5"/>
      <c r="AP12245" s="5"/>
      <c r="AQ12245" s="5"/>
      <c r="AR12245" s="5"/>
      <c r="AS12245" s="5"/>
      <c r="AT12245" s="5"/>
      <c r="AU12245" s="5"/>
    </row>
    <row r="12246" spans="1:47" s="5" customFormat="1" ht="15" customHeight="1">
      <c r="A12246" s="5" t="s">
        <v>19145</v>
      </c>
      <c r="B12246" s="7">
        <v>19990223</v>
      </c>
      <c r="C12246" s="7" t="s">
        <v>19151</v>
      </c>
      <c r="G12246" s="11"/>
      <c r="H12246" s="5" t="s">
        <v>19149</v>
      </c>
      <c r="K12246" s="1"/>
      <c r="M12246" s="5">
        <v>12243</v>
      </c>
    </row>
    <row r="12247" spans="1:47" s="5" customFormat="1" ht="15" customHeight="1">
      <c r="A12247" s="3" t="s">
        <v>19145</v>
      </c>
      <c r="B12247" s="2">
        <v>20050705</v>
      </c>
      <c r="C12247" s="2" t="s">
        <v>19152</v>
      </c>
      <c r="D12247" s="1" t="s">
        <v>19153</v>
      </c>
      <c r="E12247" s="1"/>
      <c r="F12247" s="1" t="s">
        <v>21</v>
      </c>
      <c r="G12247" s="1"/>
      <c r="H12247" s="1" t="s">
        <v>19154</v>
      </c>
      <c r="I12247" s="1"/>
      <c r="J12247" s="1"/>
      <c r="K12247" s="1"/>
      <c r="M12247" s="5">
        <v>12244</v>
      </c>
    </row>
    <row r="12248" spans="1:47" s="5" customFormat="1" ht="15" customHeight="1">
      <c r="A12248" s="5" t="s">
        <v>19145</v>
      </c>
      <c r="B12248" s="7">
        <v>20050705</v>
      </c>
      <c r="C12248" s="7" t="s">
        <v>46279</v>
      </c>
      <c r="H12248" s="5" t="s">
        <v>19154</v>
      </c>
      <c r="K12248" s="1"/>
      <c r="M12248" s="5">
        <v>12245</v>
      </c>
    </row>
    <row r="12249" spans="1:47" s="5" customFormat="1" ht="15" customHeight="1">
      <c r="A12249" s="29" t="s">
        <v>19145</v>
      </c>
      <c r="B12249" s="62">
        <v>20221122</v>
      </c>
      <c r="C12249" s="29" t="s">
        <v>48647</v>
      </c>
      <c r="D12249" s="29"/>
      <c r="E12249" s="29"/>
      <c r="F12249" s="29"/>
      <c r="G12249" s="29"/>
      <c r="H12249" s="20" t="s">
        <v>19154</v>
      </c>
      <c r="I12249" s="29"/>
      <c r="J12249" s="29"/>
      <c r="K12249" s="21" t="s">
        <v>48640</v>
      </c>
      <c r="L12249" s="29"/>
      <c r="M12249" s="5">
        <v>12246</v>
      </c>
    </row>
    <row r="12250" spans="1:47" s="5" customFormat="1" ht="15" customHeight="1">
      <c r="A12250" s="1" t="s">
        <v>19155</v>
      </c>
      <c r="B12250" s="2">
        <v>19840921</v>
      </c>
      <c r="C12250" s="14" t="s">
        <v>235</v>
      </c>
      <c r="D12250" s="1" t="s">
        <v>48287</v>
      </c>
      <c r="E12250" s="1"/>
      <c r="F12250" s="1"/>
      <c r="G12250" s="1"/>
      <c r="H12250" s="1" t="s">
        <v>19156</v>
      </c>
      <c r="I12250" s="1"/>
      <c r="J12250" s="1"/>
      <c r="K12250" s="1"/>
      <c r="L12250" s="1"/>
      <c r="M12250" s="5">
        <v>12247</v>
      </c>
      <c r="N12250" s="70"/>
      <c r="O12250" s="70"/>
      <c r="P12250" s="70"/>
      <c r="Q12250" s="70"/>
    </row>
    <row r="12251" spans="1:47" s="5" customFormat="1" ht="15" customHeight="1">
      <c r="A12251" s="5" t="s">
        <v>19155</v>
      </c>
      <c r="B12251" s="7">
        <v>19840921</v>
      </c>
      <c r="C12251" s="7" t="s">
        <v>19157</v>
      </c>
      <c r="H12251" s="5" t="s">
        <v>19156</v>
      </c>
      <c r="K12251" s="1"/>
      <c r="M12251" s="5">
        <v>12248</v>
      </c>
    </row>
    <row r="12252" spans="1:47" s="5" customFormat="1" ht="15" customHeight="1">
      <c r="A12252" s="1" t="s">
        <v>19158</v>
      </c>
      <c r="B12252" s="2"/>
      <c r="C12252" s="2" t="s">
        <v>732</v>
      </c>
      <c r="D12252" s="1" t="s">
        <v>19159</v>
      </c>
      <c r="E12252" s="1"/>
      <c r="F12252" s="1"/>
      <c r="G12252" s="1"/>
      <c r="H12252" s="1" t="s">
        <v>19160</v>
      </c>
      <c r="I12252" s="1"/>
      <c r="J12252" s="1"/>
      <c r="K12252" s="1" t="s">
        <v>2554</v>
      </c>
      <c r="L12252" s="1"/>
      <c r="M12252" s="5">
        <v>12249</v>
      </c>
    </row>
    <row r="12253" spans="1:47" s="5" customFormat="1" ht="15" customHeight="1">
      <c r="A12253" s="11" t="s">
        <v>19158</v>
      </c>
      <c r="B12253" s="7">
        <v>19860918</v>
      </c>
      <c r="C12253" s="7" t="s">
        <v>19161</v>
      </c>
      <c r="D12253" s="11"/>
      <c r="H12253" s="5" t="s">
        <v>19160</v>
      </c>
      <c r="K12253" s="1"/>
      <c r="L12253" s="1"/>
      <c r="M12253" s="5">
        <v>12250</v>
      </c>
    </row>
    <row r="12254" spans="1:47" s="5" customFormat="1" ht="15" customHeight="1">
      <c r="A12254" s="11" t="s">
        <v>19158</v>
      </c>
      <c r="B12254" s="7">
        <v>19900525</v>
      </c>
      <c r="C12254" s="7" t="s">
        <v>19162</v>
      </c>
      <c r="D12254" s="11"/>
      <c r="H12254" s="5" t="s">
        <v>19160</v>
      </c>
      <c r="K12254" s="1"/>
      <c r="L12254" s="1"/>
      <c r="M12254" s="5">
        <v>12251</v>
      </c>
    </row>
    <row r="12255" spans="1:47" s="5" customFormat="1" ht="15" customHeight="1">
      <c r="A12255" s="11" t="s">
        <v>19158</v>
      </c>
      <c r="B12255" s="7">
        <v>19901212</v>
      </c>
      <c r="C12255" s="7" t="s">
        <v>19163</v>
      </c>
      <c r="D12255" s="11"/>
      <c r="H12255" s="5" t="s">
        <v>19160</v>
      </c>
      <c r="K12255" s="1"/>
      <c r="L12255" s="1"/>
      <c r="M12255" s="5">
        <v>12252</v>
      </c>
    </row>
    <row r="12256" spans="1:47" s="5" customFormat="1" ht="15" customHeight="1">
      <c r="A12256" s="11" t="s">
        <v>19158</v>
      </c>
      <c r="B12256" s="7">
        <v>19930929</v>
      </c>
      <c r="C12256" s="7" t="s">
        <v>19164</v>
      </c>
      <c r="D12256" s="11"/>
      <c r="H12256" s="5" t="s">
        <v>19160</v>
      </c>
      <c r="K12256" s="1"/>
      <c r="M12256" s="5">
        <v>12253</v>
      </c>
    </row>
    <row r="12257" spans="1:47" s="5" customFormat="1" ht="15" customHeight="1">
      <c r="A12257" s="3" t="s">
        <v>19165</v>
      </c>
      <c r="B12257" s="2">
        <v>20050815</v>
      </c>
      <c r="C12257" s="2" t="s">
        <v>19166</v>
      </c>
      <c r="D12257" s="1">
        <v>5715</v>
      </c>
      <c r="E12257" s="1"/>
      <c r="F12257" s="1" t="s">
        <v>21</v>
      </c>
      <c r="G12257" s="1"/>
      <c r="H12257" s="1" t="s">
        <v>19167</v>
      </c>
      <c r="I12257" s="1"/>
      <c r="J12257" s="1"/>
      <c r="K12257" s="1"/>
      <c r="L12257" s="1"/>
      <c r="M12257" s="5">
        <v>12254</v>
      </c>
    </row>
    <row r="12258" spans="1:47" s="5" customFormat="1" ht="15" customHeight="1">
      <c r="A12258" s="5" t="s">
        <v>19165</v>
      </c>
      <c r="B12258" s="7">
        <v>20050815</v>
      </c>
      <c r="C12258" s="7" t="s">
        <v>19168</v>
      </c>
      <c r="H12258" s="5" t="s">
        <v>19167</v>
      </c>
      <c r="K12258" s="1"/>
      <c r="M12258" s="5">
        <v>12255</v>
      </c>
    </row>
    <row r="12259" spans="1:47" s="5" customFormat="1" ht="15" customHeight="1">
      <c r="A12259" s="5" t="s">
        <v>19165</v>
      </c>
      <c r="B12259" s="7">
        <v>20051012</v>
      </c>
      <c r="C12259" s="7" t="s">
        <v>19169</v>
      </c>
      <c r="H12259" s="5" t="s">
        <v>19167</v>
      </c>
      <c r="K12259" s="1"/>
      <c r="M12259" s="5">
        <v>12256</v>
      </c>
      <c r="N12259" s="12"/>
      <c r="O12259" s="12"/>
      <c r="P12259" s="12"/>
      <c r="Q12259" s="12"/>
    </row>
    <row r="12260" spans="1:47" s="5" customFormat="1" ht="15" customHeight="1">
      <c r="A12260" s="3" t="s">
        <v>19170</v>
      </c>
      <c r="B12260" s="2">
        <v>20050706</v>
      </c>
      <c r="C12260" s="2" t="s">
        <v>19171</v>
      </c>
      <c r="D12260" s="17" t="s">
        <v>214</v>
      </c>
      <c r="E12260" s="1"/>
      <c r="F12260" s="1" t="s">
        <v>21</v>
      </c>
      <c r="G12260" s="1"/>
      <c r="H12260" s="1" t="s">
        <v>19172</v>
      </c>
      <c r="I12260" s="1"/>
      <c r="J12260" s="1"/>
      <c r="K12260" s="1"/>
      <c r="M12260" s="5">
        <v>12257</v>
      </c>
      <c r="O12260" s="1"/>
      <c r="R12260" s="103"/>
      <c r="S12260" s="103"/>
      <c r="T12260" s="103"/>
      <c r="U12260" s="103"/>
      <c r="V12260" s="103"/>
      <c r="W12260" s="103"/>
      <c r="X12260" s="103"/>
      <c r="Y12260" s="103"/>
      <c r="Z12260" s="103"/>
      <c r="AA12260" s="103"/>
      <c r="AB12260" s="103"/>
      <c r="AC12260" s="103"/>
      <c r="AD12260" s="103"/>
      <c r="AE12260" s="103"/>
      <c r="AF12260" s="103"/>
      <c r="AG12260" s="103"/>
      <c r="AH12260" s="103"/>
      <c r="AI12260" s="103"/>
      <c r="AJ12260" s="103"/>
      <c r="AK12260" s="103"/>
      <c r="AL12260" s="103"/>
      <c r="AM12260" s="103"/>
      <c r="AN12260" s="103"/>
      <c r="AO12260" s="103"/>
      <c r="AP12260" s="103"/>
      <c r="AQ12260" s="103"/>
      <c r="AR12260" s="103"/>
      <c r="AS12260" s="103"/>
      <c r="AT12260" s="103"/>
      <c r="AU12260" s="103"/>
    </row>
    <row r="12261" spans="1:47" s="5" customFormat="1" ht="15" customHeight="1">
      <c r="A12261" s="5" t="s">
        <v>19170</v>
      </c>
      <c r="B12261" s="7">
        <v>20050706</v>
      </c>
      <c r="C12261" s="7" t="s">
        <v>19173</v>
      </c>
      <c r="H12261" s="5" t="s">
        <v>19172</v>
      </c>
      <c r="K12261" s="1"/>
      <c r="M12261" s="5">
        <v>12258</v>
      </c>
    </row>
    <row r="12262" spans="1:47" s="5" customFormat="1" ht="15" customHeight="1">
      <c r="A12262" s="29" t="s">
        <v>19170</v>
      </c>
      <c r="B12262" s="53" t="s">
        <v>44773</v>
      </c>
      <c r="C12262" s="20" t="s">
        <v>19174</v>
      </c>
      <c r="D12262" s="29"/>
      <c r="E12262" s="46"/>
      <c r="F12262" s="29"/>
      <c r="G12262" s="29"/>
      <c r="H12262" s="5" t="s">
        <v>19172</v>
      </c>
      <c r="I12262" s="29"/>
      <c r="J12262" s="29"/>
      <c r="K12262" s="21" t="s">
        <v>4644</v>
      </c>
      <c r="L12262" s="46"/>
      <c r="M12262" s="5">
        <v>12259</v>
      </c>
      <c r="R12262" s="1"/>
      <c r="S12262" s="1"/>
      <c r="T12262" s="1"/>
      <c r="U12262" s="1"/>
      <c r="V12262" s="1"/>
      <c r="W12262" s="1"/>
      <c r="X12262" s="1"/>
      <c r="Y12262" s="1"/>
      <c r="Z12262" s="1"/>
      <c r="AA12262" s="1"/>
      <c r="AB12262" s="1"/>
      <c r="AC12262" s="1"/>
      <c r="AD12262" s="1"/>
      <c r="AE12262" s="1"/>
      <c r="AF12262" s="1"/>
      <c r="AG12262" s="1"/>
      <c r="AH12262" s="1"/>
      <c r="AI12262" s="1"/>
      <c r="AJ12262" s="1"/>
      <c r="AK12262" s="1"/>
      <c r="AL12262" s="1"/>
      <c r="AM12262" s="1"/>
      <c r="AN12262" s="1"/>
      <c r="AO12262" s="1"/>
      <c r="AP12262" s="1"/>
      <c r="AQ12262" s="1"/>
      <c r="AR12262" s="1"/>
      <c r="AS12262" s="1"/>
      <c r="AT12262" s="1"/>
      <c r="AU12262" s="1"/>
    </row>
    <row r="12263" spans="1:47" s="5" customFormat="1" ht="15" customHeight="1">
      <c r="A12263" s="29" t="s">
        <v>19170</v>
      </c>
      <c r="B12263" s="101" t="s">
        <v>48103</v>
      </c>
      <c r="C12263" s="29" t="s">
        <v>51887</v>
      </c>
      <c r="D12263" s="29"/>
      <c r="E12263" s="29"/>
      <c r="F12263" s="29"/>
      <c r="G12263" s="29"/>
      <c r="H12263" s="20" t="s">
        <v>19172</v>
      </c>
      <c r="I12263" s="29"/>
      <c r="J12263" s="29"/>
      <c r="K12263" s="21" t="s">
        <v>48101</v>
      </c>
      <c r="L12263" s="29"/>
      <c r="M12263" s="5">
        <v>12260</v>
      </c>
    </row>
    <row r="12264" spans="1:47" s="5" customFormat="1" ht="15" customHeight="1">
      <c r="A12264" s="29" t="s">
        <v>19170</v>
      </c>
      <c r="B12264" s="101" t="s">
        <v>51879</v>
      </c>
      <c r="C12264" s="29" t="s">
        <v>51881</v>
      </c>
      <c r="D12264" s="29"/>
      <c r="E12264" s="29"/>
      <c r="F12264" s="29"/>
      <c r="G12264" s="29"/>
      <c r="H12264" s="20" t="s">
        <v>19172</v>
      </c>
      <c r="I12264" s="29"/>
      <c r="J12264" s="29"/>
      <c r="K12264" s="21" t="s">
        <v>51880</v>
      </c>
      <c r="L12264" s="29"/>
      <c r="M12264" s="5">
        <v>12261</v>
      </c>
      <c r="N12264" s="124"/>
      <c r="O12264" s="8"/>
      <c r="P12264" s="8"/>
      <c r="Q12264" s="8"/>
    </row>
    <row r="12265" spans="1:47" s="5" customFormat="1" ht="15" customHeight="1">
      <c r="A12265" s="1" t="s">
        <v>19175</v>
      </c>
      <c r="B12265" s="2">
        <v>19840424</v>
      </c>
      <c r="C12265" s="2" t="s">
        <v>253</v>
      </c>
      <c r="D12265" s="1" t="s">
        <v>19176</v>
      </c>
      <c r="E12265" s="1"/>
      <c r="F12265" s="1"/>
      <c r="G12265" s="1"/>
      <c r="H12265" s="1" t="s">
        <v>19177</v>
      </c>
      <c r="I12265" s="1"/>
      <c r="J12265" s="1"/>
      <c r="K12265" s="1"/>
      <c r="M12265" s="5">
        <v>12262</v>
      </c>
    </row>
    <row r="12266" spans="1:47" s="5" customFormat="1" ht="15" customHeight="1">
      <c r="A12266" s="5" t="s">
        <v>19175</v>
      </c>
      <c r="B12266" s="7">
        <v>19840424</v>
      </c>
      <c r="C12266" s="7" t="s">
        <v>19178</v>
      </c>
      <c r="H12266" s="5" t="s">
        <v>19177</v>
      </c>
      <c r="K12266" s="1"/>
      <c r="M12266" s="5">
        <v>12263</v>
      </c>
    </row>
    <row r="12267" spans="1:47" s="5" customFormat="1" ht="15" customHeight="1">
      <c r="A12267" s="30" t="s">
        <v>19179</v>
      </c>
      <c r="B12267" s="2"/>
      <c r="C12267" s="2" t="s">
        <v>732</v>
      </c>
      <c r="D12267" s="1" t="s">
        <v>19180</v>
      </c>
      <c r="E12267" s="1"/>
      <c r="F12267" s="1" t="s">
        <v>19181</v>
      </c>
      <c r="G12267" s="1" t="s">
        <v>19182</v>
      </c>
      <c r="H12267" s="1" t="s">
        <v>19183</v>
      </c>
      <c r="I12267" s="30"/>
      <c r="J12267" s="1"/>
      <c r="K12267" s="1"/>
      <c r="L12267" s="1"/>
      <c r="M12267" s="5">
        <v>12264</v>
      </c>
    </row>
    <row r="12268" spans="1:47" s="5" customFormat="1" ht="15" customHeight="1">
      <c r="A12268" s="11" t="s">
        <v>19179</v>
      </c>
      <c r="B12268" s="7">
        <v>19840515</v>
      </c>
      <c r="C12268" s="7" t="s">
        <v>9791</v>
      </c>
      <c r="D12268" s="11"/>
      <c r="H12268" s="5" t="s">
        <v>19183</v>
      </c>
      <c r="K12268" s="1"/>
      <c r="M12268" s="5">
        <v>12265</v>
      </c>
    </row>
    <row r="12269" spans="1:47" s="5" customFormat="1" ht="15" customHeight="1">
      <c r="A12269" s="11" t="s">
        <v>19179</v>
      </c>
      <c r="B12269" s="7">
        <v>19841005</v>
      </c>
      <c r="C12269" s="7" t="s">
        <v>6855</v>
      </c>
      <c r="D12269" s="11"/>
      <c r="H12269" s="5" t="s">
        <v>19183</v>
      </c>
      <c r="K12269" s="1"/>
      <c r="L12269" s="1"/>
      <c r="M12269" s="5">
        <v>12266</v>
      </c>
    </row>
    <row r="12270" spans="1:47" s="5" customFormat="1" ht="15" customHeight="1">
      <c r="A12270" s="11" t="s">
        <v>19179</v>
      </c>
      <c r="B12270" s="7">
        <v>19871119</v>
      </c>
      <c r="C12270" s="7" t="s">
        <v>19184</v>
      </c>
      <c r="D12270" s="11"/>
      <c r="H12270" s="5" t="s">
        <v>19183</v>
      </c>
      <c r="K12270" s="1"/>
      <c r="M12270" s="5">
        <v>12267</v>
      </c>
      <c r="N12270" s="1"/>
      <c r="O12270" s="1"/>
      <c r="P12270" s="1"/>
      <c r="Q12270" s="1"/>
    </row>
    <row r="12271" spans="1:47" s="5" customFormat="1" ht="15" customHeight="1">
      <c r="A12271" s="11" t="s">
        <v>19179</v>
      </c>
      <c r="B12271" s="7">
        <v>19871005</v>
      </c>
      <c r="C12271" s="7" t="s">
        <v>19185</v>
      </c>
      <c r="D12271" s="11"/>
      <c r="H12271" s="5" t="s">
        <v>19183</v>
      </c>
      <c r="K12271" s="1"/>
      <c r="M12271" s="5">
        <v>12268</v>
      </c>
      <c r="R12271" s="12"/>
      <c r="S12271" s="12"/>
      <c r="T12271" s="12"/>
      <c r="U12271" s="12"/>
      <c r="V12271" s="12"/>
      <c r="W12271" s="12"/>
      <c r="X12271" s="12"/>
      <c r="Y12271" s="12"/>
      <c r="Z12271" s="12"/>
      <c r="AA12271" s="12"/>
      <c r="AB12271" s="12"/>
      <c r="AC12271" s="12"/>
      <c r="AD12271" s="12"/>
      <c r="AE12271" s="12"/>
      <c r="AF12271" s="12"/>
      <c r="AG12271" s="12"/>
      <c r="AH12271" s="12"/>
      <c r="AI12271" s="12"/>
      <c r="AJ12271" s="12"/>
      <c r="AK12271" s="12"/>
      <c r="AL12271" s="12"/>
      <c r="AM12271" s="12"/>
      <c r="AN12271" s="12"/>
      <c r="AO12271" s="12"/>
      <c r="AP12271" s="12"/>
      <c r="AQ12271" s="12"/>
      <c r="AR12271" s="12"/>
      <c r="AS12271" s="12"/>
      <c r="AT12271" s="12"/>
      <c r="AU12271" s="12"/>
    </row>
    <row r="12272" spans="1:47" s="5" customFormat="1" ht="15" customHeight="1">
      <c r="A12272" s="11" t="s">
        <v>19179</v>
      </c>
      <c r="B12272" s="7">
        <v>20081006</v>
      </c>
      <c r="C12272" s="7" t="s">
        <v>19186</v>
      </c>
      <c r="D12272" s="11"/>
      <c r="H12272" s="5" t="s">
        <v>19183</v>
      </c>
      <c r="K12272" s="1"/>
      <c r="M12272" s="5">
        <v>12269</v>
      </c>
    </row>
    <row r="12273" spans="1:47" s="5" customFormat="1" ht="15" customHeight="1">
      <c r="A12273" s="11" t="s">
        <v>19182</v>
      </c>
      <c r="B12273" s="7">
        <v>20081118</v>
      </c>
      <c r="C12273" s="7" t="s">
        <v>19187</v>
      </c>
      <c r="H12273" s="5" t="s">
        <v>19183</v>
      </c>
      <c r="K12273" s="1"/>
      <c r="L12273" s="1"/>
      <c r="M12273" s="5">
        <v>12270</v>
      </c>
    </row>
    <row r="12274" spans="1:47" s="5" customFormat="1" ht="15" customHeight="1">
      <c r="A12274" s="1" t="s">
        <v>19188</v>
      </c>
      <c r="B12274" s="2"/>
      <c r="C12274" s="2" t="s">
        <v>253</v>
      </c>
      <c r="D12274" s="1" t="s">
        <v>19189</v>
      </c>
      <c r="E12274" s="1"/>
      <c r="F12274" s="1"/>
      <c r="G12274" s="1"/>
      <c r="H12274" s="1" t="s">
        <v>19190</v>
      </c>
      <c r="I12274" s="1"/>
      <c r="J12274" s="1"/>
      <c r="K12274" s="1" t="s">
        <v>54</v>
      </c>
      <c r="L12274" s="1"/>
      <c r="M12274" s="5">
        <v>12271</v>
      </c>
      <c r="O12274" s="12"/>
    </row>
    <row r="12275" spans="1:47" s="5" customFormat="1" ht="15" customHeight="1">
      <c r="A12275" s="11" t="s">
        <v>19188</v>
      </c>
      <c r="B12275" s="7">
        <v>19870102</v>
      </c>
      <c r="C12275" s="7" t="s">
        <v>19191</v>
      </c>
      <c r="D12275" s="11"/>
      <c r="H12275" s="5" t="s">
        <v>19190</v>
      </c>
      <c r="K12275" s="1"/>
      <c r="M12275" s="5">
        <v>12272</v>
      </c>
    </row>
    <row r="12276" spans="1:47" s="5" customFormat="1" ht="15" customHeight="1">
      <c r="A12276" s="5" t="s">
        <v>19188</v>
      </c>
      <c r="B12276" s="7">
        <v>19890705</v>
      </c>
      <c r="C12276" s="7" t="s">
        <v>19192</v>
      </c>
      <c r="H12276" s="5" t="s">
        <v>19190</v>
      </c>
      <c r="K12276" s="1"/>
      <c r="L12276" s="1"/>
      <c r="M12276" s="5">
        <v>12273</v>
      </c>
    </row>
    <row r="12277" spans="1:47" s="5" customFormat="1" ht="15" customHeight="1">
      <c r="A12277" s="1" t="s">
        <v>19193</v>
      </c>
      <c r="B12277" s="2">
        <v>19861106</v>
      </c>
      <c r="C12277" s="2" t="s">
        <v>732</v>
      </c>
      <c r="D12277" s="1" t="s">
        <v>19194</v>
      </c>
      <c r="E12277" s="1"/>
      <c r="F12277" s="1"/>
      <c r="G12277" s="1"/>
      <c r="H12277" s="1" t="s">
        <v>19195</v>
      </c>
      <c r="I12277" s="1"/>
      <c r="J12277" s="1"/>
      <c r="K12277" s="1"/>
      <c r="M12277" s="5">
        <v>12274</v>
      </c>
      <c r="N12277" s="124"/>
      <c r="O12277" s="8"/>
      <c r="P12277" s="8"/>
      <c r="Q12277" s="8"/>
    </row>
    <row r="12278" spans="1:47" s="5" customFormat="1" ht="15" customHeight="1">
      <c r="A12278" s="5" t="s">
        <v>19193</v>
      </c>
      <c r="B12278" s="7">
        <v>19861106</v>
      </c>
      <c r="C12278" s="7" t="s">
        <v>19196</v>
      </c>
      <c r="H12278" s="5" t="s">
        <v>19195</v>
      </c>
      <c r="K12278" s="1"/>
      <c r="M12278" s="5">
        <v>12275</v>
      </c>
      <c r="R12278" s="29"/>
      <c r="S12278" s="29"/>
      <c r="T12278" s="29"/>
      <c r="U12278" s="29"/>
      <c r="V12278" s="29"/>
      <c r="W12278" s="29"/>
      <c r="X12278" s="29"/>
      <c r="Y12278" s="29"/>
      <c r="Z12278" s="29"/>
      <c r="AA12278" s="29"/>
      <c r="AB12278" s="29"/>
      <c r="AC12278" s="29"/>
      <c r="AD12278" s="29"/>
      <c r="AE12278" s="29"/>
      <c r="AF12278" s="29"/>
      <c r="AG12278" s="29"/>
      <c r="AH12278" s="29"/>
      <c r="AI12278" s="29"/>
      <c r="AJ12278" s="29"/>
      <c r="AK12278" s="29"/>
      <c r="AL12278" s="29"/>
      <c r="AM12278" s="29"/>
      <c r="AN12278" s="29"/>
      <c r="AO12278" s="29"/>
      <c r="AP12278" s="29"/>
      <c r="AQ12278" s="29"/>
      <c r="AR12278" s="29"/>
      <c r="AS12278" s="29"/>
      <c r="AT12278" s="29"/>
      <c r="AU12278" s="29"/>
    </row>
    <row r="12279" spans="1:47" s="5" customFormat="1" ht="15" customHeight="1">
      <c r="A12279" s="3" t="s">
        <v>19197</v>
      </c>
      <c r="B12279" s="2">
        <v>20051027</v>
      </c>
      <c r="C12279" s="2" t="s">
        <v>3088</v>
      </c>
      <c r="D12279" s="1" t="s">
        <v>19198</v>
      </c>
      <c r="E12279" s="1"/>
      <c r="F12279" s="1" t="s">
        <v>21</v>
      </c>
      <c r="G12279" s="1"/>
      <c r="H12279" s="1" t="s">
        <v>19199</v>
      </c>
      <c r="I12279" s="1"/>
      <c r="J12279" s="1"/>
      <c r="K12279" s="1"/>
      <c r="M12279" s="5">
        <v>12276</v>
      </c>
    </row>
    <row r="12280" spans="1:47" s="5" customFormat="1" ht="15" customHeight="1">
      <c r="A12280" s="5" t="s">
        <v>19197</v>
      </c>
      <c r="B12280" s="7">
        <v>20051027</v>
      </c>
      <c r="C12280" s="7" t="s">
        <v>19200</v>
      </c>
      <c r="H12280" s="5" t="s">
        <v>19199</v>
      </c>
      <c r="K12280" s="1"/>
      <c r="L12280" s="1"/>
      <c r="M12280" s="5">
        <v>12277</v>
      </c>
      <c r="R12280" s="29"/>
      <c r="S12280" s="29"/>
      <c r="T12280" s="29"/>
      <c r="U12280" s="29"/>
      <c r="V12280" s="29"/>
      <c r="W12280" s="29"/>
      <c r="X12280" s="29"/>
      <c r="Y12280" s="29"/>
      <c r="Z12280" s="29"/>
      <c r="AA12280" s="29"/>
      <c r="AB12280" s="29"/>
      <c r="AC12280" s="29"/>
      <c r="AD12280" s="29"/>
      <c r="AE12280" s="29"/>
      <c r="AF12280" s="29"/>
      <c r="AG12280" s="29"/>
      <c r="AH12280" s="29"/>
      <c r="AI12280" s="29"/>
      <c r="AJ12280" s="29"/>
      <c r="AK12280" s="29"/>
      <c r="AL12280" s="29"/>
      <c r="AM12280" s="29"/>
      <c r="AN12280" s="29"/>
      <c r="AO12280" s="29"/>
      <c r="AP12280" s="29"/>
      <c r="AQ12280" s="29"/>
      <c r="AR12280" s="29"/>
      <c r="AS12280" s="29"/>
      <c r="AT12280" s="29"/>
      <c r="AU12280" s="29"/>
    </row>
    <row r="12281" spans="1:47" s="5" customFormat="1" ht="15" customHeight="1">
      <c r="A12281" s="5" t="s">
        <v>19197</v>
      </c>
      <c r="B12281" s="7">
        <v>20121122</v>
      </c>
      <c r="C12281" s="7" t="s">
        <v>19201</v>
      </c>
      <c r="H12281" s="5" t="s">
        <v>19199</v>
      </c>
      <c r="K12281" s="1" t="s">
        <v>19202</v>
      </c>
      <c r="M12281" s="5">
        <v>12278</v>
      </c>
    </row>
    <row r="12282" spans="1:47" s="5" customFormat="1" ht="15" customHeight="1">
      <c r="A12282" s="8" t="s">
        <v>19197</v>
      </c>
      <c r="B12282" s="23" t="s">
        <v>44965</v>
      </c>
      <c r="C12282" s="8" t="s">
        <v>46280</v>
      </c>
      <c r="D12282" s="8"/>
      <c r="E12282" s="8"/>
      <c r="F12282" s="8"/>
      <c r="G12282" s="8"/>
      <c r="H12282" s="5" t="s">
        <v>19199</v>
      </c>
      <c r="I12282" s="8"/>
      <c r="J12282" s="8"/>
      <c r="K12282" s="12" t="s">
        <v>3886</v>
      </c>
      <c r="L12282" s="8"/>
      <c r="M12282" s="5">
        <v>12279</v>
      </c>
      <c r="N12282" s="12"/>
      <c r="O12282" s="12"/>
      <c r="P12282" s="12"/>
      <c r="Q12282" s="12"/>
    </row>
    <row r="12283" spans="1:47" s="5" customFormat="1" ht="15" customHeight="1">
      <c r="A12283" s="3" t="s">
        <v>19203</v>
      </c>
      <c r="B12283" s="2">
        <v>19950704</v>
      </c>
      <c r="C12283" s="2" t="s">
        <v>19204</v>
      </c>
      <c r="D12283" s="1" t="s">
        <v>19205</v>
      </c>
      <c r="E12283" s="1"/>
      <c r="F12283" s="1"/>
      <c r="G12283" s="1"/>
      <c r="H12283" s="1" t="s">
        <v>19206</v>
      </c>
      <c r="I12283" s="1"/>
      <c r="J12283" s="1"/>
      <c r="K12283" s="1" t="s">
        <v>17900</v>
      </c>
      <c r="M12283" s="5">
        <v>12280</v>
      </c>
    </row>
    <row r="12284" spans="1:47" s="5" customFormat="1" ht="15" customHeight="1">
      <c r="A12284" s="5" t="s">
        <v>19203</v>
      </c>
      <c r="B12284" s="7">
        <v>19950704</v>
      </c>
      <c r="C12284" s="7" t="s">
        <v>19207</v>
      </c>
      <c r="H12284" s="5" t="s">
        <v>19206</v>
      </c>
      <c r="K12284" s="1"/>
      <c r="M12284" s="5">
        <v>12281</v>
      </c>
    </row>
    <row r="12285" spans="1:47" s="5" customFormat="1" ht="15" customHeight="1">
      <c r="A12285" s="1" t="s">
        <v>19208</v>
      </c>
      <c r="B12285" s="2">
        <v>19840425</v>
      </c>
      <c r="C12285" s="2" t="s">
        <v>16060</v>
      </c>
      <c r="D12285" s="1" t="s">
        <v>19209</v>
      </c>
      <c r="E12285" s="1"/>
      <c r="F12285" s="4" t="s">
        <v>1543</v>
      </c>
      <c r="G12285" s="1" t="s">
        <v>34</v>
      </c>
      <c r="H12285" s="1" t="s">
        <v>19210</v>
      </c>
      <c r="I12285" s="1"/>
      <c r="J12285" s="1"/>
      <c r="K12285" s="1"/>
      <c r="L12285" s="1"/>
      <c r="M12285" s="5">
        <v>12282</v>
      </c>
    </row>
    <row r="12286" spans="1:47" s="5" customFormat="1" ht="15" customHeight="1">
      <c r="A12286" s="5" t="s">
        <v>19208</v>
      </c>
      <c r="B12286" s="7">
        <v>19840425</v>
      </c>
      <c r="C12286" s="7" t="s">
        <v>19211</v>
      </c>
      <c r="H12286" s="5" t="s">
        <v>19210</v>
      </c>
      <c r="K12286" s="1"/>
      <c r="M12286" s="5">
        <v>12283</v>
      </c>
    </row>
    <row r="12287" spans="1:47" s="5" customFormat="1" ht="15" customHeight="1">
      <c r="A12287" s="5" t="s">
        <v>19208</v>
      </c>
      <c r="B12287" s="7">
        <v>19980702</v>
      </c>
      <c r="C12287" s="7" t="s">
        <v>39</v>
      </c>
      <c r="H12287" s="5" t="s">
        <v>19210</v>
      </c>
      <c r="K12287" s="1"/>
      <c r="M12287" s="5">
        <v>12284</v>
      </c>
      <c r="R12287" s="1"/>
      <c r="S12287" s="1"/>
      <c r="T12287" s="1"/>
      <c r="U12287" s="1"/>
      <c r="V12287" s="1"/>
      <c r="W12287" s="1"/>
      <c r="X12287" s="1"/>
      <c r="Y12287" s="1"/>
      <c r="Z12287" s="1"/>
      <c r="AA12287" s="1"/>
      <c r="AB12287" s="1"/>
      <c r="AC12287" s="1"/>
      <c r="AD12287" s="1"/>
      <c r="AE12287" s="1"/>
      <c r="AF12287" s="1"/>
      <c r="AG12287" s="1"/>
      <c r="AH12287" s="1"/>
      <c r="AI12287" s="1"/>
      <c r="AJ12287" s="1"/>
      <c r="AK12287" s="1"/>
      <c r="AL12287" s="1"/>
      <c r="AM12287" s="1"/>
      <c r="AN12287" s="1"/>
      <c r="AO12287" s="1"/>
      <c r="AP12287" s="1"/>
      <c r="AQ12287" s="1"/>
      <c r="AR12287" s="1"/>
      <c r="AS12287" s="1"/>
      <c r="AT12287" s="1"/>
      <c r="AU12287" s="1"/>
    </row>
    <row r="12288" spans="1:47" s="5" customFormat="1" ht="15" customHeight="1">
      <c r="A12288" s="1" t="s">
        <v>19208</v>
      </c>
      <c r="B12288" s="2">
        <v>20051129</v>
      </c>
      <c r="C12288" s="2" t="s">
        <v>19212</v>
      </c>
      <c r="D12288" s="1" t="s">
        <v>19213</v>
      </c>
      <c r="E12288" s="1"/>
      <c r="F12288" s="4"/>
      <c r="G12288" s="1"/>
      <c r="H12288" s="1" t="s">
        <v>19214</v>
      </c>
      <c r="I12288" s="1"/>
      <c r="J12288" s="1"/>
      <c r="K12288" s="18" t="s">
        <v>50513</v>
      </c>
      <c r="L12288" s="1"/>
      <c r="M12288" s="5">
        <v>12285</v>
      </c>
      <c r="O12288" s="1"/>
      <c r="R12288" s="12"/>
      <c r="S12288" s="12"/>
      <c r="T12288" s="12"/>
      <c r="U12288" s="12"/>
      <c r="V12288" s="12"/>
      <c r="W12288" s="12"/>
      <c r="X12288" s="12"/>
      <c r="Y12288" s="12"/>
      <c r="Z12288" s="12"/>
      <c r="AA12288" s="12"/>
      <c r="AB12288" s="12"/>
      <c r="AC12288" s="12"/>
      <c r="AD12288" s="12"/>
      <c r="AE12288" s="12"/>
      <c r="AF12288" s="12"/>
      <c r="AG12288" s="12"/>
      <c r="AH12288" s="12"/>
      <c r="AI12288" s="12"/>
      <c r="AJ12288" s="12"/>
      <c r="AK12288" s="12"/>
      <c r="AL12288" s="12"/>
      <c r="AM12288" s="12"/>
      <c r="AN12288" s="12"/>
      <c r="AO12288" s="12"/>
      <c r="AP12288" s="12"/>
      <c r="AQ12288" s="12"/>
      <c r="AR12288" s="12"/>
      <c r="AS12288" s="12"/>
      <c r="AT12288" s="12"/>
      <c r="AU12288" s="12"/>
    </row>
    <row r="12289" spans="1:17" s="5" customFormat="1" ht="15" customHeight="1">
      <c r="A12289" s="5" t="s">
        <v>19208</v>
      </c>
      <c r="B12289" s="7">
        <v>20051129</v>
      </c>
      <c r="C12289" s="7" t="s">
        <v>19215</v>
      </c>
      <c r="H12289" s="5" t="s">
        <v>19214</v>
      </c>
      <c r="K12289" s="1"/>
      <c r="M12289" s="5">
        <v>12286</v>
      </c>
    </row>
    <row r="12290" spans="1:17" s="5" customFormat="1" ht="15" customHeight="1">
      <c r="A12290" s="1" t="s">
        <v>19216</v>
      </c>
      <c r="B12290" s="2">
        <v>19980709</v>
      </c>
      <c r="C12290" s="2" t="s">
        <v>19204</v>
      </c>
      <c r="D12290" s="1" t="s">
        <v>19217</v>
      </c>
      <c r="E12290" s="1"/>
      <c r="F12290" s="1"/>
      <c r="G12290" s="1"/>
      <c r="H12290" s="1" t="s">
        <v>19218</v>
      </c>
      <c r="I12290" s="1"/>
      <c r="J12290" s="1"/>
      <c r="K12290" s="1" t="s">
        <v>8413</v>
      </c>
      <c r="M12290" s="5">
        <v>12287</v>
      </c>
      <c r="N12290" s="12"/>
      <c r="O12290" s="12"/>
      <c r="P12290" s="12"/>
      <c r="Q12290" s="12"/>
    </row>
    <row r="12291" spans="1:17" s="5" customFormat="1" ht="15" customHeight="1">
      <c r="A12291" s="5" t="s">
        <v>19216</v>
      </c>
      <c r="B12291" s="7">
        <v>19980612</v>
      </c>
      <c r="C12291" s="7" t="s">
        <v>19219</v>
      </c>
      <c r="H12291" s="5" t="s">
        <v>19218</v>
      </c>
      <c r="K12291" s="1"/>
      <c r="L12291" s="1"/>
      <c r="M12291" s="5">
        <v>12288</v>
      </c>
    </row>
    <row r="12292" spans="1:17" s="5" customFormat="1" ht="15" customHeight="1">
      <c r="A12292" s="1" t="s">
        <v>19220</v>
      </c>
      <c r="B12292" s="2">
        <v>19850104</v>
      </c>
      <c r="C12292" s="2" t="s">
        <v>19221</v>
      </c>
      <c r="D12292" s="1" t="s">
        <v>19222</v>
      </c>
      <c r="E12292" s="1"/>
      <c r="F12292" s="1"/>
      <c r="G12292" s="1"/>
      <c r="H12292" s="1" t="s">
        <v>19223</v>
      </c>
      <c r="I12292" s="1"/>
      <c r="J12292" s="1"/>
      <c r="K12292" s="1" t="s">
        <v>47</v>
      </c>
      <c r="M12292" s="5">
        <v>12289</v>
      </c>
    </row>
    <row r="12293" spans="1:17" s="5" customFormat="1" ht="15" customHeight="1">
      <c r="A12293" s="5" t="s">
        <v>19220</v>
      </c>
      <c r="B12293" s="7">
        <v>19850104</v>
      </c>
      <c r="C12293" s="7" t="s">
        <v>45684</v>
      </c>
      <c r="H12293" s="5" t="s">
        <v>19223</v>
      </c>
      <c r="K12293" s="1"/>
      <c r="L12293" s="1"/>
      <c r="M12293" s="5">
        <v>12290</v>
      </c>
    </row>
    <row r="12294" spans="1:17" s="5" customFormat="1" ht="15" customHeight="1">
      <c r="A12294" s="1" t="s">
        <v>19224</v>
      </c>
      <c r="B12294" s="2">
        <v>19860929</v>
      </c>
      <c r="C12294" s="2" t="s">
        <v>253</v>
      </c>
      <c r="D12294" s="1" t="s">
        <v>19225</v>
      </c>
      <c r="E12294" s="1"/>
      <c r="F12294" s="1"/>
      <c r="G12294" s="1"/>
      <c r="H12294" s="1" t="s">
        <v>19226</v>
      </c>
      <c r="I12294" s="1"/>
      <c r="J12294" s="1"/>
      <c r="K12294" s="1"/>
      <c r="M12294" s="5">
        <v>12291</v>
      </c>
    </row>
    <row r="12295" spans="1:17" s="5" customFormat="1" ht="15" customHeight="1">
      <c r="A12295" s="5" t="s">
        <v>19224</v>
      </c>
      <c r="B12295" s="7">
        <v>19860929</v>
      </c>
      <c r="C12295" s="7" t="s">
        <v>46281</v>
      </c>
      <c r="H12295" s="5" t="s">
        <v>19226</v>
      </c>
      <c r="K12295" s="1"/>
      <c r="L12295" s="1"/>
      <c r="M12295" s="5">
        <v>12292</v>
      </c>
    </row>
    <row r="12296" spans="1:17" s="5" customFormat="1" ht="15" customHeight="1">
      <c r="A12296" s="1" t="s">
        <v>19227</v>
      </c>
      <c r="B12296" s="2">
        <v>20060113</v>
      </c>
      <c r="C12296" s="2" t="s">
        <v>10985</v>
      </c>
      <c r="D12296" s="1" t="s">
        <v>19228</v>
      </c>
      <c r="E12296" s="1"/>
      <c r="F12296" s="1" t="s">
        <v>21</v>
      </c>
      <c r="G12296" s="1"/>
      <c r="H12296" s="1" t="s">
        <v>19229</v>
      </c>
      <c r="I12296" s="1"/>
      <c r="J12296" s="1"/>
      <c r="K12296" s="18" t="s">
        <v>50513</v>
      </c>
      <c r="L12296" s="1"/>
      <c r="M12296" s="5">
        <v>12293</v>
      </c>
      <c r="O12296" s="1"/>
    </row>
    <row r="12297" spans="1:17" s="5" customFormat="1" ht="15" customHeight="1">
      <c r="A12297" s="5" t="s">
        <v>19227</v>
      </c>
      <c r="B12297" s="7">
        <v>20060113</v>
      </c>
      <c r="C12297" s="7" t="s">
        <v>19230</v>
      </c>
      <c r="H12297" s="5" t="s">
        <v>19229</v>
      </c>
      <c r="K12297" s="1"/>
      <c r="M12297" s="5">
        <v>12294</v>
      </c>
    </row>
    <row r="12298" spans="1:17" s="5" customFormat="1" ht="15" customHeight="1">
      <c r="A12298" s="1" t="s">
        <v>19231</v>
      </c>
      <c r="B12298" s="2">
        <v>19840427</v>
      </c>
      <c r="C12298" s="2" t="s">
        <v>253</v>
      </c>
      <c r="D12298" s="1" t="s">
        <v>19232</v>
      </c>
      <c r="E12298" s="1"/>
      <c r="F12298" s="1"/>
      <c r="G12298" s="1"/>
      <c r="H12298" s="1" t="s">
        <v>19233</v>
      </c>
      <c r="I12298" s="1"/>
      <c r="J12298" s="1"/>
      <c r="K12298" s="1"/>
      <c r="L12298" s="1"/>
      <c r="M12298" s="5">
        <v>12295</v>
      </c>
      <c r="N12298" s="124"/>
      <c r="O12298" s="8"/>
      <c r="P12298" s="8"/>
      <c r="Q12298" s="8"/>
    </row>
    <row r="12299" spans="1:17" s="5" customFormat="1" ht="15" customHeight="1">
      <c r="A12299" s="5" t="s">
        <v>19231</v>
      </c>
      <c r="B12299" s="7">
        <v>19840427</v>
      </c>
      <c r="C12299" s="7" t="s">
        <v>19234</v>
      </c>
      <c r="H12299" s="5" t="s">
        <v>19233</v>
      </c>
      <c r="K12299" s="1"/>
      <c r="M12299" s="5">
        <v>12296</v>
      </c>
    </row>
    <row r="12300" spans="1:17" s="5" customFormat="1" ht="15" customHeight="1">
      <c r="A12300" s="5" t="s">
        <v>19231</v>
      </c>
      <c r="B12300" s="7">
        <v>20041115</v>
      </c>
      <c r="C12300" s="7" t="s">
        <v>19235</v>
      </c>
      <c r="H12300" s="5" t="s">
        <v>19233</v>
      </c>
      <c r="K12300" s="1"/>
      <c r="M12300" s="5">
        <v>12297</v>
      </c>
    </row>
    <row r="12301" spans="1:17" s="5" customFormat="1" ht="15" customHeight="1">
      <c r="A12301" s="8" t="s">
        <v>19231</v>
      </c>
      <c r="B12301" s="23" t="s">
        <v>46282</v>
      </c>
      <c r="C12301" s="8" t="s">
        <v>19236</v>
      </c>
      <c r="D12301" s="8"/>
      <c r="E12301" s="8"/>
      <c r="F12301" s="8"/>
      <c r="G12301" s="8"/>
      <c r="H12301" s="5" t="s">
        <v>19233</v>
      </c>
      <c r="I12301" s="8"/>
      <c r="J12301" s="8"/>
      <c r="K12301" s="12" t="s">
        <v>1869</v>
      </c>
      <c r="L12301" s="8"/>
      <c r="M12301" s="5">
        <v>12298</v>
      </c>
    </row>
    <row r="12302" spans="1:17" s="5" customFormat="1" ht="15" customHeight="1">
      <c r="A12302" s="8" t="s">
        <v>19231</v>
      </c>
      <c r="B12302" s="23" t="s">
        <v>19237</v>
      </c>
      <c r="C12302" s="8" t="s">
        <v>49660</v>
      </c>
      <c r="D12302" s="8"/>
      <c r="E12302" s="8"/>
      <c r="F12302" s="8"/>
      <c r="G12302" s="8"/>
      <c r="H12302" s="5" t="s">
        <v>19233</v>
      </c>
      <c r="I12302" s="8"/>
      <c r="J12302" s="8"/>
      <c r="K12302" s="21" t="s">
        <v>49661</v>
      </c>
      <c r="L12302" s="8"/>
      <c r="M12302" s="5">
        <v>12299</v>
      </c>
    </row>
    <row r="12303" spans="1:17" s="5" customFormat="1" ht="15" customHeight="1">
      <c r="A12303" s="1" t="s">
        <v>19239</v>
      </c>
      <c r="B12303" s="2">
        <v>19830721</v>
      </c>
      <c r="C12303" s="2" t="s">
        <v>253</v>
      </c>
      <c r="D12303" s="1" t="s">
        <v>19240</v>
      </c>
      <c r="E12303" s="1"/>
      <c r="F12303" s="1"/>
      <c r="G12303" s="1"/>
      <c r="H12303" s="1" t="s">
        <v>19241</v>
      </c>
      <c r="I12303" s="1"/>
      <c r="J12303" s="1"/>
      <c r="K12303" s="1" t="s">
        <v>152</v>
      </c>
      <c r="L12303" s="1"/>
      <c r="M12303" s="5">
        <v>12300</v>
      </c>
      <c r="N12303" s="12"/>
      <c r="O12303" s="1"/>
      <c r="P12303" s="12"/>
      <c r="Q12303" s="12"/>
    </row>
    <row r="12304" spans="1:17" s="5" customFormat="1" ht="15" customHeight="1">
      <c r="A12304" s="5" t="s">
        <v>19239</v>
      </c>
      <c r="B12304" s="7">
        <v>19830721</v>
      </c>
      <c r="C12304" s="7" t="s">
        <v>19242</v>
      </c>
      <c r="H12304" s="5" t="s">
        <v>19241</v>
      </c>
      <c r="K12304" s="1"/>
      <c r="M12304" s="5">
        <v>12301</v>
      </c>
    </row>
    <row r="12305" spans="1:47" s="29" customFormat="1">
      <c r="A12305" s="1" t="s">
        <v>19243</v>
      </c>
      <c r="B12305" s="2">
        <v>19840816</v>
      </c>
      <c r="C12305" s="2" t="s">
        <v>44774</v>
      </c>
      <c r="D12305" s="1" t="s">
        <v>19244</v>
      </c>
      <c r="E12305" s="1"/>
      <c r="F12305" s="1"/>
      <c r="G12305" s="1"/>
      <c r="H12305" s="1" t="s">
        <v>19245</v>
      </c>
      <c r="I12305" s="1"/>
      <c r="J12305" s="1"/>
      <c r="K12305" s="1"/>
      <c r="L12305" s="1"/>
      <c r="M12305" s="5">
        <v>12302</v>
      </c>
      <c r="N12305" s="5"/>
      <c r="O12305" s="5"/>
      <c r="P12305" s="5"/>
      <c r="Q12305" s="5"/>
      <c r="R12305" s="5"/>
      <c r="S12305" s="5"/>
      <c r="T12305" s="5"/>
      <c r="U12305" s="5"/>
      <c r="V12305" s="5"/>
      <c r="W12305" s="5"/>
      <c r="X12305" s="5"/>
      <c r="Y12305" s="5"/>
      <c r="Z12305" s="5"/>
      <c r="AA12305" s="5"/>
      <c r="AB12305" s="5"/>
      <c r="AC12305" s="5"/>
      <c r="AD12305" s="5"/>
      <c r="AE12305" s="5"/>
      <c r="AF12305" s="5"/>
      <c r="AG12305" s="5"/>
      <c r="AH12305" s="5"/>
      <c r="AI12305" s="5"/>
      <c r="AJ12305" s="5"/>
      <c r="AK12305" s="5"/>
      <c r="AL12305" s="5"/>
      <c r="AM12305" s="5"/>
      <c r="AN12305" s="5"/>
      <c r="AO12305" s="5"/>
      <c r="AP12305" s="5"/>
      <c r="AQ12305" s="5"/>
      <c r="AR12305" s="5"/>
      <c r="AS12305" s="5"/>
      <c r="AT12305" s="5"/>
      <c r="AU12305" s="5"/>
    </row>
    <row r="12306" spans="1:47" s="5" customFormat="1" ht="15" customHeight="1">
      <c r="A12306" s="11" t="s">
        <v>19243</v>
      </c>
      <c r="B12306" s="7">
        <v>19840816</v>
      </c>
      <c r="C12306" s="7" t="s">
        <v>5669</v>
      </c>
      <c r="D12306" s="11"/>
      <c r="H12306" s="5" t="s">
        <v>19245</v>
      </c>
      <c r="K12306" s="1"/>
      <c r="M12306" s="5">
        <v>12303</v>
      </c>
      <c r="N12306" s="103"/>
      <c r="O12306" s="103"/>
      <c r="P12306" s="103"/>
      <c r="Q12306" s="103"/>
    </row>
    <row r="12307" spans="1:47" s="5" customFormat="1" ht="15" customHeight="1">
      <c r="A12307" s="11" t="s">
        <v>19243</v>
      </c>
      <c r="B12307" s="7">
        <v>19871218</v>
      </c>
      <c r="C12307" s="7" t="s">
        <v>2586</v>
      </c>
      <c r="D12307" s="11"/>
      <c r="H12307" s="5" t="s">
        <v>19245</v>
      </c>
      <c r="K12307" s="1"/>
      <c r="L12307" s="1"/>
      <c r="M12307" s="5">
        <v>12304</v>
      </c>
    </row>
    <row r="12308" spans="1:47" s="5" customFormat="1" ht="15" customHeight="1">
      <c r="A12308" s="11" t="s">
        <v>19243</v>
      </c>
      <c r="B12308" s="7">
        <v>19871215</v>
      </c>
      <c r="C12308" s="7" t="s">
        <v>45569</v>
      </c>
      <c r="D12308" s="11"/>
      <c r="H12308" s="5" t="s">
        <v>19245</v>
      </c>
      <c r="K12308" s="1"/>
      <c r="M12308" s="5">
        <v>12305</v>
      </c>
      <c r="N12308" s="1"/>
      <c r="O12308" s="1"/>
      <c r="P12308" s="1"/>
      <c r="Q12308" s="1"/>
    </row>
    <row r="12309" spans="1:47" s="5" customFormat="1" ht="15" customHeight="1">
      <c r="A12309" s="11" t="s">
        <v>19243</v>
      </c>
      <c r="B12309" s="7">
        <v>19890227</v>
      </c>
      <c r="C12309" s="7" t="s">
        <v>19246</v>
      </c>
      <c r="D12309" s="11"/>
      <c r="H12309" s="5" t="s">
        <v>19245</v>
      </c>
      <c r="K12309" s="1"/>
      <c r="M12309" s="5">
        <v>12306</v>
      </c>
    </row>
    <row r="12310" spans="1:47" s="5" customFormat="1" ht="15" customHeight="1">
      <c r="A12310" s="11" t="s">
        <v>19243</v>
      </c>
      <c r="B12310" s="7">
        <v>19900122</v>
      </c>
      <c r="C12310" s="7" t="s">
        <v>19247</v>
      </c>
      <c r="D12310" s="11"/>
      <c r="H12310" s="5" t="s">
        <v>19245</v>
      </c>
      <c r="K12310" s="1"/>
      <c r="M12310" s="5">
        <v>12307</v>
      </c>
    </row>
    <row r="12311" spans="1:47" s="5" customFormat="1" ht="15" customHeight="1">
      <c r="A12311" s="11" t="s">
        <v>19243</v>
      </c>
      <c r="B12311" s="7">
        <v>19910130</v>
      </c>
      <c r="C12311" s="7" t="s">
        <v>19248</v>
      </c>
      <c r="D12311" s="11"/>
      <c r="H12311" s="5" t="s">
        <v>19245</v>
      </c>
      <c r="K12311" s="1"/>
      <c r="L12311" s="1"/>
      <c r="M12311" s="5">
        <v>12308</v>
      </c>
    </row>
    <row r="12312" spans="1:47" s="5" customFormat="1" ht="15" customHeight="1">
      <c r="A12312" s="11" t="s">
        <v>19243</v>
      </c>
      <c r="B12312" s="7">
        <v>19920129</v>
      </c>
      <c r="C12312" s="7" t="s">
        <v>19249</v>
      </c>
      <c r="D12312" s="11"/>
      <c r="H12312" s="5" t="s">
        <v>19245</v>
      </c>
      <c r="K12312" s="1"/>
      <c r="L12312" s="1"/>
      <c r="M12312" s="5">
        <v>12309</v>
      </c>
    </row>
    <row r="12313" spans="1:47" s="5" customFormat="1" ht="15" customHeight="1">
      <c r="A12313" s="11" t="s">
        <v>19243</v>
      </c>
      <c r="B12313" s="7">
        <v>19940615</v>
      </c>
      <c r="C12313" s="7" t="s">
        <v>19250</v>
      </c>
      <c r="D12313" s="11"/>
      <c r="H12313" s="5" t="s">
        <v>19245</v>
      </c>
      <c r="K12313" s="1"/>
      <c r="M12313" s="5">
        <v>12310</v>
      </c>
    </row>
    <row r="12314" spans="1:47" s="5" customFormat="1" ht="15" customHeight="1">
      <c r="A12314" s="5" t="s">
        <v>19243</v>
      </c>
      <c r="B12314" s="7">
        <v>19951215</v>
      </c>
      <c r="C12314" s="7" t="s">
        <v>19251</v>
      </c>
      <c r="H12314" s="5" t="s">
        <v>19245</v>
      </c>
      <c r="K12314" s="1"/>
      <c r="M12314" s="5">
        <v>12311</v>
      </c>
    </row>
    <row r="12315" spans="1:47" s="5" customFormat="1" ht="15" customHeight="1">
      <c r="A12315" s="1" t="s">
        <v>19252</v>
      </c>
      <c r="B12315" s="2">
        <v>19860905</v>
      </c>
      <c r="C12315" s="2" t="s">
        <v>19253</v>
      </c>
      <c r="D12315" s="1" t="s">
        <v>19254</v>
      </c>
      <c r="E12315" s="1"/>
      <c r="F12315" s="1" t="s">
        <v>33</v>
      </c>
      <c r="G12315" s="3" t="s">
        <v>5163</v>
      </c>
      <c r="H12315" s="1" t="s">
        <v>19255</v>
      </c>
      <c r="I12315" s="1"/>
      <c r="J12315" s="1"/>
      <c r="K12315" s="1"/>
      <c r="M12315" s="5">
        <v>12312</v>
      </c>
    </row>
    <row r="12316" spans="1:47" s="5" customFormat="1" ht="15" customHeight="1">
      <c r="A12316" s="11" t="s">
        <v>19252</v>
      </c>
      <c r="B12316" s="7">
        <v>19860905</v>
      </c>
      <c r="C12316" s="7" t="s">
        <v>19256</v>
      </c>
      <c r="H12316" s="5" t="s">
        <v>19255</v>
      </c>
      <c r="K12316" s="1"/>
      <c r="M12316" s="5">
        <v>12313</v>
      </c>
    </row>
    <row r="12317" spans="1:47" s="5" customFormat="1" ht="15" customHeight="1">
      <c r="A12317" s="11" t="s">
        <v>19252</v>
      </c>
      <c r="B12317" s="7">
        <v>19990302</v>
      </c>
      <c r="C12317" s="7" t="s">
        <v>4937</v>
      </c>
      <c r="D12317" s="11"/>
      <c r="H12317" s="5" t="s">
        <v>19255</v>
      </c>
      <c r="K12317" s="1"/>
      <c r="M12317" s="5">
        <v>12314</v>
      </c>
      <c r="N12317" s="12"/>
      <c r="O12317" s="12"/>
      <c r="P12317" s="12"/>
      <c r="Q12317" s="12"/>
    </row>
    <row r="12318" spans="1:47" s="5" customFormat="1" ht="15" customHeight="1">
      <c r="A12318" s="3" t="s">
        <v>19252</v>
      </c>
      <c r="B12318" s="2">
        <v>20050804</v>
      </c>
      <c r="C12318" s="2" t="s">
        <v>19257</v>
      </c>
      <c r="D12318" s="1" t="s">
        <v>19258</v>
      </c>
      <c r="E12318" s="1"/>
      <c r="F12318" s="1" t="s">
        <v>21</v>
      </c>
      <c r="G12318" s="1"/>
      <c r="H12318" s="1" t="s">
        <v>19259</v>
      </c>
      <c r="I12318" s="1"/>
      <c r="J12318" s="1"/>
      <c r="K12318" s="1"/>
      <c r="M12318" s="5">
        <v>12315</v>
      </c>
      <c r="O12318" s="1"/>
    </row>
    <row r="12319" spans="1:47" s="5" customFormat="1" ht="15" customHeight="1">
      <c r="A12319" s="5" t="s">
        <v>19252</v>
      </c>
      <c r="B12319" s="7">
        <v>20050804</v>
      </c>
      <c r="C12319" s="7" t="s">
        <v>46283</v>
      </c>
      <c r="H12319" s="5" t="s">
        <v>19259</v>
      </c>
      <c r="K12319" s="1"/>
      <c r="M12319" s="5">
        <v>12316</v>
      </c>
    </row>
    <row r="12320" spans="1:47" s="29" customFormat="1">
      <c r="A12320" s="3" t="s">
        <v>19260</v>
      </c>
      <c r="B12320" s="2">
        <v>19950616</v>
      </c>
      <c r="C12320" s="2" t="s">
        <v>455</v>
      </c>
      <c r="D12320" s="4" t="s">
        <v>47597</v>
      </c>
      <c r="E12320" s="1"/>
      <c r="F12320" s="3"/>
      <c r="G12320" s="1"/>
      <c r="H12320" s="1" t="s">
        <v>19261</v>
      </c>
      <c r="I12320" s="1"/>
      <c r="J12320" s="1"/>
      <c r="K12320" s="1"/>
      <c r="L12320" s="5"/>
      <c r="M12320" s="5">
        <v>12317</v>
      </c>
      <c r="N12320" s="5"/>
      <c r="O12320" s="5"/>
      <c r="P12320" s="5"/>
      <c r="Q12320" s="5"/>
      <c r="R12320" s="5"/>
      <c r="S12320" s="5"/>
      <c r="T12320" s="5"/>
      <c r="U12320" s="5"/>
      <c r="V12320" s="5"/>
      <c r="W12320" s="5"/>
      <c r="X12320" s="5"/>
      <c r="Y12320" s="5"/>
      <c r="Z12320" s="5"/>
      <c r="AA12320" s="5"/>
      <c r="AB12320" s="5"/>
      <c r="AC12320" s="5"/>
      <c r="AD12320" s="5"/>
      <c r="AE12320" s="5"/>
      <c r="AF12320" s="5"/>
      <c r="AG12320" s="5"/>
      <c r="AH12320" s="5"/>
      <c r="AI12320" s="5"/>
      <c r="AJ12320" s="5"/>
      <c r="AK12320" s="5"/>
      <c r="AL12320" s="5"/>
      <c r="AM12320" s="5"/>
      <c r="AN12320" s="5"/>
      <c r="AO12320" s="5"/>
      <c r="AP12320" s="5"/>
      <c r="AQ12320" s="5"/>
      <c r="AR12320" s="5"/>
      <c r="AS12320" s="5"/>
      <c r="AT12320" s="5"/>
      <c r="AU12320" s="5"/>
    </row>
    <row r="12321" spans="1:47" s="5" customFormat="1" ht="15" customHeight="1">
      <c r="A12321" s="5" t="s">
        <v>19260</v>
      </c>
      <c r="B12321" s="7">
        <v>19950616</v>
      </c>
      <c r="C12321" s="7" t="s">
        <v>19262</v>
      </c>
      <c r="H12321" s="5" t="s">
        <v>19261</v>
      </c>
      <c r="K12321" s="1"/>
      <c r="M12321" s="5">
        <v>12318</v>
      </c>
    </row>
    <row r="12322" spans="1:47" s="5" customFormat="1" ht="15" customHeight="1">
      <c r="A12322" s="5" t="s">
        <v>19260</v>
      </c>
      <c r="B12322" s="7">
        <v>19971002</v>
      </c>
      <c r="C12322" s="7" t="s">
        <v>19263</v>
      </c>
      <c r="H12322" s="5" t="s">
        <v>19261</v>
      </c>
      <c r="K12322" s="1"/>
      <c r="M12322" s="5">
        <v>12319</v>
      </c>
    </row>
    <row r="12323" spans="1:47" s="5" customFormat="1" ht="15" customHeight="1">
      <c r="A12323" s="5" t="s">
        <v>19260</v>
      </c>
      <c r="B12323" s="7">
        <v>20011129</v>
      </c>
      <c r="C12323" s="7" t="s">
        <v>19264</v>
      </c>
      <c r="H12323" s="5" t="s">
        <v>19261</v>
      </c>
      <c r="K12323" s="1"/>
      <c r="M12323" s="5">
        <v>12320</v>
      </c>
    </row>
    <row r="12324" spans="1:47" s="5" customFormat="1" ht="15" customHeight="1">
      <c r="A12324" s="5" t="s">
        <v>19260</v>
      </c>
      <c r="B12324" s="7">
        <v>20081229</v>
      </c>
      <c r="C12324" s="7" t="s">
        <v>47594</v>
      </c>
      <c r="H12324" s="5" t="s">
        <v>19261</v>
      </c>
      <c r="K12324" s="1" t="s">
        <v>4424</v>
      </c>
      <c r="M12324" s="5">
        <v>12321</v>
      </c>
      <c r="N12324" s="29"/>
      <c r="O12324" s="29"/>
      <c r="P12324" s="29"/>
      <c r="Q12324" s="29"/>
    </row>
    <row r="12325" spans="1:47" s="5" customFormat="1" ht="15" customHeight="1">
      <c r="A12325" s="103" t="s">
        <v>19260</v>
      </c>
      <c r="B12325" s="104" t="s">
        <v>47595</v>
      </c>
      <c r="C12325" s="105" t="s">
        <v>47596</v>
      </c>
      <c r="D12325" s="103"/>
      <c r="E12325" s="103"/>
      <c r="F12325" s="103"/>
      <c r="G12325" s="103"/>
      <c r="H12325" s="20" t="s">
        <v>19261</v>
      </c>
      <c r="I12325" s="103"/>
      <c r="J12325" s="103"/>
      <c r="K12325" s="21" t="s">
        <v>47590</v>
      </c>
      <c r="L12325" s="103"/>
      <c r="M12325" s="5">
        <v>12322</v>
      </c>
    </row>
    <row r="12326" spans="1:47" s="5" customFormat="1" ht="15" customHeight="1">
      <c r="A12326" s="29" t="s">
        <v>19260</v>
      </c>
      <c r="B12326" s="142" t="s">
        <v>50404</v>
      </c>
      <c r="C12326" s="29" t="s">
        <v>50657</v>
      </c>
      <c r="D12326" s="29"/>
      <c r="E12326" s="29"/>
      <c r="F12326" s="29"/>
      <c r="G12326" s="29"/>
      <c r="H12326" s="20" t="s">
        <v>19261</v>
      </c>
      <c r="I12326" s="29"/>
      <c r="J12326" s="29"/>
      <c r="K12326" s="21" t="s">
        <v>50658</v>
      </c>
      <c r="L12326" s="29"/>
      <c r="M12326" s="5">
        <v>12323</v>
      </c>
      <c r="N12326" s="29"/>
      <c r="O12326" s="29"/>
      <c r="P12326" s="29"/>
      <c r="Q12326" s="29"/>
    </row>
    <row r="12327" spans="1:47" s="5" customFormat="1" ht="15" customHeight="1">
      <c r="A12327" s="1" t="s">
        <v>19265</v>
      </c>
      <c r="B12327" s="2">
        <v>19960124</v>
      </c>
      <c r="C12327" s="2" t="s">
        <v>15652</v>
      </c>
      <c r="D12327" s="1" t="s">
        <v>19266</v>
      </c>
      <c r="E12327" s="1"/>
      <c r="F12327" s="1" t="s">
        <v>21</v>
      </c>
      <c r="G12327" s="1"/>
      <c r="H12327" s="1" t="s">
        <v>19267</v>
      </c>
      <c r="I12327" s="1"/>
      <c r="J12327" s="1"/>
      <c r="K12327" s="1"/>
      <c r="L12327" s="1"/>
      <c r="M12327" s="5">
        <v>12324</v>
      </c>
    </row>
    <row r="12328" spans="1:47" s="5" customFormat="1" ht="15" customHeight="1">
      <c r="A12328" s="11" t="s">
        <v>19265</v>
      </c>
      <c r="B12328" s="7">
        <v>19960124</v>
      </c>
      <c r="C12328" s="7" t="s">
        <v>19268</v>
      </c>
      <c r="H12328" s="5" t="s">
        <v>19267</v>
      </c>
      <c r="K12328" s="1"/>
      <c r="M12328" s="5">
        <v>12325</v>
      </c>
    </row>
    <row r="12329" spans="1:47" s="12" customFormat="1" ht="15" customHeight="1">
      <c r="A12329" s="5" t="s">
        <v>19265</v>
      </c>
      <c r="B12329" s="7">
        <v>19990604</v>
      </c>
      <c r="C12329" s="7" t="s">
        <v>46284</v>
      </c>
      <c r="D12329" s="5"/>
      <c r="E12329" s="5"/>
      <c r="F12329" s="5"/>
      <c r="G12329" s="5"/>
      <c r="H12329" s="5" t="s">
        <v>19267</v>
      </c>
      <c r="I12329" s="5"/>
      <c r="J12329" s="5"/>
      <c r="K12329" s="1"/>
      <c r="L12329" s="1"/>
      <c r="M12329" s="5">
        <v>12326</v>
      </c>
      <c r="N12329" s="5"/>
      <c r="O12329" s="5"/>
      <c r="P12329" s="5"/>
      <c r="Q12329" s="5"/>
      <c r="R12329" s="5"/>
      <c r="S12329" s="5"/>
      <c r="T12329" s="5"/>
      <c r="U12329" s="5"/>
      <c r="V12329" s="5"/>
      <c r="W12329" s="5"/>
      <c r="X12329" s="5"/>
      <c r="Y12329" s="5"/>
      <c r="Z12329" s="5"/>
      <c r="AA12329" s="5"/>
      <c r="AB12329" s="5"/>
      <c r="AC12329" s="5"/>
      <c r="AD12329" s="5"/>
      <c r="AE12329" s="5"/>
      <c r="AF12329" s="5"/>
      <c r="AG12329" s="5"/>
      <c r="AH12329" s="5"/>
      <c r="AI12329" s="5"/>
      <c r="AJ12329" s="5"/>
      <c r="AK12329" s="5"/>
      <c r="AL12329" s="5"/>
      <c r="AM12329" s="5"/>
      <c r="AN12329" s="5"/>
      <c r="AO12329" s="5"/>
      <c r="AP12329" s="5"/>
      <c r="AQ12329" s="5"/>
      <c r="AR12329" s="5"/>
      <c r="AS12329" s="5"/>
      <c r="AT12329" s="5"/>
      <c r="AU12329" s="5"/>
    </row>
    <row r="12330" spans="1:47" ht="15" customHeight="1">
      <c r="A12330" s="1" t="s">
        <v>19269</v>
      </c>
      <c r="B12330" s="2">
        <v>19840430</v>
      </c>
      <c r="C12330" s="2" t="s">
        <v>589</v>
      </c>
      <c r="D12330" s="1" t="s">
        <v>19270</v>
      </c>
      <c r="E12330" s="1"/>
      <c r="F12330" s="1"/>
      <c r="G12330" s="1"/>
      <c r="H12330" s="1" t="s">
        <v>19271</v>
      </c>
      <c r="I12330" s="1"/>
      <c r="J12330" s="1"/>
      <c r="K12330" s="1"/>
      <c r="L12330" s="5"/>
      <c r="M12330" s="5">
        <v>12327</v>
      </c>
      <c r="R12330" s="5"/>
      <c r="S12330" s="5"/>
      <c r="T12330" s="5"/>
      <c r="U12330" s="5"/>
      <c r="V12330" s="5"/>
      <c r="W12330" s="5"/>
      <c r="X12330" s="5"/>
      <c r="Y12330" s="5"/>
      <c r="Z12330" s="5"/>
      <c r="AA12330" s="5"/>
      <c r="AB12330" s="5"/>
      <c r="AC12330" s="5"/>
      <c r="AD12330" s="5"/>
      <c r="AE12330" s="5"/>
      <c r="AF12330" s="5"/>
      <c r="AG12330" s="5"/>
      <c r="AH12330" s="5"/>
      <c r="AI12330" s="5"/>
      <c r="AJ12330" s="5"/>
      <c r="AK12330" s="5"/>
      <c r="AL12330" s="5"/>
      <c r="AM12330" s="5"/>
      <c r="AN12330" s="5"/>
      <c r="AO12330" s="5"/>
      <c r="AP12330" s="5"/>
      <c r="AQ12330" s="5"/>
      <c r="AR12330" s="5"/>
      <c r="AS12330" s="5"/>
      <c r="AT12330" s="5"/>
      <c r="AU12330" s="5"/>
    </row>
    <row r="12331" spans="1:47" s="5" customFormat="1" ht="15" customHeight="1">
      <c r="A12331" s="5" t="s">
        <v>19269</v>
      </c>
      <c r="B12331" s="7">
        <v>19840430</v>
      </c>
      <c r="C12331" s="7" t="s">
        <v>19272</v>
      </c>
      <c r="H12331" s="5" t="s">
        <v>19271</v>
      </c>
      <c r="K12331" s="1"/>
      <c r="L12331" s="1"/>
      <c r="M12331" s="5">
        <v>12328</v>
      </c>
    </row>
    <row r="12332" spans="1:47" s="5" customFormat="1" ht="15" customHeight="1">
      <c r="A12332" s="1" t="s">
        <v>19273</v>
      </c>
      <c r="B12332" s="2"/>
      <c r="C12332" s="2" t="s">
        <v>253</v>
      </c>
      <c r="D12332" s="1" t="s">
        <v>19274</v>
      </c>
      <c r="E12332" s="1"/>
      <c r="F12332" s="1"/>
      <c r="G12332" s="1"/>
      <c r="H12332" s="1" t="s">
        <v>19275</v>
      </c>
      <c r="I12332" s="1"/>
      <c r="J12332" s="1"/>
      <c r="K12332" s="1" t="s">
        <v>66</v>
      </c>
      <c r="M12332" s="5">
        <v>12329</v>
      </c>
    </row>
    <row r="12333" spans="1:47" s="5" customFormat="1" ht="15" customHeight="1">
      <c r="A12333" s="11" t="s">
        <v>19273</v>
      </c>
      <c r="B12333" s="7">
        <v>19881020</v>
      </c>
      <c r="C12333" s="7" t="s">
        <v>19276</v>
      </c>
      <c r="D12333" s="11"/>
      <c r="H12333" s="5" t="s">
        <v>19275</v>
      </c>
      <c r="K12333" s="1"/>
      <c r="L12333" s="1"/>
      <c r="M12333" s="5">
        <v>12330</v>
      </c>
      <c r="N12333" s="1"/>
      <c r="O12333" s="1"/>
      <c r="P12333" s="1"/>
      <c r="Q12333" s="1"/>
    </row>
    <row r="12334" spans="1:47" s="5" customFormat="1" ht="15" customHeight="1">
      <c r="A12334" s="5" t="s">
        <v>19273</v>
      </c>
      <c r="B12334" s="7">
        <v>19881017</v>
      </c>
      <c r="C12334" s="7" t="s">
        <v>46285</v>
      </c>
      <c r="H12334" s="5" t="s">
        <v>19275</v>
      </c>
      <c r="K12334" s="1"/>
      <c r="M12334" s="5">
        <v>12331</v>
      </c>
      <c r="N12334" s="12"/>
      <c r="O12334" s="12"/>
      <c r="P12334" s="12"/>
      <c r="Q12334" s="12"/>
    </row>
    <row r="12335" spans="1:47" s="5" customFormat="1" ht="15" customHeight="1">
      <c r="A12335" s="1" t="s">
        <v>19277</v>
      </c>
      <c r="B12335" s="2"/>
      <c r="C12335" s="2" t="s">
        <v>13721</v>
      </c>
      <c r="D12335" s="1" t="s">
        <v>19278</v>
      </c>
      <c r="E12335" s="1"/>
      <c r="F12335" s="1"/>
      <c r="G12335" s="1"/>
      <c r="H12335" s="1" t="s">
        <v>19279</v>
      </c>
      <c r="I12335" s="1"/>
      <c r="J12335" s="1"/>
      <c r="K12335" s="1" t="s">
        <v>47</v>
      </c>
      <c r="M12335" s="5">
        <v>12332</v>
      </c>
    </row>
    <row r="12336" spans="1:47" s="5" customFormat="1" ht="15" customHeight="1">
      <c r="A12336" s="11" t="s">
        <v>19277</v>
      </c>
      <c r="B12336" s="7">
        <v>19871112</v>
      </c>
      <c r="C12336" s="7" t="s">
        <v>11001</v>
      </c>
      <c r="D12336" s="11"/>
      <c r="H12336" s="5" t="s">
        <v>19279</v>
      </c>
      <c r="K12336" s="1"/>
      <c r="L12336" s="1"/>
      <c r="M12336" s="5">
        <v>12333</v>
      </c>
    </row>
    <row r="12337" spans="1:47" s="5" customFormat="1" ht="15" customHeight="1">
      <c r="A12337" s="11" t="s">
        <v>19277</v>
      </c>
      <c r="B12337" s="7">
        <v>19881024</v>
      </c>
      <c r="C12337" s="7" t="s">
        <v>19280</v>
      </c>
      <c r="D12337" s="11"/>
      <c r="H12337" s="5" t="s">
        <v>19279</v>
      </c>
      <c r="K12337" s="1"/>
      <c r="M12337" s="5">
        <v>12334</v>
      </c>
    </row>
    <row r="12338" spans="1:47" s="5" customFormat="1" ht="15" customHeight="1">
      <c r="A12338" s="11" t="s">
        <v>19277</v>
      </c>
      <c r="B12338" s="7">
        <v>19910924</v>
      </c>
      <c r="C12338" s="7" t="s">
        <v>19281</v>
      </c>
      <c r="D12338" s="11"/>
      <c r="H12338" s="5" t="s">
        <v>19279</v>
      </c>
      <c r="K12338" s="1"/>
      <c r="M12338" s="5">
        <v>12335</v>
      </c>
    </row>
    <row r="12339" spans="1:47" s="5" customFormat="1" ht="15" customHeight="1">
      <c r="A12339" s="5" t="s">
        <v>19277</v>
      </c>
      <c r="B12339" s="7">
        <v>19921016</v>
      </c>
      <c r="C12339" s="7" t="s">
        <v>19282</v>
      </c>
      <c r="H12339" s="5" t="s">
        <v>19279</v>
      </c>
      <c r="K12339" s="1"/>
      <c r="M12339" s="5">
        <v>12336</v>
      </c>
    </row>
    <row r="12340" spans="1:47" s="5" customFormat="1" ht="15" customHeight="1">
      <c r="A12340" s="8" t="s">
        <v>19277</v>
      </c>
      <c r="B12340" s="15">
        <v>20161024</v>
      </c>
      <c r="C12340" s="8" t="s">
        <v>19283</v>
      </c>
      <c r="D12340" s="8"/>
      <c r="E12340" s="8"/>
      <c r="F12340" s="8"/>
      <c r="G12340" s="8"/>
      <c r="H12340" s="5" t="s">
        <v>19279</v>
      </c>
      <c r="I12340" s="8"/>
      <c r="J12340" s="8"/>
      <c r="K12340" s="12" t="s">
        <v>8383</v>
      </c>
      <c r="L12340" s="8"/>
      <c r="M12340" s="5">
        <v>12337</v>
      </c>
    </row>
    <row r="12341" spans="1:47" s="29" customFormat="1">
      <c r="A12341" s="1" t="s">
        <v>19284</v>
      </c>
      <c r="B12341" s="2"/>
      <c r="C12341" s="2" t="s">
        <v>13167</v>
      </c>
      <c r="D12341" s="1" t="s">
        <v>19285</v>
      </c>
      <c r="E12341" s="1"/>
      <c r="F12341" s="1"/>
      <c r="G12341" s="1"/>
      <c r="H12341" s="1" t="s">
        <v>19286</v>
      </c>
      <c r="I12341" s="1"/>
      <c r="J12341" s="1"/>
      <c r="K12341" s="1" t="s">
        <v>2554</v>
      </c>
      <c r="L12341" s="5"/>
      <c r="M12341" s="5">
        <v>12338</v>
      </c>
      <c r="N12341" s="5"/>
      <c r="O12341" s="5"/>
      <c r="P12341" s="5"/>
      <c r="Q12341" s="5"/>
      <c r="R12341" s="5"/>
      <c r="S12341" s="5"/>
      <c r="T12341" s="5"/>
      <c r="U12341" s="5"/>
      <c r="V12341" s="5"/>
      <c r="W12341" s="5"/>
      <c r="X12341" s="5"/>
      <c r="Y12341" s="5"/>
      <c r="Z12341" s="5"/>
      <c r="AA12341" s="5"/>
      <c r="AB12341" s="5"/>
      <c r="AC12341" s="5"/>
      <c r="AD12341" s="5"/>
      <c r="AE12341" s="5"/>
      <c r="AF12341" s="5"/>
      <c r="AG12341" s="5"/>
      <c r="AH12341" s="5"/>
      <c r="AI12341" s="5"/>
      <c r="AJ12341" s="5"/>
      <c r="AK12341" s="5"/>
      <c r="AL12341" s="5"/>
      <c r="AM12341" s="5"/>
      <c r="AN12341" s="5"/>
      <c r="AO12341" s="5"/>
      <c r="AP12341" s="5"/>
      <c r="AQ12341" s="5"/>
      <c r="AR12341" s="5"/>
      <c r="AS12341" s="5"/>
      <c r="AT12341" s="5"/>
      <c r="AU12341" s="5"/>
    </row>
    <row r="12342" spans="1:47" s="5" customFormat="1" ht="15" customHeight="1">
      <c r="A12342" s="11" t="s">
        <v>19284</v>
      </c>
      <c r="B12342" s="7">
        <v>19880822</v>
      </c>
      <c r="C12342" s="7" t="s">
        <v>19287</v>
      </c>
      <c r="D12342" s="11"/>
      <c r="H12342" s="5" t="s">
        <v>19286</v>
      </c>
      <c r="K12342" s="1"/>
      <c r="L12342" s="1"/>
      <c r="M12342" s="5">
        <v>12339</v>
      </c>
    </row>
    <row r="12343" spans="1:47" s="5" customFormat="1" ht="15" customHeight="1">
      <c r="A12343" s="5" t="s">
        <v>19284</v>
      </c>
      <c r="B12343" s="7">
        <v>19921103</v>
      </c>
      <c r="C12343" s="7" t="s">
        <v>19288</v>
      </c>
      <c r="H12343" s="5" t="s">
        <v>19286</v>
      </c>
      <c r="K12343" s="1"/>
      <c r="M12343" s="5">
        <v>12340</v>
      </c>
    </row>
    <row r="12344" spans="1:47" s="5" customFormat="1" ht="15" customHeight="1">
      <c r="A12344" s="29" t="s">
        <v>19284</v>
      </c>
      <c r="B12344" s="101" t="s">
        <v>48662</v>
      </c>
      <c r="C12344" s="29" t="s">
        <v>50432</v>
      </c>
      <c r="D12344" s="29"/>
      <c r="E12344" s="29"/>
      <c r="F12344" s="29"/>
      <c r="G12344" s="29"/>
      <c r="H12344" s="5" t="s">
        <v>19286</v>
      </c>
      <c r="I12344" s="29"/>
      <c r="J12344" s="29"/>
      <c r="K12344" s="21" t="s">
        <v>48663</v>
      </c>
      <c r="L12344" s="29"/>
      <c r="M12344" s="5">
        <v>12341</v>
      </c>
    </row>
    <row r="12345" spans="1:47" s="5" customFormat="1" ht="15" customHeight="1">
      <c r="A12345" s="29" t="s">
        <v>19284</v>
      </c>
      <c r="B12345" s="101" t="s">
        <v>50407</v>
      </c>
      <c r="C12345" s="29" t="s">
        <v>50408</v>
      </c>
      <c r="D12345" s="29"/>
      <c r="E12345" s="29"/>
      <c r="F12345" s="29"/>
      <c r="G12345" s="29"/>
      <c r="H12345" s="5" t="s">
        <v>19286</v>
      </c>
      <c r="I12345" s="29"/>
      <c r="J12345" s="29"/>
      <c r="K12345" s="21" t="s">
        <v>50405</v>
      </c>
      <c r="L12345" s="29"/>
      <c r="M12345" s="5">
        <v>12342</v>
      </c>
    </row>
    <row r="12346" spans="1:47" s="21" customFormat="1" ht="15" customHeight="1">
      <c r="A12346" s="3" t="s">
        <v>19289</v>
      </c>
      <c r="B12346" s="2">
        <v>20050921</v>
      </c>
      <c r="C12346" s="2" t="s">
        <v>48276</v>
      </c>
      <c r="D12346" s="1" t="s">
        <v>48288</v>
      </c>
      <c r="E12346" s="1"/>
      <c r="F12346" s="1" t="s">
        <v>21</v>
      </c>
      <c r="G12346" s="1"/>
      <c r="H12346" s="1" t="s">
        <v>19290</v>
      </c>
      <c r="I12346" s="1"/>
      <c r="J12346" s="1"/>
      <c r="K12346" s="1"/>
      <c r="L12346" s="5"/>
      <c r="M12346" s="5">
        <v>12343</v>
      </c>
      <c r="N12346" s="5"/>
      <c r="O12346" s="5"/>
      <c r="P12346" s="5"/>
      <c r="Q12346" s="5"/>
      <c r="R12346" s="5"/>
      <c r="S12346" s="5"/>
      <c r="T12346" s="5"/>
      <c r="U12346" s="5"/>
      <c r="V12346" s="5"/>
      <c r="W12346" s="5"/>
      <c r="X12346" s="5"/>
      <c r="Y12346" s="5"/>
      <c r="Z12346" s="5"/>
      <c r="AA12346" s="5"/>
      <c r="AB12346" s="5"/>
      <c r="AC12346" s="5"/>
      <c r="AD12346" s="5"/>
      <c r="AE12346" s="5"/>
      <c r="AF12346" s="5"/>
      <c r="AG12346" s="5"/>
      <c r="AH12346" s="5"/>
      <c r="AI12346" s="5"/>
      <c r="AJ12346" s="5"/>
      <c r="AK12346" s="5"/>
      <c r="AL12346" s="5"/>
      <c r="AM12346" s="5"/>
      <c r="AN12346" s="5"/>
      <c r="AO12346" s="5"/>
      <c r="AP12346" s="5"/>
      <c r="AQ12346" s="5"/>
      <c r="AR12346" s="5"/>
      <c r="AS12346" s="5"/>
      <c r="AT12346" s="5"/>
      <c r="AU12346" s="5"/>
    </row>
    <row r="12347" spans="1:47" s="29" customFormat="1" ht="15" customHeight="1">
      <c r="A12347" s="5" t="s">
        <v>19289</v>
      </c>
      <c r="B12347" s="7">
        <v>20050921</v>
      </c>
      <c r="C12347" s="7" t="s">
        <v>46286</v>
      </c>
      <c r="D12347" s="5"/>
      <c r="E12347" s="5"/>
      <c r="F12347" s="5"/>
      <c r="G12347" s="5"/>
      <c r="H12347" s="5" t="s">
        <v>19290</v>
      </c>
      <c r="I12347" s="5"/>
      <c r="J12347" s="5"/>
      <c r="K12347" s="1"/>
      <c r="L12347" s="5"/>
      <c r="M12347" s="5">
        <v>12344</v>
      </c>
      <c r="N12347" s="5"/>
      <c r="O12347" s="5"/>
      <c r="P12347" s="5"/>
      <c r="Q12347" s="5"/>
      <c r="R12347" s="5"/>
      <c r="S12347" s="5"/>
      <c r="T12347" s="5"/>
      <c r="U12347" s="5"/>
      <c r="V12347" s="5"/>
      <c r="W12347" s="5"/>
      <c r="X12347" s="5"/>
      <c r="Y12347" s="5"/>
      <c r="Z12347" s="5"/>
      <c r="AA12347" s="5"/>
      <c r="AB12347" s="5"/>
      <c r="AC12347" s="5"/>
      <c r="AD12347" s="5"/>
      <c r="AE12347" s="5"/>
      <c r="AF12347" s="5"/>
      <c r="AG12347" s="5"/>
      <c r="AH12347" s="5"/>
      <c r="AI12347" s="5"/>
      <c r="AJ12347" s="5"/>
      <c r="AK12347" s="5"/>
      <c r="AL12347" s="5"/>
      <c r="AM12347" s="5"/>
      <c r="AN12347" s="5"/>
      <c r="AO12347" s="5"/>
      <c r="AP12347" s="5"/>
      <c r="AQ12347" s="5"/>
      <c r="AR12347" s="5"/>
      <c r="AS12347" s="5"/>
      <c r="AT12347" s="5"/>
      <c r="AU12347" s="5"/>
    </row>
    <row r="12348" spans="1:47" s="5" customFormat="1" ht="15" customHeight="1">
      <c r="A12348" s="3" t="s">
        <v>19291</v>
      </c>
      <c r="B12348" s="2">
        <v>19950607</v>
      </c>
      <c r="C12348" s="2" t="s">
        <v>1445</v>
      </c>
      <c r="D12348" s="1" t="s">
        <v>19292</v>
      </c>
      <c r="E12348" s="1"/>
      <c r="F12348" s="1"/>
      <c r="G12348" s="1"/>
      <c r="H12348" s="1" t="s">
        <v>19293</v>
      </c>
      <c r="I12348" s="1"/>
      <c r="J12348" s="1"/>
      <c r="K12348" s="1"/>
      <c r="M12348" s="5">
        <v>12345</v>
      </c>
      <c r="R12348" s="29"/>
      <c r="S12348" s="29"/>
      <c r="T12348" s="29"/>
      <c r="U12348" s="29"/>
      <c r="V12348" s="29"/>
      <c r="W12348" s="29"/>
      <c r="X12348" s="29"/>
      <c r="Y12348" s="29"/>
      <c r="Z12348" s="29"/>
      <c r="AA12348" s="29"/>
      <c r="AB12348" s="29"/>
      <c r="AC12348" s="29"/>
      <c r="AD12348" s="29"/>
      <c r="AE12348" s="29"/>
      <c r="AF12348" s="29"/>
      <c r="AG12348" s="29"/>
      <c r="AH12348" s="29"/>
      <c r="AI12348" s="29"/>
      <c r="AJ12348" s="29"/>
      <c r="AK12348" s="29"/>
      <c r="AL12348" s="29"/>
      <c r="AM12348" s="29"/>
      <c r="AN12348" s="29"/>
      <c r="AO12348" s="29"/>
      <c r="AP12348" s="29"/>
      <c r="AQ12348" s="29"/>
      <c r="AR12348" s="29"/>
      <c r="AS12348" s="29"/>
      <c r="AT12348" s="29"/>
      <c r="AU12348" s="29"/>
    </row>
    <row r="12349" spans="1:47" s="5" customFormat="1" ht="15" customHeight="1">
      <c r="A12349" s="11" t="s">
        <v>19291</v>
      </c>
      <c r="B12349" s="7">
        <v>19950607</v>
      </c>
      <c r="C12349" s="7" t="s">
        <v>19294</v>
      </c>
      <c r="D12349" s="11"/>
      <c r="H12349" s="5" t="s">
        <v>19293</v>
      </c>
      <c r="K12349" s="1"/>
      <c r="L12349" s="1"/>
      <c r="M12349" s="5">
        <v>12346</v>
      </c>
    </row>
    <row r="12350" spans="1:47" s="5" customFormat="1" ht="15" customHeight="1">
      <c r="A12350" s="11" t="s">
        <v>19291</v>
      </c>
      <c r="B12350" s="7">
        <v>19960301</v>
      </c>
      <c r="C12350" s="7" t="s">
        <v>19295</v>
      </c>
      <c r="D12350" s="11"/>
      <c r="H12350" s="5" t="s">
        <v>19293</v>
      </c>
      <c r="K12350" s="1"/>
      <c r="L12350" s="1"/>
      <c r="M12350" s="5">
        <v>12347</v>
      </c>
    </row>
    <row r="12351" spans="1:47" s="5" customFormat="1" ht="15" customHeight="1">
      <c r="A12351" s="11" t="s">
        <v>19291</v>
      </c>
      <c r="B12351" s="7">
        <v>19950607</v>
      </c>
      <c r="C12351" s="7" t="s">
        <v>19296</v>
      </c>
      <c r="D12351" s="11"/>
      <c r="H12351" s="5" t="s">
        <v>19293</v>
      </c>
      <c r="K12351" s="1"/>
      <c r="M12351" s="5">
        <v>12348</v>
      </c>
    </row>
    <row r="12352" spans="1:47" s="5" customFormat="1" ht="15" customHeight="1">
      <c r="A12352" s="11" t="s">
        <v>19291</v>
      </c>
      <c r="B12352" s="7">
        <v>19960409</v>
      </c>
      <c r="C12352" s="7" t="s">
        <v>19297</v>
      </c>
      <c r="D12352" s="11"/>
      <c r="H12352" s="5" t="s">
        <v>19293</v>
      </c>
      <c r="K12352" s="1"/>
      <c r="L12352" s="1"/>
      <c r="M12352" s="5">
        <v>12349</v>
      </c>
    </row>
    <row r="12353" spans="1:47" s="5" customFormat="1" ht="15" customHeight="1">
      <c r="A12353" s="11" t="s">
        <v>19291</v>
      </c>
      <c r="B12353" s="7">
        <v>19971118</v>
      </c>
      <c r="C12353" s="7" t="s">
        <v>19298</v>
      </c>
      <c r="D12353" s="11"/>
      <c r="H12353" s="5" t="s">
        <v>19293</v>
      </c>
      <c r="K12353" s="1"/>
      <c r="L12353" s="1"/>
      <c r="M12353" s="5">
        <v>12350</v>
      </c>
    </row>
    <row r="12354" spans="1:47" s="5" customFormat="1" ht="15" customHeight="1">
      <c r="A12354" s="11" t="s">
        <v>19291</v>
      </c>
      <c r="B12354" s="7">
        <v>20010813</v>
      </c>
      <c r="C12354" s="7" t="s">
        <v>19299</v>
      </c>
      <c r="D12354" s="11"/>
      <c r="H12354" s="5" t="s">
        <v>19293</v>
      </c>
      <c r="K12354" s="1"/>
      <c r="M12354" s="5">
        <v>12351</v>
      </c>
    </row>
    <row r="12355" spans="1:47" s="5" customFormat="1" ht="15" customHeight="1">
      <c r="A12355" s="5" t="s">
        <v>19291</v>
      </c>
      <c r="B12355" s="7">
        <v>20020404</v>
      </c>
      <c r="C12355" s="7" t="s">
        <v>46287</v>
      </c>
      <c r="H12355" s="5" t="s">
        <v>19293</v>
      </c>
      <c r="K12355" s="1"/>
      <c r="L12355" s="1"/>
      <c r="M12355" s="5">
        <v>12352</v>
      </c>
    </row>
    <row r="12356" spans="1:47" s="5" customFormat="1" ht="15" customHeight="1">
      <c r="A12356" s="1" t="s">
        <v>19300</v>
      </c>
      <c r="B12356" s="2">
        <v>19840502</v>
      </c>
      <c r="C12356" s="2" t="s">
        <v>589</v>
      </c>
      <c r="D12356" s="1" t="s">
        <v>6527</v>
      </c>
      <c r="E12356" s="1"/>
      <c r="F12356" s="1"/>
      <c r="G12356" s="1"/>
      <c r="H12356" s="1" t="s">
        <v>19301</v>
      </c>
      <c r="I12356" s="1"/>
      <c r="J12356" s="1"/>
      <c r="K12356" s="1"/>
      <c r="M12356" s="5">
        <v>12353</v>
      </c>
    </row>
    <row r="12357" spans="1:47" s="5" customFormat="1" ht="15" customHeight="1">
      <c r="A12357" s="5" t="s">
        <v>19300</v>
      </c>
      <c r="B12357" s="7">
        <v>19840502</v>
      </c>
      <c r="C12357" s="7" t="s">
        <v>19302</v>
      </c>
      <c r="H12357" s="5" t="s">
        <v>19301</v>
      </c>
      <c r="K12357" s="1"/>
      <c r="L12357" s="1"/>
      <c r="M12357" s="5">
        <v>12354</v>
      </c>
    </row>
    <row r="12358" spans="1:47" s="5" customFormat="1" ht="15" customHeight="1">
      <c r="A12358" s="3" t="s">
        <v>19303</v>
      </c>
      <c r="B12358" s="2">
        <v>19950713</v>
      </c>
      <c r="C12358" s="2" t="s">
        <v>19304</v>
      </c>
      <c r="D12358" s="1" t="s">
        <v>19305</v>
      </c>
      <c r="E12358" s="1"/>
      <c r="F12358" s="1"/>
      <c r="G12358" s="1"/>
      <c r="H12358" s="1" t="s">
        <v>19306</v>
      </c>
      <c r="I12358" s="1"/>
      <c r="J12358" s="1"/>
      <c r="K12358" s="1" t="s">
        <v>3204</v>
      </c>
      <c r="M12358" s="5">
        <v>12355</v>
      </c>
      <c r="N12358" s="124"/>
      <c r="O12358" s="8"/>
      <c r="P12358" s="8"/>
      <c r="Q12358" s="8"/>
    </row>
    <row r="12359" spans="1:47" s="29" customFormat="1">
      <c r="A12359" s="5" t="s">
        <v>19303</v>
      </c>
      <c r="B12359" s="7">
        <v>19950713</v>
      </c>
      <c r="C12359" s="7" t="s">
        <v>19307</v>
      </c>
      <c r="D12359" s="5"/>
      <c r="E12359" s="5"/>
      <c r="F12359" s="5"/>
      <c r="G12359" s="5"/>
      <c r="H12359" s="5" t="s">
        <v>19306</v>
      </c>
      <c r="I12359" s="5"/>
      <c r="J12359" s="5"/>
      <c r="K12359" s="1"/>
      <c r="L12359" s="5"/>
      <c r="M12359" s="5">
        <v>12356</v>
      </c>
      <c r="N12359" s="5"/>
      <c r="O12359" s="5"/>
      <c r="P12359" s="5"/>
      <c r="Q12359" s="5"/>
      <c r="R12359" s="5"/>
      <c r="S12359" s="5"/>
      <c r="T12359" s="5"/>
      <c r="U12359" s="5"/>
      <c r="V12359" s="5"/>
      <c r="W12359" s="5"/>
      <c r="X12359" s="5"/>
      <c r="Y12359" s="5"/>
      <c r="Z12359" s="5"/>
      <c r="AA12359" s="5"/>
      <c r="AB12359" s="5"/>
      <c r="AC12359" s="5"/>
      <c r="AD12359" s="5"/>
      <c r="AE12359" s="5"/>
      <c r="AF12359" s="5"/>
      <c r="AG12359" s="5"/>
      <c r="AH12359" s="5"/>
      <c r="AI12359" s="5"/>
      <c r="AJ12359" s="5"/>
      <c r="AK12359" s="5"/>
      <c r="AL12359" s="5"/>
      <c r="AM12359" s="5"/>
      <c r="AN12359" s="5"/>
      <c r="AO12359" s="5"/>
      <c r="AP12359" s="5"/>
      <c r="AQ12359" s="5"/>
      <c r="AR12359" s="5"/>
      <c r="AS12359" s="5"/>
      <c r="AT12359" s="5"/>
      <c r="AU12359" s="5"/>
    </row>
    <row r="12360" spans="1:47" s="5" customFormat="1" ht="15" customHeight="1">
      <c r="A12360" s="5" t="s">
        <v>19303</v>
      </c>
      <c r="B12360" s="7">
        <v>19970708</v>
      </c>
      <c r="C12360" s="7" t="s">
        <v>19308</v>
      </c>
      <c r="H12360" s="5" t="s">
        <v>19306</v>
      </c>
      <c r="K12360" s="1"/>
      <c r="M12360" s="5">
        <v>12357</v>
      </c>
    </row>
    <row r="12361" spans="1:47" s="5" customFormat="1" ht="15" customHeight="1">
      <c r="A12361" s="5" t="s">
        <v>19303</v>
      </c>
      <c r="B12361" s="7">
        <v>20040504</v>
      </c>
      <c r="C12361" s="7" t="s">
        <v>19309</v>
      </c>
      <c r="H12361" s="5" t="s">
        <v>19306</v>
      </c>
      <c r="K12361" s="1"/>
      <c r="M12361" s="5">
        <v>12358</v>
      </c>
    </row>
    <row r="12362" spans="1:47" s="5" customFormat="1" ht="15" customHeight="1">
      <c r="A12362" s="1" t="s">
        <v>19310</v>
      </c>
      <c r="B12362" s="2">
        <v>19861103</v>
      </c>
      <c r="C12362" s="2" t="s">
        <v>19311</v>
      </c>
      <c r="D12362" s="1" t="s">
        <v>2210</v>
      </c>
      <c r="E12362" s="1"/>
      <c r="F12362" s="1"/>
      <c r="G12362" s="1"/>
      <c r="H12362" s="1" t="s">
        <v>19312</v>
      </c>
      <c r="I12362" s="1"/>
      <c r="J12362" s="1"/>
      <c r="K12362" s="1"/>
      <c r="M12362" s="5">
        <v>12359</v>
      </c>
      <c r="N12362" s="124"/>
      <c r="O12362" s="8"/>
      <c r="P12362" s="8"/>
      <c r="Q12362" s="8"/>
    </row>
    <row r="12363" spans="1:47" s="5" customFormat="1" ht="15" customHeight="1">
      <c r="A12363" s="5" t="s">
        <v>19310</v>
      </c>
      <c r="B12363" s="7">
        <v>19861103</v>
      </c>
      <c r="C12363" s="7" t="s">
        <v>4042</v>
      </c>
      <c r="H12363" s="5" t="s">
        <v>19312</v>
      </c>
      <c r="K12363" s="1"/>
      <c r="M12363" s="5">
        <v>12360</v>
      </c>
      <c r="R12363" s="29"/>
      <c r="S12363" s="29"/>
      <c r="T12363" s="29"/>
      <c r="U12363" s="29"/>
      <c r="V12363" s="29"/>
      <c r="W12363" s="29"/>
      <c r="X12363" s="29"/>
      <c r="Y12363" s="29"/>
      <c r="Z12363" s="29"/>
      <c r="AA12363" s="29"/>
      <c r="AB12363" s="29"/>
      <c r="AC12363" s="29"/>
      <c r="AD12363" s="29"/>
      <c r="AE12363" s="29"/>
      <c r="AF12363" s="29"/>
      <c r="AG12363" s="29"/>
      <c r="AH12363" s="29"/>
      <c r="AI12363" s="29"/>
      <c r="AJ12363" s="29"/>
      <c r="AK12363" s="29"/>
      <c r="AL12363" s="29"/>
      <c r="AM12363" s="29"/>
      <c r="AN12363" s="29"/>
      <c r="AO12363" s="29"/>
      <c r="AP12363" s="29"/>
      <c r="AQ12363" s="29"/>
      <c r="AR12363" s="29"/>
      <c r="AS12363" s="29"/>
      <c r="AT12363" s="29"/>
      <c r="AU12363" s="29"/>
    </row>
    <row r="12364" spans="1:47" s="5" customFormat="1" ht="15" customHeight="1">
      <c r="A12364" s="3" t="s">
        <v>19313</v>
      </c>
      <c r="B12364" s="2">
        <v>19950718</v>
      </c>
      <c r="C12364" s="2" t="s">
        <v>1445</v>
      </c>
      <c r="D12364" s="1" t="s">
        <v>19314</v>
      </c>
      <c r="E12364" s="1"/>
      <c r="F12364" s="1"/>
      <c r="G12364" s="1"/>
      <c r="H12364" s="1" t="s">
        <v>19315</v>
      </c>
      <c r="I12364" s="1"/>
      <c r="J12364" s="1"/>
      <c r="K12364" s="1"/>
      <c r="L12364" s="1"/>
      <c r="M12364" s="5">
        <v>12361</v>
      </c>
      <c r="N12364" s="29"/>
      <c r="O12364" s="1"/>
      <c r="P12364" s="29"/>
      <c r="Q12364" s="29"/>
    </row>
    <row r="12365" spans="1:47" s="5" customFormat="1" ht="15" customHeight="1">
      <c r="A12365" s="5" t="s">
        <v>19313</v>
      </c>
      <c r="B12365" s="7">
        <v>19950718</v>
      </c>
      <c r="C12365" s="7" t="s">
        <v>19316</v>
      </c>
      <c r="H12365" s="5" t="s">
        <v>19315</v>
      </c>
      <c r="K12365" s="1"/>
      <c r="M12365" s="5">
        <v>12362</v>
      </c>
    </row>
    <row r="12366" spans="1:47" s="5" customFormat="1" ht="15" customHeight="1">
      <c r="A12366" s="5" t="s">
        <v>19313</v>
      </c>
      <c r="B12366" s="16" t="s">
        <v>19317</v>
      </c>
      <c r="C12366" s="8" t="s">
        <v>52670</v>
      </c>
      <c r="H12366" s="5" t="s">
        <v>19315</v>
      </c>
      <c r="K12366" s="12" t="s">
        <v>52671</v>
      </c>
      <c r="M12366" s="5">
        <v>12363</v>
      </c>
    </row>
    <row r="12367" spans="1:47" s="5" customFormat="1" ht="15" customHeight="1">
      <c r="A12367" s="29" t="s">
        <v>19313</v>
      </c>
      <c r="B12367" s="19" t="s">
        <v>51882</v>
      </c>
      <c r="C12367" s="29" t="s">
        <v>40157</v>
      </c>
      <c r="D12367" s="29"/>
      <c r="E12367" s="29"/>
      <c r="F12367" s="29"/>
      <c r="G12367" s="29"/>
      <c r="H12367" s="5" t="s">
        <v>19315</v>
      </c>
      <c r="I12367" s="29"/>
      <c r="J12367" s="29"/>
      <c r="K12367" s="21" t="s">
        <v>52639</v>
      </c>
      <c r="L12367" s="29"/>
      <c r="M12367" s="5">
        <v>12364</v>
      </c>
      <c r="N12367" s="124"/>
      <c r="O12367" s="8"/>
      <c r="P12367" s="8"/>
      <c r="Q12367" s="8"/>
      <c r="R12367" s="8"/>
      <c r="S12367" s="8"/>
      <c r="T12367" s="8"/>
      <c r="U12367" s="8"/>
      <c r="V12367" s="8"/>
      <c r="W12367" s="8"/>
      <c r="X12367" s="8"/>
      <c r="Y12367" s="8"/>
      <c r="Z12367" s="8"/>
      <c r="AA12367" s="8"/>
      <c r="AB12367" s="8"/>
      <c r="AC12367" s="8"/>
      <c r="AD12367" s="8"/>
      <c r="AE12367" s="8"/>
      <c r="AF12367" s="8"/>
      <c r="AG12367" s="8"/>
      <c r="AH12367" s="8"/>
      <c r="AI12367" s="8"/>
      <c r="AJ12367" s="8"/>
      <c r="AK12367" s="8"/>
      <c r="AL12367" s="8"/>
      <c r="AM12367" s="8"/>
      <c r="AN12367" s="8"/>
      <c r="AO12367" s="8"/>
      <c r="AP12367" s="8"/>
      <c r="AQ12367" s="8"/>
      <c r="AR12367" s="8"/>
      <c r="AS12367" s="8"/>
      <c r="AT12367" s="8"/>
      <c r="AU12367" s="8"/>
    </row>
    <row r="12368" spans="1:47" s="5" customFormat="1" ht="15" customHeight="1">
      <c r="A12368" s="3" t="s">
        <v>19318</v>
      </c>
      <c r="B12368" s="2">
        <v>19950608</v>
      </c>
      <c r="C12368" s="2" t="s">
        <v>19319</v>
      </c>
      <c r="D12368" s="1" t="s">
        <v>19320</v>
      </c>
      <c r="E12368" s="1"/>
      <c r="F12368" s="1"/>
      <c r="G12368" s="1"/>
      <c r="H12368" s="1" t="s">
        <v>19321</v>
      </c>
      <c r="I12368" s="1"/>
      <c r="J12368" s="1"/>
      <c r="K12368" s="1"/>
      <c r="L12368" s="1"/>
      <c r="M12368" s="5">
        <v>12365</v>
      </c>
      <c r="N12368" s="29"/>
      <c r="O12368" s="29"/>
      <c r="P12368" s="29"/>
      <c r="Q12368" s="29"/>
    </row>
    <row r="12369" spans="1:47" s="5" customFormat="1" ht="15" customHeight="1">
      <c r="A12369" s="5" t="s">
        <v>19318</v>
      </c>
      <c r="B12369" s="7">
        <v>19950608</v>
      </c>
      <c r="C12369" s="7" t="s">
        <v>19322</v>
      </c>
      <c r="H12369" s="5" t="s">
        <v>19321</v>
      </c>
      <c r="K12369" s="1"/>
      <c r="M12369" s="5">
        <v>12366</v>
      </c>
    </row>
    <row r="12370" spans="1:47" s="5" customFormat="1" ht="15" customHeight="1">
      <c r="A12370" s="5" t="s">
        <v>19318</v>
      </c>
      <c r="B12370" s="7">
        <v>19970424</v>
      </c>
      <c r="C12370" s="7" t="s">
        <v>19323</v>
      </c>
      <c r="H12370" s="5" t="s">
        <v>19321</v>
      </c>
      <c r="K12370" s="1"/>
      <c r="M12370" s="5">
        <v>12367</v>
      </c>
    </row>
    <row r="12371" spans="1:47" s="5" customFormat="1" ht="15" customHeight="1">
      <c r="A12371" s="5" t="s">
        <v>19318</v>
      </c>
      <c r="B12371" s="7">
        <v>20040721</v>
      </c>
      <c r="C12371" s="7" t="s">
        <v>19324</v>
      </c>
      <c r="H12371" s="5" t="s">
        <v>19321</v>
      </c>
      <c r="K12371" s="1"/>
      <c r="M12371" s="5">
        <v>12368</v>
      </c>
    </row>
    <row r="12372" spans="1:47" s="5" customFormat="1" ht="15" customHeight="1">
      <c r="A12372" s="1" t="s">
        <v>19325</v>
      </c>
      <c r="B12372" s="2">
        <v>19840502</v>
      </c>
      <c r="C12372" s="2" t="s">
        <v>589</v>
      </c>
      <c r="D12372" s="1" t="s">
        <v>19326</v>
      </c>
      <c r="E12372" s="1"/>
      <c r="F12372" s="1"/>
      <c r="G12372" s="1"/>
      <c r="H12372" s="1" t="s">
        <v>19327</v>
      </c>
      <c r="I12372" s="1"/>
      <c r="J12372" s="1"/>
      <c r="K12372" s="1"/>
      <c r="L12372" s="1"/>
      <c r="M12372" s="5">
        <v>12369</v>
      </c>
      <c r="N12372" s="124"/>
      <c r="O12372" s="8"/>
      <c r="P12372" s="8"/>
      <c r="Q12372" s="8"/>
    </row>
    <row r="12373" spans="1:47" s="5" customFormat="1" ht="15" customHeight="1">
      <c r="A12373" s="5" t="s">
        <v>19325</v>
      </c>
      <c r="B12373" s="7">
        <v>19840502</v>
      </c>
      <c r="C12373" s="7" t="s">
        <v>19328</v>
      </c>
      <c r="H12373" s="5" t="s">
        <v>19327</v>
      </c>
      <c r="K12373" s="1"/>
      <c r="M12373" s="5">
        <v>12370</v>
      </c>
      <c r="R12373" s="12"/>
      <c r="S12373" s="12"/>
      <c r="T12373" s="12"/>
      <c r="U12373" s="12"/>
      <c r="V12373" s="12"/>
      <c r="W12373" s="12"/>
      <c r="X12373" s="12"/>
      <c r="Y12373" s="12"/>
      <c r="Z12373" s="12"/>
      <c r="AA12373" s="12"/>
      <c r="AB12373" s="12"/>
      <c r="AC12373" s="12"/>
      <c r="AD12373" s="12"/>
      <c r="AE12373" s="12"/>
      <c r="AF12373" s="12"/>
      <c r="AG12373" s="12"/>
      <c r="AH12373" s="12"/>
      <c r="AI12373" s="12"/>
      <c r="AJ12373" s="12"/>
      <c r="AK12373" s="12"/>
      <c r="AL12373" s="12"/>
      <c r="AM12373" s="12"/>
      <c r="AN12373" s="12"/>
      <c r="AO12373" s="12"/>
      <c r="AP12373" s="12"/>
      <c r="AQ12373" s="12"/>
      <c r="AR12373" s="12"/>
      <c r="AS12373" s="12"/>
      <c r="AT12373" s="12"/>
      <c r="AU12373" s="12"/>
    </row>
    <row r="12374" spans="1:47" s="5" customFormat="1" ht="15" customHeight="1">
      <c r="A12374" s="1" t="s">
        <v>19329</v>
      </c>
      <c r="B12374" s="2">
        <v>19840803</v>
      </c>
      <c r="C12374" s="2" t="s">
        <v>732</v>
      </c>
      <c r="D12374" s="1" t="s">
        <v>19330</v>
      </c>
      <c r="E12374" s="1"/>
      <c r="F12374" s="1"/>
      <c r="G12374" s="1"/>
      <c r="H12374" s="1" t="s">
        <v>19331</v>
      </c>
      <c r="I12374" s="1"/>
      <c r="J12374" s="1"/>
      <c r="K12374" s="1"/>
      <c r="L12374" s="1"/>
      <c r="M12374" s="5">
        <v>12371</v>
      </c>
      <c r="R12374" s="8"/>
      <c r="S12374" s="8"/>
      <c r="T12374" s="8"/>
      <c r="U12374" s="8"/>
      <c r="V12374" s="8"/>
      <c r="W12374" s="8"/>
      <c r="X12374" s="8"/>
      <c r="Y12374" s="8"/>
      <c r="Z12374" s="8"/>
      <c r="AA12374" s="8"/>
      <c r="AB12374" s="8"/>
      <c r="AC12374" s="8"/>
      <c r="AD12374" s="8"/>
      <c r="AE12374" s="8"/>
      <c r="AF12374" s="8"/>
      <c r="AG12374" s="8"/>
      <c r="AH12374" s="8"/>
      <c r="AI12374" s="8"/>
      <c r="AJ12374" s="8"/>
      <c r="AK12374" s="8"/>
      <c r="AL12374" s="8"/>
      <c r="AM12374" s="8"/>
      <c r="AN12374" s="8"/>
      <c r="AO12374" s="8"/>
      <c r="AP12374" s="8"/>
      <c r="AQ12374" s="8"/>
      <c r="AR12374" s="8"/>
      <c r="AS12374" s="8"/>
      <c r="AT12374" s="8"/>
      <c r="AU12374" s="8"/>
    </row>
    <row r="12375" spans="1:47" s="5" customFormat="1" ht="15" customHeight="1">
      <c r="A12375" s="11" t="s">
        <v>19329</v>
      </c>
      <c r="B12375" s="7">
        <v>19840803</v>
      </c>
      <c r="C12375" s="7" t="s">
        <v>19332</v>
      </c>
      <c r="D12375" s="11"/>
      <c r="H12375" s="5" t="s">
        <v>19331</v>
      </c>
      <c r="K12375" s="1"/>
      <c r="M12375" s="5">
        <v>12372</v>
      </c>
    </row>
    <row r="12376" spans="1:47" s="5" customFormat="1" ht="15" customHeight="1">
      <c r="A12376" s="11" t="s">
        <v>19329</v>
      </c>
      <c r="B12376" s="7">
        <v>19960506</v>
      </c>
      <c r="C12376" s="7" t="s">
        <v>19333</v>
      </c>
      <c r="H12376" s="5" t="s">
        <v>19331</v>
      </c>
      <c r="K12376" s="1"/>
      <c r="L12376" s="1"/>
      <c r="M12376" s="5">
        <v>12373</v>
      </c>
    </row>
    <row r="12377" spans="1:47" s="5" customFormat="1" ht="15" customHeight="1">
      <c r="A12377" s="11" t="s">
        <v>19329</v>
      </c>
      <c r="B12377" s="7">
        <v>19960530</v>
      </c>
      <c r="C12377" s="7" t="s">
        <v>19334</v>
      </c>
      <c r="H12377" s="5" t="s">
        <v>19331</v>
      </c>
      <c r="K12377" s="1"/>
      <c r="M12377" s="5">
        <v>12374</v>
      </c>
    </row>
    <row r="12378" spans="1:47" s="5" customFormat="1" ht="15" customHeight="1">
      <c r="A12378" s="11" t="s">
        <v>19329</v>
      </c>
      <c r="B12378" s="7">
        <v>19960822</v>
      </c>
      <c r="C12378" s="7" t="s">
        <v>19335</v>
      </c>
      <c r="D12378" s="11"/>
      <c r="H12378" s="5" t="s">
        <v>19331</v>
      </c>
      <c r="K12378" s="1"/>
      <c r="M12378" s="5">
        <v>12375</v>
      </c>
    </row>
    <row r="12379" spans="1:47" s="5" customFormat="1" ht="15" customHeight="1">
      <c r="A12379" s="5" t="s">
        <v>19329</v>
      </c>
      <c r="B12379" s="7">
        <v>19970917</v>
      </c>
      <c r="C12379" s="7" t="s">
        <v>19336</v>
      </c>
      <c r="H12379" s="5" t="s">
        <v>19331</v>
      </c>
      <c r="K12379" s="1"/>
      <c r="L12379" s="1"/>
      <c r="M12379" s="5">
        <v>12376</v>
      </c>
    </row>
    <row r="12380" spans="1:47" s="5" customFormat="1" ht="15" customHeight="1">
      <c r="A12380" s="1" t="s">
        <v>19337</v>
      </c>
      <c r="B12380" s="2">
        <v>19861117</v>
      </c>
      <c r="C12380" s="2" t="s">
        <v>956</v>
      </c>
      <c r="D12380" s="1" t="s">
        <v>19338</v>
      </c>
      <c r="E12380" s="1"/>
      <c r="F12380" s="1"/>
      <c r="G12380" s="1"/>
      <c r="H12380" s="1" t="s">
        <v>19339</v>
      </c>
      <c r="I12380" s="1"/>
      <c r="J12380" s="1"/>
      <c r="K12380" s="1"/>
      <c r="M12380" s="5">
        <v>12377</v>
      </c>
      <c r="N12380" s="124"/>
      <c r="O12380" s="8"/>
      <c r="P12380" s="8"/>
      <c r="Q12380" s="8"/>
    </row>
    <row r="12381" spans="1:47" s="5" customFormat="1" ht="15" customHeight="1">
      <c r="A12381" s="5" t="s">
        <v>19337</v>
      </c>
      <c r="B12381" s="7">
        <v>19861117</v>
      </c>
      <c r="C12381" s="7" t="s">
        <v>19340</v>
      </c>
      <c r="H12381" s="5" t="s">
        <v>19339</v>
      </c>
      <c r="K12381" s="1"/>
      <c r="L12381" s="1"/>
      <c r="M12381" s="5">
        <v>12378</v>
      </c>
    </row>
    <row r="12382" spans="1:47" s="5" customFormat="1" ht="15" customHeight="1">
      <c r="A12382" s="5" t="s">
        <v>19337</v>
      </c>
      <c r="B12382" s="7">
        <v>19981223</v>
      </c>
      <c r="C12382" s="7" t="s">
        <v>19341</v>
      </c>
      <c r="H12382" s="5" t="s">
        <v>19339</v>
      </c>
      <c r="K12382" s="1"/>
      <c r="M12382" s="5">
        <v>12379</v>
      </c>
    </row>
    <row r="12383" spans="1:47" s="5" customFormat="1" ht="15" customHeight="1">
      <c r="A12383" s="3" t="s">
        <v>19342</v>
      </c>
      <c r="B12383" s="2">
        <v>19950606</v>
      </c>
      <c r="C12383" s="2" t="s">
        <v>19343</v>
      </c>
      <c r="D12383" s="1" t="s">
        <v>1699</v>
      </c>
      <c r="E12383" s="1"/>
      <c r="F12383" s="1"/>
      <c r="G12383" s="1"/>
      <c r="H12383" s="1" t="s">
        <v>19344</v>
      </c>
      <c r="I12383" s="1"/>
      <c r="J12383" s="1"/>
      <c r="K12383" s="1"/>
      <c r="M12383" s="5">
        <v>12380</v>
      </c>
      <c r="O12383" s="1"/>
    </row>
    <row r="12384" spans="1:47" s="5" customFormat="1" ht="15" customHeight="1">
      <c r="A12384" s="11" t="s">
        <v>19342</v>
      </c>
      <c r="B12384" s="7">
        <v>19950606</v>
      </c>
      <c r="C12384" s="7" t="s">
        <v>19345</v>
      </c>
      <c r="D12384" s="11"/>
      <c r="H12384" s="5" t="s">
        <v>19344</v>
      </c>
      <c r="K12384" s="1"/>
      <c r="M12384" s="5">
        <v>12381</v>
      </c>
    </row>
    <row r="12385" spans="1:47" s="5" customFormat="1" ht="15" customHeight="1">
      <c r="A12385" s="5" t="s">
        <v>19342</v>
      </c>
      <c r="B12385" s="7">
        <v>19960913</v>
      </c>
      <c r="C12385" s="7" t="s">
        <v>19346</v>
      </c>
      <c r="H12385" s="5" t="s">
        <v>19344</v>
      </c>
      <c r="K12385" s="1"/>
      <c r="M12385" s="5">
        <v>12382</v>
      </c>
      <c r="R12385" s="29"/>
      <c r="S12385" s="29"/>
      <c r="T12385" s="29"/>
      <c r="U12385" s="29"/>
      <c r="V12385" s="29"/>
      <c r="W12385" s="29"/>
      <c r="X12385" s="29"/>
      <c r="Y12385" s="29"/>
      <c r="Z12385" s="29"/>
      <c r="AA12385" s="29"/>
      <c r="AB12385" s="29"/>
      <c r="AC12385" s="29"/>
      <c r="AD12385" s="29"/>
      <c r="AE12385" s="29"/>
      <c r="AF12385" s="29"/>
      <c r="AG12385" s="29"/>
      <c r="AH12385" s="29"/>
      <c r="AI12385" s="29"/>
      <c r="AJ12385" s="29"/>
      <c r="AK12385" s="29"/>
      <c r="AL12385" s="29"/>
      <c r="AM12385" s="29"/>
      <c r="AN12385" s="29"/>
      <c r="AO12385" s="29"/>
      <c r="AP12385" s="29"/>
      <c r="AQ12385" s="29"/>
      <c r="AR12385" s="29"/>
      <c r="AS12385" s="29"/>
      <c r="AT12385" s="29"/>
      <c r="AU12385" s="29"/>
    </row>
    <row r="12386" spans="1:47" s="5" customFormat="1" ht="15" customHeight="1">
      <c r="A12386" s="3" t="s">
        <v>19347</v>
      </c>
      <c r="B12386" s="2">
        <v>19950616</v>
      </c>
      <c r="C12386" s="2" t="s">
        <v>19348</v>
      </c>
      <c r="D12386" s="1" t="s">
        <v>19349</v>
      </c>
      <c r="E12386" s="1"/>
      <c r="F12386" s="1"/>
      <c r="G12386" s="1"/>
      <c r="H12386" s="1" t="s">
        <v>19350</v>
      </c>
      <c r="I12386" s="1"/>
      <c r="J12386" s="1"/>
      <c r="K12386" s="1"/>
      <c r="L12386" s="1"/>
      <c r="M12386" s="5">
        <v>12383</v>
      </c>
    </row>
    <row r="12387" spans="1:47" s="5" customFormat="1" ht="15" customHeight="1">
      <c r="A12387" s="5" t="s">
        <v>19347</v>
      </c>
      <c r="B12387" s="7">
        <v>19950616</v>
      </c>
      <c r="C12387" s="7" t="s">
        <v>19351</v>
      </c>
      <c r="H12387" s="5" t="s">
        <v>19350</v>
      </c>
      <c r="K12387" s="1"/>
      <c r="M12387" s="5">
        <v>12384</v>
      </c>
    </row>
    <row r="12388" spans="1:47" s="5" customFormat="1" ht="15" customHeight="1">
      <c r="A12388" s="1" t="s">
        <v>19352</v>
      </c>
      <c r="B12388" s="2">
        <v>19840504</v>
      </c>
      <c r="C12388" s="2" t="s">
        <v>714</v>
      </c>
      <c r="D12388" s="1" t="s">
        <v>19353</v>
      </c>
      <c r="E12388" s="1"/>
      <c r="F12388" s="1"/>
      <c r="G12388" s="1"/>
      <c r="H12388" s="1" t="s">
        <v>19354</v>
      </c>
      <c r="I12388" s="1"/>
      <c r="J12388" s="1"/>
      <c r="K12388" s="1" t="s">
        <v>66</v>
      </c>
      <c r="M12388" s="5">
        <v>12385</v>
      </c>
      <c r="N12388" s="124"/>
      <c r="O12388" s="8"/>
      <c r="P12388" s="8"/>
      <c r="Q12388" s="8"/>
    </row>
    <row r="12389" spans="1:47" s="5" customFormat="1" ht="15" customHeight="1">
      <c r="A12389" s="11" t="s">
        <v>19352</v>
      </c>
      <c r="B12389" s="7">
        <v>19840504</v>
      </c>
      <c r="C12389" s="7" t="s">
        <v>19355</v>
      </c>
      <c r="D12389" s="11"/>
      <c r="H12389" s="5" t="s">
        <v>19354</v>
      </c>
      <c r="K12389" s="1"/>
      <c r="L12389" s="1"/>
      <c r="M12389" s="5">
        <v>12386</v>
      </c>
    </row>
    <row r="12390" spans="1:47" s="5" customFormat="1" ht="15" customHeight="1">
      <c r="A12390" s="11" t="s">
        <v>19352</v>
      </c>
      <c r="B12390" s="7">
        <v>19940518</v>
      </c>
      <c r="C12390" s="7" t="s">
        <v>19356</v>
      </c>
      <c r="D12390" s="11"/>
      <c r="H12390" s="5" t="s">
        <v>19354</v>
      </c>
      <c r="K12390" s="1"/>
      <c r="M12390" s="5">
        <v>12387</v>
      </c>
      <c r="R12390" s="21"/>
      <c r="S12390" s="21"/>
      <c r="T12390" s="21"/>
      <c r="U12390" s="21"/>
      <c r="V12390" s="21"/>
      <c r="W12390" s="21"/>
      <c r="X12390" s="21"/>
      <c r="Y12390" s="21"/>
      <c r="Z12390" s="21"/>
      <c r="AA12390" s="21"/>
      <c r="AB12390" s="21"/>
      <c r="AC12390" s="21"/>
      <c r="AD12390" s="21"/>
      <c r="AE12390" s="21"/>
      <c r="AF12390" s="21"/>
      <c r="AG12390" s="21"/>
      <c r="AH12390" s="21"/>
      <c r="AI12390" s="21"/>
      <c r="AJ12390" s="21"/>
      <c r="AK12390" s="21"/>
      <c r="AL12390" s="21"/>
      <c r="AM12390" s="21"/>
      <c r="AN12390" s="21"/>
      <c r="AO12390" s="21"/>
      <c r="AP12390" s="21"/>
      <c r="AQ12390" s="21"/>
      <c r="AR12390" s="21"/>
      <c r="AS12390" s="21"/>
      <c r="AT12390" s="21"/>
      <c r="AU12390" s="21"/>
    </row>
    <row r="12391" spans="1:47" s="5" customFormat="1" ht="15" customHeight="1">
      <c r="A12391" s="11" t="s">
        <v>19352</v>
      </c>
      <c r="B12391" s="7">
        <v>19950321</v>
      </c>
      <c r="C12391" s="7" t="s">
        <v>19357</v>
      </c>
      <c r="D12391" s="11"/>
      <c r="H12391" s="5" t="s">
        <v>19354</v>
      </c>
      <c r="K12391" s="1"/>
      <c r="M12391" s="5">
        <v>12388</v>
      </c>
      <c r="R12391" s="29"/>
      <c r="S12391" s="29"/>
      <c r="T12391" s="29"/>
      <c r="U12391" s="29"/>
      <c r="V12391" s="29"/>
      <c r="W12391" s="29"/>
      <c r="X12391" s="29"/>
      <c r="Y12391" s="29"/>
      <c r="Z12391" s="29"/>
      <c r="AA12391" s="29"/>
      <c r="AB12391" s="29"/>
      <c r="AC12391" s="29"/>
      <c r="AD12391" s="29"/>
      <c r="AE12391" s="29"/>
      <c r="AF12391" s="29"/>
      <c r="AG12391" s="29"/>
      <c r="AH12391" s="29"/>
      <c r="AI12391" s="29"/>
      <c r="AJ12391" s="29"/>
      <c r="AK12391" s="29"/>
      <c r="AL12391" s="29"/>
      <c r="AM12391" s="29"/>
      <c r="AN12391" s="29"/>
      <c r="AO12391" s="29"/>
      <c r="AP12391" s="29"/>
      <c r="AQ12391" s="29"/>
      <c r="AR12391" s="29"/>
      <c r="AS12391" s="29"/>
      <c r="AT12391" s="29"/>
      <c r="AU12391" s="29"/>
    </row>
    <row r="12392" spans="1:47" s="5" customFormat="1" ht="15" customHeight="1">
      <c r="A12392" s="11" t="s">
        <v>19352</v>
      </c>
      <c r="B12392" s="7">
        <v>19991130</v>
      </c>
      <c r="C12392" s="7" t="s">
        <v>19358</v>
      </c>
      <c r="D12392" s="11"/>
      <c r="H12392" s="5" t="s">
        <v>19354</v>
      </c>
      <c r="K12392" s="1"/>
      <c r="M12392" s="5">
        <v>12389</v>
      </c>
    </row>
    <row r="12393" spans="1:47" s="5" customFormat="1" ht="15" customHeight="1">
      <c r="A12393" s="5" t="s">
        <v>19352</v>
      </c>
      <c r="B12393" s="7">
        <v>20000221</v>
      </c>
      <c r="C12393" s="7" t="s">
        <v>19359</v>
      </c>
      <c r="H12393" s="5" t="s">
        <v>19354</v>
      </c>
      <c r="K12393" s="1"/>
      <c r="M12393" s="5">
        <v>12390</v>
      </c>
    </row>
    <row r="12394" spans="1:47" s="5" customFormat="1" ht="15" customHeight="1">
      <c r="A12394" s="1" t="s">
        <v>19360</v>
      </c>
      <c r="B12394" s="2">
        <v>19840117</v>
      </c>
      <c r="C12394" s="2" t="s">
        <v>589</v>
      </c>
      <c r="D12394" s="1" t="s">
        <v>19361</v>
      </c>
      <c r="E12394" s="1"/>
      <c r="F12394" s="1"/>
      <c r="G12394" s="1"/>
      <c r="H12394" s="1" t="s">
        <v>19362</v>
      </c>
      <c r="I12394" s="1"/>
      <c r="J12394" s="1"/>
      <c r="K12394" s="1" t="s">
        <v>8002</v>
      </c>
      <c r="L12394" s="1"/>
      <c r="M12394" s="5">
        <v>12391</v>
      </c>
      <c r="O12394" s="1"/>
    </row>
    <row r="12395" spans="1:47" s="5" customFormat="1" ht="15" customHeight="1">
      <c r="A12395" s="5" t="s">
        <v>19360</v>
      </c>
      <c r="B12395" s="7">
        <v>19840117</v>
      </c>
      <c r="C12395" s="7" t="s">
        <v>19363</v>
      </c>
      <c r="H12395" s="5" t="s">
        <v>19362</v>
      </c>
      <c r="K12395" s="1"/>
      <c r="M12395" s="5">
        <v>12392</v>
      </c>
      <c r="N12395" s="29"/>
      <c r="O12395" s="29"/>
      <c r="P12395" s="29"/>
      <c r="Q12395" s="29"/>
    </row>
    <row r="12396" spans="1:47" s="5" customFormat="1" ht="15" customHeight="1">
      <c r="A12396" s="1" t="s">
        <v>19364</v>
      </c>
      <c r="B12396" s="2">
        <v>19840802</v>
      </c>
      <c r="C12396" s="2" t="s">
        <v>334</v>
      </c>
      <c r="D12396" s="1" t="s">
        <v>19365</v>
      </c>
      <c r="E12396" s="1"/>
      <c r="F12396" s="1"/>
      <c r="G12396" s="1"/>
      <c r="H12396" s="1" t="s">
        <v>19366</v>
      </c>
      <c r="I12396" s="1"/>
      <c r="J12396" s="1"/>
      <c r="K12396" s="1"/>
      <c r="L12396" s="1"/>
      <c r="M12396" s="5">
        <v>12393</v>
      </c>
    </row>
    <row r="12397" spans="1:47" s="5" customFormat="1" ht="15" customHeight="1">
      <c r="A12397" s="5" t="s">
        <v>19364</v>
      </c>
      <c r="B12397" s="7">
        <v>19840802</v>
      </c>
      <c r="C12397" s="7" t="s">
        <v>19367</v>
      </c>
      <c r="H12397" s="5" t="s">
        <v>19366</v>
      </c>
      <c r="K12397" s="1"/>
      <c r="M12397" s="5">
        <v>12394</v>
      </c>
    </row>
    <row r="12398" spans="1:47" s="5" customFormat="1" ht="15" customHeight="1">
      <c r="A12398" s="3" t="s">
        <v>19368</v>
      </c>
      <c r="B12398" s="2">
        <v>19950619</v>
      </c>
      <c r="C12398" s="2" t="s">
        <v>15652</v>
      </c>
      <c r="D12398" s="1" t="s">
        <v>11227</v>
      </c>
      <c r="E12398" s="1"/>
      <c r="F12398" s="1"/>
      <c r="G12398" s="1"/>
      <c r="H12398" s="1" t="s">
        <v>19369</v>
      </c>
      <c r="I12398" s="1"/>
      <c r="J12398" s="1"/>
      <c r="K12398" s="1"/>
      <c r="M12398" s="5">
        <v>12395</v>
      </c>
      <c r="N12398" s="124"/>
      <c r="O12398" s="1"/>
      <c r="P12398" s="8"/>
      <c r="Q12398" s="8"/>
    </row>
    <row r="12399" spans="1:47" s="5" customFormat="1" ht="15" customHeight="1">
      <c r="A12399" s="5" t="s">
        <v>19368</v>
      </c>
      <c r="B12399" s="7">
        <v>19950619</v>
      </c>
      <c r="C12399" s="7" t="s">
        <v>19370</v>
      </c>
      <c r="H12399" s="5" t="s">
        <v>19369</v>
      </c>
      <c r="K12399" s="1"/>
      <c r="M12399" s="5">
        <v>12396</v>
      </c>
    </row>
    <row r="12400" spans="1:47" s="5" customFormat="1" ht="15" customHeight="1">
      <c r="A12400" s="1" t="s">
        <v>19371</v>
      </c>
      <c r="B12400" s="2">
        <v>19950404</v>
      </c>
      <c r="C12400" s="2" t="s">
        <v>1445</v>
      </c>
      <c r="D12400" s="1" t="s">
        <v>19372</v>
      </c>
      <c r="E12400" s="1"/>
      <c r="F12400" s="1"/>
      <c r="G12400" s="1"/>
      <c r="H12400" s="1" t="s">
        <v>19373</v>
      </c>
      <c r="I12400" s="1"/>
      <c r="J12400" s="1"/>
      <c r="K12400" s="1"/>
      <c r="L12400" s="1"/>
      <c r="M12400" s="5">
        <v>12397</v>
      </c>
    </row>
    <row r="12401" spans="1:47" s="5" customFormat="1" ht="15" customHeight="1">
      <c r="A12401" s="11" t="s">
        <v>19371</v>
      </c>
      <c r="B12401" s="7">
        <v>19950404</v>
      </c>
      <c r="C12401" s="7" t="s">
        <v>19374</v>
      </c>
      <c r="D12401" s="11"/>
      <c r="H12401" s="5" t="s">
        <v>19373</v>
      </c>
      <c r="K12401" s="1"/>
      <c r="M12401" s="5">
        <v>12398</v>
      </c>
    </row>
    <row r="12402" spans="1:47" s="5" customFormat="1" ht="15" customHeight="1">
      <c r="A12402" s="11" t="s">
        <v>19371</v>
      </c>
      <c r="B12402" s="7">
        <v>19980525</v>
      </c>
      <c r="C12402" s="7" t="s">
        <v>19375</v>
      </c>
      <c r="D12402" s="11"/>
      <c r="H12402" s="5" t="s">
        <v>19373</v>
      </c>
      <c r="K12402" s="1"/>
      <c r="M12402" s="5">
        <v>12399</v>
      </c>
    </row>
    <row r="12403" spans="1:47" s="5" customFormat="1" ht="15" customHeight="1">
      <c r="A12403" s="11" t="s">
        <v>19371</v>
      </c>
      <c r="B12403" s="7">
        <v>20010920</v>
      </c>
      <c r="C12403" s="7" t="s">
        <v>19376</v>
      </c>
      <c r="D12403" s="11"/>
      <c r="H12403" s="5" t="s">
        <v>19373</v>
      </c>
      <c r="K12403" s="1"/>
      <c r="M12403" s="5">
        <v>12400</v>
      </c>
      <c r="R12403" s="29"/>
      <c r="S12403" s="29"/>
      <c r="T12403" s="29"/>
      <c r="U12403" s="29"/>
      <c r="V12403" s="29"/>
      <c r="W12403" s="29"/>
      <c r="X12403" s="29"/>
      <c r="Y12403" s="29"/>
      <c r="Z12403" s="29"/>
      <c r="AA12403" s="29"/>
      <c r="AB12403" s="29"/>
      <c r="AC12403" s="29"/>
      <c r="AD12403" s="29"/>
      <c r="AE12403" s="29"/>
      <c r="AF12403" s="29"/>
      <c r="AG12403" s="29"/>
      <c r="AH12403" s="29"/>
      <c r="AI12403" s="29"/>
      <c r="AJ12403" s="29"/>
      <c r="AK12403" s="29"/>
      <c r="AL12403" s="29"/>
      <c r="AM12403" s="29"/>
      <c r="AN12403" s="29"/>
      <c r="AO12403" s="29"/>
      <c r="AP12403" s="29"/>
      <c r="AQ12403" s="29"/>
      <c r="AR12403" s="29"/>
      <c r="AS12403" s="29"/>
      <c r="AT12403" s="29"/>
      <c r="AU12403" s="29"/>
    </row>
    <row r="12404" spans="1:47" s="5" customFormat="1" ht="15" customHeight="1">
      <c r="A12404" s="5" t="s">
        <v>19371</v>
      </c>
      <c r="B12404" s="7">
        <v>20060919</v>
      </c>
      <c r="C12404" s="7" t="s">
        <v>19377</v>
      </c>
      <c r="H12404" s="5" t="s">
        <v>19373</v>
      </c>
      <c r="K12404" s="1"/>
      <c r="L12404" s="1"/>
      <c r="M12404" s="5">
        <v>12401</v>
      </c>
    </row>
    <row r="12405" spans="1:47" s="5" customFormat="1" ht="15" customHeight="1">
      <c r="A12405" s="29" t="s">
        <v>19371</v>
      </c>
      <c r="B12405" s="19" t="s">
        <v>50396</v>
      </c>
      <c r="C12405" s="29" t="s">
        <v>50397</v>
      </c>
      <c r="D12405" s="29"/>
      <c r="E12405" s="29"/>
      <c r="F12405" s="29"/>
      <c r="G12405" s="29"/>
      <c r="H12405" s="5" t="s">
        <v>19373</v>
      </c>
      <c r="I12405" s="29"/>
      <c r="J12405" s="29"/>
      <c r="K12405" s="21" t="s">
        <v>16571</v>
      </c>
      <c r="L12405" s="29"/>
      <c r="M12405" s="5">
        <v>12402</v>
      </c>
    </row>
    <row r="12406" spans="1:47" s="5" customFormat="1" ht="15" customHeight="1">
      <c r="A12406" s="3" t="s">
        <v>19378</v>
      </c>
      <c r="B12406" s="2">
        <v>19950620</v>
      </c>
      <c r="C12406" s="2" t="s">
        <v>19379</v>
      </c>
      <c r="D12406" s="1" t="s">
        <v>1699</v>
      </c>
      <c r="E12406" s="1"/>
      <c r="F12406" s="1" t="s">
        <v>19380</v>
      </c>
      <c r="G12406" s="1" t="s">
        <v>297</v>
      </c>
      <c r="H12406" s="1" t="s">
        <v>19381</v>
      </c>
      <c r="I12406" s="1"/>
      <c r="J12406" s="1"/>
      <c r="K12406" s="1"/>
      <c r="M12406" s="5">
        <v>12403</v>
      </c>
    </row>
    <row r="12407" spans="1:47" s="5" customFormat="1" ht="15" customHeight="1">
      <c r="A12407" s="11" t="s">
        <v>19378</v>
      </c>
      <c r="B12407" s="7">
        <v>19950620</v>
      </c>
      <c r="C12407" s="7" t="s">
        <v>19382</v>
      </c>
      <c r="H12407" s="5" t="s">
        <v>19381</v>
      </c>
      <c r="K12407" s="1"/>
      <c r="M12407" s="5">
        <v>12404</v>
      </c>
    </row>
    <row r="12408" spans="1:47" s="5" customFormat="1" ht="15" customHeight="1">
      <c r="A12408" s="11" t="s">
        <v>19378</v>
      </c>
      <c r="B12408" s="7">
        <v>20070910</v>
      </c>
      <c r="C12408" s="7" t="s">
        <v>525</v>
      </c>
      <c r="H12408" s="5" t="s">
        <v>19381</v>
      </c>
      <c r="K12408" s="1"/>
      <c r="M12408" s="5">
        <v>12405</v>
      </c>
    </row>
    <row r="12409" spans="1:47" s="5" customFormat="1" ht="15" customHeight="1">
      <c r="A12409" s="1" t="s">
        <v>19383</v>
      </c>
      <c r="B12409" s="2"/>
      <c r="C12409" s="2" t="s">
        <v>7739</v>
      </c>
      <c r="D12409" s="1" t="s">
        <v>19384</v>
      </c>
      <c r="E12409" s="1"/>
      <c r="F12409" s="1" t="s">
        <v>19385</v>
      </c>
      <c r="G12409" s="3" t="s">
        <v>1131</v>
      </c>
      <c r="H12409" s="1" t="s">
        <v>19386</v>
      </c>
      <c r="I12409" s="1"/>
      <c r="J12409" s="1"/>
      <c r="K12409" s="1"/>
      <c r="L12409" s="1"/>
      <c r="M12409" s="5">
        <v>12406</v>
      </c>
    </row>
    <row r="12410" spans="1:47" s="5" customFormat="1" ht="15" customHeight="1">
      <c r="A12410" s="11" t="s">
        <v>19383</v>
      </c>
      <c r="B12410" s="7">
        <v>19840620</v>
      </c>
      <c r="C12410" s="7" t="s">
        <v>19387</v>
      </c>
      <c r="D12410" s="11"/>
      <c r="H12410" s="5" t="s">
        <v>19386</v>
      </c>
      <c r="K12410" s="1"/>
      <c r="M12410" s="5">
        <v>12407</v>
      </c>
      <c r="N12410" s="29"/>
      <c r="O12410" s="29"/>
      <c r="P12410" s="29"/>
      <c r="Q12410" s="29"/>
    </row>
    <row r="12411" spans="1:47" s="5" customFormat="1" ht="15" customHeight="1">
      <c r="A12411" s="11" t="s">
        <v>19383</v>
      </c>
      <c r="B12411" s="7">
        <v>19860102</v>
      </c>
      <c r="C12411" s="7" t="s">
        <v>19388</v>
      </c>
      <c r="D12411" s="11"/>
      <c r="H12411" s="5" t="s">
        <v>19386</v>
      </c>
      <c r="K12411" s="1"/>
      <c r="L12411" s="1"/>
      <c r="M12411" s="5">
        <v>12408</v>
      </c>
    </row>
    <row r="12412" spans="1:47" s="5" customFormat="1" ht="15" customHeight="1">
      <c r="A12412" s="11" t="s">
        <v>19383</v>
      </c>
      <c r="B12412" s="7">
        <v>19861216</v>
      </c>
      <c r="C12412" s="7" t="s">
        <v>1585</v>
      </c>
      <c r="D12412" s="11"/>
      <c r="H12412" s="5" t="s">
        <v>19386</v>
      </c>
      <c r="K12412" s="1"/>
      <c r="M12412" s="5">
        <v>12409</v>
      </c>
    </row>
    <row r="12413" spans="1:47" s="5" customFormat="1" ht="15" customHeight="1">
      <c r="A12413" s="11" t="s">
        <v>19383</v>
      </c>
      <c r="B12413" s="7">
        <v>20030417</v>
      </c>
      <c r="C12413" s="37" t="s">
        <v>1135</v>
      </c>
      <c r="D12413" s="11"/>
      <c r="H12413" s="5" t="s">
        <v>19386</v>
      </c>
      <c r="K12413" s="1"/>
      <c r="M12413" s="5">
        <v>12410</v>
      </c>
    </row>
    <row r="12414" spans="1:47" s="5" customFormat="1" ht="15" customHeight="1">
      <c r="A12414" s="3" t="s">
        <v>19383</v>
      </c>
      <c r="B12414" s="2">
        <v>20050802</v>
      </c>
      <c r="C12414" s="2" t="s">
        <v>19389</v>
      </c>
      <c r="D12414" s="1" t="s">
        <v>19390</v>
      </c>
      <c r="E12414" s="1"/>
      <c r="F12414" s="1" t="s">
        <v>21</v>
      </c>
      <c r="G12414" s="1"/>
      <c r="H12414" s="1" t="s">
        <v>19391</v>
      </c>
      <c r="I12414" s="1"/>
      <c r="J12414" s="1"/>
      <c r="K12414" s="1"/>
      <c r="M12414" s="5">
        <v>12411</v>
      </c>
    </row>
    <row r="12415" spans="1:47" s="5" customFormat="1" ht="15" customHeight="1">
      <c r="A12415" s="5" t="s">
        <v>19383</v>
      </c>
      <c r="B12415" s="7">
        <v>20050802</v>
      </c>
      <c r="C12415" s="7" t="s">
        <v>19392</v>
      </c>
      <c r="H12415" s="5" t="s">
        <v>19391</v>
      </c>
      <c r="K12415" s="1"/>
      <c r="L12415" s="1"/>
      <c r="M12415" s="5">
        <v>12412</v>
      </c>
    </row>
    <row r="12416" spans="1:47" s="5" customFormat="1" ht="15" customHeight="1">
      <c r="A12416" s="3" t="s">
        <v>19393</v>
      </c>
      <c r="B12416" s="2">
        <v>19950626</v>
      </c>
      <c r="C12416" s="2" t="s">
        <v>19394</v>
      </c>
      <c r="D12416" s="1" t="s">
        <v>19395</v>
      </c>
      <c r="E12416" s="1"/>
      <c r="F12416" s="1"/>
      <c r="G12416" s="1"/>
      <c r="H12416" s="1" t="s">
        <v>19396</v>
      </c>
      <c r="I12416" s="1"/>
      <c r="J12416" s="1"/>
      <c r="K12416" s="1"/>
      <c r="L12416" s="1"/>
      <c r="M12416" s="5">
        <v>12413</v>
      </c>
    </row>
    <row r="12417" spans="1:47" s="5" customFormat="1" ht="15" customHeight="1">
      <c r="A12417" s="5" t="s">
        <v>19393</v>
      </c>
      <c r="B12417" s="7">
        <v>19950626</v>
      </c>
      <c r="C12417" s="7" t="s">
        <v>19397</v>
      </c>
      <c r="H12417" s="5" t="s">
        <v>19396</v>
      </c>
      <c r="K12417" s="1"/>
      <c r="M12417" s="5">
        <v>12414</v>
      </c>
    </row>
    <row r="12418" spans="1:47" s="5" customFormat="1" ht="15" customHeight="1">
      <c r="A12418" s="1" t="s">
        <v>19398</v>
      </c>
      <c r="B12418" s="2">
        <v>19840731</v>
      </c>
      <c r="C12418" s="2" t="s">
        <v>13721</v>
      </c>
      <c r="D12418" s="1" t="s">
        <v>19399</v>
      </c>
      <c r="E12418" s="1"/>
      <c r="F12418" s="1"/>
      <c r="G12418" s="1"/>
      <c r="H12418" s="1" t="s">
        <v>19400</v>
      </c>
      <c r="I12418" s="1"/>
      <c r="J12418" s="1"/>
      <c r="K12418" s="1"/>
      <c r="M12418" s="5">
        <v>12415</v>
      </c>
      <c r="N12418" s="103"/>
      <c r="O12418" s="103"/>
      <c r="P12418" s="103"/>
      <c r="Q12418" s="103"/>
    </row>
    <row r="12419" spans="1:47" s="5" customFormat="1" ht="15" customHeight="1">
      <c r="A12419" s="11" t="s">
        <v>19398</v>
      </c>
      <c r="B12419" s="7">
        <v>19840731</v>
      </c>
      <c r="C12419" s="7" t="s">
        <v>19401</v>
      </c>
      <c r="D12419" s="11"/>
      <c r="H12419" s="5" t="s">
        <v>19400</v>
      </c>
      <c r="K12419" s="1"/>
      <c r="M12419" s="5">
        <v>12416</v>
      </c>
      <c r="N12419" s="12"/>
      <c r="O12419" s="12"/>
      <c r="P12419" s="12"/>
      <c r="Q12419" s="12"/>
    </row>
    <row r="12420" spans="1:47" s="5" customFormat="1" ht="15" customHeight="1">
      <c r="A12420" s="11" t="s">
        <v>19398</v>
      </c>
      <c r="B12420" s="7">
        <v>19911007</v>
      </c>
      <c r="C12420" s="7" t="s">
        <v>19402</v>
      </c>
      <c r="D12420" s="11"/>
      <c r="H12420" s="5" t="s">
        <v>19400</v>
      </c>
      <c r="K12420" s="1"/>
      <c r="M12420" s="5">
        <v>12417</v>
      </c>
      <c r="N12420" s="124"/>
      <c r="O12420" s="8"/>
      <c r="P12420" s="8"/>
      <c r="Q12420" s="8"/>
    </row>
    <row r="12421" spans="1:47" s="5" customFormat="1" ht="15" customHeight="1">
      <c r="A12421" s="11" t="s">
        <v>19398</v>
      </c>
      <c r="B12421" s="7">
        <v>19920928</v>
      </c>
      <c r="C12421" s="7" t="s">
        <v>19403</v>
      </c>
      <c r="D12421" s="11"/>
      <c r="H12421" s="5" t="s">
        <v>19400</v>
      </c>
      <c r="K12421" s="1"/>
      <c r="L12421" s="1"/>
      <c r="M12421" s="5">
        <v>12418</v>
      </c>
    </row>
    <row r="12422" spans="1:47" s="5" customFormat="1" ht="15" customHeight="1">
      <c r="A12422" s="5" t="s">
        <v>19398</v>
      </c>
      <c r="B12422" s="7">
        <v>19991019</v>
      </c>
      <c r="C12422" s="7" t="s">
        <v>19404</v>
      </c>
      <c r="H12422" s="5" t="s">
        <v>19400</v>
      </c>
      <c r="K12422" s="1"/>
      <c r="M12422" s="5">
        <v>12419</v>
      </c>
    </row>
    <row r="12423" spans="1:47" s="5" customFormat="1" ht="15" customHeight="1">
      <c r="A12423" s="29" t="s">
        <v>19398</v>
      </c>
      <c r="B12423" s="19" t="s">
        <v>50072</v>
      </c>
      <c r="C12423" s="29" t="s">
        <v>50073</v>
      </c>
      <c r="D12423" s="29"/>
      <c r="E12423" s="29"/>
      <c r="F12423" s="29"/>
      <c r="G12423" s="29"/>
      <c r="H12423" s="5" t="s">
        <v>19400</v>
      </c>
      <c r="I12423" s="29"/>
      <c r="J12423" s="29"/>
      <c r="K12423" s="21" t="s">
        <v>50069</v>
      </c>
      <c r="L12423" s="29"/>
      <c r="M12423" s="5">
        <v>12420</v>
      </c>
    </row>
    <row r="12424" spans="1:47" s="5" customFormat="1" ht="15" customHeight="1">
      <c r="A12424" s="29" t="s">
        <v>19398</v>
      </c>
      <c r="B12424" s="101" t="s">
        <v>51736</v>
      </c>
      <c r="C12424" s="29" t="s">
        <v>51737</v>
      </c>
      <c r="D12424" s="29"/>
      <c r="E12424" s="29"/>
      <c r="F12424" s="93"/>
      <c r="G12424" s="29"/>
      <c r="H12424" s="5" t="s">
        <v>19400</v>
      </c>
      <c r="I12424" s="29"/>
      <c r="J12424" s="29"/>
      <c r="K12424" s="21" t="s">
        <v>51944</v>
      </c>
      <c r="L12424" s="8"/>
      <c r="M12424" s="5">
        <v>12421</v>
      </c>
      <c r="N12424" s="124"/>
      <c r="O12424" s="8"/>
      <c r="P12424" s="8"/>
      <c r="Q12424" s="8"/>
    </row>
    <row r="12425" spans="1:47" s="5" customFormat="1" ht="15" customHeight="1">
      <c r="A12425" s="3" t="s">
        <v>19405</v>
      </c>
      <c r="B12425" s="2">
        <v>19950721</v>
      </c>
      <c r="C12425" s="2" t="s">
        <v>19406</v>
      </c>
      <c r="D12425" s="1" t="s">
        <v>19407</v>
      </c>
      <c r="E12425" s="1"/>
      <c r="F12425" s="1"/>
      <c r="G12425" s="1"/>
      <c r="H12425" s="1" t="s">
        <v>19408</v>
      </c>
      <c r="I12425" s="1"/>
      <c r="J12425" s="1"/>
      <c r="K12425" s="1"/>
      <c r="L12425" s="1"/>
      <c r="M12425" s="5">
        <v>12422</v>
      </c>
      <c r="O12425" s="1"/>
    </row>
    <row r="12426" spans="1:47" s="5" customFormat="1" ht="15" customHeight="1">
      <c r="A12426" s="5" t="s">
        <v>19405</v>
      </c>
      <c r="B12426" s="7">
        <v>19950721</v>
      </c>
      <c r="C12426" s="7" t="s">
        <v>19409</v>
      </c>
      <c r="H12426" s="5" t="s">
        <v>19408</v>
      </c>
      <c r="K12426" s="1"/>
      <c r="M12426" s="5">
        <v>12423</v>
      </c>
    </row>
    <row r="12427" spans="1:47" s="1" customFormat="1" ht="15" customHeight="1">
      <c r="A12427" s="3" t="s">
        <v>19410</v>
      </c>
      <c r="B12427" s="2">
        <v>19950718</v>
      </c>
      <c r="C12427" s="2" t="s">
        <v>3716</v>
      </c>
      <c r="D12427" s="1" t="s">
        <v>19411</v>
      </c>
      <c r="F12427" s="4"/>
      <c r="H12427" s="1" t="s">
        <v>19412</v>
      </c>
      <c r="M12427" s="5">
        <v>12424</v>
      </c>
      <c r="N12427" s="5"/>
      <c r="O12427" s="5"/>
      <c r="P12427" s="5"/>
      <c r="Q12427" s="5"/>
      <c r="R12427" s="5"/>
      <c r="S12427" s="5"/>
      <c r="T12427" s="5"/>
      <c r="U12427" s="5"/>
      <c r="V12427" s="5"/>
      <c r="W12427" s="5"/>
      <c r="X12427" s="5"/>
      <c r="Y12427" s="5"/>
      <c r="Z12427" s="5"/>
      <c r="AA12427" s="5"/>
      <c r="AB12427" s="5"/>
      <c r="AC12427" s="5"/>
      <c r="AD12427" s="5"/>
      <c r="AE12427" s="5"/>
      <c r="AF12427" s="5"/>
      <c r="AG12427" s="5"/>
      <c r="AH12427" s="5"/>
      <c r="AI12427" s="5"/>
      <c r="AJ12427" s="5"/>
      <c r="AK12427" s="5"/>
      <c r="AL12427" s="5"/>
      <c r="AM12427" s="5"/>
      <c r="AN12427" s="5"/>
      <c r="AO12427" s="5"/>
      <c r="AP12427" s="5"/>
      <c r="AQ12427" s="5"/>
      <c r="AR12427" s="5"/>
      <c r="AS12427" s="5"/>
      <c r="AT12427" s="5"/>
      <c r="AU12427" s="5"/>
    </row>
    <row r="12428" spans="1:47" s="103" customFormat="1" ht="15.75" customHeight="1">
      <c r="A12428" s="5" t="s">
        <v>19410</v>
      </c>
      <c r="B12428" s="7">
        <v>19950718</v>
      </c>
      <c r="C12428" s="7" t="s">
        <v>19413</v>
      </c>
      <c r="D12428" s="5"/>
      <c r="E12428" s="5"/>
      <c r="F12428" s="5"/>
      <c r="G12428" s="5"/>
      <c r="H12428" s="5" t="s">
        <v>19412</v>
      </c>
      <c r="I12428" s="5"/>
      <c r="J12428" s="5"/>
      <c r="K12428" s="1"/>
      <c r="L12428" s="5"/>
      <c r="M12428" s="5">
        <v>12425</v>
      </c>
      <c r="N12428" s="5"/>
      <c r="O12428" s="5"/>
      <c r="P12428" s="5"/>
      <c r="Q12428" s="5"/>
      <c r="R12428" s="5"/>
      <c r="S12428" s="5"/>
      <c r="T12428" s="5"/>
      <c r="U12428" s="5"/>
      <c r="V12428" s="5"/>
      <c r="W12428" s="5"/>
      <c r="X12428" s="5"/>
      <c r="Y12428" s="5"/>
      <c r="Z12428" s="5"/>
      <c r="AA12428" s="5"/>
      <c r="AB12428" s="5"/>
      <c r="AC12428" s="5"/>
      <c r="AD12428" s="5"/>
      <c r="AE12428" s="5"/>
      <c r="AF12428" s="5"/>
      <c r="AG12428" s="5"/>
      <c r="AH12428" s="5"/>
      <c r="AI12428" s="5"/>
      <c r="AJ12428" s="5"/>
      <c r="AK12428" s="5"/>
      <c r="AL12428" s="5"/>
      <c r="AM12428" s="5"/>
      <c r="AN12428" s="5"/>
      <c r="AO12428" s="5"/>
      <c r="AP12428" s="5"/>
      <c r="AQ12428" s="5"/>
      <c r="AR12428" s="5"/>
      <c r="AS12428" s="5"/>
      <c r="AT12428" s="5"/>
      <c r="AU12428" s="5"/>
    </row>
    <row r="12429" spans="1:47" s="5" customFormat="1" ht="15" customHeight="1">
      <c r="A12429" s="5" t="s">
        <v>19410</v>
      </c>
      <c r="B12429" s="7">
        <v>20080103</v>
      </c>
      <c r="C12429" s="7" t="s">
        <v>19414</v>
      </c>
      <c r="H12429" s="5" t="s">
        <v>19412</v>
      </c>
      <c r="K12429" s="1"/>
      <c r="M12429" s="5">
        <v>12426</v>
      </c>
    </row>
    <row r="12430" spans="1:47" s="5" customFormat="1" ht="15" customHeight="1">
      <c r="A12430" s="5" t="s">
        <v>19410</v>
      </c>
      <c r="B12430" s="7">
        <v>20120608</v>
      </c>
      <c r="C12430" s="7" t="s">
        <v>19415</v>
      </c>
      <c r="H12430" s="5" t="s">
        <v>19412</v>
      </c>
      <c r="K12430" s="1" t="s">
        <v>23543</v>
      </c>
      <c r="L12430" s="1"/>
      <c r="M12430" s="5">
        <v>12427</v>
      </c>
    </row>
    <row r="12431" spans="1:47" s="5" customFormat="1" ht="15" customHeight="1">
      <c r="A12431" s="3" t="s">
        <v>19416</v>
      </c>
      <c r="B12431" s="2">
        <v>19950724</v>
      </c>
      <c r="C12431" s="2" t="s">
        <v>19417</v>
      </c>
      <c r="D12431" s="1" t="s">
        <v>19418</v>
      </c>
      <c r="E12431" s="1"/>
      <c r="F12431" s="1"/>
      <c r="G12431" s="1"/>
      <c r="H12431" s="1" t="s">
        <v>19419</v>
      </c>
      <c r="I12431" s="1"/>
      <c r="J12431" s="1"/>
      <c r="K12431" s="1"/>
      <c r="M12431" s="5">
        <v>12428</v>
      </c>
    </row>
    <row r="12432" spans="1:47" s="5" customFormat="1" ht="15" customHeight="1">
      <c r="A12432" s="5" t="s">
        <v>19416</v>
      </c>
      <c r="B12432" s="7">
        <v>19950724</v>
      </c>
      <c r="C12432" s="7" t="s">
        <v>19420</v>
      </c>
      <c r="H12432" s="5" t="s">
        <v>19419</v>
      </c>
      <c r="K12432" s="1"/>
      <c r="M12432" s="5">
        <v>12429</v>
      </c>
      <c r="N12432" s="29"/>
      <c r="O12432" s="29"/>
      <c r="P12432" s="29"/>
      <c r="Q12432" s="29"/>
    </row>
    <row r="12433" spans="1:17" s="5" customFormat="1" ht="15" customHeight="1">
      <c r="A12433" s="5" t="s">
        <v>19416</v>
      </c>
      <c r="B12433" s="7">
        <v>20120301</v>
      </c>
      <c r="C12433" s="7" t="s">
        <v>19421</v>
      </c>
      <c r="H12433" s="5" t="s">
        <v>19419</v>
      </c>
      <c r="K12433" s="1"/>
      <c r="M12433" s="5">
        <v>12430</v>
      </c>
    </row>
    <row r="12434" spans="1:17" s="5" customFormat="1" ht="15" customHeight="1">
      <c r="A12434" s="1" t="s">
        <v>19422</v>
      </c>
      <c r="B12434" s="2">
        <v>19861208</v>
      </c>
      <c r="C12434" s="2" t="s">
        <v>732</v>
      </c>
      <c r="D12434" s="1" t="s">
        <v>19423</v>
      </c>
      <c r="E12434" s="1"/>
      <c r="F12434" s="1"/>
      <c r="G12434" s="1"/>
      <c r="H12434" s="1" t="s">
        <v>19424</v>
      </c>
      <c r="I12434" s="1"/>
      <c r="J12434" s="1"/>
      <c r="K12434" s="1"/>
      <c r="M12434" s="5">
        <v>12431</v>
      </c>
    </row>
    <row r="12435" spans="1:17" s="5" customFormat="1" ht="15" customHeight="1">
      <c r="A12435" s="5" t="s">
        <v>19422</v>
      </c>
      <c r="B12435" s="7">
        <v>19861208</v>
      </c>
      <c r="C12435" s="7" t="s">
        <v>48940</v>
      </c>
      <c r="H12435" s="5" t="s">
        <v>19424</v>
      </c>
      <c r="K12435" s="1" t="s">
        <v>48941</v>
      </c>
      <c r="M12435" s="5">
        <v>12432</v>
      </c>
    </row>
    <row r="12436" spans="1:17" s="5" customFormat="1" ht="15" customHeight="1">
      <c r="A12436" s="5" t="s">
        <v>19422</v>
      </c>
      <c r="B12436" s="16" t="s">
        <v>49028</v>
      </c>
      <c r="C12436" s="7" t="s">
        <v>49029</v>
      </c>
      <c r="H12436" s="5" t="s">
        <v>19424</v>
      </c>
      <c r="K12436" s="21" t="s">
        <v>49018</v>
      </c>
      <c r="M12436" s="5">
        <v>12433</v>
      </c>
    </row>
    <row r="12437" spans="1:17" s="5" customFormat="1" ht="15" customHeight="1">
      <c r="A12437" s="1" t="s">
        <v>19425</v>
      </c>
      <c r="B12437" s="2">
        <v>19950804</v>
      </c>
      <c r="C12437" s="2" t="s">
        <v>7067</v>
      </c>
      <c r="D12437" s="1" t="s">
        <v>18727</v>
      </c>
      <c r="E12437" s="1"/>
      <c r="F12437" s="1"/>
      <c r="G12437" s="1"/>
      <c r="H12437" s="1" t="s">
        <v>19426</v>
      </c>
      <c r="I12437" s="1"/>
      <c r="J12437" s="1"/>
      <c r="K12437" s="1"/>
      <c r="M12437" s="5">
        <v>12434</v>
      </c>
    </row>
    <row r="12438" spans="1:17" s="5" customFormat="1" ht="15" customHeight="1">
      <c r="A12438" s="5" t="s">
        <v>19425</v>
      </c>
      <c r="B12438" s="7">
        <v>19950804</v>
      </c>
      <c r="C12438" s="7" t="s">
        <v>19427</v>
      </c>
      <c r="H12438" s="5" t="s">
        <v>19426</v>
      </c>
      <c r="K12438" s="1"/>
      <c r="M12438" s="5">
        <v>12435</v>
      </c>
      <c r="N12438" s="29"/>
      <c r="O12438" s="29"/>
      <c r="P12438" s="29"/>
      <c r="Q12438" s="29"/>
    </row>
    <row r="12439" spans="1:17" s="5" customFormat="1" ht="15" customHeight="1">
      <c r="A12439" s="3" t="s">
        <v>19428</v>
      </c>
      <c r="B12439" s="2">
        <v>19950724</v>
      </c>
      <c r="C12439" s="2" t="s">
        <v>19429</v>
      </c>
      <c r="D12439" s="1" t="s">
        <v>1699</v>
      </c>
      <c r="E12439" s="1"/>
      <c r="F12439" s="1"/>
      <c r="G12439" s="1"/>
      <c r="H12439" s="1" t="s">
        <v>19430</v>
      </c>
      <c r="I12439" s="1"/>
      <c r="J12439" s="1"/>
      <c r="K12439" s="1"/>
      <c r="L12439" s="1"/>
      <c r="M12439" s="5">
        <v>12436</v>
      </c>
    </row>
    <row r="12440" spans="1:17" s="5" customFormat="1" ht="15" customHeight="1">
      <c r="A12440" s="5" t="s">
        <v>19428</v>
      </c>
      <c r="B12440" s="7">
        <v>19950724</v>
      </c>
      <c r="C12440" s="7" t="s">
        <v>4585</v>
      </c>
      <c r="H12440" s="5" t="s">
        <v>19430</v>
      </c>
      <c r="K12440" s="1"/>
      <c r="M12440" s="5">
        <v>12437</v>
      </c>
    </row>
    <row r="12441" spans="1:17" s="5" customFormat="1" ht="15" customHeight="1">
      <c r="A12441" s="30" t="s">
        <v>19431</v>
      </c>
      <c r="B12441" s="2">
        <v>19951005</v>
      </c>
      <c r="C12441" s="2" t="s">
        <v>19432</v>
      </c>
      <c r="D12441" s="1" t="s">
        <v>19433</v>
      </c>
      <c r="E12441" s="1"/>
      <c r="F12441" s="133" t="s">
        <v>49214</v>
      </c>
      <c r="G12441" s="92" t="s">
        <v>4</v>
      </c>
      <c r="H12441" s="1" t="s">
        <v>19434</v>
      </c>
      <c r="I12441" s="30"/>
      <c r="J12441" s="1"/>
      <c r="K12441" s="1"/>
      <c r="L12441" s="1"/>
      <c r="M12441" s="5">
        <v>12438</v>
      </c>
    </row>
    <row r="12442" spans="1:17" s="5" customFormat="1" ht="15" customHeight="1">
      <c r="A12442" s="5" t="s">
        <v>19431</v>
      </c>
      <c r="B12442" s="7">
        <v>19951005</v>
      </c>
      <c r="C12442" s="7" t="s">
        <v>19435</v>
      </c>
      <c r="H12442" s="5" t="s">
        <v>19434</v>
      </c>
      <c r="K12442" s="1"/>
      <c r="M12442" s="5">
        <v>12439</v>
      </c>
    </row>
    <row r="12443" spans="1:17" s="5" customFormat="1" ht="15" customHeight="1">
      <c r="A12443" s="5" t="s">
        <v>19431</v>
      </c>
      <c r="B12443" s="7">
        <v>20030210</v>
      </c>
      <c r="C12443" s="7" t="s">
        <v>19436</v>
      </c>
      <c r="H12443" s="5" t="s">
        <v>19434</v>
      </c>
      <c r="K12443" s="1"/>
      <c r="M12443" s="5">
        <v>12440</v>
      </c>
    </row>
    <row r="12444" spans="1:17" s="5" customFormat="1" ht="15" customHeight="1">
      <c r="A12444" s="8" t="s">
        <v>19431</v>
      </c>
      <c r="B12444" s="15">
        <v>20170518</v>
      </c>
      <c r="C12444" s="8" t="s">
        <v>19437</v>
      </c>
      <c r="D12444" s="8"/>
      <c r="E12444" s="8"/>
      <c r="F12444" s="8"/>
      <c r="G12444" s="8"/>
      <c r="H12444" s="5" t="s">
        <v>19434</v>
      </c>
      <c r="I12444" s="8"/>
      <c r="J12444" s="8"/>
      <c r="K12444" s="12" t="s">
        <v>13327</v>
      </c>
      <c r="L12444" s="8"/>
      <c r="M12444" s="5">
        <v>12441</v>
      </c>
    </row>
    <row r="12445" spans="1:17" s="5" customFormat="1" ht="15" customHeight="1">
      <c r="A12445" s="29" t="s">
        <v>19431</v>
      </c>
      <c r="B12445" s="19" t="s">
        <v>50074</v>
      </c>
      <c r="C12445" s="29" t="s">
        <v>50075</v>
      </c>
      <c r="D12445" s="29"/>
      <c r="E12445" s="29"/>
      <c r="F12445" s="29"/>
      <c r="G12445" s="29"/>
      <c r="H12445" s="5" t="s">
        <v>19434</v>
      </c>
      <c r="I12445" s="29"/>
      <c r="J12445" s="29"/>
      <c r="K12445" s="21" t="s">
        <v>50069</v>
      </c>
      <c r="L12445" s="29"/>
      <c r="M12445" s="5">
        <v>12442</v>
      </c>
    </row>
    <row r="12446" spans="1:17" s="5" customFormat="1" ht="15" customHeight="1">
      <c r="A12446" s="8" t="s">
        <v>19431</v>
      </c>
      <c r="B12446" s="15">
        <v>20171127</v>
      </c>
      <c r="C12446" s="8" t="s">
        <v>19438</v>
      </c>
      <c r="D12446" s="8"/>
      <c r="E12446" s="8"/>
      <c r="F12446" s="8"/>
      <c r="G12446" s="8"/>
      <c r="H12446" s="5" t="s">
        <v>19434</v>
      </c>
      <c r="I12446" s="8"/>
      <c r="J12446" s="8"/>
      <c r="K12446" s="12" t="s">
        <v>11768</v>
      </c>
      <c r="L12446" s="8"/>
      <c r="M12446" s="5">
        <v>12443</v>
      </c>
    </row>
    <row r="12447" spans="1:17" s="5" customFormat="1" ht="15" customHeight="1">
      <c r="A12447" s="1" t="s">
        <v>19439</v>
      </c>
      <c r="B12447" s="2">
        <v>19840507</v>
      </c>
      <c r="C12447" s="2" t="s">
        <v>16699</v>
      </c>
      <c r="D12447" s="1" t="s">
        <v>19440</v>
      </c>
      <c r="E12447" s="1"/>
      <c r="F12447" s="1"/>
      <c r="G12447" s="1"/>
      <c r="H12447" s="1" t="s">
        <v>19441</v>
      </c>
      <c r="I12447" s="1"/>
      <c r="J12447" s="1"/>
      <c r="K12447" s="1"/>
      <c r="L12447" s="1"/>
      <c r="M12447" s="5">
        <v>12444</v>
      </c>
    </row>
    <row r="12448" spans="1:17" s="5" customFormat="1" ht="15" customHeight="1">
      <c r="A12448" s="11" t="s">
        <v>19439</v>
      </c>
      <c r="B12448" s="7">
        <v>19840507</v>
      </c>
      <c r="C12448" s="7" t="s">
        <v>19442</v>
      </c>
      <c r="D12448" s="11"/>
      <c r="H12448" s="5" t="s">
        <v>19441</v>
      </c>
      <c r="K12448" s="1"/>
      <c r="M12448" s="5">
        <v>12445</v>
      </c>
    </row>
    <row r="12449" spans="1:17" s="5" customFormat="1" ht="15" customHeight="1">
      <c r="A12449" s="11" t="s">
        <v>19439</v>
      </c>
      <c r="B12449" s="7">
        <v>19910108</v>
      </c>
      <c r="C12449" s="7" t="s">
        <v>19443</v>
      </c>
      <c r="D12449" s="11"/>
      <c r="H12449" s="5" t="s">
        <v>19441</v>
      </c>
      <c r="K12449" s="1"/>
      <c r="M12449" s="5">
        <v>12446</v>
      </c>
    </row>
    <row r="12450" spans="1:17" s="5" customFormat="1" ht="15" customHeight="1">
      <c r="A12450" s="5" t="s">
        <v>19439</v>
      </c>
      <c r="B12450" s="7">
        <v>19950830</v>
      </c>
      <c r="C12450" s="7" t="s">
        <v>49210</v>
      </c>
      <c r="H12450" s="5" t="s">
        <v>19441</v>
      </c>
      <c r="K12450" s="21" t="s">
        <v>49206</v>
      </c>
      <c r="M12450" s="5">
        <v>12447</v>
      </c>
      <c r="N12450" s="29"/>
      <c r="O12450" s="29"/>
      <c r="P12450" s="29"/>
      <c r="Q12450" s="29"/>
    </row>
    <row r="12451" spans="1:17" s="5" customFormat="1" ht="15" customHeight="1">
      <c r="A12451" s="5" t="s">
        <v>19439</v>
      </c>
      <c r="B12451" s="16" t="s">
        <v>49214</v>
      </c>
      <c r="C12451" s="7" t="s">
        <v>4</v>
      </c>
      <c r="H12451" s="5" t="s">
        <v>19441</v>
      </c>
      <c r="K12451" s="21" t="s">
        <v>49269</v>
      </c>
      <c r="M12451" s="5">
        <v>12448</v>
      </c>
    </row>
    <row r="12452" spans="1:17" s="5" customFormat="1" ht="15" customHeight="1">
      <c r="A12452" s="3" t="s">
        <v>19444</v>
      </c>
      <c r="B12452" s="2">
        <v>19950725</v>
      </c>
      <c r="C12452" s="2" t="s">
        <v>19445</v>
      </c>
      <c r="D12452" s="1" t="s">
        <v>19446</v>
      </c>
      <c r="E12452" s="1"/>
      <c r="F12452" s="1"/>
      <c r="G12452" s="1"/>
      <c r="H12452" s="1" t="s">
        <v>19447</v>
      </c>
      <c r="I12452" s="1"/>
      <c r="J12452" s="1"/>
      <c r="K12452" s="1"/>
      <c r="M12452" s="5">
        <v>12449</v>
      </c>
    </row>
    <row r="12453" spans="1:17" s="5" customFormat="1" ht="15" customHeight="1">
      <c r="A12453" s="5" t="s">
        <v>19444</v>
      </c>
      <c r="B12453" s="7">
        <v>19950725</v>
      </c>
      <c r="C12453" s="7" t="s">
        <v>19448</v>
      </c>
      <c r="H12453" s="5" t="s">
        <v>19447</v>
      </c>
      <c r="K12453" s="1"/>
      <c r="L12453" s="1"/>
      <c r="M12453" s="5">
        <v>12450</v>
      </c>
    </row>
    <row r="12454" spans="1:17" s="5" customFormat="1" ht="15" customHeight="1">
      <c r="A12454" s="5" t="s">
        <v>19444</v>
      </c>
      <c r="B12454" s="7">
        <v>20010516</v>
      </c>
      <c r="C12454" s="7" t="s">
        <v>19449</v>
      </c>
      <c r="H12454" s="5" t="s">
        <v>19447</v>
      </c>
      <c r="K12454" s="1"/>
      <c r="L12454" s="1"/>
      <c r="M12454" s="5">
        <v>12451</v>
      </c>
    </row>
    <row r="12455" spans="1:17" s="5" customFormat="1" ht="15" customHeight="1">
      <c r="A12455" s="5" t="s">
        <v>19444</v>
      </c>
      <c r="B12455" s="7">
        <v>20031125</v>
      </c>
      <c r="C12455" s="7" t="s">
        <v>19450</v>
      </c>
      <c r="H12455" s="5" t="s">
        <v>19447</v>
      </c>
      <c r="K12455" s="1"/>
      <c r="L12455" s="1"/>
      <c r="M12455" s="5">
        <v>12452</v>
      </c>
    </row>
    <row r="12456" spans="1:17" s="5" customFormat="1" ht="15" customHeight="1">
      <c r="A12456" s="5" t="s">
        <v>19444</v>
      </c>
      <c r="B12456" s="7">
        <v>20041025</v>
      </c>
      <c r="C12456" s="7" t="s">
        <v>19451</v>
      </c>
      <c r="H12456" s="5" t="s">
        <v>19447</v>
      </c>
      <c r="K12456" s="1"/>
      <c r="L12456" s="1"/>
      <c r="M12456" s="5">
        <v>12453</v>
      </c>
    </row>
    <row r="12457" spans="1:17" s="5" customFormat="1" ht="15" customHeight="1">
      <c r="A12457" s="5" t="s">
        <v>19444</v>
      </c>
      <c r="B12457" s="7">
        <v>20070725</v>
      </c>
      <c r="C12457" s="7" t="s">
        <v>19452</v>
      </c>
      <c r="H12457" s="5" t="s">
        <v>19447</v>
      </c>
      <c r="K12457" s="1"/>
      <c r="L12457" s="1"/>
      <c r="M12457" s="5">
        <v>12454</v>
      </c>
    </row>
    <row r="12458" spans="1:17" s="5" customFormat="1" ht="15" customHeight="1">
      <c r="A12458" s="29" t="s">
        <v>19444</v>
      </c>
      <c r="B12458" s="53" t="s">
        <v>44775</v>
      </c>
      <c r="C12458" s="20" t="s">
        <v>48064</v>
      </c>
      <c r="D12458" s="29"/>
      <c r="E12458" s="29"/>
      <c r="F12458" s="29"/>
      <c r="G12458" s="29"/>
      <c r="H12458" s="5" t="s">
        <v>19447</v>
      </c>
      <c r="I12458" s="29"/>
      <c r="J12458" s="29"/>
      <c r="K12458" s="21" t="s">
        <v>842</v>
      </c>
      <c r="L12458" s="29"/>
      <c r="M12458" s="5">
        <v>12455</v>
      </c>
    </row>
    <row r="12459" spans="1:17" s="5" customFormat="1" ht="15" customHeight="1">
      <c r="A12459" s="29" t="s">
        <v>19444</v>
      </c>
      <c r="B12459" s="101" t="s">
        <v>48062</v>
      </c>
      <c r="C12459" s="29" t="s">
        <v>48065</v>
      </c>
      <c r="D12459" s="29"/>
      <c r="E12459" s="29"/>
      <c r="F12459" s="29"/>
      <c r="G12459" s="29"/>
      <c r="H12459" s="20" t="s">
        <v>19447</v>
      </c>
      <c r="I12459" s="29"/>
      <c r="J12459" s="29"/>
      <c r="K12459" s="21" t="s">
        <v>48061</v>
      </c>
      <c r="L12459" s="29"/>
      <c r="M12459" s="5">
        <v>12456</v>
      </c>
    </row>
    <row r="12460" spans="1:17" s="5" customFormat="1" ht="15" customHeight="1">
      <c r="A12460" s="1" t="s">
        <v>19453</v>
      </c>
      <c r="B12460" s="2">
        <v>19840801</v>
      </c>
      <c r="C12460" s="2" t="s">
        <v>3046</v>
      </c>
      <c r="D12460" s="1" t="s">
        <v>19454</v>
      </c>
      <c r="E12460" s="1"/>
      <c r="F12460" s="1"/>
      <c r="G12460" s="1"/>
      <c r="H12460" s="1" t="s">
        <v>19455</v>
      </c>
      <c r="I12460" s="1"/>
      <c r="J12460" s="1"/>
      <c r="K12460" s="1"/>
      <c r="M12460" s="5">
        <v>12457</v>
      </c>
    </row>
    <row r="12461" spans="1:17" s="5" customFormat="1" ht="15" customHeight="1">
      <c r="A12461" s="5" t="s">
        <v>19453</v>
      </c>
      <c r="B12461" s="7">
        <v>19840801</v>
      </c>
      <c r="C12461" s="7" t="s">
        <v>19456</v>
      </c>
      <c r="H12461" s="5" t="s">
        <v>19455</v>
      </c>
      <c r="K12461" s="1"/>
      <c r="M12461" s="5">
        <v>12458</v>
      </c>
    </row>
    <row r="12462" spans="1:17" s="5" customFormat="1" ht="15" customHeight="1">
      <c r="A12462" s="5" t="s">
        <v>19453</v>
      </c>
      <c r="B12462" s="7">
        <v>20070913</v>
      </c>
      <c r="C12462" s="7" t="s">
        <v>19457</v>
      </c>
      <c r="H12462" s="5" t="s">
        <v>19455</v>
      </c>
      <c r="K12462" s="1"/>
      <c r="M12462" s="5">
        <v>12459</v>
      </c>
    </row>
    <row r="12463" spans="1:17" s="5" customFormat="1" ht="15" customHeight="1">
      <c r="A12463" s="29" t="s">
        <v>19453</v>
      </c>
      <c r="B12463" s="19" t="s">
        <v>50136</v>
      </c>
      <c r="C12463" s="29" t="s">
        <v>50137</v>
      </c>
      <c r="D12463" s="29"/>
      <c r="E12463" s="29"/>
      <c r="F12463" s="29"/>
      <c r="G12463" s="29"/>
      <c r="H12463" s="5" t="s">
        <v>19455</v>
      </c>
      <c r="I12463" s="29"/>
      <c r="J12463" s="29"/>
      <c r="K12463" s="21" t="s">
        <v>50133</v>
      </c>
      <c r="L12463" s="29"/>
      <c r="M12463" s="5">
        <v>12460</v>
      </c>
    </row>
    <row r="12464" spans="1:17" s="5" customFormat="1" ht="15" customHeight="1">
      <c r="A12464" s="1" t="s">
        <v>19458</v>
      </c>
      <c r="B12464" s="2"/>
      <c r="C12464" s="2" t="s">
        <v>3046</v>
      </c>
      <c r="D12464" s="1" t="s">
        <v>19459</v>
      </c>
      <c r="E12464" s="1"/>
      <c r="F12464" s="1"/>
      <c r="G12464" s="1"/>
      <c r="H12464" s="1" t="s">
        <v>19460</v>
      </c>
      <c r="I12464" s="1"/>
      <c r="J12464" s="1"/>
      <c r="K12464" s="1"/>
      <c r="M12464" s="5">
        <v>12461</v>
      </c>
    </row>
    <row r="12465" spans="1:47" s="5" customFormat="1" ht="15" customHeight="1">
      <c r="A12465" s="11" t="s">
        <v>19458</v>
      </c>
      <c r="B12465" s="7">
        <v>19861024</v>
      </c>
      <c r="C12465" s="7" t="s">
        <v>15456</v>
      </c>
      <c r="D12465" s="11"/>
      <c r="H12465" s="5" t="s">
        <v>19460</v>
      </c>
      <c r="K12465" s="1"/>
      <c r="M12465" s="5">
        <v>12462</v>
      </c>
    </row>
    <row r="12466" spans="1:47" s="5" customFormat="1" ht="15" customHeight="1">
      <c r="A12466" s="11" t="s">
        <v>19458</v>
      </c>
      <c r="B12466" s="7">
        <v>19890120</v>
      </c>
      <c r="C12466" s="7" t="s">
        <v>19461</v>
      </c>
      <c r="D12466" s="11"/>
      <c r="H12466" s="5" t="s">
        <v>19460</v>
      </c>
      <c r="K12466" s="1"/>
      <c r="L12466" s="1"/>
      <c r="M12466" s="5">
        <v>12463</v>
      </c>
    </row>
    <row r="12467" spans="1:47" s="5" customFormat="1" ht="15" customHeight="1">
      <c r="A12467" s="5" t="s">
        <v>19458</v>
      </c>
      <c r="B12467" s="7">
        <v>19950427</v>
      </c>
      <c r="C12467" s="7" t="s">
        <v>19462</v>
      </c>
      <c r="H12467" s="5" t="s">
        <v>19460</v>
      </c>
      <c r="K12467" s="1"/>
      <c r="M12467" s="5">
        <v>12464</v>
      </c>
    </row>
    <row r="12468" spans="1:47" s="5" customFormat="1" ht="15" customHeight="1">
      <c r="A12468" s="3" t="s">
        <v>19463</v>
      </c>
      <c r="B12468" s="2">
        <v>19950724</v>
      </c>
      <c r="C12468" s="2" t="s">
        <v>19464</v>
      </c>
      <c r="D12468" s="1" t="s">
        <v>19465</v>
      </c>
      <c r="E12468" s="1"/>
      <c r="F12468" s="1"/>
      <c r="G12468" s="1"/>
      <c r="H12468" s="1" t="s">
        <v>19466</v>
      </c>
      <c r="I12468" s="1"/>
      <c r="J12468" s="1"/>
      <c r="K12468" s="1"/>
      <c r="L12468" s="1"/>
      <c r="M12468" s="5">
        <v>12465</v>
      </c>
      <c r="N12468" s="124"/>
      <c r="O12468" s="8"/>
      <c r="P12468" s="8"/>
      <c r="Q12468" s="8"/>
    </row>
    <row r="12469" spans="1:47" s="5" customFormat="1" ht="15" customHeight="1">
      <c r="A12469" s="5" t="s">
        <v>19463</v>
      </c>
      <c r="B12469" s="7">
        <v>19950724</v>
      </c>
      <c r="C12469" s="7" t="s">
        <v>1228</v>
      </c>
      <c r="H12469" s="5" t="s">
        <v>19466</v>
      </c>
      <c r="K12469" s="1"/>
      <c r="M12469" s="5">
        <v>12466</v>
      </c>
    </row>
    <row r="12470" spans="1:47" s="5" customFormat="1" ht="15" customHeight="1">
      <c r="A12470" s="3" t="s">
        <v>19467</v>
      </c>
      <c r="B12470" s="2">
        <v>19950725</v>
      </c>
      <c r="C12470" s="2" t="s">
        <v>19468</v>
      </c>
      <c r="D12470" s="1" t="s">
        <v>19469</v>
      </c>
      <c r="E12470" s="1"/>
      <c r="F12470" s="1"/>
      <c r="G12470" s="1"/>
      <c r="H12470" s="1" t="s">
        <v>19470</v>
      </c>
      <c r="I12470" s="1"/>
      <c r="J12470" s="1"/>
      <c r="K12470" s="1"/>
      <c r="L12470" s="1"/>
      <c r="M12470" s="5">
        <v>12467</v>
      </c>
      <c r="N12470" s="29"/>
      <c r="O12470" s="29"/>
      <c r="P12470" s="29"/>
      <c r="Q12470" s="29"/>
    </row>
    <row r="12471" spans="1:47" s="5" customFormat="1" ht="15" customHeight="1">
      <c r="A12471" s="5" t="s">
        <v>19467</v>
      </c>
      <c r="B12471" s="7">
        <v>19950725</v>
      </c>
      <c r="C12471" s="7" t="s">
        <v>19471</v>
      </c>
      <c r="H12471" s="5" t="s">
        <v>19470</v>
      </c>
      <c r="K12471" s="1"/>
      <c r="M12471" s="5">
        <v>12468</v>
      </c>
      <c r="R12471" s="1"/>
      <c r="S12471" s="1"/>
      <c r="T12471" s="1"/>
      <c r="U12471" s="1"/>
      <c r="V12471" s="1"/>
      <c r="W12471" s="1"/>
      <c r="X12471" s="1"/>
      <c r="Y12471" s="1"/>
      <c r="Z12471" s="1"/>
      <c r="AA12471" s="1"/>
      <c r="AB12471" s="1"/>
      <c r="AC12471" s="1"/>
      <c r="AD12471" s="1"/>
      <c r="AE12471" s="1"/>
      <c r="AF12471" s="1"/>
      <c r="AG12471" s="1"/>
      <c r="AH12471" s="1"/>
      <c r="AI12471" s="1"/>
      <c r="AJ12471" s="1"/>
      <c r="AK12471" s="1"/>
      <c r="AL12471" s="1"/>
      <c r="AM12471" s="1"/>
      <c r="AN12471" s="1"/>
      <c r="AO12471" s="1"/>
      <c r="AP12471" s="1"/>
      <c r="AQ12471" s="1"/>
      <c r="AR12471" s="1"/>
      <c r="AS12471" s="1"/>
      <c r="AT12471" s="1"/>
      <c r="AU12471" s="1"/>
    </row>
    <row r="12472" spans="1:47" s="5" customFormat="1" ht="15" customHeight="1">
      <c r="A12472" s="3" t="s">
        <v>19472</v>
      </c>
      <c r="B12472" s="2">
        <v>19950728</v>
      </c>
      <c r="C12472" s="2" t="s">
        <v>19468</v>
      </c>
      <c r="D12472" s="1" t="s">
        <v>19473</v>
      </c>
      <c r="E12472" s="1"/>
      <c r="F12472" s="1"/>
      <c r="G12472" s="1"/>
      <c r="H12472" s="1" t="s">
        <v>19474</v>
      </c>
      <c r="I12472" s="1"/>
      <c r="J12472" s="1"/>
      <c r="K12472" s="1"/>
      <c r="M12472" s="5">
        <v>12469</v>
      </c>
      <c r="N12472" s="29"/>
      <c r="O12472" s="29"/>
      <c r="P12472" s="29"/>
      <c r="Q12472" s="29"/>
      <c r="R12472" s="103"/>
      <c r="S12472" s="103"/>
      <c r="T12472" s="103"/>
      <c r="U12472" s="103"/>
      <c r="V12472" s="103"/>
      <c r="W12472" s="103"/>
      <c r="X12472" s="103"/>
      <c r="Y12472" s="103"/>
      <c r="Z12472" s="103"/>
      <c r="AA12472" s="103"/>
      <c r="AB12472" s="103"/>
      <c r="AC12472" s="103"/>
      <c r="AD12472" s="103"/>
      <c r="AE12472" s="103"/>
      <c r="AF12472" s="103"/>
      <c r="AG12472" s="103"/>
      <c r="AH12472" s="103"/>
      <c r="AI12472" s="103"/>
      <c r="AJ12472" s="103"/>
      <c r="AK12472" s="103"/>
      <c r="AL12472" s="103"/>
      <c r="AM12472" s="103"/>
      <c r="AN12472" s="103"/>
      <c r="AO12472" s="103"/>
      <c r="AP12472" s="103"/>
      <c r="AQ12472" s="103"/>
      <c r="AR12472" s="103"/>
      <c r="AS12472" s="103"/>
      <c r="AT12472" s="103"/>
      <c r="AU12472" s="103"/>
    </row>
    <row r="12473" spans="1:47" s="5" customFormat="1" ht="15" customHeight="1">
      <c r="A12473" s="5" t="s">
        <v>19472</v>
      </c>
      <c r="B12473" s="7">
        <v>19950728</v>
      </c>
      <c r="C12473" s="7" t="s">
        <v>19475</v>
      </c>
      <c r="H12473" s="5" t="s">
        <v>19474</v>
      </c>
      <c r="K12473" s="1"/>
      <c r="M12473" s="5">
        <v>12470</v>
      </c>
    </row>
    <row r="12474" spans="1:47" s="5" customFormat="1" ht="15" customHeight="1">
      <c r="A12474" s="5" t="s">
        <v>19472</v>
      </c>
      <c r="B12474" s="7">
        <v>19990401</v>
      </c>
      <c r="C12474" s="7" t="s">
        <v>19476</v>
      </c>
      <c r="H12474" s="5" t="s">
        <v>19474</v>
      </c>
      <c r="K12474" s="1"/>
      <c r="M12474" s="5">
        <v>12471</v>
      </c>
    </row>
    <row r="12475" spans="1:47" s="5" customFormat="1" ht="15" customHeight="1">
      <c r="A12475" s="5" t="s">
        <v>19472</v>
      </c>
      <c r="B12475" s="7">
        <v>20021115</v>
      </c>
      <c r="C12475" s="7" t="s">
        <v>12655</v>
      </c>
      <c r="H12475" s="5" t="s">
        <v>19474</v>
      </c>
      <c r="K12475" s="1"/>
      <c r="M12475" s="5">
        <v>12472</v>
      </c>
    </row>
    <row r="12476" spans="1:47" s="5" customFormat="1" ht="15" customHeight="1">
      <c r="A12476" s="1" t="s">
        <v>19477</v>
      </c>
      <c r="B12476" s="2">
        <v>19950814</v>
      </c>
      <c r="C12476" s="2" t="s">
        <v>15756</v>
      </c>
      <c r="D12476" s="1" t="s">
        <v>19478</v>
      </c>
      <c r="E12476" s="1"/>
      <c r="F12476" s="1"/>
      <c r="G12476" s="1"/>
      <c r="H12476" s="1" t="s">
        <v>19479</v>
      </c>
      <c r="I12476" s="1"/>
      <c r="J12476" s="1"/>
      <c r="K12476" s="1"/>
      <c r="L12476" s="1"/>
      <c r="M12476" s="5">
        <v>12473</v>
      </c>
    </row>
    <row r="12477" spans="1:47" s="5" customFormat="1" ht="15" customHeight="1">
      <c r="A12477" s="5" t="s">
        <v>19477</v>
      </c>
      <c r="B12477" s="7">
        <v>19960409</v>
      </c>
      <c r="C12477" s="7" t="s">
        <v>19480</v>
      </c>
      <c r="H12477" s="5" t="s">
        <v>19479</v>
      </c>
      <c r="K12477" s="1"/>
      <c r="M12477" s="5">
        <v>12474</v>
      </c>
    </row>
    <row r="12478" spans="1:47" s="5" customFormat="1" ht="15" customHeight="1">
      <c r="A12478" s="5" t="s">
        <v>19477</v>
      </c>
      <c r="B12478" s="7">
        <v>20020327</v>
      </c>
      <c r="C12478" s="7" t="s">
        <v>19481</v>
      </c>
      <c r="H12478" s="5" t="s">
        <v>19479</v>
      </c>
      <c r="K12478" s="1"/>
      <c r="M12478" s="5">
        <v>12475</v>
      </c>
    </row>
    <row r="12479" spans="1:47" s="5" customFormat="1" ht="15" customHeight="1">
      <c r="A12479" s="5" t="s">
        <v>19477</v>
      </c>
      <c r="B12479" s="7">
        <v>20090709</v>
      </c>
      <c r="C12479" s="7" t="s">
        <v>19482</v>
      </c>
      <c r="H12479" s="5" t="s">
        <v>19479</v>
      </c>
      <c r="K12479" s="1"/>
      <c r="M12479" s="5">
        <v>12476</v>
      </c>
    </row>
    <row r="12480" spans="1:47" s="5" customFormat="1" ht="15" customHeight="1">
      <c r="A12480" s="1" t="s">
        <v>19483</v>
      </c>
      <c r="B12480" s="2"/>
      <c r="C12480" s="2" t="s">
        <v>589</v>
      </c>
      <c r="D12480" s="1" t="s">
        <v>14374</v>
      </c>
      <c r="E12480" s="1"/>
      <c r="F12480" s="1" t="s">
        <v>585</v>
      </c>
      <c r="G12480" s="1" t="s">
        <v>34</v>
      </c>
      <c r="H12480" s="1" t="s">
        <v>19484</v>
      </c>
      <c r="I12480" s="1"/>
      <c r="J12480" s="1"/>
      <c r="K12480" s="1"/>
      <c r="L12480" s="1"/>
      <c r="M12480" s="5">
        <v>12477</v>
      </c>
    </row>
    <row r="12481" spans="1:17" s="5" customFormat="1" ht="15" customHeight="1">
      <c r="A12481" s="11" t="s">
        <v>19483</v>
      </c>
      <c r="B12481" s="7">
        <v>19830811</v>
      </c>
      <c r="C12481" s="7" t="s">
        <v>2228</v>
      </c>
      <c r="D12481" s="11"/>
      <c r="H12481" s="5" t="s">
        <v>19484</v>
      </c>
      <c r="K12481" s="1"/>
      <c r="M12481" s="5">
        <v>12478</v>
      </c>
    </row>
    <row r="12482" spans="1:17" s="5" customFormat="1" ht="15" customHeight="1">
      <c r="A12482" s="11" t="s">
        <v>19483</v>
      </c>
      <c r="B12482" s="7">
        <v>19880624</v>
      </c>
      <c r="C12482" s="7" t="s">
        <v>19485</v>
      </c>
      <c r="D12482" s="11"/>
      <c r="H12482" s="5" t="s">
        <v>19484</v>
      </c>
      <c r="K12482" s="1"/>
      <c r="L12482" s="1"/>
      <c r="M12482" s="5">
        <v>12479</v>
      </c>
    </row>
    <row r="12483" spans="1:17" s="5" customFormat="1" ht="15" customHeight="1">
      <c r="A12483" s="11" t="s">
        <v>19483</v>
      </c>
      <c r="B12483" s="7">
        <v>19890630</v>
      </c>
      <c r="C12483" s="7" t="s">
        <v>19486</v>
      </c>
      <c r="D12483" s="11"/>
      <c r="H12483" s="5" t="s">
        <v>19484</v>
      </c>
      <c r="K12483" s="1"/>
      <c r="L12483" s="1"/>
      <c r="M12483" s="5">
        <v>12480</v>
      </c>
    </row>
    <row r="12484" spans="1:17" s="5" customFormat="1" ht="15" customHeight="1">
      <c r="A12484" s="11" t="s">
        <v>19483</v>
      </c>
      <c r="B12484" s="7">
        <v>19890927</v>
      </c>
      <c r="C12484" s="7" t="s">
        <v>19487</v>
      </c>
      <c r="D12484" s="11"/>
      <c r="H12484" s="5" t="s">
        <v>19484</v>
      </c>
      <c r="K12484" s="1"/>
      <c r="L12484" s="1"/>
      <c r="M12484" s="5">
        <v>12481</v>
      </c>
    </row>
    <row r="12485" spans="1:17" s="5" customFormat="1" ht="15" customHeight="1">
      <c r="A12485" s="11" t="s">
        <v>19483</v>
      </c>
      <c r="B12485" s="7">
        <v>19891024</v>
      </c>
      <c r="C12485" s="7" t="s">
        <v>19488</v>
      </c>
      <c r="D12485" s="11"/>
      <c r="H12485" s="5" t="s">
        <v>19484</v>
      </c>
      <c r="K12485" s="1"/>
      <c r="L12485" s="1"/>
      <c r="M12485" s="5">
        <v>12482</v>
      </c>
    </row>
    <row r="12486" spans="1:17" s="5" customFormat="1" ht="15" customHeight="1">
      <c r="A12486" s="11" t="s">
        <v>19483</v>
      </c>
      <c r="B12486" s="7">
        <v>19990625</v>
      </c>
      <c r="C12486" s="7" t="s">
        <v>39</v>
      </c>
      <c r="D12486" s="11"/>
      <c r="H12486" s="5" t="s">
        <v>19484</v>
      </c>
      <c r="K12486" s="1"/>
      <c r="L12486" s="1"/>
      <c r="M12486" s="5">
        <v>12483</v>
      </c>
    </row>
    <row r="12487" spans="1:17" s="5" customFormat="1" ht="15" customHeight="1">
      <c r="A12487" s="3" t="s">
        <v>19483</v>
      </c>
      <c r="B12487" s="2">
        <v>20050815</v>
      </c>
      <c r="C12487" s="2" t="s">
        <v>19489</v>
      </c>
      <c r="D12487" s="1" t="s">
        <v>1699</v>
      </c>
      <c r="E12487" s="1"/>
      <c r="F12487" s="1" t="s">
        <v>21</v>
      </c>
      <c r="G12487" s="1"/>
      <c r="H12487" s="1" t="s">
        <v>19490</v>
      </c>
      <c r="I12487" s="1"/>
      <c r="J12487" s="1"/>
      <c r="K12487" s="1"/>
      <c r="M12487" s="5">
        <v>12484</v>
      </c>
    </row>
    <row r="12488" spans="1:17" s="5" customFormat="1" ht="15" customHeight="1">
      <c r="A12488" s="5" t="s">
        <v>19483</v>
      </c>
      <c r="B12488" s="7">
        <v>20050815</v>
      </c>
      <c r="C12488" s="7" t="s">
        <v>19491</v>
      </c>
      <c r="H12488" s="5" t="s">
        <v>19490</v>
      </c>
      <c r="K12488" s="1" t="s">
        <v>5915</v>
      </c>
      <c r="L12488" s="1"/>
      <c r="M12488" s="5">
        <v>12485</v>
      </c>
    </row>
    <row r="12489" spans="1:17" s="5" customFormat="1" ht="15" customHeight="1">
      <c r="A12489" s="8" t="s">
        <v>19483</v>
      </c>
      <c r="B12489" s="7">
        <v>20151116</v>
      </c>
      <c r="C12489" s="8" t="s">
        <v>19492</v>
      </c>
      <c r="D12489" s="8"/>
      <c r="E12489" s="8"/>
      <c r="F12489" s="8"/>
      <c r="G12489" s="8"/>
      <c r="H12489" s="5" t="s">
        <v>19490</v>
      </c>
      <c r="I12489" s="8"/>
      <c r="J12489" s="8"/>
      <c r="K12489" s="12" t="s">
        <v>11880</v>
      </c>
      <c r="L12489" s="8"/>
      <c r="M12489" s="5">
        <v>12486</v>
      </c>
    </row>
    <row r="12490" spans="1:17" s="5" customFormat="1" ht="15" customHeight="1">
      <c r="A12490" s="1" t="s">
        <v>19493</v>
      </c>
      <c r="B12490" s="2"/>
      <c r="C12490" s="2" t="s">
        <v>4597</v>
      </c>
      <c r="D12490" s="1" t="s">
        <v>19494</v>
      </c>
      <c r="E12490" s="1"/>
      <c r="F12490" s="1" t="s">
        <v>4741</v>
      </c>
      <c r="G12490" s="1" t="s">
        <v>34</v>
      </c>
      <c r="H12490" s="1" t="s">
        <v>19495</v>
      </c>
      <c r="I12490" s="1"/>
      <c r="J12490" s="1"/>
      <c r="K12490" s="1"/>
      <c r="M12490" s="5">
        <v>12487</v>
      </c>
    </row>
    <row r="12491" spans="1:17" s="5" customFormat="1" ht="15" customHeight="1">
      <c r="A12491" s="11" t="s">
        <v>19493</v>
      </c>
      <c r="B12491" s="7">
        <v>19840816</v>
      </c>
      <c r="C12491" s="7" t="s">
        <v>1889</v>
      </c>
      <c r="D12491" s="11"/>
      <c r="H12491" s="5" t="s">
        <v>19495</v>
      </c>
      <c r="K12491" s="1"/>
      <c r="M12491" s="5">
        <v>12488</v>
      </c>
    </row>
    <row r="12492" spans="1:17" s="5" customFormat="1" ht="15" customHeight="1">
      <c r="A12492" s="11" t="s">
        <v>19493</v>
      </c>
      <c r="B12492" s="7">
        <v>19850821</v>
      </c>
      <c r="C12492" s="7" t="s">
        <v>19496</v>
      </c>
      <c r="D12492" s="11"/>
      <c r="H12492" s="5" t="s">
        <v>19495</v>
      </c>
      <c r="K12492" s="1"/>
      <c r="M12492" s="5">
        <v>12489</v>
      </c>
    </row>
    <row r="12493" spans="1:17" s="5" customFormat="1" ht="15" customHeight="1">
      <c r="A12493" s="11" t="s">
        <v>19493</v>
      </c>
      <c r="B12493" s="7">
        <v>19980724</v>
      </c>
      <c r="C12493" s="7" t="s">
        <v>39</v>
      </c>
      <c r="D12493" s="11"/>
      <c r="H12493" s="5" t="s">
        <v>19495</v>
      </c>
      <c r="K12493" s="1"/>
      <c r="M12493" s="5">
        <v>12490</v>
      </c>
    </row>
    <row r="12494" spans="1:17" s="5" customFormat="1" ht="15" customHeight="1">
      <c r="A12494" s="3" t="s">
        <v>19493</v>
      </c>
      <c r="B12494" s="2">
        <v>20050801</v>
      </c>
      <c r="C12494" s="2" t="s">
        <v>14505</v>
      </c>
      <c r="D12494" s="1" t="s">
        <v>1124</v>
      </c>
      <c r="E12494" s="1"/>
      <c r="F12494" s="1" t="s">
        <v>21</v>
      </c>
      <c r="G12494" s="1"/>
      <c r="H12494" s="1" t="s">
        <v>19497</v>
      </c>
      <c r="I12494" s="1"/>
      <c r="J12494" s="1"/>
      <c r="K12494" s="1"/>
      <c r="M12494" s="5">
        <v>12491</v>
      </c>
      <c r="N12494" s="124"/>
      <c r="O12494" s="8"/>
      <c r="P12494" s="8"/>
      <c r="Q12494" s="8"/>
    </row>
    <row r="12495" spans="1:17" s="5" customFormat="1" ht="15" customHeight="1">
      <c r="A12495" s="5" t="s">
        <v>19493</v>
      </c>
      <c r="B12495" s="7">
        <v>20050801</v>
      </c>
      <c r="C12495" s="7" t="s">
        <v>46288</v>
      </c>
      <c r="H12495" s="5" t="s">
        <v>19497</v>
      </c>
      <c r="K12495" s="1"/>
      <c r="M12495" s="5">
        <v>12492</v>
      </c>
    </row>
    <row r="12496" spans="1:17" s="5" customFormat="1" ht="15" customHeight="1">
      <c r="A12496" s="3" t="s">
        <v>19498</v>
      </c>
      <c r="B12496" s="2">
        <v>19950726</v>
      </c>
      <c r="C12496" s="2" t="s">
        <v>4006</v>
      </c>
      <c r="D12496" s="1" t="s">
        <v>19499</v>
      </c>
      <c r="E12496" s="1"/>
      <c r="F12496" s="1"/>
      <c r="G12496" s="1"/>
      <c r="H12496" s="1" t="s">
        <v>19500</v>
      </c>
      <c r="I12496" s="1"/>
      <c r="J12496" s="1"/>
      <c r="K12496" s="1"/>
      <c r="L12496" s="1"/>
      <c r="M12496" s="5">
        <v>12493</v>
      </c>
      <c r="N12496" s="124"/>
      <c r="O12496" s="8"/>
      <c r="P12496" s="8"/>
      <c r="Q12496" s="8"/>
    </row>
    <row r="12497" spans="1:17" s="5" customFormat="1" ht="15" customHeight="1">
      <c r="A12497" s="5" t="s">
        <v>19498</v>
      </c>
      <c r="B12497" s="7">
        <v>19950726</v>
      </c>
      <c r="C12497" s="7" t="s">
        <v>19501</v>
      </c>
      <c r="H12497" s="5" t="s">
        <v>19500</v>
      </c>
      <c r="K12497" s="1"/>
      <c r="M12497" s="5">
        <v>12494</v>
      </c>
    </row>
    <row r="12498" spans="1:17" s="5" customFormat="1" ht="15" customHeight="1">
      <c r="A12498" s="5" t="s">
        <v>19498</v>
      </c>
      <c r="B12498" s="7">
        <v>20020823</v>
      </c>
      <c r="C12498" s="7" t="s">
        <v>19502</v>
      </c>
      <c r="H12498" s="5" t="s">
        <v>19500</v>
      </c>
      <c r="K12498" s="1"/>
      <c r="M12498" s="5">
        <v>12495</v>
      </c>
    </row>
    <row r="12499" spans="1:17" s="5" customFormat="1" ht="15" customHeight="1">
      <c r="A12499" s="1" t="s">
        <v>19503</v>
      </c>
      <c r="B12499" s="2"/>
      <c r="C12499" s="2" t="s">
        <v>2214</v>
      </c>
      <c r="D12499" s="1" t="s">
        <v>19504</v>
      </c>
      <c r="E12499" s="1"/>
      <c r="F12499" s="1"/>
      <c r="G12499" s="1"/>
      <c r="H12499" s="1" t="s">
        <v>19505</v>
      </c>
      <c r="I12499" s="1"/>
      <c r="J12499" s="1"/>
      <c r="K12499" s="1" t="s">
        <v>2554</v>
      </c>
      <c r="L12499" s="1"/>
      <c r="M12499" s="5">
        <v>12496</v>
      </c>
      <c r="N12499" s="29"/>
      <c r="O12499" s="29"/>
      <c r="P12499" s="29"/>
      <c r="Q12499" s="29"/>
    </row>
    <row r="12500" spans="1:17" s="5" customFormat="1" ht="15" customHeight="1">
      <c r="A12500" s="11" t="s">
        <v>19503</v>
      </c>
      <c r="B12500" s="7">
        <v>19880324</v>
      </c>
      <c r="C12500" s="7" t="s">
        <v>19506</v>
      </c>
      <c r="D12500" s="11"/>
      <c r="H12500" s="5" t="s">
        <v>19505</v>
      </c>
      <c r="K12500" s="1"/>
      <c r="M12500" s="5">
        <v>12497</v>
      </c>
    </row>
    <row r="12501" spans="1:17" s="5" customFormat="1" ht="15" customHeight="1">
      <c r="A12501" s="5" t="s">
        <v>19503</v>
      </c>
      <c r="B12501" s="7">
        <v>19880420</v>
      </c>
      <c r="C12501" s="7" t="s">
        <v>13976</v>
      </c>
      <c r="H12501" s="5" t="s">
        <v>19505</v>
      </c>
      <c r="K12501" s="1"/>
      <c r="L12501" s="1"/>
      <c r="M12501" s="5">
        <v>12498</v>
      </c>
    </row>
    <row r="12502" spans="1:17" s="5" customFormat="1" ht="15" customHeight="1">
      <c r="A12502" s="3" t="s">
        <v>19507</v>
      </c>
      <c r="B12502" s="2">
        <v>19950731</v>
      </c>
      <c r="C12502" s="2" t="s">
        <v>19508</v>
      </c>
      <c r="D12502" s="1" t="s">
        <v>19509</v>
      </c>
      <c r="E12502" s="1"/>
      <c r="F12502" s="3"/>
      <c r="G12502" s="3"/>
      <c r="H12502" s="1" t="s">
        <v>19510</v>
      </c>
      <c r="I12502" s="1"/>
      <c r="J12502" s="1"/>
      <c r="K12502" s="1"/>
      <c r="M12502" s="5">
        <v>12499</v>
      </c>
    </row>
    <row r="12503" spans="1:17" s="5" customFormat="1" ht="15" customHeight="1">
      <c r="A12503" s="5" t="s">
        <v>19507</v>
      </c>
      <c r="B12503" s="7">
        <v>19950731</v>
      </c>
      <c r="C12503" s="7" t="s">
        <v>46289</v>
      </c>
      <c r="H12503" s="5" t="s">
        <v>19510</v>
      </c>
      <c r="K12503" s="1"/>
      <c r="L12503" s="1"/>
      <c r="M12503" s="5">
        <v>12500</v>
      </c>
    </row>
    <row r="12504" spans="1:17" s="5" customFormat="1" ht="15" customHeight="1">
      <c r="A12504" s="1" t="s">
        <v>19511</v>
      </c>
      <c r="B12504" s="2">
        <v>19950829</v>
      </c>
      <c r="C12504" s="2" t="s">
        <v>19512</v>
      </c>
      <c r="D12504" s="1" t="s">
        <v>19513</v>
      </c>
      <c r="E12504" s="1"/>
      <c r="F12504" s="1"/>
      <c r="G12504" s="1"/>
      <c r="H12504" s="1" t="s">
        <v>19514</v>
      </c>
      <c r="I12504" s="1"/>
      <c r="J12504" s="1"/>
      <c r="K12504" s="1"/>
      <c r="M12504" s="5">
        <v>12501</v>
      </c>
    </row>
    <row r="12505" spans="1:17" s="5" customFormat="1" ht="15" customHeight="1">
      <c r="A12505" s="5" t="s">
        <v>19511</v>
      </c>
      <c r="B12505" s="7">
        <v>19950829</v>
      </c>
      <c r="C12505" s="7" t="s">
        <v>19515</v>
      </c>
      <c r="H12505" s="5" t="s">
        <v>19514</v>
      </c>
      <c r="K12505" s="1"/>
      <c r="L12505" s="1"/>
      <c r="M12505" s="5">
        <v>12502</v>
      </c>
    </row>
    <row r="12506" spans="1:17" s="5" customFormat="1" ht="15" customHeight="1">
      <c r="A12506" s="5" t="s">
        <v>19511</v>
      </c>
      <c r="B12506" s="7">
        <v>20051102</v>
      </c>
      <c r="C12506" s="7" t="s">
        <v>19516</v>
      </c>
      <c r="H12506" s="5" t="s">
        <v>19514</v>
      </c>
      <c r="K12506" s="1"/>
      <c r="L12506" s="1"/>
      <c r="M12506" s="5">
        <v>12503</v>
      </c>
    </row>
    <row r="12507" spans="1:17" s="5" customFormat="1" ht="15" customHeight="1">
      <c r="A12507" s="5" t="s">
        <v>19511</v>
      </c>
      <c r="B12507" s="7">
        <v>20120824</v>
      </c>
      <c r="C12507" s="7" t="s">
        <v>19517</v>
      </c>
      <c r="H12507" s="5" t="s">
        <v>19514</v>
      </c>
      <c r="K12507" s="1" t="s">
        <v>19518</v>
      </c>
      <c r="M12507" s="5">
        <v>12504</v>
      </c>
    </row>
    <row r="12508" spans="1:17" s="5" customFormat="1" ht="15" customHeight="1">
      <c r="A12508" s="1" t="s">
        <v>19519</v>
      </c>
      <c r="B12508" s="2">
        <v>19950822</v>
      </c>
      <c r="C12508" s="2" t="s">
        <v>19520</v>
      </c>
      <c r="D12508" s="1" t="s">
        <v>19521</v>
      </c>
      <c r="E12508" s="1"/>
      <c r="F12508" s="1" t="s">
        <v>19522</v>
      </c>
      <c r="G12508" s="3" t="s">
        <v>297</v>
      </c>
      <c r="H12508" s="1" t="s">
        <v>19523</v>
      </c>
      <c r="I12508" s="1"/>
      <c r="J12508" s="1"/>
      <c r="K12508" s="1"/>
      <c r="M12508" s="5">
        <v>12505</v>
      </c>
    </row>
    <row r="12509" spans="1:17" s="5" customFormat="1" ht="15" customHeight="1">
      <c r="A12509" s="5" t="s">
        <v>19519</v>
      </c>
      <c r="B12509" s="7">
        <v>19950822</v>
      </c>
      <c r="C12509" s="7" t="s">
        <v>19524</v>
      </c>
      <c r="H12509" s="5" t="s">
        <v>19523</v>
      </c>
      <c r="K12509" s="1"/>
      <c r="M12509" s="5">
        <v>12506</v>
      </c>
    </row>
    <row r="12510" spans="1:17" s="5" customFormat="1" ht="15" customHeight="1">
      <c r="A12510" s="5" t="s">
        <v>19519</v>
      </c>
      <c r="B12510" s="7">
        <v>19990723</v>
      </c>
      <c r="C12510" s="37" t="s">
        <v>525</v>
      </c>
      <c r="H12510" s="5" t="s">
        <v>19523</v>
      </c>
      <c r="K12510" s="1"/>
      <c r="M12510" s="5">
        <v>12507</v>
      </c>
    </row>
    <row r="12511" spans="1:17" s="5" customFormat="1" ht="15" customHeight="1">
      <c r="A12511" s="3" t="s">
        <v>19519</v>
      </c>
      <c r="B12511" s="2">
        <v>20050721</v>
      </c>
      <c r="C12511" s="2" t="s">
        <v>19525</v>
      </c>
      <c r="D12511" s="1" t="s">
        <v>19526</v>
      </c>
      <c r="E12511" s="1"/>
      <c r="F12511" s="1" t="s">
        <v>21</v>
      </c>
      <c r="G12511" s="1"/>
      <c r="H12511" s="1" t="s">
        <v>19527</v>
      </c>
      <c r="I12511" s="1"/>
      <c r="J12511" s="1"/>
      <c r="K12511" s="1"/>
      <c r="L12511" s="1"/>
      <c r="M12511" s="5">
        <v>12508</v>
      </c>
      <c r="N12511" s="29"/>
      <c r="O12511" s="29"/>
      <c r="P12511" s="29"/>
      <c r="Q12511" s="29"/>
    </row>
    <row r="12512" spans="1:17" s="5" customFormat="1" ht="15" customHeight="1">
      <c r="A12512" s="5" t="s">
        <v>19519</v>
      </c>
      <c r="B12512" s="7">
        <v>20050721</v>
      </c>
      <c r="C12512" s="7" t="s">
        <v>19528</v>
      </c>
      <c r="H12512" s="5" t="s">
        <v>19527</v>
      </c>
      <c r="K12512" s="1"/>
      <c r="M12512" s="5">
        <v>12509</v>
      </c>
    </row>
    <row r="12513" spans="1:47" s="5" customFormat="1" ht="15" customHeight="1">
      <c r="A12513" s="1" t="s">
        <v>19529</v>
      </c>
      <c r="B12513" s="2">
        <v>19840510</v>
      </c>
      <c r="C12513" s="2" t="s">
        <v>4597</v>
      </c>
      <c r="D12513" s="1" t="s">
        <v>19530</v>
      </c>
      <c r="E12513" s="1"/>
      <c r="F12513" s="4" t="s">
        <v>19531</v>
      </c>
      <c r="G12513" s="1" t="s">
        <v>4</v>
      </c>
      <c r="H12513" s="1" t="s">
        <v>19532</v>
      </c>
      <c r="I12513" s="1"/>
      <c r="J12513" s="1"/>
      <c r="K12513" s="1"/>
      <c r="M12513" s="5">
        <v>12510</v>
      </c>
    </row>
    <row r="12514" spans="1:47" ht="15" customHeight="1">
      <c r="A12514" s="11" t="s">
        <v>19529</v>
      </c>
      <c r="B12514" s="7">
        <v>19840510</v>
      </c>
      <c r="C12514" s="7" t="s">
        <v>19533</v>
      </c>
      <c r="D12514" s="11"/>
      <c r="E12514" s="5"/>
      <c r="F12514" s="5"/>
      <c r="G12514" s="5"/>
      <c r="H12514" s="5" t="s">
        <v>19532</v>
      </c>
      <c r="I12514" s="5"/>
      <c r="J12514" s="5"/>
      <c r="K12514" s="1"/>
      <c r="L12514" s="1"/>
      <c r="M12514" s="5">
        <v>12511</v>
      </c>
      <c r="N12514" s="5"/>
      <c r="O12514" s="5"/>
      <c r="P12514" s="5"/>
      <c r="Q12514" s="5"/>
      <c r="R12514" s="5"/>
      <c r="S12514" s="5"/>
      <c r="T12514" s="5"/>
      <c r="U12514" s="5"/>
      <c r="V12514" s="5"/>
      <c r="W12514" s="5"/>
      <c r="X12514" s="5"/>
      <c r="Y12514" s="5"/>
      <c r="Z12514" s="5"/>
      <c r="AA12514" s="5"/>
      <c r="AB12514" s="5"/>
      <c r="AC12514" s="5"/>
      <c r="AD12514" s="5"/>
      <c r="AE12514" s="5"/>
      <c r="AF12514" s="5"/>
      <c r="AG12514" s="5"/>
      <c r="AH12514" s="5"/>
      <c r="AI12514" s="5"/>
      <c r="AJ12514" s="5"/>
      <c r="AK12514" s="5"/>
      <c r="AL12514" s="5"/>
      <c r="AM12514" s="5"/>
      <c r="AN12514" s="5"/>
      <c r="AO12514" s="5"/>
      <c r="AP12514" s="5"/>
      <c r="AQ12514" s="5"/>
      <c r="AR12514" s="5"/>
      <c r="AS12514" s="5"/>
      <c r="AT12514" s="5"/>
      <c r="AU12514" s="5"/>
    </row>
    <row r="12515" spans="1:47" ht="15" customHeight="1">
      <c r="A12515" s="11" t="s">
        <v>19529</v>
      </c>
      <c r="B12515" s="7">
        <v>19921030</v>
      </c>
      <c r="C12515" s="7" t="s">
        <v>4</v>
      </c>
      <c r="D12515" s="11"/>
      <c r="E12515" s="5"/>
      <c r="F12515" s="5"/>
      <c r="G12515" s="5"/>
      <c r="H12515" s="5" t="s">
        <v>19532</v>
      </c>
      <c r="I12515" s="5"/>
      <c r="J12515" s="5"/>
      <c r="K12515" s="1"/>
      <c r="L12515" s="1"/>
      <c r="M12515" s="5">
        <v>12512</v>
      </c>
      <c r="N12515" s="5"/>
      <c r="O12515" s="5"/>
      <c r="P12515" s="5"/>
      <c r="Q12515" s="5"/>
      <c r="R12515" s="5"/>
      <c r="S12515" s="5"/>
      <c r="T12515" s="5"/>
      <c r="U12515" s="5"/>
      <c r="V12515" s="5"/>
      <c r="W12515" s="5"/>
      <c r="X12515" s="5"/>
      <c r="Y12515" s="5"/>
      <c r="Z12515" s="5"/>
      <c r="AA12515" s="5"/>
      <c r="AB12515" s="5"/>
      <c r="AC12515" s="5"/>
      <c r="AD12515" s="5"/>
      <c r="AE12515" s="5"/>
      <c r="AF12515" s="5"/>
      <c r="AG12515" s="5"/>
      <c r="AH12515" s="5"/>
      <c r="AI12515" s="5"/>
      <c r="AJ12515" s="5"/>
      <c r="AK12515" s="5"/>
      <c r="AL12515" s="5"/>
      <c r="AM12515" s="5"/>
      <c r="AN12515" s="5"/>
      <c r="AO12515" s="5"/>
      <c r="AP12515" s="5"/>
      <c r="AQ12515" s="5"/>
      <c r="AR12515" s="5"/>
      <c r="AS12515" s="5"/>
      <c r="AT12515" s="5"/>
      <c r="AU12515" s="5"/>
    </row>
    <row r="12516" spans="1:47" s="5" customFormat="1" ht="15" customHeight="1">
      <c r="A12516" s="3" t="s">
        <v>19529</v>
      </c>
      <c r="B12516" s="2">
        <v>20050719</v>
      </c>
      <c r="C12516" s="2" t="s">
        <v>19534</v>
      </c>
      <c r="D12516" s="1" t="s">
        <v>19535</v>
      </c>
      <c r="E12516" s="1"/>
      <c r="F12516" s="1" t="s">
        <v>21</v>
      </c>
      <c r="G12516" s="1"/>
      <c r="H12516" s="1" t="s">
        <v>19536</v>
      </c>
      <c r="I12516" s="1"/>
      <c r="J12516" s="1"/>
      <c r="K12516" s="1"/>
      <c r="M12516" s="5">
        <v>12513</v>
      </c>
    </row>
    <row r="12517" spans="1:47" s="5" customFormat="1" ht="15" customHeight="1">
      <c r="A12517" s="5" t="s">
        <v>19529</v>
      </c>
      <c r="B12517" s="7">
        <v>20050719</v>
      </c>
      <c r="C12517" s="7" t="s">
        <v>19537</v>
      </c>
      <c r="H12517" s="5" t="s">
        <v>19536</v>
      </c>
      <c r="K12517" s="1"/>
      <c r="L12517" s="1"/>
      <c r="M12517" s="5">
        <v>12514</v>
      </c>
    </row>
    <row r="12518" spans="1:47" s="5" customFormat="1" ht="15" customHeight="1">
      <c r="A12518" s="5" t="s">
        <v>19529</v>
      </c>
      <c r="B12518" s="7">
        <v>20060321</v>
      </c>
      <c r="C12518" s="7" t="s">
        <v>19538</v>
      </c>
      <c r="H12518" s="5" t="s">
        <v>19536</v>
      </c>
      <c r="K12518" s="1"/>
      <c r="L12518" s="1"/>
      <c r="M12518" s="5">
        <v>12515</v>
      </c>
      <c r="N12518" s="1"/>
      <c r="O12518" s="1"/>
      <c r="P12518" s="1"/>
      <c r="Q12518" s="1"/>
    </row>
    <row r="12519" spans="1:47" s="5" customFormat="1" ht="15" customHeight="1">
      <c r="A12519" s="5" t="s">
        <v>19529</v>
      </c>
      <c r="B12519" s="7">
        <v>20100603</v>
      </c>
      <c r="C12519" s="7" t="s">
        <v>19539</v>
      </c>
      <c r="H12519" s="5" t="s">
        <v>19536</v>
      </c>
      <c r="K12519" s="1"/>
      <c r="L12519" s="1"/>
      <c r="M12519" s="5">
        <v>12516</v>
      </c>
      <c r="N12519" s="103"/>
      <c r="O12519" s="103"/>
      <c r="P12519" s="103"/>
      <c r="Q12519" s="103"/>
    </row>
    <row r="12520" spans="1:47" s="5" customFormat="1" ht="15" customHeight="1">
      <c r="A12520" s="1" t="s">
        <v>19540</v>
      </c>
      <c r="B12520" s="2">
        <v>19951006</v>
      </c>
      <c r="C12520" s="2" t="s">
        <v>19541</v>
      </c>
      <c r="D12520" s="1" t="s">
        <v>19542</v>
      </c>
      <c r="E12520" s="1"/>
      <c r="F12520" s="1"/>
      <c r="G12520" s="1"/>
      <c r="H12520" s="1" t="s">
        <v>19543</v>
      </c>
      <c r="I12520" s="1"/>
      <c r="J12520" s="1"/>
      <c r="K12520" s="1"/>
      <c r="M12520" s="5">
        <v>12517</v>
      </c>
    </row>
    <row r="12521" spans="1:47" s="5" customFormat="1" ht="15" customHeight="1">
      <c r="A12521" s="5" t="s">
        <v>19540</v>
      </c>
      <c r="B12521" s="7">
        <v>19951006</v>
      </c>
      <c r="C12521" s="7" t="s">
        <v>17494</v>
      </c>
      <c r="H12521" s="5" t="s">
        <v>19543</v>
      </c>
      <c r="K12521" s="1"/>
      <c r="L12521" s="1"/>
      <c r="M12521" s="5">
        <v>12518</v>
      </c>
    </row>
    <row r="12522" spans="1:47" s="5" customFormat="1" ht="15" customHeight="1">
      <c r="A12522" s="1" t="s">
        <v>19544</v>
      </c>
      <c r="B12522" s="2">
        <v>19950803</v>
      </c>
      <c r="C12522" s="2" t="s">
        <v>19545</v>
      </c>
      <c r="D12522" s="1" t="s">
        <v>19546</v>
      </c>
      <c r="E12522" s="1"/>
      <c r="F12522" s="1"/>
      <c r="G12522" s="1"/>
      <c r="H12522" s="1" t="s">
        <v>19547</v>
      </c>
      <c r="I12522" s="1"/>
      <c r="J12522" s="1"/>
      <c r="K12522" s="1"/>
      <c r="L12522" s="1"/>
      <c r="M12522" s="5">
        <v>12519</v>
      </c>
    </row>
    <row r="12523" spans="1:47" s="5" customFormat="1" ht="15" customHeight="1">
      <c r="A12523" s="5" t="s">
        <v>19544</v>
      </c>
      <c r="B12523" s="7">
        <v>19950803</v>
      </c>
      <c r="C12523" s="7" t="s">
        <v>19548</v>
      </c>
      <c r="H12523" s="5" t="s">
        <v>19547</v>
      </c>
      <c r="K12523" s="1"/>
      <c r="M12523" s="5">
        <v>12520</v>
      </c>
    </row>
    <row r="12524" spans="1:47" s="12" customFormat="1" ht="15" customHeight="1">
      <c r="A12524" s="5" t="s">
        <v>19544</v>
      </c>
      <c r="B12524" s="7">
        <v>19990721</v>
      </c>
      <c r="C12524" s="7" t="s">
        <v>19549</v>
      </c>
      <c r="D12524" s="5"/>
      <c r="E12524" s="5"/>
      <c r="F12524" s="5"/>
      <c r="G12524" s="5"/>
      <c r="H12524" s="5" t="s">
        <v>19547</v>
      </c>
      <c r="I12524" s="5"/>
      <c r="J12524" s="5"/>
      <c r="K12524" s="1"/>
      <c r="L12524" s="5"/>
      <c r="M12524" s="5">
        <v>12521</v>
      </c>
      <c r="N12524" s="5"/>
      <c r="O12524" s="5"/>
      <c r="P12524" s="5"/>
      <c r="Q12524" s="5"/>
      <c r="R12524" s="5"/>
      <c r="S12524" s="5"/>
      <c r="T12524" s="5"/>
      <c r="U12524" s="5"/>
      <c r="V12524" s="5"/>
      <c r="W12524" s="5"/>
      <c r="X12524" s="5"/>
      <c r="Y12524" s="5"/>
      <c r="Z12524" s="5"/>
      <c r="AA12524" s="5"/>
      <c r="AB12524" s="5"/>
      <c r="AC12524" s="5"/>
      <c r="AD12524" s="5"/>
      <c r="AE12524" s="5"/>
      <c r="AF12524" s="5"/>
      <c r="AG12524" s="5"/>
      <c r="AH12524" s="5"/>
      <c r="AI12524" s="5"/>
      <c r="AJ12524" s="5"/>
      <c r="AK12524" s="5"/>
      <c r="AL12524" s="5"/>
      <c r="AM12524" s="5"/>
      <c r="AN12524" s="5"/>
      <c r="AO12524" s="5"/>
      <c r="AP12524" s="5"/>
      <c r="AQ12524" s="5"/>
      <c r="AR12524" s="5"/>
      <c r="AS12524" s="5"/>
      <c r="AT12524" s="5"/>
      <c r="AU12524" s="5"/>
    </row>
    <row r="12525" spans="1:47" s="12" customFormat="1" ht="15" customHeight="1">
      <c r="A12525" s="1" t="s">
        <v>19550</v>
      </c>
      <c r="B12525" s="2"/>
      <c r="C12525" s="2" t="s">
        <v>1747</v>
      </c>
      <c r="D12525" s="1">
        <v>4044</v>
      </c>
      <c r="E12525" s="1"/>
      <c r="F12525" s="1"/>
      <c r="G12525" s="1"/>
      <c r="H12525" s="1" t="s">
        <v>19551</v>
      </c>
      <c r="I12525" s="1"/>
      <c r="J12525" s="1"/>
      <c r="K12525" s="1"/>
      <c r="L12525" s="1"/>
      <c r="M12525" s="5">
        <v>12522</v>
      </c>
      <c r="N12525" s="124"/>
      <c r="O12525" s="8"/>
      <c r="P12525" s="8"/>
      <c r="Q12525" s="8"/>
      <c r="R12525" s="5"/>
      <c r="S12525" s="5"/>
      <c r="T12525" s="5"/>
      <c r="U12525" s="5"/>
      <c r="V12525" s="5"/>
      <c r="W12525" s="5"/>
      <c r="X12525" s="5"/>
      <c r="Y12525" s="5"/>
      <c r="Z12525" s="5"/>
      <c r="AA12525" s="5"/>
      <c r="AB12525" s="5"/>
      <c r="AC12525" s="5"/>
      <c r="AD12525" s="5"/>
      <c r="AE12525" s="5"/>
      <c r="AF12525" s="5"/>
      <c r="AG12525" s="5"/>
      <c r="AH12525" s="5"/>
      <c r="AI12525" s="5"/>
      <c r="AJ12525" s="5"/>
      <c r="AK12525" s="5"/>
      <c r="AL12525" s="5"/>
      <c r="AM12525" s="5"/>
      <c r="AN12525" s="5"/>
      <c r="AO12525" s="5"/>
      <c r="AP12525" s="5"/>
      <c r="AQ12525" s="5"/>
      <c r="AR12525" s="5"/>
      <c r="AS12525" s="5"/>
      <c r="AT12525" s="5"/>
      <c r="AU12525" s="5"/>
    </row>
    <row r="12526" spans="1:47" s="5" customFormat="1" ht="15" customHeight="1">
      <c r="A12526" s="11" t="s">
        <v>19550</v>
      </c>
      <c r="B12526" s="7">
        <v>19840816</v>
      </c>
      <c r="C12526" s="7" t="s">
        <v>1889</v>
      </c>
      <c r="D12526" s="11"/>
      <c r="H12526" s="5" t="s">
        <v>19551</v>
      </c>
      <c r="K12526" s="1"/>
      <c r="M12526" s="5">
        <v>12523</v>
      </c>
    </row>
    <row r="12527" spans="1:47" s="5" customFormat="1" ht="15" customHeight="1">
      <c r="A12527" s="11" t="s">
        <v>19550</v>
      </c>
      <c r="B12527" s="7">
        <v>19851016</v>
      </c>
      <c r="C12527" s="7" t="s">
        <v>19552</v>
      </c>
      <c r="D12527" s="11"/>
      <c r="H12527" s="5" t="s">
        <v>19551</v>
      </c>
      <c r="K12527" s="1"/>
      <c r="L12527" s="1"/>
      <c r="M12527" s="5">
        <v>12524</v>
      </c>
    </row>
    <row r="12528" spans="1:47" s="12" customFormat="1" ht="15" customHeight="1">
      <c r="A12528" s="11" t="s">
        <v>19550</v>
      </c>
      <c r="B12528" s="7">
        <v>19871218</v>
      </c>
      <c r="C12528" s="7" t="s">
        <v>19553</v>
      </c>
      <c r="D12528" s="11"/>
      <c r="E12528" s="5"/>
      <c r="F12528" s="5"/>
      <c r="G12528" s="5"/>
      <c r="H12528" s="5" t="s">
        <v>19551</v>
      </c>
      <c r="I12528" s="5"/>
      <c r="J12528" s="5"/>
      <c r="K12528" s="1"/>
      <c r="L12528" s="5"/>
      <c r="M12528" s="5">
        <v>12525</v>
      </c>
      <c r="N12528" s="5"/>
      <c r="O12528" s="5"/>
      <c r="P12528" s="5"/>
      <c r="Q12528" s="5"/>
      <c r="R12528" s="5"/>
      <c r="S12528" s="5"/>
      <c r="T12528" s="5"/>
      <c r="U12528" s="5"/>
      <c r="V12528" s="5"/>
      <c r="W12528" s="5"/>
      <c r="X12528" s="5"/>
      <c r="Y12528" s="5"/>
      <c r="Z12528" s="5"/>
      <c r="AA12528" s="5"/>
      <c r="AB12528" s="5"/>
      <c r="AC12528" s="5"/>
      <c r="AD12528" s="5"/>
      <c r="AE12528" s="5"/>
      <c r="AF12528" s="5"/>
      <c r="AG12528" s="5"/>
      <c r="AH12528" s="5"/>
      <c r="AI12528" s="5"/>
      <c r="AJ12528" s="5"/>
      <c r="AK12528" s="5"/>
      <c r="AL12528" s="5"/>
      <c r="AM12528" s="5"/>
      <c r="AN12528" s="5"/>
      <c r="AO12528" s="5"/>
      <c r="AP12528" s="5"/>
      <c r="AQ12528" s="5"/>
      <c r="AR12528" s="5"/>
      <c r="AS12528" s="5"/>
      <c r="AT12528" s="5"/>
      <c r="AU12528" s="5"/>
    </row>
    <row r="12529" spans="1:47" s="12" customFormat="1" ht="15" customHeight="1">
      <c r="A12529" s="11" t="s">
        <v>19550</v>
      </c>
      <c r="B12529" s="7">
        <v>19880205</v>
      </c>
      <c r="C12529" s="7" t="s">
        <v>19554</v>
      </c>
      <c r="D12529" s="11"/>
      <c r="E12529" s="5"/>
      <c r="F12529" s="5"/>
      <c r="G12529" s="5"/>
      <c r="H12529" s="5" t="s">
        <v>19551</v>
      </c>
      <c r="I12529" s="5"/>
      <c r="J12529" s="5"/>
      <c r="K12529" s="1"/>
      <c r="L12529" s="5"/>
      <c r="M12529" s="5">
        <v>12526</v>
      </c>
      <c r="N12529" s="5"/>
      <c r="O12529" s="5"/>
      <c r="P12529" s="5"/>
      <c r="Q12529" s="5"/>
      <c r="R12529" s="5"/>
      <c r="S12529" s="5"/>
      <c r="T12529" s="5"/>
      <c r="U12529" s="5"/>
      <c r="V12529" s="5"/>
      <c r="W12529" s="5"/>
      <c r="X12529" s="5"/>
      <c r="Y12529" s="5"/>
      <c r="Z12529" s="5"/>
      <c r="AA12529" s="5"/>
      <c r="AB12529" s="5"/>
      <c r="AC12529" s="5"/>
      <c r="AD12529" s="5"/>
      <c r="AE12529" s="5"/>
      <c r="AF12529" s="5"/>
      <c r="AG12529" s="5"/>
      <c r="AH12529" s="5"/>
      <c r="AI12529" s="5"/>
      <c r="AJ12529" s="5"/>
      <c r="AK12529" s="5"/>
      <c r="AL12529" s="5"/>
      <c r="AM12529" s="5"/>
      <c r="AN12529" s="5"/>
      <c r="AO12529" s="5"/>
      <c r="AP12529" s="5"/>
      <c r="AQ12529" s="5"/>
      <c r="AR12529" s="5"/>
      <c r="AS12529" s="5"/>
      <c r="AT12529" s="5"/>
      <c r="AU12529" s="5"/>
    </row>
    <row r="12530" spans="1:47" s="5" customFormat="1" ht="15" customHeight="1">
      <c r="A12530" s="11" t="s">
        <v>19550</v>
      </c>
      <c r="B12530" s="7">
        <v>19920424</v>
      </c>
      <c r="C12530" s="7" t="s">
        <v>19555</v>
      </c>
      <c r="D12530" s="11"/>
      <c r="H12530" s="5" t="s">
        <v>19551</v>
      </c>
      <c r="K12530" s="1"/>
      <c r="M12530" s="5">
        <v>12527</v>
      </c>
    </row>
    <row r="12531" spans="1:47" s="5" customFormat="1" ht="15" customHeight="1">
      <c r="A12531" s="1" t="s">
        <v>19550</v>
      </c>
      <c r="B12531" s="2"/>
      <c r="C12531" s="2" t="s">
        <v>1747</v>
      </c>
      <c r="D12531" s="1">
        <v>404524</v>
      </c>
      <c r="E12531" s="1"/>
      <c r="F12531" s="1"/>
      <c r="G12531" s="1"/>
      <c r="H12531" s="1" t="s">
        <v>48164</v>
      </c>
      <c r="I12531" s="1"/>
      <c r="J12531" s="1"/>
      <c r="K12531" s="1"/>
      <c r="L12531" s="1"/>
      <c r="M12531" s="5">
        <v>12528</v>
      </c>
    </row>
    <row r="12532" spans="1:47" s="5" customFormat="1" ht="15" customHeight="1">
      <c r="A12532" s="5" t="s">
        <v>19550</v>
      </c>
      <c r="B12532" s="7">
        <v>19991104</v>
      </c>
      <c r="C12532" s="7" t="s">
        <v>19556</v>
      </c>
      <c r="H12532" s="20" t="s">
        <v>48164</v>
      </c>
      <c r="K12532" s="1" t="s">
        <v>7512</v>
      </c>
      <c r="M12532" s="5">
        <v>12529</v>
      </c>
    </row>
    <row r="12533" spans="1:47" s="5" customFormat="1" ht="15" customHeight="1">
      <c r="A12533" s="5" t="s">
        <v>19550</v>
      </c>
      <c r="B12533" s="7">
        <v>20140915</v>
      </c>
      <c r="C12533" s="5" t="s">
        <v>19557</v>
      </c>
      <c r="H12533" s="20" t="s">
        <v>48164</v>
      </c>
      <c r="K12533" s="1" t="s">
        <v>4611</v>
      </c>
      <c r="M12533" s="5">
        <v>12530</v>
      </c>
    </row>
    <row r="12534" spans="1:47" s="5" customFormat="1" ht="15" customHeight="1">
      <c r="A12534" s="1" t="s">
        <v>19558</v>
      </c>
      <c r="B12534" s="2">
        <v>19861211</v>
      </c>
      <c r="C12534" s="2" t="s">
        <v>4684</v>
      </c>
      <c r="D12534" s="1" t="s">
        <v>19559</v>
      </c>
      <c r="E12534" s="1"/>
      <c r="F12534" s="1"/>
      <c r="G12534" s="1"/>
      <c r="H12534" s="1" t="s">
        <v>19560</v>
      </c>
      <c r="I12534" s="1"/>
      <c r="J12534" s="1"/>
      <c r="K12534" s="1"/>
      <c r="L12534" s="1"/>
      <c r="M12534" s="5">
        <v>12531</v>
      </c>
      <c r="N12534" s="124"/>
      <c r="O12534" s="1"/>
      <c r="P12534" s="8"/>
      <c r="Q12534" s="8"/>
    </row>
    <row r="12535" spans="1:47" s="5" customFormat="1" ht="15" customHeight="1">
      <c r="A12535" s="5" t="s">
        <v>19558</v>
      </c>
      <c r="B12535" s="7">
        <v>19861211</v>
      </c>
      <c r="C12535" s="7" t="s">
        <v>19561</v>
      </c>
      <c r="H12535" s="5" t="s">
        <v>19560</v>
      </c>
      <c r="K12535" s="1" t="s">
        <v>39864</v>
      </c>
      <c r="M12535" s="5">
        <v>12532</v>
      </c>
    </row>
    <row r="12536" spans="1:47" s="5" customFormat="1" ht="15" customHeight="1">
      <c r="A12536" s="29" t="s">
        <v>19558</v>
      </c>
      <c r="B12536" s="101" t="s">
        <v>50989</v>
      </c>
      <c r="C12536" s="29" t="s">
        <v>50990</v>
      </c>
      <c r="D12536" s="29"/>
      <c r="E12536" s="29"/>
      <c r="F12536" s="29"/>
      <c r="G12536" s="29"/>
      <c r="H12536" s="5" t="s">
        <v>19560</v>
      </c>
      <c r="I12536" s="29"/>
      <c r="J12536" s="29"/>
      <c r="K12536" s="21" t="s">
        <v>51088</v>
      </c>
      <c r="L12536" s="8"/>
      <c r="M12536" s="5">
        <v>12533</v>
      </c>
      <c r="N12536" s="124"/>
      <c r="O12536" s="8"/>
      <c r="P12536" s="8"/>
      <c r="Q12536" s="8"/>
    </row>
    <row r="12537" spans="1:47" s="12" customFormat="1" ht="15" customHeight="1">
      <c r="A12537" s="1" t="s">
        <v>19562</v>
      </c>
      <c r="B12537" s="2">
        <v>19950817</v>
      </c>
      <c r="C12537" s="2" t="s">
        <v>1445</v>
      </c>
      <c r="D12537" s="1" t="s">
        <v>19563</v>
      </c>
      <c r="E12537" s="1"/>
      <c r="F12537" s="1"/>
      <c r="G12537" s="1"/>
      <c r="H12537" s="1" t="s">
        <v>19564</v>
      </c>
      <c r="I12537" s="1"/>
      <c r="J12537" s="1"/>
      <c r="K12537" s="1"/>
      <c r="L12537" s="5"/>
      <c r="M12537" s="5">
        <v>12534</v>
      </c>
      <c r="N12537" s="5"/>
      <c r="O12537" s="5"/>
      <c r="P12537" s="5"/>
      <c r="Q12537" s="5"/>
      <c r="R12537" s="5"/>
      <c r="S12537" s="5"/>
      <c r="T12537" s="5"/>
      <c r="U12537" s="5"/>
      <c r="V12537" s="5"/>
      <c r="W12537" s="5"/>
      <c r="X12537" s="5"/>
      <c r="Y12537" s="5"/>
      <c r="Z12537" s="5"/>
      <c r="AA12537" s="5"/>
      <c r="AB12537" s="5"/>
      <c r="AC12537" s="5"/>
      <c r="AD12537" s="5"/>
      <c r="AE12537" s="5"/>
      <c r="AF12537" s="5"/>
      <c r="AG12537" s="5"/>
      <c r="AH12537" s="5"/>
      <c r="AI12537" s="5"/>
      <c r="AJ12537" s="5"/>
      <c r="AK12537" s="5"/>
      <c r="AL12537" s="5"/>
      <c r="AM12537" s="5"/>
      <c r="AN12537" s="5"/>
      <c r="AO12537" s="5"/>
      <c r="AP12537" s="5"/>
      <c r="AQ12537" s="5"/>
      <c r="AR12537" s="5"/>
      <c r="AS12537" s="5"/>
      <c r="AT12537" s="5"/>
      <c r="AU12537" s="5"/>
    </row>
    <row r="12538" spans="1:47" s="5" customFormat="1" ht="15" customHeight="1">
      <c r="A12538" s="5" t="s">
        <v>19562</v>
      </c>
      <c r="B12538" s="7">
        <v>19950817</v>
      </c>
      <c r="C12538" s="7" t="s">
        <v>19565</v>
      </c>
      <c r="H12538" s="5" t="s">
        <v>19564</v>
      </c>
      <c r="K12538" s="1"/>
      <c r="M12538" s="5">
        <v>12535</v>
      </c>
    </row>
    <row r="12539" spans="1:47" s="5" customFormat="1" ht="15" customHeight="1">
      <c r="A12539" s="5" t="s">
        <v>19562</v>
      </c>
      <c r="B12539" s="7">
        <v>19980806</v>
      </c>
      <c r="C12539" s="7" t="s">
        <v>19566</v>
      </c>
      <c r="H12539" s="5" t="s">
        <v>19564</v>
      </c>
      <c r="K12539" s="1"/>
      <c r="M12539" s="5">
        <v>12536</v>
      </c>
    </row>
    <row r="12540" spans="1:47" s="5" customFormat="1" ht="15" customHeight="1">
      <c r="A12540" s="5" t="s">
        <v>19562</v>
      </c>
      <c r="B12540" s="7">
        <v>20120920</v>
      </c>
      <c r="C12540" s="20" t="s">
        <v>19567</v>
      </c>
      <c r="H12540" s="5" t="s">
        <v>19564</v>
      </c>
      <c r="K12540" s="1" t="s">
        <v>12739</v>
      </c>
      <c r="M12540" s="5">
        <v>12537</v>
      </c>
    </row>
    <row r="12541" spans="1:47" s="5" customFormat="1" ht="15" customHeight="1">
      <c r="A12541" s="93" t="s">
        <v>19562</v>
      </c>
      <c r="B12541" s="101" t="s">
        <v>49030</v>
      </c>
      <c r="C12541" s="29" t="s">
        <v>49031</v>
      </c>
      <c r="D12541" s="29"/>
      <c r="E12541" s="29"/>
      <c r="F12541" s="130"/>
      <c r="G12541" s="29"/>
      <c r="H12541" s="20" t="s">
        <v>19564</v>
      </c>
      <c r="I12541" s="29"/>
      <c r="J12541" s="29"/>
      <c r="K12541" s="21" t="s">
        <v>49018</v>
      </c>
      <c r="L12541" s="21"/>
      <c r="M12541" s="5">
        <v>12538</v>
      </c>
    </row>
    <row r="12542" spans="1:47" s="5" customFormat="1" ht="15" customHeight="1">
      <c r="A12542" s="3" t="s">
        <v>19568</v>
      </c>
      <c r="B12542" s="2">
        <v>20051011</v>
      </c>
      <c r="C12542" s="2" t="s">
        <v>552</v>
      </c>
      <c r="D12542" s="1" t="s">
        <v>19569</v>
      </c>
      <c r="E12542" s="1"/>
      <c r="F12542" s="1" t="s">
        <v>21</v>
      </c>
      <c r="G12542" s="1"/>
      <c r="H12542" s="1" t="s">
        <v>19570</v>
      </c>
      <c r="I12542" s="1"/>
      <c r="J12542" s="1"/>
      <c r="K12542" s="1"/>
      <c r="M12542" s="5">
        <v>12539</v>
      </c>
      <c r="N12542" s="124"/>
      <c r="O12542" s="8"/>
      <c r="P12542" s="8"/>
      <c r="Q12542" s="8"/>
    </row>
    <row r="12543" spans="1:47" s="5" customFormat="1" ht="15" customHeight="1">
      <c r="A12543" s="5" t="s">
        <v>19568</v>
      </c>
      <c r="B12543" s="7">
        <v>20051011</v>
      </c>
      <c r="C12543" s="7" t="s">
        <v>19571</v>
      </c>
      <c r="H12543" s="5" t="s">
        <v>19570</v>
      </c>
      <c r="K12543" s="1"/>
      <c r="M12543" s="5">
        <v>12540</v>
      </c>
    </row>
    <row r="12544" spans="1:47" s="5" customFormat="1" ht="15" customHeight="1">
      <c r="A12544" s="1" t="s">
        <v>19572</v>
      </c>
      <c r="B12544" s="2">
        <v>19840510</v>
      </c>
      <c r="C12544" s="2" t="s">
        <v>956</v>
      </c>
      <c r="D12544" s="1" t="s">
        <v>15337</v>
      </c>
      <c r="E12544" s="1"/>
      <c r="F12544" s="1"/>
      <c r="G12544" s="1"/>
      <c r="H12544" s="1" t="s">
        <v>19573</v>
      </c>
      <c r="I12544" s="1"/>
      <c r="J12544" s="1"/>
      <c r="K12544" s="1"/>
      <c r="L12544" s="1"/>
      <c r="M12544" s="5">
        <v>12541</v>
      </c>
    </row>
    <row r="12545" spans="1:47" s="5" customFormat="1" ht="15" customHeight="1">
      <c r="A12545" s="5" t="s">
        <v>19572</v>
      </c>
      <c r="B12545" s="7">
        <v>19840510</v>
      </c>
      <c r="C12545" s="7" t="s">
        <v>19574</v>
      </c>
      <c r="H12545" s="5" t="s">
        <v>19573</v>
      </c>
      <c r="K12545" s="1"/>
      <c r="M12545" s="5">
        <v>12542</v>
      </c>
    </row>
    <row r="12546" spans="1:47" s="5" customFormat="1" ht="15" customHeight="1">
      <c r="A12546" s="5" t="s">
        <v>19572</v>
      </c>
      <c r="B12546" s="7">
        <v>19981019</v>
      </c>
      <c r="C12546" s="7" t="s">
        <v>19575</v>
      </c>
      <c r="H12546" s="5" t="s">
        <v>19573</v>
      </c>
      <c r="K12546" s="1"/>
      <c r="M12546" s="5">
        <v>12543</v>
      </c>
    </row>
    <row r="12547" spans="1:47" s="5" customFormat="1" ht="15" customHeight="1">
      <c r="A12547" s="1" t="s">
        <v>19576</v>
      </c>
      <c r="B12547" s="2"/>
      <c r="C12547" s="2" t="s">
        <v>19468</v>
      </c>
      <c r="D12547" s="1" t="s">
        <v>19577</v>
      </c>
      <c r="E12547" s="1"/>
      <c r="F12547" s="1" t="s">
        <v>21</v>
      </c>
      <c r="G12547" s="1"/>
      <c r="H12547" s="1" t="s">
        <v>19578</v>
      </c>
      <c r="I12547" s="1"/>
      <c r="J12547" s="1"/>
      <c r="K12547" s="1"/>
      <c r="L12547" s="1"/>
      <c r="M12547" s="5">
        <v>12544</v>
      </c>
    </row>
    <row r="12548" spans="1:47" s="5" customFormat="1" ht="15" customHeight="1">
      <c r="A12548" s="11" t="s">
        <v>19576</v>
      </c>
      <c r="B12548" s="7">
        <v>19950911</v>
      </c>
      <c r="C12548" s="7" t="s">
        <v>19579</v>
      </c>
      <c r="D12548" s="11"/>
      <c r="H12548" s="5" t="s">
        <v>19578</v>
      </c>
      <c r="K12548" s="1"/>
      <c r="M12548" s="5">
        <v>12545</v>
      </c>
    </row>
    <row r="12549" spans="1:47" s="5" customFormat="1" ht="15" customHeight="1">
      <c r="A12549" s="5" t="s">
        <v>19576</v>
      </c>
      <c r="B12549" s="7">
        <v>19951106</v>
      </c>
      <c r="C12549" s="7" t="s">
        <v>19580</v>
      </c>
      <c r="H12549" s="5" t="s">
        <v>19578</v>
      </c>
      <c r="K12549" s="1"/>
      <c r="L12549" s="1"/>
      <c r="M12549" s="5">
        <v>12546</v>
      </c>
    </row>
    <row r="12550" spans="1:47" s="5" customFormat="1" ht="15" customHeight="1">
      <c r="A12550" s="1" t="s">
        <v>19581</v>
      </c>
      <c r="B12550" s="2"/>
      <c r="C12550" s="2" t="s">
        <v>4597</v>
      </c>
      <c r="D12550" s="1" t="s">
        <v>19582</v>
      </c>
      <c r="E12550" s="1"/>
      <c r="F12550" s="1"/>
      <c r="G12550" s="1"/>
      <c r="H12550" s="1" t="s">
        <v>19583</v>
      </c>
      <c r="I12550" s="1"/>
      <c r="J12550" s="1"/>
      <c r="K12550" s="1" t="s">
        <v>47</v>
      </c>
      <c r="L12550" s="1"/>
      <c r="M12550" s="5">
        <v>12547</v>
      </c>
      <c r="N12550" s="12"/>
      <c r="O12550" s="12"/>
      <c r="P12550" s="12"/>
      <c r="Q12550" s="12"/>
    </row>
    <row r="12551" spans="1:47" s="5" customFormat="1" ht="15" customHeight="1">
      <c r="A12551" s="11" t="s">
        <v>19581</v>
      </c>
      <c r="B12551" s="7">
        <v>19871217</v>
      </c>
      <c r="C12551" s="7" t="s">
        <v>19584</v>
      </c>
      <c r="D12551" s="11"/>
      <c r="H12551" s="5" t="s">
        <v>19583</v>
      </c>
      <c r="K12551" s="1"/>
      <c r="M12551" s="5">
        <v>12548</v>
      </c>
    </row>
    <row r="12552" spans="1:47" s="5" customFormat="1" ht="15" customHeight="1">
      <c r="A12552" s="5" t="s">
        <v>19581</v>
      </c>
      <c r="B12552" s="7">
        <v>19880302</v>
      </c>
      <c r="C12552" s="7" t="s">
        <v>19585</v>
      </c>
      <c r="H12552" s="5" t="s">
        <v>19583</v>
      </c>
      <c r="K12552" s="1"/>
      <c r="L12552" s="1"/>
      <c r="M12552" s="5">
        <v>12549</v>
      </c>
    </row>
    <row r="12553" spans="1:47" s="5" customFormat="1" ht="15" customHeight="1">
      <c r="A12553" s="1" t="s">
        <v>19586</v>
      </c>
      <c r="B12553" s="2">
        <v>19861021</v>
      </c>
      <c r="C12553" s="2" t="s">
        <v>956</v>
      </c>
      <c r="D12553" s="1" t="s">
        <v>19587</v>
      </c>
      <c r="E12553" s="1"/>
      <c r="F12553" s="1"/>
      <c r="G12553" s="1"/>
      <c r="H12553" s="1" t="s">
        <v>19588</v>
      </c>
      <c r="I12553" s="1"/>
      <c r="J12553" s="1"/>
      <c r="K12553" s="1" t="s">
        <v>223</v>
      </c>
      <c r="M12553" s="5">
        <v>12550</v>
      </c>
    </row>
    <row r="12554" spans="1:47" s="5" customFormat="1" ht="15" customHeight="1">
      <c r="A12554" s="5" t="s">
        <v>19586</v>
      </c>
      <c r="B12554" s="7">
        <v>19861021</v>
      </c>
      <c r="C12554" s="7" t="s">
        <v>19589</v>
      </c>
      <c r="H12554" s="5" t="s">
        <v>19588</v>
      </c>
      <c r="K12554" s="1"/>
      <c r="M12554" s="5">
        <v>12551</v>
      </c>
    </row>
    <row r="12555" spans="1:47" s="5" customFormat="1" ht="15" customHeight="1">
      <c r="A12555" s="1" t="s">
        <v>19590</v>
      </c>
      <c r="B12555" s="2">
        <v>19960306</v>
      </c>
      <c r="C12555" s="2" t="s">
        <v>18629</v>
      </c>
      <c r="D12555" s="1" t="s">
        <v>19591</v>
      </c>
      <c r="E12555" s="1"/>
      <c r="F12555" s="1"/>
      <c r="G12555" s="1"/>
      <c r="H12555" s="1" t="s">
        <v>19592</v>
      </c>
      <c r="I12555" s="1"/>
      <c r="J12555" s="1"/>
      <c r="K12555" s="1" t="s">
        <v>8413</v>
      </c>
      <c r="L12555" s="1"/>
      <c r="M12555" s="5">
        <v>12552</v>
      </c>
      <c r="N12555" s="29"/>
      <c r="O12555" s="29"/>
      <c r="P12555" s="29"/>
      <c r="Q12555" s="29"/>
    </row>
    <row r="12556" spans="1:47" s="5" customFormat="1" ht="15" customHeight="1">
      <c r="A12556" s="5" t="s">
        <v>19590</v>
      </c>
      <c r="B12556" s="7">
        <v>19960306</v>
      </c>
      <c r="C12556" s="7" t="s">
        <v>19593</v>
      </c>
      <c r="H12556" s="5" t="s">
        <v>19592</v>
      </c>
      <c r="K12556" s="1"/>
      <c r="M12556" s="5">
        <v>12553</v>
      </c>
    </row>
    <row r="12557" spans="1:47" s="5" customFormat="1" ht="15" customHeight="1">
      <c r="A12557" s="1" t="s">
        <v>19594</v>
      </c>
      <c r="B12557" s="2">
        <v>19950906</v>
      </c>
      <c r="C12557" s="2" t="s">
        <v>19595</v>
      </c>
      <c r="D12557" s="1" t="s">
        <v>19596</v>
      </c>
      <c r="E12557" s="1"/>
      <c r="F12557" s="3"/>
      <c r="G12557" s="1"/>
      <c r="H12557" s="1" t="s">
        <v>19597</v>
      </c>
      <c r="I12557" s="1"/>
      <c r="J12557" s="1"/>
      <c r="K12557" s="1"/>
      <c r="M12557" s="5">
        <v>12554</v>
      </c>
      <c r="N12557" s="29"/>
      <c r="O12557" s="29"/>
      <c r="P12557" s="29"/>
      <c r="Q12557" s="29"/>
    </row>
    <row r="12558" spans="1:47" s="5" customFormat="1" ht="15" customHeight="1">
      <c r="A12558" s="5" t="s">
        <v>19594</v>
      </c>
      <c r="B12558" s="7">
        <v>19950906</v>
      </c>
      <c r="C12558" s="7" t="s">
        <v>19598</v>
      </c>
      <c r="H12558" s="5" t="s">
        <v>19597</v>
      </c>
      <c r="K12558" s="1"/>
      <c r="L12558" s="1"/>
      <c r="M12558" s="5">
        <v>12555</v>
      </c>
      <c r="R12558" s="8"/>
      <c r="S12558" s="8"/>
      <c r="T12558" s="8"/>
      <c r="U12558" s="8"/>
      <c r="V12558" s="8"/>
      <c r="W12558" s="8"/>
      <c r="X12558" s="8"/>
      <c r="Y12558" s="8"/>
      <c r="Z12558" s="8"/>
      <c r="AA12558" s="8"/>
      <c r="AB12558" s="8"/>
      <c r="AC12558" s="8"/>
      <c r="AD12558" s="8"/>
      <c r="AE12558" s="8"/>
      <c r="AF12558" s="8"/>
      <c r="AG12558" s="8"/>
      <c r="AH12558" s="8"/>
      <c r="AI12558" s="8"/>
      <c r="AJ12558" s="8"/>
      <c r="AK12558" s="8"/>
      <c r="AL12558" s="8"/>
      <c r="AM12558" s="8"/>
      <c r="AN12558" s="8"/>
      <c r="AO12558" s="8"/>
      <c r="AP12558" s="8"/>
      <c r="AQ12558" s="8"/>
      <c r="AR12558" s="8"/>
      <c r="AS12558" s="8"/>
      <c r="AT12558" s="8"/>
      <c r="AU12558" s="8"/>
    </row>
    <row r="12559" spans="1:47" s="5" customFormat="1" ht="15" customHeight="1">
      <c r="A12559" s="5" t="s">
        <v>19594</v>
      </c>
      <c r="B12559" s="7">
        <v>20031119</v>
      </c>
      <c r="C12559" s="7" t="s">
        <v>19599</v>
      </c>
      <c r="H12559" s="5" t="s">
        <v>19597</v>
      </c>
      <c r="K12559" s="1"/>
      <c r="L12559" s="1"/>
      <c r="M12559" s="5">
        <v>12556</v>
      </c>
      <c r="R12559" s="8"/>
      <c r="S12559" s="8"/>
      <c r="T12559" s="8"/>
      <c r="U12559" s="8"/>
      <c r="V12559" s="8"/>
      <c r="W12559" s="8"/>
      <c r="X12559" s="8"/>
      <c r="Y12559" s="8"/>
      <c r="Z12559" s="8"/>
      <c r="AA12559" s="8"/>
      <c r="AB12559" s="8"/>
      <c r="AC12559" s="8"/>
      <c r="AD12559" s="8"/>
      <c r="AE12559" s="8"/>
      <c r="AF12559" s="8"/>
      <c r="AG12559" s="8"/>
      <c r="AH12559" s="8"/>
      <c r="AI12559" s="8"/>
      <c r="AJ12559" s="8"/>
      <c r="AK12559" s="8"/>
      <c r="AL12559" s="8"/>
      <c r="AM12559" s="8"/>
      <c r="AN12559" s="8"/>
      <c r="AO12559" s="8"/>
      <c r="AP12559" s="8"/>
      <c r="AQ12559" s="8"/>
      <c r="AR12559" s="8"/>
      <c r="AS12559" s="8"/>
      <c r="AT12559" s="8"/>
      <c r="AU12559" s="8"/>
    </row>
    <row r="12560" spans="1:47" s="5" customFormat="1" ht="15" customHeight="1">
      <c r="A12560" s="5" t="s">
        <v>19594</v>
      </c>
      <c r="B12560" s="7">
        <v>20040510</v>
      </c>
      <c r="C12560" s="29" t="s">
        <v>50639</v>
      </c>
      <c r="H12560" s="5" t="s">
        <v>19597</v>
      </c>
      <c r="K12560" s="21" t="s">
        <v>50633</v>
      </c>
      <c r="L12560" s="1"/>
      <c r="M12560" s="5">
        <v>12557</v>
      </c>
    </row>
    <row r="12561" spans="1:47" s="5" customFormat="1" ht="15" customHeight="1">
      <c r="A12561" s="1" t="s">
        <v>19600</v>
      </c>
      <c r="B12561" s="2">
        <v>19840511</v>
      </c>
      <c r="C12561" s="2" t="s">
        <v>16699</v>
      </c>
      <c r="D12561" s="1" t="s">
        <v>19601</v>
      </c>
      <c r="E12561" s="1"/>
      <c r="F12561" s="1"/>
      <c r="G12561" s="1"/>
      <c r="H12561" s="1" t="s">
        <v>19602</v>
      </c>
      <c r="I12561" s="1"/>
      <c r="J12561" s="1"/>
      <c r="K12561" s="1"/>
      <c r="M12561" s="5">
        <v>12558</v>
      </c>
    </row>
    <row r="12562" spans="1:47" s="5" customFormat="1" ht="15" customHeight="1">
      <c r="A12562" s="5" t="s">
        <v>19600</v>
      </c>
      <c r="B12562" s="7">
        <v>19840511</v>
      </c>
      <c r="C12562" s="7" t="s">
        <v>19603</v>
      </c>
      <c r="H12562" s="5" t="s">
        <v>19602</v>
      </c>
      <c r="K12562" s="1"/>
      <c r="L12562" s="1"/>
      <c r="M12562" s="5">
        <v>12559</v>
      </c>
    </row>
    <row r="12563" spans="1:47" s="5" customFormat="1" ht="15" customHeight="1">
      <c r="A12563" s="1" t="s">
        <v>19604</v>
      </c>
      <c r="B12563" s="2">
        <v>19951013</v>
      </c>
      <c r="C12563" s="2" t="s">
        <v>19605</v>
      </c>
      <c r="D12563" s="1" t="s">
        <v>19606</v>
      </c>
      <c r="E12563" s="1"/>
      <c r="F12563" s="1"/>
      <c r="G12563" s="1"/>
      <c r="H12563" s="1" t="s">
        <v>19607</v>
      </c>
      <c r="I12563" s="1"/>
      <c r="J12563" s="1"/>
      <c r="K12563" s="1"/>
      <c r="M12563" s="5">
        <v>12560</v>
      </c>
      <c r="O12563" s="1"/>
    </row>
    <row r="12564" spans="1:47" s="5" customFormat="1" ht="15" customHeight="1">
      <c r="A12564" s="5" t="s">
        <v>19604</v>
      </c>
      <c r="B12564" s="7">
        <v>19951013</v>
      </c>
      <c r="C12564" s="7" t="s">
        <v>19608</v>
      </c>
      <c r="H12564" s="5" t="s">
        <v>19607</v>
      </c>
      <c r="K12564" s="1"/>
      <c r="L12564" s="1"/>
      <c r="M12564" s="5">
        <v>12561</v>
      </c>
    </row>
    <row r="12565" spans="1:47" s="5" customFormat="1" ht="15" customHeight="1">
      <c r="A12565" s="5" t="s">
        <v>19604</v>
      </c>
      <c r="B12565" s="7">
        <v>20060810</v>
      </c>
      <c r="C12565" s="7" t="s">
        <v>19609</v>
      </c>
      <c r="H12565" s="5" t="s">
        <v>19607</v>
      </c>
      <c r="K12565" s="1"/>
      <c r="L12565" s="1"/>
      <c r="M12565" s="5">
        <v>12562</v>
      </c>
    </row>
    <row r="12566" spans="1:47" s="5" customFormat="1" ht="15" customHeight="1">
      <c r="A12566" s="5" t="s">
        <v>19604</v>
      </c>
      <c r="B12566" s="7">
        <v>20080613</v>
      </c>
      <c r="C12566" s="7" t="s">
        <v>19610</v>
      </c>
      <c r="H12566" s="5" t="s">
        <v>19607</v>
      </c>
      <c r="K12566" s="1"/>
      <c r="L12566" s="1"/>
      <c r="M12566" s="5">
        <v>12563</v>
      </c>
    </row>
    <row r="12567" spans="1:47" s="5" customFormat="1" ht="15" customHeight="1">
      <c r="A12567" s="29" t="s">
        <v>19604</v>
      </c>
      <c r="B12567" s="101" t="s">
        <v>52229</v>
      </c>
      <c r="C12567" s="29" t="s">
        <v>52230</v>
      </c>
      <c r="D12567" s="29"/>
      <c r="E12567" s="29"/>
      <c r="F12567" s="29"/>
      <c r="G12567" s="29"/>
      <c r="H12567" s="5" t="s">
        <v>19607</v>
      </c>
      <c r="I12567" s="29"/>
      <c r="J12567" s="29"/>
      <c r="K12567" s="21" t="s">
        <v>52224</v>
      </c>
      <c r="L12567" s="29"/>
      <c r="M12567" s="5">
        <v>12564</v>
      </c>
      <c r="N12567" s="124"/>
      <c r="O12567" s="8"/>
      <c r="P12567" s="8"/>
      <c r="Q12567" s="8"/>
      <c r="R12567" s="8"/>
      <c r="S12567" s="8"/>
      <c r="T12567" s="8"/>
      <c r="U12567" s="8"/>
      <c r="V12567" s="8"/>
      <c r="W12567" s="8"/>
      <c r="X12567" s="8"/>
      <c r="Y12567" s="8"/>
      <c r="Z12567" s="8"/>
      <c r="AA12567" s="8"/>
      <c r="AB12567" s="8"/>
      <c r="AC12567" s="8"/>
      <c r="AD12567" s="8"/>
      <c r="AE12567" s="8"/>
      <c r="AF12567" s="8"/>
      <c r="AG12567" s="8"/>
      <c r="AH12567" s="8"/>
      <c r="AI12567" s="8"/>
      <c r="AJ12567" s="8"/>
      <c r="AK12567" s="8"/>
      <c r="AL12567" s="8"/>
      <c r="AM12567" s="8"/>
      <c r="AN12567" s="8"/>
      <c r="AO12567" s="8"/>
      <c r="AP12567" s="8"/>
      <c r="AQ12567" s="8"/>
      <c r="AR12567" s="8"/>
      <c r="AS12567" s="8"/>
      <c r="AT12567" s="8"/>
      <c r="AU12567" s="8"/>
    </row>
    <row r="12568" spans="1:47" s="5" customFormat="1" ht="15" customHeight="1">
      <c r="A12568" s="1" t="s">
        <v>19611</v>
      </c>
      <c r="B12568" s="2"/>
      <c r="C12568" s="2" t="s">
        <v>3046</v>
      </c>
      <c r="D12568" s="1" t="s">
        <v>19612</v>
      </c>
      <c r="E12568" s="1"/>
      <c r="F12568" s="1" t="s">
        <v>33</v>
      </c>
      <c r="G12568" s="3" t="s">
        <v>5163</v>
      </c>
      <c r="H12568" s="1" t="s">
        <v>19613</v>
      </c>
      <c r="I12568" s="1"/>
      <c r="J12568" s="1"/>
      <c r="K12568" s="1" t="s">
        <v>47</v>
      </c>
      <c r="M12568" s="5">
        <v>12565</v>
      </c>
    </row>
    <row r="12569" spans="1:47" s="5" customFormat="1" ht="15" customHeight="1">
      <c r="A12569" s="11" t="s">
        <v>19611</v>
      </c>
      <c r="B12569" s="7">
        <v>19870206</v>
      </c>
      <c r="C12569" s="7" t="s">
        <v>19614</v>
      </c>
      <c r="D12569" s="11"/>
      <c r="H12569" s="5" t="s">
        <v>19613</v>
      </c>
      <c r="K12569" s="1"/>
      <c r="M12569" s="5">
        <v>12566</v>
      </c>
      <c r="R12569" s="12"/>
      <c r="S12569" s="12"/>
      <c r="T12569" s="12"/>
      <c r="U12569" s="12"/>
      <c r="V12569" s="12"/>
      <c r="W12569" s="12"/>
      <c r="X12569" s="12"/>
      <c r="Y12569" s="12"/>
      <c r="Z12569" s="12"/>
      <c r="AA12569" s="12"/>
      <c r="AB12569" s="12"/>
      <c r="AC12569" s="12"/>
      <c r="AD12569" s="12"/>
      <c r="AE12569" s="12"/>
      <c r="AF12569" s="12"/>
      <c r="AG12569" s="12"/>
      <c r="AH12569" s="12"/>
      <c r="AI12569" s="12"/>
      <c r="AJ12569" s="12"/>
      <c r="AK12569" s="12"/>
      <c r="AL12569" s="12"/>
      <c r="AM12569" s="12"/>
      <c r="AN12569" s="12"/>
      <c r="AO12569" s="12"/>
      <c r="AP12569" s="12"/>
      <c r="AQ12569" s="12"/>
      <c r="AR12569" s="12"/>
      <c r="AS12569" s="12"/>
      <c r="AT12569" s="12"/>
      <c r="AU12569" s="12"/>
    </row>
    <row r="12570" spans="1:47" s="5" customFormat="1" ht="15" customHeight="1">
      <c r="A12570" s="11" t="s">
        <v>19611</v>
      </c>
      <c r="B12570" s="7">
        <v>19870403</v>
      </c>
      <c r="C12570" s="7" t="s">
        <v>19615</v>
      </c>
      <c r="D12570" s="11"/>
      <c r="H12570" s="5" t="s">
        <v>19613</v>
      </c>
      <c r="K12570" s="1"/>
      <c r="M12570" s="5">
        <v>12567</v>
      </c>
      <c r="R12570" s="12"/>
      <c r="S12570" s="12"/>
      <c r="T12570" s="12"/>
      <c r="U12570" s="12"/>
      <c r="V12570" s="12"/>
      <c r="W12570" s="12"/>
      <c r="X12570" s="12"/>
      <c r="Y12570" s="12"/>
      <c r="Z12570" s="12"/>
      <c r="AA12570" s="12"/>
      <c r="AB12570" s="12"/>
      <c r="AC12570" s="12"/>
      <c r="AD12570" s="12"/>
      <c r="AE12570" s="12"/>
      <c r="AF12570" s="12"/>
      <c r="AG12570" s="12"/>
      <c r="AH12570" s="12"/>
      <c r="AI12570" s="12"/>
      <c r="AJ12570" s="12"/>
      <c r="AK12570" s="12"/>
      <c r="AL12570" s="12"/>
      <c r="AM12570" s="12"/>
      <c r="AN12570" s="12"/>
      <c r="AO12570" s="12"/>
      <c r="AP12570" s="12"/>
      <c r="AQ12570" s="12"/>
      <c r="AR12570" s="12"/>
      <c r="AS12570" s="12"/>
      <c r="AT12570" s="12"/>
      <c r="AU12570" s="12"/>
    </row>
    <row r="12571" spans="1:47" s="5" customFormat="1" ht="15" customHeight="1">
      <c r="A12571" s="11" t="s">
        <v>19611</v>
      </c>
      <c r="B12571" s="7">
        <v>19990302</v>
      </c>
      <c r="C12571" s="37" t="s">
        <v>4937</v>
      </c>
      <c r="D12571" s="11"/>
      <c r="H12571" s="5" t="s">
        <v>19613</v>
      </c>
      <c r="K12571" s="1"/>
      <c r="M12571" s="5">
        <v>12568</v>
      </c>
    </row>
    <row r="12572" spans="1:47" s="5" customFormat="1" ht="15" customHeight="1">
      <c r="A12572" s="1" t="s">
        <v>19616</v>
      </c>
      <c r="B12572" s="2">
        <v>19870122</v>
      </c>
      <c r="C12572" s="2" t="s">
        <v>2929</v>
      </c>
      <c r="D12572" s="1">
        <v>860519200072</v>
      </c>
      <c r="E12572" s="1"/>
      <c r="F12572" s="1"/>
      <c r="G12572" s="1"/>
      <c r="H12572" s="1" t="s">
        <v>19617</v>
      </c>
      <c r="I12572" s="1"/>
      <c r="J12572" s="1"/>
      <c r="K12572" s="1" t="s">
        <v>2554</v>
      </c>
      <c r="L12572" s="1"/>
      <c r="M12572" s="5">
        <v>12569</v>
      </c>
    </row>
    <row r="12573" spans="1:47" s="5" customFormat="1" ht="15" customHeight="1">
      <c r="A12573" s="5" t="s">
        <v>19616</v>
      </c>
      <c r="B12573" s="7">
        <v>19870122</v>
      </c>
      <c r="C12573" s="7" t="s">
        <v>19618</v>
      </c>
      <c r="H12573" s="5" t="s">
        <v>19617</v>
      </c>
      <c r="K12573" s="1"/>
      <c r="M12573" s="5">
        <v>12570</v>
      </c>
      <c r="R12573" s="12"/>
      <c r="S12573" s="12"/>
      <c r="T12573" s="12"/>
      <c r="U12573" s="12"/>
      <c r="V12573" s="12"/>
      <c r="W12573" s="12"/>
      <c r="X12573" s="12"/>
      <c r="Y12573" s="12"/>
      <c r="Z12573" s="12"/>
      <c r="AA12573" s="12"/>
      <c r="AB12573" s="12"/>
      <c r="AC12573" s="12"/>
      <c r="AD12573" s="12"/>
      <c r="AE12573" s="12"/>
      <c r="AF12573" s="12"/>
      <c r="AG12573" s="12"/>
      <c r="AH12573" s="12"/>
      <c r="AI12573" s="12"/>
      <c r="AJ12573" s="12"/>
      <c r="AK12573" s="12"/>
      <c r="AL12573" s="12"/>
      <c r="AM12573" s="12"/>
      <c r="AN12573" s="12"/>
      <c r="AO12573" s="12"/>
      <c r="AP12573" s="12"/>
      <c r="AQ12573" s="12"/>
      <c r="AR12573" s="12"/>
      <c r="AS12573" s="12"/>
      <c r="AT12573" s="12"/>
      <c r="AU12573" s="12"/>
    </row>
    <row r="12574" spans="1:47" s="5" customFormat="1" ht="15" customHeight="1">
      <c r="A12574" s="5" t="s">
        <v>19616</v>
      </c>
      <c r="B12574" s="7">
        <v>19990923</v>
      </c>
      <c r="C12574" s="7" t="s">
        <v>19619</v>
      </c>
      <c r="H12574" s="5" t="s">
        <v>19617</v>
      </c>
      <c r="K12574" s="1"/>
      <c r="M12574" s="5">
        <v>12571</v>
      </c>
      <c r="R12574" s="12"/>
      <c r="S12574" s="12"/>
      <c r="T12574" s="12"/>
      <c r="U12574" s="12"/>
      <c r="V12574" s="12"/>
      <c r="W12574" s="12"/>
      <c r="X12574" s="12"/>
      <c r="Y12574" s="12"/>
      <c r="Z12574" s="12"/>
      <c r="AA12574" s="12"/>
      <c r="AB12574" s="12"/>
      <c r="AC12574" s="12"/>
      <c r="AD12574" s="12"/>
      <c r="AE12574" s="12"/>
      <c r="AF12574" s="12"/>
      <c r="AG12574" s="12"/>
      <c r="AH12574" s="12"/>
      <c r="AI12574" s="12"/>
      <c r="AJ12574" s="12"/>
      <c r="AK12574" s="12"/>
      <c r="AL12574" s="12"/>
      <c r="AM12574" s="12"/>
      <c r="AN12574" s="12"/>
      <c r="AO12574" s="12"/>
      <c r="AP12574" s="12"/>
      <c r="AQ12574" s="12"/>
      <c r="AR12574" s="12"/>
      <c r="AS12574" s="12"/>
      <c r="AT12574" s="12"/>
      <c r="AU12574" s="12"/>
    </row>
    <row r="12575" spans="1:47" s="12" customFormat="1" ht="15" customHeight="1">
      <c r="A12575" s="1" t="s">
        <v>19620</v>
      </c>
      <c r="B12575" s="2">
        <v>19950925</v>
      </c>
      <c r="C12575" s="2" t="s">
        <v>19621</v>
      </c>
      <c r="D12575" s="1" t="s">
        <v>19622</v>
      </c>
      <c r="E12575" s="1"/>
      <c r="F12575" s="1"/>
      <c r="G12575" s="1"/>
      <c r="H12575" s="1" t="s">
        <v>19623</v>
      </c>
      <c r="I12575" s="1"/>
      <c r="J12575" s="1"/>
      <c r="K12575" s="1"/>
      <c r="L12575" s="1"/>
      <c r="M12575" s="5">
        <v>12572</v>
      </c>
      <c r="N12575" s="124"/>
      <c r="O12575" s="8"/>
      <c r="P12575" s="8"/>
      <c r="Q12575" s="8"/>
      <c r="R12575" s="5"/>
      <c r="S12575" s="5"/>
      <c r="T12575" s="5"/>
      <c r="U12575" s="5"/>
      <c r="V12575" s="5"/>
      <c r="W12575" s="5"/>
      <c r="X12575" s="5"/>
      <c r="Y12575" s="5"/>
      <c r="Z12575" s="5"/>
      <c r="AA12575" s="5"/>
      <c r="AB12575" s="5"/>
      <c r="AC12575" s="5"/>
      <c r="AD12575" s="5"/>
      <c r="AE12575" s="5"/>
      <c r="AF12575" s="5"/>
      <c r="AG12575" s="5"/>
      <c r="AH12575" s="5"/>
      <c r="AI12575" s="5"/>
      <c r="AJ12575" s="5"/>
      <c r="AK12575" s="5"/>
      <c r="AL12575" s="5"/>
      <c r="AM12575" s="5"/>
      <c r="AN12575" s="5"/>
      <c r="AO12575" s="5"/>
      <c r="AP12575" s="5"/>
      <c r="AQ12575" s="5"/>
      <c r="AR12575" s="5"/>
      <c r="AS12575" s="5"/>
      <c r="AT12575" s="5"/>
      <c r="AU12575" s="5"/>
    </row>
    <row r="12576" spans="1:47" ht="15" customHeight="1">
      <c r="A12576" s="5" t="s">
        <v>19620</v>
      </c>
      <c r="B12576" s="7">
        <v>19950925</v>
      </c>
      <c r="C12576" s="7" t="s">
        <v>19624</v>
      </c>
      <c r="D12576" s="5"/>
      <c r="E12576" s="5"/>
      <c r="F12576" s="5"/>
      <c r="G12576" s="5"/>
      <c r="H12576" s="5" t="s">
        <v>19623</v>
      </c>
      <c r="I12576" s="5"/>
      <c r="J12576" s="5"/>
      <c r="K12576" s="1"/>
      <c r="L12576" s="5"/>
      <c r="M12576" s="5">
        <v>12573</v>
      </c>
      <c r="N12576" s="5"/>
      <c r="O12576" s="5"/>
      <c r="P12576" s="5"/>
      <c r="Q12576" s="5"/>
      <c r="R12576" s="5"/>
      <c r="S12576" s="5"/>
      <c r="T12576" s="5"/>
      <c r="U12576" s="5"/>
      <c r="V12576" s="5"/>
      <c r="W12576" s="5"/>
      <c r="X12576" s="5"/>
      <c r="Y12576" s="5"/>
      <c r="Z12576" s="5"/>
      <c r="AA12576" s="5"/>
      <c r="AB12576" s="5"/>
      <c r="AC12576" s="5"/>
      <c r="AD12576" s="5"/>
      <c r="AE12576" s="5"/>
      <c r="AF12576" s="5"/>
      <c r="AG12576" s="5"/>
      <c r="AH12576" s="5"/>
      <c r="AI12576" s="5"/>
      <c r="AJ12576" s="5"/>
      <c r="AK12576" s="5"/>
      <c r="AL12576" s="5"/>
      <c r="AM12576" s="5"/>
      <c r="AN12576" s="5"/>
      <c r="AO12576" s="5"/>
      <c r="AP12576" s="5"/>
      <c r="AQ12576" s="5"/>
      <c r="AR12576" s="5"/>
      <c r="AS12576" s="5"/>
      <c r="AT12576" s="5"/>
      <c r="AU12576" s="5"/>
    </row>
    <row r="12577" spans="1:47" ht="15" customHeight="1">
      <c r="A12577" s="3" t="s">
        <v>19625</v>
      </c>
      <c r="B12577" s="2">
        <v>20050809</v>
      </c>
      <c r="C12577" s="2" t="s">
        <v>19626</v>
      </c>
      <c r="D12577" s="1" t="s">
        <v>19627</v>
      </c>
      <c r="E12577" s="1"/>
      <c r="F12577" s="1" t="s">
        <v>21</v>
      </c>
      <c r="G12577" s="1"/>
      <c r="H12577" s="1" t="s">
        <v>19628</v>
      </c>
      <c r="I12577" s="1"/>
      <c r="J12577" s="1"/>
      <c r="K12577" s="1"/>
      <c r="L12577" s="1"/>
      <c r="M12577" s="5">
        <v>12574</v>
      </c>
      <c r="N12577" s="5"/>
      <c r="O12577" s="5"/>
      <c r="P12577" s="5"/>
      <c r="Q12577" s="5"/>
      <c r="R12577" s="5"/>
      <c r="S12577" s="5"/>
      <c r="T12577" s="5"/>
      <c r="U12577" s="5"/>
      <c r="V12577" s="5"/>
      <c r="W12577" s="5"/>
      <c r="X12577" s="5"/>
      <c r="Y12577" s="5"/>
      <c r="Z12577" s="5"/>
      <c r="AA12577" s="5"/>
      <c r="AB12577" s="5"/>
      <c r="AC12577" s="5"/>
      <c r="AD12577" s="5"/>
      <c r="AE12577" s="5"/>
      <c r="AF12577" s="5"/>
      <c r="AG12577" s="5"/>
      <c r="AH12577" s="5"/>
      <c r="AI12577" s="5"/>
      <c r="AJ12577" s="5"/>
      <c r="AK12577" s="5"/>
      <c r="AL12577" s="5"/>
      <c r="AM12577" s="5"/>
      <c r="AN12577" s="5"/>
      <c r="AO12577" s="5"/>
      <c r="AP12577" s="5"/>
      <c r="AQ12577" s="5"/>
      <c r="AR12577" s="5"/>
      <c r="AS12577" s="5"/>
      <c r="AT12577" s="5"/>
      <c r="AU12577" s="5"/>
    </row>
    <row r="12578" spans="1:47" ht="15" customHeight="1">
      <c r="A12578" s="5" t="s">
        <v>19625</v>
      </c>
      <c r="B12578" s="7">
        <v>20050809</v>
      </c>
      <c r="C12578" s="7" t="s">
        <v>46290</v>
      </c>
      <c r="D12578" s="5"/>
      <c r="E12578" s="5"/>
      <c r="F12578" s="5"/>
      <c r="G12578" s="5"/>
      <c r="H12578" s="5" t="s">
        <v>19628</v>
      </c>
      <c r="I12578" s="5"/>
      <c r="J12578" s="5"/>
      <c r="K12578" s="1"/>
      <c r="L12578" s="5"/>
      <c r="M12578" s="5">
        <v>12575</v>
      </c>
      <c r="N12578" s="5"/>
      <c r="O12578" s="5"/>
      <c r="P12578" s="5"/>
      <c r="Q12578" s="5"/>
      <c r="R12578" s="5"/>
      <c r="S12578" s="5"/>
      <c r="T12578" s="5"/>
      <c r="U12578" s="5"/>
      <c r="V12578" s="5"/>
      <c r="W12578" s="5"/>
      <c r="X12578" s="5"/>
      <c r="Y12578" s="5"/>
      <c r="Z12578" s="5"/>
      <c r="AA12578" s="5"/>
      <c r="AB12578" s="5"/>
      <c r="AC12578" s="5"/>
      <c r="AD12578" s="5"/>
      <c r="AE12578" s="5"/>
      <c r="AF12578" s="5"/>
      <c r="AG12578" s="5"/>
      <c r="AH12578" s="5"/>
      <c r="AI12578" s="5"/>
      <c r="AJ12578" s="5"/>
      <c r="AK12578" s="5"/>
      <c r="AL12578" s="5"/>
      <c r="AM12578" s="5"/>
      <c r="AN12578" s="5"/>
      <c r="AO12578" s="5"/>
      <c r="AP12578" s="5"/>
      <c r="AQ12578" s="5"/>
      <c r="AR12578" s="5"/>
      <c r="AS12578" s="5"/>
      <c r="AT12578" s="5"/>
      <c r="AU12578" s="5"/>
    </row>
    <row r="12579" spans="1:47" s="5" customFormat="1" ht="15" customHeight="1">
      <c r="A12579" s="1" t="s">
        <v>19629</v>
      </c>
      <c r="B12579" s="2">
        <v>19840511</v>
      </c>
      <c r="C12579" s="2" t="s">
        <v>19630</v>
      </c>
      <c r="D12579" s="1" t="s">
        <v>1699</v>
      </c>
      <c r="E12579" s="1"/>
      <c r="F12579" s="1"/>
      <c r="G12579" s="1"/>
      <c r="H12579" s="1" t="s">
        <v>19631</v>
      </c>
      <c r="I12579" s="1"/>
      <c r="J12579" s="1"/>
      <c r="K12579" s="1"/>
      <c r="L12579" s="1"/>
      <c r="M12579" s="5">
        <v>12576</v>
      </c>
      <c r="N12579" s="21"/>
      <c r="O12579" s="21"/>
      <c r="P12579" s="21"/>
      <c r="Q12579" s="21"/>
    </row>
    <row r="12580" spans="1:47" s="5" customFormat="1" ht="15" customHeight="1">
      <c r="A12580" s="5" t="s">
        <v>19629</v>
      </c>
      <c r="B12580" s="7">
        <v>19840511</v>
      </c>
      <c r="C12580" s="7" t="s">
        <v>19632</v>
      </c>
      <c r="H12580" s="5" t="s">
        <v>19631</v>
      </c>
      <c r="K12580" s="1"/>
      <c r="M12580" s="5">
        <v>12577</v>
      </c>
    </row>
    <row r="12581" spans="1:47" s="5" customFormat="1" ht="15" customHeight="1">
      <c r="A12581" s="3" t="s">
        <v>19633</v>
      </c>
      <c r="B12581" s="2">
        <v>20050715</v>
      </c>
      <c r="C12581" s="14" t="s">
        <v>10436</v>
      </c>
      <c r="D12581" s="1" t="s">
        <v>19634</v>
      </c>
      <c r="E12581" s="1"/>
      <c r="F12581" s="1" t="s">
        <v>21</v>
      </c>
      <c r="G12581" s="1"/>
      <c r="H12581" s="1" t="s">
        <v>19635</v>
      </c>
      <c r="I12581" s="1"/>
      <c r="J12581" s="1"/>
      <c r="K12581" s="1"/>
      <c r="L12581" s="1"/>
      <c r="M12581" s="5">
        <v>12578</v>
      </c>
      <c r="N12581" s="12"/>
      <c r="O12581" s="12"/>
      <c r="P12581" s="12"/>
      <c r="Q12581" s="12"/>
    </row>
    <row r="12582" spans="1:47" s="5" customFormat="1" ht="15" customHeight="1">
      <c r="A12582" s="5" t="s">
        <v>19633</v>
      </c>
      <c r="B12582" s="7">
        <v>20050715</v>
      </c>
      <c r="C12582" s="7" t="s">
        <v>19636</v>
      </c>
      <c r="H12582" s="5" t="s">
        <v>19635</v>
      </c>
      <c r="K12582" s="1"/>
      <c r="M12582" s="5">
        <v>12579</v>
      </c>
      <c r="R12582" s="12"/>
      <c r="S12582" s="12"/>
      <c r="T12582" s="12"/>
      <c r="U12582" s="12"/>
      <c r="V12582" s="12"/>
      <c r="W12582" s="12"/>
      <c r="X12582" s="12"/>
      <c r="Y12582" s="12"/>
      <c r="Z12582" s="12"/>
      <c r="AA12582" s="12"/>
      <c r="AB12582" s="12"/>
      <c r="AC12582" s="12"/>
      <c r="AD12582" s="12"/>
      <c r="AE12582" s="12"/>
      <c r="AF12582" s="12"/>
      <c r="AG12582" s="12"/>
      <c r="AH12582" s="12"/>
      <c r="AI12582" s="12"/>
      <c r="AJ12582" s="12"/>
      <c r="AK12582" s="12"/>
      <c r="AL12582" s="12"/>
      <c r="AM12582" s="12"/>
      <c r="AN12582" s="12"/>
      <c r="AO12582" s="12"/>
      <c r="AP12582" s="12"/>
      <c r="AQ12582" s="12"/>
      <c r="AR12582" s="12"/>
      <c r="AS12582" s="12"/>
      <c r="AT12582" s="12"/>
      <c r="AU12582" s="12"/>
    </row>
    <row r="12583" spans="1:47" s="5" customFormat="1" ht="15" customHeight="1">
      <c r="A12583" s="5" t="s">
        <v>19633</v>
      </c>
      <c r="B12583" s="7">
        <v>20050811</v>
      </c>
      <c r="C12583" s="7" t="s">
        <v>48289</v>
      </c>
      <c r="H12583" s="5" t="s">
        <v>19635</v>
      </c>
      <c r="K12583" s="1"/>
      <c r="M12583" s="5">
        <v>12580</v>
      </c>
    </row>
    <row r="12584" spans="1:47" s="5" customFormat="1" ht="15" customHeight="1">
      <c r="A12584" s="5" t="s">
        <v>19633</v>
      </c>
      <c r="B12584" s="7">
        <v>20100121</v>
      </c>
      <c r="C12584" s="7" t="s">
        <v>19637</v>
      </c>
      <c r="H12584" s="5" t="s">
        <v>19635</v>
      </c>
      <c r="K12584" s="1"/>
      <c r="M12584" s="5">
        <v>12581</v>
      </c>
    </row>
    <row r="12585" spans="1:47" s="5" customFormat="1" ht="15" customHeight="1">
      <c r="A12585" s="5" t="s">
        <v>19633</v>
      </c>
      <c r="B12585" s="7">
        <v>20201103</v>
      </c>
      <c r="C12585" s="7" t="s">
        <v>46291</v>
      </c>
      <c r="H12585" s="5" t="s">
        <v>19635</v>
      </c>
      <c r="K12585" s="61" t="s">
        <v>19638</v>
      </c>
      <c r="M12585" s="5">
        <v>12582</v>
      </c>
    </row>
    <row r="12586" spans="1:47" s="5" customFormat="1" ht="15" customHeight="1">
      <c r="A12586" s="1" t="s">
        <v>19639</v>
      </c>
      <c r="B12586" s="2"/>
      <c r="C12586" s="2" t="s">
        <v>4597</v>
      </c>
      <c r="D12586" s="1" t="s">
        <v>19640</v>
      </c>
      <c r="E12586" s="1"/>
      <c r="F12586" s="1"/>
      <c r="G12586" s="1"/>
      <c r="H12586" s="1" t="s">
        <v>19641</v>
      </c>
      <c r="I12586" s="1"/>
      <c r="J12586" s="1"/>
      <c r="K12586" s="1" t="s">
        <v>47</v>
      </c>
      <c r="L12586" s="1"/>
      <c r="M12586" s="5">
        <v>12583</v>
      </c>
    </row>
    <row r="12587" spans="1:47" s="5" customFormat="1" ht="15" customHeight="1">
      <c r="A12587" s="11" t="s">
        <v>19639</v>
      </c>
      <c r="B12587" s="7">
        <v>19850314</v>
      </c>
      <c r="C12587" s="7" t="s">
        <v>19642</v>
      </c>
      <c r="D12587" s="11"/>
      <c r="H12587" s="5" t="s">
        <v>19641</v>
      </c>
      <c r="K12587" s="1"/>
      <c r="M12587" s="5">
        <v>12584</v>
      </c>
    </row>
    <row r="12588" spans="1:47" s="5" customFormat="1" ht="15" customHeight="1">
      <c r="A12588" s="11" t="s">
        <v>19639</v>
      </c>
      <c r="B12588" s="7">
        <v>19851004</v>
      </c>
      <c r="C12588" s="7" t="s">
        <v>19643</v>
      </c>
      <c r="D12588" s="11"/>
      <c r="H12588" s="5" t="s">
        <v>19641</v>
      </c>
      <c r="K12588" s="1"/>
      <c r="L12588" s="1"/>
      <c r="M12588" s="5">
        <v>12585</v>
      </c>
    </row>
    <row r="12589" spans="1:47" s="5" customFormat="1" ht="15" customHeight="1">
      <c r="A12589" s="5" t="s">
        <v>19639</v>
      </c>
      <c r="B12589" s="7">
        <v>19870415</v>
      </c>
      <c r="C12589" s="7" t="s">
        <v>19644</v>
      </c>
      <c r="H12589" s="5" t="s">
        <v>19641</v>
      </c>
      <c r="K12589" s="1"/>
      <c r="M12589" s="5">
        <v>12586</v>
      </c>
    </row>
    <row r="12590" spans="1:47" ht="15" customHeight="1">
      <c r="A12590" s="30" t="s">
        <v>19645</v>
      </c>
      <c r="B12590" s="2">
        <v>19870128</v>
      </c>
      <c r="C12590" s="2" t="s">
        <v>18608</v>
      </c>
      <c r="D12590" s="1" t="s">
        <v>2210</v>
      </c>
      <c r="E12590" s="1"/>
      <c r="F12590" s="1" t="s">
        <v>33</v>
      </c>
      <c r="G12590" s="3" t="s">
        <v>34</v>
      </c>
      <c r="H12590" s="1" t="s">
        <v>19646</v>
      </c>
      <c r="I12590" s="30"/>
      <c r="J12590" s="1"/>
      <c r="K12590" s="1" t="s">
        <v>2554</v>
      </c>
      <c r="L12590" s="1"/>
      <c r="M12590" s="5">
        <v>12587</v>
      </c>
      <c r="N12590" s="5"/>
      <c r="O12590" s="1"/>
      <c r="P12590" s="5"/>
      <c r="Q12590" s="5"/>
      <c r="R12590" s="5"/>
      <c r="S12590" s="5"/>
      <c r="T12590" s="5"/>
      <c r="U12590" s="5"/>
      <c r="V12590" s="5"/>
      <c r="W12590" s="5"/>
      <c r="X12590" s="5"/>
      <c r="Y12590" s="5"/>
      <c r="Z12590" s="5"/>
      <c r="AA12590" s="5"/>
      <c r="AB12590" s="5"/>
      <c r="AC12590" s="5"/>
      <c r="AD12590" s="5"/>
      <c r="AE12590" s="5"/>
      <c r="AF12590" s="5"/>
      <c r="AG12590" s="5"/>
      <c r="AH12590" s="5"/>
      <c r="AI12590" s="5"/>
      <c r="AJ12590" s="5"/>
      <c r="AK12590" s="5"/>
      <c r="AL12590" s="5"/>
      <c r="AM12590" s="5"/>
      <c r="AN12590" s="5"/>
      <c r="AO12590" s="5"/>
      <c r="AP12590" s="5"/>
      <c r="AQ12590" s="5"/>
      <c r="AR12590" s="5"/>
      <c r="AS12590" s="5"/>
      <c r="AT12590" s="5"/>
      <c r="AU12590" s="5"/>
    </row>
    <row r="12591" spans="1:47" s="5" customFormat="1" ht="15" customHeight="1">
      <c r="A12591" s="11" t="s">
        <v>19645</v>
      </c>
      <c r="B12591" s="7">
        <v>19870128</v>
      </c>
      <c r="C12591" s="7" t="s">
        <v>19647</v>
      </c>
      <c r="D12591" s="11"/>
      <c r="H12591" s="5" t="s">
        <v>19646</v>
      </c>
      <c r="K12591" s="1"/>
      <c r="M12591" s="5">
        <v>12588</v>
      </c>
    </row>
    <row r="12592" spans="1:47" s="5" customFormat="1" ht="15" customHeight="1">
      <c r="A12592" s="11" t="s">
        <v>19645</v>
      </c>
      <c r="B12592" s="7">
        <v>19880212</v>
      </c>
      <c r="C12592" s="7" t="s">
        <v>19648</v>
      </c>
      <c r="D12592" s="11"/>
      <c r="H12592" s="5" t="s">
        <v>19646</v>
      </c>
      <c r="K12592" s="1"/>
      <c r="L12592" s="1"/>
      <c r="M12592" s="5">
        <v>12589</v>
      </c>
    </row>
    <row r="12593" spans="1:17" s="5" customFormat="1" ht="15" customHeight="1">
      <c r="A12593" s="11" t="s">
        <v>19645</v>
      </c>
      <c r="B12593" s="7">
        <v>19880212</v>
      </c>
      <c r="C12593" s="7" t="s">
        <v>19649</v>
      </c>
      <c r="D12593" s="11"/>
      <c r="H12593" s="5" t="s">
        <v>19646</v>
      </c>
      <c r="K12593" s="1"/>
      <c r="M12593" s="5">
        <v>12590</v>
      </c>
    </row>
    <row r="12594" spans="1:17" s="5" customFormat="1" ht="15" customHeight="1">
      <c r="A12594" s="11" t="s">
        <v>19645</v>
      </c>
      <c r="B12594" s="7">
        <v>19990302</v>
      </c>
      <c r="C12594" s="7" t="s">
        <v>39</v>
      </c>
      <c r="D12594" s="11"/>
      <c r="H12594" s="5" t="s">
        <v>19646</v>
      </c>
      <c r="K12594" s="1"/>
      <c r="M12594" s="5">
        <v>12591</v>
      </c>
    </row>
    <row r="12595" spans="1:17" s="5" customFormat="1" ht="15" customHeight="1">
      <c r="A12595" s="1" t="s">
        <v>19650</v>
      </c>
      <c r="B12595" s="2">
        <v>19961030</v>
      </c>
      <c r="C12595" s="2" t="s">
        <v>19651</v>
      </c>
      <c r="D12595" s="1" t="s">
        <v>19652</v>
      </c>
      <c r="E12595" s="1"/>
      <c r="F12595" s="1"/>
      <c r="G12595" s="1"/>
      <c r="H12595" s="1" t="s">
        <v>19653</v>
      </c>
      <c r="I12595" s="1"/>
      <c r="J12595" s="1"/>
      <c r="K12595" s="1" t="s">
        <v>8413</v>
      </c>
      <c r="M12595" s="5">
        <v>12592</v>
      </c>
    </row>
    <row r="12596" spans="1:17" s="5" customFormat="1" ht="15" customHeight="1">
      <c r="A12596" s="5" t="s">
        <v>19650</v>
      </c>
      <c r="B12596" s="7">
        <v>19961030</v>
      </c>
      <c r="C12596" s="7" t="s">
        <v>19654</v>
      </c>
      <c r="H12596" s="5" t="s">
        <v>19653</v>
      </c>
      <c r="K12596" s="1"/>
      <c r="M12596" s="5">
        <v>12593</v>
      </c>
    </row>
    <row r="12597" spans="1:17" s="5" customFormat="1" ht="15" customHeight="1">
      <c r="A12597" s="5" t="s">
        <v>19650</v>
      </c>
      <c r="B12597" s="7">
        <v>19990113</v>
      </c>
      <c r="C12597" s="7" t="s">
        <v>46292</v>
      </c>
      <c r="H12597" s="5" t="s">
        <v>19653</v>
      </c>
      <c r="K12597" s="1"/>
      <c r="M12597" s="5">
        <v>12594</v>
      </c>
    </row>
    <row r="12598" spans="1:17" s="5" customFormat="1" ht="15" customHeight="1">
      <c r="A12598" s="3" t="s">
        <v>19655</v>
      </c>
      <c r="B12598" s="2">
        <v>20050908</v>
      </c>
      <c r="C12598" s="14" t="s">
        <v>10436</v>
      </c>
      <c r="D12598" s="1" t="s">
        <v>19656</v>
      </c>
      <c r="E12598" s="1"/>
      <c r="F12598" s="1" t="s">
        <v>21</v>
      </c>
      <c r="G12598" s="1"/>
      <c r="H12598" s="1" t="s">
        <v>19657</v>
      </c>
      <c r="I12598" s="1"/>
      <c r="J12598" s="1"/>
      <c r="K12598" s="1"/>
      <c r="L12598" s="1"/>
      <c r="M12598" s="5">
        <v>12595</v>
      </c>
      <c r="N12598" s="124"/>
      <c r="O12598" s="8"/>
      <c r="P12598" s="8"/>
      <c r="Q12598" s="8"/>
    </row>
    <row r="12599" spans="1:17" s="5" customFormat="1" ht="15" customHeight="1">
      <c r="A12599" s="5" t="s">
        <v>19655</v>
      </c>
      <c r="B12599" s="7">
        <v>20050908</v>
      </c>
      <c r="C12599" s="7" t="s">
        <v>19658</v>
      </c>
      <c r="H12599" s="5" t="s">
        <v>19657</v>
      </c>
      <c r="K12599" s="1"/>
      <c r="M12599" s="5">
        <v>12596</v>
      </c>
    </row>
    <row r="12600" spans="1:17" s="5" customFormat="1" ht="15" customHeight="1">
      <c r="A12600" s="29" t="s">
        <v>19655</v>
      </c>
      <c r="B12600" s="107" t="s">
        <v>44776</v>
      </c>
      <c r="C12600" s="20" t="s">
        <v>47138</v>
      </c>
      <c r="D12600" s="29"/>
      <c r="E12600" s="29"/>
      <c r="F12600" s="29"/>
      <c r="G12600" s="29"/>
      <c r="H12600" s="5" t="s">
        <v>19657</v>
      </c>
      <c r="I12600" s="29"/>
      <c r="J12600" s="29"/>
      <c r="K12600" s="21" t="s">
        <v>44682</v>
      </c>
      <c r="M12600" s="5">
        <v>12597</v>
      </c>
    </row>
    <row r="12601" spans="1:17" s="5" customFormat="1" ht="15" customHeight="1">
      <c r="A12601" s="29" t="s">
        <v>19655</v>
      </c>
      <c r="B12601" s="101" t="s">
        <v>51664</v>
      </c>
      <c r="C12601" s="29" t="s">
        <v>51665</v>
      </c>
      <c r="D12601" s="93"/>
      <c r="E12601" s="19"/>
      <c r="F12601" s="29"/>
      <c r="G12601" s="29"/>
      <c r="H12601" s="5" t="s">
        <v>19657</v>
      </c>
      <c r="I12601" s="29"/>
      <c r="J12601" s="29"/>
      <c r="K12601" s="21" t="s">
        <v>51662</v>
      </c>
      <c r="L12601" s="8"/>
      <c r="M12601" s="5">
        <v>12598</v>
      </c>
      <c r="N12601" s="124"/>
      <c r="O12601" s="8"/>
      <c r="P12601" s="8"/>
      <c r="Q12601" s="8"/>
    </row>
    <row r="12602" spans="1:17" s="5" customFormat="1" ht="15" customHeight="1">
      <c r="A12602" s="29" t="s">
        <v>19655</v>
      </c>
      <c r="B12602" s="19" t="s">
        <v>51024</v>
      </c>
      <c r="C12602" s="29" t="s">
        <v>51714</v>
      </c>
      <c r="D12602" s="29"/>
      <c r="E12602" s="29"/>
      <c r="F12602" s="29"/>
      <c r="G12602" s="29"/>
      <c r="H12602" s="5" t="s">
        <v>19657</v>
      </c>
      <c r="I12602" s="29"/>
      <c r="J12602" s="29"/>
      <c r="K12602" s="21" t="s">
        <v>51711</v>
      </c>
      <c r="L12602" s="29"/>
      <c r="M12602" s="5">
        <v>12599</v>
      </c>
      <c r="N12602" s="124"/>
      <c r="O12602" s="8"/>
      <c r="P12602" s="8"/>
      <c r="Q12602" s="8"/>
    </row>
    <row r="12603" spans="1:17" s="5" customFormat="1" ht="15" customHeight="1">
      <c r="A12603" s="1" t="s">
        <v>19659</v>
      </c>
      <c r="B12603" s="2">
        <v>19840511</v>
      </c>
      <c r="C12603" s="2" t="s">
        <v>956</v>
      </c>
      <c r="D12603" s="1" t="s">
        <v>19660</v>
      </c>
      <c r="E12603" s="1"/>
      <c r="F12603" s="1" t="s">
        <v>585</v>
      </c>
      <c r="G12603" s="1" t="s">
        <v>4</v>
      </c>
      <c r="H12603" s="1" t="s">
        <v>19661</v>
      </c>
      <c r="I12603" s="1"/>
      <c r="J12603" s="1"/>
      <c r="K12603" s="1"/>
      <c r="M12603" s="5">
        <v>12600</v>
      </c>
      <c r="N12603" s="124"/>
      <c r="O12603" s="8"/>
      <c r="P12603" s="8"/>
      <c r="Q12603" s="8"/>
    </row>
    <row r="12604" spans="1:17" s="5" customFormat="1" ht="15" customHeight="1">
      <c r="A12604" s="5" t="s">
        <v>19659</v>
      </c>
      <c r="B12604" s="7">
        <v>19840511</v>
      </c>
      <c r="C12604" s="7" t="s">
        <v>19662</v>
      </c>
      <c r="H12604" s="5" t="s">
        <v>19661</v>
      </c>
      <c r="K12604" s="1"/>
      <c r="M12604" s="5">
        <v>12601</v>
      </c>
    </row>
    <row r="12605" spans="1:17" s="5" customFormat="1" ht="15" customHeight="1">
      <c r="A12605" s="5" t="s">
        <v>19659</v>
      </c>
      <c r="B12605" s="7">
        <v>19990625</v>
      </c>
      <c r="C12605" s="7" t="s">
        <v>4</v>
      </c>
      <c r="H12605" s="5" t="s">
        <v>19661</v>
      </c>
      <c r="K12605" s="1"/>
      <c r="M12605" s="5">
        <v>12602</v>
      </c>
    </row>
    <row r="12606" spans="1:17" s="5" customFormat="1" ht="15" customHeight="1">
      <c r="A12606" s="3" t="s">
        <v>19659</v>
      </c>
      <c r="B12606" s="2">
        <v>20051003</v>
      </c>
      <c r="C12606" s="2" t="s">
        <v>17745</v>
      </c>
      <c r="D12606" s="1" t="s">
        <v>19663</v>
      </c>
      <c r="E12606" s="1"/>
      <c r="F12606" s="1" t="s">
        <v>21</v>
      </c>
      <c r="G12606" s="1"/>
      <c r="H12606" s="1" t="s">
        <v>19664</v>
      </c>
      <c r="I12606" s="1"/>
      <c r="J12606" s="1"/>
      <c r="K12606" s="1"/>
      <c r="M12606" s="5">
        <v>12603</v>
      </c>
    </row>
    <row r="12607" spans="1:17" s="5" customFormat="1" ht="15" customHeight="1">
      <c r="A12607" s="5" t="s">
        <v>19659</v>
      </c>
      <c r="B12607" s="7">
        <v>20051003</v>
      </c>
      <c r="C12607" s="7" t="s">
        <v>19665</v>
      </c>
      <c r="H12607" s="5" t="s">
        <v>19664</v>
      </c>
      <c r="K12607" s="1"/>
      <c r="L12607" s="1"/>
      <c r="M12607" s="5">
        <v>12604</v>
      </c>
    </row>
    <row r="12608" spans="1:17" s="5" customFormat="1" ht="15" customHeight="1">
      <c r="A12608" s="5" t="s">
        <v>19659</v>
      </c>
      <c r="B12608" s="7">
        <v>20101209</v>
      </c>
      <c r="C12608" s="7" t="s">
        <v>19666</v>
      </c>
      <c r="H12608" s="5" t="s">
        <v>19664</v>
      </c>
      <c r="K12608" s="1"/>
      <c r="L12608" s="1"/>
      <c r="M12608" s="5">
        <v>12605</v>
      </c>
    </row>
    <row r="12609" spans="1:47" s="5" customFormat="1" ht="15" customHeight="1">
      <c r="A12609" s="5" t="s">
        <v>19659</v>
      </c>
      <c r="B12609" s="7">
        <v>20121129</v>
      </c>
      <c r="C12609" s="7" t="s">
        <v>46293</v>
      </c>
      <c r="H12609" s="5" t="s">
        <v>19664</v>
      </c>
      <c r="K12609" s="1" t="s">
        <v>19667</v>
      </c>
      <c r="M12609" s="5">
        <v>12606</v>
      </c>
    </row>
    <row r="12610" spans="1:47" s="5" customFormat="1" ht="15" customHeight="1">
      <c r="A12610" s="1" t="s">
        <v>19668</v>
      </c>
      <c r="B12610" s="2">
        <v>19951017</v>
      </c>
      <c r="C12610" s="2" t="s">
        <v>1445</v>
      </c>
      <c r="D12610" s="1" t="s">
        <v>19669</v>
      </c>
      <c r="E12610" s="1"/>
      <c r="F12610" s="1"/>
      <c r="G12610" s="1"/>
      <c r="H12610" s="1" t="s">
        <v>19670</v>
      </c>
      <c r="I12610" s="1"/>
      <c r="J12610" s="1"/>
      <c r="K12610" s="1"/>
      <c r="M12610" s="5">
        <v>12607</v>
      </c>
    </row>
    <row r="12611" spans="1:47" s="5" customFormat="1" ht="15" customHeight="1">
      <c r="A12611" s="5" t="s">
        <v>19668</v>
      </c>
      <c r="B12611" s="7">
        <v>19951017</v>
      </c>
      <c r="C12611" s="7" t="s">
        <v>19671</v>
      </c>
      <c r="H12611" s="5" t="s">
        <v>19670</v>
      </c>
      <c r="K12611" s="1"/>
      <c r="L12611" s="1"/>
      <c r="M12611" s="5">
        <v>12608</v>
      </c>
      <c r="N12611" s="124"/>
      <c r="O12611" s="8"/>
      <c r="P12611" s="8"/>
      <c r="Q12611" s="8"/>
    </row>
    <row r="12612" spans="1:47" s="5" customFormat="1" ht="15" customHeight="1">
      <c r="A12612" s="5" t="s">
        <v>19668</v>
      </c>
      <c r="B12612" s="7">
        <v>20090715</v>
      </c>
      <c r="C12612" s="7" t="s">
        <v>19672</v>
      </c>
      <c r="H12612" s="5" t="s">
        <v>19670</v>
      </c>
      <c r="K12612" s="1"/>
      <c r="L12612" s="1"/>
      <c r="M12612" s="5">
        <v>12609</v>
      </c>
    </row>
    <row r="12613" spans="1:47" s="5" customFormat="1" ht="15" customHeight="1">
      <c r="A12613" s="5" t="s">
        <v>19668</v>
      </c>
      <c r="B12613" s="7">
        <v>20100617</v>
      </c>
      <c r="C12613" s="7" t="s">
        <v>19673</v>
      </c>
      <c r="H12613" s="5" t="s">
        <v>19670</v>
      </c>
      <c r="K12613" s="1"/>
      <c r="L12613" s="1"/>
      <c r="M12613" s="5">
        <v>12610</v>
      </c>
    </row>
    <row r="12614" spans="1:47" s="5" customFormat="1" ht="15" customHeight="1">
      <c r="A12614" s="5" t="s">
        <v>19668</v>
      </c>
      <c r="B12614" s="7">
        <v>20101109</v>
      </c>
      <c r="C12614" s="7" t="s">
        <v>19674</v>
      </c>
      <c r="H12614" s="5" t="s">
        <v>19670</v>
      </c>
      <c r="K12614" s="1"/>
      <c r="L12614" s="1"/>
      <c r="M12614" s="5">
        <v>12611</v>
      </c>
    </row>
    <row r="12615" spans="1:47" s="5" customFormat="1" ht="15" customHeight="1">
      <c r="A12615" s="5" t="s">
        <v>19668</v>
      </c>
      <c r="B12615" s="7">
        <v>20120306</v>
      </c>
      <c r="C12615" s="7" t="s">
        <v>19675</v>
      </c>
      <c r="H12615" s="5" t="s">
        <v>19670</v>
      </c>
      <c r="K12615" s="1"/>
      <c r="L12615" s="1"/>
      <c r="M12615" s="5">
        <v>12612</v>
      </c>
    </row>
    <row r="12616" spans="1:47" s="5" customFormat="1" ht="15" customHeight="1">
      <c r="A12616" s="5" t="s">
        <v>19668</v>
      </c>
      <c r="B12616" s="7">
        <v>20130307</v>
      </c>
      <c r="C12616" s="7" t="s">
        <v>46294</v>
      </c>
      <c r="H12616" s="5" t="s">
        <v>19670</v>
      </c>
      <c r="K12616" s="1" t="s">
        <v>14178</v>
      </c>
      <c r="M12616" s="5">
        <v>12613</v>
      </c>
    </row>
    <row r="12617" spans="1:47" s="5" customFormat="1" ht="15" customHeight="1">
      <c r="A12617" s="5" t="s">
        <v>19668</v>
      </c>
      <c r="B12617" s="16" t="s">
        <v>44529</v>
      </c>
      <c r="C12617" s="7" t="s">
        <v>49786</v>
      </c>
      <c r="H12617" s="5" t="s">
        <v>19670</v>
      </c>
      <c r="K12617" s="1" t="s">
        <v>49787</v>
      </c>
      <c r="M12617" s="5">
        <v>12614</v>
      </c>
    </row>
    <row r="12618" spans="1:47" s="5" customFormat="1" ht="15" customHeight="1">
      <c r="A12618" s="1" t="s">
        <v>19676</v>
      </c>
      <c r="B12618" s="2">
        <v>19850730</v>
      </c>
      <c r="C12618" s="2" t="s">
        <v>19677</v>
      </c>
      <c r="D12618" s="1" t="s">
        <v>19678</v>
      </c>
      <c r="E12618" s="1"/>
      <c r="F12618" s="1"/>
      <c r="G12618" s="1"/>
      <c r="H12618" s="1" t="s">
        <v>19679</v>
      </c>
      <c r="I12618" s="1"/>
      <c r="J12618" s="1"/>
      <c r="K12618" s="1" t="s">
        <v>47</v>
      </c>
      <c r="M12618" s="5">
        <v>12615</v>
      </c>
    </row>
    <row r="12619" spans="1:47" s="5" customFormat="1" ht="15" customHeight="1">
      <c r="A12619" s="11" t="s">
        <v>19676</v>
      </c>
      <c r="B12619" s="7">
        <v>19850730</v>
      </c>
      <c r="C12619" s="7" t="s">
        <v>19680</v>
      </c>
      <c r="D12619" s="11"/>
      <c r="H12619" s="5" t="s">
        <v>19679</v>
      </c>
      <c r="K12619" s="1" t="s">
        <v>19681</v>
      </c>
      <c r="L12619" s="1"/>
      <c r="M12619" s="5">
        <v>12616</v>
      </c>
    </row>
    <row r="12620" spans="1:47" s="5" customFormat="1" ht="15" customHeight="1">
      <c r="A12620" s="11" t="s">
        <v>19676</v>
      </c>
      <c r="B12620" s="7">
        <v>19860527</v>
      </c>
      <c r="C12620" s="7" t="s">
        <v>46296</v>
      </c>
      <c r="D12620" s="11"/>
      <c r="H12620" s="5" t="s">
        <v>19679</v>
      </c>
      <c r="K12620" s="1" t="s">
        <v>19681</v>
      </c>
      <c r="L12620" s="1"/>
      <c r="M12620" s="5">
        <v>12617</v>
      </c>
      <c r="N12620" s="12"/>
      <c r="O12620" s="12"/>
      <c r="P12620" s="12"/>
      <c r="Q12620" s="12"/>
      <c r="R12620" s="12"/>
      <c r="S12620" s="12"/>
      <c r="T12620" s="12"/>
      <c r="U12620" s="12"/>
      <c r="V12620" s="12"/>
      <c r="W12620" s="12"/>
      <c r="X12620" s="12"/>
      <c r="Y12620" s="12"/>
      <c r="Z12620" s="12"/>
      <c r="AA12620" s="12"/>
      <c r="AB12620" s="12"/>
      <c r="AC12620" s="12"/>
      <c r="AD12620" s="12"/>
      <c r="AE12620" s="12"/>
      <c r="AF12620" s="12"/>
      <c r="AG12620" s="12"/>
      <c r="AH12620" s="12"/>
      <c r="AI12620" s="12"/>
      <c r="AJ12620" s="12"/>
      <c r="AK12620" s="12"/>
      <c r="AL12620" s="12"/>
      <c r="AM12620" s="12"/>
      <c r="AN12620" s="12"/>
      <c r="AO12620" s="12"/>
      <c r="AP12620" s="12"/>
      <c r="AQ12620" s="12"/>
      <c r="AR12620" s="12"/>
      <c r="AS12620" s="12"/>
      <c r="AT12620" s="12"/>
      <c r="AU12620" s="12"/>
    </row>
    <row r="12621" spans="1:47" s="5" customFormat="1" ht="15" customHeight="1">
      <c r="A12621" s="5" t="s">
        <v>19676</v>
      </c>
      <c r="B12621" s="7">
        <v>19860801</v>
      </c>
      <c r="C12621" s="7" t="s">
        <v>46295</v>
      </c>
      <c r="H12621" s="5" t="s">
        <v>19679</v>
      </c>
      <c r="K12621" s="1"/>
      <c r="M12621" s="5">
        <v>12618</v>
      </c>
      <c r="N12621" s="12"/>
      <c r="O12621" s="12"/>
      <c r="P12621" s="12"/>
      <c r="Q12621" s="12"/>
      <c r="R12621" s="8"/>
      <c r="S12621" s="8"/>
      <c r="T12621" s="8"/>
      <c r="U12621" s="8"/>
      <c r="V12621" s="8"/>
      <c r="W12621" s="8"/>
      <c r="X12621" s="8"/>
      <c r="Y12621" s="8"/>
      <c r="Z12621" s="8"/>
      <c r="AA12621" s="8"/>
      <c r="AB12621" s="8"/>
      <c r="AC12621" s="8"/>
      <c r="AD12621" s="8"/>
      <c r="AE12621" s="8"/>
      <c r="AF12621" s="8"/>
      <c r="AG12621" s="8"/>
      <c r="AH12621" s="8"/>
      <c r="AI12621" s="8"/>
      <c r="AJ12621" s="8"/>
      <c r="AK12621" s="8"/>
      <c r="AL12621" s="8"/>
      <c r="AM12621" s="8"/>
      <c r="AN12621" s="8"/>
      <c r="AO12621" s="8"/>
      <c r="AP12621" s="8"/>
      <c r="AQ12621" s="8"/>
      <c r="AR12621" s="8"/>
      <c r="AS12621" s="8"/>
      <c r="AT12621" s="8"/>
      <c r="AU12621" s="8"/>
    </row>
    <row r="12622" spans="1:47" s="5" customFormat="1" ht="15" customHeight="1">
      <c r="A12622" s="1" t="s">
        <v>19682</v>
      </c>
      <c r="B12622" s="2"/>
      <c r="C12622" s="2" t="s">
        <v>16543</v>
      </c>
      <c r="D12622" s="1" t="s">
        <v>19683</v>
      </c>
      <c r="E12622" s="1"/>
      <c r="F12622" s="1"/>
      <c r="G12622" s="1"/>
      <c r="H12622" s="1" t="s">
        <v>19684</v>
      </c>
      <c r="I12622" s="1"/>
      <c r="J12622" s="1"/>
      <c r="K12622" s="1" t="s">
        <v>223</v>
      </c>
      <c r="L12622" s="1"/>
      <c r="M12622" s="5">
        <v>12619</v>
      </c>
      <c r="R12622" s="8"/>
      <c r="S12622" s="8"/>
      <c r="T12622" s="8"/>
      <c r="U12622" s="8"/>
      <c r="V12622" s="8"/>
      <c r="W12622" s="8"/>
      <c r="X12622" s="8"/>
      <c r="Y12622" s="8"/>
      <c r="Z12622" s="8"/>
      <c r="AA12622" s="8"/>
      <c r="AB12622" s="8"/>
      <c r="AC12622" s="8"/>
      <c r="AD12622" s="8"/>
      <c r="AE12622" s="8"/>
      <c r="AF12622" s="8"/>
      <c r="AG12622" s="8"/>
      <c r="AH12622" s="8"/>
      <c r="AI12622" s="8"/>
      <c r="AJ12622" s="8"/>
      <c r="AK12622" s="8"/>
      <c r="AL12622" s="8"/>
      <c r="AM12622" s="8"/>
      <c r="AN12622" s="8"/>
      <c r="AO12622" s="8"/>
      <c r="AP12622" s="8"/>
      <c r="AQ12622" s="8"/>
      <c r="AR12622" s="8"/>
      <c r="AS12622" s="8"/>
      <c r="AT12622" s="8"/>
      <c r="AU12622" s="8"/>
    </row>
    <row r="12623" spans="1:47" s="5" customFormat="1" ht="15" customHeight="1">
      <c r="A12623" s="11" t="s">
        <v>19682</v>
      </c>
      <c r="B12623" s="7">
        <v>19871216</v>
      </c>
      <c r="C12623" s="7" t="s">
        <v>19685</v>
      </c>
      <c r="D12623" s="11"/>
      <c r="H12623" s="5" t="s">
        <v>19684</v>
      </c>
      <c r="K12623" s="1"/>
      <c r="M12623" s="5">
        <v>12620</v>
      </c>
      <c r="R12623" s="8"/>
      <c r="S12623" s="8"/>
      <c r="T12623" s="8"/>
      <c r="U12623" s="8"/>
      <c r="V12623" s="8"/>
      <c r="W12623" s="8"/>
      <c r="X12623" s="8"/>
      <c r="Y12623" s="8"/>
      <c r="Z12623" s="8"/>
      <c r="AA12623" s="8"/>
      <c r="AB12623" s="8"/>
      <c r="AC12623" s="8"/>
      <c r="AD12623" s="8"/>
      <c r="AE12623" s="8"/>
      <c r="AF12623" s="8"/>
      <c r="AG12623" s="8"/>
      <c r="AH12623" s="8"/>
      <c r="AI12623" s="8"/>
      <c r="AJ12623" s="8"/>
      <c r="AK12623" s="8"/>
      <c r="AL12623" s="8"/>
      <c r="AM12623" s="8"/>
      <c r="AN12623" s="8"/>
      <c r="AO12623" s="8"/>
      <c r="AP12623" s="8"/>
      <c r="AQ12623" s="8"/>
      <c r="AR12623" s="8"/>
      <c r="AS12623" s="8"/>
      <c r="AT12623" s="8"/>
      <c r="AU12623" s="8"/>
    </row>
    <row r="12624" spans="1:47" s="5" customFormat="1" ht="15" customHeight="1">
      <c r="A12624" s="11" t="s">
        <v>19682</v>
      </c>
      <c r="B12624" s="7">
        <v>19871215</v>
      </c>
      <c r="C12624" s="7" t="s">
        <v>19686</v>
      </c>
      <c r="D12624" s="11"/>
      <c r="H12624" s="5" t="s">
        <v>19684</v>
      </c>
      <c r="K12624" s="1"/>
      <c r="L12624" s="1"/>
      <c r="M12624" s="5">
        <v>12621</v>
      </c>
      <c r="N12624" s="12"/>
      <c r="O12624" s="12"/>
      <c r="P12624" s="12"/>
      <c r="Q12624" s="12"/>
    </row>
    <row r="12625" spans="1:47" s="5" customFormat="1" ht="15" customHeight="1">
      <c r="A12625" s="11" t="s">
        <v>19682</v>
      </c>
      <c r="B12625" s="7">
        <v>19900626</v>
      </c>
      <c r="C12625" s="7" t="s">
        <v>19687</v>
      </c>
      <c r="D12625" s="11"/>
      <c r="H12625" s="5" t="s">
        <v>19684</v>
      </c>
      <c r="K12625" s="1"/>
      <c r="M12625" s="5">
        <v>12622</v>
      </c>
      <c r="N12625" s="12"/>
      <c r="O12625" s="12"/>
      <c r="P12625" s="12"/>
      <c r="Q12625" s="12"/>
    </row>
    <row r="12626" spans="1:47" s="5" customFormat="1" ht="15" customHeight="1">
      <c r="A12626" s="5" t="s">
        <v>19682</v>
      </c>
      <c r="B12626" s="7">
        <v>19961210</v>
      </c>
      <c r="C12626" s="7" t="s">
        <v>6810</v>
      </c>
      <c r="H12626" s="5" t="s">
        <v>19684</v>
      </c>
      <c r="K12626" s="1"/>
      <c r="M12626" s="5">
        <v>12623</v>
      </c>
    </row>
    <row r="12627" spans="1:47" s="12" customFormat="1" ht="15" customHeight="1">
      <c r="A12627" s="1" t="s">
        <v>19688</v>
      </c>
      <c r="B12627" s="2">
        <v>19951018</v>
      </c>
      <c r="C12627" s="21" t="s">
        <v>51566</v>
      </c>
      <c r="D12627" s="1" t="s">
        <v>44777</v>
      </c>
      <c r="E12627" s="1"/>
      <c r="F12627" s="1"/>
      <c r="G12627" s="1"/>
      <c r="H12627" s="1" t="s">
        <v>19689</v>
      </c>
      <c r="I12627" s="1"/>
      <c r="J12627" s="1"/>
      <c r="K12627" s="1"/>
      <c r="L12627" s="5"/>
      <c r="M12627" s="5">
        <v>12624</v>
      </c>
      <c r="N12627" s="5"/>
      <c r="O12627" s="5"/>
      <c r="P12627" s="5"/>
      <c r="Q12627" s="5"/>
      <c r="R12627" s="5"/>
      <c r="S12627" s="5"/>
      <c r="T12627" s="5"/>
      <c r="U12627" s="5"/>
      <c r="V12627" s="5"/>
      <c r="W12627" s="5"/>
      <c r="X12627" s="5"/>
      <c r="Y12627" s="5"/>
      <c r="Z12627" s="5"/>
      <c r="AA12627" s="5"/>
      <c r="AB12627" s="5"/>
      <c r="AC12627" s="5"/>
      <c r="AD12627" s="5"/>
      <c r="AE12627" s="5"/>
      <c r="AF12627" s="5"/>
      <c r="AG12627" s="5"/>
      <c r="AH12627" s="5"/>
      <c r="AI12627" s="5"/>
      <c r="AJ12627" s="5"/>
      <c r="AK12627" s="5"/>
      <c r="AL12627" s="5"/>
      <c r="AM12627" s="5"/>
      <c r="AN12627" s="5"/>
      <c r="AO12627" s="5"/>
      <c r="AP12627" s="5"/>
      <c r="AQ12627" s="5"/>
      <c r="AR12627" s="5"/>
      <c r="AS12627" s="5"/>
      <c r="AT12627" s="5"/>
      <c r="AU12627" s="5"/>
    </row>
    <row r="12628" spans="1:47" s="5" customFormat="1" ht="15" customHeight="1">
      <c r="A12628" s="5" t="s">
        <v>19688</v>
      </c>
      <c r="B12628" s="7">
        <v>19951018</v>
      </c>
      <c r="C12628" s="7" t="s">
        <v>19690</v>
      </c>
      <c r="H12628" s="5" t="s">
        <v>19689</v>
      </c>
      <c r="K12628" s="1"/>
      <c r="L12628" s="1"/>
      <c r="M12628" s="5">
        <v>12625</v>
      </c>
    </row>
    <row r="12629" spans="1:47" s="5" customFormat="1" ht="15" customHeight="1">
      <c r="A12629" s="5" t="s">
        <v>19688</v>
      </c>
      <c r="B12629" s="7">
        <v>20100722</v>
      </c>
      <c r="C12629" s="7" t="s">
        <v>19691</v>
      </c>
      <c r="H12629" s="5" t="s">
        <v>19689</v>
      </c>
      <c r="K12629" s="1"/>
      <c r="L12629" s="1"/>
      <c r="M12629" s="5">
        <v>12626</v>
      </c>
    </row>
    <row r="12630" spans="1:47" s="5" customFormat="1" ht="15" customHeight="1">
      <c r="A12630" s="5" t="s">
        <v>19688</v>
      </c>
      <c r="B12630" s="7">
        <v>20110930</v>
      </c>
      <c r="C12630" s="7" t="s">
        <v>19692</v>
      </c>
      <c r="H12630" s="5" t="s">
        <v>19689</v>
      </c>
      <c r="K12630" s="1" t="s">
        <v>5194</v>
      </c>
      <c r="L12630" s="1"/>
      <c r="M12630" s="5">
        <v>12627</v>
      </c>
    </row>
    <row r="12631" spans="1:47" s="5" customFormat="1" ht="15" customHeight="1">
      <c r="A12631" s="8" t="s">
        <v>19688</v>
      </c>
      <c r="B12631" s="23" t="s">
        <v>44778</v>
      </c>
      <c r="C12631" s="8" t="s">
        <v>45254</v>
      </c>
      <c r="D12631" s="8"/>
      <c r="E12631" s="8"/>
      <c r="F12631" s="8"/>
      <c r="G12631" s="8"/>
      <c r="H12631" s="5" t="s">
        <v>19689</v>
      </c>
      <c r="I12631" s="8"/>
      <c r="J12631" s="8"/>
      <c r="K12631" s="12" t="s">
        <v>12788</v>
      </c>
      <c r="L12631" s="8"/>
      <c r="M12631" s="5">
        <v>12628</v>
      </c>
    </row>
    <row r="12632" spans="1:47" s="5" customFormat="1" ht="15" customHeight="1">
      <c r="A12632" s="8" t="s">
        <v>19688</v>
      </c>
      <c r="B12632" s="23" t="s">
        <v>45255</v>
      </c>
      <c r="C12632" s="8" t="s">
        <v>47139</v>
      </c>
      <c r="D12632" s="8"/>
      <c r="E12632" s="8"/>
      <c r="F12632" s="8"/>
      <c r="G12632" s="8"/>
      <c r="H12632" s="5" t="s">
        <v>19689</v>
      </c>
      <c r="I12632" s="8"/>
      <c r="J12632" s="8"/>
      <c r="K12632" s="21" t="s">
        <v>45252</v>
      </c>
      <c r="L12632" s="8"/>
      <c r="M12632" s="5">
        <v>12629</v>
      </c>
    </row>
    <row r="12633" spans="1:47" s="5" customFormat="1" ht="15" customHeight="1">
      <c r="A12633" s="29" t="s">
        <v>19688</v>
      </c>
      <c r="B12633" s="101" t="s">
        <v>51561</v>
      </c>
      <c r="C12633" s="29" t="s">
        <v>52184</v>
      </c>
      <c r="D12633" s="29"/>
      <c r="E12633" s="29"/>
      <c r="F12633" s="29"/>
      <c r="G12633" s="29"/>
      <c r="H12633" s="5" t="s">
        <v>19689</v>
      </c>
      <c r="I12633" s="29"/>
      <c r="J12633" s="29"/>
      <c r="K12633" s="21" t="s">
        <v>52185</v>
      </c>
      <c r="L12633" s="8"/>
      <c r="M12633" s="5">
        <v>12630</v>
      </c>
      <c r="N12633" s="124"/>
      <c r="O12633" s="8"/>
      <c r="P12633" s="8"/>
      <c r="Q12633" s="8"/>
    </row>
    <row r="12634" spans="1:47" s="5" customFormat="1" ht="15" customHeight="1">
      <c r="A12634" s="149" t="s">
        <v>19688</v>
      </c>
      <c r="B12634" s="153" t="s">
        <v>52970</v>
      </c>
      <c r="C12634" s="149" t="s">
        <v>52972</v>
      </c>
      <c r="D12634" s="149"/>
      <c r="E12634" s="149"/>
      <c r="F12634" s="149"/>
      <c r="G12634" s="149"/>
      <c r="H12634" s="5" t="s">
        <v>19689</v>
      </c>
      <c r="I12634" s="149"/>
      <c r="J12634" s="149"/>
      <c r="K12634" s="151" t="s">
        <v>52968</v>
      </c>
      <c r="L12634" s="149"/>
      <c r="M12634" s="5">
        <v>12631</v>
      </c>
      <c r="N12634" s="124"/>
      <c r="O12634" s="8"/>
      <c r="P12634" s="8"/>
      <c r="Q12634" s="8"/>
      <c r="R12634" s="8"/>
      <c r="S12634" s="8"/>
      <c r="T12634" s="8"/>
      <c r="U12634" s="8"/>
      <c r="V12634" s="8"/>
      <c r="W12634" s="8"/>
      <c r="X12634" s="8"/>
      <c r="Y12634" s="8"/>
      <c r="Z12634" s="8"/>
      <c r="AA12634" s="8"/>
      <c r="AB12634" s="8"/>
      <c r="AC12634" s="8"/>
      <c r="AD12634" s="8"/>
      <c r="AE12634" s="8"/>
      <c r="AF12634" s="8"/>
      <c r="AG12634" s="8"/>
      <c r="AH12634" s="8"/>
      <c r="AI12634" s="8"/>
      <c r="AJ12634" s="8"/>
      <c r="AK12634" s="8"/>
      <c r="AL12634" s="8"/>
      <c r="AM12634" s="8"/>
      <c r="AN12634" s="8"/>
      <c r="AO12634" s="8"/>
      <c r="AP12634" s="8"/>
      <c r="AQ12634" s="8"/>
      <c r="AR12634" s="8"/>
      <c r="AS12634" s="8"/>
      <c r="AT12634" s="8"/>
      <c r="AU12634" s="8"/>
    </row>
    <row r="12635" spans="1:47" s="5" customFormat="1" ht="15" customHeight="1">
      <c r="A12635" s="1" t="s">
        <v>19693</v>
      </c>
      <c r="B12635" s="2">
        <v>19951102</v>
      </c>
      <c r="C12635" s="2" t="s">
        <v>388</v>
      </c>
      <c r="D12635" s="1" t="s">
        <v>19694</v>
      </c>
      <c r="E12635" s="1"/>
      <c r="F12635" s="4" t="s">
        <v>19695</v>
      </c>
      <c r="G12635" s="1" t="s">
        <v>297</v>
      </c>
      <c r="H12635" s="1" t="s">
        <v>19696</v>
      </c>
      <c r="I12635" s="1"/>
      <c r="J12635" s="1"/>
      <c r="K12635" s="1" t="s">
        <v>19697</v>
      </c>
      <c r="M12635" s="5">
        <v>12632</v>
      </c>
    </row>
    <row r="12636" spans="1:47" s="5" customFormat="1" ht="15" customHeight="1">
      <c r="A12636" s="5" t="s">
        <v>19693</v>
      </c>
      <c r="B12636" s="7">
        <v>19951102</v>
      </c>
      <c r="C12636" s="7" t="s">
        <v>19698</v>
      </c>
      <c r="H12636" s="5" t="s">
        <v>19696</v>
      </c>
      <c r="K12636" s="1"/>
      <c r="M12636" s="5">
        <v>12633</v>
      </c>
      <c r="R12636" s="8"/>
      <c r="S12636" s="8"/>
      <c r="T12636" s="8"/>
      <c r="U12636" s="8"/>
      <c r="V12636" s="8"/>
      <c r="W12636" s="8"/>
      <c r="X12636" s="8"/>
      <c r="Y12636" s="8"/>
      <c r="Z12636" s="8"/>
      <c r="AA12636" s="8"/>
      <c r="AB12636" s="8"/>
      <c r="AC12636" s="8"/>
      <c r="AD12636" s="8"/>
      <c r="AE12636" s="8"/>
      <c r="AF12636" s="8"/>
      <c r="AG12636" s="8"/>
      <c r="AH12636" s="8"/>
      <c r="AI12636" s="8"/>
      <c r="AJ12636" s="8"/>
      <c r="AK12636" s="8"/>
      <c r="AL12636" s="8"/>
      <c r="AM12636" s="8"/>
      <c r="AN12636" s="8"/>
      <c r="AO12636" s="8"/>
      <c r="AP12636" s="8"/>
      <c r="AQ12636" s="8"/>
      <c r="AR12636" s="8"/>
      <c r="AS12636" s="8"/>
      <c r="AT12636" s="8"/>
      <c r="AU12636" s="8"/>
    </row>
    <row r="12637" spans="1:47" s="5" customFormat="1" ht="15" customHeight="1">
      <c r="A12637" s="5" t="s">
        <v>19693</v>
      </c>
      <c r="B12637" s="7">
        <v>20131120</v>
      </c>
      <c r="C12637" s="7" t="s">
        <v>525</v>
      </c>
      <c r="H12637" s="5" t="s">
        <v>19696</v>
      </c>
      <c r="K12637" s="1"/>
      <c r="M12637" s="5">
        <v>12634</v>
      </c>
    </row>
    <row r="12638" spans="1:47" s="5" customFormat="1" ht="15" customHeight="1">
      <c r="A12638" s="1" t="s">
        <v>19699</v>
      </c>
      <c r="B12638" s="2">
        <v>19960828</v>
      </c>
      <c r="C12638" s="2" t="s">
        <v>19700</v>
      </c>
      <c r="D12638" s="1" t="s">
        <v>19701</v>
      </c>
      <c r="E12638" s="1"/>
      <c r="F12638" s="1"/>
      <c r="G12638" s="1"/>
      <c r="H12638" s="1" t="s">
        <v>19702</v>
      </c>
      <c r="I12638" s="1"/>
      <c r="J12638" s="1"/>
      <c r="K12638" s="1" t="s">
        <v>8413</v>
      </c>
      <c r="M12638" s="5">
        <v>12635</v>
      </c>
    </row>
    <row r="12639" spans="1:47" s="5" customFormat="1" ht="15" customHeight="1">
      <c r="A12639" s="5" t="s">
        <v>19699</v>
      </c>
      <c r="B12639" s="7">
        <v>19960828</v>
      </c>
      <c r="C12639" s="7" t="s">
        <v>19703</v>
      </c>
      <c r="H12639" s="5" t="s">
        <v>19702</v>
      </c>
      <c r="K12639" s="1"/>
      <c r="M12639" s="5">
        <v>12636</v>
      </c>
    </row>
    <row r="12640" spans="1:47" s="5" customFormat="1" ht="15" customHeight="1">
      <c r="A12640" s="1" t="s">
        <v>19704</v>
      </c>
      <c r="B12640" s="2">
        <v>19940715</v>
      </c>
      <c r="C12640" s="2" t="s">
        <v>1445</v>
      </c>
      <c r="D12640" s="1" t="s">
        <v>19705</v>
      </c>
      <c r="E12640" s="1"/>
      <c r="F12640" s="1"/>
      <c r="G12640" s="1"/>
      <c r="H12640" s="1" t="s">
        <v>19706</v>
      </c>
      <c r="I12640" s="1"/>
      <c r="J12640" s="1"/>
      <c r="K12640" s="1"/>
      <c r="L12640" s="1"/>
      <c r="M12640" s="5">
        <v>12637</v>
      </c>
    </row>
    <row r="12641" spans="1:17" s="5" customFormat="1" ht="15" customHeight="1">
      <c r="A12641" s="5" t="s">
        <v>19704</v>
      </c>
      <c r="B12641" s="7">
        <v>19940715</v>
      </c>
      <c r="C12641" s="7" t="s">
        <v>19707</v>
      </c>
      <c r="H12641" s="5" t="s">
        <v>19706</v>
      </c>
      <c r="K12641" s="1"/>
      <c r="M12641" s="5">
        <v>12638</v>
      </c>
    </row>
    <row r="12642" spans="1:17" s="5" customFormat="1" ht="15" customHeight="1">
      <c r="A12642" s="5" t="s">
        <v>19704</v>
      </c>
      <c r="B12642" s="7">
        <v>19980130</v>
      </c>
      <c r="C12642" s="7" t="s">
        <v>19708</v>
      </c>
      <c r="H12642" s="5" t="s">
        <v>19706</v>
      </c>
      <c r="K12642" s="1"/>
      <c r="M12642" s="5">
        <v>12639</v>
      </c>
    </row>
    <row r="12643" spans="1:17" s="5" customFormat="1" ht="15" customHeight="1">
      <c r="A12643" s="5" t="s">
        <v>19704</v>
      </c>
      <c r="B12643" s="7">
        <v>20050630</v>
      </c>
      <c r="C12643" s="7" t="s">
        <v>19709</v>
      </c>
      <c r="H12643" s="5" t="s">
        <v>19706</v>
      </c>
      <c r="K12643" s="1"/>
      <c r="M12643" s="5">
        <v>12640</v>
      </c>
    </row>
    <row r="12644" spans="1:17" s="5" customFormat="1" ht="15" customHeight="1">
      <c r="A12644" s="5" t="s">
        <v>19704</v>
      </c>
      <c r="B12644" s="7">
        <v>20061205</v>
      </c>
      <c r="C12644" s="7" t="s">
        <v>19710</v>
      </c>
      <c r="H12644" s="5" t="s">
        <v>19706</v>
      </c>
      <c r="K12644" s="1"/>
      <c r="M12644" s="5">
        <v>12641</v>
      </c>
    </row>
    <row r="12645" spans="1:17" s="5" customFormat="1" ht="15" customHeight="1">
      <c r="A12645" s="5" t="s">
        <v>19704</v>
      </c>
      <c r="B12645" s="7">
        <v>20080103</v>
      </c>
      <c r="C12645" s="7" t="s">
        <v>19711</v>
      </c>
      <c r="H12645" s="5" t="s">
        <v>19706</v>
      </c>
      <c r="K12645" s="1" t="s">
        <v>16850</v>
      </c>
      <c r="M12645" s="5">
        <v>12642</v>
      </c>
    </row>
    <row r="12646" spans="1:17" s="5" customFormat="1" ht="15" customHeight="1">
      <c r="A12646" s="8" t="s">
        <v>19704</v>
      </c>
      <c r="B12646" s="15">
        <v>20170310</v>
      </c>
      <c r="C12646" s="8" t="s">
        <v>19712</v>
      </c>
      <c r="D12646" s="8"/>
      <c r="E12646" s="8"/>
      <c r="F12646" s="8"/>
      <c r="G12646" s="8"/>
      <c r="H12646" s="5" t="s">
        <v>19706</v>
      </c>
      <c r="I12646" s="8"/>
      <c r="J12646" s="8"/>
      <c r="K12646" s="12" t="s">
        <v>19713</v>
      </c>
      <c r="L12646" s="8"/>
      <c r="M12646" s="5">
        <v>12643</v>
      </c>
    </row>
    <row r="12647" spans="1:17" s="5" customFormat="1" ht="15" customHeight="1">
      <c r="A12647" s="8" t="s">
        <v>19704</v>
      </c>
      <c r="B12647" s="15">
        <v>20180412</v>
      </c>
      <c r="C12647" s="8" t="s">
        <v>44586</v>
      </c>
      <c r="D12647" s="8"/>
      <c r="E12647" s="8"/>
      <c r="F12647" s="8"/>
      <c r="G12647" s="8"/>
      <c r="H12647" s="5" t="s">
        <v>19706</v>
      </c>
      <c r="I12647" s="8"/>
      <c r="J12647" s="8"/>
      <c r="K12647" s="12" t="s">
        <v>19714</v>
      </c>
      <c r="L12647" s="8"/>
      <c r="M12647" s="5">
        <v>12644</v>
      </c>
    </row>
    <row r="12648" spans="1:17" s="5" customFormat="1" ht="15" customHeight="1">
      <c r="A12648" s="8" t="s">
        <v>19704</v>
      </c>
      <c r="B12648" s="15">
        <v>20211028</v>
      </c>
      <c r="C12648" s="8" t="s">
        <v>46297</v>
      </c>
      <c r="D12648" s="8"/>
      <c r="E12648" s="8"/>
      <c r="F12648" s="8"/>
      <c r="G12648" s="8"/>
      <c r="H12648" s="5" t="s">
        <v>19706</v>
      </c>
      <c r="I12648" s="8"/>
      <c r="J12648" s="8"/>
      <c r="K12648" s="12" t="s">
        <v>44580</v>
      </c>
      <c r="L12648" s="8"/>
      <c r="M12648" s="5">
        <v>12645</v>
      </c>
    </row>
    <row r="12649" spans="1:17" s="5" customFormat="1" ht="15" customHeight="1">
      <c r="A12649" s="1" t="s">
        <v>19715</v>
      </c>
      <c r="B12649" s="2">
        <v>19951109</v>
      </c>
      <c r="C12649" s="2" t="s">
        <v>1445</v>
      </c>
      <c r="D12649" s="1" t="s">
        <v>19716</v>
      </c>
      <c r="E12649" s="1"/>
      <c r="F12649" s="1" t="s">
        <v>21</v>
      </c>
      <c r="G12649" s="1"/>
      <c r="H12649" s="1" t="s">
        <v>19717</v>
      </c>
      <c r="I12649" s="1"/>
      <c r="J12649" s="1"/>
      <c r="K12649" s="1"/>
      <c r="L12649" s="1"/>
      <c r="M12649" s="5">
        <v>12646</v>
      </c>
      <c r="N12649" s="29"/>
      <c r="O12649" s="29"/>
      <c r="P12649" s="29"/>
      <c r="Q12649" s="29"/>
    </row>
    <row r="12650" spans="1:17" s="5" customFormat="1" ht="15" customHeight="1">
      <c r="A12650" s="5" t="s">
        <v>19715</v>
      </c>
      <c r="B12650" s="7">
        <v>19951109</v>
      </c>
      <c r="C12650" s="7" t="s">
        <v>19718</v>
      </c>
      <c r="H12650" s="5" t="s">
        <v>19717</v>
      </c>
      <c r="K12650" s="1"/>
      <c r="M12650" s="5">
        <v>12647</v>
      </c>
    </row>
    <row r="12651" spans="1:17" s="5" customFormat="1" ht="15" customHeight="1">
      <c r="A12651" s="5" t="s">
        <v>19715</v>
      </c>
      <c r="B12651" s="7">
        <v>20040528</v>
      </c>
      <c r="C12651" s="7" t="s">
        <v>19719</v>
      </c>
      <c r="H12651" s="5" t="s">
        <v>19717</v>
      </c>
      <c r="K12651" s="1"/>
      <c r="M12651" s="5">
        <v>12648</v>
      </c>
    </row>
    <row r="12652" spans="1:17" s="5" customFormat="1" ht="15" customHeight="1">
      <c r="A12652" s="5" t="s">
        <v>19715</v>
      </c>
      <c r="B12652" s="7">
        <v>20050217</v>
      </c>
      <c r="C12652" s="7" t="s">
        <v>46298</v>
      </c>
      <c r="H12652" s="5" t="s">
        <v>19717</v>
      </c>
      <c r="K12652" s="1"/>
      <c r="M12652" s="5">
        <v>12649</v>
      </c>
    </row>
    <row r="12653" spans="1:17" s="5" customFormat="1" ht="15" customHeight="1">
      <c r="A12653" s="3" t="s">
        <v>19720</v>
      </c>
      <c r="B12653" s="2">
        <v>20050722</v>
      </c>
      <c r="C12653" s="2" t="s">
        <v>18688</v>
      </c>
      <c r="D12653" s="1" t="s">
        <v>19721</v>
      </c>
      <c r="E12653" s="1"/>
      <c r="F12653" s="1" t="s">
        <v>21</v>
      </c>
      <c r="G12653" s="1"/>
      <c r="H12653" s="1" t="s">
        <v>19722</v>
      </c>
      <c r="I12653" s="1"/>
      <c r="J12653" s="1"/>
      <c r="K12653" s="1"/>
      <c r="L12653" s="1"/>
      <c r="M12653" s="5">
        <v>12650</v>
      </c>
    </row>
    <row r="12654" spans="1:17" s="5" customFormat="1" ht="15" customHeight="1">
      <c r="A12654" s="5" t="s">
        <v>19720</v>
      </c>
      <c r="B12654" s="7">
        <v>20050722</v>
      </c>
      <c r="C12654" s="7" t="s">
        <v>19723</v>
      </c>
      <c r="H12654" s="5" t="s">
        <v>19722</v>
      </c>
      <c r="K12654" s="1"/>
      <c r="M12654" s="5">
        <v>12651</v>
      </c>
    </row>
    <row r="12655" spans="1:17" s="5" customFormat="1" ht="15" customHeight="1">
      <c r="A12655" s="5" t="s">
        <v>19720</v>
      </c>
      <c r="B12655" s="7">
        <v>20080707</v>
      </c>
      <c r="C12655" s="7" t="s">
        <v>19724</v>
      </c>
      <c r="H12655" s="5" t="s">
        <v>19722</v>
      </c>
      <c r="K12655" s="1" t="s">
        <v>27700</v>
      </c>
      <c r="M12655" s="5">
        <v>12652</v>
      </c>
    </row>
    <row r="12656" spans="1:17" s="5" customFormat="1" ht="15" customHeight="1">
      <c r="A12656" s="8" t="s">
        <v>19720</v>
      </c>
      <c r="B12656" s="23" t="s">
        <v>44704</v>
      </c>
      <c r="C12656" s="8" t="s">
        <v>44444</v>
      </c>
      <c r="D12656" s="8"/>
      <c r="E12656" s="8"/>
      <c r="F12656" s="8"/>
      <c r="G12656" s="8"/>
      <c r="H12656" s="5" t="s">
        <v>19722</v>
      </c>
      <c r="I12656" s="8"/>
      <c r="J12656" s="8"/>
      <c r="K12656" s="12" t="s">
        <v>44445</v>
      </c>
      <c r="L12656" s="8"/>
      <c r="M12656" s="5">
        <v>12653</v>
      </c>
    </row>
    <row r="12657" spans="1:47" s="5" customFormat="1" ht="15" customHeight="1">
      <c r="A12657" s="29" t="s">
        <v>19720</v>
      </c>
      <c r="B12657" s="101" t="s">
        <v>52756</v>
      </c>
      <c r="C12657" s="29" t="s">
        <v>52757</v>
      </c>
      <c r="D12657" s="29"/>
      <c r="E12657" s="29"/>
      <c r="F12657" s="29"/>
      <c r="G12657" s="29"/>
      <c r="H12657" s="5" t="s">
        <v>19722</v>
      </c>
      <c r="I12657" s="29"/>
      <c r="J12657" s="29"/>
      <c r="K12657" s="21" t="s">
        <v>52750</v>
      </c>
      <c r="L12657" s="29"/>
      <c r="M12657" s="5">
        <v>12654</v>
      </c>
      <c r="N12657" s="21"/>
      <c r="O12657" s="21"/>
      <c r="P12657" s="21"/>
      <c r="Q12657" s="21"/>
      <c r="R12657" s="21"/>
      <c r="S12657" s="21"/>
      <c r="T12657" s="21"/>
      <c r="U12657" s="21"/>
      <c r="V12657" s="21"/>
      <c r="W12657" s="21"/>
      <c r="X12657" s="21"/>
      <c r="Y12657" s="21"/>
      <c r="Z12657" s="21"/>
      <c r="AA12657" s="21"/>
      <c r="AB12657" s="21"/>
      <c r="AC12657" s="21"/>
      <c r="AD12657" s="21"/>
      <c r="AE12657" s="21"/>
      <c r="AF12657" s="21"/>
      <c r="AG12657" s="21"/>
      <c r="AH12657" s="21"/>
      <c r="AI12657" s="21"/>
      <c r="AJ12657" s="21"/>
      <c r="AK12657" s="21"/>
      <c r="AL12657" s="21"/>
      <c r="AM12657" s="21"/>
      <c r="AN12657" s="21"/>
      <c r="AO12657" s="21"/>
      <c r="AP12657" s="21"/>
      <c r="AQ12657" s="21"/>
      <c r="AR12657" s="21"/>
      <c r="AS12657" s="21"/>
      <c r="AT12657" s="21"/>
      <c r="AU12657" s="21"/>
    </row>
    <row r="12658" spans="1:47" s="5" customFormat="1" ht="15" customHeight="1">
      <c r="A12658" s="1" t="s">
        <v>19725</v>
      </c>
      <c r="B12658" s="2">
        <v>19960126</v>
      </c>
      <c r="C12658" s="2" t="s">
        <v>455</v>
      </c>
      <c r="D12658" s="1" t="s">
        <v>19726</v>
      </c>
      <c r="E12658" s="1"/>
      <c r="H12658" s="1" t="s">
        <v>19727</v>
      </c>
      <c r="I12658" s="1"/>
      <c r="J12658" s="1"/>
      <c r="K12658" s="1" t="s">
        <v>8413</v>
      </c>
      <c r="L12658" s="1"/>
      <c r="M12658" s="5">
        <v>12655</v>
      </c>
    </row>
    <row r="12659" spans="1:47" s="5" customFormat="1" ht="15" customHeight="1">
      <c r="A12659" s="5" t="s">
        <v>19725</v>
      </c>
      <c r="B12659" s="7">
        <v>19960126</v>
      </c>
      <c r="C12659" s="7" t="s">
        <v>19728</v>
      </c>
      <c r="H12659" s="5" t="s">
        <v>19727</v>
      </c>
      <c r="K12659" s="1"/>
      <c r="M12659" s="5">
        <v>12656</v>
      </c>
    </row>
    <row r="12660" spans="1:47" s="5" customFormat="1" ht="15" customHeight="1">
      <c r="A12660" s="5" t="s">
        <v>19725</v>
      </c>
      <c r="B12660" s="7">
        <v>19971014</v>
      </c>
      <c r="C12660" s="7" t="s">
        <v>19729</v>
      </c>
      <c r="H12660" s="5" t="s">
        <v>19727</v>
      </c>
      <c r="K12660" s="1"/>
      <c r="M12660" s="5">
        <v>12657</v>
      </c>
    </row>
    <row r="12661" spans="1:47" s="5" customFormat="1" ht="15" customHeight="1">
      <c r="A12661" s="5" t="s">
        <v>19725</v>
      </c>
      <c r="B12661" s="7">
        <v>20030717</v>
      </c>
      <c r="C12661" s="7" t="s">
        <v>19730</v>
      </c>
      <c r="H12661" s="5" t="s">
        <v>19727</v>
      </c>
      <c r="K12661" s="1" t="s">
        <v>28944</v>
      </c>
      <c r="M12661" s="5">
        <v>12658</v>
      </c>
    </row>
    <row r="12662" spans="1:47" s="5" customFormat="1" ht="15" customHeight="1">
      <c r="A12662" s="5" t="s">
        <v>19725</v>
      </c>
      <c r="B12662" s="7">
        <v>20040521</v>
      </c>
      <c r="C12662" s="29" t="s">
        <v>50640</v>
      </c>
      <c r="H12662" s="5" t="s">
        <v>19727</v>
      </c>
      <c r="K12662" s="21" t="s">
        <v>50633</v>
      </c>
      <c r="M12662" s="5">
        <v>12659</v>
      </c>
    </row>
    <row r="12663" spans="1:47" s="5" customFormat="1" ht="15" customHeight="1">
      <c r="A12663" s="1" t="s">
        <v>19731</v>
      </c>
      <c r="B12663" s="2">
        <v>19840511</v>
      </c>
      <c r="C12663" s="2" t="s">
        <v>956</v>
      </c>
      <c r="D12663" s="1" t="s">
        <v>19732</v>
      </c>
      <c r="E12663" s="1"/>
      <c r="F12663" s="1"/>
      <c r="G12663" s="1"/>
      <c r="H12663" s="1" t="s">
        <v>19733</v>
      </c>
      <c r="I12663" s="1"/>
      <c r="J12663" s="1"/>
      <c r="K12663" s="1"/>
      <c r="L12663" s="1"/>
      <c r="M12663" s="5">
        <v>12660</v>
      </c>
      <c r="O12663" s="1"/>
    </row>
    <row r="12664" spans="1:47" s="5" customFormat="1" ht="15" customHeight="1">
      <c r="A12664" s="11" t="s">
        <v>19731</v>
      </c>
      <c r="B12664" s="7">
        <v>19840511</v>
      </c>
      <c r="C12664" s="7" t="s">
        <v>19734</v>
      </c>
      <c r="D12664" s="11"/>
      <c r="H12664" s="5" t="s">
        <v>19733</v>
      </c>
      <c r="K12664" s="1"/>
      <c r="M12664" s="5">
        <v>12661</v>
      </c>
    </row>
    <row r="12665" spans="1:47" s="5" customFormat="1" ht="15" customHeight="1">
      <c r="A12665" s="11" t="s">
        <v>19731</v>
      </c>
      <c r="B12665" s="7">
        <v>19930817</v>
      </c>
      <c r="C12665" s="7" t="s">
        <v>19735</v>
      </c>
      <c r="D12665" s="11"/>
      <c r="H12665" s="5" t="s">
        <v>19733</v>
      </c>
      <c r="K12665" s="1"/>
      <c r="M12665" s="5">
        <v>12662</v>
      </c>
    </row>
    <row r="12666" spans="1:47" s="5" customFormat="1" ht="15" customHeight="1">
      <c r="A12666" s="5" t="s">
        <v>19731</v>
      </c>
      <c r="B12666" s="7">
        <v>20050802</v>
      </c>
      <c r="C12666" s="7" t="s">
        <v>19736</v>
      </c>
      <c r="H12666" s="5" t="s">
        <v>19733</v>
      </c>
      <c r="K12666" s="1"/>
      <c r="L12666" s="1"/>
      <c r="M12666" s="5">
        <v>12663</v>
      </c>
    </row>
    <row r="12667" spans="1:47" s="5" customFormat="1" ht="15" customHeight="1">
      <c r="A12667" s="5" t="s">
        <v>19731</v>
      </c>
      <c r="B12667" s="7">
        <v>20070119</v>
      </c>
      <c r="C12667" s="7" t="s">
        <v>19737</v>
      </c>
      <c r="H12667" s="5" t="s">
        <v>19733</v>
      </c>
      <c r="K12667" s="1"/>
      <c r="L12667" s="1"/>
      <c r="M12667" s="5">
        <v>12664</v>
      </c>
    </row>
    <row r="12668" spans="1:47" s="5" customFormat="1" ht="15" customHeight="1">
      <c r="A12668" s="5" t="s">
        <v>19731</v>
      </c>
      <c r="B12668" s="7">
        <v>20101026</v>
      </c>
      <c r="C12668" s="7" t="s">
        <v>46299</v>
      </c>
      <c r="H12668" s="5" t="s">
        <v>19733</v>
      </c>
      <c r="K12668" s="1"/>
      <c r="L12668" s="1"/>
      <c r="M12668" s="5">
        <v>12665</v>
      </c>
    </row>
    <row r="12669" spans="1:47" s="5" customFormat="1" ht="15" customHeight="1">
      <c r="A12669" s="1" t="s">
        <v>19738</v>
      </c>
      <c r="B12669" s="2">
        <v>19951116</v>
      </c>
      <c r="C12669" s="2" t="s">
        <v>19468</v>
      </c>
      <c r="D12669" s="1" t="s">
        <v>19739</v>
      </c>
      <c r="E12669" s="1"/>
      <c r="F12669" s="1" t="s">
        <v>21</v>
      </c>
      <c r="G12669" s="1"/>
      <c r="H12669" s="1" t="s">
        <v>19740</v>
      </c>
      <c r="I12669" s="1"/>
      <c r="J12669" s="1"/>
      <c r="K12669" s="1"/>
      <c r="M12669" s="5">
        <v>12666</v>
      </c>
    </row>
    <row r="12670" spans="1:47" s="5" customFormat="1" ht="15" customHeight="1">
      <c r="A12670" s="5" t="s">
        <v>19738</v>
      </c>
      <c r="B12670" s="7">
        <v>19951116</v>
      </c>
      <c r="C12670" s="7" t="s">
        <v>19741</v>
      </c>
      <c r="H12670" s="5" t="s">
        <v>19740</v>
      </c>
      <c r="K12670" s="1"/>
      <c r="L12670" s="1"/>
      <c r="M12670" s="5">
        <v>12667</v>
      </c>
    </row>
    <row r="12671" spans="1:47" s="5" customFormat="1" ht="15" customHeight="1">
      <c r="A12671" s="5" t="s">
        <v>19738</v>
      </c>
      <c r="B12671" s="7">
        <v>19970228</v>
      </c>
      <c r="C12671" s="7" t="s">
        <v>46300</v>
      </c>
      <c r="H12671" s="5" t="s">
        <v>19740</v>
      </c>
      <c r="K12671" s="1"/>
      <c r="L12671" s="1"/>
      <c r="M12671" s="5">
        <v>12668</v>
      </c>
    </row>
    <row r="12672" spans="1:47" s="5" customFormat="1" ht="15" customHeight="1">
      <c r="A12672" s="1" t="s">
        <v>19742</v>
      </c>
      <c r="B12672" s="2"/>
      <c r="C12672" s="2" t="s">
        <v>417</v>
      </c>
      <c r="D12672" s="1" t="s">
        <v>19743</v>
      </c>
      <c r="E12672" s="1"/>
      <c r="F12672" s="1"/>
      <c r="G12672" s="1"/>
      <c r="H12672" s="1" t="s">
        <v>19744</v>
      </c>
      <c r="I12672" s="1"/>
      <c r="J12672" s="1"/>
      <c r="K12672" s="1" t="s">
        <v>47</v>
      </c>
      <c r="M12672" s="5">
        <v>12669</v>
      </c>
      <c r="N12672" s="12"/>
      <c r="O12672" s="12"/>
      <c r="P12672" s="12"/>
      <c r="Q12672" s="12"/>
    </row>
    <row r="12673" spans="1:47" s="5" customFormat="1" ht="15" customHeight="1">
      <c r="A12673" s="11" t="s">
        <v>19742</v>
      </c>
      <c r="B12673" s="7">
        <v>19880810</v>
      </c>
      <c r="C12673" s="7" t="s">
        <v>19745</v>
      </c>
      <c r="D12673" s="11"/>
      <c r="H12673" s="5" t="s">
        <v>19744</v>
      </c>
      <c r="K12673" s="1"/>
      <c r="L12673" s="1"/>
      <c r="M12673" s="5">
        <v>12670</v>
      </c>
    </row>
    <row r="12674" spans="1:47" s="5" customFormat="1" ht="15" customHeight="1">
      <c r="A12674" s="11" t="s">
        <v>19742</v>
      </c>
      <c r="B12674" s="7">
        <v>19911007</v>
      </c>
      <c r="C12674" s="7" t="s">
        <v>19746</v>
      </c>
      <c r="D12674" s="11"/>
      <c r="H12674" s="5" t="s">
        <v>19744</v>
      </c>
      <c r="K12674" s="1"/>
      <c r="M12674" s="5">
        <v>12671</v>
      </c>
      <c r="N12674" s="12"/>
      <c r="O12674" s="12"/>
      <c r="P12674" s="12"/>
      <c r="Q12674" s="12"/>
      <c r="R12674" s="12"/>
      <c r="S12674" s="12"/>
      <c r="T12674" s="12"/>
      <c r="U12674" s="12"/>
      <c r="V12674" s="12"/>
      <c r="W12674" s="12"/>
      <c r="X12674" s="12"/>
      <c r="Y12674" s="12"/>
      <c r="Z12674" s="12"/>
      <c r="AA12674" s="12"/>
      <c r="AB12674" s="12"/>
      <c r="AC12674" s="12"/>
      <c r="AD12674" s="12"/>
      <c r="AE12674" s="12"/>
      <c r="AF12674" s="12"/>
      <c r="AG12674" s="12"/>
      <c r="AH12674" s="12"/>
      <c r="AI12674" s="12"/>
      <c r="AJ12674" s="12"/>
      <c r="AK12674" s="12"/>
      <c r="AL12674" s="12"/>
      <c r="AM12674" s="12"/>
      <c r="AN12674" s="12"/>
      <c r="AO12674" s="12"/>
      <c r="AP12674" s="12"/>
      <c r="AQ12674" s="12"/>
      <c r="AR12674" s="12"/>
      <c r="AS12674" s="12"/>
      <c r="AT12674" s="12"/>
      <c r="AU12674" s="12"/>
    </row>
    <row r="12675" spans="1:47" s="5" customFormat="1" ht="15" customHeight="1">
      <c r="A12675" s="11" t="s">
        <v>19742</v>
      </c>
      <c r="B12675" s="7">
        <v>19920820</v>
      </c>
      <c r="C12675" s="7" t="s">
        <v>19747</v>
      </c>
      <c r="D12675" s="11"/>
      <c r="H12675" s="5" t="s">
        <v>19744</v>
      </c>
      <c r="K12675" s="1"/>
      <c r="M12675" s="5">
        <v>12672</v>
      </c>
      <c r="N12675" s="124"/>
      <c r="O12675" s="8"/>
      <c r="P12675" s="8"/>
      <c r="Q12675" s="8"/>
    </row>
    <row r="12676" spans="1:47" s="5" customFormat="1" ht="15" customHeight="1">
      <c r="A12676" s="11" t="s">
        <v>19742</v>
      </c>
      <c r="B12676" s="7">
        <v>19950505</v>
      </c>
      <c r="C12676" s="7" t="s">
        <v>19748</v>
      </c>
      <c r="D12676" s="11"/>
      <c r="H12676" s="5" t="s">
        <v>19744</v>
      </c>
      <c r="K12676" s="1"/>
      <c r="M12676" s="5">
        <v>12673</v>
      </c>
      <c r="N12676" s="124"/>
      <c r="O12676" s="8"/>
      <c r="P12676" s="8"/>
      <c r="Q12676" s="8"/>
    </row>
    <row r="12677" spans="1:47" s="5" customFormat="1" ht="15" customHeight="1">
      <c r="A12677" s="5" t="s">
        <v>19742</v>
      </c>
      <c r="B12677" s="7">
        <v>19980728</v>
      </c>
      <c r="C12677" s="7" t="s">
        <v>46072</v>
      </c>
      <c r="H12677" s="5" t="s">
        <v>19744</v>
      </c>
      <c r="K12677" s="1"/>
      <c r="M12677" s="5">
        <v>12674</v>
      </c>
      <c r="N12677" s="124"/>
      <c r="O12677" s="8"/>
      <c r="P12677" s="8"/>
      <c r="Q12677" s="8"/>
    </row>
    <row r="12678" spans="1:47" s="5" customFormat="1" ht="15" customHeight="1">
      <c r="A12678" s="1" t="s">
        <v>19749</v>
      </c>
      <c r="B12678" s="2"/>
      <c r="C12678" s="2" t="s">
        <v>1188</v>
      </c>
      <c r="D12678" s="1" t="s">
        <v>11612</v>
      </c>
      <c r="E12678" s="1"/>
      <c r="F12678" s="4" t="s">
        <v>19750</v>
      </c>
      <c r="G12678" s="1" t="s">
        <v>4</v>
      </c>
      <c r="H12678" s="1" t="s">
        <v>19751</v>
      </c>
      <c r="I12678" s="1"/>
      <c r="J12678" s="1"/>
      <c r="K12678" s="1"/>
      <c r="L12678" s="1"/>
      <c r="M12678" s="5">
        <v>12675</v>
      </c>
      <c r="N12678" s="29"/>
      <c r="O12678" s="29"/>
      <c r="P12678" s="29"/>
      <c r="Q12678" s="29"/>
    </row>
    <row r="12679" spans="1:47" s="5" customFormat="1" ht="15" customHeight="1">
      <c r="A12679" s="11" t="s">
        <v>19749</v>
      </c>
      <c r="B12679" s="7">
        <v>19870205</v>
      </c>
      <c r="C12679" s="7" t="s">
        <v>19752</v>
      </c>
      <c r="D12679" s="11"/>
      <c r="H12679" s="5" t="s">
        <v>19751</v>
      </c>
      <c r="K12679" s="1"/>
      <c r="M12679" s="5">
        <v>12676</v>
      </c>
    </row>
    <row r="12680" spans="1:47" s="5" customFormat="1" ht="15" customHeight="1">
      <c r="A12680" s="1" t="s">
        <v>19749</v>
      </c>
      <c r="B12680" s="52" t="s">
        <v>19753</v>
      </c>
      <c r="C12680" s="2" t="s">
        <v>19754</v>
      </c>
      <c r="D12680" s="1" t="s">
        <v>19755</v>
      </c>
      <c r="E12680" s="1"/>
      <c r="F12680" s="4" t="s">
        <v>19756</v>
      </c>
      <c r="G12680" s="1" t="s">
        <v>4</v>
      </c>
      <c r="H12680" s="1" t="s">
        <v>19757</v>
      </c>
      <c r="I12680" s="1"/>
      <c r="J12680" s="1"/>
      <c r="K12680" s="1" t="s">
        <v>47</v>
      </c>
      <c r="M12680" s="5">
        <v>12677</v>
      </c>
    </row>
    <row r="12681" spans="1:47" s="5" customFormat="1" ht="15" customHeight="1">
      <c r="A12681" s="11" t="s">
        <v>19749</v>
      </c>
      <c r="B12681" s="16" t="s">
        <v>19753</v>
      </c>
      <c r="C12681" s="7" t="s">
        <v>19758</v>
      </c>
      <c r="D12681" s="11"/>
      <c r="H12681" s="5" t="s">
        <v>19757</v>
      </c>
      <c r="K12681" s="1"/>
      <c r="M12681" s="5">
        <v>12678</v>
      </c>
    </row>
    <row r="12682" spans="1:47" s="5" customFormat="1" ht="15" customHeight="1">
      <c r="A12682" s="11" t="s">
        <v>19749</v>
      </c>
      <c r="B12682" s="7">
        <v>19890203</v>
      </c>
      <c r="C12682" s="7" t="s">
        <v>4</v>
      </c>
      <c r="D12682" s="11"/>
      <c r="H12682" s="5" t="s">
        <v>19757</v>
      </c>
      <c r="K12682" s="1"/>
      <c r="M12682" s="5">
        <v>12679</v>
      </c>
    </row>
    <row r="12683" spans="1:47" s="5" customFormat="1" ht="15" customHeight="1">
      <c r="A12683" s="3" t="s">
        <v>19759</v>
      </c>
      <c r="B12683" s="2">
        <v>20050721</v>
      </c>
      <c r="C12683" s="2" t="s">
        <v>19760</v>
      </c>
      <c r="D12683" s="1" t="s">
        <v>48290</v>
      </c>
      <c r="E12683" s="1"/>
      <c r="F12683" s="1" t="s">
        <v>21</v>
      </c>
      <c r="G12683" s="1"/>
      <c r="H12683" s="1" t="s">
        <v>19761</v>
      </c>
      <c r="I12683" s="1"/>
      <c r="J12683" s="1"/>
      <c r="K12683" s="1"/>
      <c r="M12683" s="5">
        <v>12680</v>
      </c>
    </row>
    <row r="12684" spans="1:47" s="5" customFormat="1" ht="15" customHeight="1">
      <c r="A12684" s="5" t="s">
        <v>19759</v>
      </c>
      <c r="B12684" s="7">
        <v>20050721</v>
      </c>
      <c r="C12684" s="7" t="s">
        <v>19762</v>
      </c>
      <c r="H12684" s="5" t="s">
        <v>19761</v>
      </c>
      <c r="K12684" s="1"/>
      <c r="L12684" s="1"/>
      <c r="M12684" s="5">
        <v>12681</v>
      </c>
    </row>
    <row r="12685" spans="1:47" s="5" customFormat="1" ht="15" customHeight="1">
      <c r="A12685" s="1" t="s">
        <v>19763</v>
      </c>
      <c r="B12685" s="2">
        <v>19960117</v>
      </c>
      <c r="C12685" s="2" t="s">
        <v>19764</v>
      </c>
      <c r="D12685" s="1" t="s">
        <v>19765</v>
      </c>
      <c r="E12685" s="1"/>
      <c r="F12685" s="1" t="s">
        <v>21</v>
      </c>
      <c r="G12685" s="1"/>
      <c r="H12685" s="1" t="s">
        <v>19766</v>
      </c>
      <c r="I12685" s="1"/>
      <c r="J12685" s="1"/>
      <c r="K12685" s="1" t="s">
        <v>17900</v>
      </c>
      <c r="M12685" s="5">
        <v>12682</v>
      </c>
      <c r="N12685" s="12"/>
      <c r="O12685" s="12"/>
      <c r="P12685" s="12"/>
      <c r="Q12685" s="12"/>
    </row>
    <row r="12686" spans="1:47" s="5" customFormat="1" ht="15" customHeight="1">
      <c r="A12686" s="5" t="s">
        <v>19763</v>
      </c>
      <c r="B12686" s="7">
        <v>19960117</v>
      </c>
      <c r="C12686" s="7" t="s">
        <v>19767</v>
      </c>
      <c r="H12686" s="5" t="s">
        <v>19766</v>
      </c>
      <c r="K12686" s="1"/>
      <c r="L12686" s="1"/>
      <c r="M12686" s="5">
        <v>12683</v>
      </c>
    </row>
    <row r="12687" spans="1:47" s="5" customFormat="1" ht="15" customHeight="1">
      <c r="A12687" s="1" t="s">
        <v>19768</v>
      </c>
      <c r="B12687" s="2"/>
      <c r="C12687" s="2" t="s">
        <v>19769</v>
      </c>
      <c r="D12687" s="1" t="s">
        <v>19770</v>
      </c>
      <c r="E12687" s="1"/>
      <c r="F12687" s="4" t="s">
        <v>1543</v>
      </c>
      <c r="G12687" s="1" t="s">
        <v>34</v>
      </c>
      <c r="H12687" s="1" t="s">
        <v>19771</v>
      </c>
      <c r="I12687" s="1"/>
      <c r="J12687" s="1"/>
      <c r="K12687" s="1" t="s">
        <v>47</v>
      </c>
      <c r="M12687" s="5">
        <v>12684</v>
      </c>
    </row>
    <row r="12688" spans="1:47" s="5" customFormat="1" ht="15" customHeight="1">
      <c r="A12688" s="11" t="s">
        <v>19768</v>
      </c>
      <c r="B12688" s="7">
        <v>19881229</v>
      </c>
      <c r="C12688" s="7" t="s">
        <v>19772</v>
      </c>
      <c r="D12688" s="11"/>
      <c r="H12688" s="5" t="s">
        <v>19771</v>
      </c>
      <c r="K12688" s="1"/>
      <c r="M12688" s="5">
        <v>12685</v>
      </c>
    </row>
    <row r="12689" spans="1:47" s="5" customFormat="1" ht="15" customHeight="1">
      <c r="A12689" s="11" t="s">
        <v>19768</v>
      </c>
      <c r="B12689" s="7">
        <v>19910517</v>
      </c>
      <c r="C12689" s="7" t="s">
        <v>19773</v>
      </c>
      <c r="D12689" s="11"/>
      <c r="H12689" s="5" t="s">
        <v>19771</v>
      </c>
      <c r="K12689" s="1"/>
      <c r="M12689" s="5">
        <v>12686</v>
      </c>
      <c r="N12689" s="124"/>
      <c r="O12689" s="8"/>
      <c r="P12689" s="8"/>
      <c r="Q12689" s="8"/>
    </row>
    <row r="12690" spans="1:47" s="5" customFormat="1" ht="15" customHeight="1">
      <c r="A12690" s="11" t="s">
        <v>19768</v>
      </c>
      <c r="B12690" s="7">
        <v>19890702</v>
      </c>
      <c r="C12690" s="7" t="s">
        <v>39</v>
      </c>
      <c r="D12690" s="11"/>
      <c r="H12690" s="5" t="s">
        <v>19771</v>
      </c>
      <c r="K12690" s="1"/>
      <c r="M12690" s="5">
        <v>12687</v>
      </c>
    </row>
    <row r="12691" spans="1:47" s="5" customFormat="1" ht="15" customHeight="1">
      <c r="A12691" s="3" t="s">
        <v>19768</v>
      </c>
      <c r="B12691" s="2">
        <v>20050719</v>
      </c>
      <c r="C12691" s="14" t="s">
        <v>10436</v>
      </c>
      <c r="D12691" s="1" t="s">
        <v>19774</v>
      </c>
      <c r="E12691" s="1"/>
      <c r="F12691" s="1" t="s">
        <v>21</v>
      </c>
      <c r="G12691" s="1"/>
      <c r="H12691" s="1" t="s">
        <v>19775</v>
      </c>
      <c r="I12691" s="1"/>
      <c r="J12691" s="1"/>
      <c r="K12691" s="1"/>
      <c r="L12691" s="1"/>
      <c r="M12691" s="5">
        <v>12688</v>
      </c>
    </row>
    <row r="12692" spans="1:47" s="1" customFormat="1" ht="15" customHeight="1">
      <c r="A12692" s="5" t="s">
        <v>19768</v>
      </c>
      <c r="B12692" s="7">
        <v>20050719</v>
      </c>
      <c r="C12692" s="7" t="s">
        <v>19776</v>
      </c>
      <c r="D12692" s="5"/>
      <c r="E12692" s="5"/>
      <c r="F12692" s="5"/>
      <c r="G12692" s="5"/>
      <c r="H12692" s="5" t="s">
        <v>19775</v>
      </c>
      <c r="I12692" s="5"/>
      <c r="J12692" s="5"/>
      <c r="L12692" s="5"/>
      <c r="M12692" s="5">
        <v>12689</v>
      </c>
      <c r="N12692" s="5"/>
      <c r="O12692" s="5"/>
      <c r="P12692" s="5"/>
      <c r="Q12692" s="5"/>
      <c r="R12692" s="5"/>
      <c r="S12692" s="5"/>
      <c r="T12692" s="5"/>
      <c r="U12692" s="5"/>
      <c r="V12692" s="5"/>
      <c r="W12692" s="5"/>
      <c r="X12692" s="5"/>
      <c r="Y12692" s="5"/>
      <c r="Z12692" s="5"/>
      <c r="AA12692" s="5"/>
      <c r="AB12692" s="5"/>
      <c r="AC12692" s="5"/>
      <c r="AD12692" s="5"/>
      <c r="AE12692" s="5"/>
      <c r="AF12692" s="5"/>
      <c r="AG12692" s="5"/>
      <c r="AH12692" s="5"/>
      <c r="AI12692" s="5"/>
      <c r="AJ12692" s="5"/>
      <c r="AK12692" s="5"/>
      <c r="AL12692" s="5"/>
      <c r="AM12692" s="5"/>
      <c r="AN12692" s="5"/>
      <c r="AO12692" s="5"/>
      <c r="AP12692" s="5"/>
      <c r="AQ12692" s="5"/>
      <c r="AR12692" s="5"/>
      <c r="AS12692" s="5"/>
      <c r="AT12692" s="5"/>
      <c r="AU12692" s="5"/>
    </row>
    <row r="12693" spans="1:47" s="5" customFormat="1" ht="15" customHeight="1">
      <c r="A12693" s="1" t="s">
        <v>19777</v>
      </c>
      <c r="B12693" s="2">
        <v>19951130</v>
      </c>
      <c r="C12693" s="2" t="s">
        <v>19778</v>
      </c>
      <c r="D12693" s="1" t="s">
        <v>1699</v>
      </c>
      <c r="E12693" s="1"/>
      <c r="F12693" s="1" t="s">
        <v>21</v>
      </c>
      <c r="G12693" s="1"/>
      <c r="H12693" s="1" t="s">
        <v>19779</v>
      </c>
      <c r="I12693" s="1"/>
      <c r="J12693" s="1"/>
      <c r="K12693" s="1"/>
      <c r="L12693" s="1"/>
      <c r="M12693" s="5">
        <v>12690</v>
      </c>
    </row>
    <row r="12694" spans="1:47" s="5" customFormat="1" ht="15" customHeight="1">
      <c r="A12694" s="5" t="s">
        <v>19777</v>
      </c>
      <c r="B12694" s="7">
        <v>19951130</v>
      </c>
      <c r="C12694" s="7" t="s">
        <v>19780</v>
      </c>
      <c r="H12694" s="5" t="s">
        <v>19779</v>
      </c>
      <c r="K12694" s="1"/>
      <c r="M12694" s="5">
        <v>12691</v>
      </c>
    </row>
    <row r="12695" spans="1:47" s="5" customFormat="1" ht="15" customHeight="1">
      <c r="A12695" s="1" t="s">
        <v>19781</v>
      </c>
      <c r="B12695" s="2">
        <v>19960223</v>
      </c>
      <c r="C12695" s="1" t="s">
        <v>19782</v>
      </c>
      <c r="D12695" s="1" t="s">
        <v>19783</v>
      </c>
      <c r="E12695" s="1"/>
      <c r="F12695" s="1"/>
      <c r="G12695" s="1"/>
      <c r="H12695" s="1" t="s">
        <v>19784</v>
      </c>
      <c r="I12695" s="1"/>
      <c r="J12695" s="1"/>
      <c r="K12695" s="1" t="s">
        <v>8413</v>
      </c>
      <c r="L12695" s="1"/>
      <c r="M12695" s="5">
        <v>12692</v>
      </c>
    </row>
    <row r="12696" spans="1:47" s="5" customFormat="1" ht="15" customHeight="1">
      <c r="A12696" s="5" t="s">
        <v>19781</v>
      </c>
      <c r="B12696" s="7">
        <v>19960223</v>
      </c>
      <c r="C12696" s="7" t="s">
        <v>19785</v>
      </c>
      <c r="H12696" s="5" t="s">
        <v>19784</v>
      </c>
      <c r="K12696" s="1"/>
      <c r="M12696" s="5">
        <v>12693</v>
      </c>
    </row>
    <row r="12697" spans="1:47" s="5" customFormat="1" ht="15" customHeight="1">
      <c r="A12697" s="5" t="s">
        <v>19781</v>
      </c>
      <c r="B12697" s="7">
        <v>19961007</v>
      </c>
      <c r="C12697" s="7" t="s">
        <v>19786</v>
      </c>
      <c r="H12697" s="5" t="s">
        <v>19784</v>
      </c>
      <c r="K12697" s="1" t="s">
        <v>1414</v>
      </c>
      <c r="M12697" s="5">
        <v>12694</v>
      </c>
    </row>
    <row r="12698" spans="1:47" s="5" customFormat="1" ht="15" customHeight="1">
      <c r="A12698" s="1" t="s">
        <v>19787</v>
      </c>
      <c r="B12698" s="2"/>
      <c r="C12698" s="2" t="s">
        <v>19788</v>
      </c>
      <c r="D12698" s="1" t="s">
        <v>48291</v>
      </c>
      <c r="E12698" s="1"/>
      <c r="F12698" s="1" t="s">
        <v>5162</v>
      </c>
      <c r="G12698" s="3" t="s">
        <v>4934</v>
      </c>
      <c r="H12698" s="1" t="s">
        <v>19789</v>
      </c>
      <c r="I12698" s="1"/>
      <c r="J12698" s="1"/>
      <c r="K12698" s="1" t="s">
        <v>47</v>
      </c>
      <c r="L12698" s="1"/>
      <c r="M12698" s="5">
        <v>12695</v>
      </c>
      <c r="O12698" s="1"/>
    </row>
    <row r="12699" spans="1:47" s="5" customFormat="1" ht="15" customHeight="1">
      <c r="A12699" s="22" t="s">
        <v>19787</v>
      </c>
      <c r="B12699" s="6" t="s">
        <v>19790</v>
      </c>
      <c r="C12699" s="8" t="s">
        <v>14820</v>
      </c>
      <c r="D12699" s="12"/>
      <c r="E12699" s="12"/>
      <c r="F12699" s="41"/>
      <c r="G12699" s="12"/>
      <c r="H12699" s="5" t="s">
        <v>19789</v>
      </c>
      <c r="I12699" s="12"/>
      <c r="J12699" s="12"/>
      <c r="K12699" s="10" t="s">
        <v>12</v>
      </c>
      <c r="L12699" s="8"/>
      <c r="M12699" s="5">
        <v>12696</v>
      </c>
    </row>
    <row r="12700" spans="1:47" s="5" customFormat="1" ht="15" customHeight="1">
      <c r="A12700" s="22" t="s">
        <v>19787</v>
      </c>
      <c r="B12700" s="9" t="s">
        <v>14825</v>
      </c>
      <c r="C12700" s="8" t="s">
        <v>14826</v>
      </c>
      <c r="D12700" s="12"/>
      <c r="E12700" s="12"/>
      <c r="F12700" s="41"/>
      <c r="G12700" s="12"/>
      <c r="H12700" s="5" t="s">
        <v>19789</v>
      </c>
      <c r="I12700" s="12"/>
      <c r="J12700" s="12"/>
      <c r="K12700" s="10" t="s">
        <v>12</v>
      </c>
      <c r="L12700" s="8"/>
      <c r="M12700" s="5">
        <v>12697</v>
      </c>
    </row>
    <row r="12701" spans="1:47" s="5" customFormat="1" ht="15" customHeight="1">
      <c r="A12701" s="22" t="s">
        <v>19787</v>
      </c>
      <c r="B12701" s="6" t="s">
        <v>4382</v>
      </c>
      <c r="C12701" s="8" t="s">
        <v>4</v>
      </c>
      <c r="D12701" s="12"/>
      <c r="E12701" s="12"/>
      <c r="F12701" s="41"/>
      <c r="G12701" s="12"/>
      <c r="H12701" s="5" t="s">
        <v>19789</v>
      </c>
      <c r="I12701" s="12"/>
      <c r="J12701" s="12"/>
      <c r="K12701" s="10" t="s">
        <v>12</v>
      </c>
      <c r="L12701" s="8"/>
      <c r="M12701" s="5">
        <v>12698</v>
      </c>
    </row>
    <row r="12702" spans="1:47" s="5" customFormat="1" ht="15" customHeight="1">
      <c r="A12702" s="11" t="s">
        <v>19787</v>
      </c>
      <c r="B12702" s="7">
        <v>19880421</v>
      </c>
      <c r="C12702" s="7" t="s">
        <v>46073</v>
      </c>
      <c r="D12702" s="11"/>
      <c r="H12702" s="5" t="s">
        <v>19789</v>
      </c>
      <c r="K12702" s="1"/>
      <c r="L12702" s="1"/>
      <c r="M12702" s="5">
        <v>12699</v>
      </c>
    </row>
    <row r="12703" spans="1:47" s="5" customFormat="1" ht="15" customHeight="1">
      <c r="A12703" s="11" t="s">
        <v>19787</v>
      </c>
      <c r="B12703" s="7">
        <v>19880421</v>
      </c>
      <c r="C12703" s="7" t="s">
        <v>19791</v>
      </c>
      <c r="D12703" s="11"/>
      <c r="H12703" s="5" t="s">
        <v>19789</v>
      </c>
      <c r="K12703" s="1"/>
      <c r="M12703" s="5">
        <v>12700</v>
      </c>
    </row>
    <row r="12704" spans="1:47" s="5" customFormat="1" ht="15" customHeight="1">
      <c r="A12704" s="11" t="s">
        <v>19787</v>
      </c>
      <c r="B12704" s="7">
        <v>19950727</v>
      </c>
      <c r="C12704" s="7" t="s">
        <v>19792</v>
      </c>
      <c r="D12704" s="11"/>
      <c r="H12704" s="5" t="s">
        <v>19789</v>
      </c>
      <c r="K12704" s="1"/>
      <c r="M12704" s="5">
        <v>12701</v>
      </c>
    </row>
    <row r="12705" spans="1:47" s="5" customFormat="1" ht="15" customHeight="1">
      <c r="A12705" s="11" t="s">
        <v>19787</v>
      </c>
      <c r="B12705" s="7">
        <v>19990715</v>
      </c>
      <c r="C12705" s="7" t="s">
        <v>4937</v>
      </c>
      <c r="D12705" s="11"/>
      <c r="H12705" s="5" t="s">
        <v>19789</v>
      </c>
      <c r="K12705" s="1"/>
      <c r="M12705" s="5">
        <v>12702</v>
      </c>
    </row>
    <row r="12706" spans="1:47" s="5" customFormat="1" ht="15" customHeight="1">
      <c r="A12706" s="3" t="s">
        <v>19787</v>
      </c>
      <c r="B12706" s="2">
        <v>20060331</v>
      </c>
      <c r="C12706" s="2" t="s">
        <v>1445</v>
      </c>
      <c r="D12706" s="1" t="s">
        <v>19793</v>
      </c>
      <c r="E12706" s="1"/>
      <c r="H12706" s="1" t="s">
        <v>19794</v>
      </c>
      <c r="I12706" s="1"/>
      <c r="J12706" s="1"/>
      <c r="K12706" s="18" t="s">
        <v>51767</v>
      </c>
      <c r="L12706" s="1"/>
      <c r="M12706" s="5">
        <v>12703</v>
      </c>
      <c r="O12706" s="1"/>
    </row>
    <row r="12707" spans="1:47" s="5" customFormat="1" ht="15" customHeight="1">
      <c r="A12707" s="5" t="s">
        <v>19787</v>
      </c>
      <c r="B12707" s="7">
        <v>20060331</v>
      </c>
      <c r="C12707" s="7" t="s">
        <v>19795</v>
      </c>
      <c r="H12707" s="5" t="s">
        <v>19794</v>
      </c>
      <c r="K12707" s="1" t="s">
        <v>12215</v>
      </c>
      <c r="L12707" s="1"/>
      <c r="M12707" s="5">
        <v>12704</v>
      </c>
    </row>
    <row r="12708" spans="1:47" s="12" customFormat="1" ht="15" customHeight="1">
      <c r="A12708" s="5" t="s">
        <v>19787</v>
      </c>
      <c r="B12708" s="7">
        <v>20081019</v>
      </c>
      <c r="C12708" s="29" t="s">
        <v>50386</v>
      </c>
      <c r="D12708" s="5"/>
      <c r="E12708" s="5"/>
      <c r="F12708" s="5"/>
      <c r="G12708" s="5"/>
      <c r="H12708" s="5" t="s">
        <v>19794</v>
      </c>
      <c r="I12708" s="5"/>
      <c r="J12708" s="5"/>
      <c r="K12708" s="18" t="s">
        <v>8773</v>
      </c>
      <c r="L12708" s="5"/>
      <c r="M12708" s="5">
        <v>12705</v>
      </c>
      <c r="N12708" s="5"/>
      <c r="O12708" s="5"/>
      <c r="P12708" s="5"/>
      <c r="Q12708" s="5"/>
      <c r="R12708" s="5"/>
      <c r="S12708" s="5"/>
      <c r="T12708" s="5"/>
      <c r="U12708" s="5"/>
      <c r="V12708" s="5"/>
      <c r="W12708" s="5"/>
      <c r="X12708" s="5"/>
      <c r="Y12708" s="5"/>
      <c r="Z12708" s="5"/>
      <c r="AA12708" s="5"/>
      <c r="AB12708" s="5"/>
      <c r="AC12708" s="5"/>
      <c r="AD12708" s="5"/>
      <c r="AE12708" s="5"/>
      <c r="AF12708" s="5"/>
      <c r="AG12708" s="5"/>
      <c r="AH12708" s="5"/>
      <c r="AI12708" s="5"/>
      <c r="AJ12708" s="5"/>
      <c r="AK12708" s="5"/>
      <c r="AL12708" s="5"/>
      <c r="AM12708" s="5"/>
      <c r="AN12708" s="5"/>
      <c r="AO12708" s="5"/>
      <c r="AP12708" s="5"/>
      <c r="AQ12708" s="5"/>
      <c r="AR12708" s="5"/>
      <c r="AS12708" s="5"/>
      <c r="AT12708" s="5"/>
      <c r="AU12708" s="5"/>
    </row>
    <row r="12709" spans="1:47" s="5" customFormat="1" ht="15" customHeight="1">
      <c r="A12709" s="5" t="s">
        <v>19787</v>
      </c>
      <c r="B12709" s="7">
        <v>20140915</v>
      </c>
      <c r="C12709" s="5" t="s">
        <v>19796</v>
      </c>
      <c r="H12709" s="5" t="s">
        <v>19794</v>
      </c>
      <c r="K12709" s="1" t="s">
        <v>4611</v>
      </c>
      <c r="M12709" s="5">
        <v>12706</v>
      </c>
    </row>
    <row r="12710" spans="1:47" s="5" customFormat="1" ht="15" customHeight="1">
      <c r="A12710" s="8" t="s">
        <v>19787</v>
      </c>
      <c r="B12710" s="23" t="s">
        <v>44779</v>
      </c>
      <c r="C12710" s="8" t="s">
        <v>46301</v>
      </c>
      <c r="D12710" s="8"/>
      <c r="E12710" s="8"/>
      <c r="F12710" s="8"/>
      <c r="G12710" s="8"/>
      <c r="H12710" s="5" t="s">
        <v>19794</v>
      </c>
      <c r="I12710" s="8"/>
      <c r="J12710" s="8"/>
      <c r="K12710" s="12" t="s">
        <v>19797</v>
      </c>
      <c r="L12710" s="8"/>
      <c r="M12710" s="5">
        <v>12707</v>
      </c>
    </row>
    <row r="12711" spans="1:47" s="5" customFormat="1" ht="15" customHeight="1">
      <c r="A12711" s="1" t="s">
        <v>19798</v>
      </c>
      <c r="B12711" s="2">
        <v>19861106</v>
      </c>
      <c r="C12711" s="2" t="s">
        <v>19799</v>
      </c>
      <c r="D12711" s="1" t="s">
        <v>48165</v>
      </c>
      <c r="E12711" s="1"/>
      <c r="F12711" s="1"/>
      <c r="G12711" s="1"/>
      <c r="H12711" s="1" t="s">
        <v>19800</v>
      </c>
      <c r="I12711" s="1"/>
      <c r="J12711" s="1"/>
      <c r="K12711" s="1" t="s">
        <v>223</v>
      </c>
      <c r="M12711" s="5">
        <v>12708</v>
      </c>
    </row>
    <row r="12712" spans="1:47" s="21" customFormat="1" ht="15" customHeight="1">
      <c r="A12712" s="5" t="s">
        <v>19798</v>
      </c>
      <c r="B12712" s="7">
        <v>19861106</v>
      </c>
      <c r="C12712" s="7" t="s">
        <v>19801</v>
      </c>
      <c r="D12712" s="5"/>
      <c r="E12712" s="5"/>
      <c r="F12712" s="5"/>
      <c r="G12712" s="5"/>
      <c r="H12712" s="5" t="s">
        <v>19800</v>
      </c>
      <c r="I12712" s="5"/>
      <c r="J12712" s="5"/>
      <c r="K12712" s="1"/>
      <c r="L12712" s="5"/>
      <c r="M12712" s="5">
        <v>12709</v>
      </c>
      <c r="N12712" s="5"/>
      <c r="O12712" s="5"/>
      <c r="P12712" s="5"/>
      <c r="Q12712" s="5"/>
      <c r="R12712" s="5"/>
      <c r="S12712" s="5"/>
      <c r="T12712" s="5"/>
      <c r="U12712" s="5"/>
      <c r="V12712" s="5"/>
      <c r="W12712" s="5"/>
      <c r="X12712" s="5"/>
      <c r="Y12712" s="5"/>
      <c r="Z12712" s="5"/>
      <c r="AA12712" s="5"/>
      <c r="AB12712" s="5"/>
      <c r="AC12712" s="5"/>
      <c r="AD12712" s="5"/>
      <c r="AE12712" s="5"/>
      <c r="AF12712" s="5"/>
      <c r="AG12712" s="5"/>
      <c r="AH12712" s="5"/>
      <c r="AI12712" s="5"/>
      <c r="AJ12712" s="5"/>
      <c r="AK12712" s="5"/>
      <c r="AL12712" s="5"/>
      <c r="AM12712" s="5"/>
      <c r="AN12712" s="5"/>
      <c r="AO12712" s="5"/>
      <c r="AP12712" s="5"/>
      <c r="AQ12712" s="5"/>
      <c r="AR12712" s="5"/>
      <c r="AS12712" s="5"/>
      <c r="AT12712" s="5"/>
      <c r="AU12712" s="5"/>
    </row>
    <row r="12713" spans="1:47" s="5" customFormat="1" ht="15" customHeight="1">
      <c r="A12713" s="5" t="s">
        <v>19798</v>
      </c>
      <c r="B12713" s="7">
        <v>20010626</v>
      </c>
      <c r="C12713" s="7" t="s">
        <v>46302</v>
      </c>
      <c r="H12713" s="5" t="s">
        <v>19800</v>
      </c>
      <c r="K12713" s="1"/>
      <c r="M12713" s="5">
        <v>12710</v>
      </c>
    </row>
    <row r="12714" spans="1:47" s="5" customFormat="1" ht="15" customHeight="1">
      <c r="A12714" s="1" t="s">
        <v>19802</v>
      </c>
      <c r="B12714" s="2">
        <v>19960207</v>
      </c>
      <c r="C12714" s="2" t="s">
        <v>17869</v>
      </c>
      <c r="D12714" s="1" t="s">
        <v>19803</v>
      </c>
      <c r="E12714" s="1"/>
      <c r="F12714" s="1" t="s">
        <v>19804</v>
      </c>
      <c r="G12714" s="1" t="s">
        <v>297</v>
      </c>
      <c r="H12714" s="1" t="s">
        <v>19805</v>
      </c>
      <c r="I12714" s="1"/>
      <c r="J12714" s="1"/>
      <c r="K12714" s="1"/>
      <c r="L12714" s="1"/>
      <c r="M12714" s="5">
        <v>12711</v>
      </c>
    </row>
    <row r="12715" spans="1:47" s="5" customFormat="1" ht="15" customHeight="1">
      <c r="A12715" s="5" t="s">
        <v>19802</v>
      </c>
      <c r="B12715" s="7">
        <v>19960207</v>
      </c>
      <c r="C12715" s="7" t="s">
        <v>19806</v>
      </c>
      <c r="H12715" s="5" t="s">
        <v>19805</v>
      </c>
      <c r="K12715" s="1"/>
      <c r="M12715" s="5">
        <v>12712</v>
      </c>
    </row>
    <row r="12716" spans="1:47" s="5" customFormat="1" ht="15" customHeight="1">
      <c r="A12716" s="5" t="s">
        <v>19802</v>
      </c>
      <c r="B12716" s="7">
        <v>20000706</v>
      </c>
      <c r="C12716" s="7" t="s">
        <v>19807</v>
      </c>
      <c r="H12716" s="5" t="s">
        <v>19805</v>
      </c>
      <c r="K12716" s="1"/>
      <c r="M12716" s="5">
        <v>12713</v>
      </c>
    </row>
    <row r="12717" spans="1:47" s="5" customFormat="1" ht="15" customHeight="1">
      <c r="A12717" s="5" t="s">
        <v>19802</v>
      </c>
      <c r="B12717" s="7">
        <v>20020311</v>
      </c>
      <c r="C12717" s="7" t="s">
        <v>525</v>
      </c>
      <c r="H12717" s="5" t="s">
        <v>19805</v>
      </c>
      <c r="K12717" s="1"/>
      <c r="M12717" s="5">
        <v>12714</v>
      </c>
    </row>
    <row r="12718" spans="1:47" s="5" customFormat="1" ht="15" customHeight="1">
      <c r="A12718" s="1" t="s">
        <v>19808</v>
      </c>
      <c r="B12718" s="2">
        <v>19960207</v>
      </c>
      <c r="C12718" s="2" t="s">
        <v>17869</v>
      </c>
      <c r="D12718" s="1" t="s">
        <v>19809</v>
      </c>
      <c r="E12718" s="1"/>
      <c r="F12718" s="4" t="s">
        <v>19810</v>
      </c>
      <c r="G12718" s="1" t="s">
        <v>4</v>
      </c>
      <c r="H12718" s="1" t="s">
        <v>19811</v>
      </c>
      <c r="I12718" s="1"/>
      <c r="J12718" s="1"/>
      <c r="K12718" s="1" t="s">
        <v>8413</v>
      </c>
      <c r="M12718" s="5">
        <v>12715</v>
      </c>
    </row>
    <row r="12719" spans="1:47" s="5" customFormat="1" ht="15" customHeight="1">
      <c r="A12719" s="5" t="s">
        <v>19808</v>
      </c>
      <c r="B12719" s="7">
        <v>19960207</v>
      </c>
      <c r="C12719" s="7" t="s">
        <v>19812</v>
      </c>
      <c r="H12719" s="5" t="s">
        <v>19811</v>
      </c>
      <c r="K12719" s="1"/>
      <c r="M12719" s="5">
        <v>12716</v>
      </c>
    </row>
    <row r="12720" spans="1:47" s="5" customFormat="1" ht="15" customHeight="1">
      <c r="A12720" s="5" t="s">
        <v>19808</v>
      </c>
      <c r="B12720" s="7">
        <v>20150602</v>
      </c>
      <c r="C12720" s="5" t="s">
        <v>4</v>
      </c>
      <c r="H12720" s="5" t="s">
        <v>19811</v>
      </c>
      <c r="K12720" s="12" t="s">
        <v>17874</v>
      </c>
      <c r="M12720" s="5">
        <v>12717</v>
      </c>
    </row>
    <row r="12721" spans="1:15" s="5" customFormat="1" ht="15" customHeight="1">
      <c r="A12721" s="1" t="s">
        <v>19813</v>
      </c>
      <c r="B12721" s="2">
        <v>19960207</v>
      </c>
      <c r="C12721" s="2" t="s">
        <v>17869</v>
      </c>
      <c r="D12721" s="1" t="s">
        <v>19814</v>
      </c>
      <c r="E12721" s="1"/>
      <c r="F12721" s="1"/>
      <c r="G12721" s="1"/>
      <c r="H12721" s="1" t="s">
        <v>19815</v>
      </c>
      <c r="I12721" s="1"/>
      <c r="J12721" s="1"/>
      <c r="K12721" s="1" t="s">
        <v>8413</v>
      </c>
      <c r="L12721" s="1"/>
      <c r="M12721" s="5">
        <v>12718</v>
      </c>
      <c r="O12721" s="1"/>
    </row>
    <row r="12722" spans="1:15" s="5" customFormat="1" ht="15" customHeight="1">
      <c r="A12722" s="5" t="s">
        <v>19813</v>
      </c>
      <c r="B12722" s="7">
        <v>19960207</v>
      </c>
      <c r="C12722" s="7" t="s">
        <v>19816</v>
      </c>
      <c r="H12722" s="5" t="s">
        <v>19815</v>
      </c>
      <c r="K12722" s="1"/>
      <c r="M12722" s="5">
        <v>12719</v>
      </c>
    </row>
    <row r="12723" spans="1:15" s="5" customFormat="1" ht="15" customHeight="1">
      <c r="A12723" s="1" t="s">
        <v>19817</v>
      </c>
      <c r="B12723" s="2">
        <v>19840615</v>
      </c>
      <c r="C12723" s="2" t="s">
        <v>253</v>
      </c>
      <c r="D12723" s="1" t="s">
        <v>19818</v>
      </c>
      <c r="E12723" s="1"/>
      <c r="F12723" s="1"/>
      <c r="G12723" s="1"/>
      <c r="H12723" s="1" t="s">
        <v>19819</v>
      </c>
      <c r="I12723" s="1"/>
      <c r="J12723" s="1"/>
      <c r="K12723" s="1" t="s">
        <v>66</v>
      </c>
      <c r="M12723" s="5">
        <v>12720</v>
      </c>
    </row>
    <row r="12724" spans="1:15" s="5" customFormat="1" ht="15" customHeight="1">
      <c r="A12724" s="11" t="s">
        <v>19817</v>
      </c>
      <c r="B12724" s="7">
        <v>19840615</v>
      </c>
      <c r="C12724" s="7" t="s">
        <v>19820</v>
      </c>
      <c r="D12724" s="11"/>
      <c r="H12724" s="5" t="s">
        <v>19819</v>
      </c>
      <c r="K12724" s="1" t="s">
        <v>19821</v>
      </c>
      <c r="L12724" s="1"/>
      <c r="M12724" s="5">
        <v>12721</v>
      </c>
    </row>
    <row r="12725" spans="1:15" s="5" customFormat="1" ht="15" customHeight="1">
      <c r="A12725" s="5" t="s">
        <v>19817</v>
      </c>
      <c r="B12725" s="7">
        <v>19850522</v>
      </c>
      <c r="C12725" s="7" t="s">
        <v>19822</v>
      </c>
      <c r="H12725" s="5" t="s">
        <v>19819</v>
      </c>
      <c r="K12725" s="1"/>
      <c r="L12725" s="1"/>
      <c r="M12725" s="5">
        <v>12722</v>
      </c>
    </row>
    <row r="12726" spans="1:15" s="5" customFormat="1" ht="15" customHeight="1">
      <c r="A12726" s="1" t="s">
        <v>19823</v>
      </c>
      <c r="B12726" s="2">
        <v>19951221</v>
      </c>
      <c r="C12726" s="2" t="s">
        <v>1445</v>
      </c>
      <c r="D12726" s="1" t="s">
        <v>19824</v>
      </c>
      <c r="E12726" s="1"/>
      <c r="F12726" s="52" t="s">
        <v>19825</v>
      </c>
      <c r="G12726" s="2" t="s">
        <v>4</v>
      </c>
      <c r="H12726" s="1" t="s">
        <v>19826</v>
      </c>
      <c r="I12726" s="1"/>
      <c r="J12726" s="1"/>
      <c r="K12726" s="1"/>
      <c r="M12726" s="5">
        <v>12723</v>
      </c>
    </row>
    <row r="12727" spans="1:15" s="5" customFormat="1" ht="15" customHeight="1">
      <c r="A12727" s="5" t="s">
        <v>19823</v>
      </c>
      <c r="B12727" s="7">
        <v>19951221</v>
      </c>
      <c r="C12727" s="7" t="s">
        <v>19827</v>
      </c>
      <c r="G12727" s="11"/>
      <c r="H12727" s="5" t="s">
        <v>19826</v>
      </c>
      <c r="K12727" s="1"/>
      <c r="M12727" s="5">
        <v>12724</v>
      </c>
    </row>
    <row r="12728" spans="1:15" s="5" customFormat="1" ht="15" customHeight="1">
      <c r="A12728" s="5" t="s">
        <v>19823</v>
      </c>
      <c r="B12728" s="7">
        <v>20010823</v>
      </c>
      <c r="C12728" s="7" t="s">
        <v>19828</v>
      </c>
      <c r="G12728" s="11"/>
      <c r="H12728" s="5" t="s">
        <v>19826</v>
      </c>
      <c r="K12728" s="1"/>
      <c r="M12728" s="5">
        <v>12725</v>
      </c>
    </row>
    <row r="12729" spans="1:15" s="5" customFormat="1" ht="15" customHeight="1">
      <c r="A12729" s="5" t="s">
        <v>19823</v>
      </c>
      <c r="B12729" s="7">
        <v>20060610</v>
      </c>
      <c r="C12729" s="11" t="s">
        <v>108</v>
      </c>
      <c r="G12729" s="11"/>
      <c r="H12729" s="5" t="s">
        <v>19826</v>
      </c>
      <c r="K12729" s="1"/>
      <c r="M12729" s="5">
        <v>12726</v>
      </c>
    </row>
    <row r="12730" spans="1:15" s="5" customFormat="1" ht="15" customHeight="1">
      <c r="A12730" s="5" t="s">
        <v>19823</v>
      </c>
      <c r="B12730" s="7">
        <v>20070413</v>
      </c>
      <c r="C12730" s="7" t="s">
        <v>4</v>
      </c>
      <c r="G12730" s="11"/>
      <c r="H12730" s="5" t="s">
        <v>19826</v>
      </c>
      <c r="K12730" s="1"/>
      <c r="M12730" s="5">
        <v>12727</v>
      </c>
    </row>
    <row r="12731" spans="1:15" s="5" customFormat="1" ht="15" customHeight="1">
      <c r="A12731" s="1" t="s">
        <v>19829</v>
      </c>
      <c r="B12731" s="2">
        <v>19960305</v>
      </c>
      <c r="C12731" s="2" t="s">
        <v>19830</v>
      </c>
      <c r="D12731" s="1" t="s">
        <v>19831</v>
      </c>
      <c r="E12731" s="1"/>
      <c r="F12731" s="1"/>
      <c r="G12731" s="1"/>
      <c r="H12731" s="1" t="s">
        <v>19832</v>
      </c>
      <c r="I12731" s="1"/>
      <c r="J12731" s="1"/>
      <c r="K12731" s="1" t="s">
        <v>8413</v>
      </c>
      <c r="L12731" s="1"/>
      <c r="M12731" s="5">
        <v>12728</v>
      </c>
    </row>
    <row r="12732" spans="1:15" s="5" customFormat="1" ht="15" customHeight="1">
      <c r="A12732" s="5" t="s">
        <v>19829</v>
      </c>
      <c r="B12732" s="7">
        <v>19960306</v>
      </c>
      <c r="C12732" s="7" t="s">
        <v>19833</v>
      </c>
      <c r="H12732" s="5" t="s">
        <v>19832</v>
      </c>
      <c r="K12732" s="1"/>
      <c r="M12732" s="5">
        <v>12729</v>
      </c>
    </row>
    <row r="12733" spans="1:15" s="5" customFormat="1" ht="15" customHeight="1">
      <c r="A12733" s="1" t="s">
        <v>19834</v>
      </c>
      <c r="B12733" s="2">
        <v>19850517</v>
      </c>
      <c r="C12733" s="2" t="s">
        <v>3046</v>
      </c>
      <c r="D12733" s="1" t="s">
        <v>19835</v>
      </c>
      <c r="E12733" s="1"/>
      <c r="F12733" s="1"/>
      <c r="G12733" s="1"/>
      <c r="H12733" s="1" t="s">
        <v>19836</v>
      </c>
      <c r="I12733" s="1"/>
      <c r="J12733" s="1"/>
      <c r="K12733" s="1" t="s">
        <v>47</v>
      </c>
      <c r="L12733" s="1"/>
      <c r="M12733" s="5">
        <v>12730</v>
      </c>
      <c r="O12733" s="1"/>
    </row>
    <row r="12734" spans="1:15" s="5" customFormat="1" ht="15" customHeight="1">
      <c r="A12734" s="11" t="s">
        <v>19834</v>
      </c>
      <c r="B12734" s="7">
        <v>19890726</v>
      </c>
      <c r="C12734" s="7" t="s">
        <v>45570</v>
      </c>
      <c r="D12734" s="11"/>
      <c r="H12734" s="5" t="s">
        <v>19836</v>
      </c>
      <c r="K12734" s="1"/>
      <c r="M12734" s="5">
        <v>12731</v>
      </c>
    </row>
    <row r="12735" spans="1:15" s="5" customFormat="1" ht="15" customHeight="1">
      <c r="A12735" s="11" t="s">
        <v>19834</v>
      </c>
      <c r="B12735" s="7">
        <v>19890802</v>
      </c>
      <c r="C12735" s="7" t="s">
        <v>19837</v>
      </c>
      <c r="D12735" s="11"/>
      <c r="H12735" s="5" t="s">
        <v>19836</v>
      </c>
      <c r="K12735" s="1"/>
      <c r="M12735" s="5">
        <v>12732</v>
      </c>
    </row>
    <row r="12736" spans="1:15" s="5" customFormat="1" ht="15" customHeight="1">
      <c r="A12736" s="11" t="s">
        <v>19834</v>
      </c>
      <c r="B12736" s="7">
        <v>19900709</v>
      </c>
      <c r="C12736" s="7" t="s">
        <v>19838</v>
      </c>
      <c r="D12736" s="11"/>
      <c r="H12736" s="5" t="s">
        <v>19836</v>
      </c>
      <c r="K12736" s="1"/>
      <c r="L12736" s="1"/>
      <c r="M12736" s="5">
        <v>12733</v>
      </c>
    </row>
    <row r="12737" spans="1:47" s="5" customFormat="1" ht="15" customHeight="1">
      <c r="A12737" s="11" t="s">
        <v>19834</v>
      </c>
      <c r="B12737" s="7">
        <v>19930212</v>
      </c>
      <c r="C12737" s="7" t="s">
        <v>19839</v>
      </c>
      <c r="D12737" s="11"/>
      <c r="H12737" s="5" t="s">
        <v>19836</v>
      </c>
      <c r="K12737" s="1"/>
      <c r="L12737" s="1"/>
      <c r="M12737" s="5">
        <v>12734</v>
      </c>
    </row>
    <row r="12738" spans="1:47" s="5" customFormat="1" ht="15" customHeight="1">
      <c r="A12738" s="11" t="s">
        <v>19834</v>
      </c>
      <c r="B12738" s="7">
        <v>19931221</v>
      </c>
      <c r="C12738" s="7" t="s">
        <v>47036</v>
      </c>
      <c r="D12738" s="11"/>
      <c r="H12738" s="5" t="s">
        <v>19836</v>
      </c>
      <c r="K12738" s="1"/>
      <c r="M12738" s="5">
        <v>12735</v>
      </c>
    </row>
    <row r="12739" spans="1:47" s="5" customFormat="1" ht="15" customHeight="1">
      <c r="A12739" s="11" t="s">
        <v>19834</v>
      </c>
      <c r="B12739" s="7">
        <v>19961015</v>
      </c>
      <c r="C12739" s="7" t="s">
        <v>19840</v>
      </c>
      <c r="D12739" s="11"/>
      <c r="H12739" s="5" t="s">
        <v>19836</v>
      </c>
      <c r="K12739" s="1"/>
      <c r="M12739" s="5">
        <v>12736</v>
      </c>
      <c r="R12739" s="1"/>
      <c r="S12739" s="1"/>
      <c r="T12739" s="1"/>
      <c r="U12739" s="1"/>
      <c r="V12739" s="1"/>
      <c r="W12739" s="1"/>
      <c r="X12739" s="1"/>
      <c r="Y12739" s="1"/>
      <c r="Z12739" s="1"/>
      <c r="AA12739" s="1"/>
      <c r="AB12739" s="1"/>
      <c r="AC12739" s="1"/>
      <c r="AD12739" s="1"/>
      <c r="AE12739" s="1"/>
      <c r="AF12739" s="1"/>
      <c r="AG12739" s="1"/>
      <c r="AH12739" s="1"/>
      <c r="AI12739" s="1"/>
      <c r="AJ12739" s="1"/>
      <c r="AK12739" s="1"/>
      <c r="AL12739" s="1"/>
      <c r="AM12739" s="1"/>
      <c r="AN12739" s="1"/>
      <c r="AO12739" s="1"/>
      <c r="AP12739" s="1"/>
      <c r="AQ12739" s="1"/>
      <c r="AR12739" s="1"/>
      <c r="AS12739" s="1"/>
      <c r="AT12739" s="1"/>
      <c r="AU12739" s="1"/>
    </row>
    <row r="12740" spans="1:47" s="12" customFormat="1" ht="15" customHeight="1">
      <c r="A12740" s="5" t="s">
        <v>19834</v>
      </c>
      <c r="B12740" s="7">
        <v>20080205</v>
      </c>
      <c r="C12740" s="7" t="s">
        <v>46303</v>
      </c>
      <c r="D12740" s="5"/>
      <c r="E12740" s="5"/>
      <c r="F12740" s="5"/>
      <c r="G12740" s="5"/>
      <c r="H12740" s="5" t="s">
        <v>19836</v>
      </c>
      <c r="I12740" s="5"/>
      <c r="J12740" s="5"/>
      <c r="K12740" s="1"/>
      <c r="L12740" s="1"/>
      <c r="M12740" s="5">
        <v>12737</v>
      </c>
      <c r="N12740" s="5"/>
      <c r="O12740" s="5"/>
      <c r="P12740" s="5"/>
      <c r="Q12740" s="5"/>
      <c r="R12740" s="5"/>
      <c r="S12740" s="5"/>
      <c r="T12740" s="5"/>
      <c r="U12740" s="5"/>
      <c r="V12740" s="5"/>
      <c r="W12740" s="5"/>
      <c r="X12740" s="5"/>
      <c r="Y12740" s="5"/>
      <c r="Z12740" s="5"/>
      <c r="AA12740" s="5"/>
      <c r="AB12740" s="5"/>
      <c r="AC12740" s="5"/>
      <c r="AD12740" s="5"/>
      <c r="AE12740" s="5"/>
      <c r="AF12740" s="5"/>
      <c r="AG12740" s="5"/>
      <c r="AH12740" s="5"/>
      <c r="AI12740" s="5"/>
      <c r="AJ12740" s="5"/>
      <c r="AK12740" s="5"/>
      <c r="AL12740" s="5"/>
      <c r="AM12740" s="5"/>
      <c r="AN12740" s="5"/>
      <c r="AO12740" s="5"/>
      <c r="AP12740" s="5"/>
      <c r="AQ12740" s="5"/>
      <c r="AR12740" s="5"/>
      <c r="AS12740" s="5"/>
      <c r="AT12740" s="5"/>
      <c r="AU12740" s="5"/>
    </row>
    <row r="12741" spans="1:47" s="5" customFormat="1" ht="15" customHeight="1">
      <c r="A12741" s="1" t="s">
        <v>19841</v>
      </c>
      <c r="B12741" s="2"/>
      <c r="C12741" s="2" t="s">
        <v>2277</v>
      </c>
      <c r="D12741" s="1" t="s">
        <v>19842</v>
      </c>
      <c r="E12741" s="1"/>
      <c r="F12741" s="1" t="s">
        <v>19843</v>
      </c>
      <c r="G12741" s="1" t="s">
        <v>19844</v>
      </c>
      <c r="H12741" s="1" t="s">
        <v>19845</v>
      </c>
      <c r="I12741" s="1"/>
      <c r="J12741" s="1"/>
      <c r="K12741" s="1" t="s">
        <v>19846</v>
      </c>
      <c r="M12741" s="5">
        <v>12738</v>
      </c>
    </row>
    <row r="12742" spans="1:47" s="5" customFormat="1" ht="15" customHeight="1">
      <c r="A12742" s="11" t="s">
        <v>19841</v>
      </c>
      <c r="B12742" s="7">
        <v>19870408</v>
      </c>
      <c r="C12742" s="7" t="s">
        <v>11867</v>
      </c>
      <c r="D12742" s="11"/>
      <c r="H12742" s="5" t="s">
        <v>19845</v>
      </c>
      <c r="K12742" s="1"/>
      <c r="M12742" s="5">
        <v>12739</v>
      </c>
    </row>
    <row r="12743" spans="1:47" s="5" customFormat="1" ht="15" customHeight="1">
      <c r="A12743" s="11" t="s">
        <v>19841</v>
      </c>
      <c r="B12743" s="7">
        <v>19880704</v>
      </c>
      <c r="C12743" s="7" t="s">
        <v>19847</v>
      </c>
      <c r="D12743" s="11"/>
      <c r="H12743" s="5" t="s">
        <v>19845</v>
      </c>
      <c r="K12743" s="1"/>
      <c r="M12743" s="5">
        <v>12740</v>
      </c>
    </row>
    <row r="12744" spans="1:47" s="5" customFormat="1" ht="15" customHeight="1">
      <c r="A12744" s="11" t="s">
        <v>19841</v>
      </c>
      <c r="B12744" s="7">
        <v>19890711</v>
      </c>
      <c r="C12744" s="7" t="s">
        <v>19848</v>
      </c>
      <c r="D12744" s="11"/>
      <c r="H12744" s="5" t="s">
        <v>19845</v>
      </c>
      <c r="K12744" s="1"/>
      <c r="M12744" s="5">
        <v>12741</v>
      </c>
    </row>
    <row r="12745" spans="1:47" s="5" customFormat="1" ht="15" customHeight="1">
      <c r="A12745" s="11" t="s">
        <v>19841</v>
      </c>
      <c r="B12745" s="7">
        <v>20030506</v>
      </c>
      <c r="C12745" s="7" t="s">
        <v>19849</v>
      </c>
      <c r="D12745" s="11"/>
      <c r="H12745" s="5" t="s">
        <v>19845</v>
      </c>
      <c r="K12745" s="1"/>
      <c r="M12745" s="5">
        <v>12742</v>
      </c>
    </row>
    <row r="12746" spans="1:47" s="5" customFormat="1" ht="15" customHeight="1">
      <c r="A12746" s="11" t="s">
        <v>19841</v>
      </c>
      <c r="B12746" s="7">
        <v>20031106</v>
      </c>
      <c r="C12746" s="7" t="s">
        <v>19850</v>
      </c>
      <c r="D12746" s="11"/>
      <c r="H12746" s="5" t="s">
        <v>19845</v>
      </c>
      <c r="K12746" s="1"/>
      <c r="M12746" s="5">
        <v>12743</v>
      </c>
    </row>
    <row r="12747" spans="1:47" s="5" customFormat="1" ht="15" customHeight="1">
      <c r="A12747" s="3" t="s">
        <v>19841</v>
      </c>
      <c r="B12747" s="2">
        <v>20050819</v>
      </c>
      <c r="C12747" s="2" t="s">
        <v>19851</v>
      </c>
      <c r="D12747" s="1" t="s">
        <v>19852</v>
      </c>
      <c r="E12747" s="1"/>
      <c r="F12747" s="1" t="s">
        <v>21</v>
      </c>
      <c r="G12747" s="1"/>
      <c r="H12747" s="1" t="s">
        <v>19853</v>
      </c>
      <c r="I12747" s="1"/>
      <c r="J12747" s="1"/>
      <c r="K12747" s="1"/>
      <c r="M12747" s="5">
        <v>12744</v>
      </c>
    </row>
    <row r="12748" spans="1:47" s="5" customFormat="1" ht="15" customHeight="1">
      <c r="A12748" s="5" t="s">
        <v>19841</v>
      </c>
      <c r="B12748" s="7">
        <v>20050819</v>
      </c>
      <c r="C12748" s="7" t="s">
        <v>19854</v>
      </c>
      <c r="H12748" s="5" t="s">
        <v>19853</v>
      </c>
      <c r="K12748" s="1"/>
      <c r="M12748" s="5">
        <v>12745</v>
      </c>
    </row>
    <row r="12749" spans="1:47" s="5" customFormat="1" ht="15" customHeight="1">
      <c r="A12749" s="5" t="s">
        <v>19841</v>
      </c>
      <c r="B12749" s="7">
        <v>20070123</v>
      </c>
      <c r="C12749" s="7" t="s">
        <v>19855</v>
      </c>
      <c r="H12749" s="5" t="s">
        <v>19853</v>
      </c>
      <c r="K12749" s="1"/>
      <c r="M12749" s="5">
        <v>12746</v>
      </c>
    </row>
    <row r="12750" spans="1:47" s="5" customFormat="1" ht="15" customHeight="1">
      <c r="A12750" s="8" t="s">
        <v>19841</v>
      </c>
      <c r="B12750" s="7">
        <v>20160804</v>
      </c>
      <c r="C12750" s="5" t="s">
        <v>19856</v>
      </c>
      <c r="D12750" s="8"/>
      <c r="E12750" s="8"/>
      <c r="F12750" s="8"/>
      <c r="G12750" s="8"/>
      <c r="H12750" s="5" t="s">
        <v>19853</v>
      </c>
      <c r="I12750" s="8"/>
      <c r="J12750" s="8"/>
      <c r="K12750" s="1" t="s">
        <v>4843</v>
      </c>
      <c r="L12750" s="8"/>
      <c r="M12750" s="5">
        <v>12747</v>
      </c>
    </row>
    <row r="12751" spans="1:47" s="5" customFormat="1" ht="15" customHeight="1">
      <c r="A12751" s="1" t="s">
        <v>19857</v>
      </c>
      <c r="B12751" s="2">
        <v>19960111</v>
      </c>
      <c r="C12751" s="2" t="s">
        <v>1445</v>
      </c>
      <c r="D12751" s="1" t="s">
        <v>19858</v>
      </c>
      <c r="E12751" s="1"/>
      <c r="F12751" s="1" t="s">
        <v>21</v>
      </c>
      <c r="G12751" s="1"/>
      <c r="H12751" s="1" t="s">
        <v>19859</v>
      </c>
      <c r="I12751" s="1"/>
      <c r="J12751" s="1"/>
      <c r="K12751" s="1" t="s">
        <v>8413</v>
      </c>
      <c r="M12751" s="5">
        <v>12748</v>
      </c>
    </row>
    <row r="12752" spans="1:47" s="5" customFormat="1" ht="15" customHeight="1">
      <c r="A12752" s="5" t="s">
        <v>19857</v>
      </c>
      <c r="B12752" s="7">
        <v>19960111</v>
      </c>
      <c r="C12752" s="7" t="s">
        <v>19860</v>
      </c>
      <c r="H12752" s="5" t="s">
        <v>19859</v>
      </c>
      <c r="K12752" s="1"/>
      <c r="L12752" s="1"/>
      <c r="M12752" s="5">
        <v>12749</v>
      </c>
    </row>
    <row r="12753" spans="1:47" s="5" customFormat="1" ht="15" customHeight="1">
      <c r="A12753" s="5" t="s">
        <v>19857</v>
      </c>
      <c r="B12753" s="7">
        <v>20031003</v>
      </c>
      <c r="C12753" s="7" t="s">
        <v>19861</v>
      </c>
      <c r="H12753" s="5" t="s">
        <v>19859</v>
      </c>
      <c r="K12753" s="1"/>
      <c r="L12753" s="1"/>
      <c r="M12753" s="5">
        <v>12750</v>
      </c>
    </row>
    <row r="12754" spans="1:47" s="5" customFormat="1" ht="15" customHeight="1">
      <c r="A12754" s="5" t="s">
        <v>19857</v>
      </c>
      <c r="B12754" s="7">
        <v>20060929</v>
      </c>
      <c r="C12754" s="7" t="s">
        <v>19862</v>
      </c>
      <c r="H12754" s="5" t="s">
        <v>19859</v>
      </c>
      <c r="K12754" s="1"/>
      <c r="L12754" s="1"/>
      <c r="M12754" s="5">
        <v>12751</v>
      </c>
    </row>
    <row r="12755" spans="1:47" s="5" customFormat="1" ht="15" customHeight="1">
      <c r="A12755" s="1" t="s">
        <v>19863</v>
      </c>
      <c r="B12755" s="2">
        <v>19960328</v>
      </c>
      <c r="C12755" s="2" t="s">
        <v>19864</v>
      </c>
      <c r="D12755" s="1" t="s">
        <v>19865</v>
      </c>
      <c r="E12755" s="1"/>
      <c r="F12755" s="1"/>
      <c r="G12755" s="1"/>
      <c r="H12755" s="1" t="s">
        <v>19866</v>
      </c>
      <c r="I12755" s="1"/>
      <c r="J12755" s="1"/>
      <c r="K12755" s="1"/>
      <c r="M12755" s="5">
        <v>12752</v>
      </c>
      <c r="O12755" s="1"/>
      <c r="R12755" s="12"/>
      <c r="S12755" s="12"/>
      <c r="T12755" s="12"/>
      <c r="U12755" s="12"/>
      <c r="V12755" s="12"/>
      <c r="W12755" s="12"/>
      <c r="X12755" s="12"/>
      <c r="Y12755" s="12"/>
      <c r="Z12755" s="12"/>
      <c r="AA12755" s="12"/>
      <c r="AB12755" s="12"/>
      <c r="AC12755" s="12"/>
      <c r="AD12755" s="12"/>
      <c r="AE12755" s="12"/>
      <c r="AF12755" s="12"/>
      <c r="AG12755" s="12"/>
      <c r="AH12755" s="12"/>
      <c r="AI12755" s="12"/>
      <c r="AJ12755" s="12"/>
      <c r="AK12755" s="12"/>
      <c r="AL12755" s="12"/>
      <c r="AM12755" s="12"/>
      <c r="AN12755" s="12"/>
      <c r="AO12755" s="12"/>
      <c r="AP12755" s="12"/>
      <c r="AQ12755" s="12"/>
      <c r="AR12755" s="12"/>
      <c r="AS12755" s="12"/>
      <c r="AT12755" s="12"/>
      <c r="AU12755" s="12"/>
    </row>
    <row r="12756" spans="1:47" s="5" customFormat="1" ht="15" customHeight="1">
      <c r="A12756" s="5" t="s">
        <v>19863</v>
      </c>
      <c r="B12756" s="7">
        <v>19960328</v>
      </c>
      <c r="C12756" s="7" t="s">
        <v>19867</v>
      </c>
      <c r="H12756" s="5" t="s">
        <v>19866</v>
      </c>
      <c r="K12756" s="1"/>
      <c r="M12756" s="5">
        <v>12753</v>
      </c>
    </row>
    <row r="12757" spans="1:47" s="5" customFormat="1" ht="15" customHeight="1">
      <c r="A12757" s="5" t="s">
        <v>19863</v>
      </c>
      <c r="B12757" s="7">
        <v>20000203</v>
      </c>
      <c r="C12757" s="7" t="s">
        <v>19868</v>
      </c>
      <c r="H12757" s="5" t="s">
        <v>19866</v>
      </c>
      <c r="K12757" s="1"/>
      <c r="M12757" s="5">
        <v>12754</v>
      </c>
    </row>
    <row r="12758" spans="1:47" s="5" customFormat="1" ht="15" customHeight="1">
      <c r="A12758" s="1" t="s">
        <v>19869</v>
      </c>
      <c r="B12758" s="2">
        <v>19840515</v>
      </c>
      <c r="C12758" s="2" t="s">
        <v>589</v>
      </c>
      <c r="D12758" s="1" t="s">
        <v>19870</v>
      </c>
      <c r="E12758" s="1"/>
      <c r="F12758" s="1"/>
      <c r="G12758" s="1"/>
      <c r="H12758" s="1" t="s">
        <v>19871</v>
      </c>
      <c r="I12758" s="1"/>
      <c r="J12758" s="1"/>
      <c r="K12758" s="1"/>
      <c r="L12758" s="1"/>
      <c r="M12758" s="5">
        <v>12755</v>
      </c>
    </row>
    <row r="12759" spans="1:47" s="5" customFormat="1" ht="15" customHeight="1">
      <c r="A12759" s="11" t="s">
        <v>19869</v>
      </c>
      <c r="B12759" s="7">
        <v>19840515</v>
      </c>
      <c r="C12759" s="7" t="s">
        <v>19872</v>
      </c>
      <c r="D12759" s="11"/>
      <c r="H12759" s="5" t="s">
        <v>19871</v>
      </c>
      <c r="K12759" s="1"/>
      <c r="M12759" s="5">
        <v>12756</v>
      </c>
      <c r="R12759" s="21"/>
      <c r="S12759" s="21"/>
      <c r="T12759" s="21"/>
      <c r="U12759" s="21"/>
      <c r="V12759" s="21"/>
      <c r="W12759" s="21"/>
      <c r="X12759" s="21"/>
      <c r="Y12759" s="21"/>
      <c r="Z12759" s="21"/>
      <c r="AA12759" s="21"/>
      <c r="AB12759" s="21"/>
      <c r="AC12759" s="21"/>
      <c r="AD12759" s="21"/>
      <c r="AE12759" s="21"/>
      <c r="AF12759" s="21"/>
      <c r="AG12759" s="21"/>
      <c r="AH12759" s="21"/>
      <c r="AI12759" s="21"/>
      <c r="AJ12759" s="21"/>
      <c r="AK12759" s="21"/>
      <c r="AL12759" s="21"/>
      <c r="AM12759" s="21"/>
      <c r="AN12759" s="21"/>
      <c r="AO12759" s="21"/>
      <c r="AP12759" s="21"/>
      <c r="AQ12759" s="21"/>
      <c r="AR12759" s="21"/>
      <c r="AS12759" s="21"/>
      <c r="AT12759" s="21"/>
      <c r="AU12759" s="21"/>
    </row>
    <row r="12760" spans="1:47" s="5" customFormat="1" ht="15" customHeight="1">
      <c r="A12760" s="11" t="s">
        <v>19869</v>
      </c>
      <c r="B12760" s="7">
        <v>19910521</v>
      </c>
      <c r="C12760" s="7" t="s">
        <v>19873</v>
      </c>
      <c r="D12760" s="11"/>
      <c r="H12760" s="5" t="s">
        <v>19871</v>
      </c>
      <c r="K12760" s="1"/>
      <c r="M12760" s="5">
        <v>12757</v>
      </c>
    </row>
    <row r="12761" spans="1:47" s="5" customFormat="1" ht="15" customHeight="1">
      <c r="A12761" s="5" t="s">
        <v>19869</v>
      </c>
      <c r="B12761" s="7">
        <v>19970423</v>
      </c>
      <c r="C12761" s="7" t="s">
        <v>19874</v>
      </c>
      <c r="H12761" s="5" t="s">
        <v>19871</v>
      </c>
      <c r="K12761" s="1"/>
      <c r="M12761" s="5">
        <v>12758</v>
      </c>
    </row>
    <row r="12762" spans="1:47" s="5" customFormat="1" ht="15" customHeight="1">
      <c r="A12762" s="3" t="s">
        <v>19875</v>
      </c>
      <c r="B12762" s="2">
        <v>20051007</v>
      </c>
      <c r="C12762" s="2" t="s">
        <v>19876</v>
      </c>
      <c r="D12762" s="1" t="s">
        <v>19877</v>
      </c>
      <c r="E12762" s="1"/>
      <c r="F12762" s="1" t="s">
        <v>21</v>
      </c>
      <c r="G12762" s="1"/>
      <c r="H12762" s="1" t="s">
        <v>19878</v>
      </c>
      <c r="I12762" s="1"/>
      <c r="J12762" s="1"/>
      <c r="K12762" s="1"/>
      <c r="L12762" s="1"/>
      <c r="M12762" s="5">
        <v>12759</v>
      </c>
      <c r="O12762" s="1"/>
    </row>
    <row r="12763" spans="1:47" s="12" customFormat="1" ht="15" customHeight="1">
      <c r="A12763" s="5" t="s">
        <v>19875</v>
      </c>
      <c r="B12763" s="7">
        <v>20051007</v>
      </c>
      <c r="C12763" s="7" t="s">
        <v>19879</v>
      </c>
      <c r="D12763" s="5"/>
      <c r="E12763" s="5"/>
      <c r="F12763" s="5"/>
      <c r="G12763" s="5"/>
      <c r="H12763" s="5" t="s">
        <v>19878</v>
      </c>
      <c r="I12763" s="5"/>
      <c r="J12763" s="5"/>
      <c r="K12763" s="1"/>
      <c r="L12763" s="5"/>
      <c r="M12763" s="5">
        <v>12760</v>
      </c>
      <c r="N12763" s="5"/>
      <c r="O12763" s="5"/>
      <c r="P12763" s="5"/>
      <c r="Q12763" s="5"/>
      <c r="R12763" s="5"/>
      <c r="S12763" s="5"/>
      <c r="T12763" s="5"/>
      <c r="U12763" s="5"/>
      <c r="V12763" s="5"/>
      <c r="W12763" s="5"/>
      <c r="X12763" s="5"/>
      <c r="Y12763" s="5"/>
      <c r="Z12763" s="5"/>
      <c r="AA12763" s="5"/>
      <c r="AB12763" s="5"/>
      <c r="AC12763" s="5"/>
      <c r="AD12763" s="5"/>
      <c r="AE12763" s="5"/>
      <c r="AF12763" s="5"/>
      <c r="AG12763" s="5"/>
      <c r="AH12763" s="5"/>
      <c r="AI12763" s="5"/>
      <c r="AJ12763" s="5"/>
      <c r="AK12763" s="5"/>
      <c r="AL12763" s="5"/>
      <c r="AM12763" s="5"/>
      <c r="AN12763" s="5"/>
      <c r="AO12763" s="5"/>
      <c r="AP12763" s="5"/>
      <c r="AQ12763" s="5"/>
      <c r="AR12763" s="5"/>
      <c r="AS12763" s="5"/>
      <c r="AT12763" s="5"/>
      <c r="AU12763" s="5"/>
    </row>
    <row r="12764" spans="1:47" s="5" customFormat="1" ht="15" customHeight="1">
      <c r="A12764" s="1" t="s">
        <v>19880</v>
      </c>
      <c r="B12764" s="2">
        <v>19870102</v>
      </c>
      <c r="C12764" s="2" t="s">
        <v>3046</v>
      </c>
      <c r="D12764" s="1" t="s">
        <v>19881</v>
      </c>
      <c r="E12764" s="1"/>
      <c r="F12764" s="1"/>
      <c r="G12764" s="1"/>
      <c r="H12764" s="1" t="s">
        <v>19882</v>
      </c>
      <c r="I12764" s="1"/>
      <c r="J12764" s="1"/>
      <c r="K12764" s="1" t="s">
        <v>2554</v>
      </c>
      <c r="L12764" s="1"/>
      <c r="M12764" s="5">
        <v>12761</v>
      </c>
    </row>
    <row r="12765" spans="1:47" s="5" customFormat="1" ht="15" customHeight="1">
      <c r="A12765" s="11" t="s">
        <v>19880</v>
      </c>
      <c r="B12765" s="7">
        <v>19870102</v>
      </c>
      <c r="C12765" s="7" t="s">
        <v>19883</v>
      </c>
      <c r="D12765" s="11"/>
      <c r="H12765" s="5" t="s">
        <v>19882</v>
      </c>
      <c r="K12765" s="1"/>
      <c r="M12765" s="5">
        <v>12762</v>
      </c>
    </row>
    <row r="12766" spans="1:47" s="5" customFormat="1" ht="15" customHeight="1">
      <c r="A12766" s="11" t="s">
        <v>19880</v>
      </c>
      <c r="B12766" s="7">
        <v>19910429</v>
      </c>
      <c r="C12766" s="7" t="s">
        <v>19884</v>
      </c>
      <c r="D12766" s="11"/>
      <c r="H12766" s="5" t="s">
        <v>19882</v>
      </c>
      <c r="K12766" s="1"/>
      <c r="M12766" s="5">
        <v>12763</v>
      </c>
    </row>
    <row r="12767" spans="1:47" s="68" customFormat="1" ht="15" customHeight="1">
      <c r="A12767" s="11" t="s">
        <v>19880</v>
      </c>
      <c r="B12767" s="7">
        <v>19930830</v>
      </c>
      <c r="C12767" s="7" t="s">
        <v>19885</v>
      </c>
      <c r="D12767" s="11"/>
      <c r="E12767" s="5"/>
      <c r="F12767" s="5"/>
      <c r="G12767" s="5"/>
      <c r="H12767" s="5" t="s">
        <v>19882</v>
      </c>
      <c r="I12767" s="5"/>
      <c r="J12767" s="5"/>
      <c r="K12767" s="1"/>
      <c r="L12767" s="5"/>
      <c r="M12767" s="5">
        <v>12764</v>
      </c>
      <c r="N12767" s="5"/>
      <c r="O12767" s="5"/>
      <c r="P12767" s="5"/>
      <c r="Q12767" s="5"/>
      <c r="R12767" s="5"/>
      <c r="S12767" s="5"/>
      <c r="T12767" s="5"/>
      <c r="U12767" s="5"/>
      <c r="V12767" s="5"/>
      <c r="W12767" s="5"/>
      <c r="X12767" s="5"/>
      <c r="Y12767" s="5"/>
      <c r="Z12767" s="5"/>
      <c r="AA12767" s="5"/>
      <c r="AB12767" s="5"/>
      <c r="AC12767" s="5"/>
      <c r="AD12767" s="5"/>
      <c r="AE12767" s="5"/>
      <c r="AF12767" s="5"/>
      <c r="AG12767" s="5"/>
      <c r="AH12767" s="5"/>
      <c r="AI12767" s="5"/>
      <c r="AJ12767" s="5"/>
      <c r="AK12767" s="5"/>
      <c r="AL12767" s="5"/>
      <c r="AM12767" s="5"/>
      <c r="AN12767" s="5"/>
      <c r="AO12767" s="5"/>
      <c r="AP12767" s="5"/>
      <c r="AQ12767" s="5"/>
      <c r="AR12767" s="5"/>
      <c r="AS12767" s="5"/>
      <c r="AT12767" s="5"/>
      <c r="AU12767" s="5"/>
    </row>
    <row r="12768" spans="1:47" s="29" customFormat="1" ht="15" customHeight="1">
      <c r="A12768" s="5" t="s">
        <v>19880</v>
      </c>
      <c r="B12768" s="7">
        <v>19941202</v>
      </c>
      <c r="C12768" s="7" t="s">
        <v>19886</v>
      </c>
      <c r="D12768" s="5"/>
      <c r="E12768" s="5"/>
      <c r="F12768" s="5"/>
      <c r="G12768" s="5"/>
      <c r="H12768" s="5" t="s">
        <v>19882</v>
      </c>
      <c r="I12768" s="5"/>
      <c r="J12768" s="5"/>
      <c r="K12768" s="1"/>
      <c r="L12768" s="1"/>
      <c r="M12768" s="5">
        <v>12765</v>
      </c>
      <c r="N12768" s="5"/>
      <c r="O12768" s="5"/>
      <c r="P12768" s="5"/>
      <c r="Q12768" s="5"/>
      <c r="R12768" s="5"/>
      <c r="S12768" s="5"/>
      <c r="T12768" s="5"/>
      <c r="U12768" s="5"/>
      <c r="V12768" s="5"/>
      <c r="W12768" s="5"/>
      <c r="X12768" s="5"/>
      <c r="Y12768" s="5"/>
      <c r="Z12768" s="5"/>
      <c r="AA12768" s="5"/>
      <c r="AB12768" s="5"/>
      <c r="AC12768" s="5"/>
      <c r="AD12768" s="5"/>
      <c r="AE12768" s="5"/>
      <c r="AF12768" s="5"/>
      <c r="AG12768" s="5"/>
      <c r="AH12768" s="5"/>
      <c r="AI12768" s="5"/>
      <c r="AJ12768" s="5"/>
      <c r="AK12768" s="5"/>
      <c r="AL12768" s="5"/>
      <c r="AM12768" s="5"/>
      <c r="AN12768" s="5"/>
      <c r="AO12768" s="5"/>
      <c r="AP12768" s="5"/>
      <c r="AQ12768" s="5"/>
      <c r="AR12768" s="5"/>
      <c r="AS12768" s="5"/>
      <c r="AT12768" s="5"/>
      <c r="AU12768" s="5"/>
    </row>
    <row r="12769" spans="1:47" s="5" customFormat="1" ht="15" customHeight="1">
      <c r="A12769" s="1" t="s">
        <v>19887</v>
      </c>
      <c r="B12769" s="2">
        <v>19960111</v>
      </c>
      <c r="C12769" s="2" t="s">
        <v>19445</v>
      </c>
      <c r="D12769" s="1" t="s">
        <v>19888</v>
      </c>
      <c r="E12769" s="1"/>
      <c r="F12769" s="4" t="s">
        <v>19889</v>
      </c>
      <c r="G12769" s="1" t="s">
        <v>297</v>
      </c>
      <c r="H12769" s="1" t="s">
        <v>19890</v>
      </c>
      <c r="I12769" s="1"/>
      <c r="J12769" s="1"/>
      <c r="K12769" s="1" t="s">
        <v>19891</v>
      </c>
      <c r="M12769" s="5">
        <v>12766</v>
      </c>
    </row>
    <row r="12770" spans="1:47" s="5" customFormat="1" ht="15" customHeight="1">
      <c r="A12770" s="5" t="s">
        <v>19887</v>
      </c>
      <c r="B12770" s="7">
        <v>19960111</v>
      </c>
      <c r="C12770" s="7" t="s">
        <v>19892</v>
      </c>
      <c r="F12770" s="55"/>
      <c r="H12770" s="5" t="s">
        <v>19890</v>
      </c>
      <c r="K12770" s="1"/>
      <c r="M12770" s="5">
        <v>12767</v>
      </c>
    </row>
    <row r="12771" spans="1:47" s="5" customFormat="1" ht="15" customHeight="1">
      <c r="A12771" s="5" t="s">
        <v>19887</v>
      </c>
      <c r="B12771" s="7">
        <v>19971112</v>
      </c>
      <c r="C12771" s="7" t="s">
        <v>525</v>
      </c>
      <c r="F12771" s="55"/>
      <c r="H12771" s="5" t="s">
        <v>19890</v>
      </c>
      <c r="K12771" s="1"/>
      <c r="M12771" s="5">
        <v>12768</v>
      </c>
    </row>
    <row r="12772" spans="1:47" s="5" customFormat="1" ht="15" customHeight="1">
      <c r="A12772" s="3" t="s">
        <v>19887</v>
      </c>
      <c r="B12772" s="2">
        <v>20050729</v>
      </c>
      <c r="C12772" s="2" t="s">
        <v>1359</v>
      </c>
      <c r="D12772" s="1" t="s">
        <v>19893</v>
      </c>
      <c r="E12772" s="1"/>
      <c r="F12772" s="1" t="s">
        <v>21</v>
      </c>
      <c r="G12772" s="1"/>
      <c r="H12772" s="1" t="s">
        <v>19894</v>
      </c>
      <c r="I12772" s="1"/>
      <c r="J12772" s="1"/>
      <c r="K12772" s="1"/>
      <c r="L12772" s="1"/>
      <c r="M12772" s="5">
        <v>12769</v>
      </c>
    </row>
    <row r="12773" spans="1:47" s="5" customFormat="1" ht="15" customHeight="1">
      <c r="A12773" s="5" t="s">
        <v>19887</v>
      </c>
      <c r="B12773" s="7">
        <v>20050729</v>
      </c>
      <c r="C12773" s="7" t="s">
        <v>19895</v>
      </c>
      <c r="H12773" s="5" t="s">
        <v>19894</v>
      </c>
      <c r="K12773" s="1"/>
      <c r="M12773" s="5">
        <v>12770</v>
      </c>
    </row>
    <row r="12774" spans="1:47" s="5" customFormat="1" ht="15" customHeight="1">
      <c r="A12774" s="1" t="s">
        <v>19896</v>
      </c>
      <c r="B12774" s="2"/>
      <c r="C12774" s="2" t="s">
        <v>9704</v>
      </c>
      <c r="D12774" s="1" t="s">
        <v>19897</v>
      </c>
      <c r="E12774" s="1"/>
      <c r="F12774" s="1"/>
      <c r="G12774" s="1"/>
      <c r="H12774" s="1" t="s">
        <v>19898</v>
      </c>
      <c r="I12774" s="1"/>
      <c r="J12774" s="1"/>
      <c r="K12774" s="1" t="s">
        <v>47</v>
      </c>
      <c r="M12774" s="5">
        <v>12771</v>
      </c>
    </row>
    <row r="12775" spans="1:47" s="5" customFormat="1" ht="15" customHeight="1">
      <c r="A12775" s="11" t="s">
        <v>19896</v>
      </c>
      <c r="B12775" s="7">
        <v>19880719</v>
      </c>
      <c r="C12775" s="7" t="s">
        <v>19899</v>
      </c>
      <c r="D12775" s="11"/>
      <c r="H12775" s="5" t="s">
        <v>19898</v>
      </c>
      <c r="K12775" s="1"/>
      <c r="M12775" s="5">
        <v>12772</v>
      </c>
    </row>
    <row r="12776" spans="1:47" s="12" customFormat="1" ht="15" customHeight="1">
      <c r="A12776" s="5" t="s">
        <v>19896</v>
      </c>
      <c r="B12776" s="7">
        <v>19921204</v>
      </c>
      <c r="C12776" s="7" t="s">
        <v>19900</v>
      </c>
      <c r="D12776" s="5"/>
      <c r="E12776" s="5"/>
      <c r="F12776" s="5"/>
      <c r="G12776" s="5"/>
      <c r="H12776" s="5" t="s">
        <v>19898</v>
      </c>
      <c r="I12776" s="5"/>
      <c r="J12776" s="5"/>
      <c r="K12776" s="1"/>
      <c r="L12776" s="1"/>
      <c r="M12776" s="5">
        <v>12773</v>
      </c>
      <c r="N12776" s="5"/>
      <c r="O12776" s="5"/>
      <c r="P12776" s="5"/>
      <c r="Q12776" s="5"/>
      <c r="R12776" s="5"/>
      <c r="S12776" s="5"/>
      <c r="T12776" s="5"/>
      <c r="U12776" s="5"/>
      <c r="V12776" s="5"/>
      <c r="W12776" s="5"/>
      <c r="X12776" s="5"/>
      <c r="Y12776" s="5"/>
      <c r="Z12776" s="5"/>
      <c r="AA12776" s="5"/>
      <c r="AB12776" s="5"/>
      <c r="AC12776" s="5"/>
      <c r="AD12776" s="5"/>
      <c r="AE12776" s="5"/>
      <c r="AF12776" s="5"/>
      <c r="AG12776" s="5"/>
      <c r="AH12776" s="5"/>
      <c r="AI12776" s="5"/>
      <c r="AJ12776" s="5"/>
      <c r="AK12776" s="5"/>
      <c r="AL12776" s="5"/>
      <c r="AM12776" s="5"/>
      <c r="AN12776" s="5"/>
      <c r="AO12776" s="5"/>
      <c r="AP12776" s="5"/>
      <c r="AQ12776" s="5"/>
      <c r="AR12776" s="5"/>
      <c r="AS12776" s="5"/>
      <c r="AT12776" s="5"/>
      <c r="AU12776" s="5"/>
    </row>
    <row r="12777" spans="1:47" s="5" customFormat="1" ht="15" customHeight="1">
      <c r="A12777" s="11" t="s">
        <v>19896</v>
      </c>
      <c r="B12777" s="7">
        <v>19931028</v>
      </c>
      <c r="C12777" s="7" t="s">
        <v>19901</v>
      </c>
      <c r="D12777" s="11"/>
      <c r="H12777" s="5" t="s">
        <v>19898</v>
      </c>
      <c r="K12777" s="1"/>
      <c r="M12777" s="5">
        <v>12774</v>
      </c>
    </row>
    <row r="12778" spans="1:47" s="5" customFormat="1" ht="15" customHeight="1">
      <c r="A12778" s="5" t="s">
        <v>19896</v>
      </c>
      <c r="B12778" s="7">
        <v>20000825</v>
      </c>
      <c r="C12778" s="7" t="s">
        <v>4224</v>
      </c>
      <c r="H12778" s="5" t="s">
        <v>19898</v>
      </c>
      <c r="K12778" s="1"/>
      <c r="L12778" s="1"/>
      <c r="M12778" s="5">
        <v>12775</v>
      </c>
    </row>
    <row r="12779" spans="1:47" s="12" customFormat="1" ht="15" customHeight="1">
      <c r="A12779" s="3" t="s">
        <v>19902</v>
      </c>
      <c r="B12779" s="2">
        <v>20051004</v>
      </c>
      <c r="C12779" s="2" t="s">
        <v>1359</v>
      </c>
      <c r="D12779" s="1" t="s">
        <v>19903</v>
      </c>
      <c r="E12779" s="1"/>
      <c r="F12779" s="1" t="s">
        <v>21</v>
      </c>
      <c r="G12779" s="1"/>
      <c r="H12779" s="1" t="s">
        <v>19904</v>
      </c>
      <c r="I12779" s="1"/>
      <c r="J12779" s="1"/>
      <c r="K12779" s="1"/>
      <c r="L12779" s="1"/>
      <c r="M12779" s="5">
        <v>12776</v>
      </c>
      <c r="N12779" s="5"/>
      <c r="O12779" s="5"/>
      <c r="P12779" s="5"/>
      <c r="Q12779" s="5"/>
      <c r="R12779" s="5"/>
      <c r="S12779" s="5"/>
      <c r="T12779" s="5"/>
      <c r="U12779" s="5"/>
      <c r="V12779" s="5"/>
      <c r="W12779" s="5"/>
      <c r="X12779" s="5"/>
      <c r="Y12779" s="5"/>
      <c r="Z12779" s="5"/>
      <c r="AA12779" s="5"/>
      <c r="AB12779" s="5"/>
      <c r="AC12779" s="5"/>
      <c r="AD12779" s="5"/>
      <c r="AE12779" s="5"/>
      <c r="AF12779" s="5"/>
      <c r="AG12779" s="5"/>
      <c r="AH12779" s="5"/>
      <c r="AI12779" s="5"/>
      <c r="AJ12779" s="5"/>
      <c r="AK12779" s="5"/>
      <c r="AL12779" s="5"/>
      <c r="AM12779" s="5"/>
      <c r="AN12779" s="5"/>
      <c r="AO12779" s="5"/>
      <c r="AP12779" s="5"/>
      <c r="AQ12779" s="5"/>
      <c r="AR12779" s="5"/>
      <c r="AS12779" s="5"/>
      <c r="AT12779" s="5"/>
      <c r="AU12779" s="5"/>
    </row>
    <row r="12780" spans="1:47" ht="15" customHeight="1">
      <c r="A12780" s="5" t="s">
        <v>19902</v>
      </c>
      <c r="B12780" s="7">
        <v>20051004</v>
      </c>
      <c r="C12780" s="7" t="s">
        <v>19905</v>
      </c>
      <c r="D12780" s="5"/>
      <c r="E12780" s="5"/>
      <c r="F12780" s="5"/>
      <c r="G12780" s="5"/>
      <c r="H12780" s="5" t="s">
        <v>19904</v>
      </c>
      <c r="I12780" s="5"/>
      <c r="J12780" s="5"/>
      <c r="K12780" s="1"/>
      <c r="L12780" s="5"/>
      <c r="M12780" s="5">
        <v>12777</v>
      </c>
      <c r="N12780" s="5"/>
      <c r="O12780" s="5"/>
      <c r="P12780" s="5"/>
      <c r="Q12780" s="5"/>
      <c r="R12780" s="5"/>
      <c r="S12780" s="5"/>
      <c r="T12780" s="5"/>
      <c r="U12780" s="5"/>
      <c r="V12780" s="5"/>
      <c r="W12780" s="5"/>
      <c r="X12780" s="5"/>
      <c r="Y12780" s="5"/>
      <c r="Z12780" s="5"/>
      <c r="AA12780" s="5"/>
      <c r="AB12780" s="5"/>
      <c r="AC12780" s="5"/>
      <c r="AD12780" s="5"/>
      <c r="AE12780" s="5"/>
      <c r="AF12780" s="5"/>
      <c r="AG12780" s="5"/>
      <c r="AH12780" s="5"/>
      <c r="AI12780" s="5"/>
      <c r="AJ12780" s="5"/>
      <c r="AK12780" s="5"/>
      <c r="AL12780" s="5"/>
      <c r="AM12780" s="5"/>
      <c r="AN12780" s="5"/>
      <c r="AO12780" s="5"/>
      <c r="AP12780" s="5"/>
      <c r="AQ12780" s="5"/>
      <c r="AR12780" s="5"/>
      <c r="AS12780" s="5"/>
      <c r="AT12780" s="5"/>
      <c r="AU12780" s="5"/>
    </row>
    <row r="12781" spans="1:47" s="21" customFormat="1" ht="15" customHeight="1">
      <c r="A12781" s="1" t="s">
        <v>19906</v>
      </c>
      <c r="B12781" s="2">
        <v>19841217</v>
      </c>
      <c r="C12781" s="2" t="s">
        <v>1747</v>
      </c>
      <c r="D12781" s="1" t="s">
        <v>19907</v>
      </c>
      <c r="E12781" s="1"/>
      <c r="F12781" s="1"/>
      <c r="G12781" s="1"/>
      <c r="H12781" s="1" t="s">
        <v>19908</v>
      </c>
      <c r="I12781" s="1"/>
      <c r="J12781" s="1"/>
      <c r="K12781" s="1"/>
      <c r="L12781" s="1"/>
      <c r="M12781" s="5">
        <v>12778</v>
      </c>
      <c r="N12781" s="5"/>
      <c r="O12781" s="5"/>
      <c r="P12781" s="5"/>
      <c r="Q12781" s="5"/>
      <c r="R12781" s="5"/>
      <c r="S12781" s="5"/>
      <c r="T12781" s="5"/>
      <c r="U12781" s="5"/>
      <c r="V12781" s="5"/>
      <c r="W12781" s="5"/>
      <c r="X12781" s="5"/>
      <c r="Y12781" s="5"/>
      <c r="Z12781" s="5"/>
      <c r="AA12781" s="5"/>
      <c r="AB12781" s="5"/>
      <c r="AC12781" s="5"/>
      <c r="AD12781" s="5"/>
      <c r="AE12781" s="5"/>
      <c r="AF12781" s="5"/>
      <c r="AG12781" s="5"/>
      <c r="AH12781" s="5"/>
      <c r="AI12781" s="5"/>
      <c r="AJ12781" s="5"/>
      <c r="AK12781" s="5"/>
      <c r="AL12781" s="5"/>
      <c r="AM12781" s="5"/>
      <c r="AN12781" s="5"/>
      <c r="AO12781" s="5"/>
      <c r="AP12781" s="5"/>
      <c r="AQ12781" s="5"/>
      <c r="AR12781" s="5"/>
      <c r="AS12781" s="5"/>
      <c r="AT12781" s="5"/>
      <c r="AU12781" s="5"/>
    </row>
    <row r="12782" spans="1:47" s="5" customFormat="1" ht="15" customHeight="1">
      <c r="A12782" s="11" t="s">
        <v>19906</v>
      </c>
      <c r="B12782" s="7">
        <v>19841217</v>
      </c>
      <c r="C12782" s="7" t="s">
        <v>2586</v>
      </c>
      <c r="D12782" s="11"/>
      <c r="H12782" s="5" t="s">
        <v>19908</v>
      </c>
      <c r="K12782" s="1"/>
      <c r="M12782" s="5">
        <v>12779</v>
      </c>
    </row>
    <row r="12783" spans="1:47" s="5" customFormat="1" ht="15" customHeight="1">
      <c r="A12783" s="11" t="s">
        <v>19906</v>
      </c>
      <c r="B12783" s="7">
        <v>19850502</v>
      </c>
      <c r="C12783" s="7" t="s">
        <v>19909</v>
      </c>
      <c r="D12783" s="11"/>
      <c r="H12783" s="5" t="s">
        <v>19908</v>
      </c>
      <c r="K12783" s="1"/>
      <c r="M12783" s="5">
        <v>12780</v>
      </c>
    </row>
    <row r="12784" spans="1:47" s="5" customFormat="1" ht="15" customHeight="1">
      <c r="A12784" s="11" t="s">
        <v>19906</v>
      </c>
      <c r="B12784" s="7">
        <v>19850821</v>
      </c>
      <c r="C12784" s="7" t="s">
        <v>19910</v>
      </c>
      <c r="D12784" s="11"/>
      <c r="H12784" s="5" t="s">
        <v>19908</v>
      </c>
      <c r="K12784" s="1"/>
      <c r="M12784" s="5">
        <v>12781</v>
      </c>
    </row>
    <row r="12785" spans="1:47" s="5" customFormat="1" ht="15" customHeight="1">
      <c r="A12785" s="11" t="s">
        <v>19906</v>
      </c>
      <c r="B12785" s="7">
        <v>19920120</v>
      </c>
      <c r="C12785" s="7" t="s">
        <v>19911</v>
      </c>
      <c r="D12785" s="11"/>
      <c r="H12785" s="5" t="s">
        <v>19908</v>
      </c>
      <c r="K12785" s="1"/>
      <c r="M12785" s="5">
        <v>12782</v>
      </c>
    </row>
    <row r="12786" spans="1:47" s="5" customFormat="1" ht="15" customHeight="1">
      <c r="A12786" s="11" t="s">
        <v>19906</v>
      </c>
      <c r="B12786" s="7">
        <v>20000718</v>
      </c>
      <c r="C12786" s="7" t="s">
        <v>19912</v>
      </c>
      <c r="D12786" s="11"/>
      <c r="H12786" s="5" t="s">
        <v>19908</v>
      </c>
      <c r="K12786" s="1"/>
      <c r="M12786" s="5">
        <v>12783</v>
      </c>
    </row>
    <row r="12787" spans="1:47" s="5" customFormat="1" ht="15" customHeight="1">
      <c r="A12787" s="11" t="s">
        <v>19906</v>
      </c>
      <c r="B12787" s="7">
        <v>20000914</v>
      </c>
      <c r="C12787" s="7" t="s">
        <v>19913</v>
      </c>
      <c r="D12787" s="11"/>
      <c r="H12787" s="5" t="s">
        <v>19908</v>
      </c>
      <c r="K12787" s="1"/>
      <c r="M12787" s="5">
        <v>12784</v>
      </c>
      <c r="R12787" s="12"/>
      <c r="S12787" s="12"/>
      <c r="T12787" s="12"/>
      <c r="U12787" s="12"/>
      <c r="V12787" s="12"/>
      <c r="W12787" s="12"/>
      <c r="X12787" s="12"/>
      <c r="Y12787" s="12"/>
      <c r="Z12787" s="12"/>
      <c r="AA12787" s="12"/>
      <c r="AB12787" s="12"/>
      <c r="AC12787" s="12"/>
      <c r="AD12787" s="12"/>
      <c r="AE12787" s="12"/>
      <c r="AF12787" s="12"/>
      <c r="AG12787" s="12"/>
      <c r="AH12787" s="12"/>
      <c r="AI12787" s="12"/>
      <c r="AJ12787" s="12"/>
      <c r="AK12787" s="12"/>
      <c r="AL12787" s="12"/>
      <c r="AM12787" s="12"/>
      <c r="AN12787" s="12"/>
      <c r="AO12787" s="12"/>
      <c r="AP12787" s="12"/>
      <c r="AQ12787" s="12"/>
      <c r="AR12787" s="12"/>
      <c r="AS12787" s="12"/>
      <c r="AT12787" s="12"/>
      <c r="AU12787" s="12"/>
    </row>
    <row r="12788" spans="1:47" s="12" customFormat="1" ht="15" customHeight="1">
      <c r="A12788" s="5" t="s">
        <v>19906</v>
      </c>
      <c r="B12788" s="7">
        <v>20040429</v>
      </c>
      <c r="C12788" s="7" t="s">
        <v>19914</v>
      </c>
      <c r="D12788" s="5"/>
      <c r="E12788" s="5"/>
      <c r="F12788" s="5"/>
      <c r="G12788" s="5"/>
      <c r="H12788" s="5" t="s">
        <v>19908</v>
      </c>
      <c r="I12788" s="5"/>
      <c r="J12788" s="5"/>
      <c r="K12788" s="1"/>
      <c r="L12788" s="1"/>
      <c r="M12788" s="5">
        <v>12785</v>
      </c>
      <c r="N12788" s="5"/>
      <c r="O12788" s="5"/>
      <c r="P12788" s="5"/>
      <c r="Q12788" s="5"/>
      <c r="R12788" s="5"/>
      <c r="S12788" s="5"/>
      <c r="T12788" s="5"/>
      <c r="U12788" s="5"/>
      <c r="V12788" s="5"/>
      <c r="W12788" s="5"/>
      <c r="X12788" s="5"/>
      <c r="Y12788" s="5"/>
      <c r="Z12788" s="5"/>
      <c r="AA12788" s="5"/>
      <c r="AB12788" s="5"/>
      <c r="AC12788" s="5"/>
      <c r="AD12788" s="5"/>
      <c r="AE12788" s="5"/>
      <c r="AF12788" s="5"/>
      <c r="AG12788" s="5"/>
      <c r="AH12788" s="5"/>
      <c r="AI12788" s="5"/>
      <c r="AJ12788" s="5"/>
      <c r="AK12788" s="5"/>
      <c r="AL12788" s="5"/>
      <c r="AM12788" s="5"/>
      <c r="AN12788" s="5"/>
      <c r="AO12788" s="5"/>
      <c r="AP12788" s="5"/>
      <c r="AQ12788" s="5"/>
      <c r="AR12788" s="5"/>
      <c r="AS12788" s="5"/>
      <c r="AT12788" s="5"/>
      <c r="AU12788" s="5"/>
    </row>
    <row r="12789" spans="1:47" s="5" customFormat="1" ht="15" customHeight="1">
      <c r="A12789" s="1" t="s">
        <v>19915</v>
      </c>
      <c r="B12789" s="2">
        <v>19870206</v>
      </c>
      <c r="C12789" s="2" t="s">
        <v>732</v>
      </c>
      <c r="D12789" s="1" t="s">
        <v>19916</v>
      </c>
      <c r="E12789" s="1"/>
      <c r="F12789" s="1"/>
      <c r="G12789" s="1"/>
      <c r="H12789" s="1" t="s">
        <v>19917</v>
      </c>
      <c r="I12789" s="1"/>
      <c r="J12789" s="1"/>
      <c r="K12789" s="1"/>
      <c r="M12789" s="5">
        <v>12786</v>
      </c>
      <c r="O12789" s="12"/>
    </row>
    <row r="12790" spans="1:47" s="5" customFormat="1" ht="15" customHeight="1">
      <c r="A12790" s="11" t="s">
        <v>19915</v>
      </c>
      <c r="B12790" s="7">
        <v>19870206</v>
      </c>
      <c r="C12790" s="7" t="s">
        <v>19918</v>
      </c>
      <c r="D12790" s="11"/>
      <c r="H12790" s="5" t="s">
        <v>19917</v>
      </c>
      <c r="K12790" s="1"/>
      <c r="L12790" s="1"/>
      <c r="M12790" s="5">
        <v>12787</v>
      </c>
    </row>
    <row r="12791" spans="1:47" s="5" customFormat="1" ht="15" customHeight="1">
      <c r="A12791" s="11" t="s">
        <v>19915</v>
      </c>
      <c r="B12791" s="7">
        <v>19890914</v>
      </c>
      <c r="C12791" s="7" t="s">
        <v>19919</v>
      </c>
      <c r="D12791" s="11"/>
      <c r="H12791" s="5" t="s">
        <v>19917</v>
      </c>
      <c r="K12791" s="1"/>
      <c r="L12791" s="1"/>
      <c r="M12791" s="5">
        <v>12788</v>
      </c>
      <c r="N12791" s="1"/>
      <c r="O12791" s="1"/>
      <c r="P12791" s="1"/>
      <c r="Q12791" s="1"/>
    </row>
    <row r="12792" spans="1:47" s="5" customFormat="1" ht="15" customHeight="1">
      <c r="A12792" s="11" t="s">
        <v>19915</v>
      </c>
      <c r="B12792" s="7">
        <v>19940427</v>
      </c>
      <c r="C12792" s="7" t="s">
        <v>19920</v>
      </c>
      <c r="D12792" s="11"/>
      <c r="H12792" s="5" t="s">
        <v>19917</v>
      </c>
      <c r="K12792" s="1"/>
      <c r="M12792" s="5">
        <v>12789</v>
      </c>
    </row>
    <row r="12793" spans="1:47" s="5" customFormat="1" ht="15" customHeight="1">
      <c r="A12793" s="5" t="s">
        <v>19915</v>
      </c>
      <c r="B12793" s="7">
        <v>19970828</v>
      </c>
      <c r="C12793" s="7" t="s">
        <v>19921</v>
      </c>
      <c r="H12793" s="5" t="s">
        <v>19917</v>
      </c>
      <c r="K12793" s="1"/>
      <c r="M12793" s="5">
        <v>12790</v>
      </c>
    </row>
    <row r="12794" spans="1:47" s="5" customFormat="1" ht="15" customHeight="1">
      <c r="A12794" s="1" t="s">
        <v>19922</v>
      </c>
      <c r="B12794" s="2">
        <v>19960329</v>
      </c>
      <c r="C12794" s="2" t="s">
        <v>19923</v>
      </c>
      <c r="D12794" s="1" t="s">
        <v>19924</v>
      </c>
      <c r="E12794" s="1"/>
      <c r="F12794" s="4"/>
      <c r="G12794" s="1"/>
      <c r="H12794" s="1" t="s">
        <v>19925</v>
      </c>
      <c r="I12794" s="1"/>
      <c r="J12794" s="1"/>
      <c r="K12794" s="1" t="s">
        <v>8413</v>
      </c>
      <c r="M12794" s="5">
        <v>12791</v>
      </c>
    </row>
    <row r="12795" spans="1:47" s="5" customFormat="1" ht="15" customHeight="1">
      <c r="A12795" s="11" t="s">
        <v>19922</v>
      </c>
      <c r="B12795" s="7">
        <v>19960329</v>
      </c>
      <c r="C12795" s="7" t="s">
        <v>19926</v>
      </c>
      <c r="D12795" s="11"/>
      <c r="H12795" s="5" t="s">
        <v>19925</v>
      </c>
      <c r="K12795" s="1"/>
      <c r="M12795" s="5">
        <v>12792</v>
      </c>
    </row>
    <row r="12796" spans="1:47" s="5" customFormat="1" ht="15" customHeight="1">
      <c r="A12796" s="11" t="s">
        <v>19922</v>
      </c>
      <c r="B12796" s="7">
        <v>19960508</v>
      </c>
      <c r="C12796" s="7" t="s">
        <v>4</v>
      </c>
      <c r="D12796" s="11"/>
      <c r="H12796" s="5" t="s">
        <v>19925</v>
      </c>
      <c r="K12796" s="1"/>
      <c r="M12796" s="5">
        <v>12793</v>
      </c>
    </row>
    <row r="12797" spans="1:47" s="5" customFormat="1" ht="15" customHeight="1">
      <c r="A12797" s="5" t="s">
        <v>19922</v>
      </c>
      <c r="B12797" s="7">
        <v>19970217</v>
      </c>
      <c r="C12797" s="7" t="s">
        <v>19927</v>
      </c>
      <c r="H12797" s="5" t="s">
        <v>19925</v>
      </c>
      <c r="K12797" s="1"/>
      <c r="M12797" s="5">
        <v>12794</v>
      </c>
    </row>
    <row r="12798" spans="1:47" s="5" customFormat="1" ht="15" customHeight="1">
      <c r="A12798" s="8" t="s">
        <v>19922</v>
      </c>
      <c r="B12798" s="7">
        <v>20151210</v>
      </c>
      <c r="C12798" s="8" t="s">
        <v>19928</v>
      </c>
      <c r="D12798" s="8"/>
      <c r="E12798" s="8"/>
      <c r="F12798" s="8"/>
      <c r="G12798" s="8"/>
      <c r="H12798" s="5" t="s">
        <v>19925</v>
      </c>
      <c r="I12798" s="8"/>
      <c r="J12798" s="8"/>
      <c r="K12798" s="12" t="s">
        <v>12449</v>
      </c>
      <c r="L12798" s="8"/>
      <c r="M12798" s="5">
        <v>12795</v>
      </c>
    </row>
    <row r="12799" spans="1:47" s="5" customFormat="1" ht="15" customHeight="1">
      <c r="A12799" s="1" t="s">
        <v>19929</v>
      </c>
      <c r="B12799" s="2">
        <v>19960827</v>
      </c>
      <c r="C12799" s="2" t="s">
        <v>15652</v>
      </c>
      <c r="D12799" s="1" t="s">
        <v>48166</v>
      </c>
      <c r="E12799" s="1"/>
      <c r="H12799" s="1" t="s">
        <v>19930</v>
      </c>
      <c r="I12799" s="1"/>
      <c r="J12799" s="1"/>
      <c r="K12799" s="1" t="s">
        <v>9784</v>
      </c>
      <c r="M12799" s="5">
        <v>12796</v>
      </c>
    </row>
    <row r="12800" spans="1:47" s="5" customFormat="1" ht="15" customHeight="1">
      <c r="A12800" s="5" t="s">
        <v>19929</v>
      </c>
      <c r="B12800" s="7">
        <v>19960827</v>
      </c>
      <c r="C12800" s="7" t="s">
        <v>19931</v>
      </c>
      <c r="H12800" s="5" t="s">
        <v>19930</v>
      </c>
      <c r="K12800" s="1"/>
      <c r="L12800" s="1"/>
      <c r="M12800" s="5">
        <v>12797</v>
      </c>
    </row>
    <row r="12801" spans="1:47" s="5" customFormat="1" ht="15" customHeight="1">
      <c r="A12801" s="5" t="s">
        <v>19929</v>
      </c>
      <c r="B12801" s="7">
        <v>19990223</v>
      </c>
      <c r="C12801" s="7" t="s">
        <v>19932</v>
      </c>
      <c r="H12801" s="5" t="s">
        <v>19930</v>
      </c>
      <c r="K12801" s="1"/>
      <c r="L12801" s="1"/>
      <c r="M12801" s="5">
        <v>12798</v>
      </c>
    </row>
    <row r="12802" spans="1:47" s="5" customFormat="1" ht="15" customHeight="1">
      <c r="A12802" s="5" t="s">
        <v>19929</v>
      </c>
      <c r="B12802" s="7">
        <v>20070831</v>
      </c>
      <c r="C12802" s="7" t="s">
        <v>19933</v>
      </c>
      <c r="H12802" s="5" t="s">
        <v>19930</v>
      </c>
      <c r="K12802" s="1"/>
      <c r="L12802" s="1"/>
      <c r="M12802" s="5">
        <v>12799</v>
      </c>
    </row>
    <row r="12803" spans="1:47" s="5" customFormat="1" ht="15" customHeight="1">
      <c r="A12803" s="5" t="s">
        <v>19929</v>
      </c>
      <c r="B12803" s="55" t="s">
        <v>19934</v>
      </c>
      <c r="C12803" s="29" t="s">
        <v>50387</v>
      </c>
      <c r="H12803" s="5" t="s">
        <v>19930</v>
      </c>
      <c r="K12803" s="1" t="s">
        <v>8773</v>
      </c>
      <c r="L12803" s="1"/>
      <c r="M12803" s="5">
        <v>12800</v>
      </c>
    </row>
    <row r="12804" spans="1:47" s="5" customFormat="1" ht="15" customHeight="1">
      <c r="A12804" s="1" t="s">
        <v>19935</v>
      </c>
      <c r="B12804" s="2">
        <v>19851202</v>
      </c>
      <c r="C12804" s="2" t="s">
        <v>4597</v>
      </c>
      <c r="D12804" s="1" t="s">
        <v>19936</v>
      </c>
      <c r="E12804" s="1"/>
      <c r="F12804" s="1" t="s">
        <v>564</v>
      </c>
      <c r="G12804" s="3" t="s">
        <v>19148</v>
      </c>
      <c r="H12804" s="1" t="s">
        <v>19937</v>
      </c>
      <c r="I12804" s="1"/>
      <c r="J12804" s="1"/>
      <c r="K12804" s="1" t="s">
        <v>47</v>
      </c>
      <c r="M12804" s="5">
        <v>12801</v>
      </c>
      <c r="N12804" s="124"/>
      <c r="O12804" s="8"/>
      <c r="P12804" s="8"/>
      <c r="Q12804" s="8"/>
    </row>
    <row r="12805" spans="1:47" s="5" customFormat="1" ht="15" customHeight="1">
      <c r="A12805" s="11" t="s">
        <v>19935</v>
      </c>
      <c r="B12805" s="7">
        <v>19851202</v>
      </c>
      <c r="C12805" s="7" t="s">
        <v>1969</v>
      </c>
      <c r="D12805" s="11"/>
      <c r="H12805" s="5" t="s">
        <v>19937</v>
      </c>
      <c r="K12805" s="1"/>
      <c r="L12805" s="1"/>
      <c r="M12805" s="5">
        <v>12802</v>
      </c>
    </row>
    <row r="12806" spans="1:47" s="21" customFormat="1" ht="15" customHeight="1">
      <c r="A12806" s="11" t="s">
        <v>19935</v>
      </c>
      <c r="B12806" s="7">
        <v>19860526</v>
      </c>
      <c r="C12806" s="7" t="s">
        <v>19938</v>
      </c>
      <c r="D12806" s="11"/>
      <c r="E12806" s="5"/>
      <c r="F12806" s="5"/>
      <c r="G12806" s="5"/>
      <c r="H12806" s="5" t="s">
        <v>19937</v>
      </c>
      <c r="I12806" s="5"/>
      <c r="J12806" s="5"/>
      <c r="K12806" s="1"/>
      <c r="L12806" s="5"/>
      <c r="M12806" s="5">
        <v>12803</v>
      </c>
      <c r="N12806" s="5"/>
      <c r="O12806" s="5"/>
      <c r="P12806" s="5"/>
      <c r="Q12806" s="5"/>
      <c r="R12806" s="5"/>
      <c r="S12806" s="5"/>
      <c r="T12806" s="5"/>
      <c r="U12806" s="5"/>
      <c r="V12806" s="5"/>
      <c r="W12806" s="5"/>
      <c r="X12806" s="5"/>
      <c r="Y12806" s="5"/>
      <c r="Z12806" s="5"/>
      <c r="AA12806" s="5"/>
      <c r="AB12806" s="5"/>
      <c r="AC12806" s="5"/>
      <c r="AD12806" s="5"/>
      <c r="AE12806" s="5"/>
      <c r="AF12806" s="5"/>
      <c r="AG12806" s="5"/>
      <c r="AH12806" s="5"/>
      <c r="AI12806" s="5"/>
      <c r="AJ12806" s="5"/>
      <c r="AK12806" s="5"/>
      <c r="AL12806" s="5"/>
      <c r="AM12806" s="5"/>
      <c r="AN12806" s="5"/>
      <c r="AO12806" s="5"/>
      <c r="AP12806" s="5"/>
      <c r="AQ12806" s="5"/>
      <c r="AR12806" s="5"/>
      <c r="AS12806" s="5"/>
      <c r="AT12806" s="5"/>
      <c r="AU12806" s="5"/>
    </row>
    <row r="12807" spans="1:47" s="5" customFormat="1" ht="15" customHeight="1">
      <c r="A12807" s="11" t="s">
        <v>19935</v>
      </c>
      <c r="B12807" s="7">
        <v>19990303</v>
      </c>
      <c r="C12807" s="7" t="s">
        <v>19151</v>
      </c>
      <c r="D12807" s="11"/>
      <c r="H12807" s="5" t="s">
        <v>19937</v>
      </c>
      <c r="K12807" s="1"/>
      <c r="M12807" s="5">
        <v>12804</v>
      </c>
      <c r="N12807" s="12"/>
      <c r="O12807" s="12"/>
      <c r="P12807" s="12"/>
      <c r="Q12807" s="12"/>
    </row>
    <row r="12808" spans="1:47" s="5" customFormat="1" ht="15" customHeight="1">
      <c r="A12808" s="3" t="s">
        <v>19935</v>
      </c>
      <c r="B12808" s="2">
        <v>20050926</v>
      </c>
      <c r="C12808" s="2" t="s">
        <v>19939</v>
      </c>
      <c r="D12808" s="1" t="s">
        <v>19940</v>
      </c>
      <c r="E12808" s="1"/>
      <c r="F12808" s="1" t="s">
        <v>21</v>
      </c>
      <c r="G12808" s="1"/>
      <c r="H12808" s="1" t="s">
        <v>19941</v>
      </c>
      <c r="I12808" s="1"/>
      <c r="J12808" s="1"/>
      <c r="K12808" s="1"/>
      <c r="M12808" s="5">
        <v>12805</v>
      </c>
    </row>
    <row r="12809" spans="1:47" s="5" customFormat="1" ht="15" customHeight="1">
      <c r="A12809" s="5" t="s">
        <v>19935</v>
      </c>
      <c r="B12809" s="7">
        <v>20050926</v>
      </c>
      <c r="C12809" s="7" t="s">
        <v>19942</v>
      </c>
      <c r="H12809" s="5" t="s">
        <v>19941</v>
      </c>
      <c r="K12809" s="1"/>
      <c r="L12809" s="1"/>
      <c r="M12809" s="5">
        <v>12806</v>
      </c>
    </row>
    <row r="12810" spans="1:47" s="5" customFormat="1" ht="15" customHeight="1">
      <c r="A12810" s="1" t="s">
        <v>19943</v>
      </c>
      <c r="B12810" s="2">
        <v>19960129</v>
      </c>
      <c r="C12810" s="2" t="s">
        <v>19944</v>
      </c>
      <c r="D12810" s="1" t="s">
        <v>19945</v>
      </c>
      <c r="E12810" s="1"/>
      <c r="F12810" s="1" t="s">
        <v>19946</v>
      </c>
      <c r="G12810" s="1" t="s">
        <v>34</v>
      </c>
      <c r="H12810" s="1" t="s">
        <v>19947</v>
      </c>
      <c r="I12810" s="1"/>
      <c r="J12810" s="1"/>
      <c r="K12810" s="1"/>
      <c r="M12810" s="5">
        <v>12807</v>
      </c>
      <c r="R12810" s="12"/>
      <c r="S12810" s="12"/>
      <c r="T12810" s="12"/>
      <c r="U12810" s="12"/>
      <c r="V12810" s="12"/>
      <c r="W12810" s="12"/>
      <c r="X12810" s="12"/>
      <c r="Y12810" s="12"/>
      <c r="Z12810" s="12"/>
      <c r="AA12810" s="12"/>
      <c r="AB12810" s="12"/>
      <c r="AC12810" s="12"/>
      <c r="AD12810" s="12"/>
      <c r="AE12810" s="12"/>
      <c r="AF12810" s="12"/>
      <c r="AG12810" s="12"/>
      <c r="AH12810" s="12"/>
      <c r="AI12810" s="12"/>
      <c r="AJ12810" s="12"/>
      <c r="AK12810" s="12"/>
      <c r="AL12810" s="12"/>
      <c r="AM12810" s="12"/>
      <c r="AN12810" s="12"/>
      <c r="AO12810" s="12"/>
      <c r="AP12810" s="12"/>
      <c r="AQ12810" s="12"/>
      <c r="AR12810" s="12"/>
      <c r="AS12810" s="12"/>
      <c r="AT12810" s="12"/>
      <c r="AU12810" s="12"/>
    </row>
    <row r="12811" spans="1:47" s="12" customFormat="1" ht="15" customHeight="1">
      <c r="A12811" s="5" t="s">
        <v>19943</v>
      </c>
      <c r="B12811" s="7">
        <v>19960129</v>
      </c>
      <c r="C12811" s="7" t="s">
        <v>19948</v>
      </c>
      <c r="D12811" s="5"/>
      <c r="E12811" s="5"/>
      <c r="F12811" s="5"/>
      <c r="G12811" s="5"/>
      <c r="H12811" s="5" t="s">
        <v>19947</v>
      </c>
      <c r="I12811" s="5"/>
      <c r="J12811" s="5"/>
      <c r="K12811" s="1"/>
      <c r="L12811" s="5"/>
      <c r="M12811" s="5">
        <v>12808</v>
      </c>
      <c r="N12811" s="21"/>
      <c r="O12811" s="21"/>
      <c r="P12811" s="21"/>
      <c r="Q12811" s="21"/>
      <c r="R12811" s="5"/>
      <c r="S12811" s="5"/>
      <c r="T12811" s="5"/>
      <c r="U12811" s="5"/>
      <c r="V12811" s="5"/>
      <c r="W12811" s="5"/>
      <c r="X12811" s="5"/>
      <c r="Y12811" s="5"/>
      <c r="Z12811" s="5"/>
      <c r="AA12811" s="5"/>
      <c r="AB12811" s="5"/>
      <c r="AC12811" s="5"/>
      <c r="AD12811" s="5"/>
      <c r="AE12811" s="5"/>
      <c r="AF12811" s="5"/>
      <c r="AG12811" s="5"/>
      <c r="AH12811" s="5"/>
      <c r="AI12811" s="5"/>
      <c r="AJ12811" s="5"/>
      <c r="AK12811" s="5"/>
      <c r="AL12811" s="5"/>
      <c r="AM12811" s="5"/>
      <c r="AN12811" s="5"/>
      <c r="AO12811" s="5"/>
      <c r="AP12811" s="5"/>
      <c r="AQ12811" s="5"/>
      <c r="AR12811" s="5"/>
      <c r="AS12811" s="5"/>
      <c r="AT12811" s="5"/>
      <c r="AU12811" s="5"/>
    </row>
    <row r="12812" spans="1:47" s="5" customFormat="1" ht="15" customHeight="1">
      <c r="A12812" s="5" t="s">
        <v>19943</v>
      </c>
      <c r="B12812" s="7">
        <v>20020322</v>
      </c>
      <c r="C12812" s="7" t="s">
        <v>39</v>
      </c>
      <c r="H12812" s="5" t="s">
        <v>19947</v>
      </c>
      <c r="K12812" s="1"/>
      <c r="M12812" s="5">
        <v>12809</v>
      </c>
    </row>
    <row r="12813" spans="1:47" s="5" customFormat="1" ht="15" customHeight="1">
      <c r="A12813" s="3" t="s">
        <v>19943</v>
      </c>
      <c r="B12813" s="2">
        <v>20050923</v>
      </c>
      <c r="C12813" s="2" t="s">
        <v>19949</v>
      </c>
      <c r="D12813" s="1" t="s">
        <v>19950</v>
      </c>
      <c r="E12813" s="1"/>
      <c r="F12813" s="1" t="s">
        <v>21</v>
      </c>
      <c r="G12813" s="1"/>
      <c r="H12813" s="1" t="s">
        <v>19951</v>
      </c>
      <c r="I12813" s="1"/>
      <c r="J12813" s="1"/>
      <c r="K12813" s="1"/>
      <c r="L12813" s="1"/>
      <c r="M12813" s="5">
        <v>12810</v>
      </c>
    </row>
    <row r="12814" spans="1:47" s="5" customFormat="1" ht="15" customHeight="1">
      <c r="A12814" s="5" t="s">
        <v>19943</v>
      </c>
      <c r="B12814" s="32">
        <v>20050923</v>
      </c>
      <c r="C12814" s="7" t="s">
        <v>19952</v>
      </c>
      <c r="H12814" s="5" t="s">
        <v>19951</v>
      </c>
      <c r="K12814" s="1"/>
      <c r="M12814" s="5">
        <v>12811</v>
      </c>
      <c r="R12814" s="68"/>
      <c r="S12814" s="68"/>
      <c r="T12814" s="68"/>
      <c r="U12814" s="68"/>
      <c r="V12814" s="68"/>
      <c r="W12814" s="68"/>
      <c r="X12814" s="68"/>
      <c r="Y12814" s="68"/>
      <c r="Z12814" s="68"/>
      <c r="AA12814" s="68"/>
      <c r="AB12814" s="68"/>
      <c r="AC12814" s="68"/>
      <c r="AD12814" s="68"/>
      <c r="AE12814" s="68"/>
      <c r="AF12814" s="68"/>
      <c r="AG12814" s="68"/>
      <c r="AH12814" s="68"/>
      <c r="AI12814" s="68"/>
      <c r="AJ12814" s="68"/>
      <c r="AK12814" s="68"/>
      <c r="AL12814" s="68"/>
      <c r="AM12814" s="68"/>
      <c r="AN12814" s="68"/>
      <c r="AO12814" s="68"/>
      <c r="AP12814" s="68"/>
      <c r="AQ12814" s="68"/>
      <c r="AR12814" s="68"/>
      <c r="AS12814" s="68"/>
      <c r="AT12814" s="68"/>
      <c r="AU12814" s="68"/>
    </row>
    <row r="12815" spans="1:47" s="5" customFormat="1" ht="15" customHeight="1">
      <c r="A12815" s="1" t="s">
        <v>19953</v>
      </c>
      <c r="B12815" s="2"/>
      <c r="C12815" s="2" t="s">
        <v>4395</v>
      </c>
      <c r="D12815" s="1" t="s">
        <v>19954</v>
      </c>
      <c r="E12815" s="1"/>
      <c r="F12815" s="1"/>
      <c r="G12815" s="1"/>
      <c r="H12815" s="1" t="s">
        <v>19955</v>
      </c>
      <c r="I12815" s="1"/>
      <c r="J12815" s="1"/>
      <c r="K12815" s="1" t="s">
        <v>47</v>
      </c>
      <c r="M12815" s="5">
        <v>12812</v>
      </c>
      <c r="N12815" s="12"/>
      <c r="O12815" s="12"/>
      <c r="P12815" s="12"/>
      <c r="Q12815" s="12"/>
      <c r="R12815" s="29"/>
      <c r="S12815" s="29"/>
      <c r="T12815" s="29"/>
      <c r="U12815" s="29"/>
      <c r="V12815" s="29"/>
      <c r="W12815" s="29"/>
      <c r="X12815" s="29"/>
      <c r="Y12815" s="29"/>
      <c r="Z12815" s="29"/>
      <c r="AA12815" s="29"/>
      <c r="AB12815" s="29"/>
      <c r="AC12815" s="29"/>
      <c r="AD12815" s="29"/>
      <c r="AE12815" s="29"/>
      <c r="AF12815" s="29"/>
      <c r="AG12815" s="29"/>
      <c r="AH12815" s="29"/>
      <c r="AI12815" s="29"/>
      <c r="AJ12815" s="29"/>
      <c r="AK12815" s="29"/>
      <c r="AL12815" s="29"/>
      <c r="AM12815" s="29"/>
      <c r="AN12815" s="29"/>
      <c r="AO12815" s="29"/>
      <c r="AP12815" s="29"/>
      <c r="AQ12815" s="29"/>
      <c r="AR12815" s="29"/>
      <c r="AS12815" s="29"/>
      <c r="AT12815" s="29"/>
      <c r="AU12815" s="29"/>
    </row>
    <row r="12816" spans="1:47" s="5" customFormat="1" ht="15" customHeight="1">
      <c r="A12816" s="11" t="s">
        <v>19953</v>
      </c>
      <c r="B12816" s="7">
        <v>19860415</v>
      </c>
      <c r="C12816" s="7" t="s">
        <v>19956</v>
      </c>
      <c r="D12816" s="11"/>
      <c r="H12816" s="5" t="s">
        <v>19955</v>
      </c>
      <c r="K12816" s="1"/>
      <c r="L12816" s="1"/>
      <c r="M12816" s="5">
        <v>12813</v>
      </c>
    </row>
    <row r="12817" spans="1:47" s="5" customFormat="1" ht="15" customHeight="1">
      <c r="A12817" s="11" t="s">
        <v>19953</v>
      </c>
      <c r="B12817" s="7">
        <v>19870122</v>
      </c>
      <c r="C12817" s="7" t="s">
        <v>19957</v>
      </c>
      <c r="D12817" s="11"/>
      <c r="H12817" s="5" t="s">
        <v>19955</v>
      </c>
      <c r="K12817" s="1"/>
      <c r="M12817" s="5">
        <v>12814</v>
      </c>
    </row>
    <row r="12818" spans="1:47" s="5" customFormat="1" ht="15" customHeight="1">
      <c r="A12818" s="5" t="s">
        <v>19953</v>
      </c>
      <c r="B12818" s="7"/>
      <c r="C12818" s="7" t="s">
        <v>44780</v>
      </c>
      <c r="H12818" s="5" t="s">
        <v>19955</v>
      </c>
      <c r="K12818" s="1"/>
      <c r="M12818" s="5">
        <v>12815</v>
      </c>
    </row>
    <row r="12819" spans="1:47" s="5" customFormat="1" ht="15" customHeight="1">
      <c r="A12819" s="1" t="s">
        <v>19958</v>
      </c>
      <c r="B12819" s="2"/>
      <c r="C12819" s="2" t="s">
        <v>2277</v>
      </c>
      <c r="D12819" s="1" t="s">
        <v>19959</v>
      </c>
      <c r="E12819" s="1"/>
      <c r="F12819" s="1"/>
      <c r="G12819" s="1"/>
      <c r="H12819" s="1" t="s">
        <v>19960</v>
      </c>
      <c r="I12819" s="1"/>
      <c r="J12819" s="1"/>
      <c r="K12819" s="1" t="s">
        <v>2554</v>
      </c>
      <c r="L12819" s="1"/>
      <c r="M12819" s="5">
        <v>12816</v>
      </c>
      <c r="N12819" s="12"/>
      <c r="O12819" s="12"/>
      <c r="P12819" s="12"/>
      <c r="Q12819" s="12"/>
    </row>
    <row r="12820" spans="1:47" s="5" customFormat="1" ht="15" customHeight="1">
      <c r="A12820" s="11" t="s">
        <v>19958</v>
      </c>
      <c r="B12820" s="7">
        <v>19890530</v>
      </c>
      <c r="C12820" s="7" t="s">
        <v>19961</v>
      </c>
      <c r="D12820" s="11"/>
      <c r="H12820" s="5" t="s">
        <v>19960</v>
      </c>
      <c r="K12820" s="1"/>
      <c r="M12820" s="5">
        <v>12817</v>
      </c>
    </row>
    <row r="12821" spans="1:47" s="5" customFormat="1" ht="15" customHeight="1">
      <c r="A12821" s="11" t="s">
        <v>19958</v>
      </c>
      <c r="B12821" s="7">
        <v>19910222</v>
      </c>
      <c r="C12821" s="7" t="s">
        <v>19962</v>
      </c>
      <c r="D12821" s="11"/>
      <c r="H12821" s="5" t="s">
        <v>19960</v>
      </c>
      <c r="K12821" s="1"/>
      <c r="M12821" s="5">
        <v>12818</v>
      </c>
    </row>
    <row r="12822" spans="1:47" s="5" customFormat="1" ht="15" customHeight="1">
      <c r="A12822" s="11" t="s">
        <v>19958</v>
      </c>
      <c r="B12822" s="7">
        <v>19911125</v>
      </c>
      <c r="C12822" s="7" t="s">
        <v>19963</v>
      </c>
      <c r="D12822" s="11"/>
      <c r="H12822" s="5" t="s">
        <v>19960</v>
      </c>
      <c r="K12822" s="1"/>
      <c r="M12822" s="5">
        <v>12819</v>
      </c>
    </row>
    <row r="12823" spans="1:47" s="5" customFormat="1" ht="15" customHeight="1">
      <c r="A12823" s="11" t="s">
        <v>19958</v>
      </c>
      <c r="B12823" s="7">
        <v>19941209</v>
      </c>
      <c r="C12823" s="7" t="s">
        <v>19964</v>
      </c>
      <c r="D12823" s="11"/>
      <c r="H12823" s="5" t="s">
        <v>19960</v>
      </c>
      <c r="K12823" s="1"/>
      <c r="M12823" s="5">
        <v>12820</v>
      </c>
      <c r="R12823" s="12"/>
      <c r="S12823" s="12"/>
      <c r="T12823" s="12"/>
      <c r="U12823" s="12"/>
      <c r="V12823" s="12"/>
      <c r="W12823" s="12"/>
      <c r="X12823" s="12"/>
      <c r="Y12823" s="12"/>
      <c r="Z12823" s="12"/>
      <c r="AA12823" s="12"/>
      <c r="AB12823" s="12"/>
      <c r="AC12823" s="12"/>
      <c r="AD12823" s="12"/>
      <c r="AE12823" s="12"/>
      <c r="AF12823" s="12"/>
      <c r="AG12823" s="12"/>
      <c r="AH12823" s="12"/>
      <c r="AI12823" s="12"/>
      <c r="AJ12823" s="12"/>
      <c r="AK12823" s="12"/>
      <c r="AL12823" s="12"/>
      <c r="AM12823" s="12"/>
      <c r="AN12823" s="12"/>
      <c r="AO12823" s="12"/>
      <c r="AP12823" s="12"/>
      <c r="AQ12823" s="12"/>
      <c r="AR12823" s="12"/>
      <c r="AS12823" s="12"/>
      <c r="AT12823" s="12"/>
      <c r="AU12823" s="12"/>
    </row>
    <row r="12824" spans="1:47" s="5" customFormat="1" ht="15" customHeight="1">
      <c r="A12824" s="11" t="s">
        <v>19958</v>
      </c>
      <c r="B12824" s="7">
        <v>20030923</v>
      </c>
      <c r="C12824" s="7" t="s">
        <v>19965</v>
      </c>
      <c r="D12824" s="11"/>
      <c r="H12824" s="5" t="s">
        <v>19960</v>
      </c>
      <c r="K12824" s="1"/>
      <c r="M12824" s="5">
        <v>12821</v>
      </c>
    </row>
    <row r="12825" spans="1:47" s="5" customFormat="1" ht="15" customHeight="1">
      <c r="A12825" s="5" t="s">
        <v>19958</v>
      </c>
      <c r="B12825" s="7">
        <v>20100610</v>
      </c>
      <c r="C12825" s="7" t="s">
        <v>11069</v>
      </c>
      <c r="H12825" s="5" t="s">
        <v>19960</v>
      </c>
      <c r="K12825" s="1"/>
      <c r="M12825" s="5">
        <v>12822</v>
      </c>
    </row>
    <row r="12826" spans="1:47" s="5" customFormat="1" ht="15" customHeight="1">
      <c r="A12826" s="1" t="s">
        <v>19966</v>
      </c>
      <c r="B12826" s="2">
        <v>19960129</v>
      </c>
      <c r="C12826" s="2" t="s">
        <v>19944</v>
      </c>
      <c r="D12826" s="1" t="s">
        <v>19967</v>
      </c>
      <c r="E12826" s="1"/>
      <c r="F12826" s="1" t="s">
        <v>21</v>
      </c>
      <c r="G12826" s="1"/>
      <c r="H12826" s="1" t="s">
        <v>19968</v>
      </c>
      <c r="I12826" s="1"/>
      <c r="J12826" s="1"/>
      <c r="K12826" s="1" t="s">
        <v>8413</v>
      </c>
      <c r="M12826" s="5">
        <v>12823</v>
      </c>
      <c r="R12826" s="12"/>
      <c r="S12826" s="12"/>
      <c r="T12826" s="12"/>
      <c r="U12826" s="12"/>
      <c r="V12826" s="12"/>
      <c r="W12826" s="12"/>
      <c r="X12826" s="12"/>
      <c r="Y12826" s="12"/>
      <c r="Z12826" s="12"/>
      <c r="AA12826" s="12"/>
      <c r="AB12826" s="12"/>
      <c r="AC12826" s="12"/>
      <c r="AD12826" s="12"/>
      <c r="AE12826" s="12"/>
      <c r="AF12826" s="12"/>
      <c r="AG12826" s="12"/>
      <c r="AH12826" s="12"/>
      <c r="AI12826" s="12"/>
      <c r="AJ12826" s="12"/>
      <c r="AK12826" s="12"/>
      <c r="AL12826" s="12"/>
      <c r="AM12826" s="12"/>
      <c r="AN12826" s="12"/>
      <c r="AO12826" s="12"/>
      <c r="AP12826" s="12"/>
      <c r="AQ12826" s="12"/>
      <c r="AR12826" s="12"/>
      <c r="AS12826" s="12"/>
      <c r="AT12826" s="12"/>
      <c r="AU12826" s="12"/>
    </row>
    <row r="12827" spans="1:47" s="5" customFormat="1" ht="15" customHeight="1">
      <c r="A12827" s="5" t="s">
        <v>19966</v>
      </c>
      <c r="B12827" s="7">
        <v>19960129</v>
      </c>
      <c r="C12827" s="7" t="s">
        <v>51185</v>
      </c>
      <c r="H12827" s="5" t="s">
        <v>19968</v>
      </c>
      <c r="K12827" s="1"/>
      <c r="L12827" s="1"/>
      <c r="M12827" s="5">
        <v>12824</v>
      </c>
      <c r="R12827" s="8"/>
      <c r="S12827" s="8"/>
      <c r="T12827" s="8"/>
      <c r="U12827" s="8"/>
      <c r="V12827" s="8"/>
      <c r="W12827" s="8"/>
      <c r="X12827" s="8"/>
      <c r="Y12827" s="8"/>
      <c r="Z12827" s="8"/>
      <c r="AA12827" s="8"/>
      <c r="AB12827" s="8"/>
      <c r="AC12827" s="8"/>
      <c r="AD12827" s="8"/>
      <c r="AE12827" s="8"/>
      <c r="AF12827" s="8"/>
      <c r="AG12827" s="8"/>
      <c r="AH12827" s="8"/>
      <c r="AI12827" s="8"/>
      <c r="AJ12827" s="8"/>
      <c r="AK12827" s="8"/>
      <c r="AL12827" s="8"/>
      <c r="AM12827" s="8"/>
      <c r="AN12827" s="8"/>
      <c r="AO12827" s="8"/>
      <c r="AP12827" s="8"/>
      <c r="AQ12827" s="8"/>
      <c r="AR12827" s="8"/>
      <c r="AS12827" s="8"/>
      <c r="AT12827" s="8"/>
      <c r="AU12827" s="8"/>
    </row>
    <row r="12828" spans="1:47" s="5" customFormat="1" ht="15" customHeight="1">
      <c r="A12828" s="29" t="s">
        <v>19966</v>
      </c>
      <c r="B12828" s="101" t="s">
        <v>51144</v>
      </c>
      <c r="C12828" s="29" t="s">
        <v>51145</v>
      </c>
      <c r="D12828" s="21"/>
      <c r="E12828" s="29"/>
      <c r="F12828" s="29"/>
      <c r="G12828" s="29"/>
      <c r="H12828" s="5" t="s">
        <v>19968</v>
      </c>
      <c r="I12828" s="29"/>
      <c r="J12828" s="29"/>
      <c r="K12828" s="21" t="s">
        <v>51143</v>
      </c>
      <c r="L12828" s="8"/>
      <c r="M12828" s="5">
        <v>12825</v>
      </c>
      <c r="N12828" s="124"/>
      <c r="O12828" s="8"/>
      <c r="P12828" s="8"/>
      <c r="Q12828" s="8"/>
      <c r="R12828" s="21"/>
      <c r="S12828" s="21"/>
      <c r="T12828" s="21"/>
      <c r="U12828" s="21"/>
      <c r="V12828" s="21"/>
      <c r="W12828" s="21"/>
      <c r="X12828" s="21"/>
      <c r="Y12828" s="21"/>
      <c r="Z12828" s="21"/>
      <c r="AA12828" s="21"/>
      <c r="AB12828" s="21"/>
      <c r="AC12828" s="21"/>
      <c r="AD12828" s="21"/>
      <c r="AE12828" s="21"/>
      <c r="AF12828" s="21"/>
      <c r="AG12828" s="21"/>
      <c r="AH12828" s="21"/>
      <c r="AI12828" s="21"/>
      <c r="AJ12828" s="21"/>
      <c r="AK12828" s="21"/>
      <c r="AL12828" s="21"/>
      <c r="AM12828" s="21"/>
      <c r="AN12828" s="21"/>
      <c r="AO12828" s="21"/>
      <c r="AP12828" s="21"/>
      <c r="AQ12828" s="21"/>
      <c r="AR12828" s="21"/>
      <c r="AS12828" s="21"/>
      <c r="AT12828" s="21"/>
      <c r="AU12828" s="21"/>
    </row>
    <row r="12829" spans="1:47" s="5" customFormat="1" ht="15" customHeight="1">
      <c r="A12829" s="3" t="s">
        <v>19969</v>
      </c>
      <c r="B12829" s="2">
        <v>20050810</v>
      </c>
      <c r="C12829" s="2" t="s">
        <v>8047</v>
      </c>
      <c r="D12829" s="1" t="s">
        <v>19970</v>
      </c>
      <c r="E12829" s="1"/>
      <c r="F12829" s="1" t="s">
        <v>21</v>
      </c>
      <c r="G12829" s="1"/>
      <c r="H12829" s="1" t="s">
        <v>19971</v>
      </c>
      <c r="I12829" s="1"/>
      <c r="J12829" s="1"/>
      <c r="K12829" s="1"/>
      <c r="M12829" s="5">
        <v>12826</v>
      </c>
    </row>
    <row r="12830" spans="1:47" s="29" customFormat="1" ht="15" customHeight="1">
      <c r="A12830" s="5" t="s">
        <v>19969</v>
      </c>
      <c r="B12830" s="7">
        <v>20050810</v>
      </c>
      <c r="C12830" s="7" t="s">
        <v>19972</v>
      </c>
      <c r="D12830" s="5"/>
      <c r="E12830" s="5"/>
      <c r="F12830" s="5"/>
      <c r="G12830" s="5"/>
      <c r="H12830" s="5" t="s">
        <v>19971</v>
      </c>
      <c r="I12830" s="5"/>
      <c r="J12830" s="5"/>
      <c r="K12830" s="1" t="s">
        <v>5915</v>
      </c>
      <c r="L12830" s="5"/>
      <c r="M12830" s="5">
        <v>12827</v>
      </c>
      <c r="N12830" s="5"/>
      <c r="O12830" s="5"/>
      <c r="P12830" s="5"/>
      <c r="Q12830" s="5"/>
      <c r="R12830" s="5"/>
      <c r="S12830" s="5"/>
      <c r="T12830" s="5"/>
      <c r="U12830" s="5"/>
      <c r="V12830" s="5"/>
      <c r="W12830" s="5"/>
      <c r="X12830" s="5"/>
      <c r="Y12830" s="5"/>
      <c r="Z12830" s="5"/>
      <c r="AA12830" s="5"/>
      <c r="AB12830" s="5"/>
      <c r="AC12830" s="5"/>
      <c r="AD12830" s="5"/>
      <c r="AE12830" s="5"/>
      <c r="AF12830" s="5"/>
      <c r="AG12830" s="5"/>
      <c r="AH12830" s="5"/>
      <c r="AI12830" s="5"/>
      <c r="AJ12830" s="5"/>
      <c r="AK12830" s="5"/>
      <c r="AL12830" s="5"/>
      <c r="AM12830" s="5"/>
      <c r="AN12830" s="5"/>
      <c r="AO12830" s="5"/>
      <c r="AP12830" s="5"/>
      <c r="AQ12830" s="5"/>
      <c r="AR12830" s="5"/>
      <c r="AS12830" s="5"/>
      <c r="AT12830" s="5"/>
      <c r="AU12830" s="5"/>
    </row>
    <row r="12831" spans="1:47" s="29" customFormat="1" ht="15" customHeight="1">
      <c r="A12831" s="8" t="s">
        <v>19969</v>
      </c>
      <c r="B12831" s="7">
        <v>20151209</v>
      </c>
      <c r="C12831" s="8" t="s">
        <v>19973</v>
      </c>
      <c r="D12831" s="8"/>
      <c r="E12831" s="8"/>
      <c r="F12831" s="8"/>
      <c r="G12831" s="8"/>
      <c r="H12831" s="5" t="s">
        <v>19971</v>
      </c>
      <c r="I12831" s="8"/>
      <c r="J12831" s="8"/>
      <c r="K12831" s="12" t="s">
        <v>12449</v>
      </c>
      <c r="L12831" s="8"/>
      <c r="M12831" s="5">
        <v>12828</v>
      </c>
      <c r="N12831" s="5"/>
      <c r="O12831" s="5"/>
      <c r="P12831" s="5"/>
      <c r="Q12831" s="5"/>
      <c r="R12831" s="5"/>
      <c r="S12831" s="5"/>
      <c r="T12831" s="5"/>
      <c r="U12831" s="5"/>
      <c r="V12831" s="5"/>
      <c r="W12831" s="5"/>
      <c r="X12831" s="5"/>
      <c r="Y12831" s="5"/>
      <c r="Z12831" s="5"/>
      <c r="AA12831" s="5"/>
      <c r="AB12831" s="5"/>
      <c r="AC12831" s="5"/>
      <c r="AD12831" s="5"/>
      <c r="AE12831" s="5"/>
      <c r="AF12831" s="5"/>
      <c r="AG12831" s="5"/>
      <c r="AH12831" s="5"/>
      <c r="AI12831" s="5"/>
      <c r="AJ12831" s="5"/>
      <c r="AK12831" s="5"/>
      <c r="AL12831" s="5"/>
      <c r="AM12831" s="5"/>
      <c r="AN12831" s="5"/>
      <c r="AO12831" s="5"/>
      <c r="AP12831" s="5"/>
      <c r="AQ12831" s="5"/>
      <c r="AR12831" s="5"/>
      <c r="AS12831" s="5"/>
      <c r="AT12831" s="5"/>
      <c r="AU12831" s="5"/>
    </row>
    <row r="12832" spans="1:47" s="5" customFormat="1" ht="15" customHeight="1">
      <c r="A12832" s="8" t="s">
        <v>19969</v>
      </c>
      <c r="B12832" s="15">
        <v>20180405</v>
      </c>
      <c r="C12832" s="8" t="s">
        <v>19974</v>
      </c>
      <c r="D12832" s="8"/>
      <c r="E12832" s="8"/>
      <c r="F12832" s="8"/>
      <c r="G12832" s="8"/>
      <c r="H12832" s="5" t="s">
        <v>19971</v>
      </c>
      <c r="I12832" s="8"/>
      <c r="J12832" s="8"/>
      <c r="K12832" s="12" t="s">
        <v>128</v>
      </c>
      <c r="L12832" s="8"/>
      <c r="M12832" s="5">
        <v>12829</v>
      </c>
    </row>
    <row r="12833" spans="1:47" s="5" customFormat="1" ht="15" customHeight="1">
      <c r="A12833" s="29" t="s">
        <v>19969</v>
      </c>
      <c r="B12833" s="53" t="s">
        <v>44782</v>
      </c>
      <c r="C12833" s="20" t="s">
        <v>44781</v>
      </c>
      <c r="D12833" s="29"/>
      <c r="E12833" s="29"/>
      <c r="F12833" s="29"/>
      <c r="G12833" s="29"/>
      <c r="H12833" s="5" t="s">
        <v>19971</v>
      </c>
      <c r="I12833" s="29"/>
      <c r="J12833" s="29"/>
      <c r="K12833" s="21" t="s">
        <v>19975</v>
      </c>
      <c r="L12833" s="29"/>
      <c r="M12833" s="5">
        <v>12830</v>
      </c>
    </row>
    <row r="12834" spans="1:47" s="5" customFormat="1" ht="15" customHeight="1">
      <c r="A12834" s="1" t="s">
        <v>19976</v>
      </c>
      <c r="B12834" s="2">
        <v>19840524</v>
      </c>
      <c r="C12834" s="2" t="s">
        <v>7067</v>
      </c>
      <c r="D12834" s="1" t="s">
        <v>19977</v>
      </c>
      <c r="E12834" s="1"/>
      <c r="F12834" s="1"/>
      <c r="G12834" s="1"/>
      <c r="H12834" s="1" t="s">
        <v>19978</v>
      </c>
      <c r="I12834" s="1"/>
      <c r="J12834" s="1"/>
      <c r="K12834" s="1"/>
      <c r="M12834" s="5">
        <v>12831</v>
      </c>
    </row>
    <row r="12835" spans="1:47" s="5" customFormat="1" ht="15" customHeight="1">
      <c r="A12835" s="5" t="s">
        <v>19976</v>
      </c>
      <c r="B12835" s="7">
        <v>19840524</v>
      </c>
      <c r="C12835" s="7" t="s">
        <v>19979</v>
      </c>
      <c r="H12835" s="5" t="s">
        <v>19978</v>
      </c>
      <c r="K12835" s="1"/>
      <c r="M12835" s="5">
        <v>12832</v>
      </c>
      <c r="R12835" s="12"/>
      <c r="S12835" s="12"/>
      <c r="T12835" s="12"/>
      <c r="U12835" s="12"/>
      <c r="V12835" s="12"/>
      <c r="W12835" s="12"/>
      <c r="X12835" s="12"/>
      <c r="Y12835" s="12"/>
      <c r="Z12835" s="12"/>
      <c r="AA12835" s="12"/>
      <c r="AB12835" s="12"/>
      <c r="AC12835" s="12"/>
      <c r="AD12835" s="12"/>
      <c r="AE12835" s="12"/>
      <c r="AF12835" s="12"/>
      <c r="AG12835" s="12"/>
      <c r="AH12835" s="12"/>
      <c r="AI12835" s="12"/>
      <c r="AJ12835" s="12"/>
      <c r="AK12835" s="12"/>
      <c r="AL12835" s="12"/>
      <c r="AM12835" s="12"/>
      <c r="AN12835" s="12"/>
      <c r="AO12835" s="12"/>
      <c r="AP12835" s="12"/>
      <c r="AQ12835" s="12"/>
      <c r="AR12835" s="12"/>
      <c r="AS12835" s="12"/>
      <c r="AT12835" s="12"/>
      <c r="AU12835" s="12"/>
    </row>
    <row r="12836" spans="1:47" s="5" customFormat="1" ht="15" customHeight="1">
      <c r="A12836" s="5" t="s">
        <v>19976</v>
      </c>
      <c r="B12836" s="7">
        <v>20030427</v>
      </c>
      <c r="C12836" s="7" t="s">
        <v>46304</v>
      </c>
      <c r="H12836" s="5" t="s">
        <v>19978</v>
      </c>
      <c r="K12836" s="1"/>
      <c r="M12836" s="5">
        <v>12833</v>
      </c>
    </row>
    <row r="12837" spans="1:47" s="5" customFormat="1" ht="15" customHeight="1">
      <c r="A12837" s="1" t="s">
        <v>19980</v>
      </c>
      <c r="B12837" s="2">
        <v>19960409</v>
      </c>
      <c r="C12837" s="2" t="s">
        <v>19981</v>
      </c>
      <c r="D12837" s="1" t="s">
        <v>19982</v>
      </c>
      <c r="E12837" s="1"/>
      <c r="F12837" s="1"/>
      <c r="G12837" s="1"/>
      <c r="H12837" s="1" t="s">
        <v>19983</v>
      </c>
      <c r="I12837" s="1"/>
      <c r="J12837" s="1"/>
      <c r="K12837" s="1"/>
      <c r="L12837" s="1"/>
      <c r="M12837" s="5">
        <v>12834</v>
      </c>
      <c r="N12837" s="12"/>
      <c r="O12837" s="12"/>
      <c r="P12837" s="12"/>
      <c r="Q12837" s="12"/>
    </row>
    <row r="12838" spans="1:47" s="5" customFormat="1" ht="15" customHeight="1">
      <c r="A12838" s="5" t="s">
        <v>19980</v>
      </c>
      <c r="B12838" s="7">
        <v>19960409</v>
      </c>
      <c r="C12838" s="7" t="s">
        <v>19984</v>
      </c>
      <c r="H12838" s="5" t="s">
        <v>19983</v>
      </c>
      <c r="K12838" s="1"/>
      <c r="M12838" s="5">
        <v>12835</v>
      </c>
    </row>
    <row r="12839" spans="1:47" s="5" customFormat="1" ht="15" customHeight="1">
      <c r="A12839" s="1" t="s">
        <v>19985</v>
      </c>
      <c r="B12839" s="2">
        <v>19840914</v>
      </c>
      <c r="C12839" s="2" t="s">
        <v>417</v>
      </c>
      <c r="D12839" s="1" t="s">
        <v>19986</v>
      </c>
      <c r="E12839" s="1"/>
      <c r="F12839" s="1"/>
      <c r="G12839" s="1"/>
      <c r="H12839" s="1" t="s">
        <v>19987</v>
      </c>
      <c r="I12839" s="1"/>
      <c r="J12839" s="1"/>
      <c r="K12839" s="1"/>
      <c r="L12839" s="1"/>
      <c r="M12839" s="5">
        <v>12836</v>
      </c>
    </row>
    <row r="12840" spans="1:47" s="5" customFormat="1" ht="15" customHeight="1">
      <c r="A12840" s="11" t="s">
        <v>19985</v>
      </c>
      <c r="B12840" s="7">
        <v>19840914</v>
      </c>
      <c r="C12840" s="7" t="s">
        <v>19988</v>
      </c>
      <c r="D12840" s="11"/>
      <c r="H12840" s="5" t="s">
        <v>19987</v>
      </c>
      <c r="K12840" s="1"/>
      <c r="M12840" s="5">
        <v>12837</v>
      </c>
      <c r="N12840" s="12"/>
      <c r="O12840" s="12"/>
      <c r="P12840" s="12"/>
      <c r="Q12840" s="12"/>
    </row>
    <row r="12841" spans="1:47" s="12" customFormat="1" ht="15" customHeight="1">
      <c r="A12841" s="11" t="s">
        <v>19985</v>
      </c>
      <c r="B12841" s="7">
        <v>19890104</v>
      </c>
      <c r="C12841" s="7" t="s">
        <v>19989</v>
      </c>
      <c r="D12841" s="11"/>
      <c r="E12841" s="5"/>
      <c r="F12841" s="5"/>
      <c r="G12841" s="5"/>
      <c r="H12841" s="5" t="s">
        <v>19987</v>
      </c>
      <c r="I12841" s="5"/>
      <c r="J12841" s="5"/>
      <c r="K12841" s="1"/>
      <c r="L12841" s="5"/>
      <c r="M12841" s="5">
        <v>12838</v>
      </c>
      <c r="N12841" s="5"/>
      <c r="O12841" s="5"/>
      <c r="P12841" s="5"/>
      <c r="Q12841" s="5"/>
      <c r="R12841" s="5"/>
      <c r="S12841" s="5"/>
      <c r="T12841" s="5"/>
      <c r="U12841" s="5"/>
      <c r="V12841" s="5"/>
      <c r="W12841" s="5"/>
      <c r="X12841" s="5"/>
      <c r="Y12841" s="5"/>
      <c r="Z12841" s="5"/>
      <c r="AA12841" s="5"/>
      <c r="AB12841" s="5"/>
      <c r="AC12841" s="5"/>
      <c r="AD12841" s="5"/>
      <c r="AE12841" s="5"/>
      <c r="AF12841" s="5"/>
      <c r="AG12841" s="5"/>
      <c r="AH12841" s="5"/>
      <c r="AI12841" s="5"/>
      <c r="AJ12841" s="5"/>
      <c r="AK12841" s="5"/>
      <c r="AL12841" s="5"/>
      <c r="AM12841" s="5"/>
      <c r="AN12841" s="5"/>
      <c r="AO12841" s="5"/>
      <c r="AP12841" s="5"/>
      <c r="AQ12841" s="5"/>
      <c r="AR12841" s="5"/>
      <c r="AS12841" s="5"/>
      <c r="AT12841" s="5"/>
      <c r="AU12841" s="5"/>
    </row>
    <row r="12842" spans="1:47" s="5" customFormat="1" ht="15" customHeight="1">
      <c r="A12842" s="11" t="s">
        <v>19985</v>
      </c>
      <c r="B12842" s="7">
        <v>19910424</v>
      </c>
      <c r="C12842" s="7" t="s">
        <v>45571</v>
      </c>
      <c r="D12842" s="11"/>
      <c r="H12842" s="5" t="s">
        <v>19987</v>
      </c>
      <c r="K12842" s="1"/>
      <c r="M12842" s="5">
        <v>12839</v>
      </c>
    </row>
    <row r="12843" spans="1:47" s="5" customFormat="1" ht="15" customHeight="1">
      <c r="A12843" s="11" t="s">
        <v>19985</v>
      </c>
      <c r="B12843" s="7">
        <v>19930505</v>
      </c>
      <c r="C12843" s="7" t="s">
        <v>19990</v>
      </c>
      <c r="D12843" s="11"/>
      <c r="H12843" s="5" t="s">
        <v>19987</v>
      </c>
      <c r="K12843" s="1"/>
      <c r="L12843" s="1"/>
      <c r="M12843" s="5">
        <v>12840</v>
      </c>
    </row>
    <row r="12844" spans="1:47" s="5" customFormat="1" ht="15" customHeight="1">
      <c r="A12844" s="5" t="s">
        <v>19985</v>
      </c>
      <c r="B12844" s="7">
        <v>19930702</v>
      </c>
      <c r="C12844" s="7" t="s">
        <v>46305</v>
      </c>
      <c r="H12844" s="5" t="s">
        <v>19987</v>
      </c>
      <c r="K12844" s="1"/>
      <c r="L12844" s="1"/>
      <c r="M12844" s="5">
        <v>12841</v>
      </c>
    </row>
    <row r="12845" spans="1:47" s="5" customFormat="1" ht="15" customHeight="1">
      <c r="A12845" s="3" t="s">
        <v>19991</v>
      </c>
      <c r="B12845" s="2">
        <v>20050808</v>
      </c>
      <c r="C12845" s="2" t="s">
        <v>19992</v>
      </c>
      <c r="D12845" s="1" t="s">
        <v>1699</v>
      </c>
      <c r="E12845" s="1"/>
      <c r="F12845" s="1" t="s">
        <v>21</v>
      </c>
      <c r="G12845" s="1"/>
      <c r="H12845" s="1" t="s">
        <v>19993</v>
      </c>
      <c r="I12845" s="1"/>
      <c r="J12845" s="1"/>
      <c r="K12845" s="1"/>
      <c r="M12845" s="5">
        <v>12842</v>
      </c>
    </row>
    <row r="12846" spans="1:47" s="5" customFormat="1" ht="15" customHeight="1">
      <c r="A12846" s="5" t="s">
        <v>19991</v>
      </c>
      <c r="B12846" s="7">
        <v>20050808</v>
      </c>
      <c r="C12846" s="7" t="s">
        <v>19994</v>
      </c>
      <c r="H12846" s="5" t="s">
        <v>19993</v>
      </c>
      <c r="K12846" s="1"/>
      <c r="M12846" s="5">
        <v>12843</v>
      </c>
    </row>
    <row r="12847" spans="1:47" s="5" customFormat="1" ht="15" customHeight="1">
      <c r="A12847" s="1" t="s">
        <v>19995</v>
      </c>
      <c r="B12847" s="2">
        <v>19960212</v>
      </c>
      <c r="C12847" s="2" t="s">
        <v>19996</v>
      </c>
      <c r="D12847" s="1" t="s">
        <v>19997</v>
      </c>
      <c r="E12847" s="1"/>
      <c r="F12847" s="1" t="s">
        <v>19998</v>
      </c>
      <c r="G12847" s="3" t="s">
        <v>34</v>
      </c>
      <c r="H12847" s="1" t="s">
        <v>19999</v>
      </c>
      <c r="I12847" s="1"/>
      <c r="J12847" s="1"/>
      <c r="K12847" s="1"/>
      <c r="M12847" s="5">
        <v>12844</v>
      </c>
    </row>
    <row r="12848" spans="1:47" s="5" customFormat="1" ht="15" customHeight="1">
      <c r="A12848" s="5" t="s">
        <v>19995</v>
      </c>
      <c r="B12848" s="7">
        <v>19960212</v>
      </c>
      <c r="C12848" s="7" t="s">
        <v>20000</v>
      </c>
      <c r="G12848" s="11"/>
      <c r="H12848" s="5" t="s">
        <v>19999</v>
      </c>
      <c r="K12848" s="1"/>
      <c r="M12848" s="5">
        <v>12845</v>
      </c>
    </row>
    <row r="12849" spans="1:47" s="5" customFormat="1" ht="15" customHeight="1">
      <c r="A12849" s="5" t="s">
        <v>19995</v>
      </c>
      <c r="B12849" s="7">
        <v>20050714</v>
      </c>
      <c r="C12849" s="37" t="s">
        <v>39</v>
      </c>
      <c r="G12849" s="11"/>
      <c r="H12849" s="5" t="s">
        <v>19999</v>
      </c>
      <c r="K12849" s="1"/>
      <c r="M12849" s="5">
        <v>12846</v>
      </c>
    </row>
    <row r="12850" spans="1:47" s="5" customFormat="1" ht="15" customHeight="1">
      <c r="A12850" s="3" t="s">
        <v>19995</v>
      </c>
      <c r="B12850" s="2">
        <v>20050819</v>
      </c>
      <c r="C12850" s="2" t="s">
        <v>1359</v>
      </c>
      <c r="D12850" s="1" t="s">
        <v>20001</v>
      </c>
      <c r="E12850" s="1"/>
      <c r="F12850" s="1" t="s">
        <v>21</v>
      </c>
      <c r="G12850" s="1"/>
      <c r="H12850" s="1" t="s">
        <v>20002</v>
      </c>
      <c r="I12850" s="1"/>
      <c r="J12850" s="1"/>
      <c r="K12850" s="1"/>
      <c r="M12850" s="5">
        <v>12847</v>
      </c>
    </row>
    <row r="12851" spans="1:47" s="5" customFormat="1" ht="15" customHeight="1">
      <c r="A12851" s="5" t="s">
        <v>19995</v>
      </c>
      <c r="B12851" s="7">
        <v>20050819</v>
      </c>
      <c r="C12851" s="7" t="s">
        <v>46306</v>
      </c>
      <c r="H12851" s="5" t="s">
        <v>20002</v>
      </c>
      <c r="K12851" s="1"/>
      <c r="M12851" s="5">
        <v>12848</v>
      </c>
    </row>
    <row r="12852" spans="1:47" s="5" customFormat="1" ht="15" customHeight="1">
      <c r="A12852" s="1" t="s">
        <v>20003</v>
      </c>
      <c r="B12852" s="2">
        <v>19960315</v>
      </c>
      <c r="C12852" s="2" t="s">
        <v>20004</v>
      </c>
      <c r="D12852" s="1" t="s">
        <v>20005</v>
      </c>
      <c r="E12852" s="1"/>
      <c r="F12852" s="1"/>
      <c r="G12852" s="1"/>
      <c r="H12852" s="1" t="s">
        <v>20006</v>
      </c>
      <c r="I12852" s="1"/>
      <c r="J12852" s="1"/>
      <c r="K12852" s="1"/>
      <c r="M12852" s="5">
        <v>12849</v>
      </c>
    </row>
    <row r="12853" spans="1:47" s="5" customFormat="1" ht="15" customHeight="1">
      <c r="A12853" s="5" t="s">
        <v>20003</v>
      </c>
      <c r="B12853" s="7">
        <v>19960315</v>
      </c>
      <c r="C12853" s="7" t="s">
        <v>20007</v>
      </c>
      <c r="H12853" s="5" t="s">
        <v>20006</v>
      </c>
      <c r="K12853" s="1"/>
      <c r="L12853" s="1"/>
      <c r="M12853" s="5">
        <v>12850</v>
      </c>
      <c r="R12853" s="21"/>
      <c r="S12853" s="21"/>
      <c r="T12853" s="21"/>
      <c r="U12853" s="21"/>
      <c r="V12853" s="21"/>
      <c r="W12853" s="21"/>
      <c r="X12853" s="21"/>
      <c r="Y12853" s="21"/>
      <c r="Z12853" s="21"/>
      <c r="AA12853" s="21"/>
      <c r="AB12853" s="21"/>
      <c r="AC12853" s="21"/>
      <c r="AD12853" s="21"/>
      <c r="AE12853" s="21"/>
      <c r="AF12853" s="21"/>
      <c r="AG12853" s="21"/>
      <c r="AH12853" s="21"/>
      <c r="AI12853" s="21"/>
      <c r="AJ12853" s="21"/>
      <c r="AK12853" s="21"/>
      <c r="AL12853" s="21"/>
      <c r="AM12853" s="21"/>
      <c r="AN12853" s="21"/>
      <c r="AO12853" s="21"/>
      <c r="AP12853" s="21"/>
      <c r="AQ12853" s="21"/>
      <c r="AR12853" s="21"/>
      <c r="AS12853" s="21"/>
      <c r="AT12853" s="21"/>
      <c r="AU12853" s="21"/>
    </row>
    <row r="12854" spans="1:47" s="5" customFormat="1" ht="15" customHeight="1">
      <c r="A12854" s="1" t="s">
        <v>20008</v>
      </c>
      <c r="B12854" s="2"/>
      <c r="C12854" s="2" t="s">
        <v>20009</v>
      </c>
      <c r="D12854" s="1" t="s">
        <v>11600</v>
      </c>
      <c r="E12854" s="1"/>
      <c r="F12854" s="1" t="s">
        <v>564</v>
      </c>
      <c r="G12854" s="3" t="s">
        <v>34</v>
      </c>
      <c r="H12854" s="1" t="s">
        <v>20010</v>
      </c>
      <c r="I12854" s="1"/>
      <c r="J12854" s="1"/>
      <c r="K12854" s="1" t="s">
        <v>47</v>
      </c>
      <c r="M12854" s="5">
        <v>12851</v>
      </c>
      <c r="O12854" s="12"/>
    </row>
    <row r="12855" spans="1:47" s="5" customFormat="1" ht="15" customHeight="1">
      <c r="A12855" s="11" t="s">
        <v>20008</v>
      </c>
      <c r="B12855" s="7">
        <v>19880317</v>
      </c>
      <c r="C12855" s="7" t="s">
        <v>20011</v>
      </c>
      <c r="D12855" s="11"/>
      <c r="H12855" s="5" t="s">
        <v>20010</v>
      </c>
      <c r="K12855" s="1"/>
      <c r="L12855" s="1"/>
      <c r="M12855" s="5">
        <v>12852</v>
      </c>
    </row>
    <row r="12856" spans="1:47" s="5" customFormat="1" ht="15" customHeight="1">
      <c r="A12856" s="11" t="s">
        <v>20008</v>
      </c>
      <c r="B12856" s="7">
        <v>19900502</v>
      </c>
      <c r="C12856" s="7" t="s">
        <v>20012</v>
      </c>
      <c r="D12856" s="11"/>
      <c r="H12856" s="5" t="s">
        <v>20010</v>
      </c>
      <c r="K12856" s="1"/>
      <c r="L12856" s="1"/>
      <c r="M12856" s="5">
        <v>12853</v>
      </c>
    </row>
    <row r="12857" spans="1:47" s="5" customFormat="1" ht="15" customHeight="1">
      <c r="A12857" s="11" t="s">
        <v>20008</v>
      </c>
      <c r="B12857" s="7">
        <v>19910716</v>
      </c>
      <c r="C12857" s="7" t="s">
        <v>20013</v>
      </c>
      <c r="D12857" s="11"/>
      <c r="H12857" s="5" t="s">
        <v>20010</v>
      </c>
      <c r="K12857" s="1"/>
      <c r="L12857" s="1"/>
      <c r="M12857" s="5">
        <v>12854</v>
      </c>
    </row>
    <row r="12858" spans="1:47" s="5" customFormat="1" ht="15" customHeight="1">
      <c r="A12858" s="11" t="s">
        <v>20008</v>
      </c>
      <c r="B12858" s="7">
        <v>19990303</v>
      </c>
      <c r="C12858" s="37" t="s">
        <v>39</v>
      </c>
      <c r="D12858" s="11"/>
      <c r="H12858" s="5" t="s">
        <v>20010</v>
      </c>
      <c r="K12858" s="1"/>
      <c r="L12858" s="1"/>
      <c r="M12858" s="5">
        <v>12855</v>
      </c>
      <c r="R12858" s="12"/>
      <c r="S12858" s="12"/>
      <c r="T12858" s="12"/>
      <c r="U12858" s="12"/>
      <c r="V12858" s="12"/>
      <c r="W12858" s="12"/>
      <c r="X12858" s="12"/>
      <c r="Y12858" s="12"/>
      <c r="Z12858" s="12"/>
      <c r="AA12858" s="12"/>
      <c r="AB12858" s="12"/>
      <c r="AC12858" s="12"/>
      <c r="AD12858" s="12"/>
      <c r="AE12858" s="12"/>
      <c r="AF12858" s="12"/>
      <c r="AG12858" s="12"/>
      <c r="AH12858" s="12"/>
      <c r="AI12858" s="12"/>
      <c r="AJ12858" s="12"/>
      <c r="AK12858" s="12"/>
      <c r="AL12858" s="12"/>
      <c r="AM12858" s="12"/>
      <c r="AN12858" s="12"/>
      <c r="AO12858" s="12"/>
      <c r="AP12858" s="12"/>
      <c r="AQ12858" s="12"/>
      <c r="AR12858" s="12"/>
      <c r="AS12858" s="12"/>
      <c r="AT12858" s="12"/>
      <c r="AU12858" s="12"/>
    </row>
    <row r="12859" spans="1:47" s="5" customFormat="1" ht="15" customHeight="1">
      <c r="A12859" s="3" t="s">
        <v>20008</v>
      </c>
      <c r="B12859" s="2">
        <v>20060724</v>
      </c>
      <c r="C12859" s="2" t="s">
        <v>1359</v>
      </c>
      <c r="D12859" s="1" t="s">
        <v>20014</v>
      </c>
      <c r="E12859" s="1"/>
      <c r="F12859" s="1" t="s">
        <v>21</v>
      </c>
      <c r="G12859" s="1"/>
      <c r="H12859" s="1" t="s">
        <v>20015</v>
      </c>
      <c r="I12859" s="1"/>
      <c r="J12859" s="1"/>
      <c r="K12859" s="18" t="s">
        <v>11088</v>
      </c>
      <c r="M12859" s="5">
        <v>12856</v>
      </c>
    </row>
    <row r="12860" spans="1:47" s="5" customFormat="1" ht="15" customHeight="1">
      <c r="A12860" s="5" t="s">
        <v>20008</v>
      </c>
      <c r="B12860" s="7">
        <v>20060724</v>
      </c>
      <c r="C12860" s="7" t="s">
        <v>20016</v>
      </c>
      <c r="H12860" s="5" t="s">
        <v>20015</v>
      </c>
      <c r="K12860" s="1" t="s">
        <v>23936</v>
      </c>
      <c r="L12860" s="1"/>
      <c r="M12860" s="5">
        <v>12857</v>
      </c>
    </row>
    <row r="12861" spans="1:47" s="5" customFormat="1" ht="15" customHeight="1">
      <c r="A12861" s="8" t="s">
        <v>20008</v>
      </c>
      <c r="B12861" s="23" t="s">
        <v>45083</v>
      </c>
      <c r="C12861" s="8" t="s">
        <v>52672</v>
      </c>
      <c r="D12861" s="8"/>
      <c r="E12861" s="8"/>
      <c r="F12861" s="8"/>
      <c r="G12861" s="8"/>
      <c r="H12861" s="5" t="s">
        <v>20015</v>
      </c>
      <c r="I12861" s="8"/>
      <c r="J12861" s="8"/>
      <c r="K12861" s="12" t="s">
        <v>250</v>
      </c>
      <c r="L12861" s="8"/>
      <c r="M12861" s="5">
        <v>12858</v>
      </c>
    </row>
    <row r="12862" spans="1:47" s="5" customFormat="1" ht="15" customHeight="1">
      <c r="A12862" s="29" t="s">
        <v>20008</v>
      </c>
      <c r="B12862" s="101" t="s">
        <v>52641</v>
      </c>
      <c r="C12862" s="29" t="s">
        <v>47530</v>
      </c>
      <c r="D12862" s="29"/>
      <c r="E12862" s="29"/>
      <c r="F12862" s="29"/>
      <c r="G12862" s="29"/>
      <c r="H12862" s="5" t="s">
        <v>20015</v>
      </c>
      <c r="I12862" s="29"/>
      <c r="J12862" s="29"/>
      <c r="K12862" s="21" t="s">
        <v>52639</v>
      </c>
      <c r="L12862" s="29"/>
      <c r="M12862" s="5">
        <v>12859</v>
      </c>
      <c r="N12862" s="124"/>
      <c r="O12862" s="8"/>
      <c r="P12862" s="8"/>
      <c r="Q12862" s="8"/>
      <c r="R12862" s="8"/>
      <c r="S12862" s="8"/>
      <c r="T12862" s="8"/>
      <c r="U12862" s="8"/>
      <c r="V12862" s="8"/>
      <c r="W12862" s="8"/>
      <c r="X12862" s="8"/>
      <c r="Y12862" s="8"/>
      <c r="Z12862" s="8"/>
      <c r="AA12862" s="8"/>
      <c r="AB12862" s="8"/>
      <c r="AC12862" s="8"/>
      <c r="AD12862" s="8"/>
      <c r="AE12862" s="8"/>
      <c r="AF12862" s="8"/>
      <c r="AG12862" s="8"/>
      <c r="AH12862" s="8"/>
      <c r="AI12862" s="8"/>
      <c r="AJ12862" s="8"/>
      <c r="AK12862" s="8"/>
      <c r="AL12862" s="8"/>
      <c r="AM12862" s="8"/>
      <c r="AN12862" s="8"/>
      <c r="AO12862" s="8"/>
      <c r="AP12862" s="8"/>
      <c r="AQ12862" s="8"/>
      <c r="AR12862" s="8"/>
      <c r="AS12862" s="8"/>
      <c r="AT12862" s="8"/>
      <c r="AU12862" s="8"/>
    </row>
    <row r="12863" spans="1:47" s="5" customFormat="1" ht="15" customHeight="1">
      <c r="A12863" s="1" t="s">
        <v>20017</v>
      </c>
      <c r="B12863" s="2">
        <v>19960419</v>
      </c>
      <c r="C12863" s="2" t="s">
        <v>15652</v>
      </c>
      <c r="D12863" s="1" t="s">
        <v>11217</v>
      </c>
      <c r="E12863" s="1"/>
      <c r="F12863" s="1"/>
      <c r="G12863" s="1"/>
      <c r="H12863" s="1" t="s">
        <v>20018</v>
      </c>
      <c r="I12863" s="1"/>
      <c r="J12863" s="1"/>
      <c r="K12863" s="1"/>
      <c r="M12863" s="5">
        <v>12860</v>
      </c>
      <c r="N12863" s="1"/>
      <c r="O12863" s="1"/>
      <c r="P12863" s="1"/>
      <c r="Q12863" s="1"/>
    </row>
    <row r="12864" spans="1:47" s="5" customFormat="1" ht="15" customHeight="1">
      <c r="A12864" s="5" t="s">
        <v>20017</v>
      </c>
      <c r="B12864" s="7">
        <v>19960419</v>
      </c>
      <c r="C12864" s="7" t="s">
        <v>46307</v>
      </c>
      <c r="H12864" s="5" t="s">
        <v>20018</v>
      </c>
      <c r="K12864" s="1"/>
      <c r="L12864" s="1"/>
      <c r="M12864" s="5">
        <v>12861</v>
      </c>
    </row>
    <row r="12865" spans="1:47" s="5" customFormat="1" ht="15" customHeight="1">
      <c r="A12865" s="1" t="s">
        <v>20019</v>
      </c>
      <c r="B12865" s="2"/>
      <c r="C12865" s="2" t="s">
        <v>3046</v>
      </c>
      <c r="D12865" s="1" t="s">
        <v>20020</v>
      </c>
      <c r="E12865" s="1"/>
      <c r="F12865" s="1"/>
      <c r="G12865" s="1"/>
      <c r="H12865" s="1" t="s">
        <v>20021</v>
      </c>
      <c r="I12865" s="1"/>
      <c r="J12865" s="1"/>
      <c r="K12865" s="1" t="s">
        <v>47</v>
      </c>
      <c r="M12865" s="5">
        <v>12862</v>
      </c>
    </row>
    <row r="12866" spans="1:47" s="5" customFormat="1" ht="15" customHeight="1">
      <c r="A12866" s="11" t="s">
        <v>20019</v>
      </c>
      <c r="B12866" s="7">
        <v>19880816</v>
      </c>
      <c r="C12866" s="7" t="s">
        <v>20022</v>
      </c>
      <c r="D12866" s="11"/>
      <c r="H12866" s="5" t="s">
        <v>20021</v>
      </c>
      <c r="K12866" s="1"/>
      <c r="M12866" s="5">
        <v>12863</v>
      </c>
    </row>
    <row r="12867" spans="1:47" s="5" customFormat="1" ht="15" customHeight="1">
      <c r="A12867" s="11" t="s">
        <v>20019</v>
      </c>
      <c r="B12867" s="7">
        <v>19880926</v>
      </c>
      <c r="C12867" s="7" t="s">
        <v>20023</v>
      </c>
      <c r="D12867" s="11"/>
      <c r="H12867" s="5" t="s">
        <v>20021</v>
      </c>
      <c r="K12867" s="1"/>
      <c r="L12867" s="1"/>
      <c r="M12867" s="5">
        <v>12864</v>
      </c>
    </row>
    <row r="12868" spans="1:47" s="5" customFormat="1" ht="15" customHeight="1">
      <c r="A12868" s="11" t="s">
        <v>20019</v>
      </c>
      <c r="B12868" s="7">
        <v>19890515</v>
      </c>
      <c r="C12868" s="7" t="s">
        <v>20024</v>
      </c>
      <c r="D12868" s="11"/>
      <c r="H12868" s="5" t="s">
        <v>20021</v>
      </c>
      <c r="K12868" s="1"/>
      <c r="M12868" s="5">
        <v>12865</v>
      </c>
    </row>
    <row r="12869" spans="1:47" s="5" customFormat="1" ht="15" customHeight="1">
      <c r="A12869" s="11" t="s">
        <v>20019</v>
      </c>
      <c r="B12869" s="7">
        <v>19891228</v>
      </c>
      <c r="C12869" s="7" t="s">
        <v>20025</v>
      </c>
      <c r="D12869" s="11"/>
      <c r="H12869" s="5" t="s">
        <v>20021</v>
      </c>
      <c r="K12869" s="1"/>
      <c r="M12869" s="5">
        <v>12866</v>
      </c>
      <c r="N12869" s="68"/>
      <c r="O12869" s="68"/>
      <c r="P12869" s="68"/>
      <c r="Q12869" s="68"/>
    </row>
    <row r="12870" spans="1:47" s="5" customFormat="1" ht="15" customHeight="1">
      <c r="A12870" s="11" t="s">
        <v>20019</v>
      </c>
      <c r="B12870" s="7">
        <v>19920820</v>
      </c>
      <c r="C12870" s="7" t="s">
        <v>20026</v>
      </c>
      <c r="D12870" s="11"/>
      <c r="H12870" s="5" t="s">
        <v>20021</v>
      </c>
      <c r="K12870" s="1"/>
      <c r="L12870" s="1"/>
      <c r="M12870" s="5">
        <v>12867</v>
      </c>
      <c r="N12870" s="29"/>
      <c r="O12870" s="29"/>
      <c r="P12870" s="29"/>
      <c r="Q12870" s="29"/>
    </row>
    <row r="12871" spans="1:47" s="5" customFormat="1" ht="15" customHeight="1">
      <c r="A12871" s="11" t="s">
        <v>20019</v>
      </c>
      <c r="B12871" s="7">
        <v>19970625</v>
      </c>
      <c r="C12871" s="7" t="s">
        <v>20027</v>
      </c>
      <c r="D12871" s="11"/>
      <c r="H12871" s="5" t="s">
        <v>20021</v>
      </c>
      <c r="K12871" s="1"/>
      <c r="L12871" s="1"/>
      <c r="M12871" s="5">
        <v>12868</v>
      </c>
    </row>
    <row r="12872" spans="1:47" s="5" customFormat="1" ht="15" customHeight="1">
      <c r="A12872" s="11" t="s">
        <v>20019</v>
      </c>
      <c r="B12872" s="7">
        <v>19991221</v>
      </c>
      <c r="C12872" s="7" t="s">
        <v>47037</v>
      </c>
      <c r="D12872" s="11"/>
      <c r="H12872" s="5" t="s">
        <v>20021</v>
      </c>
      <c r="K12872" s="1"/>
      <c r="L12872" s="1"/>
      <c r="M12872" s="5">
        <v>12869</v>
      </c>
    </row>
    <row r="12873" spans="1:47" s="5" customFormat="1" ht="15" customHeight="1">
      <c r="A12873" s="11" t="s">
        <v>20019</v>
      </c>
      <c r="B12873" s="7">
        <v>20000524</v>
      </c>
      <c r="C12873" s="7" t="s">
        <v>20028</v>
      </c>
      <c r="D12873" s="11"/>
      <c r="H12873" s="5" t="s">
        <v>20021</v>
      </c>
      <c r="K12873" s="1"/>
      <c r="L12873" s="1"/>
      <c r="M12873" s="5">
        <v>12870</v>
      </c>
    </row>
    <row r="12874" spans="1:47" s="5" customFormat="1" ht="15" customHeight="1">
      <c r="A12874" s="11" t="s">
        <v>20019</v>
      </c>
      <c r="B12874" s="7">
        <v>20000913</v>
      </c>
      <c r="C12874" s="7" t="s">
        <v>20029</v>
      </c>
      <c r="D12874" s="11"/>
      <c r="H12874" s="5" t="s">
        <v>20021</v>
      </c>
      <c r="K12874" s="1"/>
      <c r="L12874" s="1"/>
      <c r="M12874" s="5">
        <v>12871</v>
      </c>
    </row>
    <row r="12875" spans="1:47" s="5" customFormat="1" ht="15" customHeight="1">
      <c r="A12875" s="5" t="s">
        <v>20019</v>
      </c>
      <c r="B12875" s="7">
        <v>20040616</v>
      </c>
      <c r="C12875" s="7" t="s">
        <v>20030</v>
      </c>
      <c r="H12875" s="5" t="s">
        <v>20021</v>
      </c>
      <c r="K12875" s="1"/>
      <c r="M12875" s="5">
        <v>12872</v>
      </c>
    </row>
    <row r="12876" spans="1:47" s="5" customFormat="1" ht="15" customHeight="1">
      <c r="A12876" s="1" t="s">
        <v>20031</v>
      </c>
      <c r="B12876" s="2">
        <v>19870217</v>
      </c>
      <c r="C12876" s="2" t="s">
        <v>18608</v>
      </c>
      <c r="D12876" s="1" t="s">
        <v>4040</v>
      </c>
      <c r="E12876" s="1"/>
      <c r="F12876" s="1"/>
      <c r="G12876" s="1"/>
      <c r="H12876" s="1" t="s">
        <v>20032</v>
      </c>
      <c r="I12876" s="1"/>
      <c r="J12876" s="1"/>
      <c r="K12876" s="1"/>
      <c r="L12876" s="1"/>
      <c r="M12876" s="5">
        <v>12873</v>
      </c>
      <c r="N12876" s="124"/>
      <c r="O12876" s="8"/>
      <c r="P12876" s="8"/>
      <c r="Q12876" s="8"/>
    </row>
    <row r="12877" spans="1:47" s="5" customFormat="1" ht="15" customHeight="1">
      <c r="A12877" s="5" t="s">
        <v>20031</v>
      </c>
      <c r="B12877" s="7">
        <v>19870217</v>
      </c>
      <c r="C12877" s="7" t="s">
        <v>20033</v>
      </c>
      <c r="H12877" s="5" t="s">
        <v>20032</v>
      </c>
      <c r="K12877" s="1"/>
      <c r="M12877" s="5">
        <v>12874</v>
      </c>
    </row>
    <row r="12878" spans="1:47" s="5" customFormat="1" ht="15" customHeight="1">
      <c r="A12878" s="1" t="s">
        <v>20034</v>
      </c>
      <c r="B12878" s="2">
        <v>19960510</v>
      </c>
      <c r="C12878" s="2" t="s">
        <v>19520</v>
      </c>
      <c r="D12878" s="1" t="s">
        <v>20035</v>
      </c>
      <c r="E12878" s="1"/>
      <c r="F12878" s="1"/>
      <c r="G12878" s="1"/>
      <c r="H12878" s="1" t="s">
        <v>20036</v>
      </c>
      <c r="I12878" s="1"/>
      <c r="J12878" s="1"/>
      <c r="K12878" s="1"/>
      <c r="M12878" s="5">
        <v>12875</v>
      </c>
      <c r="R12878" s="29"/>
      <c r="S12878" s="29"/>
      <c r="T12878" s="29"/>
      <c r="U12878" s="29"/>
      <c r="V12878" s="29"/>
      <c r="W12878" s="29"/>
      <c r="X12878" s="29"/>
      <c r="Y12878" s="29"/>
      <c r="Z12878" s="29"/>
      <c r="AA12878" s="29"/>
      <c r="AB12878" s="29"/>
      <c r="AC12878" s="29"/>
      <c r="AD12878" s="29"/>
      <c r="AE12878" s="29"/>
      <c r="AF12878" s="29"/>
      <c r="AG12878" s="29"/>
      <c r="AH12878" s="29"/>
      <c r="AI12878" s="29"/>
      <c r="AJ12878" s="29"/>
      <c r="AK12878" s="29"/>
      <c r="AL12878" s="29"/>
      <c r="AM12878" s="29"/>
      <c r="AN12878" s="29"/>
      <c r="AO12878" s="29"/>
      <c r="AP12878" s="29"/>
      <c r="AQ12878" s="29"/>
      <c r="AR12878" s="29"/>
      <c r="AS12878" s="29"/>
      <c r="AT12878" s="29"/>
      <c r="AU12878" s="29"/>
    </row>
    <row r="12879" spans="1:47" ht="15" customHeight="1">
      <c r="A12879" s="5" t="s">
        <v>20034</v>
      </c>
      <c r="B12879" s="7">
        <v>19960510</v>
      </c>
      <c r="C12879" s="7" t="s">
        <v>20037</v>
      </c>
      <c r="D12879" s="5"/>
      <c r="E12879" s="5"/>
      <c r="F12879" s="5"/>
      <c r="G12879" s="5"/>
      <c r="H12879" s="5" t="s">
        <v>20036</v>
      </c>
      <c r="I12879" s="5"/>
      <c r="J12879" s="5"/>
      <c r="K12879" s="1"/>
      <c r="L12879" s="5"/>
      <c r="M12879" s="5">
        <v>12876</v>
      </c>
      <c r="N12879" s="5"/>
      <c r="O12879" s="5"/>
      <c r="P12879" s="5"/>
      <c r="Q12879" s="5"/>
      <c r="R12879" s="29"/>
      <c r="S12879" s="29"/>
      <c r="T12879" s="29"/>
      <c r="U12879" s="29"/>
      <c r="V12879" s="29"/>
      <c r="W12879" s="29"/>
      <c r="X12879" s="29"/>
      <c r="Y12879" s="29"/>
      <c r="Z12879" s="29"/>
      <c r="AA12879" s="29"/>
      <c r="AB12879" s="29"/>
      <c r="AC12879" s="29"/>
      <c r="AD12879" s="29"/>
      <c r="AE12879" s="29"/>
      <c r="AF12879" s="29"/>
      <c r="AG12879" s="29"/>
      <c r="AH12879" s="29"/>
      <c r="AI12879" s="29"/>
      <c r="AJ12879" s="29"/>
      <c r="AK12879" s="29"/>
      <c r="AL12879" s="29"/>
      <c r="AM12879" s="29"/>
      <c r="AN12879" s="29"/>
      <c r="AO12879" s="29"/>
      <c r="AP12879" s="29"/>
      <c r="AQ12879" s="29"/>
      <c r="AR12879" s="29"/>
      <c r="AS12879" s="29"/>
      <c r="AT12879" s="29"/>
      <c r="AU12879" s="29"/>
    </row>
    <row r="12880" spans="1:47" s="12" customFormat="1" ht="15" customHeight="1">
      <c r="A12880" s="1" t="s">
        <v>20038</v>
      </c>
      <c r="B12880" s="2">
        <v>19960229</v>
      </c>
      <c r="C12880" s="2" t="s">
        <v>20039</v>
      </c>
      <c r="D12880" s="1" t="s">
        <v>20040</v>
      </c>
      <c r="E12880" s="1"/>
      <c r="F12880" s="1"/>
      <c r="G12880" s="1"/>
      <c r="H12880" s="1" t="s">
        <v>20041</v>
      </c>
      <c r="I12880" s="1"/>
      <c r="J12880" s="1"/>
      <c r="K12880" s="1" t="s">
        <v>8413</v>
      </c>
      <c r="L12880" s="5"/>
      <c r="M12880" s="5">
        <v>12877</v>
      </c>
      <c r="N12880" s="5"/>
      <c r="O12880" s="5"/>
      <c r="P12880" s="5"/>
      <c r="Q12880" s="5"/>
      <c r="R12880" s="5"/>
      <c r="S12880" s="5"/>
      <c r="T12880" s="5"/>
      <c r="U12880" s="5"/>
      <c r="V12880" s="5"/>
      <c r="W12880" s="5"/>
      <c r="X12880" s="5"/>
      <c r="Y12880" s="5"/>
      <c r="Z12880" s="5"/>
      <c r="AA12880" s="5"/>
      <c r="AB12880" s="5"/>
      <c r="AC12880" s="5"/>
      <c r="AD12880" s="5"/>
      <c r="AE12880" s="5"/>
      <c r="AF12880" s="5"/>
      <c r="AG12880" s="5"/>
      <c r="AH12880" s="5"/>
      <c r="AI12880" s="5"/>
      <c r="AJ12880" s="5"/>
      <c r="AK12880" s="5"/>
      <c r="AL12880" s="5"/>
      <c r="AM12880" s="5"/>
      <c r="AN12880" s="5"/>
      <c r="AO12880" s="5"/>
      <c r="AP12880" s="5"/>
      <c r="AQ12880" s="5"/>
      <c r="AR12880" s="5"/>
      <c r="AS12880" s="5"/>
      <c r="AT12880" s="5"/>
      <c r="AU12880" s="5"/>
    </row>
    <row r="12881" spans="1:47" s="5" customFormat="1" ht="15" customHeight="1">
      <c r="A12881" s="5" t="s">
        <v>20038</v>
      </c>
      <c r="B12881" s="7">
        <v>19960229</v>
      </c>
      <c r="C12881" s="7" t="s">
        <v>20042</v>
      </c>
      <c r="H12881" s="5" t="s">
        <v>20041</v>
      </c>
      <c r="K12881" s="1"/>
      <c r="M12881" s="5">
        <v>12878</v>
      </c>
      <c r="N12881" s="12"/>
      <c r="O12881" s="12"/>
      <c r="P12881" s="12"/>
      <c r="Q12881" s="12"/>
    </row>
    <row r="12882" spans="1:47" s="5" customFormat="1" ht="15" customHeight="1">
      <c r="A12882" s="1" t="s">
        <v>20043</v>
      </c>
      <c r="B12882" s="2"/>
      <c r="C12882" s="2" t="s">
        <v>20044</v>
      </c>
      <c r="D12882" s="1" t="s">
        <v>20045</v>
      </c>
      <c r="E12882" s="1"/>
      <c r="F12882" s="1"/>
      <c r="G12882" s="1"/>
      <c r="H12882" s="1" t="s">
        <v>20046</v>
      </c>
      <c r="I12882" s="1"/>
      <c r="J12882" s="1"/>
      <c r="K12882" s="1" t="s">
        <v>66</v>
      </c>
      <c r="L12882" s="1"/>
      <c r="M12882" s="5">
        <v>12879</v>
      </c>
    </row>
    <row r="12883" spans="1:47" s="5" customFormat="1" ht="15" customHeight="1">
      <c r="A12883" s="11" t="s">
        <v>20043</v>
      </c>
      <c r="B12883" s="7">
        <v>19851202</v>
      </c>
      <c r="C12883" s="7" t="s">
        <v>20047</v>
      </c>
      <c r="D12883" s="11"/>
      <c r="H12883" s="5" t="s">
        <v>20046</v>
      </c>
      <c r="K12883" s="1"/>
      <c r="M12883" s="5">
        <v>12880</v>
      </c>
      <c r="N12883" s="21"/>
      <c r="O12883" s="21"/>
      <c r="P12883" s="21"/>
      <c r="Q12883" s="21"/>
    </row>
    <row r="12884" spans="1:47" s="5" customFormat="1" ht="15" customHeight="1">
      <c r="A12884" s="11" t="s">
        <v>20043</v>
      </c>
      <c r="B12884" s="7">
        <v>19900323</v>
      </c>
      <c r="C12884" s="7" t="s">
        <v>20048</v>
      </c>
      <c r="D12884" s="11"/>
      <c r="H12884" s="5" t="s">
        <v>20046</v>
      </c>
      <c r="K12884" s="1"/>
      <c r="L12884" s="1"/>
      <c r="M12884" s="5">
        <v>12881</v>
      </c>
    </row>
    <row r="12885" spans="1:47" s="5" customFormat="1" ht="15" customHeight="1">
      <c r="A12885" s="11" t="s">
        <v>20043</v>
      </c>
      <c r="B12885" s="7">
        <v>19921124</v>
      </c>
      <c r="C12885" s="7" t="s">
        <v>20049</v>
      </c>
      <c r="D12885" s="11"/>
      <c r="H12885" s="5" t="s">
        <v>20046</v>
      </c>
      <c r="K12885" s="1"/>
      <c r="L12885" s="1"/>
      <c r="M12885" s="5">
        <v>12882</v>
      </c>
    </row>
    <row r="12886" spans="1:47" s="5" customFormat="1" ht="15" customHeight="1">
      <c r="A12886" s="5" t="s">
        <v>20043</v>
      </c>
      <c r="B12886" s="7">
        <v>20030611</v>
      </c>
      <c r="C12886" s="7" t="s">
        <v>20050</v>
      </c>
      <c r="H12886" s="5" t="s">
        <v>20046</v>
      </c>
      <c r="K12886" s="1"/>
      <c r="M12886" s="5">
        <v>12883</v>
      </c>
    </row>
    <row r="12887" spans="1:47" s="5" customFormat="1" ht="15" customHeight="1">
      <c r="A12887" s="5" t="s">
        <v>20043</v>
      </c>
      <c r="B12887" s="7">
        <v>20110824</v>
      </c>
      <c r="C12887" s="7" t="s">
        <v>20051</v>
      </c>
      <c r="H12887" s="5" t="s">
        <v>20046</v>
      </c>
      <c r="K12887" s="1"/>
      <c r="M12887" s="5">
        <v>12884</v>
      </c>
    </row>
    <row r="12888" spans="1:47" s="5" customFormat="1" ht="15" customHeight="1">
      <c r="A12888" s="5" t="s">
        <v>20043</v>
      </c>
      <c r="B12888" s="7">
        <v>20130104</v>
      </c>
      <c r="C12888" s="7" t="s">
        <v>20052</v>
      </c>
      <c r="H12888" s="5" t="s">
        <v>20046</v>
      </c>
      <c r="K12888" s="1" t="s">
        <v>20053</v>
      </c>
      <c r="M12888" s="5">
        <v>12885</v>
      </c>
    </row>
    <row r="12889" spans="1:47" s="5" customFormat="1" ht="15" customHeight="1">
      <c r="A12889" s="8" t="s">
        <v>20043</v>
      </c>
      <c r="B12889" s="23" t="s">
        <v>46308</v>
      </c>
      <c r="C12889" s="8" t="s">
        <v>20054</v>
      </c>
      <c r="D12889" s="8"/>
      <c r="E12889" s="8"/>
      <c r="F12889" s="8"/>
      <c r="G12889" s="8"/>
      <c r="H12889" s="5" t="s">
        <v>20046</v>
      </c>
      <c r="I12889" s="8"/>
      <c r="J12889" s="8"/>
      <c r="K12889" s="12" t="s">
        <v>3431</v>
      </c>
      <c r="L12889" s="8"/>
      <c r="M12889" s="5">
        <v>12886</v>
      </c>
      <c r="R12889" s="12"/>
      <c r="S12889" s="12"/>
      <c r="T12889" s="12"/>
      <c r="U12889" s="12"/>
      <c r="V12889" s="12"/>
      <c r="W12889" s="12"/>
      <c r="X12889" s="12"/>
      <c r="Y12889" s="12"/>
      <c r="Z12889" s="12"/>
      <c r="AA12889" s="12"/>
      <c r="AB12889" s="12"/>
      <c r="AC12889" s="12"/>
      <c r="AD12889" s="12"/>
      <c r="AE12889" s="12"/>
      <c r="AF12889" s="12"/>
      <c r="AG12889" s="12"/>
      <c r="AH12889" s="12"/>
      <c r="AI12889" s="12"/>
      <c r="AJ12889" s="12"/>
      <c r="AK12889" s="12"/>
      <c r="AL12889" s="12"/>
      <c r="AM12889" s="12"/>
      <c r="AN12889" s="12"/>
      <c r="AO12889" s="12"/>
      <c r="AP12889" s="12"/>
      <c r="AQ12889" s="12"/>
      <c r="AR12889" s="12"/>
      <c r="AS12889" s="12"/>
      <c r="AT12889" s="12"/>
      <c r="AU12889" s="12"/>
    </row>
    <row r="12890" spans="1:47" s="5" customFormat="1" ht="15" customHeight="1">
      <c r="A12890" s="8" t="s">
        <v>20043</v>
      </c>
      <c r="B12890" s="55" t="s">
        <v>45215</v>
      </c>
      <c r="C12890" s="5" t="s">
        <v>49434</v>
      </c>
      <c r="D12890" s="8"/>
      <c r="E12890" s="33"/>
      <c r="F12890" s="8"/>
      <c r="G12890" s="8"/>
      <c r="H12890" s="5" t="s">
        <v>20046</v>
      </c>
      <c r="I12890" s="8"/>
      <c r="J12890" s="8"/>
      <c r="K12890" s="12" t="s">
        <v>20055</v>
      </c>
      <c r="L12890" s="8"/>
      <c r="M12890" s="5">
        <v>12887</v>
      </c>
      <c r="N12890" s="12"/>
      <c r="O12890" s="12"/>
      <c r="P12890" s="12"/>
      <c r="Q12890" s="12"/>
    </row>
    <row r="12891" spans="1:47" s="5" customFormat="1" ht="15" customHeight="1">
      <c r="A12891" s="29" t="s">
        <v>20043</v>
      </c>
      <c r="B12891" s="101" t="s">
        <v>49433</v>
      </c>
      <c r="C12891" s="29" t="s">
        <v>49426</v>
      </c>
      <c r="D12891" s="29"/>
      <c r="E12891" s="93"/>
      <c r="F12891" s="29"/>
      <c r="G12891" s="29"/>
      <c r="H12891" s="20" t="s">
        <v>20046</v>
      </c>
      <c r="I12891" s="29"/>
      <c r="J12891" s="21"/>
      <c r="K12891" s="21" t="s">
        <v>49417</v>
      </c>
      <c r="L12891" s="29"/>
      <c r="M12891" s="5">
        <v>12888</v>
      </c>
    </row>
    <row r="12892" spans="1:47" s="5" customFormat="1" ht="15" customHeight="1">
      <c r="A12892" s="1" t="s">
        <v>20056</v>
      </c>
      <c r="B12892" s="2">
        <v>19960228</v>
      </c>
      <c r="C12892" s="2" t="s">
        <v>20057</v>
      </c>
      <c r="D12892" s="1" t="s">
        <v>20058</v>
      </c>
      <c r="E12892" s="1"/>
      <c r="F12892" s="1"/>
      <c r="G12892" s="1"/>
      <c r="H12892" s="1" t="s">
        <v>20059</v>
      </c>
      <c r="I12892" s="1"/>
      <c r="J12892" s="1"/>
      <c r="K12892" s="1" t="s">
        <v>8413</v>
      </c>
      <c r="L12892" s="1"/>
      <c r="M12892" s="5">
        <v>12889</v>
      </c>
      <c r="N12892" s="12"/>
      <c r="O12892" s="12"/>
      <c r="P12892" s="12"/>
      <c r="Q12892" s="12"/>
    </row>
    <row r="12893" spans="1:47" s="5" customFormat="1" ht="15" customHeight="1">
      <c r="A12893" s="5" t="s">
        <v>20056</v>
      </c>
      <c r="B12893" s="7">
        <v>19960228</v>
      </c>
      <c r="C12893" s="7" t="s">
        <v>20060</v>
      </c>
      <c r="H12893" s="5" t="s">
        <v>20059</v>
      </c>
      <c r="K12893" s="1"/>
      <c r="M12893" s="5">
        <v>12890</v>
      </c>
    </row>
    <row r="12894" spans="1:47" s="5" customFormat="1" ht="15" customHeight="1">
      <c r="A12894" s="30" t="s">
        <v>20061</v>
      </c>
      <c r="B12894" s="2">
        <v>19880310</v>
      </c>
      <c r="C12894" s="2" t="s">
        <v>3291</v>
      </c>
      <c r="D12894" s="1" t="s">
        <v>20062</v>
      </c>
      <c r="E12894" s="1"/>
      <c r="F12894" s="1"/>
      <c r="G12894" s="1"/>
      <c r="H12894" s="1" t="s">
        <v>20063</v>
      </c>
      <c r="I12894" s="30"/>
      <c r="J12894" s="1"/>
      <c r="K12894" s="1" t="s">
        <v>2281</v>
      </c>
      <c r="L12894" s="1"/>
      <c r="M12894" s="5">
        <v>12891</v>
      </c>
      <c r="N12894" s="12"/>
      <c r="O12894" s="12"/>
      <c r="P12894" s="12"/>
      <c r="Q12894" s="12"/>
    </row>
    <row r="12895" spans="1:47" s="5" customFormat="1" ht="15" customHeight="1">
      <c r="A12895" s="11" t="s">
        <v>20061</v>
      </c>
      <c r="B12895" s="7">
        <v>19880310</v>
      </c>
      <c r="C12895" s="7" t="s">
        <v>20064</v>
      </c>
      <c r="D12895" s="11"/>
      <c r="H12895" s="5" t="s">
        <v>20063</v>
      </c>
      <c r="K12895" s="1"/>
      <c r="M12895" s="5">
        <v>12892</v>
      </c>
    </row>
    <row r="12896" spans="1:47" s="5" customFormat="1" ht="15" customHeight="1">
      <c r="A12896" s="11" t="s">
        <v>20061</v>
      </c>
      <c r="B12896" s="7">
        <v>19880422</v>
      </c>
      <c r="C12896" s="7" t="s">
        <v>20065</v>
      </c>
      <c r="D12896" s="11"/>
      <c r="H12896" s="5" t="s">
        <v>20063</v>
      </c>
      <c r="K12896" s="1"/>
      <c r="M12896" s="5">
        <v>12893</v>
      </c>
    </row>
    <row r="12897" spans="1:47" s="5" customFormat="1" ht="15" customHeight="1">
      <c r="A12897" s="11" t="s">
        <v>20061</v>
      </c>
      <c r="B12897" s="7">
        <v>19900208</v>
      </c>
      <c r="C12897" s="7" t="s">
        <v>20066</v>
      </c>
      <c r="D12897" s="11"/>
      <c r="H12897" s="5" t="s">
        <v>20063</v>
      </c>
      <c r="K12897" s="1"/>
      <c r="M12897" s="5">
        <v>12894</v>
      </c>
    </row>
    <row r="12898" spans="1:47" s="29" customFormat="1" ht="15" customHeight="1">
      <c r="A12898" s="11" t="s">
        <v>20061</v>
      </c>
      <c r="B12898" s="7">
        <v>19910430</v>
      </c>
      <c r="C12898" s="7" t="s">
        <v>20067</v>
      </c>
      <c r="D12898" s="11"/>
      <c r="E12898" s="5"/>
      <c r="F12898" s="5"/>
      <c r="G12898" s="5"/>
      <c r="H12898" s="5" t="s">
        <v>20063</v>
      </c>
      <c r="I12898" s="5"/>
      <c r="J12898" s="5"/>
      <c r="K12898" s="1"/>
      <c r="L12898" s="5"/>
      <c r="M12898" s="5">
        <v>12895</v>
      </c>
      <c r="N12898" s="5"/>
      <c r="O12898" s="5"/>
      <c r="P12898" s="5"/>
      <c r="Q12898" s="5"/>
      <c r="R12898" s="5"/>
      <c r="S12898" s="5"/>
      <c r="T12898" s="5"/>
      <c r="U12898" s="5"/>
      <c r="V12898" s="5"/>
      <c r="W12898" s="5"/>
      <c r="X12898" s="5"/>
      <c r="Y12898" s="5"/>
      <c r="Z12898" s="5"/>
      <c r="AA12898" s="5"/>
      <c r="AB12898" s="5"/>
      <c r="AC12898" s="5"/>
      <c r="AD12898" s="5"/>
      <c r="AE12898" s="5"/>
      <c r="AF12898" s="5"/>
      <c r="AG12898" s="5"/>
      <c r="AH12898" s="5"/>
      <c r="AI12898" s="5"/>
      <c r="AJ12898" s="5"/>
      <c r="AK12898" s="5"/>
      <c r="AL12898" s="5"/>
      <c r="AM12898" s="5"/>
      <c r="AN12898" s="5"/>
      <c r="AO12898" s="5"/>
      <c r="AP12898" s="5"/>
      <c r="AQ12898" s="5"/>
      <c r="AR12898" s="5"/>
      <c r="AS12898" s="5"/>
      <c r="AT12898" s="5"/>
      <c r="AU12898" s="5"/>
    </row>
    <row r="12899" spans="1:47" s="5" customFormat="1" ht="15" customHeight="1">
      <c r="A12899" s="11" t="s">
        <v>20061</v>
      </c>
      <c r="B12899" s="7">
        <v>19910717</v>
      </c>
      <c r="C12899" s="7" t="s">
        <v>20068</v>
      </c>
      <c r="D12899" s="11"/>
      <c r="H12899" s="5" t="s">
        <v>20063</v>
      </c>
      <c r="K12899" s="1"/>
      <c r="L12899" s="1"/>
      <c r="M12899" s="5">
        <v>12896</v>
      </c>
    </row>
    <row r="12900" spans="1:47" s="5" customFormat="1" ht="15" customHeight="1">
      <c r="A12900" s="11" t="s">
        <v>20061</v>
      </c>
      <c r="B12900" s="7">
        <v>19950829</v>
      </c>
      <c r="C12900" s="7" t="s">
        <v>20069</v>
      </c>
      <c r="D12900" s="11"/>
      <c r="H12900" s="5" t="s">
        <v>20063</v>
      </c>
      <c r="K12900" s="1"/>
      <c r="M12900" s="5">
        <v>12897</v>
      </c>
    </row>
    <row r="12901" spans="1:47" s="5" customFormat="1" ht="15" customHeight="1">
      <c r="A12901" s="11" t="s">
        <v>20061</v>
      </c>
      <c r="B12901" s="7">
        <v>20051006</v>
      </c>
      <c r="C12901" s="7" t="s">
        <v>20070</v>
      </c>
      <c r="D12901" s="11"/>
      <c r="H12901" s="5" t="s">
        <v>20063</v>
      </c>
      <c r="K12901" s="1"/>
      <c r="M12901" s="5">
        <v>12898</v>
      </c>
    </row>
    <row r="12902" spans="1:47" s="5" customFormat="1" ht="15" customHeight="1">
      <c r="A12902" s="5" t="s">
        <v>20061</v>
      </c>
      <c r="B12902" s="7">
        <v>20090427</v>
      </c>
      <c r="C12902" s="7" t="s">
        <v>20071</v>
      </c>
      <c r="H12902" s="5" t="s">
        <v>20063</v>
      </c>
      <c r="K12902" s="1"/>
      <c r="L12902" s="1"/>
      <c r="M12902" s="5">
        <v>12899</v>
      </c>
    </row>
    <row r="12903" spans="1:47" s="5" customFormat="1" ht="15" customHeight="1">
      <c r="A12903" s="8" t="s">
        <v>20061</v>
      </c>
      <c r="B12903" s="55" t="s">
        <v>44783</v>
      </c>
      <c r="C12903" s="5" t="s">
        <v>20072</v>
      </c>
      <c r="D12903" s="8"/>
      <c r="E12903" s="8"/>
      <c r="F12903" s="8"/>
      <c r="G12903" s="8"/>
      <c r="H12903" s="5" t="s">
        <v>20063</v>
      </c>
      <c r="I12903" s="8"/>
      <c r="J12903" s="8"/>
      <c r="K12903" s="12" t="s">
        <v>20073</v>
      </c>
      <c r="L12903" s="8"/>
      <c r="M12903" s="5">
        <v>12900</v>
      </c>
    </row>
    <row r="12904" spans="1:47" s="12" customFormat="1" ht="15" customHeight="1">
      <c r="A12904" s="29" t="s">
        <v>20061</v>
      </c>
      <c r="B12904" s="53" t="s">
        <v>44784</v>
      </c>
      <c r="C12904" s="20" t="s">
        <v>20074</v>
      </c>
      <c r="D12904" s="62"/>
      <c r="E12904" s="29"/>
      <c r="F12904" s="29"/>
      <c r="G12904" s="29"/>
      <c r="H12904" s="5" t="s">
        <v>20063</v>
      </c>
      <c r="I12904" s="29"/>
      <c r="J12904" s="29"/>
      <c r="K12904" s="21" t="s">
        <v>14137</v>
      </c>
      <c r="L12904" s="29"/>
      <c r="M12904" s="5">
        <v>12901</v>
      </c>
      <c r="N12904" s="5"/>
      <c r="O12904" s="5"/>
      <c r="P12904" s="5"/>
      <c r="Q12904" s="5"/>
      <c r="R12904" s="5"/>
      <c r="S12904" s="5"/>
      <c r="T12904" s="5"/>
      <c r="U12904" s="5"/>
      <c r="V12904" s="5"/>
      <c r="W12904" s="5"/>
      <c r="X12904" s="5"/>
      <c r="Y12904" s="5"/>
      <c r="Z12904" s="5"/>
      <c r="AA12904" s="5"/>
      <c r="AB12904" s="5"/>
      <c r="AC12904" s="5"/>
      <c r="AD12904" s="5"/>
      <c r="AE12904" s="5"/>
      <c r="AF12904" s="5"/>
      <c r="AG12904" s="5"/>
      <c r="AH12904" s="5"/>
      <c r="AI12904" s="5"/>
      <c r="AJ12904" s="5"/>
      <c r="AK12904" s="5"/>
      <c r="AL12904" s="5"/>
      <c r="AM12904" s="5"/>
      <c r="AN12904" s="5"/>
      <c r="AO12904" s="5"/>
      <c r="AP12904" s="5"/>
      <c r="AQ12904" s="5"/>
      <c r="AR12904" s="5"/>
      <c r="AS12904" s="5"/>
      <c r="AT12904" s="5"/>
      <c r="AU12904" s="5"/>
    </row>
    <row r="12905" spans="1:47" s="5" customFormat="1" ht="15" customHeight="1">
      <c r="A12905" s="1" t="s">
        <v>20075</v>
      </c>
      <c r="B12905" s="2">
        <v>19960301</v>
      </c>
      <c r="C12905" s="2" t="s">
        <v>1445</v>
      </c>
      <c r="D12905" s="1" t="s">
        <v>20076</v>
      </c>
      <c r="E12905" s="1"/>
      <c r="F12905" s="1"/>
      <c r="G12905" s="1"/>
      <c r="H12905" s="1" t="s">
        <v>20077</v>
      </c>
      <c r="I12905" s="1"/>
      <c r="J12905" s="1"/>
      <c r="K12905" s="1" t="s">
        <v>8413</v>
      </c>
      <c r="M12905" s="5">
        <v>12902</v>
      </c>
      <c r="N12905" s="124"/>
      <c r="O12905" s="8"/>
      <c r="P12905" s="8"/>
      <c r="Q12905" s="8"/>
    </row>
    <row r="12906" spans="1:47" s="5" customFormat="1" ht="15" customHeight="1">
      <c r="A12906" s="5" t="s">
        <v>20075</v>
      </c>
      <c r="B12906" s="7">
        <v>19960305</v>
      </c>
      <c r="C12906" s="7" t="s">
        <v>20078</v>
      </c>
      <c r="H12906" s="5" t="s">
        <v>20077</v>
      </c>
      <c r="K12906" s="1"/>
      <c r="M12906" s="5">
        <v>12903</v>
      </c>
    </row>
    <row r="12907" spans="1:47" s="5" customFormat="1" ht="15" customHeight="1">
      <c r="A12907" s="1" t="s">
        <v>20079</v>
      </c>
      <c r="B12907" s="2">
        <v>19960327</v>
      </c>
      <c r="C12907" s="2" t="s">
        <v>20080</v>
      </c>
      <c r="D12907" s="1" t="s">
        <v>20081</v>
      </c>
      <c r="E12907" s="1"/>
      <c r="F12907" s="1"/>
      <c r="G12907" s="1"/>
      <c r="H12907" s="1" t="s">
        <v>20082</v>
      </c>
      <c r="I12907" s="1"/>
      <c r="J12907" s="1"/>
      <c r="K12907" s="1" t="s">
        <v>17900</v>
      </c>
      <c r="M12907" s="5">
        <v>12904</v>
      </c>
    </row>
    <row r="12908" spans="1:47" s="103" customFormat="1" ht="15" customHeight="1">
      <c r="A12908" s="5" t="s">
        <v>20079</v>
      </c>
      <c r="B12908" s="7">
        <v>19960327</v>
      </c>
      <c r="C12908" s="7" t="s">
        <v>20083</v>
      </c>
      <c r="D12908" s="5"/>
      <c r="E12908" s="5"/>
      <c r="F12908" s="5"/>
      <c r="G12908" s="5"/>
      <c r="H12908" s="5" t="s">
        <v>20082</v>
      </c>
      <c r="I12908" s="5"/>
      <c r="J12908" s="5"/>
      <c r="K12908" s="1"/>
      <c r="L12908" s="5"/>
      <c r="M12908" s="5">
        <v>12905</v>
      </c>
      <c r="N12908" s="21"/>
      <c r="O12908" s="21"/>
      <c r="P12908" s="21"/>
      <c r="Q12908" s="21"/>
      <c r="R12908" s="5"/>
      <c r="S12908" s="5"/>
      <c r="T12908" s="5"/>
      <c r="U12908" s="5"/>
      <c r="V12908" s="5"/>
      <c r="W12908" s="5"/>
      <c r="X12908" s="5"/>
      <c r="Y12908" s="5"/>
      <c r="Z12908" s="5"/>
      <c r="AA12908" s="5"/>
      <c r="AB12908" s="5"/>
      <c r="AC12908" s="5"/>
      <c r="AD12908" s="5"/>
      <c r="AE12908" s="5"/>
      <c r="AF12908" s="5"/>
      <c r="AG12908" s="5"/>
      <c r="AH12908" s="5"/>
      <c r="AI12908" s="5"/>
      <c r="AJ12908" s="5"/>
      <c r="AK12908" s="5"/>
      <c r="AL12908" s="5"/>
      <c r="AM12908" s="5"/>
      <c r="AN12908" s="5"/>
      <c r="AO12908" s="5"/>
      <c r="AP12908" s="5"/>
      <c r="AQ12908" s="5"/>
      <c r="AR12908" s="5"/>
      <c r="AS12908" s="5"/>
      <c r="AT12908" s="5"/>
      <c r="AU12908" s="5"/>
    </row>
    <row r="12909" spans="1:47" s="5" customFormat="1" ht="15" customHeight="1">
      <c r="A12909" s="1" t="s">
        <v>20084</v>
      </c>
      <c r="B12909" s="2"/>
      <c r="C12909" s="2" t="s">
        <v>253</v>
      </c>
      <c r="D12909" s="1" t="s">
        <v>20085</v>
      </c>
      <c r="E12909" s="1"/>
      <c r="F12909" s="1"/>
      <c r="G12909" s="1"/>
      <c r="H12909" s="1" t="s">
        <v>20086</v>
      </c>
      <c r="I12909" s="1"/>
      <c r="J12909" s="1"/>
      <c r="K12909" s="1" t="s">
        <v>66</v>
      </c>
      <c r="M12909" s="5">
        <v>12906</v>
      </c>
      <c r="N12909" s="21"/>
      <c r="O12909" s="21"/>
      <c r="P12909" s="21"/>
      <c r="Q12909" s="21"/>
    </row>
    <row r="12910" spans="1:47" s="5" customFormat="1" ht="15" customHeight="1">
      <c r="A12910" s="11" t="s">
        <v>20084</v>
      </c>
      <c r="B12910" s="7">
        <v>19851202</v>
      </c>
      <c r="C12910" s="7" t="s">
        <v>20047</v>
      </c>
      <c r="D12910" s="11"/>
      <c r="H12910" s="5" t="s">
        <v>20086</v>
      </c>
      <c r="K12910" s="1"/>
      <c r="M12910" s="5">
        <v>12907</v>
      </c>
    </row>
    <row r="12911" spans="1:47" s="5" customFormat="1" ht="15" customHeight="1">
      <c r="A12911" s="11" t="s">
        <v>20084</v>
      </c>
      <c r="B12911" s="7">
        <v>19860605</v>
      </c>
      <c r="C12911" s="7" t="s">
        <v>20087</v>
      </c>
      <c r="D12911" s="11"/>
      <c r="H12911" s="5" t="s">
        <v>20086</v>
      </c>
      <c r="K12911" s="1"/>
      <c r="L12911" s="1"/>
      <c r="M12911" s="5">
        <v>12908</v>
      </c>
    </row>
    <row r="12912" spans="1:47" s="5" customFormat="1" ht="15" customHeight="1">
      <c r="A12912" s="11" t="s">
        <v>20084</v>
      </c>
      <c r="B12912" s="7">
        <v>19870630</v>
      </c>
      <c r="C12912" s="7" t="s">
        <v>20088</v>
      </c>
      <c r="D12912" s="11"/>
      <c r="H12912" s="5" t="s">
        <v>20086</v>
      </c>
      <c r="K12912" s="1"/>
      <c r="L12912" s="1"/>
      <c r="M12912" s="5">
        <v>12909</v>
      </c>
    </row>
    <row r="12913" spans="1:47" s="5" customFormat="1" ht="15" customHeight="1">
      <c r="A12913" s="5" t="s">
        <v>20084</v>
      </c>
      <c r="B12913" s="7">
        <v>20090520</v>
      </c>
      <c r="C12913" s="7" t="s">
        <v>20089</v>
      </c>
      <c r="H12913" s="5" t="s">
        <v>20086</v>
      </c>
      <c r="K12913" s="1"/>
      <c r="M12913" s="5">
        <v>12910</v>
      </c>
      <c r="N12913" s="12"/>
      <c r="O12913" s="12"/>
      <c r="P12913" s="12"/>
      <c r="Q12913" s="12"/>
    </row>
    <row r="12914" spans="1:47" s="5" customFormat="1" ht="15" customHeight="1">
      <c r="A12914" s="8" t="s">
        <v>20084</v>
      </c>
      <c r="B12914" s="15">
        <v>20171101</v>
      </c>
      <c r="C12914" s="8" t="s">
        <v>20090</v>
      </c>
      <c r="D12914" s="8"/>
      <c r="E12914" s="8"/>
      <c r="F12914" s="8"/>
      <c r="G12914" s="8"/>
      <c r="H12914" s="5" t="s">
        <v>20086</v>
      </c>
      <c r="I12914" s="8"/>
      <c r="J12914" s="8"/>
      <c r="K12914" s="12" t="s">
        <v>20091</v>
      </c>
      <c r="L12914" s="8"/>
      <c r="M12914" s="5">
        <v>12911</v>
      </c>
    </row>
    <row r="12915" spans="1:47" s="5" customFormat="1" ht="15" customHeight="1">
      <c r="A12915" s="1" t="s">
        <v>20092</v>
      </c>
      <c r="B12915" s="2">
        <v>19960417</v>
      </c>
      <c r="C12915" s="2" t="s">
        <v>19944</v>
      </c>
      <c r="D12915" s="1" t="s">
        <v>20093</v>
      </c>
      <c r="E12915" s="1"/>
      <c r="F12915" s="1"/>
      <c r="G12915" s="1"/>
      <c r="H12915" s="1" t="s">
        <v>20094</v>
      </c>
      <c r="I12915" s="1"/>
      <c r="J12915" s="1"/>
      <c r="K12915" s="1"/>
      <c r="L12915" s="1"/>
      <c r="M12915" s="5">
        <v>12912</v>
      </c>
    </row>
    <row r="12916" spans="1:47" s="5" customFormat="1" ht="15" customHeight="1">
      <c r="A12916" s="5" t="s">
        <v>20092</v>
      </c>
      <c r="B12916" s="7">
        <v>19960417</v>
      </c>
      <c r="C12916" s="7" t="s">
        <v>20095</v>
      </c>
      <c r="H12916" s="5" t="s">
        <v>20094</v>
      </c>
      <c r="K12916" s="1"/>
      <c r="M12916" s="5">
        <v>12913</v>
      </c>
    </row>
    <row r="12917" spans="1:47" s="12" customFormat="1" ht="15" customHeight="1">
      <c r="A12917" s="5" t="s">
        <v>20092</v>
      </c>
      <c r="B12917" s="7">
        <v>20011218</v>
      </c>
      <c r="C12917" s="7" t="s">
        <v>20096</v>
      </c>
      <c r="D12917" s="5"/>
      <c r="E12917" s="5"/>
      <c r="F12917" s="5"/>
      <c r="G12917" s="5"/>
      <c r="H12917" s="5" t="s">
        <v>20094</v>
      </c>
      <c r="I12917" s="5"/>
      <c r="J12917" s="5"/>
      <c r="K12917" s="1"/>
      <c r="L12917" s="5"/>
      <c r="M12917" s="5">
        <v>12914</v>
      </c>
      <c r="N12917" s="5"/>
      <c r="O12917" s="5"/>
      <c r="P12917" s="5"/>
      <c r="Q12917" s="5"/>
      <c r="R12917" s="5"/>
      <c r="S12917" s="5"/>
      <c r="T12917" s="5"/>
      <c r="U12917" s="5"/>
      <c r="V12917" s="5"/>
      <c r="W12917" s="5"/>
      <c r="X12917" s="5"/>
      <c r="Y12917" s="5"/>
      <c r="Z12917" s="5"/>
      <c r="AA12917" s="5"/>
      <c r="AB12917" s="5"/>
      <c r="AC12917" s="5"/>
      <c r="AD12917" s="5"/>
      <c r="AE12917" s="5"/>
      <c r="AF12917" s="5"/>
      <c r="AG12917" s="5"/>
      <c r="AH12917" s="5"/>
      <c r="AI12917" s="5"/>
      <c r="AJ12917" s="5"/>
      <c r="AK12917" s="5"/>
      <c r="AL12917" s="5"/>
      <c r="AM12917" s="5"/>
      <c r="AN12917" s="5"/>
      <c r="AO12917" s="5"/>
      <c r="AP12917" s="5"/>
      <c r="AQ12917" s="5"/>
      <c r="AR12917" s="5"/>
      <c r="AS12917" s="5"/>
      <c r="AT12917" s="5"/>
      <c r="AU12917" s="5"/>
    </row>
    <row r="12918" spans="1:47" s="5" customFormat="1" ht="15" customHeight="1">
      <c r="A12918" s="5" t="s">
        <v>20092</v>
      </c>
      <c r="B12918" s="7">
        <v>20070221</v>
      </c>
      <c r="C12918" s="7" t="s">
        <v>46309</v>
      </c>
      <c r="H12918" s="5" t="s">
        <v>20094</v>
      </c>
      <c r="K12918" s="1"/>
      <c r="M12918" s="5">
        <v>12915</v>
      </c>
    </row>
    <row r="12919" spans="1:47" s="5" customFormat="1" ht="15" customHeight="1">
      <c r="A12919" s="1" t="s">
        <v>20097</v>
      </c>
      <c r="B12919" s="2"/>
      <c r="C12919" s="2" t="s">
        <v>3046</v>
      </c>
      <c r="D12919" s="1" t="s">
        <v>20098</v>
      </c>
      <c r="E12919" s="1"/>
      <c r="F12919" s="1"/>
      <c r="G12919" s="1"/>
      <c r="H12919" s="1" t="s">
        <v>20099</v>
      </c>
      <c r="I12919" s="1"/>
      <c r="J12919" s="1"/>
      <c r="K12919" s="1" t="s">
        <v>47</v>
      </c>
      <c r="L12919" s="1"/>
      <c r="M12919" s="5">
        <v>12916</v>
      </c>
    </row>
    <row r="12920" spans="1:47" s="5" customFormat="1" ht="15" customHeight="1">
      <c r="A12920" s="11" t="s">
        <v>20097</v>
      </c>
      <c r="B12920" s="7">
        <v>19851202</v>
      </c>
      <c r="C12920" s="7" t="s">
        <v>20100</v>
      </c>
      <c r="D12920" s="11"/>
      <c r="H12920" s="5" t="s">
        <v>20099</v>
      </c>
      <c r="K12920" s="1"/>
      <c r="M12920" s="5">
        <v>12917</v>
      </c>
    </row>
    <row r="12921" spans="1:47" s="5" customFormat="1" ht="15" customHeight="1">
      <c r="A12921" s="5" t="s">
        <v>20097</v>
      </c>
      <c r="B12921" s="7">
        <v>19870828</v>
      </c>
      <c r="C12921" s="7" t="s">
        <v>20101</v>
      </c>
      <c r="H12921" s="5" t="s">
        <v>20099</v>
      </c>
      <c r="K12921" s="1"/>
      <c r="M12921" s="5">
        <v>12918</v>
      </c>
    </row>
    <row r="12922" spans="1:47" s="5" customFormat="1" ht="15" customHeight="1">
      <c r="A12922" s="30" t="s">
        <v>20102</v>
      </c>
      <c r="B12922" s="2"/>
      <c r="C12922" s="2" t="s">
        <v>20103</v>
      </c>
      <c r="D12922" s="1" t="s">
        <v>13909</v>
      </c>
      <c r="E12922" s="1"/>
      <c r="F12922" s="1"/>
      <c r="G12922" s="1"/>
      <c r="H12922" s="1" t="s">
        <v>20104</v>
      </c>
      <c r="I12922" s="30"/>
      <c r="J12922" s="1"/>
      <c r="K12922" s="1" t="s">
        <v>2554</v>
      </c>
      <c r="L12922" s="1"/>
      <c r="M12922" s="5">
        <v>12919</v>
      </c>
    </row>
    <row r="12923" spans="1:47" s="5" customFormat="1" ht="15" customHeight="1">
      <c r="A12923" s="11" t="s">
        <v>20102</v>
      </c>
      <c r="B12923" s="7">
        <v>19890801</v>
      </c>
      <c r="C12923" s="7" t="s">
        <v>20105</v>
      </c>
      <c r="D12923" s="11"/>
      <c r="H12923" s="5" t="s">
        <v>20104</v>
      </c>
      <c r="K12923" s="1"/>
      <c r="M12923" s="5">
        <v>12920</v>
      </c>
    </row>
    <row r="12924" spans="1:47" s="5" customFormat="1" ht="15" customHeight="1">
      <c r="A12924" s="11" t="s">
        <v>20102</v>
      </c>
      <c r="B12924" s="7">
        <v>19950525</v>
      </c>
      <c r="C12924" s="7" t="s">
        <v>20106</v>
      </c>
      <c r="D12924" s="11"/>
      <c r="H12924" s="5" t="s">
        <v>20104</v>
      </c>
      <c r="K12924" s="1"/>
      <c r="M12924" s="5">
        <v>12921</v>
      </c>
    </row>
    <row r="12925" spans="1:47" s="5" customFormat="1" ht="15" customHeight="1">
      <c r="A12925" s="11" t="s">
        <v>20102</v>
      </c>
      <c r="B12925" s="7">
        <v>19960412</v>
      </c>
      <c r="C12925" s="7" t="s">
        <v>20107</v>
      </c>
      <c r="D12925" s="11"/>
      <c r="H12925" s="5" t="s">
        <v>20104</v>
      </c>
      <c r="K12925" s="1"/>
      <c r="L12925" s="1"/>
      <c r="M12925" s="5">
        <v>12922</v>
      </c>
    </row>
    <row r="12926" spans="1:47" s="5" customFormat="1" ht="15" customHeight="1">
      <c r="A12926" s="11" t="s">
        <v>20102</v>
      </c>
      <c r="B12926" s="7">
        <v>19971201</v>
      </c>
      <c r="C12926" s="7" t="s">
        <v>20108</v>
      </c>
      <c r="D12926" s="11"/>
      <c r="H12926" s="5" t="s">
        <v>20104</v>
      </c>
      <c r="K12926" s="1"/>
      <c r="M12926" s="5">
        <v>12923</v>
      </c>
    </row>
    <row r="12927" spans="1:47" s="5" customFormat="1" ht="15" customHeight="1">
      <c r="A12927" s="11" t="s">
        <v>20102</v>
      </c>
      <c r="B12927" s="7">
        <v>19991118</v>
      </c>
      <c r="C12927" s="7" t="s">
        <v>20109</v>
      </c>
      <c r="H12927" s="5" t="s">
        <v>20104</v>
      </c>
      <c r="K12927" s="1"/>
      <c r="M12927" s="5">
        <v>12924</v>
      </c>
      <c r="R12927" s="8"/>
      <c r="S12927" s="8"/>
      <c r="T12927" s="8"/>
      <c r="U12927" s="8"/>
      <c r="V12927" s="8"/>
      <c r="W12927" s="8"/>
      <c r="X12927" s="8"/>
      <c r="Y12927" s="8"/>
      <c r="Z12927" s="8"/>
      <c r="AA12927" s="8"/>
      <c r="AB12927" s="8"/>
      <c r="AC12927" s="8"/>
      <c r="AD12927" s="8"/>
      <c r="AE12927" s="8"/>
      <c r="AF12927" s="8"/>
      <c r="AG12927" s="8"/>
      <c r="AH12927" s="8"/>
      <c r="AI12927" s="8"/>
      <c r="AJ12927" s="8"/>
      <c r="AK12927" s="8"/>
      <c r="AL12927" s="8"/>
      <c r="AM12927" s="8"/>
      <c r="AN12927" s="8"/>
      <c r="AO12927" s="8"/>
      <c r="AP12927" s="8"/>
      <c r="AQ12927" s="8"/>
      <c r="AR12927" s="8"/>
      <c r="AS12927" s="8"/>
      <c r="AT12927" s="8"/>
      <c r="AU12927" s="8"/>
    </row>
    <row r="12928" spans="1:47" s="5" customFormat="1" ht="15" customHeight="1">
      <c r="A12928" s="5" t="s">
        <v>20102</v>
      </c>
      <c r="B12928" s="7">
        <v>20000710</v>
      </c>
      <c r="C12928" s="7" t="s">
        <v>20110</v>
      </c>
      <c r="H12928" s="5" t="s">
        <v>20104</v>
      </c>
      <c r="K12928" s="1" t="s">
        <v>13919</v>
      </c>
      <c r="L12928" s="1"/>
      <c r="M12928" s="5">
        <v>12925</v>
      </c>
      <c r="R12928" s="12"/>
      <c r="S12928" s="12"/>
      <c r="T12928" s="12"/>
      <c r="U12928" s="12"/>
      <c r="V12928" s="12"/>
      <c r="W12928" s="12"/>
      <c r="X12928" s="12"/>
      <c r="Y12928" s="12"/>
      <c r="Z12928" s="12"/>
      <c r="AA12928" s="12"/>
      <c r="AB12928" s="12"/>
      <c r="AC12928" s="12"/>
      <c r="AD12928" s="12"/>
      <c r="AE12928" s="12"/>
      <c r="AF12928" s="12"/>
      <c r="AG12928" s="12"/>
      <c r="AH12928" s="12"/>
      <c r="AI12928" s="12"/>
      <c r="AJ12928" s="12"/>
      <c r="AK12928" s="12"/>
      <c r="AL12928" s="12"/>
      <c r="AM12928" s="12"/>
      <c r="AN12928" s="12"/>
      <c r="AO12928" s="12"/>
      <c r="AP12928" s="12"/>
      <c r="AQ12928" s="12"/>
      <c r="AR12928" s="12"/>
      <c r="AS12928" s="12"/>
      <c r="AT12928" s="12"/>
      <c r="AU12928" s="12"/>
    </row>
    <row r="12929" spans="1:17" s="5" customFormat="1" ht="15" customHeight="1">
      <c r="A12929" s="29" t="s">
        <v>20102</v>
      </c>
      <c r="B12929" s="53" t="s">
        <v>35150</v>
      </c>
      <c r="C12929" s="20" t="s">
        <v>20111</v>
      </c>
      <c r="D12929" s="29"/>
      <c r="E12929" s="29"/>
      <c r="F12929" s="29"/>
      <c r="G12929" s="29"/>
      <c r="H12929" s="5" t="s">
        <v>20104</v>
      </c>
      <c r="I12929" s="29"/>
      <c r="J12929" s="29"/>
      <c r="K12929" s="21" t="s">
        <v>20112</v>
      </c>
      <c r="L12929" s="29"/>
      <c r="M12929" s="5">
        <v>12926</v>
      </c>
    </row>
    <row r="12930" spans="1:17" s="5" customFormat="1" ht="15" customHeight="1">
      <c r="A12930" s="1" t="s">
        <v>20113</v>
      </c>
      <c r="B12930" s="2">
        <v>19960417</v>
      </c>
      <c r="C12930" s="2" t="s">
        <v>19944</v>
      </c>
      <c r="D12930" s="1" t="s">
        <v>20114</v>
      </c>
      <c r="E12930" s="1"/>
      <c r="F12930" s="1" t="s">
        <v>20115</v>
      </c>
      <c r="G12930" s="3" t="s">
        <v>5163</v>
      </c>
      <c r="H12930" s="1" t="s">
        <v>20116</v>
      </c>
      <c r="I12930" s="1"/>
      <c r="J12930" s="1"/>
      <c r="K12930" s="1"/>
      <c r="M12930" s="5">
        <v>12927</v>
      </c>
    </row>
    <row r="12931" spans="1:17" s="5" customFormat="1" ht="15" customHeight="1">
      <c r="A12931" s="5" t="s">
        <v>20113</v>
      </c>
      <c r="B12931" s="7">
        <v>19960417</v>
      </c>
      <c r="C12931" s="7" t="s">
        <v>20117</v>
      </c>
      <c r="G12931" s="11"/>
      <c r="H12931" s="5" t="s">
        <v>20116</v>
      </c>
      <c r="K12931" s="1"/>
      <c r="M12931" s="5">
        <v>12928</v>
      </c>
    </row>
    <row r="12932" spans="1:17" s="5" customFormat="1" ht="15" customHeight="1">
      <c r="A12932" s="5" t="s">
        <v>20113</v>
      </c>
      <c r="B12932" s="7">
        <v>19981216</v>
      </c>
      <c r="C12932" s="7" t="s">
        <v>4937</v>
      </c>
      <c r="G12932" s="11"/>
      <c r="H12932" s="5" t="s">
        <v>20116</v>
      </c>
      <c r="K12932" s="1"/>
      <c r="M12932" s="5">
        <v>12929</v>
      </c>
      <c r="N12932" s="29"/>
      <c r="O12932" s="29"/>
      <c r="P12932" s="29"/>
      <c r="Q12932" s="29"/>
    </row>
    <row r="12933" spans="1:17" s="5" customFormat="1" ht="15" customHeight="1">
      <c r="A12933" s="3" t="s">
        <v>20113</v>
      </c>
      <c r="B12933" s="2">
        <v>20051012</v>
      </c>
      <c r="C12933" s="2" t="s">
        <v>20118</v>
      </c>
      <c r="D12933" s="1" t="s">
        <v>20119</v>
      </c>
      <c r="E12933" s="1"/>
      <c r="F12933" s="1" t="s">
        <v>21</v>
      </c>
      <c r="G12933" s="1"/>
      <c r="H12933" s="1" t="s">
        <v>20120</v>
      </c>
      <c r="I12933" s="1"/>
      <c r="J12933" s="1"/>
      <c r="K12933" s="1"/>
      <c r="M12933" s="5">
        <v>12930</v>
      </c>
    </row>
    <row r="12934" spans="1:17" s="5" customFormat="1" ht="15" customHeight="1">
      <c r="A12934" s="5" t="s">
        <v>20113</v>
      </c>
      <c r="B12934" s="7">
        <v>20051012</v>
      </c>
      <c r="C12934" s="7" t="s">
        <v>20121</v>
      </c>
      <c r="H12934" s="5" t="s">
        <v>20120</v>
      </c>
      <c r="K12934" s="1"/>
      <c r="M12934" s="5">
        <v>12931</v>
      </c>
    </row>
    <row r="12935" spans="1:17" s="5" customFormat="1" ht="15" customHeight="1">
      <c r="A12935" s="5" t="s">
        <v>20113</v>
      </c>
      <c r="B12935" s="7">
        <v>20111006</v>
      </c>
      <c r="C12935" s="7" t="s">
        <v>20122</v>
      </c>
      <c r="H12935" s="5" t="s">
        <v>20120</v>
      </c>
      <c r="K12935" s="1"/>
      <c r="M12935" s="5">
        <v>12932</v>
      </c>
    </row>
    <row r="12936" spans="1:17" s="5" customFormat="1" ht="15" customHeight="1">
      <c r="A12936" s="5" t="s">
        <v>20113</v>
      </c>
      <c r="B12936" s="7">
        <v>20140904</v>
      </c>
      <c r="C12936" s="5" t="s">
        <v>20123</v>
      </c>
      <c r="H12936" s="5" t="s">
        <v>20120</v>
      </c>
      <c r="K12936" s="1" t="s">
        <v>20124</v>
      </c>
      <c r="M12936" s="5">
        <v>12933</v>
      </c>
    </row>
    <row r="12937" spans="1:17" s="5" customFormat="1" ht="15" customHeight="1">
      <c r="A12937" s="8" t="s">
        <v>20113</v>
      </c>
      <c r="B12937" s="15">
        <v>20160510</v>
      </c>
      <c r="C12937" s="8" t="s">
        <v>20125</v>
      </c>
      <c r="D12937" s="8"/>
      <c r="E12937" s="8"/>
      <c r="F12937" s="8"/>
      <c r="G12937" s="8"/>
      <c r="H12937" s="5" t="s">
        <v>20120</v>
      </c>
      <c r="I12937" s="8"/>
      <c r="J12937" s="8"/>
      <c r="K12937" s="12" t="s">
        <v>17713</v>
      </c>
      <c r="L12937" s="8"/>
      <c r="M12937" s="5">
        <v>12934</v>
      </c>
    </row>
    <row r="12938" spans="1:17" s="5" customFormat="1" ht="15" customHeight="1">
      <c r="A12938" s="1" t="s">
        <v>20126</v>
      </c>
      <c r="B12938" s="2"/>
      <c r="C12938" s="2" t="s">
        <v>1164</v>
      </c>
      <c r="D12938" s="1" t="s">
        <v>20127</v>
      </c>
      <c r="E12938" s="1"/>
      <c r="F12938" s="4" t="s">
        <v>20128</v>
      </c>
      <c r="G12938" s="1" t="s">
        <v>4</v>
      </c>
      <c r="H12938" s="1" t="s">
        <v>20129</v>
      </c>
      <c r="I12938" s="1"/>
      <c r="J12938" s="1"/>
      <c r="K12938" s="1" t="s">
        <v>47</v>
      </c>
      <c r="M12938" s="5">
        <v>12935</v>
      </c>
      <c r="P12938" s="1"/>
    </row>
    <row r="12939" spans="1:17" s="5" customFormat="1" ht="15" customHeight="1">
      <c r="A12939" s="11" t="s">
        <v>20126</v>
      </c>
      <c r="B12939" s="7">
        <v>19880201</v>
      </c>
      <c r="C12939" s="7" t="s">
        <v>20130</v>
      </c>
      <c r="D12939" s="11"/>
      <c r="H12939" s="5" t="s">
        <v>20129</v>
      </c>
      <c r="K12939" s="1"/>
      <c r="M12939" s="5">
        <v>12936</v>
      </c>
    </row>
    <row r="12940" spans="1:17" s="5" customFormat="1" ht="15" customHeight="1">
      <c r="A12940" s="11" t="s">
        <v>20126</v>
      </c>
      <c r="B12940" s="7">
        <v>19910429</v>
      </c>
      <c r="C12940" s="7" t="s">
        <v>20131</v>
      </c>
      <c r="D12940" s="11"/>
      <c r="H12940" s="5" t="s">
        <v>20129</v>
      </c>
      <c r="K12940" s="1"/>
      <c r="M12940" s="5">
        <v>12937</v>
      </c>
    </row>
    <row r="12941" spans="1:17" s="5" customFormat="1" ht="15" customHeight="1">
      <c r="A12941" s="11" t="s">
        <v>20126</v>
      </c>
      <c r="B12941" s="7">
        <v>19950519</v>
      </c>
      <c r="C12941" s="7" t="s">
        <v>20132</v>
      </c>
      <c r="D12941" s="11"/>
      <c r="H12941" s="5" t="s">
        <v>20129</v>
      </c>
      <c r="K12941" s="1"/>
      <c r="M12941" s="5">
        <v>12938</v>
      </c>
    </row>
    <row r="12942" spans="1:17" s="5" customFormat="1" ht="15" customHeight="1">
      <c r="A12942" s="5" t="s">
        <v>20126</v>
      </c>
      <c r="B12942" s="7">
        <v>19950909</v>
      </c>
      <c r="C12942" s="5" t="s">
        <v>20133</v>
      </c>
      <c r="H12942" s="5" t="s">
        <v>20129</v>
      </c>
      <c r="K12942" s="1" t="s">
        <v>20134</v>
      </c>
      <c r="M12942" s="5">
        <v>12939</v>
      </c>
    </row>
    <row r="12943" spans="1:17" s="5" customFormat="1" ht="15" customHeight="1">
      <c r="A12943" s="11" t="s">
        <v>20126</v>
      </c>
      <c r="B12943" s="7">
        <v>19950915</v>
      </c>
      <c r="C12943" s="7" t="s">
        <v>4</v>
      </c>
      <c r="D12943" s="11"/>
      <c r="H12943" s="5" t="s">
        <v>20129</v>
      </c>
      <c r="K12943" s="1"/>
      <c r="L12943" s="1"/>
      <c r="M12943" s="5">
        <v>12940</v>
      </c>
      <c r="N12943" s="12"/>
      <c r="O12943" s="12"/>
      <c r="P12943" s="12"/>
      <c r="Q12943" s="12"/>
    </row>
    <row r="12944" spans="1:17" s="5" customFormat="1" ht="15" customHeight="1">
      <c r="A12944" s="1" t="s">
        <v>20126</v>
      </c>
      <c r="B12944" s="2">
        <v>19960821</v>
      </c>
      <c r="C12944" s="2" t="s">
        <v>7253</v>
      </c>
      <c r="D12944" s="1" t="s">
        <v>20135</v>
      </c>
      <c r="E12944" s="1"/>
      <c r="F12944" s="4"/>
      <c r="G12944" s="1"/>
      <c r="H12944" s="1" t="s">
        <v>20136</v>
      </c>
      <c r="I12944" s="1"/>
      <c r="J12944" s="1"/>
      <c r="K12944" s="1" t="s">
        <v>47</v>
      </c>
      <c r="L12944" s="1"/>
      <c r="M12944" s="5">
        <v>12941</v>
      </c>
    </row>
    <row r="12945" spans="1:47" s="5" customFormat="1" ht="15" customHeight="1">
      <c r="A12945" s="11" t="s">
        <v>20126</v>
      </c>
      <c r="B12945" s="7">
        <v>19960821</v>
      </c>
      <c r="C12945" s="7" t="s">
        <v>20137</v>
      </c>
      <c r="D12945" s="11"/>
      <c r="H12945" s="5" t="s">
        <v>20136</v>
      </c>
      <c r="K12945" s="1"/>
      <c r="M12945" s="5">
        <v>12942</v>
      </c>
    </row>
    <row r="12946" spans="1:47" s="5" customFormat="1" ht="15" customHeight="1">
      <c r="A12946" s="5" t="s">
        <v>20126</v>
      </c>
      <c r="B12946" s="7">
        <v>19981021</v>
      </c>
      <c r="C12946" s="7" t="s">
        <v>20138</v>
      </c>
      <c r="H12946" s="5" t="s">
        <v>20136</v>
      </c>
      <c r="K12946" s="1"/>
      <c r="L12946" s="1"/>
      <c r="M12946" s="5">
        <v>12943</v>
      </c>
      <c r="R12946" s="29"/>
      <c r="S12946" s="29"/>
      <c r="T12946" s="29"/>
      <c r="U12946" s="29"/>
      <c r="V12946" s="29"/>
      <c r="W12946" s="29"/>
      <c r="X12946" s="29"/>
      <c r="Y12946" s="29"/>
      <c r="Z12946" s="29"/>
      <c r="AA12946" s="29"/>
      <c r="AB12946" s="29"/>
      <c r="AC12946" s="29"/>
      <c r="AD12946" s="29"/>
      <c r="AE12946" s="29"/>
      <c r="AF12946" s="29"/>
      <c r="AG12946" s="29"/>
      <c r="AH12946" s="29"/>
      <c r="AI12946" s="29"/>
      <c r="AJ12946" s="29"/>
      <c r="AK12946" s="29"/>
      <c r="AL12946" s="29"/>
      <c r="AM12946" s="29"/>
      <c r="AN12946" s="29"/>
      <c r="AO12946" s="29"/>
      <c r="AP12946" s="29"/>
      <c r="AQ12946" s="29"/>
      <c r="AR12946" s="29"/>
      <c r="AS12946" s="29"/>
      <c r="AT12946" s="29"/>
      <c r="AU12946" s="29"/>
    </row>
    <row r="12947" spans="1:47" s="5" customFormat="1" ht="15" customHeight="1">
      <c r="A12947" s="1" t="s">
        <v>20139</v>
      </c>
      <c r="B12947" s="2"/>
      <c r="C12947" s="2" t="s">
        <v>956</v>
      </c>
      <c r="D12947" s="1" t="s">
        <v>20140</v>
      </c>
      <c r="E12947" s="1"/>
      <c r="F12947" s="1"/>
      <c r="G12947" s="1"/>
      <c r="H12947" s="1" t="s">
        <v>20141</v>
      </c>
      <c r="I12947" s="1"/>
      <c r="J12947" s="1"/>
      <c r="K12947" s="1" t="s">
        <v>66</v>
      </c>
      <c r="M12947" s="5">
        <v>12944</v>
      </c>
    </row>
    <row r="12948" spans="1:47" s="5" customFormat="1" ht="15" customHeight="1">
      <c r="A12948" s="11" t="s">
        <v>20139</v>
      </c>
      <c r="B12948" s="7">
        <v>19881011</v>
      </c>
      <c r="C12948" s="7" t="s">
        <v>20142</v>
      </c>
      <c r="D12948" s="11"/>
      <c r="H12948" s="5" t="s">
        <v>20141</v>
      </c>
      <c r="K12948" s="1"/>
      <c r="M12948" s="5">
        <v>12945</v>
      </c>
    </row>
    <row r="12949" spans="1:47" s="5" customFormat="1" ht="15" customHeight="1">
      <c r="A12949" s="11" t="s">
        <v>20139</v>
      </c>
      <c r="B12949" s="7">
        <v>19890213</v>
      </c>
      <c r="C12949" s="7" t="s">
        <v>20143</v>
      </c>
      <c r="D12949" s="11"/>
      <c r="H12949" s="5" t="s">
        <v>20141</v>
      </c>
      <c r="K12949" s="1"/>
      <c r="M12949" s="5">
        <v>12946</v>
      </c>
    </row>
    <row r="12950" spans="1:47" s="5" customFormat="1" ht="15" customHeight="1">
      <c r="A12950" s="5" t="s">
        <v>20139</v>
      </c>
      <c r="B12950" s="7">
        <v>19921015</v>
      </c>
      <c r="C12950" s="7" t="s">
        <v>20144</v>
      </c>
      <c r="H12950" s="5" t="s">
        <v>20141</v>
      </c>
      <c r="K12950" s="1"/>
      <c r="L12950" s="1"/>
      <c r="M12950" s="5">
        <v>12947</v>
      </c>
    </row>
    <row r="12951" spans="1:47" s="5" customFormat="1" ht="15" customHeight="1">
      <c r="A12951" s="3" t="s">
        <v>20145</v>
      </c>
      <c r="B12951" s="2">
        <v>20060713</v>
      </c>
      <c r="C12951" s="2" t="s">
        <v>1359</v>
      </c>
      <c r="D12951" s="1" t="s">
        <v>20146</v>
      </c>
      <c r="E12951" s="1"/>
      <c r="F12951" s="1" t="s">
        <v>21</v>
      </c>
      <c r="G12951" s="1"/>
      <c r="H12951" s="1" t="s">
        <v>20147</v>
      </c>
      <c r="I12951" s="1"/>
      <c r="J12951" s="1"/>
      <c r="K12951" s="1"/>
      <c r="M12951" s="5">
        <v>12948</v>
      </c>
    </row>
    <row r="12952" spans="1:47" s="5" customFormat="1" ht="15" customHeight="1">
      <c r="A12952" s="5" t="s">
        <v>20145</v>
      </c>
      <c r="B12952" s="7">
        <v>20060713</v>
      </c>
      <c r="C12952" s="7" t="s">
        <v>47539</v>
      </c>
      <c r="H12952" s="5" t="s">
        <v>20147</v>
      </c>
      <c r="K12952" s="1"/>
      <c r="M12952" s="5">
        <v>12949</v>
      </c>
      <c r="R12952" s="12"/>
      <c r="S12952" s="12"/>
      <c r="T12952" s="12"/>
      <c r="U12952" s="12"/>
      <c r="V12952" s="12"/>
      <c r="W12952" s="12"/>
      <c r="X12952" s="12"/>
      <c r="Y12952" s="12"/>
      <c r="Z12952" s="12"/>
      <c r="AA12952" s="12"/>
      <c r="AB12952" s="12"/>
      <c r="AC12952" s="12"/>
      <c r="AD12952" s="12"/>
      <c r="AE12952" s="12"/>
      <c r="AF12952" s="12"/>
      <c r="AG12952" s="12"/>
      <c r="AH12952" s="12"/>
      <c r="AI12952" s="12"/>
      <c r="AJ12952" s="12"/>
      <c r="AK12952" s="12"/>
      <c r="AL12952" s="12"/>
      <c r="AM12952" s="12"/>
      <c r="AN12952" s="12"/>
      <c r="AO12952" s="12"/>
      <c r="AP12952" s="12"/>
      <c r="AQ12952" s="12"/>
      <c r="AR12952" s="12"/>
      <c r="AS12952" s="12"/>
      <c r="AT12952" s="12"/>
      <c r="AU12952" s="12"/>
    </row>
    <row r="12953" spans="1:47" s="5" customFormat="1" ht="15" customHeight="1">
      <c r="A12953" s="29" t="s">
        <v>20145</v>
      </c>
      <c r="B12953" s="101" t="s">
        <v>47540</v>
      </c>
      <c r="C12953" s="29" t="s">
        <v>47541</v>
      </c>
      <c r="D12953" s="29"/>
      <c r="E12953" s="29"/>
      <c r="F12953" s="29"/>
      <c r="G12953" s="103"/>
      <c r="H12953" s="5" t="s">
        <v>20147</v>
      </c>
      <c r="I12953" s="29"/>
      <c r="J12953" s="29"/>
      <c r="K12953" s="21" t="s">
        <v>47535</v>
      </c>
      <c r="L12953" s="29"/>
      <c r="M12953" s="5">
        <v>12950</v>
      </c>
    </row>
    <row r="12954" spans="1:47" s="5" customFormat="1" ht="15" customHeight="1">
      <c r="A12954" s="29" t="s">
        <v>20145</v>
      </c>
      <c r="B12954" s="101" t="s">
        <v>47952</v>
      </c>
      <c r="C12954" s="29" t="s">
        <v>47541</v>
      </c>
      <c r="D12954" s="29"/>
      <c r="E12954" s="29"/>
      <c r="F12954" s="29"/>
      <c r="G12954" s="29"/>
      <c r="H12954" s="20" t="s">
        <v>20147</v>
      </c>
      <c r="I12954" s="29"/>
      <c r="J12954" s="29"/>
      <c r="K12954" s="21" t="s">
        <v>47951</v>
      </c>
      <c r="L12954" s="29"/>
      <c r="M12954" s="5">
        <v>12951</v>
      </c>
    </row>
    <row r="12955" spans="1:47" s="5" customFormat="1" ht="15" customHeight="1">
      <c r="A12955" s="1" t="s">
        <v>20148</v>
      </c>
      <c r="B12955" s="2">
        <v>19841003</v>
      </c>
      <c r="C12955" s="2" t="s">
        <v>732</v>
      </c>
      <c r="D12955" s="1" t="s">
        <v>20149</v>
      </c>
      <c r="E12955" s="1"/>
      <c r="F12955" s="1"/>
      <c r="G12955" s="1"/>
      <c r="H12955" s="1" t="s">
        <v>20150</v>
      </c>
      <c r="I12955" s="1"/>
      <c r="J12955" s="1"/>
      <c r="K12955" s="1"/>
      <c r="L12955" s="1"/>
      <c r="M12955" s="5">
        <v>12952</v>
      </c>
    </row>
    <row r="12956" spans="1:47" s="5" customFormat="1" ht="15" customHeight="1">
      <c r="A12956" s="11" t="s">
        <v>20148</v>
      </c>
      <c r="B12956" s="7">
        <v>19841003</v>
      </c>
      <c r="C12956" s="7" t="s">
        <v>20151</v>
      </c>
      <c r="D12956" s="11"/>
      <c r="H12956" s="5" t="s">
        <v>20150</v>
      </c>
      <c r="K12956" s="1"/>
      <c r="M12956" s="5">
        <v>12953</v>
      </c>
      <c r="R12956" s="103"/>
      <c r="S12956" s="103"/>
      <c r="T12956" s="103"/>
      <c r="U12956" s="103"/>
      <c r="V12956" s="103"/>
      <c r="W12956" s="103"/>
      <c r="X12956" s="103"/>
      <c r="Y12956" s="103"/>
      <c r="Z12956" s="103"/>
      <c r="AA12956" s="103"/>
      <c r="AB12956" s="103"/>
      <c r="AC12956" s="103"/>
      <c r="AD12956" s="103"/>
      <c r="AE12956" s="103"/>
      <c r="AF12956" s="103"/>
      <c r="AG12956" s="103"/>
      <c r="AH12956" s="103"/>
      <c r="AI12956" s="103"/>
      <c r="AJ12956" s="103"/>
      <c r="AK12956" s="103"/>
      <c r="AL12956" s="103"/>
      <c r="AM12956" s="103"/>
      <c r="AN12956" s="103"/>
      <c r="AO12956" s="103"/>
      <c r="AP12956" s="103"/>
      <c r="AQ12956" s="103"/>
      <c r="AR12956" s="103"/>
      <c r="AS12956" s="103"/>
      <c r="AT12956" s="103"/>
      <c r="AU12956" s="103"/>
    </row>
    <row r="12957" spans="1:47" s="5" customFormat="1" ht="15" customHeight="1">
      <c r="A12957" s="11" t="s">
        <v>20148</v>
      </c>
      <c r="B12957" s="7">
        <v>19930325</v>
      </c>
      <c r="C12957" s="7" t="s">
        <v>20152</v>
      </c>
      <c r="D12957" s="11"/>
      <c r="H12957" s="5" t="s">
        <v>20150</v>
      </c>
      <c r="K12957" s="1"/>
      <c r="M12957" s="5">
        <v>12954</v>
      </c>
    </row>
    <row r="12958" spans="1:47" s="5" customFormat="1" ht="15" customHeight="1">
      <c r="A12958" s="11" t="s">
        <v>20148</v>
      </c>
      <c r="B12958" s="7">
        <v>19931221</v>
      </c>
      <c r="C12958" s="7" t="s">
        <v>20153</v>
      </c>
      <c r="D12958" s="11"/>
      <c r="H12958" s="5" t="s">
        <v>20150</v>
      </c>
      <c r="K12958" s="1"/>
      <c r="M12958" s="5">
        <v>12955</v>
      </c>
    </row>
    <row r="12959" spans="1:47" s="5" customFormat="1" ht="15" customHeight="1">
      <c r="A12959" s="5" t="s">
        <v>20148</v>
      </c>
      <c r="B12959" s="7">
        <v>20071001</v>
      </c>
      <c r="C12959" s="7" t="s">
        <v>20154</v>
      </c>
      <c r="H12959" s="5" t="s">
        <v>20150</v>
      </c>
      <c r="K12959" s="1"/>
      <c r="M12959" s="5">
        <v>12956</v>
      </c>
    </row>
    <row r="12960" spans="1:47" s="5" customFormat="1" ht="15" customHeight="1">
      <c r="A12960" s="1" t="s">
        <v>20155</v>
      </c>
      <c r="B12960" s="2"/>
      <c r="C12960" s="2" t="s">
        <v>2214</v>
      </c>
      <c r="D12960" s="1" t="s">
        <v>20156</v>
      </c>
      <c r="E12960" s="1"/>
      <c r="F12960" s="1" t="s">
        <v>20157</v>
      </c>
      <c r="G12960" s="1" t="s">
        <v>34</v>
      </c>
      <c r="H12960" s="1" t="s">
        <v>20158</v>
      </c>
      <c r="I12960" s="1"/>
      <c r="J12960" s="1"/>
      <c r="K12960" s="1" t="s">
        <v>2281</v>
      </c>
      <c r="L12960" s="1"/>
      <c r="M12960" s="5">
        <v>12957</v>
      </c>
      <c r="N12960" s="124"/>
      <c r="O12960" s="8"/>
      <c r="P12960" s="8"/>
      <c r="Q12960" s="8"/>
    </row>
    <row r="12961" spans="1:47" s="5" customFormat="1" ht="15" customHeight="1">
      <c r="A12961" s="11" t="s">
        <v>20155</v>
      </c>
      <c r="B12961" s="7">
        <v>19880216</v>
      </c>
      <c r="C12961" s="7" t="s">
        <v>20159</v>
      </c>
      <c r="D12961" s="11"/>
      <c r="H12961" s="5" t="s">
        <v>20158</v>
      </c>
      <c r="K12961" s="1"/>
      <c r="M12961" s="5">
        <v>12958</v>
      </c>
    </row>
    <row r="12962" spans="1:47" s="5" customFormat="1" ht="15" customHeight="1">
      <c r="A12962" s="11" t="s">
        <v>20155</v>
      </c>
      <c r="B12962" s="7">
        <v>19880316</v>
      </c>
      <c r="C12962" s="7" t="s">
        <v>20160</v>
      </c>
      <c r="D12962" s="11"/>
      <c r="H12962" s="5" t="s">
        <v>20158</v>
      </c>
      <c r="K12962" s="1"/>
      <c r="M12962" s="5">
        <v>12959</v>
      </c>
    </row>
    <row r="12963" spans="1:47" s="5" customFormat="1" ht="15" customHeight="1">
      <c r="A12963" s="11" t="s">
        <v>20155</v>
      </c>
      <c r="B12963" s="7">
        <v>20020319</v>
      </c>
      <c r="C12963" s="7" t="s">
        <v>39</v>
      </c>
      <c r="D12963" s="11"/>
      <c r="H12963" s="5" t="s">
        <v>20158</v>
      </c>
      <c r="K12963" s="1"/>
      <c r="M12963" s="5">
        <v>12960</v>
      </c>
    </row>
    <row r="12964" spans="1:47" s="5" customFormat="1" ht="15" customHeight="1">
      <c r="A12964" s="1" t="s">
        <v>20155</v>
      </c>
      <c r="B12964" s="2">
        <v>20060126</v>
      </c>
      <c r="C12964" s="2" t="s">
        <v>1359</v>
      </c>
      <c r="D12964" s="1" t="s">
        <v>20161</v>
      </c>
      <c r="E12964" s="1"/>
      <c r="F12964" s="1" t="s">
        <v>21</v>
      </c>
      <c r="G12964" s="1"/>
      <c r="H12964" s="1" t="s">
        <v>20162</v>
      </c>
      <c r="I12964" s="1"/>
      <c r="J12964" s="1"/>
      <c r="K12964" s="18" t="s">
        <v>50513</v>
      </c>
      <c r="M12964" s="5">
        <v>12961</v>
      </c>
      <c r="O12964" s="1"/>
    </row>
    <row r="12965" spans="1:47" s="5" customFormat="1" ht="15" customHeight="1">
      <c r="A12965" s="5" t="s">
        <v>20155</v>
      </c>
      <c r="B12965" s="7">
        <v>20060126</v>
      </c>
      <c r="C12965" s="7" t="s">
        <v>45728</v>
      </c>
      <c r="H12965" s="5" t="s">
        <v>20162</v>
      </c>
      <c r="K12965" s="1"/>
      <c r="L12965" s="1"/>
      <c r="M12965" s="5">
        <v>12962</v>
      </c>
      <c r="R12965" s="12"/>
      <c r="S12965" s="12"/>
      <c r="T12965" s="12"/>
      <c r="U12965" s="12"/>
      <c r="V12965" s="12"/>
      <c r="W12965" s="12"/>
      <c r="X12965" s="12"/>
      <c r="Y12965" s="12"/>
      <c r="Z12965" s="12"/>
      <c r="AA12965" s="12"/>
      <c r="AB12965" s="12"/>
      <c r="AC12965" s="12"/>
      <c r="AD12965" s="12"/>
      <c r="AE12965" s="12"/>
      <c r="AF12965" s="12"/>
      <c r="AG12965" s="12"/>
      <c r="AH12965" s="12"/>
      <c r="AI12965" s="12"/>
      <c r="AJ12965" s="12"/>
      <c r="AK12965" s="12"/>
      <c r="AL12965" s="12"/>
      <c r="AM12965" s="12"/>
      <c r="AN12965" s="12"/>
      <c r="AO12965" s="12"/>
      <c r="AP12965" s="12"/>
      <c r="AQ12965" s="12"/>
      <c r="AR12965" s="12"/>
      <c r="AS12965" s="12"/>
      <c r="AT12965" s="12"/>
      <c r="AU12965" s="12"/>
    </row>
    <row r="12966" spans="1:47" ht="15" customHeight="1">
      <c r="A12966" s="5" t="s">
        <v>20155</v>
      </c>
      <c r="B12966" s="7">
        <v>20141009</v>
      </c>
      <c r="C12966" s="5" t="s">
        <v>20163</v>
      </c>
      <c r="D12966" s="5"/>
      <c r="E12966" s="5"/>
      <c r="F12966" s="5"/>
      <c r="G12966" s="5"/>
      <c r="H12966" s="5" t="s">
        <v>20162</v>
      </c>
      <c r="I12966" s="5"/>
      <c r="J12966" s="5"/>
      <c r="K12966" s="1" t="s">
        <v>5895</v>
      </c>
      <c r="L12966" s="5"/>
      <c r="M12966" s="5">
        <v>12963</v>
      </c>
      <c r="N12966" s="5"/>
      <c r="O12966" s="5"/>
      <c r="P12966" s="5"/>
      <c r="Q12966" s="5"/>
      <c r="R12966" s="5"/>
      <c r="S12966" s="5"/>
      <c r="T12966" s="5"/>
      <c r="U12966" s="5"/>
      <c r="V12966" s="5"/>
      <c r="W12966" s="5"/>
      <c r="X12966" s="5"/>
      <c r="Y12966" s="5"/>
      <c r="Z12966" s="5"/>
      <c r="AA12966" s="5"/>
      <c r="AB12966" s="5"/>
      <c r="AC12966" s="5"/>
      <c r="AD12966" s="5"/>
      <c r="AE12966" s="5"/>
      <c r="AF12966" s="5"/>
      <c r="AG12966" s="5"/>
      <c r="AH12966" s="5"/>
      <c r="AI12966" s="5"/>
      <c r="AJ12966" s="5"/>
      <c r="AK12966" s="5"/>
      <c r="AL12966" s="5"/>
      <c r="AM12966" s="5"/>
      <c r="AN12966" s="5"/>
      <c r="AO12966" s="5"/>
      <c r="AP12966" s="5"/>
      <c r="AQ12966" s="5"/>
      <c r="AR12966" s="5"/>
      <c r="AS12966" s="5"/>
      <c r="AT12966" s="5"/>
      <c r="AU12966" s="5"/>
    </row>
    <row r="12967" spans="1:47" s="5" customFormat="1" ht="15" customHeight="1">
      <c r="A12967" s="8" t="s">
        <v>20155</v>
      </c>
      <c r="B12967" s="15">
        <v>20180412</v>
      </c>
      <c r="C12967" s="8" t="s">
        <v>20164</v>
      </c>
      <c r="D12967" s="8"/>
      <c r="E12967" s="8"/>
      <c r="F12967" s="8"/>
      <c r="G12967" s="8"/>
      <c r="H12967" s="5" t="s">
        <v>20162</v>
      </c>
      <c r="I12967" s="8"/>
      <c r="J12967" s="8"/>
      <c r="K12967" s="12" t="s">
        <v>19714</v>
      </c>
      <c r="L12967" s="8"/>
      <c r="M12967" s="5">
        <v>12964</v>
      </c>
    </row>
    <row r="12968" spans="1:47" s="5" customFormat="1" ht="15" customHeight="1">
      <c r="A12968" s="1" t="s">
        <v>20165</v>
      </c>
      <c r="B12968" s="2">
        <v>19961210</v>
      </c>
      <c r="C12968" s="2" t="s">
        <v>19651</v>
      </c>
      <c r="D12968" s="1" t="s">
        <v>20166</v>
      </c>
      <c r="E12968" s="1"/>
      <c r="F12968" s="1"/>
      <c r="G12968" s="1"/>
      <c r="H12968" s="1" t="s">
        <v>20167</v>
      </c>
      <c r="I12968" s="1"/>
      <c r="J12968" s="1"/>
      <c r="K12968" s="1" t="s">
        <v>20168</v>
      </c>
      <c r="M12968" s="5">
        <v>12965</v>
      </c>
    </row>
    <row r="12969" spans="1:47" s="5" customFormat="1" ht="15" customHeight="1">
      <c r="A12969" s="5" t="s">
        <v>20165</v>
      </c>
      <c r="B12969" s="7">
        <v>19961210</v>
      </c>
      <c r="C12969" s="7" t="s">
        <v>20169</v>
      </c>
      <c r="H12969" s="5" t="s">
        <v>20167</v>
      </c>
      <c r="K12969" s="1"/>
      <c r="M12969" s="5">
        <v>12966</v>
      </c>
    </row>
    <row r="12970" spans="1:47" s="5" customFormat="1" ht="15" customHeight="1">
      <c r="A12970" s="1" t="s">
        <v>20170</v>
      </c>
      <c r="B12970" s="2">
        <v>19960425</v>
      </c>
      <c r="C12970" s="2" t="s">
        <v>20171</v>
      </c>
      <c r="D12970" s="1" t="s">
        <v>20172</v>
      </c>
      <c r="E12970" s="1"/>
      <c r="F12970" s="1"/>
      <c r="G12970" s="1"/>
      <c r="H12970" s="1" t="s">
        <v>20173</v>
      </c>
      <c r="I12970" s="1"/>
      <c r="J12970" s="1"/>
      <c r="K12970" s="1"/>
      <c r="L12970" s="1"/>
      <c r="M12970" s="5">
        <v>12967</v>
      </c>
      <c r="N12970" s="116"/>
      <c r="O12970" s="1"/>
      <c r="P12970" s="116"/>
      <c r="Q12970" s="116"/>
    </row>
    <row r="12971" spans="1:47" s="12" customFormat="1" ht="15" customHeight="1">
      <c r="A12971" s="5" t="s">
        <v>20170</v>
      </c>
      <c r="B12971" s="7">
        <v>19960425</v>
      </c>
      <c r="C12971" s="7" t="s">
        <v>46074</v>
      </c>
      <c r="D12971" s="5"/>
      <c r="E12971" s="5"/>
      <c r="F12971" s="5"/>
      <c r="G12971" s="5"/>
      <c r="H12971" s="5" t="s">
        <v>20173</v>
      </c>
      <c r="I12971" s="5"/>
      <c r="J12971" s="5"/>
      <c r="K12971" s="1"/>
      <c r="L12971" s="5"/>
      <c r="M12971" s="5">
        <v>12968</v>
      </c>
      <c r="N12971" s="5"/>
      <c r="O12971" s="5"/>
      <c r="P12971" s="5"/>
      <c r="Q12971" s="5"/>
      <c r="R12971" s="5"/>
      <c r="S12971" s="5"/>
      <c r="T12971" s="5"/>
      <c r="U12971" s="5"/>
      <c r="V12971" s="5"/>
      <c r="W12971" s="5"/>
      <c r="X12971" s="5"/>
      <c r="Y12971" s="5"/>
      <c r="Z12971" s="5"/>
      <c r="AA12971" s="5"/>
      <c r="AB12971" s="5"/>
      <c r="AC12971" s="5"/>
      <c r="AD12971" s="5"/>
      <c r="AE12971" s="5"/>
      <c r="AF12971" s="5"/>
      <c r="AG12971" s="5"/>
      <c r="AH12971" s="5"/>
      <c r="AI12971" s="5"/>
      <c r="AJ12971" s="5"/>
      <c r="AK12971" s="5"/>
      <c r="AL12971" s="5"/>
      <c r="AM12971" s="5"/>
      <c r="AN12971" s="5"/>
      <c r="AO12971" s="5"/>
      <c r="AP12971" s="5"/>
      <c r="AQ12971" s="5"/>
      <c r="AR12971" s="5"/>
      <c r="AS12971" s="5"/>
      <c r="AT12971" s="5"/>
      <c r="AU12971" s="5"/>
    </row>
    <row r="12972" spans="1:47" s="5" customFormat="1" ht="15" customHeight="1">
      <c r="A12972" s="1" t="s">
        <v>20174</v>
      </c>
      <c r="B12972" s="2"/>
      <c r="C12972" s="2" t="s">
        <v>4597</v>
      </c>
      <c r="D12972" s="1" t="s">
        <v>20175</v>
      </c>
      <c r="E12972" s="1"/>
      <c r="F12972" s="1"/>
      <c r="G12972" s="1"/>
      <c r="H12972" s="1" t="s">
        <v>20176</v>
      </c>
      <c r="I12972" s="1"/>
      <c r="J12972" s="1"/>
      <c r="K12972" s="1" t="s">
        <v>66</v>
      </c>
      <c r="M12972" s="5">
        <v>12969</v>
      </c>
      <c r="N12972" s="124"/>
      <c r="O12972" s="8"/>
      <c r="P12972" s="8"/>
      <c r="Q12972" s="8"/>
    </row>
    <row r="12973" spans="1:47" s="5" customFormat="1" ht="15" customHeight="1">
      <c r="A12973" s="11" t="s">
        <v>20174</v>
      </c>
      <c r="B12973" s="7">
        <v>19850919</v>
      </c>
      <c r="C12973" s="7" t="s">
        <v>20177</v>
      </c>
      <c r="D12973" s="11"/>
      <c r="H12973" s="5" t="s">
        <v>20176</v>
      </c>
      <c r="K12973" s="1"/>
      <c r="L12973" s="1"/>
      <c r="M12973" s="5">
        <v>12970</v>
      </c>
    </row>
    <row r="12974" spans="1:47" s="5" customFormat="1" ht="15" customHeight="1">
      <c r="A12974" s="11" t="s">
        <v>20174</v>
      </c>
      <c r="B12974" s="7">
        <v>19851213</v>
      </c>
      <c r="C12974" s="7" t="s">
        <v>20178</v>
      </c>
      <c r="D12974" s="11"/>
      <c r="H12974" s="5" t="s">
        <v>20176</v>
      </c>
      <c r="K12974" s="1"/>
      <c r="L12974" s="1"/>
      <c r="M12974" s="5">
        <v>12971</v>
      </c>
    </row>
    <row r="12975" spans="1:47" s="21" customFormat="1" ht="15" customHeight="1">
      <c r="A12975" s="11" t="s">
        <v>20174</v>
      </c>
      <c r="B12975" s="7">
        <v>19860704</v>
      </c>
      <c r="C12975" s="7" t="s">
        <v>20179</v>
      </c>
      <c r="D12975" s="11"/>
      <c r="E12975" s="5"/>
      <c r="F12975" s="5"/>
      <c r="G12975" s="5"/>
      <c r="H12975" s="5" t="s">
        <v>20176</v>
      </c>
      <c r="I12975" s="5"/>
      <c r="J12975" s="5"/>
      <c r="K12975" s="1"/>
      <c r="L12975" s="5"/>
      <c r="M12975" s="5">
        <v>12972</v>
      </c>
      <c r="N12975" s="5"/>
      <c r="O12975" s="5"/>
      <c r="P12975" s="5"/>
      <c r="Q12975" s="5"/>
      <c r="R12975" s="5"/>
      <c r="S12975" s="5"/>
      <c r="T12975" s="5"/>
      <c r="U12975" s="5"/>
      <c r="V12975" s="5"/>
      <c r="W12975" s="5"/>
      <c r="X12975" s="5"/>
      <c r="Y12975" s="5"/>
      <c r="Z12975" s="5"/>
      <c r="AA12975" s="5"/>
      <c r="AB12975" s="5"/>
      <c r="AC12975" s="5"/>
      <c r="AD12975" s="5"/>
      <c r="AE12975" s="5"/>
      <c r="AF12975" s="5"/>
      <c r="AG12975" s="5"/>
      <c r="AH12975" s="5"/>
      <c r="AI12975" s="5"/>
      <c r="AJ12975" s="5"/>
      <c r="AK12975" s="5"/>
      <c r="AL12975" s="5"/>
      <c r="AM12975" s="5"/>
      <c r="AN12975" s="5"/>
      <c r="AO12975" s="5"/>
      <c r="AP12975" s="5"/>
      <c r="AQ12975" s="5"/>
      <c r="AR12975" s="5"/>
      <c r="AS12975" s="5"/>
      <c r="AT12975" s="5"/>
      <c r="AU12975" s="5"/>
    </row>
    <row r="12976" spans="1:47" s="5" customFormat="1" ht="15" customHeight="1">
      <c r="A12976" s="5" t="s">
        <v>20174</v>
      </c>
      <c r="B12976" s="7">
        <v>19900108</v>
      </c>
      <c r="C12976" s="7" t="s">
        <v>46310</v>
      </c>
      <c r="H12976" s="5" t="s">
        <v>20176</v>
      </c>
      <c r="K12976" s="1"/>
      <c r="L12976" s="1"/>
      <c r="M12976" s="5">
        <v>12973</v>
      </c>
    </row>
    <row r="12977" spans="1:47" s="5" customFormat="1" ht="15" customHeight="1">
      <c r="A12977" s="1" t="s">
        <v>20180</v>
      </c>
      <c r="B12977" s="2">
        <v>19960425</v>
      </c>
      <c r="C12977" s="2" t="s">
        <v>20181</v>
      </c>
      <c r="D12977" s="1" t="s">
        <v>20182</v>
      </c>
      <c r="E12977" s="1"/>
      <c r="F12977" s="1"/>
      <c r="G12977" s="1"/>
      <c r="H12977" s="1" t="s">
        <v>20183</v>
      </c>
      <c r="I12977" s="1"/>
      <c r="J12977" s="1"/>
      <c r="K12977" s="1"/>
      <c r="M12977" s="5">
        <v>12974</v>
      </c>
    </row>
    <row r="12978" spans="1:47" s="5" customFormat="1" ht="15" customHeight="1">
      <c r="A12978" s="5" t="s">
        <v>20180</v>
      </c>
      <c r="B12978" s="7">
        <v>19960425</v>
      </c>
      <c r="C12978" s="7" t="s">
        <v>20184</v>
      </c>
      <c r="H12978" s="5" t="s">
        <v>20183</v>
      </c>
      <c r="K12978" s="1"/>
      <c r="L12978" s="1"/>
      <c r="M12978" s="5">
        <v>12975</v>
      </c>
    </row>
    <row r="12979" spans="1:47" s="5" customFormat="1" ht="15" customHeight="1">
      <c r="A12979" s="5" t="s">
        <v>20180</v>
      </c>
      <c r="B12979" s="7">
        <v>20001121</v>
      </c>
      <c r="C12979" s="7" t="s">
        <v>20185</v>
      </c>
      <c r="H12979" s="5" t="s">
        <v>20183</v>
      </c>
      <c r="K12979" s="1"/>
      <c r="L12979" s="1"/>
      <c r="M12979" s="5">
        <v>12976</v>
      </c>
    </row>
    <row r="12980" spans="1:47" s="5" customFormat="1" ht="15" customHeight="1">
      <c r="A12980" s="5" t="s">
        <v>20180</v>
      </c>
      <c r="B12980" s="7">
        <v>20060503</v>
      </c>
      <c r="C12980" s="7" t="s">
        <v>46075</v>
      </c>
      <c r="H12980" s="5" t="s">
        <v>20183</v>
      </c>
      <c r="K12980" s="1"/>
      <c r="L12980" s="1"/>
      <c r="M12980" s="5">
        <v>12977</v>
      </c>
    </row>
    <row r="12981" spans="1:47" s="5" customFormat="1" ht="15" customHeight="1">
      <c r="A12981" s="5" t="s">
        <v>20180</v>
      </c>
      <c r="B12981" s="7">
        <v>20070814</v>
      </c>
      <c r="C12981" s="7" t="s">
        <v>20186</v>
      </c>
      <c r="H12981" s="5" t="s">
        <v>20183</v>
      </c>
      <c r="K12981" s="1"/>
      <c r="L12981" s="1"/>
      <c r="M12981" s="5">
        <v>12978</v>
      </c>
      <c r="N12981" s="124"/>
      <c r="O12981" s="8"/>
      <c r="P12981" s="8"/>
      <c r="Q12981" s="8"/>
    </row>
    <row r="12982" spans="1:47" s="5" customFormat="1" ht="15" customHeight="1">
      <c r="A12982" s="5" t="s">
        <v>20180</v>
      </c>
      <c r="B12982" s="7">
        <v>20070917</v>
      </c>
      <c r="C12982" s="7" t="s">
        <v>46075</v>
      </c>
      <c r="H12982" s="5" t="s">
        <v>20183</v>
      </c>
      <c r="K12982" s="1"/>
      <c r="L12982" s="1"/>
      <c r="M12982" s="5">
        <v>12979</v>
      </c>
      <c r="N12982" s="12"/>
      <c r="O12982" s="12"/>
      <c r="P12982" s="12"/>
      <c r="Q12982" s="12"/>
    </row>
    <row r="12983" spans="1:47" s="29" customFormat="1" ht="13.5" customHeight="1">
      <c r="A12983" s="1" t="s">
        <v>20187</v>
      </c>
      <c r="B12983" s="2">
        <v>19840926</v>
      </c>
      <c r="C12983" s="2" t="s">
        <v>732</v>
      </c>
      <c r="D12983" s="1" t="s">
        <v>20188</v>
      </c>
      <c r="E12983" s="1"/>
      <c r="F12983" s="1"/>
      <c r="G12983" s="1"/>
      <c r="H12983" s="1" t="s">
        <v>20189</v>
      </c>
      <c r="I12983" s="1"/>
      <c r="J12983" s="1"/>
      <c r="K12983" s="1"/>
      <c r="L12983" s="5"/>
      <c r="M12983" s="5">
        <v>12980</v>
      </c>
      <c r="N12983" s="5"/>
      <c r="O12983" s="5"/>
      <c r="P12983" s="5"/>
      <c r="Q12983" s="5"/>
      <c r="R12983" s="5"/>
      <c r="S12983" s="5"/>
      <c r="T12983" s="5"/>
      <c r="U12983" s="5"/>
      <c r="V12983" s="5"/>
      <c r="W12983" s="5"/>
      <c r="X12983" s="5"/>
      <c r="Y12983" s="5"/>
      <c r="Z12983" s="5"/>
      <c r="AA12983" s="5"/>
      <c r="AB12983" s="5"/>
      <c r="AC12983" s="5"/>
      <c r="AD12983" s="5"/>
      <c r="AE12983" s="5"/>
      <c r="AF12983" s="5"/>
      <c r="AG12983" s="5"/>
      <c r="AH12983" s="5"/>
      <c r="AI12983" s="5"/>
      <c r="AJ12983" s="5"/>
      <c r="AK12983" s="5"/>
      <c r="AL12983" s="5"/>
      <c r="AM12983" s="5"/>
      <c r="AN12983" s="5"/>
      <c r="AO12983" s="5"/>
      <c r="AP12983" s="5"/>
      <c r="AQ12983" s="5"/>
      <c r="AR12983" s="5"/>
      <c r="AS12983" s="5"/>
      <c r="AT12983" s="5"/>
      <c r="AU12983" s="5"/>
    </row>
    <row r="12984" spans="1:47" s="29" customFormat="1" ht="13.5" customHeight="1">
      <c r="A12984" s="5" t="s">
        <v>20187</v>
      </c>
      <c r="B12984" s="7">
        <v>19840926</v>
      </c>
      <c r="C12984" s="7" t="s">
        <v>47038</v>
      </c>
      <c r="D12984" s="5"/>
      <c r="E12984" s="5"/>
      <c r="F12984" s="5"/>
      <c r="G12984" s="5"/>
      <c r="H12984" s="5" t="s">
        <v>20189</v>
      </c>
      <c r="I12984" s="5"/>
      <c r="J12984" s="5"/>
      <c r="K12984" s="1"/>
      <c r="L12984" s="5"/>
      <c r="M12984" s="5">
        <v>12981</v>
      </c>
      <c r="N12984" s="5"/>
      <c r="O12984" s="5"/>
      <c r="P12984" s="5"/>
      <c r="Q12984" s="5"/>
      <c r="R12984" s="5"/>
      <c r="S12984" s="5"/>
      <c r="T12984" s="5"/>
      <c r="U12984" s="5"/>
      <c r="V12984" s="5"/>
      <c r="W12984" s="5"/>
      <c r="X12984" s="5"/>
      <c r="Y12984" s="5"/>
      <c r="Z12984" s="5"/>
      <c r="AA12984" s="5"/>
      <c r="AB12984" s="5"/>
      <c r="AC12984" s="5"/>
      <c r="AD12984" s="5"/>
      <c r="AE12984" s="5"/>
      <c r="AF12984" s="5"/>
      <c r="AG12984" s="5"/>
      <c r="AH12984" s="5"/>
      <c r="AI12984" s="5"/>
      <c r="AJ12984" s="5"/>
      <c r="AK12984" s="5"/>
      <c r="AL12984" s="5"/>
      <c r="AM12984" s="5"/>
      <c r="AN12984" s="5"/>
      <c r="AO12984" s="5"/>
      <c r="AP12984" s="5"/>
      <c r="AQ12984" s="5"/>
      <c r="AR12984" s="5"/>
      <c r="AS12984" s="5"/>
      <c r="AT12984" s="5"/>
      <c r="AU12984" s="5"/>
    </row>
    <row r="12985" spans="1:47" s="5" customFormat="1" ht="15" customHeight="1">
      <c r="A12985" s="3" t="s">
        <v>20190</v>
      </c>
      <c r="B12985" s="2">
        <v>19891020</v>
      </c>
      <c r="C12985" s="2" t="s">
        <v>3291</v>
      </c>
      <c r="D12985" s="1" t="s">
        <v>20191</v>
      </c>
      <c r="E12985" s="1"/>
      <c r="F12985" s="1"/>
      <c r="G12985" s="1"/>
      <c r="H12985" s="1" t="s">
        <v>20192</v>
      </c>
      <c r="I12985" s="1"/>
      <c r="J12985" s="1"/>
      <c r="K12985" s="1"/>
      <c r="M12985" s="5">
        <v>12982</v>
      </c>
      <c r="N12985" s="124"/>
      <c r="O12985" s="8"/>
      <c r="P12985" s="8"/>
      <c r="Q12985" s="8"/>
    </row>
    <row r="12986" spans="1:47" s="5" customFormat="1" ht="15" customHeight="1">
      <c r="A12986" s="11" t="s">
        <v>20190</v>
      </c>
      <c r="B12986" s="7">
        <v>19891020</v>
      </c>
      <c r="C12986" s="7" t="s">
        <v>20193</v>
      </c>
      <c r="D12986" s="11"/>
      <c r="H12986" s="5" t="s">
        <v>20192</v>
      </c>
      <c r="K12986" s="1"/>
      <c r="M12986" s="5">
        <v>12983</v>
      </c>
    </row>
    <row r="12987" spans="1:47" s="5" customFormat="1" ht="15" customHeight="1">
      <c r="A12987" s="11" t="s">
        <v>20190</v>
      </c>
      <c r="B12987" s="7">
        <v>19950906</v>
      </c>
      <c r="C12987" s="7" t="s">
        <v>20194</v>
      </c>
      <c r="D12987" s="11"/>
      <c r="H12987" s="5" t="s">
        <v>20192</v>
      </c>
      <c r="K12987" s="1"/>
      <c r="M12987" s="5">
        <v>12984</v>
      </c>
    </row>
    <row r="12988" spans="1:47" s="5" customFormat="1" ht="15" customHeight="1">
      <c r="A12988" s="11" t="s">
        <v>20190</v>
      </c>
      <c r="B12988" s="7">
        <v>20010601</v>
      </c>
      <c r="C12988" s="7" t="s">
        <v>20195</v>
      </c>
      <c r="D12988" s="11"/>
      <c r="H12988" s="5" t="s">
        <v>20192</v>
      </c>
      <c r="K12988" s="1"/>
      <c r="M12988" s="5">
        <v>12985</v>
      </c>
    </row>
    <row r="12989" spans="1:47" s="5" customFormat="1" ht="15" customHeight="1">
      <c r="A12989" s="11" t="s">
        <v>20190</v>
      </c>
      <c r="B12989" s="7">
        <v>20020626</v>
      </c>
      <c r="C12989" s="7" t="s">
        <v>20196</v>
      </c>
      <c r="D12989" s="11"/>
      <c r="H12989" s="5" t="s">
        <v>20192</v>
      </c>
      <c r="K12989" s="1"/>
      <c r="M12989" s="5">
        <v>12986</v>
      </c>
    </row>
    <row r="12990" spans="1:47" s="5" customFormat="1" ht="15" customHeight="1">
      <c r="A12990" s="5" t="s">
        <v>20190</v>
      </c>
      <c r="B12990" s="7">
        <v>20071127</v>
      </c>
      <c r="C12990" s="7" t="s">
        <v>20197</v>
      </c>
      <c r="H12990" s="5" t="s">
        <v>20192</v>
      </c>
      <c r="K12990" s="1"/>
      <c r="L12990" s="1"/>
      <c r="M12990" s="5">
        <v>12987</v>
      </c>
    </row>
    <row r="12991" spans="1:47" s="5" customFormat="1" ht="15" customHeight="1">
      <c r="A12991" s="5" t="s">
        <v>20190</v>
      </c>
      <c r="B12991" s="7">
        <v>20120504</v>
      </c>
      <c r="C12991" s="7" t="s">
        <v>20198</v>
      </c>
      <c r="H12991" s="5" t="s">
        <v>20192</v>
      </c>
      <c r="K12991" s="1"/>
      <c r="L12991" s="1"/>
      <c r="M12991" s="5">
        <v>12988</v>
      </c>
    </row>
    <row r="12992" spans="1:47" s="5" customFormat="1" ht="15" customHeight="1">
      <c r="A12992" s="3" t="s">
        <v>20199</v>
      </c>
      <c r="B12992" s="2">
        <v>20060714</v>
      </c>
      <c r="C12992" s="2" t="s">
        <v>1359</v>
      </c>
      <c r="D12992" s="1" t="s">
        <v>20200</v>
      </c>
      <c r="E12992" s="1"/>
      <c r="F12992" s="1" t="s">
        <v>21</v>
      </c>
      <c r="G12992" s="1"/>
      <c r="H12992" s="1" t="s">
        <v>20201</v>
      </c>
      <c r="I12992" s="1"/>
      <c r="J12992" s="1"/>
      <c r="K12992" s="1"/>
      <c r="M12992" s="5">
        <v>12989</v>
      </c>
    </row>
    <row r="12993" spans="1:17" s="5" customFormat="1" ht="15" customHeight="1">
      <c r="A12993" s="5" t="s">
        <v>20199</v>
      </c>
      <c r="B12993" s="7">
        <v>20060714</v>
      </c>
      <c r="C12993" s="7" t="s">
        <v>45729</v>
      </c>
      <c r="H12993" s="5" t="s">
        <v>20201</v>
      </c>
      <c r="K12993" s="1"/>
      <c r="L12993" s="1"/>
      <c r="M12993" s="5">
        <v>12990</v>
      </c>
    </row>
    <row r="12994" spans="1:17" s="5" customFormat="1" ht="15" customHeight="1">
      <c r="A12994" s="3" t="s">
        <v>20202</v>
      </c>
      <c r="B12994" s="2">
        <v>20060210</v>
      </c>
      <c r="C12994" s="2" t="s">
        <v>1359</v>
      </c>
      <c r="D12994" s="1" t="s">
        <v>20203</v>
      </c>
      <c r="E12994" s="1"/>
      <c r="F12994" s="1" t="s">
        <v>21</v>
      </c>
      <c r="G12994" s="1"/>
      <c r="H12994" s="1" t="s">
        <v>20204</v>
      </c>
      <c r="I12994" s="1"/>
      <c r="J12994" s="1"/>
      <c r="K12994" s="18" t="s">
        <v>50513</v>
      </c>
      <c r="M12994" s="5">
        <v>12991</v>
      </c>
      <c r="O12994" s="1"/>
    </row>
    <row r="12995" spans="1:17" s="5" customFormat="1" ht="15" customHeight="1">
      <c r="A12995" s="5" t="s">
        <v>20202</v>
      </c>
      <c r="B12995" s="7">
        <v>20060210</v>
      </c>
      <c r="C12995" s="7" t="s">
        <v>45730</v>
      </c>
      <c r="H12995" s="5" t="s">
        <v>20204</v>
      </c>
      <c r="K12995" s="1"/>
      <c r="L12995" s="1"/>
      <c r="M12995" s="5">
        <v>12992</v>
      </c>
    </row>
    <row r="12996" spans="1:17" s="5" customFormat="1" ht="15" customHeight="1">
      <c r="A12996" s="1" t="s">
        <v>20205</v>
      </c>
      <c r="B12996" s="2">
        <v>19840704</v>
      </c>
      <c r="C12996" s="2" t="s">
        <v>253</v>
      </c>
      <c r="D12996" s="1" t="s">
        <v>20206</v>
      </c>
      <c r="E12996" s="1"/>
      <c r="F12996" s="1"/>
      <c r="G12996" s="1"/>
      <c r="H12996" s="1" t="s">
        <v>20207</v>
      </c>
      <c r="I12996" s="1"/>
      <c r="J12996" s="1"/>
      <c r="K12996" s="1" t="s">
        <v>54</v>
      </c>
      <c r="M12996" s="5">
        <v>12993</v>
      </c>
      <c r="N12996" s="124"/>
      <c r="O12996" s="8"/>
      <c r="P12996" s="8"/>
      <c r="Q12996" s="8"/>
    </row>
    <row r="12997" spans="1:17" s="5" customFormat="1" ht="15" customHeight="1">
      <c r="A12997" s="5" t="s">
        <v>20205</v>
      </c>
      <c r="B12997" s="7">
        <v>19840704</v>
      </c>
      <c r="C12997" s="7" t="s">
        <v>20208</v>
      </c>
      <c r="H12997" s="5" t="s">
        <v>20207</v>
      </c>
      <c r="K12997" s="1"/>
      <c r="L12997" s="1"/>
      <c r="M12997" s="5">
        <v>12994</v>
      </c>
    </row>
    <row r="12998" spans="1:17" s="5" customFormat="1" ht="15" customHeight="1">
      <c r="A12998" s="1" t="s">
        <v>20209</v>
      </c>
      <c r="B12998" s="2">
        <v>19960412</v>
      </c>
      <c r="C12998" s="12" t="s">
        <v>20210</v>
      </c>
      <c r="D12998" s="1" t="s">
        <v>20211</v>
      </c>
      <c r="E12998" s="1"/>
      <c r="F12998" s="1"/>
      <c r="G12998" s="1"/>
      <c r="H12998" s="1" t="s">
        <v>20212</v>
      </c>
      <c r="I12998" s="1"/>
      <c r="J12998" s="1"/>
      <c r="K12998" s="1" t="s">
        <v>8413</v>
      </c>
      <c r="M12998" s="5">
        <v>12995</v>
      </c>
    </row>
    <row r="12999" spans="1:17" s="5" customFormat="1" ht="15" customHeight="1">
      <c r="A12999" s="5" t="s">
        <v>20209</v>
      </c>
      <c r="B12999" s="7">
        <v>19960412</v>
      </c>
      <c r="C12999" s="7" t="s">
        <v>20213</v>
      </c>
      <c r="H12999" s="5" t="s">
        <v>20212</v>
      </c>
      <c r="K12999" s="1"/>
      <c r="L12999" s="1"/>
      <c r="M12999" s="5">
        <v>12996</v>
      </c>
    </row>
    <row r="13000" spans="1:17" s="5" customFormat="1" ht="15" customHeight="1">
      <c r="A13000" s="29" t="s">
        <v>24024</v>
      </c>
      <c r="B13000" s="19" t="s">
        <v>24029</v>
      </c>
      <c r="C13000" s="29" t="s">
        <v>50655</v>
      </c>
      <c r="D13000" s="29"/>
      <c r="E13000" s="29"/>
      <c r="F13000" s="29"/>
      <c r="G13000" s="29"/>
      <c r="H13000" s="5" t="s">
        <v>20212</v>
      </c>
      <c r="I13000" s="29"/>
      <c r="J13000" s="29"/>
      <c r="K13000" s="21" t="s">
        <v>50652</v>
      </c>
      <c r="L13000" s="29"/>
      <c r="M13000" s="5">
        <v>12997</v>
      </c>
      <c r="N13000" s="29"/>
      <c r="O13000" s="29"/>
      <c r="P13000" s="29"/>
      <c r="Q13000" s="29"/>
    </row>
    <row r="13001" spans="1:17" s="5" customFormat="1" ht="15" customHeight="1">
      <c r="A13001" s="5" t="s">
        <v>20209</v>
      </c>
      <c r="B13001" s="7">
        <v>20070105</v>
      </c>
      <c r="C13001" s="7" t="s">
        <v>20214</v>
      </c>
      <c r="H13001" s="5" t="s">
        <v>20212</v>
      </c>
      <c r="K13001" s="1"/>
      <c r="L13001" s="1"/>
      <c r="M13001" s="5">
        <v>12998</v>
      </c>
    </row>
    <row r="13002" spans="1:17" s="5" customFormat="1" ht="15" customHeight="1">
      <c r="A13002" s="5" t="s">
        <v>20209</v>
      </c>
      <c r="B13002" s="7">
        <v>20111006</v>
      </c>
      <c r="C13002" s="7" t="s">
        <v>20215</v>
      </c>
      <c r="H13002" s="5" t="s">
        <v>20212</v>
      </c>
      <c r="K13002" s="1" t="s">
        <v>33825</v>
      </c>
      <c r="L13002" s="1"/>
      <c r="M13002" s="5">
        <v>12999</v>
      </c>
    </row>
    <row r="13003" spans="1:17" s="5" customFormat="1" ht="15" customHeight="1">
      <c r="A13003" s="8" t="s">
        <v>20209</v>
      </c>
      <c r="B13003" s="55" t="s">
        <v>44785</v>
      </c>
      <c r="C13003" s="5" t="s">
        <v>20216</v>
      </c>
      <c r="D13003" s="8"/>
      <c r="E13003" s="8"/>
      <c r="F13003" s="8"/>
      <c r="G13003" s="8"/>
      <c r="H13003" s="5" t="s">
        <v>20212</v>
      </c>
      <c r="I13003" s="8"/>
      <c r="J13003" s="8"/>
      <c r="K13003" s="12" t="s">
        <v>20217</v>
      </c>
      <c r="L13003" s="8"/>
      <c r="M13003" s="5">
        <v>13000</v>
      </c>
    </row>
    <row r="13004" spans="1:17" s="5" customFormat="1" ht="15" customHeight="1">
      <c r="A13004" s="8" t="s">
        <v>20209</v>
      </c>
      <c r="B13004" s="23" t="s">
        <v>44786</v>
      </c>
      <c r="C13004" s="8" t="s">
        <v>13963</v>
      </c>
      <c r="D13004" s="8"/>
      <c r="E13004" s="8"/>
      <c r="F13004" s="8"/>
      <c r="G13004" s="8"/>
      <c r="H13004" s="5" t="s">
        <v>20212</v>
      </c>
      <c r="I13004" s="8"/>
      <c r="J13004" s="8"/>
      <c r="K13004" s="12" t="s">
        <v>20218</v>
      </c>
      <c r="L13004" s="8"/>
      <c r="M13004" s="5">
        <v>13001</v>
      </c>
    </row>
    <row r="13005" spans="1:17" s="5" customFormat="1" ht="15" customHeight="1">
      <c r="A13005" s="1" t="s">
        <v>20219</v>
      </c>
      <c r="B13005" s="2">
        <v>19870217</v>
      </c>
      <c r="C13005" s="2" t="s">
        <v>2214</v>
      </c>
      <c r="D13005" s="1" t="s">
        <v>20220</v>
      </c>
      <c r="E13005" s="1"/>
      <c r="F13005" s="4" t="s">
        <v>20221</v>
      </c>
      <c r="G13005" s="1" t="s">
        <v>4</v>
      </c>
      <c r="H13005" s="1" t="s">
        <v>20222</v>
      </c>
      <c r="I13005" s="1"/>
      <c r="J13005" s="1"/>
      <c r="K13005" s="1"/>
      <c r="M13005" s="5">
        <v>13002</v>
      </c>
    </row>
    <row r="13006" spans="1:17" s="5" customFormat="1" ht="15" customHeight="1">
      <c r="A13006" s="11" t="s">
        <v>20219</v>
      </c>
      <c r="B13006" s="7">
        <v>19870217</v>
      </c>
      <c r="C13006" s="7" t="s">
        <v>11867</v>
      </c>
      <c r="D13006" s="11"/>
      <c r="H13006" s="5" t="s">
        <v>20222</v>
      </c>
      <c r="K13006" s="1"/>
      <c r="L13006" s="1"/>
      <c r="M13006" s="5">
        <v>13003</v>
      </c>
      <c r="N13006" s="12"/>
      <c r="O13006" s="12"/>
      <c r="P13006" s="12"/>
      <c r="Q13006" s="12"/>
    </row>
    <row r="13007" spans="1:17" s="5" customFormat="1" ht="15" customHeight="1">
      <c r="A13007" s="11" t="s">
        <v>20219</v>
      </c>
      <c r="B13007" s="7">
        <v>19880122</v>
      </c>
      <c r="C13007" s="7" t="s">
        <v>20223</v>
      </c>
      <c r="D13007" s="11"/>
      <c r="H13007" s="5" t="s">
        <v>20222</v>
      </c>
      <c r="K13007" s="1"/>
      <c r="M13007" s="5">
        <v>13004</v>
      </c>
    </row>
    <row r="13008" spans="1:17" s="5" customFormat="1" ht="15" customHeight="1">
      <c r="A13008" s="11" t="s">
        <v>20219</v>
      </c>
      <c r="B13008" s="7">
        <v>19880211</v>
      </c>
      <c r="C13008" s="7" t="s">
        <v>20224</v>
      </c>
      <c r="D13008" s="11"/>
      <c r="H13008" s="5" t="s">
        <v>20222</v>
      </c>
      <c r="K13008" s="1"/>
      <c r="M13008" s="5">
        <v>13005</v>
      </c>
    </row>
    <row r="13009" spans="1:47" s="5" customFormat="1" ht="15" customHeight="1">
      <c r="A13009" s="11" t="s">
        <v>20219</v>
      </c>
      <c r="B13009" s="7">
        <v>19901017</v>
      </c>
      <c r="C13009" s="7" t="s">
        <v>20225</v>
      </c>
      <c r="D13009" s="11"/>
      <c r="H13009" s="5" t="s">
        <v>20222</v>
      </c>
      <c r="K13009" s="1"/>
      <c r="L13009" s="1"/>
      <c r="M13009" s="5">
        <v>13006</v>
      </c>
    </row>
    <row r="13010" spans="1:47" s="5" customFormat="1" ht="15" customHeight="1">
      <c r="A13010" s="11" t="s">
        <v>20219</v>
      </c>
      <c r="B13010" s="7">
        <v>19920525</v>
      </c>
      <c r="C13010" s="7" t="s">
        <v>20226</v>
      </c>
      <c r="D13010" s="11"/>
      <c r="H13010" s="5" t="s">
        <v>20222</v>
      </c>
      <c r="K13010" s="1"/>
      <c r="L13010" s="1"/>
      <c r="M13010" s="5">
        <v>13007</v>
      </c>
      <c r="N13010" s="103"/>
      <c r="O13010" s="103"/>
      <c r="P13010" s="103"/>
      <c r="Q13010" s="103"/>
    </row>
    <row r="13011" spans="1:47" s="5" customFormat="1" ht="15" customHeight="1">
      <c r="A13011" s="11" t="s">
        <v>20219</v>
      </c>
      <c r="B13011" s="7">
        <v>19930129</v>
      </c>
      <c r="C13011" s="7" t="s">
        <v>4</v>
      </c>
      <c r="D13011" s="11"/>
      <c r="H13011" s="5" t="s">
        <v>20222</v>
      </c>
      <c r="K13011" s="1"/>
      <c r="M13011" s="5">
        <v>13008</v>
      </c>
    </row>
    <row r="13012" spans="1:47" s="5" customFormat="1" ht="15" customHeight="1">
      <c r="A13012" s="1" t="s">
        <v>20219</v>
      </c>
      <c r="B13012" s="2">
        <v>19960506</v>
      </c>
      <c r="C13012" s="2" t="s">
        <v>20227</v>
      </c>
      <c r="D13012" s="1">
        <v>252734</v>
      </c>
      <c r="E13012" s="1"/>
      <c r="F13012" s="1"/>
      <c r="G13012" s="1"/>
      <c r="H13012" s="1" t="s">
        <v>20228</v>
      </c>
      <c r="I13012" s="1"/>
      <c r="J13012" s="1"/>
      <c r="K13012" s="1"/>
      <c r="L13012" s="1"/>
      <c r="M13012" s="5">
        <v>13009</v>
      </c>
    </row>
    <row r="13013" spans="1:47" s="5" customFormat="1" ht="15" customHeight="1">
      <c r="A13013" s="5" t="s">
        <v>20219</v>
      </c>
      <c r="B13013" s="7">
        <v>19960506</v>
      </c>
      <c r="C13013" s="7" t="s">
        <v>20229</v>
      </c>
      <c r="H13013" s="5" t="s">
        <v>20228</v>
      </c>
      <c r="K13013" s="1"/>
      <c r="M13013" s="5">
        <v>13010</v>
      </c>
    </row>
    <row r="13014" spans="1:47" s="5" customFormat="1" ht="15" customHeight="1">
      <c r="A13014" s="1" t="s">
        <v>20230</v>
      </c>
      <c r="B13014" s="2">
        <v>19960506</v>
      </c>
      <c r="C13014" s="2" t="s">
        <v>3088</v>
      </c>
      <c r="D13014" s="1" t="s">
        <v>20231</v>
      </c>
      <c r="E13014" s="1"/>
      <c r="F13014" s="1"/>
      <c r="G13014" s="1"/>
      <c r="H13014" s="1" t="s">
        <v>20232</v>
      </c>
      <c r="I13014" s="1"/>
      <c r="J13014" s="1"/>
      <c r="K13014" s="1"/>
      <c r="M13014" s="5">
        <v>13011</v>
      </c>
      <c r="O13014" s="1"/>
      <c r="R13014" s="8"/>
      <c r="S13014" s="8"/>
      <c r="T13014" s="8"/>
      <c r="U13014" s="8"/>
      <c r="V13014" s="8"/>
      <c r="W13014" s="8"/>
      <c r="X13014" s="8"/>
      <c r="Y13014" s="8"/>
      <c r="Z13014" s="8"/>
      <c r="AA13014" s="8"/>
      <c r="AB13014" s="8"/>
      <c r="AC13014" s="8"/>
      <c r="AD13014" s="8"/>
      <c r="AE13014" s="8"/>
      <c r="AF13014" s="8"/>
      <c r="AG13014" s="8"/>
      <c r="AH13014" s="8"/>
      <c r="AI13014" s="8"/>
      <c r="AJ13014" s="8"/>
      <c r="AK13014" s="8"/>
      <c r="AL13014" s="8"/>
      <c r="AM13014" s="8"/>
      <c r="AN13014" s="8"/>
      <c r="AO13014" s="8"/>
      <c r="AP13014" s="8"/>
      <c r="AQ13014" s="8"/>
      <c r="AR13014" s="8"/>
      <c r="AS13014" s="8"/>
      <c r="AT13014" s="8"/>
      <c r="AU13014" s="8"/>
    </row>
    <row r="13015" spans="1:47" s="5" customFormat="1" ht="15" customHeight="1">
      <c r="A13015" s="5" t="s">
        <v>20230</v>
      </c>
      <c r="B13015" s="7">
        <v>19960506</v>
      </c>
      <c r="C13015" s="7" t="s">
        <v>20233</v>
      </c>
      <c r="H13015" s="5" t="s">
        <v>20232</v>
      </c>
      <c r="K13015" s="1"/>
      <c r="M13015" s="5">
        <v>13012</v>
      </c>
    </row>
    <row r="13016" spans="1:47" s="5" customFormat="1" ht="15" customHeight="1">
      <c r="A13016" s="5" t="s">
        <v>20230</v>
      </c>
      <c r="B13016" s="7">
        <v>20011126</v>
      </c>
      <c r="C13016" s="7" t="s">
        <v>20234</v>
      </c>
      <c r="H13016" s="5" t="s">
        <v>20232</v>
      </c>
      <c r="K13016" s="1"/>
      <c r="M13016" s="5">
        <v>13013</v>
      </c>
    </row>
    <row r="13017" spans="1:47" s="5" customFormat="1" ht="15" customHeight="1">
      <c r="A13017" s="5" t="s">
        <v>20230</v>
      </c>
      <c r="B13017" s="7">
        <v>20080529</v>
      </c>
      <c r="C13017" s="7" t="s">
        <v>46311</v>
      </c>
      <c r="H13017" s="5" t="s">
        <v>20232</v>
      </c>
      <c r="K13017" s="1"/>
      <c r="M13017" s="5">
        <v>13014</v>
      </c>
    </row>
    <row r="13018" spans="1:47" s="5" customFormat="1" ht="15" customHeight="1">
      <c r="A13018" s="1" t="s">
        <v>20235</v>
      </c>
      <c r="B13018" s="2">
        <v>19861023</v>
      </c>
      <c r="C13018" s="2" t="s">
        <v>4597</v>
      </c>
      <c r="D13018" s="1" t="s">
        <v>20236</v>
      </c>
      <c r="E13018" s="1"/>
      <c r="F13018" s="1"/>
      <c r="G13018" s="1"/>
      <c r="H13018" s="1" t="s">
        <v>20237</v>
      </c>
      <c r="I13018" s="1"/>
      <c r="J13018" s="1"/>
      <c r="K13018" s="1" t="s">
        <v>47</v>
      </c>
      <c r="M13018" s="5">
        <v>13015</v>
      </c>
    </row>
    <row r="13019" spans="1:47" s="5" customFormat="1" ht="15" customHeight="1">
      <c r="A13019" s="11" t="s">
        <v>20235</v>
      </c>
      <c r="B13019" s="7">
        <v>19861023</v>
      </c>
      <c r="C13019" s="7" t="s">
        <v>20238</v>
      </c>
      <c r="D13019" s="11"/>
      <c r="H13019" s="5" t="s">
        <v>20237</v>
      </c>
      <c r="K13019" s="1"/>
      <c r="M13019" s="5">
        <v>13016</v>
      </c>
      <c r="N13019" s="12"/>
      <c r="O13019" s="12"/>
      <c r="P13019" s="12"/>
      <c r="Q13019" s="12"/>
      <c r="R13019" s="12"/>
      <c r="S13019" s="12"/>
      <c r="T13019" s="12"/>
      <c r="U13019" s="12"/>
      <c r="V13019" s="12"/>
      <c r="W13019" s="12"/>
      <c r="X13019" s="12"/>
      <c r="Y13019" s="12"/>
      <c r="Z13019" s="12"/>
      <c r="AA13019" s="12"/>
      <c r="AB13019" s="12"/>
      <c r="AC13019" s="12"/>
      <c r="AD13019" s="12"/>
      <c r="AE13019" s="12"/>
      <c r="AF13019" s="12"/>
      <c r="AG13019" s="12"/>
      <c r="AH13019" s="12"/>
      <c r="AI13019" s="12"/>
      <c r="AJ13019" s="12"/>
      <c r="AK13019" s="12"/>
      <c r="AL13019" s="12"/>
      <c r="AM13019" s="12"/>
      <c r="AN13019" s="12"/>
      <c r="AO13019" s="12"/>
      <c r="AP13019" s="12"/>
      <c r="AQ13019" s="12"/>
      <c r="AR13019" s="12"/>
      <c r="AS13019" s="12"/>
      <c r="AT13019" s="12"/>
      <c r="AU13019" s="12"/>
    </row>
    <row r="13020" spans="1:47" s="5" customFormat="1" ht="15" customHeight="1">
      <c r="A13020" s="11" t="s">
        <v>20235</v>
      </c>
      <c r="B13020" s="7">
        <v>19940819</v>
      </c>
      <c r="C13020" s="7" t="s">
        <v>20239</v>
      </c>
      <c r="D13020" s="11"/>
      <c r="H13020" s="5" t="s">
        <v>20237</v>
      </c>
      <c r="K13020" s="1"/>
      <c r="M13020" s="5">
        <v>13017</v>
      </c>
    </row>
    <row r="13021" spans="1:47" s="5" customFormat="1" ht="15" customHeight="1">
      <c r="A13021" s="11" t="s">
        <v>20235</v>
      </c>
      <c r="B13021" s="7">
        <v>19970819</v>
      </c>
      <c r="C13021" s="7" t="s">
        <v>20240</v>
      </c>
      <c r="D13021" s="11"/>
      <c r="H13021" s="5" t="s">
        <v>20237</v>
      </c>
      <c r="K13021" s="1"/>
      <c r="M13021" s="5">
        <v>13018</v>
      </c>
    </row>
    <row r="13022" spans="1:47" s="5" customFormat="1" ht="15" customHeight="1">
      <c r="A13022" s="5" t="s">
        <v>20235</v>
      </c>
      <c r="B13022" s="7">
        <v>19990824</v>
      </c>
      <c r="C13022" s="7" t="s">
        <v>1494</v>
      </c>
      <c r="H13022" s="5" t="s">
        <v>20237</v>
      </c>
      <c r="K13022" s="1"/>
      <c r="L13022" s="1"/>
      <c r="M13022" s="5">
        <v>13019</v>
      </c>
    </row>
    <row r="13023" spans="1:47" s="5" customFormat="1" ht="15" customHeight="1">
      <c r="A13023" s="1" t="s">
        <v>20241</v>
      </c>
      <c r="B13023" s="2">
        <v>19960731</v>
      </c>
      <c r="C13023" s="2" t="s">
        <v>20242</v>
      </c>
      <c r="D13023" s="1" t="s">
        <v>20243</v>
      </c>
      <c r="E13023" s="1"/>
      <c r="F13023" s="76" t="s">
        <v>49630</v>
      </c>
      <c r="G13023" s="18" t="s">
        <v>40157</v>
      </c>
      <c r="H13023" s="1" t="s">
        <v>20244</v>
      </c>
      <c r="I13023" s="1"/>
      <c r="J13023" s="1"/>
      <c r="K13023" s="1" t="s">
        <v>13444</v>
      </c>
      <c r="M13023" s="5">
        <v>13020</v>
      </c>
      <c r="N13023" s="124"/>
      <c r="O13023" s="8"/>
      <c r="P13023" s="8"/>
      <c r="Q13023" s="8"/>
      <c r="R13023" s="21"/>
      <c r="S13023" s="21"/>
      <c r="T13023" s="21"/>
      <c r="U13023" s="21"/>
      <c r="V13023" s="21"/>
      <c r="W13023" s="21"/>
      <c r="X13023" s="21"/>
      <c r="Y13023" s="21"/>
      <c r="Z13023" s="21"/>
      <c r="AA13023" s="21"/>
      <c r="AB13023" s="21"/>
      <c r="AC13023" s="21"/>
      <c r="AD13023" s="21"/>
      <c r="AE13023" s="21"/>
      <c r="AF13023" s="21"/>
      <c r="AG13023" s="21"/>
      <c r="AH13023" s="21"/>
      <c r="AI13023" s="21"/>
      <c r="AJ13023" s="21"/>
      <c r="AK13023" s="21"/>
      <c r="AL13023" s="21"/>
      <c r="AM13023" s="21"/>
      <c r="AN13023" s="21"/>
      <c r="AO13023" s="21"/>
      <c r="AP13023" s="21"/>
      <c r="AQ13023" s="21"/>
      <c r="AR13023" s="21"/>
      <c r="AS13023" s="21"/>
      <c r="AT13023" s="21"/>
      <c r="AU13023" s="21"/>
    </row>
    <row r="13024" spans="1:47" s="5" customFormat="1" ht="15" customHeight="1">
      <c r="A13024" s="5" t="s">
        <v>20241</v>
      </c>
      <c r="B13024" s="7">
        <v>19960731</v>
      </c>
      <c r="C13024" s="7" t="s">
        <v>20245</v>
      </c>
      <c r="H13024" s="5" t="s">
        <v>20244</v>
      </c>
      <c r="K13024" s="1"/>
      <c r="L13024" s="1"/>
      <c r="M13024" s="5">
        <v>13021</v>
      </c>
    </row>
    <row r="13025" spans="1:47" s="5" customFormat="1" ht="15" customHeight="1">
      <c r="A13025" s="5" t="s">
        <v>20241</v>
      </c>
      <c r="B13025" s="7">
        <v>20001026</v>
      </c>
      <c r="C13025" s="7" t="s">
        <v>20246</v>
      </c>
      <c r="H13025" s="5" t="s">
        <v>20244</v>
      </c>
      <c r="K13025" s="1"/>
      <c r="L13025" s="1"/>
      <c r="M13025" s="5">
        <v>13022</v>
      </c>
    </row>
    <row r="13026" spans="1:47" s="5" customFormat="1" ht="15" customHeight="1">
      <c r="A13026" s="5" t="s">
        <v>20241</v>
      </c>
      <c r="B13026" s="7">
        <v>20011023</v>
      </c>
      <c r="C13026" s="7" t="s">
        <v>20247</v>
      </c>
      <c r="H13026" s="5" t="s">
        <v>20244</v>
      </c>
      <c r="K13026" s="1"/>
      <c r="L13026" s="1"/>
      <c r="M13026" s="5">
        <v>13023</v>
      </c>
    </row>
    <row r="13027" spans="1:47" s="5" customFormat="1" ht="15" customHeight="1">
      <c r="A13027" s="5" t="s">
        <v>20241</v>
      </c>
      <c r="B13027" s="7">
        <v>20020610</v>
      </c>
      <c r="C13027" s="29" t="s">
        <v>50832</v>
      </c>
      <c r="H13027" s="5" t="s">
        <v>20244</v>
      </c>
      <c r="K13027" s="1" t="s">
        <v>51980</v>
      </c>
      <c r="L13027" s="1"/>
      <c r="M13027" s="5">
        <v>13024</v>
      </c>
    </row>
    <row r="13028" spans="1:47" s="5" customFormat="1" ht="15" customHeight="1">
      <c r="A13028" s="5" t="s">
        <v>20241</v>
      </c>
      <c r="B13028" s="7">
        <v>20080104</v>
      </c>
      <c r="C13028" s="7" t="s">
        <v>20248</v>
      </c>
      <c r="H13028" s="5" t="s">
        <v>20244</v>
      </c>
      <c r="K13028" s="21" t="s">
        <v>50827</v>
      </c>
      <c r="L13028" s="1"/>
      <c r="M13028" s="5">
        <v>13025</v>
      </c>
    </row>
    <row r="13029" spans="1:47" s="103" customFormat="1" ht="15" customHeight="1">
      <c r="A13029" s="5" t="s">
        <v>20241</v>
      </c>
      <c r="B13029" s="7">
        <v>20140703</v>
      </c>
      <c r="C13029" s="5" t="s">
        <v>20249</v>
      </c>
      <c r="D13029" s="5"/>
      <c r="E13029" s="5"/>
      <c r="F13029" s="5"/>
      <c r="G13029" s="5"/>
      <c r="H13029" s="5" t="s">
        <v>20244</v>
      </c>
      <c r="I13029" s="5"/>
      <c r="J13029" s="5"/>
      <c r="K13029" s="1" t="s">
        <v>1414</v>
      </c>
      <c r="L13029" s="5"/>
      <c r="M13029" s="5">
        <v>13026</v>
      </c>
      <c r="N13029" s="5"/>
      <c r="O13029" s="5"/>
      <c r="P13029" s="5"/>
      <c r="Q13029" s="5"/>
      <c r="R13029" s="5"/>
      <c r="S13029" s="5"/>
      <c r="T13029" s="5"/>
      <c r="U13029" s="5"/>
      <c r="V13029" s="5"/>
      <c r="W13029" s="5"/>
      <c r="X13029" s="5"/>
      <c r="Y13029" s="5"/>
      <c r="Z13029" s="5"/>
      <c r="AA13029" s="5"/>
      <c r="AB13029" s="5"/>
      <c r="AC13029" s="5"/>
      <c r="AD13029" s="5"/>
      <c r="AE13029" s="5"/>
      <c r="AF13029" s="5"/>
      <c r="AG13029" s="5"/>
      <c r="AH13029" s="5"/>
      <c r="AI13029" s="5"/>
      <c r="AJ13029" s="5"/>
      <c r="AK13029" s="5"/>
      <c r="AL13029" s="5"/>
      <c r="AM13029" s="5"/>
      <c r="AN13029" s="5"/>
      <c r="AO13029" s="5"/>
      <c r="AP13029" s="5"/>
      <c r="AQ13029" s="5"/>
      <c r="AR13029" s="5"/>
      <c r="AS13029" s="5"/>
      <c r="AT13029" s="5"/>
      <c r="AU13029" s="5"/>
    </row>
    <row r="13030" spans="1:47" s="5" customFormat="1" ht="15" customHeight="1">
      <c r="A13030" s="8" t="s">
        <v>20241</v>
      </c>
      <c r="B13030" s="23" t="s">
        <v>44787</v>
      </c>
      <c r="C13030" s="8" t="s">
        <v>20250</v>
      </c>
      <c r="D13030" s="8"/>
      <c r="E13030" s="8"/>
      <c r="F13030" s="8"/>
      <c r="G13030" s="8"/>
      <c r="H13030" s="5" t="s">
        <v>20244</v>
      </c>
      <c r="I13030" s="8"/>
      <c r="J13030" s="8"/>
      <c r="K13030" s="12" t="s">
        <v>19012</v>
      </c>
      <c r="L13030" s="8"/>
      <c r="M13030" s="5">
        <v>13027</v>
      </c>
    </row>
    <row r="13031" spans="1:47" s="5" customFormat="1" ht="15" customHeight="1">
      <c r="A13031" s="29" t="s">
        <v>20241</v>
      </c>
      <c r="B13031" s="53" t="s">
        <v>44788</v>
      </c>
      <c r="C13031" s="20" t="s">
        <v>49617</v>
      </c>
      <c r="D13031" s="29"/>
      <c r="E13031" s="103"/>
      <c r="F13031" s="29"/>
      <c r="G13031" s="29"/>
      <c r="H13031" s="5" t="s">
        <v>20244</v>
      </c>
      <c r="I13031" s="29"/>
      <c r="J13031" s="103"/>
      <c r="K13031" s="21" t="s">
        <v>49618</v>
      </c>
      <c r="L13031" s="29"/>
      <c r="M13031" s="5">
        <v>13028</v>
      </c>
      <c r="R13031" s="29"/>
      <c r="S13031" s="29"/>
      <c r="T13031" s="29"/>
      <c r="U13031" s="29"/>
      <c r="V13031" s="29"/>
      <c r="W13031" s="29"/>
      <c r="X13031" s="29"/>
      <c r="Y13031" s="29"/>
      <c r="Z13031" s="29"/>
      <c r="AA13031" s="29"/>
      <c r="AB13031" s="29"/>
      <c r="AC13031" s="29"/>
      <c r="AD13031" s="29"/>
      <c r="AE13031" s="29"/>
      <c r="AF13031" s="29"/>
      <c r="AG13031" s="29"/>
      <c r="AH13031" s="29"/>
      <c r="AI13031" s="29"/>
      <c r="AJ13031" s="29"/>
      <c r="AK13031" s="29"/>
      <c r="AL13031" s="29"/>
      <c r="AM13031" s="29"/>
      <c r="AN13031" s="29"/>
      <c r="AO13031" s="29"/>
      <c r="AP13031" s="29"/>
      <c r="AQ13031" s="29"/>
      <c r="AR13031" s="29"/>
      <c r="AS13031" s="29"/>
      <c r="AT13031" s="29"/>
      <c r="AU13031" s="29"/>
    </row>
    <row r="13032" spans="1:47" s="5" customFormat="1" ht="15" customHeight="1">
      <c r="A13032" s="29" t="s">
        <v>20241</v>
      </c>
      <c r="B13032" s="53" t="s">
        <v>49630</v>
      </c>
      <c r="C13032" s="20" t="s">
        <v>40157</v>
      </c>
      <c r="D13032" s="29"/>
      <c r="E13032" s="103"/>
      <c r="F13032" s="29"/>
      <c r="G13032" s="29"/>
      <c r="H13032" s="5" t="s">
        <v>20244</v>
      </c>
      <c r="I13032" s="29"/>
      <c r="J13032" s="103"/>
      <c r="K13032" s="1" t="s">
        <v>51980</v>
      </c>
      <c r="L13032" s="29"/>
      <c r="M13032" s="5">
        <v>13029</v>
      </c>
      <c r="R13032" s="29"/>
      <c r="S13032" s="29"/>
      <c r="T13032" s="29"/>
      <c r="U13032" s="29"/>
      <c r="V13032" s="29"/>
      <c r="W13032" s="29"/>
      <c r="X13032" s="29"/>
      <c r="Y13032" s="29"/>
      <c r="Z13032" s="29"/>
      <c r="AA13032" s="29"/>
      <c r="AB13032" s="29"/>
      <c r="AC13032" s="29"/>
      <c r="AD13032" s="29"/>
      <c r="AE13032" s="29"/>
      <c r="AF13032" s="29"/>
      <c r="AG13032" s="29"/>
      <c r="AH13032" s="29"/>
      <c r="AI13032" s="29"/>
      <c r="AJ13032" s="29"/>
      <c r="AK13032" s="29"/>
      <c r="AL13032" s="29"/>
      <c r="AM13032" s="29"/>
      <c r="AN13032" s="29"/>
      <c r="AO13032" s="29"/>
      <c r="AP13032" s="29"/>
      <c r="AQ13032" s="29"/>
      <c r="AR13032" s="29"/>
      <c r="AS13032" s="29"/>
      <c r="AT13032" s="29"/>
      <c r="AU13032" s="29"/>
    </row>
    <row r="13033" spans="1:47" s="5" customFormat="1" ht="15" customHeight="1">
      <c r="A13033" s="1" t="s">
        <v>20252</v>
      </c>
      <c r="B13033" s="2">
        <v>19841106</v>
      </c>
      <c r="C13033" s="2" t="s">
        <v>20253</v>
      </c>
      <c r="D13033" s="1" t="s">
        <v>20254</v>
      </c>
      <c r="E13033" s="1"/>
      <c r="F13033" s="1"/>
      <c r="G13033" s="1"/>
      <c r="H13033" s="1" t="s">
        <v>20255</v>
      </c>
      <c r="I13033" s="1"/>
      <c r="J13033" s="1"/>
      <c r="K13033" s="1"/>
      <c r="M13033" s="5">
        <v>13030</v>
      </c>
    </row>
    <row r="13034" spans="1:47" s="5" customFormat="1" ht="15" customHeight="1">
      <c r="A13034" s="11" t="s">
        <v>20252</v>
      </c>
      <c r="B13034" s="7">
        <v>19841106</v>
      </c>
      <c r="C13034" s="7" t="s">
        <v>20256</v>
      </c>
      <c r="D13034" s="11"/>
      <c r="H13034" s="5" t="s">
        <v>20255</v>
      </c>
      <c r="K13034" s="1"/>
      <c r="L13034" s="1"/>
      <c r="M13034" s="5">
        <v>13031</v>
      </c>
    </row>
    <row r="13035" spans="1:47" s="5" customFormat="1" ht="15" customHeight="1">
      <c r="A13035" s="11" t="s">
        <v>20252</v>
      </c>
      <c r="B13035" s="7">
        <v>19861230</v>
      </c>
      <c r="C13035" s="7" t="s">
        <v>20257</v>
      </c>
      <c r="D13035" s="11"/>
      <c r="H13035" s="5" t="s">
        <v>20255</v>
      </c>
      <c r="K13035" s="1"/>
      <c r="M13035" s="5">
        <v>13032</v>
      </c>
    </row>
    <row r="13036" spans="1:47" s="5" customFormat="1" ht="15" customHeight="1">
      <c r="A13036" s="5" t="s">
        <v>20252</v>
      </c>
      <c r="B13036" s="7">
        <v>19880516</v>
      </c>
      <c r="C13036" s="7" t="s">
        <v>46312</v>
      </c>
      <c r="H13036" s="5" t="s">
        <v>20255</v>
      </c>
      <c r="K13036" s="1"/>
      <c r="M13036" s="5">
        <v>13033</v>
      </c>
    </row>
    <row r="13037" spans="1:47" s="5" customFormat="1" ht="15" customHeight="1">
      <c r="A13037" s="1" t="s">
        <v>20258</v>
      </c>
      <c r="B13037" s="2">
        <v>19871110</v>
      </c>
      <c r="C13037" s="2" t="s">
        <v>3046</v>
      </c>
      <c r="D13037" s="1" t="s">
        <v>20259</v>
      </c>
      <c r="E13037" s="1"/>
      <c r="F13037" s="1"/>
      <c r="G13037" s="1"/>
      <c r="H13037" s="1" t="s">
        <v>20260</v>
      </c>
      <c r="I13037" s="1"/>
      <c r="J13037" s="1"/>
      <c r="K13037" s="1" t="s">
        <v>2281</v>
      </c>
      <c r="L13037" s="1"/>
      <c r="M13037" s="5">
        <v>13034</v>
      </c>
    </row>
    <row r="13038" spans="1:47" s="5" customFormat="1" ht="15" customHeight="1">
      <c r="A13038" s="11" t="s">
        <v>20258</v>
      </c>
      <c r="B13038" s="7">
        <v>19871110</v>
      </c>
      <c r="C13038" s="7" t="s">
        <v>20261</v>
      </c>
      <c r="D13038" s="11"/>
      <c r="H13038" s="5" t="s">
        <v>20260</v>
      </c>
      <c r="K13038" s="1"/>
      <c r="M13038" s="5">
        <v>13035</v>
      </c>
    </row>
    <row r="13039" spans="1:47" s="5" customFormat="1" ht="15" customHeight="1">
      <c r="A13039" s="11" t="s">
        <v>20258</v>
      </c>
      <c r="B13039" s="7">
        <v>19880906</v>
      </c>
      <c r="C13039" s="7" t="s">
        <v>20262</v>
      </c>
      <c r="D13039" s="11"/>
      <c r="H13039" s="5" t="s">
        <v>20260</v>
      </c>
      <c r="K13039" s="1"/>
      <c r="L13039" s="1"/>
      <c r="M13039" s="5">
        <v>13036</v>
      </c>
    </row>
    <row r="13040" spans="1:47" s="5" customFormat="1" ht="15" customHeight="1">
      <c r="A13040" s="5" t="s">
        <v>20258</v>
      </c>
      <c r="B13040" s="7">
        <v>19920512</v>
      </c>
      <c r="C13040" s="7" t="s">
        <v>20263</v>
      </c>
      <c r="H13040" s="5" t="s">
        <v>20260</v>
      </c>
      <c r="K13040" s="1"/>
      <c r="M13040" s="5">
        <v>13037</v>
      </c>
    </row>
    <row r="13041" spans="1:47" s="5" customFormat="1" ht="15" customHeight="1">
      <c r="A13041" s="3" t="s">
        <v>20264</v>
      </c>
      <c r="B13041" s="2">
        <v>19961128</v>
      </c>
      <c r="C13041" s="2" t="s">
        <v>20265</v>
      </c>
      <c r="D13041" s="1" t="s">
        <v>20266</v>
      </c>
      <c r="E13041" s="1"/>
      <c r="F13041" s="3"/>
      <c r="G13041" s="1"/>
      <c r="H13041" s="1" t="s">
        <v>20267</v>
      </c>
      <c r="I13041" s="1"/>
      <c r="J13041" s="1"/>
      <c r="K13041" s="1" t="s">
        <v>8413</v>
      </c>
      <c r="M13041" s="5">
        <v>13038</v>
      </c>
      <c r="N13041" s="124"/>
      <c r="O13041" s="8"/>
      <c r="P13041" s="8"/>
      <c r="Q13041" s="8"/>
    </row>
    <row r="13042" spans="1:47" s="5" customFormat="1" ht="15" customHeight="1">
      <c r="A13042" s="5" t="s">
        <v>20264</v>
      </c>
      <c r="B13042" s="7">
        <v>19961128</v>
      </c>
      <c r="C13042" s="7" t="s">
        <v>20268</v>
      </c>
      <c r="H13042" s="5" t="s">
        <v>20267</v>
      </c>
      <c r="K13042" s="1"/>
      <c r="L13042" s="1"/>
      <c r="M13042" s="5">
        <v>13039</v>
      </c>
    </row>
    <row r="13043" spans="1:47" s="5" customFormat="1" ht="15" customHeight="1">
      <c r="A13043" s="5" t="s">
        <v>20264</v>
      </c>
      <c r="B13043" s="7">
        <v>20000215</v>
      </c>
      <c r="C13043" s="7" t="s">
        <v>20269</v>
      </c>
      <c r="H13043" s="5" t="s">
        <v>20267</v>
      </c>
      <c r="K13043" s="1" t="s">
        <v>2323</v>
      </c>
      <c r="L13043" s="1"/>
      <c r="M13043" s="5">
        <v>13040</v>
      </c>
    </row>
    <row r="13044" spans="1:47" s="5" customFormat="1" ht="15" customHeight="1">
      <c r="A13044" s="8" t="s">
        <v>20264</v>
      </c>
      <c r="B13044" s="15">
        <v>20160405</v>
      </c>
      <c r="C13044" s="8" t="s">
        <v>20270</v>
      </c>
      <c r="D13044" s="8"/>
      <c r="E13044" s="8"/>
      <c r="F13044" s="8"/>
      <c r="H13044" s="5" t="s">
        <v>20267</v>
      </c>
      <c r="I13044" s="8"/>
      <c r="J13044" s="8"/>
      <c r="K13044" s="14" t="s">
        <v>20271</v>
      </c>
      <c r="L13044" s="8"/>
      <c r="M13044" s="5">
        <v>13041</v>
      </c>
    </row>
    <row r="13045" spans="1:47" s="21" customFormat="1" ht="15" customHeight="1">
      <c r="A13045" s="1" t="s">
        <v>20272</v>
      </c>
      <c r="B13045" s="2">
        <v>19960610</v>
      </c>
      <c r="C13045" s="2" t="s">
        <v>388</v>
      </c>
      <c r="D13045" s="1" t="s">
        <v>20273</v>
      </c>
      <c r="E13045" s="1"/>
      <c r="F13045" s="1"/>
      <c r="G13045" s="1"/>
      <c r="H13045" s="1" t="s">
        <v>20274</v>
      </c>
      <c r="I13045" s="1"/>
      <c r="J13045" s="1"/>
      <c r="K13045" s="1"/>
      <c r="L13045" s="5"/>
      <c r="M13045" s="5">
        <v>13042</v>
      </c>
      <c r="N13045" s="5"/>
      <c r="O13045" s="5"/>
      <c r="P13045" s="5"/>
      <c r="Q13045" s="5"/>
      <c r="R13045" s="5"/>
      <c r="S13045" s="5"/>
      <c r="T13045" s="5"/>
      <c r="U13045" s="5"/>
      <c r="V13045" s="5"/>
      <c r="W13045" s="5"/>
      <c r="X13045" s="5"/>
      <c r="Y13045" s="5"/>
      <c r="Z13045" s="5"/>
      <c r="AA13045" s="5"/>
      <c r="AB13045" s="5"/>
      <c r="AC13045" s="5"/>
      <c r="AD13045" s="5"/>
      <c r="AE13045" s="5"/>
      <c r="AF13045" s="5"/>
      <c r="AG13045" s="5"/>
      <c r="AH13045" s="5"/>
      <c r="AI13045" s="5"/>
      <c r="AJ13045" s="5"/>
      <c r="AK13045" s="5"/>
      <c r="AL13045" s="5"/>
      <c r="AM13045" s="5"/>
      <c r="AN13045" s="5"/>
      <c r="AO13045" s="5"/>
      <c r="AP13045" s="5"/>
      <c r="AQ13045" s="5"/>
      <c r="AR13045" s="5"/>
      <c r="AS13045" s="5"/>
      <c r="AT13045" s="5"/>
      <c r="AU13045" s="5"/>
    </row>
    <row r="13046" spans="1:47" s="5" customFormat="1" ht="15" customHeight="1">
      <c r="A13046" s="5" t="s">
        <v>20272</v>
      </c>
      <c r="B13046" s="7">
        <v>19960610</v>
      </c>
      <c r="C13046" s="7" t="s">
        <v>52485</v>
      </c>
      <c r="H13046" s="5" t="s">
        <v>20274</v>
      </c>
      <c r="K13046" s="21" t="s">
        <v>52441</v>
      </c>
      <c r="M13046" s="5">
        <v>13043</v>
      </c>
    </row>
    <row r="13047" spans="1:47" s="5" customFormat="1" ht="15" customHeight="1">
      <c r="A13047" s="29" t="s">
        <v>20272</v>
      </c>
      <c r="B13047" s="19" t="s">
        <v>52440</v>
      </c>
      <c r="C13047" s="29" t="s">
        <v>40157</v>
      </c>
      <c r="D13047" s="29"/>
      <c r="E13047" s="29"/>
      <c r="F13047" s="29"/>
      <c r="G13047" s="29"/>
      <c r="H13047" s="5" t="s">
        <v>20274</v>
      </c>
      <c r="I13047" s="29"/>
      <c r="J13047" s="29"/>
      <c r="K13047" s="21" t="s">
        <v>52441</v>
      </c>
      <c r="L13047" s="29"/>
      <c r="M13047" s="5">
        <v>13044</v>
      </c>
      <c r="N13047" s="124"/>
      <c r="O13047" s="8"/>
      <c r="P13047" s="8"/>
      <c r="Q13047" s="8"/>
      <c r="R13047" s="8"/>
      <c r="S13047" s="8"/>
      <c r="T13047" s="8"/>
      <c r="U13047" s="8"/>
      <c r="V13047" s="8"/>
      <c r="W13047" s="8"/>
      <c r="X13047" s="8"/>
      <c r="Y13047" s="8"/>
      <c r="Z13047" s="8"/>
      <c r="AA13047" s="8"/>
      <c r="AB13047" s="8"/>
      <c r="AC13047" s="8"/>
      <c r="AD13047" s="8"/>
      <c r="AE13047" s="8"/>
      <c r="AF13047" s="8"/>
      <c r="AG13047" s="8"/>
      <c r="AH13047" s="8"/>
      <c r="AI13047" s="8"/>
      <c r="AJ13047" s="8"/>
      <c r="AK13047" s="8"/>
      <c r="AL13047" s="8"/>
      <c r="AM13047" s="8"/>
      <c r="AN13047" s="8"/>
      <c r="AO13047" s="8"/>
      <c r="AP13047" s="8"/>
      <c r="AQ13047" s="8"/>
      <c r="AR13047" s="8"/>
      <c r="AS13047" s="8"/>
      <c r="AT13047" s="8"/>
      <c r="AU13047" s="8"/>
    </row>
    <row r="13048" spans="1:47" s="5" customFormat="1" ht="15" customHeight="1">
      <c r="A13048" s="1" t="s">
        <v>20275</v>
      </c>
      <c r="B13048" s="2">
        <v>19840604</v>
      </c>
      <c r="C13048" s="2" t="s">
        <v>1445</v>
      </c>
      <c r="D13048" s="1" t="s">
        <v>48292</v>
      </c>
      <c r="E13048" s="1"/>
      <c r="F13048" s="1"/>
      <c r="G13048" s="1"/>
      <c r="H13048" s="1" t="s">
        <v>20276</v>
      </c>
      <c r="I13048" s="1"/>
      <c r="J13048" s="1"/>
      <c r="K13048" s="1"/>
      <c r="M13048" s="5">
        <v>13045</v>
      </c>
      <c r="N13048" s="21"/>
      <c r="O13048" s="21"/>
      <c r="P13048" s="21"/>
      <c r="Q13048" s="21"/>
    </row>
    <row r="13049" spans="1:47" s="5" customFormat="1" ht="15" customHeight="1">
      <c r="A13049" s="5" t="s">
        <v>20275</v>
      </c>
      <c r="B13049" s="7">
        <v>19840604</v>
      </c>
      <c r="C13049" s="7" t="s">
        <v>7597</v>
      </c>
      <c r="H13049" s="5" t="s">
        <v>20276</v>
      </c>
      <c r="K13049" s="1"/>
      <c r="M13049" s="5">
        <v>13046</v>
      </c>
    </row>
    <row r="13050" spans="1:47" s="5" customFormat="1" ht="15" customHeight="1">
      <c r="A13050" s="3" t="s">
        <v>20277</v>
      </c>
      <c r="B13050" s="2">
        <v>19961211</v>
      </c>
      <c r="C13050" s="2" t="s">
        <v>15798</v>
      </c>
      <c r="D13050" s="1" t="s">
        <v>20278</v>
      </c>
      <c r="E13050" s="1"/>
      <c r="F13050" s="1"/>
      <c r="G13050" s="1"/>
      <c r="H13050" s="1" t="s">
        <v>20279</v>
      </c>
      <c r="I13050" s="1"/>
      <c r="J13050" s="1"/>
      <c r="K13050" s="1" t="s">
        <v>8413</v>
      </c>
      <c r="L13050" s="1"/>
      <c r="M13050" s="5">
        <v>13047</v>
      </c>
    </row>
    <row r="13051" spans="1:47" s="5" customFormat="1" ht="15" customHeight="1">
      <c r="A13051" s="5" t="s">
        <v>20277</v>
      </c>
      <c r="B13051" s="7">
        <v>19961211</v>
      </c>
      <c r="C13051" s="7" t="s">
        <v>20280</v>
      </c>
      <c r="H13051" s="5" t="s">
        <v>20279</v>
      </c>
      <c r="K13051" s="1"/>
      <c r="M13051" s="5">
        <v>13048</v>
      </c>
    </row>
    <row r="13052" spans="1:47" s="5" customFormat="1" ht="15" customHeight="1">
      <c r="A13052" s="5" t="s">
        <v>20277</v>
      </c>
      <c r="B13052" s="7">
        <v>20020809</v>
      </c>
      <c r="C13052" s="7" t="s">
        <v>20281</v>
      </c>
      <c r="H13052" s="5" t="s">
        <v>20279</v>
      </c>
      <c r="K13052" s="1" t="s">
        <v>7551</v>
      </c>
      <c r="M13052" s="5">
        <v>13049</v>
      </c>
    </row>
    <row r="13053" spans="1:47" s="5" customFormat="1" ht="15" customHeight="1">
      <c r="A13053" s="8" t="s">
        <v>20277</v>
      </c>
      <c r="B13053" s="7">
        <v>20150708</v>
      </c>
      <c r="C13053" s="8" t="s">
        <v>20282</v>
      </c>
      <c r="D13053" s="8"/>
      <c r="E13053" s="8"/>
      <c r="F13053" s="8"/>
      <c r="G13053" s="8"/>
      <c r="H13053" s="5" t="s">
        <v>20279</v>
      </c>
      <c r="I13053" s="8"/>
      <c r="J13053" s="8"/>
      <c r="K13053" s="12" t="s">
        <v>20283</v>
      </c>
      <c r="L13053" s="8"/>
      <c r="M13053" s="5">
        <v>13050</v>
      </c>
    </row>
    <row r="13054" spans="1:47" s="5" customFormat="1" ht="15" customHeight="1">
      <c r="A13054" s="1" t="s">
        <v>20284</v>
      </c>
      <c r="B13054" s="2"/>
      <c r="C13054" s="2" t="s">
        <v>463</v>
      </c>
      <c r="D13054" s="1" t="s">
        <v>20285</v>
      </c>
      <c r="E13054" s="1"/>
      <c r="F13054" s="1"/>
      <c r="G13054" s="1"/>
      <c r="H13054" s="1" t="s">
        <v>20286</v>
      </c>
      <c r="I13054" s="1"/>
      <c r="J13054" s="1"/>
      <c r="K13054" s="1"/>
      <c r="L13054" s="1"/>
      <c r="M13054" s="5">
        <v>13051</v>
      </c>
    </row>
    <row r="13055" spans="1:47" s="5" customFormat="1" ht="15" customHeight="1">
      <c r="A13055" s="11" t="s">
        <v>20284</v>
      </c>
      <c r="B13055" s="7">
        <v>19841113</v>
      </c>
      <c r="C13055" s="7" t="s">
        <v>20287</v>
      </c>
      <c r="D13055" s="11"/>
      <c r="H13055" s="5" t="s">
        <v>20286</v>
      </c>
      <c r="K13055" s="1"/>
      <c r="M13055" s="5">
        <v>13052</v>
      </c>
    </row>
    <row r="13056" spans="1:47" s="5" customFormat="1" ht="15" customHeight="1">
      <c r="A13056" s="5" t="s">
        <v>20284</v>
      </c>
      <c r="B13056" s="7">
        <v>19860130</v>
      </c>
      <c r="C13056" s="7" t="s">
        <v>20288</v>
      </c>
      <c r="H13056" s="5" t="s">
        <v>20286</v>
      </c>
      <c r="K13056" s="1"/>
      <c r="L13056" s="1"/>
      <c r="M13056" s="5">
        <v>13053</v>
      </c>
    </row>
    <row r="13057" spans="1:17" s="5" customFormat="1" ht="15" customHeight="1">
      <c r="A13057" s="1" t="s">
        <v>20289</v>
      </c>
      <c r="B13057" s="2"/>
      <c r="C13057" s="2" t="s">
        <v>589</v>
      </c>
      <c r="D13057" s="1" t="s">
        <v>20290</v>
      </c>
      <c r="E13057" s="1"/>
      <c r="F13057" s="1"/>
      <c r="G13057" s="1"/>
      <c r="H13057" s="1" t="s">
        <v>20291</v>
      </c>
      <c r="I13057" s="1"/>
      <c r="J13057" s="1"/>
      <c r="K13057" s="1" t="s">
        <v>2281</v>
      </c>
      <c r="M13057" s="5">
        <v>13054</v>
      </c>
    </row>
    <row r="13058" spans="1:17" s="5" customFormat="1" ht="15" customHeight="1">
      <c r="A13058" s="11" t="s">
        <v>20289</v>
      </c>
      <c r="B13058" s="7">
        <v>19880414</v>
      </c>
      <c r="C13058" s="7" t="s">
        <v>20292</v>
      </c>
      <c r="D13058" s="11"/>
      <c r="H13058" s="5" t="s">
        <v>20291</v>
      </c>
      <c r="K13058" s="1"/>
      <c r="L13058" s="1"/>
      <c r="M13058" s="5">
        <v>13055</v>
      </c>
    </row>
    <row r="13059" spans="1:17" s="5" customFormat="1" ht="15" customHeight="1">
      <c r="A13059" s="5" t="s">
        <v>20289</v>
      </c>
      <c r="B13059" s="7">
        <v>19880607</v>
      </c>
      <c r="C13059" s="7" t="s">
        <v>20293</v>
      </c>
      <c r="H13059" s="5" t="s">
        <v>20291</v>
      </c>
      <c r="K13059" s="1"/>
      <c r="M13059" s="5">
        <v>13056</v>
      </c>
    </row>
    <row r="13060" spans="1:17" s="5" customFormat="1" ht="15" customHeight="1">
      <c r="A13060" s="1" t="s">
        <v>20294</v>
      </c>
      <c r="B13060" s="2">
        <v>19960712</v>
      </c>
      <c r="C13060" s="2" t="s">
        <v>20295</v>
      </c>
      <c r="D13060" s="1" t="s">
        <v>20296</v>
      </c>
      <c r="E13060" s="1"/>
      <c r="F13060" s="1"/>
      <c r="G13060" s="1"/>
      <c r="H13060" s="1" t="s">
        <v>20297</v>
      </c>
      <c r="I13060" s="1"/>
      <c r="J13060" s="1"/>
      <c r="K13060" s="1"/>
      <c r="L13060" s="1"/>
      <c r="M13060" s="5">
        <v>13057</v>
      </c>
      <c r="O13060" s="1"/>
    </row>
    <row r="13061" spans="1:17" s="5" customFormat="1" ht="15" customHeight="1">
      <c r="A13061" s="5" t="s">
        <v>20294</v>
      </c>
      <c r="B13061" s="7">
        <v>19960712</v>
      </c>
      <c r="C13061" s="7" t="s">
        <v>20298</v>
      </c>
      <c r="H13061" s="5" t="s">
        <v>20297</v>
      </c>
      <c r="K13061" s="1"/>
      <c r="M13061" s="5">
        <v>13058</v>
      </c>
    </row>
    <row r="13062" spans="1:17" s="5" customFormat="1" ht="15" customHeight="1">
      <c r="A13062" s="5" t="s">
        <v>20294</v>
      </c>
      <c r="B13062" s="7">
        <v>20000802</v>
      </c>
      <c r="C13062" s="7" t="s">
        <v>20299</v>
      </c>
      <c r="H13062" s="5" t="s">
        <v>20297</v>
      </c>
      <c r="K13062" s="1"/>
      <c r="M13062" s="5">
        <v>13059</v>
      </c>
    </row>
    <row r="13063" spans="1:17" s="5" customFormat="1" ht="15" customHeight="1">
      <c r="A13063" s="5" t="s">
        <v>20294</v>
      </c>
      <c r="B13063" s="7">
        <v>20010330</v>
      </c>
      <c r="C13063" s="7" t="s">
        <v>20300</v>
      </c>
      <c r="H13063" s="5" t="s">
        <v>20297</v>
      </c>
      <c r="K13063" s="1"/>
      <c r="M13063" s="5">
        <v>13060</v>
      </c>
    </row>
    <row r="13064" spans="1:17" s="5" customFormat="1" ht="15" customHeight="1">
      <c r="A13064" s="5" t="s">
        <v>20294</v>
      </c>
      <c r="B13064" s="7">
        <v>20020404</v>
      </c>
      <c r="C13064" s="7" t="s">
        <v>20301</v>
      </c>
      <c r="H13064" s="5" t="s">
        <v>20297</v>
      </c>
      <c r="K13064" s="1"/>
      <c r="M13064" s="5">
        <v>13061</v>
      </c>
    </row>
    <row r="13065" spans="1:17" s="5" customFormat="1" ht="15" customHeight="1">
      <c r="A13065" s="5" t="s">
        <v>20294</v>
      </c>
      <c r="B13065" s="7">
        <v>20300813</v>
      </c>
      <c r="C13065" s="7" t="s">
        <v>20302</v>
      </c>
      <c r="H13065" s="5" t="s">
        <v>20297</v>
      </c>
      <c r="K13065" s="1"/>
      <c r="M13065" s="5">
        <v>13062</v>
      </c>
    </row>
    <row r="13066" spans="1:17" s="5" customFormat="1" ht="15" customHeight="1">
      <c r="A13066" s="1" t="s">
        <v>20303</v>
      </c>
      <c r="B13066" s="2">
        <v>19960813</v>
      </c>
      <c r="C13066" s="2" t="s">
        <v>20304</v>
      </c>
      <c r="D13066" s="1" t="s">
        <v>20305</v>
      </c>
      <c r="E13066" s="1"/>
      <c r="F13066" s="1"/>
      <c r="G13066" s="1"/>
      <c r="H13066" s="1" t="s">
        <v>20306</v>
      </c>
      <c r="I13066" s="1"/>
      <c r="J13066" s="1"/>
      <c r="K13066" s="1"/>
      <c r="M13066" s="5">
        <v>13063</v>
      </c>
    </row>
    <row r="13067" spans="1:17" s="5" customFormat="1" ht="15" customHeight="1">
      <c r="A13067" s="5" t="s">
        <v>20303</v>
      </c>
      <c r="B13067" s="7">
        <v>19960813</v>
      </c>
      <c r="C13067" s="7" t="s">
        <v>20307</v>
      </c>
      <c r="H13067" s="5" t="s">
        <v>20306</v>
      </c>
      <c r="K13067" s="1"/>
      <c r="L13067" s="1"/>
      <c r="M13067" s="5">
        <v>13064</v>
      </c>
    </row>
    <row r="13068" spans="1:17" s="5" customFormat="1" ht="15" customHeight="1">
      <c r="A13068" s="1" t="s">
        <v>20308</v>
      </c>
      <c r="B13068" s="2">
        <v>19840724</v>
      </c>
      <c r="C13068" s="2" t="s">
        <v>956</v>
      </c>
      <c r="D13068" s="1" t="s">
        <v>20309</v>
      </c>
      <c r="E13068" s="1"/>
      <c r="F13068" s="1"/>
      <c r="G13068" s="1"/>
      <c r="H13068" s="1" t="s">
        <v>20310</v>
      </c>
      <c r="I13068" s="1"/>
      <c r="J13068" s="1"/>
      <c r="K13068" s="1"/>
      <c r="M13068" s="5">
        <v>13065</v>
      </c>
    </row>
    <row r="13069" spans="1:17" s="5" customFormat="1" ht="15" customHeight="1">
      <c r="A13069" s="11" t="s">
        <v>20308</v>
      </c>
      <c r="B13069" s="7">
        <v>19840724</v>
      </c>
      <c r="C13069" s="7" t="s">
        <v>20311</v>
      </c>
      <c r="D13069" s="11"/>
      <c r="H13069" s="5" t="s">
        <v>20310</v>
      </c>
      <c r="K13069" s="1"/>
      <c r="M13069" s="5">
        <v>13066</v>
      </c>
    </row>
    <row r="13070" spans="1:17" s="5" customFormat="1" ht="15" customHeight="1">
      <c r="A13070" s="11" t="s">
        <v>20308</v>
      </c>
      <c r="B13070" s="7">
        <v>19890912</v>
      </c>
      <c r="C13070" s="7" t="s">
        <v>20312</v>
      </c>
      <c r="D13070" s="11"/>
      <c r="H13070" s="5" t="s">
        <v>20310</v>
      </c>
      <c r="K13070" s="1"/>
      <c r="L13070" s="1"/>
      <c r="M13070" s="5">
        <v>13067</v>
      </c>
      <c r="N13070" s="124"/>
      <c r="O13070" s="8"/>
      <c r="P13070" s="8"/>
      <c r="Q13070" s="8"/>
    </row>
    <row r="13071" spans="1:17" s="5" customFormat="1" ht="15" customHeight="1">
      <c r="A13071" s="11" t="s">
        <v>20308</v>
      </c>
      <c r="B13071" s="7">
        <v>19910715</v>
      </c>
      <c r="C13071" s="7" t="s">
        <v>20313</v>
      </c>
      <c r="D13071" s="11"/>
      <c r="H13071" s="5" t="s">
        <v>20310</v>
      </c>
      <c r="K13071" s="1"/>
      <c r="M13071" s="5">
        <v>13068</v>
      </c>
    </row>
    <row r="13072" spans="1:17" s="5" customFormat="1" ht="15" customHeight="1">
      <c r="A13072" s="11" t="s">
        <v>20308</v>
      </c>
      <c r="B13072" s="7">
        <v>19940916</v>
      </c>
      <c r="C13072" s="7" t="s">
        <v>20314</v>
      </c>
      <c r="D13072" s="11"/>
      <c r="H13072" s="5" t="s">
        <v>20310</v>
      </c>
      <c r="K13072" s="1"/>
      <c r="M13072" s="5">
        <v>13069</v>
      </c>
    </row>
    <row r="13073" spans="1:47" s="5" customFormat="1" ht="15" customHeight="1">
      <c r="A13073" s="5" t="s">
        <v>20308</v>
      </c>
      <c r="B13073" s="7">
        <v>19970929</v>
      </c>
      <c r="C13073" s="7" t="s">
        <v>20315</v>
      </c>
      <c r="H13073" s="5" t="s">
        <v>20310</v>
      </c>
      <c r="K13073" s="1"/>
      <c r="L13073" s="1"/>
      <c r="M13073" s="5">
        <v>13070</v>
      </c>
    </row>
    <row r="13074" spans="1:47" s="5" customFormat="1" ht="15" customHeight="1">
      <c r="A13074" s="3" t="s">
        <v>20316</v>
      </c>
      <c r="B13074" s="2">
        <v>19961209</v>
      </c>
      <c r="C13074" s="2" t="s">
        <v>7253</v>
      </c>
      <c r="D13074" s="1" t="s">
        <v>20317</v>
      </c>
      <c r="E13074" s="1"/>
      <c r="F13074" s="1"/>
      <c r="G13074" s="3"/>
      <c r="H13074" s="1" t="s">
        <v>20318</v>
      </c>
      <c r="I13074" s="1"/>
      <c r="J13074" s="1"/>
      <c r="K13074" s="1" t="s">
        <v>66</v>
      </c>
      <c r="M13074" s="5">
        <v>13071</v>
      </c>
    </row>
    <row r="13075" spans="1:47" s="5" customFormat="1" ht="15" customHeight="1">
      <c r="A13075" s="5" t="s">
        <v>20316</v>
      </c>
      <c r="B13075" s="7">
        <v>19961209</v>
      </c>
      <c r="C13075" s="7" t="s">
        <v>20319</v>
      </c>
      <c r="H13075" s="5" t="s">
        <v>20318</v>
      </c>
      <c r="K13075" s="1"/>
      <c r="L13075" s="1"/>
      <c r="M13075" s="5">
        <v>13072</v>
      </c>
      <c r="N13075" s="12"/>
      <c r="O13075" s="12"/>
      <c r="P13075" s="12"/>
      <c r="Q13075" s="12"/>
    </row>
    <row r="13076" spans="1:47" s="5" customFormat="1" ht="15" customHeight="1">
      <c r="A13076" s="1" t="s">
        <v>20320</v>
      </c>
      <c r="B13076" s="2">
        <v>19841026</v>
      </c>
      <c r="C13076" s="2" t="s">
        <v>2771</v>
      </c>
      <c r="D13076" s="1" t="s">
        <v>20321</v>
      </c>
      <c r="E13076" s="1"/>
      <c r="F13076" s="1"/>
      <c r="G13076" s="1"/>
      <c r="H13076" s="1" t="s">
        <v>20322</v>
      </c>
      <c r="I13076" s="1"/>
      <c r="J13076" s="1"/>
      <c r="K13076" s="1"/>
      <c r="M13076" s="5">
        <v>13073</v>
      </c>
      <c r="N13076" s="12"/>
      <c r="O13076" s="12"/>
      <c r="P13076" s="12"/>
      <c r="Q13076" s="12"/>
    </row>
    <row r="13077" spans="1:47" s="5" customFormat="1" ht="15" customHeight="1">
      <c r="A13077" s="11" t="s">
        <v>20320</v>
      </c>
      <c r="B13077" s="7">
        <v>19841026</v>
      </c>
      <c r="C13077" s="7" t="s">
        <v>20323</v>
      </c>
      <c r="D13077" s="11"/>
      <c r="H13077" s="5" t="s">
        <v>20322</v>
      </c>
      <c r="K13077" s="1"/>
      <c r="M13077" s="5">
        <v>13074</v>
      </c>
    </row>
    <row r="13078" spans="1:47" s="5" customFormat="1" ht="15" customHeight="1">
      <c r="A13078" s="11" t="s">
        <v>20320</v>
      </c>
      <c r="B13078" s="7">
        <v>19941027</v>
      </c>
      <c r="C13078" s="7" t="s">
        <v>20324</v>
      </c>
      <c r="H13078" s="5" t="s">
        <v>20322</v>
      </c>
      <c r="K13078" s="1"/>
      <c r="M13078" s="5">
        <v>13075</v>
      </c>
      <c r="R13078" s="103"/>
      <c r="S13078" s="103"/>
      <c r="T13078" s="103"/>
      <c r="U13078" s="103"/>
      <c r="V13078" s="103"/>
      <c r="W13078" s="103"/>
      <c r="X13078" s="103"/>
      <c r="Y13078" s="103"/>
      <c r="Z13078" s="103"/>
      <c r="AA13078" s="103"/>
      <c r="AB13078" s="103"/>
      <c r="AC13078" s="103"/>
      <c r="AD13078" s="103"/>
      <c r="AE13078" s="103"/>
      <c r="AF13078" s="103"/>
      <c r="AG13078" s="103"/>
      <c r="AH13078" s="103"/>
      <c r="AI13078" s="103"/>
      <c r="AJ13078" s="103"/>
      <c r="AK13078" s="103"/>
      <c r="AL13078" s="103"/>
      <c r="AM13078" s="103"/>
      <c r="AN13078" s="103"/>
      <c r="AO13078" s="103"/>
      <c r="AP13078" s="103"/>
      <c r="AQ13078" s="103"/>
      <c r="AR13078" s="103"/>
      <c r="AS13078" s="103"/>
      <c r="AT13078" s="103"/>
      <c r="AU13078" s="103"/>
    </row>
    <row r="13079" spans="1:47" s="5" customFormat="1" ht="15" customHeight="1">
      <c r="A13079" s="5" t="s">
        <v>20320</v>
      </c>
      <c r="B13079" s="7">
        <v>19990514</v>
      </c>
      <c r="C13079" s="7" t="s">
        <v>10408</v>
      </c>
      <c r="H13079" s="5" t="s">
        <v>20322</v>
      </c>
      <c r="K13079" s="1"/>
      <c r="M13079" s="5">
        <v>13076</v>
      </c>
      <c r="N13079" s="21"/>
      <c r="O13079" s="21"/>
      <c r="P13079" s="21"/>
      <c r="Q13079" s="21"/>
    </row>
    <row r="13080" spans="1:47" s="5" customFormat="1" ht="15" customHeight="1">
      <c r="A13080" s="3" t="s">
        <v>20325</v>
      </c>
      <c r="B13080" s="2">
        <v>19890822</v>
      </c>
      <c r="C13080" s="2" t="s">
        <v>3046</v>
      </c>
      <c r="D13080" s="1" t="s">
        <v>20326</v>
      </c>
      <c r="E13080" s="1"/>
      <c r="F13080" s="3"/>
      <c r="G13080" s="1"/>
      <c r="H13080" s="1" t="s">
        <v>20327</v>
      </c>
      <c r="I13080" s="1"/>
      <c r="J13080" s="1"/>
      <c r="K13080" s="1"/>
      <c r="L13080" s="1"/>
      <c r="M13080" s="5">
        <v>13077</v>
      </c>
    </row>
    <row r="13081" spans="1:47" s="5" customFormat="1" ht="15" customHeight="1">
      <c r="A13081" s="5" t="s">
        <v>20325</v>
      </c>
      <c r="B13081" s="7">
        <v>19890822</v>
      </c>
      <c r="C13081" s="7" t="s">
        <v>20328</v>
      </c>
      <c r="H13081" s="5" t="s">
        <v>20327</v>
      </c>
      <c r="K13081" s="1"/>
      <c r="M13081" s="5">
        <v>13078</v>
      </c>
    </row>
    <row r="13082" spans="1:47" s="5" customFormat="1" ht="15" customHeight="1">
      <c r="A13082" s="1" t="s">
        <v>20329</v>
      </c>
      <c r="B13082" s="2">
        <v>19960711</v>
      </c>
      <c r="C13082" s="2" t="s">
        <v>20330</v>
      </c>
      <c r="D13082" s="1" t="s">
        <v>20331</v>
      </c>
      <c r="E13082" s="1"/>
      <c r="F13082" s="1"/>
      <c r="G13082" s="1"/>
      <c r="H13082" s="1" t="s">
        <v>20332</v>
      </c>
      <c r="I13082" s="1"/>
      <c r="J13082" s="1"/>
      <c r="K13082" s="1"/>
      <c r="L13082" s="1"/>
      <c r="M13082" s="5">
        <v>13079</v>
      </c>
      <c r="N13082" s="12"/>
      <c r="O13082" s="12"/>
      <c r="P13082" s="12"/>
      <c r="Q13082" s="12"/>
    </row>
    <row r="13083" spans="1:47" s="5" customFormat="1" ht="15" customHeight="1">
      <c r="A13083" s="5" t="s">
        <v>20329</v>
      </c>
      <c r="B13083" s="7">
        <v>19960711</v>
      </c>
      <c r="C13083" s="7" t="s">
        <v>45915</v>
      </c>
      <c r="H13083" s="5" t="s">
        <v>20332</v>
      </c>
      <c r="K13083" s="1"/>
      <c r="M13083" s="5">
        <v>13080</v>
      </c>
    </row>
    <row r="13084" spans="1:47" s="5" customFormat="1" ht="15" customHeight="1">
      <c r="A13084" s="5" t="s">
        <v>20329</v>
      </c>
      <c r="B13084" s="7">
        <v>19970430</v>
      </c>
      <c r="C13084" s="7" t="s">
        <v>46313</v>
      </c>
      <c r="H13084" s="5" t="s">
        <v>20332</v>
      </c>
      <c r="K13084" s="1"/>
      <c r="M13084" s="5">
        <v>13081</v>
      </c>
    </row>
    <row r="13085" spans="1:47" s="5" customFormat="1" ht="15" customHeight="1">
      <c r="A13085" s="1" t="s">
        <v>20333</v>
      </c>
      <c r="B13085" s="2">
        <v>19960531</v>
      </c>
      <c r="C13085" s="2" t="s">
        <v>12713</v>
      </c>
      <c r="D13085" s="1" t="s">
        <v>20334</v>
      </c>
      <c r="E13085" s="1"/>
      <c r="F13085" s="1"/>
      <c r="G13085" s="1"/>
      <c r="H13085" s="1" t="s">
        <v>20335</v>
      </c>
      <c r="I13085" s="1"/>
      <c r="J13085" s="1"/>
      <c r="K13085" s="1"/>
      <c r="M13085" s="5">
        <v>13082</v>
      </c>
    </row>
    <row r="13086" spans="1:47" s="5" customFormat="1" ht="15" customHeight="1">
      <c r="A13086" s="5" t="s">
        <v>20333</v>
      </c>
      <c r="B13086" s="7">
        <v>19960531</v>
      </c>
      <c r="C13086" s="7" t="s">
        <v>20336</v>
      </c>
      <c r="H13086" s="5" t="s">
        <v>20335</v>
      </c>
      <c r="K13086" s="1"/>
      <c r="M13086" s="5">
        <v>13083</v>
      </c>
    </row>
    <row r="13087" spans="1:47" s="5" customFormat="1" ht="15" customHeight="1">
      <c r="A13087" s="1" t="s">
        <v>20337</v>
      </c>
      <c r="B13087" s="2">
        <v>19960604</v>
      </c>
      <c r="C13087" s="2" t="s">
        <v>20338</v>
      </c>
      <c r="D13087" s="1" t="s">
        <v>20339</v>
      </c>
      <c r="E13087" s="1"/>
      <c r="F13087" s="1"/>
      <c r="G13087" s="1"/>
      <c r="H13087" s="1" t="s">
        <v>20340</v>
      </c>
      <c r="I13087" s="1"/>
      <c r="J13087" s="1"/>
      <c r="K13087" s="1"/>
      <c r="L13087" s="1"/>
      <c r="M13087" s="5">
        <v>13084</v>
      </c>
      <c r="N13087" s="29"/>
      <c r="O13087" s="29"/>
      <c r="P13087" s="29"/>
      <c r="Q13087" s="29"/>
    </row>
    <row r="13088" spans="1:47" s="5" customFormat="1" ht="15" customHeight="1">
      <c r="A13088" s="5" t="s">
        <v>20337</v>
      </c>
      <c r="B13088" s="7">
        <v>19960604</v>
      </c>
      <c r="C13088" s="7" t="s">
        <v>20341</v>
      </c>
      <c r="H13088" s="5" t="s">
        <v>20340</v>
      </c>
      <c r="K13088" s="1"/>
      <c r="M13088" s="5">
        <v>13085</v>
      </c>
    </row>
    <row r="13089" spans="1:47" s="5" customFormat="1" ht="15" customHeight="1">
      <c r="A13089" s="3" t="s">
        <v>20342</v>
      </c>
      <c r="B13089" s="2">
        <v>20051124</v>
      </c>
      <c r="C13089" s="2" t="s">
        <v>1359</v>
      </c>
      <c r="D13089" s="1" t="s">
        <v>20343</v>
      </c>
      <c r="E13089" s="1"/>
      <c r="F13089" s="1" t="s">
        <v>21</v>
      </c>
      <c r="G13089" s="1"/>
      <c r="H13089" s="1" t="s">
        <v>20344</v>
      </c>
      <c r="I13089" s="1"/>
      <c r="J13089" s="1"/>
      <c r="K13089" s="18" t="s">
        <v>50513</v>
      </c>
      <c r="L13089" s="1"/>
      <c r="M13089" s="5">
        <v>13086</v>
      </c>
      <c r="N13089" s="124"/>
      <c r="O13089" s="1"/>
      <c r="P13089" s="8"/>
      <c r="Q13089" s="8"/>
    </row>
    <row r="13090" spans="1:47" s="5" customFormat="1" ht="15" customHeight="1">
      <c r="A13090" s="5" t="s">
        <v>20342</v>
      </c>
      <c r="B13090" s="7">
        <v>20051124</v>
      </c>
      <c r="C13090" s="7" t="s">
        <v>45731</v>
      </c>
      <c r="H13090" s="5" t="s">
        <v>20344</v>
      </c>
      <c r="K13090" s="1"/>
      <c r="M13090" s="5">
        <v>13087</v>
      </c>
    </row>
    <row r="13091" spans="1:47" s="5" customFormat="1" ht="15" customHeight="1">
      <c r="A13091" s="1" t="s">
        <v>20345</v>
      </c>
      <c r="B13091" s="2">
        <v>19960612</v>
      </c>
      <c r="C13091" s="2" t="s">
        <v>19508</v>
      </c>
      <c r="D13091" s="1" t="s">
        <v>20346</v>
      </c>
      <c r="E13091" s="1"/>
      <c r="F13091" s="1"/>
      <c r="G13091" s="1"/>
      <c r="H13091" s="1" t="s">
        <v>20347</v>
      </c>
      <c r="I13091" s="1"/>
      <c r="J13091" s="1"/>
      <c r="K13091" s="1"/>
      <c r="L13091" s="1"/>
      <c r="M13091" s="5">
        <v>13088</v>
      </c>
      <c r="N13091" s="103"/>
      <c r="O13091" s="103"/>
      <c r="P13091" s="103"/>
      <c r="Q13091" s="103"/>
    </row>
    <row r="13092" spans="1:47" s="5" customFormat="1" ht="15" customHeight="1">
      <c r="A13092" s="5" t="s">
        <v>20345</v>
      </c>
      <c r="B13092" s="7">
        <v>19960612</v>
      </c>
      <c r="C13092" s="7" t="s">
        <v>20348</v>
      </c>
      <c r="H13092" s="5" t="s">
        <v>20347</v>
      </c>
      <c r="K13092" s="1"/>
      <c r="M13092" s="5">
        <v>13089</v>
      </c>
    </row>
    <row r="13093" spans="1:47" s="5" customFormat="1" ht="15" customHeight="1">
      <c r="A13093" s="5" t="s">
        <v>20345</v>
      </c>
      <c r="B13093" s="7">
        <v>20021020</v>
      </c>
      <c r="C13093" s="7" t="s">
        <v>20349</v>
      </c>
      <c r="H13093" s="5" t="s">
        <v>20347</v>
      </c>
      <c r="K13093" s="1"/>
      <c r="M13093" s="5">
        <v>13090</v>
      </c>
    </row>
    <row r="13094" spans="1:47" s="5" customFormat="1" ht="15" customHeight="1">
      <c r="A13094" s="8" t="s">
        <v>20345</v>
      </c>
      <c r="B13094" s="7">
        <v>20170829</v>
      </c>
      <c r="C13094" s="5" t="s">
        <v>20350</v>
      </c>
      <c r="D13094" s="8"/>
      <c r="E13094" s="8"/>
      <c r="F13094" s="8"/>
      <c r="G13094" s="8"/>
      <c r="H13094" s="5" t="s">
        <v>20347</v>
      </c>
      <c r="I13094" s="8"/>
      <c r="J13094" s="8"/>
      <c r="K13094" s="12" t="s">
        <v>4901</v>
      </c>
      <c r="L13094" s="8"/>
      <c r="M13094" s="5">
        <v>13091</v>
      </c>
      <c r="R13094" s="21"/>
      <c r="S13094" s="21"/>
      <c r="T13094" s="21"/>
      <c r="U13094" s="21"/>
      <c r="V13094" s="21"/>
      <c r="W13094" s="21"/>
      <c r="X13094" s="21"/>
      <c r="Y13094" s="21"/>
      <c r="Z13094" s="21"/>
      <c r="AA13094" s="21"/>
      <c r="AB13094" s="21"/>
      <c r="AC13094" s="21"/>
      <c r="AD13094" s="21"/>
      <c r="AE13094" s="21"/>
      <c r="AF13094" s="21"/>
      <c r="AG13094" s="21"/>
      <c r="AH13094" s="21"/>
      <c r="AI13094" s="21"/>
      <c r="AJ13094" s="21"/>
      <c r="AK13094" s="21"/>
      <c r="AL13094" s="21"/>
      <c r="AM13094" s="21"/>
      <c r="AN13094" s="21"/>
      <c r="AO13094" s="21"/>
      <c r="AP13094" s="21"/>
      <c r="AQ13094" s="21"/>
      <c r="AR13094" s="21"/>
      <c r="AS13094" s="21"/>
      <c r="AT13094" s="21"/>
      <c r="AU13094" s="21"/>
    </row>
    <row r="13095" spans="1:47" s="5" customFormat="1" ht="15" customHeight="1">
      <c r="A13095" s="3" t="s">
        <v>20351</v>
      </c>
      <c r="B13095" s="2">
        <v>20050928</v>
      </c>
      <c r="C13095" s="2" t="s">
        <v>1359</v>
      </c>
      <c r="D13095" s="1" t="s">
        <v>20352</v>
      </c>
      <c r="E13095" s="1"/>
      <c r="F13095" s="1" t="s">
        <v>21</v>
      </c>
      <c r="G13095" s="1"/>
      <c r="H13095" s="1" t="s">
        <v>20353</v>
      </c>
      <c r="I13095" s="1"/>
      <c r="J13095" s="1"/>
      <c r="K13095" s="1"/>
      <c r="L13095" s="1"/>
      <c r="M13095" s="5">
        <v>13092</v>
      </c>
      <c r="N13095" s="124"/>
      <c r="O13095" s="8"/>
      <c r="P13095" s="8"/>
      <c r="Q13095" s="8"/>
    </row>
    <row r="13096" spans="1:47" s="5" customFormat="1" ht="15" customHeight="1">
      <c r="A13096" s="5" t="s">
        <v>20351</v>
      </c>
      <c r="B13096" s="7">
        <v>20050928</v>
      </c>
      <c r="C13096" s="7" t="s">
        <v>45732</v>
      </c>
      <c r="H13096" s="5" t="s">
        <v>20353</v>
      </c>
      <c r="K13096" s="1"/>
      <c r="M13096" s="5">
        <v>13093</v>
      </c>
    </row>
    <row r="13097" spans="1:47" s="5" customFormat="1" ht="15" customHeight="1">
      <c r="A13097" s="29" t="s">
        <v>20351</v>
      </c>
      <c r="B13097" s="19" t="s">
        <v>50357</v>
      </c>
      <c r="C13097" s="29" t="s">
        <v>50358</v>
      </c>
      <c r="D13097" s="29"/>
      <c r="E13097" s="29"/>
      <c r="F13097" s="29"/>
      <c r="G13097" s="29"/>
      <c r="H13097" s="5" t="s">
        <v>20353</v>
      </c>
      <c r="I13097" s="29"/>
      <c r="J13097" s="29"/>
      <c r="K13097" s="21" t="s">
        <v>50353</v>
      </c>
      <c r="L13097" s="29"/>
      <c r="M13097" s="5">
        <v>13094</v>
      </c>
    </row>
    <row r="13098" spans="1:47" s="5" customFormat="1" ht="15" customHeight="1">
      <c r="A13098" s="5" t="s">
        <v>20351</v>
      </c>
      <c r="B13098" s="7">
        <v>20100908</v>
      </c>
      <c r="C13098" s="7" t="s">
        <v>45733</v>
      </c>
      <c r="H13098" s="5" t="s">
        <v>20353</v>
      </c>
      <c r="K13098" s="1"/>
      <c r="M13098" s="5">
        <v>13095</v>
      </c>
    </row>
    <row r="13099" spans="1:47" s="5" customFormat="1" ht="15" customHeight="1">
      <c r="A13099" s="5" t="s">
        <v>20351</v>
      </c>
      <c r="B13099" s="7">
        <v>20120807</v>
      </c>
      <c r="C13099" s="7" t="s">
        <v>20354</v>
      </c>
      <c r="H13099" s="5" t="s">
        <v>20353</v>
      </c>
      <c r="K13099" s="1" t="s">
        <v>20355</v>
      </c>
      <c r="M13099" s="5">
        <v>13096</v>
      </c>
    </row>
    <row r="13100" spans="1:47" s="5" customFormat="1" ht="15" customHeight="1">
      <c r="A13100" s="8" t="s">
        <v>20351</v>
      </c>
      <c r="B13100" s="7">
        <v>20160805</v>
      </c>
      <c r="C13100" s="5" t="s">
        <v>20356</v>
      </c>
      <c r="D13100" s="8"/>
      <c r="E13100" s="8"/>
      <c r="F13100" s="8"/>
      <c r="G13100" s="8"/>
      <c r="H13100" s="5" t="s">
        <v>20353</v>
      </c>
      <c r="I13100" s="8"/>
      <c r="J13100" s="8"/>
      <c r="K13100" s="1" t="s">
        <v>4843</v>
      </c>
      <c r="L13100" s="8"/>
      <c r="M13100" s="5">
        <v>13097</v>
      </c>
    </row>
    <row r="13101" spans="1:47" s="5" customFormat="1" ht="15" customHeight="1">
      <c r="A13101" s="29" t="s">
        <v>20351</v>
      </c>
      <c r="B13101" s="53" t="s">
        <v>44789</v>
      </c>
      <c r="C13101" s="20" t="s">
        <v>20357</v>
      </c>
      <c r="D13101" s="29"/>
      <c r="E13101" s="29"/>
      <c r="F13101" s="29"/>
      <c r="G13101" s="29"/>
      <c r="H13101" s="5" t="s">
        <v>20353</v>
      </c>
      <c r="I13101" s="29"/>
      <c r="J13101" s="29"/>
      <c r="K13101" s="21" t="s">
        <v>3235</v>
      </c>
      <c r="L13101" s="29"/>
      <c r="M13101" s="5">
        <v>13098</v>
      </c>
    </row>
    <row r="13102" spans="1:47" s="1" customFormat="1" ht="15" customHeight="1">
      <c r="A13102" s="1" t="s">
        <v>20358</v>
      </c>
      <c r="B13102" s="2">
        <v>19840613</v>
      </c>
      <c r="C13102" s="2" t="s">
        <v>20359</v>
      </c>
      <c r="D13102" s="1" t="s">
        <v>20360</v>
      </c>
      <c r="H13102" s="1" t="s">
        <v>20361</v>
      </c>
      <c r="M13102" s="5">
        <v>13099</v>
      </c>
      <c r="N13102" s="5"/>
      <c r="O13102" s="5"/>
      <c r="P13102" s="5"/>
      <c r="Q13102" s="5"/>
      <c r="R13102" s="5"/>
      <c r="S13102" s="5"/>
      <c r="T13102" s="5"/>
      <c r="U13102" s="5"/>
      <c r="V13102" s="5"/>
      <c r="W13102" s="5"/>
      <c r="X13102" s="5"/>
      <c r="Y13102" s="5"/>
      <c r="Z13102" s="5"/>
      <c r="AA13102" s="5"/>
      <c r="AB13102" s="5"/>
      <c r="AC13102" s="5"/>
      <c r="AD13102" s="5"/>
      <c r="AE13102" s="5"/>
      <c r="AF13102" s="5"/>
      <c r="AG13102" s="5"/>
      <c r="AH13102" s="5"/>
      <c r="AI13102" s="5"/>
      <c r="AJ13102" s="5"/>
      <c r="AK13102" s="5"/>
      <c r="AL13102" s="5"/>
      <c r="AM13102" s="5"/>
      <c r="AN13102" s="5"/>
      <c r="AO13102" s="5"/>
      <c r="AP13102" s="5"/>
      <c r="AQ13102" s="5"/>
      <c r="AR13102" s="5"/>
      <c r="AS13102" s="5"/>
      <c r="AT13102" s="5"/>
      <c r="AU13102" s="5"/>
    </row>
    <row r="13103" spans="1:47" s="5" customFormat="1" ht="15" customHeight="1">
      <c r="A13103" s="5" t="s">
        <v>20358</v>
      </c>
      <c r="B13103" s="7">
        <v>19840613</v>
      </c>
      <c r="C13103" s="7" t="s">
        <v>20362</v>
      </c>
      <c r="H13103" s="5" t="s">
        <v>20361</v>
      </c>
      <c r="K13103" s="1"/>
      <c r="M13103" s="5">
        <v>13100</v>
      </c>
    </row>
    <row r="13104" spans="1:47" s="5" customFormat="1" ht="15" customHeight="1">
      <c r="A13104" s="1" t="s">
        <v>20363</v>
      </c>
      <c r="B13104" s="2">
        <v>19960729</v>
      </c>
      <c r="C13104" s="2" t="s">
        <v>20364</v>
      </c>
      <c r="D13104" s="1" t="s">
        <v>20365</v>
      </c>
      <c r="E13104" s="1"/>
      <c r="F13104" s="1" t="s">
        <v>947</v>
      </c>
      <c r="G13104" s="3" t="s">
        <v>34</v>
      </c>
      <c r="H13104" s="1" t="s">
        <v>20366</v>
      </c>
      <c r="I13104" s="1"/>
      <c r="J13104" s="1"/>
      <c r="K13104" s="1"/>
      <c r="L13104" s="1"/>
      <c r="M13104" s="5">
        <v>13101</v>
      </c>
      <c r="N13104" s="124"/>
      <c r="O13104" s="8"/>
      <c r="P13104" s="8"/>
      <c r="Q13104" s="8"/>
    </row>
    <row r="13105" spans="1:47" s="5" customFormat="1" ht="15" customHeight="1">
      <c r="A13105" s="11" t="s">
        <v>20363</v>
      </c>
      <c r="B13105" s="7">
        <v>19960729</v>
      </c>
      <c r="C13105" s="7" t="s">
        <v>20367</v>
      </c>
      <c r="D13105" s="11"/>
      <c r="H13105" s="5" t="s">
        <v>20366</v>
      </c>
      <c r="K13105" s="1"/>
      <c r="M13105" s="5">
        <v>13102</v>
      </c>
    </row>
    <row r="13106" spans="1:47" s="5" customFormat="1" ht="15" customHeight="1">
      <c r="A13106" s="11" t="s">
        <v>20363</v>
      </c>
      <c r="B13106" s="7">
        <v>19990407</v>
      </c>
      <c r="C13106" s="7" t="s">
        <v>39</v>
      </c>
      <c r="D13106" s="11"/>
      <c r="H13106" s="5" t="s">
        <v>20366</v>
      </c>
      <c r="K13106" s="1"/>
      <c r="M13106" s="5">
        <v>13103</v>
      </c>
    </row>
    <row r="13107" spans="1:47" s="5" customFormat="1" ht="15" customHeight="1">
      <c r="A13107" s="1" t="s">
        <v>20368</v>
      </c>
      <c r="B13107" s="2">
        <v>19960619</v>
      </c>
      <c r="C13107" s="2" t="s">
        <v>20369</v>
      </c>
      <c r="D13107" s="1" t="s">
        <v>20370</v>
      </c>
      <c r="E13107" s="1"/>
      <c r="F13107" s="1"/>
      <c r="G13107" s="1"/>
      <c r="H13107" s="1" t="s">
        <v>20371</v>
      </c>
      <c r="I13107" s="1"/>
      <c r="J13107" s="1"/>
      <c r="K13107" s="1"/>
      <c r="L13107" s="1"/>
      <c r="M13107" s="5">
        <v>13104</v>
      </c>
      <c r="N13107" s="124"/>
      <c r="O13107" s="8"/>
      <c r="P13107" s="8"/>
      <c r="Q13107" s="8"/>
    </row>
    <row r="13108" spans="1:47" s="29" customFormat="1">
      <c r="A13108" s="5" t="s">
        <v>20368</v>
      </c>
      <c r="B13108" s="7">
        <v>19960619</v>
      </c>
      <c r="C13108" s="7" t="s">
        <v>20372</v>
      </c>
      <c r="D13108" s="5"/>
      <c r="E13108" s="5"/>
      <c r="F13108" s="5"/>
      <c r="G13108" s="5"/>
      <c r="H13108" s="5" t="s">
        <v>20371</v>
      </c>
      <c r="I13108" s="5"/>
      <c r="J13108" s="5"/>
      <c r="K13108" s="1"/>
      <c r="L13108" s="5"/>
      <c r="M13108" s="5">
        <v>13105</v>
      </c>
      <c r="N13108" s="5"/>
      <c r="O13108" s="5"/>
      <c r="P13108" s="5"/>
      <c r="Q13108" s="5"/>
      <c r="R13108" s="5"/>
      <c r="S13108" s="5"/>
      <c r="T13108" s="5"/>
      <c r="U13108" s="5"/>
      <c r="V13108" s="5"/>
      <c r="W13108" s="5"/>
      <c r="X13108" s="5"/>
      <c r="Y13108" s="5"/>
      <c r="Z13108" s="5"/>
      <c r="AA13108" s="5"/>
      <c r="AB13108" s="5"/>
      <c r="AC13108" s="5"/>
      <c r="AD13108" s="5"/>
      <c r="AE13108" s="5"/>
      <c r="AF13108" s="5"/>
      <c r="AG13108" s="5"/>
      <c r="AH13108" s="5"/>
      <c r="AI13108" s="5"/>
      <c r="AJ13108" s="5"/>
      <c r="AK13108" s="5"/>
      <c r="AL13108" s="5"/>
      <c r="AM13108" s="5"/>
      <c r="AN13108" s="5"/>
      <c r="AO13108" s="5"/>
      <c r="AP13108" s="5"/>
      <c r="AQ13108" s="5"/>
      <c r="AR13108" s="5"/>
      <c r="AS13108" s="5"/>
      <c r="AT13108" s="5"/>
      <c r="AU13108" s="5"/>
    </row>
    <row r="13109" spans="1:47" s="5" customFormat="1" ht="15" customHeight="1">
      <c r="A13109" s="5" t="s">
        <v>20368</v>
      </c>
      <c r="B13109" s="7">
        <v>19961205</v>
      </c>
      <c r="C13109" s="7" t="s">
        <v>45572</v>
      </c>
      <c r="H13109" s="5" t="s">
        <v>20371</v>
      </c>
      <c r="K13109" s="1"/>
      <c r="M13109" s="5">
        <v>13106</v>
      </c>
    </row>
    <row r="13110" spans="1:47" s="5" customFormat="1" ht="15" customHeight="1">
      <c r="A13110" s="5" t="s">
        <v>20368</v>
      </c>
      <c r="B13110" s="7">
        <v>19971117</v>
      </c>
      <c r="C13110" s="7" t="s">
        <v>20373</v>
      </c>
      <c r="H13110" s="5" t="s">
        <v>20371</v>
      </c>
      <c r="K13110" s="1"/>
      <c r="M13110" s="5">
        <v>13107</v>
      </c>
    </row>
    <row r="13111" spans="1:47" s="5" customFormat="1" ht="15" customHeight="1">
      <c r="A13111" s="5" t="s">
        <v>20368</v>
      </c>
      <c r="B13111" s="16" t="s">
        <v>1023</v>
      </c>
      <c r="C13111" s="7" t="s">
        <v>49910</v>
      </c>
      <c r="H13111" s="5" t="s">
        <v>20371</v>
      </c>
      <c r="K13111" s="1" t="s">
        <v>49902</v>
      </c>
      <c r="M13111" s="5">
        <v>13108</v>
      </c>
    </row>
    <row r="13112" spans="1:47" s="5" customFormat="1" ht="15" customHeight="1">
      <c r="A13112" s="1" t="s">
        <v>20374</v>
      </c>
      <c r="B13112" s="2">
        <v>19960619</v>
      </c>
      <c r="C13112" s="2" t="s">
        <v>11385</v>
      </c>
      <c r="D13112" s="1" t="s">
        <v>20375</v>
      </c>
      <c r="E13112" s="1"/>
      <c r="F13112" s="1"/>
      <c r="G13112" s="1"/>
      <c r="H13112" s="1" t="s">
        <v>20376</v>
      </c>
      <c r="I13112" s="1"/>
      <c r="J13112" s="1"/>
      <c r="K13112" s="1"/>
      <c r="L13112" s="1"/>
      <c r="M13112" s="5">
        <v>13109</v>
      </c>
    </row>
    <row r="13113" spans="1:47" s="5" customFormat="1" ht="15" customHeight="1">
      <c r="A13113" s="5" t="s">
        <v>20374</v>
      </c>
      <c r="B13113" s="7">
        <v>19960619</v>
      </c>
      <c r="C13113" s="7" t="s">
        <v>20377</v>
      </c>
      <c r="H13113" s="5" t="s">
        <v>20376</v>
      </c>
      <c r="K13113" s="1"/>
      <c r="M13113" s="5">
        <v>13110</v>
      </c>
    </row>
    <row r="13114" spans="1:47" s="5" customFormat="1" ht="15" customHeight="1">
      <c r="A13114" s="5" t="s">
        <v>20374</v>
      </c>
      <c r="B13114" s="7">
        <v>19970801</v>
      </c>
      <c r="C13114" s="7" t="s">
        <v>20378</v>
      </c>
      <c r="H13114" s="5" t="s">
        <v>20376</v>
      </c>
      <c r="K13114" s="1"/>
      <c r="M13114" s="5">
        <v>13111</v>
      </c>
    </row>
    <row r="13115" spans="1:47" s="5" customFormat="1" ht="15" customHeight="1">
      <c r="A13115" s="5" t="s">
        <v>20374</v>
      </c>
      <c r="B13115" s="7">
        <v>20020321</v>
      </c>
      <c r="C13115" s="7" t="s">
        <v>20379</v>
      </c>
      <c r="H13115" s="5" t="s">
        <v>20376</v>
      </c>
      <c r="K13115" s="1"/>
      <c r="M13115" s="5">
        <v>13112</v>
      </c>
    </row>
    <row r="13116" spans="1:47" s="5" customFormat="1" ht="15" customHeight="1">
      <c r="A13116" s="5" t="s">
        <v>20374</v>
      </c>
      <c r="B13116" s="7">
        <v>20060202</v>
      </c>
      <c r="C13116" s="7" t="s">
        <v>20380</v>
      </c>
      <c r="H13116" s="5" t="s">
        <v>20376</v>
      </c>
      <c r="K13116" s="1"/>
      <c r="M13116" s="5">
        <v>13113</v>
      </c>
    </row>
    <row r="13117" spans="1:47" s="5" customFormat="1" ht="15" customHeight="1">
      <c r="A13117" s="1" t="s">
        <v>20381</v>
      </c>
      <c r="B13117" s="2">
        <v>19961024</v>
      </c>
      <c r="C13117" s="2" t="s">
        <v>20382</v>
      </c>
      <c r="D13117" s="1" t="s">
        <v>20383</v>
      </c>
      <c r="E13117" s="1"/>
      <c r="F13117" s="1"/>
      <c r="G13117" s="1"/>
      <c r="H13117" s="1" t="s">
        <v>20384</v>
      </c>
      <c r="I13117" s="1"/>
      <c r="J13117" s="1"/>
      <c r="K13117" s="1"/>
      <c r="L13117" s="1"/>
      <c r="M13117" s="5">
        <v>13114</v>
      </c>
      <c r="N13117" s="12"/>
      <c r="O13117" s="12"/>
      <c r="P13117" s="12"/>
      <c r="Q13117" s="12"/>
    </row>
    <row r="13118" spans="1:47" s="5" customFormat="1" ht="15" customHeight="1">
      <c r="A13118" s="5" t="s">
        <v>20381</v>
      </c>
      <c r="B13118" s="7">
        <v>19961024</v>
      </c>
      <c r="C13118" s="7" t="s">
        <v>20385</v>
      </c>
      <c r="H13118" s="5" t="s">
        <v>20384</v>
      </c>
      <c r="K13118" s="1"/>
      <c r="M13118" s="5">
        <v>13115</v>
      </c>
    </row>
    <row r="13119" spans="1:47" s="5" customFormat="1" ht="15" customHeight="1">
      <c r="A13119" s="5" t="s">
        <v>20381</v>
      </c>
      <c r="B13119" s="7">
        <v>20010822</v>
      </c>
      <c r="C13119" s="7" t="s">
        <v>46314</v>
      </c>
      <c r="H13119" s="5" t="s">
        <v>20384</v>
      </c>
      <c r="K13119" s="1"/>
      <c r="M13119" s="5">
        <v>13116</v>
      </c>
    </row>
    <row r="13120" spans="1:47" s="5" customFormat="1" ht="15" customHeight="1">
      <c r="A13120" s="1" t="s">
        <v>20386</v>
      </c>
      <c r="B13120" s="2">
        <v>19840613</v>
      </c>
      <c r="C13120" s="2" t="s">
        <v>20387</v>
      </c>
      <c r="D13120" s="1" t="s">
        <v>20388</v>
      </c>
      <c r="E13120" s="1"/>
      <c r="F13120" s="1"/>
      <c r="G13120" s="1"/>
      <c r="H13120" s="1" t="s">
        <v>20389</v>
      </c>
      <c r="I13120" s="1"/>
      <c r="J13120" s="1"/>
      <c r="K13120" s="1"/>
      <c r="L13120" s="1"/>
      <c r="M13120" s="5">
        <v>13117</v>
      </c>
    </row>
    <row r="13121" spans="1:17" s="5" customFormat="1" ht="15" customHeight="1">
      <c r="A13121" s="5" t="s">
        <v>20386</v>
      </c>
      <c r="B13121" s="7">
        <v>19840613</v>
      </c>
      <c r="C13121" s="7" t="s">
        <v>20390</v>
      </c>
      <c r="H13121" s="5" t="s">
        <v>20389</v>
      </c>
      <c r="K13121" s="1"/>
      <c r="M13121" s="5">
        <v>13118</v>
      </c>
    </row>
    <row r="13122" spans="1:17" s="5" customFormat="1" ht="15" customHeight="1">
      <c r="A13122" s="1" t="s">
        <v>20391</v>
      </c>
      <c r="B13122" s="2">
        <v>19960830</v>
      </c>
      <c r="C13122" s="2" t="s">
        <v>20392</v>
      </c>
      <c r="D13122" s="1" t="s">
        <v>48167</v>
      </c>
      <c r="E13122" s="1"/>
      <c r="F13122" s="1"/>
      <c r="G13122" s="1"/>
      <c r="H13122" s="1" t="s">
        <v>20393</v>
      </c>
      <c r="I13122" s="1"/>
      <c r="J13122" s="1"/>
      <c r="K13122" s="1"/>
      <c r="L13122" s="1"/>
      <c r="M13122" s="5">
        <v>13119</v>
      </c>
      <c r="N13122" s="21"/>
      <c r="O13122" s="21"/>
      <c r="P13122" s="21"/>
      <c r="Q13122" s="21"/>
    </row>
    <row r="13123" spans="1:17" s="5" customFormat="1" ht="15" customHeight="1">
      <c r="A13123" s="5" t="s">
        <v>20391</v>
      </c>
      <c r="B13123" s="7">
        <v>19960830</v>
      </c>
      <c r="C13123" s="7" t="s">
        <v>20394</v>
      </c>
      <c r="H13123" s="5" t="s">
        <v>20393</v>
      </c>
      <c r="K13123" s="1"/>
      <c r="M13123" s="5">
        <v>13120</v>
      </c>
    </row>
    <row r="13124" spans="1:17" s="5" customFormat="1" ht="15" customHeight="1">
      <c r="A13124" s="5" t="s">
        <v>20391</v>
      </c>
      <c r="B13124" s="7">
        <v>20000712</v>
      </c>
      <c r="C13124" s="7" t="s">
        <v>45573</v>
      </c>
      <c r="H13124" s="5" t="s">
        <v>20393</v>
      </c>
      <c r="K13124" s="1"/>
      <c r="M13124" s="5">
        <v>13121</v>
      </c>
    </row>
    <row r="13125" spans="1:17" s="5" customFormat="1" ht="15" customHeight="1">
      <c r="A13125" s="5" t="s">
        <v>20391</v>
      </c>
      <c r="B13125" s="7">
        <v>20011123</v>
      </c>
      <c r="C13125" s="7" t="s">
        <v>20395</v>
      </c>
      <c r="H13125" s="5" t="s">
        <v>20393</v>
      </c>
      <c r="K13125" s="1"/>
      <c r="M13125" s="5">
        <v>13122</v>
      </c>
    </row>
    <row r="13126" spans="1:17" s="5" customFormat="1" ht="15" customHeight="1">
      <c r="A13126" s="5" t="s">
        <v>20391</v>
      </c>
      <c r="B13126" s="7">
        <v>20060403</v>
      </c>
      <c r="C13126" s="7" t="s">
        <v>20396</v>
      </c>
      <c r="H13126" s="5" t="s">
        <v>20393</v>
      </c>
      <c r="K13126" s="1"/>
      <c r="M13126" s="5">
        <v>13123</v>
      </c>
    </row>
    <row r="13127" spans="1:17" s="5" customFormat="1" ht="15" customHeight="1">
      <c r="A13127" s="5" t="s">
        <v>20391</v>
      </c>
      <c r="B13127" s="7">
        <v>20091118</v>
      </c>
      <c r="C13127" s="7" t="s">
        <v>20397</v>
      </c>
      <c r="H13127" s="5" t="s">
        <v>20393</v>
      </c>
      <c r="K13127" s="1"/>
      <c r="M13127" s="5">
        <v>13124</v>
      </c>
    </row>
    <row r="13128" spans="1:17" s="5" customFormat="1" ht="15" customHeight="1">
      <c r="A13128" s="1" t="s">
        <v>20398</v>
      </c>
      <c r="B13128" s="2">
        <v>19860128</v>
      </c>
      <c r="C13128" s="2" t="s">
        <v>463</v>
      </c>
      <c r="D13128" s="1" t="s">
        <v>20399</v>
      </c>
      <c r="E13128" s="1"/>
      <c r="F13128" s="1"/>
      <c r="G13128" s="1"/>
      <c r="H13128" s="1" t="s">
        <v>20400</v>
      </c>
      <c r="I13128" s="1"/>
      <c r="J13128" s="1"/>
      <c r="K13128" s="1" t="s">
        <v>47</v>
      </c>
      <c r="L13128" s="1"/>
      <c r="M13128" s="5">
        <v>13125</v>
      </c>
      <c r="O13128" s="1"/>
    </row>
    <row r="13129" spans="1:17" s="5" customFormat="1" ht="15" customHeight="1">
      <c r="A13129" s="5" t="s">
        <v>20398</v>
      </c>
      <c r="B13129" s="7">
        <v>19860128</v>
      </c>
      <c r="C13129" s="7" t="s">
        <v>20401</v>
      </c>
      <c r="H13129" s="5" t="s">
        <v>20400</v>
      </c>
      <c r="K13129" s="1"/>
      <c r="M13129" s="5">
        <v>13126</v>
      </c>
    </row>
    <row r="13130" spans="1:17" s="5" customFormat="1" ht="15" customHeight="1">
      <c r="A13130" s="1" t="s">
        <v>20402</v>
      </c>
      <c r="B13130" s="2">
        <v>20060125</v>
      </c>
      <c r="C13130" s="2" t="s">
        <v>2359</v>
      </c>
      <c r="D13130" s="1" t="s">
        <v>20403</v>
      </c>
      <c r="E13130" s="1"/>
      <c r="F13130" s="1" t="s">
        <v>21</v>
      </c>
      <c r="G13130" s="1"/>
      <c r="H13130" s="1" t="s">
        <v>20404</v>
      </c>
      <c r="I13130" s="1"/>
      <c r="J13130" s="1"/>
      <c r="K13130" s="18" t="s">
        <v>50513</v>
      </c>
      <c r="L13130" s="1"/>
      <c r="M13130" s="5">
        <v>13127</v>
      </c>
      <c r="O13130" s="1"/>
    </row>
    <row r="13131" spans="1:17" s="5" customFormat="1" ht="15" customHeight="1">
      <c r="A13131" s="5" t="s">
        <v>20402</v>
      </c>
      <c r="B13131" s="7">
        <v>20060125</v>
      </c>
      <c r="C13131" s="7" t="s">
        <v>20405</v>
      </c>
      <c r="H13131" s="5" t="s">
        <v>20404</v>
      </c>
      <c r="K13131" s="1"/>
      <c r="M13131" s="5">
        <v>13128</v>
      </c>
    </row>
    <row r="13132" spans="1:17" s="5" customFormat="1" ht="15" customHeight="1">
      <c r="A13132" s="3" t="s">
        <v>20406</v>
      </c>
      <c r="B13132" s="2">
        <v>19970311</v>
      </c>
      <c r="C13132" s="2" t="s">
        <v>1445</v>
      </c>
      <c r="D13132" s="1" t="s">
        <v>20407</v>
      </c>
      <c r="E13132" s="1"/>
      <c r="F13132" s="1"/>
      <c r="G13132" s="3"/>
      <c r="H13132" s="1" t="s">
        <v>20408</v>
      </c>
      <c r="I13132" s="1"/>
      <c r="J13132" s="1"/>
      <c r="K13132" s="1" t="s">
        <v>20168</v>
      </c>
      <c r="L13132" s="1"/>
      <c r="M13132" s="5">
        <v>13129</v>
      </c>
    </row>
    <row r="13133" spans="1:17" s="5" customFormat="1" ht="15" customHeight="1">
      <c r="A13133" s="5" t="s">
        <v>20406</v>
      </c>
      <c r="B13133" s="7">
        <v>19970311</v>
      </c>
      <c r="C13133" s="7" t="s">
        <v>46315</v>
      </c>
      <c r="H13133" s="5" t="s">
        <v>20408</v>
      </c>
      <c r="K13133" s="1"/>
      <c r="M13133" s="5">
        <v>13130</v>
      </c>
    </row>
    <row r="13134" spans="1:17" s="5" customFormat="1" ht="15" customHeight="1">
      <c r="A13134" s="5" t="s">
        <v>20406</v>
      </c>
      <c r="B13134" s="16" t="s">
        <v>46316</v>
      </c>
      <c r="C13134" s="7" t="s">
        <v>46317</v>
      </c>
      <c r="H13134" s="5" t="s">
        <v>20408</v>
      </c>
      <c r="K13134" s="1" t="s">
        <v>45446</v>
      </c>
      <c r="M13134" s="5">
        <v>13131</v>
      </c>
    </row>
    <row r="13135" spans="1:17" s="5" customFormat="1" ht="15" customHeight="1">
      <c r="A13135" s="3" t="s">
        <v>20409</v>
      </c>
      <c r="B13135" s="2">
        <v>20050816</v>
      </c>
      <c r="C13135" s="2" t="s">
        <v>20410</v>
      </c>
      <c r="D13135" s="1" t="s">
        <v>20411</v>
      </c>
      <c r="E13135" s="1"/>
      <c r="F13135" s="1" t="s">
        <v>21</v>
      </c>
      <c r="G13135" s="1"/>
      <c r="H13135" s="1" t="s">
        <v>20412</v>
      </c>
      <c r="I13135" s="1"/>
      <c r="J13135" s="1"/>
      <c r="K13135" s="1"/>
      <c r="L13135" s="1"/>
      <c r="M13135" s="5">
        <v>13132</v>
      </c>
    </row>
    <row r="13136" spans="1:17" s="5" customFormat="1" ht="15" customHeight="1">
      <c r="A13136" s="5" t="s">
        <v>20409</v>
      </c>
      <c r="B13136" s="7">
        <v>20050816</v>
      </c>
      <c r="C13136" s="7" t="s">
        <v>20413</v>
      </c>
      <c r="H13136" s="5" t="s">
        <v>20412</v>
      </c>
      <c r="K13136" s="1"/>
      <c r="M13136" s="5">
        <v>13133</v>
      </c>
    </row>
    <row r="13137" spans="1:47" s="5" customFormat="1" ht="15" customHeight="1">
      <c r="A13137" s="1" t="s">
        <v>20414</v>
      </c>
      <c r="B13137" s="2">
        <v>19840613</v>
      </c>
      <c r="C13137" s="2" t="s">
        <v>253</v>
      </c>
      <c r="D13137" s="1" t="s">
        <v>20415</v>
      </c>
      <c r="E13137" s="1"/>
      <c r="F13137" s="1"/>
      <c r="G13137" s="1"/>
      <c r="H13137" s="1" t="s">
        <v>20416</v>
      </c>
      <c r="I13137" s="1"/>
      <c r="J13137" s="1"/>
      <c r="K13137" s="1" t="s">
        <v>152</v>
      </c>
      <c r="L13137" s="1"/>
      <c r="M13137" s="5">
        <v>13134</v>
      </c>
      <c r="O13137" s="1"/>
    </row>
    <row r="13138" spans="1:47" s="5" customFormat="1" ht="15" customHeight="1">
      <c r="A13138" s="5" t="s">
        <v>20414</v>
      </c>
      <c r="B13138" s="7">
        <v>19840613</v>
      </c>
      <c r="C13138" s="7" t="s">
        <v>20417</v>
      </c>
      <c r="H13138" s="5" t="s">
        <v>20416</v>
      </c>
      <c r="K13138" s="1"/>
      <c r="M13138" s="5">
        <v>13135</v>
      </c>
    </row>
    <row r="13139" spans="1:47" s="5" customFormat="1" ht="15" customHeight="1">
      <c r="A13139" s="1" t="s">
        <v>20418</v>
      </c>
      <c r="B13139" s="2">
        <v>19981116</v>
      </c>
      <c r="C13139" s="2" t="s">
        <v>20419</v>
      </c>
      <c r="D13139" s="1" t="s">
        <v>20420</v>
      </c>
      <c r="E13139" s="1"/>
      <c r="F13139" s="1" t="s">
        <v>21</v>
      </c>
      <c r="G13139" s="1"/>
      <c r="H13139" s="1" t="s">
        <v>20421</v>
      </c>
      <c r="I13139" s="1"/>
      <c r="J13139" s="1"/>
      <c r="K13139" s="1"/>
      <c r="L13139" s="1"/>
      <c r="M13139" s="5">
        <v>13136</v>
      </c>
      <c r="N13139" s="29"/>
      <c r="O13139" s="29"/>
      <c r="P13139" s="29"/>
      <c r="Q13139" s="29"/>
    </row>
    <row r="13140" spans="1:47" s="5" customFormat="1" ht="15" customHeight="1">
      <c r="A13140" s="5" t="s">
        <v>20418</v>
      </c>
      <c r="B13140" s="7">
        <v>19981116</v>
      </c>
      <c r="C13140" s="7" t="s">
        <v>20422</v>
      </c>
      <c r="H13140" s="5" t="s">
        <v>20421</v>
      </c>
      <c r="K13140" s="1"/>
      <c r="M13140" s="5">
        <v>13137</v>
      </c>
    </row>
    <row r="13141" spans="1:47" ht="15" customHeight="1">
      <c r="A13141" s="5" t="s">
        <v>20418</v>
      </c>
      <c r="B13141" s="7">
        <v>20040107</v>
      </c>
      <c r="C13141" s="7" t="s">
        <v>20423</v>
      </c>
      <c r="D13141" s="5"/>
      <c r="E13141" s="5"/>
      <c r="F13141" s="5"/>
      <c r="G13141" s="5"/>
      <c r="H13141" s="5" t="s">
        <v>20421</v>
      </c>
      <c r="I13141" s="5"/>
      <c r="J13141" s="5"/>
      <c r="K13141" s="1"/>
      <c r="L13141" s="5"/>
      <c r="M13141" s="5">
        <v>13138</v>
      </c>
      <c r="N13141" s="5"/>
      <c r="O13141" s="5"/>
      <c r="P13141" s="5"/>
      <c r="Q13141" s="5"/>
      <c r="R13141" s="5"/>
      <c r="S13141" s="5"/>
      <c r="T13141" s="5"/>
      <c r="U13141" s="5"/>
      <c r="V13141" s="5"/>
      <c r="W13141" s="5"/>
      <c r="X13141" s="5"/>
      <c r="Y13141" s="5"/>
      <c r="Z13141" s="5"/>
      <c r="AA13141" s="5"/>
      <c r="AB13141" s="5"/>
      <c r="AC13141" s="5"/>
      <c r="AD13141" s="5"/>
      <c r="AE13141" s="5"/>
      <c r="AF13141" s="5"/>
      <c r="AG13141" s="5"/>
      <c r="AH13141" s="5"/>
      <c r="AI13141" s="5"/>
      <c r="AJ13141" s="5"/>
      <c r="AK13141" s="5"/>
      <c r="AL13141" s="5"/>
      <c r="AM13141" s="5"/>
      <c r="AN13141" s="5"/>
      <c r="AO13141" s="5"/>
      <c r="AP13141" s="5"/>
      <c r="AQ13141" s="5"/>
      <c r="AR13141" s="5"/>
      <c r="AS13141" s="5"/>
      <c r="AT13141" s="5"/>
      <c r="AU13141" s="5"/>
    </row>
    <row r="13142" spans="1:47" s="5" customFormat="1" ht="15" customHeight="1">
      <c r="A13142" s="5" t="s">
        <v>20418</v>
      </c>
      <c r="B13142" s="7">
        <v>20140529</v>
      </c>
      <c r="C13142" s="5" t="s">
        <v>20424</v>
      </c>
      <c r="H13142" s="5" t="s">
        <v>20421</v>
      </c>
      <c r="K13142" s="1" t="s">
        <v>14785</v>
      </c>
      <c r="M13142" s="5">
        <v>13139</v>
      </c>
    </row>
    <row r="13143" spans="1:47" s="5" customFormat="1" ht="15" customHeight="1">
      <c r="A13143" s="5" t="s">
        <v>20418</v>
      </c>
      <c r="B13143" s="16" t="s">
        <v>49932</v>
      </c>
      <c r="C13143" s="5" t="s">
        <v>49933</v>
      </c>
      <c r="H13143" s="5" t="s">
        <v>20421</v>
      </c>
      <c r="K13143" s="1" t="s">
        <v>49928</v>
      </c>
      <c r="M13143" s="5">
        <v>13140</v>
      </c>
    </row>
    <row r="13144" spans="1:47" s="5" customFormat="1" ht="15" customHeight="1">
      <c r="A13144" s="1" t="s">
        <v>20425</v>
      </c>
      <c r="B13144" s="2"/>
      <c r="C13144" s="2" t="s">
        <v>4684</v>
      </c>
      <c r="D13144" s="1" t="s">
        <v>20426</v>
      </c>
      <c r="E13144" s="1"/>
      <c r="F13144" s="3" t="s">
        <v>20427</v>
      </c>
      <c r="G13144" s="3" t="s">
        <v>4405</v>
      </c>
      <c r="H13144" s="1" t="s">
        <v>20428</v>
      </c>
      <c r="I13144" s="1"/>
      <c r="J13144" s="1"/>
      <c r="K13144" s="1" t="s">
        <v>2554</v>
      </c>
      <c r="L13144" s="1"/>
      <c r="M13144" s="5">
        <v>13141</v>
      </c>
    </row>
    <row r="13145" spans="1:47" s="5" customFormat="1" ht="15" customHeight="1">
      <c r="A13145" s="11" t="s">
        <v>20425</v>
      </c>
      <c r="B13145" s="7">
        <v>19880112</v>
      </c>
      <c r="C13145" s="7" t="s">
        <v>14326</v>
      </c>
      <c r="D13145" s="11"/>
      <c r="H13145" s="5" t="s">
        <v>20428</v>
      </c>
      <c r="K13145" s="1" t="s">
        <v>20429</v>
      </c>
      <c r="M13145" s="5">
        <v>13142</v>
      </c>
    </row>
    <row r="13146" spans="1:47" s="5" customFormat="1" ht="15" customHeight="1">
      <c r="A13146" s="11" t="s">
        <v>20425</v>
      </c>
      <c r="B13146" s="7">
        <v>19871027</v>
      </c>
      <c r="C13146" s="7" t="s">
        <v>20430</v>
      </c>
      <c r="D13146" s="11"/>
      <c r="H13146" s="5" t="s">
        <v>20428</v>
      </c>
      <c r="K13146" s="1" t="s">
        <v>20429</v>
      </c>
      <c r="L13146" s="1"/>
      <c r="M13146" s="5">
        <v>13143</v>
      </c>
    </row>
    <row r="13147" spans="1:47" s="5" customFormat="1" ht="15" customHeight="1">
      <c r="A13147" s="11" t="s">
        <v>20425</v>
      </c>
      <c r="B13147" s="7">
        <v>19890907</v>
      </c>
      <c r="C13147" s="7" t="s">
        <v>20431</v>
      </c>
      <c r="H13147" s="5" t="s">
        <v>20428</v>
      </c>
      <c r="K13147" s="1"/>
      <c r="M13147" s="5">
        <v>13144</v>
      </c>
    </row>
    <row r="13148" spans="1:47" s="5" customFormat="1" ht="15" customHeight="1">
      <c r="A13148" s="5" t="s">
        <v>20425</v>
      </c>
      <c r="B13148" s="7">
        <v>20010625</v>
      </c>
      <c r="C13148" s="7" t="s">
        <v>20432</v>
      </c>
      <c r="H13148" s="5" t="s">
        <v>20428</v>
      </c>
      <c r="K13148" s="1"/>
      <c r="L13148" s="1"/>
      <c r="M13148" s="5">
        <v>13145</v>
      </c>
      <c r="N13148" s="21"/>
      <c r="O13148" s="21"/>
      <c r="P13148" s="21"/>
      <c r="Q13148" s="21"/>
    </row>
    <row r="13149" spans="1:47" s="5" customFormat="1" ht="15" customHeight="1">
      <c r="A13149" s="5" t="s">
        <v>20425</v>
      </c>
      <c r="B13149" s="7">
        <v>20010921</v>
      </c>
      <c r="C13149" s="29" t="s">
        <v>50943</v>
      </c>
      <c r="H13149" s="5" t="s">
        <v>20428</v>
      </c>
      <c r="K13149" s="21" t="s">
        <v>50942</v>
      </c>
      <c r="L13149" s="1"/>
      <c r="M13149" s="5">
        <v>13146</v>
      </c>
    </row>
    <row r="13150" spans="1:47" s="5" customFormat="1" ht="15" customHeight="1">
      <c r="A13150" s="5" t="s">
        <v>20425</v>
      </c>
      <c r="B13150" s="7">
        <v>20130213</v>
      </c>
      <c r="C13150" s="7" t="s">
        <v>20433</v>
      </c>
      <c r="H13150" s="5" t="s">
        <v>20428</v>
      </c>
      <c r="K13150" s="1" t="s">
        <v>20434</v>
      </c>
      <c r="M13150" s="5">
        <v>13147</v>
      </c>
    </row>
    <row r="13151" spans="1:47" s="5" customFormat="1" ht="15" customHeight="1">
      <c r="A13151" s="3" t="s">
        <v>20435</v>
      </c>
      <c r="B13151" s="2">
        <v>20050927</v>
      </c>
      <c r="C13151" s="2" t="s">
        <v>1359</v>
      </c>
      <c r="D13151" s="1" t="s">
        <v>20436</v>
      </c>
      <c r="E13151" s="1"/>
      <c r="F13151" s="1" t="s">
        <v>21</v>
      </c>
      <c r="G13151" s="1"/>
      <c r="H13151" s="1" t="s">
        <v>20437</v>
      </c>
      <c r="I13151" s="1"/>
      <c r="J13151" s="1"/>
      <c r="K13151" s="1"/>
      <c r="M13151" s="5">
        <v>13148</v>
      </c>
      <c r="N13151" s="124"/>
      <c r="O13151" s="8"/>
      <c r="P13151" s="8"/>
      <c r="Q13151" s="8"/>
      <c r="R13151" s="1"/>
      <c r="S13151" s="1"/>
      <c r="T13151" s="1"/>
      <c r="U13151" s="1"/>
      <c r="V13151" s="1"/>
      <c r="W13151" s="1"/>
      <c r="X13151" s="1"/>
      <c r="Y13151" s="1"/>
      <c r="Z13151" s="1"/>
      <c r="AA13151" s="1"/>
      <c r="AB13151" s="1"/>
      <c r="AC13151" s="1"/>
      <c r="AD13151" s="1"/>
      <c r="AE13151" s="1"/>
      <c r="AF13151" s="1"/>
      <c r="AG13151" s="1"/>
      <c r="AH13151" s="1"/>
      <c r="AI13151" s="1"/>
      <c r="AJ13151" s="1"/>
      <c r="AK13151" s="1"/>
      <c r="AL13151" s="1"/>
      <c r="AM13151" s="1"/>
      <c r="AN13151" s="1"/>
      <c r="AO13151" s="1"/>
      <c r="AP13151" s="1"/>
      <c r="AQ13151" s="1"/>
      <c r="AR13151" s="1"/>
      <c r="AS13151" s="1"/>
      <c r="AT13151" s="1"/>
      <c r="AU13151" s="1"/>
    </row>
    <row r="13152" spans="1:47" s="5" customFormat="1" ht="15" customHeight="1">
      <c r="A13152" s="5" t="s">
        <v>20435</v>
      </c>
      <c r="B13152" s="7">
        <v>20050927</v>
      </c>
      <c r="C13152" s="7" t="s">
        <v>44790</v>
      </c>
      <c r="H13152" s="5" t="s">
        <v>20437</v>
      </c>
      <c r="K13152" s="1"/>
      <c r="L13152" s="1"/>
      <c r="M13152" s="5">
        <v>13149</v>
      </c>
    </row>
    <row r="13153" spans="1:47" s="5" customFormat="1" ht="15" customHeight="1">
      <c r="A13153" s="29" t="s">
        <v>20435</v>
      </c>
      <c r="B13153" s="107" t="s">
        <v>44791</v>
      </c>
      <c r="C13153" s="20" t="s">
        <v>52937</v>
      </c>
      <c r="D13153" s="29"/>
      <c r="E13153" s="29"/>
      <c r="F13153" s="29"/>
      <c r="G13153" s="29"/>
      <c r="H13153" s="5" t="s">
        <v>20437</v>
      </c>
      <c r="I13153" s="29"/>
      <c r="J13153" s="29"/>
      <c r="K13153" s="21" t="s">
        <v>52938</v>
      </c>
      <c r="L13153" s="103"/>
      <c r="M13153" s="5">
        <v>13150</v>
      </c>
    </row>
    <row r="13154" spans="1:47" s="5" customFormat="1" ht="15" customHeight="1">
      <c r="A13154" s="149" t="s">
        <v>20435</v>
      </c>
      <c r="B13154" s="150" t="s">
        <v>52926</v>
      </c>
      <c r="C13154" s="149" t="s">
        <v>40157</v>
      </c>
      <c r="D13154" s="149"/>
      <c r="E13154" s="149"/>
      <c r="F13154" s="149"/>
      <c r="G13154" s="149"/>
      <c r="H13154" s="5" t="s">
        <v>20437</v>
      </c>
      <c r="I13154" s="149"/>
      <c r="J13154" s="149"/>
      <c r="K13154" s="151" t="s">
        <v>52925</v>
      </c>
      <c r="L13154" s="21"/>
      <c r="M13154" s="5">
        <v>13150.01</v>
      </c>
      <c r="N13154" s="124"/>
      <c r="O13154" s="8"/>
      <c r="P13154" s="8"/>
      <c r="Q13154" s="8"/>
      <c r="R13154" s="8"/>
      <c r="S13154" s="8"/>
      <c r="T13154" s="8"/>
      <c r="U13154" s="8"/>
      <c r="V13154" s="8"/>
      <c r="W13154" s="8"/>
      <c r="X13154" s="8"/>
      <c r="Y13154" s="8"/>
      <c r="Z13154" s="8"/>
      <c r="AA13154" s="8"/>
      <c r="AB13154" s="8"/>
      <c r="AC13154" s="8"/>
      <c r="AD13154" s="8"/>
      <c r="AE13154" s="8"/>
      <c r="AF13154" s="8"/>
      <c r="AG13154" s="8"/>
      <c r="AH13154" s="8"/>
      <c r="AI13154" s="8"/>
      <c r="AJ13154" s="8"/>
      <c r="AK13154" s="8"/>
      <c r="AL13154" s="8"/>
      <c r="AM13154" s="8"/>
      <c r="AN13154" s="8"/>
      <c r="AO13154" s="8"/>
      <c r="AP13154" s="8"/>
      <c r="AQ13154" s="8"/>
      <c r="AR13154" s="8"/>
      <c r="AS13154" s="8"/>
      <c r="AT13154" s="8"/>
      <c r="AU13154" s="8"/>
    </row>
    <row r="13155" spans="1:47" s="5" customFormat="1" ht="15" customHeight="1">
      <c r="A13155" s="1" t="s">
        <v>20438</v>
      </c>
      <c r="B13155" s="2">
        <v>19851202</v>
      </c>
      <c r="C13155" s="2" t="s">
        <v>732</v>
      </c>
      <c r="D13155" s="1" t="s">
        <v>20439</v>
      </c>
      <c r="E13155" s="1"/>
      <c r="F13155" s="1" t="s">
        <v>20440</v>
      </c>
      <c r="G13155" s="1" t="s">
        <v>1131</v>
      </c>
      <c r="H13155" s="1" t="s">
        <v>20441</v>
      </c>
      <c r="I13155" s="1"/>
      <c r="J13155" s="1"/>
      <c r="K13155" s="1" t="s">
        <v>47</v>
      </c>
      <c r="M13155" s="5">
        <v>13151</v>
      </c>
    </row>
    <row r="13156" spans="1:47" s="5" customFormat="1" ht="15" customHeight="1">
      <c r="A13156" s="11" t="s">
        <v>20438</v>
      </c>
      <c r="B13156" s="7">
        <v>19851202</v>
      </c>
      <c r="C13156" s="7" t="s">
        <v>20442</v>
      </c>
      <c r="D13156" s="11"/>
      <c r="H13156" s="5" t="s">
        <v>20441</v>
      </c>
      <c r="K13156" s="1"/>
      <c r="M13156" s="5">
        <v>13152</v>
      </c>
    </row>
    <row r="13157" spans="1:47" s="5" customFormat="1" ht="15" customHeight="1">
      <c r="A13157" s="11" t="s">
        <v>20438</v>
      </c>
      <c r="B13157" s="7">
        <v>19861016</v>
      </c>
      <c r="C13157" s="7" t="s">
        <v>20443</v>
      </c>
      <c r="D13157" s="11"/>
      <c r="H13157" s="5" t="s">
        <v>20441</v>
      </c>
      <c r="K13157" s="1"/>
      <c r="M13157" s="5">
        <v>13153</v>
      </c>
    </row>
    <row r="13158" spans="1:47" s="5" customFormat="1" ht="15" customHeight="1">
      <c r="A13158" s="11" t="s">
        <v>20438</v>
      </c>
      <c r="B13158" s="7">
        <v>19900219</v>
      </c>
      <c r="C13158" s="7" t="s">
        <v>20444</v>
      </c>
      <c r="D13158" s="11"/>
      <c r="H13158" s="5" t="s">
        <v>20441</v>
      </c>
      <c r="K13158" s="1"/>
      <c r="M13158" s="5">
        <v>13154</v>
      </c>
      <c r="R13158" s="29"/>
      <c r="S13158" s="29"/>
      <c r="T13158" s="29"/>
      <c r="U13158" s="29"/>
      <c r="V13158" s="29"/>
      <c r="W13158" s="29"/>
      <c r="X13158" s="29"/>
      <c r="Y13158" s="29"/>
      <c r="Z13158" s="29"/>
      <c r="AA13158" s="29"/>
      <c r="AB13158" s="29"/>
      <c r="AC13158" s="29"/>
      <c r="AD13158" s="29"/>
      <c r="AE13158" s="29"/>
      <c r="AF13158" s="29"/>
      <c r="AG13158" s="29"/>
      <c r="AH13158" s="29"/>
      <c r="AI13158" s="29"/>
      <c r="AJ13158" s="29"/>
      <c r="AK13158" s="29"/>
      <c r="AL13158" s="29"/>
      <c r="AM13158" s="29"/>
      <c r="AN13158" s="29"/>
      <c r="AO13158" s="29"/>
      <c r="AP13158" s="29"/>
      <c r="AQ13158" s="29"/>
      <c r="AR13158" s="29"/>
      <c r="AS13158" s="29"/>
      <c r="AT13158" s="29"/>
      <c r="AU13158" s="29"/>
    </row>
    <row r="13159" spans="1:47" s="5" customFormat="1" ht="15" customHeight="1">
      <c r="A13159" s="11" t="s">
        <v>20438</v>
      </c>
      <c r="B13159" s="7">
        <v>19930811</v>
      </c>
      <c r="C13159" s="7" t="s">
        <v>47039</v>
      </c>
      <c r="D13159" s="11"/>
      <c r="H13159" s="5" t="s">
        <v>20441</v>
      </c>
      <c r="K13159" s="1"/>
      <c r="M13159" s="5">
        <v>13155</v>
      </c>
    </row>
    <row r="13160" spans="1:47" s="5" customFormat="1" ht="15" customHeight="1">
      <c r="A13160" s="11" t="s">
        <v>20438</v>
      </c>
      <c r="B13160" s="7">
        <v>19941005</v>
      </c>
      <c r="C13160" s="7" t="s">
        <v>20445</v>
      </c>
      <c r="D13160" s="11"/>
      <c r="H13160" s="5" t="s">
        <v>20441</v>
      </c>
      <c r="K13160" s="1"/>
      <c r="L13160" s="1"/>
      <c r="M13160" s="5">
        <v>13156</v>
      </c>
    </row>
    <row r="13161" spans="1:47" s="5" customFormat="1" ht="15" customHeight="1">
      <c r="A13161" s="11" t="s">
        <v>20438</v>
      </c>
      <c r="B13161" s="7">
        <v>19960906</v>
      </c>
      <c r="C13161" s="7" t="s">
        <v>20446</v>
      </c>
      <c r="D13161" s="11"/>
      <c r="H13161" s="5" t="s">
        <v>20441</v>
      </c>
      <c r="K13161" s="1"/>
      <c r="M13161" s="5">
        <v>13157</v>
      </c>
    </row>
    <row r="13162" spans="1:47" s="5" customFormat="1" ht="15" customHeight="1">
      <c r="A13162" s="11" t="s">
        <v>20438</v>
      </c>
      <c r="B13162" s="7">
        <v>20060104</v>
      </c>
      <c r="C13162" s="7" t="s">
        <v>1135</v>
      </c>
      <c r="D13162" s="11"/>
      <c r="H13162" s="5" t="s">
        <v>20441</v>
      </c>
      <c r="K13162" s="1"/>
      <c r="M13162" s="5">
        <v>13158</v>
      </c>
    </row>
    <row r="13163" spans="1:47" s="5" customFormat="1" ht="15" customHeight="1">
      <c r="A13163" s="30" t="s">
        <v>20447</v>
      </c>
      <c r="B13163" s="2">
        <v>19870306</v>
      </c>
      <c r="C13163" s="2" t="s">
        <v>2214</v>
      </c>
      <c r="D13163" s="1" t="s">
        <v>20448</v>
      </c>
      <c r="E13163" s="1"/>
      <c r="F13163" s="1"/>
      <c r="G13163" s="1"/>
      <c r="H13163" s="1" t="s">
        <v>20449</v>
      </c>
      <c r="I13163" s="30"/>
      <c r="J13163" s="1"/>
      <c r="K13163" s="1"/>
      <c r="L13163" s="1"/>
      <c r="M13163" s="5">
        <v>13159</v>
      </c>
      <c r="N13163" s="12"/>
      <c r="O13163" s="12"/>
      <c r="P13163" s="12"/>
      <c r="Q13163" s="12"/>
    </row>
    <row r="13164" spans="1:47" s="5" customFormat="1" ht="15" customHeight="1">
      <c r="A13164" s="11" t="s">
        <v>20447</v>
      </c>
      <c r="B13164" s="7">
        <v>19870306</v>
      </c>
      <c r="C13164" s="7" t="s">
        <v>20450</v>
      </c>
      <c r="D13164" s="11"/>
      <c r="H13164" s="5" t="s">
        <v>20449</v>
      </c>
      <c r="K13164" s="1"/>
      <c r="M13164" s="5">
        <v>13160</v>
      </c>
    </row>
    <row r="13165" spans="1:47" s="5" customFormat="1" ht="15" customHeight="1">
      <c r="A13165" s="5" t="s">
        <v>20447</v>
      </c>
      <c r="B13165" s="7">
        <v>19890920</v>
      </c>
      <c r="C13165" s="7" t="s">
        <v>20451</v>
      </c>
      <c r="H13165" s="5" t="s">
        <v>20449</v>
      </c>
      <c r="K13165" s="1"/>
      <c r="M13165" s="5">
        <v>13161</v>
      </c>
    </row>
    <row r="13166" spans="1:47" s="5" customFormat="1" ht="15" customHeight="1">
      <c r="A13166" s="1" t="s">
        <v>20452</v>
      </c>
      <c r="B13166" s="2">
        <v>19971014</v>
      </c>
      <c r="C13166" s="2" t="s">
        <v>19651</v>
      </c>
      <c r="D13166" s="1" t="s">
        <v>20453</v>
      </c>
      <c r="E13166" s="1"/>
      <c r="F13166" s="1" t="s">
        <v>21</v>
      </c>
      <c r="G13166" s="1"/>
      <c r="H13166" s="1" t="s">
        <v>20454</v>
      </c>
      <c r="I13166" s="1"/>
      <c r="J13166" s="1"/>
      <c r="K13166" s="1" t="s">
        <v>20168</v>
      </c>
      <c r="M13166" s="5">
        <v>13162</v>
      </c>
    </row>
    <row r="13167" spans="1:47" s="5" customFormat="1" ht="15" customHeight="1">
      <c r="A13167" s="5" t="s">
        <v>20452</v>
      </c>
      <c r="B13167" s="7">
        <v>19971014</v>
      </c>
      <c r="C13167" s="7" t="s">
        <v>46318</v>
      </c>
      <c r="H13167" s="5" t="s">
        <v>20454</v>
      </c>
      <c r="K13167" s="1"/>
      <c r="M13167" s="5">
        <v>13163</v>
      </c>
    </row>
    <row r="13168" spans="1:47" s="5" customFormat="1" ht="15" customHeight="1">
      <c r="A13168" s="1" t="s">
        <v>20455</v>
      </c>
      <c r="B13168" s="2">
        <v>19960716</v>
      </c>
      <c r="C13168" s="2" t="s">
        <v>20419</v>
      </c>
      <c r="D13168" s="1" t="s">
        <v>20456</v>
      </c>
      <c r="E13168" s="1"/>
      <c r="F13168" s="1"/>
      <c r="G13168" s="1"/>
      <c r="H13168" s="1" t="s">
        <v>20457</v>
      </c>
      <c r="I13168" s="1"/>
      <c r="J13168" s="1"/>
      <c r="K13168" s="1"/>
      <c r="M13168" s="5">
        <v>13164</v>
      </c>
    </row>
    <row r="13169" spans="1:15" s="5" customFormat="1" ht="15" customHeight="1">
      <c r="A13169" s="5" t="s">
        <v>20455</v>
      </c>
      <c r="B13169" s="7">
        <v>19960716</v>
      </c>
      <c r="C13169" s="7" t="s">
        <v>20458</v>
      </c>
      <c r="H13169" s="5" t="s">
        <v>20457</v>
      </c>
      <c r="K13169" s="1" t="s">
        <v>13919</v>
      </c>
      <c r="L13169" s="1"/>
      <c r="M13169" s="5">
        <v>13165</v>
      </c>
    </row>
    <row r="13170" spans="1:15" s="5" customFormat="1" ht="15" customHeight="1">
      <c r="A13170" s="20" t="s">
        <v>20455</v>
      </c>
      <c r="B13170" s="53" t="s">
        <v>44792</v>
      </c>
      <c r="C13170" s="20" t="s">
        <v>20459</v>
      </c>
      <c r="D13170" s="29"/>
      <c r="E13170" s="29"/>
      <c r="F13170" s="29"/>
      <c r="G13170" s="29"/>
      <c r="H13170" s="5" t="s">
        <v>20457</v>
      </c>
      <c r="I13170" s="29"/>
      <c r="J13170" s="29"/>
      <c r="K13170" s="21" t="s">
        <v>20460</v>
      </c>
      <c r="L13170" s="29"/>
      <c r="M13170" s="5">
        <v>13166</v>
      </c>
    </row>
    <row r="13171" spans="1:15" s="5" customFormat="1" ht="15" customHeight="1">
      <c r="A13171" s="1" t="s">
        <v>20461</v>
      </c>
      <c r="B13171" s="2">
        <v>19920403</v>
      </c>
      <c r="C13171" s="2" t="s">
        <v>4273</v>
      </c>
      <c r="D13171" s="1" t="s">
        <v>20462</v>
      </c>
      <c r="E13171" s="1"/>
      <c r="F13171" s="1"/>
      <c r="G13171" s="1"/>
      <c r="H13171" s="1" t="s">
        <v>20463</v>
      </c>
      <c r="I13171" s="1"/>
      <c r="J13171" s="1"/>
      <c r="K13171" s="1" t="s">
        <v>13948</v>
      </c>
      <c r="M13171" s="5">
        <v>13167</v>
      </c>
    </row>
    <row r="13172" spans="1:15" s="5" customFormat="1" ht="15" customHeight="1">
      <c r="A13172" s="11" t="s">
        <v>20461</v>
      </c>
      <c r="B13172" s="7">
        <v>19920403</v>
      </c>
      <c r="C13172" s="7" t="s">
        <v>20464</v>
      </c>
      <c r="D13172" s="11"/>
      <c r="H13172" s="5" t="s">
        <v>20463</v>
      </c>
      <c r="K13172" s="1"/>
      <c r="M13172" s="5">
        <v>13168</v>
      </c>
    </row>
    <row r="13173" spans="1:15" s="5" customFormat="1" ht="15" customHeight="1">
      <c r="A13173" s="11" t="s">
        <v>20461</v>
      </c>
      <c r="B13173" s="7">
        <v>19930218</v>
      </c>
      <c r="C13173" s="7" t="s">
        <v>20465</v>
      </c>
      <c r="H13173" s="5" t="s">
        <v>20463</v>
      </c>
      <c r="K13173" s="1"/>
      <c r="L13173" s="1"/>
      <c r="M13173" s="5">
        <v>13169</v>
      </c>
    </row>
    <row r="13174" spans="1:15" s="5" customFormat="1" ht="15" customHeight="1">
      <c r="A13174" s="11" t="s">
        <v>20461</v>
      </c>
      <c r="B13174" s="7">
        <v>19980508</v>
      </c>
      <c r="C13174" s="7" t="s">
        <v>20466</v>
      </c>
      <c r="H13174" s="5" t="s">
        <v>20463</v>
      </c>
      <c r="K13174" s="1"/>
      <c r="M13174" s="5">
        <v>13170</v>
      </c>
    </row>
    <row r="13175" spans="1:15" s="5" customFormat="1" ht="15" customHeight="1">
      <c r="A13175" s="5" t="s">
        <v>20461</v>
      </c>
      <c r="B13175" s="7">
        <v>20010829</v>
      </c>
      <c r="C13175" s="7" t="s">
        <v>16747</v>
      </c>
      <c r="H13175" s="5" t="s">
        <v>20463</v>
      </c>
      <c r="K13175" s="1"/>
      <c r="L13175" s="1"/>
      <c r="M13175" s="5">
        <v>13171</v>
      </c>
    </row>
    <row r="13176" spans="1:15" s="5" customFormat="1" ht="15" customHeight="1">
      <c r="A13176" s="1" t="s">
        <v>20467</v>
      </c>
      <c r="B13176" s="2">
        <v>19840613</v>
      </c>
      <c r="C13176" s="2" t="s">
        <v>253</v>
      </c>
      <c r="D13176" s="1" t="s">
        <v>20468</v>
      </c>
      <c r="E13176" s="1"/>
      <c r="F13176" s="1"/>
      <c r="G13176" s="1"/>
      <c r="H13176" s="1" t="s">
        <v>20469</v>
      </c>
      <c r="I13176" s="1"/>
      <c r="J13176" s="1"/>
      <c r="K13176" s="1" t="s">
        <v>54</v>
      </c>
      <c r="M13176" s="5">
        <v>13172</v>
      </c>
      <c r="O13176" s="1"/>
    </row>
    <row r="13177" spans="1:15" s="5" customFormat="1" ht="15" customHeight="1">
      <c r="A13177" s="5" t="s">
        <v>20467</v>
      </c>
      <c r="B13177" s="7">
        <v>19840613</v>
      </c>
      <c r="C13177" s="7" t="s">
        <v>20470</v>
      </c>
      <c r="H13177" s="5" t="s">
        <v>20469</v>
      </c>
      <c r="K13177" s="1"/>
      <c r="L13177" s="1"/>
      <c r="M13177" s="5">
        <v>13173</v>
      </c>
    </row>
    <row r="13178" spans="1:15" s="5" customFormat="1" ht="15" customHeight="1">
      <c r="A13178" s="1" t="s">
        <v>20471</v>
      </c>
      <c r="B13178" s="2"/>
      <c r="C13178" s="2" t="s">
        <v>253</v>
      </c>
      <c r="D13178" s="1" t="s">
        <v>20472</v>
      </c>
      <c r="E13178" s="1"/>
      <c r="F13178" s="1"/>
      <c r="G13178" s="1"/>
      <c r="H13178" s="1" t="s">
        <v>20473</v>
      </c>
      <c r="I13178" s="1"/>
      <c r="J13178" s="1"/>
      <c r="K13178" s="1" t="s">
        <v>54</v>
      </c>
      <c r="M13178" s="5">
        <v>13174</v>
      </c>
    </row>
    <row r="13179" spans="1:15" s="5" customFormat="1" ht="15" customHeight="1">
      <c r="A13179" s="11" t="s">
        <v>20471</v>
      </c>
      <c r="B13179" s="7">
        <v>19830516</v>
      </c>
      <c r="C13179" s="7" t="s">
        <v>15830</v>
      </c>
      <c r="D13179" s="11"/>
      <c r="H13179" s="5" t="s">
        <v>20473</v>
      </c>
      <c r="K13179" s="1"/>
      <c r="M13179" s="5">
        <v>13175</v>
      </c>
    </row>
    <row r="13180" spans="1:15" s="5" customFormat="1" ht="15" customHeight="1">
      <c r="A13180" s="11" t="s">
        <v>20471</v>
      </c>
      <c r="B13180" s="7">
        <v>19850726</v>
      </c>
      <c r="C13180" s="7" t="s">
        <v>20474</v>
      </c>
      <c r="D13180" s="11"/>
      <c r="H13180" s="5" t="s">
        <v>20473</v>
      </c>
      <c r="K13180" s="1"/>
      <c r="M13180" s="5">
        <v>13176</v>
      </c>
    </row>
    <row r="13181" spans="1:15" s="5" customFormat="1" ht="15" customHeight="1">
      <c r="A13181" s="5" t="s">
        <v>20471</v>
      </c>
      <c r="B13181" s="7">
        <v>19920508</v>
      </c>
      <c r="C13181" s="7" t="s">
        <v>20475</v>
      </c>
      <c r="H13181" s="5" t="s">
        <v>20473</v>
      </c>
      <c r="K13181" s="1"/>
      <c r="M13181" s="5">
        <v>13177</v>
      </c>
    </row>
    <row r="13182" spans="1:15" s="5" customFormat="1" ht="15" customHeight="1">
      <c r="A13182" s="1" t="s">
        <v>20476</v>
      </c>
      <c r="B13182" s="2">
        <v>19870325</v>
      </c>
      <c r="C13182" s="2" t="s">
        <v>732</v>
      </c>
      <c r="D13182" s="1" t="s">
        <v>20477</v>
      </c>
      <c r="E13182" s="1"/>
      <c r="F13182" s="1"/>
      <c r="G13182" s="1"/>
      <c r="H13182" s="1" t="s">
        <v>20478</v>
      </c>
      <c r="I13182" s="1"/>
      <c r="J13182" s="1"/>
      <c r="K13182" s="1"/>
      <c r="L13182" s="1"/>
      <c r="M13182" s="5">
        <v>13178</v>
      </c>
    </row>
    <row r="13183" spans="1:15" s="5" customFormat="1" ht="15" customHeight="1">
      <c r="A13183" s="5" t="s">
        <v>20476</v>
      </c>
      <c r="B13183" s="7">
        <v>19870325</v>
      </c>
      <c r="C13183" s="7" t="s">
        <v>20479</v>
      </c>
      <c r="H13183" s="5" t="s">
        <v>20478</v>
      </c>
      <c r="K13183" s="1"/>
      <c r="M13183" s="5">
        <v>13179</v>
      </c>
    </row>
    <row r="13184" spans="1:15" s="5" customFormat="1" ht="15" customHeight="1">
      <c r="A13184" s="3" t="s">
        <v>20480</v>
      </c>
      <c r="B13184" s="2">
        <v>20050817</v>
      </c>
      <c r="C13184" s="2" t="s">
        <v>20481</v>
      </c>
      <c r="D13184" s="1" t="s">
        <v>20482</v>
      </c>
      <c r="E13184" s="1"/>
      <c r="F13184" s="1" t="s">
        <v>21</v>
      </c>
      <c r="G13184" s="1"/>
      <c r="H13184" s="1" t="s">
        <v>20483</v>
      </c>
      <c r="I13184" s="1"/>
      <c r="J13184" s="1"/>
      <c r="K13184" s="1"/>
      <c r="L13184" s="1"/>
      <c r="M13184" s="5">
        <v>13180</v>
      </c>
    </row>
    <row r="13185" spans="1:47" s="5" customFormat="1" ht="15" customHeight="1">
      <c r="A13185" s="5" t="s">
        <v>20480</v>
      </c>
      <c r="B13185" s="7">
        <v>20050817</v>
      </c>
      <c r="C13185" s="7" t="s">
        <v>20484</v>
      </c>
      <c r="H13185" s="5" t="s">
        <v>20483</v>
      </c>
      <c r="K13185" s="1"/>
      <c r="M13185" s="5">
        <v>13181</v>
      </c>
    </row>
    <row r="13186" spans="1:47" s="5" customFormat="1" ht="15" customHeight="1">
      <c r="A13186" s="5" t="s">
        <v>20480</v>
      </c>
      <c r="B13186" s="7">
        <v>20131127</v>
      </c>
      <c r="C13186" s="7" t="s">
        <v>46319</v>
      </c>
      <c r="H13186" s="5" t="s">
        <v>20483</v>
      </c>
      <c r="K13186" s="1" t="s">
        <v>45446</v>
      </c>
      <c r="M13186" s="5">
        <v>13182</v>
      </c>
    </row>
    <row r="13187" spans="1:47" s="5" customFormat="1" ht="15" customHeight="1">
      <c r="A13187" s="1" t="s">
        <v>20485</v>
      </c>
      <c r="B13187" s="2">
        <v>19840614</v>
      </c>
      <c r="C13187" s="2" t="s">
        <v>589</v>
      </c>
      <c r="D13187" s="1" t="s">
        <v>20486</v>
      </c>
      <c r="E13187" s="1"/>
      <c r="F13187" s="1"/>
      <c r="G13187" s="1"/>
      <c r="H13187" s="1" t="s">
        <v>20487</v>
      </c>
      <c r="I13187" s="1"/>
      <c r="J13187" s="1"/>
      <c r="K13187" s="1"/>
      <c r="M13187" s="5">
        <v>13183</v>
      </c>
      <c r="N13187" s="12"/>
      <c r="O13187" s="12"/>
      <c r="P13187" s="12"/>
      <c r="Q13187" s="12"/>
    </row>
    <row r="13188" spans="1:47" s="5" customFormat="1" ht="15" customHeight="1">
      <c r="A13188" s="5" t="s">
        <v>20485</v>
      </c>
      <c r="B13188" s="7">
        <v>19840614</v>
      </c>
      <c r="C13188" s="7" t="s">
        <v>20488</v>
      </c>
      <c r="H13188" s="5" t="s">
        <v>20487</v>
      </c>
      <c r="K13188" s="1"/>
      <c r="M13188" s="5">
        <v>13184</v>
      </c>
    </row>
    <row r="13189" spans="1:47" s="5" customFormat="1" ht="15" customHeight="1">
      <c r="A13189" s="5" t="s">
        <v>20485</v>
      </c>
      <c r="B13189" s="7">
        <v>20020924</v>
      </c>
      <c r="C13189" s="7" t="s">
        <v>46320</v>
      </c>
      <c r="H13189" s="5" t="s">
        <v>20487</v>
      </c>
      <c r="K13189" s="1"/>
      <c r="M13189" s="5">
        <v>13185</v>
      </c>
    </row>
    <row r="13190" spans="1:47" s="5" customFormat="1" ht="15" customHeight="1">
      <c r="A13190" s="3" t="s">
        <v>20489</v>
      </c>
      <c r="B13190" s="2">
        <v>19890814</v>
      </c>
      <c r="C13190" s="2" t="s">
        <v>20490</v>
      </c>
      <c r="D13190" s="1" t="s">
        <v>20491</v>
      </c>
      <c r="E13190" s="1"/>
      <c r="F13190" s="4" t="s">
        <v>3812</v>
      </c>
      <c r="G13190" s="1" t="s">
        <v>4</v>
      </c>
      <c r="H13190" s="1" t="s">
        <v>20492</v>
      </c>
      <c r="I13190" s="1"/>
      <c r="J13190" s="1"/>
      <c r="K13190" s="1" t="s">
        <v>66</v>
      </c>
      <c r="L13190" s="1"/>
      <c r="M13190" s="5">
        <v>13186</v>
      </c>
    </row>
    <row r="13191" spans="1:47" s="5" customFormat="1" ht="15" customHeight="1">
      <c r="A13191" s="11" t="s">
        <v>20489</v>
      </c>
      <c r="B13191" s="7">
        <v>19890814</v>
      </c>
      <c r="C13191" s="7" t="s">
        <v>20493</v>
      </c>
      <c r="D13191" s="11"/>
      <c r="H13191" s="5" t="s">
        <v>20492</v>
      </c>
      <c r="K13191" s="1"/>
      <c r="M13191" s="5">
        <v>13187</v>
      </c>
      <c r="R13191" s="8"/>
      <c r="S13191" s="8"/>
      <c r="T13191" s="8"/>
      <c r="U13191" s="8"/>
      <c r="V13191" s="8"/>
      <c r="W13191" s="8"/>
      <c r="X13191" s="8"/>
      <c r="Y13191" s="8"/>
      <c r="Z13191" s="8"/>
      <c r="AA13191" s="8"/>
      <c r="AB13191" s="8"/>
      <c r="AC13191" s="8"/>
      <c r="AD13191" s="8"/>
      <c r="AE13191" s="8"/>
      <c r="AF13191" s="8"/>
      <c r="AG13191" s="8"/>
      <c r="AH13191" s="8"/>
      <c r="AI13191" s="8"/>
      <c r="AJ13191" s="8"/>
      <c r="AK13191" s="8"/>
      <c r="AL13191" s="8"/>
      <c r="AM13191" s="8"/>
      <c r="AN13191" s="8"/>
      <c r="AO13191" s="8"/>
      <c r="AP13191" s="8"/>
      <c r="AQ13191" s="8"/>
      <c r="AR13191" s="8"/>
      <c r="AS13191" s="8"/>
      <c r="AT13191" s="8"/>
      <c r="AU13191" s="8"/>
    </row>
    <row r="13192" spans="1:47" s="5" customFormat="1" ht="15" customHeight="1">
      <c r="A13192" s="11" t="s">
        <v>20489</v>
      </c>
      <c r="B13192" s="7">
        <v>19891020</v>
      </c>
      <c r="C13192" s="7" t="s">
        <v>20494</v>
      </c>
      <c r="D13192" s="11"/>
      <c r="H13192" s="5" t="s">
        <v>20492</v>
      </c>
      <c r="K13192" s="1"/>
      <c r="L13192" s="1"/>
      <c r="M13192" s="5">
        <v>13188</v>
      </c>
    </row>
    <row r="13193" spans="1:47" s="5" customFormat="1" ht="15" customHeight="1">
      <c r="A13193" s="11" t="s">
        <v>20489</v>
      </c>
      <c r="B13193" s="7">
        <v>19930121</v>
      </c>
      <c r="C13193" s="7" t="s">
        <v>4</v>
      </c>
      <c r="D13193" s="11"/>
      <c r="H13193" s="5" t="s">
        <v>20492</v>
      </c>
      <c r="K13193" s="1"/>
      <c r="L13193" s="1"/>
      <c r="M13193" s="5">
        <v>13189</v>
      </c>
    </row>
    <row r="13194" spans="1:47" s="5" customFormat="1" ht="15" customHeight="1">
      <c r="A13194" s="30" t="s">
        <v>20489</v>
      </c>
      <c r="B13194" s="2">
        <v>19960722</v>
      </c>
      <c r="C13194" s="2" t="s">
        <v>20495</v>
      </c>
      <c r="D13194" s="1">
        <v>252633</v>
      </c>
      <c r="E13194" s="1"/>
      <c r="F13194" s="1"/>
      <c r="G13194" s="1"/>
      <c r="H13194" s="1" t="s">
        <v>20496</v>
      </c>
      <c r="I13194" s="30"/>
      <c r="J13194" s="1"/>
      <c r="K13194" s="1" t="s">
        <v>8413</v>
      </c>
      <c r="M13194" s="5">
        <v>13190</v>
      </c>
    </row>
    <row r="13195" spans="1:47" s="5" customFormat="1" ht="15" customHeight="1">
      <c r="A13195" s="5" t="s">
        <v>20489</v>
      </c>
      <c r="B13195" s="7">
        <v>19960722</v>
      </c>
      <c r="C13195" s="7" t="s">
        <v>20497</v>
      </c>
      <c r="H13195" s="5" t="s">
        <v>20496</v>
      </c>
      <c r="K13195" s="1"/>
      <c r="M13195" s="5">
        <v>13191</v>
      </c>
    </row>
    <row r="13196" spans="1:47" s="5" customFormat="1" ht="15" customHeight="1">
      <c r="A13196" s="1" t="s">
        <v>20498</v>
      </c>
      <c r="B13196" s="2">
        <v>19870415</v>
      </c>
      <c r="C13196" s="2" t="s">
        <v>732</v>
      </c>
      <c r="D13196" s="1" t="s">
        <v>20499</v>
      </c>
      <c r="E13196" s="1"/>
      <c r="F13196" s="1"/>
      <c r="G13196" s="1"/>
      <c r="H13196" s="1" t="s">
        <v>20500</v>
      </c>
      <c r="I13196" s="1"/>
      <c r="J13196" s="1"/>
      <c r="K13196" s="1"/>
      <c r="L13196" s="1"/>
      <c r="M13196" s="5">
        <v>13192</v>
      </c>
    </row>
    <row r="13197" spans="1:47" s="5" customFormat="1" ht="15" customHeight="1">
      <c r="A13197" s="5" t="s">
        <v>20498</v>
      </c>
      <c r="B13197" s="7">
        <v>19870415</v>
      </c>
      <c r="C13197" s="7" t="s">
        <v>20501</v>
      </c>
      <c r="H13197" s="5" t="s">
        <v>20500</v>
      </c>
      <c r="K13197" s="1" t="s">
        <v>16378</v>
      </c>
      <c r="M13197" s="5">
        <v>13193</v>
      </c>
    </row>
    <row r="13198" spans="1:47" s="5" customFormat="1" ht="15" customHeight="1">
      <c r="A13198" s="5" t="s">
        <v>20498</v>
      </c>
      <c r="B13198" s="7">
        <v>20150223</v>
      </c>
      <c r="C13198" s="5" t="s">
        <v>16377</v>
      </c>
      <c r="H13198" s="5" t="s">
        <v>20500</v>
      </c>
      <c r="K13198" s="1" t="s">
        <v>13437</v>
      </c>
      <c r="M13198" s="5">
        <v>13194</v>
      </c>
    </row>
    <row r="13199" spans="1:47" s="5" customFormat="1" ht="15" customHeight="1">
      <c r="A13199" s="1" t="s">
        <v>20502</v>
      </c>
      <c r="B13199" s="2">
        <v>19960722</v>
      </c>
      <c r="C13199" s="2" t="s">
        <v>19996</v>
      </c>
      <c r="D13199" s="1" t="s">
        <v>20503</v>
      </c>
      <c r="E13199" s="1"/>
      <c r="F13199" s="1"/>
      <c r="G13199" s="1"/>
      <c r="H13199" s="1" t="s">
        <v>20504</v>
      </c>
      <c r="I13199" s="1"/>
      <c r="J13199" s="1"/>
      <c r="K13199" s="1"/>
      <c r="M13199" s="5">
        <v>13195</v>
      </c>
      <c r="N13199" s="124"/>
      <c r="O13199" s="8"/>
      <c r="P13199" s="8"/>
      <c r="Q13199" s="8"/>
    </row>
    <row r="13200" spans="1:47" s="5" customFormat="1" ht="15" customHeight="1">
      <c r="A13200" s="5" t="s">
        <v>20502</v>
      </c>
      <c r="B13200" s="7">
        <v>19960722</v>
      </c>
      <c r="C13200" s="7" t="s">
        <v>20497</v>
      </c>
      <c r="H13200" s="5" t="s">
        <v>20504</v>
      </c>
      <c r="K13200" s="1"/>
      <c r="L13200" s="1"/>
      <c r="M13200" s="5">
        <v>13196</v>
      </c>
    </row>
    <row r="13201" spans="1:47" s="5" customFormat="1" ht="15" customHeight="1">
      <c r="A13201" s="3" t="s">
        <v>20505</v>
      </c>
      <c r="B13201" s="2"/>
      <c r="C13201" s="2" t="s">
        <v>1747</v>
      </c>
      <c r="D13201" s="3" t="s">
        <v>20506</v>
      </c>
      <c r="E13201" s="1"/>
      <c r="F13201" s="1"/>
      <c r="G13201" s="1"/>
      <c r="H13201" s="1" t="s">
        <v>20507</v>
      </c>
      <c r="I13201" s="1"/>
      <c r="K13201" s="1"/>
      <c r="L13201" s="1"/>
      <c r="M13201" s="5">
        <v>13197</v>
      </c>
    </row>
    <row r="13202" spans="1:47" s="5" customFormat="1" ht="15" customHeight="1">
      <c r="A13202" s="11" t="s">
        <v>20505</v>
      </c>
      <c r="B13202" s="7">
        <v>19860206</v>
      </c>
      <c r="C13202" s="7" t="s">
        <v>1255</v>
      </c>
      <c r="D13202" s="11"/>
      <c r="H13202" s="5" t="s">
        <v>20507</v>
      </c>
      <c r="K13202" s="1"/>
      <c r="L13202" s="1"/>
      <c r="M13202" s="5">
        <v>13198</v>
      </c>
    </row>
    <row r="13203" spans="1:47" s="5" customFormat="1" ht="15" customHeight="1">
      <c r="A13203" s="11" t="s">
        <v>20505</v>
      </c>
      <c r="B13203" s="7">
        <v>19870211</v>
      </c>
      <c r="C13203" s="7" t="s">
        <v>20508</v>
      </c>
      <c r="D13203" s="11"/>
      <c r="H13203" s="5" t="s">
        <v>20507</v>
      </c>
      <c r="K13203" s="1"/>
      <c r="M13203" s="5">
        <v>13199</v>
      </c>
    </row>
    <row r="13204" spans="1:47" s="5" customFormat="1" ht="15" customHeight="1">
      <c r="A13204" s="11" t="s">
        <v>20505</v>
      </c>
      <c r="B13204" s="7">
        <v>19891116</v>
      </c>
      <c r="C13204" s="7" t="s">
        <v>20509</v>
      </c>
      <c r="D13204" s="11"/>
      <c r="H13204" s="5" t="s">
        <v>20507</v>
      </c>
      <c r="K13204" s="1"/>
      <c r="M13204" s="5">
        <v>13200</v>
      </c>
    </row>
    <row r="13205" spans="1:47" s="5" customFormat="1" ht="15" customHeight="1">
      <c r="A13205" s="11" t="s">
        <v>20505</v>
      </c>
      <c r="B13205" s="7">
        <v>19940614</v>
      </c>
      <c r="C13205" s="7" t="s">
        <v>20510</v>
      </c>
      <c r="D13205" s="11"/>
      <c r="H13205" s="5" t="s">
        <v>20507</v>
      </c>
      <c r="K13205" s="1"/>
      <c r="L13205" s="1"/>
      <c r="M13205" s="5">
        <v>13201</v>
      </c>
    </row>
    <row r="13206" spans="1:47" s="5" customFormat="1" ht="15" customHeight="1">
      <c r="A13206" s="5" t="s">
        <v>20505</v>
      </c>
      <c r="B13206" s="7">
        <v>19951218</v>
      </c>
      <c r="C13206" s="7" t="s">
        <v>20511</v>
      </c>
      <c r="H13206" s="5" t="s">
        <v>20507</v>
      </c>
      <c r="K13206" s="1"/>
      <c r="L13206" s="1"/>
      <c r="M13206" s="5">
        <v>13202</v>
      </c>
      <c r="N13206" s="1"/>
      <c r="O13206" s="1"/>
      <c r="P13206" s="1"/>
      <c r="Q13206" s="1"/>
    </row>
    <row r="13207" spans="1:47" s="5" customFormat="1" ht="15" customHeight="1">
      <c r="A13207" s="1" t="s">
        <v>20512</v>
      </c>
      <c r="B13207" s="2"/>
      <c r="C13207" s="2" t="s">
        <v>20513</v>
      </c>
      <c r="D13207" s="1" t="s">
        <v>20514</v>
      </c>
      <c r="E13207" s="1"/>
      <c r="F13207" s="4" t="s">
        <v>2371</v>
      </c>
      <c r="G13207" s="1" t="s">
        <v>4</v>
      </c>
      <c r="H13207" s="1" t="s">
        <v>20515</v>
      </c>
      <c r="I13207" s="1"/>
      <c r="J13207" s="1"/>
      <c r="K13207" s="1" t="s">
        <v>47</v>
      </c>
      <c r="M13207" s="5">
        <v>13203</v>
      </c>
    </row>
    <row r="13208" spans="1:47" s="5" customFormat="1" ht="15" customHeight="1">
      <c r="A13208" s="11" t="s">
        <v>20512</v>
      </c>
      <c r="B13208" s="7">
        <v>19881206</v>
      </c>
      <c r="C13208" s="7" t="s">
        <v>20516</v>
      </c>
      <c r="D13208" s="11"/>
      <c r="H13208" s="5" t="s">
        <v>20515</v>
      </c>
      <c r="K13208" s="1"/>
      <c r="M13208" s="5">
        <v>13204</v>
      </c>
    </row>
    <row r="13209" spans="1:47" s="5" customFormat="1" ht="15" customHeight="1">
      <c r="A13209" s="11" t="s">
        <v>20512</v>
      </c>
      <c r="B13209" s="7">
        <v>19890126</v>
      </c>
      <c r="C13209" s="7" t="s">
        <v>4</v>
      </c>
      <c r="D13209" s="11"/>
      <c r="H13209" s="5" t="s">
        <v>20515</v>
      </c>
      <c r="K13209" s="1"/>
      <c r="M13209" s="5">
        <v>13205</v>
      </c>
    </row>
    <row r="13210" spans="1:47" s="5" customFormat="1" ht="15" customHeight="1">
      <c r="A13210" s="1" t="s">
        <v>20512</v>
      </c>
      <c r="B13210" s="2">
        <v>19960820</v>
      </c>
      <c r="C13210" s="2" t="s">
        <v>11084</v>
      </c>
      <c r="D13210" s="1" t="s">
        <v>20517</v>
      </c>
      <c r="E13210" s="1"/>
      <c r="F13210" s="1"/>
      <c r="G13210" s="1"/>
      <c r="H13210" s="1" t="s">
        <v>20518</v>
      </c>
      <c r="I13210" s="1"/>
      <c r="J13210" s="1"/>
      <c r="K13210" s="1"/>
      <c r="M13210" s="5">
        <v>13206</v>
      </c>
    </row>
    <row r="13211" spans="1:47" s="5" customFormat="1" ht="15" customHeight="1">
      <c r="A13211" s="5" t="s">
        <v>20512</v>
      </c>
      <c r="B13211" s="7">
        <v>19960820</v>
      </c>
      <c r="C13211" s="7" t="s">
        <v>20519</v>
      </c>
      <c r="H13211" s="5" t="s">
        <v>20518</v>
      </c>
      <c r="K13211" s="1"/>
      <c r="M13211" s="5">
        <v>13207</v>
      </c>
    </row>
    <row r="13212" spans="1:47" s="5" customFormat="1" ht="16.5" customHeight="1">
      <c r="A13212" s="5" t="s">
        <v>20512</v>
      </c>
      <c r="B13212" s="7">
        <v>20020320</v>
      </c>
      <c r="C13212" s="7" t="s">
        <v>20520</v>
      </c>
      <c r="H13212" s="5" t="s">
        <v>20518</v>
      </c>
      <c r="K13212" s="1"/>
      <c r="M13212" s="5">
        <v>13208</v>
      </c>
      <c r="N13212" s="29"/>
      <c r="O13212" s="29"/>
      <c r="P13212" s="29"/>
      <c r="Q13212" s="29"/>
    </row>
    <row r="13213" spans="1:47" s="29" customFormat="1">
      <c r="A13213" s="1" t="s">
        <v>20521</v>
      </c>
      <c r="B13213" s="2">
        <v>19830322</v>
      </c>
      <c r="C13213" s="2" t="s">
        <v>589</v>
      </c>
      <c r="D13213" s="1" t="s">
        <v>20522</v>
      </c>
      <c r="E13213" s="1"/>
      <c r="F13213" s="1"/>
      <c r="G13213" s="1"/>
      <c r="H13213" s="1" t="s">
        <v>20523</v>
      </c>
      <c r="I13213" s="1"/>
      <c r="J13213" s="1"/>
      <c r="K13213" s="1" t="s">
        <v>152</v>
      </c>
      <c r="L13213" s="5"/>
      <c r="M13213" s="5">
        <v>13209</v>
      </c>
      <c r="N13213" s="5"/>
      <c r="O13213" s="1"/>
      <c r="P13213" s="5"/>
      <c r="Q13213" s="5"/>
      <c r="R13213" s="5"/>
      <c r="S13213" s="5"/>
      <c r="T13213" s="5"/>
      <c r="U13213" s="5"/>
      <c r="V13213" s="5"/>
      <c r="W13213" s="5"/>
      <c r="X13213" s="5"/>
      <c r="Y13213" s="5"/>
      <c r="Z13213" s="5"/>
      <c r="AA13213" s="5"/>
      <c r="AB13213" s="5"/>
      <c r="AC13213" s="5"/>
      <c r="AD13213" s="5"/>
      <c r="AE13213" s="5"/>
      <c r="AF13213" s="5"/>
      <c r="AG13213" s="5"/>
      <c r="AH13213" s="5"/>
      <c r="AI13213" s="5"/>
      <c r="AJ13213" s="5"/>
      <c r="AK13213" s="5"/>
      <c r="AL13213" s="5"/>
      <c r="AM13213" s="5"/>
      <c r="AN13213" s="5"/>
      <c r="AO13213" s="5"/>
      <c r="AP13213" s="5"/>
      <c r="AQ13213" s="5"/>
      <c r="AR13213" s="5"/>
      <c r="AS13213" s="5"/>
      <c r="AT13213" s="5"/>
      <c r="AU13213" s="5"/>
    </row>
    <row r="13214" spans="1:47" s="5" customFormat="1" ht="15" customHeight="1">
      <c r="A13214" s="5" t="s">
        <v>20521</v>
      </c>
      <c r="B13214" s="7">
        <v>19830322</v>
      </c>
      <c r="C13214" s="7" t="s">
        <v>20524</v>
      </c>
      <c r="H13214" s="5" t="s">
        <v>20523</v>
      </c>
      <c r="K13214" s="1"/>
      <c r="M13214" s="5">
        <v>13210</v>
      </c>
    </row>
    <row r="13215" spans="1:47" s="29" customFormat="1">
      <c r="A13215" s="1" t="s">
        <v>20525</v>
      </c>
      <c r="B13215" s="2"/>
      <c r="C13215" s="2" t="s">
        <v>284</v>
      </c>
      <c r="D13215" s="1" t="s">
        <v>20526</v>
      </c>
      <c r="E13215" s="1"/>
      <c r="F13215" s="1"/>
      <c r="G13215" s="1"/>
      <c r="H13215" s="1" t="s">
        <v>20527</v>
      </c>
      <c r="I13215" s="1"/>
      <c r="J13215" s="1"/>
      <c r="K13215" s="1" t="s">
        <v>152</v>
      </c>
      <c r="L13215" s="5"/>
      <c r="M13215" s="5">
        <v>13211</v>
      </c>
      <c r="N13215" s="5"/>
      <c r="O13215" s="5"/>
      <c r="P13215" s="5"/>
      <c r="Q13215" s="5"/>
      <c r="R13215" s="5"/>
      <c r="S13215" s="5"/>
      <c r="T13215" s="5"/>
      <c r="U13215" s="5"/>
      <c r="V13215" s="5"/>
      <c r="W13215" s="5"/>
      <c r="X13215" s="5"/>
      <c r="Y13215" s="5"/>
      <c r="Z13215" s="5"/>
      <c r="AA13215" s="5"/>
      <c r="AB13215" s="5"/>
      <c r="AC13215" s="5"/>
      <c r="AD13215" s="5"/>
      <c r="AE13215" s="5"/>
      <c r="AF13215" s="5"/>
      <c r="AG13215" s="5"/>
      <c r="AH13215" s="5"/>
      <c r="AI13215" s="5"/>
      <c r="AJ13215" s="5"/>
      <c r="AK13215" s="5"/>
      <c r="AL13215" s="5"/>
      <c r="AM13215" s="5"/>
      <c r="AN13215" s="5"/>
      <c r="AO13215" s="5"/>
      <c r="AP13215" s="5"/>
      <c r="AQ13215" s="5"/>
      <c r="AR13215" s="5"/>
      <c r="AS13215" s="5"/>
      <c r="AT13215" s="5"/>
      <c r="AU13215" s="5"/>
    </row>
    <row r="13216" spans="1:47" s="5" customFormat="1" ht="15" customHeight="1">
      <c r="A13216" s="11" t="s">
        <v>20525</v>
      </c>
      <c r="B13216" s="7">
        <v>19860211</v>
      </c>
      <c r="C13216" s="7" t="s">
        <v>45530</v>
      </c>
      <c r="D13216" s="11"/>
      <c r="H13216" s="5" t="s">
        <v>20527</v>
      </c>
      <c r="K13216" s="1"/>
      <c r="L13216" s="1"/>
      <c r="M13216" s="5">
        <v>13212</v>
      </c>
    </row>
    <row r="13217" spans="1:47" s="5" customFormat="1" ht="15" customHeight="1">
      <c r="A13217" s="5" t="s">
        <v>20525</v>
      </c>
      <c r="B13217" s="7">
        <v>19860704</v>
      </c>
      <c r="C13217" s="7" t="s">
        <v>45574</v>
      </c>
      <c r="H13217" s="5" t="s">
        <v>20527</v>
      </c>
      <c r="K13217" s="1"/>
      <c r="M13217" s="5">
        <v>13213</v>
      </c>
    </row>
    <row r="13218" spans="1:47" s="5" customFormat="1" ht="15" customHeight="1">
      <c r="A13218" s="1" t="s">
        <v>20528</v>
      </c>
      <c r="B13218" s="2">
        <v>19870505</v>
      </c>
      <c r="C13218" s="2" t="s">
        <v>732</v>
      </c>
      <c r="D13218" s="1" t="s">
        <v>20529</v>
      </c>
      <c r="E13218" s="1"/>
      <c r="F13218" s="4" t="s">
        <v>20530</v>
      </c>
      <c r="G13218" s="1" t="s">
        <v>194</v>
      </c>
      <c r="H13218" s="1" t="s">
        <v>20531</v>
      </c>
      <c r="I13218" s="1"/>
      <c r="J13218" s="1"/>
      <c r="K13218" s="1"/>
      <c r="L13218" s="1"/>
      <c r="M13218" s="5">
        <v>13214</v>
      </c>
    </row>
    <row r="13219" spans="1:47" s="5" customFormat="1" ht="15" customHeight="1">
      <c r="A13219" s="11" t="s">
        <v>20528</v>
      </c>
      <c r="B13219" s="7">
        <v>19870505</v>
      </c>
      <c r="C13219" s="7" t="s">
        <v>20532</v>
      </c>
      <c r="D13219" s="11"/>
      <c r="H13219" s="5" t="s">
        <v>20531</v>
      </c>
      <c r="K13219" s="1"/>
      <c r="M13219" s="5">
        <v>13215</v>
      </c>
    </row>
    <row r="13220" spans="1:47" s="5" customFormat="1" ht="15" customHeight="1">
      <c r="A13220" s="11" t="s">
        <v>20528</v>
      </c>
      <c r="B13220" s="7">
        <v>19890804</v>
      </c>
      <c r="C13220" s="7" t="s">
        <v>20533</v>
      </c>
      <c r="D13220" s="11"/>
      <c r="H13220" s="5" t="s">
        <v>20531</v>
      </c>
      <c r="K13220" s="1"/>
      <c r="M13220" s="5">
        <v>13216</v>
      </c>
    </row>
    <row r="13221" spans="1:47" s="5" customFormat="1" ht="15" customHeight="1">
      <c r="A13221" s="11" t="s">
        <v>20528</v>
      </c>
      <c r="B13221" s="7">
        <v>19950724</v>
      </c>
      <c r="C13221" s="7" t="s">
        <v>4</v>
      </c>
      <c r="D13221" s="11"/>
      <c r="H13221" s="5" t="s">
        <v>20531</v>
      </c>
      <c r="K13221" s="1"/>
      <c r="L13221" s="1"/>
      <c r="M13221" s="5">
        <v>13217</v>
      </c>
    </row>
    <row r="13222" spans="1:47" s="5" customFormat="1" ht="15" customHeight="1">
      <c r="A13222" s="3" t="s">
        <v>20528</v>
      </c>
      <c r="B13222" s="2">
        <v>20050824</v>
      </c>
      <c r="C13222" s="2" t="s">
        <v>1445</v>
      </c>
      <c r="D13222" s="1" t="s">
        <v>20534</v>
      </c>
      <c r="E13222" s="1"/>
      <c r="F13222" s="1" t="s">
        <v>21</v>
      </c>
      <c r="G13222" s="1"/>
      <c r="H13222" s="1" t="s">
        <v>20535</v>
      </c>
      <c r="I13222" s="1"/>
      <c r="J13222" s="1"/>
      <c r="K13222" s="1"/>
      <c r="M13222" s="5">
        <v>13218</v>
      </c>
      <c r="O13222" s="1"/>
    </row>
    <row r="13223" spans="1:47" s="5" customFormat="1" ht="15" customHeight="1">
      <c r="A13223" s="5" t="s">
        <v>20528</v>
      </c>
      <c r="B13223" s="7">
        <v>20050824</v>
      </c>
      <c r="C13223" s="7" t="s">
        <v>20536</v>
      </c>
      <c r="H13223" s="5" t="s">
        <v>20535</v>
      </c>
      <c r="K13223" s="1"/>
      <c r="M13223" s="5">
        <v>13219</v>
      </c>
    </row>
    <row r="13224" spans="1:47" s="5" customFormat="1" ht="15" customHeight="1">
      <c r="A13224" s="5" t="s">
        <v>20528</v>
      </c>
      <c r="B13224" s="7">
        <v>20140820</v>
      </c>
      <c r="C13224" s="5" t="s">
        <v>46321</v>
      </c>
      <c r="H13224" s="5" t="s">
        <v>20535</v>
      </c>
      <c r="K13224" s="1" t="s">
        <v>15674</v>
      </c>
      <c r="M13224" s="5">
        <v>13220</v>
      </c>
    </row>
    <row r="13225" spans="1:47" s="5" customFormat="1" ht="15" customHeight="1">
      <c r="A13225" s="29" t="s">
        <v>20528</v>
      </c>
      <c r="B13225" s="19" t="s">
        <v>50138</v>
      </c>
      <c r="C13225" s="29" t="s">
        <v>50139</v>
      </c>
      <c r="D13225" s="29"/>
      <c r="E13225" s="29"/>
      <c r="F13225" s="29"/>
      <c r="G13225" s="29"/>
      <c r="H13225" s="5" t="s">
        <v>20535</v>
      </c>
      <c r="I13225" s="29"/>
      <c r="J13225" s="29"/>
      <c r="K13225" s="21" t="s">
        <v>50133</v>
      </c>
      <c r="L13225" s="29"/>
      <c r="M13225" s="5">
        <v>13221</v>
      </c>
    </row>
    <row r="13226" spans="1:47" s="29" customFormat="1" ht="15" customHeight="1">
      <c r="A13226" s="1" t="s">
        <v>20537</v>
      </c>
      <c r="B13226" s="2">
        <v>19960823</v>
      </c>
      <c r="C13226" s="2" t="s">
        <v>20538</v>
      </c>
      <c r="D13226" s="1" t="s">
        <v>20539</v>
      </c>
      <c r="E13226" s="1"/>
      <c r="F13226" s="3" t="s">
        <v>20540</v>
      </c>
      <c r="G13226" s="1" t="s">
        <v>5163</v>
      </c>
      <c r="H13226" s="1" t="s">
        <v>20541</v>
      </c>
      <c r="I13226" s="1"/>
      <c r="J13226" s="1"/>
      <c r="K13226" s="1"/>
      <c r="L13226" s="1"/>
      <c r="M13226" s="5">
        <v>13222</v>
      </c>
      <c r="N13226" s="124"/>
      <c r="O13226" s="5"/>
      <c r="P13226" s="8"/>
      <c r="Q13226" s="8"/>
      <c r="R13226" s="5"/>
      <c r="S13226" s="5"/>
      <c r="T13226" s="5"/>
      <c r="U13226" s="5"/>
      <c r="V13226" s="5"/>
      <c r="W13226" s="5"/>
      <c r="X13226" s="5"/>
      <c r="Y13226" s="5"/>
      <c r="Z13226" s="5"/>
      <c r="AA13226" s="5"/>
      <c r="AB13226" s="5"/>
      <c r="AC13226" s="5"/>
      <c r="AD13226" s="5"/>
      <c r="AE13226" s="5"/>
      <c r="AF13226" s="5"/>
      <c r="AG13226" s="5"/>
      <c r="AH13226" s="5"/>
      <c r="AI13226" s="5"/>
      <c r="AJ13226" s="5"/>
      <c r="AK13226" s="5"/>
      <c r="AL13226" s="5"/>
      <c r="AM13226" s="5"/>
      <c r="AN13226" s="5"/>
      <c r="AO13226" s="5"/>
      <c r="AP13226" s="5"/>
      <c r="AQ13226" s="5"/>
      <c r="AR13226" s="5"/>
      <c r="AS13226" s="5"/>
      <c r="AT13226" s="5"/>
      <c r="AU13226" s="5"/>
    </row>
    <row r="13227" spans="1:47" s="5" customFormat="1" ht="15" customHeight="1">
      <c r="A13227" s="11" t="s">
        <v>20537</v>
      </c>
      <c r="B13227" s="7">
        <v>19960823</v>
      </c>
      <c r="C13227" s="7" t="s">
        <v>20542</v>
      </c>
      <c r="H13227" s="5" t="s">
        <v>20541</v>
      </c>
      <c r="K13227" s="1"/>
      <c r="M13227" s="5">
        <v>13223</v>
      </c>
    </row>
    <row r="13228" spans="1:47" s="5" customFormat="1" ht="15" customHeight="1">
      <c r="A13228" s="11" t="s">
        <v>20537</v>
      </c>
      <c r="B13228" s="7">
        <v>19970717</v>
      </c>
      <c r="C13228" s="7" t="s">
        <v>20543</v>
      </c>
      <c r="H13228" s="5" t="s">
        <v>20541</v>
      </c>
      <c r="K13228" s="1"/>
      <c r="M13228" s="5">
        <v>13224</v>
      </c>
    </row>
    <row r="13229" spans="1:47" s="5" customFormat="1" ht="15" customHeight="1">
      <c r="A13229" s="11" t="s">
        <v>20537</v>
      </c>
      <c r="B13229" s="7">
        <v>20001109</v>
      </c>
      <c r="C13229" s="5" t="s">
        <v>5163</v>
      </c>
      <c r="H13229" s="5" t="s">
        <v>20541</v>
      </c>
      <c r="K13229" s="1"/>
      <c r="M13229" s="5">
        <v>13225</v>
      </c>
    </row>
    <row r="13230" spans="1:47" s="5" customFormat="1" ht="15" customHeight="1">
      <c r="A13230" s="3" t="s">
        <v>20537</v>
      </c>
      <c r="B13230" s="2">
        <v>20050921</v>
      </c>
      <c r="C13230" s="2" t="s">
        <v>1359</v>
      </c>
      <c r="D13230" s="1" t="s">
        <v>20544</v>
      </c>
      <c r="E13230" s="1"/>
      <c r="F13230" s="1" t="s">
        <v>21</v>
      </c>
      <c r="G13230" s="1"/>
      <c r="H13230" s="1" t="s">
        <v>20545</v>
      </c>
      <c r="I13230" s="1"/>
      <c r="J13230" s="1"/>
      <c r="K13230" s="1"/>
      <c r="M13230" s="5">
        <v>13226</v>
      </c>
    </row>
    <row r="13231" spans="1:47" s="5" customFormat="1" ht="15" customHeight="1">
      <c r="A13231" s="5" t="s">
        <v>20537</v>
      </c>
      <c r="B13231" s="7">
        <v>20050921</v>
      </c>
      <c r="C13231" s="7" t="s">
        <v>20546</v>
      </c>
      <c r="H13231" s="5" t="s">
        <v>20545</v>
      </c>
      <c r="K13231" s="1"/>
      <c r="M13231" s="5">
        <v>13227</v>
      </c>
    </row>
    <row r="13232" spans="1:47" s="5" customFormat="1" ht="15" customHeight="1">
      <c r="A13232" s="1" t="s">
        <v>20547</v>
      </c>
      <c r="B13232" s="2"/>
      <c r="C13232" s="2" t="s">
        <v>589</v>
      </c>
      <c r="D13232" s="1" t="s">
        <v>20548</v>
      </c>
      <c r="E13232" s="1"/>
      <c r="F13232" s="1"/>
      <c r="G13232" s="1"/>
      <c r="H13232" s="1" t="s">
        <v>20549</v>
      </c>
      <c r="I13232" s="1"/>
      <c r="J13232" s="1"/>
      <c r="K13232" s="1" t="s">
        <v>66</v>
      </c>
      <c r="L13232" s="1"/>
      <c r="M13232" s="5">
        <v>13228</v>
      </c>
      <c r="N13232" s="124"/>
      <c r="O13232" s="8"/>
      <c r="P13232" s="8"/>
      <c r="Q13232" s="8"/>
    </row>
    <row r="13233" spans="1:47" s="5" customFormat="1" ht="15" customHeight="1">
      <c r="A13233" s="11" t="s">
        <v>20547</v>
      </c>
      <c r="B13233" s="7">
        <v>19841024</v>
      </c>
      <c r="C13233" s="7" t="s">
        <v>20550</v>
      </c>
      <c r="D13233" s="11"/>
      <c r="H13233" s="5" t="s">
        <v>20549</v>
      </c>
      <c r="K13233" s="1"/>
      <c r="M13233" s="5">
        <v>13229</v>
      </c>
    </row>
    <row r="13234" spans="1:47" s="5" customFormat="1" ht="15" customHeight="1">
      <c r="A13234" s="11" t="s">
        <v>20547</v>
      </c>
      <c r="B13234" s="7">
        <v>19851028</v>
      </c>
      <c r="C13234" s="7" t="s">
        <v>1368</v>
      </c>
      <c r="D13234" s="11"/>
      <c r="H13234" s="5" t="s">
        <v>20549</v>
      </c>
      <c r="K13234" s="1"/>
      <c r="L13234" s="1"/>
      <c r="M13234" s="5">
        <v>13230</v>
      </c>
    </row>
    <row r="13235" spans="1:47" s="5" customFormat="1" ht="15" customHeight="1">
      <c r="A13235" s="5" t="s">
        <v>20547</v>
      </c>
      <c r="B13235" s="7">
        <v>19871207</v>
      </c>
      <c r="C13235" s="7" t="s">
        <v>20551</v>
      </c>
      <c r="H13235" s="5" t="s">
        <v>20549</v>
      </c>
      <c r="K13235" s="1"/>
      <c r="M13235" s="5">
        <v>13231</v>
      </c>
    </row>
    <row r="13236" spans="1:47" s="5" customFormat="1" ht="15" customHeight="1">
      <c r="A13236" s="5" t="s">
        <v>20547</v>
      </c>
      <c r="B13236" s="7">
        <v>20040922</v>
      </c>
      <c r="C13236" s="7" t="s">
        <v>46322</v>
      </c>
      <c r="H13236" s="5" t="s">
        <v>20549</v>
      </c>
      <c r="K13236" s="1"/>
      <c r="M13236" s="5">
        <v>13232</v>
      </c>
    </row>
    <row r="13237" spans="1:47" s="5" customFormat="1" ht="15" customHeight="1">
      <c r="A13237" s="1" t="s">
        <v>20552</v>
      </c>
      <c r="B13237" s="2"/>
      <c r="C13237" s="2" t="s">
        <v>748</v>
      </c>
      <c r="D13237" s="1" t="s">
        <v>20553</v>
      </c>
      <c r="E13237" s="1"/>
      <c r="F13237" s="4" t="s">
        <v>2371</v>
      </c>
      <c r="G13237" s="1" t="s">
        <v>4</v>
      </c>
      <c r="H13237" s="1" t="s">
        <v>20554</v>
      </c>
      <c r="I13237" s="1"/>
      <c r="J13237" s="1"/>
      <c r="K13237" s="1" t="s">
        <v>47</v>
      </c>
      <c r="L13237" s="1"/>
      <c r="M13237" s="5">
        <v>13233</v>
      </c>
    </row>
    <row r="13238" spans="1:47" s="5" customFormat="1" ht="15" customHeight="1">
      <c r="A13238" s="11" t="s">
        <v>20552</v>
      </c>
      <c r="B13238" s="7">
        <v>19881206</v>
      </c>
      <c r="C13238" s="7" t="s">
        <v>20516</v>
      </c>
      <c r="D13238" s="11"/>
      <c r="H13238" s="5" t="s">
        <v>20554</v>
      </c>
      <c r="K13238" s="1"/>
      <c r="M13238" s="5">
        <v>13234</v>
      </c>
    </row>
    <row r="13239" spans="1:47" s="5" customFormat="1" ht="15" customHeight="1">
      <c r="A13239" s="11" t="s">
        <v>20552</v>
      </c>
      <c r="B13239" s="7">
        <v>19890126</v>
      </c>
      <c r="C13239" s="7" t="s">
        <v>4</v>
      </c>
      <c r="D13239" s="11"/>
      <c r="H13239" s="5" t="s">
        <v>20554</v>
      </c>
      <c r="K13239" s="1"/>
      <c r="L13239" s="1"/>
      <c r="M13239" s="5">
        <v>13235</v>
      </c>
    </row>
    <row r="13240" spans="1:47" s="1" customFormat="1" ht="15" customHeight="1">
      <c r="A13240" s="1" t="s">
        <v>20552</v>
      </c>
      <c r="B13240" s="2">
        <v>19960924</v>
      </c>
      <c r="C13240" s="2" t="s">
        <v>20555</v>
      </c>
      <c r="D13240" s="1" t="s">
        <v>20556</v>
      </c>
      <c r="H13240" s="1" t="s">
        <v>20557</v>
      </c>
      <c r="L13240" s="5"/>
      <c r="M13240" s="5">
        <v>13236</v>
      </c>
      <c r="N13240" s="5"/>
      <c r="O13240" s="5"/>
      <c r="P13240" s="5"/>
      <c r="Q13240" s="5"/>
      <c r="R13240" s="5"/>
      <c r="S13240" s="5"/>
      <c r="T13240" s="5"/>
      <c r="U13240" s="5"/>
      <c r="V13240" s="5"/>
      <c r="W13240" s="5"/>
      <c r="X13240" s="5"/>
      <c r="Y13240" s="5"/>
      <c r="Z13240" s="5"/>
      <c r="AA13240" s="5"/>
      <c r="AB13240" s="5"/>
      <c r="AC13240" s="5"/>
      <c r="AD13240" s="5"/>
      <c r="AE13240" s="5"/>
      <c r="AF13240" s="5"/>
      <c r="AG13240" s="5"/>
      <c r="AH13240" s="5"/>
      <c r="AI13240" s="5"/>
      <c r="AJ13240" s="5"/>
      <c r="AK13240" s="5"/>
      <c r="AL13240" s="5"/>
      <c r="AM13240" s="5"/>
      <c r="AN13240" s="5"/>
      <c r="AO13240" s="5"/>
      <c r="AP13240" s="5"/>
      <c r="AQ13240" s="5"/>
      <c r="AR13240" s="5"/>
      <c r="AS13240" s="5"/>
      <c r="AT13240" s="5"/>
      <c r="AU13240" s="5"/>
    </row>
    <row r="13241" spans="1:47" s="5" customFormat="1" ht="15" customHeight="1">
      <c r="A13241" s="11" t="s">
        <v>20552</v>
      </c>
      <c r="B13241" s="7">
        <v>19960924</v>
      </c>
      <c r="C13241" s="7" t="s">
        <v>20558</v>
      </c>
      <c r="H13241" s="5" t="s">
        <v>20557</v>
      </c>
      <c r="K13241" s="1"/>
      <c r="M13241" s="5">
        <v>13237</v>
      </c>
    </row>
    <row r="13242" spans="1:47" s="5" customFormat="1" ht="15" customHeight="1">
      <c r="A13242" s="11" t="s">
        <v>20552</v>
      </c>
      <c r="B13242" s="7">
        <v>19980217</v>
      </c>
      <c r="C13242" s="7" t="s">
        <v>20559</v>
      </c>
      <c r="D13242" s="11"/>
      <c r="H13242" s="5" t="s">
        <v>20557</v>
      </c>
      <c r="K13242" s="1"/>
      <c r="M13242" s="5">
        <v>13238</v>
      </c>
    </row>
    <row r="13243" spans="1:47" s="5" customFormat="1" ht="15" customHeight="1">
      <c r="A13243" s="11" t="s">
        <v>20552</v>
      </c>
      <c r="B13243" s="7">
        <v>19991214</v>
      </c>
      <c r="C13243" s="7" t="s">
        <v>20560</v>
      </c>
      <c r="D13243" s="11"/>
      <c r="H13243" s="5" t="s">
        <v>20557</v>
      </c>
      <c r="K13243" s="1"/>
      <c r="M13243" s="5">
        <v>13239</v>
      </c>
    </row>
    <row r="13244" spans="1:47" s="5" customFormat="1" ht="15" customHeight="1">
      <c r="A13244" s="11" t="s">
        <v>20552</v>
      </c>
      <c r="B13244" s="7">
        <v>20000419</v>
      </c>
      <c r="C13244" s="7" t="s">
        <v>20561</v>
      </c>
      <c r="D13244" s="11"/>
      <c r="H13244" s="5" t="s">
        <v>20557</v>
      </c>
      <c r="K13244" s="1"/>
      <c r="L13244" s="1"/>
      <c r="M13244" s="5">
        <v>13240</v>
      </c>
    </row>
    <row r="13245" spans="1:47" s="5" customFormat="1" ht="15" customHeight="1">
      <c r="A13245" s="5" t="s">
        <v>20552</v>
      </c>
      <c r="B13245" s="7">
        <v>20010529</v>
      </c>
      <c r="C13245" s="7" t="s">
        <v>20562</v>
      </c>
      <c r="H13245" s="5" t="s">
        <v>20557</v>
      </c>
      <c r="K13245" s="1"/>
      <c r="M13245" s="5">
        <v>13241</v>
      </c>
      <c r="N13245" s="124"/>
      <c r="O13245" s="8"/>
      <c r="P13245" s="8"/>
      <c r="Q13245" s="8"/>
    </row>
    <row r="13246" spans="1:47" s="5" customFormat="1" ht="15" customHeight="1">
      <c r="A13246" s="1" t="s">
        <v>20563</v>
      </c>
      <c r="B13246" s="2">
        <v>19830407</v>
      </c>
      <c r="C13246" s="2" t="s">
        <v>589</v>
      </c>
      <c r="D13246" s="1" t="s">
        <v>20564</v>
      </c>
      <c r="E13246" s="1"/>
      <c r="F13246" s="12" t="s">
        <v>20565</v>
      </c>
      <c r="G13246" s="1" t="s">
        <v>4</v>
      </c>
      <c r="H13246" s="1" t="s">
        <v>20566</v>
      </c>
      <c r="I13246" s="1"/>
      <c r="J13246" s="1"/>
      <c r="K13246" s="1" t="s">
        <v>54</v>
      </c>
      <c r="M13246" s="5">
        <v>13242</v>
      </c>
    </row>
    <row r="13247" spans="1:47" s="5" customFormat="1" ht="15" customHeight="1">
      <c r="A13247" s="5" t="s">
        <v>20563</v>
      </c>
      <c r="B13247" s="7">
        <v>19830407</v>
      </c>
      <c r="C13247" s="7" t="s">
        <v>20567</v>
      </c>
      <c r="H13247" s="5" t="s">
        <v>20566</v>
      </c>
      <c r="K13247" s="1"/>
      <c r="L13247" s="1"/>
      <c r="M13247" s="5">
        <v>13243</v>
      </c>
    </row>
    <row r="13248" spans="1:47" s="5" customFormat="1" ht="15" customHeight="1">
      <c r="A13248" s="5" t="s">
        <v>20563</v>
      </c>
      <c r="B13248" s="7">
        <v>20080220</v>
      </c>
      <c r="C13248" s="7" t="s">
        <v>20568</v>
      </c>
      <c r="H13248" s="5" t="s">
        <v>20566</v>
      </c>
      <c r="K13248" s="12"/>
      <c r="L13248" s="1"/>
      <c r="M13248" s="5">
        <v>13244</v>
      </c>
    </row>
    <row r="13249" spans="1:47" s="5" customFormat="1" ht="15" customHeight="1">
      <c r="A13249" s="5" t="s">
        <v>20563</v>
      </c>
      <c r="B13249" s="7">
        <v>20151021</v>
      </c>
      <c r="C13249" s="5" t="s">
        <v>4</v>
      </c>
      <c r="H13249" s="5" t="s">
        <v>20566</v>
      </c>
      <c r="K13249" s="12" t="s">
        <v>20569</v>
      </c>
      <c r="L13249" s="1"/>
      <c r="M13249" s="5">
        <v>13245</v>
      </c>
    </row>
    <row r="13250" spans="1:47" s="5" customFormat="1" ht="15" customHeight="1">
      <c r="A13250" s="1" t="s">
        <v>20570</v>
      </c>
      <c r="B13250" s="2">
        <v>19841028</v>
      </c>
      <c r="C13250" s="2" t="s">
        <v>20571</v>
      </c>
      <c r="D13250" s="1" t="s">
        <v>20572</v>
      </c>
      <c r="E13250" s="1"/>
      <c r="F13250" s="4" t="s">
        <v>20573</v>
      </c>
      <c r="G13250" s="1" t="s">
        <v>4</v>
      </c>
      <c r="H13250" s="1" t="s">
        <v>20574</v>
      </c>
      <c r="I13250" s="1"/>
      <c r="J13250" s="1"/>
      <c r="K13250" s="1"/>
      <c r="M13250" s="5">
        <v>13246</v>
      </c>
    </row>
    <row r="13251" spans="1:47" s="5" customFormat="1" ht="15" customHeight="1">
      <c r="A13251" s="11" t="s">
        <v>20570</v>
      </c>
      <c r="B13251" s="7">
        <v>19841028</v>
      </c>
      <c r="C13251" s="7" t="s">
        <v>20575</v>
      </c>
      <c r="D13251" s="11"/>
      <c r="H13251" s="5" t="s">
        <v>20574</v>
      </c>
      <c r="K13251" s="1"/>
      <c r="M13251" s="5">
        <v>13247</v>
      </c>
    </row>
    <row r="13252" spans="1:47" s="5" customFormat="1" ht="15" customHeight="1">
      <c r="A13252" s="11" t="s">
        <v>20570</v>
      </c>
      <c r="B13252" s="7">
        <v>19900806</v>
      </c>
      <c r="C13252" s="7" t="s">
        <v>20576</v>
      </c>
      <c r="D13252" s="11"/>
      <c r="H13252" s="5" t="s">
        <v>20574</v>
      </c>
      <c r="K13252" s="1"/>
      <c r="M13252" s="5">
        <v>13248</v>
      </c>
    </row>
    <row r="13253" spans="1:47" s="5" customFormat="1" ht="15" customHeight="1">
      <c r="A13253" s="11" t="s">
        <v>20570</v>
      </c>
      <c r="B13253" s="7">
        <v>19950425</v>
      </c>
      <c r="C13253" s="7" t="s">
        <v>4</v>
      </c>
      <c r="D13253" s="11"/>
      <c r="H13253" s="5" t="s">
        <v>20574</v>
      </c>
      <c r="K13253" s="1"/>
      <c r="M13253" s="5">
        <v>13249</v>
      </c>
    </row>
    <row r="13254" spans="1:47" s="5" customFormat="1" ht="15" customHeight="1">
      <c r="A13254" s="1" t="s">
        <v>20570</v>
      </c>
      <c r="B13254" s="2">
        <v>19960820</v>
      </c>
      <c r="C13254" s="2" t="s">
        <v>20577</v>
      </c>
      <c r="D13254" s="1" t="s">
        <v>20578</v>
      </c>
      <c r="E13254" s="1"/>
      <c r="F13254" s="1"/>
      <c r="G13254" s="1"/>
      <c r="H13254" s="1" t="s">
        <v>20579</v>
      </c>
      <c r="I13254" s="1"/>
      <c r="J13254" s="1"/>
      <c r="K13254" s="1" t="s">
        <v>47</v>
      </c>
      <c r="L13254" s="1"/>
      <c r="M13254" s="5">
        <v>13250</v>
      </c>
    </row>
    <row r="13255" spans="1:47" s="5" customFormat="1" ht="15" customHeight="1">
      <c r="A13255" s="11" t="s">
        <v>20570</v>
      </c>
      <c r="B13255" s="7">
        <v>19960820</v>
      </c>
      <c r="C13255" s="7" t="s">
        <v>20580</v>
      </c>
      <c r="D13255" s="11"/>
      <c r="H13255" s="5" t="s">
        <v>20579</v>
      </c>
      <c r="K13255" s="1"/>
      <c r="M13255" s="5">
        <v>13251</v>
      </c>
    </row>
    <row r="13256" spans="1:47" s="5" customFormat="1" ht="15" customHeight="1">
      <c r="A13256" s="11" t="s">
        <v>20570</v>
      </c>
      <c r="B13256" s="7">
        <v>19990510</v>
      </c>
      <c r="C13256" s="7" t="s">
        <v>20581</v>
      </c>
      <c r="D13256" s="11"/>
      <c r="H13256" s="5" t="s">
        <v>20579</v>
      </c>
      <c r="K13256" s="1"/>
      <c r="M13256" s="5">
        <v>13252</v>
      </c>
    </row>
    <row r="13257" spans="1:47" s="5" customFormat="1" ht="15" customHeight="1">
      <c r="A13257" s="5" t="s">
        <v>20570</v>
      </c>
      <c r="B13257" s="7">
        <v>20010518</v>
      </c>
      <c r="C13257" s="7" t="s">
        <v>20582</v>
      </c>
      <c r="H13257" s="5" t="s">
        <v>20579</v>
      </c>
      <c r="K13257" s="1"/>
      <c r="M13257" s="5">
        <v>13253</v>
      </c>
    </row>
    <row r="13258" spans="1:47" s="5" customFormat="1" ht="15" customHeight="1">
      <c r="A13258" s="1" t="s">
        <v>20583</v>
      </c>
      <c r="B13258" s="2">
        <v>19870325</v>
      </c>
      <c r="C13258" s="2" t="s">
        <v>2214</v>
      </c>
      <c r="D13258" s="1" t="s">
        <v>20584</v>
      </c>
      <c r="E13258" s="1"/>
      <c r="F13258" s="1"/>
      <c r="G13258" s="1"/>
      <c r="H13258" s="1" t="s">
        <v>20585</v>
      </c>
      <c r="I13258" s="1"/>
      <c r="J13258" s="1"/>
      <c r="K13258" s="1"/>
      <c r="L13258" s="1"/>
      <c r="M13258" s="5">
        <v>13254</v>
      </c>
      <c r="N13258" s="103"/>
      <c r="O13258" s="103"/>
      <c r="P13258" s="103"/>
      <c r="Q13258" s="103"/>
    </row>
    <row r="13259" spans="1:47" s="5" customFormat="1" ht="15" customHeight="1">
      <c r="A13259" s="11" t="s">
        <v>20583</v>
      </c>
      <c r="B13259" s="7">
        <v>19870325</v>
      </c>
      <c r="C13259" s="7" t="s">
        <v>10822</v>
      </c>
      <c r="D13259" s="11"/>
      <c r="H13259" s="5" t="s">
        <v>20585</v>
      </c>
      <c r="K13259" s="1"/>
      <c r="M13259" s="5">
        <v>13255</v>
      </c>
    </row>
    <row r="13260" spans="1:47" s="5" customFormat="1" ht="15" customHeight="1">
      <c r="A13260" s="5" t="s">
        <v>20583</v>
      </c>
      <c r="B13260" s="7">
        <v>19911105</v>
      </c>
      <c r="C13260" s="7" t="s">
        <v>20586</v>
      </c>
      <c r="H13260" s="5" t="s">
        <v>20585</v>
      </c>
      <c r="K13260" s="1"/>
      <c r="M13260" s="5">
        <v>13256</v>
      </c>
    </row>
    <row r="13261" spans="1:47" s="5" customFormat="1" ht="15" customHeight="1">
      <c r="A13261" s="1" t="s">
        <v>20587</v>
      </c>
      <c r="B13261" s="2">
        <v>19960815</v>
      </c>
      <c r="C13261" s="2" t="s">
        <v>1445</v>
      </c>
      <c r="D13261" s="1" t="s">
        <v>20588</v>
      </c>
      <c r="E13261" s="1"/>
      <c r="F13261" s="1"/>
      <c r="G13261" s="1"/>
      <c r="H13261" s="1" t="s">
        <v>20589</v>
      </c>
      <c r="I13261" s="1"/>
      <c r="J13261" s="1"/>
      <c r="K13261" s="1"/>
      <c r="L13261" s="1"/>
      <c r="M13261" s="5">
        <v>13257</v>
      </c>
    </row>
    <row r="13262" spans="1:47" s="5" customFormat="1" ht="15" customHeight="1">
      <c r="A13262" s="11" t="s">
        <v>20587</v>
      </c>
      <c r="B13262" s="7">
        <v>19960815</v>
      </c>
      <c r="C13262" s="7" t="s">
        <v>20590</v>
      </c>
      <c r="H13262" s="5" t="s">
        <v>20589</v>
      </c>
      <c r="K13262" s="1"/>
      <c r="M13262" s="5">
        <v>13258</v>
      </c>
    </row>
    <row r="13263" spans="1:47" s="5" customFormat="1" ht="15" customHeight="1">
      <c r="A13263" s="11" t="s">
        <v>20587</v>
      </c>
      <c r="B13263" s="7">
        <v>20000929</v>
      </c>
      <c r="C13263" s="7" t="s">
        <v>20591</v>
      </c>
      <c r="D13263" s="11"/>
      <c r="H13263" s="5" t="s">
        <v>20589</v>
      </c>
      <c r="K13263" s="1"/>
      <c r="M13263" s="5">
        <v>13259</v>
      </c>
      <c r="R13263" s="29"/>
      <c r="S13263" s="29"/>
      <c r="T13263" s="29"/>
      <c r="U13263" s="29"/>
      <c r="V13263" s="29"/>
      <c r="W13263" s="29"/>
      <c r="X13263" s="29"/>
      <c r="Y13263" s="29"/>
      <c r="Z13263" s="29"/>
      <c r="AA13263" s="29"/>
      <c r="AB13263" s="29"/>
      <c r="AC13263" s="29"/>
      <c r="AD13263" s="29"/>
      <c r="AE13263" s="29"/>
      <c r="AF13263" s="29"/>
      <c r="AG13263" s="29"/>
      <c r="AH13263" s="29"/>
      <c r="AI13263" s="29"/>
      <c r="AJ13263" s="29"/>
      <c r="AK13263" s="29"/>
      <c r="AL13263" s="29"/>
      <c r="AM13263" s="29"/>
      <c r="AN13263" s="29"/>
      <c r="AO13263" s="29"/>
      <c r="AP13263" s="29"/>
      <c r="AQ13263" s="29"/>
      <c r="AR13263" s="29"/>
      <c r="AS13263" s="29"/>
      <c r="AT13263" s="29"/>
      <c r="AU13263" s="29"/>
    </row>
    <row r="13264" spans="1:47" s="5" customFormat="1" ht="15" customHeight="1">
      <c r="A13264" s="11" t="s">
        <v>20587</v>
      </c>
      <c r="B13264" s="7">
        <v>20100125</v>
      </c>
      <c r="C13264" s="7" t="s">
        <v>20592</v>
      </c>
      <c r="D13264" s="11"/>
      <c r="H13264" s="5" t="s">
        <v>20589</v>
      </c>
      <c r="K13264" s="1"/>
      <c r="M13264" s="5">
        <v>13260</v>
      </c>
    </row>
    <row r="13265" spans="1:47" s="5" customFormat="1" ht="15" customHeight="1">
      <c r="A13265" s="5" t="s">
        <v>20587</v>
      </c>
      <c r="B13265" s="7">
        <v>20101013</v>
      </c>
      <c r="C13265" s="7" t="s">
        <v>20593</v>
      </c>
      <c r="H13265" s="5" t="s">
        <v>20589</v>
      </c>
      <c r="K13265" s="12" t="s">
        <v>20594</v>
      </c>
      <c r="M13265" s="5">
        <v>13261</v>
      </c>
      <c r="R13265" s="29"/>
      <c r="S13265" s="29"/>
      <c r="T13265" s="29"/>
      <c r="U13265" s="29"/>
      <c r="V13265" s="29"/>
      <c r="W13265" s="29"/>
      <c r="X13265" s="29"/>
      <c r="Y13265" s="29"/>
      <c r="Z13265" s="29"/>
      <c r="AA13265" s="29"/>
      <c r="AB13265" s="29"/>
      <c r="AC13265" s="29"/>
      <c r="AD13265" s="29"/>
      <c r="AE13265" s="29"/>
      <c r="AF13265" s="29"/>
      <c r="AG13265" s="29"/>
      <c r="AH13265" s="29"/>
      <c r="AI13265" s="29"/>
      <c r="AJ13265" s="29"/>
      <c r="AK13265" s="29"/>
      <c r="AL13265" s="29"/>
      <c r="AM13265" s="29"/>
      <c r="AN13265" s="29"/>
      <c r="AO13265" s="29"/>
      <c r="AP13265" s="29"/>
      <c r="AQ13265" s="29"/>
      <c r="AR13265" s="29"/>
      <c r="AS13265" s="29"/>
      <c r="AT13265" s="29"/>
      <c r="AU13265" s="29"/>
    </row>
    <row r="13266" spans="1:47" s="5" customFormat="1" ht="15" customHeight="1">
      <c r="A13266" s="8" t="s">
        <v>20587</v>
      </c>
      <c r="B13266" s="9" t="s">
        <v>20595</v>
      </c>
      <c r="C13266" s="45" t="s">
        <v>51914</v>
      </c>
      <c r="D13266" s="8"/>
      <c r="E13266" s="8"/>
      <c r="F13266" s="8"/>
      <c r="G13266" s="8"/>
      <c r="H13266" s="5" t="s">
        <v>20589</v>
      </c>
      <c r="I13266" s="8"/>
      <c r="J13266" s="8"/>
      <c r="K13266" s="12" t="s">
        <v>8269</v>
      </c>
      <c r="L13266" s="8"/>
      <c r="M13266" s="5">
        <v>13262</v>
      </c>
    </row>
    <row r="13267" spans="1:47" s="5" customFormat="1" ht="15" customHeight="1">
      <c r="A13267" s="29" t="s">
        <v>20587</v>
      </c>
      <c r="B13267" s="101" t="s">
        <v>51900</v>
      </c>
      <c r="C13267" s="29" t="s">
        <v>51901</v>
      </c>
      <c r="D13267" s="29"/>
      <c r="E13267" s="93"/>
      <c r="F13267" s="19"/>
      <c r="G13267" s="29"/>
      <c r="H13267" s="5" t="s">
        <v>20589</v>
      </c>
      <c r="I13267" s="29"/>
      <c r="J13267" s="29"/>
      <c r="K13267" s="21" t="s">
        <v>51898</v>
      </c>
      <c r="L13267" s="21"/>
      <c r="M13267" s="5">
        <v>13263</v>
      </c>
      <c r="N13267" s="124"/>
      <c r="O13267" s="8"/>
      <c r="P13267" s="8"/>
      <c r="Q13267" s="8"/>
    </row>
    <row r="13268" spans="1:47" s="5" customFormat="1" ht="15" customHeight="1">
      <c r="A13268" s="1" t="s">
        <v>20596</v>
      </c>
      <c r="B13268" s="2">
        <v>19960830</v>
      </c>
      <c r="C13268" s="2" t="s">
        <v>1445</v>
      </c>
      <c r="D13268" s="1" t="s">
        <v>20597</v>
      </c>
      <c r="E13268" s="1"/>
      <c r="F13268" s="1"/>
      <c r="G13268" s="1"/>
      <c r="H13268" s="1" t="s">
        <v>20598</v>
      </c>
      <c r="I13268" s="1"/>
      <c r="J13268" s="1"/>
      <c r="K13268" s="1"/>
      <c r="L13268" s="1"/>
      <c r="M13268" s="5">
        <v>13264</v>
      </c>
    </row>
    <row r="13269" spans="1:47" s="5" customFormat="1" ht="15" customHeight="1">
      <c r="A13269" s="11" t="s">
        <v>20596</v>
      </c>
      <c r="B13269" s="7">
        <v>19960830</v>
      </c>
      <c r="C13269" s="7" t="s">
        <v>20599</v>
      </c>
      <c r="H13269" s="5" t="s">
        <v>20598</v>
      </c>
      <c r="K13269" s="1"/>
      <c r="M13269" s="5">
        <v>13265</v>
      </c>
    </row>
    <row r="13270" spans="1:47" s="5" customFormat="1" ht="15" customHeight="1">
      <c r="A13270" s="11" t="s">
        <v>20596</v>
      </c>
      <c r="B13270" s="7">
        <v>19990929</v>
      </c>
      <c r="C13270" s="7" t="s">
        <v>20600</v>
      </c>
      <c r="D13270" s="11"/>
      <c r="H13270" s="5" t="s">
        <v>20598</v>
      </c>
      <c r="K13270" s="1"/>
      <c r="M13270" s="5">
        <v>13266</v>
      </c>
    </row>
    <row r="13271" spans="1:47" s="5" customFormat="1" ht="15" customHeight="1">
      <c r="A13271" s="5" t="s">
        <v>20596</v>
      </c>
      <c r="B13271" s="7">
        <v>20030827</v>
      </c>
      <c r="C13271" s="7" t="s">
        <v>45734</v>
      </c>
      <c r="H13271" s="5" t="s">
        <v>20598</v>
      </c>
      <c r="K13271" s="1"/>
      <c r="M13271" s="5">
        <v>13267</v>
      </c>
    </row>
    <row r="13272" spans="1:47" s="5" customFormat="1" ht="15" customHeight="1">
      <c r="A13272" s="1" t="s">
        <v>20601</v>
      </c>
      <c r="B13272" s="2"/>
      <c r="C13272" s="2" t="s">
        <v>748</v>
      </c>
      <c r="D13272" s="1" t="s">
        <v>20602</v>
      </c>
      <c r="E13272" s="1"/>
      <c r="F13272" s="1"/>
      <c r="G13272" s="1"/>
      <c r="H13272" s="1" t="s">
        <v>20603</v>
      </c>
      <c r="I13272" s="1"/>
      <c r="J13272" s="1"/>
      <c r="K13272" s="1"/>
      <c r="L13272" s="1"/>
      <c r="M13272" s="5">
        <v>13268</v>
      </c>
      <c r="O13272" s="1"/>
    </row>
    <row r="13273" spans="1:47" s="5" customFormat="1" ht="15" customHeight="1">
      <c r="A13273" s="11" t="s">
        <v>20601</v>
      </c>
      <c r="B13273" s="7">
        <v>19840709</v>
      </c>
      <c r="C13273" s="7" t="s">
        <v>20604</v>
      </c>
      <c r="D13273" s="11"/>
      <c r="H13273" s="5" t="s">
        <v>20603</v>
      </c>
      <c r="K13273" s="1"/>
      <c r="M13273" s="5">
        <v>13269</v>
      </c>
    </row>
    <row r="13274" spans="1:47" s="5" customFormat="1" ht="15" customHeight="1">
      <c r="A13274" s="5" t="s">
        <v>20601</v>
      </c>
      <c r="B13274" s="7">
        <v>19850312</v>
      </c>
      <c r="C13274" s="7" t="s">
        <v>46323</v>
      </c>
      <c r="H13274" s="5" t="s">
        <v>20603</v>
      </c>
      <c r="K13274" s="1"/>
      <c r="M13274" s="5">
        <v>13270</v>
      </c>
    </row>
    <row r="13275" spans="1:47" s="5" customFormat="1" ht="15" customHeight="1">
      <c r="A13275" s="1" t="s">
        <v>20605</v>
      </c>
      <c r="B13275" s="2">
        <v>19960819</v>
      </c>
      <c r="C13275" s="2" t="s">
        <v>20606</v>
      </c>
      <c r="D13275" s="1" t="s">
        <v>20607</v>
      </c>
      <c r="E13275" s="1"/>
      <c r="F13275" s="4" t="s">
        <v>20608</v>
      </c>
      <c r="G13275" s="3" t="s">
        <v>34</v>
      </c>
      <c r="H13275" s="1" t="s">
        <v>20609</v>
      </c>
      <c r="I13275" s="1"/>
      <c r="J13275" s="1"/>
      <c r="K13275" s="1"/>
      <c r="L13275" s="1"/>
      <c r="M13275" s="5">
        <v>13271</v>
      </c>
      <c r="N13275" s="1"/>
      <c r="O13275" s="1"/>
      <c r="P13275" s="1"/>
      <c r="Q13275" s="1"/>
    </row>
    <row r="13276" spans="1:47" s="5" customFormat="1" ht="15" customHeight="1">
      <c r="A13276" s="11" t="s">
        <v>20605</v>
      </c>
      <c r="B13276" s="7">
        <v>19960819</v>
      </c>
      <c r="C13276" s="7" t="s">
        <v>20610</v>
      </c>
      <c r="H13276" s="5" t="s">
        <v>20609</v>
      </c>
      <c r="K13276" s="1"/>
      <c r="M13276" s="5">
        <v>13272</v>
      </c>
      <c r="R13276" s="29"/>
      <c r="S13276" s="29"/>
      <c r="T13276" s="29"/>
      <c r="U13276" s="29"/>
      <c r="V13276" s="29"/>
      <c r="W13276" s="29"/>
      <c r="X13276" s="29"/>
      <c r="Y13276" s="29"/>
      <c r="Z13276" s="29"/>
      <c r="AA13276" s="29"/>
      <c r="AB13276" s="29"/>
      <c r="AC13276" s="29"/>
      <c r="AD13276" s="29"/>
      <c r="AE13276" s="29"/>
      <c r="AF13276" s="29"/>
      <c r="AG13276" s="29"/>
      <c r="AH13276" s="29"/>
      <c r="AI13276" s="29"/>
      <c r="AJ13276" s="29"/>
      <c r="AK13276" s="29"/>
      <c r="AL13276" s="29"/>
      <c r="AM13276" s="29"/>
      <c r="AN13276" s="29"/>
      <c r="AO13276" s="29"/>
      <c r="AP13276" s="29"/>
      <c r="AQ13276" s="29"/>
      <c r="AR13276" s="29"/>
      <c r="AS13276" s="29"/>
      <c r="AT13276" s="29"/>
      <c r="AU13276" s="29"/>
    </row>
    <row r="13277" spans="1:47" s="5" customFormat="1" ht="15" customHeight="1">
      <c r="A13277" s="11" t="s">
        <v>20605</v>
      </c>
      <c r="B13277" s="7">
        <v>19980506</v>
      </c>
      <c r="C13277" s="7" t="s">
        <v>39</v>
      </c>
      <c r="D13277" s="11"/>
      <c r="H13277" s="5" t="s">
        <v>20609</v>
      </c>
      <c r="K13277" s="1"/>
      <c r="M13277" s="5">
        <v>13273</v>
      </c>
    </row>
    <row r="13278" spans="1:47" s="5" customFormat="1" ht="15" customHeight="1">
      <c r="A13278" s="3" t="s">
        <v>20605</v>
      </c>
      <c r="B13278" s="2">
        <v>20050920</v>
      </c>
      <c r="C13278" s="2" t="s">
        <v>20611</v>
      </c>
      <c r="D13278" s="1" t="s">
        <v>20612</v>
      </c>
      <c r="E13278" s="1"/>
      <c r="F13278" s="1" t="s">
        <v>21</v>
      </c>
      <c r="G13278" s="1"/>
      <c r="H13278" s="1" t="s">
        <v>20613</v>
      </c>
      <c r="I13278" s="1"/>
      <c r="J13278" s="1"/>
      <c r="K13278" s="1"/>
      <c r="M13278" s="5">
        <v>13274</v>
      </c>
    </row>
    <row r="13279" spans="1:47" s="5" customFormat="1" ht="15" customHeight="1">
      <c r="A13279" s="5" t="s">
        <v>20605</v>
      </c>
      <c r="B13279" s="7">
        <v>20050920</v>
      </c>
      <c r="C13279" s="7" t="s">
        <v>20614</v>
      </c>
      <c r="H13279" s="5" t="s">
        <v>20613</v>
      </c>
      <c r="K13279" s="1"/>
      <c r="L13279" s="1"/>
      <c r="M13279" s="5">
        <v>13275</v>
      </c>
    </row>
    <row r="13280" spans="1:47" s="5" customFormat="1" ht="15" customHeight="1">
      <c r="A13280" s="5" t="s">
        <v>20605</v>
      </c>
      <c r="B13280" s="7">
        <v>20070402</v>
      </c>
      <c r="C13280" s="7" t="s">
        <v>20615</v>
      </c>
      <c r="H13280" s="5" t="s">
        <v>20613</v>
      </c>
      <c r="K13280" s="1"/>
      <c r="L13280" s="1"/>
      <c r="M13280" s="5">
        <v>13276</v>
      </c>
    </row>
    <row r="13281" spans="1:47" s="5" customFormat="1" ht="15" customHeight="1">
      <c r="A13281" s="5" t="s">
        <v>20605</v>
      </c>
      <c r="B13281" s="7">
        <v>20080619</v>
      </c>
      <c r="C13281" s="7" t="s">
        <v>45483</v>
      </c>
      <c r="H13281" s="5" t="s">
        <v>20613</v>
      </c>
      <c r="K13281" s="1"/>
      <c r="L13281" s="1"/>
      <c r="M13281" s="5">
        <v>13277</v>
      </c>
    </row>
    <row r="13282" spans="1:47" s="5" customFormat="1" ht="15" customHeight="1">
      <c r="A13282" s="1" t="s">
        <v>20616</v>
      </c>
      <c r="B13282" s="2">
        <v>19841024</v>
      </c>
      <c r="C13282" s="2" t="s">
        <v>253</v>
      </c>
      <c r="D13282" s="1" t="s">
        <v>20617</v>
      </c>
      <c r="E13282" s="1"/>
      <c r="F13282" s="1"/>
      <c r="G13282" s="1"/>
      <c r="H13282" s="1" t="s">
        <v>20618</v>
      </c>
      <c r="I13282" s="1"/>
      <c r="J13282" s="1"/>
      <c r="K13282" s="1" t="s">
        <v>152</v>
      </c>
      <c r="M13282" s="5">
        <v>13278</v>
      </c>
    </row>
    <row r="13283" spans="1:47" s="5" customFormat="1" ht="15" customHeight="1">
      <c r="A13283" s="5" t="s">
        <v>20616</v>
      </c>
      <c r="B13283" s="7">
        <v>19841024</v>
      </c>
      <c r="C13283" s="7" t="s">
        <v>20619</v>
      </c>
      <c r="H13283" s="5" t="s">
        <v>20618</v>
      </c>
      <c r="K13283" s="1"/>
      <c r="M13283" s="5">
        <v>13279</v>
      </c>
    </row>
    <row r="13284" spans="1:47" s="5" customFormat="1" ht="15" customHeight="1">
      <c r="A13284" s="1" t="s">
        <v>20620</v>
      </c>
      <c r="B13284" s="2">
        <v>19960826</v>
      </c>
      <c r="C13284" s="2" t="s">
        <v>13415</v>
      </c>
      <c r="D13284" s="1" t="s">
        <v>20621</v>
      </c>
      <c r="E13284" s="1"/>
      <c r="F13284" s="1"/>
      <c r="G13284" s="1"/>
      <c r="H13284" s="1" t="s">
        <v>20622</v>
      </c>
      <c r="I13284" s="1"/>
      <c r="J13284" s="1"/>
      <c r="K13284" s="1"/>
      <c r="L13284" s="1"/>
      <c r="M13284" s="5">
        <v>13280</v>
      </c>
    </row>
    <row r="13285" spans="1:47" s="12" customFormat="1" ht="15" customHeight="1">
      <c r="A13285" s="5" t="s">
        <v>20620</v>
      </c>
      <c r="B13285" s="7">
        <v>19960826</v>
      </c>
      <c r="C13285" s="7" t="s">
        <v>20623</v>
      </c>
      <c r="D13285" s="5"/>
      <c r="E13285" s="5"/>
      <c r="F13285" s="5"/>
      <c r="G13285" s="5"/>
      <c r="H13285" s="5" t="s">
        <v>20622</v>
      </c>
      <c r="I13285" s="5"/>
      <c r="J13285" s="5"/>
      <c r="K13285" s="1"/>
      <c r="L13285" s="5"/>
      <c r="M13285" s="5">
        <v>13281</v>
      </c>
      <c r="N13285" s="5"/>
      <c r="O13285" s="5"/>
      <c r="P13285" s="5"/>
      <c r="Q13285" s="5"/>
      <c r="R13285" s="5"/>
      <c r="S13285" s="5"/>
      <c r="T13285" s="5"/>
      <c r="U13285" s="5"/>
      <c r="V13285" s="5"/>
      <c r="W13285" s="5"/>
      <c r="X13285" s="5"/>
      <c r="Y13285" s="5"/>
      <c r="Z13285" s="5"/>
      <c r="AA13285" s="5"/>
      <c r="AB13285" s="5"/>
      <c r="AC13285" s="5"/>
      <c r="AD13285" s="5"/>
      <c r="AE13285" s="5"/>
      <c r="AF13285" s="5"/>
      <c r="AG13285" s="5"/>
      <c r="AH13285" s="5"/>
      <c r="AI13285" s="5"/>
      <c r="AJ13285" s="5"/>
      <c r="AK13285" s="5"/>
      <c r="AL13285" s="5"/>
      <c r="AM13285" s="5"/>
      <c r="AN13285" s="5"/>
      <c r="AO13285" s="5"/>
      <c r="AP13285" s="5"/>
      <c r="AQ13285" s="5"/>
      <c r="AR13285" s="5"/>
      <c r="AS13285" s="5"/>
      <c r="AT13285" s="5"/>
      <c r="AU13285" s="5"/>
    </row>
    <row r="13286" spans="1:47" s="5" customFormat="1" ht="15" customHeight="1">
      <c r="A13286" s="5" t="s">
        <v>20620</v>
      </c>
      <c r="B13286" s="16" t="s">
        <v>47599</v>
      </c>
      <c r="C13286" s="7" t="s">
        <v>47598</v>
      </c>
      <c r="H13286" s="5" t="s">
        <v>20622</v>
      </c>
      <c r="K13286" s="21" t="s">
        <v>47590</v>
      </c>
      <c r="M13286" s="5">
        <v>13282</v>
      </c>
    </row>
    <row r="13287" spans="1:47" s="5" customFormat="1" ht="15" customHeight="1">
      <c r="A13287" s="1" t="s">
        <v>20624</v>
      </c>
      <c r="B13287" s="2">
        <v>19960913</v>
      </c>
      <c r="C13287" s="2" t="s">
        <v>20538</v>
      </c>
      <c r="D13287" s="1" t="s">
        <v>20625</v>
      </c>
      <c r="E13287" s="1"/>
      <c r="F13287" s="1"/>
      <c r="G13287" s="1"/>
      <c r="H13287" s="1" t="s">
        <v>20626</v>
      </c>
      <c r="I13287" s="1"/>
      <c r="J13287" s="1"/>
      <c r="K13287" s="1"/>
      <c r="L13287" s="1"/>
      <c r="M13287" s="5">
        <v>13283</v>
      </c>
      <c r="N13287" s="124"/>
      <c r="O13287" s="8"/>
      <c r="P13287" s="8"/>
      <c r="Q13287" s="8"/>
    </row>
    <row r="13288" spans="1:47" s="5" customFormat="1" ht="15" customHeight="1">
      <c r="A13288" s="11" t="s">
        <v>20624</v>
      </c>
      <c r="B13288" s="7">
        <v>19960913</v>
      </c>
      <c r="C13288" s="7" t="s">
        <v>20627</v>
      </c>
      <c r="H13288" s="5" t="s">
        <v>20626</v>
      </c>
      <c r="K13288" s="1"/>
      <c r="M13288" s="5">
        <v>13284</v>
      </c>
    </row>
    <row r="13289" spans="1:47" s="5" customFormat="1" ht="15" customHeight="1">
      <c r="A13289" s="11" t="s">
        <v>20624</v>
      </c>
      <c r="B13289" s="7">
        <v>19981001</v>
      </c>
      <c r="C13289" s="7" t="s">
        <v>20628</v>
      </c>
      <c r="H13289" s="5" t="s">
        <v>20626</v>
      </c>
      <c r="K13289" s="1"/>
      <c r="M13289" s="5">
        <v>13285</v>
      </c>
    </row>
    <row r="13290" spans="1:47" s="5" customFormat="1" ht="15" customHeight="1">
      <c r="A13290" s="11" t="s">
        <v>20624</v>
      </c>
      <c r="B13290" s="7">
        <v>20091009</v>
      </c>
      <c r="C13290" s="7" t="s">
        <v>20629</v>
      </c>
      <c r="H13290" s="5" t="s">
        <v>20626</v>
      </c>
      <c r="K13290" s="1"/>
      <c r="M13290" s="5">
        <v>13286</v>
      </c>
      <c r="R13290" s="1"/>
      <c r="S13290" s="1"/>
      <c r="T13290" s="1"/>
      <c r="U13290" s="1"/>
      <c r="V13290" s="1"/>
      <c r="W13290" s="1"/>
      <c r="X13290" s="1"/>
      <c r="Y13290" s="1"/>
      <c r="Z13290" s="1"/>
      <c r="AA13290" s="1"/>
      <c r="AB13290" s="1"/>
      <c r="AC13290" s="1"/>
      <c r="AD13290" s="1"/>
      <c r="AE13290" s="1"/>
      <c r="AF13290" s="1"/>
      <c r="AG13290" s="1"/>
      <c r="AH13290" s="1"/>
      <c r="AI13290" s="1"/>
      <c r="AJ13290" s="1"/>
      <c r="AK13290" s="1"/>
      <c r="AL13290" s="1"/>
      <c r="AM13290" s="1"/>
      <c r="AN13290" s="1"/>
      <c r="AO13290" s="1"/>
      <c r="AP13290" s="1"/>
      <c r="AQ13290" s="1"/>
      <c r="AR13290" s="1"/>
      <c r="AS13290" s="1"/>
      <c r="AT13290" s="1"/>
      <c r="AU13290" s="1"/>
    </row>
    <row r="13291" spans="1:47" s="5" customFormat="1" ht="15" customHeight="1">
      <c r="A13291" s="5" t="s">
        <v>20624</v>
      </c>
      <c r="B13291" s="7">
        <v>20010802</v>
      </c>
      <c r="C13291" s="7" t="s">
        <v>45735</v>
      </c>
      <c r="H13291" s="5" t="s">
        <v>20626</v>
      </c>
      <c r="K13291" s="1"/>
      <c r="L13291" s="1"/>
      <c r="M13291" s="5">
        <v>13287</v>
      </c>
    </row>
    <row r="13292" spans="1:47" s="5" customFormat="1" ht="15" customHeight="1">
      <c r="A13292" s="5" t="s">
        <v>20624</v>
      </c>
      <c r="B13292" s="7">
        <v>20130123</v>
      </c>
      <c r="C13292" s="7" t="s">
        <v>46324</v>
      </c>
      <c r="H13292" s="5" t="s">
        <v>20626</v>
      </c>
      <c r="K13292" s="1" t="s">
        <v>15303</v>
      </c>
      <c r="M13292" s="5">
        <v>13288</v>
      </c>
    </row>
    <row r="13293" spans="1:47" s="5" customFormat="1" ht="15" customHeight="1">
      <c r="A13293" s="1" t="s">
        <v>20630</v>
      </c>
      <c r="B13293" s="2">
        <v>19960903</v>
      </c>
      <c r="C13293" s="2" t="s">
        <v>20631</v>
      </c>
      <c r="D13293" s="1" t="s">
        <v>20632</v>
      </c>
      <c r="E13293" s="1"/>
      <c r="F13293" s="1"/>
      <c r="G13293" s="1"/>
      <c r="H13293" s="1" t="s">
        <v>20633</v>
      </c>
      <c r="I13293" s="1"/>
      <c r="J13293" s="1"/>
      <c r="K13293" s="1"/>
      <c r="M13293" s="5">
        <v>13289</v>
      </c>
    </row>
    <row r="13294" spans="1:47" s="5" customFormat="1" ht="15" customHeight="1">
      <c r="A13294" s="5" t="s">
        <v>20630</v>
      </c>
      <c r="B13294" s="7">
        <v>19961120</v>
      </c>
      <c r="C13294" s="7" t="s">
        <v>20634</v>
      </c>
      <c r="H13294" s="5" t="s">
        <v>20633</v>
      </c>
      <c r="K13294" s="1"/>
      <c r="L13294" s="1"/>
      <c r="M13294" s="5">
        <v>13290</v>
      </c>
    </row>
    <row r="13295" spans="1:47" s="5" customFormat="1" ht="15" customHeight="1">
      <c r="A13295" s="1" t="s">
        <v>20635</v>
      </c>
      <c r="B13295" s="2">
        <v>19970429</v>
      </c>
      <c r="C13295" s="2" t="s">
        <v>48168</v>
      </c>
      <c r="D13295" s="1" t="s">
        <v>20636</v>
      </c>
      <c r="E13295" s="1"/>
      <c r="F13295" s="1"/>
      <c r="G13295" s="1"/>
      <c r="H13295" s="1" t="s">
        <v>20637</v>
      </c>
      <c r="I13295" s="1"/>
      <c r="J13295" s="1"/>
      <c r="K13295" s="1" t="s">
        <v>20168</v>
      </c>
      <c r="M13295" s="5">
        <v>13291</v>
      </c>
      <c r="O13295" s="1"/>
    </row>
    <row r="13296" spans="1:47" s="5" customFormat="1" ht="15" customHeight="1">
      <c r="A13296" s="5" t="s">
        <v>20635</v>
      </c>
      <c r="B13296" s="7">
        <v>19970429</v>
      </c>
      <c r="C13296" s="7" t="s">
        <v>20638</v>
      </c>
      <c r="H13296" s="5" t="s">
        <v>20637</v>
      </c>
      <c r="K13296" s="1" t="s">
        <v>1414</v>
      </c>
      <c r="L13296" s="1"/>
      <c r="M13296" s="5">
        <v>13292</v>
      </c>
    </row>
    <row r="13297" spans="1:47" ht="15" customHeight="1">
      <c r="A13297" s="1" t="s">
        <v>20639</v>
      </c>
      <c r="B13297" s="2">
        <v>19871102</v>
      </c>
      <c r="C13297" s="2" t="s">
        <v>1164</v>
      </c>
      <c r="D13297" s="1" t="s">
        <v>20640</v>
      </c>
      <c r="E13297" s="1"/>
      <c r="F13297" s="1"/>
      <c r="G13297" s="1"/>
      <c r="H13297" s="1" t="s">
        <v>20641</v>
      </c>
      <c r="I13297" s="1"/>
      <c r="J13297" s="1"/>
      <c r="K13297" s="1" t="s">
        <v>2281</v>
      </c>
      <c r="L13297" s="5"/>
      <c r="M13297" s="5">
        <v>13293</v>
      </c>
      <c r="N13297" s="1"/>
      <c r="O13297" s="1"/>
      <c r="P13297" s="1"/>
      <c r="Q13297" s="1"/>
      <c r="R13297" s="5"/>
      <c r="S13297" s="5"/>
      <c r="T13297" s="5"/>
      <c r="U13297" s="5"/>
      <c r="V13297" s="5"/>
      <c r="W13297" s="5"/>
      <c r="X13297" s="5"/>
      <c r="Y13297" s="5"/>
      <c r="Z13297" s="5"/>
      <c r="AA13297" s="5"/>
      <c r="AB13297" s="5"/>
      <c r="AC13297" s="5"/>
      <c r="AD13297" s="5"/>
      <c r="AE13297" s="5"/>
      <c r="AF13297" s="5"/>
      <c r="AG13297" s="5"/>
      <c r="AH13297" s="5"/>
      <c r="AI13297" s="5"/>
      <c r="AJ13297" s="5"/>
      <c r="AK13297" s="5"/>
      <c r="AL13297" s="5"/>
      <c r="AM13297" s="5"/>
      <c r="AN13297" s="5"/>
      <c r="AO13297" s="5"/>
      <c r="AP13297" s="5"/>
      <c r="AQ13297" s="5"/>
      <c r="AR13297" s="5"/>
      <c r="AS13297" s="5"/>
      <c r="AT13297" s="5"/>
      <c r="AU13297" s="5"/>
    </row>
    <row r="13298" spans="1:47" s="29" customFormat="1">
      <c r="A13298" s="11" t="s">
        <v>20639</v>
      </c>
      <c r="B13298" s="7">
        <v>19871102</v>
      </c>
      <c r="C13298" s="7" t="s">
        <v>20642</v>
      </c>
      <c r="D13298" s="11"/>
      <c r="E13298" s="5"/>
      <c r="F13298" s="5"/>
      <c r="G13298" s="5"/>
      <c r="H13298" s="5" t="s">
        <v>20641</v>
      </c>
      <c r="I13298" s="5"/>
      <c r="J13298" s="5"/>
      <c r="K13298" s="1"/>
      <c r="L13298" s="5"/>
      <c r="M13298" s="5">
        <v>13294</v>
      </c>
      <c r="N13298" s="5"/>
      <c r="O13298" s="5"/>
      <c r="P13298" s="5"/>
      <c r="Q13298" s="5"/>
      <c r="R13298" s="5"/>
      <c r="S13298" s="5"/>
      <c r="T13298" s="5"/>
      <c r="U13298" s="5"/>
      <c r="V13298" s="5"/>
      <c r="W13298" s="5"/>
      <c r="X13298" s="5"/>
      <c r="Y13298" s="5"/>
      <c r="Z13298" s="5"/>
      <c r="AA13298" s="5"/>
      <c r="AB13298" s="5"/>
      <c r="AC13298" s="5"/>
      <c r="AD13298" s="5"/>
      <c r="AE13298" s="5"/>
      <c r="AF13298" s="5"/>
      <c r="AG13298" s="5"/>
      <c r="AH13298" s="5"/>
      <c r="AI13298" s="5"/>
      <c r="AJ13298" s="5"/>
      <c r="AK13298" s="5"/>
      <c r="AL13298" s="5"/>
      <c r="AM13298" s="5"/>
      <c r="AN13298" s="5"/>
      <c r="AO13298" s="5"/>
      <c r="AP13298" s="5"/>
      <c r="AQ13298" s="5"/>
      <c r="AR13298" s="5"/>
      <c r="AS13298" s="5"/>
      <c r="AT13298" s="5"/>
      <c r="AU13298" s="5"/>
    </row>
    <row r="13299" spans="1:47" s="5" customFormat="1" ht="15" customHeight="1">
      <c r="A13299" s="11" t="s">
        <v>20639</v>
      </c>
      <c r="B13299" s="7">
        <v>19910510</v>
      </c>
      <c r="C13299" s="7" t="s">
        <v>20643</v>
      </c>
      <c r="D13299" s="11"/>
      <c r="H13299" s="5" t="s">
        <v>20641</v>
      </c>
      <c r="K13299" s="1"/>
      <c r="M13299" s="5">
        <v>13295</v>
      </c>
    </row>
    <row r="13300" spans="1:47" s="5" customFormat="1" ht="15" customHeight="1">
      <c r="A13300" s="5" t="s">
        <v>20639</v>
      </c>
      <c r="B13300" s="7">
        <v>19960319</v>
      </c>
      <c r="C13300" s="7" t="s">
        <v>20644</v>
      </c>
      <c r="H13300" s="5" t="s">
        <v>20641</v>
      </c>
      <c r="K13300" s="1"/>
      <c r="M13300" s="5">
        <v>13296</v>
      </c>
    </row>
    <row r="13301" spans="1:47" s="5" customFormat="1" ht="15" customHeight="1">
      <c r="A13301" s="1" t="s">
        <v>20645</v>
      </c>
      <c r="B13301" s="2">
        <v>19960920</v>
      </c>
      <c r="C13301" s="2" t="s">
        <v>20646</v>
      </c>
      <c r="D13301" s="1" t="s">
        <v>20647</v>
      </c>
      <c r="E13301" s="1"/>
      <c r="F13301" s="1"/>
      <c r="G13301" s="1"/>
      <c r="H13301" s="1" t="s">
        <v>20648</v>
      </c>
      <c r="I13301" s="1"/>
      <c r="J13301" s="1"/>
      <c r="K13301" s="1"/>
      <c r="M13301" s="5">
        <v>13297</v>
      </c>
    </row>
    <row r="13302" spans="1:47" s="5" customFormat="1" ht="15" customHeight="1">
      <c r="A13302" s="11" t="s">
        <v>20645</v>
      </c>
      <c r="B13302" s="7">
        <v>19960923</v>
      </c>
      <c r="C13302" s="7" t="s">
        <v>20649</v>
      </c>
      <c r="H13302" s="5" t="s">
        <v>20648</v>
      </c>
      <c r="K13302" s="1"/>
      <c r="L13302" s="1"/>
      <c r="M13302" s="5">
        <v>13298</v>
      </c>
    </row>
    <row r="13303" spans="1:47" s="5" customFormat="1" ht="15" customHeight="1">
      <c r="A13303" s="5" t="s">
        <v>20645</v>
      </c>
      <c r="B13303" s="7">
        <v>19980501</v>
      </c>
      <c r="C13303" s="7" t="s">
        <v>46325</v>
      </c>
      <c r="H13303" s="5" t="s">
        <v>20648</v>
      </c>
      <c r="K13303" s="1"/>
      <c r="M13303" s="5">
        <v>13299</v>
      </c>
    </row>
    <row r="13304" spans="1:47" s="5" customFormat="1" ht="15" customHeight="1">
      <c r="A13304" s="1" t="s">
        <v>20650</v>
      </c>
      <c r="B13304" s="2">
        <v>19960920</v>
      </c>
      <c r="C13304" s="2" t="s">
        <v>20646</v>
      </c>
      <c r="D13304" s="1" t="s">
        <v>20651</v>
      </c>
      <c r="E13304" s="1"/>
      <c r="F13304" s="1"/>
      <c r="G13304" s="1"/>
      <c r="H13304" s="1" t="s">
        <v>20652</v>
      </c>
      <c r="I13304" s="1"/>
      <c r="J13304" s="1"/>
      <c r="K13304" s="1"/>
      <c r="M13304" s="5">
        <v>13300</v>
      </c>
      <c r="N13304" s="12"/>
      <c r="O13304" s="1"/>
      <c r="P13304" s="12"/>
      <c r="Q13304" s="12"/>
    </row>
    <row r="13305" spans="1:47" s="5" customFormat="1" ht="15" customHeight="1">
      <c r="A13305" s="11" t="s">
        <v>20650</v>
      </c>
      <c r="B13305" s="7">
        <v>19960923</v>
      </c>
      <c r="C13305" s="7" t="s">
        <v>20653</v>
      </c>
      <c r="H13305" s="5" t="s">
        <v>20652</v>
      </c>
      <c r="K13305" s="1"/>
      <c r="M13305" s="5">
        <v>13301</v>
      </c>
    </row>
    <row r="13306" spans="1:47" s="5" customFormat="1" ht="15" customHeight="1">
      <c r="A13306" s="5" t="s">
        <v>20650</v>
      </c>
      <c r="B13306" s="7">
        <v>19980716</v>
      </c>
      <c r="C13306" s="7" t="s">
        <v>20654</v>
      </c>
      <c r="H13306" s="5" t="s">
        <v>20652</v>
      </c>
      <c r="K13306" s="1"/>
      <c r="M13306" s="5">
        <v>13302</v>
      </c>
    </row>
    <row r="13307" spans="1:47" s="5" customFormat="1" ht="15" customHeight="1">
      <c r="A13307" s="1" t="s">
        <v>20655</v>
      </c>
      <c r="B13307" s="2">
        <v>19831019</v>
      </c>
      <c r="C13307" s="2" t="s">
        <v>284</v>
      </c>
      <c r="D13307" s="1" t="s">
        <v>20656</v>
      </c>
      <c r="E13307" s="1"/>
      <c r="F13307" s="1"/>
      <c r="G13307" s="1"/>
      <c r="H13307" s="1" t="s">
        <v>20657</v>
      </c>
      <c r="I13307" s="1"/>
      <c r="J13307" s="1"/>
      <c r="K13307" s="1" t="s">
        <v>54</v>
      </c>
      <c r="L13307" s="1"/>
      <c r="M13307" s="5">
        <v>13303</v>
      </c>
      <c r="O13307" s="1"/>
    </row>
    <row r="13308" spans="1:47" s="5" customFormat="1" ht="15" customHeight="1">
      <c r="A13308" s="5" t="s">
        <v>20655</v>
      </c>
      <c r="B13308" s="7">
        <v>19831019</v>
      </c>
      <c r="C13308" s="7" t="s">
        <v>20658</v>
      </c>
      <c r="H13308" s="5" t="s">
        <v>20657</v>
      </c>
      <c r="K13308" s="1"/>
      <c r="M13308" s="5">
        <v>13304</v>
      </c>
    </row>
    <row r="13309" spans="1:47" s="5" customFormat="1" ht="15" customHeight="1">
      <c r="A13309" s="1" t="s">
        <v>20659</v>
      </c>
      <c r="B13309" s="2"/>
      <c r="C13309" s="2" t="s">
        <v>748</v>
      </c>
      <c r="D13309" s="1" t="s">
        <v>20660</v>
      </c>
      <c r="E13309" s="1"/>
      <c r="F13309" s="1"/>
      <c r="G13309" s="1"/>
      <c r="H13309" s="1" t="s">
        <v>20661</v>
      </c>
      <c r="I13309" s="1"/>
      <c r="J13309" s="1"/>
      <c r="K13309" s="1"/>
      <c r="M13309" s="5">
        <v>13305</v>
      </c>
    </row>
    <row r="13310" spans="1:47" s="5" customFormat="1" ht="15" customHeight="1">
      <c r="A13310" s="11" t="s">
        <v>20659</v>
      </c>
      <c r="B13310" s="7">
        <v>19840709</v>
      </c>
      <c r="C13310" s="7" t="s">
        <v>20604</v>
      </c>
      <c r="D13310" s="11"/>
      <c r="H13310" s="5" t="s">
        <v>20661</v>
      </c>
      <c r="K13310" s="1"/>
      <c r="L13310" s="1"/>
      <c r="M13310" s="5">
        <v>13306</v>
      </c>
    </row>
    <row r="13311" spans="1:47" s="5" customFormat="1" ht="15" customHeight="1">
      <c r="A13311" s="5" t="s">
        <v>20659</v>
      </c>
      <c r="B13311" s="7">
        <v>19850222</v>
      </c>
      <c r="C13311" s="7" t="s">
        <v>46323</v>
      </c>
      <c r="H13311" s="5" t="s">
        <v>20661</v>
      </c>
      <c r="K13311" s="1"/>
      <c r="M13311" s="5">
        <v>13307</v>
      </c>
    </row>
    <row r="13312" spans="1:47" s="5" customFormat="1" ht="15" customHeight="1">
      <c r="A13312" s="1" t="s">
        <v>20662</v>
      </c>
      <c r="B13312" s="2"/>
      <c r="C13312" s="2" t="s">
        <v>3046</v>
      </c>
      <c r="D13312" s="1" t="s">
        <v>20663</v>
      </c>
      <c r="E13312" s="1"/>
      <c r="F13312" s="43" t="s">
        <v>20664</v>
      </c>
      <c r="G13312" s="2" t="s">
        <v>4</v>
      </c>
      <c r="H13312" s="1" t="s">
        <v>20665</v>
      </c>
      <c r="I13312" s="1"/>
      <c r="J13312" s="1"/>
      <c r="K13312" s="1" t="s">
        <v>2554</v>
      </c>
      <c r="M13312" s="5">
        <v>13308</v>
      </c>
      <c r="N13312" s="124"/>
      <c r="O13312" s="8"/>
      <c r="P13312" s="8"/>
      <c r="Q13312" s="8"/>
    </row>
    <row r="13313" spans="1:17" s="5" customFormat="1" ht="15" customHeight="1">
      <c r="A13313" s="11" t="s">
        <v>20662</v>
      </c>
      <c r="B13313" s="7">
        <v>19880621</v>
      </c>
      <c r="C13313" s="7" t="s">
        <v>20666</v>
      </c>
      <c r="D13313" s="11"/>
      <c r="H13313" s="5" t="s">
        <v>20665</v>
      </c>
      <c r="K13313" s="1"/>
      <c r="L13313" s="1"/>
      <c r="M13313" s="5">
        <v>13309</v>
      </c>
    </row>
    <row r="13314" spans="1:17" s="5" customFormat="1" ht="15" customHeight="1">
      <c r="A13314" s="11" t="s">
        <v>20662</v>
      </c>
      <c r="B13314" s="7">
        <v>19880621</v>
      </c>
      <c r="C13314" s="7" t="s">
        <v>20667</v>
      </c>
      <c r="D13314" s="11"/>
      <c r="H13314" s="5" t="s">
        <v>20665</v>
      </c>
      <c r="K13314" s="1"/>
      <c r="M13314" s="5">
        <v>13310</v>
      </c>
    </row>
    <row r="13315" spans="1:17" s="5" customFormat="1" ht="15" customHeight="1">
      <c r="A13315" s="11" t="s">
        <v>20662</v>
      </c>
      <c r="B13315" s="7">
        <v>19891103</v>
      </c>
      <c r="C13315" s="7" t="s">
        <v>20668</v>
      </c>
      <c r="D13315" s="11"/>
      <c r="H13315" s="5" t="s">
        <v>20665</v>
      </c>
      <c r="K13315" s="1"/>
      <c r="L13315" s="1"/>
      <c r="M13315" s="5">
        <v>13311</v>
      </c>
    </row>
    <row r="13316" spans="1:17" s="5" customFormat="1" ht="15" customHeight="1">
      <c r="A13316" s="11" t="s">
        <v>20662</v>
      </c>
      <c r="B13316" s="7">
        <v>19900802</v>
      </c>
      <c r="C13316" s="7" t="s">
        <v>20669</v>
      </c>
      <c r="D13316" s="11"/>
      <c r="H13316" s="5" t="s">
        <v>20665</v>
      </c>
      <c r="K13316" s="1"/>
      <c r="M13316" s="5">
        <v>13312</v>
      </c>
    </row>
    <row r="13317" spans="1:17" s="5" customFormat="1" ht="15" customHeight="1">
      <c r="A13317" s="11" t="s">
        <v>20662</v>
      </c>
      <c r="B13317" s="7">
        <v>19910627</v>
      </c>
      <c r="C13317" s="7" t="s">
        <v>20670</v>
      </c>
      <c r="D13317" s="11"/>
      <c r="H13317" s="5" t="s">
        <v>20665</v>
      </c>
      <c r="K13317" s="1"/>
      <c r="M13317" s="5">
        <v>13313</v>
      </c>
    </row>
    <row r="13318" spans="1:17" s="5" customFormat="1" ht="15" customHeight="1">
      <c r="A13318" s="11" t="s">
        <v>20662</v>
      </c>
      <c r="B13318" s="7">
        <v>19970124</v>
      </c>
      <c r="C13318" s="7" t="s">
        <v>20671</v>
      </c>
      <c r="D13318" s="11"/>
      <c r="H13318" s="5" t="s">
        <v>20665</v>
      </c>
      <c r="K13318" s="1"/>
      <c r="M13318" s="5">
        <v>13314</v>
      </c>
      <c r="N13318" s="29"/>
      <c r="O13318" s="29"/>
      <c r="P13318" s="29"/>
      <c r="Q13318" s="29"/>
    </row>
    <row r="13319" spans="1:17" s="5" customFormat="1" ht="15" customHeight="1">
      <c r="A13319" s="11" t="s">
        <v>20662</v>
      </c>
      <c r="B13319" s="7">
        <v>20020515</v>
      </c>
      <c r="C13319" s="7" t="s">
        <v>20672</v>
      </c>
      <c r="D13319" s="11"/>
      <c r="H13319" s="5" t="s">
        <v>20665</v>
      </c>
      <c r="K13319" s="1"/>
      <c r="M13319" s="5">
        <v>13315</v>
      </c>
    </row>
    <row r="13320" spans="1:17" s="5" customFormat="1" ht="15" customHeight="1">
      <c r="A13320" s="11" t="s">
        <v>20662</v>
      </c>
      <c r="B13320" s="7">
        <v>20020621</v>
      </c>
      <c r="C13320" s="7" t="s">
        <v>108</v>
      </c>
      <c r="D13320" s="11"/>
      <c r="H13320" s="5" t="s">
        <v>20665</v>
      </c>
      <c r="K13320" s="1"/>
      <c r="M13320" s="5">
        <v>13316</v>
      </c>
      <c r="N13320" s="29"/>
      <c r="O13320" s="29"/>
      <c r="P13320" s="29"/>
      <c r="Q13320" s="29"/>
    </row>
    <row r="13321" spans="1:17" s="5" customFormat="1" ht="15" customHeight="1">
      <c r="A13321" s="11" t="s">
        <v>20662</v>
      </c>
      <c r="B13321" s="7">
        <v>20060224</v>
      </c>
      <c r="C13321" s="7" t="s">
        <v>4</v>
      </c>
      <c r="D13321" s="11"/>
      <c r="H13321" s="5" t="s">
        <v>20665</v>
      </c>
      <c r="K13321" s="1"/>
      <c r="M13321" s="5">
        <v>13317</v>
      </c>
    </row>
    <row r="13322" spans="1:17" s="5" customFormat="1" ht="15" customHeight="1">
      <c r="A13322" s="3" t="s">
        <v>20662</v>
      </c>
      <c r="B13322" s="2">
        <v>20080822</v>
      </c>
      <c r="C13322" s="2" t="s">
        <v>1445</v>
      </c>
      <c r="D13322" s="1" t="s">
        <v>20673</v>
      </c>
      <c r="E13322" s="1"/>
      <c r="F13322" s="1" t="s">
        <v>21</v>
      </c>
      <c r="G13322" s="1"/>
      <c r="H13322" s="1" t="s">
        <v>20674</v>
      </c>
      <c r="I13322" s="1"/>
      <c r="J13322" s="1"/>
      <c r="K13322" s="1" t="s">
        <v>16571</v>
      </c>
      <c r="L13322" s="1"/>
      <c r="M13322" s="5">
        <v>13318</v>
      </c>
      <c r="N13322" s="124"/>
      <c r="O13322" s="8"/>
      <c r="P13322" s="8"/>
      <c r="Q13322" s="8"/>
    </row>
    <row r="13323" spans="1:17" s="5" customFormat="1" ht="15" customHeight="1">
      <c r="A13323" s="5" t="s">
        <v>20662</v>
      </c>
      <c r="B13323" s="7">
        <v>20080822</v>
      </c>
      <c r="C13323" s="7" t="s">
        <v>20675</v>
      </c>
      <c r="H13323" s="5" t="s">
        <v>20674</v>
      </c>
      <c r="K13323" s="1"/>
      <c r="M13323" s="5">
        <v>13319</v>
      </c>
    </row>
    <row r="13324" spans="1:17" s="5" customFormat="1" ht="15" customHeight="1">
      <c r="A13324" s="1" t="s">
        <v>20676</v>
      </c>
      <c r="B13324" s="2">
        <v>19841102</v>
      </c>
      <c r="C13324" s="2" t="s">
        <v>956</v>
      </c>
      <c r="D13324" s="1" t="s">
        <v>20677</v>
      </c>
      <c r="E13324" s="1"/>
      <c r="F13324" s="4" t="s">
        <v>20678</v>
      </c>
      <c r="G13324" s="1" t="s">
        <v>4</v>
      </c>
      <c r="H13324" s="1" t="s">
        <v>20679</v>
      </c>
      <c r="I13324" s="1"/>
      <c r="J13324" s="1"/>
      <c r="K13324" s="1"/>
      <c r="M13324" s="5">
        <v>13320</v>
      </c>
      <c r="P13324" s="1"/>
    </row>
    <row r="13325" spans="1:17" s="5" customFormat="1" ht="15" customHeight="1">
      <c r="A13325" s="11" t="s">
        <v>20676</v>
      </c>
      <c r="B13325" s="7">
        <v>19841102</v>
      </c>
      <c r="C13325" s="7" t="s">
        <v>20680</v>
      </c>
      <c r="D13325" s="11"/>
      <c r="H13325" s="5" t="s">
        <v>20679</v>
      </c>
      <c r="K13325" s="1"/>
      <c r="M13325" s="5">
        <v>13321</v>
      </c>
    </row>
    <row r="13326" spans="1:17" s="5" customFormat="1" ht="15" customHeight="1">
      <c r="A13326" s="11" t="s">
        <v>20676</v>
      </c>
      <c r="B13326" s="7">
        <v>19930811</v>
      </c>
      <c r="C13326" s="7" t="s">
        <v>20681</v>
      </c>
      <c r="D13326" s="11"/>
      <c r="H13326" s="5" t="s">
        <v>20679</v>
      </c>
      <c r="K13326" s="1"/>
      <c r="M13326" s="5">
        <v>13322</v>
      </c>
    </row>
    <row r="13327" spans="1:17" s="5" customFormat="1" ht="15" customHeight="1">
      <c r="A13327" s="11" t="s">
        <v>20676</v>
      </c>
      <c r="B13327" s="7">
        <v>19970404</v>
      </c>
      <c r="C13327" s="7" t="s">
        <v>4</v>
      </c>
      <c r="D13327" s="11"/>
      <c r="H13327" s="5" t="s">
        <v>20679</v>
      </c>
      <c r="K13327" s="1"/>
      <c r="M13327" s="5">
        <v>13323</v>
      </c>
    </row>
    <row r="13328" spans="1:17" s="5" customFormat="1" ht="15" customHeight="1">
      <c r="A13328" s="3" t="s">
        <v>20676</v>
      </c>
      <c r="B13328" s="2">
        <v>20050829</v>
      </c>
      <c r="C13328" s="14" t="s">
        <v>10436</v>
      </c>
      <c r="D13328" s="1" t="s">
        <v>20682</v>
      </c>
      <c r="E13328" s="1"/>
      <c r="F13328" s="1" t="s">
        <v>21</v>
      </c>
      <c r="G13328" s="1"/>
      <c r="H13328" s="1" t="s">
        <v>20683</v>
      </c>
      <c r="I13328" s="1"/>
      <c r="J13328" s="1"/>
      <c r="K13328" s="1"/>
      <c r="M13328" s="5">
        <v>13324</v>
      </c>
    </row>
    <row r="13329" spans="1:47" s="5" customFormat="1" ht="15" customHeight="1">
      <c r="A13329" s="5" t="s">
        <v>20676</v>
      </c>
      <c r="B13329" s="7">
        <v>20050829</v>
      </c>
      <c r="C13329" s="7" t="s">
        <v>20684</v>
      </c>
      <c r="H13329" s="5" t="s">
        <v>20683</v>
      </c>
      <c r="K13329" s="1"/>
      <c r="L13329" s="1"/>
      <c r="M13329" s="5">
        <v>13325</v>
      </c>
    </row>
    <row r="13330" spans="1:47" s="5" customFormat="1" ht="15" customHeight="1">
      <c r="A13330" s="29" t="s">
        <v>20676</v>
      </c>
      <c r="B13330" s="19" t="s">
        <v>50321</v>
      </c>
      <c r="C13330" s="29" t="s">
        <v>50322</v>
      </c>
      <c r="D13330" s="29"/>
      <c r="E13330" s="29"/>
      <c r="F13330" s="29"/>
      <c r="G13330" s="29"/>
      <c r="H13330" s="5" t="s">
        <v>20683</v>
      </c>
      <c r="I13330" s="29"/>
      <c r="J13330" s="29"/>
      <c r="K13330" s="21" t="s">
        <v>50320</v>
      </c>
      <c r="L13330" s="29"/>
      <c r="M13330" s="5">
        <v>13326</v>
      </c>
    </row>
    <row r="13331" spans="1:47" s="5" customFormat="1" ht="15" customHeight="1">
      <c r="A13331" s="5" t="s">
        <v>20676</v>
      </c>
      <c r="B13331" s="7">
        <v>20121116</v>
      </c>
      <c r="C13331" s="7" t="s">
        <v>46326</v>
      </c>
      <c r="H13331" s="5" t="s">
        <v>20683</v>
      </c>
      <c r="K13331" s="1" t="s">
        <v>45446</v>
      </c>
      <c r="L13331" s="1"/>
      <c r="M13331" s="5">
        <v>13327</v>
      </c>
      <c r="N13331" s="29"/>
      <c r="O13331" s="29"/>
      <c r="P13331" s="29"/>
      <c r="Q13331" s="29"/>
    </row>
    <row r="13332" spans="1:47" s="5" customFormat="1" ht="15" customHeight="1">
      <c r="A13332" s="29" t="s">
        <v>20676</v>
      </c>
      <c r="B13332" s="19" t="s">
        <v>50158</v>
      </c>
      <c r="C13332" s="29" t="s">
        <v>50159</v>
      </c>
      <c r="D13332" s="29"/>
      <c r="E13332" s="29"/>
      <c r="F13332" s="29"/>
      <c r="G13332" s="29"/>
      <c r="H13332" s="5" t="s">
        <v>20683</v>
      </c>
      <c r="I13332" s="29"/>
      <c r="J13332" s="29"/>
      <c r="K13332" s="21" t="s">
        <v>50155</v>
      </c>
      <c r="L13332" s="29"/>
      <c r="M13332" s="5">
        <v>13328</v>
      </c>
    </row>
    <row r="13333" spans="1:47" s="5" customFormat="1" ht="15" customHeight="1">
      <c r="A13333" s="1" t="s">
        <v>20685</v>
      </c>
      <c r="B13333" s="2">
        <v>19871124</v>
      </c>
      <c r="C13333" s="2" t="s">
        <v>20686</v>
      </c>
      <c r="D13333" s="1" t="s">
        <v>20687</v>
      </c>
      <c r="E13333" s="1"/>
      <c r="F13333" s="1"/>
      <c r="G13333" s="1"/>
      <c r="H13333" s="1" t="s">
        <v>20688</v>
      </c>
      <c r="I13333" s="1"/>
      <c r="J13333" s="1"/>
      <c r="K13333" s="1"/>
      <c r="M13333" s="5">
        <v>13329</v>
      </c>
      <c r="N13333" s="21"/>
      <c r="O13333" s="21"/>
      <c r="P13333" s="21"/>
      <c r="Q13333" s="21"/>
    </row>
    <row r="13334" spans="1:47" s="5" customFormat="1" ht="15" customHeight="1">
      <c r="A13334" s="5" t="s">
        <v>20685</v>
      </c>
      <c r="B13334" s="7">
        <v>19871124</v>
      </c>
      <c r="C13334" s="7" t="s">
        <v>20689</v>
      </c>
      <c r="H13334" s="5" t="s">
        <v>20688</v>
      </c>
      <c r="K13334" s="1"/>
      <c r="L13334" s="1"/>
      <c r="M13334" s="5">
        <v>13330</v>
      </c>
    </row>
    <row r="13335" spans="1:47" s="5" customFormat="1" ht="15" customHeight="1">
      <c r="A13335" s="1" t="s">
        <v>20690</v>
      </c>
      <c r="B13335" s="2">
        <v>19961015</v>
      </c>
      <c r="C13335" s="2" t="s">
        <v>20691</v>
      </c>
      <c r="D13335" s="1" t="s">
        <v>20692</v>
      </c>
      <c r="E13335" s="1"/>
      <c r="F13335" s="1"/>
      <c r="G13335" s="1"/>
      <c r="H13335" s="1" t="s">
        <v>20693</v>
      </c>
      <c r="I13335" s="1"/>
      <c r="J13335" s="1"/>
      <c r="K13335" s="1"/>
      <c r="M13335" s="5">
        <v>13331</v>
      </c>
      <c r="N13335" s="12"/>
      <c r="O13335" s="12"/>
      <c r="P13335" s="12"/>
      <c r="Q13335" s="12"/>
      <c r="R13335" s="12"/>
      <c r="S13335" s="12"/>
      <c r="T13335" s="12"/>
      <c r="U13335" s="12"/>
      <c r="V13335" s="12"/>
      <c r="W13335" s="12"/>
      <c r="X13335" s="12"/>
      <c r="Y13335" s="12"/>
      <c r="Z13335" s="12"/>
      <c r="AA13335" s="12"/>
      <c r="AB13335" s="12"/>
      <c r="AC13335" s="12"/>
      <c r="AD13335" s="12"/>
      <c r="AE13335" s="12"/>
      <c r="AF13335" s="12"/>
      <c r="AG13335" s="12"/>
      <c r="AH13335" s="12"/>
      <c r="AI13335" s="12"/>
      <c r="AJ13335" s="12"/>
      <c r="AK13335" s="12"/>
      <c r="AL13335" s="12"/>
      <c r="AM13335" s="12"/>
      <c r="AN13335" s="12"/>
      <c r="AO13335" s="12"/>
      <c r="AP13335" s="12"/>
      <c r="AQ13335" s="12"/>
      <c r="AR13335" s="12"/>
      <c r="AS13335" s="12"/>
      <c r="AT13335" s="12"/>
      <c r="AU13335" s="12"/>
    </row>
    <row r="13336" spans="1:47" s="5" customFormat="1" ht="15" customHeight="1">
      <c r="A13336" s="5" t="s">
        <v>20690</v>
      </c>
      <c r="B13336" s="7">
        <v>19961015</v>
      </c>
      <c r="C13336" s="7" t="s">
        <v>20694</v>
      </c>
      <c r="H13336" s="5" t="s">
        <v>20693</v>
      </c>
      <c r="K13336" s="1"/>
      <c r="M13336" s="5">
        <v>13332</v>
      </c>
    </row>
    <row r="13337" spans="1:47" s="5" customFormat="1" ht="15" customHeight="1">
      <c r="A13337" s="1" t="s">
        <v>20695</v>
      </c>
      <c r="B13337" s="2">
        <v>19961007</v>
      </c>
      <c r="C13337" s="2" t="s">
        <v>20696</v>
      </c>
      <c r="D13337" s="1" t="s">
        <v>20697</v>
      </c>
      <c r="E13337" s="1"/>
      <c r="F13337" s="1"/>
      <c r="G13337" s="1"/>
      <c r="H13337" s="1" t="s">
        <v>20698</v>
      </c>
      <c r="I13337" s="1"/>
      <c r="J13337" s="1"/>
      <c r="K13337" s="1"/>
      <c r="L13337" s="1"/>
      <c r="M13337" s="5">
        <v>13333</v>
      </c>
      <c r="N13337" s="124"/>
      <c r="O13337" s="8"/>
      <c r="P13337" s="8"/>
      <c r="Q13337" s="8"/>
    </row>
    <row r="13338" spans="1:47" s="5" customFormat="1" ht="15" customHeight="1">
      <c r="A13338" s="11" t="s">
        <v>20695</v>
      </c>
      <c r="B13338" s="7">
        <v>19961007</v>
      </c>
      <c r="C13338" s="7" t="s">
        <v>20699</v>
      </c>
      <c r="D13338" s="11"/>
      <c r="H13338" s="5" t="s">
        <v>20698</v>
      </c>
      <c r="K13338" s="1"/>
      <c r="M13338" s="5">
        <v>13334</v>
      </c>
    </row>
    <row r="13339" spans="1:47" s="5" customFormat="1" ht="15" customHeight="1">
      <c r="A13339" s="5" t="s">
        <v>20695</v>
      </c>
      <c r="B13339" s="7">
        <v>19991022</v>
      </c>
      <c r="C13339" s="7" t="s">
        <v>20700</v>
      </c>
      <c r="H13339" s="5" t="s">
        <v>20698</v>
      </c>
      <c r="K13339" s="1"/>
      <c r="L13339" s="1"/>
      <c r="M13339" s="5">
        <v>13335</v>
      </c>
    </row>
    <row r="13340" spans="1:47" s="5" customFormat="1" ht="15" customHeight="1">
      <c r="A13340" s="1" t="s">
        <v>20701</v>
      </c>
      <c r="B13340" s="2">
        <v>19961001</v>
      </c>
      <c r="C13340" s="2" t="s">
        <v>20702</v>
      </c>
      <c r="D13340" s="1" t="s">
        <v>20703</v>
      </c>
      <c r="E13340" s="1"/>
      <c r="F13340" s="1"/>
      <c r="G13340" s="1"/>
      <c r="H13340" s="1" t="s">
        <v>20704</v>
      </c>
      <c r="I13340" s="1"/>
      <c r="J13340" s="1"/>
      <c r="K13340" s="1"/>
      <c r="M13340" s="5">
        <v>13336</v>
      </c>
      <c r="O13340" s="1"/>
    </row>
    <row r="13341" spans="1:47" s="5" customFormat="1" ht="15" customHeight="1">
      <c r="A13341" s="5" t="s">
        <v>20701</v>
      </c>
      <c r="B13341" s="7">
        <v>19961001</v>
      </c>
      <c r="C13341" s="7" t="s">
        <v>20705</v>
      </c>
      <c r="H13341" s="5" t="s">
        <v>20704</v>
      </c>
      <c r="K13341" s="1"/>
      <c r="L13341" s="1"/>
      <c r="M13341" s="5">
        <v>13337</v>
      </c>
    </row>
    <row r="13342" spans="1:47" s="5" customFormat="1" ht="15" customHeight="1">
      <c r="A13342" s="5" t="s">
        <v>20701</v>
      </c>
      <c r="B13342" s="7">
        <v>20010629</v>
      </c>
      <c r="C13342" s="7" t="s">
        <v>46327</v>
      </c>
      <c r="H13342" s="5" t="s">
        <v>20704</v>
      </c>
      <c r="K13342" s="1"/>
      <c r="L13342" s="1"/>
      <c r="M13342" s="5">
        <v>13338</v>
      </c>
    </row>
    <row r="13343" spans="1:47" s="5" customFormat="1" ht="15" customHeight="1">
      <c r="A13343" s="1" t="s">
        <v>20706</v>
      </c>
      <c r="B13343" s="2"/>
      <c r="C13343" s="2" t="s">
        <v>1747</v>
      </c>
      <c r="D13343" s="1" t="s">
        <v>20707</v>
      </c>
      <c r="E13343" s="1"/>
      <c r="F13343" s="3" t="s">
        <v>20708</v>
      </c>
      <c r="G13343" s="1" t="s">
        <v>34</v>
      </c>
      <c r="H13343" s="1" t="s">
        <v>20709</v>
      </c>
      <c r="I13343" s="1"/>
      <c r="J13343" s="1"/>
      <c r="K13343" s="1"/>
      <c r="M13343" s="5">
        <v>13339</v>
      </c>
    </row>
    <row r="13344" spans="1:47" s="5" customFormat="1" ht="15" customHeight="1">
      <c r="A13344" s="11" t="s">
        <v>20706</v>
      </c>
      <c r="B13344" s="7">
        <v>19840709</v>
      </c>
      <c r="C13344" s="7" t="s">
        <v>20710</v>
      </c>
      <c r="D13344" s="11"/>
      <c r="H13344" s="5" t="s">
        <v>20709</v>
      </c>
      <c r="K13344" s="1"/>
      <c r="L13344" s="1"/>
      <c r="M13344" s="5">
        <v>13340</v>
      </c>
    </row>
    <row r="13345" spans="1:47" s="5" customFormat="1" ht="15" customHeight="1">
      <c r="A13345" s="11" t="s">
        <v>20706</v>
      </c>
      <c r="B13345" s="7">
        <v>19850321</v>
      </c>
      <c r="C13345" s="7" t="s">
        <v>20711</v>
      </c>
      <c r="D13345" s="11"/>
      <c r="H13345" s="5" t="s">
        <v>20709</v>
      </c>
      <c r="K13345" s="1"/>
      <c r="M13345" s="5">
        <v>13341</v>
      </c>
      <c r="N13345" s="1"/>
      <c r="O13345" s="1"/>
      <c r="P13345" s="1"/>
      <c r="Q13345" s="1"/>
    </row>
    <row r="13346" spans="1:47" s="5" customFormat="1" ht="15" customHeight="1">
      <c r="A13346" s="11" t="s">
        <v>20706</v>
      </c>
      <c r="B13346" s="7">
        <v>19970529</v>
      </c>
      <c r="C13346" s="7" t="s">
        <v>20712</v>
      </c>
      <c r="H13346" s="5" t="s">
        <v>20709</v>
      </c>
      <c r="K13346" s="1"/>
      <c r="M13346" s="5">
        <v>13342</v>
      </c>
    </row>
    <row r="13347" spans="1:47" s="5" customFormat="1" ht="15" customHeight="1">
      <c r="A13347" s="11" t="s">
        <v>20706</v>
      </c>
      <c r="B13347" s="7">
        <v>20001120</v>
      </c>
      <c r="C13347" s="7" t="s">
        <v>39</v>
      </c>
      <c r="D13347" s="11"/>
      <c r="H13347" s="5" t="s">
        <v>20709</v>
      </c>
      <c r="K13347" s="1"/>
      <c r="M13347" s="5">
        <v>13343</v>
      </c>
      <c r="R13347" s="8"/>
      <c r="S13347" s="8"/>
      <c r="T13347" s="8"/>
      <c r="U13347" s="8"/>
      <c r="V13347" s="8"/>
      <c r="W13347" s="8"/>
      <c r="X13347" s="8"/>
      <c r="Y13347" s="8"/>
      <c r="Z13347" s="8"/>
      <c r="AA13347" s="8"/>
      <c r="AB13347" s="8"/>
      <c r="AC13347" s="8"/>
      <c r="AD13347" s="8"/>
      <c r="AE13347" s="8"/>
      <c r="AF13347" s="8"/>
      <c r="AG13347" s="8"/>
      <c r="AH13347" s="8"/>
      <c r="AI13347" s="8"/>
      <c r="AJ13347" s="8"/>
      <c r="AK13347" s="8"/>
      <c r="AL13347" s="8"/>
      <c r="AM13347" s="8"/>
      <c r="AN13347" s="8"/>
      <c r="AO13347" s="8"/>
      <c r="AP13347" s="8"/>
      <c r="AQ13347" s="8"/>
      <c r="AR13347" s="8"/>
      <c r="AS13347" s="8"/>
      <c r="AT13347" s="8"/>
      <c r="AU13347" s="8"/>
    </row>
    <row r="13348" spans="1:47" s="5" customFormat="1" ht="15" customHeight="1">
      <c r="A13348" s="3" t="s">
        <v>20706</v>
      </c>
      <c r="B13348" s="2">
        <v>20060728</v>
      </c>
      <c r="C13348" s="2" t="s">
        <v>20713</v>
      </c>
      <c r="D13348" s="1" t="s">
        <v>20714</v>
      </c>
      <c r="E13348" s="1"/>
      <c r="F13348" s="1" t="s">
        <v>21</v>
      </c>
      <c r="G13348" s="1"/>
      <c r="H13348" s="1" t="s">
        <v>20715</v>
      </c>
      <c r="I13348" s="1"/>
      <c r="J13348" s="1"/>
      <c r="K13348" s="18" t="s">
        <v>11088</v>
      </c>
      <c r="L13348" s="1"/>
      <c r="M13348" s="5">
        <v>13344</v>
      </c>
      <c r="R13348" s="29"/>
      <c r="S13348" s="29"/>
      <c r="T13348" s="29"/>
      <c r="U13348" s="29"/>
      <c r="V13348" s="29"/>
      <c r="W13348" s="29"/>
      <c r="X13348" s="29"/>
      <c r="Y13348" s="29"/>
      <c r="Z13348" s="29"/>
      <c r="AA13348" s="29"/>
      <c r="AB13348" s="29"/>
      <c r="AC13348" s="29"/>
      <c r="AD13348" s="29"/>
      <c r="AE13348" s="29"/>
      <c r="AF13348" s="29"/>
      <c r="AG13348" s="29"/>
      <c r="AH13348" s="29"/>
      <c r="AI13348" s="29"/>
      <c r="AJ13348" s="29"/>
      <c r="AK13348" s="29"/>
      <c r="AL13348" s="29"/>
      <c r="AM13348" s="29"/>
      <c r="AN13348" s="29"/>
      <c r="AO13348" s="29"/>
      <c r="AP13348" s="29"/>
      <c r="AQ13348" s="29"/>
      <c r="AR13348" s="29"/>
      <c r="AS13348" s="29"/>
      <c r="AT13348" s="29"/>
      <c r="AU13348" s="29"/>
    </row>
    <row r="13349" spans="1:47" s="5" customFormat="1" ht="15" customHeight="1">
      <c r="A13349" s="5" t="s">
        <v>20706</v>
      </c>
      <c r="B13349" s="7">
        <v>20060728</v>
      </c>
      <c r="C13349" s="7" t="s">
        <v>20716</v>
      </c>
      <c r="H13349" s="5" t="s">
        <v>20715</v>
      </c>
      <c r="M13349" s="5">
        <v>13345</v>
      </c>
    </row>
    <row r="13350" spans="1:47" s="5" customFormat="1" ht="15" customHeight="1">
      <c r="A13350" s="1" t="s">
        <v>20717</v>
      </c>
      <c r="B13350" s="2">
        <v>19870311</v>
      </c>
      <c r="C13350" s="2" t="s">
        <v>4684</v>
      </c>
      <c r="D13350" s="1" t="s">
        <v>20718</v>
      </c>
      <c r="E13350" s="1"/>
      <c r="F13350" s="1"/>
      <c r="G13350" s="1"/>
      <c r="H13350" s="1" t="s">
        <v>20719</v>
      </c>
      <c r="I13350" s="1"/>
      <c r="J13350" s="1"/>
      <c r="K13350" s="1"/>
      <c r="L13350" s="1"/>
      <c r="M13350" s="5">
        <v>13346</v>
      </c>
    </row>
    <row r="13351" spans="1:47" s="5" customFormat="1" ht="15" customHeight="1">
      <c r="A13351" s="5" t="s">
        <v>20717</v>
      </c>
      <c r="B13351" s="7">
        <v>19870311</v>
      </c>
      <c r="C13351" s="7" t="s">
        <v>20720</v>
      </c>
      <c r="H13351" s="5" t="s">
        <v>20719</v>
      </c>
      <c r="K13351" s="1" t="s">
        <v>40862</v>
      </c>
      <c r="M13351" s="5">
        <v>13347</v>
      </c>
    </row>
    <row r="13352" spans="1:47" s="5" customFormat="1" ht="15" customHeight="1">
      <c r="A13352" s="20" t="s">
        <v>20717</v>
      </c>
      <c r="B13352" s="53" t="s">
        <v>40495</v>
      </c>
      <c r="C13352" s="20" t="s">
        <v>46328</v>
      </c>
      <c r="D13352" s="29"/>
      <c r="E13352" s="29"/>
      <c r="F13352" s="29"/>
      <c r="G13352" s="29"/>
      <c r="H13352" s="5" t="s">
        <v>20719</v>
      </c>
      <c r="I13352" s="29"/>
      <c r="J13352" s="29"/>
      <c r="K13352" s="21" t="s">
        <v>7488</v>
      </c>
      <c r="L13352" s="29"/>
      <c r="M13352" s="5">
        <v>13348</v>
      </c>
    </row>
    <row r="13353" spans="1:47" s="5" customFormat="1" ht="15" customHeight="1">
      <c r="A13353" s="1" t="s">
        <v>20721</v>
      </c>
      <c r="B13353" s="2">
        <v>19841101</v>
      </c>
      <c r="C13353" s="2" t="s">
        <v>20722</v>
      </c>
      <c r="D13353" s="1" t="s">
        <v>20723</v>
      </c>
      <c r="E13353" s="1"/>
      <c r="F13353" s="1"/>
      <c r="G13353" s="1"/>
      <c r="H13353" s="1" t="s">
        <v>20724</v>
      </c>
      <c r="I13353" s="1"/>
      <c r="J13353" s="1"/>
      <c r="K13353" s="1"/>
      <c r="M13353" s="5">
        <v>13349</v>
      </c>
    </row>
    <row r="13354" spans="1:47" s="5" customFormat="1" ht="15" customHeight="1">
      <c r="A13354" s="5" t="s">
        <v>20721</v>
      </c>
      <c r="B13354" s="7">
        <v>19841101</v>
      </c>
      <c r="C13354" s="7" t="s">
        <v>20725</v>
      </c>
      <c r="H13354" s="5" t="s">
        <v>20724</v>
      </c>
      <c r="K13354" s="1"/>
      <c r="M13354" s="5">
        <v>13350</v>
      </c>
    </row>
    <row r="13355" spans="1:47" s="5" customFormat="1" ht="15" customHeight="1">
      <c r="A13355" s="1" t="s">
        <v>20726</v>
      </c>
      <c r="B13355" s="2">
        <v>19970227</v>
      </c>
      <c r="C13355" s="2" t="s">
        <v>20727</v>
      </c>
      <c r="D13355" s="1" t="s">
        <v>20728</v>
      </c>
      <c r="E13355" s="1"/>
      <c r="F13355" s="1"/>
      <c r="G13355" s="1"/>
      <c r="H13355" s="1" t="s">
        <v>20729</v>
      </c>
      <c r="I13355" s="1"/>
      <c r="J13355" s="1"/>
      <c r="K13355" s="1" t="s">
        <v>20168</v>
      </c>
      <c r="L13355" s="1"/>
      <c r="M13355" s="5">
        <v>13351</v>
      </c>
      <c r="O13355" s="1"/>
      <c r="P13355" s="1"/>
    </row>
    <row r="13356" spans="1:47" s="5" customFormat="1" ht="15" customHeight="1">
      <c r="A13356" s="5" t="s">
        <v>20726</v>
      </c>
      <c r="B13356" s="7">
        <v>19970227</v>
      </c>
      <c r="C13356" s="7" t="s">
        <v>20730</v>
      </c>
      <c r="H13356" s="5" t="s">
        <v>20729</v>
      </c>
      <c r="K13356" s="1"/>
      <c r="M13356" s="5">
        <v>13352</v>
      </c>
    </row>
    <row r="13357" spans="1:47" s="5" customFormat="1" ht="15" customHeight="1">
      <c r="A13357" s="5" t="s">
        <v>20726</v>
      </c>
      <c r="B13357" s="7">
        <v>20050627</v>
      </c>
      <c r="C13357" s="7" t="s">
        <v>20731</v>
      </c>
      <c r="H13357" s="5" t="s">
        <v>20729</v>
      </c>
      <c r="K13357" s="1"/>
      <c r="M13357" s="5">
        <v>13353</v>
      </c>
    </row>
    <row r="13358" spans="1:47" s="5" customFormat="1" ht="15" customHeight="1">
      <c r="A13358" s="5" t="s">
        <v>20726</v>
      </c>
      <c r="B13358" s="7">
        <v>20111027</v>
      </c>
      <c r="C13358" s="7" t="s">
        <v>18338</v>
      </c>
      <c r="H13358" s="5" t="s">
        <v>20729</v>
      </c>
      <c r="K13358" s="1"/>
      <c r="M13358" s="5">
        <v>13354</v>
      </c>
    </row>
    <row r="13359" spans="1:47" s="5" customFormat="1" ht="15" customHeight="1">
      <c r="A13359" s="1" t="s">
        <v>20732</v>
      </c>
      <c r="B13359" s="2">
        <v>19870904</v>
      </c>
      <c r="C13359" s="2" t="s">
        <v>3046</v>
      </c>
      <c r="D13359" s="1" t="s">
        <v>20733</v>
      </c>
      <c r="E13359" s="1"/>
      <c r="F13359" s="1"/>
      <c r="G13359" s="1"/>
      <c r="H13359" s="1" t="s">
        <v>20734</v>
      </c>
      <c r="I13359" s="1"/>
      <c r="J13359" s="1"/>
      <c r="K13359" s="1"/>
      <c r="L13359" s="1"/>
      <c r="M13359" s="5">
        <v>13355</v>
      </c>
      <c r="O13359" s="1"/>
    </row>
    <row r="13360" spans="1:47" s="5" customFormat="1" ht="15" customHeight="1">
      <c r="A13360" s="11" t="s">
        <v>20732</v>
      </c>
      <c r="B13360" s="7">
        <v>19870904</v>
      </c>
      <c r="C13360" s="7" t="s">
        <v>20735</v>
      </c>
      <c r="D13360" s="11"/>
      <c r="H13360" s="5" t="s">
        <v>20734</v>
      </c>
      <c r="K13360" s="1"/>
      <c r="M13360" s="5">
        <v>13356</v>
      </c>
    </row>
    <row r="13361" spans="1:17" s="5" customFormat="1" ht="15" customHeight="1">
      <c r="A13361" s="11" t="s">
        <v>20732</v>
      </c>
      <c r="B13361" s="7">
        <v>19911009</v>
      </c>
      <c r="C13361" s="7" t="s">
        <v>20736</v>
      </c>
      <c r="H13361" s="5" t="s">
        <v>20734</v>
      </c>
      <c r="K13361" s="1"/>
      <c r="L13361" s="1"/>
      <c r="M13361" s="5">
        <v>13357</v>
      </c>
    </row>
    <row r="13362" spans="1:17" s="5" customFormat="1" ht="15" customHeight="1">
      <c r="A13362" s="5" t="s">
        <v>20732</v>
      </c>
      <c r="B13362" s="7">
        <v>19980928</v>
      </c>
      <c r="C13362" s="7" t="s">
        <v>20737</v>
      </c>
      <c r="H13362" s="5" t="s">
        <v>20734</v>
      </c>
      <c r="K13362" s="1"/>
      <c r="M13362" s="5">
        <v>13358</v>
      </c>
    </row>
    <row r="13363" spans="1:17" s="5" customFormat="1" ht="15" customHeight="1">
      <c r="A13363" s="5" t="s">
        <v>20732</v>
      </c>
      <c r="B13363" s="7">
        <v>20070619</v>
      </c>
      <c r="C13363" s="7" t="s">
        <v>20738</v>
      </c>
      <c r="H13363" s="5" t="s">
        <v>20734</v>
      </c>
      <c r="K13363" s="1"/>
      <c r="M13363" s="5">
        <v>13359</v>
      </c>
    </row>
    <row r="13364" spans="1:17" s="5" customFormat="1" ht="15" customHeight="1">
      <c r="A13364" s="3" t="s">
        <v>20739</v>
      </c>
      <c r="B13364" s="2">
        <v>19990910</v>
      </c>
      <c r="C13364" s="2" t="s">
        <v>20740</v>
      </c>
      <c r="D13364" s="1" t="s">
        <v>20741</v>
      </c>
      <c r="E13364" s="1"/>
      <c r="F13364" s="3" t="s">
        <v>20742</v>
      </c>
      <c r="G13364" s="3" t="s">
        <v>6236</v>
      </c>
      <c r="H13364" s="1" t="s">
        <v>20743</v>
      </c>
      <c r="I13364" s="1"/>
      <c r="J13364" s="1"/>
      <c r="K13364" s="1"/>
      <c r="L13364" s="1"/>
      <c r="M13364" s="5">
        <v>13360</v>
      </c>
    </row>
    <row r="13365" spans="1:17" s="5" customFormat="1" ht="15" customHeight="1">
      <c r="A13365" s="11" t="s">
        <v>20739</v>
      </c>
      <c r="B13365" s="7">
        <v>19991012</v>
      </c>
      <c r="C13365" s="7" t="s">
        <v>20744</v>
      </c>
      <c r="D13365" s="11"/>
      <c r="H13365" s="5" t="s">
        <v>20743</v>
      </c>
      <c r="K13365" s="1"/>
      <c r="M13365" s="5">
        <v>13361</v>
      </c>
    </row>
    <row r="13366" spans="1:17" s="5" customFormat="1" ht="15" customHeight="1">
      <c r="A13366" s="5" t="s">
        <v>20739</v>
      </c>
      <c r="B13366" s="7">
        <v>20020609</v>
      </c>
      <c r="C13366" s="29" t="s">
        <v>50833</v>
      </c>
      <c r="H13366" s="5" t="s">
        <v>20743</v>
      </c>
      <c r="K13366" s="21" t="s">
        <v>50827</v>
      </c>
      <c r="L13366" s="1"/>
      <c r="M13366" s="5">
        <v>13362</v>
      </c>
    </row>
    <row r="13367" spans="1:17" s="5" customFormat="1" ht="15" customHeight="1">
      <c r="A13367" s="5" t="s">
        <v>20739</v>
      </c>
      <c r="B13367" s="7">
        <v>20010611</v>
      </c>
      <c r="C13367" s="7" t="s">
        <v>46329</v>
      </c>
      <c r="H13367" s="5" t="s">
        <v>20743</v>
      </c>
      <c r="K13367" s="1"/>
      <c r="L13367" s="1"/>
      <c r="M13367" s="5">
        <v>13363</v>
      </c>
    </row>
    <row r="13368" spans="1:17" s="5" customFormat="1" ht="15" customHeight="1">
      <c r="A13368" s="1" t="s">
        <v>20745</v>
      </c>
      <c r="B13368" s="2">
        <v>19961030</v>
      </c>
      <c r="C13368" s="2" t="s">
        <v>20746</v>
      </c>
      <c r="D13368" s="1" t="s">
        <v>20747</v>
      </c>
      <c r="E13368" s="1"/>
      <c r="F13368" s="1"/>
      <c r="G13368" s="1"/>
      <c r="H13368" s="1" t="s">
        <v>20748</v>
      </c>
      <c r="I13368" s="1"/>
      <c r="J13368" s="1"/>
      <c r="K13368" s="1"/>
      <c r="M13368" s="5">
        <v>13364</v>
      </c>
      <c r="N13368" s="1"/>
      <c r="O13368" s="1"/>
      <c r="P13368" s="1"/>
      <c r="Q13368" s="1"/>
    </row>
    <row r="13369" spans="1:17" s="5" customFormat="1" ht="15" customHeight="1">
      <c r="A13369" s="5" t="s">
        <v>20745</v>
      </c>
      <c r="B13369" s="7">
        <v>19961030</v>
      </c>
      <c r="C13369" s="7" t="s">
        <v>20749</v>
      </c>
      <c r="H13369" s="5" t="s">
        <v>20748</v>
      </c>
      <c r="K13369" s="1"/>
      <c r="M13369" s="5">
        <v>13365</v>
      </c>
    </row>
    <row r="13370" spans="1:17" s="5" customFormat="1" ht="15" customHeight="1">
      <c r="A13370" s="5" t="s">
        <v>20745</v>
      </c>
      <c r="B13370" s="7">
        <v>20150213</v>
      </c>
      <c r="C13370" s="5" t="s">
        <v>20750</v>
      </c>
      <c r="H13370" s="5" t="s">
        <v>20748</v>
      </c>
      <c r="K13370" s="1" t="s">
        <v>20751</v>
      </c>
      <c r="M13370" s="5">
        <v>13366</v>
      </c>
    </row>
    <row r="13371" spans="1:17" s="5" customFormat="1" ht="15" customHeight="1">
      <c r="A13371" s="3" t="s">
        <v>20752</v>
      </c>
      <c r="B13371" s="2">
        <v>20000104</v>
      </c>
      <c r="C13371" s="2" t="s">
        <v>20753</v>
      </c>
      <c r="D13371" s="1" t="s">
        <v>20754</v>
      </c>
      <c r="E13371" s="1"/>
      <c r="F13371" s="1" t="s">
        <v>21</v>
      </c>
      <c r="G13371" s="1"/>
      <c r="H13371" s="1" t="s">
        <v>20755</v>
      </c>
      <c r="I13371" s="1"/>
      <c r="J13371" s="1"/>
      <c r="K13371" s="1" t="s">
        <v>8413</v>
      </c>
      <c r="M13371" s="5">
        <v>13367</v>
      </c>
    </row>
    <row r="13372" spans="1:17" s="5" customFormat="1" ht="15" customHeight="1">
      <c r="A13372" s="5" t="s">
        <v>20752</v>
      </c>
      <c r="B13372" s="7">
        <v>20000104</v>
      </c>
      <c r="C13372" s="7" t="s">
        <v>20756</v>
      </c>
      <c r="H13372" s="5" t="s">
        <v>20755</v>
      </c>
      <c r="K13372" s="1"/>
      <c r="L13372" s="1"/>
      <c r="M13372" s="5">
        <v>13368</v>
      </c>
    </row>
    <row r="13373" spans="1:17" s="5" customFormat="1" ht="15" customHeight="1">
      <c r="A13373" s="1" t="s">
        <v>20757</v>
      </c>
      <c r="B13373" s="2"/>
      <c r="C13373" s="2" t="s">
        <v>20758</v>
      </c>
      <c r="D13373" s="1" t="s">
        <v>20759</v>
      </c>
      <c r="E13373" s="1"/>
      <c r="F13373" s="4" t="s">
        <v>20760</v>
      </c>
      <c r="G13373" s="1" t="s">
        <v>194</v>
      </c>
      <c r="H13373" s="1" t="s">
        <v>20761</v>
      </c>
      <c r="I13373" s="1"/>
      <c r="J13373" s="1"/>
      <c r="K13373" s="1"/>
      <c r="M13373" s="5">
        <v>13369</v>
      </c>
    </row>
    <row r="13374" spans="1:17" s="5" customFormat="1" ht="15" customHeight="1">
      <c r="A13374" s="11" t="s">
        <v>20757</v>
      </c>
      <c r="B13374" s="7">
        <v>19841218</v>
      </c>
      <c r="C13374" s="7" t="s">
        <v>20762</v>
      </c>
      <c r="D13374" s="11"/>
      <c r="H13374" s="5" t="s">
        <v>20761</v>
      </c>
      <c r="K13374" s="1"/>
      <c r="M13374" s="5">
        <v>13370</v>
      </c>
    </row>
    <row r="13375" spans="1:17" s="5" customFormat="1" ht="15" customHeight="1">
      <c r="A13375" s="11" t="s">
        <v>20757</v>
      </c>
      <c r="B13375" s="7">
        <v>19851010</v>
      </c>
      <c r="C13375" s="7" t="s">
        <v>20763</v>
      </c>
      <c r="D13375" s="11"/>
      <c r="H13375" s="5" t="s">
        <v>20761</v>
      </c>
      <c r="K13375" s="1"/>
      <c r="L13375" s="1"/>
      <c r="M13375" s="5">
        <v>13371</v>
      </c>
    </row>
    <row r="13376" spans="1:17" s="5" customFormat="1" ht="15" customHeight="1">
      <c r="A13376" s="11" t="s">
        <v>20757</v>
      </c>
      <c r="B13376" s="7">
        <v>19870812</v>
      </c>
      <c r="C13376" s="7" t="s">
        <v>4</v>
      </c>
      <c r="D13376" s="11"/>
      <c r="H13376" s="5" t="s">
        <v>20761</v>
      </c>
      <c r="K13376" s="1"/>
      <c r="M13376" s="5">
        <v>13372</v>
      </c>
    </row>
    <row r="13377" spans="1:17" s="5" customFormat="1" ht="15" customHeight="1">
      <c r="A13377" s="3" t="s">
        <v>20757</v>
      </c>
      <c r="B13377" s="2">
        <v>19990628</v>
      </c>
      <c r="C13377" s="2" t="s">
        <v>18629</v>
      </c>
      <c r="D13377" s="1" t="s">
        <v>20764</v>
      </c>
      <c r="E13377" s="1"/>
      <c r="F13377" s="1"/>
      <c r="G13377" s="1"/>
      <c r="H13377" s="5" t="s">
        <v>20761</v>
      </c>
      <c r="I13377" s="1"/>
      <c r="J13377" s="1"/>
      <c r="K13377" s="1"/>
      <c r="L13377" s="1"/>
      <c r="M13377" s="5">
        <v>13373</v>
      </c>
    </row>
    <row r="13378" spans="1:17" s="5" customFormat="1" ht="15" customHeight="1">
      <c r="A13378" s="5" t="s">
        <v>20757</v>
      </c>
      <c r="B13378" s="7">
        <v>19990628</v>
      </c>
      <c r="C13378" s="7" t="s">
        <v>20765</v>
      </c>
      <c r="H13378" s="5" t="s">
        <v>20761</v>
      </c>
      <c r="I13378" s="8"/>
      <c r="K13378" s="1"/>
      <c r="M13378" s="5">
        <v>13374</v>
      </c>
    </row>
    <row r="13379" spans="1:17" s="5" customFormat="1" ht="15" customHeight="1">
      <c r="A13379" s="1" t="s">
        <v>20766</v>
      </c>
      <c r="B13379" s="2">
        <v>19970318</v>
      </c>
      <c r="C13379" s="2" t="s">
        <v>18629</v>
      </c>
      <c r="D13379" s="1" t="s">
        <v>20767</v>
      </c>
      <c r="E13379" s="1"/>
      <c r="F13379" s="1"/>
      <c r="G13379" s="1"/>
      <c r="H13379" s="1" t="s">
        <v>20768</v>
      </c>
      <c r="I13379" s="1"/>
      <c r="J13379" s="1"/>
      <c r="K13379" s="1" t="s">
        <v>20168</v>
      </c>
      <c r="L13379" s="1"/>
      <c r="M13379" s="5">
        <v>13375</v>
      </c>
    </row>
    <row r="13380" spans="1:17" s="5" customFormat="1" ht="15" customHeight="1">
      <c r="A13380" s="5" t="s">
        <v>20766</v>
      </c>
      <c r="B13380" s="7">
        <v>19970318</v>
      </c>
      <c r="C13380" s="7" t="s">
        <v>20769</v>
      </c>
      <c r="H13380" s="5" t="s">
        <v>20768</v>
      </c>
      <c r="K13380" s="1"/>
      <c r="M13380" s="5">
        <v>13376</v>
      </c>
    </row>
    <row r="13381" spans="1:17" s="5" customFormat="1" ht="15" customHeight="1">
      <c r="A13381" s="1" t="s">
        <v>20770</v>
      </c>
      <c r="B13381" s="2">
        <v>19831103</v>
      </c>
      <c r="C13381" s="2" t="s">
        <v>284</v>
      </c>
      <c r="D13381" s="1" t="s">
        <v>20771</v>
      </c>
      <c r="E13381" s="1"/>
      <c r="F13381" s="1"/>
      <c r="G13381" s="1"/>
      <c r="H13381" s="1" t="s">
        <v>20772</v>
      </c>
      <c r="I13381" s="1"/>
      <c r="J13381" s="1"/>
      <c r="K13381" s="1"/>
      <c r="M13381" s="5">
        <v>13377</v>
      </c>
    </row>
    <row r="13382" spans="1:17" s="5" customFormat="1" ht="15" customHeight="1">
      <c r="A13382" s="5" t="s">
        <v>20770</v>
      </c>
      <c r="B13382" s="7">
        <v>19831103</v>
      </c>
      <c r="C13382" s="7" t="s">
        <v>46330</v>
      </c>
      <c r="H13382" s="5" t="s">
        <v>20772</v>
      </c>
      <c r="K13382" s="1"/>
      <c r="M13382" s="5">
        <v>13378</v>
      </c>
    </row>
    <row r="13383" spans="1:17" s="5" customFormat="1" ht="15" customHeight="1">
      <c r="A13383" s="1" t="s">
        <v>20773</v>
      </c>
      <c r="B13383" s="2">
        <v>19961022</v>
      </c>
      <c r="C13383" s="2" t="s">
        <v>20746</v>
      </c>
      <c r="D13383" s="1" t="s">
        <v>20774</v>
      </c>
      <c r="E13383" s="1"/>
      <c r="F13383" s="1"/>
      <c r="G13383" s="1"/>
      <c r="H13383" s="1" t="s">
        <v>20775</v>
      </c>
      <c r="I13383" s="1"/>
      <c r="J13383" s="1"/>
      <c r="K13383" s="1"/>
      <c r="M13383" s="5">
        <v>13379</v>
      </c>
    </row>
    <row r="13384" spans="1:17" s="5" customFormat="1" ht="15" customHeight="1">
      <c r="A13384" s="5" t="s">
        <v>20773</v>
      </c>
      <c r="B13384" s="7">
        <v>19961022</v>
      </c>
      <c r="C13384" s="7" t="s">
        <v>20776</v>
      </c>
      <c r="H13384" s="5" t="s">
        <v>20775</v>
      </c>
      <c r="K13384" s="1"/>
      <c r="M13384" s="5">
        <v>13380</v>
      </c>
    </row>
    <row r="13385" spans="1:17" s="5" customFormat="1" ht="15" customHeight="1">
      <c r="A13385" s="1" t="s">
        <v>20777</v>
      </c>
      <c r="B13385" s="2">
        <v>19971217</v>
      </c>
      <c r="C13385" s="2" t="s">
        <v>20778</v>
      </c>
      <c r="D13385" s="1" t="s">
        <v>20779</v>
      </c>
      <c r="E13385" s="1"/>
      <c r="F13385" s="1" t="s">
        <v>21</v>
      </c>
      <c r="G13385" s="1"/>
      <c r="H13385" s="1" t="s">
        <v>20780</v>
      </c>
      <c r="I13385" s="1"/>
      <c r="J13385" s="1"/>
      <c r="K13385" s="1" t="s">
        <v>20168</v>
      </c>
      <c r="L13385" s="1"/>
      <c r="M13385" s="5">
        <v>13381</v>
      </c>
      <c r="N13385" s="29"/>
      <c r="O13385" s="29"/>
      <c r="P13385" s="29"/>
      <c r="Q13385" s="29"/>
    </row>
    <row r="13386" spans="1:17" s="5" customFormat="1" ht="15" customHeight="1">
      <c r="A13386" s="5" t="s">
        <v>20777</v>
      </c>
      <c r="B13386" s="7">
        <v>19971217</v>
      </c>
      <c r="C13386" s="7" t="s">
        <v>20781</v>
      </c>
      <c r="H13386" s="5" t="s">
        <v>20780</v>
      </c>
      <c r="K13386" s="1"/>
      <c r="M13386" s="5">
        <v>13382</v>
      </c>
    </row>
    <row r="13387" spans="1:17" s="5" customFormat="1" ht="15" customHeight="1">
      <c r="A13387" s="1" t="s">
        <v>20782</v>
      </c>
      <c r="B13387" s="2">
        <v>20000309</v>
      </c>
      <c r="C13387" s="2" t="s">
        <v>20783</v>
      </c>
      <c r="D13387" s="1" t="s">
        <v>20784</v>
      </c>
      <c r="E13387" s="1"/>
      <c r="F13387" s="1"/>
      <c r="G13387" s="1"/>
      <c r="H13387" s="1" t="s">
        <v>20785</v>
      </c>
      <c r="I13387" s="1"/>
      <c r="J13387" s="1"/>
      <c r="K13387" s="1" t="s">
        <v>20168</v>
      </c>
      <c r="M13387" s="5">
        <v>13383</v>
      </c>
      <c r="N13387" s="124"/>
      <c r="O13387" s="8"/>
      <c r="P13387" s="8"/>
      <c r="Q13387" s="8"/>
    </row>
    <row r="13388" spans="1:17" s="5" customFormat="1" ht="15" customHeight="1">
      <c r="A13388" s="11" t="s">
        <v>20782</v>
      </c>
      <c r="B13388" s="7">
        <v>19961129</v>
      </c>
      <c r="C13388" s="7" t="s">
        <v>20786</v>
      </c>
      <c r="H13388" s="5" t="s">
        <v>20785</v>
      </c>
      <c r="K13388" s="1"/>
      <c r="L13388" s="1"/>
      <c r="M13388" s="5">
        <v>13384</v>
      </c>
    </row>
    <row r="13389" spans="1:17" s="5" customFormat="1" ht="15" customHeight="1">
      <c r="A13389" s="5" t="s">
        <v>20782</v>
      </c>
      <c r="B13389" s="7">
        <v>20000309</v>
      </c>
      <c r="C13389" s="7" t="s">
        <v>46076</v>
      </c>
      <c r="H13389" s="5" t="s">
        <v>20785</v>
      </c>
      <c r="K13389" s="1"/>
      <c r="M13389" s="5">
        <v>13385</v>
      </c>
    </row>
    <row r="13390" spans="1:17" s="5" customFormat="1" ht="15" customHeight="1">
      <c r="A13390" s="1" t="s">
        <v>20787</v>
      </c>
      <c r="B13390" s="2">
        <v>19961028</v>
      </c>
      <c r="C13390" s="2" t="s">
        <v>20746</v>
      </c>
      <c r="D13390" s="1" t="s">
        <v>20788</v>
      </c>
      <c r="E13390" s="1"/>
      <c r="F13390" s="1"/>
      <c r="G13390" s="1"/>
      <c r="H13390" s="1" t="s">
        <v>20789</v>
      </c>
      <c r="I13390" s="1"/>
      <c r="J13390" s="1"/>
      <c r="K13390" s="1"/>
      <c r="M13390" s="5">
        <v>13386</v>
      </c>
      <c r="N13390" s="124"/>
      <c r="O13390" s="8"/>
      <c r="P13390" s="8"/>
      <c r="Q13390" s="8"/>
    </row>
    <row r="13391" spans="1:17" s="5" customFormat="1" ht="15" customHeight="1">
      <c r="A13391" s="5" t="s">
        <v>20787</v>
      </c>
      <c r="B13391" s="7">
        <v>19961028</v>
      </c>
      <c r="C13391" s="7" t="s">
        <v>20790</v>
      </c>
      <c r="H13391" s="5" t="s">
        <v>20789</v>
      </c>
      <c r="K13391" s="1"/>
      <c r="M13391" s="5">
        <v>13387</v>
      </c>
    </row>
    <row r="13392" spans="1:17" s="5" customFormat="1" ht="15" customHeight="1">
      <c r="A13392" s="1" t="s">
        <v>20791</v>
      </c>
      <c r="B13392" s="2"/>
      <c r="C13392" s="2" t="s">
        <v>18608</v>
      </c>
      <c r="D13392" s="1" t="s">
        <v>5834</v>
      </c>
      <c r="E13392" s="1"/>
      <c r="F13392" s="1"/>
      <c r="G13392" s="1"/>
      <c r="H13392" s="1" t="s">
        <v>20792</v>
      </c>
      <c r="I13392" s="1"/>
      <c r="J13392" s="1"/>
      <c r="K13392" s="1"/>
      <c r="L13392" s="1"/>
      <c r="M13392" s="5">
        <v>13388</v>
      </c>
    </row>
    <row r="13393" spans="1:17" s="5" customFormat="1" ht="15" customHeight="1">
      <c r="A13393" s="11" t="s">
        <v>20791</v>
      </c>
      <c r="B13393" s="7">
        <v>19870522</v>
      </c>
      <c r="C13393" s="7" t="s">
        <v>19647</v>
      </c>
      <c r="D13393" s="11"/>
      <c r="H13393" s="5" t="s">
        <v>20792</v>
      </c>
      <c r="K13393" s="1"/>
      <c r="M13393" s="5">
        <v>13389</v>
      </c>
    </row>
    <row r="13394" spans="1:17" s="5" customFormat="1" ht="15" customHeight="1">
      <c r="A13394" s="11" t="s">
        <v>20791</v>
      </c>
      <c r="B13394" s="7">
        <v>19880810</v>
      </c>
      <c r="C13394" s="7" t="s">
        <v>20793</v>
      </c>
      <c r="D13394" s="11"/>
      <c r="H13394" s="5" t="s">
        <v>20792</v>
      </c>
      <c r="K13394" s="1"/>
      <c r="M13394" s="5">
        <v>13390</v>
      </c>
    </row>
    <row r="13395" spans="1:17" s="5" customFormat="1" ht="15" customHeight="1">
      <c r="A13395" s="11" t="s">
        <v>20791</v>
      </c>
      <c r="B13395" s="7">
        <v>19880804</v>
      </c>
      <c r="C13395" s="7" t="s">
        <v>20794</v>
      </c>
      <c r="D13395" s="11"/>
      <c r="H13395" s="5" t="s">
        <v>20792</v>
      </c>
      <c r="K13395" s="1"/>
      <c r="L13395" s="1"/>
      <c r="M13395" s="5">
        <v>13391</v>
      </c>
    </row>
    <row r="13396" spans="1:17" s="5" customFormat="1" ht="15" customHeight="1">
      <c r="A13396" s="11" t="s">
        <v>20791</v>
      </c>
      <c r="B13396" s="7">
        <v>19890818</v>
      </c>
      <c r="C13396" s="7" t="s">
        <v>45916</v>
      </c>
      <c r="D13396" s="11"/>
      <c r="H13396" s="5" t="s">
        <v>20792</v>
      </c>
      <c r="K13396" s="1"/>
      <c r="M13396" s="5">
        <v>13392</v>
      </c>
    </row>
    <row r="13397" spans="1:17" s="5" customFormat="1" ht="15" customHeight="1">
      <c r="A13397" s="11" t="s">
        <v>20791</v>
      </c>
      <c r="B13397" s="7">
        <v>19900329</v>
      </c>
      <c r="C13397" s="7" t="s">
        <v>20795</v>
      </c>
      <c r="D13397" s="11"/>
      <c r="H13397" s="5" t="s">
        <v>20792</v>
      </c>
      <c r="K13397" s="1"/>
      <c r="M13397" s="5">
        <v>13393</v>
      </c>
    </row>
    <row r="13398" spans="1:17" s="5" customFormat="1" ht="15" customHeight="1">
      <c r="A13398" s="11" t="s">
        <v>20791</v>
      </c>
      <c r="B13398" s="7">
        <v>19910313</v>
      </c>
      <c r="C13398" s="7" t="s">
        <v>20796</v>
      </c>
      <c r="D13398" s="11"/>
      <c r="H13398" s="5" t="s">
        <v>20792</v>
      </c>
      <c r="K13398" s="1"/>
      <c r="M13398" s="5">
        <v>13394</v>
      </c>
    </row>
    <row r="13399" spans="1:17" s="5" customFormat="1" ht="15" customHeight="1">
      <c r="A13399" s="5" t="s">
        <v>20791</v>
      </c>
      <c r="B13399" s="7">
        <v>19920403</v>
      </c>
      <c r="C13399" s="7" t="s">
        <v>20797</v>
      </c>
      <c r="H13399" s="5" t="s">
        <v>20792</v>
      </c>
      <c r="K13399" s="1"/>
      <c r="M13399" s="5">
        <v>13395</v>
      </c>
    </row>
    <row r="13400" spans="1:17" s="5" customFormat="1" ht="15" customHeight="1">
      <c r="A13400" s="1" t="s">
        <v>20798</v>
      </c>
      <c r="B13400" s="2">
        <v>19970814</v>
      </c>
      <c r="C13400" s="2" t="s">
        <v>20799</v>
      </c>
      <c r="D13400" s="1" t="s">
        <v>20800</v>
      </c>
      <c r="E13400" s="1"/>
      <c r="F13400" s="1"/>
      <c r="G13400" s="1"/>
      <c r="H13400" s="1" t="s">
        <v>20801</v>
      </c>
      <c r="I13400" s="1"/>
      <c r="J13400" s="1"/>
      <c r="K13400" s="1"/>
      <c r="M13400" s="5">
        <v>13396</v>
      </c>
    </row>
    <row r="13401" spans="1:17" s="5" customFormat="1" ht="15" customHeight="1">
      <c r="A13401" s="5" t="s">
        <v>20798</v>
      </c>
      <c r="B13401" s="7">
        <v>19970814</v>
      </c>
      <c r="C13401" s="7" t="s">
        <v>45575</v>
      </c>
      <c r="H13401" s="5" t="s">
        <v>20801</v>
      </c>
      <c r="K13401" s="1" t="s">
        <v>1414</v>
      </c>
      <c r="M13401" s="5">
        <v>13397</v>
      </c>
    </row>
    <row r="13402" spans="1:17" s="5" customFormat="1" ht="15" customHeight="1">
      <c r="A13402" s="1" t="s">
        <v>20802</v>
      </c>
      <c r="B13402" s="2">
        <v>19961113</v>
      </c>
      <c r="C13402" s="2" t="s">
        <v>20803</v>
      </c>
      <c r="D13402" s="1" t="s">
        <v>20804</v>
      </c>
      <c r="E13402" s="1"/>
      <c r="F13402" s="1"/>
      <c r="G13402" s="1"/>
      <c r="H13402" s="1" t="s">
        <v>20805</v>
      </c>
      <c r="I13402" s="1"/>
      <c r="J13402" s="1"/>
      <c r="K13402" s="1"/>
      <c r="M13402" s="5">
        <v>13398</v>
      </c>
    </row>
    <row r="13403" spans="1:17" s="5" customFormat="1" ht="15" customHeight="1">
      <c r="A13403" s="5" t="s">
        <v>20802</v>
      </c>
      <c r="B13403" s="7">
        <v>19961113</v>
      </c>
      <c r="C13403" s="7" t="s">
        <v>20806</v>
      </c>
      <c r="H13403" s="5" t="s">
        <v>20805</v>
      </c>
      <c r="K13403" s="1"/>
      <c r="M13403" s="5">
        <v>13399</v>
      </c>
      <c r="N13403" s="29"/>
      <c r="O13403" s="29"/>
      <c r="P13403" s="29"/>
      <c r="Q13403" s="29"/>
    </row>
    <row r="13404" spans="1:17" s="5" customFormat="1" ht="15" customHeight="1">
      <c r="A13404" s="5" t="s">
        <v>20802</v>
      </c>
      <c r="B13404" s="7">
        <v>20061013</v>
      </c>
      <c r="C13404" s="7" t="s">
        <v>20807</v>
      </c>
      <c r="H13404" s="5" t="s">
        <v>20805</v>
      </c>
      <c r="K13404" s="1"/>
      <c r="M13404" s="5">
        <v>13400</v>
      </c>
    </row>
    <row r="13405" spans="1:17" s="5" customFormat="1" ht="15" customHeight="1">
      <c r="A13405" s="5" t="s">
        <v>20802</v>
      </c>
      <c r="B13405" s="7">
        <v>20070530</v>
      </c>
      <c r="C13405" s="7" t="s">
        <v>20808</v>
      </c>
      <c r="H13405" s="5" t="s">
        <v>20805</v>
      </c>
      <c r="K13405" s="1"/>
      <c r="M13405" s="5">
        <v>13401</v>
      </c>
    </row>
    <row r="13406" spans="1:17" s="5" customFormat="1" ht="15" customHeight="1">
      <c r="A13406" s="5" t="s">
        <v>20802</v>
      </c>
      <c r="B13406" s="16" t="s">
        <v>20809</v>
      </c>
      <c r="C13406" s="7" t="s">
        <v>46331</v>
      </c>
      <c r="H13406" s="5" t="s">
        <v>20805</v>
      </c>
      <c r="K13406" s="1" t="s">
        <v>683</v>
      </c>
      <c r="M13406" s="5">
        <v>13402</v>
      </c>
    </row>
    <row r="13407" spans="1:17" s="5" customFormat="1" ht="15" customHeight="1">
      <c r="A13407" s="1" t="s">
        <v>20811</v>
      </c>
      <c r="B13407" s="2">
        <v>19980707</v>
      </c>
      <c r="C13407" s="2" t="s">
        <v>12713</v>
      </c>
      <c r="D13407" s="1" t="s">
        <v>20812</v>
      </c>
      <c r="E13407" s="1"/>
      <c r="F13407" s="1" t="s">
        <v>21</v>
      </c>
      <c r="G13407" s="1"/>
      <c r="H13407" s="1" t="s">
        <v>20813</v>
      </c>
      <c r="I13407" s="1"/>
      <c r="J13407" s="1"/>
      <c r="K13407" s="1" t="s">
        <v>20168</v>
      </c>
      <c r="M13407" s="5">
        <v>13403</v>
      </c>
    </row>
    <row r="13408" spans="1:17" s="5" customFormat="1" ht="15" customHeight="1">
      <c r="A13408" s="5" t="s">
        <v>20811</v>
      </c>
      <c r="B13408" s="7">
        <v>19980707</v>
      </c>
      <c r="C13408" s="7" t="s">
        <v>46332</v>
      </c>
      <c r="H13408" s="5" t="s">
        <v>20813</v>
      </c>
      <c r="K13408" s="1"/>
      <c r="M13408" s="5">
        <v>13404</v>
      </c>
    </row>
    <row r="13409" spans="1:17" s="5" customFormat="1" ht="15" customHeight="1">
      <c r="A13409" s="1" t="s">
        <v>20814</v>
      </c>
      <c r="B13409" s="2">
        <v>19840621</v>
      </c>
      <c r="C13409" s="2" t="s">
        <v>20815</v>
      </c>
      <c r="D13409" s="1" t="s">
        <v>20816</v>
      </c>
      <c r="E13409" s="1"/>
      <c r="F13409" s="1"/>
      <c r="G13409" s="1"/>
      <c r="H13409" s="1" t="s">
        <v>20817</v>
      </c>
      <c r="I13409" s="1"/>
      <c r="J13409" s="1"/>
      <c r="K13409" s="1"/>
      <c r="L13409" s="1"/>
      <c r="M13409" s="5">
        <v>13405</v>
      </c>
      <c r="N13409" s="124"/>
      <c r="O13409" s="1"/>
      <c r="P13409" s="8"/>
      <c r="Q13409" s="8"/>
    </row>
    <row r="13410" spans="1:17" s="5" customFormat="1" ht="15" customHeight="1">
      <c r="A13410" s="5" t="s">
        <v>20814</v>
      </c>
      <c r="B13410" s="7">
        <v>19840621</v>
      </c>
      <c r="C13410" s="7" t="s">
        <v>20818</v>
      </c>
      <c r="H13410" s="5" t="s">
        <v>20817</v>
      </c>
      <c r="K13410" s="1"/>
      <c r="M13410" s="5">
        <v>13406</v>
      </c>
    </row>
    <row r="13411" spans="1:17" s="5" customFormat="1" ht="15" customHeight="1">
      <c r="A13411" s="1" t="s">
        <v>20819</v>
      </c>
      <c r="B13411" s="2">
        <v>19961126</v>
      </c>
      <c r="C13411" s="14" t="s">
        <v>20820</v>
      </c>
      <c r="D13411" s="1" t="s">
        <v>20821</v>
      </c>
      <c r="E13411" s="1"/>
      <c r="F13411" s="1"/>
      <c r="G13411" s="1"/>
      <c r="H13411" s="1" t="s">
        <v>20822</v>
      </c>
      <c r="I13411" s="1"/>
      <c r="J13411" s="1"/>
      <c r="K13411" s="1"/>
      <c r="L13411" s="1"/>
      <c r="M13411" s="5">
        <v>13407</v>
      </c>
    </row>
    <row r="13412" spans="1:17" s="5" customFormat="1" ht="15" customHeight="1">
      <c r="A13412" s="5" t="s">
        <v>20819</v>
      </c>
      <c r="B13412" s="7">
        <v>19961126</v>
      </c>
      <c r="C13412" s="7" t="s">
        <v>20823</v>
      </c>
      <c r="H13412" s="5" t="s">
        <v>20822</v>
      </c>
      <c r="K13412" s="1"/>
      <c r="M13412" s="5">
        <v>13408</v>
      </c>
    </row>
    <row r="13413" spans="1:17" s="5" customFormat="1" ht="15" customHeight="1">
      <c r="A13413" s="1" t="s">
        <v>20824</v>
      </c>
      <c r="B13413" s="2"/>
      <c r="C13413" s="2" t="s">
        <v>20825</v>
      </c>
      <c r="D13413" s="1" t="s">
        <v>20826</v>
      </c>
      <c r="E13413" s="1"/>
      <c r="F13413" s="1"/>
      <c r="G13413" s="1"/>
      <c r="H13413" s="1" t="s">
        <v>20827</v>
      </c>
      <c r="I13413" s="1"/>
      <c r="J13413" s="1"/>
      <c r="K13413" s="1" t="s">
        <v>47</v>
      </c>
      <c r="L13413" s="1"/>
      <c r="M13413" s="5">
        <v>13409</v>
      </c>
      <c r="N13413" s="29"/>
      <c r="O13413" s="29"/>
      <c r="P13413" s="29"/>
      <c r="Q13413" s="29"/>
    </row>
    <row r="13414" spans="1:17" s="5" customFormat="1" ht="15" customHeight="1">
      <c r="A13414" s="11" t="s">
        <v>20824</v>
      </c>
      <c r="B13414" s="7">
        <v>19880811</v>
      </c>
      <c r="C13414" s="7" t="s">
        <v>20828</v>
      </c>
      <c r="D13414" s="11"/>
      <c r="H13414" s="5" t="s">
        <v>20827</v>
      </c>
      <c r="K13414" s="1"/>
      <c r="M13414" s="5">
        <v>13410</v>
      </c>
    </row>
    <row r="13415" spans="1:17" s="5" customFormat="1" ht="15" customHeight="1">
      <c r="A13415" s="11" t="s">
        <v>20824</v>
      </c>
      <c r="B13415" s="7">
        <v>19891215</v>
      </c>
      <c r="C13415" s="7" t="s">
        <v>20829</v>
      </c>
      <c r="D13415" s="11"/>
      <c r="H13415" s="5" t="s">
        <v>20827</v>
      </c>
      <c r="K13415" s="1"/>
      <c r="L13415" s="1"/>
      <c r="M13415" s="5">
        <v>13411</v>
      </c>
    </row>
    <row r="13416" spans="1:17" s="5" customFormat="1" ht="15" customHeight="1">
      <c r="A13416" s="5" t="s">
        <v>20824</v>
      </c>
      <c r="B13416" s="7">
        <v>19941208</v>
      </c>
      <c r="C13416" s="7" t="s">
        <v>3864</v>
      </c>
      <c r="H13416" s="5" t="s">
        <v>20827</v>
      </c>
      <c r="K13416" s="1"/>
      <c r="M13416" s="5">
        <v>13412</v>
      </c>
    </row>
    <row r="13417" spans="1:17" s="5" customFormat="1" ht="15" customHeight="1">
      <c r="A13417" s="1" t="s">
        <v>20830</v>
      </c>
      <c r="B13417" s="2"/>
      <c r="C13417" s="2" t="s">
        <v>732</v>
      </c>
      <c r="D13417" s="1" t="s">
        <v>20831</v>
      </c>
      <c r="E13417" s="1"/>
      <c r="F13417" s="1"/>
      <c r="G13417" s="1"/>
      <c r="H13417" s="1" t="s">
        <v>20832</v>
      </c>
      <c r="I13417" s="1"/>
      <c r="J13417" s="1"/>
      <c r="K13417" s="1" t="s">
        <v>2281</v>
      </c>
      <c r="L13417" s="1"/>
      <c r="M13417" s="5">
        <v>13413</v>
      </c>
    </row>
    <row r="13418" spans="1:17" s="5" customFormat="1" ht="15" customHeight="1">
      <c r="A13418" s="11" t="s">
        <v>20830</v>
      </c>
      <c r="B13418" s="7">
        <v>19871008</v>
      </c>
      <c r="C13418" s="7" t="s">
        <v>10269</v>
      </c>
      <c r="D13418" s="11"/>
      <c r="H13418" s="5" t="s">
        <v>20832</v>
      </c>
      <c r="K13418" s="1"/>
      <c r="M13418" s="5">
        <v>13414</v>
      </c>
    </row>
    <row r="13419" spans="1:17" s="5" customFormat="1" ht="15" customHeight="1">
      <c r="A13419" s="5" t="s">
        <v>20830</v>
      </c>
      <c r="B13419" s="7">
        <v>19870923</v>
      </c>
      <c r="C13419" s="7" t="s">
        <v>20833</v>
      </c>
      <c r="H13419" s="5" t="s">
        <v>20832</v>
      </c>
      <c r="K13419" s="1"/>
      <c r="L13419" s="1"/>
      <c r="M13419" s="5">
        <v>13415</v>
      </c>
    </row>
    <row r="13420" spans="1:17" s="5" customFormat="1" ht="15" customHeight="1">
      <c r="A13420" s="1" t="s">
        <v>20834</v>
      </c>
      <c r="B13420" s="2">
        <v>19961119</v>
      </c>
      <c r="C13420" s="2" t="s">
        <v>1445</v>
      </c>
      <c r="D13420" s="1" t="s">
        <v>20835</v>
      </c>
      <c r="E13420" s="1"/>
      <c r="F13420" s="4"/>
      <c r="G13420" s="1"/>
      <c r="H13420" s="1" t="s">
        <v>20836</v>
      </c>
      <c r="I13420" s="1"/>
      <c r="J13420" s="1"/>
      <c r="K13420" s="1"/>
      <c r="M13420" s="5">
        <v>13416</v>
      </c>
    </row>
    <row r="13421" spans="1:17" s="5" customFormat="1" ht="15" customHeight="1">
      <c r="A13421" s="11" t="s">
        <v>20834</v>
      </c>
      <c r="B13421" s="7">
        <v>19961119</v>
      </c>
      <c r="C13421" s="7" t="s">
        <v>20837</v>
      </c>
      <c r="D13421" s="11"/>
      <c r="H13421" s="5" t="s">
        <v>20836</v>
      </c>
      <c r="K13421" s="1"/>
      <c r="M13421" s="5">
        <v>13417</v>
      </c>
    </row>
    <row r="13422" spans="1:17" s="5" customFormat="1" ht="15" customHeight="1">
      <c r="A13422" s="5" t="s">
        <v>20834</v>
      </c>
      <c r="B13422" s="7">
        <v>20030919</v>
      </c>
      <c r="C13422" s="7" t="s">
        <v>20838</v>
      </c>
      <c r="H13422" s="5" t="s">
        <v>20836</v>
      </c>
      <c r="K13422" s="1" t="s">
        <v>3431</v>
      </c>
      <c r="L13422" s="1"/>
      <c r="M13422" s="5">
        <v>13418</v>
      </c>
    </row>
    <row r="13423" spans="1:17" s="5" customFormat="1" ht="15" customHeight="1">
      <c r="A13423" s="8" t="s">
        <v>20834</v>
      </c>
      <c r="B13423" s="23" t="s">
        <v>44793</v>
      </c>
      <c r="C13423" s="8" t="s">
        <v>49560</v>
      </c>
      <c r="D13423" s="8"/>
      <c r="E13423" s="8"/>
      <c r="F13423" s="8"/>
      <c r="G13423" s="8"/>
      <c r="H13423" s="5" t="s">
        <v>20836</v>
      </c>
      <c r="I13423" s="8"/>
      <c r="J13423" s="8"/>
      <c r="K13423" s="12" t="s">
        <v>49435</v>
      </c>
      <c r="L13423" s="8"/>
      <c r="M13423" s="5">
        <v>13419</v>
      </c>
    </row>
    <row r="13424" spans="1:17" s="5" customFormat="1" ht="15" customHeight="1">
      <c r="A13424" s="29" t="s">
        <v>20834</v>
      </c>
      <c r="B13424" s="101" t="s">
        <v>49495</v>
      </c>
      <c r="C13424" s="29" t="s">
        <v>49559</v>
      </c>
      <c r="D13424" s="29"/>
      <c r="E13424" s="29"/>
      <c r="F13424" s="29"/>
      <c r="G13424" s="29"/>
      <c r="H13424" s="20" t="s">
        <v>20836</v>
      </c>
      <c r="I13424" s="29"/>
      <c r="J13424" s="29"/>
      <c r="K13424" s="21" t="s">
        <v>49553</v>
      </c>
      <c r="L13424" s="29"/>
      <c r="M13424" s="5">
        <v>13420</v>
      </c>
    </row>
    <row r="13425" spans="1:17" s="5" customFormat="1" ht="15" customHeight="1">
      <c r="A13425" s="1" t="s">
        <v>20839</v>
      </c>
      <c r="B13425" s="2">
        <v>19961112</v>
      </c>
      <c r="C13425" s="2" t="s">
        <v>12713</v>
      </c>
      <c r="D13425" s="1" t="s">
        <v>20840</v>
      </c>
      <c r="E13425" s="1"/>
      <c r="F13425" s="1"/>
      <c r="G13425" s="1"/>
      <c r="H13425" s="1" t="s">
        <v>20841</v>
      </c>
      <c r="I13425" s="1"/>
      <c r="J13425" s="1"/>
      <c r="K13425" s="1"/>
      <c r="M13425" s="5">
        <v>13421</v>
      </c>
    </row>
    <row r="13426" spans="1:17" s="5" customFormat="1" ht="15" customHeight="1">
      <c r="A13426" s="5" t="s">
        <v>20839</v>
      </c>
      <c r="B13426" s="7">
        <v>19961112</v>
      </c>
      <c r="C13426" s="7" t="s">
        <v>20842</v>
      </c>
      <c r="H13426" s="5" t="s">
        <v>20841</v>
      </c>
      <c r="K13426" s="1" t="s">
        <v>1414</v>
      </c>
      <c r="L13426" s="1"/>
      <c r="M13426" s="5">
        <v>13422</v>
      </c>
    </row>
    <row r="13427" spans="1:17" s="5" customFormat="1" ht="15" customHeight="1">
      <c r="A13427" s="1" t="s">
        <v>20843</v>
      </c>
      <c r="B13427" s="2">
        <v>19961113</v>
      </c>
      <c r="C13427" s="2" t="s">
        <v>20844</v>
      </c>
      <c r="D13427" s="1" t="s">
        <v>20845</v>
      </c>
      <c r="E13427" s="1"/>
      <c r="F13427" s="1"/>
      <c r="G13427" s="1"/>
      <c r="H13427" s="1" t="s">
        <v>20846</v>
      </c>
      <c r="I13427" s="1"/>
      <c r="J13427" s="1"/>
      <c r="K13427" s="1"/>
      <c r="M13427" s="5">
        <v>13423</v>
      </c>
    </row>
    <row r="13428" spans="1:17" s="5" customFormat="1" ht="15" customHeight="1">
      <c r="A13428" s="5" t="s">
        <v>20843</v>
      </c>
      <c r="B13428" s="7">
        <v>19961113</v>
      </c>
      <c r="C13428" s="7" t="s">
        <v>20847</v>
      </c>
      <c r="H13428" s="5" t="s">
        <v>20846</v>
      </c>
      <c r="K13428" s="1"/>
      <c r="L13428" s="1"/>
      <c r="M13428" s="5">
        <v>13424</v>
      </c>
    </row>
    <row r="13429" spans="1:17" s="5" customFormat="1" ht="15" customHeight="1">
      <c r="A13429" s="1" t="s">
        <v>20848</v>
      </c>
      <c r="B13429" s="2">
        <v>19840621</v>
      </c>
      <c r="C13429" s="2" t="s">
        <v>235</v>
      </c>
      <c r="D13429" s="1" t="s">
        <v>3338</v>
      </c>
      <c r="E13429" s="1"/>
      <c r="F13429" s="4" t="s">
        <v>20849</v>
      </c>
      <c r="G13429" s="1" t="s">
        <v>4</v>
      </c>
      <c r="H13429" s="1" t="s">
        <v>20850</v>
      </c>
      <c r="I13429" s="1"/>
      <c r="J13429" s="1"/>
      <c r="K13429" s="1" t="s">
        <v>66</v>
      </c>
      <c r="M13429" s="5">
        <v>13425</v>
      </c>
      <c r="N13429" s="29"/>
      <c r="O13429" s="29"/>
      <c r="P13429" s="29"/>
      <c r="Q13429" s="29"/>
    </row>
    <row r="13430" spans="1:17" s="5" customFormat="1" ht="15" customHeight="1">
      <c r="A13430" s="11" t="s">
        <v>20848</v>
      </c>
      <c r="B13430" s="7">
        <v>19840621</v>
      </c>
      <c r="C13430" s="7" t="s">
        <v>20851</v>
      </c>
      <c r="D13430" s="11"/>
      <c r="H13430" s="5" t="s">
        <v>20850</v>
      </c>
      <c r="K13430" s="1"/>
      <c r="L13430" s="1"/>
      <c r="M13430" s="5">
        <v>13426</v>
      </c>
    </row>
    <row r="13431" spans="1:17" s="5" customFormat="1" ht="15" customHeight="1">
      <c r="A13431" s="11" t="s">
        <v>20848</v>
      </c>
      <c r="B13431" s="7">
        <v>19910405</v>
      </c>
      <c r="C13431" s="7" t="s">
        <v>4</v>
      </c>
      <c r="D13431" s="11"/>
      <c r="H13431" s="5" t="s">
        <v>20850</v>
      </c>
      <c r="K13431" s="1"/>
      <c r="L13431" s="1"/>
      <c r="M13431" s="5">
        <v>13427</v>
      </c>
    </row>
    <row r="13432" spans="1:17" s="5" customFormat="1" ht="15" customHeight="1">
      <c r="A13432" s="1" t="s">
        <v>20848</v>
      </c>
      <c r="B13432" s="2">
        <v>19961229</v>
      </c>
      <c r="C13432" s="2" t="s">
        <v>18304</v>
      </c>
      <c r="D13432" s="1" t="s">
        <v>20852</v>
      </c>
      <c r="E13432" s="1"/>
      <c r="F13432" s="4"/>
      <c r="G13432" s="1"/>
      <c r="H13432" s="1" t="s">
        <v>20853</v>
      </c>
      <c r="I13432" s="1"/>
      <c r="J13432" s="1"/>
      <c r="K13432" s="1"/>
      <c r="M13432" s="5">
        <v>13428</v>
      </c>
    </row>
    <row r="13433" spans="1:17" s="5" customFormat="1" ht="15" customHeight="1">
      <c r="A13433" s="5" t="s">
        <v>20848</v>
      </c>
      <c r="B13433" s="7">
        <v>19961229</v>
      </c>
      <c r="C13433" s="7" t="s">
        <v>20854</v>
      </c>
      <c r="H13433" s="5" t="s">
        <v>20853</v>
      </c>
      <c r="K13433" s="1"/>
      <c r="M13433" s="5">
        <v>13429</v>
      </c>
    </row>
    <row r="13434" spans="1:17" s="5" customFormat="1" ht="15" customHeight="1">
      <c r="A13434" s="1" t="s">
        <v>20855</v>
      </c>
      <c r="B13434" s="2">
        <v>19870609</v>
      </c>
      <c r="C13434" s="2" t="s">
        <v>732</v>
      </c>
      <c r="D13434" s="1" t="s">
        <v>20856</v>
      </c>
      <c r="E13434" s="1"/>
      <c r="F13434" s="1"/>
      <c r="G13434" s="1"/>
      <c r="H13434" s="1" t="s">
        <v>20857</v>
      </c>
      <c r="I13434" s="1"/>
      <c r="J13434" s="1"/>
      <c r="K13434" s="1"/>
      <c r="L13434" s="1"/>
      <c r="M13434" s="5">
        <v>13430</v>
      </c>
    </row>
    <row r="13435" spans="1:17" s="5" customFormat="1" ht="15" customHeight="1">
      <c r="A13435" s="5" t="s">
        <v>20855</v>
      </c>
      <c r="B13435" s="7">
        <v>19870609</v>
      </c>
      <c r="C13435" s="7" t="s">
        <v>20858</v>
      </c>
      <c r="H13435" s="5" t="s">
        <v>20857</v>
      </c>
      <c r="K13435" s="1"/>
      <c r="M13435" s="5">
        <v>13431</v>
      </c>
    </row>
    <row r="13436" spans="1:17" s="5" customFormat="1" ht="15" customHeight="1">
      <c r="A13436" s="1" t="s">
        <v>20859</v>
      </c>
      <c r="B13436" s="2">
        <v>19941029</v>
      </c>
      <c r="C13436" s="2" t="s">
        <v>417</v>
      </c>
      <c r="D13436" s="1" t="s">
        <v>19407</v>
      </c>
      <c r="E13436" s="1"/>
      <c r="F13436" s="1"/>
      <c r="G13436" s="1"/>
      <c r="H13436" s="1" t="s">
        <v>20860</v>
      </c>
      <c r="I13436" s="1"/>
      <c r="J13436" s="1"/>
      <c r="K13436" s="1"/>
      <c r="L13436" s="1"/>
      <c r="M13436" s="5">
        <v>13432</v>
      </c>
    </row>
    <row r="13437" spans="1:17" s="5" customFormat="1" ht="15" customHeight="1">
      <c r="A13437" s="5" t="s">
        <v>20859</v>
      </c>
      <c r="B13437" s="7">
        <v>19941029</v>
      </c>
      <c r="C13437" s="7" t="s">
        <v>20861</v>
      </c>
      <c r="H13437" s="5" t="s">
        <v>20860</v>
      </c>
      <c r="K13437" s="1"/>
      <c r="M13437" s="5">
        <v>13433</v>
      </c>
    </row>
    <row r="13438" spans="1:17" s="5" customFormat="1" ht="15" customHeight="1">
      <c r="A13438" s="1" t="s">
        <v>20862</v>
      </c>
      <c r="B13438" s="2">
        <v>19970131</v>
      </c>
      <c r="C13438" s="2" t="s">
        <v>20863</v>
      </c>
      <c r="D13438" s="1" t="s">
        <v>20864</v>
      </c>
      <c r="E13438" s="1"/>
      <c r="F13438" s="1"/>
      <c r="G13438" s="1"/>
      <c r="H13438" s="1" t="s">
        <v>20865</v>
      </c>
      <c r="I13438" s="1"/>
      <c r="J13438" s="1"/>
      <c r="K13438" s="1" t="s">
        <v>20168</v>
      </c>
      <c r="L13438" s="1"/>
      <c r="M13438" s="5">
        <v>13434</v>
      </c>
    </row>
    <row r="13439" spans="1:17" s="5" customFormat="1" ht="15" customHeight="1">
      <c r="A13439" s="5" t="s">
        <v>20862</v>
      </c>
      <c r="B13439" s="7">
        <v>19970131</v>
      </c>
      <c r="C13439" s="7" t="s">
        <v>20866</v>
      </c>
      <c r="H13439" s="5" t="s">
        <v>20865</v>
      </c>
      <c r="K13439" s="1"/>
      <c r="M13439" s="5">
        <v>13435</v>
      </c>
    </row>
    <row r="13440" spans="1:17" s="5" customFormat="1" ht="15" customHeight="1">
      <c r="A13440" s="5" t="s">
        <v>20862</v>
      </c>
      <c r="B13440" s="7">
        <v>20030916</v>
      </c>
      <c r="C13440" s="7" t="s">
        <v>20867</v>
      </c>
      <c r="H13440" s="5" t="s">
        <v>20865</v>
      </c>
      <c r="K13440" s="1"/>
      <c r="M13440" s="5">
        <v>13436</v>
      </c>
    </row>
    <row r="13441" spans="1:47" s="5" customFormat="1" ht="15" customHeight="1">
      <c r="A13441" s="5" t="s">
        <v>20862</v>
      </c>
      <c r="B13441" s="7">
        <v>20140414</v>
      </c>
      <c r="C13441" s="5" t="s">
        <v>20868</v>
      </c>
      <c r="H13441" s="5" t="s">
        <v>20865</v>
      </c>
      <c r="K13441" s="1" t="s">
        <v>20869</v>
      </c>
      <c r="M13441" s="5">
        <v>13437</v>
      </c>
    </row>
    <row r="13442" spans="1:47" s="5" customFormat="1" ht="15" customHeight="1">
      <c r="A13442" s="1" t="s">
        <v>20870</v>
      </c>
      <c r="B13442" s="2">
        <v>19880811</v>
      </c>
      <c r="C13442" s="2" t="s">
        <v>3046</v>
      </c>
      <c r="D13442" s="1" t="s">
        <v>20871</v>
      </c>
      <c r="E13442" s="1"/>
      <c r="F13442" s="1"/>
      <c r="G13442" s="1"/>
      <c r="H13442" s="1" t="s">
        <v>20872</v>
      </c>
      <c r="I13442" s="1"/>
      <c r="J13442" s="1"/>
      <c r="K13442" s="1" t="s">
        <v>2281</v>
      </c>
      <c r="L13442" s="1"/>
      <c r="M13442" s="5">
        <v>13438</v>
      </c>
    </row>
    <row r="13443" spans="1:47" s="5" customFormat="1" ht="15" customHeight="1">
      <c r="A13443" s="11" t="s">
        <v>20870</v>
      </c>
      <c r="B13443" s="7">
        <v>19880906</v>
      </c>
      <c r="C13443" s="7" t="s">
        <v>10269</v>
      </c>
      <c r="D13443" s="11"/>
      <c r="H13443" s="5" t="s">
        <v>20872</v>
      </c>
      <c r="K13443" s="1"/>
      <c r="M13443" s="5">
        <v>13439</v>
      </c>
    </row>
    <row r="13444" spans="1:47" s="5" customFormat="1" ht="15" customHeight="1">
      <c r="A13444" s="11" t="s">
        <v>20870</v>
      </c>
      <c r="B13444" s="7">
        <v>19920811</v>
      </c>
      <c r="C13444" s="7" t="s">
        <v>20873</v>
      </c>
      <c r="D13444" s="11"/>
      <c r="H13444" s="5" t="s">
        <v>20872</v>
      </c>
      <c r="K13444" s="1"/>
      <c r="L13444" s="1"/>
      <c r="M13444" s="5">
        <v>13440</v>
      </c>
    </row>
    <row r="13445" spans="1:47" s="5" customFormat="1" ht="15" customHeight="1">
      <c r="A13445" s="11" t="s">
        <v>20870</v>
      </c>
      <c r="B13445" s="7">
        <v>19921008</v>
      </c>
      <c r="C13445" s="7" t="s">
        <v>20874</v>
      </c>
      <c r="D13445" s="11"/>
      <c r="H13445" s="5" t="s">
        <v>20872</v>
      </c>
      <c r="K13445" s="1"/>
      <c r="M13445" s="5">
        <v>13441</v>
      </c>
    </row>
    <row r="13446" spans="1:47" s="5" customFormat="1" ht="15" customHeight="1">
      <c r="A13446" s="11" t="s">
        <v>20870</v>
      </c>
      <c r="B13446" s="7">
        <v>19930104</v>
      </c>
      <c r="C13446" s="7" t="s">
        <v>20875</v>
      </c>
      <c r="D13446" s="11"/>
      <c r="H13446" s="5" t="s">
        <v>20872</v>
      </c>
      <c r="K13446" s="1"/>
      <c r="L13446" s="1"/>
      <c r="M13446" s="5">
        <v>13442</v>
      </c>
    </row>
    <row r="13447" spans="1:47" s="5" customFormat="1" ht="15" customHeight="1">
      <c r="A13447" s="1" t="s">
        <v>20876</v>
      </c>
      <c r="B13447" s="2">
        <v>19970529</v>
      </c>
      <c r="C13447" s="2" t="s">
        <v>20877</v>
      </c>
      <c r="D13447" s="1" t="s">
        <v>20878</v>
      </c>
      <c r="E13447" s="1"/>
      <c r="F13447" s="3" t="s">
        <v>20879</v>
      </c>
      <c r="G13447" s="3" t="s">
        <v>34</v>
      </c>
      <c r="H13447" s="1" t="s">
        <v>20880</v>
      </c>
      <c r="I13447" s="1"/>
      <c r="J13447" s="1"/>
      <c r="K13447" s="1"/>
      <c r="L13447" s="1"/>
      <c r="M13447" s="5">
        <v>13443</v>
      </c>
    </row>
    <row r="13448" spans="1:47" s="5" customFormat="1" ht="15" customHeight="1">
      <c r="A13448" s="11" t="s">
        <v>20876</v>
      </c>
      <c r="B13448" s="7">
        <v>19970529</v>
      </c>
      <c r="C13448" s="7" t="s">
        <v>20881</v>
      </c>
      <c r="H13448" s="5" t="s">
        <v>20880</v>
      </c>
      <c r="K13448" s="1"/>
      <c r="M13448" s="5">
        <v>13444</v>
      </c>
    </row>
    <row r="13449" spans="1:47" s="5" customFormat="1" ht="15" customHeight="1">
      <c r="A13449" s="11" t="s">
        <v>20876</v>
      </c>
      <c r="B13449" s="7">
        <v>20000629</v>
      </c>
      <c r="C13449" s="7" t="s">
        <v>39</v>
      </c>
      <c r="D13449" s="11"/>
      <c r="H13449" s="5" t="s">
        <v>20880</v>
      </c>
      <c r="K13449" s="1"/>
      <c r="M13449" s="5">
        <v>13445</v>
      </c>
    </row>
    <row r="13450" spans="1:47" s="12" customFormat="1" ht="15" customHeight="1">
      <c r="A13450" s="3" t="s">
        <v>20876</v>
      </c>
      <c r="B13450" s="2">
        <v>20060407</v>
      </c>
      <c r="C13450" s="2" t="s">
        <v>20882</v>
      </c>
      <c r="D13450" s="1" t="s">
        <v>20883</v>
      </c>
      <c r="E13450" s="1"/>
      <c r="F13450" s="1" t="s">
        <v>21</v>
      </c>
      <c r="G13450" s="1"/>
      <c r="H13450" s="1" t="s">
        <v>20884</v>
      </c>
      <c r="I13450" s="1"/>
      <c r="J13450" s="1"/>
      <c r="K13450" s="1"/>
      <c r="L13450" s="5"/>
      <c r="M13450" s="5">
        <v>13446</v>
      </c>
      <c r="N13450" s="5"/>
      <c r="O13450" s="5"/>
      <c r="P13450" s="5"/>
      <c r="Q13450" s="5"/>
      <c r="R13450" s="5"/>
      <c r="S13450" s="5"/>
      <c r="T13450" s="5"/>
      <c r="U13450" s="5"/>
      <c r="V13450" s="5"/>
      <c r="W13450" s="5"/>
      <c r="X13450" s="5"/>
      <c r="Y13450" s="5"/>
      <c r="Z13450" s="5"/>
      <c r="AA13450" s="5"/>
      <c r="AB13450" s="5"/>
      <c r="AC13450" s="5"/>
      <c r="AD13450" s="5"/>
      <c r="AE13450" s="5"/>
      <c r="AF13450" s="5"/>
      <c r="AG13450" s="5"/>
      <c r="AH13450" s="5"/>
      <c r="AI13450" s="5"/>
      <c r="AJ13450" s="5"/>
      <c r="AK13450" s="5"/>
      <c r="AL13450" s="5"/>
      <c r="AM13450" s="5"/>
      <c r="AN13450" s="5"/>
      <c r="AO13450" s="5"/>
      <c r="AP13450" s="5"/>
      <c r="AQ13450" s="5"/>
      <c r="AR13450" s="5"/>
      <c r="AS13450" s="5"/>
      <c r="AT13450" s="5"/>
      <c r="AU13450" s="5"/>
    </row>
    <row r="13451" spans="1:47" s="5" customFormat="1" ht="15" customHeight="1">
      <c r="A13451" s="5" t="s">
        <v>20876</v>
      </c>
      <c r="B13451" s="7">
        <v>20060407</v>
      </c>
      <c r="C13451" s="7" t="s">
        <v>20885</v>
      </c>
      <c r="H13451" s="5" t="s">
        <v>20884</v>
      </c>
      <c r="K13451" s="1"/>
      <c r="M13451" s="5">
        <v>13447</v>
      </c>
    </row>
    <row r="13452" spans="1:47" s="5" customFormat="1" ht="15" customHeight="1">
      <c r="A13452" s="1" t="s">
        <v>20886</v>
      </c>
      <c r="B13452" s="2">
        <v>19970415</v>
      </c>
      <c r="C13452" s="2" t="s">
        <v>20887</v>
      </c>
      <c r="D13452" s="1" t="s">
        <v>48293</v>
      </c>
      <c r="E13452" s="1"/>
      <c r="F13452" s="1" t="s">
        <v>14584</v>
      </c>
      <c r="G13452" s="3" t="s">
        <v>34</v>
      </c>
      <c r="H13452" s="1" t="s">
        <v>20888</v>
      </c>
      <c r="I13452" s="1"/>
      <c r="J13452" s="1"/>
      <c r="K13452" s="1"/>
      <c r="M13452" s="5">
        <v>13448</v>
      </c>
    </row>
    <row r="13453" spans="1:47" s="5" customFormat="1" ht="15" customHeight="1">
      <c r="A13453" s="11" t="s">
        <v>20886</v>
      </c>
      <c r="B13453" s="7">
        <v>19970408</v>
      </c>
      <c r="C13453" s="7" t="s">
        <v>20889</v>
      </c>
      <c r="H13453" s="5" t="s">
        <v>20888</v>
      </c>
      <c r="K13453" s="1"/>
      <c r="L13453" s="1"/>
      <c r="M13453" s="5">
        <v>13449</v>
      </c>
    </row>
    <row r="13454" spans="1:47" s="5" customFormat="1" ht="15" customHeight="1">
      <c r="A13454" s="11" t="s">
        <v>20886</v>
      </c>
      <c r="B13454" s="7">
        <v>20011029</v>
      </c>
      <c r="C13454" s="7" t="s">
        <v>39</v>
      </c>
      <c r="D13454" s="11"/>
      <c r="H13454" s="5" t="s">
        <v>20888</v>
      </c>
      <c r="K13454" s="1"/>
      <c r="L13454" s="1"/>
      <c r="M13454" s="5">
        <v>13450</v>
      </c>
    </row>
    <row r="13455" spans="1:47" s="5" customFormat="1" ht="15" customHeight="1">
      <c r="A13455" s="3" t="s">
        <v>20886</v>
      </c>
      <c r="B13455" s="2">
        <v>20050913</v>
      </c>
      <c r="C13455" s="14" t="s">
        <v>10436</v>
      </c>
      <c r="D13455" s="1" t="s">
        <v>20890</v>
      </c>
      <c r="E13455" s="1"/>
      <c r="F13455" s="1" t="s">
        <v>21</v>
      </c>
      <c r="G13455" s="1"/>
      <c r="H13455" s="1" t="s">
        <v>20891</v>
      </c>
      <c r="I13455" s="1"/>
      <c r="J13455" s="1"/>
      <c r="K13455" s="1"/>
      <c r="M13455" s="5">
        <v>13451</v>
      </c>
      <c r="N13455" s="1"/>
      <c r="O13455" s="1"/>
      <c r="P13455" s="1"/>
      <c r="Q13455" s="1"/>
    </row>
    <row r="13456" spans="1:47" s="5" customFormat="1" ht="15" customHeight="1">
      <c r="A13456" s="5" t="s">
        <v>20886</v>
      </c>
      <c r="B13456" s="7">
        <v>20050913</v>
      </c>
      <c r="C13456" s="7" t="s">
        <v>20892</v>
      </c>
      <c r="H13456" s="5" t="s">
        <v>20891</v>
      </c>
      <c r="K13456" s="1"/>
      <c r="M13456" s="5">
        <v>13452</v>
      </c>
    </row>
    <row r="13457" spans="1:47" s="5" customFormat="1" ht="15" customHeight="1">
      <c r="A13457" s="5" t="s">
        <v>20886</v>
      </c>
      <c r="B13457" s="7">
        <v>20060317</v>
      </c>
      <c r="C13457" s="7" t="s">
        <v>46333</v>
      </c>
      <c r="H13457" s="5" t="s">
        <v>20891</v>
      </c>
      <c r="K13457" s="1"/>
      <c r="M13457" s="5">
        <v>13453</v>
      </c>
    </row>
    <row r="13458" spans="1:47" s="5" customFormat="1" ht="15" customHeight="1">
      <c r="A13458" s="1" t="s">
        <v>20893</v>
      </c>
      <c r="B13458" s="2">
        <v>19970415</v>
      </c>
      <c r="C13458" s="2" t="s">
        <v>13054</v>
      </c>
      <c r="D13458" s="1" t="s">
        <v>20894</v>
      </c>
      <c r="E13458" s="1"/>
      <c r="F13458" s="1"/>
      <c r="G13458" s="1"/>
      <c r="H13458" s="1" t="s">
        <v>20895</v>
      </c>
      <c r="I13458" s="1"/>
      <c r="J13458" s="1"/>
      <c r="K13458" s="1"/>
      <c r="L13458" s="1"/>
      <c r="M13458" s="5">
        <v>13454</v>
      </c>
    </row>
    <row r="13459" spans="1:47" s="5" customFormat="1" ht="15" customHeight="1">
      <c r="A13459" s="5" t="s">
        <v>20893</v>
      </c>
      <c r="B13459" s="7">
        <v>19970410</v>
      </c>
      <c r="C13459" s="7" t="s">
        <v>20896</v>
      </c>
      <c r="H13459" s="5" t="s">
        <v>20895</v>
      </c>
      <c r="K13459" s="1"/>
      <c r="M13459" s="5">
        <v>13455</v>
      </c>
    </row>
    <row r="13460" spans="1:47" s="5" customFormat="1" ht="15" customHeight="1">
      <c r="A13460" s="5" t="s">
        <v>20893</v>
      </c>
      <c r="B13460" s="7">
        <v>20010816</v>
      </c>
      <c r="C13460" s="7" t="s">
        <v>20897</v>
      </c>
      <c r="H13460" s="5" t="s">
        <v>20895</v>
      </c>
      <c r="K13460" s="1"/>
      <c r="M13460" s="5">
        <v>13456</v>
      </c>
    </row>
    <row r="13461" spans="1:47" s="5" customFormat="1" ht="15" customHeight="1">
      <c r="A13461" s="5" t="s">
        <v>20893</v>
      </c>
      <c r="B13461" s="7">
        <v>20090106</v>
      </c>
      <c r="C13461" s="7" t="s">
        <v>20898</v>
      </c>
      <c r="H13461" s="5" t="s">
        <v>20895</v>
      </c>
      <c r="K13461" s="1"/>
      <c r="M13461" s="5">
        <v>13457</v>
      </c>
    </row>
    <row r="13462" spans="1:47" s="5" customFormat="1" ht="15" customHeight="1">
      <c r="A13462" s="1" t="s">
        <v>20899</v>
      </c>
      <c r="B13462" s="2">
        <v>19840622</v>
      </c>
      <c r="C13462" s="2" t="s">
        <v>4597</v>
      </c>
      <c r="D13462" s="1" t="s">
        <v>20900</v>
      </c>
      <c r="E13462" s="1"/>
      <c r="F13462" s="1"/>
      <c r="G13462" s="1"/>
      <c r="H13462" s="1" t="s">
        <v>20901</v>
      </c>
      <c r="I13462" s="1"/>
      <c r="J13462" s="1"/>
      <c r="K13462" s="1"/>
      <c r="L13462" s="1"/>
      <c r="M13462" s="5">
        <v>13458</v>
      </c>
      <c r="N13462" s="12"/>
      <c r="O13462" s="12"/>
      <c r="P13462" s="12"/>
      <c r="Q13462" s="12"/>
    </row>
    <row r="13463" spans="1:47" s="12" customFormat="1" ht="15" customHeight="1">
      <c r="A13463" s="11" t="s">
        <v>20899</v>
      </c>
      <c r="B13463" s="7">
        <v>19840622</v>
      </c>
      <c r="C13463" s="7" t="s">
        <v>20902</v>
      </c>
      <c r="D13463" s="5"/>
      <c r="E13463" s="5"/>
      <c r="F13463" s="5"/>
      <c r="G13463" s="5"/>
      <c r="H13463" s="5" t="s">
        <v>20901</v>
      </c>
      <c r="I13463" s="5"/>
      <c r="J13463" s="5"/>
      <c r="K13463" s="1"/>
      <c r="L13463" s="5"/>
      <c r="M13463" s="5">
        <v>13459</v>
      </c>
      <c r="N13463" s="5"/>
      <c r="O13463" s="5"/>
      <c r="P13463" s="5"/>
      <c r="Q13463" s="5"/>
      <c r="R13463" s="5"/>
      <c r="S13463" s="5"/>
      <c r="T13463" s="5"/>
      <c r="U13463" s="5"/>
      <c r="V13463" s="5"/>
      <c r="W13463" s="5"/>
      <c r="X13463" s="5"/>
      <c r="Y13463" s="5"/>
      <c r="Z13463" s="5"/>
      <c r="AA13463" s="5"/>
      <c r="AB13463" s="5"/>
      <c r="AC13463" s="5"/>
      <c r="AD13463" s="5"/>
      <c r="AE13463" s="5"/>
      <c r="AF13463" s="5"/>
      <c r="AG13463" s="5"/>
      <c r="AH13463" s="5"/>
      <c r="AI13463" s="5"/>
      <c r="AJ13463" s="5"/>
      <c r="AK13463" s="5"/>
      <c r="AL13463" s="5"/>
      <c r="AM13463" s="5"/>
      <c r="AN13463" s="5"/>
      <c r="AO13463" s="5"/>
      <c r="AP13463" s="5"/>
      <c r="AQ13463" s="5"/>
      <c r="AR13463" s="5"/>
      <c r="AS13463" s="5"/>
      <c r="AT13463" s="5"/>
      <c r="AU13463" s="5"/>
    </row>
    <row r="13464" spans="1:47" s="12" customFormat="1" ht="15" customHeight="1">
      <c r="A13464" s="5" t="s">
        <v>20899</v>
      </c>
      <c r="B13464" s="7">
        <v>20101012</v>
      </c>
      <c r="C13464" s="7" t="s">
        <v>46334</v>
      </c>
      <c r="D13464" s="5"/>
      <c r="E13464" s="5"/>
      <c r="F13464" s="5"/>
      <c r="G13464" s="5"/>
      <c r="H13464" s="5" t="s">
        <v>20901</v>
      </c>
      <c r="I13464" s="5"/>
      <c r="J13464" s="5"/>
      <c r="K13464" s="1"/>
      <c r="L13464" s="5"/>
      <c r="M13464" s="5">
        <v>13460</v>
      </c>
      <c r="N13464" s="5"/>
      <c r="O13464" s="5"/>
      <c r="P13464" s="5"/>
      <c r="Q13464" s="5"/>
      <c r="R13464" s="5"/>
      <c r="S13464" s="5"/>
      <c r="T13464" s="5"/>
      <c r="U13464" s="5"/>
      <c r="V13464" s="5"/>
      <c r="W13464" s="5"/>
      <c r="X13464" s="5"/>
      <c r="Y13464" s="5"/>
      <c r="Z13464" s="5"/>
      <c r="AA13464" s="5"/>
      <c r="AB13464" s="5"/>
      <c r="AC13464" s="5"/>
      <c r="AD13464" s="5"/>
      <c r="AE13464" s="5"/>
      <c r="AF13464" s="5"/>
      <c r="AG13464" s="5"/>
      <c r="AH13464" s="5"/>
      <c r="AI13464" s="5"/>
      <c r="AJ13464" s="5"/>
      <c r="AK13464" s="5"/>
      <c r="AL13464" s="5"/>
      <c r="AM13464" s="5"/>
      <c r="AN13464" s="5"/>
      <c r="AO13464" s="5"/>
      <c r="AP13464" s="5"/>
      <c r="AQ13464" s="5"/>
      <c r="AR13464" s="5"/>
      <c r="AS13464" s="5"/>
      <c r="AT13464" s="5"/>
      <c r="AU13464" s="5"/>
    </row>
    <row r="13465" spans="1:47" s="5" customFormat="1" ht="15" customHeight="1">
      <c r="A13465" s="1" t="s">
        <v>20903</v>
      </c>
      <c r="B13465" s="2">
        <v>19970813</v>
      </c>
      <c r="C13465" s="2" t="s">
        <v>13415</v>
      </c>
      <c r="D13465" s="1" t="s">
        <v>20904</v>
      </c>
      <c r="E13465" s="1"/>
      <c r="F13465" s="1"/>
      <c r="G13465" s="1"/>
      <c r="H13465" s="1" t="s">
        <v>20905</v>
      </c>
      <c r="I13465" s="1"/>
      <c r="J13465" s="1"/>
      <c r="K13465" s="1"/>
      <c r="L13465" s="1"/>
      <c r="M13465" s="5">
        <v>13461</v>
      </c>
    </row>
    <row r="13466" spans="1:47" s="5" customFormat="1" ht="15" customHeight="1">
      <c r="A13466" s="11" t="s">
        <v>20903</v>
      </c>
      <c r="B13466" s="7">
        <v>19970813</v>
      </c>
      <c r="C13466" s="7" t="s">
        <v>20906</v>
      </c>
      <c r="H13466" s="5" t="s">
        <v>20905</v>
      </c>
      <c r="K13466" s="1"/>
      <c r="M13466" s="5">
        <v>13462</v>
      </c>
    </row>
    <row r="13467" spans="1:47" s="5" customFormat="1" ht="15" customHeight="1">
      <c r="A13467" s="5" t="s">
        <v>20903</v>
      </c>
      <c r="B13467" s="7">
        <v>19971201</v>
      </c>
      <c r="C13467" s="7" t="s">
        <v>20907</v>
      </c>
      <c r="H13467" s="5" t="s">
        <v>20905</v>
      </c>
      <c r="K13467" s="1"/>
      <c r="L13467" s="1"/>
      <c r="M13467" s="5">
        <v>13463</v>
      </c>
    </row>
    <row r="13468" spans="1:47" s="21" customFormat="1" ht="15" customHeight="1">
      <c r="A13468" s="5" t="s">
        <v>20903</v>
      </c>
      <c r="B13468" s="16" t="s">
        <v>20908</v>
      </c>
      <c r="C13468" s="7" t="s">
        <v>20909</v>
      </c>
      <c r="D13468" s="5"/>
      <c r="E13468" s="5"/>
      <c r="F13468" s="5"/>
      <c r="G13468" s="5"/>
      <c r="H13468" s="5" t="s">
        <v>20905</v>
      </c>
      <c r="I13468" s="5"/>
      <c r="J13468" s="5"/>
      <c r="K13468" s="1" t="s">
        <v>40857</v>
      </c>
      <c r="L13468" s="1"/>
      <c r="M13468" s="5">
        <v>13464</v>
      </c>
      <c r="N13468" s="5"/>
      <c r="O13468" s="5"/>
      <c r="P13468" s="5"/>
      <c r="Q13468" s="5"/>
      <c r="R13468" s="5"/>
      <c r="S13468" s="5"/>
      <c r="T13468" s="5"/>
      <c r="U13468" s="5"/>
      <c r="V13468" s="5"/>
      <c r="W13468" s="5"/>
      <c r="X13468" s="5"/>
      <c r="Y13468" s="5"/>
      <c r="Z13468" s="5"/>
      <c r="AA13468" s="5"/>
      <c r="AB13468" s="5"/>
      <c r="AC13468" s="5"/>
      <c r="AD13468" s="5"/>
      <c r="AE13468" s="5"/>
      <c r="AF13468" s="5"/>
      <c r="AG13468" s="5"/>
      <c r="AH13468" s="5"/>
      <c r="AI13468" s="5"/>
      <c r="AJ13468" s="5"/>
      <c r="AK13468" s="5"/>
      <c r="AL13468" s="5"/>
      <c r="AM13468" s="5"/>
      <c r="AN13468" s="5"/>
      <c r="AO13468" s="5"/>
      <c r="AP13468" s="5"/>
      <c r="AQ13468" s="5"/>
      <c r="AR13468" s="5"/>
      <c r="AS13468" s="5"/>
      <c r="AT13468" s="5"/>
      <c r="AU13468" s="5"/>
    </row>
    <row r="13469" spans="1:47" s="29" customFormat="1">
      <c r="A13469" s="1" t="s">
        <v>20910</v>
      </c>
      <c r="B13469" s="2">
        <v>19970321</v>
      </c>
      <c r="C13469" s="2" t="s">
        <v>20911</v>
      </c>
      <c r="D13469" s="1" t="s">
        <v>20912</v>
      </c>
      <c r="E13469" s="1"/>
      <c r="F13469" s="13">
        <v>20000121</v>
      </c>
      <c r="G13469" s="2" t="s">
        <v>4</v>
      </c>
      <c r="H13469" s="1" t="s">
        <v>20913</v>
      </c>
      <c r="I13469" s="1"/>
      <c r="J13469" s="1"/>
      <c r="K13469" s="1"/>
      <c r="L13469" s="5"/>
      <c r="M13469" s="5">
        <v>13465</v>
      </c>
      <c r="N13469" s="5"/>
      <c r="O13469" s="1"/>
      <c r="P13469" s="5"/>
      <c r="Q13469" s="5"/>
      <c r="R13469" s="5"/>
      <c r="S13469" s="5"/>
      <c r="T13469" s="5"/>
      <c r="U13469" s="5"/>
      <c r="V13469" s="5"/>
      <c r="W13469" s="5"/>
      <c r="X13469" s="5"/>
      <c r="Y13469" s="5"/>
      <c r="Z13469" s="5"/>
      <c r="AA13469" s="5"/>
      <c r="AB13469" s="5"/>
      <c r="AC13469" s="5"/>
      <c r="AD13469" s="5"/>
      <c r="AE13469" s="5"/>
      <c r="AF13469" s="5"/>
      <c r="AG13469" s="5"/>
      <c r="AH13469" s="5"/>
      <c r="AI13469" s="5"/>
      <c r="AJ13469" s="5"/>
      <c r="AK13469" s="5"/>
      <c r="AL13469" s="5"/>
      <c r="AM13469" s="5"/>
      <c r="AN13469" s="5"/>
      <c r="AO13469" s="5"/>
      <c r="AP13469" s="5"/>
      <c r="AQ13469" s="5"/>
      <c r="AR13469" s="5"/>
      <c r="AS13469" s="5"/>
      <c r="AT13469" s="5"/>
      <c r="AU13469" s="5"/>
    </row>
    <row r="13470" spans="1:47" s="5" customFormat="1" ht="15" customHeight="1">
      <c r="A13470" s="11" t="s">
        <v>20910</v>
      </c>
      <c r="B13470" s="7">
        <v>19970321</v>
      </c>
      <c r="C13470" s="7" t="s">
        <v>20914</v>
      </c>
      <c r="H13470" s="5" t="s">
        <v>20913</v>
      </c>
      <c r="K13470" s="1"/>
      <c r="M13470" s="5">
        <v>13466</v>
      </c>
    </row>
    <row r="13471" spans="1:47" s="5" customFormat="1" ht="15" customHeight="1">
      <c r="A13471" s="11" t="s">
        <v>20910</v>
      </c>
      <c r="B13471" s="7">
        <v>19990411</v>
      </c>
      <c r="C13471" s="37" t="s">
        <v>108</v>
      </c>
      <c r="D13471" s="11"/>
      <c r="H13471" s="5" t="s">
        <v>20913</v>
      </c>
      <c r="K13471" s="1"/>
      <c r="M13471" s="5">
        <v>13467</v>
      </c>
    </row>
    <row r="13472" spans="1:47" s="5" customFormat="1" ht="15" customHeight="1">
      <c r="A13472" s="11" t="s">
        <v>20910</v>
      </c>
      <c r="B13472" s="7">
        <v>20000121</v>
      </c>
      <c r="C13472" s="7" t="s">
        <v>4</v>
      </c>
      <c r="D13472" s="11"/>
      <c r="H13472" s="5" t="s">
        <v>20913</v>
      </c>
      <c r="K13472" s="1"/>
      <c r="M13472" s="5">
        <v>13468</v>
      </c>
    </row>
    <row r="13473" spans="1:17" s="5" customFormat="1" ht="15" customHeight="1">
      <c r="A13473" s="1" t="s">
        <v>20910</v>
      </c>
      <c r="B13473" s="2">
        <v>20050907</v>
      </c>
      <c r="C13473" s="2" t="s">
        <v>14837</v>
      </c>
      <c r="D13473" s="1" t="s">
        <v>20915</v>
      </c>
      <c r="E13473" s="1"/>
      <c r="F13473" s="1" t="s">
        <v>21</v>
      </c>
      <c r="G13473" s="1"/>
      <c r="H13473" s="1" t="s">
        <v>20916</v>
      </c>
      <c r="I13473" s="1"/>
      <c r="J13473" s="1"/>
      <c r="K13473" s="1"/>
      <c r="M13473" s="5">
        <v>13469</v>
      </c>
    </row>
    <row r="13474" spans="1:17" s="5" customFormat="1" ht="15" customHeight="1">
      <c r="A13474" s="5" t="s">
        <v>20910</v>
      </c>
      <c r="B13474" s="7">
        <v>20050907</v>
      </c>
      <c r="C13474" s="7" t="s">
        <v>20917</v>
      </c>
      <c r="H13474" s="5" t="s">
        <v>20916</v>
      </c>
      <c r="K13474" s="1"/>
      <c r="L13474" s="1"/>
      <c r="M13474" s="5">
        <v>13470</v>
      </c>
    </row>
    <row r="13475" spans="1:17" s="5" customFormat="1" ht="15" customHeight="1">
      <c r="A13475" s="5" t="s">
        <v>20910</v>
      </c>
      <c r="B13475" s="7">
        <v>20130418</v>
      </c>
      <c r="C13475" s="7" t="s">
        <v>20918</v>
      </c>
      <c r="H13475" s="5" t="s">
        <v>20916</v>
      </c>
      <c r="K13475" s="1" t="s">
        <v>11092</v>
      </c>
      <c r="M13475" s="5">
        <v>13471</v>
      </c>
    </row>
    <row r="13476" spans="1:17" s="5" customFormat="1" ht="15" customHeight="1">
      <c r="A13476" s="1" t="s">
        <v>20919</v>
      </c>
      <c r="B13476" s="2">
        <v>19970210</v>
      </c>
      <c r="C13476" s="2" t="s">
        <v>48169</v>
      </c>
      <c r="D13476" s="1" t="s">
        <v>20920</v>
      </c>
      <c r="E13476" s="1"/>
      <c r="F13476" s="1"/>
      <c r="G13476" s="1"/>
      <c r="H13476" s="1" t="s">
        <v>20921</v>
      </c>
      <c r="I13476" s="1"/>
      <c r="J13476" s="1"/>
      <c r="K13476" s="1" t="s">
        <v>20168</v>
      </c>
      <c r="M13476" s="5">
        <v>13472</v>
      </c>
      <c r="O13476" s="1"/>
    </row>
    <row r="13477" spans="1:17" s="5" customFormat="1" ht="15" customHeight="1">
      <c r="A13477" s="5" t="s">
        <v>20919</v>
      </c>
      <c r="B13477" s="7">
        <v>19970210</v>
      </c>
      <c r="C13477" s="7" t="s">
        <v>20922</v>
      </c>
      <c r="H13477" s="5" t="s">
        <v>20921</v>
      </c>
      <c r="K13477" s="1"/>
      <c r="M13477" s="5">
        <v>13473</v>
      </c>
    </row>
    <row r="13478" spans="1:17" s="5" customFormat="1" ht="15" customHeight="1">
      <c r="A13478" s="5" t="s">
        <v>20919</v>
      </c>
      <c r="B13478" s="7">
        <v>20010724</v>
      </c>
      <c r="C13478" s="7" t="s">
        <v>20923</v>
      </c>
      <c r="H13478" s="5" t="s">
        <v>20921</v>
      </c>
      <c r="K13478" s="1"/>
      <c r="M13478" s="5">
        <v>13474</v>
      </c>
    </row>
    <row r="13479" spans="1:17" s="5" customFormat="1" ht="15" customHeight="1">
      <c r="A13479" s="1" t="s">
        <v>20924</v>
      </c>
      <c r="B13479" s="2">
        <v>19970128</v>
      </c>
      <c r="C13479" s="2" t="s">
        <v>1778</v>
      </c>
      <c r="D13479" s="1" t="s">
        <v>20925</v>
      </c>
      <c r="E13479" s="1"/>
      <c r="F13479" s="1"/>
      <c r="G13479" s="1"/>
      <c r="H13479" s="1" t="s">
        <v>20926</v>
      </c>
      <c r="I13479" s="1"/>
      <c r="J13479" s="1"/>
      <c r="K13479" s="1" t="s">
        <v>20168</v>
      </c>
      <c r="L13479" s="1"/>
      <c r="M13479" s="5">
        <v>13475</v>
      </c>
    </row>
    <row r="13480" spans="1:17" s="5" customFormat="1" ht="15" customHeight="1">
      <c r="A13480" s="11" t="s">
        <v>20924</v>
      </c>
      <c r="B13480" s="7">
        <v>19970128</v>
      </c>
      <c r="C13480" s="7" t="s">
        <v>20927</v>
      </c>
      <c r="H13480" s="5" t="s">
        <v>20926</v>
      </c>
      <c r="K13480" s="1"/>
      <c r="M13480" s="5">
        <v>13476</v>
      </c>
    </row>
    <row r="13481" spans="1:17" s="5" customFormat="1" ht="15" customHeight="1">
      <c r="A13481" s="11" t="s">
        <v>20924</v>
      </c>
      <c r="B13481" s="7">
        <v>19971017</v>
      </c>
      <c r="C13481" s="7" t="s">
        <v>20928</v>
      </c>
      <c r="D13481" s="11"/>
      <c r="H13481" s="5" t="s">
        <v>20926</v>
      </c>
      <c r="K13481" s="1"/>
      <c r="M13481" s="5">
        <v>13477</v>
      </c>
    </row>
    <row r="13482" spans="1:17" s="5" customFormat="1" ht="15" customHeight="1">
      <c r="A13482" s="5" t="s">
        <v>20924</v>
      </c>
      <c r="B13482" s="7">
        <v>20011217</v>
      </c>
      <c r="C13482" s="7" t="s">
        <v>20929</v>
      </c>
      <c r="H13482" s="5" t="s">
        <v>20926</v>
      </c>
      <c r="K13482" s="1"/>
      <c r="L13482" s="1"/>
      <c r="M13482" s="5">
        <v>13478</v>
      </c>
    </row>
    <row r="13483" spans="1:17" s="5" customFormat="1" ht="15" customHeight="1">
      <c r="A13483" s="1" t="s">
        <v>20930</v>
      </c>
      <c r="B13483" s="2">
        <v>19970324</v>
      </c>
      <c r="C13483" s="2" t="s">
        <v>13415</v>
      </c>
      <c r="D13483" s="1" t="s">
        <v>20931</v>
      </c>
      <c r="E13483" s="1"/>
      <c r="F13483" s="1"/>
      <c r="G13483" s="1"/>
      <c r="H13483" s="1" t="s">
        <v>20932</v>
      </c>
      <c r="I13483" s="1"/>
      <c r="J13483" s="1"/>
      <c r="K13483" s="1"/>
      <c r="M13483" s="5">
        <v>13479</v>
      </c>
      <c r="O13483" s="1"/>
    </row>
    <row r="13484" spans="1:17" s="5" customFormat="1" ht="15" customHeight="1">
      <c r="A13484" s="5" t="s">
        <v>20930</v>
      </c>
      <c r="B13484" s="7">
        <v>19970324</v>
      </c>
      <c r="C13484" s="7" t="s">
        <v>20933</v>
      </c>
      <c r="H13484" s="5" t="s">
        <v>20932</v>
      </c>
      <c r="K13484" s="1"/>
      <c r="L13484" s="1"/>
      <c r="M13484" s="5">
        <v>13480</v>
      </c>
    </row>
    <row r="13485" spans="1:17" s="5" customFormat="1" ht="15" customHeight="1">
      <c r="A13485" s="5" t="s">
        <v>20930</v>
      </c>
      <c r="B13485" s="7">
        <v>20010316</v>
      </c>
      <c r="C13485" s="7" t="s">
        <v>20934</v>
      </c>
      <c r="H13485" s="5" t="s">
        <v>20932</v>
      </c>
      <c r="K13485" s="1"/>
      <c r="L13485" s="1"/>
      <c r="M13485" s="5">
        <v>13481</v>
      </c>
    </row>
    <row r="13486" spans="1:17" s="5" customFormat="1" ht="15" customHeight="1">
      <c r="A13486" s="3" t="s">
        <v>20935</v>
      </c>
      <c r="B13486" s="2">
        <v>19990106</v>
      </c>
      <c r="C13486" s="2" t="s">
        <v>20936</v>
      </c>
      <c r="D13486" s="1" t="s">
        <v>20937</v>
      </c>
      <c r="E13486" s="1"/>
      <c r="F13486" s="1" t="s">
        <v>20938</v>
      </c>
      <c r="G13486" s="1" t="s">
        <v>1131</v>
      </c>
      <c r="H13486" s="1" t="s">
        <v>20939</v>
      </c>
      <c r="I13486" s="1"/>
      <c r="J13486" s="1"/>
      <c r="K13486" s="1" t="s">
        <v>14417</v>
      </c>
      <c r="M13486" s="5">
        <v>13482</v>
      </c>
      <c r="N13486" s="124"/>
      <c r="O13486" s="8"/>
      <c r="P13486" s="8"/>
      <c r="Q13486" s="8"/>
    </row>
    <row r="13487" spans="1:17" s="5" customFormat="1" ht="15" customHeight="1">
      <c r="A13487" s="11" t="s">
        <v>20935</v>
      </c>
      <c r="B13487" s="7">
        <v>19990106</v>
      </c>
      <c r="C13487" s="7" t="s">
        <v>20940</v>
      </c>
      <c r="H13487" s="5" t="s">
        <v>20939</v>
      </c>
      <c r="K13487" s="1"/>
      <c r="M13487" s="5">
        <v>13483</v>
      </c>
    </row>
    <row r="13488" spans="1:17" s="5" customFormat="1" ht="15" customHeight="1">
      <c r="A13488" s="11" t="s">
        <v>20935</v>
      </c>
      <c r="B13488" s="7">
        <v>20040519</v>
      </c>
      <c r="C13488" s="7" t="s">
        <v>20941</v>
      </c>
      <c r="H13488" s="5" t="s">
        <v>20939</v>
      </c>
      <c r="K13488" s="1"/>
      <c r="M13488" s="5">
        <v>13484</v>
      </c>
    </row>
    <row r="13489" spans="1:47" s="5" customFormat="1" ht="15" customHeight="1">
      <c r="A13489" s="11" t="s">
        <v>20935</v>
      </c>
      <c r="B13489" s="7">
        <v>20050916</v>
      </c>
      <c r="C13489" s="7" t="s">
        <v>1135</v>
      </c>
      <c r="H13489" s="5" t="s">
        <v>20939</v>
      </c>
      <c r="K13489" s="1"/>
      <c r="M13489" s="5">
        <v>13485</v>
      </c>
    </row>
    <row r="13490" spans="1:47" s="5" customFormat="1" ht="15" customHeight="1">
      <c r="A13490" s="1" t="s">
        <v>20942</v>
      </c>
      <c r="B13490" s="2">
        <v>19870604</v>
      </c>
      <c r="C13490" s="2" t="s">
        <v>3046</v>
      </c>
      <c r="D13490" s="1" t="s">
        <v>20943</v>
      </c>
      <c r="E13490" s="1"/>
      <c r="F13490" s="1"/>
      <c r="G13490" s="1"/>
      <c r="H13490" s="1" t="s">
        <v>20944</v>
      </c>
      <c r="I13490" s="1"/>
      <c r="J13490" s="1"/>
      <c r="K13490" s="1"/>
      <c r="L13490" s="1"/>
      <c r="M13490" s="5">
        <v>13486</v>
      </c>
    </row>
    <row r="13491" spans="1:47" s="5" customFormat="1" ht="15" customHeight="1">
      <c r="A13491" s="5" t="s">
        <v>20942</v>
      </c>
      <c r="B13491" s="7">
        <v>19870604</v>
      </c>
      <c r="C13491" s="7" t="s">
        <v>20945</v>
      </c>
      <c r="H13491" s="5" t="s">
        <v>20944</v>
      </c>
      <c r="K13491" s="1"/>
      <c r="M13491" s="5">
        <v>13487</v>
      </c>
    </row>
    <row r="13492" spans="1:47" s="5" customFormat="1" ht="15" customHeight="1">
      <c r="A13492" s="3" t="s">
        <v>20946</v>
      </c>
      <c r="B13492" s="2">
        <v>20050913</v>
      </c>
      <c r="C13492" s="2" t="s">
        <v>16496</v>
      </c>
      <c r="D13492" s="1" t="s">
        <v>20947</v>
      </c>
      <c r="E13492" s="1"/>
      <c r="F13492" s="1" t="s">
        <v>21</v>
      </c>
      <c r="G13492" s="1"/>
      <c r="H13492" s="1" t="s">
        <v>20948</v>
      </c>
      <c r="I13492" s="1"/>
      <c r="J13492" s="1"/>
      <c r="K13492" s="1"/>
      <c r="L13492" s="1"/>
      <c r="M13492" s="5">
        <v>13488</v>
      </c>
      <c r="N13492" s="12"/>
      <c r="O13492" s="12"/>
      <c r="P13492" s="12"/>
      <c r="Q13492" s="12"/>
    </row>
    <row r="13493" spans="1:47" s="5" customFormat="1" ht="15" customHeight="1">
      <c r="A13493" s="5" t="s">
        <v>20946</v>
      </c>
      <c r="B13493" s="7">
        <v>20050913</v>
      </c>
      <c r="C13493" s="7" t="s">
        <v>20949</v>
      </c>
      <c r="H13493" s="5" t="s">
        <v>20948</v>
      </c>
      <c r="K13493" s="1"/>
      <c r="M13493" s="5">
        <v>13489</v>
      </c>
    </row>
    <row r="13494" spans="1:47" s="5" customFormat="1" ht="15" customHeight="1">
      <c r="A13494" s="5" t="s">
        <v>20946</v>
      </c>
      <c r="B13494" s="7">
        <v>20120124</v>
      </c>
      <c r="C13494" s="7" t="s">
        <v>20950</v>
      </c>
      <c r="H13494" s="5" t="s">
        <v>20948</v>
      </c>
      <c r="K13494" s="1"/>
      <c r="M13494" s="5">
        <v>13490</v>
      </c>
    </row>
    <row r="13495" spans="1:47" s="5" customFormat="1" ht="15" customHeight="1">
      <c r="A13495" s="5" t="s">
        <v>20946</v>
      </c>
      <c r="B13495" s="7">
        <v>20130605</v>
      </c>
      <c r="C13495" s="7" t="s">
        <v>20951</v>
      </c>
      <c r="H13495" s="5" t="s">
        <v>20948</v>
      </c>
      <c r="K13495" s="1" t="s">
        <v>20952</v>
      </c>
      <c r="M13495" s="5">
        <v>13491</v>
      </c>
    </row>
    <row r="13496" spans="1:47" s="5" customFormat="1" ht="15" customHeight="1">
      <c r="A13496" s="1" t="s">
        <v>20953</v>
      </c>
      <c r="B13496" s="2">
        <v>19970520</v>
      </c>
      <c r="C13496" s="2" t="s">
        <v>20954</v>
      </c>
      <c r="D13496" s="1" t="s">
        <v>20955</v>
      </c>
      <c r="E13496" s="1"/>
      <c r="F13496" s="1"/>
      <c r="G13496" s="1"/>
      <c r="H13496" s="1" t="s">
        <v>20956</v>
      </c>
      <c r="I13496" s="1"/>
      <c r="J13496" s="1"/>
      <c r="K13496" s="1"/>
      <c r="L13496" s="1"/>
      <c r="M13496" s="5">
        <v>13492</v>
      </c>
    </row>
    <row r="13497" spans="1:47" s="5" customFormat="1" ht="15" customHeight="1">
      <c r="A13497" s="11" t="s">
        <v>20953</v>
      </c>
      <c r="B13497" s="7">
        <v>19970411</v>
      </c>
      <c r="C13497" s="7" t="s">
        <v>20957</v>
      </c>
      <c r="D13497" s="11"/>
      <c r="H13497" s="5" t="s">
        <v>20956</v>
      </c>
      <c r="K13497" s="1"/>
      <c r="L13497" s="1"/>
      <c r="M13497" s="5">
        <v>13493</v>
      </c>
    </row>
    <row r="13498" spans="1:47" s="5" customFormat="1" ht="15" customHeight="1">
      <c r="A13498" s="5" t="s">
        <v>20953</v>
      </c>
      <c r="B13498" s="7">
        <v>19971103</v>
      </c>
      <c r="C13498" s="7" t="s">
        <v>20958</v>
      </c>
      <c r="H13498" s="5" t="s">
        <v>20956</v>
      </c>
      <c r="K13498" s="1"/>
      <c r="M13498" s="5">
        <v>13494</v>
      </c>
    </row>
    <row r="13499" spans="1:47" s="5" customFormat="1" ht="15" customHeight="1">
      <c r="A13499" s="1" t="s">
        <v>20959</v>
      </c>
      <c r="B13499" s="2">
        <v>19840622</v>
      </c>
      <c r="C13499" s="2" t="s">
        <v>4597</v>
      </c>
      <c r="D13499" s="1" t="s">
        <v>206</v>
      </c>
      <c r="E13499" s="1"/>
      <c r="F13499" s="4" t="s">
        <v>13197</v>
      </c>
      <c r="G13499" s="3" t="s">
        <v>4</v>
      </c>
      <c r="H13499" s="1" t="s">
        <v>20960</v>
      </c>
      <c r="I13499" s="1"/>
      <c r="J13499" s="1"/>
      <c r="K13499" s="1"/>
      <c r="M13499" s="5">
        <v>13495</v>
      </c>
    </row>
    <row r="13500" spans="1:47" s="5" customFormat="1" ht="15" customHeight="1">
      <c r="A13500" s="11" t="s">
        <v>20959</v>
      </c>
      <c r="B13500" s="7">
        <v>19840622</v>
      </c>
      <c r="C13500" s="7" t="s">
        <v>20961</v>
      </c>
      <c r="D13500" s="11"/>
      <c r="H13500" s="5" t="s">
        <v>20960</v>
      </c>
      <c r="K13500" s="1"/>
      <c r="L13500" s="1"/>
      <c r="M13500" s="5">
        <v>13496</v>
      </c>
      <c r="R13500" s="12"/>
      <c r="S13500" s="12"/>
      <c r="T13500" s="12"/>
      <c r="U13500" s="12"/>
      <c r="V13500" s="12"/>
      <c r="W13500" s="12"/>
      <c r="X13500" s="12"/>
      <c r="Y13500" s="12"/>
      <c r="Z13500" s="12"/>
      <c r="AA13500" s="12"/>
      <c r="AB13500" s="12"/>
      <c r="AC13500" s="12"/>
      <c r="AD13500" s="12"/>
      <c r="AE13500" s="12"/>
      <c r="AF13500" s="12"/>
      <c r="AG13500" s="12"/>
      <c r="AH13500" s="12"/>
      <c r="AI13500" s="12"/>
      <c r="AJ13500" s="12"/>
      <c r="AK13500" s="12"/>
      <c r="AL13500" s="12"/>
      <c r="AM13500" s="12"/>
      <c r="AN13500" s="12"/>
      <c r="AO13500" s="12"/>
      <c r="AP13500" s="12"/>
      <c r="AQ13500" s="12"/>
      <c r="AR13500" s="12"/>
      <c r="AS13500" s="12"/>
      <c r="AT13500" s="12"/>
      <c r="AU13500" s="12"/>
    </row>
    <row r="13501" spans="1:47" s="5" customFormat="1" ht="15" customHeight="1">
      <c r="A13501" s="11" t="s">
        <v>20959</v>
      </c>
      <c r="B13501" s="7">
        <v>19920505</v>
      </c>
      <c r="C13501" s="7" t="s">
        <v>4</v>
      </c>
      <c r="D13501" s="11"/>
      <c r="H13501" s="5" t="s">
        <v>20960</v>
      </c>
      <c r="K13501" s="1"/>
      <c r="L13501" s="1"/>
      <c r="M13501" s="5">
        <v>13497</v>
      </c>
    </row>
    <row r="13502" spans="1:47" s="5" customFormat="1" ht="15" customHeight="1">
      <c r="A13502" s="1" t="s">
        <v>20959</v>
      </c>
      <c r="B13502" s="2">
        <v>19970314</v>
      </c>
      <c r="C13502" s="2" t="s">
        <v>20962</v>
      </c>
      <c r="D13502" s="1" t="s">
        <v>20963</v>
      </c>
      <c r="E13502" s="1"/>
      <c r="F13502" s="1" t="s">
        <v>20964</v>
      </c>
      <c r="G13502" s="3" t="s">
        <v>4</v>
      </c>
      <c r="H13502" s="1" t="s">
        <v>20965</v>
      </c>
      <c r="I13502" s="1"/>
      <c r="J13502" s="1"/>
      <c r="K13502" s="1"/>
      <c r="M13502" s="5">
        <v>13498</v>
      </c>
    </row>
    <row r="13503" spans="1:47" s="5" customFormat="1" ht="15" customHeight="1">
      <c r="A13503" s="11" t="s">
        <v>20959</v>
      </c>
      <c r="B13503" s="7">
        <v>19970314</v>
      </c>
      <c r="C13503" s="7" t="s">
        <v>20966</v>
      </c>
      <c r="D13503" s="11"/>
      <c r="H13503" s="5" t="s">
        <v>20965</v>
      </c>
      <c r="K13503" s="1"/>
      <c r="L13503" s="1"/>
      <c r="M13503" s="5">
        <v>13499</v>
      </c>
    </row>
    <row r="13504" spans="1:47" s="5" customFormat="1" ht="15" customHeight="1">
      <c r="A13504" s="11" t="s">
        <v>20959</v>
      </c>
      <c r="B13504" s="7">
        <v>19990224</v>
      </c>
      <c r="C13504" s="7" t="s">
        <v>4</v>
      </c>
      <c r="D13504" s="11"/>
      <c r="H13504" s="5" t="s">
        <v>20965</v>
      </c>
      <c r="K13504" s="1"/>
      <c r="M13504" s="5">
        <v>13500</v>
      </c>
    </row>
    <row r="13505" spans="1:47" s="5" customFormat="1" ht="15" customHeight="1">
      <c r="A13505" s="3" t="s">
        <v>20959</v>
      </c>
      <c r="B13505" s="2">
        <v>20051019</v>
      </c>
      <c r="C13505" s="2" t="s">
        <v>1359</v>
      </c>
      <c r="D13505" s="1" t="s">
        <v>20967</v>
      </c>
      <c r="E13505" s="1"/>
      <c r="F13505" s="1" t="s">
        <v>21</v>
      </c>
      <c r="G13505" s="1"/>
      <c r="H13505" s="1" t="s">
        <v>20968</v>
      </c>
      <c r="I13505" s="1"/>
      <c r="J13505" s="1"/>
      <c r="K13505" s="1"/>
      <c r="M13505" s="5">
        <v>13501</v>
      </c>
      <c r="N13505" s="124"/>
      <c r="O13505" s="8"/>
      <c r="P13505" s="8"/>
      <c r="Q13505" s="8"/>
    </row>
    <row r="13506" spans="1:47" s="10" customFormat="1" ht="15" customHeight="1">
      <c r="A13506" s="5" t="s">
        <v>20959</v>
      </c>
      <c r="B13506" s="7">
        <v>20051019</v>
      </c>
      <c r="C13506" s="7" t="s">
        <v>20969</v>
      </c>
      <c r="D13506" s="5"/>
      <c r="E13506" s="5"/>
      <c r="F13506" s="5"/>
      <c r="G13506" s="5"/>
      <c r="H13506" s="5" t="s">
        <v>20968</v>
      </c>
      <c r="I13506" s="5"/>
      <c r="J13506" s="5"/>
      <c r="K13506" s="1"/>
      <c r="L13506" s="1"/>
      <c r="M13506" s="5">
        <v>13502</v>
      </c>
      <c r="N13506" s="5"/>
      <c r="O13506" s="5"/>
      <c r="P13506" s="5"/>
      <c r="Q13506" s="5"/>
      <c r="R13506" s="5"/>
      <c r="S13506" s="5"/>
      <c r="T13506" s="5"/>
      <c r="U13506" s="5"/>
      <c r="V13506" s="5"/>
      <c r="W13506" s="5"/>
      <c r="X13506" s="5"/>
      <c r="Y13506" s="5"/>
      <c r="Z13506" s="5"/>
      <c r="AA13506" s="5"/>
      <c r="AB13506" s="5"/>
      <c r="AC13506" s="5"/>
      <c r="AD13506" s="5"/>
      <c r="AE13506" s="5"/>
      <c r="AF13506" s="5"/>
      <c r="AG13506" s="5"/>
      <c r="AH13506" s="5"/>
      <c r="AI13506" s="5"/>
      <c r="AJ13506" s="5"/>
      <c r="AK13506" s="5"/>
      <c r="AL13506" s="5"/>
      <c r="AM13506" s="5"/>
      <c r="AN13506" s="5"/>
      <c r="AO13506" s="5"/>
      <c r="AP13506" s="5"/>
      <c r="AQ13506" s="5"/>
      <c r="AR13506" s="5"/>
      <c r="AS13506" s="5"/>
      <c r="AT13506" s="5"/>
      <c r="AU13506" s="5"/>
    </row>
    <row r="13507" spans="1:47" s="5" customFormat="1" ht="15" customHeight="1">
      <c r="A13507" s="5" t="s">
        <v>20959</v>
      </c>
      <c r="B13507" s="7">
        <v>20160222</v>
      </c>
      <c r="C13507" s="7" t="s">
        <v>46335</v>
      </c>
      <c r="H13507" s="5" t="s">
        <v>20968</v>
      </c>
      <c r="K13507" s="1"/>
      <c r="L13507" s="1"/>
      <c r="M13507" s="5">
        <v>13503</v>
      </c>
    </row>
    <row r="13508" spans="1:47" s="5" customFormat="1" ht="15" customHeight="1">
      <c r="A13508" s="3" t="s">
        <v>20970</v>
      </c>
      <c r="B13508" s="2">
        <v>20050929</v>
      </c>
      <c r="C13508" s="2" t="s">
        <v>20971</v>
      </c>
      <c r="D13508" s="1" t="s">
        <v>20972</v>
      </c>
      <c r="E13508" s="1"/>
      <c r="F13508" s="1" t="s">
        <v>21</v>
      </c>
      <c r="G13508" s="1"/>
      <c r="H13508" s="1" t="s">
        <v>20973</v>
      </c>
      <c r="I13508" s="1"/>
      <c r="J13508" s="1"/>
      <c r="K13508" s="1"/>
      <c r="M13508" s="5">
        <v>13504</v>
      </c>
    </row>
    <row r="13509" spans="1:47" s="5" customFormat="1" ht="15" customHeight="1">
      <c r="A13509" s="5" t="s">
        <v>20970</v>
      </c>
      <c r="B13509" s="7">
        <v>20050929</v>
      </c>
      <c r="C13509" s="7" t="s">
        <v>20974</v>
      </c>
      <c r="H13509" s="5" t="s">
        <v>20973</v>
      </c>
      <c r="K13509" s="1"/>
      <c r="L13509" s="1"/>
      <c r="M13509" s="5">
        <v>13505</v>
      </c>
    </row>
    <row r="13510" spans="1:47" s="12" customFormat="1" ht="15" customHeight="1">
      <c r="A13510" s="5" t="s">
        <v>20970</v>
      </c>
      <c r="B13510" s="7">
        <v>20101125</v>
      </c>
      <c r="C13510" s="7" t="s">
        <v>20975</v>
      </c>
      <c r="D13510" s="5"/>
      <c r="E13510" s="5"/>
      <c r="F13510" s="5"/>
      <c r="G13510" s="5"/>
      <c r="H13510" s="5" t="s">
        <v>20973</v>
      </c>
      <c r="I13510" s="5"/>
      <c r="J13510" s="5"/>
      <c r="K13510" s="1"/>
      <c r="L13510" s="1"/>
      <c r="M13510" s="5">
        <v>13506</v>
      </c>
      <c r="N13510" s="5"/>
      <c r="O13510" s="5"/>
      <c r="P13510" s="5"/>
      <c r="Q13510" s="5"/>
      <c r="R13510" s="5"/>
      <c r="S13510" s="5"/>
      <c r="T13510" s="5"/>
      <c r="U13510" s="5"/>
      <c r="V13510" s="5"/>
      <c r="W13510" s="5"/>
      <c r="X13510" s="5"/>
      <c r="Y13510" s="5"/>
      <c r="Z13510" s="5"/>
      <c r="AA13510" s="5"/>
      <c r="AB13510" s="5"/>
      <c r="AC13510" s="5"/>
      <c r="AD13510" s="5"/>
      <c r="AE13510" s="5"/>
      <c r="AF13510" s="5"/>
      <c r="AG13510" s="5"/>
      <c r="AH13510" s="5"/>
      <c r="AI13510" s="5"/>
      <c r="AJ13510" s="5"/>
      <c r="AK13510" s="5"/>
      <c r="AL13510" s="5"/>
      <c r="AM13510" s="5"/>
      <c r="AN13510" s="5"/>
      <c r="AO13510" s="5"/>
      <c r="AP13510" s="5"/>
      <c r="AQ13510" s="5"/>
      <c r="AR13510" s="5"/>
      <c r="AS13510" s="5"/>
      <c r="AT13510" s="5"/>
      <c r="AU13510" s="5"/>
    </row>
    <row r="13511" spans="1:47" s="5" customFormat="1" ht="15" customHeight="1">
      <c r="A13511" s="1" t="s">
        <v>20976</v>
      </c>
      <c r="B13511" s="2"/>
      <c r="C13511" s="2" t="s">
        <v>4597</v>
      </c>
      <c r="D13511" s="1" t="s">
        <v>20977</v>
      </c>
      <c r="E13511" s="1"/>
      <c r="F13511" s="1"/>
      <c r="G13511" s="1"/>
      <c r="H13511" s="1" t="s">
        <v>20978</v>
      </c>
      <c r="I13511" s="1"/>
      <c r="J13511" s="1"/>
      <c r="K13511" s="1" t="s">
        <v>47</v>
      </c>
      <c r="M13511" s="5">
        <v>13507</v>
      </c>
    </row>
    <row r="13512" spans="1:47" s="5" customFormat="1" ht="15" customHeight="1">
      <c r="A13512" s="11" t="s">
        <v>20976</v>
      </c>
      <c r="B13512" s="7">
        <v>19850114</v>
      </c>
      <c r="C13512" s="7" t="s">
        <v>45736</v>
      </c>
      <c r="D13512" s="11"/>
      <c r="H13512" s="5" t="s">
        <v>20978</v>
      </c>
      <c r="K13512" s="1"/>
      <c r="M13512" s="5">
        <v>13508</v>
      </c>
    </row>
    <row r="13513" spans="1:47" s="5" customFormat="1" ht="15" customHeight="1">
      <c r="A13513" s="11" t="s">
        <v>20976</v>
      </c>
      <c r="B13513" s="7">
        <v>19860408</v>
      </c>
      <c r="C13513" s="7" t="s">
        <v>45737</v>
      </c>
      <c r="D13513" s="11"/>
      <c r="H13513" s="5" t="s">
        <v>20978</v>
      </c>
      <c r="K13513" s="1"/>
      <c r="L13513" s="1"/>
      <c r="M13513" s="5">
        <v>13509</v>
      </c>
      <c r="R13513" s="12"/>
      <c r="S13513" s="12"/>
      <c r="T13513" s="12"/>
      <c r="U13513" s="12"/>
      <c r="V13513" s="12"/>
      <c r="W13513" s="12"/>
      <c r="X13513" s="12"/>
      <c r="Y13513" s="12"/>
      <c r="Z13513" s="12"/>
      <c r="AA13513" s="12"/>
      <c r="AB13513" s="12"/>
      <c r="AC13513" s="12"/>
      <c r="AD13513" s="12"/>
      <c r="AE13513" s="12"/>
      <c r="AF13513" s="12"/>
      <c r="AG13513" s="12"/>
      <c r="AH13513" s="12"/>
      <c r="AI13513" s="12"/>
      <c r="AJ13513" s="12"/>
      <c r="AK13513" s="12"/>
      <c r="AL13513" s="12"/>
      <c r="AM13513" s="12"/>
      <c r="AN13513" s="12"/>
      <c r="AO13513" s="12"/>
      <c r="AP13513" s="12"/>
      <c r="AQ13513" s="12"/>
      <c r="AR13513" s="12"/>
      <c r="AS13513" s="12"/>
      <c r="AT13513" s="12"/>
      <c r="AU13513" s="12"/>
    </row>
    <row r="13514" spans="1:47" s="5" customFormat="1" ht="15" customHeight="1">
      <c r="A13514" s="11" t="s">
        <v>20976</v>
      </c>
      <c r="B13514" s="7">
        <v>19900920</v>
      </c>
      <c r="C13514" s="7" t="s">
        <v>20979</v>
      </c>
      <c r="D13514" s="11"/>
      <c r="H13514" s="5" t="s">
        <v>20978</v>
      </c>
      <c r="K13514" s="1"/>
      <c r="M13514" s="5">
        <v>13510</v>
      </c>
      <c r="R13514" s="12"/>
      <c r="S13514" s="12"/>
      <c r="T13514" s="12"/>
      <c r="U13514" s="12"/>
      <c r="V13514" s="12"/>
      <c r="W13514" s="12"/>
      <c r="X13514" s="12"/>
      <c r="Y13514" s="12"/>
      <c r="Z13514" s="12"/>
      <c r="AA13514" s="12"/>
      <c r="AB13514" s="12"/>
      <c r="AC13514" s="12"/>
      <c r="AD13514" s="12"/>
      <c r="AE13514" s="12"/>
      <c r="AF13514" s="12"/>
      <c r="AG13514" s="12"/>
      <c r="AH13514" s="12"/>
      <c r="AI13514" s="12"/>
      <c r="AJ13514" s="12"/>
      <c r="AK13514" s="12"/>
      <c r="AL13514" s="12"/>
      <c r="AM13514" s="12"/>
      <c r="AN13514" s="12"/>
      <c r="AO13514" s="12"/>
      <c r="AP13514" s="12"/>
      <c r="AQ13514" s="12"/>
      <c r="AR13514" s="12"/>
      <c r="AS13514" s="12"/>
      <c r="AT13514" s="12"/>
      <c r="AU13514" s="12"/>
    </row>
    <row r="13515" spans="1:47" s="5" customFormat="1" ht="15" customHeight="1">
      <c r="A13515" s="5" t="s">
        <v>20976</v>
      </c>
      <c r="B13515" s="7">
        <v>19950427</v>
      </c>
      <c r="C13515" s="7" t="s">
        <v>45738</v>
      </c>
      <c r="H13515" s="5" t="s">
        <v>20978</v>
      </c>
      <c r="K13515" s="1"/>
      <c r="L13515" s="1"/>
      <c r="M13515" s="5">
        <v>13511</v>
      </c>
    </row>
    <row r="13516" spans="1:47" s="5" customFormat="1" ht="15" customHeight="1">
      <c r="A13516" s="5" t="s">
        <v>20976</v>
      </c>
      <c r="B13516" s="7">
        <v>20031128</v>
      </c>
      <c r="C13516" s="7" t="s">
        <v>6329</v>
      </c>
      <c r="H13516" s="5" t="s">
        <v>20978</v>
      </c>
      <c r="K13516" s="1"/>
      <c r="L13516" s="1"/>
      <c r="M13516" s="5">
        <v>13512</v>
      </c>
    </row>
    <row r="13517" spans="1:47" s="5" customFormat="1" ht="15" customHeight="1">
      <c r="A13517" s="5" t="s">
        <v>20976</v>
      </c>
      <c r="B13517" s="7">
        <v>20051101</v>
      </c>
      <c r="C13517" s="7" t="s">
        <v>45723</v>
      </c>
      <c r="H13517" s="5" t="s">
        <v>20978</v>
      </c>
      <c r="K13517" s="1"/>
      <c r="L13517" s="1"/>
      <c r="M13517" s="5">
        <v>13513</v>
      </c>
    </row>
    <row r="13518" spans="1:47" s="5" customFormat="1" ht="15" customHeight="1">
      <c r="A13518" s="1" t="s">
        <v>20980</v>
      </c>
      <c r="B13518" s="2">
        <v>19871124</v>
      </c>
      <c r="C13518" s="2" t="s">
        <v>2214</v>
      </c>
      <c r="D13518" s="1" t="s">
        <v>20981</v>
      </c>
      <c r="E13518" s="1"/>
      <c r="F13518" s="1"/>
      <c r="G13518" s="1"/>
      <c r="H13518" s="1" t="s">
        <v>20982</v>
      </c>
      <c r="I13518" s="1"/>
      <c r="J13518" s="1"/>
      <c r="K13518" s="1" t="s">
        <v>2281</v>
      </c>
      <c r="M13518" s="5">
        <v>13514</v>
      </c>
      <c r="R13518" s="21"/>
      <c r="S13518" s="21"/>
      <c r="T13518" s="21"/>
      <c r="U13518" s="21"/>
      <c r="V13518" s="21"/>
      <c r="W13518" s="21"/>
      <c r="X13518" s="21"/>
      <c r="Y13518" s="21"/>
      <c r="Z13518" s="21"/>
      <c r="AA13518" s="21"/>
      <c r="AB13518" s="21"/>
      <c r="AC13518" s="21"/>
      <c r="AD13518" s="21"/>
      <c r="AE13518" s="21"/>
      <c r="AF13518" s="21"/>
      <c r="AG13518" s="21"/>
      <c r="AH13518" s="21"/>
      <c r="AI13518" s="21"/>
      <c r="AJ13518" s="21"/>
      <c r="AK13518" s="21"/>
      <c r="AL13518" s="21"/>
      <c r="AM13518" s="21"/>
      <c r="AN13518" s="21"/>
      <c r="AO13518" s="21"/>
      <c r="AP13518" s="21"/>
      <c r="AQ13518" s="21"/>
      <c r="AR13518" s="21"/>
      <c r="AS13518" s="21"/>
      <c r="AT13518" s="21"/>
      <c r="AU13518" s="21"/>
    </row>
    <row r="13519" spans="1:47" s="5" customFormat="1" ht="15" customHeight="1">
      <c r="A13519" s="11" t="s">
        <v>20980</v>
      </c>
      <c r="B13519" s="7">
        <v>19871124</v>
      </c>
      <c r="C13519" s="7" t="s">
        <v>20983</v>
      </c>
      <c r="D13519" s="11"/>
      <c r="H13519" s="5" t="s">
        <v>20982</v>
      </c>
      <c r="K13519" s="1"/>
      <c r="L13519" s="1"/>
      <c r="M13519" s="5">
        <v>13515</v>
      </c>
      <c r="R13519" s="29"/>
      <c r="S13519" s="29"/>
      <c r="T13519" s="29"/>
      <c r="U13519" s="29"/>
      <c r="V13519" s="29"/>
      <c r="W13519" s="29"/>
      <c r="X13519" s="29"/>
      <c r="Y13519" s="29"/>
      <c r="Z13519" s="29"/>
      <c r="AA13519" s="29"/>
      <c r="AB13519" s="29"/>
      <c r="AC13519" s="29"/>
      <c r="AD13519" s="29"/>
      <c r="AE13519" s="29"/>
      <c r="AF13519" s="29"/>
      <c r="AG13519" s="29"/>
      <c r="AH13519" s="29"/>
      <c r="AI13519" s="29"/>
      <c r="AJ13519" s="29"/>
      <c r="AK13519" s="29"/>
      <c r="AL13519" s="29"/>
      <c r="AM13519" s="29"/>
      <c r="AN13519" s="29"/>
      <c r="AO13519" s="29"/>
      <c r="AP13519" s="29"/>
      <c r="AQ13519" s="29"/>
      <c r="AR13519" s="29"/>
      <c r="AS13519" s="29"/>
      <c r="AT13519" s="29"/>
      <c r="AU13519" s="29"/>
    </row>
    <row r="13520" spans="1:47" s="5" customFormat="1" ht="15" customHeight="1">
      <c r="A13520" s="11" t="s">
        <v>20980</v>
      </c>
      <c r="B13520" s="7">
        <v>19900628</v>
      </c>
      <c r="C13520" s="7" t="s">
        <v>20984</v>
      </c>
      <c r="D13520" s="11"/>
      <c r="H13520" s="5" t="s">
        <v>20982</v>
      </c>
      <c r="K13520" s="1"/>
      <c r="L13520" s="1"/>
      <c r="M13520" s="5">
        <v>13516</v>
      </c>
    </row>
    <row r="13521" spans="1:47" s="5" customFormat="1" ht="15" customHeight="1">
      <c r="A13521" s="5" t="s">
        <v>20980</v>
      </c>
      <c r="B13521" s="7">
        <v>20011220</v>
      </c>
      <c r="C13521" s="7" t="s">
        <v>46336</v>
      </c>
      <c r="H13521" s="5" t="s">
        <v>20982</v>
      </c>
      <c r="K13521" s="1"/>
      <c r="M13521" s="5">
        <v>13517</v>
      </c>
    </row>
    <row r="13522" spans="1:47" s="5" customFormat="1" ht="15" customHeight="1">
      <c r="A13522" s="1" t="s">
        <v>20985</v>
      </c>
      <c r="B13522" s="2">
        <v>19970527</v>
      </c>
      <c r="C13522" s="2" t="s">
        <v>20986</v>
      </c>
      <c r="D13522" s="1" t="s">
        <v>20987</v>
      </c>
      <c r="E13522" s="1"/>
      <c r="F13522" s="1"/>
      <c r="G13522" s="1"/>
      <c r="H13522" s="1" t="s">
        <v>20988</v>
      </c>
      <c r="I13522" s="1"/>
      <c r="J13522" s="1"/>
      <c r="K13522" s="1"/>
      <c r="M13522" s="5">
        <v>13518</v>
      </c>
    </row>
    <row r="13523" spans="1:47" s="5" customFormat="1" ht="15" customHeight="1">
      <c r="A13523" s="5" t="s">
        <v>20985</v>
      </c>
      <c r="B13523" s="7">
        <v>19970527</v>
      </c>
      <c r="C13523" s="7" t="s">
        <v>20989</v>
      </c>
      <c r="H13523" s="5" t="s">
        <v>20988</v>
      </c>
      <c r="K13523" s="1"/>
      <c r="M13523" s="5">
        <v>13519</v>
      </c>
    </row>
    <row r="13524" spans="1:47" s="5" customFormat="1" ht="15" customHeight="1">
      <c r="A13524" s="5" t="s">
        <v>20985</v>
      </c>
      <c r="B13524" s="7">
        <v>20010322</v>
      </c>
      <c r="C13524" s="7" t="s">
        <v>20990</v>
      </c>
      <c r="H13524" s="5" t="s">
        <v>20988</v>
      </c>
      <c r="K13524" s="1"/>
      <c r="M13524" s="5">
        <v>13520</v>
      </c>
    </row>
    <row r="13525" spans="1:47" s="5" customFormat="1" ht="15" customHeight="1">
      <c r="A13525" s="5" t="s">
        <v>20985</v>
      </c>
      <c r="B13525" s="7">
        <v>20030422</v>
      </c>
      <c r="C13525" s="7" t="s">
        <v>20991</v>
      </c>
      <c r="H13525" s="5" t="s">
        <v>20988</v>
      </c>
      <c r="K13525" s="1"/>
      <c r="M13525" s="5">
        <v>13521</v>
      </c>
    </row>
    <row r="13526" spans="1:47" s="5" customFormat="1" ht="15" customHeight="1">
      <c r="A13526" s="5" t="s">
        <v>20985</v>
      </c>
      <c r="B13526" s="7">
        <v>20041116</v>
      </c>
      <c r="C13526" s="7" t="s">
        <v>20992</v>
      </c>
      <c r="H13526" s="5" t="s">
        <v>20988</v>
      </c>
      <c r="K13526" s="1"/>
      <c r="M13526" s="5">
        <v>13522</v>
      </c>
    </row>
    <row r="13527" spans="1:47" s="5" customFormat="1" ht="15" customHeight="1">
      <c r="A13527" s="5" t="s">
        <v>20985</v>
      </c>
      <c r="B13527" s="7">
        <v>20120525</v>
      </c>
      <c r="C13527" s="7" t="s">
        <v>20993</v>
      </c>
      <c r="H13527" s="5" t="s">
        <v>20988</v>
      </c>
      <c r="K13527" s="1"/>
      <c r="M13527" s="5">
        <v>13523</v>
      </c>
    </row>
    <row r="13528" spans="1:47" s="5" customFormat="1" ht="15" customHeight="1">
      <c r="A13528" s="5" t="s">
        <v>20985</v>
      </c>
      <c r="B13528" s="16" t="s">
        <v>20994</v>
      </c>
      <c r="C13528" s="7" t="s">
        <v>20995</v>
      </c>
      <c r="H13528" s="5" t="s">
        <v>20988</v>
      </c>
      <c r="K13528" s="1"/>
      <c r="M13528" s="5">
        <v>13524</v>
      </c>
    </row>
    <row r="13529" spans="1:47" s="5" customFormat="1" ht="15" customHeight="1">
      <c r="A13529" s="1" t="s">
        <v>20996</v>
      </c>
      <c r="B13529" s="2">
        <v>19970512</v>
      </c>
      <c r="C13529" s="2" t="s">
        <v>20997</v>
      </c>
      <c r="D13529" s="1" t="s">
        <v>20998</v>
      </c>
      <c r="E13529" s="1"/>
      <c r="F13529" s="1"/>
      <c r="G13529" s="1"/>
      <c r="H13529" s="1" t="s">
        <v>20999</v>
      </c>
      <c r="I13529" s="1"/>
      <c r="J13529" s="1"/>
      <c r="K13529" s="1"/>
      <c r="L13529" s="1"/>
      <c r="M13529" s="5">
        <v>13525</v>
      </c>
    </row>
    <row r="13530" spans="1:47" s="29" customFormat="1">
      <c r="A13530" s="5" t="s">
        <v>20996</v>
      </c>
      <c r="B13530" s="7">
        <v>19970512</v>
      </c>
      <c r="C13530" s="7" t="s">
        <v>21000</v>
      </c>
      <c r="D13530" s="5"/>
      <c r="E13530" s="5"/>
      <c r="F13530" s="5"/>
      <c r="G13530" s="5"/>
      <c r="H13530" s="5" t="s">
        <v>20999</v>
      </c>
      <c r="I13530" s="5"/>
      <c r="J13530" s="5"/>
      <c r="K13530" s="1"/>
      <c r="L13530" s="5"/>
      <c r="M13530" s="5">
        <v>13526</v>
      </c>
      <c r="N13530" s="5"/>
      <c r="O13530" s="5"/>
      <c r="P13530" s="5"/>
      <c r="Q13530" s="5"/>
      <c r="R13530" s="5"/>
      <c r="S13530" s="5"/>
      <c r="T13530" s="5"/>
      <c r="U13530" s="5"/>
      <c r="V13530" s="5"/>
      <c r="W13530" s="5"/>
      <c r="X13530" s="5"/>
      <c r="Y13530" s="5"/>
      <c r="Z13530" s="5"/>
      <c r="AA13530" s="5"/>
      <c r="AB13530" s="5"/>
      <c r="AC13530" s="5"/>
      <c r="AD13530" s="5"/>
      <c r="AE13530" s="5"/>
      <c r="AF13530" s="5"/>
      <c r="AG13530" s="5"/>
      <c r="AH13530" s="5"/>
      <c r="AI13530" s="5"/>
      <c r="AJ13530" s="5"/>
      <c r="AK13530" s="5"/>
      <c r="AL13530" s="5"/>
      <c r="AM13530" s="5"/>
      <c r="AN13530" s="5"/>
      <c r="AO13530" s="5"/>
      <c r="AP13530" s="5"/>
      <c r="AQ13530" s="5"/>
      <c r="AR13530" s="5"/>
      <c r="AS13530" s="5"/>
      <c r="AT13530" s="5"/>
      <c r="AU13530" s="5"/>
    </row>
    <row r="13531" spans="1:47" s="5" customFormat="1" ht="15" customHeight="1">
      <c r="A13531" s="1" t="s">
        <v>21001</v>
      </c>
      <c r="B13531" s="2">
        <v>19970819</v>
      </c>
      <c r="C13531" s="2" t="s">
        <v>13054</v>
      </c>
      <c r="D13531" s="1" t="s">
        <v>21002</v>
      </c>
      <c r="E13531" s="1"/>
      <c r="F13531" s="1"/>
      <c r="G13531" s="1"/>
      <c r="H13531" s="1" t="s">
        <v>21003</v>
      </c>
      <c r="I13531" s="1"/>
      <c r="J13531" s="1"/>
      <c r="K13531" s="1"/>
      <c r="M13531" s="5">
        <v>13527</v>
      </c>
      <c r="N13531" s="1"/>
      <c r="O13531" s="1"/>
      <c r="P13531" s="1"/>
      <c r="Q13531" s="1"/>
    </row>
    <row r="13532" spans="1:47" s="5" customFormat="1" ht="15" customHeight="1">
      <c r="A13532" s="5" t="s">
        <v>21001</v>
      </c>
      <c r="B13532" s="7">
        <v>19970819</v>
      </c>
      <c r="C13532" s="7" t="s">
        <v>21004</v>
      </c>
      <c r="H13532" s="5" t="s">
        <v>21003</v>
      </c>
      <c r="K13532" s="1"/>
      <c r="L13532" s="1"/>
      <c r="M13532" s="5">
        <v>13528</v>
      </c>
    </row>
    <row r="13533" spans="1:47" s="5" customFormat="1" ht="15" customHeight="1">
      <c r="A13533" s="1" t="s">
        <v>21005</v>
      </c>
      <c r="B13533" s="2">
        <v>19840622</v>
      </c>
      <c r="C13533" s="2" t="s">
        <v>4597</v>
      </c>
      <c r="D13533" s="1" t="s">
        <v>2100</v>
      </c>
      <c r="E13533" s="1"/>
      <c r="F13533" s="1"/>
      <c r="G13533" s="1"/>
      <c r="H13533" s="1" t="s">
        <v>21006</v>
      </c>
      <c r="I13533" s="1"/>
      <c r="J13533" s="1"/>
      <c r="K13533" s="1"/>
      <c r="M13533" s="5">
        <v>13529</v>
      </c>
    </row>
    <row r="13534" spans="1:47" s="5" customFormat="1" ht="15" customHeight="1">
      <c r="A13534" s="5" t="s">
        <v>21005</v>
      </c>
      <c r="B13534" s="7">
        <v>19840622</v>
      </c>
      <c r="C13534" s="7" t="s">
        <v>21007</v>
      </c>
      <c r="H13534" s="5" t="s">
        <v>21006</v>
      </c>
      <c r="K13534" s="1"/>
      <c r="M13534" s="5">
        <v>13530</v>
      </c>
    </row>
    <row r="13535" spans="1:47" s="5" customFormat="1" ht="15" customHeight="1">
      <c r="A13535" s="1" t="s">
        <v>21008</v>
      </c>
      <c r="B13535" s="2">
        <v>19970520</v>
      </c>
      <c r="C13535" s="2" t="s">
        <v>8146</v>
      </c>
      <c r="D13535" s="1" t="s">
        <v>21009</v>
      </c>
      <c r="E13535" s="1"/>
      <c r="F13535" s="1"/>
      <c r="G13535" s="1"/>
      <c r="H13535" s="1" t="s">
        <v>21010</v>
      </c>
      <c r="I13535" s="1"/>
      <c r="J13535" s="1"/>
      <c r="K13535" s="1"/>
      <c r="L13535" s="1"/>
      <c r="M13535" s="5">
        <v>13531</v>
      </c>
    </row>
    <row r="13536" spans="1:47" s="5" customFormat="1" ht="15" customHeight="1">
      <c r="A13536" s="11" t="s">
        <v>21008</v>
      </c>
      <c r="B13536" s="7">
        <v>19970520</v>
      </c>
      <c r="C13536" s="7" t="s">
        <v>21011</v>
      </c>
      <c r="H13536" s="5" t="s">
        <v>21010</v>
      </c>
      <c r="K13536" s="1"/>
      <c r="M13536" s="5">
        <v>13532</v>
      </c>
    </row>
    <row r="13537" spans="1:47" s="5" customFormat="1" ht="15" customHeight="1">
      <c r="A13537" s="5" t="s">
        <v>21008</v>
      </c>
      <c r="B13537" s="7">
        <v>19971110</v>
      </c>
      <c r="C13537" s="7" t="s">
        <v>21012</v>
      </c>
      <c r="H13537" s="5" t="s">
        <v>21010</v>
      </c>
      <c r="K13537" s="1"/>
      <c r="L13537" s="1"/>
      <c r="M13537" s="5">
        <v>13533</v>
      </c>
    </row>
    <row r="13538" spans="1:47" s="5" customFormat="1" ht="15" customHeight="1">
      <c r="A13538" s="1" t="s">
        <v>21013</v>
      </c>
      <c r="B13538" s="2"/>
      <c r="C13538" s="2" t="s">
        <v>253</v>
      </c>
      <c r="D13538" s="1" t="s">
        <v>21014</v>
      </c>
      <c r="E13538" s="1"/>
      <c r="F13538" s="4" t="s">
        <v>21015</v>
      </c>
      <c r="G13538" s="1" t="s">
        <v>4</v>
      </c>
      <c r="H13538" s="1" t="s">
        <v>21016</v>
      </c>
      <c r="I13538" s="1"/>
      <c r="J13538" s="1"/>
      <c r="K13538" s="1" t="s">
        <v>54</v>
      </c>
      <c r="M13538" s="5">
        <v>13534</v>
      </c>
    </row>
    <row r="13539" spans="1:47" s="5" customFormat="1" ht="15" customHeight="1">
      <c r="A13539" s="11" t="s">
        <v>21013</v>
      </c>
      <c r="B13539" s="7">
        <v>19851202</v>
      </c>
      <c r="C13539" s="7" t="s">
        <v>21017</v>
      </c>
      <c r="D13539" s="11"/>
      <c r="H13539" s="5" t="s">
        <v>21016</v>
      </c>
      <c r="K13539" s="1"/>
      <c r="L13539" s="1"/>
      <c r="M13539" s="5">
        <v>13535</v>
      </c>
    </row>
    <row r="13540" spans="1:47" s="5" customFormat="1" ht="15" customHeight="1">
      <c r="A13540" s="11" t="s">
        <v>21013</v>
      </c>
      <c r="B13540" s="7">
        <v>19860911</v>
      </c>
      <c r="C13540" s="7" t="s">
        <v>21018</v>
      </c>
      <c r="D13540" s="11"/>
      <c r="H13540" s="5" t="s">
        <v>21016</v>
      </c>
      <c r="K13540" s="1"/>
      <c r="M13540" s="5">
        <v>13536</v>
      </c>
    </row>
    <row r="13541" spans="1:47" s="5" customFormat="1" ht="15" customHeight="1">
      <c r="A13541" s="11" t="s">
        <v>21013</v>
      </c>
      <c r="B13541" s="7">
        <v>19920916</v>
      </c>
      <c r="C13541" s="7" t="s">
        <v>4</v>
      </c>
      <c r="D13541" s="11"/>
      <c r="H13541" s="5" t="s">
        <v>21016</v>
      </c>
      <c r="K13541" s="1"/>
      <c r="M13541" s="5">
        <v>13537</v>
      </c>
    </row>
    <row r="13542" spans="1:47" s="5" customFormat="1" ht="15" customHeight="1">
      <c r="A13542" s="1" t="s">
        <v>21013</v>
      </c>
      <c r="B13542" s="2">
        <v>19970520</v>
      </c>
      <c r="C13542" s="2" t="s">
        <v>21019</v>
      </c>
      <c r="D13542" s="1" t="s">
        <v>21020</v>
      </c>
      <c r="E13542" s="1"/>
      <c r="F13542" s="1"/>
      <c r="G13542" s="1"/>
      <c r="H13542" s="1" t="s">
        <v>21021</v>
      </c>
      <c r="I13542" s="1"/>
      <c r="J13542" s="1"/>
      <c r="K13542" s="1"/>
      <c r="L13542" s="1"/>
      <c r="M13542" s="5">
        <v>13538</v>
      </c>
    </row>
    <row r="13543" spans="1:47" s="5" customFormat="1" ht="15" customHeight="1">
      <c r="A13543" s="5" t="s">
        <v>21013</v>
      </c>
      <c r="B13543" s="7">
        <v>19970410</v>
      </c>
      <c r="C13543" s="7" t="s">
        <v>21022</v>
      </c>
      <c r="H13543" s="5" t="s">
        <v>21021</v>
      </c>
      <c r="K13543" s="1"/>
      <c r="M13543" s="5">
        <v>13539</v>
      </c>
    </row>
    <row r="13544" spans="1:47" s="5" customFormat="1" ht="15" customHeight="1">
      <c r="A13544" s="1" t="s">
        <v>21023</v>
      </c>
      <c r="B13544" s="2">
        <v>19970520</v>
      </c>
      <c r="C13544" s="2" t="s">
        <v>21019</v>
      </c>
      <c r="D13544" s="1" t="s">
        <v>21024</v>
      </c>
      <c r="E13544" s="1"/>
      <c r="F13544" s="1"/>
      <c r="G13544" s="1"/>
      <c r="H13544" s="1" t="s">
        <v>21025</v>
      </c>
      <c r="I13544" s="1"/>
      <c r="J13544" s="1"/>
      <c r="K13544" s="1"/>
      <c r="M13544" s="5">
        <v>13540</v>
      </c>
    </row>
    <row r="13545" spans="1:47" s="5" customFormat="1" ht="15" customHeight="1">
      <c r="A13545" s="5" t="s">
        <v>21023</v>
      </c>
      <c r="B13545" s="7">
        <v>19970410</v>
      </c>
      <c r="C13545" s="7" t="s">
        <v>21026</v>
      </c>
      <c r="H13545" s="5" t="s">
        <v>21025</v>
      </c>
      <c r="K13545" s="1"/>
      <c r="L13545" s="1"/>
      <c r="M13545" s="5">
        <v>13541</v>
      </c>
    </row>
    <row r="13546" spans="1:47" s="5" customFormat="1" ht="15" customHeight="1">
      <c r="A13546" s="1" t="s">
        <v>21027</v>
      </c>
      <c r="B13546" s="2">
        <v>19870519</v>
      </c>
      <c r="C13546" s="2" t="s">
        <v>4060</v>
      </c>
      <c r="D13546" s="1" t="s">
        <v>21028</v>
      </c>
      <c r="E13546" s="1"/>
      <c r="F13546" s="1"/>
      <c r="G13546" s="1"/>
      <c r="H13546" s="1" t="s">
        <v>21029</v>
      </c>
      <c r="I13546" s="1"/>
      <c r="J13546" s="1"/>
      <c r="K13546" s="1"/>
      <c r="M13546" s="5">
        <v>13542</v>
      </c>
      <c r="N13546" s="12"/>
      <c r="O13546" s="12"/>
      <c r="P13546" s="12"/>
      <c r="Q13546" s="12"/>
    </row>
    <row r="13547" spans="1:47" s="5" customFormat="1" ht="15" customHeight="1">
      <c r="A13547" s="11" t="s">
        <v>21027</v>
      </c>
      <c r="B13547" s="7">
        <v>19870519</v>
      </c>
      <c r="C13547" s="7" t="s">
        <v>21030</v>
      </c>
      <c r="D13547" s="11"/>
      <c r="H13547" s="5" t="s">
        <v>21029</v>
      </c>
      <c r="K13547" s="1"/>
      <c r="M13547" s="5">
        <v>13543</v>
      </c>
    </row>
    <row r="13548" spans="1:47" s="5" customFormat="1" ht="15" customHeight="1">
      <c r="A13548" s="5" t="s">
        <v>21027</v>
      </c>
      <c r="B13548" s="7">
        <v>19901129</v>
      </c>
      <c r="C13548" s="7" t="s">
        <v>21031</v>
      </c>
      <c r="H13548" s="5" t="s">
        <v>21029</v>
      </c>
      <c r="K13548" s="1"/>
      <c r="L13548" s="1"/>
      <c r="M13548" s="5">
        <v>13544</v>
      </c>
    </row>
    <row r="13549" spans="1:47" s="5" customFormat="1" ht="15" customHeight="1">
      <c r="A13549" s="29" t="s">
        <v>21027</v>
      </c>
      <c r="B13549" s="101" t="s">
        <v>51425</v>
      </c>
      <c r="C13549" s="29" t="s">
        <v>51426</v>
      </c>
      <c r="D13549" s="29"/>
      <c r="E13549" s="29"/>
      <c r="F13549" s="29"/>
      <c r="G13549" s="29"/>
      <c r="H13549" s="5" t="s">
        <v>21029</v>
      </c>
      <c r="I13549" s="29"/>
      <c r="J13549" s="29"/>
      <c r="K13549" s="21" t="s">
        <v>51420</v>
      </c>
      <c r="L13549" s="21"/>
      <c r="M13549" s="5">
        <v>13545</v>
      </c>
      <c r="N13549" s="124"/>
      <c r="O13549" s="8"/>
      <c r="P13549" s="8"/>
      <c r="Q13549" s="8"/>
    </row>
    <row r="13550" spans="1:47" s="5" customFormat="1" ht="15" customHeight="1">
      <c r="A13550" s="1" t="s">
        <v>21032</v>
      </c>
      <c r="B13550" s="2">
        <v>19970808</v>
      </c>
      <c r="C13550" s="2" t="s">
        <v>19152</v>
      </c>
      <c r="D13550" s="1" t="s">
        <v>21033</v>
      </c>
      <c r="E13550" s="1"/>
      <c r="F13550" s="1"/>
      <c r="G13550" s="1"/>
      <c r="H13550" s="1" t="s">
        <v>21034</v>
      </c>
      <c r="I13550" s="1"/>
      <c r="J13550" s="1"/>
      <c r="K13550" s="1" t="s">
        <v>20168</v>
      </c>
      <c r="L13550" s="1"/>
      <c r="M13550" s="5">
        <v>13546</v>
      </c>
    </row>
    <row r="13551" spans="1:47" s="5" customFormat="1" ht="15" customHeight="1">
      <c r="A13551" s="5" t="s">
        <v>21032</v>
      </c>
      <c r="B13551" s="7">
        <v>19970808</v>
      </c>
      <c r="C13551" s="7" t="s">
        <v>21035</v>
      </c>
      <c r="H13551" s="5" t="s">
        <v>21034</v>
      </c>
      <c r="K13551" s="1"/>
      <c r="M13551" s="5">
        <v>13547</v>
      </c>
    </row>
    <row r="13552" spans="1:47" s="29" customFormat="1">
      <c r="A13552" s="1" t="s">
        <v>21036</v>
      </c>
      <c r="B13552" s="2">
        <v>19970520</v>
      </c>
      <c r="C13552" s="2" t="s">
        <v>21037</v>
      </c>
      <c r="D13552" s="1" t="s">
        <v>21038</v>
      </c>
      <c r="E13552" s="1"/>
      <c r="F13552" s="4" t="s">
        <v>21039</v>
      </c>
      <c r="G13552" s="1" t="s">
        <v>21040</v>
      </c>
      <c r="H13552" s="1" t="s">
        <v>21041</v>
      </c>
      <c r="I13552" s="1"/>
      <c r="J13552" s="1"/>
      <c r="K13552" s="1"/>
      <c r="L13552" s="1"/>
      <c r="M13552" s="5">
        <v>13548</v>
      </c>
      <c r="N13552" s="5"/>
      <c r="O13552" s="5"/>
      <c r="P13552" s="5"/>
      <c r="Q13552" s="5"/>
      <c r="R13552" s="5"/>
      <c r="S13552" s="5"/>
      <c r="T13552" s="5"/>
      <c r="U13552" s="5"/>
      <c r="V13552" s="5"/>
      <c r="W13552" s="5"/>
      <c r="X13552" s="5"/>
      <c r="Y13552" s="5"/>
      <c r="Z13552" s="5"/>
      <c r="AA13552" s="5"/>
      <c r="AB13552" s="5"/>
      <c r="AC13552" s="5"/>
      <c r="AD13552" s="5"/>
      <c r="AE13552" s="5"/>
      <c r="AF13552" s="5"/>
      <c r="AG13552" s="5"/>
      <c r="AH13552" s="5"/>
      <c r="AI13552" s="5"/>
      <c r="AJ13552" s="5"/>
      <c r="AK13552" s="5"/>
      <c r="AL13552" s="5"/>
      <c r="AM13552" s="5"/>
      <c r="AN13552" s="5"/>
      <c r="AO13552" s="5"/>
      <c r="AP13552" s="5"/>
      <c r="AQ13552" s="5"/>
      <c r="AR13552" s="5"/>
      <c r="AS13552" s="5"/>
      <c r="AT13552" s="5"/>
      <c r="AU13552" s="5"/>
    </row>
    <row r="13553" spans="1:47" s="5" customFormat="1" ht="15" customHeight="1">
      <c r="A13553" s="5" t="s">
        <v>21036</v>
      </c>
      <c r="B13553" s="7">
        <v>19970520</v>
      </c>
      <c r="C13553" s="7" t="s">
        <v>21042</v>
      </c>
      <c r="H13553" s="5" t="s">
        <v>21041</v>
      </c>
      <c r="K13553" s="1"/>
      <c r="M13553" s="5">
        <v>13549</v>
      </c>
    </row>
    <row r="13554" spans="1:47" s="5" customFormat="1" ht="15" customHeight="1">
      <c r="A13554" s="5" t="s">
        <v>21036</v>
      </c>
      <c r="B13554" s="7">
        <v>20070614</v>
      </c>
      <c r="C13554" s="7" t="s">
        <v>21043</v>
      </c>
      <c r="H13554" s="5" t="s">
        <v>21041</v>
      </c>
      <c r="K13554" s="1"/>
      <c r="M13554" s="5">
        <v>13550</v>
      </c>
    </row>
    <row r="13555" spans="1:47" s="5" customFormat="1" ht="15" customHeight="1">
      <c r="A13555" s="5" t="s">
        <v>21036</v>
      </c>
      <c r="B13555" s="16" t="s">
        <v>21039</v>
      </c>
      <c r="C13555" s="5" t="s">
        <v>21044</v>
      </c>
      <c r="H13555" s="5" t="s">
        <v>21041</v>
      </c>
      <c r="K13555" s="12" t="s">
        <v>21045</v>
      </c>
      <c r="M13555" s="5">
        <v>13551</v>
      </c>
    </row>
    <row r="13556" spans="1:47" s="5" customFormat="1" ht="15" customHeight="1">
      <c r="A13556" s="1" t="s">
        <v>21046</v>
      </c>
      <c r="B13556" s="2">
        <v>19970429</v>
      </c>
      <c r="C13556" s="2" t="s">
        <v>21047</v>
      </c>
      <c r="D13556" s="1" t="s">
        <v>21048</v>
      </c>
      <c r="E13556" s="1"/>
      <c r="F13556" s="1"/>
      <c r="G13556" s="1"/>
      <c r="H13556" s="1" t="s">
        <v>21049</v>
      </c>
      <c r="I13556" s="1"/>
      <c r="J13556" s="1"/>
      <c r="K13556" s="1"/>
      <c r="M13556" s="5">
        <v>13552</v>
      </c>
      <c r="R13556" s="10"/>
      <c r="S13556" s="10"/>
      <c r="T13556" s="10"/>
      <c r="U13556" s="10"/>
      <c r="V13556" s="10"/>
      <c r="W13556" s="10"/>
      <c r="X13556" s="10"/>
      <c r="Y13556" s="10"/>
      <c r="Z13556" s="10"/>
      <c r="AA13556" s="10"/>
      <c r="AB13556" s="10"/>
      <c r="AC13556" s="10"/>
      <c r="AD13556" s="10"/>
      <c r="AE13556" s="10"/>
      <c r="AF13556" s="10"/>
      <c r="AG13556" s="10"/>
      <c r="AH13556" s="10"/>
      <c r="AI13556" s="10"/>
      <c r="AJ13556" s="10"/>
      <c r="AK13556" s="10"/>
      <c r="AL13556" s="10"/>
      <c r="AM13556" s="10"/>
      <c r="AN13556" s="10"/>
      <c r="AO13556" s="10"/>
      <c r="AP13556" s="10"/>
      <c r="AQ13556" s="10"/>
      <c r="AR13556" s="10"/>
      <c r="AS13556" s="10"/>
      <c r="AT13556" s="10"/>
      <c r="AU13556" s="10"/>
    </row>
    <row r="13557" spans="1:47" s="5" customFormat="1" ht="15" customHeight="1">
      <c r="A13557" s="5" t="s">
        <v>21046</v>
      </c>
      <c r="B13557" s="7">
        <v>19970408</v>
      </c>
      <c r="C13557" s="7" t="s">
        <v>21050</v>
      </c>
      <c r="H13557" s="5" t="s">
        <v>21049</v>
      </c>
      <c r="K13557" s="1"/>
      <c r="L13557" s="1"/>
      <c r="M13557" s="5">
        <v>13553</v>
      </c>
    </row>
    <row r="13558" spans="1:47" s="5" customFormat="1" ht="15" customHeight="1">
      <c r="A13558" s="1" t="s">
        <v>21051</v>
      </c>
      <c r="B13558" s="2">
        <v>19840622</v>
      </c>
      <c r="C13558" s="2" t="s">
        <v>21052</v>
      </c>
      <c r="D13558" s="1" t="s">
        <v>21053</v>
      </c>
      <c r="E13558" s="1"/>
      <c r="F13558" s="1"/>
      <c r="G13558" s="1"/>
      <c r="H13558" s="1" t="s">
        <v>21054</v>
      </c>
      <c r="I13558" s="1"/>
      <c r="J13558" s="1"/>
      <c r="K13558" s="1"/>
      <c r="M13558" s="5">
        <v>13554</v>
      </c>
    </row>
    <row r="13559" spans="1:47" s="5" customFormat="1" ht="15" customHeight="1">
      <c r="A13559" s="11" t="s">
        <v>21051</v>
      </c>
      <c r="B13559" s="7">
        <v>19840622</v>
      </c>
      <c r="C13559" s="7" t="s">
        <v>21055</v>
      </c>
      <c r="D13559" s="11"/>
      <c r="H13559" s="5" t="s">
        <v>21054</v>
      </c>
      <c r="K13559" s="1"/>
      <c r="L13559" s="1"/>
      <c r="M13559" s="5">
        <v>13555</v>
      </c>
    </row>
    <row r="13560" spans="1:47" s="5" customFormat="1" ht="15" customHeight="1">
      <c r="A13560" s="5" t="s">
        <v>21051</v>
      </c>
      <c r="B13560" s="7">
        <v>19921215</v>
      </c>
      <c r="C13560" s="7" t="s">
        <v>21056</v>
      </c>
      <c r="H13560" s="5" t="s">
        <v>21054</v>
      </c>
      <c r="K13560" s="1"/>
      <c r="M13560" s="5">
        <v>13556</v>
      </c>
      <c r="R13560" s="12"/>
      <c r="S13560" s="12"/>
      <c r="T13560" s="12"/>
      <c r="U13560" s="12"/>
      <c r="V13560" s="12"/>
      <c r="W13560" s="12"/>
      <c r="X13560" s="12"/>
      <c r="Y13560" s="12"/>
      <c r="Z13560" s="12"/>
      <c r="AA13560" s="12"/>
      <c r="AB13560" s="12"/>
      <c r="AC13560" s="12"/>
      <c r="AD13560" s="12"/>
      <c r="AE13560" s="12"/>
      <c r="AF13560" s="12"/>
      <c r="AG13560" s="12"/>
      <c r="AH13560" s="12"/>
      <c r="AI13560" s="12"/>
      <c r="AJ13560" s="12"/>
      <c r="AK13560" s="12"/>
      <c r="AL13560" s="12"/>
      <c r="AM13560" s="12"/>
      <c r="AN13560" s="12"/>
      <c r="AO13560" s="12"/>
      <c r="AP13560" s="12"/>
      <c r="AQ13560" s="12"/>
      <c r="AR13560" s="12"/>
      <c r="AS13560" s="12"/>
      <c r="AT13560" s="12"/>
      <c r="AU13560" s="12"/>
    </row>
    <row r="13561" spans="1:47" s="5" customFormat="1" ht="15" customHeight="1">
      <c r="A13561" s="1" t="s">
        <v>21057</v>
      </c>
      <c r="B13561" s="2">
        <v>19970502</v>
      </c>
      <c r="C13561" s="2" t="s">
        <v>21058</v>
      </c>
      <c r="D13561" s="1" t="s">
        <v>21059</v>
      </c>
      <c r="E13561" s="1"/>
      <c r="F13561" s="1"/>
      <c r="G13561" s="1"/>
      <c r="H13561" s="1" t="s">
        <v>21060</v>
      </c>
      <c r="I13561" s="1"/>
      <c r="J13561" s="1"/>
      <c r="K13561" s="1"/>
      <c r="L13561" s="1"/>
      <c r="M13561" s="5">
        <v>13557</v>
      </c>
      <c r="N13561" s="124"/>
      <c r="O13561" s="8"/>
      <c r="P13561" s="8"/>
      <c r="Q13561" s="8"/>
    </row>
    <row r="13562" spans="1:47" s="5" customFormat="1" ht="15" customHeight="1">
      <c r="A13562" s="5" t="s">
        <v>21057</v>
      </c>
      <c r="B13562" s="7">
        <v>19970502</v>
      </c>
      <c r="C13562" s="7" t="s">
        <v>21061</v>
      </c>
      <c r="H13562" s="5" t="s">
        <v>21060</v>
      </c>
      <c r="K13562" s="1"/>
      <c r="M13562" s="5">
        <v>13558</v>
      </c>
    </row>
    <row r="13563" spans="1:47" s="5" customFormat="1" ht="15" customHeight="1">
      <c r="A13563" s="5" t="s">
        <v>21057</v>
      </c>
      <c r="B13563" s="7">
        <v>20070222</v>
      </c>
      <c r="C13563" s="7" t="s">
        <v>46337</v>
      </c>
      <c r="H13563" s="5" t="s">
        <v>21060</v>
      </c>
      <c r="K13563" s="1"/>
      <c r="M13563" s="5">
        <v>13559</v>
      </c>
    </row>
    <row r="13564" spans="1:47" s="5" customFormat="1" ht="15" customHeight="1">
      <c r="A13564" s="1" t="s">
        <v>21062</v>
      </c>
      <c r="B13564" s="2"/>
      <c r="C13564" s="2" t="s">
        <v>21063</v>
      </c>
      <c r="D13564" s="1" t="s">
        <v>21064</v>
      </c>
      <c r="E13564" s="1"/>
      <c r="F13564" s="1"/>
      <c r="G13564" s="1"/>
      <c r="H13564" s="1" t="s">
        <v>21065</v>
      </c>
      <c r="I13564" s="1"/>
      <c r="J13564" s="1"/>
      <c r="K13564" s="1"/>
      <c r="M13564" s="5">
        <v>13560</v>
      </c>
    </row>
    <row r="13565" spans="1:47" s="5" customFormat="1" ht="15" customHeight="1">
      <c r="A13565" s="11" t="s">
        <v>21062</v>
      </c>
      <c r="B13565" s="7">
        <v>19870331</v>
      </c>
      <c r="C13565" s="7" t="s">
        <v>21066</v>
      </c>
      <c r="D13565" s="11"/>
      <c r="H13565" s="5" t="s">
        <v>21065</v>
      </c>
      <c r="K13565" s="1"/>
      <c r="L13565" s="1"/>
      <c r="M13565" s="5">
        <v>13561</v>
      </c>
    </row>
    <row r="13566" spans="1:47" s="5" customFormat="1" ht="15" customHeight="1">
      <c r="A13566" s="11" t="s">
        <v>21062</v>
      </c>
      <c r="B13566" s="7">
        <v>19870716</v>
      </c>
      <c r="C13566" s="7" t="s">
        <v>21067</v>
      </c>
      <c r="D13566" s="11"/>
      <c r="H13566" s="5" t="s">
        <v>21065</v>
      </c>
      <c r="K13566" s="1"/>
      <c r="M13566" s="5">
        <v>13562</v>
      </c>
    </row>
    <row r="13567" spans="1:47" s="5" customFormat="1" ht="15" customHeight="1">
      <c r="A13567" s="11" t="s">
        <v>21062</v>
      </c>
      <c r="B13567" s="7">
        <v>19930618</v>
      </c>
      <c r="C13567" s="7" t="s">
        <v>21068</v>
      </c>
      <c r="D13567" s="11"/>
      <c r="H13567" s="5" t="s">
        <v>21065</v>
      </c>
      <c r="K13567" s="1"/>
      <c r="M13567" s="5">
        <v>13563</v>
      </c>
    </row>
    <row r="13568" spans="1:47" s="29" customFormat="1">
      <c r="A13568" s="11" t="s">
        <v>21062</v>
      </c>
      <c r="B13568" s="7">
        <v>19931112</v>
      </c>
      <c r="C13568" s="7" t="s">
        <v>21069</v>
      </c>
      <c r="D13568" s="11"/>
      <c r="E13568" s="5"/>
      <c r="F13568" s="5"/>
      <c r="G13568" s="5"/>
      <c r="H13568" s="5" t="s">
        <v>21065</v>
      </c>
      <c r="I13568" s="5"/>
      <c r="J13568" s="5"/>
      <c r="K13568" s="1"/>
      <c r="L13568" s="5"/>
      <c r="M13568" s="5">
        <v>13564</v>
      </c>
      <c r="N13568" s="5"/>
      <c r="O13568" s="5"/>
      <c r="P13568" s="5"/>
      <c r="Q13568" s="5"/>
      <c r="R13568" s="5"/>
      <c r="S13568" s="5"/>
      <c r="T13568" s="5"/>
      <c r="U13568" s="5"/>
      <c r="V13568" s="5"/>
      <c r="W13568" s="5"/>
      <c r="X13568" s="5"/>
      <c r="Y13568" s="5"/>
      <c r="Z13568" s="5"/>
      <c r="AA13568" s="5"/>
      <c r="AB13568" s="5"/>
      <c r="AC13568" s="5"/>
      <c r="AD13568" s="5"/>
      <c r="AE13568" s="5"/>
      <c r="AF13568" s="5"/>
      <c r="AG13568" s="5"/>
      <c r="AH13568" s="5"/>
      <c r="AI13568" s="5"/>
      <c r="AJ13568" s="5"/>
      <c r="AK13568" s="5"/>
      <c r="AL13568" s="5"/>
      <c r="AM13568" s="5"/>
      <c r="AN13568" s="5"/>
      <c r="AO13568" s="5"/>
      <c r="AP13568" s="5"/>
      <c r="AQ13568" s="5"/>
      <c r="AR13568" s="5"/>
      <c r="AS13568" s="5"/>
      <c r="AT13568" s="5"/>
      <c r="AU13568" s="5"/>
    </row>
    <row r="13569" spans="1:47" s="5" customFormat="1" ht="15" customHeight="1">
      <c r="A13569" s="1" t="s">
        <v>21070</v>
      </c>
      <c r="B13569" s="2">
        <v>19980724</v>
      </c>
      <c r="C13569" s="2" t="s">
        <v>21071</v>
      </c>
      <c r="D13569" s="1" t="s">
        <v>21072</v>
      </c>
      <c r="E13569" s="1"/>
      <c r="F13569" s="1"/>
      <c r="G13569" s="1"/>
      <c r="H13569" s="1" t="s">
        <v>21073</v>
      </c>
      <c r="I13569" s="1"/>
      <c r="J13569" s="1"/>
      <c r="K13569" s="1"/>
      <c r="L13569" s="1"/>
      <c r="M13569" s="5">
        <v>13565</v>
      </c>
    </row>
    <row r="13570" spans="1:47" s="5" customFormat="1" ht="15" customHeight="1">
      <c r="A13570" s="5" t="s">
        <v>21070</v>
      </c>
      <c r="B13570" s="7">
        <v>19980612</v>
      </c>
      <c r="C13570" s="7" t="s">
        <v>21074</v>
      </c>
      <c r="H13570" s="5" t="s">
        <v>21073</v>
      </c>
      <c r="K13570" s="1"/>
      <c r="M13570" s="5">
        <v>13566</v>
      </c>
      <c r="N13570" s="12"/>
      <c r="O13570" s="12"/>
      <c r="P13570" s="12"/>
      <c r="Q13570" s="12"/>
    </row>
    <row r="13571" spans="1:47" s="5" customFormat="1" ht="15" customHeight="1">
      <c r="A13571" s="1" t="s">
        <v>21075</v>
      </c>
      <c r="B13571" s="2">
        <v>19970604</v>
      </c>
      <c r="C13571" s="2" t="s">
        <v>21076</v>
      </c>
      <c r="D13571" s="1" t="s">
        <v>21077</v>
      </c>
      <c r="E13571" s="1"/>
      <c r="F13571" s="1"/>
      <c r="G13571" s="1"/>
      <c r="H13571" s="1" t="s">
        <v>21078</v>
      </c>
      <c r="I13571" s="1"/>
      <c r="J13571" s="1"/>
      <c r="K13571" s="1" t="s">
        <v>4276</v>
      </c>
      <c r="M13571" s="5">
        <v>13567</v>
      </c>
    </row>
    <row r="13572" spans="1:47" s="5" customFormat="1" ht="15" customHeight="1">
      <c r="A13572" s="11" t="s">
        <v>21075</v>
      </c>
      <c r="B13572" s="7">
        <v>19970604</v>
      </c>
      <c r="C13572" s="7" t="s">
        <v>21079</v>
      </c>
      <c r="H13572" s="5" t="s">
        <v>21078</v>
      </c>
      <c r="K13572" s="1"/>
      <c r="M13572" s="5">
        <v>13568</v>
      </c>
    </row>
    <row r="13573" spans="1:47" s="5" customFormat="1" ht="15" customHeight="1">
      <c r="A13573" s="5" t="s">
        <v>21075</v>
      </c>
      <c r="B13573" s="7">
        <v>19980728</v>
      </c>
      <c r="C13573" s="7" t="s">
        <v>21080</v>
      </c>
      <c r="H13573" s="5" t="s">
        <v>21078</v>
      </c>
      <c r="K13573" s="1"/>
      <c r="M13573" s="5">
        <v>13569</v>
      </c>
    </row>
    <row r="13574" spans="1:47" s="5" customFormat="1" ht="15" customHeight="1">
      <c r="A13574" s="1" t="s">
        <v>21081</v>
      </c>
      <c r="B13574" s="2">
        <v>19970428</v>
      </c>
      <c r="C13574" s="2" t="s">
        <v>21082</v>
      </c>
      <c r="D13574" s="1" t="s">
        <v>21083</v>
      </c>
      <c r="E13574" s="1"/>
      <c r="F13574" s="1"/>
      <c r="G13574" s="1"/>
      <c r="H13574" s="1" t="s">
        <v>21084</v>
      </c>
      <c r="I13574" s="1"/>
      <c r="J13574" s="1"/>
      <c r="K13574" s="1"/>
      <c r="M13574" s="5">
        <v>13570</v>
      </c>
    </row>
    <row r="13575" spans="1:47" s="5" customFormat="1" ht="15" customHeight="1">
      <c r="A13575" s="11" t="s">
        <v>21081</v>
      </c>
      <c r="B13575" s="7">
        <v>19970428</v>
      </c>
      <c r="C13575" s="7" t="s">
        <v>21085</v>
      </c>
      <c r="H13575" s="5" t="s">
        <v>21084</v>
      </c>
      <c r="K13575" s="1"/>
      <c r="L13575" s="1"/>
      <c r="M13575" s="5">
        <v>13571</v>
      </c>
      <c r="N13575" s="29"/>
      <c r="O13575" s="29"/>
      <c r="P13575" s="29"/>
      <c r="Q13575" s="29"/>
    </row>
    <row r="13576" spans="1:47" s="5" customFormat="1" ht="15" customHeight="1">
      <c r="A13576" s="11" t="s">
        <v>21081</v>
      </c>
      <c r="B13576" s="7">
        <v>19990512</v>
      </c>
      <c r="C13576" s="7" t="s">
        <v>21086</v>
      </c>
      <c r="H13576" s="5" t="s">
        <v>21084</v>
      </c>
      <c r="K13576" s="1"/>
      <c r="L13576" s="1"/>
      <c r="M13576" s="5">
        <v>13572</v>
      </c>
    </row>
    <row r="13577" spans="1:47" s="5" customFormat="1" ht="15" customHeight="1">
      <c r="A13577" s="5" t="s">
        <v>21081</v>
      </c>
      <c r="B13577" s="7">
        <v>20050312</v>
      </c>
      <c r="C13577" s="7" t="s">
        <v>21087</v>
      </c>
      <c r="H13577" s="5" t="s">
        <v>21084</v>
      </c>
      <c r="K13577" s="1"/>
      <c r="M13577" s="5">
        <v>13573</v>
      </c>
    </row>
    <row r="13578" spans="1:47" s="1" customFormat="1" ht="15" customHeight="1">
      <c r="A13578" s="1" t="s">
        <v>21088</v>
      </c>
      <c r="B13578" s="2">
        <v>19970502</v>
      </c>
      <c r="C13578" s="2" t="s">
        <v>21082</v>
      </c>
      <c r="D13578" s="1" t="s">
        <v>21089</v>
      </c>
      <c r="F13578" s="4" t="s">
        <v>21090</v>
      </c>
      <c r="G13578" s="1" t="s">
        <v>297</v>
      </c>
      <c r="H13578" s="1" t="s">
        <v>21091</v>
      </c>
      <c r="L13578" s="5"/>
      <c r="M13578" s="5">
        <v>13574</v>
      </c>
      <c r="N13578" s="5"/>
      <c r="P13578" s="5"/>
      <c r="Q13578" s="5"/>
      <c r="R13578" s="5"/>
      <c r="S13578" s="5"/>
      <c r="T13578" s="5"/>
      <c r="U13578" s="5"/>
      <c r="V13578" s="5"/>
      <c r="W13578" s="5"/>
      <c r="X13578" s="5"/>
      <c r="Y13578" s="5"/>
      <c r="Z13578" s="5"/>
      <c r="AA13578" s="5"/>
      <c r="AB13578" s="5"/>
      <c r="AC13578" s="5"/>
      <c r="AD13578" s="5"/>
      <c r="AE13578" s="5"/>
      <c r="AF13578" s="5"/>
      <c r="AG13578" s="5"/>
      <c r="AH13578" s="5"/>
      <c r="AI13578" s="5"/>
      <c r="AJ13578" s="5"/>
      <c r="AK13578" s="5"/>
      <c r="AL13578" s="5"/>
      <c r="AM13578" s="5"/>
      <c r="AN13578" s="5"/>
      <c r="AO13578" s="5"/>
      <c r="AP13578" s="5"/>
      <c r="AQ13578" s="5"/>
      <c r="AR13578" s="5"/>
      <c r="AS13578" s="5"/>
      <c r="AT13578" s="5"/>
      <c r="AU13578" s="5"/>
    </row>
    <row r="13579" spans="1:47" s="5" customFormat="1" ht="15" customHeight="1">
      <c r="A13579" s="5" t="s">
        <v>21088</v>
      </c>
      <c r="B13579" s="7">
        <v>19970428</v>
      </c>
      <c r="C13579" s="7" t="s">
        <v>21092</v>
      </c>
      <c r="H13579" s="5" t="s">
        <v>21091</v>
      </c>
      <c r="K13579" s="1"/>
      <c r="M13579" s="5">
        <v>13575</v>
      </c>
    </row>
    <row r="13580" spans="1:47" s="5" customFormat="1" ht="15" customHeight="1">
      <c r="A13580" s="5" t="s">
        <v>21088</v>
      </c>
      <c r="B13580" s="7">
        <v>20001212</v>
      </c>
      <c r="C13580" s="7" t="s">
        <v>21093</v>
      </c>
      <c r="H13580" s="5" t="s">
        <v>21091</v>
      </c>
      <c r="K13580" s="1"/>
      <c r="M13580" s="5">
        <v>13576</v>
      </c>
      <c r="R13580" s="29"/>
      <c r="S13580" s="29"/>
      <c r="T13580" s="29"/>
      <c r="U13580" s="29"/>
      <c r="V13580" s="29"/>
      <c r="W13580" s="29"/>
      <c r="X13580" s="29"/>
      <c r="Y13580" s="29"/>
      <c r="Z13580" s="29"/>
      <c r="AA13580" s="29"/>
      <c r="AB13580" s="29"/>
      <c r="AC13580" s="29"/>
      <c r="AD13580" s="29"/>
      <c r="AE13580" s="29"/>
      <c r="AF13580" s="29"/>
      <c r="AG13580" s="29"/>
      <c r="AH13580" s="29"/>
      <c r="AI13580" s="29"/>
      <c r="AJ13580" s="29"/>
      <c r="AK13580" s="29"/>
      <c r="AL13580" s="29"/>
      <c r="AM13580" s="29"/>
      <c r="AN13580" s="29"/>
      <c r="AO13580" s="29"/>
      <c r="AP13580" s="29"/>
      <c r="AQ13580" s="29"/>
      <c r="AR13580" s="29"/>
      <c r="AS13580" s="29"/>
      <c r="AT13580" s="29"/>
      <c r="AU13580" s="29"/>
    </row>
    <row r="13581" spans="1:47" s="5" customFormat="1" ht="15" customHeight="1">
      <c r="A13581" s="5" t="s">
        <v>21088</v>
      </c>
      <c r="B13581" s="7">
        <v>20050202</v>
      </c>
      <c r="C13581" s="7" t="s">
        <v>21094</v>
      </c>
      <c r="H13581" s="5" t="s">
        <v>21091</v>
      </c>
      <c r="K13581" s="1"/>
      <c r="M13581" s="5">
        <v>13577</v>
      </c>
    </row>
    <row r="13582" spans="1:47" s="5" customFormat="1" ht="15" customHeight="1">
      <c r="A13582" s="5" t="s">
        <v>21088</v>
      </c>
      <c r="B13582" s="16" t="s">
        <v>21090</v>
      </c>
      <c r="C13582" s="5" t="s">
        <v>525</v>
      </c>
      <c r="H13582" s="5" t="s">
        <v>21091</v>
      </c>
      <c r="K13582" s="12" t="s">
        <v>21095</v>
      </c>
      <c r="M13582" s="5">
        <v>13578</v>
      </c>
    </row>
    <row r="13583" spans="1:47" s="5" customFormat="1" ht="15" customHeight="1">
      <c r="A13583" s="1" t="s">
        <v>21096</v>
      </c>
      <c r="B13583" s="2">
        <v>19870527</v>
      </c>
      <c r="C13583" s="2" t="s">
        <v>3046</v>
      </c>
      <c r="D13583" s="1" t="s">
        <v>21097</v>
      </c>
      <c r="E13583" s="1"/>
      <c r="F13583" s="1"/>
      <c r="G13583" s="1"/>
      <c r="H13583" s="1" t="s">
        <v>21098</v>
      </c>
      <c r="I13583" s="1"/>
      <c r="J13583" s="1"/>
      <c r="K13583" s="1"/>
      <c r="M13583" s="5">
        <v>13579</v>
      </c>
      <c r="N13583" s="124"/>
      <c r="O13583" s="8"/>
      <c r="P13583" s="8"/>
      <c r="Q13583" s="8"/>
    </row>
    <row r="13584" spans="1:47" s="5" customFormat="1" ht="15" customHeight="1">
      <c r="A13584" s="5" t="s">
        <v>21096</v>
      </c>
      <c r="B13584" s="7">
        <v>19870527</v>
      </c>
      <c r="C13584" s="7" t="s">
        <v>21099</v>
      </c>
      <c r="H13584" s="5" t="s">
        <v>21098</v>
      </c>
      <c r="K13584" s="1"/>
      <c r="M13584" s="5">
        <v>13580</v>
      </c>
    </row>
    <row r="13585" spans="1:17" s="5" customFormat="1" ht="15" customHeight="1">
      <c r="A13585" s="1" t="s">
        <v>21100</v>
      </c>
      <c r="B13585" s="2">
        <v>19970502</v>
      </c>
      <c r="C13585" s="2" t="s">
        <v>10436</v>
      </c>
      <c r="D13585" s="1" t="s">
        <v>21101</v>
      </c>
      <c r="E13585" s="1"/>
      <c r="F13585" s="3" t="s">
        <v>21102</v>
      </c>
      <c r="G13585" s="3" t="s">
        <v>194</v>
      </c>
      <c r="H13585" s="1" t="s">
        <v>21103</v>
      </c>
      <c r="I13585" s="1"/>
      <c r="J13585" s="1"/>
      <c r="K13585" s="18" t="s">
        <v>51348</v>
      </c>
      <c r="M13585" s="5">
        <v>13581</v>
      </c>
      <c r="N13585" s="12"/>
      <c r="O13585" s="12"/>
      <c r="P13585" s="12"/>
      <c r="Q13585" s="12"/>
    </row>
    <row r="13586" spans="1:17" s="5" customFormat="1" ht="15" customHeight="1">
      <c r="A13586" s="5" t="s">
        <v>21100</v>
      </c>
      <c r="B13586" s="7">
        <v>19970502</v>
      </c>
      <c r="C13586" s="7" t="s">
        <v>21105</v>
      </c>
      <c r="F13586" s="11"/>
      <c r="G13586" s="11"/>
      <c r="H13586" s="5" t="s">
        <v>21103</v>
      </c>
      <c r="K13586" s="1"/>
      <c r="M13586" s="5">
        <v>13582</v>
      </c>
    </row>
    <row r="13587" spans="1:17" s="5" customFormat="1" ht="15" customHeight="1">
      <c r="A13587" s="1" t="s">
        <v>21100</v>
      </c>
      <c r="B13587" s="2">
        <v>20131029</v>
      </c>
      <c r="C13587" s="1" t="s">
        <v>21106</v>
      </c>
      <c r="D13587" s="1" t="s">
        <v>21101</v>
      </c>
      <c r="E13587" s="1"/>
      <c r="F13587" s="1"/>
      <c r="G13587" s="1"/>
      <c r="H13587" s="1" t="s">
        <v>21107</v>
      </c>
      <c r="I13587" s="3"/>
      <c r="J13587" s="1"/>
      <c r="K13587" s="1" t="s">
        <v>21108</v>
      </c>
      <c r="L13587" s="1"/>
      <c r="M13587" s="5">
        <v>13583</v>
      </c>
    </row>
    <row r="13588" spans="1:17" s="5" customFormat="1" ht="15" customHeight="1">
      <c r="A13588" s="5" t="s">
        <v>21100</v>
      </c>
      <c r="B13588" s="7">
        <v>20131029</v>
      </c>
      <c r="C13588" s="5" t="s">
        <v>21109</v>
      </c>
      <c r="E13588" s="11"/>
      <c r="H13588" s="5" t="s">
        <v>21107</v>
      </c>
      <c r="K13588" s="1" t="s">
        <v>18477</v>
      </c>
      <c r="M13588" s="5">
        <v>13584</v>
      </c>
    </row>
    <row r="13589" spans="1:17" s="5" customFormat="1" ht="15" customHeight="1">
      <c r="A13589" s="1" t="s">
        <v>21110</v>
      </c>
      <c r="B13589" s="2">
        <v>19970620</v>
      </c>
      <c r="C13589" s="2" t="s">
        <v>21111</v>
      </c>
      <c r="D13589" s="1" t="s">
        <v>21112</v>
      </c>
      <c r="E13589" s="1"/>
      <c r="F13589" s="1"/>
      <c r="G13589" s="1"/>
      <c r="H13589" s="1" t="s">
        <v>21113</v>
      </c>
      <c r="I13589" s="1"/>
      <c r="J13589" s="1"/>
      <c r="K13589" s="1"/>
      <c r="L13589" s="1"/>
      <c r="M13589" s="5">
        <v>13585</v>
      </c>
    </row>
    <row r="13590" spans="1:17" s="5" customFormat="1" ht="15" customHeight="1">
      <c r="A13590" s="5" t="s">
        <v>21110</v>
      </c>
      <c r="B13590" s="7">
        <v>19970516</v>
      </c>
      <c r="C13590" s="7" t="s">
        <v>21114</v>
      </c>
      <c r="H13590" s="5" t="s">
        <v>21113</v>
      </c>
      <c r="K13590" s="1"/>
      <c r="M13590" s="5">
        <v>13586</v>
      </c>
    </row>
    <row r="13591" spans="1:17" s="5" customFormat="1" ht="15" customHeight="1">
      <c r="A13591" s="5" t="s">
        <v>21110</v>
      </c>
      <c r="B13591" s="7">
        <v>20040421</v>
      </c>
      <c r="C13591" s="7" t="s">
        <v>21115</v>
      </c>
      <c r="H13591" s="5" t="s">
        <v>21113</v>
      </c>
      <c r="K13591" s="1"/>
      <c r="M13591" s="5">
        <v>13587</v>
      </c>
    </row>
    <row r="13592" spans="1:17" s="5" customFormat="1" ht="15" customHeight="1">
      <c r="A13592" s="5" t="s">
        <v>21110</v>
      </c>
      <c r="B13592" s="7">
        <v>20081208</v>
      </c>
      <c r="C13592" s="7" t="s">
        <v>21116</v>
      </c>
      <c r="H13592" s="5" t="s">
        <v>21113</v>
      </c>
      <c r="K13592" s="1" t="s">
        <v>4424</v>
      </c>
      <c r="M13592" s="5">
        <v>13588</v>
      </c>
    </row>
    <row r="13593" spans="1:17" s="5" customFormat="1" ht="15" customHeight="1">
      <c r="A13593" s="8" t="s">
        <v>21110</v>
      </c>
      <c r="B13593" s="15">
        <v>20170201</v>
      </c>
      <c r="C13593" s="8" t="s">
        <v>21117</v>
      </c>
      <c r="D13593" s="8"/>
      <c r="E13593" s="8"/>
      <c r="F13593" s="8"/>
      <c r="G13593" s="8"/>
      <c r="H13593" s="5" t="s">
        <v>21113</v>
      </c>
      <c r="I13593" s="8"/>
      <c r="J13593" s="8"/>
      <c r="K13593" s="12" t="s">
        <v>21118</v>
      </c>
      <c r="L13593" s="8"/>
      <c r="M13593" s="5">
        <v>13589</v>
      </c>
    </row>
    <row r="13594" spans="1:17" s="5" customFormat="1" ht="15" customHeight="1">
      <c r="A13594" s="8" t="s">
        <v>21110</v>
      </c>
      <c r="B13594" s="7">
        <v>20171228</v>
      </c>
      <c r="C13594" s="5" t="s">
        <v>21119</v>
      </c>
      <c r="D13594" s="8"/>
      <c r="E13594" s="8"/>
      <c r="F13594" s="8"/>
      <c r="G13594" s="8"/>
      <c r="H13594" s="5" t="s">
        <v>21113</v>
      </c>
      <c r="I13594" s="8"/>
      <c r="J13594" s="8"/>
      <c r="K13594" s="12" t="s">
        <v>10382</v>
      </c>
      <c r="L13594" s="8"/>
      <c r="M13594" s="5">
        <v>13590</v>
      </c>
    </row>
    <row r="13595" spans="1:17" s="5" customFormat="1" ht="15" customHeight="1">
      <c r="A13595" s="29" t="s">
        <v>21110</v>
      </c>
      <c r="B13595" s="53" t="s">
        <v>44680</v>
      </c>
      <c r="C13595" s="20" t="s">
        <v>21120</v>
      </c>
      <c r="D13595" s="29"/>
      <c r="E13595" s="29"/>
      <c r="F13595" s="29"/>
      <c r="G13595" s="29"/>
      <c r="H13595" s="5" t="s">
        <v>21113</v>
      </c>
      <c r="I13595" s="29"/>
      <c r="J13595" s="29"/>
      <c r="K13595" s="21" t="s">
        <v>3235</v>
      </c>
      <c r="L13595" s="29"/>
      <c r="M13595" s="5">
        <v>13591</v>
      </c>
    </row>
    <row r="13596" spans="1:17" s="5" customFormat="1" ht="15" customHeight="1">
      <c r="A13596" s="29" t="s">
        <v>21110</v>
      </c>
      <c r="B13596" s="101" t="s">
        <v>48662</v>
      </c>
      <c r="C13596" s="29" t="s">
        <v>48664</v>
      </c>
      <c r="D13596" s="29"/>
      <c r="E13596" s="29"/>
      <c r="F13596" s="29"/>
      <c r="G13596" s="29"/>
      <c r="H13596" s="20" t="s">
        <v>21113</v>
      </c>
      <c r="I13596" s="29"/>
      <c r="J13596" s="29"/>
      <c r="K13596" s="21" t="s">
        <v>48663</v>
      </c>
      <c r="L13596" s="29"/>
      <c r="M13596" s="5">
        <v>13592</v>
      </c>
    </row>
    <row r="13597" spans="1:17" s="5" customFormat="1" ht="15" customHeight="1">
      <c r="A13597" s="1" t="s">
        <v>21121</v>
      </c>
      <c r="B13597" s="2">
        <v>19970625</v>
      </c>
      <c r="C13597" s="2" t="s">
        <v>21122</v>
      </c>
      <c r="D13597" s="1" t="s">
        <v>21123</v>
      </c>
      <c r="E13597" s="1"/>
      <c r="F13597" s="1"/>
      <c r="G13597" s="1"/>
      <c r="H13597" s="1" t="s">
        <v>21124</v>
      </c>
      <c r="I13597" s="1"/>
      <c r="J13597" s="1"/>
      <c r="K13597" s="1"/>
      <c r="L13597" s="1"/>
      <c r="M13597" s="5">
        <v>13593</v>
      </c>
      <c r="N13597" s="124"/>
      <c r="O13597" s="8"/>
      <c r="P13597" s="8"/>
      <c r="Q13597" s="8"/>
    </row>
    <row r="13598" spans="1:17" s="5" customFormat="1" ht="15" customHeight="1">
      <c r="A13598" s="11" t="s">
        <v>21121</v>
      </c>
      <c r="B13598" s="7">
        <v>19970625</v>
      </c>
      <c r="C13598" s="7" t="s">
        <v>21125</v>
      </c>
      <c r="D13598" s="11"/>
      <c r="H13598" s="5" t="s">
        <v>21124</v>
      </c>
      <c r="K13598" s="1"/>
      <c r="M13598" s="5">
        <v>13594</v>
      </c>
    </row>
    <row r="13599" spans="1:17" s="5" customFormat="1" ht="15" customHeight="1">
      <c r="A13599" s="11" t="s">
        <v>21121</v>
      </c>
      <c r="B13599" s="7">
        <v>20001019</v>
      </c>
      <c r="C13599" s="7" t="s">
        <v>21126</v>
      </c>
      <c r="D13599" s="11"/>
      <c r="H13599" s="5" t="s">
        <v>21124</v>
      </c>
      <c r="K13599" s="1"/>
      <c r="M13599" s="5">
        <v>13595</v>
      </c>
    </row>
    <row r="13600" spans="1:17" s="5" customFormat="1" ht="15" customHeight="1">
      <c r="A13600" s="11" t="s">
        <v>21121</v>
      </c>
      <c r="B13600" s="7">
        <v>20020814</v>
      </c>
      <c r="C13600" s="7" t="s">
        <v>21127</v>
      </c>
      <c r="D13600" s="11"/>
      <c r="H13600" s="5" t="s">
        <v>21124</v>
      </c>
      <c r="I13600" s="8"/>
      <c r="K13600" s="1"/>
      <c r="L13600" s="1"/>
      <c r="M13600" s="5">
        <v>13596</v>
      </c>
    </row>
    <row r="13601" spans="1:47" s="5" customFormat="1" ht="15" customHeight="1">
      <c r="A13601" s="11" t="s">
        <v>21121</v>
      </c>
      <c r="B13601" s="7">
        <v>20030106</v>
      </c>
      <c r="C13601" s="7" t="s">
        <v>21128</v>
      </c>
      <c r="D13601" s="11"/>
      <c r="H13601" s="5" t="s">
        <v>21124</v>
      </c>
      <c r="I13601" s="8"/>
      <c r="K13601" s="1"/>
      <c r="L13601" s="1"/>
      <c r="M13601" s="5">
        <v>13597</v>
      </c>
    </row>
    <row r="13602" spans="1:47" s="5" customFormat="1" ht="15" customHeight="1">
      <c r="A13602" s="5" t="s">
        <v>21121</v>
      </c>
      <c r="B13602" s="7">
        <v>20110718</v>
      </c>
      <c r="C13602" s="7" t="s">
        <v>46031</v>
      </c>
      <c r="H13602" s="5" t="s">
        <v>21124</v>
      </c>
      <c r="K13602" s="1"/>
      <c r="M13602" s="5">
        <v>13598</v>
      </c>
      <c r="R13602" s="29"/>
      <c r="S13602" s="29"/>
      <c r="T13602" s="29"/>
      <c r="U13602" s="29"/>
      <c r="V13602" s="29"/>
      <c r="W13602" s="29"/>
      <c r="X13602" s="29"/>
      <c r="Y13602" s="29"/>
      <c r="Z13602" s="29"/>
      <c r="AA13602" s="29"/>
      <c r="AB13602" s="29"/>
      <c r="AC13602" s="29"/>
      <c r="AD13602" s="29"/>
      <c r="AE13602" s="29"/>
      <c r="AF13602" s="29"/>
      <c r="AG13602" s="29"/>
      <c r="AH13602" s="29"/>
      <c r="AI13602" s="29"/>
      <c r="AJ13602" s="29"/>
      <c r="AK13602" s="29"/>
      <c r="AL13602" s="29"/>
      <c r="AM13602" s="29"/>
      <c r="AN13602" s="29"/>
      <c r="AO13602" s="29"/>
      <c r="AP13602" s="29"/>
      <c r="AQ13602" s="29"/>
      <c r="AR13602" s="29"/>
      <c r="AS13602" s="29"/>
      <c r="AT13602" s="29"/>
      <c r="AU13602" s="29"/>
    </row>
    <row r="13603" spans="1:47" s="5" customFormat="1" ht="15" customHeight="1">
      <c r="A13603" s="1" t="s">
        <v>21129</v>
      </c>
      <c r="B13603" s="2"/>
      <c r="C13603" s="2" t="s">
        <v>748</v>
      </c>
      <c r="D13603" s="1" t="s">
        <v>21130</v>
      </c>
      <c r="E13603" s="1"/>
      <c r="F13603" s="1"/>
      <c r="G13603" s="1"/>
      <c r="H13603" s="1" t="s">
        <v>21131</v>
      </c>
      <c r="I13603" s="1"/>
      <c r="J13603" s="1"/>
      <c r="K13603" s="1" t="s">
        <v>47</v>
      </c>
      <c r="L13603" s="1"/>
      <c r="M13603" s="5">
        <v>13599</v>
      </c>
    </row>
    <row r="13604" spans="1:47" s="5" customFormat="1" ht="15" customHeight="1">
      <c r="A13604" s="11" t="s">
        <v>21129</v>
      </c>
      <c r="B13604" s="7">
        <v>19851028</v>
      </c>
      <c r="C13604" s="7" t="s">
        <v>21132</v>
      </c>
      <c r="D13604" s="11"/>
      <c r="H13604" s="5" t="s">
        <v>21131</v>
      </c>
      <c r="K13604" s="1"/>
      <c r="M13604" s="5">
        <v>13600</v>
      </c>
    </row>
    <row r="13605" spans="1:47" s="5" customFormat="1" ht="15" customHeight="1">
      <c r="A13605" s="5" t="s">
        <v>21129</v>
      </c>
      <c r="B13605" s="7">
        <v>19870730</v>
      </c>
      <c r="C13605" s="7" t="s">
        <v>21133</v>
      </c>
      <c r="H13605" s="5" t="s">
        <v>21131</v>
      </c>
      <c r="K13605" s="1"/>
      <c r="L13605" s="1"/>
      <c r="M13605" s="5">
        <v>13601</v>
      </c>
    </row>
    <row r="13606" spans="1:47" s="5" customFormat="1" ht="15" customHeight="1">
      <c r="A13606" s="1" t="s">
        <v>21134</v>
      </c>
      <c r="B13606" s="2">
        <v>19970508</v>
      </c>
      <c r="C13606" s="2" t="s">
        <v>21135</v>
      </c>
      <c r="D13606" s="1" t="s">
        <v>21136</v>
      </c>
      <c r="E13606" s="1"/>
      <c r="F13606" s="13">
        <v>19991214</v>
      </c>
      <c r="G13606" s="3" t="s">
        <v>4</v>
      </c>
      <c r="H13606" s="1" t="s">
        <v>21137</v>
      </c>
      <c r="I13606" s="1"/>
      <c r="J13606" s="1"/>
      <c r="K13606" s="1"/>
      <c r="M13606" s="5">
        <v>13602</v>
      </c>
    </row>
    <row r="13607" spans="1:47" s="5" customFormat="1" ht="15" customHeight="1">
      <c r="A13607" s="11" t="s">
        <v>21134</v>
      </c>
      <c r="B13607" s="7">
        <v>19970508</v>
      </c>
      <c r="C13607" s="7" t="s">
        <v>21138</v>
      </c>
      <c r="D13607" s="11"/>
      <c r="H13607" s="5" t="s">
        <v>21137</v>
      </c>
      <c r="K13607" s="1"/>
      <c r="M13607" s="5">
        <v>13603</v>
      </c>
    </row>
    <row r="13608" spans="1:47" s="5" customFormat="1" ht="15" customHeight="1">
      <c r="A13608" s="5" t="s">
        <v>21134</v>
      </c>
      <c r="B13608" s="7">
        <v>19990711</v>
      </c>
      <c r="C13608" s="5" t="s">
        <v>21139</v>
      </c>
      <c r="H13608" s="5" t="s">
        <v>21137</v>
      </c>
      <c r="K13608" s="1" t="s">
        <v>21140</v>
      </c>
      <c r="M13608" s="5">
        <v>13604</v>
      </c>
    </row>
    <row r="13609" spans="1:47" s="5" customFormat="1" ht="15" customHeight="1">
      <c r="A13609" s="11" t="s">
        <v>21134</v>
      </c>
      <c r="B13609" s="7">
        <v>19991214</v>
      </c>
      <c r="C13609" s="7" t="s">
        <v>13301</v>
      </c>
      <c r="D13609" s="11"/>
      <c r="H13609" s="5" t="s">
        <v>21137</v>
      </c>
      <c r="K13609" s="1"/>
      <c r="M13609" s="5">
        <v>13605</v>
      </c>
    </row>
    <row r="13610" spans="1:47" s="5" customFormat="1" ht="15" customHeight="1">
      <c r="A13610" s="3" t="s">
        <v>21134</v>
      </c>
      <c r="B13610" s="2">
        <v>20051011</v>
      </c>
      <c r="C13610" s="2" t="s">
        <v>14505</v>
      </c>
      <c r="D13610" s="1" t="s">
        <v>21141</v>
      </c>
      <c r="E13610" s="1"/>
      <c r="F13610" s="1" t="s">
        <v>21</v>
      </c>
      <c r="G13610" s="1"/>
      <c r="H13610" s="1" t="s">
        <v>21142</v>
      </c>
      <c r="I13610" s="1"/>
      <c r="J13610" s="1"/>
      <c r="K13610" s="1"/>
      <c r="L13610" s="1"/>
      <c r="M13610" s="5">
        <v>13606</v>
      </c>
      <c r="O13610" s="1"/>
    </row>
    <row r="13611" spans="1:47" s="5" customFormat="1" ht="15" customHeight="1">
      <c r="A13611" s="5" t="s">
        <v>21134</v>
      </c>
      <c r="B13611" s="7">
        <v>20051011</v>
      </c>
      <c r="C13611" s="7" t="s">
        <v>21143</v>
      </c>
      <c r="H13611" s="5" t="s">
        <v>21142</v>
      </c>
      <c r="K13611" s="1"/>
      <c r="M13611" s="5">
        <v>13607</v>
      </c>
    </row>
    <row r="13612" spans="1:47" s="5" customFormat="1" ht="15" customHeight="1">
      <c r="A13612" s="1" t="s">
        <v>21144</v>
      </c>
      <c r="B13612" s="2">
        <v>19870527</v>
      </c>
      <c r="C13612" s="2" t="s">
        <v>4684</v>
      </c>
      <c r="D13612" s="1" t="s">
        <v>21145</v>
      </c>
      <c r="E13612" s="1"/>
      <c r="F13612" s="1"/>
      <c r="G13612" s="1"/>
      <c r="H13612" s="1" t="s">
        <v>21146</v>
      </c>
      <c r="I13612" s="1"/>
      <c r="J13612" s="1"/>
      <c r="K13612" s="1"/>
      <c r="M13612" s="5">
        <v>13608</v>
      </c>
      <c r="N13612" s="12"/>
      <c r="O13612" s="12"/>
      <c r="P13612" s="12"/>
      <c r="Q13612" s="12"/>
    </row>
    <row r="13613" spans="1:47" s="5" customFormat="1" ht="15" customHeight="1">
      <c r="A13613" s="11" t="s">
        <v>21144</v>
      </c>
      <c r="B13613" s="7">
        <v>19870527</v>
      </c>
      <c r="C13613" s="7" t="s">
        <v>21147</v>
      </c>
      <c r="D13613" s="11"/>
      <c r="H13613" s="5" t="s">
        <v>21146</v>
      </c>
      <c r="K13613" s="1"/>
      <c r="M13613" s="5">
        <v>13609</v>
      </c>
      <c r="N13613" s="10"/>
      <c r="O13613" s="10"/>
      <c r="P13613" s="10"/>
      <c r="Q13613" s="10"/>
    </row>
    <row r="13614" spans="1:47" s="5" customFormat="1" ht="15" customHeight="1">
      <c r="A13614" s="5" t="s">
        <v>21144</v>
      </c>
      <c r="B13614" s="7">
        <v>19910222</v>
      </c>
      <c r="C13614" s="7" t="s">
        <v>21148</v>
      </c>
      <c r="H13614" s="5" t="s">
        <v>21146</v>
      </c>
      <c r="K13614" s="1"/>
      <c r="L13614" s="1"/>
      <c r="M13614" s="5">
        <v>13610</v>
      </c>
    </row>
    <row r="13615" spans="1:47" s="5" customFormat="1" ht="15" customHeight="1">
      <c r="A13615" s="1" t="s">
        <v>21149</v>
      </c>
      <c r="B13615" s="2">
        <v>19970502</v>
      </c>
      <c r="C13615" s="2" t="s">
        <v>3470</v>
      </c>
      <c r="D13615" s="1" t="s">
        <v>21150</v>
      </c>
      <c r="E13615" s="1"/>
      <c r="F13615" s="1"/>
      <c r="G13615" s="1"/>
      <c r="H13615" s="1" t="s">
        <v>21151</v>
      </c>
      <c r="I13615" s="1"/>
      <c r="J13615" s="1"/>
      <c r="K13615" s="1"/>
      <c r="M13615" s="5">
        <v>13611</v>
      </c>
      <c r="N13615" s="124"/>
      <c r="O13615" s="8"/>
      <c r="P13615" s="8"/>
      <c r="Q13615" s="8"/>
    </row>
    <row r="13616" spans="1:47" s="5" customFormat="1" ht="15" customHeight="1">
      <c r="A13616" s="5" t="s">
        <v>21149</v>
      </c>
      <c r="B13616" s="7">
        <v>19970416</v>
      </c>
      <c r="C13616" s="7" t="s">
        <v>21152</v>
      </c>
      <c r="H13616" s="5" t="s">
        <v>21151</v>
      </c>
      <c r="K13616" s="1"/>
      <c r="L13616" s="1"/>
      <c r="M13616" s="5">
        <v>13612</v>
      </c>
    </row>
    <row r="13617" spans="1:47" s="5" customFormat="1" ht="15" customHeight="1">
      <c r="A13617" s="1" t="s">
        <v>21153</v>
      </c>
      <c r="B13617" s="2">
        <v>19851015</v>
      </c>
      <c r="C13617" s="2" t="s">
        <v>589</v>
      </c>
      <c r="D13617" s="1" t="s">
        <v>21154</v>
      </c>
      <c r="E13617" s="1"/>
      <c r="F13617" s="1"/>
      <c r="G13617" s="1"/>
      <c r="H13617" s="1" t="s">
        <v>21155</v>
      </c>
      <c r="I13617" s="1"/>
      <c r="J13617" s="1"/>
      <c r="K13617" s="1" t="s">
        <v>47</v>
      </c>
      <c r="M13617" s="5">
        <v>13613</v>
      </c>
      <c r="N13617" s="124"/>
      <c r="O13617" s="8"/>
      <c r="P13617" s="8"/>
      <c r="Q13617" s="8"/>
    </row>
    <row r="13618" spans="1:47" s="5" customFormat="1" ht="15" customHeight="1">
      <c r="A13618" s="5" t="s">
        <v>21153</v>
      </c>
      <c r="B13618" s="7">
        <v>19851015</v>
      </c>
      <c r="C13618" s="7" t="s">
        <v>21156</v>
      </c>
      <c r="H13618" s="5" t="s">
        <v>21155</v>
      </c>
      <c r="K13618" s="1"/>
      <c r="L13618" s="1"/>
      <c r="M13618" s="5">
        <v>13614</v>
      </c>
      <c r="R13618" s="29"/>
      <c r="S13618" s="29"/>
      <c r="T13618" s="29"/>
      <c r="U13618" s="29"/>
      <c r="V13618" s="29"/>
      <c r="W13618" s="29"/>
      <c r="X13618" s="29"/>
      <c r="Y13618" s="29"/>
      <c r="Z13618" s="29"/>
      <c r="AA13618" s="29"/>
      <c r="AB13618" s="29"/>
      <c r="AC13618" s="29"/>
      <c r="AD13618" s="29"/>
      <c r="AE13618" s="29"/>
      <c r="AF13618" s="29"/>
      <c r="AG13618" s="29"/>
      <c r="AH13618" s="29"/>
      <c r="AI13618" s="29"/>
      <c r="AJ13618" s="29"/>
      <c r="AK13618" s="29"/>
      <c r="AL13618" s="29"/>
      <c r="AM13618" s="29"/>
      <c r="AN13618" s="29"/>
      <c r="AO13618" s="29"/>
      <c r="AP13618" s="29"/>
      <c r="AQ13618" s="29"/>
      <c r="AR13618" s="29"/>
      <c r="AS13618" s="29"/>
      <c r="AT13618" s="29"/>
      <c r="AU13618" s="29"/>
    </row>
    <row r="13619" spans="1:47" s="5" customFormat="1" ht="15" customHeight="1">
      <c r="A13619" s="1" t="s">
        <v>21157</v>
      </c>
      <c r="B13619" s="2">
        <v>19840625</v>
      </c>
      <c r="C13619" s="2" t="s">
        <v>13856</v>
      </c>
      <c r="D13619" s="1" t="s">
        <v>21158</v>
      </c>
      <c r="E13619" s="1"/>
      <c r="F13619" s="1"/>
      <c r="G13619" s="1"/>
      <c r="H13619" s="1" t="s">
        <v>21159</v>
      </c>
      <c r="I13619" s="1"/>
      <c r="J13619" s="1"/>
      <c r="K13619" s="1"/>
      <c r="M13619" s="5">
        <v>13615</v>
      </c>
    </row>
    <row r="13620" spans="1:47" s="5" customFormat="1" ht="15" customHeight="1">
      <c r="A13620" s="5" t="s">
        <v>21157</v>
      </c>
      <c r="B13620" s="7">
        <v>19840625</v>
      </c>
      <c r="C13620" s="7" t="s">
        <v>46338</v>
      </c>
      <c r="H13620" s="5" t="s">
        <v>21159</v>
      </c>
      <c r="K13620" s="1"/>
      <c r="M13620" s="5">
        <v>13616</v>
      </c>
    </row>
    <row r="13621" spans="1:47" s="5" customFormat="1" ht="15" customHeight="1">
      <c r="A13621" s="3" t="s">
        <v>21160</v>
      </c>
      <c r="B13621" s="2">
        <v>19990701</v>
      </c>
      <c r="C13621" s="2" t="s">
        <v>21161</v>
      </c>
      <c r="D13621" s="1" t="s">
        <v>21162</v>
      </c>
      <c r="E13621" s="1"/>
      <c r="F13621" s="1"/>
      <c r="G13621" s="1"/>
      <c r="H13621" s="1" t="s">
        <v>21163</v>
      </c>
      <c r="I13621" s="1"/>
      <c r="J13621" s="1"/>
      <c r="K13621" s="1" t="s">
        <v>20168</v>
      </c>
      <c r="L13621" s="1"/>
      <c r="M13621" s="5">
        <v>13617</v>
      </c>
      <c r="N13621" s="124"/>
      <c r="O13621" s="8"/>
      <c r="P13621" s="8"/>
      <c r="Q13621" s="8"/>
    </row>
    <row r="13622" spans="1:47" s="29" customFormat="1">
      <c r="A13622" s="5" t="s">
        <v>21160</v>
      </c>
      <c r="B13622" s="7">
        <v>19990708</v>
      </c>
      <c r="C13622" s="7" t="s">
        <v>21164</v>
      </c>
      <c r="D13622" s="5"/>
      <c r="E13622" s="5"/>
      <c r="F13622" s="5"/>
      <c r="G13622" s="5"/>
      <c r="H13622" s="5" t="s">
        <v>21163</v>
      </c>
      <c r="I13622" s="5"/>
      <c r="J13622" s="5"/>
      <c r="K13622" s="1"/>
      <c r="L13622" s="5"/>
      <c r="M13622" s="5">
        <v>13618</v>
      </c>
      <c r="N13622" s="5"/>
      <c r="O13622" s="5"/>
      <c r="P13622" s="5"/>
      <c r="Q13622" s="5"/>
      <c r="R13622" s="5"/>
      <c r="S13622" s="5"/>
      <c r="T13622" s="5"/>
      <c r="U13622" s="5"/>
      <c r="V13622" s="5"/>
      <c r="W13622" s="5"/>
      <c r="X13622" s="5"/>
      <c r="Y13622" s="5"/>
      <c r="Z13622" s="5"/>
      <c r="AA13622" s="5"/>
      <c r="AB13622" s="5"/>
      <c r="AC13622" s="5"/>
      <c r="AD13622" s="5"/>
      <c r="AE13622" s="5"/>
      <c r="AF13622" s="5"/>
      <c r="AG13622" s="5"/>
      <c r="AH13622" s="5"/>
      <c r="AI13622" s="5"/>
      <c r="AJ13622" s="5"/>
      <c r="AK13622" s="5"/>
      <c r="AL13622" s="5"/>
      <c r="AM13622" s="5"/>
      <c r="AN13622" s="5"/>
      <c r="AO13622" s="5"/>
      <c r="AP13622" s="5"/>
      <c r="AQ13622" s="5"/>
      <c r="AR13622" s="5"/>
      <c r="AS13622" s="5"/>
      <c r="AT13622" s="5"/>
      <c r="AU13622" s="5"/>
    </row>
    <row r="13623" spans="1:47" s="5" customFormat="1" ht="15" customHeight="1">
      <c r="A13623" s="5" t="s">
        <v>21160</v>
      </c>
      <c r="B13623" s="7">
        <v>20040719</v>
      </c>
      <c r="C13623" s="7" t="s">
        <v>46339</v>
      </c>
      <c r="H13623" s="5" t="s">
        <v>21163</v>
      </c>
      <c r="K13623" s="1"/>
      <c r="M13623" s="5">
        <v>13619</v>
      </c>
    </row>
    <row r="13624" spans="1:47" s="5" customFormat="1" ht="15" customHeight="1">
      <c r="A13624" s="3" t="s">
        <v>21165</v>
      </c>
      <c r="B13624" s="2">
        <v>19990706</v>
      </c>
      <c r="C13624" s="2" t="s">
        <v>21166</v>
      </c>
      <c r="D13624" s="1" t="s">
        <v>48294</v>
      </c>
      <c r="E13624" s="1"/>
      <c r="F13624" s="1"/>
      <c r="G13624" s="1"/>
      <c r="H13624" s="1" t="s">
        <v>21167</v>
      </c>
      <c r="I13624" s="1"/>
      <c r="J13624" s="1"/>
      <c r="K13624" s="1"/>
      <c r="L13624" s="1"/>
      <c r="M13624" s="5">
        <v>13620</v>
      </c>
    </row>
    <row r="13625" spans="1:47" s="5" customFormat="1" ht="15" customHeight="1">
      <c r="A13625" s="5" t="s">
        <v>21165</v>
      </c>
      <c r="B13625" s="7">
        <v>19990708</v>
      </c>
      <c r="C13625" s="7" t="s">
        <v>21168</v>
      </c>
      <c r="H13625" s="5" t="s">
        <v>21167</v>
      </c>
      <c r="K13625" s="1"/>
      <c r="M13625" s="5">
        <v>13621</v>
      </c>
    </row>
    <row r="13626" spans="1:47" s="5" customFormat="1" ht="15" customHeight="1">
      <c r="A13626" s="5" t="s">
        <v>21165</v>
      </c>
      <c r="B13626" s="7">
        <v>20030531</v>
      </c>
      <c r="C13626" s="7" t="s">
        <v>21169</v>
      </c>
      <c r="H13626" s="5" t="s">
        <v>21167</v>
      </c>
      <c r="K13626" s="1"/>
      <c r="M13626" s="5">
        <v>13622</v>
      </c>
    </row>
    <row r="13627" spans="1:47" s="5" customFormat="1" ht="15" customHeight="1">
      <c r="A13627" s="5" t="s">
        <v>21165</v>
      </c>
      <c r="B13627" s="7">
        <v>20050317</v>
      </c>
      <c r="C13627" s="7" t="s">
        <v>46340</v>
      </c>
      <c r="H13627" s="5" t="s">
        <v>21167</v>
      </c>
      <c r="K13627" s="1"/>
      <c r="M13627" s="5">
        <v>13623</v>
      </c>
    </row>
    <row r="13628" spans="1:47" s="5" customFormat="1" ht="15" customHeight="1">
      <c r="A13628" s="1" t="s">
        <v>21170</v>
      </c>
      <c r="B13628" s="2">
        <v>19870528</v>
      </c>
      <c r="C13628" s="2" t="s">
        <v>732</v>
      </c>
      <c r="D13628" s="1" t="s">
        <v>21171</v>
      </c>
      <c r="E13628" s="1"/>
      <c r="F13628" s="1"/>
      <c r="G13628" s="1"/>
      <c r="H13628" s="1" t="s">
        <v>21172</v>
      </c>
      <c r="I13628" s="1"/>
      <c r="J13628" s="1"/>
      <c r="K13628" s="1"/>
      <c r="L13628" s="1"/>
      <c r="M13628" s="5">
        <v>13624</v>
      </c>
      <c r="R13628" s="1"/>
      <c r="S13628" s="1"/>
      <c r="T13628" s="1"/>
      <c r="U13628" s="1"/>
      <c r="V13628" s="1"/>
      <c r="W13628" s="1"/>
      <c r="X13628" s="1"/>
      <c r="Y13628" s="1"/>
      <c r="Z13628" s="1"/>
      <c r="AA13628" s="1"/>
      <c r="AB13628" s="1"/>
      <c r="AC13628" s="1"/>
      <c r="AD13628" s="1"/>
      <c r="AE13628" s="1"/>
      <c r="AF13628" s="1"/>
      <c r="AG13628" s="1"/>
      <c r="AH13628" s="1"/>
      <c r="AI13628" s="1"/>
      <c r="AJ13628" s="1"/>
      <c r="AK13628" s="1"/>
      <c r="AL13628" s="1"/>
      <c r="AM13628" s="1"/>
      <c r="AN13628" s="1"/>
      <c r="AO13628" s="1"/>
      <c r="AP13628" s="1"/>
      <c r="AQ13628" s="1"/>
      <c r="AR13628" s="1"/>
      <c r="AS13628" s="1"/>
      <c r="AT13628" s="1"/>
      <c r="AU13628" s="1"/>
    </row>
    <row r="13629" spans="1:47" s="5" customFormat="1" ht="15" customHeight="1">
      <c r="A13629" s="11" t="s">
        <v>21170</v>
      </c>
      <c r="B13629" s="7">
        <v>19920706</v>
      </c>
      <c r="C13629" s="7" t="s">
        <v>21173</v>
      </c>
      <c r="D13629" s="11"/>
      <c r="H13629" s="5" t="s">
        <v>21172</v>
      </c>
      <c r="K13629" s="1"/>
      <c r="M13629" s="5">
        <v>13625</v>
      </c>
    </row>
    <row r="13630" spans="1:47" s="5" customFormat="1" ht="15" customHeight="1">
      <c r="A13630" s="11" t="s">
        <v>21170</v>
      </c>
      <c r="B13630" s="7">
        <v>19870528</v>
      </c>
      <c r="C13630" s="7" t="s">
        <v>21174</v>
      </c>
      <c r="D13630" s="11"/>
      <c r="H13630" s="5" t="s">
        <v>21172</v>
      </c>
      <c r="K13630" s="1"/>
      <c r="L13630" s="1"/>
      <c r="M13630" s="5">
        <v>13626</v>
      </c>
    </row>
    <row r="13631" spans="1:47" s="5" customFormat="1" ht="15" customHeight="1">
      <c r="A13631" s="11" t="s">
        <v>21170</v>
      </c>
      <c r="B13631" s="7">
        <v>19920706</v>
      </c>
      <c r="C13631" s="7" t="s">
        <v>21175</v>
      </c>
      <c r="D13631" s="11"/>
      <c r="H13631" s="5" t="s">
        <v>21172</v>
      </c>
      <c r="K13631" s="1"/>
      <c r="M13631" s="5">
        <v>13627</v>
      </c>
    </row>
    <row r="13632" spans="1:47" s="5" customFormat="1" ht="15" customHeight="1">
      <c r="A13632" s="5" t="s">
        <v>21170</v>
      </c>
      <c r="B13632" s="7">
        <v>19930108</v>
      </c>
      <c r="C13632" s="7" t="s">
        <v>21176</v>
      </c>
      <c r="H13632" s="5" t="s">
        <v>21172</v>
      </c>
      <c r="K13632" s="1"/>
      <c r="L13632" s="1"/>
      <c r="M13632" s="5">
        <v>13628</v>
      </c>
    </row>
    <row r="13633" spans="1:17" s="5" customFormat="1" ht="15" customHeight="1">
      <c r="A13633" s="1" t="s">
        <v>21177</v>
      </c>
      <c r="B13633" s="2">
        <v>19970703</v>
      </c>
      <c r="C13633" s="2" t="s">
        <v>21178</v>
      </c>
      <c r="D13633" s="1" t="s">
        <v>21179</v>
      </c>
      <c r="E13633" s="1"/>
      <c r="F13633" s="1"/>
      <c r="G13633" s="1"/>
      <c r="H13633" s="1" t="s">
        <v>21180</v>
      </c>
      <c r="I13633" s="1"/>
      <c r="J13633" s="1"/>
      <c r="K13633" s="1" t="s">
        <v>18415</v>
      </c>
      <c r="M13633" s="5">
        <v>13629</v>
      </c>
    </row>
    <row r="13634" spans="1:17" s="5" customFormat="1" ht="15" customHeight="1">
      <c r="A13634" s="5" t="s">
        <v>21177</v>
      </c>
      <c r="B13634" s="7">
        <v>19970703</v>
      </c>
      <c r="C13634" s="7" t="s">
        <v>21181</v>
      </c>
      <c r="H13634" s="5" t="s">
        <v>21180</v>
      </c>
      <c r="K13634" s="1"/>
      <c r="L13634" s="1"/>
      <c r="M13634" s="5">
        <v>13630</v>
      </c>
    </row>
    <row r="13635" spans="1:17" s="5" customFormat="1" ht="15" customHeight="1">
      <c r="A13635" s="5" t="s">
        <v>21177</v>
      </c>
      <c r="B13635" s="7">
        <v>20080822</v>
      </c>
      <c r="C13635" s="7" t="s">
        <v>45739</v>
      </c>
      <c r="H13635" s="5" t="s">
        <v>21180</v>
      </c>
      <c r="K13635" s="1"/>
      <c r="L13635" s="1"/>
      <c r="M13635" s="5">
        <v>13631</v>
      </c>
    </row>
    <row r="13636" spans="1:17" s="5" customFormat="1" ht="15" customHeight="1">
      <c r="A13636" s="5" t="s">
        <v>21177</v>
      </c>
      <c r="B13636" s="7">
        <v>20131022</v>
      </c>
      <c r="C13636" s="5" t="s">
        <v>47302</v>
      </c>
      <c r="H13636" s="5" t="s">
        <v>21180</v>
      </c>
      <c r="K13636" s="1" t="s">
        <v>21182</v>
      </c>
      <c r="M13636" s="5">
        <v>13632</v>
      </c>
    </row>
    <row r="13637" spans="1:17" s="5" customFormat="1" ht="15" customHeight="1">
      <c r="A13637" s="8" t="s">
        <v>21177</v>
      </c>
      <c r="B13637" s="15">
        <v>20160901</v>
      </c>
      <c r="C13637" s="8" t="s">
        <v>21183</v>
      </c>
      <c r="D13637" s="8"/>
      <c r="E13637" s="22"/>
      <c r="F13637" s="8"/>
      <c r="G13637" s="8"/>
      <c r="H13637" s="5" t="s">
        <v>21180</v>
      </c>
      <c r="I13637" s="8"/>
      <c r="J13637" s="8"/>
      <c r="K13637" s="10" t="s">
        <v>21184</v>
      </c>
      <c r="L13637" s="22"/>
      <c r="M13637" s="5">
        <v>13633</v>
      </c>
      <c r="N13637" s="29"/>
      <c r="O13637" s="29"/>
      <c r="P13637" s="29"/>
      <c r="Q13637" s="29"/>
    </row>
    <row r="13638" spans="1:17" s="5" customFormat="1" ht="15" customHeight="1">
      <c r="A13638" s="8" t="s">
        <v>21177</v>
      </c>
      <c r="B13638" s="23" t="s">
        <v>20809</v>
      </c>
      <c r="C13638" s="8" t="s">
        <v>21185</v>
      </c>
      <c r="D13638" s="8"/>
      <c r="E13638" s="8"/>
      <c r="F13638" s="8"/>
      <c r="G13638" s="8"/>
      <c r="H13638" s="5" t="s">
        <v>21180</v>
      </c>
      <c r="I13638" s="8"/>
      <c r="J13638" s="8"/>
      <c r="K13638" s="12" t="s">
        <v>683</v>
      </c>
      <c r="L13638" s="8"/>
      <c r="M13638" s="5">
        <v>13634</v>
      </c>
    </row>
    <row r="13639" spans="1:17" s="5" customFormat="1" ht="15" customHeight="1">
      <c r="A13639" s="8" t="s">
        <v>21177</v>
      </c>
      <c r="B13639" s="23" t="s">
        <v>52603</v>
      </c>
      <c r="C13639" t="s">
        <v>52879</v>
      </c>
      <c r="D13639" s="8"/>
      <c r="E13639" s="8"/>
      <c r="F13639" s="8"/>
      <c r="G13639" s="8"/>
      <c r="H13639" s="5" t="s">
        <v>21180</v>
      </c>
      <c r="I13639" s="8"/>
      <c r="J13639" s="8"/>
      <c r="K13639" s="12" t="s">
        <v>52878</v>
      </c>
      <c r="L13639" s="8"/>
      <c r="M13639" s="5">
        <v>13635</v>
      </c>
    </row>
    <row r="13640" spans="1:17" s="5" customFormat="1" ht="15" customHeight="1">
      <c r="A13640" s="1" t="s">
        <v>21186</v>
      </c>
      <c r="B13640" s="2">
        <v>19970827</v>
      </c>
      <c r="C13640" s="2" t="s">
        <v>21187</v>
      </c>
      <c r="D13640" s="1" t="s">
        <v>21188</v>
      </c>
      <c r="E13640" s="1"/>
      <c r="F13640" s="1"/>
      <c r="G13640" s="1"/>
      <c r="H13640" s="1" t="s">
        <v>21189</v>
      </c>
      <c r="I13640" s="1"/>
      <c r="J13640" s="1"/>
      <c r="K13640" s="1"/>
      <c r="M13640" s="5">
        <v>13636</v>
      </c>
    </row>
    <row r="13641" spans="1:17" s="5" customFormat="1" ht="15" customHeight="1">
      <c r="A13641" s="5" t="s">
        <v>21186</v>
      </c>
      <c r="B13641" s="7">
        <v>19970822</v>
      </c>
      <c r="C13641" s="7" t="s">
        <v>46341</v>
      </c>
      <c r="H13641" s="5" t="s">
        <v>21189</v>
      </c>
      <c r="K13641" s="1"/>
      <c r="M13641" s="5">
        <v>13637</v>
      </c>
    </row>
    <row r="13642" spans="1:17" s="5" customFormat="1" ht="15" customHeight="1">
      <c r="A13642" s="1" t="s">
        <v>21190</v>
      </c>
      <c r="B13642" s="2">
        <v>19970814</v>
      </c>
      <c r="C13642" s="2" t="s">
        <v>4085</v>
      </c>
      <c r="D13642" s="1" t="s">
        <v>21191</v>
      </c>
      <c r="E13642" s="1"/>
      <c r="F13642" s="4"/>
      <c r="G13642" s="3"/>
      <c r="H13642" s="1" t="s">
        <v>21192</v>
      </c>
      <c r="I13642" s="1"/>
      <c r="J13642" s="1"/>
      <c r="K13642" s="18" t="s">
        <v>8773</v>
      </c>
      <c r="M13642" s="5">
        <v>13638</v>
      </c>
    </row>
    <row r="13643" spans="1:17" s="5" customFormat="1" ht="15" customHeight="1">
      <c r="A13643" s="5" t="s">
        <v>21190</v>
      </c>
      <c r="B13643" s="7">
        <v>19970814</v>
      </c>
      <c r="C13643" s="7" t="s">
        <v>21193</v>
      </c>
      <c r="H13643" s="5" t="s">
        <v>21192</v>
      </c>
      <c r="K13643" s="1"/>
      <c r="M13643" s="5">
        <v>13639</v>
      </c>
    </row>
    <row r="13644" spans="1:17" s="5" customFormat="1" ht="15" customHeight="1">
      <c r="A13644" s="5" t="s">
        <v>21190</v>
      </c>
      <c r="B13644" s="7">
        <v>20040506</v>
      </c>
      <c r="C13644" s="7" t="s">
        <v>21194</v>
      </c>
      <c r="H13644" s="5" t="s">
        <v>21192</v>
      </c>
      <c r="K13644" s="1"/>
      <c r="M13644" s="5">
        <v>13640</v>
      </c>
    </row>
    <row r="13645" spans="1:17" s="5" customFormat="1" ht="15" customHeight="1">
      <c r="A13645" s="5" t="s">
        <v>21190</v>
      </c>
      <c r="B13645" s="7">
        <v>20081117</v>
      </c>
      <c r="C13645" s="29" t="s">
        <v>50382</v>
      </c>
      <c r="H13645" s="5" t="s">
        <v>21192</v>
      </c>
      <c r="K13645" s="1" t="s">
        <v>21195</v>
      </c>
      <c r="M13645" s="5">
        <v>13641</v>
      </c>
    </row>
    <row r="13646" spans="1:17" s="5" customFormat="1" ht="15" customHeight="1">
      <c r="A13646" s="5" t="s">
        <v>21190</v>
      </c>
      <c r="B13646" s="7">
        <v>20040506</v>
      </c>
      <c r="C13646" s="7" t="s">
        <v>21196</v>
      </c>
      <c r="H13646" s="5" t="s">
        <v>21192</v>
      </c>
      <c r="K13646" s="1"/>
      <c r="M13646" s="5">
        <v>13642</v>
      </c>
    </row>
    <row r="13647" spans="1:17" s="5" customFormat="1" ht="15" customHeight="1">
      <c r="A13647" s="5" t="s">
        <v>21190</v>
      </c>
      <c r="B13647" s="7">
        <v>20101201</v>
      </c>
      <c r="C13647" s="7" t="s">
        <v>21197</v>
      </c>
      <c r="H13647" s="5" t="s">
        <v>21192</v>
      </c>
      <c r="K13647" s="1"/>
      <c r="M13647" s="5">
        <v>13643</v>
      </c>
    </row>
    <row r="13648" spans="1:17" s="5" customFormat="1" ht="15" customHeight="1">
      <c r="A13648" s="29" t="s">
        <v>21190</v>
      </c>
      <c r="B13648" s="19" t="s">
        <v>50271</v>
      </c>
      <c r="C13648" s="29" t="s">
        <v>50272</v>
      </c>
      <c r="D13648" s="29"/>
      <c r="E13648" s="29"/>
      <c r="F13648" s="29"/>
      <c r="G13648" s="29"/>
      <c r="H13648" s="5" t="s">
        <v>21192</v>
      </c>
      <c r="I13648" s="29"/>
      <c r="J13648" s="29"/>
      <c r="K13648" s="21" t="s">
        <v>50268</v>
      </c>
      <c r="L13648" s="29"/>
      <c r="M13648" s="5">
        <v>13644</v>
      </c>
    </row>
    <row r="13649" spans="1:17" s="5" customFormat="1" ht="15" customHeight="1">
      <c r="A13649" s="3" t="s">
        <v>21198</v>
      </c>
      <c r="B13649" s="2">
        <v>20051012</v>
      </c>
      <c r="C13649" s="2" t="s">
        <v>21199</v>
      </c>
      <c r="D13649" s="1" t="s">
        <v>21200</v>
      </c>
      <c r="E13649" s="1"/>
      <c r="F13649" s="1" t="s">
        <v>21</v>
      </c>
      <c r="G13649" s="1"/>
      <c r="H13649" s="1" t="s">
        <v>21201</v>
      </c>
      <c r="I13649" s="1"/>
      <c r="J13649" s="1"/>
      <c r="K13649" s="1"/>
      <c r="L13649" s="1"/>
      <c r="M13649" s="5">
        <v>13645</v>
      </c>
      <c r="N13649" s="124"/>
      <c r="O13649" s="8"/>
      <c r="P13649" s="8"/>
      <c r="Q13649" s="8"/>
    </row>
    <row r="13650" spans="1:17" s="5" customFormat="1" ht="15" customHeight="1">
      <c r="A13650" s="5" t="s">
        <v>21198</v>
      </c>
      <c r="B13650" s="7">
        <v>20051012</v>
      </c>
      <c r="C13650" s="7" t="s">
        <v>21202</v>
      </c>
      <c r="H13650" s="5" t="s">
        <v>21201</v>
      </c>
      <c r="K13650" s="1"/>
      <c r="M13650" s="5">
        <v>13646</v>
      </c>
    </row>
    <row r="13651" spans="1:17" s="5" customFormat="1" ht="15" customHeight="1">
      <c r="A13651" s="1" t="s">
        <v>21203</v>
      </c>
      <c r="B13651" s="2">
        <v>19840625</v>
      </c>
      <c r="C13651" s="2" t="s">
        <v>253</v>
      </c>
      <c r="D13651" s="1" t="s">
        <v>21204</v>
      </c>
      <c r="E13651" s="1"/>
      <c r="F13651" s="1"/>
      <c r="G13651" s="1"/>
      <c r="H13651" s="1" t="s">
        <v>21205</v>
      </c>
      <c r="I13651" s="1"/>
      <c r="J13651" s="1"/>
      <c r="K13651" s="1" t="s">
        <v>66</v>
      </c>
      <c r="L13651" s="1"/>
      <c r="M13651" s="5">
        <v>13647</v>
      </c>
    </row>
    <row r="13652" spans="1:17" s="5" customFormat="1" ht="15" customHeight="1">
      <c r="A13652" s="5" t="s">
        <v>21203</v>
      </c>
      <c r="B13652" s="7">
        <v>19840625</v>
      </c>
      <c r="C13652" s="7" t="s">
        <v>46342</v>
      </c>
      <c r="H13652" s="5" t="s">
        <v>21205</v>
      </c>
      <c r="K13652" s="1"/>
      <c r="M13652" s="5">
        <v>13648</v>
      </c>
    </row>
    <row r="13653" spans="1:17" s="5" customFormat="1" ht="15" customHeight="1">
      <c r="A13653" s="1" t="s">
        <v>21206</v>
      </c>
      <c r="B13653" s="2">
        <v>19840216</v>
      </c>
      <c r="C13653" s="2" t="s">
        <v>284</v>
      </c>
      <c r="D13653" s="1" t="s">
        <v>21207</v>
      </c>
      <c r="E13653" s="1"/>
      <c r="F13653" s="1"/>
      <c r="G13653" s="1"/>
      <c r="H13653" s="1" t="s">
        <v>21208</v>
      </c>
      <c r="I13653" s="1"/>
      <c r="J13653" s="1"/>
      <c r="K13653" s="1" t="s">
        <v>66</v>
      </c>
      <c r="L13653" s="1"/>
      <c r="M13653" s="5">
        <v>13649</v>
      </c>
    </row>
    <row r="13654" spans="1:17" s="5" customFormat="1" ht="15" customHeight="1">
      <c r="A13654" s="5" t="s">
        <v>21206</v>
      </c>
      <c r="B13654" s="7">
        <v>19840216</v>
      </c>
      <c r="C13654" s="7" t="s">
        <v>21209</v>
      </c>
      <c r="H13654" s="5" t="s">
        <v>21208</v>
      </c>
      <c r="K13654" s="1"/>
      <c r="M13654" s="5">
        <v>13650</v>
      </c>
    </row>
    <row r="13655" spans="1:17" s="5" customFormat="1" ht="15" customHeight="1">
      <c r="A13655" s="1" t="s">
        <v>21210</v>
      </c>
      <c r="B13655" s="2">
        <v>19970512</v>
      </c>
      <c r="C13655" s="2" t="s">
        <v>44794</v>
      </c>
      <c r="D13655" s="1" t="s">
        <v>21211</v>
      </c>
      <c r="E13655" s="1"/>
      <c r="F13655" s="3"/>
      <c r="G13655" s="3"/>
      <c r="H13655" s="1" t="s">
        <v>21212</v>
      </c>
      <c r="I13655" s="1"/>
      <c r="J13655" s="1"/>
      <c r="K13655" s="1" t="s">
        <v>20168</v>
      </c>
      <c r="L13655" s="1"/>
      <c r="M13655" s="5">
        <v>13651</v>
      </c>
    </row>
    <row r="13656" spans="1:17" s="5" customFormat="1" ht="15" customHeight="1">
      <c r="A13656" s="5" t="s">
        <v>21210</v>
      </c>
      <c r="B13656" s="7">
        <v>19970512</v>
      </c>
      <c r="C13656" s="7" t="s">
        <v>21213</v>
      </c>
      <c r="H13656" s="5" t="s">
        <v>21212</v>
      </c>
      <c r="K13656" s="1" t="s">
        <v>36132</v>
      </c>
      <c r="M13656" s="5">
        <v>13652</v>
      </c>
    </row>
    <row r="13657" spans="1:17" s="5" customFormat="1" ht="15" customHeight="1">
      <c r="A13657" s="5" t="s">
        <v>21210</v>
      </c>
      <c r="B13657" s="7">
        <v>20000705</v>
      </c>
      <c r="C13657" s="29" t="s">
        <v>50908</v>
      </c>
      <c r="H13657" s="5" t="s">
        <v>21212</v>
      </c>
      <c r="K13657" s="21" t="s">
        <v>50909</v>
      </c>
      <c r="M13657" s="5">
        <v>13653</v>
      </c>
    </row>
    <row r="13658" spans="1:17" s="5" customFormat="1" ht="15" customHeight="1">
      <c r="A13658" s="1" t="s">
        <v>21214</v>
      </c>
      <c r="B13658" s="2">
        <v>19970514</v>
      </c>
      <c r="C13658" s="2" t="s">
        <v>4085</v>
      </c>
      <c r="D13658" s="1" t="s">
        <v>21215</v>
      </c>
      <c r="E13658" s="1"/>
      <c r="F13658" s="1"/>
      <c r="G13658" s="1"/>
      <c r="H13658" s="1" t="s">
        <v>21216</v>
      </c>
      <c r="I13658" s="1"/>
      <c r="J13658" s="1"/>
      <c r="K13658" s="1"/>
      <c r="M13658" s="5">
        <v>13654</v>
      </c>
    </row>
    <row r="13659" spans="1:17" s="5" customFormat="1" ht="15" customHeight="1">
      <c r="A13659" s="5" t="s">
        <v>21214</v>
      </c>
      <c r="B13659" s="7">
        <v>19970513</v>
      </c>
      <c r="C13659" s="7" t="s">
        <v>21217</v>
      </c>
      <c r="H13659" s="5" t="s">
        <v>21216</v>
      </c>
      <c r="K13659" s="1"/>
      <c r="L13659" s="1"/>
      <c r="M13659" s="5">
        <v>13655</v>
      </c>
    </row>
    <row r="13660" spans="1:17" s="5" customFormat="1" ht="15" customHeight="1">
      <c r="A13660" s="5" t="s">
        <v>21214</v>
      </c>
      <c r="B13660" s="7">
        <v>20021009</v>
      </c>
      <c r="C13660" s="7" t="s">
        <v>21218</v>
      </c>
      <c r="H13660" s="5" t="s">
        <v>21216</v>
      </c>
      <c r="K13660" s="1"/>
      <c r="L13660" s="1"/>
      <c r="M13660" s="5">
        <v>13656</v>
      </c>
      <c r="N13660" s="29"/>
      <c r="O13660" s="29"/>
      <c r="P13660" s="29"/>
      <c r="Q13660" s="29"/>
    </row>
    <row r="13661" spans="1:17" s="5" customFormat="1" ht="15" customHeight="1">
      <c r="A13661" s="1" t="s">
        <v>21219</v>
      </c>
      <c r="B13661" s="2">
        <v>19971023</v>
      </c>
      <c r="C13661" s="2" t="s">
        <v>2150</v>
      </c>
      <c r="D13661" s="1" t="s">
        <v>21220</v>
      </c>
      <c r="E13661" s="1"/>
      <c r="F13661" s="1" t="s">
        <v>21</v>
      </c>
      <c r="G13661" s="1"/>
      <c r="H13661" s="1" t="s">
        <v>21221</v>
      </c>
      <c r="I13661" s="1"/>
      <c r="J13661" s="1"/>
      <c r="K13661" s="1"/>
      <c r="M13661" s="5">
        <v>13657</v>
      </c>
      <c r="N13661" s="124"/>
      <c r="O13661" s="8"/>
      <c r="P13661" s="8"/>
      <c r="Q13661" s="8"/>
    </row>
    <row r="13662" spans="1:17" s="5" customFormat="1" ht="15" customHeight="1">
      <c r="A13662" s="5" t="s">
        <v>21219</v>
      </c>
      <c r="B13662" s="7">
        <v>19971023</v>
      </c>
      <c r="C13662" s="7" t="s">
        <v>46343</v>
      </c>
      <c r="H13662" s="5" t="s">
        <v>21221</v>
      </c>
      <c r="K13662" s="1"/>
      <c r="L13662" s="1"/>
      <c r="M13662" s="5">
        <v>13658</v>
      </c>
    </row>
    <row r="13663" spans="1:17" s="5" customFormat="1" ht="15" customHeight="1">
      <c r="A13663" s="1" t="s">
        <v>21222</v>
      </c>
      <c r="B13663" s="2"/>
      <c r="C13663" s="2" t="s">
        <v>1747</v>
      </c>
      <c r="D13663" s="1" t="s">
        <v>4386</v>
      </c>
      <c r="E13663" s="1"/>
      <c r="F13663" s="1"/>
      <c r="G13663" s="1"/>
      <c r="H13663" s="1" t="s">
        <v>21223</v>
      </c>
      <c r="I13663" s="1"/>
      <c r="J13663" s="1"/>
      <c r="K13663" s="1"/>
      <c r="M13663" s="5">
        <v>13659</v>
      </c>
    </row>
    <row r="13664" spans="1:17" s="5" customFormat="1" ht="15" customHeight="1">
      <c r="A13664" s="11" t="s">
        <v>21222</v>
      </c>
      <c r="B13664" s="7">
        <v>19840709</v>
      </c>
      <c r="C13664" s="7" t="s">
        <v>21224</v>
      </c>
      <c r="D13664" s="11"/>
      <c r="H13664" s="5" t="s">
        <v>21223</v>
      </c>
      <c r="K13664" s="1"/>
      <c r="L13664" s="1"/>
      <c r="M13664" s="5">
        <v>13660</v>
      </c>
    </row>
    <row r="13665" spans="1:47" s="5" customFormat="1" ht="15" customHeight="1">
      <c r="A13665" s="11" t="s">
        <v>21222</v>
      </c>
      <c r="B13665" s="7">
        <v>19871217</v>
      </c>
      <c r="C13665" s="7" t="s">
        <v>21225</v>
      </c>
      <c r="D13665" s="11"/>
      <c r="H13665" s="5" t="s">
        <v>21223</v>
      </c>
      <c r="K13665" s="1"/>
      <c r="M13665" s="5">
        <v>13661</v>
      </c>
    </row>
    <row r="13666" spans="1:47" s="5" customFormat="1" ht="15" customHeight="1">
      <c r="A13666" s="11" t="s">
        <v>21222</v>
      </c>
      <c r="B13666" s="7">
        <v>20010720</v>
      </c>
      <c r="C13666" s="7" t="s">
        <v>21226</v>
      </c>
      <c r="D13666" s="11"/>
      <c r="H13666" s="5" t="s">
        <v>21223</v>
      </c>
      <c r="K13666" s="1"/>
      <c r="M13666" s="5">
        <v>13662</v>
      </c>
    </row>
    <row r="13667" spans="1:47" s="5" customFormat="1" ht="15" customHeight="1">
      <c r="A13667" s="11" t="s">
        <v>21222</v>
      </c>
      <c r="B13667" s="7">
        <v>20010816</v>
      </c>
      <c r="C13667" s="7" t="s">
        <v>21227</v>
      </c>
      <c r="D13667" s="11"/>
      <c r="H13667" s="5" t="s">
        <v>21223</v>
      </c>
      <c r="K13667" s="1"/>
      <c r="M13667" s="5">
        <v>13663</v>
      </c>
    </row>
    <row r="13668" spans="1:47" s="5" customFormat="1" ht="15" customHeight="1">
      <c r="A13668" s="29" t="s">
        <v>21222</v>
      </c>
      <c r="B13668" s="19" t="s">
        <v>50746</v>
      </c>
      <c r="C13668" s="29" t="s">
        <v>50747</v>
      </c>
      <c r="D13668" s="29"/>
      <c r="E13668" s="29"/>
      <c r="F13668" s="29"/>
      <c r="G13668" s="29"/>
      <c r="H13668" s="5" t="s">
        <v>21223</v>
      </c>
      <c r="I13668" s="29"/>
      <c r="J13668" s="29"/>
      <c r="K13668" s="21" t="s">
        <v>50742</v>
      </c>
      <c r="L13668" s="29"/>
      <c r="M13668" s="5">
        <v>13664</v>
      </c>
      <c r="N13668" s="29"/>
      <c r="O13668" s="29"/>
      <c r="P13668" s="29"/>
      <c r="Q13668" s="29"/>
    </row>
    <row r="13669" spans="1:47" s="5" customFormat="1" ht="15" customHeight="1">
      <c r="A13669" s="5" t="s">
        <v>21222</v>
      </c>
      <c r="B13669" s="7">
        <v>20031023</v>
      </c>
      <c r="C13669" s="7" t="s">
        <v>21228</v>
      </c>
      <c r="H13669" s="5" t="s">
        <v>21223</v>
      </c>
      <c r="K13669" s="1"/>
      <c r="L13669" s="1"/>
      <c r="M13669" s="5">
        <v>13665</v>
      </c>
    </row>
    <row r="13670" spans="1:47" s="5" customFormat="1" ht="15" customHeight="1">
      <c r="A13670" s="1" t="s">
        <v>21229</v>
      </c>
      <c r="B13670" s="2">
        <v>19970513</v>
      </c>
      <c r="C13670" s="2" t="s">
        <v>21230</v>
      </c>
      <c r="D13670" s="1" t="s">
        <v>21231</v>
      </c>
      <c r="E13670" s="1"/>
      <c r="F13670" s="1"/>
      <c r="G13670" s="1"/>
      <c r="H13670" s="1" t="s">
        <v>21232</v>
      </c>
      <c r="I13670" s="1"/>
      <c r="J13670" s="1"/>
      <c r="K13670" s="1" t="s">
        <v>14785</v>
      </c>
      <c r="M13670" s="5">
        <v>13666</v>
      </c>
      <c r="O13670" s="1"/>
    </row>
    <row r="13671" spans="1:47" s="5" customFormat="1" ht="15" customHeight="1">
      <c r="A13671" s="11" t="s">
        <v>21229</v>
      </c>
      <c r="B13671" s="7">
        <v>19970513</v>
      </c>
      <c r="C13671" s="7" t="s">
        <v>21233</v>
      </c>
      <c r="H13671" s="5" t="s">
        <v>21232</v>
      </c>
      <c r="K13671" s="1"/>
      <c r="M13671" s="5">
        <v>13667</v>
      </c>
    </row>
    <row r="13672" spans="1:47" s="5" customFormat="1" ht="15" customHeight="1">
      <c r="A13672" s="5" t="s">
        <v>21229</v>
      </c>
      <c r="B13672" s="7">
        <v>20020404</v>
      </c>
      <c r="C13672" s="7" t="s">
        <v>21234</v>
      </c>
      <c r="H13672" s="5" t="s">
        <v>21232</v>
      </c>
      <c r="K13672" s="1"/>
      <c r="L13672" s="1"/>
      <c r="M13672" s="5">
        <v>13668</v>
      </c>
    </row>
    <row r="13673" spans="1:47" s="5" customFormat="1" ht="15" customHeight="1">
      <c r="A13673" s="5" t="s">
        <v>21229</v>
      </c>
      <c r="B13673" s="7">
        <v>20041208</v>
      </c>
      <c r="C13673" s="7" t="s">
        <v>21235</v>
      </c>
      <c r="H13673" s="5" t="s">
        <v>21232</v>
      </c>
      <c r="K13673" s="1" t="s">
        <v>14785</v>
      </c>
      <c r="L13673" s="1"/>
      <c r="M13673" s="5">
        <v>13669</v>
      </c>
      <c r="R13673" s="29"/>
      <c r="S13673" s="29"/>
      <c r="T13673" s="29"/>
      <c r="U13673" s="29"/>
      <c r="V13673" s="29"/>
      <c r="W13673" s="29"/>
      <c r="X13673" s="29"/>
      <c r="Y13673" s="29"/>
      <c r="Z13673" s="29"/>
      <c r="AA13673" s="29"/>
      <c r="AB13673" s="29"/>
      <c r="AC13673" s="29"/>
      <c r="AD13673" s="29"/>
      <c r="AE13673" s="29"/>
      <c r="AF13673" s="29"/>
      <c r="AG13673" s="29"/>
      <c r="AH13673" s="29"/>
      <c r="AI13673" s="29"/>
      <c r="AJ13673" s="29"/>
      <c r="AK13673" s="29"/>
      <c r="AL13673" s="29"/>
      <c r="AM13673" s="29"/>
      <c r="AN13673" s="29"/>
      <c r="AO13673" s="29"/>
      <c r="AP13673" s="29"/>
      <c r="AQ13673" s="29"/>
      <c r="AR13673" s="29"/>
      <c r="AS13673" s="29"/>
      <c r="AT13673" s="29"/>
      <c r="AU13673" s="29"/>
    </row>
    <row r="13674" spans="1:47" s="5" customFormat="1" ht="15" customHeight="1">
      <c r="A13674" s="29" t="s">
        <v>21222</v>
      </c>
      <c r="B13674" s="19" t="s">
        <v>50186</v>
      </c>
      <c r="C13674" s="29" t="s">
        <v>50187</v>
      </c>
      <c r="D13674" s="29"/>
      <c r="E13674" s="29"/>
      <c r="F13674" s="29"/>
      <c r="G13674" s="29"/>
      <c r="H13674" s="5" t="s">
        <v>21232</v>
      </c>
      <c r="I13674" s="29"/>
      <c r="J13674" s="29"/>
      <c r="K13674" s="21" t="s">
        <v>50183</v>
      </c>
      <c r="L13674" s="29"/>
      <c r="M13674" s="5">
        <v>13670</v>
      </c>
    </row>
    <row r="13675" spans="1:47" s="5" customFormat="1" ht="15" customHeight="1">
      <c r="A13675" s="8" t="s">
        <v>21229</v>
      </c>
      <c r="B13675" s="7">
        <v>20150527</v>
      </c>
      <c r="C13675" s="8" t="s">
        <v>21236</v>
      </c>
      <c r="D13675" s="8"/>
      <c r="E13675" s="8"/>
      <c r="F13675" s="8"/>
      <c r="G13675" s="8"/>
      <c r="H13675" s="5" t="s">
        <v>21232</v>
      </c>
      <c r="I13675" s="8"/>
      <c r="J13675" s="8"/>
      <c r="K13675" s="12" t="s">
        <v>12965</v>
      </c>
      <c r="L13675" s="8"/>
      <c r="M13675" s="5">
        <v>13671</v>
      </c>
    </row>
    <row r="13676" spans="1:47" s="5" customFormat="1" ht="15" customHeight="1">
      <c r="A13676" s="1" t="s">
        <v>21237</v>
      </c>
      <c r="B13676" s="2">
        <v>19870806</v>
      </c>
      <c r="C13676" s="2" t="s">
        <v>16068</v>
      </c>
      <c r="D13676" s="1" t="s">
        <v>541</v>
      </c>
      <c r="E13676" s="1"/>
      <c r="F13676" s="4" t="s">
        <v>21238</v>
      </c>
      <c r="G13676" s="1" t="s">
        <v>4</v>
      </c>
      <c r="H13676" s="1" t="s">
        <v>21239</v>
      </c>
      <c r="I13676" s="1"/>
      <c r="J13676" s="1"/>
      <c r="K13676" s="1"/>
      <c r="M13676" s="5">
        <v>13672</v>
      </c>
    </row>
    <row r="13677" spans="1:47" s="5" customFormat="1" ht="15" customHeight="1">
      <c r="A13677" s="11" t="s">
        <v>21237</v>
      </c>
      <c r="B13677" s="7">
        <v>19870806</v>
      </c>
      <c r="C13677" s="7" t="s">
        <v>21240</v>
      </c>
      <c r="D13677" s="11"/>
      <c r="H13677" s="5" t="s">
        <v>21239</v>
      </c>
      <c r="K13677" s="1"/>
      <c r="M13677" s="5">
        <v>13673</v>
      </c>
    </row>
    <row r="13678" spans="1:47" s="5" customFormat="1" ht="15" customHeight="1">
      <c r="A13678" s="11" t="s">
        <v>21237</v>
      </c>
      <c r="B13678" s="7">
        <v>19891107</v>
      </c>
      <c r="C13678" s="7" t="s">
        <v>4</v>
      </c>
      <c r="D13678" s="11"/>
      <c r="H13678" s="5" t="s">
        <v>21239</v>
      </c>
      <c r="K13678" s="1"/>
      <c r="M13678" s="5">
        <v>13674</v>
      </c>
    </row>
    <row r="13679" spans="1:47" s="5" customFormat="1" ht="15" customHeight="1">
      <c r="A13679" s="1" t="s">
        <v>21237</v>
      </c>
      <c r="B13679" s="2">
        <v>19970924</v>
      </c>
      <c r="C13679" s="2" t="s">
        <v>21241</v>
      </c>
      <c r="D13679" s="1" t="s">
        <v>21242</v>
      </c>
      <c r="E13679" s="1"/>
      <c r="F13679" s="1"/>
      <c r="G13679" s="1"/>
      <c r="H13679" s="1" t="s">
        <v>21243</v>
      </c>
      <c r="I13679" s="1"/>
      <c r="J13679" s="1"/>
      <c r="K13679" s="1"/>
      <c r="L13679" s="1"/>
      <c r="M13679" s="5">
        <v>13675</v>
      </c>
      <c r="N13679" s="124"/>
      <c r="O13679" s="8"/>
      <c r="P13679" s="8"/>
      <c r="Q13679" s="8"/>
    </row>
    <row r="13680" spans="1:47" s="5" customFormat="1" ht="15" customHeight="1">
      <c r="A13680" s="5" t="s">
        <v>21237</v>
      </c>
      <c r="B13680" s="7">
        <v>19970915</v>
      </c>
      <c r="C13680" s="7" t="s">
        <v>21244</v>
      </c>
      <c r="H13680" s="5" t="s">
        <v>21243</v>
      </c>
      <c r="K13680" s="1"/>
      <c r="M13680" s="5">
        <v>13676</v>
      </c>
    </row>
    <row r="13681" spans="1:47" s="5" customFormat="1" ht="15" customHeight="1">
      <c r="A13681" s="1" t="s">
        <v>21245</v>
      </c>
      <c r="B13681" s="2">
        <v>19970625</v>
      </c>
      <c r="C13681" s="2" t="s">
        <v>21246</v>
      </c>
      <c r="D13681" s="1" t="s">
        <v>21247</v>
      </c>
      <c r="E13681" s="1"/>
      <c r="F13681" s="1"/>
      <c r="G13681" s="1"/>
      <c r="H13681" s="1" t="s">
        <v>21248</v>
      </c>
      <c r="I13681" s="1"/>
      <c r="J13681" s="1"/>
      <c r="K13681" s="1" t="s">
        <v>20168</v>
      </c>
      <c r="M13681" s="5">
        <v>13677</v>
      </c>
    </row>
    <row r="13682" spans="1:47" s="5" customFormat="1" ht="15" customHeight="1">
      <c r="A13682" s="5" t="s">
        <v>21245</v>
      </c>
      <c r="B13682" s="7">
        <v>19970625</v>
      </c>
      <c r="C13682" s="7" t="s">
        <v>21249</v>
      </c>
      <c r="H13682" s="5" t="s">
        <v>21248</v>
      </c>
      <c r="K13682" s="1"/>
      <c r="M13682" s="5">
        <v>13678</v>
      </c>
    </row>
    <row r="13683" spans="1:47" s="5" customFormat="1" ht="15" customHeight="1">
      <c r="A13683" s="1" t="s">
        <v>21250</v>
      </c>
      <c r="B13683" s="2">
        <v>19980225</v>
      </c>
      <c r="C13683" s="2" t="s">
        <v>21251</v>
      </c>
      <c r="D13683" s="1" t="s">
        <v>21252</v>
      </c>
      <c r="E13683" s="1"/>
      <c r="F13683" s="1"/>
      <c r="G13683" s="1"/>
      <c r="H13683" s="1" t="s">
        <v>21253</v>
      </c>
      <c r="I13683" s="1"/>
      <c r="J13683" s="1"/>
      <c r="K13683" s="1" t="s">
        <v>9784</v>
      </c>
      <c r="L13683" s="1"/>
      <c r="M13683" s="5">
        <v>13679</v>
      </c>
      <c r="N13683" s="29"/>
      <c r="O13683" s="29"/>
      <c r="P13683" s="29"/>
      <c r="Q13683" s="29"/>
    </row>
    <row r="13684" spans="1:47" s="5" customFormat="1" ht="15" customHeight="1">
      <c r="A13684" s="11" t="s">
        <v>21250</v>
      </c>
      <c r="B13684" s="7">
        <v>19980225</v>
      </c>
      <c r="C13684" s="7" t="s">
        <v>21254</v>
      </c>
      <c r="H13684" s="5" t="s">
        <v>21253</v>
      </c>
      <c r="K13684" s="1"/>
      <c r="M13684" s="5">
        <v>13680</v>
      </c>
    </row>
    <row r="13685" spans="1:47" s="29" customFormat="1">
      <c r="A13685" s="5" t="s">
        <v>21250</v>
      </c>
      <c r="B13685" s="7">
        <v>20000909</v>
      </c>
      <c r="C13685" s="7" t="s">
        <v>46344</v>
      </c>
      <c r="D13685" s="5"/>
      <c r="E13685" s="5"/>
      <c r="F13685" s="5"/>
      <c r="G13685" s="5"/>
      <c r="H13685" s="5" t="s">
        <v>21253</v>
      </c>
      <c r="I13685" s="5"/>
      <c r="J13685" s="5"/>
      <c r="K13685" s="1"/>
      <c r="L13685" s="1"/>
      <c r="M13685" s="5">
        <v>13681</v>
      </c>
      <c r="N13685" s="5"/>
      <c r="O13685" s="5"/>
      <c r="P13685" s="5"/>
      <c r="Q13685" s="5"/>
      <c r="R13685" s="5"/>
      <c r="S13685" s="5"/>
      <c r="T13685" s="5"/>
      <c r="U13685" s="5"/>
      <c r="V13685" s="5"/>
      <c r="W13685" s="5"/>
      <c r="X13685" s="5"/>
      <c r="Y13685" s="5"/>
      <c r="Z13685" s="5"/>
      <c r="AA13685" s="5"/>
      <c r="AB13685" s="5"/>
      <c r="AC13685" s="5"/>
      <c r="AD13685" s="5"/>
      <c r="AE13685" s="5"/>
      <c r="AF13685" s="5"/>
      <c r="AG13685" s="5"/>
      <c r="AH13685" s="5"/>
      <c r="AI13685" s="5"/>
      <c r="AJ13685" s="5"/>
      <c r="AK13685" s="5"/>
      <c r="AL13685" s="5"/>
      <c r="AM13685" s="5"/>
      <c r="AN13685" s="5"/>
      <c r="AO13685" s="5"/>
      <c r="AP13685" s="5"/>
      <c r="AQ13685" s="5"/>
      <c r="AR13685" s="5"/>
      <c r="AS13685" s="5"/>
      <c r="AT13685" s="5"/>
      <c r="AU13685" s="5"/>
    </row>
    <row r="13686" spans="1:47" s="5" customFormat="1" ht="15" customHeight="1">
      <c r="A13686" s="1" t="s">
        <v>21255</v>
      </c>
      <c r="B13686" s="2">
        <v>19840627</v>
      </c>
      <c r="C13686" s="2" t="s">
        <v>21256</v>
      </c>
      <c r="D13686" s="1" t="s">
        <v>21257</v>
      </c>
      <c r="E13686" s="1"/>
      <c r="F13686" s="1"/>
      <c r="G13686" s="1"/>
      <c r="H13686" s="1" t="s">
        <v>21258</v>
      </c>
      <c r="I13686" s="1"/>
      <c r="J13686" s="1"/>
      <c r="K13686" s="1"/>
      <c r="M13686" s="5">
        <v>13682</v>
      </c>
    </row>
    <row r="13687" spans="1:47" s="5" customFormat="1" ht="15" customHeight="1">
      <c r="A13687" s="5" t="s">
        <v>21255</v>
      </c>
      <c r="B13687" s="7">
        <v>19840627</v>
      </c>
      <c r="C13687" s="7" t="s">
        <v>21259</v>
      </c>
      <c r="H13687" s="5" t="s">
        <v>21258</v>
      </c>
      <c r="K13687" s="1"/>
      <c r="L13687" s="1"/>
      <c r="M13687" s="5">
        <v>13683</v>
      </c>
    </row>
    <row r="13688" spans="1:47" s="5" customFormat="1" ht="15" customHeight="1">
      <c r="A13688" s="30" t="s">
        <v>21260</v>
      </c>
      <c r="B13688" s="2">
        <v>19970625</v>
      </c>
      <c r="C13688" s="2" t="s">
        <v>20844</v>
      </c>
      <c r="D13688" s="1" t="s">
        <v>21261</v>
      </c>
      <c r="E13688" s="1"/>
      <c r="F13688" s="1"/>
      <c r="G13688" s="1"/>
      <c r="H13688" s="1" t="s">
        <v>21262</v>
      </c>
      <c r="I13688" s="30"/>
      <c r="J13688" s="1"/>
      <c r="K13688" s="1"/>
      <c r="M13688" s="5">
        <v>13684</v>
      </c>
      <c r="N13688" s="29"/>
      <c r="O13688" s="29"/>
      <c r="P13688" s="29"/>
      <c r="Q13688" s="29"/>
    </row>
    <row r="13689" spans="1:47" s="5" customFormat="1" ht="15" customHeight="1">
      <c r="A13689" s="11" t="s">
        <v>21260</v>
      </c>
      <c r="B13689" s="7">
        <v>19970625</v>
      </c>
      <c r="C13689" s="7" t="s">
        <v>651</v>
      </c>
      <c r="D13689" s="11"/>
      <c r="H13689" s="5" t="s">
        <v>21262</v>
      </c>
      <c r="K13689" s="1"/>
      <c r="L13689" s="1"/>
      <c r="M13689" s="5">
        <v>13685</v>
      </c>
    </row>
    <row r="13690" spans="1:47" s="5" customFormat="1" ht="15" customHeight="1">
      <c r="A13690" s="5" t="s">
        <v>21260</v>
      </c>
      <c r="B13690" s="7">
        <v>19981104</v>
      </c>
      <c r="C13690" s="7" t="s">
        <v>44587</v>
      </c>
      <c r="H13690" s="5" t="s">
        <v>21262</v>
      </c>
      <c r="K13690" s="1"/>
      <c r="M13690" s="5">
        <v>13686</v>
      </c>
    </row>
    <row r="13691" spans="1:47" s="29" customFormat="1">
      <c r="A13691" s="5" t="s">
        <v>21260</v>
      </c>
      <c r="B13691" s="16" t="s">
        <v>44588</v>
      </c>
      <c r="C13691" s="7" t="s">
        <v>46345</v>
      </c>
      <c r="D13691" s="5"/>
      <c r="E13691" s="5"/>
      <c r="F13691" s="5"/>
      <c r="G13691" s="5"/>
      <c r="H13691" s="5" t="s">
        <v>21262</v>
      </c>
      <c r="I13691" s="5"/>
      <c r="J13691" s="5"/>
      <c r="K13691" s="12" t="s">
        <v>44580</v>
      </c>
      <c r="L13691" s="5"/>
      <c r="M13691" s="5">
        <v>13687</v>
      </c>
      <c r="N13691" s="5"/>
      <c r="O13691" s="5"/>
      <c r="P13691" s="5"/>
      <c r="Q13691" s="5"/>
      <c r="R13691" s="5"/>
      <c r="S13691" s="5"/>
      <c r="T13691" s="5"/>
      <c r="U13691" s="5"/>
      <c r="V13691" s="5"/>
      <c r="W13691" s="5"/>
      <c r="X13691" s="5"/>
      <c r="Y13691" s="5"/>
      <c r="Z13691" s="5"/>
      <c r="AA13691" s="5"/>
      <c r="AB13691" s="5"/>
      <c r="AC13691" s="5"/>
      <c r="AD13691" s="5"/>
      <c r="AE13691" s="5"/>
      <c r="AF13691" s="5"/>
      <c r="AG13691" s="5"/>
      <c r="AH13691" s="5"/>
      <c r="AI13691" s="5"/>
      <c r="AJ13691" s="5"/>
      <c r="AK13691" s="5"/>
      <c r="AL13691" s="5"/>
      <c r="AM13691" s="5"/>
      <c r="AN13691" s="5"/>
      <c r="AO13691" s="5"/>
      <c r="AP13691" s="5"/>
      <c r="AQ13691" s="5"/>
      <c r="AR13691" s="5"/>
      <c r="AS13691" s="5"/>
      <c r="AT13691" s="5"/>
      <c r="AU13691" s="5"/>
    </row>
    <row r="13692" spans="1:47" s="5" customFormat="1" ht="15" customHeight="1">
      <c r="A13692" s="1" t="s">
        <v>21263</v>
      </c>
      <c r="B13692" s="2">
        <v>19870604</v>
      </c>
      <c r="C13692" s="2" t="s">
        <v>48143</v>
      </c>
      <c r="D13692" s="1" t="s">
        <v>21264</v>
      </c>
      <c r="E13692" s="1"/>
      <c r="F13692" s="1"/>
      <c r="G13692" s="1"/>
      <c r="H13692" s="1" t="s">
        <v>21265</v>
      </c>
      <c r="I13692" s="1"/>
      <c r="J13692" s="1"/>
      <c r="K13692" s="1"/>
      <c r="M13692" s="5">
        <v>13688</v>
      </c>
      <c r="N13692" s="124"/>
      <c r="O13692" s="8"/>
      <c r="P13692" s="12"/>
      <c r="Q13692" s="8"/>
    </row>
    <row r="13693" spans="1:47" s="5" customFormat="1" ht="15" customHeight="1">
      <c r="A13693" s="5" t="s">
        <v>21263</v>
      </c>
      <c r="B13693" s="7">
        <v>19870604</v>
      </c>
      <c r="C13693" s="7" t="s">
        <v>46346</v>
      </c>
      <c r="H13693" s="5" t="s">
        <v>21265</v>
      </c>
      <c r="K13693" s="1"/>
      <c r="L13693" s="1"/>
      <c r="M13693" s="5">
        <v>13689</v>
      </c>
    </row>
    <row r="13694" spans="1:47" s="29" customFormat="1">
      <c r="A13694" s="1" t="s">
        <v>21266</v>
      </c>
      <c r="B13694" s="2">
        <v>19970626</v>
      </c>
      <c r="C13694" s="2" t="s">
        <v>20039</v>
      </c>
      <c r="D13694" s="1" t="s">
        <v>21267</v>
      </c>
      <c r="E13694" s="1"/>
      <c r="F13694" s="1"/>
      <c r="G13694" s="1"/>
      <c r="H13694" s="1" t="s">
        <v>21268</v>
      </c>
      <c r="I13694" s="1"/>
      <c r="J13694" s="1"/>
      <c r="K13694" s="1"/>
      <c r="L13694" s="5"/>
      <c r="M13694" s="5">
        <v>13690</v>
      </c>
      <c r="N13694" s="5"/>
      <c r="O13694" s="5"/>
      <c r="P13694" s="5"/>
      <c r="Q13694" s="5"/>
      <c r="R13694" s="5"/>
      <c r="S13694" s="5"/>
      <c r="T13694" s="5"/>
      <c r="U13694" s="5"/>
      <c r="V13694" s="5"/>
      <c r="W13694" s="5"/>
      <c r="X13694" s="5"/>
      <c r="Y13694" s="5"/>
      <c r="Z13694" s="5"/>
      <c r="AA13694" s="5"/>
      <c r="AB13694" s="5"/>
      <c r="AC13694" s="5"/>
      <c r="AD13694" s="5"/>
      <c r="AE13694" s="5"/>
      <c r="AF13694" s="5"/>
      <c r="AG13694" s="5"/>
      <c r="AH13694" s="5"/>
      <c r="AI13694" s="5"/>
      <c r="AJ13694" s="5"/>
      <c r="AK13694" s="5"/>
      <c r="AL13694" s="5"/>
      <c r="AM13694" s="5"/>
      <c r="AN13694" s="5"/>
      <c r="AO13694" s="5"/>
      <c r="AP13694" s="5"/>
      <c r="AQ13694" s="5"/>
      <c r="AR13694" s="5"/>
      <c r="AS13694" s="5"/>
      <c r="AT13694" s="5"/>
      <c r="AU13694" s="5"/>
    </row>
    <row r="13695" spans="1:47" s="29" customFormat="1">
      <c r="A13695" s="5" t="s">
        <v>21266</v>
      </c>
      <c r="B13695" s="7">
        <v>19970626</v>
      </c>
      <c r="C13695" s="7" t="s">
        <v>651</v>
      </c>
      <c r="D13695" s="5"/>
      <c r="E13695" s="5"/>
      <c r="F13695" s="5"/>
      <c r="G13695" s="5"/>
      <c r="H13695" s="5" t="s">
        <v>21268</v>
      </c>
      <c r="I13695" s="5"/>
      <c r="J13695" s="5"/>
      <c r="K13695" s="1"/>
      <c r="L13695" s="1"/>
      <c r="M13695" s="5">
        <v>13691</v>
      </c>
      <c r="N13695" s="5"/>
      <c r="O13695" s="5"/>
      <c r="P13695" s="5"/>
      <c r="Q13695" s="5"/>
      <c r="R13695" s="5"/>
      <c r="S13695" s="5"/>
      <c r="T13695" s="5"/>
      <c r="U13695" s="5"/>
      <c r="V13695" s="5"/>
      <c r="W13695" s="5"/>
      <c r="X13695" s="5"/>
      <c r="Y13695" s="5"/>
      <c r="Z13695" s="5"/>
      <c r="AA13695" s="5"/>
      <c r="AB13695" s="5"/>
      <c r="AC13695" s="5"/>
      <c r="AD13695" s="5"/>
      <c r="AE13695" s="5"/>
      <c r="AF13695" s="5"/>
      <c r="AG13695" s="5"/>
      <c r="AH13695" s="5"/>
      <c r="AI13695" s="5"/>
      <c r="AJ13695" s="5"/>
      <c r="AK13695" s="5"/>
      <c r="AL13695" s="5"/>
      <c r="AM13695" s="5"/>
      <c r="AN13695" s="5"/>
      <c r="AO13695" s="5"/>
      <c r="AP13695" s="5"/>
      <c r="AQ13695" s="5"/>
      <c r="AR13695" s="5"/>
      <c r="AS13695" s="5"/>
      <c r="AT13695" s="5"/>
      <c r="AU13695" s="5"/>
    </row>
    <row r="13696" spans="1:47" s="5" customFormat="1" ht="15" customHeight="1">
      <c r="A13696" s="1" t="s">
        <v>21269</v>
      </c>
      <c r="B13696" s="2">
        <v>19970618</v>
      </c>
      <c r="C13696" s="2" t="s">
        <v>21270</v>
      </c>
      <c r="D13696" s="1" t="s">
        <v>21271</v>
      </c>
      <c r="E13696" s="1"/>
      <c r="F13696" s="1"/>
      <c r="G13696" s="1"/>
      <c r="H13696" s="1" t="s">
        <v>21272</v>
      </c>
      <c r="I13696" s="1"/>
      <c r="J13696" s="1"/>
      <c r="K13696" s="1"/>
      <c r="M13696" s="5">
        <v>13692</v>
      </c>
    </row>
    <row r="13697" spans="1:17" s="5" customFormat="1" ht="15" customHeight="1">
      <c r="A13697" s="5" t="s">
        <v>21269</v>
      </c>
      <c r="B13697" s="7">
        <v>19970609</v>
      </c>
      <c r="C13697" s="7" t="s">
        <v>21273</v>
      </c>
      <c r="H13697" s="5" t="s">
        <v>21272</v>
      </c>
      <c r="K13697" s="1"/>
      <c r="M13697" s="5">
        <v>13693</v>
      </c>
    </row>
    <row r="13698" spans="1:17" s="5" customFormat="1" ht="15" customHeight="1">
      <c r="A13698" s="5" t="s">
        <v>21269</v>
      </c>
      <c r="B13698" s="7">
        <v>20011106</v>
      </c>
      <c r="C13698" s="7" t="s">
        <v>21274</v>
      </c>
      <c r="H13698" s="5" t="s">
        <v>21272</v>
      </c>
      <c r="K13698" s="1"/>
      <c r="M13698" s="5">
        <v>13694</v>
      </c>
    </row>
    <row r="13699" spans="1:17" s="5" customFormat="1" ht="15" customHeight="1">
      <c r="A13699" s="5" t="s">
        <v>21269</v>
      </c>
      <c r="B13699" s="7">
        <v>20051012</v>
      </c>
      <c r="C13699" s="7" t="s">
        <v>21275</v>
      </c>
      <c r="H13699" s="5" t="s">
        <v>21272</v>
      </c>
      <c r="K13699" s="1"/>
      <c r="M13699" s="5">
        <v>13695</v>
      </c>
    </row>
    <row r="13700" spans="1:17" s="5" customFormat="1" ht="15" customHeight="1">
      <c r="A13700" s="5" t="s">
        <v>21269</v>
      </c>
      <c r="B13700" s="7">
        <v>20070524</v>
      </c>
      <c r="C13700" s="7" t="s">
        <v>21276</v>
      </c>
      <c r="H13700" s="5" t="s">
        <v>21272</v>
      </c>
      <c r="K13700" s="1"/>
      <c r="M13700" s="5">
        <v>13696</v>
      </c>
    </row>
    <row r="13701" spans="1:17" s="5" customFormat="1" ht="15" customHeight="1">
      <c r="A13701" s="5" t="s">
        <v>21269</v>
      </c>
      <c r="B13701" s="7">
        <v>20100513</v>
      </c>
      <c r="C13701" s="7" t="s">
        <v>21277</v>
      </c>
      <c r="H13701" s="5" t="s">
        <v>21272</v>
      </c>
      <c r="K13701" s="1" t="s">
        <v>10428</v>
      </c>
      <c r="M13701" s="5">
        <v>13697</v>
      </c>
    </row>
    <row r="13702" spans="1:17" s="5" customFormat="1" ht="15" customHeight="1">
      <c r="A13702" s="5" t="s">
        <v>21269</v>
      </c>
      <c r="B13702" s="7">
        <v>20141007</v>
      </c>
      <c r="C13702" s="5" t="s">
        <v>21278</v>
      </c>
      <c r="H13702" s="5" t="s">
        <v>21272</v>
      </c>
      <c r="K13702" s="1" t="s">
        <v>21279</v>
      </c>
      <c r="M13702" s="5">
        <v>13698</v>
      </c>
    </row>
    <row r="13703" spans="1:17" s="5" customFormat="1" ht="15" customHeight="1">
      <c r="A13703" s="1" t="s">
        <v>21280</v>
      </c>
      <c r="B13703" s="2">
        <v>19871203</v>
      </c>
      <c r="C13703" s="2" t="s">
        <v>21281</v>
      </c>
      <c r="D13703" s="1" t="s">
        <v>21282</v>
      </c>
      <c r="E13703" s="1"/>
      <c r="F13703" s="1"/>
      <c r="G13703" s="1"/>
      <c r="H13703" s="1" t="s">
        <v>21283</v>
      </c>
      <c r="I13703" s="1"/>
      <c r="J13703" s="1"/>
      <c r="K13703" s="1" t="s">
        <v>2554</v>
      </c>
      <c r="L13703" s="1"/>
      <c r="M13703" s="5">
        <v>13699</v>
      </c>
    </row>
    <row r="13704" spans="1:17" s="5" customFormat="1" ht="15" customHeight="1">
      <c r="A13704" s="11" t="s">
        <v>21280</v>
      </c>
      <c r="B13704" s="7">
        <v>19871203</v>
      </c>
      <c r="C13704" s="7" t="s">
        <v>21284</v>
      </c>
      <c r="D13704" s="11"/>
      <c r="H13704" s="5" t="s">
        <v>21283</v>
      </c>
      <c r="K13704" s="1"/>
      <c r="M13704" s="5">
        <v>13700</v>
      </c>
    </row>
    <row r="13705" spans="1:17" s="5" customFormat="1" ht="15" customHeight="1">
      <c r="A13705" s="11" t="s">
        <v>21280</v>
      </c>
      <c r="B13705" s="7">
        <v>19900409</v>
      </c>
      <c r="C13705" s="7" t="s">
        <v>21285</v>
      </c>
      <c r="D13705" s="11"/>
      <c r="H13705" s="5" t="s">
        <v>21283</v>
      </c>
      <c r="K13705" s="1"/>
      <c r="M13705" s="5">
        <v>13701</v>
      </c>
    </row>
    <row r="13706" spans="1:17" s="5" customFormat="1" ht="15" customHeight="1">
      <c r="A13706" s="1" t="s">
        <v>21286</v>
      </c>
      <c r="B13706" s="2">
        <v>19970722</v>
      </c>
      <c r="C13706" s="2" t="s">
        <v>21287</v>
      </c>
      <c r="D13706" s="1" t="s">
        <v>21288</v>
      </c>
      <c r="E13706" s="1"/>
      <c r="F13706" s="1"/>
      <c r="G13706" s="1"/>
      <c r="H13706" s="1" t="s">
        <v>21289</v>
      </c>
      <c r="I13706" s="1"/>
      <c r="J13706" s="1"/>
      <c r="K13706" s="1"/>
      <c r="M13706" s="5">
        <v>13702</v>
      </c>
    </row>
    <row r="13707" spans="1:17" s="5" customFormat="1" ht="15" customHeight="1">
      <c r="A13707" s="5" t="s">
        <v>21286</v>
      </c>
      <c r="B13707" s="7">
        <v>19970722</v>
      </c>
      <c r="C13707" s="7" t="s">
        <v>21290</v>
      </c>
      <c r="H13707" s="5" t="s">
        <v>21289</v>
      </c>
      <c r="K13707" s="1"/>
      <c r="M13707" s="5">
        <v>13703</v>
      </c>
    </row>
    <row r="13708" spans="1:17" s="5" customFormat="1" ht="15" customHeight="1">
      <c r="A13708" s="1" t="s">
        <v>21291</v>
      </c>
      <c r="B13708" s="2">
        <v>19841126</v>
      </c>
      <c r="C13708" s="2" t="s">
        <v>732</v>
      </c>
      <c r="D13708" s="1" t="s">
        <v>21292</v>
      </c>
      <c r="E13708" s="1"/>
      <c r="F13708" s="1"/>
      <c r="G13708" s="1"/>
      <c r="H13708" s="1" t="s">
        <v>21293</v>
      </c>
      <c r="I13708" s="1"/>
      <c r="J13708" s="1"/>
      <c r="K13708" s="1"/>
      <c r="L13708" s="1"/>
      <c r="M13708" s="5">
        <v>13704</v>
      </c>
      <c r="N13708" s="12"/>
      <c r="O13708" s="12"/>
      <c r="P13708" s="12"/>
      <c r="Q13708" s="12"/>
    </row>
    <row r="13709" spans="1:17" s="5" customFormat="1" ht="15" customHeight="1">
      <c r="A13709" s="5" t="s">
        <v>21291</v>
      </c>
      <c r="B13709" s="7">
        <v>19841126</v>
      </c>
      <c r="C13709" s="7" t="s">
        <v>21294</v>
      </c>
      <c r="H13709" s="5" t="s">
        <v>21293</v>
      </c>
      <c r="K13709" s="1"/>
      <c r="M13709" s="5">
        <v>13705</v>
      </c>
    </row>
    <row r="13710" spans="1:17" s="5" customFormat="1" ht="15" customHeight="1">
      <c r="A13710" s="5" t="s">
        <v>21291</v>
      </c>
      <c r="B13710" s="7">
        <v>20060405</v>
      </c>
      <c r="C13710" s="7" t="s">
        <v>21295</v>
      </c>
      <c r="H13710" s="5" t="s">
        <v>21293</v>
      </c>
      <c r="K13710" s="1"/>
      <c r="M13710" s="5">
        <v>13706</v>
      </c>
    </row>
    <row r="13711" spans="1:17" s="5" customFormat="1" ht="15" customHeight="1">
      <c r="A13711" s="1" t="s">
        <v>21296</v>
      </c>
      <c r="B13711" s="2">
        <v>19970530</v>
      </c>
      <c r="C13711" s="2" t="s">
        <v>12713</v>
      </c>
      <c r="D13711" s="1" t="s">
        <v>48295</v>
      </c>
      <c r="E13711" s="1"/>
      <c r="F13711" s="1"/>
      <c r="G13711" s="1"/>
      <c r="H13711" s="1" t="s">
        <v>21297</v>
      </c>
      <c r="I13711" s="1"/>
      <c r="J13711" s="1"/>
      <c r="K13711" s="1" t="s">
        <v>20168</v>
      </c>
      <c r="M13711" s="5">
        <v>13707</v>
      </c>
    </row>
    <row r="13712" spans="1:17" s="5" customFormat="1" ht="15" customHeight="1">
      <c r="A13712" s="5" t="s">
        <v>21296</v>
      </c>
      <c r="B13712" s="7">
        <v>19970522</v>
      </c>
      <c r="C13712" s="7" t="s">
        <v>21298</v>
      </c>
      <c r="H13712" s="5" t="s">
        <v>21297</v>
      </c>
      <c r="K13712" s="1"/>
      <c r="M13712" s="5">
        <v>13708</v>
      </c>
    </row>
    <row r="13713" spans="1:17" s="5" customFormat="1" ht="15" customHeight="1">
      <c r="A13713" s="1" t="s">
        <v>21299</v>
      </c>
      <c r="B13713" s="2">
        <v>19970522</v>
      </c>
      <c r="C13713" s="2" t="s">
        <v>21300</v>
      </c>
      <c r="D13713" s="1" t="s">
        <v>21301</v>
      </c>
      <c r="E13713" s="1"/>
      <c r="F13713" s="1"/>
      <c r="G13713" s="1"/>
      <c r="H13713" s="1" t="s">
        <v>21302</v>
      </c>
      <c r="I13713" s="1"/>
      <c r="J13713" s="1"/>
      <c r="K13713" s="1" t="s">
        <v>20168</v>
      </c>
      <c r="M13713" s="5">
        <v>13709</v>
      </c>
    </row>
    <row r="13714" spans="1:17" s="5" customFormat="1" ht="15" customHeight="1">
      <c r="A13714" s="5" t="s">
        <v>21299</v>
      </c>
      <c r="B13714" s="7">
        <v>19970522</v>
      </c>
      <c r="C13714" s="7" t="s">
        <v>21303</v>
      </c>
      <c r="H13714" s="5" t="s">
        <v>21302</v>
      </c>
      <c r="K13714" s="1"/>
      <c r="L13714" s="1"/>
      <c r="M13714" s="5">
        <v>13710</v>
      </c>
    </row>
    <row r="13715" spans="1:17" s="5" customFormat="1" ht="15" customHeight="1">
      <c r="A13715" s="5" t="s">
        <v>21299</v>
      </c>
      <c r="B13715" s="7">
        <v>20090930</v>
      </c>
      <c r="C13715" s="7" t="s">
        <v>21304</v>
      </c>
      <c r="H13715" s="5" t="s">
        <v>21302</v>
      </c>
      <c r="K13715" s="1"/>
      <c r="L13715" s="1"/>
      <c r="M13715" s="5">
        <v>13711</v>
      </c>
    </row>
    <row r="13716" spans="1:17" s="5" customFormat="1" ht="15" customHeight="1">
      <c r="A13716" s="5" t="s">
        <v>21299</v>
      </c>
      <c r="B13716" s="7">
        <v>20120926</v>
      </c>
      <c r="C13716" s="7" t="s">
        <v>21305</v>
      </c>
      <c r="H13716" s="5" t="s">
        <v>21302</v>
      </c>
      <c r="K13716" s="1" t="s">
        <v>21306</v>
      </c>
      <c r="M13716" s="5">
        <v>13712</v>
      </c>
    </row>
    <row r="13717" spans="1:17" s="5" customFormat="1" ht="15" customHeight="1">
      <c r="A13717" s="5" t="s">
        <v>21299</v>
      </c>
      <c r="B13717" s="16" t="s">
        <v>44589</v>
      </c>
      <c r="C13717" s="7" t="s">
        <v>44590</v>
      </c>
      <c r="H13717" s="5" t="s">
        <v>21302</v>
      </c>
      <c r="K13717" s="12" t="s">
        <v>44580</v>
      </c>
      <c r="M13717" s="5">
        <v>13713</v>
      </c>
    </row>
    <row r="13718" spans="1:17" s="5" customFormat="1" ht="15" customHeight="1">
      <c r="A13718" s="1" t="s">
        <v>21307</v>
      </c>
      <c r="B13718" s="2">
        <v>19970606</v>
      </c>
      <c r="C13718" s="2" t="s">
        <v>21308</v>
      </c>
      <c r="D13718" s="1" t="s">
        <v>19063</v>
      </c>
      <c r="E13718" s="1"/>
      <c r="F13718" s="1"/>
      <c r="G13718" s="1"/>
      <c r="H13718" s="1" t="s">
        <v>21309</v>
      </c>
      <c r="I13718" s="1"/>
      <c r="J13718" s="1"/>
      <c r="K13718" s="1" t="s">
        <v>20168</v>
      </c>
      <c r="M13718" s="5">
        <v>13714</v>
      </c>
      <c r="O13718" s="1"/>
    </row>
    <row r="13719" spans="1:17" s="5" customFormat="1" ht="15" customHeight="1">
      <c r="A13719" s="11" t="s">
        <v>21307</v>
      </c>
      <c r="B13719" s="7">
        <v>19970606</v>
      </c>
      <c r="C13719" s="7" t="s">
        <v>21310</v>
      </c>
      <c r="D13719" s="11"/>
      <c r="H13719" s="5" t="s">
        <v>21309</v>
      </c>
      <c r="K13719" s="1"/>
      <c r="L13719" s="1"/>
      <c r="M13719" s="5">
        <v>13715</v>
      </c>
    </row>
    <row r="13720" spans="1:17" s="5" customFormat="1" ht="15" customHeight="1">
      <c r="A13720" s="11" t="s">
        <v>21307</v>
      </c>
      <c r="B13720" s="7">
        <v>19980520</v>
      </c>
      <c r="C13720" s="7" t="s">
        <v>21311</v>
      </c>
      <c r="H13720" s="5" t="s">
        <v>21309</v>
      </c>
      <c r="K13720" s="1"/>
      <c r="M13720" s="5">
        <v>13716</v>
      </c>
    </row>
    <row r="13721" spans="1:17" s="5" customFormat="1" ht="15" customHeight="1">
      <c r="A13721" s="11" t="s">
        <v>21307</v>
      </c>
      <c r="B13721" s="7">
        <v>20001128</v>
      </c>
      <c r="C13721" s="7" t="s">
        <v>21312</v>
      </c>
      <c r="D13721" s="11"/>
      <c r="H13721" s="5" t="s">
        <v>21309</v>
      </c>
      <c r="K13721" s="1"/>
      <c r="L13721" s="1"/>
      <c r="M13721" s="5">
        <v>13717</v>
      </c>
    </row>
    <row r="13722" spans="1:17" s="5" customFormat="1" ht="15" customHeight="1">
      <c r="A13722" s="29" t="s">
        <v>21307</v>
      </c>
      <c r="B13722" s="19" t="s">
        <v>50715</v>
      </c>
      <c r="C13722" s="29" t="s">
        <v>50728</v>
      </c>
      <c r="D13722" s="29"/>
      <c r="E13722" s="29"/>
      <c r="F13722" s="29"/>
      <c r="G13722" s="29"/>
      <c r="H13722" s="5" t="s">
        <v>21309</v>
      </c>
      <c r="I13722" s="29"/>
      <c r="J13722" s="29"/>
      <c r="K13722" s="21" t="s">
        <v>50717</v>
      </c>
      <c r="L13722" s="29"/>
      <c r="M13722" s="5">
        <v>13718</v>
      </c>
      <c r="N13722" s="29"/>
      <c r="O13722" s="29"/>
      <c r="P13722" s="29"/>
      <c r="Q13722" s="29"/>
    </row>
    <row r="13723" spans="1:17" s="5" customFormat="1" ht="15" customHeight="1">
      <c r="A13723" s="11" t="s">
        <v>21307</v>
      </c>
      <c r="B13723" s="7">
        <v>20071024</v>
      </c>
      <c r="C13723" s="7" t="s">
        <v>50729</v>
      </c>
      <c r="D13723" s="11"/>
      <c r="H13723" s="5" t="s">
        <v>21309</v>
      </c>
      <c r="K13723" s="1"/>
      <c r="L13723" s="1"/>
      <c r="M13723" s="5">
        <v>13719</v>
      </c>
    </row>
    <row r="13724" spans="1:17" s="5" customFormat="1" ht="15" customHeight="1">
      <c r="A13724" s="5" t="s">
        <v>21307</v>
      </c>
      <c r="B13724" s="7">
        <v>20110304</v>
      </c>
      <c r="C13724" s="7" t="s">
        <v>21313</v>
      </c>
      <c r="H13724" s="5" t="s">
        <v>21309</v>
      </c>
      <c r="K13724" s="1"/>
      <c r="M13724" s="5">
        <v>13720</v>
      </c>
    </row>
    <row r="13725" spans="1:17" s="5" customFormat="1" ht="15" customHeight="1">
      <c r="A13725" s="1" t="s">
        <v>21314</v>
      </c>
      <c r="B13725" s="2"/>
      <c r="C13725" s="2" t="s">
        <v>748</v>
      </c>
      <c r="D13725" s="1" t="s">
        <v>21315</v>
      </c>
      <c r="E13725" s="1"/>
      <c r="F13725" s="1"/>
      <c r="G13725" s="1"/>
      <c r="H13725" s="1" t="s">
        <v>21316</v>
      </c>
      <c r="I13725" s="1"/>
      <c r="J13725" s="1"/>
      <c r="K13725" s="1" t="s">
        <v>47</v>
      </c>
      <c r="L13725" s="1"/>
      <c r="M13725" s="5">
        <v>13721</v>
      </c>
    </row>
    <row r="13726" spans="1:17" s="5" customFormat="1" ht="15" customHeight="1">
      <c r="A13726" s="11" t="s">
        <v>21314</v>
      </c>
      <c r="B13726" s="7">
        <v>19851028</v>
      </c>
      <c r="C13726" s="7" t="s">
        <v>21132</v>
      </c>
      <c r="D13726" s="11"/>
      <c r="H13726" s="5" t="s">
        <v>21316</v>
      </c>
      <c r="K13726" s="1"/>
      <c r="M13726" s="5">
        <v>13722</v>
      </c>
    </row>
    <row r="13727" spans="1:17" s="5" customFormat="1" ht="15" customHeight="1">
      <c r="A13727" s="5" t="s">
        <v>21314</v>
      </c>
      <c r="B13727" s="7">
        <v>19861024</v>
      </c>
      <c r="C13727" s="7" t="s">
        <v>21317</v>
      </c>
      <c r="H13727" s="5" t="s">
        <v>21316</v>
      </c>
      <c r="K13727" s="1"/>
      <c r="M13727" s="5">
        <v>13723</v>
      </c>
    </row>
    <row r="13728" spans="1:17" s="5" customFormat="1" ht="15" customHeight="1">
      <c r="A13728" s="30" t="s">
        <v>21318</v>
      </c>
      <c r="B13728" s="2">
        <v>19970609</v>
      </c>
      <c r="C13728" s="2" t="s">
        <v>20844</v>
      </c>
      <c r="D13728" s="1" t="s">
        <v>21319</v>
      </c>
      <c r="E13728" s="1"/>
      <c r="F13728" s="1"/>
      <c r="G13728" s="1"/>
      <c r="H13728" s="1" t="s">
        <v>21320</v>
      </c>
      <c r="I13728" s="30"/>
      <c r="J13728" s="1"/>
      <c r="K13728" s="1"/>
      <c r="M13728" s="5">
        <v>13724</v>
      </c>
    </row>
    <row r="13729" spans="1:47" s="5" customFormat="1" ht="15" customHeight="1">
      <c r="A13729" s="5" t="s">
        <v>21318</v>
      </c>
      <c r="B13729" s="7">
        <v>19970609</v>
      </c>
      <c r="C13729" s="7" t="s">
        <v>21321</v>
      </c>
      <c r="H13729" s="5" t="s">
        <v>21320</v>
      </c>
      <c r="K13729" s="1"/>
      <c r="L13729" s="1"/>
      <c r="M13729" s="5">
        <v>13725</v>
      </c>
    </row>
    <row r="13730" spans="1:47" s="5" customFormat="1" ht="15" customHeight="1">
      <c r="A13730" s="1" t="s">
        <v>21322</v>
      </c>
      <c r="B13730" s="2"/>
      <c r="C13730" s="2" t="s">
        <v>1747</v>
      </c>
      <c r="D13730" s="1" t="s">
        <v>21323</v>
      </c>
      <c r="E13730" s="1"/>
      <c r="F13730" s="1"/>
      <c r="G13730" s="1"/>
      <c r="H13730" s="1" t="s">
        <v>21324</v>
      </c>
      <c r="I13730" s="1"/>
      <c r="J13730" s="1"/>
      <c r="K13730" s="1" t="s">
        <v>47</v>
      </c>
      <c r="M13730" s="5">
        <v>13726</v>
      </c>
    </row>
    <row r="13731" spans="1:47" s="5" customFormat="1" ht="15" customHeight="1">
      <c r="A13731" s="11" t="s">
        <v>21322</v>
      </c>
      <c r="B13731" s="7">
        <v>19851202</v>
      </c>
      <c r="C13731" s="7" t="s">
        <v>21325</v>
      </c>
      <c r="D13731" s="11"/>
      <c r="H13731" s="5" t="s">
        <v>21324</v>
      </c>
      <c r="K13731" s="1"/>
      <c r="M13731" s="5">
        <v>13727</v>
      </c>
    </row>
    <row r="13732" spans="1:47" s="5" customFormat="1" ht="15" customHeight="1">
      <c r="A13732" s="11" t="s">
        <v>21322</v>
      </c>
      <c r="B13732" s="7">
        <v>19870626</v>
      </c>
      <c r="C13732" s="7" t="s">
        <v>21326</v>
      </c>
      <c r="D13732" s="11"/>
      <c r="H13732" s="5" t="s">
        <v>21324</v>
      </c>
      <c r="K13732" s="1"/>
      <c r="M13732" s="5">
        <v>13728</v>
      </c>
    </row>
    <row r="13733" spans="1:47" s="5" customFormat="1" ht="15" customHeight="1">
      <c r="A13733" s="11" t="s">
        <v>21322</v>
      </c>
      <c r="B13733" s="7">
        <v>19930325</v>
      </c>
      <c r="C13733" s="7" t="s">
        <v>21327</v>
      </c>
      <c r="D13733" s="11"/>
      <c r="H13733" s="5" t="s">
        <v>21324</v>
      </c>
      <c r="K13733" s="1"/>
      <c r="M13733" s="5">
        <v>13729</v>
      </c>
    </row>
    <row r="13734" spans="1:47" s="10" customFormat="1" ht="15" customHeight="1">
      <c r="A13734" s="11" t="s">
        <v>21322</v>
      </c>
      <c r="B13734" s="7">
        <v>19960517</v>
      </c>
      <c r="C13734" s="7" t="s">
        <v>21328</v>
      </c>
      <c r="D13734" s="11"/>
      <c r="E13734" s="5"/>
      <c r="F13734" s="5"/>
      <c r="G13734" s="5"/>
      <c r="H13734" s="5" t="s">
        <v>21324</v>
      </c>
      <c r="I13734" s="5"/>
      <c r="J13734" s="5"/>
      <c r="K13734" s="1"/>
      <c r="L13734" s="5"/>
      <c r="M13734" s="5">
        <v>13730</v>
      </c>
      <c r="N13734" s="5"/>
      <c r="O13734" s="5"/>
      <c r="P13734" s="5"/>
      <c r="Q13734" s="5"/>
      <c r="R13734" s="5"/>
      <c r="S13734" s="5"/>
      <c r="T13734" s="5"/>
      <c r="U13734" s="5"/>
      <c r="V13734" s="5"/>
      <c r="W13734" s="5"/>
      <c r="X13734" s="5"/>
      <c r="Y13734" s="5"/>
      <c r="Z13734" s="5"/>
      <c r="AA13734" s="5"/>
      <c r="AB13734" s="5"/>
      <c r="AC13734" s="5"/>
      <c r="AD13734" s="5"/>
      <c r="AE13734" s="5"/>
      <c r="AF13734" s="5"/>
      <c r="AG13734" s="5"/>
      <c r="AH13734" s="5"/>
      <c r="AI13734" s="5"/>
      <c r="AJ13734" s="5"/>
      <c r="AK13734" s="5"/>
      <c r="AL13734" s="5"/>
      <c r="AM13734" s="5"/>
      <c r="AN13734" s="5"/>
      <c r="AO13734" s="5"/>
      <c r="AP13734" s="5"/>
      <c r="AQ13734" s="5"/>
      <c r="AR13734" s="5"/>
      <c r="AS13734" s="5"/>
      <c r="AT13734" s="5"/>
      <c r="AU13734" s="5"/>
    </row>
    <row r="13735" spans="1:47" s="5" customFormat="1" ht="15" customHeight="1">
      <c r="A13735" s="1" t="s">
        <v>21329</v>
      </c>
      <c r="B13735" s="2"/>
      <c r="C13735" s="2" t="s">
        <v>18608</v>
      </c>
      <c r="D13735" s="1" t="s">
        <v>214</v>
      </c>
      <c r="E13735" s="1"/>
      <c r="F13735" s="1"/>
      <c r="G13735" s="1"/>
      <c r="H13735" s="1" t="s">
        <v>21330</v>
      </c>
      <c r="I13735" s="1"/>
      <c r="J13735" s="1"/>
      <c r="K13735" s="1"/>
      <c r="M13735" s="5">
        <v>13731</v>
      </c>
      <c r="R13735" s="29"/>
      <c r="S13735" s="29"/>
      <c r="T13735" s="29"/>
      <c r="U13735" s="29"/>
      <c r="V13735" s="29"/>
      <c r="W13735" s="29"/>
      <c r="X13735" s="29"/>
      <c r="Y13735" s="29"/>
      <c r="Z13735" s="29"/>
      <c r="AA13735" s="29"/>
      <c r="AB13735" s="29"/>
      <c r="AC13735" s="29"/>
      <c r="AD13735" s="29"/>
      <c r="AE13735" s="29"/>
      <c r="AF13735" s="29"/>
      <c r="AG13735" s="29"/>
      <c r="AH13735" s="29"/>
      <c r="AI13735" s="29"/>
      <c r="AJ13735" s="29"/>
      <c r="AK13735" s="29"/>
      <c r="AL13735" s="29"/>
      <c r="AM13735" s="29"/>
      <c r="AN13735" s="29"/>
      <c r="AO13735" s="29"/>
      <c r="AP13735" s="29"/>
      <c r="AQ13735" s="29"/>
      <c r="AR13735" s="29"/>
      <c r="AS13735" s="29"/>
      <c r="AT13735" s="29"/>
      <c r="AU13735" s="29"/>
    </row>
    <row r="13736" spans="1:47" s="5" customFormat="1" ht="15" customHeight="1">
      <c r="A13736" s="11" t="s">
        <v>21329</v>
      </c>
      <c r="B13736" s="7">
        <v>19870622</v>
      </c>
      <c r="C13736" s="7" t="s">
        <v>19647</v>
      </c>
      <c r="D13736" s="11"/>
      <c r="H13736" s="5" t="s">
        <v>21330</v>
      </c>
      <c r="K13736" s="1"/>
      <c r="L13736" s="1"/>
      <c r="M13736" s="5">
        <v>13732</v>
      </c>
    </row>
    <row r="13737" spans="1:47" s="5" customFormat="1" ht="15" customHeight="1">
      <c r="A13737" s="11" t="s">
        <v>21329</v>
      </c>
      <c r="B13737" s="7">
        <v>19880212</v>
      </c>
      <c r="C13737" s="7" t="s">
        <v>19648</v>
      </c>
      <c r="D13737" s="11"/>
      <c r="H13737" s="5" t="s">
        <v>21330</v>
      </c>
      <c r="K13737" s="1"/>
      <c r="M13737" s="5">
        <v>13733</v>
      </c>
    </row>
    <row r="13738" spans="1:47" s="5" customFormat="1" ht="15" customHeight="1">
      <c r="A13738" s="5" t="s">
        <v>21329</v>
      </c>
      <c r="B13738" s="7">
        <v>19880212</v>
      </c>
      <c r="C13738" s="7" t="s">
        <v>21331</v>
      </c>
      <c r="H13738" s="5" t="s">
        <v>21330</v>
      </c>
      <c r="K13738" s="1"/>
      <c r="M13738" s="5">
        <v>13734</v>
      </c>
    </row>
    <row r="13739" spans="1:47" s="5" customFormat="1" ht="15" customHeight="1">
      <c r="A13739" s="1" t="s">
        <v>21332</v>
      </c>
      <c r="B13739" s="2">
        <v>19970731</v>
      </c>
      <c r="C13739" s="2" t="s">
        <v>21333</v>
      </c>
      <c r="D13739" s="1" t="s">
        <v>21334</v>
      </c>
      <c r="E13739" s="1"/>
      <c r="F13739" s="1"/>
      <c r="G13739" s="1"/>
      <c r="H13739" s="1" t="s">
        <v>21335</v>
      </c>
      <c r="I13739" s="1"/>
      <c r="J13739" s="1"/>
      <c r="K13739" s="1" t="s">
        <v>13948</v>
      </c>
      <c r="M13739" s="5">
        <v>13735</v>
      </c>
    </row>
    <row r="13740" spans="1:47" s="5" customFormat="1" ht="15" customHeight="1">
      <c r="A13740" s="5" t="s">
        <v>21332</v>
      </c>
      <c r="B13740" s="7">
        <v>19970731</v>
      </c>
      <c r="C13740" s="7" t="s">
        <v>21336</v>
      </c>
      <c r="H13740" s="5" t="s">
        <v>21335</v>
      </c>
      <c r="K13740" s="1"/>
      <c r="M13740" s="5">
        <v>13736</v>
      </c>
    </row>
    <row r="13741" spans="1:47" s="5" customFormat="1" ht="15" customHeight="1">
      <c r="A13741" s="1" t="s">
        <v>21337</v>
      </c>
      <c r="B13741" s="2">
        <v>19970617</v>
      </c>
      <c r="C13741" s="2" t="s">
        <v>21338</v>
      </c>
      <c r="D13741" s="1" t="s">
        <v>21339</v>
      </c>
      <c r="E13741" s="1"/>
      <c r="F13741" s="1"/>
      <c r="G13741" s="1"/>
      <c r="H13741" s="1" t="s">
        <v>21340</v>
      </c>
      <c r="I13741" s="1"/>
      <c r="J13741" s="1"/>
      <c r="K13741" s="1"/>
      <c r="L13741" s="1"/>
      <c r="M13741" s="5">
        <v>13737</v>
      </c>
      <c r="N13741" s="1"/>
      <c r="O13741" s="1"/>
      <c r="P13741" s="1"/>
      <c r="Q13741" s="1"/>
      <c r="R13741" s="29"/>
      <c r="S13741" s="29"/>
      <c r="T13741" s="29"/>
      <c r="U13741" s="29"/>
      <c r="V13741" s="29"/>
      <c r="W13741" s="29"/>
      <c r="X13741" s="29"/>
      <c r="Y13741" s="29"/>
      <c r="Z13741" s="29"/>
      <c r="AA13741" s="29"/>
      <c r="AB13741" s="29"/>
      <c r="AC13741" s="29"/>
      <c r="AD13741" s="29"/>
      <c r="AE13741" s="29"/>
      <c r="AF13741" s="29"/>
      <c r="AG13741" s="29"/>
      <c r="AH13741" s="29"/>
      <c r="AI13741" s="29"/>
      <c r="AJ13741" s="29"/>
      <c r="AK13741" s="29"/>
      <c r="AL13741" s="29"/>
      <c r="AM13741" s="29"/>
      <c r="AN13741" s="29"/>
      <c r="AO13741" s="29"/>
      <c r="AP13741" s="29"/>
      <c r="AQ13741" s="29"/>
      <c r="AR13741" s="29"/>
      <c r="AS13741" s="29"/>
      <c r="AT13741" s="29"/>
      <c r="AU13741" s="29"/>
    </row>
    <row r="13742" spans="1:47" s="5" customFormat="1" ht="15" customHeight="1">
      <c r="A13742" s="5" t="s">
        <v>21337</v>
      </c>
      <c r="B13742" s="7">
        <v>19970604</v>
      </c>
      <c r="C13742" s="7" t="s">
        <v>21341</v>
      </c>
      <c r="H13742" s="5" t="s">
        <v>21340</v>
      </c>
      <c r="K13742" s="1"/>
      <c r="M13742" s="5">
        <v>13738</v>
      </c>
    </row>
    <row r="13743" spans="1:47" s="5" customFormat="1" ht="15" customHeight="1">
      <c r="A13743" s="1" t="s">
        <v>21342</v>
      </c>
      <c r="B13743" s="2">
        <v>19840627</v>
      </c>
      <c r="C13743" s="2" t="s">
        <v>589</v>
      </c>
      <c r="D13743" s="1" t="s">
        <v>21343</v>
      </c>
      <c r="E13743" s="1"/>
      <c r="F13743" s="1"/>
      <c r="G13743" s="1"/>
      <c r="H13743" s="1" t="s">
        <v>21344</v>
      </c>
      <c r="I13743" s="1"/>
      <c r="J13743" s="1"/>
      <c r="K13743" s="1"/>
      <c r="M13743" s="5">
        <v>13739</v>
      </c>
    </row>
    <row r="13744" spans="1:47" s="5" customFormat="1" ht="15" customHeight="1">
      <c r="A13744" s="5" t="s">
        <v>21342</v>
      </c>
      <c r="B13744" s="7">
        <v>19840627</v>
      </c>
      <c r="C13744" s="7" t="s">
        <v>21345</v>
      </c>
      <c r="H13744" s="5" t="s">
        <v>21344</v>
      </c>
      <c r="K13744" s="1"/>
      <c r="M13744" s="5">
        <v>13740</v>
      </c>
      <c r="R13744" s="29"/>
      <c r="S13744" s="29"/>
      <c r="T13744" s="29"/>
      <c r="U13744" s="29"/>
      <c r="V13744" s="29"/>
      <c r="W13744" s="29"/>
      <c r="X13744" s="29"/>
      <c r="Y13744" s="29"/>
      <c r="Z13744" s="29"/>
      <c r="AA13744" s="29"/>
      <c r="AB13744" s="29"/>
      <c r="AC13744" s="29"/>
      <c r="AD13744" s="29"/>
      <c r="AE13744" s="29"/>
      <c r="AF13744" s="29"/>
      <c r="AG13744" s="29"/>
      <c r="AH13744" s="29"/>
      <c r="AI13744" s="29"/>
      <c r="AJ13744" s="29"/>
      <c r="AK13744" s="29"/>
      <c r="AL13744" s="29"/>
      <c r="AM13744" s="29"/>
      <c r="AN13744" s="29"/>
      <c r="AO13744" s="29"/>
      <c r="AP13744" s="29"/>
      <c r="AQ13744" s="29"/>
      <c r="AR13744" s="29"/>
      <c r="AS13744" s="29"/>
      <c r="AT13744" s="29"/>
      <c r="AU13744" s="29"/>
    </row>
    <row r="13745" spans="1:47" s="5" customFormat="1" ht="15" customHeight="1">
      <c r="A13745" s="5" t="s">
        <v>21342</v>
      </c>
      <c r="B13745" s="7">
        <v>20060217</v>
      </c>
      <c r="C13745" s="7" t="s">
        <v>21313</v>
      </c>
      <c r="H13745" s="5" t="s">
        <v>21344</v>
      </c>
      <c r="K13745" s="1"/>
      <c r="M13745" s="5">
        <v>13741</v>
      </c>
      <c r="R13745" s="29"/>
      <c r="S13745" s="29"/>
      <c r="T13745" s="29"/>
      <c r="U13745" s="29"/>
      <c r="V13745" s="29"/>
      <c r="W13745" s="29"/>
      <c r="X13745" s="29"/>
      <c r="Y13745" s="29"/>
      <c r="Z13745" s="29"/>
      <c r="AA13745" s="29"/>
      <c r="AB13745" s="29"/>
      <c r="AC13745" s="29"/>
      <c r="AD13745" s="29"/>
      <c r="AE13745" s="29"/>
      <c r="AF13745" s="29"/>
      <c r="AG13745" s="29"/>
      <c r="AH13745" s="29"/>
      <c r="AI13745" s="29"/>
      <c r="AJ13745" s="29"/>
      <c r="AK13745" s="29"/>
      <c r="AL13745" s="29"/>
      <c r="AM13745" s="29"/>
      <c r="AN13745" s="29"/>
      <c r="AO13745" s="29"/>
      <c r="AP13745" s="29"/>
      <c r="AQ13745" s="29"/>
      <c r="AR13745" s="29"/>
      <c r="AS13745" s="29"/>
      <c r="AT13745" s="29"/>
      <c r="AU13745" s="29"/>
    </row>
    <row r="13746" spans="1:47" s="29" customFormat="1" ht="15" customHeight="1">
      <c r="A13746" s="1" t="s">
        <v>21346</v>
      </c>
      <c r="B13746" s="2">
        <v>19970611</v>
      </c>
      <c r="C13746" s="2" t="s">
        <v>13415</v>
      </c>
      <c r="D13746" s="1" t="s">
        <v>48296</v>
      </c>
      <c r="E13746" s="1"/>
      <c r="F13746" s="1"/>
      <c r="G13746" s="1"/>
      <c r="H13746" s="1" t="s">
        <v>21347</v>
      </c>
      <c r="I13746" s="1"/>
      <c r="J13746" s="1"/>
      <c r="K13746" s="1"/>
      <c r="L13746" s="1"/>
      <c r="M13746" s="5">
        <v>13742</v>
      </c>
      <c r="N13746" s="124"/>
      <c r="O13746" s="8"/>
      <c r="P13746" s="8"/>
      <c r="Q13746" s="8"/>
      <c r="R13746" s="5"/>
      <c r="S13746" s="5"/>
      <c r="T13746" s="5"/>
      <c r="U13746" s="5"/>
      <c r="V13746" s="5"/>
      <c r="W13746" s="5"/>
      <c r="X13746" s="5"/>
      <c r="Y13746" s="5"/>
      <c r="Z13746" s="5"/>
      <c r="AA13746" s="5"/>
      <c r="AB13746" s="5"/>
      <c r="AC13746" s="5"/>
      <c r="AD13746" s="5"/>
      <c r="AE13746" s="5"/>
      <c r="AF13746" s="5"/>
      <c r="AG13746" s="5"/>
      <c r="AH13746" s="5"/>
      <c r="AI13746" s="5"/>
      <c r="AJ13746" s="5"/>
      <c r="AK13746" s="5"/>
      <c r="AL13746" s="5"/>
      <c r="AM13746" s="5"/>
      <c r="AN13746" s="5"/>
      <c r="AO13746" s="5"/>
      <c r="AP13746" s="5"/>
      <c r="AQ13746" s="5"/>
      <c r="AR13746" s="5"/>
      <c r="AS13746" s="5"/>
      <c r="AT13746" s="5"/>
      <c r="AU13746" s="5"/>
    </row>
    <row r="13747" spans="1:47" s="5" customFormat="1" ht="15" customHeight="1">
      <c r="A13747" s="11" t="s">
        <v>21346</v>
      </c>
      <c r="B13747" s="7">
        <v>19970611</v>
      </c>
      <c r="C13747" s="7" t="s">
        <v>21348</v>
      </c>
      <c r="H13747" s="5" t="s">
        <v>21347</v>
      </c>
      <c r="K13747" s="1"/>
      <c r="M13747" s="5">
        <v>13743</v>
      </c>
    </row>
    <row r="13748" spans="1:47" s="5" customFormat="1" ht="15" customHeight="1">
      <c r="A13748" s="5" t="s">
        <v>21346</v>
      </c>
      <c r="B13748" s="7">
        <v>20000727</v>
      </c>
      <c r="C13748" s="7" t="s">
        <v>21349</v>
      </c>
      <c r="H13748" s="5" t="s">
        <v>21347</v>
      </c>
      <c r="K13748" s="1"/>
      <c r="L13748" s="1"/>
      <c r="M13748" s="5">
        <v>13744</v>
      </c>
    </row>
    <row r="13749" spans="1:47" s="5" customFormat="1" ht="15" customHeight="1">
      <c r="A13749" s="1" t="s">
        <v>21350</v>
      </c>
      <c r="B13749" s="2">
        <v>19870917</v>
      </c>
      <c r="C13749" s="2" t="s">
        <v>732</v>
      </c>
      <c r="D13749" s="1" t="s">
        <v>21351</v>
      </c>
      <c r="E13749" s="1"/>
      <c r="F13749" s="1"/>
      <c r="G13749" s="1"/>
      <c r="H13749" s="1" t="s">
        <v>21352</v>
      </c>
      <c r="I13749" s="1"/>
      <c r="J13749" s="1"/>
      <c r="K13749" s="1" t="s">
        <v>2281</v>
      </c>
      <c r="M13749" s="5">
        <v>13745</v>
      </c>
      <c r="N13749" s="103"/>
      <c r="O13749" s="1"/>
      <c r="P13749" s="103"/>
      <c r="Q13749" s="103"/>
    </row>
    <row r="13750" spans="1:47" s="5" customFormat="1" ht="15" customHeight="1">
      <c r="A13750" s="5" t="s">
        <v>21350</v>
      </c>
      <c r="B13750" s="7">
        <v>19870917</v>
      </c>
      <c r="C13750" s="7" t="s">
        <v>21353</v>
      </c>
      <c r="H13750" s="5" t="s">
        <v>21352</v>
      </c>
      <c r="K13750" s="1"/>
      <c r="M13750" s="5">
        <v>13746</v>
      </c>
    </row>
    <row r="13751" spans="1:47" s="5" customFormat="1" ht="15" customHeight="1">
      <c r="A13751" s="1" t="s">
        <v>21354</v>
      </c>
      <c r="B13751" s="2">
        <v>19970626</v>
      </c>
      <c r="C13751" s="2" t="s">
        <v>21355</v>
      </c>
      <c r="D13751" s="1" t="s">
        <v>21356</v>
      </c>
      <c r="E13751" s="1"/>
      <c r="F13751" s="1"/>
      <c r="G13751" s="1"/>
      <c r="H13751" s="1" t="s">
        <v>21357</v>
      </c>
      <c r="I13751" s="1"/>
      <c r="J13751" s="1"/>
      <c r="K13751" s="1"/>
      <c r="L13751" s="1"/>
      <c r="M13751" s="5">
        <v>13747</v>
      </c>
      <c r="N13751" s="124"/>
      <c r="O13751" s="8"/>
      <c r="P13751" s="8"/>
      <c r="Q13751" s="8"/>
    </row>
    <row r="13752" spans="1:47" s="5" customFormat="1" ht="15" customHeight="1">
      <c r="A13752" s="5" t="s">
        <v>21354</v>
      </c>
      <c r="B13752" s="7">
        <v>19970820</v>
      </c>
      <c r="C13752" s="7" t="s">
        <v>46347</v>
      </c>
      <c r="H13752" s="5" t="s">
        <v>21357</v>
      </c>
      <c r="K13752" s="1"/>
      <c r="M13752" s="5">
        <v>13748</v>
      </c>
    </row>
    <row r="13753" spans="1:47" s="5" customFormat="1" ht="15" customHeight="1">
      <c r="A13753" s="3" t="s">
        <v>21358</v>
      </c>
      <c r="B13753" s="2">
        <v>19970603</v>
      </c>
      <c r="C13753" s="2" t="s">
        <v>21359</v>
      </c>
      <c r="D13753" s="1" t="s">
        <v>21360</v>
      </c>
      <c r="E13753" s="1"/>
      <c r="F13753" s="1"/>
      <c r="G13753" s="1"/>
      <c r="H13753" s="1" t="s">
        <v>21361</v>
      </c>
      <c r="I13753" s="1"/>
      <c r="J13753" s="1"/>
      <c r="K13753" s="1"/>
      <c r="M13753" s="5">
        <v>13749</v>
      </c>
      <c r="N13753" s="1"/>
      <c r="O13753" s="1"/>
      <c r="P13753" s="1"/>
      <c r="Q13753" s="1"/>
    </row>
    <row r="13754" spans="1:47" s="5" customFormat="1" ht="15" customHeight="1">
      <c r="A13754" s="11" t="s">
        <v>21358</v>
      </c>
      <c r="B13754" s="7">
        <v>19970603</v>
      </c>
      <c r="C13754" s="7" t="s">
        <v>21362</v>
      </c>
      <c r="H13754" s="5" t="s">
        <v>21361</v>
      </c>
      <c r="K13754" s="1"/>
      <c r="L13754" s="1"/>
      <c r="M13754" s="5">
        <v>13750</v>
      </c>
    </row>
    <row r="13755" spans="1:47" s="5" customFormat="1" ht="15" customHeight="1">
      <c r="A13755" s="5" t="s">
        <v>21358</v>
      </c>
      <c r="B13755" s="7">
        <v>19980312</v>
      </c>
      <c r="C13755" s="7" t="s">
        <v>21363</v>
      </c>
      <c r="H13755" s="5" t="s">
        <v>21361</v>
      </c>
      <c r="K13755" s="1"/>
      <c r="M13755" s="5">
        <v>13751</v>
      </c>
    </row>
    <row r="13756" spans="1:47" s="5" customFormat="1" ht="15" customHeight="1">
      <c r="A13756" s="1" t="s">
        <v>21364</v>
      </c>
      <c r="B13756" s="2">
        <v>20060105</v>
      </c>
      <c r="C13756" s="2" t="s">
        <v>17334</v>
      </c>
      <c r="D13756" s="1" t="s">
        <v>21365</v>
      </c>
      <c r="E13756" s="1"/>
      <c r="F13756" s="1" t="s">
        <v>21</v>
      </c>
      <c r="G13756" s="1"/>
      <c r="H13756" s="1" t="s">
        <v>21366</v>
      </c>
      <c r="I13756" s="1"/>
      <c r="J13756" s="1"/>
      <c r="K13756" s="18" t="s">
        <v>50513</v>
      </c>
      <c r="M13756" s="5">
        <v>13752</v>
      </c>
      <c r="N13756" s="1"/>
      <c r="O13756" s="1"/>
      <c r="P13756" s="1"/>
      <c r="Q13756" s="1"/>
    </row>
    <row r="13757" spans="1:47" s="5" customFormat="1" ht="15" customHeight="1">
      <c r="A13757" s="5" t="s">
        <v>21364</v>
      </c>
      <c r="B13757" s="7">
        <v>20060105</v>
      </c>
      <c r="C13757" s="7" t="s">
        <v>21367</v>
      </c>
      <c r="H13757" s="5" t="s">
        <v>21366</v>
      </c>
      <c r="K13757" s="1"/>
      <c r="L13757" s="1"/>
      <c r="M13757" s="5">
        <v>13753</v>
      </c>
    </row>
    <row r="13758" spans="1:47" s="5" customFormat="1" ht="15" customHeight="1">
      <c r="A13758" s="1" t="s">
        <v>21368</v>
      </c>
      <c r="B13758" s="2">
        <v>19970617</v>
      </c>
      <c r="C13758" s="2" t="s">
        <v>21019</v>
      </c>
      <c r="D13758" s="1" t="s">
        <v>21369</v>
      </c>
      <c r="E13758" s="1"/>
      <c r="F13758" s="1"/>
      <c r="G13758" s="1"/>
      <c r="H13758" s="1" t="s">
        <v>21370</v>
      </c>
      <c r="I13758" s="1"/>
      <c r="J13758" s="1"/>
      <c r="K13758" s="1"/>
      <c r="M13758" s="5">
        <v>13754</v>
      </c>
      <c r="N13758" s="29"/>
      <c r="O13758" s="29"/>
      <c r="P13758" s="29"/>
      <c r="Q13758" s="29"/>
    </row>
    <row r="13759" spans="1:47" s="5" customFormat="1" ht="15" customHeight="1">
      <c r="A13759" s="11" t="s">
        <v>21368</v>
      </c>
      <c r="B13759" s="7">
        <v>19970605</v>
      </c>
      <c r="C13759" s="7" t="s">
        <v>21371</v>
      </c>
      <c r="H13759" s="5" t="s">
        <v>21370</v>
      </c>
      <c r="K13759" s="1"/>
      <c r="L13759" s="1"/>
      <c r="M13759" s="5">
        <v>13755</v>
      </c>
    </row>
    <row r="13760" spans="1:47" s="5" customFormat="1" ht="15" customHeight="1">
      <c r="A13760" s="5" t="s">
        <v>21368</v>
      </c>
      <c r="B13760" s="7">
        <v>20030320</v>
      </c>
      <c r="C13760" s="7" t="s">
        <v>21372</v>
      </c>
      <c r="H13760" s="5" t="s">
        <v>21370</v>
      </c>
      <c r="K13760" s="1"/>
      <c r="M13760" s="5">
        <v>13756</v>
      </c>
    </row>
    <row r="13761" spans="1:47" s="5" customFormat="1" ht="15" customHeight="1">
      <c r="A13761" s="1" t="s">
        <v>21373</v>
      </c>
      <c r="B13761" s="2">
        <v>19970617</v>
      </c>
      <c r="C13761" s="2" t="s">
        <v>21019</v>
      </c>
      <c r="D13761" s="1" t="s">
        <v>21374</v>
      </c>
      <c r="E13761" s="1"/>
      <c r="F13761" s="1"/>
      <c r="G13761" s="1"/>
      <c r="H13761" s="1" t="s">
        <v>21375</v>
      </c>
      <c r="I13761" s="1"/>
      <c r="J13761" s="1"/>
      <c r="K13761" s="1"/>
      <c r="M13761" s="5">
        <v>13757</v>
      </c>
    </row>
    <row r="13762" spans="1:47" s="5" customFormat="1" ht="15" customHeight="1">
      <c r="A13762" s="11" t="s">
        <v>21373</v>
      </c>
      <c r="B13762" s="7">
        <v>19970605</v>
      </c>
      <c r="C13762" s="7" t="s">
        <v>21376</v>
      </c>
      <c r="H13762" s="5" t="s">
        <v>21375</v>
      </c>
      <c r="K13762" s="1"/>
      <c r="L13762" s="1"/>
      <c r="M13762" s="5">
        <v>13758</v>
      </c>
    </row>
    <row r="13763" spans="1:47" s="5" customFormat="1" ht="15" customHeight="1">
      <c r="A13763" s="5" t="s">
        <v>21373</v>
      </c>
      <c r="B13763" s="7">
        <v>19990622</v>
      </c>
      <c r="C13763" s="7" t="s">
        <v>21377</v>
      </c>
      <c r="H13763" s="5" t="s">
        <v>21375</v>
      </c>
      <c r="K13763" s="1"/>
      <c r="M13763" s="5">
        <v>13759</v>
      </c>
    </row>
    <row r="13764" spans="1:47" s="5" customFormat="1" ht="15" customHeight="1">
      <c r="A13764" s="5" t="s">
        <v>21373</v>
      </c>
      <c r="B13764" s="7">
        <v>20141006</v>
      </c>
      <c r="C13764" s="5" t="s">
        <v>46348</v>
      </c>
      <c r="H13764" s="5" t="s">
        <v>21375</v>
      </c>
      <c r="K13764" s="1" t="s">
        <v>5895</v>
      </c>
      <c r="M13764" s="5">
        <v>13760</v>
      </c>
    </row>
    <row r="13765" spans="1:47" s="5" customFormat="1" ht="15" customHeight="1">
      <c r="A13765" s="1" t="s">
        <v>21378</v>
      </c>
      <c r="B13765" s="2">
        <v>19970613</v>
      </c>
      <c r="C13765" s="2" t="s">
        <v>21019</v>
      </c>
      <c r="D13765" s="1" t="s">
        <v>21379</v>
      </c>
      <c r="E13765" s="1"/>
      <c r="F13765" s="1"/>
      <c r="G13765" s="1"/>
      <c r="H13765" s="1" t="s">
        <v>21380</v>
      </c>
      <c r="I13765" s="1"/>
      <c r="J13765" s="1"/>
      <c r="K13765" s="1"/>
      <c r="L13765" s="1"/>
      <c r="M13765" s="5">
        <v>13761</v>
      </c>
      <c r="N13765" s="124"/>
      <c r="O13765" s="8"/>
      <c r="P13765" s="8"/>
      <c r="Q13765" s="8"/>
    </row>
    <row r="13766" spans="1:47" s="5" customFormat="1" ht="15" customHeight="1">
      <c r="A13766" s="5" t="s">
        <v>21378</v>
      </c>
      <c r="B13766" s="7">
        <v>19970604</v>
      </c>
      <c r="C13766" s="7" t="s">
        <v>21381</v>
      </c>
      <c r="H13766" s="5" t="s">
        <v>21380</v>
      </c>
      <c r="K13766" s="1" t="s">
        <v>1414</v>
      </c>
      <c r="M13766" s="5">
        <v>13762</v>
      </c>
    </row>
    <row r="13767" spans="1:47" s="5" customFormat="1" ht="15" customHeight="1">
      <c r="A13767" s="1" t="s">
        <v>21382</v>
      </c>
      <c r="B13767" s="2">
        <v>19970604</v>
      </c>
      <c r="C13767" s="2" t="s">
        <v>21019</v>
      </c>
      <c r="D13767" s="1" t="s">
        <v>21383</v>
      </c>
      <c r="E13767" s="1"/>
      <c r="F13767" s="1"/>
      <c r="G13767" s="1"/>
      <c r="H13767" s="1" t="s">
        <v>21384</v>
      </c>
      <c r="I13767" s="1"/>
      <c r="J13767" s="1"/>
      <c r="K13767" s="1"/>
      <c r="L13767" s="1"/>
      <c r="M13767" s="5">
        <v>13763</v>
      </c>
    </row>
    <row r="13768" spans="1:47" s="5" customFormat="1" ht="15" customHeight="1">
      <c r="A13768" s="11" t="s">
        <v>21382</v>
      </c>
      <c r="B13768" s="7">
        <v>19970604</v>
      </c>
      <c r="C13768" s="7" t="s">
        <v>21381</v>
      </c>
      <c r="D13768" s="11"/>
      <c r="H13768" s="5" t="s">
        <v>21384</v>
      </c>
      <c r="K13768" s="1" t="s">
        <v>1414</v>
      </c>
      <c r="M13768" s="5">
        <v>13764</v>
      </c>
    </row>
    <row r="13769" spans="1:47" s="5" customFormat="1" ht="15" customHeight="1">
      <c r="A13769" s="1" t="s">
        <v>21385</v>
      </c>
      <c r="B13769" s="2">
        <v>19840627</v>
      </c>
      <c r="C13769" s="2" t="s">
        <v>589</v>
      </c>
      <c r="D13769" s="1" t="s">
        <v>21386</v>
      </c>
      <c r="E13769" s="1"/>
      <c r="F13769" s="4" t="s">
        <v>1543</v>
      </c>
      <c r="G13769" s="1" t="s">
        <v>34</v>
      </c>
      <c r="H13769" s="1" t="s">
        <v>21387</v>
      </c>
      <c r="I13769" s="1"/>
      <c r="J13769" s="1"/>
      <c r="K13769" s="1" t="s">
        <v>54</v>
      </c>
      <c r="L13769" s="1"/>
      <c r="M13769" s="5">
        <v>13765</v>
      </c>
      <c r="N13769" s="12"/>
      <c r="O13769" s="12"/>
      <c r="P13769" s="12"/>
      <c r="Q13769" s="12"/>
    </row>
    <row r="13770" spans="1:47" s="5" customFormat="1" ht="15" customHeight="1">
      <c r="A13770" s="11" t="s">
        <v>21385</v>
      </c>
      <c r="B13770" s="7">
        <v>19840627</v>
      </c>
      <c r="C13770" s="7" t="s">
        <v>21388</v>
      </c>
      <c r="H13770" s="5" t="s">
        <v>21387</v>
      </c>
      <c r="K13770" s="1"/>
      <c r="M13770" s="5">
        <v>13766</v>
      </c>
    </row>
    <row r="13771" spans="1:47" s="5" customFormat="1" ht="15" customHeight="1">
      <c r="A13771" s="11" t="s">
        <v>21385</v>
      </c>
      <c r="B13771" s="7">
        <v>19980702</v>
      </c>
      <c r="C13771" s="7" t="s">
        <v>39</v>
      </c>
      <c r="D13771" s="11"/>
      <c r="H13771" s="5" t="s">
        <v>21387</v>
      </c>
      <c r="K13771" s="1"/>
      <c r="M13771" s="5">
        <v>13767</v>
      </c>
    </row>
    <row r="13772" spans="1:47" s="5" customFormat="1" ht="15" customHeight="1">
      <c r="A13772" s="3" t="s">
        <v>21385</v>
      </c>
      <c r="B13772" s="2">
        <v>20050916</v>
      </c>
      <c r="C13772" s="2" t="s">
        <v>383</v>
      </c>
      <c r="D13772" s="1" t="s">
        <v>21389</v>
      </c>
      <c r="E13772" s="1"/>
      <c r="F13772" s="1" t="s">
        <v>21390</v>
      </c>
      <c r="G13772" s="3" t="s">
        <v>4</v>
      </c>
      <c r="H13772" s="1" t="s">
        <v>21391</v>
      </c>
      <c r="I13772" s="1"/>
      <c r="J13772" s="1"/>
      <c r="K13772" s="1" t="s">
        <v>12901</v>
      </c>
      <c r="M13772" s="5">
        <v>13768</v>
      </c>
    </row>
    <row r="13773" spans="1:47" s="12" customFormat="1" ht="15" customHeight="1">
      <c r="A13773" s="11" t="s">
        <v>21385</v>
      </c>
      <c r="B13773" s="7">
        <v>20050916</v>
      </c>
      <c r="C13773" s="7" t="s">
        <v>21392</v>
      </c>
      <c r="D13773" s="5"/>
      <c r="E13773" s="5"/>
      <c r="F13773" s="5"/>
      <c r="G13773" s="11"/>
      <c r="H13773" s="5" t="s">
        <v>21391</v>
      </c>
      <c r="I13773" s="5"/>
      <c r="J13773" s="5"/>
      <c r="K13773" s="1"/>
      <c r="L13773" s="5"/>
      <c r="M13773" s="5">
        <v>13769</v>
      </c>
      <c r="N13773" s="5"/>
      <c r="O13773" s="5"/>
      <c r="P13773" s="5"/>
      <c r="Q13773" s="5"/>
      <c r="R13773" s="5"/>
      <c r="S13773" s="5"/>
      <c r="T13773" s="5"/>
      <c r="U13773" s="5"/>
      <c r="V13773" s="5"/>
      <c r="W13773" s="5"/>
      <c r="X13773" s="5"/>
      <c r="Y13773" s="5"/>
      <c r="Z13773" s="5"/>
      <c r="AA13773" s="5"/>
      <c r="AB13773" s="5"/>
      <c r="AC13773" s="5"/>
      <c r="AD13773" s="5"/>
      <c r="AE13773" s="5"/>
      <c r="AF13773" s="5"/>
      <c r="AG13773" s="5"/>
      <c r="AH13773" s="5"/>
      <c r="AI13773" s="5"/>
      <c r="AJ13773" s="5"/>
      <c r="AK13773" s="5"/>
      <c r="AL13773" s="5"/>
      <c r="AM13773" s="5"/>
      <c r="AN13773" s="5"/>
      <c r="AO13773" s="5"/>
      <c r="AP13773" s="5"/>
      <c r="AQ13773" s="5"/>
      <c r="AR13773" s="5"/>
      <c r="AS13773" s="5"/>
      <c r="AT13773" s="5"/>
      <c r="AU13773" s="5"/>
    </row>
    <row r="13774" spans="1:47" s="5" customFormat="1" ht="15" customHeight="1">
      <c r="A13774" s="11" t="s">
        <v>21385</v>
      </c>
      <c r="B13774" s="7">
        <v>20110124</v>
      </c>
      <c r="C13774" s="7" t="s">
        <v>4</v>
      </c>
      <c r="G13774" s="11"/>
      <c r="H13774" s="5" t="s">
        <v>21391</v>
      </c>
      <c r="K13774" s="1"/>
      <c r="M13774" s="5">
        <v>13770</v>
      </c>
    </row>
    <row r="13775" spans="1:47" s="5" customFormat="1" ht="15" customHeight="1">
      <c r="A13775" s="1" t="s">
        <v>21393</v>
      </c>
      <c r="B13775" s="2">
        <v>19970623</v>
      </c>
      <c r="C13775" s="2" t="s">
        <v>21394</v>
      </c>
      <c r="D13775" s="1" t="s">
        <v>21395</v>
      </c>
      <c r="E13775" s="1"/>
      <c r="F13775" s="1"/>
      <c r="G13775" s="1"/>
      <c r="H13775" s="1" t="s">
        <v>21396</v>
      </c>
      <c r="I13775" s="1"/>
      <c r="J13775" s="1"/>
      <c r="K13775" s="1"/>
      <c r="L13775" s="1"/>
      <c r="M13775" s="5">
        <v>13771</v>
      </c>
      <c r="N13775" s="1"/>
      <c r="O13775" s="1"/>
      <c r="P13775" s="1"/>
      <c r="Q13775" s="1"/>
    </row>
    <row r="13776" spans="1:47" s="5" customFormat="1" ht="15" customHeight="1">
      <c r="A13776" s="11" t="s">
        <v>21393</v>
      </c>
      <c r="B13776" s="7">
        <v>19970610</v>
      </c>
      <c r="C13776" s="7" t="s">
        <v>21397</v>
      </c>
      <c r="H13776" s="5" t="s">
        <v>21396</v>
      </c>
      <c r="K13776" s="1"/>
      <c r="M13776" s="5">
        <v>13772</v>
      </c>
    </row>
    <row r="13777" spans="1:47" s="5" customFormat="1" ht="15" customHeight="1">
      <c r="A13777" s="11" t="s">
        <v>21393</v>
      </c>
      <c r="B13777" s="7">
        <v>19971009</v>
      </c>
      <c r="C13777" s="7" t="s">
        <v>21398</v>
      </c>
      <c r="D13777" s="11"/>
      <c r="H13777" s="5" t="s">
        <v>21396</v>
      </c>
      <c r="K13777" s="1"/>
      <c r="M13777" s="5">
        <v>13773</v>
      </c>
    </row>
    <row r="13778" spans="1:47" s="5" customFormat="1" ht="15" customHeight="1">
      <c r="A13778" s="11" t="s">
        <v>21393</v>
      </c>
      <c r="B13778" s="7">
        <v>20010611</v>
      </c>
      <c r="C13778" s="7" t="s">
        <v>21399</v>
      </c>
      <c r="D13778" s="11"/>
      <c r="H13778" s="5" t="s">
        <v>21396</v>
      </c>
      <c r="K13778" s="1"/>
      <c r="M13778" s="5">
        <v>13774</v>
      </c>
    </row>
    <row r="13779" spans="1:47" s="5" customFormat="1" ht="15" customHeight="1">
      <c r="A13779" s="5" t="s">
        <v>21393</v>
      </c>
      <c r="B13779" s="7">
        <v>20030728</v>
      </c>
      <c r="C13779" s="7" t="s">
        <v>52486</v>
      </c>
      <c r="H13779" s="5" t="s">
        <v>21396</v>
      </c>
      <c r="K13779" s="21" t="s">
        <v>52441</v>
      </c>
      <c r="M13779" s="5">
        <v>13775</v>
      </c>
    </row>
    <row r="13780" spans="1:47" s="5" customFormat="1" ht="15" customHeight="1">
      <c r="A13780" s="29" t="s">
        <v>21393</v>
      </c>
      <c r="B13780" s="101" t="s">
        <v>52642</v>
      </c>
      <c r="C13780" s="29" t="s">
        <v>52643</v>
      </c>
      <c r="D13780" s="29"/>
      <c r="E13780" s="29" t="s">
        <v>52644</v>
      </c>
      <c r="F13780" s="29"/>
      <c r="G13780" s="29"/>
      <c r="H13780" s="5" t="s">
        <v>21396</v>
      </c>
      <c r="I13780" s="29"/>
      <c r="J13780" s="29"/>
      <c r="K13780" s="21" t="s">
        <v>52915</v>
      </c>
      <c r="L13780" s="29"/>
      <c r="M13780" s="5">
        <v>13776</v>
      </c>
      <c r="N13780" s="124"/>
      <c r="O13780" s="8"/>
      <c r="P13780" s="8"/>
      <c r="Q13780" s="8"/>
      <c r="R13780" s="8"/>
      <c r="S13780" s="8"/>
      <c r="T13780" s="8"/>
      <c r="U13780" s="8"/>
      <c r="V13780" s="8"/>
      <c r="W13780" s="8"/>
      <c r="X13780" s="8"/>
      <c r="Y13780" s="8"/>
      <c r="Z13780" s="8"/>
      <c r="AA13780" s="8"/>
      <c r="AB13780" s="8"/>
      <c r="AC13780" s="8"/>
      <c r="AD13780" s="8"/>
      <c r="AE13780" s="8"/>
      <c r="AF13780" s="8"/>
      <c r="AG13780" s="8"/>
      <c r="AH13780" s="8"/>
      <c r="AI13780" s="8"/>
      <c r="AJ13780" s="8"/>
      <c r="AK13780" s="8"/>
      <c r="AL13780" s="8"/>
      <c r="AM13780" s="8"/>
      <c r="AN13780" s="8"/>
      <c r="AO13780" s="8"/>
      <c r="AP13780" s="8"/>
      <c r="AQ13780" s="8"/>
      <c r="AR13780" s="8"/>
      <c r="AS13780" s="8"/>
      <c r="AT13780" s="8"/>
      <c r="AU13780" s="8"/>
    </row>
    <row r="13781" spans="1:47" s="5" customFormat="1" ht="15" customHeight="1">
      <c r="A13781" s="1" t="s">
        <v>21400</v>
      </c>
      <c r="B13781" s="2">
        <v>19870903</v>
      </c>
      <c r="C13781" s="2" t="s">
        <v>3046</v>
      </c>
      <c r="D13781" s="1" t="s">
        <v>21401</v>
      </c>
      <c r="E13781" s="1"/>
      <c r="F13781" s="1"/>
      <c r="G13781" s="1"/>
      <c r="H13781" s="1" t="s">
        <v>21402</v>
      </c>
      <c r="I13781" s="1"/>
      <c r="J13781" s="1"/>
      <c r="K13781" s="1"/>
      <c r="L13781" s="1"/>
      <c r="M13781" s="5">
        <v>13777</v>
      </c>
      <c r="N13781" s="124"/>
      <c r="O13781" s="8"/>
      <c r="P13781" s="8"/>
      <c r="Q13781" s="8"/>
    </row>
    <row r="13782" spans="1:47" s="5" customFormat="1" ht="15" customHeight="1">
      <c r="A13782" s="5" t="s">
        <v>21400</v>
      </c>
      <c r="B13782" s="7">
        <v>19870903</v>
      </c>
      <c r="C13782" s="7" t="s">
        <v>21403</v>
      </c>
      <c r="H13782" s="5" t="s">
        <v>21402</v>
      </c>
      <c r="K13782" s="1"/>
      <c r="L13782" s="1"/>
      <c r="M13782" s="5">
        <v>13778</v>
      </c>
    </row>
    <row r="13783" spans="1:47" s="29" customFormat="1">
      <c r="A13783" s="1" t="s">
        <v>21404</v>
      </c>
      <c r="B13783" s="2">
        <v>19970904</v>
      </c>
      <c r="C13783" s="2" t="s">
        <v>25299</v>
      </c>
      <c r="D13783" s="1" t="s">
        <v>21405</v>
      </c>
      <c r="E13783" s="1"/>
      <c r="F13783" s="1"/>
      <c r="G13783" s="1"/>
      <c r="H13783" s="1" t="s">
        <v>21406</v>
      </c>
      <c r="I13783" s="1"/>
      <c r="J13783" s="1"/>
      <c r="K13783" s="1"/>
      <c r="L13783" s="1"/>
      <c r="M13783" s="5">
        <v>13779</v>
      </c>
      <c r="N13783" s="5"/>
      <c r="O13783" s="5"/>
      <c r="P13783" s="5"/>
      <c r="Q13783" s="5"/>
      <c r="R13783" s="5"/>
      <c r="S13783" s="5"/>
      <c r="T13783" s="5"/>
      <c r="U13783" s="5"/>
      <c r="V13783" s="5"/>
      <c r="W13783" s="5"/>
      <c r="X13783" s="5"/>
      <c r="Y13783" s="5"/>
      <c r="Z13783" s="5"/>
      <c r="AA13783" s="5"/>
      <c r="AB13783" s="5"/>
      <c r="AC13783" s="5"/>
      <c r="AD13783" s="5"/>
      <c r="AE13783" s="5"/>
      <c r="AF13783" s="5"/>
      <c r="AG13783" s="5"/>
      <c r="AH13783" s="5"/>
      <c r="AI13783" s="5"/>
      <c r="AJ13783" s="5"/>
      <c r="AK13783" s="5"/>
      <c r="AL13783" s="5"/>
      <c r="AM13783" s="5"/>
      <c r="AN13783" s="5"/>
      <c r="AO13783" s="5"/>
      <c r="AP13783" s="5"/>
      <c r="AQ13783" s="5"/>
      <c r="AR13783" s="5"/>
      <c r="AS13783" s="5"/>
      <c r="AT13783" s="5"/>
      <c r="AU13783" s="5"/>
    </row>
    <row r="13784" spans="1:47" s="5" customFormat="1" ht="15" customHeight="1">
      <c r="A13784" s="5" t="s">
        <v>21404</v>
      </c>
      <c r="B13784" s="7">
        <v>19970904</v>
      </c>
      <c r="C13784" s="7" t="s">
        <v>21407</v>
      </c>
      <c r="H13784" s="5" t="s">
        <v>21406</v>
      </c>
      <c r="K13784" s="1"/>
      <c r="M13784" s="5">
        <v>13780</v>
      </c>
    </row>
    <row r="13785" spans="1:47" s="5" customFormat="1" ht="15" customHeight="1">
      <c r="A13785" s="1" t="s">
        <v>21408</v>
      </c>
      <c r="B13785" s="2">
        <v>19970625</v>
      </c>
      <c r="C13785" s="2" t="s">
        <v>21409</v>
      </c>
      <c r="D13785" s="1" t="s">
        <v>21410</v>
      </c>
      <c r="E13785" s="1"/>
      <c r="F13785" s="1"/>
      <c r="G13785" s="1"/>
      <c r="H13785" s="1" t="s">
        <v>21411</v>
      </c>
      <c r="I13785" s="1"/>
      <c r="J13785" s="1"/>
      <c r="K13785" s="1"/>
      <c r="M13785" s="5">
        <v>13781</v>
      </c>
      <c r="R13785" s="10"/>
      <c r="S13785" s="10"/>
      <c r="T13785" s="10"/>
      <c r="U13785" s="10"/>
      <c r="V13785" s="10"/>
      <c r="W13785" s="10"/>
      <c r="X13785" s="10"/>
      <c r="Y13785" s="10"/>
      <c r="Z13785" s="10"/>
      <c r="AA13785" s="10"/>
      <c r="AB13785" s="10"/>
      <c r="AC13785" s="10"/>
      <c r="AD13785" s="10"/>
      <c r="AE13785" s="10"/>
      <c r="AF13785" s="10"/>
      <c r="AG13785" s="10"/>
      <c r="AH13785" s="10"/>
      <c r="AI13785" s="10"/>
      <c r="AJ13785" s="10"/>
      <c r="AK13785" s="10"/>
      <c r="AL13785" s="10"/>
      <c r="AM13785" s="10"/>
      <c r="AN13785" s="10"/>
      <c r="AO13785" s="10"/>
      <c r="AP13785" s="10"/>
      <c r="AQ13785" s="10"/>
      <c r="AR13785" s="10"/>
      <c r="AS13785" s="10"/>
      <c r="AT13785" s="10"/>
      <c r="AU13785" s="10"/>
    </row>
    <row r="13786" spans="1:47" s="5" customFormat="1" ht="15" customHeight="1">
      <c r="A13786" s="11" t="s">
        <v>21408</v>
      </c>
      <c r="B13786" s="7">
        <v>19970625</v>
      </c>
      <c r="C13786" s="7" t="s">
        <v>21412</v>
      </c>
      <c r="H13786" s="5" t="s">
        <v>21411</v>
      </c>
      <c r="K13786" s="1"/>
      <c r="L13786" s="1"/>
      <c r="M13786" s="5">
        <v>13782</v>
      </c>
    </row>
    <row r="13787" spans="1:47" s="5" customFormat="1" ht="15" customHeight="1">
      <c r="A13787" s="11" t="s">
        <v>21408</v>
      </c>
      <c r="B13787" s="7">
        <v>19990322</v>
      </c>
      <c r="C13787" s="7" t="s">
        <v>21413</v>
      </c>
      <c r="H13787" s="5" t="s">
        <v>21411</v>
      </c>
      <c r="K13787" s="1"/>
      <c r="L13787" s="1"/>
      <c r="M13787" s="5">
        <v>13783</v>
      </c>
    </row>
    <row r="13788" spans="1:47" s="5" customFormat="1" ht="15" customHeight="1">
      <c r="A13788" s="5" t="s">
        <v>21408</v>
      </c>
      <c r="B13788" s="7">
        <v>20050509</v>
      </c>
      <c r="C13788" s="7" t="s">
        <v>46349</v>
      </c>
      <c r="H13788" s="5" t="s">
        <v>21411</v>
      </c>
      <c r="K13788" s="1"/>
      <c r="M13788" s="5">
        <v>13784</v>
      </c>
    </row>
    <row r="13789" spans="1:47" s="5" customFormat="1" ht="15" customHeight="1">
      <c r="A13789" s="1" t="s">
        <v>21414</v>
      </c>
      <c r="B13789" s="2">
        <v>19840628</v>
      </c>
      <c r="C13789" s="2" t="s">
        <v>2771</v>
      </c>
      <c r="D13789" s="1" t="s">
        <v>21415</v>
      </c>
      <c r="E13789" s="1"/>
      <c r="F13789" s="1"/>
      <c r="G13789" s="1"/>
      <c r="H13789" s="1" t="s">
        <v>21416</v>
      </c>
      <c r="I13789" s="1"/>
      <c r="J13789" s="1"/>
      <c r="K13789" s="1" t="s">
        <v>66</v>
      </c>
      <c r="M13789" s="5">
        <v>13785</v>
      </c>
      <c r="N13789" s="124"/>
      <c r="O13789" s="8"/>
      <c r="P13789" s="8"/>
      <c r="Q13789" s="8"/>
    </row>
    <row r="13790" spans="1:47" s="5" customFormat="1" ht="15" customHeight="1">
      <c r="A13790" s="5" t="s">
        <v>21414</v>
      </c>
      <c r="B13790" s="7">
        <v>19840628</v>
      </c>
      <c r="C13790" s="7" t="s">
        <v>21417</v>
      </c>
      <c r="H13790" s="5" t="s">
        <v>21416</v>
      </c>
      <c r="K13790" s="1"/>
      <c r="M13790" s="5">
        <v>13786</v>
      </c>
    </row>
    <row r="13791" spans="1:47" s="5" customFormat="1" ht="15" customHeight="1">
      <c r="A13791" s="1" t="s">
        <v>21418</v>
      </c>
      <c r="B13791" s="2">
        <v>19970806</v>
      </c>
      <c r="C13791" s="2" t="s">
        <v>21111</v>
      </c>
      <c r="D13791" s="1" t="s">
        <v>21419</v>
      </c>
      <c r="E13791" s="1"/>
      <c r="F13791" s="3"/>
      <c r="G13791" s="3"/>
      <c r="H13791" s="1" t="s">
        <v>21420</v>
      </c>
      <c r="I13791" s="1"/>
      <c r="J13791" s="1"/>
      <c r="K13791" s="1"/>
      <c r="L13791" s="1"/>
      <c r="M13791" s="5">
        <v>13787</v>
      </c>
    </row>
    <row r="13792" spans="1:47" s="5" customFormat="1" ht="15" customHeight="1">
      <c r="A13792" s="11" t="s">
        <v>21418</v>
      </c>
      <c r="B13792" s="7">
        <v>19970806</v>
      </c>
      <c r="C13792" s="7" t="s">
        <v>21421</v>
      </c>
      <c r="H13792" s="5" t="s">
        <v>21420</v>
      </c>
      <c r="K13792" s="1"/>
      <c r="M13792" s="5">
        <v>13788</v>
      </c>
    </row>
    <row r="13793" spans="1:47" s="5" customFormat="1" ht="15" customHeight="1">
      <c r="A13793" s="11" t="s">
        <v>21418</v>
      </c>
      <c r="B13793" s="7">
        <v>19980824</v>
      </c>
      <c r="C13793" s="7" t="s">
        <v>21422</v>
      </c>
      <c r="H13793" s="5" t="s">
        <v>21420</v>
      </c>
      <c r="K13793" s="1"/>
      <c r="M13793" s="5">
        <v>13789</v>
      </c>
      <c r="N13793" s="29"/>
      <c r="O13793" s="29"/>
      <c r="P13793" s="29"/>
      <c r="Q13793" s="29"/>
    </row>
    <row r="13794" spans="1:47" s="5" customFormat="1" ht="15" customHeight="1">
      <c r="A13794" s="29" t="s">
        <v>21418</v>
      </c>
      <c r="B13794" s="19" t="s">
        <v>50834</v>
      </c>
      <c r="C13794" s="29" t="s">
        <v>50835</v>
      </c>
      <c r="D13794" s="29"/>
      <c r="E13794" s="29"/>
      <c r="F13794" s="29"/>
      <c r="G13794" s="29"/>
      <c r="H13794" s="5" t="s">
        <v>21420</v>
      </c>
      <c r="I13794" s="29"/>
      <c r="J13794" s="29"/>
      <c r="K13794" s="21" t="s">
        <v>50827</v>
      </c>
      <c r="L13794" s="29"/>
      <c r="M13794" s="5">
        <v>13790</v>
      </c>
      <c r="N13794" s="29"/>
      <c r="O13794" s="29"/>
      <c r="P13794" s="29"/>
      <c r="Q13794" s="29"/>
    </row>
    <row r="13795" spans="1:47" s="5" customFormat="1" ht="15" customHeight="1">
      <c r="A13795" s="11" t="s">
        <v>21418</v>
      </c>
      <c r="B13795" s="7">
        <v>20030812</v>
      </c>
      <c r="C13795" s="37" t="s">
        <v>4937</v>
      </c>
      <c r="H13795" s="5" t="s">
        <v>21420</v>
      </c>
      <c r="K13795" s="1"/>
      <c r="M13795" s="5">
        <v>13791</v>
      </c>
    </row>
    <row r="13796" spans="1:47" s="5" customFormat="1" ht="15" customHeight="1">
      <c r="A13796" s="1" t="s">
        <v>21423</v>
      </c>
      <c r="B13796" s="2">
        <v>19980731</v>
      </c>
      <c r="C13796" s="2" t="s">
        <v>21111</v>
      </c>
      <c r="D13796" s="1" t="s">
        <v>21424</v>
      </c>
      <c r="E13796" s="1"/>
      <c r="F13796" s="1"/>
      <c r="G13796" s="1"/>
      <c r="H13796" s="1" t="s">
        <v>21425</v>
      </c>
      <c r="I13796" s="1"/>
      <c r="J13796" s="1"/>
      <c r="K13796" s="1" t="s">
        <v>9784</v>
      </c>
      <c r="M13796" s="5">
        <v>13792</v>
      </c>
    </row>
    <row r="13797" spans="1:47" s="5" customFormat="1" ht="15" customHeight="1">
      <c r="A13797" s="5" t="s">
        <v>21423</v>
      </c>
      <c r="B13797" s="7">
        <v>19980731</v>
      </c>
      <c r="C13797" s="7" t="s">
        <v>21426</v>
      </c>
      <c r="H13797" s="5" t="s">
        <v>21425</v>
      </c>
      <c r="K13797" s="1"/>
      <c r="L13797" s="1"/>
      <c r="M13797" s="5">
        <v>13793</v>
      </c>
      <c r="R13797" s="29"/>
      <c r="S13797" s="29"/>
      <c r="T13797" s="29"/>
      <c r="U13797" s="29"/>
      <c r="V13797" s="29"/>
      <c r="W13797" s="29"/>
      <c r="X13797" s="29"/>
      <c r="Y13797" s="29"/>
      <c r="Z13797" s="29"/>
      <c r="AA13797" s="29"/>
      <c r="AB13797" s="29"/>
      <c r="AC13797" s="29"/>
      <c r="AD13797" s="29"/>
      <c r="AE13797" s="29"/>
      <c r="AF13797" s="29"/>
      <c r="AG13797" s="29"/>
      <c r="AH13797" s="29"/>
      <c r="AI13797" s="29"/>
      <c r="AJ13797" s="29"/>
      <c r="AK13797" s="29"/>
      <c r="AL13797" s="29"/>
      <c r="AM13797" s="29"/>
      <c r="AN13797" s="29"/>
      <c r="AO13797" s="29"/>
      <c r="AP13797" s="29"/>
      <c r="AQ13797" s="29"/>
      <c r="AR13797" s="29"/>
      <c r="AS13797" s="29"/>
      <c r="AT13797" s="29"/>
      <c r="AU13797" s="29"/>
    </row>
    <row r="13798" spans="1:47" s="5" customFormat="1" ht="15" customHeight="1">
      <c r="A13798" s="5" t="s">
        <v>21423</v>
      </c>
      <c r="B13798" s="7">
        <v>20070927</v>
      </c>
      <c r="C13798" s="7" t="s">
        <v>21427</v>
      </c>
      <c r="H13798" s="5" t="s">
        <v>21425</v>
      </c>
      <c r="K13798" s="1"/>
      <c r="L13798" s="1"/>
      <c r="M13798" s="5">
        <v>13794</v>
      </c>
    </row>
    <row r="13799" spans="1:47" s="5" customFormat="1" ht="15" customHeight="1">
      <c r="A13799" s="5" t="s">
        <v>21423</v>
      </c>
      <c r="B13799" s="7">
        <v>20061029</v>
      </c>
      <c r="C13799" s="7" t="s">
        <v>18725</v>
      </c>
      <c r="H13799" s="5" t="s">
        <v>21425</v>
      </c>
      <c r="K13799" s="1"/>
      <c r="L13799" s="1"/>
      <c r="M13799" s="5">
        <v>13795</v>
      </c>
    </row>
    <row r="13800" spans="1:47" s="5" customFormat="1" ht="15" customHeight="1">
      <c r="A13800" s="1" t="s">
        <v>21428</v>
      </c>
      <c r="B13800" s="2">
        <v>19870824</v>
      </c>
      <c r="C13800" s="2" t="s">
        <v>3046</v>
      </c>
      <c r="D13800" s="1" t="s">
        <v>21429</v>
      </c>
      <c r="E13800" s="1"/>
      <c r="F13800" s="1"/>
      <c r="G13800" s="1"/>
      <c r="H13800" s="1" t="s">
        <v>21430</v>
      </c>
      <c r="I13800" s="1"/>
      <c r="J13800" s="1"/>
      <c r="K13800" s="1"/>
      <c r="M13800" s="5">
        <v>13796</v>
      </c>
      <c r="N13800" s="12"/>
      <c r="O13800" s="12"/>
      <c r="P13800" s="12"/>
      <c r="Q13800" s="12"/>
    </row>
    <row r="13801" spans="1:47" s="5" customFormat="1" ht="15" customHeight="1">
      <c r="A13801" s="5" t="s">
        <v>21428</v>
      </c>
      <c r="B13801" s="7">
        <v>19870824</v>
      </c>
      <c r="C13801" s="7" t="s">
        <v>21431</v>
      </c>
      <c r="H13801" s="5" t="s">
        <v>21430</v>
      </c>
      <c r="K13801" s="1" t="s">
        <v>37060</v>
      </c>
      <c r="M13801" s="5">
        <v>13797</v>
      </c>
    </row>
    <row r="13802" spans="1:47" s="5" customFormat="1" ht="15" customHeight="1">
      <c r="A13802" s="5" t="s">
        <v>21428</v>
      </c>
      <c r="B13802" s="7">
        <v>20141021</v>
      </c>
      <c r="C13802" s="5" t="s">
        <v>21432</v>
      </c>
      <c r="H13802" s="5" t="s">
        <v>21430</v>
      </c>
      <c r="K13802" s="1" t="s">
        <v>21433</v>
      </c>
      <c r="M13802" s="5">
        <v>13798</v>
      </c>
    </row>
    <row r="13803" spans="1:47" s="5" customFormat="1" ht="15" customHeight="1">
      <c r="A13803" s="3" t="s">
        <v>21434</v>
      </c>
      <c r="B13803" s="2">
        <v>20050920</v>
      </c>
      <c r="C13803" s="2" t="s">
        <v>21435</v>
      </c>
      <c r="D13803" s="1" t="s">
        <v>21436</v>
      </c>
      <c r="E13803" s="1"/>
      <c r="F13803" s="4" t="s">
        <v>21437</v>
      </c>
      <c r="G13803" s="3" t="s">
        <v>6236</v>
      </c>
      <c r="H13803" s="1" t="s">
        <v>21438</v>
      </c>
      <c r="I13803" s="1"/>
      <c r="J13803" s="1"/>
      <c r="K13803" s="3"/>
      <c r="L13803" s="1"/>
      <c r="M13803" s="5">
        <v>13799</v>
      </c>
    </row>
    <row r="13804" spans="1:47" s="5" customFormat="1" ht="15" customHeight="1">
      <c r="A13804" s="5" t="s">
        <v>21434</v>
      </c>
      <c r="B13804" s="7">
        <v>20050920</v>
      </c>
      <c r="C13804" s="7" t="s">
        <v>21439</v>
      </c>
      <c r="H13804" s="5" t="s">
        <v>21438</v>
      </c>
      <c r="K13804" s="1"/>
      <c r="M13804" s="5">
        <v>13800</v>
      </c>
    </row>
    <row r="13805" spans="1:47" s="5" customFormat="1" ht="15" customHeight="1">
      <c r="A13805" s="29" t="s">
        <v>21434</v>
      </c>
      <c r="B13805" s="19" t="s">
        <v>21437</v>
      </c>
      <c r="C13805" s="29" t="s">
        <v>50503</v>
      </c>
      <c r="D13805" s="29"/>
      <c r="E13805" s="29"/>
      <c r="F13805" s="29"/>
      <c r="G13805" s="29"/>
      <c r="H13805" s="5" t="s">
        <v>21438</v>
      </c>
      <c r="I13805" s="29"/>
      <c r="J13805" s="29"/>
      <c r="K13805" s="21" t="s">
        <v>11088</v>
      </c>
      <c r="L13805" s="29"/>
      <c r="M13805" s="5">
        <v>13801</v>
      </c>
    </row>
    <row r="13806" spans="1:47" s="5" customFormat="1" ht="15" customHeight="1">
      <c r="A13806" s="5" t="s">
        <v>21434</v>
      </c>
      <c r="B13806" s="7">
        <v>20060811</v>
      </c>
      <c r="C13806" s="7" t="s">
        <v>21440</v>
      </c>
      <c r="H13806" s="5" t="s">
        <v>21438</v>
      </c>
      <c r="K13806" s="1"/>
      <c r="M13806" s="5">
        <v>13802</v>
      </c>
    </row>
    <row r="13807" spans="1:47" s="5" customFormat="1" ht="15" customHeight="1">
      <c r="A13807" s="5" t="s">
        <v>21434</v>
      </c>
      <c r="B13807" s="7">
        <v>20070926</v>
      </c>
      <c r="C13807" s="7" t="s">
        <v>21441</v>
      </c>
      <c r="H13807" s="5" t="s">
        <v>21438</v>
      </c>
      <c r="K13807" s="1"/>
      <c r="M13807" s="5">
        <v>13803</v>
      </c>
    </row>
    <row r="13808" spans="1:47" s="5" customFormat="1" ht="15" customHeight="1">
      <c r="A13808" s="29" t="s">
        <v>21434</v>
      </c>
      <c r="B13808" s="19" t="s">
        <v>50213</v>
      </c>
      <c r="C13808" s="29" t="s">
        <v>50214</v>
      </c>
      <c r="D13808" s="29"/>
      <c r="E13808" s="29"/>
      <c r="F13808" s="29"/>
      <c r="G13808" s="29"/>
      <c r="H13808" s="5" t="s">
        <v>21438</v>
      </c>
      <c r="I13808" s="29"/>
      <c r="J13808" s="29"/>
      <c r="K13808" s="21" t="s">
        <v>50211</v>
      </c>
      <c r="L13808" s="29"/>
      <c r="M13808" s="5">
        <v>13804</v>
      </c>
    </row>
    <row r="13809" spans="1:47" s="12" customFormat="1" ht="15" customHeight="1">
      <c r="A13809" s="1" t="s">
        <v>21442</v>
      </c>
      <c r="B13809" s="2">
        <v>19970627</v>
      </c>
      <c r="C13809" s="2" t="s">
        <v>21443</v>
      </c>
      <c r="D13809" s="1" t="s">
        <v>48297</v>
      </c>
      <c r="E13809" s="1"/>
      <c r="F13809" s="1" t="s">
        <v>21444</v>
      </c>
      <c r="G13809" s="1" t="s">
        <v>194</v>
      </c>
      <c r="H13809" s="1" t="s">
        <v>21445</v>
      </c>
      <c r="I13809" s="1"/>
      <c r="J13809" s="1"/>
      <c r="K13809" s="1" t="s">
        <v>20168</v>
      </c>
      <c r="L13809" s="1"/>
      <c r="M13809" s="5">
        <v>13805</v>
      </c>
      <c r="N13809" s="29"/>
      <c r="O13809" s="29"/>
      <c r="P13809" s="29"/>
      <c r="Q13809" s="29"/>
      <c r="R13809" s="5"/>
      <c r="S13809" s="5"/>
      <c r="T13809" s="5"/>
      <c r="U13809" s="5"/>
      <c r="V13809" s="5"/>
      <c r="W13809" s="5"/>
      <c r="X13809" s="5"/>
      <c r="Y13809" s="5"/>
      <c r="Z13809" s="5"/>
      <c r="AA13809" s="5"/>
      <c r="AB13809" s="5"/>
      <c r="AC13809" s="5"/>
      <c r="AD13809" s="5"/>
      <c r="AE13809" s="5"/>
      <c r="AF13809" s="5"/>
      <c r="AG13809" s="5"/>
      <c r="AH13809" s="5"/>
      <c r="AI13809" s="5"/>
      <c r="AJ13809" s="5"/>
      <c r="AK13809" s="5"/>
      <c r="AL13809" s="5"/>
      <c r="AM13809" s="5"/>
      <c r="AN13809" s="5"/>
      <c r="AO13809" s="5"/>
      <c r="AP13809" s="5"/>
      <c r="AQ13809" s="5"/>
      <c r="AR13809" s="5"/>
      <c r="AS13809" s="5"/>
      <c r="AT13809" s="5"/>
      <c r="AU13809" s="5"/>
    </row>
    <row r="13810" spans="1:47" s="5" customFormat="1" ht="15" customHeight="1">
      <c r="A13810" s="11" t="s">
        <v>21442</v>
      </c>
      <c r="B13810" s="7">
        <v>19970623</v>
      </c>
      <c r="C13810" s="7" t="s">
        <v>21446</v>
      </c>
      <c r="H13810" s="5" t="s">
        <v>21445</v>
      </c>
      <c r="K13810" s="1"/>
      <c r="M13810" s="5">
        <v>13806</v>
      </c>
    </row>
    <row r="13811" spans="1:47" s="5" customFormat="1" ht="15" customHeight="1">
      <c r="A13811" s="11" t="s">
        <v>21442</v>
      </c>
      <c r="B13811" s="7">
        <v>20000602</v>
      </c>
      <c r="C13811" s="7" t="s">
        <v>9695</v>
      </c>
      <c r="D13811" s="11"/>
      <c r="H13811" s="5" t="s">
        <v>21445</v>
      </c>
      <c r="K13811" s="1"/>
      <c r="M13811" s="5">
        <v>13807</v>
      </c>
    </row>
    <row r="13812" spans="1:47" s="5" customFormat="1" ht="15" customHeight="1">
      <c r="A13812" s="5" t="s">
        <v>21442</v>
      </c>
      <c r="B13812" s="7">
        <v>20030430</v>
      </c>
      <c r="C13812" s="7" t="s">
        <v>21447</v>
      </c>
      <c r="H13812" s="5" t="s">
        <v>21445</v>
      </c>
      <c r="K13812" s="1" t="s">
        <v>1409</v>
      </c>
      <c r="L13812" s="1"/>
      <c r="M13812" s="5">
        <v>13808</v>
      </c>
    </row>
    <row r="13813" spans="1:47" s="5" customFormat="1" ht="15" customHeight="1">
      <c r="A13813" s="1" t="s">
        <v>21448</v>
      </c>
      <c r="B13813" s="2">
        <v>19970709</v>
      </c>
      <c r="C13813" s="2" t="s">
        <v>21287</v>
      </c>
      <c r="D13813" s="1" t="s">
        <v>21449</v>
      </c>
      <c r="E13813" s="1"/>
      <c r="F13813" s="1"/>
      <c r="G13813" s="1"/>
      <c r="H13813" s="1" t="s">
        <v>21450</v>
      </c>
      <c r="I13813" s="1"/>
      <c r="J13813" s="1"/>
      <c r="K13813" s="1"/>
      <c r="M13813" s="5">
        <v>13809</v>
      </c>
    </row>
    <row r="13814" spans="1:47" s="5" customFormat="1" ht="15" customHeight="1">
      <c r="A13814" s="5" t="s">
        <v>21448</v>
      </c>
      <c r="B13814" s="7">
        <v>19970702</v>
      </c>
      <c r="C13814" s="7" t="s">
        <v>21451</v>
      </c>
      <c r="H13814" s="5" t="s">
        <v>21450</v>
      </c>
      <c r="K13814" s="1"/>
      <c r="L13814" s="1"/>
      <c r="M13814" s="5">
        <v>13810</v>
      </c>
    </row>
    <row r="13815" spans="1:47" s="5" customFormat="1" ht="15" customHeight="1">
      <c r="A13815" s="1" t="s">
        <v>21452</v>
      </c>
      <c r="B13815" s="2">
        <v>19851202</v>
      </c>
      <c r="C13815" s="2" t="s">
        <v>37760</v>
      </c>
      <c r="D13815" s="1" t="s">
        <v>21453</v>
      </c>
      <c r="E13815" s="1"/>
      <c r="F13815" s="1"/>
      <c r="G13815" s="1"/>
      <c r="H13815" s="1" t="s">
        <v>21454</v>
      </c>
      <c r="I13815" s="1"/>
      <c r="J13815" s="1"/>
      <c r="K13815" s="1" t="s">
        <v>47</v>
      </c>
      <c r="M13815" s="5">
        <v>13811</v>
      </c>
    </row>
    <row r="13816" spans="1:47" s="5" customFormat="1" ht="15" customHeight="1">
      <c r="A13816" s="11" t="s">
        <v>21452</v>
      </c>
      <c r="B13816" s="7">
        <v>19851202</v>
      </c>
      <c r="C13816" s="7" t="s">
        <v>21455</v>
      </c>
      <c r="D13816" s="11"/>
      <c r="H13816" s="5" t="s">
        <v>21454</v>
      </c>
      <c r="K13816" s="1"/>
      <c r="L13816" s="1"/>
      <c r="M13816" s="5">
        <v>13812</v>
      </c>
    </row>
    <row r="13817" spans="1:47" s="5" customFormat="1" ht="15" customHeight="1">
      <c r="A13817" s="11" t="s">
        <v>21452</v>
      </c>
      <c r="B13817" s="7">
        <v>19860122</v>
      </c>
      <c r="C13817" s="7" t="s">
        <v>21456</v>
      </c>
      <c r="D13817" s="11"/>
      <c r="H13817" s="5" t="s">
        <v>21454</v>
      </c>
      <c r="K13817" s="1"/>
      <c r="M13817" s="5">
        <v>13813</v>
      </c>
    </row>
    <row r="13818" spans="1:47" s="5" customFormat="1" ht="15" customHeight="1">
      <c r="A13818" s="11" t="s">
        <v>21452</v>
      </c>
      <c r="B13818" s="7">
        <v>19920213</v>
      </c>
      <c r="C13818" s="7" t="s">
        <v>21457</v>
      </c>
      <c r="D13818" s="11"/>
      <c r="H13818" s="5" t="s">
        <v>21454</v>
      </c>
      <c r="K13818" s="1"/>
      <c r="M13818" s="5">
        <v>13814</v>
      </c>
    </row>
    <row r="13819" spans="1:47" s="5" customFormat="1" ht="15" customHeight="1">
      <c r="A13819" s="11" t="s">
        <v>21452</v>
      </c>
      <c r="B13819" s="7">
        <v>19930212</v>
      </c>
      <c r="C13819" s="7" t="s">
        <v>21458</v>
      </c>
      <c r="D13819" s="11"/>
      <c r="H13819" s="5" t="s">
        <v>21454</v>
      </c>
      <c r="K13819" s="1"/>
      <c r="L13819" s="1"/>
      <c r="M13819" s="5">
        <v>13815</v>
      </c>
    </row>
    <row r="13820" spans="1:47" s="5" customFormat="1" ht="15" customHeight="1">
      <c r="A13820" s="11" t="s">
        <v>21452</v>
      </c>
      <c r="B13820" s="7">
        <v>19941021</v>
      </c>
      <c r="C13820" s="7" t="s">
        <v>21459</v>
      </c>
      <c r="H13820" s="5" t="s">
        <v>21454</v>
      </c>
      <c r="K13820" s="1"/>
      <c r="M13820" s="5">
        <v>13816</v>
      </c>
    </row>
    <row r="13821" spans="1:47" s="5" customFormat="1" ht="15" customHeight="1">
      <c r="A13821" s="11" t="s">
        <v>21452</v>
      </c>
      <c r="B13821" s="7">
        <v>19990916</v>
      </c>
      <c r="C13821" s="7" t="s">
        <v>21460</v>
      </c>
      <c r="D13821" s="11"/>
      <c r="H13821" s="5" t="s">
        <v>21454</v>
      </c>
      <c r="K13821" s="1"/>
      <c r="M13821" s="5">
        <v>13817</v>
      </c>
    </row>
    <row r="13822" spans="1:47" s="5" customFormat="1" ht="15" customHeight="1">
      <c r="A13822" s="11" t="s">
        <v>21452</v>
      </c>
      <c r="B13822" s="7">
        <v>20011009</v>
      </c>
      <c r="C13822" s="7" t="s">
        <v>21461</v>
      </c>
      <c r="D13822" s="11"/>
      <c r="H13822" s="5" t="s">
        <v>21454</v>
      </c>
      <c r="K13822" s="1"/>
      <c r="M13822" s="5">
        <v>13818</v>
      </c>
    </row>
    <row r="13823" spans="1:47" s="5" customFormat="1" ht="15" customHeight="1">
      <c r="A13823" s="5" t="s">
        <v>21452</v>
      </c>
      <c r="B13823" s="7">
        <v>20051214</v>
      </c>
      <c r="C13823" s="7" t="s">
        <v>21462</v>
      </c>
      <c r="H13823" s="5" t="s">
        <v>21454</v>
      </c>
      <c r="K13823" s="1"/>
      <c r="L13823" s="1"/>
      <c r="M13823" s="5">
        <v>13819</v>
      </c>
    </row>
    <row r="13824" spans="1:47" s="5" customFormat="1" ht="15" customHeight="1">
      <c r="A13824" s="29" t="s">
        <v>21452</v>
      </c>
      <c r="B13824" s="101" t="s">
        <v>48465</v>
      </c>
      <c r="C13824" s="29" t="s">
        <v>49032</v>
      </c>
      <c r="D13824" s="29"/>
      <c r="E13824" s="29"/>
      <c r="F13824" s="29"/>
      <c r="G13824" s="29"/>
      <c r="H13824" s="20" t="s">
        <v>21454</v>
      </c>
      <c r="I13824" s="29"/>
      <c r="J13824" s="29"/>
      <c r="K13824" s="21" t="s">
        <v>49033</v>
      </c>
      <c r="L13824" s="29"/>
      <c r="M13824" s="5">
        <v>13820</v>
      </c>
      <c r="R13824" s="12"/>
      <c r="S13824" s="12"/>
      <c r="T13824" s="12"/>
      <c r="U13824" s="12"/>
      <c r="V13824" s="12"/>
      <c r="W13824" s="12"/>
      <c r="X13824" s="12"/>
      <c r="Y13824" s="12"/>
      <c r="Z13824" s="12"/>
      <c r="AA13824" s="12"/>
      <c r="AB13824" s="12"/>
      <c r="AC13824" s="12"/>
      <c r="AD13824" s="12"/>
      <c r="AE13824" s="12"/>
      <c r="AF13824" s="12"/>
      <c r="AG13824" s="12"/>
      <c r="AH13824" s="12"/>
      <c r="AI13824" s="12"/>
      <c r="AJ13824" s="12"/>
      <c r="AK13824" s="12"/>
      <c r="AL13824" s="12"/>
      <c r="AM13824" s="12"/>
      <c r="AN13824" s="12"/>
      <c r="AO13824" s="12"/>
      <c r="AP13824" s="12"/>
      <c r="AQ13824" s="12"/>
      <c r="AR13824" s="12"/>
      <c r="AS13824" s="12"/>
      <c r="AT13824" s="12"/>
      <c r="AU13824" s="12"/>
    </row>
    <row r="13825" spans="1:47" s="5" customFormat="1" ht="15" customHeight="1">
      <c r="A13825" s="1" t="s">
        <v>21463</v>
      </c>
      <c r="B13825" s="2">
        <v>19970714</v>
      </c>
      <c r="C13825" s="2" t="s">
        <v>535</v>
      </c>
      <c r="D13825" s="1" t="s">
        <v>21464</v>
      </c>
      <c r="E13825" s="1"/>
      <c r="F13825" s="1">
        <v>20140317</v>
      </c>
      <c r="G13825" s="1" t="s">
        <v>21465</v>
      </c>
      <c r="H13825" s="1" t="s">
        <v>21466</v>
      </c>
      <c r="I13825" s="1"/>
      <c r="J13825" s="1"/>
      <c r="K13825" s="1" t="s">
        <v>21467</v>
      </c>
      <c r="M13825" s="5">
        <v>13821</v>
      </c>
    </row>
    <row r="13826" spans="1:47" s="5" customFormat="1" ht="15" customHeight="1">
      <c r="A13826" s="5" t="s">
        <v>21463</v>
      </c>
      <c r="B13826" s="7">
        <v>19990628</v>
      </c>
      <c r="C13826" s="7" t="s">
        <v>21468</v>
      </c>
      <c r="H13826" s="5" t="s">
        <v>21466</v>
      </c>
      <c r="K13826" s="1"/>
      <c r="M13826" s="5">
        <v>13822</v>
      </c>
    </row>
    <row r="13827" spans="1:47" s="5" customFormat="1" ht="15" customHeight="1">
      <c r="A13827" s="5" t="s">
        <v>21463</v>
      </c>
      <c r="B13827" s="7">
        <v>20010528</v>
      </c>
      <c r="C13827" s="7" t="s">
        <v>21469</v>
      </c>
      <c r="H13827" s="5" t="s">
        <v>21466</v>
      </c>
      <c r="K13827" s="1"/>
      <c r="M13827" s="5">
        <v>13823</v>
      </c>
    </row>
    <row r="13828" spans="1:47" s="5" customFormat="1" ht="15" customHeight="1">
      <c r="A13828" s="5" t="s">
        <v>21463</v>
      </c>
      <c r="B13828" s="7">
        <v>20120921</v>
      </c>
      <c r="C13828" s="37" t="s">
        <v>21470</v>
      </c>
      <c r="H13828" s="5" t="s">
        <v>21466</v>
      </c>
      <c r="K13828" s="1" t="s">
        <v>12739</v>
      </c>
      <c r="M13828" s="5">
        <v>13824</v>
      </c>
    </row>
    <row r="13829" spans="1:47" s="5" customFormat="1" ht="15" customHeight="1">
      <c r="A13829" s="5" t="s">
        <v>21465</v>
      </c>
      <c r="B13829" s="7">
        <v>20140317</v>
      </c>
      <c r="C13829" s="5" t="s">
        <v>21471</v>
      </c>
      <c r="D13829" s="1"/>
      <c r="E13829" s="1"/>
      <c r="H13829" s="5" t="s">
        <v>21466</v>
      </c>
      <c r="K13829" s="1" t="s">
        <v>21472</v>
      </c>
      <c r="M13829" s="5">
        <v>13825</v>
      </c>
    </row>
    <row r="13830" spans="1:47" s="5" customFormat="1" ht="15" customHeight="1">
      <c r="A13830" s="1" t="s">
        <v>21473</v>
      </c>
      <c r="B13830" s="2">
        <v>19970625</v>
      </c>
      <c r="C13830" s="2" t="s">
        <v>11272</v>
      </c>
      <c r="D13830" s="1" t="s">
        <v>21474</v>
      </c>
      <c r="E13830" s="1"/>
      <c r="H13830" s="1" t="s">
        <v>21475</v>
      </c>
      <c r="I13830" s="1"/>
      <c r="J13830" s="1"/>
      <c r="K13830" s="1"/>
      <c r="M13830" s="5">
        <v>13826</v>
      </c>
      <c r="N13830" s="12"/>
      <c r="O13830" s="12"/>
      <c r="P13830" s="12"/>
      <c r="Q13830" s="12"/>
    </row>
    <row r="13831" spans="1:47" s="5" customFormat="1" ht="15" customHeight="1">
      <c r="A13831" s="5" t="s">
        <v>21473</v>
      </c>
      <c r="B13831" s="7">
        <v>19970625</v>
      </c>
      <c r="C13831" s="7" t="s">
        <v>21476</v>
      </c>
      <c r="H13831" s="5" t="s">
        <v>21475</v>
      </c>
      <c r="K13831" s="1"/>
      <c r="M13831" s="5">
        <v>13827</v>
      </c>
    </row>
    <row r="13832" spans="1:47" s="5" customFormat="1" ht="15" customHeight="1">
      <c r="A13832" s="5" t="s">
        <v>21473</v>
      </c>
      <c r="B13832" s="7">
        <v>20010923</v>
      </c>
      <c r="C13832" s="29" t="s">
        <v>50945</v>
      </c>
      <c r="H13832" s="5" t="s">
        <v>21475</v>
      </c>
      <c r="K13832" s="21" t="s">
        <v>50942</v>
      </c>
      <c r="M13832" s="5">
        <v>13828</v>
      </c>
    </row>
    <row r="13833" spans="1:47" s="5" customFormat="1" ht="15" customHeight="1">
      <c r="A13833" s="1" t="s">
        <v>21477</v>
      </c>
      <c r="B13833" s="2">
        <v>19870910</v>
      </c>
      <c r="C13833" s="2" t="s">
        <v>3046</v>
      </c>
      <c r="D13833" s="1" t="s">
        <v>21478</v>
      </c>
      <c r="E13833" s="1"/>
      <c r="F13833" s="1"/>
      <c r="G13833" s="1"/>
      <c r="H13833" s="1" t="s">
        <v>21479</v>
      </c>
      <c r="I13833" s="1"/>
      <c r="J13833" s="1"/>
      <c r="K13833" s="1" t="s">
        <v>2281</v>
      </c>
      <c r="M13833" s="5">
        <v>13829</v>
      </c>
      <c r="N13833" s="29"/>
      <c r="O13833" s="1"/>
      <c r="P13833" s="29"/>
      <c r="Q13833" s="29"/>
    </row>
    <row r="13834" spans="1:47" s="5" customFormat="1" ht="15" customHeight="1">
      <c r="A13834" s="11" t="s">
        <v>21477</v>
      </c>
      <c r="B13834" s="7">
        <v>19870910</v>
      </c>
      <c r="C13834" s="7" t="s">
        <v>21480</v>
      </c>
      <c r="H13834" s="5" t="s">
        <v>21479</v>
      </c>
      <c r="K13834" s="1"/>
      <c r="M13834" s="5">
        <v>13830</v>
      </c>
      <c r="R13834" s="29"/>
      <c r="S13834" s="29"/>
      <c r="T13834" s="29"/>
      <c r="U13834" s="29"/>
      <c r="V13834" s="29"/>
      <c r="W13834" s="29"/>
      <c r="X13834" s="29"/>
      <c r="Y13834" s="29"/>
      <c r="Z13834" s="29"/>
      <c r="AA13834" s="29"/>
      <c r="AB13834" s="29"/>
      <c r="AC13834" s="29"/>
      <c r="AD13834" s="29"/>
      <c r="AE13834" s="29"/>
      <c r="AF13834" s="29"/>
      <c r="AG13834" s="29"/>
      <c r="AH13834" s="29"/>
      <c r="AI13834" s="29"/>
      <c r="AJ13834" s="29"/>
      <c r="AK13834" s="29"/>
      <c r="AL13834" s="29"/>
      <c r="AM13834" s="29"/>
      <c r="AN13834" s="29"/>
      <c r="AO13834" s="29"/>
      <c r="AP13834" s="29"/>
      <c r="AQ13834" s="29"/>
      <c r="AR13834" s="29"/>
      <c r="AS13834" s="29"/>
      <c r="AT13834" s="29"/>
      <c r="AU13834" s="29"/>
    </row>
    <row r="13835" spans="1:47" s="5" customFormat="1" ht="15" customHeight="1">
      <c r="A13835" s="5" t="s">
        <v>21477</v>
      </c>
      <c r="B13835" s="7">
        <v>19980505</v>
      </c>
      <c r="C13835" s="7" t="s">
        <v>21481</v>
      </c>
      <c r="H13835" s="5" t="s">
        <v>21479</v>
      </c>
      <c r="K13835" s="1" t="s">
        <v>24038</v>
      </c>
      <c r="L13835" s="1"/>
      <c r="M13835" s="5">
        <v>13831</v>
      </c>
    </row>
    <row r="13836" spans="1:47" s="5" customFormat="1" ht="15" customHeight="1">
      <c r="A13836" s="1" t="s">
        <v>21482</v>
      </c>
      <c r="B13836" s="2">
        <v>19970728</v>
      </c>
      <c r="C13836" s="2" t="s">
        <v>21483</v>
      </c>
      <c r="D13836" s="1" t="s">
        <v>21484</v>
      </c>
      <c r="E13836" s="1"/>
      <c r="F13836" s="1" t="s">
        <v>564</v>
      </c>
      <c r="G13836" s="3" t="s">
        <v>34</v>
      </c>
      <c r="H13836" s="1" t="s">
        <v>21485</v>
      </c>
      <c r="I13836" s="1"/>
      <c r="J13836" s="1"/>
      <c r="K13836" s="1"/>
      <c r="L13836" s="1"/>
      <c r="M13836" s="5">
        <v>13832</v>
      </c>
      <c r="N13836" s="12"/>
      <c r="O13836" s="12"/>
      <c r="P13836" s="12"/>
      <c r="Q13836" s="12"/>
    </row>
    <row r="13837" spans="1:47" s="5" customFormat="1" ht="15" customHeight="1">
      <c r="A13837" s="11" t="s">
        <v>21482</v>
      </c>
      <c r="B13837" s="7">
        <v>19970728</v>
      </c>
      <c r="C13837" s="7" t="s">
        <v>21486</v>
      </c>
      <c r="H13837" s="5" t="s">
        <v>21485</v>
      </c>
      <c r="K13837" s="1"/>
      <c r="M13837" s="5">
        <v>13833</v>
      </c>
    </row>
    <row r="13838" spans="1:47" s="5" customFormat="1" ht="15" customHeight="1">
      <c r="A13838" s="11" t="s">
        <v>21482</v>
      </c>
      <c r="B13838" s="7">
        <v>19990303</v>
      </c>
      <c r="C13838" s="7" t="s">
        <v>39</v>
      </c>
      <c r="H13838" s="5" t="s">
        <v>21485</v>
      </c>
      <c r="K13838" s="1"/>
      <c r="M13838" s="5">
        <v>13834</v>
      </c>
    </row>
    <row r="13839" spans="1:47" s="5" customFormat="1" ht="15" customHeight="1">
      <c r="A13839" s="3" t="s">
        <v>21482</v>
      </c>
      <c r="B13839" s="2">
        <v>20051108</v>
      </c>
      <c r="C13839" s="2" t="s">
        <v>1359</v>
      </c>
      <c r="D13839" s="1" t="s">
        <v>21487</v>
      </c>
      <c r="E13839" s="1"/>
      <c r="F13839" s="1"/>
      <c r="G13839" s="3"/>
      <c r="H13839" s="1" t="s">
        <v>21488</v>
      </c>
      <c r="I13839" s="1"/>
      <c r="J13839" s="1"/>
      <c r="K13839" s="18" t="s">
        <v>50513</v>
      </c>
      <c r="L13839" s="1"/>
      <c r="M13839" s="5">
        <v>13835</v>
      </c>
      <c r="O13839" s="1"/>
    </row>
    <row r="13840" spans="1:47" s="5" customFormat="1" ht="15" customHeight="1">
      <c r="A13840" s="5" t="s">
        <v>21482</v>
      </c>
      <c r="B13840" s="7">
        <v>20051108</v>
      </c>
      <c r="C13840" s="7" t="s">
        <v>21489</v>
      </c>
      <c r="H13840" s="5" t="s">
        <v>21488</v>
      </c>
      <c r="K13840" s="1"/>
      <c r="M13840" s="5">
        <v>13836</v>
      </c>
    </row>
    <row r="13841" spans="1:17" s="5" customFormat="1" ht="15" customHeight="1">
      <c r="A13841" s="1" t="s">
        <v>21490</v>
      </c>
      <c r="B13841" s="2">
        <v>19980213</v>
      </c>
      <c r="C13841" s="2" t="s">
        <v>21491</v>
      </c>
      <c r="D13841" s="1" t="s">
        <v>21492</v>
      </c>
      <c r="E13841" s="1"/>
      <c r="F13841" s="1"/>
      <c r="G13841" s="1"/>
      <c r="H13841" s="1" t="s">
        <v>21493</v>
      </c>
      <c r="I13841" s="1"/>
      <c r="J13841" s="1"/>
      <c r="K13841" s="1"/>
      <c r="M13841" s="5">
        <v>13837</v>
      </c>
    </row>
    <row r="13842" spans="1:17" s="5" customFormat="1" ht="15" customHeight="1">
      <c r="A13842" s="5" t="s">
        <v>21490</v>
      </c>
      <c r="B13842" s="7">
        <v>19980213</v>
      </c>
      <c r="C13842" s="7" t="s">
        <v>21494</v>
      </c>
      <c r="H13842" s="5" t="s">
        <v>21493</v>
      </c>
      <c r="K13842" s="1"/>
      <c r="M13842" s="5">
        <v>13838</v>
      </c>
      <c r="N13842" s="10"/>
      <c r="O13842" s="10"/>
      <c r="P13842" s="10"/>
      <c r="Q13842" s="10"/>
    </row>
    <row r="13843" spans="1:17" s="5" customFormat="1" ht="15" customHeight="1">
      <c r="A13843" s="1" t="s">
        <v>21495</v>
      </c>
      <c r="B13843" s="2">
        <v>19970710</v>
      </c>
      <c r="C13843" s="2" t="s">
        <v>21496</v>
      </c>
      <c r="D13843" s="1" t="s">
        <v>4040</v>
      </c>
      <c r="E13843" s="1"/>
      <c r="F13843" s="1"/>
      <c r="G13843" s="1"/>
      <c r="H13843" s="1" t="s">
        <v>21497</v>
      </c>
      <c r="I13843" s="1"/>
      <c r="J13843" s="1"/>
      <c r="K13843" s="1"/>
      <c r="L13843" s="1"/>
      <c r="M13843" s="5">
        <v>13839</v>
      </c>
      <c r="N13843" s="124"/>
      <c r="O13843" s="8"/>
      <c r="P13843" s="8"/>
      <c r="Q13843" s="8"/>
    </row>
    <row r="13844" spans="1:17" s="5" customFormat="1" ht="15" customHeight="1">
      <c r="A13844" s="5" t="s">
        <v>21495</v>
      </c>
      <c r="B13844" s="7">
        <v>19970710</v>
      </c>
      <c r="C13844" s="7" t="s">
        <v>21498</v>
      </c>
      <c r="H13844" s="5" t="s">
        <v>21497</v>
      </c>
      <c r="K13844" s="1"/>
      <c r="M13844" s="5">
        <v>13840</v>
      </c>
    </row>
    <row r="13845" spans="1:17" s="5" customFormat="1" ht="15" customHeight="1">
      <c r="A13845" s="5" t="s">
        <v>21495</v>
      </c>
      <c r="B13845" s="7">
        <v>20040227</v>
      </c>
      <c r="C13845" s="7" t="s">
        <v>21499</v>
      </c>
      <c r="H13845" s="5" t="s">
        <v>21497</v>
      </c>
      <c r="K13845" s="1"/>
      <c r="M13845" s="5">
        <v>13841</v>
      </c>
    </row>
    <row r="13846" spans="1:17" s="5" customFormat="1" ht="15" customHeight="1">
      <c r="A13846" s="5" t="s">
        <v>21495</v>
      </c>
      <c r="B13846" s="7">
        <v>20110606</v>
      </c>
      <c r="C13846" s="5" t="s">
        <v>46350</v>
      </c>
      <c r="D13846" s="69"/>
      <c r="H13846" s="5" t="s">
        <v>21497</v>
      </c>
      <c r="K13846" s="1" t="s">
        <v>2012</v>
      </c>
      <c r="M13846" s="5">
        <v>13842</v>
      </c>
    </row>
    <row r="13847" spans="1:17" s="5" customFormat="1" ht="15" customHeight="1">
      <c r="A13847" s="1" t="s">
        <v>21500</v>
      </c>
      <c r="B13847" s="2"/>
      <c r="C13847" s="2" t="s">
        <v>21501</v>
      </c>
      <c r="D13847" s="1" t="s">
        <v>5794</v>
      </c>
      <c r="E13847" s="1"/>
      <c r="F13847" s="1"/>
      <c r="G13847" s="1"/>
      <c r="H13847" s="1" t="s">
        <v>21502</v>
      </c>
      <c r="I13847" s="1"/>
      <c r="J13847" s="1"/>
      <c r="K13847" s="1" t="s">
        <v>47</v>
      </c>
      <c r="L13847" s="1"/>
      <c r="M13847" s="5">
        <v>13843</v>
      </c>
    </row>
    <row r="13848" spans="1:17" s="5" customFormat="1" ht="15" customHeight="1">
      <c r="A13848" s="11" t="s">
        <v>21500</v>
      </c>
      <c r="B13848" s="7">
        <v>19851202</v>
      </c>
      <c r="C13848" s="7" t="s">
        <v>21503</v>
      </c>
      <c r="D13848" s="11"/>
      <c r="H13848" s="5" t="s">
        <v>21502</v>
      </c>
      <c r="K13848" s="1"/>
      <c r="M13848" s="5">
        <v>13844</v>
      </c>
    </row>
    <row r="13849" spans="1:17" s="5" customFormat="1" ht="15" customHeight="1">
      <c r="A13849" s="5" t="s">
        <v>21500</v>
      </c>
      <c r="B13849" s="7">
        <v>19870813</v>
      </c>
      <c r="C13849" s="7" t="s">
        <v>46351</v>
      </c>
      <c r="H13849" s="5" t="s">
        <v>21502</v>
      </c>
      <c r="K13849" s="1"/>
      <c r="L13849" s="1"/>
      <c r="M13849" s="5">
        <v>13845</v>
      </c>
    </row>
    <row r="13850" spans="1:17" s="5" customFormat="1" ht="15" customHeight="1">
      <c r="A13850" s="1" t="s">
        <v>21504</v>
      </c>
      <c r="B13850" s="2">
        <v>19970926</v>
      </c>
      <c r="C13850" s="2" t="s">
        <v>21187</v>
      </c>
      <c r="D13850" s="1" t="s">
        <v>21505</v>
      </c>
      <c r="E13850" s="1"/>
      <c r="F13850" s="1"/>
      <c r="G13850" s="1"/>
      <c r="H13850" s="1" t="s">
        <v>21506</v>
      </c>
      <c r="I13850" s="1"/>
      <c r="J13850" s="1"/>
      <c r="K13850" s="1"/>
      <c r="M13850" s="5">
        <v>13846</v>
      </c>
    </row>
    <row r="13851" spans="1:17" s="5" customFormat="1" ht="15" customHeight="1">
      <c r="A13851" s="5" t="s">
        <v>21504</v>
      </c>
      <c r="B13851" s="7">
        <v>19970926</v>
      </c>
      <c r="C13851" s="7" t="s">
        <v>21507</v>
      </c>
      <c r="H13851" s="5" t="s">
        <v>21506</v>
      </c>
      <c r="K13851" s="1"/>
      <c r="L13851" s="1"/>
      <c r="M13851" s="5">
        <v>13847</v>
      </c>
    </row>
    <row r="13852" spans="1:17" s="5" customFormat="1" ht="15" customHeight="1">
      <c r="A13852" s="1" t="s">
        <v>21508</v>
      </c>
      <c r="B13852" s="2"/>
      <c r="C13852" s="2" t="s">
        <v>4597</v>
      </c>
      <c r="D13852" s="1" t="s">
        <v>21509</v>
      </c>
      <c r="E13852" s="1"/>
      <c r="F13852" s="1"/>
      <c r="G13852" s="1"/>
      <c r="H13852" s="1" t="s">
        <v>21510</v>
      </c>
      <c r="I13852" s="1"/>
      <c r="J13852" s="1"/>
      <c r="K13852" s="1" t="s">
        <v>47</v>
      </c>
      <c r="M13852" s="5">
        <v>13848</v>
      </c>
      <c r="N13852" s="1"/>
      <c r="O13852" s="1"/>
      <c r="P13852" s="1"/>
      <c r="Q13852" s="1"/>
    </row>
    <row r="13853" spans="1:17" s="5" customFormat="1" ht="15" customHeight="1">
      <c r="A13853" s="11" t="s">
        <v>21508</v>
      </c>
      <c r="B13853" s="7">
        <v>19851202</v>
      </c>
      <c r="C13853" s="7" t="s">
        <v>21511</v>
      </c>
      <c r="D13853" s="11"/>
      <c r="H13853" s="5" t="s">
        <v>21510</v>
      </c>
      <c r="K13853" s="1"/>
      <c r="L13853" s="1"/>
      <c r="M13853" s="5">
        <v>13849</v>
      </c>
    </row>
    <row r="13854" spans="1:17" s="5" customFormat="1" ht="15" customHeight="1">
      <c r="A13854" s="5" t="s">
        <v>21508</v>
      </c>
      <c r="B13854" s="7">
        <v>19860617</v>
      </c>
      <c r="C13854" s="7" t="s">
        <v>46352</v>
      </c>
      <c r="H13854" s="5" t="s">
        <v>21510</v>
      </c>
      <c r="K13854" s="1"/>
      <c r="M13854" s="5">
        <v>13850</v>
      </c>
      <c r="N13854" s="29"/>
      <c r="O13854" s="29"/>
      <c r="P13854" s="29"/>
      <c r="Q13854" s="29"/>
    </row>
    <row r="13855" spans="1:17" s="5" customFormat="1" ht="15" customHeight="1">
      <c r="A13855" s="1" t="s">
        <v>21512</v>
      </c>
      <c r="B13855" s="2">
        <v>19870812</v>
      </c>
      <c r="C13855" s="2" t="s">
        <v>2214</v>
      </c>
      <c r="D13855" s="1" t="s">
        <v>21513</v>
      </c>
      <c r="E13855" s="1"/>
      <c r="F13855" s="1"/>
      <c r="G13855" s="1"/>
      <c r="H13855" s="1" t="s">
        <v>21514</v>
      </c>
      <c r="I13855" s="1"/>
      <c r="J13855" s="1"/>
      <c r="K13855" s="1"/>
      <c r="M13855" s="5">
        <v>13851</v>
      </c>
      <c r="N13855" s="12"/>
      <c r="O13855" s="12"/>
      <c r="P13855" s="12"/>
      <c r="Q13855" s="12"/>
    </row>
    <row r="13856" spans="1:17" s="5" customFormat="1" ht="15" customHeight="1">
      <c r="A13856" s="5" t="s">
        <v>21512</v>
      </c>
      <c r="B13856" s="7">
        <v>19870812</v>
      </c>
      <c r="C13856" s="7" t="s">
        <v>21515</v>
      </c>
      <c r="H13856" s="5" t="s">
        <v>21514</v>
      </c>
      <c r="K13856" s="1"/>
      <c r="M13856" s="5">
        <v>13852</v>
      </c>
    </row>
    <row r="13857" spans="1:47" s="5" customFormat="1" ht="15" customHeight="1">
      <c r="A13857" s="1" t="s">
        <v>21516</v>
      </c>
      <c r="B13857" s="2">
        <v>19971015</v>
      </c>
      <c r="C13857" s="2" t="s">
        <v>21517</v>
      </c>
      <c r="D13857" s="1" t="s">
        <v>21518</v>
      </c>
      <c r="E13857" s="1"/>
      <c r="F13857" s="1"/>
      <c r="G13857" s="1"/>
      <c r="H13857" s="1" t="s">
        <v>21519</v>
      </c>
      <c r="I13857" s="1"/>
      <c r="J13857" s="1"/>
      <c r="K13857" s="1"/>
      <c r="L13857" s="1"/>
      <c r="M13857" s="5">
        <v>13853</v>
      </c>
      <c r="N13857" s="124"/>
      <c r="O13857" s="8"/>
      <c r="P13857" s="8"/>
      <c r="Q13857" s="8"/>
    </row>
    <row r="13858" spans="1:47" s="5" customFormat="1" ht="15" customHeight="1">
      <c r="A13858" s="5" t="s">
        <v>21516</v>
      </c>
      <c r="B13858" s="7">
        <v>19971015</v>
      </c>
      <c r="C13858" s="7" t="s">
        <v>21507</v>
      </c>
      <c r="H13858" s="5" t="s">
        <v>21519</v>
      </c>
      <c r="K13858" s="1"/>
      <c r="M13858" s="5">
        <v>13854</v>
      </c>
    </row>
    <row r="13859" spans="1:47" s="5" customFormat="1" ht="15" customHeight="1">
      <c r="A13859" s="5" t="s">
        <v>21516</v>
      </c>
      <c r="B13859" s="7">
        <v>20110811</v>
      </c>
      <c r="C13859" s="7" t="s">
        <v>21520</v>
      </c>
      <c r="H13859" s="5" t="s">
        <v>21519</v>
      </c>
      <c r="K13859" s="1"/>
      <c r="M13859" s="5">
        <v>13855</v>
      </c>
    </row>
    <row r="13860" spans="1:47" s="5" customFormat="1" ht="15" customHeight="1">
      <c r="A13860" s="1" t="s">
        <v>21521</v>
      </c>
      <c r="B13860" s="2">
        <v>19970819</v>
      </c>
      <c r="C13860" s="2" t="s">
        <v>21522</v>
      </c>
      <c r="D13860" s="1" t="s">
        <v>21523</v>
      </c>
      <c r="E13860" s="1"/>
      <c r="F13860" s="1"/>
      <c r="G13860" s="1"/>
      <c r="H13860" s="1" t="s">
        <v>21524</v>
      </c>
      <c r="I13860" s="1"/>
      <c r="J13860" s="1"/>
      <c r="K13860" s="1"/>
      <c r="M13860" s="5">
        <v>13856</v>
      </c>
      <c r="R13860" s="12"/>
      <c r="S13860" s="12"/>
      <c r="T13860" s="12"/>
      <c r="U13860" s="12"/>
      <c r="V13860" s="12"/>
      <c r="W13860" s="12"/>
      <c r="X13860" s="12"/>
      <c r="Y13860" s="12"/>
      <c r="Z13860" s="12"/>
      <c r="AA13860" s="12"/>
      <c r="AB13860" s="12"/>
      <c r="AC13860" s="12"/>
      <c r="AD13860" s="12"/>
      <c r="AE13860" s="12"/>
      <c r="AF13860" s="12"/>
      <c r="AG13860" s="12"/>
      <c r="AH13860" s="12"/>
      <c r="AI13860" s="12"/>
      <c r="AJ13860" s="12"/>
      <c r="AK13860" s="12"/>
      <c r="AL13860" s="12"/>
      <c r="AM13860" s="12"/>
      <c r="AN13860" s="12"/>
      <c r="AO13860" s="12"/>
      <c r="AP13860" s="12"/>
      <c r="AQ13860" s="12"/>
      <c r="AR13860" s="12"/>
      <c r="AS13860" s="12"/>
      <c r="AT13860" s="12"/>
      <c r="AU13860" s="12"/>
    </row>
    <row r="13861" spans="1:47" s="5" customFormat="1" ht="15" customHeight="1">
      <c r="A13861" s="5" t="s">
        <v>21521</v>
      </c>
      <c r="B13861" s="7">
        <v>19970604</v>
      </c>
      <c r="C13861" s="7" t="s">
        <v>21525</v>
      </c>
      <c r="H13861" s="5" t="s">
        <v>21524</v>
      </c>
      <c r="K13861" s="1"/>
      <c r="L13861" s="1"/>
      <c r="M13861" s="5">
        <v>13857</v>
      </c>
    </row>
    <row r="13862" spans="1:47" s="5" customFormat="1" ht="15" customHeight="1">
      <c r="A13862" s="1" t="s">
        <v>21526</v>
      </c>
      <c r="B13862" s="2"/>
      <c r="C13862" s="2" t="s">
        <v>4597</v>
      </c>
      <c r="D13862" s="1" t="s">
        <v>21527</v>
      </c>
      <c r="E13862" s="1"/>
      <c r="F13862" s="1"/>
      <c r="G13862" s="1"/>
      <c r="H13862" s="1" t="s">
        <v>21528</v>
      </c>
      <c r="I13862" s="1"/>
      <c r="J13862" s="1"/>
      <c r="K13862" s="1" t="s">
        <v>47</v>
      </c>
      <c r="M13862" s="5">
        <v>13858</v>
      </c>
    </row>
    <row r="13863" spans="1:47" s="5" customFormat="1" ht="15" customHeight="1">
      <c r="A13863" s="11" t="s">
        <v>21526</v>
      </c>
      <c r="B13863" s="7">
        <v>19851202</v>
      </c>
      <c r="C13863" s="7" t="s">
        <v>21529</v>
      </c>
      <c r="D13863" s="11"/>
      <c r="H13863" s="5" t="s">
        <v>21528</v>
      </c>
      <c r="K13863" s="1"/>
      <c r="M13863" s="5">
        <v>13859</v>
      </c>
    </row>
    <row r="13864" spans="1:47" s="5" customFormat="1" ht="15" customHeight="1">
      <c r="A13864" s="5" t="s">
        <v>21526</v>
      </c>
      <c r="B13864" s="7">
        <v>19860623</v>
      </c>
      <c r="C13864" s="7" t="s">
        <v>21530</v>
      </c>
      <c r="H13864" s="5" t="s">
        <v>21528</v>
      </c>
      <c r="K13864" s="1"/>
      <c r="L13864" s="1"/>
      <c r="M13864" s="5">
        <v>13860</v>
      </c>
    </row>
    <row r="13865" spans="1:47" s="5" customFormat="1" ht="15" customHeight="1">
      <c r="A13865" s="8" t="s">
        <v>21526</v>
      </c>
      <c r="B13865" s="7">
        <v>20150924</v>
      </c>
      <c r="C13865" s="8" t="s">
        <v>21531</v>
      </c>
      <c r="D13865" s="8"/>
      <c r="E13865" s="8"/>
      <c r="F13865" s="8"/>
      <c r="G13865" s="8"/>
      <c r="H13865" s="5" t="s">
        <v>21528</v>
      </c>
      <c r="I13865" s="8"/>
      <c r="J13865" s="8"/>
      <c r="K13865" s="12" t="s">
        <v>6770</v>
      </c>
      <c r="L13865" s="8"/>
      <c r="M13865" s="5">
        <v>13861</v>
      </c>
    </row>
    <row r="13866" spans="1:47" s="5" customFormat="1" ht="15" customHeight="1">
      <c r="A13866" s="8" t="s">
        <v>21526</v>
      </c>
      <c r="B13866" s="15">
        <v>20160923</v>
      </c>
      <c r="C13866" s="8" t="s">
        <v>21532</v>
      </c>
      <c r="D13866" s="8"/>
      <c r="E13866" s="22"/>
      <c r="F13866" s="8"/>
      <c r="G13866" s="8"/>
      <c r="H13866" s="5" t="s">
        <v>21528</v>
      </c>
      <c r="I13866" s="8"/>
      <c r="J13866" s="8"/>
      <c r="K13866" s="12" t="s">
        <v>21533</v>
      </c>
      <c r="L13866" s="8"/>
      <c r="M13866" s="5">
        <v>13862</v>
      </c>
    </row>
    <row r="13867" spans="1:47" s="5" customFormat="1" ht="15" customHeight="1">
      <c r="A13867" s="1" t="s">
        <v>21534</v>
      </c>
      <c r="B13867" s="2"/>
      <c r="C13867" s="2" t="s">
        <v>589</v>
      </c>
      <c r="D13867" s="1" t="s">
        <v>21535</v>
      </c>
      <c r="E13867" s="1"/>
      <c r="F13867" s="1"/>
      <c r="G13867" s="1"/>
      <c r="H13867" s="1" t="s">
        <v>21536</v>
      </c>
      <c r="I13867" s="1"/>
      <c r="J13867" s="1"/>
      <c r="K13867" s="1" t="s">
        <v>66</v>
      </c>
      <c r="M13867" s="5">
        <v>13863</v>
      </c>
      <c r="N13867" s="1"/>
      <c r="O13867" s="1"/>
      <c r="P13867" s="1"/>
      <c r="Q13867" s="1"/>
    </row>
    <row r="13868" spans="1:47" s="5" customFormat="1" ht="15" customHeight="1">
      <c r="A13868" s="11" t="s">
        <v>21534</v>
      </c>
      <c r="B13868" s="7">
        <v>19840710</v>
      </c>
      <c r="C13868" s="7" t="s">
        <v>6855</v>
      </c>
      <c r="D13868" s="11"/>
      <c r="H13868" s="5" t="s">
        <v>21536</v>
      </c>
      <c r="K13868" s="1"/>
      <c r="L13868" s="1"/>
      <c r="M13868" s="5">
        <v>13864</v>
      </c>
    </row>
    <row r="13869" spans="1:47" s="5" customFormat="1" ht="15" customHeight="1">
      <c r="A13869" s="11" t="s">
        <v>21534</v>
      </c>
      <c r="B13869" s="7">
        <v>19950224</v>
      </c>
      <c r="C13869" s="7" t="s">
        <v>21537</v>
      </c>
      <c r="D13869" s="11"/>
      <c r="H13869" s="5" t="s">
        <v>21536</v>
      </c>
      <c r="K13869" s="1"/>
      <c r="M13869" s="5">
        <v>13865</v>
      </c>
    </row>
    <row r="13870" spans="1:47" s="5" customFormat="1" ht="15" customHeight="1">
      <c r="A13870" s="11" t="s">
        <v>21534</v>
      </c>
      <c r="B13870" s="7">
        <v>19981022</v>
      </c>
      <c r="C13870" s="7" t="s">
        <v>21538</v>
      </c>
      <c r="D13870" s="11"/>
      <c r="H13870" s="5" t="s">
        <v>21536</v>
      </c>
      <c r="K13870" s="1"/>
      <c r="M13870" s="5">
        <v>13866</v>
      </c>
    </row>
    <row r="13871" spans="1:47" s="5" customFormat="1" ht="15" customHeight="1">
      <c r="A13871" s="5" t="s">
        <v>21534</v>
      </c>
      <c r="B13871" s="7">
        <v>20060316</v>
      </c>
      <c r="C13871" s="7" t="s">
        <v>16697</v>
      </c>
      <c r="H13871" s="5" t="s">
        <v>21536</v>
      </c>
      <c r="K13871" s="1"/>
      <c r="M13871" s="5">
        <v>13867</v>
      </c>
    </row>
    <row r="13872" spans="1:47" s="5" customFormat="1" ht="15" customHeight="1">
      <c r="A13872" s="1" t="s">
        <v>21539</v>
      </c>
      <c r="B13872" s="2">
        <v>19870828</v>
      </c>
      <c r="C13872" s="2" t="s">
        <v>1188</v>
      </c>
      <c r="D13872" s="1" t="s">
        <v>21540</v>
      </c>
      <c r="E13872" s="1"/>
      <c r="F13872" s="1"/>
      <c r="G13872" s="1"/>
      <c r="H13872" s="1" t="s">
        <v>21541</v>
      </c>
      <c r="I13872" s="1"/>
      <c r="J13872" s="1"/>
      <c r="K13872" s="1"/>
      <c r="L13872" s="1"/>
      <c r="M13872" s="5">
        <v>13868</v>
      </c>
    </row>
    <row r="13873" spans="1:47" s="12" customFormat="1" ht="15" customHeight="1">
      <c r="A13873" s="5" t="s">
        <v>21539</v>
      </c>
      <c r="B13873" s="7">
        <v>19870828</v>
      </c>
      <c r="C13873" s="7" t="s">
        <v>21542</v>
      </c>
      <c r="D13873" s="5"/>
      <c r="E13873" s="5"/>
      <c r="F13873" s="5"/>
      <c r="G13873" s="5"/>
      <c r="H13873" s="5" t="s">
        <v>21541</v>
      </c>
      <c r="I13873" s="5"/>
      <c r="J13873" s="5"/>
      <c r="K13873" s="1"/>
      <c r="L13873" s="5"/>
      <c r="M13873" s="5">
        <v>13869</v>
      </c>
      <c r="N13873" s="5"/>
      <c r="O13873" s="5"/>
      <c r="P13873" s="5"/>
      <c r="Q13873" s="5"/>
      <c r="R13873" s="5"/>
      <c r="S13873" s="5"/>
      <c r="T13873" s="5"/>
      <c r="U13873" s="5"/>
      <c r="V13873" s="5"/>
      <c r="W13873" s="5"/>
      <c r="X13873" s="5"/>
      <c r="Y13873" s="5"/>
      <c r="Z13873" s="5"/>
      <c r="AA13873" s="5"/>
      <c r="AB13873" s="5"/>
      <c r="AC13873" s="5"/>
      <c r="AD13873" s="5"/>
      <c r="AE13873" s="5"/>
      <c r="AF13873" s="5"/>
      <c r="AG13873" s="5"/>
      <c r="AH13873" s="5"/>
      <c r="AI13873" s="5"/>
      <c r="AJ13873" s="5"/>
      <c r="AK13873" s="5"/>
      <c r="AL13873" s="5"/>
      <c r="AM13873" s="5"/>
      <c r="AN13873" s="5"/>
      <c r="AO13873" s="5"/>
      <c r="AP13873" s="5"/>
      <c r="AQ13873" s="5"/>
      <c r="AR13873" s="5"/>
      <c r="AS13873" s="5"/>
      <c r="AT13873" s="5"/>
      <c r="AU13873" s="5"/>
    </row>
    <row r="13874" spans="1:47" s="12" customFormat="1" ht="15" customHeight="1">
      <c r="A13874" s="5" t="s">
        <v>21539</v>
      </c>
      <c r="B13874" s="7">
        <v>20010629</v>
      </c>
      <c r="C13874" s="7" t="s">
        <v>21543</v>
      </c>
      <c r="D13874" s="5"/>
      <c r="E13874" s="5"/>
      <c r="F13874" s="5"/>
      <c r="G13874" s="5"/>
      <c r="H13874" s="5" t="s">
        <v>21541</v>
      </c>
      <c r="I13874" s="5"/>
      <c r="J13874" s="5"/>
      <c r="K13874" s="1"/>
      <c r="L13874" s="5"/>
      <c r="M13874" s="5">
        <v>13870</v>
      </c>
      <c r="N13874" s="5"/>
      <c r="O13874" s="5"/>
      <c r="P13874" s="5"/>
      <c r="Q13874" s="5"/>
      <c r="R13874" s="5"/>
      <c r="S13874" s="5"/>
      <c r="T13874" s="5"/>
      <c r="U13874" s="5"/>
      <c r="V13874" s="5"/>
      <c r="W13874" s="5"/>
      <c r="X13874" s="5"/>
      <c r="Y13874" s="5"/>
      <c r="Z13874" s="5"/>
      <c r="AA13874" s="5"/>
      <c r="AB13874" s="5"/>
      <c r="AC13874" s="5"/>
      <c r="AD13874" s="5"/>
      <c r="AE13874" s="5"/>
      <c r="AF13874" s="5"/>
      <c r="AG13874" s="5"/>
      <c r="AH13874" s="5"/>
      <c r="AI13874" s="5"/>
      <c r="AJ13874" s="5"/>
      <c r="AK13874" s="5"/>
      <c r="AL13874" s="5"/>
      <c r="AM13874" s="5"/>
      <c r="AN13874" s="5"/>
      <c r="AO13874" s="5"/>
      <c r="AP13874" s="5"/>
      <c r="AQ13874" s="5"/>
      <c r="AR13874" s="5"/>
      <c r="AS13874" s="5"/>
      <c r="AT13874" s="5"/>
      <c r="AU13874" s="5"/>
    </row>
    <row r="13875" spans="1:47" s="5" customFormat="1" ht="15" customHeight="1">
      <c r="A13875" s="29" t="s">
        <v>21539</v>
      </c>
      <c r="B13875" s="53" t="s">
        <v>40951</v>
      </c>
      <c r="C13875" s="20" t="s">
        <v>46353</v>
      </c>
      <c r="D13875" s="29"/>
      <c r="E13875" s="29"/>
      <c r="F13875" s="29"/>
      <c r="G13875" s="29"/>
      <c r="H13875" s="5" t="s">
        <v>21541</v>
      </c>
      <c r="I13875" s="29"/>
      <c r="J13875" s="29"/>
      <c r="K13875" s="21" t="s">
        <v>7488</v>
      </c>
      <c r="L13875" s="29"/>
      <c r="M13875" s="5">
        <v>13871</v>
      </c>
    </row>
    <row r="13876" spans="1:47" s="5" customFormat="1" ht="15" customHeight="1">
      <c r="A13876" s="3" t="s">
        <v>21544</v>
      </c>
      <c r="B13876" s="2">
        <v>20060307</v>
      </c>
      <c r="C13876" s="2" t="s">
        <v>21545</v>
      </c>
      <c r="D13876" s="1" t="s">
        <v>21546</v>
      </c>
      <c r="E13876" s="1"/>
      <c r="F13876" s="1" t="s">
        <v>21</v>
      </c>
      <c r="G13876" s="1"/>
      <c r="H13876" s="1" t="s">
        <v>21547</v>
      </c>
      <c r="I13876" s="1"/>
      <c r="J13876" s="1"/>
      <c r="K13876" s="18" t="s">
        <v>11088</v>
      </c>
      <c r="M13876" s="5">
        <v>13872</v>
      </c>
      <c r="N13876" s="29"/>
      <c r="O13876" s="1"/>
      <c r="P13876" s="29"/>
      <c r="Q13876" s="29"/>
    </row>
    <row r="13877" spans="1:47" s="5" customFormat="1" ht="15" customHeight="1">
      <c r="A13877" s="5" t="s">
        <v>21544</v>
      </c>
      <c r="B13877" s="7">
        <v>20060307</v>
      </c>
      <c r="C13877" s="7" t="s">
        <v>21548</v>
      </c>
      <c r="H13877" s="5" t="s">
        <v>21547</v>
      </c>
      <c r="K13877" s="1"/>
      <c r="M13877" s="5">
        <v>13873</v>
      </c>
    </row>
    <row r="13878" spans="1:47" s="12" customFormat="1" ht="15" customHeight="1">
      <c r="A13878" s="5" t="s">
        <v>21544</v>
      </c>
      <c r="B13878" s="7">
        <v>20090115</v>
      </c>
      <c r="C13878" s="7" t="s">
        <v>46354</v>
      </c>
      <c r="D13878" s="5"/>
      <c r="E13878" s="5"/>
      <c r="F13878" s="5"/>
      <c r="G13878" s="5"/>
      <c r="H13878" s="5" t="s">
        <v>21547</v>
      </c>
      <c r="I13878" s="5"/>
      <c r="J13878" s="5"/>
      <c r="K13878" s="1"/>
      <c r="L13878" s="5"/>
      <c r="M13878" s="5">
        <v>13874</v>
      </c>
      <c r="N13878" s="5"/>
      <c r="O13878" s="5"/>
      <c r="P13878" s="5"/>
      <c r="Q13878" s="5"/>
      <c r="R13878" s="5"/>
      <c r="S13878" s="5"/>
      <c r="T13878" s="5"/>
      <c r="U13878" s="5"/>
      <c r="V13878" s="5"/>
      <c r="W13878" s="5"/>
      <c r="X13878" s="5"/>
      <c r="Y13878" s="5"/>
      <c r="Z13878" s="5"/>
      <c r="AA13878" s="5"/>
      <c r="AB13878" s="5"/>
      <c r="AC13878" s="5"/>
      <c r="AD13878" s="5"/>
      <c r="AE13878" s="5"/>
      <c r="AF13878" s="5"/>
      <c r="AG13878" s="5"/>
      <c r="AH13878" s="5"/>
      <c r="AI13878" s="5"/>
      <c r="AJ13878" s="5"/>
      <c r="AK13878" s="5"/>
      <c r="AL13878" s="5"/>
      <c r="AM13878" s="5"/>
      <c r="AN13878" s="5"/>
      <c r="AO13878" s="5"/>
      <c r="AP13878" s="5"/>
      <c r="AQ13878" s="5"/>
      <c r="AR13878" s="5"/>
      <c r="AS13878" s="5"/>
      <c r="AT13878" s="5"/>
      <c r="AU13878" s="5"/>
    </row>
    <row r="13879" spans="1:47" s="12" customFormat="1" ht="15" customHeight="1">
      <c r="A13879" s="29" t="s">
        <v>21544</v>
      </c>
      <c r="B13879" s="101" t="s">
        <v>51427</v>
      </c>
      <c r="C13879" s="29" t="s">
        <v>51428</v>
      </c>
      <c r="D13879" s="29"/>
      <c r="E13879" s="29"/>
      <c r="F13879" s="29"/>
      <c r="G13879" s="29"/>
      <c r="H13879" s="5" t="s">
        <v>21547</v>
      </c>
      <c r="I13879" s="29"/>
      <c r="J13879" s="29"/>
      <c r="K13879" s="21" t="s">
        <v>51420</v>
      </c>
      <c r="L13879" s="21"/>
      <c r="M13879" s="5">
        <v>13875</v>
      </c>
      <c r="N13879" s="124"/>
      <c r="O13879" s="8"/>
      <c r="P13879" s="8"/>
      <c r="Q13879" s="8"/>
      <c r="R13879" s="5"/>
      <c r="S13879" s="5"/>
      <c r="T13879" s="5"/>
      <c r="U13879" s="5"/>
      <c r="V13879" s="5"/>
      <c r="W13879" s="5"/>
      <c r="X13879" s="5"/>
      <c r="Y13879" s="5"/>
      <c r="Z13879" s="5"/>
      <c r="AA13879" s="5"/>
      <c r="AB13879" s="5"/>
      <c r="AC13879" s="5"/>
      <c r="AD13879" s="5"/>
      <c r="AE13879" s="5"/>
      <c r="AF13879" s="5"/>
      <c r="AG13879" s="5"/>
      <c r="AH13879" s="5"/>
      <c r="AI13879" s="5"/>
      <c r="AJ13879" s="5"/>
      <c r="AK13879" s="5"/>
      <c r="AL13879" s="5"/>
      <c r="AM13879" s="5"/>
      <c r="AN13879" s="5"/>
      <c r="AO13879" s="5"/>
      <c r="AP13879" s="5"/>
      <c r="AQ13879" s="5"/>
      <c r="AR13879" s="5"/>
      <c r="AS13879" s="5"/>
      <c r="AT13879" s="5"/>
      <c r="AU13879" s="5"/>
    </row>
    <row r="13880" spans="1:47" s="5" customFormat="1" ht="15" customHeight="1">
      <c r="A13880" s="29" t="s">
        <v>21544</v>
      </c>
      <c r="B13880" s="101" t="s">
        <v>52049</v>
      </c>
      <c r="C13880" s="29" t="s">
        <v>52290</v>
      </c>
      <c r="D13880" s="29"/>
      <c r="E13880" s="29"/>
      <c r="F13880" s="29"/>
      <c r="G13880" s="29"/>
      <c r="H13880" s="5" t="s">
        <v>21547</v>
      </c>
      <c r="I13880" s="29"/>
      <c r="J13880" s="29"/>
      <c r="K13880" s="21" t="s">
        <v>52289</v>
      </c>
      <c r="L13880" s="21"/>
      <c r="M13880" s="5">
        <v>13876</v>
      </c>
      <c r="N13880" s="124"/>
      <c r="O13880" s="8"/>
      <c r="P13880" s="8"/>
      <c r="Q13880" s="8"/>
    </row>
    <row r="13881" spans="1:47" s="5" customFormat="1" ht="15" customHeight="1">
      <c r="A13881" s="1" t="s">
        <v>21549</v>
      </c>
      <c r="B13881" s="2">
        <v>19971007</v>
      </c>
      <c r="C13881" s="2" t="s">
        <v>21550</v>
      </c>
      <c r="D13881" s="1" t="s">
        <v>48298</v>
      </c>
      <c r="E13881" s="1"/>
      <c r="F13881" s="4">
        <v>20030301</v>
      </c>
      <c r="G13881" s="1" t="s">
        <v>21551</v>
      </c>
      <c r="H13881" s="1" t="s">
        <v>21552</v>
      </c>
      <c r="I13881" s="1"/>
      <c r="J13881" s="1"/>
      <c r="K13881" s="1" t="s">
        <v>21553</v>
      </c>
      <c r="M13881" s="5">
        <v>13877</v>
      </c>
    </row>
    <row r="13882" spans="1:47" s="5" customFormat="1" ht="15" customHeight="1">
      <c r="A13882" s="11" t="s">
        <v>21549</v>
      </c>
      <c r="B13882" s="7">
        <v>19971007</v>
      </c>
      <c r="C13882" s="7" t="s">
        <v>21554</v>
      </c>
      <c r="H13882" s="5" t="s">
        <v>21552</v>
      </c>
      <c r="K13882" s="1"/>
      <c r="M13882" s="5">
        <v>13878</v>
      </c>
    </row>
    <row r="13883" spans="1:47" s="21" customFormat="1" ht="15" customHeight="1">
      <c r="A13883" s="5" t="s">
        <v>21549</v>
      </c>
      <c r="B13883" s="7">
        <v>19971201</v>
      </c>
      <c r="C13883" s="7" t="s">
        <v>21555</v>
      </c>
      <c r="D13883" s="5"/>
      <c r="E13883" s="5"/>
      <c r="F13883" s="5"/>
      <c r="G13883" s="5"/>
      <c r="H13883" s="5" t="s">
        <v>21552</v>
      </c>
      <c r="I13883" s="5"/>
      <c r="J13883" s="5"/>
      <c r="K13883" s="1"/>
      <c r="L13883" s="1"/>
      <c r="M13883" s="5">
        <v>13879</v>
      </c>
      <c r="N13883" s="12"/>
      <c r="O13883" s="12"/>
      <c r="P13883" s="12"/>
      <c r="Q13883" s="12"/>
      <c r="R13883" s="5"/>
      <c r="S13883" s="5"/>
      <c r="T13883" s="5"/>
      <c r="U13883" s="5"/>
      <c r="V13883" s="5"/>
      <c r="W13883" s="5"/>
      <c r="X13883" s="5"/>
      <c r="Y13883" s="5"/>
      <c r="Z13883" s="5"/>
      <c r="AA13883" s="5"/>
      <c r="AB13883" s="5"/>
      <c r="AC13883" s="5"/>
      <c r="AD13883" s="5"/>
      <c r="AE13883" s="5"/>
      <c r="AF13883" s="5"/>
      <c r="AG13883" s="5"/>
      <c r="AH13883" s="5"/>
      <c r="AI13883" s="5"/>
      <c r="AJ13883" s="5"/>
      <c r="AK13883" s="5"/>
      <c r="AL13883" s="5"/>
      <c r="AM13883" s="5"/>
      <c r="AN13883" s="5"/>
      <c r="AO13883" s="5"/>
      <c r="AP13883" s="5"/>
      <c r="AQ13883" s="5"/>
      <c r="AR13883" s="5"/>
      <c r="AS13883" s="5"/>
      <c r="AT13883" s="5"/>
      <c r="AU13883" s="5"/>
    </row>
    <row r="13884" spans="1:47" s="5" customFormat="1" ht="15" customHeight="1">
      <c r="A13884" s="29" t="s">
        <v>21549</v>
      </c>
      <c r="B13884" s="19" t="s">
        <v>50781</v>
      </c>
      <c r="C13884" s="29" t="s">
        <v>50782</v>
      </c>
      <c r="D13884" s="29"/>
      <c r="E13884" s="29"/>
      <c r="F13884" s="29"/>
      <c r="G13884" s="29"/>
      <c r="H13884" s="5" t="s">
        <v>21552</v>
      </c>
      <c r="I13884" s="29"/>
      <c r="J13884" s="29"/>
      <c r="K13884" s="21" t="s">
        <v>50778</v>
      </c>
      <c r="L13884" s="29"/>
      <c r="M13884" s="5">
        <v>13880</v>
      </c>
      <c r="N13884" s="29"/>
      <c r="O13884" s="29"/>
      <c r="P13884" s="29"/>
      <c r="Q13884" s="29"/>
    </row>
    <row r="13885" spans="1:47" s="5" customFormat="1" ht="15" customHeight="1">
      <c r="A13885" s="1" t="s">
        <v>21556</v>
      </c>
      <c r="B13885" s="2">
        <v>19840703</v>
      </c>
      <c r="C13885" s="2" t="s">
        <v>253</v>
      </c>
      <c r="D13885" s="1" t="s">
        <v>21557</v>
      </c>
      <c r="E13885" s="1"/>
      <c r="F13885" s="4" t="s">
        <v>21558</v>
      </c>
      <c r="G13885" s="1" t="s">
        <v>194</v>
      </c>
      <c r="H13885" s="1" t="s">
        <v>21559</v>
      </c>
      <c r="I13885" s="1"/>
      <c r="J13885" s="1"/>
      <c r="K13885" s="1" t="s">
        <v>152</v>
      </c>
      <c r="M13885" s="5">
        <v>13881</v>
      </c>
    </row>
    <row r="13886" spans="1:47" s="5" customFormat="1" ht="15" customHeight="1">
      <c r="A13886" s="11" t="s">
        <v>21556</v>
      </c>
      <c r="B13886" s="7">
        <v>19840703</v>
      </c>
      <c r="C13886" s="7" t="s">
        <v>21560</v>
      </c>
      <c r="D13886" s="11"/>
      <c r="H13886" s="5" t="s">
        <v>21559</v>
      </c>
      <c r="K13886" s="1"/>
      <c r="L13886" s="1"/>
      <c r="M13886" s="5">
        <v>13882</v>
      </c>
    </row>
    <row r="13887" spans="1:47" s="5" customFormat="1" ht="15" customHeight="1">
      <c r="A13887" s="11" t="s">
        <v>21556</v>
      </c>
      <c r="B13887" s="7">
        <v>19930226</v>
      </c>
      <c r="C13887" s="7" t="s">
        <v>4</v>
      </c>
      <c r="D13887" s="11"/>
      <c r="H13887" s="5" t="s">
        <v>21559</v>
      </c>
      <c r="K13887" s="1"/>
      <c r="L13887" s="1"/>
      <c r="M13887" s="5">
        <v>13883</v>
      </c>
    </row>
    <row r="13888" spans="1:47" s="5" customFormat="1" ht="15" customHeight="1">
      <c r="A13888" s="3" t="s">
        <v>21556</v>
      </c>
      <c r="B13888" s="2">
        <v>20050926</v>
      </c>
      <c r="C13888" s="2" t="s">
        <v>21561</v>
      </c>
      <c r="D13888" s="1" t="s">
        <v>21562</v>
      </c>
      <c r="E13888" s="1"/>
      <c r="F13888" s="1" t="s">
        <v>21</v>
      </c>
      <c r="G13888" s="1"/>
      <c r="H13888" s="1" t="s">
        <v>21563</v>
      </c>
      <c r="I13888" s="1"/>
      <c r="J13888" s="1"/>
      <c r="K13888" s="1"/>
      <c r="M13888" s="5">
        <v>13884</v>
      </c>
    </row>
    <row r="13889" spans="1:17" s="5" customFormat="1" ht="15" customHeight="1">
      <c r="A13889" s="5" t="s">
        <v>21556</v>
      </c>
      <c r="B13889" s="7">
        <v>20050926</v>
      </c>
      <c r="C13889" s="7" t="s">
        <v>21564</v>
      </c>
      <c r="H13889" s="5" t="s">
        <v>21563</v>
      </c>
      <c r="K13889" s="1"/>
      <c r="L13889" s="1"/>
      <c r="M13889" s="5">
        <v>13885</v>
      </c>
    </row>
    <row r="13890" spans="1:17" s="5" customFormat="1" ht="15" customHeight="1">
      <c r="A13890" s="1" t="s">
        <v>21565</v>
      </c>
      <c r="B13890" s="2">
        <v>19970623</v>
      </c>
      <c r="C13890" s="2" t="s">
        <v>21566</v>
      </c>
      <c r="D13890" s="1" t="s">
        <v>21567</v>
      </c>
      <c r="E13890" s="1"/>
      <c r="F13890" s="1"/>
      <c r="G13890" s="1"/>
      <c r="H13890" s="1" t="s">
        <v>21568</v>
      </c>
      <c r="I13890" s="1"/>
      <c r="J13890" s="1"/>
      <c r="K13890" s="1" t="s">
        <v>20168</v>
      </c>
      <c r="M13890" s="5">
        <v>13886</v>
      </c>
      <c r="O13890" s="1"/>
    </row>
    <row r="13891" spans="1:17" s="5" customFormat="1" ht="15" customHeight="1">
      <c r="A13891" s="5" t="s">
        <v>21565</v>
      </c>
      <c r="B13891" s="7">
        <v>19970623</v>
      </c>
      <c r="C13891" s="7" t="s">
        <v>21569</v>
      </c>
      <c r="H13891" s="5" t="s">
        <v>21568</v>
      </c>
      <c r="K13891" s="1"/>
      <c r="M13891" s="5">
        <v>13887</v>
      </c>
    </row>
    <row r="13892" spans="1:17" s="5" customFormat="1" ht="15" customHeight="1">
      <c r="A13892" s="5" t="s">
        <v>21565</v>
      </c>
      <c r="B13892" s="7">
        <v>20060911</v>
      </c>
      <c r="C13892" s="7" t="s">
        <v>21570</v>
      </c>
      <c r="H13892" s="5" t="s">
        <v>21568</v>
      </c>
      <c r="K13892" s="1"/>
      <c r="M13892" s="5">
        <v>13888</v>
      </c>
    </row>
    <row r="13893" spans="1:17" s="5" customFormat="1" ht="15" customHeight="1">
      <c r="A13893" s="29" t="s">
        <v>21565</v>
      </c>
      <c r="B13893" s="101" t="s">
        <v>51144</v>
      </c>
      <c r="C13893" s="29" t="s">
        <v>51146</v>
      </c>
      <c r="D13893" s="21"/>
      <c r="E13893" s="29"/>
      <c r="F13893" s="29"/>
      <c r="G13893" s="29"/>
      <c r="H13893" s="5" t="s">
        <v>21568</v>
      </c>
      <c r="I13893" s="29"/>
      <c r="J13893" s="29"/>
      <c r="K13893" s="21" t="s">
        <v>51143</v>
      </c>
      <c r="L13893" s="8"/>
      <c r="M13893" s="5">
        <v>13889</v>
      </c>
      <c r="N13893" s="124"/>
      <c r="O13893" s="8"/>
      <c r="P13893" s="8"/>
      <c r="Q13893" s="8"/>
    </row>
    <row r="13894" spans="1:17" s="5" customFormat="1" ht="15" customHeight="1">
      <c r="A13894" s="1" t="s">
        <v>21571</v>
      </c>
      <c r="B13894" s="2"/>
      <c r="C13894" s="2" t="s">
        <v>1747</v>
      </c>
      <c r="D13894" s="1" t="s">
        <v>21572</v>
      </c>
      <c r="E13894" s="1"/>
      <c r="F13894" s="1"/>
      <c r="G13894" s="1"/>
      <c r="H13894" s="1" t="s">
        <v>21573</v>
      </c>
      <c r="I13894" s="1"/>
      <c r="J13894" s="1"/>
      <c r="K13894" s="1" t="s">
        <v>47</v>
      </c>
      <c r="L13894" s="1"/>
      <c r="M13894" s="5">
        <v>13890</v>
      </c>
      <c r="O13894" s="1"/>
    </row>
    <row r="13895" spans="1:17" s="5" customFormat="1" ht="15" customHeight="1">
      <c r="A13895" s="11" t="s">
        <v>21571</v>
      </c>
      <c r="B13895" s="7">
        <v>19881123</v>
      </c>
      <c r="C13895" s="7" t="s">
        <v>21574</v>
      </c>
      <c r="D13895" s="11"/>
      <c r="H13895" s="5" t="s">
        <v>21573</v>
      </c>
      <c r="K13895" s="1"/>
      <c r="M13895" s="5">
        <v>13891</v>
      </c>
    </row>
    <row r="13896" spans="1:17" s="5" customFormat="1" ht="15" customHeight="1">
      <c r="A13896" s="5" t="s">
        <v>21571</v>
      </c>
      <c r="B13896" s="7">
        <v>19890119</v>
      </c>
      <c r="C13896" s="7" t="s">
        <v>21575</v>
      </c>
      <c r="H13896" s="5" t="s">
        <v>21573</v>
      </c>
      <c r="K13896" s="1"/>
      <c r="L13896" s="1"/>
      <c r="M13896" s="5">
        <v>13892</v>
      </c>
    </row>
    <row r="13897" spans="1:17" s="5" customFormat="1" ht="15" customHeight="1">
      <c r="A13897" s="5" t="s">
        <v>21571</v>
      </c>
      <c r="B13897" s="7">
        <v>19940904</v>
      </c>
      <c r="C13897" s="5" t="s">
        <v>21576</v>
      </c>
      <c r="H13897" s="5" t="s">
        <v>21573</v>
      </c>
      <c r="K13897" s="1" t="s">
        <v>21577</v>
      </c>
      <c r="M13897" s="5">
        <v>13893</v>
      </c>
    </row>
    <row r="13898" spans="1:17" s="5" customFormat="1" ht="15" customHeight="1">
      <c r="A13898" s="1" t="s">
        <v>21578</v>
      </c>
      <c r="B13898" s="2"/>
      <c r="C13898" s="2" t="s">
        <v>2277</v>
      </c>
      <c r="D13898" s="1" t="s">
        <v>21579</v>
      </c>
      <c r="E13898" s="1"/>
      <c r="F13898" s="1"/>
      <c r="G13898" s="1"/>
      <c r="H13898" s="1" t="s">
        <v>21580</v>
      </c>
      <c r="I13898" s="1"/>
      <c r="J13898" s="1"/>
      <c r="K13898" s="1" t="s">
        <v>2281</v>
      </c>
      <c r="M13898" s="5">
        <v>13894</v>
      </c>
    </row>
    <row r="13899" spans="1:17" s="5" customFormat="1" ht="15" customHeight="1">
      <c r="A13899" s="11" t="s">
        <v>21578</v>
      </c>
      <c r="B13899" s="7">
        <v>19890707</v>
      </c>
      <c r="C13899" s="7" t="s">
        <v>21581</v>
      </c>
      <c r="D13899" s="11"/>
      <c r="H13899" s="5" t="s">
        <v>21580</v>
      </c>
      <c r="K13899" s="1"/>
      <c r="L13899" s="1"/>
      <c r="M13899" s="5">
        <v>13895</v>
      </c>
    </row>
    <row r="13900" spans="1:17" s="5" customFormat="1" ht="15" customHeight="1">
      <c r="A13900" s="11" t="s">
        <v>21578</v>
      </c>
      <c r="B13900" s="7">
        <v>19900312</v>
      </c>
      <c r="C13900" s="7" t="s">
        <v>21582</v>
      </c>
      <c r="D13900" s="11"/>
      <c r="H13900" s="5" t="s">
        <v>21580</v>
      </c>
      <c r="K13900" s="1"/>
      <c r="L13900" s="1"/>
      <c r="M13900" s="5">
        <v>13896</v>
      </c>
    </row>
    <row r="13901" spans="1:17" s="5" customFormat="1" ht="15" customHeight="1">
      <c r="A13901" s="11" t="s">
        <v>21578</v>
      </c>
      <c r="B13901" s="7">
        <v>19930727</v>
      </c>
      <c r="C13901" s="7" t="s">
        <v>21583</v>
      </c>
      <c r="D13901" s="11"/>
      <c r="H13901" s="5" t="s">
        <v>21580</v>
      </c>
      <c r="K13901" s="1"/>
      <c r="M13901" s="5">
        <v>13897</v>
      </c>
    </row>
    <row r="13902" spans="1:17" s="5" customFormat="1" ht="15" customHeight="1">
      <c r="A13902" s="11" t="s">
        <v>21578</v>
      </c>
      <c r="B13902" s="7">
        <v>19950906</v>
      </c>
      <c r="C13902" s="7" t="s">
        <v>21584</v>
      </c>
      <c r="D13902" s="11"/>
      <c r="H13902" s="5" t="s">
        <v>21580</v>
      </c>
      <c r="K13902" s="1"/>
      <c r="L13902" s="1"/>
      <c r="M13902" s="5">
        <v>13898</v>
      </c>
    </row>
    <row r="13903" spans="1:17" s="5" customFormat="1" ht="15" customHeight="1">
      <c r="A13903" s="5" t="s">
        <v>21578</v>
      </c>
      <c r="B13903" s="7">
        <v>19960430</v>
      </c>
      <c r="C13903" s="7" t="s">
        <v>21585</v>
      </c>
      <c r="H13903" s="5" t="s">
        <v>21580</v>
      </c>
      <c r="K13903" s="1"/>
      <c r="M13903" s="5">
        <v>13899</v>
      </c>
    </row>
    <row r="13904" spans="1:17" s="5" customFormat="1" ht="15" customHeight="1">
      <c r="A13904" s="1" t="s">
        <v>21586</v>
      </c>
      <c r="B13904" s="2">
        <v>19970624</v>
      </c>
      <c r="C13904" s="2" t="s">
        <v>21587</v>
      </c>
      <c r="D13904" s="1" t="s">
        <v>21588</v>
      </c>
      <c r="E13904" s="1"/>
      <c r="F13904" s="1"/>
      <c r="G13904" s="1"/>
      <c r="H13904" s="1" t="s">
        <v>21589</v>
      </c>
      <c r="I13904" s="1"/>
      <c r="J13904" s="1"/>
      <c r="K13904" s="1"/>
      <c r="L13904" s="1"/>
      <c r="M13904" s="5">
        <v>13900</v>
      </c>
    </row>
    <row r="13905" spans="1:47" s="5" customFormat="1" ht="15" customHeight="1">
      <c r="A13905" s="5" t="s">
        <v>21586</v>
      </c>
      <c r="B13905" s="7">
        <v>19970624</v>
      </c>
      <c r="C13905" s="7" t="s">
        <v>21590</v>
      </c>
      <c r="H13905" s="5" t="s">
        <v>21589</v>
      </c>
      <c r="K13905" s="1"/>
      <c r="M13905" s="5">
        <v>13901</v>
      </c>
    </row>
    <row r="13906" spans="1:47" s="5" customFormat="1" ht="15" customHeight="1">
      <c r="A13906" s="1" t="s">
        <v>21591</v>
      </c>
      <c r="B13906" s="2">
        <v>19970711</v>
      </c>
      <c r="C13906" s="2" t="s">
        <v>21592</v>
      </c>
      <c r="D13906" s="1" t="s">
        <v>21593</v>
      </c>
      <c r="E13906" s="1"/>
      <c r="F13906" s="1"/>
      <c r="G13906" s="1"/>
      <c r="H13906" s="1" t="s">
        <v>21594</v>
      </c>
      <c r="I13906" s="1"/>
      <c r="J13906" s="1"/>
      <c r="K13906" s="1"/>
      <c r="M13906" s="5">
        <v>13902</v>
      </c>
    </row>
    <row r="13907" spans="1:47" s="5" customFormat="1" ht="15" customHeight="1">
      <c r="A13907" s="11" t="s">
        <v>21591</v>
      </c>
      <c r="B13907" s="7">
        <v>19970711</v>
      </c>
      <c r="C13907" s="7" t="s">
        <v>21595</v>
      </c>
      <c r="H13907" s="5" t="s">
        <v>21594</v>
      </c>
      <c r="K13907" s="1"/>
      <c r="M13907" s="5">
        <v>13903</v>
      </c>
    </row>
    <row r="13908" spans="1:47" s="5" customFormat="1" ht="15" customHeight="1">
      <c r="A13908" s="11" t="s">
        <v>21591</v>
      </c>
      <c r="B13908" s="7">
        <v>19990825</v>
      </c>
      <c r="C13908" s="7" t="s">
        <v>21596</v>
      </c>
      <c r="D13908" s="11"/>
      <c r="H13908" s="5" t="s">
        <v>21594</v>
      </c>
      <c r="K13908" s="1"/>
      <c r="M13908" s="5">
        <v>13904</v>
      </c>
    </row>
    <row r="13909" spans="1:47" s="5" customFormat="1" ht="15" customHeight="1">
      <c r="A13909" s="11" t="s">
        <v>21591</v>
      </c>
      <c r="B13909" s="7">
        <v>20020429</v>
      </c>
      <c r="C13909" s="7" t="s">
        <v>21597</v>
      </c>
      <c r="D13909" s="11"/>
      <c r="H13909" s="5" t="s">
        <v>21594</v>
      </c>
      <c r="K13909" s="1"/>
      <c r="M13909" s="5">
        <v>13905</v>
      </c>
    </row>
    <row r="13910" spans="1:47" s="5" customFormat="1" ht="15" customHeight="1">
      <c r="A13910" s="11" t="s">
        <v>21591</v>
      </c>
      <c r="B13910" s="7">
        <v>20040520</v>
      </c>
      <c r="C13910" s="7" t="s">
        <v>21598</v>
      </c>
      <c r="D13910" s="11"/>
      <c r="H13910" s="5" t="s">
        <v>21594</v>
      </c>
      <c r="K13910" s="1"/>
      <c r="M13910" s="5">
        <v>13906</v>
      </c>
    </row>
    <row r="13911" spans="1:47" s="5" customFormat="1" ht="15" customHeight="1">
      <c r="A13911" s="5" t="s">
        <v>21591</v>
      </c>
      <c r="B13911" s="7">
        <v>20060428</v>
      </c>
      <c r="C13911" s="7" t="s">
        <v>21599</v>
      </c>
      <c r="H13911" s="5" t="s">
        <v>21594</v>
      </c>
      <c r="K13911" s="1"/>
      <c r="M13911" s="5">
        <v>13907</v>
      </c>
    </row>
    <row r="13912" spans="1:47" s="5" customFormat="1" ht="15" customHeight="1">
      <c r="A13912" s="1" t="s">
        <v>21600</v>
      </c>
      <c r="B13912" s="2"/>
      <c r="C13912" s="2" t="s">
        <v>7067</v>
      </c>
      <c r="D13912" s="1" t="s">
        <v>21601</v>
      </c>
      <c r="E13912" s="1"/>
      <c r="F13912" s="1"/>
      <c r="G13912" s="1"/>
      <c r="H13912" s="1" t="s">
        <v>21602</v>
      </c>
      <c r="I13912" s="1"/>
      <c r="J13912" s="1"/>
      <c r="K13912" s="1" t="s">
        <v>47</v>
      </c>
      <c r="M13912" s="5">
        <v>13908</v>
      </c>
    </row>
    <row r="13913" spans="1:47" s="5" customFormat="1" ht="15" customHeight="1">
      <c r="A13913" s="11" t="s">
        <v>21600</v>
      </c>
      <c r="B13913" s="7">
        <v>19881014</v>
      </c>
      <c r="C13913" s="7" t="s">
        <v>21603</v>
      </c>
      <c r="D13913" s="11"/>
      <c r="H13913" s="5" t="s">
        <v>21602</v>
      </c>
      <c r="K13913" s="1"/>
      <c r="L13913" s="1"/>
      <c r="M13913" s="5">
        <v>13909</v>
      </c>
    </row>
    <row r="13914" spans="1:47" s="5" customFormat="1" ht="15" customHeight="1">
      <c r="A13914" s="5" t="s">
        <v>21600</v>
      </c>
      <c r="B13914" s="7">
        <v>19900731</v>
      </c>
      <c r="C13914" s="7" t="s">
        <v>21604</v>
      </c>
      <c r="H13914" s="5" t="s">
        <v>21602</v>
      </c>
      <c r="K13914" s="1"/>
      <c r="M13914" s="5">
        <v>13910</v>
      </c>
    </row>
    <row r="13915" spans="1:47" s="5" customFormat="1" ht="15" customHeight="1">
      <c r="A13915" s="1" t="s">
        <v>21605</v>
      </c>
      <c r="B13915" s="2">
        <v>19970627</v>
      </c>
      <c r="C13915" s="2" t="s">
        <v>21606</v>
      </c>
      <c r="D13915" s="1" t="s">
        <v>942</v>
      </c>
      <c r="E13915" s="1"/>
      <c r="F13915" s="1"/>
      <c r="G13915" s="1"/>
      <c r="H13915" s="1" t="s">
        <v>21607</v>
      </c>
      <c r="I13915" s="1"/>
      <c r="J13915" s="1"/>
      <c r="K13915" s="1"/>
      <c r="L13915" s="1"/>
      <c r="M13915" s="5">
        <v>13911</v>
      </c>
    </row>
    <row r="13916" spans="1:47" s="5" customFormat="1" ht="15" customHeight="1">
      <c r="A13916" s="5" t="s">
        <v>21605</v>
      </c>
      <c r="B13916" s="7">
        <v>19970627</v>
      </c>
      <c r="C13916" s="7" t="s">
        <v>1052</v>
      </c>
      <c r="H13916" s="5" t="s">
        <v>21607</v>
      </c>
      <c r="K13916" s="1"/>
      <c r="M13916" s="5">
        <v>13912</v>
      </c>
    </row>
    <row r="13917" spans="1:47" s="5" customFormat="1" ht="15" customHeight="1">
      <c r="A13917" s="1" t="s">
        <v>21608</v>
      </c>
      <c r="B13917" s="2"/>
      <c r="C13917" s="2" t="s">
        <v>3046</v>
      </c>
      <c r="D13917" s="1" t="s">
        <v>21609</v>
      </c>
      <c r="E13917" s="1"/>
      <c r="F13917" s="1"/>
      <c r="G13917" s="1"/>
      <c r="H13917" s="1" t="s">
        <v>21610</v>
      </c>
      <c r="I13917" s="1"/>
      <c r="J13917" s="1"/>
      <c r="K13917" s="1" t="s">
        <v>47</v>
      </c>
      <c r="M13917" s="5">
        <v>13913</v>
      </c>
    </row>
    <row r="13918" spans="1:47" s="5" customFormat="1" ht="15" customHeight="1">
      <c r="A13918" s="11" t="s">
        <v>21608</v>
      </c>
      <c r="B13918" s="7">
        <v>19851202</v>
      </c>
      <c r="C13918" s="7" t="s">
        <v>21611</v>
      </c>
      <c r="D13918" s="11"/>
      <c r="H13918" s="5" t="s">
        <v>21610</v>
      </c>
      <c r="K13918" s="1"/>
      <c r="L13918" s="1"/>
      <c r="M13918" s="5">
        <v>13914</v>
      </c>
    </row>
    <row r="13919" spans="1:47" s="1" customFormat="1" ht="15" customHeight="1">
      <c r="A13919" s="11" t="s">
        <v>21608</v>
      </c>
      <c r="B13919" s="7">
        <v>19880330</v>
      </c>
      <c r="C13919" s="7" t="s">
        <v>45740</v>
      </c>
      <c r="D13919" s="11"/>
      <c r="E13919" s="5"/>
      <c r="F13919" s="5"/>
      <c r="G13919" s="5"/>
      <c r="H13919" s="5" t="s">
        <v>21610</v>
      </c>
      <c r="I13919" s="5"/>
      <c r="J13919" s="5"/>
      <c r="L13919" s="5"/>
      <c r="M13919" s="5">
        <v>13915</v>
      </c>
      <c r="N13919" s="5"/>
      <c r="O13919" s="5"/>
      <c r="P13919" s="5"/>
      <c r="Q13919" s="5"/>
      <c r="R13919" s="5"/>
      <c r="S13919" s="5"/>
      <c r="T13919" s="5"/>
      <c r="U13919" s="5"/>
      <c r="V13919" s="5"/>
      <c r="W13919" s="5"/>
      <c r="X13919" s="5"/>
      <c r="Y13919" s="5"/>
      <c r="Z13919" s="5"/>
      <c r="AA13919" s="5"/>
      <c r="AB13919" s="5"/>
      <c r="AC13919" s="5"/>
      <c r="AD13919" s="5"/>
      <c r="AE13919" s="5"/>
      <c r="AF13919" s="5"/>
      <c r="AG13919" s="5"/>
      <c r="AH13919" s="5"/>
      <c r="AI13919" s="5"/>
      <c r="AJ13919" s="5"/>
      <c r="AK13919" s="5"/>
      <c r="AL13919" s="5"/>
      <c r="AM13919" s="5"/>
      <c r="AN13919" s="5"/>
      <c r="AO13919" s="5"/>
      <c r="AP13919" s="5"/>
      <c r="AQ13919" s="5"/>
      <c r="AR13919" s="5"/>
      <c r="AS13919" s="5"/>
      <c r="AT13919" s="5"/>
      <c r="AU13919" s="5"/>
    </row>
    <row r="13920" spans="1:47" s="5" customFormat="1" ht="15" customHeight="1">
      <c r="A13920" s="11" t="s">
        <v>21608</v>
      </c>
      <c r="B13920" s="7">
        <v>19880718</v>
      </c>
      <c r="C13920" s="7" t="s">
        <v>45741</v>
      </c>
      <c r="D13920" s="11"/>
      <c r="H13920" s="5" t="s">
        <v>21610</v>
      </c>
      <c r="K13920" s="1"/>
      <c r="M13920" s="5">
        <v>13916</v>
      </c>
    </row>
    <row r="13921" spans="1:47" s="5" customFormat="1" ht="15" customHeight="1">
      <c r="A13921" s="11" t="s">
        <v>21608</v>
      </c>
      <c r="B13921" s="7">
        <v>19890829</v>
      </c>
      <c r="C13921" s="7" t="s">
        <v>21612</v>
      </c>
      <c r="D13921" s="11"/>
      <c r="H13921" s="5" t="s">
        <v>21610</v>
      </c>
      <c r="K13921" s="1"/>
      <c r="M13921" s="5">
        <v>13917</v>
      </c>
    </row>
    <row r="13922" spans="1:47" s="5" customFormat="1" ht="15" customHeight="1">
      <c r="A13922" s="11" t="s">
        <v>21608</v>
      </c>
      <c r="B13922" s="7">
        <v>19910122</v>
      </c>
      <c r="C13922" s="7" t="s">
        <v>21613</v>
      </c>
      <c r="D13922" s="11"/>
      <c r="H13922" s="5" t="s">
        <v>21610</v>
      </c>
      <c r="K13922" s="1"/>
      <c r="L13922" s="1"/>
      <c r="M13922" s="5">
        <v>13918</v>
      </c>
      <c r="N13922" s="12"/>
      <c r="O13922" s="12"/>
      <c r="P13922" s="12"/>
      <c r="Q13922" s="12"/>
    </row>
    <row r="13923" spans="1:47" s="5" customFormat="1" ht="15" customHeight="1">
      <c r="A13923" s="1" t="s">
        <v>21614</v>
      </c>
      <c r="B13923" s="2">
        <v>19870904</v>
      </c>
      <c r="C13923" s="2" t="s">
        <v>3291</v>
      </c>
      <c r="D13923" s="1" t="s">
        <v>21615</v>
      </c>
      <c r="E13923" s="1"/>
      <c r="F13923" s="1"/>
      <c r="G13923" s="1"/>
      <c r="H13923" s="1" t="s">
        <v>21616</v>
      </c>
      <c r="I13923" s="1"/>
      <c r="J13923" s="1"/>
      <c r="K13923" s="1"/>
      <c r="M13923" s="5">
        <v>13919</v>
      </c>
    </row>
    <row r="13924" spans="1:47" s="5" customFormat="1" ht="15" customHeight="1">
      <c r="A13924" s="5" t="s">
        <v>21614</v>
      </c>
      <c r="B13924" s="7">
        <v>19870904</v>
      </c>
      <c r="C13924" s="7" t="s">
        <v>21617</v>
      </c>
      <c r="H13924" s="5" t="s">
        <v>21616</v>
      </c>
      <c r="K13924" s="1"/>
      <c r="M13924" s="5">
        <v>13920</v>
      </c>
      <c r="R13924" s="12"/>
      <c r="S13924" s="12"/>
      <c r="T13924" s="12"/>
      <c r="U13924" s="12"/>
      <c r="V13924" s="12"/>
      <c r="W13924" s="12"/>
      <c r="X13924" s="12"/>
      <c r="Y13924" s="12"/>
      <c r="Z13924" s="12"/>
      <c r="AA13924" s="12"/>
      <c r="AB13924" s="12"/>
      <c r="AC13924" s="12"/>
      <c r="AD13924" s="12"/>
      <c r="AE13924" s="12"/>
      <c r="AF13924" s="12"/>
      <c r="AG13924" s="12"/>
      <c r="AH13924" s="12"/>
      <c r="AI13924" s="12"/>
      <c r="AJ13924" s="12"/>
      <c r="AK13924" s="12"/>
      <c r="AL13924" s="12"/>
      <c r="AM13924" s="12"/>
      <c r="AN13924" s="12"/>
      <c r="AO13924" s="12"/>
      <c r="AP13924" s="12"/>
      <c r="AQ13924" s="12"/>
      <c r="AR13924" s="12"/>
      <c r="AS13924" s="12"/>
      <c r="AT13924" s="12"/>
      <c r="AU13924" s="12"/>
    </row>
    <row r="13925" spans="1:47" s="5" customFormat="1" ht="15" customHeight="1">
      <c r="A13925" s="3" t="s">
        <v>21618</v>
      </c>
      <c r="B13925" s="2">
        <v>20051121</v>
      </c>
      <c r="C13925" s="2" t="s">
        <v>21619</v>
      </c>
      <c r="D13925" s="1" t="s">
        <v>21620</v>
      </c>
      <c r="E13925" s="3"/>
      <c r="F13925" s="1"/>
      <c r="G13925" s="1"/>
      <c r="H13925" s="1" t="s">
        <v>21621</v>
      </c>
      <c r="I13925" s="1"/>
      <c r="J13925" s="1"/>
      <c r="K13925" s="18" t="s">
        <v>51874</v>
      </c>
      <c r="M13925" s="5">
        <v>13921</v>
      </c>
      <c r="O13925" s="1"/>
      <c r="R13925" s="12"/>
      <c r="S13925" s="12"/>
      <c r="T13925" s="12"/>
      <c r="U13925" s="12"/>
      <c r="V13925" s="12"/>
      <c r="W13925" s="12"/>
      <c r="X13925" s="12"/>
      <c r="Y13925" s="12"/>
      <c r="Z13925" s="12"/>
      <c r="AA13925" s="12"/>
      <c r="AB13925" s="12"/>
      <c r="AC13925" s="12"/>
      <c r="AD13925" s="12"/>
      <c r="AE13925" s="12"/>
      <c r="AF13925" s="12"/>
      <c r="AG13925" s="12"/>
      <c r="AH13925" s="12"/>
      <c r="AI13925" s="12"/>
      <c r="AJ13925" s="12"/>
      <c r="AK13925" s="12"/>
      <c r="AL13925" s="12"/>
      <c r="AM13925" s="12"/>
      <c r="AN13925" s="12"/>
      <c r="AO13925" s="12"/>
      <c r="AP13925" s="12"/>
      <c r="AQ13925" s="12"/>
      <c r="AR13925" s="12"/>
      <c r="AS13925" s="12"/>
      <c r="AT13925" s="12"/>
      <c r="AU13925" s="12"/>
    </row>
    <row r="13926" spans="1:47" s="5" customFormat="1" ht="15" customHeight="1">
      <c r="A13926" s="5" t="s">
        <v>21618</v>
      </c>
      <c r="B13926" s="7">
        <v>20051121</v>
      </c>
      <c r="C13926" s="7" t="s">
        <v>21622</v>
      </c>
      <c r="H13926" s="5" t="s">
        <v>21621</v>
      </c>
      <c r="K13926" s="1"/>
      <c r="M13926" s="5">
        <v>13922</v>
      </c>
    </row>
    <row r="13927" spans="1:47" s="5" customFormat="1" ht="15" customHeight="1">
      <c r="A13927" s="5" t="s">
        <v>21618</v>
      </c>
      <c r="B13927" s="7">
        <v>20090827</v>
      </c>
      <c r="C13927" s="7" t="s">
        <v>21623</v>
      </c>
      <c r="H13927" s="5" t="s">
        <v>21621</v>
      </c>
      <c r="K13927" s="1"/>
      <c r="M13927" s="5">
        <v>13923</v>
      </c>
    </row>
    <row r="13928" spans="1:47" s="5" customFormat="1" ht="15" customHeight="1">
      <c r="A13928" s="1" t="s">
        <v>21624</v>
      </c>
      <c r="B13928" s="2">
        <v>19970814</v>
      </c>
      <c r="C13928" s="2" t="s">
        <v>21625</v>
      </c>
      <c r="D13928" s="1" t="s">
        <v>21626</v>
      </c>
      <c r="E13928" s="1"/>
      <c r="F13928" s="1"/>
      <c r="G13928" s="1"/>
      <c r="H13928" s="1" t="s">
        <v>21627</v>
      </c>
      <c r="I13928" s="1"/>
      <c r="J13928" s="1"/>
      <c r="K13928" s="1"/>
      <c r="M13928" s="5">
        <v>13924</v>
      </c>
      <c r="N13928" s="12"/>
      <c r="P13928" s="12"/>
      <c r="Q13928" s="12"/>
    </row>
    <row r="13929" spans="1:47" s="5" customFormat="1" ht="15" customHeight="1">
      <c r="A13929" s="5" t="s">
        <v>21624</v>
      </c>
      <c r="B13929" s="7">
        <v>19970807</v>
      </c>
      <c r="C13929" s="7" t="s">
        <v>21628</v>
      </c>
      <c r="H13929" s="5" t="s">
        <v>21627</v>
      </c>
      <c r="K13929" s="1"/>
      <c r="M13929" s="5">
        <v>13925</v>
      </c>
      <c r="R13929" s="12"/>
      <c r="S13929" s="12"/>
      <c r="T13929" s="12"/>
      <c r="U13929" s="12"/>
      <c r="V13929" s="12"/>
      <c r="W13929" s="12"/>
      <c r="X13929" s="12"/>
      <c r="Y13929" s="12"/>
      <c r="Z13929" s="12"/>
      <c r="AA13929" s="12"/>
      <c r="AB13929" s="12"/>
      <c r="AC13929" s="12"/>
      <c r="AD13929" s="12"/>
      <c r="AE13929" s="12"/>
      <c r="AF13929" s="12"/>
      <c r="AG13929" s="12"/>
      <c r="AH13929" s="12"/>
      <c r="AI13929" s="12"/>
      <c r="AJ13929" s="12"/>
      <c r="AK13929" s="12"/>
      <c r="AL13929" s="12"/>
      <c r="AM13929" s="12"/>
      <c r="AN13929" s="12"/>
      <c r="AO13929" s="12"/>
      <c r="AP13929" s="12"/>
      <c r="AQ13929" s="12"/>
      <c r="AR13929" s="12"/>
      <c r="AS13929" s="12"/>
      <c r="AT13929" s="12"/>
      <c r="AU13929" s="12"/>
    </row>
    <row r="13930" spans="1:47" s="5" customFormat="1" ht="15" customHeight="1">
      <c r="A13930" s="1" t="s">
        <v>21629</v>
      </c>
      <c r="B13930" s="2">
        <v>19840705</v>
      </c>
      <c r="C13930" s="2" t="s">
        <v>253</v>
      </c>
      <c r="D13930" s="1" t="s">
        <v>21630</v>
      </c>
      <c r="E13930" s="1"/>
      <c r="F13930" s="1"/>
      <c r="G13930" s="1"/>
      <c r="H13930" s="1" t="s">
        <v>21631</v>
      </c>
      <c r="I13930" s="1"/>
      <c r="J13930" s="1"/>
      <c r="K13930" s="1" t="s">
        <v>66</v>
      </c>
      <c r="L13930" s="1"/>
      <c r="M13930" s="5">
        <v>13926</v>
      </c>
      <c r="N13930" s="12"/>
      <c r="O13930" s="12"/>
      <c r="P13930" s="12"/>
      <c r="Q13930" s="12"/>
      <c r="R13930" s="12"/>
      <c r="S13930" s="12"/>
      <c r="T13930" s="12"/>
      <c r="U13930" s="12"/>
      <c r="V13930" s="12"/>
      <c r="W13930" s="12"/>
      <c r="X13930" s="12"/>
      <c r="Y13930" s="12"/>
      <c r="Z13930" s="12"/>
      <c r="AA13930" s="12"/>
      <c r="AB13930" s="12"/>
      <c r="AC13930" s="12"/>
      <c r="AD13930" s="12"/>
      <c r="AE13930" s="12"/>
      <c r="AF13930" s="12"/>
      <c r="AG13930" s="12"/>
      <c r="AH13930" s="12"/>
      <c r="AI13930" s="12"/>
      <c r="AJ13930" s="12"/>
      <c r="AK13930" s="12"/>
      <c r="AL13930" s="12"/>
      <c r="AM13930" s="12"/>
      <c r="AN13930" s="12"/>
      <c r="AO13930" s="12"/>
      <c r="AP13930" s="12"/>
      <c r="AQ13930" s="12"/>
      <c r="AR13930" s="12"/>
      <c r="AS13930" s="12"/>
      <c r="AT13930" s="12"/>
      <c r="AU13930" s="12"/>
    </row>
    <row r="13931" spans="1:47" s="5" customFormat="1" ht="15" customHeight="1">
      <c r="A13931" s="5" t="s">
        <v>21629</v>
      </c>
      <c r="B13931" s="7">
        <v>19840705</v>
      </c>
      <c r="C13931" s="7" t="s">
        <v>21632</v>
      </c>
      <c r="H13931" s="5" t="s">
        <v>21631</v>
      </c>
      <c r="K13931" s="1"/>
      <c r="M13931" s="5">
        <v>13927</v>
      </c>
    </row>
    <row r="13932" spans="1:47" s="5" customFormat="1" ht="15" customHeight="1">
      <c r="A13932" s="1" t="s">
        <v>21633</v>
      </c>
      <c r="B13932" s="2">
        <v>19970710</v>
      </c>
      <c r="C13932" s="2" t="s">
        <v>19944</v>
      </c>
      <c r="D13932" s="1" t="s">
        <v>21634</v>
      </c>
      <c r="E13932" s="1"/>
      <c r="F13932" s="1"/>
      <c r="G13932" s="1"/>
      <c r="H13932" s="1" t="s">
        <v>21635</v>
      </c>
      <c r="I13932" s="1"/>
      <c r="J13932" s="1"/>
      <c r="K13932" s="1"/>
      <c r="L13932" s="1"/>
      <c r="M13932" s="5">
        <v>13928</v>
      </c>
    </row>
    <row r="13933" spans="1:47" s="5" customFormat="1" ht="15" customHeight="1">
      <c r="A13933" s="5" t="s">
        <v>21633</v>
      </c>
      <c r="B13933" s="7">
        <v>19970709</v>
      </c>
      <c r="C13933" s="7" t="s">
        <v>21636</v>
      </c>
      <c r="H13933" s="5" t="s">
        <v>21635</v>
      </c>
      <c r="K13933" s="1"/>
      <c r="M13933" s="5">
        <v>13929</v>
      </c>
    </row>
    <row r="13934" spans="1:47" s="5" customFormat="1" ht="15" customHeight="1">
      <c r="A13934" s="5" t="s">
        <v>21633</v>
      </c>
      <c r="B13934" s="7">
        <v>20010906</v>
      </c>
      <c r="C13934" s="7" t="s">
        <v>21637</v>
      </c>
      <c r="H13934" s="5" t="s">
        <v>21635</v>
      </c>
      <c r="K13934" s="1" t="s">
        <v>5915</v>
      </c>
      <c r="M13934" s="5">
        <v>13930</v>
      </c>
      <c r="R13934" s="21"/>
      <c r="S13934" s="21"/>
      <c r="T13934" s="21"/>
      <c r="U13934" s="21"/>
      <c r="V13934" s="21"/>
      <c r="W13934" s="21"/>
      <c r="X13934" s="21"/>
      <c r="Y13934" s="21"/>
      <c r="Z13934" s="21"/>
      <c r="AA13934" s="21"/>
      <c r="AB13934" s="21"/>
      <c r="AC13934" s="21"/>
      <c r="AD13934" s="21"/>
      <c r="AE13934" s="21"/>
      <c r="AF13934" s="21"/>
      <c r="AG13934" s="21"/>
      <c r="AH13934" s="21"/>
      <c r="AI13934" s="21"/>
      <c r="AJ13934" s="21"/>
      <c r="AK13934" s="21"/>
      <c r="AL13934" s="21"/>
      <c r="AM13934" s="21"/>
      <c r="AN13934" s="21"/>
      <c r="AO13934" s="21"/>
      <c r="AP13934" s="21"/>
      <c r="AQ13934" s="21"/>
      <c r="AR13934" s="21"/>
      <c r="AS13934" s="21"/>
      <c r="AT13934" s="21"/>
      <c r="AU13934" s="21"/>
    </row>
    <row r="13935" spans="1:47" s="5" customFormat="1" ht="15" customHeight="1">
      <c r="A13935" s="8" t="s">
        <v>21633</v>
      </c>
      <c r="B13935" s="7">
        <v>20160118</v>
      </c>
      <c r="C13935" s="8" t="s">
        <v>21638</v>
      </c>
      <c r="D13935" s="8"/>
      <c r="E13935" s="8"/>
      <c r="F13935" s="8"/>
      <c r="G13935" s="8"/>
      <c r="H13935" s="5" t="s">
        <v>21635</v>
      </c>
      <c r="I13935" s="8"/>
      <c r="J13935" s="8"/>
      <c r="K13935" s="12" t="s">
        <v>21639</v>
      </c>
      <c r="L13935" s="8"/>
      <c r="M13935" s="5">
        <v>13931</v>
      </c>
    </row>
    <row r="13936" spans="1:47" s="5" customFormat="1" ht="15" customHeight="1">
      <c r="A13936" s="1" t="s">
        <v>21640</v>
      </c>
      <c r="B13936" s="2">
        <v>19880506</v>
      </c>
      <c r="C13936" s="2" t="s">
        <v>1164</v>
      </c>
      <c r="D13936" s="1" t="s">
        <v>21641</v>
      </c>
      <c r="E13936" s="1"/>
      <c r="F13936" s="1"/>
      <c r="G13936" s="1"/>
      <c r="H13936" s="1" t="s">
        <v>21642</v>
      </c>
      <c r="I13936" s="1"/>
      <c r="J13936" s="1"/>
      <c r="K13936" s="1" t="s">
        <v>3204</v>
      </c>
      <c r="L13936" s="1"/>
      <c r="M13936" s="5">
        <v>13932</v>
      </c>
      <c r="N13936" s="1"/>
      <c r="O13936" s="1"/>
      <c r="P13936" s="1"/>
      <c r="Q13936" s="1"/>
    </row>
    <row r="13937" spans="1:47" s="5" customFormat="1" ht="15" customHeight="1">
      <c r="A13937" s="11" t="s">
        <v>21640</v>
      </c>
      <c r="B13937" s="7">
        <v>19880506</v>
      </c>
      <c r="C13937" s="7" t="s">
        <v>21643</v>
      </c>
      <c r="D13937" s="11"/>
      <c r="H13937" s="5" t="s">
        <v>21642</v>
      </c>
      <c r="K13937" s="1"/>
      <c r="M13937" s="5">
        <v>13933</v>
      </c>
    </row>
    <row r="13938" spans="1:47" s="5" customFormat="1" ht="15" customHeight="1">
      <c r="A13938" s="11" t="s">
        <v>21640</v>
      </c>
      <c r="B13938" s="7">
        <v>19890610</v>
      </c>
      <c r="C13938" s="7" t="s">
        <v>21644</v>
      </c>
      <c r="D13938" s="11"/>
      <c r="H13938" s="5" t="s">
        <v>21642</v>
      </c>
      <c r="K13938" s="1"/>
      <c r="M13938" s="5">
        <v>13934</v>
      </c>
    </row>
    <row r="13939" spans="1:47" s="5" customFormat="1" ht="15" customHeight="1">
      <c r="A13939" s="11" t="s">
        <v>21640</v>
      </c>
      <c r="B13939" s="7">
        <v>19940912</v>
      </c>
      <c r="C13939" s="7" t="s">
        <v>21645</v>
      </c>
      <c r="D13939" s="11"/>
      <c r="H13939" s="5" t="s">
        <v>21642</v>
      </c>
      <c r="K13939" s="1"/>
      <c r="L13939" s="1"/>
      <c r="M13939" s="5">
        <v>13935</v>
      </c>
    </row>
    <row r="13940" spans="1:47" s="5" customFormat="1" ht="15" customHeight="1">
      <c r="A13940" s="5" t="s">
        <v>21640</v>
      </c>
      <c r="B13940" s="7">
        <v>20001222</v>
      </c>
      <c r="C13940" s="7" t="s">
        <v>21646</v>
      </c>
      <c r="H13940" s="5" t="s">
        <v>21642</v>
      </c>
      <c r="K13940" s="1"/>
      <c r="M13940" s="5">
        <v>13936</v>
      </c>
    </row>
    <row r="13941" spans="1:47" s="5" customFormat="1" ht="15" customHeight="1">
      <c r="A13941" s="1" t="s">
        <v>21647</v>
      </c>
      <c r="B13941" s="2">
        <v>19970722</v>
      </c>
      <c r="C13941" s="14" t="s">
        <v>10436</v>
      </c>
      <c r="D13941" s="1" t="s">
        <v>21648</v>
      </c>
      <c r="E13941" s="1"/>
      <c r="F13941" s="52" t="s">
        <v>21649</v>
      </c>
      <c r="G13941" s="2" t="s">
        <v>4</v>
      </c>
      <c r="H13941" s="1" t="s">
        <v>21650</v>
      </c>
      <c r="I13941" s="1"/>
      <c r="J13941" s="1"/>
      <c r="K13941" s="1"/>
      <c r="L13941" s="1"/>
      <c r="M13941" s="5">
        <v>13937</v>
      </c>
      <c r="N13941" s="124"/>
      <c r="O13941" s="8"/>
      <c r="P13941" s="8"/>
      <c r="Q13941" s="8"/>
    </row>
    <row r="13942" spans="1:47" s="5" customFormat="1" ht="15" customHeight="1">
      <c r="A13942" s="5" t="s">
        <v>21647</v>
      </c>
      <c r="B13942" s="7">
        <v>19970709</v>
      </c>
      <c r="C13942" s="7" t="s">
        <v>21651</v>
      </c>
      <c r="H13942" s="5" t="s">
        <v>21650</v>
      </c>
      <c r="K13942" s="1"/>
      <c r="M13942" s="5">
        <v>13938</v>
      </c>
    </row>
    <row r="13943" spans="1:47" s="5" customFormat="1" ht="15" customHeight="1">
      <c r="A13943" s="5" t="s">
        <v>21647</v>
      </c>
      <c r="B13943" s="7">
        <v>20030124</v>
      </c>
      <c r="C13943" s="7" t="s">
        <v>21652</v>
      </c>
      <c r="H13943" s="5" t="s">
        <v>21650</v>
      </c>
      <c r="K13943" s="1"/>
      <c r="M13943" s="5">
        <v>13939</v>
      </c>
    </row>
    <row r="13944" spans="1:47" s="5" customFormat="1" ht="15" customHeight="1">
      <c r="A13944" s="5" t="s">
        <v>21647</v>
      </c>
      <c r="B13944" s="7">
        <v>20030810</v>
      </c>
      <c r="C13944" s="29" t="s">
        <v>50730</v>
      </c>
      <c r="H13944" s="5" t="s">
        <v>21650</v>
      </c>
      <c r="K13944" s="21" t="s">
        <v>50717</v>
      </c>
      <c r="M13944" s="5">
        <v>13940</v>
      </c>
    </row>
    <row r="13945" spans="1:47" s="5" customFormat="1" ht="15" customHeight="1">
      <c r="A13945" s="5" t="s">
        <v>21647</v>
      </c>
      <c r="B13945" s="7">
        <v>20030929</v>
      </c>
      <c r="C13945" s="7" t="s">
        <v>4</v>
      </c>
      <c r="H13945" s="5" t="s">
        <v>21650</v>
      </c>
      <c r="K13945" s="1"/>
      <c r="M13945" s="5">
        <v>13941</v>
      </c>
    </row>
    <row r="13946" spans="1:47" s="5" customFormat="1" ht="15" customHeight="1">
      <c r="A13946" s="1" t="s">
        <v>21653</v>
      </c>
      <c r="B13946" s="2">
        <v>19970716</v>
      </c>
      <c r="C13946" s="2" t="s">
        <v>21654</v>
      </c>
      <c r="D13946" s="1" t="s">
        <v>21655</v>
      </c>
      <c r="E13946" s="1"/>
      <c r="F13946" s="1"/>
      <c r="G13946" s="1"/>
      <c r="H13946" s="1" t="s">
        <v>21656</v>
      </c>
      <c r="I13946" s="1"/>
      <c r="J13946" s="1"/>
      <c r="K13946" s="1"/>
      <c r="M13946" s="5">
        <v>13942</v>
      </c>
    </row>
    <row r="13947" spans="1:47" s="5" customFormat="1" ht="15" customHeight="1">
      <c r="A13947" s="5" t="s">
        <v>21653</v>
      </c>
      <c r="B13947" s="7">
        <v>19970707</v>
      </c>
      <c r="C13947" s="7" t="s">
        <v>21657</v>
      </c>
      <c r="H13947" s="5" t="s">
        <v>21656</v>
      </c>
      <c r="K13947" s="1"/>
      <c r="L13947" s="1"/>
      <c r="M13947" s="5">
        <v>13943</v>
      </c>
    </row>
    <row r="13948" spans="1:47" s="5" customFormat="1" ht="15" customHeight="1">
      <c r="A13948" s="1" t="s">
        <v>21658</v>
      </c>
      <c r="B13948" s="2">
        <v>19840705</v>
      </c>
      <c r="C13948" s="2" t="s">
        <v>748</v>
      </c>
      <c r="D13948" s="1" t="s">
        <v>21659</v>
      </c>
      <c r="E13948" s="1"/>
      <c r="F13948" s="1"/>
      <c r="G13948" s="1"/>
      <c r="H13948" s="1" t="s">
        <v>21660</v>
      </c>
      <c r="I13948" s="1"/>
      <c r="J13948" s="1"/>
      <c r="K13948" s="1"/>
      <c r="M13948" s="5">
        <v>13944</v>
      </c>
    </row>
    <row r="13949" spans="1:47" s="5" customFormat="1" ht="15" customHeight="1">
      <c r="A13949" s="5" t="s">
        <v>21658</v>
      </c>
      <c r="B13949" s="7">
        <v>19840705</v>
      </c>
      <c r="C13949" s="7" t="s">
        <v>21661</v>
      </c>
      <c r="H13949" s="5" t="s">
        <v>21660</v>
      </c>
      <c r="K13949" s="1"/>
      <c r="M13949" s="5">
        <v>13945</v>
      </c>
    </row>
    <row r="13950" spans="1:47" s="1" customFormat="1" ht="15" customHeight="1">
      <c r="A13950" s="1" t="s">
        <v>21662</v>
      </c>
      <c r="B13950" s="2">
        <v>19970730</v>
      </c>
      <c r="C13950" s="2" t="s">
        <v>19651</v>
      </c>
      <c r="D13950" s="1" t="s">
        <v>21663</v>
      </c>
      <c r="H13950" s="1" t="s">
        <v>21664</v>
      </c>
      <c r="L13950" s="5"/>
      <c r="M13950" s="5">
        <v>13946</v>
      </c>
      <c r="N13950" s="5"/>
      <c r="O13950" s="5"/>
      <c r="P13950" s="5"/>
      <c r="Q13950" s="5"/>
      <c r="R13950" s="5"/>
      <c r="S13950" s="5"/>
      <c r="T13950" s="5"/>
      <c r="U13950" s="5"/>
      <c r="V13950" s="5"/>
      <c r="W13950" s="5"/>
      <c r="X13950" s="5"/>
      <c r="Y13950" s="5"/>
      <c r="Z13950" s="5"/>
      <c r="AA13950" s="5"/>
      <c r="AB13950" s="5"/>
      <c r="AC13950" s="5"/>
      <c r="AD13950" s="5"/>
      <c r="AE13950" s="5"/>
      <c r="AF13950" s="5"/>
      <c r="AG13950" s="5"/>
      <c r="AH13950" s="5"/>
      <c r="AI13950" s="5"/>
      <c r="AJ13950" s="5"/>
      <c r="AK13950" s="5"/>
      <c r="AL13950" s="5"/>
      <c r="AM13950" s="5"/>
      <c r="AN13950" s="5"/>
      <c r="AO13950" s="5"/>
      <c r="AP13950" s="5"/>
      <c r="AQ13950" s="5"/>
      <c r="AR13950" s="5"/>
      <c r="AS13950" s="5"/>
      <c r="AT13950" s="5"/>
      <c r="AU13950" s="5"/>
    </row>
    <row r="13951" spans="1:47" s="5" customFormat="1" ht="15" customHeight="1">
      <c r="A13951" s="5" t="s">
        <v>21662</v>
      </c>
      <c r="B13951" s="7">
        <v>19970730</v>
      </c>
      <c r="C13951" s="7" t="s">
        <v>49275</v>
      </c>
      <c r="H13951" s="5" t="s">
        <v>21664</v>
      </c>
      <c r="K13951" s="21" t="s">
        <v>49274</v>
      </c>
      <c r="L13951" s="1"/>
      <c r="M13951" s="5">
        <v>13947</v>
      </c>
    </row>
    <row r="13952" spans="1:47" s="5" customFormat="1" ht="15" customHeight="1">
      <c r="A13952" s="1" t="s">
        <v>21665</v>
      </c>
      <c r="B13952" s="2"/>
      <c r="C13952" s="2" t="s">
        <v>21666</v>
      </c>
      <c r="D13952" s="1">
        <v>27787</v>
      </c>
      <c r="E13952" s="1"/>
      <c r="F13952" s="1"/>
      <c r="G13952" s="1"/>
      <c r="H13952" s="1" t="s">
        <v>21667</v>
      </c>
      <c r="I13952" s="1"/>
      <c r="J13952" s="1"/>
      <c r="K13952" s="1"/>
      <c r="L13952" s="1"/>
      <c r="M13952" s="5">
        <v>13948</v>
      </c>
    </row>
    <row r="13953" spans="1:47" s="5" customFormat="1" ht="15" customHeight="1">
      <c r="A13953" s="5" t="s">
        <v>21665</v>
      </c>
      <c r="B13953" s="7">
        <v>19880509</v>
      </c>
      <c r="C13953" s="7" t="s">
        <v>21668</v>
      </c>
      <c r="H13953" s="5" t="s">
        <v>21667</v>
      </c>
      <c r="K13953" s="1"/>
      <c r="L13953" s="1"/>
      <c r="M13953" s="5">
        <v>13949</v>
      </c>
    </row>
    <row r="13954" spans="1:47" s="5" customFormat="1" ht="15" customHeight="1">
      <c r="A13954" s="5" t="s">
        <v>21665</v>
      </c>
      <c r="B13954" s="7">
        <v>20100428</v>
      </c>
      <c r="C13954" s="7" t="s">
        <v>21669</v>
      </c>
      <c r="H13954" s="5" t="s">
        <v>21667</v>
      </c>
      <c r="K13954" s="1"/>
      <c r="L13954" s="1"/>
      <c r="M13954" s="5">
        <v>13950</v>
      </c>
    </row>
    <row r="13955" spans="1:47" s="5" customFormat="1" ht="15" customHeight="1">
      <c r="A13955" s="8" t="s">
        <v>21665</v>
      </c>
      <c r="B13955" s="7">
        <v>20160218</v>
      </c>
      <c r="C13955" s="8" t="s">
        <v>21670</v>
      </c>
      <c r="D13955" s="8"/>
      <c r="E13955" s="8"/>
      <c r="F13955" s="8"/>
      <c r="G13955" s="8"/>
      <c r="H13955" s="5" t="s">
        <v>21667</v>
      </c>
      <c r="I13955" s="8"/>
      <c r="J13955" s="8"/>
      <c r="K13955" s="12" t="s">
        <v>698</v>
      </c>
      <c r="L13955" s="8"/>
      <c r="M13955" s="5">
        <v>13951</v>
      </c>
    </row>
    <row r="13956" spans="1:47" s="5" customFormat="1" ht="15" customHeight="1">
      <c r="A13956" s="1" t="s">
        <v>21671</v>
      </c>
      <c r="B13956" s="2">
        <v>19971008</v>
      </c>
      <c r="C13956" s="2" t="s">
        <v>1445</v>
      </c>
      <c r="D13956" s="1" t="s">
        <v>21672</v>
      </c>
      <c r="E13956" s="1"/>
      <c r="F13956" s="1"/>
      <c r="G13956" s="1"/>
      <c r="H13956" s="1" t="s">
        <v>21673</v>
      </c>
      <c r="I13956" s="1"/>
      <c r="J13956" s="1"/>
      <c r="K13956" s="1"/>
      <c r="M13956" s="5">
        <v>13952</v>
      </c>
    </row>
    <row r="13957" spans="1:47" s="103" customFormat="1">
      <c r="A13957" s="5" t="s">
        <v>21671</v>
      </c>
      <c r="B13957" s="7">
        <v>19970929</v>
      </c>
      <c r="C13957" s="7" t="s">
        <v>21674</v>
      </c>
      <c r="D13957" s="5"/>
      <c r="E13957" s="5"/>
      <c r="F13957" s="5"/>
      <c r="G13957" s="5"/>
      <c r="H13957" s="5" t="s">
        <v>21673</v>
      </c>
      <c r="I13957" s="5"/>
      <c r="J13957" s="5"/>
      <c r="K13957" s="1" t="s">
        <v>21639</v>
      </c>
      <c r="L13957" s="1"/>
      <c r="M13957" s="5">
        <v>13953</v>
      </c>
      <c r="N13957" s="5"/>
      <c r="O13957" s="5"/>
      <c r="P13957" s="5"/>
      <c r="Q13957" s="5"/>
      <c r="R13957" s="5"/>
      <c r="S13957" s="5"/>
      <c r="T13957" s="5"/>
      <c r="U13957" s="5"/>
      <c r="V13957" s="5"/>
      <c r="W13957" s="5"/>
      <c r="X13957" s="5"/>
      <c r="Y13957" s="5"/>
      <c r="Z13957" s="5"/>
      <c r="AA13957" s="5"/>
      <c r="AB13957" s="5"/>
      <c r="AC13957" s="5"/>
      <c r="AD13957" s="5"/>
      <c r="AE13957" s="5"/>
      <c r="AF13957" s="5"/>
      <c r="AG13957" s="5"/>
      <c r="AH13957" s="5"/>
      <c r="AI13957" s="5"/>
      <c r="AJ13957" s="5"/>
      <c r="AK13957" s="5"/>
      <c r="AL13957" s="5"/>
      <c r="AM13957" s="5"/>
      <c r="AN13957" s="5"/>
      <c r="AO13957" s="5"/>
      <c r="AP13957" s="5"/>
      <c r="AQ13957" s="5"/>
      <c r="AR13957" s="5"/>
      <c r="AS13957" s="5"/>
      <c r="AT13957" s="5"/>
      <c r="AU13957" s="5"/>
    </row>
    <row r="13958" spans="1:47" s="5" customFormat="1" ht="15" customHeight="1">
      <c r="A13958" s="1" t="s">
        <v>21675</v>
      </c>
      <c r="B13958" s="2">
        <v>19840814</v>
      </c>
      <c r="C13958" s="2" t="s">
        <v>253</v>
      </c>
      <c r="D13958" s="1" t="s">
        <v>21676</v>
      </c>
      <c r="E13958" s="1"/>
      <c r="F13958" s="1"/>
      <c r="G13958" s="1"/>
      <c r="H13958" s="1" t="s">
        <v>21677</v>
      </c>
      <c r="I13958" s="1"/>
      <c r="J13958" s="1"/>
      <c r="K13958" s="1"/>
      <c r="M13958" s="5">
        <v>13954</v>
      </c>
    </row>
    <row r="13959" spans="1:47" s="5" customFormat="1" ht="15" customHeight="1">
      <c r="A13959" s="11" t="s">
        <v>21675</v>
      </c>
      <c r="B13959" s="7">
        <v>19840814</v>
      </c>
      <c r="C13959" s="7" t="s">
        <v>21678</v>
      </c>
      <c r="D13959" s="11"/>
      <c r="H13959" s="5" t="s">
        <v>21677</v>
      </c>
      <c r="K13959" s="1"/>
      <c r="L13959" s="1"/>
      <c r="M13959" s="5">
        <v>13955</v>
      </c>
    </row>
    <row r="13960" spans="1:47" s="5" customFormat="1" ht="15" customHeight="1">
      <c r="A13960" s="5" t="s">
        <v>21675</v>
      </c>
      <c r="B13960" s="7">
        <v>19850823</v>
      </c>
      <c r="C13960" s="7" t="s">
        <v>21679</v>
      </c>
      <c r="H13960" s="5" t="s">
        <v>21677</v>
      </c>
      <c r="K13960" s="1"/>
      <c r="M13960" s="5">
        <v>13956</v>
      </c>
    </row>
    <row r="13961" spans="1:47" s="5" customFormat="1" ht="15" customHeight="1">
      <c r="A13961" s="1" t="s">
        <v>21680</v>
      </c>
      <c r="B13961" s="2">
        <v>19970818</v>
      </c>
      <c r="C13961" s="2" t="s">
        <v>20799</v>
      </c>
      <c r="D13961" s="1" t="s">
        <v>21681</v>
      </c>
      <c r="E13961" s="1"/>
      <c r="F13961" s="1">
        <v>20130430</v>
      </c>
      <c r="G13961" s="1" t="s">
        <v>21682</v>
      </c>
      <c r="H13961" s="1" t="s">
        <v>21683</v>
      </c>
      <c r="I13961" s="1"/>
      <c r="J13961" s="1"/>
      <c r="K13961" s="1" t="s">
        <v>18721</v>
      </c>
      <c r="L13961" s="1"/>
      <c r="M13961" s="5">
        <v>13957</v>
      </c>
    </row>
    <row r="13962" spans="1:47" s="5" customFormat="1" ht="15" customHeight="1">
      <c r="A13962" s="11" t="s">
        <v>21680</v>
      </c>
      <c r="B13962" s="7">
        <v>19970818</v>
      </c>
      <c r="C13962" s="7" t="s">
        <v>21684</v>
      </c>
      <c r="D13962" s="11"/>
      <c r="H13962" s="5" t="s">
        <v>21683</v>
      </c>
      <c r="K13962" s="1"/>
      <c r="M13962" s="5">
        <v>13958</v>
      </c>
    </row>
    <row r="13963" spans="1:47" s="5" customFormat="1" ht="15" customHeight="1">
      <c r="A13963" s="5" t="s">
        <v>21680</v>
      </c>
      <c r="B13963" s="7">
        <v>19990915</v>
      </c>
      <c r="C13963" s="7" t="s">
        <v>46077</v>
      </c>
      <c r="H13963" s="5" t="s">
        <v>21683</v>
      </c>
      <c r="K13963" s="1"/>
      <c r="L13963" s="1"/>
      <c r="M13963" s="5">
        <v>13959</v>
      </c>
    </row>
    <row r="13964" spans="1:47" s="5" customFormat="1" ht="15" customHeight="1">
      <c r="A13964" s="5" t="s">
        <v>21682</v>
      </c>
      <c r="B13964" s="7">
        <v>20130430</v>
      </c>
      <c r="C13964" s="7" t="s">
        <v>21685</v>
      </c>
      <c r="H13964" s="5" t="s">
        <v>21683</v>
      </c>
      <c r="K13964" s="1" t="s">
        <v>21686</v>
      </c>
      <c r="M13964" s="5">
        <v>13960</v>
      </c>
    </row>
    <row r="13965" spans="1:47" s="5" customFormat="1" ht="15" customHeight="1">
      <c r="A13965" s="3" t="s">
        <v>21687</v>
      </c>
      <c r="B13965" s="2">
        <v>19880113</v>
      </c>
      <c r="C13965" s="2" t="s">
        <v>11084</v>
      </c>
      <c r="D13965" s="1" t="s">
        <v>21688</v>
      </c>
      <c r="E13965" s="3"/>
      <c r="F13965" s="3"/>
      <c r="G13965" s="3"/>
      <c r="H13965" s="1" t="s">
        <v>21689</v>
      </c>
      <c r="I13965" s="1"/>
      <c r="J13965" s="1"/>
      <c r="K13965" s="1" t="s">
        <v>2281</v>
      </c>
      <c r="M13965" s="5">
        <v>13961</v>
      </c>
      <c r="O13965" s="1"/>
    </row>
    <row r="13966" spans="1:47" s="5" customFormat="1" ht="15" customHeight="1">
      <c r="A13966" s="5" t="s">
        <v>21687</v>
      </c>
      <c r="B13966" s="7">
        <v>19880113</v>
      </c>
      <c r="C13966" s="7" t="s">
        <v>10670</v>
      </c>
      <c r="H13966" s="5" t="s">
        <v>21689</v>
      </c>
      <c r="K13966" s="1"/>
      <c r="M13966" s="5">
        <v>13962</v>
      </c>
    </row>
    <row r="13967" spans="1:47" s="5" customFormat="1" ht="15" customHeight="1">
      <c r="A13967" s="1" t="s">
        <v>21690</v>
      </c>
      <c r="B13967" s="2">
        <v>19970801</v>
      </c>
      <c r="C13967" s="2" t="s">
        <v>19651</v>
      </c>
      <c r="D13967" s="1" t="s">
        <v>21691</v>
      </c>
      <c r="E13967" s="1"/>
      <c r="F13967" s="3" t="s">
        <v>20879</v>
      </c>
      <c r="G13967" s="3" t="s">
        <v>34</v>
      </c>
      <c r="H13967" s="1" t="s">
        <v>21692</v>
      </c>
      <c r="I13967" s="1"/>
      <c r="J13967" s="1"/>
      <c r="K13967" s="1"/>
      <c r="M13967" s="5">
        <v>13963</v>
      </c>
    </row>
    <row r="13968" spans="1:47" s="5" customFormat="1" ht="15" customHeight="1">
      <c r="A13968" s="11" t="s">
        <v>21690</v>
      </c>
      <c r="B13968" s="7">
        <v>19970801</v>
      </c>
      <c r="C13968" s="7" t="s">
        <v>21693</v>
      </c>
      <c r="D13968" s="11"/>
      <c r="H13968" s="5" t="s">
        <v>21692</v>
      </c>
      <c r="K13968" s="1"/>
      <c r="L13968" s="1"/>
      <c r="M13968" s="5">
        <v>13964</v>
      </c>
    </row>
    <row r="13969" spans="1:47" s="5" customFormat="1" ht="15" customHeight="1">
      <c r="A13969" s="11" t="s">
        <v>21690</v>
      </c>
      <c r="B13969" s="7">
        <v>20000629</v>
      </c>
      <c r="C13969" s="7" t="s">
        <v>39</v>
      </c>
      <c r="D13969" s="11"/>
      <c r="H13969" s="5" t="s">
        <v>21692</v>
      </c>
      <c r="K13969" s="1"/>
      <c r="M13969" s="5">
        <v>13965</v>
      </c>
    </row>
    <row r="13970" spans="1:47" s="5" customFormat="1" ht="15" customHeight="1">
      <c r="A13970" s="3" t="s">
        <v>21690</v>
      </c>
      <c r="B13970" s="2">
        <v>20060607</v>
      </c>
      <c r="C13970" s="2" t="s">
        <v>21694</v>
      </c>
      <c r="D13970" s="1" t="s">
        <v>10433</v>
      </c>
      <c r="E13970" s="1"/>
      <c r="F13970" s="1" t="s">
        <v>21</v>
      </c>
      <c r="G13970" s="1"/>
      <c r="H13970" s="1" t="s">
        <v>21695</v>
      </c>
      <c r="I13970" s="1"/>
      <c r="J13970" s="1"/>
      <c r="K13970" s="18" t="s">
        <v>11088</v>
      </c>
      <c r="M13970" s="5">
        <v>13966</v>
      </c>
      <c r="R13970" s="1"/>
      <c r="S13970" s="1"/>
      <c r="T13970" s="1"/>
      <c r="U13970" s="1"/>
      <c r="V13970" s="1"/>
      <c r="W13970" s="1"/>
      <c r="X13970" s="1"/>
      <c r="Y13970" s="1"/>
      <c r="Z13970" s="1"/>
      <c r="AA13970" s="1"/>
      <c r="AB13970" s="1"/>
      <c r="AC13970" s="1"/>
      <c r="AD13970" s="1"/>
      <c r="AE13970" s="1"/>
      <c r="AF13970" s="1"/>
      <c r="AG13970" s="1"/>
      <c r="AH13970" s="1"/>
      <c r="AI13970" s="1"/>
      <c r="AJ13970" s="1"/>
      <c r="AK13970" s="1"/>
      <c r="AL13970" s="1"/>
      <c r="AM13970" s="1"/>
      <c r="AN13970" s="1"/>
      <c r="AO13970" s="1"/>
      <c r="AP13970" s="1"/>
      <c r="AQ13970" s="1"/>
      <c r="AR13970" s="1"/>
      <c r="AS13970" s="1"/>
      <c r="AT13970" s="1"/>
      <c r="AU13970" s="1"/>
    </row>
    <row r="13971" spans="1:47" s="5" customFormat="1" ht="15" customHeight="1">
      <c r="A13971" s="5" t="s">
        <v>21690</v>
      </c>
      <c r="B13971" s="7">
        <v>20060607</v>
      </c>
      <c r="C13971" s="7" t="s">
        <v>46355</v>
      </c>
      <c r="H13971" s="5" t="s">
        <v>21695</v>
      </c>
      <c r="K13971" s="1"/>
      <c r="L13971" s="1"/>
      <c r="M13971" s="5">
        <v>13967</v>
      </c>
    </row>
    <row r="13972" spans="1:47" s="5" customFormat="1" ht="15" customHeight="1">
      <c r="A13972" s="1" t="s">
        <v>21696</v>
      </c>
      <c r="B13972" s="2">
        <v>19970806</v>
      </c>
      <c r="C13972" s="2" t="s">
        <v>20799</v>
      </c>
      <c r="D13972" s="1" t="s">
        <v>21697</v>
      </c>
      <c r="E13972" s="1"/>
      <c r="F13972" s="1"/>
      <c r="G13972" s="1"/>
      <c r="H13972" s="1" t="s">
        <v>21698</v>
      </c>
      <c r="I13972" s="1"/>
      <c r="J13972" s="1"/>
      <c r="K13972" s="1"/>
      <c r="M13972" s="5">
        <v>13968</v>
      </c>
    </row>
    <row r="13973" spans="1:47" s="5" customFormat="1" ht="15" customHeight="1">
      <c r="A13973" s="5" t="s">
        <v>21696</v>
      </c>
      <c r="B13973" s="7">
        <v>19970806</v>
      </c>
      <c r="C13973" s="7" t="s">
        <v>46356</v>
      </c>
      <c r="H13973" s="5" t="s">
        <v>21698</v>
      </c>
      <c r="K13973" s="1"/>
      <c r="L13973" s="1"/>
      <c r="M13973" s="5">
        <v>13969</v>
      </c>
    </row>
    <row r="13974" spans="1:47" s="5" customFormat="1" ht="15" customHeight="1">
      <c r="A13974" s="1" t="s">
        <v>21699</v>
      </c>
      <c r="B13974" s="2"/>
      <c r="C13974" s="2" t="s">
        <v>253</v>
      </c>
      <c r="D13974" s="1" t="s">
        <v>21700</v>
      </c>
      <c r="E13974" s="1"/>
      <c r="F13974" s="1"/>
      <c r="G13974" s="1"/>
      <c r="H13974" s="1" t="s">
        <v>21701</v>
      </c>
      <c r="I13974" s="1"/>
      <c r="J13974" s="1"/>
      <c r="K13974" s="1" t="s">
        <v>47</v>
      </c>
      <c r="M13974" s="5">
        <v>13970</v>
      </c>
    </row>
    <row r="13975" spans="1:47" s="5" customFormat="1" ht="15" customHeight="1">
      <c r="A13975" s="11" t="s">
        <v>21699</v>
      </c>
      <c r="B13975" s="7">
        <v>19851202</v>
      </c>
      <c r="C13975" s="7" t="s">
        <v>21702</v>
      </c>
      <c r="D13975" s="11"/>
      <c r="H13975" s="5" t="s">
        <v>21701</v>
      </c>
      <c r="K13975" s="1"/>
      <c r="M13975" s="5">
        <v>13971</v>
      </c>
    </row>
    <row r="13976" spans="1:47" s="5" customFormat="1" ht="15" customHeight="1">
      <c r="A13976" s="5" t="s">
        <v>21699</v>
      </c>
      <c r="B13976" s="7">
        <v>19870929</v>
      </c>
      <c r="C13976" s="7" t="s">
        <v>21703</v>
      </c>
      <c r="H13976" s="5" t="s">
        <v>21701</v>
      </c>
      <c r="K13976" s="1"/>
      <c r="L13976" s="1"/>
      <c r="M13976" s="5">
        <v>13972</v>
      </c>
    </row>
    <row r="13977" spans="1:47" s="5" customFormat="1" ht="15" customHeight="1">
      <c r="A13977" s="1" t="s">
        <v>21704</v>
      </c>
      <c r="B13977" s="2">
        <v>19970717</v>
      </c>
      <c r="C13977" s="2" t="s">
        <v>12676</v>
      </c>
      <c r="D13977" s="1" t="s">
        <v>21705</v>
      </c>
      <c r="E13977" s="1"/>
      <c r="F13977" s="1"/>
      <c r="G13977" s="1"/>
      <c r="H13977" s="1" t="s">
        <v>21706</v>
      </c>
      <c r="I13977" s="1"/>
      <c r="J13977" s="1"/>
      <c r="K13977" s="1"/>
      <c r="M13977" s="5">
        <v>13973</v>
      </c>
    </row>
    <row r="13978" spans="1:47" s="5" customFormat="1" ht="15" customHeight="1">
      <c r="A13978" s="5" t="s">
        <v>21704</v>
      </c>
      <c r="B13978" s="7">
        <v>19970717</v>
      </c>
      <c r="C13978" s="7" t="s">
        <v>21707</v>
      </c>
      <c r="H13978" s="5" t="s">
        <v>21706</v>
      </c>
      <c r="K13978" s="1"/>
      <c r="L13978" s="1"/>
      <c r="M13978" s="5">
        <v>13974</v>
      </c>
    </row>
    <row r="13979" spans="1:47" s="5" customFormat="1" ht="15" customHeight="1">
      <c r="A13979" s="1" t="s">
        <v>21708</v>
      </c>
      <c r="B13979" s="2"/>
      <c r="C13979" s="2" t="s">
        <v>3046</v>
      </c>
      <c r="D13979" s="1" t="s">
        <v>21709</v>
      </c>
      <c r="E13979" s="1"/>
      <c r="F13979" s="1"/>
      <c r="G13979" s="1"/>
      <c r="H13979" s="1" t="s">
        <v>21710</v>
      </c>
      <c r="I13979" s="1"/>
      <c r="J13979" s="1"/>
      <c r="K13979" s="1" t="s">
        <v>2281</v>
      </c>
      <c r="M13979" s="5">
        <v>13975</v>
      </c>
    </row>
    <row r="13980" spans="1:47" s="5" customFormat="1" ht="15" customHeight="1">
      <c r="A13980" s="11" t="s">
        <v>21708</v>
      </c>
      <c r="B13980" s="7">
        <v>19880909</v>
      </c>
      <c r="C13980" s="7" t="s">
        <v>10269</v>
      </c>
      <c r="D13980" s="11"/>
      <c r="H13980" s="5" t="s">
        <v>21710</v>
      </c>
      <c r="K13980" s="1"/>
      <c r="L13980" s="1"/>
      <c r="M13980" s="5">
        <v>13976</v>
      </c>
    </row>
    <row r="13981" spans="1:47" s="5" customFormat="1" ht="15" customHeight="1">
      <c r="A13981" s="11" t="s">
        <v>21708</v>
      </c>
      <c r="B13981" s="7">
        <v>19880909</v>
      </c>
      <c r="C13981" s="7" t="s">
        <v>21711</v>
      </c>
      <c r="D13981" s="11"/>
      <c r="H13981" s="5" t="s">
        <v>21710</v>
      </c>
      <c r="K13981" s="1"/>
      <c r="M13981" s="5">
        <v>13977</v>
      </c>
    </row>
    <row r="13982" spans="1:47" s="5" customFormat="1" ht="15" customHeight="1">
      <c r="A13982" s="11" t="s">
        <v>21708</v>
      </c>
      <c r="B13982" s="7">
        <v>19970115</v>
      </c>
      <c r="C13982" s="7" t="s">
        <v>21712</v>
      </c>
      <c r="D13982" s="11"/>
      <c r="H13982" s="5" t="s">
        <v>21710</v>
      </c>
      <c r="K13982" s="1"/>
      <c r="M13982" s="5">
        <v>13978</v>
      </c>
    </row>
    <row r="13983" spans="1:47" s="5" customFormat="1" ht="15" customHeight="1">
      <c r="A13983" s="11" t="s">
        <v>21708</v>
      </c>
      <c r="B13983" s="7">
        <v>20070510</v>
      </c>
      <c r="C13983" s="7" t="s">
        <v>21713</v>
      </c>
      <c r="D13983" s="11"/>
      <c r="H13983" s="5" t="s">
        <v>21710</v>
      </c>
      <c r="K13983" s="1"/>
      <c r="M13983" s="5">
        <v>13979</v>
      </c>
    </row>
    <row r="13984" spans="1:47" s="5" customFormat="1" ht="15" customHeight="1">
      <c r="A13984" s="11" t="s">
        <v>21708</v>
      </c>
      <c r="B13984" s="7">
        <v>20100104</v>
      </c>
      <c r="C13984" s="7" t="s">
        <v>21714</v>
      </c>
      <c r="D13984" s="11"/>
      <c r="H13984" s="5" t="s">
        <v>21710</v>
      </c>
      <c r="K13984" s="1"/>
      <c r="M13984" s="5">
        <v>13980</v>
      </c>
    </row>
    <row r="13985" spans="1:17" s="5" customFormat="1" ht="15" customHeight="1">
      <c r="A13985" s="5" t="s">
        <v>21708</v>
      </c>
      <c r="B13985" s="7">
        <v>20110510</v>
      </c>
      <c r="C13985" s="7" t="s">
        <v>46224</v>
      </c>
      <c r="H13985" s="5" t="s">
        <v>21710</v>
      </c>
      <c r="K13985" s="1"/>
      <c r="M13985" s="5">
        <v>13981</v>
      </c>
      <c r="N13985" s="12"/>
      <c r="O13985" s="12"/>
      <c r="P13985" s="12"/>
      <c r="Q13985" s="12"/>
    </row>
    <row r="13986" spans="1:17" s="5" customFormat="1" ht="15" customHeight="1">
      <c r="A13986" s="1" t="s">
        <v>21715</v>
      </c>
      <c r="B13986" s="2">
        <v>19970915</v>
      </c>
      <c r="C13986" s="2" t="s">
        <v>21716</v>
      </c>
      <c r="D13986" s="1" t="s">
        <v>21717</v>
      </c>
      <c r="E13986" s="1"/>
      <c r="F13986" s="1"/>
      <c r="G13986" s="1"/>
      <c r="H13986" s="1" t="s">
        <v>21718</v>
      </c>
      <c r="I13986" s="1"/>
      <c r="J13986" s="1"/>
      <c r="K13986" s="1"/>
      <c r="L13986" s="1"/>
      <c r="M13986" s="5">
        <v>13982</v>
      </c>
      <c r="N13986" s="12"/>
      <c r="O13986" s="12"/>
      <c r="P13986" s="12"/>
      <c r="Q13986" s="12"/>
    </row>
    <row r="13987" spans="1:17" s="5" customFormat="1" ht="15" customHeight="1">
      <c r="A13987" s="5" t="s">
        <v>21715</v>
      </c>
      <c r="B13987" s="7">
        <v>19970905</v>
      </c>
      <c r="C13987" s="7" t="s">
        <v>45576</v>
      </c>
      <c r="H13987" s="5" t="s">
        <v>21718</v>
      </c>
      <c r="K13987" s="1"/>
      <c r="L13987" s="1"/>
      <c r="M13987" s="5">
        <v>13983</v>
      </c>
    </row>
    <row r="13988" spans="1:17" s="5" customFormat="1" ht="15" customHeight="1">
      <c r="A13988" s="1" t="s">
        <v>21719</v>
      </c>
      <c r="B13988" s="2"/>
      <c r="C13988" s="2" t="s">
        <v>589</v>
      </c>
      <c r="D13988" s="1" t="s">
        <v>21720</v>
      </c>
      <c r="E13988" s="1"/>
      <c r="F13988" s="1"/>
      <c r="G13988" s="1"/>
      <c r="H13988" s="1" t="s">
        <v>21721</v>
      </c>
      <c r="I13988" s="1"/>
      <c r="J13988" s="1"/>
      <c r="K13988" s="1" t="s">
        <v>54</v>
      </c>
      <c r="M13988" s="5">
        <v>13984</v>
      </c>
    </row>
    <row r="13989" spans="1:17" s="5" customFormat="1" ht="15" customHeight="1">
      <c r="A13989" s="11" t="s">
        <v>21719</v>
      </c>
      <c r="B13989" s="7">
        <v>19881011</v>
      </c>
      <c r="C13989" s="7" t="s">
        <v>1255</v>
      </c>
      <c r="D13989" s="11"/>
      <c r="H13989" s="5" t="s">
        <v>21721</v>
      </c>
      <c r="K13989" s="1"/>
      <c r="M13989" s="5">
        <v>13985</v>
      </c>
    </row>
    <row r="13990" spans="1:17" s="5" customFormat="1" ht="15" customHeight="1">
      <c r="A13990" s="11" t="s">
        <v>21719</v>
      </c>
      <c r="B13990" s="7">
        <v>19881005</v>
      </c>
      <c r="C13990" s="7" t="s">
        <v>21722</v>
      </c>
      <c r="D13990" s="11"/>
      <c r="H13990" s="5" t="s">
        <v>21721</v>
      </c>
      <c r="K13990" s="1"/>
      <c r="M13990" s="5">
        <v>13986</v>
      </c>
      <c r="N13990" s="12"/>
      <c r="O13990" s="12"/>
      <c r="P13990" s="12"/>
      <c r="Q13990" s="12"/>
    </row>
    <row r="13991" spans="1:17" s="5" customFormat="1" ht="15" customHeight="1">
      <c r="A13991" s="5" t="s">
        <v>21719</v>
      </c>
      <c r="B13991" s="7">
        <v>19920213</v>
      </c>
      <c r="C13991" s="7" t="s">
        <v>21723</v>
      </c>
      <c r="H13991" s="5" t="s">
        <v>21721</v>
      </c>
      <c r="K13991" s="1"/>
      <c r="L13991" s="1"/>
      <c r="M13991" s="5">
        <v>13987</v>
      </c>
      <c r="N13991" s="12"/>
      <c r="O13991" s="12"/>
      <c r="P13991" s="12"/>
      <c r="Q13991" s="12"/>
    </row>
    <row r="13992" spans="1:17" s="5" customFormat="1" ht="15" customHeight="1">
      <c r="A13992" s="5" t="s">
        <v>21719</v>
      </c>
      <c r="B13992" s="7">
        <v>20111206</v>
      </c>
      <c r="C13992" s="7" t="s">
        <v>21724</v>
      </c>
      <c r="H13992" s="5" t="s">
        <v>21721</v>
      </c>
      <c r="K13992" s="1"/>
      <c r="L13992" s="1"/>
      <c r="M13992" s="5">
        <v>13988</v>
      </c>
    </row>
    <row r="13993" spans="1:17" s="5" customFormat="1" ht="15" customHeight="1">
      <c r="A13993" s="1" t="s">
        <v>21725</v>
      </c>
      <c r="B13993" s="2"/>
      <c r="C13993" s="2" t="s">
        <v>589</v>
      </c>
      <c r="D13993" s="1" t="s">
        <v>21726</v>
      </c>
      <c r="E13993" s="1"/>
      <c r="F13993" s="4" t="s">
        <v>21727</v>
      </c>
      <c r="G13993" s="1" t="s">
        <v>194</v>
      </c>
      <c r="H13993" s="1" t="s">
        <v>21728</v>
      </c>
      <c r="I13993" s="1"/>
      <c r="J13993" s="1"/>
      <c r="K13993" s="1"/>
      <c r="M13993" s="5">
        <v>13989</v>
      </c>
    </row>
    <row r="13994" spans="1:17" s="5" customFormat="1" ht="15" customHeight="1">
      <c r="A13994" s="11" t="s">
        <v>21725</v>
      </c>
      <c r="B13994" s="7">
        <v>19870713</v>
      </c>
      <c r="C13994" s="7" t="s">
        <v>21729</v>
      </c>
      <c r="D13994" s="11"/>
      <c r="H13994" s="5" t="s">
        <v>21728</v>
      </c>
      <c r="K13994" s="1"/>
      <c r="M13994" s="5">
        <v>13990</v>
      </c>
    </row>
    <row r="13995" spans="1:17" s="5" customFormat="1" ht="15" customHeight="1">
      <c r="A13995" s="3" t="s">
        <v>21725</v>
      </c>
      <c r="B13995" s="2">
        <v>19990114</v>
      </c>
      <c r="C13995" s="2" t="s">
        <v>19944</v>
      </c>
      <c r="D13995" s="1" t="s">
        <v>21730</v>
      </c>
      <c r="E13995" s="1"/>
      <c r="F13995" s="1" t="s">
        <v>21</v>
      </c>
      <c r="G13995" s="1"/>
      <c r="H13995" s="1" t="s">
        <v>21731</v>
      </c>
      <c r="I13995" s="1"/>
      <c r="J13995" s="1"/>
      <c r="K13995" s="1" t="s">
        <v>20168</v>
      </c>
      <c r="L13995" s="1"/>
      <c r="M13995" s="5">
        <v>13991</v>
      </c>
      <c r="N13995" s="12"/>
      <c r="O13995" s="12"/>
      <c r="P13995" s="12"/>
      <c r="Q13995" s="12"/>
    </row>
    <row r="13996" spans="1:17" s="5" customFormat="1" ht="15" customHeight="1">
      <c r="A13996" s="5" t="s">
        <v>21725</v>
      </c>
      <c r="B13996" s="7">
        <v>19990114</v>
      </c>
      <c r="C13996" s="7" t="s">
        <v>21732</v>
      </c>
      <c r="H13996" s="5" t="s">
        <v>21731</v>
      </c>
      <c r="K13996" s="1"/>
      <c r="M13996" s="5">
        <v>13992</v>
      </c>
    </row>
    <row r="13997" spans="1:17" s="5" customFormat="1" ht="15" customHeight="1">
      <c r="A13997" s="1" t="s">
        <v>21733</v>
      </c>
      <c r="B13997" s="2"/>
      <c r="C13997" s="2" t="s">
        <v>498</v>
      </c>
      <c r="D13997" s="1" t="s">
        <v>21734</v>
      </c>
      <c r="E13997" s="1"/>
      <c r="F13997" s="1"/>
      <c r="G13997" s="1"/>
      <c r="H13997" s="1" t="s">
        <v>21735</v>
      </c>
      <c r="I13997" s="1"/>
      <c r="J13997" s="1"/>
      <c r="K13997" s="1" t="s">
        <v>54</v>
      </c>
      <c r="M13997" s="5">
        <v>13993</v>
      </c>
      <c r="N13997" s="124"/>
      <c r="O13997" s="8"/>
      <c r="P13997" s="8"/>
      <c r="Q13997" s="8"/>
    </row>
    <row r="13998" spans="1:17" s="5" customFormat="1" ht="15" customHeight="1">
      <c r="A13998" s="11" t="s">
        <v>21733</v>
      </c>
      <c r="B13998" s="7">
        <v>19830616</v>
      </c>
      <c r="C13998" s="7" t="s">
        <v>21736</v>
      </c>
      <c r="D13998" s="11"/>
      <c r="H13998" s="5" t="s">
        <v>21735</v>
      </c>
      <c r="K13998" s="1"/>
      <c r="M13998" s="5">
        <v>13994</v>
      </c>
    </row>
    <row r="13999" spans="1:17" s="5" customFormat="1" ht="15" customHeight="1">
      <c r="A13999" s="5" t="s">
        <v>21733</v>
      </c>
      <c r="B13999" s="7">
        <v>19831102</v>
      </c>
      <c r="C13999" s="7" t="s">
        <v>21737</v>
      </c>
      <c r="H13999" s="5" t="s">
        <v>21735</v>
      </c>
      <c r="K13999" s="1"/>
      <c r="L13999" s="1"/>
      <c r="M13999" s="5">
        <v>13995</v>
      </c>
    </row>
    <row r="14000" spans="1:17" s="5" customFormat="1" ht="15" customHeight="1">
      <c r="A14000" s="1" t="s">
        <v>21738</v>
      </c>
      <c r="B14000" s="2"/>
      <c r="C14000" s="2" t="s">
        <v>3046</v>
      </c>
      <c r="D14000" s="1" t="s">
        <v>21739</v>
      </c>
      <c r="E14000" s="1"/>
      <c r="F14000" s="4" t="s">
        <v>8719</v>
      </c>
      <c r="G14000" s="1" t="s">
        <v>194</v>
      </c>
      <c r="H14000" s="1" t="s">
        <v>21740</v>
      </c>
      <c r="I14000" s="1"/>
      <c r="J14000" s="1"/>
      <c r="K14000" s="1" t="s">
        <v>2281</v>
      </c>
      <c r="M14000" s="5">
        <v>13996</v>
      </c>
    </row>
    <row r="14001" spans="1:47" s="5" customFormat="1" ht="15" customHeight="1">
      <c r="A14001" s="11" t="s">
        <v>21738</v>
      </c>
      <c r="B14001" s="7">
        <v>19880616</v>
      </c>
      <c r="C14001" s="7" t="s">
        <v>10269</v>
      </c>
      <c r="D14001" s="11"/>
      <c r="H14001" s="5" t="s">
        <v>21740</v>
      </c>
      <c r="K14001" s="1"/>
      <c r="L14001" s="1"/>
      <c r="M14001" s="5">
        <v>13997</v>
      </c>
      <c r="R14001" s="1"/>
      <c r="S14001" s="1"/>
      <c r="T14001" s="1"/>
      <c r="U14001" s="1"/>
      <c r="V14001" s="1"/>
      <c r="W14001" s="1"/>
      <c r="X14001" s="1"/>
      <c r="Y14001" s="1"/>
      <c r="Z14001" s="1"/>
      <c r="AA14001" s="1"/>
      <c r="AB14001" s="1"/>
      <c r="AC14001" s="1"/>
      <c r="AD14001" s="1"/>
      <c r="AE14001" s="1"/>
      <c r="AF14001" s="1"/>
      <c r="AG14001" s="1"/>
      <c r="AH14001" s="1"/>
      <c r="AI14001" s="1"/>
      <c r="AJ14001" s="1"/>
      <c r="AK14001" s="1"/>
      <c r="AL14001" s="1"/>
      <c r="AM14001" s="1"/>
      <c r="AN14001" s="1"/>
      <c r="AO14001" s="1"/>
      <c r="AP14001" s="1"/>
      <c r="AQ14001" s="1"/>
      <c r="AR14001" s="1"/>
      <c r="AS14001" s="1"/>
      <c r="AT14001" s="1"/>
      <c r="AU14001" s="1"/>
    </row>
    <row r="14002" spans="1:47" s="5" customFormat="1" ht="15" customHeight="1">
      <c r="A14002" s="11" t="s">
        <v>21738</v>
      </c>
      <c r="B14002" s="7">
        <v>19880615</v>
      </c>
      <c r="C14002" s="7" t="s">
        <v>21741</v>
      </c>
      <c r="D14002" s="11"/>
      <c r="H14002" s="5" t="s">
        <v>21740</v>
      </c>
      <c r="K14002" s="1"/>
      <c r="M14002" s="5">
        <v>13998</v>
      </c>
    </row>
    <row r="14003" spans="1:47" s="5" customFormat="1" ht="15" customHeight="1">
      <c r="A14003" s="11" t="s">
        <v>21738</v>
      </c>
      <c r="B14003" s="7">
        <v>19910405</v>
      </c>
      <c r="C14003" s="7" t="s">
        <v>4</v>
      </c>
      <c r="D14003" s="11"/>
      <c r="H14003" s="5" t="s">
        <v>21740</v>
      </c>
      <c r="K14003" s="1"/>
      <c r="M14003" s="5">
        <v>13999</v>
      </c>
    </row>
    <row r="14004" spans="1:47" s="5" customFormat="1" ht="15" customHeight="1">
      <c r="A14004" s="1" t="s">
        <v>21738</v>
      </c>
      <c r="B14004" s="2">
        <v>19970718</v>
      </c>
      <c r="C14004" s="2" t="s">
        <v>21742</v>
      </c>
      <c r="D14004" s="1" t="s">
        <v>21743</v>
      </c>
      <c r="E14004" s="1"/>
      <c r="F14004" s="1"/>
      <c r="G14004" s="1"/>
      <c r="H14004" s="1" t="s">
        <v>21744</v>
      </c>
      <c r="I14004" s="1"/>
      <c r="J14004" s="1"/>
      <c r="K14004" s="1"/>
      <c r="L14004" s="1"/>
      <c r="M14004" s="5">
        <v>14000</v>
      </c>
    </row>
    <row r="14005" spans="1:47" s="29" customFormat="1">
      <c r="A14005" s="11" t="s">
        <v>21738</v>
      </c>
      <c r="B14005" s="7">
        <v>19970718</v>
      </c>
      <c r="C14005" s="7" t="s">
        <v>21745</v>
      </c>
      <c r="D14005" s="11"/>
      <c r="E14005" s="5"/>
      <c r="F14005" s="5"/>
      <c r="G14005" s="5"/>
      <c r="H14005" s="5" t="s">
        <v>21744</v>
      </c>
      <c r="I14005" s="5"/>
      <c r="J14005" s="5"/>
      <c r="K14005" s="1"/>
      <c r="L14005" s="5"/>
      <c r="M14005" s="5">
        <v>14001</v>
      </c>
      <c r="N14005" s="5"/>
      <c r="O14005" s="5"/>
      <c r="P14005" s="5"/>
      <c r="Q14005" s="5"/>
      <c r="R14005" s="5"/>
      <c r="S14005" s="5"/>
      <c r="T14005" s="5"/>
      <c r="U14005" s="5"/>
      <c r="V14005" s="5"/>
      <c r="W14005" s="5"/>
      <c r="X14005" s="5"/>
      <c r="Y14005" s="5"/>
      <c r="Z14005" s="5"/>
      <c r="AA14005" s="5"/>
      <c r="AB14005" s="5"/>
      <c r="AC14005" s="5"/>
      <c r="AD14005" s="5"/>
      <c r="AE14005" s="5"/>
      <c r="AF14005" s="5"/>
      <c r="AG14005" s="5"/>
      <c r="AH14005" s="5"/>
      <c r="AI14005" s="5"/>
      <c r="AJ14005" s="5"/>
      <c r="AK14005" s="5"/>
      <c r="AL14005" s="5"/>
      <c r="AM14005" s="5"/>
      <c r="AN14005" s="5"/>
      <c r="AO14005" s="5"/>
      <c r="AP14005" s="5"/>
      <c r="AQ14005" s="5"/>
      <c r="AR14005" s="5"/>
      <c r="AS14005" s="5"/>
      <c r="AT14005" s="5"/>
      <c r="AU14005" s="5"/>
    </row>
    <row r="14006" spans="1:47" s="5" customFormat="1" ht="15" customHeight="1">
      <c r="A14006" s="11" t="s">
        <v>21738</v>
      </c>
      <c r="B14006" s="7">
        <v>19990129</v>
      </c>
      <c r="C14006" s="7" t="s">
        <v>21746</v>
      </c>
      <c r="D14006" s="11"/>
      <c r="H14006" s="5" t="s">
        <v>21744</v>
      </c>
      <c r="K14006" s="1"/>
      <c r="M14006" s="5">
        <v>14002</v>
      </c>
    </row>
    <row r="14007" spans="1:47" s="5" customFormat="1" ht="15" customHeight="1">
      <c r="A14007" s="5" t="s">
        <v>21738</v>
      </c>
      <c r="B14007" s="7">
        <v>20011030</v>
      </c>
      <c r="C14007" s="7" t="s">
        <v>21747</v>
      </c>
      <c r="H14007" s="5" t="s">
        <v>21744</v>
      </c>
      <c r="K14007" s="1" t="s">
        <v>1414</v>
      </c>
      <c r="M14007" s="5">
        <v>14003</v>
      </c>
    </row>
    <row r="14008" spans="1:47" s="5" customFormat="1" ht="15" customHeight="1">
      <c r="A14008" s="8" t="s">
        <v>21738</v>
      </c>
      <c r="B14008" s="7">
        <v>20151116</v>
      </c>
      <c r="C14008" s="8" t="s">
        <v>21748</v>
      </c>
      <c r="D14008" s="8"/>
      <c r="E14008" s="8"/>
      <c r="F14008" s="8"/>
      <c r="G14008" s="8"/>
      <c r="H14008" s="5" t="s">
        <v>21744</v>
      </c>
      <c r="I14008" s="8"/>
      <c r="J14008" s="8"/>
      <c r="K14008" s="12" t="s">
        <v>21749</v>
      </c>
      <c r="L14008" s="8"/>
      <c r="M14008" s="5">
        <v>14004</v>
      </c>
      <c r="R14008" s="103"/>
      <c r="S14008" s="103"/>
      <c r="T14008" s="103"/>
      <c r="U14008" s="103"/>
      <c r="V14008" s="103"/>
      <c r="W14008" s="103"/>
      <c r="X14008" s="103"/>
      <c r="Y14008" s="103"/>
      <c r="Z14008" s="103"/>
      <c r="AA14008" s="103"/>
      <c r="AB14008" s="103"/>
      <c r="AC14008" s="103"/>
      <c r="AD14008" s="103"/>
      <c r="AE14008" s="103"/>
      <c r="AF14008" s="103"/>
      <c r="AG14008" s="103"/>
      <c r="AH14008" s="103"/>
      <c r="AI14008" s="103"/>
      <c r="AJ14008" s="103"/>
      <c r="AK14008" s="103"/>
      <c r="AL14008" s="103"/>
      <c r="AM14008" s="103"/>
      <c r="AN14008" s="103"/>
      <c r="AO14008" s="103"/>
      <c r="AP14008" s="103"/>
      <c r="AQ14008" s="103"/>
      <c r="AR14008" s="103"/>
      <c r="AS14008" s="103"/>
      <c r="AT14008" s="103"/>
      <c r="AU14008" s="103"/>
    </row>
    <row r="14009" spans="1:47" s="5" customFormat="1" ht="15" customHeight="1">
      <c r="A14009" s="8" t="s">
        <v>21738</v>
      </c>
      <c r="B14009" s="15">
        <v>20170124</v>
      </c>
      <c r="C14009" s="8" t="s">
        <v>21750</v>
      </c>
      <c r="D14009" s="8"/>
      <c r="E14009" s="8"/>
      <c r="F14009" s="8"/>
      <c r="G14009" s="8"/>
      <c r="H14009" s="5" t="s">
        <v>21744</v>
      </c>
      <c r="I14009" s="8"/>
      <c r="J14009" s="8"/>
      <c r="K14009" s="12" t="s">
        <v>8587</v>
      </c>
      <c r="L14009" s="8"/>
      <c r="M14009" s="5">
        <v>14005</v>
      </c>
    </row>
    <row r="14010" spans="1:47" s="5" customFormat="1" ht="15" customHeight="1">
      <c r="A14010" s="8" t="s">
        <v>21738</v>
      </c>
      <c r="B14010" s="23" t="s">
        <v>46357</v>
      </c>
      <c r="C14010" s="8" t="s">
        <v>21751</v>
      </c>
      <c r="D14010" s="8"/>
      <c r="E14010" s="8"/>
      <c r="F14010" s="8"/>
      <c r="G14010" s="8"/>
      <c r="H14010" s="5" t="s">
        <v>21744</v>
      </c>
      <c r="I14010" s="8"/>
      <c r="J14010" s="8"/>
      <c r="K14010" s="12" t="s">
        <v>18368</v>
      </c>
      <c r="L14010" s="8"/>
      <c r="M14010" s="5">
        <v>14006</v>
      </c>
    </row>
    <row r="14011" spans="1:47" s="5" customFormat="1" ht="15" customHeight="1">
      <c r="A14011" s="8" t="s">
        <v>21738</v>
      </c>
      <c r="B14011" s="55" t="s">
        <v>44911</v>
      </c>
      <c r="C14011" s="5" t="s">
        <v>47140</v>
      </c>
      <c r="D14011" s="8"/>
      <c r="E14011" s="8"/>
      <c r="F14011" s="8"/>
      <c r="G14011" s="8"/>
      <c r="H14011" s="5" t="s">
        <v>21744</v>
      </c>
      <c r="I14011" s="8"/>
      <c r="J14011" s="8"/>
      <c r="K14011" s="12" t="s">
        <v>12023</v>
      </c>
      <c r="L14011" s="8"/>
      <c r="M14011" s="5">
        <v>14007</v>
      </c>
    </row>
    <row r="14012" spans="1:47" s="5" customFormat="1" ht="15" customHeight="1">
      <c r="A14012" s="8" t="s">
        <v>21738</v>
      </c>
      <c r="B14012" s="23" t="s">
        <v>46358</v>
      </c>
      <c r="C14012" s="8" t="s">
        <v>21752</v>
      </c>
      <c r="D14012" s="8"/>
      <c r="E14012" s="8"/>
      <c r="F14012" s="8"/>
      <c r="G14012" s="8"/>
      <c r="H14012" s="5" t="s">
        <v>21744</v>
      </c>
      <c r="I14012" s="8"/>
      <c r="J14012" s="8"/>
      <c r="K14012" s="12" t="s">
        <v>250</v>
      </c>
      <c r="L14012" s="8"/>
      <c r="M14012" s="5">
        <v>14008</v>
      </c>
    </row>
    <row r="14013" spans="1:47" s="5" customFormat="1" ht="15" customHeight="1">
      <c r="A14013" s="1" t="s">
        <v>21753</v>
      </c>
      <c r="B14013" s="2">
        <v>19970820</v>
      </c>
      <c r="C14013" s="2" t="s">
        <v>21111</v>
      </c>
      <c r="D14013" s="1" t="s">
        <v>21754</v>
      </c>
      <c r="E14013" s="1"/>
      <c r="F14013" s="1"/>
      <c r="G14013" s="1"/>
      <c r="H14013" s="1" t="s">
        <v>21755</v>
      </c>
      <c r="I14013" s="1"/>
      <c r="J14013" s="1"/>
      <c r="K14013" s="1"/>
      <c r="L14013" s="1"/>
      <c r="M14013" s="5">
        <v>14009</v>
      </c>
      <c r="O14013" s="1"/>
    </row>
    <row r="14014" spans="1:47" s="70" customFormat="1" ht="15" customHeight="1">
      <c r="A14014" s="5" t="s">
        <v>21753</v>
      </c>
      <c r="B14014" s="7">
        <v>19970807</v>
      </c>
      <c r="C14014" s="7" t="s">
        <v>21756</v>
      </c>
      <c r="D14014" s="5"/>
      <c r="E14014" s="5"/>
      <c r="F14014" s="5"/>
      <c r="G14014" s="5"/>
      <c r="H14014" s="5" t="s">
        <v>21755</v>
      </c>
      <c r="I14014" s="5"/>
      <c r="J14014" s="5"/>
      <c r="K14014" s="1"/>
      <c r="L14014" s="5"/>
      <c r="M14014" s="5">
        <v>14010</v>
      </c>
      <c r="N14014" s="5"/>
      <c r="O14014" s="5"/>
      <c r="P14014" s="5"/>
      <c r="Q14014" s="5"/>
      <c r="R14014" s="5"/>
      <c r="S14014" s="5"/>
      <c r="T14014" s="5"/>
      <c r="U14014" s="5"/>
      <c r="V14014" s="5"/>
      <c r="W14014" s="5"/>
      <c r="X14014" s="5"/>
      <c r="Y14014" s="5"/>
      <c r="Z14014" s="5"/>
      <c r="AA14014" s="5"/>
      <c r="AB14014" s="5"/>
      <c r="AC14014" s="5"/>
      <c r="AD14014" s="5"/>
      <c r="AE14014" s="5"/>
      <c r="AF14014" s="5"/>
      <c r="AG14014" s="5"/>
      <c r="AH14014" s="5"/>
      <c r="AI14014" s="5"/>
      <c r="AJ14014" s="5"/>
      <c r="AK14014" s="5"/>
      <c r="AL14014" s="5"/>
      <c r="AM14014" s="5"/>
      <c r="AN14014" s="5"/>
      <c r="AO14014" s="5"/>
      <c r="AP14014" s="5"/>
      <c r="AQ14014" s="5"/>
      <c r="AR14014" s="5"/>
      <c r="AS14014" s="5"/>
      <c r="AT14014" s="5"/>
      <c r="AU14014" s="5"/>
    </row>
    <row r="14015" spans="1:47" s="70" customFormat="1" ht="15" customHeight="1">
      <c r="A14015" s="5" t="s">
        <v>21753</v>
      </c>
      <c r="B14015" s="7">
        <v>20050719</v>
      </c>
      <c r="C14015" s="7" t="s">
        <v>21757</v>
      </c>
      <c r="D14015" s="5"/>
      <c r="E14015" s="5"/>
      <c r="F14015" s="5"/>
      <c r="G14015" s="5"/>
      <c r="H14015" s="5" t="s">
        <v>21755</v>
      </c>
      <c r="I14015" s="5"/>
      <c r="J14015" s="5"/>
      <c r="K14015" s="1" t="s">
        <v>12949</v>
      </c>
      <c r="L14015" s="5"/>
      <c r="M14015" s="5">
        <v>14011</v>
      </c>
      <c r="N14015" s="5"/>
      <c r="O14015" s="5"/>
      <c r="P14015" s="5"/>
      <c r="Q14015" s="5"/>
      <c r="R14015" s="5"/>
      <c r="S14015" s="5"/>
      <c r="T14015" s="5"/>
      <c r="U14015" s="5"/>
      <c r="V14015" s="5"/>
      <c r="W14015" s="5"/>
      <c r="X14015" s="5"/>
      <c r="Y14015" s="5"/>
      <c r="Z14015" s="5"/>
      <c r="AA14015" s="5"/>
      <c r="AB14015" s="5"/>
      <c r="AC14015" s="5"/>
      <c r="AD14015" s="5"/>
      <c r="AE14015" s="5"/>
      <c r="AF14015" s="5"/>
      <c r="AG14015" s="5"/>
      <c r="AH14015" s="5"/>
      <c r="AI14015" s="5"/>
      <c r="AJ14015" s="5"/>
      <c r="AK14015" s="5"/>
      <c r="AL14015" s="5"/>
      <c r="AM14015" s="5"/>
      <c r="AN14015" s="5"/>
      <c r="AO14015" s="5"/>
      <c r="AP14015" s="5"/>
      <c r="AQ14015" s="5"/>
      <c r="AR14015" s="5"/>
      <c r="AS14015" s="5"/>
      <c r="AT14015" s="5"/>
      <c r="AU14015" s="5"/>
    </row>
    <row r="14016" spans="1:47" s="5" customFormat="1" ht="15" customHeight="1">
      <c r="A14016" s="29" t="s">
        <v>21753</v>
      </c>
      <c r="B14016" s="53" t="s">
        <v>18574</v>
      </c>
      <c r="C14016" s="20" t="s">
        <v>21758</v>
      </c>
      <c r="D14016" s="29"/>
      <c r="E14016" s="29"/>
      <c r="F14016" s="29"/>
      <c r="G14016" s="29"/>
      <c r="H14016" s="5" t="s">
        <v>21755</v>
      </c>
      <c r="I14016" s="29"/>
      <c r="J14016" s="29"/>
      <c r="K14016" s="21" t="s">
        <v>21759</v>
      </c>
      <c r="L14016" s="29"/>
      <c r="M14016" s="5">
        <v>14012</v>
      </c>
    </row>
    <row r="14017" spans="1:47" s="5" customFormat="1" ht="15" customHeight="1">
      <c r="A14017" s="1" t="s">
        <v>21760</v>
      </c>
      <c r="B14017" s="2">
        <v>19970718</v>
      </c>
      <c r="C14017" s="2" t="s">
        <v>21019</v>
      </c>
      <c r="D14017" s="1" t="s">
        <v>21761</v>
      </c>
      <c r="E14017" s="1"/>
      <c r="F14017" s="1"/>
      <c r="G14017" s="1"/>
      <c r="H14017" s="1" t="s">
        <v>21762</v>
      </c>
      <c r="I14017" s="1"/>
      <c r="J14017" s="1"/>
      <c r="K14017" s="1"/>
      <c r="M14017" s="5">
        <v>14013</v>
      </c>
    </row>
    <row r="14018" spans="1:47" s="5" customFormat="1" ht="15" customHeight="1">
      <c r="A14018" s="5" t="s">
        <v>21760</v>
      </c>
      <c r="B14018" s="7">
        <v>19970718</v>
      </c>
      <c r="C14018" s="7" t="s">
        <v>21763</v>
      </c>
      <c r="H14018" s="5" t="s">
        <v>21762</v>
      </c>
      <c r="K14018" s="1"/>
      <c r="L14018" s="1"/>
      <c r="M14018" s="5">
        <v>14014</v>
      </c>
    </row>
    <row r="14019" spans="1:47" s="5" customFormat="1" ht="15" customHeight="1">
      <c r="A14019" s="1" t="s">
        <v>21764</v>
      </c>
      <c r="B14019" s="2"/>
      <c r="C14019" s="2" t="s">
        <v>253</v>
      </c>
      <c r="D14019" s="1" t="s">
        <v>21765</v>
      </c>
      <c r="E14019" s="1"/>
      <c r="F14019" s="1"/>
      <c r="G14019" s="1"/>
      <c r="H14019" s="1" t="s">
        <v>21766</v>
      </c>
      <c r="I14019" s="1"/>
      <c r="J14019" s="1"/>
      <c r="K14019" s="1" t="s">
        <v>54</v>
      </c>
      <c r="M14019" s="5">
        <v>14015</v>
      </c>
    </row>
    <row r="14020" spans="1:47" ht="15" customHeight="1">
      <c r="A14020" s="11" t="s">
        <v>21764</v>
      </c>
      <c r="B14020" s="7">
        <v>19850930</v>
      </c>
      <c r="C14020" s="7" t="s">
        <v>21767</v>
      </c>
      <c r="D14020" s="11"/>
      <c r="E14020" s="5"/>
      <c r="F14020" s="5"/>
      <c r="G14020" s="5"/>
      <c r="H14020" s="5" t="s">
        <v>21766</v>
      </c>
      <c r="I14020" s="5"/>
      <c r="J14020" s="5"/>
      <c r="K14020" s="1"/>
      <c r="L14020" s="5"/>
      <c r="M14020" s="5">
        <v>14016</v>
      </c>
      <c r="N14020" s="5"/>
      <c r="O14020" s="5"/>
      <c r="P14020" s="5"/>
      <c r="Q14020" s="5"/>
      <c r="R14020" s="5"/>
      <c r="S14020" s="5"/>
      <c r="T14020" s="5"/>
      <c r="U14020" s="5"/>
      <c r="V14020" s="5"/>
      <c r="W14020" s="5"/>
      <c r="X14020" s="5"/>
      <c r="Y14020" s="5"/>
      <c r="Z14020" s="5"/>
      <c r="AA14020" s="5"/>
      <c r="AB14020" s="5"/>
      <c r="AC14020" s="5"/>
      <c r="AD14020" s="5"/>
      <c r="AE14020" s="5"/>
      <c r="AF14020" s="5"/>
      <c r="AG14020" s="5"/>
      <c r="AH14020" s="5"/>
      <c r="AI14020" s="5"/>
      <c r="AJ14020" s="5"/>
      <c r="AK14020" s="5"/>
      <c r="AL14020" s="5"/>
      <c r="AM14020" s="5"/>
      <c r="AN14020" s="5"/>
      <c r="AO14020" s="5"/>
      <c r="AP14020" s="5"/>
      <c r="AQ14020" s="5"/>
      <c r="AR14020" s="5"/>
      <c r="AS14020" s="5"/>
      <c r="AT14020" s="5"/>
      <c r="AU14020" s="5"/>
    </row>
    <row r="14021" spans="1:47" ht="15" customHeight="1">
      <c r="A14021" s="5" t="s">
        <v>21764</v>
      </c>
      <c r="B14021" s="7">
        <v>19860606</v>
      </c>
      <c r="C14021" s="7" t="s">
        <v>46359</v>
      </c>
      <c r="D14021" s="5"/>
      <c r="E14021" s="5"/>
      <c r="F14021" s="5"/>
      <c r="G14021" s="5"/>
      <c r="H14021" s="5" t="s">
        <v>21766</v>
      </c>
      <c r="I14021" s="5"/>
      <c r="J14021" s="5"/>
      <c r="K14021" s="1"/>
      <c r="L14021" s="1"/>
      <c r="M14021" s="5">
        <v>14017</v>
      </c>
      <c r="N14021" s="5"/>
      <c r="O14021" s="5"/>
      <c r="P14021" s="5"/>
      <c r="Q14021" s="5"/>
      <c r="R14021" s="5"/>
      <c r="S14021" s="5"/>
      <c r="T14021" s="5"/>
      <c r="U14021" s="5"/>
      <c r="V14021" s="5"/>
      <c r="W14021" s="5"/>
      <c r="X14021" s="5"/>
      <c r="Y14021" s="5"/>
      <c r="Z14021" s="5"/>
      <c r="AA14021" s="5"/>
      <c r="AB14021" s="5"/>
      <c r="AC14021" s="5"/>
      <c r="AD14021" s="5"/>
      <c r="AE14021" s="5"/>
      <c r="AF14021" s="5"/>
      <c r="AG14021" s="5"/>
      <c r="AH14021" s="5"/>
      <c r="AI14021" s="5"/>
      <c r="AJ14021" s="5"/>
      <c r="AK14021" s="5"/>
      <c r="AL14021" s="5"/>
      <c r="AM14021" s="5"/>
      <c r="AN14021" s="5"/>
      <c r="AO14021" s="5"/>
      <c r="AP14021" s="5"/>
      <c r="AQ14021" s="5"/>
      <c r="AR14021" s="5"/>
      <c r="AS14021" s="5"/>
      <c r="AT14021" s="5"/>
      <c r="AU14021" s="5"/>
    </row>
    <row r="14022" spans="1:47" s="5" customFormat="1" ht="15" customHeight="1">
      <c r="A14022" s="1" t="s">
        <v>21768</v>
      </c>
      <c r="B14022" s="2">
        <v>19871210</v>
      </c>
      <c r="C14022" s="2" t="s">
        <v>3046</v>
      </c>
      <c r="D14022" s="1" t="s">
        <v>21769</v>
      </c>
      <c r="E14022" s="1"/>
      <c r="F14022" s="1"/>
      <c r="G14022" s="1"/>
      <c r="H14022" s="1" t="s">
        <v>21770</v>
      </c>
      <c r="I14022" s="1"/>
      <c r="J14022" s="1"/>
      <c r="K14022" s="1" t="s">
        <v>2281</v>
      </c>
      <c r="M14022" s="5">
        <v>14018</v>
      </c>
      <c r="O14022" s="1"/>
    </row>
    <row r="14023" spans="1:47" s="5" customFormat="1" ht="15" customHeight="1">
      <c r="A14023" s="11" t="s">
        <v>21768</v>
      </c>
      <c r="B14023" s="7">
        <v>19871210</v>
      </c>
      <c r="C14023" s="7" t="s">
        <v>21771</v>
      </c>
      <c r="D14023" s="11"/>
      <c r="H14023" s="5" t="s">
        <v>21770</v>
      </c>
      <c r="K14023" s="1"/>
      <c r="L14023" s="1"/>
      <c r="M14023" s="5">
        <v>14019</v>
      </c>
    </row>
    <row r="14024" spans="1:47" s="5" customFormat="1" ht="15" customHeight="1">
      <c r="A14024" s="11" t="s">
        <v>21768</v>
      </c>
      <c r="B14024" s="7">
        <v>19970115</v>
      </c>
      <c r="C14024" s="7" t="s">
        <v>21772</v>
      </c>
      <c r="D14024" s="11"/>
      <c r="H14024" s="5" t="s">
        <v>21770</v>
      </c>
      <c r="K14024" s="1"/>
      <c r="L14024" s="1"/>
      <c r="M14024" s="5">
        <v>14020</v>
      </c>
    </row>
    <row r="14025" spans="1:47" s="5" customFormat="1" ht="15" customHeight="1">
      <c r="A14025" s="11" t="s">
        <v>21768</v>
      </c>
      <c r="B14025" s="7">
        <v>20060216</v>
      </c>
      <c r="C14025" s="7" t="s">
        <v>21773</v>
      </c>
      <c r="D14025" s="11"/>
      <c r="H14025" s="5" t="s">
        <v>21770</v>
      </c>
      <c r="K14025" s="1"/>
      <c r="L14025" s="1"/>
      <c r="M14025" s="5">
        <v>14021</v>
      </c>
    </row>
    <row r="14026" spans="1:47" s="5" customFormat="1" ht="15" customHeight="1">
      <c r="A14026" s="5" t="s">
        <v>21768</v>
      </c>
      <c r="B14026" s="7">
        <v>20080930</v>
      </c>
      <c r="C14026" s="7" t="s">
        <v>6669</v>
      </c>
      <c r="H14026" s="5" t="s">
        <v>21770</v>
      </c>
      <c r="K14026" s="1"/>
      <c r="M14026" s="5">
        <v>14022</v>
      </c>
    </row>
    <row r="14027" spans="1:47" s="5" customFormat="1" ht="15" customHeight="1">
      <c r="A14027" s="3" t="s">
        <v>21774</v>
      </c>
      <c r="B14027" s="2">
        <v>19970722</v>
      </c>
      <c r="C14027" s="2" t="s">
        <v>18911</v>
      </c>
      <c r="D14027" s="1" t="s">
        <v>21775</v>
      </c>
      <c r="E14027" s="1"/>
      <c r="F14027" s="1"/>
      <c r="G14027" s="1"/>
      <c r="H14027" s="1" t="s">
        <v>21776</v>
      </c>
      <c r="I14027" s="1"/>
      <c r="J14027" s="1"/>
      <c r="K14027" s="1" t="s">
        <v>20168</v>
      </c>
      <c r="L14027" s="1"/>
      <c r="M14027" s="5">
        <v>14023</v>
      </c>
    </row>
    <row r="14028" spans="1:47" s="5" customFormat="1" ht="15" customHeight="1">
      <c r="A14028" s="5" t="s">
        <v>21774</v>
      </c>
      <c r="B14028" s="7">
        <v>19970722</v>
      </c>
      <c r="C14028" s="7" t="s">
        <v>21777</v>
      </c>
      <c r="H14028" s="5" t="s">
        <v>21776</v>
      </c>
      <c r="K14028" s="1"/>
      <c r="M14028" s="5">
        <v>14024</v>
      </c>
    </row>
    <row r="14029" spans="1:47" s="5" customFormat="1" ht="15" customHeight="1">
      <c r="A14029" s="1" t="s">
        <v>21778</v>
      </c>
      <c r="B14029" s="2">
        <v>19970722</v>
      </c>
      <c r="C14029" s="2" t="s">
        <v>21287</v>
      </c>
      <c r="D14029" s="1" t="s">
        <v>21779</v>
      </c>
      <c r="E14029" s="1"/>
      <c r="F14029" s="1"/>
      <c r="G14029" s="1"/>
      <c r="H14029" s="1" t="s">
        <v>21780</v>
      </c>
      <c r="I14029" s="1"/>
      <c r="J14029" s="1"/>
      <c r="K14029" s="1"/>
      <c r="M14029" s="5">
        <v>14025</v>
      </c>
      <c r="O14029" s="1"/>
    </row>
    <row r="14030" spans="1:47" s="5" customFormat="1" ht="15" customHeight="1">
      <c r="A14030" s="11" t="s">
        <v>21778</v>
      </c>
      <c r="B14030" s="7">
        <v>19970722</v>
      </c>
      <c r="C14030" s="7" t="s">
        <v>21781</v>
      </c>
      <c r="H14030" s="5" t="s">
        <v>21780</v>
      </c>
      <c r="K14030" s="1"/>
      <c r="L14030" s="1"/>
      <c r="M14030" s="5">
        <v>14026</v>
      </c>
    </row>
    <row r="14031" spans="1:47" s="5" customFormat="1" ht="15" customHeight="1">
      <c r="A14031" s="11" t="s">
        <v>21778</v>
      </c>
      <c r="B14031" s="7">
        <v>20000314</v>
      </c>
      <c r="C14031" s="7" t="s">
        <v>21782</v>
      </c>
      <c r="H14031" s="5" t="s">
        <v>21780</v>
      </c>
      <c r="K14031" s="1"/>
      <c r="L14031" s="1"/>
      <c r="M14031" s="5">
        <v>14027</v>
      </c>
      <c r="N14031" s="1"/>
      <c r="O14031" s="1"/>
      <c r="P14031" s="1"/>
      <c r="Q14031" s="1"/>
    </row>
    <row r="14032" spans="1:47" s="5" customFormat="1" ht="15" customHeight="1">
      <c r="A14032" s="5" t="s">
        <v>21778</v>
      </c>
      <c r="B14032" s="7">
        <v>20040824</v>
      </c>
      <c r="C14032" s="7" t="s">
        <v>21783</v>
      </c>
      <c r="H14032" s="5" t="s">
        <v>21780</v>
      </c>
      <c r="K14032" s="1"/>
      <c r="M14032" s="5">
        <v>14028</v>
      </c>
    </row>
    <row r="14033" spans="1:47" s="5" customFormat="1" ht="15" customHeight="1">
      <c r="A14033" s="1" t="s">
        <v>21784</v>
      </c>
      <c r="B14033" s="2"/>
      <c r="C14033" s="2" t="s">
        <v>589</v>
      </c>
      <c r="D14033" s="1" t="s">
        <v>21785</v>
      </c>
      <c r="E14033" s="1"/>
      <c r="F14033" s="1"/>
      <c r="G14033" s="1"/>
      <c r="H14033" s="1" t="s">
        <v>21786</v>
      </c>
      <c r="I14033" s="1"/>
      <c r="J14033" s="1"/>
      <c r="K14033" s="1" t="s">
        <v>54</v>
      </c>
      <c r="M14033" s="5">
        <v>14029</v>
      </c>
    </row>
    <row r="14034" spans="1:47" s="5" customFormat="1" ht="15" customHeight="1">
      <c r="A14034" s="11" t="s">
        <v>21784</v>
      </c>
      <c r="B14034" s="7">
        <v>19851028</v>
      </c>
      <c r="C14034" s="7" t="s">
        <v>21787</v>
      </c>
      <c r="D14034" s="11"/>
      <c r="H14034" s="5" t="s">
        <v>21786</v>
      </c>
      <c r="K14034" s="1"/>
      <c r="L14034" s="1"/>
      <c r="M14034" s="5">
        <v>14030</v>
      </c>
    </row>
    <row r="14035" spans="1:47" s="5" customFormat="1" ht="15" customHeight="1">
      <c r="A14035" s="11" t="s">
        <v>21784</v>
      </c>
      <c r="B14035" s="7">
        <v>19870105</v>
      </c>
      <c r="C14035" s="7" t="s">
        <v>21788</v>
      </c>
      <c r="D14035" s="11"/>
      <c r="H14035" s="5" t="s">
        <v>21786</v>
      </c>
      <c r="K14035" s="1"/>
      <c r="M14035" s="5">
        <v>14031</v>
      </c>
    </row>
    <row r="14036" spans="1:47" s="5" customFormat="1" ht="15" customHeight="1">
      <c r="A14036" s="11" t="s">
        <v>21784</v>
      </c>
      <c r="B14036" s="7">
        <v>19881201</v>
      </c>
      <c r="C14036" s="7" t="s">
        <v>21789</v>
      </c>
      <c r="H14036" s="5" t="s">
        <v>21786</v>
      </c>
      <c r="K14036" s="1" t="s">
        <v>1414</v>
      </c>
      <c r="L14036" s="1"/>
      <c r="M14036" s="5">
        <v>14032</v>
      </c>
    </row>
    <row r="14037" spans="1:47" s="5" customFormat="1" ht="15" customHeight="1">
      <c r="A14037" s="1" t="s">
        <v>21790</v>
      </c>
      <c r="B14037" s="2">
        <v>19970821</v>
      </c>
      <c r="C14037" s="2" t="s">
        <v>21716</v>
      </c>
      <c r="D14037" s="1" t="s">
        <v>21791</v>
      </c>
      <c r="E14037" s="1"/>
      <c r="F14037" s="1"/>
      <c r="G14037" s="1"/>
      <c r="H14037" s="1" t="s">
        <v>21792</v>
      </c>
      <c r="I14037" s="1"/>
      <c r="J14037" s="1"/>
      <c r="K14037" s="1"/>
      <c r="M14037" s="5">
        <v>14033</v>
      </c>
      <c r="N14037" s="12"/>
      <c r="O14037" s="12"/>
      <c r="P14037" s="12"/>
      <c r="Q14037" s="12"/>
    </row>
    <row r="14038" spans="1:47" s="12" customFormat="1" ht="15" customHeight="1">
      <c r="A14038" s="11" t="s">
        <v>21790</v>
      </c>
      <c r="B14038" s="7">
        <v>19970813</v>
      </c>
      <c r="C14038" s="7" t="s">
        <v>21793</v>
      </c>
      <c r="D14038" s="5"/>
      <c r="E14038" s="5"/>
      <c r="F14038" s="5"/>
      <c r="G14038" s="5"/>
      <c r="H14038" s="5" t="s">
        <v>21792</v>
      </c>
      <c r="I14038" s="5"/>
      <c r="J14038" s="5"/>
      <c r="K14038" s="1"/>
      <c r="L14038" s="5"/>
      <c r="M14038" s="5">
        <v>14034</v>
      </c>
      <c r="N14038" s="5"/>
      <c r="O14038" s="5"/>
      <c r="P14038" s="5"/>
      <c r="Q14038" s="5"/>
      <c r="R14038" s="5"/>
      <c r="S14038" s="5"/>
      <c r="T14038" s="5"/>
      <c r="U14038" s="5"/>
      <c r="V14038" s="5"/>
      <c r="W14038" s="5"/>
      <c r="X14038" s="5"/>
      <c r="Y14038" s="5"/>
      <c r="Z14038" s="5"/>
      <c r="AA14038" s="5"/>
      <c r="AB14038" s="5"/>
      <c r="AC14038" s="5"/>
      <c r="AD14038" s="5"/>
      <c r="AE14038" s="5"/>
      <c r="AF14038" s="5"/>
      <c r="AG14038" s="5"/>
      <c r="AH14038" s="5"/>
      <c r="AI14038" s="5"/>
      <c r="AJ14038" s="5"/>
      <c r="AK14038" s="5"/>
      <c r="AL14038" s="5"/>
      <c r="AM14038" s="5"/>
      <c r="AN14038" s="5"/>
      <c r="AO14038" s="5"/>
      <c r="AP14038" s="5"/>
      <c r="AQ14038" s="5"/>
      <c r="AR14038" s="5"/>
      <c r="AS14038" s="5"/>
      <c r="AT14038" s="5"/>
      <c r="AU14038" s="5"/>
    </row>
    <row r="14039" spans="1:47" s="12" customFormat="1" ht="15" customHeight="1">
      <c r="A14039" s="11" t="s">
        <v>21790</v>
      </c>
      <c r="B14039" s="7">
        <v>19990316</v>
      </c>
      <c r="C14039" s="7" t="s">
        <v>21794</v>
      </c>
      <c r="D14039" s="5"/>
      <c r="E14039" s="5"/>
      <c r="F14039" s="5"/>
      <c r="G14039" s="5"/>
      <c r="H14039" s="5" t="s">
        <v>21792</v>
      </c>
      <c r="I14039" s="5"/>
      <c r="J14039" s="5"/>
      <c r="K14039" s="1"/>
      <c r="L14039" s="5"/>
      <c r="M14039" s="5">
        <v>14035</v>
      </c>
      <c r="N14039" s="5"/>
      <c r="O14039" s="5"/>
      <c r="P14039" s="5"/>
      <c r="Q14039" s="5"/>
      <c r="R14039" s="5"/>
      <c r="S14039" s="5"/>
      <c r="T14039" s="5"/>
      <c r="U14039" s="5"/>
      <c r="V14039" s="5"/>
      <c r="W14039" s="5"/>
      <c r="X14039" s="5"/>
      <c r="Y14039" s="5"/>
      <c r="Z14039" s="5"/>
      <c r="AA14039" s="5"/>
      <c r="AB14039" s="5"/>
      <c r="AC14039" s="5"/>
      <c r="AD14039" s="5"/>
      <c r="AE14039" s="5"/>
      <c r="AF14039" s="5"/>
      <c r="AG14039" s="5"/>
      <c r="AH14039" s="5"/>
      <c r="AI14039" s="5"/>
      <c r="AJ14039" s="5"/>
      <c r="AK14039" s="5"/>
      <c r="AL14039" s="5"/>
      <c r="AM14039" s="5"/>
      <c r="AN14039" s="5"/>
      <c r="AO14039" s="5"/>
      <c r="AP14039" s="5"/>
      <c r="AQ14039" s="5"/>
      <c r="AR14039" s="5"/>
      <c r="AS14039" s="5"/>
      <c r="AT14039" s="5"/>
      <c r="AU14039" s="5"/>
    </row>
    <row r="14040" spans="1:47" s="5" customFormat="1" ht="15" customHeight="1">
      <c r="A14040" s="11" t="s">
        <v>21790</v>
      </c>
      <c r="B14040" s="7">
        <v>20011018</v>
      </c>
      <c r="C14040" s="7" t="s">
        <v>21795</v>
      </c>
      <c r="H14040" s="5" t="s">
        <v>21792</v>
      </c>
      <c r="K14040" s="1"/>
      <c r="M14040" s="5">
        <v>14036</v>
      </c>
    </row>
    <row r="14041" spans="1:47" s="12" customFormat="1" ht="15" customHeight="1">
      <c r="A14041" s="5" t="s">
        <v>21790</v>
      </c>
      <c r="B14041" s="7">
        <v>20031118</v>
      </c>
      <c r="C14041" s="7" t="s">
        <v>21796</v>
      </c>
      <c r="D14041" s="5"/>
      <c r="E14041" s="5"/>
      <c r="F14041" s="5"/>
      <c r="G14041" s="5"/>
      <c r="H14041" s="5" t="s">
        <v>21792</v>
      </c>
      <c r="I14041" s="5"/>
      <c r="J14041" s="5"/>
      <c r="K14041" s="1"/>
      <c r="L14041" s="1"/>
      <c r="M14041" s="5">
        <v>14037</v>
      </c>
      <c r="N14041" s="5"/>
      <c r="O14041" s="5"/>
      <c r="P14041" s="5"/>
      <c r="Q14041" s="5"/>
      <c r="R14041" s="5"/>
      <c r="S14041" s="5"/>
      <c r="T14041" s="5"/>
      <c r="U14041" s="5"/>
      <c r="V14041" s="5"/>
      <c r="W14041" s="5"/>
      <c r="X14041" s="5"/>
      <c r="Y14041" s="5"/>
      <c r="Z14041" s="5"/>
      <c r="AA14041" s="5"/>
      <c r="AB14041" s="5"/>
      <c r="AC14041" s="5"/>
      <c r="AD14041" s="5"/>
      <c r="AE14041" s="5"/>
      <c r="AF14041" s="5"/>
      <c r="AG14041" s="5"/>
      <c r="AH14041" s="5"/>
      <c r="AI14041" s="5"/>
      <c r="AJ14041" s="5"/>
      <c r="AK14041" s="5"/>
      <c r="AL14041" s="5"/>
      <c r="AM14041" s="5"/>
      <c r="AN14041" s="5"/>
      <c r="AO14041" s="5"/>
      <c r="AP14041" s="5"/>
      <c r="AQ14041" s="5"/>
      <c r="AR14041" s="5"/>
      <c r="AS14041" s="5"/>
      <c r="AT14041" s="5"/>
      <c r="AU14041" s="5"/>
    </row>
    <row r="14042" spans="1:47" s="5" customFormat="1" ht="15" customHeight="1">
      <c r="A14042" s="5" t="s">
        <v>21790</v>
      </c>
      <c r="B14042" s="7">
        <v>20130924</v>
      </c>
      <c r="C14042" s="5" t="s">
        <v>46360</v>
      </c>
      <c r="H14042" s="5" t="s">
        <v>21792</v>
      </c>
      <c r="K14042" s="1" t="s">
        <v>21797</v>
      </c>
      <c r="M14042" s="5">
        <v>14038</v>
      </c>
    </row>
    <row r="14043" spans="1:47" s="5" customFormat="1" ht="15" customHeight="1">
      <c r="A14043" s="1" t="s">
        <v>21798</v>
      </c>
      <c r="B14043" s="2">
        <v>19871027</v>
      </c>
      <c r="C14043" s="2" t="s">
        <v>732</v>
      </c>
      <c r="D14043" s="1" t="s">
        <v>48299</v>
      </c>
      <c r="E14043" s="1"/>
      <c r="F14043" s="1"/>
      <c r="G14043" s="1"/>
      <c r="H14043" s="1" t="s">
        <v>21800</v>
      </c>
      <c r="I14043" s="1"/>
      <c r="J14043" s="1"/>
      <c r="K14043" s="1" t="s">
        <v>2554</v>
      </c>
      <c r="M14043" s="5">
        <v>14039</v>
      </c>
    </row>
    <row r="14044" spans="1:47" s="5" customFormat="1" ht="15" customHeight="1">
      <c r="A14044" s="11" t="s">
        <v>21798</v>
      </c>
      <c r="B14044" s="7">
        <v>19871027</v>
      </c>
      <c r="C14044" s="7" t="s">
        <v>21801</v>
      </c>
      <c r="D14044" s="11"/>
      <c r="H14044" s="5" t="s">
        <v>21800</v>
      </c>
      <c r="K14044" s="1"/>
      <c r="M14044" s="5">
        <v>14040</v>
      </c>
    </row>
    <row r="14045" spans="1:47" s="5" customFormat="1" ht="15" customHeight="1">
      <c r="A14045" s="11" t="s">
        <v>21798</v>
      </c>
      <c r="B14045" s="7">
        <v>19951102</v>
      </c>
      <c r="C14045" s="7" t="s">
        <v>21802</v>
      </c>
      <c r="D14045" s="11"/>
      <c r="H14045" s="5" t="s">
        <v>21800</v>
      </c>
      <c r="K14045" s="1"/>
      <c r="M14045" s="5">
        <v>14041</v>
      </c>
    </row>
    <row r="14046" spans="1:47" s="5" customFormat="1" ht="15" customHeight="1">
      <c r="A14046" s="1" t="s">
        <v>21803</v>
      </c>
      <c r="B14046" s="2">
        <v>19970728</v>
      </c>
      <c r="C14046" s="2" t="s">
        <v>21804</v>
      </c>
      <c r="D14046" s="1" t="s">
        <v>21805</v>
      </c>
      <c r="E14046" s="1"/>
      <c r="F14046" s="1"/>
      <c r="G14046" s="1"/>
      <c r="H14046" s="1" t="s">
        <v>21806</v>
      </c>
      <c r="I14046" s="1"/>
      <c r="J14046" s="1"/>
      <c r="K14046" s="1" t="s">
        <v>20168</v>
      </c>
      <c r="M14046" s="5">
        <v>14042</v>
      </c>
      <c r="N14046" s="124"/>
      <c r="O14046" s="8"/>
      <c r="P14046" s="8"/>
      <c r="Q14046" s="8"/>
    </row>
    <row r="14047" spans="1:47" s="5" customFormat="1" ht="15" customHeight="1">
      <c r="A14047" s="5" t="s">
        <v>21803</v>
      </c>
      <c r="B14047" s="7">
        <v>19970728</v>
      </c>
      <c r="C14047" s="7" t="s">
        <v>21807</v>
      </c>
      <c r="H14047" s="5" t="s">
        <v>21806</v>
      </c>
      <c r="K14047" s="1"/>
      <c r="M14047" s="5">
        <v>14043</v>
      </c>
    </row>
    <row r="14048" spans="1:47" s="5" customFormat="1" ht="15" customHeight="1">
      <c r="A14048" s="1" t="s">
        <v>21808</v>
      </c>
      <c r="B14048" s="2">
        <v>19970723</v>
      </c>
      <c r="C14048" s="2" t="s">
        <v>3425</v>
      </c>
      <c r="D14048" s="1" t="s">
        <v>21809</v>
      </c>
      <c r="E14048" s="1"/>
      <c r="F14048" s="1"/>
      <c r="G14048" s="1"/>
      <c r="H14048" s="1" t="s">
        <v>21810</v>
      </c>
      <c r="I14048" s="1"/>
      <c r="J14048" s="1"/>
      <c r="K14048" s="1"/>
      <c r="L14048" s="1"/>
      <c r="M14048" s="5">
        <v>14044</v>
      </c>
      <c r="N14048" s="29"/>
      <c r="O14048" s="29"/>
      <c r="P14048" s="29"/>
      <c r="Q14048" s="29"/>
    </row>
    <row r="14049" spans="1:47" s="5" customFormat="1" ht="15" customHeight="1">
      <c r="A14049" s="5" t="s">
        <v>21808</v>
      </c>
      <c r="B14049" s="7">
        <v>19970723</v>
      </c>
      <c r="C14049" s="7" t="s">
        <v>21811</v>
      </c>
      <c r="H14049" s="5" t="s">
        <v>21810</v>
      </c>
      <c r="K14049" s="1"/>
      <c r="M14049" s="5">
        <v>14045</v>
      </c>
    </row>
    <row r="14050" spans="1:47" s="12" customFormat="1" ht="15" customHeight="1">
      <c r="A14050" s="1" t="s">
        <v>21812</v>
      </c>
      <c r="B14050" s="2">
        <v>19840709</v>
      </c>
      <c r="C14050" s="2" t="s">
        <v>21813</v>
      </c>
      <c r="D14050" s="1" t="s">
        <v>21814</v>
      </c>
      <c r="E14050" s="1"/>
      <c r="F14050" s="1"/>
      <c r="G14050" s="1"/>
      <c r="H14050" s="1" t="s">
        <v>21815</v>
      </c>
      <c r="I14050" s="1"/>
      <c r="J14050" s="1"/>
      <c r="K14050" s="1" t="s">
        <v>54</v>
      </c>
      <c r="L14050" s="5"/>
      <c r="M14050" s="5">
        <v>14046</v>
      </c>
      <c r="N14050" s="5"/>
      <c r="O14050" s="5"/>
      <c r="P14050" s="5"/>
      <c r="Q14050" s="5"/>
      <c r="R14050" s="5"/>
      <c r="S14050" s="5"/>
      <c r="T14050" s="5"/>
      <c r="U14050" s="5"/>
      <c r="V14050" s="5"/>
      <c r="W14050" s="5"/>
      <c r="X14050" s="5"/>
      <c r="Y14050" s="5"/>
      <c r="Z14050" s="5"/>
      <c r="AA14050" s="5"/>
      <c r="AB14050" s="5"/>
      <c r="AC14050" s="5"/>
      <c r="AD14050" s="5"/>
      <c r="AE14050" s="5"/>
      <c r="AF14050" s="5"/>
      <c r="AG14050" s="5"/>
      <c r="AH14050" s="5"/>
      <c r="AI14050" s="5"/>
      <c r="AJ14050" s="5"/>
      <c r="AK14050" s="5"/>
      <c r="AL14050" s="5"/>
      <c r="AM14050" s="5"/>
      <c r="AN14050" s="5"/>
      <c r="AO14050" s="5"/>
      <c r="AP14050" s="5"/>
      <c r="AQ14050" s="5"/>
      <c r="AR14050" s="5"/>
      <c r="AS14050" s="5"/>
      <c r="AT14050" s="5"/>
      <c r="AU14050" s="5"/>
    </row>
    <row r="14051" spans="1:47" s="12" customFormat="1" ht="15" customHeight="1">
      <c r="A14051" s="5" t="s">
        <v>21812</v>
      </c>
      <c r="B14051" s="7">
        <v>19840709</v>
      </c>
      <c r="C14051" s="7" t="s">
        <v>21816</v>
      </c>
      <c r="D14051" s="5"/>
      <c r="E14051" s="5"/>
      <c r="F14051" s="5"/>
      <c r="G14051" s="5"/>
      <c r="H14051" s="5" t="s">
        <v>21815</v>
      </c>
      <c r="I14051" s="5"/>
      <c r="J14051" s="5"/>
      <c r="K14051" s="1"/>
      <c r="L14051" s="5"/>
      <c r="M14051" s="5">
        <v>14047</v>
      </c>
      <c r="N14051" s="5"/>
      <c r="O14051" s="5"/>
      <c r="P14051" s="5"/>
      <c r="Q14051" s="5"/>
      <c r="R14051" s="5"/>
      <c r="S14051" s="5"/>
      <c r="T14051" s="5"/>
      <c r="U14051" s="5"/>
      <c r="V14051" s="5"/>
      <c r="W14051" s="5"/>
      <c r="X14051" s="5"/>
      <c r="Y14051" s="5"/>
      <c r="Z14051" s="5"/>
      <c r="AA14051" s="5"/>
      <c r="AB14051" s="5"/>
      <c r="AC14051" s="5"/>
      <c r="AD14051" s="5"/>
      <c r="AE14051" s="5"/>
      <c r="AF14051" s="5"/>
      <c r="AG14051" s="5"/>
      <c r="AH14051" s="5"/>
      <c r="AI14051" s="5"/>
      <c r="AJ14051" s="5"/>
      <c r="AK14051" s="5"/>
      <c r="AL14051" s="5"/>
      <c r="AM14051" s="5"/>
      <c r="AN14051" s="5"/>
      <c r="AO14051" s="5"/>
      <c r="AP14051" s="5"/>
      <c r="AQ14051" s="5"/>
      <c r="AR14051" s="5"/>
      <c r="AS14051" s="5"/>
      <c r="AT14051" s="5"/>
      <c r="AU14051" s="5"/>
    </row>
    <row r="14052" spans="1:47" s="103" customFormat="1" ht="15" customHeight="1">
      <c r="A14052" s="1" t="s">
        <v>21817</v>
      </c>
      <c r="B14052" s="2">
        <v>19970905</v>
      </c>
      <c r="C14052" s="2" t="s">
        <v>21716</v>
      </c>
      <c r="D14052" s="1" t="s">
        <v>21818</v>
      </c>
      <c r="E14052" s="1"/>
      <c r="F14052" s="1"/>
      <c r="G14052" s="1"/>
      <c r="H14052" s="1" t="s">
        <v>21819</v>
      </c>
      <c r="I14052" s="1"/>
      <c r="J14052" s="1"/>
      <c r="K14052" s="1"/>
      <c r="L14052" s="1"/>
      <c r="M14052" s="5">
        <v>14048</v>
      </c>
      <c r="N14052" s="12"/>
      <c r="O14052" s="1"/>
      <c r="P14052" s="12"/>
      <c r="Q14052" s="12"/>
      <c r="R14052" s="5"/>
      <c r="S14052" s="5"/>
      <c r="T14052" s="5"/>
      <c r="U14052" s="5"/>
      <c r="V14052" s="5"/>
      <c r="W14052" s="5"/>
      <c r="X14052" s="5"/>
      <c r="Y14052" s="5"/>
      <c r="Z14052" s="5"/>
      <c r="AA14052" s="5"/>
      <c r="AB14052" s="5"/>
      <c r="AC14052" s="5"/>
      <c r="AD14052" s="5"/>
      <c r="AE14052" s="5"/>
      <c r="AF14052" s="5"/>
      <c r="AG14052" s="5"/>
      <c r="AH14052" s="5"/>
      <c r="AI14052" s="5"/>
      <c r="AJ14052" s="5"/>
      <c r="AK14052" s="5"/>
      <c r="AL14052" s="5"/>
      <c r="AM14052" s="5"/>
      <c r="AN14052" s="5"/>
      <c r="AO14052" s="5"/>
      <c r="AP14052" s="5"/>
      <c r="AQ14052" s="5"/>
      <c r="AR14052" s="5"/>
      <c r="AS14052" s="5"/>
      <c r="AT14052" s="5"/>
      <c r="AU14052" s="5"/>
    </row>
    <row r="14053" spans="1:47" s="5" customFormat="1" ht="15" customHeight="1">
      <c r="A14053" s="5" t="s">
        <v>21817</v>
      </c>
      <c r="B14053" s="7">
        <v>19970905</v>
      </c>
      <c r="C14053" s="7" t="s">
        <v>21820</v>
      </c>
      <c r="H14053" s="5" t="s">
        <v>21819</v>
      </c>
      <c r="K14053" s="1"/>
      <c r="M14053" s="5">
        <v>14049</v>
      </c>
    </row>
    <row r="14054" spans="1:47" s="5" customFormat="1" ht="15" customHeight="1">
      <c r="A14054" s="3" t="s">
        <v>21821</v>
      </c>
      <c r="B14054" s="2">
        <v>20060314</v>
      </c>
      <c r="C14054" s="2" t="s">
        <v>21822</v>
      </c>
      <c r="D14054" s="1" t="s">
        <v>21823</v>
      </c>
      <c r="E14054" s="1"/>
      <c r="F14054" s="1" t="s">
        <v>21</v>
      </c>
      <c r="G14054" s="1"/>
      <c r="H14054" s="1" t="s">
        <v>21824</v>
      </c>
      <c r="I14054" s="1"/>
      <c r="J14054" s="1"/>
      <c r="K14054" s="18" t="s">
        <v>11088</v>
      </c>
      <c r="L14054" s="1"/>
      <c r="M14054" s="5">
        <v>14050</v>
      </c>
      <c r="N14054" s="124"/>
      <c r="O14054" s="1"/>
      <c r="P14054" s="8"/>
      <c r="Q14054" s="8"/>
    </row>
    <row r="14055" spans="1:47" s="5" customFormat="1" ht="15" customHeight="1">
      <c r="A14055" s="5" t="s">
        <v>21821</v>
      </c>
      <c r="B14055" s="7">
        <v>20060314</v>
      </c>
      <c r="C14055" s="7" t="s">
        <v>21825</v>
      </c>
      <c r="H14055" s="5" t="s">
        <v>21824</v>
      </c>
      <c r="K14055" s="1"/>
      <c r="M14055" s="5">
        <v>14051</v>
      </c>
    </row>
    <row r="14056" spans="1:47" s="5" customFormat="1" ht="15" customHeight="1">
      <c r="A14056" s="1" t="s">
        <v>21826</v>
      </c>
      <c r="B14056" s="2">
        <v>19970730</v>
      </c>
      <c r="C14056" s="2" t="s">
        <v>21187</v>
      </c>
      <c r="D14056" s="1" t="s">
        <v>21827</v>
      </c>
      <c r="E14056" s="1"/>
      <c r="F14056" s="1"/>
      <c r="G14056" s="1"/>
      <c r="H14056" s="1" t="s">
        <v>21828</v>
      </c>
      <c r="I14056" s="1"/>
      <c r="J14056" s="1"/>
      <c r="K14056" s="1"/>
      <c r="L14056" s="1"/>
      <c r="M14056" s="5">
        <v>14052</v>
      </c>
      <c r="R14056" s="29"/>
      <c r="S14056" s="29"/>
      <c r="T14056" s="29"/>
      <c r="U14056" s="29"/>
      <c r="V14056" s="29"/>
      <c r="W14056" s="29"/>
      <c r="X14056" s="29"/>
      <c r="Y14056" s="29"/>
      <c r="Z14056" s="29"/>
      <c r="AA14056" s="29"/>
      <c r="AB14056" s="29"/>
      <c r="AC14056" s="29"/>
      <c r="AD14056" s="29"/>
      <c r="AE14056" s="29"/>
      <c r="AF14056" s="29"/>
      <c r="AG14056" s="29"/>
      <c r="AH14056" s="29"/>
      <c r="AI14056" s="29"/>
      <c r="AJ14056" s="29"/>
      <c r="AK14056" s="29"/>
      <c r="AL14056" s="29"/>
      <c r="AM14056" s="29"/>
      <c r="AN14056" s="29"/>
      <c r="AO14056" s="29"/>
      <c r="AP14056" s="29"/>
      <c r="AQ14056" s="29"/>
      <c r="AR14056" s="29"/>
      <c r="AS14056" s="29"/>
      <c r="AT14056" s="29"/>
      <c r="AU14056" s="29"/>
    </row>
    <row r="14057" spans="1:47" s="5" customFormat="1" ht="15" customHeight="1">
      <c r="A14057" s="11" t="s">
        <v>21826</v>
      </c>
      <c r="B14057" s="7">
        <v>19970730</v>
      </c>
      <c r="C14057" s="7" t="s">
        <v>21829</v>
      </c>
      <c r="D14057" s="11"/>
      <c r="H14057" s="5" t="s">
        <v>21828</v>
      </c>
      <c r="K14057" s="1"/>
      <c r="M14057" s="5">
        <v>14053</v>
      </c>
    </row>
    <row r="14058" spans="1:47" s="5" customFormat="1" ht="15" customHeight="1">
      <c r="A14058" s="5" t="s">
        <v>21826</v>
      </c>
      <c r="B14058" s="7">
        <v>20000623</v>
      </c>
      <c r="C14058" s="7" t="s">
        <v>46361</v>
      </c>
      <c r="H14058" s="5" t="s">
        <v>21828</v>
      </c>
      <c r="K14058" s="1"/>
      <c r="L14058" s="1"/>
      <c r="M14058" s="5">
        <v>14054</v>
      </c>
    </row>
    <row r="14059" spans="1:47" s="5" customFormat="1" ht="15" customHeight="1">
      <c r="A14059" s="1" t="s">
        <v>21830</v>
      </c>
      <c r="B14059" s="2">
        <v>19980812</v>
      </c>
      <c r="C14059" s="2" t="s">
        <v>21831</v>
      </c>
      <c r="D14059" s="1" t="s">
        <v>21832</v>
      </c>
      <c r="E14059" s="1"/>
      <c r="F14059" s="1"/>
      <c r="G14059" s="1"/>
      <c r="H14059" s="1" t="s">
        <v>21833</v>
      </c>
      <c r="I14059" s="1"/>
      <c r="J14059" s="1"/>
      <c r="K14059" s="1"/>
      <c r="M14059" s="5">
        <v>14055</v>
      </c>
    </row>
    <row r="14060" spans="1:47" s="5" customFormat="1" ht="15" customHeight="1">
      <c r="A14060" s="5" t="s">
        <v>21830</v>
      </c>
      <c r="B14060" s="7">
        <v>19980812</v>
      </c>
      <c r="C14060" s="7" t="s">
        <v>21834</v>
      </c>
      <c r="H14060" s="5" t="s">
        <v>21833</v>
      </c>
      <c r="K14060" s="1"/>
      <c r="L14060" s="1"/>
      <c r="M14060" s="5">
        <v>14056</v>
      </c>
    </row>
    <row r="14061" spans="1:47" s="5" customFormat="1" ht="15" customHeight="1">
      <c r="A14061" s="5" t="s">
        <v>21830</v>
      </c>
      <c r="B14061" s="7">
        <v>20030522</v>
      </c>
      <c r="C14061" s="7" t="s">
        <v>46362</v>
      </c>
      <c r="H14061" s="5" t="s">
        <v>21833</v>
      </c>
      <c r="K14061" s="1"/>
      <c r="M14061" s="5">
        <v>14057</v>
      </c>
    </row>
    <row r="14062" spans="1:47" s="5" customFormat="1" ht="15" customHeight="1">
      <c r="A14062" s="1" t="s">
        <v>21835</v>
      </c>
      <c r="B14062" s="2">
        <v>19840710</v>
      </c>
      <c r="C14062" s="2" t="s">
        <v>21836</v>
      </c>
      <c r="D14062" s="1" t="s">
        <v>21837</v>
      </c>
      <c r="E14062" s="1"/>
      <c r="F14062" s="1"/>
      <c r="G14062" s="1"/>
      <c r="H14062" s="1" t="s">
        <v>21838</v>
      </c>
      <c r="I14062" s="1"/>
      <c r="J14062" s="1"/>
      <c r="K14062" s="1"/>
      <c r="L14062" s="1"/>
      <c r="M14062" s="5">
        <v>14058</v>
      </c>
      <c r="N14062" s="124"/>
      <c r="O14062" s="8"/>
      <c r="P14062" s="8"/>
      <c r="Q14062" s="8"/>
    </row>
    <row r="14063" spans="1:47" s="5" customFormat="1" ht="15" customHeight="1">
      <c r="A14063" s="5" t="s">
        <v>21835</v>
      </c>
      <c r="B14063" s="7">
        <v>19840710</v>
      </c>
      <c r="C14063" s="7" t="s">
        <v>17840</v>
      </c>
      <c r="H14063" s="5" t="s">
        <v>21838</v>
      </c>
      <c r="K14063" s="1"/>
      <c r="M14063" s="5">
        <v>14059</v>
      </c>
    </row>
    <row r="14064" spans="1:47" s="5" customFormat="1" ht="15" customHeight="1">
      <c r="A14064" s="1" t="s">
        <v>21839</v>
      </c>
      <c r="B14064" s="2">
        <v>19971222</v>
      </c>
      <c r="C14064" s="2" t="s">
        <v>18911</v>
      </c>
      <c r="D14064" s="1" t="s">
        <v>21840</v>
      </c>
      <c r="E14064" s="1"/>
      <c r="F14064" s="1" t="s">
        <v>21</v>
      </c>
      <c r="G14064" s="1"/>
      <c r="H14064" s="1" t="s">
        <v>21841</v>
      </c>
      <c r="I14064" s="1"/>
      <c r="J14064" s="1"/>
      <c r="K14064" s="1"/>
      <c r="M14064" s="5">
        <v>14060</v>
      </c>
      <c r="O14064" s="1"/>
    </row>
    <row r="14065" spans="1:47" s="5" customFormat="1" ht="15" customHeight="1">
      <c r="A14065" s="5" t="s">
        <v>21839</v>
      </c>
      <c r="B14065" s="7">
        <v>19971222</v>
      </c>
      <c r="C14065" s="7" t="s">
        <v>21842</v>
      </c>
      <c r="H14065" s="5" t="s">
        <v>21841</v>
      </c>
      <c r="K14065" s="1"/>
      <c r="L14065" s="1"/>
      <c r="M14065" s="5">
        <v>14061</v>
      </c>
      <c r="R14065" s="70"/>
      <c r="S14065" s="70"/>
      <c r="T14065" s="70"/>
      <c r="U14065" s="70"/>
      <c r="V14065" s="70"/>
      <c r="W14065" s="70"/>
      <c r="X14065" s="70"/>
      <c r="Y14065" s="70"/>
      <c r="Z14065" s="70"/>
      <c r="AA14065" s="70"/>
      <c r="AB14065" s="70"/>
      <c r="AC14065" s="70"/>
      <c r="AD14065" s="70"/>
      <c r="AE14065" s="70"/>
      <c r="AF14065" s="70"/>
      <c r="AG14065" s="70"/>
      <c r="AH14065" s="70"/>
      <c r="AI14065" s="70"/>
      <c r="AJ14065" s="70"/>
      <c r="AK14065" s="70"/>
      <c r="AL14065" s="70"/>
      <c r="AM14065" s="70"/>
      <c r="AN14065" s="70"/>
      <c r="AO14065" s="70"/>
      <c r="AP14065" s="70"/>
      <c r="AQ14065" s="70"/>
      <c r="AR14065" s="70"/>
      <c r="AS14065" s="70"/>
      <c r="AT14065" s="70"/>
      <c r="AU14065" s="70"/>
    </row>
    <row r="14066" spans="1:47" s="5" customFormat="1" ht="15" customHeight="1">
      <c r="A14066" s="1" t="s">
        <v>21843</v>
      </c>
      <c r="B14066" s="2">
        <v>19970829</v>
      </c>
      <c r="C14066" s="2" t="s">
        <v>21844</v>
      </c>
      <c r="D14066" s="1" t="s">
        <v>21845</v>
      </c>
      <c r="E14066" s="1"/>
      <c r="F14066" s="1"/>
      <c r="G14066" s="1"/>
      <c r="H14066" s="1" t="s">
        <v>21846</v>
      </c>
      <c r="I14066" s="1"/>
      <c r="J14066" s="1"/>
      <c r="K14066" s="1"/>
      <c r="M14066" s="5">
        <v>14062</v>
      </c>
      <c r="R14066" s="70"/>
      <c r="S14066" s="70"/>
      <c r="T14066" s="70"/>
      <c r="U14066" s="70"/>
      <c r="V14066" s="70"/>
      <c r="W14066" s="70"/>
      <c r="X14066" s="70"/>
      <c r="Y14066" s="70"/>
      <c r="Z14066" s="70"/>
      <c r="AA14066" s="70"/>
      <c r="AB14066" s="70"/>
      <c r="AC14066" s="70"/>
      <c r="AD14066" s="70"/>
      <c r="AE14066" s="70"/>
      <c r="AF14066" s="70"/>
      <c r="AG14066" s="70"/>
      <c r="AH14066" s="70"/>
      <c r="AI14066" s="70"/>
      <c r="AJ14066" s="70"/>
      <c r="AK14066" s="70"/>
      <c r="AL14066" s="70"/>
      <c r="AM14066" s="70"/>
      <c r="AN14066" s="70"/>
      <c r="AO14066" s="70"/>
      <c r="AP14066" s="70"/>
      <c r="AQ14066" s="70"/>
      <c r="AR14066" s="70"/>
      <c r="AS14066" s="70"/>
      <c r="AT14066" s="70"/>
      <c r="AU14066" s="70"/>
    </row>
    <row r="14067" spans="1:47" s="5" customFormat="1" ht="15" customHeight="1">
      <c r="A14067" s="5" t="s">
        <v>21843</v>
      </c>
      <c r="B14067" s="7">
        <v>19970829</v>
      </c>
      <c r="C14067" s="7" t="s">
        <v>21847</v>
      </c>
      <c r="H14067" s="5" t="s">
        <v>21846</v>
      </c>
      <c r="K14067" s="1" t="s">
        <v>2012</v>
      </c>
      <c r="M14067" s="5">
        <v>14063</v>
      </c>
    </row>
    <row r="14068" spans="1:47" s="5" customFormat="1" ht="15" customHeight="1">
      <c r="A14068" s="1" t="s">
        <v>21848</v>
      </c>
      <c r="B14068" s="2">
        <v>19970818</v>
      </c>
      <c r="C14068" s="2" t="s">
        <v>21849</v>
      </c>
      <c r="D14068" s="1" t="s">
        <v>21850</v>
      </c>
      <c r="E14068" s="1"/>
      <c r="F14068" s="110" t="s">
        <v>50663</v>
      </c>
      <c r="G14068" s="18" t="s">
        <v>50813</v>
      </c>
      <c r="H14068" s="1" t="s">
        <v>21851</v>
      </c>
      <c r="I14068" s="1"/>
      <c r="J14068" s="1"/>
      <c r="K14068" s="1"/>
      <c r="L14068" s="1"/>
      <c r="M14068" s="5">
        <v>14064</v>
      </c>
    </row>
    <row r="14069" spans="1:47" s="5" customFormat="1" ht="15" customHeight="1">
      <c r="A14069" s="11" t="s">
        <v>21848</v>
      </c>
      <c r="B14069" s="7">
        <v>19970818</v>
      </c>
      <c r="C14069" s="7" t="s">
        <v>21852</v>
      </c>
      <c r="H14069" s="5" t="s">
        <v>21851</v>
      </c>
      <c r="K14069" s="1"/>
      <c r="M14069" s="5">
        <v>14065</v>
      </c>
      <c r="N14069" s="103"/>
      <c r="O14069" s="103"/>
      <c r="P14069" s="103"/>
      <c r="Q14069" s="103"/>
    </row>
    <row r="14070" spans="1:47" s="5" customFormat="1" ht="15" customHeight="1">
      <c r="A14070" s="11" t="s">
        <v>21848</v>
      </c>
      <c r="B14070" s="7">
        <v>19981201</v>
      </c>
      <c r="C14070" s="7" t="s">
        <v>21853</v>
      </c>
      <c r="D14070" s="11"/>
      <c r="H14070" s="5" t="s">
        <v>21851</v>
      </c>
      <c r="K14070" s="1"/>
      <c r="M14070" s="5">
        <v>14066</v>
      </c>
    </row>
    <row r="14071" spans="1:47" s="5" customFormat="1" ht="15" customHeight="1">
      <c r="A14071" s="11" t="s">
        <v>21848</v>
      </c>
      <c r="B14071" s="7">
        <v>20050530</v>
      </c>
      <c r="C14071" s="7" t="s">
        <v>21854</v>
      </c>
      <c r="D14071" s="11"/>
      <c r="H14071" s="5" t="s">
        <v>21851</v>
      </c>
      <c r="K14071" s="1"/>
      <c r="M14071" s="5">
        <v>14067</v>
      </c>
      <c r="R14071" s="8"/>
      <c r="S14071" s="8"/>
      <c r="T14071" s="8"/>
      <c r="U14071" s="8"/>
      <c r="V14071" s="8"/>
      <c r="W14071" s="8"/>
      <c r="X14071" s="8"/>
      <c r="Y14071" s="8"/>
      <c r="Z14071" s="8"/>
      <c r="AA14071" s="8"/>
      <c r="AB14071" s="8"/>
      <c r="AC14071" s="8"/>
      <c r="AD14071" s="8"/>
      <c r="AE14071" s="8"/>
      <c r="AF14071" s="8"/>
      <c r="AG14071" s="8"/>
      <c r="AH14071" s="8"/>
      <c r="AI14071" s="8"/>
      <c r="AJ14071" s="8"/>
      <c r="AK14071" s="8"/>
      <c r="AL14071" s="8"/>
      <c r="AM14071" s="8"/>
      <c r="AN14071" s="8"/>
      <c r="AO14071" s="8"/>
      <c r="AP14071" s="8"/>
      <c r="AQ14071" s="8"/>
      <c r="AR14071" s="8"/>
      <c r="AS14071" s="8"/>
      <c r="AT14071" s="8"/>
      <c r="AU14071" s="8"/>
    </row>
    <row r="14072" spans="1:47" s="5" customFormat="1" ht="15" customHeight="1">
      <c r="A14072" s="5" t="s">
        <v>21848</v>
      </c>
      <c r="B14072" s="7">
        <v>20080513</v>
      </c>
      <c r="C14072" s="7" t="s">
        <v>46363</v>
      </c>
      <c r="H14072" s="5" t="s">
        <v>21851</v>
      </c>
      <c r="K14072" s="1"/>
      <c r="L14072" s="1"/>
      <c r="M14072" s="5">
        <v>14068</v>
      </c>
      <c r="R14072" s="8"/>
      <c r="S14072" s="8"/>
      <c r="T14072" s="8"/>
      <c r="U14072" s="8"/>
      <c r="V14072" s="8"/>
      <c r="W14072" s="8"/>
      <c r="X14072" s="8"/>
      <c r="Y14072" s="8"/>
      <c r="Z14072" s="8"/>
      <c r="AA14072" s="8"/>
      <c r="AB14072" s="8"/>
      <c r="AC14072" s="8"/>
      <c r="AD14072" s="8"/>
      <c r="AE14072" s="8"/>
      <c r="AF14072" s="8"/>
      <c r="AG14072" s="8"/>
      <c r="AH14072" s="8"/>
      <c r="AI14072" s="8"/>
      <c r="AJ14072" s="8"/>
      <c r="AK14072" s="8"/>
      <c r="AL14072" s="8"/>
      <c r="AM14072" s="8"/>
      <c r="AN14072" s="8"/>
      <c r="AO14072" s="8"/>
      <c r="AP14072" s="8"/>
      <c r="AQ14072" s="8"/>
      <c r="AR14072" s="8"/>
      <c r="AS14072" s="8"/>
      <c r="AT14072" s="8"/>
      <c r="AU14072" s="8"/>
    </row>
    <row r="14073" spans="1:47" s="5" customFormat="1" ht="15" customHeight="1">
      <c r="A14073" s="29" t="s">
        <v>21848</v>
      </c>
      <c r="B14073" s="107" t="s">
        <v>50663</v>
      </c>
      <c r="C14073" s="20" t="s">
        <v>50814</v>
      </c>
      <c r="D14073" s="29"/>
      <c r="E14073" s="29"/>
      <c r="F14073" s="29"/>
      <c r="G14073" s="29"/>
      <c r="H14073" s="5" t="s">
        <v>21851</v>
      </c>
      <c r="I14073" s="29"/>
      <c r="J14073" s="29"/>
      <c r="K14073" s="29"/>
      <c r="L14073" s="103"/>
      <c r="M14073" s="5">
        <v>14069</v>
      </c>
      <c r="N14073" s="103"/>
      <c r="O14073" s="8"/>
      <c r="P14073" s="8"/>
      <c r="Q14073" s="8"/>
    </row>
    <row r="14074" spans="1:47" s="5" customFormat="1" ht="15" customHeight="1">
      <c r="A14074" s="20" t="s">
        <v>50813</v>
      </c>
      <c r="B14074" s="107" t="s">
        <v>50816</v>
      </c>
      <c r="C14074" s="20" t="s">
        <v>50815</v>
      </c>
      <c r="D14074" s="29"/>
      <c r="E14074" s="29"/>
      <c r="F14074" s="29"/>
      <c r="G14074" s="29"/>
      <c r="H14074" s="5" t="s">
        <v>21851</v>
      </c>
      <c r="I14074" s="29"/>
      <c r="J14074" s="29"/>
      <c r="K14074" s="21" t="s">
        <v>50812</v>
      </c>
      <c r="L14074" s="103"/>
      <c r="M14074" s="5">
        <v>14070</v>
      </c>
      <c r="N14074" s="103"/>
      <c r="O14074" s="8"/>
      <c r="P14074" s="8"/>
      <c r="Q14074" s="8"/>
    </row>
    <row r="14075" spans="1:47" s="5" customFormat="1" ht="15" customHeight="1">
      <c r="A14075" s="1" t="s">
        <v>21855</v>
      </c>
      <c r="B14075" s="2">
        <v>19970822</v>
      </c>
      <c r="C14075" s="2" t="s">
        <v>21856</v>
      </c>
      <c r="D14075" s="1" t="s">
        <v>21857</v>
      </c>
      <c r="E14075" s="1"/>
      <c r="F14075" s="1"/>
      <c r="G14075" s="1"/>
      <c r="H14075" s="1" t="s">
        <v>21858</v>
      </c>
      <c r="I14075" s="1"/>
      <c r="J14075" s="1"/>
      <c r="K14075" s="1"/>
      <c r="M14075" s="5">
        <v>14071</v>
      </c>
    </row>
    <row r="14076" spans="1:47" s="5" customFormat="1" ht="15" customHeight="1">
      <c r="A14076" s="5" t="s">
        <v>21855</v>
      </c>
      <c r="B14076" s="7">
        <v>19870818</v>
      </c>
      <c r="C14076" s="7" t="s">
        <v>21859</v>
      </c>
      <c r="H14076" s="5" t="s">
        <v>21858</v>
      </c>
      <c r="K14076" s="1"/>
      <c r="L14076" s="1"/>
      <c r="M14076" s="5">
        <v>14072</v>
      </c>
    </row>
    <row r="14077" spans="1:47" s="5" customFormat="1" ht="15" customHeight="1">
      <c r="A14077" s="5" t="s">
        <v>21855</v>
      </c>
      <c r="B14077" s="7">
        <v>20120823</v>
      </c>
      <c r="C14077" s="7" t="s">
        <v>21860</v>
      </c>
      <c r="H14077" s="5" t="s">
        <v>21858</v>
      </c>
      <c r="K14077" s="1" t="s">
        <v>21861</v>
      </c>
      <c r="M14077" s="5">
        <v>14073</v>
      </c>
    </row>
    <row r="14078" spans="1:47" s="5" customFormat="1" ht="15" customHeight="1">
      <c r="A14078" s="5" t="s">
        <v>21855</v>
      </c>
      <c r="B14078" s="7">
        <v>20131129</v>
      </c>
      <c r="C14078" s="5" t="s">
        <v>21862</v>
      </c>
      <c r="H14078" s="5" t="s">
        <v>21858</v>
      </c>
      <c r="K14078" s="1" t="s">
        <v>1783</v>
      </c>
      <c r="M14078" s="5">
        <v>14074</v>
      </c>
    </row>
    <row r="14079" spans="1:47" s="5" customFormat="1" ht="15" customHeight="1">
      <c r="A14079" s="1" t="s">
        <v>21863</v>
      </c>
      <c r="B14079" s="2"/>
      <c r="C14079" s="2" t="s">
        <v>4597</v>
      </c>
      <c r="D14079" s="1" t="s">
        <v>21864</v>
      </c>
      <c r="E14079" s="1"/>
      <c r="F14079" s="4" t="s">
        <v>21865</v>
      </c>
      <c r="G14079" s="1" t="s">
        <v>194</v>
      </c>
      <c r="H14079" s="1" t="s">
        <v>21866</v>
      </c>
      <c r="I14079" s="1"/>
      <c r="J14079" s="1"/>
      <c r="K14079" s="1"/>
      <c r="M14079" s="5">
        <v>14075</v>
      </c>
    </row>
    <row r="14080" spans="1:47" s="5" customFormat="1" ht="15" customHeight="1">
      <c r="A14080" s="11" t="s">
        <v>21863</v>
      </c>
      <c r="B14080" s="7">
        <v>19840810</v>
      </c>
      <c r="C14080" s="7" t="s">
        <v>17544</v>
      </c>
      <c r="D14080" s="11"/>
      <c r="H14080" s="5" t="s">
        <v>21866</v>
      </c>
      <c r="K14080" s="1"/>
      <c r="L14080" s="1"/>
      <c r="M14080" s="5">
        <v>14076</v>
      </c>
      <c r="N14080" s="10"/>
      <c r="O14080" s="10"/>
      <c r="P14080" s="10"/>
      <c r="Q14080" s="10"/>
    </row>
    <row r="14081" spans="1:47" s="5" customFormat="1" ht="15" customHeight="1">
      <c r="A14081" s="11" t="s">
        <v>21863</v>
      </c>
      <c r="B14081" s="7">
        <v>19850409</v>
      </c>
      <c r="C14081" s="7" t="s">
        <v>21867</v>
      </c>
      <c r="D14081" s="11"/>
      <c r="H14081" s="5" t="s">
        <v>21866</v>
      </c>
      <c r="K14081" s="1"/>
      <c r="M14081" s="5">
        <v>14077</v>
      </c>
    </row>
    <row r="14082" spans="1:47" s="5" customFormat="1" ht="15" customHeight="1">
      <c r="A14082" s="11" t="s">
        <v>21863</v>
      </c>
      <c r="B14082" s="7">
        <v>19961021</v>
      </c>
      <c r="C14082" s="7" t="s">
        <v>4</v>
      </c>
      <c r="D14082" s="11"/>
      <c r="H14082" s="5" t="s">
        <v>21866</v>
      </c>
      <c r="K14082" s="1"/>
      <c r="M14082" s="5">
        <v>14078</v>
      </c>
    </row>
    <row r="14083" spans="1:47" s="5" customFormat="1" ht="15" customHeight="1">
      <c r="A14083" s="3" t="s">
        <v>21863</v>
      </c>
      <c r="B14083" s="2">
        <v>20050929</v>
      </c>
      <c r="C14083" s="2" t="s">
        <v>21868</v>
      </c>
      <c r="D14083" s="1" t="s">
        <v>21869</v>
      </c>
      <c r="E14083" s="1"/>
      <c r="F14083" s="1" t="s">
        <v>21</v>
      </c>
      <c r="G14083" s="1"/>
      <c r="H14083" s="1" t="s">
        <v>21870</v>
      </c>
      <c r="I14083" s="1"/>
      <c r="J14083" s="1"/>
      <c r="K14083" s="1"/>
      <c r="M14083" s="5">
        <v>14079</v>
      </c>
      <c r="N14083" s="12"/>
      <c r="O14083" s="1"/>
      <c r="P14083" s="12"/>
      <c r="Q14083" s="12"/>
    </row>
    <row r="14084" spans="1:47" s="5" customFormat="1" ht="15" customHeight="1">
      <c r="A14084" s="5" t="s">
        <v>21863</v>
      </c>
      <c r="B14084" s="7">
        <v>20050929</v>
      </c>
      <c r="C14084" s="7" t="s">
        <v>21871</v>
      </c>
      <c r="H14084" s="5" t="s">
        <v>21870</v>
      </c>
      <c r="K14084" s="1"/>
      <c r="L14084" s="1"/>
      <c r="M14084" s="5">
        <v>14080</v>
      </c>
    </row>
    <row r="14085" spans="1:47" s="5" customFormat="1" ht="15" customHeight="1">
      <c r="A14085" s="1" t="s">
        <v>21872</v>
      </c>
      <c r="B14085" s="2">
        <v>19970820</v>
      </c>
      <c r="C14085" s="2" t="s">
        <v>21873</v>
      </c>
      <c r="D14085" s="1" t="s">
        <v>21874</v>
      </c>
      <c r="E14085" s="1"/>
      <c r="F14085" s="1"/>
      <c r="G14085" s="1"/>
      <c r="H14085" s="1" t="s">
        <v>21875</v>
      </c>
      <c r="I14085" s="1"/>
      <c r="J14085" s="1"/>
      <c r="K14085" s="1" t="s">
        <v>20168</v>
      </c>
      <c r="M14085" s="5">
        <v>14081</v>
      </c>
    </row>
    <row r="14086" spans="1:47" s="5" customFormat="1" ht="15" customHeight="1">
      <c r="A14086" s="5" t="s">
        <v>21872</v>
      </c>
      <c r="B14086" s="7">
        <v>19970820</v>
      </c>
      <c r="C14086" s="7" t="s">
        <v>21876</v>
      </c>
      <c r="H14086" s="5" t="s">
        <v>21875</v>
      </c>
      <c r="K14086" s="1"/>
      <c r="L14086" s="1"/>
      <c r="M14086" s="5">
        <v>14082</v>
      </c>
    </row>
    <row r="14087" spans="1:47" s="5" customFormat="1" ht="15" customHeight="1">
      <c r="A14087" s="5" t="s">
        <v>21872</v>
      </c>
      <c r="B14087" s="7">
        <v>20030113</v>
      </c>
      <c r="C14087" s="7" t="s">
        <v>21877</v>
      </c>
      <c r="H14087" s="5" t="s">
        <v>21875</v>
      </c>
      <c r="K14087" s="1" t="s">
        <v>7488</v>
      </c>
      <c r="L14087" s="1"/>
      <c r="M14087" s="5">
        <v>14083</v>
      </c>
    </row>
    <row r="14088" spans="1:47" s="5" customFormat="1" ht="15" customHeight="1">
      <c r="A14088" s="1" t="s">
        <v>21878</v>
      </c>
      <c r="B14088" s="2">
        <v>19971023</v>
      </c>
      <c r="C14088" s="2" t="s">
        <v>21879</v>
      </c>
      <c r="D14088" s="1" t="s">
        <v>21880</v>
      </c>
      <c r="E14088" s="1"/>
      <c r="F14088" s="1" t="s">
        <v>21</v>
      </c>
      <c r="G14088" s="1"/>
      <c r="H14088" s="1" t="s">
        <v>21881</v>
      </c>
      <c r="I14088" s="1"/>
      <c r="J14088" s="1"/>
      <c r="K14088" s="1"/>
      <c r="M14088" s="5">
        <v>14084</v>
      </c>
    </row>
    <row r="14089" spans="1:47" s="5" customFormat="1" ht="15" customHeight="1">
      <c r="A14089" s="5" t="s">
        <v>21878</v>
      </c>
      <c r="B14089" s="7">
        <v>19971023</v>
      </c>
      <c r="C14089" s="7" t="s">
        <v>46318</v>
      </c>
      <c r="H14089" s="5" t="s">
        <v>21881</v>
      </c>
      <c r="K14089" s="1"/>
      <c r="M14089" s="5">
        <v>14085</v>
      </c>
      <c r="R14089" s="12"/>
      <c r="S14089" s="12"/>
      <c r="T14089" s="12"/>
      <c r="U14089" s="12"/>
      <c r="V14089" s="12"/>
      <c r="W14089" s="12"/>
      <c r="X14089" s="12"/>
      <c r="Y14089" s="12"/>
      <c r="Z14089" s="12"/>
      <c r="AA14089" s="12"/>
      <c r="AB14089" s="12"/>
      <c r="AC14089" s="12"/>
      <c r="AD14089" s="12"/>
      <c r="AE14089" s="12"/>
      <c r="AF14089" s="12"/>
      <c r="AG14089" s="12"/>
      <c r="AH14089" s="12"/>
      <c r="AI14089" s="12"/>
      <c r="AJ14089" s="12"/>
      <c r="AK14089" s="12"/>
      <c r="AL14089" s="12"/>
      <c r="AM14089" s="12"/>
      <c r="AN14089" s="12"/>
      <c r="AO14089" s="12"/>
      <c r="AP14089" s="12"/>
      <c r="AQ14089" s="12"/>
      <c r="AR14089" s="12"/>
      <c r="AS14089" s="12"/>
      <c r="AT14089" s="12"/>
      <c r="AU14089" s="12"/>
    </row>
    <row r="14090" spans="1:47" s="5" customFormat="1" ht="15" customHeight="1">
      <c r="A14090" s="1" t="s">
        <v>21882</v>
      </c>
      <c r="B14090" s="2">
        <v>19971231</v>
      </c>
      <c r="C14090" s="2" t="s">
        <v>21883</v>
      </c>
      <c r="D14090" s="1" t="s">
        <v>21884</v>
      </c>
      <c r="E14090" s="1"/>
      <c r="F14090" s="1"/>
      <c r="G14090" s="1"/>
      <c r="H14090" s="1" t="s">
        <v>21885</v>
      </c>
      <c r="I14090" s="1"/>
      <c r="J14090" s="1"/>
      <c r="K14090" s="1"/>
      <c r="L14090" s="1"/>
      <c r="M14090" s="5">
        <v>14086</v>
      </c>
      <c r="R14090" s="12"/>
      <c r="S14090" s="12"/>
      <c r="T14090" s="12"/>
      <c r="U14090" s="12"/>
      <c r="V14090" s="12"/>
      <c r="W14090" s="12"/>
      <c r="X14090" s="12"/>
      <c r="Y14090" s="12"/>
      <c r="Z14090" s="12"/>
      <c r="AA14090" s="12"/>
      <c r="AB14090" s="12"/>
      <c r="AC14090" s="12"/>
      <c r="AD14090" s="12"/>
      <c r="AE14090" s="12"/>
      <c r="AF14090" s="12"/>
      <c r="AG14090" s="12"/>
      <c r="AH14090" s="12"/>
      <c r="AI14090" s="12"/>
      <c r="AJ14090" s="12"/>
      <c r="AK14090" s="12"/>
      <c r="AL14090" s="12"/>
      <c r="AM14090" s="12"/>
      <c r="AN14090" s="12"/>
      <c r="AO14090" s="12"/>
      <c r="AP14090" s="12"/>
      <c r="AQ14090" s="12"/>
      <c r="AR14090" s="12"/>
      <c r="AS14090" s="12"/>
      <c r="AT14090" s="12"/>
      <c r="AU14090" s="12"/>
    </row>
    <row r="14091" spans="1:47" s="5" customFormat="1" ht="15" customHeight="1">
      <c r="A14091" s="5" t="s">
        <v>21882</v>
      </c>
      <c r="B14091" s="7">
        <v>19971231</v>
      </c>
      <c r="C14091" s="7" t="s">
        <v>21886</v>
      </c>
      <c r="H14091" s="5" t="s">
        <v>21885</v>
      </c>
      <c r="K14091" s="1"/>
      <c r="M14091" s="5">
        <v>14087</v>
      </c>
    </row>
    <row r="14092" spans="1:47" s="5" customFormat="1" ht="15" customHeight="1">
      <c r="A14092" s="103" t="s">
        <v>21882</v>
      </c>
      <c r="B14092" s="106" t="s">
        <v>48729</v>
      </c>
      <c r="C14092" s="103" t="s">
        <v>49744</v>
      </c>
      <c r="D14092" s="103"/>
      <c r="E14092" s="103"/>
      <c r="F14092" s="103"/>
      <c r="G14092" s="103"/>
      <c r="H14092" s="5" t="s">
        <v>21885</v>
      </c>
      <c r="I14092" s="103"/>
      <c r="J14092" s="103"/>
      <c r="K14092" s="21" t="s">
        <v>49743</v>
      </c>
      <c r="L14092" s="103"/>
      <c r="M14092" s="5">
        <v>14088</v>
      </c>
      <c r="R14092" s="12"/>
      <c r="S14092" s="12"/>
      <c r="T14092" s="12"/>
      <c r="U14092" s="12"/>
      <c r="V14092" s="12"/>
      <c r="W14092" s="12"/>
      <c r="X14092" s="12"/>
      <c r="Y14092" s="12"/>
      <c r="Z14092" s="12"/>
      <c r="AA14092" s="12"/>
      <c r="AB14092" s="12"/>
      <c r="AC14092" s="12"/>
      <c r="AD14092" s="12"/>
      <c r="AE14092" s="12"/>
      <c r="AF14092" s="12"/>
      <c r="AG14092" s="12"/>
      <c r="AH14092" s="12"/>
      <c r="AI14092" s="12"/>
      <c r="AJ14092" s="12"/>
      <c r="AK14092" s="12"/>
      <c r="AL14092" s="12"/>
      <c r="AM14092" s="12"/>
      <c r="AN14092" s="12"/>
      <c r="AO14092" s="12"/>
      <c r="AP14092" s="12"/>
      <c r="AQ14092" s="12"/>
      <c r="AR14092" s="12"/>
      <c r="AS14092" s="12"/>
      <c r="AT14092" s="12"/>
      <c r="AU14092" s="12"/>
    </row>
    <row r="14093" spans="1:47" s="5" customFormat="1" ht="15" customHeight="1">
      <c r="A14093" s="1" t="s">
        <v>21887</v>
      </c>
      <c r="B14093" s="2">
        <v>19970905</v>
      </c>
      <c r="C14093" s="2" t="s">
        <v>21888</v>
      </c>
      <c r="D14093" s="1" t="s">
        <v>21889</v>
      </c>
      <c r="E14093" s="1"/>
      <c r="F14093" s="1"/>
      <c r="G14093" s="1"/>
      <c r="H14093" s="1" t="s">
        <v>21890</v>
      </c>
      <c r="I14093" s="1"/>
      <c r="J14093" s="1"/>
      <c r="K14093" s="1"/>
      <c r="L14093" s="1"/>
      <c r="M14093" s="5">
        <v>14089</v>
      </c>
    </row>
    <row r="14094" spans="1:47" s="5" customFormat="1" ht="15" customHeight="1">
      <c r="A14094" s="5" t="s">
        <v>21887</v>
      </c>
      <c r="B14094" s="7">
        <v>19970905</v>
      </c>
      <c r="C14094" s="7" t="s">
        <v>21891</v>
      </c>
      <c r="H14094" s="5" t="s">
        <v>21890</v>
      </c>
      <c r="K14094" s="1"/>
      <c r="M14094" s="5">
        <v>14090</v>
      </c>
    </row>
    <row r="14095" spans="1:47" s="5" customFormat="1" ht="15" customHeight="1">
      <c r="A14095" s="5" t="s">
        <v>21887</v>
      </c>
      <c r="B14095" s="7">
        <v>20030069</v>
      </c>
      <c r="C14095" s="7" t="s">
        <v>21892</v>
      </c>
      <c r="H14095" s="5" t="s">
        <v>21890</v>
      </c>
      <c r="K14095" s="1"/>
      <c r="M14095" s="5">
        <v>14091</v>
      </c>
    </row>
    <row r="14096" spans="1:47" s="5" customFormat="1" ht="15" customHeight="1">
      <c r="A14096" s="5" t="s">
        <v>21887</v>
      </c>
      <c r="B14096" s="7">
        <v>20091028</v>
      </c>
      <c r="C14096" s="7" t="s">
        <v>9108</v>
      </c>
      <c r="H14096" s="5" t="s">
        <v>21890</v>
      </c>
      <c r="K14096" s="1"/>
      <c r="M14096" s="5">
        <v>14092</v>
      </c>
    </row>
    <row r="14097" spans="1:47" s="5" customFormat="1" ht="15" customHeight="1">
      <c r="A14097" s="1" t="s">
        <v>21893</v>
      </c>
      <c r="B14097" s="2"/>
      <c r="C14097" s="2" t="s">
        <v>4597</v>
      </c>
      <c r="D14097" s="1" t="s">
        <v>21894</v>
      </c>
      <c r="E14097" s="1"/>
      <c r="F14097" s="1"/>
      <c r="G14097" s="1"/>
      <c r="H14097" s="1" t="s">
        <v>21895</v>
      </c>
      <c r="I14097" s="1"/>
      <c r="J14097" s="1"/>
      <c r="K14097" s="1" t="s">
        <v>47</v>
      </c>
      <c r="L14097" s="1"/>
      <c r="M14097" s="5">
        <v>14093</v>
      </c>
    </row>
    <row r="14098" spans="1:47" s="5" customFormat="1" ht="15" customHeight="1">
      <c r="A14098" s="11" t="s">
        <v>21893</v>
      </c>
      <c r="B14098" s="7">
        <v>19891102</v>
      </c>
      <c r="C14098" s="7" t="s">
        <v>21896</v>
      </c>
      <c r="D14098" s="11"/>
      <c r="H14098" s="5" t="s">
        <v>21895</v>
      </c>
      <c r="K14098" s="1"/>
      <c r="M14098" s="5">
        <v>14094</v>
      </c>
    </row>
    <row r="14099" spans="1:47" s="5" customFormat="1" ht="15" customHeight="1">
      <c r="A14099" s="11" t="s">
        <v>21893</v>
      </c>
      <c r="B14099" s="7">
        <v>19930201</v>
      </c>
      <c r="C14099" s="7" t="s">
        <v>21897</v>
      </c>
      <c r="D14099" s="11"/>
      <c r="H14099" s="5" t="s">
        <v>21895</v>
      </c>
      <c r="K14099" s="1"/>
      <c r="L14099" s="1"/>
      <c r="M14099" s="5">
        <v>14095</v>
      </c>
    </row>
    <row r="14100" spans="1:47" s="5" customFormat="1" ht="15" customHeight="1">
      <c r="A14100" s="11" t="s">
        <v>21893</v>
      </c>
      <c r="B14100" s="7">
        <v>19940624</v>
      </c>
      <c r="C14100" s="7" t="s">
        <v>21898</v>
      </c>
      <c r="H14100" s="5" t="s">
        <v>21895</v>
      </c>
      <c r="K14100" s="1"/>
      <c r="M14100" s="5">
        <v>14096</v>
      </c>
    </row>
    <row r="14101" spans="1:47" s="5" customFormat="1" ht="15" customHeight="1">
      <c r="A14101" s="11" t="s">
        <v>21893</v>
      </c>
      <c r="B14101" s="7">
        <v>19971201</v>
      </c>
      <c r="C14101" s="7" t="s">
        <v>21899</v>
      </c>
      <c r="H14101" s="5" t="s">
        <v>21895</v>
      </c>
      <c r="K14101" s="1"/>
      <c r="L14101" s="1"/>
      <c r="M14101" s="5">
        <v>14097</v>
      </c>
      <c r="R14101" s="12"/>
      <c r="S14101" s="12"/>
      <c r="T14101" s="12"/>
      <c r="U14101" s="12"/>
      <c r="V14101" s="12"/>
      <c r="W14101" s="12"/>
      <c r="X14101" s="12"/>
      <c r="Y14101" s="12"/>
      <c r="Z14101" s="12"/>
      <c r="AA14101" s="12"/>
      <c r="AB14101" s="12"/>
      <c r="AC14101" s="12"/>
      <c r="AD14101" s="12"/>
      <c r="AE14101" s="12"/>
      <c r="AF14101" s="12"/>
      <c r="AG14101" s="12"/>
      <c r="AH14101" s="12"/>
      <c r="AI14101" s="12"/>
      <c r="AJ14101" s="12"/>
      <c r="AK14101" s="12"/>
      <c r="AL14101" s="12"/>
      <c r="AM14101" s="12"/>
      <c r="AN14101" s="12"/>
      <c r="AO14101" s="12"/>
      <c r="AP14101" s="12"/>
      <c r="AQ14101" s="12"/>
      <c r="AR14101" s="12"/>
      <c r="AS14101" s="12"/>
      <c r="AT14101" s="12"/>
      <c r="AU14101" s="12"/>
    </row>
    <row r="14102" spans="1:47" s="5" customFormat="1" ht="15" customHeight="1">
      <c r="A14102" s="5" t="s">
        <v>21893</v>
      </c>
      <c r="B14102" s="7">
        <v>20000710</v>
      </c>
      <c r="C14102" s="7" t="s">
        <v>21900</v>
      </c>
      <c r="H14102" s="5" t="s">
        <v>21895</v>
      </c>
      <c r="K14102" s="1"/>
      <c r="M14102" s="5">
        <v>14098</v>
      </c>
      <c r="R14102" s="12"/>
      <c r="S14102" s="12"/>
      <c r="T14102" s="12"/>
      <c r="U14102" s="12"/>
      <c r="V14102" s="12"/>
      <c r="W14102" s="12"/>
      <c r="X14102" s="12"/>
      <c r="Y14102" s="12"/>
      <c r="Z14102" s="12"/>
      <c r="AA14102" s="12"/>
      <c r="AB14102" s="12"/>
      <c r="AC14102" s="12"/>
      <c r="AD14102" s="12"/>
      <c r="AE14102" s="12"/>
      <c r="AF14102" s="12"/>
      <c r="AG14102" s="12"/>
      <c r="AH14102" s="12"/>
      <c r="AI14102" s="12"/>
      <c r="AJ14102" s="12"/>
      <c r="AK14102" s="12"/>
      <c r="AL14102" s="12"/>
      <c r="AM14102" s="12"/>
      <c r="AN14102" s="12"/>
      <c r="AO14102" s="12"/>
      <c r="AP14102" s="12"/>
      <c r="AQ14102" s="12"/>
      <c r="AR14102" s="12"/>
      <c r="AS14102" s="12"/>
      <c r="AT14102" s="12"/>
      <c r="AU14102" s="12"/>
    </row>
    <row r="14103" spans="1:47" s="5" customFormat="1" ht="15" customHeight="1">
      <c r="A14103" s="5" t="s">
        <v>21893</v>
      </c>
      <c r="B14103" s="7">
        <v>20050912</v>
      </c>
      <c r="C14103" s="7" t="s">
        <v>21901</v>
      </c>
      <c r="H14103" s="5" t="s">
        <v>21895</v>
      </c>
      <c r="K14103" s="1"/>
      <c r="M14103" s="5">
        <v>14099</v>
      </c>
      <c r="R14103" s="103"/>
      <c r="S14103" s="103"/>
      <c r="T14103" s="103"/>
      <c r="U14103" s="103"/>
      <c r="V14103" s="103"/>
      <c r="W14103" s="103"/>
      <c r="X14103" s="103"/>
      <c r="Y14103" s="103"/>
      <c r="Z14103" s="103"/>
      <c r="AA14103" s="103"/>
      <c r="AB14103" s="103"/>
      <c r="AC14103" s="103"/>
      <c r="AD14103" s="103"/>
      <c r="AE14103" s="103"/>
      <c r="AF14103" s="103"/>
      <c r="AG14103" s="103"/>
      <c r="AH14103" s="103"/>
      <c r="AI14103" s="103"/>
      <c r="AJ14103" s="103"/>
      <c r="AK14103" s="103"/>
      <c r="AL14103" s="103"/>
      <c r="AM14103" s="103"/>
      <c r="AN14103" s="103"/>
      <c r="AO14103" s="103"/>
      <c r="AP14103" s="103"/>
      <c r="AQ14103" s="103"/>
      <c r="AR14103" s="103"/>
      <c r="AS14103" s="103"/>
      <c r="AT14103" s="103"/>
      <c r="AU14103" s="103"/>
    </row>
    <row r="14104" spans="1:47" s="5" customFormat="1" ht="15" customHeight="1">
      <c r="A14104" s="8" t="s">
        <v>21893</v>
      </c>
      <c r="B14104" s="15">
        <v>20160906</v>
      </c>
      <c r="C14104" s="8" t="s">
        <v>21902</v>
      </c>
      <c r="D14104" s="8"/>
      <c r="E14104" s="22"/>
      <c r="F14104" s="8"/>
      <c r="G14104" s="8"/>
      <c r="H14104" s="5" t="s">
        <v>21895</v>
      </c>
      <c r="I14104" s="8"/>
      <c r="J14104" s="8"/>
      <c r="K14104" s="10" t="s">
        <v>11779</v>
      </c>
      <c r="L14104" s="22"/>
      <c r="M14104" s="5">
        <v>14100</v>
      </c>
    </row>
    <row r="14105" spans="1:47" s="5" customFormat="1" ht="15" customHeight="1">
      <c r="A14105" s="1" t="s">
        <v>21903</v>
      </c>
      <c r="B14105" s="2">
        <v>19981006</v>
      </c>
      <c r="C14105" s="2" t="s">
        <v>21082</v>
      </c>
      <c r="D14105" s="1" t="s">
        <v>21904</v>
      </c>
      <c r="E14105" s="1"/>
      <c r="F14105" s="1" t="s">
        <v>21</v>
      </c>
      <c r="G14105" s="1"/>
      <c r="H14105" s="1" t="s">
        <v>21905</v>
      </c>
      <c r="I14105" s="1"/>
      <c r="J14105" s="1"/>
      <c r="K14105" s="1" t="s">
        <v>9784</v>
      </c>
      <c r="L14105" s="1"/>
      <c r="M14105" s="5">
        <v>14101</v>
      </c>
    </row>
    <row r="14106" spans="1:47" s="5" customFormat="1" ht="15" customHeight="1">
      <c r="A14106" s="5" t="s">
        <v>21903</v>
      </c>
      <c r="B14106" s="7">
        <v>19981006</v>
      </c>
      <c r="C14106" s="7" t="s">
        <v>21906</v>
      </c>
      <c r="H14106" s="5" t="s">
        <v>21905</v>
      </c>
      <c r="K14106" s="1"/>
      <c r="M14106" s="5">
        <v>14102</v>
      </c>
    </row>
    <row r="14107" spans="1:47" s="5" customFormat="1" ht="15" customHeight="1">
      <c r="A14107" s="1" t="s">
        <v>21907</v>
      </c>
      <c r="B14107" s="2">
        <v>19980724</v>
      </c>
      <c r="C14107" s="2" t="s">
        <v>21908</v>
      </c>
      <c r="D14107" s="1" t="s">
        <v>21909</v>
      </c>
      <c r="E14107" s="1"/>
      <c r="F14107" s="1" t="s">
        <v>21910</v>
      </c>
      <c r="G14107" s="1" t="s">
        <v>194</v>
      </c>
      <c r="H14107" s="1" t="s">
        <v>21911</v>
      </c>
      <c r="I14107" s="1"/>
      <c r="J14107" s="1"/>
      <c r="K14107" s="1" t="s">
        <v>21912</v>
      </c>
      <c r="M14107" s="5">
        <v>14103</v>
      </c>
    </row>
    <row r="14108" spans="1:47" s="5" customFormat="1" ht="15" customHeight="1">
      <c r="A14108" s="11" t="s">
        <v>21907</v>
      </c>
      <c r="B14108" s="7">
        <v>19980710</v>
      </c>
      <c r="C14108" s="7" t="s">
        <v>21913</v>
      </c>
      <c r="H14108" s="5" t="s">
        <v>21911</v>
      </c>
      <c r="K14108" s="1"/>
      <c r="M14108" s="5">
        <v>14104</v>
      </c>
    </row>
    <row r="14109" spans="1:47" s="5" customFormat="1" ht="15" customHeight="1">
      <c r="A14109" s="5" t="s">
        <v>21907</v>
      </c>
      <c r="B14109" s="7">
        <v>20010525</v>
      </c>
      <c r="C14109" s="7" t="s">
        <v>21914</v>
      </c>
      <c r="H14109" s="5" t="s">
        <v>21911</v>
      </c>
      <c r="K14109" s="1"/>
      <c r="M14109" s="5">
        <v>14105</v>
      </c>
    </row>
    <row r="14110" spans="1:47" s="5" customFormat="1" ht="15" customHeight="1">
      <c r="A14110" s="5" t="s">
        <v>21907</v>
      </c>
      <c r="B14110" s="7">
        <v>20010525</v>
      </c>
      <c r="C14110" s="7" t="s">
        <v>21915</v>
      </c>
      <c r="H14110" s="5" t="s">
        <v>21911</v>
      </c>
      <c r="K14110" s="1" t="s">
        <v>19060</v>
      </c>
      <c r="M14110" s="5">
        <v>14106</v>
      </c>
    </row>
    <row r="14111" spans="1:47" s="5" customFormat="1" ht="15" customHeight="1">
      <c r="A14111" s="1" t="s">
        <v>21916</v>
      </c>
      <c r="B14111" s="2">
        <v>19970905</v>
      </c>
      <c r="C14111" s="2" t="s">
        <v>21187</v>
      </c>
      <c r="D14111" s="1" t="s">
        <v>21917</v>
      </c>
      <c r="E14111" s="1"/>
      <c r="F14111" s="1"/>
      <c r="G14111" s="1"/>
      <c r="H14111" s="1" t="s">
        <v>21918</v>
      </c>
      <c r="I14111" s="1"/>
      <c r="J14111" s="1"/>
      <c r="K14111" s="1"/>
      <c r="M14111" s="5">
        <v>14107</v>
      </c>
      <c r="N14111" s="29"/>
      <c r="O14111" s="29"/>
      <c r="P14111" s="29"/>
      <c r="Q14111" s="29"/>
    </row>
    <row r="14112" spans="1:47" s="5" customFormat="1" ht="15" customHeight="1">
      <c r="A14112" s="5" t="s">
        <v>21916</v>
      </c>
      <c r="B14112" s="7">
        <v>19970905</v>
      </c>
      <c r="C14112" s="7" t="s">
        <v>21919</v>
      </c>
      <c r="H14112" s="5" t="s">
        <v>21918</v>
      </c>
      <c r="K14112" s="1"/>
      <c r="L14112" s="1"/>
      <c r="M14112" s="5">
        <v>14108</v>
      </c>
    </row>
    <row r="14113" spans="1:47" s="5" customFormat="1" ht="15" customHeight="1">
      <c r="A14113" s="1" t="s">
        <v>21920</v>
      </c>
      <c r="B14113" s="2">
        <v>19970925</v>
      </c>
      <c r="C14113" s="2" t="s">
        <v>21921</v>
      </c>
      <c r="D14113" s="1" t="s">
        <v>21922</v>
      </c>
      <c r="E14113" s="1"/>
      <c r="F14113" s="1"/>
      <c r="G14113" s="1"/>
      <c r="H14113" s="1" t="s">
        <v>21923</v>
      </c>
      <c r="I14113" s="1"/>
      <c r="J14113" s="1"/>
      <c r="K14113" s="1"/>
      <c r="M14113" s="5">
        <v>14109</v>
      </c>
    </row>
    <row r="14114" spans="1:47" s="5" customFormat="1" ht="15" customHeight="1">
      <c r="A14114" s="11" t="s">
        <v>21920</v>
      </c>
      <c r="B14114" s="7">
        <v>19970925</v>
      </c>
      <c r="C14114" s="7" t="s">
        <v>21924</v>
      </c>
      <c r="H14114" s="5" t="s">
        <v>21923</v>
      </c>
      <c r="K14114" s="1"/>
      <c r="L14114" s="1"/>
      <c r="M14114" s="5">
        <v>14110</v>
      </c>
    </row>
    <row r="14115" spans="1:47" s="5" customFormat="1" ht="15" customHeight="1">
      <c r="A14115" s="5" t="s">
        <v>21920</v>
      </c>
      <c r="B14115" s="7">
        <v>19980210</v>
      </c>
      <c r="C14115" s="7" t="s">
        <v>21925</v>
      </c>
      <c r="H14115" s="5" t="s">
        <v>21923</v>
      </c>
      <c r="K14115" s="1"/>
      <c r="M14115" s="5">
        <v>14111</v>
      </c>
    </row>
    <row r="14116" spans="1:47" s="5" customFormat="1" ht="15" customHeight="1">
      <c r="A14116" s="1" t="s">
        <v>21926</v>
      </c>
      <c r="B14116" s="2"/>
      <c r="C14116" s="2" t="s">
        <v>21927</v>
      </c>
      <c r="D14116" s="1" t="s">
        <v>21928</v>
      </c>
      <c r="E14116" s="1"/>
      <c r="F14116" s="4" t="s">
        <v>21929</v>
      </c>
      <c r="G14116" s="3" t="s">
        <v>6236</v>
      </c>
      <c r="H14116" s="1" t="s">
        <v>21930</v>
      </c>
      <c r="I14116" s="1"/>
      <c r="J14116" s="1"/>
      <c r="K14116" s="3" t="s">
        <v>47</v>
      </c>
      <c r="M14116" s="5">
        <v>14112</v>
      </c>
      <c r="O14116" s="1"/>
    </row>
    <row r="14117" spans="1:47" s="5" customFormat="1" ht="15" customHeight="1">
      <c r="A14117" s="11" t="s">
        <v>21926</v>
      </c>
      <c r="B14117" s="7">
        <v>19851202</v>
      </c>
      <c r="C14117" s="7" t="s">
        <v>5662</v>
      </c>
      <c r="D14117" s="11"/>
      <c r="H14117" s="5" t="s">
        <v>21930</v>
      </c>
      <c r="K14117" s="1"/>
      <c r="L14117" s="1"/>
      <c r="M14117" s="5">
        <v>14113</v>
      </c>
    </row>
    <row r="14118" spans="1:47" s="5" customFormat="1" ht="15" customHeight="1">
      <c r="A14118" s="11" t="s">
        <v>21926</v>
      </c>
      <c r="B14118" s="7">
        <v>19860716</v>
      </c>
      <c r="C14118" s="7" t="s">
        <v>19387</v>
      </c>
      <c r="D14118" s="11"/>
      <c r="H14118" s="5" t="s">
        <v>21930</v>
      </c>
      <c r="K14118" s="1"/>
      <c r="M14118" s="5">
        <v>14114</v>
      </c>
    </row>
    <row r="14119" spans="1:47" s="5" customFormat="1" ht="15" customHeight="1">
      <c r="A14119" s="11" t="s">
        <v>21926</v>
      </c>
      <c r="B14119" s="7">
        <v>19881006</v>
      </c>
      <c r="C14119" s="7" t="s">
        <v>21931</v>
      </c>
      <c r="D14119" s="11"/>
      <c r="H14119" s="5" t="s">
        <v>21930</v>
      </c>
      <c r="K14119" s="1"/>
      <c r="L14119" s="1"/>
      <c r="M14119" s="5">
        <v>14115</v>
      </c>
      <c r="N14119" s="29"/>
      <c r="O14119" s="29"/>
      <c r="P14119" s="29"/>
      <c r="Q14119" s="29"/>
    </row>
    <row r="14120" spans="1:47" s="5" customFormat="1" ht="15" customHeight="1">
      <c r="A14120" s="11" t="s">
        <v>21926</v>
      </c>
      <c r="B14120" s="7">
        <v>19881005</v>
      </c>
      <c r="C14120" s="7" t="s">
        <v>21932</v>
      </c>
      <c r="H14120" s="5" t="s">
        <v>21930</v>
      </c>
      <c r="K14120" s="1"/>
      <c r="M14120" s="5">
        <v>14116</v>
      </c>
    </row>
    <row r="14121" spans="1:47" s="5" customFormat="1" ht="15" customHeight="1">
      <c r="A14121" s="5" t="s">
        <v>21926</v>
      </c>
      <c r="B14121" s="7">
        <v>19981007</v>
      </c>
      <c r="C14121" s="7" t="s">
        <v>21933</v>
      </c>
      <c r="H14121" s="5" t="s">
        <v>21930</v>
      </c>
      <c r="K14121" s="1"/>
      <c r="M14121" s="5">
        <v>14117</v>
      </c>
    </row>
    <row r="14122" spans="1:47" s="5" customFormat="1" ht="15" customHeight="1">
      <c r="A14122" s="29" t="s">
        <v>21926</v>
      </c>
      <c r="B14122" s="19" t="s">
        <v>21929</v>
      </c>
      <c r="C14122" s="29" t="s">
        <v>50550</v>
      </c>
      <c r="D14122" s="29"/>
      <c r="E14122" s="29"/>
      <c r="F14122" s="29"/>
      <c r="G14122" s="29"/>
      <c r="H14122" s="5" t="s">
        <v>21930</v>
      </c>
      <c r="I14122" s="29"/>
      <c r="J14122" s="29"/>
      <c r="K14122" s="21" t="s">
        <v>1802</v>
      </c>
      <c r="L14122" s="29"/>
      <c r="M14122" s="5">
        <v>14118</v>
      </c>
    </row>
    <row r="14123" spans="1:47" s="5" customFormat="1" ht="15" customHeight="1">
      <c r="A14123" s="1" t="s">
        <v>21934</v>
      </c>
      <c r="B14123" s="2">
        <v>19970916</v>
      </c>
      <c r="C14123" s="14" t="s">
        <v>10436</v>
      </c>
      <c r="D14123" s="1" t="s">
        <v>21935</v>
      </c>
      <c r="E14123" s="1"/>
      <c r="F14123" s="1"/>
      <c r="G14123" s="3"/>
      <c r="H14123" s="1" t="s">
        <v>21936</v>
      </c>
      <c r="I14123" s="1"/>
      <c r="J14123" s="1"/>
      <c r="K14123" s="1"/>
      <c r="L14123" s="1"/>
      <c r="M14123" s="5">
        <v>14119</v>
      </c>
    </row>
    <row r="14124" spans="1:47" s="29" customFormat="1" ht="15.75" customHeight="1">
      <c r="A14124" s="11" t="s">
        <v>21934</v>
      </c>
      <c r="B14124" s="7">
        <v>19970916</v>
      </c>
      <c r="C14124" s="7" t="s">
        <v>21937</v>
      </c>
      <c r="D14124" s="11"/>
      <c r="E14124" s="5"/>
      <c r="F14124" s="5"/>
      <c r="G14124" s="5"/>
      <c r="H14124" s="5" t="s">
        <v>21936</v>
      </c>
      <c r="I14124" s="5"/>
      <c r="J14124" s="5"/>
      <c r="K14124" s="1"/>
      <c r="L14124" s="5"/>
      <c r="M14124" s="5">
        <v>14120</v>
      </c>
      <c r="N14124" s="5"/>
      <c r="O14124" s="5"/>
      <c r="P14124" s="5"/>
      <c r="Q14124" s="5"/>
      <c r="R14124" s="5"/>
      <c r="S14124" s="5"/>
      <c r="T14124" s="5"/>
      <c r="U14124" s="5"/>
      <c r="V14124" s="5"/>
      <c r="W14124" s="5"/>
      <c r="X14124" s="5"/>
      <c r="Y14124" s="5"/>
      <c r="Z14124" s="5"/>
      <c r="AA14124" s="5"/>
      <c r="AB14124" s="5"/>
      <c r="AC14124" s="5"/>
      <c r="AD14124" s="5"/>
      <c r="AE14124" s="5"/>
      <c r="AF14124" s="5"/>
      <c r="AG14124" s="5"/>
      <c r="AH14124" s="5"/>
      <c r="AI14124" s="5"/>
      <c r="AJ14124" s="5"/>
      <c r="AK14124" s="5"/>
      <c r="AL14124" s="5"/>
      <c r="AM14124" s="5"/>
      <c r="AN14124" s="5"/>
      <c r="AO14124" s="5"/>
      <c r="AP14124" s="5"/>
      <c r="AQ14124" s="5"/>
      <c r="AR14124" s="5"/>
      <c r="AS14124" s="5"/>
      <c r="AT14124" s="5"/>
      <c r="AU14124" s="5"/>
    </row>
    <row r="14125" spans="1:47" s="5" customFormat="1" ht="15" customHeight="1">
      <c r="A14125" s="11" t="s">
        <v>21934</v>
      </c>
      <c r="B14125" s="7">
        <v>20000307</v>
      </c>
      <c r="C14125" s="7" t="s">
        <v>21938</v>
      </c>
      <c r="D14125" s="11"/>
      <c r="H14125" s="5" t="s">
        <v>21936</v>
      </c>
      <c r="K14125" s="1"/>
      <c r="M14125" s="5">
        <v>14121</v>
      </c>
    </row>
    <row r="14126" spans="1:47" s="5" customFormat="1" ht="15" customHeight="1">
      <c r="A14126" s="5" t="s">
        <v>21934</v>
      </c>
      <c r="B14126" s="7">
        <v>20020429</v>
      </c>
      <c r="C14126" s="7" t="s">
        <v>21939</v>
      </c>
      <c r="H14126" s="5" t="s">
        <v>21936</v>
      </c>
      <c r="K14126" s="1"/>
      <c r="M14126" s="5">
        <v>14122</v>
      </c>
    </row>
    <row r="14127" spans="1:47" s="29" customFormat="1" ht="15" customHeight="1">
      <c r="A14127" s="5" t="s">
        <v>21934</v>
      </c>
      <c r="B14127" s="7">
        <v>20020620</v>
      </c>
      <c r="C14127" s="29" t="s">
        <v>50836</v>
      </c>
      <c r="D14127" s="5"/>
      <c r="E14127" s="5"/>
      <c r="F14127" s="5"/>
      <c r="G14127" s="5"/>
      <c r="H14127" s="5" t="s">
        <v>21936</v>
      </c>
      <c r="I14127" s="5"/>
      <c r="J14127" s="5"/>
      <c r="K14127" s="21" t="s">
        <v>50827</v>
      </c>
      <c r="L14127" s="5"/>
      <c r="M14127" s="5">
        <v>14123</v>
      </c>
      <c r="N14127" s="5"/>
      <c r="O14127" s="5"/>
      <c r="P14127" s="5"/>
      <c r="Q14127" s="5"/>
      <c r="R14127" s="5"/>
      <c r="S14127" s="5"/>
      <c r="T14127" s="5"/>
      <c r="U14127" s="5"/>
      <c r="V14127" s="5"/>
      <c r="W14127" s="5"/>
      <c r="X14127" s="5"/>
      <c r="Y14127" s="5"/>
      <c r="Z14127" s="5"/>
      <c r="AA14127" s="5"/>
      <c r="AB14127" s="5"/>
      <c r="AC14127" s="5"/>
      <c r="AD14127" s="5"/>
      <c r="AE14127" s="5"/>
      <c r="AF14127" s="5"/>
      <c r="AG14127" s="5"/>
      <c r="AH14127" s="5"/>
      <c r="AI14127" s="5"/>
      <c r="AJ14127" s="5"/>
      <c r="AK14127" s="5"/>
      <c r="AL14127" s="5"/>
      <c r="AM14127" s="5"/>
      <c r="AN14127" s="5"/>
      <c r="AO14127" s="5"/>
      <c r="AP14127" s="5"/>
      <c r="AQ14127" s="5"/>
      <c r="AR14127" s="5"/>
      <c r="AS14127" s="5"/>
      <c r="AT14127" s="5"/>
      <c r="AU14127" s="5"/>
    </row>
    <row r="14128" spans="1:47" s="29" customFormat="1" ht="15" customHeight="1">
      <c r="A14128" s="1" t="s">
        <v>21940</v>
      </c>
      <c r="B14128" s="2"/>
      <c r="C14128" s="2" t="s">
        <v>1747</v>
      </c>
      <c r="D14128" s="1" t="s">
        <v>21941</v>
      </c>
      <c r="E14128" s="1"/>
      <c r="F14128" s="1"/>
      <c r="G14128" s="1"/>
      <c r="H14128" s="1" t="s">
        <v>21942</v>
      </c>
      <c r="I14128" s="1"/>
      <c r="J14128" s="1"/>
      <c r="K14128" s="1" t="s">
        <v>47</v>
      </c>
      <c r="L14128" s="5"/>
      <c r="M14128" s="5">
        <v>14124</v>
      </c>
      <c r="N14128" s="5"/>
      <c r="O14128" s="1"/>
      <c r="P14128" s="5"/>
      <c r="Q14128" s="5"/>
      <c r="R14128" s="5"/>
      <c r="S14128" s="5"/>
      <c r="T14128" s="5"/>
      <c r="U14128" s="5"/>
      <c r="V14128" s="5"/>
      <c r="W14128" s="5"/>
      <c r="X14128" s="5"/>
      <c r="Y14128" s="5"/>
      <c r="Z14128" s="5"/>
      <c r="AA14128" s="5"/>
      <c r="AB14128" s="5"/>
      <c r="AC14128" s="5"/>
      <c r="AD14128" s="5"/>
      <c r="AE14128" s="5"/>
      <c r="AF14128" s="5"/>
      <c r="AG14128" s="5"/>
      <c r="AH14128" s="5"/>
      <c r="AI14128" s="5"/>
      <c r="AJ14128" s="5"/>
      <c r="AK14128" s="5"/>
      <c r="AL14128" s="5"/>
      <c r="AM14128" s="5"/>
      <c r="AN14128" s="5"/>
      <c r="AO14128" s="5"/>
      <c r="AP14128" s="5"/>
      <c r="AQ14128" s="5"/>
      <c r="AR14128" s="5"/>
      <c r="AS14128" s="5"/>
      <c r="AT14128" s="5"/>
      <c r="AU14128" s="5"/>
    </row>
    <row r="14129" spans="1:47" s="5" customFormat="1" ht="15" customHeight="1">
      <c r="A14129" s="11" t="s">
        <v>21940</v>
      </c>
      <c r="B14129" s="7">
        <v>19851202</v>
      </c>
      <c r="C14129" s="7" t="s">
        <v>21943</v>
      </c>
      <c r="D14129" s="11"/>
      <c r="H14129" s="5" t="s">
        <v>21942</v>
      </c>
      <c r="K14129" s="1"/>
      <c r="M14129" s="5">
        <v>14125</v>
      </c>
      <c r="N14129" s="70"/>
      <c r="O14129" s="70"/>
      <c r="P14129" s="70"/>
      <c r="Q14129" s="70"/>
    </row>
    <row r="14130" spans="1:47" s="5" customFormat="1" ht="15" customHeight="1">
      <c r="A14130" s="11" t="s">
        <v>21940</v>
      </c>
      <c r="B14130" s="7">
        <v>19870804</v>
      </c>
      <c r="C14130" s="7" t="s">
        <v>21944</v>
      </c>
      <c r="D14130" s="11"/>
      <c r="H14130" s="5" t="s">
        <v>21942</v>
      </c>
      <c r="K14130" s="1"/>
      <c r="L14130" s="1"/>
      <c r="M14130" s="5">
        <v>14126</v>
      </c>
    </row>
    <row r="14131" spans="1:47" s="5" customFormat="1" ht="15" customHeight="1">
      <c r="A14131" s="5" t="s">
        <v>21940</v>
      </c>
      <c r="B14131" s="7">
        <v>19931007</v>
      </c>
      <c r="C14131" s="7" t="s">
        <v>21945</v>
      </c>
      <c r="H14131" s="5" t="s">
        <v>21942</v>
      </c>
      <c r="K14131" s="1"/>
      <c r="L14131" s="1"/>
      <c r="M14131" s="5">
        <v>14127</v>
      </c>
    </row>
    <row r="14132" spans="1:47" s="5" customFormat="1" ht="15" customHeight="1">
      <c r="A14132" s="1" t="s">
        <v>21946</v>
      </c>
      <c r="B14132" s="2">
        <v>19970916</v>
      </c>
      <c r="C14132" s="2" t="s">
        <v>21947</v>
      </c>
      <c r="D14132" s="1" t="s">
        <v>21948</v>
      </c>
      <c r="E14132" s="1"/>
      <c r="F14132" s="1"/>
      <c r="G14132" s="1"/>
      <c r="H14132" s="1" t="s">
        <v>21949</v>
      </c>
      <c r="I14132" s="1"/>
      <c r="J14132" s="1"/>
      <c r="K14132" s="1" t="s">
        <v>54</v>
      </c>
      <c r="M14132" s="5">
        <v>14128</v>
      </c>
    </row>
    <row r="14133" spans="1:47" s="5" customFormat="1" ht="15" customHeight="1">
      <c r="A14133" s="5" t="s">
        <v>21946</v>
      </c>
      <c r="B14133" s="7">
        <v>19970916</v>
      </c>
      <c r="C14133" s="7" t="s">
        <v>21950</v>
      </c>
      <c r="H14133" s="5" t="s">
        <v>21949</v>
      </c>
      <c r="K14133" s="1"/>
      <c r="L14133" s="1"/>
      <c r="M14133" s="5">
        <v>14129</v>
      </c>
    </row>
    <row r="14134" spans="1:47" s="5" customFormat="1" ht="15" customHeight="1">
      <c r="A14134" s="1" t="s">
        <v>21951</v>
      </c>
      <c r="B14134" s="2">
        <v>19971015</v>
      </c>
      <c r="C14134" s="2" t="s">
        <v>21921</v>
      </c>
      <c r="D14134" s="1" t="s">
        <v>21952</v>
      </c>
      <c r="E14134" s="1"/>
      <c r="F14134" s="1" t="s">
        <v>21</v>
      </c>
      <c r="G14134" s="1"/>
      <c r="H14134" s="1" t="s">
        <v>21953</v>
      </c>
      <c r="I14134" s="1"/>
      <c r="J14134" s="1"/>
      <c r="K14134" s="1" t="s">
        <v>8413</v>
      </c>
      <c r="M14134" s="5">
        <v>14130</v>
      </c>
    </row>
    <row r="14135" spans="1:47" s="5" customFormat="1" ht="15" customHeight="1">
      <c r="A14135" s="11" t="s">
        <v>21951</v>
      </c>
      <c r="B14135" s="7">
        <v>19971015</v>
      </c>
      <c r="C14135" s="7" t="s">
        <v>21954</v>
      </c>
      <c r="H14135" s="5" t="s">
        <v>21953</v>
      </c>
      <c r="K14135" s="1"/>
      <c r="M14135" s="5">
        <v>14131</v>
      </c>
      <c r="N14135" s="124"/>
      <c r="O14135" s="8"/>
      <c r="P14135" s="8"/>
      <c r="Q14135" s="8"/>
    </row>
    <row r="14136" spans="1:47" s="5" customFormat="1" ht="15" customHeight="1">
      <c r="A14136" s="5" t="s">
        <v>21951</v>
      </c>
      <c r="B14136" s="7">
        <v>19990930</v>
      </c>
      <c r="C14136" s="7" t="s">
        <v>46364</v>
      </c>
      <c r="H14136" s="5" t="s">
        <v>21953</v>
      </c>
      <c r="K14136" s="1"/>
      <c r="M14136" s="5">
        <v>14132</v>
      </c>
    </row>
    <row r="14137" spans="1:47" s="5" customFormat="1" ht="15" customHeight="1">
      <c r="A14137" s="1" t="s">
        <v>21955</v>
      </c>
      <c r="B14137" s="2"/>
      <c r="C14137" s="2" t="s">
        <v>253</v>
      </c>
      <c r="D14137" s="1" t="s">
        <v>21956</v>
      </c>
      <c r="E14137" s="1"/>
      <c r="F14137" s="1"/>
      <c r="G14137" s="1"/>
      <c r="H14137" s="1" t="s">
        <v>21957</v>
      </c>
      <c r="I14137" s="1"/>
      <c r="J14137" s="1"/>
      <c r="K14137" s="1" t="s">
        <v>47</v>
      </c>
      <c r="M14137" s="5">
        <v>14133</v>
      </c>
      <c r="O14137" s="1"/>
    </row>
    <row r="14138" spans="1:47" s="5" customFormat="1" ht="15" customHeight="1">
      <c r="A14138" s="11" t="s">
        <v>21955</v>
      </c>
      <c r="B14138" s="7">
        <v>19871008</v>
      </c>
      <c r="C14138" s="7" t="s">
        <v>21958</v>
      </c>
      <c r="D14138" s="11"/>
      <c r="H14138" s="5" t="s">
        <v>21957</v>
      </c>
      <c r="K14138" s="1"/>
      <c r="L14138" s="1"/>
      <c r="M14138" s="5">
        <v>14134</v>
      </c>
    </row>
    <row r="14139" spans="1:47" s="5" customFormat="1" ht="15" customHeight="1">
      <c r="A14139" s="11" t="s">
        <v>21955</v>
      </c>
      <c r="B14139" s="7">
        <v>19870922</v>
      </c>
      <c r="C14139" s="7" t="s">
        <v>21959</v>
      </c>
      <c r="D14139" s="11"/>
      <c r="H14139" s="5" t="s">
        <v>21957</v>
      </c>
      <c r="K14139" s="1"/>
      <c r="M14139" s="5">
        <v>14135</v>
      </c>
    </row>
    <row r="14140" spans="1:47" s="5" customFormat="1" ht="15" customHeight="1">
      <c r="A14140" s="5" t="s">
        <v>21955</v>
      </c>
      <c r="B14140" s="7">
        <v>19920224</v>
      </c>
      <c r="C14140" s="7" t="s">
        <v>21960</v>
      </c>
      <c r="H14140" s="5" t="s">
        <v>21957</v>
      </c>
      <c r="K14140" s="1"/>
      <c r="L14140" s="1"/>
      <c r="M14140" s="5">
        <v>14136</v>
      </c>
    </row>
    <row r="14141" spans="1:47" s="5" customFormat="1" ht="15" customHeight="1">
      <c r="A14141" s="1" t="s">
        <v>21961</v>
      </c>
      <c r="B14141" s="2">
        <v>19980430</v>
      </c>
      <c r="C14141" s="2" t="s">
        <v>21921</v>
      </c>
      <c r="D14141" s="1" t="s">
        <v>21962</v>
      </c>
      <c r="E14141" s="1"/>
      <c r="F14141" s="1"/>
      <c r="G14141" s="1"/>
      <c r="H14141" s="1" t="s">
        <v>21963</v>
      </c>
      <c r="I14141" s="1"/>
      <c r="J14141" s="1"/>
      <c r="K14141" s="1" t="s">
        <v>9784</v>
      </c>
      <c r="M14141" s="5">
        <v>14137</v>
      </c>
    </row>
    <row r="14142" spans="1:47" s="5" customFormat="1" ht="15" customHeight="1">
      <c r="A14142" s="5" t="s">
        <v>21961</v>
      </c>
      <c r="B14142" s="7">
        <v>19980409</v>
      </c>
      <c r="C14142" s="7" t="s">
        <v>21964</v>
      </c>
      <c r="H14142" s="5" t="s">
        <v>21963</v>
      </c>
      <c r="K14142" s="1"/>
      <c r="M14142" s="5">
        <v>14138</v>
      </c>
    </row>
    <row r="14143" spans="1:47" s="5" customFormat="1" ht="15" customHeight="1">
      <c r="A14143" s="5" t="s">
        <v>21961</v>
      </c>
      <c r="B14143" s="7">
        <v>20020415</v>
      </c>
      <c r="C14143" s="7" t="s">
        <v>21965</v>
      </c>
      <c r="H14143" s="5" t="s">
        <v>21963</v>
      </c>
      <c r="K14143" s="1"/>
      <c r="M14143" s="5">
        <v>14139</v>
      </c>
    </row>
    <row r="14144" spans="1:47" s="1" customFormat="1" ht="15" customHeight="1">
      <c r="A14144" s="1" t="s">
        <v>21966</v>
      </c>
      <c r="B14144" s="2">
        <v>19980115</v>
      </c>
      <c r="C14144" s="2" t="s">
        <v>21967</v>
      </c>
      <c r="D14144" s="1" t="s">
        <v>48300</v>
      </c>
      <c r="H14144" s="1" t="s">
        <v>21968</v>
      </c>
      <c r="K14144" s="1" t="s">
        <v>9784</v>
      </c>
      <c r="M14144" s="5">
        <v>14140</v>
      </c>
      <c r="N14144" s="5"/>
      <c r="O14144" s="5"/>
      <c r="P14144" s="5"/>
      <c r="Q14144" s="5"/>
      <c r="R14144" s="5"/>
      <c r="S14144" s="5"/>
      <c r="T14144" s="5"/>
      <c r="U14144" s="5"/>
      <c r="V14144" s="5"/>
      <c r="W14144" s="5"/>
      <c r="X14144" s="5"/>
      <c r="Y14144" s="5"/>
      <c r="Z14144" s="5"/>
      <c r="AA14144" s="5"/>
      <c r="AB14144" s="5"/>
      <c r="AC14144" s="5"/>
      <c r="AD14144" s="5"/>
      <c r="AE14144" s="5"/>
      <c r="AF14144" s="5"/>
      <c r="AG14144" s="5"/>
      <c r="AH14144" s="5"/>
      <c r="AI14144" s="5"/>
      <c r="AJ14144" s="5"/>
      <c r="AK14144" s="5"/>
      <c r="AL14144" s="5"/>
      <c r="AM14144" s="5"/>
      <c r="AN14144" s="5"/>
      <c r="AO14144" s="5"/>
      <c r="AP14144" s="5"/>
      <c r="AQ14144" s="5"/>
      <c r="AR14144" s="5"/>
      <c r="AS14144" s="5"/>
      <c r="AT14144" s="5"/>
      <c r="AU14144" s="5"/>
    </row>
    <row r="14145" spans="1:17" s="5" customFormat="1" ht="15" customHeight="1">
      <c r="A14145" s="5" t="s">
        <v>21966</v>
      </c>
      <c r="B14145" s="7">
        <v>19980107</v>
      </c>
      <c r="C14145" s="7" t="s">
        <v>21969</v>
      </c>
      <c r="H14145" s="5" t="s">
        <v>21968</v>
      </c>
      <c r="K14145" s="1" t="s">
        <v>1414</v>
      </c>
      <c r="M14145" s="5">
        <v>14141</v>
      </c>
    </row>
    <row r="14146" spans="1:17" s="5" customFormat="1" ht="15" customHeight="1">
      <c r="A14146" s="1" t="s">
        <v>21970</v>
      </c>
      <c r="B14146" s="2">
        <v>19970918</v>
      </c>
      <c r="C14146" s="2" t="s">
        <v>21971</v>
      </c>
      <c r="D14146" s="1" t="s">
        <v>21972</v>
      </c>
      <c r="E14146" s="1"/>
      <c r="F14146" s="1"/>
      <c r="G14146" s="1"/>
      <c r="H14146" s="1" t="s">
        <v>21973</v>
      </c>
      <c r="I14146" s="1"/>
      <c r="J14146" s="1"/>
      <c r="K14146" s="1"/>
      <c r="M14146" s="5">
        <v>14142</v>
      </c>
      <c r="N14146" s="29"/>
      <c r="O14146" s="1"/>
      <c r="P14146" s="29"/>
      <c r="Q14146" s="29"/>
    </row>
    <row r="14147" spans="1:17" s="5" customFormat="1" ht="15" customHeight="1">
      <c r="A14147" s="5" t="s">
        <v>21970</v>
      </c>
      <c r="B14147" s="7">
        <v>19970918</v>
      </c>
      <c r="C14147" s="7" t="s">
        <v>21974</v>
      </c>
      <c r="H14147" s="5" t="s">
        <v>21973</v>
      </c>
      <c r="K14147" s="1"/>
      <c r="M14147" s="5">
        <v>14143</v>
      </c>
    </row>
    <row r="14148" spans="1:17" s="5" customFormat="1" ht="15" customHeight="1">
      <c r="A14148" s="5" t="s">
        <v>21970</v>
      </c>
      <c r="B14148" s="7">
        <v>20131007</v>
      </c>
      <c r="C14148" s="5" t="s">
        <v>21975</v>
      </c>
      <c r="E14148" s="11"/>
      <c r="H14148" s="5" t="s">
        <v>21973</v>
      </c>
      <c r="K14148" s="1" t="s">
        <v>3927</v>
      </c>
      <c r="M14148" s="5">
        <v>14144</v>
      </c>
    </row>
    <row r="14149" spans="1:17" s="5" customFormat="1" ht="15" customHeight="1">
      <c r="A14149" s="29" t="s">
        <v>21970</v>
      </c>
      <c r="B14149" s="67" t="s">
        <v>46044</v>
      </c>
      <c r="C14149" s="20" t="s">
        <v>49912</v>
      </c>
      <c r="D14149" s="29"/>
      <c r="E14149" s="47"/>
      <c r="F14149" s="29"/>
      <c r="G14149" s="29"/>
      <c r="H14149" s="5" t="s">
        <v>21973</v>
      </c>
      <c r="I14149" s="29"/>
      <c r="J14149" s="29"/>
      <c r="K14149" s="49" t="s">
        <v>49902</v>
      </c>
      <c r="L14149" s="47"/>
      <c r="M14149" s="5">
        <v>14145</v>
      </c>
    </row>
    <row r="14150" spans="1:17" s="5" customFormat="1" ht="15" customHeight="1">
      <c r="A14150" s="29" t="s">
        <v>21970</v>
      </c>
      <c r="B14150" s="32">
        <v>20201217</v>
      </c>
      <c r="C14150" s="20" t="s">
        <v>4659</v>
      </c>
      <c r="D14150" s="29"/>
      <c r="E14150" s="47"/>
      <c r="F14150" s="29"/>
      <c r="G14150" s="29"/>
      <c r="H14150" s="5" t="s">
        <v>21973</v>
      </c>
      <c r="I14150" s="29"/>
      <c r="J14150" s="29"/>
      <c r="K14150" s="49" t="s">
        <v>4658</v>
      </c>
      <c r="L14150" s="47"/>
      <c r="M14150" s="5">
        <v>14146</v>
      </c>
    </row>
    <row r="14151" spans="1:17" s="5" customFormat="1" ht="15" customHeight="1">
      <c r="A14151" s="1" t="s">
        <v>14507</v>
      </c>
      <c r="B14151" s="2">
        <v>19970918</v>
      </c>
      <c r="C14151" s="2" t="s">
        <v>1445</v>
      </c>
      <c r="D14151" s="1" t="s">
        <v>21976</v>
      </c>
      <c r="E14151" s="1"/>
      <c r="F14151" s="1" t="s">
        <v>21977</v>
      </c>
      <c r="G14151" s="3" t="s">
        <v>885</v>
      </c>
      <c r="H14151" s="1" t="s">
        <v>21978</v>
      </c>
      <c r="I14151" s="1"/>
      <c r="J14151" s="1"/>
      <c r="K14151" s="1"/>
      <c r="L14151" s="1"/>
      <c r="M14151" s="5">
        <v>14147</v>
      </c>
    </row>
    <row r="14152" spans="1:17" s="5" customFormat="1" ht="15" customHeight="1">
      <c r="A14152" s="5" t="s">
        <v>14507</v>
      </c>
      <c r="B14152" s="7">
        <v>19970918</v>
      </c>
      <c r="C14152" s="7" t="s">
        <v>21979</v>
      </c>
      <c r="G14152" s="11"/>
      <c r="H14152" s="5" t="s">
        <v>21978</v>
      </c>
      <c r="K14152" s="1"/>
      <c r="M14152" s="5">
        <v>14148</v>
      </c>
      <c r="N14152" s="12"/>
      <c r="O14152" s="12"/>
      <c r="P14152" s="12"/>
      <c r="Q14152" s="12"/>
    </row>
    <row r="14153" spans="1:17" s="5" customFormat="1" ht="15" customHeight="1">
      <c r="A14153" s="5" t="s">
        <v>14507</v>
      </c>
      <c r="B14153" s="7">
        <v>20020911</v>
      </c>
      <c r="C14153" s="37" t="s">
        <v>890</v>
      </c>
      <c r="G14153" s="11"/>
      <c r="H14153" s="5" t="s">
        <v>21978</v>
      </c>
      <c r="K14153" s="1"/>
      <c r="M14153" s="5">
        <v>14149</v>
      </c>
      <c r="N14153" s="12"/>
      <c r="O14153" s="12"/>
      <c r="P14153" s="12"/>
      <c r="Q14153" s="12"/>
    </row>
    <row r="14154" spans="1:17" s="5" customFormat="1" ht="15" customHeight="1">
      <c r="A14154" s="3" t="s">
        <v>14507</v>
      </c>
      <c r="B14154" s="2">
        <v>20051123</v>
      </c>
      <c r="C14154" s="2" t="s">
        <v>14505</v>
      </c>
      <c r="D14154" s="1" t="s">
        <v>1441</v>
      </c>
      <c r="E14154" s="1" t="s">
        <v>14504</v>
      </c>
      <c r="F14154" s="1" t="s">
        <v>21</v>
      </c>
      <c r="G14154" s="1"/>
      <c r="H14154" s="1" t="s">
        <v>21980</v>
      </c>
      <c r="I14154" s="1"/>
      <c r="J14154" s="1"/>
      <c r="K14154" s="18" t="s">
        <v>50513</v>
      </c>
      <c r="M14154" s="5">
        <v>14150</v>
      </c>
      <c r="O14154" s="1"/>
    </row>
    <row r="14155" spans="1:17" s="5" customFormat="1" ht="15" customHeight="1">
      <c r="A14155" s="5" t="s">
        <v>14504</v>
      </c>
      <c r="B14155" s="7">
        <v>20051123</v>
      </c>
      <c r="C14155" s="7" t="s">
        <v>45577</v>
      </c>
      <c r="H14155" s="5" t="s">
        <v>21980</v>
      </c>
      <c r="K14155" s="1"/>
      <c r="L14155" s="1"/>
      <c r="M14155" s="5">
        <v>14151</v>
      </c>
      <c r="N14155" s="12"/>
      <c r="O14155" s="12"/>
      <c r="P14155" s="12"/>
      <c r="Q14155" s="12"/>
    </row>
    <row r="14156" spans="1:17" s="5" customFormat="1" ht="15" customHeight="1">
      <c r="A14156" s="5" t="s">
        <v>14507</v>
      </c>
      <c r="B14156" s="7">
        <v>20051123</v>
      </c>
      <c r="C14156" s="7" t="s">
        <v>21981</v>
      </c>
      <c r="H14156" s="5" t="s">
        <v>21980</v>
      </c>
      <c r="K14156" s="1"/>
      <c r="L14156" s="1"/>
      <c r="M14156" s="5">
        <v>14152</v>
      </c>
    </row>
    <row r="14157" spans="1:17" s="5" customFormat="1" ht="15" customHeight="1">
      <c r="A14157" s="3" t="s">
        <v>21982</v>
      </c>
      <c r="B14157" s="2">
        <v>19840713</v>
      </c>
      <c r="C14157" s="2" t="s">
        <v>21983</v>
      </c>
      <c r="D14157" s="3" t="s">
        <v>21984</v>
      </c>
      <c r="E14157" s="1"/>
      <c r="F14157" s="13" t="s">
        <v>21985</v>
      </c>
      <c r="G14157" s="1" t="s">
        <v>4</v>
      </c>
      <c r="H14157" s="1" t="s">
        <v>21986</v>
      </c>
      <c r="I14157" s="12"/>
      <c r="J14157" s="1"/>
      <c r="K14157" s="1" t="s">
        <v>2809</v>
      </c>
      <c r="L14157" s="1"/>
      <c r="M14157" s="5">
        <v>14153</v>
      </c>
      <c r="N14157" s="12"/>
      <c r="O14157" s="12"/>
      <c r="P14157" s="12"/>
      <c r="Q14157" s="12"/>
    </row>
    <row r="14158" spans="1:17" s="5" customFormat="1" ht="15" customHeight="1">
      <c r="A14158" s="22" t="s">
        <v>21982</v>
      </c>
      <c r="B14158" s="36" t="s">
        <v>21987</v>
      </c>
      <c r="C14158" s="8" t="s">
        <v>21988</v>
      </c>
      <c r="D14158" s="8"/>
      <c r="E14158" s="8"/>
      <c r="F14158" s="51"/>
      <c r="G14158" s="8"/>
      <c r="H14158" s="5" t="s">
        <v>21986</v>
      </c>
      <c r="I14158" s="8"/>
      <c r="J14158" s="8"/>
      <c r="K14158" s="10" t="s">
        <v>12</v>
      </c>
      <c r="L14158" s="8"/>
      <c r="M14158" s="5">
        <v>14154</v>
      </c>
    </row>
    <row r="14159" spans="1:17" s="5" customFormat="1" ht="15" customHeight="1">
      <c r="A14159" s="22" t="s">
        <v>21982</v>
      </c>
      <c r="B14159" s="6" t="s">
        <v>21985</v>
      </c>
      <c r="C14159" s="8" t="s">
        <v>21989</v>
      </c>
      <c r="D14159" s="8"/>
      <c r="E14159" s="8"/>
      <c r="F14159" s="51"/>
      <c r="G14159" s="8"/>
      <c r="H14159" s="5" t="s">
        <v>21986</v>
      </c>
      <c r="I14159" s="8"/>
      <c r="J14159" s="8"/>
      <c r="K14159" s="10" t="s">
        <v>12</v>
      </c>
      <c r="L14159" s="8"/>
      <c r="M14159" s="5">
        <v>14155</v>
      </c>
    </row>
    <row r="14160" spans="1:17" s="5" customFormat="1" ht="15" customHeight="1">
      <c r="A14160" s="1" t="s">
        <v>21982</v>
      </c>
      <c r="B14160" s="2">
        <v>19970923</v>
      </c>
      <c r="C14160" s="2" t="s">
        <v>21990</v>
      </c>
      <c r="D14160" s="1" t="s">
        <v>21991</v>
      </c>
      <c r="E14160" s="1"/>
      <c r="F14160" s="1"/>
      <c r="G14160" s="1"/>
      <c r="H14160" s="1" t="s">
        <v>21992</v>
      </c>
      <c r="I14160" s="1"/>
      <c r="J14160" s="1"/>
      <c r="K14160" s="1"/>
      <c r="L14160" s="1"/>
      <c r="M14160" s="5">
        <v>14156</v>
      </c>
    </row>
    <row r="14161" spans="1:47" s="5" customFormat="1" ht="15" customHeight="1">
      <c r="A14161" s="5" t="s">
        <v>21982</v>
      </c>
      <c r="B14161" s="7">
        <v>19970723</v>
      </c>
      <c r="C14161" s="7" t="s">
        <v>21993</v>
      </c>
      <c r="H14161" s="5" t="s">
        <v>21992</v>
      </c>
      <c r="K14161" s="1"/>
      <c r="L14161" s="1"/>
      <c r="M14161" s="5">
        <v>14157</v>
      </c>
    </row>
    <row r="14162" spans="1:47" s="5" customFormat="1" ht="15" customHeight="1">
      <c r="A14162" s="3" t="s">
        <v>21994</v>
      </c>
      <c r="B14162" s="2">
        <v>20051101</v>
      </c>
      <c r="C14162" s="2" t="s">
        <v>14505</v>
      </c>
      <c r="D14162" s="1" t="s">
        <v>21995</v>
      </c>
      <c r="E14162" s="1"/>
      <c r="F14162" s="1"/>
      <c r="G14162" s="1"/>
      <c r="H14162" s="1" t="s">
        <v>21996</v>
      </c>
      <c r="I14162" s="1"/>
      <c r="J14162" s="1"/>
      <c r="K14162" s="1"/>
      <c r="M14162" s="5">
        <v>14158</v>
      </c>
    </row>
    <row r="14163" spans="1:47" s="5" customFormat="1" ht="15" customHeight="1">
      <c r="A14163" s="5" t="s">
        <v>21994</v>
      </c>
      <c r="B14163" s="7">
        <v>20051101</v>
      </c>
      <c r="C14163" s="7" t="s">
        <v>21981</v>
      </c>
      <c r="H14163" s="5" t="s">
        <v>21996</v>
      </c>
      <c r="K14163" s="1"/>
      <c r="M14163" s="5">
        <v>14159</v>
      </c>
    </row>
    <row r="14164" spans="1:47" s="5" customFormat="1" ht="15" customHeight="1">
      <c r="A14164" s="1" t="s">
        <v>21997</v>
      </c>
      <c r="B14164" s="2">
        <v>19850305</v>
      </c>
      <c r="C14164" s="2" t="s">
        <v>4684</v>
      </c>
      <c r="D14164" s="1" t="s">
        <v>21998</v>
      </c>
      <c r="E14164" s="1"/>
      <c r="F14164" s="1"/>
      <c r="G14164" s="1"/>
      <c r="H14164" s="1" t="s">
        <v>21999</v>
      </c>
      <c r="I14164" s="1"/>
      <c r="J14164" s="1"/>
      <c r="K14164" s="1" t="s">
        <v>47</v>
      </c>
      <c r="M14164" s="5">
        <v>14160</v>
      </c>
    </row>
    <row r="14165" spans="1:47" s="5" customFormat="1" ht="15" customHeight="1">
      <c r="A14165" s="11" t="s">
        <v>21997</v>
      </c>
      <c r="B14165" s="7">
        <v>19850305</v>
      </c>
      <c r="C14165" s="7" t="s">
        <v>45578</v>
      </c>
      <c r="D14165" s="11"/>
      <c r="H14165" s="5" t="s">
        <v>21999</v>
      </c>
      <c r="K14165" s="1"/>
      <c r="L14165" s="1"/>
      <c r="M14165" s="5">
        <v>14161</v>
      </c>
      <c r="N14165" s="12"/>
      <c r="O14165" s="12"/>
      <c r="P14165" s="12"/>
      <c r="Q14165" s="12"/>
    </row>
    <row r="14166" spans="1:47" s="5" customFormat="1" ht="15" customHeight="1">
      <c r="A14166" s="11" t="s">
        <v>21997</v>
      </c>
      <c r="B14166" s="7">
        <v>19990125</v>
      </c>
      <c r="C14166" s="7" t="s">
        <v>22000</v>
      </c>
      <c r="D14166" s="11"/>
      <c r="H14166" s="5" t="s">
        <v>21999</v>
      </c>
      <c r="K14166" s="1"/>
      <c r="L14166" s="1"/>
      <c r="M14166" s="5">
        <v>14162</v>
      </c>
      <c r="N14166" s="103"/>
      <c r="O14166" s="103"/>
      <c r="P14166" s="103"/>
      <c r="Q14166" s="103"/>
    </row>
    <row r="14167" spans="1:47" s="5" customFormat="1" ht="15" customHeight="1">
      <c r="A14167" s="11" t="s">
        <v>21997</v>
      </c>
      <c r="B14167" s="7">
        <v>20010313</v>
      </c>
      <c r="C14167" s="7" t="s">
        <v>22001</v>
      </c>
      <c r="D14167" s="11"/>
      <c r="H14167" s="5" t="s">
        <v>21999</v>
      </c>
      <c r="K14167" s="1"/>
      <c r="L14167" s="1"/>
      <c r="M14167" s="5">
        <v>14163</v>
      </c>
    </row>
    <row r="14168" spans="1:47" s="5" customFormat="1" ht="15" customHeight="1">
      <c r="A14168" s="5" t="s">
        <v>21997</v>
      </c>
      <c r="B14168" s="7">
        <v>20021107</v>
      </c>
      <c r="C14168" s="7" t="s">
        <v>22002</v>
      </c>
      <c r="H14168" s="5" t="s">
        <v>21999</v>
      </c>
      <c r="K14168" s="1"/>
      <c r="L14168" s="1"/>
      <c r="M14168" s="5">
        <v>14164</v>
      </c>
    </row>
    <row r="14169" spans="1:47" ht="15" customHeight="1">
      <c r="A14169" s="1" t="s">
        <v>22003</v>
      </c>
      <c r="B14169" s="2">
        <v>19970923</v>
      </c>
      <c r="C14169" s="2" t="s">
        <v>388</v>
      </c>
      <c r="D14169" s="1" t="s">
        <v>15795</v>
      </c>
      <c r="E14169" s="1"/>
      <c r="F14169" s="1"/>
      <c r="G14169" s="1"/>
      <c r="H14169" s="1" t="s">
        <v>22004</v>
      </c>
      <c r="I14169" s="1"/>
      <c r="J14169" s="1"/>
      <c r="K14169" s="1" t="s">
        <v>223</v>
      </c>
      <c r="L14169" s="5"/>
      <c r="M14169" s="5">
        <v>14165</v>
      </c>
      <c r="N14169" s="5"/>
      <c r="O14169" s="5"/>
      <c r="P14169" s="5"/>
      <c r="Q14169" s="5"/>
      <c r="R14169" s="5"/>
      <c r="S14169" s="5"/>
      <c r="T14169" s="5"/>
      <c r="U14169" s="5"/>
      <c r="V14169" s="5"/>
      <c r="W14169" s="5"/>
      <c r="X14169" s="5"/>
      <c r="Y14169" s="5"/>
      <c r="Z14169" s="5"/>
      <c r="AA14169" s="5"/>
      <c r="AB14169" s="5"/>
      <c r="AC14169" s="5"/>
      <c r="AD14169" s="5"/>
      <c r="AE14169" s="5"/>
      <c r="AF14169" s="5"/>
      <c r="AG14169" s="5"/>
      <c r="AH14169" s="5"/>
      <c r="AI14169" s="5"/>
      <c r="AJ14169" s="5"/>
      <c r="AK14169" s="5"/>
      <c r="AL14169" s="5"/>
      <c r="AM14169" s="5"/>
      <c r="AN14169" s="5"/>
      <c r="AO14169" s="5"/>
      <c r="AP14169" s="5"/>
      <c r="AQ14169" s="5"/>
      <c r="AR14169" s="5"/>
      <c r="AS14169" s="5"/>
      <c r="AT14169" s="5"/>
      <c r="AU14169" s="5"/>
    </row>
    <row r="14170" spans="1:47" s="21" customFormat="1" ht="15" customHeight="1">
      <c r="A14170" s="5" t="s">
        <v>22003</v>
      </c>
      <c r="B14170" s="7">
        <v>19970923</v>
      </c>
      <c r="C14170" s="7" t="s">
        <v>22005</v>
      </c>
      <c r="D14170" s="5"/>
      <c r="E14170" s="5"/>
      <c r="F14170" s="5"/>
      <c r="G14170" s="5"/>
      <c r="H14170" s="5" t="s">
        <v>22004</v>
      </c>
      <c r="I14170" s="5"/>
      <c r="J14170" s="5"/>
      <c r="K14170" s="1"/>
      <c r="L14170" s="5"/>
      <c r="M14170" s="5">
        <v>14166</v>
      </c>
      <c r="N14170" s="5"/>
      <c r="O14170" s="5"/>
      <c r="P14170" s="5"/>
      <c r="Q14170" s="5"/>
      <c r="R14170" s="5"/>
      <c r="S14170" s="5"/>
      <c r="T14170" s="5"/>
      <c r="U14170" s="5"/>
      <c r="V14170" s="5"/>
      <c r="W14170" s="5"/>
      <c r="X14170" s="5"/>
      <c r="Y14170" s="5"/>
      <c r="Z14170" s="5"/>
      <c r="AA14170" s="5"/>
      <c r="AB14170" s="5"/>
      <c r="AC14170" s="5"/>
      <c r="AD14170" s="5"/>
      <c r="AE14170" s="5"/>
      <c r="AF14170" s="5"/>
      <c r="AG14170" s="5"/>
      <c r="AH14170" s="5"/>
      <c r="AI14170" s="5"/>
      <c r="AJ14170" s="5"/>
      <c r="AK14170" s="5"/>
      <c r="AL14170" s="5"/>
      <c r="AM14170" s="5"/>
      <c r="AN14170" s="5"/>
      <c r="AO14170" s="5"/>
      <c r="AP14170" s="5"/>
      <c r="AQ14170" s="5"/>
      <c r="AR14170" s="5"/>
      <c r="AS14170" s="5"/>
      <c r="AT14170" s="5"/>
      <c r="AU14170" s="5"/>
    </row>
    <row r="14171" spans="1:47" s="5" customFormat="1" ht="15" customHeight="1">
      <c r="A14171" s="5" t="s">
        <v>22003</v>
      </c>
      <c r="B14171" s="7">
        <v>20010731</v>
      </c>
      <c r="C14171" s="7" t="s">
        <v>22006</v>
      </c>
      <c r="H14171" s="5" t="s">
        <v>22004</v>
      </c>
      <c r="K14171" s="1"/>
      <c r="M14171" s="5">
        <v>14167</v>
      </c>
    </row>
    <row r="14172" spans="1:47" s="5" customFormat="1" ht="15" customHeight="1">
      <c r="A14172" s="5" t="s">
        <v>22003</v>
      </c>
      <c r="B14172" s="7">
        <v>20051220</v>
      </c>
      <c r="C14172" s="7" t="s">
        <v>22007</v>
      </c>
      <c r="H14172" s="5" t="s">
        <v>22004</v>
      </c>
      <c r="K14172" s="1"/>
      <c r="M14172" s="5">
        <v>14168</v>
      </c>
    </row>
    <row r="14173" spans="1:47" s="5" customFormat="1" ht="15" customHeight="1">
      <c r="A14173" s="1" t="s">
        <v>22008</v>
      </c>
      <c r="B14173" s="2">
        <v>19971015</v>
      </c>
      <c r="C14173" s="2" t="s">
        <v>22009</v>
      </c>
      <c r="D14173" s="1" t="s">
        <v>22010</v>
      </c>
      <c r="E14173" s="1"/>
      <c r="F14173" s="2">
        <v>19971104</v>
      </c>
      <c r="G14173" s="1" t="s">
        <v>4</v>
      </c>
      <c r="H14173" s="1" t="s">
        <v>22011</v>
      </c>
      <c r="I14173" s="1"/>
      <c r="J14173" s="1"/>
      <c r="K14173" s="1"/>
      <c r="L14173" s="1"/>
      <c r="M14173" s="5">
        <v>14169</v>
      </c>
    </row>
    <row r="14174" spans="1:47" s="5" customFormat="1" ht="15" customHeight="1">
      <c r="A14174" s="11" t="s">
        <v>22008</v>
      </c>
      <c r="B14174" s="7">
        <v>19971015</v>
      </c>
      <c r="C14174" s="7" t="s">
        <v>22012</v>
      </c>
      <c r="H14174" s="5" t="s">
        <v>22011</v>
      </c>
      <c r="K14174" s="1"/>
      <c r="M14174" s="5">
        <v>14170</v>
      </c>
    </row>
    <row r="14175" spans="1:47" s="5" customFormat="1" ht="15" customHeight="1">
      <c r="A14175" s="11" t="s">
        <v>22008</v>
      </c>
      <c r="B14175" s="7">
        <v>19971104</v>
      </c>
      <c r="C14175" s="7" t="s">
        <v>4</v>
      </c>
      <c r="D14175" s="11"/>
      <c r="H14175" s="5" t="s">
        <v>22011</v>
      </c>
      <c r="K14175" s="1"/>
      <c r="M14175" s="5">
        <v>14171</v>
      </c>
      <c r="R14175" s="29"/>
      <c r="S14175" s="29"/>
      <c r="T14175" s="29"/>
      <c r="U14175" s="29"/>
      <c r="V14175" s="29"/>
      <c r="W14175" s="29"/>
      <c r="X14175" s="29"/>
      <c r="Y14175" s="29"/>
      <c r="Z14175" s="29"/>
      <c r="AA14175" s="29"/>
      <c r="AB14175" s="29"/>
      <c r="AC14175" s="29"/>
      <c r="AD14175" s="29"/>
      <c r="AE14175" s="29"/>
      <c r="AF14175" s="29"/>
      <c r="AG14175" s="29"/>
      <c r="AH14175" s="29"/>
      <c r="AI14175" s="29"/>
      <c r="AJ14175" s="29"/>
      <c r="AK14175" s="29"/>
      <c r="AL14175" s="29"/>
      <c r="AM14175" s="29"/>
      <c r="AN14175" s="29"/>
      <c r="AO14175" s="29"/>
      <c r="AP14175" s="29"/>
      <c r="AQ14175" s="29"/>
      <c r="AR14175" s="29"/>
      <c r="AS14175" s="29"/>
      <c r="AT14175" s="29"/>
      <c r="AU14175" s="29"/>
    </row>
    <row r="14176" spans="1:47" s="5" customFormat="1" ht="15" customHeight="1">
      <c r="A14176" s="12" t="s">
        <v>22008</v>
      </c>
      <c r="B14176" s="14">
        <v>20170623</v>
      </c>
      <c r="C14176" s="12" t="s">
        <v>22013</v>
      </c>
      <c r="D14176" s="12" t="s">
        <v>22014</v>
      </c>
      <c r="E14176" s="12"/>
      <c r="F14176" s="12"/>
      <c r="G14176" s="12"/>
      <c r="H14176" s="1" t="s">
        <v>22015</v>
      </c>
      <c r="I14176" s="12"/>
      <c r="J14176" s="12"/>
      <c r="K14176" s="12" t="s">
        <v>22016</v>
      </c>
      <c r="L14176" s="12"/>
      <c r="M14176" s="5">
        <v>14172</v>
      </c>
      <c r="N14176" s="1"/>
      <c r="O14176" s="1"/>
      <c r="P14176" s="1"/>
      <c r="Q14176" s="1"/>
    </row>
    <row r="14177" spans="1:47" s="5" customFormat="1" ht="15" customHeight="1">
      <c r="A14177" s="8" t="s">
        <v>22008</v>
      </c>
      <c r="B14177" s="15">
        <v>20170623</v>
      </c>
      <c r="C14177" s="8" t="s">
        <v>46365</v>
      </c>
      <c r="D14177" s="8"/>
      <c r="E14177" s="8"/>
      <c r="F14177" s="8"/>
      <c r="G14177" s="8"/>
      <c r="H14177" s="5" t="s">
        <v>22015</v>
      </c>
      <c r="I14177" s="8"/>
      <c r="J14177" s="8"/>
      <c r="K14177" s="12" t="s">
        <v>12615</v>
      </c>
      <c r="L14177" s="8"/>
      <c r="M14177" s="5">
        <v>14173</v>
      </c>
    </row>
    <row r="14178" spans="1:47" s="5" customFormat="1" ht="15" customHeight="1">
      <c r="A14178" s="1" t="s">
        <v>22017</v>
      </c>
      <c r="B14178" s="2">
        <v>19970924</v>
      </c>
      <c r="C14178" s="2" t="s">
        <v>22018</v>
      </c>
      <c r="D14178" s="1" t="s">
        <v>48301</v>
      </c>
      <c r="E14178" s="1"/>
      <c r="F14178" s="1"/>
      <c r="G14178" s="1"/>
      <c r="H14178" s="1" t="s">
        <v>22019</v>
      </c>
      <c r="I14178" s="1"/>
      <c r="J14178" s="1"/>
      <c r="K14178" s="1"/>
      <c r="M14178" s="5">
        <v>14174</v>
      </c>
      <c r="N14178" s="124"/>
      <c r="O14178" s="8"/>
      <c r="P14178" s="8"/>
      <c r="Q14178" s="8"/>
      <c r="R14178" s="29"/>
      <c r="S14178" s="29"/>
      <c r="T14178" s="29"/>
      <c r="U14178" s="29"/>
      <c r="V14178" s="29"/>
      <c r="W14178" s="29"/>
      <c r="X14178" s="29"/>
      <c r="Y14178" s="29"/>
      <c r="Z14178" s="29"/>
      <c r="AA14178" s="29"/>
      <c r="AB14178" s="29"/>
      <c r="AC14178" s="29"/>
      <c r="AD14178" s="29"/>
      <c r="AE14178" s="29"/>
      <c r="AF14178" s="29"/>
      <c r="AG14178" s="29"/>
      <c r="AH14178" s="29"/>
      <c r="AI14178" s="29"/>
      <c r="AJ14178" s="29"/>
      <c r="AK14178" s="29"/>
      <c r="AL14178" s="29"/>
      <c r="AM14178" s="29"/>
      <c r="AN14178" s="29"/>
      <c r="AO14178" s="29"/>
      <c r="AP14178" s="29"/>
      <c r="AQ14178" s="29"/>
      <c r="AR14178" s="29"/>
      <c r="AS14178" s="29"/>
      <c r="AT14178" s="29"/>
      <c r="AU14178" s="29"/>
    </row>
    <row r="14179" spans="1:47" s="5" customFormat="1" ht="15" customHeight="1">
      <c r="A14179" s="5" t="s">
        <v>22017</v>
      </c>
      <c r="B14179" s="7">
        <v>19970924</v>
      </c>
      <c r="C14179" s="7" t="s">
        <v>22020</v>
      </c>
      <c r="H14179" s="5" t="s">
        <v>22019</v>
      </c>
      <c r="K14179" s="1"/>
      <c r="M14179" s="5">
        <v>14175</v>
      </c>
      <c r="R14179" s="29"/>
      <c r="S14179" s="29"/>
      <c r="T14179" s="29"/>
      <c r="U14179" s="29"/>
      <c r="V14179" s="29"/>
      <c r="W14179" s="29"/>
      <c r="X14179" s="29"/>
      <c r="Y14179" s="29"/>
      <c r="Z14179" s="29"/>
      <c r="AA14179" s="29"/>
      <c r="AB14179" s="29"/>
      <c r="AC14179" s="29"/>
      <c r="AD14179" s="29"/>
      <c r="AE14179" s="29"/>
      <c r="AF14179" s="29"/>
      <c r="AG14179" s="29"/>
      <c r="AH14179" s="29"/>
      <c r="AI14179" s="29"/>
      <c r="AJ14179" s="29"/>
      <c r="AK14179" s="29"/>
      <c r="AL14179" s="29"/>
      <c r="AM14179" s="29"/>
      <c r="AN14179" s="29"/>
      <c r="AO14179" s="29"/>
      <c r="AP14179" s="29"/>
      <c r="AQ14179" s="29"/>
      <c r="AR14179" s="29"/>
      <c r="AS14179" s="29"/>
      <c r="AT14179" s="29"/>
      <c r="AU14179" s="29"/>
    </row>
    <row r="14180" spans="1:47" s="5" customFormat="1" ht="15" customHeight="1">
      <c r="A14180" s="1" t="s">
        <v>22021</v>
      </c>
      <c r="B14180" s="2">
        <v>19840718</v>
      </c>
      <c r="C14180" s="2" t="s">
        <v>253</v>
      </c>
      <c r="D14180" s="1" t="s">
        <v>22022</v>
      </c>
      <c r="E14180" s="1"/>
      <c r="F14180" s="4" t="s">
        <v>21444</v>
      </c>
      <c r="G14180" s="1" t="s">
        <v>4</v>
      </c>
      <c r="H14180" s="1" t="s">
        <v>22023</v>
      </c>
      <c r="I14180" s="1"/>
      <c r="J14180" s="1"/>
      <c r="K14180" s="1" t="s">
        <v>152</v>
      </c>
      <c r="L14180" s="1"/>
      <c r="M14180" s="5">
        <v>14176</v>
      </c>
      <c r="N14180" s="12"/>
      <c r="O14180" s="12"/>
      <c r="P14180" s="12"/>
      <c r="Q14180" s="12"/>
    </row>
    <row r="14181" spans="1:47" s="5" customFormat="1" ht="15" customHeight="1">
      <c r="A14181" s="11" t="s">
        <v>22021</v>
      </c>
      <c r="B14181" s="7">
        <v>19840718</v>
      </c>
      <c r="C14181" s="7" t="s">
        <v>22024</v>
      </c>
      <c r="D14181" s="11"/>
      <c r="H14181" s="5" t="s">
        <v>22023</v>
      </c>
      <c r="K14181" s="1"/>
      <c r="M14181" s="5">
        <v>14177</v>
      </c>
    </row>
    <row r="14182" spans="1:47" s="5" customFormat="1" ht="15" customHeight="1">
      <c r="A14182" s="11" t="s">
        <v>22021</v>
      </c>
      <c r="B14182" s="7">
        <v>19990625</v>
      </c>
      <c r="C14182" s="7" t="s">
        <v>39</v>
      </c>
      <c r="D14182" s="11"/>
      <c r="H14182" s="5" t="s">
        <v>22023</v>
      </c>
      <c r="K14182" s="1"/>
      <c r="L14182" s="1"/>
      <c r="M14182" s="5">
        <v>14178</v>
      </c>
    </row>
    <row r="14183" spans="1:47" s="5" customFormat="1" ht="15" customHeight="1">
      <c r="A14183" s="5" t="s">
        <v>22021</v>
      </c>
      <c r="B14183" s="7">
        <v>20100322</v>
      </c>
      <c r="C14183" s="7" t="s">
        <v>22025</v>
      </c>
      <c r="H14183" s="5" t="s">
        <v>22023</v>
      </c>
      <c r="K14183" s="1" t="s">
        <v>50320</v>
      </c>
      <c r="L14183" s="1"/>
      <c r="M14183" s="5">
        <v>14179</v>
      </c>
    </row>
    <row r="14184" spans="1:47" s="5" customFormat="1" ht="15" customHeight="1">
      <c r="A14184" s="5" t="s">
        <v>22021</v>
      </c>
      <c r="B14184" s="55" t="s">
        <v>21444</v>
      </c>
      <c r="C14184" s="5" t="s">
        <v>4</v>
      </c>
      <c r="H14184" s="5" t="s">
        <v>22023</v>
      </c>
      <c r="K14184" s="1"/>
      <c r="L14184" s="1"/>
      <c r="M14184" s="5">
        <v>14180</v>
      </c>
    </row>
    <row r="14185" spans="1:47" s="5" customFormat="1" ht="15" customHeight="1">
      <c r="A14185" s="12" t="s">
        <v>22021</v>
      </c>
      <c r="B14185" s="24" t="s">
        <v>46366</v>
      </c>
      <c r="C14185" s="12" t="s">
        <v>22026</v>
      </c>
      <c r="D14185" s="12">
        <v>168</v>
      </c>
      <c r="E14185" s="12"/>
      <c r="F14185" s="12"/>
      <c r="G14185" s="12"/>
      <c r="H14185" s="1" t="s">
        <v>22027</v>
      </c>
      <c r="I14185" s="12"/>
      <c r="J14185" s="8"/>
      <c r="K14185" s="12" t="s">
        <v>22028</v>
      </c>
      <c r="L14185" s="8"/>
      <c r="M14185" s="5">
        <v>14181</v>
      </c>
    </row>
    <row r="14186" spans="1:47" s="5" customFormat="1" ht="15" customHeight="1">
      <c r="A14186" s="8" t="s">
        <v>22021</v>
      </c>
      <c r="B14186" s="23" t="s">
        <v>46366</v>
      </c>
      <c r="C14186" s="8" t="s">
        <v>44565</v>
      </c>
      <c r="D14186" s="8"/>
      <c r="E14186" s="8"/>
      <c r="F14186" s="8"/>
      <c r="G14186" s="8"/>
      <c r="H14186" s="5" t="s">
        <v>22027</v>
      </c>
      <c r="I14186" s="8"/>
      <c r="J14186" s="8"/>
      <c r="K14186" s="12" t="s">
        <v>44566</v>
      </c>
      <c r="L14186" s="8"/>
      <c r="M14186" s="5">
        <v>14182</v>
      </c>
    </row>
    <row r="14187" spans="1:47" s="5" customFormat="1" ht="15" customHeight="1">
      <c r="A14187" s="103" t="s">
        <v>22021</v>
      </c>
      <c r="B14187" s="106" t="s">
        <v>49204</v>
      </c>
      <c r="C14187" s="103" t="s">
        <v>49746</v>
      </c>
      <c r="D14187" s="103"/>
      <c r="E14187" s="103"/>
      <c r="F14187" s="103"/>
      <c r="G14187" s="103"/>
      <c r="H14187" s="5" t="s">
        <v>22027</v>
      </c>
      <c r="I14187" s="103"/>
      <c r="J14187" s="103"/>
      <c r="K14187" s="21" t="s">
        <v>49745</v>
      </c>
      <c r="L14187" s="103"/>
      <c r="M14187" s="5">
        <v>14183</v>
      </c>
    </row>
    <row r="14188" spans="1:47" s="5" customFormat="1" ht="15" customHeight="1">
      <c r="A14188" s="1" t="s">
        <v>22030</v>
      </c>
      <c r="B14188" s="2">
        <v>19970926</v>
      </c>
      <c r="C14188" s="2" t="s">
        <v>22031</v>
      </c>
      <c r="D14188" s="1" t="s">
        <v>22032</v>
      </c>
      <c r="E14188" s="1"/>
      <c r="F14188" s="1"/>
      <c r="G14188" s="1"/>
      <c r="H14188" s="1" t="s">
        <v>22033</v>
      </c>
      <c r="I14188" s="1"/>
      <c r="J14188" s="1"/>
      <c r="K14188" s="1"/>
      <c r="M14188" s="5">
        <v>14184</v>
      </c>
    </row>
    <row r="14189" spans="1:47" s="5" customFormat="1" ht="15" customHeight="1">
      <c r="A14189" s="5" t="s">
        <v>22030</v>
      </c>
      <c r="B14189" s="7">
        <v>19970926</v>
      </c>
      <c r="C14189" s="7" t="s">
        <v>22034</v>
      </c>
      <c r="H14189" s="5" t="s">
        <v>22033</v>
      </c>
      <c r="K14189" s="1"/>
      <c r="M14189" s="5">
        <v>14185</v>
      </c>
    </row>
    <row r="14190" spans="1:47" s="5" customFormat="1" ht="15" customHeight="1">
      <c r="A14190" s="3" t="s">
        <v>22035</v>
      </c>
      <c r="B14190" s="2">
        <v>20051102</v>
      </c>
      <c r="C14190" s="2" t="s">
        <v>22036</v>
      </c>
      <c r="D14190" s="1" t="s">
        <v>22037</v>
      </c>
      <c r="E14190" s="1"/>
      <c r="F14190" s="1"/>
      <c r="G14190" s="1"/>
      <c r="H14190" s="1" t="s">
        <v>22038</v>
      </c>
      <c r="I14190" s="1"/>
      <c r="J14190" s="1"/>
      <c r="K14190" s="18" t="s">
        <v>51875</v>
      </c>
      <c r="M14190" s="5">
        <v>14186</v>
      </c>
      <c r="N14190" s="124"/>
      <c r="P14190" s="8"/>
      <c r="Q14190" s="8"/>
    </row>
    <row r="14191" spans="1:47" s="5" customFormat="1" ht="15" customHeight="1">
      <c r="A14191" s="5" t="s">
        <v>22035</v>
      </c>
      <c r="B14191" s="7">
        <v>20051121</v>
      </c>
      <c r="C14191" s="7" t="s">
        <v>22039</v>
      </c>
      <c r="H14191" s="5" t="s">
        <v>22038</v>
      </c>
      <c r="K14191" s="1"/>
      <c r="L14191" s="1"/>
      <c r="M14191" s="5">
        <v>14187</v>
      </c>
    </row>
    <row r="14192" spans="1:47" s="5" customFormat="1" ht="15" customHeight="1">
      <c r="A14192" s="5" t="s">
        <v>22035</v>
      </c>
      <c r="B14192" s="7">
        <v>20060713</v>
      </c>
      <c r="C14192" s="7" t="s">
        <v>22040</v>
      </c>
      <c r="H14192" s="5" t="s">
        <v>22038</v>
      </c>
      <c r="K14192" s="1"/>
      <c r="L14192" s="1"/>
      <c r="M14192" s="5">
        <v>14188</v>
      </c>
    </row>
    <row r="14193" spans="1:47" s="5" customFormat="1" ht="15" customHeight="1">
      <c r="A14193" s="1" t="s">
        <v>22041</v>
      </c>
      <c r="B14193" s="2">
        <v>19850412</v>
      </c>
      <c r="C14193" s="2" t="s">
        <v>22042</v>
      </c>
      <c r="D14193" s="1" t="s">
        <v>22043</v>
      </c>
      <c r="E14193" s="1"/>
      <c r="F14193" s="1" t="s">
        <v>564</v>
      </c>
      <c r="G14193" s="3" t="s">
        <v>34</v>
      </c>
      <c r="H14193" s="1" t="s">
        <v>22044</v>
      </c>
      <c r="I14193" s="1"/>
      <c r="J14193" s="1"/>
      <c r="K14193" s="1" t="s">
        <v>47</v>
      </c>
      <c r="M14193" s="5">
        <v>14189</v>
      </c>
    </row>
    <row r="14194" spans="1:47" s="5" customFormat="1" ht="15" customHeight="1">
      <c r="A14194" s="11" t="s">
        <v>22041</v>
      </c>
      <c r="B14194" s="7">
        <v>19850412</v>
      </c>
      <c r="C14194" s="7" t="s">
        <v>22045</v>
      </c>
      <c r="D14194" s="11"/>
      <c r="H14194" s="5" t="s">
        <v>22044</v>
      </c>
      <c r="K14194" s="1"/>
      <c r="L14194" s="1"/>
      <c r="M14194" s="5">
        <v>14190</v>
      </c>
    </row>
    <row r="14195" spans="1:47" s="5" customFormat="1" ht="15" customHeight="1">
      <c r="A14195" s="11" t="s">
        <v>22041</v>
      </c>
      <c r="B14195" s="7">
        <v>19990303</v>
      </c>
      <c r="C14195" s="7" t="s">
        <v>39</v>
      </c>
      <c r="D14195" s="11"/>
      <c r="H14195" s="5" t="s">
        <v>22044</v>
      </c>
      <c r="K14195" s="1"/>
      <c r="L14195" s="1"/>
      <c r="M14195" s="5">
        <v>14191</v>
      </c>
      <c r="R14195" s="1"/>
      <c r="S14195" s="1"/>
      <c r="T14195" s="1"/>
      <c r="U14195" s="1"/>
      <c r="V14195" s="1"/>
      <c r="W14195" s="1"/>
      <c r="X14195" s="1"/>
      <c r="Y14195" s="1"/>
      <c r="Z14195" s="1"/>
      <c r="AA14195" s="1"/>
      <c r="AB14195" s="1"/>
      <c r="AC14195" s="1"/>
      <c r="AD14195" s="1"/>
      <c r="AE14195" s="1"/>
      <c r="AF14195" s="1"/>
      <c r="AG14195" s="1"/>
      <c r="AH14195" s="1"/>
      <c r="AI14195" s="1"/>
      <c r="AJ14195" s="1"/>
      <c r="AK14195" s="1"/>
      <c r="AL14195" s="1"/>
      <c r="AM14195" s="1"/>
      <c r="AN14195" s="1"/>
      <c r="AO14195" s="1"/>
      <c r="AP14195" s="1"/>
      <c r="AQ14195" s="1"/>
      <c r="AR14195" s="1"/>
      <c r="AS14195" s="1"/>
      <c r="AT14195" s="1"/>
      <c r="AU14195" s="1"/>
    </row>
    <row r="14196" spans="1:47" s="5" customFormat="1" ht="15" customHeight="1">
      <c r="A14196" s="3" t="s">
        <v>22041</v>
      </c>
      <c r="B14196" s="2">
        <v>20051129</v>
      </c>
      <c r="C14196" s="2" t="s">
        <v>22046</v>
      </c>
      <c r="D14196" s="1" t="s">
        <v>22047</v>
      </c>
      <c r="E14196" s="1"/>
      <c r="F14196" s="1"/>
      <c r="G14196" s="3"/>
      <c r="H14196" s="1" t="s">
        <v>22048</v>
      </c>
      <c r="I14196" s="1"/>
      <c r="J14196" s="1"/>
      <c r="K14196" s="18" t="s">
        <v>50513</v>
      </c>
      <c r="M14196" s="5">
        <v>14192</v>
      </c>
      <c r="O14196" s="1"/>
    </row>
    <row r="14197" spans="1:47" s="5" customFormat="1" ht="15" customHeight="1">
      <c r="A14197" s="5" t="s">
        <v>22041</v>
      </c>
      <c r="B14197" s="7">
        <v>20051129</v>
      </c>
      <c r="C14197" s="7" t="s">
        <v>22049</v>
      </c>
      <c r="H14197" s="5" t="s">
        <v>22048</v>
      </c>
      <c r="K14197" s="1" t="s">
        <v>10026</v>
      </c>
      <c r="M14197" s="5">
        <v>14193</v>
      </c>
    </row>
    <row r="14198" spans="1:47" s="1" customFormat="1" ht="15" customHeight="1">
      <c r="A14198" s="1" t="s">
        <v>22050</v>
      </c>
      <c r="B14198" s="2">
        <v>19971001</v>
      </c>
      <c r="C14198" s="2" t="s">
        <v>22051</v>
      </c>
      <c r="D14198" s="1" t="s">
        <v>22052</v>
      </c>
      <c r="F14198" s="1" t="s">
        <v>21</v>
      </c>
      <c r="H14198" s="1" t="s">
        <v>22053</v>
      </c>
      <c r="M14198" s="5">
        <v>14194</v>
      </c>
      <c r="N14198" s="124"/>
      <c r="O14198" s="12"/>
      <c r="P14198" s="8"/>
      <c r="Q14198" s="8"/>
      <c r="R14198" s="5"/>
      <c r="S14198" s="5"/>
      <c r="T14198" s="5"/>
      <c r="U14198" s="5"/>
      <c r="V14198" s="5"/>
      <c r="W14198" s="5"/>
      <c r="X14198" s="5"/>
      <c r="Y14198" s="5"/>
      <c r="Z14198" s="5"/>
      <c r="AA14198" s="5"/>
      <c r="AB14198" s="5"/>
      <c r="AC14198" s="5"/>
      <c r="AD14198" s="5"/>
      <c r="AE14198" s="5"/>
      <c r="AF14198" s="5"/>
      <c r="AG14198" s="5"/>
      <c r="AH14198" s="5"/>
      <c r="AI14198" s="5"/>
      <c r="AJ14198" s="5"/>
      <c r="AK14198" s="5"/>
      <c r="AL14198" s="5"/>
      <c r="AM14198" s="5"/>
      <c r="AN14198" s="5"/>
      <c r="AO14198" s="5"/>
      <c r="AP14198" s="5"/>
      <c r="AQ14198" s="5"/>
      <c r="AR14198" s="5"/>
      <c r="AS14198" s="5"/>
      <c r="AT14198" s="5"/>
      <c r="AU14198" s="5"/>
    </row>
    <row r="14199" spans="1:47" s="5" customFormat="1" ht="15" customHeight="1">
      <c r="A14199" s="5" t="s">
        <v>22050</v>
      </c>
      <c r="B14199" s="7">
        <v>19971001</v>
      </c>
      <c r="C14199" s="7" t="s">
        <v>22054</v>
      </c>
      <c r="H14199" s="5" t="s">
        <v>22053</v>
      </c>
      <c r="K14199" s="1"/>
      <c r="M14199" s="5">
        <v>14195</v>
      </c>
    </row>
    <row r="14200" spans="1:47" s="5" customFormat="1" ht="15" customHeight="1">
      <c r="A14200" s="1" t="s">
        <v>22055</v>
      </c>
      <c r="B14200" s="2">
        <v>19980409</v>
      </c>
      <c r="C14200" s="2" t="s">
        <v>22056</v>
      </c>
      <c r="D14200" s="1" t="s">
        <v>48170</v>
      </c>
      <c r="E14200" s="1"/>
      <c r="F14200" s="3"/>
      <c r="G14200" s="3"/>
      <c r="H14200" s="1" t="s">
        <v>22057</v>
      </c>
      <c r="I14200" s="1"/>
      <c r="J14200" s="1"/>
      <c r="K14200" s="1" t="s">
        <v>8413</v>
      </c>
      <c r="L14200" s="1"/>
      <c r="M14200" s="5">
        <v>14196</v>
      </c>
      <c r="N14200" s="103"/>
      <c r="O14200" s="1"/>
      <c r="P14200" s="103"/>
      <c r="Q14200" s="103"/>
    </row>
    <row r="14201" spans="1:47" s="5" customFormat="1" ht="15" customHeight="1">
      <c r="A14201" s="5" t="s">
        <v>22055</v>
      </c>
      <c r="B14201" s="7">
        <v>19980409</v>
      </c>
      <c r="C14201" s="7" t="s">
        <v>22058</v>
      </c>
      <c r="H14201" s="5" t="s">
        <v>22057</v>
      </c>
      <c r="K14201" s="1"/>
      <c r="M14201" s="5">
        <v>14197</v>
      </c>
    </row>
    <row r="14202" spans="1:47" s="5" customFormat="1" ht="15" customHeight="1">
      <c r="A14202" s="5" t="s">
        <v>22055</v>
      </c>
      <c r="B14202" s="7">
        <v>20000721</v>
      </c>
      <c r="C14202" s="29" t="s">
        <v>50910</v>
      </c>
      <c r="H14202" s="5" t="s">
        <v>22057</v>
      </c>
      <c r="K14202" s="21" t="s">
        <v>50909</v>
      </c>
      <c r="M14202" s="5">
        <v>14198</v>
      </c>
    </row>
    <row r="14203" spans="1:47" s="5" customFormat="1" ht="15" customHeight="1">
      <c r="A14203" s="5" t="s">
        <v>22055</v>
      </c>
      <c r="B14203" s="7">
        <v>20071017</v>
      </c>
      <c r="C14203" s="7" t="s">
        <v>22059</v>
      </c>
      <c r="H14203" s="5" t="s">
        <v>22057</v>
      </c>
      <c r="K14203" s="1"/>
      <c r="M14203" s="5">
        <v>14199</v>
      </c>
    </row>
    <row r="14204" spans="1:47" s="5" customFormat="1" ht="15" customHeight="1">
      <c r="A14204" s="5" t="s">
        <v>22055</v>
      </c>
      <c r="B14204" s="7">
        <v>20080402</v>
      </c>
      <c r="C14204" s="7" t="s">
        <v>48302</v>
      </c>
      <c r="H14204" s="5" t="s">
        <v>22057</v>
      </c>
      <c r="K14204" s="1" t="s">
        <v>48171</v>
      </c>
      <c r="M14204" s="5">
        <v>14200</v>
      </c>
    </row>
    <row r="14205" spans="1:47" s="5" customFormat="1" ht="15" customHeight="1">
      <c r="A14205" s="1" t="s">
        <v>22060</v>
      </c>
      <c r="B14205" s="2">
        <v>19980121</v>
      </c>
      <c r="C14205" s="2" t="s">
        <v>22061</v>
      </c>
      <c r="D14205" s="1" t="s">
        <v>22062</v>
      </c>
      <c r="E14205" s="1"/>
      <c r="F14205" s="1"/>
      <c r="G14205" s="1"/>
      <c r="H14205" s="1" t="s">
        <v>22063</v>
      </c>
      <c r="I14205" s="1"/>
      <c r="J14205" s="1"/>
      <c r="K14205" s="1" t="s">
        <v>9784</v>
      </c>
      <c r="L14205" s="1"/>
      <c r="M14205" s="5">
        <v>14201</v>
      </c>
    </row>
    <row r="14206" spans="1:47" s="5" customFormat="1" ht="15" customHeight="1">
      <c r="A14206" s="5" t="s">
        <v>22060</v>
      </c>
      <c r="B14206" s="7">
        <v>19980115</v>
      </c>
      <c r="C14206" s="7" t="s">
        <v>22064</v>
      </c>
      <c r="H14206" s="5" t="s">
        <v>22063</v>
      </c>
      <c r="K14206" s="1"/>
      <c r="L14206" s="1"/>
      <c r="M14206" s="5">
        <v>14202</v>
      </c>
    </row>
    <row r="14207" spans="1:47" s="5" customFormat="1" ht="15" customHeight="1">
      <c r="A14207" s="1" t="s">
        <v>22065</v>
      </c>
      <c r="B14207" s="2"/>
      <c r="C14207" s="2" t="s">
        <v>4395</v>
      </c>
      <c r="D14207" s="1" t="s">
        <v>22066</v>
      </c>
      <c r="E14207" s="1"/>
      <c r="F14207" s="1"/>
      <c r="G14207" s="1"/>
      <c r="H14207" s="1" t="s">
        <v>22067</v>
      </c>
      <c r="I14207" s="1"/>
      <c r="J14207" s="1"/>
      <c r="K14207" s="1" t="s">
        <v>223</v>
      </c>
      <c r="M14207" s="5">
        <v>14203</v>
      </c>
      <c r="N14207" s="103"/>
      <c r="O14207" s="103"/>
      <c r="P14207" s="103"/>
      <c r="Q14207" s="103"/>
    </row>
    <row r="14208" spans="1:47" s="5" customFormat="1" ht="15" customHeight="1">
      <c r="A14208" s="11" t="s">
        <v>22065</v>
      </c>
      <c r="B14208" s="7">
        <v>19840815</v>
      </c>
      <c r="C14208" s="7" t="s">
        <v>22068</v>
      </c>
      <c r="D14208" s="11"/>
      <c r="H14208" s="5" t="s">
        <v>22067</v>
      </c>
      <c r="K14208" s="1"/>
      <c r="L14208" s="1"/>
      <c r="M14208" s="5">
        <v>14204</v>
      </c>
    </row>
    <row r="14209" spans="1:47" s="5" customFormat="1" ht="15" customHeight="1">
      <c r="A14209" s="11" t="s">
        <v>22065</v>
      </c>
      <c r="B14209" s="7">
        <v>19851120</v>
      </c>
      <c r="C14209" s="7" t="s">
        <v>22069</v>
      </c>
      <c r="D14209" s="11"/>
      <c r="H14209" s="5" t="s">
        <v>22067</v>
      </c>
      <c r="K14209" s="1"/>
      <c r="M14209" s="5">
        <v>14205</v>
      </c>
    </row>
    <row r="14210" spans="1:47" s="5" customFormat="1" ht="15" customHeight="1">
      <c r="A14210" s="11" t="s">
        <v>22065</v>
      </c>
      <c r="B14210" s="7">
        <v>19861218</v>
      </c>
      <c r="C14210" s="7" t="s">
        <v>9368</v>
      </c>
      <c r="D14210" s="11"/>
      <c r="H14210" s="5" t="s">
        <v>22067</v>
      </c>
      <c r="K14210" s="1"/>
      <c r="L14210" s="1"/>
      <c r="M14210" s="5">
        <v>14206</v>
      </c>
    </row>
    <row r="14211" spans="1:47" s="5" customFormat="1" ht="15" customHeight="1">
      <c r="A14211" s="11" t="s">
        <v>22065</v>
      </c>
      <c r="B14211" s="7">
        <v>19870723</v>
      </c>
      <c r="C14211" s="7" t="s">
        <v>22070</v>
      </c>
      <c r="H14211" s="5" t="s">
        <v>22067</v>
      </c>
      <c r="K14211" s="1"/>
      <c r="M14211" s="5">
        <v>14207</v>
      </c>
    </row>
    <row r="14212" spans="1:47" s="5" customFormat="1" ht="15" customHeight="1">
      <c r="A14212" s="11" t="s">
        <v>22065</v>
      </c>
      <c r="B14212" s="7">
        <v>19990810</v>
      </c>
      <c r="C14212" s="7" t="s">
        <v>22071</v>
      </c>
      <c r="H14212" s="5" t="s">
        <v>22067</v>
      </c>
      <c r="K14212" s="1"/>
      <c r="M14212" s="5">
        <v>14208</v>
      </c>
    </row>
    <row r="14213" spans="1:47" s="5" customFormat="1" ht="15" customHeight="1">
      <c r="A14213" s="11" t="s">
        <v>22065</v>
      </c>
      <c r="B14213" s="7">
        <v>20000712</v>
      </c>
      <c r="C14213" s="7" t="s">
        <v>22072</v>
      </c>
      <c r="D14213" s="11"/>
      <c r="H14213" s="5" t="s">
        <v>22067</v>
      </c>
      <c r="K14213" s="1"/>
      <c r="M14213" s="5">
        <v>14209</v>
      </c>
    </row>
    <row r="14214" spans="1:47" s="5" customFormat="1" ht="15" customHeight="1">
      <c r="A14214" s="5" t="s">
        <v>22065</v>
      </c>
      <c r="B14214" s="7">
        <v>20031201</v>
      </c>
      <c r="C14214" s="7" t="s">
        <v>22073</v>
      </c>
      <c r="H14214" s="5" t="s">
        <v>22067</v>
      </c>
      <c r="K14214" s="1"/>
      <c r="L14214" s="1"/>
      <c r="M14214" s="5">
        <v>14210</v>
      </c>
    </row>
    <row r="14215" spans="1:47" s="5" customFormat="1" ht="15" customHeight="1">
      <c r="A14215" s="1" t="s">
        <v>22074</v>
      </c>
      <c r="B14215" s="2">
        <v>20060104</v>
      </c>
      <c r="C14215" s="2" t="s">
        <v>48276</v>
      </c>
      <c r="D14215" s="1" t="s">
        <v>48303</v>
      </c>
      <c r="E14215" s="1"/>
      <c r="F14215" s="1" t="s">
        <v>21</v>
      </c>
      <c r="G14215" s="1"/>
      <c r="H14215" s="1" t="s">
        <v>22075</v>
      </c>
      <c r="I14215" s="1"/>
      <c r="J14215" s="1"/>
      <c r="K14215" s="18" t="s">
        <v>50513</v>
      </c>
      <c r="M14215" s="5">
        <v>14211</v>
      </c>
      <c r="O14215" s="1"/>
    </row>
    <row r="14216" spans="1:47" s="5" customFormat="1" ht="15" customHeight="1">
      <c r="A14216" s="5" t="s">
        <v>22074</v>
      </c>
      <c r="B14216" s="7">
        <v>20060104</v>
      </c>
      <c r="C14216" s="7" t="s">
        <v>22076</v>
      </c>
      <c r="H14216" s="5" t="s">
        <v>22075</v>
      </c>
      <c r="K14216" s="1"/>
      <c r="M14216" s="5">
        <v>14212</v>
      </c>
    </row>
    <row r="14217" spans="1:47" s="5" customFormat="1" ht="15" customHeight="1">
      <c r="A14217" s="5" t="s">
        <v>22074</v>
      </c>
      <c r="B14217" s="7">
        <v>20070509</v>
      </c>
      <c r="C14217" s="7" t="s">
        <v>45917</v>
      </c>
      <c r="H14217" s="5" t="s">
        <v>22075</v>
      </c>
      <c r="K14217" s="1"/>
      <c r="M14217" s="5">
        <v>14213</v>
      </c>
    </row>
    <row r="14218" spans="1:47" s="5" customFormat="1" ht="15" customHeight="1">
      <c r="A14218" s="5" t="s">
        <v>22074</v>
      </c>
      <c r="B14218" s="7">
        <v>20080128</v>
      </c>
      <c r="C14218" s="7" t="s">
        <v>46367</v>
      </c>
      <c r="H14218" s="5" t="s">
        <v>22075</v>
      </c>
      <c r="K14218" s="1"/>
      <c r="M14218" s="5">
        <v>14214</v>
      </c>
    </row>
    <row r="14219" spans="1:47" s="5" customFormat="1" ht="15" customHeight="1">
      <c r="A14219" s="1" t="s">
        <v>22077</v>
      </c>
      <c r="B14219" s="2"/>
      <c r="C14219" s="2" t="s">
        <v>22078</v>
      </c>
      <c r="D14219" s="1" t="s">
        <v>22079</v>
      </c>
      <c r="E14219" s="1"/>
      <c r="F14219" s="1"/>
      <c r="G14219" s="1"/>
      <c r="H14219" s="1" t="s">
        <v>22080</v>
      </c>
      <c r="I14219" s="1"/>
      <c r="J14219" s="1"/>
      <c r="K14219" s="1" t="s">
        <v>66</v>
      </c>
      <c r="M14219" s="5">
        <v>14215</v>
      </c>
      <c r="N14219" s="124"/>
      <c r="O14219" s="8"/>
      <c r="P14219" s="8"/>
      <c r="Q14219" s="8"/>
    </row>
    <row r="14220" spans="1:47" s="5" customFormat="1" ht="15" customHeight="1">
      <c r="A14220" s="11" t="s">
        <v>22077</v>
      </c>
      <c r="B14220" s="7">
        <v>19860131</v>
      </c>
      <c r="C14220" s="7" t="s">
        <v>22081</v>
      </c>
      <c r="D14220" s="11"/>
      <c r="H14220" s="5" t="s">
        <v>22080</v>
      </c>
      <c r="K14220" s="1"/>
      <c r="M14220" s="5">
        <v>14216</v>
      </c>
      <c r="R14220" s="8"/>
      <c r="S14220" s="8"/>
      <c r="T14220" s="8"/>
      <c r="U14220" s="8"/>
      <c r="V14220" s="8"/>
      <c r="W14220" s="8"/>
      <c r="X14220" s="8"/>
      <c r="Y14220" s="8"/>
      <c r="Z14220" s="8"/>
      <c r="AA14220" s="8"/>
      <c r="AB14220" s="8"/>
      <c r="AC14220" s="8"/>
      <c r="AD14220" s="8"/>
      <c r="AE14220" s="8"/>
      <c r="AF14220" s="8"/>
      <c r="AG14220" s="8"/>
      <c r="AH14220" s="8"/>
      <c r="AI14220" s="8"/>
      <c r="AJ14220" s="8"/>
      <c r="AK14220" s="8"/>
      <c r="AL14220" s="8"/>
      <c r="AM14220" s="8"/>
      <c r="AN14220" s="8"/>
      <c r="AO14220" s="8"/>
      <c r="AP14220" s="8"/>
      <c r="AQ14220" s="8"/>
      <c r="AR14220" s="8"/>
      <c r="AS14220" s="8"/>
      <c r="AT14220" s="8"/>
      <c r="AU14220" s="8"/>
    </row>
    <row r="14221" spans="1:47" s="5" customFormat="1" ht="15" customHeight="1">
      <c r="A14221" s="11" t="s">
        <v>22077</v>
      </c>
      <c r="B14221" s="7">
        <v>19910417</v>
      </c>
      <c r="C14221" s="7" t="s">
        <v>22082</v>
      </c>
      <c r="D14221" s="11"/>
      <c r="H14221" s="5" t="s">
        <v>22080</v>
      </c>
      <c r="K14221" s="1"/>
      <c r="M14221" s="5">
        <v>14217</v>
      </c>
      <c r="R14221" s="21"/>
      <c r="S14221" s="21"/>
      <c r="T14221" s="21"/>
      <c r="U14221" s="21"/>
      <c r="V14221" s="21"/>
      <c r="W14221" s="21"/>
      <c r="X14221" s="21"/>
      <c r="Y14221" s="21"/>
      <c r="Z14221" s="21"/>
      <c r="AA14221" s="21"/>
      <c r="AB14221" s="21"/>
      <c r="AC14221" s="21"/>
      <c r="AD14221" s="21"/>
      <c r="AE14221" s="21"/>
      <c r="AF14221" s="21"/>
      <c r="AG14221" s="21"/>
      <c r="AH14221" s="21"/>
      <c r="AI14221" s="21"/>
      <c r="AJ14221" s="21"/>
      <c r="AK14221" s="21"/>
      <c r="AL14221" s="21"/>
      <c r="AM14221" s="21"/>
      <c r="AN14221" s="21"/>
      <c r="AO14221" s="21"/>
      <c r="AP14221" s="21"/>
      <c r="AQ14221" s="21"/>
      <c r="AR14221" s="21"/>
      <c r="AS14221" s="21"/>
      <c r="AT14221" s="21"/>
      <c r="AU14221" s="21"/>
    </row>
    <row r="14222" spans="1:47" s="5" customFormat="1" ht="15" customHeight="1">
      <c r="A14222" s="5" t="s">
        <v>22077</v>
      </c>
      <c r="B14222" s="7">
        <v>19910827</v>
      </c>
      <c r="C14222" s="7" t="s">
        <v>45579</v>
      </c>
      <c r="H14222" s="5" t="s">
        <v>22080</v>
      </c>
      <c r="K14222" s="1"/>
      <c r="M14222" s="5">
        <v>14218</v>
      </c>
    </row>
    <row r="14223" spans="1:47" s="21" customFormat="1" ht="15" customHeight="1">
      <c r="A14223" s="1" t="s">
        <v>22083</v>
      </c>
      <c r="B14223" s="2">
        <v>19971007</v>
      </c>
      <c r="C14223" s="2" t="s">
        <v>22031</v>
      </c>
      <c r="D14223" s="1" t="s">
        <v>22084</v>
      </c>
      <c r="E14223" s="1"/>
      <c r="F14223" s="1"/>
      <c r="G14223" s="1"/>
      <c r="H14223" s="1" t="s">
        <v>22085</v>
      </c>
      <c r="I14223" s="1"/>
      <c r="J14223" s="1"/>
      <c r="K14223" s="1"/>
      <c r="L14223" s="1"/>
      <c r="M14223" s="5">
        <v>14219</v>
      </c>
      <c r="N14223" s="1"/>
      <c r="O14223" s="1"/>
      <c r="P14223" s="1"/>
      <c r="Q14223" s="1"/>
      <c r="R14223" s="5"/>
      <c r="S14223" s="5"/>
      <c r="T14223" s="5"/>
      <c r="U14223" s="5"/>
      <c r="V14223" s="5"/>
      <c r="W14223" s="5"/>
      <c r="X14223" s="5"/>
      <c r="Y14223" s="5"/>
      <c r="Z14223" s="5"/>
      <c r="AA14223" s="5"/>
      <c r="AB14223" s="5"/>
      <c r="AC14223" s="5"/>
      <c r="AD14223" s="5"/>
      <c r="AE14223" s="5"/>
      <c r="AF14223" s="5"/>
      <c r="AG14223" s="5"/>
      <c r="AH14223" s="5"/>
      <c r="AI14223" s="5"/>
      <c r="AJ14223" s="5"/>
      <c r="AK14223" s="5"/>
      <c r="AL14223" s="5"/>
      <c r="AM14223" s="5"/>
      <c r="AN14223" s="5"/>
      <c r="AO14223" s="5"/>
      <c r="AP14223" s="5"/>
      <c r="AQ14223" s="5"/>
      <c r="AR14223" s="5"/>
      <c r="AS14223" s="5"/>
      <c r="AT14223" s="5"/>
      <c r="AU14223" s="5"/>
    </row>
    <row r="14224" spans="1:47" s="5" customFormat="1" ht="15" customHeight="1">
      <c r="A14224" s="5" t="s">
        <v>22083</v>
      </c>
      <c r="B14224" s="7">
        <v>19971007</v>
      </c>
      <c r="C14224" s="7" t="s">
        <v>46368</v>
      </c>
      <c r="H14224" s="5" t="s">
        <v>22085</v>
      </c>
      <c r="K14224" s="1"/>
      <c r="M14224" s="5">
        <v>14220</v>
      </c>
    </row>
    <row r="14225" spans="1:47" s="5" customFormat="1" ht="15" customHeight="1">
      <c r="A14225" s="1" t="s">
        <v>22086</v>
      </c>
      <c r="B14225" s="2">
        <v>19971014</v>
      </c>
      <c r="C14225" s="2" t="s">
        <v>1778</v>
      </c>
      <c r="D14225" s="1" t="s">
        <v>22087</v>
      </c>
      <c r="E14225" s="1"/>
      <c r="F14225" s="1" t="s">
        <v>21</v>
      </c>
      <c r="G14225" s="1"/>
      <c r="H14225" s="1" t="s">
        <v>22088</v>
      </c>
      <c r="I14225" s="1"/>
      <c r="J14225" s="1"/>
      <c r="K14225" s="1"/>
      <c r="L14225" s="1"/>
      <c r="M14225" s="5">
        <v>14221</v>
      </c>
      <c r="N14225" s="29"/>
      <c r="O14225" s="29"/>
      <c r="P14225" s="29"/>
      <c r="Q14225" s="29"/>
    </row>
    <row r="14226" spans="1:47" s="5" customFormat="1" ht="15" customHeight="1">
      <c r="A14226" s="5" t="s">
        <v>22086</v>
      </c>
      <c r="B14226" s="7">
        <v>19971014</v>
      </c>
      <c r="C14226" s="7" t="s">
        <v>46369</v>
      </c>
      <c r="H14226" s="5" t="s">
        <v>22088</v>
      </c>
      <c r="K14226" s="1"/>
      <c r="M14226" s="5">
        <v>14222</v>
      </c>
    </row>
    <row r="14227" spans="1:47" s="1" customFormat="1" ht="15" customHeight="1">
      <c r="A14227" s="1" t="s">
        <v>22089</v>
      </c>
      <c r="B14227" s="2">
        <v>19980602</v>
      </c>
      <c r="C14227" s="2" t="s">
        <v>22090</v>
      </c>
      <c r="D14227" s="1" t="s">
        <v>12799</v>
      </c>
      <c r="F14227" s="5"/>
      <c r="G14227" s="5"/>
      <c r="H14227" s="1" t="s">
        <v>22091</v>
      </c>
      <c r="L14227" s="5"/>
      <c r="M14227" s="5">
        <v>14223</v>
      </c>
      <c r="N14227" s="5"/>
      <c r="O14227" s="5"/>
      <c r="P14227" s="5"/>
      <c r="Q14227" s="5"/>
      <c r="R14227" s="5"/>
      <c r="S14227" s="5"/>
      <c r="T14227" s="5"/>
      <c r="U14227" s="5"/>
      <c r="V14227" s="5"/>
      <c r="W14227" s="5"/>
      <c r="X14227" s="5"/>
      <c r="Y14227" s="5"/>
      <c r="Z14227" s="5"/>
      <c r="AA14227" s="5"/>
      <c r="AB14227" s="5"/>
      <c r="AC14227" s="5"/>
      <c r="AD14227" s="5"/>
      <c r="AE14227" s="5"/>
      <c r="AF14227" s="5"/>
      <c r="AG14227" s="5"/>
      <c r="AH14227" s="5"/>
      <c r="AI14227" s="5"/>
      <c r="AJ14227" s="5"/>
      <c r="AK14227" s="5"/>
      <c r="AL14227" s="5"/>
      <c r="AM14227" s="5"/>
      <c r="AN14227" s="5"/>
      <c r="AO14227" s="5"/>
      <c r="AP14227" s="5"/>
      <c r="AQ14227" s="5"/>
      <c r="AR14227" s="5"/>
      <c r="AS14227" s="5"/>
      <c r="AT14227" s="5"/>
      <c r="AU14227" s="5"/>
    </row>
    <row r="14228" spans="1:47" s="5" customFormat="1" ht="15" customHeight="1">
      <c r="A14228" s="5" t="s">
        <v>22089</v>
      </c>
      <c r="B14228" s="7">
        <v>19980602</v>
      </c>
      <c r="C14228" s="7" t="s">
        <v>22092</v>
      </c>
      <c r="H14228" s="5" t="s">
        <v>22091</v>
      </c>
      <c r="K14228" s="1"/>
      <c r="M14228" s="5">
        <v>14224</v>
      </c>
    </row>
    <row r="14229" spans="1:47" s="5" customFormat="1" ht="15" customHeight="1">
      <c r="A14229" s="5" t="s">
        <v>22089</v>
      </c>
      <c r="B14229" s="7">
        <v>20020516</v>
      </c>
      <c r="C14229" s="29" t="s">
        <v>50837</v>
      </c>
      <c r="H14229" s="5" t="s">
        <v>22091</v>
      </c>
      <c r="K14229" s="21" t="s">
        <v>50827</v>
      </c>
      <c r="M14229" s="5">
        <v>14225</v>
      </c>
    </row>
    <row r="14230" spans="1:47" s="5" customFormat="1" ht="15" customHeight="1">
      <c r="A14230" s="5" t="s">
        <v>22089</v>
      </c>
      <c r="B14230" s="7">
        <v>20021230</v>
      </c>
      <c r="C14230" s="7" t="s">
        <v>22093</v>
      </c>
      <c r="H14230" s="5" t="s">
        <v>22091</v>
      </c>
      <c r="K14230" s="1"/>
      <c r="M14230" s="5">
        <v>14226</v>
      </c>
    </row>
    <row r="14231" spans="1:47" s="5" customFormat="1" ht="15" customHeight="1">
      <c r="A14231" s="5" t="s">
        <v>22089</v>
      </c>
      <c r="B14231" s="7">
        <v>20030616</v>
      </c>
      <c r="C14231" s="7" t="s">
        <v>22094</v>
      </c>
      <c r="H14231" s="5" t="s">
        <v>22091</v>
      </c>
      <c r="K14231" s="1"/>
      <c r="M14231" s="5">
        <v>14227</v>
      </c>
    </row>
    <row r="14232" spans="1:47" s="5" customFormat="1" ht="15" customHeight="1">
      <c r="A14232" s="29" t="s">
        <v>22089</v>
      </c>
      <c r="B14232" s="19" t="s">
        <v>50731</v>
      </c>
      <c r="C14232" s="29" t="s">
        <v>50732</v>
      </c>
      <c r="D14232" s="29"/>
      <c r="E14232" s="29"/>
      <c r="F14232" s="29"/>
      <c r="G14232" s="29"/>
      <c r="H14232" s="5" t="s">
        <v>22091</v>
      </c>
      <c r="I14232" s="29"/>
      <c r="J14232" s="29"/>
      <c r="K14232" s="21" t="s">
        <v>50717</v>
      </c>
      <c r="L14232" s="29"/>
      <c r="M14232" s="5">
        <v>14228</v>
      </c>
      <c r="N14232" s="29"/>
      <c r="O14232" s="29"/>
      <c r="P14232" s="29"/>
      <c r="Q14232" s="29"/>
    </row>
    <row r="14233" spans="1:47" ht="15" customHeight="1">
      <c r="A14233" s="1" t="s">
        <v>22095</v>
      </c>
      <c r="B14233" s="2"/>
      <c r="C14233" s="2" t="s">
        <v>20571</v>
      </c>
      <c r="D14233" s="1" t="s">
        <v>22096</v>
      </c>
      <c r="E14233" s="1"/>
      <c r="F14233" s="1"/>
      <c r="G14233" s="1"/>
      <c r="H14233" s="1" t="s">
        <v>22097</v>
      </c>
      <c r="I14233" s="1"/>
      <c r="J14233" s="1"/>
      <c r="K14233" s="1" t="s">
        <v>47</v>
      </c>
      <c r="L14233" s="1"/>
      <c r="M14233" s="5">
        <v>14229</v>
      </c>
      <c r="N14233" s="5"/>
      <c r="O14233" s="5"/>
      <c r="P14233" s="5"/>
      <c r="Q14233" s="5"/>
      <c r="R14233" s="5"/>
      <c r="S14233" s="5"/>
      <c r="T14233" s="5"/>
      <c r="U14233" s="5"/>
      <c r="V14233" s="5"/>
      <c r="W14233" s="5"/>
      <c r="X14233" s="5"/>
      <c r="Y14233" s="5"/>
      <c r="Z14233" s="5"/>
      <c r="AA14233" s="5"/>
      <c r="AB14233" s="5"/>
      <c r="AC14233" s="5"/>
      <c r="AD14233" s="5"/>
      <c r="AE14233" s="5"/>
      <c r="AF14233" s="5"/>
      <c r="AG14233" s="5"/>
      <c r="AH14233" s="5"/>
      <c r="AI14233" s="5"/>
      <c r="AJ14233" s="5"/>
      <c r="AK14233" s="5"/>
      <c r="AL14233" s="5"/>
      <c r="AM14233" s="5"/>
      <c r="AN14233" s="5"/>
      <c r="AO14233" s="5"/>
      <c r="AP14233" s="5"/>
      <c r="AQ14233" s="5"/>
      <c r="AR14233" s="5"/>
      <c r="AS14233" s="5"/>
      <c r="AT14233" s="5"/>
      <c r="AU14233" s="5"/>
    </row>
    <row r="14234" spans="1:47" s="5" customFormat="1" ht="15" customHeight="1">
      <c r="A14234" s="11" t="s">
        <v>22095</v>
      </c>
      <c r="B14234" s="7">
        <v>19920717</v>
      </c>
      <c r="C14234" s="7" t="s">
        <v>22098</v>
      </c>
      <c r="D14234" s="11"/>
      <c r="H14234" s="5" t="s">
        <v>22097</v>
      </c>
      <c r="K14234" s="1"/>
      <c r="M14234" s="5">
        <v>14230</v>
      </c>
    </row>
    <row r="14235" spans="1:47" s="5" customFormat="1" ht="15" customHeight="1">
      <c r="A14235" s="11" t="s">
        <v>22095</v>
      </c>
      <c r="B14235" s="7">
        <v>19930429</v>
      </c>
      <c r="C14235" s="7" t="s">
        <v>22099</v>
      </c>
      <c r="H14235" s="5" t="s">
        <v>22097</v>
      </c>
      <c r="K14235" s="1"/>
      <c r="L14235" s="1"/>
      <c r="M14235" s="5">
        <v>14231</v>
      </c>
    </row>
    <row r="14236" spans="1:47" s="5" customFormat="1" ht="15" customHeight="1">
      <c r="A14236" s="11" t="s">
        <v>22095</v>
      </c>
      <c r="B14236" s="7">
        <v>19970916</v>
      </c>
      <c r="C14236" s="7" t="s">
        <v>22100</v>
      </c>
      <c r="D14236" s="11"/>
      <c r="H14236" s="5" t="s">
        <v>22097</v>
      </c>
      <c r="K14236" s="1"/>
      <c r="L14236" s="1"/>
      <c r="M14236" s="5">
        <v>14232</v>
      </c>
    </row>
    <row r="14237" spans="1:47" s="29" customFormat="1" ht="15" customHeight="1">
      <c r="A14237" s="3" t="s">
        <v>22101</v>
      </c>
      <c r="B14237" s="2">
        <v>19980910</v>
      </c>
      <c r="C14237" s="2" t="s">
        <v>21111</v>
      </c>
      <c r="D14237" s="1" t="s">
        <v>22102</v>
      </c>
      <c r="E14237" s="1"/>
      <c r="F14237" s="3"/>
      <c r="G14237" s="1"/>
      <c r="H14237" s="1" t="s">
        <v>22104</v>
      </c>
      <c r="I14237" s="1"/>
      <c r="J14237" s="1"/>
      <c r="K14237" s="1"/>
      <c r="L14237" s="5"/>
      <c r="M14237" s="5">
        <v>14233</v>
      </c>
      <c r="N14237" s="5"/>
      <c r="O14237" s="5"/>
      <c r="P14237" s="5"/>
      <c r="Q14237" s="5"/>
      <c r="R14237" s="5"/>
      <c r="S14237" s="5"/>
      <c r="T14237" s="5"/>
      <c r="U14237" s="5"/>
      <c r="V14237" s="5"/>
      <c r="W14237" s="5"/>
      <c r="X14237" s="5"/>
      <c r="Y14237" s="5"/>
      <c r="Z14237" s="5"/>
      <c r="AA14237" s="5"/>
      <c r="AB14237" s="5"/>
      <c r="AC14237" s="5"/>
      <c r="AD14237" s="5"/>
      <c r="AE14237" s="5"/>
      <c r="AF14237" s="5"/>
      <c r="AG14237" s="5"/>
      <c r="AH14237" s="5"/>
      <c r="AI14237" s="5"/>
      <c r="AJ14237" s="5"/>
      <c r="AK14237" s="5"/>
      <c r="AL14237" s="5"/>
      <c r="AM14237" s="5"/>
      <c r="AN14237" s="5"/>
      <c r="AO14237" s="5"/>
      <c r="AP14237" s="5"/>
      <c r="AQ14237" s="5"/>
      <c r="AR14237" s="5"/>
      <c r="AS14237" s="5"/>
      <c r="AT14237" s="5"/>
      <c r="AU14237" s="5"/>
    </row>
    <row r="14238" spans="1:47" s="29" customFormat="1" ht="15" customHeight="1">
      <c r="A14238" s="5" t="s">
        <v>22101</v>
      </c>
      <c r="B14238" s="7">
        <v>19980828</v>
      </c>
      <c r="C14238" s="7" t="s">
        <v>22105</v>
      </c>
      <c r="D14238" s="5"/>
      <c r="E14238" s="5"/>
      <c r="F14238" s="5"/>
      <c r="G14238" s="5"/>
      <c r="H14238" s="5" t="s">
        <v>22104</v>
      </c>
      <c r="I14238" s="5"/>
      <c r="J14238" s="5"/>
      <c r="K14238" s="1"/>
      <c r="L14238" s="5"/>
      <c r="M14238" s="5">
        <v>14234</v>
      </c>
      <c r="N14238" s="5"/>
      <c r="O14238" s="5"/>
      <c r="P14238" s="5"/>
      <c r="Q14238" s="5"/>
      <c r="R14238" s="5"/>
      <c r="S14238" s="5"/>
      <c r="T14238" s="5"/>
      <c r="U14238" s="5"/>
      <c r="V14238" s="5"/>
      <c r="W14238" s="5"/>
      <c r="X14238" s="5"/>
      <c r="Y14238" s="5"/>
      <c r="Z14238" s="5"/>
      <c r="AA14238" s="5"/>
      <c r="AB14238" s="5"/>
      <c r="AC14238" s="5"/>
      <c r="AD14238" s="5"/>
      <c r="AE14238" s="5"/>
      <c r="AF14238" s="5"/>
      <c r="AG14238" s="5"/>
      <c r="AH14238" s="5"/>
      <c r="AI14238" s="5"/>
      <c r="AJ14238" s="5"/>
      <c r="AK14238" s="5"/>
      <c r="AL14238" s="5"/>
      <c r="AM14238" s="5"/>
      <c r="AN14238" s="5"/>
      <c r="AO14238" s="5"/>
      <c r="AP14238" s="5"/>
      <c r="AQ14238" s="5"/>
      <c r="AR14238" s="5"/>
      <c r="AS14238" s="5"/>
      <c r="AT14238" s="5"/>
      <c r="AU14238" s="5"/>
    </row>
    <row r="14239" spans="1:47" s="5" customFormat="1" ht="15" customHeight="1">
      <c r="A14239" s="29" t="s">
        <v>22101</v>
      </c>
      <c r="B14239" s="19" t="s">
        <v>22103</v>
      </c>
      <c r="C14239" s="29" t="s">
        <v>50641</v>
      </c>
      <c r="D14239" s="29"/>
      <c r="E14239" s="29"/>
      <c r="F14239" s="29"/>
      <c r="G14239" s="29"/>
      <c r="H14239" s="5" t="s">
        <v>22104</v>
      </c>
      <c r="I14239" s="29"/>
      <c r="J14239" s="29"/>
      <c r="K14239" s="21" t="s">
        <v>50633</v>
      </c>
      <c r="L14239" s="29"/>
      <c r="M14239" s="5">
        <v>14235</v>
      </c>
      <c r="N14239" s="29"/>
      <c r="O14239" s="29"/>
      <c r="P14239" s="29"/>
      <c r="Q14239" s="29"/>
    </row>
    <row r="14240" spans="1:47" s="5" customFormat="1" ht="15" customHeight="1">
      <c r="A14240" s="1" t="s">
        <v>22106</v>
      </c>
      <c r="B14240" s="2">
        <v>19850228</v>
      </c>
      <c r="C14240" s="2" t="s">
        <v>22107</v>
      </c>
      <c r="D14240" s="1" t="s">
        <v>22108</v>
      </c>
      <c r="E14240" s="1"/>
      <c r="F14240" s="1" t="s">
        <v>22109</v>
      </c>
      <c r="G14240" s="3" t="s">
        <v>34</v>
      </c>
      <c r="H14240" s="1" t="s">
        <v>22110</v>
      </c>
      <c r="I14240" s="1"/>
      <c r="J14240" s="1"/>
      <c r="K14240" s="1" t="s">
        <v>47</v>
      </c>
      <c r="M14240" s="5">
        <v>14236</v>
      </c>
      <c r="N14240" s="12"/>
      <c r="O14240" s="12"/>
      <c r="P14240" s="12"/>
      <c r="Q14240" s="12"/>
    </row>
    <row r="14241" spans="1:47" s="5" customFormat="1" ht="15" customHeight="1">
      <c r="A14241" s="11" t="s">
        <v>22106</v>
      </c>
      <c r="B14241" s="7">
        <v>19850228</v>
      </c>
      <c r="C14241" s="7" t="s">
        <v>22111</v>
      </c>
      <c r="D14241" s="11"/>
      <c r="H14241" s="5" t="s">
        <v>22110</v>
      </c>
      <c r="K14241" s="1"/>
      <c r="M14241" s="5">
        <v>14237</v>
      </c>
    </row>
    <row r="14242" spans="1:47" s="5" customFormat="1" ht="15" customHeight="1">
      <c r="A14242" s="11" t="s">
        <v>22106</v>
      </c>
      <c r="B14242" s="7">
        <v>19941213</v>
      </c>
      <c r="C14242" s="7" t="s">
        <v>22112</v>
      </c>
      <c r="H14242" s="5" t="s">
        <v>22110</v>
      </c>
      <c r="K14242" s="1"/>
      <c r="M14242" s="5">
        <v>14238</v>
      </c>
      <c r="N14242" s="29"/>
      <c r="O14242" s="29"/>
      <c r="P14242" s="29"/>
      <c r="Q14242" s="29"/>
    </row>
    <row r="14243" spans="1:47" s="5" customFormat="1" ht="15" customHeight="1">
      <c r="A14243" s="11" t="s">
        <v>22106</v>
      </c>
      <c r="B14243" s="7">
        <v>19980211</v>
      </c>
      <c r="C14243" s="7" t="s">
        <v>22113</v>
      </c>
      <c r="H14243" s="5" t="s">
        <v>22110</v>
      </c>
      <c r="K14243" s="1"/>
      <c r="L14243" s="1"/>
      <c r="M14243" s="5">
        <v>14239</v>
      </c>
    </row>
    <row r="14244" spans="1:47" s="5" customFormat="1" ht="15" customHeight="1">
      <c r="A14244" s="3" t="s">
        <v>22106</v>
      </c>
      <c r="B14244" s="2">
        <v>20070320</v>
      </c>
      <c r="C14244" s="2" t="s">
        <v>22114</v>
      </c>
      <c r="D14244" s="1" t="s">
        <v>22115</v>
      </c>
      <c r="E14244" s="1"/>
      <c r="F14244" s="1" t="s">
        <v>21</v>
      </c>
      <c r="G14244" s="1"/>
      <c r="H14244" s="1" t="s">
        <v>22116</v>
      </c>
      <c r="I14244" s="1"/>
      <c r="J14244" s="1"/>
      <c r="K14244" s="18" t="s">
        <v>6678</v>
      </c>
      <c r="M14244" s="5">
        <v>14240</v>
      </c>
      <c r="O14244" s="1"/>
    </row>
    <row r="14245" spans="1:47" s="5" customFormat="1" ht="15" customHeight="1">
      <c r="A14245" s="5" t="s">
        <v>22106</v>
      </c>
      <c r="B14245" s="7">
        <v>20070320</v>
      </c>
      <c r="C14245" s="7" t="s">
        <v>46370</v>
      </c>
      <c r="H14245" s="5" t="s">
        <v>22116</v>
      </c>
      <c r="K14245" s="1"/>
      <c r="M14245" s="5">
        <v>14241</v>
      </c>
    </row>
    <row r="14246" spans="1:47" s="5" customFormat="1" ht="15" customHeight="1">
      <c r="A14246" s="1" t="s">
        <v>22117</v>
      </c>
      <c r="B14246" s="2">
        <v>19830329</v>
      </c>
      <c r="C14246" s="2" t="s">
        <v>253</v>
      </c>
      <c r="D14246" s="1" t="s">
        <v>22118</v>
      </c>
      <c r="E14246" s="1"/>
      <c r="F14246" s="4" t="s">
        <v>22119</v>
      </c>
      <c r="G14246" s="1" t="s">
        <v>723</v>
      </c>
      <c r="H14246" s="1" t="s">
        <v>22120</v>
      </c>
      <c r="I14246" s="1"/>
      <c r="J14246" s="1"/>
      <c r="K14246" s="1" t="s">
        <v>54</v>
      </c>
      <c r="L14246" s="1"/>
      <c r="M14246" s="5">
        <v>14242</v>
      </c>
      <c r="N14246" s="29"/>
      <c r="O14246" s="29"/>
      <c r="P14246" s="29"/>
      <c r="Q14246" s="29"/>
    </row>
    <row r="14247" spans="1:47" s="5" customFormat="1" ht="15" customHeight="1">
      <c r="A14247" s="11" t="s">
        <v>22117</v>
      </c>
      <c r="B14247" s="7">
        <v>19830329</v>
      </c>
      <c r="C14247" s="7" t="s">
        <v>22121</v>
      </c>
      <c r="D14247" s="11"/>
      <c r="H14247" s="5" t="s">
        <v>22120</v>
      </c>
      <c r="K14247" s="1"/>
      <c r="M14247" s="5">
        <v>14243</v>
      </c>
    </row>
    <row r="14248" spans="1:47" s="5" customFormat="1" ht="15" customHeight="1">
      <c r="A14248" s="11" t="s">
        <v>22117</v>
      </c>
      <c r="B14248" s="7">
        <v>19940518</v>
      </c>
      <c r="C14248" s="7" t="s">
        <v>22122</v>
      </c>
      <c r="D14248" s="11"/>
      <c r="H14248" s="5" t="s">
        <v>22120</v>
      </c>
      <c r="K14248" s="1"/>
      <c r="M14248" s="5">
        <v>14244</v>
      </c>
    </row>
    <row r="14249" spans="1:47" s="5" customFormat="1" ht="15" customHeight="1">
      <c r="A14249" s="11" t="s">
        <v>22117</v>
      </c>
      <c r="B14249" s="7">
        <v>19951114</v>
      </c>
      <c r="C14249" s="7" t="s">
        <v>22123</v>
      </c>
      <c r="D14249" s="11"/>
      <c r="H14249" s="5" t="s">
        <v>22120</v>
      </c>
      <c r="K14249" s="1"/>
      <c r="M14249" s="5">
        <v>14245</v>
      </c>
      <c r="R14249" s="1"/>
      <c r="S14249" s="1"/>
      <c r="T14249" s="1"/>
      <c r="U14249" s="1"/>
      <c r="V14249" s="1"/>
      <c r="W14249" s="1"/>
      <c r="X14249" s="1"/>
      <c r="Y14249" s="1"/>
      <c r="Z14249" s="1"/>
      <c r="AA14249" s="1"/>
      <c r="AB14249" s="1"/>
      <c r="AC14249" s="1"/>
      <c r="AD14249" s="1"/>
      <c r="AE14249" s="1"/>
      <c r="AF14249" s="1"/>
      <c r="AG14249" s="1"/>
      <c r="AH14249" s="1"/>
      <c r="AI14249" s="1"/>
      <c r="AJ14249" s="1"/>
      <c r="AK14249" s="1"/>
      <c r="AL14249" s="1"/>
      <c r="AM14249" s="1"/>
      <c r="AN14249" s="1"/>
      <c r="AO14249" s="1"/>
      <c r="AP14249" s="1"/>
      <c r="AQ14249" s="1"/>
      <c r="AR14249" s="1"/>
      <c r="AS14249" s="1"/>
      <c r="AT14249" s="1"/>
      <c r="AU14249" s="1"/>
    </row>
    <row r="14250" spans="1:47" s="5" customFormat="1" ht="15" customHeight="1">
      <c r="A14250" s="11" t="s">
        <v>22117</v>
      </c>
      <c r="B14250" s="7">
        <v>20010608</v>
      </c>
      <c r="C14250" s="7" t="s">
        <v>22124</v>
      </c>
      <c r="D14250" s="11"/>
      <c r="H14250" s="5" t="s">
        <v>22120</v>
      </c>
      <c r="K14250" s="1"/>
      <c r="M14250" s="5">
        <v>14246</v>
      </c>
    </row>
    <row r="14251" spans="1:47" s="5" customFormat="1" ht="15" customHeight="1">
      <c r="A14251" s="11" t="s">
        <v>22117</v>
      </c>
      <c r="B14251" s="7">
        <v>20030617</v>
      </c>
      <c r="C14251" s="7" t="s">
        <v>22125</v>
      </c>
      <c r="D14251" s="11"/>
      <c r="H14251" s="5" t="s">
        <v>22120</v>
      </c>
      <c r="K14251" s="1"/>
      <c r="M14251" s="5">
        <v>14247</v>
      </c>
    </row>
    <row r="14252" spans="1:47" s="5" customFormat="1" ht="15" customHeight="1">
      <c r="A14252" s="29" t="s">
        <v>22117</v>
      </c>
      <c r="B14252" s="19" t="s">
        <v>22119</v>
      </c>
      <c r="C14252" s="29" t="s">
        <v>50398</v>
      </c>
      <c r="D14252" s="29"/>
      <c r="E14252" s="29"/>
      <c r="F14252" s="29"/>
      <c r="G14252" s="29"/>
      <c r="H14252" s="5" t="s">
        <v>22120</v>
      </c>
      <c r="I14252" s="29"/>
      <c r="J14252" s="29"/>
      <c r="K14252" s="21" t="s">
        <v>16571</v>
      </c>
      <c r="L14252" s="29"/>
      <c r="M14252" s="5">
        <v>14248</v>
      </c>
    </row>
    <row r="14253" spans="1:47" s="5" customFormat="1" ht="15" customHeight="1">
      <c r="A14253" s="5" t="s">
        <v>22117</v>
      </c>
      <c r="B14253" s="7">
        <v>20080718</v>
      </c>
      <c r="C14253" s="7" t="s">
        <v>22126</v>
      </c>
      <c r="H14253" s="5" t="s">
        <v>22120</v>
      </c>
      <c r="K14253" s="1"/>
      <c r="M14253" s="5">
        <v>14249</v>
      </c>
    </row>
    <row r="14254" spans="1:47" s="5" customFormat="1" ht="15" customHeight="1">
      <c r="A14254" s="1" t="s">
        <v>22127</v>
      </c>
      <c r="B14254" s="2">
        <v>19971117</v>
      </c>
      <c r="C14254" s="2" t="s">
        <v>22128</v>
      </c>
      <c r="D14254" s="1" t="s">
        <v>1699</v>
      </c>
      <c r="E14254" s="1"/>
      <c r="F14254" s="1" t="s">
        <v>21</v>
      </c>
      <c r="G14254" s="1"/>
      <c r="H14254" s="1" t="s">
        <v>22129</v>
      </c>
      <c r="I14254" s="1"/>
      <c r="J14254" s="1"/>
      <c r="K14254" s="1"/>
      <c r="L14254" s="1"/>
      <c r="M14254" s="5">
        <v>14250</v>
      </c>
      <c r="N14254" s="21"/>
      <c r="O14254" s="21"/>
      <c r="P14254" s="21"/>
      <c r="Q14254" s="21"/>
    </row>
    <row r="14255" spans="1:47" s="5" customFormat="1" ht="15" customHeight="1">
      <c r="A14255" s="11" t="s">
        <v>22127</v>
      </c>
      <c r="B14255" s="7">
        <v>19971030</v>
      </c>
      <c r="C14255" s="7" t="s">
        <v>22130</v>
      </c>
      <c r="H14255" s="5" t="s">
        <v>22129</v>
      </c>
      <c r="K14255" s="1"/>
      <c r="M14255" s="5">
        <v>14251</v>
      </c>
    </row>
    <row r="14256" spans="1:47" s="5" customFormat="1" ht="15" customHeight="1">
      <c r="A14256" s="5" t="s">
        <v>22127</v>
      </c>
      <c r="B14256" s="7">
        <v>20000822</v>
      </c>
      <c r="C14256" s="7" t="s">
        <v>46371</v>
      </c>
      <c r="H14256" s="5" t="s">
        <v>22129</v>
      </c>
      <c r="K14256" s="1"/>
      <c r="L14256" s="1"/>
      <c r="M14256" s="5">
        <v>14252</v>
      </c>
    </row>
    <row r="14257" spans="1:17" s="5" customFormat="1" ht="15" customHeight="1">
      <c r="A14257" s="1" t="s">
        <v>22131</v>
      </c>
      <c r="B14257" s="2">
        <v>19971222</v>
      </c>
      <c r="C14257" s="2" t="s">
        <v>12713</v>
      </c>
      <c r="D14257" s="1" t="s">
        <v>22132</v>
      </c>
      <c r="E14257" s="1"/>
      <c r="F14257" s="1"/>
      <c r="G14257" s="1"/>
      <c r="H14257" s="1" t="s">
        <v>22133</v>
      </c>
      <c r="I14257" s="1"/>
      <c r="J14257" s="1"/>
      <c r="K14257" s="1"/>
      <c r="M14257" s="5">
        <v>14253</v>
      </c>
      <c r="O14257" s="1"/>
    </row>
    <row r="14258" spans="1:17" s="5" customFormat="1" ht="15" customHeight="1">
      <c r="A14258" s="11" t="s">
        <v>22131</v>
      </c>
      <c r="B14258" s="7">
        <v>19971217</v>
      </c>
      <c r="C14258" s="7" t="s">
        <v>22134</v>
      </c>
      <c r="H14258" s="5" t="s">
        <v>22133</v>
      </c>
      <c r="K14258" s="1"/>
      <c r="M14258" s="5">
        <v>14254</v>
      </c>
      <c r="N14258" s="1"/>
      <c r="O14258" s="1"/>
      <c r="P14258" s="1"/>
      <c r="Q14258" s="1"/>
    </row>
    <row r="14259" spans="1:17" s="5" customFormat="1" ht="15" customHeight="1">
      <c r="A14259" s="11" t="s">
        <v>22131</v>
      </c>
      <c r="B14259" s="7">
        <v>19980915</v>
      </c>
      <c r="C14259" s="7" t="s">
        <v>22135</v>
      </c>
      <c r="D14259" s="11"/>
      <c r="H14259" s="5" t="s">
        <v>22133</v>
      </c>
      <c r="K14259" s="1"/>
      <c r="M14259" s="5">
        <v>14255</v>
      </c>
    </row>
    <row r="14260" spans="1:17" s="5" customFormat="1" ht="15" customHeight="1">
      <c r="A14260" s="1" t="s">
        <v>22136</v>
      </c>
      <c r="B14260" s="2"/>
      <c r="C14260" s="2" t="s">
        <v>22137</v>
      </c>
      <c r="D14260" s="1" t="s">
        <v>22138</v>
      </c>
      <c r="E14260" s="1"/>
      <c r="F14260" s="1"/>
      <c r="G14260" s="1"/>
      <c r="H14260" s="1" t="s">
        <v>22139</v>
      </c>
      <c r="I14260" s="1"/>
      <c r="J14260" s="1"/>
      <c r="K14260" s="1" t="s">
        <v>47</v>
      </c>
      <c r="L14260" s="1"/>
      <c r="M14260" s="5">
        <v>14256</v>
      </c>
      <c r="O14260" s="1"/>
    </row>
    <row r="14261" spans="1:17" s="5" customFormat="1" ht="15" customHeight="1">
      <c r="A14261" s="11" t="s">
        <v>22136</v>
      </c>
      <c r="B14261" s="7">
        <v>19871116</v>
      </c>
      <c r="C14261" s="7" t="s">
        <v>22140</v>
      </c>
      <c r="D14261" s="11"/>
      <c r="H14261" s="5" t="s">
        <v>22139</v>
      </c>
      <c r="K14261" s="1"/>
      <c r="M14261" s="5">
        <v>14257</v>
      </c>
    </row>
    <row r="14262" spans="1:17" s="5" customFormat="1" ht="15" customHeight="1">
      <c r="A14262" s="5" t="s">
        <v>22136</v>
      </c>
      <c r="B14262" s="7">
        <v>19871007</v>
      </c>
      <c r="C14262" s="7" t="s">
        <v>22141</v>
      </c>
      <c r="H14262" s="5" t="s">
        <v>22139</v>
      </c>
      <c r="K14262" s="1"/>
      <c r="M14262" s="5">
        <v>14258</v>
      </c>
    </row>
    <row r="14263" spans="1:17" s="5" customFormat="1" ht="15" customHeight="1">
      <c r="A14263" s="5" t="s">
        <v>22136</v>
      </c>
      <c r="B14263" s="7">
        <v>20030825</v>
      </c>
      <c r="C14263" s="7" t="s">
        <v>46372</v>
      </c>
      <c r="H14263" s="5" t="s">
        <v>22139</v>
      </c>
      <c r="K14263" s="1"/>
      <c r="M14263" s="5">
        <v>14259</v>
      </c>
    </row>
    <row r="14264" spans="1:17" s="5" customFormat="1" ht="15" customHeight="1">
      <c r="A14264" s="1" t="s">
        <v>22142</v>
      </c>
      <c r="B14264" s="2">
        <v>19830817</v>
      </c>
      <c r="C14264" s="2" t="s">
        <v>253</v>
      </c>
      <c r="D14264" s="1" t="s">
        <v>22143</v>
      </c>
      <c r="E14264" s="1"/>
      <c r="F14264" s="1"/>
      <c r="G14264" s="1"/>
      <c r="H14264" s="1" t="s">
        <v>22144</v>
      </c>
      <c r="I14264" s="1"/>
      <c r="J14264" s="1"/>
      <c r="K14264" s="1" t="s">
        <v>54</v>
      </c>
      <c r="L14264" s="1"/>
      <c r="M14264" s="5">
        <v>14260</v>
      </c>
    </row>
    <row r="14265" spans="1:17" s="5" customFormat="1" ht="15" customHeight="1">
      <c r="A14265" s="5" t="s">
        <v>22142</v>
      </c>
      <c r="B14265" s="7">
        <v>19830817</v>
      </c>
      <c r="C14265" s="7" t="s">
        <v>22145</v>
      </c>
      <c r="H14265" s="5" t="s">
        <v>22144</v>
      </c>
      <c r="K14265" s="1"/>
      <c r="M14265" s="5">
        <v>14261</v>
      </c>
    </row>
    <row r="14266" spans="1:17" s="5" customFormat="1" ht="15" customHeight="1">
      <c r="A14266" s="1" t="s">
        <v>22146</v>
      </c>
      <c r="B14266" s="2"/>
      <c r="C14266" s="2" t="s">
        <v>4684</v>
      </c>
      <c r="D14266" s="1" t="s">
        <v>22147</v>
      </c>
      <c r="E14266" s="1"/>
      <c r="F14266" s="1"/>
      <c r="G14266" s="1"/>
      <c r="H14266" s="1" t="s">
        <v>22148</v>
      </c>
      <c r="I14266" s="1"/>
      <c r="J14266" s="1"/>
      <c r="K14266" s="1" t="s">
        <v>47</v>
      </c>
      <c r="M14266" s="5">
        <v>14262</v>
      </c>
      <c r="N14266" s="124"/>
      <c r="O14266" s="8"/>
      <c r="P14266" s="8"/>
      <c r="Q14266" s="8"/>
    </row>
    <row r="14267" spans="1:17" s="5" customFormat="1" ht="15" customHeight="1">
      <c r="A14267" s="11" t="s">
        <v>22146</v>
      </c>
      <c r="B14267" s="7">
        <v>19851202</v>
      </c>
      <c r="C14267" s="7" t="s">
        <v>22149</v>
      </c>
      <c r="D14267" s="11"/>
      <c r="H14267" s="5" t="s">
        <v>22148</v>
      </c>
      <c r="K14267" s="1"/>
      <c r="L14267" s="1"/>
      <c r="M14267" s="5">
        <v>14263</v>
      </c>
    </row>
    <row r="14268" spans="1:17" s="5" customFormat="1" ht="15" customHeight="1">
      <c r="A14268" s="11" t="s">
        <v>22146</v>
      </c>
      <c r="B14268" s="7">
        <v>19861218</v>
      </c>
      <c r="C14268" s="7" t="s">
        <v>22149</v>
      </c>
      <c r="D14268" s="11"/>
      <c r="H14268" s="5" t="s">
        <v>22148</v>
      </c>
      <c r="K14268" s="1"/>
      <c r="M14268" s="5">
        <v>14264</v>
      </c>
    </row>
    <row r="14269" spans="1:17" s="5" customFormat="1" ht="15" customHeight="1">
      <c r="A14269" s="11" t="s">
        <v>22146</v>
      </c>
      <c r="B14269" s="7">
        <v>19880219</v>
      </c>
      <c r="C14269" s="7" t="s">
        <v>22150</v>
      </c>
      <c r="D14269" s="11"/>
      <c r="H14269" s="5" t="s">
        <v>22148</v>
      </c>
      <c r="K14269" s="1"/>
      <c r="M14269" s="5">
        <v>14265</v>
      </c>
    </row>
    <row r="14270" spans="1:17" s="5" customFormat="1" ht="15" customHeight="1">
      <c r="A14270" s="11" t="s">
        <v>22146</v>
      </c>
      <c r="B14270" s="7">
        <v>19900920</v>
      </c>
      <c r="C14270" s="7" t="s">
        <v>22151</v>
      </c>
      <c r="H14270" s="5" t="s">
        <v>22148</v>
      </c>
      <c r="K14270" s="1"/>
      <c r="L14270" s="1"/>
      <c r="M14270" s="5">
        <v>14266</v>
      </c>
    </row>
    <row r="14271" spans="1:17" s="5" customFormat="1" ht="15" customHeight="1">
      <c r="A14271" s="11" t="s">
        <v>22146</v>
      </c>
      <c r="B14271" s="7">
        <v>19980204</v>
      </c>
      <c r="C14271" s="7" t="s">
        <v>22152</v>
      </c>
      <c r="D14271" s="11"/>
      <c r="H14271" s="5" t="s">
        <v>22148</v>
      </c>
      <c r="K14271" s="1"/>
      <c r="L14271" s="1"/>
      <c r="M14271" s="5">
        <v>14267</v>
      </c>
    </row>
    <row r="14272" spans="1:17" s="5" customFormat="1" ht="15" customHeight="1">
      <c r="A14272" s="11" t="s">
        <v>22146</v>
      </c>
      <c r="B14272" s="7">
        <v>20030214</v>
      </c>
      <c r="C14272" s="7" t="s">
        <v>22153</v>
      </c>
      <c r="H14272" s="5" t="s">
        <v>22148</v>
      </c>
      <c r="K14272" s="1"/>
      <c r="L14272" s="1"/>
      <c r="M14272" s="5">
        <v>14268</v>
      </c>
    </row>
    <row r="14273" spans="1:47" s="5" customFormat="1" ht="15" customHeight="1">
      <c r="A14273" s="11" t="s">
        <v>22146</v>
      </c>
      <c r="B14273" s="7">
        <v>20030505</v>
      </c>
      <c r="C14273" s="7" t="s">
        <v>22154</v>
      </c>
      <c r="D14273" s="11"/>
      <c r="H14273" s="5" t="s">
        <v>22148</v>
      </c>
      <c r="K14273" s="1"/>
      <c r="L14273" s="1"/>
      <c r="M14273" s="5">
        <v>14269</v>
      </c>
    </row>
    <row r="14274" spans="1:47" s="5" customFormat="1" ht="15" customHeight="1">
      <c r="A14274" s="5" t="s">
        <v>22146</v>
      </c>
      <c r="B14274" s="7">
        <v>20080530</v>
      </c>
      <c r="C14274" s="7" t="s">
        <v>22155</v>
      </c>
      <c r="H14274" s="5" t="s">
        <v>22148</v>
      </c>
      <c r="K14274" s="1"/>
      <c r="M14274" s="5">
        <v>14270</v>
      </c>
      <c r="R14274" s="21"/>
      <c r="S14274" s="21"/>
      <c r="T14274" s="21"/>
      <c r="U14274" s="21"/>
      <c r="V14274" s="21"/>
      <c r="W14274" s="21"/>
      <c r="X14274" s="21"/>
      <c r="Y14274" s="21"/>
      <c r="Z14274" s="21"/>
      <c r="AA14274" s="21"/>
      <c r="AB14274" s="21"/>
      <c r="AC14274" s="21"/>
      <c r="AD14274" s="21"/>
      <c r="AE14274" s="21"/>
      <c r="AF14274" s="21"/>
      <c r="AG14274" s="21"/>
      <c r="AH14274" s="21"/>
      <c r="AI14274" s="21"/>
      <c r="AJ14274" s="21"/>
      <c r="AK14274" s="21"/>
      <c r="AL14274" s="21"/>
      <c r="AM14274" s="21"/>
      <c r="AN14274" s="21"/>
      <c r="AO14274" s="21"/>
      <c r="AP14274" s="21"/>
      <c r="AQ14274" s="21"/>
      <c r="AR14274" s="21"/>
      <c r="AS14274" s="21"/>
      <c r="AT14274" s="21"/>
      <c r="AU14274" s="21"/>
    </row>
    <row r="14275" spans="1:47" s="5" customFormat="1" ht="15" customHeight="1">
      <c r="A14275" s="1" t="s">
        <v>22156</v>
      </c>
      <c r="B14275" s="2">
        <v>19971030</v>
      </c>
      <c r="C14275" s="2" t="s">
        <v>1445</v>
      </c>
      <c r="D14275" s="1" t="s">
        <v>22157</v>
      </c>
      <c r="E14275" s="1"/>
      <c r="F14275" s="1" t="s">
        <v>21</v>
      </c>
      <c r="G14275" s="1"/>
      <c r="H14275" s="1" t="s">
        <v>22158</v>
      </c>
      <c r="I14275" s="1"/>
      <c r="J14275" s="1"/>
      <c r="K14275" s="1"/>
      <c r="L14275" s="1"/>
      <c r="M14275" s="5">
        <v>14271</v>
      </c>
      <c r="N14275" s="124"/>
      <c r="O14275" s="8"/>
      <c r="P14275" s="8"/>
      <c r="Q14275" s="8"/>
    </row>
    <row r="14276" spans="1:47" s="5" customFormat="1" ht="15" customHeight="1">
      <c r="A14276" s="5" t="s">
        <v>22156</v>
      </c>
      <c r="B14276" s="7">
        <v>19971030</v>
      </c>
      <c r="C14276" s="7" t="s">
        <v>22159</v>
      </c>
      <c r="H14276" s="5" t="s">
        <v>22158</v>
      </c>
      <c r="K14276" s="1"/>
      <c r="M14276" s="5">
        <v>14272</v>
      </c>
    </row>
    <row r="14277" spans="1:47" s="5" customFormat="1" ht="15" customHeight="1">
      <c r="A14277" s="1" t="s">
        <v>22160</v>
      </c>
      <c r="B14277" s="2">
        <v>19980521</v>
      </c>
      <c r="C14277" s="2" t="s">
        <v>22161</v>
      </c>
      <c r="D14277" s="1" t="s">
        <v>22162</v>
      </c>
      <c r="E14277" s="1"/>
      <c r="F14277" s="1" t="s">
        <v>21</v>
      </c>
      <c r="G14277" s="1"/>
      <c r="H14277" s="1" t="s">
        <v>22163</v>
      </c>
      <c r="I14277" s="1"/>
      <c r="J14277" s="1"/>
      <c r="K14277" s="1" t="s">
        <v>20168</v>
      </c>
      <c r="M14277" s="5">
        <v>14273</v>
      </c>
    </row>
    <row r="14278" spans="1:47" s="5" customFormat="1" ht="15" customHeight="1">
      <c r="A14278" s="5" t="s">
        <v>22160</v>
      </c>
      <c r="B14278" s="7">
        <v>19980521</v>
      </c>
      <c r="C14278" s="7" t="s">
        <v>22164</v>
      </c>
      <c r="H14278" s="5" t="s">
        <v>22163</v>
      </c>
      <c r="K14278" s="1"/>
      <c r="M14278" s="5">
        <v>14274</v>
      </c>
      <c r="R14278" s="1"/>
      <c r="S14278" s="1"/>
      <c r="T14278" s="1"/>
      <c r="U14278" s="1"/>
      <c r="V14278" s="1"/>
      <c r="W14278" s="1"/>
      <c r="X14278" s="1"/>
      <c r="Y14278" s="1"/>
      <c r="Z14278" s="1"/>
      <c r="AA14278" s="1"/>
      <c r="AB14278" s="1"/>
      <c r="AC14278" s="1"/>
      <c r="AD14278" s="1"/>
      <c r="AE14278" s="1"/>
      <c r="AF14278" s="1"/>
      <c r="AG14278" s="1"/>
      <c r="AH14278" s="1"/>
      <c r="AI14278" s="1"/>
      <c r="AJ14278" s="1"/>
      <c r="AK14278" s="1"/>
      <c r="AL14278" s="1"/>
      <c r="AM14278" s="1"/>
      <c r="AN14278" s="1"/>
      <c r="AO14278" s="1"/>
      <c r="AP14278" s="1"/>
      <c r="AQ14278" s="1"/>
      <c r="AR14278" s="1"/>
      <c r="AS14278" s="1"/>
      <c r="AT14278" s="1"/>
      <c r="AU14278" s="1"/>
    </row>
    <row r="14279" spans="1:47" s="5" customFormat="1" ht="15" customHeight="1">
      <c r="A14279" s="1" t="s">
        <v>22165</v>
      </c>
      <c r="B14279" s="2">
        <v>19971106</v>
      </c>
      <c r="C14279" s="2" t="s">
        <v>22166</v>
      </c>
      <c r="D14279" s="1" t="s">
        <v>22167</v>
      </c>
      <c r="E14279" s="1"/>
      <c r="F14279" s="1" t="s">
        <v>21</v>
      </c>
      <c r="G14279" s="1"/>
      <c r="H14279" s="1" t="s">
        <v>22168</v>
      </c>
      <c r="I14279" s="1"/>
      <c r="J14279" s="1"/>
      <c r="K14279" s="1"/>
      <c r="M14279" s="5">
        <v>14275</v>
      </c>
    </row>
    <row r="14280" spans="1:47" s="5" customFormat="1" ht="15" customHeight="1">
      <c r="A14280" s="5" t="s">
        <v>22165</v>
      </c>
      <c r="B14280" s="7">
        <v>19971106</v>
      </c>
      <c r="C14280" s="7" t="s">
        <v>46373</v>
      </c>
      <c r="H14280" s="5" t="s">
        <v>22168</v>
      </c>
      <c r="K14280" s="1"/>
      <c r="M14280" s="5">
        <v>14276</v>
      </c>
    </row>
    <row r="14281" spans="1:47" s="5" customFormat="1" ht="15" customHeight="1">
      <c r="A14281" s="1" t="s">
        <v>22169</v>
      </c>
      <c r="B14281" s="2"/>
      <c r="C14281" s="2" t="s">
        <v>6523</v>
      </c>
      <c r="D14281" s="1" t="s">
        <v>22170</v>
      </c>
      <c r="E14281" s="1"/>
      <c r="F14281" s="4" t="s">
        <v>1543</v>
      </c>
      <c r="G14281" s="1" t="s">
        <v>34</v>
      </c>
      <c r="H14281" s="1" t="s">
        <v>22171</v>
      </c>
      <c r="I14281" s="1"/>
      <c r="J14281" s="1"/>
      <c r="K14281" s="1" t="s">
        <v>47</v>
      </c>
      <c r="L14281" s="1"/>
      <c r="M14281" s="5">
        <v>14277</v>
      </c>
    </row>
    <row r="14282" spans="1:47" s="5" customFormat="1" ht="15" customHeight="1">
      <c r="A14282" s="11" t="s">
        <v>22169</v>
      </c>
      <c r="B14282" s="7">
        <v>19880317</v>
      </c>
      <c r="C14282" s="7" t="s">
        <v>22172</v>
      </c>
      <c r="H14282" s="5" t="s">
        <v>22171</v>
      </c>
      <c r="K14282" s="1"/>
      <c r="M14282" s="5">
        <v>14278</v>
      </c>
    </row>
    <row r="14283" spans="1:47" s="5" customFormat="1" ht="15" customHeight="1">
      <c r="A14283" s="11" t="s">
        <v>22169</v>
      </c>
      <c r="B14283" s="7">
        <v>19980702</v>
      </c>
      <c r="C14283" s="7" t="s">
        <v>39</v>
      </c>
      <c r="D14283" s="11"/>
      <c r="H14283" s="5" t="s">
        <v>22171</v>
      </c>
      <c r="K14283" s="1"/>
      <c r="M14283" s="5">
        <v>14279</v>
      </c>
      <c r="N14283" s="124"/>
      <c r="O14283" s="8"/>
      <c r="P14283" s="8"/>
      <c r="Q14283" s="8"/>
    </row>
    <row r="14284" spans="1:47" s="5" customFormat="1" ht="15" customHeight="1">
      <c r="A14284" s="3" t="s">
        <v>22169</v>
      </c>
      <c r="B14284" s="2">
        <v>20060824</v>
      </c>
      <c r="C14284" s="2" t="s">
        <v>22173</v>
      </c>
      <c r="D14284" s="1" t="s">
        <v>3463</v>
      </c>
      <c r="E14284" s="1"/>
      <c r="F14284" s="1" t="s">
        <v>21</v>
      </c>
      <c r="G14284" s="1"/>
      <c r="H14284" s="1" t="s">
        <v>22174</v>
      </c>
      <c r="I14284" s="1"/>
      <c r="J14284" s="1"/>
      <c r="K14284" s="1" t="s">
        <v>11569</v>
      </c>
      <c r="L14284" s="1"/>
      <c r="M14284" s="5">
        <v>14280</v>
      </c>
      <c r="R14284" s="8"/>
      <c r="S14284" s="8"/>
      <c r="T14284" s="8"/>
      <c r="U14284" s="8"/>
      <c r="V14284" s="8"/>
      <c r="W14284" s="8"/>
      <c r="X14284" s="8"/>
      <c r="Y14284" s="8"/>
      <c r="Z14284" s="8"/>
      <c r="AA14284" s="8"/>
      <c r="AB14284" s="8"/>
      <c r="AC14284" s="8"/>
      <c r="AD14284" s="8"/>
      <c r="AE14284" s="8"/>
      <c r="AF14284" s="8"/>
      <c r="AG14284" s="8"/>
      <c r="AH14284" s="8"/>
      <c r="AI14284" s="8"/>
      <c r="AJ14284" s="8"/>
      <c r="AK14284" s="8"/>
      <c r="AL14284" s="8"/>
      <c r="AM14284" s="8"/>
      <c r="AN14284" s="8"/>
      <c r="AO14284" s="8"/>
      <c r="AP14284" s="8"/>
      <c r="AQ14284" s="8"/>
      <c r="AR14284" s="8"/>
      <c r="AS14284" s="8"/>
      <c r="AT14284" s="8"/>
      <c r="AU14284" s="8"/>
    </row>
    <row r="14285" spans="1:47" s="5" customFormat="1" ht="15" customHeight="1">
      <c r="A14285" s="5" t="s">
        <v>22169</v>
      </c>
      <c r="B14285" s="7">
        <v>20060824</v>
      </c>
      <c r="C14285" s="7" t="s">
        <v>51608</v>
      </c>
      <c r="H14285" s="5" t="s">
        <v>22174</v>
      </c>
      <c r="K14285" s="21" t="s">
        <v>51557</v>
      </c>
      <c r="M14285" s="5">
        <v>14281</v>
      </c>
    </row>
    <row r="14286" spans="1:47" s="5" customFormat="1" ht="15" customHeight="1">
      <c r="A14286" s="29" t="s">
        <v>22169</v>
      </c>
      <c r="B14286" s="101" t="s">
        <v>51661</v>
      </c>
      <c r="C14286" s="29" t="s">
        <v>51666</v>
      </c>
      <c r="D14286" s="93"/>
      <c r="E14286" s="19"/>
      <c r="F14286" s="29"/>
      <c r="G14286" s="29"/>
      <c r="H14286" s="5" t="s">
        <v>22174</v>
      </c>
      <c r="I14286" s="29"/>
      <c r="J14286" s="29"/>
      <c r="K14286" s="21" t="s">
        <v>51662</v>
      </c>
      <c r="L14286" s="8"/>
      <c r="M14286" s="5">
        <v>14282</v>
      </c>
      <c r="N14286" s="124"/>
      <c r="O14286" s="8"/>
      <c r="P14286" s="8"/>
      <c r="Q14286" s="8"/>
    </row>
    <row r="14287" spans="1:47" s="5" customFormat="1" ht="15" customHeight="1">
      <c r="A14287" s="30" t="s">
        <v>22175</v>
      </c>
      <c r="B14287" s="2">
        <v>19830203</v>
      </c>
      <c r="C14287" s="2" t="s">
        <v>253</v>
      </c>
      <c r="D14287" s="1" t="s">
        <v>22176</v>
      </c>
      <c r="E14287" s="1"/>
      <c r="F14287" s="1"/>
      <c r="G14287" s="1"/>
      <c r="H14287" s="1" t="s">
        <v>22177</v>
      </c>
      <c r="I14287" s="30"/>
      <c r="J14287" s="1"/>
      <c r="K14287" s="1"/>
      <c r="L14287" s="1"/>
      <c r="M14287" s="5">
        <v>14283</v>
      </c>
    </row>
    <row r="14288" spans="1:47" s="5" customFormat="1" ht="15" customHeight="1">
      <c r="A14288" s="5" t="s">
        <v>22175</v>
      </c>
      <c r="B14288" s="7">
        <v>19830203</v>
      </c>
      <c r="C14288" s="7" t="s">
        <v>22178</v>
      </c>
      <c r="H14288" s="5" t="s">
        <v>22177</v>
      </c>
      <c r="K14288" s="1"/>
      <c r="L14288" s="1"/>
      <c r="M14288" s="5">
        <v>14284</v>
      </c>
      <c r="R14288" s="29"/>
      <c r="S14288" s="29"/>
      <c r="T14288" s="29"/>
      <c r="U14288" s="29"/>
      <c r="V14288" s="29"/>
      <c r="W14288" s="29"/>
      <c r="X14288" s="29"/>
      <c r="Y14288" s="29"/>
      <c r="Z14288" s="29"/>
      <c r="AA14288" s="29"/>
      <c r="AB14288" s="29"/>
      <c r="AC14288" s="29"/>
      <c r="AD14288" s="29"/>
      <c r="AE14288" s="29"/>
      <c r="AF14288" s="29"/>
      <c r="AG14288" s="29"/>
      <c r="AH14288" s="29"/>
      <c r="AI14288" s="29"/>
      <c r="AJ14288" s="29"/>
      <c r="AK14288" s="29"/>
      <c r="AL14288" s="29"/>
      <c r="AM14288" s="29"/>
      <c r="AN14288" s="29"/>
      <c r="AO14288" s="29"/>
      <c r="AP14288" s="29"/>
      <c r="AQ14288" s="29"/>
      <c r="AR14288" s="29"/>
      <c r="AS14288" s="29"/>
      <c r="AT14288" s="29"/>
      <c r="AU14288" s="29"/>
    </row>
    <row r="14289" spans="1:47" s="5" customFormat="1" ht="15" customHeight="1">
      <c r="A14289" s="1" t="s">
        <v>22179</v>
      </c>
      <c r="B14289" s="2">
        <v>19850114</v>
      </c>
      <c r="C14289" s="2" t="s">
        <v>22180</v>
      </c>
      <c r="D14289" s="1" t="s">
        <v>22181</v>
      </c>
      <c r="E14289" s="1"/>
      <c r="F14289" s="1" t="s">
        <v>33</v>
      </c>
      <c r="G14289" s="3" t="s">
        <v>34</v>
      </c>
      <c r="H14289" s="1" t="s">
        <v>22182</v>
      </c>
      <c r="I14289" s="1"/>
      <c r="J14289" s="1"/>
      <c r="K14289" s="1" t="s">
        <v>47</v>
      </c>
      <c r="M14289" s="5">
        <v>14285</v>
      </c>
      <c r="R14289" s="29"/>
      <c r="S14289" s="29"/>
      <c r="T14289" s="29"/>
      <c r="U14289" s="29"/>
      <c r="V14289" s="29"/>
      <c r="W14289" s="29"/>
      <c r="X14289" s="29"/>
      <c r="Y14289" s="29"/>
      <c r="Z14289" s="29"/>
      <c r="AA14289" s="29"/>
      <c r="AB14289" s="29"/>
      <c r="AC14289" s="29"/>
      <c r="AD14289" s="29"/>
      <c r="AE14289" s="29"/>
      <c r="AF14289" s="29"/>
      <c r="AG14289" s="29"/>
      <c r="AH14289" s="29"/>
      <c r="AI14289" s="29"/>
      <c r="AJ14289" s="29"/>
      <c r="AK14289" s="29"/>
      <c r="AL14289" s="29"/>
      <c r="AM14289" s="29"/>
      <c r="AN14289" s="29"/>
      <c r="AO14289" s="29"/>
      <c r="AP14289" s="29"/>
      <c r="AQ14289" s="29"/>
      <c r="AR14289" s="29"/>
      <c r="AS14289" s="29"/>
      <c r="AT14289" s="29"/>
      <c r="AU14289" s="29"/>
    </row>
    <row r="14290" spans="1:47" s="5" customFormat="1" ht="15" customHeight="1">
      <c r="A14290" s="11" t="s">
        <v>22179</v>
      </c>
      <c r="B14290" s="7">
        <v>19850114</v>
      </c>
      <c r="C14290" s="7" t="s">
        <v>22183</v>
      </c>
      <c r="H14290" s="5" t="s">
        <v>22182</v>
      </c>
      <c r="K14290" s="1"/>
      <c r="L14290" s="1"/>
      <c r="M14290" s="5">
        <v>14286</v>
      </c>
    </row>
    <row r="14291" spans="1:47" s="5" customFormat="1" ht="15" customHeight="1">
      <c r="A14291" s="11" t="s">
        <v>22179</v>
      </c>
      <c r="B14291" s="7">
        <v>19990302</v>
      </c>
      <c r="C14291" s="7" t="s">
        <v>39</v>
      </c>
      <c r="D14291" s="11"/>
      <c r="H14291" s="5" t="s">
        <v>22182</v>
      </c>
      <c r="K14291" s="1"/>
      <c r="L14291" s="1"/>
      <c r="M14291" s="5">
        <v>14287</v>
      </c>
    </row>
    <row r="14292" spans="1:47" s="5" customFormat="1" ht="15" customHeight="1">
      <c r="A14292" s="3" t="s">
        <v>22179</v>
      </c>
      <c r="B14292" s="2">
        <v>20060405</v>
      </c>
      <c r="C14292" s="2" t="s">
        <v>22184</v>
      </c>
      <c r="D14292" s="1" t="s">
        <v>22185</v>
      </c>
      <c r="E14292" s="1"/>
      <c r="F14292" s="1" t="s">
        <v>22186</v>
      </c>
      <c r="G14292" s="1" t="s">
        <v>6236</v>
      </c>
      <c r="H14292" s="1" t="s">
        <v>22187</v>
      </c>
      <c r="I14292" s="1"/>
      <c r="J14292" s="1"/>
      <c r="K14292" s="18" t="s">
        <v>11088</v>
      </c>
      <c r="L14292" s="1"/>
      <c r="M14292" s="5">
        <v>14288</v>
      </c>
      <c r="N14292" s="29"/>
      <c r="O14292" s="1"/>
      <c r="P14292" s="29"/>
      <c r="Q14292" s="29"/>
    </row>
    <row r="14293" spans="1:47" s="12" customFormat="1" ht="15" customHeight="1">
      <c r="A14293" s="5" t="s">
        <v>22179</v>
      </c>
      <c r="B14293" s="7">
        <v>20060405</v>
      </c>
      <c r="C14293" s="7" t="s">
        <v>22188</v>
      </c>
      <c r="D14293" s="5"/>
      <c r="E14293" s="5"/>
      <c r="F14293" s="5"/>
      <c r="G14293" s="5"/>
      <c r="H14293" s="5" t="s">
        <v>22187</v>
      </c>
      <c r="I14293" s="5"/>
      <c r="J14293" s="5"/>
      <c r="K14293" s="1"/>
      <c r="L14293" s="5"/>
      <c r="M14293" s="5">
        <v>14289</v>
      </c>
      <c r="N14293" s="5"/>
      <c r="O14293" s="5"/>
      <c r="P14293" s="5"/>
      <c r="Q14293" s="5"/>
      <c r="R14293" s="5"/>
      <c r="S14293" s="5"/>
      <c r="T14293" s="5"/>
      <c r="U14293" s="5"/>
      <c r="V14293" s="5"/>
      <c r="W14293" s="5"/>
      <c r="X14293" s="5"/>
      <c r="Y14293" s="5"/>
      <c r="Z14293" s="5"/>
      <c r="AA14293" s="5"/>
      <c r="AB14293" s="5"/>
      <c r="AC14293" s="5"/>
      <c r="AD14293" s="5"/>
      <c r="AE14293" s="5"/>
      <c r="AF14293" s="5"/>
      <c r="AG14293" s="5"/>
      <c r="AH14293" s="5"/>
      <c r="AI14293" s="5"/>
      <c r="AJ14293" s="5"/>
      <c r="AK14293" s="5"/>
      <c r="AL14293" s="5"/>
      <c r="AM14293" s="5"/>
      <c r="AN14293" s="5"/>
      <c r="AO14293" s="5"/>
      <c r="AP14293" s="5"/>
      <c r="AQ14293" s="5"/>
      <c r="AR14293" s="5"/>
      <c r="AS14293" s="5"/>
      <c r="AT14293" s="5"/>
      <c r="AU14293" s="5"/>
    </row>
    <row r="14294" spans="1:47" s="5" customFormat="1" ht="15" customHeight="1">
      <c r="A14294" s="5" t="s">
        <v>22179</v>
      </c>
      <c r="B14294" s="7">
        <v>20061010</v>
      </c>
      <c r="C14294" s="7" t="s">
        <v>22189</v>
      </c>
      <c r="H14294" s="5" t="s">
        <v>22187</v>
      </c>
      <c r="K14294" s="1"/>
      <c r="M14294" s="5">
        <v>14290</v>
      </c>
    </row>
    <row r="14295" spans="1:47" s="5" customFormat="1" ht="15" customHeight="1">
      <c r="A14295" s="5" t="s">
        <v>22179</v>
      </c>
      <c r="B14295" s="7" t="s">
        <v>22186</v>
      </c>
      <c r="C14295" s="29" t="s">
        <v>50388</v>
      </c>
      <c r="H14295" s="5" t="s">
        <v>22187</v>
      </c>
      <c r="K14295" s="1" t="s">
        <v>8773</v>
      </c>
      <c r="M14295" s="5">
        <v>14291</v>
      </c>
    </row>
    <row r="14296" spans="1:47" s="5" customFormat="1" ht="15" customHeight="1">
      <c r="A14296" s="1" t="s">
        <v>22190</v>
      </c>
      <c r="B14296" s="2">
        <v>19980122</v>
      </c>
      <c r="C14296" s="2" t="s">
        <v>12713</v>
      </c>
      <c r="D14296" s="1" t="s">
        <v>22191</v>
      </c>
      <c r="E14296" s="1"/>
      <c r="F14296" s="1"/>
      <c r="G14296" s="1"/>
      <c r="H14296" s="1" t="s">
        <v>22192</v>
      </c>
      <c r="I14296" s="1"/>
      <c r="J14296" s="1"/>
      <c r="K14296" s="1" t="s">
        <v>9784</v>
      </c>
      <c r="M14296" s="5">
        <v>14292</v>
      </c>
    </row>
    <row r="14297" spans="1:47" s="5" customFormat="1" ht="15" customHeight="1">
      <c r="A14297" s="11" t="s">
        <v>22190</v>
      </c>
      <c r="B14297" s="7">
        <v>19980113</v>
      </c>
      <c r="C14297" s="7" t="s">
        <v>22193</v>
      </c>
      <c r="H14297" s="5" t="s">
        <v>22192</v>
      </c>
      <c r="K14297" s="1"/>
      <c r="M14297" s="5">
        <v>14293</v>
      </c>
    </row>
    <row r="14298" spans="1:47" s="5" customFormat="1" ht="15" customHeight="1">
      <c r="A14298" s="5" t="s">
        <v>22190</v>
      </c>
      <c r="B14298" s="7">
        <v>20000511</v>
      </c>
      <c r="C14298" s="7" t="s">
        <v>22194</v>
      </c>
      <c r="H14298" s="5" t="s">
        <v>22192</v>
      </c>
      <c r="K14298" s="1"/>
      <c r="L14298" s="1"/>
      <c r="M14298" s="5">
        <v>14294</v>
      </c>
    </row>
    <row r="14299" spans="1:47" s="5" customFormat="1" ht="15" customHeight="1">
      <c r="A14299" s="3" t="s">
        <v>22195</v>
      </c>
      <c r="B14299" s="2">
        <v>20051019</v>
      </c>
      <c r="C14299" s="2" t="s">
        <v>21199</v>
      </c>
      <c r="D14299" s="1" t="s">
        <v>22196</v>
      </c>
      <c r="E14299" s="1"/>
      <c r="F14299" s="1" t="s">
        <v>21</v>
      </c>
      <c r="G14299" s="1"/>
      <c r="H14299" s="1" t="s">
        <v>22197</v>
      </c>
      <c r="I14299" s="1"/>
      <c r="J14299" s="1"/>
      <c r="K14299" s="1"/>
      <c r="M14299" s="5">
        <v>14295</v>
      </c>
    </row>
    <row r="14300" spans="1:47" s="5" customFormat="1" ht="15" customHeight="1">
      <c r="A14300" s="5" t="s">
        <v>22195</v>
      </c>
      <c r="B14300" s="7">
        <v>20051019</v>
      </c>
      <c r="C14300" s="7" t="s">
        <v>22198</v>
      </c>
      <c r="H14300" s="5" t="s">
        <v>22197</v>
      </c>
      <c r="K14300" s="1"/>
      <c r="M14300" s="5">
        <v>14296</v>
      </c>
    </row>
    <row r="14301" spans="1:47" s="5" customFormat="1" ht="15" customHeight="1">
      <c r="A14301" s="5" t="s">
        <v>22195</v>
      </c>
      <c r="B14301" s="7">
        <v>20080429</v>
      </c>
      <c r="C14301" s="7" t="s">
        <v>45580</v>
      </c>
      <c r="H14301" s="5" t="s">
        <v>22197</v>
      </c>
      <c r="K14301" s="1"/>
      <c r="M14301" s="5">
        <v>14297</v>
      </c>
    </row>
    <row r="14302" spans="1:47" s="5" customFormat="1" ht="15" customHeight="1">
      <c r="A14302" s="1" t="s">
        <v>22199</v>
      </c>
      <c r="B14302" s="2">
        <v>19971117</v>
      </c>
      <c r="C14302" s="2" t="s">
        <v>3375</v>
      </c>
      <c r="D14302" s="1" t="s">
        <v>22200</v>
      </c>
      <c r="E14302" s="1"/>
      <c r="F14302" s="1" t="s">
        <v>21</v>
      </c>
      <c r="G14302" s="1"/>
      <c r="H14302" s="1" t="s">
        <v>22201</v>
      </c>
      <c r="I14302" s="1"/>
      <c r="J14302" s="1"/>
      <c r="K14302" s="1"/>
      <c r="L14302" s="1"/>
      <c r="M14302" s="5">
        <v>14298</v>
      </c>
    </row>
    <row r="14303" spans="1:47" s="5" customFormat="1" ht="15" customHeight="1">
      <c r="A14303" s="5" t="s">
        <v>22199</v>
      </c>
      <c r="B14303" s="7">
        <v>19971117</v>
      </c>
      <c r="C14303" s="7" t="s">
        <v>22202</v>
      </c>
      <c r="H14303" s="5" t="s">
        <v>22201</v>
      </c>
      <c r="K14303" s="1"/>
      <c r="L14303" s="1"/>
      <c r="M14303" s="5">
        <v>14299</v>
      </c>
    </row>
    <row r="14304" spans="1:47" s="5" customFormat="1" ht="15" customHeight="1">
      <c r="A14304" s="5" t="s">
        <v>22199</v>
      </c>
      <c r="B14304" s="7">
        <v>20050620</v>
      </c>
      <c r="C14304" s="7" t="s">
        <v>22203</v>
      </c>
      <c r="H14304" s="5" t="s">
        <v>22201</v>
      </c>
      <c r="K14304" s="1"/>
      <c r="L14304" s="1"/>
      <c r="M14304" s="5">
        <v>14300</v>
      </c>
    </row>
    <row r="14305" spans="1:47" s="29" customFormat="1">
      <c r="A14305" s="8" t="s">
        <v>22199</v>
      </c>
      <c r="B14305" s="55" t="s">
        <v>44795</v>
      </c>
      <c r="C14305" s="5" t="s">
        <v>22204</v>
      </c>
      <c r="D14305" s="8"/>
      <c r="E14305" s="8"/>
      <c r="F14305" s="8"/>
      <c r="G14305" s="8"/>
      <c r="H14305" s="5" t="s">
        <v>22201</v>
      </c>
      <c r="I14305" s="8"/>
      <c r="J14305" s="8"/>
      <c r="K14305" s="12" t="s">
        <v>22205</v>
      </c>
      <c r="L14305" s="8"/>
      <c r="M14305" s="5">
        <v>14301</v>
      </c>
      <c r="N14305" s="5"/>
      <c r="O14305" s="5"/>
      <c r="P14305" s="5"/>
      <c r="Q14305" s="5"/>
      <c r="R14305" s="5"/>
      <c r="S14305" s="5"/>
      <c r="T14305" s="5"/>
      <c r="U14305" s="5"/>
      <c r="V14305" s="5"/>
      <c r="W14305" s="5"/>
      <c r="X14305" s="5"/>
      <c r="Y14305" s="5"/>
      <c r="Z14305" s="5"/>
      <c r="AA14305" s="5"/>
      <c r="AB14305" s="5"/>
      <c r="AC14305" s="5"/>
      <c r="AD14305" s="5"/>
      <c r="AE14305" s="5"/>
      <c r="AF14305" s="5"/>
      <c r="AG14305" s="5"/>
      <c r="AH14305" s="5"/>
      <c r="AI14305" s="5"/>
      <c r="AJ14305" s="5"/>
      <c r="AK14305" s="5"/>
      <c r="AL14305" s="5"/>
      <c r="AM14305" s="5"/>
      <c r="AN14305" s="5"/>
      <c r="AO14305" s="5"/>
      <c r="AP14305" s="5"/>
      <c r="AQ14305" s="5"/>
      <c r="AR14305" s="5"/>
      <c r="AS14305" s="5"/>
      <c r="AT14305" s="5"/>
      <c r="AU14305" s="5"/>
    </row>
    <row r="14306" spans="1:47" s="5" customFormat="1" ht="15" customHeight="1">
      <c r="A14306" s="29" t="s">
        <v>22199</v>
      </c>
      <c r="B14306" s="53" t="s">
        <v>44796</v>
      </c>
      <c r="C14306" s="20" t="s">
        <v>22206</v>
      </c>
      <c r="D14306" s="29"/>
      <c r="E14306" s="29"/>
      <c r="F14306" s="29"/>
      <c r="G14306" s="29"/>
      <c r="H14306" s="5" t="s">
        <v>22201</v>
      </c>
      <c r="I14306" s="29"/>
      <c r="J14306" s="29"/>
      <c r="K14306" s="21" t="s">
        <v>3235</v>
      </c>
      <c r="L14306" s="29"/>
      <c r="M14306" s="5">
        <v>14302</v>
      </c>
    </row>
    <row r="14307" spans="1:47" s="5" customFormat="1" ht="15" customHeight="1">
      <c r="A14307" s="1" t="s">
        <v>22207</v>
      </c>
      <c r="B14307" s="2">
        <v>19830624</v>
      </c>
      <c r="C14307" s="2" t="s">
        <v>253</v>
      </c>
      <c r="D14307" s="1" t="s">
        <v>22208</v>
      </c>
      <c r="E14307" s="1"/>
      <c r="F14307" s="1" t="s">
        <v>15868</v>
      </c>
      <c r="G14307" s="3" t="s">
        <v>34</v>
      </c>
      <c r="H14307" s="1" t="s">
        <v>22209</v>
      </c>
      <c r="I14307" s="1"/>
      <c r="J14307" s="1"/>
      <c r="K14307" s="1" t="s">
        <v>152</v>
      </c>
      <c r="M14307" s="5">
        <v>14303</v>
      </c>
      <c r="N14307" s="124"/>
      <c r="O14307" s="8"/>
      <c r="P14307" s="8"/>
      <c r="Q14307" s="8"/>
    </row>
    <row r="14308" spans="1:47" s="5" customFormat="1" ht="15" customHeight="1">
      <c r="A14308" s="11" t="s">
        <v>22207</v>
      </c>
      <c r="B14308" s="7">
        <v>19830624</v>
      </c>
      <c r="C14308" s="7" t="s">
        <v>22210</v>
      </c>
      <c r="H14308" s="5" t="s">
        <v>22209</v>
      </c>
      <c r="K14308" s="1"/>
      <c r="L14308" s="1"/>
      <c r="M14308" s="5">
        <v>14304</v>
      </c>
    </row>
    <row r="14309" spans="1:47" s="5" customFormat="1" ht="15" customHeight="1">
      <c r="A14309" s="11" t="s">
        <v>22207</v>
      </c>
      <c r="B14309" s="7">
        <v>19980609</v>
      </c>
      <c r="C14309" s="7" t="s">
        <v>39</v>
      </c>
      <c r="D14309" s="11"/>
      <c r="H14309" s="5" t="s">
        <v>22209</v>
      </c>
      <c r="K14309" s="1"/>
      <c r="L14309" s="1"/>
      <c r="M14309" s="5">
        <v>14305</v>
      </c>
    </row>
    <row r="14310" spans="1:47" s="5" customFormat="1" ht="15" customHeight="1">
      <c r="A14310" s="3" t="s">
        <v>22207</v>
      </c>
      <c r="B14310" s="2">
        <v>19990603</v>
      </c>
      <c r="C14310" s="14" t="s">
        <v>10436</v>
      </c>
      <c r="D14310" s="1" t="s">
        <v>22211</v>
      </c>
      <c r="E14310" s="3"/>
      <c r="F14310" s="3" t="s">
        <v>22212</v>
      </c>
      <c r="G14310" s="3" t="s">
        <v>297</v>
      </c>
      <c r="H14310" s="1" t="s">
        <v>22213</v>
      </c>
      <c r="I14310" s="1"/>
      <c r="J14310" s="1"/>
      <c r="K14310" s="1" t="s">
        <v>22214</v>
      </c>
      <c r="M14310" s="5">
        <v>14306</v>
      </c>
      <c r="N14310" s="124"/>
      <c r="O14310" s="8"/>
      <c r="P14310" s="8"/>
      <c r="Q14310" s="8"/>
    </row>
    <row r="14311" spans="1:47" s="5" customFormat="1" ht="15" customHeight="1">
      <c r="A14311" s="11" t="s">
        <v>22207</v>
      </c>
      <c r="B14311" s="7">
        <v>19990603</v>
      </c>
      <c r="C14311" s="7" t="s">
        <v>22215</v>
      </c>
      <c r="H14311" s="5" t="s">
        <v>22213</v>
      </c>
      <c r="K14311" s="1"/>
      <c r="L14311" s="1"/>
      <c r="M14311" s="5">
        <v>14307</v>
      </c>
    </row>
    <row r="14312" spans="1:47" s="5" customFormat="1" ht="15" customHeight="1">
      <c r="A14312" s="11" t="s">
        <v>22207</v>
      </c>
      <c r="B14312" s="7">
        <v>20020731</v>
      </c>
      <c r="C14312" s="7" t="s">
        <v>525</v>
      </c>
      <c r="D14312" s="11"/>
      <c r="H14312" s="5" t="s">
        <v>22213</v>
      </c>
      <c r="K14312" s="1"/>
      <c r="L14312" s="1"/>
      <c r="M14312" s="5">
        <v>14308</v>
      </c>
    </row>
    <row r="14313" spans="1:47" s="5" customFormat="1" ht="15" customHeight="1">
      <c r="A14313" s="3" t="s">
        <v>22207</v>
      </c>
      <c r="B14313" s="2">
        <v>20020917</v>
      </c>
      <c r="C14313" s="2" t="s">
        <v>14224</v>
      </c>
      <c r="D14313" s="1" t="s">
        <v>22216</v>
      </c>
      <c r="E14313" s="1"/>
      <c r="F14313" s="1" t="s">
        <v>21</v>
      </c>
      <c r="G14313" s="1"/>
      <c r="H14313" s="1" t="s">
        <v>22217</v>
      </c>
      <c r="I14313" s="1"/>
      <c r="J14313" s="1"/>
      <c r="K14313" s="1"/>
      <c r="M14313" s="5">
        <v>14309</v>
      </c>
    </row>
    <row r="14314" spans="1:47" s="5" customFormat="1" ht="15" customHeight="1">
      <c r="A14314" s="5" t="s">
        <v>22207</v>
      </c>
      <c r="B14314" s="7">
        <v>20020917</v>
      </c>
      <c r="C14314" s="7" t="s">
        <v>22218</v>
      </c>
      <c r="H14314" s="5" t="s">
        <v>22217</v>
      </c>
      <c r="K14314" s="1"/>
      <c r="L14314" s="1"/>
      <c r="M14314" s="5">
        <v>14310</v>
      </c>
    </row>
    <row r="14315" spans="1:47" s="5" customFormat="1" ht="15" customHeight="1">
      <c r="A14315" s="5" t="s">
        <v>22207</v>
      </c>
      <c r="B14315" s="7">
        <v>20080220</v>
      </c>
      <c r="C14315" s="7" t="s">
        <v>22219</v>
      </c>
      <c r="H14315" s="5" t="s">
        <v>22217</v>
      </c>
      <c r="K14315" s="1"/>
      <c r="L14315" s="1"/>
      <c r="M14315" s="5">
        <v>14311</v>
      </c>
    </row>
    <row r="14316" spans="1:47" s="5" customFormat="1" ht="15" customHeight="1">
      <c r="A14316" s="5" t="s">
        <v>22207</v>
      </c>
      <c r="B14316" s="7">
        <v>20120914</v>
      </c>
      <c r="C14316" s="37" t="s">
        <v>46374</v>
      </c>
      <c r="H14316" s="5" t="s">
        <v>22217</v>
      </c>
      <c r="K14316" s="1" t="s">
        <v>11120</v>
      </c>
      <c r="M14316" s="5">
        <v>14312</v>
      </c>
    </row>
    <row r="14317" spans="1:47" s="5" customFormat="1" ht="15" customHeight="1">
      <c r="A14317" s="1" t="s">
        <v>22220</v>
      </c>
      <c r="B14317" s="2"/>
      <c r="C14317" s="2" t="s">
        <v>498</v>
      </c>
      <c r="D14317" s="1" t="s">
        <v>22221</v>
      </c>
      <c r="E14317" s="1"/>
      <c r="F14317" s="1"/>
      <c r="G14317" s="1"/>
      <c r="H14317" s="1" t="s">
        <v>22222</v>
      </c>
      <c r="I14317" s="1"/>
      <c r="J14317" s="1"/>
      <c r="K14317" s="1"/>
      <c r="M14317" s="5">
        <v>14313</v>
      </c>
    </row>
    <row r="14318" spans="1:47" s="5" customFormat="1" ht="15" customHeight="1">
      <c r="A14318" s="11" t="s">
        <v>22220</v>
      </c>
      <c r="B14318" s="7">
        <v>19831004</v>
      </c>
      <c r="C14318" s="7" t="s">
        <v>22223</v>
      </c>
      <c r="D14318" s="11"/>
      <c r="H14318" s="5" t="s">
        <v>22222</v>
      </c>
      <c r="K14318" s="1"/>
      <c r="L14318" s="1"/>
      <c r="M14318" s="5">
        <v>14314</v>
      </c>
    </row>
    <row r="14319" spans="1:47" s="5" customFormat="1" ht="15" customHeight="1">
      <c r="A14319" s="11" t="s">
        <v>22220</v>
      </c>
      <c r="B14319" s="7">
        <v>19860724</v>
      </c>
      <c r="C14319" s="7" t="s">
        <v>22224</v>
      </c>
      <c r="D14319" s="11"/>
      <c r="H14319" s="5" t="s">
        <v>22222</v>
      </c>
      <c r="K14319" s="1"/>
      <c r="L14319" s="1"/>
      <c r="M14319" s="5">
        <v>14315</v>
      </c>
    </row>
    <row r="14320" spans="1:47" s="5" customFormat="1" ht="15" customHeight="1">
      <c r="A14320" s="11" t="s">
        <v>22220</v>
      </c>
      <c r="B14320" s="7">
        <v>19870724</v>
      </c>
      <c r="C14320" s="7" t="s">
        <v>22224</v>
      </c>
      <c r="D14320" s="11"/>
      <c r="H14320" s="5" t="s">
        <v>22222</v>
      </c>
      <c r="K14320" s="1"/>
      <c r="M14320" s="5">
        <v>14316</v>
      </c>
    </row>
    <row r="14321" spans="1:17" s="5" customFormat="1" ht="15" customHeight="1">
      <c r="A14321" s="5" t="s">
        <v>22220</v>
      </c>
      <c r="B14321" s="7">
        <v>19870724</v>
      </c>
      <c r="C14321" s="7" t="s">
        <v>22225</v>
      </c>
      <c r="H14321" s="5" t="s">
        <v>22222</v>
      </c>
      <c r="K14321" s="1"/>
      <c r="M14321" s="5">
        <v>14317</v>
      </c>
    </row>
    <row r="14322" spans="1:17" s="5" customFormat="1" ht="15" customHeight="1">
      <c r="A14322" s="1" t="s">
        <v>22226</v>
      </c>
      <c r="B14322" s="2">
        <v>19850509</v>
      </c>
      <c r="C14322" s="2" t="s">
        <v>4684</v>
      </c>
      <c r="D14322" s="1" t="s">
        <v>22227</v>
      </c>
      <c r="E14322" s="1"/>
      <c r="F14322" s="1"/>
      <c r="G14322" s="1"/>
      <c r="H14322" s="1" t="s">
        <v>22228</v>
      </c>
      <c r="I14322" s="1"/>
      <c r="J14322" s="1"/>
      <c r="K14322" s="1" t="s">
        <v>47</v>
      </c>
      <c r="L14322" s="1"/>
      <c r="M14322" s="5">
        <v>14318</v>
      </c>
    </row>
    <row r="14323" spans="1:17" s="5" customFormat="1" ht="15" customHeight="1">
      <c r="A14323" s="5" t="s">
        <v>22226</v>
      </c>
      <c r="B14323" s="7">
        <v>19850509</v>
      </c>
      <c r="C14323" s="7" t="s">
        <v>22229</v>
      </c>
      <c r="H14323" s="5" t="s">
        <v>22228</v>
      </c>
      <c r="K14323" s="1"/>
      <c r="M14323" s="5">
        <v>14319</v>
      </c>
    </row>
    <row r="14324" spans="1:17" s="5" customFormat="1" ht="15" customHeight="1">
      <c r="A14324" s="1" t="s">
        <v>22230</v>
      </c>
      <c r="B14324" s="2">
        <v>19980730</v>
      </c>
      <c r="C14324" s="2" t="s">
        <v>22231</v>
      </c>
      <c r="D14324" s="1" t="s">
        <v>22232</v>
      </c>
      <c r="E14324" s="1"/>
      <c r="F14324" s="1" t="s">
        <v>20115</v>
      </c>
      <c r="G14324" s="1" t="s">
        <v>4</v>
      </c>
      <c r="H14324" s="1" t="s">
        <v>22233</v>
      </c>
      <c r="I14324" s="1"/>
      <c r="J14324" s="1"/>
      <c r="K14324" s="1"/>
      <c r="M14324" s="5">
        <v>14320</v>
      </c>
    </row>
    <row r="14325" spans="1:17" s="5" customFormat="1" ht="15" customHeight="1">
      <c r="A14325" s="11" t="s">
        <v>22230</v>
      </c>
      <c r="B14325" s="7">
        <v>19980730</v>
      </c>
      <c r="C14325" s="7" t="s">
        <v>22234</v>
      </c>
      <c r="H14325" s="5" t="s">
        <v>22233</v>
      </c>
      <c r="K14325" s="1"/>
      <c r="M14325" s="5">
        <v>14321</v>
      </c>
    </row>
    <row r="14326" spans="1:17" s="5" customFormat="1" ht="15" customHeight="1">
      <c r="A14326" s="11" t="s">
        <v>22230</v>
      </c>
      <c r="B14326" s="7">
        <v>19981216</v>
      </c>
      <c r="C14326" s="7" t="s">
        <v>4</v>
      </c>
      <c r="D14326" s="11"/>
      <c r="H14326" s="5" t="s">
        <v>22233</v>
      </c>
      <c r="K14326" s="1"/>
      <c r="M14326" s="5">
        <v>14322</v>
      </c>
    </row>
    <row r="14327" spans="1:17" s="5" customFormat="1" ht="15" customHeight="1">
      <c r="A14327" s="1" t="s">
        <v>22235</v>
      </c>
      <c r="B14327" s="2">
        <v>19971120</v>
      </c>
      <c r="C14327" s="2" t="s">
        <v>48799</v>
      </c>
      <c r="D14327" s="1" t="s">
        <v>22236</v>
      </c>
      <c r="E14327" s="1"/>
      <c r="F14327" s="110" t="s">
        <v>48800</v>
      </c>
      <c r="G14327" s="18" t="s">
        <v>297</v>
      </c>
      <c r="H14327" s="1" t="s">
        <v>22237</v>
      </c>
      <c r="I14327" s="1"/>
      <c r="J14327" s="1"/>
      <c r="K14327" s="1"/>
      <c r="M14327" s="5">
        <v>14323</v>
      </c>
    </row>
    <row r="14328" spans="1:17" s="5" customFormat="1" ht="15" customHeight="1">
      <c r="A14328" s="5" t="s">
        <v>22235</v>
      </c>
      <c r="B14328" s="7">
        <v>19971120</v>
      </c>
      <c r="C14328" s="7" t="s">
        <v>48801</v>
      </c>
      <c r="H14328" s="5" t="s">
        <v>22237</v>
      </c>
      <c r="K14328" s="1"/>
      <c r="M14328" s="5">
        <v>14324</v>
      </c>
    </row>
    <row r="14329" spans="1:17" s="5" customFormat="1" ht="15" customHeight="1">
      <c r="A14329" s="5" t="s">
        <v>22235</v>
      </c>
      <c r="B14329" s="107" t="s">
        <v>48800</v>
      </c>
      <c r="C14329" s="20" t="s">
        <v>525</v>
      </c>
      <c r="H14329" s="5" t="s">
        <v>22237</v>
      </c>
      <c r="K14329" s="1" t="s">
        <v>48917</v>
      </c>
      <c r="M14329" s="5">
        <v>14325</v>
      </c>
    </row>
    <row r="14330" spans="1:17" s="5" customFormat="1" ht="15" customHeight="1">
      <c r="A14330" s="1" t="s">
        <v>22238</v>
      </c>
      <c r="B14330" s="2">
        <v>19971120</v>
      </c>
      <c r="C14330" s="2" t="s">
        <v>22239</v>
      </c>
      <c r="D14330" s="1" t="s">
        <v>22240</v>
      </c>
      <c r="E14330" s="1"/>
      <c r="F14330" s="1" t="s">
        <v>21</v>
      </c>
      <c r="G14330" s="1"/>
      <c r="H14330" s="1" t="s">
        <v>22241</v>
      </c>
      <c r="I14330" s="1"/>
      <c r="J14330" s="1"/>
      <c r="K14330" s="1"/>
      <c r="L14330" s="1"/>
      <c r="M14330" s="5">
        <v>14326</v>
      </c>
      <c r="N14330" s="1"/>
      <c r="O14330" s="1"/>
      <c r="P14330" s="1"/>
      <c r="Q14330" s="1"/>
    </row>
    <row r="14331" spans="1:17" s="5" customFormat="1" ht="15" customHeight="1">
      <c r="A14331" s="11" t="s">
        <v>22238</v>
      </c>
      <c r="B14331" s="7">
        <v>19971120</v>
      </c>
      <c r="C14331" s="7" t="s">
        <v>22242</v>
      </c>
      <c r="D14331" s="11"/>
      <c r="H14331" s="5" t="s">
        <v>22241</v>
      </c>
      <c r="K14331" s="1"/>
      <c r="M14331" s="5">
        <v>14327</v>
      </c>
    </row>
    <row r="14332" spans="1:17" s="5" customFormat="1" ht="15" customHeight="1">
      <c r="A14332" s="11" t="s">
        <v>22238</v>
      </c>
      <c r="B14332" s="7">
        <v>19981218</v>
      </c>
      <c r="C14332" s="7" t="s">
        <v>22243</v>
      </c>
      <c r="D14332" s="11"/>
      <c r="H14332" s="5" t="s">
        <v>22241</v>
      </c>
      <c r="K14332" s="1"/>
      <c r="M14332" s="5">
        <v>14328</v>
      </c>
    </row>
    <row r="14333" spans="1:17" s="5" customFormat="1" ht="15" customHeight="1">
      <c r="A14333" s="5" t="s">
        <v>22238</v>
      </c>
      <c r="B14333" s="7">
        <v>20031028</v>
      </c>
      <c r="C14333" s="7" t="s">
        <v>22244</v>
      </c>
      <c r="H14333" s="5" t="s">
        <v>22241</v>
      </c>
      <c r="K14333" s="1"/>
      <c r="L14333" s="1"/>
      <c r="M14333" s="5">
        <v>14329</v>
      </c>
    </row>
    <row r="14334" spans="1:17" s="5" customFormat="1" ht="15" customHeight="1">
      <c r="A14334" s="1" t="s">
        <v>22245</v>
      </c>
      <c r="B14334" s="2">
        <v>19840726</v>
      </c>
      <c r="C14334" s="2" t="s">
        <v>253</v>
      </c>
      <c r="D14334" s="1" t="s">
        <v>22246</v>
      </c>
      <c r="E14334" s="1"/>
      <c r="F14334" s="1"/>
      <c r="G14334" s="1"/>
      <c r="H14334" s="1" t="s">
        <v>22247</v>
      </c>
      <c r="I14334" s="1"/>
      <c r="J14334" s="1"/>
      <c r="K14334" s="1" t="s">
        <v>152</v>
      </c>
      <c r="M14334" s="5">
        <v>14330</v>
      </c>
    </row>
    <row r="14335" spans="1:17" s="5" customFormat="1" ht="15" customHeight="1">
      <c r="A14335" s="11" t="s">
        <v>22245</v>
      </c>
      <c r="B14335" s="7">
        <v>19840726</v>
      </c>
      <c r="C14335" s="7" t="s">
        <v>22248</v>
      </c>
      <c r="D14335" s="11"/>
      <c r="H14335" s="5" t="s">
        <v>22247</v>
      </c>
      <c r="K14335" s="1"/>
      <c r="L14335" s="1"/>
      <c r="M14335" s="5">
        <v>14331</v>
      </c>
    </row>
    <row r="14336" spans="1:17" s="5" customFormat="1" ht="15" customHeight="1">
      <c r="A14336" s="5" t="s">
        <v>22245</v>
      </c>
      <c r="B14336" s="7">
        <v>19890908</v>
      </c>
      <c r="C14336" s="7" t="s">
        <v>22249</v>
      </c>
      <c r="H14336" s="5" t="s">
        <v>22247</v>
      </c>
      <c r="K14336" s="1"/>
      <c r="M14336" s="5">
        <v>14332</v>
      </c>
    </row>
    <row r="14337" spans="1:47" s="5" customFormat="1" ht="15" customHeight="1">
      <c r="A14337" s="5" t="s">
        <v>22245</v>
      </c>
      <c r="B14337" s="7">
        <v>20040809</v>
      </c>
      <c r="C14337" s="7" t="s">
        <v>44797</v>
      </c>
      <c r="H14337" s="5" t="s">
        <v>22247</v>
      </c>
      <c r="K14337" s="1"/>
      <c r="M14337" s="5">
        <v>14333</v>
      </c>
    </row>
    <row r="14338" spans="1:47" s="5" customFormat="1" ht="15" customHeight="1">
      <c r="A14338" s="1" t="s">
        <v>22250</v>
      </c>
      <c r="B14338" s="2">
        <v>19980209</v>
      </c>
      <c r="C14338" s="2" t="s">
        <v>22251</v>
      </c>
      <c r="D14338" s="1" t="s">
        <v>22252</v>
      </c>
      <c r="E14338" s="1"/>
      <c r="F14338" s="1" t="s">
        <v>22253</v>
      </c>
      <c r="G14338" s="1" t="s">
        <v>194</v>
      </c>
      <c r="H14338" s="1" t="s">
        <v>22254</v>
      </c>
      <c r="I14338" s="1"/>
      <c r="J14338" s="1"/>
      <c r="K14338" s="1" t="s">
        <v>9784</v>
      </c>
      <c r="L14338" s="1"/>
      <c r="M14338" s="5">
        <v>14334</v>
      </c>
    </row>
    <row r="14339" spans="1:47" s="5" customFormat="1" ht="15" customHeight="1">
      <c r="A14339" s="5" t="s">
        <v>22250</v>
      </c>
      <c r="B14339" s="7">
        <v>19980204</v>
      </c>
      <c r="C14339" s="7" t="s">
        <v>22255</v>
      </c>
      <c r="H14339" s="5" t="s">
        <v>22254</v>
      </c>
      <c r="K14339" s="1"/>
      <c r="M14339" s="5">
        <v>14335</v>
      </c>
    </row>
    <row r="14340" spans="1:47" s="5" customFormat="1" ht="15" customHeight="1">
      <c r="A14340" s="3" t="s">
        <v>22250</v>
      </c>
      <c r="B14340" s="2">
        <v>20060602</v>
      </c>
      <c r="C14340" s="2" t="s">
        <v>22256</v>
      </c>
      <c r="D14340" s="1" t="s">
        <v>22257</v>
      </c>
      <c r="E14340" s="1"/>
      <c r="F14340" s="1" t="s">
        <v>21</v>
      </c>
      <c r="G14340" s="1"/>
      <c r="H14340" s="1" t="s">
        <v>22258</v>
      </c>
      <c r="I14340" s="1"/>
      <c r="J14340" s="1"/>
      <c r="K14340" s="18" t="s">
        <v>11088</v>
      </c>
      <c r="M14340" s="5">
        <v>14336</v>
      </c>
      <c r="N14340" s="124"/>
      <c r="O14340" s="8"/>
      <c r="P14340" s="8"/>
      <c r="Q14340" s="8"/>
    </row>
    <row r="14341" spans="1:47" s="5" customFormat="1" ht="15" customHeight="1">
      <c r="A14341" s="5" t="s">
        <v>22250</v>
      </c>
      <c r="B14341" s="7">
        <v>20060602</v>
      </c>
      <c r="C14341" s="7" t="s">
        <v>22259</v>
      </c>
      <c r="H14341" s="5" t="s">
        <v>22258</v>
      </c>
      <c r="K14341" s="1"/>
      <c r="M14341" s="5">
        <v>14337</v>
      </c>
    </row>
    <row r="14342" spans="1:47" s="5" customFormat="1" ht="15" customHeight="1">
      <c r="A14342" s="1" t="s">
        <v>22260</v>
      </c>
      <c r="B14342" s="2">
        <v>19980218</v>
      </c>
      <c r="C14342" s="2" t="s">
        <v>22251</v>
      </c>
      <c r="D14342" s="1" t="s">
        <v>22261</v>
      </c>
      <c r="E14342" s="1"/>
      <c r="F14342" s="1"/>
      <c r="G14342" s="1"/>
      <c r="H14342" s="1" t="s">
        <v>22262</v>
      </c>
      <c r="I14342" s="1"/>
      <c r="J14342" s="1"/>
      <c r="K14342" s="1" t="s">
        <v>8413</v>
      </c>
      <c r="L14342" s="1"/>
      <c r="M14342" s="5">
        <v>14338</v>
      </c>
    </row>
    <row r="14343" spans="1:47" s="5" customFormat="1" ht="15" customHeight="1">
      <c r="A14343" s="5" t="s">
        <v>22260</v>
      </c>
      <c r="B14343" s="7">
        <v>19980218</v>
      </c>
      <c r="C14343" s="7" t="s">
        <v>22263</v>
      </c>
      <c r="H14343" s="5" t="s">
        <v>22262</v>
      </c>
      <c r="K14343" s="1"/>
      <c r="M14343" s="5">
        <v>14339</v>
      </c>
    </row>
    <row r="14344" spans="1:47" s="5" customFormat="1" ht="15" customHeight="1">
      <c r="A14344" s="1" t="s">
        <v>22264</v>
      </c>
      <c r="B14344" s="2">
        <v>19980120</v>
      </c>
      <c r="C14344" s="2" t="s">
        <v>22265</v>
      </c>
      <c r="D14344" s="1" t="s">
        <v>22266</v>
      </c>
      <c r="E14344" s="1"/>
      <c r="F14344" s="1" t="s">
        <v>21</v>
      </c>
      <c r="G14344" s="1"/>
      <c r="H14344" s="1" t="s">
        <v>22267</v>
      </c>
      <c r="I14344" s="1"/>
      <c r="J14344" s="1"/>
      <c r="K14344" s="1" t="s">
        <v>17900</v>
      </c>
      <c r="M14344" s="5">
        <v>14340</v>
      </c>
      <c r="O14344" s="1"/>
      <c r="R14344" s="12"/>
      <c r="S14344" s="12"/>
      <c r="T14344" s="12"/>
      <c r="U14344" s="12"/>
      <c r="V14344" s="12"/>
      <c r="W14344" s="12"/>
      <c r="X14344" s="12"/>
      <c r="Y14344" s="12"/>
      <c r="Z14344" s="12"/>
      <c r="AA14344" s="12"/>
      <c r="AB14344" s="12"/>
      <c r="AC14344" s="12"/>
      <c r="AD14344" s="12"/>
      <c r="AE14344" s="12"/>
      <c r="AF14344" s="12"/>
      <c r="AG14344" s="12"/>
      <c r="AH14344" s="12"/>
      <c r="AI14344" s="12"/>
      <c r="AJ14344" s="12"/>
      <c r="AK14344" s="12"/>
      <c r="AL14344" s="12"/>
      <c r="AM14344" s="12"/>
      <c r="AN14344" s="12"/>
      <c r="AO14344" s="12"/>
      <c r="AP14344" s="12"/>
      <c r="AQ14344" s="12"/>
      <c r="AR14344" s="12"/>
      <c r="AS14344" s="12"/>
      <c r="AT14344" s="12"/>
      <c r="AU14344" s="12"/>
    </row>
    <row r="14345" spans="1:47" s="5" customFormat="1" ht="15" customHeight="1">
      <c r="A14345" s="5" t="s">
        <v>22264</v>
      </c>
      <c r="B14345" s="7">
        <v>19980120</v>
      </c>
      <c r="C14345" s="7" t="s">
        <v>22268</v>
      </c>
      <c r="H14345" s="5" t="s">
        <v>22267</v>
      </c>
      <c r="K14345" s="1"/>
      <c r="L14345" s="1"/>
      <c r="M14345" s="5">
        <v>14341</v>
      </c>
    </row>
    <row r="14346" spans="1:47" s="5" customFormat="1" ht="15" customHeight="1">
      <c r="A14346" s="1" t="s">
        <v>22269</v>
      </c>
      <c r="B14346" s="2">
        <v>19980331</v>
      </c>
      <c r="C14346" s="2" t="s">
        <v>22270</v>
      </c>
      <c r="D14346" s="1" t="s">
        <v>22271</v>
      </c>
      <c r="E14346" s="1"/>
      <c r="F14346" s="1"/>
      <c r="G14346" s="1"/>
      <c r="H14346" s="1" t="s">
        <v>22272</v>
      </c>
      <c r="I14346" s="1"/>
      <c r="J14346" s="1"/>
      <c r="K14346" s="1" t="s">
        <v>9784</v>
      </c>
      <c r="L14346" s="1"/>
      <c r="M14346" s="5">
        <v>14342</v>
      </c>
    </row>
    <row r="14347" spans="1:47" s="5" customFormat="1" ht="15" customHeight="1">
      <c r="A14347" s="11" t="s">
        <v>22269</v>
      </c>
      <c r="B14347" s="7">
        <v>19980331</v>
      </c>
      <c r="C14347" s="7" t="s">
        <v>22273</v>
      </c>
      <c r="D14347" s="11"/>
      <c r="H14347" s="5" t="s">
        <v>22272</v>
      </c>
      <c r="K14347" s="1"/>
      <c r="M14347" s="5">
        <v>14343</v>
      </c>
    </row>
    <row r="14348" spans="1:47" s="5" customFormat="1" ht="15" customHeight="1">
      <c r="A14348" s="5" t="s">
        <v>22269</v>
      </c>
      <c r="B14348" s="7">
        <v>20000704</v>
      </c>
      <c r="C14348" s="7" t="s">
        <v>22274</v>
      </c>
      <c r="H14348" s="5" t="s">
        <v>22272</v>
      </c>
      <c r="K14348" s="1" t="s">
        <v>4611</v>
      </c>
      <c r="L14348" s="1"/>
      <c r="M14348" s="5">
        <v>14344</v>
      </c>
      <c r="N14348" s="124"/>
      <c r="O14348" s="8"/>
      <c r="P14348" s="8"/>
      <c r="Q14348" s="8"/>
    </row>
    <row r="14349" spans="1:47" s="5" customFormat="1" ht="15" customHeight="1">
      <c r="A14349" s="1" t="s">
        <v>22275</v>
      </c>
      <c r="B14349" s="2"/>
      <c r="C14349" s="2" t="s">
        <v>253</v>
      </c>
      <c r="D14349" s="1" t="s">
        <v>22276</v>
      </c>
      <c r="E14349" s="1"/>
      <c r="F14349" s="1"/>
      <c r="G14349" s="1"/>
      <c r="H14349" s="1" t="s">
        <v>22277</v>
      </c>
      <c r="I14349" s="1"/>
      <c r="J14349" s="1"/>
      <c r="K14349" s="1"/>
      <c r="M14349" s="5">
        <v>14345</v>
      </c>
    </row>
    <row r="14350" spans="1:47" s="5" customFormat="1" ht="15" customHeight="1">
      <c r="A14350" s="11" t="s">
        <v>22275</v>
      </c>
      <c r="B14350" s="7">
        <v>19840815</v>
      </c>
      <c r="C14350" s="7" t="s">
        <v>22278</v>
      </c>
      <c r="D14350" s="11"/>
      <c r="H14350" s="5" t="s">
        <v>22277</v>
      </c>
      <c r="K14350" s="1"/>
      <c r="L14350" s="1"/>
      <c r="M14350" s="5">
        <v>14346</v>
      </c>
    </row>
    <row r="14351" spans="1:47" s="5" customFormat="1" ht="15" customHeight="1">
      <c r="A14351" s="11" t="s">
        <v>22275</v>
      </c>
      <c r="B14351" s="7">
        <v>19860522</v>
      </c>
      <c r="C14351" s="7" t="s">
        <v>22279</v>
      </c>
      <c r="D14351" s="11"/>
      <c r="H14351" s="5" t="s">
        <v>22277</v>
      </c>
      <c r="K14351" s="1"/>
      <c r="M14351" s="5">
        <v>14347</v>
      </c>
    </row>
    <row r="14352" spans="1:47" s="5" customFormat="1" ht="15" customHeight="1">
      <c r="A14352" s="5" t="s">
        <v>22275</v>
      </c>
      <c r="B14352" s="7">
        <v>19870313</v>
      </c>
      <c r="C14352" s="7" t="s">
        <v>22280</v>
      </c>
      <c r="H14352" s="5" t="s">
        <v>22277</v>
      </c>
      <c r="K14352" s="1"/>
      <c r="L14352" s="1"/>
      <c r="M14352" s="5">
        <v>14348</v>
      </c>
      <c r="N14352" s="29"/>
      <c r="O14352" s="29"/>
      <c r="P14352" s="29"/>
      <c r="Q14352" s="29"/>
    </row>
    <row r="14353" spans="1:47" s="5" customFormat="1" ht="15" customHeight="1">
      <c r="A14353" s="1" t="s">
        <v>22281</v>
      </c>
      <c r="B14353" s="2">
        <v>19971219</v>
      </c>
      <c r="C14353" s="2" t="s">
        <v>1445</v>
      </c>
      <c r="D14353" s="1" t="s">
        <v>22282</v>
      </c>
      <c r="E14353" s="1"/>
      <c r="F14353" s="1" t="s">
        <v>21</v>
      </c>
      <c r="G14353" s="1"/>
      <c r="H14353" s="1" t="s">
        <v>22283</v>
      </c>
      <c r="I14353" s="1"/>
      <c r="J14353" s="1"/>
      <c r="K14353" s="1"/>
      <c r="M14353" s="5">
        <v>14349</v>
      </c>
    </row>
    <row r="14354" spans="1:47" s="5" customFormat="1" ht="15" customHeight="1">
      <c r="A14354" s="11" t="s">
        <v>22281</v>
      </c>
      <c r="B14354" s="7">
        <v>19971203</v>
      </c>
      <c r="C14354" s="7" t="s">
        <v>22284</v>
      </c>
      <c r="H14354" s="5" t="s">
        <v>22283</v>
      </c>
      <c r="K14354" s="1"/>
      <c r="M14354" s="5">
        <v>14350</v>
      </c>
    </row>
    <row r="14355" spans="1:47" s="5" customFormat="1" ht="15" customHeight="1">
      <c r="A14355" s="11" t="s">
        <v>22281</v>
      </c>
      <c r="B14355" s="7">
        <v>20010205</v>
      </c>
      <c r="C14355" s="7" t="s">
        <v>22285</v>
      </c>
      <c r="H14355" s="5" t="s">
        <v>22283</v>
      </c>
      <c r="K14355" s="1"/>
      <c r="M14355" s="5">
        <v>14351</v>
      </c>
    </row>
    <row r="14356" spans="1:47" s="5" customFormat="1" ht="15" customHeight="1">
      <c r="A14356" s="11" t="s">
        <v>22281</v>
      </c>
      <c r="B14356" s="7">
        <v>20011109</v>
      </c>
      <c r="C14356" s="7" t="s">
        <v>22286</v>
      </c>
      <c r="H14356" s="5" t="s">
        <v>22283</v>
      </c>
      <c r="K14356" s="1"/>
      <c r="M14356" s="5">
        <v>14352</v>
      </c>
      <c r="R14356" s="29"/>
      <c r="S14356" s="29"/>
      <c r="T14356" s="29"/>
      <c r="U14356" s="29"/>
      <c r="V14356" s="29"/>
      <c r="W14356" s="29"/>
      <c r="X14356" s="29"/>
      <c r="Y14356" s="29"/>
      <c r="Z14356" s="29"/>
      <c r="AA14356" s="29"/>
      <c r="AB14356" s="29"/>
      <c r="AC14356" s="29"/>
      <c r="AD14356" s="29"/>
      <c r="AE14356" s="29"/>
      <c r="AF14356" s="29"/>
      <c r="AG14356" s="29"/>
      <c r="AH14356" s="29"/>
      <c r="AI14356" s="29"/>
      <c r="AJ14356" s="29"/>
      <c r="AK14356" s="29"/>
      <c r="AL14356" s="29"/>
      <c r="AM14356" s="29"/>
      <c r="AN14356" s="29"/>
      <c r="AO14356" s="29"/>
      <c r="AP14356" s="29"/>
      <c r="AQ14356" s="29"/>
      <c r="AR14356" s="29"/>
      <c r="AS14356" s="29"/>
      <c r="AT14356" s="29"/>
      <c r="AU14356" s="29"/>
    </row>
    <row r="14357" spans="1:47" s="5" customFormat="1" ht="15" customHeight="1">
      <c r="A14357" s="11" t="s">
        <v>22281</v>
      </c>
      <c r="B14357" s="7">
        <v>20030130</v>
      </c>
      <c r="C14357" s="7" t="s">
        <v>22287</v>
      </c>
      <c r="H14357" s="5" t="s">
        <v>22283</v>
      </c>
      <c r="K14357" s="1"/>
      <c r="M14357" s="5">
        <v>14353</v>
      </c>
    </row>
    <row r="14358" spans="1:47" s="5" customFormat="1" ht="15" customHeight="1">
      <c r="A14358" s="5" t="s">
        <v>22281</v>
      </c>
      <c r="B14358" s="7">
        <v>20110601</v>
      </c>
      <c r="C14358" s="7" t="s">
        <v>22288</v>
      </c>
      <c r="H14358" s="5" t="s">
        <v>22283</v>
      </c>
      <c r="K14358" s="1" t="s">
        <v>30691</v>
      </c>
      <c r="L14358" s="1"/>
      <c r="M14358" s="5">
        <v>14354</v>
      </c>
    </row>
    <row r="14359" spans="1:47" s="5" customFormat="1" ht="15" customHeight="1">
      <c r="A14359" s="29" t="s">
        <v>22281</v>
      </c>
      <c r="B14359" s="53" t="s">
        <v>44798</v>
      </c>
      <c r="C14359" s="20" t="s">
        <v>50712</v>
      </c>
      <c r="D14359" s="29"/>
      <c r="E14359" s="29"/>
      <c r="F14359" s="29"/>
      <c r="G14359" s="29"/>
      <c r="H14359" s="5" t="s">
        <v>22283</v>
      </c>
      <c r="I14359" s="29"/>
      <c r="J14359" s="29"/>
      <c r="K14359" s="21" t="s">
        <v>21759</v>
      </c>
      <c r="L14359" s="29"/>
      <c r="M14359" s="5">
        <v>14355</v>
      </c>
    </row>
    <row r="14360" spans="1:47" s="5" customFormat="1" ht="15" customHeight="1">
      <c r="A14360" s="29" t="s">
        <v>22281</v>
      </c>
      <c r="B14360" s="101" t="s">
        <v>50699</v>
      </c>
      <c r="C14360" s="29" t="s">
        <v>50700</v>
      </c>
      <c r="D14360" s="29"/>
      <c r="E14360" s="93"/>
      <c r="F14360" s="19"/>
      <c r="G14360" s="29"/>
      <c r="H14360" s="5" t="s">
        <v>22283</v>
      </c>
      <c r="I14360" s="29"/>
      <c r="J14360" s="29"/>
      <c r="K14360" s="21" t="s">
        <v>50697</v>
      </c>
      <c r="L14360" s="29"/>
      <c r="M14360" s="5">
        <v>14356</v>
      </c>
      <c r="N14360" s="124"/>
      <c r="O14360" s="8"/>
      <c r="P14360" s="8"/>
      <c r="Q14360" s="8"/>
    </row>
    <row r="14361" spans="1:47" s="5" customFormat="1" ht="15" customHeight="1">
      <c r="A14361" s="1" t="s">
        <v>22289</v>
      </c>
      <c r="B14361" s="2"/>
      <c r="C14361" s="2" t="s">
        <v>1747</v>
      </c>
      <c r="D14361" s="1" t="s">
        <v>22290</v>
      </c>
      <c r="E14361" s="1"/>
      <c r="F14361" s="1"/>
      <c r="G14361" s="1"/>
      <c r="H14361" s="1" t="s">
        <v>22291</v>
      </c>
      <c r="I14361" s="1"/>
      <c r="J14361" s="1"/>
      <c r="K14361" s="1" t="s">
        <v>223</v>
      </c>
      <c r="M14361" s="5">
        <v>14357</v>
      </c>
    </row>
    <row r="14362" spans="1:47" s="5" customFormat="1" ht="15" customHeight="1">
      <c r="A14362" s="11" t="s">
        <v>22289</v>
      </c>
      <c r="B14362" s="7">
        <v>19870127</v>
      </c>
      <c r="C14362" s="7" t="s">
        <v>22292</v>
      </c>
      <c r="D14362" s="11"/>
      <c r="H14362" s="5" t="s">
        <v>22291</v>
      </c>
      <c r="K14362" s="1"/>
      <c r="M14362" s="5">
        <v>14358</v>
      </c>
    </row>
    <row r="14363" spans="1:47" s="5" customFormat="1" ht="15" customHeight="1">
      <c r="A14363" s="11" t="s">
        <v>22289</v>
      </c>
      <c r="B14363" s="7">
        <v>19871124</v>
      </c>
      <c r="C14363" s="7" t="s">
        <v>22293</v>
      </c>
      <c r="D14363" s="11"/>
      <c r="H14363" s="5" t="s">
        <v>22291</v>
      </c>
      <c r="K14363" s="1"/>
      <c r="M14363" s="5">
        <v>14359</v>
      </c>
    </row>
    <row r="14364" spans="1:47" s="5" customFormat="1" ht="15" customHeight="1">
      <c r="A14364" s="11" t="s">
        <v>22289</v>
      </c>
      <c r="B14364" s="7">
        <v>19911107</v>
      </c>
      <c r="C14364" s="7" t="s">
        <v>22294</v>
      </c>
      <c r="D14364" s="11"/>
      <c r="H14364" s="5" t="s">
        <v>22291</v>
      </c>
      <c r="K14364" s="1"/>
      <c r="L14364" s="1"/>
      <c r="M14364" s="5">
        <v>14360</v>
      </c>
    </row>
    <row r="14365" spans="1:47" s="5" customFormat="1" ht="15" customHeight="1">
      <c r="A14365" s="11" t="s">
        <v>22289</v>
      </c>
      <c r="B14365" s="7">
        <v>19920107</v>
      </c>
      <c r="C14365" s="7" t="s">
        <v>22295</v>
      </c>
      <c r="D14365" s="11"/>
      <c r="H14365" s="5" t="s">
        <v>22291</v>
      </c>
      <c r="K14365" s="1"/>
      <c r="L14365" s="1"/>
      <c r="M14365" s="5">
        <v>14361</v>
      </c>
    </row>
    <row r="14366" spans="1:47" s="5" customFormat="1" ht="15" customHeight="1">
      <c r="A14366" s="11" t="s">
        <v>22289</v>
      </c>
      <c r="B14366" s="7">
        <v>19921002</v>
      </c>
      <c r="C14366" s="7" t="s">
        <v>22296</v>
      </c>
      <c r="H14366" s="5" t="s">
        <v>22291</v>
      </c>
      <c r="K14366" s="1"/>
      <c r="M14366" s="5">
        <v>14362</v>
      </c>
    </row>
    <row r="14367" spans="1:47" s="5" customFormat="1" ht="15" customHeight="1">
      <c r="A14367" s="5" t="s">
        <v>22289</v>
      </c>
      <c r="B14367" s="7">
        <v>19990525</v>
      </c>
      <c r="C14367" s="7" t="s">
        <v>22297</v>
      </c>
      <c r="H14367" s="5" t="s">
        <v>22291</v>
      </c>
      <c r="K14367" s="1"/>
      <c r="L14367" s="1"/>
      <c r="M14367" s="5">
        <v>14363</v>
      </c>
    </row>
    <row r="14368" spans="1:47" s="5" customFormat="1" ht="15" customHeight="1">
      <c r="A14368" s="1" t="s">
        <v>22298</v>
      </c>
      <c r="B14368" s="2">
        <v>19971203</v>
      </c>
      <c r="C14368" s="21" t="s">
        <v>26096</v>
      </c>
      <c r="D14368" s="1" t="s">
        <v>993</v>
      </c>
      <c r="E14368" s="1"/>
      <c r="F14368" s="1" t="s">
        <v>21</v>
      </c>
      <c r="G14368" s="1"/>
      <c r="H14368" s="1" t="s">
        <v>22299</v>
      </c>
      <c r="I14368" s="1"/>
      <c r="J14368" s="1"/>
      <c r="K14368" s="1" t="s">
        <v>693</v>
      </c>
      <c r="M14368" s="5">
        <v>14364</v>
      </c>
      <c r="N14368" s="103"/>
      <c r="O14368" s="103"/>
      <c r="P14368" s="103"/>
      <c r="Q14368" s="103"/>
    </row>
    <row r="14369" spans="1:47" ht="15" customHeight="1">
      <c r="A14369" s="11" t="s">
        <v>22298</v>
      </c>
      <c r="B14369" s="7">
        <v>19971203</v>
      </c>
      <c r="C14369" s="7" t="s">
        <v>22300</v>
      </c>
      <c r="D14369" s="5"/>
      <c r="E14369" s="5"/>
      <c r="F14369" s="5"/>
      <c r="G14369" s="5"/>
      <c r="H14369" s="5" t="s">
        <v>22299</v>
      </c>
      <c r="I14369" s="5"/>
      <c r="J14369" s="5"/>
      <c r="K14369" s="1"/>
      <c r="L14369" s="5"/>
      <c r="M14369" s="5">
        <v>14365</v>
      </c>
      <c r="N14369" s="5"/>
      <c r="O14369" s="5"/>
      <c r="P14369" s="5"/>
      <c r="Q14369" s="5"/>
      <c r="R14369" s="5"/>
      <c r="S14369" s="5"/>
      <c r="T14369" s="5"/>
      <c r="U14369" s="5"/>
      <c r="V14369" s="5"/>
      <c r="W14369" s="5"/>
      <c r="X14369" s="5"/>
      <c r="Y14369" s="5"/>
      <c r="Z14369" s="5"/>
      <c r="AA14369" s="5"/>
      <c r="AB14369" s="5"/>
      <c r="AC14369" s="5"/>
      <c r="AD14369" s="5"/>
      <c r="AE14369" s="5"/>
      <c r="AF14369" s="5"/>
      <c r="AG14369" s="5"/>
      <c r="AH14369" s="5"/>
      <c r="AI14369" s="5"/>
      <c r="AJ14369" s="5"/>
      <c r="AK14369" s="5"/>
      <c r="AL14369" s="5"/>
      <c r="AM14369" s="5"/>
      <c r="AN14369" s="5"/>
      <c r="AO14369" s="5"/>
      <c r="AP14369" s="5"/>
      <c r="AQ14369" s="5"/>
      <c r="AR14369" s="5"/>
      <c r="AS14369" s="5"/>
      <c r="AT14369" s="5"/>
      <c r="AU14369" s="5"/>
    </row>
    <row r="14370" spans="1:47" s="5" customFormat="1" ht="15" customHeight="1">
      <c r="A14370" s="11" t="s">
        <v>22298</v>
      </c>
      <c r="B14370" s="7">
        <v>19900818</v>
      </c>
      <c r="C14370" s="7" t="s">
        <v>22301</v>
      </c>
      <c r="D14370" s="11"/>
      <c r="H14370" s="5" t="s">
        <v>22299</v>
      </c>
      <c r="K14370" s="1"/>
      <c r="M14370" s="5">
        <v>14366</v>
      </c>
    </row>
    <row r="14371" spans="1:47" s="5" customFormat="1" ht="15" customHeight="1">
      <c r="A14371" s="5" t="s">
        <v>22298</v>
      </c>
      <c r="B14371" s="7">
        <v>20000619</v>
      </c>
      <c r="C14371" s="7" t="s">
        <v>22302</v>
      </c>
      <c r="H14371" s="5" t="s">
        <v>22299</v>
      </c>
      <c r="K14371" s="1" t="s">
        <v>693</v>
      </c>
      <c r="M14371" s="5">
        <v>14367</v>
      </c>
    </row>
    <row r="14372" spans="1:47" s="5" customFormat="1" ht="15" customHeight="1">
      <c r="A14372" s="5" t="s">
        <v>22298</v>
      </c>
      <c r="B14372" s="7">
        <v>20140623</v>
      </c>
      <c r="C14372" s="5" t="s">
        <v>22303</v>
      </c>
      <c r="H14372" s="5" t="s">
        <v>22299</v>
      </c>
      <c r="K14372" s="1" t="s">
        <v>22304</v>
      </c>
      <c r="M14372" s="5">
        <v>14368</v>
      </c>
    </row>
    <row r="14373" spans="1:47" s="5" customFormat="1" ht="15" customHeight="1">
      <c r="A14373" s="8" t="s">
        <v>22298</v>
      </c>
      <c r="B14373" s="15">
        <v>20180605</v>
      </c>
      <c r="C14373" s="8" t="s">
        <v>22305</v>
      </c>
      <c r="D14373" s="8"/>
      <c r="E14373" s="8"/>
      <c r="F14373" s="8"/>
      <c r="G14373" s="8"/>
      <c r="H14373" s="5" t="s">
        <v>22299</v>
      </c>
      <c r="I14373" s="8"/>
      <c r="J14373" s="8"/>
      <c r="K14373" s="12" t="s">
        <v>22306</v>
      </c>
      <c r="L14373" s="8"/>
      <c r="M14373" s="5">
        <v>14369</v>
      </c>
    </row>
    <row r="14374" spans="1:47" s="5" customFormat="1" ht="15" customHeight="1">
      <c r="A14374" s="29" t="s">
        <v>22298</v>
      </c>
      <c r="B14374" s="101" t="s">
        <v>48605</v>
      </c>
      <c r="C14374" s="29" t="s">
        <v>48696</v>
      </c>
      <c r="D14374" s="29"/>
      <c r="E14374" s="29"/>
      <c r="F14374" s="29"/>
      <c r="G14374" s="29"/>
      <c r="H14374" s="20" t="s">
        <v>22299</v>
      </c>
      <c r="I14374" s="29"/>
      <c r="J14374" s="29"/>
      <c r="K14374" s="21" t="s">
        <v>48665</v>
      </c>
      <c r="L14374" s="29"/>
      <c r="M14374" s="5">
        <v>14370</v>
      </c>
    </row>
    <row r="14375" spans="1:47" s="5" customFormat="1" ht="15" customHeight="1">
      <c r="A14375" s="29" t="s">
        <v>22298</v>
      </c>
      <c r="B14375" s="101" t="s">
        <v>48695</v>
      </c>
      <c r="C14375" s="29" t="s">
        <v>52256</v>
      </c>
      <c r="D14375" s="29"/>
      <c r="E14375" s="29"/>
      <c r="F14375" s="29"/>
      <c r="G14375" s="29"/>
      <c r="H14375" s="20" t="s">
        <v>22299</v>
      </c>
      <c r="I14375" s="29"/>
      <c r="J14375" s="29"/>
      <c r="K14375" s="21" t="s">
        <v>52257</v>
      </c>
      <c r="L14375" s="29"/>
      <c r="M14375" s="5">
        <v>14371</v>
      </c>
    </row>
    <row r="14376" spans="1:47" s="5" customFormat="1" ht="15" customHeight="1">
      <c r="A14376" s="29" t="s">
        <v>22298</v>
      </c>
      <c r="B14376" s="101" t="s">
        <v>52402</v>
      </c>
      <c r="C14376" s="29" t="s">
        <v>52403</v>
      </c>
      <c r="D14376" s="29"/>
      <c r="E14376" s="29" t="s">
        <v>52404</v>
      </c>
      <c r="F14376" s="29"/>
      <c r="G14376" s="29"/>
      <c r="H14376" s="20" t="s">
        <v>22299</v>
      </c>
      <c r="I14376" s="29"/>
      <c r="J14376" s="29"/>
      <c r="K14376" s="21" t="s">
        <v>52573</v>
      </c>
      <c r="L14376" s="29"/>
      <c r="M14376" s="5">
        <v>14372</v>
      </c>
      <c r="N14376" s="124"/>
      <c r="O14376" s="8"/>
      <c r="P14376" s="8"/>
      <c r="Q14376" s="8"/>
      <c r="R14376" s="8"/>
      <c r="S14376" s="8"/>
      <c r="T14376" s="8"/>
      <c r="U14376" s="8"/>
      <c r="V14376" s="8"/>
      <c r="W14376" s="8"/>
      <c r="X14376" s="8"/>
      <c r="Y14376" s="8"/>
      <c r="Z14376" s="8"/>
      <c r="AA14376" s="8"/>
      <c r="AB14376" s="8"/>
      <c r="AC14376" s="8"/>
      <c r="AD14376" s="8"/>
      <c r="AE14376" s="8"/>
      <c r="AF14376" s="8"/>
      <c r="AG14376" s="8"/>
      <c r="AH14376" s="8"/>
      <c r="AI14376" s="8"/>
      <c r="AJ14376" s="8"/>
      <c r="AK14376" s="8"/>
      <c r="AL14376" s="8"/>
      <c r="AM14376" s="8"/>
      <c r="AN14376" s="8"/>
      <c r="AO14376" s="8"/>
      <c r="AP14376" s="8"/>
      <c r="AQ14376" s="8"/>
      <c r="AR14376" s="8"/>
      <c r="AS14376" s="8"/>
      <c r="AT14376" s="8"/>
      <c r="AU14376" s="8"/>
    </row>
    <row r="14377" spans="1:47" s="5" customFormat="1" ht="15" customHeight="1">
      <c r="A14377" s="1" t="s">
        <v>22307</v>
      </c>
      <c r="B14377" s="2">
        <v>19971203</v>
      </c>
      <c r="C14377" s="2" t="s">
        <v>21019</v>
      </c>
      <c r="D14377" s="1" t="s">
        <v>22308</v>
      </c>
      <c r="E14377" s="1"/>
      <c r="F14377" s="1" t="s">
        <v>21</v>
      </c>
      <c r="G14377" s="1"/>
      <c r="H14377" s="1" t="s">
        <v>22309</v>
      </c>
      <c r="I14377" s="1"/>
      <c r="J14377" s="1"/>
      <c r="K14377" s="1" t="s">
        <v>20168</v>
      </c>
      <c r="M14377" s="5">
        <v>14373</v>
      </c>
    </row>
    <row r="14378" spans="1:47" s="5" customFormat="1" ht="15" customHeight="1">
      <c r="A14378" s="5" t="s">
        <v>22307</v>
      </c>
      <c r="B14378" s="7">
        <v>19971203</v>
      </c>
      <c r="C14378" s="7" t="s">
        <v>22310</v>
      </c>
      <c r="H14378" s="5" t="s">
        <v>22309</v>
      </c>
      <c r="K14378" s="1"/>
      <c r="M14378" s="5">
        <v>14374</v>
      </c>
    </row>
    <row r="14379" spans="1:47" s="5" customFormat="1" ht="15" customHeight="1">
      <c r="A14379" s="1" t="s">
        <v>22311</v>
      </c>
      <c r="B14379" s="2">
        <v>19971224</v>
      </c>
      <c r="C14379" s="2" t="s">
        <v>22312</v>
      </c>
      <c r="D14379" s="1" t="s">
        <v>22313</v>
      </c>
      <c r="E14379" s="1"/>
      <c r="F14379" s="1" t="s">
        <v>21</v>
      </c>
      <c r="G14379" s="1"/>
      <c r="H14379" s="1" t="s">
        <v>22314</v>
      </c>
      <c r="I14379" s="1"/>
      <c r="J14379" s="1"/>
      <c r="K14379" s="1"/>
      <c r="L14379" s="1"/>
      <c r="M14379" s="5">
        <v>14375</v>
      </c>
      <c r="N14379" s="12"/>
      <c r="O14379" s="1"/>
      <c r="P14379" s="12"/>
      <c r="Q14379" s="12"/>
    </row>
    <row r="14380" spans="1:47" s="29" customFormat="1">
      <c r="A14380" s="5" t="s">
        <v>22311</v>
      </c>
      <c r="B14380" s="7">
        <v>20000706</v>
      </c>
      <c r="C14380" s="7" t="s">
        <v>22315</v>
      </c>
      <c r="D14380" s="5"/>
      <c r="E14380" s="5"/>
      <c r="F14380" s="5"/>
      <c r="G14380" s="5"/>
      <c r="H14380" s="5" t="s">
        <v>22314</v>
      </c>
      <c r="I14380" s="5"/>
      <c r="J14380" s="5"/>
      <c r="K14380" s="1"/>
      <c r="L14380" s="5"/>
      <c r="M14380" s="5">
        <v>14376</v>
      </c>
      <c r="N14380" s="5"/>
      <c r="O14380" s="5"/>
      <c r="P14380" s="5"/>
      <c r="Q14380" s="5"/>
      <c r="R14380" s="5"/>
      <c r="S14380" s="5"/>
      <c r="T14380" s="5"/>
      <c r="U14380" s="5"/>
      <c r="V14380" s="5"/>
      <c r="W14380" s="5"/>
      <c r="X14380" s="5"/>
      <c r="Y14380" s="5"/>
      <c r="Z14380" s="5"/>
      <c r="AA14380" s="5"/>
      <c r="AB14380" s="5"/>
      <c r="AC14380" s="5"/>
      <c r="AD14380" s="5"/>
      <c r="AE14380" s="5"/>
      <c r="AF14380" s="5"/>
      <c r="AG14380" s="5"/>
      <c r="AH14380" s="5"/>
      <c r="AI14380" s="5"/>
      <c r="AJ14380" s="5"/>
      <c r="AK14380" s="5"/>
      <c r="AL14380" s="5"/>
      <c r="AM14380" s="5"/>
      <c r="AN14380" s="5"/>
      <c r="AO14380" s="5"/>
      <c r="AP14380" s="5"/>
      <c r="AQ14380" s="5"/>
      <c r="AR14380" s="5"/>
      <c r="AS14380" s="5"/>
      <c r="AT14380" s="5"/>
      <c r="AU14380" s="5"/>
    </row>
    <row r="14381" spans="1:47" s="5" customFormat="1" ht="15" customHeight="1">
      <c r="A14381" s="5" t="s">
        <v>22311</v>
      </c>
      <c r="B14381" s="7">
        <v>20040121</v>
      </c>
      <c r="C14381" s="7" t="s">
        <v>22316</v>
      </c>
      <c r="H14381" s="5" t="s">
        <v>22314</v>
      </c>
      <c r="K14381" s="1"/>
      <c r="M14381" s="5">
        <v>14377</v>
      </c>
    </row>
    <row r="14382" spans="1:47" s="5" customFormat="1" ht="15" customHeight="1">
      <c r="A14382" s="1" t="s">
        <v>22317</v>
      </c>
      <c r="B14382" s="2">
        <v>19840803</v>
      </c>
      <c r="C14382" s="2" t="s">
        <v>253</v>
      </c>
      <c r="D14382" s="1" t="s">
        <v>22318</v>
      </c>
      <c r="E14382" s="1"/>
      <c r="F14382" s="1"/>
      <c r="G14382" s="1"/>
      <c r="H14382" s="1" t="s">
        <v>22319</v>
      </c>
      <c r="I14382" s="1"/>
      <c r="J14382" s="1"/>
      <c r="K14382" s="1" t="s">
        <v>88</v>
      </c>
      <c r="M14382" s="5">
        <v>14378</v>
      </c>
      <c r="N14382" s="1"/>
      <c r="O14382" s="1"/>
      <c r="P14382" s="1"/>
      <c r="Q14382" s="1"/>
    </row>
    <row r="14383" spans="1:47" s="5" customFormat="1" ht="15" customHeight="1">
      <c r="A14383" s="5" t="s">
        <v>22317</v>
      </c>
      <c r="B14383" s="7">
        <v>19840803</v>
      </c>
      <c r="C14383" s="7" t="s">
        <v>22320</v>
      </c>
      <c r="H14383" s="5" t="s">
        <v>22319</v>
      </c>
      <c r="K14383" s="1"/>
      <c r="M14383" s="5">
        <v>14379</v>
      </c>
    </row>
    <row r="14384" spans="1:47" s="5" customFormat="1" ht="15" customHeight="1">
      <c r="A14384" s="1" t="s">
        <v>22321</v>
      </c>
      <c r="B14384" s="2">
        <v>19971223</v>
      </c>
      <c r="C14384" s="2" t="s">
        <v>12713</v>
      </c>
      <c r="D14384" s="1" t="s">
        <v>22322</v>
      </c>
      <c r="E14384" s="1"/>
      <c r="F14384" s="17" t="s">
        <v>52845</v>
      </c>
      <c r="G14384" s="21" t="s">
        <v>40157</v>
      </c>
      <c r="H14384" s="1" t="s">
        <v>22323</v>
      </c>
      <c r="I14384" s="1"/>
      <c r="J14384" s="1"/>
      <c r="K14384" s="1"/>
      <c r="L14384" s="1"/>
      <c r="M14384" s="5">
        <v>14380</v>
      </c>
      <c r="N14384" s="12"/>
      <c r="O14384" s="12"/>
      <c r="P14384" s="12"/>
      <c r="Q14384" s="12"/>
    </row>
    <row r="14385" spans="1:47" s="5" customFormat="1" ht="15" customHeight="1">
      <c r="A14385" s="5" t="s">
        <v>22321</v>
      </c>
      <c r="B14385" s="7">
        <v>19971223</v>
      </c>
      <c r="C14385" s="7" t="s">
        <v>22324</v>
      </c>
      <c r="H14385" s="5" t="s">
        <v>22323</v>
      </c>
      <c r="K14385" s="21" t="s">
        <v>52639</v>
      </c>
      <c r="M14385" s="5">
        <v>14381</v>
      </c>
    </row>
    <row r="14386" spans="1:47" s="5" customFormat="1" ht="15" customHeight="1">
      <c r="A14386" s="29" t="s">
        <v>22321</v>
      </c>
      <c r="B14386" s="19" t="s">
        <v>52645</v>
      </c>
      <c r="C14386" s="29" t="s">
        <v>52562</v>
      </c>
      <c r="D14386" s="29"/>
      <c r="E14386" s="29"/>
      <c r="F14386" s="29"/>
      <c r="G14386" s="29"/>
      <c r="H14386" s="5" t="s">
        <v>22323</v>
      </c>
      <c r="I14386" s="29"/>
      <c r="J14386" s="29"/>
      <c r="K14386" s="21" t="s">
        <v>52858</v>
      </c>
      <c r="L14386" s="29"/>
      <c r="M14386" s="5">
        <v>14382</v>
      </c>
      <c r="N14386" s="124"/>
      <c r="O14386" s="8"/>
      <c r="P14386" s="8"/>
      <c r="Q14386" s="8"/>
      <c r="R14386" s="8"/>
      <c r="S14386" s="8"/>
      <c r="T14386" s="8"/>
      <c r="U14386" s="8"/>
      <c r="V14386" s="8"/>
      <c r="W14386" s="8"/>
      <c r="X14386" s="8"/>
      <c r="Y14386" s="8"/>
      <c r="Z14386" s="8"/>
      <c r="AA14386" s="8"/>
      <c r="AB14386" s="8"/>
      <c r="AC14386" s="8"/>
      <c r="AD14386" s="8"/>
      <c r="AE14386" s="8"/>
      <c r="AF14386" s="8"/>
      <c r="AG14386" s="8"/>
      <c r="AH14386" s="8"/>
      <c r="AI14386" s="8"/>
      <c r="AJ14386" s="8"/>
      <c r="AK14386" s="8"/>
      <c r="AL14386" s="8"/>
      <c r="AM14386" s="8"/>
      <c r="AN14386" s="8"/>
      <c r="AO14386" s="8"/>
      <c r="AP14386" s="8"/>
      <c r="AQ14386" s="8"/>
      <c r="AR14386" s="8"/>
      <c r="AS14386" s="8"/>
      <c r="AT14386" s="8"/>
      <c r="AU14386" s="8"/>
    </row>
    <row r="14387" spans="1:47" s="29" customFormat="1">
      <c r="A14387" s="29" t="s">
        <v>22321</v>
      </c>
      <c r="B14387" s="19" t="s">
        <v>52845</v>
      </c>
      <c r="C14387" s="29" t="s">
        <v>40157</v>
      </c>
      <c r="H14387" s="5" t="s">
        <v>22323</v>
      </c>
      <c r="K14387" s="21" t="s">
        <v>52871</v>
      </c>
      <c r="M14387" s="5">
        <v>14382.01</v>
      </c>
      <c r="N14387" s="124"/>
      <c r="O14387" s="8"/>
      <c r="P14387" s="8"/>
      <c r="Q14387" s="8"/>
      <c r="R14387" s="8"/>
      <c r="S14387" s="8"/>
      <c r="T14387" s="8"/>
      <c r="U14387" s="8"/>
      <c r="V14387" s="8"/>
      <c r="W14387" s="8"/>
      <c r="X14387" s="8"/>
      <c r="Y14387" s="8"/>
      <c r="Z14387" s="8"/>
      <c r="AA14387" s="8"/>
      <c r="AB14387" s="8"/>
      <c r="AC14387" s="8"/>
      <c r="AD14387" s="8"/>
      <c r="AE14387" s="8"/>
      <c r="AF14387" s="8"/>
      <c r="AG14387" s="8"/>
      <c r="AH14387" s="8"/>
      <c r="AI14387" s="8"/>
      <c r="AJ14387" s="8"/>
      <c r="AK14387" s="8"/>
      <c r="AL14387" s="8"/>
      <c r="AM14387" s="8"/>
      <c r="AN14387" s="8"/>
      <c r="AO14387" s="8"/>
      <c r="AP14387" s="8"/>
      <c r="AQ14387" s="8"/>
      <c r="AR14387" s="8"/>
      <c r="AS14387" s="8"/>
      <c r="AT14387" s="8"/>
      <c r="AU14387" s="8"/>
    </row>
    <row r="14388" spans="1:47" s="5" customFormat="1" ht="15" customHeight="1">
      <c r="A14388" s="1" t="s">
        <v>22325</v>
      </c>
      <c r="B14388" s="2">
        <v>19851202</v>
      </c>
      <c r="C14388" s="2" t="s">
        <v>22326</v>
      </c>
      <c r="D14388" s="1" t="s">
        <v>7336</v>
      </c>
      <c r="E14388" s="1"/>
      <c r="F14388" s="1"/>
      <c r="G14388" s="1"/>
      <c r="H14388" s="1" t="s">
        <v>22327</v>
      </c>
      <c r="I14388" s="1"/>
      <c r="J14388" s="1"/>
      <c r="K14388" s="1" t="s">
        <v>47</v>
      </c>
      <c r="L14388" s="1"/>
      <c r="M14388" s="5">
        <v>14383</v>
      </c>
      <c r="N14388" s="12"/>
      <c r="O14388" s="12"/>
      <c r="P14388" s="12"/>
      <c r="Q14388" s="12"/>
    </row>
    <row r="14389" spans="1:47" s="5" customFormat="1" ht="15" customHeight="1">
      <c r="A14389" s="11" t="s">
        <v>22325</v>
      </c>
      <c r="B14389" s="7">
        <v>19851202</v>
      </c>
      <c r="C14389" s="7" t="s">
        <v>22328</v>
      </c>
      <c r="D14389" s="11"/>
      <c r="H14389" s="5" t="s">
        <v>22327</v>
      </c>
      <c r="K14389" s="1"/>
      <c r="M14389" s="5">
        <v>14384</v>
      </c>
    </row>
    <row r="14390" spans="1:47" s="5" customFormat="1" ht="15" customHeight="1">
      <c r="A14390" s="11" t="s">
        <v>22325</v>
      </c>
      <c r="B14390" s="7">
        <v>19880811</v>
      </c>
      <c r="C14390" s="7" t="s">
        <v>22329</v>
      </c>
      <c r="D14390" s="11"/>
      <c r="H14390" s="5" t="s">
        <v>22327</v>
      </c>
      <c r="K14390" s="1"/>
      <c r="L14390" s="1"/>
      <c r="M14390" s="5">
        <v>14385</v>
      </c>
    </row>
    <row r="14391" spans="1:47" s="1" customFormat="1" ht="15" customHeight="1">
      <c r="A14391" s="11" t="s">
        <v>22325</v>
      </c>
      <c r="B14391" s="7">
        <v>19880804</v>
      </c>
      <c r="C14391" s="7" t="s">
        <v>22330</v>
      </c>
      <c r="D14391" s="11"/>
      <c r="E14391" s="5"/>
      <c r="F14391" s="5"/>
      <c r="G14391" s="5"/>
      <c r="H14391" s="5" t="s">
        <v>22327</v>
      </c>
      <c r="I14391" s="5"/>
      <c r="J14391" s="5"/>
      <c r="L14391" s="5"/>
      <c r="M14391" s="5">
        <v>14386</v>
      </c>
      <c r="N14391" s="5"/>
      <c r="O14391" s="5"/>
      <c r="P14391" s="5"/>
      <c r="Q14391" s="5"/>
      <c r="R14391" s="5"/>
      <c r="S14391" s="5"/>
      <c r="T14391" s="5"/>
      <c r="U14391" s="5"/>
      <c r="V14391" s="5"/>
      <c r="W14391" s="5"/>
      <c r="X14391" s="5"/>
      <c r="Y14391" s="5"/>
      <c r="Z14391" s="5"/>
      <c r="AA14391" s="5"/>
      <c r="AB14391" s="5"/>
      <c r="AC14391" s="5"/>
      <c r="AD14391" s="5"/>
      <c r="AE14391" s="5"/>
      <c r="AF14391" s="5"/>
      <c r="AG14391" s="5"/>
      <c r="AH14391" s="5"/>
      <c r="AI14391" s="5"/>
      <c r="AJ14391" s="5"/>
      <c r="AK14391" s="5"/>
      <c r="AL14391" s="5"/>
      <c r="AM14391" s="5"/>
      <c r="AN14391" s="5"/>
      <c r="AO14391" s="5"/>
      <c r="AP14391" s="5"/>
      <c r="AQ14391" s="5"/>
      <c r="AR14391" s="5"/>
      <c r="AS14391" s="5"/>
      <c r="AT14391" s="5"/>
      <c r="AU14391" s="5"/>
    </row>
    <row r="14392" spans="1:47" s="5" customFormat="1" ht="15" customHeight="1">
      <c r="A14392" s="11" t="s">
        <v>22325</v>
      </c>
      <c r="B14392" s="7">
        <v>19911021</v>
      </c>
      <c r="C14392" s="7" t="s">
        <v>22331</v>
      </c>
      <c r="D14392" s="11"/>
      <c r="H14392" s="5" t="s">
        <v>22327</v>
      </c>
      <c r="K14392" s="1"/>
      <c r="L14392" s="1"/>
      <c r="M14392" s="5">
        <v>14387</v>
      </c>
    </row>
    <row r="14393" spans="1:47" s="5" customFormat="1" ht="15" customHeight="1">
      <c r="A14393" s="5" t="s">
        <v>22325</v>
      </c>
      <c r="B14393" s="7">
        <v>19950519</v>
      </c>
      <c r="C14393" s="7" t="s">
        <v>45581</v>
      </c>
      <c r="H14393" s="5" t="s">
        <v>22327</v>
      </c>
      <c r="K14393" s="1"/>
      <c r="M14393" s="5">
        <v>14388</v>
      </c>
    </row>
    <row r="14394" spans="1:47" s="5" customFormat="1" ht="15" customHeight="1">
      <c r="A14394" s="3" t="s">
        <v>22332</v>
      </c>
      <c r="B14394" s="2">
        <v>19990326</v>
      </c>
      <c r="C14394" s="2" t="s">
        <v>22333</v>
      </c>
      <c r="D14394" s="1" t="s">
        <v>22334</v>
      </c>
      <c r="E14394" s="1"/>
      <c r="F14394" s="1" t="s">
        <v>21</v>
      </c>
      <c r="G14394" s="1"/>
      <c r="H14394" s="1" t="s">
        <v>22335</v>
      </c>
      <c r="I14394" s="1"/>
      <c r="J14394" s="1"/>
      <c r="K14394" s="1"/>
      <c r="L14394" s="1"/>
      <c r="M14394" s="5">
        <v>14389</v>
      </c>
      <c r="N14394" s="29"/>
      <c r="O14394" s="1"/>
      <c r="P14394" s="29"/>
      <c r="Q14394" s="29"/>
    </row>
    <row r="14395" spans="1:47" s="5" customFormat="1" ht="15" customHeight="1">
      <c r="A14395" s="5" t="s">
        <v>22332</v>
      </c>
      <c r="B14395" s="7">
        <v>19990326</v>
      </c>
      <c r="C14395" s="7" t="s">
        <v>22336</v>
      </c>
      <c r="H14395" s="5" t="s">
        <v>22335</v>
      </c>
      <c r="K14395" s="1"/>
      <c r="M14395" s="5">
        <v>14390</v>
      </c>
    </row>
    <row r="14396" spans="1:47" s="5" customFormat="1" ht="15" customHeight="1">
      <c r="A14396" s="5" t="s">
        <v>22332</v>
      </c>
      <c r="B14396" s="7">
        <v>20010501</v>
      </c>
      <c r="C14396" s="7" t="s">
        <v>22337</v>
      </c>
      <c r="H14396" s="5" t="s">
        <v>22335</v>
      </c>
      <c r="K14396" s="1"/>
      <c r="M14396" s="5">
        <v>14391</v>
      </c>
    </row>
    <row r="14397" spans="1:47" s="5" customFormat="1" ht="15" customHeight="1">
      <c r="A14397" s="1" t="s">
        <v>22338</v>
      </c>
      <c r="B14397" s="2">
        <v>19980319</v>
      </c>
      <c r="C14397" s="2" t="s">
        <v>22231</v>
      </c>
      <c r="D14397" s="1" t="s">
        <v>22339</v>
      </c>
      <c r="E14397" s="1"/>
      <c r="F14397" s="1" t="s">
        <v>21</v>
      </c>
      <c r="G14397" s="1"/>
      <c r="H14397" s="1" t="s">
        <v>22340</v>
      </c>
      <c r="I14397" s="1"/>
      <c r="J14397" s="1"/>
      <c r="K14397" s="1" t="s">
        <v>8413</v>
      </c>
      <c r="M14397" s="5">
        <v>14392</v>
      </c>
    </row>
    <row r="14398" spans="1:47" s="5" customFormat="1" ht="15" customHeight="1">
      <c r="A14398" s="5" t="s">
        <v>22338</v>
      </c>
      <c r="B14398" s="7">
        <v>19980319</v>
      </c>
      <c r="C14398" s="7" t="s">
        <v>46375</v>
      </c>
      <c r="H14398" s="5" t="s">
        <v>22340</v>
      </c>
      <c r="K14398" s="1"/>
      <c r="M14398" s="5">
        <v>14393</v>
      </c>
    </row>
    <row r="14399" spans="1:47" s="5" customFormat="1" ht="15" customHeight="1">
      <c r="A14399" s="1" t="s">
        <v>22341</v>
      </c>
      <c r="B14399" s="2">
        <v>19980417</v>
      </c>
      <c r="C14399" s="2" t="s">
        <v>22342</v>
      </c>
      <c r="D14399" s="1" t="s">
        <v>22343</v>
      </c>
      <c r="E14399" s="1"/>
      <c r="F14399" s="1" t="s">
        <v>21</v>
      </c>
      <c r="G14399" s="1"/>
      <c r="H14399" s="1" t="s">
        <v>22344</v>
      </c>
      <c r="I14399" s="1"/>
      <c r="J14399" s="1"/>
      <c r="K14399" s="1" t="s">
        <v>9784</v>
      </c>
      <c r="M14399" s="5">
        <v>14394</v>
      </c>
    </row>
    <row r="14400" spans="1:47" s="5" customFormat="1" ht="15" customHeight="1">
      <c r="A14400" s="5" t="s">
        <v>22341</v>
      </c>
      <c r="B14400" s="7">
        <v>19980417</v>
      </c>
      <c r="C14400" s="7" t="s">
        <v>22345</v>
      </c>
      <c r="H14400" s="5" t="s">
        <v>22344</v>
      </c>
      <c r="K14400" s="1"/>
      <c r="M14400" s="5">
        <v>14395</v>
      </c>
    </row>
    <row r="14401" spans="1:47" s="5" customFormat="1" ht="15" customHeight="1">
      <c r="A14401" s="5" t="s">
        <v>22341</v>
      </c>
      <c r="B14401" s="7">
        <v>20090827</v>
      </c>
      <c r="C14401" s="7" t="s">
        <v>22346</v>
      </c>
      <c r="H14401" s="5" t="s">
        <v>22344</v>
      </c>
      <c r="K14401" s="1"/>
      <c r="M14401" s="5">
        <v>14396</v>
      </c>
    </row>
    <row r="14402" spans="1:47" s="5" customFormat="1" ht="15" customHeight="1">
      <c r="A14402" s="1" t="s">
        <v>22347</v>
      </c>
      <c r="B14402" s="2">
        <v>19840809</v>
      </c>
      <c r="C14402" s="2" t="s">
        <v>589</v>
      </c>
      <c r="D14402" s="1" t="s">
        <v>22348</v>
      </c>
      <c r="E14402" s="1"/>
      <c r="F14402" s="4" t="s">
        <v>22349</v>
      </c>
      <c r="G14402" s="1" t="s">
        <v>297</v>
      </c>
      <c r="H14402" s="1" t="s">
        <v>22350</v>
      </c>
      <c r="I14402" s="1"/>
      <c r="J14402" s="1"/>
      <c r="K14402" s="18" t="s">
        <v>51876</v>
      </c>
      <c r="L14402" s="1"/>
      <c r="M14402" s="5">
        <v>14397</v>
      </c>
      <c r="N14402" s="1"/>
      <c r="O14402" s="1"/>
      <c r="P14402" s="1"/>
      <c r="Q14402" s="1"/>
    </row>
    <row r="14403" spans="1:47" s="5" customFormat="1" ht="15" customHeight="1">
      <c r="A14403" s="11" t="s">
        <v>22347</v>
      </c>
      <c r="B14403" s="7">
        <v>19840809</v>
      </c>
      <c r="C14403" s="7" t="s">
        <v>22351</v>
      </c>
      <c r="D14403" s="11"/>
      <c r="H14403" s="5" t="s">
        <v>22350</v>
      </c>
      <c r="K14403" s="1"/>
      <c r="M14403" s="5">
        <v>14398</v>
      </c>
    </row>
    <row r="14404" spans="1:47" s="5" customFormat="1" ht="15" customHeight="1">
      <c r="A14404" s="11" t="s">
        <v>22347</v>
      </c>
      <c r="B14404" s="7">
        <v>19930910</v>
      </c>
      <c r="C14404" s="7" t="s">
        <v>525</v>
      </c>
      <c r="D14404" s="11"/>
      <c r="H14404" s="5" t="s">
        <v>22350</v>
      </c>
      <c r="K14404" s="1"/>
      <c r="L14404" s="1"/>
      <c r="M14404" s="5">
        <v>14399</v>
      </c>
    </row>
    <row r="14405" spans="1:47" s="5" customFormat="1" ht="15" customHeight="1">
      <c r="A14405" s="1" t="s">
        <v>22347</v>
      </c>
      <c r="B14405" s="2">
        <v>20051129</v>
      </c>
      <c r="C14405" s="2" t="s">
        <v>388</v>
      </c>
      <c r="D14405" s="1" t="s">
        <v>22352</v>
      </c>
      <c r="E14405" s="1"/>
      <c r="F14405" s="4"/>
      <c r="G14405" s="1"/>
      <c r="H14405" s="1" t="s">
        <v>22353</v>
      </c>
      <c r="I14405" s="1"/>
      <c r="J14405" s="1"/>
      <c r="K14405" s="1"/>
      <c r="M14405" s="5">
        <v>14400</v>
      </c>
      <c r="N14405" s="124"/>
      <c r="O14405" s="8"/>
      <c r="P14405" s="8"/>
      <c r="Q14405" s="8"/>
    </row>
    <row r="14406" spans="1:47" s="5" customFormat="1" ht="15" customHeight="1">
      <c r="A14406" s="5" t="s">
        <v>22347</v>
      </c>
      <c r="B14406" s="7">
        <v>20051129</v>
      </c>
      <c r="C14406" s="7" t="s">
        <v>22354</v>
      </c>
      <c r="H14406" s="5" t="s">
        <v>22353</v>
      </c>
      <c r="K14406" s="1" t="s">
        <v>40857</v>
      </c>
      <c r="L14406" s="1"/>
      <c r="M14406" s="5">
        <v>14401</v>
      </c>
    </row>
    <row r="14407" spans="1:47" s="5" customFormat="1" ht="15" customHeight="1">
      <c r="A14407" s="5" t="s">
        <v>22347</v>
      </c>
      <c r="B14407" s="16" t="s">
        <v>13935</v>
      </c>
      <c r="C14407" s="7" t="s">
        <v>44799</v>
      </c>
      <c r="H14407" s="5" t="s">
        <v>22353</v>
      </c>
      <c r="K14407" s="1" t="s">
        <v>40857</v>
      </c>
      <c r="L14407" s="1"/>
      <c r="M14407" s="5">
        <v>14402</v>
      </c>
    </row>
    <row r="14408" spans="1:47" s="5" customFormat="1" ht="15" customHeight="1">
      <c r="A14408" s="1" t="s">
        <v>22355</v>
      </c>
      <c r="B14408" s="2">
        <v>19980112</v>
      </c>
      <c r="C14408" s="2" t="s">
        <v>22356</v>
      </c>
      <c r="D14408" s="1" t="s">
        <v>48304</v>
      </c>
      <c r="E14408" s="1"/>
      <c r="F14408" s="1" t="s">
        <v>21</v>
      </c>
      <c r="G14408" s="1"/>
      <c r="H14408" s="1" t="s">
        <v>22357</v>
      </c>
      <c r="I14408" s="1"/>
      <c r="J14408" s="1"/>
      <c r="K14408" s="1"/>
      <c r="M14408" s="5">
        <v>14403</v>
      </c>
    </row>
    <row r="14409" spans="1:47" s="5" customFormat="1" ht="15" customHeight="1">
      <c r="A14409" s="5" t="s">
        <v>22355</v>
      </c>
      <c r="B14409" s="7">
        <v>19980112</v>
      </c>
      <c r="C14409" s="7" t="s">
        <v>44801</v>
      </c>
      <c r="H14409" s="5" t="s">
        <v>22357</v>
      </c>
      <c r="K14409" s="1"/>
      <c r="L14409" s="1"/>
      <c r="M14409" s="5">
        <v>14404</v>
      </c>
    </row>
    <row r="14410" spans="1:47" s="29" customFormat="1">
      <c r="A14410" s="5" t="s">
        <v>22355</v>
      </c>
      <c r="B14410" s="7">
        <v>20021105</v>
      </c>
      <c r="C14410" s="7" t="s">
        <v>44800</v>
      </c>
      <c r="D14410" s="5"/>
      <c r="E14410" s="5"/>
      <c r="F14410" s="5"/>
      <c r="G14410" s="5"/>
      <c r="H14410" s="5" t="s">
        <v>22357</v>
      </c>
      <c r="I14410" s="5"/>
      <c r="J14410" s="5"/>
      <c r="K14410" s="1"/>
      <c r="L14410" s="1"/>
      <c r="M14410" s="5">
        <v>14405</v>
      </c>
      <c r="N14410" s="5"/>
      <c r="O14410" s="5"/>
      <c r="P14410" s="5"/>
      <c r="Q14410" s="5"/>
      <c r="R14410" s="5"/>
      <c r="S14410" s="5"/>
      <c r="T14410" s="5"/>
      <c r="U14410" s="5"/>
      <c r="V14410" s="5"/>
      <c r="W14410" s="5"/>
      <c r="X14410" s="5"/>
      <c r="Y14410" s="5"/>
      <c r="Z14410" s="5"/>
      <c r="AA14410" s="5"/>
      <c r="AB14410" s="5"/>
      <c r="AC14410" s="5"/>
      <c r="AD14410" s="5"/>
      <c r="AE14410" s="5"/>
      <c r="AF14410" s="5"/>
      <c r="AG14410" s="5"/>
      <c r="AH14410" s="5"/>
      <c r="AI14410" s="5"/>
      <c r="AJ14410" s="5"/>
      <c r="AK14410" s="5"/>
      <c r="AL14410" s="5"/>
      <c r="AM14410" s="5"/>
      <c r="AN14410" s="5"/>
      <c r="AO14410" s="5"/>
      <c r="AP14410" s="5"/>
      <c r="AQ14410" s="5"/>
      <c r="AR14410" s="5"/>
      <c r="AS14410" s="5"/>
      <c r="AT14410" s="5"/>
      <c r="AU14410" s="5"/>
    </row>
    <row r="14411" spans="1:47" s="5" customFormat="1" ht="15" customHeight="1">
      <c r="A14411" s="1" t="s">
        <v>22358</v>
      </c>
      <c r="B14411" s="2">
        <v>19850117</v>
      </c>
      <c r="C14411" s="2" t="s">
        <v>22359</v>
      </c>
      <c r="D14411" s="1" t="s">
        <v>22360</v>
      </c>
      <c r="E14411" s="1"/>
      <c r="F14411" s="1"/>
      <c r="G14411" s="1"/>
      <c r="H14411" s="1" t="s">
        <v>22361</v>
      </c>
      <c r="I14411" s="1"/>
      <c r="J14411" s="1"/>
      <c r="K14411" s="1"/>
      <c r="M14411" s="5">
        <v>14406</v>
      </c>
    </row>
    <row r="14412" spans="1:47" s="5" customFormat="1" ht="15" customHeight="1">
      <c r="A14412" s="5" t="s">
        <v>22358</v>
      </c>
      <c r="B14412" s="7">
        <v>19850117</v>
      </c>
      <c r="C14412" s="7" t="s">
        <v>22362</v>
      </c>
      <c r="H14412" s="5" t="s">
        <v>22361</v>
      </c>
      <c r="K14412" s="1"/>
      <c r="M14412" s="5">
        <v>14407</v>
      </c>
      <c r="N14412" s="12"/>
      <c r="O14412" s="12"/>
      <c r="P14412" s="12"/>
      <c r="Q14412" s="12"/>
    </row>
    <row r="14413" spans="1:47" s="5" customFormat="1" ht="15" customHeight="1">
      <c r="A14413" s="5" t="s">
        <v>22358</v>
      </c>
      <c r="B14413" s="7">
        <v>20130917</v>
      </c>
      <c r="C14413" s="5" t="s">
        <v>22363</v>
      </c>
      <c r="H14413" s="5" t="s">
        <v>22361</v>
      </c>
      <c r="K14413" s="1" t="s">
        <v>22364</v>
      </c>
      <c r="M14413" s="5">
        <v>14408</v>
      </c>
    </row>
    <row r="14414" spans="1:47" s="5" customFormat="1" ht="15" customHeight="1">
      <c r="A14414" s="1" t="s">
        <v>22365</v>
      </c>
      <c r="B14414" s="2">
        <v>19980218</v>
      </c>
      <c r="C14414" s="2" t="s">
        <v>22366</v>
      </c>
      <c r="D14414" s="1" t="s">
        <v>22367</v>
      </c>
      <c r="E14414" s="1"/>
      <c r="F14414" s="13">
        <v>19980828</v>
      </c>
      <c r="G14414" s="2" t="s">
        <v>4</v>
      </c>
      <c r="H14414" s="1" t="s">
        <v>22368</v>
      </c>
      <c r="I14414" s="1"/>
      <c r="J14414" s="1"/>
      <c r="K14414" s="1"/>
      <c r="L14414" s="1"/>
      <c r="M14414" s="5">
        <v>14409</v>
      </c>
    </row>
    <row r="14415" spans="1:47" s="5" customFormat="1" ht="15" customHeight="1">
      <c r="A14415" s="5" t="s">
        <v>22365</v>
      </c>
      <c r="B14415" s="7">
        <v>19980218</v>
      </c>
      <c r="C14415" s="7" t="s">
        <v>22369</v>
      </c>
      <c r="H14415" s="5" t="s">
        <v>22368</v>
      </c>
      <c r="K14415" s="1"/>
      <c r="M14415" s="5">
        <v>14410</v>
      </c>
    </row>
    <row r="14416" spans="1:47" s="5" customFormat="1" ht="15" customHeight="1">
      <c r="A14416" s="11" t="s">
        <v>22365</v>
      </c>
      <c r="B14416" s="7">
        <v>19980828</v>
      </c>
      <c r="C14416" s="7" t="s">
        <v>4</v>
      </c>
      <c r="D14416" s="11"/>
      <c r="H14416" s="5" t="s">
        <v>22368</v>
      </c>
      <c r="K14416" s="1"/>
      <c r="L14416" s="1"/>
      <c r="M14416" s="5">
        <v>14411</v>
      </c>
    </row>
    <row r="14417" spans="1:47" s="5" customFormat="1" ht="15" customHeight="1">
      <c r="A14417" s="1" t="s">
        <v>22370</v>
      </c>
      <c r="B14417" s="2">
        <v>19980119</v>
      </c>
      <c r="C14417" s="2" t="s">
        <v>1445</v>
      </c>
      <c r="D14417" s="1" t="s">
        <v>22371</v>
      </c>
      <c r="E14417" s="1"/>
      <c r="F14417" s="1" t="s">
        <v>21</v>
      </c>
      <c r="G14417" s="1"/>
      <c r="H14417" s="1" t="s">
        <v>22372</v>
      </c>
      <c r="I14417" s="1"/>
      <c r="J14417" s="1"/>
      <c r="K14417" s="1" t="s">
        <v>4276</v>
      </c>
      <c r="L14417" s="1"/>
      <c r="M14417" s="5">
        <v>14412</v>
      </c>
    </row>
    <row r="14418" spans="1:47" s="5" customFormat="1" ht="15" customHeight="1">
      <c r="A14418" s="5" t="s">
        <v>22370</v>
      </c>
      <c r="B14418" s="7">
        <v>19980119</v>
      </c>
      <c r="C14418" s="7" t="s">
        <v>22373</v>
      </c>
      <c r="H14418" s="5" t="s">
        <v>22372</v>
      </c>
      <c r="K14418" s="1"/>
      <c r="M14418" s="5">
        <v>14413</v>
      </c>
    </row>
    <row r="14419" spans="1:47" s="5" customFormat="1" ht="15" customHeight="1">
      <c r="A14419" s="8" t="s">
        <v>22370</v>
      </c>
      <c r="B14419" s="15">
        <v>20160506</v>
      </c>
      <c r="C14419" s="8" t="s">
        <v>22374</v>
      </c>
      <c r="D14419" s="8"/>
      <c r="E14419" s="8"/>
      <c r="F14419" s="8"/>
      <c r="G14419" s="8"/>
      <c r="H14419" s="5" t="s">
        <v>22372</v>
      </c>
      <c r="K14419" s="12" t="s">
        <v>22375</v>
      </c>
      <c r="L14419" s="1"/>
      <c r="M14419" s="5">
        <v>14414</v>
      </c>
    </row>
    <row r="14420" spans="1:47" s="5" customFormat="1" ht="15" customHeight="1">
      <c r="A14420" s="1" t="s">
        <v>22376</v>
      </c>
      <c r="B14420" s="2">
        <v>19980302</v>
      </c>
      <c r="C14420" s="2" t="s">
        <v>22377</v>
      </c>
      <c r="D14420" s="1" t="s">
        <v>22378</v>
      </c>
      <c r="E14420" s="1"/>
      <c r="F14420" s="1"/>
      <c r="G14420" s="1"/>
      <c r="H14420" s="1" t="s">
        <v>22379</v>
      </c>
      <c r="I14420" s="1"/>
      <c r="J14420" s="1"/>
      <c r="K14420" s="1"/>
      <c r="L14420" s="1"/>
      <c r="M14420" s="5">
        <v>14415</v>
      </c>
    </row>
    <row r="14421" spans="1:47" s="5" customFormat="1" ht="15" customHeight="1">
      <c r="A14421" s="5" t="s">
        <v>22376</v>
      </c>
      <c r="B14421" s="7">
        <v>19980219</v>
      </c>
      <c r="C14421" s="7" t="s">
        <v>17915</v>
      </c>
      <c r="H14421" s="5" t="s">
        <v>22379</v>
      </c>
      <c r="K14421" s="1"/>
      <c r="M14421" s="5">
        <v>14416</v>
      </c>
    </row>
    <row r="14422" spans="1:47" s="5" customFormat="1" ht="15" customHeight="1">
      <c r="A14422" s="1" t="s">
        <v>22380</v>
      </c>
      <c r="B14422" s="2"/>
      <c r="C14422" s="2" t="s">
        <v>2002</v>
      </c>
      <c r="D14422" s="1" t="s">
        <v>22381</v>
      </c>
      <c r="E14422" s="1"/>
      <c r="F14422" s="4" t="s">
        <v>22382</v>
      </c>
      <c r="G14422" s="2" t="s">
        <v>4</v>
      </c>
      <c r="H14422" s="1" t="s">
        <v>22383</v>
      </c>
      <c r="I14422" s="1"/>
      <c r="J14422" s="1"/>
      <c r="K14422" s="1" t="s">
        <v>47</v>
      </c>
      <c r="M14422" s="5">
        <v>14417</v>
      </c>
    </row>
    <row r="14423" spans="1:47" s="5" customFormat="1" ht="15" customHeight="1">
      <c r="A14423" s="11" t="s">
        <v>22380</v>
      </c>
      <c r="B14423" s="7">
        <v>19940408</v>
      </c>
      <c r="C14423" s="7" t="s">
        <v>22384</v>
      </c>
      <c r="D14423" s="11"/>
      <c r="H14423" s="5" t="s">
        <v>22383</v>
      </c>
      <c r="K14423" s="1"/>
      <c r="L14423" s="1"/>
      <c r="M14423" s="5">
        <v>14418</v>
      </c>
      <c r="R14423" s="8"/>
      <c r="S14423" s="8"/>
      <c r="T14423" s="8"/>
      <c r="U14423" s="8"/>
      <c r="V14423" s="8"/>
      <c r="W14423" s="8"/>
      <c r="X14423" s="8"/>
      <c r="Y14423" s="8"/>
      <c r="Z14423" s="8"/>
      <c r="AA14423" s="8"/>
      <c r="AB14423" s="8"/>
      <c r="AC14423" s="8"/>
      <c r="AD14423" s="8"/>
      <c r="AE14423" s="8"/>
      <c r="AF14423" s="8"/>
      <c r="AG14423" s="8"/>
      <c r="AH14423" s="8"/>
      <c r="AI14423" s="8"/>
      <c r="AJ14423" s="8"/>
      <c r="AK14423" s="8"/>
      <c r="AL14423" s="8"/>
      <c r="AM14423" s="8"/>
      <c r="AN14423" s="8"/>
      <c r="AO14423" s="8"/>
      <c r="AP14423" s="8"/>
      <c r="AQ14423" s="8"/>
      <c r="AR14423" s="8"/>
      <c r="AS14423" s="8"/>
      <c r="AT14423" s="8"/>
      <c r="AU14423" s="8"/>
    </row>
    <row r="14424" spans="1:47" s="5" customFormat="1" ht="15" customHeight="1">
      <c r="A14424" s="11" t="s">
        <v>22380</v>
      </c>
      <c r="B14424" s="7">
        <v>19941006</v>
      </c>
      <c r="C14424" s="7" t="s">
        <v>4</v>
      </c>
      <c r="D14424" s="11"/>
      <c r="H14424" s="5" t="s">
        <v>22383</v>
      </c>
      <c r="K14424" s="1"/>
      <c r="M14424" s="5">
        <v>14419</v>
      </c>
      <c r="N14424" s="29"/>
      <c r="O14424" s="29"/>
      <c r="P14424" s="29"/>
      <c r="Q14424" s="29"/>
    </row>
    <row r="14425" spans="1:47" s="5" customFormat="1" ht="15" customHeight="1">
      <c r="A14425" s="3" t="s">
        <v>22380</v>
      </c>
      <c r="B14425" s="2">
        <v>20060207</v>
      </c>
      <c r="C14425" s="2" t="s">
        <v>22385</v>
      </c>
      <c r="D14425" s="1" t="s">
        <v>22386</v>
      </c>
      <c r="E14425" s="1"/>
      <c r="F14425" s="1" t="s">
        <v>21</v>
      </c>
      <c r="G14425" s="1"/>
      <c r="H14425" s="1" t="s">
        <v>22387</v>
      </c>
      <c r="I14425" s="1"/>
      <c r="J14425" s="1"/>
      <c r="K14425" s="18" t="s">
        <v>50513</v>
      </c>
      <c r="M14425" s="5">
        <v>14420</v>
      </c>
      <c r="O14425" s="1"/>
    </row>
    <row r="14426" spans="1:47" s="5" customFormat="1" ht="15" customHeight="1">
      <c r="A14426" s="5" t="s">
        <v>22380</v>
      </c>
      <c r="B14426" s="7">
        <v>20060207</v>
      </c>
      <c r="C14426" s="7" t="s">
        <v>22388</v>
      </c>
      <c r="H14426" s="5" t="s">
        <v>22387</v>
      </c>
      <c r="K14426" s="1"/>
      <c r="L14426" s="1"/>
      <c r="M14426" s="5">
        <v>14421</v>
      </c>
    </row>
    <row r="14427" spans="1:47" s="5" customFormat="1" ht="15" customHeight="1">
      <c r="A14427" s="5" t="s">
        <v>22380</v>
      </c>
      <c r="B14427" s="7">
        <v>20080214</v>
      </c>
      <c r="C14427" s="7" t="s">
        <v>22389</v>
      </c>
      <c r="H14427" s="5" t="s">
        <v>22387</v>
      </c>
      <c r="K14427" s="1"/>
      <c r="L14427" s="1"/>
      <c r="M14427" s="5">
        <v>14422</v>
      </c>
    </row>
    <row r="14428" spans="1:47" s="5" customFormat="1" ht="15" customHeight="1">
      <c r="A14428" s="1" t="s">
        <v>22390</v>
      </c>
      <c r="B14428" s="2">
        <v>19980424</v>
      </c>
      <c r="C14428" s="2" t="s">
        <v>10436</v>
      </c>
      <c r="D14428" s="1" t="s">
        <v>22391</v>
      </c>
      <c r="E14428" s="1"/>
      <c r="F14428" s="1"/>
      <c r="G14428" s="1"/>
      <c r="H14428" s="1" t="s">
        <v>22392</v>
      </c>
      <c r="I14428" s="1"/>
      <c r="J14428" s="1"/>
      <c r="K14428" s="1"/>
      <c r="M14428" s="5">
        <v>14423</v>
      </c>
      <c r="N14428" s="124"/>
      <c r="O14428" s="8"/>
      <c r="P14428" s="8"/>
      <c r="Q14428" s="8"/>
    </row>
    <row r="14429" spans="1:47" s="5" customFormat="1" ht="15" customHeight="1">
      <c r="A14429" s="11" t="s">
        <v>22390</v>
      </c>
      <c r="B14429" s="7">
        <v>19980421</v>
      </c>
      <c r="C14429" s="7" t="s">
        <v>22393</v>
      </c>
      <c r="H14429" s="5" t="s">
        <v>22392</v>
      </c>
      <c r="K14429" s="1"/>
      <c r="L14429" s="1"/>
      <c r="M14429" s="5">
        <v>14424</v>
      </c>
    </row>
    <row r="14430" spans="1:47" s="5" customFormat="1" ht="15" customHeight="1">
      <c r="A14430" s="11" t="s">
        <v>22390</v>
      </c>
      <c r="B14430" s="7">
        <v>20000912</v>
      </c>
      <c r="C14430" s="7" t="s">
        <v>22394</v>
      </c>
      <c r="D14430" s="11"/>
      <c r="H14430" s="5" t="s">
        <v>22392</v>
      </c>
      <c r="K14430" s="1"/>
      <c r="L14430" s="1"/>
      <c r="M14430" s="5">
        <v>14425</v>
      </c>
    </row>
    <row r="14431" spans="1:47" s="5" customFormat="1" ht="15" customHeight="1">
      <c r="A14431" s="5" t="s">
        <v>22390</v>
      </c>
      <c r="B14431" s="7">
        <v>20070723</v>
      </c>
      <c r="C14431" s="7" t="s">
        <v>22395</v>
      </c>
      <c r="H14431" s="5" t="s">
        <v>22392</v>
      </c>
      <c r="K14431" s="1"/>
      <c r="M14431" s="5">
        <v>14426</v>
      </c>
    </row>
    <row r="14432" spans="1:47" s="5" customFormat="1" ht="15" customHeight="1">
      <c r="A14432" s="5" t="s">
        <v>22390</v>
      </c>
      <c r="B14432" s="7">
        <v>20101109</v>
      </c>
      <c r="C14432" s="7" t="s">
        <v>22396</v>
      </c>
      <c r="H14432" s="5" t="s">
        <v>22392</v>
      </c>
      <c r="K14432" s="1" t="s">
        <v>40117</v>
      </c>
      <c r="M14432" s="5">
        <v>14427</v>
      </c>
    </row>
    <row r="14433" spans="1:47" s="5" customFormat="1" ht="15" customHeight="1">
      <c r="A14433" s="8" t="s">
        <v>22390</v>
      </c>
      <c r="B14433" s="55" t="s">
        <v>46034</v>
      </c>
      <c r="C14433" s="5" t="s">
        <v>52112</v>
      </c>
      <c r="D14433" s="8"/>
      <c r="E14433" s="8"/>
      <c r="F14433" s="8"/>
      <c r="G14433" s="8"/>
      <c r="H14433" s="5" t="s">
        <v>22392</v>
      </c>
      <c r="I14433" s="8"/>
      <c r="J14433" s="8"/>
      <c r="K14433" s="12" t="s">
        <v>5194</v>
      </c>
      <c r="L14433" s="8"/>
      <c r="M14433" s="5">
        <v>14428</v>
      </c>
    </row>
    <row r="14434" spans="1:47" s="5" customFormat="1" ht="15" customHeight="1">
      <c r="A14434" s="29" t="s">
        <v>22390</v>
      </c>
      <c r="B14434" s="101" t="s">
        <v>52083</v>
      </c>
      <c r="C14434" s="29" t="s">
        <v>52084</v>
      </c>
      <c r="D14434" s="29"/>
      <c r="E14434" s="29"/>
      <c r="F14434" s="29"/>
      <c r="G14434" s="29"/>
      <c r="H14434" s="5" t="s">
        <v>22392</v>
      </c>
      <c r="I14434" s="29"/>
      <c r="J14434" s="29"/>
      <c r="K14434" s="21" t="s">
        <v>52081</v>
      </c>
      <c r="L14434" s="29"/>
      <c r="M14434" s="5">
        <v>14429</v>
      </c>
      <c r="N14434" s="124"/>
      <c r="O14434" s="8"/>
      <c r="P14434" s="8"/>
      <c r="Q14434" s="8"/>
      <c r="R14434" s="8"/>
      <c r="S14434" s="8"/>
      <c r="T14434" s="8"/>
      <c r="U14434" s="8"/>
      <c r="V14434" s="8"/>
      <c r="W14434" s="8"/>
      <c r="X14434" s="8"/>
      <c r="Y14434" s="8"/>
      <c r="Z14434" s="8"/>
      <c r="AA14434" s="8"/>
      <c r="AB14434" s="8"/>
      <c r="AC14434" s="8"/>
      <c r="AD14434" s="8"/>
      <c r="AE14434" s="8"/>
      <c r="AF14434" s="8"/>
      <c r="AG14434" s="8"/>
      <c r="AH14434" s="8"/>
      <c r="AI14434" s="8"/>
      <c r="AJ14434" s="8"/>
      <c r="AK14434" s="8"/>
      <c r="AL14434" s="8"/>
      <c r="AM14434" s="8"/>
      <c r="AN14434" s="8"/>
      <c r="AO14434" s="8"/>
      <c r="AP14434" s="8"/>
      <c r="AQ14434" s="8"/>
      <c r="AR14434" s="8"/>
      <c r="AS14434" s="8"/>
      <c r="AT14434" s="8"/>
      <c r="AU14434" s="8"/>
    </row>
    <row r="14435" spans="1:47" s="5" customFormat="1" ht="15" customHeight="1">
      <c r="A14435" s="1" t="s">
        <v>22397</v>
      </c>
      <c r="B14435" s="2">
        <v>19850205</v>
      </c>
      <c r="C14435" s="2" t="s">
        <v>732</v>
      </c>
      <c r="D14435" s="1" t="s">
        <v>22398</v>
      </c>
      <c r="E14435" s="1"/>
      <c r="F14435" s="1"/>
      <c r="G14435" s="1"/>
      <c r="H14435" s="1" t="s">
        <v>22399</v>
      </c>
      <c r="I14435" s="1"/>
      <c r="J14435" s="1"/>
      <c r="K14435" s="1"/>
      <c r="M14435" s="5">
        <v>14430</v>
      </c>
      <c r="R14435" s="29"/>
      <c r="S14435" s="29"/>
      <c r="T14435" s="29"/>
      <c r="U14435" s="29"/>
      <c r="V14435" s="29"/>
      <c r="W14435" s="29"/>
      <c r="X14435" s="29"/>
      <c r="Y14435" s="29"/>
      <c r="Z14435" s="29"/>
      <c r="AA14435" s="29"/>
      <c r="AB14435" s="29"/>
      <c r="AC14435" s="29"/>
      <c r="AD14435" s="29"/>
      <c r="AE14435" s="29"/>
      <c r="AF14435" s="29"/>
      <c r="AG14435" s="29"/>
      <c r="AH14435" s="29"/>
      <c r="AI14435" s="29"/>
      <c r="AJ14435" s="29"/>
      <c r="AK14435" s="29"/>
      <c r="AL14435" s="29"/>
      <c r="AM14435" s="29"/>
      <c r="AN14435" s="29"/>
      <c r="AO14435" s="29"/>
      <c r="AP14435" s="29"/>
      <c r="AQ14435" s="29"/>
      <c r="AR14435" s="29"/>
      <c r="AS14435" s="29"/>
      <c r="AT14435" s="29"/>
      <c r="AU14435" s="29"/>
    </row>
    <row r="14436" spans="1:47" s="5" customFormat="1" ht="15" customHeight="1">
      <c r="A14436" s="11" t="s">
        <v>22397</v>
      </c>
      <c r="B14436" s="7">
        <v>19850205</v>
      </c>
      <c r="C14436" s="7" t="s">
        <v>22400</v>
      </c>
      <c r="D14436" s="11"/>
      <c r="H14436" s="5" t="s">
        <v>22399</v>
      </c>
      <c r="K14436" s="1"/>
      <c r="L14436" s="1"/>
      <c r="M14436" s="5">
        <v>14431</v>
      </c>
    </row>
    <row r="14437" spans="1:47" s="5" customFormat="1" ht="15" customHeight="1">
      <c r="A14437" s="11" t="s">
        <v>22397</v>
      </c>
      <c r="B14437" s="7">
        <v>19930714</v>
      </c>
      <c r="C14437" s="7" t="s">
        <v>22401</v>
      </c>
      <c r="D14437" s="11"/>
      <c r="H14437" s="5" t="s">
        <v>22399</v>
      </c>
      <c r="K14437" s="1"/>
      <c r="M14437" s="5">
        <v>14432</v>
      </c>
    </row>
    <row r="14438" spans="1:47" s="5" customFormat="1" ht="15" customHeight="1">
      <c r="A14438" s="11" t="s">
        <v>22397</v>
      </c>
      <c r="B14438" s="7">
        <v>19950804</v>
      </c>
      <c r="C14438" s="7" t="s">
        <v>22402</v>
      </c>
      <c r="D14438" s="11"/>
      <c r="H14438" s="5" t="s">
        <v>22399</v>
      </c>
      <c r="K14438" s="1"/>
      <c r="L14438" s="1"/>
      <c r="M14438" s="5">
        <v>14433</v>
      </c>
    </row>
    <row r="14439" spans="1:47" s="5" customFormat="1" ht="15" customHeight="1">
      <c r="A14439" s="11" t="s">
        <v>22397</v>
      </c>
      <c r="B14439" s="7">
        <v>19970806</v>
      </c>
      <c r="C14439" s="7" t="s">
        <v>22403</v>
      </c>
      <c r="D14439" s="11"/>
      <c r="H14439" s="5" t="s">
        <v>22399</v>
      </c>
      <c r="K14439" s="1"/>
      <c r="L14439" s="1"/>
      <c r="M14439" s="5">
        <v>14434</v>
      </c>
    </row>
    <row r="14440" spans="1:47" s="5" customFormat="1" ht="15" customHeight="1">
      <c r="A14440" s="5" t="s">
        <v>22397</v>
      </c>
      <c r="B14440" s="7">
        <v>20041012</v>
      </c>
      <c r="C14440" s="7" t="s">
        <v>44802</v>
      </c>
      <c r="H14440" s="5" t="s">
        <v>22399</v>
      </c>
      <c r="K14440" s="1"/>
      <c r="M14440" s="5">
        <v>14435</v>
      </c>
    </row>
    <row r="14441" spans="1:47" s="5" customFormat="1" ht="15" customHeight="1">
      <c r="A14441" s="1" t="s">
        <v>22404</v>
      </c>
      <c r="B14441" s="2">
        <v>19980304</v>
      </c>
      <c r="C14441" s="2" t="s">
        <v>22405</v>
      </c>
      <c r="D14441" s="1" t="s">
        <v>11421</v>
      </c>
      <c r="E14441" s="1"/>
      <c r="F14441" s="1"/>
      <c r="G14441" s="1"/>
      <c r="H14441" s="1" t="s">
        <v>22406</v>
      </c>
      <c r="I14441" s="1"/>
      <c r="J14441" s="1"/>
      <c r="K14441" s="1"/>
      <c r="M14441" s="5">
        <v>14436</v>
      </c>
      <c r="N14441" s="1"/>
      <c r="O14441" s="1"/>
      <c r="P14441" s="1"/>
      <c r="Q14441" s="1"/>
      <c r="R14441" s="29"/>
      <c r="S14441" s="29"/>
      <c r="T14441" s="29"/>
      <c r="U14441" s="29"/>
      <c r="V14441" s="29"/>
      <c r="W14441" s="29"/>
      <c r="X14441" s="29"/>
      <c r="Y14441" s="29"/>
      <c r="Z14441" s="29"/>
      <c r="AA14441" s="29"/>
      <c r="AB14441" s="29"/>
      <c r="AC14441" s="29"/>
      <c r="AD14441" s="29"/>
      <c r="AE14441" s="29"/>
      <c r="AF14441" s="29"/>
      <c r="AG14441" s="29"/>
      <c r="AH14441" s="29"/>
      <c r="AI14441" s="29"/>
      <c r="AJ14441" s="29"/>
      <c r="AK14441" s="29"/>
      <c r="AL14441" s="29"/>
      <c r="AM14441" s="29"/>
      <c r="AN14441" s="29"/>
      <c r="AO14441" s="29"/>
      <c r="AP14441" s="29"/>
      <c r="AQ14441" s="29"/>
      <c r="AR14441" s="29"/>
      <c r="AS14441" s="29"/>
      <c r="AT14441" s="29"/>
      <c r="AU14441" s="29"/>
    </row>
    <row r="14442" spans="1:47" s="5" customFormat="1" ht="15" customHeight="1">
      <c r="A14442" s="11" t="s">
        <v>22404</v>
      </c>
      <c r="B14442" s="7">
        <v>19980304</v>
      </c>
      <c r="C14442" s="7" t="s">
        <v>22407</v>
      </c>
      <c r="D14442" s="11"/>
      <c r="H14442" s="5" t="s">
        <v>22406</v>
      </c>
      <c r="K14442" s="1"/>
      <c r="L14442" s="1"/>
      <c r="M14442" s="5">
        <v>14437</v>
      </c>
    </row>
    <row r="14443" spans="1:47" s="5" customFormat="1" ht="15" customHeight="1">
      <c r="A14443" s="5" t="s">
        <v>22404</v>
      </c>
      <c r="B14443" s="7">
        <v>20000414</v>
      </c>
      <c r="C14443" s="7" t="s">
        <v>22408</v>
      </c>
      <c r="H14443" s="5" t="s">
        <v>22406</v>
      </c>
      <c r="K14443" s="1"/>
      <c r="M14443" s="5">
        <v>14438</v>
      </c>
    </row>
    <row r="14444" spans="1:47" s="5" customFormat="1" ht="15" customHeight="1">
      <c r="A14444" s="5" t="s">
        <v>22404</v>
      </c>
      <c r="B14444" s="7">
        <v>20070119</v>
      </c>
      <c r="C14444" s="7" t="s">
        <v>22409</v>
      </c>
      <c r="H14444" s="5" t="s">
        <v>22406</v>
      </c>
      <c r="K14444" s="1"/>
      <c r="M14444" s="5">
        <v>14439</v>
      </c>
    </row>
    <row r="14445" spans="1:47" s="5" customFormat="1" ht="15" customHeight="1">
      <c r="A14445" s="5" t="s">
        <v>22404</v>
      </c>
      <c r="B14445" s="7">
        <v>20100305</v>
      </c>
      <c r="C14445" s="7" t="s">
        <v>22410</v>
      </c>
      <c r="H14445" s="5" t="s">
        <v>22406</v>
      </c>
      <c r="K14445" s="1"/>
      <c r="M14445" s="5">
        <v>14440</v>
      </c>
      <c r="R14445" s="1"/>
      <c r="S14445" s="1"/>
      <c r="T14445" s="1"/>
      <c r="U14445" s="1"/>
      <c r="V14445" s="1"/>
      <c r="W14445" s="1"/>
      <c r="X14445" s="1"/>
      <c r="Y14445" s="1"/>
      <c r="Z14445" s="1"/>
      <c r="AA14445" s="1"/>
      <c r="AB14445" s="1"/>
      <c r="AC14445" s="1"/>
      <c r="AD14445" s="1"/>
      <c r="AE14445" s="1"/>
      <c r="AF14445" s="1"/>
      <c r="AG14445" s="1"/>
      <c r="AH14445" s="1"/>
      <c r="AI14445" s="1"/>
      <c r="AJ14445" s="1"/>
      <c r="AK14445" s="1"/>
      <c r="AL14445" s="1"/>
      <c r="AM14445" s="1"/>
      <c r="AN14445" s="1"/>
      <c r="AO14445" s="1"/>
      <c r="AP14445" s="1"/>
      <c r="AQ14445" s="1"/>
      <c r="AR14445" s="1"/>
      <c r="AS14445" s="1"/>
      <c r="AT14445" s="1"/>
      <c r="AU14445" s="1"/>
    </row>
    <row r="14446" spans="1:47" s="5" customFormat="1" ht="15" customHeight="1">
      <c r="A14446" s="29" t="s">
        <v>22404</v>
      </c>
      <c r="B14446" s="101" t="s">
        <v>48796</v>
      </c>
      <c r="C14446" s="29" t="s">
        <v>48802</v>
      </c>
      <c r="D14446" s="29"/>
      <c r="E14446" s="29"/>
      <c r="F14446" s="29"/>
      <c r="G14446" s="29"/>
      <c r="H14446" s="20" t="s">
        <v>22406</v>
      </c>
      <c r="I14446" s="29"/>
      <c r="J14446" s="29"/>
      <c r="K14446" s="21" t="s">
        <v>48798</v>
      </c>
      <c r="L14446" s="93"/>
      <c r="M14446" s="5">
        <v>14441</v>
      </c>
    </row>
    <row r="14447" spans="1:47" s="5" customFormat="1" ht="15" customHeight="1">
      <c r="A14447" s="1" t="s">
        <v>22411</v>
      </c>
      <c r="B14447" s="2">
        <v>19980130</v>
      </c>
      <c r="C14447" s="2" t="s">
        <v>22412</v>
      </c>
      <c r="D14447" s="1" t="s">
        <v>22413</v>
      </c>
      <c r="E14447" s="1"/>
      <c r="F14447" s="1" t="s">
        <v>21</v>
      </c>
      <c r="G14447" s="1"/>
      <c r="H14447" s="1" t="s">
        <v>22414</v>
      </c>
      <c r="I14447" s="1"/>
      <c r="J14447" s="1"/>
      <c r="K14447" s="1"/>
      <c r="M14447" s="5">
        <v>14442</v>
      </c>
      <c r="N14447" s="29"/>
      <c r="O14447" s="29"/>
      <c r="P14447" s="29"/>
      <c r="Q14447" s="29"/>
    </row>
    <row r="14448" spans="1:47" s="5" customFormat="1" ht="15" customHeight="1">
      <c r="A14448" s="11" t="s">
        <v>22411</v>
      </c>
      <c r="B14448" s="7">
        <v>19980130</v>
      </c>
      <c r="C14448" s="7" t="s">
        <v>22415</v>
      </c>
      <c r="H14448" s="5" t="s">
        <v>22414</v>
      </c>
      <c r="K14448" s="1"/>
      <c r="M14448" s="5">
        <v>14443</v>
      </c>
    </row>
    <row r="14449" spans="1:47" s="5" customFormat="1" ht="15" customHeight="1">
      <c r="A14449" s="5" t="s">
        <v>22411</v>
      </c>
      <c r="B14449" s="7">
        <v>20050217</v>
      </c>
      <c r="C14449" s="7" t="s">
        <v>22416</v>
      </c>
      <c r="H14449" s="5" t="s">
        <v>22414</v>
      </c>
      <c r="K14449" s="1"/>
      <c r="M14449" s="5">
        <v>14444</v>
      </c>
    </row>
    <row r="14450" spans="1:47" s="5" customFormat="1" ht="15" customHeight="1">
      <c r="A14450" s="1" t="s">
        <v>22417</v>
      </c>
      <c r="B14450" s="2">
        <v>19980220</v>
      </c>
      <c r="C14450" s="2" t="s">
        <v>22418</v>
      </c>
      <c r="D14450" s="1" t="s">
        <v>22419</v>
      </c>
      <c r="E14450" s="1"/>
      <c r="F14450" s="1"/>
      <c r="G14450" s="1"/>
      <c r="H14450" s="1" t="s">
        <v>22420</v>
      </c>
      <c r="I14450" s="1"/>
      <c r="J14450" s="1"/>
      <c r="K14450" s="1" t="s">
        <v>9784</v>
      </c>
      <c r="L14450" s="1"/>
      <c r="M14450" s="5">
        <v>14445</v>
      </c>
    </row>
    <row r="14451" spans="1:47" s="5" customFormat="1" ht="15" customHeight="1">
      <c r="A14451" s="5" t="s">
        <v>22417</v>
      </c>
      <c r="B14451" s="7">
        <v>19980220</v>
      </c>
      <c r="C14451" s="7" t="s">
        <v>22421</v>
      </c>
      <c r="H14451" s="5" t="s">
        <v>22420</v>
      </c>
      <c r="K14451" s="1" t="s">
        <v>1414</v>
      </c>
      <c r="M14451" s="5">
        <v>14446</v>
      </c>
    </row>
    <row r="14452" spans="1:47" s="5" customFormat="1" ht="15" customHeight="1">
      <c r="A14452" s="1" t="s">
        <v>22422</v>
      </c>
      <c r="B14452" s="2">
        <v>19840813</v>
      </c>
      <c r="C14452" s="2" t="s">
        <v>253</v>
      </c>
      <c r="D14452" s="1" t="s">
        <v>22423</v>
      </c>
      <c r="E14452" s="1"/>
      <c r="F14452" s="1"/>
      <c r="G14452" s="1"/>
      <c r="H14452" s="1" t="s">
        <v>22424</v>
      </c>
      <c r="I14452" s="1"/>
      <c r="J14452" s="1"/>
      <c r="K14452" s="1"/>
      <c r="M14452" s="5">
        <v>14447</v>
      </c>
    </row>
    <row r="14453" spans="1:47" s="5" customFormat="1" ht="15" customHeight="1">
      <c r="A14453" s="5" t="s">
        <v>22422</v>
      </c>
      <c r="B14453" s="7">
        <v>19840813</v>
      </c>
      <c r="C14453" s="7" t="s">
        <v>22425</v>
      </c>
      <c r="H14453" s="5" t="s">
        <v>22424</v>
      </c>
      <c r="K14453" s="1"/>
      <c r="L14453" s="1"/>
      <c r="M14453" s="5">
        <v>14448</v>
      </c>
    </row>
    <row r="14454" spans="1:47" s="5" customFormat="1" ht="15" customHeight="1">
      <c r="A14454" s="1" t="s">
        <v>22426</v>
      </c>
      <c r="B14454" s="2">
        <v>19980611</v>
      </c>
      <c r="C14454" s="2" t="s">
        <v>22427</v>
      </c>
      <c r="D14454" s="1" t="s">
        <v>22428</v>
      </c>
      <c r="E14454" s="1"/>
      <c r="F14454" s="1" t="s">
        <v>21</v>
      </c>
      <c r="G14454" s="1"/>
      <c r="H14454" s="1" t="s">
        <v>22429</v>
      </c>
      <c r="I14454" s="1"/>
      <c r="J14454" s="1"/>
      <c r="K14454" s="1" t="s">
        <v>8002</v>
      </c>
      <c r="M14454" s="5">
        <v>14449</v>
      </c>
    </row>
    <row r="14455" spans="1:47" s="5" customFormat="1" ht="15" customHeight="1">
      <c r="A14455" s="5" t="s">
        <v>22426</v>
      </c>
      <c r="B14455" s="7">
        <v>19980611</v>
      </c>
      <c r="C14455" s="7" t="s">
        <v>22430</v>
      </c>
      <c r="H14455" s="5" t="s">
        <v>22429</v>
      </c>
      <c r="K14455" s="1"/>
      <c r="M14455" s="5">
        <v>14450</v>
      </c>
    </row>
    <row r="14456" spans="1:47" s="5" customFormat="1" ht="15" customHeight="1">
      <c r="A14456" s="1" t="s">
        <v>22431</v>
      </c>
      <c r="B14456" s="2">
        <v>19980611</v>
      </c>
      <c r="C14456" s="2" t="s">
        <v>22427</v>
      </c>
      <c r="D14456" s="1" t="s">
        <v>22432</v>
      </c>
      <c r="E14456" s="1"/>
      <c r="F14456" s="1" t="s">
        <v>21</v>
      </c>
      <c r="G14456" s="1"/>
      <c r="H14456" s="1" t="s">
        <v>22433</v>
      </c>
      <c r="I14456" s="1"/>
      <c r="J14456" s="1"/>
      <c r="K14456" s="1" t="s">
        <v>8002</v>
      </c>
      <c r="L14456" s="1"/>
      <c r="M14456" s="5">
        <v>14451</v>
      </c>
      <c r="N14456" s="124"/>
      <c r="O14456" s="8"/>
      <c r="P14456" s="8"/>
      <c r="Q14456" s="8"/>
    </row>
    <row r="14457" spans="1:47" s="5" customFormat="1" ht="15" customHeight="1">
      <c r="A14457" s="5" t="s">
        <v>22431</v>
      </c>
      <c r="B14457" s="7">
        <v>19980611</v>
      </c>
      <c r="C14457" s="7" t="s">
        <v>22430</v>
      </c>
      <c r="H14457" s="5" t="s">
        <v>22433</v>
      </c>
      <c r="K14457" s="1"/>
      <c r="M14457" s="5">
        <v>14452</v>
      </c>
    </row>
    <row r="14458" spans="1:47" s="5" customFormat="1" ht="15" customHeight="1">
      <c r="A14458" s="1" t="s">
        <v>22434</v>
      </c>
      <c r="B14458" s="2">
        <v>19980306</v>
      </c>
      <c r="C14458" s="2" t="s">
        <v>1445</v>
      </c>
      <c r="D14458" s="1" t="s">
        <v>22435</v>
      </c>
      <c r="E14458" s="1"/>
      <c r="F14458" s="4" t="s">
        <v>45436</v>
      </c>
      <c r="G14458" s="1" t="s">
        <v>4</v>
      </c>
      <c r="H14458" s="1" t="s">
        <v>22436</v>
      </c>
      <c r="I14458" s="1"/>
      <c r="J14458" s="1"/>
      <c r="K14458" s="1"/>
      <c r="L14458" s="1"/>
      <c r="M14458" s="5">
        <v>14453</v>
      </c>
      <c r="N14458" s="29"/>
      <c r="O14458" s="29"/>
      <c r="P14458" s="29"/>
      <c r="Q14458" s="29"/>
    </row>
    <row r="14459" spans="1:47" s="5" customFormat="1" ht="15" customHeight="1">
      <c r="A14459" s="5" t="s">
        <v>22434</v>
      </c>
      <c r="B14459" s="7">
        <v>19980203</v>
      </c>
      <c r="C14459" s="7" t="s">
        <v>22437</v>
      </c>
      <c r="H14459" s="5" t="s">
        <v>22436</v>
      </c>
      <c r="K14459" s="1"/>
      <c r="M14459" s="5">
        <v>14454</v>
      </c>
    </row>
    <row r="14460" spans="1:47" s="29" customFormat="1" ht="15" customHeight="1">
      <c r="A14460" s="5" t="s">
        <v>22434</v>
      </c>
      <c r="B14460" s="7">
        <v>20030508</v>
      </c>
      <c r="C14460" s="7" t="s">
        <v>22438</v>
      </c>
      <c r="D14460" s="5"/>
      <c r="E14460" s="5"/>
      <c r="F14460" s="5"/>
      <c r="G14460" s="5"/>
      <c r="H14460" s="5" t="s">
        <v>22436</v>
      </c>
      <c r="I14460" s="5"/>
      <c r="J14460" s="5"/>
      <c r="K14460" s="1"/>
      <c r="L14460" s="5"/>
      <c r="M14460" s="5">
        <v>14455</v>
      </c>
      <c r="N14460" s="5"/>
      <c r="O14460" s="5"/>
      <c r="P14460" s="5"/>
      <c r="Q14460" s="5"/>
      <c r="R14460" s="5"/>
      <c r="S14460" s="5"/>
      <c r="T14460" s="5"/>
      <c r="U14460" s="5"/>
      <c r="V14460" s="5"/>
      <c r="W14460" s="5"/>
      <c r="X14460" s="5"/>
      <c r="Y14460" s="5"/>
      <c r="Z14460" s="5"/>
      <c r="AA14460" s="5"/>
      <c r="AB14460" s="5"/>
      <c r="AC14460" s="5"/>
      <c r="AD14460" s="5"/>
      <c r="AE14460" s="5"/>
      <c r="AF14460" s="5"/>
      <c r="AG14460" s="5"/>
      <c r="AH14460" s="5"/>
      <c r="AI14460" s="5"/>
      <c r="AJ14460" s="5"/>
      <c r="AK14460" s="5"/>
      <c r="AL14460" s="5"/>
      <c r="AM14460" s="5"/>
      <c r="AN14460" s="5"/>
      <c r="AO14460" s="5"/>
      <c r="AP14460" s="5"/>
      <c r="AQ14460" s="5"/>
      <c r="AR14460" s="5"/>
      <c r="AS14460" s="5"/>
      <c r="AT14460" s="5"/>
      <c r="AU14460" s="5"/>
    </row>
    <row r="14461" spans="1:47" s="5" customFormat="1" ht="15" customHeight="1">
      <c r="A14461" s="5" t="s">
        <v>22434</v>
      </c>
      <c r="B14461" s="7">
        <v>20100924</v>
      </c>
      <c r="C14461" s="7" t="s">
        <v>45435</v>
      </c>
      <c r="H14461" s="5" t="s">
        <v>22436</v>
      </c>
      <c r="K14461" s="1"/>
      <c r="M14461" s="5">
        <v>14456</v>
      </c>
    </row>
    <row r="14462" spans="1:47" s="5" customFormat="1" ht="15" customHeight="1">
      <c r="A14462" s="5" t="s">
        <v>22434</v>
      </c>
      <c r="B14462" s="53" t="s">
        <v>45436</v>
      </c>
      <c r="C14462" s="20" t="s">
        <v>4</v>
      </c>
      <c r="H14462" s="5" t="s">
        <v>22436</v>
      </c>
      <c r="K14462" s="1"/>
      <c r="M14462" s="5">
        <v>14457</v>
      </c>
    </row>
    <row r="14463" spans="1:47" s="5" customFormat="1" ht="15" customHeight="1">
      <c r="A14463" s="1" t="s">
        <v>22439</v>
      </c>
      <c r="B14463" s="2">
        <v>20060106</v>
      </c>
      <c r="C14463" s="2" t="s">
        <v>22440</v>
      </c>
      <c r="D14463" s="1" t="s">
        <v>22441</v>
      </c>
      <c r="E14463" s="1"/>
      <c r="F14463" s="1" t="s">
        <v>21</v>
      </c>
      <c r="G14463" s="1"/>
      <c r="H14463" s="1" t="s">
        <v>22442</v>
      </c>
      <c r="I14463" s="1"/>
      <c r="J14463" s="1"/>
      <c r="K14463" s="18" t="s">
        <v>50513</v>
      </c>
      <c r="L14463" s="1"/>
      <c r="M14463" s="5">
        <v>14458</v>
      </c>
      <c r="N14463" s="29"/>
      <c r="O14463" s="1"/>
      <c r="P14463" s="29"/>
      <c r="Q14463" s="29"/>
    </row>
    <row r="14464" spans="1:47" s="5" customFormat="1" ht="15" customHeight="1">
      <c r="A14464" s="5" t="s">
        <v>22439</v>
      </c>
      <c r="B14464" s="7">
        <v>20060106</v>
      </c>
      <c r="C14464" s="7" t="s">
        <v>22443</v>
      </c>
      <c r="H14464" s="5" t="s">
        <v>22442</v>
      </c>
      <c r="K14464" s="1"/>
      <c r="M14464" s="5">
        <v>14459</v>
      </c>
      <c r="R14464" s="29"/>
      <c r="S14464" s="29"/>
      <c r="T14464" s="29"/>
      <c r="U14464" s="29"/>
      <c r="V14464" s="29"/>
      <c r="W14464" s="29"/>
      <c r="X14464" s="29"/>
      <c r="Y14464" s="29"/>
      <c r="Z14464" s="29"/>
      <c r="AA14464" s="29"/>
      <c r="AB14464" s="29"/>
      <c r="AC14464" s="29"/>
      <c r="AD14464" s="29"/>
      <c r="AE14464" s="29"/>
      <c r="AF14464" s="29"/>
      <c r="AG14464" s="29"/>
      <c r="AH14464" s="29"/>
      <c r="AI14464" s="29"/>
      <c r="AJ14464" s="29"/>
      <c r="AK14464" s="29"/>
      <c r="AL14464" s="29"/>
      <c r="AM14464" s="29"/>
      <c r="AN14464" s="29"/>
      <c r="AO14464" s="29"/>
      <c r="AP14464" s="29"/>
      <c r="AQ14464" s="29"/>
      <c r="AR14464" s="29"/>
      <c r="AS14464" s="29"/>
      <c r="AT14464" s="29"/>
      <c r="AU14464" s="29"/>
    </row>
    <row r="14465" spans="1:47" s="5" customFormat="1" ht="15" customHeight="1">
      <c r="A14465" s="5" t="s">
        <v>22439</v>
      </c>
      <c r="B14465" s="7">
        <v>20100824</v>
      </c>
      <c r="C14465" s="7" t="s">
        <v>22444</v>
      </c>
      <c r="H14465" s="5" t="s">
        <v>22442</v>
      </c>
      <c r="K14465" s="1"/>
      <c r="M14465" s="5">
        <v>14460</v>
      </c>
    </row>
    <row r="14466" spans="1:47" s="29" customFormat="1" ht="15" customHeight="1">
      <c r="A14466" s="5" t="s">
        <v>22439</v>
      </c>
      <c r="B14466" s="7">
        <v>20100824</v>
      </c>
      <c r="C14466" s="7" t="s">
        <v>22445</v>
      </c>
      <c r="D14466" s="5"/>
      <c r="E14466" s="5"/>
      <c r="F14466" s="5"/>
      <c r="G14466" s="5"/>
      <c r="H14466" s="5" t="s">
        <v>22442</v>
      </c>
      <c r="I14466" s="5"/>
      <c r="J14466" s="5"/>
      <c r="K14466" s="1"/>
      <c r="L14466" s="5"/>
      <c r="M14466" s="5">
        <v>14461</v>
      </c>
      <c r="N14466" s="5"/>
      <c r="O14466" s="5"/>
      <c r="P14466" s="5"/>
      <c r="Q14466" s="5"/>
      <c r="R14466" s="5"/>
      <c r="S14466" s="5"/>
      <c r="T14466" s="5"/>
      <c r="U14466" s="5"/>
      <c r="V14466" s="5"/>
      <c r="W14466" s="5"/>
      <c r="X14466" s="5"/>
      <c r="Y14466" s="5"/>
      <c r="Z14466" s="5"/>
      <c r="AA14466" s="5"/>
      <c r="AB14466" s="5"/>
      <c r="AC14466" s="5"/>
      <c r="AD14466" s="5"/>
      <c r="AE14466" s="5"/>
      <c r="AF14466" s="5"/>
      <c r="AG14466" s="5"/>
      <c r="AH14466" s="5"/>
      <c r="AI14466" s="5"/>
      <c r="AJ14466" s="5"/>
      <c r="AK14466" s="5"/>
      <c r="AL14466" s="5"/>
      <c r="AM14466" s="5"/>
      <c r="AN14466" s="5"/>
      <c r="AO14466" s="5"/>
      <c r="AP14466" s="5"/>
      <c r="AQ14466" s="5"/>
      <c r="AR14466" s="5"/>
      <c r="AS14466" s="5"/>
      <c r="AT14466" s="5"/>
      <c r="AU14466" s="5"/>
    </row>
    <row r="14467" spans="1:47" s="29" customFormat="1" ht="15" customHeight="1">
      <c r="A14467" s="1" t="s">
        <v>22446</v>
      </c>
      <c r="B14467" s="2">
        <v>19840814</v>
      </c>
      <c r="C14467" s="2" t="s">
        <v>2551</v>
      </c>
      <c r="D14467" s="1" t="s">
        <v>22447</v>
      </c>
      <c r="E14467" s="1"/>
      <c r="F14467" s="4" t="s">
        <v>1684</v>
      </c>
      <c r="G14467" s="3" t="s">
        <v>34</v>
      </c>
      <c r="H14467" s="1" t="s">
        <v>22448</v>
      </c>
      <c r="I14467" s="1"/>
      <c r="J14467" s="1"/>
      <c r="K14467" s="1"/>
      <c r="L14467" s="1"/>
      <c r="M14467" s="5">
        <v>14462</v>
      </c>
      <c r="N14467" s="5"/>
      <c r="O14467" s="5"/>
      <c r="P14467" s="5"/>
      <c r="Q14467" s="5"/>
      <c r="R14467" s="5"/>
      <c r="S14467" s="5"/>
      <c r="T14467" s="5"/>
      <c r="U14467" s="5"/>
      <c r="V14467" s="5"/>
      <c r="W14467" s="5"/>
      <c r="X14467" s="5"/>
      <c r="Y14467" s="5"/>
      <c r="Z14467" s="5"/>
      <c r="AA14467" s="5"/>
      <c r="AB14467" s="5"/>
      <c r="AC14467" s="5"/>
      <c r="AD14467" s="5"/>
      <c r="AE14467" s="5"/>
      <c r="AF14467" s="5"/>
      <c r="AG14467" s="5"/>
      <c r="AH14467" s="5"/>
      <c r="AI14467" s="5"/>
      <c r="AJ14467" s="5"/>
      <c r="AK14467" s="5"/>
      <c r="AL14467" s="5"/>
      <c r="AM14467" s="5"/>
      <c r="AN14467" s="5"/>
      <c r="AO14467" s="5"/>
      <c r="AP14467" s="5"/>
      <c r="AQ14467" s="5"/>
      <c r="AR14467" s="5"/>
      <c r="AS14467" s="5"/>
      <c r="AT14467" s="5"/>
      <c r="AU14467" s="5"/>
    </row>
    <row r="14468" spans="1:47" s="116" customFormat="1">
      <c r="A14468" s="11" t="s">
        <v>22446</v>
      </c>
      <c r="B14468" s="7">
        <v>19840814</v>
      </c>
      <c r="C14468" s="7" t="s">
        <v>22449</v>
      </c>
      <c r="D14468" s="5"/>
      <c r="E14468" s="5"/>
      <c r="F14468" s="5"/>
      <c r="G14468" s="5"/>
      <c r="H14468" s="5" t="s">
        <v>22448</v>
      </c>
      <c r="I14468" s="5"/>
      <c r="J14468" s="5"/>
      <c r="K14468" s="1"/>
      <c r="L14468" s="5"/>
      <c r="M14468" s="5">
        <v>14463</v>
      </c>
      <c r="N14468" s="5"/>
      <c r="O14468" s="5"/>
      <c r="P14468" s="5"/>
      <c r="Q14468" s="5"/>
      <c r="R14468" s="5"/>
      <c r="S14468" s="5"/>
      <c r="T14468" s="5"/>
      <c r="U14468" s="5"/>
      <c r="V14468" s="5"/>
      <c r="W14468" s="5"/>
      <c r="X14468" s="5"/>
      <c r="Y14468" s="5"/>
      <c r="Z14468" s="5"/>
      <c r="AA14468" s="5"/>
      <c r="AB14468" s="5"/>
      <c r="AC14468" s="5"/>
      <c r="AD14468" s="5"/>
      <c r="AE14468" s="5"/>
      <c r="AF14468" s="5"/>
      <c r="AG14468" s="5"/>
      <c r="AH14468" s="5"/>
      <c r="AI14468" s="5"/>
      <c r="AJ14468" s="5"/>
      <c r="AK14468" s="5"/>
      <c r="AL14468" s="5"/>
      <c r="AM14468" s="5"/>
      <c r="AN14468" s="5"/>
      <c r="AO14468" s="5"/>
      <c r="AP14468" s="5"/>
      <c r="AQ14468" s="5"/>
      <c r="AR14468" s="5"/>
      <c r="AS14468" s="5"/>
      <c r="AT14468" s="5"/>
      <c r="AU14468" s="5"/>
    </row>
    <row r="14469" spans="1:47" s="1" customFormat="1" ht="15" customHeight="1">
      <c r="A14469" s="11" t="s">
        <v>22446</v>
      </c>
      <c r="B14469" s="7">
        <v>19980610</v>
      </c>
      <c r="C14469" s="7" t="s">
        <v>39</v>
      </c>
      <c r="D14469" s="11"/>
      <c r="E14469" s="5"/>
      <c r="F14469" s="5"/>
      <c r="G14469" s="5"/>
      <c r="H14469" s="5" t="s">
        <v>22448</v>
      </c>
      <c r="I14469" s="5"/>
      <c r="J14469" s="5"/>
      <c r="L14469" s="5"/>
      <c r="M14469" s="5">
        <v>14464</v>
      </c>
      <c r="N14469" s="5"/>
      <c r="O14469" s="5"/>
      <c r="P14469" s="5"/>
      <c r="Q14469" s="5"/>
      <c r="R14469" s="5"/>
      <c r="S14469" s="5"/>
      <c r="T14469" s="5"/>
      <c r="U14469" s="5"/>
      <c r="V14469" s="5"/>
      <c r="W14469" s="5"/>
      <c r="X14469" s="5"/>
      <c r="Y14469" s="5"/>
      <c r="Z14469" s="5"/>
      <c r="AA14469" s="5"/>
      <c r="AB14469" s="5"/>
      <c r="AC14469" s="5"/>
      <c r="AD14469" s="5"/>
      <c r="AE14469" s="5"/>
      <c r="AF14469" s="5"/>
      <c r="AG14469" s="5"/>
      <c r="AH14469" s="5"/>
      <c r="AI14469" s="5"/>
      <c r="AJ14469" s="5"/>
      <c r="AK14469" s="5"/>
      <c r="AL14469" s="5"/>
      <c r="AM14469" s="5"/>
      <c r="AN14469" s="5"/>
      <c r="AO14469" s="5"/>
      <c r="AP14469" s="5"/>
      <c r="AQ14469" s="5"/>
      <c r="AR14469" s="5"/>
      <c r="AS14469" s="5"/>
      <c r="AT14469" s="5"/>
      <c r="AU14469" s="5"/>
    </row>
    <row r="14470" spans="1:47" s="5" customFormat="1" ht="15" customHeight="1">
      <c r="A14470" s="1" t="s">
        <v>22446</v>
      </c>
      <c r="B14470" s="2">
        <v>20060116</v>
      </c>
      <c r="C14470" s="2" t="s">
        <v>17745</v>
      </c>
      <c r="D14470" s="1" t="s">
        <v>22450</v>
      </c>
      <c r="E14470" s="1"/>
      <c r="F14470" s="1" t="s">
        <v>21</v>
      </c>
      <c r="G14470" s="1"/>
      <c r="H14470" s="1" t="s">
        <v>22451</v>
      </c>
      <c r="I14470" s="1"/>
      <c r="J14470" s="1"/>
      <c r="K14470" s="18" t="s">
        <v>50513</v>
      </c>
      <c r="L14470" s="1"/>
      <c r="M14470" s="5">
        <v>14465</v>
      </c>
      <c r="O14470" s="1"/>
    </row>
    <row r="14471" spans="1:47" s="5" customFormat="1" ht="15" customHeight="1">
      <c r="A14471" s="5" t="s">
        <v>22446</v>
      </c>
      <c r="B14471" s="7">
        <v>20060116</v>
      </c>
      <c r="C14471" s="7" t="s">
        <v>22452</v>
      </c>
      <c r="H14471" s="5" t="s">
        <v>22451</v>
      </c>
      <c r="K14471" s="1"/>
      <c r="M14471" s="5">
        <v>14466</v>
      </c>
    </row>
    <row r="14472" spans="1:47" s="5" customFormat="1" ht="15" customHeight="1">
      <c r="A14472" s="1" t="s">
        <v>22453</v>
      </c>
      <c r="B14472" s="2">
        <v>19980304</v>
      </c>
      <c r="C14472" s="2" t="s">
        <v>13885</v>
      </c>
      <c r="D14472" s="4" t="s">
        <v>22454</v>
      </c>
      <c r="E14472" s="1"/>
      <c r="F14472" s="1" t="s">
        <v>14647</v>
      </c>
      <c r="G14472" s="1" t="s">
        <v>22455</v>
      </c>
      <c r="H14472" s="1" t="s">
        <v>22456</v>
      </c>
      <c r="I14472" s="1"/>
      <c r="J14472" s="1"/>
      <c r="K14472" s="1" t="s">
        <v>531</v>
      </c>
      <c r="L14472" s="1"/>
      <c r="M14472" s="5">
        <v>14467</v>
      </c>
    </row>
    <row r="14473" spans="1:47" s="5" customFormat="1" ht="15" customHeight="1">
      <c r="A14473" s="11" t="s">
        <v>22453</v>
      </c>
      <c r="B14473" s="7">
        <v>19980216</v>
      </c>
      <c r="C14473" s="7" t="s">
        <v>22457</v>
      </c>
      <c r="H14473" s="5" t="s">
        <v>22456</v>
      </c>
      <c r="K14473" s="1"/>
      <c r="M14473" s="5">
        <v>14468</v>
      </c>
    </row>
    <row r="14474" spans="1:47" s="5" customFormat="1" ht="15" customHeight="1">
      <c r="A14474" s="11" t="s">
        <v>22453</v>
      </c>
      <c r="B14474" s="7">
        <v>19980713</v>
      </c>
      <c r="C14474" s="7" t="s">
        <v>22458</v>
      </c>
      <c r="D14474" s="11"/>
      <c r="H14474" s="5" t="s">
        <v>22456</v>
      </c>
      <c r="K14474" s="1"/>
      <c r="M14474" s="5">
        <v>14469</v>
      </c>
    </row>
    <row r="14475" spans="1:47" s="5" customFormat="1" ht="15" customHeight="1">
      <c r="A14475" s="1" t="s">
        <v>22459</v>
      </c>
      <c r="B14475" s="2">
        <v>19850205</v>
      </c>
      <c r="C14475" s="2" t="s">
        <v>732</v>
      </c>
      <c r="D14475" s="1" t="s">
        <v>22460</v>
      </c>
      <c r="E14475" s="1"/>
      <c r="F14475" s="1"/>
      <c r="G14475" s="1"/>
      <c r="H14475" s="1" t="s">
        <v>22461</v>
      </c>
      <c r="I14475" s="1"/>
      <c r="J14475" s="1"/>
      <c r="K14475" s="1"/>
      <c r="L14475" s="1"/>
      <c r="M14475" s="5">
        <v>14470</v>
      </c>
      <c r="N14475" s="1"/>
      <c r="O14475" s="1"/>
      <c r="P14475" s="1"/>
      <c r="Q14475" s="1"/>
    </row>
    <row r="14476" spans="1:47" s="5" customFormat="1" ht="15" customHeight="1">
      <c r="A14476" s="5" t="s">
        <v>22459</v>
      </c>
      <c r="B14476" s="7">
        <v>19850205</v>
      </c>
      <c r="C14476" s="7" t="s">
        <v>22462</v>
      </c>
      <c r="H14476" s="5" t="s">
        <v>22461</v>
      </c>
      <c r="K14476" s="1"/>
      <c r="M14476" s="5">
        <v>14471</v>
      </c>
    </row>
    <row r="14477" spans="1:47" s="5" customFormat="1" ht="15" customHeight="1">
      <c r="A14477" s="3" t="s">
        <v>22463</v>
      </c>
      <c r="B14477" s="2">
        <v>19991207</v>
      </c>
      <c r="C14477" s="2" t="s">
        <v>1778</v>
      </c>
      <c r="D14477" s="1" t="s">
        <v>22464</v>
      </c>
      <c r="E14477" s="1"/>
      <c r="F14477" s="1" t="s">
        <v>21</v>
      </c>
      <c r="G14477" s="1"/>
      <c r="H14477" s="1" t="s">
        <v>22465</v>
      </c>
      <c r="I14477" s="1"/>
      <c r="J14477" s="1"/>
      <c r="K14477" s="1"/>
      <c r="L14477" s="1"/>
      <c r="M14477" s="5">
        <v>14472</v>
      </c>
    </row>
    <row r="14478" spans="1:47" s="5" customFormat="1" ht="15" customHeight="1">
      <c r="A14478" s="5" t="s">
        <v>22463</v>
      </c>
      <c r="B14478" s="7">
        <v>19991207</v>
      </c>
      <c r="C14478" s="7" t="s">
        <v>22466</v>
      </c>
      <c r="H14478" s="5" t="s">
        <v>22465</v>
      </c>
      <c r="K14478" s="1"/>
      <c r="M14478" s="5">
        <v>14473</v>
      </c>
    </row>
    <row r="14479" spans="1:47" s="5" customFormat="1" ht="15" customHeight="1">
      <c r="A14479" s="5" t="s">
        <v>22463</v>
      </c>
      <c r="B14479" s="7">
        <v>20100819</v>
      </c>
      <c r="C14479" s="7" t="s">
        <v>46376</v>
      </c>
      <c r="H14479" s="5" t="s">
        <v>22465</v>
      </c>
      <c r="K14479" s="1"/>
      <c r="M14479" s="5">
        <v>14474</v>
      </c>
    </row>
    <row r="14480" spans="1:47" s="5" customFormat="1" ht="15" customHeight="1">
      <c r="A14480" s="1" t="s">
        <v>22467</v>
      </c>
      <c r="B14480" s="2">
        <v>20060124</v>
      </c>
      <c r="C14480" s="2" t="s">
        <v>1359</v>
      </c>
      <c r="D14480" s="1" t="s">
        <v>22468</v>
      </c>
      <c r="E14480" s="1"/>
      <c r="F14480" s="1" t="s">
        <v>21</v>
      </c>
      <c r="G14480" s="1"/>
      <c r="H14480" s="1" t="s">
        <v>22469</v>
      </c>
      <c r="I14480" s="1"/>
      <c r="J14480" s="1"/>
      <c r="K14480" s="18" t="s">
        <v>50513</v>
      </c>
      <c r="L14480" s="1"/>
      <c r="M14480" s="5">
        <v>14475</v>
      </c>
      <c r="O14480" s="1"/>
    </row>
    <row r="14481" spans="1:47" s="5" customFormat="1" ht="15" customHeight="1">
      <c r="A14481" s="5" t="s">
        <v>22467</v>
      </c>
      <c r="B14481" s="7">
        <v>20060124</v>
      </c>
      <c r="C14481" s="7" t="s">
        <v>22470</v>
      </c>
      <c r="H14481" s="5" t="s">
        <v>22469</v>
      </c>
      <c r="K14481" s="1"/>
      <c r="M14481" s="5">
        <v>14476</v>
      </c>
    </row>
    <row r="14482" spans="1:47" s="5" customFormat="1" ht="15" customHeight="1">
      <c r="A14482" s="5" t="s">
        <v>22467</v>
      </c>
      <c r="B14482" s="7">
        <v>20080707</v>
      </c>
      <c r="C14482" s="7" t="s">
        <v>22471</v>
      </c>
      <c r="H14482" s="5" t="s">
        <v>22469</v>
      </c>
      <c r="K14482" s="1"/>
      <c r="M14482" s="5">
        <v>14477</v>
      </c>
    </row>
    <row r="14483" spans="1:47" ht="15" customHeight="1">
      <c r="A14483" s="1" t="s">
        <v>22472</v>
      </c>
      <c r="B14483" s="2">
        <v>19980220</v>
      </c>
      <c r="C14483" s="2" t="s">
        <v>1445</v>
      </c>
      <c r="D14483" s="1" t="s">
        <v>22473</v>
      </c>
      <c r="E14483" s="1"/>
      <c r="F14483" s="1"/>
      <c r="G14483" s="1"/>
      <c r="H14483" s="1" t="s">
        <v>22474</v>
      </c>
      <c r="I14483" s="1"/>
      <c r="J14483" s="1"/>
      <c r="K14483" s="1" t="s">
        <v>4276</v>
      </c>
      <c r="L14483" s="1"/>
      <c r="M14483" s="5">
        <v>14478</v>
      </c>
      <c r="N14483" s="5"/>
      <c r="O14483" s="5"/>
      <c r="P14483" s="1"/>
      <c r="Q14483" s="5"/>
      <c r="R14483" s="5"/>
      <c r="S14483" s="5"/>
      <c r="T14483" s="5"/>
      <c r="U14483" s="5"/>
      <c r="V14483" s="5"/>
      <c r="W14483" s="5"/>
      <c r="X14483" s="5"/>
      <c r="Y14483" s="5"/>
      <c r="Z14483" s="5"/>
      <c r="AA14483" s="5"/>
      <c r="AB14483" s="5"/>
      <c r="AC14483" s="5"/>
      <c r="AD14483" s="5"/>
      <c r="AE14483" s="5"/>
      <c r="AF14483" s="5"/>
      <c r="AG14483" s="5"/>
      <c r="AH14483" s="5"/>
      <c r="AI14483" s="5"/>
      <c r="AJ14483" s="5"/>
      <c r="AK14483" s="5"/>
      <c r="AL14483" s="5"/>
      <c r="AM14483" s="5"/>
      <c r="AN14483" s="5"/>
      <c r="AO14483" s="5"/>
      <c r="AP14483" s="5"/>
      <c r="AQ14483" s="5"/>
      <c r="AR14483" s="5"/>
      <c r="AS14483" s="5"/>
      <c r="AT14483" s="5"/>
      <c r="AU14483" s="5"/>
    </row>
    <row r="14484" spans="1:47" s="5" customFormat="1" ht="15" customHeight="1">
      <c r="A14484" s="11" t="s">
        <v>22472</v>
      </c>
      <c r="B14484" s="7">
        <v>19920601</v>
      </c>
      <c r="C14484" s="7" t="s">
        <v>45582</v>
      </c>
      <c r="H14484" s="5" t="s">
        <v>22474</v>
      </c>
      <c r="K14484" s="1"/>
      <c r="M14484" s="5">
        <v>14479</v>
      </c>
    </row>
    <row r="14485" spans="1:47" s="5" customFormat="1" ht="15" customHeight="1">
      <c r="A14485" s="11" t="s">
        <v>22472</v>
      </c>
      <c r="B14485" s="7">
        <v>19980220</v>
      </c>
      <c r="C14485" s="7" t="s">
        <v>46078</v>
      </c>
      <c r="H14485" s="5" t="s">
        <v>22474</v>
      </c>
      <c r="K14485" s="1"/>
      <c r="L14485" s="1"/>
      <c r="M14485" s="5">
        <v>14480</v>
      </c>
    </row>
    <row r="14486" spans="1:47" s="5" customFormat="1" ht="15" customHeight="1">
      <c r="A14486" s="11" t="s">
        <v>22472</v>
      </c>
      <c r="B14486" s="7">
        <v>20010130</v>
      </c>
      <c r="C14486" s="7" t="s">
        <v>22475</v>
      </c>
      <c r="H14486" s="5" t="s">
        <v>22474</v>
      </c>
      <c r="K14486" s="1"/>
      <c r="L14486" s="1"/>
      <c r="M14486" s="5">
        <v>14481</v>
      </c>
    </row>
    <row r="14487" spans="1:47" s="5" customFormat="1" ht="15" customHeight="1">
      <c r="A14487" s="11" t="s">
        <v>22472</v>
      </c>
      <c r="B14487" s="7">
        <v>20050426</v>
      </c>
      <c r="C14487" s="7" t="s">
        <v>22476</v>
      </c>
      <c r="H14487" s="5" t="s">
        <v>22474</v>
      </c>
      <c r="K14487" s="1"/>
      <c r="L14487" s="1"/>
      <c r="M14487" s="5">
        <v>14482</v>
      </c>
    </row>
    <row r="14488" spans="1:47" s="5" customFormat="1" ht="15" customHeight="1">
      <c r="A14488" s="5" t="s">
        <v>22472</v>
      </c>
      <c r="B14488" s="7">
        <v>20071024</v>
      </c>
      <c r="C14488" s="7" t="s">
        <v>22477</v>
      </c>
      <c r="H14488" s="5" t="s">
        <v>22474</v>
      </c>
      <c r="K14488" s="1"/>
      <c r="M14488" s="5">
        <v>14483</v>
      </c>
    </row>
    <row r="14489" spans="1:47" s="5" customFormat="1" ht="15" customHeight="1">
      <c r="A14489" s="1" t="s">
        <v>22478</v>
      </c>
      <c r="B14489" s="2">
        <v>19840814</v>
      </c>
      <c r="C14489" s="2" t="s">
        <v>2002</v>
      </c>
      <c r="D14489" s="1" t="s">
        <v>22479</v>
      </c>
      <c r="E14489" s="1"/>
      <c r="F14489" s="1"/>
      <c r="G14489" s="1"/>
      <c r="H14489" s="1" t="s">
        <v>22480</v>
      </c>
      <c r="I14489" s="1"/>
      <c r="J14489" s="1"/>
      <c r="K14489" s="1"/>
      <c r="L14489" s="1"/>
      <c r="M14489" s="5">
        <v>14484</v>
      </c>
      <c r="N14489" s="12"/>
      <c r="O14489" s="12"/>
      <c r="P14489" s="12"/>
      <c r="Q14489" s="12"/>
    </row>
    <row r="14490" spans="1:47" s="5" customFormat="1" ht="15" customHeight="1">
      <c r="A14490" s="5" t="s">
        <v>22478</v>
      </c>
      <c r="B14490" s="7">
        <v>19840814</v>
      </c>
      <c r="C14490" s="7" t="s">
        <v>22481</v>
      </c>
      <c r="H14490" s="5" t="s">
        <v>22480</v>
      </c>
      <c r="K14490" s="1"/>
      <c r="M14490" s="5">
        <v>14485</v>
      </c>
    </row>
    <row r="14491" spans="1:47" s="5" customFormat="1" ht="15" customHeight="1">
      <c r="A14491" s="1" t="s">
        <v>22482</v>
      </c>
      <c r="B14491" s="2">
        <v>19980212</v>
      </c>
      <c r="C14491" s="2" t="s">
        <v>22483</v>
      </c>
      <c r="D14491" s="1" t="s">
        <v>22484</v>
      </c>
      <c r="E14491" s="1"/>
      <c r="F14491" s="4" t="s">
        <v>2216</v>
      </c>
      <c r="G14491" s="1" t="s">
        <v>297</v>
      </c>
      <c r="H14491" s="1" t="s">
        <v>22485</v>
      </c>
      <c r="I14491" s="1"/>
      <c r="J14491" s="1"/>
      <c r="K14491" s="1" t="s">
        <v>523</v>
      </c>
      <c r="L14491" s="1"/>
      <c r="M14491" s="5">
        <v>14486</v>
      </c>
      <c r="N14491" s="124"/>
      <c r="O14491" s="8"/>
      <c r="P14491" s="8"/>
      <c r="Q14491" s="8"/>
    </row>
    <row r="14492" spans="1:47" s="5" customFormat="1" ht="15" customHeight="1">
      <c r="A14492" s="11" t="s">
        <v>22482</v>
      </c>
      <c r="B14492" s="7">
        <v>19980212</v>
      </c>
      <c r="C14492" s="7" t="s">
        <v>22486</v>
      </c>
      <c r="H14492" s="5" t="s">
        <v>22485</v>
      </c>
      <c r="K14492" s="1"/>
      <c r="M14492" s="5">
        <v>14487</v>
      </c>
    </row>
    <row r="14493" spans="1:47" s="5" customFormat="1" ht="15" customHeight="1">
      <c r="A14493" s="11" t="s">
        <v>22482</v>
      </c>
      <c r="B14493" s="7">
        <v>19980825</v>
      </c>
      <c r="C14493" s="7" t="s">
        <v>525</v>
      </c>
      <c r="D14493" s="11"/>
      <c r="H14493" s="5" t="s">
        <v>22485</v>
      </c>
      <c r="K14493" s="1"/>
      <c r="M14493" s="5">
        <v>14488</v>
      </c>
    </row>
    <row r="14494" spans="1:47" s="5" customFormat="1" ht="15" customHeight="1">
      <c r="A14494" s="1" t="s">
        <v>22482</v>
      </c>
      <c r="B14494" s="2">
        <v>20060113</v>
      </c>
      <c r="C14494" s="2" t="s">
        <v>10985</v>
      </c>
      <c r="D14494" s="1" t="s">
        <v>22487</v>
      </c>
      <c r="E14494" s="1"/>
      <c r="F14494" s="1" t="s">
        <v>21</v>
      </c>
      <c r="G14494" s="1"/>
      <c r="H14494" s="1" t="s">
        <v>22488</v>
      </c>
      <c r="I14494" s="1"/>
      <c r="J14494" s="1"/>
      <c r="K14494" s="18" t="s">
        <v>50513</v>
      </c>
      <c r="M14494" s="5">
        <v>14489</v>
      </c>
      <c r="N14494" s="1"/>
      <c r="O14494" s="1"/>
      <c r="P14494" s="1"/>
      <c r="Q14494" s="1"/>
    </row>
    <row r="14495" spans="1:47" s="5" customFormat="1" ht="15" customHeight="1">
      <c r="A14495" s="5" t="s">
        <v>22482</v>
      </c>
      <c r="B14495" s="7">
        <v>20060116</v>
      </c>
      <c r="C14495" s="7" t="s">
        <v>22489</v>
      </c>
      <c r="H14495" s="5" t="s">
        <v>22488</v>
      </c>
      <c r="K14495" s="1"/>
      <c r="M14495" s="5">
        <v>14490</v>
      </c>
    </row>
    <row r="14496" spans="1:47" s="5" customFormat="1" ht="15" customHeight="1">
      <c r="A14496" s="1" t="s">
        <v>22490</v>
      </c>
      <c r="B14496" s="2">
        <v>19850205</v>
      </c>
      <c r="C14496" s="2" t="s">
        <v>4684</v>
      </c>
      <c r="D14496" s="1" t="s">
        <v>22491</v>
      </c>
      <c r="E14496" s="1"/>
      <c r="F14496" s="1"/>
      <c r="G14496" s="1"/>
      <c r="H14496" s="1" t="s">
        <v>22492</v>
      </c>
      <c r="I14496" s="1"/>
      <c r="J14496" s="1"/>
      <c r="K14496" s="1" t="s">
        <v>47</v>
      </c>
      <c r="L14496" s="1"/>
      <c r="M14496" s="5">
        <v>14491</v>
      </c>
    </row>
    <row r="14497" spans="1:17" s="5" customFormat="1" ht="15" customHeight="1">
      <c r="A14497" s="11" t="s">
        <v>22490</v>
      </c>
      <c r="B14497" s="7">
        <v>19850205</v>
      </c>
      <c r="C14497" s="7" t="s">
        <v>22493</v>
      </c>
      <c r="D14497" s="11"/>
      <c r="H14497" s="5" t="s">
        <v>22492</v>
      </c>
      <c r="K14497" s="1"/>
      <c r="M14497" s="5">
        <v>14492</v>
      </c>
    </row>
    <row r="14498" spans="1:17" s="5" customFormat="1" ht="15" customHeight="1">
      <c r="A14498" s="11" t="s">
        <v>22490</v>
      </c>
      <c r="B14498" s="7">
        <v>19900105</v>
      </c>
      <c r="C14498" s="7" t="s">
        <v>22494</v>
      </c>
      <c r="D14498" s="11"/>
      <c r="H14498" s="5" t="s">
        <v>22492</v>
      </c>
      <c r="K14498" s="1"/>
      <c r="M14498" s="5">
        <v>14493</v>
      </c>
    </row>
    <row r="14499" spans="1:17" s="5" customFormat="1" ht="15" customHeight="1">
      <c r="A14499" s="11" t="s">
        <v>22490</v>
      </c>
      <c r="B14499" s="7">
        <v>19970411</v>
      </c>
      <c r="C14499" s="7" t="s">
        <v>22495</v>
      </c>
      <c r="H14499" s="5" t="s">
        <v>22492</v>
      </c>
      <c r="K14499" s="1"/>
      <c r="M14499" s="5">
        <v>14494</v>
      </c>
    </row>
    <row r="14500" spans="1:17" s="5" customFormat="1" ht="15" customHeight="1">
      <c r="A14500" s="11" t="s">
        <v>22490</v>
      </c>
      <c r="B14500" s="7">
        <v>19990914</v>
      </c>
      <c r="C14500" s="7" t="s">
        <v>22496</v>
      </c>
      <c r="D14500" s="11"/>
      <c r="H14500" s="5" t="s">
        <v>22492</v>
      </c>
      <c r="K14500" s="1"/>
      <c r="M14500" s="5">
        <v>14495</v>
      </c>
      <c r="N14500" s="29"/>
      <c r="O14500" s="29"/>
      <c r="P14500" s="29"/>
      <c r="Q14500" s="29"/>
    </row>
    <row r="14501" spans="1:17" s="5" customFormat="1" ht="15" customHeight="1">
      <c r="A14501" s="5" t="s">
        <v>22490</v>
      </c>
      <c r="B14501" s="7">
        <v>20001115</v>
      </c>
      <c r="C14501" s="7" t="s">
        <v>46377</v>
      </c>
      <c r="H14501" s="5" t="s">
        <v>22492</v>
      </c>
      <c r="K14501" s="1"/>
      <c r="L14501" s="1"/>
      <c r="M14501" s="5">
        <v>14496</v>
      </c>
    </row>
    <row r="14502" spans="1:17" s="5" customFormat="1" ht="15" customHeight="1">
      <c r="A14502" s="1" t="s">
        <v>22497</v>
      </c>
      <c r="B14502" s="2">
        <v>19980416</v>
      </c>
      <c r="C14502" s="2" t="s">
        <v>21831</v>
      </c>
      <c r="D14502" s="1" t="s">
        <v>22498</v>
      </c>
      <c r="E14502" s="1"/>
      <c r="F14502" s="1"/>
      <c r="G14502" s="1"/>
      <c r="H14502" s="1" t="s">
        <v>22499</v>
      </c>
      <c r="I14502" s="1"/>
      <c r="J14502" s="1"/>
      <c r="K14502" s="1"/>
      <c r="M14502" s="5">
        <v>14497</v>
      </c>
    </row>
    <row r="14503" spans="1:17" s="5" customFormat="1" ht="15" customHeight="1">
      <c r="A14503" s="5" t="s">
        <v>22497</v>
      </c>
      <c r="B14503" s="7">
        <v>19980721</v>
      </c>
      <c r="C14503" s="7" t="s">
        <v>22500</v>
      </c>
      <c r="H14503" s="5" t="s">
        <v>22499</v>
      </c>
      <c r="K14503" s="1"/>
      <c r="L14503" s="1"/>
      <c r="M14503" s="5">
        <v>14498</v>
      </c>
    </row>
    <row r="14504" spans="1:17" s="5" customFormat="1" ht="15" customHeight="1">
      <c r="A14504" s="1" t="s">
        <v>22501</v>
      </c>
      <c r="B14504" s="2">
        <v>19980514</v>
      </c>
      <c r="C14504" s="2" t="s">
        <v>21230</v>
      </c>
      <c r="D14504" s="4" t="s">
        <v>22502</v>
      </c>
      <c r="E14504" s="1"/>
      <c r="F14504" s="110" t="s">
        <v>49249</v>
      </c>
      <c r="G14504" s="21" t="s">
        <v>297</v>
      </c>
      <c r="H14504" s="1" t="s">
        <v>22504</v>
      </c>
      <c r="I14504" s="1"/>
      <c r="J14504" s="1"/>
      <c r="K14504" s="1" t="s">
        <v>9784</v>
      </c>
      <c r="M14504" s="5">
        <v>14499</v>
      </c>
      <c r="N14504" s="124"/>
      <c r="O14504" s="8"/>
      <c r="P14504" s="8"/>
      <c r="Q14504" s="8"/>
    </row>
    <row r="14505" spans="1:17" s="5" customFormat="1" ht="15" customHeight="1">
      <c r="A14505" s="5" t="s">
        <v>22501</v>
      </c>
      <c r="B14505" s="7">
        <v>19980511</v>
      </c>
      <c r="C14505" s="7" t="s">
        <v>22505</v>
      </c>
      <c r="H14505" s="5" t="s">
        <v>22504</v>
      </c>
      <c r="K14505" s="1"/>
      <c r="M14505" s="5">
        <v>14500</v>
      </c>
    </row>
    <row r="14506" spans="1:17" s="5" customFormat="1" ht="15" customHeight="1">
      <c r="A14506" s="5" t="s">
        <v>22501</v>
      </c>
      <c r="B14506" s="7">
        <v>20020708</v>
      </c>
      <c r="C14506" s="7" t="s">
        <v>22506</v>
      </c>
      <c r="H14506" s="5" t="s">
        <v>22504</v>
      </c>
      <c r="K14506" s="1"/>
      <c r="M14506" s="5">
        <v>14501</v>
      </c>
      <c r="N14506" s="29"/>
      <c r="O14506" s="29"/>
      <c r="P14506" s="29"/>
      <c r="Q14506" s="29"/>
    </row>
    <row r="14507" spans="1:17" s="5" customFormat="1" ht="15" customHeight="1">
      <c r="A14507" s="5" t="s">
        <v>22501</v>
      </c>
      <c r="B14507" s="7">
        <v>20070124</v>
      </c>
      <c r="C14507" s="7" t="s">
        <v>22507</v>
      </c>
      <c r="H14507" s="5" t="s">
        <v>22504</v>
      </c>
      <c r="K14507" s="1"/>
      <c r="M14507" s="5">
        <v>14502</v>
      </c>
    </row>
    <row r="14508" spans="1:17" s="5" customFormat="1" ht="15" customHeight="1">
      <c r="A14508" s="5" t="s">
        <v>22501</v>
      </c>
      <c r="B14508" s="53" t="s">
        <v>22503</v>
      </c>
      <c r="C14508" s="29" t="s">
        <v>50479</v>
      </c>
      <c r="H14508" s="5" t="s">
        <v>22504</v>
      </c>
      <c r="K14508" s="1" t="s">
        <v>13901</v>
      </c>
      <c r="M14508" s="5">
        <v>14503</v>
      </c>
    </row>
    <row r="14509" spans="1:17" s="5" customFormat="1" ht="15" customHeight="1">
      <c r="A14509" s="8" t="s">
        <v>22501</v>
      </c>
      <c r="B14509" s="7">
        <v>20150727</v>
      </c>
      <c r="C14509" s="5" t="s">
        <v>22508</v>
      </c>
      <c r="D14509" s="8"/>
      <c r="E14509" s="8"/>
      <c r="F14509" s="8"/>
      <c r="G14509" s="8"/>
      <c r="H14509" s="5" t="s">
        <v>22504</v>
      </c>
      <c r="I14509" s="8"/>
      <c r="J14509" s="8"/>
      <c r="K14509" s="12" t="s">
        <v>22509</v>
      </c>
      <c r="L14509" s="8"/>
      <c r="M14509" s="5">
        <v>14504</v>
      </c>
    </row>
    <row r="14510" spans="1:17" s="5" customFormat="1" ht="15" customHeight="1">
      <c r="A14510" s="8" t="s">
        <v>22501</v>
      </c>
      <c r="B14510" s="9" t="s">
        <v>32074</v>
      </c>
      <c r="C14510" s="45" t="s">
        <v>49343</v>
      </c>
      <c r="D14510" s="8"/>
      <c r="E14510" s="8"/>
      <c r="F14510" s="8"/>
      <c r="G14510" s="8"/>
      <c r="H14510" s="5" t="s">
        <v>22504</v>
      </c>
      <c r="I14510" s="8"/>
      <c r="J14510" s="8"/>
      <c r="K14510" s="12" t="s">
        <v>49344</v>
      </c>
      <c r="L14510" s="8"/>
      <c r="M14510" s="5">
        <v>14505</v>
      </c>
      <c r="N14510" s="1"/>
      <c r="O14510" s="1"/>
      <c r="P14510" s="1"/>
      <c r="Q14510" s="1"/>
    </row>
    <row r="14511" spans="1:17" s="5" customFormat="1" ht="15" customHeight="1">
      <c r="A14511" s="1" t="s">
        <v>22510</v>
      </c>
      <c r="B14511" s="2">
        <v>19980519</v>
      </c>
      <c r="C14511" s="2" t="s">
        <v>21883</v>
      </c>
      <c r="D14511" s="1" t="s">
        <v>22511</v>
      </c>
      <c r="E14511" s="1"/>
      <c r="F14511" s="35" t="s">
        <v>22512</v>
      </c>
      <c r="G14511" s="3" t="s">
        <v>4</v>
      </c>
      <c r="H14511" s="1" t="s">
        <v>22513</v>
      </c>
      <c r="I14511" s="1"/>
      <c r="J14511" s="1"/>
      <c r="K14511" s="1" t="s">
        <v>2075</v>
      </c>
      <c r="M14511" s="5">
        <v>14506</v>
      </c>
      <c r="N14511" s="124"/>
      <c r="O14511" s="8"/>
      <c r="P14511" s="8"/>
      <c r="Q14511" s="8"/>
    </row>
    <row r="14512" spans="1:17" s="5" customFormat="1" ht="15" customHeight="1">
      <c r="A14512" s="5" t="s">
        <v>22510</v>
      </c>
      <c r="B14512" s="7">
        <v>19980519</v>
      </c>
      <c r="C14512" s="7" t="s">
        <v>22514</v>
      </c>
      <c r="F14512" s="65"/>
      <c r="G14512" s="11"/>
      <c r="H14512" s="5" t="s">
        <v>22513</v>
      </c>
      <c r="K14512" s="1"/>
      <c r="M14512" s="5">
        <v>14507</v>
      </c>
    </row>
    <row r="14513" spans="1:47" s="29" customFormat="1" ht="15" customHeight="1">
      <c r="A14513" s="29" t="s">
        <v>22510</v>
      </c>
      <c r="B14513" s="19" t="s">
        <v>50163</v>
      </c>
      <c r="C14513" s="29" t="s">
        <v>50164</v>
      </c>
      <c r="H14513" s="5" t="s">
        <v>22513</v>
      </c>
      <c r="K14513" s="21" t="s">
        <v>50165</v>
      </c>
      <c r="M14513" s="5">
        <v>14508</v>
      </c>
      <c r="N14513" s="5"/>
      <c r="O14513" s="5"/>
      <c r="P14513" s="5"/>
      <c r="Q14513" s="5"/>
      <c r="R14513" s="5"/>
      <c r="S14513" s="5"/>
      <c r="T14513" s="5"/>
      <c r="U14513" s="5"/>
      <c r="V14513" s="5"/>
      <c r="W14513" s="5"/>
      <c r="X14513" s="5"/>
      <c r="Y14513" s="5"/>
      <c r="Z14513" s="5"/>
      <c r="AA14513" s="5"/>
      <c r="AB14513" s="5"/>
      <c r="AC14513" s="5"/>
      <c r="AD14513" s="5"/>
      <c r="AE14513" s="5"/>
      <c r="AF14513" s="5"/>
      <c r="AG14513" s="5"/>
      <c r="AH14513" s="5"/>
      <c r="AI14513" s="5"/>
      <c r="AJ14513" s="5"/>
      <c r="AK14513" s="5"/>
      <c r="AL14513" s="5"/>
      <c r="AM14513" s="5"/>
      <c r="AN14513" s="5"/>
      <c r="AO14513" s="5"/>
      <c r="AP14513" s="5"/>
      <c r="AQ14513" s="5"/>
      <c r="AR14513" s="5"/>
      <c r="AS14513" s="5"/>
      <c r="AT14513" s="5"/>
      <c r="AU14513" s="5"/>
    </row>
    <row r="14514" spans="1:47" s="5" customFormat="1" ht="15" customHeight="1">
      <c r="A14514" s="5" t="s">
        <v>22510</v>
      </c>
      <c r="B14514" s="7">
        <v>20110603</v>
      </c>
      <c r="C14514" s="7" t="s">
        <v>4</v>
      </c>
      <c r="F14514" s="65"/>
      <c r="G14514" s="11"/>
      <c r="H14514" s="5" t="s">
        <v>22513</v>
      </c>
      <c r="K14514" s="1"/>
      <c r="M14514" s="5">
        <v>14509</v>
      </c>
      <c r="R14514" s="29"/>
      <c r="S14514" s="29"/>
      <c r="T14514" s="29"/>
      <c r="U14514" s="29"/>
      <c r="V14514" s="29"/>
      <c r="W14514" s="29"/>
      <c r="X14514" s="29"/>
      <c r="Y14514" s="29"/>
      <c r="Z14514" s="29"/>
      <c r="AA14514" s="29"/>
      <c r="AB14514" s="29"/>
      <c r="AC14514" s="29"/>
      <c r="AD14514" s="29"/>
      <c r="AE14514" s="29"/>
      <c r="AF14514" s="29"/>
      <c r="AG14514" s="29"/>
      <c r="AH14514" s="29"/>
      <c r="AI14514" s="29"/>
      <c r="AJ14514" s="29"/>
      <c r="AK14514" s="29"/>
      <c r="AL14514" s="29"/>
      <c r="AM14514" s="29"/>
      <c r="AN14514" s="29"/>
      <c r="AO14514" s="29"/>
      <c r="AP14514" s="29"/>
      <c r="AQ14514" s="29"/>
      <c r="AR14514" s="29"/>
      <c r="AS14514" s="29"/>
      <c r="AT14514" s="29"/>
      <c r="AU14514" s="29"/>
    </row>
    <row r="14515" spans="1:47" s="5" customFormat="1" ht="15" customHeight="1">
      <c r="A14515" s="1" t="s">
        <v>22515</v>
      </c>
      <c r="B14515" s="2">
        <v>19840815</v>
      </c>
      <c r="C14515" s="2" t="s">
        <v>11643</v>
      </c>
      <c r="D14515" s="1" t="s">
        <v>22516</v>
      </c>
      <c r="E14515" s="1"/>
      <c r="F14515" s="1"/>
      <c r="G14515" s="1"/>
      <c r="H14515" s="1" t="s">
        <v>22517</v>
      </c>
      <c r="I14515" s="1"/>
      <c r="J14515" s="1"/>
      <c r="K14515" s="1"/>
      <c r="M14515" s="5">
        <v>14510</v>
      </c>
      <c r="N14515" s="29"/>
      <c r="O14515" s="29"/>
      <c r="P14515" s="29"/>
      <c r="Q14515" s="29"/>
    </row>
    <row r="14516" spans="1:47" s="5" customFormat="1" ht="15" customHeight="1">
      <c r="A14516" s="5" t="s">
        <v>22515</v>
      </c>
      <c r="B14516" s="7">
        <v>19840815</v>
      </c>
      <c r="C14516" s="7" t="s">
        <v>22518</v>
      </c>
      <c r="H14516" s="5" t="s">
        <v>22517</v>
      </c>
      <c r="K14516" s="1"/>
      <c r="M14516" s="5">
        <v>14511</v>
      </c>
    </row>
    <row r="14517" spans="1:47" s="5" customFormat="1" ht="15" customHeight="1">
      <c r="A14517" s="1" t="s">
        <v>22519</v>
      </c>
      <c r="B14517" s="2">
        <v>19980611</v>
      </c>
      <c r="C14517" s="2" t="s">
        <v>22520</v>
      </c>
      <c r="D14517" s="1" t="s">
        <v>22521</v>
      </c>
      <c r="E14517" s="1"/>
      <c r="F14517" s="1" t="s">
        <v>22522</v>
      </c>
      <c r="G14517" s="3" t="s">
        <v>1131</v>
      </c>
      <c r="H14517" s="1" t="s">
        <v>22523</v>
      </c>
      <c r="I14517" s="1"/>
      <c r="J14517" s="1"/>
      <c r="K14517" s="1"/>
      <c r="L14517" s="1"/>
      <c r="M14517" s="5">
        <v>14512</v>
      </c>
      <c r="N14517" s="124"/>
      <c r="O14517" s="8"/>
      <c r="P14517" s="8"/>
      <c r="Q14517" s="8"/>
    </row>
    <row r="14518" spans="1:47" s="5" customFormat="1" ht="15" customHeight="1">
      <c r="A14518" s="5" t="s">
        <v>22519</v>
      </c>
      <c r="B14518" s="7">
        <v>19980611</v>
      </c>
      <c r="C14518" s="7" t="s">
        <v>22524</v>
      </c>
      <c r="G14518" s="11"/>
      <c r="H14518" s="5" t="s">
        <v>22523</v>
      </c>
      <c r="K14518" s="1"/>
      <c r="M14518" s="5">
        <v>14513</v>
      </c>
    </row>
    <row r="14519" spans="1:47" s="12" customFormat="1" ht="15" customHeight="1">
      <c r="A14519" s="5" t="s">
        <v>22519</v>
      </c>
      <c r="B14519" s="7">
        <v>20051221</v>
      </c>
      <c r="C14519" s="7" t="s">
        <v>22525</v>
      </c>
      <c r="D14519" s="5"/>
      <c r="E14519" s="5"/>
      <c r="F14519" s="5"/>
      <c r="G14519" s="11"/>
      <c r="H14519" s="5" t="s">
        <v>22523</v>
      </c>
      <c r="I14519" s="5"/>
      <c r="J14519" s="5"/>
      <c r="K14519" s="1"/>
      <c r="L14519" s="5"/>
      <c r="M14519" s="5">
        <v>14514</v>
      </c>
      <c r="N14519" s="5"/>
      <c r="O14519" s="5"/>
      <c r="P14519" s="5"/>
      <c r="Q14519" s="5"/>
      <c r="R14519" s="5"/>
      <c r="S14519" s="5"/>
      <c r="T14519" s="5"/>
      <c r="U14519" s="5"/>
      <c r="V14519" s="5"/>
      <c r="W14519" s="5"/>
      <c r="X14519" s="5"/>
      <c r="Y14519" s="5"/>
      <c r="Z14519" s="5"/>
      <c r="AA14519" s="5"/>
      <c r="AB14519" s="5"/>
      <c r="AC14519" s="5"/>
      <c r="AD14519" s="5"/>
      <c r="AE14519" s="5"/>
      <c r="AF14519" s="5"/>
      <c r="AG14519" s="5"/>
      <c r="AH14519" s="5"/>
      <c r="AI14519" s="5"/>
      <c r="AJ14519" s="5"/>
      <c r="AK14519" s="5"/>
      <c r="AL14519" s="5"/>
      <c r="AM14519" s="5"/>
      <c r="AN14519" s="5"/>
      <c r="AO14519" s="5"/>
      <c r="AP14519" s="5"/>
      <c r="AQ14519" s="5"/>
      <c r="AR14519" s="5"/>
      <c r="AS14519" s="5"/>
      <c r="AT14519" s="5"/>
      <c r="AU14519" s="5"/>
    </row>
    <row r="14520" spans="1:47" s="5" customFormat="1" ht="15" customHeight="1">
      <c r="A14520" s="5" t="s">
        <v>22519</v>
      </c>
      <c r="B14520" s="7">
        <v>20000621</v>
      </c>
      <c r="C14520" s="7" t="s">
        <v>22526</v>
      </c>
      <c r="G14520" s="11"/>
      <c r="H14520" s="5" t="s">
        <v>22523</v>
      </c>
      <c r="K14520" s="1"/>
      <c r="M14520" s="5">
        <v>14515</v>
      </c>
      <c r="R14520" s="29"/>
      <c r="S14520" s="29"/>
      <c r="T14520" s="29"/>
      <c r="U14520" s="29"/>
      <c r="V14520" s="29"/>
      <c r="W14520" s="29"/>
      <c r="X14520" s="29"/>
      <c r="Y14520" s="29"/>
      <c r="Z14520" s="29"/>
      <c r="AA14520" s="29"/>
      <c r="AB14520" s="29"/>
      <c r="AC14520" s="29"/>
      <c r="AD14520" s="29"/>
      <c r="AE14520" s="29"/>
      <c r="AF14520" s="29"/>
      <c r="AG14520" s="29"/>
      <c r="AH14520" s="29"/>
      <c r="AI14520" s="29"/>
      <c r="AJ14520" s="29"/>
      <c r="AK14520" s="29"/>
      <c r="AL14520" s="29"/>
      <c r="AM14520" s="29"/>
      <c r="AN14520" s="29"/>
      <c r="AO14520" s="29"/>
      <c r="AP14520" s="29"/>
      <c r="AQ14520" s="29"/>
      <c r="AR14520" s="29"/>
      <c r="AS14520" s="29"/>
      <c r="AT14520" s="29"/>
      <c r="AU14520" s="29"/>
    </row>
    <row r="14521" spans="1:47" s="5" customFormat="1" ht="15" customHeight="1">
      <c r="A14521" s="5" t="s">
        <v>22519</v>
      </c>
      <c r="B14521" s="7">
        <v>20070212</v>
      </c>
      <c r="C14521" s="37" t="s">
        <v>1135</v>
      </c>
      <c r="G14521" s="11"/>
      <c r="H14521" s="5" t="s">
        <v>22523</v>
      </c>
      <c r="K14521" s="1"/>
      <c r="M14521" s="5">
        <v>14516</v>
      </c>
      <c r="R14521" s="29"/>
      <c r="S14521" s="29"/>
      <c r="T14521" s="29"/>
      <c r="U14521" s="29"/>
      <c r="V14521" s="29"/>
      <c r="W14521" s="29"/>
      <c r="X14521" s="29"/>
      <c r="Y14521" s="29"/>
      <c r="Z14521" s="29"/>
      <c r="AA14521" s="29"/>
      <c r="AB14521" s="29"/>
      <c r="AC14521" s="29"/>
      <c r="AD14521" s="29"/>
      <c r="AE14521" s="29"/>
      <c r="AF14521" s="29"/>
      <c r="AG14521" s="29"/>
      <c r="AH14521" s="29"/>
      <c r="AI14521" s="29"/>
      <c r="AJ14521" s="29"/>
      <c r="AK14521" s="29"/>
      <c r="AL14521" s="29"/>
      <c r="AM14521" s="29"/>
      <c r="AN14521" s="29"/>
      <c r="AO14521" s="29"/>
      <c r="AP14521" s="29"/>
      <c r="AQ14521" s="29"/>
      <c r="AR14521" s="29"/>
      <c r="AS14521" s="29"/>
      <c r="AT14521" s="29"/>
      <c r="AU14521" s="29"/>
    </row>
    <row r="14522" spans="1:47" s="103" customFormat="1" ht="15" customHeight="1">
      <c r="A14522" s="1" t="s">
        <v>22527</v>
      </c>
      <c r="B14522" s="2">
        <v>19850422</v>
      </c>
      <c r="C14522" s="2" t="s">
        <v>7851</v>
      </c>
      <c r="D14522" s="1" t="s">
        <v>22528</v>
      </c>
      <c r="E14522" s="1"/>
      <c r="F14522" s="1"/>
      <c r="G14522" s="1"/>
      <c r="H14522" s="1" t="s">
        <v>22529</v>
      </c>
      <c r="I14522" s="1"/>
      <c r="J14522" s="1"/>
      <c r="K14522" s="1"/>
      <c r="L14522" s="5"/>
      <c r="M14522" s="5">
        <v>14517</v>
      </c>
      <c r="N14522" s="12"/>
      <c r="O14522" s="12"/>
      <c r="P14522" s="12"/>
      <c r="Q14522" s="12"/>
      <c r="R14522" s="116"/>
      <c r="S14522" s="116"/>
      <c r="T14522" s="116"/>
      <c r="U14522" s="116"/>
      <c r="V14522" s="116"/>
      <c r="W14522" s="116"/>
      <c r="X14522" s="116"/>
      <c r="Y14522" s="116"/>
      <c r="Z14522" s="116"/>
      <c r="AA14522" s="116"/>
      <c r="AB14522" s="116"/>
      <c r="AC14522" s="116"/>
      <c r="AD14522" s="116"/>
      <c r="AE14522" s="116"/>
      <c r="AF14522" s="116"/>
      <c r="AG14522" s="116"/>
      <c r="AH14522" s="116"/>
      <c r="AI14522" s="116"/>
      <c r="AJ14522" s="116"/>
      <c r="AK14522" s="116"/>
      <c r="AL14522" s="116"/>
      <c r="AM14522" s="116"/>
      <c r="AN14522" s="116"/>
      <c r="AO14522" s="116"/>
      <c r="AP14522" s="116"/>
      <c r="AQ14522" s="116"/>
      <c r="AR14522" s="116"/>
      <c r="AS14522" s="116"/>
      <c r="AT14522" s="116"/>
      <c r="AU14522" s="116"/>
    </row>
    <row r="14523" spans="1:47" s="5" customFormat="1" ht="15" customHeight="1">
      <c r="A14523" s="5" t="s">
        <v>22527</v>
      </c>
      <c r="B14523" s="7">
        <v>19850422</v>
      </c>
      <c r="C14523" s="7" t="s">
        <v>22530</v>
      </c>
      <c r="H14523" s="5" t="s">
        <v>22529</v>
      </c>
      <c r="K14523" s="1"/>
      <c r="L14523" s="1"/>
      <c r="M14523" s="5">
        <v>14518</v>
      </c>
      <c r="R14523" s="1"/>
      <c r="S14523" s="1"/>
      <c r="T14523" s="1"/>
      <c r="U14523" s="1"/>
      <c r="V14523" s="1"/>
      <c r="W14523" s="1"/>
      <c r="X14523" s="1"/>
      <c r="Y14523" s="1"/>
      <c r="Z14523" s="1"/>
      <c r="AA14523" s="1"/>
      <c r="AB14523" s="1"/>
      <c r="AC14523" s="1"/>
      <c r="AD14523" s="1"/>
      <c r="AE14523" s="1"/>
      <c r="AF14523" s="1"/>
      <c r="AG14523" s="1"/>
      <c r="AH14523" s="1"/>
      <c r="AI14523" s="1"/>
      <c r="AJ14523" s="1"/>
      <c r="AK14523" s="1"/>
      <c r="AL14523" s="1"/>
      <c r="AM14523" s="1"/>
      <c r="AN14523" s="1"/>
      <c r="AO14523" s="1"/>
      <c r="AP14523" s="1"/>
      <c r="AQ14523" s="1"/>
      <c r="AR14523" s="1"/>
      <c r="AS14523" s="1"/>
      <c r="AT14523" s="1"/>
      <c r="AU14523" s="1"/>
    </row>
    <row r="14524" spans="1:47" s="5" customFormat="1" ht="15" customHeight="1">
      <c r="A14524" s="3" t="s">
        <v>22531</v>
      </c>
      <c r="B14524" s="2">
        <v>20051003</v>
      </c>
      <c r="C14524" s="2" t="s">
        <v>22532</v>
      </c>
      <c r="D14524" s="1" t="s">
        <v>22533</v>
      </c>
      <c r="E14524" s="1"/>
      <c r="F14524" s="1" t="s">
        <v>21</v>
      </c>
      <c r="G14524" s="1"/>
      <c r="H14524" s="1" t="s">
        <v>22534</v>
      </c>
      <c r="I14524" s="1"/>
      <c r="J14524" s="1"/>
      <c r="K14524" s="1"/>
      <c r="L14524" s="1"/>
      <c r="M14524" s="5">
        <v>14519</v>
      </c>
      <c r="N14524" s="124"/>
      <c r="O14524" s="8"/>
      <c r="P14524" s="8"/>
      <c r="Q14524" s="8"/>
    </row>
    <row r="14525" spans="1:47" s="5" customFormat="1" ht="15" customHeight="1">
      <c r="A14525" s="5" t="s">
        <v>22531</v>
      </c>
      <c r="B14525" s="7">
        <v>20051003</v>
      </c>
      <c r="C14525" s="7" t="s">
        <v>45583</v>
      </c>
      <c r="H14525" s="5" t="s">
        <v>22534</v>
      </c>
      <c r="K14525" s="1"/>
      <c r="M14525" s="5">
        <v>14520</v>
      </c>
    </row>
    <row r="14526" spans="1:47" s="5" customFormat="1" ht="15" customHeight="1">
      <c r="A14526" s="5" t="s">
        <v>22531</v>
      </c>
      <c r="B14526" s="7">
        <v>20061003</v>
      </c>
      <c r="C14526" s="7" t="s">
        <v>46378</v>
      </c>
      <c r="H14526" s="5" t="s">
        <v>22534</v>
      </c>
      <c r="K14526" s="1"/>
      <c r="M14526" s="5">
        <v>14521</v>
      </c>
    </row>
    <row r="14527" spans="1:47" s="5" customFormat="1" ht="15" customHeight="1">
      <c r="A14527" s="29" t="s">
        <v>22531</v>
      </c>
      <c r="B14527" s="101" t="s">
        <v>48606</v>
      </c>
      <c r="C14527" s="29" t="s">
        <v>48607</v>
      </c>
      <c r="D14527" s="29"/>
      <c r="E14527" s="29"/>
      <c r="F14527" s="29"/>
      <c r="G14527" s="29"/>
      <c r="H14527" s="5" t="s">
        <v>22534</v>
      </c>
      <c r="I14527" s="29"/>
      <c r="J14527" s="29"/>
      <c r="K14527" s="21" t="s">
        <v>48594</v>
      </c>
      <c r="L14527" s="29"/>
      <c r="M14527" s="5">
        <v>14522</v>
      </c>
    </row>
    <row r="14528" spans="1:47" s="5" customFormat="1" ht="15" customHeight="1">
      <c r="A14528" s="3" t="s">
        <v>22535</v>
      </c>
      <c r="B14528" s="2">
        <v>20020020</v>
      </c>
      <c r="C14528" s="2" t="s">
        <v>13602</v>
      </c>
      <c r="D14528" s="1" t="s">
        <v>22536</v>
      </c>
      <c r="E14528" s="1"/>
      <c r="F14528" s="1"/>
      <c r="G14528" s="1"/>
      <c r="H14528" s="1" t="s">
        <v>22537</v>
      </c>
      <c r="I14528" s="1"/>
      <c r="J14528" s="1"/>
      <c r="K14528" s="1"/>
      <c r="M14528" s="5">
        <v>14523</v>
      </c>
      <c r="N14528" s="29"/>
      <c r="O14528" s="29"/>
      <c r="P14528" s="29"/>
      <c r="Q14528" s="29"/>
    </row>
    <row r="14529" spans="1:47" s="5" customFormat="1" ht="15" customHeight="1">
      <c r="A14529" s="5" t="s">
        <v>22535</v>
      </c>
      <c r="B14529" s="7">
        <v>20080827</v>
      </c>
      <c r="C14529" s="7" t="s">
        <v>22538</v>
      </c>
      <c r="H14529" s="5" t="s">
        <v>22537</v>
      </c>
      <c r="K14529" s="1"/>
      <c r="L14529" s="1"/>
      <c r="M14529" s="5">
        <v>14524</v>
      </c>
      <c r="N14529" s="29"/>
      <c r="O14529" s="29"/>
      <c r="P14529" s="29"/>
      <c r="Q14529" s="29"/>
    </row>
    <row r="14530" spans="1:47" s="5" customFormat="1" ht="15" customHeight="1">
      <c r="A14530" s="5" t="s">
        <v>22535</v>
      </c>
      <c r="B14530" s="7">
        <v>20080827</v>
      </c>
      <c r="C14530" s="7" t="s">
        <v>22539</v>
      </c>
      <c r="H14530" s="5" t="s">
        <v>22537</v>
      </c>
      <c r="K14530" s="1"/>
      <c r="L14530" s="1"/>
      <c r="M14530" s="5">
        <v>14525</v>
      </c>
    </row>
    <row r="14531" spans="1:47" s="5" customFormat="1" ht="15" customHeight="1">
      <c r="A14531" s="1" t="s">
        <v>22540</v>
      </c>
      <c r="B14531" s="2">
        <v>19840817</v>
      </c>
      <c r="C14531" s="2" t="s">
        <v>11385</v>
      </c>
      <c r="D14531" s="1" t="s">
        <v>22541</v>
      </c>
      <c r="E14531" s="1"/>
      <c r="F14531" s="1"/>
      <c r="G14531" s="1"/>
      <c r="H14531" s="1" t="s">
        <v>22542</v>
      </c>
      <c r="I14531" s="1"/>
      <c r="J14531" s="1"/>
      <c r="K14531" s="1"/>
      <c r="L14531" s="1"/>
      <c r="M14531" s="5">
        <v>14526</v>
      </c>
    </row>
    <row r="14532" spans="1:47" s="5" customFormat="1" ht="15" customHeight="1">
      <c r="A14532" s="5" t="s">
        <v>22540</v>
      </c>
      <c r="B14532" s="7">
        <v>19840817</v>
      </c>
      <c r="C14532" s="7" t="s">
        <v>7597</v>
      </c>
      <c r="H14532" s="5" t="s">
        <v>22542</v>
      </c>
      <c r="K14532" s="1"/>
      <c r="M14532" s="5">
        <v>14527</v>
      </c>
    </row>
    <row r="14533" spans="1:47" s="5" customFormat="1" ht="15" customHeight="1">
      <c r="A14533" s="1" t="s">
        <v>22543</v>
      </c>
      <c r="B14533" s="2">
        <v>19980415</v>
      </c>
      <c r="C14533" s="2" t="s">
        <v>22544</v>
      </c>
      <c r="D14533" s="1" t="s">
        <v>14657</v>
      </c>
      <c r="E14533" s="1"/>
      <c r="F14533" s="1" t="s">
        <v>21</v>
      </c>
      <c r="G14533" s="1"/>
      <c r="H14533" s="1" t="s">
        <v>22545</v>
      </c>
      <c r="I14533" s="1"/>
      <c r="J14533" s="1"/>
      <c r="K14533" s="1" t="s">
        <v>4276</v>
      </c>
      <c r="L14533" s="1"/>
      <c r="M14533" s="5">
        <v>14528</v>
      </c>
    </row>
    <row r="14534" spans="1:47" s="5" customFormat="1" ht="15" customHeight="1">
      <c r="A14534" s="5" t="s">
        <v>22543</v>
      </c>
      <c r="B14534" s="7">
        <v>19980415</v>
      </c>
      <c r="C14534" s="7" t="s">
        <v>22546</v>
      </c>
      <c r="H14534" s="5" t="s">
        <v>22545</v>
      </c>
      <c r="K14534" s="1"/>
      <c r="L14534" s="1"/>
      <c r="M14534" s="5">
        <v>14529</v>
      </c>
    </row>
    <row r="14535" spans="1:47" s="5" customFormat="1" ht="15" customHeight="1">
      <c r="A14535" s="1" t="s">
        <v>22547</v>
      </c>
      <c r="B14535" s="2">
        <v>19870903</v>
      </c>
      <c r="C14535" s="2" t="s">
        <v>22548</v>
      </c>
      <c r="D14535" s="1" t="s">
        <v>4040</v>
      </c>
      <c r="E14535" s="1"/>
      <c r="F14535" s="1"/>
      <c r="G14535" s="1"/>
      <c r="H14535" s="1" t="s">
        <v>22549</v>
      </c>
      <c r="I14535" s="30"/>
      <c r="J14535" s="1"/>
      <c r="K14535" s="1"/>
      <c r="M14535" s="5">
        <v>14530</v>
      </c>
    </row>
    <row r="14536" spans="1:47" s="5" customFormat="1" ht="15" customHeight="1">
      <c r="A14536" s="11" t="s">
        <v>22547</v>
      </c>
      <c r="B14536" s="7">
        <v>19870903</v>
      </c>
      <c r="C14536" s="7" t="s">
        <v>22550</v>
      </c>
      <c r="D14536" s="11"/>
      <c r="H14536" s="5" t="s">
        <v>22549</v>
      </c>
      <c r="K14536" s="1"/>
      <c r="L14536" s="1"/>
      <c r="M14536" s="5">
        <v>14531</v>
      </c>
    </row>
    <row r="14537" spans="1:47" s="5" customFormat="1" ht="15" customHeight="1">
      <c r="A14537" s="11" t="s">
        <v>22547</v>
      </c>
      <c r="B14537" s="7">
        <v>19890908</v>
      </c>
      <c r="C14537" s="7" t="s">
        <v>22551</v>
      </c>
      <c r="D14537" s="11"/>
      <c r="H14537" s="5" t="s">
        <v>22549</v>
      </c>
      <c r="K14537" s="1"/>
      <c r="M14537" s="5">
        <v>14532</v>
      </c>
      <c r="R14537" s="8"/>
      <c r="S14537" s="8"/>
      <c r="T14537" s="8"/>
      <c r="U14537" s="8"/>
      <c r="V14537" s="8"/>
      <c r="W14537" s="8"/>
      <c r="X14537" s="8"/>
      <c r="Y14537" s="8"/>
      <c r="Z14537" s="8"/>
      <c r="AA14537" s="8"/>
      <c r="AB14537" s="8"/>
      <c r="AC14537" s="8"/>
      <c r="AD14537" s="8"/>
      <c r="AE14537" s="8"/>
      <c r="AF14537" s="8"/>
      <c r="AG14537" s="8"/>
      <c r="AH14537" s="8"/>
      <c r="AI14537" s="8"/>
      <c r="AJ14537" s="8"/>
      <c r="AK14537" s="8"/>
      <c r="AL14537" s="8"/>
      <c r="AM14537" s="8"/>
      <c r="AN14537" s="8"/>
      <c r="AO14537" s="8"/>
      <c r="AP14537" s="8"/>
      <c r="AQ14537" s="8"/>
      <c r="AR14537" s="8"/>
      <c r="AS14537" s="8"/>
      <c r="AT14537" s="8"/>
      <c r="AU14537" s="8"/>
    </row>
    <row r="14538" spans="1:47" s="5" customFormat="1" ht="15" customHeight="1">
      <c r="A14538" s="5" t="s">
        <v>22547</v>
      </c>
      <c r="B14538" s="7">
        <v>19950217</v>
      </c>
      <c r="C14538" s="7" t="s">
        <v>46379</v>
      </c>
      <c r="H14538" s="5" t="s">
        <v>22549</v>
      </c>
      <c r="K14538" s="1"/>
      <c r="L14538" s="1"/>
      <c r="M14538" s="5">
        <v>14533</v>
      </c>
    </row>
    <row r="14539" spans="1:47" s="5" customFormat="1" ht="15" customHeight="1">
      <c r="A14539" s="1" t="s">
        <v>22552</v>
      </c>
      <c r="B14539" s="2">
        <v>19980310</v>
      </c>
      <c r="C14539" s="2" t="s">
        <v>22553</v>
      </c>
      <c r="D14539" s="1" t="s">
        <v>22554</v>
      </c>
      <c r="E14539" s="1"/>
      <c r="F14539" s="1"/>
      <c r="G14539" s="1"/>
      <c r="H14539" s="1" t="s">
        <v>22555</v>
      </c>
      <c r="I14539" s="1"/>
      <c r="J14539" s="1"/>
      <c r="K14539" s="1" t="s">
        <v>9784</v>
      </c>
      <c r="M14539" s="5">
        <v>14534</v>
      </c>
      <c r="O14539" s="1"/>
    </row>
    <row r="14540" spans="1:47" s="5" customFormat="1" ht="15" customHeight="1">
      <c r="A14540" s="11" t="s">
        <v>22552</v>
      </c>
      <c r="B14540" s="7">
        <v>19980310</v>
      </c>
      <c r="C14540" s="7" t="s">
        <v>22556</v>
      </c>
      <c r="H14540" s="5" t="s">
        <v>22555</v>
      </c>
      <c r="K14540" s="1"/>
      <c r="L14540" s="1"/>
      <c r="M14540" s="5">
        <v>14535</v>
      </c>
    </row>
    <row r="14541" spans="1:47" s="5" customFormat="1" ht="15" customHeight="1">
      <c r="A14541" s="5" t="s">
        <v>22552</v>
      </c>
      <c r="B14541" s="7">
        <v>19881217</v>
      </c>
      <c r="C14541" s="7" t="s">
        <v>22557</v>
      </c>
      <c r="H14541" s="5" t="s">
        <v>22555</v>
      </c>
      <c r="K14541" s="1"/>
      <c r="M14541" s="5">
        <v>14536</v>
      </c>
    </row>
    <row r="14542" spans="1:47" s="5" customFormat="1" ht="15" customHeight="1">
      <c r="A14542" s="29" t="s">
        <v>22552</v>
      </c>
      <c r="B14542" s="19" t="s">
        <v>50215</v>
      </c>
      <c r="C14542" s="29" t="s">
        <v>50216</v>
      </c>
      <c r="D14542" s="29"/>
      <c r="E14542" s="29"/>
      <c r="F14542" s="29"/>
      <c r="G14542" s="29"/>
      <c r="H14542" s="5" t="s">
        <v>22555</v>
      </c>
      <c r="I14542" s="29"/>
      <c r="J14542" s="29"/>
      <c r="K14542" s="21" t="s">
        <v>50211</v>
      </c>
      <c r="L14542" s="29"/>
      <c r="M14542" s="5">
        <v>14537</v>
      </c>
    </row>
    <row r="14543" spans="1:47" s="5" customFormat="1" ht="15" customHeight="1">
      <c r="A14543" s="1" t="s">
        <v>22558</v>
      </c>
      <c r="B14543" s="2"/>
      <c r="C14543" s="2" t="s">
        <v>13721</v>
      </c>
      <c r="D14543" s="1" t="s">
        <v>22559</v>
      </c>
      <c r="E14543" s="1"/>
      <c r="F14543" s="1"/>
      <c r="G14543" s="1"/>
      <c r="H14543" s="1" t="s">
        <v>22560</v>
      </c>
      <c r="I14543" s="1"/>
      <c r="J14543" s="1"/>
      <c r="K14543" s="1" t="s">
        <v>47</v>
      </c>
      <c r="M14543" s="5">
        <v>14538</v>
      </c>
    </row>
    <row r="14544" spans="1:47" s="5" customFormat="1" ht="15" customHeight="1">
      <c r="A14544" s="11" t="s">
        <v>22558</v>
      </c>
      <c r="B14544" s="7">
        <v>19851202</v>
      </c>
      <c r="C14544" s="7" t="s">
        <v>22561</v>
      </c>
      <c r="D14544" s="11"/>
      <c r="H14544" s="5" t="s">
        <v>22560</v>
      </c>
      <c r="K14544" s="1"/>
      <c r="M14544" s="5">
        <v>14539</v>
      </c>
    </row>
    <row r="14545" spans="1:47" s="5" customFormat="1" ht="15" customHeight="1">
      <c r="A14545" s="11" t="s">
        <v>22558</v>
      </c>
      <c r="B14545" s="7">
        <v>19871210</v>
      </c>
      <c r="C14545" s="7" t="s">
        <v>22562</v>
      </c>
      <c r="D14545" s="11"/>
      <c r="H14545" s="5" t="s">
        <v>22560</v>
      </c>
      <c r="K14545" s="1"/>
      <c r="M14545" s="5">
        <v>14540</v>
      </c>
    </row>
    <row r="14546" spans="1:47" s="5" customFormat="1" ht="15" customHeight="1">
      <c r="A14546" s="5" t="s">
        <v>22558</v>
      </c>
      <c r="B14546" s="7">
        <v>19881021</v>
      </c>
      <c r="C14546" s="7" t="s">
        <v>22563</v>
      </c>
      <c r="H14546" s="5" t="s">
        <v>22560</v>
      </c>
      <c r="K14546" s="1"/>
      <c r="L14546" s="1"/>
      <c r="M14546" s="5">
        <v>14541</v>
      </c>
    </row>
    <row r="14547" spans="1:47" s="5" customFormat="1" ht="15" customHeight="1">
      <c r="A14547" s="1" t="s">
        <v>22564</v>
      </c>
      <c r="B14547" s="2">
        <v>19980317</v>
      </c>
      <c r="C14547" s="2" t="s">
        <v>11672</v>
      </c>
      <c r="D14547" s="1" t="s">
        <v>22565</v>
      </c>
      <c r="E14547" s="1"/>
      <c r="F14547" s="111" t="s">
        <v>52042</v>
      </c>
      <c r="G14547" s="21" t="s">
        <v>40157</v>
      </c>
      <c r="H14547" s="1" t="s">
        <v>22566</v>
      </c>
      <c r="I14547" s="1"/>
      <c r="J14547" s="1"/>
      <c r="K14547" s="1"/>
      <c r="M14547" s="5">
        <v>14542</v>
      </c>
      <c r="N14547" s="29"/>
      <c r="O14547" s="29"/>
      <c r="P14547" s="29"/>
      <c r="Q14547" s="29"/>
    </row>
    <row r="14548" spans="1:47" s="5" customFormat="1" ht="15" customHeight="1">
      <c r="A14548" s="5" t="s">
        <v>22564</v>
      </c>
      <c r="B14548" s="7" t="s">
        <v>22567</v>
      </c>
      <c r="C14548" s="7" t="s">
        <v>22568</v>
      </c>
      <c r="H14548" s="5" t="s">
        <v>22566</v>
      </c>
      <c r="K14548" s="1"/>
      <c r="L14548" s="1"/>
      <c r="M14548" s="5">
        <v>14543</v>
      </c>
    </row>
    <row r="14549" spans="1:47" s="5" customFormat="1" ht="15" customHeight="1">
      <c r="A14549" s="5" t="s">
        <v>22564</v>
      </c>
      <c r="B14549" s="7">
        <v>19980528</v>
      </c>
      <c r="C14549" s="7" t="s">
        <v>22569</v>
      </c>
      <c r="H14549" s="5" t="s">
        <v>22566</v>
      </c>
      <c r="K14549" s="1" t="s">
        <v>52067</v>
      </c>
      <c r="L14549" s="1"/>
      <c r="M14549" s="5">
        <v>14544</v>
      </c>
    </row>
    <row r="14550" spans="1:47" s="5" customFormat="1" ht="15" customHeight="1">
      <c r="A14550" s="29" t="s">
        <v>22564</v>
      </c>
      <c r="B14550" s="112" t="s">
        <v>52042</v>
      </c>
      <c r="C14550" s="29" t="s">
        <v>40157</v>
      </c>
      <c r="D14550" s="29"/>
      <c r="E14550" s="29"/>
      <c r="F14550" s="70"/>
      <c r="G14550" s="29"/>
      <c r="H14550" s="5" t="s">
        <v>22566</v>
      </c>
      <c r="I14550" s="29"/>
      <c r="J14550" s="29"/>
      <c r="K14550" s="21" t="s">
        <v>52113</v>
      </c>
      <c r="L14550" s="29"/>
      <c r="M14550" s="5">
        <v>14545</v>
      </c>
      <c r="N14550" s="124"/>
      <c r="O14550" s="8"/>
      <c r="P14550" s="8"/>
      <c r="Q14550" s="8"/>
      <c r="R14550" s="8"/>
      <c r="S14550" s="8"/>
      <c r="T14550" s="8"/>
      <c r="U14550" s="8"/>
      <c r="V14550" s="8"/>
      <c r="W14550" s="8"/>
      <c r="X14550" s="8"/>
      <c r="Y14550" s="8"/>
      <c r="Z14550" s="8"/>
      <c r="AA14550" s="8"/>
      <c r="AB14550" s="8"/>
      <c r="AC14550" s="8"/>
      <c r="AD14550" s="8"/>
      <c r="AE14550" s="8"/>
      <c r="AF14550" s="8"/>
      <c r="AG14550" s="8"/>
      <c r="AH14550" s="8"/>
      <c r="AI14550" s="8"/>
      <c r="AJ14550" s="8"/>
      <c r="AK14550" s="8"/>
      <c r="AL14550" s="8"/>
      <c r="AM14550" s="8"/>
      <c r="AN14550" s="8"/>
      <c r="AO14550" s="8"/>
      <c r="AP14550" s="8"/>
      <c r="AQ14550" s="8"/>
      <c r="AR14550" s="8"/>
      <c r="AS14550" s="8"/>
      <c r="AT14550" s="8"/>
      <c r="AU14550" s="8"/>
    </row>
    <row r="14551" spans="1:47" s="5" customFormat="1" ht="15" customHeight="1">
      <c r="A14551" s="1" t="s">
        <v>22570</v>
      </c>
      <c r="B14551" s="2"/>
      <c r="C14551" s="2" t="s">
        <v>22571</v>
      </c>
      <c r="D14551" s="1" t="s">
        <v>22572</v>
      </c>
      <c r="E14551" s="1"/>
      <c r="F14551" s="1" t="s">
        <v>7492</v>
      </c>
      <c r="G14551" s="1" t="s">
        <v>4</v>
      </c>
      <c r="H14551" s="1" t="s">
        <v>22573</v>
      </c>
      <c r="I14551" s="1"/>
      <c r="J14551" s="1"/>
      <c r="K14551" s="1" t="s">
        <v>22574</v>
      </c>
      <c r="M14551" s="5">
        <v>14546</v>
      </c>
    </row>
    <row r="14552" spans="1:47" s="5" customFormat="1" ht="15" customHeight="1">
      <c r="A14552" s="11" t="s">
        <v>22570</v>
      </c>
      <c r="B14552" s="7">
        <v>19851202</v>
      </c>
      <c r="C14552" s="7" t="s">
        <v>22575</v>
      </c>
      <c r="D14552" s="11"/>
      <c r="H14552" s="5" t="s">
        <v>22573</v>
      </c>
      <c r="K14552" s="1"/>
      <c r="M14552" s="5">
        <v>14547</v>
      </c>
    </row>
    <row r="14553" spans="1:47" s="5" customFormat="1" ht="15" customHeight="1">
      <c r="A14553" s="11" t="s">
        <v>22570</v>
      </c>
      <c r="B14553" s="7">
        <v>19880304</v>
      </c>
      <c r="C14553" s="7" t="s">
        <v>22576</v>
      </c>
      <c r="D14553" s="11"/>
      <c r="H14553" s="5" t="s">
        <v>22573</v>
      </c>
      <c r="K14553" s="1"/>
      <c r="M14553" s="5">
        <v>14548</v>
      </c>
    </row>
    <row r="14554" spans="1:47" s="5" customFormat="1" ht="15" customHeight="1">
      <c r="A14554" s="5" t="s">
        <v>22570</v>
      </c>
      <c r="B14554" s="7">
        <v>19920820</v>
      </c>
      <c r="C14554" s="7" t="s">
        <v>22577</v>
      </c>
      <c r="H14554" s="5" t="s">
        <v>22573</v>
      </c>
      <c r="K14554" s="1"/>
      <c r="L14554" s="1"/>
      <c r="M14554" s="5">
        <v>14549</v>
      </c>
    </row>
    <row r="14555" spans="1:47" s="5" customFormat="1" ht="15" customHeight="1">
      <c r="A14555" s="3" t="s">
        <v>22578</v>
      </c>
      <c r="B14555" s="2">
        <v>20060206</v>
      </c>
      <c r="C14555" s="2" t="s">
        <v>1359</v>
      </c>
      <c r="D14555" s="1" t="s">
        <v>22579</v>
      </c>
      <c r="E14555" s="1"/>
      <c r="F14555" s="1" t="s">
        <v>21</v>
      </c>
      <c r="G14555" s="1"/>
      <c r="H14555" s="1" t="s">
        <v>22580</v>
      </c>
      <c r="I14555" s="1"/>
      <c r="J14555" s="1"/>
      <c r="K14555" s="18" t="s">
        <v>50513</v>
      </c>
      <c r="L14555" s="1"/>
      <c r="M14555" s="5">
        <v>14550</v>
      </c>
      <c r="O14555" s="12"/>
    </row>
    <row r="14556" spans="1:47" s="5" customFormat="1" ht="15" customHeight="1">
      <c r="A14556" s="5" t="s">
        <v>22578</v>
      </c>
      <c r="B14556" s="7">
        <v>20060206</v>
      </c>
      <c r="C14556" s="7" t="s">
        <v>22581</v>
      </c>
      <c r="H14556" s="5" t="s">
        <v>22580</v>
      </c>
      <c r="K14556" s="1"/>
      <c r="M14556" s="5">
        <v>14551</v>
      </c>
    </row>
    <row r="14557" spans="1:47" s="5" customFormat="1" ht="15" customHeight="1">
      <c r="A14557" s="5" t="s">
        <v>22578</v>
      </c>
      <c r="B14557" s="7">
        <v>20070713</v>
      </c>
      <c r="C14557" s="7" t="s">
        <v>22582</v>
      </c>
      <c r="H14557" s="5" t="s">
        <v>22580</v>
      </c>
      <c r="K14557" s="1"/>
      <c r="M14557" s="5">
        <v>14552</v>
      </c>
    </row>
    <row r="14558" spans="1:47" s="5" customFormat="1" ht="15" customHeight="1">
      <c r="A14558" s="1" t="s">
        <v>22583</v>
      </c>
      <c r="B14558" s="2">
        <v>20060104</v>
      </c>
      <c r="C14558" s="2" t="s">
        <v>22584</v>
      </c>
      <c r="D14558" s="1" t="s">
        <v>22585</v>
      </c>
      <c r="E14558" s="1"/>
      <c r="F14558" s="1" t="s">
        <v>21</v>
      </c>
      <c r="G14558" s="1"/>
      <c r="H14558" s="1" t="s">
        <v>22586</v>
      </c>
      <c r="I14558" s="1"/>
      <c r="J14558" s="1"/>
      <c r="K14558" s="18" t="s">
        <v>50513</v>
      </c>
      <c r="L14558" s="1"/>
      <c r="M14558" s="5">
        <v>14553</v>
      </c>
      <c r="N14558" s="12"/>
      <c r="O14558" s="12"/>
      <c r="P14558" s="12"/>
      <c r="Q14558" s="12"/>
    </row>
    <row r="14559" spans="1:47" s="5" customFormat="1" ht="15" customHeight="1">
      <c r="A14559" s="5" t="s">
        <v>22583</v>
      </c>
      <c r="B14559" s="7">
        <v>20060104</v>
      </c>
      <c r="C14559" s="7" t="s">
        <v>45584</v>
      </c>
      <c r="H14559" s="5" t="s">
        <v>22586</v>
      </c>
      <c r="K14559" s="1"/>
      <c r="M14559" s="5">
        <v>14554</v>
      </c>
    </row>
    <row r="14560" spans="1:47" s="5" customFormat="1" ht="15" customHeight="1">
      <c r="A14560" s="1" t="s">
        <v>22587</v>
      </c>
      <c r="B14560" s="2">
        <v>19980611</v>
      </c>
      <c r="C14560" s="2" t="s">
        <v>22588</v>
      </c>
      <c r="D14560" s="1" t="s">
        <v>22589</v>
      </c>
      <c r="E14560" s="1"/>
      <c r="F14560" s="1" t="s">
        <v>21</v>
      </c>
      <c r="G14560" s="1"/>
      <c r="H14560" s="1" t="s">
        <v>22590</v>
      </c>
      <c r="I14560" s="1"/>
      <c r="J14560" s="1"/>
      <c r="K14560" s="1"/>
      <c r="M14560" s="5">
        <v>14555</v>
      </c>
    </row>
    <row r="14561" spans="1:47" s="5" customFormat="1" ht="15" customHeight="1">
      <c r="A14561" s="5" t="s">
        <v>22587</v>
      </c>
      <c r="B14561" s="7">
        <v>19980611</v>
      </c>
      <c r="C14561" s="7" t="s">
        <v>22591</v>
      </c>
      <c r="H14561" s="5" t="s">
        <v>22590</v>
      </c>
      <c r="K14561" s="1"/>
      <c r="L14561" s="1"/>
      <c r="M14561" s="5">
        <v>14556</v>
      </c>
    </row>
    <row r="14562" spans="1:47" s="5" customFormat="1" ht="15" customHeight="1">
      <c r="A14562" s="1" t="s">
        <v>22592</v>
      </c>
      <c r="B14562" s="2"/>
      <c r="C14562" s="2" t="s">
        <v>321</v>
      </c>
      <c r="D14562" s="1" t="s">
        <v>22593</v>
      </c>
      <c r="E14562" s="1"/>
      <c r="F14562" s="4" t="s">
        <v>22594</v>
      </c>
      <c r="G14562" s="1" t="s">
        <v>22595</v>
      </c>
      <c r="H14562" s="1" t="s">
        <v>22596</v>
      </c>
      <c r="I14562" s="1"/>
      <c r="J14562" s="1"/>
      <c r="K14562" s="18" t="s">
        <v>51877</v>
      </c>
      <c r="M14562" s="5">
        <v>14557</v>
      </c>
      <c r="N14562" s="103"/>
      <c r="O14562" s="12"/>
      <c r="P14562" s="103"/>
      <c r="Q14562" s="103"/>
    </row>
    <row r="14563" spans="1:47" ht="15" customHeight="1">
      <c r="A14563" s="11" t="s">
        <v>22592</v>
      </c>
      <c r="B14563" s="7">
        <v>19870817</v>
      </c>
      <c r="C14563" s="7" t="s">
        <v>22597</v>
      </c>
      <c r="D14563" s="11"/>
      <c r="E14563" s="5"/>
      <c r="F14563" s="5"/>
      <c r="G14563" s="5"/>
      <c r="H14563" s="5" t="s">
        <v>22596</v>
      </c>
      <c r="I14563" s="5"/>
      <c r="J14563" s="5"/>
      <c r="K14563" s="1"/>
      <c r="L14563" s="1"/>
      <c r="M14563" s="5">
        <v>14558</v>
      </c>
      <c r="N14563" s="5"/>
      <c r="O14563" s="5"/>
      <c r="P14563" s="5"/>
      <c r="Q14563" s="5"/>
      <c r="R14563" s="5"/>
      <c r="S14563" s="5"/>
      <c r="T14563" s="5"/>
      <c r="U14563" s="5"/>
      <c r="V14563" s="5"/>
      <c r="W14563" s="5"/>
      <c r="X14563" s="5"/>
      <c r="Y14563" s="5"/>
      <c r="Z14563" s="5"/>
      <c r="AA14563" s="5"/>
      <c r="AB14563" s="5"/>
      <c r="AC14563" s="5"/>
      <c r="AD14563" s="5"/>
      <c r="AE14563" s="5"/>
      <c r="AF14563" s="5"/>
      <c r="AG14563" s="5"/>
      <c r="AH14563" s="5"/>
      <c r="AI14563" s="5"/>
      <c r="AJ14563" s="5"/>
      <c r="AK14563" s="5"/>
      <c r="AL14563" s="5"/>
      <c r="AM14563" s="5"/>
      <c r="AN14563" s="5"/>
      <c r="AO14563" s="5"/>
      <c r="AP14563" s="5"/>
      <c r="AQ14563" s="5"/>
      <c r="AR14563" s="5"/>
      <c r="AS14563" s="5"/>
      <c r="AT14563" s="5"/>
      <c r="AU14563" s="5"/>
    </row>
    <row r="14564" spans="1:47" s="5" customFormat="1" ht="15" customHeight="1">
      <c r="A14564" s="11" t="s">
        <v>22592</v>
      </c>
      <c r="B14564" s="7">
        <v>19891102</v>
      </c>
      <c r="C14564" s="7" t="s">
        <v>22598</v>
      </c>
      <c r="D14564" s="11"/>
      <c r="H14564" s="5" t="s">
        <v>22596</v>
      </c>
      <c r="K14564" s="1"/>
      <c r="M14564" s="5">
        <v>14559</v>
      </c>
    </row>
    <row r="14565" spans="1:47" s="5" customFormat="1" ht="15" customHeight="1">
      <c r="A14565" s="1" t="s">
        <v>22592</v>
      </c>
      <c r="B14565" s="2">
        <v>20051212</v>
      </c>
      <c r="C14565" s="2" t="s">
        <v>22599</v>
      </c>
      <c r="D14565" s="1" t="s">
        <v>22600</v>
      </c>
      <c r="E14565" s="1"/>
      <c r="F14565" s="1" t="s">
        <v>22601</v>
      </c>
      <c r="G14565" s="1" t="s">
        <v>22602</v>
      </c>
      <c r="H14565" s="1" t="s">
        <v>22603</v>
      </c>
      <c r="I14565" s="1"/>
      <c r="J14565" s="1"/>
      <c r="K14565" s="1" t="s">
        <v>22604</v>
      </c>
      <c r="L14565" s="1"/>
      <c r="M14565" s="5">
        <v>14560</v>
      </c>
    </row>
    <row r="14566" spans="1:47" s="5" customFormat="1" ht="15" customHeight="1">
      <c r="A14566" s="5" t="s">
        <v>22592</v>
      </c>
      <c r="B14566" s="7">
        <v>20051212</v>
      </c>
      <c r="C14566" s="7" t="s">
        <v>22605</v>
      </c>
      <c r="H14566" s="5" t="s">
        <v>22603</v>
      </c>
      <c r="K14566" s="1" t="s">
        <v>22604</v>
      </c>
      <c r="M14566" s="5">
        <v>14561</v>
      </c>
    </row>
    <row r="14567" spans="1:47" s="12" customFormat="1" ht="15" customHeight="1">
      <c r="A14567" s="5" t="s">
        <v>22592</v>
      </c>
      <c r="B14567" s="7">
        <v>20080508</v>
      </c>
      <c r="C14567" s="7" t="s">
        <v>22606</v>
      </c>
      <c r="D14567" s="5"/>
      <c r="E14567" s="5"/>
      <c r="F14567" s="5"/>
      <c r="G14567" s="5"/>
      <c r="H14567" s="5" t="s">
        <v>22603</v>
      </c>
      <c r="I14567" s="5"/>
      <c r="J14567" s="5"/>
      <c r="K14567" s="1" t="s">
        <v>22604</v>
      </c>
      <c r="L14567" s="5"/>
      <c r="M14567" s="5">
        <v>14562</v>
      </c>
      <c r="N14567" s="5"/>
      <c r="O14567" s="5"/>
      <c r="P14567" s="5"/>
      <c r="Q14567" s="5"/>
      <c r="R14567" s="5"/>
      <c r="S14567" s="5"/>
      <c r="T14567" s="5"/>
      <c r="U14567" s="5"/>
      <c r="V14567" s="5"/>
      <c r="W14567" s="5"/>
      <c r="X14567" s="5"/>
      <c r="Y14567" s="5"/>
      <c r="Z14567" s="5"/>
      <c r="AA14567" s="5"/>
      <c r="AB14567" s="5"/>
      <c r="AC14567" s="5"/>
      <c r="AD14567" s="5"/>
      <c r="AE14567" s="5"/>
      <c r="AF14567" s="5"/>
      <c r="AG14567" s="5"/>
      <c r="AH14567" s="5"/>
      <c r="AI14567" s="5"/>
      <c r="AJ14567" s="5"/>
      <c r="AK14567" s="5"/>
      <c r="AL14567" s="5"/>
      <c r="AM14567" s="5"/>
      <c r="AN14567" s="5"/>
      <c r="AO14567" s="5"/>
      <c r="AP14567" s="5"/>
      <c r="AQ14567" s="5"/>
      <c r="AR14567" s="5"/>
      <c r="AS14567" s="5"/>
      <c r="AT14567" s="5"/>
      <c r="AU14567" s="5"/>
    </row>
    <row r="14568" spans="1:47" s="5" customFormat="1" ht="15" customHeight="1">
      <c r="A14568" s="5" t="s">
        <v>22607</v>
      </c>
      <c r="B14568" s="7">
        <v>20110316</v>
      </c>
      <c r="C14568" s="7" t="s">
        <v>22608</v>
      </c>
      <c r="H14568" s="5" t="s">
        <v>22603</v>
      </c>
      <c r="K14568" s="1" t="s">
        <v>22604</v>
      </c>
      <c r="M14568" s="5">
        <v>14563</v>
      </c>
      <c r="R14568" s="29"/>
      <c r="S14568" s="29"/>
      <c r="T14568" s="29"/>
      <c r="U14568" s="29"/>
      <c r="V14568" s="29"/>
      <c r="W14568" s="29"/>
      <c r="X14568" s="29"/>
      <c r="Y14568" s="29"/>
      <c r="Z14568" s="29"/>
      <c r="AA14568" s="29"/>
      <c r="AB14568" s="29"/>
      <c r="AC14568" s="29"/>
      <c r="AD14568" s="29"/>
      <c r="AE14568" s="29"/>
      <c r="AF14568" s="29"/>
      <c r="AG14568" s="29"/>
      <c r="AH14568" s="29"/>
      <c r="AI14568" s="29"/>
      <c r="AJ14568" s="29"/>
      <c r="AK14568" s="29"/>
      <c r="AL14568" s="29"/>
      <c r="AM14568" s="29"/>
      <c r="AN14568" s="29"/>
      <c r="AO14568" s="29"/>
      <c r="AP14568" s="29"/>
      <c r="AQ14568" s="29"/>
      <c r="AR14568" s="29"/>
      <c r="AS14568" s="29"/>
      <c r="AT14568" s="29"/>
      <c r="AU14568" s="29"/>
    </row>
    <row r="14569" spans="1:47" s="5" customFormat="1" ht="15" customHeight="1">
      <c r="A14569" s="30" t="s">
        <v>22609</v>
      </c>
      <c r="B14569" s="2"/>
      <c r="C14569" s="2" t="s">
        <v>732</v>
      </c>
      <c r="D14569" s="1" t="s">
        <v>22610</v>
      </c>
      <c r="E14569" s="1"/>
      <c r="F14569" s="1"/>
      <c r="G14569" s="1"/>
      <c r="H14569" s="1" t="s">
        <v>22611</v>
      </c>
      <c r="I14569" s="30"/>
      <c r="J14569" s="1"/>
      <c r="K14569" s="1" t="s">
        <v>47</v>
      </c>
      <c r="M14569" s="5">
        <v>14564</v>
      </c>
    </row>
    <row r="14570" spans="1:47" s="5" customFormat="1" ht="15" customHeight="1">
      <c r="A14570" s="11" t="s">
        <v>22609</v>
      </c>
      <c r="B14570" s="7">
        <v>19881018</v>
      </c>
      <c r="C14570" s="7" t="s">
        <v>22612</v>
      </c>
      <c r="D14570" s="11"/>
      <c r="H14570" s="5" t="s">
        <v>22611</v>
      </c>
      <c r="K14570" s="1"/>
      <c r="M14570" s="5">
        <v>14565</v>
      </c>
    </row>
    <row r="14571" spans="1:47" s="5" customFormat="1" ht="15" customHeight="1">
      <c r="A14571" s="5" t="s">
        <v>22609</v>
      </c>
      <c r="B14571" s="7">
        <v>19910725</v>
      </c>
      <c r="C14571" s="7" t="s">
        <v>22613</v>
      </c>
      <c r="H14571" s="5" t="s">
        <v>22611</v>
      </c>
      <c r="K14571" s="1"/>
      <c r="L14571" s="1"/>
      <c r="M14571" s="5">
        <v>14566</v>
      </c>
    </row>
    <row r="14572" spans="1:47" s="5" customFormat="1" ht="15" customHeight="1">
      <c r="A14572" s="1" t="s">
        <v>22614</v>
      </c>
      <c r="B14572" s="2">
        <v>19850225</v>
      </c>
      <c r="C14572" s="2" t="s">
        <v>732</v>
      </c>
      <c r="D14572" s="1" t="s">
        <v>22615</v>
      </c>
      <c r="E14572" s="1"/>
      <c r="F14572" s="1"/>
      <c r="G14572" s="1"/>
      <c r="H14572" s="1" t="s">
        <v>22616</v>
      </c>
      <c r="I14572" s="1"/>
      <c r="J14572" s="1"/>
      <c r="K14572" s="1"/>
      <c r="M14572" s="5">
        <v>14567</v>
      </c>
    </row>
    <row r="14573" spans="1:47" s="5" customFormat="1" ht="15" customHeight="1">
      <c r="A14573" s="5" t="s">
        <v>22614</v>
      </c>
      <c r="B14573" s="7">
        <v>19850225</v>
      </c>
      <c r="C14573" s="7" t="s">
        <v>47040</v>
      </c>
      <c r="H14573" s="5" t="s">
        <v>22616</v>
      </c>
      <c r="K14573" s="1"/>
      <c r="M14573" s="5">
        <v>14568</v>
      </c>
    </row>
    <row r="14574" spans="1:47" s="5" customFormat="1" ht="15" customHeight="1">
      <c r="A14574" s="1" t="s">
        <v>22617</v>
      </c>
      <c r="B14574" s="2">
        <v>19980331</v>
      </c>
      <c r="C14574" s="2" t="s">
        <v>22618</v>
      </c>
      <c r="D14574" s="1" t="s">
        <v>22619</v>
      </c>
      <c r="E14574" s="1"/>
      <c r="F14574" s="1" t="s">
        <v>21</v>
      </c>
      <c r="G14574" s="1"/>
      <c r="H14574" s="1" t="s">
        <v>22620</v>
      </c>
      <c r="I14574" s="1"/>
      <c r="J14574" s="1"/>
      <c r="K14574" s="1"/>
      <c r="L14574" s="1"/>
      <c r="M14574" s="5">
        <v>14569</v>
      </c>
      <c r="N14574" s="12"/>
      <c r="O14574" s="12"/>
      <c r="P14574" s="12"/>
      <c r="Q14574" s="12"/>
      <c r="R14574" s="12"/>
      <c r="S14574" s="12"/>
      <c r="T14574" s="12"/>
      <c r="U14574" s="12"/>
      <c r="V14574" s="12"/>
      <c r="W14574" s="12"/>
      <c r="X14574" s="12"/>
      <c r="Y14574" s="12"/>
      <c r="Z14574" s="12"/>
      <c r="AA14574" s="12"/>
      <c r="AB14574" s="12"/>
      <c r="AC14574" s="12"/>
      <c r="AD14574" s="12"/>
      <c r="AE14574" s="12"/>
      <c r="AF14574" s="12"/>
      <c r="AG14574" s="12"/>
      <c r="AH14574" s="12"/>
      <c r="AI14574" s="12"/>
      <c r="AJ14574" s="12"/>
      <c r="AK14574" s="12"/>
      <c r="AL14574" s="12"/>
      <c r="AM14574" s="12"/>
      <c r="AN14574" s="12"/>
      <c r="AO14574" s="12"/>
      <c r="AP14574" s="12"/>
      <c r="AQ14574" s="12"/>
      <c r="AR14574" s="12"/>
      <c r="AS14574" s="12"/>
      <c r="AT14574" s="12"/>
      <c r="AU14574" s="12"/>
    </row>
    <row r="14575" spans="1:47" s="5" customFormat="1" ht="15" customHeight="1">
      <c r="A14575" s="5" t="s">
        <v>22617</v>
      </c>
      <c r="B14575" s="7">
        <v>19980331</v>
      </c>
      <c r="C14575" s="7" t="s">
        <v>22621</v>
      </c>
      <c r="H14575" s="5" t="s">
        <v>22620</v>
      </c>
      <c r="K14575" s="1"/>
      <c r="L14575" s="1"/>
      <c r="M14575" s="5">
        <v>14570</v>
      </c>
    </row>
    <row r="14576" spans="1:47" s="5" customFormat="1" ht="15" customHeight="1">
      <c r="A14576" s="5" t="s">
        <v>22617</v>
      </c>
      <c r="B14576" s="7">
        <v>20060126</v>
      </c>
      <c r="C14576" s="7" t="s">
        <v>22622</v>
      </c>
      <c r="H14576" s="5" t="s">
        <v>22620</v>
      </c>
      <c r="K14576" s="1"/>
      <c r="L14576" s="1"/>
      <c r="M14576" s="5">
        <v>14571</v>
      </c>
    </row>
    <row r="14577" spans="1:47" s="5" customFormat="1" ht="15" customHeight="1">
      <c r="A14577" s="5" t="s">
        <v>22617</v>
      </c>
      <c r="B14577" s="7">
        <v>20080226</v>
      </c>
      <c r="C14577" s="7" t="s">
        <v>22623</v>
      </c>
      <c r="H14577" s="5" t="s">
        <v>22620</v>
      </c>
      <c r="K14577" s="1"/>
      <c r="L14577" s="1"/>
      <c r="M14577" s="5">
        <v>14572</v>
      </c>
      <c r="R14577" s="103"/>
      <c r="S14577" s="103"/>
      <c r="T14577" s="103"/>
      <c r="U14577" s="103"/>
      <c r="V14577" s="103"/>
      <c r="W14577" s="103"/>
      <c r="X14577" s="103"/>
      <c r="Y14577" s="103"/>
      <c r="Z14577" s="103"/>
      <c r="AA14577" s="103"/>
      <c r="AB14577" s="103"/>
      <c r="AC14577" s="103"/>
      <c r="AD14577" s="103"/>
      <c r="AE14577" s="103"/>
      <c r="AF14577" s="103"/>
      <c r="AG14577" s="103"/>
      <c r="AH14577" s="103"/>
      <c r="AI14577" s="103"/>
      <c r="AJ14577" s="103"/>
      <c r="AK14577" s="103"/>
      <c r="AL14577" s="103"/>
      <c r="AM14577" s="103"/>
      <c r="AN14577" s="103"/>
      <c r="AO14577" s="103"/>
      <c r="AP14577" s="103"/>
      <c r="AQ14577" s="103"/>
      <c r="AR14577" s="103"/>
      <c r="AS14577" s="103"/>
      <c r="AT14577" s="103"/>
      <c r="AU14577" s="103"/>
    </row>
    <row r="14578" spans="1:47" s="5" customFormat="1" ht="15" customHeight="1">
      <c r="A14578" s="1" t="s">
        <v>22624</v>
      </c>
      <c r="B14578" s="2">
        <v>19980402</v>
      </c>
      <c r="C14578" s="2" t="s">
        <v>22625</v>
      </c>
      <c r="D14578" s="1" t="s">
        <v>22626</v>
      </c>
      <c r="E14578" s="1"/>
      <c r="F14578" s="1"/>
      <c r="G14578" s="1"/>
      <c r="H14578" s="1" t="s">
        <v>22627</v>
      </c>
      <c r="I14578" s="1"/>
      <c r="J14578" s="1"/>
      <c r="K14578" s="1"/>
      <c r="M14578" s="5">
        <v>14573</v>
      </c>
      <c r="N14578" s="29"/>
      <c r="O14578" s="29"/>
      <c r="P14578" s="29"/>
      <c r="Q14578" s="29"/>
    </row>
    <row r="14579" spans="1:47" s="5" customFormat="1" ht="15" customHeight="1">
      <c r="A14579" s="5" t="s">
        <v>22624</v>
      </c>
      <c r="B14579" s="7">
        <v>19980402</v>
      </c>
      <c r="C14579" s="7" t="s">
        <v>22628</v>
      </c>
      <c r="H14579" s="5" t="s">
        <v>22627</v>
      </c>
      <c r="K14579" s="1" t="s">
        <v>30948</v>
      </c>
      <c r="M14579" s="5">
        <v>14574</v>
      </c>
    </row>
    <row r="14580" spans="1:47" s="5" customFormat="1" ht="15" customHeight="1">
      <c r="A14580" s="1" t="s">
        <v>22629</v>
      </c>
      <c r="B14580" s="2">
        <v>19980806</v>
      </c>
      <c r="C14580" s="2" t="s">
        <v>22630</v>
      </c>
      <c r="D14580" s="1" t="s">
        <v>22631</v>
      </c>
      <c r="E14580" s="1"/>
      <c r="F14580" s="1" t="s">
        <v>21</v>
      </c>
      <c r="G14580" s="1"/>
      <c r="H14580" s="1" t="s">
        <v>22632</v>
      </c>
      <c r="I14580" s="1"/>
      <c r="J14580" s="1"/>
      <c r="K14580" s="1"/>
      <c r="L14580" s="1"/>
      <c r="M14580" s="5">
        <v>14575</v>
      </c>
    </row>
    <row r="14581" spans="1:47" s="5" customFormat="1" ht="15" customHeight="1">
      <c r="A14581" s="5" t="s">
        <v>22629</v>
      </c>
      <c r="B14581" s="7">
        <v>19980806</v>
      </c>
      <c r="C14581" s="7" t="s">
        <v>22633</v>
      </c>
      <c r="H14581" s="5" t="s">
        <v>22632</v>
      </c>
      <c r="K14581" s="1"/>
      <c r="M14581" s="5">
        <v>14576</v>
      </c>
    </row>
    <row r="14582" spans="1:47" s="5" customFormat="1" ht="15" customHeight="1">
      <c r="A14582" s="5" t="s">
        <v>22629</v>
      </c>
      <c r="B14582" s="7">
        <v>20060817</v>
      </c>
      <c r="C14582" s="7" t="s">
        <v>46380</v>
      </c>
      <c r="H14582" s="5" t="s">
        <v>22632</v>
      </c>
      <c r="K14582" s="1"/>
      <c r="M14582" s="5">
        <v>14577</v>
      </c>
    </row>
    <row r="14583" spans="1:47" s="5" customFormat="1" ht="15" customHeight="1">
      <c r="A14583" s="1" t="s">
        <v>22634</v>
      </c>
      <c r="B14583" s="2">
        <v>19830907</v>
      </c>
      <c r="C14583" s="2" t="s">
        <v>22635</v>
      </c>
      <c r="D14583" s="1" t="s">
        <v>22636</v>
      </c>
      <c r="E14583" s="1"/>
      <c r="F14583" s="1"/>
      <c r="G14583" s="1"/>
      <c r="H14583" s="1" t="s">
        <v>22637</v>
      </c>
      <c r="I14583" s="1"/>
      <c r="J14583" s="1"/>
      <c r="K14583" s="1"/>
      <c r="L14583" s="1"/>
      <c r="M14583" s="5">
        <v>14578</v>
      </c>
      <c r="N14583" s="124"/>
      <c r="O14583" s="8"/>
      <c r="P14583" s="8"/>
      <c r="Q14583" s="8"/>
    </row>
    <row r="14584" spans="1:47" s="5" customFormat="1" ht="15" customHeight="1">
      <c r="A14584" s="5" t="s">
        <v>22634</v>
      </c>
      <c r="B14584" s="7">
        <v>19830907</v>
      </c>
      <c r="C14584" s="7" t="s">
        <v>46381</v>
      </c>
      <c r="H14584" s="5" t="s">
        <v>22637</v>
      </c>
      <c r="K14584" s="1"/>
      <c r="M14584" s="5">
        <v>14579</v>
      </c>
    </row>
    <row r="14585" spans="1:47" s="5" customFormat="1" ht="15" customHeight="1">
      <c r="A14585" s="1" t="s">
        <v>22638</v>
      </c>
      <c r="B14585" s="2">
        <v>19980519</v>
      </c>
      <c r="C14585" s="2" t="s">
        <v>22639</v>
      </c>
      <c r="D14585" s="1" t="s">
        <v>22640</v>
      </c>
      <c r="E14585" s="1"/>
      <c r="F14585" s="1" t="s">
        <v>21</v>
      </c>
      <c r="G14585" s="1"/>
      <c r="H14585" s="1" t="s">
        <v>22641</v>
      </c>
      <c r="I14585" s="1"/>
      <c r="J14585" s="1"/>
      <c r="K14585" s="1"/>
      <c r="L14585" s="1"/>
      <c r="M14585" s="5">
        <v>14580</v>
      </c>
    </row>
    <row r="14586" spans="1:47" s="5" customFormat="1" ht="15" customHeight="1">
      <c r="A14586" s="5" t="s">
        <v>22638</v>
      </c>
      <c r="B14586" s="7">
        <v>19980519</v>
      </c>
      <c r="C14586" s="7" t="s">
        <v>22642</v>
      </c>
      <c r="H14586" s="5" t="s">
        <v>22641</v>
      </c>
      <c r="K14586" s="1"/>
      <c r="M14586" s="5">
        <v>14581</v>
      </c>
      <c r="N14586" s="29"/>
      <c r="O14586" s="29"/>
      <c r="P14586" s="29"/>
      <c r="Q14586" s="29"/>
    </row>
    <row r="14587" spans="1:47" s="5" customFormat="1" ht="15" customHeight="1">
      <c r="A14587" s="1" t="s">
        <v>22643</v>
      </c>
      <c r="B14587" s="2"/>
      <c r="C14587" s="2" t="s">
        <v>732</v>
      </c>
      <c r="D14587" s="1" t="s">
        <v>22644</v>
      </c>
      <c r="E14587" s="1"/>
      <c r="F14587" s="1"/>
      <c r="G14587" s="1"/>
      <c r="H14587" s="1" t="s">
        <v>22645</v>
      </c>
      <c r="I14587" s="1"/>
      <c r="J14587" s="1"/>
      <c r="K14587" s="1" t="s">
        <v>223</v>
      </c>
      <c r="M14587" s="5">
        <v>14582</v>
      </c>
    </row>
    <row r="14588" spans="1:47" s="5" customFormat="1" ht="15" customHeight="1">
      <c r="A14588" s="11" t="s">
        <v>22643</v>
      </c>
      <c r="B14588" s="7">
        <v>19861010</v>
      </c>
      <c r="C14588" s="7" t="s">
        <v>22646</v>
      </c>
      <c r="D14588" s="11"/>
      <c r="H14588" s="5" t="s">
        <v>22645</v>
      </c>
      <c r="K14588" s="1"/>
      <c r="L14588" s="1"/>
      <c r="M14588" s="5">
        <v>14583</v>
      </c>
      <c r="N14588" s="116"/>
      <c r="O14588" s="116"/>
      <c r="P14588" s="116"/>
      <c r="Q14588" s="116"/>
    </row>
    <row r="14589" spans="1:47" s="5" customFormat="1" ht="15" customHeight="1">
      <c r="A14589" s="11" t="s">
        <v>22643</v>
      </c>
      <c r="B14589" s="7">
        <v>19880725</v>
      </c>
      <c r="C14589" s="7" t="s">
        <v>22647</v>
      </c>
      <c r="D14589" s="11"/>
      <c r="H14589" s="5" t="s">
        <v>22645</v>
      </c>
      <c r="K14589" s="1"/>
      <c r="M14589" s="5">
        <v>14584</v>
      </c>
      <c r="N14589" s="1"/>
      <c r="O14589" s="1"/>
      <c r="P14589" s="1"/>
      <c r="Q14589" s="1"/>
    </row>
    <row r="14590" spans="1:47" s="5" customFormat="1" ht="15" customHeight="1">
      <c r="A14590" s="11" t="s">
        <v>22643</v>
      </c>
      <c r="B14590" s="7">
        <v>19880803</v>
      </c>
      <c r="C14590" s="7" t="s">
        <v>22648</v>
      </c>
      <c r="D14590" s="11"/>
      <c r="H14590" s="5" t="s">
        <v>22645</v>
      </c>
      <c r="K14590" s="1"/>
      <c r="L14590" s="1"/>
      <c r="M14590" s="5">
        <v>14585</v>
      </c>
    </row>
    <row r="14591" spans="1:47" s="5" customFormat="1" ht="15" customHeight="1">
      <c r="A14591" s="5" t="s">
        <v>22643</v>
      </c>
      <c r="B14591" s="7">
        <v>19911107</v>
      </c>
      <c r="C14591" s="7" t="s">
        <v>46382</v>
      </c>
      <c r="H14591" s="5" t="s">
        <v>22645</v>
      </c>
      <c r="K14591" s="1"/>
      <c r="M14591" s="5">
        <v>14586</v>
      </c>
    </row>
    <row r="14592" spans="1:47" s="5" customFormat="1" ht="15" customHeight="1">
      <c r="A14592" s="1" t="s">
        <v>22649</v>
      </c>
      <c r="B14592" s="2">
        <v>19980605</v>
      </c>
      <c r="C14592" s="2" t="s">
        <v>22639</v>
      </c>
      <c r="D14592" s="1" t="s">
        <v>22650</v>
      </c>
      <c r="E14592" s="1"/>
      <c r="F14592" s="1"/>
      <c r="G14592" s="1"/>
      <c r="H14592" s="1" t="s">
        <v>22651</v>
      </c>
      <c r="I14592" s="1"/>
      <c r="J14592" s="1"/>
      <c r="K14592" s="1"/>
      <c r="M14592" s="5">
        <v>14587</v>
      </c>
    </row>
    <row r="14593" spans="1:47" s="5" customFormat="1" ht="15" customHeight="1">
      <c r="A14593" s="11" t="s">
        <v>22649</v>
      </c>
      <c r="B14593" s="7">
        <v>19980605</v>
      </c>
      <c r="C14593" s="7" t="s">
        <v>22652</v>
      </c>
      <c r="D14593" s="11"/>
      <c r="H14593" s="5" t="s">
        <v>22651</v>
      </c>
      <c r="K14593" s="1"/>
      <c r="L14593" s="1"/>
      <c r="M14593" s="5">
        <v>14588</v>
      </c>
    </row>
    <row r="14594" spans="1:47" s="5" customFormat="1" ht="15" customHeight="1">
      <c r="A14594" s="5" t="s">
        <v>22649</v>
      </c>
      <c r="B14594" s="7">
        <v>20020911</v>
      </c>
      <c r="C14594" s="7" t="s">
        <v>22653</v>
      </c>
      <c r="H14594" s="5" t="s">
        <v>22651</v>
      </c>
      <c r="K14594" s="1"/>
      <c r="M14594" s="5">
        <v>14589</v>
      </c>
    </row>
    <row r="14595" spans="1:47" s="5" customFormat="1" ht="15" customHeight="1">
      <c r="A14595" s="5" t="s">
        <v>22649</v>
      </c>
      <c r="B14595" s="7">
        <v>20090826</v>
      </c>
      <c r="C14595" s="7" t="s">
        <v>22654</v>
      </c>
      <c r="H14595" s="5" t="s">
        <v>22651</v>
      </c>
      <c r="K14595" s="1" t="s">
        <v>5218</v>
      </c>
      <c r="M14595" s="5">
        <v>14590</v>
      </c>
    </row>
    <row r="14596" spans="1:47" ht="15" customHeight="1">
      <c r="A14596" s="8" t="s">
        <v>22649</v>
      </c>
      <c r="B14596" s="7">
        <v>20150630</v>
      </c>
      <c r="C14596" s="8" t="s">
        <v>22655</v>
      </c>
      <c r="H14596" s="5" t="s">
        <v>22651</v>
      </c>
      <c r="K14596" s="12" t="s">
        <v>4424</v>
      </c>
      <c r="M14596" s="5">
        <v>14591</v>
      </c>
      <c r="N14596" s="5"/>
      <c r="O14596" s="5"/>
      <c r="P14596" s="5"/>
      <c r="Q14596" s="5"/>
      <c r="R14596" s="5"/>
      <c r="S14596" s="5"/>
      <c r="T14596" s="5"/>
      <c r="U14596" s="5"/>
      <c r="V14596" s="5"/>
      <c r="W14596" s="5"/>
      <c r="X14596" s="5"/>
      <c r="Y14596" s="5"/>
      <c r="Z14596" s="5"/>
      <c r="AA14596" s="5"/>
      <c r="AB14596" s="5"/>
      <c r="AC14596" s="5"/>
      <c r="AD14596" s="5"/>
      <c r="AE14596" s="5"/>
      <c r="AF14596" s="5"/>
      <c r="AG14596" s="5"/>
      <c r="AH14596" s="5"/>
      <c r="AI14596" s="5"/>
      <c r="AJ14596" s="5"/>
      <c r="AK14596" s="5"/>
      <c r="AL14596" s="5"/>
      <c r="AM14596" s="5"/>
      <c r="AN14596" s="5"/>
      <c r="AO14596" s="5"/>
      <c r="AP14596" s="5"/>
      <c r="AQ14596" s="5"/>
      <c r="AR14596" s="5"/>
      <c r="AS14596" s="5"/>
      <c r="AT14596" s="5"/>
      <c r="AU14596" s="5"/>
    </row>
    <row r="14597" spans="1:47" s="5" customFormat="1" ht="15" customHeight="1">
      <c r="A14597" s="1" t="s">
        <v>22656</v>
      </c>
      <c r="B14597" s="2">
        <v>19980626</v>
      </c>
      <c r="C14597" s="2" t="s">
        <v>22657</v>
      </c>
      <c r="D14597" s="1" t="s">
        <v>22658</v>
      </c>
      <c r="E14597" s="1"/>
      <c r="F14597" s="1" t="s">
        <v>21</v>
      </c>
      <c r="G14597" s="1"/>
      <c r="H14597" s="1" t="s">
        <v>22659</v>
      </c>
      <c r="I14597" s="1"/>
      <c r="J14597" s="1"/>
      <c r="K14597" s="1"/>
      <c r="M14597" s="5">
        <v>14592</v>
      </c>
    </row>
    <row r="14598" spans="1:47" s="5" customFormat="1" ht="15" customHeight="1">
      <c r="A14598" s="5" t="s">
        <v>22656</v>
      </c>
      <c r="B14598" s="7">
        <v>19980527</v>
      </c>
      <c r="C14598" s="7" t="s">
        <v>22660</v>
      </c>
      <c r="H14598" s="5" t="s">
        <v>22659</v>
      </c>
      <c r="K14598" s="1"/>
      <c r="L14598" s="1"/>
      <c r="M14598" s="5">
        <v>14593</v>
      </c>
    </row>
    <row r="14599" spans="1:47" s="5" customFormat="1" ht="15" customHeight="1">
      <c r="A14599" s="3" t="s">
        <v>22661</v>
      </c>
      <c r="B14599" s="2">
        <v>20060810</v>
      </c>
      <c r="C14599" s="21" t="s">
        <v>26096</v>
      </c>
      <c r="D14599" s="1" t="s">
        <v>22662</v>
      </c>
      <c r="E14599" s="1"/>
      <c r="F14599" s="1" t="s">
        <v>21</v>
      </c>
      <c r="G14599" s="1"/>
      <c r="H14599" s="1" t="s">
        <v>22663</v>
      </c>
      <c r="I14599" s="1"/>
      <c r="J14599" s="1"/>
      <c r="K14599" s="18" t="s">
        <v>11088</v>
      </c>
      <c r="M14599" s="5">
        <v>14594</v>
      </c>
    </row>
    <row r="14600" spans="1:47" s="5" customFormat="1" ht="15" customHeight="1">
      <c r="A14600" s="5" t="s">
        <v>22661</v>
      </c>
      <c r="B14600" s="7">
        <v>20060810</v>
      </c>
      <c r="C14600" s="7" t="s">
        <v>48068</v>
      </c>
      <c r="H14600" s="5" t="s">
        <v>22663</v>
      </c>
      <c r="K14600" s="1"/>
      <c r="M14600" s="5">
        <v>14595</v>
      </c>
    </row>
    <row r="14601" spans="1:47" s="5" customFormat="1" ht="15" customHeight="1">
      <c r="A14601" s="29" t="s">
        <v>22661</v>
      </c>
      <c r="B14601" s="101" t="s">
        <v>48066</v>
      </c>
      <c r="C14601" s="29" t="s">
        <v>51468</v>
      </c>
      <c r="D14601" s="29"/>
      <c r="E14601" s="29"/>
      <c r="F14601" s="29"/>
      <c r="G14601" s="29"/>
      <c r="H14601" s="20" t="s">
        <v>22663</v>
      </c>
      <c r="I14601" s="29"/>
      <c r="J14601" s="29"/>
      <c r="K14601" s="21" t="s">
        <v>48061</v>
      </c>
      <c r="L14601" s="29"/>
      <c r="M14601" s="5">
        <v>14596</v>
      </c>
    </row>
    <row r="14602" spans="1:47" s="29" customFormat="1" ht="15" customHeight="1">
      <c r="A14602" s="29" t="s">
        <v>22661</v>
      </c>
      <c r="B14602" s="101" t="s">
        <v>51429</v>
      </c>
      <c r="C14602" s="29" t="s">
        <v>51430</v>
      </c>
      <c r="E14602" s="29" t="s">
        <v>51431</v>
      </c>
      <c r="H14602" s="5" t="s">
        <v>22663</v>
      </c>
      <c r="K14602" s="21" t="s">
        <v>51420</v>
      </c>
      <c r="L14602" s="21"/>
      <c r="M14602" s="5">
        <v>14597</v>
      </c>
      <c r="N14602" s="124"/>
      <c r="O14602" s="8"/>
      <c r="P14602" s="8"/>
      <c r="Q14602" s="8"/>
      <c r="R14602" s="5"/>
      <c r="S14602" s="5"/>
      <c r="T14602" s="5"/>
      <c r="U14602" s="5"/>
      <c r="V14602" s="5"/>
      <c r="W14602" s="5"/>
      <c r="X14602" s="5"/>
      <c r="Y14602" s="5"/>
      <c r="Z14602" s="5"/>
      <c r="AA14602" s="5"/>
      <c r="AB14602" s="5"/>
      <c r="AC14602" s="5"/>
      <c r="AD14602" s="5"/>
      <c r="AE14602" s="5"/>
      <c r="AF14602" s="5"/>
      <c r="AG14602" s="5"/>
      <c r="AH14602" s="5"/>
      <c r="AI14602" s="5"/>
      <c r="AJ14602" s="5"/>
      <c r="AK14602" s="5"/>
      <c r="AL14602" s="5"/>
      <c r="AM14602" s="5"/>
      <c r="AN14602" s="5"/>
      <c r="AO14602" s="5"/>
      <c r="AP14602" s="5"/>
      <c r="AQ14602" s="5"/>
      <c r="AR14602" s="5"/>
      <c r="AS14602" s="5"/>
      <c r="AT14602" s="5"/>
      <c r="AU14602" s="5"/>
    </row>
    <row r="14603" spans="1:47" s="5" customFormat="1" ht="15" customHeight="1">
      <c r="A14603" s="3" t="s">
        <v>22664</v>
      </c>
      <c r="B14603" s="2">
        <v>19990409</v>
      </c>
      <c r="C14603" s="2" t="s">
        <v>22665</v>
      </c>
      <c r="D14603" s="1" t="s">
        <v>17258</v>
      </c>
      <c r="E14603" s="1"/>
      <c r="F14603" s="1" t="s">
        <v>21</v>
      </c>
      <c r="G14603" s="1"/>
      <c r="H14603" s="1" t="s">
        <v>22666</v>
      </c>
      <c r="I14603" s="1"/>
      <c r="J14603" s="1"/>
      <c r="K14603" s="1"/>
      <c r="M14603" s="5">
        <v>14598</v>
      </c>
    </row>
    <row r="14604" spans="1:47" s="5" customFormat="1" ht="15" customHeight="1">
      <c r="A14604" s="5" t="s">
        <v>22664</v>
      </c>
      <c r="B14604" s="7">
        <v>19990409</v>
      </c>
      <c r="C14604" s="7" t="s">
        <v>22667</v>
      </c>
      <c r="H14604" s="5" t="s">
        <v>22666</v>
      </c>
      <c r="K14604" s="1"/>
      <c r="M14604" s="5">
        <v>14599</v>
      </c>
      <c r="N14604" s="124"/>
      <c r="O14604" s="8"/>
      <c r="P14604" s="8"/>
      <c r="Q14604" s="8"/>
    </row>
    <row r="14605" spans="1:47" s="5" customFormat="1" ht="15" customHeight="1">
      <c r="A14605" s="5" t="s">
        <v>22664</v>
      </c>
      <c r="B14605" s="7">
        <v>20040805</v>
      </c>
      <c r="C14605" s="7" t="s">
        <v>45585</v>
      </c>
      <c r="H14605" s="5" t="s">
        <v>22666</v>
      </c>
      <c r="K14605" s="1"/>
      <c r="M14605" s="5">
        <v>14600</v>
      </c>
    </row>
    <row r="14606" spans="1:47" s="5" customFormat="1" ht="15" customHeight="1">
      <c r="A14606" s="5" t="s">
        <v>22664</v>
      </c>
      <c r="B14606" s="7">
        <v>20091203</v>
      </c>
      <c r="C14606" s="7" t="s">
        <v>22668</v>
      </c>
      <c r="H14606" s="5" t="s">
        <v>22666</v>
      </c>
      <c r="K14606" s="1"/>
      <c r="M14606" s="5">
        <v>14601</v>
      </c>
    </row>
    <row r="14607" spans="1:47" s="5" customFormat="1" ht="15" customHeight="1">
      <c r="A14607" s="5" t="s">
        <v>22664</v>
      </c>
      <c r="B14607" s="7">
        <v>20120822</v>
      </c>
      <c r="C14607" s="7" t="s">
        <v>22669</v>
      </c>
      <c r="H14607" s="5" t="s">
        <v>22666</v>
      </c>
      <c r="K14607" s="1" t="s">
        <v>22670</v>
      </c>
      <c r="M14607" s="5">
        <v>14602</v>
      </c>
    </row>
    <row r="14608" spans="1:47" s="5" customFormat="1" ht="15" customHeight="1">
      <c r="A14608" s="29" t="s">
        <v>22664</v>
      </c>
      <c r="B14608" s="53" t="s">
        <v>44754</v>
      </c>
      <c r="C14608" s="20" t="s">
        <v>22671</v>
      </c>
      <c r="D14608" s="29"/>
      <c r="E14608" s="33"/>
      <c r="F14608" s="29"/>
      <c r="G14608" s="29"/>
      <c r="H14608" s="5" t="s">
        <v>22666</v>
      </c>
      <c r="I14608" s="29"/>
      <c r="J14608" s="29"/>
      <c r="K14608" s="21" t="s">
        <v>22672</v>
      </c>
      <c r="L14608" s="33"/>
      <c r="M14608" s="5">
        <v>14603</v>
      </c>
    </row>
    <row r="14609" spans="1:47" s="5" customFormat="1" ht="15" customHeight="1">
      <c r="A14609" s="29" t="s">
        <v>22664</v>
      </c>
      <c r="B14609" s="53" t="s">
        <v>44757</v>
      </c>
      <c r="C14609" s="20" t="s">
        <v>48732</v>
      </c>
      <c r="D14609" s="29"/>
      <c r="E14609" s="29"/>
      <c r="F14609" s="29"/>
      <c r="G14609" s="29"/>
      <c r="H14609" s="5" t="s">
        <v>22666</v>
      </c>
      <c r="I14609" s="29"/>
      <c r="J14609" s="29"/>
      <c r="K14609" s="21" t="s">
        <v>7488</v>
      </c>
      <c r="L14609" s="29"/>
      <c r="M14609" s="5">
        <v>14604</v>
      </c>
    </row>
    <row r="14610" spans="1:47" s="5" customFormat="1" ht="15" customHeight="1">
      <c r="A14610" s="29" t="s">
        <v>22664</v>
      </c>
      <c r="B14610" s="101" t="s">
        <v>48729</v>
      </c>
      <c r="C14610" s="29" t="s">
        <v>48731</v>
      </c>
      <c r="D14610" s="29"/>
      <c r="E14610" s="29"/>
      <c r="F14610" s="29"/>
      <c r="G14610" s="29"/>
      <c r="H14610" s="5" t="s">
        <v>22666</v>
      </c>
      <c r="I14610" s="116"/>
      <c r="J14610" s="29"/>
      <c r="K14610" s="21" t="s">
        <v>48730</v>
      </c>
      <c r="L14610" s="29"/>
      <c r="M14610" s="5">
        <v>14605</v>
      </c>
    </row>
    <row r="14611" spans="1:47" s="5" customFormat="1" ht="15" customHeight="1">
      <c r="A14611" s="1" t="s">
        <v>22673</v>
      </c>
      <c r="B14611" s="2">
        <v>19980702</v>
      </c>
      <c r="C14611" s="2" t="s">
        <v>22674</v>
      </c>
      <c r="D14611" s="1" t="s">
        <v>13816</v>
      </c>
      <c r="E14611" s="1"/>
      <c r="F14611" s="1" t="s">
        <v>21</v>
      </c>
      <c r="G14611" s="1"/>
      <c r="H14611" s="1" t="s">
        <v>22675</v>
      </c>
      <c r="I14611" s="1"/>
      <c r="J14611" s="1"/>
      <c r="K14611" s="1"/>
      <c r="L14611" s="1"/>
      <c r="M14611" s="5">
        <v>14606</v>
      </c>
      <c r="O14611" s="1"/>
    </row>
    <row r="14612" spans="1:47" s="5" customFormat="1" ht="15" customHeight="1">
      <c r="A14612" s="5" t="s">
        <v>22673</v>
      </c>
      <c r="B14612" s="7">
        <v>19980702</v>
      </c>
      <c r="C14612" s="7" t="s">
        <v>22676</v>
      </c>
      <c r="H14612" s="5" t="s">
        <v>22675</v>
      </c>
      <c r="K14612" s="1"/>
      <c r="M14612" s="5">
        <v>14607</v>
      </c>
    </row>
    <row r="14613" spans="1:47" s="5" customFormat="1" ht="15" customHeight="1">
      <c r="A14613" s="5" t="s">
        <v>22673</v>
      </c>
      <c r="B14613" s="7">
        <v>20021223</v>
      </c>
      <c r="C14613" s="7" t="s">
        <v>22677</v>
      </c>
      <c r="H14613" s="5" t="s">
        <v>22675</v>
      </c>
      <c r="K14613" s="1"/>
      <c r="M14613" s="5">
        <v>14608</v>
      </c>
    </row>
    <row r="14614" spans="1:47" s="5" customFormat="1" ht="15" customHeight="1">
      <c r="A14614" s="5" t="s">
        <v>22673</v>
      </c>
      <c r="B14614" s="7">
        <v>20030609</v>
      </c>
      <c r="C14614" s="7" t="s">
        <v>22678</v>
      </c>
      <c r="H14614" s="5" t="s">
        <v>22675</v>
      </c>
      <c r="K14614" s="1"/>
      <c r="M14614" s="5">
        <v>14609</v>
      </c>
    </row>
    <row r="14615" spans="1:47" s="5" customFormat="1" ht="15" customHeight="1">
      <c r="A14615" s="3" t="s">
        <v>22679</v>
      </c>
      <c r="B14615" s="2">
        <v>20060201</v>
      </c>
      <c r="C14615" s="2" t="s">
        <v>10985</v>
      </c>
      <c r="D14615" s="1" t="s">
        <v>22680</v>
      </c>
      <c r="E14615" s="1"/>
      <c r="F14615" s="1" t="s">
        <v>21</v>
      </c>
      <c r="G14615" s="1"/>
      <c r="H14615" s="1" t="s">
        <v>22681</v>
      </c>
      <c r="I14615" s="1"/>
      <c r="J14615" s="1"/>
      <c r="K14615" s="18" t="s">
        <v>50513</v>
      </c>
      <c r="L14615" s="1"/>
      <c r="M14615" s="5">
        <v>14610</v>
      </c>
      <c r="N14615" s="1"/>
      <c r="O14615" s="1"/>
      <c r="P14615" s="1"/>
      <c r="Q14615" s="1"/>
    </row>
    <row r="14616" spans="1:47" s="5" customFormat="1" ht="15" customHeight="1">
      <c r="A14616" s="5" t="s">
        <v>22679</v>
      </c>
      <c r="B14616" s="7">
        <v>20060201</v>
      </c>
      <c r="C14616" s="7" t="s">
        <v>22682</v>
      </c>
      <c r="H14616" s="5" t="s">
        <v>22681</v>
      </c>
      <c r="K14616" s="1"/>
      <c r="M14616" s="5">
        <v>14611</v>
      </c>
    </row>
    <row r="14617" spans="1:47" s="5" customFormat="1" ht="15" customHeight="1">
      <c r="A14617" s="5" t="s">
        <v>22679</v>
      </c>
      <c r="B14617" s="7">
        <v>20070717</v>
      </c>
      <c r="C14617" s="7" t="s">
        <v>46383</v>
      </c>
      <c r="H14617" s="5" t="s">
        <v>22681</v>
      </c>
      <c r="K14617" s="1"/>
      <c r="M14617" s="5">
        <v>14612</v>
      </c>
    </row>
    <row r="14618" spans="1:47" s="12" customFormat="1" ht="15" customHeight="1">
      <c r="A14618" s="1" t="s">
        <v>22683</v>
      </c>
      <c r="B14618" s="2">
        <v>19980408</v>
      </c>
      <c r="C14618" s="2" t="s">
        <v>22684</v>
      </c>
      <c r="D14618" s="1" t="s">
        <v>22685</v>
      </c>
      <c r="E14618" s="1"/>
      <c r="F14618" s="1"/>
      <c r="G14618" s="1"/>
      <c r="H14618" s="1" t="s">
        <v>22686</v>
      </c>
      <c r="I14618" s="1"/>
      <c r="J14618" s="1"/>
      <c r="K14618" s="1" t="s">
        <v>9784</v>
      </c>
      <c r="L14618" s="1"/>
      <c r="M14618" s="5">
        <v>14613</v>
      </c>
      <c r="N14618" s="5"/>
      <c r="O14618" s="5"/>
      <c r="P14618" s="5"/>
      <c r="Q14618" s="5"/>
      <c r="R14618" s="8"/>
      <c r="S14618" s="8"/>
      <c r="T14618" s="8"/>
      <c r="U14618" s="8"/>
      <c r="V14618" s="8"/>
      <c r="W14618" s="8"/>
      <c r="X14618" s="8"/>
      <c r="Y14618" s="8"/>
      <c r="Z14618" s="8"/>
      <c r="AA14618" s="8"/>
      <c r="AB14618" s="8"/>
      <c r="AC14618" s="8"/>
      <c r="AD14618" s="8"/>
      <c r="AE14618" s="8"/>
      <c r="AF14618" s="8"/>
      <c r="AG14618" s="8"/>
      <c r="AH14618" s="8"/>
      <c r="AI14618" s="8"/>
      <c r="AJ14618" s="8"/>
      <c r="AK14618" s="8"/>
      <c r="AL14618" s="8"/>
      <c r="AM14618" s="8"/>
      <c r="AN14618" s="8"/>
      <c r="AO14618" s="8"/>
      <c r="AP14618" s="8"/>
      <c r="AQ14618" s="8"/>
      <c r="AR14618" s="8"/>
      <c r="AS14618" s="8"/>
      <c r="AT14618" s="8"/>
      <c r="AU14618" s="8"/>
    </row>
    <row r="14619" spans="1:47" s="12" customFormat="1" ht="15" customHeight="1">
      <c r="A14619" s="5" t="s">
        <v>22683</v>
      </c>
      <c r="B14619" s="7">
        <v>19980408</v>
      </c>
      <c r="C14619" s="7" t="s">
        <v>51691</v>
      </c>
      <c r="D14619" s="5"/>
      <c r="E14619" s="5"/>
      <c r="F14619" s="5"/>
      <c r="G14619" s="5"/>
      <c r="H14619" s="5" t="s">
        <v>22686</v>
      </c>
      <c r="I14619" s="5"/>
      <c r="J14619" s="5"/>
      <c r="K14619" s="1"/>
      <c r="L14619" s="5"/>
      <c r="M14619" s="5">
        <v>14614</v>
      </c>
      <c r="N14619" s="5"/>
      <c r="O14619" s="5"/>
      <c r="P14619" s="5"/>
      <c r="Q14619" s="5"/>
      <c r="R14619" s="5"/>
      <c r="S14619" s="5"/>
      <c r="T14619" s="5"/>
      <c r="U14619" s="5"/>
      <c r="V14619" s="5"/>
      <c r="W14619" s="5"/>
      <c r="X14619" s="5"/>
      <c r="Y14619" s="5"/>
      <c r="Z14619" s="5"/>
      <c r="AA14619" s="5"/>
      <c r="AB14619" s="5"/>
      <c r="AC14619" s="5"/>
      <c r="AD14619" s="5"/>
      <c r="AE14619" s="5"/>
      <c r="AF14619" s="5"/>
      <c r="AG14619" s="5"/>
      <c r="AH14619" s="5"/>
      <c r="AI14619" s="5"/>
      <c r="AJ14619" s="5"/>
      <c r="AK14619" s="5"/>
      <c r="AL14619" s="5"/>
      <c r="AM14619" s="5"/>
      <c r="AN14619" s="5"/>
      <c r="AO14619" s="5"/>
      <c r="AP14619" s="5"/>
      <c r="AQ14619" s="5"/>
      <c r="AR14619" s="5"/>
      <c r="AS14619" s="5"/>
      <c r="AT14619" s="5"/>
      <c r="AU14619" s="5"/>
    </row>
    <row r="14620" spans="1:47" s="5" customFormat="1" ht="15" customHeight="1">
      <c r="A14620" s="29" t="s">
        <v>22683</v>
      </c>
      <c r="B14620" s="101" t="s">
        <v>51667</v>
      </c>
      <c r="C14620" s="29" t="s">
        <v>51668</v>
      </c>
      <c r="D14620" s="93"/>
      <c r="E14620" s="19"/>
      <c r="F14620" s="29"/>
      <c r="G14620" s="29"/>
      <c r="H14620" s="5" t="s">
        <v>22686</v>
      </c>
      <c r="I14620" s="29"/>
      <c r="J14620" s="29"/>
      <c r="K14620" s="21" t="s">
        <v>51662</v>
      </c>
      <c r="L14620" s="8"/>
      <c r="M14620" s="5">
        <v>14615</v>
      </c>
      <c r="N14620" s="124"/>
      <c r="O14620" s="8"/>
      <c r="P14620" s="8"/>
      <c r="Q14620" s="8"/>
    </row>
    <row r="14621" spans="1:47" s="5" customFormat="1" ht="15" customHeight="1">
      <c r="A14621" s="1" t="s">
        <v>22687</v>
      </c>
      <c r="B14621" s="2">
        <v>19980501</v>
      </c>
      <c r="C14621" s="2" t="s">
        <v>3804</v>
      </c>
      <c r="D14621" s="1" t="s">
        <v>22688</v>
      </c>
      <c r="E14621" s="1"/>
      <c r="F14621" s="1" t="s">
        <v>21</v>
      </c>
      <c r="G14621" s="1"/>
      <c r="H14621" s="1" t="s">
        <v>22689</v>
      </c>
      <c r="I14621" s="1"/>
      <c r="J14621" s="1"/>
      <c r="K14621" s="1"/>
      <c r="L14621" s="1"/>
      <c r="M14621" s="5">
        <v>14616</v>
      </c>
    </row>
    <row r="14622" spans="1:47" s="5" customFormat="1" ht="15" customHeight="1">
      <c r="A14622" s="11" t="s">
        <v>22687</v>
      </c>
      <c r="B14622" s="7">
        <v>19980501</v>
      </c>
      <c r="C14622" s="7" t="s">
        <v>22690</v>
      </c>
      <c r="H14622" s="5" t="s">
        <v>22689</v>
      </c>
      <c r="K14622" s="1"/>
      <c r="M14622" s="5">
        <v>14617</v>
      </c>
      <c r="R14622" s="12"/>
      <c r="S14622" s="12"/>
      <c r="T14622" s="12"/>
      <c r="U14622" s="12"/>
      <c r="V14622" s="12"/>
      <c r="W14622" s="12"/>
      <c r="X14622" s="12"/>
      <c r="Y14622" s="12"/>
      <c r="Z14622" s="12"/>
      <c r="AA14622" s="12"/>
      <c r="AB14622" s="12"/>
      <c r="AC14622" s="12"/>
      <c r="AD14622" s="12"/>
      <c r="AE14622" s="12"/>
      <c r="AF14622" s="12"/>
      <c r="AG14622" s="12"/>
      <c r="AH14622" s="12"/>
      <c r="AI14622" s="12"/>
      <c r="AJ14622" s="12"/>
      <c r="AK14622" s="12"/>
      <c r="AL14622" s="12"/>
      <c r="AM14622" s="12"/>
      <c r="AN14622" s="12"/>
      <c r="AO14622" s="12"/>
      <c r="AP14622" s="12"/>
      <c r="AQ14622" s="12"/>
      <c r="AR14622" s="12"/>
      <c r="AS14622" s="12"/>
      <c r="AT14622" s="12"/>
      <c r="AU14622" s="12"/>
    </row>
    <row r="14623" spans="1:47" s="12" customFormat="1" ht="15" customHeight="1">
      <c r="A14623" s="5" t="s">
        <v>22687</v>
      </c>
      <c r="B14623" s="7">
        <v>20000816</v>
      </c>
      <c r="C14623" s="7" t="s">
        <v>46384</v>
      </c>
      <c r="D14623" s="5"/>
      <c r="E14623" s="5"/>
      <c r="F14623" s="5"/>
      <c r="G14623" s="5"/>
      <c r="H14623" s="5" t="s">
        <v>22689</v>
      </c>
      <c r="I14623" s="5"/>
      <c r="J14623" s="5"/>
      <c r="K14623" s="1"/>
      <c r="L14623" s="1"/>
      <c r="M14623" s="5">
        <v>14618</v>
      </c>
      <c r="N14623" s="5"/>
      <c r="O14623" s="5"/>
      <c r="P14623" s="5"/>
      <c r="Q14623" s="5"/>
      <c r="R14623" s="5"/>
      <c r="S14623" s="5"/>
      <c r="T14623" s="5"/>
      <c r="U14623" s="5"/>
      <c r="V14623" s="5"/>
      <c r="W14623" s="5"/>
      <c r="X14623" s="5"/>
      <c r="Y14623" s="5"/>
      <c r="Z14623" s="5"/>
      <c r="AA14623" s="5"/>
      <c r="AB14623" s="5"/>
      <c r="AC14623" s="5"/>
      <c r="AD14623" s="5"/>
      <c r="AE14623" s="5"/>
      <c r="AF14623" s="5"/>
      <c r="AG14623" s="5"/>
      <c r="AH14623" s="5"/>
      <c r="AI14623" s="5"/>
      <c r="AJ14623" s="5"/>
      <c r="AK14623" s="5"/>
      <c r="AL14623" s="5"/>
      <c r="AM14623" s="5"/>
      <c r="AN14623" s="5"/>
      <c r="AO14623" s="5"/>
      <c r="AP14623" s="5"/>
      <c r="AQ14623" s="5"/>
      <c r="AR14623" s="5"/>
      <c r="AS14623" s="5"/>
      <c r="AT14623" s="5"/>
      <c r="AU14623" s="5"/>
    </row>
    <row r="14624" spans="1:47" s="29" customFormat="1" ht="15" customHeight="1">
      <c r="A14624" s="1" t="s">
        <v>22691</v>
      </c>
      <c r="B14624" s="2"/>
      <c r="C14624" s="2" t="s">
        <v>253</v>
      </c>
      <c r="D14624" s="1" t="s">
        <v>22692</v>
      </c>
      <c r="E14624" s="1"/>
      <c r="F14624" s="1"/>
      <c r="G14624" s="1"/>
      <c r="H14624" s="1" t="s">
        <v>22693</v>
      </c>
      <c r="I14624" s="1"/>
      <c r="J14624" s="1"/>
      <c r="K14624" s="1" t="s">
        <v>47</v>
      </c>
      <c r="L14624" s="5"/>
      <c r="M14624" s="5">
        <v>14619</v>
      </c>
      <c r="N14624" s="5"/>
      <c r="O14624" s="1"/>
      <c r="P14624" s="5"/>
      <c r="Q14624" s="5"/>
      <c r="R14624" s="5"/>
      <c r="S14624" s="5"/>
      <c r="T14624" s="5"/>
      <c r="U14624" s="5"/>
      <c r="V14624" s="5"/>
      <c r="W14624" s="5"/>
      <c r="X14624" s="5"/>
      <c r="Y14624" s="5"/>
      <c r="Z14624" s="5"/>
      <c r="AA14624" s="5"/>
      <c r="AB14624" s="5"/>
      <c r="AC14624" s="5"/>
      <c r="AD14624" s="5"/>
      <c r="AE14624" s="5"/>
      <c r="AF14624" s="5"/>
      <c r="AG14624" s="5"/>
      <c r="AH14624" s="5"/>
      <c r="AI14624" s="5"/>
      <c r="AJ14624" s="5"/>
      <c r="AK14624" s="5"/>
      <c r="AL14624" s="5"/>
      <c r="AM14624" s="5"/>
      <c r="AN14624" s="5"/>
      <c r="AO14624" s="5"/>
      <c r="AP14624" s="5"/>
      <c r="AQ14624" s="5"/>
      <c r="AR14624" s="5"/>
      <c r="AS14624" s="5"/>
      <c r="AT14624" s="5"/>
      <c r="AU14624" s="5"/>
    </row>
    <row r="14625" spans="1:47" s="29" customFormat="1" ht="15" customHeight="1">
      <c r="A14625" s="5" t="s">
        <v>22691</v>
      </c>
      <c r="B14625" s="7">
        <v>19870922</v>
      </c>
      <c r="C14625" s="7" t="s">
        <v>21703</v>
      </c>
      <c r="D14625" s="5"/>
      <c r="E14625" s="5"/>
      <c r="F14625" s="5"/>
      <c r="G14625" s="5"/>
      <c r="H14625" s="5" t="s">
        <v>22693</v>
      </c>
      <c r="I14625" s="5"/>
      <c r="J14625" s="5"/>
      <c r="K14625" s="1"/>
      <c r="L14625" s="1"/>
      <c r="M14625" s="5">
        <v>14620</v>
      </c>
      <c r="N14625" s="5"/>
      <c r="O14625" s="5"/>
      <c r="P14625" s="5"/>
      <c r="Q14625" s="5"/>
      <c r="R14625" s="5"/>
      <c r="S14625" s="5"/>
      <c r="T14625" s="5"/>
      <c r="U14625" s="5"/>
      <c r="V14625" s="5"/>
      <c r="W14625" s="5"/>
      <c r="X14625" s="5"/>
      <c r="Y14625" s="5"/>
      <c r="Z14625" s="5"/>
      <c r="AA14625" s="5"/>
      <c r="AB14625" s="5"/>
      <c r="AC14625" s="5"/>
      <c r="AD14625" s="5"/>
      <c r="AE14625" s="5"/>
      <c r="AF14625" s="5"/>
      <c r="AG14625" s="5"/>
      <c r="AH14625" s="5"/>
      <c r="AI14625" s="5"/>
      <c r="AJ14625" s="5"/>
      <c r="AK14625" s="5"/>
      <c r="AL14625" s="5"/>
      <c r="AM14625" s="5"/>
      <c r="AN14625" s="5"/>
      <c r="AO14625" s="5"/>
      <c r="AP14625" s="5"/>
      <c r="AQ14625" s="5"/>
      <c r="AR14625" s="5"/>
      <c r="AS14625" s="5"/>
      <c r="AT14625" s="5"/>
      <c r="AU14625" s="5"/>
    </row>
    <row r="14626" spans="1:47" s="5" customFormat="1" ht="15" customHeight="1">
      <c r="A14626" s="1" t="s">
        <v>22694</v>
      </c>
      <c r="B14626" s="2">
        <v>19980402</v>
      </c>
      <c r="C14626" s="2" t="s">
        <v>22695</v>
      </c>
      <c r="D14626" s="1" t="s">
        <v>22696</v>
      </c>
      <c r="E14626" s="1"/>
      <c r="F14626" s="1" t="s">
        <v>21</v>
      </c>
      <c r="G14626" s="1"/>
      <c r="H14626" s="1" t="s">
        <v>22697</v>
      </c>
      <c r="I14626" s="1"/>
      <c r="J14626" s="1"/>
      <c r="K14626" s="1" t="s">
        <v>9784</v>
      </c>
      <c r="M14626" s="5">
        <v>14621</v>
      </c>
    </row>
    <row r="14627" spans="1:47" s="5" customFormat="1" ht="15" customHeight="1">
      <c r="A14627" s="11" t="s">
        <v>22694</v>
      </c>
      <c r="B14627" s="7">
        <v>19980402</v>
      </c>
      <c r="C14627" s="7" t="s">
        <v>22698</v>
      </c>
      <c r="H14627" s="5" t="s">
        <v>22697</v>
      </c>
      <c r="K14627" s="1"/>
      <c r="L14627" s="1"/>
      <c r="M14627" s="5">
        <v>14622</v>
      </c>
    </row>
    <row r="14628" spans="1:47" s="5" customFormat="1" ht="15" customHeight="1">
      <c r="A14628" s="5" t="s">
        <v>22694</v>
      </c>
      <c r="B14628" s="7">
        <v>20000620</v>
      </c>
      <c r="C14628" s="7" t="s">
        <v>22699</v>
      </c>
      <c r="H14628" s="5" t="s">
        <v>22697</v>
      </c>
      <c r="K14628" s="1"/>
      <c r="M14628" s="5">
        <v>14623</v>
      </c>
    </row>
    <row r="14629" spans="1:47" s="5" customFormat="1" ht="15" customHeight="1">
      <c r="A14629" s="8" t="s">
        <v>22694</v>
      </c>
      <c r="B14629" s="15">
        <v>20171128</v>
      </c>
      <c r="C14629" s="8" t="s">
        <v>46385</v>
      </c>
      <c r="D14629" s="8"/>
      <c r="E14629" s="8"/>
      <c r="F14629" s="8"/>
      <c r="G14629" s="8"/>
      <c r="H14629" s="5" t="s">
        <v>22697</v>
      </c>
      <c r="I14629" s="8"/>
      <c r="J14629" s="8"/>
      <c r="K14629" s="12" t="s">
        <v>11768</v>
      </c>
      <c r="L14629" s="8"/>
      <c r="M14629" s="5">
        <v>14624</v>
      </c>
    </row>
    <row r="14630" spans="1:47" s="29" customFormat="1" ht="15" customHeight="1">
      <c r="A14630" s="1" t="s">
        <v>22700</v>
      </c>
      <c r="B14630" s="2"/>
      <c r="C14630" s="2" t="s">
        <v>732</v>
      </c>
      <c r="D14630" s="1" t="s">
        <v>22701</v>
      </c>
      <c r="E14630" s="1"/>
      <c r="F14630" s="1"/>
      <c r="G14630" s="1"/>
      <c r="H14630" s="1" t="s">
        <v>22702</v>
      </c>
      <c r="I14630" s="1"/>
      <c r="J14630" s="1"/>
      <c r="K14630" s="1"/>
      <c r="L14630" s="5"/>
      <c r="M14630" s="5">
        <v>14625</v>
      </c>
      <c r="N14630" s="5"/>
      <c r="O14630" s="1"/>
      <c r="P14630" s="5"/>
      <c r="Q14630" s="5"/>
      <c r="R14630" s="5"/>
      <c r="S14630" s="5"/>
      <c r="T14630" s="5"/>
      <c r="U14630" s="5"/>
      <c r="V14630" s="5"/>
      <c r="W14630" s="5"/>
      <c r="X14630" s="5"/>
      <c r="Y14630" s="5"/>
      <c r="Z14630" s="5"/>
      <c r="AA14630" s="5"/>
      <c r="AB14630" s="5"/>
      <c r="AC14630" s="5"/>
      <c r="AD14630" s="5"/>
      <c r="AE14630" s="5"/>
      <c r="AF14630" s="5"/>
      <c r="AG14630" s="5"/>
      <c r="AH14630" s="5"/>
      <c r="AI14630" s="5"/>
      <c r="AJ14630" s="5"/>
      <c r="AK14630" s="5"/>
      <c r="AL14630" s="5"/>
      <c r="AM14630" s="5"/>
      <c r="AN14630" s="5"/>
      <c r="AO14630" s="5"/>
      <c r="AP14630" s="5"/>
      <c r="AQ14630" s="5"/>
      <c r="AR14630" s="5"/>
      <c r="AS14630" s="5"/>
      <c r="AT14630" s="5"/>
      <c r="AU14630" s="5"/>
    </row>
    <row r="14631" spans="1:47" s="5" customFormat="1" ht="15" customHeight="1">
      <c r="A14631" s="11" t="s">
        <v>22700</v>
      </c>
      <c r="B14631" s="7">
        <v>19851202</v>
      </c>
      <c r="C14631" s="7" t="s">
        <v>22703</v>
      </c>
      <c r="D14631" s="11"/>
      <c r="H14631" s="5" t="s">
        <v>22702</v>
      </c>
      <c r="K14631" s="1"/>
      <c r="L14631" s="1"/>
      <c r="M14631" s="5">
        <v>14626</v>
      </c>
    </row>
    <row r="14632" spans="1:47" s="5" customFormat="1" ht="15" customHeight="1">
      <c r="A14632" s="5" t="s">
        <v>22700</v>
      </c>
      <c r="B14632" s="7">
        <v>19861022</v>
      </c>
      <c r="C14632" s="7" t="s">
        <v>22704</v>
      </c>
      <c r="H14632" s="5" t="s">
        <v>22702</v>
      </c>
      <c r="K14632" s="1"/>
      <c r="M14632" s="5">
        <v>14627</v>
      </c>
    </row>
    <row r="14633" spans="1:47" s="5" customFormat="1" ht="15" customHeight="1">
      <c r="A14633" s="1" t="s">
        <v>22705</v>
      </c>
      <c r="B14633" s="2">
        <v>19980429</v>
      </c>
      <c r="C14633" s="2" t="s">
        <v>22706</v>
      </c>
      <c r="D14633" s="1" t="s">
        <v>22707</v>
      </c>
      <c r="E14633" s="1"/>
      <c r="H14633" s="1" t="s">
        <v>22708</v>
      </c>
      <c r="I14633" s="1"/>
      <c r="J14633" s="1"/>
      <c r="K14633" s="1" t="s">
        <v>9784</v>
      </c>
      <c r="L14633" s="1"/>
      <c r="M14633" s="5">
        <v>14628</v>
      </c>
      <c r="N14633" s="3"/>
      <c r="O14633" s="3"/>
      <c r="P14633" s="3"/>
      <c r="Q14633" s="3"/>
    </row>
    <row r="14634" spans="1:47" s="12" customFormat="1" ht="15" customHeight="1">
      <c r="A14634" s="5" t="s">
        <v>22705</v>
      </c>
      <c r="B14634" s="7">
        <v>19980429</v>
      </c>
      <c r="C14634" s="7" t="s">
        <v>22709</v>
      </c>
      <c r="D14634" s="5"/>
      <c r="E14634" s="5"/>
      <c r="F14634" s="5"/>
      <c r="G14634" s="5"/>
      <c r="H14634" s="5" t="s">
        <v>22708</v>
      </c>
      <c r="I14634" s="5"/>
      <c r="J14634" s="5"/>
      <c r="K14634" s="1"/>
      <c r="L14634" s="5"/>
      <c r="M14634" s="5">
        <v>14629</v>
      </c>
      <c r="N14634" s="5"/>
      <c r="O14634" s="5"/>
      <c r="P14634" s="5"/>
      <c r="Q14634" s="5"/>
      <c r="R14634" s="5"/>
      <c r="S14634" s="5"/>
      <c r="T14634" s="5"/>
      <c r="U14634" s="5"/>
      <c r="V14634" s="5"/>
      <c r="W14634" s="5"/>
      <c r="X14634" s="5"/>
      <c r="Y14634" s="5"/>
      <c r="Z14634" s="5"/>
      <c r="AA14634" s="5"/>
      <c r="AB14634" s="5"/>
      <c r="AC14634" s="5"/>
      <c r="AD14634" s="5"/>
      <c r="AE14634" s="5"/>
      <c r="AF14634" s="5"/>
      <c r="AG14634" s="5"/>
      <c r="AH14634" s="5"/>
      <c r="AI14634" s="5"/>
      <c r="AJ14634" s="5"/>
      <c r="AK14634" s="5"/>
      <c r="AL14634" s="5"/>
      <c r="AM14634" s="5"/>
      <c r="AN14634" s="5"/>
      <c r="AO14634" s="5"/>
      <c r="AP14634" s="5"/>
      <c r="AQ14634" s="5"/>
      <c r="AR14634" s="5"/>
      <c r="AS14634" s="5"/>
      <c r="AT14634" s="5"/>
      <c r="AU14634" s="5"/>
    </row>
    <row r="14635" spans="1:47" s="5" customFormat="1" ht="15" customHeight="1">
      <c r="A14635" s="5" t="s">
        <v>22705</v>
      </c>
      <c r="B14635" s="7">
        <v>20000812</v>
      </c>
      <c r="C14635" s="29" t="s">
        <v>50921</v>
      </c>
      <c r="H14635" s="5" t="s">
        <v>22708</v>
      </c>
      <c r="K14635" s="21" t="s">
        <v>50919</v>
      </c>
      <c r="M14635" s="5">
        <v>14630</v>
      </c>
      <c r="N14635" s="29"/>
      <c r="O14635" s="29"/>
      <c r="P14635" s="29"/>
      <c r="Q14635" s="29"/>
    </row>
    <row r="14636" spans="1:47" s="5" customFormat="1" ht="15" customHeight="1">
      <c r="A14636" s="1" t="s">
        <v>22710</v>
      </c>
      <c r="B14636" s="2">
        <v>19980418</v>
      </c>
      <c r="C14636" s="2" t="s">
        <v>22711</v>
      </c>
      <c r="D14636" s="1" t="s">
        <v>22712</v>
      </c>
      <c r="E14636" s="1"/>
      <c r="F14636" s="1"/>
      <c r="G14636" s="1"/>
      <c r="H14636" s="1" t="s">
        <v>22713</v>
      </c>
      <c r="I14636" s="1"/>
      <c r="J14636" s="1"/>
      <c r="K14636" s="1"/>
      <c r="M14636" s="5">
        <v>14631</v>
      </c>
      <c r="O14636" s="1"/>
    </row>
    <row r="14637" spans="1:47" s="5" customFormat="1" ht="15" customHeight="1">
      <c r="A14637" s="5" t="s">
        <v>22710</v>
      </c>
      <c r="B14637" s="7">
        <v>19980403</v>
      </c>
      <c r="C14637" s="7" t="s">
        <v>22714</v>
      </c>
      <c r="H14637" s="5" t="s">
        <v>22713</v>
      </c>
      <c r="K14637" s="1"/>
      <c r="L14637" s="1"/>
      <c r="M14637" s="5">
        <v>14632</v>
      </c>
    </row>
    <row r="14638" spans="1:47" s="5" customFormat="1" ht="15" customHeight="1">
      <c r="A14638" s="5" t="s">
        <v>22710</v>
      </c>
      <c r="B14638" s="7">
        <v>20070103</v>
      </c>
      <c r="C14638" s="7" t="s">
        <v>22715</v>
      </c>
      <c r="H14638" s="5" t="s">
        <v>22713</v>
      </c>
      <c r="K14638" s="1"/>
      <c r="L14638" s="1"/>
      <c r="M14638" s="5">
        <v>14633</v>
      </c>
    </row>
    <row r="14639" spans="1:47" s="5" customFormat="1" ht="15" customHeight="1">
      <c r="A14639" s="5" t="s">
        <v>22710</v>
      </c>
      <c r="B14639" s="7">
        <v>20091208</v>
      </c>
      <c r="C14639" s="7" t="s">
        <v>46386</v>
      </c>
      <c r="H14639" s="5" t="s">
        <v>22713</v>
      </c>
      <c r="K14639" s="1"/>
      <c r="L14639" s="1"/>
      <c r="M14639" s="5">
        <v>14634</v>
      </c>
    </row>
    <row r="14640" spans="1:47" s="5" customFormat="1" ht="15" customHeight="1">
      <c r="A14640" s="1" t="s">
        <v>22716</v>
      </c>
      <c r="B14640" s="2">
        <v>19980420</v>
      </c>
      <c r="C14640" s="2" t="s">
        <v>48172</v>
      </c>
      <c r="D14640" s="1" t="s">
        <v>48173</v>
      </c>
      <c r="E14640" s="1"/>
      <c r="F14640" s="1"/>
      <c r="G14640" s="1"/>
      <c r="H14640" s="1" t="s">
        <v>22717</v>
      </c>
      <c r="I14640" s="1"/>
      <c r="J14640" s="1"/>
      <c r="K14640" s="1"/>
      <c r="M14640" s="5">
        <v>14635</v>
      </c>
    </row>
    <row r="14641" spans="1:47" s="5" customFormat="1" ht="15" customHeight="1">
      <c r="A14641" s="11" t="s">
        <v>22716</v>
      </c>
      <c r="B14641" s="7">
        <v>19980420</v>
      </c>
      <c r="C14641" s="7" t="s">
        <v>22718</v>
      </c>
      <c r="D14641" s="11"/>
      <c r="H14641" s="5" t="s">
        <v>22717</v>
      </c>
      <c r="K14641" s="1"/>
      <c r="M14641" s="5">
        <v>14636</v>
      </c>
      <c r="N14641" s="12"/>
      <c r="O14641" s="12"/>
      <c r="P14641" s="12"/>
      <c r="Q14641" s="12"/>
    </row>
    <row r="14642" spans="1:47" s="5" customFormat="1" ht="15" customHeight="1">
      <c r="A14642" s="11" t="s">
        <v>22716</v>
      </c>
      <c r="B14642" s="16" t="s">
        <v>22719</v>
      </c>
      <c r="C14642" s="7" t="s">
        <v>22720</v>
      </c>
      <c r="D14642" s="11"/>
      <c r="H14642" s="5" t="s">
        <v>22717</v>
      </c>
      <c r="K14642" s="1"/>
      <c r="M14642" s="5">
        <v>14637</v>
      </c>
    </row>
    <row r="14643" spans="1:47" s="5" customFormat="1" ht="15" customHeight="1">
      <c r="A14643" s="5" t="s">
        <v>22716</v>
      </c>
      <c r="B14643" s="7">
        <v>20010201</v>
      </c>
      <c r="C14643" s="7" t="s">
        <v>22721</v>
      </c>
      <c r="H14643" s="5" t="s">
        <v>22717</v>
      </c>
      <c r="K14643" s="1"/>
      <c r="L14643" s="1"/>
      <c r="M14643" s="5">
        <v>14638</v>
      </c>
    </row>
    <row r="14644" spans="1:47" s="5" customFormat="1" ht="15" customHeight="1">
      <c r="A14644" s="1" t="s">
        <v>22722</v>
      </c>
      <c r="B14644" s="2"/>
      <c r="C14644" s="2" t="s">
        <v>748</v>
      </c>
      <c r="D14644" s="1" t="s">
        <v>22723</v>
      </c>
      <c r="E14644" s="1"/>
      <c r="F14644" s="4" t="s">
        <v>22724</v>
      </c>
      <c r="G14644" s="1" t="s">
        <v>4</v>
      </c>
      <c r="H14644" s="1" t="s">
        <v>22725</v>
      </c>
      <c r="I14644" s="1"/>
      <c r="J14644" s="1"/>
      <c r="K14644" s="1" t="s">
        <v>47</v>
      </c>
      <c r="M14644" s="5">
        <v>14639</v>
      </c>
    </row>
    <row r="14645" spans="1:47" s="5" customFormat="1" ht="15" customHeight="1">
      <c r="A14645" s="11" t="s">
        <v>22722</v>
      </c>
      <c r="B14645" s="7">
        <v>19850709</v>
      </c>
      <c r="C14645" s="7" t="s">
        <v>22726</v>
      </c>
      <c r="D14645" s="11"/>
      <c r="H14645" s="5" t="s">
        <v>22725</v>
      </c>
      <c r="K14645" s="1"/>
      <c r="L14645" s="1"/>
      <c r="M14645" s="5">
        <v>14640</v>
      </c>
      <c r="N14645" s="103"/>
      <c r="O14645" s="103"/>
      <c r="P14645" s="103"/>
      <c r="Q14645" s="103"/>
    </row>
    <row r="14646" spans="1:47" s="5" customFormat="1" ht="15" customHeight="1">
      <c r="A14646" s="11" t="s">
        <v>22722</v>
      </c>
      <c r="B14646" s="7">
        <v>19850910</v>
      </c>
      <c r="C14646" s="7" t="s">
        <v>22727</v>
      </c>
      <c r="D14646" s="11"/>
      <c r="H14646" s="5" t="s">
        <v>22725</v>
      </c>
      <c r="K14646" s="1"/>
      <c r="M14646" s="5">
        <v>14641</v>
      </c>
    </row>
    <row r="14647" spans="1:47" s="5" customFormat="1" ht="15" customHeight="1">
      <c r="A14647" s="11" t="s">
        <v>22722</v>
      </c>
      <c r="B14647" s="7">
        <v>19891129</v>
      </c>
      <c r="C14647" s="7" t="s">
        <v>4</v>
      </c>
      <c r="D14647" s="11"/>
      <c r="H14647" s="5" t="s">
        <v>22725</v>
      </c>
      <c r="K14647" s="1"/>
      <c r="M14647" s="5">
        <v>14642</v>
      </c>
    </row>
    <row r="14648" spans="1:47" s="1" customFormat="1" ht="15" customHeight="1">
      <c r="A14648" s="1" t="s">
        <v>22722</v>
      </c>
      <c r="B14648" s="2">
        <v>19980506</v>
      </c>
      <c r="C14648" s="2" t="s">
        <v>11243</v>
      </c>
      <c r="D14648" s="1" t="s">
        <v>48305</v>
      </c>
      <c r="F14648" s="1" t="s">
        <v>21</v>
      </c>
      <c r="H14648" s="1" t="s">
        <v>22728</v>
      </c>
      <c r="L14648" s="5"/>
      <c r="M14648" s="5">
        <v>14643</v>
      </c>
      <c r="N14648" s="5"/>
      <c r="O14648" s="5"/>
      <c r="P14648" s="5"/>
      <c r="Q14648" s="5"/>
      <c r="R14648" s="5"/>
      <c r="S14648" s="5"/>
      <c r="T14648" s="5"/>
      <c r="U14648" s="5"/>
      <c r="V14648" s="5"/>
      <c r="W14648" s="5"/>
      <c r="X14648" s="5"/>
      <c r="Y14648" s="5"/>
      <c r="Z14648" s="5"/>
      <c r="AA14648" s="5"/>
      <c r="AB14648" s="5"/>
      <c r="AC14648" s="5"/>
      <c r="AD14648" s="5"/>
      <c r="AE14648" s="5"/>
      <c r="AF14648" s="5"/>
      <c r="AG14648" s="5"/>
      <c r="AH14648" s="5"/>
      <c r="AI14648" s="5"/>
      <c r="AJ14648" s="5"/>
      <c r="AK14648" s="5"/>
      <c r="AL14648" s="5"/>
      <c r="AM14648" s="5"/>
      <c r="AN14648" s="5"/>
      <c r="AO14648" s="5"/>
      <c r="AP14648" s="5"/>
      <c r="AQ14648" s="5"/>
      <c r="AR14648" s="5"/>
      <c r="AS14648" s="5"/>
      <c r="AT14648" s="5"/>
      <c r="AU14648" s="5"/>
    </row>
    <row r="14649" spans="1:47" s="1" customFormat="1" ht="15" customHeight="1">
      <c r="A14649" s="5" t="s">
        <v>22722</v>
      </c>
      <c r="B14649" s="7">
        <v>19980506</v>
      </c>
      <c r="C14649" s="7" t="s">
        <v>22729</v>
      </c>
      <c r="D14649" s="5"/>
      <c r="E14649" s="5"/>
      <c r="F14649" s="5"/>
      <c r="G14649" s="5"/>
      <c r="H14649" s="5" t="s">
        <v>22728</v>
      </c>
      <c r="I14649" s="5"/>
      <c r="J14649" s="5"/>
      <c r="M14649" s="5">
        <v>14644</v>
      </c>
      <c r="N14649" s="5"/>
      <c r="O14649" s="5"/>
      <c r="P14649" s="5"/>
      <c r="Q14649" s="5"/>
      <c r="R14649" s="5"/>
      <c r="S14649" s="5"/>
      <c r="T14649" s="5"/>
      <c r="U14649" s="5"/>
      <c r="V14649" s="5"/>
      <c r="W14649" s="5"/>
      <c r="X14649" s="5"/>
      <c r="Y14649" s="5"/>
      <c r="Z14649" s="5"/>
      <c r="AA14649" s="5"/>
      <c r="AB14649" s="5"/>
      <c r="AC14649" s="5"/>
      <c r="AD14649" s="5"/>
      <c r="AE14649" s="5"/>
      <c r="AF14649" s="5"/>
      <c r="AG14649" s="5"/>
      <c r="AH14649" s="5"/>
      <c r="AI14649" s="5"/>
      <c r="AJ14649" s="5"/>
      <c r="AK14649" s="5"/>
      <c r="AL14649" s="5"/>
      <c r="AM14649" s="5"/>
      <c r="AN14649" s="5"/>
      <c r="AO14649" s="5"/>
      <c r="AP14649" s="5"/>
      <c r="AQ14649" s="5"/>
      <c r="AR14649" s="5"/>
      <c r="AS14649" s="5"/>
      <c r="AT14649" s="5"/>
      <c r="AU14649" s="5"/>
    </row>
    <row r="14650" spans="1:47" s="5" customFormat="1" ht="15" customHeight="1">
      <c r="A14650" s="1" t="s">
        <v>22730</v>
      </c>
      <c r="B14650" s="2">
        <v>19980605</v>
      </c>
      <c r="C14650" s="2" t="s">
        <v>18911</v>
      </c>
      <c r="D14650" s="1" t="s">
        <v>22731</v>
      </c>
      <c r="E14650" s="1"/>
      <c r="F14650" s="1" t="s">
        <v>21</v>
      </c>
      <c r="G14650" s="1"/>
      <c r="H14650" s="1" t="s">
        <v>22732</v>
      </c>
      <c r="I14650" s="1"/>
      <c r="J14650" s="1"/>
      <c r="K14650" s="1" t="s">
        <v>9784</v>
      </c>
      <c r="M14650" s="5">
        <v>14645</v>
      </c>
      <c r="O14650" s="1"/>
    </row>
    <row r="14651" spans="1:47" s="5" customFormat="1" ht="15" customHeight="1">
      <c r="A14651" s="5" t="s">
        <v>22730</v>
      </c>
      <c r="B14651" s="7">
        <v>19980605</v>
      </c>
      <c r="C14651" s="7" t="s">
        <v>22733</v>
      </c>
      <c r="H14651" s="5" t="s">
        <v>22732</v>
      </c>
      <c r="K14651" s="1"/>
      <c r="L14651" s="1"/>
      <c r="M14651" s="5">
        <v>14646</v>
      </c>
      <c r="R14651" s="8"/>
      <c r="S14651" s="8"/>
      <c r="T14651" s="8"/>
      <c r="U14651" s="8"/>
      <c r="V14651" s="8"/>
      <c r="W14651" s="8"/>
      <c r="X14651" s="8"/>
      <c r="Y14651" s="8"/>
      <c r="Z14651" s="8"/>
      <c r="AA14651" s="8"/>
      <c r="AB14651" s="8"/>
      <c r="AC14651" s="8"/>
      <c r="AD14651" s="8"/>
      <c r="AE14651" s="8"/>
      <c r="AF14651" s="8"/>
      <c r="AG14651" s="8"/>
      <c r="AH14651" s="8"/>
      <c r="AI14651" s="8"/>
      <c r="AJ14651" s="8"/>
      <c r="AK14651" s="8"/>
      <c r="AL14651" s="8"/>
      <c r="AM14651" s="8"/>
      <c r="AN14651" s="8"/>
      <c r="AO14651" s="8"/>
      <c r="AP14651" s="8"/>
      <c r="AQ14651" s="8"/>
      <c r="AR14651" s="8"/>
      <c r="AS14651" s="8"/>
      <c r="AT14651" s="8"/>
      <c r="AU14651" s="8"/>
    </row>
    <row r="14652" spans="1:47" s="5" customFormat="1" ht="15" customHeight="1">
      <c r="A14652" s="5" t="s">
        <v>22730</v>
      </c>
      <c r="B14652" s="7">
        <v>20061030</v>
      </c>
      <c r="C14652" s="7" t="s">
        <v>22734</v>
      </c>
      <c r="H14652" s="5" t="s">
        <v>22732</v>
      </c>
      <c r="K14652" s="1"/>
      <c r="L14652" s="1"/>
      <c r="M14652" s="5">
        <v>14647</v>
      </c>
    </row>
    <row r="14653" spans="1:47" s="5" customFormat="1" ht="15" customHeight="1">
      <c r="A14653" s="1" t="s">
        <v>22735</v>
      </c>
      <c r="B14653" s="2">
        <v>19980702</v>
      </c>
      <c r="C14653" s="2" t="s">
        <v>8160</v>
      </c>
      <c r="D14653" s="1" t="s">
        <v>22736</v>
      </c>
      <c r="E14653" s="1" t="s">
        <v>22737</v>
      </c>
      <c r="F14653" s="1" t="s">
        <v>21</v>
      </c>
      <c r="G14653" s="1"/>
      <c r="H14653" s="1" t="s">
        <v>22738</v>
      </c>
      <c r="I14653" s="1"/>
      <c r="J14653" s="1"/>
      <c r="K14653" s="1"/>
      <c r="M14653" s="5">
        <v>14648</v>
      </c>
    </row>
    <row r="14654" spans="1:47" s="5" customFormat="1" ht="15" customHeight="1">
      <c r="A14654" s="5" t="s">
        <v>22737</v>
      </c>
      <c r="B14654" s="7">
        <v>19950315</v>
      </c>
      <c r="C14654" s="7" t="s">
        <v>22739</v>
      </c>
      <c r="H14654" s="5" t="s">
        <v>22738</v>
      </c>
      <c r="K14654" s="1" t="s">
        <v>531</v>
      </c>
      <c r="M14654" s="5">
        <v>14649</v>
      </c>
    </row>
    <row r="14655" spans="1:47" s="5" customFormat="1" ht="15" customHeight="1">
      <c r="A14655" s="5" t="s">
        <v>22735</v>
      </c>
      <c r="B14655" s="7">
        <v>19980702</v>
      </c>
      <c r="C14655" s="7" t="s">
        <v>48930</v>
      </c>
      <c r="H14655" s="5" t="s">
        <v>22738</v>
      </c>
      <c r="K14655" s="1"/>
      <c r="M14655" s="5">
        <v>14650</v>
      </c>
    </row>
    <row r="14656" spans="1:47" s="5" customFormat="1" ht="15" customHeight="1">
      <c r="A14656" s="29" t="s">
        <v>22735</v>
      </c>
      <c r="B14656" s="101" t="s">
        <v>48928</v>
      </c>
      <c r="C14656" s="29" t="s">
        <v>48929</v>
      </c>
      <c r="D14656" s="29"/>
      <c r="E14656" s="29"/>
      <c r="F14656" s="29"/>
      <c r="G14656" s="29"/>
      <c r="H14656" s="20" t="s">
        <v>22738</v>
      </c>
      <c r="I14656" s="29"/>
      <c r="J14656" s="29"/>
      <c r="K14656" s="21" t="s">
        <v>48920</v>
      </c>
      <c r="L14656" s="29"/>
      <c r="M14656" s="5">
        <v>14651</v>
      </c>
    </row>
    <row r="14657" spans="1:47" s="5" customFormat="1" ht="15" customHeight="1">
      <c r="A14657" s="1" t="s">
        <v>22740</v>
      </c>
      <c r="B14657" s="2">
        <v>19861217</v>
      </c>
      <c r="C14657" s="2" t="s">
        <v>2214</v>
      </c>
      <c r="D14657" s="1" t="s">
        <v>22741</v>
      </c>
      <c r="E14657" s="1"/>
      <c r="F14657" s="1"/>
      <c r="G14657" s="1"/>
      <c r="H14657" s="1" t="s">
        <v>22742</v>
      </c>
      <c r="I14657" s="1"/>
      <c r="J14657" s="1"/>
      <c r="K14657" s="1" t="s">
        <v>223</v>
      </c>
      <c r="M14657" s="5">
        <v>14652</v>
      </c>
      <c r="O14657" s="1"/>
      <c r="R14657" s="29"/>
      <c r="S14657" s="29"/>
      <c r="T14657" s="29"/>
      <c r="U14657" s="29"/>
      <c r="V14657" s="29"/>
      <c r="W14657" s="29"/>
      <c r="X14657" s="29"/>
      <c r="Y14657" s="29"/>
      <c r="Z14657" s="29"/>
      <c r="AA14657" s="29"/>
      <c r="AB14657" s="29"/>
      <c r="AC14657" s="29"/>
      <c r="AD14657" s="29"/>
      <c r="AE14657" s="29"/>
      <c r="AF14657" s="29"/>
      <c r="AG14657" s="29"/>
      <c r="AH14657" s="29"/>
      <c r="AI14657" s="29"/>
      <c r="AJ14657" s="29"/>
      <c r="AK14657" s="29"/>
      <c r="AL14657" s="29"/>
      <c r="AM14657" s="29"/>
      <c r="AN14657" s="29"/>
      <c r="AO14657" s="29"/>
      <c r="AP14657" s="29"/>
      <c r="AQ14657" s="29"/>
      <c r="AR14657" s="29"/>
      <c r="AS14657" s="29"/>
      <c r="AT14657" s="29"/>
      <c r="AU14657" s="29"/>
    </row>
    <row r="14658" spans="1:47" s="5" customFormat="1" ht="15" customHeight="1">
      <c r="A14658" s="5" t="s">
        <v>22740</v>
      </c>
      <c r="B14658" s="7">
        <v>19861217</v>
      </c>
      <c r="C14658" s="7" t="s">
        <v>22743</v>
      </c>
      <c r="H14658" s="5" t="s">
        <v>22742</v>
      </c>
      <c r="K14658" s="1"/>
      <c r="L14658" s="1"/>
      <c r="M14658" s="5">
        <v>14653</v>
      </c>
    </row>
    <row r="14659" spans="1:47" s="5" customFormat="1" ht="15" customHeight="1">
      <c r="A14659" s="1" t="s">
        <v>22744</v>
      </c>
      <c r="B14659" s="2">
        <v>19980420</v>
      </c>
      <c r="C14659" s="2" t="s">
        <v>4244</v>
      </c>
      <c r="D14659" s="1" t="s">
        <v>22745</v>
      </c>
      <c r="E14659" s="1"/>
      <c r="F14659" s="1" t="s">
        <v>21</v>
      </c>
      <c r="G14659" s="1"/>
      <c r="H14659" s="1" t="s">
        <v>22746</v>
      </c>
      <c r="I14659" s="1"/>
      <c r="J14659" s="1"/>
      <c r="K14659" s="1"/>
      <c r="L14659" s="1"/>
      <c r="M14659" s="5">
        <v>14654</v>
      </c>
    </row>
    <row r="14660" spans="1:47" s="5" customFormat="1" ht="15" customHeight="1">
      <c r="A14660" s="11" t="s">
        <v>22744</v>
      </c>
      <c r="B14660" s="7">
        <v>19980420</v>
      </c>
      <c r="C14660" s="7" t="s">
        <v>22747</v>
      </c>
      <c r="H14660" s="5" t="s">
        <v>22746</v>
      </c>
      <c r="K14660" s="1"/>
      <c r="M14660" s="5">
        <v>14655</v>
      </c>
    </row>
    <row r="14661" spans="1:47" s="5" customFormat="1" ht="15" customHeight="1">
      <c r="A14661" s="5" t="s">
        <v>22744</v>
      </c>
      <c r="B14661" s="7">
        <v>20002003</v>
      </c>
      <c r="C14661" s="7" t="s">
        <v>46387</v>
      </c>
      <c r="H14661" s="5" t="s">
        <v>22746</v>
      </c>
      <c r="K14661" s="1"/>
      <c r="L14661" s="1"/>
      <c r="M14661" s="5">
        <v>14656</v>
      </c>
    </row>
    <row r="14662" spans="1:47" s="5" customFormat="1" ht="15" customHeight="1">
      <c r="A14662" s="1" t="s">
        <v>22748</v>
      </c>
      <c r="B14662" s="2">
        <v>19980504</v>
      </c>
      <c r="C14662" s="2" t="s">
        <v>22749</v>
      </c>
      <c r="D14662" s="1" t="s">
        <v>22750</v>
      </c>
      <c r="E14662" s="1"/>
      <c r="F14662" s="1"/>
      <c r="G14662" s="1"/>
      <c r="H14662" s="1" t="s">
        <v>22751</v>
      </c>
      <c r="I14662" s="1"/>
      <c r="J14662" s="1"/>
      <c r="K14662" s="1"/>
      <c r="M14662" s="5">
        <v>14657</v>
      </c>
    </row>
    <row r="14663" spans="1:47" s="5" customFormat="1" ht="15" customHeight="1">
      <c r="A14663" s="5" t="s">
        <v>22748</v>
      </c>
      <c r="B14663" s="7">
        <v>19980504</v>
      </c>
      <c r="C14663" s="7" t="s">
        <v>22752</v>
      </c>
      <c r="H14663" s="5" t="s">
        <v>22751</v>
      </c>
      <c r="K14663" s="1" t="s">
        <v>9507</v>
      </c>
      <c r="L14663" s="1"/>
      <c r="M14663" s="5">
        <v>14658</v>
      </c>
    </row>
    <row r="14664" spans="1:47" s="5" customFormat="1" ht="15" customHeight="1">
      <c r="A14664" s="8" t="s">
        <v>22748</v>
      </c>
      <c r="B14664" s="7">
        <v>20150416</v>
      </c>
      <c r="C14664" s="5" t="s">
        <v>22753</v>
      </c>
      <c r="D14664" s="8"/>
      <c r="E14664" s="8"/>
      <c r="F14664" s="8"/>
      <c r="G14664" s="8"/>
      <c r="H14664" s="5" t="s">
        <v>22751</v>
      </c>
      <c r="I14664" s="8"/>
      <c r="J14664" s="8"/>
      <c r="K14664" s="12" t="s">
        <v>2365</v>
      </c>
      <c r="L14664" s="8"/>
      <c r="M14664" s="5">
        <v>14659</v>
      </c>
    </row>
    <row r="14665" spans="1:47" s="5" customFormat="1" ht="15" customHeight="1">
      <c r="A14665" s="8" t="s">
        <v>22748</v>
      </c>
      <c r="B14665" s="23" t="s">
        <v>44803</v>
      </c>
      <c r="C14665" s="8" t="s">
        <v>44356</v>
      </c>
      <c r="D14665" s="8"/>
      <c r="E14665" s="8"/>
      <c r="F14665" s="8"/>
      <c r="G14665" s="8"/>
      <c r="H14665" s="5" t="s">
        <v>22751</v>
      </c>
      <c r="I14665" s="8"/>
      <c r="J14665" s="8"/>
      <c r="K14665" s="12" t="s">
        <v>11276</v>
      </c>
      <c r="L14665" s="8"/>
      <c r="M14665" s="5">
        <v>14660</v>
      </c>
    </row>
    <row r="14666" spans="1:47" s="5" customFormat="1" ht="15" customHeight="1">
      <c r="A14666" s="29" t="s">
        <v>22748</v>
      </c>
      <c r="B14666" s="53" t="s">
        <v>44804</v>
      </c>
      <c r="C14666" s="20" t="s">
        <v>44355</v>
      </c>
      <c r="D14666" s="29"/>
      <c r="E14666" s="103"/>
      <c r="F14666" s="29"/>
      <c r="G14666" s="29"/>
      <c r="H14666" s="5" t="s">
        <v>22751</v>
      </c>
      <c r="I14666" s="29"/>
      <c r="J14666" s="29"/>
      <c r="K14666" s="21" t="s">
        <v>44353</v>
      </c>
      <c r="L14666" s="103"/>
      <c r="M14666" s="5">
        <v>14661</v>
      </c>
    </row>
    <row r="14667" spans="1:47" s="5" customFormat="1" ht="15" customHeight="1">
      <c r="A14667" s="1" t="s">
        <v>22755</v>
      </c>
      <c r="B14667" s="2">
        <v>19980724</v>
      </c>
      <c r="C14667" s="2" t="s">
        <v>4244</v>
      </c>
      <c r="D14667" s="1">
        <v>3854</v>
      </c>
      <c r="E14667" s="1"/>
      <c r="F14667" s="1"/>
      <c r="G14667" s="1"/>
      <c r="H14667" s="1" t="s">
        <v>22756</v>
      </c>
      <c r="I14667" s="1"/>
      <c r="J14667" s="1"/>
      <c r="K14667" s="1" t="s">
        <v>9784</v>
      </c>
      <c r="M14667" s="5">
        <v>14662</v>
      </c>
      <c r="N14667" s="29"/>
      <c r="O14667" s="29"/>
      <c r="P14667" s="29"/>
      <c r="Q14667" s="29"/>
    </row>
    <row r="14668" spans="1:47" s="12" customFormat="1" ht="15" customHeight="1">
      <c r="A14668" s="5" t="s">
        <v>22755</v>
      </c>
      <c r="B14668" s="7">
        <v>19980715</v>
      </c>
      <c r="C14668" s="7" t="s">
        <v>22757</v>
      </c>
      <c r="D14668" s="5"/>
      <c r="E14668" s="5"/>
      <c r="F14668" s="5"/>
      <c r="G14668" s="5"/>
      <c r="H14668" s="5" t="s">
        <v>22756</v>
      </c>
      <c r="I14668" s="5"/>
      <c r="J14668" s="5"/>
      <c r="K14668" s="1"/>
      <c r="L14668" s="1"/>
      <c r="M14668" s="5">
        <v>14663</v>
      </c>
      <c r="N14668" s="5"/>
      <c r="O14668" s="5"/>
      <c r="P14668" s="5"/>
      <c r="Q14668" s="5"/>
      <c r="R14668" s="5"/>
      <c r="S14668" s="5"/>
      <c r="T14668" s="5"/>
      <c r="U14668" s="5"/>
      <c r="V14668" s="5"/>
      <c r="W14668" s="5"/>
      <c r="X14668" s="5"/>
      <c r="Y14668" s="5"/>
      <c r="Z14668" s="5"/>
      <c r="AA14668" s="5"/>
      <c r="AB14668" s="5"/>
      <c r="AC14668" s="5"/>
      <c r="AD14668" s="5"/>
      <c r="AE14668" s="5"/>
      <c r="AF14668" s="5"/>
      <c r="AG14668" s="5"/>
      <c r="AH14668" s="5"/>
      <c r="AI14668" s="5"/>
      <c r="AJ14668" s="5"/>
      <c r="AK14668" s="5"/>
      <c r="AL14668" s="5"/>
      <c r="AM14668" s="5"/>
      <c r="AN14668" s="5"/>
      <c r="AO14668" s="5"/>
      <c r="AP14668" s="5"/>
      <c r="AQ14668" s="5"/>
      <c r="AR14668" s="5"/>
      <c r="AS14668" s="5"/>
      <c r="AT14668" s="5"/>
      <c r="AU14668" s="5"/>
    </row>
    <row r="14669" spans="1:47" s="5" customFormat="1" ht="15" customHeight="1">
      <c r="A14669" s="1" t="s">
        <v>22758</v>
      </c>
      <c r="B14669" s="2">
        <v>19980427</v>
      </c>
      <c r="C14669" s="2" t="s">
        <v>1778</v>
      </c>
      <c r="D14669" s="1" t="s">
        <v>22759</v>
      </c>
      <c r="E14669" s="1"/>
      <c r="F14669" s="1" t="s">
        <v>21</v>
      </c>
      <c r="G14669" s="1"/>
      <c r="H14669" s="1" t="s">
        <v>22760</v>
      </c>
      <c r="I14669" s="1"/>
      <c r="J14669" s="1"/>
      <c r="K14669" s="1"/>
      <c r="M14669" s="5">
        <v>14664</v>
      </c>
    </row>
    <row r="14670" spans="1:47" s="5" customFormat="1" ht="15" customHeight="1">
      <c r="A14670" s="5" t="s">
        <v>22758</v>
      </c>
      <c r="B14670" s="7">
        <v>19980427</v>
      </c>
      <c r="C14670" s="7" t="s">
        <v>22761</v>
      </c>
      <c r="H14670" s="5" t="s">
        <v>22760</v>
      </c>
      <c r="K14670" s="1"/>
      <c r="M14670" s="5">
        <v>14665</v>
      </c>
    </row>
    <row r="14671" spans="1:47" s="5" customFormat="1" ht="15" customHeight="1">
      <c r="A14671" s="1" t="s">
        <v>22762</v>
      </c>
      <c r="B14671" s="2">
        <v>19880913</v>
      </c>
      <c r="C14671" s="2" t="s">
        <v>2002</v>
      </c>
      <c r="D14671" s="1" t="s">
        <v>22763</v>
      </c>
      <c r="E14671" s="1"/>
      <c r="F14671" s="1"/>
      <c r="G14671" s="1"/>
      <c r="H14671" s="1" t="s">
        <v>22764</v>
      </c>
      <c r="I14671" s="1"/>
      <c r="J14671" s="1"/>
      <c r="K14671" s="1"/>
      <c r="L14671" s="1"/>
      <c r="M14671" s="5">
        <v>14666</v>
      </c>
    </row>
    <row r="14672" spans="1:47" s="29" customFormat="1">
      <c r="A14672" s="5" t="s">
        <v>22762</v>
      </c>
      <c r="B14672" s="7">
        <v>19880913</v>
      </c>
      <c r="C14672" s="7" t="s">
        <v>46388</v>
      </c>
      <c r="D14672" s="5"/>
      <c r="E14672" s="5"/>
      <c r="F14672" s="5"/>
      <c r="G14672" s="5"/>
      <c r="H14672" s="5" t="s">
        <v>22764</v>
      </c>
      <c r="I14672" s="5"/>
      <c r="J14672" s="5"/>
      <c r="K14672" s="1"/>
      <c r="L14672" s="5"/>
      <c r="M14672" s="5">
        <v>14667</v>
      </c>
      <c r="N14672" s="5"/>
      <c r="O14672" s="5"/>
      <c r="P14672" s="5"/>
      <c r="Q14672" s="5"/>
      <c r="R14672" s="5"/>
      <c r="S14672" s="5"/>
      <c r="T14672" s="5"/>
      <c r="U14672" s="5"/>
      <c r="V14672" s="5"/>
      <c r="W14672" s="5"/>
      <c r="X14672" s="5"/>
      <c r="Y14672" s="5"/>
      <c r="Z14672" s="5"/>
      <c r="AA14672" s="5"/>
      <c r="AB14672" s="5"/>
      <c r="AC14672" s="5"/>
      <c r="AD14672" s="5"/>
      <c r="AE14672" s="5"/>
      <c r="AF14672" s="5"/>
      <c r="AG14672" s="5"/>
      <c r="AH14672" s="5"/>
      <c r="AI14672" s="5"/>
      <c r="AJ14672" s="5"/>
      <c r="AK14672" s="5"/>
      <c r="AL14672" s="5"/>
      <c r="AM14672" s="5"/>
      <c r="AN14672" s="5"/>
      <c r="AO14672" s="5"/>
      <c r="AP14672" s="5"/>
      <c r="AQ14672" s="5"/>
      <c r="AR14672" s="5"/>
      <c r="AS14672" s="5"/>
      <c r="AT14672" s="5"/>
      <c r="AU14672" s="5"/>
    </row>
    <row r="14673" spans="1:47" s="5" customFormat="1" ht="15" customHeight="1">
      <c r="A14673" s="1" t="s">
        <v>22765</v>
      </c>
      <c r="B14673" s="2"/>
      <c r="C14673" s="2" t="s">
        <v>748</v>
      </c>
      <c r="D14673" s="1" t="s">
        <v>22766</v>
      </c>
      <c r="E14673" s="1"/>
      <c r="F14673" s="4" t="s">
        <v>11834</v>
      </c>
      <c r="G14673" s="1" t="s">
        <v>4</v>
      </c>
      <c r="H14673" s="1" t="s">
        <v>22767</v>
      </c>
      <c r="I14673" s="1"/>
      <c r="J14673" s="1"/>
      <c r="K14673" s="1" t="s">
        <v>223</v>
      </c>
      <c r="L14673" s="1"/>
      <c r="M14673" s="5">
        <v>14668</v>
      </c>
      <c r="N14673" s="124"/>
      <c r="O14673" s="8"/>
      <c r="P14673" s="8"/>
      <c r="Q14673" s="8"/>
      <c r="R14673" s="12"/>
      <c r="S14673" s="12"/>
      <c r="T14673" s="12"/>
      <c r="U14673" s="12"/>
      <c r="V14673" s="12"/>
      <c r="W14673" s="12"/>
      <c r="X14673" s="12"/>
      <c r="Y14673" s="12"/>
      <c r="Z14673" s="12"/>
      <c r="AA14673" s="12"/>
      <c r="AB14673" s="12"/>
      <c r="AC14673" s="12"/>
      <c r="AD14673" s="12"/>
      <c r="AE14673" s="12"/>
      <c r="AF14673" s="12"/>
      <c r="AG14673" s="12"/>
      <c r="AH14673" s="12"/>
      <c r="AI14673" s="12"/>
      <c r="AJ14673" s="12"/>
      <c r="AK14673" s="12"/>
      <c r="AL14673" s="12"/>
      <c r="AM14673" s="12"/>
      <c r="AN14673" s="12"/>
      <c r="AO14673" s="12"/>
      <c r="AP14673" s="12"/>
      <c r="AQ14673" s="12"/>
      <c r="AR14673" s="12"/>
      <c r="AS14673" s="12"/>
      <c r="AT14673" s="12"/>
      <c r="AU14673" s="12"/>
    </row>
    <row r="14674" spans="1:47" s="5" customFormat="1" ht="15" customHeight="1">
      <c r="A14674" s="11" t="s">
        <v>22765</v>
      </c>
      <c r="B14674" s="7">
        <v>19860121</v>
      </c>
      <c r="C14674" s="7" t="s">
        <v>22726</v>
      </c>
      <c r="D14674" s="11"/>
      <c r="H14674" s="5" t="s">
        <v>22767</v>
      </c>
      <c r="K14674" s="1"/>
      <c r="M14674" s="5">
        <v>14669</v>
      </c>
      <c r="R14674" s="12"/>
      <c r="S14674" s="12"/>
      <c r="T14674" s="12"/>
      <c r="U14674" s="12"/>
      <c r="V14674" s="12"/>
      <c r="W14674" s="12"/>
      <c r="X14674" s="12"/>
      <c r="Y14674" s="12"/>
      <c r="Z14674" s="12"/>
      <c r="AA14674" s="12"/>
      <c r="AB14674" s="12"/>
      <c r="AC14674" s="12"/>
      <c r="AD14674" s="12"/>
      <c r="AE14674" s="12"/>
      <c r="AF14674" s="12"/>
      <c r="AG14674" s="12"/>
      <c r="AH14674" s="12"/>
      <c r="AI14674" s="12"/>
      <c r="AJ14674" s="12"/>
      <c r="AK14674" s="12"/>
      <c r="AL14674" s="12"/>
      <c r="AM14674" s="12"/>
      <c r="AN14674" s="12"/>
      <c r="AO14674" s="12"/>
      <c r="AP14674" s="12"/>
      <c r="AQ14674" s="12"/>
      <c r="AR14674" s="12"/>
      <c r="AS14674" s="12"/>
      <c r="AT14674" s="12"/>
      <c r="AU14674" s="12"/>
    </row>
    <row r="14675" spans="1:47" s="5" customFormat="1" ht="15" customHeight="1">
      <c r="A14675" s="11" t="s">
        <v>22765</v>
      </c>
      <c r="B14675" s="7">
        <v>19890303</v>
      </c>
      <c r="C14675" s="7" t="s">
        <v>22768</v>
      </c>
      <c r="D14675" s="11"/>
      <c r="H14675" s="5" t="s">
        <v>22767</v>
      </c>
      <c r="K14675" s="1"/>
      <c r="L14675" s="1"/>
      <c r="M14675" s="5">
        <v>14670</v>
      </c>
    </row>
    <row r="14676" spans="1:47" s="5" customFormat="1" ht="15" customHeight="1">
      <c r="A14676" s="11" t="s">
        <v>22765</v>
      </c>
      <c r="B14676" s="7">
        <v>19890303</v>
      </c>
      <c r="C14676" s="7" t="s">
        <v>22769</v>
      </c>
      <c r="D14676" s="11"/>
      <c r="H14676" s="5" t="s">
        <v>22767</v>
      </c>
      <c r="K14676" s="1"/>
      <c r="M14676" s="5">
        <v>14671</v>
      </c>
    </row>
    <row r="14677" spans="1:47" s="5" customFormat="1" ht="15" customHeight="1">
      <c r="A14677" s="11" t="s">
        <v>22765</v>
      </c>
      <c r="B14677" s="7">
        <v>19910128</v>
      </c>
      <c r="C14677" s="7" t="s">
        <v>22770</v>
      </c>
      <c r="D14677" s="11"/>
      <c r="H14677" s="5" t="s">
        <v>22767</v>
      </c>
      <c r="K14677" s="1"/>
      <c r="M14677" s="5">
        <v>14672</v>
      </c>
    </row>
    <row r="14678" spans="1:47" s="5" customFormat="1" ht="15" customHeight="1">
      <c r="A14678" s="11" t="s">
        <v>22765</v>
      </c>
      <c r="B14678" s="7">
        <v>19920514</v>
      </c>
      <c r="C14678" s="7" t="s">
        <v>4</v>
      </c>
      <c r="D14678" s="11"/>
      <c r="H14678" s="5" t="s">
        <v>22767</v>
      </c>
      <c r="K14678" s="1"/>
      <c r="M14678" s="5">
        <v>14673</v>
      </c>
      <c r="R14678" s="12"/>
      <c r="S14678" s="12"/>
      <c r="T14678" s="12"/>
      <c r="U14678" s="12"/>
      <c r="V14678" s="12"/>
      <c r="W14678" s="12"/>
      <c r="X14678" s="12"/>
      <c r="Y14678" s="12"/>
      <c r="Z14678" s="12"/>
      <c r="AA14678" s="12"/>
      <c r="AB14678" s="12"/>
      <c r="AC14678" s="12"/>
      <c r="AD14678" s="12"/>
      <c r="AE14678" s="12"/>
      <c r="AF14678" s="12"/>
      <c r="AG14678" s="12"/>
      <c r="AH14678" s="12"/>
      <c r="AI14678" s="12"/>
      <c r="AJ14678" s="12"/>
      <c r="AK14678" s="12"/>
      <c r="AL14678" s="12"/>
      <c r="AM14678" s="12"/>
      <c r="AN14678" s="12"/>
      <c r="AO14678" s="12"/>
      <c r="AP14678" s="12"/>
      <c r="AQ14678" s="12"/>
      <c r="AR14678" s="12"/>
      <c r="AS14678" s="12"/>
      <c r="AT14678" s="12"/>
      <c r="AU14678" s="12"/>
    </row>
    <row r="14679" spans="1:47" s="5" customFormat="1" ht="15" customHeight="1">
      <c r="A14679" s="1" t="s">
        <v>22765</v>
      </c>
      <c r="B14679" s="2">
        <v>19980428</v>
      </c>
      <c r="C14679" s="2" t="s">
        <v>22771</v>
      </c>
      <c r="D14679" s="1" t="s">
        <v>22772</v>
      </c>
      <c r="E14679" s="1"/>
      <c r="F14679" s="1"/>
      <c r="G14679" s="1"/>
      <c r="H14679" s="1" t="s">
        <v>22773</v>
      </c>
      <c r="I14679" s="1"/>
      <c r="J14679" s="1"/>
      <c r="K14679" s="1"/>
      <c r="L14679" s="1"/>
      <c r="M14679" s="5">
        <v>14674</v>
      </c>
      <c r="R14679" s="29"/>
      <c r="S14679" s="29"/>
      <c r="T14679" s="29"/>
      <c r="U14679" s="29"/>
      <c r="V14679" s="29"/>
      <c r="W14679" s="29"/>
      <c r="X14679" s="29"/>
      <c r="Y14679" s="29"/>
      <c r="Z14679" s="29"/>
      <c r="AA14679" s="29"/>
      <c r="AB14679" s="29"/>
      <c r="AC14679" s="29"/>
      <c r="AD14679" s="29"/>
      <c r="AE14679" s="29"/>
      <c r="AF14679" s="29"/>
      <c r="AG14679" s="29"/>
      <c r="AH14679" s="29"/>
      <c r="AI14679" s="29"/>
      <c r="AJ14679" s="29"/>
      <c r="AK14679" s="29"/>
      <c r="AL14679" s="29"/>
      <c r="AM14679" s="29"/>
      <c r="AN14679" s="29"/>
      <c r="AO14679" s="29"/>
      <c r="AP14679" s="29"/>
      <c r="AQ14679" s="29"/>
      <c r="AR14679" s="29"/>
      <c r="AS14679" s="29"/>
      <c r="AT14679" s="29"/>
      <c r="AU14679" s="29"/>
    </row>
    <row r="14680" spans="1:47" s="5" customFormat="1" ht="15" customHeight="1">
      <c r="A14680" s="5" t="s">
        <v>22765</v>
      </c>
      <c r="B14680" s="7">
        <v>19980428</v>
      </c>
      <c r="C14680" s="7" t="s">
        <v>22774</v>
      </c>
      <c r="H14680" s="5" t="s">
        <v>22773</v>
      </c>
      <c r="K14680" s="1"/>
      <c r="M14680" s="5">
        <v>14675</v>
      </c>
      <c r="R14680" s="29"/>
      <c r="S14680" s="29"/>
      <c r="T14680" s="29"/>
      <c r="U14680" s="29"/>
      <c r="V14680" s="29"/>
      <c r="W14680" s="29"/>
      <c r="X14680" s="29"/>
      <c r="Y14680" s="29"/>
      <c r="Z14680" s="29"/>
      <c r="AA14680" s="29"/>
      <c r="AB14680" s="29"/>
      <c r="AC14680" s="29"/>
      <c r="AD14680" s="29"/>
      <c r="AE14680" s="29"/>
      <c r="AF14680" s="29"/>
      <c r="AG14680" s="29"/>
      <c r="AH14680" s="29"/>
      <c r="AI14680" s="29"/>
      <c r="AJ14680" s="29"/>
      <c r="AK14680" s="29"/>
      <c r="AL14680" s="29"/>
      <c r="AM14680" s="29"/>
      <c r="AN14680" s="29"/>
      <c r="AO14680" s="29"/>
      <c r="AP14680" s="29"/>
      <c r="AQ14680" s="29"/>
      <c r="AR14680" s="29"/>
      <c r="AS14680" s="29"/>
      <c r="AT14680" s="29"/>
      <c r="AU14680" s="29"/>
    </row>
    <row r="14681" spans="1:47" s="5" customFormat="1" ht="15" customHeight="1">
      <c r="A14681" s="5" t="s">
        <v>22765</v>
      </c>
      <c r="B14681" s="7">
        <v>19980428</v>
      </c>
      <c r="C14681" s="7" t="s">
        <v>22775</v>
      </c>
      <c r="H14681" s="5" t="s">
        <v>22773</v>
      </c>
      <c r="K14681" s="1"/>
      <c r="M14681" s="5">
        <v>14676</v>
      </c>
    </row>
    <row r="14682" spans="1:47" s="5" customFormat="1" ht="15" customHeight="1">
      <c r="A14682" s="5" t="s">
        <v>22765</v>
      </c>
      <c r="B14682" s="7">
        <v>20040601</v>
      </c>
      <c r="C14682" s="7" t="s">
        <v>22776</v>
      </c>
      <c r="H14682" s="5" t="s">
        <v>22773</v>
      </c>
      <c r="K14682" s="1"/>
      <c r="M14682" s="5">
        <v>14677</v>
      </c>
    </row>
    <row r="14683" spans="1:47" s="5" customFormat="1" ht="15" customHeight="1">
      <c r="A14683" s="5" t="s">
        <v>22765</v>
      </c>
      <c r="B14683" s="7">
        <v>20061011</v>
      </c>
      <c r="C14683" s="7" t="s">
        <v>22777</v>
      </c>
      <c r="H14683" s="5" t="s">
        <v>22773</v>
      </c>
      <c r="K14683" s="1"/>
      <c r="M14683" s="5">
        <v>14678</v>
      </c>
    </row>
    <row r="14684" spans="1:47" s="5" customFormat="1" ht="15" customHeight="1">
      <c r="A14684" s="1" t="s">
        <v>22778</v>
      </c>
      <c r="B14684" s="2">
        <v>19980623</v>
      </c>
      <c r="C14684" s="2" t="s">
        <v>22779</v>
      </c>
      <c r="D14684" s="1" t="s">
        <v>22780</v>
      </c>
      <c r="E14684" s="1"/>
      <c r="F14684" s="3" t="s">
        <v>22781</v>
      </c>
      <c r="G14684" s="3" t="s">
        <v>48306</v>
      </c>
      <c r="H14684" s="1" t="s">
        <v>22782</v>
      </c>
      <c r="I14684" s="1"/>
      <c r="J14684" s="1"/>
      <c r="K14684" s="1" t="s">
        <v>523</v>
      </c>
      <c r="M14684" s="5">
        <v>14679</v>
      </c>
    </row>
    <row r="14685" spans="1:47" s="5" customFormat="1" ht="15" customHeight="1">
      <c r="A14685" s="11" t="s">
        <v>22778</v>
      </c>
      <c r="B14685" s="7">
        <v>19980623</v>
      </c>
      <c r="C14685" s="7" t="s">
        <v>22783</v>
      </c>
      <c r="D14685" s="11"/>
      <c r="H14685" s="5" t="s">
        <v>22782</v>
      </c>
      <c r="K14685" s="1"/>
      <c r="M14685" s="5">
        <v>14680</v>
      </c>
      <c r="R14685" s="29"/>
      <c r="S14685" s="29"/>
      <c r="T14685" s="29"/>
      <c r="U14685" s="29"/>
      <c r="V14685" s="29"/>
      <c r="W14685" s="29"/>
      <c r="X14685" s="29"/>
      <c r="Y14685" s="29"/>
      <c r="Z14685" s="29"/>
      <c r="AA14685" s="29"/>
      <c r="AB14685" s="29"/>
      <c r="AC14685" s="29"/>
      <c r="AD14685" s="29"/>
      <c r="AE14685" s="29"/>
      <c r="AF14685" s="29"/>
      <c r="AG14685" s="29"/>
      <c r="AH14685" s="29"/>
      <c r="AI14685" s="29"/>
      <c r="AJ14685" s="29"/>
      <c r="AK14685" s="29"/>
      <c r="AL14685" s="29"/>
      <c r="AM14685" s="29"/>
      <c r="AN14685" s="29"/>
      <c r="AO14685" s="29"/>
      <c r="AP14685" s="29"/>
      <c r="AQ14685" s="29"/>
      <c r="AR14685" s="29"/>
      <c r="AS14685" s="29"/>
      <c r="AT14685" s="29"/>
      <c r="AU14685" s="29"/>
    </row>
    <row r="14686" spans="1:47" s="5" customFormat="1" ht="15" customHeight="1">
      <c r="A14686" s="11" t="s">
        <v>22778</v>
      </c>
      <c r="B14686" s="7">
        <v>20000720</v>
      </c>
      <c r="C14686" s="7" t="s">
        <v>525</v>
      </c>
      <c r="D14686" s="11"/>
      <c r="H14686" s="5" t="s">
        <v>22782</v>
      </c>
      <c r="K14686" s="1"/>
      <c r="M14686" s="5">
        <v>14681</v>
      </c>
      <c r="N14686" s="124"/>
      <c r="O14686" s="8"/>
      <c r="P14686" s="8"/>
      <c r="Q14686" s="8"/>
    </row>
    <row r="14687" spans="1:47" s="5" customFormat="1" ht="15" customHeight="1">
      <c r="A14687" s="1" t="s">
        <v>22784</v>
      </c>
      <c r="B14687" s="2">
        <v>19981020</v>
      </c>
      <c r="C14687" s="2" t="s">
        <v>22785</v>
      </c>
      <c r="D14687" s="1" t="s">
        <v>22786</v>
      </c>
      <c r="E14687" s="1"/>
      <c r="F14687" s="35" t="s">
        <v>22787</v>
      </c>
      <c r="G14687" s="3" t="s">
        <v>4</v>
      </c>
      <c r="H14687" s="1" t="s">
        <v>22788</v>
      </c>
      <c r="I14687" s="1"/>
      <c r="J14687" s="1"/>
      <c r="K14687" s="1" t="s">
        <v>2075</v>
      </c>
      <c r="M14687" s="5">
        <v>14682</v>
      </c>
    </row>
    <row r="14688" spans="1:47" s="21" customFormat="1" ht="15" customHeight="1">
      <c r="A14688" s="11" t="s">
        <v>22784</v>
      </c>
      <c r="B14688" s="7">
        <v>19981020</v>
      </c>
      <c r="C14688" s="7" t="s">
        <v>22789</v>
      </c>
      <c r="D14688" s="11"/>
      <c r="E14688" s="5"/>
      <c r="F14688" s="5"/>
      <c r="G14688" s="5"/>
      <c r="H14688" s="5" t="s">
        <v>22788</v>
      </c>
      <c r="I14688" s="5"/>
      <c r="J14688" s="5"/>
      <c r="K14688" s="1"/>
      <c r="L14688" s="5"/>
      <c r="M14688" s="5">
        <v>14683</v>
      </c>
      <c r="N14688" s="5"/>
      <c r="O14688" s="5"/>
      <c r="P14688" s="5"/>
      <c r="Q14688" s="5"/>
      <c r="R14688" s="5"/>
      <c r="S14688" s="5"/>
      <c r="T14688" s="5"/>
      <c r="U14688" s="5"/>
      <c r="V14688" s="5"/>
      <c r="W14688" s="5"/>
      <c r="X14688" s="5"/>
      <c r="Y14688" s="5"/>
      <c r="Z14688" s="5"/>
      <c r="AA14688" s="5"/>
      <c r="AB14688" s="5"/>
      <c r="AC14688" s="5"/>
      <c r="AD14688" s="5"/>
      <c r="AE14688" s="5"/>
      <c r="AF14688" s="5"/>
      <c r="AG14688" s="5"/>
      <c r="AH14688" s="5"/>
      <c r="AI14688" s="5"/>
      <c r="AJ14688" s="5"/>
      <c r="AK14688" s="5"/>
      <c r="AL14688" s="5"/>
      <c r="AM14688" s="5"/>
      <c r="AN14688" s="5"/>
      <c r="AO14688" s="5"/>
      <c r="AP14688" s="5"/>
      <c r="AQ14688" s="5"/>
      <c r="AR14688" s="5"/>
      <c r="AS14688" s="5"/>
      <c r="AT14688" s="5"/>
      <c r="AU14688" s="5"/>
    </row>
    <row r="14689" spans="1:47" s="5" customFormat="1" ht="12.75" customHeight="1">
      <c r="A14689" s="11" t="s">
        <v>22784</v>
      </c>
      <c r="B14689" s="7">
        <v>19991110</v>
      </c>
      <c r="C14689" s="7" t="s">
        <v>22790</v>
      </c>
      <c r="D14689" s="11"/>
      <c r="H14689" s="5" t="s">
        <v>22788</v>
      </c>
      <c r="K14689" s="1"/>
      <c r="M14689" s="5">
        <v>14684</v>
      </c>
      <c r="R14689" s="12"/>
      <c r="S14689" s="12"/>
      <c r="T14689" s="12"/>
      <c r="U14689" s="12"/>
      <c r="V14689" s="12"/>
      <c r="W14689" s="12"/>
      <c r="X14689" s="12"/>
      <c r="Y14689" s="12"/>
      <c r="Z14689" s="12"/>
      <c r="AA14689" s="12"/>
      <c r="AB14689" s="12"/>
      <c r="AC14689" s="12"/>
      <c r="AD14689" s="12"/>
      <c r="AE14689" s="12"/>
      <c r="AF14689" s="12"/>
      <c r="AG14689" s="12"/>
      <c r="AH14689" s="12"/>
      <c r="AI14689" s="12"/>
      <c r="AJ14689" s="12"/>
      <c r="AK14689" s="12"/>
      <c r="AL14689" s="12"/>
      <c r="AM14689" s="12"/>
      <c r="AN14689" s="12"/>
      <c r="AO14689" s="12"/>
      <c r="AP14689" s="12"/>
      <c r="AQ14689" s="12"/>
      <c r="AR14689" s="12"/>
      <c r="AS14689" s="12"/>
      <c r="AT14689" s="12"/>
      <c r="AU14689" s="12"/>
    </row>
    <row r="14690" spans="1:47" s="5" customFormat="1" ht="15" customHeight="1">
      <c r="A14690" s="11" t="s">
        <v>22784</v>
      </c>
      <c r="B14690" s="7">
        <v>20110609</v>
      </c>
      <c r="C14690" s="7" t="s">
        <v>4</v>
      </c>
      <c r="D14690" s="11"/>
      <c r="H14690" s="5" t="s">
        <v>22788</v>
      </c>
      <c r="K14690" s="1"/>
      <c r="M14690" s="5">
        <v>14685</v>
      </c>
      <c r="N14690" s="12"/>
      <c r="O14690" s="12"/>
      <c r="P14690" s="12"/>
      <c r="Q14690" s="12"/>
    </row>
    <row r="14691" spans="1:47" ht="15" customHeight="1">
      <c r="A14691" s="3" t="s">
        <v>22791</v>
      </c>
      <c r="B14691" s="2">
        <v>20010606</v>
      </c>
      <c r="C14691" s="2" t="s">
        <v>22684</v>
      </c>
      <c r="D14691" s="1" t="s">
        <v>22792</v>
      </c>
      <c r="E14691" s="1"/>
      <c r="F14691" s="1"/>
      <c r="G14691" s="3"/>
      <c r="H14691" s="1" t="s">
        <v>22793</v>
      </c>
      <c r="I14691" s="1"/>
      <c r="J14691" s="1"/>
      <c r="K14691" s="1" t="s">
        <v>20168</v>
      </c>
      <c r="L14691" s="1"/>
      <c r="M14691" s="5">
        <v>14686</v>
      </c>
      <c r="N14691" s="5"/>
      <c r="O14691" s="5"/>
      <c r="P14691" s="5"/>
      <c r="Q14691" s="5"/>
      <c r="R14691" s="5"/>
      <c r="S14691" s="5"/>
      <c r="T14691" s="5"/>
      <c r="U14691" s="5"/>
      <c r="V14691" s="5"/>
      <c r="W14691" s="5"/>
      <c r="X14691" s="5"/>
      <c r="Y14691" s="5"/>
      <c r="Z14691" s="5"/>
      <c r="AA14691" s="5"/>
      <c r="AB14691" s="5"/>
      <c r="AC14691" s="5"/>
      <c r="AD14691" s="5"/>
      <c r="AE14691" s="5"/>
      <c r="AF14691" s="5"/>
      <c r="AG14691" s="5"/>
      <c r="AH14691" s="5"/>
      <c r="AI14691" s="5"/>
      <c r="AJ14691" s="5"/>
      <c r="AK14691" s="5"/>
      <c r="AL14691" s="5"/>
      <c r="AM14691" s="5"/>
      <c r="AN14691" s="5"/>
      <c r="AO14691" s="5"/>
      <c r="AP14691" s="5"/>
      <c r="AQ14691" s="5"/>
      <c r="AR14691" s="5"/>
      <c r="AS14691" s="5"/>
      <c r="AT14691" s="5"/>
      <c r="AU14691" s="5"/>
    </row>
    <row r="14692" spans="1:47" ht="15" customHeight="1">
      <c r="A14692" s="5" t="s">
        <v>22791</v>
      </c>
      <c r="B14692" s="7">
        <v>20010606</v>
      </c>
      <c r="C14692" s="7" t="s">
        <v>22794</v>
      </c>
      <c r="D14692" s="5"/>
      <c r="E14692" s="5"/>
      <c r="F14692" s="5"/>
      <c r="G14692" s="5"/>
      <c r="H14692" s="5" t="s">
        <v>22793</v>
      </c>
      <c r="I14692" s="5"/>
      <c r="J14692" s="5"/>
      <c r="K14692" s="1"/>
      <c r="L14692" s="5"/>
      <c r="M14692" s="5">
        <v>14687</v>
      </c>
      <c r="N14692" s="5"/>
      <c r="O14692" s="5"/>
      <c r="P14692" s="5"/>
      <c r="Q14692" s="5"/>
      <c r="R14692" s="5"/>
      <c r="S14692" s="5"/>
      <c r="T14692" s="5"/>
      <c r="U14692" s="5"/>
      <c r="V14692" s="5"/>
      <c r="W14692" s="5"/>
      <c r="X14692" s="5"/>
      <c r="Y14692" s="5"/>
      <c r="Z14692" s="5"/>
      <c r="AA14692" s="5"/>
      <c r="AB14692" s="5"/>
      <c r="AC14692" s="5"/>
      <c r="AD14692" s="5"/>
      <c r="AE14692" s="5"/>
      <c r="AF14692" s="5"/>
      <c r="AG14692" s="5"/>
      <c r="AH14692" s="5"/>
      <c r="AI14692" s="5"/>
      <c r="AJ14692" s="5"/>
      <c r="AK14692" s="5"/>
      <c r="AL14692" s="5"/>
      <c r="AM14692" s="5"/>
      <c r="AN14692" s="5"/>
      <c r="AO14692" s="5"/>
      <c r="AP14692" s="5"/>
      <c r="AQ14692" s="5"/>
      <c r="AR14692" s="5"/>
      <c r="AS14692" s="5"/>
      <c r="AT14692" s="5"/>
      <c r="AU14692" s="5"/>
    </row>
    <row r="14693" spans="1:47" s="5" customFormat="1" ht="15" customHeight="1">
      <c r="A14693" s="1" t="s">
        <v>22795</v>
      </c>
      <c r="B14693" s="2">
        <v>19980608</v>
      </c>
      <c r="C14693" s="2" t="s">
        <v>22684</v>
      </c>
      <c r="D14693" s="1" t="s">
        <v>22796</v>
      </c>
      <c r="E14693" s="1"/>
      <c r="F14693" s="1" t="s">
        <v>21</v>
      </c>
      <c r="G14693" s="1"/>
      <c r="H14693" s="1" t="s">
        <v>22797</v>
      </c>
      <c r="I14693" s="1"/>
      <c r="J14693" s="1"/>
      <c r="K14693" s="1" t="s">
        <v>9784</v>
      </c>
      <c r="L14693" s="1"/>
      <c r="M14693" s="5">
        <v>14688</v>
      </c>
    </row>
    <row r="14694" spans="1:47" s="5" customFormat="1" ht="15" customHeight="1">
      <c r="A14694" s="11" t="s">
        <v>22795</v>
      </c>
      <c r="B14694" s="7">
        <v>19980608</v>
      </c>
      <c r="C14694" s="7" t="s">
        <v>22798</v>
      </c>
      <c r="H14694" s="5" t="s">
        <v>22797</v>
      </c>
      <c r="K14694" s="1"/>
      <c r="M14694" s="5">
        <v>14689</v>
      </c>
    </row>
    <row r="14695" spans="1:47" s="29" customFormat="1">
      <c r="A14695" s="11" t="s">
        <v>22795</v>
      </c>
      <c r="B14695" s="7">
        <v>20000519</v>
      </c>
      <c r="C14695" s="7" t="s">
        <v>22799</v>
      </c>
      <c r="D14695" s="11"/>
      <c r="E14695" s="5"/>
      <c r="F14695" s="5"/>
      <c r="G14695" s="5"/>
      <c r="H14695" s="5" t="s">
        <v>22797</v>
      </c>
      <c r="I14695" s="5"/>
      <c r="J14695" s="5"/>
      <c r="K14695" s="1"/>
      <c r="L14695" s="5"/>
      <c r="M14695" s="5">
        <v>14690</v>
      </c>
      <c r="N14695" s="5"/>
      <c r="O14695" s="5"/>
      <c r="P14695" s="5"/>
      <c r="Q14695" s="5"/>
      <c r="R14695" s="5"/>
      <c r="S14695" s="5"/>
      <c r="T14695" s="5"/>
      <c r="U14695" s="5"/>
      <c r="V14695" s="5"/>
      <c r="W14695" s="5"/>
      <c r="X14695" s="5"/>
      <c r="Y14695" s="5"/>
      <c r="Z14695" s="5"/>
      <c r="AA14695" s="5"/>
      <c r="AB14695" s="5"/>
      <c r="AC14695" s="5"/>
      <c r="AD14695" s="5"/>
      <c r="AE14695" s="5"/>
      <c r="AF14695" s="5"/>
      <c r="AG14695" s="5"/>
      <c r="AH14695" s="5"/>
      <c r="AI14695" s="5"/>
      <c r="AJ14695" s="5"/>
      <c r="AK14695" s="5"/>
      <c r="AL14695" s="5"/>
      <c r="AM14695" s="5"/>
      <c r="AN14695" s="5"/>
      <c r="AO14695" s="5"/>
      <c r="AP14695" s="5"/>
      <c r="AQ14695" s="5"/>
      <c r="AR14695" s="5"/>
      <c r="AS14695" s="5"/>
      <c r="AT14695" s="5"/>
      <c r="AU14695" s="5"/>
    </row>
    <row r="14696" spans="1:47" s="5" customFormat="1" ht="15" customHeight="1">
      <c r="A14696" s="5" t="s">
        <v>22795</v>
      </c>
      <c r="B14696" s="7">
        <v>20020226</v>
      </c>
      <c r="C14696" s="7" t="s">
        <v>22800</v>
      </c>
      <c r="H14696" s="5" t="s">
        <v>22797</v>
      </c>
      <c r="K14696" s="1"/>
      <c r="L14696" s="1"/>
      <c r="M14696" s="5">
        <v>14691</v>
      </c>
    </row>
    <row r="14697" spans="1:47" s="5" customFormat="1" ht="15" customHeight="1">
      <c r="A14697" s="1" t="s">
        <v>22801</v>
      </c>
      <c r="B14697" s="2">
        <v>19980626</v>
      </c>
      <c r="C14697" s="2" t="s">
        <v>22749</v>
      </c>
      <c r="D14697" s="1" t="s">
        <v>22802</v>
      </c>
      <c r="E14697" s="1"/>
      <c r="F14697" s="1"/>
      <c r="G14697" s="1"/>
      <c r="H14697" s="1" t="s">
        <v>22803</v>
      </c>
      <c r="I14697" s="1"/>
      <c r="J14697" s="1"/>
      <c r="K14697" s="1"/>
      <c r="M14697" s="5">
        <v>14692</v>
      </c>
    </row>
    <row r="14698" spans="1:47" s="5" customFormat="1" ht="15" customHeight="1">
      <c r="A14698" s="5" t="s">
        <v>22801</v>
      </c>
      <c r="B14698" s="7">
        <v>19980626</v>
      </c>
      <c r="C14698" s="7" t="s">
        <v>22804</v>
      </c>
      <c r="H14698" s="5" t="s">
        <v>22803</v>
      </c>
      <c r="K14698" s="1"/>
      <c r="L14698" s="1"/>
      <c r="M14698" s="5">
        <v>14693</v>
      </c>
    </row>
    <row r="14699" spans="1:47" s="5" customFormat="1" ht="15" customHeight="1">
      <c r="A14699" s="3" t="s">
        <v>22805</v>
      </c>
      <c r="B14699" s="2">
        <v>20060410</v>
      </c>
      <c r="C14699" s="2" t="s">
        <v>22806</v>
      </c>
      <c r="D14699" s="1" t="s">
        <v>22807</v>
      </c>
      <c r="E14699" s="1"/>
      <c r="F14699" s="1" t="s">
        <v>21</v>
      </c>
      <c r="G14699" s="1"/>
      <c r="H14699" s="1" t="s">
        <v>22808</v>
      </c>
      <c r="I14699" s="1"/>
      <c r="J14699" s="1"/>
      <c r="K14699" s="1"/>
      <c r="M14699" s="5">
        <v>14694</v>
      </c>
      <c r="N14699" s="29"/>
      <c r="O14699" s="29"/>
      <c r="P14699" s="29"/>
      <c r="Q14699" s="29"/>
    </row>
    <row r="14700" spans="1:47" s="5" customFormat="1" ht="15" customHeight="1">
      <c r="A14700" s="5" t="s">
        <v>22805</v>
      </c>
      <c r="B14700" s="7">
        <v>20060410</v>
      </c>
      <c r="C14700" s="7" t="s">
        <v>22809</v>
      </c>
      <c r="H14700" s="5" t="s">
        <v>22808</v>
      </c>
      <c r="K14700" s="1"/>
      <c r="L14700" s="1"/>
      <c r="M14700" s="5">
        <v>14695</v>
      </c>
    </row>
    <row r="14701" spans="1:47" s="5" customFormat="1" ht="15" customHeight="1">
      <c r="A14701" s="1" t="s">
        <v>22810</v>
      </c>
      <c r="B14701" s="2">
        <v>19840821</v>
      </c>
      <c r="C14701" s="2" t="s">
        <v>22811</v>
      </c>
      <c r="D14701" s="1" t="s">
        <v>22812</v>
      </c>
      <c r="E14701" s="1"/>
      <c r="F14701" s="43" t="s">
        <v>22813</v>
      </c>
      <c r="G14701" s="2" t="s">
        <v>4</v>
      </c>
      <c r="H14701" s="1" t="s">
        <v>22814</v>
      </c>
      <c r="I14701" s="1"/>
      <c r="J14701" s="1"/>
      <c r="M14701" s="5">
        <v>14696</v>
      </c>
      <c r="N14701" s="124"/>
      <c r="O14701" s="8"/>
      <c r="P14701" s="8"/>
      <c r="Q14701" s="8"/>
    </row>
    <row r="14702" spans="1:47" s="1" customFormat="1" ht="15" customHeight="1">
      <c r="A14702" s="11" t="s">
        <v>22810</v>
      </c>
      <c r="B14702" s="7">
        <v>19840821</v>
      </c>
      <c r="C14702" s="7" t="s">
        <v>22815</v>
      </c>
      <c r="D14702" s="11"/>
      <c r="E14702" s="5"/>
      <c r="F14702" s="5"/>
      <c r="G14702" s="5"/>
      <c r="H14702" s="5" t="s">
        <v>22814</v>
      </c>
      <c r="I14702" s="5"/>
      <c r="J14702" s="5"/>
      <c r="L14702" s="5"/>
      <c r="M14702" s="5">
        <v>14697</v>
      </c>
      <c r="N14702" s="5"/>
      <c r="O14702" s="5"/>
      <c r="P14702" s="5"/>
      <c r="Q14702" s="5"/>
      <c r="R14702" s="5"/>
      <c r="S14702" s="5"/>
      <c r="T14702" s="5"/>
      <c r="U14702" s="5"/>
      <c r="V14702" s="5"/>
      <c r="W14702" s="5"/>
      <c r="X14702" s="5"/>
      <c r="Y14702" s="5"/>
      <c r="Z14702" s="5"/>
      <c r="AA14702" s="5"/>
      <c r="AB14702" s="5"/>
      <c r="AC14702" s="5"/>
      <c r="AD14702" s="5"/>
      <c r="AE14702" s="5"/>
      <c r="AF14702" s="5"/>
      <c r="AG14702" s="5"/>
      <c r="AH14702" s="5"/>
      <c r="AI14702" s="5"/>
      <c r="AJ14702" s="5"/>
      <c r="AK14702" s="5"/>
      <c r="AL14702" s="5"/>
      <c r="AM14702" s="5"/>
      <c r="AN14702" s="5"/>
      <c r="AO14702" s="5"/>
      <c r="AP14702" s="5"/>
      <c r="AQ14702" s="5"/>
      <c r="AR14702" s="5"/>
      <c r="AS14702" s="5"/>
      <c r="AT14702" s="5"/>
      <c r="AU14702" s="5"/>
    </row>
    <row r="14703" spans="1:47" s="5" customFormat="1" ht="15" customHeight="1">
      <c r="A14703" s="11" t="s">
        <v>22810</v>
      </c>
      <c r="B14703" s="7">
        <v>19900402</v>
      </c>
      <c r="C14703" s="7" t="s">
        <v>22816</v>
      </c>
      <c r="D14703" s="11"/>
      <c r="H14703" s="5" t="s">
        <v>22814</v>
      </c>
      <c r="K14703" s="1"/>
      <c r="L14703" s="1"/>
      <c r="M14703" s="5">
        <v>14698</v>
      </c>
      <c r="R14703" s="1"/>
      <c r="S14703" s="1"/>
      <c r="T14703" s="1"/>
      <c r="U14703" s="1"/>
      <c r="V14703" s="1"/>
      <c r="W14703" s="1"/>
      <c r="X14703" s="1"/>
      <c r="Y14703" s="1"/>
      <c r="Z14703" s="1"/>
      <c r="AA14703" s="1"/>
      <c r="AB14703" s="1"/>
      <c r="AC14703" s="1"/>
      <c r="AD14703" s="1"/>
      <c r="AE14703" s="1"/>
      <c r="AF14703" s="1"/>
      <c r="AG14703" s="1"/>
      <c r="AH14703" s="1"/>
      <c r="AI14703" s="1"/>
      <c r="AJ14703" s="1"/>
      <c r="AK14703" s="1"/>
      <c r="AL14703" s="1"/>
      <c r="AM14703" s="1"/>
      <c r="AN14703" s="1"/>
      <c r="AO14703" s="1"/>
      <c r="AP14703" s="1"/>
      <c r="AQ14703" s="1"/>
      <c r="AR14703" s="1"/>
      <c r="AS14703" s="1"/>
      <c r="AT14703" s="1"/>
      <c r="AU14703" s="1"/>
    </row>
    <row r="14704" spans="1:47" s="5" customFormat="1" ht="15" customHeight="1">
      <c r="A14704" s="11" t="s">
        <v>22810</v>
      </c>
      <c r="B14704" s="7">
        <v>20040929</v>
      </c>
      <c r="C14704" s="7" t="s">
        <v>22817</v>
      </c>
      <c r="D14704" s="11"/>
      <c r="H14704" s="5" t="s">
        <v>22814</v>
      </c>
      <c r="K14704" s="1"/>
      <c r="L14704" s="1"/>
      <c r="M14704" s="5">
        <v>14699</v>
      </c>
      <c r="R14704" s="1"/>
      <c r="S14704" s="1"/>
      <c r="T14704" s="1"/>
      <c r="U14704" s="1"/>
      <c r="V14704" s="1"/>
      <c r="W14704" s="1"/>
      <c r="X14704" s="1"/>
      <c r="Y14704" s="1"/>
      <c r="Z14704" s="1"/>
      <c r="AA14704" s="1"/>
      <c r="AB14704" s="1"/>
      <c r="AC14704" s="1"/>
      <c r="AD14704" s="1"/>
      <c r="AE14704" s="1"/>
      <c r="AF14704" s="1"/>
      <c r="AG14704" s="1"/>
      <c r="AH14704" s="1"/>
      <c r="AI14704" s="1"/>
      <c r="AJ14704" s="1"/>
      <c r="AK14704" s="1"/>
      <c r="AL14704" s="1"/>
      <c r="AM14704" s="1"/>
      <c r="AN14704" s="1"/>
      <c r="AO14704" s="1"/>
      <c r="AP14704" s="1"/>
      <c r="AQ14704" s="1"/>
      <c r="AR14704" s="1"/>
      <c r="AS14704" s="1"/>
      <c r="AT14704" s="1"/>
      <c r="AU14704" s="1"/>
    </row>
    <row r="14705" spans="1:47" s="5" customFormat="1" ht="15" customHeight="1">
      <c r="A14705" s="11" t="s">
        <v>22810</v>
      </c>
      <c r="B14705" s="7">
        <v>20071105</v>
      </c>
      <c r="C14705" s="29" t="s">
        <v>50448</v>
      </c>
      <c r="D14705" s="11"/>
      <c r="H14705" s="5" t="s">
        <v>22814</v>
      </c>
      <c r="K14705" s="1" t="s">
        <v>7083</v>
      </c>
      <c r="L14705" s="1"/>
      <c r="M14705" s="5">
        <v>14700</v>
      </c>
    </row>
    <row r="14706" spans="1:47" s="5" customFormat="1" ht="15" customHeight="1">
      <c r="A14706" s="11" t="s">
        <v>22810</v>
      </c>
      <c r="B14706" s="7">
        <v>20080926</v>
      </c>
      <c r="C14706" s="7" t="s">
        <v>4</v>
      </c>
      <c r="D14706" s="11"/>
      <c r="H14706" s="5" t="s">
        <v>22814</v>
      </c>
      <c r="K14706" s="1"/>
      <c r="L14706" s="1"/>
      <c r="M14706" s="5">
        <v>14701</v>
      </c>
    </row>
    <row r="14707" spans="1:47" s="5" customFormat="1" ht="15" customHeight="1">
      <c r="A14707" s="1" t="s">
        <v>22818</v>
      </c>
      <c r="B14707" s="2">
        <v>19980807</v>
      </c>
      <c r="C14707" s="2" t="s">
        <v>3470</v>
      </c>
      <c r="D14707" s="1" t="s">
        <v>22819</v>
      </c>
      <c r="E14707" s="1"/>
      <c r="F14707" s="1"/>
      <c r="G14707" s="1"/>
      <c r="H14707" s="1" t="s">
        <v>22820</v>
      </c>
      <c r="I14707" s="1"/>
      <c r="J14707" s="1"/>
      <c r="K14707" s="1"/>
      <c r="M14707" s="5">
        <v>14702</v>
      </c>
      <c r="N14707" s="124"/>
      <c r="O14707" s="8"/>
      <c r="P14707" s="8"/>
      <c r="Q14707" s="8"/>
    </row>
    <row r="14708" spans="1:47" s="5" customFormat="1" ht="15" customHeight="1">
      <c r="A14708" s="5" t="s">
        <v>22818</v>
      </c>
      <c r="B14708" s="7">
        <v>19980807</v>
      </c>
      <c r="C14708" s="7" t="s">
        <v>22821</v>
      </c>
      <c r="H14708" s="5" t="s">
        <v>22820</v>
      </c>
      <c r="K14708" s="1"/>
      <c r="L14708" s="1"/>
      <c r="M14708" s="5">
        <v>14703</v>
      </c>
    </row>
    <row r="14709" spans="1:47" s="5" customFormat="1" ht="15" customHeight="1">
      <c r="A14709" s="5" t="s">
        <v>22818</v>
      </c>
      <c r="B14709" s="7">
        <v>20040924</v>
      </c>
      <c r="C14709" s="7" t="s">
        <v>22822</v>
      </c>
      <c r="H14709" s="5" t="s">
        <v>22820</v>
      </c>
      <c r="K14709" s="1"/>
      <c r="L14709" s="1"/>
      <c r="M14709" s="5">
        <v>14704</v>
      </c>
    </row>
    <row r="14710" spans="1:47" s="5" customFormat="1" ht="15" customHeight="1">
      <c r="A14710" s="8" t="s">
        <v>22818</v>
      </c>
      <c r="B14710" s="7">
        <v>20170829</v>
      </c>
      <c r="C14710" s="5" t="s">
        <v>22823</v>
      </c>
      <c r="D14710" s="8"/>
      <c r="E14710" s="8"/>
      <c r="F14710" s="8"/>
      <c r="G14710" s="8"/>
      <c r="H14710" s="5" t="s">
        <v>22820</v>
      </c>
      <c r="I14710" s="8"/>
      <c r="J14710" s="8"/>
      <c r="K14710" s="12" t="s">
        <v>4901</v>
      </c>
      <c r="L14710" s="8"/>
      <c r="M14710" s="5">
        <v>14705</v>
      </c>
    </row>
    <row r="14711" spans="1:47" s="5" customFormat="1" ht="15" customHeight="1">
      <c r="A14711" s="8" t="s">
        <v>22818</v>
      </c>
      <c r="B14711" s="23" t="s">
        <v>46389</v>
      </c>
      <c r="C14711" s="8" t="s">
        <v>22824</v>
      </c>
      <c r="D14711" s="8"/>
      <c r="E14711" s="8"/>
      <c r="F14711" s="8"/>
      <c r="G14711" s="8"/>
      <c r="H14711" s="5" t="s">
        <v>22820</v>
      </c>
      <c r="I14711" s="8"/>
      <c r="J14711" s="8"/>
      <c r="K14711" s="12" t="s">
        <v>13994</v>
      </c>
      <c r="L14711" s="8"/>
      <c r="M14711" s="5">
        <v>14706</v>
      </c>
    </row>
    <row r="14712" spans="1:47" s="5" customFormat="1" ht="15" customHeight="1">
      <c r="A14712" s="1" t="s">
        <v>22825</v>
      </c>
      <c r="B14712" s="2">
        <v>19980521</v>
      </c>
      <c r="C14712" s="2" t="s">
        <v>3470</v>
      </c>
      <c r="D14712" s="1" t="s">
        <v>22826</v>
      </c>
      <c r="E14712" s="1"/>
      <c r="F14712" s="1"/>
      <c r="G14712" s="1"/>
      <c r="H14712" s="1" t="s">
        <v>22827</v>
      </c>
      <c r="I14712" s="1"/>
      <c r="J14712" s="1"/>
      <c r="K14712" s="1"/>
      <c r="M14712" s="5">
        <v>14707</v>
      </c>
    </row>
    <row r="14713" spans="1:47" s="5" customFormat="1" ht="15" customHeight="1">
      <c r="A14713" s="5" t="s">
        <v>22825</v>
      </c>
      <c r="B14713" s="7">
        <v>19980521</v>
      </c>
      <c r="C14713" s="7" t="s">
        <v>22828</v>
      </c>
      <c r="H14713" s="5" t="s">
        <v>22827</v>
      </c>
      <c r="K14713" s="1"/>
      <c r="L14713" s="1"/>
      <c r="M14713" s="5">
        <v>14708</v>
      </c>
    </row>
    <row r="14714" spans="1:47" s="5" customFormat="1" ht="15" customHeight="1">
      <c r="A14714" s="5" t="s">
        <v>22825</v>
      </c>
      <c r="B14714" s="7">
        <v>20081215</v>
      </c>
      <c r="C14714" s="7" t="s">
        <v>22829</v>
      </c>
      <c r="H14714" s="5" t="s">
        <v>22827</v>
      </c>
      <c r="K14714" s="1"/>
      <c r="L14714" s="1"/>
      <c r="M14714" s="5">
        <v>14709</v>
      </c>
    </row>
    <row r="14715" spans="1:47" s="5" customFormat="1" ht="15" customHeight="1">
      <c r="A14715" s="1" t="s">
        <v>22830</v>
      </c>
      <c r="B14715" s="2">
        <v>19980521</v>
      </c>
      <c r="C14715" s="2" t="s">
        <v>22831</v>
      </c>
      <c r="D14715" s="1" t="s">
        <v>22832</v>
      </c>
      <c r="E14715" s="1"/>
      <c r="F14715" s="4" t="s">
        <v>22833</v>
      </c>
      <c r="G14715" s="1" t="s">
        <v>4</v>
      </c>
      <c r="H14715" s="1" t="s">
        <v>22834</v>
      </c>
      <c r="I14715" s="1"/>
      <c r="J14715" s="1"/>
      <c r="K14715" s="1"/>
      <c r="M14715" s="5">
        <v>14710</v>
      </c>
    </row>
    <row r="14716" spans="1:47" s="5" customFormat="1" ht="15" customHeight="1">
      <c r="A14716" s="5" t="s">
        <v>22830</v>
      </c>
      <c r="B14716" s="7">
        <v>19980521</v>
      </c>
      <c r="C14716" s="7" t="s">
        <v>22835</v>
      </c>
      <c r="H14716" s="5" t="s">
        <v>22834</v>
      </c>
      <c r="K14716" s="1"/>
      <c r="M14716" s="5">
        <v>14711</v>
      </c>
    </row>
    <row r="14717" spans="1:47" s="5" customFormat="1" ht="15" customHeight="1">
      <c r="A14717" s="5" t="s">
        <v>22830</v>
      </c>
      <c r="B14717" s="55" t="s">
        <v>22833</v>
      </c>
      <c r="C14717" s="5" t="s">
        <v>4</v>
      </c>
      <c r="H14717" s="5" t="s">
        <v>22834</v>
      </c>
      <c r="K14717" s="12" t="s">
        <v>22836</v>
      </c>
      <c r="M14717" s="5">
        <v>14712</v>
      </c>
    </row>
    <row r="14718" spans="1:47" s="5" customFormat="1" ht="15" customHeight="1">
      <c r="A14718" s="1" t="s">
        <v>22837</v>
      </c>
      <c r="B14718" s="2">
        <v>19980522</v>
      </c>
      <c r="C14718" s="2" t="s">
        <v>1445</v>
      </c>
      <c r="D14718" s="1" t="s">
        <v>22838</v>
      </c>
      <c r="E14718" s="1"/>
      <c r="F14718" s="1" t="s">
        <v>21</v>
      </c>
      <c r="G14718" s="1"/>
      <c r="H14718" s="1" t="s">
        <v>22839</v>
      </c>
      <c r="I14718" s="1"/>
      <c r="J14718" s="1"/>
      <c r="K14718" s="1"/>
      <c r="L14718" s="1"/>
      <c r="M14718" s="5">
        <v>14713</v>
      </c>
    </row>
    <row r="14719" spans="1:47" s="5" customFormat="1" ht="15" customHeight="1">
      <c r="A14719" s="11" t="s">
        <v>22837</v>
      </c>
      <c r="B14719" s="7">
        <v>19980522</v>
      </c>
      <c r="C14719" s="7" t="s">
        <v>22840</v>
      </c>
      <c r="H14719" s="5" t="s">
        <v>22839</v>
      </c>
      <c r="K14719" s="1"/>
      <c r="M14719" s="5">
        <v>14714</v>
      </c>
      <c r="N14719" s="124"/>
      <c r="O14719" s="8"/>
      <c r="P14719" s="8"/>
      <c r="Q14719" s="8"/>
    </row>
    <row r="14720" spans="1:47" s="21" customFormat="1" ht="15" customHeight="1">
      <c r="A14720" s="11" t="s">
        <v>22837</v>
      </c>
      <c r="B14720" s="7">
        <v>19990409</v>
      </c>
      <c r="C14720" s="7" t="s">
        <v>22841</v>
      </c>
      <c r="D14720" s="5"/>
      <c r="E14720" s="5"/>
      <c r="F14720" s="5"/>
      <c r="G14720" s="5"/>
      <c r="H14720" s="5" t="s">
        <v>22839</v>
      </c>
      <c r="I14720" s="5"/>
      <c r="J14720" s="5"/>
      <c r="K14720" s="1"/>
      <c r="L14720" s="1"/>
      <c r="M14720" s="5">
        <v>14715</v>
      </c>
      <c r="N14720" s="5"/>
      <c r="O14720" s="5"/>
      <c r="P14720" s="5"/>
      <c r="Q14720" s="5"/>
      <c r="R14720" s="5"/>
      <c r="S14720" s="5"/>
      <c r="T14720" s="5"/>
      <c r="U14720" s="5"/>
      <c r="V14720" s="5"/>
      <c r="W14720" s="5"/>
      <c r="X14720" s="5"/>
      <c r="Y14720" s="5"/>
      <c r="Z14720" s="5"/>
      <c r="AA14720" s="5"/>
      <c r="AB14720" s="5"/>
      <c r="AC14720" s="5"/>
      <c r="AD14720" s="5"/>
      <c r="AE14720" s="5"/>
      <c r="AF14720" s="5"/>
      <c r="AG14720" s="5"/>
      <c r="AH14720" s="5"/>
      <c r="AI14720" s="5"/>
      <c r="AJ14720" s="5"/>
      <c r="AK14720" s="5"/>
      <c r="AL14720" s="5"/>
      <c r="AM14720" s="5"/>
      <c r="AN14720" s="5"/>
      <c r="AO14720" s="5"/>
      <c r="AP14720" s="5"/>
      <c r="AQ14720" s="5"/>
      <c r="AR14720" s="5"/>
      <c r="AS14720" s="5"/>
      <c r="AT14720" s="5"/>
      <c r="AU14720" s="5"/>
    </row>
    <row r="14721" spans="1:47" s="5" customFormat="1" ht="15" customHeight="1">
      <c r="A14721" s="5" t="s">
        <v>22837</v>
      </c>
      <c r="B14721" s="7">
        <v>19990730</v>
      </c>
      <c r="C14721" s="7" t="s">
        <v>22842</v>
      </c>
      <c r="H14721" s="5" t="s">
        <v>22839</v>
      </c>
      <c r="K14721" s="1"/>
      <c r="M14721" s="5">
        <v>14716</v>
      </c>
    </row>
    <row r="14722" spans="1:47" s="5" customFormat="1" ht="15" customHeight="1">
      <c r="A14722" s="5" t="s">
        <v>22837</v>
      </c>
      <c r="B14722" s="7">
        <v>20040917</v>
      </c>
      <c r="C14722" s="7" t="s">
        <v>22843</v>
      </c>
      <c r="H14722" s="5" t="s">
        <v>22839</v>
      </c>
      <c r="K14722" s="1"/>
      <c r="M14722" s="5">
        <v>14717</v>
      </c>
    </row>
    <row r="14723" spans="1:47" s="5" customFormat="1" ht="15" customHeight="1">
      <c r="A14723" s="5" t="s">
        <v>22837</v>
      </c>
      <c r="B14723" s="7">
        <v>20130730</v>
      </c>
      <c r="C14723" s="5" t="s">
        <v>22844</v>
      </c>
      <c r="H14723" s="5" t="s">
        <v>22839</v>
      </c>
      <c r="K14723" s="1" t="s">
        <v>18415</v>
      </c>
      <c r="M14723" s="5">
        <v>14718</v>
      </c>
      <c r="R14723" s="12"/>
      <c r="S14723" s="12"/>
      <c r="T14723" s="12"/>
      <c r="U14723" s="12"/>
      <c r="V14723" s="12"/>
      <c r="W14723" s="12"/>
      <c r="X14723" s="12"/>
      <c r="Y14723" s="12"/>
      <c r="Z14723" s="12"/>
      <c r="AA14723" s="12"/>
      <c r="AB14723" s="12"/>
      <c r="AC14723" s="12"/>
      <c r="AD14723" s="12"/>
      <c r="AE14723" s="12"/>
      <c r="AF14723" s="12"/>
      <c r="AG14723" s="12"/>
      <c r="AH14723" s="12"/>
      <c r="AI14723" s="12"/>
      <c r="AJ14723" s="12"/>
      <c r="AK14723" s="12"/>
      <c r="AL14723" s="12"/>
      <c r="AM14723" s="12"/>
      <c r="AN14723" s="12"/>
      <c r="AO14723" s="12"/>
      <c r="AP14723" s="12"/>
      <c r="AQ14723" s="12"/>
      <c r="AR14723" s="12"/>
      <c r="AS14723" s="12"/>
      <c r="AT14723" s="12"/>
      <c r="AU14723" s="12"/>
    </row>
    <row r="14724" spans="1:47" s="5" customFormat="1" ht="15" customHeight="1">
      <c r="A14724" s="5" t="s">
        <v>22837</v>
      </c>
      <c r="B14724" s="7">
        <v>20140723</v>
      </c>
      <c r="C14724" s="5" t="s">
        <v>46390</v>
      </c>
      <c r="H14724" s="5" t="s">
        <v>22839</v>
      </c>
      <c r="K14724" s="1" t="s">
        <v>16666</v>
      </c>
      <c r="M14724" s="5">
        <v>14719</v>
      </c>
    </row>
    <row r="14725" spans="1:47" s="5" customFormat="1" ht="15" customHeight="1">
      <c r="A14725" s="1" t="s">
        <v>22845</v>
      </c>
      <c r="B14725" s="2">
        <v>19840823</v>
      </c>
      <c r="C14725" s="2" t="s">
        <v>956</v>
      </c>
      <c r="D14725" s="1" t="s">
        <v>22846</v>
      </c>
      <c r="E14725" s="1"/>
      <c r="F14725" s="1"/>
      <c r="G14725" s="1"/>
      <c r="H14725" s="1" t="s">
        <v>22847</v>
      </c>
      <c r="I14725" s="1"/>
      <c r="J14725" s="1"/>
      <c r="K14725" s="1"/>
      <c r="L14725" s="1"/>
      <c r="M14725" s="5">
        <v>14720</v>
      </c>
    </row>
    <row r="14726" spans="1:47" s="5" customFormat="1" ht="15" customHeight="1">
      <c r="A14726" s="5" t="s">
        <v>22845</v>
      </c>
      <c r="B14726" s="7">
        <v>19840823</v>
      </c>
      <c r="C14726" s="7" t="s">
        <v>22848</v>
      </c>
      <c r="H14726" s="5" t="s">
        <v>22847</v>
      </c>
      <c r="K14726" s="1"/>
      <c r="M14726" s="5">
        <v>14721</v>
      </c>
    </row>
    <row r="14727" spans="1:47" s="5" customFormat="1" ht="15" customHeight="1">
      <c r="A14727" s="1" t="s">
        <v>22849</v>
      </c>
      <c r="B14727" s="2">
        <v>19980519</v>
      </c>
      <c r="C14727" s="2" t="s">
        <v>22850</v>
      </c>
      <c r="D14727" s="1" t="s">
        <v>22851</v>
      </c>
      <c r="E14727" s="1"/>
      <c r="F14727" s="1" t="s">
        <v>21</v>
      </c>
      <c r="G14727" s="1"/>
      <c r="H14727" s="1" t="s">
        <v>22852</v>
      </c>
      <c r="I14727" s="1"/>
      <c r="J14727" s="1"/>
      <c r="K14727" s="1"/>
      <c r="L14727" s="1"/>
      <c r="M14727" s="5">
        <v>14722</v>
      </c>
      <c r="R14727" s="29"/>
      <c r="S14727" s="29"/>
      <c r="T14727" s="29"/>
      <c r="U14727" s="29"/>
      <c r="V14727" s="29"/>
      <c r="W14727" s="29"/>
      <c r="X14727" s="29"/>
      <c r="Y14727" s="29"/>
      <c r="Z14727" s="29"/>
      <c r="AA14727" s="29"/>
      <c r="AB14727" s="29"/>
      <c r="AC14727" s="29"/>
      <c r="AD14727" s="29"/>
      <c r="AE14727" s="29"/>
      <c r="AF14727" s="29"/>
      <c r="AG14727" s="29"/>
      <c r="AH14727" s="29"/>
      <c r="AI14727" s="29"/>
      <c r="AJ14727" s="29"/>
      <c r="AK14727" s="29"/>
      <c r="AL14727" s="29"/>
      <c r="AM14727" s="29"/>
      <c r="AN14727" s="29"/>
      <c r="AO14727" s="29"/>
      <c r="AP14727" s="29"/>
      <c r="AQ14727" s="29"/>
      <c r="AR14727" s="29"/>
      <c r="AS14727" s="29"/>
      <c r="AT14727" s="29"/>
      <c r="AU14727" s="29"/>
    </row>
    <row r="14728" spans="1:47" s="5" customFormat="1" ht="15" customHeight="1">
      <c r="A14728" s="5" t="s">
        <v>22849</v>
      </c>
      <c r="B14728" s="7">
        <v>19980519</v>
      </c>
      <c r="C14728" s="7" t="s">
        <v>22853</v>
      </c>
      <c r="H14728" s="5" t="s">
        <v>22852</v>
      </c>
      <c r="K14728" s="1"/>
      <c r="M14728" s="5">
        <v>14723</v>
      </c>
    </row>
    <row r="14729" spans="1:47" s="5" customFormat="1" ht="15" customHeight="1">
      <c r="A14729" s="5" t="s">
        <v>22849</v>
      </c>
      <c r="B14729" s="7">
        <v>20021212</v>
      </c>
      <c r="C14729" s="7" t="s">
        <v>22854</v>
      </c>
      <c r="H14729" s="5" t="s">
        <v>22852</v>
      </c>
      <c r="K14729" s="1"/>
      <c r="M14729" s="5">
        <v>14724</v>
      </c>
    </row>
    <row r="14730" spans="1:47" s="5" customFormat="1" ht="15" customHeight="1">
      <c r="A14730" s="5" t="s">
        <v>22849</v>
      </c>
      <c r="B14730" s="7">
        <v>20090430</v>
      </c>
      <c r="C14730" s="7" t="s">
        <v>22855</v>
      </c>
      <c r="H14730" s="5" t="s">
        <v>22852</v>
      </c>
      <c r="K14730" s="1"/>
      <c r="M14730" s="5">
        <v>14725</v>
      </c>
    </row>
    <row r="14731" spans="1:47" s="5" customFormat="1" ht="15" customHeight="1">
      <c r="A14731" s="5" t="s">
        <v>22849</v>
      </c>
      <c r="B14731" s="7">
        <v>20101210</v>
      </c>
      <c r="C14731" s="7" t="s">
        <v>46391</v>
      </c>
      <c r="H14731" s="5" t="s">
        <v>22852</v>
      </c>
      <c r="K14731" s="1"/>
      <c r="M14731" s="5">
        <v>14726</v>
      </c>
    </row>
    <row r="14732" spans="1:47" s="5" customFormat="1" ht="15" customHeight="1">
      <c r="A14732" s="1" t="s">
        <v>22856</v>
      </c>
      <c r="B14732" s="2"/>
      <c r="C14732" s="2" t="s">
        <v>2214</v>
      </c>
      <c r="D14732" s="1" t="s">
        <v>22857</v>
      </c>
      <c r="E14732" s="1"/>
      <c r="F14732" s="1"/>
      <c r="G14732" s="1"/>
      <c r="H14732" s="1" t="s">
        <v>22858</v>
      </c>
      <c r="I14732" s="1"/>
      <c r="J14732" s="1"/>
      <c r="K14732" s="1"/>
      <c r="M14732" s="5">
        <v>14727</v>
      </c>
    </row>
    <row r="14733" spans="1:47" s="5" customFormat="1" ht="15" customHeight="1">
      <c r="A14733" s="11" t="s">
        <v>22856</v>
      </c>
      <c r="B14733" s="7">
        <v>19851202</v>
      </c>
      <c r="C14733" s="7" t="s">
        <v>22859</v>
      </c>
      <c r="D14733" s="11"/>
      <c r="H14733" s="5" t="s">
        <v>22858</v>
      </c>
      <c r="K14733" s="1"/>
      <c r="M14733" s="5">
        <v>14728</v>
      </c>
    </row>
    <row r="14734" spans="1:47" s="5" customFormat="1" ht="15" customHeight="1">
      <c r="A14734" s="5" t="s">
        <v>22856</v>
      </c>
      <c r="B14734" s="7">
        <v>19860221</v>
      </c>
      <c r="C14734" s="7" t="s">
        <v>22860</v>
      </c>
      <c r="H14734" s="5" t="s">
        <v>22858</v>
      </c>
      <c r="K14734" s="1"/>
      <c r="L14734" s="1"/>
      <c r="M14734" s="5">
        <v>14729</v>
      </c>
    </row>
    <row r="14735" spans="1:47" s="5" customFormat="1" ht="15" customHeight="1">
      <c r="A14735" s="3" t="s">
        <v>22861</v>
      </c>
      <c r="B14735" s="2">
        <v>20060307</v>
      </c>
      <c r="C14735" s="2" t="s">
        <v>1359</v>
      </c>
      <c r="D14735" s="1" t="s">
        <v>22862</v>
      </c>
      <c r="E14735" s="1"/>
      <c r="F14735" s="1" t="s">
        <v>21</v>
      </c>
      <c r="G14735" s="1"/>
      <c r="H14735" s="1" t="s">
        <v>22863</v>
      </c>
      <c r="I14735" s="1"/>
      <c r="J14735" s="1"/>
      <c r="K14735" s="18" t="s">
        <v>11088</v>
      </c>
      <c r="M14735" s="5">
        <v>14730</v>
      </c>
      <c r="O14735" s="1"/>
    </row>
    <row r="14736" spans="1:47" s="5" customFormat="1" ht="15" customHeight="1">
      <c r="A14736" s="5" t="s">
        <v>22861</v>
      </c>
      <c r="B14736" s="7">
        <v>20060307</v>
      </c>
      <c r="C14736" s="7" t="s">
        <v>22864</v>
      </c>
      <c r="H14736" s="5" t="s">
        <v>22863</v>
      </c>
      <c r="K14736" s="1" t="s">
        <v>32039</v>
      </c>
      <c r="L14736" s="1"/>
      <c r="M14736" s="5">
        <v>14731</v>
      </c>
    </row>
    <row r="14737" spans="1:47" s="5" customFormat="1" ht="15" customHeight="1">
      <c r="A14737" s="1" t="s">
        <v>22865</v>
      </c>
      <c r="B14737" s="2">
        <v>19980508</v>
      </c>
      <c r="C14737" s="2" t="s">
        <v>22866</v>
      </c>
      <c r="D14737" s="1" t="s">
        <v>22867</v>
      </c>
      <c r="E14737" s="1"/>
      <c r="F14737" s="1" t="s">
        <v>21</v>
      </c>
      <c r="G14737" s="1"/>
      <c r="H14737" s="1" t="s">
        <v>22868</v>
      </c>
      <c r="I14737" s="1"/>
      <c r="J14737" s="1"/>
      <c r="K14737" s="1"/>
      <c r="M14737" s="5">
        <v>14732</v>
      </c>
      <c r="O14737" s="1"/>
    </row>
    <row r="14738" spans="1:47" s="12" customFormat="1" ht="15" customHeight="1">
      <c r="A14738" s="11" t="s">
        <v>22865</v>
      </c>
      <c r="B14738" s="7">
        <v>19980508</v>
      </c>
      <c r="C14738" s="7" t="s">
        <v>22869</v>
      </c>
      <c r="D14738" s="11"/>
      <c r="E14738" s="5"/>
      <c r="F14738" s="5"/>
      <c r="G14738" s="5"/>
      <c r="H14738" s="5" t="s">
        <v>22868</v>
      </c>
      <c r="I14738" s="5"/>
      <c r="J14738" s="5"/>
      <c r="K14738" s="1"/>
      <c r="L14738" s="1"/>
      <c r="M14738" s="5">
        <v>14733</v>
      </c>
      <c r="N14738" s="5"/>
      <c r="O14738" s="5"/>
      <c r="P14738" s="5"/>
      <c r="Q14738" s="5"/>
      <c r="R14738" s="5"/>
      <c r="S14738" s="5"/>
      <c r="T14738" s="5"/>
      <c r="U14738" s="5"/>
      <c r="V14738" s="5"/>
      <c r="W14738" s="5"/>
      <c r="X14738" s="5"/>
      <c r="Y14738" s="5"/>
      <c r="Z14738" s="5"/>
      <c r="AA14738" s="5"/>
      <c r="AB14738" s="5"/>
      <c r="AC14738" s="5"/>
      <c r="AD14738" s="5"/>
      <c r="AE14738" s="5"/>
      <c r="AF14738" s="5"/>
      <c r="AG14738" s="5"/>
      <c r="AH14738" s="5"/>
      <c r="AI14738" s="5"/>
      <c r="AJ14738" s="5"/>
      <c r="AK14738" s="5"/>
      <c r="AL14738" s="5"/>
      <c r="AM14738" s="5"/>
      <c r="AN14738" s="5"/>
      <c r="AO14738" s="5"/>
      <c r="AP14738" s="5"/>
      <c r="AQ14738" s="5"/>
      <c r="AR14738" s="5"/>
      <c r="AS14738" s="5"/>
      <c r="AT14738" s="5"/>
      <c r="AU14738" s="5"/>
    </row>
    <row r="14739" spans="1:47" s="5" customFormat="1" ht="15" customHeight="1">
      <c r="A14739" s="5" t="s">
        <v>22865</v>
      </c>
      <c r="B14739" s="7">
        <v>20000405</v>
      </c>
      <c r="C14739" s="7" t="s">
        <v>22870</v>
      </c>
      <c r="H14739" s="5" t="s">
        <v>22868</v>
      </c>
      <c r="K14739" s="1" t="s">
        <v>29533</v>
      </c>
      <c r="M14739" s="5">
        <v>14734</v>
      </c>
    </row>
    <row r="14740" spans="1:47" s="5" customFormat="1" ht="15" customHeight="1">
      <c r="A14740" s="8" t="s">
        <v>22865</v>
      </c>
      <c r="B14740" s="23" t="s">
        <v>46392</v>
      </c>
      <c r="C14740" s="8" t="s">
        <v>22871</v>
      </c>
      <c r="D14740" s="8"/>
      <c r="E14740" s="8"/>
      <c r="F14740" s="8"/>
      <c r="G14740" s="8"/>
      <c r="H14740" s="5" t="s">
        <v>22868</v>
      </c>
      <c r="I14740" s="8"/>
      <c r="J14740" s="8"/>
      <c r="K14740" s="12" t="s">
        <v>22872</v>
      </c>
      <c r="L14740" s="8"/>
      <c r="M14740" s="5">
        <v>14735</v>
      </c>
    </row>
    <row r="14741" spans="1:47" s="5" customFormat="1" ht="15" customHeight="1">
      <c r="A14741" s="1" t="s">
        <v>22873</v>
      </c>
      <c r="B14741" s="2">
        <v>20060111</v>
      </c>
      <c r="C14741" s="21" t="s">
        <v>673</v>
      </c>
      <c r="D14741" s="1" t="s">
        <v>22874</v>
      </c>
      <c r="E14741" s="1"/>
      <c r="F14741" s="1" t="s">
        <v>21</v>
      </c>
      <c r="G14741" s="1"/>
      <c r="H14741" s="1" t="s">
        <v>22875</v>
      </c>
      <c r="I14741" s="1"/>
      <c r="J14741" s="1"/>
      <c r="K14741" s="18" t="s">
        <v>51878</v>
      </c>
      <c r="M14741" s="5">
        <v>14736</v>
      </c>
      <c r="O14741" s="1"/>
    </row>
    <row r="14742" spans="1:47" s="5" customFormat="1" ht="15" customHeight="1">
      <c r="A14742" s="5" t="s">
        <v>22873</v>
      </c>
      <c r="B14742" s="7">
        <v>20060111</v>
      </c>
      <c r="C14742" s="7" t="s">
        <v>22876</v>
      </c>
      <c r="H14742" s="5" t="s">
        <v>22875</v>
      </c>
      <c r="K14742" s="1"/>
      <c r="L14742" s="1"/>
      <c r="M14742" s="5">
        <v>14737</v>
      </c>
      <c r="N14742" s="12"/>
      <c r="O14742" s="12"/>
      <c r="P14742" s="12"/>
      <c r="Q14742" s="12"/>
    </row>
    <row r="14743" spans="1:47" s="5" customFormat="1" ht="15" customHeight="1">
      <c r="A14743" s="5" t="s">
        <v>22873</v>
      </c>
      <c r="B14743" s="7">
        <v>20070615</v>
      </c>
      <c r="C14743" s="5" t="s">
        <v>22877</v>
      </c>
      <c r="H14743" s="5" t="s">
        <v>22875</v>
      </c>
      <c r="I14743" s="1"/>
      <c r="J14743" s="1"/>
      <c r="K14743" s="1" t="s">
        <v>45133</v>
      </c>
      <c r="M14743" s="5">
        <v>14738</v>
      </c>
      <c r="R14743" s="21"/>
      <c r="S14743" s="21"/>
      <c r="T14743" s="21"/>
      <c r="U14743" s="21"/>
      <c r="V14743" s="21"/>
      <c r="W14743" s="21"/>
      <c r="X14743" s="21"/>
      <c r="Y14743" s="21"/>
      <c r="Z14743" s="21"/>
      <c r="AA14743" s="21"/>
      <c r="AB14743" s="21"/>
      <c r="AC14743" s="21"/>
      <c r="AD14743" s="21"/>
      <c r="AE14743" s="21"/>
      <c r="AF14743" s="21"/>
      <c r="AG14743" s="21"/>
      <c r="AH14743" s="21"/>
      <c r="AI14743" s="21"/>
      <c r="AJ14743" s="21"/>
      <c r="AK14743" s="21"/>
      <c r="AL14743" s="21"/>
      <c r="AM14743" s="21"/>
      <c r="AN14743" s="21"/>
      <c r="AO14743" s="21"/>
      <c r="AP14743" s="21"/>
      <c r="AQ14743" s="21"/>
      <c r="AR14743" s="21"/>
      <c r="AS14743" s="21"/>
      <c r="AT14743" s="21"/>
      <c r="AU14743" s="21"/>
    </row>
    <row r="14744" spans="1:47" s="5" customFormat="1" ht="15" customHeight="1">
      <c r="A14744" s="5" t="s">
        <v>22873</v>
      </c>
      <c r="B14744" s="7">
        <v>20131001</v>
      </c>
      <c r="C14744" s="5" t="s">
        <v>22878</v>
      </c>
      <c r="H14744" s="5" t="s">
        <v>22875</v>
      </c>
      <c r="K14744" s="1" t="s">
        <v>22879</v>
      </c>
      <c r="M14744" s="5">
        <v>14739</v>
      </c>
    </row>
    <row r="14745" spans="1:47" s="5" customFormat="1" ht="15" customHeight="1">
      <c r="A14745" s="5" t="s">
        <v>22873</v>
      </c>
      <c r="B14745" s="7">
        <v>20140916</v>
      </c>
      <c r="C14745" s="5" t="s">
        <v>49707</v>
      </c>
      <c r="H14745" s="5" t="s">
        <v>22875</v>
      </c>
      <c r="K14745" s="1" t="s">
        <v>45446</v>
      </c>
      <c r="M14745" s="5">
        <v>14740</v>
      </c>
    </row>
    <row r="14746" spans="1:47" s="5" customFormat="1" ht="15" customHeight="1">
      <c r="A14746" s="29" t="s">
        <v>22873</v>
      </c>
      <c r="B14746" s="101" t="s">
        <v>49705</v>
      </c>
      <c r="C14746" s="29" t="s">
        <v>49706</v>
      </c>
      <c r="D14746" s="29"/>
      <c r="E14746" s="29"/>
      <c r="F14746" s="29"/>
      <c r="G14746" s="29"/>
      <c r="H14746" s="20" t="s">
        <v>22875</v>
      </c>
      <c r="I14746" s="29"/>
      <c r="J14746" s="29"/>
      <c r="K14746" s="21" t="s">
        <v>49704</v>
      </c>
      <c r="L14746" s="29"/>
      <c r="M14746" s="5">
        <v>14741</v>
      </c>
      <c r="N14746" s="12"/>
      <c r="O14746" s="12"/>
      <c r="P14746" s="12"/>
      <c r="Q14746" s="12"/>
      <c r="R14746" s="8"/>
      <c r="S14746" s="8"/>
      <c r="T14746" s="8"/>
      <c r="U14746" s="8"/>
      <c r="V14746" s="8"/>
      <c r="W14746" s="8"/>
      <c r="X14746" s="8"/>
      <c r="Y14746" s="8"/>
      <c r="Z14746" s="8"/>
      <c r="AA14746" s="8"/>
      <c r="AB14746" s="8"/>
      <c r="AC14746" s="8"/>
      <c r="AD14746" s="8"/>
      <c r="AE14746" s="8"/>
      <c r="AF14746" s="8"/>
      <c r="AG14746" s="8"/>
      <c r="AH14746" s="8"/>
      <c r="AI14746" s="8"/>
      <c r="AJ14746" s="8"/>
      <c r="AK14746" s="8"/>
      <c r="AL14746" s="8"/>
      <c r="AM14746" s="8"/>
      <c r="AN14746" s="8"/>
      <c r="AO14746" s="8"/>
      <c r="AP14746" s="8"/>
      <c r="AQ14746" s="8"/>
      <c r="AR14746" s="8"/>
      <c r="AS14746" s="8"/>
      <c r="AT14746" s="8"/>
      <c r="AU14746" s="8"/>
    </row>
    <row r="14747" spans="1:47" s="5" customFormat="1" ht="15" customHeight="1">
      <c r="A14747" s="1" t="s">
        <v>22880</v>
      </c>
      <c r="B14747" s="2"/>
      <c r="C14747" s="2" t="s">
        <v>7067</v>
      </c>
      <c r="D14747" s="1" t="s">
        <v>22881</v>
      </c>
      <c r="E14747" s="1"/>
      <c r="F14747" s="1"/>
      <c r="G14747" s="1"/>
      <c r="H14747" s="1" t="s">
        <v>22882</v>
      </c>
      <c r="I14747" s="1"/>
      <c r="J14747" s="1"/>
      <c r="K14747" s="1" t="s">
        <v>47</v>
      </c>
      <c r="M14747" s="5">
        <v>14742</v>
      </c>
      <c r="N14747" s="12"/>
      <c r="O14747" s="12"/>
      <c r="P14747" s="12"/>
      <c r="Q14747" s="12"/>
      <c r="R14747" s="8"/>
      <c r="S14747" s="8"/>
      <c r="T14747" s="8"/>
      <c r="U14747" s="8"/>
      <c r="V14747" s="8"/>
      <c r="W14747" s="8"/>
      <c r="X14747" s="8"/>
      <c r="Y14747" s="8"/>
      <c r="Z14747" s="8"/>
      <c r="AA14747" s="8"/>
      <c r="AB14747" s="8"/>
      <c r="AC14747" s="8"/>
      <c r="AD14747" s="8"/>
      <c r="AE14747" s="8"/>
      <c r="AF14747" s="8"/>
      <c r="AG14747" s="8"/>
      <c r="AH14747" s="8"/>
      <c r="AI14747" s="8"/>
      <c r="AJ14747" s="8"/>
      <c r="AK14747" s="8"/>
      <c r="AL14747" s="8"/>
      <c r="AM14747" s="8"/>
      <c r="AN14747" s="8"/>
      <c r="AO14747" s="8"/>
      <c r="AP14747" s="8"/>
      <c r="AQ14747" s="8"/>
      <c r="AR14747" s="8"/>
      <c r="AS14747" s="8"/>
      <c r="AT14747" s="8"/>
      <c r="AU14747" s="8"/>
    </row>
    <row r="14748" spans="1:47" s="5" customFormat="1" ht="15" customHeight="1">
      <c r="A14748" s="11" t="s">
        <v>22880</v>
      </c>
      <c r="B14748" s="7">
        <v>19880926</v>
      </c>
      <c r="C14748" s="7" t="s">
        <v>22883</v>
      </c>
      <c r="D14748" s="11"/>
      <c r="H14748" s="5" t="s">
        <v>22882</v>
      </c>
      <c r="K14748" s="1"/>
      <c r="L14748" s="1"/>
      <c r="M14748" s="5">
        <v>14743</v>
      </c>
      <c r="N14748" s="29"/>
      <c r="O14748" s="29"/>
      <c r="P14748" s="29"/>
      <c r="Q14748" s="29"/>
    </row>
    <row r="14749" spans="1:47" s="5" customFormat="1" ht="15" customHeight="1">
      <c r="A14749" s="11" t="s">
        <v>22880</v>
      </c>
      <c r="B14749" s="7">
        <v>19890125</v>
      </c>
      <c r="C14749" s="7" t="s">
        <v>22884</v>
      </c>
      <c r="D14749" s="11"/>
      <c r="H14749" s="5" t="s">
        <v>22882</v>
      </c>
      <c r="K14749" s="1"/>
      <c r="M14749" s="5">
        <v>14744</v>
      </c>
    </row>
    <row r="14750" spans="1:47" s="5" customFormat="1" ht="15" customHeight="1">
      <c r="A14750" s="5" t="s">
        <v>22880</v>
      </c>
      <c r="B14750" s="7">
        <v>19890719</v>
      </c>
      <c r="C14750" s="7" t="s">
        <v>22885</v>
      </c>
      <c r="H14750" s="5" t="s">
        <v>22882</v>
      </c>
      <c r="K14750" s="1"/>
      <c r="M14750" s="5">
        <v>14745</v>
      </c>
      <c r="R14750" s="29"/>
      <c r="S14750" s="29"/>
      <c r="T14750" s="29"/>
      <c r="U14750" s="29"/>
      <c r="V14750" s="29"/>
      <c r="W14750" s="29"/>
      <c r="X14750" s="29"/>
      <c r="Y14750" s="29"/>
      <c r="Z14750" s="29"/>
      <c r="AA14750" s="29"/>
      <c r="AB14750" s="29"/>
      <c r="AC14750" s="29"/>
      <c r="AD14750" s="29"/>
      <c r="AE14750" s="29"/>
      <c r="AF14750" s="29"/>
      <c r="AG14750" s="29"/>
      <c r="AH14750" s="29"/>
      <c r="AI14750" s="29"/>
      <c r="AJ14750" s="29"/>
      <c r="AK14750" s="29"/>
      <c r="AL14750" s="29"/>
      <c r="AM14750" s="29"/>
      <c r="AN14750" s="29"/>
      <c r="AO14750" s="29"/>
      <c r="AP14750" s="29"/>
      <c r="AQ14750" s="29"/>
      <c r="AR14750" s="29"/>
      <c r="AS14750" s="29"/>
      <c r="AT14750" s="29"/>
      <c r="AU14750" s="29"/>
    </row>
    <row r="14751" spans="1:47" s="5" customFormat="1" ht="15" customHeight="1">
      <c r="A14751" s="1" t="s">
        <v>22886</v>
      </c>
      <c r="B14751" s="2">
        <v>19980508</v>
      </c>
      <c r="C14751" s="2" t="s">
        <v>22887</v>
      </c>
      <c r="D14751" s="1" t="s">
        <v>22888</v>
      </c>
      <c r="E14751" s="1"/>
      <c r="F14751" s="1" t="s">
        <v>21</v>
      </c>
      <c r="G14751" s="1"/>
      <c r="H14751" s="1" t="s">
        <v>22889</v>
      </c>
      <c r="I14751" s="1"/>
      <c r="J14751" s="1"/>
      <c r="K14751" s="1"/>
      <c r="L14751" s="1"/>
      <c r="M14751" s="5">
        <v>14746</v>
      </c>
      <c r="N14751" s="124"/>
      <c r="O14751" s="8"/>
      <c r="P14751" s="8"/>
      <c r="Q14751" s="8"/>
    </row>
    <row r="14752" spans="1:47" s="5" customFormat="1" ht="15" customHeight="1">
      <c r="A14752" s="5" t="s">
        <v>22886</v>
      </c>
      <c r="B14752" s="7">
        <v>19980508</v>
      </c>
      <c r="C14752" s="7" t="s">
        <v>22890</v>
      </c>
      <c r="H14752" s="5" t="s">
        <v>22889</v>
      </c>
      <c r="K14752" s="1"/>
      <c r="M14752" s="5">
        <v>14747</v>
      </c>
    </row>
    <row r="14753" spans="1:47" s="5" customFormat="1" ht="15" customHeight="1">
      <c r="A14753" s="1" t="s">
        <v>22891</v>
      </c>
      <c r="B14753" s="2">
        <v>19851114</v>
      </c>
      <c r="C14753" s="2" t="s">
        <v>1445</v>
      </c>
      <c r="D14753" s="1" t="s">
        <v>48307</v>
      </c>
      <c r="E14753" s="1"/>
      <c r="F14753" s="1"/>
      <c r="G14753" s="1"/>
      <c r="H14753" s="1" t="s">
        <v>22892</v>
      </c>
      <c r="I14753" s="1"/>
      <c r="J14753" s="1"/>
      <c r="K14753" s="1" t="s">
        <v>47</v>
      </c>
      <c r="M14753" s="5">
        <v>14748</v>
      </c>
    </row>
    <row r="14754" spans="1:47" s="5" customFormat="1" ht="15" customHeight="1">
      <c r="A14754" s="11" t="s">
        <v>22891</v>
      </c>
      <c r="B14754" s="7">
        <v>19851114</v>
      </c>
      <c r="C14754" s="7" t="s">
        <v>11001</v>
      </c>
      <c r="D14754" s="11"/>
      <c r="H14754" s="5" t="s">
        <v>22892</v>
      </c>
      <c r="K14754" s="1"/>
      <c r="L14754" s="1"/>
      <c r="M14754" s="5">
        <v>14749</v>
      </c>
    </row>
    <row r="14755" spans="1:47" s="5" customFormat="1" ht="15" customHeight="1">
      <c r="A14755" s="11" t="s">
        <v>22891</v>
      </c>
      <c r="B14755" s="7">
        <v>19860108</v>
      </c>
      <c r="C14755" s="7" t="s">
        <v>22893</v>
      </c>
      <c r="D14755" s="11"/>
      <c r="H14755" s="5" t="s">
        <v>22892</v>
      </c>
      <c r="K14755" s="1"/>
      <c r="M14755" s="5">
        <v>14750</v>
      </c>
    </row>
    <row r="14756" spans="1:47" s="5" customFormat="1" ht="15" customHeight="1">
      <c r="A14756" s="11" t="s">
        <v>22891</v>
      </c>
      <c r="B14756" s="7">
        <v>19860512</v>
      </c>
      <c r="C14756" s="7" t="s">
        <v>22894</v>
      </c>
      <c r="D14756" s="11"/>
      <c r="H14756" s="5" t="s">
        <v>22892</v>
      </c>
      <c r="K14756" s="1"/>
      <c r="M14756" s="5">
        <v>14751</v>
      </c>
    </row>
    <row r="14757" spans="1:47" s="5" customFormat="1" ht="15" customHeight="1">
      <c r="A14757" s="11" t="s">
        <v>22891</v>
      </c>
      <c r="B14757" s="7">
        <v>19870102</v>
      </c>
      <c r="C14757" s="7" t="s">
        <v>22895</v>
      </c>
      <c r="D14757" s="11"/>
      <c r="H14757" s="5" t="s">
        <v>22892</v>
      </c>
      <c r="K14757" s="1"/>
      <c r="M14757" s="5">
        <v>14752</v>
      </c>
      <c r="N14757" s="12"/>
      <c r="O14757" s="12"/>
      <c r="P14757" s="12"/>
      <c r="Q14757" s="12"/>
      <c r="R14757" s="1"/>
      <c r="S14757" s="1"/>
      <c r="T14757" s="1"/>
      <c r="U14757" s="1"/>
      <c r="V14757" s="1"/>
      <c r="W14757" s="1"/>
      <c r="X14757" s="1"/>
      <c r="Y14757" s="1"/>
      <c r="Z14757" s="1"/>
      <c r="AA14757" s="1"/>
      <c r="AB14757" s="1"/>
      <c r="AC14757" s="1"/>
      <c r="AD14757" s="1"/>
      <c r="AE14757" s="1"/>
      <c r="AF14757" s="1"/>
      <c r="AG14757" s="1"/>
      <c r="AH14757" s="1"/>
      <c r="AI14757" s="1"/>
      <c r="AJ14757" s="1"/>
      <c r="AK14757" s="1"/>
      <c r="AL14757" s="1"/>
      <c r="AM14757" s="1"/>
      <c r="AN14757" s="1"/>
      <c r="AO14757" s="1"/>
      <c r="AP14757" s="1"/>
      <c r="AQ14757" s="1"/>
      <c r="AR14757" s="1"/>
      <c r="AS14757" s="1"/>
      <c r="AT14757" s="1"/>
      <c r="AU14757" s="1"/>
    </row>
    <row r="14758" spans="1:47" s="5" customFormat="1" ht="15" customHeight="1">
      <c r="A14758" s="11" t="s">
        <v>22891</v>
      </c>
      <c r="B14758" s="7">
        <v>19911007</v>
      </c>
      <c r="C14758" s="7" t="s">
        <v>22896</v>
      </c>
      <c r="D14758" s="11"/>
      <c r="H14758" s="5" t="s">
        <v>22892</v>
      </c>
      <c r="K14758" s="1"/>
      <c r="M14758" s="5">
        <v>14753</v>
      </c>
    </row>
    <row r="14759" spans="1:47" s="5" customFormat="1" ht="15" customHeight="1">
      <c r="A14759" s="11" t="s">
        <v>22891</v>
      </c>
      <c r="B14759" s="7">
        <v>19970709</v>
      </c>
      <c r="C14759" s="7" t="s">
        <v>22897</v>
      </c>
      <c r="D14759" s="11"/>
      <c r="H14759" s="5" t="s">
        <v>22892</v>
      </c>
      <c r="K14759" s="1"/>
      <c r="M14759" s="5">
        <v>14754</v>
      </c>
    </row>
    <row r="14760" spans="1:47" s="5" customFormat="1" ht="15" customHeight="1">
      <c r="A14760" s="5" t="s">
        <v>22891</v>
      </c>
      <c r="B14760" s="7">
        <v>19980914</v>
      </c>
      <c r="C14760" s="7" t="s">
        <v>22898</v>
      </c>
      <c r="H14760" s="5" t="s">
        <v>22892</v>
      </c>
      <c r="K14760" s="1"/>
      <c r="M14760" s="5">
        <v>14755</v>
      </c>
    </row>
    <row r="14761" spans="1:47" s="5" customFormat="1" ht="15" customHeight="1">
      <c r="A14761" s="1" t="s">
        <v>22899</v>
      </c>
      <c r="B14761" s="2">
        <v>19980508</v>
      </c>
      <c r="C14761" s="2" t="s">
        <v>22900</v>
      </c>
      <c r="D14761" s="1" t="s">
        <v>22901</v>
      </c>
      <c r="E14761" s="1"/>
      <c r="F14761" s="1" t="s">
        <v>21</v>
      </c>
      <c r="G14761" s="1"/>
      <c r="H14761" s="1" t="s">
        <v>22902</v>
      </c>
      <c r="I14761" s="1"/>
      <c r="J14761" s="1"/>
      <c r="K14761" s="1" t="s">
        <v>14417</v>
      </c>
      <c r="M14761" s="5">
        <v>14756</v>
      </c>
      <c r="N14761" s="124"/>
      <c r="O14761" s="8"/>
      <c r="P14761" s="8"/>
      <c r="Q14761" s="8"/>
    </row>
    <row r="14762" spans="1:47" s="5" customFormat="1" ht="15" customHeight="1">
      <c r="A14762" s="5" t="s">
        <v>22899</v>
      </c>
      <c r="B14762" s="7">
        <v>19980508</v>
      </c>
      <c r="C14762" s="7" t="s">
        <v>22890</v>
      </c>
      <c r="H14762" s="5" t="s">
        <v>22902</v>
      </c>
      <c r="K14762" s="1"/>
      <c r="M14762" s="5">
        <v>14757</v>
      </c>
    </row>
    <row r="14763" spans="1:47" s="5" customFormat="1" ht="15" customHeight="1">
      <c r="A14763" s="1" t="s">
        <v>22903</v>
      </c>
      <c r="B14763" s="2">
        <v>19980618</v>
      </c>
      <c r="C14763" s="2" t="s">
        <v>22090</v>
      </c>
      <c r="D14763" s="1" t="s">
        <v>22904</v>
      </c>
      <c r="E14763" s="1"/>
      <c r="F14763" s="1" t="s">
        <v>21</v>
      </c>
      <c r="G14763" s="1"/>
      <c r="H14763" s="1" t="s">
        <v>22905</v>
      </c>
      <c r="I14763" s="1"/>
      <c r="J14763" s="1"/>
      <c r="K14763" s="1"/>
      <c r="M14763" s="5">
        <v>14758</v>
      </c>
      <c r="N14763" s="124"/>
      <c r="O14763" s="8"/>
      <c r="P14763" s="8"/>
      <c r="Q14763" s="8"/>
    </row>
    <row r="14764" spans="1:47" s="5" customFormat="1" ht="15" customHeight="1">
      <c r="A14764" s="5" t="s">
        <v>22903</v>
      </c>
      <c r="B14764" s="7">
        <v>19980618</v>
      </c>
      <c r="C14764" s="7" t="s">
        <v>22906</v>
      </c>
      <c r="H14764" s="5" t="s">
        <v>22905</v>
      </c>
      <c r="K14764" s="1" t="s">
        <v>7004</v>
      </c>
      <c r="L14764" s="1"/>
      <c r="M14764" s="5">
        <v>14759</v>
      </c>
    </row>
    <row r="14765" spans="1:47" s="5" customFormat="1" ht="15" customHeight="1">
      <c r="A14765" s="8" t="s">
        <v>22903</v>
      </c>
      <c r="B14765" s="15">
        <v>20170720</v>
      </c>
      <c r="C14765" s="8" t="s">
        <v>22907</v>
      </c>
      <c r="D14765" s="8"/>
      <c r="E14765" s="8"/>
      <c r="F14765" s="8"/>
      <c r="G14765" s="8"/>
      <c r="H14765" s="5" t="s">
        <v>22905</v>
      </c>
      <c r="I14765" s="8"/>
      <c r="J14765" s="8"/>
      <c r="K14765" s="12" t="s">
        <v>13514</v>
      </c>
      <c r="L14765" s="8"/>
      <c r="M14765" s="5">
        <v>14760</v>
      </c>
    </row>
    <row r="14766" spans="1:47" s="1" customFormat="1" ht="15" customHeight="1">
      <c r="A14766" s="8" t="s">
        <v>22903</v>
      </c>
      <c r="B14766" s="15">
        <v>20180808</v>
      </c>
      <c r="C14766" s="8" t="s">
        <v>22908</v>
      </c>
      <c r="D14766" s="8"/>
      <c r="E14766" s="8"/>
      <c r="F14766" s="8"/>
      <c r="G14766" s="8"/>
      <c r="H14766" s="5" t="s">
        <v>22905</v>
      </c>
      <c r="I14766" s="8"/>
      <c r="J14766" s="8"/>
      <c r="K14766" s="12" t="s">
        <v>22909</v>
      </c>
      <c r="L14766" s="8"/>
      <c r="M14766" s="5">
        <v>14761</v>
      </c>
      <c r="N14766" s="5"/>
      <c r="O14766" s="5"/>
      <c r="P14766" s="5"/>
      <c r="Q14766" s="5"/>
      <c r="R14766" s="5"/>
      <c r="S14766" s="5"/>
      <c r="T14766" s="5"/>
      <c r="U14766" s="5"/>
      <c r="V14766" s="5"/>
      <c r="W14766" s="5"/>
      <c r="X14766" s="5"/>
      <c r="Y14766" s="5"/>
      <c r="Z14766" s="5"/>
      <c r="AA14766" s="5"/>
      <c r="AB14766" s="5"/>
      <c r="AC14766" s="5"/>
      <c r="AD14766" s="5"/>
      <c r="AE14766" s="5"/>
      <c r="AF14766" s="5"/>
      <c r="AG14766" s="5"/>
      <c r="AH14766" s="5"/>
      <c r="AI14766" s="5"/>
      <c r="AJ14766" s="5"/>
      <c r="AK14766" s="5"/>
      <c r="AL14766" s="5"/>
      <c r="AM14766" s="5"/>
      <c r="AN14766" s="5"/>
      <c r="AO14766" s="5"/>
      <c r="AP14766" s="5"/>
      <c r="AQ14766" s="5"/>
      <c r="AR14766" s="5"/>
      <c r="AS14766" s="5"/>
      <c r="AT14766" s="5"/>
      <c r="AU14766" s="5"/>
    </row>
    <row r="14767" spans="1:47" s="12" customFormat="1" ht="15" customHeight="1">
      <c r="A14767" s="8" t="s">
        <v>22903</v>
      </c>
      <c r="B14767" s="23" t="s">
        <v>45088</v>
      </c>
      <c r="C14767" s="8" t="s">
        <v>22910</v>
      </c>
      <c r="D14767" s="8"/>
      <c r="E14767" s="8"/>
      <c r="F14767" s="8"/>
      <c r="G14767" s="8"/>
      <c r="H14767" s="5" t="s">
        <v>22905</v>
      </c>
      <c r="I14767" s="8"/>
      <c r="J14767" s="8"/>
      <c r="K14767" s="12" t="s">
        <v>13994</v>
      </c>
      <c r="L14767" s="8"/>
      <c r="M14767" s="5">
        <v>14762</v>
      </c>
      <c r="N14767" s="5"/>
      <c r="O14767" s="5"/>
      <c r="P14767" s="5"/>
      <c r="Q14767" s="5"/>
      <c r="R14767" s="5"/>
      <c r="S14767" s="5"/>
      <c r="T14767" s="5"/>
      <c r="U14767" s="5"/>
      <c r="V14767" s="5"/>
      <c r="W14767" s="5"/>
      <c r="X14767" s="5"/>
      <c r="Y14767" s="5"/>
      <c r="Z14767" s="5"/>
      <c r="AA14767" s="5"/>
      <c r="AB14767" s="5"/>
      <c r="AC14767" s="5"/>
      <c r="AD14767" s="5"/>
      <c r="AE14767" s="5"/>
      <c r="AF14767" s="5"/>
      <c r="AG14767" s="5"/>
      <c r="AH14767" s="5"/>
      <c r="AI14767" s="5"/>
      <c r="AJ14767" s="5"/>
      <c r="AK14767" s="5"/>
      <c r="AL14767" s="5"/>
      <c r="AM14767" s="5"/>
      <c r="AN14767" s="5"/>
      <c r="AO14767" s="5"/>
      <c r="AP14767" s="5"/>
      <c r="AQ14767" s="5"/>
      <c r="AR14767" s="5"/>
      <c r="AS14767" s="5"/>
      <c r="AT14767" s="5"/>
      <c r="AU14767" s="5"/>
    </row>
    <row r="14768" spans="1:47" s="5" customFormat="1" ht="15" customHeight="1">
      <c r="A14768" s="29" t="s">
        <v>22903</v>
      </c>
      <c r="B14768" s="101" t="s">
        <v>45097</v>
      </c>
      <c r="C14768" s="29" t="s">
        <v>47953</v>
      </c>
      <c r="D14768" s="29"/>
      <c r="E14768" s="29"/>
      <c r="F14768" s="29"/>
      <c r="G14768" s="29"/>
      <c r="H14768" s="5" t="s">
        <v>22905</v>
      </c>
      <c r="I14768" s="29"/>
      <c r="J14768" s="29"/>
      <c r="K14768" s="61" t="s">
        <v>47954</v>
      </c>
      <c r="L14768" s="29"/>
      <c r="M14768" s="5">
        <v>14763</v>
      </c>
    </row>
    <row r="14769" spans="1:47" s="5" customFormat="1" ht="15" customHeight="1">
      <c r="A14769" s="29" t="s">
        <v>22903</v>
      </c>
      <c r="B14769" s="101" t="s">
        <v>49082</v>
      </c>
      <c r="C14769" s="29" t="s">
        <v>49083</v>
      </c>
      <c r="D14769" s="29"/>
      <c r="E14769" s="29"/>
      <c r="F14769" s="29"/>
      <c r="G14769" s="29"/>
      <c r="H14769" s="20" t="s">
        <v>22905</v>
      </c>
      <c r="I14769" s="29"/>
      <c r="J14769" s="29"/>
      <c r="K14769" s="21" t="s">
        <v>49080</v>
      </c>
      <c r="L14769" s="29"/>
      <c r="M14769" s="5">
        <v>14764</v>
      </c>
    </row>
    <row r="14770" spans="1:47" s="5" customFormat="1" ht="15" customHeight="1">
      <c r="A14770" s="1" t="s">
        <v>22911</v>
      </c>
      <c r="B14770" s="2">
        <v>19980731</v>
      </c>
      <c r="C14770" s="2" t="s">
        <v>22912</v>
      </c>
      <c r="D14770" s="4" t="s">
        <v>1699</v>
      </c>
      <c r="E14770" s="1"/>
      <c r="F14770" s="1"/>
      <c r="G14770" s="1"/>
      <c r="H14770" s="1" t="s">
        <v>22913</v>
      </c>
      <c r="I14770" s="1"/>
      <c r="J14770" s="1"/>
      <c r="K14770" s="1"/>
      <c r="M14770" s="5">
        <v>14765</v>
      </c>
    </row>
    <row r="14771" spans="1:47" s="5" customFormat="1" ht="15" customHeight="1">
      <c r="A14771" s="5" t="s">
        <v>22911</v>
      </c>
      <c r="B14771" s="7">
        <v>19880715</v>
      </c>
      <c r="C14771" s="7" t="s">
        <v>22914</v>
      </c>
      <c r="H14771" s="5" t="s">
        <v>22913</v>
      </c>
      <c r="K14771" s="1"/>
      <c r="M14771" s="5">
        <v>14766</v>
      </c>
      <c r="N14771" s="1"/>
      <c r="O14771" s="1"/>
      <c r="P14771" s="1"/>
      <c r="Q14771" s="1"/>
    </row>
    <row r="14772" spans="1:47" s="5" customFormat="1" ht="15" customHeight="1">
      <c r="A14772" s="29" t="s">
        <v>22911</v>
      </c>
      <c r="B14772" s="19" t="s">
        <v>18635</v>
      </c>
      <c r="C14772" s="29" t="s">
        <v>50076</v>
      </c>
      <c r="D14772" s="29"/>
      <c r="E14772" s="29"/>
      <c r="F14772" s="29"/>
      <c r="G14772" s="29"/>
      <c r="H14772" s="5" t="s">
        <v>22913</v>
      </c>
      <c r="I14772" s="29"/>
      <c r="J14772" s="29"/>
      <c r="K14772" s="21" t="s">
        <v>50069</v>
      </c>
      <c r="L14772" s="29"/>
      <c r="M14772" s="5">
        <v>14767</v>
      </c>
    </row>
    <row r="14773" spans="1:47" s="5" customFormat="1" ht="15" customHeight="1">
      <c r="A14773" s="29" t="s">
        <v>22911</v>
      </c>
      <c r="B14773" s="19" t="s">
        <v>51712</v>
      </c>
      <c r="C14773" s="29" t="s">
        <v>51715</v>
      </c>
      <c r="D14773" s="29"/>
      <c r="E14773" s="29"/>
      <c r="F14773" s="29"/>
      <c r="G14773" s="29"/>
      <c r="H14773" s="5" t="s">
        <v>22913</v>
      </c>
      <c r="I14773" s="29"/>
      <c r="J14773" s="29"/>
      <c r="K14773" s="21" t="s">
        <v>51711</v>
      </c>
      <c r="L14773" s="29"/>
      <c r="M14773" s="5">
        <v>14768</v>
      </c>
      <c r="N14773" s="124"/>
      <c r="O14773" s="8"/>
      <c r="P14773" s="8"/>
      <c r="Q14773" s="8"/>
    </row>
    <row r="14774" spans="1:47" s="5" customFormat="1" ht="15" customHeight="1">
      <c r="A14774" s="1" t="s">
        <v>22915</v>
      </c>
      <c r="B14774" s="2"/>
      <c r="C14774" s="2" t="s">
        <v>714</v>
      </c>
      <c r="D14774" s="1" t="s">
        <v>22916</v>
      </c>
      <c r="E14774" s="1"/>
      <c r="F14774" s="1"/>
      <c r="G14774" s="1"/>
      <c r="H14774" s="1" t="s">
        <v>22917</v>
      </c>
      <c r="I14774" s="1"/>
      <c r="J14774" s="1"/>
      <c r="K14774" s="1" t="s">
        <v>47</v>
      </c>
      <c r="M14774" s="5">
        <v>14769</v>
      </c>
    </row>
    <row r="14775" spans="1:47" s="5" customFormat="1" ht="15" customHeight="1">
      <c r="A14775" s="11" t="s">
        <v>22915</v>
      </c>
      <c r="B14775" s="7">
        <v>19860917</v>
      </c>
      <c r="C14775" s="7" t="s">
        <v>22918</v>
      </c>
      <c r="D14775" s="11"/>
      <c r="H14775" s="5" t="s">
        <v>22917</v>
      </c>
      <c r="K14775" s="1"/>
      <c r="M14775" s="5">
        <v>14770</v>
      </c>
      <c r="R14775" s="21"/>
      <c r="S14775" s="21"/>
      <c r="T14775" s="21"/>
      <c r="U14775" s="21"/>
      <c r="V14775" s="21"/>
      <c r="W14775" s="21"/>
      <c r="X14775" s="21"/>
      <c r="Y14775" s="21"/>
      <c r="Z14775" s="21"/>
      <c r="AA14775" s="21"/>
      <c r="AB14775" s="21"/>
      <c r="AC14775" s="21"/>
      <c r="AD14775" s="21"/>
      <c r="AE14775" s="21"/>
      <c r="AF14775" s="21"/>
      <c r="AG14775" s="21"/>
      <c r="AH14775" s="21"/>
      <c r="AI14775" s="21"/>
      <c r="AJ14775" s="21"/>
      <c r="AK14775" s="21"/>
      <c r="AL14775" s="21"/>
      <c r="AM14775" s="21"/>
      <c r="AN14775" s="21"/>
      <c r="AO14775" s="21"/>
      <c r="AP14775" s="21"/>
      <c r="AQ14775" s="21"/>
      <c r="AR14775" s="21"/>
      <c r="AS14775" s="21"/>
      <c r="AT14775" s="21"/>
      <c r="AU14775" s="21"/>
    </row>
    <row r="14776" spans="1:47" s="5" customFormat="1" ht="15" customHeight="1">
      <c r="A14776" s="5" t="s">
        <v>22915</v>
      </c>
      <c r="B14776" s="7">
        <v>19861211</v>
      </c>
      <c r="C14776" s="7" t="s">
        <v>22919</v>
      </c>
      <c r="H14776" s="5" t="s">
        <v>22917</v>
      </c>
      <c r="K14776" s="1"/>
      <c r="L14776" s="1"/>
      <c r="M14776" s="5">
        <v>14771</v>
      </c>
    </row>
    <row r="14777" spans="1:47" s="5" customFormat="1" ht="15" customHeight="1">
      <c r="A14777" s="3" t="s">
        <v>22920</v>
      </c>
      <c r="B14777" s="2">
        <v>20060719</v>
      </c>
      <c r="C14777" s="2" t="s">
        <v>12600</v>
      </c>
      <c r="D14777" s="1" t="s">
        <v>22921</v>
      </c>
      <c r="E14777" s="1"/>
      <c r="F14777" s="1" t="s">
        <v>21</v>
      </c>
      <c r="G14777" s="1"/>
      <c r="H14777" s="1" t="s">
        <v>22922</v>
      </c>
      <c r="I14777" s="1"/>
      <c r="J14777" s="1"/>
      <c r="K14777" s="18" t="s">
        <v>11088</v>
      </c>
      <c r="M14777" s="5">
        <v>14772</v>
      </c>
      <c r="O14777" s="1"/>
    </row>
    <row r="14778" spans="1:47" s="12" customFormat="1" ht="15" customHeight="1">
      <c r="A14778" s="5" t="s">
        <v>22920</v>
      </c>
      <c r="B14778" s="7">
        <v>20060719</v>
      </c>
      <c r="C14778" s="7" t="s">
        <v>22923</v>
      </c>
      <c r="D14778" s="5"/>
      <c r="E14778" s="5"/>
      <c r="F14778" s="5"/>
      <c r="G14778" s="5"/>
      <c r="H14778" s="5" t="s">
        <v>22922</v>
      </c>
      <c r="I14778" s="5"/>
      <c r="J14778" s="5"/>
      <c r="K14778" s="1" t="s">
        <v>61</v>
      </c>
      <c r="L14778" s="1"/>
      <c r="M14778" s="5">
        <v>14773</v>
      </c>
      <c r="N14778" s="5"/>
      <c r="O14778" s="5"/>
      <c r="P14778" s="5"/>
      <c r="Q14778" s="5"/>
      <c r="R14778" s="5"/>
      <c r="S14778" s="5"/>
      <c r="T14778" s="5"/>
      <c r="U14778" s="5"/>
      <c r="V14778" s="5"/>
      <c r="W14778" s="5"/>
      <c r="X14778" s="5"/>
      <c r="Y14778" s="5"/>
      <c r="Z14778" s="5"/>
      <c r="AA14778" s="5"/>
      <c r="AB14778" s="5"/>
      <c r="AC14778" s="5"/>
      <c r="AD14778" s="5"/>
      <c r="AE14778" s="5"/>
      <c r="AF14778" s="5"/>
      <c r="AG14778" s="5"/>
      <c r="AH14778" s="5"/>
      <c r="AI14778" s="5"/>
      <c r="AJ14778" s="5"/>
      <c r="AK14778" s="5"/>
      <c r="AL14778" s="5"/>
      <c r="AM14778" s="5"/>
      <c r="AN14778" s="5"/>
      <c r="AO14778" s="5"/>
      <c r="AP14778" s="5"/>
      <c r="AQ14778" s="5"/>
      <c r="AR14778" s="5"/>
      <c r="AS14778" s="5"/>
      <c r="AT14778" s="5"/>
      <c r="AU14778" s="5"/>
    </row>
    <row r="14779" spans="1:47" s="5" customFormat="1" ht="15" customHeight="1">
      <c r="A14779" s="8" t="s">
        <v>22920</v>
      </c>
      <c r="B14779" s="23" t="s">
        <v>8921</v>
      </c>
      <c r="C14779" s="8" t="s">
        <v>22924</v>
      </c>
      <c r="D14779" s="8"/>
      <c r="E14779" s="8"/>
      <c r="F14779" s="8"/>
      <c r="G14779" s="8"/>
      <c r="H14779" s="5" t="s">
        <v>22922</v>
      </c>
      <c r="I14779" s="8"/>
      <c r="J14779" s="8"/>
      <c r="K14779" s="12" t="s">
        <v>20218</v>
      </c>
      <c r="L14779" s="8"/>
      <c r="M14779" s="5">
        <v>14774</v>
      </c>
    </row>
    <row r="14780" spans="1:47" s="5" customFormat="1" ht="15" customHeight="1">
      <c r="A14780" s="1" t="s">
        <v>22925</v>
      </c>
      <c r="B14780" s="2">
        <v>19850412</v>
      </c>
      <c r="C14780" s="2" t="s">
        <v>13721</v>
      </c>
      <c r="D14780" s="1" t="s">
        <v>22926</v>
      </c>
      <c r="E14780" s="1"/>
      <c r="F14780" s="1"/>
      <c r="G14780" s="1"/>
      <c r="H14780" s="1" t="s">
        <v>22927</v>
      </c>
      <c r="I14780" s="1"/>
      <c r="J14780" s="1"/>
      <c r="K14780" s="1"/>
      <c r="M14780" s="5">
        <v>14775</v>
      </c>
    </row>
    <row r="14781" spans="1:47" s="5" customFormat="1" ht="15" customHeight="1">
      <c r="A14781" s="5" t="s">
        <v>22925</v>
      </c>
      <c r="B14781" s="7">
        <v>19850412</v>
      </c>
      <c r="C14781" s="7" t="s">
        <v>22928</v>
      </c>
      <c r="H14781" s="5" t="s">
        <v>22927</v>
      </c>
      <c r="K14781" s="1"/>
      <c r="L14781" s="1"/>
      <c r="M14781" s="5">
        <v>14776</v>
      </c>
    </row>
    <row r="14782" spans="1:47" s="29" customFormat="1">
      <c r="A14782" s="5" t="s">
        <v>22925</v>
      </c>
      <c r="B14782" s="7">
        <v>20041206</v>
      </c>
      <c r="C14782" s="7" t="s">
        <v>47041</v>
      </c>
      <c r="D14782" s="5"/>
      <c r="E14782" s="5"/>
      <c r="F14782" s="5"/>
      <c r="G14782" s="5"/>
      <c r="H14782" s="5" t="s">
        <v>22927</v>
      </c>
      <c r="I14782" s="5"/>
      <c r="J14782" s="5"/>
      <c r="K14782" s="1"/>
      <c r="L14782" s="1"/>
      <c r="M14782" s="5">
        <v>14777</v>
      </c>
      <c r="N14782" s="5"/>
      <c r="O14782" s="5"/>
      <c r="P14782" s="5"/>
      <c r="Q14782" s="5"/>
      <c r="R14782" s="5"/>
      <c r="S14782" s="5"/>
      <c r="T14782" s="5"/>
      <c r="U14782" s="5"/>
      <c r="V14782" s="5"/>
      <c r="W14782" s="5"/>
      <c r="X14782" s="5"/>
      <c r="Y14782" s="5"/>
      <c r="Z14782" s="5"/>
      <c r="AA14782" s="5"/>
      <c r="AB14782" s="5"/>
      <c r="AC14782" s="5"/>
      <c r="AD14782" s="5"/>
      <c r="AE14782" s="5"/>
      <c r="AF14782" s="5"/>
      <c r="AG14782" s="5"/>
      <c r="AH14782" s="5"/>
      <c r="AI14782" s="5"/>
      <c r="AJ14782" s="5"/>
      <c r="AK14782" s="5"/>
      <c r="AL14782" s="5"/>
      <c r="AM14782" s="5"/>
      <c r="AN14782" s="5"/>
      <c r="AO14782" s="5"/>
      <c r="AP14782" s="5"/>
      <c r="AQ14782" s="5"/>
      <c r="AR14782" s="5"/>
      <c r="AS14782" s="5"/>
      <c r="AT14782" s="5"/>
      <c r="AU14782" s="5"/>
    </row>
    <row r="14783" spans="1:47" s="5" customFormat="1" ht="15" customHeight="1">
      <c r="A14783" s="3" t="s">
        <v>22929</v>
      </c>
      <c r="B14783" s="2">
        <v>19990526</v>
      </c>
      <c r="C14783" s="2" t="s">
        <v>20057</v>
      </c>
      <c r="D14783" s="1" t="s">
        <v>22930</v>
      </c>
      <c r="E14783" s="1"/>
      <c r="F14783" s="1" t="s">
        <v>21</v>
      </c>
      <c r="G14783" s="1"/>
      <c r="H14783" s="1" t="s">
        <v>22931</v>
      </c>
      <c r="I14783" s="1"/>
      <c r="J14783" s="1"/>
      <c r="K14783" s="1"/>
      <c r="M14783" s="5">
        <v>14778</v>
      </c>
    </row>
    <row r="14784" spans="1:47" s="5" customFormat="1" ht="15" customHeight="1">
      <c r="A14784" s="5" t="s">
        <v>22929</v>
      </c>
      <c r="B14784" s="7">
        <v>19990526</v>
      </c>
      <c r="C14784" s="7" t="s">
        <v>46393</v>
      </c>
      <c r="H14784" s="5" t="s">
        <v>22931</v>
      </c>
      <c r="K14784" s="1"/>
      <c r="M14784" s="5">
        <v>14779</v>
      </c>
    </row>
    <row r="14785" spans="1:47" s="5" customFormat="1" ht="15" customHeight="1">
      <c r="A14785" s="1" t="s">
        <v>22932</v>
      </c>
      <c r="B14785" s="2">
        <v>19980611</v>
      </c>
      <c r="C14785" s="2" t="s">
        <v>22933</v>
      </c>
      <c r="D14785" s="1" t="s">
        <v>22934</v>
      </c>
      <c r="E14785" s="1"/>
      <c r="F14785" s="1" t="s">
        <v>21</v>
      </c>
      <c r="G14785" s="1"/>
      <c r="H14785" s="1" t="s">
        <v>22935</v>
      </c>
      <c r="I14785" s="1"/>
      <c r="J14785" s="1"/>
      <c r="K14785" s="1"/>
      <c r="L14785" s="1"/>
      <c r="M14785" s="5">
        <v>14780</v>
      </c>
      <c r="P14785" s="1"/>
    </row>
    <row r="14786" spans="1:47" s="5" customFormat="1" ht="15" customHeight="1">
      <c r="A14786" s="11" t="s">
        <v>22932</v>
      </c>
      <c r="B14786" s="7">
        <v>19980611</v>
      </c>
      <c r="C14786" s="7" t="s">
        <v>22936</v>
      </c>
      <c r="H14786" s="5" t="s">
        <v>22935</v>
      </c>
      <c r="K14786" s="1"/>
      <c r="M14786" s="5">
        <v>14781</v>
      </c>
    </row>
    <row r="14787" spans="1:47" s="5" customFormat="1" ht="15" customHeight="1">
      <c r="A14787" s="11" t="s">
        <v>22932</v>
      </c>
      <c r="B14787" s="7">
        <v>19990308</v>
      </c>
      <c r="C14787" s="7" t="s">
        <v>22937</v>
      </c>
      <c r="D14787" s="11"/>
      <c r="H14787" s="5" t="s">
        <v>22935</v>
      </c>
      <c r="K14787" s="1"/>
      <c r="M14787" s="5">
        <v>14782</v>
      </c>
    </row>
    <row r="14788" spans="1:47" s="5" customFormat="1" ht="15" customHeight="1">
      <c r="A14788" s="5" t="s">
        <v>22932</v>
      </c>
      <c r="B14788" s="7">
        <v>20040820</v>
      </c>
      <c r="C14788" s="7" t="s">
        <v>22938</v>
      </c>
      <c r="H14788" s="5" t="s">
        <v>22935</v>
      </c>
      <c r="K14788" s="1"/>
      <c r="L14788" s="1"/>
      <c r="M14788" s="5">
        <v>14783</v>
      </c>
    </row>
    <row r="14789" spans="1:47" s="5" customFormat="1" ht="15" customHeight="1">
      <c r="A14789" s="3" t="s">
        <v>22939</v>
      </c>
      <c r="B14789" s="2">
        <v>20000814</v>
      </c>
      <c r="C14789" s="2" t="s">
        <v>22940</v>
      </c>
      <c r="D14789" s="1" t="s">
        <v>22941</v>
      </c>
      <c r="E14789" s="1"/>
      <c r="F14789" s="43" t="s">
        <v>22942</v>
      </c>
      <c r="G14789" s="2" t="s">
        <v>4</v>
      </c>
      <c r="H14789" s="1" t="s">
        <v>22943</v>
      </c>
      <c r="I14789" s="1"/>
      <c r="J14789" s="1"/>
      <c r="K14789" s="1" t="s">
        <v>14417</v>
      </c>
      <c r="M14789" s="5">
        <v>14784</v>
      </c>
    </row>
    <row r="14790" spans="1:47" s="5" customFormat="1" ht="15" customHeight="1">
      <c r="A14790" s="11" t="s">
        <v>22939</v>
      </c>
      <c r="B14790" s="7">
        <v>20000814</v>
      </c>
      <c r="C14790" s="7" t="s">
        <v>22944</v>
      </c>
      <c r="G14790" s="11"/>
      <c r="H14790" s="5" t="s">
        <v>22943</v>
      </c>
      <c r="K14790" s="1"/>
      <c r="M14790" s="5">
        <v>14785</v>
      </c>
    </row>
    <row r="14791" spans="1:47" s="5" customFormat="1" ht="15" customHeight="1">
      <c r="A14791" s="11" t="s">
        <v>22939</v>
      </c>
      <c r="B14791" s="7">
        <v>20030519</v>
      </c>
      <c r="C14791" s="29" t="s">
        <v>50748</v>
      </c>
      <c r="G14791" s="11"/>
      <c r="H14791" s="5" t="s">
        <v>22943</v>
      </c>
      <c r="K14791" s="21" t="s">
        <v>50742</v>
      </c>
      <c r="M14791" s="5">
        <v>14786</v>
      </c>
    </row>
    <row r="14792" spans="1:47" s="5" customFormat="1" ht="15" customHeight="1">
      <c r="A14792" s="11" t="s">
        <v>22939</v>
      </c>
      <c r="B14792" s="7">
        <v>20070104</v>
      </c>
      <c r="C14792" s="7" t="s">
        <v>4</v>
      </c>
      <c r="G14792" s="11"/>
      <c r="H14792" s="5" t="s">
        <v>22943</v>
      </c>
      <c r="K14792" s="1"/>
      <c r="M14792" s="5">
        <v>14787</v>
      </c>
      <c r="N14792" s="12"/>
      <c r="O14792" s="12"/>
      <c r="P14792" s="12"/>
      <c r="Q14792" s="12"/>
    </row>
    <row r="14793" spans="1:47" s="5" customFormat="1" ht="15" customHeight="1">
      <c r="A14793" s="1" t="s">
        <v>22945</v>
      </c>
      <c r="B14793" s="2">
        <v>19830908</v>
      </c>
      <c r="C14793" s="2" t="s">
        <v>253</v>
      </c>
      <c r="D14793" s="1" t="s">
        <v>22946</v>
      </c>
      <c r="E14793" s="1"/>
      <c r="F14793" s="1"/>
      <c r="G14793" s="1"/>
      <c r="H14793" s="1" t="s">
        <v>22947</v>
      </c>
      <c r="I14793" s="1"/>
      <c r="J14793" s="1"/>
      <c r="K14793" s="1" t="s">
        <v>88</v>
      </c>
      <c r="L14793" s="1"/>
      <c r="M14793" s="5">
        <v>14788</v>
      </c>
      <c r="N14793" s="1"/>
      <c r="O14793" s="1"/>
      <c r="P14793" s="1"/>
      <c r="Q14793" s="1"/>
      <c r="R14793" s="12"/>
      <c r="S14793" s="12"/>
      <c r="T14793" s="12"/>
      <c r="U14793" s="12"/>
      <c r="V14793" s="12"/>
      <c r="W14793" s="12"/>
      <c r="X14793" s="12"/>
      <c r="Y14793" s="12"/>
      <c r="Z14793" s="12"/>
      <c r="AA14793" s="12"/>
      <c r="AB14793" s="12"/>
      <c r="AC14793" s="12"/>
      <c r="AD14793" s="12"/>
      <c r="AE14793" s="12"/>
      <c r="AF14793" s="12"/>
      <c r="AG14793" s="12"/>
      <c r="AH14793" s="12"/>
      <c r="AI14793" s="12"/>
      <c r="AJ14793" s="12"/>
      <c r="AK14793" s="12"/>
      <c r="AL14793" s="12"/>
      <c r="AM14793" s="12"/>
      <c r="AN14793" s="12"/>
      <c r="AO14793" s="12"/>
      <c r="AP14793" s="12"/>
      <c r="AQ14793" s="12"/>
      <c r="AR14793" s="12"/>
      <c r="AS14793" s="12"/>
      <c r="AT14793" s="12"/>
      <c r="AU14793" s="12"/>
    </row>
    <row r="14794" spans="1:47" s="5" customFormat="1" ht="15" customHeight="1">
      <c r="A14794" s="11" t="s">
        <v>22945</v>
      </c>
      <c r="B14794" s="7">
        <v>19830908</v>
      </c>
      <c r="C14794" s="7" t="s">
        <v>22948</v>
      </c>
      <c r="D14794" s="11"/>
      <c r="H14794" s="5" t="s">
        <v>22947</v>
      </c>
      <c r="K14794" s="1"/>
      <c r="M14794" s="5">
        <v>14789</v>
      </c>
    </row>
    <row r="14795" spans="1:47" s="5" customFormat="1" ht="15" customHeight="1">
      <c r="A14795" s="11" t="s">
        <v>22945</v>
      </c>
      <c r="B14795" s="7">
        <v>19841213</v>
      </c>
      <c r="C14795" s="7" t="s">
        <v>22949</v>
      </c>
      <c r="D14795" s="11"/>
      <c r="H14795" s="5" t="s">
        <v>22947</v>
      </c>
      <c r="K14795" s="1"/>
      <c r="L14795" s="1"/>
      <c r="M14795" s="5">
        <v>14790</v>
      </c>
    </row>
    <row r="14796" spans="1:47" s="5" customFormat="1" ht="15" customHeight="1">
      <c r="A14796" s="11" t="s">
        <v>22945</v>
      </c>
      <c r="B14796" s="7">
        <v>19981008</v>
      </c>
      <c r="C14796" s="7" t="s">
        <v>22950</v>
      </c>
      <c r="D14796" s="11"/>
      <c r="H14796" s="5" t="s">
        <v>22947</v>
      </c>
      <c r="K14796" s="1"/>
      <c r="L14796" s="1"/>
      <c r="M14796" s="5">
        <v>14791</v>
      </c>
      <c r="N14796" s="29"/>
      <c r="O14796" s="29"/>
      <c r="P14796" s="29"/>
      <c r="Q14796" s="29"/>
    </row>
    <row r="14797" spans="1:47" s="5" customFormat="1" ht="15" customHeight="1">
      <c r="A14797" s="11" t="s">
        <v>22945</v>
      </c>
      <c r="B14797" s="7">
        <v>19990609</v>
      </c>
      <c r="C14797" s="7" t="s">
        <v>22951</v>
      </c>
      <c r="D14797" s="11"/>
      <c r="H14797" s="5" t="s">
        <v>22947</v>
      </c>
      <c r="K14797" s="1"/>
      <c r="L14797" s="1"/>
      <c r="M14797" s="5">
        <v>14792</v>
      </c>
    </row>
    <row r="14798" spans="1:47" s="5" customFormat="1" ht="15" customHeight="1">
      <c r="A14798" s="5" t="s">
        <v>22945</v>
      </c>
      <c r="B14798" s="7">
        <v>20110906</v>
      </c>
      <c r="C14798" s="7" t="s">
        <v>22952</v>
      </c>
      <c r="H14798" s="5" t="s">
        <v>22947</v>
      </c>
      <c r="K14798" s="1"/>
      <c r="M14798" s="5">
        <v>14793</v>
      </c>
    </row>
    <row r="14799" spans="1:47" s="5" customFormat="1" ht="15" customHeight="1">
      <c r="A14799" s="30" t="s">
        <v>22953</v>
      </c>
      <c r="B14799" s="2">
        <v>19871015</v>
      </c>
      <c r="C14799" s="2" t="s">
        <v>732</v>
      </c>
      <c r="D14799" s="1" t="s">
        <v>22954</v>
      </c>
      <c r="E14799" s="1"/>
      <c r="F14799" s="1"/>
      <c r="G14799" s="1"/>
      <c r="H14799" s="1" t="s">
        <v>22955</v>
      </c>
      <c r="I14799" s="30"/>
      <c r="J14799" s="1"/>
      <c r="K14799" s="1" t="s">
        <v>2281</v>
      </c>
      <c r="L14799" s="1"/>
      <c r="M14799" s="5">
        <v>14794</v>
      </c>
    </row>
    <row r="14800" spans="1:47" s="5" customFormat="1" ht="15" customHeight="1">
      <c r="A14800" s="11" t="s">
        <v>22953</v>
      </c>
      <c r="B14800" s="7">
        <v>19871028</v>
      </c>
      <c r="C14800" s="7" t="s">
        <v>9765</v>
      </c>
      <c r="D14800" s="11"/>
      <c r="H14800" s="5" t="s">
        <v>22955</v>
      </c>
      <c r="K14800" s="1"/>
      <c r="L14800" s="1"/>
      <c r="M14800" s="5">
        <v>14795</v>
      </c>
    </row>
    <row r="14801" spans="1:47" s="5" customFormat="1" ht="15" customHeight="1">
      <c r="A14801" s="11" t="s">
        <v>22953</v>
      </c>
      <c r="B14801" s="7">
        <v>19910920</v>
      </c>
      <c r="C14801" s="7" t="s">
        <v>22956</v>
      </c>
      <c r="D14801" s="11"/>
      <c r="H14801" s="5" t="s">
        <v>22955</v>
      </c>
      <c r="K14801" s="1"/>
      <c r="M14801" s="5">
        <v>14796</v>
      </c>
    </row>
    <row r="14802" spans="1:47" s="5" customFormat="1" ht="15" customHeight="1">
      <c r="A14802" s="5" t="s">
        <v>22953</v>
      </c>
      <c r="B14802" s="7">
        <v>19920908</v>
      </c>
      <c r="C14802" s="7" t="s">
        <v>22957</v>
      </c>
      <c r="H14802" s="5" t="s">
        <v>22955</v>
      </c>
      <c r="K14802" s="1"/>
      <c r="M14802" s="5">
        <v>14797</v>
      </c>
    </row>
    <row r="14803" spans="1:47" s="5" customFormat="1" ht="15" customHeight="1">
      <c r="A14803" s="1" t="s">
        <v>22958</v>
      </c>
      <c r="B14803" s="2">
        <v>19860619</v>
      </c>
      <c r="C14803" s="2" t="s">
        <v>48163</v>
      </c>
      <c r="D14803" s="1" t="s">
        <v>22959</v>
      </c>
      <c r="E14803" s="1"/>
      <c r="F14803" s="4" t="s">
        <v>906</v>
      </c>
      <c r="G14803" s="1" t="s">
        <v>4</v>
      </c>
      <c r="H14803" s="1" t="s">
        <v>22960</v>
      </c>
      <c r="I14803" s="1"/>
      <c r="J14803" s="1"/>
      <c r="K14803" s="1" t="s">
        <v>8002</v>
      </c>
      <c r="M14803" s="5">
        <v>14798</v>
      </c>
    </row>
    <row r="14804" spans="1:47" s="29" customFormat="1">
      <c r="A14804" s="11" t="s">
        <v>22958</v>
      </c>
      <c r="B14804" s="7">
        <v>19860619</v>
      </c>
      <c r="C14804" s="7" t="s">
        <v>22961</v>
      </c>
      <c r="D14804" s="11"/>
      <c r="E14804" s="5"/>
      <c r="F14804" s="5"/>
      <c r="G14804" s="5"/>
      <c r="H14804" s="5" t="s">
        <v>22960</v>
      </c>
      <c r="I14804" s="5"/>
      <c r="J14804" s="5"/>
      <c r="K14804" s="1"/>
      <c r="L14804" s="5"/>
      <c r="M14804" s="5">
        <v>14799</v>
      </c>
      <c r="N14804" s="5"/>
      <c r="O14804" s="5"/>
      <c r="P14804" s="5"/>
      <c r="Q14804" s="5"/>
      <c r="R14804" s="5"/>
      <c r="S14804" s="5"/>
      <c r="T14804" s="5"/>
      <c r="U14804" s="5"/>
      <c r="V14804" s="5"/>
      <c r="W14804" s="5"/>
      <c r="X14804" s="5"/>
      <c r="Y14804" s="5"/>
      <c r="Z14804" s="5"/>
      <c r="AA14804" s="5"/>
      <c r="AB14804" s="5"/>
      <c r="AC14804" s="5"/>
      <c r="AD14804" s="5"/>
      <c r="AE14804" s="5"/>
      <c r="AF14804" s="5"/>
      <c r="AG14804" s="5"/>
      <c r="AH14804" s="5"/>
      <c r="AI14804" s="5"/>
      <c r="AJ14804" s="5"/>
      <c r="AK14804" s="5"/>
      <c r="AL14804" s="5"/>
      <c r="AM14804" s="5"/>
      <c r="AN14804" s="5"/>
      <c r="AO14804" s="5"/>
      <c r="AP14804" s="5"/>
      <c r="AQ14804" s="5"/>
      <c r="AR14804" s="5"/>
      <c r="AS14804" s="5"/>
      <c r="AT14804" s="5"/>
      <c r="AU14804" s="5"/>
    </row>
    <row r="14805" spans="1:47" s="5" customFormat="1" ht="15" customHeight="1">
      <c r="A14805" s="11" t="s">
        <v>22958</v>
      </c>
      <c r="B14805" s="7">
        <v>19901127</v>
      </c>
      <c r="C14805" s="7" t="s">
        <v>4</v>
      </c>
      <c r="D14805" s="11"/>
      <c r="H14805" s="5" t="s">
        <v>22960</v>
      </c>
      <c r="K14805" s="1"/>
      <c r="M14805" s="5">
        <v>14800</v>
      </c>
    </row>
    <row r="14806" spans="1:47" s="5" customFormat="1" ht="15" customHeight="1">
      <c r="A14806" s="1" t="s">
        <v>22958</v>
      </c>
      <c r="B14806" s="2">
        <v>19980708</v>
      </c>
      <c r="C14806" s="2" t="s">
        <v>18911</v>
      </c>
      <c r="D14806" s="1" t="s">
        <v>22962</v>
      </c>
      <c r="E14806" s="1"/>
      <c r="F14806" s="1" t="s">
        <v>21</v>
      </c>
      <c r="G14806" s="1"/>
      <c r="H14806" s="1" t="s">
        <v>22963</v>
      </c>
      <c r="I14806" s="1"/>
      <c r="J14806" s="1"/>
      <c r="K14806" s="1"/>
      <c r="L14806" s="1"/>
      <c r="M14806" s="5">
        <v>14801</v>
      </c>
      <c r="O14806" s="8"/>
    </row>
    <row r="14807" spans="1:47" s="5" customFormat="1" ht="15" customHeight="1">
      <c r="A14807" s="5" t="s">
        <v>22958</v>
      </c>
      <c r="B14807" s="7">
        <v>19980708</v>
      </c>
      <c r="C14807" s="7" t="s">
        <v>22964</v>
      </c>
      <c r="H14807" s="5" t="s">
        <v>22963</v>
      </c>
      <c r="K14807" s="1"/>
      <c r="M14807" s="5">
        <v>14802</v>
      </c>
    </row>
    <row r="14808" spans="1:47" s="5" customFormat="1" ht="15" customHeight="1">
      <c r="A14808" s="1" t="s">
        <v>22965</v>
      </c>
      <c r="B14808" s="2">
        <v>19911030</v>
      </c>
      <c r="C14808" s="2" t="s">
        <v>1445</v>
      </c>
      <c r="D14808" s="1" t="s">
        <v>22966</v>
      </c>
      <c r="E14808" s="1"/>
      <c r="F14808" s="1"/>
      <c r="G14808" s="1"/>
      <c r="H14808" s="1" t="s">
        <v>22967</v>
      </c>
      <c r="I14808" s="1"/>
      <c r="J14808" s="1"/>
      <c r="K14808" s="1"/>
      <c r="M14808" s="5">
        <v>14803</v>
      </c>
      <c r="N14808" s="12"/>
      <c r="O14808" s="12"/>
      <c r="P14808" s="12"/>
      <c r="Q14808" s="12"/>
    </row>
    <row r="14809" spans="1:47" s="5" customFormat="1" ht="15" customHeight="1">
      <c r="A14809" s="5" t="s">
        <v>22968</v>
      </c>
      <c r="B14809" s="7">
        <v>19911030</v>
      </c>
      <c r="C14809" s="7" t="s">
        <v>22969</v>
      </c>
      <c r="H14809" s="5" t="s">
        <v>22967</v>
      </c>
      <c r="K14809" s="1"/>
      <c r="M14809" s="5">
        <v>14804</v>
      </c>
      <c r="N14809" s="124"/>
      <c r="O14809" s="8"/>
      <c r="P14809" s="8"/>
      <c r="Q14809" s="8"/>
    </row>
    <row r="14810" spans="1:47" s="5" customFormat="1" ht="15" customHeight="1">
      <c r="A14810" s="5" t="s">
        <v>22968</v>
      </c>
      <c r="B14810" s="7">
        <v>20030815</v>
      </c>
      <c r="C14810" s="7" t="s">
        <v>22970</v>
      </c>
      <c r="H14810" s="5" t="s">
        <v>22967</v>
      </c>
      <c r="K14810" s="1"/>
      <c r="M14810" s="5">
        <v>14805</v>
      </c>
    </row>
    <row r="14811" spans="1:47" s="5" customFormat="1" ht="15" customHeight="1">
      <c r="A14811" s="1" t="s">
        <v>22971</v>
      </c>
      <c r="B14811" s="2">
        <v>19980521</v>
      </c>
      <c r="C14811" s="2" t="s">
        <v>1445</v>
      </c>
      <c r="D14811" s="1" t="s">
        <v>22972</v>
      </c>
      <c r="E14811" s="1" t="s">
        <v>22973</v>
      </c>
      <c r="F14811" s="1" t="s">
        <v>21</v>
      </c>
      <c r="G14811" s="1"/>
      <c r="H14811" s="1" t="s">
        <v>22974</v>
      </c>
      <c r="I14811" s="1"/>
      <c r="J14811" s="1"/>
      <c r="K14811" s="1" t="s">
        <v>22975</v>
      </c>
      <c r="L14811" s="1"/>
      <c r="M14811" s="5">
        <v>14806</v>
      </c>
    </row>
    <row r="14812" spans="1:47" s="5" customFormat="1" ht="15" customHeight="1">
      <c r="A14812" s="5" t="s">
        <v>22973</v>
      </c>
      <c r="B14812" s="7">
        <v>19960202</v>
      </c>
      <c r="C14812" s="7" t="s">
        <v>22976</v>
      </c>
      <c r="H14812" s="5" t="s">
        <v>22974</v>
      </c>
      <c r="K14812" s="1" t="s">
        <v>531</v>
      </c>
      <c r="M14812" s="5">
        <v>14807</v>
      </c>
    </row>
    <row r="14813" spans="1:47" s="5" customFormat="1" ht="15" customHeight="1">
      <c r="A14813" s="5" t="s">
        <v>22971</v>
      </c>
      <c r="B14813" s="7">
        <v>19980521</v>
      </c>
      <c r="C14813" s="7" t="s">
        <v>22977</v>
      </c>
      <c r="H14813" s="5" t="s">
        <v>22974</v>
      </c>
      <c r="K14813" s="1"/>
      <c r="M14813" s="5">
        <v>14808</v>
      </c>
      <c r="N14813" s="21"/>
      <c r="O14813" s="21"/>
      <c r="P14813" s="21"/>
      <c r="Q14813" s="21"/>
    </row>
    <row r="14814" spans="1:47" s="5" customFormat="1" ht="15" customHeight="1">
      <c r="A14814" s="5" t="s">
        <v>22971</v>
      </c>
      <c r="B14814" s="7">
        <v>20010723</v>
      </c>
      <c r="C14814" s="7" t="s">
        <v>22978</v>
      </c>
      <c r="H14814" s="5" t="s">
        <v>22974</v>
      </c>
      <c r="K14814" s="1" t="s">
        <v>13339</v>
      </c>
      <c r="M14814" s="5">
        <v>14809</v>
      </c>
    </row>
    <row r="14815" spans="1:47" s="5" customFormat="1" ht="15" customHeight="1">
      <c r="A14815" s="8" t="s">
        <v>22971</v>
      </c>
      <c r="B14815" s="7">
        <v>20150409</v>
      </c>
      <c r="C14815" s="8" t="s">
        <v>22979</v>
      </c>
      <c r="D14815" s="8"/>
      <c r="E14815" s="8"/>
      <c r="F14815" s="8"/>
      <c r="G14815" s="8"/>
      <c r="H14815" s="5" t="s">
        <v>22974</v>
      </c>
      <c r="I14815" s="8"/>
      <c r="J14815" s="8"/>
      <c r="K14815" s="12" t="s">
        <v>22980</v>
      </c>
      <c r="L14815" s="8"/>
      <c r="M14815" s="5">
        <v>14810</v>
      </c>
    </row>
    <row r="14816" spans="1:47" s="5" customFormat="1" ht="15" customHeight="1">
      <c r="A14816" s="8" t="s">
        <v>22971</v>
      </c>
      <c r="B14816" s="15">
        <v>20180810</v>
      </c>
      <c r="C14816" s="8" t="s">
        <v>49350</v>
      </c>
      <c r="D14816" s="8"/>
      <c r="E14816" s="8"/>
      <c r="F14816" s="8"/>
      <c r="G14816" s="8"/>
      <c r="H14816" s="5" t="s">
        <v>22974</v>
      </c>
      <c r="I14816" s="8"/>
      <c r="J14816" s="8"/>
      <c r="K14816" s="12" t="s">
        <v>20594</v>
      </c>
      <c r="L14816" s="8"/>
      <c r="M14816" s="5">
        <v>14811</v>
      </c>
    </row>
    <row r="14817" spans="1:47" s="5" customFormat="1" ht="15" customHeight="1">
      <c r="A14817" s="29" t="s">
        <v>22971</v>
      </c>
      <c r="B14817" s="101" t="s">
        <v>49348</v>
      </c>
      <c r="C14817" s="29" t="s">
        <v>49349</v>
      </c>
      <c r="D14817" s="29"/>
      <c r="E14817" s="29"/>
      <c r="F14817" s="29"/>
      <c r="G14817" s="29"/>
      <c r="H14817" s="20" t="s">
        <v>22974</v>
      </c>
      <c r="I14817" s="29"/>
      <c r="J14817" s="29"/>
      <c r="K14817" s="21" t="s">
        <v>49346</v>
      </c>
      <c r="L14817" s="29"/>
      <c r="M14817" s="5">
        <v>14812</v>
      </c>
    </row>
    <row r="14818" spans="1:47" s="5" customFormat="1" ht="15" customHeight="1">
      <c r="A14818" s="1" t="s">
        <v>22981</v>
      </c>
      <c r="B14818" s="2">
        <v>19980522</v>
      </c>
      <c r="C14818" s="2" t="s">
        <v>22982</v>
      </c>
      <c r="D14818" s="1" t="s">
        <v>22983</v>
      </c>
      <c r="E14818" s="1"/>
      <c r="F14818" s="1" t="s">
        <v>21</v>
      </c>
      <c r="G14818" s="1"/>
      <c r="H14818" s="1" t="s">
        <v>22984</v>
      </c>
      <c r="I14818" s="1"/>
      <c r="J14818" s="1"/>
      <c r="K14818" s="1"/>
      <c r="L14818" s="1"/>
      <c r="M14818" s="5">
        <v>14813</v>
      </c>
      <c r="N14818" s="12"/>
      <c r="O14818" s="12"/>
      <c r="P14818" s="12"/>
      <c r="Q14818" s="12"/>
    </row>
    <row r="14819" spans="1:47" s="5" customFormat="1" ht="15" customHeight="1">
      <c r="A14819" s="5" t="s">
        <v>22981</v>
      </c>
      <c r="B14819" s="7">
        <v>19980522</v>
      </c>
      <c r="C14819" s="7" t="s">
        <v>22985</v>
      </c>
      <c r="H14819" s="5" t="s">
        <v>22984</v>
      </c>
      <c r="K14819" s="1"/>
      <c r="M14819" s="5">
        <v>14814</v>
      </c>
    </row>
    <row r="14820" spans="1:47" s="5" customFormat="1" ht="15" customHeight="1">
      <c r="A14820" s="5" t="s">
        <v>22981</v>
      </c>
      <c r="B14820" s="7">
        <v>20010525</v>
      </c>
      <c r="C14820" s="7" t="s">
        <v>22986</v>
      </c>
      <c r="H14820" s="5" t="s">
        <v>22984</v>
      </c>
      <c r="K14820" s="1"/>
      <c r="M14820" s="5">
        <v>14815</v>
      </c>
    </row>
    <row r="14821" spans="1:47" s="5" customFormat="1" ht="15" customHeight="1">
      <c r="A14821" s="5" t="s">
        <v>22981</v>
      </c>
      <c r="B14821" s="7">
        <v>20040331</v>
      </c>
      <c r="C14821" s="7" t="s">
        <v>46394</v>
      </c>
      <c r="H14821" s="5" t="s">
        <v>22984</v>
      </c>
      <c r="K14821" s="1"/>
      <c r="M14821" s="5">
        <v>14816</v>
      </c>
      <c r="R14821" s="1"/>
      <c r="S14821" s="1"/>
      <c r="T14821" s="1"/>
      <c r="U14821" s="1"/>
      <c r="V14821" s="1"/>
      <c r="W14821" s="1"/>
      <c r="X14821" s="1"/>
      <c r="Y14821" s="1"/>
      <c r="Z14821" s="1"/>
      <c r="AA14821" s="1"/>
      <c r="AB14821" s="1"/>
      <c r="AC14821" s="1"/>
      <c r="AD14821" s="1"/>
      <c r="AE14821" s="1"/>
      <c r="AF14821" s="1"/>
      <c r="AG14821" s="1"/>
      <c r="AH14821" s="1"/>
      <c r="AI14821" s="1"/>
      <c r="AJ14821" s="1"/>
      <c r="AK14821" s="1"/>
      <c r="AL14821" s="1"/>
      <c r="AM14821" s="1"/>
      <c r="AN14821" s="1"/>
      <c r="AO14821" s="1"/>
      <c r="AP14821" s="1"/>
      <c r="AQ14821" s="1"/>
      <c r="AR14821" s="1"/>
      <c r="AS14821" s="1"/>
      <c r="AT14821" s="1"/>
      <c r="AU14821" s="1"/>
    </row>
    <row r="14822" spans="1:47" s="5" customFormat="1" ht="15" customHeight="1">
      <c r="A14822" s="1" t="s">
        <v>22987</v>
      </c>
      <c r="B14822" s="2">
        <v>19840827</v>
      </c>
      <c r="C14822" s="2" t="s">
        <v>253</v>
      </c>
      <c r="D14822" s="1" t="s">
        <v>22988</v>
      </c>
      <c r="E14822" s="1"/>
      <c r="F14822" s="4" t="s">
        <v>22989</v>
      </c>
      <c r="G14822" s="1" t="s">
        <v>4</v>
      </c>
      <c r="H14822" s="1" t="s">
        <v>22990</v>
      </c>
      <c r="I14822" s="1"/>
      <c r="J14822" s="1"/>
      <c r="K14822" s="1"/>
      <c r="L14822" s="1"/>
      <c r="M14822" s="5">
        <v>14817</v>
      </c>
      <c r="R14822" s="12"/>
      <c r="S14822" s="12"/>
      <c r="T14822" s="12"/>
      <c r="U14822" s="12"/>
      <c r="V14822" s="12"/>
      <c r="W14822" s="12"/>
      <c r="X14822" s="12"/>
      <c r="Y14822" s="12"/>
      <c r="Z14822" s="12"/>
      <c r="AA14822" s="12"/>
      <c r="AB14822" s="12"/>
      <c r="AC14822" s="12"/>
      <c r="AD14822" s="12"/>
      <c r="AE14822" s="12"/>
      <c r="AF14822" s="12"/>
      <c r="AG14822" s="12"/>
      <c r="AH14822" s="12"/>
      <c r="AI14822" s="12"/>
      <c r="AJ14822" s="12"/>
      <c r="AK14822" s="12"/>
      <c r="AL14822" s="12"/>
      <c r="AM14822" s="12"/>
      <c r="AN14822" s="12"/>
      <c r="AO14822" s="12"/>
      <c r="AP14822" s="12"/>
      <c r="AQ14822" s="12"/>
      <c r="AR14822" s="12"/>
      <c r="AS14822" s="12"/>
      <c r="AT14822" s="12"/>
      <c r="AU14822" s="12"/>
    </row>
    <row r="14823" spans="1:47" s="5" customFormat="1" ht="15" customHeight="1">
      <c r="A14823" s="11" t="s">
        <v>22987</v>
      </c>
      <c r="B14823" s="7">
        <v>19840827</v>
      </c>
      <c r="C14823" s="7" t="s">
        <v>22991</v>
      </c>
      <c r="D14823" s="11"/>
      <c r="H14823" s="5" t="s">
        <v>22990</v>
      </c>
      <c r="K14823" s="1"/>
      <c r="M14823" s="5">
        <v>14818</v>
      </c>
    </row>
    <row r="14824" spans="1:47" s="5" customFormat="1" ht="15" customHeight="1">
      <c r="A14824" s="11" t="s">
        <v>22987</v>
      </c>
      <c r="B14824" s="7">
        <v>19960226</v>
      </c>
      <c r="C14824" s="7" t="s">
        <v>4</v>
      </c>
      <c r="D14824" s="11"/>
      <c r="H14824" s="5" t="s">
        <v>22990</v>
      </c>
      <c r="K14824" s="1"/>
      <c r="M14824" s="5">
        <v>14819</v>
      </c>
    </row>
    <row r="14825" spans="1:47" s="5" customFormat="1" ht="15" customHeight="1">
      <c r="A14825" s="1" t="s">
        <v>22987</v>
      </c>
      <c r="B14825" s="2">
        <v>19980720</v>
      </c>
      <c r="C14825" s="2" t="s">
        <v>13205</v>
      </c>
      <c r="D14825" s="1" t="s">
        <v>22992</v>
      </c>
      <c r="E14825" s="1"/>
      <c r="F14825" s="1" t="s">
        <v>21</v>
      </c>
      <c r="G14825" s="1"/>
      <c r="H14825" s="1" t="s">
        <v>22993</v>
      </c>
      <c r="I14825" s="1"/>
      <c r="J14825" s="1"/>
      <c r="K14825" s="1" t="s">
        <v>54</v>
      </c>
      <c r="L14825" s="1"/>
      <c r="M14825" s="5">
        <v>14820</v>
      </c>
    </row>
    <row r="14826" spans="1:47" s="5" customFormat="1" ht="15" customHeight="1">
      <c r="A14826" s="5" t="s">
        <v>22987</v>
      </c>
      <c r="B14826" s="7">
        <v>19980720</v>
      </c>
      <c r="C14826" s="7" t="s">
        <v>46395</v>
      </c>
      <c r="H14826" s="5" t="s">
        <v>22993</v>
      </c>
      <c r="K14826" s="1"/>
      <c r="M14826" s="5">
        <v>14821</v>
      </c>
    </row>
    <row r="14827" spans="1:47" s="5" customFormat="1" ht="15" customHeight="1">
      <c r="A14827" s="1" t="s">
        <v>22994</v>
      </c>
      <c r="B14827" s="2">
        <v>19980601</v>
      </c>
      <c r="C14827" s="2" t="s">
        <v>22483</v>
      </c>
      <c r="D14827" s="1" t="s">
        <v>22995</v>
      </c>
      <c r="E14827" s="1"/>
      <c r="F14827" s="1"/>
      <c r="G14827" s="1"/>
      <c r="H14827" s="1" t="s">
        <v>22996</v>
      </c>
      <c r="I14827" s="1"/>
      <c r="J14827" s="1"/>
      <c r="K14827" s="1"/>
      <c r="L14827" s="1"/>
      <c r="M14827" s="5">
        <v>14822</v>
      </c>
    </row>
    <row r="14828" spans="1:47" s="5" customFormat="1" ht="15" customHeight="1">
      <c r="A14828" s="5" t="s">
        <v>22994</v>
      </c>
      <c r="B14828" s="7">
        <v>19980601</v>
      </c>
      <c r="C14828" s="7" t="s">
        <v>22997</v>
      </c>
      <c r="H14828" s="5" t="s">
        <v>22996</v>
      </c>
      <c r="K14828" s="1"/>
      <c r="M14828" s="5">
        <v>14823</v>
      </c>
    </row>
    <row r="14829" spans="1:47" s="5" customFormat="1" ht="15" customHeight="1">
      <c r="A14829" s="1" t="s">
        <v>22998</v>
      </c>
      <c r="B14829" s="2">
        <v>19980528</v>
      </c>
      <c r="C14829" s="2" t="s">
        <v>22483</v>
      </c>
      <c r="D14829" s="1" t="s">
        <v>22999</v>
      </c>
      <c r="E14829" s="1"/>
      <c r="F14829" s="1"/>
      <c r="G14829" s="1"/>
      <c r="H14829" s="1" t="s">
        <v>23000</v>
      </c>
      <c r="I14829" s="1"/>
      <c r="J14829" s="1"/>
      <c r="K14829" s="1"/>
      <c r="L14829" s="1"/>
      <c r="M14829" s="5">
        <v>14824</v>
      </c>
    </row>
    <row r="14830" spans="1:47" s="5" customFormat="1" ht="15" customHeight="1">
      <c r="A14830" s="5" t="s">
        <v>22998</v>
      </c>
      <c r="B14830" s="7">
        <v>19980528</v>
      </c>
      <c r="C14830" s="7" t="s">
        <v>23001</v>
      </c>
      <c r="H14830" s="5" t="s">
        <v>23000</v>
      </c>
      <c r="K14830" s="1"/>
      <c r="M14830" s="5">
        <v>14825</v>
      </c>
    </row>
    <row r="14831" spans="1:47" s="5" customFormat="1" ht="15" customHeight="1">
      <c r="A14831" s="29" t="s">
        <v>22998</v>
      </c>
      <c r="B14831" s="19" t="s">
        <v>50140</v>
      </c>
      <c r="C14831" s="29" t="s">
        <v>50141</v>
      </c>
      <c r="D14831" s="29"/>
      <c r="E14831" s="29"/>
      <c r="F14831" s="29"/>
      <c r="G14831" s="29"/>
      <c r="H14831" s="5" t="s">
        <v>23000</v>
      </c>
      <c r="I14831" s="29"/>
      <c r="J14831" s="29"/>
      <c r="K14831" s="21" t="s">
        <v>50133</v>
      </c>
      <c r="L14831" s="29"/>
      <c r="M14831" s="5">
        <v>14826</v>
      </c>
    </row>
    <row r="14832" spans="1:47" s="5" customFormat="1" ht="15" customHeight="1">
      <c r="A14832" s="1" t="s">
        <v>23002</v>
      </c>
      <c r="B14832" s="2">
        <v>20060130</v>
      </c>
      <c r="C14832" s="2" t="s">
        <v>1445</v>
      </c>
      <c r="D14832" s="1" t="s">
        <v>23003</v>
      </c>
      <c r="E14832" s="1"/>
      <c r="F14832" s="1" t="s">
        <v>21</v>
      </c>
      <c r="G14832" s="1"/>
      <c r="H14832" s="1" t="s">
        <v>23004</v>
      </c>
      <c r="I14832" s="1"/>
      <c r="J14832" s="1"/>
      <c r="K14832" s="18" t="s">
        <v>50513</v>
      </c>
      <c r="L14832" s="1"/>
      <c r="M14832" s="5">
        <v>14827</v>
      </c>
      <c r="O14832" s="1"/>
    </row>
    <row r="14833" spans="1:47" s="5" customFormat="1" ht="15" customHeight="1">
      <c r="A14833" s="5" t="s">
        <v>23002</v>
      </c>
      <c r="B14833" s="7">
        <v>20060130</v>
      </c>
      <c r="C14833" s="7" t="s">
        <v>23005</v>
      </c>
      <c r="H14833" s="5" t="s">
        <v>23004</v>
      </c>
      <c r="K14833" s="1"/>
      <c r="M14833" s="5">
        <v>14828</v>
      </c>
      <c r="R14833" s="12"/>
      <c r="S14833" s="12"/>
      <c r="T14833" s="12"/>
      <c r="U14833" s="12"/>
      <c r="V14833" s="12"/>
      <c r="W14833" s="12"/>
      <c r="X14833" s="12"/>
      <c r="Y14833" s="12"/>
      <c r="Z14833" s="12"/>
      <c r="AA14833" s="12"/>
      <c r="AB14833" s="12"/>
      <c r="AC14833" s="12"/>
      <c r="AD14833" s="12"/>
      <c r="AE14833" s="12"/>
      <c r="AF14833" s="12"/>
      <c r="AG14833" s="12"/>
      <c r="AH14833" s="12"/>
      <c r="AI14833" s="12"/>
      <c r="AJ14833" s="12"/>
      <c r="AK14833" s="12"/>
      <c r="AL14833" s="12"/>
      <c r="AM14833" s="12"/>
      <c r="AN14833" s="12"/>
      <c r="AO14833" s="12"/>
      <c r="AP14833" s="12"/>
      <c r="AQ14833" s="12"/>
      <c r="AR14833" s="12"/>
      <c r="AS14833" s="12"/>
      <c r="AT14833" s="12"/>
      <c r="AU14833" s="12"/>
    </row>
    <row r="14834" spans="1:47" s="5" customFormat="1" ht="15" customHeight="1">
      <c r="A14834" s="8" t="s">
        <v>23002</v>
      </c>
      <c r="B14834" s="15">
        <v>20161221</v>
      </c>
      <c r="C14834" s="8" t="s">
        <v>23006</v>
      </c>
      <c r="D14834" s="8"/>
      <c r="E14834" s="8"/>
      <c r="F14834" s="8"/>
      <c r="G14834" s="8"/>
      <c r="H14834" s="5" t="s">
        <v>23004</v>
      </c>
      <c r="I14834" s="8"/>
      <c r="J14834" s="8"/>
      <c r="K14834" s="12" t="s">
        <v>23007</v>
      </c>
      <c r="L14834" s="8"/>
      <c r="M14834" s="5">
        <v>14829</v>
      </c>
    </row>
    <row r="14835" spans="1:47" s="5" customFormat="1" ht="15" customHeight="1">
      <c r="A14835" s="29" t="s">
        <v>23002</v>
      </c>
      <c r="B14835" s="53" t="s">
        <v>44695</v>
      </c>
      <c r="C14835" s="20" t="s">
        <v>23008</v>
      </c>
      <c r="D14835" s="29"/>
      <c r="E14835" s="21"/>
      <c r="F14835" s="29"/>
      <c r="G14835" s="29"/>
      <c r="H14835" s="5" t="s">
        <v>23004</v>
      </c>
      <c r="I14835" s="29"/>
      <c r="J14835" s="29"/>
      <c r="K14835" s="21" t="s">
        <v>5900</v>
      </c>
      <c r="L14835" s="29"/>
      <c r="M14835" s="5">
        <v>14830</v>
      </c>
    </row>
    <row r="14836" spans="1:47" s="12" customFormat="1" ht="15" customHeight="1">
      <c r="A14836" s="1" t="s">
        <v>23009</v>
      </c>
      <c r="B14836" s="2">
        <v>19851212</v>
      </c>
      <c r="C14836" s="2" t="s">
        <v>417</v>
      </c>
      <c r="D14836" s="1" t="s">
        <v>236</v>
      </c>
      <c r="E14836" s="1"/>
      <c r="F14836" s="1"/>
      <c r="G14836" s="1"/>
      <c r="H14836" s="1" t="s">
        <v>23010</v>
      </c>
      <c r="I14836" s="1"/>
      <c r="J14836" s="1"/>
      <c r="K14836" s="1" t="s">
        <v>47</v>
      </c>
      <c r="L14836" s="1"/>
      <c r="M14836" s="5">
        <v>14831</v>
      </c>
      <c r="N14836" s="1"/>
      <c r="O14836" s="1"/>
      <c r="P14836" s="1"/>
      <c r="Q14836" s="1"/>
      <c r="R14836" s="5"/>
      <c r="S14836" s="5"/>
      <c r="T14836" s="5"/>
      <c r="U14836" s="5"/>
      <c r="V14836" s="5"/>
      <c r="W14836" s="5"/>
      <c r="X14836" s="5"/>
      <c r="Y14836" s="5"/>
      <c r="Z14836" s="5"/>
      <c r="AA14836" s="5"/>
      <c r="AB14836" s="5"/>
      <c r="AC14836" s="5"/>
      <c r="AD14836" s="5"/>
      <c r="AE14836" s="5"/>
      <c r="AF14836" s="5"/>
      <c r="AG14836" s="5"/>
      <c r="AH14836" s="5"/>
      <c r="AI14836" s="5"/>
      <c r="AJ14836" s="5"/>
      <c r="AK14836" s="5"/>
      <c r="AL14836" s="5"/>
      <c r="AM14836" s="5"/>
      <c r="AN14836" s="5"/>
      <c r="AO14836" s="5"/>
      <c r="AP14836" s="5"/>
      <c r="AQ14836" s="5"/>
      <c r="AR14836" s="5"/>
      <c r="AS14836" s="5"/>
      <c r="AT14836" s="5"/>
      <c r="AU14836" s="5"/>
    </row>
    <row r="14837" spans="1:47" s="5" customFormat="1" ht="15" customHeight="1">
      <c r="A14837" s="11" t="s">
        <v>23009</v>
      </c>
      <c r="B14837" s="7">
        <v>19851212</v>
      </c>
      <c r="C14837" s="7" t="s">
        <v>23011</v>
      </c>
      <c r="D14837" s="11"/>
      <c r="H14837" s="5" t="s">
        <v>23010</v>
      </c>
      <c r="K14837" s="1"/>
      <c r="M14837" s="5">
        <v>14832</v>
      </c>
      <c r="R14837" s="29"/>
      <c r="S14837" s="29"/>
      <c r="T14837" s="29"/>
      <c r="U14837" s="29"/>
      <c r="V14837" s="29"/>
      <c r="W14837" s="29"/>
      <c r="X14837" s="29"/>
      <c r="Y14837" s="29"/>
      <c r="Z14837" s="29"/>
      <c r="AA14837" s="29"/>
      <c r="AB14837" s="29"/>
      <c r="AC14837" s="29"/>
      <c r="AD14837" s="29"/>
      <c r="AE14837" s="29"/>
      <c r="AF14837" s="29"/>
      <c r="AG14837" s="29"/>
      <c r="AH14837" s="29"/>
      <c r="AI14837" s="29"/>
      <c r="AJ14837" s="29"/>
      <c r="AK14837" s="29"/>
      <c r="AL14837" s="29"/>
      <c r="AM14837" s="29"/>
      <c r="AN14837" s="29"/>
      <c r="AO14837" s="29"/>
      <c r="AP14837" s="29"/>
      <c r="AQ14837" s="29"/>
      <c r="AR14837" s="29"/>
      <c r="AS14837" s="29"/>
      <c r="AT14837" s="29"/>
      <c r="AU14837" s="29"/>
    </row>
    <row r="14838" spans="1:47" s="5" customFormat="1" ht="15" customHeight="1">
      <c r="A14838" s="11" t="s">
        <v>23009</v>
      </c>
      <c r="B14838" s="7">
        <v>19920310</v>
      </c>
      <c r="C14838" s="7" t="s">
        <v>23012</v>
      </c>
      <c r="D14838" s="11"/>
      <c r="H14838" s="5" t="s">
        <v>23010</v>
      </c>
      <c r="K14838" s="1"/>
      <c r="M14838" s="5">
        <v>14833</v>
      </c>
    </row>
    <row r="14839" spans="1:47" s="1" customFormat="1" ht="15" customHeight="1">
      <c r="A14839" s="11" t="s">
        <v>23009</v>
      </c>
      <c r="B14839" s="7">
        <v>19930118</v>
      </c>
      <c r="C14839" s="7" t="s">
        <v>23013</v>
      </c>
      <c r="D14839" s="11"/>
      <c r="E14839" s="5"/>
      <c r="F14839" s="5"/>
      <c r="G14839" s="5"/>
      <c r="H14839" s="5" t="s">
        <v>23010</v>
      </c>
      <c r="I14839" s="5"/>
      <c r="J14839" s="5"/>
      <c r="M14839" s="5">
        <v>14834</v>
      </c>
      <c r="N14839" s="5"/>
      <c r="O14839" s="5"/>
      <c r="P14839" s="5"/>
      <c r="Q14839" s="5"/>
      <c r="R14839" s="5"/>
      <c r="S14839" s="5"/>
      <c r="T14839" s="5"/>
      <c r="U14839" s="5"/>
      <c r="V14839" s="5"/>
      <c r="W14839" s="5"/>
      <c r="X14839" s="5"/>
      <c r="Y14839" s="5"/>
      <c r="Z14839" s="5"/>
      <c r="AA14839" s="5"/>
      <c r="AB14839" s="5"/>
      <c r="AC14839" s="5"/>
      <c r="AD14839" s="5"/>
      <c r="AE14839" s="5"/>
      <c r="AF14839" s="5"/>
      <c r="AG14839" s="5"/>
      <c r="AH14839" s="5"/>
      <c r="AI14839" s="5"/>
      <c r="AJ14839" s="5"/>
      <c r="AK14839" s="5"/>
      <c r="AL14839" s="5"/>
      <c r="AM14839" s="5"/>
      <c r="AN14839" s="5"/>
      <c r="AO14839" s="5"/>
      <c r="AP14839" s="5"/>
      <c r="AQ14839" s="5"/>
      <c r="AR14839" s="5"/>
      <c r="AS14839" s="5"/>
      <c r="AT14839" s="5"/>
      <c r="AU14839" s="5"/>
    </row>
    <row r="14840" spans="1:47" s="5" customFormat="1" ht="15" customHeight="1">
      <c r="A14840" s="5" t="s">
        <v>23009</v>
      </c>
      <c r="B14840" s="7">
        <v>20110214</v>
      </c>
      <c r="C14840" s="7" t="s">
        <v>23014</v>
      </c>
      <c r="H14840" s="5" t="s">
        <v>23010</v>
      </c>
      <c r="K14840" s="1"/>
      <c r="M14840" s="5">
        <v>14835</v>
      </c>
    </row>
    <row r="14841" spans="1:47" s="5" customFormat="1" ht="15" customHeight="1">
      <c r="A14841" s="5" t="s">
        <v>23009</v>
      </c>
      <c r="B14841" s="7">
        <v>20120203</v>
      </c>
      <c r="C14841" s="7" t="s">
        <v>23015</v>
      </c>
      <c r="H14841" s="5" t="s">
        <v>23010</v>
      </c>
      <c r="K14841" s="1"/>
      <c r="M14841" s="5">
        <v>14836</v>
      </c>
    </row>
    <row r="14842" spans="1:47" s="5" customFormat="1" ht="15" customHeight="1">
      <c r="A14842" s="11" t="s">
        <v>23009</v>
      </c>
      <c r="B14842" s="7">
        <v>20120424</v>
      </c>
      <c r="C14842" s="7" t="s">
        <v>52186</v>
      </c>
      <c r="D14842" s="11"/>
      <c r="H14842" s="5" t="s">
        <v>23010</v>
      </c>
      <c r="K14842" s="1"/>
      <c r="L14842" s="1"/>
      <c r="M14842" s="5">
        <v>14837</v>
      </c>
    </row>
    <row r="14843" spans="1:47" s="5" customFormat="1" ht="15" customHeight="1">
      <c r="A14843" s="29" t="s">
        <v>23009</v>
      </c>
      <c r="B14843" s="101" t="s">
        <v>52155</v>
      </c>
      <c r="C14843" s="29" t="s">
        <v>52157</v>
      </c>
      <c r="D14843" s="29"/>
      <c r="E14843" s="29"/>
      <c r="F14843" s="29"/>
      <c r="G14843" s="29"/>
      <c r="H14843" s="5" t="s">
        <v>23010</v>
      </c>
      <c r="I14843" s="29"/>
      <c r="J14843" s="29"/>
      <c r="K14843" s="21" t="s">
        <v>52156</v>
      </c>
      <c r="L14843" s="29"/>
      <c r="M14843" s="5">
        <v>14838</v>
      </c>
      <c r="N14843" s="124"/>
      <c r="O14843" s="8"/>
      <c r="P14843" s="8"/>
      <c r="Q14843" s="8"/>
      <c r="R14843" s="8"/>
      <c r="S14843" s="8"/>
      <c r="T14843" s="8"/>
      <c r="U14843" s="8"/>
      <c r="V14843" s="8"/>
      <c r="W14843" s="8"/>
      <c r="X14843" s="8"/>
      <c r="Y14843" s="8"/>
      <c r="Z14843" s="8"/>
      <c r="AA14843" s="8"/>
      <c r="AB14843" s="8"/>
      <c r="AC14843" s="8"/>
      <c r="AD14843" s="8"/>
      <c r="AE14843" s="8"/>
      <c r="AF14843" s="8"/>
      <c r="AG14843" s="8"/>
      <c r="AH14843" s="8"/>
      <c r="AI14843" s="8"/>
      <c r="AJ14843" s="8"/>
      <c r="AK14843" s="8"/>
      <c r="AL14843" s="8"/>
      <c r="AM14843" s="8"/>
      <c r="AN14843" s="8"/>
      <c r="AO14843" s="8"/>
      <c r="AP14843" s="8"/>
      <c r="AQ14843" s="8"/>
      <c r="AR14843" s="8"/>
      <c r="AS14843" s="8"/>
      <c r="AT14843" s="8"/>
      <c r="AU14843" s="8"/>
    </row>
    <row r="14844" spans="1:47" s="5" customFormat="1" ht="15" customHeight="1">
      <c r="A14844" s="3" t="s">
        <v>23016</v>
      </c>
      <c r="B14844" s="2">
        <v>19990106</v>
      </c>
      <c r="C14844" s="2" t="s">
        <v>1188</v>
      </c>
      <c r="D14844" s="1" t="s">
        <v>23017</v>
      </c>
      <c r="E14844" s="1"/>
      <c r="F14844" s="1"/>
      <c r="G14844" s="1"/>
      <c r="H14844" s="1" t="s">
        <v>23018</v>
      </c>
      <c r="I14844" s="1"/>
      <c r="J14844" s="1"/>
      <c r="K14844" s="1" t="s">
        <v>28</v>
      </c>
      <c r="L14844" s="1"/>
      <c r="M14844" s="5">
        <v>14839</v>
      </c>
      <c r="N14844" s="124"/>
      <c r="O14844" s="8"/>
      <c r="P14844" s="8"/>
      <c r="Q14844" s="8"/>
    </row>
    <row r="14845" spans="1:47" s="5" customFormat="1" ht="15" customHeight="1">
      <c r="A14845" s="5" t="s">
        <v>23016</v>
      </c>
      <c r="B14845" s="7">
        <v>19981221</v>
      </c>
      <c r="C14845" s="7" t="s">
        <v>23019</v>
      </c>
      <c r="H14845" s="5" t="s">
        <v>23018</v>
      </c>
      <c r="K14845" s="1"/>
      <c r="M14845" s="5">
        <v>14840</v>
      </c>
    </row>
    <row r="14846" spans="1:47" s="5" customFormat="1" ht="15" customHeight="1">
      <c r="A14846" s="1" t="s">
        <v>23020</v>
      </c>
      <c r="B14846" s="2">
        <v>19850402</v>
      </c>
      <c r="C14846" s="2" t="s">
        <v>17817</v>
      </c>
      <c r="D14846" s="1" t="s">
        <v>23021</v>
      </c>
      <c r="E14846" s="1"/>
      <c r="F14846" s="4" t="s">
        <v>23022</v>
      </c>
      <c r="G14846" s="1" t="s">
        <v>4</v>
      </c>
      <c r="H14846" s="1" t="s">
        <v>23023</v>
      </c>
      <c r="I14846" s="1"/>
      <c r="J14846" s="1"/>
      <c r="K14846" s="1"/>
      <c r="L14846" s="1"/>
      <c r="M14846" s="5">
        <v>14841</v>
      </c>
      <c r="N14846" s="12"/>
      <c r="O14846" s="12"/>
      <c r="P14846" s="12"/>
      <c r="Q14846" s="12"/>
    </row>
    <row r="14847" spans="1:47" s="5" customFormat="1" ht="15" customHeight="1">
      <c r="A14847" s="11" t="s">
        <v>23020</v>
      </c>
      <c r="B14847" s="7">
        <v>19850402</v>
      </c>
      <c r="C14847" s="7" t="s">
        <v>23024</v>
      </c>
      <c r="D14847" s="11"/>
      <c r="H14847" s="5" t="s">
        <v>23023</v>
      </c>
      <c r="K14847" s="1"/>
      <c r="M14847" s="5">
        <v>14842</v>
      </c>
    </row>
    <row r="14848" spans="1:47" s="5" customFormat="1" ht="15" customHeight="1">
      <c r="A14848" s="11" t="s">
        <v>23020</v>
      </c>
      <c r="B14848" s="7">
        <v>19890726</v>
      </c>
      <c r="C14848" s="7" t="s">
        <v>23025</v>
      </c>
      <c r="D14848" s="11"/>
      <c r="H14848" s="5" t="s">
        <v>23023</v>
      </c>
      <c r="K14848" s="1"/>
      <c r="M14848" s="5">
        <v>14843</v>
      </c>
    </row>
    <row r="14849" spans="1:47" s="5" customFormat="1" ht="15" customHeight="1">
      <c r="A14849" s="11" t="s">
        <v>23020</v>
      </c>
      <c r="B14849" s="7">
        <v>19940502</v>
      </c>
      <c r="C14849" s="7" t="s">
        <v>4</v>
      </c>
      <c r="D14849" s="11"/>
      <c r="H14849" s="5" t="s">
        <v>23023</v>
      </c>
      <c r="K14849" s="1"/>
      <c r="M14849" s="5">
        <v>14844</v>
      </c>
    </row>
    <row r="14850" spans="1:47" s="5" customFormat="1" ht="15" customHeight="1">
      <c r="A14850" s="1" t="s">
        <v>23020</v>
      </c>
      <c r="B14850" s="2">
        <v>19980729</v>
      </c>
      <c r="C14850" s="2" t="s">
        <v>10436</v>
      </c>
      <c r="D14850" s="1" t="s">
        <v>23026</v>
      </c>
      <c r="E14850" s="1"/>
      <c r="F14850" s="1"/>
      <c r="G14850" s="1"/>
      <c r="H14850" s="1" t="s">
        <v>23027</v>
      </c>
      <c r="I14850" s="1"/>
      <c r="J14850" s="1"/>
      <c r="K14850" s="1"/>
      <c r="M14850" s="5">
        <v>14845</v>
      </c>
      <c r="N14850" s="29"/>
      <c r="O14850" s="29"/>
      <c r="P14850" s="29"/>
      <c r="Q14850" s="29"/>
    </row>
    <row r="14851" spans="1:47" s="5" customFormat="1" ht="15" customHeight="1">
      <c r="A14851" s="5" t="s">
        <v>23020</v>
      </c>
      <c r="B14851" s="7">
        <v>19980715</v>
      </c>
      <c r="C14851" s="7" t="s">
        <v>23028</v>
      </c>
      <c r="H14851" s="5" t="s">
        <v>23027</v>
      </c>
      <c r="K14851" s="1"/>
      <c r="L14851" s="1"/>
      <c r="M14851" s="5">
        <v>14846</v>
      </c>
    </row>
    <row r="14852" spans="1:47" s="5" customFormat="1" ht="15" customHeight="1">
      <c r="A14852" s="5" t="s">
        <v>23020</v>
      </c>
      <c r="B14852" s="7">
        <v>20030429</v>
      </c>
      <c r="C14852" s="7" t="s">
        <v>23029</v>
      </c>
      <c r="H14852" s="5" t="s">
        <v>23027</v>
      </c>
      <c r="K14852" s="1"/>
      <c r="L14852" s="1"/>
      <c r="M14852" s="5">
        <v>14847</v>
      </c>
    </row>
    <row r="14853" spans="1:47" s="5" customFormat="1" ht="15" customHeight="1">
      <c r="A14853" s="1" t="s">
        <v>23030</v>
      </c>
      <c r="B14853" s="2">
        <v>19980625</v>
      </c>
      <c r="C14853" s="2" t="s">
        <v>21921</v>
      </c>
      <c r="D14853" s="1" t="s">
        <v>23031</v>
      </c>
      <c r="E14853" s="1"/>
      <c r="F14853" s="1"/>
      <c r="G14853" s="1"/>
      <c r="H14853" s="1" t="s">
        <v>23032</v>
      </c>
      <c r="I14853" s="1"/>
      <c r="J14853" s="1"/>
      <c r="K14853" s="1"/>
      <c r="M14853" s="5">
        <v>14848</v>
      </c>
    </row>
    <row r="14854" spans="1:47" s="5" customFormat="1" ht="15" customHeight="1">
      <c r="A14854" s="5" t="s">
        <v>23030</v>
      </c>
      <c r="B14854" s="7">
        <v>19980625</v>
      </c>
      <c r="C14854" s="7" t="s">
        <v>23033</v>
      </c>
      <c r="H14854" s="5" t="s">
        <v>23032</v>
      </c>
      <c r="K14854" s="1"/>
      <c r="L14854" s="1"/>
      <c r="M14854" s="5">
        <v>14849</v>
      </c>
    </row>
    <row r="14855" spans="1:47" s="5" customFormat="1" ht="15" customHeight="1">
      <c r="A14855" s="1" t="s">
        <v>23034</v>
      </c>
      <c r="B14855" s="2">
        <v>19980605</v>
      </c>
      <c r="C14855" s="2" t="s">
        <v>21921</v>
      </c>
      <c r="D14855" s="1" t="s">
        <v>23035</v>
      </c>
      <c r="E14855" s="1"/>
      <c r="F14855" s="1" t="s">
        <v>21</v>
      </c>
      <c r="G14855" s="1"/>
      <c r="H14855" s="1" t="s">
        <v>23036</v>
      </c>
      <c r="I14855" s="1"/>
      <c r="J14855" s="1"/>
      <c r="K14855" s="1"/>
      <c r="M14855" s="5">
        <v>14850</v>
      </c>
      <c r="N14855" s="21"/>
      <c r="O14855" s="21"/>
      <c r="P14855" s="21"/>
      <c r="Q14855" s="21"/>
    </row>
    <row r="14856" spans="1:47" s="5" customFormat="1" ht="15" customHeight="1">
      <c r="A14856" s="5" t="s">
        <v>23034</v>
      </c>
      <c r="B14856" s="7">
        <v>19980605</v>
      </c>
      <c r="C14856" s="7" t="s">
        <v>23037</v>
      </c>
      <c r="H14856" s="5" t="s">
        <v>23036</v>
      </c>
      <c r="K14856" s="1"/>
      <c r="M14856" s="5">
        <v>14851</v>
      </c>
    </row>
    <row r="14857" spans="1:47" s="5" customFormat="1" ht="15" customHeight="1">
      <c r="A14857" s="5" t="s">
        <v>23034</v>
      </c>
      <c r="B14857" s="7">
        <v>20010308</v>
      </c>
      <c r="C14857" s="7" t="s">
        <v>23038</v>
      </c>
      <c r="H14857" s="5" t="s">
        <v>23036</v>
      </c>
      <c r="K14857" s="1"/>
      <c r="M14857" s="5">
        <v>14852</v>
      </c>
    </row>
    <row r="14858" spans="1:47" s="5" customFormat="1" ht="15" customHeight="1">
      <c r="A14858" s="5" t="s">
        <v>23034</v>
      </c>
      <c r="B14858" s="7">
        <v>20010516</v>
      </c>
      <c r="C14858" s="7" t="s">
        <v>23039</v>
      </c>
      <c r="H14858" s="5" t="s">
        <v>23036</v>
      </c>
      <c r="K14858" s="1"/>
      <c r="M14858" s="5">
        <v>14853</v>
      </c>
    </row>
    <row r="14859" spans="1:47" s="5" customFormat="1" ht="15" customHeight="1">
      <c r="A14859" s="5" t="s">
        <v>23034</v>
      </c>
      <c r="B14859" s="7">
        <v>20021003</v>
      </c>
      <c r="C14859" s="7" t="s">
        <v>23040</v>
      </c>
      <c r="H14859" s="5" t="s">
        <v>23036</v>
      </c>
      <c r="K14859" s="1"/>
      <c r="M14859" s="5">
        <v>14854</v>
      </c>
    </row>
    <row r="14860" spans="1:47" s="5" customFormat="1" ht="15" customHeight="1">
      <c r="A14860" s="5" t="s">
        <v>23034</v>
      </c>
      <c r="B14860" s="7">
        <v>20100825</v>
      </c>
      <c r="C14860" s="7" t="s">
        <v>46396</v>
      </c>
      <c r="H14860" s="5" t="s">
        <v>23036</v>
      </c>
      <c r="K14860" s="1"/>
      <c r="M14860" s="5">
        <v>14855</v>
      </c>
      <c r="R14860" s="29"/>
      <c r="S14860" s="29"/>
      <c r="T14860" s="29"/>
      <c r="U14860" s="29"/>
      <c r="V14860" s="29"/>
      <c r="W14860" s="29"/>
      <c r="X14860" s="29"/>
      <c r="Y14860" s="29"/>
      <c r="Z14860" s="29"/>
      <c r="AA14860" s="29"/>
      <c r="AB14860" s="29"/>
      <c r="AC14860" s="29"/>
      <c r="AD14860" s="29"/>
      <c r="AE14860" s="29"/>
      <c r="AF14860" s="29"/>
      <c r="AG14860" s="29"/>
      <c r="AH14860" s="29"/>
      <c r="AI14860" s="29"/>
      <c r="AJ14860" s="29"/>
      <c r="AK14860" s="29"/>
      <c r="AL14860" s="29"/>
      <c r="AM14860" s="29"/>
      <c r="AN14860" s="29"/>
      <c r="AO14860" s="29"/>
      <c r="AP14860" s="29"/>
      <c r="AQ14860" s="29"/>
      <c r="AR14860" s="29"/>
      <c r="AS14860" s="29"/>
      <c r="AT14860" s="29"/>
      <c r="AU14860" s="29"/>
    </row>
    <row r="14861" spans="1:47" s="5" customFormat="1" ht="15" customHeight="1">
      <c r="A14861" s="1" t="s">
        <v>23041</v>
      </c>
      <c r="B14861" s="2">
        <v>19980729</v>
      </c>
      <c r="C14861" s="13" t="s">
        <v>3088</v>
      </c>
      <c r="D14861" s="1" t="s">
        <v>23042</v>
      </c>
      <c r="E14861" s="1"/>
      <c r="F14861" s="1"/>
      <c r="G14861" s="1"/>
      <c r="H14861" s="1" t="s">
        <v>23043</v>
      </c>
      <c r="I14861" s="1"/>
      <c r="J14861" s="1"/>
      <c r="K14861" s="1"/>
      <c r="L14861" s="1"/>
      <c r="M14861" s="5">
        <v>14856</v>
      </c>
    </row>
    <row r="14862" spans="1:47" s="5" customFormat="1" ht="15" customHeight="1">
      <c r="A14862" s="5" t="s">
        <v>23041</v>
      </c>
      <c r="B14862" s="7">
        <v>19980715</v>
      </c>
      <c r="C14862" s="7" t="s">
        <v>23044</v>
      </c>
      <c r="H14862" s="5" t="s">
        <v>23043</v>
      </c>
      <c r="K14862" s="1"/>
      <c r="M14862" s="5">
        <v>14857</v>
      </c>
      <c r="N14862" s="12"/>
      <c r="O14862" s="12"/>
      <c r="P14862" s="12"/>
      <c r="Q14862" s="12"/>
    </row>
    <row r="14863" spans="1:47" s="5" customFormat="1" ht="15" customHeight="1">
      <c r="A14863" s="5" t="s">
        <v>23041</v>
      </c>
      <c r="B14863" s="7">
        <v>20030801</v>
      </c>
      <c r="C14863" s="7" t="s">
        <v>23045</v>
      </c>
      <c r="H14863" s="5" t="s">
        <v>23043</v>
      </c>
      <c r="K14863" s="1"/>
      <c r="M14863" s="5">
        <v>14858</v>
      </c>
    </row>
    <row r="14864" spans="1:47" s="5" customFormat="1" ht="15" customHeight="1">
      <c r="A14864" s="5" t="s">
        <v>23041</v>
      </c>
      <c r="B14864" s="7">
        <v>20120821</v>
      </c>
      <c r="C14864" s="7" t="s">
        <v>23046</v>
      </c>
      <c r="H14864" s="5" t="s">
        <v>23043</v>
      </c>
      <c r="K14864" s="1" t="s">
        <v>19518</v>
      </c>
      <c r="L14864" s="1"/>
      <c r="M14864" s="5">
        <v>14859</v>
      </c>
    </row>
    <row r="14865" spans="1:17" s="5" customFormat="1" ht="15" customHeight="1">
      <c r="A14865" s="29" t="s">
        <v>23041</v>
      </c>
      <c r="B14865" s="53" t="s">
        <v>44805</v>
      </c>
      <c r="C14865" s="20" t="s">
        <v>23047</v>
      </c>
      <c r="D14865" s="29"/>
      <c r="E14865" s="29"/>
      <c r="F14865" s="29"/>
      <c r="G14865" s="29"/>
      <c r="H14865" s="5" t="s">
        <v>23043</v>
      </c>
      <c r="I14865" s="29"/>
      <c r="J14865" s="29"/>
      <c r="K14865" s="21" t="s">
        <v>23048</v>
      </c>
      <c r="L14865" s="29"/>
      <c r="M14865" s="5">
        <v>14860</v>
      </c>
    </row>
    <row r="14866" spans="1:17" s="5" customFormat="1" ht="15" customHeight="1">
      <c r="A14866" s="3" t="s">
        <v>23049</v>
      </c>
      <c r="B14866" s="2">
        <v>19840910</v>
      </c>
      <c r="C14866" s="2" t="s">
        <v>23050</v>
      </c>
      <c r="D14866" s="1" t="s">
        <v>23051</v>
      </c>
      <c r="E14866" s="1"/>
      <c r="F14866" s="13">
        <v>19860206</v>
      </c>
      <c r="G14866" s="1" t="s">
        <v>4</v>
      </c>
      <c r="H14866" s="1" t="s">
        <v>23052</v>
      </c>
      <c r="I14866" s="1"/>
      <c r="J14866" s="1"/>
      <c r="K14866" s="1" t="s">
        <v>2082</v>
      </c>
      <c r="L14866" s="1"/>
      <c r="M14866" s="5">
        <v>14861</v>
      </c>
    </row>
    <row r="14867" spans="1:17" s="5" customFormat="1" ht="15" customHeight="1">
      <c r="A14867" s="11" t="s">
        <v>23049</v>
      </c>
      <c r="B14867" s="7">
        <v>19860206</v>
      </c>
      <c r="C14867" s="7" t="s">
        <v>23053</v>
      </c>
      <c r="D14867" s="11"/>
      <c r="H14867" s="5" t="s">
        <v>23052</v>
      </c>
      <c r="K14867" s="1"/>
      <c r="M14867" s="5">
        <v>14862</v>
      </c>
    </row>
    <row r="14868" spans="1:17" s="5" customFormat="1" ht="15" customHeight="1">
      <c r="A14868" s="1" t="s">
        <v>23049</v>
      </c>
      <c r="B14868" s="2">
        <v>19980703</v>
      </c>
      <c r="C14868" s="2" t="s">
        <v>22270</v>
      </c>
      <c r="D14868" s="1" t="s">
        <v>23054</v>
      </c>
      <c r="E14868" s="1"/>
      <c r="F14868" s="1"/>
      <c r="G14868" s="1"/>
      <c r="H14868" s="1" t="s">
        <v>23055</v>
      </c>
      <c r="I14868" s="1"/>
      <c r="J14868" s="1"/>
      <c r="K14868" s="1"/>
      <c r="L14868" s="1"/>
      <c r="M14868" s="5">
        <v>14863</v>
      </c>
      <c r="N14868" s="124"/>
      <c r="O14868" s="8"/>
      <c r="P14868" s="8"/>
      <c r="Q14868" s="8"/>
    </row>
    <row r="14869" spans="1:17" s="5" customFormat="1" ht="15" customHeight="1">
      <c r="A14869" s="5" t="s">
        <v>23049</v>
      </c>
      <c r="B14869" s="7">
        <v>19980703</v>
      </c>
      <c r="C14869" s="7" t="s">
        <v>23056</v>
      </c>
      <c r="H14869" s="5" t="s">
        <v>23055</v>
      </c>
      <c r="K14869" s="1"/>
      <c r="M14869" s="5">
        <v>14864</v>
      </c>
    </row>
    <row r="14870" spans="1:17" s="5" customFormat="1" ht="15" customHeight="1">
      <c r="A14870" s="1" t="s">
        <v>23057</v>
      </c>
      <c r="B14870" s="2">
        <v>19980610</v>
      </c>
      <c r="C14870" s="2" t="s">
        <v>23058</v>
      </c>
      <c r="D14870" s="1" t="s">
        <v>23059</v>
      </c>
      <c r="E14870" s="1"/>
      <c r="F14870" s="1"/>
      <c r="G14870" s="1"/>
      <c r="H14870" s="1" t="s">
        <v>23060</v>
      </c>
      <c r="I14870" s="1"/>
      <c r="J14870" s="1"/>
      <c r="K14870" s="1"/>
      <c r="L14870" s="1"/>
      <c r="M14870" s="5">
        <v>14865</v>
      </c>
    </row>
    <row r="14871" spans="1:17" s="5" customFormat="1" ht="15" customHeight="1">
      <c r="A14871" s="5" t="s">
        <v>23057</v>
      </c>
      <c r="B14871" s="7">
        <v>19980610</v>
      </c>
      <c r="C14871" s="7" t="s">
        <v>16795</v>
      </c>
      <c r="H14871" s="5" t="s">
        <v>23060</v>
      </c>
      <c r="K14871" s="1"/>
      <c r="M14871" s="5">
        <v>14866</v>
      </c>
    </row>
    <row r="14872" spans="1:17" s="5" customFormat="1" ht="15" customHeight="1">
      <c r="A14872" s="5" t="s">
        <v>23057</v>
      </c>
      <c r="B14872" s="7">
        <v>20040224</v>
      </c>
      <c r="C14872" s="7" t="s">
        <v>16796</v>
      </c>
      <c r="H14872" s="5" t="s">
        <v>23060</v>
      </c>
      <c r="K14872" s="1"/>
      <c r="M14872" s="5">
        <v>14867</v>
      </c>
    </row>
    <row r="14873" spans="1:17" s="5" customFormat="1" ht="15" customHeight="1">
      <c r="A14873" s="1" t="s">
        <v>23061</v>
      </c>
      <c r="B14873" s="2"/>
      <c r="C14873" s="2" t="s">
        <v>732</v>
      </c>
      <c r="D14873" s="1" t="s">
        <v>23062</v>
      </c>
      <c r="E14873" s="1"/>
      <c r="F14873" s="1"/>
      <c r="G14873" s="1"/>
      <c r="H14873" s="1" t="s">
        <v>23063</v>
      </c>
      <c r="I14873" s="1"/>
      <c r="J14873" s="1"/>
      <c r="K14873" s="1"/>
      <c r="L14873" s="1"/>
      <c r="M14873" s="5">
        <v>14868</v>
      </c>
    </row>
    <row r="14874" spans="1:17" s="5" customFormat="1" ht="15" customHeight="1">
      <c r="A14874" s="11" t="s">
        <v>23061</v>
      </c>
      <c r="B14874" s="7">
        <v>19851202</v>
      </c>
      <c r="C14874" s="7" t="s">
        <v>23064</v>
      </c>
      <c r="D14874" s="11"/>
      <c r="H14874" s="5" t="s">
        <v>23063</v>
      </c>
      <c r="K14874" s="1"/>
      <c r="M14874" s="5">
        <v>14869</v>
      </c>
    </row>
    <row r="14875" spans="1:17" s="5" customFormat="1" ht="15" customHeight="1">
      <c r="A14875" s="11" t="s">
        <v>23061</v>
      </c>
      <c r="B14875" s="7">
        <v>19871117</v>
      </c>
      <c r="C14875" s="7" t="s">
        <v>23065</v>
      </c>
      <c r="D14875" s="11"/>
      <c r="H14875" s="5" t="s">
        <v>23063</v>
      </c>
      <c r="K14875" s="1"/>
      <c r="L14875" s="1"/>
      <c r="M14875" s="5">
        <v>14870</v>
      </c>
    </row>
    <row r="14876" spans="1:17" s="5" customFormat="1" ht="15" customHeight="1">
      <c r="A14876" s="11" t="s">
        <v>23061</v>
      </c>
      <c r="B14876" s="7">
        <v>19880107</v>
      </c>
      <c r="C14876" s="7" t="s">
        <v>23066</v>
      </c>
      <c r="D14876" s="11"/>
      <c r="H14876" s="5" t="s">
        <v>23063</v>
      </c>
      <c r="K14876" s="1"/>
      <c r="M14876" s="5">
        <v>14871</v>
      </c>
    </row>
    <row r="14877" spans="1:17" s="5" customFormat="1" ht="15" customHeight="1">
      <c r="A14877" s="11" t="s">
        <v>23061</v>
      </c>
      <c r="B14877" s="7">
        <v>19880810</v>
      </c>
      <c r="C14877" s="7" t="s">
        <v>23067</v>
      </c>
      <c r="D14877" s="11"/>
      <c r="H14877" s="5" t="s">
        <v>23063</v>
      </c>
      <c r="K14877" s="1"/>
      <c r="L14877" s="1"/>
      <c r="M14877" s="5">
        <v>14872</v>
      </c>
    </row>
    <row r="14878" spans="1:17" s="5" customFormat="1" ht="15" customHeight="1">
      <c r="A14878" s="11" t="s">
        <v>23061</v>
      </c>
      <c r="B14878" s="7">
        <v>19880926</v>
      </c>
      <c r="C14878" s="7" t="s">
        <v>23068</v>
      </c>
      <c r="D14878" s="11"/>
      <c r="H14878" s="5" t="s">
        <v>23063</v>
      </c>
      <c r="K14878" s="1"/>
      <c r="L14878" s="1"/>
      <c r="M14878" s="5">
        <v>14873</v>
      </c>
    </row>
    <row r="14879" spans="1:17" s="5" customFormat="1" ht="15" customHeight="1">
      <c r="A14879" s="11" t="s">
        <v>23061</v>
      </c>
      <c r="B14879" s="7">
        <v>19900123</v>
      </c>
      <c r="C14879" s="7" t="s">
        <v>23069</v>
      </c>
      <c r="D14879" s="11"/>
      <c r="H14879" s="5" t="s">
        <v>23063</v>
      </c>
      <c r="K14879" s="1"/>
      <c r="M14879" s="5">
        <v>14874</v>
      </c>
    </row>
    <row r="14880" spans="1:17" s="5" customFormat="1" ht="15" customHeight="1">
      <c r="A14880" s="11" t="s">
        <v>23061</v>
      </c>
      <c r="B14880" s="7">
        <v>19921215</v>
      </c>
      <c r="C14880" s="7" t="s">
        <v>23070</v>
      </c>
      <c r="D14880" s="11"/>
      <c r="H14880" s="5" t="s">
        <v>23063</v>
      </c>
      <c r="K14880" s="1"/>
      <c r="M14880" s="5">
        <v>14875</v>
      </c>
    </row>
    <row r="14881" spans="1:47" s="5" customFormat="1" ht="15" customHeight="1">
      <c r="A14881" s="5" t="s">
        <v>23061</v>
      </c>
      <c r="B14881" s="7">
        <v>19931221</v>
      </c>
      <c r="C14881" s="7" t="s">
        <v>23071</v>
      </c>
      <c r="H14881" s="5" t="s">
        <v>23063</v>
      </c>
      <c r="K14881" s="1"/>
      <c r="M14881" s="5">
        <v>14876</v>
      </c>
    </row>
    <row r="14882" spans="1:47" s="1" customFormat="1" ht="15" customHeight="1">
      <c r="A14882" s="1" t="s">
        <v>23072</v>
      </c>
      <c r="B14882" s="2">
        <v>19980630</v>
      </c>
      <c r="C14882" s="2" t="s">
        <v>48174</v>
      </c>
      <c r="D14882" s="1" t="s">
        <v>23073</v>
      </c>
      <c r="F14882" s="1" t="s">
        <v>21</v>
      </c>
      <c r="H14882" s="1" t="s">
        <v>23074</v>
      </c>
      <c r="K14882" s="1" t="s">
        <v>4276</v>
      </c>
      <c r="L14882" s="5"/>
      <c r="M14882" s="5">
        <v>14877</v>
      </c>
      <c r="N14882" s="124"/>
      <c r="O14882" s="8"/>
      <c r="P14882" s="8"/>
      <c r="Q14882" s="8"/>
      <c r="R14882" s="5"/>
      <c r="S14882" s="5"/>
      <c r="T14882" s="5"/>
      <c r="U14882" s="5"/>
      <c r="V14882" s="5"/>
      <c r="W14882" s="5"/>
      <c r="X14882" s="5"/>
      <c r="Y14882" s="5"/>
      <c r="Z14882" s="5"/>
      <c r="AA14882" s="5"/>
      <c r="AB14882" s="5"/>
      <c r="AC14882" s="5"/>
      <c r="AD14882" s="5"/>
      <c r="AE14882" s="5"/>
      <c r="AF14882" s="5"/>
      <c r="AG14882" s="5"/>
      <c r="AH14882" s="5"/>
      <c r="AI14882" s="5"/>
      <c r="AJ14882" s="5"/>
      <c r="AK14882" s="5"/>
      <c r="AL14882" s="5"/>
      <c r="AM14882" s="5"/>
      <c r="AN14882" s="5"/>
      <c r="AO14882" s="5"/>
      <c r="AP14882" s="5"/>
      <c r="AQ14882" s="5"/>
      <c r="AR14882" s="5"/>
      <c r="AS14882" s="5"/>
      <c r="AT14882" s="5"/>
      <c r="AU14882" s="5"/>
    </row>
    <row r="14883" spans="1:47" s="5" customFormat="1" ht="15" customHeight="1">
      <c r="A14883" s="11" t="s">
        <v>23072</v>
      </c>
      <c r="B14883" s="7">
        <v>19980630</v>
      </c>
      <c r="C14883" s="7" t="s">
        <v>23075</v>
      </c>
      <c r="H14883" s="5" t="s">
        <v>23074</v>
      </c>
      <c r="K14883" s="1"/>
      <c r="M14883" s="5">
        <v>14878</v>
      </c>
    </row>
    <row r="14884" spans="1:47" s="5" customFormat="1" ht="15" customHeight="1">
      <c r="A14884" s="11" t="s">
        <v>23072</v>
      </c>
      <c r="B14884" s="7">
        <v>20000906</v>
      </c>
      <c r="C14884" s="7" t="s">
        <v>23076</v>
      </c>
      <c r="D14884" s="11"/>
      <c r="H14884" s="5" t="s">
        <v>23074</v>
      </c>
      <c r="K14884" s="1"/>
      <c r="M14884" s="5">
        <v>14879</v>
      </c>
    </row>
    <row r="14885" spans="1:47" s="5" customFormat="1" ht="15" customHeight="1">
      <c r="A14885" s="5" t="s">
        <v>23072</v>
      </c>
      <c r="B14885" s="7">
        <v>20050802</v>
      </c>
      <c r="C14885" s="7" t="s">
        <v>23077</v>
      </c>
      <c r="H14885" s="5" t="s">
        <v>23074</v>
      </c>
      <c r="K14885" s="1"/>
      <c r="M14885" s="5">
        <v>14880</v>
      </c>
    </row>
    <row r="14886" spans="1:47" s="5" customFormat="1" ht="15" customHeight="1">
      <c r="A14886" s="5" t="s">
        <v>23072</v>
      </c>
      <c r="B14886" s="7">
        <v>20070509</v>
      </c>
      <c r="C14886" s="7" t="s">
        <v>23078</v>
      </c>
      <c r="H14886" s="5" t="s">
        <v>23074</v>
      </c>
      <c r="K14886" s="1"/>
      <c r="M14886" s="5">
        <v>14881</v>
      </c>
    </row>
    <row r="14887" spans="1:47" s="5" customFormat="1" ht="15" customHeight="1">
      <c r="A14887" s="1" t="s">
        <v>23079</v>
      </c>
      <c r="B14887" s="2">
        <v>19980622</v>
      </c>
      <c r="C14887" s="2" t="s">
        <v>10436</v>
      </c>
      <c r="D14887" s="1" t="s">
        <v>23080</v>
      </c>
      <c r="E14887" s="1"/>
      <c r="F14887" s="1"/>
      <c r="G14887" s="1"/>
      <c r="H14887" s="1" t="s">
        <v>23081</v>
      </c>
      <c r="I14887" s="1"/>
      <c r="J14887" s="1"/>
      <c r="K14887" s="1"/>
      <c r="M14887" s="5">
        <v>14882</v>
      </c>
      <c r="N14887" s="29"/>
      <c r="O14887" s="29"/>
      <c r="P14887" s="29"/>
      <c r="Q14887" s="29"/>
    </row>
    <row r="14888" spans="1:47" s="5" customFormat="1" ht="15" customHeight="1">
      <c r="A14888" s="5" t="s">
        <v>23079</v>
      </c>
      <c r="B14888" s="7">
        <v>19980612</v>
      </c>
      <c r="C14888" s="7" t="s">
        <v>23082</v>
      </c>
      <c r="H14888" s="5" t="s">
        <v>23081</v>
      </c>
      <c r="K14888" s="1"/>
      <c r="M14888" s="5">
        <v>14883</v>
      </c>
    </row>
    <row r="14889" spans="1:47" s="5" customFormat="1" ht="15" customHeight="1">
      <c r="A14889" s="5" t="s">
        <v>23079</v>
      </c>
      <c r="B14889" s="7">
        <v>20030712</v>
      </c>
      <c r="C14889" s="7" t="s">
        <v>23083</v>
      </c>
      <c r="H14889" s="5" t="s">
        <v>23081</v>
      </c>
      <c r="K14889" s="1"/>
      <c r="M14889" s="5">
        <v>14884</v>
      </c>
    </row>
    <row r="14890" spans="1:47" s="5" customFormat="1" ht="15" customHeight="1">
      <c r="A14890" s="5" t="s">
        <v>23079</v>
      </c>
      <c r="B14890" s="7">
        <v>20040622</v>
      </c>
      <c r="C14890" s="7" t="s">
        <v>23084</v>
      </c>
      <c r="H14890" s="5" t="s">
        <v>23081</v>
      </c>
      <c r="K14890" s="1"/>
      <c r="M14890" s="5">
        <v>14885</v>
      </c>
      <c r="N14890" s="1"/>
      <c r="O14890" s="1"/>
      <c r="P14890" s="1"/>
      <c r="Q14890" s="1"/>
    </row>
    <row r="14891" spans="1:47" s="5" customFormat="1" ht="15" customHeight="1">
      <c r="A14891" s="5" t="s">
        <v>23079</v>
      </c>
      <c r="B14891" s="7">
        <v>20101021</v>
      </c>
      <c r="C14891" s="7" t="s">
        <v>23085</v>
      </c>
      <c r="H14891" s="5" t="s">
        <v>23081</v>
      </c>
      <c r="K14891" s="1"/>
      <c r="M14891" s="5">
        <v>14886</v>
      </c>
      <c r="N14891" s="12"/>
      <c r="O14891" s="12"/>
      <c r="P14891" s="12"/>
      <c r="Q14891" s="12"/>
    </row>
    <row r="14892" spans="1:47" s="5" customFormat="1" ht="15" customHeight="1">
      <c r="A14892" s="8" t="s">
        <v>23079</v>
      </c>
      <c r="B14892" s="7">
        <v>20151117</v>
      </c>
      <c r="C14892" s="8" t="s">
        <v>23086</v>
      </c>
      <c r="D14892" s="8"/>
      <c r="E14892" s="8"/>
      <c r="F14892" s="8"/>
      <c r="G14892" s="8"/>
      <c r="H14892" s="5" t="s">
        <v>23081</v>
      </c>
      <c r="I14892" s="8"/>
      <c r="J14892" s="8"/>
      <c r="K14892" s="12" t="s">
        <v>11880</v>
      </c>
      <c r="L14892" s="8"/>
      <c r="M14892" s="5">
        <v>14887</v>
      </c>
      <c r="R14892" s="12"/>
      <c r="S14892" s="12"/>
      <c r="T14892" s="12"/>
      <c r="U14892" s="12"/>
      <c r="V14892" s="12"/>
      <c r="W14892" s="12"/>
      <c r="X14892" s="12"/>
      <c r="Y14892" s="12"/>
      <c r="Z14892" s="12"/>
      <c r="AA14892" s="12"/>
      <c r="AB14892" s="12"/>
      <c r="AC14892" s="12"/>
      <c r="AD14892" s="12"/>
      <c r="AE14892" s="12"/>
      <c r="AF14892" s="12"/>
      <c r="AG14892" s="12"/>
      <c r="AH14892" s="12"/>
      <c r="AI14892" s="12"/>
      <c r="AJ14892" s="12"/>
      <c r="AK14892" s="12"/>
      <c r="AL14892" s="12"/>
      <c r="AM14892" s="12"/>
      <c r="AN14892" s="12"/>
      <c r="AO14892" s="12"/>
      <c r="AP14892" s="12"/>
      <c r="AQ14892" s="12"/>
      <c r="AR14892" s="12"/>
      <c r="AS14892" s="12"/>
      <c r="AT14892" s="12"/>
      <c r="AU14892" s="12"/>
    </row>
    <row r="14893" spans="1:47" s="103" customFormat="1" ht="15" customHeight="1">
      <c r="A14893" s="1" t="s">
        <v>23087</v>
      </c>
      <c r="B14893" s="2">
        <v>19980819</v>
      </c>
      <c r="C14893" s="2" t="s">
        <v>23088</v>
      </c>
      <c r="D14893" s="1" t="s">
        <v>1699</v>
      </c>
      <c r="E14893" s="1"/>
      <c r="F14893" s="1" t="s">
        <v>21</v>
      </c>
      <c r="G14893" s="1"/>
      <c r="H14893" s="1" t="s">
        <v>23089</v>
      </c>
      <c r="I14893" s="1"/>
      <c r="J14893" s="1"/>
      <c r="K14893" s="1"/>
      <c r="L14893" s="5"/>
      <c r="M14893" s="5">
        <v>14888</v>
      </c>
      <c r="N14893" s="5"/>
      <c r="O14893" s="5"/>
      <c r="P14893" s="5"/>
      <c r="Q14893" s="5"/>
      <c r="R14893" s="5"/>
      <c r="S14893" s="5"/>
      <c r="T14893" s="5"/>
      <c r="U14893" s="5"/>
      <c r="V14893" s="5"/>
      <c r="W14893" s="5"/>
      <c r="X14893" s="5"/>
      <c r="Y14893" s="5"/>
      <c r="Z14893" s="5"/>
      <c r="AA14893" s="5"/>
      <c r="AB14893" s="5"/>
      <c r="AC14893" s="5"/>
      <c r="AD14893" s="5"/>
      <c r="AE14893" s="5"/>
      <c r="AF14893" s="5"/>
      <c r="AG14893" s="5"/>
      <c r="AH14893" s="5"/>
      <c r="AI14893" s="5"/>
      <c r="AJ14893" s="5"/>
      <c r="AK14893" s="5"/>
      <c r="AL14893" s="5"/>
      <c r="AM14893" s="5"/>
      <c r="AN14893" s="5"/>
      <c r="AO14893" s="5"/>
      <c r="AP14893" s="5"/>
      <c r="AQ14893" s="5"/>
      <c r="AR14893" s="5"/>
      <c r="AS14893" s="5"/>
      <c r="AT14893" s="5"/>
      <c r="AU14893" s="5"/>
    </row>
    <row r="14894" spans="1:47" s="29" customFormat="1" ht="15" customHeight="1">
      <c r="A14894" s="5" t="s">
        <v>23087</v>
      </c>
      <c r="B14894" s="7">
        <v>19980819</v>
      </c>
      <c r="C14894" s="7" t="s">
        <v>23090</v>
      </c>
      <c r="D14894" s="5"/>
      <c r="E14894" s="5"/>
      <c r="F14894" s="5"/>
      <c r="G14894" s="5"/>
      <c r="H14894" s="5" t="s">
        <v>23089</v>
      </c>
      <c r="I14894" s="5"/>
      <c r="J14894" s="5"/>
      <c r="K14894" s="1"/>
      <c r="L14894" s="1"/>
      <c r="M14894" s="5">
        <v>14889</v>
      </c>
      <c r="N14894" s="5"/>
      <c r="O14894" s="5"/>
      <c r="P14894" s="5"/>
      <c r="Q14894" s="5"/>
      <c r="R14894" s="5"/>
      <c r="S14894" s="5"/>
      <c r="T14894" s="5"/>
      <c r="U14894" s="5"/>
      <c r="V14894" s="5"/>
      <c r="W14894" s="5"/>
      <c r="X14894" s="5"/>
      <c r="Y14894" s="5"/>
      <c r="Z14894" s="5"/>
      <c r="AA14894" s="5"/>
      <c r="AB14894" s="5"/>
      <c r="AC14894" s="5"/>
      <c r="AD14894" s="5"/>
      <c r="AE14894" s="5"/>
      <c r="AF14894" s="5"/>
      <c r="AG14894" s="5"/>
      <c r="AH14894" s="5"/>
      <c r="AI14894" s="5"/>
      <c r="AJ14894" s="5"/>
      <c r="AK14894" s="5"/>
      <c r="AL14894" s="5"/>
      <c r="AM14894" s="5"/>
      <c r="AN14894" s="5"/>
      <c r="AO14894" s="5"/>
      <c r="AP14894" s="5"/>
      <c r="AQ14894" s="5"/>
      <c r="AR14894" s="5"/>
      <c r="AS14894" s="5"/>
      <c r="AT14894" s="5"/>
      <c r="AU14894" s="5"/>
    </row>
    <row r="14895" spans="1:47" s="5" customFormat="1" ht="15" customHeight="1">
      <c r="A14895" s="29" t="s">
        <v>23087</v>
      </c>
      <c r="B14895" s="19" t="s">
        <v>21649</v>
      </c>
      <c r="C14895" s="29" t="s">
        <v>50733</v>
      </c>
      <c r="D14895" s="29"/>
      <c r="E14895" s="29"/>
      <c r="F14895" s="29"/>
      <c r="G14895" s="29"/>
      <c r="H14895" s="5" t="s">
        <v>23089</v>
      </c>
      <c r="I14895" s="29"/>
      <c r="J14895" s="29"/>
      <c r="K14895" s="21" t="s">
        <v>50717</v>
      </c>
      <c r="L14895" s="29"/>
      <c r="M14895" s="5">
        <v>14890</v>
      </c>
      <c r="N14895" s="29"/>
      <c r="O14895" s="29"/>
      <c r="P14895" s="29"/>
      <c r="Q14895" s="29"/>
      <c r="R14895" s="1"/>
      <c r="S14895" s="1"/>
      <c r="T14895" s="1"/>
      <c r="U14895" s="1"/>
      <c r="V14895" s="1"/>
      <c r="W14895" s="1"/>
      <c r="X14895" s="1"/>
      <c r="Y14895" s="1"/>
      <c r="Z14895" s="1"/>
      <c r="AA14895" s="1"/>
      <c r="AB14895" s="1"/>
      <c r="AC14895" s="1"/>
      <c r="AD14895" s="1"/>
      <c r="AE14895" s="1"/>
      <c r="AF14895" s="1"/>
      <c r="AG14895" s="1"/>
      <c r="AH14895" s="1"/>
      <c r="AI14895" s="1"/>
      <c r="AJ14895" s="1"/>
      <c r="AK14895" s="1"/>
      <c r="AL14895" s="1"/>
      <c r="AM14895" s="1"/>
      <c r="AN14895" s="1"/>
      <c r="AO14895" s="1"/>
      <c r="AP14895" s="1"/>
      <c r="AQ14895" s="1"/>
      <c r="AR14895" s="1"/>
      <c r="AS14895" s="1"/>
      <c r="AT14895" s="1"/>
      <c r="AU14895" s="1"/>
    </row>
    <row r="14896" spans="1:47" s="5" customFormat="1" ht="15" customHeight="1">
      <c r="A14896" s="1" t="s">
        <v>23091</v>
      </c>
      <c r="B14896" s="2"/>
      <c r="C14896" s="2" t="s">
        <v>253</v>
      </c>
      <c r="D14896" s="1" t="s">
        <v>23092</v>
      </c>
      <c r="E14896" s="1"/>
      <c r="F14896" s="1"/>
      <c r="G14896" s="1"/>
      <c r="H14896" s="1" t="s">
        <v>23093</v>
      </c>
      <c r="I14896" s="1"/>
      <c r="J14896" s="1"/>
      <c r="K14896" s="1" t="s">
        <v>47</v>
      </c>
      <c r="M14896" s="5">
        <v>14891</v>
      </c>
      <c r="N14896" s="103"/>
      <c r="O14896" s="1"/>
      <c r="P14896" s="103"/>
      <c r="Q14896" s="103"/>
    </row>
    <row r="14897" spans="1:47" s="5" customFormat="1" ht="15" customHeight="1">
      <c r="A14897" s="11" t="s">
        <v>23091</v>
      </c>
      <c r="B14897" s="7">
        <v>19860102</v>
      </c>
      <c r="C14897" s="7" t="s">
        <v>23094</v>
      </c>
      <c r="D14897" s="11"/>
      <c r="H14897" s="5" t="s">
        <v>23093</v>
      </c>
      <c r="K14897" s="1"/>
      <c r="M14897" s="5">
        <v>14892</v>
      </c>
    </row>
    <row r="14898" spans="1:47" s="5" customFormat="1" ht="15" customHeight="1">
      <c r="A14898" s="11" t="s">
        <v>23091</v>
      </c>
      <c r="B14898" s="7">
        <v>19870406</v>
      </c>
      <c r="C14898" s="7" t="s">
        <v>23095</v>
      </c>
      <c r="D14898" s="11"/>
      <c r="H14898" s="5" t="s">
        <v>23093</v>
      </c>
      <c r="K14898" s="1"/>
      <c r="L14898" s="1"/>
      <c r="M14898" s="5">
        <v>14893</v>
      </c>
    </row>
    <row r="14899" spans="1:47" s="5" customFormat="1" ht="15" customHeight="1">
      <c r="A14899" s="5" t="s">
        <v>23091</v>
      </c>
      <c r="B14899" s="7">
        <v>19920910</v>
      </c>
      <c r="C14899" s="7" t="s">
        <v>23096</v>
      </c>
      <c r="H14899" s="5" t="s">
        <v>23093</v>
      </c>
      <c r="K14899" s="1"/>
      <c r="L14899" s="1"/>
      <c r="M14899" s="5">
        <v>14894</v>
      </c>
    </row>
    <row r="14900" spans="1:47" s="5" customFormat="1" ht="15" customHeight="1">
      <c r="A14900" s="1" t="s">
        <v>23097</v>
      </c>
      <c r="B14900" s="2">
        <v>19980828</v>
      </c>
      <c r="C14900" s="2" t="s">
        <v>23098</v>
      </c>
      <c r="D14900" s="1" t="s">
        <v>23099</v>
      </c>
      <c r="E14900" s="1"/>
      <c r="F14900" s="1" t="s">
        <v>21</v>
      </c>
      <c r="G14900" s="1"/>
      <c r="H14900" s="1" t="s">
        <v>23100</v>
      </c>
      <c r="I14900" s="1"/>
      <c r="J14900" s="1"/>
      <c r="K14900" s="1"/>
      <c r="M14900" s="5">
        <v>14895</v>
      </c>
    </row>
    <row r="14901" spans="1:47" s="5" customFormat="1" ht="15" customHeight="1">
      <c r="A14901" s="5" t="s">
        <v>23097</v>
      </c>
      <c r="B14901" s="7">
        <v>19980828</v>
      </c>
      <c r="C14901" s="7" t="s">
        <v>23101</v>
      </c>
      <c r="H14901" s="5" t="s">
        <v>23100</v>
      </c>
      <c r="K14901" s="1"/>
      <c r="L14901" s="1"/>
      <c r="M14901" s="5">
        <v>14896</v>
      </c>
    </row>
    <row r="14902" spans="1:47" s="12" customFormat="1" ht="15" customHeight="1">
      <c r="A14902" s="5" t="s">
        <v>23097</v>
      </c>
      <c r="B14902" s="7">
        <v>20100430</v>
      </c>
      <c r="C14902" s="7" t="s">
        <v>23102</v>
      </c>
      <c r="D14902" s="5"/>
      <c r="E14902" s="5"/>
      <c r="F14902" s="5"/>
      <c r="G14902" s="5"/>
      <c r="H14902" s="5" t="s">
        <v>23100</v>
      </c>
      <c r="I14902" s="5"/>
      <c r="J14902" s="5"/>
      <c r="K14902" s="1"/>
      <c r="L14902" s="1"/>
      <c r="M14902" s="5">
        <v>14897</v>
      </c>
      <c r="N14902" s="5"/>
      <c r="O14902" s="5"/>
      <c r="P14902" s="5"/>
      <c r="Q14902" s="5"/>
      <c r="R14902" s="5"/>
      <c r="S14902" s="5"/>
      <c r="T14902" s="5"/>
      <c r="U14902" s="5"/>
      <c r="V14902" s="5"/>
      <c r="W14902" s="5"/>
      <c r="X14902" s="5"/>
      <c r="Y14902" s="5"/>
      <c r="Z14902" s="5"/>
      <c r="AA14902" s="5"/>
      <c r="AB14902" s="5"/>
      <c r="AC14902" s="5"/>
      <c r="AD14902" s="5"/>
      <c r="AE14902" s="5"/>
      <c r="AF14902" s="5"/>
      <c r="AG14902" s="5"/>
      <c r="AH14902" s="5"/>
      <c r="AI14902" s="5"/>
      <c r="AJ14902" s="5"/>
      <c r="AK14902" s="5"/>
      <c r="AL14902" s="5"/>
      <c r="AM14902" s="5"/>
      <c r="AN14902" s="5"/>
      <c r="AO14902" s="5"/>
      <c r="AP14902" s="5"/>
      <c r="AQ14902" s="5"/>
      <c r="AR14902" s="5"/>
      <c r="AS14902" s="5"/>
      <c r="AT14902" s="5"/>
      <c r="AU14902" s="5"/>
    </row>
    <row r="14903" spans="1:47" s="5" customFormat="1" ht="15" customHeight="1">
      <c r="A14903" s="1" t="s">
        <v>23103</v>
      </c>
      <c r="B14903" s="2">
        <v>19850422</v>
      </c>
      <c r="C14903" s="2" t="s">
        <v>13721</v>
      </c>
      <c r="D14903" s="1" t="s">
        <v>23104</v>
      </c>
      <c r="E14903" s="1"/>
      <c r="F14903" s="1"/>
      <c r="G14903" s="1"/>
      <c r="H14903" s="1" t="s">
        <v>23105</v>
      </c>
      <c r="I14903" s="1"/>
      <c r="J14903" s="1"/>
      <c r="K14903" s="1"/>
      <c r="M14903" s="5">
        <v>14898</v>
      </c>
    </row>
    <row r="14904" spans="1:47" s="5" customFormat="1" ht="15" customHeight="1">
      <c r="A14904" s="5" t="s">
        <v>23103</v>
      </c>
      <c r="B14904" s="7">
        <v>19850422</v>
      </c>
      <c r="C14904" s="7" t="s">
        <v>46772</v>
      </c>
      <c r="H14904" s="5" t="s">
        <v>23105</v>
      </c>
      <c r="K14904" s="1"/>
      <c r="M14904" s="5">
        <v>14899</v>
      </c>
    </row>
    <row r="14905" spans="1:47" s="5" customFormat="1" ht="15" customHeight="1">
      <c r="A14905" s="5" t="s">
        <v>23103</v>
      </c>
      <c r="B14905" s="27" t="s">
        <v>23106</v>
      </c>
      <c r="C14905" s="7" t="s">
        <v>23107</v>
      </c>
      <c r="H14905" s="5" t="s">
        <v>23105</v>
      </c>
      <c r="K14905" s="12" t="s">
        <v>23108</v>
      </c>
      <c r="M14905" s="5">
        <v>14900</v>
      </c>
    </row>
    <row r="14906" spans="1:47" s="5" customFormat="1" ht="15" customHeight="1">
      <c r="A14906" s="1" t="s">
        <v>23109</v>
      </c>
      <c r="B14906" s="2">
        <v>19980625</v>
      </c>
      <c r="C14906" s="2" t="s">
        <v>15972</v>
      </c>
      <c r="D14906" s="1" t="s">
        <v>23110</v>
      </c>
      <c r="E14906" s="1"/>
      <c r="F14906" s="1" t="s">
        <v>23111</v>
      </c>
      <c r="G14906" s="3" t="s">
        <v>34</v>
      </c>
      <c r="H14906" s="1" t="s">
        <v>23112</v>
      </c>
      <c r="I14906" s="1"/>
      <c r="J14906" s="1"/>
      <c r="K14906" s="1" t="s">
        <v>45178</v>
      </c>
      <c r="M14906" s="5">
        <v>14901</v>
      </c>
      <c r="O14906" s="1"/>
    </row>
    <row r="14907" spans="1:47" s="5" customFormat="1" ht="15" customHeight="1">
      <c r="A14907" s="1" t="s">
        <v>23109</v>
      </c>
      <c r="B14907" s="2">
        <v>20150129</v>
      </c>
      <c r="C14907" s="1" t="s">
        <v>23113</v>
      </c>
      <c r="D14907" s="1" t="s">
        <v>23114</v>
      </c>
      <c r="E14907" s="1"/>
      <c r="F14907" s="1"/>
      <c r="G14907" s="1"/>
      <c r="H14907" s="1" t="s">
        <v>23115</v>
      </c>
      <c r="I14907" s="3"/>
      <c r="J14907" s="3"/>
      <c r="K14907" s="3" t="s">
        <v>51265</v>
      </c>
      <c r="L14907" s="3"/>
      <c r="M14907" s="5">
        <v>14902</v>
      </c>
      <c r="O14907" s="1"/>
    </row>
    <row r="14908" spans="1:47" s="5" customFormat="1" ht="15" customHeight="1">
      <c r="A14908" s="5" t="s">
        <v>23109</v>
      </c>
      <c r="B14908" s="7">
        <v>20150129</v>
      </c>
      <c r="C14908" s="5" t="s">
        <v>23116</v>
      </c>
      <c r="D14908" s="11"/>
      <c r="E14908" s="11"/>
      <c r="F14908" s="11"/>
      <c r="G14908" s="11"/>
      <c r="H14908" s="5" t="s">
        <v>23115</v>
      </c>
      <c r="I14908" s="11"/>
      <c r="J14908" s="11"/>
      <c r="K14908" s="3" t="s">
        <v>23117</v>
      </c>
      <c r="L14908" s="11"/>
      <c r="M14908" s="5">
        <v>14903</v>
      </c>
    </row>
    <row r="14909" spans="1:47" s="5" customFormat="1" ht="15" customHeight="1">
      <c r="A14909" s="29" t="s">
        <v>23109</v>
      </c>
      <c r="B14909" s="101" t="s">
        <v>52082</v>
      </c>
      <c r="C14909" s="29" t="s">
        <v>52085</v>
      </c>
      <c r="D14909" s="29"/>
      <c r="E14909" s="29"/>
      <c r="F14909" s="29"/>
      <c r="G14909" s="29"/>
      <c r="H14909" s="5" t="s">
        <v>23115</v>
      </c>
      <c r="I14909" s="29"/>
      <c r="J14909" s="29"/>
      <c r="K14909" s="21" t="s">
        <v>52081</v>
      </c>
      <c r="L14909" s="8"/>
      <c r="M14909" s="5">
        <v>14904</v>
      </c>
      <c r="N14909" s="124"/>
      <c r="O14909" s="8"/>
      <c r="P14909" s="8"/>
      <c r="Q14909" s="8"/>
      <c r="R14909" s="8"/>
      <c r="S14909" s="8"/>
      <c r="T14909" s="8"/>
      <c r="U14909" s="8"/>
      <c r="V14909" s="8"/>
      <c r="W14909" s="8"/>
      <c r="X14909" s="8"/>
      <c r="Y14909" s="8"/>
      <c r="Z14909" s="8"/>
      <c r="AA14909" s="8"/>
      <c r="AB14909" s="8"/>
      <c r="AC14909" s="8"/>
      <c r="AD14909" s="8"/>
      <c r="AE14909" s="8"/>
      <c r="AF14909" s="8"/>
      <c r="AG14909" s="8"/>
      <c r="AH14909" s="8"/>
      <c r="AI14909" s="8"/>
      <c r="AJ14909" s="8"/>
      <c r="AK14909" s="8"/>
      <c r="AL14909" s="8"/>
      <c r="AM14909" s="8"/>
      <c r="AN14909" s="8"/>
      <c r="AO14909" s="8"/>
      <c r="AP14909" s="8"/>
      <c r="AQ14909" s="8"/>
      <c r="AR14909" s="8"/>
      <c r="AS14909" s="8"/>
      <c r="AT14909" s="8"/>
      <c r="AU14909" s="8"/>
    </row>
    <row r="14910" spans="1:47" s="5" customFormat="1" ht="15" customHeight="1">
      <c r="A14910" s="1" t="s">
        <v>23118</v>
      </c>
      <c r="B14910" s="2">
        <v>19980706</v>
      </c>
      <c r="C14910" s="2" t="s">
        <v>23119</v>
      </c>
      <c r="D14910" s="1" t="s">
        <v>23120</v>
      </c>
      <c r="E14910" s="1"/>
      <c r="F14910" s="3" t="s">
        <v>23121</v>
      </c>
      <c r="G14910" s="3" t="s">
        <v>6236</v>
      </c>
      <c r="H14910" s="1" t="s">
        <v>23122</v>
      </c>
      <c r="I14910" s="1"/>
      <c r="J14910" s="1"/>
      <c r="K14910" s="1" t="s">
        <v>20168</v>
      </c>
      <c r="M14910" s="5">
        <v>14905</v>
      </c>
    </row>
    <row r="14911" spans="1:47" s="5" customFormat="1" ht="15" customHeight="1">
      <c r="A14911" s="5" t="s">
        <v>23118</v>
      </c>
      <c r="B14911" s="7">
        <v>19980618</v>
      </c>
      <c r="C14911" s="7" t="s">
        <v>23123</v>
      </c>
      <c r="H14911" s="5" t="s">
        <v>23122</v>
      </c>
      <c r="K14911" s="1"/>
      <c r="L14911" s="1"/>
      <c r="M14911" s="5">
        <v>14906</v>
      </c>
    </row>
    <row r="14912" spans="1:47" s="5" customFormat="1" ht="15" customHeight="1">
      <c r="A14912" s="29" t="s">
        <v>23118</v>
      </c>
      <c r="B14912" s="19" t="s">
        <v>23121</v>
      </c>
      <c r="C14912" s="29" t="s">
        <v>50932</v>
      </c>
      <c r="D14912" s="29"/>
      <c r="E14912" s="29"/>
      <c r="F14912" s="29"/>
      <c r="G14912" s="29"/>
      <c r="H14912" s="5" t="s">
        <v>23122</v>
      </c>
      <c r="I14912" s="29"/>
      <c r="J14912" s="29"/>
      <c r="K14912" s="21" t="s">
        <v>50933</v>
      </c>
      <c r="L14912" s="29"/>
      <c r="M14912" s="5">
        <v>14907</v>
      </c>
      <c r="N14912" s="29"/>
      <c r="O14912" s="29"/>
      <c r="P14912" s="29"/>
      <c r="Q14912" s="29"/>
    </row>
    <row r="14913" spans="1:47" s="5" customFormat="1" ht="15" customHeight="1">
      <c r="A14913" s="1" t="s">
        <v>23124</v>
      </c>
      <c r="B14913" s="2">
        <v>20060131</v>
      </c>
      <c r="C14913" s="2" t="s">
        <v>23125</v>
      </c>
      <c r="D14913" s="1" t="s">
        <v>23126</v>
      </c>
      <c r="E14913" s="1"/>
      <c r="F14913" s="1" t="s">
        <v>21</v>
      </c>
      <c r="G14913" s="1"/>
      <c r="H14913" s="1" t="s">
        <v>23127</v>
      </c>
      <c r="I14913" s="1"/>
      <c r="J14913" s="1"/>
      <c r="K14913" s="18" t="s">
        <v>50513</v>
      </c>
      <c r="M14913" s="5">
        <v>14908</v>
      </c>
      <c r="O14913" s="1"/>
    </row>
    <row r="14914" spans="1:47" s="5" customFormat="1" ht="15" customHeight="1">
      <c r="A14914" s="5" t="s">
        <v>23124</v>
      </c>
      <c r="B14914" s="7">
        <v>20060131</v>
      </c>
      <c r="C14914" s="7" t="s">
        <v>23128</v>
      </c>
      <c r="H14914" s="5" t="s">
        <v>23127</v>
      </c>
      <c r="K14914" s="1" t="s">
        <v>1414</v>
      </c>
      <c r="L14914" s="1"/>
      <c r="M14914" s="5">
        <v>14909</v>
      </c>
    </row>
    <row r="14915" spans="1:47" s="5" customFormat="1" ht="15" customHeight="1">
      <c r="A14915" s="8" t="s">
        <v>23124</v>
      </c>
      <c r="B14915" s="23" t="s">
        <v>45053</v>
      </c>
      <c r="C14915" s="8" t="s">
        <v>23129</v>
      </c>
      <c r="D14915" s="8"/>
      <c r="E14915" s="8"/>
      <c r="F14915" s="8"/>
      <c r="G14915" s="8"/>
      <c r="H14915" s="5" t="s">
        <v>23127</v>
      </c>
      <c r="I14915" s="8"/>
      <c r="J14915" s="8"/>
      <c r="K14915" s="12" t="s">
        <v>13994</v>
      </c>
      <c r="L14915" s="8"/>
      <c r="M14915" s="5">
        <v>14910</v>
      </c>
    </row>
    <row r="14916" spans="1:47" s="5" customFormat="1" ht="15" customHeight="1">
      <c r="A14916" s="1" t="s">
        <v>23130</v>
      </c>
      <c r="B14916" s="2">
        <v>19840913</v>
      </c>
      <c r="C14916" s="2" t="s">
        <v>253</v>
      </c>
      <c r="D14916" s="1" t="s">
        <v>23131</v>
      </c>
      <c r="E14916" s="1"/>
      <c r="F14916" s="13">
        <v>19980720</v>
      </c>
      <c r="G14916" s="1" t="s">
        <v>34</v>
      </c>
      <c r="H14916" s="1" t="s">
        <v>23132</v>
      </c>
      <c r="I14916" s="1"/>
      <c r="J14916" s="1"/>
      <c r="K14916" s="1" t="s">
        <v>152</v>
      </c>
      <c r="M14916" s="5">
        <v>14911</v>
      </c>
      <c r="O14916" s="1"/>
    </row>
    <row r="14917" spans="1:47" s="5" customFormat="1" ht="15" customHeight="1">
      <c r="A14917" s="11" t="s">
        <v>23130</v>
      </c>
      <c r="B14917" s="7">
        <v>19840913</v>
      </c>
      <c r="C14917" s="7" t="s">
        <v>23133</v>
      </c>
      <c r="H14917" s="5" t="s">
        <v>23132</v>
      </c>
      <c r="K14917" s="1"/>
      <c r="L14917" s="1"/>
      <c r="M14917" s="5">
        <v>14912</v>
      </c>
    </row>
    <row r="14918" spans="1:47" s="1" customFormat="1" ht="15" customHeight="1">
      <c r="A14918" s="11" t="s">
        <v>23130</v>
      </c>
      <c r="B14918" s="7">
        <v>19980515</v>
      </c>
      <c r="C14918" s="7" t="s">
        <v>23134</v>
      </c>
      <c r="D14918" s="5"/>
      <c r="E14918" s="5"/>
      <c r="F14918" s="5"/>
      <c r="G14918" s="5"/>
      <c r="H14918" s="5" t="s">
        <v>23132</v>
      </c>
      <c r="I14918" s="5"/>
      <c r="J14918" s="5"/>
      <c r="M14918" s="5">
        <v>14913</v>
      </c>
      <c r="N14918" s="5"/>
      <c r="O14918" s="5"/>
      <c r="P14918" s="5"/>
      <c r="Q14918" s="5"/>
      <c r="R14918" s="5"/>
      <c r="S14918" s="5"/>
      <c r="T14918" s="5"/>
      <c r="U14918" s="5"/>
      <c r="V14918" s="5"/>
      <c r="W14918" s="5"/>
      <c r="X14918" s="5"/>
      <c r="Y14918" s="5"/>
      <c r="Z14918" s="5"/>
      <c r="AA14918" s="5"/>
      <c r="AB14918" s="5"/>
      <c r="AC14918" s="5"/>
      <c r="AD14918" s="5"/>
      <c r="AE14918" s="5"/>
      <c r="AF14918" s="5"/>
      <c r="AG14918" s="5"/>
      <c r="AH14918" s="5"/>
      <c r="AI14918" s="5"/>
      <c r="AJ14918" s="5"/>
      <c r="AK14918" s="5"/>
      <c r="AL14918" s="5"/>
      <c r="AM14918" s="5"/>
      <c r="AN14918" s="5"/>
      <c r="AO14918" s="5"/>
      <c r="AP14918" s="5"/>
      <c r="AQ14918" s="5"/>
      <c r="AR14918" s="5"/>
      <c r="AS14918" s="5"/>
      <c r="AT14918" s="5"/>
      <c r="AU14918" s="5"/>
    </row>
    <row r="14919" spans="1:47" s="5" customFormat="1" ht="15" customHeight="1">
      <c r="A14919" s="11" t="s">
        <v>23130</v>
      </c>
      <c r="B14919" s="7">
        <v>19980720</v>
      </c>
      <c r="C14919" s="7" t="s">
        <v>39</v>
      </c>
      <c r="D14919" s="11"/>
      <c r="H14919" s="5" t="s">
        <v>23132</v>
      </c>
      <c r="K14919" s="1"/>
      <c r="M14919" s="5">
        <v>14914</v>
      </c>
    </row>
    <row r="14920" spans="1:47" s="5" customFormat="1" ht="15" customHeight="1">
      <c r="A14920" s="3" t="s">
        <v>23130</v>
      </c>
      <c r="B14920" s="2">
        <v>20060313</v>
      </c>
      <c r="C14920" s="2" t="s">
        <v>1359</v>
      </c>
      <c r="D14920" s="1" t="s">
        <v>23135</v>
      </c>
      <c r="E14920" s="1"/>
      <c r="F14920" s="1" t="s">
        <v>21</v>
      </c>
      <c r="G14920" s="1"/>
      <c r="H14920" s="1" t="s">
        <v>23136</v>
      </c>
      <c r="I14920" s="1"/>
      <c r="J14920" s="1"/>
      <c r="K14920" s="18" t="s">
        <v>11088</v>
      </c>
      <c r="L14920" s="1"/>
      <c r="M14920" s="5">
        <v>14915</v>
      </c>
      <c r="N14920" s="12"/>
      <c r="O14920" s="1"/>
      <c r="P14920" s="12"/>
      <c r="Q14920" s="12"/>
    </row>
    <row r="14921" spans="1:47" s="5" customFormat="1" ht="15" customHeight="1">
      <c r="A14921" s="5" t="s">
        <v>23130</v>
      </c>
      <c r="B14921" s="7">
        <v>20060313</v>
      </c>
      <c r="C14921" s="7" t="s">
        <v>23137</v>
      </c>
      <c r="H14921" s="5" t="s">
        <v>23136</v>
      </c>
      <c r="K14921" s="1"/>
      <c r="M14921" s="5">
        <v>14916</v>
      </c>
    </row>
    <row r="14922" spans="1:47" s="5" customFormat="1" ht="15" customHeight="1">
      <c r="A14922" s="5" t="s">
        <v>23130</v>
      </c>
      <c r="B14922" s="7">
        <v>20070709</v>
      </c>
      <c r="C14922" s="7" t="s">
        <v>23138</v>
      </c>
      <c r="H14922" s="5" t="s">
        <v>23136</v>
      </c>
      <c r="K14922" s="1"/>
      <c r="M14922" s="5">
        <v>14917</v>
      </c>
    </row>
    <row r="14923" spans="1:47" s="5" customFormat="1" ht="15" customHeight="1">
      <c r="A14923" s="5" t="s">
        <v>23130</v>
      </c>
      <c r="B14923" s="7">
        <v>20091006</v>
      </c>
      <c r="C14923" s="7" t="s">
        <v>23139</v>
      </c>
      <c r="H14923" s="5" t="s">
        <v>23136</v>
      </c>
      <c r="K14923" s="1"/>
      <c r="M14923" s="5">
        <v>14918</v>
      </c>
    </row>
    <row r="14924" spans="1:47" s="5" customFormat="1" ht="15" customHeight="1">
      <c r="A14924" s="5" t="s">
        <v>23130</v>
      </c>
      <c r="B14924" s="7">
        <v>20101229</v>
      </c>
      <c r="C14924" s="7" t="s">
        <v>46397</v>
      </c>
      <c r="H14924" s="5" t="s">
        <v>23136</v>
      </c>
      <c r="K14924" s="1"/>
      <c r="M14924" s="5">
        <v>14919</v>
      </c>
    </row>
    <row r="14925" spans="1:47" s="5" customFormat="1" ht="15" customHeight="1">
      <c r="A14925" s="1" t="s">
        <v>23140</v>
      </c>
      <c r="B14925" s="2">
        <v>19830407</v>
      </c>
      <c r="C14925" s="2" t="s">
        <v>589</v>
      </c>
      <c r="D14925" s="1" t="s">
        <v>23141</v>
      </c>
      <c r="E14925" s="1"/>
      <c r="F14925" s="1"/>
      <c r="G14925" s="1"/>
      <c r="H14925" s="1" t="s">
        <v>23142</v>
      </c>
      <c r="I14925" s="1"/>
      <c r="J14925" s="1"/>
      <c r="K14925" s="1" t="s">
        <v>54</v>
      </c>
      <c r="L14925" s="1"/>
      <c r="M14925" s="5">
        <v>14920</v>
      </c>
      <c r="N14925" s="12"/>
      <c r="O14925" s="12"/>
      <c r="P14925" s="12"/>
      <c r="Q14925" s="12"/>
    </row>
    <row r="14926" spans="1:47" s="5" customFormat="1" ht="15" customHeight="1">
      <c r="A14926" s="5" t="s">
        <v>23140</v>
      </c>
      <c r="B14926" s="7">
        <v>19830407</v>
      </c>
      <c r="C14926" s="7" t="s">
        <v>23143</v>
      </c>
      <c r="H14926" s="5" t="s">
        <v>23142</v>
      </c>
      <c r="K14926" s="1"/>
      <c r="M14926" s="5">
        <v>14921</v>
      </c>
    </row>
    <row r="14927" spans="1:47" s="5" customFormat="1" ht="15" customHeight="1">
      <c r="A14927" s="3" t="s">
        <v>23144</v>
      </c>
      <c r="B14927" s="2">
        <v>19990512</v>
      </c>
      <c r="C14927" s="2" t="s">
        <v>4244</v>
      </c>
      <c r="D14927" s="1" t="s">
        <v>23145</v>
      </c>
      <c r="E14927" s="1"/>
      <c r="F14927" s="1" t="s">
        <v>21</v>
      </c>
      <c r="G14927" s="1"/>
      <c r="H14927" s="1" t="s">
        <v>23146</v>
      </c>
      <c r="I14927" s="1"/>
      <c r="J14927" s="1"/>
      <c r="K14927" s="1" t="s">
        <v>9784</v>
      </c>
      <c r="M14927" s="5">
        <v>14922</v>
      </c>
    </row>
    <row r="14928" spans="1:47" s="5" customFormat="1" ht="15" customHeight="1">
      <c r="A14928" s="5" t="s">
        <v>23144</v>
      </c>
      <c r="B14928" s="7">
        <v>19990512</v>
      </c>
      <c r="C14928" s="7" t="s">
        <v>23147</v>
      </c>
      <c r="H14928" s="5" t="s">
        <v>23146</v>
      </c>
      <c r="K14928" s="1"/>
      <c r="M14928" s="5">
        <v>14923</v>
      </c>
    </row>
    <row r="14929" spans="1:47" s="5" customFormat="1" ht="15" customHeight="1">
      <c r="A14929" s="8" t="s">
        <v>23144</v>
      </c>
      <c r="B14929" s="7">
        <v>20160728</v>
      </c>
      <c r="C14929" s="5" t="s">
        <v>23148</v>
      </c>
      <c r="D14929" s="8"/>
      <c r="E14929" s="8"/>
      <c r="F14929" s="8"/>
      <c r="G14929" s="8"/>
      <c r="H14929" s="5" t="s">
        <v>23146</v>
      </c>
      <c r="I14929" s="8"/>
      <c r="J14929" s="8"/>
      <c r="K14929" s="1" t="s">
        <v>23149</v>
      </c>
      <c r="L14929" s="8"/>
      <c r="M14929" s="5">
        <v>14924</v>
      </c>
    </row>
    <row r="14930" spans="1:47" s="5" customFormat="1" ht="15" customHeight="1">
      <c r="A14930" s="1" t="s">
        <v>23150</v>
      </c>
      <c r="B14930" s="2">
        <v>19980624</v>
      </c>
      <c r="C14930" s="2" t="s">
        <v>23151</v>
      </c>
      <c r="D14930" s="1" t="s">
        <v>23152</v>
      </c>
      <c r="E14930" s="1"/>
      <c r="F14930" s="1"/>
      <c r="G14930" s="1"/>
      <c r="H14930" s="1" t="s">
        <v>23153</v>
      </c>
      <c r="I14930" s="1"/>
      <c r="J14930" s="1"/>
      <c r="K14930" s="1"/>
      <c r="L14930" s="1"/>
      <c r="M14930" s="5">
        <v>14925</v>
      </c>
    </row>
    <row r="14931" spans="1:47" s="1" customFormat="1" ht="15" customHeight="1">
      <c r="A14931" s="5" t="s">
        <v>23150</v>
      </c>
      <c r="B14931" s="7">
        <v>19980624</v>
      </c>
      <c r="C14931" s="7" t="s">
        <v>23154</v>
      </c>
      <c r="D14931" s="5"/>
      <c r="E14931" s="5"/>
      <c r="F14931" s="5"/>
      <c r="G14931" s="5"/>
      <c r="H14931" s="5" t="s">
        <v>23153</v>
      </c>
      <c r="I14931" s="5"/>
      <c r="J14931" s="5"/>
      <c r="L14931" s="5"/>
      <c r="M14931" s="5">
        <v>14926</v>
      </c>
      <c r="N14931" s="5"/>
      <c r="O14931" s="5"/>
      <c r="P14931" s="5"/>
      <c r="Q14931" s="5"/>
      <c r="R14931" s="5"/>
      <c r="S14931" s="5"/>
      <c r="T14931" s="5"/>
      <c r="U14931" s="5"/>
      <c r="V14931" s="5"/>
      <c r="W14931" s="5"/>
      <c r="X14931" s="5"/>
      <c r="Y14931" s="5"/>
      <c r="Z14931" s="5"/>
      <c r="AA14931" s="5"/>
      <c r="AB14931" s="5"/>
      <c r="AC14931" s="5"/>
      <c r="AD14931" s="5"/>
      <c r="AE14931" s="5"/>
      <c r="AF14931" s="5"/>
      <c r="AG14931" s="5"/>
      <c r="AH14931" s="5"/>
      <c r="AI14931" s="5"/>
      <c r="AJ14931" s="5"/>
      <c r="AK14931" s="5"/>
      <c r="AL14931" s="5"/>
      <c r="AM14931" s="5"/>
      <c r="AN14931" s="5"/>
      <c r="AO14931" s="5"/>
      <c r="AP14931" s="5"/>
      <c r="AQ14931" s="5"/>
      <c r="AR14931" s="5"/>
      <c r="AS14931" s="5"/>
      <c r="AT14931" s="5"/>
      <c r="AU14931" s="5"/>
    </row>
    <row r="14932" spans="1:47" s="5" customFormat="1" ht="15" customHeight="1">
      <c r="A14932" s="1" t="s">
        <v>23155</v>
      </c>
      <c r="B14932" s="2">
        <v>19870504</v>
      </c>
      <c r="C14932" s="2" t="s">
        <v>13167</v>
      </c>
      <c r="D14932" s="1" t="s">
        <v>23156</v>
      </c>
      <c r="E14932" s="1"/>
      <c r="F14932" s="1"/>
      <c r="G14932" s="1"/>
      <c r="H14932" s="1" t="s">
        <v>23157</v>
      </c>
      <c r="I14932" s="1"/>
      <c r="J14932" s="1"/>
      <c r="K14932" s="1"/>
      <c r="L14932" s="1"/>
      <c r="M14932" s="5">
        <v>14927</v>
      </c>
      <c r="N14932" s="124"/>
      <c r="O14932" s="8"/>
      <c r="P14932" s="8"/>
      <c r="Q14932" s="8"/>
    </row>
    <row r="14933" spans="1:47" s="5" customFormat="1" ht="15" customHeight="1">
      <c r="A14933" s="5" t="s">
        <v>23155</v>
      </c>
      <c r="B14933" s="7">
        <v>19870504</v>
      </c>
      <c r="C14933" s="7" t="s">
        <v>189</v>
      </c>
      <c r="H14933" s="5" t="s">
        <v>23157</v>
      </c>
      <c r="K14933" s="1"/>
      <c r="M14933" s="5">
        <v>14928</v>
      </c>
    </row>
    <row r="14934" spans="1:47" s="5" customFormat="1" ht="15" customHeight="1">
      <c r="A14934" s="1" t="s">
        <v>23158</v>
      </c>
      <c r="B14934" s="2">
        <v>19840917</v>
      </c>
      <c r="C14934" s="2" t="s">
        <v>4574</v>
      </c>
      <c r="D14934" s="1" t="s">
        <v>23159</v>
      </c>
      <c r="E14934" s="1"/>
      <c r="F14934" s="1" t="s">
        <v>5829</v>
      </c>
      <c r="G14934" s="3" t="s">
        <v>34</v>
      </c>
      <c r="H14934" s="1" t="s">
        <v>23160</v>
      </c>
      <c r="I14934" s="1"/>
      <c r="J14934" s="1"/>
      <c r="K14934" s="1"/>
      <c r="L14934" s="1"/>
      <c r="M14934" s="5">
        <v>14929</v>
      </c>
      <c r="N14934" s="29"/>
      <c r="O14934" s="29"/>
      <c r="P14934" s="29"/>
      <c r="Q14934" s="29"/>
    </row>
    <row r="14935" spans="1:47" s="5" customFormat="1" ht="15" customHeight="1">
      <c r="A14935" s="11" t="s">
        <v>23158</v>
      </c>
      <c r="B14935" s="7">
        <v>19840917</v>
      </c>
      <c r="C14935" s="7" t="s">
        <v>23161</v>
      </c>
      <c r="H14935" s="5" t="s">
        <v>23160</v>
      </c>
      <c r="K14935" s="1"/>
      <c r="M14935" s="5">
        <v>14930</v>
      </c>
    </row>
    <row r="14936" spans="1:47" s="5" customFormat="1" ht="15" customHeight="1">
      <c r="A14936" s="11" t="s">
        <v>23158</v>
      </c>
      <c r="B14936" s="7">
        <v>19990823</v>
      </c>
      <c r="C14936" s="7" t="s">
        <v>39</v>
      </c>
      <c r="D14936" s="11"/>
      <c r="H14936" s="5" t="s">
        <v>23160</v>
      </c>
      <c r="K14936" s="1"/>
      <c r="L14936" s="1"/>
      <c r="M14936" s="5">
        <v>14931</v>
      </c>
    </row>
    <row r="14937" spans="1:47" s="5" customFormat="1" ht="15" customHeight="1">
      <c r="A14937" s="3" t="s">
        <v>23158</v>
      </c>
      <c r="B14937" s="2">
        <v>20060314</v>
      </c>
      <c r="C14937" s="2" t="s">
        <v>1359</v>
      </c>
      <c r="D14937" s="1" t="s">
        <v>23162</v>
      </c>
      <c r="E14937" s="1"/>
      <c r="F14937" s="1" t="s">
        <v>21</v>
      </c>
      <c r="G14937" s="1"/>
      <c r="H14937" s="1" t="s">
        <v>23163</v>
      </c>
      <c r="I14937" s="1"/>
      <c r="J14937" s="1"/>
      <c r="K14937" s="18" t="s">
        <v>11088</v>
      </c>
      <c r="M14937" s="5">
        <v>14932</v>
      </c>
      <c r="O14937" s="1"/>
    </row>
    <row r="14938" spans="1:47" s="5" customFormat="1" ht="15" customHeight="1">
      <c r="A14938" s="5" t="s">
        <v>23158</v>
      </c>
      <c r="B14938" s="7">
        <v>20060314</v>
      </c>
      <c r="C14938" s="7" t="s">
        <v>23164</v>
      </c>
      <c r="H14938" s="5" t="s">
        <v>23163</v>
      </c>
      <c r="K14938" s="1"/>
      <c r="L14938" s="1"/>
      <c r="M14938" s="5">
        <v>14933</v>
      </c>
    </row>
    <row r="14939" spans="1:47" s="5" customFormat="1" ht="15" customHeight="1">
      <c r="A14939" s="5" t="s">
        <v>23158</v>
      </c>
      <c r="B14939" s="7">
        <v>20070709</v>
      </c>
      <c r="C14939" s="7" t="s">
        <v>23165</v>
      </c>
      <c r="H14939" s="5" t="s">
        <v>23163</v>
      </c>
      <c r="K14939" s="1"/>
      <c r="L14939" s="1"/>
      <c r="M14939" s="5">
        <v>14934</v>
      </c>
      <c r="R14939" s="1"/>
      <c r="S14939" s="1"/>
      <c r="T14939" s="1"/>
      <c r="U14939" s="1"/>
      <c r="V14939" s="1"/>
      <c r="W14939" s="1"/>
      <c r="X14939" s="1"/>
      <c r="Y14939" s="1"/>
      <c r="Z14939" s="1"/>
      <c r="AA14939" s="1"/>
      <c r="AB14939" s="1"/>
      <c r="AC14939" s="1"/>
      <c r="AD14939" s="1"/>
      <c r="AE14939" s="1"/>
      <c r="AF14939" s="1"/>
      <c r="AG14939" s="1"/>
      <c r="AH14939" s="1"/>
      <c r="AI14939" s="1"/>
      <c r="AJ14939" s="1"/>
      <c r="AK14939" s="1"/>
      <c r="AL14939" s="1"/>
      <c r="AM14939" s="1"/>
      <c r="AN14939" s="1"/>
      <c r="AO14939" s="1"/>
      <c r="AP14939" s="1"/>
      <c r="AQ14939" s="1"/>
      <c r="AR14939" s="1"/>
      <c r="AS14939" s="1"/>
      <c r="AT14939" s="1"/>
      <c r="AU14939" s="1"/>
    </row>
    <row r="14940" spans="1:47" s="5" customFormat="1" ht="15" customHeight="1">
      <c r="A14940" s="5" t="s">
        <v>23158</v>
      </c>
      <c r="B14940" s="7">
        <v>20080716</v>
      </c>
      <c r="C14940" s="7" t="s">
        <v>45918</v>
      </c>
      <c r="H14940" s="5" t="s">
        <v>23163</v>
      </c>
      <c r="K14940" s="1"/>
      <c r="L14940" s="1"/>
      <c r="M14940" s="5">
        <v>14935</v>
      </c>
    </row>
    <row r="14941" spans="1:47" s="5" customFormat="1" ht="15" customHeight="1">
      <c r="A14941" s="1" t="s">
        <v>23166</v>
      </c>
      <c r="B14941" s="2">
        <v>19981102</v>
      </c>
      <c r="C14941" s="14" t="s">
        <v>10436</v>
      </c>
      <c r="D14941" s="1" t="s">
        <v>23167</v>
      </c>
      <c r="E14941" s="1"/>
      <c r="F14941" s="1" t="s">
        <v>21</v>
      </c>
      <c r="G14941" s="1"/>
      <c r="H14941" s="1" t="s">
        <v>23168</v>
      </c>
      <c r="I14941" s="1"/>
      <c r="J14941" s="1"/>
      <c r="K14941" s="1"/>
      <c r="M14941" s="5">
        <v>14936</v>
      </c>
    </row>
    <row r="14942" spans="1:47" s="5" customFormat="1" ht="15" customHeight="1">
      <c r="A14942" s="5" t="s">
        <v>23166</v>
      </c>
      <c r="B14942" s="7">
        <v>19981102</v>
      </c>
      <c r="C14942" s="7" t="s">
        <v>23169</v>
      </c>
      <c r="H14942" s="5" t="s">
        <v>23168</v>
      </c>
      <c r="K14942" s="1"/>
      <c r="L14942" s="1"/>
      <c r="M14942" s="5">
        <v>14937</v>
      </c>
    </row>
    <row r="14943" spans="1:47" s="5" customFormat="1" ht="15" customHeight="1">
      <c r="A14943" s="5" t="s">
        <v>23166</v>
      </c>
      <c r="B14943" s="7">
        <v>20050513</v>
      </c>
      <c r="C14943" s="7" t="s">
        <v>23170</v>
      </c>
      <c r="H14943" s="5" t="s">
        <v>23168</v>
      </c>
      <c r="K14943" s="1"/>
      <c r="L14943" s="1"/>
      <c r="M14943" s="5">
        <v>14938</v>
      </c>
    </row>
    <row r="14944" spans="1:47" s="5" customFormat="1" ht="15" customHeight="1">
      <c r="A14944" s="5" t="s">
        <v>23166</v>
      </c>
      <c r="B14944" s="7">
        <v>20071025</v>
      </c>
      <c r="C14944" s="7" t="s">
        <v>23171</v>
      </c>
      <c r="H14944" s="5" t="s">
        <v>23168</v>
      </c>
      <c r="K14944" s="1"/>
      <c r="L14944" s="1"/>
      <c r="M14944" s="5">
        <v>14939</v>
      </c>
    </row>
    <row r="14945" spans="1:47" s="5" customFormat="1" ht="15" customHeight="1">
      <c r="A14945" s="1" t="s">
        <v>23172</v>
      </c>
      <c r="B14945" s="2">
        <v>19850422</v>
      </c>
      <c r="C14945" s="2" t="s">
        <v>2245</v>
      </c>
      <c r="D14945" s="1" t="s">
        <v>23173</v>
      </c>
      <c r="E14945" s="1"/>
      <c r="F14945" s="1"/>
      <c r="G14945" s="1"/>
      <c r="H14945" s="1" t="s">
        <v>23174</v>
      </c>
      <c r="I14945" s="1"/>
      <c r="J14945" s="1"/>
      <c r="K14945" s="1"/>
      <c r="M14945" s="5">
        <v>14940</v>
      </c>
    </row>
    <row r="14946" spans="1:47" s="5" customFormat="1" ht="15" customHeight="1">
      <c r="A14946" s="11" t="s">
        <v>23172</v>
      </c>
      <c r="B14946" s="7">
        <v>19850422</v>
      </c>
      <c r="C14946" s="7" t="s">
        <v>23175</v>
      </c>
      <c r="D14946" s="11"/>
      <c r="H14946" s="5" t="s">
        <v>23174</v>
      </c>
      <c r="K14946" s="1"/>
      <c r="M14946" s="5">
        <v>14941</v>
      </c>
    </row>
    <row r="14947" spans="1:47" s="29" customFormat="1">
      <c r="A14947" s="11" t="s">
        <v>23172</v>
      </c>
      <c r="B14947" s="7">
        <v>19870602</v>
      </c>
      <c r="C14947" s="7" t="s">
        <v>23176</v>
      </c>
      <c r="D14947" s="11"/>
      <c r="E14947" s="5"/>
      <c r="F14947" s="5"/>
      <c r="G14947" s="5"/>
      <c r="H14947" s="5" t="s">
        <v>23174</v>
      </c>
      <c r="I14947" s="5"/>
      <c r="J14947" s="5"/>
      <c r="K14947" s="1"/>
      <c r="L14947" s="1"/>
      <c r="M14947" s="5">
        <v>14942</v>
      </c>
      <c r="N14947" s="5"/>
      <c r="O14947" s="5"/>
      <c r="P14947" s="5"/>
      <c r="Q14947" s="5"/>
      <c r="R14947" s="5"/>
      <c r="S14947" s="5"/>
      <c r="T14947" s="5"/>
      <c r="U14947" s="5"/>
      <c r="V14947" s="5"/>
      <c r="W14947" s="5"/>
      <c r="X14947" s="5"/>
      <c r="Y14947" s="5"/>
      <c r="Z14947" s="5"/>
      <c r="AA14947" s="5"/>
      <c r="AB14947" s="5"/>
      <c r="AC14947" s="5"/>
      <c r="AD14947" s="5"/>
      <c r="AE14947" s="5"/>
      <c r="AF14947" s="5"/>
      <c r="AG14947" s="5"/>
      <c r="AH14947" s="5"/>
      <c r="AI14947" s="5"/>
      <c r="AJ14947" s="5"/>
      <c r="AK14947" s="5"/>
      <c r="AL14947" s="5"/>
      <c r="AM14947" s="5"/>
      <c r="AN14947" s="5"/>
      <c r="AO14947" s="5"/>
      <c r="AP14947" s="5"/>
      <c r="AQ14947" s="5"/>
      <c r="AR14947" s="5"/>
      <c r="AS14947" s="5"/>
      <c r="AT14947" s="5"/>
      <c r="AU14947" s="5"/>
    </row>
    <row r="14948" spans="1:47" s="5" customFormat="1" ht="15" customHeight="1">
      <c r="A14948" s="11" t="s">
        <v>23172</v>
      </c>
      <c r="B14948" s="7">
        <v>19890111</v>
      </c>
      <c r="C14948" s="7" t="s">
        <v>23177</v>
      </c>
      <c r="D14948" s="11"/>
      <c r="H14948" s="5" t="s">
        <v>23174</v>
      </c>
      <c r="K14948" s="1"/>
      <c r="M14948" s="5">
        <v>14943</v>
      </c>
    </row>
    <row r="14949" spans="1:47" s="5" customFormat="1" ht="15" customHeight="1">
      <c r="A14949" s="11" t="s">
        <v>23172</v>
      </c>
      <c r="B14949" s="7">
        <v>19890111</v>
      </c>
      <c r="C14949" s="7" t="s">
        <v>23178</v>
      </c>
      <c r="D14949" s="11"/>
      <c r="H14949" s="5" t="s">
        <v>23174</v>
      </c>
      <c r="K14949" s="1"/>
      <c r="L14949" s="1"/>
      <c r="M14949" s="5">
        <v>14944</v>
      </c>
    </row>
    <row r="14950" spans="1:47" s="5" customFormat="1" ht="15" customHeight="1">
      <c r="A14950" s="11" t="s">
        <v>23172</v>
      </c>
      <c r="B14950" s="7">
        <v>19900709</v>
      </c>
      <c r="C14950" s="7" t="s">
        <v>45586</v>
      </c>
      <c r="D14950" s="11"/>
      <c r="H14950" s="5" t="s">
        <v>23174</v>
      </c>
      <c r="K14950" s="1"/>
      <c r="L14950" s="1"/>
      <c r="M14950" s="5">
        <v>14945</v>
      </c>
      <c r="R14950" s="103"/>
      <c r="S14950" s="103"/>
      <c r="T14950" s="103"/>
      <c r="U14950" s="103"/>
      <c r="V14950" s="103"/>
      <c r="W14950" s="103"/>
      <c r="X14950" s="103"/>
      <c r="Y14950" s="103"/>
      <c r="Z14950" s="103"/>
      <c r="AA14950" s="103"/>
      <c r="AB14950" s="103"/>
      <c r="AC14950" s="103"/>
      <c r="AD14950" s="103"/>
      <c r="AE14950" s="103"/>
      <c r="AF14950" s="103"/>
      <c r="AG14950" s="103"/>
      <c r="AH14950" s="103"/>
      <c r="AI14950" s="103"/>
      <c r="AJ14950" s="103"/>
      <c r="AK14950" s="103"/>
      <c r="AL14950" s="103"/>
      <c r="AM14950" s="103"/>
      <c r="AN14950" s="103"/>
      <c r="AO14950" s="103"/>
      <c r="AP14950" s="103"/>
      <c r="AQ14950" s="103"/>
      <c r="AR14950" s="103"/>
      <c r="AS14950" s="103"/>
      <c r="AT14950" s="103"/>
      <c r="AU14950" s="103"/>
    </row>
    <row r="14951" spans="1:47" s="5" customFormat="1" ht="15" customHeight="1">
      <c r="A14951" s="11" t="s">
        <v>23172</v>
      </c>
      <c r="B14951" s="7">
        <v>19920710</v>
      </c>
      <c r="C14951" s="7" t="s">
        <v>45587</v>
      </c>
      <c r="D14951" s="11"/>
      <c r="H14951" s="5" t="s">
        <v>23174</v>
      </c>
      <c r="K14951" s="1"/>
      <c r="M14951" s="5">
        <v>14946</v>
      </c>
      <c r="R14951" s="29"/>
      <c r="S14951" s="29"/>
      <c r="T14951" s="29"/>
      <c r="U14951" s="29"/>
      <c r="V14951" s="29"/>
      <c r="W14951" s="29"/>
      <c r="X14951" s="29"/>
      <c r="Y14951" s="29"/>
      <c r="Z14951" s="29"/>
      <c r="AA14951" s="29"/>
      <c r="AB14951" s="29"/>
      <c r="AC14951" s="29"/>
      <c r="AD14951" s="29"/>
      <c r="AE14951" s="29"/>
      <c r="AF14951" s="29"/>
      <c r="AG14951" s="29"/>
      <c r="AH14951" s="29"/>
      <c r="AI14951" s="29"/>
      <c r="AJ14951" s="29"/>
      <c r="AK14951" s="29"/>
      <c r="AL14951" s="29"/>
      <c r="AM14951" s="29"/>
      <c r="AN14951" s="29"/>
      <c r="AO14951" s="29"/>
      <c r="AP14951" s="29"/>
      <c r="AQ14951" s="29"/>
      <c r="AR14951" s="29"/>
      <c r="AS14951" s="29"/>
      <c r="AT14951" s="29"/>
      <c r="AU14951" s="29"/>
    </row>
    <row r="14952" spans="1:47" s="5" customFormat="1" ht="15" customHeight="1">
      <c r="A14952" s="11" t="s">
        <v>23172</v>
      </c>
      <c r="B14952" s="7">
        <v>20030220</v>
      </c>
      <c r="C14952" s="7" t="s">
        <v>23179</v>
      </c>
      <c r="D14952" s="11"/>
      <c r="H14952" s="5" t="s">
        <v>23174</v>
      </c>
      <c r="K14952" s="1"/>
      <c r="M14952" s="5">
        <v>14947</v>
      </c>
    </row>
    <row r="14953" spans="1:47" s="5" customFormat="1" ht="15" customHeight="1">
      <c r="A14953" s="5" t="s">
        <v>23172</v>
      </c>
      <c r="B14953" s="7">
        <v>20041123</v>
      </c>
      <c r="C14953" s="7" t="s">
        <v>23180</v>
      </c>
      <c r="H14953" s="5" t="s">
        <v>23174</v>
      </c>
      <c r="K14953" s="1"/>
      <c r="M14953" s="5">
        <v>14948</v>
      </c>
    </row>
    <row r="14954" spans="1:47" s="12" customFormat="1" ht="15" customHeight="1">
      <c r="A14954" s="1" t="s">
        <v>23181</v>
      </c>
      <c r="B14954" s="2">
        <v>19980617</v>
      </c>
      <c r="C14954" s="2" t="s">
        <v>12713</v>
      </c>
      <c r="D14954" s="1" t="s">
        <v>23182</v>
      </c>
      <c r="E14954" s="1"/>
      <c r="F14954" s="1" t="s">
        <v>21</v>
      </c>
      <c r="G14954" s="1"/>
      <c r="H14954" s="1" t="s">
        <v>23183</v>
      </c>
      <c r="I14954" s="1"/>
      <c r="J14954" s="1"/>
      <c r="K14954" s="1"/>
      <c r="L14954" s="5"/>
      <c r="M14954" s="5">
        <v>14949</v>
      </c>
      <c r="N14954" s="5"/>
      <c r="O14954" s="5"/>
      <c r="P14954" s="5"/>
      <c r="Q14954" s="5"/>
      <c r="R14954" s="5"/>
      <c r="S14954" s="5"/>
      <c r="T14954" s="5"/>
      <c r="U14954" s="5"/>
      <c r="V14954" s="5"/>
      <c r="W14954" s="5"/>
      <c r="X14954" s="5"/>
      <c r="Y14954" s="5"/>
      <c r="Z14954" s="5"/>
      <c r="AA14954" s="5"/>
      <c r="AB14954" s="5"/>
      <c r="AC14954" s="5"/>
      <c r="AD14954" s="5"/>
      <c r="AE14954" s="5"/>
      <c r="AF14954" s="5"/>
      <c r="AG14954" s="5"/>
      <c r="AH14954" s="5"/>
      <c r="AI14954" s="5"/>
      <c r="AJ14954" s="5"/>
      <c r="AK14954" s="5"/>
      <c r="AL14954" s="5"/>
      <c r="AM14954" s="5"/>
      <c r="AN14954" s="5"/>
      <c r="AO14954" s="5"/>
      <c r="AP14954" s="5"/>
      <c r="AQ14954" s="5"/>
      <c r="AR14954" s="5"/>
      <c r="AS14954" s="5"/>
      <c r="AT14954" s="5"/>
      <c r="AU14954" s="5"/>
    </row>
    <row r="14955" spans="1:47" s="5" customFormat="1" ht="15" customHeight="1">
      <c r="A14955" s="5" t="s">
        <v>23181</v>
      </c>
      <c r="B14955" s="7">
        <v>19980617</v>
      </c>
      <c r="C14955" s="7" t="s">
        <v>23184</v>
      </c>
      <c r="H14955" s="5" t="s">
        <v>23183</v>
      </c>
      <c r="K14955" s="1"/>
      <c r="M14955" s="5">
        <v>14950</v>
      </c>
    </row>
    <row r="14956" spans="1:47" s="5" customFormat="1" ht="15" customHeight="1">
      <c r="A14956" s="1" t="s">
        <v>23185</v>
      </c>
      <c r="B14956" s="2">
        <v>19980706</v>
      </c>
      <c r="C14956" s="2" t="s">
        <v>7067</v>
      </c>
      <c r="D14956" s="1" t="s">
        <v>23186</v>
      </c>
      <c r="E14956" s="1"/>
      <c r="F14956" s="1"/>
      <c r="G14956" s="1"/>
      <c r="H14956" s="1" t="s">
        <v>23187</v>
      </c>
      <c r="I14956" s="1"/>
      <c r="J14956" s="1"/>
      <c r="K14956" s="1"/>
      <c r="M14956" s="5">
        <v>14951</v>
      </c>
    </row>
    <row r="14957" spans="1:47" s="5" customFormat="1" ht="15" customHeight="1">
      <c r="A14957" s="5" t="s">
        <v>23185</v>
      </c>
      <c r="B14957" s="7">
        <v>19980617</v>
      </c>
      <c r="C14957" s="7" t="s">
        <v>23188</v>
      </c>
      <c r="H14957" s="5" t="s">
        <v>23187</v>
      </c>
      <c r="K14957" s="1"/>
      <c r="M14957" s="5">
        <v>14952</v>
      </c>
    </row>
    <row r="14958" spans="1:47" s="5" customFormat="1" ht="15" customHeight="1">
      <c r="A14958" s="1" t="s">
        <v>23189</v>
      </c>
      <c r="B14958" s="2">
        <v>19980810</v>
      </c>
      <c r="C14958" s="2" t="s">
        <v>23190</v>
      </c>
      <c r="D14958" s="1" t="s">
        <v>23191</v>
      </c>
      <c r="E14958" s="1"/>
      <c r="F14958" s="1"/>
      <c r="G14958" s="1"/>
      <c r="H14958" s="1" t="s">
        <v>23192</v>
      </c>
      <c r="I14958" s="1"/>
      <c r="J14958" s="1"/>
      <c r="K14958" s="1"/>
      <c r="M14958" s="5">
        <v>14953</v>
      </c>
      <c r="N14958" s="12"/>
      <c r="O14958" s="12"/>
      <c r="P14958" s="12"/>
      <c r="Q14958" s="12"/>
    </row>
    <row r="14959" spans="1:47" s="5" customFormat="1" ht="15" customHeight="1">
      <c r="A14959" s="11" t="s">
        <v>23189</v>
      </c>
      <c r="B14959" s="7">
        <v>19980713</v>
      </c>
      <c r="C14959" s="7" t="s">
        <v>23193</v>
      </c>
      <c r="D14959" s="11"/>
      <c r="H14959" s="5" t="s">
        <v>23192</v>
      </c>
      <c r="K14959" s="1"/>
      <c r="L14959" s="1"/>
      <c r="M14959" s="5">
        <v>14954</v>
      </c>
      <c r="R14959" s="12"/>
      <c r="S14959" s="12"/>
      <c r="T14959" s="12"/>
      <c r="U14959" s="12"/>
      <c r="V14959" s="12"/>
      <c r="W14959" s="12"/>
      <c r="X14959" s="12"/>
      <c r="Y14959" s="12"/>
      <c r="Z14959" s="12"/>
      <c r="AA14959" s="12"/>
      <c r="AB14959" s="12"/>
      <c r="AC14959" s="12"/>
      <c r="AD14959" s="12"/>
      <c r="AE14959" s="12"/>
      <c r="AF14959" s="12"/>
      <c r="AG14959" s="12"/>
      <c r="AH14959" s="12"/>
      <c r="AI14959" s="12"/>
      <c r="AJ14959" s="12"/>
      <c r="AK14959" s="12"/>
      <c r="AL14959" s="12"/>
      <c r="AM14959" s="12"/>
      <c r="AN14959" s="12"/>
      <c r="AO14959" s="12"/>
      <c r="AP14959" s="12"/>
      <c r="AQ14959" s="12"/>
      <c r="AR14959" s="12"/>
      <c r="AS14959" s="12"/>
      <c r="AT14959" s="12"/>
      <c r="AU14959" s="12"/>
    </row>
    <row r="14960" spans="1:47" s="5" customFormat="1" ht="15" customHeight="1">
      <c r="A14960" s="11" t="s">
        <v>23189</v>
      </c>
      <c r="B14960" s="7">
        <v>19991117</v>
      </c>
      <c r="C14960" s="7" t="s">
        <v>23194</v>
      </c>
      <c r="D14960" s="11"/>
      <c r="H14960" s="5" t="s">
        <v>23192</v>
      </c>
      <c r="K14960" s="1"/>
      <c r="L14960" s="1"/>
      <c r="M14960" s="5">
        <v>14955</v>
      </c>
    </row>
    <row r="14961" spans="1:47" s="5" customFormat="1" ht="15" customHeight="1">
      <c r="A14961" s="5" t="s">
        <v>23189</v>
      </c>
      <c r="B14961" s="7">
        <v>20030414</v>
      </c>
      <c r="C14961" s="7" t="s">
        <v>23195</v>
      </c>
      <c r="H14961" s="5" t="s">
        <v>23192</v>
      </c>
      <c r="K14961" s="1"/>
      <c r="M14961" s="5">
        <v>14956</v>
      </c>
      <c r="N14961" s="12"/>
      <c r="O14961" s="12"/>
      <c r="P14961" s="12"/>
      <c r="Q14961" s="12"/>
    </row>
    <row r="14962" spans="1:47" s="5" customFormat="1" ht="15" customHeight="1">
      <c r="A14962" s="5" t="s">
        <v>23189</v>
      </c>
      <c r="B14962" s="7">
        <v>20071105</v>
      </c>
      <c r="C14962" s="7" t="s">
        <v>23196</v>
      </c>
      <c r="H14962" s="5" t="s">
        <v>23192</v>
      </c>
      <c r="K14962" s="1"/>
      <c r="M14962" s="5">
        <v>14957</v>
      </c>
    </row>
    <row r="14963" spans="1:47" s="5" customFormat="1" ht="15" customHeight="1">
      <c r="A14963" s="5" t="s">
        <v>23189</v>
      </c>
      <c r="B14963" s="7">
        <v>20130909</v>
      </c>
      <c r="C14963" s="5" t="s">
        <v>23197</v>
      </c>
      <c r="H14963" s="5" t="s">
        <v>23192</v>
      </c>
      <c r="I14963" s="1"/>
      <c r="J14963" s="1"/>
      <c r="K14963" s="1" t="s">
        <v>33779</v>
      </c>
      <c r="L14963" s="1"/>
      <c r="M14963" s="5">
        <v>14958</v>
      </c>
    </row>
    <row r="14964" spans="1:47" s="5" customFormat="1" ht="15" customHeight="1">
      <c r="A14964" s="3" t="s">
        <v>23198</v>
      </c>
      <c r="B14964" s="2">
        <v>19840914</v>
      </c>
      <c r="C14964" s="2" t="s">
        <v>4732</v>
      </c>
      <c r="D14964" s="1" t="s">
        <v>23199</v>
      </c>
      <c r="E14964" s="1"/>
      <c r="F14964" s="3">
        <v>19860213</v>
      </c>
      <c r="G14964" s="1" t="s">
        <v>4</v>
      </c>
      <c r="H14964" s="1" t="s">
        <v>23200</v>
      </c>
      <c r="I14964" s="1"/>
      <c r="J14964" s="1"/>
      <c r="K14964" s="1" t="s">
        <v>2082</v>
      </c>
      <c r="L14964" s="1"/>
      <c r="M14964" s="5">
        <v>14959</v>
      </c>
      <c r="N14964" s="1"/>
      <c r="O14964" s="1"/>
      <c r="P14964" s="1"/>
      <c r="Q14964" s="1"/>
    </row>
    <row r="14965" spans="1:47" s="5" customFormat="1" ht="15" customHeight="1">
      <c r="A14965" s="11" t="s">
        <v>23198</v>
      </c>
      <c r="B14965" s="7">
        <v>19860213</v>
      </c>
      <c r="C14965" s="7" t="s">
        <v>23201</v>
      </c>
      <c r="D14965" s="11"/>
      <c r="H14965" s="5" t="s">
        <v>23200</v>
      </c>
      <c r="K14965" s="1"/>
      <c r="M14965" s="5">
        <v>14960</v>
      </c>
    </row>
    <row r="14966" spans="1:47" s="5" customFormat="1" ht="15" customHeight="1">
      <c r="A14966" s="1" t="s">
        <v>23198</v>
      </c>
      <c r="B14966" s="2">
        <v>19980810</v>
      </c>
      <c r="C14966" s="2" t="s">
        <v>23190</v>
      </c>
      <c r="D14966" s="1" t="s">
        <v>23202</v>
      </c>
      <c r="E14966" s="1"/>
      <c r="F14966" s="1"/>
      <c r="G14966" s="1"/>
      <c r="H14966" s="1" t="s">
        <v>23203</v>
      </c>
      <c r="I14966" s="1"/>
      <c r="J14966" s="1"/>
      <c r="K14966" s="1"/>
      <c r="M14966" s="5">
        <v>14961</v>
      </c>
    </row>
    <row r="14967" spans="1:47" s="5" customFormat="1" ht="15" customHeight="1">
      <c r="A14967" s="5" t="s">
        <v>23198</v>
      </c>
      <c r="B14967" s="7">
        <v>19980810</v>
      </c>
      <c r="C14967" s="7" t="s">
        <v>23204</v>
      </c>
      <c r="H14967" s="5" t="s">
        <v>23203</v>
      </c>
      <c r="K14967" s="1"/>
      <c r="L14967" s="1"/>
      <c r="M14967" s="5">
        <v>14962</v>
      </c>
    </row>
    <row r="14968" spans="1:47" s="5" customFormat="1" ht="15" customHeight="1">
      <c r="A14968" s="5" t="s">
        <v>23198</v>
      </c>
      <c r="B14968" s="7">
        <v>20061204</v>
      </c>
      <c r="C14968" s="7" t="s">
        <v>23205</v>
      </c>
      <c r="H14968" s="5" t="s">
        <v>23203</v>
      </c>
      <c r="K14968" s="1"/>
      <c r="L14968" s="1"/>
      <c r="M14968" s="5">
        <v>14963</v>
      </c>
    </row>
    <row r="14969" spans="1:47" s="5" customFormat="1" ht="15" customHeight="1">
      <c r="A14969" s="1" t="s">
        <v>23206</v>
      </c>
      <c r="B14969" s="2">
        <v>19980811</v>
      </c>
      <c r="C14969" s="2" t="s">
        <v>23207</v>
      </c>
      <c r="D14969" s="1" t="s">
        <v>23208</v>
      </c>
      <c r="E14969" s="1"/>
      <c r="F14969" s="1"/>
      <c r="G14969" s="1"/>
      <c r="H14969" s="1" t="s">
        <v>23209</v>
      </c>
      <c r="I14969" s="1"/>
      <c r="J14969" s="1"/>
      <c r="K14969" s="1"/>
      <c r="M14969" s="5">
        <v>14964</v>
      </c>
    </row>
    <row r="14970" spans="1:47" s="5" customFormat="1" ht="15" customHeight="1">
      <c r="A14970" s="5" t="s">
        <v>23206</v>
      </c>
      <c r="B14970" s="7">
        <v>19980625</v>
      </c>
      <c r="C14970" s="7" t="s">
        <v>23210</v>
      </c>
      <c r="H14970" s="5" t="s">
        <v>23209</v>
      </c>
      <c r="K14970" s="1"/>
      <c r="M14970" s="5">
        <v>14965</v>
      </c>
    </row>
    <row r="14971" spans="1:47" s="5" customFormat="1" ht="15" customHeight="1">
      <c r="A14971" s="5" t="s">
        <v>23206</v>
      </c>
      <c r="B14971" s="7">
        <v>20021108</v>
      </c>
      <c r="C14971" s="7" t="s">
        <v>23211</v>
      </c>
      <c r="H14971" s="5" t="s">
        <v>23209</v>
      </c>
      <c r="K14971" s="1"/>
      <c r="M14971" s="5">
        <v>14966</v>
      </c>
    </row>
    <row r="14972" spans="1:47" s="5" customFormat="1" ht="15" customHeight="1">
      <c r="A14972" s="1" t="s">
        <v>23212</v>
      </c>
      <c r="B14972" s="2">
        <v>19860102</v>
      </c>
      <c r="C14972" s="2" t="s">
        <v>23213</v>
      </c>
      <c r="D14972" s="1" t="s">
        <v>23214</v>
      </c>
      <c r="E14972" s="1"/>
      <c r="F14972" s="1"/>
      <c r="G14972" s="1"/>
      <c r="H14972" s="1" t="s">
        <v>23215</v>
      </c>
      <c r="I14972" s="1"/>
      <c r="J14972" s="1"/>
      <c r="K14972" s="1" t="s">
        <v>223</v>
      </c>
      <c r="L14972" s="1"/>
      <c r="M14972" s="5">
        <v>14967</v>
      </c>
    </row>
    <row r="14973" spans="1:47" s="5" customFormat="1" ht="15" customHeight="1">
      <c r="A14973" s="11" t="s">
        <v>23212</v>
      </c>
      <c r="B14973" s="7">
        <v>19860102</v>
      </c>
      <c r="C14973" s="7" t="s">
        <v>23216</v>
      </c>
      <c r="D14973" s="11"/>
      <c r="H14973" s="5" t="s">
        <v>23215</v>
      </c>
      <c r="K14973" s="1"/>
      <c r="M14973" s="5">
        <v>14968</v>
      </c>
    </row>
    <row r="14974" spans="1:47" s="5" customFormat="1" ht="15" customHeight="1">
      <c r="A14974" s="11" t="s">
        <v>23212</v>
      </c>
      <c r="B14974" s="7">
        <v>19871118</v>
      </c>
      <c r="C14974" s="7" t="s">
        <v>23217</v>
      </c>
      <c r="D14974" s="11"/>
      <c r="H14974" s="5" t="s">
        <v>23215</v>
      </c>
      <c r="K14974" s="1"/>
      <c r="L14974" s="1"/>
      <c r="M14974" s="5">
        <v>14969</v>
      </c>
    </row>
    <row r="14975" spans="1:47" s="5" customFormat="1" ht="15" customHeight="1">
      <c r="A14975" s="11" t="s">
        <v>23212</v>
      </c>
      <c r="B14975" s="7">
        <v>19880125</v>
      </c>
      <c r="C14975" s="7" t="s">
        <v>23218</v>
      </c>
      <c r="D14975" s="11"/>
      <c r="H14975" s="5" t="s">
        <v>23215</v>
      </c>
      <c r="K14975" s="1"/>
      <c r="M14975" s="5">
        <v>14970</v>
      </c>
      <c r="R14975" s="1"/>
      <c r="S14975" s="1"/>
      <c r="T14975" s="1"/>
      <c r="U14975" s="1"/>
      <c r="V14975" s="1"/>
      <c r="W14975" s="1"/>
      <c r="X14975" s="1"/>
      <c r="Y14975" s="1"/>
      <c r="Z14975" s="1"/>
      <c r="AA14975" s="1"/>
      <c r="AB14975" s="1"/>
      <c r="AC14975" s="1"/>
      <c r="AD14975" s="1"/>
      <c r="AE14975" s="1"/>
      <c r="AF14975" s="1"/>
      <c r="AG14975" s="1"/>
      <c r="AH14975" s="1"/>
      <c r="AI14975" s="1"/>
      <c r="AJ14975" s="1"/>
      <c r="AK14975" s="1"/>
      <c r="AL14975" s="1"/>
      <c r="AM14975" s="1"/>
      <c r="AN14975" s="1"/>
      <c r="AO14975" s="1"/>
      <c r="AP14975" s="1"/>
      <c r="AQ14975" s="1"/>
      <c r="AR14975" s="1"/>
      <c r="AS14975" s="1"/>
      <c r="AT14975" s="1"/>
      <c r="AU14975" s="1"/>
    </row>
    <row r="14976" spans="1:47" s="5" customFormat="1" ht="15" customHeight="1">
      <c r="A14976" s="11" t="s">
        <v>23212</v>
      </c>
      <c r="B14976" s="7">
        <v>19990920</v>
      </c>
      <c r="C14976" s="7" t="s">
        <v>23219</v>
      </c>
      <c r="D14976" s="11"/>
      <c r="H14976" s="5" t="s">
        <v>23215</v>
      </c>
      <c r="K14976" s="1"/>
      <c r="M14976" s="5">
        <v>14971</v>
      </c>
    </row>
    <row r="14977" spans="1:47" s="5" customFormat="1" ht="15" customHeight="1">
      <c r="A14977" s="5" t="s">
        <v>23212</v>
      </c>
      <c r="B14977" s="7">
        <v>20060330</v>
      </c>
      <c r="C14977" s="7" t="s">
        <v>44825</v>
      </c>
      <c r="H14977" s="5" t="s">
        <v>23215</v>
      </c>
      <c r="K14977" s="1"/>
      <c r="L14977" s="1"/>
      <c r="M14977" s="5">
        <v>14972</v>
      </c>
    </row>
    <row r="14978" spans="1:47" s="5" customFormat="1" ht="15" customHeight="1">
      <c r="A14978" s="3" t="s">
        <v>23220</v>
      </c>
      <c r="B14978" s="2">
        <v>19990112</v>
      </c>
      <c r="C14978" s="2" t="s">
        <v>4244</v>
      </c>
      <c r="D14978" s="1" t="s">
        <v>23221</v>
      </c>
      <c r="E14978" s="1"/>
      <c r="F14978" s="1" t="s">
        <v>21</v>
      </c>
      <c r="G14978" s="1"/>
      <c r="H14978" s="1" t="s">
        <v>23222</v>
      </c>
      <c r="I14978" s="1"/>
      <c r="J14978" s="1"/>
      <c r="K14978" s="1" t="s">
        <v>9784</v>
      </c>
      <c r="M14978" s="5">
        <v>14973</v>
      </c>
      <c r="N14978" s="12"/>
      <c r="P14978" s="12"/>
      <c r="Q14978" s="12"/>
    </row>
    <row r="14979" spans="1:47" s="5" customFormat="1" ht="15" customHeight="1">
      <c r="A14979" s="5" t="s">
        <v>23220</v>
      </c>
      <c r="B14979" s="7">
        <v>19990112</v>
      </c>
      <c r="C14979" s="7" t="s">
        <v>23223</v>
      </c>
      <c r="H14979" s="5" t="s">
        <v>23222</v>
      </c>
      <c r="K14979" s="1"/>
      <c r="L14979" s="1"/>
      <c r="M14979" s="5">
        <v>14974</v>
      </c>
    </row>
    <row r="14980" spans="1:47" s="5" customFormat="1" ht="15" customHeight="1">
      <c r="A14980" s="3" t="s">
        <v>23224</v>
      </c>
      <c r="B14980" s="2">
        <v>19980916</v>
      </c>
      <c r="C14980" s="2" t="s">
        <v>22706</v>
      </c>
      <c r="D14980" s="1" t="s">
        <v>2090</v>
      </c>
      <c r="E14980" s="1"/>
      <c r="F14980" s="1"/>
      <c r="G14980" s="1"/>
      <c r="H14980" s="1" t="s">
        <v>23225</v>
      </c>
      <c r="I14980" s="1"/>
      <c r="J14980" s="1"/>
      <c r="K14980" s="1"/>
      <c r="M14980" s="5">
        <v>14975</v>
      </c>
      <c r="N14980" s="124"/>
      <c r="O14980" s="8"/>
      <c r="P14980" s="8"/>
      <c r="Q14980" s="8"/>
    </row>
    <row r="14981" spans="1:47" s="5" customFormat="1" ht="15" customHeight="1">
      <c r="A14981" s="11" t="s">
        <v>23224</v>
      </c>
      <c r="B14981" s="7">
        <v>19980909</v>
      </c>
      <c r="C14981" s="7" t="s">
        <v>23226</v>
      </c>
      <c r="H14981" s="5" t="s">
        <v>23225</v>
      </c>
      <c r="K14981" s="1"/>
      <c r="M14981" s="5">
        <v>14976</v>
      </c>
    </row>
    <row r="14982" spans="1:47" s="5" customFormat="1" ht="15" customHeight="1">
      <c r="A14982" s="11" t="s">
        <v>23224</v>
      </c>
      <c r="B14982" s="7">
        <v>20000803</v>
      </c>
      <c r="C14982" s="7" t="s">
        <v>23227</v>
      </c>
      <c r="D14982" s="11"/>
      <c r="H14982" s="5" t="s">
        <v>23225</v>
      </c>
      <c r="K14982" s="1"/>
      <c r="M14982" s="5">
        <v>14977</v>
      </c>
    </row>
    <row r="14983" spans="1:47" s="5" customFormat="1" ht="15" customHeight="1">
      <c r="A14983" s="11" t="s">
        <v>23224</v>
      </c>
      <c r="B14983" s="7">
        <v>20100706</v>
      </c>
      <c r="C14983" s="7" t="s">
        <v>23228</v>
      </c>
      <c r="D14983" s="11"/>
      <c r="H14983" s="5" t="s">
        <v>23225</v>
      </c>
      <c r="K14983" s="1"/>
      <c r="M14983" s="5">
        <v>14978</v>
      </c>
    </row>
    <row r="14984" spans="1:47" s="5" customFormat="1" ht="15" customHeight="1">
      <c r="A14984" s="5" t="s">
        <v>23224</v>
      </c>
      <c r="B14984" s="7">
        <v>20110919</v>
      </c>
      <c r="C14984" s="7" t="s">
        <v>23229</v>
      </c>
      <c r="H14984" s="5" t="s">
        <v>23225</v>
      </c>
      <c r="K14984" s="1"/>
      <c r="M14984" s="5">
        <v>14979</v>
      </c>
    </row>
    <row r="14985" spans="1:47" s="5" customFormat="1" ht="15" customHeight="1">
      <c r="A14985" s="8" t="s">
        <v>23224</v>
      </c>
      <c r="B14985" s="15">
        <v>20160629</v>
      </c>
      <c r="C14985" s="8" t="s">
        <v>23230</v>
      </c>
      <c r="D14985" s="8"/>
      <c r="E14985" s="8"/>
      <c r="F14985" s="8"/>
      <c r="G14985" s="8"/>
      <c r="H14985" s="5" t="s">
        <v>23225</v>
      </c>
      <c r="I14985" s="8"/>
      <c r="J14985" s="8"/>
      <c r="K14985" s="12" t="s">
        <v>23231</v>
      </c>
      <c r="L14985" s="8"/>
      <c r="M14985" s="5">
        <v>14980</v>
      </c>
    </row>
    <row r="14986" spans="1:47" s="5" customFormat="1" ht="15" customHeight="1">
      <c r="A14986" s="1" t="s">
        <v>23232</v>
      </c>
      <c r="B14986" s="2">
        <v>19980811</v>
      </c>
      <c r="C14986" s="2" t="s">
        <v>23233</v>
      </c>
      <c r="D14986" s="1" t="s">
        <v>23234</v>
      </c>
      <c r="E14986" s="1"/>
      <c r="F14986" s="1"/>
      <c r="G14986" s="1"/>
      <c r="H14986" s="1" t="s">
        <v>23235</v>
      </c>
      <c r="I14986" s="1"/>
      <c r="J14986" s="1"/>
      <c r="K14986" s="1"/>
      <c r="M14986" s="5">
        <v>14981</v>
      </c>
      <c r="O14986" s="1"/>
    </row>
    <row r="14987" spans="1:47" s="5" customFormat="1" ht="15" customHeight="1">
      <c r="A14987" s="5" t="s">
        <v>23232</v>
      </c>
      <c r="B14987" s="7">
        <v>19980811</v>
      </c>
      <c r="C14987" s="7" t="s">
        <v>23236</v>
      </c>
      <c r="H14987" s="5" t="s">
        <v>23235</v>
      </c>
      <c r="K14987" s="1"/>
      <c r="M14987" s="5">
        <v>14982</v>
      </c>
    </row>
    <row r="14988" spans="1:47" s="5" customFormat="1" ht="15" customHeight="1">
      <c r="A14988" s="1" t="s">
        <v>23237</v>
      </c>
      <c r="B14988" s="2"/>
      <c r="C14988" s="2" t="s">
        <v>7067</v>
      </c>
      <c r="D14988" s="1" t="s">
        <v>23238</v>
      </c>
      <c r="E14988" s="1"/>
      <c r="F14988" s="4" t="s">
        <v>23239</v>
      </c>
      <c r="G14988" s="1" t="s">
        <v>4</v>
      </c>
      <c r="H14988" s="1" t="s">
        <v>23240</v>
      </c>
      <c r="I14988" s="1"/>
      <c r="J14988" s="1"/>
      <c r="K14988" s="1"/>
      <c r="L14988" s="1"/>
      <c r="M14988" s="5">
        <v>14983</v>
      </c>
      <c r="R14988" s="1"/>
      <c r="S14988" s="1"/>
      <c r="T14988" s="1"/>
      <c r="U14988" s="1"/>
      <c r="V14988" s="1"/>
      <c r="W14988" s="1"/>
      <c r="X14988" s="1"/>
      <c r="Y14988" s="1"/>
      <c r="Z14988" s="1"/>
      <c r="AA14988" s="1"/>
      <c r="AB14988" s="1"/>
      <c r="AC14988" s="1"/>
      <c r="AD14988" s="1"/>
      <c r="AE14988" s="1"/>
      <c r="AF14988" s="1"/>
      <c r="AG14988" s="1"/>
      <c r="AH14988" s="1"/>
      <c r="AI14988" s="1"/>
      <c r="AJ14988" s="1"/>
      <c r="AK14988" s="1"/>
      <c r="AL14988" s="1"/>
      <c r="AM14988" s="1"/>
      <c r="AN14988" s="1"/>
      <c r="AO14988" s="1"/>
      <c r="AP14988" s="1"/>
      <c r="AQ14988" s="1"/>
      <c r="AR14988" s="1"/>
      <c r="AS14988" s="1"/>
      <c r="AT14988" s="1"/>
      <c r="AU14988" s="1"/>
    </row>
    <row r="14989" spans="1:47" s="5" customFormat="1" ht="15" customHeight="1">
      <c r="A14989" s="11" t="s">
        <v>23237</v>
      </c>
      <c r="B14989" s="7">
        <v>19870924</v>
      </c>
      <c r="C14989" s="7" t="s">
        <v>23241</v>
      </c>
      <c r="D14989" s="11"/>
      <c r="H14989" s="5" t="s">
        <v>23240</v>
      </c>
      <c r="K14989" s="1"/>
      <c r="M14989" s="5">
        <v>14984</v>
      </c>
    </row>
    <row r="14990" spans="1:47" s="5" customFormat="1" ht="15" customHeight="1">
      <c r="A14990" s="1" t="s">
        <v>23237</v>
      </c>
      <c r="B14990" s="2">
        <v>20060117</v>
      </c>
      <c r="C14990" s="2" t="s">
        <v>23242</v>
      </c>
      <c r="D14990" s="1" t="s">
        <v>23243</v>
      </c>
      <c r="E14990" s="1"/>
      <c r="F14990" s="1" t="s">
        <v>21</v>
      </c>
      <c r="G14990" s="1"/>
      <c r="H14990" s="1" t="s">
        <v>23244</v>
      </c>
      <c r="I14990" s="1"/>
      <c r="J14990" s="1"/>
      <c r="K14990" s="18" t="s">
        <v>50513</v>
      </c>
      <c r="M14990" s="5">
        <v>14985</v>
      </c>
      <c r="N14990" s="29"/>
      <c r="O14990" s="1"/>
      <c r="P14990" s="29"/>
      <c r="Q14990" s="29"/>
    </row>
    <row r="14991" spans="1:47" s="5" customFormat="1" ht="15" customHeight="1">
      <c r="A14991" s="5" t="s">
        <v>23237</v>
      </c>
      <c r="B14991" s="7">
        <v>20060117</v>
      </c>
      <c r="C14991" s="7" t="s">
        <v>23245</v>
      </c>
      <c r="H14991" s="5" t="s">
        <v>23244</v>
      </c>
      <c r="K14991" s="1"/>
      <c r="L14991" s="1"/>
      <c r="M14991" s="5">
        <v>14986</v>
      </c>
    </row>
    <row r="14992" spans="1:47" s="5" customFormat="1" ht="15" customHeight="1">
      <c r="A14992" s="5" t="s">
        <v>23237</v>
      </c>
      <c r="B14992" s="7">
        <v>20070824</v>
      </c>
      <c r="C14992" s="7" t="s">
        <v>23246</v>
      </c>
      <c r="H14992" s="5" t="s">
        <v>23244</v>
      </c>
      <c r="K14992" s="1"/>
      <c r="L14992" s="1"/>
      <c r="M14992" s="5">
        <v>14987</v>
      </c>
    </row>
    <row r="14993" spans="1:47" s="5" customFormat="1" ht="15" customHeight="1">
      <c r="A14993" s="1" t="s">
        <v>23247</v>
      </c>
      <c r="B14993" s="2">
        <v>19980710</v>
      </c>
      <c r="C14993" s="2" t="s">
        <v>12713</v>
      </c>
      <c r="D14993" s="1" t="s">
        <v>23248</v>
      </c>
      <c r="E14993" s="1"/>
      <c r="F14993" s="1" t="s">
        <v>21</v>
      </c>
      <c r="G14993" s="1"/>
      <c r="H14993" s="1" t="s">
        <v>23249</v>
      </c>
      <c r="I14993" s="1"/>
      <c r="J14993" s="1"/>
      <c r="K14993" s="1" t="s">
        <v>20168</v>
      </c>
      <c r="M14993" s="5">
        <v>14988</v>
      </c>
      <c r="N14993" s="1"/>
      <c r="O14993" s="1"/>
      <c r="P14993" s="1"/>
      <c r="Q14993" s="1"/>
    </row>
    <row r="14994" spans="1:47" s="5" customFormat="1" ht="15" customHeight="1">
      <c r="A14994" s="5" t="s">
        <v>23247</v>
      </c>
      <c r="B14994" s="7">
        <v>19980710</v>
      </c>
      <c r="C14994" s="7" t="s">
        <v>23250</v>
      </c>
      <c r="H14994" s="5" t="s">
        <v>23249</v>
      </c>
      <c r="K14994" s="1"/>
      <c r="M14994" s="5">
        <v>14989</v>
      </c>
    </row>
    <row r="14995" spans="1:47" s="5" customFormat="1" ht="15" customHeight="1">
      <c r="A14995" s="1" t="s">
        <v>23251</v>
      </c>
      <c r="B14995" s="2">
        <v>19850614</v>
      </c>
      <c r="C14995" s="2" t="s">
        <v>589</v>
      </c>
      <c r="D14995" s="1" t="s">
        <v>23252</v>
      </c>
      <c r="E14995" s="1"/>
      <c r="F14995" s="1"/>
      <c r="G14995" s="1"/>
      <c r="H14995" s="1" t="s">
        <v>23253</v>
      </c>
      <c r="I14995" s="1"/>
      <c r="J14995" s="1"/>
      <c r="K14995" s="1" t="s">
        <v>47</v>
      </c>
      <c r="L14995" s="1"/>
      <c r="M14995" s="5">
        <v>14990</v>
      </c>
      <c r="N14995" s="124"/>
      <c r="O14995" s="8"/>
      <c r="P14995" s="8"/>
      <c r="Q14995" s="8"/>
    </row>
    <row r="14996" spans="1:47" s="5" customFormat="1" ht="15" customHeight="1">
      <c r="A14996" s="5" t="s">
        <v>23251</v>
      </c>
      <c r="B14996" s="7">
        <v>19850614</v>
      </c>
      <c r="C14996" s="7" t="s">
        <v>23254</v>
      </c>
      <c r="H14996" s="5" t="s">
        <v>23253</v>
      </c>
      <c r="K14996" s="1"/>
      <c r="M14996" s="5">
        <v>14991</v>
      </c>
    </row>
    <row r="14997" spans="1:47" s="5" customFormat="1" ht="15" customHeight="1">
      <c r="A14997" s="5" t="s">
        <v>23251</v>
      </c>
      <c r="B14997" s="7">
        <v>20051222</v>
      </c>
      <c r="C14997" s="7" t="s">
        <v>23255</v>
      </c>
      <c r="H14997" s="5" t="s">
        <v>23253</v>
      </c>
      <c r="K14997" s="1"/>
      <c r="M14997" s="5">
        <v>14992</v>
      </c>
    </row>
    <row r="14998" spans="1:47" s="5" customFormat="1" ht="15" customHeight="1">
      <c r="A14998" s="5" t="s">
        <v>23251</v>
      </c>
      <c r="B14998" s="7">
        <v>20080717</v>
      </c>
      <c r="C14998" s="7" t="s">
        <v>23256</v>
      </c>
      <c r="H14998" s="5" t="s">
        <v>23253</v>
      </c>
      <c r="K14998" s="1"/>
      <c r="M14998" s="5">
        <v>14993</v>
      </c>
    </row>
    <row r="14999" spans="1:47" s="5" customFormat="1" ht="15" customHeight="1">
      <c r="A14999" s="5" t="s">
        <v>23251</v>
      </c>
      <c r="B14999" s="7">
        <v>20090211</v>
      </c>
      <c r="C14999" s="7" t="s">
        <v>23257</v>
      </c>
      <c r="H14999" s="5" t="s">
        <v>23253</v>
      </c>
      <c r="K14999" s="1"/>
      <c r="M14999" s="5">
        <v>14994</v>
      </c>
    </row>
    <row r="15000" spans="1:47" s="5" customFormat="1" ht="15" customHeight="1">
      <c r="A15000" s="1" t="s">
        <v>23258</v>
      </c>
      <c r="B15000" s="2">
        <v>19980810</v>
      </c>
      <c r="C15000" s="2" t="s">
        <v>23259</v>
      </c>
      <c r="D15000" s="1" t="s">
        <v>23260</v>
      </c>
      <c r="E15000" s="1"/>
      <c r="F15000" s="1"/>
      <c r="G15000" s="1"/>
      <c r="H15000" s="1" t="s">
        <v>23261</v>
      </c>
      <c r="I15000" s="1"/>
      <c r="J15000" s="1"/>
      <c r="K15000" s="1"/>
      <c r="L15000" s="1"/>
      <c r="M15000" s="5">
        <v>14995</v>
      </c>
    </row>
    <row r="15001" spans="1:47" s="5" customFormat="1" ht="15" customHeight="1">
      <c r="A15001" s="5" t="s">
        <v>23258</v>
      </c>
      <c r="B15001" s="7">
        <v>19980710</v>
      </c>
      <c r="C15001" s="7" t="s">
        <v>23262</v>
      </c>
      <c r="H15001" s="5" t="s">
        <v>23261</v>
      </c>
      <c r="K15001" s="1"/>
      <c r="M15001" s="5">
        <v>14996</v>
      </c>
    </row>
    <row r="15002" spans="1:47" s="5" customFormat="1" ht="15" customHeight="1">
      <c r="A15002" s="3" t="s">
        <v>23263</v>
      </c>
      <c r="B15002" s="2">
        <v>19990111</v>
      </c>
      <c r="C15002" s="2" t="s">
        <v>23259</v>
      </c>
      <c r="D15002" s="1" t="s">
        <v>23264</v>
      </c>
      <c r="E15002" s="1"/>
      <c r="F15002" s="1"/>
      <c r="G15002" s="1"/>
      <c r="H15002" s="1" t="s">
        <v>23265</v>
      </c>
      <c r="I15002" s="1"/>
      <c r="J15002" s="1"/>
      <c r="K15002" s="1" t="s">
        <v>9784</v>
      </c>
      <c r="L15002" s="1"/>
      <c r="M15002" s="5">
        <v>14997</v>
      </c>
      <c r="N15002" s="124"/>
      <c r="O15002" s="1"/>
      <c r="P15002" s="8"/>
      <c r="Q15002" s="8"/>
    </row>
    <row r="15003" spans="1:47" s="5" customFormat="1" ht="15" customHeight="1">
      <c r="A15003" s="5" t="s">
        <v>23263</v>
      </c>
      <c r="B15003" s="7">
        <v>19981221</v>
      </c>
      <c r="C15003" s="7" t="s">
        <v>23266</v>
      </c>
      <c r="H15003" s="5" t="s">
        <v>23265</v>
      </c>
      <c r="K15003" s="1"/>
      <c r="M15003" s="5">
        <v>14998</v>
      </c>
    </row>
    <row r="15004" spans="1:47" s="5" customFormat="1" ht="15" customHeight="1">
      <c r="A15004" s="1" t="s">
        <v>23267</v>
      </c>
      <c r="B15004" s="2">
        <v>19980710</v>
      </c>
      <c r="C15004" s="2" t="s">
        <v>23151</v>
      </c>
      <c r="D15004" s="1" t="s">
        <v>10884</v>
      </c>
      <c r="E15004" s="1"/>
      <c r="F15004" s="1"/>
      <c r="G15004" s="1"/>
      <c r="H15004" s="1" t="s">
        <v>23268</v>
      </c>
      <c r="I15004" s="1"/>
      <c r="J15004" s="1"/>
      <c r="K15004" s="1"/>
      <c r="L15004" s="1"/>
      <c r="M15004" s="5">
        <v>14999</v>
      </c>
      <c r="R15004" s="29"/>
      <c r="S15004" s="29"/>
      <c r="T15004" s="29"/>
      <c r="U15004" s="29"/>
      <c r="V15004" s="29"/>
      <c r="W15004" s="29"/>
      <c r="X15004" s="29"/>
      <c r="Y15004" s="29"/>
      <c r="Z15004" s="29"/>
      <c r="AA15004" s="29"/>
      <c r="AB15004" s="29"/>
      <c r="AC15004" s="29"/>
      <c r="AD15004" s="29"/>
      <c r="AE15004" s="29"/>
      <c r="AF15004" s="29"/>
      <c r="AG15004" s="29"/>
      <c r="AH15004" s="29"/>
      <c r="AI15004" s="29"/>
      <c r="AJ15004" s="29"/>
      <c r="AK15004" s="29"/>
      <c r="AL15004" s="29"/>
      <c r="AM15004" s="29"/>
      <c r="AN15004" s="29"/>
      <c r="AO15004" s="29"/>
      <c r="AP15004" s="29"/>
      <c r="AQ15004" s="29"/>
      <c r="AR15004" s="29"/>
      <c r="AS15004" s="29"/>
      <c r="AT15004" s="29"/>
      <c r="AU15004" s="29"/>
    </row>
    <row r="15005" spans="1:47" s="5" customFormat="1" ht="15" customHeight="1">
      <c r="A15005" s="5" t="s">
        <v>23267</v>
      </c>
      <c r="B15005" s="7">
        <v>19980710</v>
      </c>
      <c r="C15005" s="7" t="s">
        <v>23269</v>
      </c>
      <c r="H15005" s="5" t="s">
        <v>23268</v>
      </c>
      <c r="K15005" s="1"/>
      <c r="M15005" s="5">
        <v>15000</v>
      </c>
    </row>
    <row r="15006" spans="1:47" s="5" customFormat="1" ht="15" customHeight="1">
      <c r="A15006" s="5" t="s">
        <v>23267</v>
      </c>
      <c r="B15006" s="7">
        <v>20010515</v>
      </c>
      <c r="C15006" s="7" t="s">
        <v>46398</v>
      </c>
      <c r="H15006" s="5" t="s">
        <v>23268</v>
      </c>
      <c r="K15006" s="1"/>
      <c r="M15006" s="5">
        <v>15001</v>
      </c>
    </row>
    <row r="15007" spans="1:47" s="5" customFormat="1" ht="15" customHeight="1">
      <c r="A15007" s="1" t="s">
        <v>23270</v>
      </c>
      <c r="B15007" s="2">
        <v>19980728</v>
      </c>
      <c r="C15007" s="2" t="s">
        <v>5175</v>
      </c>
      <c r="D15007" s="1" t="s">
        <v>23271</v>
      </c>
      <c r="E15007" s="1"/>
      <c r="F15007" s="1" t="s">
        <v>21</v>
      </c>
      <c r="G15007" s="1"/>
      <c r="H15007" s="1" t="s">
        <v>23272</v>
      </c>
      <c r="I15007" s="1"/>
      <c r="J15007" s="1"/>
      <c r="K15007" s="1" t="s">
        <v>20168</v>
      </c>
      <c r="L15007" s="1"/>
      <c r="M15007" s="5">
        <v>15002</v>
      </c>
    </row>
    <row r="15008" spans="1:47" s="5" customFormat="1" ht="15" customHeight="1">
      <c r="A15008" s="5" t="s">
        <v>23270</v>
      </c>
      <c r="B15008" s="7">
        <v>19980728</v>
      </c>
      <c r="C15008" s="7" t="s">
        <v>45499</v>
      </c>
      <c r="H15008" s="5" t="s">
        <v>23272</v>
      </c>
      <c r="K15008" s="1"/>
      <c r="M15008" s="5">
        <v>15003</v>
      </c>
    </row>
    <row r="15009" spans="1:47" s="5" customFormat="1" ht="15" customHeight="1">
      <c r="A15009" s="1" t="s">
        <v>23273</v>
      </c>
      <c r="B15009" s="2">
        <v>19980716</v>
      </c>
      <c r="C15009" s="2" t="s">
        <v>1445</v>
      </c>
      <c r="D15009" s="1" t="s">
        <v>23274</v>
      </c>
      <c r="E15009" s="1"/>
      <c r="F15009" s="1" t="s">
        <v>21</v>
      </c>
      <c r="G15009" s="1"/>
      <c r="H15009" s="1" t="s">
        <v>23275</v>
      </c>
      <c r="I15009" s="1"/>
      <c r="J15009" s="1"/>
      <c r="K15009" s="1"/>
      <c r="L15009" s="1"/>
      <c r="M15009" s="5">
        <v>15004</v>
      </c>
    </row>
    <row r="15010" spans="1:47" s="5" customFormat="1" ht="15" customHeight="1">
      <c r="A15010" s="5" t="s">
        <v>23273</v>
      </c>
      <c r="B15010" s="7">
        <v>19980716</v>
      </c>
      <c r="C15010" s="7" t="s">
        <v>23276</v>
      </c>
      <c r="H15010" s="5" t="s">
        <v>23275</v>
      </c>
      <c r="K15010" s="1"/>
      <c r="M15010" s="5">
        <v>15005</v>
      </c>
    </row>
    <row r="15011" spans="1:47" s="5" customFormat="1" ht="15" customHeight="1">
      <c r="A15011" s="3" t="s">
        <v>23277</v>
      </c>
      <c r="B15011" s="2">
        <v>19980910</v>
      </c>
      <c r="C15011" s="2" t="s">
        <v>7839</v>
      </c>
      <c r="D15011" s="1" t="s">
        <v>48308</v>
      </c>
      <c r="E15011" s="1"/>
      <c r="F15011" s="1"/>
      <c r="G15011" s="1"/>
      <c r="H15011" s="1" t="s">
        <v>23278</v>
      </c>
      <c r="I15011" s="1"/>
      <c r="J15011" s="1"/>
      <c r="K15011" s="1"/>
      <c r="L15011" s="1"/>
      <c r="M15011" s="5">
        <v>15006</v>
      </c>
      <c r="O15011" s="1"/>
      <c r="R15011" s="12"/>
      <c r="S15011" s="12"/>
      <c r="T15011" s="12"/>
      <c r="U15011" s="12"/>
      <c r="V15011" s="12"/>
      <c r="W15011" s="12"/>
      <c r="X15011" s="12"/>
      <c r="Y15011" s="12"/>
      <c r="Z15011" s="12"/>
      <c r="AA15011" s="12"/>
      <c r="AB15011" s="12"/>
      <c r="AC15011" s="12"/>
      <c r="AD15011" s="12"/>
      <c r="AE15011" s="12"/>
      <c r="AF15011" s="12"/>
      <c r="AG15011" s="12"/>
      <c r="AH15011" s="12"/>
      <c r="AI15011" s="12"/>
      <c r="AJ15011" s="12"/>
      <c r="AK15011" s="12"/>
      <c r="AL15011" s="12"/>
      <c r="AM15011" s="12"/>
      <c r="AN15011" s="12"/>
      <c r="AO15011" s="12"/>
      <c r="AP15011" s="12"/>
      <c r="AQ15011" s="12"/>
      <c r="AR15011" s="12"/>
      <c r="AS15011" s="12"/>
      <c r="AT15011" s="12"/>
      <c r="AU15011" s="12"/>
    </row>
    <row r="15012" spans="1:47" s="5" customFormat="1" ht="15" customHeight="1">
      <c r="A15012" s="11" t="s">
        <v>23277</v>
      </c>
      <c r="B15012" s="7">
        <v>19980826</v>
      </c>
      <c r="C15012" s="7" t="s">
        <v>23279</v>
      </c>
      <c r="H15012" s="5" t="s">
        <v>23278</v>
      </c>
      <c r="K15012" s="1"/>
      <c r="M15012" s="5">
        <v>15007</v>
      </c>
    </row>
    <row r="15013" spans="1:47" s="5" customFormat="1" ht="15" customHeight="1">
      <c r="A15013" s="5" t="s">
        <v>23277</v>
      </c>
      <c r="B15013" s="7">
        <v>20020409</v>
      </c>
      <c r="C15013" s="7" t="s">
        <v>23280</v>
      </c>
      <c r="H15013" s="5" t="s">
        <v>23278</v>
      </c>
      <c r="K15013" s="1"/>
      <c r="L15013" s="1"/>
      <c r="M15013" s="5">
        <v>15008</v>
      </c>
    </row>
    <row r="15014" spans="1:47" s="5" customFormat="1" ht="15" customHeight="1">
      <c r="A15014" s="1" t="s">
        <v>23281</v>
      </c>
      <c r="B15014" s="2">
        <v>19981201</v>
      </c>
      <c r="C15014" s="2" t="s">
        <v>23282</v>
      </c>
      <c r="D15014" s="1" t="s">
        <v>23283</v>
      </c>
      <c r="E15014" s="1" t="s">
        <v>23284</v>
      </c>
      <c r="F15014" s="1" t="s">
        <v>21</v>
      </c>
      <c r="G15014" s="1"/>
      <c r="H15014" s="1" t="s">
        <v>23285</v>
      </c>
      <c r="I15014" s="1"/>
      <c r="J15014" s="1"/>
      <c r="K15014" s="1" t="s">
        <v>693</v>
      </c>
      <c r="M15014" s="5">
        <v>15009</v>
      </c>
    </row>
    <row r="15015" spans="1:47" s="5" customFormat="1" ht="15" customHeight="1">
      <c r="A15015" s="5" t="s">
        <v>23284</v>
      </c>
      <c r="B15015" s="7">
        <v>19980909</v>
      </c>
      <c r="C15015" s="7" t="s">
        <v>23286</v>
      </c>
      <c r="H15015" s="5" t="s">
        <v>23285</v>
      </c>
      <c r="K15015" s="1"/>
      <c r="L15015" s="1"/>
      <c r="M15015" s="5">
        <v>15010</v>
      </c>
    </row>
    <row r="15016" spans="1:47" s="5" customFormat="1" ht="15" customHeight="1">
      <c r="A15016" s="5" t="s">
        <v>23281</v>
      </c>
      <c r="B15016" s="7">
        <v>19981201</v>
      </c>
      <c r="C15016" s="7" t="s">
        <v>23287</v>
      </c>
      <c r="H15016" s="5" t="s">
        <v>23285</v>
      </c>
      <c r="K15016" s="1"/>
      <c r="L15016" s="1"/>
      <c r="M15016" s="5">
        <v>15011</v>
      </c>
    </row>
    <row r="15017" spans="1:47" s="5" customFormat="1" ht="15" customHeight="1">
      <c r="A15017" s="5" t="s">
        <v>23281</v>
      </c>
      <c r="B15017" s="7">
        <v>20030307</v>
      </c>
      <c r="C15017" s="7" t="s">
        <v>23288</v>
      </c>
      <c r="H15017" s="5" t="s">
        <v>23285</v>
      </c>
      <c r="K15017" s="1"/>
      <c r="L15017" s="1"/>
      <c r="M15017" s="5">
        <v>15012</v>
      </c>
    </row>
    <row r="15018" spans="1:47" s="12" customFormat="1" ht="15" customHeight="1">
      <c r="A15018" s="5" t="s">
        <v>23281</v>
      </c>
      <c r="B15018" s="7">
        <v>20060711</v>
      </c>
      <c r="C15018" s="7" t="s">
        <v>23289</v>
      </c>
      <c r="D15018" s="5"/>
      <c r="E15018" s="5"/>
      <c r="F15018" s="5"/>
      <c r="G15018" s="5"/>
      <c r="H15018" s="5" t="s">
        <v>23285</v>
      </c>
      <c r="I15018" s="5"/>
      <c r="J15018" s="5"/>
      <c r="K15018" s="1"/>
      <c r="L15018" s="1"/>
      <c r="M15018" s="5">
        <v>15013</v>
      </c>
      <c r="N15018" s="103"/>
      <c r="O15018" s="103"/>
      <c r="P15018" s="103"/>
      <c r="Q15018" s="103"/>
      <c r="R15018" s="5"/>
      <c r="S15018" s="5"/>
      <c r="T15018" s="5"/>
      <c r="U15018" s="5"/>
      <c r="V15018" s="5"/>
      <c r="W15018" s="5"/>
      <c r="X15018" s="5"/>
      <c r="Y15018" s="5"/>
      <c r="Z15018" s="5"/>
      <c r="AA15018" s="5"/>
      <c r="AB15018" s="5"/>
      <c r="AC15018" s="5"/>
      <c r="AD15018" s="5"/>
      <c r="AE15018" s="5"/>
      <c r="AF15018" s="5"/>
      <c r="AG15018" s="5"/>
      <c r="AH15018" s="5"/>
      <c r="AI15018" s="5"/>
      <c r="AJ15018" s="5"/>
      <c r="AK15018" s="5"/>
      <c r="AL15018" s="5"/>
      <c r="AM15018" s="5"/>
      <c r="AN15018" s="5"/>
      <c r="AO15018" s="5"/>
      <c r="AP15018" s="5"/>
      <c r="AQ15018" s="5"/>
      <c r="AR15018" s="5"/>
      <c r="AS15018" s="5"/>
      <c r="AT15018" s="5"/>
      <c r="AU15018" s="5"/>
    </row>
    <row r="15019" spans="1:47" s="5" customFormat="1" ht="15" customHeight="1">
      <c r="A15019" s="5" t="s">
        <v>23281</v>
      </c>
      <c r="B15019" s="7">
        <v>20100811</v>
      </c>
      <c r="C15019" s="7" t="s">
        <v>23290</v>
      </c>
      <c r="H15019" s="5" t="s">
        <v>23285</v>
      </c>
      <c r="K15019" s="1" t="s">
        <v>693</v>
      </c>
      <c r="L15019" s="1"/>
      <c r="M15019" s="5">
        <v>15014</v>
      </c>
      <c r="N15019" s="29"/>
      <c r="O15019" s="29"/>
      <c r="P15019" s="29"/>
      <c r="Q15019" s="29"/>
    </row>
    <row r="15020" spans="1:47" s="5" customFormat="1" ht="15" customHeight="1">
      <c r="A15020" s="5" t="s">
        <v>23281</v>
      </c>
      <c r="B15020" s="7">
        <v>20140714</v>
      </c>
      <c r="C15020" s="7" t="s">
        <v>46399</v>
      </c>
      <c r="H15020" s="5" t="s">
        <v>23285</v>
      </c>
      <c r="K15020" s="1" t="s">
        <v>45446</v>
      </c>
      <c r="L15020" s="1"/>
      <c r="M15020" s="5">
        <v>15015</v>
      </c>
    </row>
    <row r="15021" spans="1:47" s="5" customFormat="1" ht="15" customHeight="1">
      <c r="A15021" s="1" t="s">
        <v>23291</v>
      </c>
      <c r="B15021" s="2"/>
      <c r="C15021" s="2" t="s">
        <v>21836</v>
      </c>
      <c r="D15021" s="1" t="s">
        <v>23292</v>
      </c>
      <c r="E15021" s="1"/>
      <c r="F15021" s="1" t="s">
        <v>2384</v>
      </c>
      <c r="G15021" s="1" t="s">
        <v>297</v>
      </c>
      <c r="H15021" s="1" t="s">
        <v>23293</v>
      </c>
      <c r="I15021" s="1"/>
      <c r="J15021" s="1"/>
      <c r="K15021" s="1" t="s">
        <v>523</v>
      </c>
      <c r="M15021" s="5">
        <v>15016</v>
      </c>
    </row>
    <row r="15022" spans="1:47" s="5" customFormat="1" ht="15" customHeight="1">
      <c r="A15022" s="11" t="s">
        <v>23291</v>
      </c>
      <c r="B15022" s="7">
        <v>19841217</v>
      </c>
      <c r="C15022" s="7" t="s">
        <v>23294</v>
      </c>
      <c r="D15022" s="11"/>
      <c r="H15022" s="5" t="s">
        <v>23293</v>
      </c>
      <c r="K15022" s="1"/>
      <c r="L15022" s="1"/>
      <c r="M15022" s="5">
        <v>15017</v>
      </c>
    </row>
    <row r="15023" spans="1:47" s="5" customFormat="1" ht="15" customHeight="1">
      <c r="A15023" s="11" t="s">
        <v>23291</v>
      </c>
      <c r="B15023" s="7">
        <v>19850725</v>
      </c>
      <c r="C15023" s="7" t="s">
        <v>23295</v>
      </c>
      <c r="D15023" s="11"/>
      <c r="H15023" s="5" t="s">
        <v>23293</v>
      </c>
      <c r="K15023" s="1"/>
      <c r="M15023" s="5">
        <v>15018</v>
      </c>
    </row>
    <row r="15024" spans="1:47" s="5" customFormat="1" ht="15" customHeight="1">
      <c r="A15024" s="11" t="s">
        <v>23291</v>
      </c>
      <c r="B15024" s="7">
        <v>19930601</v>
      </c>
      <c r="C15024" s="7" t="s">
        <v>23296</v>
      </c>
      <c r="D15024" s="11"/>
      <c r="H15024" s="5" t="s">
        <v>23293</v>
      </c>
      <c r="K15024" s="1"/>
      <c r="M15024" s="5">
        <v>15019</v>
      </c>
    </row>
    <row r="15025" spans="1:47" s="5" customFormat="1" ht="15" customHeight="1">
      <c r="A15025" s="11" t="s">
        <v>23291</v>
      </c>
      <c r="B15025" s="7">
        <v>19980316</v>
      </c>
      <c r="C15025" s="7" t="s">
        <v>525</v>
      </c>
      <c r="D15025" s="11"/>
      <c r="H15025" s="5" t="s">
        <v>23293</v>
      </c>
      <c r="K15025" s="1"/>
      <c r="M15025" s="5">
        <v>15020</v>
      </c>
    </row>
    <row r="15026" spans="1:47" s="5" customFormat="1" ht="15" customHeight="1">
      <c r="A15026" s="1" t="s">
        <v>23291</v>
      </c>
      <c r="B15026" s="2">
        <v>19980731</v>
      </c>
      <c r="C15026" s="2" t="s">
        <v>23297</v>
      </c>
      <c r="D15026" s="1" t="s">
        <v>23298</v>
      </c>
      <c r="E15026" s="1"/>
      <c r="F15026" s="1" t="s">
        <v>21</v>
      </c>
      <c r="G15026" s="1"/>
      <c r="H15026" s="1" t="s">
        <v>23299</v>
      </c>
      <c r="I15026" s="1"/>
      <c r="J15026" s="1"/>
      <c r="K15026" s="1"/>
      <c r="L15026" s="1"/>
      <c r="M15026" s="5">
        <v>15021</v>
      </c>
    </row>
    <row r="15027" spans="1:47" s="5" customFormat="1" ht="15" customHeight="1">
      <c r="A15027" s="5" t="s">
        <v>23291</v>
      </c>
      <c r="B15027" s="7">
        <v>19980731</v>
      </c>
      <c r="C15027" s="7" t="s">
        <v>23300</v>
      </c>
      <c r="H15027" s="5" t="s">
        <v>23299</v>
      </c>
      <c r="K15027" s="1"/>
      <c r="M15027" s="5">
        <v>15022</v>
      </c>
      <c r="N15027" s="12"/>
      <c r="O15027" s="12"/>
      <c r="P15027" s="12"/>
      <c r="Q15027" s="12"/>
    </row>
    <row r="15028" spans="1:47" s="5" customFormat="1" ht="15" customHeight="1">
      <c r="A15028" s="5" t="s">
        <v>23291</v>
      </c>
      <c r="B15028" s="7">
        <v>20030618</v>
      </c>
      <c r="C15028" s="7" t="s">
        <v>23301</v>
      </c>
      <c r="H15028" s="5" t="s">
        <v>23299</v>
      </c>
      <c r="K15028" s="1"/>
      <c r="M15028" s="5">
        <v>15023</v>
      </c>
    </row>
    <row r="15029" spans="1:47" s="5" customFormat="1" ht="15" customHeight="1">
      <c r="A15029" s="1" t="s">
        <v>23302</v>
      </c>
      <c r="B15029" s="2">
        <v>19980731</v>
      </c>
      <c r="C15029" s="2" t="s">
        <v>23297</v>
      </c>
      <c r="D15029" s="1" t="s">
        <v>48309</v>
      </c>
      <c r="E15029" s="1"/>
      <c r="F15029" s="1"/>
      <c r="G15029" s="1"/>
      <c r="H15029" s="1" t="s">
        <v>23303</v>
      </c>
      <c r="I15029" s="1"/>
      <c r="J15029" s="1"/>
      <c r="K15029" s="1"/>
      <c r="M15029" s="5">
        <v>15024</v>
      </c>
    </row>
    <row r="15030" spans="1:47" s="5" customFormat="1" ht="15" customHeight="1">
      <c r="A15030" s="11" t="s">
        <v>23302</v>
      </c>
      <c r="B15030" s="7">
        <v>19980731</v>
      </c>
      <c r="C15030" s="7" t="s">
        <v>23304</v>
      </c>
      <c r="H15030" s="5" t="s">
        <v>23303</v>
      </c>
      <c r="K15030" s="1"/>
      <c r="M15030" s="5">
        <v>15025</v>
      </c>
    </row>
    <row r="15031" spans="1:47" s="5" customFormat="1" ht="15" customHeight="1">
      <c r="A15031" s="5" t="s">
        <v>23302</v>
      </c>
      <c r="B15031" s="7">
        <v>20001010</v>
      </c>
      <c r="C15031" s="7" t="s">
        <v>23305</v>
      </c>
      <c r="H15031" s="5" t="s">
        <v>23303</v>
      </c>
      <c r="K15031" s="1"/>
      <c r="M15031" s="5">
        <v>15026</v>
      </c>
    </row>
    <row r="15032" spans="1:47" s="5" customFormat="1" ht="15" customHeight="1">
      <c r="A15032" s="1" t="s">
        <v>23306</v>
      </c>
      <c r="B15032" s="2">
        <v>19980731</v>
      </c>
      <c r="C15032" s="2" t="s">
        <v>23297</v>
      </c>
      <c r="D15032" s="1" t="s">
        <v>23307</v>
      </c>
      <c r="E15032" s="1"/>
      <c r="F15032" s="1" t="s">
        <v>21</v>
      </c>
      <c r="G15032" s="1"/>
      <c r="H15032" s="1" t="s">
        <v>23308</v>
      </c>
      <c r="I15032" s="1"/>
      <c r="J15032" s="1"/>
      <c r="K15032" s="1"/>
      <c r="M15032" s="5">
        <v>15027</v>
      </c>
    </row>
    <row r="15033" spans="1:47" s="5" customFormat="1" ht="15" customHeight="1">
      <c r="A15033" s="11" t="s">
        <v>23306</v>
      </c>
      <c r="B15033" s="7">
        <v>19980731</v>
      </c>
      <c r="C15033" s="7" t="s">
        <v>23309</v>
      </c>
      <c r="H15033" s="5" t="s">
        <v>23308</v>
      </c>
      <c r="K15033" s="1"/>
      <c r="L15033" s="1"/>
      <c r="M15033" s="5">
        <v>15028</v>
      </c>
    </row>
    <row r="15034" spans="1:47" s="5" customFormat="1" ht="15" customHeight="1">
      <c r="A15034" s="11" t="s">
        <v>23306</v>
      </c>
      <c r="B15034" s="7">
        <v>19991210</v>
      </c>
      <c r="C15034" s="7" t="s">
        <v>23310</v>
      </c>
      <c r="D15034" s="11"/>
      <c r="H15034" s="5" t="s">
        <v>23308</v>
      </c>
      <c r="K15034" s="1"/>
      <c r="L15034" s="1"/>
      <c r="M15034" s="5">
        <v>15029</v>
      </c>
    </row>
    <row r="15035" spans="1:47" s="1" customFormat="1" ht="15" customHeight="1">
      <c r="A15035" s="11" t="s">
        <v>23306</v>
      </c>
      <c r="B15035" s="7">
        <v>20051221</v>
      </c>
      <c r="C15035" s="7" t="s">
        <v>23311</v>
      </c>
      <c r="D15035" s="11"/>
      <c r="E15035" s="5"/>
      <c r="F15035" s="5"/>
      <c r="G15035" s="5"/>
      <c r="H15035" s="5" t="s">
        <v>23308</v>
      </c>
      <c r="I15035" s="5"/>
      <c r="J15035" s="5"/>
      <c r="M15035" s="5">
        <v>15030</v>
      </c>
      <c r="N15035" s="5"/>
      <c r="O15035" s="5"/>
      <c r="P15035" s="5"/>
      <c r="Q15035" s="5"/>
      <c r="R15035" s="5"/>
      <c r="S15035" s="5"/>
      <c r="T15035" s="5"/>
      <c r="U15035" s="5"/>
      <c r="V15035" s="5"/>
      <c r="W15035" s="5"/>
      <c r="X15035" s="5"/>
      <c r="Y15035" s="5"/>
      <c r="Z15035" s="5"/>
      <c r="AA15035" s="5"/>
      <c r="AB15035" s="5"/>
      <c r="AC15035" s="5"/>
      <c r="AD15035" s="5"/>
      <c r="AE15035" s="5"/>
      <c r="AF15035" s="5"/>
      <c r="AG15035" s="5"/>
      <c r="AH15035" s="5"/>
      <c r="AI15035" s="5"/>
      <c r="AJ15035" s="5"/>
      <c r="AK15035" s="5"/>
      <c r="AL15035" s="5"/>
      <c r="AM15035" s="5"/>
      <c r="AN15035" s="5"/>
      <c r="AO15035" s="5"/>
      <c r="AP15035" s="5"/>
      <c r="AQ15035" s="5"/>
      <c r="AR15035" s="5"/>
      <c r="AS15035" s="5"/>
      <c r="AT15035" s="5"/>
      <c r="AU15035" s="5"/>
    </row>
    <row r="15036" spans="1:47" s="5" customFormat="1" ht="15" customHeight="1">
      <c r="A15036" s="5" t="s">
        <v>23306</v>
      </c>
      <c r="B15036" s="7">
        <v>20050414</v>
      </c>
      <c r="C15036" s="7" t="s">
        <v>23312</v>
      </c>
      <c r="H15036" s="5" t="s">
        <v>23308</v>
      </c>
      <c r="K15036" s="1"/>
      <c r="M15036" s="5">
        <v>15031</v>
      </c>
    </row>
    <row r="15037" spans="1:47" s="5" customFormat="1" ht="15" customHeight="1">
      <c r="A15037" s="1" t="s">
        <v>23313</v>
      </c>
      <c r="B15037" s="2">
        <v>19980722</v>
      </c>
      <c r="C15037" s="2" t="s">
        <v>8358</v>
      </c>
      <c r="D15037" s="1" t="s">
        <v>23314</v>
      </c>
      <c r="E15037" s="1"/>
      <c r="F15037" s="1"/>
      <c r="G15037" s="1"/>
      <c r="H15037" s="1" t="s">
        <v>23315</v>
      </c>
      <c r="I15037" s="1"/>
      <c r="J15037" s="1"/>
      <c r="K15037" s="1"/>
      <c r="L15037" s="1"/>
      <c r="M15037" s="5">
        <v>15032</v>
      </c>
    </row>
    <row r="15038" spans="1:47" ht="15" customHeight="1">
      <c r="A15038" s="5" t="s">
        <v>23313</v>
      </c>
      <c r="B15038" s="7">
        <v>19980722</v>
      </c>
      <c r="C15038" s="7" t="s">
        <v>44400</v>
      </c>
      <c r="D15038" s="5"/>
      <c r="E15038" s="5"/>
      <c r="F15038" s="5"/>
      <c r="G15038" s="5"/>
      <c r="H15038" s="5" t="s">
        <v>23315</v>
      </c>
      <c r="I15038" s="5"/>
      <c r="J15038" s="5"/>
      <c r="K15038" s="1"/>
      <c r="L15038" s="5"/>
      <c r="M15038" s="5">
        <v>15033</v>
      </c>
      <c r="N15038" s="5"/>
      <c r="O15038" s="5"/>
      <c r="P15038" s="5"/>
      <c r="Q15038" s="5"/>
      <c r="R15038" s="5"/>
      <c r="S15038" s="5"/>
      <c r="T15038" s="5"/>
      <c r="U15038" s="5"/>
      <c r="V15038" s="5"/>
      <c r="W15038" s="5"/>
      <c r="X15038" s="5"/>
      <c r="Y15038" s="5"/>
      <c r="Z15038" s="5"/>
      <c r="AA15038" s="5"/>
      <c r="AB15038" s="5"/>
      <c r="AC15038" s="5"/>
      <c r="AD15038" s="5"/>
      <c r="AE15038" s="5"/>
      <c r="AF15038" s="5"/>
      <c r="AG15038" s="5"/>
      <c r="AH15038" s="5"/>
      <c r="AI15038" s="5"/>
      <c r="AJ15038" s="5"/>
      <c r="AK15038" s="5"/>
      <c r="AL15038" s="5"/>
      <c r="AM15038" s="5"/>
      <c r="AN15038" s="5"/>
      <c r="AO15038" s="5"/>
      <c r="AP15038" s="5"/>
      <c r="AQ15038" s="5"/>
      <c r="AR15038" s="5"/>
      <c r="AS15038" s="5"/>
      <c r="AT15038" s="5"/>
      <c r="AU15038" s="5"/>
    </row>
    <row r="15039" spans="1:47" s="5" customFormat="1" ht="15" customHeight="1">
      <c r="A15039" s="20" t="s">
        <v>23313</v>
      </c>
      <c r="B15039" s="53" t="s">
        <v>44806</v>
      </c>
      <c r="C15039" s="20" t="s">
        <v>49211</v>
      </c>
      <c r="D15039" s="29"/>
      <c r="E15039" s="103"/>
      <c r="F15039" s="29"/>
      <c r="G15039" s="29"/>
      <c r="H15039" s="5" t="s">
        <v>23315</v>
      </c>
      <c r="I15039" s="29"/>
      <c r="J15039" s="29"/>
      <c r="K15039" s="21" t="s">
        <v>44399</v>
      </c>
      <c r="L15039" s="103"/>
      <c r="M15039" s="5">
        <v>15034</v>
      </c>
    </row>
    <row r="15040" spans="1:47" s="5" customFormat="1" ht="15" customHeight="1">
      <c r="A15040" s="29" t="s">
        <v>23313</v>
      </c>
      <c r="B15040" s="101" t="s">
        <v>49156</v>
      </c>
      <c r="C15040" s="29" t="s">
        <v>49212</v>
      </c>
      <c r="D15040" s="29"/>
      <c r="E15040" s="29"/>
      <c r="F15040" s="29"/>
      <c r="G15040" s="29"/>
      <c r="H15040" s="20" t="s">
        <v>23315</v>
      </c>
      <c r="I15040" s="29"/>
      <c r="J15040" s="29"/>
      <c r="K15040" s="21" t="s">
        <v>49206</v>
      </c>
      <c r="L15040" s="29"/>
      <c r="M15040" s="5">
        <v>15035</v>
      </c>
    </row>
    <row r="15041" spans="1:47" s="5" customFormat="1" ht="15" customHeight="1">
      <c r="A15041" s="1" t="s">
        <v>23316</v>
      </c>
      <c r="B15041" s="2">
        <v>19980717</v>
      </c>
      <c r="C15041" s="2" t="s">
        <v>23317</v>
      </c>
      <c r="D15041" s="1" t="s">
        <v>23318</v>
      </c>
      <c r="E15041" s="1"/>
      <c r="F15041" s="1" t="s">
        <v>21</v>
      </c>
      <c r="G15041" s="1"/>
      <c r="H15041" s="1" t="s">
        <v>23319</v>
      </c>
      <c r="I15041" s="1"/>
      <c r="J15041" s="1"/>
      <c r="K15041" s="1"/>
      <c r="M15041" s="5">
        <v>15036</v>
      </c>
      <c r="N15041" s="124"/>
      <c r="O15041" s="8"/>
      <c r="P15041" s="8"/>
      <c r="Q15041" s="8"/>
    </row>
    <row r="15042" spans="1:47" s="5" customFormat="1" ht="15" customHeight="1">
      <c r="A15042" s="5" t="s">
        <v>23316</v>
      </c>
      <c r="B15042" s="7">
        <v>19980717</v>
      </c>
      <c r="C15042" s="7" t="s">
        <v>23320</v>
      </c>
      <c r="H15042" s="5" t="s">
        <v>23319</v>
      </c>
      <c r="K15042" s="1"/>
      <c r="L15042" s="1"/>
      <c r="M15042" s="5">
        <v>15037</v>
      </c>
    </row>
    <row r="15043" spans="1:47" s="5" customFormat="1" ht="15" customHeight="1">
      <c r="A15043" s="5" t="s">
        <v>23316</v>
      </c>
      <c r="B15043" s="7">
        <v>20041025</v>
      </c>
      <c r="C15043" s="7" t="s">
        <v>23321</v>
      </c>
      <c r="H15043" s="5" t="s">
        <v>23319</v>
      </c>
      <c r="K15043" s="1"/>
      <c r="L15043" s="1"/>
      <c r="M15043" s="5">
        <v>15038</v>
      </c>
      <c r="N15043" s="1"/>
      <c r="O15043" s="1"/>
      <c r="P15043" s="1"/>
      <c r="Q15043" s="1"/>
    </row>
    <row r="15044" spans="1:47" s="5" customFormat="1" ht="15" customHeight="1">
      <c r="A15044" s="5" t="s">
        <v>23316</v>
      </c>
      <c r="B15044" s="7">
        <v>20100809</v>
      </c>
      <c r="C15044" s="7" t="s">
        <v>23322</v>
      </c>
      <c r="H15044" s="5" t="s">
        <v>23319</v>
      </c>
      <c r="K15044" s="1"/>
      <c r="L15044" s="1"/>
      <c r="M15044" s="5">
        <v>15039</v>
      </c>
    </row>
    <row r="15045" spans="1:47" s="5" customFormat="1" ht="15" customHeight="1">
      <c r="A15045" s="5" t="s">
        <v>23316</v>
      </c>
      <c r="B15045" s="7">
        <v>20110311</v>
      </c>
      <c r="C15045" s="7" t="s">
        <v>23323</v>
      </c>
      <c r="H15045" s="5" t="s">
        <v>23319</v>
      </c>
      <c r="K15045" s="1"/>
      <c r="L15045" s="1"/>
      <c r="M15045" s="5">
        <v>15040</v>
      </c>
    </row>
    <row r="15046" spans="1:47" s="5" customFormat="1" ht="15" customHeight="1">
      <c r="A15046" s="3" t="s">
        <v>23324</v>
      </c>
      <c r="B15046" s="2">
        <v>20050916</v>
      </c>
      <c r="C15046" s="2" t="s">
        <v>23325</v>
      </c>
      <c r="D15046" s="1" t="s">
        <v>23326</v>
      </c>
      <c r="E15046" s="1"/>
      <c r="F15046" s="1" t="s">
        <v>21</v>
      </c>
      <c r="G15046" s="1"/>
      <c r="H15046" s="1" t="s">
        <v>23327</v>
      </c>
      <c r="I15046" s="1"/>
      <c r="J15046" s="1"/>
      <c r="K15046" s="1"/>
      <c r="M15046" s="5">
        <v>15041</v>
      </c>
      <c r="N15046" s="1"/>
      <c r="O15046" s="1"/>
      <c r="P15046" s="1"/>
      <c r="Q15046" s="1"/>
    </row>
    <row r="15047" spans="1:47" s="5" customFormat="1" ht="15" customHeight="1">
      <c r="A15047" s="5" t="s">
        <v>23324</v>
      </c>
      <c r="B15047" s="7">
        <v>20050916</v>
      </c>
      <c r="C15047" s="7" t="s">
        <v>23328</v>
      </c>
      <c r="H15047" s="5" t="s">
        <v>23327</v>
      </c>
      <c r="K15047" s="1"/>
      <c r="M15047" s="5">
        <v>15042</v>
      </c>
    </row>
    <row r="15048" spans="1:47" s="5" customFormat="1" ht="15" customHeight="1">
      <c r="A15048" s="8" t="s">
        <v>23324</v>
      </c>
      <c r="B15048" s="23" t="s">
        <v>46400</v>
      </c>
      <c r="C15048" s="8" t="s">
        <v>23329</v>
      </c>
      <c r="D15048" s="8"/>
      <c r="E15048" s="8"/>
      <c r="F15048" s="8"/>
      <c r="G15048" s="8"/>
      <c r="H15048" s="5" t="s">
        <v>23327</v>
      </c>
      <c r="I15048" s="8"/>
      <c r="J15048" s="8"/>
      <c r="K15048" s="12" t="s">
        <v>22029</v>
      </c>
      <c r="L15048" s="8"/>
      <c r="M15048" s="5">
        <v>15043</v>
      </c>
    </row>
    <row r="15049" spans="1:47" s="5" customFormat="1" ht="15" customHeight="1">
      <c r="A15049" s="1" t="s">
        <v>23330</v>
      </c>
      <c r="B15049" s="2">
        <v>19851202</v>
      </c>
      <c r="C15049" s="2" t="s">
        <v>321</v>
      </c>
      <c r="D15049" s="1" t="s">
        <v>23331</v>
      </c>
      <c r="E15049" s="1"/>
      <c r="F15049" s="1"/>
      <c r="G15049" s="1"/>
      <c r="H15049" s="1" t="s">
        <v>23332</v>
      </c>
      <c r="I15049" s="1"/>
      <c r="J15049" s="1"/>
      <c r="K15049" s="1" t="s">
        <v>47</v>
      </c>
      <c r="L15049" s="1"/>
      <c r="M15049" s="5">
        <v>15044</v>
      </c>
    </row>
    <row r="15050" spans="1:47" s="5" customFormat="1" ht="15" customHeight="1">
      <c r="A15050" s="11" t="s">
        <v>23330</v>
      </c>
      <c r="B15050" s="7">
        <v>19851202</v>
      </c>
      <c r="C15050" s="7" t="s">
        <v>23333</v>
      </c>
      <c r="D15050" s="11"/>
      <c r="H15050" s="5" t="s">
        <v>23332</v>
      </c>
      <c r="K15050" s="1"/>
      <c r="M15050" s="5">
        <v>15045</v>
      </c>
    </row>
    <row r="15051" spans="1:47" s="5" customFormat="1" ht="15" customHeight="1">
      <c r="A15051" s="11" t="s">
        <v>23330</v>
      </c>
      <c r="B15051" s="7">
        <v>19911021</v>
      </c>
      <c r="C15051" s="7" t="s">
        <v>45919</v>
      </c>
      <c r="D15051" s="11"/>
      <c r="H15051" s="5" t="s">
        <v>23332</v>
      </c>
      <c r="K15051" s="1"/>
      <c r="L15051" s="1"/>
      <c r="M15051" s="5">
        <v>15046</v>
      </c>
    </row>
    <row r="15052" spans="1:47" s="5" customFormat="1" ht="15" customHeight="1">
      <c r="A15052" s="11" t="s">
        <v>23330</v>
      </c>
      <c r="B15052" s="7">
        <v>19920316</v>
      </c>
      <c r="C15052" s="7" t="s">
        <v>23334</v>
      </c>
      <c r="H15052" s="5" t="s">
        <v>23332</v>
      </c>
      <c r="K15052" s="1"/>
      <c r="M15052" s="5">
        <v>15047</v>
      </c>
    </row>
    <row r="15053" spans="1:47" s="5" customFormat="1" ht="15" customHeight="1">
      <c r="A15053" s="5" t="s">
        <v>23330</v>
      </c>
      <c r="B15053" s="7">
        <v>19971007</v>
      </c>
      <c r="C15053" s="7" t="s">
        <v>23335</v>
      </c>
      <c r="H15053" s="5" t="s">
        <v>23332</v>
      </c>
      <c r="K15053" s="1"/>
      <c r="L15053" s="1"/>
      <c r="M15053" s="5">
        <v>15048</v>
      </c>
    </row>
    <row r="15054" spans="1:47" s="5" customFormat="1" ht="15" customHeight="1">
      <c r="A15054" s="3" t="s">
        <v>23336</v>
      </c>
      <c r="B15054" s="2">
        <v>19990603</v>
      </c>
      <c r="C15054" s="2" t="s">
        <v>23337</v>
      </c>
      <c r="D15054" s="1" t="s">
        <v>23338</v>
      </c>
      <c r="E15054" s="1"/>
      <c r="F15054" s="1" t="s">
        <v>21</v>
      </c>
      <c r="G15054" s="1"/>
      <c r="H15054" s="1" t="s">
        <v>23339</v>
      </c>
      <c r="I15054" s="1"/>
      <c r="J15054" s="1"/>
      <c r="K15054" s="1"/>
      <c r="M15054" s="5">
        <v>15049</v>
      </c>
      <c r="N15054" s="1"/>
      <c r="O15054" s="1"/>
      <c r="P15054" s="1"/>
      <c r="Q15054" s="1"/>
    </row>
    <row r="15055" spans="1:47" s="5" customFormat="1" ht="15" customHeight="1">
      <c r="A15055" s="5" t="s">
        <v>23336</v>
      </c>
      <c r="B15055" s="7">
        <v>19990603</v>
      </c>
      <c r="C15055" s="7" t="s">
        <v>23340</v>
      </c>
      <c r="H15055" s="5" t="s">
        <v>23339</v>
      </c>
      <c r="K15055" s="1"/>
      <c r="L15055" s="1"/>
      <c r="M15055" s="5">
        <v>15050</v>
      </c>
    </row>
    <row r="15056" spans="1:47" ht="15" customHeight="1">
      <c r="A15056" s="1" t="s">
        <v>23341</v>
      </c>
      <c r="B15056" s="2">
        <v>19860611</v>
      </c>
      <c r="C15056" s="2" t="s">
        <v>15336</v>
      </c>
      <c r="D15056" s="1" t="s">
        <v>23342</v>
      </c>
      <c r="E15056" s="1"/>
      <c r="F15056" s="1"/>
      <c r="G15056" s="1"/>
      <c r="H15056" s="1" t="s">
        <v>23343</v>
      </c>
      <c r="I15056" s="1"/>
      <c r="J15056" s="1"/>
      <c r="K15056" s="1" t="s">
        <v>223</v>
      </c>
      <c r="L15056" s="5"/>
      <c r="M15056" s="5">
        <v>15051</v>
      </c>
      <c r="N15056" s="5"/>
      <c r="O15056" s="5"/>
      <c r="P15056" s="5"/>
      <c r="Q15056" s="5"/>
      <c r="R15056" s="5"/>
      <c r="S15056" s="5"/>
      <c r="T15056" s="5"/>
      <c r="U15056" s="5"/>
      <c r="V15056" s="5"/>
      <c r="W15056" s="5"/>
      <c r="X15056" s="5"/>
      <c r="Y15056" s="5"/>
      <c r="Z15056" s="5"/>
      <c r="AA15056" s="5"/>
      <c r="AB15056" s="5"/>
      <c r="AC15056" s="5"/>
      <c r="AD15056" s="5"/>
      <c r="AE15056" s="5"/>
      <c r="AF15056" s="5"/>
      <c r="AG15056" s="5"/>
      <c r="AH15056" s="5"/>
      <c r="AI15056" s="5"/>
      <c r="AJ15056" s="5"/>
      <c r="AK15056" s="5"/>
      <c r="AL15056" s="5"/>
      <c r="AM15056" s="5"/>
      <c r="AN15056" s="5"/>
      <c r="AO15056" s="5"/>
      <c r="AP15056" s="5"/>
      <c r="AQ15056" s="5"/>
      <c r="AR15056" s="5"/>
      <c r="AS15056" s="5"/>
      <c r="AT15056" s="5"/>
      <c r="AU15056" s="5"/>
    </row>
    <row r="15057" spans="1:17" s="5" customFormat="1" ht="15" customHeight="1">
      <c r="A15057" s="11" t="s">
        <v>23341</v>
      </c>
      <c r="B15057" s="7">
        <v>19860611</v>
      </c>
      <c r="C15057" s="7" t="s">
        <v>23344</v>
      </c>
      <c r="D15057" s="11"/>
      <c r="H15057" s="5" t="s">
        <v>23343</v>
      </c>
      <c r="K15057" s="1"/>
      <c r="M15057" s="5">
        <v>15052</v>
      </c>
    </row>
    <row r="15058" spans="1:17" s="5" customFormat="1" ht="15" customHeight="1">
      <c r="A15058" s="11" t="s">
        <v>23341</v>
      </c>
      <c r="B15058" s="7">
        <v>19900626</v>
      </c>
      <c r="C15058" s="7" t="s">
        <v>23345</v>
      </c>
      <c r="H15058" s="5" t="s">
        <v>23343</v>
      </c>
      <c r="K15058" s="1"/>
      <c r="M15058" s="5">
        <v>15053</v>
      </c>
    </row>
    <row r="15059" spans="1:17" s="5" customFormat="1" ht="15" customHeight="1">
      <c r="A15059" s="11" t="s">
        <v>23341</v>
      </c>
      <c r="B15059" s="7">
        <v>19990316</v>
      </c>
      <c r="C15059" s="7" t="s">
        <v>23346</v>
      </c>
      <c r="D15059" s="11"/>
      <c r="H15059" s="5" t="s">
        <v>23343</v>
      </c>
      <c r="K15059" s="1"/>
      <c r="M15059" s="5">
        <v>15054</v>
      </c>
    </row>
    <row r="15060" spans="1:17" s="5" customFormat="1" ht="15" customHeight="1">
      <c r="A15060" s="5" t="s">
        <v>23341</v>
      </c>
      <c r="B15060" s="7">
        <v>20010920</v>
      </c>
      <c r="C15060" s="7" t="s">
        <v>23347</v>
      </c>
      <c r="H15060" s="5" t="s">
        <v>23343</v>
      </c>
      <c r="K15060" s="1"/>
      <c r="M15060" s="5">
        <v>15055</v>
      </c>
    </row>
    <row r="15061" spans="1:17" s="5" customFormat="1" ht="15" customHeight="1">
      <c r="A15061" s="5" t="s">
        <v>23341</v>
      </c>
      <c r="B15061" s="7">
        <v>20050726</v>
      </c>
      <c r="C15061" s="7" t="s">
        <v>46401</v>
      </c>
      <c r="H15061" s="5" t="s">
        <v>23343</v>
      </c>
      <c r="K15061" s="1"/>
      <c r="M15061" s="5">
        <v>15056</v>
      </c>
    </row>
    <row r="15062" spans="1:17" s="5" customFormat="1" ht="15" customHeight="1">
      <c r="A15062" s="3" t="s">
        <v>23348</v>
      </c>
      <c r="B15062" s="2">
        <v>19990913</v>
      </c>
      <c r="C15062" s="2" t="s">
        <v>23349</v>
      </c>
      <c r="D15062" s="1" t="s">
        <v>6965</v>
      </c>
      <c r="E15062" s="1"/>
      <c r="F15062" s="1"/>
      <c r="G15062" s="1"/>
      <c r="H15062" s="1" t="s">
        <v>23350</v>
      </c>
      <c r="I15062" s="1"/>
      <c r="J15062" s="1"/>
      <c r="K15062" s="1" t="s">
        <v>8413</v>
      </c>
      <c r="L15062" s="1"/>
      <c r="M15062" s="5">
        <v>15057</v>
      </c>
    </row>
    <row r="15063" spans="1:17" s="5" customFormat="1" ht="15" customHeight="1">
      <c r="A15063" s="5" t="s">
        <v>23348</v>
      </c>
      <c r="B15063" s="7">
        <v>19990913</v>
      </c>
      <c r="C15063" s="7" t="s">
        <v>23351</v>
      </c>
      <c r="H15063" s="5" t="s">
        <v>23350</v>
      </c>
      <c r="K15063" s="1"/>
      <c r="M15063" s="5">
        <v>15058</v>
      </c>
    </row>
    <row r="15064" spans="1:17" s="5" customFormat="1" ht="15" customHeight="1">
      <c r="A15064" s="3" t="s">
        <v>23352</v>
      </c>
      <c r="B15064" s="2">
        <v>19980911</v>
      </c>
      <c r="C15064" s="2" t="s">
        <v>23353</v>
      </c>
      <c r="D15064" s="1" t="s">
        <v>23354</v>
      </c>
      <c r="E15064" s="1"/>
      <c r="F15064" s="1" t="s">
        <v>716</v>
      </c>
      <c r="G15064" s="1" t="s">
        <v>23355</v>
      </c>
      <c r="H15064" s="1" t="s">
        <v>23356</v>
      </c>
      <c r="I15064" s="1"/>
      <c r="J15064" s="1"/>
      <c r="K15064" s="1"/>
      <c r="L15064" s="1"/>
      <c r="M15064" s="5">
        <v>15059</v>
      </c>
    </row>
    <row r="15065" spans="1:17" s="5" customFormat="1" ht="15" customHeight="1">
      <c r="A15065" s="11" t="s">
        <v>23352</v>
      </c>
      <c r="B15065" s="7">
        <v>19980911</v>
      </c>
      <c r="C15065" s="7" t="s">
        <v>23357</v>
      </c>
      <c r="H15065" s="5" t="s">
        <v>23356</v>
      </c>
      <c r="K15065" s="1"/>
      <c r="M15065" s="5">
        <v>15060</v>
      </c>
    </row>
    <row r="15066" spans="1:17" s="5" customFormat="1" ht="15" customHeight="1">
      <c r="A15066" s="11" t="s">
        <v>23352</v>
      </c>
      <c r="B15066" s="7">
        <v>19990401</v>
      </c>
      <c r="C15066" s="7" t="s">
        <v>23358</v>
      </c>
      <c r="D15066" s="11"/>
      <c r="H15066" s="5" t="s">
        <v>23356</v>
      </c>
      <c r="K15066" s="1"/>
      <c r="M15066" s="5">
        <v>15061</v>
      </c>
    </row>
    <row r="15067" spans="1:17" s="5" customFormat="1" ht="15" customHeight="1">
      <c r="A15067" s="3" t="s">
        <v>23352</v>
      </c>
      <c r="B15067" s="2">
        <v>20060208</v>
      </c>
      <c r="C15067" s="2" t="s">
        <v>23359</v>
      </c>
      <c r="D15067" s="1" t="s">
        <v>23360</v>
      </c>
      <c r="E15067" s="1"/>
      <c r="F15067" s="1" t="s">
        <v>21</v>
      </c>
      <c r="G15067" s="1"/>
      <c r="H15067" s="1" t="s">
        <v>23361</v>
      </c>
      <c r="I15067" s="1"/>
      <c r="J15067" s="1"/>
      <c r="K15067" s="18" t="s">
        <v>50513</v>
      </c>
      <c r="M15067" s="5">
        <v>15062</v>
      </c>
      <c r="O15067" s="1"/>
    </row>
    <row r="15068" spans="1:17" s="5" customFormat="1" ht="15" customHeight="1">
      <c r="A15068" s="5" t="s">
        <v>23352</v>
      </c>
      <c r="B15068" s="7">
        <v>20060208</v>
      </c>
      <c r="C15068" s="7" t="s">
        <v>23362</v>
      </c>
      <c r="H15068" s="5" t="s">
        <v>23361</v>
      </c>
      <c r="K15068" s="1"/>
      <c r="M15068" s="5">
        <v>15063</v>
      </c>
    </row>
    <row r="15069" spans="1:17" s="5" customFormat="1" ht="15" customHeight="1">
      <c r="A15069" s="5" t="s">
        <v>23352</v>
      </c>
      <c r="B15069" s="7">
        <v>20090723</v>
      </c>
      <c r="C15069" s="7" t="s">
        <v>23363</v>
      </c>
      <c r="H15069" s="5" t="s">
        <v>23361</v>
      </c>
      <c r="K15069" s="1"/>
      <c r="M15069" s="5">
        <v>15064</v>
      </c>
    </row>
    <row r="15070" spans="1:17" s="5" customFormat="1" ht="15" customHeight="1">
      <c r="A15070" s="8" t="s">
        <v>23352</v>
      </c>
      <c r="B15070" s="7">
        <v>20150720</v>
      </c>
      <c r="C15070" s="5" t="s">
        <v>23364</v>
      </c>
      <c r="D15070" s="8"/>
      <c r="E15070" s="8"/>
      <c r="F15070" s="8"/>
      <c r="G15070" s="8"/>
      <c r="H15070" s="5" t="s">
        <v>23361</v>
      </c>
      <c r="I15070" s="8"/>
      <c r="J15070" s="8"/>
      <c r="K15070" s="1" t="s">
        <v>23365</v>
      </c>
      <c r="L15070" s="8"/>
      <c r="M15070" s="5">
        <v>15065</v>
      </c>
    </row>
    <row r="15071" spans="1:17" s="5" customFormat="1" ht="15" customHeight="1">
      <c r="A15071" s="3" t="s">
        <v>23366</v>
      </c>
      <c r="B15071" s="2">
        <v>19980813</v>
      </c>
      <c r="C15071" s="2" t="s">
        <v>23367</v>
      </c>
      <c r="D15071" s="1" t="s">
        <v>23368</v>
      </c>
      <c r="E15071" s="1"/>
      <c r="F15071" s="52" t="s">
        <v>23369</v>
      </c>
      <c r="G15071" s="2" t="s">
        <v>4</v>
      </c>
      <c r="H15071" s="1" t="s">
        <v>23370</v>
      </c>
      <c r="I15071" s="1"/>
      <c r="J15071" s="1"/>
      <c r="K15071" s="1"/>
      <c r="L15071" s="1"/>
      <c r="M15071" s="5">
        <v>15066</v>
      </c>
      <c r="N15071" s="12"/>
      <c r="O15071" s="12"/>
      <c r="P15071" s="12"/>
      <c r="Q15071" s="12"/>
    </row>
    <row r="15072" spans="1:17" s="5" customFormat="1" ht="15" customHeight="1">
      <c r="A15072" s="11" t="s">
        <v>23366</v>
      </c>
      <c r="B15072" s="7">
        <v>19980813</v>
      </c>
      <c r="C15072" s="7" t="s">
        <v>23371</v>
      </c>
      <c r="G15072" s="11"/>
      <c r="H15072" s="5" t="s">
        <v>23370</v>
      </c>
      <c r="K15072" s="1"/>
      <c r="M15072" s="5">
        <v>15067</v>
      </c>
      <c r="N15072" s="29"/>
      <c r="O15072" s="29"/>
      <c r="P15072" s="29"/>
      <c r="Q15072" s="29"/>
    </row>
    <row r="15073" spans="1:47" s="5" customFormat="1" ht="15" customHeight="1">
      <c r="A15073" s="11" t="s">
        <v>23366</v>
      </c>
      <c r="B15073" s="7">
        <v>20001123</v>
      </c>
      <c r="C15073" s="29" t="s">
        <v>50926</v>
      </c>
      <c r="G15073" s="11"/>
      <c r="H15073" s="5" t="s">
        <v>23370</v>
      </c>
      <c r="K15073" s="21" t="s">
        <v>50927</v>
      </c>
      <c r="M15073" s="5">
        <v>15068</v>
      </c>
    </row>
    <row r="15074" spans="1:47" s="5" customFormat="1" ht="15" customHeight="1">
      <c r="A15074" s="11" t="s">
        <v>23366</v>
      </c>
      <c r="B15074" s="7">
        <v>20010226</v>
      </c>
      <c r="C15074" s="7" t="s">
        <v>4</v>
      </c>
      <c r="G15074" s="11"/>
      <c r="H15074" s="5" t="s">
        <v>23370</v>
      </c>
      <c r="K15074" s="1"/>
      <c r="M15074" s="5">
        <v>15069</v>
      </c>
    </row>
    <row r="15075" spans="1:47" s="5" customFormat="1" ht="15" customHeight="1">
      <c r="A15075" s="3" t="s">
        <v>23366</v>
      </c>
      <c r="B15075" s="2">
        <v>20060505</v>
      </c>
      <c r="C15075" s="2" t="s">
        <v>10652</v>
      </c>
      <c r="D15075" s="1" t="s">
        <v>23372</v>
      </c>
      <c r="E15075" s="1"/>
      <c r="F15075" s="4" t="s">
        <v>23373</v>
      </c>
      <c r="G15075" s="1" t="s">
        <v>6236</v>
      </c>
      <c r="H15075" s="1" t="s">
        <v>23374</v>
      </c>
      <c r="I15075" s="1"/>
      <c r="J15075" s="1"/>
      <c r="K15075" s="18" t="s">
        <v>51766</v>
      </c>
      <c r="M15075" s="5">
        <v>15070</v>
      </c>
      <c r="O15075" s="1"/>
      <c r="R15075" s="12"/>
      <c r="S15075" s="12"/>
      <c r="T15075" s="12"/>
      <c r="U15075" s="12"/>
      <c r="V15075" s="12"/>
      <c r="W15075" s="12"/>
      <c r="X15075" s="12"/>
      <c r="Y15075" s="12"/>
      <c r="Z15075" s="12"/>
      <c r="AA15075" s="12"/>
      <c r="AB15075" s="12"/>
      <c r="AC15075" s="12"/>
      <c r="AD15075" s="12"/>
      <c r="AE15075" s="12"/>
      <c r="AF15075" s="12"/>
      <c r="AG15075" s="12"/>
      <c r="AH15075" s="12"/>
      <c r="AI15075" s="12"/>
      <c r="AJ15075" s="12"/>
      <c r="AK15075" s="12"/>
      <c r="AL15075" s="12"/>
      <c r="AM15075" s="12"/>
      <c r="AN15075" s="12"/>
      <c r="AO15075" s="12"/>
      <c r="AP15075" s="12"/>
      <c r="AQ15075" s="12"/>
      <c r="AR15075" s="12"/>
      <c r="AS15075" s="12"/>
      <c r="AT15075" s="12"/>
      <c r="AU15075" s="12"/>
    </row>
    <row r="15076" spans="1:47" s="5" customFormat="1" ht="15" customHeight="1">
      <c r="A15076" s="5" t="s">
        <v>23366</v>
      </c>
      <c r="B15076" s="7">
        <v>20060505</v>
      </c>
      <c r="C15076" s="7" t="s">
        <v>23375</v>
      </c>
      <c r="H15076" s="5" t="s">
        <v>23374</v>
      </c>
      <c r="K15076" s="1"/>
      <c r="L15076" s="1"/>
      <c r="M15076" s="5">
        <v>15071</v>
      </c>
    </row>
    <row r="15077" spans="1:47" s="5" customFormat="1" ht="15" customHeight="1">
      <c r="A15077" s="29" t="s">
        <v>23366</v>
      </c>
      <c r="B15077" s="19" t="s">
        <v>23373</v>
      </c>
      <c r="C15077" s="29" t="s">
        <v>50480</v>
      </c>
      <c r="D15077" s="29"/>
      <c r="E15077" s="29"/>
      <c r="F15077" s="29"/>
      <c r="G15077" s="29"/>
      <c r="H15077" s="5" t="s">
        <v>23374</v>
      </c>
      <c r="I15077" s="29"/>
      <c r="J15077" s="29"/>
      <c r="K15077" s="21" t="s">
        <v>13901</v>
      </c>
      <c r="L15077" s="29"/>
      <c r="M15077" s="5">
        <v>15072</v>
      </c>
    </row>
    <row r="15078" spans="1:47" s="5" customFormat="1" ht="15" customHeight="1">
      <c r="A15078" s="5" t="s">
        <v>23366</v>
      </c>
      <c r="B15078" s="7">
        <v>20120817</v>
      </c>
      <c r="C15078" s="7" t="s">
        <v>23376</v>
      </c>
      <c r="H15078" s="5" t="s">
        <v>23374</v>
      </c>
      <c r="K15078" s="1"/>
      <c r="L15078" s="1"/>
      <c r="M15078" s="5">
        <v>15073</v>
      </c>
    </row>
    <row r="15079" spans="1:47" s="5" customFormat="1" ht="15" customHeight="1">
      <c r="A15079" s="1" t="s">
        <v>23377</v>
      </c>
      <c r="B15079" s="2">
        <v>19980729</v>
      </c>
      <c r="C15079" s="2" t="s">
        <v>22270</v>
      </c>
      <c r="D15079" s="1" t="s">
        <v>23378</v>
      </c>
      <c r="E15079" s="1"/>
      <c r="F15079" s="1"/>
      <c r="G15079" s="1"/>
      <c r="H15079" s="1" t="s">
        <v>23379</v>
      </c>
      <c r="I15079" s="1"/>
      <c r="J15079" s="1"/>
      <c r="K15079" s="1"/>
      <c r="M15079" s="5">
        <v>15074</v>
      </c>
    </row>
    <row r="15080" spans="1:47" s="5" customFormat="1" ht="15" customHeight="1">
      <c r="A15080" s="5" t="s">
        <v>23377</v>
      </c>
      <c r="B15080" s="7">
        <v>19980729</v>
      </c>
      <c r="C15080" s="7" t="s">
        <v>23380</v>
      </c>
      <c r="H15080" s="5" t="s">
        <v>23379</v>
      </c>
      <c r="K15080" s="1"/>
      <c r="L15080" s="1"/>
      <c r="M15080" s="5">
        <v>15075</v>
      </c>
    </row>
    <row r="15081" spans="1:47" s="5" customFormat="1" ht="15" customHeight="1">
      <c r="A15081" s="1" t="s">
        <v>23381</v>
      </c>
      <c r="B15081" s="2">
        <v>19840928</v>
      </c>
      <c r="C15081" s="2" t="s">
        <v>1075</v>
      </c>
      <c r="D15081" s="1" t="s">
        <v>23382</v>
      </c>
      <c r="E15081" s="1"/>
      <c r="F15081" s="4" t="s">
        <v>1457</v>
      </c>
      <c r="G15081" s="1" t="s">
        <v>34</v>
      </c>
      <c r="H15081" s="1" t="s">
        <v>23383</v>
      </c>
      <c r="I15081" s="1"/>
      <c r="J15081" s="1"/>
      <c r="K15081" s="1"/>
      <c r="M15081" s="5">
        <v>15076</v>
      </c>
    </row>
    <row r="15082" spans="1:47" s="5" customFormat="1" ht="15" customHeight="1">
      <c r="A15082" s="11" t="s">
        <v>23381</v>
      </c>
      <c r="B15082" s="7">
        <v>19840928</v>
      </c>
      <c r="C15082" s="7" t="s">
        <v>23384</v>
      </c>
      <c r="H15082" s="5" t="s">
        <v>23383</v>
      </c>
      <c r="K15082" s="1"/>
      <c r="L15082" s="1"/>
      <c r="M15082" s="5">
        <v>15077</v>
      </c>
    </row>
    <row r="15083" spans="1:47" s="5" customFormat="1" ht="15" customHeight="1">
      <c r="A15083" s="11" t="s">
        <v>23381</v>
      </c>
      <c r="B15083" s="7">
        <v>19980612</v>
      </c>
      <c r="C15083" s="7" t="s">
        <v>39</v>
      </c>
      <c r="D15083" s="11"/>
      <c r="H15083" s="5" t="s">
        <v>23383</v>
      </c>
      <c r="K15083" s="1"/>
      <c r="L15083" s="1"/>
      <c r="M15083" s="5">
        <v>15078</v>
      </c>
    </row>
    <row r="15084" spans="1:47" s="5" customFormat="1" ht="15" customHeight="1">
      <c r="A15084" s="1" t="s">
        <v>23381</v>
      </c>
      <c r="B15084" s="2">
        <v>19980731</v>
      </c>
      <c r="C15084" s="2" t="s">
        <v>23385</v>
      </c>
      <c r="D15084" s="1" t="s">
        <v>23386</v>
      </c>
      <c r="E15084" s="1"/>
      <c r="F15084" s="1"/>
      <c r="G15084" s="1"/>
      <c r="H15084" s="1" t="s">
        <v>23387</v>
      </c>
      <c r="I15084" s="1"/>
      <c r="J15084" s="1"/>
      <c r="K15084" s="1"/>
      <c r="L15084" s="1"/>
      <c r="M15084" s="5">
        <v>15079</v>
      </c>
    </row>
    <row r="15085" spans="1:47" s="5" customFormat="1" ht="15" customHeight="1">
      <c r="A15085" s="5" t="s">
        <v>23381</v>
      </c>
      <c r="B15085" s="7">
        <v>19980731</v>
      </c>
      <c r="C15085" s="7" t="s">
        <v>23388</v>
      </c>
      <c r="H15085" s="5" t="s">
        <v>23387</v>
      </c>
      <c r="K15085" s="1"/>
      <c r="L15085" s="1"/>
      <c r="M15085" s="5">
        <v>15080</v>
      </c>
    </row>
    <row r="15086" spans="1:47" s="5" customFormat="1" ht="15" customHeight="1">
      <c r="A15086" s="5" t="s">
        <v>23381</v>
      </c>
      <c r="B15086" s="7">
        <v>19980918</v>
      </c>
      <c r="C15086" s="7" t="s">
        <v>23389</v>
      </c>
      <c r="H15086" s="5" t="s">
        <v>23387</v>
      </c>
      <c r="K15086" s="1"/>
      <c r="L15086" s="1"/>
      <c r="M15086" s="5">
        <v>15081</v>
      </c>
    </row>
    <row r="15087" spans="1:47" s="5" customFormat="1" ht="15" customHeight="1">
      <c r="A15087" s="5" t="s">
        <v>23381</v>
      </c>
      <c r="B15087" s="7">
        <v>20060425</v>
      </c>
      <c r="C15087" s="7" t="s">
        <v>23390</v>
      </c>
      <c r="H15087" s="5" t="s">
        <v>23387</v>
      </c>
      <c r="K15087" s="1"/>
      <c r="L15087" s="1"/>
      <c r="M15087" s="5">
        <v>15082</v>
      </c>
    </row>
    <row r="15088" spans="1:47" s="5" customFormat="1" ht="15" customHeight="1">
      <c r="A15088" s="5" t="s">
        <v>23381</v>
      </c>
      <c r="B15088" s="7">
        <v>20100115</v>
      </c>
      <c r="C15088" s="7" t="s">
        <v>23391</v>
      </c>
      <c r="H15088" s="5" t="s">
        <v>23387</v>
      </c>
      <c r="K15088" s="1"/>
      <c r="L15088" s="1"/>
      <c r="M15088" s="5">
        <v>15083</v>
      </c>
    </row>
    <row r="15089" spans="1:47" s="5" customFormat="1" ht="15" customHeight="1">
      <c r="A15089" s="3" t="s">
        <v>23392</v>
      </c>
      <c r="B15089" s="2">
        <v>19980827</v>
      </c>
      <c r="C15089" s="2" t="s">
        <v>23353</v>
      </c>
      <c r="D15089" s="1" t="s">
        <v>23393</v>
      </c>
      <c r="E15089" s="1"/>
      <c r="F15089" s="1" t="s">
        <v>716</v>
      </c>
      <c r="G15089" s="3" t="s">
        <v>23394</v>
      </c>
      <c r="H15089" s="1" t="s">
        <v>23395</v>
      </c>
      <c r="I15089" s="1"/>
      <c r="J15089" s="1"/>
      <c r="K15089" s="1"/>
      <c r="M15089" s="5">
        <v>15084</v>
      </c>
    </row>
    <row r="15090" spans="1:47" s="5" customFormat="1" ht="15" customHeight="1">
      <c r="A15090" s="11" t="s">
        <v>23392</v>
      </c>
      <c r="B15090" s="7">
        <v>19980827</v>
      </c>
      <c r="C15090" s="7" t="s">
        <v>23396</v>
      </c>
      <c r="D15090" s="11"/>
      <c r="H15090" s="5" t="s">
        <v>23395</v>
      </c>
      <c r="K15090" s="1"/>
      <c r="L15090" s="1"/>
      <c r="M15090" s="5">
        <v>15085</v>
      </c>
    </row>
    <row r="15091" spans="1:47" s="5" customFormat="1" ht="15" customHeight="1">
      <c r="A15091" s="11" t="s">
        <v>23392</v>
      </c>
      <c r="B15091" s="7">
        <v>19990316</v>
      </c>
      <c r="C15091" s="7" t="s">
        <v>23397</v>
      </c>
      <c r="D15091" s="11"/>
      <c r="H15091" s="5" t="s">
        <v>23395</v>
      </c>
      <c r="K15091" s="1"/>
      <c r="L15091" s="1"/>
      <c r="M15091" s="5">
        <v>15086</v>
      </c>
    </row>
    <row r="15092" spans="1:47" s="5" customFormat="1" ht="15" customHeight="1">
      <c r="A15092" s="11" t="s">
        <v>23392</v>
      </c>
      <c r="B15092" s="7">
        <v>19990401</v>
      </c>
      <c r="C15092" s="7" t="s">
        <v>23398</v>
      </c>
      <c r="D15092" s="11"/>
      <c r="H15092" s="5" t="s">
        <v>23395</v>
      </c>
      <c r="K15092" s="1"/>
      <c r="M15092" s="5">
        <v>15087</v>
      </c>
      <c r="R15092" s="1"/>
      <c r="S15092" s="1"/>
      <c r="T15092" s="1"/>
      <c r="U15092" s="1"/>
      <c r="V15092" s="1"/>
      <c r="W15092" s="1"/>
      <c r="X15092" s="1"/>
      <c r="Y15092" s="1"/>
      <c r="Z15092" s="1"/>
      <c r="AA15092" s="1"/>
      <c r="AB15092" s="1"/>
      <c r="AC15092" s="1"/>
      <c r="AD15092" s="1"/>
      <c r="AE15092" s="1"/>
      <c r="AF15092" s="1"/>
      <c r="AG15092" s="1"/>
      <c r="AH15092" s="1"/>
      <c r="AI15092" s="1"/>
      <c r="AJ15092" s="1"/>
      <c r="AK15092" s="1"/>
      <c r="AL15092" s="1"/>
      <c r="AM15092" s="1"/>
      <c r="AN15092" s="1"/>
      <c r="AO15092" s="1"/>
      <c r="AP15092" s="1"/>
      <c r="AQ15092" s="1"/>
      <c r="AR15092" s="1"/>
      <c r="AS15092" s="1"/>
      <c r="AT15092" s="1"/>
      <c r="AU15092" s="1"/>
    </row>
    <row r="15093" spans="1:47" s="5" customFormat="1" ht="15" customHeight="1">
      <c r="A15093" s="3" t="s">
        <v>23392</v>
      </c>
      <c r="B15093" s="2">
        <v>20060505</v>
      </c>
      <c r="C15093" s="2" t="s">
        <v>10652</v>
      </c>
      <c r="D15093" s="1" t="s">
        <v>23399</v>
      </c>
      <c r="E15093" s="1"/>
      <c r="F15093" s="1" t="s">
        <v>21</v>
      </c>
      <c r="G15093" s="1"/>
      <c r="H15093" s="1" t="s">
        <v>23400</v>
      </c>
      <c r="I15093" s="1"/>
      <c r="J15093" s="1"/>
      <c r="K15093" s="18" t="s">
        <v>11088</v>
      </c>
      <c r="L15093" s="1"/>
      <c r="M15093" s="5">
        <v>15088</v>
      </c>
      <c r="O15093" s="1"/>
    </row>
    <row r="15094" spans="1:47" s="12" customFormat="1" ht="15" customHeight="1">
      <c r="A15094" s="5" t="s">
        <v>23392</v>
      </c>
      <c r="B15094" s="7">
        <v>20060505</v>
      </c>
      <c r="C15094" s="7" t="s">
        <v>23401</v>
      </c>
      <c r="D15094" s="5"/>
      <c r="E15094" s="5"/>
      <c r="F15094" s="5"/>
      <c r="G15094" s="5"/>
      <c r="H15094" s="5" t="s">
        <v>23400</v>
      </c>
      <c r="I15094" s="5"/>
      <c r="J15094" s="5"/>
      <c r="K15094" s="1"/>
      <c r="L15094" s="5"/>
      <c r="M15094" s="5">
        <v>15089</v>
      </c>
      <c r="N15094" s="5"/>
      <c r="O15094" s="5"/>
      <c r="P15094" s="5"/>
      <c r="Q15094" s="5"/>
      <c r="R15094" s="5"/>
      <c r="S15094" s="5"/>
      <c r="T15094" s="5"/>
      <c r="U15094" s="5"/>
      <c r="V15094" s="5"/>
      <c r="W15094" s="5"/>
      <c r="X15094" s="5"/>
      <c r="Y15094" s="5"/>
      <c r="Z15094" s="5"/>
      <c r="AA15094" s="5"/>
      <c r="AB15094" s="5"/>
      <c r="AC15094" s="5"/>
      <c r="AD15094" s="5"/>
      <c r="AE15094" s="5"/>
      <c r="AF15094" s="5"/>
      <c r="AG15094" s="5"/>
      <c r="AH15094" s="5"/>
      <c r="AI15094" s="5"/>
      <c r="AJ15094" s="5"/>
      <c r="AK15094" s="5"/>
      <c r="AL15094" s="5"/>
      <c r="AM15094" s="5"/>
      <c r="AN15094" s="5"/>
      <c r="AO15094" s="5"/>
      <c r="AP15094" s="5"/>
      <c r="AQ15094" s="5"/>
      <c r="AR15094" s="5"/>
      <c r="AS15094" s="5"/>
      <c r="AT15094" s="5"/>
      <c r="AU15094" s="5"/>
    </row>
    <row r="15095" spans="1:47" s="5" customFormat="1" ht="15" customHeight="1">
      <c r="A15095" s="1" t="s">
        <v>23402</v>
      </c>
      <c r="B15095" s="2">
        <v>19980731</v>
      </c>
      <c r="C15095" s="2" t="s">
        <v>23403</v>
      </c>
      <c r="D15095" s="1" t="s">
        <v>23404</v>
      </c>
      <c r="E15095" s="1"/>
      <c r="F15095" s="1" t="s">
        <v>21</v>
      </c>
      <c r="G15095" s="1"/>
      <c r="H15095" s="1" t="s">
        <v>23405</v>
      </c>
      <c r="I15095" s="1"/>
      <c r="J15095" s="35"/>
      <c r="K15095" s="1"/>
      <c r="M15095" s="5">
        <v>15090</v>
      </c>
      <c r="R15095" s="8"/>
      <c r="S15095" s="8"/>
      <c r="T15095" s="8"/>
      <c r="U15095" s="8"/>
      <c r="V15095" s="8"/>
      <c r="W15095" s="8"/>
      <c r="X15095" s="8"/>
      <c r="Y15095" s="8"/>
      <c r="Z15095" s="8"/>
      <c r="AA15095" s="8"/>
      <c r="AB15095" s="8"/>
      <c r="AC15095" s="8"/>
      <c r="AD15095" s="8"/>
      <c r="AE15095" s="8"/>
      <c r="AF15095" s="8"/>
      <c r="AG15095" s="8"/>
      <c r="AH15095" s="8"/>
      <c r="AI15095" s="8"/>
      <c r="AJ15095" s="8"/>
      <c r="AK15095" s="8"/>
      <c r="AL15095" s="8"/>
      <c r="AM15095" s="8"/>
      <c r="AN15095" s="8"/>
      <c r="AO15095" s="8"/>
      <c r="AP15095" s="8"/>
      <c r="AQ15095" s="8"/>
      <c r="AR15095" s="8"/>
      <c r="AS15095" s="8"/>
      <c r="AT15095" s="8"/>
      <c r="AU15095" s="8"/>
    </row>
    <row r="15096" spans="1:47" s="5" customFormat="1" ht="15" customHeight="1">
      <c r="A15096" s="5" t="s">
        <v>23402</v>
      </c>
      <c r="B15096" s="7">
        <v>19980731</v>
      </c>
      <c r="C15096" s="7" t="s">
        <v>23406</v>
      </c>
      <c r="H15096" s="5" t="s">
        <v>23405</v>
      </c>
      <c r="J15096" s="65"/>
      <c r="K15096" s="1"/>
      <c r="L15096" s="1"/>
      <c r="M15096" s="5">
        <v>15091</v>
      </c>
    </row>
    <row r="15097" spans="1:47" s="5" customFormat="1" ht="15" customHeight="1">
      <c r="A15097" s="5" t="s">
        <v>23402</v>
      </c>
      <c r="B15097" s="7">
        <v>19980915</v>
      </c>
      <c r="C15097" s="7" t="s">
        <v>23407</v>
      </c>
      <c r="D15097" s="1"/>
      <c r="E15097" s="1"/>
      <c r="F15097" s="1"/>
      <c r="G15097" s="1"/>
      <c r="H15097" s="5" t="s">
        <v>23405</v>
      </c>
      <c r="I15097" s="1"/>
      <c r="J15097" s="35"/>
      <c r="K15097" s="1"/>
      <c r="M15097" s="5">
        <v>15092</v>
      </c>
    </row>
    <row r="15098" spans="1:47" s="5" customFormat="1" ht="15" customHeight="1">
      <c r="A15098" s="1" t="s">
        <v>23408</v>
      </c>
      <c r="B15098" s="2">
        <v>19980813</v>
      </c>
      <c r="C15098" s="2" t="s">
        <v>22333</v>
      </c>
      <c r="D15098" s="1" t="s">
        <v>23409</v>
      </c>
      <c r="E15098" s="1"/>
      <c r="F15098" s="1" t="s">
        <v>21</v>
      </c>
      <c r="G15098" s="1"/>
      <c r="H15098" s="1" t="s">
        <v>23410</v>
      </c>
      <c r="I15098" s="1"/>
      <c r="J15098" s="1"/>
      <c r="K15098" s="1"/>
      <c r="M15098" s="5">
        <v>15093</v>
      </c>
      <c r="N15098" s="12"/>
      <c r="O15098" s="12"/>
      <c r="P15098" s="12"/>
      <c r="Q15098" s="12"/>
    </row>
    <row r="15099" spans="1:47" s="5" customFormat="1" ht="15" customHeight="1">
      <c r="A15099" s="5" t="s">
        <v>23408</v>
      </c>
      <c r="B15099" s="7">
        <v>19980813</v>
      </c>
      <c r="C15099" s="7" t="s">
        <v>23411</v>
      </c>
      <c r="H15099" s="5" t="s">
        <v>23410</v>
      </c>
      <c r="K15099" s="1"/>
      <c r="L15099" s="1"/>
      <c r="M15099" s="5">
        <v>15094</v>
      </c>
    </row>
    <row r="15100" spans="1:47" s="5" customFormat="1" ht="15" customHeight="1">
      <c r="A15100" s="5" t="s">
        <v>23408</v>
      </c>
      <c r="B15100" s="7">
        <v>20121129</v>
      </c>
      <c r="C15100" s="7" t="s">
        <v>23412</v>
      </c>
      <c r="H15100" s="5" t="s">
        <v>23410</v>
      </c>
      <c r="K15100" s="1" t="s">
        <v>19667</v>
      </c>
      <c r="M15100" s="5">
        <v>15095</v>
      </c>
    </row>
    <row r="15101" spans="1:47" s="5" customFormat="1" ht="15" customHeight="1">
      <c r="A15101" s="3" t="s">
        <v>23413</v>
      </c>
      <c r="B15101" s="2"/>
      <c r="C15101" s="2" t="s">
        <v>1445</v>
      </c>
      <c r="D15101" s="1" t="s">
        <v>23414</v>
      </c>
      <c r="E15101" s="1"/>
      <c r="F15101" s="34" t="s">
        <v>23415</v>
      </c>
      <c r="G15101" s="3" t="s">
        <v>297</v>
      </c>
      <c r="H15101" s="1" t="s">
        <v>23416</v>
      </c>
      <c r="I15101" s="1"/>
      <c r="J15101" s="1"/>
      <c r="K15101" s="1" t="s">
        <v>223</v>
      </c>
      <c r="M15101" s="5">
        <v>15096</v>
      </c>
    </row>
    <row r="15102" spans="1:47" s="29" customFormat="1">
      <c r="A15102" s="11" t="s">
        <v>23413</v>
      </c>
      <c r="B15102" s="7">
        <v>19930128</v>
      </c>
      <c r="C15102" s="7" t="s">
        <v>23417</v>
      </c>
      <c r="D15102" s="11"/>
      <c r="E15102" s="5"/>
      <c r="F15102" s="5"/>
      <c r="G15102" s="5"/>
      <c r="H15102" s="5" t="s">
        <v>23416</v>
      </c>
      <c r="I15102" s="5"/>
      <c r="J15102" s="5"/>
      <c r="K15102" s="1"/>
      <c r="L15102" s="1"/>
      <c r="M15102" s="5">
        <v>15097</v>
      </c>
      <c r="N15102" s="5"/>
      <c r="O15102" s="5"/>
      <c r="P15102" s="5"/>
      <c r="Q15102" s="5"/>
      <c r="R15102" s="5"/>
      <c r="S15102" s="5"/>
      <c r="T15102" s="5"/>
      <c r="U15102" s="5"/>
      <c r="V15102" s="5"/>
      <c r="W15102" s="5"/>
      <c r="X15102" s="5"/>
      <c r="Y15102" s="5"/>
      <c r="Z15102" s="5"/>
      <c r="AA15102" s="5"/>
      <c r="AB15102" s="5"/>
      <c r="AC15102" s="5"/>
      <c r="AD15102" s="5"/>
      <c r="AE15102" s="5"/>
      <c r="AF15102" s="5"/>
      <c r="AG15102" s="5"/>
      <c r="AH15102" s="5"/>
      <c r="AI15102" s="5"/>
      <c r="AJ15102" s="5"/>
      <c r="AK15102" s="5"/>
      <c r="AL15102" s="5"/>
      <c r="AM15102" s="5"/>
      <c r="AN15102" s="5"/>
      <c r="AO15102" s="5"/>
      <c r="AP15102" s="5"/>
      <c r="AQ15102" s="5"/>
      <c r="AR15102" s="5"/>
      <c r="AS15102" s="5"/>
      <c r="AT15102" s="5"/>
      <c r="AU15102" s="5"/>
    </row>
    <row r="15103" spans="1:47" s="29" customFormat="1">
      <c r="A15103" s="11" t="s">
        <v>23413</v>
      </c>
      <c r="B15103" s="7">
        <v>19940427</v>
      </c>
      <c r="C15103" s="7" t="s">
        <v>23418</v>
      </c>
      <c r="D15103" s="11"/>
      <c r="E15103" s="5"/>
      <c r="F15103" s="5"/>
      <c r="G15103" s="5"/>
      <c r="H15103" s="5" t="s">
        <v>23416</v>
      </c>
      <c r="I15103" s="5"/>
      <c r="J15103" s="5"/>
      <c r="K15103" s="1"/>
      <c r="L15103" s="1"/>
      <c r="M15103" s="5">
        <v>15098</v>
      </c>
      <c r="N15103" s="5"/>
      <c r="O15103" s="5"/>
      <c r="P15103" s="5"/>
      <c r="Q15103" s="5"/>
      <c r="R15103" s="5"/>
      <c r="S15103" s="5"/>
      <c r="T15103" s="5"/>
      <c r="U15103" s="5"/>
      <c r="V15103" s="5"/>
      <c r="W15103" s="5"/>
      <c r="X15103" s="5"/>
      <c r="Y15103" s="5"/>
      <c r="Z15103" s="5"/>
      <c r="AA15103" s="5"/>
      <c r="AB15103" s="5"/>
      <c r="AC15103" s="5"/>
      <c r="AD15103" s="5"/>
      <c r="AE15103" s="5"/>
      <c r="AF15103" s="5"/>
      <c r="AG15103" s="5"/>
      <c r="AH15103" s="5"/>
      <c r="AI15103" s="5"/>
      <c r="AJ15103" s="5"/>
      <c r="AK15103" s="5"/>
      <c r="AL15103" s="5"/>
      <c r="AM15103" s="5"/>
      <c r="AN15103" s="5"/>
      <c r="AO15103" s="5"/>
      <c r="AP15103" s="5"/>
      <c r="AQ15103" s="5"/>
      <c r="AR15103" s="5"/>
      <c r="AS15103" s="5"/>
      <c r="AT15103" s="5"/>
      <c r="AU15103" s="5"/>
    </row>
    <row r="15104" spans="1:47" s="5" customFormat="1" ht="15" customHeight="1">
      <c r="A15104" s="11" t="s">
        <v>23413</v>
      </c>
      <c r="B15104" s="7">
        <v>19980126</v>
      </c>
      <c r="C15104" s="7" t="s">
        <v>23419</v>
      </c>
      <c r="D15104" s="11"/>
      <c r="H15104" s="5" t="s">
        <v>23416</v>
      </c>
      <c r="K15104" s="1"/>
      <c r="M15104" s="5">
        <v>15099</v>
      </c>
    </row>
    <row r="15105" spans="1:47" s="5" customFormat="1" ht="15" customHeight="1">
      <c r="A15105" s="11" t="s">
        <v>23413</v>
      </c>
      <c r="B15105" s="7">
        <v>20020501</v>
      </c>
      <c r="C15105" s="37" t="s">
        <v>525</v>
      </c>
      <c r="D15105" s="11"/>
      <c r="H15105" s="5" t="s">
        <v>23416</v>
      </c>
      <c r="K15105" s="1"/>
      <c r="M15105" s="5">
        <v>15100</v>
      </c>
    </row>
    <row r="15106" spans="1:47" s="5" customFormat="1" ht="15" customHeight="1">
      <c r="A15106" s="3" t="s">
        <v>23413</v>
      </c>
      <c r="B15106" s="2">
        <v>20070216</v>
      </c>
      <c r="C15106" s="2" t="s">
        <v>10652</v>
      </c>
      <c r="D15106" s="1" t="s">
        <v>23420</v>
      </c>
      <c r="E15106" s="1"/>
      <c r="F15106" s="1" t="s">
        <v>21</v>
      </c>
      <c r="G15106" s="1"/>
      <c r="H15106" s="1" t="s">
        <v>23421</v>
      </c>
      <c r="I15106" s="1"/>
      <c r="J15106" s="1"/>
      <c r="K15106" s="18" t="s">
        <v>6678</v>
      </c>
      <c r="L15106" s="1"/>
      <c r="M15106" s="5">
        <v>15101</v>
      </c>
    </row>
    <row r="15107" spans="1:47" s="12" customFormat="1" ht="15" customHeight="1">
      <c r="A15107" s="5" t="s">
        <v>23413</v>
      </c>
      <c r="B15107" s="7">
        <v>20070216</v>
      </c>
      <c r="C15107" s="7" t="s">
        <v>23422</v>
      </c>
      <c r="D15107" s="5"/>
      <c r="E15107" s="5"/>
      <c r="F15107" s="5"/>
      <c r="G15107" s="5"/>
      <c r="H15107" s="5" t="s">
        <v>23421</v>
      </c>
      <c r="I15107" s="5"/>
      <c r="J15107" s="5"/>
      <c r="K15107" s="1"/>
      <c r="L15107" s="1"/>
      <c r="M15107" s="5">
        <v>15102</v>
      </c>
      <c r="N15107" s="5"/>
      <c r="O15107" s="5"/>
      <c r="P15107" s="5"/>
      <c r="Q15107" s="5"/>
      <c r="R15107" s="5"/>
      <c r="S15107" s="5"/>
      <c r="T15107" s="5"/>
      <c r="U15107" s="5"/>
      <c r="V15107" s="5"/>
      <c r="W15107" s="5"/>
      <c r="X15107" s="5"/>
      <c r="Y15107" s="5"/>
      <c r="Z15107" s="5"/>
      <c r="AA15107" s="5"/>
      <c r="AB15107" s="5"/>
      <c r="AC15107" s="5"/>
      <c r="AD15107" s="5"/>
      <c r="AE15107" s="5"/>
      <c r="AF15107" s="5"/>
      <c r="AG15107" s="5"/>
      <c r="AH15107" s="5"/>
      <c r="AI15107" s="5"/>
      <c r="AJ15107" s="5"/>
      <c r="AK15107" s="5"/>
      <c r="AL15107" s="5"/>
      <c r="AM15107" s="5"/>
      <c r="AN15107" s="5"/>
      <c r="AO15107" s="5"/>
      <c r="AP15107" s="5"/>
      <c r="AQ15107" s="5"/>
      <c r="AR15107" s="5"/>
      <c r="AS15107" s="5"/>
      <c r="AT15107" s="5"/>
      <c r="AU15107" s="5"/>
    </row>
    <row r="15108" spans="1:47" s="5" customFormat="1" ht="15" customHeight="1">
      <c r="A15108" s="1" t="s">
        <v>23423</v>
      </c>
      <c r="B15108" s="2">
        <v>19980812</v>
      </c>
      <c r="C15108" s="2" t="s">
        <v>22749</v>
      </c>
      <c r="D15108" s="1" t="s">
        <v>942</v>
      </c>
      <c r="E15108" s="1"/>
      <c r="F15108" s="1"/>
      <c r="G15108" s="1"/>
      <c r="H15108" s="1" t="s">
        <v>23424</v>
      </c>
      <c r="I15108" s="1"/>
      <c r="J15108" s="1"/>
      <c r="K15108" s="1"/>
      <c r="M15108" s="5">
        <v>15103</v>
      </c>
    </row>
    <row r="15109" spans="1:47" s="5" customFormat="1" ht="15" customHeight="1">
      <c r="A15109" s="5" t="s">
        <v>23423</v>
      </c>
      <c r="B15109" s="7">
        <v>19980812</v>
      </c>
      <c r="C15109" s="7" t="s">
        <v>23425</v>
      </c>
      <c r="H15109" s="5" t="s">
        <v>23424</v>
      </c>
      <c r="K15109" s="1"/>
      <c r="L15109" s="1"/>
      <c r="M15109" s="5">
        <v>15104</v>
      </c>
    </row>
    <row r="15110" spans="1:47" s="5" customFormat="1" ht="15" customHeight="1">
      <c r="A15110" s="5" t="s">
        <v>23423</v>
      </c>
      <c r="B15110" s="7">
        <v>20120123</v>
      </c>
      <c r="C15110" s="7" t="s">
        <v>11069</v>
      </c>
      <c r="H15110" s="5" t="s">
        <v>23424</v>
      </c>
      <c r="K15110" s="1"/>
      <c r="L15110" s="1"/>
      <c r="M15110" s="5">
        <v>15105</v>
      </c>
    </row>
    <row r="15111" spans="1:47" s="5" customFormat="1" ht="15" customHeight="1">
      <c r="A15111" s="3" t="s">
        <v>23426</v>
      </c>
      <c r="B15111" s="2">
        <v>19980903</v>
      </c>
      <c r="C15111" s="2" t="s">
        <v>23427</v>
      </c>
      <c r="D15111" s="1" t="s">
        <v>23428</v>
      </c>
      <c r="E15111" s="1"/>
      <c r="F15111" s="1"/>
      <c r="G15111" s="1"/>
      <c r="H15111" s="1" t="s">
        <v>23429</v>
      </c>
      <c r="I15111" s="1"/>
      <c r="J15111" s="1"/>
      <c r="K15111" s="1"/>
      <c r="M15111" s="5">
        <v>15106</v>
      </c>
      <c r="N15111" s="12"/>
      <c r="O15111" s="12"/>
      <c r="P15111" s="12"/>
      <c r="Q15111" s="12"/>
    </row>
    <row r="15112" spans="1:47" s="5" customFormat="1" ht="15" customHeight="1">
      <c r="A15112" s="5" t="s">
        <v>23426</v>
      </c>
      <c r="B15112" s="7">
        <v>19980826</v>
      </c>
      <c r="C15112" s="7" t="s">
        <v>52734</v>
      </c>
      <c r="H15112" s="5" t="s">
        <v>23429</v>
      </c>
      <c r="K15112" s="21" t="s">
        <v>52709</v>
      </c>
      <c r="M15112" s="5">
        <v>15107</v>
      </c>
    </row>
    <row r="15113" spans="1:47" s="5" customFormat="1" ht="15" customHeight="1">
      <c r="A15113" s="29" t="s">
        <v>23426</v>
      </c>
      <c r="B15113" s="101" t="s">
        <v>52794</v>
      </c>
      <c r="C15113" s="29" t="s">
        <v>52796</v>
      </c>
      <c r="D15113" s="29"/>
      <c r="E15113" s="29"/>
      <c r="F15113" s="29"/>
      <c r="G15113" s="29"/>
      <c r="H15113" s="5" t="s">
        <v>23429</v>
      </c>
      <c r="I15113" s="29"/>
      <c r="J15113" s="29"/>
      <c r="K15113" s="21" t="s">
        <v>52913</v>
      </c>
      <c r="L15113" s="29"/>
      <c r="M15113" s="5">
        <v>15108</v>
      </c>
      <c r="N15113" s="124"/>
      <c r="O15113" s="8"/>
      <c r="P15113" s="8"/>
      <c r="Q15113" s="8"/>
      <c r="R15113" s="8"/>
      <c r="S15113" s="8"/>
      <c r="T15113" s="8"/>
      <c r="U15113" s="8"/>
      <c r="V15113" s="8"/>
      <c r="W15113" s="8"/>
      <c r="X15113" s="8"/>
      <c r="Y15113" s="8"/>
      <c r="Z15113" s="8"/>
      <c r="AA15113" s="8"/>
      <c r="AB15113" s="8"/>
      <c r="AC15113" s="8"/>
      <c r="AD15113" s="8"/>
      <c r="AE15113" s="8"/>
      <c r="AF15113" s="8"/>
      <c r="AG15113" s="8"/>
      <c r="AH15113" s="8"/>
      <c r="AI15113" s="8"/>
      <c r="AJ15113" s="8"/>
      <c r="AK15113" s="8"/>
      <c r="AL15113" s="8"/>
      <c r="AM15113" s="8"/>
      <c r="AN15113" s="8"/>
      <c r="AO15113" s="8"/>
      <c r="AP15113" s="8"/>
      <c r="AQ15113" s="8"/>
      <c r="AR15113" s="8"/>
      <c r="AS15113" s="8"/>
      <c r="AT15113" s="8"/>
      <c r="AU15113" s="8"/>
    </row>
    <row r="15114" spans="1:47" s="5" customFormat="1" ht="15" customHeight="1">
      <c r="A15114" s="1" t="s">
        <v>23430</v>
      </c>
      <c r="B15114" s="2">
        <v>19980807</v>
      </c>
      <c r="C15114" s="2" t="s">
        <v>23431</v>
      </c>
      <c r="D15114" s="1" t="s">
        <v>48175</v>
      </c>
      <c r="E15114" s="1"/>
      <c r="F15114" s="1" t="s">
        <v>21</v>
      </c>
      <c r="G15114" s="1"/>
      <c r="H15114" s="1" t="s">
        <v>23432</v>
      </c>
      <c r="I15114" s="1"/>
      <c r="J15114" s="1"/>
      <c r="K15114" s="1"/>
      <c r="L15114" s="1"/>
      <c r="M15114" s="5">
        <v>15109</v>
      </c>
      <c r="R15114" s="8"/>
      <c r="S15114" s="8"/>
      <c r="T15114" s="8"/>
      <c r="U15114" s="8"/>
      <c r="V15114" s="8"/>
      <c r="W15114" s="8"/>
      <c r="X15114" s="8"/>
      <c r="Y15114" s="8"/>
      <c r="Z15114" s="8"/>
      <c r="AA15114" s="8"/>
      <c r="AB15114" s="8"/>
      <c r="AC15114" s="8"/>
      <c r="AD15114" s="8"/>
      <c r="AE15114" s="8"/>
      <c r="AF15114" s="8"/>
      <c r="AG15114" s="8"/>
      <c r="AH15114" s="8"/>
      <c r="AI15114" s="8"/>
      <c r="AJ15114" s="8"/>
      <c r="AK15114" s="8"/>
      <c r="AL15114" s="8"/>
      <c r="AM15114" s="8"/>
      <c r="AN15114" s="8"/>
      <c r="AO15114" s="8"/>
      <c r="AP15114" s="8"/>
      <c r="AQ15114" s="8"/>
      <c r="AR15114" s="8"/>
      <c r="AS15114" s="8"/>
      <c r="AT15114" s="8"/>
      <c r="AU15114" s="8"/>
    </row>
    <row r="15115" spans="1:47" s="5" customFormat="1" ht="15" customHeight="1">
      <c r="A15115" s="5" t="s">
        <v>23430</v>
      </c>
      <c r="B15115" s="7">
        <v>19980807</v>
      </c>
      <c r="C15115" s="7" t="s">
        <v>23433</v>
      </c>
      <c r="H15115" s="5" t="s">
        <v>23432</v>
      </c>
      <c r="K15115" s="1"/>
      <c r="M15115" s="5">
        <v>15110</v>
      </c>
    </row>
    <row r="15116" spans="1:47" s="5" customFormat="1" ht="15" customHeight="1">
      <c r="A15116" s="3" t="s">
        <v>23434</v>
      </c>
      <c r="B15116" s="2">
        <v>19980914</v>
      </c>
      <c r="C15116" s="2" t="s">
        <v>8146</v>
      </c>
      <c r="D15116" s="1" t="s">
        <v>23435</v>
      </c>
      <c r="E15116" s="1"/>
      <c r="F15116" s="1"/>
      <c r="G15116" s="1"/>
      <c r="H15116" s="1" t="s">
        <v>23436</v>
      </c>
      <c r="I15116" s="1"/>
      <c r="J15116" s="1"/>
      <c r="K15116" s="1"/>
      <c r="L15116" s="1"/>
      <c r="M15116" s="5">
        <v>15111</v>
      </c>
    </row>
    <row r="15117" spans="1:47" s="5" customFormat="1" ht="15" customHeight="1">
      <c r="A15117" s="5" t="s">
        <v>23434</v>
      </c>
      <c r="B15117" s="7">
        <v>19980914</v>
      </c>
      <c r="C15117" s="7" t="s">
        <v>46402</v>
      </c>
      <c r="H15117" s="5" t="s">
        <v>23436</v>
      </c>
      <c r="K15117" s="1"/>
      <c r="M15117" s="5">
        <v>15112</v>
      </c>
    </row>
    <row r="15118" spans="1:47" s="5" customFormat="1" ht="15" customHeight="1">
      <c r="A15118" s="1" t="s">
        <v>23437</v>
      </c>
      <c r="B15118" s="2">
        <v>19841001</v>
      </c>
      <c r="C15118" s="2" t="s">
        <v>589</v>
      </c>
      <c r="D15118" s="1" t="s">
        <v>23438</v>
      </c>
      <c r="E15118" s="1"/>
      <c r="F15118" s="1"/>
      <c r="G15118" s="1"/>
      <c r="H15118" s="1" t="s">
        <v>23439</v>
      </c>
      <c r="I15118" s="1"/>
      <c r="J15118" s="1"/>
      <c r="K15118" s="1" t="s">
        <v>152</v>
      </c>
      <c r="L15118" s="1"/>
      <c r="M15118" s="5">
        <v>15113</v>
      </c>
    </row>
    <row r="15119" spans="1:47" s="5" customFormat="1" ht="15" customHeight="1">
      <c r="A15119" s="5" t="s">
        <v>23437</v>
      </c>
      <c r="B15119" s="7">
        <v>19841001</v>
      </c>
      <c r="C15119" s="7" t="s">
        <v>23440</v>
      </c>
      <c r="H15119" s="5" t="s">
        <v>23439</v>
      </c>
      <c r="K15119" s="1"/>
      <c r="M15119" s="5">
        <v>15114</v>
      </c>
    </row>
    <row r="15120" spans="1:47" s="5" customFormat="1" ht="15" customHeight="1">
      <c r="A15120" s="3" t="s">
        <v>23441</v>
      </c>
      <c r="B15120" s="2">
        <v>19850404</v>
      </c>
      <c r="C15120" s="2" t="s">
        <v>23442</v>
      </c>
      <c r="D15120" s="1" t="s">
        <v>2926</v>
      </c>
      <c r="E15120" s="1"/>
      <c r="F15120" s="40">
        <v>19860912</v>
      </c>
      <c r="G15120" s="1" t="s">
        <v>194</v>
      </c>
      <c r="H15120" s="1" t="s">
        <v>23443</v>
      </c>
      <c r="I15120" s="1"/>
      <c r="J15120" s="1"/>
      <c r="K15120" s="1" t="s">
        <v>10459</v>
      </c>
      <c r="L15120" s="1"/>
      <c r="M15120" s="5">
        <v>15115</v>
      </c>
    </row>
    <row r="15121" spans="1:47" s="5" customFormat="1" ht="15" customHeight="1">
      <c r="A15121" s="1" t="s">
        <v>23441</v>
      </c>
      <c r="B15121" s="2">
        <v>19861126</v>
      </c>
      <c r="C15121" s="2" t="s">
        <v>4684</v>
      </c>
      <c r="D15121" s="1" t="s">
        <v>23444</v>
      </c>
      <c r="E15121" s="1"/>
      <c r="F15121" s="1"/>
      <c r="G15121" s="1"/>
      <c r="H15121" s="1" t="s">
        <v>23445</v>
      </c>
      <c r="I15121" s="1"/>
      <c r="J15121" s="1"/>
      <c r="K15121" s="1"/>
      <c r="M15121" s="5">
        <v>15116</v>
      </c>
    </row>
    <row r="15122" spans="1:47" s="5" customFormat="1" ht="15" customHeight="1">
      <c r="A15122" s="11" t="s">
        <v>23441</v>
      </c>
      <c r="B15122" s="7">
        <v>19861126</v>
      </c>
      <c r="C15122" s="7" t="s">
        <v>23446</v>
      </c>
      <c r="D15122" s="11"/>
      <c r="H15122" s="5" t="s">
        <v>23445</v>
      </c>
      <c r="K15122" s="1"/>
      <c r="L15122" s="1"/>
      <c r="M15122" s="5">
        <v>15117</v>
      </c>
    </row>
    <row r="15123" spans="1:47" s="5" customFormat="1" ht="15" customHeight="1">
      <c r="A15123" s="5" t="s">
        <v>23441</v>
      </c>
      <c r="B15123" s="7">
        <v>19931007</v>
      </c>
      <c r="C15123" s="7" t="s">
        <v>23447</v>
      </c>
      <c r="H15123" s="5" t="s">
        <v>23445</v>
      </c>
      <c r="K15123" s="1"/>
      <c r="M15123" s="5">
        <v>15118</v>
      </c>
    </row>
    <row r="15124" spans="1:47" s="5" customFormat="1" ht="15" customHeight="1">
      <c r="A15124" s="1" t="s">
        <v>23448</v>
      </c>
      <c r="B15124" s="2">
        <v>19980812</v>
      </c>
      <c r="C15124" s="2" t="s">
        <v>1641</v>
      </c>
      <c r="D15124" s="1" t="s">
        <v>23449</v>
      </c>
      <c r="E15124" s="1"/>
      <c r="F15124" s="1" t="s">
        <v>21</v>
      </c>
      <c r="G15124" s="1"/>
      <c r="H15124" s="1" t="s">
        <v>23450</v>
      </c>
      <c r="I15124" s="1"/>
      <c r="J15124" s="1"/>
      <c r="K15124" s="1"/>
      <c r="L15124" s="1"/>
      <c r="M15124" s="5">
        <v>15119</v>
      </c>
      <c r="O15124" s="12"/>
    </row>
    <row r="15125" spans="1:47" s="5" customFormat="1" ht="15" customHeight="1">
      <c r="A15125" s="5" t="s">
        <v>23448</v>
      </c>
      <c r="B15125" s="7">
        <v>19980812</v>
      </c>
      <c r="C15125" s="7" t="s">
        <v>23451</v>
      </c>
      <c r="H15125" s="5" t="s">
        <v>23450</v>
      </c>
      <c r="K15125" s="1"/>
      <c r="M15125" s="5">
        <v>15120</v>
      </c>
    </row>
    <row r="15126" spans="1:47" s="5" customFormat="1" ht="15" customHeight="1">
      <c r="A15126" s="3" t="s">
        <v>23452</v>
      </c>
      <c r="B15126" s="2">
        <v>20060421</v>
      </c>
      <c r="C15126" s="2" t="s">
        <v>23453</v>
      </c>
      <c r="D15126" s="1" t="s">
        <v>23454</v>
      </c>
      <c r="E15126" s="1"/>
      <c r="F15126" s="1" t="s">
        <v>21</v>
      </c>
      <c r="G15126" s="1"/>
      <c r="H15126" s="1" t="s">
        <v>23455</v>
      </c>
      <c r="I15126" s="1"/>
      <c r="J15126" s="1"/>
      <c r="K15126" s="18" t="s">
        <v>11088</v>
      </c>
      <c r="L15126" s="1"/>
      <c r="M15126" s="5">
        <v>15121</v>
      </c>
      <c r="O15126" s="1"/>
    </row>
    <row r="15127" spans="1:47" s="1" customFormat="1" ht="15" customHeight="1">
      <c r="A15127" s="5" t="s">
        <v>23452</v>
      </c>
      <c r="B15127" s="7">
        <v>20060421</v>
      </c>
      <c r="C15127" s="7" t="s">
        <v>23456</v>
      </c>
      <c r="D15127" s="5"/>
      <c r="E15127" s="5"/>
      <c r="F15127" s="5"/>
      <c r="G15127" s="5"/>
      <c r="H15127" s="5" t="s">
        <v>23455</v>
      </c>
      <c r="I15127" s="5"/>
      <c r="J15127" s="5"/>
      <c r="K15127" s="1" t="s">
        <v>21639</v>
      </c>
      <c r="M15127" s="5">
        <v>15122</v>
      </c>
      <c r="N15127" s="5"/>
      <c r="O15127" s="5"/>
      <c r="P15127" s="5"/>
      <c r="Q15127" s="5"/>
      <c r="R15127" s="5"/>
      <c r="S15127" s="5"/>
      <c r="T15127" s="5"/>
      <c r="U15127" s="5"/>
      <c r="V15127" s="5"/>
      <c r="W15127" s="5"/>
      <c r="X15127" s="5"/>
      <c r="Y15127" s="5"/>
      <c r="Z15127" s="5"/>
      <c r="AA15127" s="5"/>
      <c r="AB15127" s="5"/>
      <c r="AC15127" s="5"/>
      <c r="AD15127" s="5"/>
      <c r="AE15127" s="5"/>
      <c r="AF15127" s="5"/>
      <c r="AG15127" s="5"/>
      <c r="AH15127" s="5"/>
      <c r="AI15127" s="5"/>
      <c r="AJ15127" s="5"/>
      <c r="AK15127" s="5"/>
      <c r="AL15127" s="5"/>
      <c r="AM15127" s="5"/>
      <c r="AN15127" s="5"/>
      <c r="AO15127" s="5"/>
      <c r="AP15127" s="5"/>
      <c r="AQ15127" s="5"/>
      <c r="AR15127" s="5"/>
      <c r="AS15127" s="5"/>
      <c r="AT15127" s="5"/>
      <c r="AU15127" s="5"/>
    </row>
    <row r="15128" spans="1:47" s="5" customFormat="1" ht="15" customHeight="1">
      <c r="A15128" s="8" t="s">
        <v>23452</v>
      </c>
      <c r="B15128" s="7">
        <v>20160215</v>
      </c>
      <c r="C15128" s="8" t="s">
        <v>23457</v>
      </c>
      <c r="D15128" s="8"/>
      <c r="E15128" s="8"/>
      <c r="F15128" s="8"/>
      <c r="G15128" s="8"/>
      <c r="H15128" s="5" t="s">
        <v>23455</v>
      </c>
      <c r="I15128" s="8"/>
      <c r="J15128" s="8"/>
      <c r="K15128" s="12" t="s">
        <v>698</v>
      </c>
      <c r="L15128" s="8"/>
      <c r="M15128" s="5">
        <v>15123</v>
      </c>
    </row>
    <row r="15129" spans="1:47" s="5" customFormat="1" ht="15" customHeight="1">
      <c r="A15129" s="8" t="s">
        <v>23452</v>
      </c>
      <c r="B15129" s="27" t="s">
        <v>23458</v>
      </c>
      <c r="C15129" s="8" t="s">
        <v>44197</v>
      </c>
      <c r="D15129" s="8"/>
      <c r="E15129" s="8"/>
      <c r="F15129" s="8"/>
      <c r="G15129" s="8"/>
      <c r="H15129" s="5" t="s">
        <v>23455</v>
      </c>
      <c r="I15129" s="8"/>
      <c r="J15129" s="8"/>
      <c r="K15129" s="12" t="s">
        <v>23108</v>
      </c>
      <c r="L15129" s="8"/>
      <c r="M15129" s="5">
        <v>15124</v>
      </c>
    </row>
    <row r="15130" spans="1:47" s="5" customFormat="1" ht="15" customHeight="1">
      <c r="A15130" s="1" t="s">
        <v>23459</v>
      </c>
      <c r="B15130" s="2">
        <v>19851011</v>
      </c>
      <c r="C15130" s="2" t="s">
        <v>321</v>
      </c>
      <c r="D15130" s="1" t="s">
        <v>10961</v>
      </c>
      <c r="E15130" s="1"/>
      <c r="F15130" s="1"/>
      <c r="G15130" s="1"/>
      <c r="H15130" s="1" t="s">
        <v>23460</v>
      </c>
      <c r="I15130" s="1"/>
      <c r="J15130" s="1"/>
      <c r="K15130" s="1" t="s">
        <v>88</v>
      </c>
      <c r="M15130" s="5">
        <v>15125</v>
      </c>
    </row>
    <row r="15131" spans="1:47" s="5" customFormat="1" ht="15" customHeight="1">
      <c r="A15131" s="11" t="s">
        <v>23459</v>
      </c>
      <c r="B15131" s="7">
        <v>19851011</v>
      </c>
      <c r="C15131" s="7" t="s">
        <v>23461</v>
      </c>
      <c r="D15131" s="11"/>
      <c r="H15131" s="5" t="s">
        <v>23460</v>
      </c>
      <c r="K15131" s="1"/>
      <c r="M15131" s="5">
        <v>15126</v>
      </c>
    </row>
    <row r="15132" spans="1:47" s="5" customFormat="1" ht="15" customHeight="1">
      <c r="A15132" s="5" t="s">
        <v>23459</v>
      </c>
      <c r="B15132" s="7">
        <v>19940516</v>
      </c>
      <c r="C15132" s="7" t="s">
        <v>23462</v>
      </c>
      <c r="H15132" s="5" t="s">
        <v>23460</v>
      </c>
      <c r="K15132" s="1"/>
      <c r="L15132" s="1"/>
      <c r="M15132" s="5">
        <v>15127</v>
      </c>
    </row>
    <row r="15133" spans="1:47" s="5" customFormat="1" ht="15" customHeight="1">
      <c r="A15133" s="1" t="s">
        <v>23463</v>
      </c>
      <c r="B15133" s="2">
        <v>19841002</v>
      </c>
      <c r="C15133" s="2" t="s">
        <v>22635</v>
      </c>
      <c r="D15133" s="1" t="s">
        <v>23464</v>
      </c>
      <c r="E15133" s="1"/>
      <c r="F15133" s="1"/>
      <c r="G15133" s="1"/>
      <c r="H15133" s="1" t="s">
        <v>23465</v>
      </c>
      <c r="I15133" s="1"/>
      <c r="J15133" s="1"/>
      <c r="K15133" s="1"/>
      <c r="M15133" s="5">
        <v>15128</v>
      </c>
      <c r="N15133" s="29"/>
      <c r="O15133" s="29"/>
      <c r="P15133" s="29"/>
      <c r="Q15133" s="29"/>
    </row>
    <row r="15134" spans="1:47" s="5" customFormat="1" ht="15" customHeight="1">
      <c r="A15134" s="5" t="s">
        <v>23463</v>
      </c>
      <c r="B15134" s="7">
        <v>19841002</v>
      </c>
      <c r="C15134" s="7" t="s">
        <v>23466</v>
      </c>
      <c r="H15134" s="5" t="s">
        <v>23465</v>
      </c>
      <c r="K15134" s="1"/>
      <c r="L15134" s="1"/>
      <c r="M15134" s="5">
        <v>15129</v>
      </c>
    </row>
    <row r="15135" spans="1:47" s="5" customFormat="1" ht="15" customHeight="1">
      <c r="A15135" s="1" t="s">
        <v>23467</v>
      </c>
      <c r="B15135" s="2">
        <v>19830728</v>
      </c>
      <c r="C15135" s="2" t="s">
        <v>463</v>
      </c>
      <c r="D15135" s="1" t="s">
        <v>23468</v>
      </c>
      <c r="E15135" s="1"/>
      <c r="F15135" s="1"/>
      <c r="G15135" s="1"/>
      <c r="H15135" s="1" t="s">
        <v>23469</v>
      </c>
      <c r="I15135" s="1"/>
      <c r="J15135" s="1"/>
      <c r="K15135" s="1"/>
      <c r="M15135" s="5">
        <v>15130</v>
      </c>
      <c r="N15135" s="124"/>
      <c r="O15135" s="8"/>
      <c r="P15135" s="8"/>
      <c r="Q15135" s="8"/>
    </row>
    <row r="15136" spans="1:47" s="5" customFormat="1" ht="15" customHeight="1">
      <c r="A15136" s="5" t="s">
        <v>23467</v>
      </c>
      <c r="B15136" s="7">
        <v>19830728</v>
      </c>
      <c r="C15136" s="7" t="s">
        <v>23470</v>
      </c>
      <c r="H15136" s="5" t="s">
        <v>23469</v>
      </c>
      <c r="K15136" s="1"/>
      <c r="L15136" s="1"/>
      <c r="M15136" s="5">
        <v>15131</v>
      </c>
    </row>
    <row r="15137" spans="1:47" s="5" customFormat="1" ht="15" customHeight="1">
      <c r="A15137" s="3" t="s">
        <v>23471</v>
      </c>
      <c r="B15137" s="2">
        <v>19981111</v>
      </c>
      <c r="C15137" s="2" t="s">
        <v>23472</v>
      </c>
      <c r="D15137" s="1" t="s">
        <v>2657</v>
      </c>
      <c r="E15137" s="1"/>
      <c r="F15137" s="1"/>
      <c r="G15137" s="1"/>
      <c r="H15137" s="1" t="s">
        <v>23473</v>
      </c>
      <c r="I15137" s="1"/>
      <c r="J15137" s="1"/>
      <c r="K15137" s="1"/>
      <c r="M15137" s="5">
        <v>15132</v>
      </c>
      <c r="N15137" s="12"/>
      <c r="O15137" s="12"/>
      <c r="P15137" s="12"/>
      <c r="Q15137" s="12"/>
    </row>
    <row r="15138" spans="1:47" s="5" customFormat="1" ht="15" customHeight="1">
      <c r="A15138" s="5" t="s">
        <v>23471</v>
      </c>
      <c r="B15138" s="7">
        <v>19981111</v>
      </c>
      <c r="C15138" s="7" t="s">
        <v>23474</v>
      </c>
      <c r="H15138" s="5" t="s">
        <v>23473</v>
      </c>
      <c r="K15138" s="1"/>
      <c r="M15138" s="5">
        <v>15133</v>
      </c>
    </row>
    <row r="15139" spans="1:47" s="5" customFormat="1" ht="15" customHeight="1">
      <c r="A15139" s="3" t="s">
        <v>23475</v>
      </c>
      <c r="B15139" s="2">
        <v>19990111</v>
      </c>
      <c r="C15139" s="2" t="s">
        <v>12713</v>
      </c>
      <c r="D15139" s="1" t="s">
        <v>48310</v>
      </c>
      <c r="E15139" s="1"/>
      <c r="F15139" s="1" t="s">
        <v>21</v>
      </c>
      <c r="G15139" s="1"/>
      <c r="H15139" s="1" t="s">
        <v>23476</v>
      </c>
      <c r="I15139" s="1"/>
      <c r="J15139" s="1"/>
      <c r="K15139" s="1"/>
      <c r="L15139" s="1"/>
      <c r="M15139" s="5">
        <v>15134</v>
      </c>
    </row>
    <row r="15140" spans="1:47" s="5" customFormat="1" ht="15" customHeight="1">
      <c r="A15140" s="5" t="s">
        <v>23475</v>
      </c>
      <c r="B15140" s="7">
        <v>19990111</v>
      </c>
      <c r="C15140" s="7" t="s">
        <v>23477</v>
      </c>
      <c r="H15140" s="5" t="s">
        <v>23476</v>
      </c>
      <c r="K15140" s="1"/>
      <c r="M15140" s="5">
        <v>15135</v>
      </c>
    </row>
    <row r="15141" spans="1:47" s="5" customFormat="1" ht="15" customHeight="1">
      <c r="A15141" s="3" t="s">
        <v>23478</v>
      </c>
      <c r="B15141" s="2">
        <v>20060216</v>
      </c>
      <c r="C15141" s="2" t="s">
        <v>17334</v>
      </c>
      <c r="D15141" s="1" t="s">
        <v>23479</v>
      </c>
      <c r="E15141" s="1"/>
      <c r="F15141" s="1" t="s">
        <v>21</v>
      </c>
      <c r="G15141" s="1"/>
      <c r="H15141" s="1" t="s">
        <v>23480</v>
      </c>
      <c r="I15141" s="1"/>
      <c r="J15141" s="1"/>
      <c r="K15141" s="18" t="s">
        <v>11088</v>
      </c>
      <c r="L15141" s="1"/>
      <c r="M15141" s="5">
        <v>15136</v>
      </c>
    </row>
    <row r="15142" spans="1:47" s="5" customFormat="1" ht="15" customHeight="1">
      <c r="A15142" s="5" t="s">
        <v>23478</v>
      </c>
      <c r="B15142" s="7">
        <v>20060216</v>
      </c>
      <c r="C15142" s="7" t="s">
        <v>23481</v>
      </c>
      <c r="H15142" s="5" t="s">
        <v>23480</v>
      </c>
      <c r="K15142" s="1"/>
      <c r="M15142" s="5">
        <v>15137</v>
      </c>
    </row>
    <row r="15143" spans="1:47" s="5" customFormat="1" ht="15" customHeight="1">
      <c r="A15143" s="5" t="s">
        <v>23478</v>
      </c>
      <c r="B15143" s="7">
        <v>20100416</v>
      </c>
      <c r="C15143" s="7" t="s">
        <v>23482</v>
      </c>
      <c r="H15143" s="5" t="s">
        <v>23480</v>
      </c>
      <c r="K15143" s="1"/>
      <c r="M15143" s="5">
        <v>15138</v>
      </c>
    </row>
    <row r="15144" spans="1:47" s="5" customFormat="1" ht="15" customHeight="1">
      <c r="A15144" s="1" t="s">
        <v>23483</v>
      </c>
      <c r="B15144" s="2">
        <v>19830509</v>
      </c>
      <c r="C15144" s="2" t="s">
        <v>253</v>
      </c>
      <c r="D15144" s="1" t="s">
        <v>23484</v>
      </c>
      <c r="E15144" s="1"/>
      <c r="F15144" s="1"/>
      <c r="G15144" s="1"/>
      <c r="H15144" s="1" t="s">
        <v>23485</v>
      </c>
      <c r="I15144" s="1"/>
      <c r="J15144" s="1"/>
      <c r="K15144" s="1" t="s">
        <v>54</v>
      </c>
      <c r="L15144" s="1"/>
      <c r="M15144" s="5">
        <v>15139</v>
      </c>
    </row>
    <row r="15145" spans="1:47" ht="15" customHeight="1">
      <c r="A15145" s="11" t="s">
        <v>23483</v>
      </c>
      <c r="B15145" s="7">
        <v>19830509</v>
      </c>
      <c r="C15145" s="7" t="s">
        <v>23486</v>
      </c>
      <c r="D15145" s="5"/>
      <c r="E15145" s="5"/>
      <c r="F15145" s="5"/>
      <c r="G15145" s="5"/>
      <c r="H15145" s="5" t="s">
        <v>23485</v>
      </c>
      <c r="I15145" s="5"/>
      <c r="J15145" s="5"/>
      <c r="K15145" s="1"/>
      <c r="L15145" s="5"/>
      <c r="M15145" s="5">
        <v>15140</v>
      </c>
      <c r="N15145" s="5"/>
      <c r="O15145" s="5"/>
      <c r="P15145" s="5"/>
      <c r="Q15145" s="5"/>
      <c r="R15145" s="5"/>
      <c r="S15145" s="5"/>
      <c r="T15145" s="5"/>
      <c r="U15145" s="5"/>
      <c r="V15145" s="5"/>
      <c r="W15145" s="5"/>
      <c r="X15145" s="5"/>
      <c r="Y15145" s="5"/>
      <c r="Z15145" s="5"/>
      <c r="AA15145" s="5"/>
      <c r="AB15145" s="5"/>
      <c r="AC15145" s="5"/>
      <c r="AD15145" s="5"/>
      <c r="AE15145" s="5"/>
      <c r="AF15145" s="5"/>
      <c r="AG15145" s="5"/>
      <c r="AH15145" s="5"/>
      <c r="AI15145" s="5"/>
      <c r="AJ15145" s="5"/>
      <c r="AK15145" s="5"/>
      <c r="AL15145" s="5"/>
      <c r="AM15145" s="5"/>
      <c r="AN15145" s="5"/>
      <c r="AO15145" s="5"/>
      <c r="AP15145" s="5"/>
      <c r="AQ15145" s="5"/>
      <c r="AR15145" s="5"/>
      <c r="AS15145" s="5"/>
      <c r="AT15145" s="5"/>
      <c r="AU15145" s="5"/>
    </row>
    <row r="15146" spans="1:47" s="5" customFormat="1" ht="15" customHeight="1">
      <c r="A15146" s="5" t="s">
        <v>23483</v>
      </c>
      <c r="B15146" s="7">
        <v>19990112</v>
      </c>
      <c r="C15146" s="7" t="s">
        <v>23487</v>
      </c>
      <c r="H15146" s="5" t="s">
        <v>23485</v>
      </c>
      <c r="K15146" s="1"/>
      <c r="L15146" s="1"/>
      <c r="M15146" s="5">
        <v>15141</v>
      </c>
    </row>
    <row r="15147" spans="1:47" s="12" customFormat="1" ht="15" customHeight="1">
      <c r="A15147" s="1" t="s">
        <v>23488</v>
      </c>
      <c r="B15147" s="2">
        <v>19830817</v>
      </c>
      <c r="C15147" s="2" t="s">
        <v>463</v>
      </c>
      <c r="D15147" s="1" t="s">
        <v>23489</v>
      </c>
      <c r="E15147" s="1"/>
      <c r="F15147" s="1"/>
      <c r="G15147" s="1"/>
      <c r="H15147" s="1" t="s">
        <v>23490</v>
      </c>
      <c r="I15147" s="1"/>
      <c r="J15147" s="1"/>
      <c r="K15147" s="1"/>
      <c r="L15147" s="5"/>
      <c r="M15147" s="5">
        <v>15142</v>
      </c>
      <c r="N15147" s="5"/>
      <c r="O15147" s="5"/>
      <c r="P15147" s="5"/>
      <c r="Q15147" s="5"/>
      <c r="R15147" s="5"/>
      <c r="S15147" s="5"/>
      <c r="T15147" s="5"/>
      <c r="U15147" s="5"/>
      <c r="V15147" s="5"/>
      <c r="W15147" s="5"/>
      <c r="X15147" s="5"/>
      <c r="Y15147" s="5"/>
      <c r="Z15147" s="5"/>
      <c r="AA15147" s="5"/>
      <c r="AB15147" s="5"/>
      <c r="AC15147" s="5"/>
      <c r="AD15147" s="5"/>
      <c r="AE15147" s="5"/>
      <c r="AF15147" s="5"/>
      <c r="AG15147" s="5"/>
      <c r="AH15147" s="5"/>
      <c r="AI15147" s="5"/>
      <c r="AJ15147" s="5"/>
      <c r="AK15147" s="5"/>
      <c r="AL15147" s="5"/>
      <c r="AM15147" s="5"/>
      <c r="AN15147" s="5"/>
      <c r="AO15147" s="5"/>
      <c r="AP15147" s="5"/>
      <c r="AQ15147" s="5"/>
      <c r="AR15147" s="5"/>
      <c r="AS15147" s="5"/>
      <c r="AT15147" s="5"/>
      <c r="AU15147" s="5"/>
    </row>
    <row r="15148" spans="1:47" s="5" customFormat="1" ht="15" customHeight="1">
      <c r="A15148" s="5" t="s">
        <v>23488</v>
      </c>
      <c r="B15148" s="7">
        <v>19830817</v>
      </c>
      <c r="C15148" s="7" t="s">
        <v>23491</v>
      </c>
      <c r="H15148" s="5" t="s">
        <v>23490</v>
      </c>
      <c r="K15148" s="1"/>
      <c r="L15148" s="1"/>
      <c r="M15148" s="5">
        <v>15143</v>
      </c>
    </row>
    <row r="15149" spans="1:47" s="5" customFormat="1" ht="15" customHeight="1">
      <c r="A15149" s="1" t="s">
        <v>23492</v>
      </c>
      <c r="B15149" s="2"/>
      <c r="C15149" s="2" t="s">
        <v>7340</v>
      </c>
      <c r="D15149" s="1" t="s">
        <v>23493</v>
      </c>
      <c r="E15149" s="1"/>
      <c r="F15149" s="1"/>
      <c r="G15149" s="1"/>
      <c r="H15149" s="1" t="s">
        <v>23494</v>
      </c>
      <c r="I15149" s="1"/>
      <c r="J15149" s="1"/>
      <c r="K15149" s="1" t="s">
        <v>223</v>
      </c>
      <c r="M15149" s="5">
        <v>15144</v>
      </c>
    </row>
    <row r="15150" spans="1:47" s="5" customFormat="1" ht="15" customHeight="1">
      <c r="A15150" s="11" t="s">
        <v>23492</v>
      </c>
      <c r="B15150" s="7">
        <v>19880307</v>
      </c>
      <c r="C15150" s="7" t="s">
        <v>23495</v>
      </c>
      <c r="D15150" s="11"/>
      <c r="H15150" s="5" t="s">
        <v>23494</v>
      </c>
      <c r="K15150" s="1"/>
      <c r="L15150" s="1"/>
      <c r="M15150" s="5">
        <v>15145</v>
      </c>
    </row>
    <row r="15151" spans="1:47" s="29" customFormat="1" ht="15" customHeight="1">
      <c r="A15151" s="11" t="s">
        <v>23492</v>
      </c>
      <c r="B15151" s="7">
        <v>19880314</v>
      </c>
      <c r="C15151" s="7" t="s">
        <v>23496</v>
      </c>
      <c r="D15151" s="5"/>
      <c r="E15151" s="5"/>
      <c r="F15151" s="5"/>
      <c r="G15151" s="5"/>
      <c r="H15151" s="5" t="s">
        <v>23494</v>
      </c>
      <c r="I15151" s="5"/>
      <c r="J15151" s="5"/>
      <c r="K15151" s="1"/>
      <c r="L15151" s="5"/>
      <c r="M15151" s="5">
        <v>15146</v>
      </c>
      <c r="N15151" s="5"/>
      <c r="O15151" s="5"/>
      <c r="P15151" s="5"/>
      <c r="Q15151" s="5"/>
      <c r="R15151" s="5"/>
      <c r="S15151" s="5"/>
      <c r="T15151" s="5"/>
      <c r="U15151" s="5"/>
      <c r="V15151" s="5"/>
      <c r="W15151" s="5"/>
      <c r="X15151" s="5"/>
      <c r="Y15151" s="5"/>
      <c r="Z15151" s="5"/>
      <c r="AA15151" s="5"/>
      <c r="AB15151" s="5"/>
      <c r="AC15151" s="5"/>
      <c r="AD15151" s="5"/>
      <c r="AE15151" s="5"/>
      <c r="AF15151" s="5"/>
      <c r="AG15151" s="5"/>
      <c r="AH15151" s="5"/>
      <c r="AI15151" s="5"/>
      <c r="AJ15151" s="5"/>
      <c r="AK15151" s="5"/>
      <c r="AL15151" s="5"/>
      <c r="AM15151" s="5"/>
      <c r="AN15151" s="5"/>
      <c r="AO15151" s="5"/>
      <c r="AP15151" s="5"/>
      <c r="AQ15151" s="5"/>
      <c r="AR15151" s="5"/>
      <c r="AS15151" s="5"/>
      <c r="AT15151" s="5"/>
      <c r="AU15151" s="5"/>
    </row>
    <row r="15152" spans="1:47" s="5" customFormat="1" ht="15" customHeight="1">
      <c r="A15152" s="5" t="s">
        <v>23492</v>
      </c>
      <c r="B15152" s="7">
        <v>19980713</v>
      </c>
      <c r="C15152" s="7" t="s">
        <v>23497</v>
      </c>
      <c r="H15152" s="5" t="s">
        <v>23494</v>
      </c>
      <c r="K15152" s="1"/>
      <c r="M15152" s="5">
        <v>15147</v>
      </c>
      <c r="R15152" s="12"/>
      <c r="S15152" s="12"/>
      <c r="T15152" s="12"/>
      <c r="U15152" s="12"/>
      <c r="V15152" s="12"/>
      <c r="W15152" s="12"/>
      <c r="X15152" s="12"/>
      <c r="Y15152" s="12"/>
      <c r="Z15152" s="12"/>
      <c r="AA15152" s="12"/>
      <c r="AB15152" s="12"/>
      <c r="AC15152" s="12"/>
      <c r="AD15152" s="12"/>
      <c r="AE15152" s="12"/>
      <c r="AF15152" s="12"/>
      <c r="AG15152" s="12"/>
      <c r="AH15152" s="12"/>
      <c r="AI15152" s="12"/>
      <c r="AJ15152" s="12"/>
      <c r="AK15152" s="12"/>
      <c r="AL15152" s="12"/>
      <c r="AM15152" s="12"/>
      <c r="AN15152" s="12"/>
      <c r="AO15152" s="12"/>
      <c r="AP15152" s="12"/>
      <c r="AQ15152" s="12"/>
      <c r="AR15152" s="12"/>
      <c r="AS15152" s="12"/>
      <c r="AT15152" s="12"/>
      <c r="AU15152" s="12"/>
    </row>
    <row r="15153" spans="1:47" s="5" customFormat="1" ht="15" customHeight="1">
      <c r="A15153" s="1" t="s">
        <v>23498</v>
      </c>
      <c r="B15153" s="2">
        <v>19980824</v>
      </c>
      <c r="C15153" s="2" t="s">
        <v>4006</v>
      </c>
      <c r="D15153" s="1" t="s">
        <v>23499</v>
      </c>
      <c r="E15153" s="1"/>
      <c r="F15153" s="1" t="s">
        <v>21</v>
      </c>
      <c r="G15153" s="1"/>
      <c r="H15153" s="1" t="s">
        <v>23500</v>
      </c>
      <c r="I15153" s="1"/>
      <c r="J15153" s="1"/>
      <c r="K15153" s="1"/>
      <c r="L15153" s="1"/>
      <c r="M15153" s="5">
        <v>15148</v>
      </c>
      <c r="N15153" s="12"/>
      <c r="O15153" s="12"/>
      <c r="P15153" s="12"/>
      <c r="Q15153" s="12"/>
    </row>
    <row r="15154" spans="1:47" s="5" customFormat="1" ht="15" customHeight="1">
      <c r="A15154" s="5" t="s">
        <v>23498</v>
      </c>
      <c r="B15154" s="7">
        <v>19980824</v>
      </c>
      <c r="C15154" s="7" t="s">
        <v>23501</v>
      </c>
      <c r="H15154" s="5" t="s">
        <v>23500</v>
      </c>
      <c r="K15154" s="1"/>
      <c r="M15154" s="5">
        <v>15149</v>
      </c>
    </row>
    <row r="15155" spans="1:47" s="5" customFormat="1" ht="15" customHeight="1">
      <c r="A15155" s="5" t="s">
        <v>23498</v>
      </c>
      <c r="B15155" s="7">
        <v>20060428</v>
      </c>
      <c r="C15155" s="7" t="s">
        <v>23502</v>
      </c>
      <c r="H15155" s="5" t="s">
        <v>23500</v>
      </c>
      <c r="K15155" s="1"/>
      <c r="M15155" s="5">
        <v>15150</v>
      </c>
    </row>
    <row r="15156" spans="1:47" s="5" customFormat="1" ht="15" customHeight="1">
      <c r="A15156" s="3" t="s">
        <v>23503</v>
      </c>
      <c r="B15156" s="2">
        <v>19980917</v>
      </c>
      <c r="C15156" s="2" t="s">
        <v>23504</v>
      </c>
      <c r="D15156" s="1" t="s">
        <v>23505</v>
      </c>
      <c r="E15156" s="1"/>
      <c r="F15156" s="1"/>
      <c r="G15156" s="1"/>
      <c r="H15156" s="1" t="s">
        <v>23506</v>
      </c>
      <c r="I15156" s="1"/>
      <c r="J15156" s="1"/>
      <c r="K15156" s="1"/>
      <c r="L15156" s="1"/>
      <c r="M15156" s="5">
        <v>15151</v>
      </c>
    </row>
    <row r="15157" spans="1:47" s="5" customFormat="1" ht="15" customHeight="1">
      <c r="A15157" s="5" t="s">
        <v>23503</v>
      </c>
      <c r="B15157" s="7">
        <v>19980821</v>
      </c>
      <c r="C15157" s="7" t="s">
        <v>23507</v>
      </c>
      <c r="H15157" s="5" t="s">
        <v>23506</v>
      </c>
      <c r="K15157" s="1"/>
      <c r="M15157" s="5">
        <v>15152</v>
      </c>
    </row>
    <row r="15158" spans="1:47" s="5" customFormat="1" ht="15" customHeight="1">
      <c r="A15158" s="5" t="s">
        <v>23503</v>
      </c>
      <c r="B15158" s="7">
        <v>20080401</v>
      </c>
      <c r="C15158" s="7" t="s">
        <v>46403</v>
      </c>
      <c r="H15158" s="5" t="s">
        <v>23506</v>
      </c>
      <c r="K15158" s="1"/>
      <c r="M15158" s="5">
        <v>15153</v>
      </c>
    </row>
    <row r="15159" spans="1:47" s="5" customFormat="1" ht="15" customHeight="1">
      <c r="A15159" s="3" t="s">
        <v>23508</v>
      </c>
      <c r="B15159" s="2">
        <v>19980922</v>
      </c>
      <c r="C15159" s="2" t="s">
        <v>23504</v>
      </c>
      <c r="D15159" s="1" t="s">
        <v>23509</v>
      </c>
      <c r="E15159" s="1"/>
      <c r="F15159" s="1"/>
      <c r="G15159" s="1"/>
      <c r="H15159" s="1" t="s">
        <v>23510</v>
      </c>
      <c r="I15159" s="1"/>
      <c r="J15159" s="1"/>
      <c r="K15159" s="1"/>
      <c r="M15159" s="5">
        <v>15154</v>
      </c>
    </row>
    <row r="15160" spans="1:47" ht="15" customHeight="1">
      <c r="A15160" s="5" t="s">
        <v>23508</v>
      </c>
      <c r="B15160" s="7">
        <v>19980821</v>
      </c>
      <c r="C15160" s="7" t="s">
        <v>23511</v>
      </c>
      <c r="D15160" s="5"/>
      <c r="E15160" s="5"/>
      <c r="F15160" s="5"/>
      <c r="G15160" s="5"/>
      <c r="H15160" s="5" t="s">
        <v>23510</v>
      </c>
      <c r="I15160" s="5"/>
      <c r="J15160" s="5"/>
      <c r="K15160" s="1"/>
      <c r="L15160" s="5"/>
      <c r="M15160" s="5">
        <v>15155</v>
      </c>
      <c r="N15160" s="5"/>
      <c r="O15160" s="5"/>
      <c r="P15160" s="5"/>
      <c r="Q15160" s="5"/>
      <c r="R15160" s="29"/>
      <c r="S15160" s="29"/>
      <c r="T15160" s="29"/>
      <c r="U15160" s="29"/>
      <c r="V15160" s="29"/>
      <c r="W15160" s="29"/>
      <c r="X15160" s="29"/>
      <c r="Y15160" s="29"/>
      <c r="Z15160" s="29"/>
      <c r="AA15160" s="29"/>
      <c r="AB15160" s="29"/>
      <c r="AC15160" s="29"/>
      <c r="AD15160" s="29"/>
      <c r="AE15160" s="29"/>
      <c r="AF15160" s="29"/>
      <c r="AG15160" s="29"/>
      <c r="AH15160" s="29"/>
      <c r="AI15160" s="29"/>
      <c r="AJ15160" s="29"/>
      <c r="AK15160" s="29"/>
      <c r="AL15160" s="29"/>
      <c r="AM15160" s="29"/>
      <c r="AN15160" s="29"/>
      <c r="AO15160" s="29"/>
      <c r="AP15160" s="29"/>
      <c r="AQ15160" s="29"/>
      <c r="AR15160" s="29"/>
      <c r="AS15160" s="29"/>
      <c r="AT15160" s="29"/>
      <c r="AU15160" s="29"/>
    </row>
    <row r="15161" spans="1:47" s="12" customFormat="1" ht="15" customHeight="1">
      <c r="A15161" s="1" t="s">
        <v>23512</v>
      </c>
      <c r="B15161" s="2">
        <v>19841003</v>
      </c>
      <c r="C15161" s="2" t="s">
        <v>732</v>
      </c>
      <c r="D15161" s="1" t="s">
        <v>23513</v>
      </c>
      <c r="E15161" s="1"/>
      <c r="F15161" s="1"/>
      <c r="G15161" s="1"/>
      <c r="H15161" s="1" t="s">
        <v>23514</v>
      </c>
      <c r="I15161" s="1"/>
      <c r="J15161" s="1"/>
      <c r="K15161" s="1"/>
      <c r="L15161" s="1"/>
      <c r="M15161" s="5">
        <v>15156</v>
      </c>
      <c r="N15161" s="5"/>
      <c r="O15161" s="1"/>
      <c r="P15161" s="5"/>
      <c r="Q15161" s="5"/>
      <c r="R15161" s="29"/>
      <c r="S15161" s="29"/>
      <c r="T15161" s="29"/>
      <c r="U15161" s="29"/>
      <c r="V15161" s="29"/>
      <c r="W15161" s="29"/>
      <c r="X15161" s="29"/>
      <c r="Y15161" s="29"/>
      <c r="Z15161" s="29"/>
      <c r="AA15161" s="29"/>
      <c r="AB15161" s="29"/>
      <c r="AC15161" s="29"/>
      <c r="AD15161" s="29"/>
      <c r="AE15161" s="29"/>
      <c r="AF15161" s="29"/>
      <c r="AG15161" s="29"/>
      <c r="AH15161" s="29"/>
      <c r="AI15161" s="29"/>
      <c r="AJ15161" s="29"/>
      <c r="AK15161" s="29"/>
      <c r="AL15161" s="29"/>
      <c r="AM15161" s="29"/>
      <c r="AN15161" s="29"/>
      <c r="AO15161" s="29"/>
      <c r="AP15161" s="29"/>
      <c r="AQ15161" s="29"/>
      <c r="AR15161" s="29"/>
      <c r="AS15161" s="29"/>
      <c r="AT15161" s="29"/>
      <c r="AU15161" s="29"/>
    </row>
    <row r="15162" spans="1:47" s="5" customFormat="1" ht="15" customHeight="1">
      <c r="A15162" s="11" t="s">
        <v>23512</v>
      </c>
      <c r="B15162" s="7">
        <v>19941003</v>
      </c>
      <c r="C15162" s="7" t="s">
        <v>23515</v>
      </c>
      <c r="D15162" s="11"/>
      <c r="H15162" s="5" t="s">
        <v>23514</v>
      </c>
      <c r="K15162" s="1"/>
      <c r="M15162" s="5">
        <v>15157</v>
      </c>
    </row>
    <row r="15163" spans="1:47" s="5" customFormat="1" ht="15" customHeight="1">
      <c r="A15163" s="11" t="s">
        <v>23512</v>
      </c>
      <c r="B15163" s="7">
        <v>19950428</v>
      </c>
      <c r="C15163" s="7" t="s">
        <v>23516</v>
      </c>
      <c r="D15163" s="11"/>
      <c r="H15163" s="5" t="s">
        <v>23514</v>
      </c>
      <c r="K15163" s="1"/>
      <c r="L15163" s="1"/>
      <c r="M15163" s="5">
        <v>15158</v>
      </c>
    </row>
    <row r="15164" spans="1:47" s="5" customFormat="1" ht="15" customHeight="1">
      <c r="A15164" s="5" t="s">
        <v>23512</v>
      </c>
      <c r="B15164" s="7">
        <v>19950616</v>
      </c>
      <c r="C15164" s="7" t="s">
        <v>23517</v>
      </c>
      <c r="H15164" s="5" t="s">
        <v>23514</v>
      </c>
      <c r="K15164" s="1"/>
      <c r="L15164" s="1"/>
      <c r="M15164" s="5">
        <v>15159</v>
      </c>
      <c r="N15164" s="124"/>
      <c r="O15164" s="8"/>
      <c r="P15164" s="8"/>
      <c r="Q15164" s="8"/>
    </row>
    <row r="15165" spans="1:47" s="5" customFormat="1" ht="15" customHeight="1">
      <c r="A15165" s="3" t="s">
        <v>23518</v>
      </c>
      <c r="B15165" s="2">
        <v>19980909</v>
      </c>
      <c r="C15165" s="2" t="s">
        <v>23519</v>
      </c>
      <c r="D15165" s="1" t="s">
        <v>23520</v>
      </c>
      <c r="E15165" s="1"/>
      <c r="F15165" s="1"/>
      <c r="G15165" s="1"/>
      <c r="H15165" s="1" t="s">
        <v>23521</v>
      </c>
      <c r="I15165" s="1"/>
      <c r="J15165" s="1"/>
      <c r="K15165" s="1"/>
      <c r="M15165" s="5">
        <v>15160</v>
      </c>
      <c r="R15165" s="12"/>
      <c r="S15165" s="12"/>
      <c r="T15165" s="12"/>
      <c r="U15165" s="12"/>
      <c r="V15165" s="12"/>
      <c r="W15165" s="12"/>
      <c r="X15165" s="12"/>
      <c r="Y15165" s="12"/>
      <c r="Z15165" s="12"/>
      <c r="AA15165" s="12"/>
      <c r="AB15165" s="12"/>
      <c r="AC15165" s="12"/>
      <c r="AD15165" s="12"/>
      <c r="AE15165" s="12"/>
      <c r="AF15165" s="12"/>
      <c r="AG15165" s="12"/>
      <c r="AH15165" s="12"/>
      <c r="AI15165" s="12"/>
      <c r="AJ15165" s="12"/>
      <c r="AK15165" s="12"/>
      <c r="AL15165" s="12"/>
      <c r="AM15165" s="12"/>
      <c r="AN15165" s="12"/>
      <c r="AO15165" s="12"/>
      <c r="AP15165" s="12"/>
      <c r="AQ15165" s="12"/>
      <c r="AR15165" s="12"/>
      <c r="AS15165" s="12"/>
      <c r="AT15165" s="12"/>
      <c r="AU15165" s="12"/>
    </row>
    <row r="15166" spans="1:47" s="1" customFormat="1" ht="15" customHeight="1">
      <c r="A15166" s="5" t="s">
        <v>23518</v>
      </c>
      <c r="B15166" s="7">
        <v>19980824</v>
      </c>
      <c r="C15166" s="7" t="s">
        <v>46404</v>
      </c>
      <c r="D15166" s="5"/>
      <c r="E15166" s="5"/>
      <c r="F15166" s="5"/>
      <c r="G15166" s="5"/>
      <c r="H15166" s="5" t="s">
        <v>23521</v>
      </c>
      <c r="I15166" s="5"/>
      <c r="J15166" s="5"/>
      <c r="M15166" s="5">
        <v>15161</v>
      </c>
      <c r="N15166" s="5"/>
      <c r="O15166" s="5"/>
      <c r="P15166" s="5"/>
      <c r="Q15166" s="5"/>
      <c r="R15166" s="5"/>
      <c r="S15166" s="5"/>
      <c r="T15166" s="5"/>
      <c r="U15166" s="5"/>
      <c r="V15166" s="5"/>
      <c r="W15166" s="5"/>
      <c r="X15166" s="5"/>
      <c r="Y15166" s="5"/>
      <c r="Z15166" s="5"/>
      <c r="AA15166" s="5"/>
      <c r="AB15166" s="5"/>
      <c r="AC15166" s="5"/>
      <c r="AD15166" s="5"/>
      <c r="AE15166" s="5"/>
      <c r="AF15166" s="5"/>
      <c r="AG15166" s="5"/>
      <c r="AH15166" s="5"/>
      <c r="AI15166" s="5"/>
      <c r="AJ15166" s="5"/>
      <c r="AK15166" s="5"/>
      <c r="AL15166" s="5"/>
      <c r="AM15166" s="5"/>
      <c r="AN15166" s="5"/>
      <c r="AO15166" s="5"/>
      <c r="AP15166" s="5"/>
      <c r="AQ15166" s="5"/>
      <c r="AR15166" s="5"/>
      <c r="AS15166" s="5"/>
      <c r="AT15166" s="5"/>
      <c r="AU15166" s="5"/>
    </row>
    <row r="15167" spans="1:47" s="12" customFormat="1" ht="15" customHeight="1">
      <c r="A15167" s="1" t="s">
        <v>23522</v>
      </c>
      <c r="B15167" s="2"/>
      <c r="C15167" s="2" t="s">
        <v>7340</v>
      </c>
      <c r="D15167" s="1" t="s">
        <v>23523</v>
      </c>
      <c r="E15167" s="1"/>
      <c r="F15167" s="1"/>
      <c r="G15167" s="1"/>
      <c r="H15167" s="1" t="s">
        <v>23524</v>
      </c>
      <c r="I15167" s="1"/>
      <c r="J15167" s="1"/>
      <c r="K15167" s="1" t="s">
        <v>223</v>
      </c>
      <c r="L15167" s="5"/>
      <c r="M15167" s="5">
        <v>15162</v>
      </c>
      <c r="N15167" s="1"/>
      <c r="O15167" s="1"/>
      <c r="P15167" s="1"/>
      <c r="Q15167" s="1"/>
      <c r="R15167" s="5"/>
      <c r="S15167" s="5"/>
      <c r="T15167" s="5"/>
      <c r="U15167" s="5"/>
      <c r="V15167" s="5"/>
      <c r="W15167" s="5"/>
      <c r="X15167" s="5"/>
      <c r="Y15167" s="5"/>
      <c r="Z15167" s="5"/>
      <c r="AA15167" s="5"/>
      <c r="AB15167" s="5"/>
      <c r="AC15167" s="5"/>
      <c r="AD15167" s="5"/>
      <c r="AE15167" s="5"/>
      <c r="AF15167" s="5"/>
      <c r="AG15167" s="5"/>
      <c r="AH15167" s="5"/>
      <c r="AI15167" s="5"/>
      <c r="AJ15167" s="5"/>
      <c r="AK15167" s="5"/>
      <c r="AL15167" s="5"/>
      <c r="AM15167" s="5"/>
      <c r="AN15167" s="5"/>
      <c r="AO15167" s="5"/>
      <c r="AP15167" s="5"/>
      <c r="AQ15167" s="5"/>
      <c r="AR15167" s="5"/>
      <c r="AS15167" s="5"/>
      <c r="AT15167" s="5"/>
      <c r="AU15167" s="5"/>
    </row>
    <row r="15168" spans="1:47" s="5" customFormat="1" ht="15" customHeight="1">
      <c r="A15168" s="11" t="s">
        <v>23522</v>
      </c>
      <c r="B15168" s="7">
        <v>19871027</v>
      </c>
      <c r="C15168" s="7" t="s">
        <v>23525</v>
      </c>
      <c r="D15168" s="11"/>
      <c r="H15168" s="5" t="s">
        <v>23524</v>
      </c>
      <c r="K15168" s="1"/>
      <c r="M15168" s="5">
        <v>15163</v>
      </c>
    </row>
    <row r="15169" spans="1:47" s="5" customFormat="1" ht="15" customHeight="1">
      <c r="A15169" s="11" t="s">
        <v>23522</v>
      </c>
      <c r="B15169" s="7">
        <v>19871127</v>
      </c>
      <c r="C15169" s="7" t="s">
        <v>23526</v>
      </c>
      <c r="D15169" s="11"/>
      <c r="H15169" s="5" t="s">
        <v>23524</v>
      </c>
      <c r="K15169" s="1"/>
      <c r="M15169" s="5">
        <v>15164</v>
      </c>
    </row>
    <row r="15170" spans="1:47" s="12" customFormat="1" ht="15" customHeight="1">
      <c r="A15170" s="11" t="s">
        <v>23522</v>
      </c>
      <c r="B15170" s="7">
        <v>19881107</v>
      </c>
      <c r="C15170" s="7" t="s">
        <v>23527</v>
      </c>
      <c r="D15170" s="5"/>
      <c r="E15170" s="5"/>
      <c r="F15170" s="5"/>
      <c r="G15170" s="5"/>
      <c r="H15170" s="5" t="s">
        <v>23524</v>
      </c>
      <c r="I15170" s="5"/>
      <c r="J15170" s="5"/>
      <c r="K15170" s="1"/>
      <c r="L15170" s="5"/>
      <c r="M15170" s="5">
        <v>15165</v>
      </c>
      <c r="N15170" s="5"/>
      <c r="O15170" s="5"/>
      <c r="P15170" s="5"/>
      <c r="Q15170" s="5"/>
      <c r="R15170" s="5"/>
      <c r="S15170" s="5"/>
      <c r="T15170" s="5"/>
      <c r="U15170" s="5"/>
      <c r="V15170" s="5"/>
      <c r="W15170" s="5"/>
      <c r="X15170" s="5"/>
      <c r="Y15170" s="5"/>
      <c r="Z15170" s="5"/>
      <c r="AA15170" s="5"/>
      <c r="AB15170" s="5"/>
      <c r="AC15170" s="5"/>
      <c r="AD15170" s="5"/>
      <c r="AE15170" s="5"/>
      <c r="AF15170" s="5"/>
      <c r="AG15170" s="5"/>
      <c r="AH15170" s="5"/>
      <c r="AI15170" s="5"/>
      <c r="AJ15170" s="5"/>
      <c r="AK15170" s="5"/>
      <c r="AL15170" s="5"/>
      <c r="AM15170" s="5"/>
      <c r="AN15170" s="5"/>
      <c r="AO15170" s="5"/>
      <c r="AP15170" s="5"/>
      <c r="AQ15170" s="5"/>
      <c r="AR15170" s="5"/>
      <c r="AS15170" s="5"/>
      <c r="AT15170" s="5"/>
      <c r="AU15170" s="5"/>
    </row>
    <row r="15171" spans="1:47" s="5" customFormat="1" ht="15" customHeight="1">
      <c r="A15171" s="11" t="s">
        <v>23522</v>
      </c>
      <c r="B15171" s="7">
        <v>19991126</v>
      </c>
      <c r="C15171" s="7" t="s">
        <v>23528</v>
      </c>
      <c r="D15171" s="11"/>
      <c r="H15171" s="5" t="s">
        <v>23524</v>
      </c>
      <c r="K15171" s="1"/>
      <c r="L15171" s="1"/>
      <c r="M15171" s="5">
        <v>15166</v>
      </c>
    </row>
    <row r="15172" spans="1:47" s="5" customFormat="1" ht="15" customHeight="1">
      <c r="A15172" s="5" t="s">
        <v>23522</v>
      </c>
      <c r="B15172" s="7">
        <v>20020813</v>
      </c>
      <c r="C15172" s="7" t="s">
        <v>23529</v>
      </c>
      <c r="H15172" s="5" t="s">
        <v>23524</v>
      </c>
      <c r="K15172" s="1"/>
      <c r="M15172" s="5">
        <v>15167</v>
      </c>
    </row>
    <row r="15173" spans="1:47" s="5" customFormat="1" ht="15" customHeight="1">
      <c r="A15173" s="3" t="s">
        <v>23530</v>
      </c>
      <c r="B15173" s="2">
        <v>19991206</v>
      </c>
      <c r="C15173" s="2" t="s">
        <v>23531</v>
      </c>
      <c r="D15173" s="1" t="s">
        <v>23532</v>
      </c>
      <c r="E15173" s="1"/>
      <c r="F15173" s="3"/>
      <c r="G15173" s="1"/>
      <c r="H15173" s="1" t="s">
        <v>23533</v>
      </c>
      <c r="I15173" s="1"/>
      <c r="J15173" s="1"/>
      <c r="K15173" s="1"/>
      <c r="L15173" s="1"/>
      <c r="M15173" s="5">
        <v>15168</v>
      </c>
    </row>
    <row r="15174" spans="1:47" s="5" customFormat="1" ht="15" customHeight="1">
      <c r="A15174" s="5" t="s">
        <v>23530</v>
      </c>
      <c r="B15174" s="7">
        <v>19991209</v>
      </c>
      <c r="C15174" s="7" t="s">
        <v>23534</v>
      </c>
      <c r="H15174" s="5" t="s">
        <v>23533</v>
      </c>
      <c r="K15174" s="1"/>
      <c r="M15174" s="5">
        <v>15169</v>
      </c>
    </row>
    <row r="15175" spans="1:47" s="5" customFormat="1" ht="15" customHeight="1">
      <c r="A15175" s="3" t="s">
        <v>23535</v>
      </c>
      <c r="B15175" s="2">
        <v>20060210</v>
      </c>
      <c r="C15175" s="2" t="s">
        <v>48276</v>
      </c>
      <c r="D15175" s="1" t="s">
        <v>48311</v>
      </c>
      <c r="E15175" s="1"/>
      <c r="F15175" s="1" t="s">
        <v>21</v>
      </c>
      <c r="G15175" s="1"/>
      <c r="H15175" s="1" t="s">
        <v>23537</v>
      </c>
      <c r="I15175" s="1"/>
      <c r="J15175" s="1"/>
      <c r="K15175" s="18" t="s">
        <v>50513</v>
      </c>
      <c r="M15175" s="5">
        <v>15170</v>
      </c>
      <c r="O15175" s="1"/>
    </row>
    <row r="15176" spans="1:47" s="5" customFormat="1" ht="15" customHeight="1">
      <c r="A15176" s="5" t="s">
        <v>23535</v>
      </c>
      <c r="B15176" s="7">
        <v>20060210</v>
      </c>
      <c r="C15176" s="7" t="s">
        <v>23538</v>
      </c>
      <c r="H15176" s="5" t="s">
        <v>23537</v>
      </c>
      <c r="K15176" s="1" t="s">
        <v>23539</v>
      </c>
      <c r="M15176" s="5">
        <v>15171</v>
      </c>
    </row>
    <row r="15177" spans="1:47" s="5" customFormat="1" ht="15" customHeight="1">
      <c r="A15177" s="5" t="s">
        <v>23535</v>
      </c>
      <c r="B15177" s="7">
        <v>20060210</v>
      </c>
      <c r="C15177" s="7" t="s">
        <v>23540</v>
      </c>
      <c r="H15177" s="5" t="s">
        <v>23537</v>
      </c>
      <c r="K15177" s="1"/>
      <c r="M15177" s="5">
        <v>15172</v>
      </c>
    </row>
    <row r="15178" spans="1:47" s="12" customFormat="1" ht="15" customHeight="1">
      <c r="A15178" s="5" t="s">
        <v>23535</v>
      </c>
      <c r="B15178" s="7">
        <v>20070830</v>
      </c>
      <c r="C15178" s="7" t="s">
        <v>23541</v>
      </c>
      <c r="D15178" s="5"/>
      <c r="E15178" s="5"/>
      <c r="F15178" s="5"/>
      <c r="G15178" s="5"/>
      <c r="H15178" s="5" t="s">
        <v>23537</v>
      </c>
      <c r="I15178" s="5"/>
      <c r="J15178" s="5"/>
      <c r="K15178" s="1"/>
      <c r="L15178" s="5"/>
      <c r="M15178" s="5">
        <v>15173</v>
      </c>
      <c r="N15178" s="5"/>
      <c r="O15178" s="5"/>
      <c r="P15178" s="5"/>
      <c r="Q15178" s="5"/>
      <c r="R15178" s="5"/>
      <c r="S15178" s="5"/>
      <c r="T15178" s="5"/>
      <c r="U15178" s="5"/>
      <c r="V15178" s="5"/>
      <c r="W15178" s="5"/>
      <c r="X15178" s="5"/>
      <c r="Y15178" s="5"/>
      <c r="Z15178" s="5"/>
      <c r="AA15178" s="5"/>
      <c r="AB15178" s="5"/>
      <c r="AC15178" s="5"/>
      <c r="AD15178" s="5"/>
      <c r="AE15178" s="5"/>
      <c r="AF15178" s="5"/>
      <c r="AG15178" s="5"/>
      <c r="AH15178" s="5"/>
      <c r="AI15178" s="5"/>
      <c r="AJ15178" s="5"/>
      <c r="AK15178" s="5"/>
      <c r="AL15178" s="5"/>
      <c r="AM15178" s="5"/>
      <c r="AN15178" s="5"/>
      <c r="AO15178" s="5"/>
      <c r="AP15178" s="5"/>
      <c r="AQ15178" s="5"/>
      <c r="AR15178" s="5"/>
      <c r="AS15178" s="5"/>
      <c r="AT15178" s="5"/>
      <c r="AU15178" s="5"/>
    </row>
    <row r="15179" spans="1:47" s="5" customFormat="1" ht="15" customHeight="1">
      <c r="A15179" s="5" t="s">
        <v>23535</v>
      </c>
      <c r="B15179" s="7">
        <v>20141211</v>
      </c>
      <c r="C15179" s="5" t="s">
        <v>23542</v>
      </c>
      <c r="H15179" s="5" t="s">
        <v>23537</v>
      </c>
      <c r="K15179" s="1" t="s">
        <v>23543</v>
      </c>
      <c r="M15179" s="5">
        <v>15174</v>
      </c>
    </row>
    <row r="15180" spans="1:47" s="5" customFormat="1" ht="15" customHeight="1">
      <c r="A15180" s="3" t="s">
        <v>23544</v>
      </c>
      <c r="B15180" s="2">
        <v>19990421</v>
      </c>
      <c r="C15180" s="2" t="s">
        <v>23545</v>
      </c>
      <c r="D15180" s="1" t="s">
        <v>1699</v>
      </c>
      <c r="E15180" s="1"/>
      <c r="F15180" s="1"/>
      <c r="G15180" s="1"/>
      <c r="H15180" s="1" t="s">
        <v>23546</v>
      </c>
      <c r="I15180" s="1"/>
      <c r="J15180" s="1"/>
      <c r="K15180" s="1"/>
      <c r="M15180" s="5">
        <v>15175</v>
      </c>
    </row>
    <row r="15181" spans="1:47" s="5" customFormat="1" ht="15" customHeight="1">
      <c r="A15181" s="5" t="s">
        <v>23544</v>
      </c>
      <c r="B15181" s="7">
        <v>19990421</v>
      </c>
      <c r="C15181" s="7" t="s">
        <v>46405</v>
      </c>
      <c r="H15181" s="5" t="s">
        <v>23546</v>
      </c>
      <c r="K15181" s="1"/>
      <c r="M15181" s="5">
        <v>15176</v>
      </c>
    </row>
    <row r="15182" spans="1:47" ht="15" customHeight="1">
      <c r="A15182" s="1" t="s">
        <v>23547</v>
      </c>
      <c r="B15182" s="2">
        <v>19841024</v>
      </c>
      <c r="C15182" s="2" t="s">
        <v>4597</v>
      </c>
      <c r="D15182" s="1" t="s">
        <v>23548</v>
      </c>
      <c r="E15182" s="1"/>
      <c r="F15182" s="1"/>
      <c r="G15182" s="1"/>
      <c r="H15182" s="1" t="s">
        <v>23549</v>
      </c>
      <c r="I15182" s="1"/>
      <c r="J15182" s="1"/>
      <c r="K15182" s="1"/>
      <c r="L15182" s="1"/>
      <c r="M15182" s="5">
        <v>15177</v>
      </c>
      <c r="N15182" s="5"/>
      <c r="O15182" s="5"/>
      <c r="P15182" s="5"/>
      <c r="Q15182" s="5"/>
      <c r="R15182" s="5"/>
      <c r="S15182" s="5"/>
      <c r="T15182" s="5"/>
      <c r="U15182" s="5"/>
      <c r="V15182" s="5"/>
      <c r="W15182" s="5"/>
      <c r="X15182" s="5"/>
      <c r="Y15182" s="5"/>
      <c r="Z15182" s="5"/>
      <c r="AA15182" s="5"/>
      <c r="AB15182" s="5"/>
      <c r="AC15182" s="5"/>
      <c r="AD15182" s="5"/>
      <c r="AE15182" s="5"/>
      <c r="AF15182" s="5"/>
      <c r="AG15182" s="5"/>
      <c r="AH15182" s="5"/>
      <c r="AI15182" s="5"/>
      <c r="AJ15182" s="5"/>
      <c r="AK15182" s="5"/>
      <c r="AL15182" s="5"/>
      <c r="AM15182" s="5"/>
      <c r="AN15182" s="5"/>
      <c r="AO15182" s="5"/>
      <c r="AP15182" s="5"/>
      <c r="AQ15182" s="5"/>
      <c r="AR15182" s="5"/>
      <c r="AS15182" s="5"/>
      <c r="AT15182" s="5"/>
      <c r="AU15182" s="5"/>
    </row>
    <row r="15183" spans="1:47" s="5" customFormat="1" ht="15" customHeight="1">
      <c r="A15183" s="5" t="s">
        <v>23547</v>
      </c>
      <c r="B15183" s="7">
        <v>19841024</v>
      </c>
      <c r="C15183" s="7" t="s">
        <v>23550</v>
      </c>
      <c r="H15183" s="5" t="s">
        <v>23549</v>
      </c>
      <c r="K15183" s="1"/>
      <c r="M15183" s="5">
        <v>15178</v>
      </c>
    </row>
    <row r="15184" spans="1:47" s="5" customFormat="1" ht="15" customHeight="1">
      <c r="A15184" s="1" t="s">
        <v>23551</v>
      </c>
      <c r="B15184" s="2">
        <v>19841005</v>
      </c>
      <c r="C15184" s="2" t="s">
        <v>253</v>
      </c>
      <c r="D15184" s="1" t="s">
        <v>23552</v>
      </c>
      <c r="E15184" s="1"/>
      <c r="F15184" s="1"/>
      <c r="G15184" s="1"/>
      <c r="H15184" s="1" t="s">
        <v>23553</v>
      </c>
      <c r="I15184" s="1"/>
      <c r="J15184" s="1"/>
      <c r="K15184" s="1"/>
      <c r="L15184" s="1"/>
      <c r="M15184" s="5">
        <v>15179</v>
      </c>
    </row>
    <row r="15185" spans="1:47" s="5" customFormat="1" ht="15" customHeight="1">
      <c r="A15185" s="5" t="s">
        <v>23551</v>
      </c>
      <c r="B15185" s="7">
        <v>19841005</v>
      </c>
      <c r="C15185" s="7" t="s">
        <v>23554</v>
      </c>
      <c r="H15185" s="5" t="s">
        <v>23553</v>
      </c>
      <c r="K15185" s="1"/>
      <c r="M15185" s="5">
        <v>15180</v>
      </c>
      <c r="R15185" s="1"/>
      <c r="S15185" s="1"/>
      <c r="T15185" s="1"/>
      <c r="U15185" s="1"/>
      <c r="V15185" s="1"/>
      <c r="W15185" s="1"/>
      <c r="X15185" s="1"/>
      <c r="Y15185" s="1"/>
      <c r="Z15185" s="1"/>
      <c r="AA15185" s="1"/>
      <c r="AB15185" s="1"/>
      <c r="AC15185" s="1"/>
      <c r="AD15185" s="1"/>
      <c r="AE15185" s="1"/>
      <c r="AF15185" s="1"/>
      <c r="AG15185" s="1"/>
      <c r="AH15185" s="1"/>
      <c r="AI15185" s="1"/>
      <c r="AJ15185" s="1"/>
      <c r="AK15185" s="1"/>
      <c r="AL15185" s="1"/>
      <c r="AM15185" s="1"/>
      <c r="AN15185" s="1"/>
      <c r="AO15185" s="1"/>
      <c r="AP15185" s="1"/>
      <c r="AQ15185" s="1"/>
      <c r="AR15185" s="1"/>
      <c r="AS15185" s="1"/>
      <c r="AT15185" s="1"/>
      <c r="AU15185" s="1"/>
    </row>
    <row r="15186" spans="1:47" s="5" customFormat="1" ht="15" customHeight="1">
      <c r="A15186" s="1" t="s">
        <v>23284</v>
      </c>
      <c r="B15186" s="2">
        <v>19980909</v>
      </c>
      <c r="C15186" s="2" t="s">
        <v>23555</v>
      </c>
      <c r="D15186" s="1" t="s">
        <v>23283</v>
      </c>
      <c r="E15186" s="1"/>
      <c r="F15186" s="1" t="s">
        <v>23556</v>
      </c>
      <c r="G15186" s="1" t="s">
        <v>23281</v>
      </c>
      <c r="H15186" s="1" t="s">
        <v>23557</v>
      </c>
      <c r="I15186" s="1"/>
      <c r="J15186" s="1"/>
      <c r="K15186" s="1"/>
      <c r="L15186" s="1"/>
      <c r="M15186" s="5">
        <v>15181</v>
      </c>
    </row>
    <row r="15187" spans="1:47" s="5" customFormat="1" ht="15" customHeight="1">
      <c r="A15187" s="11" t="s">
        <v>23284</v>
      </c>
      <c r="B15187" s="7">
        <v>19980909</v>
      </c>
      <c r="C15187" s="7" t="s">
        <v>23558</v>
      </c>
      <c r="D15187" s="11"/>
      <c r="H15187" s="5" t="s">
        <v>23557</v>
      </c>
      <c r="K15187" s="1"/>
      <c r="L15187" s="1"/>
      <c r="M15187" s="5">
        <v>15182</v>
      </c>
    </row>
    <row r="15188" spans="1:47" s="5" customFormat="1" ht="15" customHeight="1">
      <c r="A15188" s="5" t="s">
        <v>23281</v>
      </c>
      <c r="B15188" s="7">
        <v>19981201</v>
      </c>
      <c r="C15188" s="7" t="s">
        <v>23286</v>
      </c>
      <c r="D15188" s="11"/>
      <c r="H15188" s="5" t="s">
        <v>23557</v>
      </c>
      <c r="K15188" s="1"/>
      <c r="L15188" s="1"/>
      <c r="M15188" s="5">
        <v>15183</v>
      </c>
    </row>
    <row r="15189" spans="1:47" s="5" customFormat="1" ht="15" customHeight="1">
      <c r="A15189" s="1" t="s">
        <v>23284</v>
      </c>
      <c r="B15189" s="2" t="s">
        <v>20115</v>
      </c>
      <c r="C15189" s="2" t="s">
        <v>23559</v>
      </c>
      <c r="D15189" s="1" t="s">
        <v>23560</v>
      </c>
      <c r="E15189" s="1"/>
      <c r="F15189" s="1"/>
      <c r="G15189" s="1"/>
      <c r="H15189" s="1" t="s">
        <v>23561</v>
      </c>
      <c r="I15189" s="1"/>
      <c r="J15189" s="1"/>
      <c r="K15189" s="1"/>
      <c r="M15189" s="5">
        <v>15184</v>
      </c>
      <c r="N15189" s="12"/>
      <c r="O15189" s="12"/>
      <c r="P15189" s="12"/>
      <c r="Q15189" s="12"/>
    </row>
    <row r="15190" spans="1:47" s="5" customFormat="1" ht="15" customHeight="1">
      <c r="A15190" s="5" t="s">
        <v>23284</v>
      </c>
      <c r="B15190" s="7">
        <v>19981201</v>
      </c>
      <c r="C15190" s="7" t="s">
        <v>23562</v>
      </c>
      <c r="H15190" s="5" t="s">
        <v>23561</v>
      </c>
      <c r="K15190" s="1"/>
      <c r="M15190" s="5">
        <v>15185</v>
      </c>
    </row>
    <row r="15191" spans="1:47" s="5" customFormat="1" ht="15" customHeight="1">
      <c r="A15191" s="5" t="s">
        <v>23284</v>
      </c>
      <c r="B15191" s="7">
        <v>20080513</v>
      </c>
      <c r="C15191" s="7" t="s">
        <v>23563</v>
      </c>
      <c r="H15191" s="5" t="s">
        <v>23561</v>
      </c>
      <c r="K15191" s="1"/>
      <c r="M15191" s="5">
        <v>15186</v>
      </c>
    </row>
    <row r="15192" spans="1:47" s="5" customFormat="1" ht="15" customHeight="1">
      <c r="A15192" s="5" t="s">
        <v>23284</v>
      </c>
      <c r="B15192" s="7">
        <v>20210712</v>
      </c>
      <c r="C15192" s="7" t="s">
        <v>46406</v>
      </c>
      <c r="H15192" s="5" t="s">
        <v>23561</v>
      </c>
      <c r="K15192" s="1" t="s">
        <v>45446</v>
      </c>
      <c r="M15192" s="5">
        <v>15187</v>
      </c>
    </row>
    <row r="15193" spans="1:47" s="5" customFormat="1" ht="15" customHeight="1">
      <c r="A15193" s="3" t="s">
        <v>23564</v>
      </c>
      <c r="B15193" s="2">
        <v>19990827</v>
      </c>
      <c r="C15193" s="2" t="s">
        <v>4845</v>
      </c>
      <c r="D15193" s="1" t="s">
        <v>23565</v>
      </c>
      <c r="E15193" s="1"/>
      <c r="F15193" s="1"/>
      <c r="G15193" s="1"/>
      <c r="H15193" s="1" t="s">
        <v>23566</v>
      </c>
      <c r="I15193" s="1"/>
      <c r="J15193" s="1"/>
      <c r="K15193" s="1"/>
      <c r="L15193" s="1"/>
      <c r="M15193" s="5">
        <v>15188</v>
      </c>
      <c r="N15193" s="124"/>
      <c r="O15193" s="8"/>
      <c r="P15193" s="8"/>
      <c r="Q15193" s="8"/>
    </row>
    <row r="15194" spans="1:47" s="5" customFormat="1" ht="15" customHeight="1">
      <c r="A15194" s="5" t="s">
        <v>23564</v>
      </c>
      <c r="B15194" s="7">
        <v>19990827</v>
      </c>
      <c r="C15194" s="7" t="s">
        <v>23567</v>
      </c>
      <c r="H15194" s="5" t="s">
        <v>23566</v>
      </c>
      <c r="K15194" s="1"/>
      <c r="M15194" s="5">
        <v>15189</v>
      </c>
    </row>
    <row r="15195" spans="1:47" s="12" customFormat="1" ht="15" customHeight="1">
      <c r="A15195" s="3" t="s">
        <v>23568</v>
      </c>
      <c r="B15195" s="2">
        <v>19981103</v>
      </c>
      <c r="C15195" s="2" t="s">
        <v>23569</v>
      </c>
      <c r="D15195" s="1" t="s">
        <v>15750</v>
      </c>
      <c r="E15195" s="1"/>
      <c r="F15195" s="4" t="s">
        <v>23570</v>
      </c>
      <c r="G15195" s="3" t="s">
        <v>23571</v>
      </c>
      <c r="H15195" s="1" t="s">
        <v>23572</v>
      </c>
      <c r="I15195" s="1"/>
      <c r="J15195" s="1"/>
      <c r="K15195" s="1" t="s">
        <v>9784</v>
      </c>
      <c r="L15195" s="1"/>
      <c r="M15195" s="5">
        <v>15190</v>
      </c>
      <c r="N15195" s="5"/>
      <c r="O15195" s="5"/>
      <c r="P15195" s="5"/>
      <c r="Q15195" s="5"/>
      <c r="R15195" s="5"/>
      <c r="S15195" s="5"/>
      <c r="T15195" s="5"/>
      <c r="U15195" s="5"/>
      <c r="V15195" s="5"/>
      <c r="W15195" s="5"/>
      <c r="X15195" s="5"/>
      <c r="Y15195" s="5"/>
      <c r="Z15195" s="5"/>
      <c r="AA15195" s="5"/>
      <c r="AB15195" s="5"/>
      <c r="AC15195" s="5"/>
      <c r="AD15195" s="5"/>
      <c r="AE15195" s="5"/>
      <c r="AF15195" s="5"/>
      <c r="AG15195" s="5"/>
      <c r="AH15195" s="5"/>
      <c r="AI15195" s="5"/>
      <c r="AJ15195" s="5"/>
      <c r="AK15195" s="5"/>
      <c r="AL15195" s="5"/>
      <c r="AM15195" s="5"/>
      <c r="AN15195" s="5"/>
      <c r="AO15195" s="5"/>
      <c r="AP15195" s="5"/>
      <c r="AQ15195" s="5"/>
      <c r="AR15195" s="5"/>
      <c r="AS15195" s="5"/>
      <c r="AT15195" s="5"/>
      <c r="AU15195" s="5"/>
    </row>
    <row r="15196" spans="1:47" s="5" customFormat="1" ht="15" customHeight="1">
      <c r="A15196" s="5" t="s">
        <v>23568</v>
      </c>
      <c r="B15196" s="7">
        <v>19981103</v>
      </c>
      <c r="C15196" s="7" t="s">
        <v>23573</v>
      </c>
      <c r="H15196" s="5" t="s">
        <v>23572</v>
      </c>
      <c r="K15196" s="1"/>
      <c r="L15196" s="1"/>
      <c r="M15196" s="5">
        <v>15191</v>
      </c>
    </row>
    <row r="15197" spans="1:47" s="5" customFormat="1" ht="15" customHeight="1">
      <c r="A15197" s="3" t="s">
        <v>23568</v>
      </c>
      <c r="B15197" s="2">
        <v>20060329</v>
      </c>
      <c r="C15197" s="2" t="s">
        <v>23574</v>
      </c>
      <c r="D15197" s="1" t="s">
        <v>15750</v>
      </c>
      <c r="E15197" s="1" t="s">
        <v>23571</v>
      </c>
      <c r="F15197" s="4"/>
      <c r="G15197" s="3"/>
      <c r="H15197" s="1" t="s">
        <v>23575</v>
      </c>
      <c r="I15197" s="1"/>
      <c r="J15197" s="1"/>
      <c r="K15197" s="1" t="s">
        <v>9784</v>
      </c>
      <c r="L15197" s="1"/>
      <c r="M15197" s="5">
        <v>15192</v>
      </c>
      <c r="O15197" s="1"/>
    </row>
    <row r="15198" spans="1:47" s="5" customFormat="1" ht="15" customHeight="1">
      <c r="A15198" s="5" t="s">
        <v>23568</v>
      </c>
      <c r="B15198" s="7">
        <v>20060329</v>
      </c>
      <c r="C15198" s="7" t="s">
        <v>23576</v>
      </c>
      <c r="H15198" s="5" t="s">
        <v>23575</v>
      </c>
      <c r="K15198" s="1"/>
      <c r="L15198" s="1"/>
      <c r="M15198" s="5">
        <v>15193</v>
      </c>
    </row>
    <row r="15199" spans="1:47" s="5" customFormat="1" ht="15" customHeight="1">
      <c r="A15199" s="5" t="s">
        <v>23568</v>
      </c>
      <c r="B15199" s="7">
        <v>20060329</v>
      </c>
      <c r="C15199" s="7" t="s">
        <v>23577</v>
      </c>
      <c r="H15199" s="5" t="s">
        <v>23575</v>
      </c>
      <c r="K15199" s="1"/>
      <c r="L15199" s="1"/>
      <c r="M15199" s="5">
        <v>15194</v>
      </c>
    </row>
    <row r="15200" spans="1:47" s="5" customFormat="1" ht="15" customHeight="1">
      <c r="A15200" s="5" t="s">
        <v>23568</v>
      </c>
      <c r="B15200" s="7">
        <v>20060528</v>
      </c>
      <c r="C15200" s="29" t="s">
        <v>50504</v>
      </c>
      <c r="H15200" s="5" t="s">
        <v>23575</v>
      </c>
      <c r="K15200" s="3" t="s">
        <v>11088</v>
      </c>
      <c r="L15200" s="1"/>
      <c r="M15200" s="5">
        <v>15195</v>
      </c>
    </row>
    <row r="15201" spans="1:47" s="5" customFormat="1" ht="15" customHeight="1">
      <c r="A15201" s="3" t="s">
        <v>23578</v>
      </c>
      <c r="B15201" s="2">
        <v>19980904</v>
      </c>
      <c r="C15201" s="2" t="s">
        <v>23579</v>
      </c>
      <c r="D15201" s="1" t="s">
        <v>23580</v>
      </c>
      <c r="E15201" s="1"/>
      <c r="F15201" s="1"/>
      <c r="G15201" s="1"/>
      <c r="H15201" s="1" t="s">
        <v>23581</v>
      </c>
      <c r="I15201" s="1"/>
      <c r="J15201" s="1"/>
      <c r="K15201" s="1"/>
      <c r="M15201" s="5">
        <v>15196</v>
      </c>
    </row>
    <row r="15202" spans="1:47" s="5" customFormat="1" ht="15" customHeight="1">
      <c r="A15202" s="11" t="s">
        <v>23578</v>
      </c>
      <c r="B15202" s="7">
        <v>19980904</v>
      </c>
      <c r="C15202" s="7" t="s">
        <v>23582</v>
      </c>
      <c r="H15202" s="5" t="s">
        <v>23581</v>
      </c>
      <c r="K15202" s="1"/>
      <c r="M15202" s="5">
        <v>15197</v>
      </c>
    </row>
    <row r="15203" spans="1:47" s="5" customFormat="1" ht="15" customHeight="1">
      <c r="A15203" s="11" t="s">
        <v>23578</v>
      </c>
      <c r="B15203" s="7">
        <v>20000815</v>
      </c>
      <c r="C15203" s="7" t="s">
        <v>23583</v>
      </c>
      <c r="H15203" s="5" t="s">
        <v>23581</v>
      </c>
      <c r="K15203" s="1"/>
      <c r="M15203" s="5">
        <v>15198</v>
      </c>
      <c r="R15203" s="8"/>
      <c r="S15203" s="8"/>
      <c r="T15203" s="8"/>
      <c r="U15203" s="8"/>
      <c r="V15203" s="8"/>
      <c r="W15203" s="8"/>
      <c r="X15203" s="8"/>
      <c r="Y15203" s="8"/>
      <c r="Z15203" s="8"/>
      <c r="AA15203" s="8"/>
      <c r="AB15203" s="8"/>
      <c r="AC15203" s="8"/>
      <c r="AD15203" s="8"/>
      <c r="AE15203" s="8"/>
      <c r="AF15203" s="8"/>
      <c r="AG15203" s="8"/>
      <c r="AH15203" s="8"/>
      <c r="AI15203" s="8"/>
      <c r="AJ15203" s="8"/>
      <c r="AK15203" s="8"/>
      <c r="AL15203" s="8"/>
      <c r="AM15203" s="8"/>
      <c r="AN15203" s="8"/>
      <c r="AO15203" s="8"/>
      <c r="AP15203" s="8"/>
      <c r="AQ15203" s="8"/>
      <c r="AR15203" s="8"/>
      <c r="AS15203" s="8"/>
      <c r="AT15203" s="8"/>
      <c r="AU15203" s="8"/>
    </row>
    <row r="15204" spans="1:47" s="5" customFormat="1" ht="15" customHeight="1">
      <c r="A15204" s="5" t="s">
        <v>23578</v>
      </c>
      <c r="B15204" s="7">
        <v>20010823</v>
      </c>
      <c r="C15204" s="7" t="s">
        <v>23584</v>
      </c>
      <c r="H15204" s="5" t="s">
        <v>23581</v>
      </c>
      <c r="K15204" s="1"/>
      <c r="L15204" s="1"/>
      <c r="M15204" s="5">
        <v>15199</v>
      </c>
    </row>
    <row r="15205" spans="1:47" s="5" customFormat="1" ht="15" customHeight="1">
      <c r="A15205" s="5" t="s">
        <v>23578</v>
      </c>
      <c r="B15205" s="7">
        <v>20121123</v>
      </c>
      <c r="C15205" s="7" t="s">
        <v>23585</v>
      </c>
      <c r="H15205" s="5" t="s">
        <v>23581</v>
      </c>
      <c r="K15205" s="1" t="s">
        <v>9088</v>
      </c>
      <c r="M15205" s="5">
        <v>15200</v>
      </c>
      <c r="R15205" s="12"/>
      <c r="S15205" s="12"/>
      <c r="T15205" s="12"/>
      <c r="U15205" s="12"/>
      <c r="V15205" s="12"/>
      <c r="W15205" s="12"/>
      <c r="X15205" s="12"/>
      <c r="Y15205" s="12"/>
      <c r="Z15205" s="12"/>
      <c r="AA15205" s="12"/>
      <c r="AB15205" s="12"/>
      <c r="AC15205" s="12"/>
      <c r="AD15205" s="12"/>
      <c r="AE15205" s="12"/>
      <c r="AF15205" s="12"/>
      <c r="AG15205" s="12"/>
      <c r="AH15205" s="12"/>
      <c r="AI15205" s="12"/>
      <c r="AJ15205" s="12"/>
      <c r="AK15205" s="12"/>
      <c r="AL15205" s="12"/>
      <c r="AM15205" s="12"/>
      <c r="AN15205" s="12"/>
      <c r="AO15205" s="12"/>
      <c r="AP15205" s="12"/>
      <c r="AQ15205" s="12"/>
      <c r="AR15205" s="12"/>
      <c r="AS15205" s="12"/>
      <c r="AT15205" s="12"/>
      <c r="AU15205" s="12"/>
    </row>
    <row r="15206" spans="1:47" s="12" customFormat="1" ht="15" customHeight="1">
      <c r="A15206" s="8" t="s">
        <v>23578</v>
      </c>
      <c r="B15206" s="15">
        <v>20171128</v>
      </c>
      <c r="C15206" s="8" t="s">
        <v>23586</v>
      </c>
      <c r="D15206" s="8"/>
      <c r="E15206" s="8"/>
      <c r="F15206" s="8"/>
      <c r="G15206" s="8"/>
      <c r="H15206" s="5" t="s">
        <v>23581</v>
      </c>
      <c r="I15206" s="8"/>
      <c r="J15206" s="8"/>
      <c r="K15206" s="12" t="s">
        <v>11768</v>
      </c>
      <c r="L15206" s="8"/>
      <c r="M15206" s="5">
        <v>15201</v>
      </c>
      <c r="N15206" s="5"/>
      <c r="O15206" s="5"/>
      <c r="P15206" s="5"/>
      <c r="Q15206" s="5"/>
      <c r="R15206" s="5"/>
      <c r="S15206" s="5"/>
      <c r="T15206" s="5"/>
      <c r="U15206" s="5"/>
      <c r="V15206" s="5"/>
      <c r="W15206" s="5"/>
      <c r="X15206" s="5"/>
      <c r="Y15206" s="5"/>
      <c r="Z15206" s="5"/>
      <c r="AA15206" s="5"/>
      <c r="AB15206" s="5"/>
      <c r="AC15206" s="5"/>
      <c r="AD15206" s="5"/>
      <c r="AE15206" s="5"/>
      <c r="AF15206" s="5"/>
      <c r="AG15206" s="5"/>
      <c r="AH15206" s="5"/>
      <c r="AI15206" s="5"/>
      <c r="AJ15206" s="5"/>
      <c r="AK15206" s="5"/>
      <c r="AL15206" s="5"/>
      <c r="AM15206" s="5"/>
      <c r="AN15206" s="5"/>
      <c r="AO15206" s="5"/>
      <c r="AP15206" s="5"/>
      <c r="AQ15206" s="5"/>
      <c r="AR15206" s="5"/>
      <c r="AS15206" s="5"/>
      <c r="AT15206" s="5"/>
      <c r="AU15206" s="5"/>
    </row>
    <row r="15207" spans="1:47" s="5" customFormat="1" ht="15" customHeight="1">
      <c r="A15207" s="3" t="s">
        <v>23587</v>
      </c>
      <c r="B15207" s="2">
        <v>19991230</v>
      </c>
      <c r="C15207" s="2" t="s">
        <v>21990</v>
      </c>
      <c r="D15207" s="1" t="s">
        <v>23588</v>
      </c>
      <c r="E15207" s="1"/>
      <c r="F15207" s="1" t="s">
        <v>21</v>
      </c>
      <c r="G15207" s="1"/>
      <c r="H15207" s="1" t="s">
        <v>23589</v>
      </c>
      <c r="I15207" s="1"/>
      <c r="J15207" s="1"/>
      <c r="K15207" s="1" t="s">
        <v>9784</v>
      </c>
      <c r="M15207" s="5">
        <v>15202</v>
      </c>
    </row>
    <row r="15208" spans="1:47" s="5" customFormat="1" ht="15" customHeight="1">
      <c r="A15208" s="5" t="s">
        <v>23587</v>
      </c>
      <c r="B15208" s="7">
        <v>19991230</v>
      </c>
      <c r="C15208" s="7" t="s">
        <v>23590</v>
      </c>
      <c r="H15208" s="5" t="s">
        <v>23589</v>
      </c>
      <c r="K15208" s="1"/>
      <c r="L15208" s="1"/>
      <c r="M15208" s="5">
        <v>15203</v>
      </c>
    </row>
    <row r="15209" spans="1:47" s="5" customFormat="1" ht="15" customHeight="1">
      <c r="A15209" s="1" t="s">
        <v>23591</v>
      </c>
      <c r="B15209" s="2">
        <v>19981022</v>
      </c>
      <c r="C15209" s="2" t="s">
        <v>22657</v>
      </c>
      <c r="D15209" s="1" t="s">
        <v>23592</v>
      </c>
      <c r="E15209" s="1"/>
      <c r="F15209" s="1" t="s">
        <v>21</v>
      </c>
      <c r="G15209" s="1"/>
      <c r="H15209" s="1" t="s">
        <v>23593</v>
      </c>
      <c r="I15209" s="1"/>
      <c r="J15209" s="1"/>
      <c r="K15209" s="1"/>
      <c r="M15209" s="5">
        <v>15204</v>
      </c>
      <c r="N15209" s="29"/>
      <c r="O15209" s="29"/>
      <c r="P15209" s="29"/>
      <c r="Q15209" s="29"/>
      <c r="R15209" s="29"/>
      <c r="S15209" s="29"/>
      <c r="T15209" s="29"/>
      <c r="U15209" s="29"/>
      <c r="V15209" s="29"/>
      <c r="W15209" s="29"/>
      <c r="X15209" s="29"/>
      <c r="Y15209" s="29"/>
      <c r="Z15209" s="29"/>
      <c r="AA15209" s="29"/>
      <c r="AB15209" s="29"/>
      <c r="AC15209" s="29"/>
      <c r="AD15209" s="29"/>
      <c r="AE15209" s="29"/>
      <c r="AF15209" s="29"/>
      <c r="AG15209" s="29"/>
      <c r="AH15209" s="29"/>
      <c r="AI15209" s="29"/>
      <c r="AJ15209" s="29"/>
      <c r="AK15209" s="29"/>
      <c r="AL15209" s="29"/>
      <c r="AM15209" s="29"/>
      <c r="AN15209" s="29"/>
      <c r="AO15209" s="29"/>
      <c r="AP15209" s="29"/>
      <c r="AQ15209" s="29"/>
      <c r="AR15209" s="29"/>
      <c r="AS15209" s="29"/>
      <c r="AT15209" s="29"/>
      <c r="AU15209" s="29"/>
    </row>
    <row r="15210" spans="1:47" s="33" customFormat="1" ht="15" customHeight="1">
      <c r="A15210" s="5" t="s">
        <v>23591</v>
      </c>
      <c r="B15210" s="7">
        <v>19981022</v>
      </c>
      <c r="C15210" s="7" t="s">
        <v>23594</v>
      </c>
      <c r="D15210" s="5"/>
      <c r="E15210" s="5"/>
      <c r="F15210" s="5"/>
      <c r="G15210" s="5"/>
      <c r="H15210" s="5" t="s">
        <v>23593</v>
      </c>
      <c r="I15210" s="5"/>
      <c r="J15210" s="5"/>
      <c r="K15210" s="1"/>
      <c r="L15210" s="5"/>
      <c r="M15210" s="5">
        <v>15205</v>
      </c>
      <c r="N15210" s="5"/>
      <c r="O15210" s="5"/>
      <c r="P15210" s="5"/>
      <c r="Q15210" s="5"/>
      <c r="R15210" s="5"/>
      <c r="S15210" s="5"/>
      <c r="T15210" s="5"/>
      <c r="U15210" s="5"/>
      <c r="V15210" s="5"/>
      <c r="W15210" s="5"/>
      <c r="X15210" s="5"/>
      <c r="Y15210" s="5"/>
      <c r="Z15210" s="5"/>
      <c r="AA15210" s="5"/>
      <c r="AB15210" s="5"/>
      <c r="AC15210" s="5"/>
      <c r="AD15210" s="5"/>
      <c r="AE15210" s="5"/>
      <c r="AF15210" s="5"/>
      <c r="AG15210" s="5"/>
      <c r="AH15210" s="5"/>
      <c r="AI15210" s="5"/>
      <c r="AJ15210" s="5"/>
      <c r="AK15210" s="5"/>
      <c r="AL15210" s="5"/>
      <c r="AM15210" s="5"/>
      <c r="AN15210" s="5"/>
      <c r="AO15210" s="5"/>
      <c r="AP15210" s="5"/>
      <c r="AQ15210" s="5"/>
      <c r="AR15210" s="5"/>
      <c r="AS15210" s="5"/>
      <c r="AT15210" s="5"/>
      <c r="AU15210" s="5"/>
    </row>
    <row r="15211" spans="1:47" s="5" customFormat="1" ht="15" customHeight="1">
      <c r="A15211" s="3" t="s">
        <v>23595</v>
      </c>
      <c r="B15211" s="2">
        <v>19981119</v>
      </c>
      <c r="C15211" s="2" t="s">
        <v>23596</v>
      </c>
      <c r="D15211" s="1" t="s">
        <v>23597</v>
      </c>
      <c r="E15211" s="1"/>
      <c r="F15211" s="1"/>
      <c r="G15211" s="1"/>
      <c r="H15211" s="1" t="s">
        <v>23598</v>
      </c>
      <c r="I15211" s="1"/>
      <c r="J15211" s="1"/>
      <c r="K15211" s="1"/>
      <c r="M15211" s="5">
        <v>15206</v>
      </c>
    </row>
    <row r="15212" spans="1:47" ht="15" customHeight="1">
      <c r="A15212" s="5" t="s">
        <v>23595</v>
      </c>
      <c r="B15212" s="7">
        <v>19981119</v>
      </c>
      <c r="C15212" s="7" t="s">
        <v>23599</v>
      </c>
      <c r="D15212" s="5"/>
      <c r="E15212" s="5"/>
      <c r="F15212" s="5"/>
      <c r="G15212" s="5"/>
      <c r="H15212" s="5" t="s">
        <v>23598</v>
      </c>
      <c r="I15212" s="5"/>
      <c r="J15212" s="5"/>
      <c r="K15212" s="1"/>
      <c r="L15212" s="1"/>
      <c r="M15212" s="5">
        <v>15207</v>
      </c>
      <c r="N15212" s="5"/>
      <c r="O15212" s="5"/>
      <c r="P15212" s="5"/>
      <c r="Q15212" s="5"/>
      <c r="R15212" s="5"/>
      <c r="S15212" s="5"/>
      <c r="T15212" s="5"/>
      <c r="U15212" s="5"/>
      <c r="V15212" s="5"/>
      <c r="W15212" s="5"/>
      <c r="X15212" s="5"/>
      <c r="Y15212" s="5"/>
      <c r="Z15212" s="5"/>
      <c r="AA15212" s="5"/>
      <c r="AB15212" s="5"/>
      <c r="AC15212" s="5"/>
      <c r="AD15212" s="5"/>
      <c r="AE15212" s="5"/>
      <c r="AF15212" s="5"/>
      <c r="AG15212" s="5"/>
      <c r="AH15212" s="5"/>
      <c r="AI15212" s="5"/>
      <c r="AJ15212" s="5"/>
      <c r="AK15212" s="5"/>
      <c r="AL15212" s="5"/>
      <c r="AM15212" s="5"/>
      <c r="AN15212" s="5"/>
      <c r="AO15212" s="5"/>
      <c r="AP15212" s="5"/>
      <c r="AQ15212" s="5"/>
      <c r="AR15212" s="5"/>
      <c r="AS15212" s="5"/>
      <c r="AT15212" s="5"/>
      <c r="AU15212" s="5"/>
    </row>
    <row r="15213" spans="1:47" s="5" customFormat="1" ht="15" customHeight="1">
      <c r="A15213" s="5" t="s">
        <v>23595</v>
      </c>
      <c r="B15213" s="7">
        <v>20040422</v>
      </c>
      <c r="C15213" s="7" t="s">
        <v>23600</v>
      </c>
      <c r="H15213" s="5" t="s">
        <v>23598</v>
      </c>
      <c r="K15213" s="1"/>
      <c r="L15213" s="1"/>
      <c r="M15213" s="5">
        <v>15208</v>
      </c>
    </row>
    <row r="15214" spans="1:47" s="5" customFormat="1" ht="15" customHeight="1">
      <c r="A15214" s="5" t="s">
        <v>23595</v>
      </c>
      <c r="B15214" s="7">
        <v>20100809</v>
      </c>
      <c r="C15214" s="7" t="s">
        <v>46407</v>
      </c>
      <c r="H15214" s="5" t="s">
        <v>23598</v>
      </c>
      <c r="K15214" s="1"/>
      <c r="L15214" s="1"/>
      <c r="M15214" s="5">
        <v>15209</v>
      </c>
    </row>
    <row r="15215" spans="1:47" s="5" customFormat="1" ht="15" customHeight="1">
      <c r="A15215" s="1" t="s">
        <v>23601</v>
      </c>
      <c r="B15215" s="2">
        <v>19981028</v>
      </c>
      <c r="C15215" s="2" t="s">
        <v>23602</v>
      </c>
      <c r="D15215" s="4" t="s">
        <v>48312</v>
      </c>
      <c r="E15215" s="1"/>
      <c r="F15215" s="1" t="s">
        <v>21</v>
      </c>
      <c r="G15215" s="1"/>
      <c r="H15215" s="1" t="s">
        <v>23603</v>
      </c>
      <c r="I15215" s="1"/>
      <c r="J15215" s="1"/>
      <c r="K15215" s="1"/>
      <c r="M15215" s="5">
        <v>15210</v>
      </c>
      <c r="N15215" s="12"/>
      <c r="O15215" s="12"/>
      <c r="P15215" s="12"/>
      <c r="Q15215" s="12"/>
    </row>
    <row r="15216" spans="1:47" s="12" customFormat="1" ht="15" customHeight="1">
      <c r="A15216" s="5" t="s">
        <v>23601</v>
      </c>
      <c r="B15216" s="7">
        <v>19981028</v>
      </c>
      <c r="C15216" s="7" t="s">
        <v>23604</v>
      </c>
      <c r="D15216" s="5"/>
      <c r="E15216" s="5"/>
      <c r="F15216" s="5"/>
      <c r="G15216" s="5"/>
      <c r="H15216" s="5" t="s">
        <v>23603</v>
      </c>
      <c r="I15216" s="5"/>
      <c r="J15216" s="5"/>
      <c r="K15216" s="1"/>
      <c r="L15216" s="1"/>
      <c r="M15216" s="5">
        <v>15211</v>
      </c>
      <c r="N15216" s="5"/>
      <c r="O15216" s="5"/>
      <c r="P15216" s="5"/>
      <c r="Q15216" s="5"/>
      <c r="R15216" s="5"/>
      <c r="S15216" s="5"/>
      <c r="T15216" s="5"/>
      <c r="U15216" s="5"/>
      <c r="V15216" s="5"/>
      <c r="W15216" s="5"/>
      <c r="X15216" s="5"/>
      <c r="Y15216" s="5"/>
      <c r="Z15216" s="5"/>
      <c r="AA15216" s="5"/>
      <c r="AB15216" s="5"/>
      <c r="AC15216" s="5"/>
      <c r="AD15216" s="5"/>
      <c r="AE15216" s="5"/>
      <c r="AF15216" s="5"/>
      <c r="AG15216" s="5"/>
      <c r="AH15216" s="5"/>
      <c r="AI15216" s="5"/>
      <c r="AJ15216" s="5"/>
      <c r="AK15216" s="5"/>
      <c r="AL15216" s="5"/>
      <c r="AM15216" s="5"/>
      <c r="AN15216" s="5"/>
      <c r="AO15216" s="5"/>
      <c r="AP15216" s="5"/>
      <c r="AQ15216" s="5"/>
      <c r="AR15216" s="5"/>
      <c r="AS15216" s="5"/>
      <c r="AT15216" s="5"/>
      <c r="AU15216" s="5"/>
    </row>
    <row r="15217" spans="1:47" s="5" customFormat="1" ht="15" customHeight="1">
      <c r="A15217" s="3" t="s">
        <v>23605</v>
      </c>
      <c r="B15217" s="2">
        <v>19980904</v>
      </c>
      <c r="C15217" s="2" t="s">
        <v>23606</v>
      </c>
      <c r="D15217" s="1" t="s">
        <v>23607</v>
      </c>
      <c r="E15217" s="1"/>
      <c r="F15217" s="1"/>
      <c r="G15217" s="1"/>
      <c r="H15217" s="1" t="s">
        <v>23608</v>
      </c>
      <c r="I15217" s="1"/>
      <c r="J15217" s="1"/>
      <c r="K15217" s="1"/>
      <c r="M15217" s="5">
        <v>15212</v>
      </c>
      <c r="N15217" s="12"/>
      <c r="O15217" s="12"/>
      <c r="P15217" s="12"/>
      <c r="Q15217" s="12"/>
    </row>
    <row r="15218" spans="1:47" s="5" customFormat="1" ht="15" customHeight="1">
      <c r="A15218" s="5" t="s">
        <v>23605</v>
      </c>
      <c r="B15218" s="7">
        <v>19980904</v>
      </c>
      <c r="C15218" s="7" t="s">
        <v>23609</v>
      </c>
      <c r="H15218" s="5" t="s">
        <v>23608</v>
      </c>
      <c r="K15218" s="1"/>
      <c r="M15218" s="5">
        <v>15213</v>
      </c>
      <c r="R15218" s="8"/>
      <c r="S15218" s="8"/>
      <c r="T15218" s="8"/>
      <c r="U15218" s="8"/>
      <c r="V15218" s="8"/>
      <c r="W15218" s="8"/>
      <c r="X15218" s="8"/>
      <c r="Y15218" s="8"/>
      <c r="Z15218" s="8"/>
      <c r="AA15218" s="8"/>
      <c r="AB15218" s="8"/>
      <c r="AC15218" s="8"/>
      <c r="AD15218" s="8"/>
      <c r="AE15218" s="8"/>
      <c r="AF15218" s="8"/>
      <c r="AG15218" s="8"/>
      <c r="AH15218" s="8"/>
      <c r="AI15218" s="8"/>
      <c r="AJ15218" s="8"/>
      <c r="AK15218" s="8"/>
      <c r="AL15218" s="8"/>
      <c r="AM15218" s="8"/>
      <c r="AN15218" s="8"/>
      <c r="AO15218" s="8"/>
      <c r="AP15218" s="8"/>
      <c r="AQ15218" s="8"/>
      <c r="AR15218" s="8"/>
      <c r="AS15218" s="8"/>
      <c r="AT15218" s="8"/>
      <c r="AU15218" s="8"/>
    </row>
    <row r="15219" spans="1:47" s="5" customFormat="1" ht="15" customHeight="1">
      <c r="A15219" s="1" t="s">
        <v>23610</v>
      </c>
      <c r="B15219" s="2">
        <v>19841011</v>
      </c>
      <c r="C15219" s="2" t="s">
        <v>23611</v>
      </c>
      <c r="D15219" s="1" t="s">
        <v>23612</v>
      </c>
      <c r="E15219" s="1"/>
      <c r="F15219" s="1"/>
      <c r="G15219" s="1"/>
      <c r="H15219" s="1" t="s">
        <v>23613</v>
      </c>
      <c r="I15219" s="1"/>
      <c r="J15219" s="1"/>
      <c r="K15219" s="1"/>
      <c r="L15219" s="1"/>
      <c r="M15219" s="5">
        <v>15214</v>
      </c>
      <c r="R15219" s="12"/>
      <c r="S15219" s="12"/>
      <c r="T15219" s="12"/>
      <c r="U15219" s="12"/>
      <c r="V15219" s="12"/>
      <c r="W15219" s="12"/>
      <c r="X15219" s="12"/>
      <c r="Y15219" s="12"/>
      <c r="Z15219" s="12"/>
      <c r="AA15219" s="12"/>
      <c r="AB15219" s="12"/>
      <c r="AC15219" s="12"/>
      <c r="AD15219" s="12"/>
      <c r="AE15219" s="12"/>
      <c r="AF15219" s="12"/>
      <c r="AG15219" s="12"/>
      <c r="AH15219" s="12"/>
      <c r="AI15219" s="12"/>
      <c r="AJ15219" s="12"/>
      <c r="AK15219" s="12"/>
      <c r="AL15219" s="12"/>
      <c r="AM15219" s="12"/>
      <c r="AN15219" s="12"/>
      <c r="AO15219" s="12"/>
      <c r="AP15219" s="12"/>
      <c r="AQ15219" s="12"/>
      <c r="AR15219" s="12"/>
      <c r="AS15219" s="12"/>
      <c r="AT15219" s="12"/>
      <c r="AU15219" s="12"/>
    </row>
    <row r="15220" spans="1:47" ht="15" customHeight="1">
      <c r="A15220" s="5" t="s">
        <v>23610</v>
      </c>
      <c r="B15220" s="7">
        <v>19841011</v>
      </c>
      <c r="C15220" s="7" t="s">
        <v>23614</v>
      </c>
      <c r="D15220" s="5"/>
      <c r="E15220" s="5"/>
      <c r="F15220" s="5"/>
      <c r="G15220" s="5"/>
      <c r="H15220" s="5" t="s">
        <v>23613</v>
      </c>
      <c r="I15220" s="5"/>
      <c r="J15220" s="5"/>
      <c r="K15220" s="1"/>
      <c r="L15220" s="5"/>
      <c r="M15220" s="5">
        <v>15215</v>
      </c>
      <c r="N15220" s="12"/>
      <c r="O15220" s="12"/>
      <c r="P15220" s="12"/>
      <c r="Q15220" s="12"/>
      <c r="R15220" s="5"/>
      <c r="S15220" s="5"/>
      <c r="T15220" s="5"/>
      <c r="U15220" s="5"/>
      <c r="V15220" s="5"/>
      <c r="W15220" s="5"/>
      <c r="X15220" s="5"/>
      <c r="Y15220" s="5"/>
      <c r="Z15220" s="5"/>
      <c r="AA15220" s="5"/>
      <c r="AB15220" s="5"/>
      <c r="AC15220" s="5"/>
      <c r="AD15220" s="5"/>
      <c r="AE15220" s="5"/>
      <c r="AF15220" s="5"/>
      <c r="AG15220" s="5"/>
      <c r="AH15220" s="5"/>
      <c r="AI15220" s="5"/>
      <c r="AJ15220" s="5"/>
      <c r="AK15220" s="5"/>
      <c r="AL15220" s="5"/>
      <c r="AM15220" s="5"/>
      <c r="AN15220" s="5"/>
      <c r="AO15220" s="5"/>
      <c r="AP15220" s="5"/>
      <c r="AQ15220" s="5"/>
      <c r="AR15220" s="5"/>
      <c r="AS15220" s="5"/>
      <c r="AT15220" s="5"/>
      <c r="AU15220" s="5"/>
    </row>
    <row r="15221" spans="1:47" s="5" customFormat="1" ht="15" customHeight="1">
      <c r="A15221" s="1" t="s">
        <v>23615</v>
      </c>
      <c r="B15221" s="2">
        <v>19980921</v>
      </c>
      <c r="C15221" s="2" t="s">
        <v>7939</v>
      </c>
      <c r="D15221" s="1" t="s">
        <v>48313</v>
      </c>
      <c r="E15221" s="1"/>
      <c r="F15221" s="1" t="s">
        <v>21</v>
      </c>
      <c r="G15221" s="1"/>
      <c r="H15221" s="1" t="s">
        <v>23616</v>
      </c>
      <c r="I15221" s="1"/>
      <c r="J15221" s="1"/>
      <c r="K15221" s="1"/>
      <c r="L15221" s="1"/>
      <c r="M15221" s="5">
        <v>15216</v>
      </c>
    </row>
    <row r="15222" spans="1:47" s="5" customFormat="1" ht="15" customHeight="1">
      <c r="A15222" s="5" t="s">
        <v>23615</v>
      </c>
      <c r="B15222" s="7">
        <v>19980921</v>
      </c>
      <c r="C15222" s="7" t="s">
        <v>46408</v>
      </c>
      <c r="H15222" s="5" t="s">
        <v>23616</v>
      </c>
      <c r="K15222" s="1"/>
      <c r="L15222" s="1"/>
      <c r="M15222" s="5">
        <v>15217</v>
      </c>
    </row>
    <row r="15223" spans="1:47" s="5" customFormat="1" ht="15" customHeight="1">
      <c r="A15223" s="1" t="s">
        <v>23617</v>
      </c>
      <c r="B15223" s="2"/>
      <c r="C15223" s="2" t="s">
        <v>284</v>
      </c>
      <c r="D15223" s="1" t="s">
        <v>23618</v>
      </c>
      <c r="E15223" s="1"/>
      <c r="F15223" s="1"/>
      <c r="G15223" s="1"/>
      <c r="H15223" s="1" t="s">
        <v>23619</v>
      </c>
      <c r="I15223" s="1"/>
      <c r="J15223" s="1"/>
      <c r="K15223" s="1"/>
      <c r="L15223" s="1"/>
      <c r="M15223" s="5">
        <v>15218</v>
      </c>
    </row>
    <row r="15224" spans="1:47" s="5" customFormat="1" ht="15" customHeight="1">
      <c r="A15224" s="11" t="s">
        <v>23617</v>
      </c>
      <c r="B15224" s="7">
        <v>19850815</v>
      </c>
      <c r="C15224" s="7" t="s">
        <v>23620</v>
      </c>
      <c r="D15224" s="11"/>
      <c r="H15224" s="5" t="s">
        <v>23619</v>
      </c>
      <c r="K15224" s="1"/>
      <c r="M15224" s="5">
        <v>15219</v>
      </c>
      <c r="R15224" s="1"/>
      <c r="S15224" s="1"/>
      <c r="T15224" s="1"/>
      <c r="U15224" s="1"/>
      <c r="V15224" s="1"/>
      <c r="W15224" s="1"/>
      <c r="X15224" s="1"/>
      <c r="Y15224" s="1"/>
      <c r="Z15224" s="1"/>
      <c r="AA15224" s="1"/>
      <c r="AB15224" s="1"/>
      <c r="AC15224" s="1"/>
      <c r="AD15224" s="1"/>
      <c r="AE15224" s="1"/>
      <c r="AF15224" s="1"/>
      <c r="AG15224" s="1"/>
      <c r="AH15224" s="1"/>
      <c r="AI15224" s="1"/>
      <c r="AJ15224" s="1"/>
      <c r="AK15224" s="1"/>
      <c r="AL15224" s="1"/>
      <c r="AM15224" s="1"/>
      <c r="AN15224" s="1"/>
      <c r="AO15224" s="1"/>
      <c r="AP15224" s="1"/>
      <c r="AQ15224" s="1"/>
      <c r="AR15224" s="1"/>
      <c r="AS15224" s="1"/>
      <c r="AT15224" s="1"/>
      <c r="AU15224" s="1"/>
    </row>
    <row r="15225" spans="1:47" s="5" customFormat="1" ht="15" customHeight="1">
      <c r="A15225" s="11" t="s">
        <v>23617</v>
      </c>
      <c r="B15225" s="7">
        <v>19860122</v>
      </c>
      <c r="C15225" s="7" t="s">
        <v>15563</v>
      </c>
      <c r="D15225" s="11"/>
      <c r="H15225" s="5" t="s">
        <v>23619</v>
      </c>
      <c r="K15225" s="1"/>
      <c r="L15225" s="1"/>
      <c r="M15225" s="5">
        <v>15220</v>
      </c>
      <c r="R15225" s="12"/>
      <c r="S15225" s="12"/>
      <c r="T15225" s="12"/>
      <c r="U15225" s="12"/>
      <c r="V15225" s="12"/>
      <c r="W15225" s="12"/>
      <c r="X15225" s="12"/>
      <c r="Y15225" s="12"/>
      <c r="Z15225" s="12"/>
      <c r="AA15225" s="12"/>
      <c r="AB15225" s="12"/>
      <c r="AC15225" s="12"/>
      <c r="AD15225" s="12"/>
      <c r="AE15225" s="12"/>
      <c r="AF15225" s="12"/>
      <c r="AG15225" s="12"/>
      <c r="AH15225" s="12"/>
      <c r="AI15225" s="12"/>
      <c r="AJ15225" s="12"/>
      <c r="AK15225" s="12"/>
      <c r="AL15225" s="12"/>
      <c r="AM15225" s="12"/>
      <c r="AN15225" s="12"/>
      <c r="AO15225" s="12"/>
      <c r="AP15225" s="12"/>
      <c r="AQ15225" s="12"/>
      <c r="AR15225" s="12"/>
      <c r="AS15225" s="12"/>
      <c r="AT15225" s="12"/>
      <c r="AU15225" s="12"/>
    </row>
    <row r="15226" spans="1:47" s="29" customFormat="1">
      <c r="A15226" s="5" t="s">
        <v>23617</v>
      </c>
      <c r="B15226" s="7">
        <v>19860521</v>
      </c>
      <c r="C15226" s="7" t="s">
        <v>23621</v>
      </c>
      <c r="D15226" s="5"/>
      <c r="E15226" s="5"/>
      <c r="F15226" s="5"/>
      <c r="G15226" s="5"/>
      <c r="H15226" s="5" t="s">
        <v>23619</v>
      </c>
      <c r="I15226" s="5"/>
      <c r="J15226" s="5"/>
      <c r="K15226" s="1"/>
      <c r="L15226" s="5"/>
      <c r="M15226" s="5">
        <v>15221</v>
      </c>
      <c r="N15226" s="5"/>
      <c r="O15226" s="5"/>
      <c r="P15226" s="5"/>
      <c r="Q15226" s="5"/>
      <c r="R15226" s="5"/>
      <c r="S15226" s="5"/>
      <c r="T15226" s="5"/>
      <c r="U15226" s="5"/>
      <c r="V15226" s="5"/>
      <c r="W15226" s="5"/>
      <c r="X15226" s="5"/>
      <c r="Y15226" s="5"/>
      <c r="Z15226" s="5"/>
      <c r="AA15226" s="5"/>
      <c r="AB15226" s="5"/>
      <c r="AC15226" s="5"/>
      <c r="AD15226" s="5"/>
      <c r="AE15226" s="5"/>
      <c r="AF15226" s="5"/>
      <c r="AG15226" s="5"/>
      <c r="AH15226" s="5"/>
      <c r="AI15226" s="5"/>
      <c r="AJ15226" s="5"/>
      <c r="AK15226" s="5"/>
      <c r="AL15226" s="5"/>
      <c r="AM15226" s="5"/>
      <c r="AN15226" s="5"/>
      <c r="AO15226" s="5"/>
      <c r="AP15226" s="5"/>
      <c r="AQ15226" s="5"/>
      <c r="AR15226" s="5"/>
      <c r="AS15226" s="5"/>
      <c r="AT15226" s="5"/>
      <c r="AU15226" s="5"/>
    </row>
    <row r="15227" spans="1:47" s="5" customFormat="1" ht="15" customHeight="1">
      <c r="A15227" s="3" t="s">
        <v>23622</v>
      </c>
      <c r="B15227" s="2">
        <v>19980909</v>
      </c>
      <c r="C15227" s="2" t="s">
        <v>23504</v>
      </c>
      <c r="D15227" s="1" t="s">
        <v>23623</v>
      </c>
      <c r="E15227" s="1"/>
      <c r="F15227" s="1"/>
      <c r="G15227" s="1"/>
      <c r="H15227" s="1" t="s">
        <v>23624</v>
      </c>
      <c r="I15227" s="1"/>
      <c r="J15227" s="1"/>
      <c r="K15227" s="1"/>
      <c r="M15227" s="5">
        <v>15222</v>
      </c>
    </row>
    <row r="15228" spans="1:47" s="5" customFormat="1" ht="15" customHeight="1">
      <c r="A15228" s="5" t="s">
        <v>23622</v>
      </c>
      <c r="B15228" s="7">
        <v>19980909</v>
      </c>
      <c r="C15228" s="7" t="s">
        <v>23625</v>
      </c>
      <c r="H15228" s="5" t="s">
        <v>23624</v>
      </c>
      <c r="K15228" s="1"/>
      <c r="M15228" s="5">
        <v>15223</v>
      </c>
      <c r="N15228" s="29"/>
      <c r="O15228" s="29"/>
      <c r="P15228" s="29"/>
      <c r="Q15228" s="29"/>
      <c r="R15228" s="12"/>
      <c r="S15228" s="12"/>
      <c r="T15228" s="12"/>
      <c r="U15228" s="12"/>
      <c r="V15228" s="12"/>
      <c r="W15228" s="12"/>
      <c r="X15228" s="12"/>
      <c r="Y15228" s="12"/>
      <c r="Z15228" s="12"/>
      <c r="AA15228" s="12"/>
      <c r="AB15228" s="12"/>
      <c r="AC15228" s="12"/>
      <c r="AD15228" s="12"/>
      <c r="AE15228" s="12"/>
      <c r="AF15228" s="12"/>
      <c r="AG15228" s="12"/>
      <c r="AH15228" s="12"/>
      <c r="AI15228" s="12"/>
      <c r="AJ15228" s="12"/>
      <c r="AK15228" s="12"/>
      <c r="AL15228" s="12"/>
      <c r="AM15228" s="12"/>
      <c r="AN15228" s="12"/>
      <c r="AO15228" s="12"/>
      <c r="AP15228" s="12"/>
      <c r="AQ15228" s="12"/>
      <c r="AR15228" s="12"/>
      <c r="AS15228" s="12"/>
      <c r="AT15228" s="12"/>
      <c r="AU15228" s="12"/>
    </row>
    <row r="15229" spans="1:47" s="5" customFormat="1" ht="15" customHeight="1">
      <c r="A15229" s="1" t="s">
        <v>23626</v>
      </c>
      <c r="B15229" s="2">
        <v>19980930</v>
      </c>
      <c r="C15229" s="2" t="s">
        <v>23504</v>
      </c>
      <c r="D15229" s="1" t="s">
        <v>23627</v>
      </c>
      <c r="E15229" s="1"/>
      <c r="F15229" s="1" t="s">
        <v>21</v>
      </c>
      <c r="G15229" s="1"/>
      <c r="H15229" s="1" t="s">
        <v>23628</v>
      </c>
      <c r="I15229" s="1"/>
      <c r="J15229" s="1"/>
      <c r="K15229" s="1"/>
      <c r="L15229" s="1"/>
      <c r="M15229" s="5">
        <v>15224</v>
      </c>
      <c r="N15229" s="124"/>
      <c r="O15229" s="8"/>
      <c r="P15229" s="8"/>
      <c r="Q15229" s="8"/>
    </row>
    <row r="15230" spans="1:47" s="5" customFormat="1" ht="15" customHeight="1">
      <c r="A15230" s="5" t="s">
        <v>23626</v>
      </c>
      <c r="B15230" s="7">
        <v>19981021</v>
      </c>
      <c r="C15230" s="7" t="s">
        <v>23629</v>
      </c>
      <c r="H15230" s="5" t="s">
        <v>23628</v>
      </c>
      <c r="K15230" s="1"/>
      <c r="M15230" s="5">
        <v>15225</v>
      </c>
    </row>
    <row r="15231" spans="1:47" s="5" customFormat="1" ht="15" customHeight="1">
      <c r="A15231" s="1" t="s">
        <v>23630</v>
      </c>
      <c r="B15231" s="2">
        <v>19981028</v>
      </c>
      <c r="C15231" s="2" t="s">
        <v>23631</v>
      </c>
      <c r="D15231" s="1" t="s">
        <v>23632</v>
      </c>
      <c r="E15231" s="1"/>
      <c r="F15231" s="1" t="s">
        <v>21</v>
      </c>
      <c r="G15231" s="1"/>
      <c r="H15231" s="1" t="s">
        <v>23633</v>
      </c>
      <c r="I15231" s="1"/>
      <c r="J15231" s="1"/>
      <c r="K15231" s="1"/>
      <c r="M15231" s="5">
        <v>15226</v>
      </c>
    </row>
    <row r="15232" spans="1:47" s="5" customFormat="1" ht="15" customHeight="1">
      <c r="A15232" s="5" t="s">
        <v>23630</v>
      </c>
      <c r="B15232" s="7">
        <v>19981028</v>
      </c>
      <c r="C15232" s="7" t="s">
        <v>47439</v>
      </c>
      <c r="H15232" s="5" t="s">
        <v>23633</v>
      </c>
      <c r="K15232" s="21" t="s">
        <v>47437</v>
      </c>
      <c r="M15232" s="5">
        <v>15227</v>
      </c>
    </row>
    <row r="15233" spans="1:47" s="5" customFormat="1" ht="15" customHeight="1">
      <c r="A15233" s="1" t="s">
        <v>23634</v>
      </c>
      <c r="B15233" s="2">
        <v>19980910</v>
      </c>
      <c r="C15233" s="2" t="s">
        <v>7939</v>
      </c>
      <c r="D15233" s="1" t="s">
        <v>23635</v>
      </c>
      <c r="E15233" s="1"/>
      <c r="F15233" s="1" t="s">
        <v>21</v>
      </c>
      <c r="G15233" s="1"/>
      <c r="H15233" s="1" t="s">
        <v>23636</v>
      </c>
      <c r="I15233" s="1"/>
      <c r="J15233" s="1"/>
      <c r="K15233" s="1"/>
      <c r="L15233" s="1"/>
      <c r="M15233" s="5">
        <v>15228</v>
      </c>
      <c r="P15233" s="1"/>
    </row>
    <row r="15234" spans="1:47" s="5" customFormat="1" ht="15" customHeight="1">
      <c r="A15234" s="5" t="s">
        <v>23634</v>
      </c>
      <c r="B15234" s="7">
        <v>19980910</v>
      </c>
      <c r="C15234" s="7" t="s">
        <v>46409</v>
      </c>
      <c r="H15234" s="5" t="s">
        <v>23636</v>
      </c>
      <c r="K15234" s="1"/>
      <c r="M15234" s="5">
        <v>15229</v>
      </c>
    </row>
    <row r="15235" spans="1:47" s="5" customFormat="1" ht="15" customHeight="1">
      <c r="A15235" s="1" t="s">
        <v>23637</v>
      </c>
      <c r="B15235" s="2"/>
      <c r="C15235" s="2" t="s">
        <v>2771</v>
      </c>
      <c r="D15235" s="1" t="s">
        <v>23638</v>
      </c>
      <c r="E15235" s="1"/>
      <c r="F15235" s="3" t="s">
        <v>23639</v>
      </c>
      <c r="G15235" s="3" t="s">
        <v>34</v>
      </c>
      <c r="H15235" s="1" t="s">
        <v>23640</v>
      </c>
      <c r="I15235" s="1"/>
      <c r="J15235" s="1"/>
      <c r="K15235" s="1" t="s">
        <v>47</v>
      </c>
      <c r="L15235" s="1"/>
      <c r="M15235" s="5">
        <v>15230</v>
      </c>
      <c r="N15235" s="29"/>
      <c r="O15235" s="29"/>
      <c r="P15235" s="29"/>
      <c r="Q15235" s="29"/>
    </row>
    <row r="15236" spans="1:47" s="5" customFormat="1" ht="15" customHeight="1">
      <c r="A15236" s="11" t="s">
        <v>23637</v>
      </c>
      <c r="B15236" s="7">
        <v>19880513</v>
      </c>
      <c r="C15236" s="7" t="s">
        <v>23641</v>
      </c>
      <c r="D15236" s="11"/>
      <c r="H15236" s="5" t="s">
        <v>23640</v>
      </c>
      <c r="K15236" s="1"/>
      <c r="M15236" s="5">
        <v>15231</v>
      </c>
      <c r="R15236" s="12"/>
      <c r="S15236" s="12"/>
      <c r="T15236" s="12"/>
      <c r="U15236" s="12"/>
      <c r="V15236" s="12"/>
      <c r="W15236" s="12"/>
      <c r="X15236" s="12"/>
      <c r="Y15236" s="12"/>
      <c r="Z15236" s="12"/>
      <c r="AA15236" s="12"/>
      <c r="AB15236" s="12"/>
      <c r="AC15236" s="12"/>
      <c r="AD15236" s="12"/>
      <c r="AE15236" s="12"/>
      <c r="AF15236" s="12"/>
      <c r="AG15236" s="12"/>
      <c r="AH15236" s="12"/>
      <c r="AI15236" s="12"/>
      <c r="AJ15236" s="12"/>
      <c r="AK15236" s="12"/>
      <c r="AL15236" s="12"/>
      <c r="AM15236" s="12"/>
      <c r="AN15236" s="12"/>
      <c r="AO15236" s="12"/>
      <c r="AP15236" s="12"/>
      <c r="AQ15236" s="12"/>
      <c r="AR15236" s="12"/>
      <c r="AS15236" s="12"/>
      <c r="AT15236" s="12"/>
      <c r="AU15236" s="12"/>
    </row>
    <row r="15237" spans="1:47" s="5" customFormat="1" ht="15" customHeight="1">
      <c r="A15237" s="11" t="s">
        <v>23637</v>
      </c>
      <c r="B15237" s="7">
        <v>19880513</v>
      </c>
      <c r="C15237" s="7" t="s">
        <v>23642</v>
      </c>
      <c r="D15237" s="11"/>
      <c r="H15237" s="5" t="s">
        <v>23640</v>
      </c>
      <c r="K15237" s="1"/>
      <c r="L15237" s="1"/>
      <c r="M15237" s="5">
        <v>15232</v>
      </c>
    </row>
    <row r="15238" spans="1:47" s="5" customFormat="1" ht="15" customHeight="1">
      <c r="A15238" s="11" t="s">
        <v>23637</v>
      </c>
      <c r="B15238" s="7">
        <v>19890901</v>
      </c>
      <c r="C15238" s="7" t="s">
        <v>23643</v>
      </c>
      <c r="D15238" s="11"/>
      <c r="H15238" s="5" t="s">
        <v>23640</v>
      </c>
      <c r="K15238" s="1"/>
      <c r="L15238" s="1"/>
      <c r="M15238" s="5">
        <v>15233</v>
      </c>
    </row>
    <row r="15239" spans="1:47" s="5" customFormat="1" ht="15" customHeight="1">
      <c r="A15239" s="11" t="s">
        <v>23637</v>
      </c>
      <c r="B15239" s="7">
        <v>19920714</v>
      </c>
      <c r="C15239" s="7" t="s">
        <v>23644</v>
      </c>
      <c r="D15239" s="11"/>
      <c r="H15239" s="5" t="s">
        <v>23640</v>
      </c>
      <c r="K15239" s="1"/>
      <c r="M15239" s="5">
        <v>15234</v>
      </c>
    </row>
    <row r="15240" spans="1:47" s="5" customFormat="1" ht="15" customHeight="1">
      <c r="A15240" s="11" t="s">
        <v>23637</v>
      </c>
      <c r="B15240" s="7">
        <v>20000322</v>
      </c>
      <c r="C15240" s="7" t="s">
        <v>39</v>
      </c>
      <c r="D15240" s="11"/>
      <c r="H15240" s="5" t="s">
        <v>23640</v>
      </c>
      <c r="K15240" s="1"/>
      <c r="M15240" s="5">
        <v>15235</v>
      </c>
      <c r="R15240" s="8"/>
      <c r="S15240" s="8"/>
      <c r="T15240" s="8"/>
      <c r="U15240" s="8"/>
      <c r="V15240" s="8"/>
      <c r="W15240" s="8"/>
      <c r="X15240" s="8"/>
      <c r="Y15240" s="8"/>
      <c r="Z15240" s="8"/>
      <c r="AA15240" s="8"/>
      <c r="AB15240" s="8"/>
      <c r="AC15240" s="8"/>
      <c r="AD15240" s="8"/>
      <c r="AE15240" s="8"/>
      <c r="AF15240" s="8"/>
      <c r="AG15240" s="8"/>
      <c r="AH15240" s="8"/>
      <c r="AI15240" s="8"/>
      <c r="AJ15240" s="8"/>
      <c r="AK15240" s="8"/>
      <c r="AL15240" s="8"/>
      <c r="AM15240" s="8"/>
      <c r="AN15240" s="8"/>
      <c r="AO15240" s="8"/>
      <c r="AP15240" s="8"/>
      <c r="AQ15240" s="8"/>
      <c r="AR15240" s="8"/>
      <c r="AS15240" s="8"/>
      <c r="AT15240" s="8"/>
      <c r="AU15240" s="8"/>
    </row>
    <row r="15241" spans="1:47" s="5" customFormat="1" ht="15" customHeight="1">
      <c r="A15241" s="3" t="s">
        <v>23637</v>
      </c>
      <c r="B15241" s="2">
        <v>20060728</v>
      </c>
      <c r="C15241" s="2" t="s">
        <v>23645</v>
      </c>
      <c r="D15241" s="1" t="s">
        <v>23646</v>
      </c>
      <c r="E15241" s="1"/>
      <c r="F15241" s="1" t="s">
        <v>21</v>
      </c>
      <c r="G15241" s="1"/>
      <c r="H15241" s="1" t="s">
        <v>23647</v>
      </c>
      <c r="I15241" s="1"/>
      <c r="J15241" s="1"/>
      <c r="K15241" s="18" t="s">
        <v>11088</v>
      </c>
      <c r="L15241" s="1"/>
      <c r="M15241" s="5">
        <v>15236</v>
      </c>
      <c r="N15241" s="29"/>
      <c r="O15241" s="29"/>
      <c r="P15241" s="29"/>
      <c r="Q15241" s="29"/>
    </row>
    <row r="15242" spans="1:47" s="5" customFormat="1" ht="15" customHeight="1">
      <c r="A15242" s="5" t="s">
        <v>23637</v>
      </c>
      <c r="B15242" s="7">
        <v>20060728</v>
      </c>
      <c r="C15242" s="7" t="s">
        <v>23648</v>
      </c>
      <c r="H15242" s="5" t="s">
        <v>23647</v>
      </c>
      <c r="K15242" s="1" t="s">
        <v>8295</v>
      </c>
      <c r="M15242" s="5">
        <v>15237</v>
      </c>
    </row>
    <row r="15243" spans="1:47" s="5" customFormat="1" ht="15" customHeight="1">
      <c r="A15243" s="8" t="s">
        <v>23637</v>
      </c>
      <c r="B15243" s="7">
        <v>20150923</v>
      </c>
      <c r="C15243" s="8" t="s">
        <v>23649</v>
      </c>
      <c r="D15243" s="8"/>
      <c r="E15243" s="8"/>
      <c r="F15243" s="8"/>
      <c r="G15243" s="8"/>
      <c r="H15243" s="5" t="s">
        <v>23647</v>
      </c>
      <c r="I15243" s="8"/>
      <c r="J15243" s="8"/>
      <c r="K15243" s="12" t="s">
        <v>6770</v>
      </c>
      <c r="L15243" s="8"/>
      <c r="M15243" s="5">
        <v>15238</v>
      </c>
    </row>
    <row r="15244" spans="1:47" s="5" customFormat="1" ht="15" customHeight="1">
      <c r="A15244" s="29" t="s">
        <v>23637</v>
      </c>
      <c r="B15244" s="101" t="s">
        <v>52223</v>
      </c>
      <c r="C15244" s="29" t="s">
        <v>52232</v>
      </c>
      <c r="D15244" s="29"/>
      <c r="E15244" s="29"/>
      <c r="F15244" s="29"/>
      <c r="G15244" s="29"/>
      <c r="H15244" s="5" t="s">
        <v>23647</v>
      </c>
      <c r="I15244" s="29"/>
      <c r="J15244" s="21"/>
      <c r="K15244" s="21" t="s">
        <v>52224</v>
      </c>
      <c r="L15244" s="29"/>
      <c r="M15244" s="5">
        <v>15239</v>
      </c>
      <c r="N15244" s="124"/>
      <c r="O15244" s="8"/>
      <c r="P15244" s="8"/>
      <c r="Q15244" s="8"/>
      <c r="R15244" s="8"/>
      <c r="S15244" s="8"/>
      <c r="T15244" s="8"/>
      <c r="U15244" s="8"/>
      <c r="V15244" s="8"/>
      <c r="W15244" s="8"/>
      <c r="X15244" s="8"/>
      <c r="Y15244" s="8"/>
      <c r="Z15244" s="8"/>
      <c r="AA15244" s="8"/>
      <c r="AB15244" s="8"/>
      <c r="AC15244" s="8"/>
      <c r="AD15244" s="8"/>
      <c r="AE15244" s="8"/>
      <c r="AF15244" s="8"/>
      <c r="AG15244" s="8"/>
      <c r="AH15244" s="8"/>
      <c r="AI15244" s="8"/>
      <c r="AJ15244" s="8"/>
      <c r="AK15244" s="8"/>
      <c r="AL15244" s="8"/>
      <c r="AM15244" s="8"/>
      <c r="AN15244" s="8"/>
      <c r="AO15244" s="8"/>
      <c r="AP15244" s="8"/>
      <c r="AQ15244" s="8"/>
      <c r="AR15244" s="8"/>
      <c r="AS15244" s="8"/>
      <c r="AT15244" s="8"/>
      <c r="AU15244" s="8"/>
    </row>
    <row r="15245" spans="1:47" s="5" customFormat="1" ht="15" customHeight="1">
      <c r="A15245" s="3" t="s">
        <v>23650</v>
      </c>
      <c r="B15245" s="2">
        <v>20000207</v>
      </c>
      <c r="C15245" s="2" t="s">
        <v>1445</v>
      </c>
      <c r="D15245" s="1" t="s">
        <v>23651</v>
      </c>
      <c r="E15245" s="1"/>
      <c r="F15245" s="1" t="s">
        <v>21</v>
      </c>
      <c r="G15245" s="1"/>
      <c r="H15245" s="1" t="s">
        <v>23652</v>
      </c>
      <c r="I15245" s="1"/>
      <c r="J15245" s="1"/>
      <c r="K15245" s="1"/>
      <c r="M15245" s="5">
        <v>15240</v>
      </c>
    </row>
    <row r="15246" spans="1:47" s="5" customFormat="1" ht="15" customHeight="1">
      <c r="A15246" s="11" t="s">
        <v>23650</v>
      </c>
      <c r="B15246" s="7">
        <v>20000207</v>
      </c>
      <c r="C15246" s="7" t="s">
        <v>23653</v>
      </c>
      <c r="H15246" s="5" t="s">
        <v>23652</v>
      </c>
      <c r="K15246" s="1"/>
      <c r="M15246" s="5">
        <v>15241</v>
      </c>
    </row>
    <row r="15247" spans="1:47" s="5" customFormat="1" ht="15" customHeight="1">
      <c r="A15247" s="11" t="s">
        <v>23650</v>
      </c>
      <c r="B15247" s="7">
        <v>20001114</v>
      </c>
      <c r="C15247" s="7" t="s">
        <v>23654</v>
      </c>
      <c r="H15247" s="5" t="s">
        <v>23652</v>
      </c>
      <c r="K15247" s="1"/>
      <c r="M15247" s="5">
        <v>15242</v>
      </c>
    </row>
    <row r="15248" spans="1:47" s="5" customFormat="1" ht="15" customHeight="1">
      <c r="A15248" s="11" t="s">
        <v>23650</v>
      </c>
      <c r="B15248" s="7">
        <v>20001114</v>
      </c>
      <c r="C15248" s="7" t="s">
        <v>23655</v>
      </c>
      <c r="H15248" s="5" t="s">
        <v>23652</v>
      </c>
      <c r="K15248" s="1"/>
      <c r="M15248" s="5">
        <v>15243</v>
      </c>
    </row>
    <row r="15249" spans="1:47" s="5" customFormat="1" ht="15" customHeight="1">
      <c r="A15249" s="5" t="s">
        <v>23650</v>
      </c>
      <c r="B15249" s="7">
        <v>20080827</v>
      </c>
      <c r="C15249" s="7" t="s">
        <v>23656</v>
      </c>
      <c r="H15249" s="5" t="s">
        <v>23652</v>
      </c>
      <c r="K15249" s="1"/>
      <c r="M15249" s="5">
        <v>15244</v>
      </c>
    </row>
    <row r="15250" spans="1:47" s="5" customFormat="1" ht="15" customHeight="1">
      <c r="A15250" s="29" t="s">
        <v>23650</v>
      </c>
      <c r="B15250" s="101" t="s">
        <v>48106</v>
      </c>
      <c r="C15250" s="29" t="s">
        <v>48107</v>
      </c>
      <c r="D15250" s="29"/>
      <c r="E15250" s="29"/>
      <c r="F15250" s="29"/>
      <c r="G15250" s="29"/>
      <c r="H15250" s="5" t="s">
        <v>23652</v>
      </c>
      <c r="I15250" s="29"/>
      <c r="J15250" s="29"/>
      <c r="K15250" s="21" t="s">
        <v>47884</v>
      </c>
      <c r="L15250" s="29"/>
      <c r="M15250" s="5">
        <v>15245</v>
      </c>
    </row>
    <row r="15251" spans="1:47" s="3" customFormat="1" ht="15" customHeight="1">
      <c r="A15251" s="29" t="s">
        <v>23650</v>
      </c>
      <c r="B15251" s="101" t="s">
        <v>48104</v>
      </c>
      <c r="C15251" s="29" t="s">
        <v>48105</v>
      </c>
      <c r="D15251" s="29"/>
      <c r="E15251" s="29"/>
      <c r="F15251" s="29"/>
      <c r="G15251" s="29"/>
      <c r="H15251" s="20" t="s">
        <v>23652</v>
      </c>
      <c r="I15251" s="29"/>
      <c r="J15251" s="29"/>
      <c r="K15251" s="21" t="s">
        <v>48101</v>
      </c>
      <c r="L15251" s="29"/>
      <c r="M15251" s="5">
        <v>15246</v>
      </c>
      <c r="N15251" s="5"/>
      <c r="O15251" s="5"/>
      <c r="P15251" s="5"/>
      <c r="Q15251" s="5"/>
      <c r="R15251" s="5"/>
      <c r="S15251" s="5"/>
      <c r="T15251" s="5"/>
      <c r="U15251" s="5"/>
      <c r="V15251" s="5"/>
      <c r="W15251" s="5"/>
      <c r="X15251" s="5"/>
      <c r="Y15251" s="5"/>
      <c r="Z15251" s="5"/>
      <c r="AA15251" s="5"/>
      <c r="AB15251" s="5"/>
      <c r="AC15251" s="5"/>
      <c r="AD15251" s="5"/>
      <c r="AE15251" s="5"/>
      <c r="AF15251" s="5"/>
      <c r="AG15251" s="5"/>
      <c r="AH15251" s="5"/>
      <c r="AI15251" s="5"/>
      <c r="AJ15251" s="5"/>
      <c r="AK15251" s="5"/>
      <c r="AL15251" s="5"/>
      <c r="AM15251" s="5"/>
      <c r="AN15251" s="5"/>
      <c r="AO15251" s="5"/>
      <c r="AP15251" s="5"/>
      <c r="AQ15251" s="5"/>
      <c r="AR15251" s="5"/>
      <c r="AS15251" s="5"/>
      <c r="AT15251" s="5"/>
      <c r="AU15251" s="5"/>
    </row>
    <row r="15252" spans="1:47" s="5" customFormat="1" ht="15" customHeight="1">
      <c r="A15252" s="1" t="s">
        <v>23657</v>
      </c>
      <c r="B15252" s="2"/>
      <c r="C15252" s="2" t="s">
        <v>3046</v>
      </c>
      <c r="D15252" s="1" t="s">
        <v>23658</v>
      </c>
      <c r="E15252" s="1"/>
      <c r="F15252" s="1"/>
      <c r="G15252" s="1"/>
      <c r="H15252" s="1" t="s">
        <v>23659</v>
      </c>
      <c r="I15252" s="1"/>
      <c r="J15252" s="1"/>
      <c r="K15252" s="1"/>
      <c r="L15252" s="1"/>
      <c r="M15252" s="5">
        <v>15247</v>
      </c>
    </row>
    <row r="15253" spans="1:47" s="5" customFormat="1" ht="15" customHeight="1">
      <c r="A15253" s="11" t="s">
        <v>23657</v>
      </c>
      <c r="B15253" s="7">
        <v>19851202</v>
      </c>
      <c r="C15253" s="7" t="s">
        <v>23660</v>
      </c>
      <c r="D15253" s="11"/>
      <c r="H15253" s="5" t="s">
        <v>23659</v>
      </c>
      <c r="K15253" s="1"/>
      <c r="M15253" s="5">
        <v>15248</v>
      </c>
    </row>
    <row r="15254" spans="1:47" s="5" customFormat="1" ht="15" customHeight="1">
      <c r="A15254" s="5" t="s">
        <v>23657</v>
      </c>
      <c r="B15254" s="7">
        <v>19870226</v>
      </c>
      <c r="C15254" s="7" t="s">
        <v>23661</v>
      </c>
      <c r="H15254" s="5" t="s">
        <v>23659</v>
      </c>
      <c r="K15254" s="1"/>
      <c r="L15254" s="1"/>
      <c r="M15254" s="5">
        <v>15249</v>
      </c>
      <c r="N15254" s="1"/>
      <c r="O15254" s="1"/>
      <c r="P15254" s="1"/>
      <c r="Q15254" s="1"/>
      <c r="R15254" s="12"/>
      <c r="S15254" s="12"/>
      <c r="T15254" s="12"/>
      <c r="U15254" s="12"/>
      <c r="V15254" s="12"/>
      <c r="W15254" s="12"/>
      <c r="X15254" s="12"/>
      <c r="Y15254" s="12"/>
      <c r="Z15254" s="12"/>
      <c r="AA15254" s="12"/>
      <c r="AB15254" s="12"/>
      <c r="AC15254" s="12"/>
      <c r="AD15254" s="12"/>
      <c r="AE15254" s="12"/>
      <c r="AF15254" s="12"/>
      <c r="AG15254" s="12"/>
      <c r="AH15254" s="12"/>
      <c r="AI15254" s="12"/>
      <c r="AJ15254" s="12"/>
      <c r="AK15254" s="12"/>
      <c r="AL15254" s="12"/>
      <c r="AM15254" s="12"/>
      <c r="AN15254" s="12"/>
      <c r="AO15254" s="12"/>
      <c r="AP15254" s="12"/>
      <c r="AQ15254" s="12"/>
      <c r="AR15254" s="12"/>
      <c r="AS15254" s="12"/>
      <c r="AT15254" s="12"/>
      <c r="AU15254" s="12"/>
    </row>
    <row r="15255" spans="1:47" s="5" customFormat="1" ht="15" customHeight="1">
      <c r="A15255" s="1" t="s">
        <v>23662</v>
      </c>
      <c r="B15255" s="2">
        <v>20060117</v>
      </c>
      <c r="C15255" s="2" t="s">
        <v>23663</v>
      </c>
      <c r="D15255" s="1" t="s">
        <v>23664</v>
      </c>
      <c r="E15255" s="1"/>
      <c r="F15255" s="1" t="s">
        <v>21</v>
      </c>
      <c r="G15255" s="1"/>
      <c r="H15255" s="1" t="s">
        <v>23665</v>
      </c>
      <c r="I15255" s="1"/>
      <c r="J15255" s="1"/>
      <c r="K15255" s="18" t="s">
        <v>50513</v>
      </c>
      <c r="M15255" s="5">
        <v>15250</v>
      </c>
      <c r="N15255" s="124"/>
      <c r="O15255" s="1"/>
      <c r="P15255" s="8"/>
      <c r="Q15255" s="8"/>
    </row>
    <row r="15256" spans="1:47" s="5" customFormat="1" ht="15" customHeight="1">
      <c r="A15256" s="5" t="s">
        <v>23662</v>
      </c>
      <c r="B15256" s="7">
        <v>20060117</v>
      </c>
      <c r="C15256" s="7" t="s">
        <v>23666</v>
      </c>
      <c r="H15256" s="5" t="s">
        <v>23665</v>
      </c>
      <c r="K15256" s="1"/>
      <c r="M15256" s="5">
        <v>15251</v>
      </c>
    </row>
    <row r="15257" spans="1:47" s="5" customFormat="1" ht="15" customHeight="1">
      <c r="A15257" s="5" t="s">
        <v>23662</v>
      </c>
      <c r="B15257" s="7">
        <v>20061221</v>
      </c>
      <c r="C15257" s="7" t="s">
        <v>23667</v>
      </c>
      <c r="H15257" s="5" t="s">
        <v>23665</v>
      </c>
      <c r="K15257" s="1"/>
      <c r="M15257" s="5">
        <v>15252</v>
      </c>
    </row>
    <row r="15258" spans="1:47" s="5" customFormat="1" ht="15" customHeight="1">
      <c r="A15258" s="8" t="s">
        <v>23662</v>
      </c>
      <c r="B15258" s="15">
        <v>20170922</v>
      </c>
      <c r="C15258" s="8" t="s">
        <v>23668</v>
      </c>
      <c r="D15258" s="8"/>
      <c r="E15258" s="8"/>
      <c r="F15258" s="8"/>
      <c r="G15258" s="8"/>
      <c r="H15258" s="5" t="s">
        <v>23665</v>
      </c>
      <c r="I15258" s="8"/>
      <c r="J15258" s="8"/>
      <c r="K15258" s="12" t="s">
        <v>18977</v>
      </c>
      <c r="L15258" s="8"/>
      <c r="M15258" s="5">
        <v>15253</v>
      </c>
    </row>
    <row r="15259" spans="1:47" s="5" customFormat="1" ht="15" customHeight="1">
      <c r="A15259" s="1" t="s">
        <v>23669</v>
      </c>
      <c r="B15259" s="2">
        <v>19981210</v>
      </c>
      <c r="C15259" s="2" t="s">
        <v>11243</v>
      </c>
      <c r="D15259" s="1" t="s">
        <v>23670</v>
      </c>
      <c r="E15259" s="1"/>
      <c r="F15259" s="1" t="s">
        <v>21</v>
      </c>
      <c r="G15259" s="1"/>
      <c r="H15259" s="1" t="s">
        <v>23671</v>
      </c>
      <c r="I15259" s="1"/>
      <c r="J15259" s="1"/>
      <c r="K15259" s="1"/>
      <c r="L15259" s="1"/>
      <c r="M15259" s="5">
        <v>15254</v>
      </c>
    </row>
    <row r="15260" spans="1:47" s="5" customFormat="1" ht="15" customHeight="1">
      <c r="A15260" s="5" t="s">
        <v>23669</v>
      </c>
      <c r="B15260" s="7">
        <v>19981210</v>
      </c>
      <c r="C15260" s="7" t="s">
        <v>23672</v>
      </c>
      <c r="H15260" s="5" t="s">
        <v>23671</v>
      </c>
      <c r="K15260" s="1"/>
      <c r="M15260" s="5">
        <v>15255</v>
      </c>
    </row>
    <row r="15261" spans="1:47" s="5" customFormat="1" ht="15" customHeight="1">
      <c r="A15261" s="5" t="s">
        <v>23669</v>
      </c>
      <c r="B15261" s="7">
        <v>20010704</v>
      </c>
      <c r="C15261" s="7" t="s">
        <v>23673</v>
      </c>
      <c r="H15261" s="5" t="s">
        <v>23671</v>
      </c>
      <c r="K15261" s="1"/>
      <c r="M15261" s="5">
        <v>15256</v>
      </c>
    </row>
    <row r="15262" spans="1:47" s="5" customFormat="1" ht="15" customHeight="1">
      <c r="A15262" s="5" t="s">
        <v>23669</v>
      </c>
      <c r="B15262" s="7">
        <v>20061023</v>
      </c>
      <c r="C15262" s="7" t="s">
        <v>23674</v>
      </c>
      <c r="H15262" s="5" t="s">
        <v>23671</v>
      </c>
      <c r="K15262" s="1"/>
      <c r="M15262" s="5">
        <v>15257</v>
      </c>
    </row>
    <row r="15263" spans="1:47" s="5" customFormat="1" ht="15" customHeight="1">
      <c r="A15263" s="5" t="s">
        <v>23669</v>
      </c>
      <c r="B15263" s="16" t="s">
        <v>23675</v>
      </c>
      <c r="C15263" s="7" t="s">
        <v>23676</v>
      </c>
      <c r="H15263" s="5" t="s">
        <v>23671</v>
      </c>
      <c r="K15263" s="1"/>
      <c r="M15263" s="5">
        <v>15258</v>
      </c>
    </row>
    <row r="15264" spans="1:47" s="5" customFormat="1" ht="15" customHeight="1">
      <c r="A15264" s="3" t="s">
        <v>23677</v>
      </c>
      <c r="B15264" s="2">
        <v>19990908</v>
      </c>
      <c r="C15264" s="2" t="s">
        <v>23678</v>
      </c>
      <c r="D15264" s="1" t="s">
        <v>1699</v>
      </c>
      <c r="E15264" s="1"/>
      <c r="F15264" s="1"/>
      <c r="G15264" s="1"/>
      <c r="H15264" s="1" t="s">
        <v>23679</v>
      </c>
      <c r="I15264" s="1"/>
      <c r="J15264" s="1"/>
      <c r="K15264" s="1"/>
      <c r="M15264" s="5">
        <v>15259</v>
      </c>
      <c r="N15264" s="29"/>
      <c r="O15264" s="29"/>
      <c r="P15264" s="29"/>
      <c r="Q15264" s="29"/>
    </row>
    <row r="15265" spans="1:47" s="5" customFormat="1" ht="15" customHeight="1">
      <c r="A15265" s="5" t="s">
        <v>23677</v>
      </c>
      <c r="B15265" s="7">
        <v>19990908</v>
      </c>
      <c r="C15265" s="7" t="s">
        <v>46079</v>
      </c>
      <c r="H15265" s="5" t="s">
        <v>23679</v>
      </c>
      <c r="K15265" s="1"/>
      <c r="M15265" s="5">
        <v>15260</v>
      </c>
      <c r="R15265" s="12"/>
      <c r="S15265" s="12"/>
      <c r="T15265" s="12"/>
      <c r="U15265" s="12"/>
      <c r="V15265" s="12"/>
      <c r="W15265" s="12"/>
      <c r="X15265" s="12"/>
      <c r="Y15265" s="12"/>
      <c r="Z15265" s="12"/>
      <c r="AA15265" s="12"/>
      <c r="AB15265" s="12"/>
      <c r="AC15265" s="12"/>
      <c r="AD15265" s="12"/>
      <c r="AE15265" s="12"/>
      <c r="AF15265" s="12"/>
      <c r="AG15265" s="12"/>
      <c r="AH15265" s="12"/>
      <c r="AI15265" s="12"/>
      <c r="AJ15265" s="12"/>
      <c r="AK15265" s="12"/>
      <c r="AL15265" s="12"/>
      <c r="AM15265" s="12"/>
      <c r="AN15265" s="12"/>
      <c r="AO15265" s="12"/>
      <c r="AP15265" s="12"/>
      <c r="AQ15265" s="12"/>
      <c r="AR15265" s="12"/>
      <c r="AS15265" s="12"/>
      <c r="AT15265" s="12"/>
      <c r="AU15265" s="12"/>
    </row>
    <row r="15266" spans="1:47" s="5" customFormat="1" ht="15" customHeight="1">
      <c r="A15266" s="5" t="s">
        <v>23677</v>
      </c>
      <c r="B15266" s="7">
        <v>20021017</v>
      </c>
      <c r="C15266" s="7" t="s">
        <v>46410</v>
      </c>
      <c r="H15266" s="5" t="s">
        <v>23679</v>
      </c>
      <c r="K15266" s="1"/>
      <c r="M15266" s="5">
        <v>15261</v>
      </c>
    </row>
    <row r="15267" spans="1:47" s="5" customFormat="1" ht="15" customHeight="1">
      <c r="A15267" s="1" t="s">
        <v>23680</v>
      </c>
      <c r="B15267" s="2">
        <v>19981016</v>
      </c>
      <c r="C15267" s="2" t="s">
        <v>23681</v>
      </c>
      <c r="D15267" s="1" t="s">
        <v>23682</v>
      </c>
      <c r="E15267" s="1"/>
      <c r="F15267" s="1" t="s">
        <v>21</v>
      </c>
      <c r="G15267" s="1"/>
      <c r="H15267" s="1" t="s">
        <v>23683</v>
      </c>
      <c r="I15267" s="1"/>
      <c r="J15267" s="1"/>
      <c r="K15267" s="1"/>
      <c r="L15267" s="1"/>
      <c r="M15267" s="5">
        <v>15262</v>
      </c>
    </row>
    <row r="15268" spans="1:47" s="5" customFormat="1" ht="15" customHeight="1">
      <c r="A15268" s="5" t="s">
        <v>23680</v>
      </c>
      <c r="B15268" s="7">
        <v>19981016</v>
      </c>
      <c r="C15268" s="7" t="s">
        <v>46411</v>
      </c>
      <c r="H15268" s="5" t="s">
        <v>23683</v>
      </c>
      <c r="K15268" s="1"/>
      <c r="L15268" s="1"/>
      <c r="M15268" s="5">
        <v>15263</v>
      </c>
    </row>
    <row r="15269" spans="1:47" s="5" customFormat="1" ht="15" customHeight="1">
      <c r="A15269" s="3" t="s">
        <v>23684</v>
      </c>
      <c r="B15269" s="2">
        <v>20060321</v>
      </c>
      <c r="C15269" s="2" t="s">
        <v>48276</v>
      </c>
      <c r="D15269" s="1" t="s">
        <v>48314</v>
      </c>
      <c r="E15269" s="1"/>
      <c r="F15269" s="1" t="s">
        <v>21</v>
      </c>
      <c r="G15269" s="1"/>
      <c r="H15269" s="1" t="s">
        <v>23685</v>
      </c>
      <c r="I15269" s="1"/>
      <c r="J15269" s="1"/>
      <c r="K15269" s="18" t="s">
        <v>11088</v>
      </c>
      <c r="M15269" s="5">
        <v>15264</v>
      </c>
      <c r="O15269" s="1"/>
      <c r="R15269" s="33"/>
      <c r="S15269" s="33"/>
      <c r="T15269" s="33"/>
      <c r="U15269" s="33"/>
      <c r="V15269" s="33"/>
      <c r="W15269" s="33"/>
      <c r="X15269" s="33"/>
      <c r="Y15269" s="33"/>
      <c r="Z15269" s="33"/>
      <c r="AA15269" s="33"/>
      <c r="AB15269" s="33"/>
      <c r="AC15269" s="33"/>
      <c r="AD15269" s="33"/>
      <c r="AE15269" s="33"/>
      <c r="AF15269" s="33"/>
      <c r="AG15269" s="33"/>
      <c r="AH15269" s="33"/>
      <c r="AI15269" s="33"/>
      <c r="AJ15269" s="33"/>
      <c r="AK15269" s="33"/>
      <c r="AL15269" s="33"/>
      <c r="AM15269" s="33"/>
      <c r="AN15269" s="33"/>
      <c r="AO15269" s="33"/>
      <c r="AP15269" s="33"/>
      <c r="AQ15269" s="33"/>
      <c r="AR15269" s="33"/>
      <c r="AS15269" s="33"/>
      <c r="AT15269" s="33"/>
      <c r="AU15269" s="33"/>
    </row>
    <row r="15270" spans="1:47" s="5" customFormat="1" ht="15" customHeight="1">
      <c r="A15270" s="5" t="s">
        <v>23684</v>
      </c>
      <c r="B15270" s="7">
        <v>20060321</v>
      </c>
      <c r="C15270" s="7" t="s">
        <v>23686</v>
      </c>
      <c r="H15270" s="5" t="s">
        <v>23685</v>
      </c>
      <c r="K15270" s="1"/>
      <c r="L15270" s="1"/>
      <c r="M15270" s="5">
        <v>15265</v>
      </c>
    </row>
    <row r="15271" spans="1:47" s="5" customFormat="1" ht="15" customHeight="1">
      <c r="A15271" s="1" t="s">
        <v>23687</v>
      </c>
      <c r="B15271" s="2">
        <v>19841212</v>
      </c>
      <c r="C15271" s="2" t="s">
        <v>1054</v>
      </c>
      <c r="D15271" s="1" t="s">
        <v>23688</v>
      </c>
      <c r="E15271" s="1"/>
      <c r="F15271" s="4" t="s">
        <v>1543</v>
      </c>
      <c r="G15271" s="1" t="s">
        <v>4</v>
      </c>
      <c r="H15271" s="1" t="s">
        <v>23689</v>
      </c>
      <c r="I15271" s="1"/>
      <c r="J15271" s="1"/>
      <c r="K15271" s="1"/>
      <c r="M15271" s="5">
        <v>15266</v>
      </c>
      <c r="R15271" s="8"/>
      <c r="S15271" s="8"/>
      <c r="T15271" s="8"/>
      <c r="U15271" s="8"/>
      <c r="V15271" s="8"/>
      <c r="W15271" s="8"/>
      <c r="X15271" s="8"/>
      <c r="Y15271" s="8"/>
      <c r="Z15271" s="8"/>
      <c r="AA15271" s="8"/>
      <c r="AB15271" s="8"/>
      <c r="AC15271" s="8"/>
      <c r="AD15271" s="8"/>
      <c r="AE15271" s="8"/>
      <c r="AF15271" s="8"/>
      <c r="AG15271" s="8"/>
      <c r="AH15271" s="8"/>
      <c r="AI15271" s="8"/>
      <c r="AJ15271" s="8"/>
      <c r="AK15271" s="8"/>
      <c r="AL15271" s="8"/>
      <c r="AM15271" s="8"/>
      <c r="AN15271" s="8"/>
      <c r="AO15271" s="8"/>
      <c r="AP15271" s="8"/>
      <c r="AQ15271" s="8"/>
      <c r="AR15271" s="8"/>
      <c r="AS15271" s="8"/>
      <c r="AT15271" s="8"/>
      <c r="AU15271" s="8"/>
    </row>
    <row r="15272" spans="1:47" s="5" customFormat="1" ht="15" customHeight="1">
      <c r="A15272" s="11" t="s">
        <v>23687</v>
      </c>
      <c r="B15272" s="7">
        <v>19841212</v>
      </c>
      <c r="C15272" s="7" t="s">
        <v>23690</v>
      </c>
      <c r="D15272" s="11"/>
      <c r="H15272" s="5" t="s">
        <v>23689</v>
      </c>
      <c r="K15272" s="1"/>
      <c r="L15272" s="1"/>
      <c r="M15272" s="5">
        <v>15267</v>
      </c>
      <c r="N15272" s="124"/>
      <c r="O15272" s="8"/>
      <c r="P15272" s="8"/>
      <c r="Q15272" s="8"/>
    </row>
    <row r="15273" spans="1:47" s="5" customFormat="1" ht="15" customHeight="1">
      <c r="A15273" s="11" t="s">
        <v>23687</v>
      </c>
      <c r="B15273" s="7">
        <v>19980702</v>
      </c>
      <c r="C15273" s="7" t="s">
        <v>4</v>
      </c>
      <c r="D15273" s="11"/>
      <c r="H15273" s="5" t="s">
        <v>23689</v>
      </c>
      <c r="K15273" s="1"/>
      <c r="L15273" s="1"/>
      <c r="M15273" s="5">
        <v>15268</v>
      </c>
    </row>
    <row r="15274" spans="1:47" s="12" customFormat="1" ht="15" customHeight="1">
      <c r="A15274" s="1" t="s">
        <v>23687</v>
      </c>
      <c r="B15274" s="2">
        <v>19981020</v>
      </c>
      <c r="C15274" s="2" t="s">
        <v>14963</v>
      </c>
      <c r="D15274" s="1" t="s">
        <v>23691</v>
      </c>
      <c r="E15274" s="1"/>
      <c r="F15274" s="1" t="s">
        <v>21</v>
      </c>
      <c r="G15274" s="1"/>
      <c r="H15274" s="1" t="s">
        <v>23692</v>
      </c>
      <c r="I15274" s="1"/>
      <c r="J15274" s="1"/>
      <c r="K15274" s="1"/>
      <c r="L15274" s="5"/>
      <c r="M15274" s="5">
        <v>15269</v>
      </c>
      <c r="N15274" s="5"/>
      <c r="O15274" s="5"/>
      <c r="P15274" s="5"/>
      <c r="Q15274" s="5"/>
      <c r="R15274" s="5"/>
      <c r="S15274" s="5"/>
      <c r="T15274" s="5"/>
      <c r="U15274" s="5"/>
      <c r="V15274" s="5"/>
      <c r="W15274" s="5"/>
      <c r="X15274" s="5"/>
      <c r="Y15274" s="5"/>
      <c r="Z15274" s="5"/>
      <c r="AA15274" s="5"/>
      <c r="AB15274" s="5"/>
      <c r="AC15274" s="5"/>
      <c r="AD15274" s="5"/>
      <c r="AE15274" s="5"/>
      <c r="AF15274" s="5"/>
      <c r="AG15274" s="5"/>
      <c r="AH15274" s="5"/>
      <c r="AI15274" s="5"/>
      <c r="AJ15274" s="5"/>
      <c r="AK15274" s="5"/>
      <c r="AL15274" s="5"/>
      <c r="AM15274" s="5"/>
      <c r="AN15274" s="5"/>
      <c r="AO15274" s="5"/>
      <c r="AP15274" s="5"/>
      <c r="AQ15274" s="5"/>
      <c r="AR15274" s="5"/>
      <c r="AS15274" s="5"/>
      <c r="AT15274" s="5"/>
      <c r="AU15274" s="5"/>
    </row>
    <row r="15275" spans="1:47" s="12" customFormat="1" ht="15" customHeight="1">
      <c r="A15275" s="5" t="s">
        <v>23687</v>
      </c>
      <c r="B15275" s="7">
        <v>19981020</v>
      </c>
      <c r="C15275" s="7" t="s">
        <v>23693</v>
      </c>
      <c r="D15275" s="5"/>
      <c r="E15275" s="5"/>
      <c r="F15275" s="5"/>
      <c r="G15275" s="5"/>
      <c r="H15275" s="5" t="s">
        <v>23692</v>
      </c>
      <c r="I15275" s="5"/>
      <c r="J15275" s="5"/>
      <c r="K15275" s="1"/>
      <c r="L15275" s="5"/>
      <c r="M15275" s="5">
        <v>15270</v>
      </c>
      <c r="N15275" s="5"/>
      <c r="O15275" s="5"/>
      <c r="P15275" s="5"/>
      <c r="Q15275" s="5"/>
    </row>
    <row r="15276" spans="1:47" s="5" customFormat="1" ht="15" customHeight="1">
      <c r="A15276" s="5" t="s">
        <v>23687</v>
      </c>
      <c r="B15276" s="7">
        <v>20040712</v>
      </c>
      <c r="C15276" s="7" t="s">
        <v>23694</v>
      </c>
      <c r="H15276" s="5" t="s">
        <v>23692</v>
      </c>
      <c r="K15276" s="1"/>
      <c r="M15276" s="5">
        <v>15271</v>
      </c>
    </row>
    <row r="15277" spans="1:47" s="5" customFormat="1" ht="15" customHeight="1">
      <c r="A15277" s="5" t="s">
        <v>23687</v>
      </c>
      <c r="B15277" s="7">
        <v>20070913</v>
      </c>
      <c r="C15277" s="7" t="s">
        <v>23695</v>
      </c>
      <c r="H15277" s="5" t="s">
        <v>23692</v>
      </c>
      <c r="K15277" s="1"/>
      <c r="M15277" s="5">
        <v>15272</v>
      </c>
    </row>
    <row r="15278" spans="1:47" s="5" customFormat="1" ht="15" customHeight="1">
      <c r="A15278" s="5" t="s">
        <v>23687</v>
      </c>
      <c r="B15278" s="7">
        <v>20090715</v>
      </c>
      <c r="C15278" s="7" t="s">
        <v>23696</v>
      </c>
      <c r="H15278" s="5" t="s">
        <v>23692</v>
      </c>
      <c r="K15278" s="1" t="s">
        <v>18517</v>
      </c>
      <c r="M15278" s="5">
        <v>15273</v>
      </c>
      <c r="N15278" s="29"/>
      <c r="O15278" s="29"/>
      <c r="P15278" s="29"/>
      <c r="Q15278" s="29"/>
    </row>
    <row r="15279" spans="1:47" s="5" customFormat="1" ht="15" customHeight="1">
      <c r="A15279" s="1" t="s">
        <v>23697</v>
      </c>
      <c r="B15279" s="2">
        <v>19981019</v>
      </c>
      <c r="C15279" s="2" t="s">
        <v>23698</v>
      </c>
      <c r="D15279" s="1" t="s">
        <v>23699</v>
      </c>
      <c r="E15279" s="1"/>
      <c r="F15279" s="1" t="s">
        <v>21</v>
      </c>
      <c r="G15279" s="1"/>
      <c r="H15279" s="1" t="s">
        <v>23700</v>
      </c>
      <c r="I15279" s="1"/>
      <c r="J15279" s="1"/>
      <c r="K15279" s="1"/>
      <c r="L15279" s="1"/>
      <c r="M15279" s="5">
        <v>15274</v>
      </c>
      <c r="N15279" s="124"/>
      <c r="O15279" s="8"/>
      <c r="P15279" s="8"/>
      <c r="Q15279" s="8"/>
      <c r="R15279" s="8"/>
      <c r="S15279" s="8"/>
      <c r="T15279" s="8"/>
      <c r="U15279" s="8"/>
      <c r="V15279" s="8"/>
      <c r="W15279" s="8"/>
      <c r="X15279" s="8"/>
      <c r="Y15279" s="8"/>
      <c r="Z15279" s="8"/>
      <c r="AA15279" s="8"/>
      <c r="AB15279" s="8"/>
      <c r="AC15279" s="8"/>
      <c r="AD15279" s="8"/>
      <c r="AE15279" s="8"/>
      <c r="AF15279" s="8"/>
      <c r="AG15279" s="8"/>
      <c r="AH15279" s="8"/>
      <c r="AI15279" s="8"/>
      <c r="AJ15279" s="8"/>
      <c r="AK15279" s="8"/>
      <c r="AL15279" s="8"/>
      <c r="AM15279" s="8"/>
      <c r="AN15279" s="8"/>
      <c r="AO15279" s="8"/>
      <c r="AP15279" s="8"/>
      <c r="AQ15279" s="8"/>
      <c r="AR15279" s="8"/>
      <c r="AS15279" s="8"/>
      <c r="AT15279" s="8"/>
      <c r="AU15279" s="8"/>
    </row>
    <row r="15280" spans="1:47" s="5" customFormat="1" ht="15" customHeight="1">
      <c r="A15280" s="5" t="s">
        <v>23697</v>
      </c>
      <c r="B15280" s="7">
        <v>19981019</v>
      </c>
      <c r="C15280" s="7" t="s">
        <v>23701</v>
      </c>
      <c r="H15280" s="5" t="s">
        <v>23700</v>
      </c>
      <c r="K15280" s="1"/>
      <c r="M15280" s="5">
        <v>15275</v>
      </c>
    </row>
    <row r="15281" spans="1:47" s="5" customFormat="1" ht="15" customHeight="1">
      <c r="A15281" s="1" t="s">
        <v>23702</v>
      </c>
      <c r="B15281" s="2"/>
      <c r="C15281" s="2" t="s">
        <v>2214</v>
      </c>
      <c r="D15281" s="1" t="s">
        <v>23703</v>
      </c>
      <c r="E15281" s="1"/>
      <c r="F15281" s="1"/>
      <c r="G15281" s="1"/>
      <c r="H15281" s="1" t="s">
        <v>23704</v>
      </c>
      <c r="I15281" s="1"/>
      <c r="J15281" s="1"/>
      <c r="K15281" s="1" t="s">
        <v>3854</v>
      </c>
      <c r="L15281" s="1"/>
      <c r="M15281" s="5">
        <v>15276</v>
      </c>
    </row>
    <row r="15282" spans="1:47" s="5" customFormat="1" ht="15" customHeight="1">
      <c r="A15282" s="11" t="s">
        <v>23702</v>
      </c>
      <c r="B15282" s="7">
        <v>19870223</v>
      </c>
      <c r="C15282" s="7" t="s">
        <v>23705</v>
      </c>
      <c r="D15282" s="11"/>
      <c r="H15282" s="5" t="s">
        <v>23704</v>
      </c>
      <c r="K15282" s="1"/>
      <c r="M15282" s="5">
        <v>15277</v>
      </c>
    </row>
    <row r="15283" spans="1:47" s="5" customFormat="1" ht="15" customHeight="1">
      <c r="A15283" s="5" t="s">
        <v>23702</v>
      </c>
      <c r="B15283" s="7">
        <v>19870407</v>
      </c>
      <c r="C15283" s="7" t="s">
        <v>46412</v>
      </c>
      <c r="H15283" s="5" t="s">
        <v>23704</v>
      </c>
      <c r="K15283" s="1"/>
      <c r="L15283" s="1"/>
      <c r="M15283" s="5">
        <v>15278</v>
      </c>
    </row>
    <row r="15284" spans="1:47" s="5" customFormat="1" ht="15" customHeight="1">
      <c r="A15284" s="1" t="s">
        <v>23706</v>
      </c>
      <c r="B15284" s="2">
        <v>19981028</v>
      </c>
      <c r="C15284" s="2" t="s">
        <v>23707</v>
      </c>
      <c r="D15284" s="1" t="s">
        <v>23708</v>
      </c>
      <c r="E15284" s="1"/>
      <c r="F15284" s="1" t="s">
        <v>21</v>
      </c>
      <c r="G15284" s="1"/>
      <c r="H15284" s="1" t="s">
        <v>23709</v>
      </c>
      <c r="I15284" s="1"/>
      <c r="J15284" s="1"/>
      <c r="K15284" s="1"/>
      <c r="M15284" s="5">
        <v>15279</v>
      </c>
    </row>
    <row r="15285" spans="1:47" s="5" customFormat="1" ht="15" customHeight="1">
      <c r="A15285" s="5" t="s">
        <v>23706</v>
      </c>
      <c r="B15285" s="7">
        <v>19981028</v>
      </c>
      <c r="C15285" s="7" t="s">
        <v>23710</v>
      </c>
      <c r="H15285" s="5" t="s">
        <v>23709</v>
      </c>
      <c r="K15285" s="1"/>
      <c r="L15285" s="1"/>
      <c r="M15285" s="5">
        <v>15280</v>
      </c>
      <c r="R15285" s="29"/>
      <c r="S15285" s="29"/>
      <c r="T15285" s="29"/>
      <c r="U15285" s="29"/>
      <c r="V15285" s="29"/>
      <c r="W15285" s="29"/>
      <c r="X15285" s="29"/>
      <c r="Y15285" s="29"/>
      <c r="Z15285" s="29"/>
      <c r="AA15285" s="29"/>
      <c r="AB15285" s="29"/>
      <c r="AC15285" s="29"/>
      <c r="AD15285" s="29"/>
      <c r="AE15285" s="29"/>
      <c r="AF15285" s="29"/>
      <c r="AG15285" s="29"/>
      <c r="AH15285" s="29"/>
      <c r="AI15285" s="29"/>
      <c r="AJ15285" s="29"/>
      <c r="AK15285" s="29"/>
      <c r="AL15285" s="29"/>
      <c r="AM15285" s="29"/>
      <c r="AN15285" s="29"/>
      <c r="AO15285" s="29"/>
      <c r="AP15285" s="29"/>
      <c r="AQ15285" s="29"/>
      <c r="AR15285" s="29"/>
      <c r="AS15285" s="29"/>
      <c r="AT15285" s="29"/>
      <c r="AU15285" s="29"/>
    </row>
    <row r="15286" spans="1:47" s="5" customFormat="1" ht="15" customHeight="1">
      <c r="A15286" s="1" t="s">
        <v>23711</v>
      </c>
      <c r="B15286" s="2">
        <v>19981026</v>
      </c>
      <c r="C15286" s="2" t="s">
        <v>23712</v>
      </c>
      <c r="D15286" s="1" t="s">
        <v>15631</v>
      </c>
      <c r="E15286" s="1"/>
      <c r="F15286" s="1" t="s">
        <v>21</v>
      </c>
      <c r="G15286" s="1"/>
      <c r="H15286" s="1" t="s">
        <v>23713</v>
      </c>
      <c r="I15286" s="1"/>
      <c r="J15286" s="1"/>
      <c r="K15286" s="1"/>
      <c r="M15286" s="5">
        <v>15281</v>
      </c>
      <c r="N15286" s="103"/>
      <c r="O15286" s="103"/>
      <c r="P15286" s="103"/>
      <c r="Q15286" s="103"/>
    </row>
    <row r="15287" spans="1:47" s="5" customFormat="1" ht="15" customHeight="1">
      <c r="A15287" s="5" t="s">
        <v>23711</v>
      </c>
      <c r="B15287" s="7">
        <v>19981026</v>
      </c>
      <c r="C15287" s="7" t="s">
        <v>23714</v>
      </c>
      <c r="H15287" s="5" t="s">
        <v>23713</v>
      </c>
      <c r="K15287" s="1"/>
      <c r="L15287" s="1"/>
      <c r="M15287" s="5">
        <v>15282</v>
      </c>
      <c r="N15287" s="124"/>
      <c r="O15287" s="8"/>
      <c r="P15287" s="8"/>
      <c r="Q15287" s="8"/>
    </row>
    <row r="15288" spans="1:47" s="5" customFormat="1" ht="15" customHeight="1">
      <c r="A15288" s="5" t="s">
        <v>23711</v>
      </c>
      <c r="B15288" s="7">
        <v>20130117</v>
      </c>
      <c r="C15288" s="7" t="s">
        <v>46413</v>
      </c>
      <c r="H15288" s="5" t="s">
        <v>23713</v>
      </c>
      <c r="K15288" s="1" t="s">
        <v>23715</v>
      </c>
      <c r="M15288" s="5">
        <v>15283</v>
      </c>
      <c r="N15288" s="12"/>
      <c r="O15288" s="12"/>
      <c r="P15288" s="12"/>
      <c r="Q15288" s="12"/>
    </row>
    <row r="15289" spans="1:47" s="5" customFormat="1" ht="15" customHeight="1">
      <c r="A15289" s="1" t="s">
        <v>23716</v>
      </c>
      <c r="B15289" s="2">
        <v>19980309</v>
      </c>
      <c r="C15289" s="2" t="s">
        <v>1445</v>
      </c>
      <c r="D15289" s="1" t="s">
        <v>23717</v>
      </c>
      <c r="E15289" s="1"/>
      <c r="F15289" s="1"/>
      <c r="G15289" s="1"/>
      <c r="H15289" s="1" t="s">
        <v>23718</v>
      </c>
      <c r="I15289" s="1"/>
      <c r="J15289" s="1"/>
      <c r="K15289" s="1"/>
      <c r="M15289" s="5">
        <v>15284</v>
      </c>
      <c r="N15289" s="103"/>
      <c r="O15289" s="103"/>
      <c r="P15289" s="103"/>
      <c r="Q15289" s="103"/>
    </row>
    <row r="15290" spans="1:47" s="5" customFormat="1" ht="15" customHeight="1">
      <c r="A15290" s="5" t="s">
        <v>23716</v>
      </c>
      <c r="B15290" s="7">
        <v>19980309</v>
      </c>
      <c r="C15290" s="7" t="s">
        <v>23719</v>
      </c>
      <c r="H15290" s="5" t="s">
        <v>23718</v>
      </c>
      <c r="K15290" s="1"/>
      <c r="M15290" s="5">
        <v>15285</v>
      </c>
    </row>
    <row r="15291" spans="1:47" s="5" customFormat="1" ht="15" customHeight="1">
      <c r="A15291" s="5" t="s">
        <v>23716</v>
      </c>
      <c r="B15291" s="7">
        <v>20081027</v>
      </c>
      <c r="C15291" s="7" t="s">
        <v>23720</v>
      </c>
      <c r="H15291" s="5" t="s">
        <v>23718</v>
      </c>
      <c r="K15291" s="1"/>
      <c r="M15291" s="5">
        <v>15286</v>
      </c>
    </row>
    <row r="15292" spans="1:47" s="5" customFormat="1" ht="15" customHeight="1">
      <c r="A15292" s="5" t="s">
        <v>23716</v>
      </c>
      <c r="B15292" s="7">
        <v>20120906</v>
      </c>
      <c r="C15292" s="37" t="s">
        <v>23721</v>
      </c>
      <c r="H15292" s="5" t="s">
        <v>23718</v>
      </c>
      <c r="K15292" s="1" t="s">
        <v>1902</v>
      </c>
      <c r="M15292" s="5">
        <v>15287</v>
      </c>
    </row>
    <row r="15293" spans="1:47" s="5" customFormat="1" ht="15" customHeight="1">
      <c r="A15293" s="8" t="s">
        <v>23716</v>
      </c>
      <c r="B15293" s="55" t="s">
        <v>46414</v>
      </c>
      <c r="C15293" s="5" t="s">
        <v>23722</v>
      </c>
      <c r="D15293" s="8"/>
      <c r="E15293" s="8"/>
      <c r="F15293" s="8"/>
      <c r="G15293" s="8"/>
      <c r="H15293" s="5" t="s">
        <v>23718</v>
      </c>
      <c r="I15293" s="8"/>
      <c r="J15293" s="8"/>
      <c r="K15293" s="12" t="s">
        <v>23723</v>
      </c>
      <c r="L15293" s="8"/>
      <c r="M15293" s="5">
        <v>15288</v>
      </c>
      <c r="N15293" s="1"/>
      <c r="O15293" s="1"/>
      <c r="P15293" s="1"/>
      <c r="Q15293" s="1"/>
    </row>
    <row r="15294" spans="1:47" s="5" customFormat="1" ht="15" customHeight="1">
      <c r="A15294" s="1" t="s">
        <v>23724</v>
      </c>
      <c r="B15294" s="2">
        <v>19841017</v>
      </c>
      <c r="C15294" s="2" t="s">
        <v>321</v>
      </c>
      <c r="D15294" s="1" t="s">
        <v>23725</v>
      </c>
      <c r="E15294" s="1"/>
      <c r="F15294" s="1"/>
      <c r="G15294" s="1"/>
      <c r="H15294" s="1" t="s">
        <v>23726</v>
      </c>
      <c r="I15294" s="1"/>
      <c r="J15294" s="1"/>
      <c r="K15294" s="1"/>
      <c r="L15294" s="1"/>
      <c r="M15294" s="5">
        <v>15289</v>
      </c>
    </row>
    <row r="15295" spans="1:47" s="5" customFormat="1" ht="15" customHeight="1">
      <c r="A15295" s="5" t="s">
        <v>23724</v>
      </c>
      <c r="B15295" s="7">
        <v>19841017</v>
      </c>
      <c r="C15295" s="7" t="s">
        <v>23727</v>
      </c>
      <c r="H15295" s="5" t="s">
        <v>23726</v>
      </c>
      <c r="K15295" s="1"/>
      <c r="M15295" s="5">
        <v>15290</v>
      </c>
    </row>
    <row r="15296" spans="1:47" s="5" customFormat="1" ht="15" customHeight="1">
      <c r="A15296" s="1" t="s">
        <v>23728</v>
      </c>
      <c r="B15296" s="2">
        <v>19981022</v>
      </c>
      <c r="C15296" s="2" t="s">
        <v>3702</v>
      </c>
      <c r="D15296" s="1" t="s">
        <v>12359</v>
      </c>
      <c r="E15296" s="1"/>
      <c r="F15296" s="1" t="s">
        <v>21</v>
      </c>
      <c r="G15296" s="1"/>
      <c r="H15296" s="1" t="s">
        <v>23729</v>
      </c>
      <c r="I15296" s="1"/>
      <c r="J15296" s="1"/>
      <c r="K15296" s="1"/>
      <c r="L15296" s="1"/>
      <c r="M15296" s="5">
        <v>15291</v>
      </c>
      <c r="N15296" s="124"/>
      <c r="O15296" s="8"/>
      <c r="P15296" s="8"/>
      <c r="Q15296" s="8"/>
    </row>
    <row r="15297" spans="1:47" s="5" customFormat="1" ht="15" customHeight="1">
      <c r="A15297" s="5" t="s">
        <v>23728</v>
      </c>
      <c r="B15297" s="7">
        <v>19981022</v>
      </c>
      <c r="C15297" s="7" t="s">
        <v>23730</v>
      </c>
      <c r="H15297" s="5" t="s">
        <v>23729</v>
      </c>
      <c r="K15297" s="1"/>
      <c r="M15297" s="5">
        <v>15292</v>
      </c>
      <c r="N15297" s="12"/>
      <c r="O15297" s="12"/>
      <c r="P15297" s="12"/>
      <c r="Q15297" s="12"/>
    </row>
    <row r="15298" spans="1:47" s="5" customFormat="1" ht="15" customHeight="1">
      <c r="A15298" s="8" t="s">
        <v>23728</v>
      </c>
      <c r="B15298" s="15">
        <v>20160913</v>
      </c>
      <c r="C15298" s="8" t="s">
        <v>23731</v>
      </c>
      <c r="D15298" s="8"/>
      <c r="E15298" s="8"/>
      <c r="F15298" s="8"/>
      <c r="G15298" s="8"/>
      <c r="H15298" s="5" t="s">
        <v>23729</v>
      </c>
      <c r="I15298" s="8"/>
      <c r="J15298" s="8"/>
      <c r="K15298" s="12" t="s">
        <v>6493</v>
      </c>
      <c r="L15298" s="8"/>
      <c r="M15298" s="5">
        <v>15293</v>
      </c>
    </row>
    <row r="15299" spans="1:47" s="5" customFormat="1" ht="15" customHeight="1">
      <c r="A15299" s="29" t="s">
        <v>23728</v>
      </c>
      <c r="B15299" s="101" t="s">
        <v>49084</v>
      </c>
      <c r="C15299" s="29" t="s">
        <v>49085</v>
      </c>
      <c r="D15299" s="29"/>
      <c r="E15299" s="29"/>
      <c r="F15299" s="29"/>
      <c r="G15299" s="29"/>
      <c r="H15299" s="20" t="s">
        <v>23729</v>
      </c>
      <c r="I15299" s="29"/>
      <c r="J15299" s="29"/>
      <c r="K15299" s="21" t="s">
        <v>49080</v>
      </c>
      <c r="L15299" s="29"/>
      <c r="M15299" s="5">
        <v>15294</v>
      </c>
    </row>
    <row r="15300" spans="1:47" s="128" customFormat="1" ht="15" customHeight="1">
      <c r="A15300" s="1" t="s">
        <v>23732</v>
      </c>
      <c r="B15300" s="2">
        <v>19981026</v>
      </c>
      <c r="C15300" s="2" t="s">
        <v>23733</v>
      </c>
      <c r="D15300" s="1" t="s">
        <v>23734</v>
      </c>
      <c r="E15300" s="1"/>
      <c r="F15300" s="1" t="s">
        <v>21</v>
      </c>
      <c r="G15300" s="1"/>
      <c r="H15300" s="1" t="s">
        <v>23735</v>
      </c>
      <c r="I15300" s="1"/>
      <c r="J15300" s="1"/>
      <c r="K15300" s="1"/>
      <c r="L15300" s="1"/>
      <c r="M15300" s="5">
        <v>15295</v>
      </c>
      <c r="N15300" s="5"/>
      <c r="O15300" s="5"/>
      <c r="P15300" s="5"/>
      <c r="Q15300" s="5"/>
      <c r="R15300" s="5"/>
      <c r="S15300" s="5"/>
      <c r="T15300" s="5"/>
      <c r="U15300" s="5"/>
      <c r="V15300" s="5"/>
      <c r="W15300" s="5"/>
      <c r="X15300" s="5"/>
      <c r="Y15300" s="5"/>
      <c r="Z15300" s="5"/>
      <c r="AA15300" s="5"/>
      <c r="AB15300" s="5"/>
      <c r="AC15300" s="5"/>
      <c r="AD15300" s="5"/>
      <c r="AE15300" s="5"/>
      <c r="AF15300" s="5"/>
      <c r="AG15300" s="5"/>
      <c r="AH15300" s="5"/>
      <c r="AI15300" s="5"/>
      <c r="AJ15300" s="5"/>
      <c r="AK15300" s="5"/>
      <c r="AL15300" s="5"/>
      <c r="AM15300" s="5"/>
      <c r="AN15300" s="5"/>
      <c r="AO15300" s="5"/>
      <c r="AP15300" s="5"/>
      <c r="AQ15300" s="5"/>
      <c r="AR15300" s="5"/>
      <c r="AS15300" s="5"/>
      <c r="AT15300" s="5"/>
      <c r="AU15300" s="5"/>
    </row>
    <row r="15301" spans="1:47" s="5" customFormat="1" ht="15" customHeight="1">
      <c r="A15301" s="5" t="s">
        <v>23732</v>
      </c>
      <c r="B15301" s="7">
        <v>19981026</v>
      </c>
      <c r="C15301" s="7" t="s">
        <v>23736</v>
      </c>
      <c r="H15301" s="5" t="s">
        <v>23735</v>
      </c>
      <c r="K15301" s="1"/>
      <c r="M15301" s="5">
        <v>15296</v>
      </c>
    </row>
    <row r="15302" spans="1:47" s="5" customFormat="1" ht="15" customHeight="1">
      <c r="A15302" s="5" t="s">
        <v>23732</v>
      </c>
      <c r="B15302" s="7">
        <v>20020820</v>
      </c>
      <c r="C15302" s="7" t="s">
        <v>23737</v>
      </c>
      <c r="H15302" s="5" t="s">
        <v>23735</v>
      </c>
      <c r="K15302" s="1"/>
      <c r="M15302" s="5">
        <v>15297</v>
      </c>
    </row>
    <row r="15303" spans="1:47" s="5" customFormat="1" ht="15" customHeight="1">
      <c r="A15303" s="5" t="s">
        <v>23732</v>
      </c>
      <c r="B15303" s="7">
        <v>20080306</v>
      </c>
      <c r="C15303" s="7" t="s">
        <v>23738</v>
      </c>
      <c r="H15303" s="5" t="s">
        <v>23735</v>
      </c>
      <c r="K15303" s="1" t="s">
        <v>39341</v>
      </c>
      <c r="M15303" s="5">
        <v>15298</v>
      </c>
    </row>
    <row r="15304" spans="1:47" s="5" customFormat="1" ht="15" customHeight="1">
      <c r="A15304" s="29" t="s">
        <v>23732</v>
      </c>
      <c r="B15304" s="101" t="s">
        <v>51738</v>
      </c>
      <c r="C15304" s="29" t="s">
        <v>49706</v>
      </c>
      <c r="D15304" s="29"/>
      <c r="E15304" s="29"/>
      <c r="F15304" s="93"/>
      <c r="G15304" s="29"/>
      <c r="H15304" s="5" t="s">
        <v>23735</v>
      </c>
      <c r="I15304" s="29"/>
      <c r="J15304" s="29"/>
      <c r="K15304" s="21" t="s">
        <v>51945</v>
      </c>
      <c r="L15304" s="8"/>
      <c r="M15304" s="5">
        <v>15299</v>
      </c>
      <c r="N15304" s="124"/>
      <c r="O15304" s="8"/>
      <c r="P15304" s="8"/>
      <c r="Q15304" s="8"/>
    </row>
    <row r="15305" spans="1:47" s="5" customFormat="1" ht="15" customHeight="1">
      <c r="A15305" s="1" t="s">
        <v>23739</v>
      </c>
      <c r="B15305" s="2">
        <v>19981204</v>
      </c>
      <c r="C15305" s="2" t="s">
        <v>455</v>
      </c>
      <c r="D15305" s="1" t="s">
        <v>23740</v>
      </c>
      <c r="E15305" s="1"/>
      <c r="F15305" s="1" t="s">
        <v>21</v>
      </c>
      <c r="G15305" s="1"/>
      <c r="H15305" s="1" t="s">
        <v>23741</v>
      </c>
      <c r="I15305" s="1"/>
      <c r="J15305" s="1"/>
      <c r="K15305" s="1"/>
      <c r="L15305" s="1"/>
      <c r="M15305" s="5">
        <v>15300</v>
      </c>
      <c r="N15305" s="1"/>
      <c r="O15305" s="1"/>
      <c r="P15305" s="1"/>
      <c r="Q15305" s="1"/>
    </row>
    <row r="15306" spans="1:47" s="5" customFormat="1" ht="15" customHeight="1">
      <c r="A15306" s="11" t="s">
        <v>23739</v>
      </c>
      <c r="B15306" s="7">
        <v>19981204</v>
      </c>
      <c r="C15306" s="7" t="s">
        <v>23742</v>
      </c>
      <c r="H15306" s="5" t="s">
        <v>23741</v>
      </c>
      <c r="K15306" s="1"/>
      <c r="M15306" s="5">
        <v>15301</v>
      </c>
      <c r="N15306" s="12"/>
      <c r="O15306" s="12"/>
      <c r="P15306" s="12"/>
      <c r="Q15306" s="12"/>
    </row>
    <row r="15307" spans="1:47" s="5" customFormat="1" ht="15" customHeight="1">
      <c r="A15307" s="5" t="s">
        <v>23739</v>
      </c>
      <c r="B15307" s="7">
        <v>20010405</v>
      </c>
      <c r="C15307" s="7" t="s">
        <v>23743</v>
      </c>
      <c r="H15307" s="5" t="s">
        <v>23741</v>
      </c>
      <c r="K15307" s="1"/>
      <c r="L15307" s="1"/>
      <c r="M15307" s="5">
        <v>15302</v>
      </c>
    </row>
    <row r="15308" spans="1:47" s="5" customFormat="1" ht="15" customHeight="1">
      <c r="A15308" s="5" t="s">
        <v>23739</v>
      </c>
      <c r="B15308" s="7">
        <v>20020322</v>
      </c>
      <c r="C15308" s="7" t="s">
        <v>23744</v>
      </c>
      <c r="H15308" s="5" t="s">
        <v>23741</v>
      </c>
      <c r="K15308" s="1"/>
      <c r="L15308" s="1"/>
      <c r="M15308" s="5">
        <v>15303</v>
      </c>
    </row>
    <row r="15309" spans="1:47" s="5" customFormat="1" ht="15" customHeight="1">
      <c r="A15309" s="5" t="s">
        <v>23739</v>
      </c>
      <c r="B15309" s="7">
        <v>20021009</v>
      </c>
      <c r="C15309" s="7" t="s">
        <v>23745</v>
      </c>
      <c r="H15309" s="5" t="s">
        <v>23741</v>
      </c>
      <c r="K15309" s="1"/>
      <c r="L15309" s="1"/>
      <c r="M15309" s="5">
        <v>15304</v>
      </c>
    </row>
    <row r="15310" spans="1:47" s="5" customFormat="1" ht="15" customHeight="1">
      <c r="A15310" s="5" t="s">
        <v>23739</v>
      </c>
      <c r="B15310" s="7">
        <v>20041217</v>
      </c>
      <c r="C15310" s="7" t="s">
        <v>23746</v>
      </c>
      <c r="H15310" s="5" t="s">
        <v>23741</v>
      </c>
      <c r="K15310" s="1"/>
      <c r="L15310" s="1"/>
      <c r="M15310" s="5">
        <v>15305</v>
      </c>
      <c r="N15310" s="124"/>
      <c r="O15310" s="8"/>
      <c r="P15310" s="8"/>
      <c r="Q15310" s="8"/>
      <c r="R15310" s="3"/>
      <c r="S15310" s="3"/>
      <c r="T15310" s="3"/>
      <c r="U15310" s="3"/>
      <c r="V15310" s="3"/>
      <c r="W15310" s="3"/>
      <c r="X15310" s="3"/>
      <c r="Y15310" s="3"/>
      <c r="Z15310" s="3"/>
      <c r="AA15310" s="3"/>
      <c r="AB15310" s="3"/>
      <c r="AC15310" s="3"/>
      <c r="AD15310" s="3"/>
      <c r="AE15310" s="3"/>
      <c r="AF15310" s="3"/>
      <c r="AG15310" s="3"/>
      <c r="AH15310" s="3"/>
      <c r="AI15310" s="3"/>
      <c r="AJ15310" s="3"/>
      <c r="AK15310" s="3"/>
      <c r="AL15310" s="3"/>
      <c r="AM15310" s="3"/>
      <c r="AN15310" s="3"/>
      <c r="AO15310" s="3"/>
      <c r="AP15310" s="3"/>
      <c r="AQ15310" s="3"/>
      <c r="AR15310" s="3"/>
      <c r="AS15310" s="3"/>
      <c r="AT15310" s="3"/>
      <c r="AU15310" s="3"/>
    </row>
    <row r="15311" spans="1:47" s="5" customFormat="1" ht="15" customHeight="1">
      <c r="A15311" s="5" t="s">
        <v>23739</v>
      </c>
      <c r="B15311" s="7">
        <v>20140904</v>
      </c>
      <c r="C15311" s="5" t="s">
        <v>23747</v>
      </c>
      <c r="H15311" s="5" t="s">
        <v>23741</v>
      </c>
      <c r="K15311" s="1" t="s">
        <v>23748</v>
      </c>
      <c r="M15311" s="5">
        <v>15306</v>
      </c>
    </row>
    <row r="15312" spans="1:47" s="5" customFormat="1" ht="15" customHeight="1">
      <c r="A15312" s="8" t="s">
        <v>23739</v>
      </c>
      <c r="B15312" s="15">
        <v>20160411</v>
      </c>
      <c r="C15312" s="8" t="s">
        <v>23749</v>
      </c>
      <c r="D15312" s="8"/>
      <c r="E15312" s="8"/>
      <c r="F15312" s="8"/>
      <c r="G15312" s="8"/>
      <c r="H15312" s="5" t="s">
        <v>23741</v>
      </c>
      <c r="I15312" s="8"/>
      <c r="J15312" s="8"/>
      <c r="K15312" s="12" t="s">
        <v>23750</v>
      </c>
      <c r="L15312" s="8"/>
      <c r="M15312" s="5">
        <v>15307</v>
      </c>
    </row>
    <row r="15313" spans="1:47" s="5" customFormat="1" ht="15" customHeight="1">
      <c r="A15313" s="8" t="s">
        <v>23739</v>
      </c>
      <c r="B15313" s="15">
        <v>20160926</v>
      </c>
      <c r="C15313" s="8" t="s">
        <v>46415</v>
      </c>
      <c r="D15313" s="8"/>
      <c r="E15313" s="8"/>
      <c r="F15313" s="8"/>
      <c r="G15313" s="8"/>
      <c r="H15313" s="5" t="s">
        <v>23741</v>
      </c>
      <c r="I15313" s="8"/>
      <c r="J15313" s="8"/>
      <c r="K15313" s="12" t="s">
        <v>23751</v>
      </c>
      <c r="L15313" s="8"/>
      <c r="M15313" s="5">
        <v>15308</v>
      </c>
    </row>
    <row r="15314" spans="1:47" s="5" customFormat="1" ht="15" customHeight="1">
      <c r="A15314" s="1" t="s">
        <v>23752</v>
      </c>
      <c r="B15314" s="2">
        <v>19981209</v>
      </c>
      <c r="C15314" s="2" t="s">
        <v>455</v>
      </c>
      <c r="D15314" s="1" t="s">
        <v>23753</v>
      </c>
      <c r="E15314" s="1"/>
      <c r="F15314" s="1" t="s">
        <v>21</v>
      </c>
      <c r="G15314" s="1"/>
      <c r="H15314" s="1" t="s">
        <v>23754</v>
      </c>
      <c r="I15314" s="1"/>
      <c r="J15314" s="1"/>
      <c r="K15314" s="1"/>
      <c r="M15314" s="5">
        <v>15309</v>
      </c>
    </row>
    <row r="15315" spans="1:47" s="5" customFormat="1" ht="15" customHeight="1">
      <c r="A15315" s="5" t="s">
        <v>23752</v>
      </c>
      <c r="B15315" s="7">
        <v>19981209</v>
      </c>
      <c r="C15315" s="7" t="s">
        <v>23755</v>
      </c>
      <c r="H15315" s="5" t="s">
        <v>23754</v>
      </c>
      <c r="K15315" s="1" t="s">
        <v>6773</v>
      </c>
      <c r="L15315" s="1"/>
      <c r="M15315" s="5">
        <v>15310</v>
      </c>
    </row>
    <row r="15316" spans="1:47" s="5" customFormat="1" ht="15" customHeight="1">
      <c r="A15316" s="8" t="s">
        <v>23752</v>
      </c>
      <c r="B15316" s="23" t="s">
        <v>46416</v>
      </c>
      <c r="C15316" s="8" t="s">
        <v>23756</v>
      </c>
      <c r="D15316" s="8"/>
      <c r="E15316" s="8"/>
      <c r="F15316" s="8"/>
      <c r="G15316" s="8"/>
      <c r="H15316" s="5" t="s">
        <v>23754</v>
      </c>
      <c r="I15316" s="8"/>
      <c r="J15316" s="8"/>
      <c r="K15316" s="12" t="s">
        <v>250</v>
      </c>
      <c r="L15316" s="8"/>
      <c r="M15316" s="5">
        <v>15311</v>
      </c>
    </row>
    <row r="15317" spans="1:47" s="5" customFormat="1" ht="15" customHeight="1">
      <c r="A15317" s="1" t="s">
        <v>23757</v>
      </c>
      <c r="B15317" s="2">
        <v>19841018</v>
      </c>
      <c r="C15317" s="2" t="s">
        <v>20815</v>
      </c>
      <c r="D15317" s="1" t="s">
        <v>23758</v>
      </c>
      <c r="E15317" s="1"/>
      <c r="F15317" s="1"/>
      <c r="G15317" s="1"/>
      <c r="H15317" s="1" t="s">
        <v>23759</v>
      </c>
      <c r="I15317" s="1"/>
      <c r="J15317" s="1"/>
      <c r="K15317" s="1"/>
      <c r="M15317" s="5">
        <v>15312</v>
      </c>
    </row>
    <row r="15318" spans="1:47" s="5" customFormat="1" ht="15" customHeight="1">
      <c r="A15318" s="5" t="s">
        <v>23757</v>
      </c>
      <c r="B15318" s="7">
        <v>19841018</v>
      </c>
      <c r="C15318" s="7" t="s">
        <v>23760</v>
      </c>
      <c r="H15318" s="5" t="s">
        <v>23759</v>
      </c>
      <c r="K15318" s="1"/>
      <c r="L15318" s="1"/>
      <c r="M15318" s="5">
        <v>15313</v>
      </c>
    </row>
    <row r="15319" spans="1:47" s="5" customFormat="1" ht="15" customHeight="1">
      <c r="A15319" s="3" t="s">
        <v>23761</v>
      </c>
      <c r="B15319" s="2">
        <v>19981201</v>
      </c>
      <c r="C15319" s="2" t="s">
        <v>23762</v>
      </c>
      <c r="D15319" s="1" t="s">
        <v>23763</v>
      </c>
      <c r="E15319" s="1"/>
      <c r="F15319" s="1"/>
      <c r="G15319" s="1"/>
      <c r="H15319" s="1" t="s">
        <v>23764</v>
      </c>
      <c r="I15319" s="1"/>
      <c r="J15319" s="1"/>
      <c r="K15319" s="1"/>
      <c r="M15319" s="5">
        <v>15314</v>
      </c>
      <c r="N15319" s="29"/>
      <c r="O15319" s="29"/>
      <c r="P15319" s="29"/>
      <c r="Q15319" s="29"/>
    </row>
    <row r="15320" spans="1:47" s="5" customFormat="1" ht="15" customHeight="1">
      <c r="A15320" s="5" t="s">
        <v>23761</v>
      </c>
      <c r="B15320" s="7">
        <v>19981201</v>
      </c>
      <c r="C15320" s="7" t="s">
        <v>23765</v>
      </c>
      <c r="H15320" s="5" t="s">
        <v>23764</v>
      </c>
      <c r="K15320" s="1"/>
      <c r="M15320" s="5">
        <v>15315</v>
      </c>
    </row>
    <row r="15321" spans="1:47" s="5" customFormat="1" ht="15" customHeight="1">
      <c r="A15321" s="5" t="s">
        <v>23761</v>
      </c>
      <c r="B15321" s="7">
        <v>20131007</v>
      </c>
      <c r="C15321" s="5" t="s">
        <v>23766</v>
      </c>
      <c r="E15321" s="11"/>
      <c r="H15321" s="5" t="s">
        <v>23764</v>
      </c>
      <c r="K15321" s="1" t="s">
        <v>3927</v>
      </c>
      <c r="M15321" s="5">
        <v>15316</v>
      </c>
    </row>
    <row r="15322" spans="1:47" s="5" customFormat="1" ht="15" customHeight="1">
      <c r="A15322" s="8" t="s">
        <v>23761</v>
      </c>
      <c r="B15322" s="15">
        <v>20170222</v>
      </c>
      <c r="C15322" s="8" t="s">
        <v>23767</v>
      </c>
      <c r="D15322" s="8"/>
      <c r="E15322" s="8"/>
      <c r="F15322" s="8"/>
      <c r="G15322" s="8"/>
      <c r="H15322" s="5" t="s">
        <v>23764</v>
      </c>
      <c r="I15322" s="8"/>
      <c r="J15322" s="8"/>
      <c r="K15322" s="12" t="s">
        <v>14022</v>
      </c>
      <c r="L15322" s="8"/>
      <c r="M15322" s="5">
        <v>15317</v>
      </c>
    </row>
    <row r="15323" spans="1:47" s="5" customFormat="1" ht="15" customHeight="1">
      <c r="A15323" s="1" t="s">
        <v>23768</v>
      </c>
      <c r="B15323" s="2"/>
      <c r="C15323" s="2" t="s">
        <v>44</v>
      </c>
      <c r="D15323" s="1" t="s">
        <v>23769</v>
      </c>
      <c r="E15323" s="1"/>
      <c r="F15323" s="1"/>
      <c r="G15323" s="1"/>
      <c r="H15323" s="1" t="s">
        <v>23770</v>
      </c>
      <c r="I15323" s="1"/>
      <c r="J15323" s="1"/>
      <c r="K15323" s="1" t="s">
        <v>223</v>
      </c>
      <c r="L15323" s="1"/>
      <c r="M15323" s="5">
        <v>15318</v>
      </c>
    </row>
    <row r="15324" spans="1:47" s="5" customFormat="1" ht="15" customHeight="1">
      <c r="A15324" s="11" t="s">
        <v>23768</v>
      </c>
      <c r="B15324" s="7">
        <v>19861020</v>
      </c>
      <c r="C15324" s="7" t="s">
        <v>23771</v>
      </c>
      <c r="D15324" s="11"/>
      <c r="H15324" s="5" t="s">
        <v>23770</v>
      </c>
      <c r="K15324" s="1"/>
      <c r="M15324" s="5">
        <v>15319</v>
      </c>
    </row>
    <row r="15325" spans="1:47" s="5" customFormat="1" ht="15" customHeight="1">
      <c r="A15325" s="11" t="s">
        <v>23768</v>
      </c>
      <c r="B15325" s="7">
        <v>19890817</v>
      </c>
      <c r="C15325" s="7" t="s">
        <v>23772</v>
      </c>
      <c r="D15325" s="11"/>
      <c r="H15325" s="5" t="s">
        <v>23770</v>
      </c>
      <c r="K15325" s="1"/>
      <c r="L15325" s="1"/>
      <c r="M15325" s="5">
        <v>15320</v>
      </c>
    </row>
    <row r="15326" spans="1:47" s="5" customFormat="1" ht="15" customHeight="1">
      <c r="A15326" s="11" t="s">
        <v>23768</v>
      </c>
      <c r="B15326" s="7">
        <v>19900213</v>
      </c>
      <c r="C15326" s="7" t="s">
        <v>23773</v>
      </c>
      <c r="D15326" s="11"/>
      <c r="H15326" s="5" t="s">
        <v>23770</v>
      </c>
      <c r="K15326" s="1"/>
      <c r="M15326" s="5">
        <v>15321</v>
      </c>
    </row>
    <row r="15327" spans="1:47" s="29" customFormat="1">
      <c r="A15327" s="11" t="s">
        <v>23768</v>
      </c>
      <c r="B15327" s="7">
        <v>19950807</v>
      </c>
      <c r="C15327" s="7" t="s">
        <v>23774</v>
      </c>
      <c r="D15327" s="11"/>
      <c r="E15327" s="5"/>
      <c r="F15327" s="5"/>
      <c r="G15327" s="5"/>
      <c r="H15327" s="5" t="s">
        <v>23770</v>
      </c>
      <c r="I15327" s="5"/>
      <c r="J15327" s="5"/>
      <c r="K15327" s="1"/>
      <c r="L15327" s="5"/>
      <c r="M15327" s="5">
        <v>15322</v>
      </c>
      <c r="N15327" s="5"/>
      <c r="O15327" s="5"/>
      <c r="P15327" s="5"/>
      <c r="Q15327" s="5"/>
      <c r="R15327" s="5"/>
      <c r="S15327" s="5"/>
      <c r="T15327" s="5"/>
      <c r="U15327" s="5"/>
      <c r="V15327" s="5"/>
      <c r="W15327" s="5"/>
      <c r="X15327" s="5"/>
      <c r="Y15327" s="5"/>
      <c r="Z15327" s="5"/>
      <c r="AA15327" s="5"/>
      <c r="AB15327" s="5"/>
      <c r="AC15327" s="5"/>
      <c r="AD15327" s="5"/>
      <c r="AE15327" s="5"/>
      <c r="AF15327" s="5"/>
      <c r="AG15327" s="5"/>
      <c r="AH15327" s="5"/>
      <c r="AI15327" s="5"/>
      <c r="AJ15327" s="5"/>
      <c r="AK15327" s="5"/>
      <c r="AL15327" s="5"/>
      <c r="AM15327" s="5"/>
      <c r="AN15327" s="5"/>
      <c r="AO15327" s="5"/>
      <c r="AP15327" s="5"/>
      <c r="AQ15327" s="5"/>
      <c r="AR15327" s="5"/>
      <c r="AS15327" s="5"/>
      <c r="AT15327" s="5"/>
      <c r="AU15327" s="5"/>
    </row>
    <row r="15328" spans="1:47" s="5" customFormat="1" ht="15" customHeight="1">
      <c r="A15328" s="11" t="s">
        <v>23768</v>
      </c>
      <c r="B15328" s="7">
        <v>19991210</v>
      </c>
      <c r="C15328" s="7" t="s">
        <v>23775</v>
      </c>
      <c r="D15328" s="11"/>
      <c r="H15328" s="5" t="s">
        <v>23770</v>
      </c>
      <c r="K15328" s="1"/>
      <c r="M15328" s="5">
        <v>15323</v>
      </c>
    </row>
    <row r="15329" spans="1:47" s="5" customFormat="1" ht="15" customHeight="1">
      <c r="A15329" s="5" t="s">
        <v>23768</v>
      </c>
      <c r="B15329" s="7">
        <v>20011031</v>
      </c>
      <c r="C15329" s="7" t="s">
        <v>23776</v>
      </c>
      <c r="H15329" s="5" t="s">
        <v>23770</v>
      </c>
      <c r="K15329" s="1" t="s">
        <v>18920</v>
      </c>
      <c r="M15329" s="5">
        <v>15324</v>
      </c>
    </row>
    <row r="15330" spans="1:47" s="5" customFormat="1" ht="15" customHeight="1">
      <c r="A15330" s="8" t="s">
        <v>23768</v>
      </c>
      <c r="B15330" s="15">
        <v>20170707</v>
      </c>
      <c r="C15330" s="8" t="s">
        <v>23777</v>
      </c>
      <c r="D15330" s="8"/>
      <c r="E15330" s="8"/>
      <c r="F15330" s="8"/>
      <c r="G15330" s="8"/>
      <c r="H15330" s="5" t="s">
        <v>23770</v>
      </c>
      <c r="I15330" s="8"/>
      <c r="J15330" s="8"/>
      <c r="K15330" s="12" t="s">
        <v>23778</v>
      </c>
      <c r="L15330" s="8"/>
      <c r="M15330" s="5">
        <v>15325</v>
      </c>
    </row>
    <row r="15331" spans="1:47" s="5" customFormat="1" ht="15" customHeight="1">
      <c r="A15331" s="8" t="s">
        <v>23768</v>
      </c>
      <c r="B15331" s="23" t="s">
        <v>31387</v>
      </c>
      <c r="C15331" s="8" t="s">
        <v>19492</v>
      </c>
      <c r="D15331" s="8"/>
      <c r="E15331" s="8"/>
      <c r="F15331" s="8"/>
      <c r="G15331" s="8"/>
      <c r="H15331" s="5" t="s">
        <v>23770</v>
      </c>
      <c r="I15331" s="8"/>
      <c r="J15331" s="8"/>
      <c r="K15331" s="12" t="s">
        <v>5466</v>
      </c>
      <c r="L15331" s="8"/>
      <c r="M15331" s="5">
        <v>15326</v>
      </c>
    </row>
    <row r="15332" spans="1:47" s="5" customFormat="1" ht="15" customHeight="1">
      <c r="A15332" s="1" t="s">
        <v>23779</v>
      </c>
      <c r="B15332" s="2">
        <v>19981028</v>
      </c>
      <c r="C15332" s="2" t="s">
        <v>22090</v>
      </c>
      <c r="D15332" s="1" t="s">
        <v>23780</v>
      </c>
      <c r="E15332" s="1"/>
      <c r="F15332" s="1" t="s">
        <v>21</v>
      </c>
      <c r="G15332" s="1"/>
      <c r="H15332" s="1" t="s">
        <v>23781</v>
      </c>
      <c r="I15332" s="1"/>
      <c r="J15332" s="1"/>
      <c r="K15332" s="1" t="s">
        <v>9784</v>
      </c>
      <c r="L15332" s="1"/>
      <c r="M15332" s="5">
        <v>15327</v>
      </c>
    </row>
    <row r="15333" spans="1:47" s="5" customFormat="1" ht="15" customHeight="1">
      <c r="A15333" s="5" t="s">
        <v>23779</v>
      </c>
      <c r="B15333" s="7">
        <v>19981029</v>
      </c>
      <c r="C15333" s="7" t="s">
        <v>23782</v>
      </c>
      <c r="H15333" s="5" t="s">
        <v>23781</v>
      </c>
      <c r="K15333" s="1"/>
      <c r="M15333" s="5">
        <v>15328</v>
      </c>
      <c r="R15333" s="12"/>
      <c r="S15333" s="12"/>
      <c r="T15333" s="12"/>
      <c r="U15333" s="12"/>
      <c r="V15333" s="12"/>
      <c r="W15333" s="12"/>
      <c r="X15333" s="12"/>
      <c r="Y15333" s="12"/>
      <c r="Z15333" s="12"/>
      <c r="AA15333" s="12"/>
      <c r="AB15333" s="12"/>
      <c r="AC15333" s="12"/>
      <c r="AD15333" s="12"/>
      <c r="AE15333" s="12"/>
      <c r="AF15333" s="12"/>
      <c r="AG15333" s="12"/>
      <c r="AH15333" s="12"/>
      <c r="AI15333" s="12"/>
      <c r="AJ15333" s="12"/>
      <c r="AK15333" s="12"/>
      <c r="AL15333" s="12"/>
      <c r="AM15333" s="12"/>
      <c r="AN15333" s="12"/>
      <c r="AO15333" s="12"/>
      <c r="AP15333" s="12"/>
      <c r="AQ15333" s="12"/>
      <c r="AR15333" s="12"/>
      <c r="AS15333" s="12"/>
      <c r="AT15333" s="12"/>
      <c r="AU15333" s="12"/>
    </row>
    <row r="15334" spans="1:47" s="5" customFormat="1" ht="15" customHeight="1">
      <c r="A15334" s="1" t="s">
        <v>23783</v>
      </c>
      <c r="B15334" s="2">
        <v>19981030</v>
      </c>
      <c r="C15334" s="2" t="s">
        <v>11243</v>
      </c>
      <c r="D15334" s="1" t="s">
        <v>23784</v>
      </c>
      <c r="E15334" s="1"/>
      <c r="F15334" s="3" t="s">
        <v>23785</v>
      </c>
      <c r="G15334" s="3" t="s">
        <v>4329</v>
      </c>
      <c r="H15334" s="1" t="s">
        <v>23786</v>
      </c>
      <c r="I15334" s="1"/>
      <c r="J15334" s="1"/>
      <c r="K15334" s="1"/>
      <c r="M15334" s="5">
        <v>15329</v>
      </c>
      <c r="R15334" s="12"/>
      <c r="S15334" s="12"/>
      <c r="T15334" s="12"/>
      <c r="U15334" s="12"/>
      <c r="V15334" s="12"/>
      <c r="W15334" s="12"/>
      <c r="X15334" s="12"/>
      <c r="Y15334" s="12"/>
      <c r="Z15334" s="12"/>
      <c r="AA15334" s="12"/>
      <c r="AB15334" s="12"/>
      <c r="AC15334" s="12"/>
      <c r="AD15334" s="12"/>
      <c r="AE15334" s="12"/>
      <c r="AF15334" s="12"/>
      <c r="AG15334" s="12"/>
      <c r="AH15334" s="12"/>
      <c r="AI15334" s="12"/>
      <c r="AJ15334" s="12"/>
      <c r="AK15334" s="12"/>
      <c r="AL15334" s="12"/>
      <c r="AM15334" s="12"/>
      <c r="AN15334" s="12"/>
      <c r="AO15334" s="12"/>
      <c r="AP15334" s="12"/>
      <c r="AQ15334" s="12"/>
      <c r="AR15334" s="12"/>
      <c r="AS15334" s="12"/>
      <c r="AT15334" s="12"/>
      <c r="AU15334" s="12"/>
    </row>
    <row r="15335" spans="1:47" s="5" customFormat="1" ht="15" customHeight="1">
      <c r="A15335" s="11" t="s">
        <v>23783</v>
      </c>
      <c r="B15335" s="7">
        <v>19981030</v>
      </c>
      <c r="C15335" s="7" t="s">
        <v>23787</v>
      </c>
      <c r="D15335" s="11"/>
      <c r="H15335" s="5" t="s">
        <v>23786</v>
      </c>
      <c r="K15335" s="1"/>
      <c r="M15335" s="5">
        <v>15330</v>
      </c>
    </row>
    <row r="15336" spans="1:47" s="5" customFormat="1" ht="15" customHeight="1">
      <c r="A15336" s="11" t="s">
        <v>23783</v>
      </c>
      <c r="B15336" s="7">
        <v>20000612</v>
      </c>
      <c r="C15336" s="7" t="s">
        <v>23788</v>
      </c>
      <c r="D15336" s="11"/>
      <c r="H15336" s="5" t="s">
        <v>23786</v>
      </c>
      <c r="K15336" s="1"/>
      <c r="M15336" s="5">
        <v>15331</v>
      </c>
    </row>
    <row r="15337" spans="1:47" s="5" customFormat="1" ht="15" customHeight="1">
      <c r="A15337" s="29" t="s">
        <v>23783</v>
      </c>
      <c r="B15337" s="19" t="s">
        <v>50911</v>
      </c>
      <c r="C15337" s="29" t="s">
        <v>50912</v>
      </c>
      <c r="D15337" s="29"/>
      <c r="E15337" s="29"/>
      <c r="F15337" s="29"/>
      <c r="G15337" s="29"/>
      <c r="H15337" s="5" t="s">
        <v>23786</v>
      </c>
      <c r="I15337" s="29"/>
      <c r="J15337" s="29"/>
      <c r="K15337" s="21" t="s">
        <v>50909</v>
      </c>
      <c r="L15337" s="29"/>
      <c r="M15337" s="5">
        <v>15332</v>
      </c>
      <c r="N15337" s="29"/>
      <c r="O15337" s="29"/>
      <c r="P15337" s="29"/>
      <c r="Q15337" s="29"/>
    </row>
    <row r="15338" spans="1:47" s="5" customFormat="1" ht="15" customHeight="1">
      <c r="A15338" s="11" t="s">
        <v>23783</v>
      </c>
      <c r="B15338" s="7">
        <v>20010608</v>
      </c>
      <c r="C15338" s="7" t="s">
        <v>23789</v>
      </c>
      <c r="D15338" s="11"/>
      <c r="H15338" s="5" t="s">
        <v>23786</v>
      </c>
      <c r="K15338" s="1"/>
      <c r="M15338" s="5">
        <v>15333</v>
      </c>
    </row>
    <row r="15339" spans="1:47" s="5" customFormat="1" ht="15" customHeight="1">
      <c r="A15339" s="5" t="s">
        <v>23783</v>
      </c>
      <c r="B15339" s="7">
        <v>20110920</v>
      </c>
      <c r="C15339" s="7" t="s">
        <v>23790</v>
      </c>
      <c r="H15339" s="5" t="s">
        <v>23786</v>
      </c>
      <c r="K15339" s="1"/>
      <c r="M15339" s="5">
        <v>15334</v>
      </c>
      <c r="N15339" s="33"/>
      <c r="O15339" s="33"/>
      <c r="P15339" s="33"/>
      <c r="Q15339" s="33"/>
    </row>
    <row r="15340" spans="1:47" s="5" customFormat="1" ht="15" customHeight="1">
      <c r="A15340" s="1" t="s">
        <v>23791</v>
      </c>
      <c r="B15340" s="2">
        <v>19981105</v>
      </c>
      <c r="C15340" s="2" t="s">
        <v>23792</v>
      </c>
      <c r="D15340" s="1" t="s">
        <v>23793</v>
      </c>
      <c r="E15340" s="1"/>
      <c r="F15340" s="1" t="s">
        <v>21</v>
      </c>
      <c r="G15340" s="1"/>
      <c r="H15340" s="1" t="s">
        <v>23794</v>
      </c>
      <c r="I15340" s="1"/>
      <c r="J15340" s="1"/>
      <c r="K15340" s="1"/>
      <c r="L15340" s="1"/>
      <c r="M15340" s="5">
        <v>15335</v>
      </c>
      <c r="N15340" s="124"/>
      <c r="O15340" s="8"/>
      <c r="P15340" s="8"/>
      <c r="Q15340" s="8"/>
    </row>
    <row r="15341" spans="1:47" s="5" customFormat="1" ht="15" customHeight="1">
      <c r="A15341" s="5" t="s">
        <v>23791</v>
      </c>
      <c r="B15341" s="7">
        <v>19981105</v>
      </c>
      <c r="C15341" s="7" t="s">
        <v>23795</v>
      </c>
      <c r="H15341" s="5" t="s">
        <v>23794</v>
      </c>
      <c r="K15341" s="1"/>
      <c r="M15341" s="5">
        <v>15336</v>
      </c>
      <c r="N15341" s="124"/>
      <c r="O15341" s="8"/>
      <c r="P15341" s="8"/>
      <c r="Q15341" s="8"/>
    </row>
    <row r="15342" spans="1:47" s="12" customFormat="1" ht="15" customHeight="1">
      <c r="A15342" s="1" t="s">
        <v>23796</v>
      </c>
      <c r="B15342" s="2">
        <v>19841019</v>
      </c>
      <c r="C15342" s="2" t="s">
        <v>321</v>
      </c>
      <c r="D15342" s="1" t="s">
        <v>23797</v>
      </c>
      <c r="E15342" s="1"/>
      <c r="F15342" s="1"/>
      <c r="G15342" s="1"/>
      <c r="H15342" s="1" t="s">
        <v>23798</v>
      </c>
      <c r="I15342" s="1"/>
      <c r="J15342" s="1"/>
      <c r="K15342" s="1"/>
      <c r="L15342" s="5"/>
      <c r="M15342" s="5">
        <v>15337</v>
      </c>
      <c r="N15342" s="5"/>
      <c r="O15342" s="5"/>
      <c r="P15342" s="5"/>
      <c r="Q15342" s="5"/>
      <c r="R15342" s="5"/>
      <c r="S15342" s="5"/>
      <c r="T15342" s="5"/>
      <c r="U15342" s="5"/>
      <c r="V15342" s="5"/>
      <c r="W15342" s="5"/>
      <c r="X15342" s="5"/>
      <c r="Y15342" s="5"/>
      <c r="Z15342" s="5"/>
      <c r="AA15342" s="5"/>
      <c r="AB15342" s="5"/>
      <c r="AC15342" s="5"/>
      <c r="AD15342" s="5"/>
      <c r="AE15342" s="5"/>
      <c r="AF15342" s="5"/>
      <c r="AG15342" s="5"/>
      <c r="AH15342" s="5"/>
      <c r="AI15342" s="5"/>
      <c r="AJ15342" s="5"/>
      <c r="AK15342" s="5"/>
      <c r="AL15342" s="5"/>
      <c r="AM15342" s="5"/>
      <c r="AN15342" s="5"/>
      <c r="AO15342" s="5"/>
      <c r="AP15342" s="5"/>
      <c r="AQ15342" s="5"/>
      <c r="AR15342" s="5"/>
      <c r="AS15342" s="5"/>
      <c r="AT15342" s="5"/>
      <c r="AU15342" s="5"/>
    </row>
    <row r="15343" spans="1:47" s="21" customFormat="1" ht="15" customHeight="1">
      <c r="A15343" s="11" t="s">
        <v>23796</v>
      </c>
      <c r="B15343" s="7">
        <v>19841019</v>
      </c>
      <c r="C15343" s="7" t="s">
        <v>23799</v>
      </c>
      <c r="D15343" s="11"/>
      <c r="E15343" s="5"/>
      <c r="F15343" s="5"/>
      <c r="G15343" s="5"/>
      <c r="H15343" s="5" t="s">
        <v>23798</v>
      </c>
      <c r="I15343" s="5"/>
      <c r="J15343" s="5"/>
      <c r="K15343" s="1"/>
      <c r="L15343" s="1"/>
      <c r="M15343" s="5">
        <v>15338</v>
      </c>
      <c r="N15343" s="5"/>
      <c r="O15343" s="5"/>
      <c r="P15343" s="5"/>
      <c r="Q15343" s="5"/>
      <c r="R15343" s="5"/>
      <c r="S15343" s="5"/>
      <c r="T15343" s="5"/>
      <c r="U15343" s="5"/>
      <c r="V15343" s="5"/>
      <c r="W15343" s="5"/>
      <c r="X15343" s="5"/>
      <c r="Y15343" s="5"/>
      <c r="Z15343" s="5"/>
      <c r="AA15343" s="5"/>
      <c r="AB15343" s="5"/>
      <c r="AC15343" s="5"/>
      <c r="AD15343" s="5"/>
      <c r="AE15343" s="5"/>
      <c r="AF15343" s="5"/>
      <c r="AG15343" s="5"/>
      <c r="AH15343" s="5"/>
      <c r="AI15343" s="5"/>
      <c r="AJ15343" s="5"/>
      <c r="AK15343" s="5"/>
      <c r="AL15343" s="5"/>
      <c r="AM15343" s="5"/>
      <c r="AN15343" s="5"/>
      <c r="AO15343" s="5"/>
      <c r="AP15343" s="5"/>
      <c r="AQ15343" s="5"/>
      <c r="AR15343" s="5"/>
      <c r="AS15343" s="5"/>
      <c r="AT15343" s="5"/>
      <c r="AU15343" s="5"/>
    </row>
    <row r="15344" spans="1:47" s="5" customFormat="1" ht="15" customHeight="1">
      <c r="A15344" s="5" t="s">
        <v>23796</v>
      </c>
      <c r="B15344" s="7">
        <v>20010801</v>
      </c>
      <c r="C15344" s="7" t="s">
        <v>23800</v>
      </c>
      <c r="H15344" s="5" t="s">
        <v>23798</v>
      </c>
      <c r="K15344" s="1"/>
      <c r="M15344" s="5">
        <v>15339</v>
      </c>
    </row>
    <row r="15345" spans="1:47" s="5" customFormat="1" ht="15" customHeight="1">
      <c r="A15345" s="5" t="s">
        <v>23796</v>
      </c>
      <c r="B15345" s="7">
        <v>20060601</v>
      </c>
      <c r="C15345" s="7" t="s">
        <v>23801</v>
      </c>
      <c r="H15345" s="5" t="s">
        <v>23798</v>
      </c>
      <c r="K15345" s="1"/>
      <c r="M15345" s="5">
        <v>15340</v>
      </c>
      <c r="N15345" s="12"/>
      <c r="O15345" s="12"/>
      <c r="P15345" s="12"/>
      <c r="Q15345" s="12"/>
    </row>
    <row r="15346" spans="1:47" s="5" customFormat="1" ht="15" customHeight="1">
      <c r="A15346" s="1" t="s">
        <v>23802</v>
      </c>
      <c r="B15346" s="2">
        <v>19981223</v>
      </c>
      <c r="C15346" s="2" t="s">
        <v>19944</v>
      </c>
      <c r="D15346" s="1" t="s">
        <v>23803</v>
      </c>
      <c r="E15346" s="1"/>
      <c r="F15346" s="1" t="s">
        <v>21</v>
      </c>
      <c r="G15346" s="1"/>
      <c r="H15346" s="1" t="s">
        <v>23804</v>
      </c>
      <c r="I15346" s="1"/>
      <c r="J15346" s="1"/>
      <c r="K15346" s="1"/>
      <c r="M15346" s="5">
        <v>15341</v>
      </c>
    </row>
    <row r="15347" spans="1:47" s="5" customFormat="1" ht="15" customHeight="1">
      <c r="A15347" s="5" t="s">
        <v>23802</v>
      </c>
      <c r="B15347" s="7">
        <v>19981223</v>
      </c>
      <c r="C15347" s="7" t="s">
        <v>23805</v>
      </c>
      <c r="H15347" s="5" t="s">
        <v>23804</v>
      </c>
      <c r="K15347" s="1" t="s">
        <v>4037</v>
      </c>
      <c r="L15347" s="1"/>
      <c r="M15347" s="5">
        <v>15342</v>
      </c>
    </row>
    <row r="15348" spans="1:47" s="5" customFormat="1" ht="15" customHeight="1">
      <c r="A15348" s="8" t="s">
        <v>23802</v>
      </c>
      <c r="B15348" s="7">
        <v>20180123</v>
      </c>
      <c r="C15348" s="5" t="s">
        <v>23806</v>
      </c>
      <c r="D15348" s="8"/>
      <c r="E15348" s="8"/>
      <c r="F15348" s="8"/>
      <c r="G15348" s="8"/>
      <c r="H15348" s="5" t="s">
        <v>23804</v>
      </c>
      <c r="I15348" s="8"/>
      <c r="J15348" s="8"/>
      <c r="K15348" s="12" t="s">
        <v>23807</v>
      </c>
      <c r="L15348" s="8"/>
      <c r="M15348" s="5">
        <v>15343</v>
      </c>
    </row>
    <row r="15349" spans="1:47" s="5" customFormat="1" ht="15" customHeight="1">
      <c r="A15349" s="1" t="s">
        <v>23808</v>
      </c>
      <c r="B15349" s="2">
        <v>19860611</v>
      </c>
      <c r="C15349" s="2" t="s">
        <v>2214</v>
      </c>
      <c r="D15349" s="1" t="s">
        <v>23809</v>
      </c>
      <c r="E15349" s="1"/>
      <c r="F15349" s="1"/>
      <c r="G15349" s="1"/>
      <c r="H15349" s="1" t="s">
        <v>23810</v>
      </c>
      <c r="I15349" s="1"/>
      <c r="J15349" s="1"/>
      <c r="K15349" s="1" t="s">
        <v>223</v>
      </c>
      <c r="M15349" s="5">
        <v>15344</v>
      </c>
      <c r="N15349" s="124"/>
      <c r="O15349" s="8"/>
      <c r="P15349" s="8"/>
      <c r="Q15349" s="8"/>
    </row>
    <row r="15350" spans="1:47" s="5" customFormat="1" ht="15" customHeight="1">
      <c r="A15350" s="11" t="s">
        <v>23808</v>
      </c>
      <c r="B15350" s="7">
        <v>19851202</v>
      </c>
      <c r="C15350" s="7" t="s">
        <v>23811</v>
      </c>
      <c r="D15350" s="11"/>
      <c r="H15350" s="5" t="s">
        <v>23810</v>
      </c>
      <c r="K15350" s="1"/>
      <c r="L15350" s="1"/>
      <c r="M15350" s="5">
        <v>15345</v>
      </c>
    </row>
    <row r="15351" spans="1:47" s="5" customFormat="1" ht="15" customHeight="1">
      <c r="A15351" s="11" t="s">
        <v>23808</v>
      </c>
      <c r="B15351" s="7">
        <v>19860611</v>
      </c>
      <c r="C15351" s="7" t="s">
        <v>23812</v>
      </c>
      <c r="D15351" s="11"/>
      <c r="H15351" s="5" t="s">
        <v>23810</v>
      </c>
      <c r="K15351" s="1"/>
      <c r="M15351" s="5">
        <v>15346</v>
      </c>
    </row>
    <row r="15352" spans="1:47" s="5" customFormat="1" ht="15" customHeight="1">
      <c r="A15352" s="5" t="s">
        <v>23808</v>
      </c>
      <c r="B15352" s="7">
        <v>19900626</v>
      </c>
      <c r="C15352" s="7" t="s">
        <v>23813</v>
      </c>
      <c r="H15352" s="5" t="s">
        <v>23810</v>
      </c>
      <c r="K15352" s="1"/>
      <c r="M15352" s="5">
        <v>15347</v>
      </c>
    </row>
    <row r="15353" spans="1:47" s="5" customFormat="1" ht="15" customHeight="1">
      <c r="A15353" s="1" t="s">
        <v>23814</v>
      </c>
      <c r="B15353" s="2">
        <v>19990113</v>
      </c>
      <c r="C15353" s="2" t="s">
        <v>23815</v>
      </c>
      <c r="D15353" s="1" t="s">
        <v>2206</v>
      </c>
      <c r="E15353" s="1"/>
      <c r="F15353" s="1" t="s">
        <v>21</v>
      </c>
      <c r="G15353" s="1"/>
      <c r="H15353" s="1" t="s">
        <v>23816</v>
      </c>
      <c r="I15353" s="30"/>
      <c r="J15353" s="1"/>
      <c r="K15353" s="1" t="s">
        <v>14417</v>
      </c>
      <c r="L15353" s="1"/>
      <c r="M15353" s="5">
        <v>15348</v>
      </c>
    </row>
    <row r="15354" spans="1:47" s="5" customFormat="1" ht="15" customHeight="1">
      <c r="A15354" s="5" t="s">
        <v>23814</v>
      </c>
      <c r="B15354" s="7">
        <v>19990113</v>
      </c>
      <c r="C15354" s="7" t="s">
        <v>13386</v>
      </c>
      <c r="H15354" s="5" t="s">
        <v>23816</v>
      </c>
      <c r="K15354" s="1"/>
      <c r="M15354" s="5">
        <v>15349</v>
      </c>
    </row>
    <row r="15355" spans="1:47" s="5" customFormat="1" ht="15" customHeight="1">
      <c r="A15355" s="3" t="s">
        <v>23817</v>
      </c>
      <c r="B15355" s="2">
        <v>19981113</v>
      </c>
      <c r="C15355" s="2" t="s">
        <v>23818</v>
      </c>
      <c r="D15355" s="1" t="s">
        <v>23819</v>
      </c>
      <c r="E15355" s="1"/>
      <c r="F15355" s="1"/>
      <c r="G15355" s="1"/>
      <c r="H15355" s="1" t="s">
        <v>23820</v>
      </c>
      <c r="I15355" s="1"/>
      <c r="J15355" s="1"/>
      <c r="K15355" s="1"/>
      <c r="L15355" s="1"/>
      <c r="M15355" s="5">
        <v>15350</v>
      </c>
      <c r="O15355" s="1"/>
    </row>
    <row r="15356" spans="1:47" s="5" customFormat="1" ht="15" customHeight="1">
      <c r="A15356" s="5" t="s">
        <v>23817</v>
      </c>
      <c r="B15356" s="7">
        <v>19981113</v>
      </c>
      <c r="C15356" s="7" t="s">
        <v>46417</v>
      </c>
      <c r="H15356" s="5" t="s">
        <v>23820</v>
      </c>
      <c r="K15356" s="1"/>
      <c r="M15356" s="5">
        <v>15351</v>
      </c>
    </row>
    <row r="15357" spans="1:47" s="5" customFormat="1" ht="15" customHeight="1">
      <c r="A15357" s="3" t="s">
        <v>23821</v>
      </c>
      <c r="B15357" s="2">
        <v>19981204</v>
      </c>
      <c r="C15357" s="12" t="s">
        <v>23822</v>
      </c>
      <c r="D15357" s="1" t="s">
        <v>48315</v>
      </c>
      <c r="E15357" s="1"/>
      <c r="F15357" s="1"/>
      <c r="G15357" s="1"/>
      <c r="H15357" s="1" t="s">
        <v>23823</v>
      </c>
      <c r="I15357" s="1"/>
      <c r="J15357" s="1"/>
      <c r="K15357" s="1"/>
      <c r="M15357" s="5">
        <v>15352</v>
      </c>
    </row>
    <row r="15358" spans="1:47" s="5" customFormat="1" ht="15" customHeight="1">
      <c r="A15358" s="5" t="s">
        <v>23821</v>
      </c>
      <c r="B15358" s="7">
        <v>19981204</v>
      </c>
      <c r="C15358" s="7" t="s">
        <v>23824</v>
      </c>
      <c r="H15358" s="5" t="s">
        <v>23823</v>
      </c>
      <c r="K15358" s="1" t="s">
        <v>11276</v>
      </c>
      <c r="M15358" s="5">
        <v>15353</v>
      </c>
    </row>
    <row r="15359" spans="1:47" s="5" customFormat="1" ht="15" customHeight="1">
      <c r="A15359" s="8" t="s">
        <v>23821</v>
      </c>
      <c r="B15359" s="23" t="s">
        <v>44968</v>
      </c>
      <c r="C15359" s="8" t="s">
        <v>23825</v>
      </c>
      <c r="D15359" s="8"/>
      <c r="E15359" s="8"/>
      <c r="F15359" s="8"/>
      <c r="G15359" s="8"/>
      <c r="H15359" s="5" t="s">
        <v>23823</v>
      </c>
      <c r="I15359" s="8"/>
      <c r="J15359" s="8"/>
      <c r="K15359" s="12" t="s">
        <v>19012</v>
      </c>
      <c r="L15359" s="8"/>
      <c r="M15359" s="5">
        <v>15354</v>
      </c>
      <c r="R15359" s="128"/>
      <c r="S15359" s="128"/>
      <c r="T15359" s="128"/>
      <c r="U15359" s="128"/>
      <c r="V15359" s="128"/>
      <c r="W15359" s="128"/>
      <c r="X15359" s="128"/>
      <c r="Y15359" s="128"/>
      <c r="Z15359" s="128"/>
      <c r="AA15359" s="128"/>
      <c r="AB15359" s="128"/>
      <c r="AC15359" s="128"/>
      <c r="AD15359" s="128"/>
      <c r="AE15359" s="128"/>
      <c r="AF15359" s="128"/>
      <c r="AG15359" s="128"/>
      <c r="AH15359" s="128"/>
      <c r="AI15359" s="128"/>
      <c r="AJ15359" s="128"/>
      <c r="AK15359" s="128"/>
      <c r="AL15359" s="128"/>
      <c r="AM15359" s="128"/>
      <c r="AN15359" s="128"/>
      <c r="AO15359" s="128"/>
      <c r="AP15359" s="128"/>
      <c r="AQ15359" s="128"/>
      <c r="AR15359" s="128"/>
      <c r="AS15359" s="128"/>
      <c r="AT15359" s="128"/>
      <c r="AU15359" s="128"/>
    </row>
    <row r="15360" spans="1:47" s="5" customFormat="1" ht="15" customHeight="1">
      <c r="A15360" s="8" t="s">
        <v>23821</v>
      </c>
      <c r="B15360" s="23" t="s">
        <v>46418</v>
      </c>
      <c r="C15360" s="8" t="s">
        <v>23826</v>
      </c>
      <c r="D15360" s="8"/>
      <c r="E15360" s="8"/>
      <c r="F15360" s="8"/>
      <c r="G15360" s="8"/>
      <c r="H15360" s="5" t="s">
        <v>23823</v>
      </c>
      <c r="I15360" s="8"/>
      <c r="J15360" s="8"/>
      <c r="K15360" s="12" t="s">
        <v>3748</v>
      </c>
      <c r="L15360" s="8"/>
      <c r="M15360" s="5">
        <v>15355</v>
      </c>
    </row>
    <row r="15361" spans="1:47" s="5" customFormat="1" ht="15" customHeight="1">
      <c r="A15361" s="3" t="s">
        <v>23827</v>
      </c>
      <c r="B15361" s="2">
        <v>19841019</v>
      </c>
      <c r="C15361" s="2" t="s">
        <v>2771</v>
      </c>
      <c r="D15361" s="1">
        <v>657</v>
      </c>
      <c r="E15361" s="1"/>
      <c r="F15361" s="3">
        <v>19861208</v>
      </c>
      <c r="G15361" s="1" t="s">
        <v>194</v>
      </c>
      <c r="H15361" s="1" t="s">
        <v>23828</v>
      </c>
      <c r="I15361" s="1"/>
      <c r="J15361" s="1"/>
      <c r="K15361" s="1" t="s">
        <v>2082</v>
      </c>
      <c r="L15361" s="1"/>
      <c r="M15361" s="5">
        <v>15356</v>
      </c>
      <c r="N15361" s="124"/>
      <c r="O15361" s="8"/>
      <c r="P15361" s="8"/>
      <c r="Q15361" s="8"/>
    </row>
    <row r="15362" spans="1:47" s="5" customFormat="1" ht="15" customHeight="1">
      <c r="A15362" s="11" t="s">
        <v>23827</v>
      </c>
      <c r="B15362" s="7">
        <v>19861208</v>
      </c>
      <c r="C15362" s="7" t="s">
        <v>23829</v>
      </c>
      <c r="D15362" s="11"/>
      <c r="H15362" s="5" t="s">
        <v>23828</v>
      </c>
      <c r="K15362" s="1"/>
      <c r="M15362" s="5">
        <v>15357</v>
      </c>
    </row>
    <row r="15363" spans="1:47" s="5" customFormat="1" ht="15" customHeight="1">
      <c r="A15363" s="3" t="s">
        <v>23827</v>
      </c>
      <c r="B15363" s="2">
        <v>19990127</v>
      </c>
      <c r="C15363" s="2" t="s">
        <v>22706</v>
      </c>
      <c r="D15363" s="1" t="s">
        <v>23830</v>
      </c>
      <c r="E15363" s="1"/>
      <c r="F15363" s="1" t="s">
        <v>21</v>
      </c>
      <c r="G15363" s="1"/>
      <c r="H15363" s="1" t="s">
        <v>23831</v>
      </c>
      <c r="I15363" s="1"/>
      <c r="J15363" s="1"/>
      <c r="K15363" s="1"/>
      <c r="L15363" s="1"/>
      <c r="M15363" s="5">
        <v>15358</v>
      </c>
    </row>
    <row r="15364" spans="1:47" s="5" customFormat="1" ht="15" customHeight="1">
      <c r="A15364" s="5" t="s">
        <v>23827</v>
      </c>
      <c r="B15364" s="7">
        <v>19990127</v>
      </c>
      <c r="C15364" s="7" t="s">
        <v>23832</v>
      </c>
      <c r="H15364" s="5" t="s">
        <v>23831</v>
      </c>
      <c r="K15364" s="1" t="s">
        <v>8383</v>
      </c>
      <c r="M15364" s="5">
        <v>15359</v>
      </c>
    </row>
    <row r="15365" spans="1:47" s="5" customFormat="1" ht="15" customHeight="1">
      <c r="A15365" s="8" t="s">
        <v>23827</v>
      </c>
      <c r="B15365" s="15">
        <v>20180423</v>
      </c>
      <c r="C15365" s="8" t="s">
        <v>23833</v>
      </c>
      <c r="D15365" s="8"/>
      <c r="E15365" s="8"/>
      <c r="F15365" s="8"/>
      <c r="G15365" s="8"/>
      <c r="H15365" s="5" t="s">
        <v>23831</v>
      </c>
      <c r="I15365" s="8"/>
      <c r="J15365" s="8"/>
      <c r="K15365" s="12" t="s">
        <v>23834</v>
      </c>
      <c r="L15365" s="8"/>
      <c r="M15365" s="5">
        <v>15360</v>
      </c>
    </row>
    <row r="15366" spans="1:47" s="5" customFormat="1" ht="15" customHeight="1">
      <c r="A15366" s="8" t="s">
        <v>23827</v>
      </c>
      <c r="B15366" s="23" t="s">
        <v>44846</v>
      </c>
      <c r="C15366" s="8" t="s">
        <v>23835</v>
      </c>
      <c r="D15366" s="8"/>
      <c r="E15366" s="8"/>
      <c r="F15366" s="8"/>
      <c r="G15366" s="8"/>
      <c r="H15366" s="5" t="s">
        <v>23831</v>
      </c>
      <c r="I15366" s="8"/>
      <c r="J15366" s="8"/>
      <c r="K15366" s="12" t="s">
        <v>23836</v>
      </c>
      <c r="L15366" s="8"/>
      <c r="M15366" s="5">
        <v>15361</v>
      </c>
    </row>
    <row r="15367" spans="1:47" s="5" customFormat="1" ht="15" customHeight="1">
      <c r="A15367" s="3" t="s">
        <v>23837</v>
      </c>
      <c r="B15367" s="2">
        <v>20010621</v>
      </c>
      <c r="C15367" s="2" t="s">
        <v>23838</v>
      </c>
      <c r="D15367" s="1" t="s">
        <v>23839</v>
      </c>
      <c r="E15367" s="1"/>
      <c r="F15367" s="1" t="s">
        <v>23840</v>
      </c>
      <c r="G15367" s="1" t="s">
        <v>34</v>
      </c>
      <c r="H15367" s="1" t="s">
        <v>23841</v>
      </c>
      <c r="I15367" s="1"/>
      <c r="J15367" s="1"/>
      <c r="K15367" s="1"/>
      <c r="L15367" s="1"/>
      <c r="M15367" s="5">
        <v>15362</v>
      </c>
    </row>
    <row r="15368" spans="1:47" s="5" customFormat="1" ht="15" customHeight="1">
      <c r="A15368" s="11" t="s">
        <v>23837</v>
      </c>
      <c r="B15368" s="7">
        <v>20010621</v>
      </c>
      <c r="C15368" s="7" t="s">
        <v>23842</v>
      </c>
      <c r="H15368" s="5" t="s">
        <v>23841</v>
      </c>
      <c r="K15368" s="1"/>
      <c r="M15368" s="5">
        <v>15363</v>
      </c>
    </row>
    <row r="15369" spans="1:47" s="5" customFormat="1" ht="15" customHeight="1">
      <c r="A15369" s="11" t="s">
        <v>23837</v>
      </c>
      <c r="B15369" s="7">
        <v>20020611</v>
      </c>
      <c r="C15369" s="7" t="s">
        <v>39</v>
      </c>
      <c r="H15369" s="5" t="s">
        <v>23841</v>
      </c>
      <c r="K15369" s="1"/>
      <c r="M15369" s="5">
        <v>15364</v>
      </c>
    </row>
    <row r="15370" spans="1:47" s="5" customFormat="1" ht="15" customHeight="1">
      <c r="A15370" s="1" t="s">
        <v>23837</v>
      </c>
      <c r="B15370" s="2">
        <v>20060126</v>
      </c>
      <c r="C15370" s="2" t="s">
        <v>23843</v>
      </c>
      <c r="D15370" s="1" t="s">
        <v>23844</v>
      </c>
      <c r="E15370" s="1"/>
      <c r="F15370" s="1" t="s">
        <v>21</v>
      </c>
      <c r="G15370" s="1"/>
      <c r="H15370" s="1" t="s">
        <v>23845</v>
      </c>
      <c r="I15370" s="1"/>
      <c r="J15370" s="1"/>
      <c r="K15370" s="18" t="s">
        <v>50513</v>
      </c>
      <c r="M15370" s="5">
        <v>15365</v>
      </c>
      <c r="O15370" s="1"/>
    </row>
    <row r="15371" spans="1:47" s="5" customFormat="1" ht="15" customHeight="1">
      <c r="A15371" s="5" t="s">
        <v>23837</v>
      </c>
      <c r="B15371" s="7">
        <v>20060126</v>
      </c>
      <c r="C15371" s="7" t="s">
        <v>23846</v>
      </c>
      <c r="H15371" s="5" t="s">
        <v>23845</v>
      </c>
      <c r="K15371" s="1"/>
      <c r="L15371" s="1"/>
      <c r="M15371" s="5">
        <v>15366</v>
      </c>
    </row>
    <row r="15372" spans="1:47" s="5" customFormat="1" ht="15" customHeight="1">
      <c r="A15372" s="5" t="s">
        <v>23837</v>
      </c>
      <c r="B15372" s="7">
        <v>20100325</v>
      </c>
      <c r="C15372" s="7" t="s">
        <v>3708</v>
      </c>
      <c r="H15372" s="5" t="s">
        <v>23845</v>
      </c>
      <c r="K15372" s="1"/>
      <c r="L15372" s="1"/>
      <c r="M15372" s="5">
        <v>15367</v>
      </c>
    </row>
    <row r="15373" spans="1:47" s="12" customFormat="1" ht="15" customHeight="1">
      <c r="A15373" s="8" t="s">
        <v>23837</v>
      </c>
      <c r="B15373" s="7">
        <v>20180302</v>
      </c>
      <c r="C15373" s="5" t="s">
        <v>3709</v>
      </c>
      <c r="D15373" s="8"/>
      <c r="E15373" s="8"/>
      <c r="F15373" s="8"/>
      <c r="G15373" s="8"/>
      <c r="H15373" s="5" t="s">
        <v>23845</v>
      </c>
      <c r="I15373" s="8"/>
      <c r="J15373" s="8"/>
      <c r="K15373" s="12" t="s">
        <v>3710</v>
      </c>
      <c r="M15373" s="5">
        <v>15368</v>
      </c>
      <c r="N15373" s="5"/>
      <c r="O15373" s="5"/>
      <c r="P15373" s="5"/>
      <c r="Q15373" s="5"/>
      <c r="R15373" s="5"/>
      <c r="S15373" s="5"/>
      <c r="T15373" s="5"/>
      <c r="U15373" s="5"/>
      <c r="V15373" s="5"/>
      <c r="W15373" s="5"/>
      <c r="X15373" s="5"/>
      <c r="Y15373" s="5"/>
      <c r="Z15373" s="5"/>
      <c r="AA15373" s="5"/>
      <c r="AB15373" s="5"/>
      <c r="AC15373" s="5"/>
      <c r="AD15373" s="5"/>
      <c r="AE15373" s="5"/>
      <c r="AF15373" s="5"/>
      <c r="AG15373" s="5"/>
      <c r="AH15373" s="5"/>
      <c r="AI15373" s="5"/>
      <c r="AJ15373" s="5"/>
      <c r="AK15373" s="5"/>
      <c r="AL15373" s="5"/>
      <c r="AM15373" s="5"/>
      <c r="AN15373" s="5"/>
      <c r="AO15373" s="5"/>
      <c r="AP15373" s="5"/>
      <c r="AQ15373" s="5"/>
      <c r="AR15373" s="5"/>
      <c r="AS15373" s="5"/>
      <c r="AT15373" s="5"/>
      <c r="AU15373" s="5"/>
    </row>
    <row r="15374" spans="1:47" s="5" customFormat="1" ht="15" customHeight="1">
      <c r="A15374" s="1" t="s">
        <v>23847</v>
      </c>
      <c r="B15374" s="2">
        <v>19850513</v>
      </c>
      <c r="C15374" s="2" t="s">
        <v>417</v>
      </c>
      <c r="D15374" s="1" t="s">
        <v>23848</v>
      </c>
      <c r="E15374" s="1"/>
      <c r="F15374" s="1"/>
      <c r="G15374" s="1"/>
      <c r="H15374" s="1" t="s">
        <v>23849</v>
      </c>
      <c r="I15374" s="1"/>
      <c r="J15374" s="1"/>
      <c r="K15374" s="1"/>
      <c r="M15374" s="5">
        <v>15369</v>
      </c>
      <c r="O15374" s="1"/>
    </row>
    <row r="15375" spans="1:47" s="5" customFormat="1" ht="15" customHeight="1">
      <c r="A15375" s="11" t="s">
        <v>23847</v>
      </c>
      <c r="B15375" s="7">
        <v>19920806</v>
      </c>
      <c r="C15375" s="7" t="s">
        <v>23850</v>
      </c>
      <c r="D15375" s="11"/>
      <c r="H15375" s="5" t="s">
        <v>23849</v>
      </c>
      <c r="K15375" s="1"/>
      <c r="L15375" s="1"/>
      <c r="M15375" s="5">
        <v>15370</v>
      </c>
    </row>
    <row r="15376" spans="1:47" s="5" customFormat="1" ht="15" customHeight="1">
      <c r="A15376" s="11" t="s">
        <v>23847</v>
      </c>
      <c r="B15376" s="7">
        <v>19950726</v>
      </c>
      <c r="C15376" s="7" t="s">
        <v>14302</v>
      </c>
      <c r="D15376" s="11"/>
      <c r="H15376" s="5" t="s">
        <v>23849</v>
      </c>
      <c r="K15376" s="1"/>
      <c r="M15376" s="5">
        <v>15371</v>
      </c>
    </row>
    <row r="15377" spans="1:47" s="5" customFormat="1" ht="15" customHeight="1">
      <c r="A15377" s="11" t="s">
        <v>23847</v>
      </c>
      <c r="B15377" s="7">
        <v>19950815</v>
      </c>
      <c r="C15377" s="7" t="s">
        <v>23851</v>
      </c>
      <c r="H15377" s="5" t="s">
        <v>23849</v>
      </c>
      <c r="K15377" s="1"/>
      <c r="L15377" s="1"/>
      <c r="M15377" s="5">
        <v>15372</v>
      </c>
    </row>
    <row r="15378" spans="1:47" s="5" customFormat="1" ht="15" customHeight="1">
      <c r="A15378" s="11" t="s">
        <v>23847</v>
      </c>
      <c r="B15378" s="7">
        <v>20000314</v>
      </c>
      <c r="C15378" s="7" t="s">
        <v>23852</v>
      </c>
      <c r="D15378" s="11"/>
      <c r="H15378" s="5" t="s">
        <v>23849</v>
      </c>
      <c r="K15378" s="1"/>
      <c r="L15378" s="1"/>
      <c r="M15378" s="5">
        <v>15373</v>
      </c>
    </row>
    <row r="15379" spans="1:47" s="5" customFormat="1" ht="15" customHeight="1">
      <c r="A15379" s="11" t="s">
        <v>23847</v>
      </c>
      <c r="B15379" s="7">
        <v>20031120</v>
      </c>
      <c r="C15379" s="7" t="s">
        <v>23853</v>
      </c>
      <c r="D15379" s="11"/>
      <c r="H15379" s="5" t="s">
        <v>23849</v>
      </c>
      <c r="K15379" s="1"/>
      <c r="L15379" s="1"/>
      <c r="M15379" s="5">
        <v>15374</v>
      </c>
    </row>
    <row r="15380" spans="1:47" s="5" customFormat="1" ht="15" customHeight="1">
      <c r="A15380" s="5" t="s">
        <v>23847</v>
      </c>
      <c r="B15380" s="7">
        <v>20040507</v>
      </c>
      <c r="C15380" s="7" t="s">
        <v>23854</v>
      </c>
      <c r="H15380" s="5" t="s">
        <v>23849</v>
      </c>
      <c r="K15380" s="1"/>
      <c r="L15380" s="1"/>
      <c r="M15380" s="5">
        <v>15375</v>
      </c>
      <c r="N15380" s="3"/>
      <c r="O15380" s="3"/>
      <c r="P15380" s="3"/>
      <c r="Q15380" s="3"/>
    </row>
    <row r="15381" spans="1:47" s="5" customFormat="1" ht="15" customHeight="1">
      <c r="A15381" s="3" t="s">
        <v>23855</v>
      </c>
      <c r="B15381" s="2">
        <v>19990416</v>
      </c>
      <c r="C15381" s="2" t="s">
        <v>23856</v>
      </c>
      <c r="D15381" s="1" t="s">
        <v>23857</v>
      </c>
      <c r="E15381" s="1"/>
      <c r="F15381" s="1" t="s">
        <v>21</v>
      </c>
      <c r="G15381" s="1"/>
      <c r="H15381" s="1" t="s">
        <v>23858</v>
      </c>
      <c r="I15381" s="1"/>
      <c r="J15381" s="1"/>
      <c r="K15381" s="1"/>
      <c r="M15381" s="5">
        <v>15376</v>
      </c>
    </row>
    <row r="15382" spans="1:47" s="5" customFormat="1" ht="15" customHeight="1">
      <c r="A15382" s="5" t="s">
        <v>23855</v>
      </c>
      <c r="B15382" s="7">
        <v>19990416</v>
      </c>
      <c r="C15382" s="7" t="s">
        <v>23859</v>
      </c>
      <c r="H15382" s="5" t="s">
        <v>23858</v>
      </c>
      <c r="K15382" s="1"/>
      <c r="L15382" s="1"/>
      <c r="M15382" s="5">
        <v>15377</v>
      </c>
    </row>
    <row r="15383" spans="1:47" s="5" customFormat="1" ht="15" customHeight="1">
      <c r="A15383" s="1" t="s">
        <v>23860</v>
      </c>
      <c r="B15383" s="2">
        <v>19981202</v>
      </c>
      <c r="C15383" s="2" t="s">
        <v>22850</v>
      </c>
      <c r="D15383" s="1" t="s">
        <v>23861</v>
      </c>
      <c r="E15383" s="1"/>
      <c r="F15383" s="1" t="s">
        <v>21</v>
      </c>
      <c r="G15383" s="1"/>
      <c r="H15383" s="1" t="s">
        <v>23862</v>
      </c>
      <c r="I15383" s="1"/>
      <c r="J15383" s="1"/>
      <c r="K15383" s="1"/>
      <c r="M15383" s="5">
        <v>15378</v>
      </c>
    </row>
    <row r="15384" spans="1:47" s="5" customFormat="1" ht="15" customHeight="1">
      <c r="A15384" s="5" t="s">
        <v>23860</v>
      </c>
      <c r="B15384" s="7">
        <v>19981202</v>
      </c>
      <c r="C15384" s="7" t="s">
        <v>23863</v>
      </c>
      <c r="H15384" s="5" t="s">
        <v>23862</v>
      </c>
      <c r="K15384" s="1"/>
      <c r="M15384" s="5">
        <v>15379</v>
      </c>
    </row>
    <row r="15385" spans="1:47" s="5" customFormat="1" ht="15" customHeight="1">
      <c r="A15385" s="3" t="s">
        <v>23864</v>
      </c>
      <c r="B15385" s="2">
        <v>19990317</v>
      </c>
      <c r="C15385" s="2" t="s">
        <v>23865</v>
      </c>
      <c r="D15385" s="1" t="s">
        <v>3816</v>
      </c>
      <c r="E15385" s="1"/>
      <c r="F15385" s="1" t="s">
        <v>21</v>
      </c>
      <c r="G15385" s="1"/>
      <c r="H15385" s="1" t="s">
        <v>23866</v>
      </c>
      <c r="I15385" s="1"/>
      <c r="J15385" s="1"/>
      <c r="K15385" s="1"/>
      <c r="M15385" s="5">
        <v>15380</v>
      </c>
      <c r="N15385" s="103"/>
      <c r="O15385" s="103"/>
      <c r="P15385" s="103"/>
      <c r="Q15385" s="103"/>
    </row>
    <row r="15386" spans="1:47" s="5" customFormat="1" ht="15" customHeight="1">
      <c r="A15386" s="11" t="s">
        <v>23864</v>
      </c>
      <c r="B15386" s="7">
        <v>19990317</v>
      </c>
      <c r="C15386" s="7" t="s">
        <v>23867</v>
      </c>
      <c r="D15386" s="11"/>
      <c r="H15386" s="5" t="s">
        <v>23866</v>
      </c>
      <c r="K15386" s="1"/>
      <c r="M15386" s="5">
        <v>15381</v>
      </c>
      <c r="R15386" s="29"/>
      <c r="S15386" s="29"/>
      <c r="T15386" s="29"/>
      <c r="U15386" s="29"/>
      <c r="V15386" s="29"/>
      <c r="W15386" s="29"/>
      <c r="X15386" s="29"/>
      <c r="Y15386" s="29"/>
      <c r="Z15386" s="29"/>
      <c r="AA15386" s="29"/>
      <c r="AB15386" s="29"/>
      <c r="AC15386" s="29"/>
      <c r="AD15386" s="29"/>
      <c r="AE15386" s="29"/>
      <c r="AF15386" s="29"/>
      <c r="AG15386" s="29"/>
      <c r="AH15386" s="29"/>
      <c r="AI15386" s="29"/>
      <c r="AJ15386" s="29"/>
      <c r="AK15386" s="29"/>
      <c r="AL15386" s="29"/>
      <c r="AM15386" s="29"/>
      <c r="AN15386" s="29"/>
      <c r="AO15386" s="29"/>
      <c r="AP15386" s="29"/>
      <c r="AQ15386" s="29"/>
      <c r="AR15386" s="29"/>
      <c r="AS15386" s="29"/>
      <c r="AT15386" s="29"/>
      <c r="AU15386" s="29"/>
    </row>
    <row r="15387" spans="1:47" s="5" customFormat="1" ht="15" customHeight="1">
      <c r="A15387" s="5" t="s">
        <v>23864</v>
      </c>
      <c r="B15387" s="7">
        <v>20000914</v>
      </c>
      <c r="C15387" s="7" t="s">
        <v>23868</v>
      </c>
      <c r="H15387" s="5" t="s">
        <v>23866</v>
      </c>
      <c r="K15387" s="1"/>
      <c r="L15387" s="1"/>
      <c r="M15387" s="5">
        <v>15382</v>
      </c>
    </row>
    <row r="15388" spans="1:47" s="5" customFormat="1" ht="15" customHeight="1">
      <c r="A15388" s="1" t="s">
        <v>23869</v>
      </c>
      <c r="B15388" s="2">
        <v>19841023</v>
      </c>
      <c r="C15388" s="2" t="s">
        <v>956</v>
      </c>
      <c r="D15388" s="1" t="s">
        <v>23870</v>
      </c>
      <c r="E15388" s="1"/>
      <c r="F15388" s="1"/>
      <c r="G15388" s="1"/>
      <c r="H15388" s="1" t="s">
        <v>23871</v>
      </c>
      <c r="I15388" s="1"/>
      <c r="J15388" s="1"/>
      <c r="K15388" s="1"/>
      <c r="M15388" s="5">
        <v>15383</v>
      </c>
      <c r="N15388" s="21"/>
      <c r="O15388" s="21"/>
      <c r="P15388" s="21"/>
      <c r="Q15388" s="21"/>
    </row>
    <row r="15389" spans="1:47" s="5" customFormat="1" ht="15" customHeight="1">
      <c r="A15389" s="11" t="s">
        <v>23869</v>
      </c>
      <c r="B15389" s="7">
        <v>19930202</v>
      </c>
      <c r="C15389" s="7" t="s">
        <v>23872</v>
      </c>
      <c r="D15389" s="11"/>
      <c r="H15389" s="5" t="s">
        <v>23871</v>
      </c>
      <c r="K15389" s="1"/>
      <c r="L15389" s="1"/>
      <c r="M15389" s="5">
        <v>15384</v>
      </c>
    </row>
    <row r="15390" spans="1:47" s="5" customFormat="1" ht="15" customHeight="1">
      <c r="A15390" s="11" t="s">
        <v>23869</v>
      </c>
      <c r="B15390" s="7">
        <v>19930202</v>
      </c>
      <c r="C15390" s="7" t="s">
        <v>23873</v>
      </c>
      <c r="H15390" s="5" t="s">
        <v>23871</v>
      </c>
      <c r="K15390" s="1"/>
      <c r="M15390" s="5">
        <v>15385</v>
      </c>
    </row>
    <row r="15391" spans="1:47" s="5" customFormat="1" ht="15" customHeight="1">
      <c r="A15391" s="5" t="s">
        <v>23869</v>
      </c>
      <c r="B15391" s="7">
        <v>19970722</v>
      </c>
      <c r="C15391" s="7" t="s">
        <v>23874</v>
      </c>
      <c r="H15391" s="5" t="s">
        <v>23871</v>
      </c>
      <c r="K15391" s="1"/>
      <c r="L15391" s="1"/>
      <c r="M15391" s="5">
        <v>15386</v>
      </c>
    </row>
    <row r="15392" spans="1:47" s="5" customFormat="1" ht="15" customHeight="1">
      <c r="A15392" s="1" t="s">
        <v>23875</v>
      </c>
      <c r="B15392" s="2">
        <v>20000331</v>
      </c>
      <c r="C15392" s="2" t="s">
        <v>23876</v>
      </c>
      <c r="D15392" s="1" t="s">
        <v>23877</v>
      </c>
      <c r="E15392" s="1"/>
      <c r="F15392" s="1"/>
      <c r="G15392" s="1"/>
      <c r="H15392" s="1" t="s">
        <v>23878</v>
      </c>
      <c r="I15392" s="1"/>
      <c r="J15392" s="1"/>
      <c r="K15392" s="1" t="s">
        <v>14417</v>
      </c>
      <c r="M15392" s="5">
        <v>15387</v>
      </c>
    </row>
    <row r="15393" spans="1:47" s="5" customFormat="1" ht="15" customHeight="1">
      <c r="A15393" s="5" t="s">
        <v>23875</v>
      </c>
      <c r="B15393" s="7">
        <v>20000331</v>
      </c>
      <c r="C15393" s="7" t="s">
        <v>23879</v>
      </c>
      <c r="H15393" s="5" t="s">
        <v>23878</v>
      </c>
      <c r="K15393" s="1"/>
      <c r="M15393" s="5">
        <v>15388</v>
      </c>
    </row>
    <row r="15394" spans="1:47" s="5" customFormat="1" ht="15" customHeight="1">
      <c r="A15394" s="5" t="s">
        <v>23875</v>
      </c>
      <c r="B15394" s="7">
        <v>20020912</v>
      </c>
      <c r="C15394" s="7" t="s">
        <v>46419</v>
      </c>
      <c r="H15394" s="5" t="s">
        <v>23878</v>
      </c>
      <c r="K15394" s="1"/>
      <c r="M15394" s="5">
        <v>15389</v>
      </c>
    </row>
    <row r="15395" spans="1:47" s="5" customFormat="1" ht="15" customHeight="1">
      <c r="A15395" s="1" t="s">
        <v>23880</v>
      </c>
      <c r="B15395" s="2">
        <v>19850513</v>
      </c>
      <c r="C15395" s="2" t="s">
        <v>417</v>
      </c>
      <c r="D15395" s="1" t="s">
        <v>23881</v>
      </c>
      <c r="E15395" s="1"/>
      <c r="F15395" s="4"/>
      <c r="G15395" s="1"/>
      <c r="H15395" s="1" t="s">
        <v>23882</v>
      </c>
      <c r="I15395" s="1"/>
      <c r="J15395" s="1"/>
      <c r="K15395" s="1" t="s">
        <v>223</v>
      </c>
      <c r="L15395" s="1"/>
      <c r="M15395" s="5">
        <v>15390</v>
      </c>
    </row>
    <row r="15396" spans="1:47" s="29" customFormat="1" ht="15" customHeight="1">
      <c r="A15396" s="11" t="s">
        <v>23880</v>
      </c>
      <c r="B15396" s="7">
        <v>19850513</v>
      </c>
      <c r="C15396" s="7" t="s">
        <v>46080</v>
      </c>
      <c r="D15396" s="5"/>
      <c r="E15396" s="5"/>
      <c r="F15396" s="5"/>
      <c r="G15396" s="5"/>
      <c r="H15396" s="5" t="s">
        <v>23882</v>
      </c>
      <c r="I15396" s="5"/>
      <c r="J15396" s="5"/>
      <c r="K15396" s="1"/>
      <c r="L15396" s="5"/>
      <c r="M15396" s="5">
        <v>15391</v>
      </c>
      <c r="N15396" s="5"/>
      <c r="O15396" s="5"/>
      <c r="P15396" s="5"/>
      <c r="Q15396" s="5"/>
      <c r="R15396" s="5"/>
      <c r="S15396" s="5"/>
      <c r="T15396" s="5"/>
      <c r="U15396" s="5"/>
      <c r="V15396" s="5"/>
      <c r="W15396" s="5"/>
      <c r="X15396" s="5"/>
      <c r="Y15396" s="5"/>
      <c r="Z15396" s="5"/>
      <c r="AA15396" s="5"/>
      <c r="AB15396" s="5"/>
      <c r="AC15396" s="5"/>
      <c r="AD15396" s="5"/>
      <c r="AE15396" s="5"/>
      <c r="AF15396" s="5"/>
      <c r="AG15396" s="5"/>
      <c r="AH15396" s="5"/>
      <c r="AI15396" s="5"/>
      <c r="AJ15396" s="5"/>
      <c r="AK15396" s="5"/>
      <c r="AL15396" s="5"/>
      <c r="AM15396" s="5"/>
      <c r="AN15396" s="5"/>
      <c r="AO15396" s="5"/>
      <c r="AP15396" s="5"/>
      <c r="AQ15396" s="5"/>
      <c r="AR15396" s="5"/>
      <c r="AS15396" s="5"/>
      <c r="AT15396" s="5"/>
      <c r="AU15396" s="5"/>
    </row>
    <row r="15397" spans="1:47" s="5" customFormat="1" ht="15" customHeight="1">
      <c r="A15397" s="11" t="s">
        <v>23880</v>
      </c>
      <c r="B15397" s="7">
        <v>19980513</v>
      </c>
      <c r="C15397" s="7" t="s">
        <v>6788</v>
      </c>
      <c r="D15397" s="11"/>
      <c r="H15397" s="5" t="s">
        <v>23882</v>
      </c>
      <c r="K15397" s="1"/>
      <c r="M15397" s="5">
        <v>15392</v>
      </c>
    </row>
    <row r="15398" spans="1:47" s="5" customFormat="1" ht="15" customHeight="1">
      <c r="A15398" s="11" t="s">
        <v>23880</v>
      </c>
      <c r="B15398" s="7">
        <v>20071004</v>
      </c>
      <c r="C15398" s="29" t="s">
        <v>50449</v>
      </c>
      <c r="D15398" s="11"/>
      <c r="H15398" s="5" t="s">
        <v>23882</v>
      </c>
      <c r="K15398" s="1" t="s">
        <v>7083</v>
      </c>
      <c r="M15398" s="5">
        <v>15393</v>
      </c>
    </row>
    <row r="15399" spans="1:47" s="5" customFormat="1" ht="15" customHeight="1">
      <c r="A15399" s="1" t="s">
        <v>23883</v>
      </c>
      <c r="B15399" s="2">
        <v>19981214</v>
      </c>
      <c r="C15399" s="2" t="s">
        <v>23884</v>
      </c>
      <c r="D15399" s="1" t="s">
        <v>23885</v>
      </c>
      <c r="E15399" s="1"/>
      <c r="F15399" s="1" t="s">
        <v>21</v>
      </c>
      <c r="G15399" s="1"/>
      <c r="H15399" s="1" t="s">
        <v>23886</v>
      </c>
      <c r="I15399" s="1"/>
      <c r="J15399" s="1"/>
      <c r="K15399" s="1"/>
      <c r="M15399" s="5">
        <v>15394</v>
      </c>
      <c r="O15399" s="1"/>
    </row>
    <row r="15400" spans="1:47" s="5" customFormat="1" ht="15" customHeight="1">
      <c r="A15400" s="5" t="s">
        <v>23883</v>
      </c>
      <c r="B15400" s="7">
        <v>19981214</v>
      </c>
      <c r="C15400" s="7" t="s">
        <v>23887</v>
      </c>
      <c r="H15400" s="5" t="s">
        <v>23886</v>
      </c>
      <c r="K15400" s="1"/>
      <c r="L15400" s="1"/>
      <c r="M15400" s="5">
        <v>15395</v>
      </c>
    </row>
    <row r="15401" spans="1:47" s="5" customFormat="1" ht="15" customHeight="1">
      <c r="A15401" s="5" t="s">
        <v>23883</v>
      </c>
      <c r="B15401" s="7">
        <v>20050112</v>
      </c>
      <c r="C15401" s="7" t="s">
        <v>23888</v>
      </c>
      <c r="H15401" s="5" t="s">
        <v>23886</v>
      </c>
      <c r="K15401" s="1"/>
      <c r="L15401" s="1"/>
      <c r="M15401" s="5">
        <v>15396</v>
      </c>
      <c r="R15401" s="12"/>
      <c r="S15401" s="12"/>
      <c r="T15401" s="12"/>
      <c r="U15401" s="12"/>
      <c r="V15401" s="12"/>
      <c r="W15401" s="12"/>
      <c r="X15401" s="12"/>
      <c r="Y15401" s="12"/>
      <c r="Z15401" s="12"/>
      <c r="AA15401" s="12"/>
      <c r="AB15401" s="12"/>
      <c r="AC15401" s="12"/>
      <c r="AD15401" s="12"/>
      <c r="AE15401" s="12"/>
      <c r="AF15401" s="12"/>
      <c r="AG15401" s="12"/>
      <c r="AH15401" s="12"/>
      <c r="AI15401" s="12"/>
      <c r="AJ15401" s="12"/>
      <c r="AK15401" s="12"/>
      <c r="AL15401" s="12"/>
      <c r="AM15401" s="12"/>
      <c r="AN15401" s="12"/>
      <c r="AO15401" s="12"/>
      <c r="AP15401" s="12"/>
      <c r="AQ15401" s="12"/>
      <c r="AR15401" s="12"/>
      <c r="AS15401" s="12"/>
      <c r="AT15401" s="12"/>
      <c r="AU15401" s="12"/>
    </row>
    <row r="15402" spans="1:47" s="5" customFormat="1" ht="15" customHeight="1">
      <c r="A15402" s="5" t="s">
        <v>23883</v>
      </c>
      <c r="B15402" s="7">
        <v>20061206</v>
      </c>
      <c r="C15402" s="7" t="s">
        <v>23889</v>
      </c>
      <c r="H15402" s="5" t="s">
        <v>23886</v>
      </c>
      <c r="K15402" s="1"/>
      <c r="L15402" s="1"/>
      <c r="M15402" s="5">
        <v>15397</v>
      </c>
      <c r="R15402" s="21"/>
      <c r="S15402" s="21"/>
      <c r="T15402" s="21"/>
      <c r="U15402" s="21"/>
      <c r="V15402" s="21"/>
      <c r="W15402" s="21"/>
      <c r="X15402" s="21"/>
      <c r="Y15402" s="21"/>
      <c r="Z15402" s="21"/>
      <c r="AA15402" s="21"/>
      <c r="AB15402" s="21"/>
      <c r="AC15402" s="21"/>
      <c r="AD15402" s="21"/>
      <c r="AE15402" s="21"/>
      <c r="AF15402" s="21"/>
      <c r="AG15402" s="21"/>
      <c r="AH15402" s="21"/>
      <c r="AI15402" s="21"/>
      <c r="AJ15402" s="21"/>
      <c r="AK15402" s="21"/>
      <c r="AL15402" s="21"/>
      <c r="AM15402" s="21"/>
      <c r="AN15402" s="21"/>
      <c r="AO15402" s="21"/>
      <c r="AP15402" s="21"/>
      <c r="AQ15402" s="21"/>
      <c r="AR15402" s="21"/>
      <c r="AS15402" s="21"/>
      <c r="AT15402" s="21"/>
      <c r="AU15402" s="21"/>
    </row>
    <row r="15403" spans="1:47" s="5" customFormat="1" ht="15" customHeight="1">
      <c r="A15403" s="5" t="s">
        <v>23883</v>
      </c>
      <c r="B15403" s="7">
        <v>20090901</v>
      </c>
      <c r="C15403" s="7" t="s">
        <v>46420</v>
      </c>
      <c r="H15403" s="5" t="s">
        <v>23886</v>
      </c>
      <c r="K15403" s="1"/>
      <c r="L15403" s="1"/>
      <c r="M15403" s="5">
        <v>15398</v>
      </c>
      <c r="N15403" s="12"/>
      <c r="O15403" s="12"/>
      <c r="P15403" s="12"/>
      <c r="Q15403" s="12"/>
    </row>
    <row r="15404" spans="1:47" s="29" customFormat="1">
      <c r="A15404" s="3" t="s">
        <v>23890</v>
      </c>
      <c r="B15404" s="2">
        <v>19990119</v>
      </c>
      <c r="C15404" s="2" t="s">
        <v>23891</v>
      </c>
      <c r="D15404" s="1" t="s">
        <v>23892</v>
      </c>
      <c r="E15404" s="1"/>
      <c r="F15404" s="1" t="s">
        <v>21</v>
      </c>
      <c r="G15404" s="1"/>
      <c r="H15404" s="1" t="s">
        <v>23893</v>
      </c>
      <c r="I15404" s="1"/>
      <c r="J15404" s="1"/>
      <c r="K15404" s="1"/>
      <c r="L15404" s="5"/>
      <c r="M15404" s="5">
        <v>15399</v>
      </c>
      <c r="N15404" s="5"/>
      <c r="O15404" s="5"/>
      <c r="P15404" s="5"/>
      <c r="Q15404" s="5"/>
      <c r="R15404" s="5"/>
      <c r="S15404" s="5"/>
      <c r="T15404" s="5"/>
      <c r="U15404" s="5"/>
      <c r="V15404" s="5"/>
      <c r="W15404" s="5"/>
      <c r="X15404" s="5"/>
      <c r="Y15404" s="5"/>
      <c r="Z15404" s="5"/>
      <c r="AA15404" s="5"/>
      <c r="AB15404" s="5"/>
      <c r="AC15404" s="5"/>
      <c r="AD15404" s="5"/>
      <c r="AE15404" s="5"/>
      <c r="AF15404" s="5"/>
      <c r="AG15404" s="5"/>
      <c r="AH15404" s="5"/>
      <c r="AI15404" s="5"/>
      <c r="AJ15404" s="5"/>
      <c r="AK15404" s="5"/>
      <c r="AL15404" s="5"/>
      <c r="AM15404" s="5"/>
      <c r="AN15404" s="5"/>
      <c r="AO15404" s="5"/>
      <c r="AP15404" s="5"/>
      <c r="AQ15404" s="5"/>
      <c r="AR15404" s="5"/>
      <c r="AS15404" s="5"/>
      <c r="AT15404" s="5"/>
      <c r="AU15404" s="5"/>
    </row>
    <row r="15405" spans="1:47" s="5" customFormat="1" ht="15" customHeight="1">
      <c r="A15405" s="5" t="s">
        <v>23890</v>
      </c>
      <c r="B15405" s="7">
        <v>19990119</v>
      </c>
      <c r="C15405" s="7" t="s">
        <v>23894</v>
      </c>
      <c r="H15405" s="5" t="s">
        <v>23893</v>
      </c>
      <c r="K15405" s="1"/>
      <c r="L15405" s="1"/>
      <c r="M15405" s="5">
        <v>15400</v>
      </c>
    </row>
    <row r="15406" spans="1:47" s="5" customFormat="1" ht="15" customHeight="1">
      <c r="A15406" s="1" t="s">
        <v>23895</v>
      </c>
      <c r="B15406" s="2">
        <v>19851104</v>
      </c>
      <c r="C15406" s="2" t="s">
        <v>253</v>
      </c>
      <c r="D15406" s="1" t="s">
        <v>23896</v>
      </c>
      <c r="E15406" s="1"/>
      <c r="F15406" s="1"/>
      <c r="G15406" s="1"/>
      <c r="H15406" s="1" t="s">
        <v>23897</v>
      </c>
      <c r="I15406" s="1"/>
      <c r="J15406" s="1"/>
      <c r="K15406" s="1" t="s">
        <v>47</v>
      </c>
      <c r="M15406" s="5">
        <v>15401</v>
      </c>
      <c r="N15406" s="124"/>
      <c r="O15406" s="8"/>
      <c r="P15406" s="8"/>
      <c r="Q15406" s="8"/>
    </row>
    <row r="15407" spans="1:47" s="5" customFormat="1" ht="15" customHeight="1">
      <c r="A15407" s="5" t="s">
        <v>23895</v>
      </c>
      <c r="B15407" s="7">
        <v>19851104</v>
      </c>
      <c r="C15407" s="7" t="s">
        <v>23898</v>
      </c>
      <c r="H15407" s="5" t="s">
        <v>23897</v>
      </c>
      <c r="K15407" s="1"/>
      <c r="L15407" s="1"/>
      <c r="M15407" s="5">
        <v>15402</v>
      </c>
    </row>
    <row r="15408" spans="1:47" s="5" customFormat="1" ht="15" customHeight="1">
      <c r="A15408" s="3" t="s">
        <v>23899</v>
      </c>
      <c r="B15408" s="2">
        <v>19990210</v>
      </c>
      <c r="C15408" s="2" t="s">
        <v>23900</v>
      </c>
      <c r="D15408" s="1" t="s">
        <v>23901</v>
      </c>
      <c r="E15408" s="1"/>
      <c r="F15408" s="1" t="s">
        <v>21</v>
      </c>
      <c r="G15408" s="1"/>
      <c r="H15408" s="1" t="s">
        <v>23902</v>
      </c>
      <c r="I15408" s="1"/>
      <c r="J15408" s="1"/>
      <c r="K15408" s="1"/>
      <c r="M15408" s="5">
        <v>15403</v>
      </c>
      <c r="P15408" s="1"/>
    </row>
    <row r="15409" spans="1:47" s="5" customFormat="1" ht="15" customHeight="1">
      <c r="A15409" s="5" t="s">
        <v>23899</v>
      </c>
      <c r="B15409" s="7">
        <v>19990210</v>
      </c>
      <c r="C15409" s="7" t="s">
        <v>23903</v>
      </c>
      <c r="H15409" s="5" t="s">
        <v>23902</v>
      </c>
      <c r="K15409" s="1" t="s">
        <v>23543</v>
      </c>
      <c r="L15409" s="1"/>
      <c r="M15409" s="5">
        <v>15404</v>
      </c>
    </row>
    <row r="15410" spans="1:47" s="5" customFormat="1" ht="15" customHeight="1">
      <c r="A15410" s="1" t="s">
        <v>23904</v>
      </c>
      <c r="B15410" s="2">
        <v>19850724</v>
      </c>
      <c r="C15410" s="2" t="s">
        <v>23905</v>
      </c>
      <c r="D15410" s="1" t="s">
        <v>23906</v>
      </c>
      <c r="E15410" s="1"/>
      <c r="F15410" s="1"/>
      <c r="G15410" s="1"/>
      <c r="H15410" s="1" t="s">
        <v>23907</v>
      </c>
      <c r="I15410" s="1"/>
      <c r="J15410" s="1"/>
      <c r="K15410" s="1"/>
      <c r="M15410" s="5">
        <v>15405</v>
      </c>
      <c r="N15410" s="29"/>
      <c r="O15410" s="29"/>
      <c r="P15410" s="29"/>
      <c r="Q15410" s="29"/>
    </row>
    <row r="15411" spans="1:47" s="5" customFormat="1" ht="15" customHeight="1">
      <c r="A15411" s="5" t="s">
        <v>23904</v>
      </c>
      <c r="B15411" s="7">
        <v>19850724</v>
      </c>
      <c r="C15411" s="7" t="s">
        <v>23908</v>
      </c>
      <c r="H15411" s="5" t="s">
        <v>23907</v>
      </c>
      <c r="K15411" s="1"/>
      <c r="L15411" s="1"/>
      <c r="M15411" s="5">
        <v>15406</v>
      </c>
    </row>
    <row r="15412" spans="1:47" s="5" customFormat="1" ht="15" customHeight="1">
      <c r="A15412" s="3" t="s">
        <v>23909</v>
      </c>
      <c r="B15412" s="2">
        <v>19990108</v>
      </c>
      <c r="C15412" s="2" t="s">
        <v>23910</v>
      </c>
      <c r="D15412" s="1" t="s">
        <v>23911</v>
      </c>
      <c r="E15412" s="1"/>
      <c r="F15412" s="1" t="s">
        <v>23912</v>
      </c>
      <c r="G15412" s="1" t="s">
        <v>1131</v>
      </c>
      <c r="H15412" s="1" t="s">
        <v>23913</v>
      </c>
      <c r="I15412" s="1"/>
      <c r="J15412" s="1"/>
      <c r="K15412" s="1" t="s">
        <v>9784</v>
      </c>
      <c r="M15412" s="5">
        <v>15407</v>
      </c>
      <c r="N15412" s="1"/>
      <c r="O15412" s="1"/>
      <c r="P15412" s="1"/>
      <c r="Q15412" s="1"/>
    </row>
    <row r="15413" spans="1:47" s="5" customFormat="1" ht="15" customHeight="1">
      <c r="A15413" s="11" t="s">
        <v>23909</v>
      </c>
      <c r="B15413" s="7">
        <v>19990108</v>
      </c>
      <c r="C15413" s="7" t="s">
        <v>23914</v>
      </c>
      <c r="H15413" s="5" t="s">
        <v>23913</v>
      </c>
      <c r="K15413" s="1"/>
      <c r="M15413" s="5">
        <v>15408</v>
      </c>
    </row>
    <row r="15414" spans="1:47" s="5" customFormat="1" ht="15" customHeight="1">
      <c r="A15414" s="11" t="s">
        <v>23909</v>
      </c>
      <c r="B15414" s="7">
        <v>19991116</v>
      </c>
      <c r="C15414" s="7" t="s">
        <v>23915</v>
      </c>
      <c r="D15414" s="11"/>
      <c r="H15414" s="5" t="s">
        <v>23913</v>
      </c>
      <c r="K15414" s="1"/>
      <c r="M15414" s="5">
        <v>15409</v>
      </c>
    </row>
    <row r="15415" spans="1:47" s="5" customFormat="1" ht="15" customHeight="1">
      <c r="A15415" s="11" t="s">
        <v>23909</v>
      </c>
      <c r="B15415" s="7">
        <v>20031105</v>
      </c>
      <c r="C15415" s="7" t="s">
        <v>1135</v>
      </c>
      <c r="D15415" s="11"/>
      <c r="H15415" s="5" t="s">
        <v>23913</v>
      </c>
      <c r="K15415" s="1"/>
      <c r="M15415" s="5">
        <v>15410</v>
      </c>
    </row>
    <row r="15416" spans="1:47" s="5" customFormat="1" ht="15" customHeight="1">
      <c r="A15416" s="3" t="s">
        <v>23909</v>
      </c>
      <c r="B15416" s="2">
        <v>20060227</v>
      </c>
      <c r="C15416" s="2" t="s">
        <v>9859</v>
      </c>
      <c r="D15416" s="1" t="s">
        <v>23916</v>
      </c>
      <c r="E15416" s="1"/>
      <c r="F15416" s="1" t="s">
        <v>21</v>
      </c>
      <c r="G15416" s="1"/>
      <c r="H15416" s="1" t="s">
        <v>23917</v>
      </c>
      <c r="I15416" s="1"/>
      <c r="J15416" s="1"/>
      <c r="K15416" s="18" t="s">
        <v>11088</v>
      </c>
      <c r="L15416" s="1"/>
      <c r="M15416" s="5">
        <v>15411</v>
      </c>
      <c r="N15416" s="103"/>
      <c r="O15416" s="1"/>
      <c r="P15416" s="103"/>
      <c r="Q15416" s="103"/>
    </row>
    <row r="15417" spans="1:47" s="5" customFormat="1" ht="15" customHeight="1">
      <c r="A15417" s="5" t="s">
        <v>23909</v>
      </c>
      <c r="B15417" s="7">
        <v>20060227</v>
      </c>
      <c r="C15417" s="7" t="s">
        <v>23918</v>
      </c>
      <c r="H15417" s="5" t="s">
        <v>23917</v>
      </c>
      <c r="K15417" s="1"/>
      <c r="M15417" s="5">
        <v>15412</v>
      </c>
    </row>
    <row r="15418" spans="1:47" s="5" customFormat="1" ht="15" customHeight="1">
      <c r="A15418" s="3" t="s">
        <v>23919</v>
      </c>
      <c r="B15418" s="2">
        <v>19990304</v>
      </c>
      <c r="C15418" s="2" t="s">
        <v>23920</v>
      </c>
      <c r="D15418" s="1" t="s">
        <v>23921</v>
      </c>
      <c r="E15418" s="1"/>
      <c r="F15418" s="1" t="s">
        <v>21</v>
      </c>
      <c r="G15418" s="1"/>
      <c r="H15418" s="1" t="s">
        <v>23922</v>
      </c>
      <c r="I15418" s="1"/>
      <c r="J15418" s="1"/>
      <c r="K15418" s="1" t="s">
        <v>8413</v>
      </c>
      <c r="L15418" s="1"/>
      <c r="M15418" s="5">
        <v>15413</v>
      </c>
      <c r="O15418" s="1"/>
      <c r="P15418" s="1"/>
    </row>
    <row r="15419" spans="1:47" s="5" customFormat="1" ht="15" customHeight="1">
      <c r="A15419" s="5" t="s">
        <v>23919</v>
      </c>
      <c r="B15419" s="7">
        <v>19990903</v>
      </c>
      <c r="C15419" s="7" t="s">
        <v>23923</v>
      </c>
      <c r="H15419" s="5" t="s">
        <v>23922</v>
      </c>
      <c r="K15419" s="1"/>
      <c r="M15419" s="5">
        <v>15414</v>
      </c>
    </row>
    <row r="15420" spans="1:47" s="12" customFormat="1" ht="15" customHeight="1">
      <c r="A15420" s="3" t="s">
        <v>23924</v>
      </c>
      <c r="B15420" s="2">
        <v>19990222</v>
      </c>
      <c r="C15420" s="2" t="s">
        <v>23925</v>
      </c>
      <c r="D15420" s="1" t="s">
        <v>23926</v>
      </c>
      <c r="E15420" s="1"/>
      <c r="F15420" s="1" t="s">
        <v>21</v>
      </c>
      <c r="G15420" s="1"/>
      <c r="H15420" s="1" t="s">
        <v>23927</v>
      </c>
      <c r="I15420" s="1"/>
      <c r="J15420" s="1"/>
      <c r="K15420" s="1" t="s">
        <v>14417</v>
      </c>
      <c r="L15420" s="1"/>
      <c r="M15420" s="5">
        <v>15415</v>
      </c>
      <c r="N15420" s="5"/>
      <c r="O15420" s="5"/>
      <c r="P15420" s="5"/>
      <c r="Q15420" s="5"/>
      <c r="R15420" s="5"/>
      <c r="S15420" s="5"/>
      <c r="T15420" s="5"/>
      <c r="U15420" s="5"/>
      <c r="V15420" s="5"/>
      <c r="W15420" s="5"/>
      <c r="X15420" s="5"/>
      <c r="Y15420" s="5"/>
      <c r="Z15420" s="5"/>
      <c r="AA15420" s="5"/>
      <c r="AB15420" s="5"/>
      <c r="AC15420" s="5"/>
      <c r="AD15420" s="5"/>
      <c r="AE15420" s="5"/>
      <c r="AF15420" s="5"/>
      <c r="AG15420" s="5"/>
      <c r="AH15420" s="5"/>
      <c r="AI15420" s="5"/>
      <c r="AJ15420" s="5"/>
      <c r="AK15420" s="5"/>
      <c r="AL15420" s="5"/>
      <c r="AM15420" s="5"/>
      <c r="AN15420" s="5"/>
      <c r="AO15420" s="5"/>
      <c r="AP15420" s="5"/>
      <c r="AQ15420" s="5"/>
      <c r="AR15420" s="5"/>
      <c r="AS15420" s="5"/>
      <c r="AT15420" s="5"/>
      <c r="AU15420" s="5"/>
    </row>
    <row r="15421" spans="1:47" s="5" customFormat="1" ht="15" customHeight="1">
      <c r="A15421" s="11" t="s">
        <v>23924</v>
      </c>
      <c r="B15421" s="7">
        <v>19990222</v>
      </c>
      <c r="C15421" s="7" t="s">
        <v>23928</v>
      </c>
      <c r="H15421" s="5" t="s">
        <v>23927</v>
      </c>
      <c r="K15421" s="1"/>
      <c r="M15421" s="5">
        <v>15416</v>
      </c>
    </row>
    <row r="15422" spans="1:47" s="5" customFormat="1" ht="15" customHeight="1">
      <c r="A15422" s="11" t="s">
        <v>23924</v>
      </c>
      <c r="B15422" s="7">
        <v>20000921</v>
      </c>
      <c r="C15422" s="7" t="s">
        <v>23929</v>
      </c>
      <c r="H15422" s="5" t="s">
        <v>23927</v>
      </c>
      <c r="K15422" s="1"/>
      <c r="M15422" s="5">
        <v>15417</v>
      </c>
    </row>
    <row r="15423" spans="1:47" s="5" customFormat="1" ht="15" customHeight="1">
      <c r="A15423" s="11" t="s">
        <v>23924</v>
      </c>
      <c r="B15423" s="7">
        <v>20030910</v>
      </c>
      <c r="C15423" s="7" t="s">
        <v>23930</v>
      </c>
      <c r="H15423" s="5" t="s">
        <v>23927</v>
      </c>
      <c r="K15423" s="1"/>
      <c r="M15423" s="5">
        <v>15418</v>
      </c>
    </row>
    <row r="15424" spans="1:47" s="5" customFormat="1" ht="15" customHeight="1">
      <c r="A15424" s="11" t="s">
        <v>23924</v>
      </c>
      <c r="B15424" s="7">
        <v>20060804</v>
      </c>
      <c r="C15424" s="7" t="s">
        <v>23931</v>
      </c>
      <c r="H15424" s="5" t="s">
        <v>23927</v>
      </c>
      <c r="K15424" s="1"/>
      <c r="M15424" s="5">
        <v>15419</v>
      </c>
    </row>
    <row r="15425" spans="1:47" s="5" customFormat="1" ht="15" customHeight="1">
      <c r="A15425" s="5" t="s">
        <v>23924</v>
      </c>
      <c r="B15425" s="7">
        <v>20081105</v>
      </c>
      <c r="C15425" s="7" t="s">
        <v>45742</v>
      </c>
      <c r="H15425" s="5" t="s">
        <v>23927</v>
      </c>
      <c r="K15425" s="1"/>
      <c r="L15425" s="1"/>
      <c r="M15425" s="5">
        <v>15420</v>
      </c>
    </row>
    <row r="15426" spans="1:47" s="5" customFormat="1" ht="15" customHeight="1">
      <c r="A15426" s="5" t="s">
        <v>23924</v>
      </c>
      <c r="B15426" s="7">
        <v>20111228</v>
      </c>
      <c r="C15426" s="7" t="s">
        <v>23932</v>
      </c>
      <c r="H15426" s="5" t="s">
        <v>23927</v>
      </c>
      <c r="K15426" s="1"/>
      <c r="L15426" s="1"/>
      <c r="M15426" s="5">
        <v>15421</v>
      </c>
    </row>
    <row r="15427" spans="1:47" s="5" customFormat="1" ht="15" customHeight="1">
      <c r="A15427" s="8" t="s">
        <v>23924</v>
      </c>
      <c r="B15427" s="15">
        <v>20170509</v>
      </c>
      <c r="C15427" s="8" t="s">
        <v>23933</v>
      </c>
      <c r="D15427" s="8"/>
      <c r="E15427" s="8"/>
      <c r="F15427" s="8"/>
      <c r="G15427" s="8"/>
      <c r="H15427" s="5" t="s">
        <v>23927</v>
      </c>
      <c r="I15427" s="8"/>
      <c r="J15427" s="8"/>
      <c r="K15427" s="12" t="s">
        <v>23934</v>
      </c>
      <c r="L15427" s="8"/>
      <c r="M15427" s="5">
        <v>15422</v>
      </c>
    </row>
    <row r="15428" spans="1:47" s="5" customFormat="1" ht="15" customHeight="1">
      <c r="A15428" s="8" t="s">
        <v>23924</v>
      </c>
      <c r="B15428" s="15">
        <v>20170929</v>
      </c>
      <c r="C15428" s="8" t="s">
        <v>23935</v>
      </c>
      <c r="D15428" s="8"/>
      <c r="E15428" s="8"/>
      <c r="F15428" s="8"/>
      <c r="G15428" s="8"/>
      <c r="H15428" s="5" t="s">
        <v>23927</v>
      </c>
      <c r="I15428" s="8"/>
      <c r="J15428" s="8"/>
      <c r="K15428" s="12" t="s">
        <v>23936</v>
      </c>
      <c r="L15428" s="8"/>
      <c r="M15428" s="5">
        <v>15423</v>
      </c>
    </row>
    <row r="15429" spans="1:47" s="5" customFormat="1" ht="15" customHeight="1">
      <c r="A15429" s="1" t="s">
        <v>23937</v>
      </c>
      <c r="B15429" s="2">
        <v>19841024</v>
      </c>
      <c r="C15429" s="2" t="s">
        <v>2214</v>
      </c>
      <c r="D15429" s="1" t="s">
        <v>23938</v>
      </c>
      <c r="E15429" s="1"/>
      <c r="F15429" s="1"/>
      <c r="G15429" s="1"/>
      <c r="H15429" s="1" t="s">
        <v>23939</v>
      </c>
      <c r="I15429" s="1"/>
      <c r="J15429" s="1"/>
      <c r="K15429" s="1"/>
      <c r="M15429" s="5">
        <v>15424</v>
      </c>
      <c r="N15429" s="124"/>
      <c r="O15429" s="8"/>
      <c r="P15429" s="8"/>
      <c r="Q15429" s="8"/>
    </row>
    <row r="15430" spans="1:47" s="5" customFormat="1" ht="15" customHeight="1">
      <c r="A15430" s="5" t="s">
        <v>23937</v>
      </c>
      <c r="B15430" s="7">
        <v>19841024</v>
      </c>
      <c r="C15430" s="7" t="s">
        <v>46421</v>
      </c>
      <c r="H15430" s="5" t="s">
        <v>23939</v>
      </c>
      <c r="K15430" s="1"/>
      <c r="L15430" s="1"/>
      <c r="M15430" s="5">
        <v>15425</v>
      </c>
    </row>
    <row r="15431" spans="1:47" s="12" customFormat="1" ht="15" customHeight="1">
      <c r="A15431" s="3" t="s">
        <v>23940</v>
      </c>
      <c r="B15431" s="2">
        <v>19990812</v>
      </c>
      <c r="C15431" s="2" t="s">
        <v>23941</v>
      </c>
      <c r="D15431" s="1" t="s">
        <v>691</v>
      </c>
      <c r="E15431" s="1"/>
      <c r="F15431" s="1" t="s">
        <v>21</v>
      </c>
      <c r="G15431" s="1"/>
      <c r="H15431" s="1" t="s">
        <v>23942</v>
      </c>
      <c r="I15431" s="1"/>
      <c r="J15431" s="1"/>
      <c r="K15431" s="1"/>
      <c r="L15431" s="5"/>
      <c r="M15431" s="5">
        <v>15426</v>
      </c>
      <c r="N15431" s="5"/>
      <c r="O15431" s="1"/>
      <c r="P15431" s="5"/>
      <c r="Q15431" s="5"/>
      <c r="R15431" s="5"/>
      <c r="S15431" s="5"/>
      <c r="T15431" s="5"/>
      <c r="U15431" s="5"/>
      <c r="V15431" s="5"/>
      <c r="W15431" s="5"/>
      <c r="X15431" s="5"/>
      <c r="Y15431" s="5"/>
      <c r="Z15431" s="5"/>
      <c r="AA15431" s="5"/>
      <c r="AB15431" s="5"/>
      <c r="AC15431" s="5"/>
      <c r="AD15431" s="5"/>
      <c r="AE15431" s="5"/>
      <c r="AF15431" s="5"/>
      <c r="AG15431" s="5"/>
      <c r="AH15431" s="5"/>
      <c r="AI15431" s="5"/>
      <c r="AJ15431" s="5"/>
      <c r="AK15431" s="5"/>
      <c r="AL15431" s="5"/>
      <c r="AM15431" s="5"/>
      <c r="AN15431" s="5"/>
      <c r="AO15431" s="5"/>
      <c r="AP15431" s="5"/>
      <c r="AQ15431" s="5"/>
      <c r="AR15431" s="5"/>
      <c r="AS15431" s="5"/>
      <c r="AT15431" s="5"/>
      <c r="AU15431" s="5"/>
    </row>
    <row r="15432" spans="1:47" s="5" customFormat="1" ht="15" customHeight="1">
      <c r="A15432" s="5" t="s">
        <v>23940</v>
      </c>
      <c r="B15432" s="7">
        <v>19990812</v>
      </c>
      <c r="C15432" s="7" t="s">
        <v>23943</v>
      </c>
      <c r="H15432" s="5" t="s">
        <v>23942</v>
      </c>
      <c r="K15432" s="1"/>
      <c r="L15432" s="1"/>
      <c r="M15432" s="5">
        <v>15427</v>
      </c>
      <c r="R15432" s="12"/>
      <c r="S15432" s="12"/>
      <c r="T15432" s="12"/>
      <c r="U15432" s="12"/>
      <c r="V15432" s="12"/>
      <c r="W15432" s="12"/>
      <c r="X15432" s="12"/>
      <c r="Y15432" s="12"/>
      <c r="Z15432" s="12"/>
      <c r="AA15432" s="12"/>
      <c r="AB15432" s="12"/>
      <c r="AC15432" s="12"/>
      <c r="AD15432" s="12"/>
      <c r="AE15432" s="12"/>
      <c r="AF15432" s="12"/>
      <c r="AG15432" s="12"/>
      <c r="AH15432" s="12"/>
      <c r="AI15432" s="12"/>
      <c r="AJ15432" s="12"/>
      <c r="AK15432" s="12"/>
      <c r="AL15432" s="12"/>
      <c r="AM15432" s="12"/>
      <c r="AN15432" s="12"/>
      <c r="AO15432" s="12"/>
      <c r="AP15432" s="12"/>
      <c r="AQ15432" s="12"/>
      <c r="AR15432" s="12"/>
      <c r="AS15432" s="12"/>
      <c r="AT15432" s="12"/>
      <c r="AU15432" s="12"/>
    </row>
    <row r="15433" spans="1:47" s="5" customFormat="1" ht="15" customHeight="1">
      <c r="A15433" s="5" t="s">
        <v>23940</v>
      </c>
      <c r="B15433" s="7">
        <v>20010827</v>
      </c>
      <c r="C15433" s="7" t="s">
        <v>23944</v>
      </c>
      <c r="H15433" s="5" t="s">
        <v>23942</v>
      </c>
      <c r="K15433" s="1"/>
      <c r="L15433" s="1"/>
      <c r="M15433" s="5">
        <v>15428</v>
      </c>
    </row>
    <row r="15434" spans="1:47" s="5" customFormat="1" ht="15" customHeight="1">
      <c r="A15434" s="1" t="s">
        <v>23945</v>
      </c>
      <c r="B15434" s="2">
        <v>19860723</v>
      </c>
      <c r="C15434" s="2" t="s">
        <v>2245</v>
      </c>
      <c r="D15434" s="1" t="s">
        <v>23946</v>
      </c>
      <c r="E15434" s="1"/>
      <c r="F15434" s="1"/>
      <c r="G15434" s="1"/>
      <c r="H15434" s="1" t="s">
        <v>23947</v>
      </c>
      <c r="I15434" s="1"/>
      <c r="J15434" s="1"/>
      <c r="K15434" s="1" t="s">
        <v>223</v>
      </c>
      <c r="M15434" s="5">
        <v>15429</v>
      </c>
      <c r="N15434" s="29"/>
      <c r="O15434" s="29"/>
      <c r="P15434" s="29"/>
      <c r="Q15434" s="29"/>
    </row>
    <row r="15435" spans="1:47" s="5" customFormat="1" ht="15" customHeight="1">
      <c r="A15435" s="11" t="s">
        <v>23945</v>
      </c>
      <c r="B15435" s="7">
        <v>19860723</v>
      </c>
      <c r="C15435" s="7" t="s">
        <v>23948</v>
      </c>
      <c r="H15435" s="5" t="s">
        <v>23947</v>
      </c>
      <c r="K15435" s="1"/>
      <c r="M15435" s="5">
        <v>15430</v>
      </c>
    </row>
    <row r="15436" spans="1:47" s="5" customFormat="1" ht="15" customHeight="1">
      <c r="A15436" s="5" t="s">
        <v>23945</v>
      </c>
      <c r="B15436" s="7">
        <v>19970627</v>
      </c>
      <c r="C15436" s="7" t="s">
        <v>23949</v>
      </c>
      <c r="H15436" s="5" t="s">
        <v>23947</v>
      </c>
      <c r="K15436" s="1"/>
      <c r="L15436" s="1"/>
      <c r="M15436" s="5">
        <v>15431</v>
      </c>
    </row>
    <row r="15437" spans="1:47" s="5" customFormat="1" ht="15" customHeight="1">
      <c r="A15437" s="3" t="s">
        <v>23950</v>
      </c>
      <c r="B15437" s="2">
        <v>20060328</v>
      </c>
      <c r="C15437" s="2" t="s">
        <v>1359</v>
      </c>
      <c r="D15437" s="1" t="s">
        <v>23951</v>
      </c>
      <c r="E15437" s="1"/>
      <c r="F15437" s="1" t="s">
        <v>21</v>
      </c>
      <c r="G15437" s="1"/>
      <c r="H15437" s="1" t="s">
        <v>23952</v>
      </c>
      <c r="I15437" s="1"/>
      <c r="J15437" s="1"/>
      <c r="K15437" s="18" t="s">
        <v>11088</v>
      </c>
      <c r="M15437" s="5">
        <v>15432</v>
      </c>
      <c r="N15437" s="124"/>
      <c r="O15437" s="1"/>
      <c r="P15437" s="8"/>
      <c r="Q15437" s="8"/>
    </row>
    <row r="15438" spans="1:47" s="5" customFormat="1" ht="15" customHeight="1">
      <c r="A15438" s="5" t="s">
        <v>23950</v>
      </c>
      <c r="B15438" s="7">
        <v>20060328</v>
      </c>
      <c r="C15438" s="7" t="s">
        <v>46014</v>
      </c>
      <c r="H15438" s="5" t="s">
        <v>23952</v>
      </c>
      <c r="K15438" s="1"/>
      <c r="L15438" s="1"/>
      <c r="M15438" s="5">
        <v>15433</v>
      </c>
    </row>
    <row r="15439" spans="1:47" s="5" customFormat="1" ht="15" customHeight="1">
      <c r="A15439" s="3" t="s">
        <v>23953</v>
      </c>
      <c r="B15439" s="2">
        <v>19990422</v>
      </c>
      <c r="C15439" s="2" t="s">
        <v>23954</v>
      </c>
      <c r="D15439" s="1" t="s">
        <v>48316</v>
      </c>
      <c r="E15439" s="1"/>
      <c r="F15439" s="1" t="s">
        <v>21</v>
      </c>
      <c r="G15439" s="1"/>
      <c r="H15439" s="1" t="s">
        <v>23955</v>
      </c>
      <c r="I15439" s="1"/>
      <c r="J15439" s="1"/>
      <c r="K15439" s="1"/>
      <c r="M15439" s="5">
        <v>15434</v>
      </c>
    </row>
    <row r="15440" spans="1:47" s="5" customFormat="1" ht="15" customHeight="1">
      <c r="A15440" s="5" t="s">
        <v>23953</v>
      </c>
      <c r="B15440" s="7">
        <v>19990422</v>
      </c>
      <c r="C15440" s="7" t="s">
        <v>23956</v>
      </c>
      <c r="H15440" s="5" t="s">
        <v>23955</v>
      </c>
      <c r="K15440" s="1"/>
      <c r="L15440" s="1"/>
      <c r="M15440" s="5">
        <v>15435</v>
      </c>
    </row>
    <row r="15441" spans="1:47" s="5" customFormat="1" ht="15" customHeight="1">
      <c r="A15441" s="3" t="s">
        <v>23957</v>
      </c>
      <c r="B15441" s="2">
        <v>19990217</v>
      </c>
      <c r="C15441" s="2" t="s">
        <v>23958</v>
      </c>
      <c r="D15441" s="1" t="s">
        <v>23959</v>
      </c>
      <c r="E15441" s="1"/>
      <c r="F15441" s="1" t="s">
        <v>21</v>
      </c>
      <c r="G15441" s="1"/>
      <c r="H15441" s="1" t="s">
        <v>23960</v>
      </c>
      <c r="I15441" s="1"/>
      <c r="J15441" s="1"/>
      <c r="K15441" s="1"/>
      <c r="M15441" s="5">
        <v>15436</v>
      </c>
    </row>
    <row r="15442" spans="1:47" s="5" customFormat="1" ht="15" customHeight="1">
      <c r="A15442" s="5" t="s">
        <v>23957</v>
      </c>
      <c r="B15442" s="7">
        <v>19990217</v>
      </c>
      <c r="C15442" s="7" t="s">
        <v>46422</v>
      </c>
      <c r="H15442" s="5" t="s">
        <v>23960</v>
      </c>
      <c r="K15442" s="1"/>
      <c r="M15442" s="5">
        <v>15437</v>
      </c>
    </row>
    <row r="15443" spans="1:47" s="5" customFormat="1" ht="15" customHeight="1">
      <c r="A15443" s="1" t="s">
        <v>23961</v>
      </c>
      <c r="B15443" s="2"/>
      <c r="C15443" s="2" t="s">
        <v>7739</v>
      </c>
      <c r="D15443" s="1" t="s">
        <v>23962</v>
      </c>
      <c r="E15443" s="1"/>
      <c r="F15443" s="3" t="s">
        <v>7320</v>
      </c>
      <c r="G15443" s="1" t="s">
        <v>34</v>
      </c>
      <c r="H15443" s="1" t="s">
        <v>23963</v>
      </c>
      <c r="I15443" s="1"/>
      <c r="J15443" s="1"/>
      <c r="K15443" s="1" t="s">
        <v>47</v>
      </c>
      <c r="L15443" s="1"/>
      <c r="M15443" s="5">
        <v>15438</v>
      </c>
    </row>
    <row r="15444" spans="1:47" s="5" customFormat="1" ht="15" customHeight="1">
      <c r="A15444" s="11" t="s">
        <v>23961</v>
      </c>
      <c r="B15444" s="7">
        <v>19871124</v>
      </c>
      <c r="C15444" s="7" t="s">
        <v>23964</v>
      </c>
      <c r="D15444" s="11"/>
      <c r="H15444" s="5" t="s">
        <v>23963</v>
      </c>
      <c r="K15444" s="1"/>
      <c r="M15444" s="5">
        <v>15439</v>
      </c>
    </row>
    <row r="15445" spans="1:47" s="5" customFormat="1" ht="15" customHeight="1">
      <c r="A15445" s="11" t="s">
        <v>23961</v>
      </c>
      <c r="B15445" s="7">
        <v>19880223</v>
      </c>
      <c r="C15445" s="7" t="s">
        <v>23965</v>
      </c>
      <c r="H15445" s="5" t="s">
        <v>23963</v>
      </c>
      <c r="K15445" s="1"/>
      <c r="L15445" s="1"/>
      <c r="M15445" s="5">
        <v>15440</v>
      </c>
    </row>
    <row r="15446" spans="1:47" s="5" customFormat="1" ht="15" customHeight="1">
      <c r="A15446" s="11" t="s">
        <v>23961</v>
      </c>
      <c r="B15446" s="7">
        <v>20001024</v>
      </c>
      <c r="C15446" s="7" t="s">
        <v>39</v>
      </c>
      <c r="D15446" s="11"/>
      <c r="H15446" s="5" t="s">
        <v>23963</v>
      </c>
      <c r="K15446" s="1"/>
      <c r="M15446" s="5">
        <v>15441</v>
      </c>
    </row>
    <row r="15447" spans="1:47" s="5" customFormat="1" ht="15" customHeight="1">
      <c r="A15447" s="1" t="s">
        <v>23961</v>
      </c>
      <c r="B15447" s="2">
        <v>20060126</v>
      </c>
      <c r="C15447" s="2" t="s">
        <v>23966</v>
      </c>
      <c r="D15447" s="1" t="s">
        <v>4040</v>
      </c>
      <c r="E15447" s="1" t="s">
        <v>23967</v>
      </c>
      <c r="F15447" s="1" t="s">
        <v>21</v>
      </c>
      <c r="G15447" s="1"/>
      <c r="H15447" s="1" t="s">
        <v>23968</v>
      </c>
      <c r="I15447" s="1"/>
      <c r="J15447" s="1"/>
      <c r="K15447" s="18" t="s">
        <v>50513</v>
      </c>
      <c r="L15447" s="1"/>
      <c r="M15447" s="5">
        <v>15442</v>
      </c>
      <c r="O15447" s="1"/>
    </row>
    <row r="15448" spans="1:47" s="5" customFormat="1" ht="15" customHeight="1">
      <c r="A15448" s="5" t="s">
        <v>23967</v>
      </c>
      <c r="B15448" s="16" t="s">
        <v>23969</v>
      </c>
      <c r="C15448" s="7" t="s">
        <v>47141</v>
      </c>
      <c r="H15448" s="5" t="s">
        <v>23968</v>
      </c>
      <c r="K15448" s="1"/>
      <c r="M15448" s="5">
        <v>15443</v>
      </c>
    </row>
    <row r="15449" spans="1:47" s="5" customFormat="1" ht="15" customHeight="1">
      <c r="A15449" s="5" t="s">
        <v>23961</v>
      </c>
      <c r="B15449" s="7">
        <v>20060126</v>
      </c>
      <c r="C15449" s="7" t="s">
        <v>48980</v>
      </c>
      <c r="H15449" s="5" t="s">
        <v>23968</v>
      </c>
      <c r="K15449" s="1"/>
      <c r="M15449" s="5">
        <v>15444</v>
      </c>
    </row>
    <row r="15450" spans="1:47" s="5" customFormat="1" ht="15" customHeight="1">
      <c r="A15450" s="29" t="s">
        <v>23961</v>
      </c>
      <c r="B15450" s="101" t="s">
        <v>48981</v>
      </c>
      <c r="C15450" s="29" t="s">
        <v>48982</v>
      </c>
      <c r="D15450" s="103"/>
      <c r="E15450" s="103"/>
      <c r="F15450" s="103"/>
      <c r="G15450" s="103"/>
      <c r="H15450" s="20" t="s">
        <v>23968</v>
      </c>
      <c r="I15450" s="103"/>
      <c r="J15450" s="103"/>
      <c r="K15450" s="127" t="s">
        <v>48976</v>
      </c>
      <c r="L15450" s="128"/>
      <c r="M15450" s="5">
        <v>15445</v>
      </c>
    </row>
    <row r="15451" spans="1:47" s="5" customFormat="1" ht="15" customHeight="1">
      <c r="A15451" s="3" t="s">
        <v>23970</v>
      </c>
      <c r="B15451" s="2">
        <v>19990416</v>
      </c>
      <c r="C15451" s="2" t="s">
        <v>11243</v>
      </c>
      <c r="D15451" s="1" t="s">
        <v>23971</v>
      </c>
      <c r="E15451" s="1"/>
      <c r="F15451" s="1" t="s">
        <v>21</v>
      </c>
      <c r="G15451" s="1"/>
      <c r="H15451" s="1" t="s">
        <v>23972</v>
      </c>
      <c r="I15451" s="1"/>
      <c r="J15451" s="1"/>
      <c r="K15451" s="1"/>
      <c r="L15451" s="1"/>
      <c r="M15451" s="5">
        <v>15446</v>
      </c>
    </row>
    <row r="15452" spans="1:47" s="5" customFormat="1" ht="15" customHeight="1">
      <c r="A15452" s="5" t="s">
        <v>23970</v>
      </c>
      <c r="B15452" s="7">
        <v>19990416</v>
      </c>
      <c r="C15452" s="7" t="s">
        <v>23973</v>
      </c>
      <c r="H15452" s="5" t="s">
        <v>23972</v>
      </c>
      <c r="K15452" s="1"/>
      <c r="M15452" s="5">
        <v>15447</v>
      </c>
    </row>
    <row r="15453" spans="1:47" s="5" customFormat="1" ht="15" customHeight="1">
      <c r="A15453" s="5" t="s">
        <v>23970</v>
      </c>
      <c r="B15453" s="7">
        <v>20030915</v>
      </c>
      <c r="C15453" s="7" t="s">
        <v>23974</v>
      </c>
      <c r="H15453" s="5" t="s">
        <v>23972</v>
      </c>
      <c r="K15453" s="1"/>
      <c r="M15453" s="5">
        <v>15448</v>
      </c>
    </row>
    <row r="15454" spans="1:47" s="5" customFormat="1" ht="15" customHeight="1">
      <c r="A15454" s="5" t="s">
        <v>23970</v>
      </c>
      <c r="B15454" s="7">
        <v>20050401</v>
      </c>
      <c r="C15454" s="7" t="s">
        <v>23975</v>
      </c>
      <c r="H15454" s="5" t="s">
        <v>23972</v>
      </c>
      <c r="K15454" s="1"/>
      <c r="M15454" s="5">
        <v>15449</v>
      </c>
    </row>
    <row r="15455" spans="1:47" s="5" customFormat="1" ht="15" customHeight="1">
      <c r="A15455" s="1" t="s">
        <v>23976</v>
      </c>
      <c r="B15455" s="2"/>
      <c r="C15455" s="2" t="s">
        <v>23977</v>
      </c>
      <c r="D15455" s="1" t="s">
        <v>23978</v>
      </c>
      <c r="E15455" s="1"/>
      <c r="F15455" s="1"/>
      <c r="G15455" s="1"/>
      <c r="H15455" s="1" t="s">
        <v>23979</v>
      </c>
      <c r="I15455" s="1"/>
      <c r="J15455" s="1"/>
      <c r="K15455" s="1"/>
      <c r="M15455" s="5">
        <v>15450</v>
      </c>
      <c r="R15455" s="29"/>
      <c r="S15455" s="29"/>
      <c r="T15455" s="29"/>
      <c r="U15455" s="29"/>
      <c r="V15455" s="29"/>
      <c r="W15455" s="29"/>
      <c r="X15455" s="29"/>
      <c r="Y15455" s="29"/>
      <c r="Z15455" s="29"/>
      <c r="AA15455" s="29"/>
      <c r="AB15455" s="29"/>
      <c r="AC15455" s="29"/>
      <c r="AD15455" s="29"/>
      <c r="AE15455" s="29"/>
      <c r="AF15455" s="29"/>
      <c r="AG15455" s="29"/>
      <c r="AH15455" s="29"/>
      <c r="AI15455" s="29"/>
      <c r="AJ15455" s="29"/>
      <c r="AK15455" s="29"/>
      <c r="AL15455" s="29"/>
      <c r="AM15455" s="29"/>
      <c r="AN15455" s="29"/>
      <c r="AO15455" s="29"/>
      <c r="AP15455" s="29"/>
      <c r="AQ15455" s="29"/>
      <c r="AR15455" s="29"/>
      <c r="AS15455" s="29"/>
      <c r="AT15455" s="29"/>
      <c r="AU15455" s="29"/>
    </row>
    <row r="15456" spans="1:47" s="12" customFormat="1" ht="15" customHeight="1">
      <c r="A15456" s="11" t="s">
        <v>23976</v>
      </c>
      <c r="B15456" s="7">
        <v>19850708</v>
      </c>
      <c r="C15456" s="7" t="s">
        <v>23980</v>
      </c>
      <c r="D15456" s="11"/>
      <c r="E15456" s="5"/>
      <c r="F15456" s="5"/>
      <c r="G15456" s="5"/>
      <c r="H15456" s="5" t="s">
        <v>23979</v>
      </c>
      <c r="I15456" s="5"/>
      <c r="J15456" s="5"/>
      <c r="K15456" s="1"/>
      <c r="L15456" s="5"/>
      <c r="M15456" s="5">
        <v>15451</v>
      </c>
      <c r="N15456" s="29"/>
      <c r="O15456" s="29"/>
      <c r="P15456" s="29"/>
      <c r="Q15456" s="29"/>
      <c r="R15456" s="5"/>
      <c r="S15456" s="5"/>
      <c r="T15456" s="5"/>
      <c r="U15456" s="5"/>
      <c r="V15456" s="5"/>
      <c r="W15456" s="5"/>
      <c r="X15456" s="5"/>
      <c r="Y15456" s="5"/>
      <c r="Z15456" s="5"/>
      <c r="AA15456" s="5"/>
      <c r="AB15456" s="5"/>
      <c r="AC15456" s="5"/>
      <c r="AD15456" s="5"/>
      <c r="AE15456" s="5"/>
      <c r="AF15456" s="5"/>
      <c r="AG15456" s="5"/>
      <c r="AH15456" s="5"/>
      <c r="AI15456" s="5"/>
      <c r="AJ15456" s="5"/>
      <c r="AK15456" s="5"/>
      <c r="AL15456" s="5"/>
      <c r="AM15456" s="5"/>
      <c r="AN15456" s="5"/>
      <c r="AO15456" s="5"/>
      <c r="AP15456" s="5"/>
      <c r="AQ15456" s="5"/>
      <c r="AR15456" s="5"/>
      <c r="AS15456" s="5"/>
      <c r="AT15456" s="5"/>
      <c r="AU15456" s="5"/>
    </row>
    <row r="15457" spans="1:47" s="5" customFormat="1" ht="15" customHeight="1">
      <c r="A15457" s="11" t="s">
        <v>23976</v>
      </c>
      <c r="B15457" s="7">
        <v>19850828</v>
      </c>
      <c r="C15457" s="7" t="s">
        <v>23981</v>
      </c>
      <c r="D15457" s="11"/>
      <c r="H15457" s="5" t="s">
        <v>23979</v>
      </c>
      <c r="K15457" s="1"/>
      <c r="L15457" s="1"/>
      <c r="M15457" s="5">
        <v>15452</v>
      </c>
    </row>
    <row r="15458" spans="1:47" s="5" customFormat="1" ht="15" customHeight="1">
      <c r="A15458" s="5" t="s">
        <v>23976</v>
      </c>
      <c r="B15458" s="7">
        <v>19920724</v>
      </c>
      <c r="C15458" s="7" t="s">
        <v>23982</v>
      </c>
      <c r="H15458" s="5" t="s">
        <v>23979</v>
      </c>
      <c r="K15458" s="1"/>
      <c r="M15458" s="5">
        <v>15453</v>
      </c>
    </row>
    <row r="15459" spans="1:47" s="5" customFormat="1" ht="15" customHeight="1">
      <c r="A15459" s="3" t="s">
        <v>23983</v>
      </c>
      <c r="B15459" s="2">
        <v>19990203</v>
      </c>
      <c r="C15459" s="21" t="s">
        <v>673</v>
      </c>
      <c r="D15459" s="1" t="s">
        <v>23984</v>
      </c>
      <c r="E15459" s="1"/>
      <c r="F15459" s="110" t="s">
        <v>52839</v>
      </c>
      <c r="G15459" s="18" t="s">
        <v>52873</v>
      </c>
      <c r="H15459" s="1" t="s">
        <v>23985</v>
      </c>
      <c r="I15459" s="1"/>
      <c r="J15459" s="1"/>
      <c r="K15459" s="1"/>
      <c r="L15459" s="1"/>
      <c r="M15459" s="5">
        <v>15454</v>
      </c>
    </row>
    <row r="15460" spans="1:47" s="5" customFormat="1" ht="15" customHeight="1">
      <c r="A15460" s="5" t="s">
        <v>23983</v>
      </c>
      <c r="B15460" s="7">
        <v>19990203</v>
      </c>
      <c r="C15460" s="7" t="s">
        <v>23986</v>
      </c>
      <c r="H15460" s="5" t="s">
        <v>23985</v>
      </c>
      <c r="K15460" s="1"/>
      <c r="M15460" s="5">
        <v>15455</v>
      </c>
    </row>
    <row r="15461" spans="1:47" s="5" customFormat="1" ht="15" customHeight="1">
      <c r="A15461" s="5" t="s">
        <v>23983</v>
      </c>
      <c r="B15461" s="7">
        <v>20051118</v>
      </c>
      <c r="C15461" s="7" t="s">
        <v>52487</v>
      </c>
      <c r="H15461" s="5" t="s">
        <v>23985</v>
      </c>
      <c r="K15461" s="21" t="s">
        <v>52441</v>
      </c>
      <c r="M15461" s="5">
        <v>15456</v>
      </c>
    </row>
    <row r="15462" spans="1:47" s="5" customFormat="1" ht="15" customHeight="1">
      <c r="A15462" s="29" t="s">
        <v>23983</v>
      </c>
      <c r="B15462" s="101" t="s">
        <v>52511</v>
      </c>
      <c r="C15462" s="29" t="s">
        <v>49563</v>
      </c>
      <c r="D15462" s="29"/>
      <c r="E15462" s="29"/>
      <c r="F15462" s="29"/>
      <c r="G15462" s="29"/>
      <c r="H15462" s="5" t="s">
        <v>23985</v>
      </c>
      <c r="I15462" s="29"/>
      <c r="J15462" s="29"/>
      <c r="K15462" s="21" t="s">
        <v>52623</v>
      </c>
      <c r="L15462" s="29"/>
      <c r="M15462" s="5">
        <v>15457</v>
      </c>
      <c r="N15462" s="124"/>
      <c r="O15462" s="8"/>
      <c r="P15462" s="8"/>
      <c r="Q15462" s="8"/>
      <c r="R15462" s="8"/>
      <c r="S15462" s="8"/>
      <c r="T15462" s="8"/>
      <c r="U15462" s="8"/>
      <c r="V15462" s="8"/>
      <c r="W15462" s="8"/>
      <c r="X15462" s="8"/>
      <c r="Y15462" s="8"/>
      <c r="Z15462" s="8"/>
      <c r="AA15462" s="8"/>
      <c r="AB15462" s="8"/>
      <c r="AC15462" s="8"/>
      <c r="AD15462" s="8"/>
      <c r="AE15462" s="8"/>
      <c r="AF15462" s="8"/>
      <c r="AG15462" s="8"/>
      <c r="AH15462" s="8"/>
      <c r="AI15462" s="8"/>
      <c r="AJ15462" s="8"/>
      <c r="AK15462" s="8"/>
      <c r="AL15462" s="8"/>
      <c r="AM15462" s="8"/>
      <c r="AN15462" s="8"/>
      <c r="AO15462" s="8"/>
      <c r="AP15462" s="8"/>
      <c r="AQ15462" s="8"/>
      <c r="AR15462" s="8"/>
      <c r="AS15462" s="8"/>
      <c r="AT15462" s="8"/>
      <c r="AU15462" s="8"/>
    </row>
    <row r="15463" spans="1:47" s="5" customFormat="1" ht="15" customHeight="1">
      <c r="A15463" s="29" t="s">
        <v>23983</v>
      </c>
      <c r="B15463" s="107" t="s">
        <v>52839</v>
      </c>
      <c r="C15463" s="20" t="s">
        <v>52872</v>
      </c>
      <c r="D15463" s="21"/>
      <c r="E15463" s="21"/>
      <c r="F15463" s="21"/>
      <c r="G15463" s="21"/>
      <c r="H15463" s="5" t="s">
        <v>23985</v>
      </c>
      <c r="I15463" s="21"/>
      <c r="J15463" s="21"/>
      <c r="K15463" s="21" t="s">
        <v>52870</v>
      </c>
      <c r="L15463" s="21"/>
      <c r="M15463" s="5">
        <v>15458</v>
      </c>
      <c r="N15463" s="124"/>
      <c r="O15463" s="8"/>
      <c r="P15463" s="8"/>
      <c r="Q15463" s="8"/>
      <c r="R15463" s="8"/>
      <c r="S15463" s="8"/>
      <c r="T15463" s="8"/>
      <c r="U15463" s="8"/>
      <c r="V15463" s="8"/>
      <c r="W15463" s="8"/>
      <c r="X15463" s="8"/>
      <c r="Y15463" s="8"/>
      <c r="Z15463" s="8"/>
      <c r="AA15463" s="8"/>
      <c r="AB15463" s="8"/>
      <c r="AC15463" s="8"/>
      <c r="AD15463" s="8"/>
      <c r="AE15463" s="8"/>
      <c r="AF15463" s="8"/>
      <c r="AG15463" s="8"/>
      <c r="AH15463" s="8"/>
      <c r="AI15463" s="8"/>
      <c r="AJ15463" s="8"/>
      <c r="AK15463" s="8"/>
      <c r="AL15463" s="8"/>
      <c r="AM15463" s="8"/>
      <c r="AN15463" s="8"/>
      <c r="AO15463" s="8"/>
      <c r="AP15463" s="8"/>
      <c r="AQ15463" s="8"/>
      <c r="AR15463" s="8"/>
      <c r="AS15463" s="8"/>
      <c r="AT15463" s="8"/>
      <c r="AU15463" s="8"/>
    </row>
    <row r="15464" spans="1:47" s="29" customFormat="1">
      <c r="A15464" s="20" t="s">
        <v>52873</v>
      </c>
      <c r="B15464" s="107" t="s">
        <v>52874</v>
      </c>
      <c r="C15464" s="20" t="s">
        <v>52875</v>
      </c>
      <c r="D15464" s="21"/>
      <c r="E15464" s="21"/>
      <c r="F15464" s="21"/>
      <c r="G15464" s="21"/>
      <c r="H15464" s="5" t="s">
        <v>23985</v>
      </c>
      <c r="I15464" s="21"/>
      <c r="J15464" s="21"/>
      <c r="K15464" s="21" t="s">
        <v>531</v>
      </c>
      <c r="L15464" s="21"/>
      <c r="M15464" s="5">
        <v>15458.01</v>
      </c>
      <c r="N15464" s="124"/>
      <c r="O15464" s="8"/>
      <c r="P15464" s="8"/>
      <c r="Q15464" s="8"/>
      <c r="R15464" s="8"/>
      <c r="S15464" s="8"/>
      <c r="T15464" s="8"/>
      <c r="U15464" s="8"/>
      <c r="V15464" s="8"/>
      <c r="W15464" s="8"/>
      <c r="X15464" s="8"/>
      <c r="Y15464" s="8"/>
      <c r="Z15464" s="8"/>
      <c r="AA15464" s="8"/>
      <c r="AB15464" s="8"/>
      <c r="AC15464" s="8"/>
      <c r="AD15464" s="8"/>
      <c r="AE15464" s="8"/>
      <c r="AF15464" s="8"/>
      <c r="AG15464" s="8"/>
      <c r="AH15464" s="8"/>
      <c r="AI15464" s="8"/>
      <c r="AJ15464" s="8"/>
      <c r="AK15464" s="8"/>
      <c r="AL15464" s="8"/>
      <c r="AM15464" s="8"/>
      <c r="AN15464" s="8"/>
      <c r="AO15464" s="8"/>
      <c r="AP15464" s="8"/>
      <c r="AQ15464" s="8"/>
      <c r="AR15464" s="8"/>
      <c r="AS15464" s="8"/>
      <c r="AT15464" s="8"/>
      <c r="AU15464" s="8"/>
    </row>
    <row r="15465" spans="1:47" s="5" customFormat="1" ht="15" customHeight="1">
      <c r="A15465" s="1" t="s">
        <v>23987</v>
      </c>
      <c r="B15465" s="2">
        <v>19890509</v>
      </c>
      <c r="C15465" s="2" t="s">
        <v>23988</v>
      </c>
      <c r="D15465" s="1" t="s">
        <v>23989</v>
      </c>
      <c r="E15465" s="1"/>
      <c r="F15465" s="13">
        <v>19900817</v>
      </c>
      <c r="G15465" s="2" t="s">
        <v>4</v>
      </c>
      <c r="H15465" s="1" t="s">
        <v>23990</v>
      </c>
      <c r="I15465" s="1"/>
      <c r="J15465" s="1"/>
      <c r="K15465" s="1" t="s">
        <v>3204</v>
      </c>
      <c r="L15465" s="1"/>
      <c r="M15465" s="5">
        <v>15459</v>
      </c>
      <c r="O15465" s="1"/>
    </row>
    <row r="15466" spans="1:47" s="5" customFormat="1" ht="15" customHeight="1">
      <c r="A15466" s="11" t="s">
        <v>23987</v>
      </c>
      <c r="B15466" s="7">
        <v>19890509</v>
      </c>
      <c r="C15466" s="7" t="s">
        <v>23991</v>
      </c>
      <c r="D15466" s="11"/>
      <c r="H15466" s="5" t="s">
        <v>23990</v>
      </c>
      <c r="K15466" s="1"/>
      <c r="M15466" s="5">
        <v>15460</v>
      </c>
      <c r="R15466" s="29"/>
      <c r="S15466" s="29"/>
      <c r="T15466" s="29"/>
      <c r="U15466" s="29"/>
      <c r="V15466" s="29"/>
      <c r="W15466" s="29"/>
      <c r="X15466" s="29"/>
      <c r="Y15466" s="29"/>
      <c r="Z15466" s="29"/>
      <c r="AA15466" s="29"/>
      <c r="AB15466" s="29"/>
      <c r="AC15466" s="29"/>
      <c r="AD15466" s="29"/>
      <c r="AE15466" s="29"/>
      <c r="AF15466" s="29"/>
      <c r="AG15466" s="29"/>
      <c r="AH15466" s="29"/>
      <c r="AI15466" s="29"/>
      <c r="AJ15466" s="29"/>
      <c r="AK15466" s="29"/>
      <c r="AL15466" s="29"/>
      <c r="AM15466" s="29"/>
      <c r="AN15466" s="29"/>
      <c r="AO15466" s="29"/>
      <c r="AP15466" s="29"/>
      <c r="AQ15466" s="29"/>
      <c r="AR15466" s="29"/>
      <c r="AS15466" s="29"/>
      <c r="AT15466" s="29"/>
      <c r="AU15466" s="29"/>
    </row>
    <row r="15467" spans="1:47" s="5" customFormat="1" ht="15" customHeight="1">
      <c r="A15467" s="11" t="s">
        <v>23987</v>
      </c>
      <c r="B15467" s="7">
        <v>19900817</v>
      </c>
      <c r="C15467" s="7" t="s">
        <v>4</v>
      </c>
      <c r="D15467" s="11"/>
      <c r="H15467" s="5" t="s">
        <v>23990</v>
      </c>
      <c r="K15467" s="1"/>
      <c r="M15467" s="5">
        <v>15461</v>
      </c>
    </row>
    <row r="15468" spans="1:47" s="5" customFormat="1" ht="15" customHeight="1">
      <c r="A15468" s="1" t="s">
        <v>23987</v>
      </c>
      <c r="B15468" s="2">
        <v>19900817</v>
      </c>
      <c r="C15468" s="2" t="s">
        <v>23992</v>
      </c>
      <c r="D15468" s="1" t="s">
        <v>23993</v>
      </c>
      <c r="E15468" s="1"/>
      <c r="F15468" s="1"/>
      <c r="G15468" s="1"/>
      <c r="H15468" s="1" t="s">
        <v>23994</v>
      </c>
      <c r="I15468" s="1"/>
      <c r="J15468" s="1"/>
      <c r="K15468" s="1"/>
      <c r="L15468" s="1"/>
      <c r="M15468" s="5">
        <v>15462</v>
      </c>
      <c r="N15468" s="29"/>
      <c r="O15468" s="29"/>
      <c r="P15468" s="29"/>
      <c r="Q15468" s="29"/>
    </row>
    <row r="15469" spans="1:47" s="5" customFormat="1" ht="15" customHeight="1">
      <c r="A15469" s="11" t="s">
        <v>23987</v>
      </c>
      <c r="B15469" s="7">
        <v>19900817</v>
      </c>
      <c r="C15469" s="7" t="s">
        <v>23995</v>
      </c>
      <c r="D15469" s="11"/>
      <c r="H15469" s="5" t="s">
        <v>23994</v>
      </c>
      <c r="K15469" s="1"/>
      <c r="M15469" s="5">
        <v>15463</v>
      </c>
    </row>
    <row r="15470" spans="1:47" s="5" customFormat="1" ht="15" customHeight="1">
      <c r="A15470" s="11" t="s">
        <v>23987</v>
      </c>
      <c r="B15470" s="7">
        <v>20070226</v>
      </c>
      <c r="C15470" s="7" t="s">
        <v>23996</v>
      </c>
      <c r="D15470" s="11"/>
      <c r="H15470" s="5" t="s">
        <v>23994</v>
      </c>
      <c r="K15470" s="1"/>
      <c r="M15470" s="5">
        <v>15464</v>
      </c>
    </row>
    <row r="15471" spans="1:47" s="5" customFormat="1" ht="15" customHeight="1">
      <c r="A15471" s="5" t="s">
        <v>23987</v>
      </c>
      <c r="B15471" s="7">
        <v>20110510</v>
      </c>
      <c r="C15471" s="7" t="s">
        <v>23997</v>
      </c>
      <c r="H15471" s="5" t="s">
        <v>23994</v>
      </c>
      <c r="K15471" s="1"/>
      <c r="M15471" s="5">
        <v>15465</v>
      </c>
    </row>
    <row r="15472" spans="1:47" s="5" customFormat="1" ht="15" customHeight="1">
      <c r="A15472" s="29" t="s">
        <v>23987</v>
      </c>
      <c r="B15472" s="19" t="s">
        <v>50199</v>
      </c>
      <c r="C15472" s="29" t="s">
        <v>50200</v>
      </c>
      <c r="D15472" s="29"/>
      <c r="E15472" s="29"/>
      <c r="F15472" s="29"/>
      <c r="G15472" s="29"/>
      <c r="H15472" s="5" t="s">
        <v>23994</v>
      </c>
      <c r="I15472" s="29"/>
      <c r="J15472" s="29"/>
      <c r="K15472" s="21" t="s">
        <v>50201</v>
      </c>
      <c r="L15472" s="29"/>
      <c r="M15472" s="5">
        <v>15466</v>
      </c>
    </row>
    <row r="15473" spans="1:47" s="5" customFormat="1" ht="15" customHeight="1">
      <c r="A15473" s="3" t="s">
        <v>23998</v>
      </c>
      <c r="B15473" s="2">
        <v>20010405</v>
      </c>
      <c r="C15473" s="2" t="s">
        <v>6439</v>
      </c>
      <c r="D15473" s="1" t="s">
        <v>23999</v>
      </c>
      <c r="E15473" s="1"/>
      <c r="F15473" s="1" t="s">
        <v>21</v>
      </c>
      <c r="G15473" s="1"/>
      <c r="H15473" s="1" t="s">
        <v>24000</v>
      </c>
      <c r="I15473" s="1"/>
      <c r="J15473" s="1"/>
      <c r="K15473" s="1" t="s">
        <v>8413</v>
      </c>
      <c r="L15473" s="1"/>
      <c r="M15473" s="5">
        <v>15467</v>
      </c>
      <c r="N15473" s="29"/>
      <c r="O15473" s="29"/>
      <c r="P15473" s="29"/>
      <c r="Q15473" s="29"/>
    </row>
    <row r="15474" spans="1:47" s="5" customFormat="1" ht="15" customHeight="1">
      <c r="A15474" s="5" t="s">
        <v>23998</v>
      </c>
      <c r="B15474" s="7">
        <v>20010405</v>
      </c>
      <c r="C15474" s="7" t="s">
        <v>46423</v>
      </c>
      <c r="H15474" s="5" t="s">
        <v>24000</v>
      </c>
      <c r="K15474" s="1"/>
      <c r="M15474" s="5">
        <v>15468</v>
      </c>
      <c r="N15474" s="12"/>
      <c r="O15474" s="12"/>
      <c r="P15474" s="12"/>
      <c r="Q15474" s="12"/>
    </row>
    <row r="15475" spans="1:47" s="5" customFormat="1" ht="15" customHeight="1">
      <c r="A15475" s="1" t="s">
        <v>24001</v>
      </c>
      <c r="B15475" s="2"/>
      <c r="C15475" s="2" t="s">
        <v>253</v>
      </c>
      <c r="D15475" s="1" t="s">
        <v>24002</v>
      </c>
      <c r="E15475" s="1"/>
      <c r="F15475" s="1"/>
      <c r="G15475" s="1"/>
      <c r="H15475" s="1" t="s">
        <v>24003</v>
      </c>
      <c r="I15475" s="1"/>
      <c r="J15475" s="1"/>
      <c r="K15475" s="1" t="s">
        <v>47</v>
      </c>
      <c r="L15475" s="1"/>
      <c r="M15475" s="5">
        <v>15469</v>
      </c>
      <c r="O15475" s="1"/>
    </row>
    <row r="15476" spans="1:47" s="5" customFormat="1" ht="15" customHeight="1">
      <c r="A15476" s="11" t="s">
        <v>24001</v>
      </c>
      <c r="B15476" s="7">
        <v>19880204</v>
      </c>
      <c r="C15476" s="7" t="s">
        <v>24004</v>
      </c>
      <c r="D15476" s="11"/>
      <c r="H15476" s="5" t="s">
        <v>24003</v>
      </c>
      <c r="K15476" s="1"/>
      <c r="M15476" s="5">
        <v>15470</v>
      </c>
    </row>
    <row r="15477" spans="1:47" s="5" customFormat="1" ht="15" customHeight="1">
      <c r="A15477" s="11" t="s">
        <v>24001</v>
      </c>
      <c r="B15477" s="7">
        <v>19880324</v>
      </c>
      <c r="C15477" s="7" t="s">
        <v>24005</v>
      </c>
      <c r="D15477" s="11"/>
      <c r="H15477" s="5" t="s">
        <v>24003</v>
      </c>
      <c r="K15477" s="1"/>
      <c r="M15477" s="5">
        <v>15471</v>
      </c>
    </row>
    <row r="15478" spans="1:47" s="5" customFormat="1" ht="15" customHeight="1">
      <c r="A15478" s="11" t="s">
        <v>24001</v>
      </c>
      <c r="B15478" s="7">
        <v>20010718</v>
      </c>
      <c r="C15478" s="7" t="s">
        <v>24006</v>
      </c>
      <c r="D15478" s="11"/>
      <c r="H15478" s="5" t="s">
        <v>24003</v>
      </c>
      <c r="K15478" s="1"/>
      <c r="M15478" s="5">
        <v>15472</v>
      </c>
    </row>
    <row r="15479" spans="1:47" s="5" customFormat="1" ht="15" customHeight="1">
      <c r="A15479" s="11" t="s">
        <v>24001</v>
      </c>
      <c r="B15479" s="7">
        <v>20010718</v>
      </c>
      <c r="C15479" s="7" t="s">
        <v>24007</v>
      </c>
      <c r="D15479" s="11"/>
      <c r="H15479" s="5" t="s">
        <v>24003</v>
      </c>
      <c r="K15479" s="1"/>
      <c r="M15479" s="5">
        <v>15473</v>
      </c>
    </row>
    <row r="15480" spans="1:47" s="5" customFormat="1" ht="15" customHeight="1">
      <c r="A15480" s="11" t="s">
        <v>24001</v>
      </c>
      <c r="B15480" s="7">
        <v>20061101</v>
      </c>
      <c r="C15480" s="7" t="s">
        <v>24008</v>
      </c>
      <c r="D15480" s="11"/>
      <c r="H15480" s="5" t="s">
        <v>24003</v>
      </c>
      <c r="K15480" s="1"/>
      <c r="M15480" s="5">
        <v>15474</v>
      </c>
    </row>
    <row r="15481" spans="1:47" ht="15" customHeight="1">
      <c r="A15481" s="5" t="s">
        <v>24001</v>
      </c>
      <c r="B15481" s="7">
        <v>20061130</v>
      </c>
      <c r="C15481" s="7" t="s">
        <v>24009</v>
      </c>
      <c r="D15481" s="5"/>
      <c r="E15481" s="5"/>
      <c r="F15481" s="5"/>
      <c r="G15481" s="5"/>
      <c r="H15481" s="5" t="s">
        <v>24003</v>
      </c>
      <c r="I15481" s="5"/>
      <c r="J15481" s="5"/>
      <c r="K15481" s="1"/>
      <c r="L15481" s="5"/>
      <c r="M15481" s="5">
        <v>15475</v>
      </c>
      <c r="N15481" s="5"/>
      <c r="O15481" s="5"/>
      <c r="P15481" s="5"/>
      <c r="Q15481" s="5"/>
      <c r="R15481" s="5"/>
      <c r="S15481" s="5"/>
      <c r="T15481" s="5"/>
      <c r="U15481" s="5"/>
      <c r="V15481" s="5"/>
      <c r="W15481" s="5"/>
      <c r="X15481" s="5"/>
      <c r="Y15481" s="5"/>
      <c r="Z15481" s="5"/>
      <c r="AA15481" s="5"/>
      <c r="AB15481" s="5"/>
      <c r="AC15481" s="5"/>
      <c r="AD15481" s="5"/>
      <c r="AE15481" s="5"/>
      <c r="AF15481" s="5"/>
      <c r="AG15481" s="5"/>
      <c r="AH15481" s="5"/>
      <c r="AI15481" s="5"/>
      <c r="AJ15481" s="5"/>
      <c r="AK15481" s="5"/>
      <c r="AL15481" s="5"/>
      <c r="AM15481" s="5"/>
      <c r="AN15481" s="5"/>
      <c r="AO15481" s="5"/>
      <c r="AP15481" s="5"/>
      <c r="AQ15481" s="5"/>
      <c r="AR15481" s="5"/>
      <c r="AS15481" s="5"/>
      <c r="AT15481" s="5"/>
      <c r="AU15481" s="5"/>
    </row>
    <row r="15482" spans="1:47" ht="15" customHeight="1">
      <c r="A15482" s="3" t="s">
        <v>24010</v>
      </c>
      <c r="B15482" s="2">
        <v>19990210</v>
      </c>
      <c r="C15482" s="2" t="s">
        <v>3375</v>
      </c>
      <c r="D15482" s="1" t="s">
        <v>24011</v>
      </c>
      <c r="E15482" s="1"/>
      <c r="F15482" s="1" t="s">
        <v>21</v>
      </c>
      <c r="G15482" s="1"/>
      <c r="H15482" s="1" t="s">
        <v>24012</v>
      </c>
      <c r="I15482" s="1"/>
      <c r="J15482" s="1"/>
      <c r="K15482" s="1"/>
      <c r="L15482" s="1"/>
      <c r="M15482" s="5">
        <v>15476</v>
      </c>
      <c r="N15482" s="5"/>
      <c r="O15482" s="5"/>
      <c r="P15482" s="5"/>
      <c r="Q15482" s="5"/>
      <c r="R15482" s="12"/>
      <c r="S15482" s="12"/>
      <c r="T15482" s="12"/>
      <c r="U15482" s="12"/>
      <c r="V15482" s="12"/>
      <c r="W15482" s="12"/>
      <c r="X15482" s="12"/>
      <c r="Y15482" s="12"/>
      <c r="Z15482" s="12"/>
      <c r="AA15482" s="12"/>
      <c r="AB15482" s="12"/>
      <c r="AC15482" s="12"/>
      <c r="AD15482" s="12"/>
      <c r="AE15482" s="12"/>
      <c r="AF15482" s="12"/>
      <c r="AG15482" s="12"/>
      <c r="AH15482" s="12"/>
      <c r="AI15482" s="12"/>
      <c r="AJ15482" s="12"/>
      <c r="AK15482" s="12"/>
      <c r="AL15482" s="12"/>
      <c r="AM15482" s="12"/>
      <c r="AN15482" s="12"/>
      <c r="AO15482" s="12"/>
      <c r="AP15482" s="12"/>
      <c r="AQ15482" s="12"/>
      <c r="AR15482" s="12"/>
      <c r="AS15482" s="12"/>
      <c r="AT15482" s="12"/>
      <c r="AU15482" s="12"/>
    </row>
    <row r="15483" spans="1:47" s="5" customFormat="1" ht="15" customHeight="1">
      <c r="A15483" s="5" t="s">
        <v>24010</v>
      </c>
      <c r="B15483" s="7">
        <v>19990210</v>
      </c>
      <c r="C15483" s="7" t="s">
        <v>24013</v>
      </c>
      <c r="H15483" s="5" t="s">
        <v>24012</v>
      </c>
      <c r="K15483" s="1"/>
      <c r="M15483" s="5">
        <v>15477</v>
      </c>
    </row>
    <row r="15484" spans="1:47" s="5" customFormat="1" ht="15" customHeight="1">
      <c r="A15484" s="1" t="s">
        <v>24014</v>
      </c>
      <c r="B15484" s="2">
        <v>19851106</v>
      </c>
      <c r="C15484" s="2" t="s">
        <v>10934</v>
      </c>
      <c r="D15484" s="1" t="s">
        <v>24015</v>
      </c>
      <c r="E15484" s="1"/>
      <c r="F15484" s="1"/>
      <c r="G15484" s="1"/>
      <c r="H15484" s="1" t="s">
        <v>24016</v>
      </c>
      <c r="I15484" s="1"/>
      <c r="J15484" s="1"/>
      <c r="K15484" s="1"/>
      <c r="L15484" s="1"/>
      <c r="M15484" s="5">
        <v>15478</v>
      </c>
    </row>
    <row r="15485" spans="1:47" s="5" customFormat="1" ht="15" customHeight="1">
      <c r="A15485" s="11" t="s">
        <v>24014</v>
      </c>
      <c r="B15485" s="7">
        <v>19851106</v>
      </c>
      <c r="C15485" s="7" t="s">
        <v>24017</v>
      </c>
      <c r="D15485" s="11"/>
      <c r="H15485" s="5" t="s">
        <v>24016</v>
      </c>
      <c r="K15485" s="1"/>
      <c r="M15485" s="5">
        <v>15479</v>
      </c>
    </row>
    <row r="15486" spans="1:47" s="5" customFormat="1" ht="15" customHeight="1">
      <c r="A15486" s="11" t="s">
        <v>24014</v>
      </c>
      <c r="B15486" s="7">
        <v>19880607</v>
      </c>
      <c r="C15486" s="7" t="s">
        <v>46081</v>
      </c>
      <c r="D15486" s="11"/>
      <c r="H15486" s="5" t="s">
        <v>24016</v>
      </c>
      <c r="K15486" s="1"/>
      <c r="M15486" s="5">
        <v>15480</v>
      </c>
    </row>
    <row r="15487" spans="1:47" s="5" customFormat="1" ht="15" customHeight="1">
      <c r="A15487" s="11" t="s">
        <v>24014</v>
      </c>
      <c r="B15487" s="7">
        <v>19881031</v>
      </c>
      <c r="C15487" s="7" t="s">
        <v>24018</v>
      </c>
      <c r="H15487" s="5" t="s">
        <v>24016</v>
      </c>
      <c r="K15487" s="1"/>
      <c r="M15487" s="5">
        <v>15481</v>
      </c>
    </row>
    <row r="15488" spans="1:47" s="5" customFormat="1" ht="15" customHeight="1">
      <c r="A15488" s="5" t="s">
        <v>24014</v>
      </c>
      <c r="B15488" s="7">
        <v>19980611</v>
      </c>
      <c r="C15488" s="7" t="s">
        <v>24019</v>
      </c>
      <c r="H15488" s="5" t="s">
        <v>24016</v>
      </c>
      <c r="K15488" s="1"/>
      <c r="L15488" s="1"/>
      <c r="M15488" s="5">
        <v>15482</v>
      </c>
    </row>
    <row r="15489" spans="1:47" s="5" customFormat="1" ht="15" customHeight="1">
      <c r="A15489" s="1" t="s">
        <v>24020</v>
      </c>
      <c r="B15489" s="2">
        <v>20060127</v>
      </c>
      <c r="C15489" s="2" t="s">
        <v>24021</v>
      </c>
      <c r="D15489" s="1" t="s">
        <v>1699</v>
      </c>
      <c r="E15489" s="1"/>
      <c r="F15489" s="1" t="s">
        <v>21</v>
      </c>
      <c r="G15489" s="1"/>
      <c r="H15489" s="1" t="s">
        <v>24022</v>
      </c>
      <c r="I15489" s="1"/>
      <c r="J15489" s="1"/>
      <c r="K15489" s="18" t="s">
        <v>50513</v>
      </c>
      <c r="M15489" s="5">
        <v>15483</v>
      </c>
      <c r="O15489" s="1"/>
    </row>
    <row r="15490" spans="1:47" s="5" customFormat="1" ht="15" customHeight="1">
      <c r="A15490" s="5" t="s">
        <v>24020</v>
      </c>
      <c r="B15490" s="7">
        <v>20060127</v>
      </c>
      <c r="C15490" s="7" t="s">
        <v>24023</v>
      </c>
      <c r="H15490" s="5" t="s">
        <v>24022</v>
      </c>
      <c r="K15490" s="1"/>
      <c r="L15490" s="1"/>
      <c r="M15490" s="5">
        <v>15484</v>
      </c>
    </row>
    <row r="15491" spans="1:47" s="5" customFormat="1" ht="15" customHeight="1">
      <c r="A15491" s="3" t="s">
        <v>24024</v>
      </c>
      <c r="B15491" s="2">
        <v>19990528</v>
      </c>
      <c r="C15491" s="12" t="s">
        <v>24025</v>
      </c>
      <c r="D15491" s="1" t="s">
        <v>24026</v>
      </c>
      <c r="E15491" s="1"/>
      <c r="F15491" s="3"/>
      <c r="G15491" s="1"/>
      <c r="H15491" s="1" t="s">
        <v>24027</v>
      </c>
      <c r="I15491" s="1"/>
      <c r="J15491" s="1"/>
      <c r="K15491" s="1"/>
      <c r="M15491" s="5">
        <v>15485</v>
      </c>
    </row>
    <row r="15492" spans="1:47" s="5" customFormat="1" ht="15" customHeight="1">
      <c r="A15492" s="5" t="s">
        <v>24024</v>
      </c>
      <c r="B15492" s="7">
        <v>19990528</v>
      </c>
      <c r="C15492" s="7" t="s">
        <v>24028</v>
      </c>
      <c r="H15492" s="5" t="s">
        <v>24027</v>
      </c>
      <c r="K15492" s="1"/>
      <c r="M15492" s="5">
        <v>15486</v>
      </c>
    </row>
    <row r="15493" spans="1:47" s="5" customFormat="1" ht="15" customHeight="1">
      <c r="A15493" s="5" t="s">
        <v>24024</v>
      </c>
      <c r="B15493" s="11" t="s">
        <v>24029</v>
      </c>
      <c r="C15493" s="5" t="s">
        <v>4332</v>
      </c>
      <c r="H15493" s="5" t="s">
        <v>24027</v>
      </c>
      <c r="K15493" s="1"/>
      <c r="M15493" s="5">
        <v>15487</v>
      </c>
      <c r="R15493" s="12"/>
      <c r="S15493" s="12"/>
      <c r="T15493" s="12"/>
      <c r="U15493" s="12"/>
      <c r="V15493" s="12"/>
      <c r="W15493" s="12"/>
      <c r="X15493" s="12"/>
      <c r="Y15493" s="12"/>
      <c r="Z15493" s="12"/>
      <c r="AA15493" s="12"/>
      <c r="AB15493" s="12"/>
      <c r="AC15493" s="12"/>
      <c r="AD15493" s="12"/>
      <c r="AE15493" s="12"/>
      <c r="AF15493" s="12"/>
      <c r="AG15493" s="12"/>
      <c r="AH15493" s="12"/>
      <c r="AI15493" s="12"/>
      <c r="AJ15493" s="12"/>
      <c r="AK15493" s="12"/>
      <c r="AL15493" s="12"/>
      <c r="AM15493" s="12"/>
      <c r="AN15493" s="12"/>
      <c r="AO15493" s="12"/>
      <c r="AP15493" s="12"/>
      <c r="AQ15493" s="12"/>
      <c r="AR15493" s="12"/>
      <c r="AS15493" s="12"/>
      <c r="AT15493" s="12"/>
      <c r="AU15493" s="12"/>
    </row>
    <row r="15494" spans="1:47" s="5" customFormat="1" ht="15" customHeight="1">
      <c r="A15494" s="5" t="s">
        <v>24024</v>
      </c>
      <c r="B15494" s="7">
        <v>20041122</v>
      </c>
      <c r="C15494" s="7" t="s">
        <v>24030</v>
      </c>
      <c r="H15494" s="5" t="s">
        <v>24027</v>
      </c>
      <c r="K15494" s="1" t="s">
        <v>20218</v>
      </c>
      <c r="M15494" s="5">
        <v>15488</v>
      </c>
    </row>
    <row r="15495" spans="1:47" s="5" customFormat="1" ht="15" customHeight="1">
      <c r="A15495" s="8" t="s">
        <v>24024</v>
      </c>
      <c r="B15495" s="23" t="s">
        <v>46140</v>
      </c>
      <c r="C15495" s="8" t="s">
        <v>49619</v>
      </c>
      <c r="D15495" s="8"/>
      <c r="E15495" s="8"/>
      <c r="F15495" s="8"/>
      <c r="G15495" s="8"/>
      <c r="H15495" s="5" t="s">
        <v>24027</v>
      </c>
      <c r="I15495" s="8"/>
      <c r="J15495" s="8"/>
      <c r="K15495" s="12" t="s">
        <v>13994</v>
      </c>
      <c r="L15495" s="8"/>
      <c r="M15495" s="5">
        <v>15489</v>
      </c>
    </row>
    <row r="15496" spans="1:47" s="5" customFormat="1" ht="15" customHeight="1">
      <c r="A15496" s="29" t="s">
        <v>24024</v>
      </c>
      <c r="B15496" s="101" t="s">
        <v>49613</v>
      </c>
      <c r="C15496" s="29" t="s">
        <v>49960</v>
      </c>
      <c r="D15496" s="29"/>
      <c r="E15496" s="29"/>
      <c r="F15496" s="29"/>
      <c r="G15496" s="29"/>
      <c r="H15496" s="20" t="s">
        <v>24027</v>
      </c>
      <c r="I15496" s="29"/>
      <c r="J15496" s="29"/>
      <c r="K15496" s="21" t="s">
        <v>49608</v>
      </c>
      <c r="L15496" s="29"/>
      <c r="M15496" s="5">
        <v>15490</v>
      </c>
    </row>
    <row r="15497" spans="1:47" s="5" customFormat="1" ht="15" customHeight="1">
      <c r="A15497" s="3" t="s">
        <v>24031</v>
      </c>
      <c r="B15497" s="2">
        <v>19990302</v>
      </c>
      <c r="C15497" s="2" t="s">
        <v>24032</v>
      </c>
      <c r="D15497" s="1" t="s">
        <v>24033</v>
      </c>
      <c r="E15497" s="1"/>
      <c r="F15497" s="1" t="s">
        <v>21</v>
      </c>
      <c r="G15497" s="1"/>
      <c r="H15497" s="1" t="s">
        <v>24034</v>
      </c>
      <c r="I15497" s="1"/>
      <c r="J15497" s="1"/>
      <c r="K15497" s="1"/>
      <c r="M15497" s="5">
        <v>15491</v>
      </c>
    </row>
    <row r="15498" spans="1:47" s="5" customFormat="1" ht="15" customHeight="1">
      <c r="A15498" s="5" t="s">
        <v>24031</v>
      </c>
      <c r="B15498" s="7">
        <v>19990302</v>
      </c>
      <c r="C15498" s="7" t="s">
        <v>24035</v>
      </c>
      <c r="H15498" s="5" t="s">
        <v>24034</v>
      </c>
      <c r="K15498" s="1"/>
      <c r="M15498" s="5">
        <v>15492</v>
      </c>
    </row>
    <row r="15499" spans="1:47" s="5" customFormat="1" ht="15" customHeight="1">
      <c r="A15499" s="5" t="s">
        <v>24031</v>
      </c>
      <c r="B15499" s="7">
        <v>20130529</v>
      </c>
      <c r="C15499" s="7" t="s">
        <v>24036</v>
      </c>
      <c r="H15499" s="5" t="s">
        <v>24034</v>
      </c>
      <c r="K15499" s="1" t="s">
        <v>3123</v>
      </c>
      <c r="M15499" s="5">
        <v>15493</v>
      </c>
    </row>
    <row r="15500" spans="1:47" s="5" customFormat="1" ht="15" customHeight="1">
      <c r="A15500" s="5" t="s">
        <v>24031</v>
      </c>
      <c r="B15500" s="7">
        <v>20131017</v>
      </c>
      <c r="C15500" s="5" t="s">
        <v>24037</v>
      </c>
      <c r="H15500" s="5" t="s">
        <v>24034</v>
      </c>
      <c r="K15500" s="1" t="s">
        <v>24038</v>
      </c>
      <c r="M15500" s="5">
        <v>15494</v>
      </c>
    </row>
    <row r="15501" spans="1:47" s="5" customFormat="1" ht="15" customHeight="1">
      <c r="A15501" s="5" t="s">
        <v>24031</v>
      </c>
      <c r="B15501" s="7">
        <v>20141017</v>
      </c>
      <c r="C15501" s="5" t="s">
        <v>24039</v>
      </c>
      <c r="H15501" s="5" t="s">
        <v>24034</v>
      </c>
      <c r="K15501" s="1"/>
      <c r="M15501" s="5">
        <v>15495</v>
      </c>
    </row>
    <row r="15502" spans="1:47" s="5" customFormat="1" ht="15" customHeight="1">
      <c r="A15502" s="1" t="s">
        <v>24040</v>
      </c>
      <c r="B15502" s="2">
        <v>19841107</v>
      </c>
      <c r="C15502" s="2" t="s">
        <v>1871</v>
      </c>
      <c r="D15502" s="1" t="s">
        <v>24041</v>
      </c>
      <c r="E15502" s="1"/>
      <c r="F15502" s="1"/>
      <c r="G15502" s="1"/>
      <c r="H15502" s="1" t="s">
        <v>24042</v>
      </c>
      <c r="I15502" s="1"/>
      <c r="J15502" s="1"/>
      <c r="K15502" s="1"/>
      <c r="M15502" s="5">
        <v>15496</v>
      </c>
    </row>
    <row r="15503" spans="1:47" s="5" customFormat="1" ht="15" customHeight="1">
      <c r="A15503" s="5" t="s">
        <v>24040</v>
      </c>
      <c r="B15503" s="7">
        <v>19841107</v>
      </c>
      <c r="C15503" s="7" t="s">
        <v>24043</v>
      </c>
      <c r="H15503" s="5" t="s">
        <v>24042</v>
      </c>
      <c r="K15503" s="1"/>
      <c r="M15503" s="5">
        <v>15497</v>
      </c>
    </row>
    <row r="15504" spans="1:47" s="5" customFormat="1" ht="15" customHeight="1">
      <c r="A15504" s="1" t="s">
        <v>24044</v>
      </c>
      <c r="B15504" s="2">
        <v>19840227</v>
      </c>
      <c r="C15504" s="2" t="s">
        <v>253</v>
      </c>
      <c r="D15504" s="1" t="s">
        <v>24045</v>
      </c>
      <c r="E15504" s="1"/>
      <c r="F15504" s="1"/>
      <c r="G15504" s="1"/>
      <c r="H15504" s="1" t="s">
        <v>24046</v>
      </c>
      <c r="I15504" s="1"/>
      <c r="J15504" s="1"/>
      <c r="K15504" s="1"/>
      <c r="L15504" s="1"/>
      <c r="M15504" s="5">
        <v>15498</v>
      </c>
      <c r="N15504" s="1"/>
      <c r="O15504" s="1"/>
      <c r="P15504" s="1"/>
      <c r="Q15504" s="1"/>
    </row>
    <row r="15505" spans="1:47" s="5" customFormat="1" ht="15" customHeight="1">
      <c r="A15505" s="5" t="s">
        <v>24044</v>
      </c>
      <c r="B15505" s="7">
        <v>19840227</v>
      </c>
      <c r="C15505" s="7" t="s">
        <v>24047</v>
      </c>
      <c r="H15505" s="5" t="s">
        <v>24046</v>
      </c>
      <c r="K15505" s="1"/>
      <c r="M15505" s="5">
        <v>15499</v>
      </c>
      <c r="N15505" s="12"/>
      <c r="O15505" s="12"/>
      <c r="P15505" s="12"/>
      <c r="Q15505" s="12"/>
    </row>
    <row r="15506" spans="1:47" s="5" customFormat="1" ht="15" customHeight="1">
      <c r="A15506" s="3" t="s">
        <v>24048</v>
      </c>
      <c r="B15506" s="2">
        <v>19990421</v>
      </c>
      <c r="C15506" s="2" t="s">
        <v>24049</v>
      </c>
      <c r="D15506" s="1" t="s">
        <v>24050</v>
      </c>
      <c r="E15506" s="1"/>
      <c r="F15506" s="1" t="s">
        <v>21</v>
      </c>
      <c r="G15506" s="1"/>
      <c r="H15506" s="1" t="s">
        <v>24051</v>
      </c>
      <c r="I15506" s="1"/>
      <c r="J15506" s="1"/>
      <c r="K15506" s="1"/>
      <c r="M15506" s="5">
        <v>15500</v>
      </c>
    </row>
    <row r="15507" spans="1:47" s="5" customFormat="1" ht="15" customHeight="1">
      <c r="A15507" s="5" t="s">
        <v>24048</v>
      </c>
      <c r="B15507" s="7">
        <v>19990421</v>
      </c>
      <c r="C15507" s="7" t="s">
        <v>24052</v>
      </c>
      <c r="H15507" s="5" t="s">
        <v>24051</v>
      </c>
      <c r="K15507" s="1"/>
      <c r="L15507" s="1"/>
      <c r="M15507" s="5">
        <v>15501</v>
      </c>
    </row>
    <row r="15508" spans="1:47" s="5" customFormat="1" ht="15" customHeight="1">
      <c r="A15508" s="5" t="s">
        <v>24048</v>
      </c>
      <c r="B15508" s="7">
        <v>20060530</v>
      </c>
      <c r="C15508" s="7" t="s">
        <v>46424</v>
      </c>
      <c r="H15508" s="5" t="s">
        <v>24051</v>
      </c>
      <c r="K15508" s="1"/>
      <c r="L15508" s="1"/>
      <c r="M15508" s="5">
        <v>15502</v>
      </c>
    </row>
    <row r="15509" spans="1:47" s="5" customFormat="1" ht="15" customHeight="1">
      <c r="A15509" s="3" t="s">
        <v>24053</v>
      </c>
      <c r="B15509" s="2">
        <v>19990528</v>
      </c>
      <c r="C15509" s="2" t="s">
        <v>24054</v>
      </c>
      <c r="D15509" s="1" t="s">
        <v>48317</v>
      </c>
      <c r="E15509" s="1"/>
      <c r="F15509" s="1" t="s">
        <v>21</v>
      </c>
      <c r="G15509" s="1"/>
      <c r="H15509" s="1" t="s">
        <v>24055</v>
      </c>
      <c r="I15509" s="1"/>
      <c r="J15509" s="1"/>
      <c r="K15509" s="1"/>
      <c r="M15509" s="5">
        <v>15503</v>
      </c>
    </row>
    <row r="15510" spans="1:47" s="5" customFormat="1" ht="15" customHeight="1">
      <c r="A15510" s="5" t="s">
        <v>24053</v>
      </c>
      <c r="B15510" s="7">
        <v>19990528</v>
      </c>
      <c r="C15510" s="7" t="s">
        <v>24056</v>
      </c>
      <c r="H15510" s="5" t="s">
        <v>24055</v>
      </c>
      <c r="K15510" s="1"/>
      <c r="M15510" s="5">
        <v>15504</v>
      </c>
    </row>
    <row r="15511" spans="1:47" s="5" customFormat="1" ht="15" customHeight="1">
      <c r="A15511" s="1" t="s">
        <v>24057</v>
      </c>
      <c r="B15511" s="2">
        <v>19840730</v>
      </c>
      <c r="C15511" s="2" t="s">
        <v>4597</v>
      </c>
      <c r="D15511" s="1" t="s">
        <v>24058</v>
      </c>
      <c r="E15511" s="1"/>
      <c r="F15511" s="1"/>
      <c r="G15511" s="1"/>
      <c r="H15511" s="1" t="s">
        <v>24059</v>
      </c>
      <c r="I15511" s="1"/>
      <c r="J15511" s="1"/>
      <c r="K15511" s="1"/>
      <c r="L15511" s="1"/>
      <c r="M15511" s="5">
        <v>15505</v>
      </c>
      <c r="N15511" s="29"/>
      <c r="O15511" s="29"/>
      <c r="P15511" s="29"/>
      <c r="Q15511" s="29"/>
    </row>
    <row r="15512" spans="1:47" s="5" customFormat="1" ht="15" customHeight="1">
      <c r="A15512" s="11" t="s">
        <v>24057</v>
      </c>
      <c r="B15512" s="7">
        <v>19890602</v>
      </c>
      <c r="C15512" s="7" t="s">
        <v>24060</v>
      </c>
      <c r="D15512" s="11"/>
      <c r="H15512" s="5" t="s">
        <v>24059</v>
      </c>
      <c r="K15512" s="1"/>
      <c r="M15512" s="5">
        <v>15506</v>
      </c>
    </row>
    <row r="15513" spans="1:47" s="5" customFormat="1" ht="15" customHeight="1">
      <c r="A15513" s="11" t="s">
        <v>24057</v>
      </c>
      <c r="B15513" s="7">
        <v>19890622</v>
      </c>
      <c r="C15513" s="7" t="s">
        <v>24061</v>
      </c>
      <c r="D15513" s="11"/>
      <c r="H15513" s="5" t="s">
        <v>24059</v>
      </c>
      <c r="K15513" s="1"/>
      <c r="L15513" s="1"/>
      <c r="M15513" s="5">
        <v>15507</v>
      </c>
    </row>
    <row r="15514" spans="1:47" s="5" customFormat="1" ht="15" customHeight="1">
      <c r="A15514" s="5" t="s">
        <v>24057</v>
      </c>
      <c r="B15514" s="7">
        <v>20031202</v>
      </c>
      <c r="C15514" s="7" t="s">
        <v>24062</v>
      </c>
      <c r="H15514" s="5" t="s">
        <v>24059</v>
      </c>
      <c r="K15514" s="1"/>
      <c r="L15514" s="1"/>
      <c r="M15514" s="5">
        <v>15508</v>
      </c>
    </row>
    <row r="15515" spans="1:47" s="5" customFormat="1" ht="15" customHeight="1">
      <c r="A15515" s="1" t="s">
        <v>24063</v>
      </c>
      <c r="B15515" s="2">
        <v>19841107</v>
      </c>
      <c r="C15515" s="2" t="s">
        <v>1871</v>
      </c>
      <c r="D15515" s="1" t="s">
        <v>24064</v>
      </c>
      <c r="E15515" s="1"/>
      <c r="F15515" s="1"/>
      <c r="G15515" s="1"/>
      <c r="H15515" s="1" t="s">
        <v>24065</v>
      </c>
      <c r="I15515" s="1"/>
      <c r="J15515" s="1"/>
      <c r="K15515" s="1"/>
      <c r="M15515" s="5">
        <v>15509</v>
      </c>
    </row>
    <row r="15516" spans="1:47" s="5" customFormat="1" ht="15" customHeight="1">
      <c r="A15516" s="5" t="s">
        <v>24063</v>
      </c>
      <c r="B15516" s="7">
        <v>19841107</v>
      </c>
      <c r="C15516" s="7" t="s">
        <v>24066</v>
      </c>
      <c r="H15516" s="5" t="s">
        <v>24065</v>
      </c>
      <c r="K15516" s="1"/>
      <c r="L15516" s="1"/>
      <c r="M15516" s="5">
        <v>15510</v>
      </c>
    </row>
    <row r="15517" spans="1:47" ht="15" customHeight="1">
      <c r="A15517" s="3" t="s">
        <v>24067</v>
      </c>
      <c r="B15517" s="2">
        <v>19990224</v>
      </c>
      <c r="C15517" s="2" t="s">
        <v>1641</v>
      </c>
      <c r="D15517" s="1" t="s">
        <v>1699</v>
      </c>
      <c r="E15517" s="1"/>
      <c r="F15517" s="3"/>
      <c r="G15517" s="3"/>
      <c r="H15517" s="1" t="s">
        <v>24069</v>
      </c>
      <c r="I15517" s="1"/>
      <c r="J15517" s="1"/>
      <c r="K15517" s="1"/>
      <c r="L15517" s="5"/>
      <c r="M15517" s="5">
        <v>15511</v>
      </c>
      <c r="N15517" s="103"/>
      <c r="O15517" s="103"/>
      <c r="P15517" s="103"/>
      <c r="Q15517" s="103"/>
      <c r="R15517" s="5"/>
      <c r="S15517" s="5"/>
      <c r="T15517" s="5"/>
      <c r="U15517" s="5"/>
      <c r="V15517" s="5"/>
      <c r="W15517" s="5"/>
      <c r="X15517" s="5"/>
      <c r="Y15517" s="5"/>
      <c r="Z15517" s="5"/>
      <c r="AA15517" s="5"/>
      <c r="AB15517" s="5"/>
      <c r="AC15517" s="5"/>
      <c r="AD15517" s="5"/>
      <c r="AE15517" s="5"/>
      <c r="AF15517" s="5"/>
      <c r="AG15517" s="5"/>
      <c r="AH15517" s="5"/>
      <c r="AI15517" s="5"/>
      <c r="AJ15517" s="5"/>
      <c r="AK15517" s="5"/>
      <c r="AL15517" s="5"/>
      <c r="AM15517" s="5"/>
      <c r="AN15517" s="5"/>
      <c r="AO15517" s="5"/>
      <c r="AP15517" s="5"/>
      <c r="AQ15517" s="5"/>
      <c r="AR15517" s="5"/>
      <c r="AS15517" s="5"/>
      <c r="AT15517" s="5"/>
      <c r="AU15517" s="5"/>
    </row>
    <row r="15518" spans="1:47" s="5" customFormat="1" ht="15" customHeight="1">
      <c r="A15518" s="5" t="s">
        <v>24067</v>
      </c>
      <c r="B15518" s="7">
        <v>19990224</v>
      </c>
      <c r="C15518" s="7" t="s">
        <v>24070</v>
      </c>
      <c r="H15518" s="5" t="s">
        <v>24069</v>
      </c>
      <c r="K15518" s="1"/>
      <c r="M15518" s="5">
        <v>15512</v>
      </c>
      <c r="R15518" s="12"/>
      <c r="S15518" s="12"/>
      <c r="T15518" s="12"/>
      <c r="U15518" s="12"/>
      <c r="V15518" s="12"/>
      <c r="W15518" s="12"/>
      <c r="X15518" s="12"/>
      <c r="Y15518" s="12"/>
      <c r="Z15518" s="12"/>
      <c r="AA15518" s="12"/>
      <c r="AB15518" s="12"/>
      <c r="AC15518" s="12"/>
      <c r="AD15518" s="12"/>
      <c r="AE15518" s="12"/>
      <c r="AF15518" s="12"/>
      <c r="AG15518" s="12"/>
      <c r="AH15518" s="12"/>
      <c r="AI15518" s="12"/>
      <c r="AJ15518" s="12"/>
      <c r="AK15518" s="12"/>
      <c r="AL15518" s="12"/>
      <c r="AM15518" s="12"/>
      <c r="AN15518" s="12"/>
      <c r="AO15518" s="12"/>
      <c r="AP15518" s="12"/>
      <c r="AQ15518" s="12"/>
      <c r="AR15518" s="12"/>
      <c r="AS15518" s="12"/>
      <c r="AT15518" s="12"/>
      <c r="AU15518" s="12"/>
    </row>
    <row r="15519" spans="1:47" s="5" customFormat="1" ht="15" customHeight="1">
      <c r="A15519" s="29" t="s">
        <v>24067</v>
      </c>
      <c r="B15519" s="19" t="s">
        <v>24068</v>
      </c>
      <c r="C15519" s="29" t="s">
        <v>50903</v>
      </c>
      <c r="D15519" s="29"/>
      <c r="E15519" s="29"/>
      <c r="F15519" s="29"/>
      <c r="G15519" s="29"/>
      <c r="H15519" s="5" t="s">
        <v>24069</v>
      </c>
      <c r="I15519" s="29"/>
      <c r="J15519" s="29"/>
      <c r="K15519" s="21" t="s">
        <v>50904</v>
      </c>
      <c r="L15519" s="29"/>
      <c r="M15519" s="5">
        <v>15513</v>
      </c>
      <c r="N15519" s="29"/>
      <c r="O15519" s="29"/>
      <c r="P15519" s="29"/>
      <c r="Q15519" s="29"/>
    </row>
    <row r="15520" spans="1:47" s="12" customFormat="1" ht="15" customHeight="1">
      <c r="A15520" s="1" t="s">
        <v>24071</v>
      </c>
      <c r="B15520" s="2">
        <v>19860220</v>
      </c>
      <c r="C15520" s="2" t="s">
        <v>5976</v>
      </c>
      <c r="D15520" s="1" t="s">
        <v>12578</v>
      </c>
      <c r="E15520" s="1"/>
      <c r="F15520" s="1"/>
      <c r="G15520" s="1"/>
      <c r="H15520" s="1" t="s">
        <v>24072</v>
      </c>
      <c r="I15520" s="1"/>
      <c r="J15520" s="1"/>
      <c r="K15520" s="1" t="s">
        <v>223</v>
      </c>
      <c r="L15520" s="5"/>
      <c r="M15520" s="5">
        <v>15514</v>
      </c>
      <c r="N15520" s="5"/>
      <c r="O15520" s="5"/>
      <c r="P15520" s="5"/>
      <c r="Q15520" s="5"/>
      <c r="R15520" s="5"/>
      <c r="S15520" s="5"/>
      <c r="T15520" s="5"/>
      <c r="U15520" s="5"/>
      <c r="V15520" s="5"/>
      <c r="W15520" s="5"/>
      <c r="X15520" s="5"/>
      <c r="Y15520" s="5"/>
      <c r="Z15520" s="5"/>
      <c r="AA15520" s="5"/>
      <c r="AB15520" s="5"/>
      <c r="AC15520" s="5"/>
      <c r="AD15520" s="5"/>
      <c r="AE15520" s="5"/>
      <c r="AF15520" s="5"/>
      <c r="AG15520" s="5"/>
      <c r="AH15520" s="5"/>
      <c r="AI15520" s="5"/>
      <c r="AJ15520" s="5"/>
      <c r="AK15520" s="5"/>
      <c r="AL15520" s="5"/>
      <c r="AM15520" s="5"/>
      <c r="AN15520" s="5"/>
      <c r="AO15520" s="5"/>
      <c r="AP15520" s="5"/>
      <c r="AQ15520" s="5"/>
      <c r="AR15520" s="5"/>
      <c r="AS15520" s="5"/>
      <c r="AT15520" s="5"/>
      <c r="AU15520" s="5"/>
    </row>
    <row r="15521" spans="1:47" s="5" customFormat="1" ht="15" customHeight="1">
      <c r="A15521" s="11" t="s">
        <v>24071</v>
      </c>
      <c r="B15521" s="7">
        <v>19860220</v>
      </c>
      <c r="C15521" s="7" t="s">
        <v>2586</v>
      </c>
      <c r="D15521" s="11"/>
      <c r="H15521" s="5" t="s">
        <v>24072</v>
      </c>
      <c r="K15521" s="1"/>
      <c r="M15521" s="5">
        <v>15515</v>
      </c>
    </row>
    <row r="15522" spans="1:47" s="5" customFormat="1" ht="15" customHeight="1">
      <c r="A15522" s="11" t="s">
        <v>24071</v>
      </c>
      <c r="B15522" s="7">
        <v>19911212</v>
      </c>
      <c r="C15522" s="7" t="s">
        <v>24073</v>
      </c>
      <c r="D15522" s="11"/>
      <c r="H15522" s="5" t="s">
        <v>24072</v>
      </c>
      <c r="K15522" s="1"/>
      <c r="L15522" s="1"/>
      <c r="M15522" s="5">
        <v>15516</v>
      </c>
    </row>
    <row r="15523" spans="1:47" s="5" customFormat="1" ht="15" customHeight="1">
      <c r="A15523" s="5" t="s">
        <v>24071</v>
      </c>
      <c r="B15523" s="7">
        <v>19941005</v>
      </c>
      <c r="C15523" s="7" t="s">
        <v>4411</v>
      </c>
      <c r="H15523" s="5" t="s">
        <v>24072</v>
      </c>
      <c r="K15523" s="1"/>
      <c r="M15523" s="5">
        <v>15517</v>
      </c>
    </row>
    <row r="15524" spans="1:47" s="103" customFormat="1">
      <c r="A15524" s="3" t="s">
        <v>24074</v>
      </c>
      <c r="B15524" s="2">
        <v>19990301</v>
      </c>
      <c r="C15524" s="2" t="s">
        <v>24075</v>
      </c>
      <c r="D15524" s="1" t="s">
        <v>24076</v>
      </c>
      <c r="E15524" s="1"/>
      <c r="F15524" s="1"/>
      <c r="G15524" s="1"/>
      <c r="H15524" s="1" t="s">
        <v>24077</v>
      </c>
      <c r="I15524" s="1"/>
      <c r="J15524" s="1"/>
      <c r="K15524" s="1" t="s">
        <v>14417</v>
      </c>
      <c r="L15524" s="1"/>
      <c r="M15524" s="5">
        <v>15518</v>
      </c>
      <c r="N15524" s="5"/>
      <c r="O15524" s="5"/>
      <c r="P15524" s="5"/>
      <c r="Q15524" s="5"/>
      <c r="R15524" s="5"/>
      <c r="S15524" s="5"/>
      <c r="T15524" s="5"/>
      <c r="U15524" s="5"/>
      <c r="V15524" s="5"/>
      <c r="W15524" s="5"/>
      <c r="X15524" s="5"/>
      <c r="Y15524" s="5"/>
      <c r="Z15524" s="5"/>
      <c r="AA15524" s="5"/>
      <c r="AB15524" s="5"/>
      <c r="AC15524" s="5"/>
      <c r="AD15524" s="5"/>
      <c r="AE15524" s="5"/>
      <c r="AF15524" s="5"/>
      <c r="AG15524" s="5"/>
      <c r="AH15524" s="5"/>
      <c r="AI15524" s="5"/>
      <c r="AJ15524" s="5"/>
      <c r="AK15524" s="5"/>
      <c r="AL15524" s="5"/>
      <c r="AM15524" s="5"/>
      <c r="AN15524" s="5"/>
      <c r="AO15524" s="5"/>
      <c r="AP15524" s="5"/>
      <c r="AQ15524" s="5"/>
      <c r="AR15524" s="5"/>
      <c r="AS15524" s="5"/>
      <c r="AT15524" s="5"/>
      <c r="AU15524" s="5"/>
    </row>
    <row r="15525" spans="1:47" s="5" customFormat="1" ht="15" customHeight="1">
      <c r="A15525" s="5" t="s">
        <v>24074</v>
      </c>
      <c r="B15525" s="7">
        <v>19990301</v>
      </c>
      <c r="C15525" s="7" t="s">
        <v>47303</v>
      </c>
      <c r="H15525" s="5" t="s">
        <v>24077</v>
      </c>
      <c r="K15525" s="1"/>
      <c r="M15525" s="5">
        <v>15519</v>
      </c>
      <c r="R15525" s="29"/>
      <c r="S15525" s="29"/>
      <c r="T15525" s="29"/>
      <c r="U15525" s="29"/>
      <c r="V15525" s="29"/>
      <c r="W15525" s="29"/>
      <c r="X15525" s="29"/>
      <c r="Y15525" s="29"/>
      <c r="Z15525" s="29"/>
      <c r="AA15525" s="29"/>
      <c r="AB15525" s="29"/>
      <c r="AC15525" s="29"/>
      <c r="AD15525" s="29"/>
      <c r="AE15525" s="29"/>
      <c r="AF15525" s="29"/>
      <c r="AG15525" s="29"/>
      <c r="AH15525" s="29"/>
      <c r="AI15525" s="29"/>
      <c r="AJ15525" s="29"/>
      <c r="AK15525" s="29"/>
      <c r="AL15525" s="29"/>
      <c r="AM15525" s="29"/>
      <c r="AN15525" s="29"/>
      <c r="AO15525" s="29"/>
      <c r="AP15525" s="29"/>
      <c r="AQ15525" s="29"/>
      <c r="AR15525" s="29"/>
      <c r="AS15525" s="29"/>
      <c r="AT15525" s="29"/>
      <c r="AU15525" s="29"/>
    </row>
    <row r="15526" spans="1:47" s="5" customFormat="1" ht="15" customHeight="1">
      <c r="A15526" s="3" t="s">
        <v>24078</v>
      </c>
      <c r="B15526" s="2">
        <v>20060213</v>
      </c>
      <c r="C15526" s="2" t="s">
        <v>1445</v>
      </c>
      <c r="D15526" s="1" t="s">
        <v>24079</v>
      </c>
      <c r="E15526" s="1"/>
      <c r="F15526" s="12">
        <v>20170911</v>
      </c>
      <c r="G15526" s="12" t="s">
        <v>24080</v>
      </c>
      <c r="H15526" s="1" t="s">
        <v>24081</v>
      </c>
      <c r="I15526" s="1"/>
      <c r="J15526" s="1"/>
      <c r="K15526" s="18" t="s">
        <v>11088</v>
      </c>
      <c r="L15526" s="1"/>
      <c r="M15526" s="5">
        <v>15520</v>
      </c>
      <c r="O15526" s="1"/>
    </row>
    <row r="15527" spans="1:47" s="5" customFormat="1" ht="15" customHeight="1">
      <c r="A15527" s="5" t="s">
        <v>24078</v>
      </c>
      <c r="B15527" s="7">
        <v>20060213</v>
      </c>
      <c r="C15527" s="7" t="s">
        <v>24082</v>
      </c>
      <c r="H15527" s="5" t="s">
        <v>24081</v>
      </c>
      <c r="K15527" s="1"/>
      <c r="M15527" s="5">
        <v>15521</v>
      </c>
    </row>
    <row r="15528" spans="1:47" s="5" customFormat="1" ht="15" customHeight="1">
      <c r="A15528" s="5" t="s">
        <v>24078</v>
      </c>
      <c r="B15528" s="7">
        <v>20081001</v>
      </c>
      <c r="C15528" s="7" t="s">
        <v>24083</v>
      </c>
      <c r="H15528" s="5" t="s">
        <v>24081</v>
      </c>
      <c r="K15528" s="1" t="s">
        <v>9507</v>
      </c>
      <c r="M15528" s="5">
        <v>15522</v>
      </c>
    </row>
    <row r="15529" spans="1:47" s="5" customFormat="1" ht="15" customHeight="1">
      <c r="A15529" s="8" t="s">
        <v>24078</v>
      </c>
      <c r="B15529" s="7">
        <v>20150408</v>
      </c>
      <c r="C15529" s="8" t="s">
        <v>24084</v>
      </c>
      <c r="D15529" s="8"/>
      <c r="E15529" s="8"/>
      <c r="F15529" s="8"/>
      <c r="G15529" s="8"/>
      <c r="H15529" s="5" t="s">
        <v>24081</v>
      </c>
      <c r="I15529" s="8"/>
      <c r="J15529" s="8"/>
      <c r="K15529" s="12" t="s">
        <v>24085</v>
      </c>
      <c r="L15529" s="8"/>
      <c r="M15529" s="5">
        <v>15523</v>
      </c>
      <c r="N15529" s="29"/>
      <c r="O15529" s="29"/>
      <c r="P15529" s="29"/>
      <c r="Q15529" s="29"/>
    </row>
    <row r="15530" spans="1:47" s="5" customFormat="1" ht="15" customHeight="1">
      <c r="A15530" s="8" t="s">
        <v>24080</v>
      </c>
      <c r="B15530" s="15">
        <v>20170911</v>
      </c>
      <c r="C15530" s="8" t="s">
        <v>24086</v>
      </c>
      <c r="D15530" s="8"/>
      <c r="E15530" s="8"/>
      <c r="F15530" s="8"/>
      <c r="G15530" s="8"/>
      <c r="H15530" s="5" t="s">
        <v>24081</v>
      </c>
      <c r="I15530" s="8"/>
      <c r="J15530" s="8"/>
      <c r="K15530" s="12" t="s">
        <v>16689</v>
      </c>
      <c r="L15530" s="8"/>
      <c r="M15530" s="5">
        <v>15524</v>
      </c>
    </row>
    <row r="15531" spans="1:47" s="5" customFormat="1" ht="15" customHeight="1">
      <c r="A15531" s="3" t="s">
        <v>24087</v>
      </c>
      <c r="B15531" s="2">
        <v>19990302</v>
      </c>
      <c r="C15531" s="2" t="s">
        <v>3245</v>
      </c>
      <c r="D15531" s="1" t="s">
        <v>24088</v>
      </c>
      <c r="E15531" s="1"/>
      <c r="F15531" s="1" t="s">
        <v>21</v>
      </c>
      <c r="G15531" s="1"/>
      <c r="H15531" s="1" t="s">
        <v>24089</v>
      </c>
      <c r="I15531" s="1"/>
      <c r="J15531" s="1"/>
      <c r="K15531" s="1"/>
      <c r="M15531" s="5">
        <v>15525</v>
      </c>
    </row>
    <row r="15532" spans="1:47" s="5" customFormat="1" ht="15" customHeight="1">
      <c r="A15532" s="5" t="s">
        <v>24087</v>
      </c>
      <c r="B15532" s="7">
        <v>19990302</v>
      </c>
      <c r="C15532" s="7" t="s">
        <v>24090</v>
      </c>
      <c r="H15532" s="5" t="s">
        <v>24089</v>
      </c>
      <c r="K15532" s="1"/>
      <c r="M15532" s="5">
        <v>15526</v>
      </c>
    </row>
    <row r="15533" spans="1:47" s="5" customFormat="1" ht="15" customHeight="1">
      <c r="A15533" s="5" t="s">
        <v>24087</v>
      </c>
      <c r="B15533" s="7">
        <v>20030509</v>
      </c>
      <c r="C15533" s="7" t="s">
        <v>24091</v>
      </c>
      <c r="H15533" s="5" t="s">
        <v>24089</v>
      </c>
      <c r="K15533" s="1"/>
      <c r="M15533" s="5">
        <v>15527</v>
      </c>
    </row>
    <row r="15534" spans="1:47" s="5" customFormat="1" ht="15" customHeight="1">
      <c r="A15534" s="1" t="s">
        <v>24092</v>
      </c>
      <c r="B15534" s="2">
        <v>19841107</v>
      </c>
      <c r="C15534" s="2" t="s">
        <v>589</v>
      </c>
      <c r="D15534" s="1" t="s">
        <v>24093</v>
      </c>
      <c r="E15534" s="1"/>
      <c r="F15534" s="1"/>
      <c r="G15534" s="1"/>
      <c r="H15534" s="1" t="s">
        <v>24094</v>
      </c>
      <c r="I15534" s="1"/>
      <c r="J15534" s="1"/>
      <c r="K15534" s="1"/>
      <c r="L15534" s="1"/>
      <c r="M15534" s="5">
        <v>15528</v>
      </c>
    </row>
    <row r="15535" spans="1:47" s="5" customFormat="1" ht="15" customHeight="1">
      <c r="A15535" s="5" t="s">
        <v>24092</v>
      </c>
      <c r="B15535" s="7">
        <v>19841107</v>
      </c>
      <c r="C15535" s="7" t="s">
        <v>24095</v>
      </c>
      <c r="H15535" s="5" t="s">
        <v>24094</v>
      </c>
      <c r="K15535" s="1"/>
      <c r="M15535" s="5">
        <v>15529</v>
      </c>
    </row>
    <row r="15536" spans="1:47" s="5" customFormat="1" ht="15" customHeight="1">
      <c r="A15536" s="1" t="s">
        <v>24096</v>
      </c>
      <c r="B15536" s="2">
        <v>19860717</v>
      </c>
      <c r="C15536" s="2" t="s">
        <v>24097</v>
      </c>
      <c r="D15536" s="1" t="s">
        <v>24098</v>
      </c>
      <c r="E15536" s="1"/>
      <c r="F15536" s="1"/>
      <c r="G15536" s="1"/>
      <c r="H15536" s="1" t="s">
        <v>24099</v>
      </c>
      <c r="I15536" s="1"/>
      <c r="J15536" s="1"/>
      <c r="K15536" s="1"/>
      <c r="L15536" s="1"/>
      <c r="M15536" s="5">
        <v>15530</v>
      </c>
      <c r="N15536" s="12"/>
      <c r="O15536" s="12"/>
      <c r="P15536" s="12"/>
      <c r="Q15536" s="12"/>
    </row>
    <row r="15537" spans="1:47" s="1" customFormat="1" ht="15" customHeight="1">
      <c r="A15537" s="5" t="s">
        <v>24096</v>
      </c>
      <c r="B15537" s="7">
        <v>19860717</v>
      </c>
      <c r="C15537" s="7" t="s">
        <v>46425</v>
      </c>
      <c r="D15537" s="5"/>
      <c r="E15537" s="5"/>
      <c r="F15537" s="5"/>
      <c r="G15537" s="5"/>
      <c r="H15537" s="5" t="s">
        <v>24099</v>
      </c>
      <c r="I15537" s="5"/>
      <c r="J15537" s="5"/>
      <c r="L15537" s="5"/>
      <c r="M15537" s="5">
        <v>15531</v>
      </c>
      <c r="N15537" s="5"/>
      <c r="O15537" s="5"/>
      <c r="P15537" s="5"/>
      <c r="Q15537" s="5"/>
      <c r="R15537" s="5"/>
      <c r="S15537" s="5"/>
      <c r="T15537" s="5"/>
      <c r="U15537" s="5"/>
      <c r="V15537" s="5"/>
      <c r="W15537" s="5"/>
      <c r="X15537" s="5"/>
      <c r="Y15537" s="5"/>
      <c r="Z15537" s="5"/>
      <c r="AA15537" s="5"/>
      <c r="AB15537" s="5"/>
      <c r="AC15537" s="5"/>
      <c r="AD15537" s="5"/>
      <c r="AE15537" s="5"/>
      <c r="AF15537" s="5"/>
      <c r="AG15537" s="5"/>
      <c r="AH15537" s="5"/>
      <c r="AI15537" s="5"/>
      <c r="AJ15537" s="5"/>
      <c r="AK15537" s="5"/>
      <c r="AL15537" s="5"/>
      <c r="AM15537" s="5"/>
      <c r="AN15537" s="5"/>
      <c r="AO15537" s="5"/>
      <c r="AP15537" s="5"/>
      <c r="AQ15537" s="5"/>
      <c r="AR15537" s="5"/>
      <c r="AS15537" s="5"/>
      <c r="AT15537" s="5"/>
      <c r="AU15537" s="5"/>
    </row>
    <row r="15538" spans="1:47" s="5" customFormat="1" ht="15" customHeight="1">
      <c r="A15538" s="1" t="s">
        <v>24100</v>
      </c>
      <c r="B15538" s="2"/>
      <c r="C15538" s="2" t="s">
        <v>253</v>
      </c>
      <c r="D15538" s="1" t="s">
        <v>24101</v>
      </c>
      <c r="E15538" s="1"/>
      <c r="F15538" s="1"/>
      <c r="G15538" s="1"/>
      <c r="H15538" s="1" t="s">
        <v>24102</v>
      </c>
      <c r="I15538" s="1"/>
      <c r="J15538" s="1"/>
      <c r="K15538" s="1" t="s">
        <v>54</v>
      </c>
      <c r="L15538" s="1"/>
      <c r="M15538" s="5">
        <v>15532</v>
      </c>
    </row>
    <row r="15539" spans="1:47" s="5" customFormat="1" ht="15" customHeight="1">
      <c r="A15539" s="11" t="s">
        <v>24100</v>
      </c>
      <c r="B15539" s="7">
        <v>19880420</v>
      </c>
      <c r="C15539" s="7" t="s">
        <v>24103</v>
      </c>
      <c r="D15539" s="11"/>
      <c r="H15539" s="5" t="s">
        <v>24102</v>
      </c>
      <c r="K15539" s="1"/>
      <c r="M15539" s="5">
        <v>15533</v>
      </c>
    </row>
    <row r="15540" spans="1:47" s="5" customFormat="1" ht="15" customHeight="1">
      <c r="A15540" s="11" t="s">
        <v>24100</v>
      </c>
      <c r="B15540" s="7">
        <v>19900518</v>
      </c>
      <c r="C15540" s="7" t="s">
        <v>24104</v>
      </c>
      <c r="D15540" s="11"/>
      <c r="H15540" s="5" t="s">
        <v>24102</v>
      </c>
      <c r="K15540" s="1"/>
      <c r="L15540" s="1"/>
      <c r="M15540" s="5">
        <v>15534</v>
      </c>
    </row>
    <row r="15541" spans="1:47" s="5" customFormat="1" ht="15" customHeight="1">
      <c r="A15541" s="11" t="s">
        <v>24100</v>
      </c>
      <c r="B15541" s="7">
        <v>19900920</v>
      </c>
      <c r="C15541" s="7" t="s">
        <v>24105</v>
      </c>
      <c r="D15541" s="11"/>
      <c r="H15541" s="5" t="s">
        <v>24102</v>
      </c>
      <c r="K15541" s="1"/>
      <c r="L15541" s="1"/>
      <c r="M15541" s="5">
        <v>15535</v>
      </c>
    </row>
    <row r="15542" spans="1:47" s="5" customFormat="1" ht="15" customHeight="1">
      <c r="A15542" s="11" t="s">
        <v>24100</v>
      </c>
      <c r="B15542" s="7">
        <v>20021003</v>
      </c>
      <c r="C15542" s="7" t="s">
        <v>24106</v>
      </c>
      <c r="D15542" s="11"/>
      <c r="H15542" s="5" t="s">
        <v>24102</v>
      </c>
      <c r="K15542" s="1"/>
      <c r="L15542" s="1"/>
      <c r="M15542" s="5">
        <v>15536</v>
      </c>
      <c r="R15542" s="8"/>
      <c r="S15542" s="8"/>
      <c r="T15542" s="8"/>
      <c r="U15542" s="8"/>
      <c r="V15542" s="8"/>
      <c r="W15542" s="8"/>
      <c r="X15542" s="8"/>
      <c r="Y15542" s="8"/>
      <c r="Z15542" s="8"/>
      <c r="AA15542" s="8"/>
      <c r="AB15542" s="8"/>
      <c r="AC15542" s="8"/>
      <c r="AD15542" s="8"/>
      <c r="AE15542" s="8"/>
      <c r="AF15542" s="8"/>
      <c r="AG15542" s="8"/>
      <c r="AH15542" s="8"/>
      <c r="AI15542" s="8"/>
      <c r="AJ15542" s="8"/>
      <c r="AK15542" s="8"/>
      <c r="AL15542" s="8"/>
      <c r="AM15542" s="8"/>
      <c r="AN15542" s="8"/>
      <c r="AO15542" s="8"/>
      <c r="AP15542" s="8"/>
      <c r="AQ15542" s="8"/>
      <c r="AR15542" s="8"/>
      <c r="AS15542" s="8"/>
      <c r="AT15542" s="8"/>
      <c r="AU15542" s="8"/>
    </row>
    <row r="15543" spans="1:47" s="5" customFormat="1" ht="15" customHeight="1">
      <c r="A15543" s="5" t="s">
        <v>24100</v>
      </c>
      <c r="B15543" s="7">
        <v>20050427</v>
      </c>
      <c r="C15543" s="7" t="s">
        <v>24107</v>
      </c>
      <c r="H15543" s="5" t="s">
        <v>24102</v>
      </c>
      <c r="K15543" s="1"/>
      <c r="M15543" s="5">
        <v>15537</v>
      </c>
      <c r="R15543" s="8"/>
      <c r="S15543" s="8"/>
      <c r="T15543" s="8"/>
      <c r="U15543" s="8"/>
      <c r="V15543" s="8"/>
      <c r="W15543" s="8"/>
      <c r="X15543" s="8"/>
      <c r="Y15543" s="8"/>
      <c r="Z15543" s="8"/>
      <c r="AA15543" s="8"/>
      <c r="AB15543" s="8"/>
      <c r="AC15543" s="8"/>
      <c r="AD15543" s="8"/>
      <c r="AE15543" s="8"/>
      <c r="AF15543" s="8"/>
      <c r="AG15543" s="8"/>
      <c r="AH15543" s="8"/>
      <c r="AI15543" s="8"/>
      <c r="AJ15543" s="8"/>
      <c r="AK15543" s="8"/>
      <c r="AL15543" s="8"/>
      <c r="AM15543" s="8"/>
      <c r="AN15543" s="8"/>
      <c r="AO15543" s="8"/>
      <c r="AP15543" s="8"/>
      <c r="AQ15543" s="8"/>
      <c r="AR15543" s="8"/>
      <c r="AS15543" s="8"/>
      <c r="AT15543" s="8"/>
      <c r="AU15543" s="8"/>
    </row>
    <row r="15544" spans="1:47" s="5" customFormat="1" ht="15" customHeight="1">
      <c r="A15544" s="3" t="s">
        <v>24108</v>
      </c>
      <c r="B15544" s="2">
        <v>19990504</v>
      </c>
      <c r="C15544" s="2" t="s">
        <v>48883</v>
      </c>
      <c r="D15544" s="1" t="s">
        <v>24109</v>
      </c>
      <c r="E15544" s="1"/>
      <c r="F15544" s="1" t="s">
        <v>21</v>
      </c>
      <c r="G15544" s="1"/>
      <c r="H15544" s="1" t="s">
        <v>24110</v>
      </c>
      <c r="I15544" s="1"/>
      <c r="J15544" s="1"/>
      <c r="K15544" s="1"/>
      <c r="L15544" s="1"/>
      <c r="M15544" s="5">
        <v>15538</v>
      </c>
    </row>
    <row r="15545" spans="1:47" s="5" customFormat="1" ht="15" customHeight="1">
      <c r="A15545" s="5" t="s">
        <v>24108</v>
      </c>
      <c r="B15545" s="7">
        <v>19990504</v>
      </c>
      <c r="C15545" s="7" t="s">
        <v>24111</v>
      </c>
      <c r="H15545" s="5" t="s">
        <v>24110</v>
      </c>
      <c r="K15545" s="1"/>
      <c r="M15545" s="5">
        <v>15539</v>
      </c>
    </row>
    <row r="15546" spans="1:47" s="5" customFormat="1" ht="15" customHeight="1">
      <c r="A15546" s="5" t="s">
        <v>24108</v>
      </c>
      <c r="B15546" s="7">
        <v>20080221</v>
      </c>
      <c r="C15546" s="7" t="s">
        <v>24112</v>
      </c>
      <c r="H15546" s="5" t="s">
        <v>24110</v>
      </c>
      <c r="K15546" s="1"/>
      <c r="M15546" s="5">
        <v>15540</v>
      </c>
    </row>
    <row r="15547" spans="1:47" s="5" customFormat="1" ht="15" customHeight="1">
      <c r="A15547" s="5" t="s">
        <v>24108</v>
      </c>
      <c r="B15547" s="7">
        <v>20081219</v>
      </c>
      <c r="C15547" s="7" t="s">
        <v>24113</v>
      </c>
      <c r="H15547" s="5" t="s">
        <v>24110</v>
      </c>
      <c r="K15547" s="1"/>
      <c r="M15547" s="5">
        <v>15541</v>
      </c>
    </row>
    <row r="15548" spans="1:47" s="5" customFormat="1" ht="15" customHeight="1">
      <c r="A15548" s="5" t="s">
        <v>24108</v>
      </c>
      <c r="B15548" s="7">
        <v>20120203</v>
      </c>
      <c r="C15548" s="7" t="s">
        <v>24114</v>
      </c>
      <c r="H15548" s="5" t="s">
        <v>24110</v>
      </c>
      <c r="K15548" s="1" t="s">
        <v>349</v>
      </c>
      <c r="M15548" s="5">
        <v>15542</v>
      </c>
    </row>
    <row r="15549" spans="1:47" s="5" customFormat="1" ht="15" customHeight="1">
      <c r="A15549" s="5" t="s">
        <v>24108</v>
      </c>
      <c r="B15549" s="16" t="s">
        <v>3249</v>
      </c>
      <c r="C15549" s="7" t="s">
        <v>48884</v>
      </c>
      <c r="H15549" s="5" t="s">
        <v>24110</v>
      </c>
      <c r="K15549" s="12" t="s">
        <v>3251</v>
      </c>
      <c r="M15549" s="5">
        <v>15543</v>
      </c>
    </row>
    <row r="15550" spans="1:47" s="5" customFormat="1" ht="15" customHeight="1">
      <c r="A15550" s="29" t="s">
        <v>24108</v>
      </c>
      <c r="B15550" s="101" t="s">
        <v>48885</v>
      </c>
      <c r="C15550" s="29" t="s">
        <v>48886</v>
      </c>
      <c r="D15550" s="29"/>
      <c r="E15550" s="29"/>
      <c r="F15550" s="29"/>
      <c r="G15550" s="29"/>
      <c r="H15550" s="20" t="s">
        <v>24110</v>
      </c>
      <c r="I15550" s="29"/>
      <c r="J15550" s="29"/>
      <c r="K15550" s="21" t="s">
        <v>48878</v>
      </c>
      <c r="L15550" s="29"/>
      <c r="M15550" s="5">
        <v>15544</v>
      </c>
    </row>
    <row r="15551" spans="1:47" s="5" customFormat="1" ht="15" customHeight="1">
      <c r="A15551" s="3" t="s">
        <v>24116</v>
      </c>
      <c r="B15551" s="2">
        <v>19990520</v>
      </c>
      <c r="C15551" s="2" t="s">
        <v>1445</v>
      </c>
      <c r="D15551" s="1" t="s">
        <v>24117</v>
      </c>
      <c r="E15551" s="1"/>
      <c r="F15551" s="1" t="s">
        <v>24118</v>
      </c>
      <c r="G15551" s="1" t="s">
        <v>24119</v>
      </c>
      <c r="H15551" s="1" t="s">
        <v>24120</v>
      </c>
      <c r="I15551" s="1"/>
      <c r="J15551" s="1"/>
      <c r="K15551" s="1"/>
      <c r="L15551" s="1"/>
      <c r="M15551" s="5">
        <v>15545</v>
      </c>
    </row>
    <row r="15552" spans="1:47" s="5" customFormat="1" ht="15" customHeight="1">
      <c r="A15552" s="11" t="s">
        <v>24116</v>
      </c>
      <c r="B15552" s="7">
        <v>19990520</v>
      </c>
      <c r="C15552" s="7" t="s">
        <v>24121</v>
      </c>
      <c r="H15552" s="5" t="s">
        <v>24120</v>
      </c>
      <c r="K15552" s="1"/>
      <c r="M15552" s="5">
        <v>15546</v>
      </c>
      <c r="N15552" s="12"/>
      <c r="O15552" s="12"/>
      <c r="P15552" s="12"/>
      <c r="Q15552" s="12"/>
    </row>
    <row r="15553" spans="1:47" s="5" customFormat="1" ht="15" customHeight="1">
      <c r="A15553" s="11" t="s">
        <v>24116</v>
      </c>
      <c r="B15553" s="7">
        <v>20051020</v>
      </c>
      <c r="C15553" s="7" t="s">
        <v>24122</v>
      </c>
      <c r="H15553" s="5" t="s">
        <v>24120</v>
      </c>
      <c r="K15553" s="1"/>
      <c r="M15553" s="5">
        <v>15547</v>
      </c>
    </row>
    <row r="15554" spans="1:47" s="5" customFormat="1" ht="15" customHeight="1">
      <c r="A15554" s="5" t="s">
        <v>24119</v>
      </c>
      <c r="B15554" s="7">
        <v>20060260</v>
      </c>
      <c r="C15554" s="7" t="s">
        <v>24123</v>
      </c>
      <c r="H15554" s="5" t="s">
        <v>24120</v>
      </c>
      <c r="K15554" s="1"/>
      <c r="M15554" s="5">
        <v>15548</v>
      </c>
    </row>
    <row r="15555" spans="1:47" s="5" customFormat="1" ht="15" customHeight="1">
      <c r="A15555" s="3" t="s">
        <v>24124</v>
      </c>
      <c r="B15555" s="2">
        <v>20060214</v>
      </c>
      <c r="C15555" s="2" t="s">
        <v>24125</v>
      </c>
      <c r="D15555" s="1" t="s">
        <v>48318</v>
      </c>
      <c r="E15555" s="1"/>
      <c r="F15555" s="1" t="s">
        <v>21</v>
      </c>
      <c r="G15555" s="1"/>
      <c r="H15555" s="1" t="s">
        <v>24126</v>
      </c>
      <c r="I15555" s="1"/>
      <c r="J15555" s="1"/>
      <c r="K15555" s="18" t="s">
        <v>11088</v>
      </c>
      <c r="M15555" s="5">
        <v>15549</v>
      </c>
      <c r="N15555" s="29"/>
      <c r="O15555" s="1"/>
      <c r="P15555" s="29"/>
      <c r="Q15555" s="29"/>
    </row>
    <row r="15556" spans="1:47" ht="15" customHeight="1">
      <c r="A15556" s="5" t="s">
        <v>24124</v>
      </c>
      <c r="B15556" s="7">
        <v>20060214</v>
      </c>
      <c r="C15556" s="7" t="s">
        <v>24127</v>
      </c>
      <c r="D15556" s="5"/>
      <c r="E15556" s="5"/>
      <c r="F15556" s="5"/>
      <c r="G15556" s="5"/>
      <c r="H15556" s="5" t="s">
        <v>24126</v>
      </c>
      <c r="I15556" s="5"/>
      <c r="J15556" s="5"/>
      <c r="K15556" s="1"/>
      <c r="L15556" s="5"/>
      <c r="M15556" s="5">
        <v>15550</v>
      </c>
      <c r="N15556" s="5"/>
      <c r="O15556" s="5"/>
      <c r="P15556" s="5"/>
      <c r="Q15556" s="5"/>
      <c r="R15556" s="5"/>
      <c r="S15556" s="5"/>
      <c r="T15556" s="5"/>
      <c r="U15556" s="5"/>
      <c r="V15556" s="5"/>
      <c r="W15556" s="5"/>
      <c r="X15556" s="5"/>
      <c r="Y15556" s="5"/>
      <c r="Z15556" s="5"/>
      <c r="AA15556" s="5"/>
      <c r="AB15556" s="5"/>
      <c r="AC15556" s="5"/>
      <c r="AD15556" s="5"/>
      <c r="AE15556" s="5"/>
      <c r="AF15556" s="5"/>
      <c r="AG15556" s="5"/>
      <c r="AH15556" s="5"/>
      <c r="AI15556" s="5"/>
      <c r="AJ15556" s="5"/>
      <c r="AK15556" s="5"/>
      <c r="AL15556" s="5"/>
      <c r="AM15556" s="5"/>
      <c r="AN15556" s="5"/>
      <c r="AO15556" s="5"/>
      <c r="AP15556" s="5"/>
      <c r="AQ15556" s="5"/>
      <c r="AR15556" s="5"/>
      <c r="AS15556" s="5"/>
      <c r="AT15556" s="5"/>
      <c r="AU15556" s="5"/>
    </row>
    <row r="15557" spans="1:47" s="5" customFormat="1" ht="15" customHeight="1">
      <c r="A15557" s="5" t="s">
        <v>24124</v>
      </c>
      <c r="B15557" s="7">
        <v>20070607</v>
      </c>
      <c r="C15557" s="7" t="s">
        <v>24128</v>
      </c>
      <c r="H15557" s="5" t="s">
        <v>24126</v>
      </c>
      <c r="K15557" s="1"/>
      <c r="M15557" s="5">
        <v>15551</v>
      </c>
    </row>
    <row r="15558" spans="1:47" s="5" customFormat="1" ht="15" customHeight="1">
      <c r="A15558" s="5" t="s">
        <v>24124</v>
      </c>
      <c r="B15558" s="7">
        <v>20140818</v>
      </c>
      <c r="C15558" s="5" t="s">
        <v>46426</v>
      </c>
      <c r="H15558" s="5" t="s">
        <v>24126</v>
      </c>
      <c r="K15558" s="1" t="s">
        <v>24129</v>
      </c>
      <c r="M15558" s="5">
        <v>15552</v>
      </c>
    </row>
    <row r="15559" spans="1:47" s="5" customFormat="1" ht="15" customHeight="1">
      <c r="A15559" s="1" t="s">
        <v>24130</v>
      </c>
      <c r="B15559" s="2">
        <v>19841108</v>
      </c>
      <c r="C15559" s="2" t="s">
        <v>7067</v>
      </c>
      <c r="D15559" s="1" t="s">
        <v>24131</v>
      </c>
      <c r="E15559" s="1"/>
      <c r="F15559" s="1"/>
      <c r="G15559" s="1"/>
      <c r="H15559" s="1" t="s">
        <v>24132</v>
      </c>
      <c r="I15559" s="1"/>
      <c r="J15559" s="1"/>
      <c r="K15559" s="1"/>
      <c r="M15559" s="5">
        <v>15553</v>
      </c>
    </row>
    <row r="15560" spans="1:47" ht="15" customHeight="1">
      <c r="A15560" s="5" t="s">
        <v>24130</v>
      </c>
      <c r="B15560" s="7">
        <v>19841108</v>
      </c>
      <c r="C15560" s="7" t="s">
        <v>24133</v>
      </c>
      <c r="D15560" s="5"/>
      <c r="E15560" s="5"/>
      <c r="F15560" s="5"/>
      <c r="G15560" s="5"/>
      <c r="H15560" s="5" t="s">
        <v>24132</v>
      </c>
      <c r="I15560" s="5"/>
      <c r="J15560" s="5"/>
      <c r="K15560" s="1"/>
      <c r="L15560" s="1"/>
      <c r="M15560" s="5">
        <v>15554</v>
      </c>
      <c r="N15560" s="5"/>
      <c r="O15560" s="5"/>
      <c r="P15560" s="5"/>
      <c r="Q15560" s="5"/>
      <c r="R15560" s="5"/>
      <c r="S15560" s="5"/>
      <c r="T15560" s="5"/>
      <c r="U15560" s="5"/>
      <c r="V15560" s="5"/>
      <c r="W15560" s="5"/>
      <c r="X15560" s="5"/>
      <c r="Y15560" s="5"/>
      <c r="Z15560" s="5"/>
      <c r="AA15560" s="5"/>
      <c r="AB15560" s="5"/>
      <c r="AC15560" s="5"/>
      <c r="AD15560" s="5"/>
      <c r="AE15560" s="5"/>
      <c r="AF15560" s="5"/>
      <c r="AG15560" s="5"/>
      <c r="AH15560" s="5"/>
      <c r="AI15560" s="5"/>
      <c r="AJ15560" s="5"/>
      <c r="AK15560" s="5"/>
      <c r="AL15560" s="5"/>
      <c r="AM15560" s="5"/>
      <c r="AN15560" s="5"/>
      <c r="AO15560" s="5"/>
      <c r="AP15560" s="5"/>
      <c r="AQ15560" s="5"/>
      <c r="AR15560" s="5"/>
      <c r="AS15560" s="5"/>
      <c r="AT15560" s="5"/>
      <c r="AU15560" s="5"/>
    </row>
    <row r="15561" spans="1:47" s="5" customFormat="1" ht="15" customHeight="1">
      <c r="A15561" s="3" t="s">
        <v>24134</v>
      </c>
      <c r="B15561" s="2">
        <v>19990924</v>
      </c>
      <c r="C15561" s="14" t="s">
        <v>4273</v>
      </c>
      <c r="D15561" s="1" t="s">
        <v>24135</v>
      </c>
      <c r="E15561" s="1"/>
      <c r="F15561" s="1" t="s">
        <v>21</v>
      </c>
      <c r="G15561" s="1"/>
      <c r="H15561" s="1" t="s">
        <v>24136</v>
      </c>
      <c r="I15561" s="1"/>
      <c r="J15561" s="1"/>
      <c r="K15561" s="1"/>
      <c r="M15561" s="5">
        <v>15555</v>
      </c>
    </row>
    <row r="15562" spans="1:47" s="5" customFormat="1" ht="15" customHeight="1">
      <c r="A15562" s="5" t="s">
        <v>24134</v>
      </c>
      <c r="B15562" s="7">
        <v>19990924</v>
      </c>
      <c r="C15562" s="7" t="s">
        <v>46427</v>
      </c>
      <c r="H15562" s="5" t="s">
        <v>24136</v>
      </c>
      <c r="K15562" s="1"/>
      <c r="L15562" s="1"/>
      <c r="M15562" s="5">
        <v>15556</v>
      </c>
    </row>
    <row r="15563" spans="1:47" s="5" customFormat="1" ht="15" customHeight="1">
      <c r="A15563" s="1" t="s">
        <v>24137</v>
      </c>
      <c r="B15563" s="2"/>
      <c r="C15563" s="2" t="s">
        <v>956</v>
      </c>
      <c r="D15563" s="1" t="s">
        <v>24138</v>
      </c>
      <c r="E15563" s="1"/>
      <c r="F15563" s="1"/>
      <c r="G15563" s="1"/>
      <c r="H15563" s="1" t="s">
        <v>24139</v>
      </c>
      <c r="I15563" s="1"/>
      <c r="J15563" s="1"/>
      <c r="K15563" s="1" t="s">
        <v>47</v>
      </c>
      <c r="L15563" s="1"/>
      <c r="M15563" s="5">
        <v>15557</v>
      </c>
    </row>
    <row r="15564" spans="1:47" s="5" customFormat="1" ht="15" customHeight="1">
      <c r="A15564" s="11" t="s">
        <v>24137</v>
      </c>
      <c r="B15564" s="7">
        <v>19880906</v>
      </c>
      <c r="C15564" s="7" t="s">
        <v>24140</v>
      </c>
      <c r="D15564" s="11"/>
      <c r="H15564" s="5" t="s">
        <v>24139</v>
      </c>
      <c r="K15564" s="1"/>
      <c r="M15564" s="5">
        <v>15558</v>
      </c>
    </row>
    <row r="15565" spans="1:47" s="5" customFormat="1" ht="15" customHeight="1">
      <c r="A15565" s="5" t="s">
        <v>24137</v>
      </c>
      <c r="B15565" s="7">
        <v>19881123</v>
      </c>
      <c r="C15565" s="7" t="s">
        <v>46428</v>
      </c>
      <c r="H15565" s="5" t="s">
        <v>24139</v>
      </c>
      <c r="K15565" s="1"/>
      <c r="L15565" s="1"/>
      <c r="M15565" s="5">
        <v>15559</v>
      </c>
    </row>
    <row r="15566" spans="1:47" s="5" customFormat="1" ht="15" customHeight="1">
      <c r="A15566" s="3" t="s">
        <v>24141</v>
      </c>
      <c r="B15566" s="2">
        <v>20030214</v>
      </c>
      <c r="C15566" s="2" t="s">
        <v>24142</v>
      </c>
      <c r="D15566" s="1" t="s">
        <v>24143</v>
      </c>
      <c r="E15566" s="1"/>
      <c r="F15566" s="1" t="s">
        <v>21</v>
      </c>
      <c r="G15566" s="1"/>
      <c r="H15566" s="1" t="s">
        <v>24144</v>
      </c>
      <c r="I15566" s="1"/>
      <c r="J15566" s="1"/>
      <c r="K15566" s="1"/>
      <c r="L15566" s="1"/>
      <c r="M15566" s="5">
        <v>15560</v>
      </c>
      <c r="N15566" s="29"/>
      <c r="O15566" s="29"/>
      <c r="P15566" s="29"/>
      <c r="Q15566" s="29"/>
    </row>
    <row r="15567" spans="1:47" s="5" customFormat="1" ht="15" customHeight="1">
      <c r="A15567" s="5" t="s">
        <v>24141</v>
      </c>
      <c r="B15567" s="7">
        <v>20030214</v>
      </c>
      <c r="C15567" s="7" t="s">
        <v>24145</v>
      </c>
      <c r="H15567" s="5" t="s">
        <v>24144</v>
      </c>
      <c r="K15567" s="1"/>
      <c r="M15567" s="5">
        <v>15561</v>
      </c>
    </row>
    <row r="15568" spans="1:47" s="5" customFormat="1" ht="15" customHeight="1">
      <c r="A15568" s="3" t="s">
        <v>24146</v>
      </c>
      <c r="B15568" s="2">
        <v>19990507</v>
      </c>
      <c r="C15568" s="2" t="s">
        <v>24147</v>
      </c>
      <c r="D15568" s="1" t="s">
        <v>24148</v>
      </c>
      <c r="E15568" s="1"/>
      <c r="F15568" s="1" t="s">
        <v>21</v>
      </c>
      <c r="G15568" s="1"/>
      <c r="H15568" s="1" t="s">
        <v>24149</v>
      </c>
      <c r="I15568" s="1"/>
      <c r="J15568" s="1"/>
      <c r="K15568" s="1"/>
      <c r="L15568" s="1"/>
      <c r="M15568" s="5">
        <v>15562</v>
      </c>
    </row>
    <row r="15569" spans="1:47" s="5" customFormat="1" ht="15" customHeight="1">
      <c r="A15569" s="5" t="s">
        <v>24146</v>
      </c>
      <c r="B15569" s="7">
        <v>19990507</v>
      </c>
      <c r="C15569" s="7" t="s">
        <v>24150</v>
      </c>
      <c r="H15569" s="5" t="s">
        <v>24149</v>
      </c>
      <c r="K15569" s="1"/>
      <c r="M15569" s="5">
        <v>15563</v>
      </c>
    </row>
    <row r="15570" spans="1:47" s="5" customFormat="1" ht="15" customHeight="1">
      <c r="A15570" s="5" t="s">
        <v>24146</v>
      </c>
      <c r="B15570" s="7">
        <v>20040817</v>
      </c>
      <c r="C15570" s="7" t="s">
        <v>24151</v>
      </c>
      <c r="H15570" s="5" t="s">
        <v>24149</v>
      </c>
      <c r="K15570" s="1"/>
      <c r="M15570" s="5">
        <v>15564</v>
      </c>
    </row>
    <row r="15571" spans="1:47" s="5" customFormat="1" ht="15" customHeight="1">
      <c r="A15571" s="3" t="s">
        <v>24152</v>
      </c>
      <c r="B15571" s="2">
        <v>19990312</v>
      </c>
      <c r="C15571" s="2" t="s">
        <v>49832</v>
      </c>
      <c r="D15571" s="1" t="s">
        <v>24153</v>
      </c>
      <c r="E15571" s="1"/>
      <c r="F15571" s="1"/>
      <c r="G15571" s="1"/>
      <c r="H15571" s="1" t="s">
        <v>24154</v>
      </c>
      <c r="I15571" s="1"/>
      <c r="J15571" s="1"/>
      <c r="K15571" s="1"/>
      <c r="M15571" s="5">
        <v>15565</v>
      </c>
    </row>
    <row r="15572" spans="1:47" s="5" customFormat="1" ht="15" customHeight="1">
      <c r="A15572" s="11" t="s">
        <v>24152</v>
      </c>
      <c r="B15572" s="7">
        <v>19990312</v>
      </c>
      <c r="C15572" s="7" t="s">
        <v>24155</v>
      </c>
      <c r="H15572" s="5" t="s">
        <v>24154</v>
      </c>
      <c r="K15572" s="1"/>
      <c r="M15572" s="5">
        <v>15566</v>
      </c>
    </row>
    <row r="15573" spans="1:47" ht="15" customHeight="1">
      <c r="A15573" s="11" t="s">
        <v>24152</v>
      </c>
      <c r="B15573" s="7">
        <v>19990604</v>
      </c>
      <c r="C15573" s="7" t="s">
        <v>24156</v>
      </c>
      <c r="D15573" s="5"/>
      <c r="E15573" s="5"/>
      <c r="F15573" s="5"/>
      <c r="G15573" s="5"/>
      <c r="H15573" s="5" t="s">
        <v>24154</v>
      </c>
      <c r="I15573" s="5"/>
      <c r="J15573" s="5"/>
      <c r="K15573" s="1"/>
      <c r="L15573" s="1"/>
      <c r="M15573" s="5">
        <v>15567</v>
      </c>
      <c r="N15573" s="5"/>
      <c r="O15573" s="5"/>
      <c r="P15573" s="5"/>
      <c r="Q15573" s="5"/>
      <c r="R15573" s="5"/>
      <c r="S15573" s="5"/>
      <c r="T15573" s="5"/>
      <c r="U15573" s="5"/>
      <c r="V15573" s="5"/>
      <c r="W15573" s="5"/>
      <c r="X15573" s="5"/>
      <c r="Y15573" s="5"/>
      <c r="Z15573" s="5"/>
      <c r="AA15573" s="5"/>
      <c r="AB15573" s="5"/>
      <c r="AC15573" s="5"/>
      <c r="AD15573" s="5"/>
      <c r="AE15573" s="5"/>
      <c r="AF15573" s="5"/>
      <c r="AG15573" s="5"/>
      <c r="AH15573" s="5"/>
      <c r="AI15573" s="5"/>
      <c r="AJ15573" s="5"/>
      <c r="AK15573" s="5"/>
      <c r="AL15573" s="5"/>
      <c r="AM15573" s="5"/>
      <c r="AN15573" s="5"/>
      <c r="AO15573" s="5"/>
      <c r="AP15573" s="5"/>
      <c r="AQ15573" s="5"/>
      <c r="AR15573" s="5"/>
      <c r="AS15573" s="5"/>
      <c r="AT15573" s="5"/>
      <c r="AU15573" s="5"/>
    </row>
    <row r="15574" spans="1:47" s="21" customFormat="1" ht="15" customHeight="1">
      <c r="A15574" s="5" t="s">
        <v>24152</v>
      </c>
      <c r="B15574" s="7">
        <v>20040817</v>
      </c>
      <c r="C15574" s="7" t="s">
        <v>24157</v>
      </c>
      <c r="D15574" s="5"/>
      <c r="E15574" s="5"/>
      <c r="F15574" s="5"/>
      <c r="G15574" s="5"/>
      <c r="H15574" s="5" t="s">
        <v>24154</v>
      </c>
      <c r="I15574" s="5"/>
      <c r="J15574" s="5"/>
      <c r="K15574" s="1"/>
      <c r="L15574" s="5"/>
      <c r="M15574" s="5">
        <v>15568</v>
      </c>
      <c r="N15574" s="5"/>
      <c r="O15574" s="5"/>
      <c r="P15574" s="5"/>
      <c r="Q15574" s="5"/>
      <c r="R15574" s="5"/>
      <c r="S15574" s="5"/>
      <c r="T15574" s="5"/>
      <c r="U15574" s="5"/>
      <c r="V15574" s="5"/>
      <c r="W15574" s="5"/>
      <c r="X15574" s="5"/>
      <c r="Y15574" s="5"/>
      <c r="Z15574" s="5"/>
      <c r="AA15574" s="5"/>
      <c r="AB15574" s="5"/>
      <c r="AC15574" s="5"/>
      <c r="AD15574" s="5"/>
      <c r="AE15574" s="5"/>
      <c r="AF15574" s="5"/>
      <c r="AG15574" s="5"/>
      <c r="AH15574" s="5"/>
      <c r="AI15574" s="5"/>
      <c r="AJ15574" s="5"/>
      <c r="AK15574" s="5"/>
      <c r="AL15574" s="5"/>
      <c r="AM15574" s="5"/>
      <c r="AN15574" s="5"/>
      <c r="AO15574" s="5"/>
      <c r="AP15574" s="5"/>
      <c r="AQ15574" s="5"/>
      <c r="AR15574" s="5"/>
      <c r="AS15574" s="5"/>
      <c r="AT15574" s="5"/>
      <c r="AU15574" s="5"/>
    </row>
    <row r="15575" spans="1:47" s="5" customFormat="1" ht="15" customHeight="1">
      <c r="A15575" s="5" t="s">
        <v>24152</v>
      </c>
      <c r="B15575" s="7">
        <v>20130603</v>
      </c>
      <c r="C15575" s="7" t="s">
        <v>24158</v>
      </c>
      <c r="H15575" s="5" t="s">
        <v>24154</v>
      </c>
      <c r="K15575" s="1" t="s">
        <v>20952</v>
      </c>
      <c r="M15575" s="5">
        <v>15569</v>
      </c>
    </row>
    <row r="15576" spans="1:47" s="5" customFormat="1" ht="15" customHeight="1">
      <c r="A15576" s="8" t="s">
        <v>24152</v>
      </c>
      <c r="B15576" s="16" t="s">
        <v>24159</v>
      </c>
      <c r="C15576" s="5" t="s">
        <v>24160</v>
      </c>
      <c r="D15576" s="8"/>
      <c r="E15576" s="8"/>
      <c r="F15576" s="8"/>
      <c r="G15576" s="8"/>
      <c r="H15576" s="5" t="s">
        <v>24154</v>
      </c>
      <c r="I15576" s="8"/>
      <c r="J15576" s="8"/>
      <c r="K15576" s="12" t="s">
        <v>49833</v>
      </c>
      <c r="L15576" s="8"/>
      <c r="M15576" s="5">
        <v>15570</v>
      </c>
    </row>
    <row r="15577" spans="1:47" s="5" customFormat="1" ht="15" customHeight="1">
      <c r="A15577" s="8" t="s">
        <v>24152</v>
      </c>
      <c r="B15577" s="7">
        <v>20180315</v>
      </c>
      <c r="C15577" s="5" t="s">
        <v>24162</v>
      </c>
      <c r="D15577" s="8"/>
      <c r="E15577" s="8"/>
      <c r="F15577" s="8"/>
      <c r="G15577" s="8"/>
      <c r="H15577" s="5" t="s">
        <v>24154</v>
      </c>
      <c r="I15577" s="8"/>
      <c r="J15577" s="8"/>
      <c r="K15577" s="12" t="s">
        <v>24163</v>
      </c>
      <c r="L15577" s="8"/>
      <c r="M15577" s="5">
        <v>15571</v>
      </c>
    </row>
    <row r="15578" spans="1:47" s="5" customFormat="1" ht="15" customHeight="1">
      <c r="A15578" s="3" t="s">
        <v>24164</v>
      </c>
      <c r="B15578" s="2">
        <v>19990421</v>
      </c>
      <c r="C15578" s="2" t="s">
        <v>24165</v>
      </c>
      <c r="D15578" s="1" t="s">
        <v>24166</v>
      </c>
      <c r="E15578" s="1"/>
      <c r="F15578" s="1" t="s">
        <v>21</v>
      </c>
      <c r="G15578" s="1"/>
      <c r="H15578" s="1" t="s">
        <v>24167</v>
      </c>
      <c r="I15578" s="1"/>
      <c r="J15578" s="1"/>
      <c r="K15578" s="1"/>
      <c r="L15578" s="1"/>
      <c r="M15578" s="5">
        <v>15572</v>
      </c>
      <c r="N15578" s="21"/>
      <c r="O15578" s="21"/>
      <c r="P15578" s="21"/>
      <c r="Q15578" s="21"/>
      <c r="R15578" s="8"/>
      <c r="S15578" s="8"/>
      <c r="T15578" s="8"/>
      <c r="U15578" s="8"/>
      <c r="V15578" s="8"/>
      <c r="W15578" s="8"/>
      <c r="X15578" s="8"/>
      <c r="Y15578" s="8"/>
      <c r="Z15578" s="8"/>
      <c r="AA15578" s="8"/>
      <c r="AB15578" s="8"/>
      <c r="AC15578" s="8"/>
      <c r="AD15578" s="8"/>
      <c r="AE15578" s="8"/>
      <c r="AF15578" s="8"/>
      <c r="AG15578" s="8"/>
      <c r="AH15578" s="8"/>
      <c r="AI15578" s="8"/>
      <c r="AJ15578" s="8"/>
      <c r="AK15578" s="8"/>
      <c r="AL15578" s="8"/>
      <c r="AM15578" s="8"/>
      <c r="AN15578" s="8"/>
      <c r="AO15578" s="8"/>
      <c r="AP15578" s="8"/>
      <c r="AQ15578" s="8"/>
      <c r="AR15578" s="8"/>
      <c r="AS15578" s="8"/>
      <c r="AT15578" s="8"/>
      <c r="AU15578" s="8"/>
    </row>
    <row r="15579" spans="1:47" s="5" customFormat="1" ht="15" customHeight="1">
      <c r="A15579" s="5" t="s">
        <v>24164</v>
      </c>
      <c r="B15579" s="7">
        <v>19990421</v>
      </c>
      <c r="C15579" s="7" t="s">
        <v>24168</v>
      </c>
      <c r="H15579" s="5" t="s">
        <v>24167</v>
      </c>
      <c r="K15579" s="1"/>
      <c r="M15579" s="5">
        <v>15573</v>
      </c>
    </row>
    <row r="15580" spans="1:47" s="5" customFormat="1" ht="15" customHeight="1">
      <c r="A15580" s="5" t="s">
        <v>24164</v>
      </c>
      <c r="B15580" s="7">
        <v>20070307</v>
      </c>
      <c r="C15580" s="7" t="s">
        <v>24169</v>
      </c>
      <c r="H15580" s="5" t="s">
        <v>24167</v>
      </c>
      <c r="K15580" s="1"/>
      <c r="M15580" s="5">
        <v>15574</v>
      </c>
    </row>
    <row r="15581" spans="1:47" s="5" customFormat="1" ht="15" customHeight="1">
      <c r="A15581" s="5" t="s">
        <v>24164</v>
      </c>
      <c r="B15581" s="7">
        <v>20110906</v>
      </c>
      <c r="C15581" s="7" t="s">
        <v>24170</v>
      </c>
      <c r="H15581" s="5" t="s">
        <v>24167</v>
      </c>
      <c r="K15581" s="1"/>
      <c r="M15581" s="5">
        <v>15575</v>
      </c>
      <c r="R15581" s="12"/>
      <c r="S15581" s="12"/>
      <c r="T15581" s="12"/>
      <c r="U15581" s="12"/>
      <c r="V15581" s="12"/>
      <c r="W15581" s="12"/>
      <c r="X15581" s="12"/>
      <c r="Y15581" s="12"/>
      <c r="Z15581" s="12"/>
      <c r="AA15581" s="12"/>
      <c r="AB15581" s="12"/>
      <c r="AC15581" s="12"/>
      <c r="AD15581" s="12"/>
      <c r="AE15581" s="12"/>
      <c r="AF15581" s="12"/>
      <c r="AG15581" s="12"/>
      <c r="AH15581" s="12"/>
      <c r="AI15581" s="12"/>
      <c r="AJ15581" s="12"/>
      <c r="AK15581" s="12"/>
      <c r="AL15581" s="12"/>
      <c r="AM15581" s="12"/>
      <c r="AN15581" s="12"/>
      <c r="AO15581" s="12"/>
      <c r="AP15581" s="12"/>
      <c r="AQ15581" s="12"/>
      <c r="AR15581" s="12"/>
      <c r="AS15581" s="12"/>
      <c r="AT15581" s="12"/>
      <c r="AU15581" s="12"/>
    </row>
    <row r="15582" spans="1:47" s="5" customFormat="1" ht="15" customHeight="1">
      <c r="A15582" s="3" t="s">
        <v>24171</v>
      </c>
      <c r="B15582" s="2">
        <v>19990322</v>
      </c>
      <c r="C15582" s="2" t="s">
        <v>24172</v>
      </c>
      <c r="D15582" s="1" t="s">
        <v>24173</v>
      </c>
      <c r="E15582" s="1"/>
      <c r="F15582" s="1" t="s">
        <v>21</v>
      </c>
      <c r="G15582" s="1"/>
      <c r="H15582" s="1" t="s">
        <v>24174</v>
      </c>
      <c r="I15582" s="1"/>
      <c r="J15582" s="1"/>
      <c r="K15582" s="1" t="s">
        <v>9784</v>
      </c>
      <c r="L15582" s="1"/>
      <c r="M15582" s="5">
        <v>15576</v>
      </c>
      <c r="N15582" s="103"/>
      <c r="O15582" s="1"/>
      <c r="P15582" s="103"/>
      <c r="Q15582" s="103"/>
    </row>
    <row r="15583" spans="1:47" ht="15" customHeight="1">
      <c r="A15583" s="5" t="s">
        <v>24171</v>
      </c>
      <c r="B15583" s="7">
        <v>19990322</v>
      </c>
      <c r="C15583" s="7" t="s">
        <v>24175</v>
      </c>
      <c r="D15583" s="5"/>
      <c r="E15583" s="5"/>
      <c r="F15583" s="5"/>
      <c r="G15583" s="5"/>
      <c r="H15583" s="5" t="s">
        <v>24174</v>
      </c>
      <c r="I15583" s="5"/>
      <c r="J15583" s="5"/>
      <c r="K15583" s="1"/>
      <c r="L15583" s="5"/>
      <c r="M15583" s="5">
        <v>15577</v>
      </c>
      <c r="N15583" s="5"/>
      <c r="O15583" s="5"/>
      <c r="P15583" s="5"/>
      <c r="Q15583" s="5"/>
      <c r="R15583" s="5"/>
      <c r="S15583" s="5"/>
      <c r="T15583" s="5"/>
      <c r="U15583" s="5"/>
      <c r="V15583" s="5"/>
      <c r="W15583" s="5"/>
      <c r="X15583" s="5"/>
      <c r="Y15583" s="5"/>
      <c r="Z15583" s="5"/>
      <c r="AA15583" s="5"/>
      <c r="AB15583" s="5"/>
      <c r="AC15583" s="5"/>
      <c r="AD15583" s="5"/>
      <c r="AE15583" s="5"/>
      <c r="AF15583" s="5"/>
      <c r="AG15583" s="5"/>
      <c r="AH15583" s="5"/>
      <c r="AI15583" s="5"/>
      <c r="AJ15583" s="5"/>
      <c r="AK15583" s="5"/>
      <c r="AL15583" s="5"/>
      <c r="AM15583" s="5"/>
      <c r="AN15583" s="5"/>
      <c r="AO15583" s="5"/>
      <c r="AP15583" s="5"/>
      <c r="AQ15583" s="5"/>
      <c r="AR15583" s="5"/>
      <c r="AS15583" s="5"/>
      <c r="AT15583" s="5"/>
      <c r="AU15583" s="5"/>
    </row>
    <row r="15584" spans="1:47" ht="15" customHeight="1">
      <c r="A15584" s="3" t="s">
        <v>24176</v>
      </c>
      <c r="B15584" s="2">
        <v>19990304</v>
      </c>
      <c r="C15584" s="2" t="s">
        <v>24177</v>
      </c>
      <c r="D15584" s="1" t="s">
        <v>24178</v>
      </c>
      <c r="E15584" s="1"/>
      <c r="F15584" s="1"/>
      <c r="G15584" s="1"/>
      <c r="H15584" s="1" t="s">
        <v>24179</v>
      </c>
      <c r="I15584" s="1"/>
      <c r="J15584" s="1"/>
      <c r="K15584" s="1" t="s">
        <v>14417</v>
      </c>
      <c r="L15584" s="5"/>
      <c r="M15584" s="5">
        <v>15578</v>
      </c>
      <c r="N15584" s="5"/>
      <c r="O15584" s="5"/>
      <c r="P15584" s="5"/>
      <c r="Q15584" s="5"/>
      <c r="R15584" s="5"/>
      <c r="S15584" s="5"/>
      <c r="T15584" s="5"/>
      <c r="U15584" s="5"/>
      <c r="V15584" s="5"/>
      <c r="W15584" s="5"/>
      <c r="X15584" s="5"/>
      <c r="Y15584" s="5"/>
      <c r="Z15584" s="5"/>
      <c r="AA15584" s="5"/>
      <c r="AB15584" s="5"/>
      <c r="AC15584" s="5"/>
      <c r="AD15584" s="5"/>
      <c r="AE15584" s="5"/>
      <c r="AF15584" s="5"/>
      <c r="AG15584" s="5"/>
      <c r="AH15584" s="5"/>
      <c r="AI15584" s="5"/>
      <c r="AJ15584" s="5"/>
      <c r="AK15584" s="5"/>
      <c r="AL15584" s="5"/>
      <c r="AM15584" s="5"/>
      <c r="AN15584" s="5"/>
      <c r="AO15584" s="5"/>
      <c r="AP15584" s="5"/>
      <c r="AQ15584" s="5"/>
      <c r="AR15584" s="5"/>
      <c r="AS15584" s="5"/>
      <c r="AT15584" s="5"/>
      <c r="AU15584" s="5"/>
    </row>
    <row r="15585" spans="1:47" ht="15" customHeight="1">
      <c r="A15585" s="11" t="s">
        <v>24176</v>
      </c>
      <c r="B15585" s="7">
        <v>19990304</v>
      </c>
      <c r="C15585" s="7" t="s">
        <v>24180</v>
      </c>
      <c r="D15585" s="5"/>
      <c r="E15585" s="5"/>
      <c r="F15585" s="5"/>
      <c r="G15585" s="5"/>
      <c r="H15585" s="5" t="s">
        <v>24179</v>
      </c>
      <c r="I15585" s="5"/>
      <c r="J15585" s="5"/>
      <c r="K15585" s="1"/>
      <c r="L15585" s="5"/>
      <c r="M15585" s="5">
        <v>15579</v>
      </c>
      <c r="N15585" s="5"/>
      <c r="O15585" s="5"/>
      <c r="P15585" s="5"/>
      <c r="Q15585" s="5"/>
      <c r="R15585" s="103"/>
      <c r="S15585" s="103"/>
      <c r="T15585" s="103"/>
      <c r="U15585" s="103"/>
      <c r="V15585" s="103"/>
      <c r="W15585" s="103"/>
      <c r="X15585" s="103"/>
      <c r="Y15585" s="103"/>
      <c r="Z15585" s="103"/>
      <c r="AA15585" s="103"/>
      <c r="AB15585" s="103"/>
      <c r="AC15585" s="103"/>
      <c r="AD15585" s="103"/>
      <c r="AE15585" s="103"/>
      <c r="AF15585" s="103"/>
      <c r="AG15585" s="103"/>
      <c r="AH15585" s="103"/>
      <c r="AI15585" s="103"/>
      <c r="AJ15585" s="103"/>
      <c r="AK15585" s="103"/>
      <c r="AL15585" s="103"/>
      <c r="AM15585" s="103"/>
      <c r="AN15585" s="103"/>
      <c r="AO15585" s="103"/>
      <c r="AP15585" s="103"/>
      <c r="AQ15585" s="103"/>
      <c r="AR15585" s="103"/>
      <c r="AS15585" s="103"/>
      <c r="AT15585" s="103"/>
      <c r="AU15585" s="103"/>
    </row>
    <row r="15586" spans="1:47" s="5" customFormat="1" ht="15" customHeight="1">
      <c r="A15586" s="11" t="s">
        <v>24176</v>
      </c>
      <c r="B15586" s="7">
        <v>19990902</v>
      </c>
      <c r="C15586" s="7" t="s">
        <v>24181</v>
      </c>
      <c r="H15586" s="5" t="s">
        <v>24179</v>
      </c>
      <c r="K15586" s="1"/>
      <c r="L15586" s="1"/>
      <c r="M15586" s="5">
        <v>15580</v>
      </c>
    </row>
    <row r="15587" spans="1:47" s="5" customFormat="1" ht="15" customHeight="1">
      <c r="A15587" s="8" t="s">
        <v>24176</v>
      </c>
      <c r="B15587" s="23" t="s">
        <v>44970</v>
      </c>
      <c r="C15587" s="8" t="s">
        <v>24182</v>
      </c>
      <c r="D15587" s="8"/>
      <c r="E15587" s="8"/>
      <c r="F15587" s="8"/>
      <c r="G15587" s="8"/>
      <c r="H15587" s="5" t="s">
        <v>24179</v>
      </c>
      <c r="I15587" s="8"/>
      <c r="J15587" s="8"/>
      <c r="K15587" s="12" t="s">
        <v>3431</v>
      </c>
      <c r="L15587" s="8"/>
      <c r="M15587" s="5">
        <v>15581</v>
      </c>
    </row>
    <row r="15588" spans="1:47" s="5" customFormat="1" ht="15" customHeight="1">
      <c r="A15588" s="3" t="s">
        <v>24183</v>
      </c>
      <c r="B15588" s="2">
        <v>19990401</v>
      </c>
      <c r="C15588" s="2" t="s">
        <v>24184</v>
      </c>
      <c r="D15588" s="1" t="s">
        <v>24185</v>
      </c>
      <c r="E15588" s="1"/>
      <c r="F15588" s="1" t="s">
        <v>24186</v>
      </c>
      <c r="G15588" s="3" t="s">
        <v>24187</v>
      </c>
      <c r="H15588" s="1" t="s">
        <v>24188</v>
      </c>
      <c r="I15588" s="1"/>
      <c r="J15588" s="1"/>
      <c r="K15588" s="1"/>
      <c r="L15588" s="1"/>
      <c r="M15588" s="5">
        <v>15582</v>
      </c>
    </row>
    <row r="15589" spans="1:47" s="5" customFormat="1" ht="15" customHeight="1">
      <c r="A15589" s="11" t="s">
        <v>24183</v>
      </c>
      <c r="B15589" s="7">
        <v>19990401</v>
      </c>
      <c r="C15589" s="7" t="s">
        <v>24189</v>
      </c>
      <c r="H15589" s="5" t="s">
        <v>24188</v>
      </c>
      <c r="K15589" s="1"/>
      <c r="M15589" s="5">
        <v>15583</v>
      </c>
    </row>
    <row r="15590" spans="1:47" s="5" customFormat="1" ht="15" customHeight="1">
      <c r="A15590" s="11" t="s">
        <v>24183</v>
      </c>
      <c r="B15590" s="7">
        <v>19990824</v>
      </c>
      <c r="C15590" s="7" t="s">
        <v>24190</v>
      </c>
      <c r="D15590" s="11"/>
      <c r="H15590" s="5" t="s">
        <v>24188</v>
      </c>
      <c r="K15590" s="1"/>
      <c r="M15590" s="5">
        <v>15584</v>
      </c>
    </row>
    <row r="15591" spans="1:47" s="5" customFormat="1" ht="15" customHeight="1">
      <c r="A15591" s="3" t="s">
        <v>24183</v>
      </c>
      <c r="B15591" s="2">
        <v>20060222</v>
      </c>
      <c r="C15591" s="2" t="s">
        <v>109</v>
      </c>
      <c r="D15591" s="1" t="s">
        <v>24191</v>
      </c>
      <c r="E15591" s="1"/>
      <c r="F15591" s="1" t="s">
        <v>21</v>
      </c>
      <c r="G15591" s="1"/>
      <c r="H15591" s="1" t="s">
        <v>24192</v>
      </c>
      <c r="I15591" s="1"/>
      <c r="J15591" s="1"/>
      <c r="K15591" s="18" t="s">
        <v>11088</v>
      </c>
      <c r="L15591" s="1"/>
      <c r="M15591" s="5">
        <v>15585</v>
      </c>
      <c r="O15591" s="1"/>
    </row>
    <row r="15592" spans="1:47" s="5" customFormat="1" ht="15" customHeight="1">
      <c r="A15592" s="5" t="s">
        <v>24183</v>
      </c>
      <c r="B15592" s="7">
        <v>20060222</v>
      </c>
      <c r="C15592" s="7" t="s">
        <v>24193</v>
      </c>
      <c r="H15592" s="5" t="s">
        <v>24192</v>
      </c>
      <c r="K15592" s="1"/>
      <c r="M15592" s="5">
        <v>15586</v>
      </c>
    </row>
    <row r="15593" spans="1:47" s="5" customFormat="1" ht="15" customHeight="1">
      <c r="A15593" s="8" t="s">
        <v>24183</v>
      </c>
      <c r="B15593" s="7">
        <v>20160322</v>
      </c>
      <c r="C15593" s="8" t="s">
        <v>24194</v>
      </c>
      <c r="D15593" s="8"/>
      <c r="E15593" s="8"/>
      <c r="F15593" s="8"/>
      <c r="G15593" s="8"/>
      <c r="H15593" s="5" t="s">
        <v>24192</v>
      </c>
      <c r="I15593" s="8"/>
      <c r="J15593" s="8"/>
      <c r="K15593" s="12" t="s">
        <v>24195</v>
      </c>
      <c r="L15593" s="8"/>
      <c r="M15593" s="5">
        <v>15587</v>
      </c>
    </row>
    <row r="15594" spans="1:47" s="5" customFormat="1" ht="15" customHeight="1">
      <c r="A15594" s="1" t="s">
        <v>24196</v>
      </c>
      <c r="B15594" s="2"/>
      <c r="C15594" s="2" t="s">
        <v>253</v>
      </c>
      <c r="D15594" s="1" t="s">
        <v>24197</v>
      </c>
      <c r="E15594" s="1"/>
      <c r="F15594" s="1"/>
      <c r="G15594" s="1"/>
      <c r="H15594" s="1" t="s">
        <v>24198</v>
      </c>
      <c r="I15594" s="1"/>
      <c r="J15594" s="1"/>
      <c r="K15594" s="1" t="s">
        <v>47</v>
      </c>
      <c r="M15594" s="5">
        <v>15588</v>
      </c>
    </row>
    <row r="15595" spans="1:47" s="5" customFormat="1" ht="15" customHeight="1">
      <c r="A15595" s="11" t="s">
        <v>24196</v>
      </c>
      <c r="B15595" s="7">
        <v>19851203</v>
      </c>
      <c r="C15595" s="7" t="s">
        <v>24199</v>
      </c>
      <c r="D15595" s="11"/>
      <c r="H15595" s="5" t="s">
        <v>24198</v>
      </c>
      <c r="K15595" s="1"/>
      <c r="M15595" s="5">
        <v>15589</v>
      </c>
      <c r="N15595" s="29"/>
      <c r="O15595" s="29"/>
      <c r="P15595" s="29"/>
      <c r="Q15595" s="29"/>
    </row>
    <row r="15596" spans="1:47" s="5" customFormat="1" ht="15" customHeight="1">
      <c r="A15596" s="5" t="s">
        <v>24196</v>
      </c>
      <c r="B15596" s="7">
        <v>19870326</v>
      </c>
      <c r="C15596" s="7" t="s">
        <v>24200</v>
      </c>
      <c r="H15596" s="5" t="s">
        <v>24198</v>
      </c>
      <c r="K15596" s="1"/>
      <c r="L15596" s="1"/>
      <c r="M15596" s="5">
        <v>15590</v>
      </c>
    </row>
    <row r="15597" spans="1:47" s="5" customFormat="1" ht="15" customHeight="1">
      <c r="A15597" s="5" t="s">
        <v>24196</v>
      </c>
      <c r="B15597" s="7">
        <v>20030321</v>
      </c>
      <c r="C15597" s="7" t="s">
        <v>24201</v>
      </c>
      <c r="H15597" s="5" t="s">
        <v>24198</v>
      </c>
      <c r="K15597" s="1"/>
      <c r="L15597" s="1"/>
      <c r="M15597" s="5">
        <v>15591</v>
      </c>
    </row>
    <row r="15598" spans="1:47" s="5" customFormat="1" ht="15" customHeight="1">
      <c r="A15598" s="3" t="s">
        <v>24202</v>
      </c>
      <c r="B15598" s="2">
        <v>19990317</v>
      </c>
      <c r="C15598" s="2" t="s">
        <v>24203</v>
      </c>
      <c r="D15598" s="1" t="s">
        <v>24204</v>
      </c>
      <c r="E15598" s="1"/>
      <c r="F15598" s="1" t="s">
        <v>21</v>
      </c>
      <c r="G15598" s="1"/>
      <c r="H15598" s="1" t="s">
        <v>24205</v>
      </c>
      <c r="I15598" s="1"/>
      <c r="J15598" s="1"/>
      <c r="K15598" s="1"/>
      <c r="M15598" s="5">
        <v>15592</v>
      </c>
      <c r="R15598" s="1"/>
      <c r="S15598" s="1"/>
      <c r="T15598" s="1"/>
      <c r="U15598" s="1"/>
      <c r="V15598" s="1"/>
      <c r="W15598" s="1"/>
      <c r="X15598" s="1"/>
      <c r="Y15598" s="1"/>
      <c r="Z15598" s="1"/>
      <c r="AA15598" s="1"/>
      <c r="AB15598" s="1"/>
      <c r="AC15598" s="1"/>
      <c r="AD15598" s="1"/>
      <c r="AE15598" s="1"/>
      <c r="AF15598" s="1"/>
      <c r="AG15598" s="1"/>
      <c r="AH15598" s="1"/>
      <c r="AI15598" s="1"/>
      <c r="AJ15598" s="1"/>
      <c r="AK15598" s="1"/>
      <c r="AL15598" s="1"/>
      <c r="AM15598" s="1"/>
      <c r="AN15598" s="1"/>
      <c r="AO15598" s="1"/>
      <c r="AP15598" s="1"/>
      <c r="AQ15598" s="1"/>
      <c r="AR15598" s="1"/>
      <c r="AS15598" s="1"/>
      <c r="AT15598" s="1"/>
      <c r="AU15598" s="1"/>
    </row>
    <row r="15599" spans="1:47" s="5" customFormat="1" ht="15" customHeight="1">
      <c r="A15599" s="11" t="s">
        <v>24202</v>
      </c>
      <c r="B15599" s="7">
        <v>19990317</v>
      </c>
      <c r="C15599" s="7" t="s">
        <v>24206</v>
      </c>
      <c r="H15599" s="5" t="s">
        <v>24205</v>
      </c>
      <c r="K15599" s="1"/>
      <c r="L15599" s="1"/>
      <c r="M15599" s="5">
        <v>15593</v>
      </c>
    </row>
    <row r="15600" spans="1:47" s="5" customFormat="1" ht="15" customHeight="1">
      <c r="A15600" s="5" t="s">
        <v>24202</v>
      </c>
      <c r="B15600" s="7">
        <v>20000901</v>
      </c>
      <c r="C15600" s="7" t="s">
        <v>24207</v>
      </c>
      <c r="H15600" s="5" t="s">
        <v>24205</v>
      </c>
      <c r="K15600" s="1"/>
      <c r="M15600" s="5">
        <v>15594</v>
      </c>
    </row>
    <row r="15601" spans="1:17" s="5" customFormat="1" ht="15" customHeight="1">
      <c r="A15601" s="1" t="s">
        <v>24208</v>
      </c>
      <c r="B15601" s="2">
        <v>19851028</v>
      </c>
      <c r="C15601" s="2" t="s">
        <v>589</v>
      </c>
      <c r="D15601" s="1" t="s">
        <v>24209</v>
      </c>
      <c r="E15601" s="1"/>
      <c r="F15601" s="1" t="s">
        <v>33</v>
      </c>
      <c r="G15601" s="3" t="s">
        <v>34</v>
      </c>
      <c r="H15601" s="1" t="s">
        <v>24210</v>
      </c>
      <c r="I15601" s="1"/>
      <c r="J15601" s="1"/>
      <c r="K15601" s="1"/>
      <c r="L15601" s="1"/>
      <c r="M15601" s="5">
        <v>15595</v>
      </c>
      <c r="N15601" s="21"/>
      <c r="O15601" s="21"/>
      <c r="P15601" s="21"/>
      <c r="Q15601" s="21"/>
    </row>
    <row r="15602" spans="1:17" s="5" customFormat="1" ht="15" customHeight="1">
      <c r="A15602" s="11" t="s">
        <v>24208</v>
      </c>
      <c r="B15602" s="7">
        <v>19851028</v>
      </c>
      <c r="C15602" s="7" t="s">
        <v>14663</v>
      </c>
      <c r="D15602" s="11"/>
      <c r="H15602" s="5" t="s">
        <v>24210</v>
      </c>
      <c r="K15602" s="1"/>
      <c r="M15602" s="5">
        <v>15596</v>
      </c>
    </row>
    <row r="15603" spans="1:17" s="5" customFormat="1" ht="15" customHeight="1">
      <c r="A15603" s="11" t="s">
        <v>24208</v>
      </c>
      <c r="B15603" s="7">
        <v>19890420</v>
      </c>
      <c r="C15603" s="7" t="s">
        <v>24211</v>
      </c>
      <c r="D15603" s="11"/>
      <c r="H15603" s="5" t="s">
        <v>24210</v>
      </c>
      <c r="K15603" s="1"/>
      <c r="M15603" s="5">
        <v>15597</v>
      </c>
    </row>
    <row r="15604" spans="1:17" s="5" customFormat="1" ht="15" customHeight="1">
      <c r="A15604" s="11" t="s">
        <v>24208</v>
      </c>
      <c r="B15604" s="7">
        <v>19890515</v>
      </c>
      <c r="C15604" s="7" t="s">
        <v>24212</v>
      </c>
      <c r="H15604" s="5" t="s">
        <v>24210</v>
      </c>
      <c r="K15604" s="1"/>
      <c r="L15604" s="1"/>
      <c r="M15604" s="5">
        <v>15598</v>
      </c>
    </row>
    <row r="15605" spans="1:17" s="5" customFormat="1" ht="15" customHeight="1">
      <c r="A15605" s="11" t="s">
        <v>24208</v>
      </c>
      <c r="B15605" s="7">
        <v>19990302</v>
      </c>
      <c r="C15605" s="7" t="s">
        <v>39</v>
      </c>
      <c r="D15605" s="11"/>
      <c r="H15605" s="5" t="s">
        <v>24210</v>
      </c>
      <c r="K15605" s="1"/>
      <c r="L15605" s="1"/>
      <c r="M15605" s="5">
        <v>15599</v>
      </c>
    </row>
    <row r="15606" spans="1:17" s="5" customFormat="1" ht="15" customHeight="1">
      <c r="A15606" s="3" t="s">
        <v>24208</v>
      </c>
      <c r="B15606" s="2">
        <v>19990312</v>
      </c>
      <c r="C15606" s="2" t="s">
        <v>24213</v>
      </c>
      <c r="D15606" s="1" t="s">
        <v>24214</v>
      </c>
      <c r="E15606" s="1"/>
      <c r="F15606" s="1"/>
      <c r="G15606" s="1"/>
      <c r="H15606" s="1" t="s">
        <v>24215</v>
      </c>
      <c r="I15606" s="1"/>
      <c r="J15606" s="1"/>
      <c r="K15606" s="1" t="s">
        <v>9784</v>
      </c>
      <c r="M15606" s="5">
        <v>15600</v>
      </c>
    </row>
    <row r="15607" spans="1:17" s="5" customFormat="1" ht="15" customHeight="1">
      <c r="A15607" s="5" t="s">
        <v>24208</v>
      </c>
      <c r="B15607" s="7">
        <v>19990312</v>
      </c>
      <c r="C15607" s="7" t="s">
        <v>24216</v>
      </c>
      <c r="H15607" s="5" t="s">
        <v>24215</v>
      </c>
      <c r="K15607" s="1"/>
      <c r="M15607" s="5">
        <v>15601</v>
      </c>
    </row>
    <row r="15608" spans="1:17" s="5" customFormat="1" ht="15" customHeight="1">
      <c r="A15608" s="29" t="s">
        <v>24208</v>
      </c>
      <c r="B15608" s="19" t="s">
        <v>50166</v>
      </c>
      <c r="C15608" s="29" t="s">
        <v>50167</v>
      </c>
      <c r="D15608" s="29"/>
      <c r="E15608" s="29"/>
      <c r="F15608" s="29"/>
      <c r="G15608" s="29"/>
      <c r="H15608" s="5" t="s">
        <v>24215</v>
      </c>
      <c r="I15608" s="29"/>
      <c r="J15608" s="29"/>
      <c r="K15608" s="21" t="s">
        <v>50165</v>
      </c>
      <c r="L15608" s="29"/>
      <c r="M15608" s="5">
        <v>15602</v>
      </c>
    </row>
    <row r="15609" spans="1:17" s="5" customFormat="1" ht="15" customHeight="1">
      <c r="A15609" s="3" t="s">
        <v>24217</v>
      </c>
      <c r="B15609" s="2">
        <v>19990527</v>
      </c>
      <c r="C15609" s="2" t="s">
        <v>4244</v>
      </c>
      <c r="D15609" s="1" t="s">
        <v>24218</v>
      </c>
      <c r="E15609" s="1"/>
      <c r="F15609" s="1" t="s">
        <v>21</v>
      </c>
      <c r="G15609" s="1"/>
      <c r="H15609" s="1" t="s">
        <v>24219</v>
      </c>
      <c r="I15609" s="1"/>
      <c r="J15609" s="1"/>
      <c r="K15609" s="1" t="s">
        <v>14417</v>
      </c>
      <c r="L15609" s="1"/>
      <c r="M15609" s="5">
        <v>15603</v>
      </c>
    </row>
    <row r="15610" spans="1:17" s="5" customFormat="1" ht="15" customHeight="1">
      <c r="A15610" s="5" t="s">
        <v>24217</v>
      </c>
      <c r="B15610" s="7">
        <v>19990527</v>
      </c>
      <c r="C15610" s="7" t="s">
        <v>46429</v>
      </c>
      <c r="H15610" s="5" t="s">
        <v>24219</v>
      </c>
      <c r="K15610" s="1"/>
      <c r="M15610" s="5">
        <v>15604</v>
      </c>
    </row>
    <row r="15611" spans="1:17" s="5" customFormat="1" ht="15" customHeight="1">
      <c r="A15611" s="3" t="s">
        <v>24220</v>
      </c>
      <c r="B15611" s="2">
        <v>19990504</v>
      </c>
      <c r="C15611" s="2" t="s">
        <v>24221</v>
      </c>
      <c r="D15611" s="1" t="s">
        <v>24222</v>
      </c>
      <c r="E15611" s="1"/>
      <c r="F15611" s="1"/>
      <c r="G15611" s="1"/>
      <c r="H15611" s="1" t="s">
        <v>24223</v>
      </c>
      <c r="I15611" s="1"/>
      <c r="J15611" s="1"/>
      <c r="K15611" s="1"/>
      <c r="M15611" s="5">
        <v>15605</v>
      </c>
    </row>
    <row r="15612" spans="1:17" s="5" customFormat="1" ht="15" customHeight="1">
      <c r="A15612" s="5" t="s">
        <v>24220</v>
      </c>
      <c r="B15612" s="7">
        <v>19990504</v>
      </c>
      <c r="C15612" s="7" t="s">
        <v>24224</v>
      </c>
      <c r="H15612" s="5" t="s">
        <v>24223</v>
      </c>
      <c r="K15612" s="1" t="s">
        <v>41307</v>
      </c>
      <c r="L15612" s="1"/>
      <c r="M15612" s="5">
        <v>15606</v>
      </c>
      <c r="N15612" s="124"/>
      <c r="O15612" s="8"/>
      <c r="P15612" s="8"/>
      <c r="Q15612" s="8"/>
    </row>
    <row r="15613" spans="1:17" s="5" customFormat="1" ht="15" customHeight="1">
      <c r="A15613" s="8" t="s">
        <v>24220</v>
      </c>
      <c r="B15613" s="23" t="s">
        <v>44956</v>
      </c>
      <c r="C15613" s="8" t="s">
        <v>24225</v>
      </c>
      <c r="D15613" s="8"/>
      <c r="E15613" s="8"/>
      <c r="F15613" s="8"/>
      <c r="G15613" s="8"/>
      <c r="H15613" s="5" t="s">
        <v>24223</v>
      </c>
      <c r="I15613" s="8"/>
      <c r="J15613" s="8"/>
      <c r="K15613" s="12" t="s">
        <v>18368</v>
      </c>
      <c r="L15613" s="8"/>
      <c r="M15613" s="5">
        <v>15607</v>
      </c>
      <c r="N15613" s="124"/>
      <c r="O15613" s="8"/>
      <c r="P15613" s="8"/>
      <c r="Q15613" s="8"/>
    </row>
    <row r="15614" spans="1:17" s="5" customFormat="1" ht="15" customHeight="1">
      <c r="A15614" s="3" t="s">
        <v>24226</v>
      </c>
      <c r="B15614" s="2">
        <v>19990330</v>
      </c>
      <c r="C15614" s="2" t="s">
        <v>6180</v>
      </c>
      <c r="D15614" s="1" t="s">
        <v>48319</v>
      </c>
      <c r="E15614" s="1"/>
      <c r="F15614" s="4" t="s">
        <v>24227</v>
      </c>
      <c r="G15614" s="1" t="s">
        <v>24228</v>
      </c>
      <c r="H15614" s="1" t="s">
        <v>24229</v>
      </c>
      <c r="I15614" s="1"/>
      <c r="J15614" s="1"/>
      <c r="M15614" s="5">
        <v>15608</v>
      </c>
    </row>
    <row r="15615" spans="1:17" s="5" customFormat="1" ht="15" customHeight="1">
      <c r="A15615" s="5" t="s">
        <v>24226</v>
      </c>
      <c r="B15615" s="7">
        <v>19990330</v>
      </c>
      <c r="C15615" s="7" t="s">
        <v>24230</v>
      </c>
      <c r="H15615" s="5" t="s">
        <v>24229</v>
      </c>
      <c r="K15615" s="1"/>
      <c r="L15615" s="1"/>
      <c r="M15615" s="5">
        <v>15609</v>
      </c>
    </row>
    <row r="15616" spans="1:17" s="5" customFormat="1" ht="15" customHeight="1">
      <c r="A15616" s="5" t="s">
        <v>24226</v>
      </c>
      <c r="B15616" s="7">
        <v>20030618</v>
      </c>
      <c r="C15616" s="5" t="s">
        <v>24231</v>
      </c>
      <c r="H15616" s="5" t="s">
        <v>24229</v>
      </c>
      <c r="K15616" s="1" t="s">
        <v>21553</v>
      </c>
      <c r="L15616" s="1"/>
      <c r="M15616" s="5">
        <v>15610</v>
      </c>
    </row>
    <row r="15617" spans="1:47" s="5" customFormat="1" ht="15" customHeight="1">
      <c r="A15617" s="1" t="s">
        <v>24232</v>
      </c>
      <c r="B15617" s="2">
        <v>19841119</v>
      </c>
      <c r="C15617" s="2" t="s">
        <v>253</v>
      </c>
      <c r="D15617" s="1" t="s">
        <v>24233</v>
      </c>
      <c r="E15617" s="1"/>
      <c r="F15617" s="1"/>
      <c r="G15617" s="1"/>
      <c r="H15617" s="1" t="s">
        <v>24234</v>
      </c>
      <c r="I15617" s="1"/>
      <c r="J15617" s="1"/>
      <c r="K15617" s="1"/>
      <c r="M15617" s="5">
        <v>15611</v>
      </c>
      <c r="O15617" s="1"/>
      <c r="R15617" s="8"/>
      <c r="S15617" s="8"/>
      <c r="T15617" s="8"/>
      <c r="U15617" s="8"/>
      <c r="V15617" s="8"/>
      <c r="W15617" s="8"/>
      <c r="X15617" s="8"/>
      <c r="Y15617" s="8"/>
      <c r="Z15617" s="8"/>
      <c r="AA15617" s="8"/>
      <c r="AB15617" s="8"/>
      <c r="AC15617" s="8"/>
      <c r="AD15617" s="8"/>
      <c r="AE15617" s="8"/>
      <c r="AF15617" s="8"/>
      <c r="AG15617" s="8"/>
      <c r="AH15617" s="8"/>
      <c r="AI15617" s="8"/>
      <c r="AJ15617" s="8"/>
      <c r="AK15617" s="8"/>
      <c r="AL15617" s="8"/>
      <c r="AM15617" s="8"/>
      <c r="AN15617" s="8"/>
      <c r="AO15617" s="8"/>
      <c r="AP15617" s="8"/>
      <c r="AQ15617" s="8"/>
      <c r="AR15617" s="8"/>
      <c r="AS15617" s="8"/>
      <c r="AT15617" s="8"/>
      <c r="AU15617" s="8"/>
    </row>
    <row r="15618" spans="1:47" s="5" customFormat="1" ht="15" customHeight="1">
      <c r="A15618" s="11" t="s">
        <v>24232</v>
      </c>
      <c r="B15618" s="7">
        <v>19841119</v>
      </c>
      <c r="C15618" s="7" t="s">
        <v>24235</v>
      </c>
      <c r="D15618" s="11"/>
      <c r="H15618" s="5" t="s">
        <v>24234</v>
      </c>
      <c r="K15618" s="1"/>
      <c r="M15618" s="5">
        <v>15612</v>
      </c>
    </row>
    <row r="15619" spans="1:47" s="5" customFormat="1" ht="15" customHeight="1">
      <c r="A15619" s="11" t="s">
        <v>24232</v>
      </c>
      <c r="B15619" s="7">
        <v>19890130</v>
      </c>
      <c r="C15619" s="7" t="s">
        <v>24236</v>
      </c>
      <c r="D15619" s="11"/>
      <c r="H15619" s="5" t="s">
        <v>24234</v>
      </c>
      <c r="K15619" s="1"/>
      <c r="M15619" s="5">
        <v>15613</v>
      </c>
    </row>
    <row r="15620" spans="1:47" s="5" customFormat="1" ht="15" customHeight="1">
      <c r="A15620" s="5" t="s">
        <v>24232</v>
      </c>
      <c r="B15620" s="7">
        <v>19920520</v>
      </c>
      <c r="C15620" s="7" t="s">
        <v>24237</v>
      </c>
      <c r="H15620" s="5" t="s">
        <v>24234</v>
      </c>
      <c r="K15620" s="1"/>
      <c r="M15620" s="5">
        <v>15614</v>
      </c>
    </row>
    <row r="15621" spans="1:47" s="5" customFormat="1" ht="15" customHeight="1">
      <c r="A15621" s="3" t="s">
        <v>24238</v>
      </c>
      <c r="B15621" s="2">
        <v>20000810</v>
      </c>
      <c r="C15621" s="2" t="s">
        <v>24239</v>
      </c>
      <c r="D15621" s="1" t="s">
        <v>24240</v>
      </c>
      <c r="E15621" s="1"/>
      <c r="F15621" s="3" t="s">
        <v>24241</v>
      </c>
      <c r="G15621" s="3" t="s">
        <v>4</v>
      </c>
      <c r="H15621" s="1" t="s">
        <v>24242</v>
      </c>
      <c r="I15621" s="1"/>
      <c r="J15621" s="1"/>
      <c r="K15621" s="1"/>
      <c r="L15621" s="1"/>
      <c r="M15621" s="5">
        <v>15615</v>
      </c>
      <c r="R15621" s="8"/>
      <c r="S15621" s="8"/>
      <c r="T15621" s="8"/>
      <c r="U15621" s="8"/>
      <c r="V15621" s="8"/>
      <c r="W15621" s="8"/>
      <c r="X15621" s="8"/>
      <c r="Y15621" s="8"/>
      <c r="Z15621" s="8"/>
      <c r="AA15621" s="8"/>
      <c r="AB15621" s="8"/>
      <c r="AC15621" s="8"/>
      <c r="AD15621" s="8"/>
      <c r="AE15621" s="8"/>
      <c r="AF15621" s="8"/>
      <c r="AG15621" s="8"/>
      <c r="AH15621" s="8"/>
      <c r="AI15621" s="8"/>
      <c r="AJ15621" s="8"/>
      <c r="AK15621" s="8"/>
      <c r="AL15621" s="8"/>
      <c r="AM15621" s="8"/>
      <c r="AN15621" s="8"/>
      <c r="AO15621" s="8"/>
      <c r="AP15621" s="8"/>
      <c r="AQ15621" s="8"/>
      <c r="AR15621" s="8"/>
      <c r="AS15621" s="8"/>
      <c r="AT15621" s="8"/>
      <c r="AU15621" s="8"/>
    </row>
    <row r="15622" spans="1:47" s="5" customFormat="1" ht="15" customHeight="1">
      <c r="A15622" s="11" t="s">
        <v>24238</v>
      </c>
      <c r="B15622" s="7">
        <v>20000810</v>
      </c>
      <c r="C15622" s="7" t="s">
        <v>24243</v>
      </c>
      <c r="D15622" s="11"/>
      <c r="H15622" s="5" t="s">
        <v>24242</v>
      </c>
      <c r="K15622" s="1"/>
      <c r="M15622" s="5">
        <v>15616</v>
      </c>
    </row>
    <row r="15623" spans="1:47" s="5" customFormat="1" ht="15" customHeight="1">
      <c r="A15623" s="11" t="s">
        <v>24238</v>
      </c>
      <c r="B15623" s="7">
        <v>20000811</v>
      </c>
      <c r="C15623" s="7" t="s">
        <v>4</v>
      </c>
      <c r="D15623" s="11"/>
      <c r="H15623" s="5" t="s">
        <v>24242</v>
      </c>
      <c r="K15623" s="1"/>
      <c r="M15623" s="5">
        <v>15617</v>
      </c>
    </row>
    <row r="15624" spans="1:47" s="5" customFormat="1" ht="15" customHeight="1">
      <c r="A15624" s="3" t="s">
        <v>24238</v>
      </c>
      <c r="B15624" s="2">
        <v>20060315</v>
      </c>
      <c r="C15624" s="2" t="s">
        <v>24244</v>
      </c>
      <c r="D15624" s="1" t="s">
        <v>24245</v>
      </c>
      <c r="E15624" s="1"/>
      <c r="F15624" s="1" t="s">
        <v>21</v>
      </c>
      <c r="G15624" s="1"/>
      <c r="H15624" s="1" t="s">
        <v>24246</v>
      </c>
      <c r="I15624" s="1"/>
      <c r="J15624" s="1"/>
      <c r="K15624" s="18" t="s">
        <v>11088</v>
      </c>
      <c r="L15624" s="1"/>
      <c r="M15624" s="5">
        <v>15618</v>
      </c>
      <c r="O15624" s="1"/>
    </row>
    <row r="15625" spans="1:47" s="5" customFormat="1" ht="15" customHeight="1">
      <c r="A15625" s="5" t="s">
        <v>24238</v>
      </c>
      <c r="B15625" s="7">
        <v>20060315</v>
      </c>
      <c r="C15625" s="7" t="s">
        <v>24247</v>
      </c>
      <c r="H15625" s="5" t="s">
        <v>24246</v>
      </c>
      <c r="K15625" s="1"/>
      <c r="M15625" s="5">
        <v>15619</v>
      </c>
    </row>
    <row r="15626" spans="1:47" s="5" customFormat="1" ht="15" customHeight="1">
      <c r="A15626" s="1" t="s">
        <v>24248</v>
      </c>
      <c r="B15626" s="2">
        <v>19850705</v>
      </c>
      <c r="C15626" s="2" t="s">
        <v>2245</v>
      </c>
      <c r="D15626" s="1" t="s">
        <v>48320</v>
      </c>
      <c r="E15626" s="1"/>
      <c r="F15626" s="1"/>
      <c r="G15626" s="1"/>
      <c r="H15626" s="1" t="s">
        <v>24249</v>
      </c>
      <c r="I15626" s="1"/>
      <c r="J15626" s="1"/>
      <c r="K15626" s="1"/>
      <c r="M15626" s="5">
        <v>15620</v>
      </c>
    </row>
    <row r="15627" spans="1:47" s="5" customFormat="1" ht="15" customHeight="1">
      <c r="A15627" s="11" t="s">
        <v>24248</v>
      </c>
      <c r="B15627" s="7">
        <v>19850705</v>
      </c>
      <c r="C15627" s="7" t="s">
        <v>24250</v>
      </c>
      <c r="D15627" s="11"/>
      <c r="H15627" s="5" t="s">
        <v>24249</v>
      </c>
      <c r="K15627" s="1"/>
      <c r="M15627" s="5">
        <v>15621</v>
      </c>
    </row>
    <row r="15628" spans="1:47" s="5" customFormat="1" ht="15" customHeight="1">
      <c r="A15628" s="11" t="s">
        <v>24248</v>
      </c>
      <c r="B15628" s="7">
        <v>19930603</v>
      </c>
      <c r="C15628" s="7" t="s">
        <v>24251</v>
      </c>
      <c r="D15628" s="11"/>
      <c r="H15628" s="5" t="s">
        <v>24249</v>
      </c>
      <c r="K15628" s="1"/>
      <c r="M15628" s="5">
        <v>15622</v>
      </c>
    </row>
    <row r="15629" spans="1:47" s="5" customFormat="1" ht="15" customHeight="1">
      <c r="A15629" s="11" t="s">
        <v>24248</v>
      </c>
      <c r="B15629" s="7">
        <v>19960105</v>
      </c>
      <c r="C15629" s="7" t="s">
        <v>24252</v>
      </c>
      <c r="D15629" s="11"/>
      <c r="H15629" s="5" t="s">
        <v>24249</v>
      </c>
      <c r="K15629" s="1"/>
      <c r="L15629" s="1"/>
      <c r="M15629" s="5">
        <v>15623</v>
      </c>
    </row>
    <row r="15630" spans="1:47" s="5" customFormat="1" ht="15" customHeight="1">
      <c r="A15630" s="11" t="s">
        <v>24248</v>
      </c>
      <c r="B15630" s="7">
        <v>20040831</v>
      </c>
      <c r="C15630" s="7" t="s">
        <v>24253</v>
      </c>
      <c r="D15630" s="11"/>
      <c r="H15630" s="5" t="s">
        <v>24249</v>
      </c>
      <c r="K15630" s="1"/>
      <c r="M15630" s="5">
        <v>15624</v>
      </c>
    </row>
    <row r="15631" spans="1:47" s="5" customFormat="1" ht="15" customHeight="1">
      <c r="A15631" s="5" t="s">
        <v>24248</v>
      </c>
      <c r="B15631" s="7">
        <v>20110504</v>
      </c>
      <c r="C15631" s="7" t="s">
        <v>24254</v>
      </c>
      <c r="H15631" s="5" t="s">
        <v>24249</v>
      </c>
      <c r="K15631" s="1"/>
      <c r="M15631" s="5">
        <v>15625</v>
      </c>
    </row>
    <row r="15632" spans="1:47" s="5" customFormat="1" ht="15" customHeight="1">
      <c r="A15632" s="3" t="s">
        <v>24255</v>
      </c>
      <c r="B15632" s="2">
        <v>20000203</v>
      </c>
      <c r="C15632" s="2" t="s">
        <v>24256</v>
      </c>
      <c r="D15632" s="1" t="s">
        <v>24257</v>
      </c>
      <c r="E15632" s="1"/>
      <c r="F15632" s="1" t="s">
        <v>21</v>
      </c>
      <c r="G15632" s="1"/>
      <c r="H15632" s="1" t="s">
        <v>24258</v>
      </c>
      <c r="I15632" s="1"/>
      <c r="J15632" s="1"/>
      <c r="K15632" s="1" t="s">
        <v>10731</v>
      </c>
      <c r="L15632" s="1"/>
      <c r="M15632" s="5">
        <v>15626</v>
      </c>
    </row>
    <row r="15633" spans="1:47" s="5" customFormat="1" ht="15" customHeight="1">
      <c r="A15633" s="5" t="s">
        <v>24255</v>
      </c>
      <c r="B15633" s="7">
        <v>20000203</v>
      </c>
      <c r="C15633" s="7" t="s">
        <v>24259</v>
      </c>
      <c r="H15633" s="5" t="s">
        <v>24258</v>
      </c>
      <c r="K15633" s="1"/>
      <c r="M15633" s="5">
        <v>15627</v>
      </c>
    </row>
    <row r="15634" spans="1:47" s="5" customFormat="1" ht="15" customHeight="1">
      <c r="A15634" s="5" t="s">
        <v>48321</v>
      </c>
      <c r="B15634" s="16" t="s">
        <v>48322</v>
      </c>
      <c r="C15634" s="7" t="s">
        <v>48323</v>
      </c>
      <c r="H15634" s="5" t="s">
        <v>24258</v>
      </c>
      <c r="K15634" s="1" t="s">
        <v>531</v>
      </c>
      <c r="M15634" s="5">
        <v>15628</v>
      </c>
      <c r="R15634" s="8"/>
      <c r="S15634" s="8"/>
      <c r="T15634" s="8"/>
      <c r="U15634" s="8"/>
      <c r="V15634" s="8"/>
      <c r="W15634" s="8"/>
      <c r="X15634" s="8"/>
      <c r="Y15634" s="8"/>
      <c r="Z15634" s="8"/>
      <c r="AA15634" s="8"/>
      <c r="AB15634" s="8"/>
      <c r="AC15634" s="8"/>
      <c r="AD15634" s="8"/>
      <c r="AE15634" s="8"/>
      <c r="AF15634" s="8"/>
      <c r="AG15634" s="8"/>
      <c r="AH15634" s="8"/>
      <c r="AI15634" s="8"/>
      <c r="AJ15634" s="8"/>
      <c r="AK15634" s="8"/>
      <c r="AL15634" s="8"/>
      <c r="AM15634" s="8"/>
      <c r="AN15634" s="8"/>
      <c r="AO15634" s="8"/>
      <c r="AP15634" s="8"/>
      <c r="AQ15634" s="8"/>
      <c r="AR15634" s="8"/>
      <c r="AS15634" s="8"/>
      <c r="AT15634" s="8"/>
      <c r="AU15634" s="8"/>
    </row>
    <row r="15635" spans="1:47" s="5" customFormat="1" ht="15" customHeight="1">
      <c r="A15635" s="3" t="s">
        <v>24260</v>
      </c>
      <c r="B15635" s="2">
        <v>19990624</v>
      </c>
      <c r="C15635" s="2" t="s">
        <v>24261</v>
      </c>
      <c r="D15635" s="1" t="s">
        <v>24262</v>
      </c>
      <c r="E15635" s="1"/>
      <c r="F15635" s="1" t="s">
        <v>21</v>
      </c>
      <c r="G15635" s="1"/>
      <c r="H15635" s="1" t="s">
        <v>24263</v>
      </c>
      <c r="I15635" s="1"/>
      <c r="J15635" s="1"/>
      <c r="K15635" s="1"/>
      <c r="L15635" s="1"/>
      <c r="M15635" s="5">
        <v>15629</v>
      </c>
      <c r="R15635" s="21"/>
      <c r="S15635" s="21"/>
      <c r="T15635" s="21"/>
      <c r="U15635" s="21"/>
      <c r="V15635" s="21"/>
      <c r="W15635" s="21"/>
      <c r="X15635" s="21"/>
      <c r="Y15635" s="21"/>
      <c r="Z15635" s="21"/>
      <c r="AA15635" s="21"/>
      <c r="AB15635" s="21"/>
      <c r="AC15635" s="21"/>
      <c r="AD15635" s="21"/>
      <c r="AE15635" s="21"/>
      <c r="AF15635" s="21"/>
      <c r="AG15635" s="21"/>
      <c r="AH15635" s="21"/>
      <c r="AI15635" s="21"/>
      <c r="AJ15635" s="21"/>
      <c r="AK15635" s="21"/>
      <c r="AL15635" s="21"/>
      <c r="AM15635" s="21"/>
      <c r="AN15635" s="21"/>
      <c r="AO15635" s="21"/>
      <c r="AP15635" s="21"/>
      <c r="AQ15635" s="21"/>
      <c r="AR15635" s="21"/>
      <c r="AS15635" s="21"/>
      <c r="AT15635" s="21"/>
      <c r="AU15635" s="21"/>
    </row>
    <row r="15636" spans="1:47" s="103" customFormat="1">
      <c r="A15636" s="5" t="s">
        <v>24260</v>
      </c>
      <c r="B15636" s="7">
        <v>19990624</v>
      </c>
      <c r="C15636" s="7" t="s">
        <v>24264</v>
      </c>
      <c r="D15636" s="5"/>
      <c r="E15636" s="5"/>
      <c r="F15636" s="5"/>
      <c r="G15636" s="5"/>
      <c r="H15636" s="5" t="s">
        <v>24263</v>
      </c>
      <c r="I15636" s="5"/>
      <c r="J15636" s="5"/>
      <c r="K15636" s="1"/>
      <c r="L15636" s="5"/>
      <c r="M15636" s="5">
        <v>15630</v>
      </c>
      <c r="N15636" s="5"/>
      <c r="O15636" s="5"/>
      <c r="P15636" s="5"/>
      <c r="Q15636" s="5"/>
      <c r="R15636" s="5"/>
      <c r="S15636" s="5"/>
      <c r="T15636" s="5"/>
      <c r="U15636" s="5"/>
      <c r="V15636" s="5"/>
      <c r="W15636" s="5"/>
      <c r="X15636" s="5"/>
      <c r="Y15636" s="5"/>
      <c r="Z15636" s="5"/>
      <c r="AA15636" s="5"/>
      <c r="AB15636" s="5"/>
      <c r="AC15636" s="5"/>
      <c r="AD15636" s="5"/>
      <c r="AE15636" s="5"/>
      <c r="AF15636" s="5"/>
      <c r="AG15636" s="5"/>
      <c r="AH15636" s="5"/>
      <c r="AI15636" s="5"/>
      <c r="AJ15636" s="5"/>
      <c r="AK15636" s="5"/>
      <c r="AL15636" s="5"/>
      <c r="AM15636" s="5"/>
      <c r="AN15636" s="5"/>
      <c r="AO15636" s="5"/>
      <c r="AP15636" s="5"/>
      <c r="AQ15636" s="5"/>
      <c r="AR15636" s="5"/>
      <c r="AS15636" s="5"/>
      <c r="AT15636" s="5"/>
      <c r="AU15636" s="5"/>
    </row>
    <row r="15637" spans="1:47" s="5" customFormat="1" ht="15" customHeight="1">
      <c r="A15637" s="8" t="s">
        <v>24260</v>
      </c>
      <c r="B15637" s="15">
        <v>20180326</v>
      </c>
      <c r="C15637" s="8" t="s">
        <v>24265</v>
      </c>
      <c r="D15637" s="8"/>
      <c r="E15637" s="8"/>
      <c r="F15637" s="8"/>
      <c r="G15637" s="8"/>
      <c r="H15637" s="5" t="s">
        <v>24263</v>
      </c>
      <c r="I15637" s="8"/>
      <c r="J15637" s="8"/>
      <c r="K15637" s="12" t="s">
        <v>11312</v>
      </c>
      <c r="L15637" s="8"/>
      <c r="M15637" s="5">
        <v>15631</v>
      </c>
    </row>
    <row r="15638" spans="1:47" s="5" customFormat="1" ht="15" customHeight="1">
      <c r="A15638" s="3" t="s">
        <v>24266</v>
      </c>
      <c r="B15638" s="2">
        <v>19990326</v>
      </c>
      <c r="C15638" s="2" t="s">
        <v>24267</v>
      </c>
      <c r="D15638" s="1" t="s">
        <v>24268</v>
      </c>
      <c r="E15638" s="1"/>
      <c r="F15638" s="1"/>
      <c r="G15638" s="1"/>
      <c r="H15638" s="1" t="s">
        <v>24269</v>
      </c>
      <c r="I15638" s="1"/>
      <c r="J15638" s="1"/>
      <c r="K15638" s="1"/>
      <c r="M15638" s="5">
        <v>15632</v>
      </c>
    </row>
    <row r="15639" spans="1:47" s="5" customFormat="1" ht="15" customHeight="1">
      <c r="A15639" s="11" t="s">
        <v>24266</v>
      </c>
      <c r="B15639" s="7">
        <v>19990326</v>
      </c>
      <c r="C15639" s="7" t="s">
        <v>24270</v>
      </c>
      <c r="H15639" s="5" t="s">
        <v>24269</v>
      </c>
      <c r="K15639" s="1"/>
      <c r="M15639" s="5">
        <v>15633</v>
      </c>
    </row>
    <row r="15640" spans="1:47" s="12" customFormat="1" ht="15" customHeight="1">
      <c r="A15640" s="5" t="s">
        <v>24266</v>
      </c>
      <c r="B15640" s="7">
        <v>20000712</v>
      </c>
      <c r="C15640" s="7" t="s">
        <v>24271</v>
      </c>
      <c r="D15640" s="5"/>
      <c r="E15640" s="5"/>
      <c r="F15640" s="5"/>
      <c r="G15640" s="5"/>
      <c r="H15640" s="5" t="s">
        <v>24269</v>
      </c>
      <c r="I15640" s="5"/>
      <c r="J15640" s="5"/>
      <c r="K15640" s="1" t="s">
        <v>1414</v>
      </c>
      <c r="L15640" s="5"/>
      <c r="M15640" s="5">
        <v>15634</v>
      </c>
      <c r="N15640" s="5"/>
      <c r="O15640" s="5"/>
      <c r="P15640" s="5"/>
      <c r="Q15640" s="5"/>
      <c r="R15640" s="5"/>
      <c r="S15640" s="5"/>
      <c r="T15640" s="5"/>
      <c r="U15640" s="5"/>
      <c r="V15640" s="5"/>
      <c r="W15640" s="5"/>
      <c r="X15640" s="5"/>
      <c r="Y15640" s="5"/>
      <c r="Z15640" s="5"/>
      <c r="AA15640" s="5"/>
      <c r="AB15640" s="5"/>
      <c r="AC15640" s="5"/>
      <c r="AD15640" s="5"/>
      <c r="AE15640" s="5"/>
      <c r="AF15640" s="5"/>
      <c r="AG15640" s="5"/>
      <c r="AH15640" s="5"/>
      <c r="AI15640" s="5"/>
      <c r="AJ15640" s="5"/>
      <c r="AK15640" s="5"/>
      <c r="AL15640" s="5"/>
      <c r="AM15640" s="5"/>
      <c r="AN15640" s="5"/>
      <c r="AO15640" s="5"/>
      <c r="AP15640" s="5"/>
      <c r="AQ15640" s="5"/>
      <c r="AR15640" s="5"/>
      <c r="AS15640" s="5"/>
      <c r="AT15640" s="5"/>
      <c r="AU15640" s="5"/>
    </row>
    <row r="15641" spans="1:47" s="5" customFormat="1" ht="15" customHeight="1">
      <c r="A15641" s="3" t="s">
        <v>24272</v>
      </c>
      <c r="B15641" s="2">
        <v>19990326</v>
      </c>
      <c r="C15641" s="12" t="s">
        <v>11187</v>
      </c>
      <c r="D15641" s="1" t="s">
        <v>24273</v>
      </c>
      <c r="E15641" s="1"/>
      <c r="F15641" s="1" t="s">
        <v>21</v>
      </c>
      <c r="G15641" s="1"/>
      <c r="H15641" s="1" t="s">
        <v>24274</v>
      </c>
      <c r="I15641" s="1"/>
      <c r="J15641" s="1"/>
      <c r="K15641" s="1"/>
      <c r="L15641" s="1"/>
      <c r="M15641" s="5">
        <v>15635</v>
      </c>
    </row>
    <row r="15642" spans="1:47" s="5" customFormat="1" ht="15" customHeight="1">
      <c r="A15642" s="5" t="s">
        <v>24272</v>
      </c>
      <c r="B15642" s="7">
        <v>19990326</v>
      </c>
      <c r="C15642" s="7" t="s">
        <v>24275</v>
      </c>
      <c r="H15642" s="5" t="s">
        <v>24274</v>
      </c>
      <c r="K15642" s="1"/>
      <c r="M15642" s="5">
        <v>15636</v>
      </c>
    </row>
    <row r="15643" spans="1:47" s="5" customFormat="1" ht="15" customHeight="1">
      <c r="A15643" s="5" t="s">
        <v>24272</v>
      </c>
      <c r="B15643" s="7">
        <v>20061110</v>
      </c>
      <c r="C15643" s="7" t="s">
        <v>2576</v>
      </c>
      <c r="H15643" s="5" t="s">
        <v>24274</v>
      </c>
      <c r="K15643" s="1"/>
      <c r="M15643" s="5">
        <v>15637</v>
      </c>
    </row>
    <row r="15644" spans="1:47" s="5" customFormat="1" ht="15" customHeight="1">
      <c r="A15644" s="3" t="s">
        <v>24276</v>
      </c>
      <c r="B15644" s="2">
        <v>19990326</v>
      </c>
      <c r="C15644" s="12" t="s">
        <v>11187</v>
      </c>
      <c r="D15644" s="1" t="s">
        <v>24277</v>
      </c>
      <c r="E15644" s="1"/>
      <c r="F15644" s="1" t="s">
        <v>24278</v>
      </c>
      <c r="G15644" s="1" t="s">
        <v>24279</v>
      </c>
      <c r="H15644" s="1" t="s">
        <v>24280</v>
      </c>
      <c r="I15644" s="1"/>
      <c r="J15644" s="1"/>
      <c r="K15644" s="1"/>
      <c r="L15644" s="1"/>
      <c r="M15644" s="5">
        <v>15638</v>
      </c>
      <c r="R15644" s="8"/>
      <c r="S15644" s="8"/>
      <c r="T15644" s="8"/>
      <c r="U15644" s="8"/>
      <c r="V15644" s="8"/>
      <c r="W15644" s="8"/>
      <c r="X15644" s="8"/>
      <c r="Y15644" s="8"/>
      <c r="Z15644" s="8"/>
      <c r="AA15644" s="8"/>
      <c r="AB15644" s="8"/>
      <c r="AC15644" s="8"/>
      <c r="AD15644" s="8"/>
      <c r="AE15644" s="8"/>
      <c r="AF15644" s="8"/>
      <c r="AG15644" s="8"/>
      <c r="AH15644" s="8"/>
      <c r="AI15644" s="8"/>
      <c r="AJ15644" s="8"/>
      <c r="AK15644" s="8"/>
      <c r="AL15644" s="8"/>
      <c r="AM15644" s="8"/>
      <c r="AN15644" s="8"/>
      <c r="AO15644" s="8"/>
      <c r="AP15644" s="8"/>
      <c r="AQ15644" s="8"/>
      <c r="AR15644" s="8"/>
      <c r="AS15644" s="8"/>
      <c r="AT15644" s="8"/>
      <c r="AU15644" s="8"/>
    </row>
    <row r="15645" spans="1:47" s="5" customFormat="1" ht="15" customHeight="1">
      <c r="A15645" s="5" t="s">
        <v>24276</v>
      </c>
      <c r="B15645" s="7">
        <v>19990326</v>
      </c>
      <c r="C15645" s="7" t="s">
        <v>24281</v>
      </c>
      <c r="H15645" s="5" t="s">
        <v>24280</v>
      </c>
      <c r="K15645" s="1"/>
      <c r="M15645" s="5">
        <v>15639</v>
      </c>
      <c r="R15645" s="8"/>
      <c r="S15645" s="8"/>
      <c r="T15645" s="8"/>
      <c r="U15645" s="8"/>
      <c r="V15645" s="8"/>
      <c r="W15645" s="8"/>
      <c r="X15645" s="8"/>
      <c r="Y15645" s="8"/>
      <c r="Z15645" s="8"/>
      <c r="AA15645" s="8"/>
      <c r="AB15645" s="8"/>
      <c r="AC15645" s="8"/>
      <c r="AD15645" s="8"/>
      <c r="AE15645" s="8"/>
      <c r="AF15645" s="8"/>
      <c r="AG15645" s="8"/>
      <c r="AH15645" s="8"/>
      <c r="AI15645" s="8"/>
      <c r="AJ15645" s="8"/>
      <c r="AK15645" s="8"/>
      <c r="AL15645" s="8"/>
      <c r="AM15645" s="8"/>
      <c r="AN15645" s="8"/>
      <c r="AO15645" s="8"/>
      <c r="AP15645" s="8"/>
      <c r="AQ15645" s="8"/>
      <c r="AR15645" s="8"/>
      <c r="AS15645" s="8"/>
      <c r="AT15645" s="8"/>
      <c r="AU15645" s="8"/>
    </row>
    <row r="15646" spans="1:47" s="5" customFormat="1" ht="15" customHeight="1">
      <c r="A15646" s="5" t="s">
        <v>24276</v>
      </c>
      <c r="B15646" s="7">
        <v>19990704</v>
      </c>
      <c r="C15646" s="7" t="s">
        <v>44679</v>
      </c>
      <c r="H15646" s="5" t="s">
        <v>24280</v>
      </c>
      <c r="K15646" s="1" t="s">
        <v>21553</v>
      </c>
      <c r="M15646" s="5">
        <v>15640</v>
      </c>
      <c r="R15646" s="8"/>
      <c r="S15646" s="8"/>
      <c r="T15646" s="8"/>
      <c r="U15646" s="8"/>
      <c r="V15646" s="8"/>
      <c r="W15646" s="8"/>
      <c r="X15646" s="8"/>
      <c r="Y15646" s="8"/>
      <c r="Z15646" s="8"/>
      <c r="AA15646" s="8"/>
      <c r="AB15646" s="8"/>
      <c r="AC15646" s="8"/>
      <c r="AD15646" s="8"/>
      <c r="AE15646" s="8"/>
      <c r="AF15646" s="8"/>
      <c r="AG15646" s="8"/>
      <c r="AH15646" s="8"/>
      <c r="AI15646" s="8"/>
      <c r="AJ15646" s="8"/>
      <c r="AK15646" s="8"/>
      <c r="AL15646" s="8"/>
      <c r="AM15646" s="8"/>
      <c r="AN15646" s="8"/>
      <c r="AO15646" s="8"/>
      <c r="AP15646" s="8"/>
      <c r="AQ15646" s="8"/>
      <c r="AR15646" s="8"/>
      <c r="AS15646" s="8"/>
      <c r="AT15646" s="8"/>
      <c r="AU15646" s="8"/>
    </row>
    <row r="15647" spans="1:47" s="5" customFormat="1" ht="15" customHeight="1">
      <c r="A15647" s="5" t="s">
        <v>24276</v>
      </c>
      <c r="B15647" s="7">
        <v>20060222</v>
      </c>
      <c r="C15647" s="7" t="s">
        <v>24282</v>
      </c>
      <c r="H15647" s="5" t="s">
        <v>24280</v>
      </c>
      <c r="K15647" s="1"/>
      <c r="M15647" s="5">
        <v>15641</v>
      </c>
    </row>
    <row r="15648" spans="1:47" s="5" customFormat="1" ht="15" customHeight="1">
      <c r="A15648" s="3" t="s">
        <v>24276</v>
      </c>
      <c r="B15648" s="2">
        <v>20060313</v>
      </c>
      <c r="C15648" s="2" t="s">
        <v>24283</v>
      </c>
      <c r="D15648" s="1" t="s">
        <v>24284</v>
      </c>
      <c r="E15648" s="1"/>
      <c r="F15648" s="1" t="s">
        <v>21</v>
      </c>
      <c r="G15648" s="1"/>
      <c r="H15648" s="1" t="s">
        <v>24285</v>
      </c>
      <c r="I15648" s="1"/>
      <c r="J15648" s="1"/>
      <c r="K15648" s="18" t="s">
        <v>11088</v>
      </c>
      <c r="M15648" s="5">
        <v>15642</v>
      </c>
      <c r="O15648" s="1"/>
    </row>
    <row r="15649" spans="1:47" s="5" customFormat="1" ht="15" customHeight="1">
      <c r="A15649" s="5" t="s">
        <v>24276</v>
      </c>
      <c r="B15649" s="7">
        <v>20060313</v>
      </c>
      <c r="C15649" s="7" t="s">
        <v>24286</v>
      </c>
      <c r="H15649" s="5" t="s">
        <v>24285</v>
      </c>
      <c r="K15649" s="1"/>
      <c r="M15649" s="5">
        <v>15643</v>
      </c>
    </row>
    <row r="15650" spans="1:47" s="5" customFormat="1" ht="15" customHeight="1">
      <c r="A15650" s="1" t="s">
        <v>24287</v>
      </c>
      <c r="B15650" s="2">
        <v>19841120</v>
      </c>
      <c r="C15650" s="2" t="s">
        <v>589</v>
      </c>
      <c r="D15650" s="1" t="s">
        <v>24288</v>
      </c>
      <c r="E15650" s="1"/>
      <c r="F15650" s="4" t="s">
        <v>24289</v>
      </c>
      <c r="G15650" s="1" t="s">
        <v>4</v>
      </c>
      <c r="H15650" s="1" t="s">
        <v>24290</v>
      </c>
      <c r="I15650" s="1"/>
      <c r="J15650" s="1"/>
      <c r="K15650" s="1" t="s">
        <v>152</v>
      </c>
      <c r="M15650" s="5">
        <v>15644</v>
      </c>
    </row>
    <row r="15651" spans="1:47" s="5" customFormat="1" ht="15" customHeight="1">
      <c r="A15651" s="11" t="s">
        <v>24287</v>
      </c>
      <c r="B15651" s="7">
        <v>19841120</v>
      </c>
      <c r="C15651" s="7" t="s">
        <v>24291</v>
      </c>
      <c r="D15651" s="11"/>
      <c r="H15651" s="5" t="s">
        <v>24290</v>
      </c>
      <c r="K15651" s="1"/>
      <c r="L15651" s="1"/>
      <c r="M15651" s="5">
        <v>15645</v>
      </c>
      <c r="N15651" s="12"/>
      <c r="O15651" s="12"/>
      <c r="P15651" s="12"/>
      <c r="Q15651" s="12"/>
    </row>
    <row r="15652" spans="1:47" s="5" customFormat="1" ht="15" customHeight="1">
      <c r="A15652" s="11" t="s">
        <v>24287</v>
      </c>
      <c r="B15652" s="7">
        <v>19900420</v>
      </c>
      <c r="C15652" s="7" t="s">
        <v>4</v>
      </c>
      <c r="D15652" s="11"/>
      <c r="H15652" s="5" t="s">
        <v>24290</v>
      </c>
      <c r="K15652" s="1"/>
      <c r="L15652" s="1"/>
      <c r="M15652" s="5">
        <v>15646</v>
      </c>
    </row>
    <row r="15653" spans="1:47" s="5" customFormat="1" ht="15" customHeight="1">
      <c r="A15653" s="3" t="s">
        <v>24287</v>
      </c>
      <c r="B15653" s="2">
        <v>19990326</v>
      </c>
      <c r="C15653" s="12" t="s">
        <v>11187</v>
      </c>
      <c r="D15653" s="1" t="s">
        <v>24292</v>
      </c>
      <c r="E15653" s="1"/>
      <c r="F15653" s="1" t="s">
        <v>21</v>
      </c>
      <c r="G15653" s="1"/>
      <c r="H15653" s="1" t="s">
        <v>24293</v>
      </c>
      <c r="I15653" s="1"/>
      <c r="J15653" s="1"/>
      <c r="K15653" s="1"/>
      <c r="M15653" s="5">
        <v>15647</v>
      </c>
    </row>
    <row r="15654" spans="1:47" s="5" customFormat="1" ht="15" customHeight="1">
      <c r="A15654" s="5" t="s">
        <v>24287</v>
      </c>
      <c r="B15654" s="7">
        <v>19990326</v>
      </c>
      <c r="C15654" s="7" t="s">
        <v>24294</v>
      </c>
      <c r="H15654" s="5" t="s">
        <v>24293</v>
      </c>
      <c r="K15654" s="1"/>
      <c r="L15654" s="1"/>
      <c r="M15654" s="5">
        <v>15648</v>
      </c>
    </row>
    <row r="15655" spans="1:47" s="5" customFormat="1" ht="15" customHeight="1">
      <c r="A15655" s="3" t="s">
        <v>24295</v>
      </c>
      <c r="B15655" s="2">
        <v>19990326</v>
      </c>
      <c r="C15655" s="12" t="s">
        <v>11187</v>
      </c>
      <c r="D15655" s="1" t="s">
        <v>24296</v>
      </c>
      <c r="E15655" s="1"/>
      <c r="F15655" s="17" t="s">
        <v>52845</v>
      </c>
      <c r="G15655" s="21" t="s">
        <v>40157</v>
      </c>
      <c r="H15655" s="1" t="s">
        <v>24297</v>
      </c>
      <c r="I15655" s="1"/>
      <c r="J15655" s="1"/>
      <c r="K15655" s="1"/>
      <c r="M15655" s="5">
        <v>15649</v>
      </c>
    </row>
    <row r="15656" spans="1:47" s="5" customFormat="1" ht="15" customHeight="1">
      <c r="A15656" s="5" t="s">
        <v>24295</v>
      </c>
      <c r="B15656" s="7">
        <v>19990326</v>
      </c>
      <c r="C15656" s="7" t="s">
        <v>24298</v>
      </c>
      <c r="H15656" s="5" t="s">
        <v>24297</v>
      </c>
      <c r="K15656" s="1"/>
      <c r="L15656" s="1"/>
      <c r="M15656" s="5">
        <v>15650</v>
      </c>
    </row>
    <row r="15657" spans="1:47" s="5" customFormat="1" ht="15" customHeight="1">
      <c r="A15657" s="5" t="s">
        <v>24295</v>
      </c>
      <c r="B15657" s="7">
        <v>20060622</v>
      </c>
      <c r="C15657" s="7" t="s">
        <v>24299</v>
      </c>
      <c r="H15657" s="5" t="s">
        <v>24297</v>
      </c>
      <c r="K15657" s="21" t="s">
        <v>52639</v>
      </c>
      <c r="L15657" s="1"/>
      <c r="M15657" s="5">
        <v>15651</v>
      </c>
    </row>
    <row r="15658" spans="1:47" s="5" customFormat="1" ht="15" customHeight="1">
      <c r="A15658" s="5" t="s">
        <v>24295</v>
      </c>
      <c r="B15658" s="7">
        <v>20040723</v>
      </c>
      <c r="C15658" s="29" t="s">
        <v>50642</v>
      </c>
      <c r="H15658" s="5" t="s">
        <v>24297</v>
      </c>
      <c r="K15658" s="21" t="s">
        <v>50633</v>
      </c>
      <c r="L15658" s="1"/>
      <c r="M15658" s="5">
        <v>15652</v>
      </c>
    </row>
    <row r="15659" spans="1:47" s="5" customFormat="1" ht="15" customHeight="1">
      <c r="A15659" s="29" t="s">
        <v>24295</v>
      </c>
      <c r="B15659" s="19" t="s">
        <v>52645</v>
      </c>
      <c r="C15659" s="29" t="s">
        <v>52562</v>
      </c>
      <c r="D15659" s="29"/>
      <c r="E15659" s="29"/>
      <c r="F15659" s="29"/>
      <c r="G15659" s="29"/>
      <c r="H15659" s="5" t="s">
        <v>24297</v>
      </c>
      <c r="I15659" s="29"/>
      <c r="J15659" s="29"/>
      <c r="K15659" s="21" t="s">
        <v>52858</v>
      </c>
      <c r="L15659" s="29"/>
      <c r="M15659" s="5">
        <v>15653</v>
      </c>
      <c r="N15659" s="124"/>
      <c r="O15659" s="8"/>
      <c r="P15659" s="8"/>
      <c r="Q15659" s="8"/>
      <c r="R15659" s="8"/>
      <c r="S15659" s="8"/>
      <c r="T15659" s="8"/>
      <c r="U15659" s="8"/>
      <c r="V15659" s="8"/>
      <c r="W15659" s="8"/>
      <c r="X15659" s="8"/>
      <c r="Y15659" s="8"/>
      <c r="Z15659" s="8"/>
      <c r="AA15659" s="8"/>
      <c r="AB15659" s="8"/>
      <c r="AC15659" s="8"/>
      <c r="AD15659" s="8"/>
      <c r="AE15659" s="8"/>
      <c r="AF15659" s="8"/>
      <c r="AG15659" s="8"/>
      <c r="AH15659" s="8"/>
      <c r="AI15659" s="8"/>
      <c r="AJ15659" s="8"/>
      <c r="AK15659" s="8"/>
      <c r="AL15659" s="8"/>
      <c r="AM15659" s="8"/>
      <c r="AN15659" s="8"/>
      <c r="AO15659" s="8"/>
      <c r="AP15659" s="8"/>
      <c r="AQ15659" s="8"/>
      <c r="AR15659" s="8"/>
      <c r="AS15659" s="8"/>
      <c r="AT15659" s="8"/>
      <c r="AU15659" s="8"/>
    </row>
    <row r="15660" spans="1:47" s="5" customFormat="1" ht="15" customHeight="1">
      <c r="A15660" s="29" t="s">
        <v>24295</v>
      </c>
      <c r="B15660" s="19" t="s">
        <v>52845</v>
      </c>
      <c r="C15660" s="29" t="s">
        <v>40157</v>
      </c>
      <c r="D15660" s="29"/>
      <c r="E15660" s="29"/>
      <c r="F15660" s="29"/>
      <c r="G15660" s="29"/>
      <c r="H15660" s="5" t="s">
        <v>24297</v>
      </c>
      <c r="I15660" s="29"/>
      <c r="J15660" s="29"/>
      <c r="K15660" s="21" t="s">
        <v>52871</v>
      </c>
      <c r="L15660" s="29"/>
      <c r="M15660" s="5">
        <v>15653</v>
      </c>
      <c r="N15660" s="124"/>
      <c r="O15660" s="8"/>
      <c r="P15660" s="8"/>
      <c r="Q15660" s="8"/>
      <c r="R15660" s="8"/>
      <c r="S15660" s="8"/>
      <c r="T15660" s="8"/>
      <c r="U15660" s="8"/>
      <c r="V15660" s="8"/>
      <c r="W15660" s="8"/>
      <c r="X15660" s="8"/>
      <c r="Y15660" s="8"/>
      <c r="Z15660" s="8"/>
      <c r="AA15660" s="8"/>
      <c r="AB15660" s="8"/>
      <c r="AC15660" s="8"/>
      <c r="AD15660" s="8"/>
      <c r="AE15660" s="8"/>
      <c r="AF15660" s="8"/>
      <c r="AG15660" s="8"/>
      <c r="AH15660" s="8"/>
      <c r="AI15660" s="8"/>
      <c r="AJ15660" s="8"/>
      <c r="AK15660" s="8"/>
      <c r="AL15660" s="8"/>
      <c r="AM15660" s="8"/>
      <c r="AN15660" s="8"/>
      <c r="AO15660" s="8"/>
      <c r="AP15660" s="8"/>
      <c r="AQ15660" s="8"/>
      <c r="AR15660" s="8"/>
      <c r="AS15660" s="8"/>
      <c r="AT15660" s="8"/>
      <c r="AU15660" s="8"/>
    </row>
    <row r="15661" spans="1:47" s="5" customFormat="1" ht="15" customHeight="1">
      <c r="A15661" s="3" t="s">
        <v>24300</v>
      </c>
      <c r="B15661" s="2">
        <v>20010308</v>
      </c>
      <c r="C15661" s="2" t="s">
        <v>24301</v>
      </c>
      <c r="D15661" s="1" t="s">
        <v>24302</v>
      </c>
      <c r="E15661" s="1"/>
      <c r="F15661" s="1" t="s">
        <v>21</v>
      </c>
      <c r="G15661" s="1"/>
      <c r="H15661" s="1" t="s">
        <v>24303</v>
      </c>
      <c r="I15661" s="1"/>
      <c r="J15661" s="1"/>
      <c r="K15661" s="1"/>
      <c r="L15661" s="1"/>
      <c r="M15661" s="5">
        <v>15654</v>
      </c>
    </row>
    <row r="15662" spans="1:47" s="5" customFormat="1" ht="15" customHeight="1">
      <c r="A15662" s="5" t="s">
        <v>24300</v>
      </c>
      <c r="B15662" s="7">
        <v>20010308</v>
      </c>
      <c r="C15662" s="7" t="s">
        <v>24304</v>
      </c>
      <c r="H15662" s="5" t="s">
        <v>24303</v>
      </c>
      <c r="K15662" s="1"/>
      <c r="M15662" s="5">
        <v>15655</v>
      </c>
    </row>
    <row r="15663" spans="1:47" s="5" customFormat="1" ht="15" customHeight="1">
      <c r="A15663" s="1" t="s">
        <v>24305</v>
      </c>
      <c r="B15663" s="2"/>
      <c r="C15663" s="2" t="s">
        <v>732</v>
      </c>
      <c r="D15663" s="1" t="s">
        <v>24306</v>
      </c>
      <c r="E15663" s="1"/>
      <c r="F15663" s="4" t="s">
        <v>24307</v>
      </c>
      <c r="G15663" s="1" t="s">
        <v>4</v>
      </c>
      <c r="H15663" s="1" t="s">
        <v>24308</v>
      </c>
      <c r="I15663" s="1"/>
      <c r="J15663" s="1"/>
      <c r="K15663" s="1" t="s">
        <v>223</v>
      </c>
      <c r="L15663" s="1"/>
      <c r="M15663" s="5">
        <v>15656</v>
      </c>
      <c r="N15663" s="103"/>
      <c r="O15663" s="1"/>
      <c r="P15663" s="103"/>
      <c r="Q15663" s="103"/>
    </row>
    <row r="15664" spans="1:47" s="5" customFormat="1" ht="15" customHeight="1">
      <c r="A15664" s="11" t="s">
        <v>24305</v>
      </c>
      <c r="B15664" s="7">
        <v>19860528</v>
      </c>
      <c r="C15664" s="7" t="s">
        <v>24309</v>
      </c>
      <c r="D15664" s="11"/>
      <c r="H15664" s="5" t="s">
        <v>24308</v>
      </c>
      <c r="K15664" s="1"/>
      <c r="M15664" s="5">
        <v>15657</v>
      </c>
    </row>
    <row r="15665" spans="1:47" s="5" customFormat="1" ht="15" customHeight="1">
      <c r="A15665" s="11" t="s">
        <v>24305</v>
      </c>
      <c r="B15665" s="7">
        <v>19871022</v>
      </c>
      <c r="C15665" s="7" t="s">
        <v>24310</v>
      </c>
      <c r="D15665" s="11"/>
      <c r="H15665" s="5" t="s">
        <v>24308</v>
      </c>
      <c r="K15665" s="1"/>
      <c r="L15665" s="1"/>
      <c r="M15665" s="5">
        <v>15658</v>
      </c>
    </row>
    <row r="15666" spans="1:47" s="5" customFormat="1" ht="15" customHeight="1">
      <c r="A15666" s="11" t="s">
        <v>24305</v>
      </c>
      <c r="B15666" s="7">
        <v>19880115</v>
      </c>
      <c r="C15666" s="7" t="s">
        <v>24311</v>
      </c>
      <c r="D15666" s="11"/>
      <c r="H15666" s="5" t="s">
        <v>24308</v>
      </c>
      <c r="K15666" s="1"/>
      <c r="M15666" s="5">
        <v>15659</v>
      </c>
    </row>
    <row r="15667" spans="1:47" s="5" customFormat="1" ht="15" customHeight="1">
      <c r="A15667" s="11" t="s">
        <v>24305</v>
      </c>
      <c r="B15667" s="7">
        <v>19890818</v>
      </c>
      <c r="C15667" s="7" t="s">
        <v>4</v>
      </c>
      <c r="D15667" s="11"/>
      <c r="H15667" s="5" t="s">
        <v>24308</v>
      </c>
      <c r="K15667" s="1"/>
      <c r="L15667" s="1"/>
      <c r="M15667" s="5">
        <v>15660</v>
      </c>
    </row>
    <row r="15668" spans="1:47" s="5" customFormat="1" ht="15" customHeight="1">
      <c r="A15668" s="3" t="s">
        <v>24305</v>
      </c>
      <c r="B15668" s="2">
        <v>19990408</v>
      </c>
      <c r="C15668" s="2" t="s">
        <v>3804</v>
      </c>
      <c r="D15668" s="1" t="s">
        <v>24312</v>
      </c>
      <c r="E15668" s="1"/>
      <c r="F15668" s="1" t="s">
        <v>21</v>
      </c>
      <c r="G15668" s="1"/>
      <c r="H15668" s="1" t="s">
        <v>24313</v>
      </c>
      <c r="I15668" s="1"/>
      <c r="J15668" s="1"/>
      <c r="K15668" s="1"/>
      <c r="M15668" s="5">
        <v>15661</v>
      </c>
    </row>
    <row r="15669" spans="1:47" s="5" customFormat="1" ht="15" customHeight="1">
      <c r="A15669" s="5" t="s">
        <v>24305</v>
      </c>
      <c r="B15669" s="7">
        <v>19990408</v>
      </c>
      <c r="C15669" s="7" t="s">
        <v>24314</v>
      </c>
      <c r="H15669" s="5" t="s">
        <v>24313</v>
      </c>
      <c r="I15669" s="8"/>
      <c r="K15669" s="1"/>
      <c r="M15669" s="5">
        <v>15662</v>
      </c>
    </row>
    <row r="15670" spans="1:47" s="5" customFormat="1" ht="15" customHeight="1">
      <c r="A15670" s="5" t="s">
        <v>24305</v>
      </c>
      <c r="B15670" s="7">
        <v>20071005</v>
      </c>
      <c r="C15670" s="7" t="s">
        <v>24315</v>
      </c>
      <c r="H15670" s="5" t="s">
        <v>24313</v>
      </c>
      <c r="K15670" s="1"/>
      <c r="L15670" s="1"/>
      <c r="M15670" s="5">
        <v>15663</v>
      </c>
      <c r="N15670" s="1"/>
      <c r="O15670" s="1"/>
      <c r="P15670" s="1"/>
      <c r="Q15670" s="1"/>
    </row>
    <row r="15671" spans="1:47" s="5" customFormat="1" ht="15" customHeight="1">
      <c r="A15671" s="8" t="s">
        <v>24305</v>
      </c>
      <c r="B15671" s="55" t="s">
        <v>47338</v>
      </c>
      <c r="C15671" s="5" t="s">
        <v>52142</v>
      </c>
      <c r="D15671" s="8"/>
      <c r="E15671" s="8"/>
      <c r="F15671" s="8"/>
      <c r="G15671" s="8"/>
      <c r="H15671" s="5" t="s">
        <v>24313</v>
      </c>
      <c r="I15671" s="8"/>
      <c r="J15671" s="8"/>
      <c r="K15671" s="12" t="s">
        <v>20217</v>
      </c>
      <c r="L15671" s="8"/>
      <c r="M15671" s="5">
        <v>15664</v>
      </c>
    </row>
    <row r="15672" spans="1:47" s="5" customFormat="1" ht="15" customHeight="1">
      <c r="A15672" s="29" t="s">
        <v>24305</v>
      </c>
      <c r="B15672" s="101" t="s">
        <v>52117</v>
      </c>
      <c r="C15672" s="29" t="s">
        <v>52118</v>
      </c>
      <c r="D15672" s="29"/>
      <c r="E15672" s="29"/>
      <c r="F15672" s="29"/>
      <c r="G15672" s="29"/>
      <c r="H15672" s="5" t="s">
        <v>24313</v>
      </c>
      <c r="I15672" s="29"/>
      <c r="J15672" s="29"/>
      <c r="K15672" s="21" t="s">
        <v>52115</v>
      </c>
      <c r="L15672" s="8"/>
      <c r="M15672" s="5">
        <v>15665</v>
      </c>
      <c r="N15672" s="124"/>
      <c r="O15672" s="8"/>
      <c r="P15672" s="8"/>
      <c r="Q15672" s="8"/>
      <c r="R15672" s="8"/>
      <c r="S15672" s="8"/>
      <c r="T15672" s="8"/>
      <c r="U15672" s="8"/>
      <c r="V15672" s="8"/>
      <c r="W15672" s="8"/>
      <c r="X15672" s="8"/>
      <c r="Y15672" s="8"/>
      <c r="Z15672" s="8"/>
      <c r="AA15672" s="8"/>
      <c r="AB15672" s="8"/>
      <c r="AC15672" s="8"/>
      <c r="AD15672" s="8"/>
      <c r="AE15672" s="8"/>
      <c r="AF15672" s="8"/>
      <c r="AG15672" s="8"/>
      <c r="AH15672" s="8"/>
      <c r="AI15672" s="8"/>
      <c r="AJ15672" s="8"/>
      <c r="AK15672" s="8"/>
      <c r="AL15672" s="8"/>
      <c r="AM15672" s="8"/>
      <c r="AN15672" s="8"/>
      <c r="AO15672" s="8"/>
      <c r="AP15672" s="8"/>
      <c r="AQ15672" s="8"/>
      <c r="AR15672" s="8"/>
      <c r="AS15672" s="8"/>
      <c r="AT15672" s="8"/>
      <c r="AU15672" s="8"/>
    </row>
    <row r="15673" spans="1:47" s="5" customFormat="1" ht="15" customHeight="1">
      <c r="A15673" s="29" t="s">
        <v>24305</v>
      </c>
      <c r="B15673" s="101" t="s">
        <v>52797</v>
      </c>
      <c r="C15673" s="29" t="s">
        <v>52798</v>
      </c>
      <c r="D15673" s="29"/>
      <c r="E15673" s="29"/>
      <c r="F15673" s="29"/>
      <c r="G15673" s="29"/>
      <c r="H15673" s="5" t="s">
        <v>24313</v>
      </c>
      <c r="I15673" s="29"/>
      <c r="J15673" s="29"/>
      <c r="K15673" s="21" t="s">
        <v>52791</v>
      </c>
      <c r="L15673" s="8"/>
      <c r="M15673" s="5">
        <v>15666</v>
      </c>
      <c r="N15673" s="124"/>
      <c r="O15673" s="8"/>
      <c r="P15673" s="8"/>
      <c r="Q15673" s="8"/>
      <c r="R15673" s="8"/>
      <c r="S15673" s="8"/>
      <c r="T15673" s="8"/>
      <c r="U15673" s="8"/>
      <c r="V15673" s="8"/>
      <c r="W15673" s="8"/>
      <c r="X15673" s="8"/>
      <c r="Y15673" s="8"/>
      <c r="Z15673" s="8"/>
      <c r="AA15673" s="8"/>
      <c r="AB15673" s="8"/>
      <c r="AC15673" s="8"/>
      <c r="AD15673" s="8"/>
      <c r="AE15673" s="8"/>
      <c r="AF15673" s="8"/>
      <c r="AG15673" s="8"/>
      <c r="AH15673" s="8"/>
      <c r="AI15673" s="8"/>
      <c r="AJ15673" s="8"/>
      <c r="AK15673" s="8"/>
      <c r="AL15673" s="8"/>
      <c r="AM15673" s="8"/>
      <c r="AN15673" s="8"/>
      <c r="AO15673" s="8"/>
      <c r="AP15673" s="8"/>
      <c r="AQ15673" s="8"/>
      <c r="AR15673" s="8"/>
      <c r="AS15673" s="8"/>
      <c r="AT15673" s="8"/>
      <c r="AU15673" s="8"/>
    </row>
    <row r="15674" spans="1:47" s="5" customFormat="1" ht="15" customHeight="1">
      <c r="A15674" s="3" t="s">
        <v>24316</v>
      </c>
      <c r="B15674" s="2">
        <v>19990722</v>
      </c>
      <c r="C15674" s="2" t="s">
        <v>24317</v>
      </c>
      <c r="D15674" s="4" t="s">
        <v>24318</v>
      </c>
      <c r="E15674" s="1"/>
      <c r="F15674" s="1" t="s">
        <v>21</v>
      </c>
      <c r="G15674" s="1"/>
      <c r="H15674" s="1" t="s">
        <v>24319</v>
      </c>
      <c r="I15674" s="1"/>
      <c r="J15674" s="1"/>
      <c r="K15674" s="1" t="s">
        <v>8413</v>
      </c>
      <c r="M15674" s="5">
        <v>15667</v>
      </c>
    </row>
    <row r="15675" spans="1:47" s="5" customFormat="1" ht="15" customHeight="1">
      <c r="A15675" s="5" t="s">
        <v>24316</v>
      </c>
      <c r="B15675" s="7">
        <v>19990722</v>
      </c>
      <c r="C15675" s="7" t="s">
        <v>46430</v>
      </c>
      <c r="H15675" s="5" t="s">
        <v>24319</v>
      </c>
      <c r="K15675" s="1"/>
      <c r="M15675" s="5">
        <v>15668</v>
      </c>
    </row>
    <row r="15676" spans="1:47" s="5" customFormat="1" ht="15" customHeight="1">
      <c r="A15676" s="3" t="s">
        <v>24320</v>
      </c>
      <c r="B15676" s="2">
        <v>19990407</v>
      </c>
      <c r="C15676" s="2" t="s">
        <v>4085</v>
      </c>
      <c r="D15676" s="1" t="s">
        <v>24321</v>
      </c>
      <c r="E15676" s="1"/>
      <c r="F15676" s="1"/>
      <c r="G15676" s="1"/>
      <c r="H15676" s="1" t="s">
        <v>24322</v>
      </c>
      <c r="I15676" s="1"/>
      <c r="J15676" s="1"/>
      <c r="K15676" s="1"/>
      <c r="M15676" s="5">
        <v>15669</v>
      </c>
    </row>
    <row r="15677" spans="1:47" s="5" customFormat="1" ht="15" customHeight="1">
      <c r="A15677" s="11" t="s">
        <v>24320</v>
      </c>
      <c r="B15677" s="7">
        <v>19990407</v>
      </c>
      <c r="C15677" s="7" t="s">
        <v>24323</v>
      </c>
      <c r="D15677" s="11"/>
      <c r="H15677" s="5" t="s">
        <v>24322</v>
      </c>
      <c r="K15677" s="1"/>
      <c r="M15677" s="5">
        <v>15670</v>
      </c>
    </row>
    <row r="15678" spans="1:47" s="5" customFormat="1" ht="15" customHeight="1">
      <c r="A15678" s="5" t="s">
        <v>24320</v>
      </c>
      <c r="B15678" s="7">
        <v>19991220</v>
      </c>
      <c r="C15678" s="7" t="s">
        <v>24324</v>
      </c>
      <c r="H15678" s="5" t="s">
        <v>24322</v>
      </c>
      <c r="K15678" s="1"/>
      <c r="M15678" s="5">
        <v>15671</v>
      </c>
    </row>
    <row r="15679" spans="1:47" s="5" customFormat="1" ht="15" customHeight="1">
      <c r="A15679" s="8" t="s">
        <v>24320</v>
      </c>
      <c r="B15679" s="7">
        <v>20180703</v>
      </c>
      <c r="C15679" s="5" t="s">
        <v>47440</v>
      </c>
      <c r="D15679" s="8"/>
      <c r="E15679" s="8"/>
      <c r="F15679" s="8"/>
      <c r="G15679" s="8"/>
      <c r="H15679" s="5" t="s">
        <v>24322</v>
      </c>
      <c r="I15679" s="8"/>
      <c r="J15679" s="8"/>
      <c r="K15679" s="12" t="s">
        <v>11859</v>
      </c>
      <c r="L15679" s="8"/>
      <c r="M15679" s="5">
        <v>15672</v>
      </c>
    </row>
    <row r="15680" spans="1:47" s="5" customFormat="1" ht="15" customHeight="1">
      <c r="A15680" s="103" t="s">
        <v>24320</v>
      </c>
      <c r="B15680" s="104" t="s">
        <v>46990</v>
      </c>
      <c r="C15680" s="103" t="s">
        <v>47441</v>
      </c>
      <c r="D15680" s="103"/>
      <c r="E15680" s="103"/>
      <c r="F15680" s="103"/>
      <c r="G15680" s="103"/>
      <c r="H15680" s="20" t="s">
        <v>24322</v>
      </c>
      <c r="I15680" s="103"/>
      <c r="J15680" s="103"/>
      <c r="K15680" s="21" t="s">
        <v>47437</v>
      </c>
      <c r="L15680" s="103"/>
      <c r="M15680" s="5">
        <v>15673</v>
      </c>
    </row>
    <row r="15681" spans="1:47" s="5" customFormat="1" ht="15" customHeight="1">
      <c r="A15681" s="3" t="s">
        <v>24325</v>
      </c>
      <c r="B15681" s="2">
        <v>19990823</v>
      </c>
      <c r="C15681" s="2" t="s">
        <v>24326</v>
      </c>
      <c r="D15681" s="1" t="s">
        <v>24327</v>
      </c>
      <c r="E15681" s="1"/>
      <c r="F15681" s="1" t="s">
        <v>24328</v>
      </c>
      <c r="G15681" s="3" t="s">
        <v>4</v>
      </c>
      <c r="H15681" s="1" t="s">
        <v>24329</v>
      </c>
      <c r="I15681" s="1"/>
      <c r="J15681" s="1"/>
      <c r="K15681" s="1"/>
      <c r="L15681" s="1"/>
      <c r="M15681" s="5">
        <v>15674</v>
      </c>
      <c r="N15681" s="21"/>
      <c r="O15681" s="21"/>
      <c r="P15681" s="21"/>
      <c r="Q15681" s="21"/>
    </row>
    <row r="15682" spans="1:47" s="5" customFormat="1" ht="15" customHeight="1">
      <c r="A15682" s="11" t="s">
        <v>24325</v>
      </c>
      <c r="B15682" s="7">
        <v>19990823</v>
      </c>
      <c r="C15682" s="7" t="s">
        <v>24330</v>
      </c>
      <c r="G15682" s="11"/>
      <c r="H15682" s="5" t="s">
        <v>24329</v>
      </c>
      <c r="K15682" s="1"/>
      <c r="M15682" s="5">
        <v>15675</v>
      </c>
    </row>
    <row r="15683" spans="1:47" ht="15" customHeight="1">
      <c r="A15683" s="11" t="s">
        <v>24325</v>
      </c>
      <c r="B15683" s="7">
        <v>20041122</v>
      </c>
      <c r="C15683" s="7" t="s">
        <v>4</v>
      </c>
      <c r="D15683" s="5"/>
      <c r="E15683" s="5"/>
      <c r="F15683" s="5"/>
      <c r="G15683" s="11"/>
      <c r="H15683" s="5" t="s">
        <v>24329</v>
      </c>
      <c r="I15683" s="5"/>
      <c r="J15683" s="5"/>
      <c r="K15683" s="1"/>
      <c r="L15683" s="5"/>
      <c r="M15683" s="5">
        <v>15676</v>
      </c>
      <c r="N15683" s="5"/>
      <c r="O15683" s="5"/>
      <c r="P15683" s="5"/>
      <c r="Q15683" s="5"/>
      <c r="R15683" s="5"/>
      <c r="S15683" s="5"/>
      <c r="T15683" s="5"/>
      <c r="U15683" s="5"/>
      <c r="V15683" s="5"/>
      <c r="W15683" s="5"/>
      <c r="X15683" s="5"/>
      <c r="Y15683" s="5"/>
      <c r="Z15683" s="5"/>
      <c r="AA15683" s="5"/>
      <c r="AB15683" s="5"/>
      <c r="AC15683" s="5"/>
      <c r="AD15683" s="5"/>
      <c r="AE15683" s="5"/>
      <c r="AF15683" s="5"/>
      <c r="AG15683" s="5"/>
      <c r="AH15683" s="5"/>
      <c r="AI15683" s="5"/>
      <c r="AJ15683" s="5"/>
      <c r="AK15683" s="5"/>
      <c r="AL15683" s="5"/>
      <c r="AM15683" s="5"/>
      <c r="AN15683" s="5"/>
      <c r="AO15683" s="5"/>
      <c r="AP15683" s="5"/>
      <c r="AQ15683" s="5"/>
      <c r="AR15683" s="5"/>
      <c r="AS15683" s="5"/>
      <c r="AT15683" s="5"/>
      <c r="AU15683" s="5"/>
    </row>
    <row r="15684" spans="1:47" s="5" customFormat="1" ht="15" customHeight="1">
      <c r="A15684" s="3" t="s">
        <v>24325</v>
      </c>
      <c r="B15684" s="2">
        <v>20060714</v>
      </c>
      <c r="C15684" s="2" t="s">
        <v>18408</v>
      </c>
      <c r="D15684" s="1" t="s">
        <v>24331</v>
      </c>
      <c r="E15684" s="1"/>
      <c r="F15684" s="1" t="s">
        <v>21</v>
      </c>
      <c r="G15684" s="1"/>
      <c r="H15684" s="1" t="s">
        <v>24332</v>
      </c>
      <c r="I15684" s="1"/>
      <c r="J15684" s="1"/>
      <c r="K15684" s="1"/>
      <c r="M15684" s="5">
        <v>15677</v>
      </c>
    </row>
    <row r="15685" spans="1:47" s="5" customFormat="1" ht="15" customHeight="1">
      <c r="A15685" s="5" t="s">
        <v>24325</v>
      </c>
      <c r="B15685" s="7">
        <v>20060714</v>
      </c>
      <c r="C15685" s="7" t="s">
        <v>45588</v>
      </c>
      <c r="H15685" s="5" t="s">
        <v>24332</v>
      </c>
      <c r="K15685" s="1"/>
      <c r="M15685" s="5">
        <v>15678</v>
      </c>
    </row>
    <row r="15686" spans="1:47" s="5" customFormat="1" ht="15" customHeight="1">
      <c r="A15686" s="5" t="s">
        <v>24325</v>
      </c>
      <c r="B15686" s="7">
        <v>20100315</v>
      </c>
      <c r="C15686" s="7" t="s">
        <v>24333</v>
      </c>
      <c r="H15686" s="5" t="s">
        <v>24332</v>
      </c>
      <c r="K15686" s="1"/>
      <c r="L15686" s="1"/>
      <c r="M15686" s="5">
        <v>15679</v>
      </c>
    </row>
    <row r="15687" spans="1:47" s="5" customFormat="1" ht="15" customHeight="1">
      <c r="A15687" s="5" t="s">
        <v>24325</v>
      </c>
      <c r="B15687" s="7">
        <v>20220422</v>
      </c>
      <c r="C15687" s="7" t="s">
        <v>47600</v>
      </c>
      <c r="H15687" s="5" t="s">
        <v>24332</v>
      </c>
      <c r="K15687" s="21" t="s">
        <v>47590</v>
      </c>
      <c r="L15687" s="1"/>
      <c r="M15687" s="5">
        <v>15680</v>
      </c>
    </row>
    <row r="15688" spans="1:47" s="5" customFormat="1" ht="15" customHeight="1">
      <c r="A15688" s="1" t="s">
        <v>24334</v>
      </c>
      <c r="B15688" s="2"/>
      <c r="C15688" s="2" t="s">
        <v>24335</v>
      </c>
      <c r="D15688" s="1" t="s">
        <v>24336</v>
      </c>
      <c r="E15688" s="1"/>
      <c r="F15688" s="4" t="s">
        <v>24337</v>
      </c>
      <c r="G15688" s="3" t="s">
        <v>4</v>
      </c>
      <c r="H15688" s="1" t="s">
        <v>24338</v>
      </c>
      <c r="I15688" s="1"/>
      <c r="J15688" s="1"/>
      <c r="K15688" s="1" t="s">
        <v>47</v>
      </c>
      <c r="M15688" s="5">
        <v>15681</v>
      </c>
    </row>
    <row r="15689" spans="1:47" s="12" customFormat="1" ht="15" customHeight="1">
      <c r="A15689" s="11" t="s">
        <v>24334</v>
      </c>
      <c r="B15689" s="7">
        <v>19851203</v>
      </c>
      <c r="C15689" s="7" t="s">
        <v>24339</v>
      </c>
      <c r="D15689" s="11"/>
      <c r="E15689" s="5"/>
      <c r="F15689" s="5"/>
      <c r="G15689" s="5"/>
      <c r="H15689" s="5" t="s">
        <v>24338</v>
      </c>
      <c r="I15689" s="5"/>
      <c r="J15689" s="5"/>
      <c r="K15689" s="1"/>
      <c r="L15689" s="5"/>
      <c r="M15689" s="5">
        <v>15682</v>
      </c>
      <c r="N15689" s="5"/>
      <c r="O15689" s="5"/>
      <c r="P15689" s="5"/>
      <c r="Q15689" s="5"/>
      <c r="R15689" s="5"/>
      <c r="S15689" s="5"/>
      <c r="T15689" s="5"/>
      <c r="U15689" s="5"/>
      <c r="V15689" s="5"/>
      <c r="W15689" s="5"/>
      <c r="X15689" s="5"/>
      <c r="Y15689" s="5"/>
      <c r="Z15689" s="5"/>
      <c r="AA15689" s="5"/>
      <c r="AB15689" s="5"/>
      <c r="AC15689" s="5"/>
      <c r="AD15689" s="5"/>
      <c r="AE15689" s="5"/>
      <c r="AF15689" s="5"/>
      <c r="AG15689" s="5"/>
      <c r="AH15689" s="5"/>
      <c r="AI15689" s="5"/>
      <c r="AJ15689" s="5"/>
      <c r="AK15689" s="5"/>
      <c r="AL15689" s="5"/>
      <c r="AM15689" s="5"/>
      <c r="AN15689" s="5"/>
      <c r="AO15689" s="5"/>
      <c r="AP15689" s="5"/>
      <c r="AQ15689" s="5"/>
      <c r="AR15689" s="5"/>
      <c r="AS15689" s="5"/>
      <c r="AT15689" s="5"/>
      <c r="AU15689" s="5"/>
    </row>
    <row r="15690" spans="1:47" s="5" customFormat="1" ht="15" customHeight="1">
      <c r="A15690" s="11" t="s">
        <v>24334</v>
      </c>
      <c r="B15690" s="7">
        <v>19860926</v>
      </c>
      <c r="C15690" s="7" t="s">
        <v>24340</v>
      </c>
      <c r="D15690" s="11"/>
      <c r="H15690" s="5" t="s">
        <v>24338</v>
      </c>
      <c r="K15690" s="1"/>
      <c r="M15690" s="5">
        <v>15683</v>
      </c>
    </row>
    <row r="15691" spans="1:47" s="5" customFormat="1" ht="15" customHeight="1">
      <c r="A15691" s="11" t="s">
        <v>24334</v>
      </c>
      <c r="B15691" s="7">
        <v>19920729</v>
      </c>
      <c r="C15691" s="7" t="s">
        <v>4</v>
      </c>
      <c r="D15691" s="11"/>
      <c r="H15691" s="5" t="s">
        <v>24338</v>
      </c>
      <c r="K15691" s="1"/>
      <c r="L15691" s="1"/>
      <c r="M15691" s="5">
        <v>15684</v>
      </c>
      <c r="N15691" s="124"/>
      <c r="O15691" s="8"/>
      <c r="P15691" s="8"/>
      <c r="Q15691" s="8"/>
    </row>
    <row r="15692" spans="1:47" s="5" customFormat="1" ht="15" customHeight="1">
      <c r="A15692" s="3" t="s">
        <v>24334</v>
      </c>
      <c r="B15692" s="2">
        <v>19990408</v>
      </c>
      <c r="C15692" s="2" t="s">
        <v>8146</v>
      </c>
      <c r="D15692" s="1" t="s">
        <v>24341</v>
      </c>
      <c r="E15692" s="1"/>
      <c r="F15692" s="1"/>
      <c r="G15692" s="1"/>
      <c r="H15692" s="1" t="s">
        <v>24342</v>
      </c>
      <c r="I15692" s="1"/>
      <c r="J15692" s="1"/>
      <c r="K15692" s="1"/>
      <c r="M15692" s="5">
        <v>15685</v>
      </c>
    </row>
    <row r="15693" spans="1:47" s="5" customFormat="1" ht="15" customHeight="1">
      <c r="A15693" s="5" t="s">
        <v>24334</v>
      </c>
      <c r="B15693" s="7">
        <v>19990408</v>
      </c>
      <c r="C15693" s="7" t="s">
        <v>24343</v>
      </c>
      <c r="H15693" s="5" t="s">
        <v>24342</v>
      </c>
      <c r="K15693" s="1"/>
      <c r="M15693" s="5">
        <v>15686</v>
      </c>
    </row>
    <row r="15694" spans="1:47" s="5" customFormat="1" ht="15" customHeight="1">
      <c r="A15694" s="1" t="s">
        <v>24344</v>
      </c>
      <c r="B15694" s="2">
        <v>19830809</v>
      </c>
      <c r="C15694" s="2" t="s">
        <v>463</v>
      </c>
      <c r="D15694" s="1" t="s">
        <v>24345</v>
      </c>
      <c r="E15694" s="1"/>
      <c r="F15694" s="1"/>
      <c r="G15694" s="1"/>
      <c r="H15694" s="1" t="s">
        <v>24346</v>
      </c>
      <c r="I15694" s="1"/>
      <c r="J15694" s="1"/>
      <c r="K15694" s="1"/>
      <c r="L15694" s="1"/>
      <c r="M15694" s="5">
        <v>15687</v>
      </c>
    </row>
    <row r="15695" spans="1:47" s="5" customFormat="1" ht="15" customHeight="1">
      <c r="A15695" s="5" t="s">
        <v>24344</v>
      </c>
      <c r="B15695" s="7">
        <v>19830809</v>
      </c>
      <c r="C15695" s="7" t="s">
        <v>23470</v>
      </c>
      <c r="H15695" s="5" t="s">
        <v>24346</v>
      </c>
      <c r="K15695" s="1"/>
      <c r="M15695" s="5">
        <v>15688</v>
      </c>
      <c r="N15695" s="124"/>
      <c r="O15695" s="8"/>
      <c r="P15695" s="8"/>
      <c r="Q15695" s="8"/>
    </row>
    <row r="15696" spans="1:47" s="5" customFormat="1" ht="15" customHeight="1">
      <c r="A15696" s="1" t="s">
        <v>24347</v>
      </c>
      <c r="B15696" s="2">
        <v>19830809</v>
      </c>
      <c r="C15696" s="2" t="s">
        <v>13721</v>
      </c>
      <c r="D15696" s="1" t="s">
        <v>24348</v>
      </c>
      <c r="E15696" s="1"/>
      <c r="F15696" s="1"/>
      <c r="G15696" s="1"/>
      <c r="H15696" s="1" t="s">
        <v>24349</v>
      </c>
      <c r="I15696" s="1"/>
      <c r="J15696" s="1"/>
      <c r="K15696" s="1"/>
      <c r="M15696" s="5">
        <v>15689</v>
      </c>
      <c r="N15696" s="1"/>
      <c r="O15696" s="1"/>
      <c r="P15696" s="1"/>
      <c r="Q15696" s="1"/>
    </row>
    <row r="15697" spans="1:47" s="5" customFormat="1" ht="15" customHeight="1">
      <c r="A15697" s="11" t="s">
        <v>24347</v>
      </c>
      <c r="B15697" s="7">
        <v>19850722</v>
      </c>
      <c r="C15697" s="7" t="s">
        <v>45589</v>
      </c>
      <c r="D15697" s="11"/>
      <c r="H15697" s="5" t="s">
        <v>24349</v>
      </c>
      <c r="K15697" s="1"/>
      <c r="M15697" s="5">
        <v>15690</v>
      </c>
    </row>
    <row r="15698" spans="1:47" s="5" customFormat="1" ht="15" customHeight="1">
      <c r="A15698" s="11" t="s">
        <v>24347</v>
      </c>
      <c r="B15698" s="7">
        <v>19880711</v>
      </c>
      <c r="C15698" s="7" t="s">
        <v>24350</v>
      </c>
      <c r="D15698" s="11"/>
      <c r="H15698" s="5" t="s">
        <v>24349</v>
      </c>
      <c r="K15698" s="1"/>
      <c r="L15698" s="1"/>
      <c r="M15698" s="5">
        <v>15691</v>
      </c>
    </row>
    <row r="15699" spans="1:47" s="5" customFormat="1" ht="15" customHeight="1">
      <c r="A15699" s="11" t="s">
        <v>24347</v>
      </c>
      <c r="B15699" s="7">
        <v>19880630</v>
      </c>
      <c r="C15699" s="7" t="s">
        <v>24351</v>
      </c>
      <c r="H15699" s="5" t="s">
        <v>24349</v>
      </c>
      <c r="K15699" s="1"/>
      <c r="M15699" s="5">
        <v>15692</v>
      </c>
    </row>
    <row r="15700" spans="1:47" s="5" customFormat="1" ht="15" customHeight="1">
      <c r="A15700" s="11" t="s">
        <v>24347</v>
      </c>
      <c r="B15700" s="7">
        <v>20010327</v>
      </c>
      <c r="C15700" s="7" t="s">
        <v>44807</v>
      </c>
      <c r="D15700" s="11"/>
      <c r="H15700" s="5" t="s">
        <v>24349</v>
      </c>
      <c r="K15700" s="1"/>
      <c r="L15700" s="1"/>
      <c r="M15700" s="5">
        <v>15693</v>
      </c>
    </row>
    <row r="15701" spans="1:47" s="5" customFormat="1" ht="15" customHeight="1">
      <c r="A15701" s="3" t="s">
        <v>24352</v>
      </c>
      <c r="B15701" s="2">
        <v>19990409</v>
      </c>
      <c r="C15701" s="2" t="s">
        <v>18503</v>
      </c>
      <c r="D15701" s="1" t="s">
        <v>24353</v>
      </c>
      <c r="E15701" s="1"/>
      <c r="F15701" s="1"/>
      <c r="G15701" s="1"/>
      <c r="H15701" s="1" t="s">
        <v>24354</v>
      </c>
      <c r="I15701" s="1"/>
      <c r="J15701" s="1"/>
      <c r="K15701" s="1"/>
      <c r="L15701" s="1"/>
      <c r="M15701" s="5">
        <v>15694</v>
      </c>
      <c r="N15701" s="12"/>
      <c r="O15701" s="12"/>
      <c r="P15701" s="12"/>
      <c r="Q15701" s="12"/>
      <c r="R15701" s="103"/>
      <c r="S15701" s="103"/>
      <c r="T15701" s="103"/>
      <c r="U15701" s="103"/>
      <c r="V15701" s="103"/>
      <c r="W15701" s="103"/>
      <c r="X15701" s="103"/>
      <c r="Y15701" s="103"/>
      <c r="Z15701" s="103"/>
      <c r="AA15701" s="103"/>
      <c r="AB15701" s="103"/>
      <c r="AC15701" s="103"/>
      <c r="AD15701" s="103"/>
      <c r="AE15701" s="103"/>
      <c r="AF15701" s="103"/>
      <c r="AG15701" s="103"/>
      <c r="AH15701" s="103"/>
      <c r="AI15701" s="103"/>
      <c r="AJ15701" s="103"/>
      <c r="AK15701" s="103"/>
      <c r="AL15701" s="103"/>
      <c r="AM15701" s="103"/>
      <c r="AN15701" s="103"/>
      <c r="AO15701" s="103"/>
      <c r="AP15701" s="103"/>
      <c r="AQ15701" s="103"/>
      <c r="AR15701" s="103"/>
      <c r="AS15701" s="103"/>
      <c r="AT15701" s="103"/>
      <c r="AU15701" s="103"/>
    </row>
    <row r="15702" spans="1:47" s="5" customFormat="1" ht="15" customHeight="1">
      <c r="A15702" s="5" t="s">
        <v>24352</v>
      </c>
      <c r="B15702" s="7">
        <v>19990409</v>
      </c>
      <c r="C15702" s="7" t="s">
        <v>24355</v>
      </c>
      <c r="H15702" s="5" t="s">
        <v>24354</v>
      </c>
      <c r="K15702" s="1"/>
      <c r="M15702" s="5">
        <v>15695</v>
      </c>
    </row>
    <row r="15703" spans="1:47" s="5" customFormat="1" ht="15" customHeight="1">
      <c r="A15703" s="5" t="s">
        <v>24352</v>
      </c>
      <c r="B15703" s="7">
        <v>20041125</v>
      </c>
      <c r="C15703" s="7" t="s">
        <v>46431</v>
      </c>
      <c r="H15703" s="5" t="s">
        <v>24354</v>
      </c>
      <c r="K15703" s="1"/>
      <c r="M15703" s="5">
        <v>15696</v>
      </c>
    </row>
    <row r="15704" spans="1:47" s="5" customFormat="1" ht="15" customHeight="1">
      <c r="A15704" s="3" t="s">
        <v>24356</v>
      </c>
      <c r="B15704" s="2">
        <v>19990421</v>
      </c>
      <c r="C15704" s="2" t="s">
        <v>24357</v>
      </c>
      <c r="D15704" s="1" t="s">
        <v>24358</v>
      </c>
      <c r="E15704" s="1"/>
      <c r="F15704" s="3">
        <v>20000105</v>
      </c>
      <c r="G15704" s="3" t="s">
        <v>297</v>
      </c>
      <c r="H15704" s="1" t="s">
        <v>24359</v>
      </c>
      <c r="I15704" s="1"/>
      <c r="J15704" s="1"/>
      <c r="K15704" s="1" t="s">
        <v>523</v>
      </c>
      <c r="M15704" s="5">
        <v>15697</v>
      </c>
    </row>
    <row r="15705" spans="1:47" s="5" customFormat="1" ht="15" customHeight="1">
      <c r="A15705" s="11" t="s">
        <v>24356</v>
      </c>
      <c r="B15705" s="7">
        <v>19990421</v>
      </c>
      <c r="C15705" s="7" t="s">
        <v>24360</v>
      </c>
      <c r="D15705" s="11"/>
      <c r="H15705" s="5" t="s">
        <v>24359</v>
      </c>
      <c r="K15705" s="1"/>
      <c r="M15705" s="5">
        <v>15698</v>
      </c>
      <c r="R15705" s="12"/>
      <c r="S15705" s="12"/>
      <c r="T15705" s="12"/>
      <c r="U15705" s="12"/>
      <c r="V15705" s="12"/>
      <c r="W15705" s="12"/>
      <c r="X15705" s="12"/>
      <c r="Y15705" s="12"/>
      <c r="Z15705" s="12"/>
      <c r="AA15705" s="12"/>
      <c r="AB15705" s="12"/>
      <c r="AC15705" s="12"/>
      <c r="AD15705" s="12"/>
      <c r="AE15705" s="12"/>
      <c r="AF15705" s="12"/>
      <c r="AG15705" s="12"/>
      <c r="AH15705" s="12"/>
      <c r="AI15705" s="12"/>
      <c r="AJ15705" s="12"/>
      <c r="AK15705" s="12"/>
      <c r="AL15705" s="12"/>
      <c r="AM15705" s="12"/>
      <c r="AN15705" s="12"/>
      <c r="AO15705" s="12"/>
      <c r="AP15705" s="12"/>
      <c r="AQ15705" s="12"/>
      <c r="AR15705" s="12"/>
      <c r="AS15705" s="12"/>
      <c r="AT15705" s="12"/>
      <c r="AU15705" s="12"/>
    </row>
    <row r="15706" spans="1:47" s="5" customFormat="1" ht="15" customHeight="1">
      <c r="A15706" s="11" t="s">
        <v>24356</v>
      </c>
      <c r="B15706" s="7">
        <v>20000105</v>
      </c>
      <c r="C15706" s="7" t="s">
        <v>525</v>
      </c>
      <c r="D15706" s="11"/>
      <c r="H15706" s="5" t="s">
        <v>24359</v>
      </c>
      <c r="K15706" s="1"/>
      <c r="L15706" s="1"/>
      <c r="M15706" s="5">
        <v>15699</v>
      </c>
    </row>
    <row r="15707" spans="1:47" s="5" customFormat="1" ht="15" customHeight="1">
      <c r="A15707" s="3" t="s">
        <v>24356</v>
      </c>
      <c r="B15707" s="2">
        <v>20060629</v>
      </c>
      <c r="C15707" s="2" t="s">
        <v>24361</v>
      </c>
      <c r="D15707" s="1" t="s">
        <v>24362</v>
      </c>
      <c r="E15707" s="1"/>
      <c r="F15707" s="1" t="s">
        <v>21</v>
      </c>
      <c r="G15707" s="1"/>
      <c r="H15707" s="1" t="s">
        <v>24363</v>
      </c>
      <c r="I15707" s="1"/>
      <c r="J15707" s="1"/>
      <c r="K15707" s="18" t="s">
        <v>11088</v>
      </c>
      <c r="M15707" s="5">
        <v>15700</v>
      </c>
      <c r="N15707" s="12"/>
      <c r="O15707" s="12"/>
      <c r="P15707" s="12"/>
      <c r="Q15707" s="12"/>
    </row>
    <row r="15708" spans="1:47" s="5" customFormat="1" ht="15" customHeight="1">
      <c r="A15708" s="5" t="s">
        <v>24356</v>
      </c>
      <c r="B15708" s="7">
        <v>20060629</v>
      </c>
      <c r="C15708" s="7" t="s">
        <v>46432</v>
      </c>
      <c r="H15708" s="5" t="s">
        <v>24363</v>
      </c>
      <c r="K15708" s="1"/>
      <c r="M15708" s="5">
        <v>15701</v>
      </c>
      <c r="N15708" s="124"/>
      <c r="O15708" s="8"/>
      <c r="P15708" s="8"/>
      <c r="Q15708" s="8"/>
    </row>
    <row r="15709" spans="1:47" s="5" customFormat="1" ht="15" customHeight="1">
      <c r="A15709" s="3" t="s">
        <v>24364</v>
      </c>
      <c r="B15709" s="2">
        <v>19990408</v>
      </c>
      <c r="C15709" s="2" t="s">
        <v>11243</v>
      </c>
      <c r="D15709" s="1" t="s">
        <v>24365</v>
      </c>
      <c r="E15709" s="1"/>
      <c r="F15709" s="1"/>
      <c r="G15709" s="1"/>
      <c r="H15709" s="1" t="s">
        <v>24366</v>
      </c>
      <c r="I15709" s="1"/>
      <c r="J15709" s="1"/>
      <c r="K15709" s="1"/>
      <c r="L15709" s="1"/>
      <c r="M15709" s="5">
        <v>15702</v>
      </c>
    </row>
    <row r="15710" spans="1:47" s="5" customFormat="1" ht="15" customHeight="1">
      <c r="A15710" s="5" t="s">
        <v>24364</v>
      </c>
      <c r="B15710" s="7">
        <v>19990408</v>
      </c>
      <c r="C15710" s="7" t="s">
        <v>24367</v>
      </c>
      <c r="H15710" s="5" t="s">
        <v>24366</v>
      </c>
      <c r="K15710" s="1"/>
      <c r="M15710" s="5">
        <v>15703</v>
      </c>
    </row>
    <row r="15711" spans="1:47" s="5" customFormat="1" ht="15" customHeight="1">
      <c r="A15711" s="5" t="s">
        <v>24364</v>
      </c>
      <c r="B15711" s="7">
        <v>20040302</v>
      </c>
      <c r="C15711" s="7" t="s">
        <v>24368</v>
      </c>
      <c r="H15711" s="5" t="s">
        <v>24366</v>
      </c>
      <c r="K15711" s="1"/>
      <c r="M15711" s="5">
        <v>15704</v>
      </c>
    </row>
    <row r="15712" spans="1:47" s="5" customFormat="1" ht="15" customHeight="1">
      <c r="A15712" s="5" t="s">
        <v>24364</v>
      </c>
      <c r="B15712" s="7">
        <v>20070320</v>
      </c>
      <c r="C15712" s="7" t="s">
        <v>24369</v>
      </c>
      <c r="H15712" s="5" t="s">
        <v>24366</v>
      </c>
      <c r="K15712" s="1"/>
      <c r="L15712" s="1"/>
      <c r="M15712" s="5">
        <v>15705</v>
      </c>
    </row>
    <row r="15713" spans="1:47" s="5" customFormat="1" ht="15" customHeight="1">
      <c r="A15713" s="5" t="s">
        <v>24364</v>
      </c>
      <c r="B15713" s="7">
        <v>20070524</v>
      </c>
      <c r="C15713" s="7" t="s">
        <v>24370</v>
      </c>
      <c r="H15713" s="5" t="s">
        <v>24366</v>
      </c>
      <c r="K15713" s="1"/>
      <c r="M15713" s="5">
        <v>15706</v>
      </c>
    </row>
    <row r="15714" spans="1:47" s="5" customFormat="1" ht="15" customHeight="1">
      <c r="A15714" s="5" t="s">
        <v>24364</v>
      </c>
      <c r="B15714" s="7">
        <v>20100910</v>
      </c>
      <c r="C15714" s="7" t="s">
        <v>24371</v>
      </c>
      <c r="H15714" s="5" t="s">
        <v>24366</v>
      </c>
      <c r="K15714" s="1"/>
      <c r="L15714" s="1"/>
      <c r="M15714" s="5">
        <v>15707</v>
      </c>
    </row>
    <row r="15715" spans="1:47" s="5" customFormat="1" ht="15" customHeight="1">
      <c r="A15715" s="8" t="s">
        <v>24364</v>
      </c>
      <c r="B15715" s="15">
        <v>20171201</v>
      </c>
      <c r="C15715" s="8" t="s">
        <v>24372</v>
      </c>
      <c r="D15715" s="8"/>
      <c r="E15715" s="8"/>
      <c r="F15715" s="8"/>
      <c r="G15715" s="8"/>
      <c r="H15715" s="5" t="s">
        <v>24366</v>
      </c>
      <c r="I15715" s="8"/>
      <c r="J15715" s="8"/>
      <c r="K15715" s="12" t="s">
        <v>11768</v>
      </c>
      <c r="L15715" s="8"/>
      <c r="M15715" s="5">
        <v>15708</v>
      </c>
    </row>
    <row r="15716" spans="1:47" s="103" customFormat="1">
      <c r="A15716" s="8" t="s">
        <v>24364</v>
      </c>
      <c r="B15716" s="23" t="s">
        <v>44579</v>
      </c>
      <c r="C15716" s="8" t="s">
        <v>24373</v>
      </c>
      <c r="D15716" s="8"/>
      <c r="E15716" s="8"/>
      <c r="F15716" s="8"/>
      <c r="G15716" s="8"/>
      <c r="H15716" s="5" t="s">
        <v>24366</v>
      </c>
      <c r="I15716" s="8"/>
      <c r="J15716" s="8"/>
      <c r="K15716" s="12" t="s">
        <v>397</v>
      </c>
      <c r="L15716" s="8"/>
      <c r="M15716" s="5">
        <v>15709</v>
      </c>
      <c r="N15716" s="5"/>
      <c r="O15716" s="5"/>
      <c r="P15716" s="5"/>
      <c r="Q15716" s="5"/>
      <c r="R15716" s="5"/>
      <c r="S15716" s="5"/>
      <c r="T15716" s="5"/>
      <c r="U15716" s="5"/>
      <c r="V15716" s="5"/>
      <c r="W15716" s="5"/>
      <c r="X15716" s="5"/>
      <c r="Y15716" s="5"/>
      <c r="Z15716" s="5"/>
      <c r="AA15716" s="5"/>
      <c r="AB15716" s="5"/>
      <c r="AC15716" s="5"/>
      <c r="AD15716" s="5"/>
      <c r="AE15716" s="5"/>
      <c r="AF15716" s="5"/>
      <c r="AG15716" s="5"/>
      <c r="AH15716" s="5"/>
      <c r="AI15716" s="5"/>
      <c r="AJ15716" s="5"/>
      <c r="AK15716" s="5"/>
      <c r="AL15716" s="5"/>
      <c r="AM15716" s="5"/>
      <c r="AN15716" s="5"/>
      <c r="AO15716" s="5"/>
      <c r="AP15716" s="5"/>
      <c r="AQ15716" s="5"/>
      <c r="AR15716" s="5"/>
      <c r="AS15716" s="5"/>
      <c r="AT15716" s="5"/>
      <c r="AU15716" s="5"/>
    </row>
    <row r="15717" spans="1:47" s="5" customFormat="1" ht="15" customHeight="1">
      <c r="A15717" s="1" t="s">
        <v>24374</v>
      </c>
      <c r="B15717" s="2">
        <v>19841206</v>
      </c>
      <c r="C15717" s="2" t="s">
        <v>321</v>
      </c>
      <c r="D15717" s="1" t="s">
        <v>24375</v>
      </c>
      <c r="E15717" s="1"/>
      <c r="F15717" s="1"/>
      <c r="G15717" s="1"/>
      <c r="H15717" s="1" t="s">
        <v>24376</v>
      </c>
      <c r="I15717" s="1"/>
      <c r="J15717" s="1"/>
      <c r="K15717" s="1"/>
      <c r="M15717" s="5">
        <v>15710</v>
      </c>
    </row>
    <row r="15718" spans="1:47" s="5" customFormat="1" ht="15" customHeight="1">
      <c r="A15718" s="5" t="s">
        <v>24374</v>
      </c>
      <c r="B15718" s="7">
        <v>19841206</v>
      </c>
      <c r="C15718" s="7" t="s">
        <v>24377</v>
      </c>
      <c r="H15718" s="5" t="s">
        <v>24376</v>
      </c>
      <c r="K15718" s="1"/>
      <c r="M15718" s="5">
        <v>15711</v>
      </c>
      <c r="N15718" s="124"/>
      <c r="O15718" s="8"/>
      <c r="P15718" s="8"/>
      <c r="Q15718" s="8"/>
    </row>
    <row r="15719" spans="1:47" s="5" customFormat="1" ht="15" customHeight="1">
      <c r="A15719" s="1" t="s">
        <v>24378</v>
      </c>
      <c r="B15719" s="2">
        <v>19840628</v>
      </c>
      <c r="C15719" s="2" t="s">
        <v>12956</v>
      </c>
      <c r="D15719" s="1" t="s">
        <v>24379</v>
      </c>
      <c r="E15719" s="1"/>
      <c r="F15719" s="1" t="s">
        <v>564</v>
      </c>
      <c r="G15719" s="3" t="s">
        <v>34</v>
      </c>
      <c r="H15719" s="1" t="s">
        <v>24380</v>
      </c>
      <c r="I15719" s="1"/>
      <c r="J15719" s="1"/>
      <c r="K15719" s="1" t="s">
        <v>66</v>
      </c>
      <c r="M15719" s="5">
        <v>15712</v>
      </c>
    </row>
    <row r="15720" spans="1:47" s="5" customFormat="1" ht="15" customHeight="1">
      <c r="A15720" s="11" t="s">
        <v>24378</v>
      </c>
      <c r="B15720" s="7">
        <v>19840628</v>
      </c>
      <c r="C15720" s="7" t="s">
        <v>22223</v>
      </c>
      <c r="D15720" s="11"/>
      <c r="H15720" s="5" t="s">
        <v>24380</v>
      </c>
      <c r="K15720" s="1"/>
      <c r="M15720" s="5">
        <v>15713</v>
      </c>
      <c r="N15720" s="124"/>
      <c r="O15720" s="8"/>
      <c r="P15720" s="8"/>
      <c r="Q15720" s="8"/>
    </row>
    <row r="15721" spans="1:47" s="5" customFormat="1" ht="15" customHeight="1">
      <c r="A15721" s="11" t="s">
        <v>24378</v>
      </c>
      <c r="B15721" s="7">
        <v>19851203</v>
      </c>
      <c r="C15721" s="7" t="s">
        <v>24381</v>
      </c>
      <c r="D15721" s="11"/>
      <c r="H15721" s="5" t="s">
        <v>24380</v>
      </c>
      <c r="K15721" s="1"/>
      <c r="M15721" s="5">
        <v>15714</v>
      </c>
    </row>
    <row r="15722" spans="1:47" s="103" customFormat="1" ht="15" customHeight="1">
      <c r="A15722" s="11" t="s">
        <v>24378</v>
      </c>
      <c r="B15722" s="7">
        <v>19860513</v>
      </c>
      <c r="C15722" s="7" t="s">
        <v>24382</v>
      </c>
      <c r="D15722" s="11"/>
      <c r="E15722" s="5"/>
      <c r="F15722" s="5"/>
      <c r="G15722" s="5"/>
      <c r="H15722" s="5" t="s">
        <v>24380</v>
      </c>
      <c r="I15722" s="5"/>
      <c r="J15722" s="5"/>
      <c r="K15722" s="1"/>
      <c r="L15722" s="5"/>
      <c r="M15722" s="5">
        <v>15715</v>
      </c>
      <c r="N15722" s="5"/>
      <c r="O15722" s="5"/>
      <c r="P15722" s="5"/>
      <c r="Q15722" s="5"/>
      <c r="R15722" s="5"/>
      <c r="S15722" s="5"/>
      <c r="T15722" s="5"/>
      <c r="U15722" s="5"/>
      <c r="V15722" s="5"/>
      <c r="W15722" s="5"/>
      <c r="X15722" s="5"/>
      <c r="Y15722" s="5"/>
      <c r="Z15722" s="5"/>
      <c r="AA15722" s="5"/>
      <c r="AB15722" s="5"/>
      <c r="AC15722" s="5"/>
      <c r="AD15722" s="5"/>
      <c r="AE15722" s="5"/>
      <c r="AF15722" s="5"/>
      <c r="AG15722" s="5"/>
      <c r="AH15722" s="5"/>
      <c r="AI15722" s="5"/>
      <c r="AJ15722" s="5"/>
      <c r="AK15722" s="5"/>
      <c r="AL15722" s="5"/>
      <c r="AM15722" s="5"/>
      <c r="AN15722" s="5"/>
      <c r="AO15722" s="5"/>
      <c r="AP15722" s="5"/>
      <c r="AQ15722" s="5"/>
      <c r="AR15722" s="5"/>
      <c r="AS15722" s="5"/>
      <c r="AT15722" s="5"/>
      <c r="AU15722" s="5"/>
    </row>
    <row r="15723" spans="1:47" s="5" customFormat="1" ht="15" customHeight="1">
      <c r="A15723" s="11" t="s">
        <v>24378</v>
      </c>
      <c r="B15723" s="7">
        <v>19931013</v>
      </c>
      <c r="C15723" s="7" t="s">
        <v>24383</v>
      </c>
      <c r="D15723" s="11"/>
      <c r="H15723" s="5" t="s">
        <v>24380</v>
      </c>
      <c r="K15723" s="1"/>
      <c r="L15723" s="1"/>
      <c r="M15723" s="5">
        <v>15716</v>
      </c>
    </row>
    <row r="15724" spans="1:47" s="5" customFormat="1" ht="15" customHeight="1">
      <c r="A15724" s="11" t="s">
        <v>24378</v>
      </c>
      <c r="B15724" s="7">
        <v>19960722</v>
      </c>
      <c r="C15724" s="7" t="s">
        <v>24384</v>
      </c>
      <c r="H15724" s="5" t="s">
        <v>24380</v>
      </c>
      <c r="K15724" s="1"/>
      <c r="L15724" s="1"/>
      <c r="M15724" s="5">
        <v>15717</v>
      </c>
    </row>
    <row r="15725" spans="1:47" s="5" customFormat="1" ht="15" customHeight="1">
      <c r="A15725" s="11" t="s">
        <v>24378</v>
      </c>
      <c r="B15725" s="7">
        <v>19990303</v>
      </c>
      <c r="C15725" s="7" t="s">
        <v>39</v>
      </c>
      <c r="D15725" s="11"/>
      <c r="H15725" s="5" t="s">
        <v>24380</v>
      </c>
      <c r="K15725" s="1"/>
      <c r="M15725" s="5">
        <v>15718</v>
      </c>
    </row>
    <row r="15726" spans="1:47" s="5" customFormat="1" ht="15" customHeight="1">
      <c r="A15726" s="3" t="s">
        <v>24378</v>
      </c>
      <c r="B15726" s="2">
        <v>19991230</v>
      </c>
      <c r="C15726" s="2" t="s">
        <v>9637</v>
      </c>
      <c r="D15726" s="1" t="s">
        <v>24385</v>
      </c>
      <c r="E15726" s="1"/>
      <c r="F15726" s="1" t="s">
        <v>21</v>
      </c>
      <c r="G15726" s="1"/>
      <c r="H15726" s="1" t="s">
        <v>24386</v>
      </c>
      <c r="I15726" s="1"/>
      <c r="J15726" s="1"/>
      <c r="K15726" s="1" t="s">
        <v>10731</v>
      </c>
      <c r="M15726" s="5">
        <v>15719</v>
      </c>
    </row>
    <row r="15727" spans="1:47" s="5" customFormat="1" ht="15" customHeight="1">
      <c r="A15727" s="5" t="s">
        <v>24378</v>
      </c>
      <c r="B15727" s="7">
        <v>19991230</v>
      </c>
      <c r="C15727" s="7" t="s">
        <v>24387</v>
      </c>
      <c r="H15727" s="5" t="s">
        <v>24386</v>
      </c>
      <c r="K15727" s="1"/>
      <c r="M15727" s="5">
        <v>15720</v>
      </c>
    </row>
    <row r="15728" spans="1:47" s="5" customFormat="1" ht="15" customHeight="1">
      <c r="A15728" s="5" t="s">
        <v>24378</v>
      </c>
      <c r="B15728" s="7">
        <v>20040116</v>
      </c>
      <c r="C15728" s="7" t="s">
        <v>24388</v>
      </c>
      <c r="H15728" s="5" t="s">
        <v>24386</v>
      </c>
      <c r="K15728" s="1"/>
      <c r="M15728" s="5">
        <v>15721</v>
      </c>
    </row>
    <row r="15729" spans="1:47" s="5" customFormat="1" ht="15" customHeight="1">
      <c r="A15729" s="8" t="s">
        <v>24378</v>
      </c>
      <c r="B15729" s="23" t="s">
        <v>44808</v>
      </c>
      <c r="C15729" s="8" t="s">
        <v>24389</v>
      </c>
      <c r="D15729" s="8"/>
      <c r="E15729" s="8"/>
      <c r="F15729" s="8"/>
      <c r="G15729" s="8"/>
      <c r="H15729" s="5" t="s">
        <v>24386</v>
      </c>
      <c r="I15729" s="8"/>
      <c r="J15729" s="8"/>
      <c r="K15729" s="12" t="s">
        <v>24390</v>
      </c>
      <c r="L15729" s="8"/>
      <c r="M15729" s="5">
        <v>15722</v>
      </c>
    </row>
    <row r="15730" spans="1:47" s="5" customFormat="1" ht="15" customHeight="1">
      <c r="A15730" s="29" t="s">
        <v>24378</v>
      </c>
      <c r="B15730" s="53" t="s">
        <v>18574</v>
      </c>
      <c r="C15730" s="20" t="s">
        <v>24391</v>
      </c>
      <c r="D15730" s="29"/>
      <c r="E15730" s="29"/>
      <c r="F15730" s="29"/>
      <c r="G15730" s="29"/>
      <c r="H15730" s="5" t="s">
        <v>24386</v>
      </c>
      <c r="I15730" s="29"/>
      <c r="J15730" s="29"/>
      <c r="K15730" s="21" t="s">
        <v>21759</v>
      </c>
      <c r="L15730" s="29"/>
      <c r="M15730" s="5">
        <v>15723</v>
      </c>
    </row>
    <row r="15731" spans="1:47" s="5" customFormat="1" ht="15" customHeight="1">
      <c r="A15731" s="1" t="s">
        <v>24392</v>
      </c>
      <c r="B15731" s="2"/>
      <c r="C15731" s="2" t="s">
        <v>4684</v>
      </c>
      <c r="D15731" s="1" t="s">
        <v>24393</v>
      </c>
      <c r="E15731" s="1"/>
      <c r="F15731" s="4" t="s">
        <v>24394</v>
      </c>
      <c r="G15731" s="1" t="s">
        <v>194</v>
      </c>
      <c r="H15731" s="1" t="s">
        <v>24395</v>
      </c>
      <c r="I15731" s="1"/>
      <c r="J15731" s="1"/>
      <c r="K15731" s="1" t="s">
        <v>223</v>
      </c>
      <c r="M15731" s="5">
        <v>15724</v>
      </c>
    </row>
    <row r="15732" spans="1:47" s="5" customFormat="1" ht="15" customHeight="1">
      <c r="A15732" s="11" t="s">
        <v>24392</v>
      </c>
      <c r="B15732" s="7"/>
      <c r="C15732" s="7" t="s">
        <v>47142</v>
      </c>
      <c r="H15732" s="5" t="s">
        <v>24395</v>
      </c>
      <c r="K15732" s="1"/>
      <c r="M15732" s="5">
        <v>15725</v>
      </c>
    </row>
    <row r="15733" spans="1:47" s="5" customFormat="1" ht="15" customHeight="1">
      <c r="A15733" s="3" t="s">
        <v>24396</v>
      </c>
      <c r="B15733" s="2">
        <v>19990412</v>
      </c>
      <c r="C15733" s="2" t="s">
        <v>1445</v>
      </c>
      <c r="D15733" s="1" t="s">
        <v>24397</v>
      </c>
      <c r="E15733" s="1"/>
      <c r="F15733" s="1"/>
      <c r="G15733" s="1"/>
      <c r="H15733" s="1" t="s">
        <v>24398</v>
      </c>
      <c r="I15733" s="1"/>
      <c r="J15733" s="1"/>
      <c r="K15733" s="1"/>
      <c r="M15733" s="5">
        <v>15726</v>
      </c>
      <c r="O15733" s="1"/>
    </row>
    <row r="15734" spans="1:47" s="5" customFormat="1" ht="15" customHeight="1">
      <c r="A15734" s="11" t="s">
        <v>24396</v>
      </c>
      <c r="B15734" s="7">
        <v>19990412</v>
      </c>
      <c r="C15734" s="7" t="s">
        <v>24399</v>
      </c>
      <c r="H15734" s="5" t="s">
        <v>24398</v>
      </c>
      <c r="K15734" s="1"/>
      <c r="M15734" s="5">
        <v>15727</v>
      </c>
    </row>
    <row r="15735" spans="1:47" s="5" customFormat="1" ht="15" customHeight="1">
      <c r="A15735" s="5" t="s">
        <v>24396</v>
      </c>
      <c r="B15735" s="7">
        <v>20020906</v>
      </c>
      <c r="C15735" s="7" t="s">
        <v>24400</v>
      </c>
      <c r="H15735" s="5" t="s">
        <v>24398</v>
      </c>
      <c r="K15735" s="1"/>
      <c r="L15735" s="1"/>
      <c r="M15735" s="5">
        <v>15728</v>
      </c>
    </row>
    <row r="15736" spans="1:47" s="5" customFormat="1" ht="15" customHeight="1">
      <c r="A15736" s="5" t="s">
        <v>24396</v>
      </c>
      <c r="B15736" s="7">
        <v>20020906</v>
      </c>
      <c r="C15736" s="7" t="s">
        <v>46433</v>
      </c>
      <c r="H15736" s="5" t="s">
        <v>24398</v>
      </c>
      <c r="K15736" s="1" t="s">
        <v>45446</v>
      </c>
      <c r="L15736" s="1"/>
      <c r="M15736" s="5">
        <v>15729</v>
      </c>
    </row>
    <row r="15737" spans="1:47" s="12" customFormat="1" ht="15" customHeight="1">
      <c r="A15737" s="1" t="s">
        <v>24401</v>
      </c>
      <c r="B15737" s="2">
        <v>19850708</v>
      </c>
      <c r="C15737" s="2" t="s">
        <v>732</v>
      </c>
      <c r="D15737" s="1" t="s">
        <v>24402</v>
      </c>
      <c r="E15737" s="1"/>
      <c r="F15737" s="1"/>
      <c r="G15737" s="1"/>
      <c r="H15737" s="1" t="s">
        <v>24403</v>
      </c>
      <c r="I15737" s="1"/>
      <c r="J15737" s="1"/>
      <c r="K15737" s="1"/>
      <c r="L15737" s="1"/>
      <c r="M15737" s="5">
        <v>15730</v>
      </c>
      <c r="N15737" s="5"/>
      <c r="O15737" s="5"/>
      <c r="P15737" s="5"/>
      <c r="Q15737" s="5"/>
      <c r="R15737" s="5"/>
      <c r="S15737" s="5"/>
      <c r="T15737" s="5"/>
      <c r="U15737" s="5"/>
      <c r="V15737" s="5"/>
      <c r="W15737" s="5"/>
      <c r="X15737" s="5"/>
      <c r="Y15737" s="5"/>
      <c r="Z15737" s="5"/>
      <c r="AA15737" s="5"/>
      <c r="AB15737" s="5"/>
      <c r="AC15737" s="5"/>
      <c r="AD15737" s="5"/>
      <c r="AE15737" s="5"/>
      <c r="AF15737" s="5"/>
      <c r="AG15737" s="5"/>
      <c r="AH15737" s="5"/>
      <c r="AI15737" s="5"/>
      <c r="AJ15737" s="5"/>
      <c r="AK15737" s="5"/>
      <c r="AL15737" s="5"/>
      <c r="AM15737" s="5"/>
      <c r="AN15737" s="5"/>
      <c r="AO15737" s="5"/>
      <c r="AP15737" s="5"/>
      <c r="AQ15737" s="5"/>
      <c r="AR15737" s="5"/>
      <c r="AS15737" s="5"/>
      <c r="AT15737" s="5"/>
      <c r="AU15737" s="5"/>
    </row>
    <row r="15738" spans="1:47" s="5" customFormat="1" ht="15" customHeight="1">
      <c r="A15738" s="5" t="s">
        <v>24401</v>
      </c>
      <c r="B15738" s="7">
        <v>19850708</v>
      </c>
      <c r="C15738" s="7" t="s">
        <v>24404</v>
      </c>
      <c r="H15738" s="5" t="s">
        <v>24403</v>
      </c>
      <c r="K15738" s="1"/>
      <c r="M15738" s="5">
        <v>15731</v>
      </c>
    </row>
    <row r="15739" spans="1:47" s="12" customFormat="1" ht="15" customHeight="1">
      <c r="A15739" s="3" t="s">
        <v>24405</v>
      </c>
      <c r="B15739" s="2">
        <v>20060316</v>
      </c>
      <c r="C15739" s="2" t="s">
        <v>24406</v>
      </c>
      <c r="D15739" s="1" t="s">
        <v>24407</v>
      </c>
      <c r="E15739" s="1"/>
      <c r="F15739" s="1" t="s">
        <v>21</v>
      </c>
      <c r="G15739" s="1"/>
      <c r="H15739" s="1" t="s">
        <v>24408</v>
      </c>
      <c r="I15739" s="1"/>
      <c r="J15739" s="1"/>
      <c r="K15739" s="18" t="s">
        <v>11088</v>
      </c>
      <c r="L15739" s="1"/>
      <c r="M15739" s="5">
        <v>15732</v>
      </c>
      <c r="N15739" s="5"/>
      <c r="P15739" s="5"/>
      <c r="Q15739" s="5"/>
      <c r="R15739" s="5"/>
      <c r="S15739" s="5"/>
      <c r="T15739" s="5"/>
      <c r="U15739" s="5"/>
      <c r="V15739" s="5"/>
      <c r="W15739" s="5"/>
      <c r="X15739" s="5"/>
      <c r="Y15739" s="5"/>
      <c r="Z15739" s="5"/>
      <c r="AA15739" s="5"/>
      <c r="AB15739" s="5"/>
      <c r="AC15739" s="5"/>
      <c r="AD15739" s="5"/>
      <c r="AE15739" s="5"/>
      <c r="AF15739" s="5"/>
      <c r="AG15739" s="5"/>
      <c r="AH15739" s="5"/>
      <c r="AI15739" s="5"/>
      <c r="AJ15739" s="5"/>
      <c r="AK15739" s="5"/>
      <c r="AL15739" s="5"/>
      <c r="AM15739" s="5"/>
      <c r="AN15739" s="5"/>
      <c r="AO15739" s="5"/>
      <c r="AP15739" s="5"/>
      <c r="AQ15739" s="5"/>
      <c r="AR15739" s="5"/>
      <c r="AS15739" s="5"/>
      <c r="AT15739" s="5"/>
      <c r="AU15739" s="5"/>
    </row>
    <row r="15740" spans="1:47" s="5" customFormat="1" ht="15" customHeight="1">
      <c r="A15740" s="5" t="s">
        <v>24405</v>
      </c>
      <c r="B15740" s="7">
        <v>20060316</v>
      </c>
      <c r="C15740" s="7" t="s">
        <v>45497</v>
      </c>
      <c r="H15740" s="5" t="s">
        <v>24408</v>
      </c>
      <c r="K15740" s="1"/>
      <c r="M15740" s="5">
        <v>15733</v>
      </c>
    </row>
    <row r="15741" spans="1:47" s="21" customFormat="1" ht="15" customHeight="1">
      <c r="A15741" s="3" t="s">
        <v>24409</v>
      </c>
      <c r="B15741" s="2">
        <v>19841127</v>
      </c>
      <c r="C15741" s="2" t="s">
        <v>4845</v>
      </c>
      <c r="D15741" s="1" t="s">
        <v>24410</v>
      </c>
      <c r="E15741" s="1"/>
      <c r="F15741" s="39" t="s">
        <v>21985</v>
      </c>
      <c r="G15741" s="12" t="s">
        <v>4</v>
      </c>
      <c r="H15741" s="1" t="s">
        <v>24411</v>
      </c>
      <c r="I15741" s="1"/>
      <c r="J15741" s="1"/>
      <c r="K15741" s="1" t="s">
        <v>2809</v>
      </c>
      <c r="L15741" s="5"/>
      <c r="M15741" s="5">
        <v>15734</v>
      </c>
      <c r="N15741" s="5"/>
      <c r="O15741" s="5"/>
      <c r="P15741" s="5"/>
      <c r="Q15741" s="5"/>
      <c r="R15741" s="5"/>
      <c r="S15741" s="5"/>
      <c r="T15741" s="5"/>
      <c r="U15741" s="5"/>
      <c r="V15741" s="5"/>
      <c r="W15741" s="5"/>
      <c r="X15741" s="5"/>
      <c r="Y15741" s="5"/>
      <c r="Z15741" s="5"/>
      <c r="AA15741" s="5"/>
      <c r="AB15741" s="5"/>
      <c r="AC15741" s="5"/>
      <c r="AD15741" s="5"/>
      <c r="AE15741" s="5"/>
      <c r="AF15741" s="5"/>
      <c r="AG15741" s="5"/>
      <c r="AH15741" s="5"/>
      <c r="AI15741" s="5"/>
      <c r="AJ15741" s="5"/>
      <c r="AK15741" s="5"/>
      <c r="AL15741" s="5"/>
      <c r="AM15741" s="5"/>
      <c r="AN15741" s="5"/>
      <c r="AO15741" s="5"/>
      <c r="AP15741" s="5"/>
      <c r="AQ15741" s="5"/>
      <c r="AR15741" s="5"/>
      <c r="AS15741" s="5"/>
      <c r="AT15741" s="5"/>
      <c r="AU15741" s="5"/>
    </row>
    <row r="15742" spans="1:47" s="5" customFormat="1" ht="15" customHeight="1">
      <c r="A15742" s="22" t="s">
        <v>24409</v>
      </c>
      <c r="B15742" s="6" t="s">
        <v>24412</v>
      </c>
      <c r="C15742" s="8" t="s">
        <v>24413</v>
      </c>
      <c r="D15742" s="8"/>
      <c r="E15742" s="8"/>
      <c r="F15742" s="51"/>
      <c r="G15742" s="8"/>
      <c r="H15742" s="5" t="s">
        <v>24411</v>
      </c>
      <c r="I15742" s="8"/>
      <c r="J15742" s="8"/>
      <c r="K15742" s="10" t="s">
        <v>12</v>
      </c>
      <c r="L15742" s="8"/>
      <c r="M15742" s="5">
        <v>15735</v>
      </c>
    </row>
    <row r="15743" spans="1:47" s="5" customFormat="1" ht="15" customHeight="1">
      <c r="A15743" s="22" t="s">
        <v>24409</v>
      </c>
      <c r="B15743" s="6" t="s">
        <v>24414</v>
      </c>
      <c r="C15743" s="8" t="s">
        <v>24415</v>
      </c>
      <c r="D15743" s="8"/>
      <c r="E15743" s="8"/>
      <c r="F15743" s="51"/>
      <c r="G15743" s="8"/>
      <c r="H15743" s="5" t="s">
        <v>24411</v>
      </c>
      <c r="I15743" s="8"/>
      <c r="J15743" s="8"/>
      <c r="K15743" s="10" t="s">
        <v>12</v>
      </c>
      <c r="L15743" s="8"/>
      <c r="M15743" s="5">
        <v>15736</v>
      </c>
    </row>
    <row r="15744" spans="1:47" s="5" customFormat="1" ht="15" customHeight="1">
      <c r="A15744" s="22" t="s">
        <v>24409</v>
      </c>
      <c r="B15744" s="6" t="s">
        <v>21985</v>
      </c>
      <c r="C15744" s="8" t="s">
        <v>4</v>
      </c>
      <c r="D15744" s="8"/>
      <c r="E15744" s="8"/>
      <c r="F15744" s="51"/>
      <c r="G15744" s="8"/>
      <c r="H15744" s="5" t="s">
        <v>24411</v>
      </c>
      <c r="I15744" s="8"/>
      <c r="J15744" s="8"/>
      <c r="K15744" s="22"/>
      <c r="L15744" s="8"/>
      <c r="M15744" s="5">
        <v>15737</v>
      </c>
    </row>
    <row r="15745" spans="1:47" s="5" customFormat="1" ht="15" customHeight="1">
      <c r="A15745" s="1" t="s">
        <v>24409</v>
      </c>
      <c r="B15745" s="2">
        <v>19860404</v>
      </c>
      <c r="C15745" s="2" t="s">
        <v>2551</v>
      </c>
      <c r="D15745" s="1" t="s">
        <v>24416</v>
      </c>
      <c r="E15745" s="1"/>
      <c r="F15745" s="1"/>
      <c r="G15745" s="1"/>
      <c r="H15745" s="1" t="s">
        <v>24417</v>
      </c>
      <c r="I15745" s="1"/>
      <c r="J15745" s="1"/>
      <c r="K15745" s="1"/>
      <c r="L15745" s="1"/>
      <c r="M15745" s="5">
        <v>15738</v>
      </c>
      <c r="N15745" s="1"/>
      <c r="O15745" s="1"/>
      <c r="P15745" s="1"/>
      <c r="Q15745" s="1"/>
    </row>
    <row r="15746" spans="1:47" s="5" customFormat="1" ht="15" customHeight="1">
      <c r="A15746" s="11" t="s">
        <v>24409</v>
      </c>
      <c r="B15746" s="7">
        <v>19860404</v>
      </c>
      <c r="C15746" s="7" t="s">
        <v>24418</v>
      </c>
      <c r="D15746" s="11"/>
      <c r="H15746" s="5" t="s">
        <v>24417</v>
      </c>
      <c r="K15746" s="1"/>
      <c r="M15746" s="5">
        <v>15739</v>
      </c>
    </row>
    <row r="15747" spans="1:47" s="5" customFormat="1" ht="15" customHeight="1">
      <c r="A15747" s="5" t="s">
        <v>24409</v>
      </c>
      <c r="B15747" s="7">
        <v>19900622</v>
      </c>
      <c r="C15747" s="7" t="s">
        <v>46082</v>
      </c>
      <c r="H15747" s="5" t="s">
        <v>24417</v>
      </c>
      <c r="K15747" s="1"/>
      <c r="L15747" s="1"/>
      <c r="M15747" s="5">
        <v>15740</v>
      </c>
      <c r="R15747" s="8"/>
      <c r="S15747" s="8"/>
      <c r="T15747" s="8"/>
      <c r="U15747" s="8"/>
      <c r="V15747" s="8"/>
      <c r="W15747" s="8"/>
      <c r="X15747" s="8"/>
      <c r="Y15747" s="8"/>
      <c r="Z15747" s="8"/>
      <c r="AA15747" s="8"/>
      <c r="AB15747" s="8"/>
      <c r="AC15747" s="8"/>
      <c r="AD15747" s="8"/>
      <c r="AE15747" s="8"/>
      <c r="AF15747" s="8"/>
      <c r="AG15747" s="8"/>
      <c r="AH15747" s="8"/>
      <c r="AI15747" s="8"/>
      <c r="AJ15747" s="8"/>
      <c r="AK15747" s="8"/>
      <c r="AL15747" s="8"/>
      <c r="AM15747" s="8"/>
      <c r="AN15747" s="8"/>
      <c r="AO15747" s="8"/>
      <c r="AP15747" s="8"/>
      <c r="AQ15747" s="8"/>
      <c r="AR15747" s="8"/>
      <c r="AS15747" s="8"/>
      <c r="AT15747" s="8"/>
      <c r="AU15747" s="8"/>
    </row>
    <row r="15748" spans="1:47" s="5" customFormat="1" ht="15" customHeight="1">
      <c r="A15748" s="1" t="s">
        <v>24419</v>
      </c>
      <c r="B15748" s="2">
        <v>19830622</v>
      </c>
      <c r="C15748" s="2" t="s">
        <v>253</v>
      </c>
      <c r="D15748" s="1" t="s">
        <v>24420</v>
      </c>
      <c r="E15748" s="1"/>
      <c r="F15748" s="1"/>
      <c r="G15748" s="1"/>
      <c r="H15748" s="1" t="s">
        <v>24421</v>
      </c>
      <c r="I15748" s="1"/>
      <c r="J15748" s="1"/>
      <c r="K15748" s="1" t="s">
        <v>54</v>
      </c>
      <c r="M15748" s="5">
        <v>15741</v>
      </c>
    </row>
    <row r="15749" spans="1:47" s="5" customFormat="1" ht="15" customHeight="1">
      <c r="A15749" s="11" t="s">
        <v>24419</v>
      </c>
      <c r="B15749" s="7">
        <v>19830622</v>
      </c>
      <c r="C15749" s="7" t="s">
        <v>24422</v>
      </c>
      <c r="D15749" s="11"/>
      <c r="H15749" s="5" t="s">
        <v>24421</v>
      </c>
      <c r="K15749" s="1"/>
      <c r="L15749" s="1"/>
      <c r="M15749" s="5">
        <v>15742</v>
      </c>
    </row>
    <row r="15750" spans="1:47" s="5" customFormat="1" ht="15" customHeight="1">
      <c r="A15750" s="11" t="s">
        <v>24419</v>
      </c>
      <c r="B15750" s="7">
        <v>19910207</v>
      </c>
      <c r="C15750" s="7" t="s">
        <v>24423</v>
      </c>
      <c r="D15750" s="11"/>
      <c r="H15750" s="5" t="s">
        <v>24421</v>
      </c>
      <c r="K15750" s="1"/>
      <c r="M15750" s="5">
        <v>15743</v>
      </c>
    </row>
    <row r="15751" spans="1:47" s="5" customFormat="1" ht="15" customHeight="1">
      <c r="A15751" s="11" t="s">
        <v>24419</v>
      </c>
      <c r="B15751" s="7">
        <v>19980714</v>
      </c>
      <c r="C15751" s="7" t="s">
        <v>24424</v>
      </c>
      <c r="D15751" s="11"/>
      <c r="H15751" s="5" t="s">
        <v>24421</v>
      </c>
      <c r="K15751" s="1"/>
      <c r="L15751" s="1"/>
      <c r="M15751" s="5">
        <v>15744</v>
      </c>
    </row>
    <row r="15752" spans="1:47" s="5" customFormat="1" ht="15" customHeight="1">
      <c r="A15752" s="11" t="s">
        <v>24419</v>
      </c>
      <c r="B15752" s="7">
        <v>20050617</v>
      </c>
      <c r="C15752" s="7" t="s">
        <v>24425</v>
      </c>
      <c r="D15752" s="11"/>
      <c r="H15752" s="5" t="s">
        <v>24421</v>
      </c>
      <c r="K15752" s="1"/>
      <c r="M15752" s="5">
        <v>15745</v>
      </c>
    </row>
    <row r="15753" spans="1:47" s="5" customFormat="1" ht="15" customHeight="1">
      <c r="A15753" s="5" t="s">
        <v>24419</v>
      </c>
      <c r="B15753" s="7">
        <v>20060124</v>
      </c>
      <c r="C15753" s="7" t="s">
        <v>24426</v>
      </c>
      <c r="H15753" s="5" t="s">
        <v>24421</v>
      </c>
      <c r="K15753" s="1"/>
      <c r="L15753" s="1"/>
      <c r="M15753" s="5">
        <v>15746</v>
      </c>
      <c r="R15753" s="12"/>
      <c r="S15753" s="12"/>
      <c r="T15753" s="12"/>
      <c r="U15753" s="12"/>
      <c r="V15753" s="12"/>
      <c r="W15753" s="12"/>
      <c r="X15753" s="12"/>
      <c r="Y15753" s="12"/>
      <c r="Z15753" s="12"/>
      <c r="AA15753" s="12"/>
      <c r="AB15753" s="12"/>
      <c r="AC15753" s="12"/>
      <c r="AD15753" s="12"/>
      <c r="AE15753" s="12"/>
      <c r="AF15753" s="12"/>
      <c r="AG15753" s="12"/>
      <c r="AH15753" s="12"/>
      <c r="AI15753" s="12"/>
      <c r="AJ15753" s="12"/>
      <c r="AK15753" s="12"/>
      <c r="AL15753" s="12"/>
      <c r="AM15753" s="12"/>
      <c r="AN15753" s="12"/>
      <c r="AO15753" s="12"/>
      <c r="AP15753" s="12"/>
      <c r="AQ15753" s="12"/>
      <c r="AR15753" s="12"/>
      <c r="AS15753" s="12"/>
      <c r="AT15753" s="12"/>
      <c r="AU15753" s="12"/>
    </row>
    <row r="15754" spans="1:47" s="5" customFormat="1" ht="15" customHeight="1">
      <c r="A15754" s="1" t="s">
        <v>24427</v>
      </c>
      <c r="B15754" s="2">
        <v>19850625</v>
      </c>
      <c r="C15754" s="2" t="s">
        <v>732</v>
      </c>
      <c r="D15754" s="1" t="s">
        <v>24428</v>
      </c>
      <c r="E15754" s="1"/>
      <c r="F15754" s="1"/>
      <c r="G15754" s="1"/>
      <c r="H15754" s="1" t="s">
        <v>24429</v>
      </c>
      <c r="I15754" s="1"/>
      <c r="J15754" s="1"/>
      <c r="K15754" s="1"/>
      <c r="M15754" s="5">
        <v>15747</v>
      </c>
    </row>
    <row r="15755" spans="1:47" s="5" customFormat="1" ht="15" customHeight="1">
      <c r="A15755" s="5" t="s">
        <v>24427</v>
      </c>
      <c r="B15755" s="7">
        <v>19850625</v>
      </c>
      <c r="C15755" s="7" t="s">
        <v>24430</v>
      </c>
      <c r="H15755" s="5" t="s">
        <v>24429</v>
      </c>
      <c r="K15755" s="1"/>
      <c r="M15755" s="5">
        <v>15748</v>
      </c>
    </row>
    <row r="15756" spans="1:47" s="29" customFormat="1" ht="15" customHeight="1">
      <c r="A15756" s="3" t="s">
        <v>24431</v>
      </c>
      <c r="B15756" s="2">
        <v>19990412</v>
      </c>
      <c r="C15756" s="2" t="s">
        <v>20057</v>
      </c>
      <c r="D15756" s="1" t="s">
        <v>24432</v>
      </c>
      <c r="E15756" s="1"/>
      <c r="F15756" s="1"/>
      <c r="G15756" s="1"/>
      <c r="H15756" s="1" t="s">
        <v>24433</v>
      </c>
      <c r="I15756" s="1"/>
      <c r="J15756" s="1"/>
      <c r="K15756" s="1" t="s">
        <v>14417</v>
      </c>
      <c r="L15756" s="5"/>
      <c r="M15756" s="5">
        <v>15749</v>
      </c>
      <c r="N15756" s="5"/>
      <c r="O15756" s="5"/>
      <c r="P15756" s="5"/>
      <c r="Q15756" s="5"/>
      <c r="R15756" s="5"/>
      <c r="S15756" s="5"/>
      <c r="T15756" s="5"/>
      <c r="U15756" s="5"/>
      <c r="V15756" s="5"/>
      <c r="W15756" s="5"/>
      <c r="X15756" s="5"/>
      <c r="Y15756" s="5"/>
      <c r="Z15756" s="5"/>
      <c r="AA15756" s="5"/>
      <c r="AB15756" s="5"/>
      <c r="AC15756" s="5"/>
      <c r="AD15756" s="5"/>
      <c r="AE15756" s="5"/>
      <c r="AF15756" s="5"/>
      <c r="AG15756" s="5"/>
      <c r="AH15756" s="5"/>
      <c r="AI15756" s="5"/>
      <c r="AJ15756" s="5"/>
      <c r="AK15756" s="5"/>
      <c r="AL15756" s="5"/>
      <c r="AM15756" s="5"/>
      <c r="AN15756" s="5"/>
      <c r="AO15756" s="5"/>
      <c r="AP15756" s="5"/>
      <c r="AQ15756" s="5"/>
      <c r="AR15756" s="5"/>
      <c r="AS15756" s="5"/>
      <c r="AT15756" s="5"/>
      <c r="AU15756" s="5"/>
    </row>
    <row r="15757" spans="1:47" s="5" customFormat="1" ht="15" customHeight="1">
      <c r="A15757" s="5" t="s">
        <v>24431</v>
      </c>
      <c r="B15757" s="7">
        <v>19990412</v>
      </c>
      <c r="C15757" s="7" t="s">
        <v>24434</v>
      </c>
      <c r="H15757" s="5" t="s">
        <v>24433</v>
      </c>
      <c r="K15757" s="1"/>
      <c r="M15757" s="5">
        <v>15750</v>
      </c>
    </row>
    <row r="15758" spans="1:47" s="5" customFormat="1" ht="15" customHeight="1">
      <c r="A15758" s="3" t="s">
        <v>24435</v>
      </c>
      <c r="B15758" s="2">
        <v>20010607</v>
      </c>
      <c r="C15758" s="2" t="s">
        <v>19651</v>
      </c>
      <c r="D15758" s="1" t="s">
        <v>24436</v>
      </c>
      <c r="E15758" s="1"/>
      <c r="F15758" s="3"/>
      <c r="G15758" s="3"/>
      <c r="H15758" s="1" t="s">
        <v>24437</v>
      </c>
      <c r="I15758" s="1"/>
      <c r="J15758" s="1"/>
      <c r="K15758" s="1" t="s">
        <v>8413</v>
      </c>
      <c r="M15758" s="5">
        <v>15751</v>
      </c>
    </row>
    <row r="15759" spans="1:47" s="5" customFormat="1" ht="15" customHeight="1">
      <c r="A15759" s="5" t="s">
        <v>24435</v>
      </c>
      <c r="B15759" s="7">
        <v>20010607</v>
      </c>
      <c r="C15759" s="7" t="s">
        <v>46434</v>
      </c>
      <c r="H15759" s="5" t="s">
        <v>24437</v>
      </c>
      <c r="K15759" s="1"/>
      <c r="M15759" s="5">
        <v>15752</v>
      </c>
    </row>
    <row r="15760" spans="1:47" s="5" customFormat="1" ht="15" customHeight="1">
      <c r="A15760" s="1" t="s">
        <v>24438</v>
      </c>
      <c r="B15760" s="2">
        <v>19841211</v>
      </c>
      <c r="C15760" s="2" t="s">
        <v>24439</v>
      </c>
      <c r="D15760" s="1" t="s">
        <v>24440</v>
      </c>
      <c r="E15760" s="1"/>
      <c r="F15760" s="4" t="s">
        <v>24441</v>
      </c>
      <c r="G15760" s="1" t="s">
        <v>4</v>
      </c>
      <c r="H15760" s="1" t="s">
        <v>24442</v>
      </c>
      <c r="I15760" s="1"/>
      <c r="J15760" s="1"/>
      <c r="K15760" s="1"/>
      <c r="L15760" s="1"/>
      <c r="M15760" s="5">
        <v>15753</v>
      </c>
    </row>
    <row r="15761" spans="1:17" s="5" customFormat="1" ht="15" customHeight="1">
      <c r="A15761" s="11" t="s">
        <v>24438</v>
      </c>
      <c r="B15761" s="7">
        <v>19841211</v>
      </c>
      <c r="C15761" s="7" t="s">
        <v>24443</v>
      </c>
      <c r="D15761" s="11"/>
      <c r="H15761" s="5" t="s">
        <v>24442</v>
      </c>
      <c r="K15761" s="1"/>
      <c r="M15761" s="5">
        <v>15754</v>
      </c>
    </row>
    <row r="15762" spans="1:17" s="5" customFormat="1" ht="15" customHeight="1">
      <c r="A15762" s="11" t="s">
        <v>24438</v>
      </c>
      <c r="B15762" s="7">
        <v>19911029</v>
      </c>
      <c r="C15762" s="7" t="s">
        <v>4</v>
      </c>
      <c r="D15762" s="11"/>
      <c r="H15762" s="5" t="s">
        <v>24442</v>
      </c>
      <c r="K15762" s="1"/>
      <c r="L15762" s="1"/>
      <c r="M15762" s="5">
        <v>15755</v>
      </c>
    </row>
    <row r="15763" spans="1:17" s="5" customFormat="1" ht="15" customHeight="1">
      <c r="A15763" s="3" t="s">
        <v>24438</v>
      </c>
      <c r="B15763" s="2">
        <v>19990603</v>
      </c>
      <c r="C15763" s="2" t="s">
        <v>21187</v>
      </c>
      <c r="D15763" s="1" t="s">
        <v>24444</v>
      </c>
      <c r="E15763" s="1"/>
      <c r="F15763" s="1" t="s">
        <v>21</v>
      </c>
      <c r="G15763" s="1"/>
      <c r="H15763" s="1" t="s">
        <v>24445</v>
      </c>
      <c r="I15763" s="1"/>
      <c r="J15763" s="1"/>
      <c r="K15763" s="1" t="s">
        <v>14417</v>
      </c>
      <c r="M15763" s="5">
        <v>15756</v>
      </c>
    </row>
    <row r="15764" spans="1:17" s="5" customFormat="1" ht="15" customHeight="1">
      <c r="A15764" s="5" t="s">
        <v>24438</v>
      </c>
      <c r="B15764" s="7">
        <v>19990603</v>
      </c>
      <c r="C15764" s="7" t="s">
        <v>46435</v>
      </c>
      <c r="H15764" s="5" t="s">
        <v>24445</v>
      </c>
      <c r="K15764" s="1"/>
      <c r="L15764" s="1"/>
      <c r="M15764" s="5">
        <v>15757</v>
      </c>
    </row>
    <row r="15765" spans="1:17" s="5" customFormat="1" ht="15" customHeight="1">
      <c r="A15765" s="1" t="s">
        <v>24446</v>
      </c>
      <c r="B15765" s="2">
        <v>19831115</v>
      </c>
      <c r="C15765" s="2" t="s">
        <v>498</v>
      </c>
      <c r="D15765" s="1" t="s">
        <v>24447</v>
      </c>
      <c r="E15765" s="1"/>
      <c r="F15765" s="1"/>
      <c r="G15765" s="1"/>
      <c r="H15765" s="1" t="s">
        <v>24448</v>
      </c>
      <c r="I15765" s="1"/>
      <c r="J15765" s="1"/>
      <c r="K15765" s="1"/>
      <c r="M15765" s="5">
        <v>15758</v>
      </c>
    </row>
    <row r="15766" spans="1:17" s="5" customFormat="1" ht="15" customHeight="1">
      <c r="A15766" s="5" t="s">
        <v>24446</v>
      </c>
      <c r="B15766" s="7">
        <v>19831115</v>
      </c>
      <c r="C15766" s="7" t="s">
        <v>11293</v>
      </c>
      <c r="H15766" s="5" t="s">
        <v>24448</v>
      </c>
      <c r="K15766" s="1"/>
      <c r="L15766" s="1"/>
      <c r="M15766" s="5">
        <v>15759</v>
      </c>
    </row>
    <row r="15767" spans="1:17" s="5" customFormat="1" ht="15" customHeight="1">
      <c r="A15767" s="1" t="s">
        <v>24449</v>
      </c>
      <c r="B15767" s="2">
        <v>19850625</v>
      </c>
      <c r="C15767" s="2" t="s">
        <v>321</v>
      </c>
      <c r="D15767" s="1" t="s">
        <v>24450</v>
      </c>
      <c r="E15767" s="1"/>
      <c r="F15767" s="1"/>
      <c r="G15767" s="1"/>
      <c r="H15767" s="1" t="s">
        <v>24451</v>
      </c>
      <c r="I15767" s="1"/>
      <c r="J15767" s="1"/>
      <c r="K15767" s="1"/>
      <c r="M15767" s="5">
        <v>15760</v>
      </c>
      <c r="N15767" s="124"/>
      <c r="O15767" s="12"/>
      <c r="P15767" s="8"/>
      <c r="Q15767" s="8"/>
    </row>
    <row r="15768" spans="1:17" s="5" customFormat="1" ht="15" customHeight="1">
      <c r="A15768" s="5" t="s">
        <v>24449</v>
      </c>
      <c r="B15768" s="7">
        <v>19850625</v>
      </c>
      <c r="C15768" s="7" t="s">
        <v>24452</v>
      </c>
      <c r="H15768" s="5" t="s">
        <v>24451</v>
      </c>
      <c r="K15768" s="1"/>
      <c r="M15768" s="5">
        <v>15761</v>
      </c>
    </row>
    <row r="15769" spans="1:17" s="5" customFormat="1" ht="15" customHeight="1">
      <c r="A15769" s="3" t="s">
        <v>24453</v>
      </c>
      <c r="B15769" s="2">
        <v>19990413</v>
      </c>
      <c r="C15769" s="2" t="s">
        <v>24454</v>
      </c>
      <c r="D15769" s="1" t="s">
        <v>1699</v>
      </c>
      <c r="E15769" s="1"/>
      <c r="F15769" s="1"/>
      <c r="G15769" s="1"/>
      <c r="H15769" s="1" t="s">
        <v>24455</v>
      </c>
      <c r="I15769" s="1"/>
      <c r="J15769" s="1"/>
      <c r="K15769" s="1"/>
      <c r="L15769" s="1"/>
      <c r="M15769" s="5">
        <v>15762</v>
      </c>
    </row>
    <row r="15770" spans="1:17" s="5" customFormat="1" ht="15" customHeight="1">
      <c r="A15770" s="11" t="s">
        <v>24453</v>
      </c>
      <c r="B15770" s="7">
        <v>19990413</v>
      </c>
      <c r="C15770" s="7" t="s">
        <v>24456</v>
      </c>
      <c r="D15770" s="11"/>
      <c r="H15770" s="5" t="s">
        <v>24455</v>
      </c>
      <c r="K15770" s="1"/>
      <c r="M15770" s="5">
        <v>15763</v>
      </c>
    </row>
    <row r="15771" spans="1:17" s="5" customFormat="1" ht="15" customHeight="1">
      <c r="A15771" s="5" t="s">
        <v>24453</v>
      </c>
      <c r="B15771" s="7">
        <v>19991019</v>
      </c>
      <c r="C15771" s="7" t="s">
        <v>24457</v>
      </c>
      <c r="H15771" s="5" t="s">
        <v>24455</v>
      </c>
      <c r="K15771" s="1"/>
      <c r="L15771" s="1"/>
      <c r="M15771" s="5">
        <v>15764</v>
      </c>
      <c r="N15771" s="103"/>
      <c r="O15771" s="103"/>
      <c r="P15771" s="103"/>
      <c r="Q15771" s="103"/>
    </row>
    <row r="15772" spans="1:17" s="5" customFormat="1" ht="15" customHeight="1">
      <c r="A15772" s="3" t="s">
        <v>24458</v>
      </c>
      <c r="B15772" s="2">
        <v>19990616</v>
      </c>
      <c r="C15772" s="2" t="s">
        <v>23504</v>
      </c>
      <c r="D15772" s="1" t="s">
        <v>24459</v>
      </c>
      <c r="E15772" s="1"/>
      <c r="F15772" s="1"/>
      <c r="G15772" s="1"/>
      <c r="H15772" s="1" t="s">
        <v>24460</v>
      </c>
      <c r="I15772" s="1"/>
      <c r="J15772" s="1"/>
      <c r="K15772" s="1" t="s">
        <v>20168</v>
      </c>
      <c r="M15772" s="5">
        <v>15765</v>
      </c>
    </row>
    <row r="15773" spans="1:17" s="5" customFormat="1" ht="15" customHeight="1">
      <c r="A15773" s="5" t="s">
        <v>24458</v>
      </c>
      <c r="B15773" s="7">
        <v>19990616</v>
      </c>
      <c r="C15773" s="7" t="s">
        <v>46436</v>
      </c>
      <c r="H15773" s="5" t="s">
        <v>24460</v>
      </c>
      <c r="K15773" s="1"/>
      <c r="L15773" s="1"/>
      <c r="M15773" s="5">
        <v>15766</v>
      </c>
    </row>
    <row r="15774" spans="1:17" s="5" customFormat="1" ht="15" customHeight="1">
      <c r="A15774" s="3" t="s">
        <v>24461</v>
      </c>
      <c r="B15774" s="2">
        <v>19990611</v>
      </c>
      <c r="C15774" s="2" t="s">
        <v>24462</v>
      </c>
      <c r="D15774" s="1" t="s">
        <v>24463</v>
      </c>
      <c r="E15774" s="1"/>
      <c r="F15774" s="1"/>
      <c r="G15774" s="1"/>
      <c r="H15774" s="1" t="s">
        <v>24464</v>
      </c>
      <c r="I15774" s="1"/>
      <c r="J15774" s="1"/>
      <c r="K15774" s="1"/>
      <c r="M15774" s="5">
        <v>15767</v>
      </c>
      <c r="N15774" s="1"/>
      <c r="O15774" s="1"/>
      <c r="P15774" s="1"/>
      <c r="Q15774" s="1"/>
    </row>
    <row r="15775" spans="1:17" s="5" customFormat="1" ht="15" customHeight="1">
      <c r="A15775" s="5" t="s">
        <v>24461</v>
      </c>
      <c r="B15775" s="7">
        <v>19990611</v>
      </c>
      <c r="C15775" s="7" t="s">
        <v>24465</v>
      </c>
      <c r="H15775" s="5" t="s">
        <v>24464</v>
      </c>
      <c r="K15775" s="1"/>
      <c r="L15775" s="1"/>
      <c r="M15775" s="5">
        <v>15768</v>
      </c>
      <c r="N15775" s="12"/>
      <c r="O15775" s="12"/>
      <c r="P15775" s="12"/>
      <c r="Q15775" s="12"/>
    </row>
    <row r="15776" spans="1:17" s="5" customFormat="1" ht="15" customHeight="1">
      <c r="A15776" s="1" t="s">
        <v>24466</v>
      </c>
      <c r="B15776" s="2">
        <v>19890705</v>
      </c>
      <c r="C15776" s="2" t="s">
        <v>18258</v>
      </c>
      <c r="D15776" s="1" t="s">
        <v>418</v>
      </c>
      <c r="E15776" s="1"/>
      <c r="F15776" s="1"/>
      <c r="G15776" s="1"/>
      <c r="H15776" s="1" t="s">
        <v>24467</v>
      </c>
      <c r="I15776" s="1"/>
      <c r="J15776" s="1"/>
      <c r="K15776" s="1"/>
      <c r="M15776" s="5">
        <v>15769</v>
      </c>
    </row>
    <row r="15777" spans="1:47" s="5" customFormat="1" ht="15" customHeight="1">
      <c r="A15777" s="11" t="s">
        <v>24466</v>
      </c>
      <c r="B15777" s="7">
        <v>19890705</v>
      </c>
      <c r="C15777" s="7" t="s">
        <v>24468</v>
      </c>
      <c r="D15777" s="11"/>
      <c r="H15777" s="5" t="s">
        <v>24467</v>
      </c>
      <c r="K15777" s="1"/>
      <c r="M15777" s="5">
        <v>15770</v>
      </c>
    </row>
    <row r="15778" spans="1:47" s="5" customFormat="1" ht="15" customHeight="1">
      <c r="A15778" s="11" t="s">
        <v>24466</v>
      </c>
      <c r="B15778" s="7">
        <v>19910919</v>
      </c>
      <c r="C15778" s="7" t="s">
        <v>24469</v>
      </c>
      <c r="D15778" s="11"/>
      <c r="H15778" s="5" t="s">
        <v>24467</v>
      </c>
      <c r="K15778" s="1"/>
      <c r="M15778" s="5">
        <v>15771</v>
      </c>
    </row>
    <row r="15779" spans="1:47" s="5" customFormat="1" ht="15" customHeight="1">
      <c r="A15779" s="11" t="s">
        <v>24466</v>
      </c>
      <c r="B15779" s="7">
        <v>19920423</v>
      </c>
      <c r="C15779" s="7" t="s">
        <v>24470</v>
      </c>
      <c r="H15779" s="5" t="s">
        <v>24467</v>
      </c>
      <c r="K15779" s="1"/>
      <c r="L15779" s="1"/>
      <c r="M15779" s="5">
        <v>15772</v>
      </c>
    </row>
    <row r="15780" spans="1:47" s="5" customFormat="1" ht="15" customHeight="1">
      <c r="A15780" s="5" t="s">
        <v>24466</v>
      </c>
      <c r="B15780" s="7">
        <v>19981201</v>
      </c>
      <c r="C15780" s="7" t="s">
        <v>24471</v>
      </c>
      <c r="H15780" s="5" t="s">
        <v>24467</v>
      </c>
      <c r="K15780" s="1" t="s">
        <v>8814</v>
      </c>
      <c r="M15780" s="5">
        <v>15773</v>
      </c>
      <c r="R15780" s="103"/>
      <c r="S15780" s="103"/>
      <c r="T15780" s="103"/>
      <c r="U15780" s="103"/>
      <c r="V15780" s="103"/>
      <c r="W15780" s="103"/>
      <c r="X15780" s="103"/>
      <c r="Y15780" s="103"/>
      <c r="Z15780" s="103"/>
      <c r="AA15780" s="103"/>
      <c r="AB15780" s="103"/>
      <c r="AC15780" s="103"/>
      <c r="AD15780" s="103"/>
      <c r="AE15780" s="103"/>
      <c r="AF15780" s="103"/>
      <c r="AG15780" s="103"/>
      <c r="AH15780" s="103"/>
      <c r="AI15780" s="103"/>
      <c r="AJ15780" s="103"/>
      <c r="AK15780" s="103"/>
      <c r="AL15780" s="103"/>
      <c r="AM15780" s="103"/>
      <c r="AN15780" s="103"/>
      <c r="AO15780" s="103"/>
      <c r="AP15780" s="103"/>
      <c r="AQ15780" s="103"/>
      <c r="AR15780" s="103"/>
      <c r="AS15780" s="103"/>
      <c r="AT15780" s="103"/>
      <c r="AU15780" s="103"/>
    </row>
    <row r="15781" spans="1:47" s="5" customFormat="1" ht="15" customHeight="1">
      <c r="A15781" s="5" t="s">
        <v>24466</v>
      </c>
      <c r="B15781" s="16" t="s">
        <v>24472</v>
      </c>
      <c r="C15781" s="7" t="s">
        <v>2549</v>
      </c>
      <c r="H15781" s="5" t="s">
        <v>24467</v>
      </c>
      <c r="K15781" s="12" t="s">
        <v>4901</v>
      </c>
      <c r="M15781" s="5">
        <v>15774</v>
      </c>
    </row>
    <row r="15782" spans="1:47" s="5" customFormat="1" ht="15" customHeight="1">
      <c r="A15782" s="1" t="s">
        <v>24473</v>
      </c>
      <c r="B15782" s="2">
        <v>19971001</v>
      </c>
      <c r="C15782" s="2" t="s">
        <v>24474</v>
      </c>
      <c r="D15782" s="4" t="s">
        <v>24475</v>
      </c>
      <c r="E15782" s="1"/>
      <c r="F15782" s="1" t="s">
        <v>21</v>
      </c>
      <c r="G15782" s="1"/>
      <c r="H15782" s="1" t="s">
        <v>24476</v>
      </c>
      <c r="I15782" s="1"/>
      <c r="J15782" s="1"/>
      <c r="K15782" s="1"/>
      <c r="L15782" s="1"/>
      <c r="M15782" s="5">
        <v>15775</v>
      </c>
      <c r="N15782" s="21"/>
      <c r="O15782" s="1"/>
      <c r="P15782" s="21"/>
      <c r="Q15782" s="21"/>
    </row>
    <row r="15783" spans="1:47" s="5" customFormat="1" ht="15" customHeight="1">
      <c r="A15783" s="11" t="s">
        <v>24473</v>
      </c>
      <c r="B15783" s="7">
        <v>19971001</v>
      </c>
      <c r="C15783" s="7" t="s">
        <v>24477</v>
      </c>
      <c r="D15783" s="11"/>
      <c r="H15783" s="5" t="s">
        <v>24476</v>
      </c>
      <c r="K15783" s="1"/>
      <c r="M15783" s="5">
        <v>15776</v>
      </c>
    </row>
    <row r="15784" spans="1:47" s="5" customFormat="1" ht="15" customHeight="1">
      <c r="A15784" s="11" t="s">
        <v>24473</v>
      </c>
      <c r="B15784" s="7">
        <v>19991013</v>
      </c>
      <c r="C15784" s="7" t="s">
        <v>24478</v>
      </c>
      <c r="D15784" s="11"/>
      <c r="H15784" s="5" t="s">
        <v>24476</v>
      </c>
      <c r="K15784" s="1"/>
      <c r="M15784" s="5">
        <v>15777</v>
      </c>
    </row>
    <row r="15785" spans="1:47" s="5" customFormat="1" ht="15" customHeight="1">
      <c r="A15785" s="5" t="s">
        <v>24473</v>
      </c>
      <c r="B15785" s="7">
        <v>20050726</v>
      </c>
      <c r="C15785" s="7" t="s">
        <v>24479</v>
      </c>
      <c r="H15785" s="5" t="s">
        <v>24476</v>
      </c>
      <c r="K15785" s="1" t="s">
        <v>52673</v>
      </c>
      <c r="M15785" s="5">
        <v>15778</v>
      </c>
    </row>
    <row r="15786" spans="1:47" s="5" customFormat="1" ht="15" customHeight="1">
      <c r="A15786" s="29" t="s">
        <v>24473</v>
      </c>
      <c r="B15786" s="19" t="s">
        <v>44957</v>
      </c>
      <c r="C15786" s="29" t="s">
        <v>40157</v>
      </c>
      <c r="D15786" s="29"/>
      <c r="E15786" s="29"/>
      <c r="F15786" s="29"/>
      <c r="G15786" s="29"/>
      <c r="H15786" s="5" t="s">
        <v>24476</v>
      </c>
      <c r="I15786" s="29"/>
      <c r="J15786" s="29"/>
      <c r="K15786" s="21" t="s">
        <v>52639</v>
      </c>
      <c r="L15786" s="29"/>
      <c r="M15786" s="5">
        <v>15779</v>
      </c>
      <c r="N15786" s="124"/>
      <c r="O15786" s="8"/>
      <c r="P15786" s="8"/>
      <c r="Q15786" s="8"/>
      <c r="R15786" s="8"/>
      <c r="S15786" s="8"/>
      <c r="T15786" s="8"/>
      <c r="U15786" s="8"/>
      <c r="V15786" s="8"/>
      <c r="W15786" s="8"/>
      <c r="X15786" s="8"/>
      <c r="Y15786" s="8"/>
      <c r="Z15786" s="8"/>
      <c r="AA15786" s="8"/>
      <c r="AB15786" s="8"/>
      <c r="AC15786" s="8"/>
      <c r="AD15786" s="8"/>
      <c r="AE15786" s="8"/>
      <c r="AF15786" s="8"/>
      <c r="AG15786" s="8"/>
      <c r="AH15786" s="8"/>
      <c r="AI15786" s="8"/>
      <c r="AJ15786" s="8"/>
      <c r="AK15786" s="8"/>
      <c r="AL15786" s="8"/>
      <c r="AM15786" s="8"/>
      <c r="AN15786" s="8"/>
      <c r="AO15786" s="8"/>
      <c r="AP15786" s="8"/>
      <c r="AQ15786" s="8"/>
      <c r="AR15786" s="8"/>
      <c r="AS15786" s="8"/>
      <c r="AT15786" s="8"/>
      <c r="AU15786" s="8"/>
    </row>
    <row r="15787" spans="1:47" s="5" customFormat="1" ht="15" customHeight="1">
      <c r="A15787" s="3" t="s">
        <v>24480</v>
      </c>
      <c r="B15787" s="2">
        <v>19990503</v>
      </c>
      <c r="C15787" s="2" t="s">
        <v>12713</v>
      </c>
      <c r="D15787" s="1" t="s">
        <v>24481</v>
      </c>
      <c r="E15787" s="1"/>
      <c r="F15787" s="1" t="s">
        <v>21</v>
      </c>
      <c r="G15787" s="1"/>
      <c r="H15787" s="1" t="s">
        <v>24482</v>
      </c>
      <c r="I15787" s="1"/>
      <c r="J15787" s="1"/>
      <c r="K15787" s="1"/>
      <c r="M15787" s="5">
        <v>15780</v>
      </c>
      <c r="N15787" s="124"/>
      <c r="O15787" s="8"/>
      <c r="P15787" s="8"/>
      <c r="Q15787" s="8"/>
      <c r="R15787" s="103"/>
      <c r="S15787" s="103"/>
      <c r="T15787" s="103"/>
      <c r="U15787" s="103"/>
      <c r="V15787" s="103"/>
      <c r="W15787" s="103"/>
      <c r="X15787" s="103"/>
      <c r="Y15787" s="103"/>
      <c r="Z15787" s="103"/>
      <c r="AA15787" s="103"/>
      <c r="AB15787" s="103"/>
      <c r="AC15787" s="103"/>
      <c r="AD15787" s="103"/>
      <c r="AE15787" s="103"/>
      <c r="AF15787" s="103"/>
      <c r="AG15787" s="103"/>
      <c r="AH15787" s="103"/>
      <c r="AI15787" s="103"/>
      <c r="AJ15787" s="103"/>
      <c r="AK15787" s="103"/>
      <c r="AL15787" s="103"/>
      <c r="AM15787" s="103"/>
      <c r="AN15787" s="103"/>
      <c r="AO15787" s="103"/>
      <c r="AP15787" s="103"/>
      <c r="AQ15787" s="103"/>
      <c r="AR15787" s="103"/>
      <c r="AS15787" s="103"/>
      <c r="AT15787" s="103"/>
      <c r="AU15787" s="103"/>
    </row>
    <row r="15788" spans="1:47" s="5" customFormat="1" ht="15" customHeight="1">
      <c r="A15788" s="5" t="s">
        <v>24480</v>
      </c>
      <c r="B15788" s="7">
        <v>19990503</v>
      </c>
      <c r="C15788" s="7" t="s">
        <v>24483</v>
      </c>
      <c r="H15788" s="5" t="s">
        <v>24482</v>
      </c>
      <c r="K15788" s="1"/>
      <c r="M15788" s="5">
        <v>15781</v>
      </c>
    </row>
    <row r="15789" spans="1:47" s="5" customFormat="1" ht="15" customHeight="1">
      <c r="A15789" s="3" t="s">
        <v>24484</v>
      </c>
      <c r="B15789" s="2">
        <v>19991004</v>
      </c>
      <c r="C15789" s="21" t="s">
        <v>47924</v>
      </c>
      <c r="D15789" s="1" t="s">
        <v>24485</v>
      </c>
      <c r="E15789" s="1"/>
      <c r="F15789" s="1"/>
      <c r="G15789" s="1"/>
      <c r="H15789" s="1" t="s">
        <v>24486</v>
      </c>
      <c r="I15789" s="1"/>
      <c r="J15789" s="1"/>
      <c r="K15789" s="1"/>
      <c r="L15789" s="1"/>
      <c r="M15789" s="5">
        <v>15782</v>
      </c>
    </row>
    <row r="15790" spans="1:47" s="5" customFormat="1" ht="15" customHeight="1">
      <c r="A15790" s="11" t="s">
        <v>24484</v>
      </c>
      <c r="B15790" s="7">
        <v>19991004</v>
      </c>
      <c r="C15790" s="7" t="s">
        <v>24487</v>
      </c>
      <c r="H15790" s="5" t="s">
        <v>24486</v>
      </c>
      <c r="K15790" s="1"/>
      <c r="M15790" s="5">
        <v>15783</v>
      </c>
    </row>
    <row r="15791" spans="1:47" s="5" customFormat="1" ht="15" customHeight="1">
      <c r="A15791" s="5" t="s">
        <v>24484</v>
      </c>
      <c r="B15791" s="7">
        <v>20020220</v>
      </c>
      <c r="C15791" s="7" t="s">
        <v>24488</v>
      </c>
      <c r="H15791" s="5" t="s">
        <v>24486</v>
      </c>
      <c r="K15791" s="1"/>
      <c r="M15791" s="5">
        <v>15784</v>
      </c>
    </row>
    <row r="15792" spans="1:47" s="5" customFormat="1" ht="15" customHeight="1">
      <c r="A15792" s="5" t="s">
        <v>24484</v>
      </c>
      <c r="B15792" s="7">
        <v>20121015</v>
      </c>
      <c r="C15792" s="7" t="s">
        <v>47927</v>
      </c>
      <c r="H15792" s="5" t="s">
        <v>24486</v>
      </c>
      <c r="K15792" s="1" t="s">
        <v>16766</v>
      </c>
      <c r="M15792" s="5">
        <v>15785</v>
      </c>
    </row>
    <row r="15793" spans="1:47" s="5" customFormat="1" ht="15" customHeight="1">
      <c r="A15793" s="103" t="s">
        <v>24484</v>
      </c>
      <c r="B15793" s="104" t="s">
        <v>47925</v>
      </c>
      <c r="C15793" s="103" t="s">
        <v>47926</v>
      </c>
      <c r="D15793" s="103"/>
      <c r="E15793" s="103"/>
      <c r="F15793" s="103"/>
      <c r="G15793" s="103"/>
      <c r="H15793" s="5" t="s">
        <v>24486</v>
      </c>
      <c r="I15793" s="103"/>
      <c r="J15793" s="103"/>
      <c r="K15793" s="21" t="s">
        <v>47919</v>
      </c>
      <c r="L15793" s="103"/>
      <c r="M15793" s="5">
        <v>15786</v>
      </c>
    </row>
    <row r="15794" spans="1:47" s="5" customFormat="1" ht="15" customHeight="1">
      <c r="A15794" s="3" t="s">
        <v>24489</v>
      </c>
      <c r="B15794" s="2">
        <v>20060405</v>
      </c>
      <c r="C15794" s="2" t="s">
        <v>24490</v>
      </c>
      <c r="D15794" s="1" t="s">
        <v>24491</v>
      </c>
      <c r="E15794" s="1"/>
      <c r="F15794" s="1" t="s">
        <v>21</v>
      </c>
      <c r="G15794" s="1"/>
      <c r="H15794" s="1" t="s">
        <v>24492</v>
      </c>
      <c r="I15794" s="1"/>
      <c r="J15794" s="1"/>
      <c r="K15794" s="18" t="s">
        <v>11088</v>
      </c>
      <c r="L15794" s="1"/>
      <c r="M15794" s="5">
        <v>15787</v>
      </c>
      <c r="O15794" s="12"/>
    </row>
    <row r="15795" spans="1:47" s="5" customFormat="1" ht="15" customHeight="1">
      <c r="A15795" s="5" t="s">
        <v>24489</v>
      </c>
      <c r="B15795" s="7">
        <v>20060405</v>
      </c>
      <c r="C15795" s="7" t="s">
        <v>24493</v>
      </c>
      <c r="H15795" s="5" t="s">
        <v>24492</v>
      </c>
      <c r="K15795" s="1"/>
      <c r="M15795" s="5">
        <v>15788</v>
      </c>
    </row>
    <row r="15796" spans="1:47" s="5" customFormat="1" ht="15" customHeight="1">
      <c r="A15796" s="5" t="s">
        <v>24489</v>
      </c>
      <c r="B15796" s="7">
        <v>20090616</v>
      </c>
      <c r="C15796" s="7" t="s">
        <v>24494</v>
      </c>
      <c r="H15796" s="5" t="s">
        <v>24492</v>
      </c>
      <c r="K15796" s="1" t="s">
        <v>27510</v>
      </c>
      <c r="L15796" s="1"/>
      <c r="M15796" s="5">
        <v>15789</v>
      </c>
    </row>
    <row r="15797" spans="1:47" s="5" customFormat="1" ht="15" customHeight="1">
      <c r="A15797" s="1" t="s">
        <v>24495</v>
      </c>
      <c r="B15797" s="2">
        <v>19841218</v>
      </c>
      <c r="C15797" s="2" t="s">
        <v>463</v>
      </c>
      <c r="D15797" s="1" t="s">
        <v>24496</v>
      </c>
      <c r="E15797" s="1"/>
      <c r="F15797" s="1"/>
      <c r="G15797" s="1"/>
      <c r="H15797" s="1" t="s">
        <v>24497</v>
      </c>
      <c r="I15797" s="1"/>
      <c r="J15797" s="1"/>
      <c r="K15797" s="1"/>
      <c r="M15797" s="5">
        <v>15790</v>
      </c>
    </row>
    <row r="15798" spans="1:47" s="5" customFormat="1" ht="15" customHeight="1">
      <c r="A15798" s="5" t="s">
        <v>24495</v>
      </c>
      <c r="B15798" s="7">
        <v>19841218</v>
      </c>
      <c r="C15798" s="7" t="s">
        <v>24498</v>
      </c>
      <c r="H15798" s="5" t="s">
        <v>24497</v>
      </c>
      <c r="K15798" s="1"/>
      <c r="M15798" s="5">
        <v>15791</v>
      </c>
    </row>
    <row r="15799" spans="1:47" s="5" customFormat="1" ht="15" customHeight="1">
      <c r="A15799" s="30" t="s">
        <v>24499</v>
      </c>
      <c r="B15799" s="2"/>
      <c r="C15799" s="2" t="s">
        <v>732</v>
      </c>
      <c r="D15799" s="1" t="s">
        <v>24500</v>
      </c>
      <c r="E15799" s="1"/>
      <c r="F15799" s="1"/>
      <c r="G15799" s="1"/>
      <c r="H15799" s="1" t="s">
        <v>24501</v>
      </c>
      <c r="I15799" s="30"/>
      <c r="J15799" s="1"/>
      <c r="K15799" s="1"/>
      <c r="M15799" s="5">
        <v>15792</v>
      </c>
    </row>
    <row r="15800" spans="1:47" s="5" customFormat="1" ht="15" customHeight="1">
      <c r="A15800" s="11" t="s">
        <v>24499</v>
      </c>
      <c r="B15800" s="7">
        <v>19850815</v>
      </c>
      <c r="C15800" s="7" t="s">
        <v>13703</v>
      </c>
      <c r="D15800" s="11"/>
      <c r="H15800" s="5" t="s">
        <v>24501</v>
      </c>
      <c r="K15800" s="1"/>
      <c r="L15800" s="1"/>
      <c r="M15800" s="5">
        <v>15793</v>
      </c>
    </row>
    <row r="15801" spans="1:47" s="5" customFormat="1" ht="15" customHeight="1">
      <c r="A15801" s="5" t="s">
        <v>24499</v>
      </c>
      <c r="B15801" s="7">
        <v>19861028</v>
      </c>
      <c r="C15801" s="7" t="s">
        <v>24502</v>
      </c>
      <c r="H15801" s="5" t="s">
        <v>24501</v>
      </c>
      <c r="K15801" s="1"/>
      <c r="M15801" s="5">
        <v>15794</v>
      </c>
    </row>
    <row r="15802" spans="1:47" s="5" customFormat="1" ht="15" customHeight="1">
      <c r="A15802" s="1" t="s">
        <v>24503</v>
      </c>
      <c r="B15802" s="2"/>
      <c r="C15802" s="2" t="s">
        <v>732</v>
      </c>
      <c r="D15802" s="1" t="s">
        <v>24504</v>
      </c>
      <c r="E15802" s="1"/>
      <c r="F15802" s="1"/>
      <c r="G15802" s="1"/>
      <c r="H15802" s="1" t="s">
        <v>24505</v>
      </c>
      <c r="I15802" s="1"/>
      <c r="J15802" s="1"/>
      <c r="K15802" s="1" t="s">
        <v>223</v>
      </c>
      <c r="L15802" s="1"/>
      <c r="M15802" s="5">
        <v>15795</v>
      </c>
      <c r="R15802" s="12"/>
      <c r="S15802" s="12"/>
      <c r="T15802" s="12"/>
      <c r="U15802" s="12"/>
      <c r="V15802" s="12"/>
      <c r="W15802" s="12"/>
      <c r="X15802" s="12"/>
      <c r="Y15802" s="12"/>
      <c r="Z15802" s="12"/>
      <c r="AA15802" s="12"/>
      <c r="AB15802" s="12"/>
      <c r="AC15802" s="12"/>
      <c r="AD15802" s="12"/>
      <c r="AE15802" s="12"/>
      <c r="AF15802" s="12"/>
      <c r="AG15802" s="12"/>
      <c r="AH15802" s="12"/>
      <c r="AI15802" s="12"/>
      <c r="AJ15802" s="12"/>
      <c r="AK15802" s="12"/>
      <c r="AL15802" s="12"/>
      <c r="AM15802" s="12"/>
      <c r="AN15802" s="12"/>
      <c r="AO15802" s="12"/>
      <c r="AP15802" s="12"/>
      <c r="AQ15802" s="12"/>
      <c r="AR15802" s="12"/>
      <c r="AS15802" s="12"/>
      <c r="AT15802" s="12"/>
      <c r="AU15802" s="12"/>
    </row>
    <row r="15803" spans="1:47" s="5" customFormat="1" ht="15" customHeight="1">
      <c r="A15803" s="11" t="s">
        <v>24503</v>
      </c>
      <c r="B15803" s="7">
        <v>19860604</v>
      </c>
      <c r="C15803" s="7" t="s">
        <v>24506</v>
      </c>
      <c r="D15803" s="11"/>
      <c r="H15803" s="5" t="s">
        <v>24505</v>
      </c>
      <c r="K15803" s="1"/>
      <c r="M15803" s="5">
        <v>15796</v>
      </c>
    </row>
    <row r="15804" spans="1:47" s="5" customFormat="1" ht="15" customHeight="1">
      <c r="A15804" s="5" t="s">
        <v>24503</v>
      </c>
      <c r="B15804" s="7">
        <v>19870318</v>
      </c>
      <c r="C15804" s="7" t="s">
        <v>24507</v>
      </c>
      <c r="H15804" s="5" t="s">
        <v>24505</v>
      </c>
      <c r="K15804" s="1"/>
      <c r="L15804" s="1"/>
      <c r="M15804" s="5">
        <v>15797</v>
      </c>
      <c r="R15804" s="12"/>
      <c r="S15804" s="12"/>
      <c r="T15804" s="12"/>
      <c r="U15804" s="12"/>
      <c r="V15804" s="12"/>
      <c r="W15804" s="12"/>
      <c r="X15804" s="12"/>
      <c r="Y15804" s="12"/>
      <c r="Z15804" s="12"/>
      <c r="AA15804" s="12"/>
      <c r="AB15804" s="12"/>
      <c r="AC15804" s="12"/>
      <c r="AD15804" s="12"/>
      <c r="AE15804" s="12"/>
      <c r="AF15804" s="12"/>
      <c r="AG15804" s="12"/>
      <c r="AH15804" s="12"/>
      <c r="AI15804" s="12"/>
      <c r="AJ15804" s="12"/>
      <c r="AK15804" s="12"/>
      <c r="AL15804" s="12"/>
      <c r="AM15804" s="12"/>
      <c r="AN15804" s="12"/>
      <c r="AO15804" s="12"/>
      <c r="AP15804" s="12"/>
      <c r="AQ15804" s="12"/>
      <c r="AR15804" s="12"/>
      <c r="AS15804" s="12"/>
      <c r="AT15804" s="12"/>
      <c r="AU15804" s="12"/>
    </row>
    <row r="15805" spans="1:47" s="5" customFormat="1" ht="15" customHeight="1">
      <c r="A15805" s="3" t="s">
        <v>24508</v>
      </c>
      <c r="B15805" s="2">
        <v>19991015</v>
      </c>
      <c r="C15805" s="2" t="s">
        <v>24509</v>
      </c>
      <c r="D15805" s="1" t="s">
        <v>24510</v>
      </c>
      <c r="E15805" s="1"/>
      <c r="F15805" s="1"/>
      <c r="G15805" s="1"/>
      <c r="H15805" s="1" t="s">
        <v>24511</v>
      </c>
      <c r="I15805" s="1"/>
      <c r="J15805" s="1"/>
      <c r="K15805" s="1"/>
      <c r="M15805" s="5">
        <v>15798</v>
      </c>
    </row>
    <row r="15806" spans="1:47" ht="15" customHeight="1">
      <c r="A15806" s="5" t="s">
        <v>24508</v>
      </c>
      <c r="B15806" s="7">
        <v>19991015</v>
      </c>
      <c r="C15806" s="7" t="s">
        <v>24512</v>
      </c>
      <c r="D15806" s="5"/>
      <c r="E15806" s="5"/>
      <c r="F15806" s="5"/>
      <c r="G15806" s="5"/>
      <c r="H15806" s="5" t="s">
        <v>24511</v>
      </c>
      <c r="I15806" s="5"/>
      <c r="J15806" s="5"/>
      <c r="K15806" s="1"/>
      <c r="L15806" s="5"/>
      <c r="M15806" s="5">
        <v>15799</v>
      </c>
      <c r="N15806" s="5"/>
      <c r="O15806" s="5"/>
      <c r="P15806" s="5"/>
      <c r="Q15806" s="5"/>
      <c r="R15806" s="21"/>
      <c r="S15806" s="21"/>
      <c r="T15806" s="21"/>
      <c r="U15806" s="21"/>
      <c r="V15806" s="21"/>
      <c r="W15806" s="21"/>
      <c r="X15806" s="21"/>
      <c r="Y15806" s="21"/>
      <c r="Z15806" s="21"/>
      <c r="AA15806" s="21"/>
      <c r="AB15806" s="21"/>
      <c r="AC15806" s="21"/>
      <c r="AD15806" s="21"/>
      <c r="AE15806" s="21"/>
      <c r="AF15806" s="21"/>
      <c r="AG15806" s="21"/>
      <c r="AH15806" s="21"/>
      <c r="AI15806" s="21"/>
      <c r="AJ15806" s="21"/>
      <c r="AK15806" s="21"/>
      <c r="AL15806" s="21"/>
      <c r="AM15806" s="21"/>
      <c r="AN15806" s="21"/>
      <c r="AO15806" s="21"/>
      <c r="AP15806" s="21"/>
      <c r="AQ15806" s="21"/>
      <c r="AR15806" s="21"/>
      <c r="AS15806" s="21"/>
      <c r="AT15806" s="21"/>
      <c r="AU15806" s="21"/>
    </row>
    <row r="15807" spans="1:47" s="5" customFormat="1" ht="15" customHeight="1">
      <c r="A15807" s="5" t="s">
        <v>24508</v>
      </c>
      <c r="B15807" s="7">
        <v>20051214</v>
      </c>
      <c r="C15807" s="7" t="s">
        <v>24513</v>
      </c>
      <c r="H15807" s="5" t="s">
        <v>24511</v>
      </c>
      <c r="K15807" s="1"/>
      <c r="L15807" s="1"/>
      <c r="M15807" s="5">
        <v>15800</v>
      </c>
    </row>
    <row r="15808" spans="1:47" s="5" customFormat="1" ht="15" customHeight="1">
      <c r="A15808" s="3" t="s">
        <v>24514</v>
      </c>
      <c r="B15808" s="2">
        <v>20070212</v>
      </c>
      <c r="C15808" s="2" t="s">
        <v>1445</v>
      </c>
      <c r="D15808" s="1" t="s">
        <v>48324</v>
      </c>
      <c r="E15808" s="1"/>
      <c r="F15808" s="1" t="s">
        <v>21</v>
      </c>
      <c r="G15808" s="1"/>
      <c r="H15808" s="1" t="s">
        <v>24515</v>
      </c>
      <c r="I15808" s="1"/>
      <c r="J15808" s="1"/>
      <c r="K15808" s="18" t="s">
        <v>6678</v>
      </c>
      <c r="M15808" s="5">
        <v>15801</v>
      </c>
      <c r="N15808" s="29"/>
      <c r="O15808" s="29"/>
      <c r="P15808" s="29"/>
      <c r="Q15808" s="29"/>
    </row>
    <row r="15809" spans="1:47" s="5" customFormat="1" ht="15" customHeight="1">
      <c r="A15809" s="5" t="s">
        <v>24514</v>
      </c>
      <c r="B15809" s="7">
        <v>20070212</v>
      </c>
      <c r="C15809" s="7" t="s">
        <v>46437</v>
      </c>
      <c r="H15809" s="5" t="s">
        <v>24515</v>
      </c>
      <c r="K15809" s="1"/>
      <c r="M15809" s="5">
        <v>15802</v>
      </c>
    </row>
    <row r="15810" spans="1:47" s="5" customFormat="1" ht="15" customHeight="1">
      <c r="A15810" s="3" t="s">
        <v>24516</v>
      </c>
      <c r="B15810" s="2">
        <v>19991019</v>
      </c>
      <c r="C15810" s="2" t="s">
        <v>17640</v>
      </c>
      <c r="D15810" s="1" t="s">
        <v>24517</v>
      </c>
      <c r="E15810" s="1"/>
      <c r="F15810" s="4"/>
      <c r="G15810" s="3"/>
      <c r="H15810" s="1" t="s">
        <v>24518</v>
      </c>
      <c r="I15810" s="1"/>
      <c r="J15810" s="1"/>
      <c r="L15810" s="1"/>
      <c r="M15810" s="5">
        <v>15803</v>
      </c>
    </row>
    <row r="15811" spans="1:47" s="5" customFormat="1" ht="15" customHeight="1">
      <c r="A15811" s="5" t="s">
        <v>24516</v>
      </c>
      <c r="B15811" s="7">
        <v>19991020</v>
      </c>
      <c r="C15811" s="7" t="s">
        <v>24519</v>
      </c>
      <c r="H15811" s="5" t="s">
        <v>24518</v>
      </c>
      <c r="K15811" s="1"/>
      <c r="M15811" s="5">
        <v>15804</v>
      </c>
    </row>
    <row r="15812" spans="1:47" s="5" customFormat="1" ht="15" customHeight="1">
      <c r="A15812" s="5" t="s">
        <v>24516</v>
      </c>
      <c r="B15812" s="7">
        <v>20030603</v>
      </c>
      <c r="C15812" s="7" t="s">
        <v>46438</v>
      </c>
      <c r="H15812" s="5" t="s">
        <v>24518</v>
      </c>
      <c r="K15812" s="1"/>
      <c r="M15812" s="5">
        <v>15805</v>
      </c>
    </row>
    <row r="15813" spans="1:47" s="5" customFormat="1" ht="15" customHeight="1">
      <c r="A15813" s="5" t="s">
        <v>24516</v>
      </c>
      <c r="B15813" s="16" t="s">
        <v>24520</v>
      </c>
      <c r="C15813" s="29" t="s">
        <v>50551</v>
      </c>
      <c r="H15813" s="5" t="s">
        <v>24518</v>
      </c>
      <c r="K15813" s="3" t="s">
        <v>1802</v>
      </c>
      <c r="M15813" s="5">
        <v>15806</v>
      </c>
    </row>
    <row r="15814" spans="1:47" s="5" customFormat="1" ht="15" customHeight="1">
      <c r="A15814" s="3" t="s">
        <v>24521</v>
      </c>
      <c r="B15814" s="2">
        <v>20060428</v>
      </c>
      <c r="C15814" s="2" t="s">
        <v>24522</v>
      </c>
      <c r="D15814" s="1" t="s">
        <v>17366</v>
      </c>
      <c r="E15814" s="1"/>
      <c r="F15814" s="1" t="s">
        <v>21</v>
      </c>
      <c r="G15814" s="1"/>
      <c r="H15814" s="1" t="s">
        <v>24523</v>
      </c>
      <c r="I15814" s="1"/>
      <c r="J15814" s="1"/>
      <c r="K15814" s="18" t="s">
        <v>11088</v>
      </c>
      <c r="M15814" s="5">
        <v>15807</v>
      </c>
      <c r="N15814" s="124"/>
      <c r="O15814" s="12"/>
      <c r="Q15814" s="8"/>
    </row>
    <row r="15815" spans="1:47" s="5" customFormat="1" ht="15" customHeight="1">
      <c r="A15815" s="5" t="s">
        <v>24521</v>
      </c>
      <c r="B15815" s="7">
        <v>20060428</v>
      </c>
      <c r="C15815" s="7" t="s">
        <v>24524</v>
      </c>
      <c r="H15815" s="5" t="s">
        <v>24523</v>
      </c>
      <c r="K15815" s="1"/>
      <c r="L15815" s="1"/>
      <c r="M15815" s="5">
        <v>15808</v>
      </c>
    </row>
    <row r="15816" spans="1:47" s="5" customFormat="1" ht="15" customHeight="1">
      <c r="A15816" s="1" t="s">
        <v>24525</v>
      </c>
      <c r="B15816" s="2">
        <v>19841218</v>
      </c>
      <c r="C15816" s="2" t="s">
        <v>253</v>
      </c>
      <c r="D15816" s="1" t="s">
        <v>24526</v>
      </c>
      <c r="E15816" s="1"/>
      <c r="F15816" s="1"/>
      <c r="G15816" s="1"/>
      <c r="H15816" s="1" t="s">
        <v>24527</v>
      </c>
      <c r="I15816" s="1"/>
      <c r="J15816" s="1"/>
      <c r="K15816" s="1"/>
      <c r="M15816" s="5">
        <v>15809</v>
      </c>
      <c r="N15816" s="12"/>
      <c r="O15816" s="12"/>
      <c r="P15816" s="12"/>
      <c r="Q15816" s="12"/>
    </row>
    <row r="15817" spans="1:47" s="5" customFormat="1" ht="15" customHeight="1">
      <c r="A15817" s="5" t="s">
        <v>24525</v>
      </c>
      <c r="B15817" s="7">
        <v>19841218</v>
      </c>
      <c r="C15817" s="7" t="s">
        <v>24528</v>
      </c>
      <c r="H15817" s="5" t="s">
        <v>24527</v>
      </c>
      <c r="K15817" s="1"/>
      <c r="L15817" s="1"/>
      <c r="M15817" s="5">
        <v>15810</v>
      </c>
    </row>
    <row r="15818" spans="1:47" ht="15" customHeight="1">
      <c r="A15818" s="30" t="s">
        <v>24529</v>
      </c>
      <c r="B15818" s="2">
        <v>19840531</v>
      </c>
      <c r="C15818" s="2" t="s">
        <v>732</v>
      </c>
      <c r="D15818" s="1" t="s">
        <v>24530</v>
      </c>
      <c r="E15818" s="1"/>
      <c r="F15818" s="1"/>
      <c r="G15818" s="1"/>
      <c r="H15818" s="1" t="s">
        <v>24531</v>
      </c>
      <c r="I15818" s="30"/>
      <c r="J15818" s="1"/>
      <c r="K15818" s="1"/>
      <c r="L15818" s="5"/>
      <c r="M15818" s="5">
        <v>15811</v>
      </c>
      <c r="N15818" s="10"/>
      <c r="O15818" s="10"/>
      <c r="P15818" s="10"/>
      <c r="Q15818" s="10"/>
      <c r="R15818" s="5"/>
      <c r="S15818" s="5"/>
      <c r="T15818" s="5"/>
      <c r="U15818" s="5"/>
      <c r="V15818" s="5"/>
      <c r="W15818" s="5"/>
      <c r="X15818" s="5"/>
      <c r="Y15818" s="5"/>
      <c r="Z15818" s="5"/>
      <c r="AA15818" s="5"/>
      <c r="AB15818" s="5"/>
      <c r="AC15818" s="5"/>
      <c r="AD15818" s="5"/>
      <c r="AE15818" s="5"/>
      <c r="AF15818" s="5"/>
      <c r="AG15818" s="5"/>
      <c r="AH15818" s="5"/>
      <c r="AI15818" s="5"/>
      <c r="AJ15818" s="5"/>
      <c r="AK15818" s="5"/>
      <c r="AL15818" s="5"/>
      <c r="AM15818" s="5"/>
      <c r="AN15818" s="5"/>
      <c r="AO15818" s="5"/>
      <c r="AP15818" s="5"/>
      <c r="AQ15818" s="5"/>
      <c r="AR15818" s="5"/>
      <c r="AS15818" s="5"/>
      <c r="AT15818" s="5"/>
      <c r="AU15818" s="5"/>
    </row>
    <row r="15819" spans="1:47" s="5" customFormat="1" ht="15" customHeight="1">
      <c r="A15819" s="11" t="s">
        <v>24529</v>
      </c>
      <c r="B15819" s="7">
        <v>19840531</v>
      </c>
      <c r="C15819" s="7" t="s">
        <v>24532</v>
      </c>
      <c r="D15819" s="11"/>
      <c r="H15819" s="5" t="s">
        <v>24531</v>
      </c>
      <c r="K15819" s="1"/>
      <c r="M15819" s="5">
        <v>15812</v>
      </c>
    </row>
    <row r="15820" spans="1:47" s="5" customFormat="1" ht="15" customHeight="1">
      <c r="A15820" s="11" t="s">
        <v>24529</v>
      </c>
      <c r="B15820" s="7">
        <v>19900501</v>
      </c>
      <c r="C15820" s="7" t="s">
        <v>24533</v>
      </c>
      <c r="D15820" s="11"/>
      <c r="H15820" s="5" t="s">
        <v>24531</v>
      </c>
      <c r="K15820" s="1"/>
      <c r="L15820" s="1"/>
      <c r="M15820" s="5">
        <v>15813</v>
      </c>
    </row>
    <row r="15821" spans="1:47" s="5" customFormat="1" ht="15" customHeight="1">
      <c r="A15821" s="11" t="s">
        <v>24529</v>
      </c>
      <c r="B15821" s="7">
        <v>20060426</v>
      </c>
      <c r="C15821" s="7" t="s">
        <v>24534</v>
      </c>
      <c r="D15821" s="11"/>
      <c r="H15821" s="5" t="s">
        <v>24531</v>
      </c>
      <c r="K15821" s="1"/>
      <c r="M15821" s="5">
        <v>15814</v>
      </c>
      <c r="R15821" s="29"/>
      <c r="S15821" s="29"/>
      <c r="T15821" s="29"/>
      <c r="U15821" s="29"/>
      <c r="V15821" s="29"/>
      <c r="W15821" s="29"/>
      <c r="X15821" s="29"/>
      <c r="Y15821" s="29"/>
      <c r="Z15821" s="29"/>
      <c r="AA15821" s="29"/>
      <c r="AB15821" s="29"/>
      <c r="AC15821" s="29"/>
      <c r="AD15821" s="29"/>
      <c r="AE15821" s="29"/>
      <c r="AF15821" s="29"/>
      <c r="AG15821" s="29"/>
      <c r="AH15821" s="29"/>
      <c r="AI15821" s="29"/>
      <c r="AJ15821" s="29"/>
      <c r="AK15821" s="29"/>
      <c r="AL15821" s="29"/>
      <c r="AM15821" s="29"/>
      <c r="AN15821" s="29"/>
      <c r="AO15821" s="29"/>
      <c r="AP15821" s="29"/>
      <c r="AQ15821" s="29"/>
      <c r="AR15821" s="29"/>
      <c r="AS15821" s="29"/>
      <c r="AT15821" s="29"/>
      <c r="AU15821" s="29"/>
    </row>
    <row r="15822" spans="1:47" s="5" customFormat="1" ht="15" customHeight="1">
      <c r="A15822" s="5" t="s">
        <v>24529</v>
      </c>
      <c r="B15822" s="7">
        <v>20060609</v>
      </c>
      <c r="C15822" s="7" t="s">
        <v>22430</v>
      </c>
      <c r="H15822" s="5" t="s">
        <v>24531</v>
      </c>
      <c r="K15822" s="1"/>
      <c r="L15822" s="1"/>
      <c r="M15822" s="5">
        <v>15815</v>
      </c>
    </row>
    <row r="15823" spans="1:47" s="5" customFormat="1" ht="15" customHeight="1">
      <c r="A15823" s="1" t="s">
        <v>24535</v>
      </c>
      <c r="B15823" s="2"/>
      <c r="C15823" s="2" t="s">
        <v>732</v>
      </c>
      <c r="D15823" s="1" t="s">
        <v>24536</v>
      </c>
      <c r="E15823" s="1"/>
      <c r="F15823" s="1"/>
      <c r="G15823" s="1"/>
      <c r="H15823" s="1" t="s">
        <v>24537</v>
      </c>
      <c r="I15823" s="1"/>
      <c r="J15823" s="1"/>
      <c r="K15823" s="1" t="s">
        <v>223</v>
      </c>
      <c r="M15823" s="5">
        <v>15816</v>
      </c>
    </row>
    <row r="15824" spans="1:47" s="5" customFormat="1" ht="15" customHeight="1">
      <c r="A15824" s="11" t="s">
        <v>24535</v>
      </c>
      <c r="B15824" s="7">
        <v>19881116</v>
      </c>
      <c r="C15824" s="7" t="s">
        <v>24538</v>
      </c>
      <c r="D15824" s="11"/>
      <c r="H15824" s="5" t="s">
        <v>24537</v>
      </c>
      <c r="K15824" s="1"/>
      <c r="L15824" s="1"/>
      <c r="M15824" s="5">
        <v>15817</v>
      </c>
      <c r="N15824" s="12"/>
      <c r="O15824" s="12"/>
      <c r="P15824" s="12"/>
      <c r="Q15824" s="12"/>
    </row>
    <row r="15825" spans="1:47" s="5" customFormat="1" ht="15" customHeight="1">
      <c r="A15825" s="11" t="s">
        <v>24535</v>
      </c>
      <c r="B15825" s="7">
        <v>19881116</v>
      </c>
      <c r="C15825" s="7" t="s">
        <v>24539</v>
      </c>
      <c r="D15825" s="11"/>
      <c r="H15825" s="5" t="s">
        <v>24537</v>
      </c>
      <c r="K15825" s="1"/>
      <c r="M15825" s="5">
        <v>15818</v>
      </c>
    </row>
    <row r="15826" spans="1:47" s="5" customFormat="1" ht="15" customHeight="1">
      <c r="A15826" s="11" t="s">
        <v>24535</v>
      </c>
      <c r="B15826" s="7">
        <v>19900511</v>
      </c>
      <c r="C15826" s="7" t="s">
        <v>24540</v>
      </c>
      <c r="D15826" s="11"/>
      <c r="H15826" s="5" t="s">
        <v>24537</v>
      </c>
      <c r="K15826" s="1"/>
      <c r="M15826" s="5">
        <v>15819</v>
      </c>
    </row>
    <row r="15827" spans="1:47" s="5" customFormat="1" ht="15" customHeight="1">
      <c r="A15827" s="5" t="s">
        <v>24535</v>
      </c>
      <c r="B15827" s="7">
        <v>20060127</v>
      </c>
      <c r="C15827" s="7" t="s">
        <v>24062</v>
      </c>
      <c r="H15827" s="5" t="s">
        <v>24537</v>
      </c>
      <c r="K15827" s="1"/>
      <c r="L15827" s="1"/>
      <c r="M15827" s="5">
        <v>15820</v>
      </c>
    </row>
    <row r="15828" spans="1:47" s="5" customFormat="1" ht="15" customHeight="1">
      <c r="A15828" s="3" t="s">
        <v>24541</v>
      </c>
      <c r="B15828" s="2">
        <v>19990510</v>
      </c>
      <c r="C15828" s="2" t="s">
        <v>24542</v>
      </c>
      <c r="D15828" s="1" t="s">
        <v>24543</v>
      </c>
      <c r="E15828" s="1"/>
      <c r="F15828" s="1" t="s">
        <v>21</v>
      </c>
      <c r="G15828" s="1"/>
      <c r="H15828" s="1" t="s">
        <v>24544</v>
      </c>
      <c r="I15828" s="1"/>
      <c r="J15828" s="1"/>
      <c r="K15828" s="1"/>
      <c r="M15828" s="5">
        <v>15821</v>
      </c>
      <c r="N15828" s="29"/>
      <c r="O15828" s="29"/>
      <c r="P15828" s="29"/>
      <c r="Q15828" s="29"/>
    </row>
    <row r="15829" spans="1:47" s="5" customFormat="1" ht="15" customHeight="1">
      <c r="A15829" s="5" t="s">
        <v>24541</v>
      </c>
      <c r="B15829" s="7">
        <v>19990510</v>
      </c>
      <c r="C15829" s="7" t="s">
        <v>24545</v>
      </c>
      <c r="H15829" s="5" t="s">
        <v>24544</v>
      </c>
      <c r="K15829" s="1"/>
      <c r="M15829" s="5">
        <v>15822</v>
      </c>
    </row>
    <row r="15830" spans="1:47" s="5" customFormat="1" ht="15" customHeight="1">
      <c r="A15830" s="5" t="s">
        <v>24541</v>
      </c>
      <c r="B15830" s="7">
        <v>19990510</v>
      </c>
      <c r="C15830" s="7" t="s">
        <v>46337</v>
      </c>
      <c r="H15830" s="5" t="s">
        <v>24544</v>
      </c>
      <c r="K15830" s="1"/>
      <c r="M15830" s="5">
        <v>15823</v>
      </c>
    </row>
    <row r="15831" spans="1:47" s="5" customFormat="1" ht="15" customHeight="1">
      <c r="A15831" s="3" t="s">
        <v>24546</v>
      </c>
      <c r="B15831" s="2">
        <v>19990514</v>
      </c>
      <c r="C15831" s="2" t="s">
        <v>24547</v>
      </c>
      <c r="D15831" s="1" t="s">
        <v>24548</v>
      </c>
      <c r="E15831" s="1"/>
      <c r="F15831" s="1" t="s">
        <v>21</v>
      </c>
      <c r="G15831" s="1"/>
      <c r="H15831" s="1" t="s">
        <v>24549</v>
      </c>
      <c r="I15831" s="1"/>
      <c r="J15831" s="1"/>
      <c r="K15831" s="1"/>
      <c r="M15831" s="5">
        <v>15824</v>
      </c>
    </row>
    <row r="15832" spans="1:47" s="5" customFormat="1" ht="15" customHeight="1">
      <c r="A15832" s="5" t="s">
        <v>24546</v>
      </c>
      <c r="B15832" s="7">
        <v>19990514</v>
      </c>
      <c r="C15832" s="7" t="s">
        <v>1228</v>
      </c>
      <c r="H15832" s="5" t="s">
        <v>24549</v>
      </c>
      <c r="K15832" s="1"/>
      <c r="M15832" s="5">
        <v>15825</v>
      </c>
    </row>
    <row r="15833" spans="1:47" s="5" customFormat="1" ht="15" customHeight="1">
      <c r="A15833" s="3" t="s">
        <v>24550</v>
      </c>
      <c r="B15833" s="2">
        <v>20060504</v>
      </c>
      <c r="C15833" s="2" t="s">
        <v>24551</v>
      </c>
      <c r="D15833" s="1" t="s">
        <v>24552</v>
      </c>
      <c r="E15833" s="1"/>
      <c r="F15833" s="1" t="s">
        <v>21</v>
      </c>
      <c r="G15833" s="1"/>
      <c r="H15833" s="1" t="s">
        <v>24553</v>
      </c>
      <c r="I15833" s="1"/>
      <c r="J15833" s="1"/>
      <c r="K15833" s="18" t="s">
        <v>11088</v>
      </c>
      <c r="M15833" s="5">
        <v>15826</v>
      </c>
      <c r="N15833" s="124"/>
      <c r="O15833" s="1"/>
      <c r="Q15833" s="8"/>
    </row>
    <row r="15834" spans="1:47" s="5" customFormat="1" ht="15" customHeight="1">
      <c r="A15834" s="5" t="s">
        <v>24550</v>
      </c>
      <c r="B15834" s="7">
        <v>20060504</v>
      </c>
      <c r="C15834" s="7" t="s">
        <v>46439</v>
      </c>
      <c r="H15834" s="5" t="s">
        <v>24553</v>
      </c>
      <c r="K15834" s="1"/>
      <c r="L15834" s="1"/>
      <c r="M15834" s="5">
        <v>15827</v>
      </c>
    </row>
    <row r="15835" spans="1:47" s="5" customFormat="1" ht="15" customHeight="1">
      <c r="A15835" s="3" t="s">
        <v>24554</v>
      </c>
      <c r="B15835" s="2">
        <v>20060418</v>
      </c>
      <c r="C15835" s="2" t="s">
        <v>1445</v>
      </c>
      <c r="D15835" s="1" t="s">
        <v>24555</v>
      </c>
      <c r="E15835" s="1"/>
      <c r="F15835" s="1" t="s">
        <v>21</v>
      </c>
      <c r="G15835" s="1"/>
      <c r="H15835" s="1" t="s">
        <v>24556</v>
      </c>
      <c r="I15835" s="1"/>
      <c r="J15835" s="1"/>
      <c r="K15835" s="18" t="s">
        <v>11088</v>
      </c>
      <c r="M15835" s="5">
        <v>15828</v>
      </c>
      <c r="O15835" s="1"/>
    </row>
    <row r="15836" spans="1:47" s="21" customFormat="1" ht="15" customHeight="1">
      <c r="A15836" s="5" t="s">
        <v>24554</v>
      </c>
      <c r="B15836" s="7">
        <v>20060418</v>
      </c>
      <c r="C15836" s="7" t="s">
        <v>45590</v>
      </c>
      <c r="D15836" s="5"/>
      <c r="E15836" s="5"/>
      <c r="F15836" s="5"/>
      <c r="G15836" s="5"/>
      <c r="H15836" s="5" t="s">
        <v>24556</v>
      </c>
      <c r="I15836" s="5"/>
      <c r="J15836" s="5"/>
      <c r="K15836" s="1"/>
      <c r="L15836" s="1"/>
      <c r="M15836" s="5">
        <v>15829</v>
      </c>
      <c r="N15836" s="5"/>
      <c r="O15836" s="5"/>
      <c r="P15836" s="5"/>
      <c r="Q15836" s="5"/>
      <c r="R15836" s="5"/>
      <c r="S15836" s="5"/>
      <c r="T15836" s="5"/>
      <c r="U15836" s="5"/>
      <c r="V15836" s="5"/>
      <c r="W15836" s="5"/>
      <c r="X15836" s="5"/>
      <c r="Y15836" s="5"/>
      <c r="Z15836" s="5"/>
      <c r="AA15836" s="5"/>
      <c r="AB15836" s="5"/>
      <c r="AC15836" s="5"/>
      <c r="AD15836" s="5"/>
      <c r="AE15836" s="5"/>
      <c r="AF15836" s="5"/>
      <c r="AG15836" s="5"/>
      <c r="AH15836" s="5"/>
      <c r="AI15836" s="5"/>
      <c r="AJ15836" s="5"/>
      <c r="AK15836" s="5"/>
      <c r="AL15836" s="5"/>
      <c r="AM15836" s="5"/>
      <c r="AN15836" s="5"/>
      <c r="AO15836" s="5"/>
      <c r="AP15836" s="5"/>
      <c r="AQ15836" s="5"/>
      <c r="AR15836" s="5"/>
      <c r="AS15836" s="5"/>
      <c r="AT15836" s="5"/>
      <c r="AU15836" s="5"/>
    </row>
    <row r="15837" spans="1:47" s="5" customFormat="1" ht="15" customHeight="1">
      <c r="A15837" s="5" t="s">
        <v>24554</v>
      </c>
      <c r="B15837" s="7">
        <v>20100504</v>
      </c>
      <c r="C15837" s="7" t="s">
        <v>24557</v>
      </c>
      <c r="H15837" s="5" t="s">
        <v>24556</v>
      </c>
      <c r="K15837" s="1"/>
      <c r="M15837" s="5">
        <v>15830</v>
      </c>
    </row>
    <row r="15838" spans="1:47" s="5" customFormat="1" ht="15" customHeight="1">
      <c r="A15838" s="5" t="s">
        <v>24554</v>
      </c>
      <c r="B15838" s="7">
        <v>20081124</v>
      </c>
      <c r="C15838" s="7" t="s">
        <v>24558</v>
      </c>
      <c r="H15838" s="5" t="s">
        <v>24556</v>
      </c>
      <c r="K15838" s="1"/>
      <c r="L15838" s="1"/>
      <c r="M15838" s="5">
        <v>15831</v>
      </c>
    </row>
    <row r="15839" spans="1:47" s="5" customFormat="1" ht="15" customHeight="1">
      <c r="A15839" s="8" t="s">
        <v>24554</v>
      </c>
      <c r="B15839" s="23" t="s">
        <v>46440</v>
      </c>
      <c r="C15839" s="8" t="s">
        <v>24559</v>
      </c>
      <c r="D15839" s="8"/>
      <c r="E15839" s="8"/>
      <c r="F15839" s="8"/>
      <c r="G15839" s="8"/>
      <c r="H15839" s="5" t="s">
        <v>24556</v>
      </c>
      <c r="I15839" s="8"/>
      <c r="J15839" s="8"/>
      <c r="K15839" s="12" t="s">
        <v>5219</v>
      </c>
      <c r="L15839" s="8"/>
      <c r="M15839" s="5">
        <v>15832</v>
      </c>
    </row>
    <row r="15840" spans="1:47" s="5" customFormat="1" ht="15" customHeight="1">
      <c r="A15840" s="1" t="s">
        <v>24560</v>
      </c>
      <c r="B15840" s="2">
        <v>19841218</v>
      </c>
      <c r="C15840" s="2" t="s">
        <v>253</v>
      </c>
      <c r="D15840" s="1" t="s">
        <v>24561</v>
      </c>
      <c r="E15840" s="1"/>
      <c r="F15840" s="1"/>
      <c r="G15840" s="1"/>
      <c r="H15840" s="1" t="s">
        <v>24562</v>
      </c>
      <c r="I15840" s="1"/>
      <c r="J15840" s="1"/>
      <c r="K15840" s="1" t="s">
        <v>152</v>
      </c>
      <c r="M15840" s="5">
        <v>15833</v>
      </c>
    </row>
    <row r="15841" spans="1:17" s="5" customFormat="1" ht="15" customHeight="1">
      <c r="A15841" s="5" t="s">
        <v>24560</v>
      </c>
      <c r="B15841" s="7">
        <v>19841218</v>
      </c>
      <c r="C15841" s="7" t="s">
        <v>24563</v>
      </c>
      <c r="H15841" s="5" t="s">
        <v>24562</v>
      </c>
      <c r="K15841" s="1"/>
      <c r="M15841" s="5">
        <v>15834</v>
      </c>
    </row>
    <row r="15842" spans="1:17" s="5" customFormat="1" ht="15" customHeight="1">
      <c r="A15842" s="3" t="s">
        <v>24564</v>
      </c>
      <c r="B15842" s="2">
        <v>19990521</v>
      </c>
      <c r="C15842" s="2" t="s">
        <v>20057</v>
      </c>
      <c r="D15842" s="1" t="s">
        <v>24565</v>
      </c>
      <c r="E15842" s="1"/>
      <c r="F15842" s="1" t="s">
        <v>21</v>
      </c>
      <c r="G15842" s="1"/>
      <c r="H15842" s="1" t="s">
        <v>24566</v>
      </c>
      <c r="I15842" s="1"/>
      <c r="J15842" s="1"/>
      <c r="K15842" s="1"/>
      <c r="L15842" s="1"/>
      <c r="M15842" s="5">
        <v>15835</v>
      </c>
    </row>
    <row r="15843" spans="1:17" s="5" customFormat="1" ht="15" customHeight="1">
      <c r="A15843" s="5" t="s">
        <v>24564</v>
      </c>
      <c r="B15843" s="7">
        <v>19990521</v>
      </c>
      <c r="C15843" s="7" t="s">
        <v>24567</v>
      </c>
      <c r="H15843" s="5" t="s">
        <v>24566</v>
      </c>
      <c r="K15843" s="1"/>
      <c r="M15843" s="5">
        <v>15836</v>
      </c>
    </row>
    <row r="15844" spans="1:17" s="5" customFormat="1" ht="15" customHeight="1">
      <c r="A15844" s="5" t="s">
        <v>24564</v>
      </c>
      <c r="B15844" s="7">
        <v>20100503</v>
      </c>
      <c r="C15844" s="7" t="s">
        <v>24568</v>
      </c>
      <c r="H15844" s="5" t="s">
        <v>24566</v>
      </c>
      <c r="K15844" s="1"/>
      <c r="M15844" s="5">
        <v>15837</v>
      </c>
    </row>
    <row r="15845" spans="1:17" s="5" customFormat="1" ht="15" customHeight="1">
      <c r="A15845" s="8" t="s">
        <v>24564</v>
      </c>
      <c r="B15845" s="23" t="s">
        <v>46441</v>
      </c>
      <c r="C15845" s="8" t="s">
        <v>24569</v>
      </c>
      <c r="D15845" s="8"/>
      <c r="E15845" s="8"/>
      <c r="F15845" s="8"/>
      <c r="G15845" s="8"/>
      <c r="H15845" s="5" t="s">
        <v>24566</v>
      </c>
      <c r="I15845" s="8"/>
      <c r="J15845" s="8"/>
      <c r="K15845" s="12" t="s">
        <v>683</v>
      </c>
      <c r="L15845" s="8"/>
      <c r="M15845" s="5">
        <v>15838</v>
      </c>
    </row>
    <row r="15846" spans="1:17" s="5" customFormat="1" ht="15" customHeight="1">
      <c r="A15846" s="1" t="s">
        <v>24570</v>
      </c>
      <c r="B15846" s="2">
        <v>19860617</v>
      </c>
      <c r="C15846" s="2" t="s">
        <v>3046</v>
      </c>
      <c r="D15846" s="1" t="s">
        <v>24571</v>
      </c>
      <c r="E15846" s="1"/>
      <c r="F15846" s="1"/>
      <c r="G15846" s="1"/>
      <c r="H15846" s="1" t="s">
        <v>24572</v>
      </c>
      <c r="I15846" s="1"/>
      <c r="J15846" s="1"/>
      <c r="K15846" s="1"/>
      <c r="M15846" s="5">
        <v>15839</v>
      </c>
      <c r="N15846" s="124"/>
      <c r="O15846" s="8"/>
      <c r="P15846" s="8"/>
      <c r="Q15846" s="8"/>
    </row>
    <row r="15847" spans="1:17" s="5" customFormat="1" ht="15" customHeight="1">
      <c r="A15847" s="11" t="s">
        <v>24570</v>
      </c>
      <c r="B15847" s="7">
        <v>19860617</v>
      </c>
      <c r="C15847" s="7" t="s">
        <v>13703</v>
      </c>
      <c r="D15847" s="11"/>
      <c r="H15847" s="5" t="s">
        <v>24572</v>
      </c>
      <c r="K15847" s="1"/>
      <c r="L15847" s="1"/>
      <c r="M15847" s="5">
        <v>15840</v>
      </c>
    </row>
    <row r="15848" spans="1:17" s="5" customFormat="1" ht="15" customHeight="1">
      <c r="A15848" s="5" t="s">
        <v>24570</v>
      </c>
      <c r="B15848" s="7">
        <v>19870810</v>
      </c>
      <c r="C15848" s="7" t="s">
        <v>24573</v>
      </c>
      <c r="H15848" s="5" t="s">
        <v>24572</v>
      </c>
      <c r="K15848" s="1"/>
      <c r="M15848" s="5">
        <v>15841</v>
      </c>
    </row>
    <row r="15849" spans="1:17" s="5" customFormat="1" ht="15" customHeight="1">
      <c r="A15849" s="3" t="s">
        <v>24574</v>
      </c>
      <c r="B15849" s="2">
        <v>19990614</v>
      </c>
      <c r="C15849" s="2" t="s">
        <v>8146</v>
      </c>
      <c r="D15849" s="1" t="s">
        <v>24575</v>
      </c>
      <c r="E15849" s="1"/>
      <c r="F15849" s="1" t="s">
        <v>21</v>
      </c>
      <c r="G15849" s="1"/>
      <c r="H15849" s="1" t="s">
        <v>24576</v>
      </c>
      <c r="I15849" s="1"/>
      <c r="J15849" s="1"/>
      <c r="K15849" s="1"/>
      <c r="L15849" s="1"/>
      <c r="M15849" s="5">
        <v>15842</v>
      </c>
    </row>
    <row r="15850" spans="1:17" s="5" customFormat="1" ht="15" customHeight="1">
      <c r="A15850" s="11" t="s">
        <v>24574</v>
      </c>
      <c r="B15850" s="7">
        <v>19990614</v>
      </c>
      <c r="C15850" s="7" t="s">
        <v>24577</v>
      </c>
      <c r="D15850" s="11"/>
      <c r="H15850" s="5" t="s">
        <v>24576</v>
      </c>
      <c r="K15850" s="1"/>
      <c r="M15850" s="5">
        <v>15843</v>
      </c>
    </row>
    <row r="15851" spans="1:17" s="5" customFormat="1" ht="15" customHeight="1">
      <c r="A15851" s="11" t="s">
        <v>24574</v>
      </c>
      <c r="B15851" s="7">
        <v>20010712</v>
      </c>
      <c r="C15851" s="7" t="s">
        <v>24578</v>
      </c>
      <c r="D15851" s="11"/>
      <c r="H15851" s="5" t="s">
        <v>24576</v>
      </c>
      <c r="K15851" s="1"/>
      <c r="M15851" s="5">
        <v>15844</v>
      </c>
      <c r="N15851" s="103"/>
      <c r="O15851" s="103"/>
      <c r="P15851" s="103"/>
      <c r="Q15851" s="103"/>
    </row>
    <row r="15852" spans="1:17" s="5" customFormat="1" ht="15" customHeight="1">
      <c r="A15852" s="5" t="s">
        <v>24574</v>
      </c>
      <c r="B15852" s="7">
        <v>20070904</v>
      </c>
      <c r="C15852" s="7" t="s">
        <v>24579</v>
      </c>
      <c r="H15852" s="5" t="s">
        <v>24576</v>
      </c>
      <c r="K15852" s="1"/>
      <c r="L15852" s="1"/>
      <c r="M15852" s="5">
        <v>15845</v>
      </c>
    </row>
    <row r="15853" spans="1:17" s="5" customFormat="1" ht="15" customHeight="1">
      <c r="A15853" s="3" t="s">
        <v>24580</v>
      </c>
      <c r="B15853" s="2">
        <v>19990614</v>
      </c>
      <c r="C15853" s="2" t="s">
        <v>8146</v>
      </c>
      <c r="D15853" s="1" t="s">
        <v>24581</v>
      </c>
      <c r="E15853" s="1"/>
      <c r="F15853" s="1" t="s">
        <v>21</v>
      </c>
      <c r="G15853" s="1"/>
      <c r="H15853" s="1" t="s">
        <v>24582</v>
      </c>
      <c r="I15853" s="1"/>
      <c r="J15853" s="1"/>
      <c r="K15853" s="1"/>
      <c r="M15853" s="5">
        <v>15846</v>
      </c>
    </row>
    <row r="15854" spans="1:17" s="5" customFormat="1" ht="15" customHeight="1">
      <c r="A15854" s="5" t="s">
        <v>24580</v>
      </c>
      <c r="B15854" s="7">
        <v>19990614</v>
      </c>
      <c r="C15854" s="7" t="s">
        <v>24583</v>
      </c>
      <c r="H15854" s="5" t="s">
        <v>24582</v>
      </c>
      <c r="K15854" s="1" t="s">
        <v>1414</v>
      </c>
      <c r="M15854" s="5">
        <v>15847</v>
      </c>
    </row>
    <row r="15855" spans="1:17" s="5" customFormat="1" ht="15" customHeight="1">
      <c r="A15855" s="3" t="s">
        <v>24584</v>
      </c>
      <c r="B15855" s="2">
        <v>19990614</v>
      </c>
      <c r="C15855" s="2" t="s">
        <v>8146</v>
      </c>
      <c r="D15855" s="1" t="s">
        <v>24585</v>
      </c>
      <c r="E15855" s="1"/>
      <c r="F15855" s="1" t="s">
        <v>21</v>
      </c>
      <c r="G15855" s="1"/>
      <c r="H15855" s="1" t="s">
        <v>24586</v>
      </c>
      <c r="I15855" s="1"/>
      <c r="J15855" s="1"/>
      <c r="K15855" s="1"/>
      <c r="L15855" s="1"/>
      <c r="M15855" s="5">
        <v>15848</v>
      </c>
    </row>
    <row r="15856" spans="1:17" s="5" customFormat="1" ht="15" customHeight="1">
      <c r="A15856" s="5" t="s">
        <v>24584</v>
      </c>
      <c r="B15856" s="7">
        <v>19990614</v>
      </c>
      <c r="C15856" s="7" t="s">
        <v>24587</v>
      </c>
      <c r="H15856" s="5" t="s">
        <v>24586</v>
      </c>
      <c r="K15856" s="1"/>
      <c r="M15856" s="5">
        <v>15849</v>
      </c>
    </row>
    <row r="15857" spans="1:47" s="5" customFormat="1" ht="15" customHeight="1">
      <c r="A15857" s="5" t="s">
        <v>24584</v>
      </c>
      <c r="B15857" s="7">
        <v>20130501</v>
      </c>
      <c r="C15857" s="7" t="s">
        <v>24588</v>
      </c>
      <c r="H15857" s="5" t="s">
        <v>24586</v>
      </c>
      <c r="K15857" s="1" t="s">
        <v>24589</v>
      </c>
      <c r="M15857" s="5">
        <v>15850</v>
      </c>
      <c r="N15857" s="103"/>
      <c r="O15857" s="103"/>
      <c r="P15857" s="103"/>
      <c r="Q15857" s="103"/>
    </row>
    <row r="15858" spans="1:47" s="5" customFormat="1" ht="15" customHeight="1">
      <c r="A15858" s="3" t="s">
        <v>24590</v>
      </c>
      <c r="B15858" s="2">
        <v>19990528</v>
      </c>
      <c r="C15858" s="2" t="s">
        <v>24591</v>
      </c>
      <c r="D15858" s="1" t="s">
        <v>24592</v>
      </c>
      <c r="E15858" s="1"/>
      <c r="F15858" s="1" t="s">
        <v>21</v>
      </c>
      <c r="G15858" s="1"/>
      <c r="H15858" s="1" t="s">
        <v>24593</v>
      </c>
      <c r="I15858" s="1"/>
      <c r="J15858" s="1"/>
      <c r="K15858" s="1"/>
      <c r="M15858" s="5">
        <v>15851</v>
      </c>
      <c r="N15858" s="1"/>
      <c r="O15858" s="1"/>
      <c r="P15858" s="1"/>
      <c r="Q15858" s="1"/>
    </row>
    <row r="15859" spans="1:47" s="5" customFormat="1" ht="15" customHeight="1">
      <c r="A15859" s="5" t="s">
        <v>24590</v>
      </c>
      <c r="B15859" s="7">
        <v>19990528</v>
      </c>
      <c r="C15859" s="7" t="s">
        <v>18747</v>
      </c>
      <c r="H15859" s="5" t="s">
        <v>24593</v>
      </c>
      <c r="K15859" s="1"/>
      <c r="M15859" s="5">
        <v>15852</v>
      </c>
    </row>
    <row r="15860" spans="1:47" s="5" customFormat="1" ht="15" customHeight="1">
      <c r="A15860" s="3" t="s">
        <v>24594</v>
      </c>
      <c r="B15860" s="2">
        <v>19990614</v>
      </c>
      <c r="C15860" s="2" t="s">
        <v>11243</v>
      </c>
      <c r="D15860" s="1" t="s">
        <v>24595</v>
      </c>
      <c r="E15860" s="1"/>
      <c r="F15860" s="52" t="s">
        <v>24596</v>
      </c>
      <c r="G15860" s="2" t="s">
        <v>4</v>
      </c>
      <c r="H15860" s="1" t="s">
        <v>24597</v>
      </c>
      <c r="I15860" s="1"/>
      <c r="J15860" s="1"/>
      <c r="K15860" s="1"/>
      <c r="L15860" s="1"/>
      <c r="M15860" s="5">
        <v>15853</v>
      </c>
    </row>
    <row r="15861" spans="1:47" s="12" customFormat="1" ht="15" customHeight="1">
      <c r="A15861" s="5" t="s">
        <v>24594</v>
      </c>
      <c r="B15861" s="7">
        <v>19990614</v>
      </c>
      <c r="C15861" s="7" t="s">
        <v>24598</v>
      </c>
      <c r="D15861" s="5"/>
      <c r="E15861" s="5"/>
      <c r="F15861" s="5"/>
      <c r="G15861" s="5"/>
      <c r="H15861" s="5" t="s">
        <v>24597</v>
      </c>
      <c r="I15861" s="5"/>
      <c r="J15861" s="5"/>
      <c r="K15861" s="1"/>
      <c r="L15861" s="5"/>
      <c r="M15861" s="5">
        <v>15854</v>
      </c>
      <c r="N15861" s="5"/>
      <c r="O15861" s="5"/>
      <c r="P15861" s="5"/>
      <c r="Q15861" s="5"/>
      <c r="R15861" s="5"/>
      <c r="S15861" s="5"/>
      <c r="T15861" s="5"/>
      <c r="U15861" s="5"/>
      <c r="V15861" s="5"/>
      <c r="W15861" s="5"/>
      <c r="X15861" s="5"/>
      <c r="Y15861" s="5"/>
      <c r="Z15861" s="5"/>
      <c r="AA15861" s="5"/>
      <c r="AB15861" s="5"/>
      <c r="AC15861" s="5"/>
      <c r="AD15861" s="5"/>
      <c r="AE15861" s="5"/>
      <c r="AF15861" s="5"/>
      <c r="AG15861" s="5"/>
      <c r="AH15861" s="5"/>
      <c r="AI15861" s="5"/>
      <c r="AJ15861" s="5"/>
      <c r="AK15861" s="5"/>
      <c r="AL15861" s="5"/>
      <c r="AM15861" s="5"/>
      <c r="AN15861" s="5"/>
      <c r="AO15861" s="5"/>
      <c r="AP15861" s="5"/>
      <c r="AQ15861" s="5"/>
      <c r="AR15861" s="5"/>
      <c r="AS15861" s="5"/>
      <c r="AT15861" s="5"/>
      <c r="AU15861" s="5"/>
    </row>
    <row r="15862" spans="1:47" s="12" customFormat="1" ht="15" customHeight="1">
      <c r="A15862" s="5" t="s">
        <v>24594</v>
      </c>
      <c r="B15862" s="7">
        <v>20010607</v>
      </c>
      <c r="C15862" s="29" t="s">
        <v>50934</v>
      </c>
      <c r="D15862" s="5"/>
      <c r="E15862" s="5"/>
      <c r="F15862" s="5"/>
      <c r="G15862" s="5"/>
      <c r="H15862" s="5" t="s">
        <v>24597</v>
      </c>
      <c r="I15862" s="5"/>
      <c r="J15862" s="5"/>
      <c r="K15862" s="21" t="s">
        <v>50933</v>
      </c>
      <c r="L15862" s="1"/>
      <c r="M15862" s="5">
        <v>15855</v>
      </c>
      <c r="N15862" s="5"/>
      <c r="O15862" s="5"/>
      <c r="P15862" s="5"/>
      <c r="Q15862" s="5"/>
      <c r="R15862" s="5"/>
      <c r="S15862" s="5"/>
      <c r="T15862" s="5"/>
      <c r="U15862" s="5"/>
      <c r="V15862" s="5"/>
      <c r="W15862" s="5"/>
      <c r="X15862" s="5"/>
      <c r="Y15862" s="5"/>
      <c r="Z15862" s="5"/>
      <c r="AA15862" s="5"/>
      <c r="AB15862" s="5"/>
      <c r="AC15862" s="5"/>
      <c r="AD15862" s="5"/>
      <c r="AE15862" s="5"/>
      <c r="AF15862" s="5"/>
      <c r="AG15862" s="5"/>
      <c r="AH15862" s="5"/>
      <c r="AI15862" s="5"/>
      <c r="AJ15862" s="5"/>
      <c r="AK15862" s="5"/>
      <c r="AL15862" s="5"/>
      <c r="AM15862" s="5"/>
      <c r="AN15862" s="5"/>
      <c r="AO15862" s="5"/>
      <c r="AP15862" s="5"/>
      <c r="AQ15862" s="5"/>
      <c r="AR15862" s="5"/>
      <c r="AS15862" s="5"/>
      <c r="AT15862" s="5"/>
      <c r="AU15862" s="5"/>
    </row>
    <row r="15863" spans="1:47" s="5" customFormat="1" ht="15" customHeight="1">
      <c r="A15863" s="5" t="s">
        <v>24594</v>
      </c>
      <c r="B15863" s="7">
        <v>20021007</v>
      </c>
      <c r="C15863" s="7" t="s">
        <v>4</v>
      </c>
      <c r="H15863" s="5" t="s">
        <v>24597</v>
      </c>
      <c r="K15863" s="1"/>
      <c r="M15863" s="5">
        <v>15856</v>
      </c>
    </row>
    <row r="15864" spans="1:47" s="5" customFormat="1" ht="15" customHeight="1">
      <c r="A15864" s="3" t="s">
        <v>24594</v>
      </c>
      <c r="B15864" s="2">
        <v>20060620</v>
      </c>
      <c r="C15864" s="2" t="s">
        <v>24599</v>
      </c>
      <c r="D15864" s="1" t="s">
        <v>24600</v>
      </c>
      <c r="E15864" s="1"/>
      <c r="F15864" s="1" t="s">
        <v>21</v>
      </c>
      <c r="G15864" s="1"/>
      <c r="H15864" s="1" t="s">
        <v>24601</v>
      </c>
      <c r="I15864" s="1"/>
      <c r="J15864" s="1"/>
      <c r="K15864" s="18" t="s">
        <v>11088</v>
      </c>
      <c r="L15864" s="1"/>
      <c r="M15864" s="5">
        <v>15857</v>
      </c>
      <c r="P15864" s="1"/>
    </row>
    <row r="15865" spans="1:47" s="5" customFormat="1" ht="15" customHeight="1">
      <c r="A15865" s="5" t="s">
        <v>24594</v>
      </c>
      <c r="B15865" s="7">
        <v>20060620</v>
      </c>
      <c r="C15865" s="7" t="s">
        <v>46442</v>
      </c>
      <c r="H15865" s="5" t="s">
        <v>24601</v>
      </c>
      <c r="K15865" s="1"/>
      <c r="M15865" s="5">
        <v>15858</v>
      </c>
    </row>
    <row r="15866" spans="1:47" ht="15" customHeight="1">
      <c r="A15866" s="3" t="s">
        <v>24602</v>
      </c>
      <c r="B15866" s="2">
        <v>20000818</v>
      </c>
      <c r="C15866" s="2" t="s">
        <v>3758</v>
      </c>
      <c r="D15866" s="1" t="s">
        <v>24603</v>
      </c>
      <c r="E15866" s="1"/>
      <c r="F15866" s="1"/>
      <c r="G15866" s="1"/>
      <c r="H15866" s="1" t="s">
        <v>24604</v>
      </c>
      <c r="I15866" s="1"/>
      <c r="J15866" s="1"/>
      <c r="K15866" s="1"/>
      <c r="L15866" s="1"/>
      <c r="M15866" s="5">
        <v>15859</v>
      </c>
      <c r="N15866" s="5"/>
      <c r="O15866" s="5"/>
      <c r="P15866" s="5"/>
      <c r="Q15866" s="5"/>
      <c r="R15866" s="5"/>
      <c r="S15866" s="5"/>
      <c r="T15866" s="5"/>
      <c r="U15866" s="5"/>
      <c r="V15866" s="5"/>
      <c r="W15866" s="5"/>
      <c r="X15866" s="5"/>
      <c r="Y15866" s="5"/>
      <c r="Z15866" s="5"/>
      <c r="AA15866" s="5"/>
      <c r="AB15866" s="5"/>
      <c r="AC15866" s="5"/>
      <c r="AD15866" s="5"/>
      <c r="AE15866" s="5"/>
      <c r="AF15866" s="5"/>
      <c r="AG15866" s="5"/>
      <c r="AH15866" s="5"/>
      <c r="AI15866" s="5"/>
      <c r="AJ15866" s="5"/>
      <c r="AK15866" s="5"/>
      <c r="AL15866" s="5"/>
      <c r="AM15866" s="5"/>
      <c r="AN15866" s="5"/>
      <c r="AO15866" s="5"/>
      <c r="AP15866" s="5"/>
      <c r="AQ15866" s="5"/>
      <c r="AR15866" s="5"/>
      <c r="AS15866" s="5"/>
      <c r="AT15866" s="5"/>
      <c r="AU15866" s="5"/>
    </row>
    <row r="15867" spans="1:47" s="5" customFormat="1" ht="15" customHeight="1">
      <c r="A15867" s="5" t="s">
        <v>24602</v>
      </c>
      <c r="B15867" s="7">
        <v>20000818</v>
      </c>
      <c r="C15867" s="7" t="s">
        <v>46443</v>
      </c>
      <c r="H15867" s="5" t="s">
        <v>24604</v>
      </c>
      <c r="K15867" s="1"/>
      <c r="M15867" s="5">
        <v>15860</v>
      </c>
    </row>
    <row r="15868" spans="1:47" s="5" customFormat="1" ht="15" customHeight="1">
      <c r="A15868" s="3" t="s">
        <v>24605</v>
      </c>
      <c r="B15868" s="2">
        <v>19990601</v>
      </c>
      <c r="C15868" s="2" t="s">
        <v>20057</v>
      </c>
      <c r="D15868" s="1" t="s">
        <v>24606</v>
      </c>
      <c r="E15868" s="1"/>
      <c r="F15868" s="1" t="s">
        <v>21</v>
      </c>
      <c r="G15868" s="1"/>
      <c r="H15868" s="1" t="s">
        <v>24607</v>
      </c>
      <c r="I15868" s="1"/>
      <c r="J15868" s="1"/>
      <c r="K15868" s="1"/>
      <c r="M15868" s="5">
        <v>15861</v>
      </c>
    </row>
    <row r="15869" spans="1:47" s="5" customFormat="1" ht="15" customHeight="1">
      <c r="A15869" s="5" t="s">
        <v>24605</v>
      </c>
      <c r="B15869" s="7">
        <v>19990601</v>
      </c>
      <c r="C15869" s="7" t="s">
        <v>24608</v>
      </c>
      <c r="H15869" s="5" t="s">
        <v>24607</v>
      </c>
      <c r="K15869" s="1"/>
      <c r="M15869" s="5">
        <v>15862</v>
      </c>
    </row>
    <row r="15870" spans="1:47" s="5" customFormat="1" ht="15" customHeight="1">
      <c r="A15870" s="3" t="s">
        <v>24609</v>
      </c>
      <c r="B15870" s="2">
        <v>20060613</v>
      </c>
      <c r="C15870" s="2" t="s">
        <v>1445</v>
      </c>
      <c r="D15870" s="1" t="s">
        <v>24610</v>
      </c>
      <c r="E15870" s="1"/>
      <c r="F15870" s="1" t="s">
        <v>21</v>
      </c>
      <c r="G15870" s="1"/>
      <c r="H15870" s="1" t="s">
        <v>24611</v>
      </c>
      <c r="I15870" s="1"/>
      <c r="J15870" s="1"/>
      <c r="K15870" s="18" t="s">
        <v>11088</v>
      </c>
      <c r="M15870" s="5">
        <v>15863</v>
      </c>
    </row>
    <row r="15871" spans="1:47" s="5" customFormat="1" ht="15" customHeight="1">
      <c r="A15871" s="5" t="s">
        <v>24609</v>
      </c>
      <c r="B15871" s="7">
        <v>20060613</v>
      </c>
      <c r="C15871" s="7" t="s">
        <v>24612</v>
      </c>
      <c r="H15871" s="5" t="s">
        <v>24611</v>
      </c>
      <c r="K15871" s="1"/>
      <c r="L15871" s="1"/>
      <c r="M15871" s="5">
        <v>15864</v>
      </c>
      <c r="R15871" s="8"/>
      <c r="S15871" s="8"/>
      <c r="T15871" s="8"/>
      <c r="U15871" s="8"/>
      <c r="V15871" s="8"/>
      <c r="W15871" s="8"/>
      <c r="X15871" s="8"/>
      <c r="Y15871" s="8"/>
      <c r="Z15871" s="8"/>
      <c r="AA15871" s="8"/>
      <c r="AB15871" s="8"/>
      <c r="AC15871" s="8"/>
      <c r="AD15871" s="8"/>
      <c r="AE15871" s="8"/>
      <c r="AF15871" s="8"/>
      <c r="AG15871" s="8"/>
      <c r="AH15871" s="8"/>
      <c r="AI15871" s="8"/>
      <c r="AJ15871" s="8"/>
      <c r="AK15871" s="8"/>
      <c r="AL15871" s="8"/>
      <c r="AM15871" s="8"/>
      <c r="AN15871" s="8"/>
      <c r="AO15871" s="8"/>
      <c r="AP15871" s="8"/>
      <c r="AQ15871" s="8"/>
      <c r="AR15871" s="8"/>
      <c r="AS15871" s="8"/>
      <c r="AT15871" s="8"/>
      <c r="AU15871" s="8"/>
    </row>
    <row r="15872" spans="1:47" s="5" customFormat="1" ht="15" customHeight="1">
      <c r="A15872" s="103" t="s">
        <v>24609</v>
      </c>
      <c r="B15872" s="106" t="s">
        <v>49747</v>
      </c>
      <c r="C15872" s="103" t="s">
        <v>49748</v>
      </c>
      <c r="D15872" s="103"/>
      <c r="E15872" s="103"/>
      <c r="F15872" s="103"/>
      <c r="G15872" s="103"/>
      <c r="H15872" s="5" t="s">
        <v>24611</v>
      </c>
      <c r="I15872" s="103"/>
      <c r="J15872" s="103"/>
      <c r="K15872" s="21" t="s">
        <v>49745</v>
      </c>
      <c r="L15872" s="103"/>
      <c r="M15872" s="5">
        <v>15865</v>
      </c>
      <c r="N15872" s="12"/>
      <c r="O15872" s="12"/>
      <c r="P15872" s="12"/>
      <c r="Q15872" s="12"/>
    </row>
    <row r="15873" spans="1:47" s="5" customFormat="1" ht="15" customHeight="1">
      <c r="A15873" s="1" t="s">
        <v>24613</v>
      </c>
      <c r="B15873" s="2"/>
      <c r="C15873" s="2" t="s">
        <v>253</v>
      </c>
      <c r="D15873" s="1" t="s">
        <v>24614</v>
      </c>
      <c r="E15873" s="1"/>
      <c r="F15873" s="1"/>
      <c r="G15873" s="1"/>
      <c r="H15873" s="1" t="s">
        <v>24615</v>
      </c>
      <c r="I15873" s="1"/>
      <c r="J15873" s="1"/>
      <c r="K15873" s="1" t="s">
        <v>47</v>
      </c>
      <c r="M15873" s="5">
        <v>15866</v>
      </c>
    </row>
    <row r="15874" spans="1:47" s="5" customFormat="1" ht="15" customHeight="1">
      <c r="A15874" s="11" t="s">
        <v>24613</v>
      </c>
      <c r="B15874" s="7">
        <v>19871022</v>
      </c>
      <c r="C15874" s="7" t="s">
        <v>24616</v>
      </c>
      <c r="D15874" s="11"/>
      <c r="H15874" s="5" t="s">
        <v>24615</v>
      </c>
      <c r="K15874" s="1"/>
      <c r="L15874" s="1"/>
      <c r="M15874" s="5">
        <v>15867</v>
      </c>
      <c r="N15874" s="12"/>
      <c r="O15874" s="12"/>
      <c r="P15874" s="12"/>
      <c r="Q15874" s="12"/>
    </row>
    <row r="15875" spans="1:47" s="5" customFormat="1" ht="15" customHeight="1">
      <c r="A15875" s="11" t="s">
        <v>24613</v>
      </c>
      <c r="B15875" s="7">
        <v>19871023</v>
      </c>
      <c r="C15875" s="7" t="s">
        <v>24617</v>
      </c>
      <c r="D15875" s="11"/>
      <c r="H15875" s="5" t="s">
        <v>24615</v>
      </c>
      <c r="K15875" s="1"/>
      <c r="M15875" s="5">
        <v>15868</v>
      </c>
    </row>
    <row r="15876" spans="1:47" s="1" customFormat="1" ht="15" customHeight="1">
      <c r="A15876" s="11" t="s">
        <v>24613</v>
      </c>
      <c r="B15876" s="7">
        <v>19960521</v>
      </c>
      <c r="C15876" s="7" t="s">
        <v>24618</v>
      </c>
      <c r="D15876" s="5"/>
      <c r="E15876" s="5"/>
      <c r="F15876" s="5"/>
      <c r="G15876" s="5"/>
      <c r="H15876" s="5" t="s">
        <v>24615</v>
      </c>
      <c r="I15876" s="5"/>
      <c r="J15876" s="5"/>
      <c r="M15876" s="5">
        <v>15869</v>
      </c>
      <c r="N15876" s="21"/>
      <c r="O15876" s="21"/>
      <c r="P15876" s="21"/>
      <c r="Q15876" s="21"/>
      <c r="R15876" s="5"/>
      <c r="S15876" s="5"/>
      <c r="T15876" s="5"/>
      <c r="U15876" s="5"/>
      <c r="V15876" s="5"/>
      <c r="W15876" s="5"/>
      <c r="X15876" s="5"/>
      <c r="Y15876" s="5"/>
      <c r="Z15876" s="5"/>
      <c r="AA15876" s="5"/>
      <c r="AB15876" s="5"/>
      <c r="AC15876" s="5"/>
      <c r="AD15876" s="5"/>
      <c r="AE15876" s="5"/>
      <c r="AF15876" s="5"/>
      <c r="AG15876" s="5"/>
      <c r="AH15876" s="5"/>
      <c r="AI15876" s="5"/>
      <c r="AJ15876" s="5"/>
      <c r="AK15876" s="5"/>
      <c r="AL15876" s="5"/>
      <c r="AM15876" s="5"/>
      <c r="AN15876" s="5"/>
      <c r="AO15876" s="5"/>
      <c r="AP15876" s="5"/>
      <c r="AQ15876" s="5"/>
      <c r="AR15876" s="5"/>
      <c r="AS15876" s="5"/>
      <c r="AT15876" s="5"/>
      <c r="AU15876" s="5"/>
    </row>
    <row r="15877" spans="1:47" s="5" customFormat="1" ht="15" customHeight="1">
      <c r="A15877" s="5" t="s">
        <v>24613</v>
      </c>
      <c r="B15877" s="7">
        <v>20020320</v>
      </c>
      <c r="C15877" s="7" t="s">
        <v>24619</v>
      </c>
      <c r="H15877" s="5" t="s">
        <v>24615</v>
      </c>
      <c r="K15877" s="1"/>
      <c r="M15877" s="5">
        <v>15870</v>
      </c>
    </row>
    <row r="15878" spans="1:47" s="5" customFormat="1" ht="15" customHeight="1">
      <c r="A15878" s="103" t="s">
        <v>24613</v>
      </c>
      <c r="B15878" s="104" t="s">
        <v>45839</v>
      </c>
      <c r="C15878" s="7" t="s">
        <v>45840</v>
      </c>
      <c r="D15878" s="103"/>
      <c r="E15878" s="103"/>
      <c r="F15878" s="103"/>
      <c r="G15878" s="103"/>
      <c r="H15878" s="20" t="s">
        <v>24615</v>
      </c>
      <c r="I15878" s="103"/>
      <c r="J15878" s="103"/>
      <c r="K15878" s="1" t="s">
        <v>45832</v>
      </c>
      <c r="L15878" s="103"/>
      <c r="M15878" s="5">
        <v>15871</v>
      </c>
    </row>
    <row r="15879" spans="1:47" s="5" customFormat="1" ht="15" customHeight="1">
      <c r="A15879" s="3" t="s">
        <v>24620</v>
      </c>
      <c r="B15879" s="2">
        <v>19990609</v>
      </c>
      <c r="C15879" s="2" t="s">
        <v>1445</v>
      </c>
      <c r="D15879" s="1" t="s">
        <v>24621</v>
      </c>
      <c r="E15879" s="1"/>
      <c r="F15879" s="1" t="s">
        <v>24622</v>
      </c>
      <c r="G15879" s="3" t="s">
        <v>4</v>
      </c>
      <c r="H15879" s="1" t="s">
        <v>24623</v>
      </c>
      <c r="I15879" s="1"/>
      <c r="J15879" s="1"/>
      <c r="K15879" s="1"/>
      <c r="L15879" s="1"/>
      <c r="M15879" s="5">
        <v>15872</v>
      </c>
    </row>
    <row r="15880" spans="1:47" s="5" customFormat="1" ht="15" customHeight="1">
      <c r="A15880" s="11" t="s">
        <v>24620</v>
      </c>
      <c r="B15880" s="7">
        <v>19990609</v>
      </c>
      <c r="C15880" s="7" t="s">
        <v>24624</v>
      </c>
      <c r="H15880" s="5" t="s">
        <v>24623</v>
      </c>
      <c r="K15880" s="1"/>
      <c r="M15880" s="5">
        <v>15873</v>
      </c>
    </row>
    <row r="15881" spans="1:47" s="5" customFormat="1" ht="15" customHeight="1">
      <c r="A15881" s="11" t="s">
        <v>24620</v>
      </c>
      <c r="B15881" s="7">
        <v>19990921</v>
      </c>
      <c r="C15881" s="7" t="s">
        <v>4</v>
      </c>
      <c r="D15881" s="11"/>
      <c r="H15881" s="5" t="s">
        <v>24623</v>
      </c>
      <c r="K15881" s="1"/>
      <c r="M15881" s="5">
        <v>15874</v>
      </c>
    </row>
    <row r="15882" spans="1:47" s="5" customFormat="1" ht="15" customHeight="1">
      <c r="A15882" s="3" t="s">
        <v>24620</v>
      </c>
      <c r="B15882" s="2">
        <v>19990922</v>
      </c>
      <c r="C15882" s="2" t="s">
        <v>1445</v>
      </c>
      <c r="D15882" s="1" t="s">
        <v>24621</v>
      </c>
      <c r="E15882" s="1" t="s">
        <v>10229</v>
      </c>
      <c r="F15882" s="1" t="s">
        <v>21</v>
      </c>
      <c r="G15882" s="1"/>
      <c r="H15882" s="1" t="s">
        <v>24625</v>
      </c>
      <c r="I15882" s="1"/>
      <c r="J15882" s="1"/>
      <c r="K15882" s="1"/>
      <c r="M15882" s="5">
        <v>15875</v>
      </c>
      <c r="N15882" s="1"/>
      <c r="O15882" s="1"/>
      <c r="P15882" s="1"/>
      <c r="Q15882" s="1"/>
    </row>
    <row r="15883" spans="1:47" s="5" customFormat="1" ht="15" customHeight="1">
      <c r="A15883" s="11" t="s">
        <v>24620</v>
      </c>
      <c r="B15883" s="7">
        <v>19990922</v>
      </c>
      <c r="C15883" s="7" t="s">
        <v>24626</v>
      </c>
      <c r="H15883" s="5" t="s">
        <v>24625</v>
      </c>
      <c r="K15883" s="1"/>
      <c r="M15883" s="5">
        <v>15876</v>
      </c>
      <c r="R15883" s="8"/>
      <c r="S15883" s="8"/>
      <c r="T15883" s="8"/>
      <c r="U15883" s="8"/>
      <c r="V15883" s="8"/>
      <c r="W15883" s="8"/>
      <c r="X15883" s="8"/>
      <c r="Y15883" s="8"/>
      <c r="Z15883" s="8"/>
      <c r="AA15883" s="8"/>
      <c r="AB15883" s="8"/>
      <c r="AC15883" s="8"/>
      <c r="AD15883" s="8"/>
      <c r="AE15883" s="8"/>
      <c r="AF15883" s="8"/>
      <c r="AG15883" s="8"/>
      <c r="AH15883" s="8"/>
      <c r="AI15883" s="8"/>
      <c r="AJ15883" s="8"/>
      <c r="AK15883" s="8"/>
      <c r="AL15883" s="8"/>
      <c r="AM15883" s="8"/>
      <c r="AN15883" s="8"/>
      <c r="AO15883" s="8"/>
      <c r="AP15883" s="8"/>
      <c r="AQ15883" s="8"/>
      <c r="AR15883" s="8"/>
      <c r="AS15883" s="8"/>
      <c r="AT15883" s="8"/>
      <c r="AU15883" s="8"/>
    </row>
    <row r="15884" spans="1:47" s="5" customFormat="1" ht="15" customHeight="1">
      <c r="A15884" s="11" t="s">
        <v>24620</v>
      </c>
      <c r="B15884" s="7">
        <v>20010315</v>
      </c>
      <c r="C15884" s="7" t="s">
        <v>24627</v>
      </c>
      <c r="D15884" s="11"/>
      <c r="H15884" s="5" t="s">
        <v>24625</v>
      </c>
      <c r="K15884" s="1"/>
      <c r="M15884" s="5">
        <v>15877</v>
      </c>
    </row>
    <row r="15885" spans="1:47" s="5" customFormat="1" ht="15" customHeight="1">
      <c r="A15885" s="5" t="s">
        <v>24620</v>
      </c>
      <c r="B15885" s="7">
        <v>20020708</v>
      </c>
      <c r="C15885" s="7" t="s">
        <v>24628</v>
      </c>
      <c r="H15885" s="5" t="s">
        <v>24625</v>
      </c>
      <c r="K15885" s="1"/>
      <c r="L15885" s="1"/>
      <c r="M15885" s="5">
        <v>15878</v>
      </c>
    </row>
    <row r="15886" spans="1:47" s="5" customFormat="1" ht="15" customHeight="1">
      <c r="A15886" s="1" t="s">
        <v>24629</v>
      </c>
      <c r="B15886" s="2"/>
      <c r="C15886" s="2" t="s">
        <v>589</v>
      </c>
      <c r="D15886" s="1" t="s">
        <v>24630</v>
      </c>
      <c r="E15886" s="1"/>
      <c r="F15886" s="1"/>
      <c r="G15886" s="1"/>
      <c r="H15886" s="1" t="s">
        <v>24631</v>
      </c>
      <c r="I15886" s="1"/>
      <c r="J15886" s="1"/>
      <c r="K15886" s="1" t="s">
        <v>47</v>
      </c>
      <c r="M15886" s="5">
        <v>15879</v>
      </c>
    </row>
    <row r="15887" spans="1:47" s="5" customFormat="1" ht="15" customHeight="1">
      <c r="A15887" s="11" t="s">
        <v>24629</v>
      </c>
      <c r="B15887" s="7">
        <v>19850708</v>
      </c>
      <c r="C15887" s="7" t="s">
        <v>18844</v>
      </c>
      <c r="D15887" s="11"/>
      <c r="H15887" s="5" t="s">
        <v>24631</v>
      </c>
      <c r="K15887" s="1"/>
      <c r="M15887" s="5">
        <v>15880</v>
      </c>
    </row>
    <row r="15888" spans="1:47" s="5" customFormat="1" ht="15" customHeight="1">
      <c r="A15888" s="5" t="s">
        <v>24629</v>
      </c>
      <c r="B15888" s="7">
        <v>19851121</v>
      </c>
      <c r="C15888" s="7" t="s">
        <v>24632</v>
      </c>
      <c r="H15888" s="5" t="s">
        <v>24631</v>
      </c>
      <c r="K15888" s="1"/>
      <c r="L15888" s="1"/>
      <c r="M15888" s="5">
        <v>15881</v>
      </c>
    </row>
    <row r="15889" spans="1:47" s="5" customFormat="1" ht="15" customHeight="1">
      <c r="A15889" s="5" t="s">
        <v>24629</v>
      </c>
      <c r="B15889" s="7">
        <v>20120607</v>
      </c>
      <c r="C15889" s="7" t="s">
        <v>46445</v>
      </c>
      <c r="H15889" s="5" t="s">
        <v>24631</v>
      </c>
      <c r="K15889" s="1" t="s">
        <v>40857</v>
      </c>
      <c r="M15889" s="5">
        <v>15882</v>
      </c>
    </row>
    <row r="15890" spans="1:47" s="5" customFormat="1" ht="15" customHeight="1">
      <c r="A15890" s="5" t="s">
        <v>24629</v>
      </c>
      <c r="B15890" s="7">
        <v>20170922</v>
      </c>
      <c r="C15890" s="7" t="s">
        <v>46444</v>
      </c>
      <c r="H15890" s="5" t="s">
        <v>24631</v>
      </c>
      <c r="K15890" s="1" t="s">
        <v>45446</v>
      </c>
      <c r="M15890" s="5">
        <v>15883</v>
      </c>
    </row>
    <row r="15891" spans="1:47" s="5" customFormat="1" ht="15" customHeight="1">
      <c r="A15891" s="3" t="s">
        <v>24633</v>
      </c>
      <c r="B15891" s="2">
        <v>19990601</v>
      </c>
      <c r="C15891" s="2" t="s">
        <v>1445</v>
      </c>
      <c r="D15891" s="1" t="s">
        <v>24634</v>
      </c>
      <c r="E15891" s="1"/>
      <c r="F15891" s="1" t="s">
        <v>21</v>
      </c>
      <c r="G15891" s="1"/>
      <c r="H15891" s="1" t="s">
        <v>24635</v>
      </c>
      <c r="I15891" s="1"/>
      <c r="J15891" s="1"/>
      <c r="K15891" s="1"/>
      <c r="M15891" s="5">
        <v>15884</v>
      </c>
    </row>
    <row r="15892" spans="1:47" s="5" customFormat="1" ht="15" customHeight="1">
      <c r="A15892" s="11" t="s">
        <v>24633</v>
      </c>
      <c r="B15892" s="7">
        <v>19990601</v>
      </c>
      <c r="C15892" s="7" t="s">
        <v>24636</v>
      </c>
      <c r="H15892" s="5" t="s">
        <v>24635</v>
      </c>
      <c r="K15892" s="1"/>
      <c r="M15892" s="5">
        <v>15885</v>
      </c>
    </row>
    <row r="15893" spans="1:47" s="5" customFormat="1" ht="15" customHeight="1">
      <c r="A15893" s="11" t="s">
        <v>24633</v>
      </c>
      <c r="B15893" s="7">
        <v>20010221</v>
      </c>
      <c r="C15893" s="7" t="s">
        <v>24637</v>
      </c>
      <c r="D15893" s="11"/>
      <c r="H15893" s="5" t="s">
        <v>24635</v>
      </c>
      <c r="K15893" s="1"/>
      <c r="M15893" s="5">
        <v>15886</v>
      </c>
    </row>
    <row r="15894" spans="1:47" s="5" customFormat="1" ht="15" customHeight="1">
      <c r="A15894" s="11" t="s">
        <v>24633</v>
      </c>
      <c r="B15894" s="7">
        <v>20040317</v>
      </c>
      <c r="C15894" s="7" t="s">
        <v>45591</v>
      </c>
      <c r="D15894" s="11"/>
      <c r="H15894" s="5" t="s">
        <v>24635</v>
      </c>
      <c r="K15894" s="1"/>
      <c r="M15894" s="5">
        <v>15887</v>
      </c>
    </row>
    <row r="15895" spans="1:47" s="1" customFormat="1" ht="15" customHeight="1">
      <c r="A15895" s="5" t="s">
        <v>24633</v>
      </c>
      <c r="B15895" s="7">
        <v>20071015</v>
      </c>
      <c r="C15895" s="7" t="s">
        <v>24638</v>
      </c>
      <c r="D15895" s="5"/>
      <c r="E15895" s="5"/>
      <c r="F15895" s="5"/>
      <c r="G15895" s="5"/>
      <c r="H15895" s="5" t="s">
        <v>24635</v>
      </c>
      <c r="I15895" s="5"/>
      <c r="J15895" s="5"/>
      <c r="K15895" s="1" t="s">
        <v>25597</v>
      </c>
      <c r="M15895" s="5">
        <v>15888</v>
      </c>
      <c r="N15895" s="5"/>
      <c r="O15895" s="5"/>
      <c r="P15895" s="5"/>
      <c r="Q15895" s="5"/>
      <c r="R15895" s="5"/>
      <c r="S15895" s="5"/>
      <c r="T15895" s="5"/>
      <c r="U15895" s="5"/>
      <c r="V15895" s="5"/>
      <c r="W15895" s="5"/>
      <c r="X15895" s="5"/>
      <c r="Y15895" s="5"/>
      <c r="Z15895" s="5"/>
      <c r="AA15895" s="5"/>
      <c r="AB15895" s="5"/>
      <c r="AC15895" s="5"/>
      <c r="AD15895" s="5"/>
      <c r="AE15895" s="5"/>
      <c r="AF15895" s="5"/>
      <c r="AG15895" s="5"/>
      <c r="AH15895" s="5"/>
      <c r="AI15895" s="5"/>
      <c r="AJ15895" s="5"/>
      <c r="AK15895" s="5"/>
      <c r="AL15895" s="5"/>
      <c r="AM15895" s="5"/>
      <c r="AN15895" s="5"/>
      <c r="AO15895" s="5"/>
      <c r="AP15895" s="5"/>
      <c r="AQ15895" s="5"/>
      <c r="AR15895" s="5"/>
      <c r="AS15895" s="5"/>
      <c r="AT15895" s="5"/>
      <c r="AU15895" s="5"/>
    </row>
    <row r="15896" spans="1:47" s="5" customFormat="1" ht="15" customHeight="1">
      <c r="A15896" s="8" t="s">
        <v>24633</v>
      </c>
      <c r="B15896" s="7">
        <v>20180305</v>
      </c>
      <c r="C15896" s="5" t="s">
        <v>24639</v>
      </c>
      <c r="D15896" s="8"/>
      <c r="E15896" s="8"/>
      <c r="F15896" s="8"/>
      <c r="G15896" s="8"/>
      <c r="H15896" s="5" t="s">
        <v>24635</v>
      </c>
      <c r="I15896" s="8"/>
      <c r="J15896" s="8"/>
      <c r="K15896" s="12" t="s">
        <v>4637</v>
      </c>
      <c r="L15896" s="8"/>
      <c r="M15896" s="5">
        <v>15889</v>
      </c>
    </row>
    <row r="15897" spans="1:47" s="5" customFormat="1" ht="15" customHeight="1">
      <c r="A15897" s="29" t="s">
        <v>24633</v>
      </c>
      <c r="B15897" s="53" t="s">
        <v>44809</v>
      </c>
      <c r="C15897" s="20" t="s">
        <v>49662</v>
      </c>
      <c r="D15897" s="29"/>
      <c r="E15897" s="46"/>
      <c r="F15897" s="29"/>
      <c r="G15897" s="29"/>
      <c r="H15897" s="5" t="s">
        <v>24635</v>
      </c>
      <c r="I15897" s="29"/>
      <c r="J15897" s="29"/>
      <c r="K15897" s="21" t="s">
        <v>49663</v>
      </c>
      <c r="L15897" s="46"/>
      <c r="M15897" s="5">
        <v>15890</v>
      </c>
    </row>
    <row r="15898" spans="1:47" s="5" customFormat="1" ht="15" customHeight="1">
      <c r="A15898" s="29" t="s">
        <v>24633</v>
      </c>
      <c r="B15898" s="101" t="s">
        <v>50576</v>
      </c>
      <c r="C15898" s="29" t="s">
        <v>50579</v>
      </c>
      <c r="D15898" s="29"/>
      <c r="E15898" s="93"/>
      <c r="F15898" s="19"/>
      <c r="G15898" s="29"/>
      <c r="H15898" s="5" t="s">
        <v>24635</v>
      </c>
      <c r="I15898" s="29"/>
      <c r="J15898" s="29"/>
      <c r="K15898" s="21" t="s">
        <v>50578</v>
      </c>
      <c r="L15898" s="29"/>
      <c r="M15898" s="5">
        <v>15891</v>
      </c>
    </row>
    <row r="15899" spans="1:47" s="5" customFormat="1" ht="15" customHeight="1">
      <c r="A15899" s="3" t="s">
        <v>24640</v>
      </c>
      <c r="B15899" s="2">
        <v>19990621</v>
      </c>
      <c r="C15899" s="2" t="s">
        <v>1107</v>
      </c>
      <c r="D15899" s="1" t="s">
        <v>22464</v>
      </c>
      <c r="E15899" s="1"/>
      <c r="F15899" s="1" t="s">
        <v>21</v>
      </c>
      <c r="G15899" s="1"/>
      <c r="H15899" s="1" t="s">
        <v>24641</v>
      </c>
      <c r="I15899" s="1"/>
      <c r="J15899" s="1"/>
      <c r="K15899" s="1"/>
      <c r="M15899" s="5">
        <v>15892</v>
      </c>
    </row>
    <row r="15900" spans="1:47" s="5" customFormat="1" ht="15" customHeight="1">
      <c r="A15900" s="5" t="s">
        <v>24640</v>
      </c>
      <c r="B15900" s="7">
        <v>19990624</v>
      </c>
      <c r="C15900" s="7" t="s">
        <v>24642</v>
      </c>
      <c r="H15900" s="5" t="s">
        <v>24641</v>
      </c>
      <c r="K15900" s="1"/>
      <c r="M15900" s="5">
        <v>15893</v>
      </c>
    </row>
    <row r="15901" spans="1:47" s="5" customFormat="1" ht="15" customHeight="1">
      <c r="A15901" s="3" t="s">
        <v>24643</v>
      </c>
      <c r="B15901" s="2">
        <v>19990625</v>
      </c>
      <c r="C15901" s="2" t="s">
        <v>24644</v>
      </c>
      <c r="D15901" s="1" t="s">
        <v>24645</v>
      </c>
      <c r="E15901" s="1"/>
      <c r="F15901" s="1" t="s">
        <v>21</v>
      </c>
      <c r="G15901" s="1"/>
      <c r="H15901" s="1" t="s">
        <v>24646</v>
      </c>
      <c r="I15901" s="1"/>
      <c r="J15901" s="1"/>
      <c r="K15901" s="1"/>
      <c r="M15901" s="5">
        <v>15894</v>
      </c>
      <c r="R15901" s="21"/>
      <c r="S15901" s="21"/>
      <c r="T15901" s="21"/>
      <c r="U15901" s="21"/>
      <c r="V15901" s="21"/>
      <c r="W15901" s="21"/>
      <c r="X15901" s="21"/>
      <c r="Y15901" s="21"/>
      <c r="Z15901" s="21"/>
      <c r="AA15901" s="21"/>
      <c r="AB15901" s="21"/>
      <c r="AC15901" s="21"/>
      <c r="AD15901" s="21"/>
      <c r="AE15901" s="21"/>
      <c r="AF15901" s="21"/>
      <c r="AG15901" s="21"/>
      <c r="AH15901" s="21"/>
      <c r="AI15901" s="21"/>
      <c r="AJ15901" s="21"/>
      <c r="AK15901" s="21"/>
      <c r="AL15901" s="21"/>
      <c r="AM15901" s="21"/>
      <c r="AN15901" s="21"/>
      <c r="AO15901" s="21"/>
      <c r="AP15901" s="21"/>
      <c r="AQ15901" s="21"/>
      <c r="AR15901" s="21"/>
      <c r="AS15901" s="21"/>
      <c r="AT15901" s="21"/>
      <c r="AU15901" s="21"/>
    </row>
    <row r="15902" spans="1:47" s="5" customFormat="1" ht="15" customHeight="1">
      <c r="A15902" s="5" t="s">
        <v>24643</v>
      </c>
      <c r="B15902" s="7">
        <v>19990625</v>
      </c>
      <c r="C15902" s="7" t="s">
        <v>24647</v>
      </c>
      <c r="H15902" s="5" t="s">
        <v>24646</v>
      </c>
      <c r="K15902" s="1"/>
      <c r="M15902" s="5">
        <v>15895</v>
      </c>
    </row>
    <row r="15903" spans="1:47" s="5" customFormat="1" ht="15" customHeight="1">
      <c r="A15903" s="1" t="s">
        <v>24648</v>
      </c>
      <c r="B15903" s="2">
        <v>19990824</v>
      </c>
      <c r="C15903" s="2" t="s">
        <v>9637</v>
      </c>
      <c r="D15903" s="1" t="s">
        <v>24649</v>
      </c>
      <c r="E15903" s="1"/>
      <c r="F15903" s="1" t="s">
        <v>21</v>
      </c>
      <c r="G15903" s="1"/>
      <c r="H15903" s="1" t="s">
        <v>24650</v>
      </c>
      <c r="I15903" s="1"/>
      <c r="J15903" s="1"/>
      <c r="K15903" s="1"/>
      <c r="M15903" s="5">
        <v>15896</v>
      </c>
      <c r="O15903" s="1"/>
    </row>
    <row r="15904" spans="1:47" s="5" customFormat="1" ht="15" customHeight="1">
      <c r="A15904" s="5" t="s">
        <v>24648</v>
      </c>
      <c r="B15904" s="7">
        <v>19990824</v>
      </c>
      <c r="C15904" s="7" t="s">
        <v>24651</v>
      </c>
      <c r="H15904" s="5" t="s">
        <v>24650</v>
      </c>
      <c r="K15904" s="1"/>
      <c r="M15904" s="5">
        <v>15897</v>
      </c>
    </row>
    <row r="15905" spans="1:17" s="5" customFormat="1" ht="15" customHeight="1">
      <c r="A15905" s="29" t="s">
        <v>24648</v>
      </c>
      <c r="B15905" s="19" t="s">
        <v>50217</v>
      </c>
      <c r="C15905" s="29" t="s">
        <v>50218</v>
      </c>
      <c r="D15905" s="29"/>
      <c r="E15905" s="29"/>
      <c r="F15905" s="29"/>
      <c r="G15905" s="29"/>
      <c r="H15905" s="5" t="s">
        <v>24650</v>
      </c>
      <c r="I15905" s="29"/>
      <c r="J15905" s="29"/>
      <c r="K15905" s="21" t="s">
        <v>50211</v>
      </c>
      <c r="L15905" s="29"/>
      <c r="M15905" s="5">
        <v>15898</v>
      </c>
    </row>
    <row r="15906" spans="1:17" s="5" customFormat="1" ht="15" customHeight="1">
      <c r="A15906" s="1" t="s">
        <v>24652</v>
      </c>
      <c r="B15906" s="2"/>
      <c r="C15906" s="2" t="s">
        <v>3046</v>
      </c>
      <c r="D15906" s="1" t="s">
        <v>24653</v>
      </c>
      <c r="E15906" s="1"/>
      <c r="F15906" s="1" t="s">
        <v>564</v>
      </c>
      <c r="G15906" s="3" t="s">
        <v>34</v>
      </c>
      <c r="H15906" s="1" t="s">
        <v>24654</v>
      </c>
      <c r="I15906" s="1"/>
      <c r="J15906" s="1"/>
      <c r="K15906" s="1" t="s">
        <v>47</v>
      </c>
      <c r="L15906" s="1"/>
      <c r="M15906" s="5">
        <v>15899</v>
      </c>
      <c r="N15906" s="29"/>
      <c r="O15906" s="29"/>
      <c r="P15906" s="29"/>
      <c r="Q15906" s="29"/>
    </row>
    <row r="15907" spans="1:17" s="5" customFormat="1" ht="15" customHeight="1">
      <c r="A15907" s="11" t="s">
        <v>24652</v>
      </c>
      <c r="B15907" s="7">
        <v>19880111</v>
      </c>
      <c r="C15907" s="7" t="s">
        <v>24655</v>
      </c>
      <c r="D15907" s="11"/>
      <c r="H15907" s="5" t="s">
        <v>24654</v>
      </c>
      <c r="K15907" s="1"/>
      <c r="M15907" s="5">
        <v>15900</v>
      </c>
    </row>
    <row r="15908" spans="1:17" s="5" customFormat="1" ht="15" customHeight="1">
      <c r="A15908" s="11" t="s">
        <v>24652</v>
      </c>
      <c r="B15908" s="7">
        <v>19881017</v>
      </c>
      <c r="C15908" s="7" t="s">
        <v>24656</v>
      </c>
      <c r="H15908" s="5" t="s">
        <v>24654</v>
      </c>
      <c r="K15908" s="1"/>
      <c r="M15908" s="5">
        <v>15901</v>
      </c>
    </row>
    <row r="15909" spans="1:17" s="5" customFormat="1" ht="15" customHeight="1">
      <c r="A15909" s="11" t="s">
        <v>24652</v>
      </c>
      <c r="B15909" s="7">
        <v>19990303</v>
      </c>
      <c r="C15909" s="7" t="s">
        <v>39</v>
      </c>
      <c r="D15909" s="11"/>
      <c r="H15909" s="5" t="s">
        <v>24654</v>
      </c>
      <c r="K15909" s="1"/>
      <c r="L15909" s="1"/>
      <c r="M15909" s="5">
        <v>15902</v>
      </c>
    </row>
    <row r="15910" spans="1:17" s="5" customFormat="1" ht="15" customHeight="1">
      <c r="A15910" s="3" t="s">
        <v>24652</v>
      </c>
      <c r="B15910" s="2">
        <v>19990701</v>
      </c>
      <c r="C15910" s="2" t="s">
        <v>24657</v>
      </c>
      <c r="D15910" s="1" t="s">
        <v>24658</v>
      </c>
      <c r="E15910" s="1"/>
      <c r="F15910" s="1"/>
      <c r="G15910" s="1"/>
      <c r="H15910" s="1" t="s">
        <v>24659</v>
      </c>
      <c r="I15910" s="1"/>
      <c r="J15910" s="1"/>
      <c r="K15910" s="1"/>
      <c r="M15910" s="5">
        <v>15903</v>
      </c>
    </row>
    <row r="15911" spans="1:17" s="5" customFormat="1" ht="15" customHeight="1">
      <c r="A15911" s="11" t="s">
        <v>24652</v>
      </c>
      <c r="B15911" s="7">
        <v>19990706</v>
      </c>
      <c r="C15911" s="7" t="s">
        <v>24660</v>
      </c>
      <c r="H15911" s="5" t="s">
        <v>24659</v>
      </c>
      <c r="K15911" s="1"/>
      <c r="L15911" s="1"/>
      <c r="M15911" s="5">
        <v>15904</v>
      </c>
    </row>
    <row r="15912" spans="1:17" s="5" customFormat="1" ht="15" customHeight="1">
      <c r="A15912" s="5" t="s">
        <v>24652</v>
      </c>
      <c r="B15912" s="7">
        <v>20090708</v>
      </c>
      <c r="C15912" s="7" t="s">
        <v>24661</v>
      </c>
      <c r="H15912" s="5" t="s">
        <v>24659</v>
      </c>
      <c r="K15912" s="1"/>
      <c r="M15912" s="5">
        <v>15905</v>
      </c>
    </row>
    <row r="15913" spans="1:17" s="5" customFormat="1" ht="15" customHeight="1">
      <c r="A15913" s="3" t="s">
        <v>24662</v>
      </c>
      <c r="B15913" s="2">
        <v>19990708</v>
      </c>
      <c r="C15913" s="2" t="s">
        <v>24663</v>
      </c>
      <c r="D15913" s="1" t="s">
        <v>24664</v>
      </c>
      <c r="E15913" s="1"/>
      <c r="F15913" s="1" t="s">
        <v>21</v>
      </c>
      <c r="G15913" s="1"/>
      <c r="H15913" s="1" t="s">
        <v>24665</v>
      </c>
      <c r="I15913" s="1"/>
      <c r="J15913" s="1"/>
      <c r="K15913" s="1"/>
      <c r="M15913" s="5">
        <v>15906</v>
      </c>
    </row>
    <row r="15914" spans="1:17" s="5" customFormat="1" ht="15" customHeight="1">
      <c r="A15914" s="11" t="s">
        <v>24662</v>
      </c>
      <c r="B15914" s="7">
        <v>19990708</v>
      </c>
      <c r="C15914" s="7" t="s">
        <v>24666</v>
      </c>
      <c r="D15914" s="11"/>
      <c r="H15914" s="5" t="s">
        <v>24665</v>
      </c>
      <c r="K15914" s="1"/>
      <c r="M15914" s="5">
        <v>15907</v>
      </c>
    </row>
    <row r="15915" spans="1:17" s="5" customFormat="1" ht="15" customHeight="1">
      <c r="A15915" s="5" t="s">
        <v>24662</v>
      </c>
      <c r="B15915" s="7">
        <v>19991214</v>
      </c>
      <c r="C15915" s="7" t="s">
        <v>24667</v>
      </c>
      <c r="H15915" s="5" t="s">
        <v>24665</v>
      </c>
      <c r="K15915" s="1"/>
      <c r="L15915" s="1"/>
      <c r="M15915" s="5">
        <v>15908</v>
      </c>
    </row>
    <row r="15916" spans="1:17" s="5" customFormat="1" ht="15" customHeight="1">
      <c r="A15916" s="1" t="s">
        <v>24668</v>
      </c>
      <c r="B15916" s="2">
        <v>19860513</v>
      </c>
      <c r="C15916" s="2" t="s">
        <v>732</v>
      </c>
      <c r="D15916" s="1" t="s">
        <v>24669</v>
      </c>
      <c r="E15916" s="1"/>
      <c r="F15916" s="1"/>
      <c r="G15916" s="1"/>
      <c r="H15916" s="1" t="s">
        <v>24670</v>
      </c>
      <c r="I15916" s="1"/>
      <c r="J15916" s="1"/>
      <c r="K15916" s="1" t="s">
        <v>223</v>
      </c>
      <c r="M15916" s="5">
        <v>15909</v>
      </c>
    </row>
    <row r="15917" spans="1:17" s="5" customFormat="1" ht="15" customHeight="1">
      <c r="A15917" s="11" t="s">
        <v>24668</v>
      </c>
      <c r="B15917" s="7">
        <v>19860513</v>
      </c>
      <c r="C15917" s="7" t="s">
        <v>24671</v>
      </c>
      <c r="D15917" s="11"/>
      <c r="H15917" s="5" t="s">
        <v>24670</v>
      </c>
      <c r="K15917" s="1"/>
      <c r="M15917" s="5">
        <v>15910</v>
      </c>
    </row>
    <row r="15918" spans="1:17" s="5" customFormat="1" ht="15" customHeight="1">
      <c r="A15918" s="11" t="s">
        <v>24668</v>
      </c>
      <c r="B15918" s="7">
        <v>19870825</v>
      </c>
      <c r="C15918" s="7" t="s">
        <v>24672</v>
      </c>
      <c r="D15918" s="11"/>
      <c r="H15918" s="5" t="s">
        <v>24670</v>
      </c>
      <c r="K15918" s="1"/>
      <c r="M15918" s="5">
        <v>15911</v>
      </c>
    </row>
    <row r="15919" spans="1:17" s="5" customFormat="1" ht="15" customHeight="1">
      <c r="A15919" s="5" t="s">
        <v>24668</v>
      </c>
      <c r="B15919" s="7">
        <v>19951107</v>
      </c>
      <c r="C15919" s="7" t="s">
        <v>24673</v>
      </c>
      <c r="H15919" s="5" t="s">
        <v>24670</v>
      </c>
      <c r="K15919" s="1"/>
      <c r="M15919" s="5">
        <v>15912</v>
      </c>
    </row>
    <row r="15920" spans="1:17" s="5" customFormat="1" ht="15" customHeight="1">
      <c r="A15920" s="3" t="s">
        <v>24674</v>
      </c>
      <c r="B15920" s="2">
        <v>19990609</v>
      </c>
      <c r="C15920" s="2" t="s">
        <v>24675</v>
      </c>
      <c r="D15920" s="1" t="s">
        <v>24676</v>
      </c>
      <c r="E15920" s="1"/>
      <c r="F15920" s="1"/>
      <c r="G15920" s="1"/>
      <c r="H15920" s="1" t="s">
        <v>24677</v>
      </c>
      <c r="I15920" s="1"/>
      <c r="J15920" s="1"/>
      <c r="K15920" s="1" t="s">
        <v>8413</v>
      </c>
      <c r="M15920" s="5">
        <v>15913</v>
      </c>
      <c r="N15920" s="103"/>
      <c r="O15920" s="103"/>
      <c r="P15920" s="103"/>
      <c r="Q15920" s="103"/>
    </row>
    <row r="15921" spans="1:47" s="5" customFormat="1" ht="15" customHeight="1">
      <c r="A15921" s="5" t="s">
        <v>24674</v>
      </c>
      <c r="B15921" s="7">
        <v>19990609</v>
      </c>
      <c r="C15921" s="7" t="s">
        <v>2743</v>
      </c>
      <c r="H15921" s="5" t="s">
        <v>24677</v>
      </c>
      <c r="K15921" s="1"/>
      <c r="L15921" s="1"/>
      <c r="M15921" s="5">
        <v>15914</v>
      </c>
    </row>
    <row r="15922" spans="1:47" s="5" customFormat="1" ht="15" customHeight="1">
      <c r="A15922" s="5" t="s">
        <v>24674</v>
      </c>
      <c r="B15922" s="16" t="s">
        <v>2744</v>
      </c>
      <c r="C15922" s="7" t="s">
        <v>46446</v>
      </c>
      <c r="H15922" s="5" t="s">
        <v>24677</v>
      </c>
      <c r="K15922" s="1" t="s">
        <v>45446</v>
      </c>
      <c r="L15922" s="1"/>
      <c r="M15922" s="5">
        <v>15915</v>
      </c>
    </row>
    <row r="15923" spans="1:47" s="5" customFormat="1" ht="15" customHeight="1">
      <c r="A15923" s="3" t="s">
        <v>24678</v>
      </c>
      <c r="B15923" s="2">
        <v>19990709</v>
      </c>
      <c r="C15923" s="2" t="s">
        <v>24679</v>
      </c>
      <c r="D15923" s="1" t="s">
        <v>24680</v>
      </c>
      <c r="E15923" s="1"/>
      <c r="F15923" s="1"/>
      <c r="G15923" s="1"/>
      <c r="H15923" s="1" t="s">
        <v>24681</v>
      </c>
      <c r="I15923" s="1"/>
      <c r="J15923" s="1"/>
      <c r="K15923" s="1"/>
      <c r="M15923" s="5">
        <v>15916</v>
      </c>
    </row>
    <row r="15924" spans="1:47" s="5" customFormat="1" ht="15" customHeight="1">
      <c r="A15924" s="5" t="s">
        <v>24678</v>
      </c>
      <c r="B15924" s="7">
        <v>19990709</v>
      </c>
      <c r="C15924" s="7" t="s">
        <v>24682</v>
      </c>
      <c r="H15924" s="5" t="s">
        <v>24681</v>
      </c>
      <c r="K15924" s="1"/>
      <c r="M15924" s="5">
        <v>15917</v>
      </c>
    </row>
    <row r="15925" spans="1:47" s="5" customFormat="1" ht="15" customHeight="1">
      <c r="A15925" s="5" t="s">
        <v>24678</v>
      </c>
      <c r="B15925" s="7">
        <v>20080911</v>
      </c>
      <c r="C15925" s="7" t="s">
        <v>24683</v>
      </c>
      <c r="H15925" s="5" t="s">
        <v>24681</v>
      </c>
      <c r="K15925" s="1" t="s">
        <v>5056</v>
      </c>
      <c r="M15925" s="5">
        <v>15918</v>
      </c>
    </row>
    <row r="15926" spans="1:47" s="5" customFormat="1" ht="15" customHeight="1">
      <c r="A15926" s="5" t="s">
        <v>24678</v>
      </c>
      <c r="B15926" s="7">
        <v>20140217</v>
      </c>
      <c r="C15926" s="7" t="s">
        <v>24684</v>
      </c>
      <c r="H15926" s="5" t="s">
        <v>24681</v>
      </c>
      <c r="K15926" s="1" t="s">
        <v>5106</v>
      </c>
      <c r="M15926" s="5">
        <v>15919</v>
      </c>
      <c r="R15926" s="12"/>
      <c r="S15926" s="12"/>
      <c r="T15926" s="12"/>
      <c r="U15926" s="12"/>
      <c r="V15926" s="12"/>
      <c r="W15926" s="12"/>
      <c r="X15926" s="12"/>
      <c r="Y15926" s="12"/>
      <c r="Z15926" s="12"/>
      <c r="AA15926" s="12"/>
      <c r="AB15926" s="12"/>
      <c r="AC15926" s="12"/>
      <c r="AD15926" s="12"/>
      <c r="AE15926" s="12"/>
      <c r="AF15926" s="12"/>
      <c r="AG15926" s="12"/>
      <c r="AH15926" s="12"/>
      <c r="AI15926" s="12"/>
      <c r="AJ15926" s="12"/>
      <c r="AK15926" s="12"/>
      <c r="AL15926" s="12"/>
      <c r="AM15926" s="12"/>
      <c r="AN15926" s="12"/>
      <c r="AO15926" s="12"/>
      <c r="AP15926" s="12"/>
      <c r="AQ15926" s="12"/>
      <c r="AR15926" s="12"/>
      <c r="AS15926" s="12"/>
      <c r="AT15926" s="12"/>
      <c r="AU15926" s="12"/>
    </row>
    <row r="15927" spans="1:47" s="21" customFormat="1" ht="15" customHeight="1">
      <c r="A15927" s="5" t="s">
        <v>24678</v>
      </c>
      <c r="B15927" s="7">
        <v>20160216</v>
      </c>
      <c r="C15927" s="7" t="s">
        <v>46447</v>
      </c>
      <c r="D15927" s="5"/>
      <c r="E15927" s="5"/>
      <c r="F15927" s="5"/>
      <c r="G15927" s="5"/>
      <c r="H15927" s="5" t="s">
        <v>24681</v>
      </c>
      <c r="I15927" s="5"/>
      <c r="J15927" s="5"/>
      <c r="K15927" s="12" t="s">
        <v>698</v>
      </c>
      <c r="L15927" s="5"/>
      <c r="M15927" s="5">
        <v>15920</v>
      </c>
      <c r="N15927" s="5"/>
      <c r="O15927" s="5"/>
      <c r="P15927" s="5"/>
      <c r="Q15927" s="5"/>
      <c r="R15927" s="12"/>
      <c r="S15927" s="12"/>
      <c r="T15927" s="12"/>
      <c r="U15927" s="12"/>
      <c r="V15927" s="12"/>
      <c r="W15927" s="12"/>
      <c r="X15927" s="12"/>
      <c r="Y15927" s="12"/>
      <c r="Z15927" s="12"/>
      <c r="AA15927" s="12"/>
      <c r="AB15927" s="12"/>
      <c r="AC15927" s="12"/>
      <c r="AD15927" s="12"/>
      <c r="AE15927" s="12"/>
      <c r="AF15927" s="12"/>
      <c r="AG15927" s="12"/>
      <c r="AH15927" s="12"/>
      <c r="AI15927" s="12"/>
      <c r="AJ15927" s="12"/>
      <c r="AK15927" s="12"/>
      <c r="AL15927" s="12"/>
      <c r="AM15927" s="12"/>
      <c r="AN15927" s="12"/>
      <c r="AO15927" s="12"/>
      <c r="AP15927" s="12"/>
      <c r="AQ15927" s="12"/>
      <c r="AR15927" s="12"/>
      <c r="AS15927" s="12"/>
      <c r="AT15927" s="12"/>
      <c r="AU15927" s="12"/>
    </row>
    <row r="15928" spans="1:47" s="5" customFormat="1" ht="15" customHeight="1">
      <c r="A15928" s="3" t="s">
        <v>24685</v>
      </c>
      <c r="B15928" s="2">
        <v>19990621</v>
      </c>
      <c r="C15928" s="2" t="s">
        <v>1445</v>
      </c>
      <c r="D15928" s="1" t="s">
        <v>24686</v>
      </c>
      <c r="E15928" s="1"/>
      <c r="F15928" s="1"/>
      <c r="G15928" s="1"/>
      <c r="H15928" s="1" t="s">
        <v>24687</v>
      </c>
      <c r="I15928" s="1"/>
      <c r="J15928" s="1"/>
      <c r="K15928" s="1"/>
      <c r="M15928" s="5">
        <v>15921</v>
      </c>
    </row>
    <row r="15929" spans="1:47" s="5" customFormat="1" ht="15" customHeight="1">
      <c r="A15929" s="11" t="s">
        <v>24685</v>
      </c>
      <c r="B15929" s="7">
        <v>19990621</v>
      </c>
      <c r="C15929" s="7" t="s">
        <v>24688</v>
      </c>
      <c r="H15929" s="5" t="s">
        <v>24687</v>
      </c>
      <c r="K15929" s="1"/>
      <c r="L15929" s="1"/>
      <c r="M15929" s="5">
        <v>15922</v>
      </c>
    </row>
    <row r="15930" spans="1:47" s="5" customFormat="1" ht="15" customHeight="1">
      <c r="A15930" s="11" t="s">
        <v>24685</v>
      </c>
      <c r="B15930" s="7">
        <v>20010123</v>
      </c>
      <c r="C15930" s="7" t="s">
        <v>24689</v>
      </c>
      <c r="D15930" s="11"/>
      <c r="H15930" s="5" t="s">
        <v>24687</v>
      </c>
      <c r="K15930" s="1"/>
      <c r="M15930" s="5">
        <v>15923</v>
      </c>
    </row>
    <row r="15931" spans="1:47" s="5" customFormat="1" ht="15" customHeight="1">
      <c r="A15931" s="5" t="s">
        <v>24685</v>
      </c>
      <c r="B15931" s="7">
        <v>20091014</v>
      </c>
      <c r="C15931" s="7" t="s">
        <v>24690</v>
      </c>
      <c r="H15931" s="5" t="s">
        <v>24687</v>
      </c>
      <c r="K15931" s="1"/>
      <c r="M15931" s="5">
        <v>15924</v>
      </c>
      <c r="R15931" s="8"/>
      <c r="S15931" s="8"/>
      <c r="T15931" s="8"/>
      <c r="U15931" s="8"/>
      <c r="V15931" s="8"/>
      <c r="W15931" s="8"/>
      <c r="X15931" s="8"/>
      <c r="Y15931" s="8"/>
      <c r="Z15931" s="8"/>
      <c r="AA15931" s="8"/>
      <c r="AB15931" s="8"/>
      <c r="AC15931" s="8"/>
      <c r="AD15931" s="8"/>
      <c r="AE15931" s="8"/>
      <c r="AF15931" s="8"/>
      <c r="AG15931" s="8"/>
      <c r="AH15931" s="8"/>
      <c r="AI15931" s="8"/>
      <c r="AJ15931" s="8"/>
      <c r="AK15931" s="8"/>
      <c r="AL15931" s="8"/>
      <c r="AM15931" s="8"/>
      <c r="AN15931" s="8"/>
      <c r="AO15931" s="8"/>
      <c r="AP15931" s="8"/>
      <c r="AQ15931" s="8"/>
      <c r="AR15931" s="8"/>
      <c r="AS15931" s="8"/>
      <c r="AT15931" s="8"/>
      <c r="AU15931" s="8"/>
    </row>
    <row r="15932" spans="1:47" s="5" customFormat="1" ht="15" customHeight="1">
      <c r="A15932" s="5" t="s">
        <v>24685</v>
      </c>
      <c r="B15932" s="16" t="s">
        <v>24691</v>
      </c>
      <c r="C15932" s="7" t="s">
        <v>24692</v>
      </c>
      <c r="H15932" s="5" t="s">
        <v>24687</v>
      </c>
      <c r="K15932" s="1"/>
      <c r="M15932" s="5">
        <v>15925</v>
      </c>
    </row>
    <row r="15933" spans="1:47" s="5" customFormat="1" ht="15" customHeight="1">
      <c r="A15933" s="3" t="s">
        <v>24693</v>
      </c>
      <c r="B15933" s="2">
        <v>19990625</v>
      </c>
      <c r="C15933" s="2" t="s">
        <v>24694</v>
      </c>
      <c r="D15933" s="1" t="s">
        <v>2262</v>
      </c>
      <c r="E15933" s="1"/>
      <c r="F15933" s="1" t="s">
        <v>21</v>
      </c>
      <c r="G15933" s="1"/>
      <c r="H15933" s="1" t="s">
        <v>24695</v>
      </c>
      <c r="I15933" s="1"/>
      <c r="J15933" s="1"/>
      <c r="K15933" s="1"/>
      <c r="M15933" s="5">
        <v>15926</v>
      </c>
    </row>
    <row r="15934" spans="1:47" s="29" customFormat="1">
      <c r="A15934" s="11" t="s">
        <v>24693</v>
      </c>
      <c r="B15934" s="7">
        <v>19990625</v>
      </c>
      <c r="C15934" s="7" t="s">
        <v>24696</v>
      </c>
      <c r="D15934" s="5"/>
      <c r="E15934" s="5"/>
      <c r="F15934" s="5"/>
      <c r="G15934" s="5"/>
      <c r="H15934" s="5" t="s">
        <v>24695</v>
      </c>
      <c r="I15934" s="5"/>
      <c r="J15934" s="5"/>
      <c r="K15934" s="1"/>
      <c r="L15934" s="1"/>
      <c r="M15934" s="5">
        <v>15927</v>
      </c>
      <c r="N15934" s="5"/>
      <c r="O15934" s="5"/>
      <c r="P15934" s="5"/>
      <c r="Q15934" s="5"/>
      <c r="R15934" s="5"/>
      <c r="S15934" s="5"/>
      <c r="T15934" s="5"/>
      <c r="U15934" s="5"/>
      <c r="V15934" s="5"/>
      <c r="W15934" s="5"/>
      <c r="X15934" s="5"/>
      <c r="Y15934" s="5"/>
      <c r="Z15934" s="5"/>
      <c r="AA15934" s="5"/>
      <c r="AB15934" s="5"/>
      <c r="AC15934" s="5"/>
      <c r="AD15934" s="5"/>
      <c r="AE15934" s="5"/>
      <c r="AF15934" s="5"/>
      <c r="AG15934" s="5"/>
      <c r="AH15934" s="5"/>
      <c r="AI15934" s="5"/>
      <c r="AJ15934" s="5"/>
      <c r="AK15934" s="5"/>
      <c r="AL15934" s="5"/>
      <c r="AM15934" s="5"/>
      <c r="AN15934" s="5"/>
      <c r="AO15934" s="5"/>
      <c r="AP15934" s="5"/>
      <c r="AQ15934" s="5"/>
      <c r="AR15934" s="5"/>
      <c r="AS15934" s="5"/>
      <c r="AT15934" s="5"/>
      <c r="AU15934" s="5"/>
    </row>
    <row r="15935" spans="1:47" s="5" customFormat="1" ht="15" customHeight="1">
      <c r="A15935" s="5" t="s">
        <v>24693</v>
      </c>
      <c r="B15935" s="7">
        <v>20020103</v>
      </c>
      <c r="C15935" s="7" t="s">
        <v>24697</v>
      </c>
      <c r="H15935" s="5" t="s">
        <v>24695</v>
      </c>
      <c r="K15935" s="1"/>
      <c r="M15935" s="5">
        <v>15928</v>
      </c>
    </row>
    <row r="15936" spans="1:47" s="5" customFormat="1" ht="15" customHeight="1">
      <c r="A15936" s="5" t="s">
        <v>24693</v>
      </c>
      <c r="B15936" s="7">
        <v>20131107</v>
      </c>
      <c r="C15936" s="5" t="s">
        <v>46448</v>
      </c>
      <c r="H15936" s="5" t="s">
        <v>24695</v>
      </c>
      <c r="K15936" s="1" t="s">
        <v>10481</v>
      </c>
      <c r="M15936" s="5">
        <v>15929</v>
      </c>
    </row>
    <row r="15937" spans="1:47" s="5" customFormat="1" ht="15" customHeight="1">
      <c r="A15937" s="3" t="s">
        <v>24698</v>
      </c>
      <c r="B15937" s="2">
        <v>19990616</v>
      </c>
      <c r="C15937" s="2" t="s">
        <v>22366</v>
      </c>
      <c r="D15937" s="1" t="s">
        <v>48325</v>
      </c>
      <c r="E15937" s="1"/>
      <c r="F15937" s="1"/>
      <c r="G15937" s="1"/>
      <c r="H15937" s="1" t="s">
        <v>24699</v>
      </c>
      <c r="I15937" s="1"/>
      <c r="J15937" s="1"/>
      <c r="K15937" s="1"/>
      <c r="M15937" s="5">
        <v>15930</v>
      </c>
    </row>
    <row r="15938" spans="1:47" s="5" customFormat="1" ht="15" customHeight="1">
      <c r="A15938" s="5" t="s">
        <v>24698</v>
      </c>
      <c r="B15938" s="7">
        <v>19990616</v>
      </c>
      <c r="C15938" s="7" t="s">
        <v>24700</v>
      </c>
      <c r="H15938" s="5" t="s">
        <v>24699</v>
      </c>
      <c r="K15938" s="1"/>
      <c r="M15938" s="5">
        <v>15931</v>
      </c>
    </row>
    <row r="15939" spans="1:47" s="5" customFormat="1" ht="15" customHeight="1">
      <c r="A15939" s="1" t="s">
        <v>24701</v>
      </c>
      <c r="B15939" s="2"/>
      <c r="C15939" s="2" t="s">
        <v>23213</v>
      </c>
      <c r="D15939" s="1" t="s">
        <v>24702</v>
      </c>
      <c r="E15939" s="1"/>
      <c r="F15939" s="1"/>
      <c r="G15939" s="1"/>
      <c r="H15939" s="1" t="s">
        <v>24703</v>
      </c>
      <c r="I15939" s="1"/>
      <c r="J15939" s="1"/>
      <c r="K15939" s="1" t="s">
        <v>47</v>
      </c>
      <c r="L15939" s="1"/>
      <c r="M15939" s="5">
        <v>15932</v>
      </c>
    </row>
    <row r="15940" spans="1:47" s="5" customFormat="1" ht="15" customHeight="1">
      <c r="A15940" s="11" t="s">
        <v>24701</v>
      </c>
      <c r="B15940" s="7">
        <v>19880315</v>
      </c>
      <c r="C15940" s="7" t="s">
        <v>15370</v>
      </c>
      <c r="D15940" s="11"/>
      <c r="H15940" s="5" t="s">
        <v>24703</v>
      </c>
      <c r="K15940" s="1"/>
      <c r="M15940" s="5">
        <v>15933</v>
      </c>
    </row>
    <row r="15941" spans="1:47" s="5" customFormat="1" ht="15" customHeight="1">
      <c r="A15941" s="11" t="s">
        <v>24701</v>
      </c>
      <c r="B15941" s="7">
        <v>19880411</v>
      </c>
      <c r="C15941" s="7" t="s">
        <v>24704</v>
      </c>
      <c r="D15941" s="11"/>
      <c r="H15941" s="5" t="s">
        <v>24703</v>
      </c>
      <c r="K15941" s="1"/>
      <c r="M15941" s="5">
        <v>15934</v>
      </c>
      <c r="N15941" s="124"/>
      <c r="O15941" s="8"/>
      <c r="P15941" s="8"/>
      <c r="Q15941" s="8"/>
      <c r="R15941" s="1"/>
      <c r="S15941" s="1"/>
      <c r="T15941" s="1"/>
      <c r="U15941" s="1"/>
      <c r="V15941" s="1"/>
      <c r="W15941" s="1"/>
      <c r="X15941" s="1"/>
      <c r="Y15941" s="1"/>
      <c r="Z15941" s="1"/>
      <c r="AA15941" s="1"/>
      <c r="AB15941" s="1"/>
      <c r="AC15941" s="1"/>
      <c r="AD15941" s="1"/>
      <c r="AE15941" s="1"/>
      <c r="AF15941" s="1"/>
      <c r="AG15941" s="1"/>
      <c r="AH15941" s="1"/>
      <c r="AI15941" s="1"/>
      <c r="AJ15941" s="1"/>
      <c r="AK15941" s="1"/>
      <c r="AL15941" s="1"/>
      <c r="AM15941" s="1"/>
      <c r="AN15941" s="1"/>
      <c r="AO15941" s="1"/>
      <c r="AP15941" s="1"/>
      <c r="AQ15941" s="1"/>
      <c r="AR15941" s="1"/>
      <c r="AS15941" s="1"/>
      <c r="AT15941" s="1"/>
      <c r="AU15941" s="1"/>
    </row>
    <row r="15942" spans="1:47" s="5" customFormat="1" ht="15" customHeight="1">
      <c r="A15942" s="5" t="s">
        <v>24701</v>
      </c>
      <c r="B15942" s="7">
        <v>19920110</v>
      </c>
      <c r="C15942" s="7" t="s">
        <v>24705</v>
      </c>
      <c r="H15942" s="5" t="s">
        <v>24703</v>
      </c>
      <c r="K15942" s="1"/>
      <c r="M15942" s="5">
        <v>15935</v>
      </c>
    </row>
    <row r="15943" spans="1:47" s="5" customFormat="1" ht="15" customHeight="1">
      <c r="A15943" s="3" t="s">
        <v>24706</v>
      </c>
      <c r="B15943" s="2">
        <v>19990624</v>
      </c>
      <c r="C15943" s="2" t="s">
        <v>22366</v>
      </c>
      <c r="D15943" s="1" t="s">
        <v>48326</v>
      </c>
      <c r="E15943" s="1"/>
      <c r="F15943" s="1"/>
      <c r="G15943" s="1"/>
      <c r="H15943" s="1" t="s">
        <v>24707</v>
      </c>
      <c r="I15943" s="1"/>
      <c r="J15943" s="1"/>
      <c r="K15943" s="1"/>
      <c r="L15943" s="1"/>
      <c r="M15943" s="5">
        <v>15936</v>
      </c>
    </row>
    <row r="15944" spans="1:47" s="5" customFormat="1" ht="15" customHeight="1">
      <c r="A15944" s="5" t="s">
        <v>24706</v>
      </c>
      <c r="B15944" s="7">
        <v>19990624</v>
      </c>
      <c r="C15944" s="7" t="s">
        <v>24708</v>
      </c>
      <c r="H15944" s="5" t="s">
        <v>24707</v>
      </c>
      <c r="K15944" s="1"/>
      <c r="M15944" s="5">
        <v>15937</v>
      </c>
    </row>
    <row r="15945" spans="1:47" s="29" customFormat="1" ht="15" customHeight="1">
      <c r="A15945" s="3" t="s">
        <v>24709</v>
      </c>
      <c r="B15945" s="2">
        <v>19990917</v>
      </c>
      <c r="C15945" s="2" t="s">
        <v>24710</v>
      </c>
      <c r="D15945" s="1" t="s">
        <v>24711</v>
      </c>
      <c r="E15945" s="1"/>
      <c r="F15945" s="1"/>
      <c r="G15945" s="1"/>
      <c r="H15945" s="1" t="s">
        <v>24712</v>
      </c>
      <c r="I15945" s="1"/>
      <c r="J15945" s="1"/>
      <c r="K15945" s="1"/>
      <c r="L15945" s="1"/>
      <c r="M15945" s="5">
        <v>15938</v>
      </c>
      <c r="N15945" s="5"/>
      <c r="O15945" s="5"/>
      <c r="P15945" s="5"/>
      <c r="Q15945" s="5"/>
      <c r="R15945" s="5"/>
      <c r="S15945" s="5"/>
      <c r="T15945" s="5"/>
      <c r="U15945" s="5"/>
      <c r="V15945" s="5"/>
      <c r="W15945" s="5"/>
      <c r="X15945" s="5"/>
      <c r="Y15945" s="5"/>
      <c r="Z15945" s="5"/>
      <c r="AA15945" s="5"/>
      <c r="AB15945" s="5"/>
      <c r="AC15945" s="5"/>
      <c r="AD15945" s="5"/>
      <c r="AE15945" s="5"/>
      <c r="AF15945" s="5"/>
      <c r="AG15945" s="5"/>
      <c r="AH15945" s="5"/>
      <c r="AI15945" s="5"/>
      <c r="AJ15945" s="5"/>
      <c r="AK15945" s="5"/>
      <c r="AL15945" s="5"/>
      <c r="AM15945" s="5"/>
      <c r="AN15945" s="5"/>
      <c r="AO15945" s="5"/>
      <c r="AP15945" s="5"/>
      <c r="AQ15945" s="5"/>
      <c r="AR15945" s="5"/>
      <c r="AS15945" s="5"/>
      <c r="AT15945" s="5"/>
      <c r="AU15945" s="5"/>
    </row>
    <row r="15946" spans="1:47" s="5" customFormat="1" ht="15" customHeight="1">
      <c r="A15946" s="5" t="s">
        <v>24709</v>
      </c>
      <c r="B15946" s="7">
        <v>19990917</v>
      </c>
      <c r="C15946" s="7" t="s">
        <v>24713</v>
      </c>
      <c r="H15946" s="5" t="s">
        <v>24712</v>
      </c>
      <c r="K15946" s="1"/>
      <c r="M15946" s="5">
        <v>15939</v>
      </c>
    </row>
    <row r="15947" spans="1:47" s="5" customFormat="1" ht="15" customHeight="1">
      <c r="A15947" s="5" t="s">
        <v>24709</v>
      </c>
      <c r="B15947" s="7">
        <v>20040804</v>
      </c>
      <c r="C15947" s="7" t="s">
        <v>24714</v>
      </c>
      <c r="H15947" s="5" t="s">
        <v>24712</v>
      </c>
      <c r="K15947" s="1"/>
      <c r="M15947" s="5">
        <v>15940</v>
      </c>
    </row>
    <row r="15948" spans="1:47" s="29" customFormat="1" ht="15" customHeight="1">
      <c r="A15948" s="3" t="s">
        <v>24715</v>
      </c>
      <c r="B15948" s="2">
        <v>19990622</v>
      </c>
      <c r="C15948" s="2" t="s">
        <v>22366</v>
      </c>
      <c r="D15948" s="1" t="s">
        <v>48327</v>
      </c>
      <c r="E15948" s="1"/>
      <c r="F15948" s="1"/>
      <c r="G15948" s="1"/>
      <c r="H15948" s="1" t="s">
        <v>24716</v>
      </c>
      <c r="I15948" s="1"/>
      <c r="J15948" s="1"/>
      <c r="K15948" s="1"/>
      <c r="L15948" s="1"/>
      <c r="M15948" s="5">
        <v>15941</v>
      </c>
      <c r="N15948" s="5"/>
      <c r="O15948" s="5"/>
      <c r="P15948" s="5"/>
      <c r="Q15948" s="5"/>
      <c r="R15948" s="5"/>
      <c r="S15948" s="5"/>
      <c r="T15948" s="5"/>
      <c r="U15948" s="5"/>
      <c r="V15948" s="5"/>
      <c r="W15948" s="5"/>
      <c r="X15948" s="5"/>
      <c r="Y15948" s="5"/>
      <c r="Z15948" s="5"/>
      <c r="AA15948" s="5"/>
      <c r="AB15948" s="5"/>
      <c r="AC15948" s="5"/>
      <c r="AD15948" s="5"/>
      <c r="AE15948" s="5"/>
      <c r="AF15948" s="5"/>
      <c r="AG15948" s="5"/>
      <c r="AH15948" s="5"/>
      <c r="AI15948" s="5"/>
      <c r="AJ15948" s="5"/>
      <c r="AK15948" s="5"/>
      <c r="AL15948" s="5"/>
      <c r="AM15948" s="5"/>
      <c r="AN15948" s="5"/>
      <c r="AO15948" s="5"/>
      <c r="AP15948" s="5"/>
      <c r="AQ15948" s="5"/>
      <c r="AR15948" s="5"/>
      <c r="AS15948" s="5"/>
      <c r="AT15948" s="5"/>
      <c r="AU15948" s="5"/>
    </row>
    <row r="15949" spans="1:47" s="29" customFormat="1" ht="15" customHeight="1">
      <c r="A15949" s="5" t="s">
        <v>24715</v>
      </c>
      <c r="B15949" s="7">
        <v>19990622</v>
      </c>
      <c r="C15949" s="7" t="s">
        <v>24717</v>
      </c>
      <c r="D15949" s="5"/>
      <c r="E15949" s="5"/>
      <c r="F15949" s="5"/>
      <c r="G15949" s="5"/>
      <c r="H15949" s="5" t="s">
        <v>24716</v>
      </c>
      <c r="I15949" s="5"/>
      <c r="J15949" s="5"/>
      <c r="K15949" s="1" t="s">
        <v>1414</v>
      </c>
      <c r="L15949" s="5"/>
      <c r="M15949" s="5">
        <v>15942</v>
      </c>
      <c r="N15949" s="5"/>
      <c r="O15949" s="5"/>
      <c r="P15949" s="5"/>
      <c r="Q15949" s="5"/>
      <c r="R15949" s="5"/>
      <c r="S15949" s="5"/>
      <c r="T15949" s="5"/>
      <c r="U15949" s="5"/>
      <c r="V15949" s="5"/>
      <c r="W15949" s="5"/>
      <c r="X15949" s="5"/>
      <c r="Y15949" s="5"/>
      <c r="Z15949" s="5"/>
      <c r="AA15949" s="5"/>
      <c r="AB15949" s="5"/>
      <c r="AC15949" s="5"/>
      <c r="AD15949" s="5"/>
      <c r="AE15949" s="5"/>
      <c r="AF15949" s="5"/>
      <c r="AG15949" s="5"/>
      <c r="AH15949" s="5"/>
      <c r="AI15949" s="5"/>
      <c r="AJ15949" s="5"/>
      <c r="AK15949" s="5"/>
      <c r="AL15949" s="5"/>
      <c r="AM15949" s="5"/>
      <c r="AN15949" s="5"/>
      <c r="AO15949" s="5"/>
      <c r="AP15949" s="5"/>
      <c r="AQ15949" s="5"/>
      <c r="AR15949" s="5"/>
      <c r="AS15949" s="5"/>
      <c r="AT15949" s="5"/>
      <c r="AU15949" s="5"/>
    </row>
    <row r="15950" spans="1:47" s="5" customFormat="1" ht="15" customHeight="1">
      <c r="A15950" s="1" t="s">
        <v>24718</v>
      </c>
      <c r="B15950" s="2">
        <v>19880824</v>
      </c>
      <c r="C15950" s="2" t="s">
        <v>1445</v>
      </c>
      <c r="D15950" s="1" t="s">
        <v>24719</v>
      </c>
      <c r="E15950" s="1"/>
      <c r="F15950" s="1"/>
      <c r="G15950" s="1"/>
      <c r="H15950" s="1" t="s">
        <v>24720</v>
      </c>
      <c r="I15950" s="1"/>
      <c r="J15950" s="1"/>
      <c r="K15950" s="1"/>
      <c r="L15950" s="1"/>
      <c r="M15950" s="5">
        <v>15943</v>
      </c>
      <c r="N15950" s="29"/>
      <c r="O15950" s="1"/>
      <c r="P15950" s="29"/>
      <c r="Q15950" s="29"/>
    </row>
    <row r="15951" spans="1:47" s="5" customFormat="1" ht="15" customHeight="1">
      <c r="A15951" s="5" t="s">
        <v>24718</v>
      </c>
      <c r="B15951" s="7">
        <v>19880824</v>
      </c>
      <c r="C15951" s="7" t="s">
        <v>24721</v>
      </c>
      <c r="H15951" s="5" t="s">
        <v>24720</v>
      </c>
      <c r="K15951" s="1"/>
      <c r="M15951" s="5">
        <v>15944</v>
      </c>
    </row>
    <row r="15952" spans="1:47" s="5" customFormat="1" ht="15" customHeight="1">
      <c r="A15952" s="3" t="s">
        <v>24722</v>
      </c>
      <c r="B15952" s="2">
        <v>19990618</v>
      </c>
      <c r="C15952" s="2" t="s">
        <v>3425</v>
      </c>
      <c r="D15952" s="1" t="s">
        <v>24723</v>
      </c>
      <c r="E15952" s="1"/>
      <c r="F15952" s="1" t="s">
        <v>21</v>
      </c>
      <c r="G15952" s="1"/>
      <c r="H15952" s="1" t="s">
        <v>24724</v>
      </c>
      <c r="I15952" s="1"/>
      <c r="J15952" s="1"/>
      <c r="K15952" s="1"/>
      <c r="M15952" s="5">
        <v>15945</v>
      </c>
    </row>
    <row r="15953" spans="1:47" s="5" customFormat="1" ht="15" customHeight="1">
      <c r="A15953" s="5" t="s">
        <v>24722</v>
      </c>
      <c r="B15953" s="7">
        <v>19990618</v>
      </c>
      <c r="C15953" s="7" t="s">
        <v>24725</v>
      </c>
      <c r="H15953" s="5" t="s">
        <v>24724</v>
      </c>
      <c r="K15953" s="1"/>
      <c r="M15953" s="5">
        <v>15946</v>
      </c>
      <c r="N15953" s="124"/>
      <c r="O15953" s="8"/>
      <c r="P15953" s="8"/>
      <c r="Q15953" s="8"/>
    </row>
    <row r="15954" spans="1:47" s="5" customFormat="1" ht="15" customHeight="1">
      <c r="A15954" s="3" t="s">
        <v>24726</v>
      </c>
      <c r="B15954" s="2">
        <v>19990618</v>
      </c>
      <c r="C15954" s="2" t="s">
        <v>23504</v>
      </c>
      <c r="D15954" s="1" t="s">
        <v>1490</v>
      </c>
      <c r="E15954" s="1"/>
      <c r="F15954" s="1" t="s">
        <v>21</v>
      </c>
      <c r="G15954" s="1"/>
      <c r="H15954" s="1" t="s">
        <v>24727</v>
      </c>
      <c r="I15954" s="1"/>
      <c r="J15954" s="1"/>
      <c r="K15954" s="1"/>
      <c r="M15954" s="5">
        <v>15947</v>
      </c>
    </row>
    <row r="15955" spans="1:47" s="5" customFormat="1" ht="15" customHeight="1">
      <c r="A15955" s="5" t="s">
        <v>24726</v>
      </c>
      <c r="B15955" s="7">
        <v>19990618</v>
      </c>
      <c r="C15955" s="7" t="s">
        <v>24728</v>
      </c>
      <c r="H15955" s="5" t="s">
        <v>24727</v>
      </c>
      <c r="K15955" s="1"/>
      <c r="L15955" s="1"/>
      <c r="M15955" s="5">
        <v>15948</v>
      </c>
    </row>
    <row r="15956" spans="1:47" s="5" customFormat="1" ht="15" customHeight="1">
      <c r="A15956" s="3" t="s">
        <v>24729</v>
      </c>
      <c r="B15956" s="2">
        <v>19990901</v>
      </c>
      <c r="C15956" s="2" t="s">
        <v>24165</v>
      </c>
      <c r="D15956" s="1" t="s">
        <v>24730</v>
      </c>
      <c r="E15956" s="1"/>
      <c r="F15956" s="1"/>
      <c r="G15956" s="1"/>
      <c r="H15956" s="1" t="s">
        <v>24731</v>
      </c>
      <c r="I15956" s="1"/>
      <c r="J15956" s="1"/>
      <c r="K15956" s="1"/>
      <c r="M15956" s="5">
        <v>15949</v>
      </c>
    </row>
    <row r="15957" spans="1:47" s="5" customFormat="1" ht="15" customHeight="1">
      <c r="A15957" s="5" t="s">
        <v>24729</v>
      </c>
      <c r="B15957" s="7">
        <v>19990901</v>
      </c>
      <c r="C15957" s="7" t="s">
        <v>24732</v>
      </c>
      <c r="H15957" s="5" t="s">
        <v>24731</v>
      </c>
      <c r="K15957" s="1"/>
      <c r="L15957" s="1"/>
      <c r="M15957" s="5">
        <v>15950</v>
      </c>
    </row>
    <row r="15958" spans="1:47" s="5" customFormat="1" ht="15" customHeight="1">
      <c r="A15958" s="3" t="s">
        <v>24733</v>
      </c>
      <c r="B15958" s="2">
        <v>20020313</v>
      </c>
      <c r="C15958" s="2" t="s">
        <v>24734</v>
      </c>
      <c r="D15958" s="1" t="s">
        <v>24735</v>
      </c>
      <c r="E15958" s="1"/>
      <c r="F15958" s="1"/>
      <c r="G15958" s="1"/>
      <c r="H15958" s="1" t="s">
        <v>24736</v>
      </c>
      <c r="I15958" s="1"/>
      <c r="J15958" s="1"/>
      <c r="K15958" s="1" t="s">
        <v>10731</v>
      </c>
      <c r="M15958" s="5">
        <v>15951</v>
      </c>
    </row>
    <row r="15959" spans="1:47" s="21" customFormat="1" ht="15" customHeight="1">
      <c r="A15959" s="5" t="s">
        <v>24733</v>
      </c>
      <c r="B15959" s="7">
        <v>20020313</v>
      </c>
      <c r="C15959" s="7" t="s">
        <v>9318</v>
      </c>
      <c r="D15959" s="5"/>
      <c r="E15959" s="5"/>
      <c r="F15959" s="5"/>
      <c r="G15959" s="5"/>
      <c r="H15959" s="5" t="s">
        <v>24736</v>
      </c>
      <c r="I15959" s="5"/>
      <c r="J15959" s="5"/>
      <c r="K15959" s="1"/>
      <c r="L15959" s="5"/>
      <c r="M15959" s="5">
        <v>15952</v>
      </c>
      <c r="N15959" s="5"/>
      <c r="O15959" s="5"/>
      <c r="P15959" s="5"/>
      <c r="Q15959" s="5"/>
      <c r="R15959" s="5"/>
      <c r="S15959" s="5"/>
      <c r="T15959" s="5"/>
      <c r="U15959" s="5"/>
      <c r="V15959" s="5"/>
      <c r="W15959" s="5"/>
      <c r="X15959" s="5"/>
      <c r="Y15959" s="5"/>
      <c r="Z15959" s="5"/>
      <c r="AA15959" s="5"/>
      <c r="AB15959" s="5"/>
      <c r="AC15959" s="5"/>
      <c r="AD15959" s="5"/>
      <c r="AE15959" s="5"/>
      <c r="AF15959" s="5"/>
      <c r="AG15959" s="5"/>
      <c r="AH15959" s="5"/>
      <c r="AI15959" s="5"/>
      <c r="AJ15959" s="5"/>
      <c r="AK15959" s="5"/>
      <c r="AL15959" s="5"/>
      <c r="AM15959" s="5"/>
      <c r="AN15959" s="5"/>
      <c r="AO15959" s="5"/>
      <c r="AP15959" s="5"/>
      <c r="AQ15959" s="5"/>
      <c r="AR15959" s="5"/>
      <c r="AS15959" s="5"/>
      <c r="AT15959" s="5"/>
      <c r="AU15959" s="5"/>
    </row>
    <row r="15960" spans="1:47" s="5" customFormat="1" ht="15" customHeight="1">
      <c r="A15960" s="3" t="s">
        <v>24737</v>
      </c>
      <c r="B15960" s="2">
        <v>19990622</v>
      </c>
      <c r="C15960" s="2" t="s">
        <v>24738</v>
      </c>
      <c r="D15960" s="1" t="s">
        <v>10433</v>
      </c>
      <c r="E15960" s="1"/>
      <c r="F15960" s="1"/>
      <c r="G15960" s="1"/>
      <c r="H15960" s="1" t="s">
        <v>24739</v>
      </c>
      <c r="I15960" s="1"/>
      <c r="J15960" s="1"/>
      <c r="K15960" s="1"/>
      <c r="L15960" s="1"/>
      <c r="M15960" s="5">
        <v>15953</v>
      </c>
      <c r="R15960" s="1"/>
      <c r="S15960" s="1"/>
      <c r="T15960" s="1"/>
      <c r="U15960" s="1"/>
      <c r="V15960" s="1"/>
      <c r="W15960" s="1"/>
      <c r="X15960" s="1"/>
      <c r="Y15960" s="1"/>
      <c r="Z15960" s="1"/>
      <c r="AA15960" s="1"/>
      <c r="AB15960" s="1"/>
      <c r="AC15960" s="1"/>
      <c r="AD15960" s="1"/>
      <c r="AE15960" s="1"/>
      <c r="AF15960" s="1"/>
      <c r="AG15960" s="1"/>
      <c r="AH15960" s="1"/>
      <c r="AI15960" s="1"/>
      <c r="AJ15960" s="1"/>
      <c r="AK15960" s="1"/>
      <c r="AL15960" s="1"/>
      <c r="AM15960" s="1"/>
      <c r="AN15960" s="1"/>
      <c r="AO15960" s="1"/>
      <c r="AP15960" s="1"/>
      <c r="AQ15960" s="1"/>
      <c r="AR15960" s="1"/>
      <c r="AS15960" s="1"/>
      <c r="AT15960" s="1"/>
      <c r="AU15960" s="1"/>
    </row>
    <row r="15961" spans="1:47" s="5" customFormat="1" ht="15" customHeight="1">
      <c r="A15961" s="11" t="s">
        <v>24737</v>
      </c>
      <c r="B15961" s="7">
        <v>19990622</v>
      </c>
      <c r="C15961" s="7" t="s">
        <v>24740</v>
      </c>
      <c r="H15961" s="5" t="s">
        <v>24739</v>
      </c>
      <c r="K15961" s="1"/>
      <c r="M15961" s="5">
        <v>15954</v>
      </c>
    </row>
    <row r="15962" spans="1:47" s="5" customFormat="1" ht="15" customHeight="1">
      <c r="A15962" s="11" t="s">
        <v>24737</v>
      </c>
      <c r="B15962" s="7">
        <v>20000329</v>
      </c>
      <c r="C15962" s="7" t="s">
        <v>24741</v>
      </c>
      <c r="D15962" s="11"/>
      <c r="H15962" s="5" t="s">
        <v>24739</v>
      </c>
      <c r="K15962" s="1"/>
      <c r="L15962" s="1"/>
      <c r="M15962" s="5">
        <v>15955</v>
      </c>
    </row>
    <row r="15963" spans="1:47" s="5" customFormat="1" ht="15" customHeight="1">
      <c r="A15963" s="5" t="s">
        <v>24737</v>
      </c>
      <c r="B15963" s="7">
        <v>20080108</v>
      </c>
      <c r="C15963" s="7" t="s">
        <v>24742</v>
      </c>
      <c r="H15963" s="5" t="s">
        <v>24739</v>
      </c>
      <c r="K15963" s="1"/>
      <c r="M15963" s="5">
        <v>15956</v>
      </c>
    </row>
    <row r="15964" spans="1:47" s="5" customFormat="1" ht="15" customHeight="1">
      <c r="A15964" s="5" t="s">
        <v>24737</v>
      </c>
      <c r="B15964" s="7">
        <v>20120119</v>
      </c>
      <c r="C15964" s="7" t="s">
        <v>24743</v>
      </c>
      <c r="H15964" s="5" t="s">
        <v>24739</v>
      </c>
      <c r="K15964" s="1"/>
      <c r="M15964" s="5">
        <v>15957</v>
      </c>
    </row>
    <row r="15965" spans="1:47" s="5" customFormat="1" ht="15" customHeight="1">
      <c r="A15965" s="1" t="s">
        <v>24744</v>
      </c>
      <c r="B15965" s="2" t="s">
        <v>10683</v>
      </c>
      <c r="C15965" s="2" t="s">
        <v>3323</v>
      </c>
      <c r="D15965" s="1" t="s">
        <v>24745</v>
      </c>
      <c r="E15965" s="1"/>
      <c r="F15965" s="1" t="s">
        <v>9543</v>
      </c>
      <c r="G15965" s="3" t="s">
        <v>4</v>
      </c>
      <c r="H15965" s="1" t="s">
        <v>24746</v>
      </c>
      <c r="I15965" s="1"/>
      <c r="J15965" s="1"/>
      <c r="K15965" s="1" t="s">
        <v>24747</v>
      </c>
      <c r="L15965" s="1"/>
      <c r="M15965" s="5">
        <v>15958</v>
      </c>
    </row>
    <row r="15966" spans="1:47" s="5" customFormat="1" ht="15" customHeight="1">
      <c r="A15966" s="11" t="s">
        <v>24744</v>
      </c>
      <c r="B15966" s="7">
        <v>19900828</v>
      </c>
      <c r="C15966" s="7" t="s">
        <v>24748</v>
      </c>
      <c r="H15966" s="5" t="s">
        <v>24746</v>
      </c>
      <c r="K15966" s="1"/>
      <c r="M15966" s="5">
        <v>15959</v>
      </c>
    </row>
    <row r="15967" spans="1:47" s="12" customFormat="1" ht="15" customHeight="1">
      <c r="A15967" s="11" t="s">
        <v>24744</v>
      </c>
      <c r="B15967" s="7">
        <v>19951227</v>
      </c>
      <c r="C15967" s="7" t="s">
        <v>24749</v>
      </c>
      <c r="D15967" s="11"/>
      <c r="E15967" s="5"/>
      <c r="F15967" s="5"/>
      <c r="G15967" s="5"/>
      <c r="H15967" s="5" t="s">
        <v>24746</v>
      </c>
      <c r="I15967" s="5"/>
      <c r="J15967" s="5"/>
      <c r="K15967" s="1"/>
      <c r="L15967" s="5"/>
      <c r="M15967" s="5">
        <v>15960</v>
      </c>
      <c r="N15967" s="5"/>
      <c r="O15967" s="5"/>
      <c r="P15967" s="5"/>
      <c r="Q15967" s="5"/>
      <c r="R15967" s="5"/>
      <c r="S15967" s="5"/>
      <c r="T15967" s="5"/>
      <c r="U15967" s="5"/>
      <c r="V15967" s="5"/>
      <c r="W15967" s="5"/>
      <c r="X15967" s="5"/>
      <c r="Y15967" s="5"/>
      <c r="Z15967" s="5"/>
      <c r="AA15967" s="5"/>
      <c r="AB15967" s="5"/>
      <c r="AC15967" s="5"/>
      <c r="AD15967" s="5"/>
      <c r="AE15967" s="5"/>
      <c r="AF15967" s="5"/>
      <c r="AG15967" s="5"/>
      <c r="AH15967" s="5"/>
      <c r="AI15967" s="5"/>
      <c r="AJ15967" s="5"/>
      <c r="AK15967" s="5"/>
      <c r="AL15967" s="5"/>
      <c r="AM15967" s="5"/>
      <c r="AN15967" s="5"/>
      <c r="AO15967" s="5"/>
      <c r="AP15967" s="5"/>
      <c r="AQ15967" s="5"/>
      <c r="AR15967" s="5"/>
      <c r="AS15967" s="5"/>
      <c r="AT15967" s="5"/>
      <c r="AU15967" s="5"/>
    </row>
    <row r="15968" spans="1:47" s="5" customFormat="1" ht="15" customHeight="1">
      <c r="A15968" s="11" t="s">
        <v>24744</v>
      </c>
      <c r="B15968" s="7">
        <v>19880102</v>
      </c>
      <c r="C15968" s="7" t="s">
        <v>24750</v>
      </c>
      <c r="D15968" s="11"/>
      <c r="H15968" s="5" t="s">
        <v>24746</v>
      </c>
      <c r="K15968" s="1"/>
      <c r="M15968" s="5">
        <v>15961</v>
      </c>
    </row>
    <row r="15969" spans="1:47" s="5" customFormat="1" ht="15" customHeight="1">
      <c r="A15969" s="11" t="s">
        <v>24744</v>
      </c>
      <c r="B15969" s="7">
        <v>20050818</v>
      </c>
      <c r="C15969" s="7" t="s">
        <v>24751</v>
      </c>
      <c r="H15969" s="5" t="s">
        <v>24746</v>
      </c>
      <c r="K15969" s="1"/>
      <c r="M15969" s="5">
        <v>15962</v>
      </c>
    </row>
    <row r="15970" spans="1:47" s="5" customFormat="1" ht="15" customHeight="1">
      <c r="A15970" s="11" t="s">
        <v>24744</v>
      </c>
      <c r="B15970" s="7">
        <v>20101021</v>
      </c>
      <c r="C15970" s="7" t="s">
        <v>4</v>
      </c>
      <c r="H15970" s="5" t="s">
        <v>24746</v>
      </c>
      <c r="K15970" s="1"/>
      <c r="L15970" s="1"/>
      <c r="M15970" s="5">
        <v>15963</v>
      </c>
    </row>
    <row r="15971" spans="1:47" s="5" customFormat="1" ht="15" customHeight="1">
      <c r="A15971" s="1" t="s">
        <v>24752</v>
      </c>
      <c r="B15971" s="2">
        <v>19850115</v>
      </c>
      <c r="C15971" s="2" t="s">
        <v>44810</v>
      </c>
      <c r="D15971" s="1" t="s">
        <v>24753</v>
      </c>
      <c r="E15971" s="1"/>
      <c r="F15971" s="1"/>
      <c r="G15971" s="1"/>
      <c r="H15971" s="1" t="s">
        <v>24754</v>
      </c>
      <c r="I15971" s="1"/>
      <c r="J15971" s="1"/>
      <c r="K15971" s="1"/>
      <c r="M15971" s="5">
        <v>15964</v>
      </c>
    </row>
    <row r="15972" spans="1:47" s="5" customFormat="1" ht="15" customHeight="1">
      <c r="A15972" s="11" t="s">
        <v>24752</v>
      </c>
      <c r="B15972" s="7">
        <v>19850115</v>
      </c>
      <c r="C15972" s="7" t="s">
        <v>24755</v>
      </c>
      <c r="D15972" s="11"/>
      <c r="H15972" s="5" t="s">
        <v>24754</v>
      </c>
      <c r="K15972" s="1"/>
      <c r="M15972" s="5">
        <v>15965</v>
      </c>
    </row>
    <row r="15973" spans="1:47" s="5" customFormat="1" ht="15" customHeight="1">
      <c r="A15973" s="11" t="s">
        <v>24752</v>
      </c>
      <c r="B15973" s="7">
        <v>19900213</v>
      </c>
      <c r="C15973" s="7" t="s">
        <v>24756</v>
      </c>
      <c r="D15973" s="11"/>
      <c r="H15973" s="5" t="s">
        <v>24754</v>
      </c>
      <c r="K15973" s="1"/>
      <c r="M15973" s="5">
        <v>15966</v>
      </c>
    </row>
    <row r="15974" spans="1:47" s="5" customFormat="1" ht="15" customHeight="1">
      <c r="A15974" s="11" t="s">
        <v>24752</v>
      </c>
      <c r="B15974" s="7">
        <v>19911220</v>
      </c>
      <c r="C15974" s="7" t="s">
        <v>24757</v>
      </c>
      <c r="D15974" s="11"/>
      <c r="H15974" s="5" t="s">
        <v>24754</v>
      </c>
      <c r="K15974" s="1"/>
      <c r="M15974" s="5">
        <v>15967</v>
      </c>
    </row>
    <row r="15975" spans="1:47" s="5" customFormat="1" ht="15" customHeight="1">
      <c r="A15975" s="11" t="s">
        <v>24752</v>
      </c>
      <c r="B15975" s="7">
        <v>19930401</v>
      </c>
      <c r="C15975" s="7" t="s">
        <v>24758</v>
      </c>
      <c r="D15975" s="11"/>
      <c r="H15975" s="5" t="s">
        <v>24754</v>
      </c>
      <c r="K15975" s="1"/>
      <c r="M15975" s="5">
        <v>15968</v>
      </c>
    </row>
    <row r="15976" spans="1:47" s="5" customFormat="1" ht="15" customHeight="1">
      <c r="A15976" s="11" t="s">
        <v>24752</v>
      </c>
      <c r="B15976" s="7">
        <v>19981006</v>
      </c>
      <c r="C15976" s="7" t="s">
        <v>24759</v>
      </c>
      <c r="D15976" s="11"/>
      <c r="H15976" s="5" t="s">
        <v>24754</v>
      </c>
      <c r="K15976" s="1"/>
      <c r="L15976" s="1"/>
      <c r="M15976" s="5">
        <v>15969</v>
      </c>
    </row>
    <row r="15977" spans="1:47" s="5" customFormat="1" ht="15" customHeight="1">
      <c r="A15977" s="5" t="s">
        <v>24752</v>
      </c>
      <c r="B15977" s="7">
        <v>20030414</v>
      </c>
      <c r="C15977" s="7" t="s">
        <v>24760</v>
      </c>
      <c r="H15977" s="5" t="s">
        <v>24754</v>
      </c>
      <c r="K15977" s="1"/>
      <c r="M15977" s="5">
        <v>15970</v>
      </c>
    </row>
    <row r="15978" spans="1:47" s="5" customFormat="1" ht="15" customHeight="1">
      <c r="A15978" s="8" t="s">
        <v>24752</v>
      </c>
      <c r="B15978" s="15">
        <v>20161129</v>
      </c>
      <c r="C15978" s="8" t="s">
        <v>24761</v>
      </c>
      <c r="D15978" s="8"/>
      <c r="E15978" s="8"/>
      <c r="F15978" s="8"/>
      <c r="G15978" s="8"/>
      <c r="H15978" s="5" t="s">
        <v>24754</v>
      </c>
      <c r="I15978" s="8"/>
      <c r="J15978" s="8"/>
      <c r="K15978" s="12" t="s">
        <v>12216</v>
      </c>
      <c r="L15978" s="8"/>
      <c r="M15978" s="5">
        <v>15971</v>
      </c>
    </row>
    <row r="15979" spans="1:47" s="5" customFormat="1" ht="15" customHeight="1">
      <c r="A15979" s="3" t="s">
        <v>24762</v>
      </c>
      <c r="B15979" s="2">
        <v>19990624</v>
      </c>
      <c r="C15979" s="2" t="s">
        <v>24763</v>
      </c>
      <c r="D15979" s="1" t="s">
        <v>24764</v>
      </c>
      <c r="E15979" s="1"/>
      <c r="F15979" s="2">
        <v>20030430</v>
      </c>
      <c r="G15979" s="13" t="s">
        <v>4</v>
      </c>
      <c r="H15979" s="1" t="s">
        <v>24765</v>
      </c>
      <c r="I15979" s="1"/>
      <c r="J15979" s="1"/>
      <c r="K15979" s="1"/>
      <c r="M15979" s="5">
        <v>15972</v>
      </c>
    </row>
    <row r="15980" spans="1:47" s="5" customFormat="1" ht="15" customHeight="1">
      <c r="A15980" s="5" t="s">
        <v>24762</v>
      </c>
      <c r="B15980" s="7">
        <v>19990624</v>
      </c>
      <c r="C15980" s="7" t="s">
        <v>24766</v>
      </c>
      <c r="H15980" s="5" t="s">
        <v>24765</v>
      </c>
      <c r="K15980" s="1"/>
      <c r="M15980" s="5">
        <v>15973</v>
      </c>
    </row>
    <row r="15981" spans="1:47" s="5" customFormat="1" ht="15" customHeight="1">
      <c r="A15981" s="5" t="s">
        <v>24762</v>
      </c>
      <c r="B15981" s="7">
        <v>20030430</v>
      </c>
      <c r="C15981" s="37" t="s">
        <v>39</v>
      </c>
      <c r="H15981" s="5" t="s">
        <v>24765</v>
      </c>
      <c r="K15981" s="1"/>
      <c r="M15981" s="5">
        <v>15974</v>
      </c>
    </row>
    <row r="15982" spans="1:47" s="12" customFormat="1" ht="15" customHeight="1">
      <c r="A15982" s="3" t="s">
        <v>24762</v>
      </c>
      <c r="B15982" s="2">
        <v>20060511</v>
      </c>
      <c r="C15982" s="2" t="s">
        <v>23645</v>
      </c>
      <c r="D15982" s="1" t="s">
        <v>24767</v>
      </c>
      <c r="E15982" s="1"/>
      <c r="F15982" s="4" t="s">
        <v>24768</v>
      </c>
      <c r="G15982" s="3" t="s">
        <v>4329</v>
      </c>
      <c r="H15982" s="1" t="s">
        <v>24769</v>
      </c>
      <c r="I15982" s="1"/>
      <c r="J15982" s="1"/>
      <c r="K15982" s="18" t="s">
        <v>11088</v>
      </c>
      <c r="L15982" s="5"/>
      <c r="M15982" s="5">
        <v>15975</v>
      </c>
      <c r="N15982" s="5"/>
      <c r="O15982" s="5"/>
      <c r="P15982" s="5"/>
      <c r="Q15982" s="5"/>
      <c r="R15982" s="5"/>
      <c r="S15982" s="5"/>
      <c r="T15982" s="5"/>
      <c r="U15982" s="5"/>
      <c r="V15982" s="5"/>
      <c r="W15982" s="5"/>
      <c r="X15982" s="5"/>
      <c r="Y15982" s="5"/>
      <c r="Z15982" s="5"/>
      <c r="AA15982" s="5"/>
      <c r="AB15982" s="5"/>
      <c r="AC15982" s="5"/>
      <c r="AD15982" s="5"/>
      <c r="AE15982" s="5"/>
      <c r="AF15982" s="5"/>
      <c r="AG15982" s="5"/>
      <c r="AH15982" s="5"/>
      <c r="AI15982" s="5"/>
      <c r="AJ15982" s="5"/>
      <c r="AK15982" s="5"/>
      <c r="AL15982" s="5"/>
      <c r="AM15982" s="5"/>
      <c r="AN15982" s="5"/>
      <c r="AO15982" s="5"/>
      <c r="AP15982" s="5"/>
      <c r="AQ15982" s="5"/>
      <c r="AR15982" s="5"/>
      <c r="AS15982" s="5"/>
      <c r="AT15982" s="5"/>
      <c r="AU15982" s="5"/>
    </row>
    <row r="15983" spans="1:47" s="21" customFormat="1" ht="15" customHeight="1">
      <c r="A15983" s="5" t="s">
        <v>24762</v>
      </c>
      <c r="B15983" s="7">
        <v>20060511</v>
      </c>
      <c r="C15983" s="7" t="s">
        <v>24770</v>
      </c>
      <c r="D15983" s="5"/>
      <c r="E15983" s="5"/>
      <c r="F15983" s="5"/>
      <c r="G15983" s="5"/>
      <c r="H15983" s="5" t="s">
        <v>24769</v>
      </c>
      <c r="I15983" s="5"/>
      <c r="J15983" s="5"/>
      <c r="K15983" s="1"/>
      <c r="L15983" s="5"/>
      <c r="M15983" s="5">
        <v>15976</v>
      </c>
      <c r="N15983" s="5"/>
      <c r="O15983" s="5"/>
      <c r="P15983" s="5"/>
      <c r="Q15983" s="5"/>
      <c r="R15983" s="5"/>
      <c r="S15983" s="5"/>
      <c r="T15983" s="5"/>
      <c r="U15983" s="5"/>
      <c r="V15983" s="5"/>
      <c r="W15983" s="5"/>
      <c r="X15983" s="5"/>
      <c r="Y15983" s="5"/>
      <c r="Z15983" s="5"/>
      <c r="AA15983" s="5"/>
      <c r="AB15983" s="5"/>
      <c r="AC15983" s="5"/>
      <c r="AD15983" s="5"/>
      <c r="AE15983" s="5"/>
      <c r="AF15983" s="5"/>
      <c r="AG15983" s="5"/>
      <c r="AH15983" s="5"/>
      <c r="AI15983" s="5"/>
      <c r="AJ15983" s="5"/>
      <c r="AK15983" s="5"/>
      <c r="AL15983" s="5"/>
      <c r="AM15983" s="5"/>
      <c r="AN15983" s="5"/>
      <c r="AO15983" s="5"/>
      <c r="AP15983" s="5"/>
      <c r="AQ15983" s="5"/>
      <c r="AR15983" s="5"/>
      <c r="AS15983" s="5"/>
      <c r="AT15983" s="5"/>
      <c r="AU15983" s="5"/>
    </row>
    <row r="15984" spans="1:47" s="29" customFormat="1">
      <c r="A15984" s="5" t="s">
        <v>24762</v>
      </c>
      <c r="B15984" s="7">
        <v>20060525</v>
      </c>
      <c r="C15984" s="29" t="s">
        <v>50505</v>
      </c>
      <c r="D15984" s="5"/>
      <c r="E15984" s="5"/>
      <c r="F15984" s="5"/>
      <c r="G15984" s="5"/>
      <c r="H15984" s="5" t="s">
        <v>24769</v>
      </c>
      <c r="I15984" s="5"/>
      <c r="J15984" s="5"/>
      <c r="K15984" s="3" t="s">
        <v>11088</v>
      </c>
      <c r="L15984" s="5"/>
      <c r="M15984" s="5">
        <v>15977</v>
      </c>
      <c r="N15984" s="5"/>
      <c r="O15984" s="5"/>
      <c r="P15984" s="5"/>
      <c r="Q15984" s="5"/>
      <c r="R15984" s="5"/>
      <c r="S15984" s="5"/>
      <c r="T15984" s="5"/>
      <c r="U15984" s="5"/>
      <c r="V15984" s="5"/>
      <c r="W15984" s="5"/>
      <c r="X15984" s="5"/>
      <c r="Y15984" s="5"/>
      <c r="Z15984" s="5"/>
      <c r="AA15984" s="5"/>
      <c r="AB15984" s="5"/>
      <c r="AC15984" s="5"/>
      <c r="AD15984" s="5"/>
      <c r="AE15984" s="5"/>
      <c r="AF15984" s="5"/>
      <c r="AG15984" s="5"/>
      <c r="AH15984" s="5"/>
      <c r="AI15984" s="5"/>
      <c r="AJ15984" s="5"/>
      <c r="AK15984" s="5"/>
      <c r="AL15984" s="5"/>
      <c r="AM15984" s="5"/>
      <c r="AN15984" s="5"/>
      <c r="AO15984" s="5"/>
      <c r="AP15984" s="5"/>
      <c r="AQ15984" s="5"/>
      <c r="AR15984" s="5"/>
      <c r="AS15984" s="5"/>
      <c r="AT15984" s="5"/>
      <c r="AU15984" s="5"/>
    </row>
    <row r="15985" spans="1:47" s="5" customFormat="1" ht="15" customHeight="1">
      <c r="A15985" s="1" t="s">
        <v>24771</v>
      </c>
      <c r="B15985" s="2">
        <v>19851030</v>
      </c>
      <c r="C15985" s="2" t="s">
        <v>24772</v>
      </c>
      <c r="D15985" s="1" t="s">
        <v>24773</v>
      </c>
      <c r="E15985" s="1"/>
      <c r="F15985" s="4" t="s">
        <v>24774</v>
      </c>
      <c r="G15985" s="3" t="s">
        <v>4</v>
      </c>
      <c r="H15985" s="1" t="s">
        <v>24775</v>
      </c>
      <c r="I15985" s="1"/>
      <c r="J15985" s="1"/>
      <c r="K15985" s="1"/>
      <c r="M15985" s="5">
        <v>15978</v>
      </c>
    </row>
    <row r="15986" spans="1:47" s="5" customFormat="1" ht="15" customHeight="1">
      <c r="A15986" s="11" t="s">
        <v>24771</v>
      </c>
      <c r="B15986" s="7">
        <v>19851030</v>
      </c>
      <c r="C15986" s="7" t="s">
        <v>45920</v>
      </c>
      <c r="D15986" s="11"/>
      <c r="H15986" s="5" t="s">
        <v>24775</v>
      </c>
      <c r="K15986" s="1"/>
      <c r="L15986" s="1"/>
      <c r="M15986" s="5">
        <v>15979</v>
      </c>
    </row>
    <row r="15987" spans="1:47" s="5" customFormat="1" ht="15" customHeight="1">
      <c r="A15987" s="11" t="s">
        <v>24771</v>
      </c>
      <c r="B15987" s="7">
        <v>19960802</v>
      </c>
      <c r="C15987" s="7" t="s">
        <v>4</v>
      </c>
      <c r="D15987" s="11"/>
      <c r="H15987" s="5" t="s">
        <v>24775</v>
      </c>
      <c r="K15987" s="1"/>
      <c r="M15987" s="5">
        <v>15980</v>
      </c>
    </row>
    <row r="15988" spans="1:47" s="5" customFormat="1" ht="15" customHeight="1">
      <c r="A15988" s="3" t="s">
        <v>24771</v>
      </c>
      <c r="B15988" s="2">
        <v>19990705</v>
      </c>
      <c r="C15988" s="2" t="s">
        <v>24776</v>
      </c>
      <c r="D15988" s="1" t="s">
        <v>24777</v>
      </c>
      <c r="E15988" s="1"/>
      <c r="F15988" s="1"/>
      <c r="G15988" s="1"/>
      <c r="H15988" s="1" t="s">
        <v>24778</v>
      </c>
      <c r="I15988" s="1"/>
      <c r="J15988" s="1"/>
      <c r="K15988" s="1"/>
      <c r="M15988" s="5">
        <v>15981</v>
      </c>
      <c r="N15988" s="29"/>
      <c r="O15988" s="29"/>
      <c r="P15988" s="29"/>
      <c r="Q15988" s="29"/>
    </row>
    <row r="15989" spans="1:47" s="5" customFormat="1" ht="15" customHeight="1">
      <c r="A15989" s="5" t="s">
        <v>24771</v>
      </c>
      <c r="B15989" s="7">
        <v>19990705</v>
      </c>
      <c r="C15989" s="7" t="s">
        <v>24779</v>
      </c>
      <c r="H15989" s="5" t="s">
        <v>24778</v>
      </c>
      <c r="K15989" s="1"/>
      <c r="L15989" s="1"/>
      <c r="M15989" s="5">
        <v>15982</v>
      </c>
    </row>
    <row r="15990" spans="1:47" s="5" customFormat="1" ht="15" customHeight="1">
      <c r="A15990" s="5" t="s">
        <v>24771</v>
      </c>
      <c r="B15990" s="7">
        <v>20090821</v>
      </c>
      <c r="C15990" s="7" t="s">
        <v>46449</v>
      </c>
      <c r="H15990" s="5" t="s">
        <v>24778</v>
      </c>
      <c r="K15990" s="1"/>
      <c r="M15990" s="5">
        <v>15983</v>
      </c>
    </row>
    <row r="15991" spans="1:47" s="5" customFormat="1" ht="15" customHeight="1">
      <c r="A15991" s="3" t="s">
        <v>24780</v>
      </c>
      <c r="B15991" s="2">
        <v>19990702</v>
      </c>
      <c r="C15991" s="2" t="s">
        <v>24781</v>
      </c>
      <c r="D15991" s="1" t="s">
        <v>24782</v>
      </c>
      <c r="E15991" s="1"/>
      <c r="F15991" s="1" t="s">
        <v>21</v>
      </c>
      <c r="G15991" s="1"/>
      <c r="H15991" s="1" t="s">
        <v>24783</v>
      </c>
      <c r="I15991" s="1"/>
      <c r="J15991" s="1"/>
      <c r="K15991" s="1"/>
      <c r="L15991" s="1"/>
      <c r="M15991" s="5">
        <v>15984</v>
      </c>
    </row>
    <row r="15992" spans="1:47" s="5" customFormat="1" ht="15" customHeight="1">
      <c r="A15992" s="5" t="s">
        <v>24780</v>
      </c>
      <c r="B15992" s="7">
        <v>19990702</v>
      </c>
      <c r="C15992" s="7" t="s">
        <v>24784</v>
      </c>
      <c r="H15992" s="5" t="s">
        <v>24783</v>
      </c>
      <c r="K15992" s="1"/>
      <c r="M15992" s="5">
        <v>15985</v>
      </c>
      <c r="R15992" s="21"/>
      <c r="S15992" s="21"/>
      <c r="T15992" s="21"/>
      <c r="U15992" s="21"/>
      <c r="V15992" s="21"/>
      <c r="W15992" s="21"/>
      <c r="X15992" s="21"/>
      <c r="Y15992" s="21"/>
      <c r="Z15992" s="21"/>
      <c r="AA15992" s="21"/>
      <c r="AB15992" s="21"/>
      <c r="AC15992" s="21"/>
      <c r="AD15992" s="21"/>
      <c r="AE15992" s="21"/>
      <c r="AF15992" s="21"/>
      <c r="AG15992" s="21"/>
      <c r="AH15992" s="21"/>
      <c r="AI15992" s="21"/>
      <c r="AJ15992" s="21"/>
      <c r="AK15992" s="21"/>
      <c r="AL15992" s="21"/>
      <c r="AM15992" s="21"/>
      <c r="AN15992" s="21"/>
      <c r="AO15992" s="21"/>
      <c r="AP15992" s="21"/>
      <c r="AQ15992" s="21"/>
      <c r="AR15992" s="21"/>
      <c r="AS15992" s="21"/>
      <c r="AT15992" s="21"/>
      <c r="AU15992" s="21"/>
    </row>
    <row r="15993" spans="1:47" s="5" customFormat="1" ht="15" customHeight="1">
      <c r="A15993" s="29" t="s">
        <v>24780</v>
      </c>
      <c r="B15993" s="53" t="s">
        <v>44811</v>
      </c>
      <c r="C15993" s="20" t="s">
        <v>24785</v>
      </c>
      <c r="D15993" s="29"/>
      <c r="E15993" s="46"/>
      <c r="F15993" s="29"/>
      <c r="G15993" s="29"/>
      <c r="H15993" s="5" t="s">
        <v>24783</v>
      </c>
      <c r="I15993" s="29"/>
      <c r="J15993" s="29"/>
      <c r="K15993" s="21" t="s">
        <v>4644</v>
      </c>
      <c r="L15993" s="46"/>
      <c r="M15993" s="5">
        <v>15986</v>
      </c>
    </row>
    <row r="15994" spans="1:47" s="5" customFormat="1" ht="15" customHeight="1">
      <c r="A15994" s="3" t="s">
        <v>24786</v>
      </c>
      <c r="B15994" s="2">
        <v>19990727</v>
      </c>
      <c r="C15994" s="2" t="s">
        <v>24787</v>
      </c>
      <c r="D15994" s="1" t="s">
        <v>24788</v>
      </c>
      <c r="E15994" s="1"/>
      <c r="F15994" s="1" t="s">
        <v>21</v>
      </c>
      <c r="G15994" s="1"/>
      <c r="H15994" s="1" t="s">
        <v>24789</v>
      </c>
      <c r="I15994" s="1"/>
      <c r="J15994" s="1"/>
      <c r="K15994" s="1" t="s">
        <v>20168</v>
      </c>
      <c r="M15994" s="5">
        <v>15987</v>
      </c>
    </row>
    <row r="15995" spans="1:47" s="5" customFormat="1" ht="15" customHeight="1">
      <c r="A15995" s="5" t="s">
        <v>24786</v>
      </c>
      <c r="B15995" s="7">
        <v>19990727</v>
      </c>
      <c r="C15995" s="7" t="s">
        <v>46450</v>
      </c>
      <c r="H15995" s="5" t="s">
        <v>24789</v>
      </c>
      <c r="K15995" s="1"/>
      <c r="L15995" s="1"/>
      <c r="M15995" s="5">
        <v>15988</v>
      </c>
    </row>
    <row r="15996" spans="1:47" s="5" customFormat="1" ht="15" customHeight="1">
      <c r="A15996" s="3" t="s">
        <v>24790</v>
      </c>
      <c r="B15996" s="2">
        <v>19990805</v>
      </c>
      <c r="C15996" s="2" t="s">
        <v>24791</v>
      </c>
      <c r="D15996" s="1" t="s">
        <v>24792</v>
      </c>
      <c r="E15996" s="1"/>
      <c r="F15996" s="1"/>
      <c r="G15996" s="1"/>
      <c r="H15996" s="1" t="s">
        <v>24793</v>
      </c>
      <c r="I15996" s="1"/>
      <c r="J15996" s="1"/>
      <c r="K15996" s="1"/>
      <c r="M15996" s="5">
        <v>15989</v>
      </c>
    </row>
    <row r="15997" spans="1:47" s="5" customFormat="1" ht="15" customHeight="1">
      <c r="A15997" s="5" t="s">
        <v>24790</v>
      </c>
      <c r="B15997" s="7">
        <v>19990805</v>
      </c>
      <c r="C15997" s="7" t="s">
        <v>24794</v>
      </c>
      <c r="H15997" s="5" t="s">
        <v>24793</v>
      </c>
      <c r="K15997" s="1"/>
      <c r="M15997" s="5">
        <v>15990</v>
      </c>
      <c r="N15997" s="12"/>
      <c r="O15997" s="12"/>
      <c r="P15997" s="12"/>
      <c r="Q15997" s="12"/>
    </row>
    <row r="15998" spans="1:47" s="5" customFormat="1" ht="15" customHeight="1">
      <c r="A15998" s="5" t="s">
        <v>24790</v>
      </c>
      <c r="B15998" s="7">
        <v>20071210</v>
      </c>
      <c r="C15998" s="7" t="s">
        <v>24795</v>
      </c>
      <c r="H15998" s="5" t="s">
        <v>24793</v>
      </c>
      <c r="K15998" s="1"/>
      <c r="L15998" s="1"/>
      <c r="M15998" s="5">
        <v>15991</v>
      </c>
    </row>
    <row r="15999" spans="1:47" s="5" customFormat="1" ht="15" customHeight="1">
      <c r="A15999" s="5" t="s">
        <v>24790</v>
      </c>
      <c r="B15999" s="7">
        <v>20120827</v>
      </c>
      <c r="C15999" s="37" t="s">
        <v>24796</v>
      </c>
      <c r="H15999" s="5" t="s">
        <v>24793</v>
      </c>
      <c r="K15999" s="1" t="s">
        <v>10441</v>
      </c>
      <c r="M15999" s="5">
        <v>15992</v>
      </c>
      <c r="R15999" s="29"/>
      <c r="S15999" s="29"/>
      <c r="T15999" s="29"/>
      <c r="U15999" s="29"/>
      <c r="V15999" s="29"/>
      <c r="W15999" s="29"/>
      <c r="X15999" s="29"/>
      <c r="Y15999" s="29"/>
      <c r="Z15999" s="29"/>
      <c r="AA15999" s="29"/>
      <c r="AB15999" s="29"/>
      <c r="AC15999" s="29"/>
      <c r="AD15999" s="29"/>
      <c r="AE15999" s="29"/>
      <c r="AF15999" s="29"/>
      <c r="AG15999" s="29"/>
      <c r="AH15999" s="29"/>
      <c r="AI15999" s="29"/>
      <c r="AJ15999" s="29"/>
      <c r="AK15999" s="29"/>
      <c r="AL15999" s="29"/>
      <c r="AM15999" s="29"/>
      <c r="AN15999" s="29"/>
      <c r="AO15999" s="29"/>
      <c r="AP15999" s="29"/>
      <c r="AQ15999" s="29"/>
      <c r="AR15999" s="29"/>
      <c r="AS15999" s="29"/>
      <c r="AT15999" s="29"/>
      <c r="AU15999" s="29"/>
    </row>
    <row r="16000" spans="1:47" s="5" customFormat="1" ht="15" customHeight="1">
      <c r="A16000" s="5" t="s">
        <v>24790</v>
      </c>
      <c r="B16000" s="16" t="s">
        <v>24797</v>
      </c>
      <c r="C16000" s="37" t="s">
        <v>24798</v>
      </c>
      <c r="H16000" s="5" t="s">
        <v>24793</v>
      </c>
      <c r="K16000" s="21" t="s">
        <v>24799</v>
      </c>
      <c r="M16000" s="5">
        <v>15993</v>
      </c>
    </row>
    <row r="16001" spans="1:47" s="5" customFormat="1" ht="15" customHeight="1">
      <c r="A16001" s="29" t="s">
        <v>24790</v>
      </c>
      <c r="B16001" s="101" t="s">
        <v>50234</v>
      </c>
      <c r="C16001" s="29" t="s">
        <v>50235</v>
      </c>
      <c r="D16001" s="29"/>
      <c r="E16001" s="29"/>
      <c r="F16001" s="93"/>
      <c r="G16001" s="19"/>
      <c r="H16001" s="5" t="s">
        <v>24793</v>
      </c>
      <c r="I16001" s="29"/>
      <c r="J16001" s="29"/>
      <c r="K16001" s="21" t="s">
        <v>50232</v>
      </c>
      <c r="L16001" s="103"/>
      <c r="M16001" s="5">
        <v>15994</v>
      </c>
      <c r="N16001" s="124"/>
      <c r="O16001" s="8"/>
      <c r="P16001" s="8"/>
      <c r="Q16001" s="8"/>
    </row>
    <row r="16002" spans="1:47" s="5" customFormat="1" ht="15" customHeight="1">
      <c r="A16002" s="3" t="s">
        <v>24800</v>
      </c>
      <c r="B16002" s="2">
        <v>19990727</v>
      </c>
      <c r="C16002" s="2" t="s">
        <v>3702</v>
      </c>
      <c r="D16002" s="1" t="s">
        <v>24801</v>
      </c>
      <c r="E16002" s="1"/>
      <c r="F16002" s="1" t="s">
        <v>21</v>
      </c>
      <c r="G16002" s="1"/>
      <c r="H16002" s="1" t="s">
        <v>24802</v>
      </c>
      <c r="I16002" s="1"/>
      <c r="J16002" s="1"/>
      <c r="K16002" s="1" t="s">
        <v>20168</v>
      </c>
      <c r="L16002" s="1"/>
      <c r="M16002" s="5">
        <v>15995</v>
      </c>
    </row>
    <row r="16003" spans="1:47" s="5" customFormat="1" ht="15" customHeight="1">
      <c r="A16003" s="11" t="s">
        <v>24800</v>
      </c>
      <c r="B16003" s="7">
        <v>19990727</v>
      </c>
      <c r="C16003" s="7" t="s">
        <v>24803</v>
      </c>
      <c r="H16003" s="5" t="s">
        <v>24802</v>
      </c>
      <c r="K16003" s="1"/>
      <c r="M16003" s="5">
        <v>15996</v>
      </c>
    </row>
    <row r="16004" spans="1:47" s="5" customFormat="1" ht="15" customHeight="1">
      <c r="A16004" s="5" t="s">
        <v>24800</v>
      </c>
      <c r="B16004" s="7">
        <v>20000427</v>
      </c>
      <c r="C16004" s="7" t="s">
        <v>24804</v>
      </c>
      <c r="H16004" s="5" t="s">
        <v>24802</v>
      </c>
      <c r="K16004" s="1"/>
      <c r="L16004" s="1"/>
      <c r="M16004" s="5">
        <v>15997</v>
      </c>
    </row>
    <row r="16005" spans="1:47" s="5" customFormat="1" ht="15" customHeight="1">
      <c r="A16005" s="5" t="s">
        <v>24800</v>
      </c>
      <c r="B16005" s="7">
        <v>20090525</v>
      </c>
      <c r="C16005" s="7" t="s">
        <v>24805</v>
      </c>
      <c r="H16005" s="5" t="s">
        <v>24802</v>
      </c>
      <c r="K16005" s="1"/>
      <c r="M16005" s="5">
        <v>15998</v>
      </c>
    </row>
    <row r="16006" spans="1:47" s="5" customFormat="1" ht="15" customHeight="1">
      <c r="A16006" s="1" t="s">
        <v>24806</v>
      </c>
      <c r="B16006" s="2">
        <v>19850115</v>
      </c>
      <c r="C16006" s="2" t="s">
        <v>7851</v>
      </c>
      <c r="D16006" s="1" t="s">
        <v>13494</v>
      </c>
      <c r="E16006" s="1"/>
      <c r="F16006" s="1"/>
      <c r="G16006" s="1"/>
      <c r="H16006" s="1" t="s">
        <v>24807</v>
      </c>
      <c r="I16006" s="1"/>
      <c r="J16006" s="1"/>
      <c r="K16006" s="1" t="s">
        <v>47</v>
      </c>
      <c r="M16006" s="5">
        <v>15999</v>
      </c>
      <c r="N16006" s="124"/>
      <c r="O16006" s="8"/>
      <c r="P16006" s="8"/>
      <c r="Q16006" s="8"/>
    </row>
    <row r="16007" spans="1:47" s="5" customFormat="1" ht="15" customHeight="1">
      <c r="A16007" s="5" t="s">
        <v>24806</v>
      </c>
      <c r="B16007" s="7">
        <v>19850115</v>
      </c>
      <c r="C16007" s="7" t="s">
        <v>24808</v>
      </c>
      <c r="H16007" s="5" t="s">
        <v>24807</v>
      </c>
      <c r="K16007" s="1"/>
      <c r="L16007" s="1"/>
      <c r="M16007" s="5">
        <v>16000</v>
      </c>
    </row>
    <row r="16008" spans="1:47" s="5" customFormat="1" ht="15" customHeight="1">
      <c r="A16008" s="3" t="s">
        <v>24809</v>
      </c>
      <c r="B16008" s="2">
        <v>19990630</v>
      </c>
      <c r="C16008" s="2" t="s">
        <v>388</v>
      </c>
      <c r="D16008" s="1" t="s">
        <v>24810</v>
      </c>
      <c r="E16008" s="1"/>
      <c r="F16008" s="1" t="s">
        <v>24811</v>
      </c>
      <c r="G16008" s="1" t="s">
        <v>34</v>
      </c>
      <c r="H16008" s="1" t="s">
        <v>24812</v>
      </c>
      <c r="I16008" s="1"/>
      <c r="J16008" s="1"/>
      <c r="K16008" s="1"/>
      <c r="M16008" s="5">
        <v>16001</v>
      </c>
      <c r="N16008" s="124"/>
      <c r="O16008" s="8"/>
      <c r="P16008" s="8"/>
      <c r="Q16008" s="8"/>
    </row>
    <row r="16009" spans="1:47" s="5" customFormat="1" ht="15" customHeight="1">
      <c r="A16009" s="11" t="s">
        <v>24809</v>
      </c>
      <c r="B16009" s="7">
        <v>19990629</v>
      </c>
      <c r="C16009" s="7" t="s">
        <v>24813</v>
      </c>
      <c r="H16009" s="5" t="s">
        <v>24812</v>
      </c>
      <c r="K16009" s="1"/>
      <c r="M16009" s="5">
        <v>16002</v>
      </c>
    </row>
    <row r="16010" spans="1:47" s="5" customFormat="1" ht="15" customHeight="1">
      <c r="A16010" s="11" t="s">
        <v>24809</v>
      </c>
      <c r="B16010" s="20" t="s">
        <v>24811</v>
      </c>
      <c r="C16010" s="20" t="s">
        <v>34</v>
      </c>
      <c r="H16010" s="5" t="s">
        <v>24812</v>
      </c>
      <c r="K16010" s="1" t="s">
        <v>47460</v>
      </c>
      <c r="M16010" s="5">
        <v>16003</v>
      </c>
      <c r="R16010" s="29"/>
      <c r="S16010" s="29"/>
      <c r="T16010" s="29"/>
      <c r="U16010" s="29"/>
      <c r="V16010" s="29"/>
      <c r="W16010" s="29"/>
      <c r="X16010" s="29"/>
      <c r="Y16010" s="29"/>
      <c r="Z16010" s="29"/>
      <c r="AA16010" s="29"/>
      <c r="AB16010" s="29"/>
      <c r="AC16010" s="29"/>
      <c r="AD16010" s="29"/>
      <c r="AE16010" s="29"/>
      <c r="AF16010" s="29"/>
      <c r="AG16010" s="29"/>
      <c r="AH16010" s="29"/>
      <c r="AI16010" s="29"/>
      <c r="AJ16010" s="29"/>
      <c r="AK16010" s="29"/>
      <c r="AL16010" s="29"/>
      <c r="AM16010" s="29"/>
      <c r="AN16010" s="29"/>
      <c r="AO16010" s="29"/>
      <c r="AP16010" s="29"/>
      <c r="AQ16010" s="29"/>
      <c r="AR16010" s="29"/>
      <c r="AS16010" s="29"/>
      <c r="AT16010" s="29"/>
      <c r="AU16010" s="29"/>
    </row>
    <row r="16011" spans="1:47" s="5" customFormat="1" ht="15" customHeight="1">
      <c r="A16011" s="3" t="s">
        <v>24809</v>
      </c>
      <c r="B16011" s="2">
        <v>20061026</v>
      </c>
      <c r="C16011" s="2" t="s">
        <v>24814</v>
      </c>
      <c r="D16011" s="1" t="s">
        <v>2210</v>
      </c>
      <c r="E16011" s="1"/>
      <c r="F16011" s="1" t="s">
        <v>21</v>
      </c>
      <c r="G16011" s="1"/>
      <c r="H16011" s="1" t="s">
        <v>24815</v>
      </c>
      <c r="I16011" s="1"/>
      <c r="J16011" s="1"/>
      <c r="K16011" s="1" t="s">
        <v>11569</v>
      </c>
      <c r="L16011" s="1"/>
      <c r="M16011" s="5">
        <v>16004</v>
      </c>
      <c r="N16011" s="1"/>
      <c r="O16011" s="1"/>
      <c r="P16011" s="1"/>
      <c r="Q16011" s="1"/>
    </row>
    <row r="16012" spans="1:47" s="5" customFormat="1" ht="15" customHeight="1">
      <c r="A16012" s="5" t="s">
        <v>24809</v>
      </c>
      <c r="B16012" s="7">
        <v>20061026</v>
      </c>
      <c r="C16012" s="7" t="s">
        <v>3678</v>
      </c>
      <c r="H16012" s="5" t="s">
        <v>24815</v>
      </c>
      <c r="K16012" s="1"/>
      <c r="M16012" s="5">
        <v>16005</v>
      </c>
    </row>
    <row r="16013" spans="1:47" s="12" customFormat="1" ht="15" customHeight="1">
      <c r="A16013" s="1" t="s">
        <v>24816</v>
      </c>
      <c r="B16013" s="2"/>
      <c r="C16013" s="2" t="s">
        <v>7340</v>
      </c>
      <c r="D16013" s="1" t="s">
        <v>24817</v>
      </c>
      <c r="E16013" s="1"/>
      <c r="F16013" s="1"/>
      <c r="G16013" s="1"/>
      <c r="H16013" s="1" t="s">
        <v>24818</v>
      </c>
      <c r="I16013" s="1"/>
      <c r="J16013" s="1"/>
      <c r="K16013" s="1" t="s">
        <v>223</v>
      </c>
      <c r="L16013" s="5"/>
      <c r="M16013" s="5">
        <v>16006</v>
      </c>
      <c r="R16013" s="29"/>
      <c r="S16013" s="29"/>
      <c r="T16013" s="29"/>
      <c r="U16013" s="29"/>
      <c r="V16013" s="29"/>
      <c r="W16013" s="29"/>
      <c r="X16013" s="29"/>
      <c r="Y16013" s="29"/>
      <c r="Z16013" s="29"/>
      <c r="AA16013" s="29"/>
      <c r="AB16013" s="29"/>
      <c r="AC16013" s="29"/>
      <c r="AD16013" s="29"/>
      <c r="AE16013" s="29"/>
      <c r="AF16013" s="29"/>
      <c r="AG16013" s="29"/>
      <c r="AH16013" s="29"/>
      <c r="AI16013" s="29"/>
      <c r="AJ16013" s="29"/>
      <c r="AK16013" s="29"/>
      <c r="AL16013" s="29"/>
      <c r="AM16013" s="29"/>
      <c r="AN16013" s="29"/>
      <c r="AO16013" s="29"/>
      <c r="AP16013" s="29"/>
      <c r="AQ16013" s="29"/>
      <c r="AR16013" s="29"/>
      <c r="AS16013" s="29"/>
      <c r="AT16013" s="29"/>
      <c r="AU16013" s="29"/>
    </row>
    <row r="16014" spans="1:47" ht="15" customHeight="1">
      <c r="A16014" s="11" t="s">
        <v>24816</v>
      </c>
      <c r="B16014" s="7">
        <v>19881122</v>
      </c>
      <c r="C16014" s="7" t="s">
        <v>24819</v>
      </c>
      <c r="D16014" s="11"/>
      <c r="E16014" s="5"/>
      <c r="F16014" s="5"/>
      <c r="G16014" s="5"/>
      <c r="H16014" s="5" t="s">
        <v>24818</v>
      </c>
      <c r="I16014" s="5"/>
      <c r="J16014" s="5"/>
      <c r="K16014" s="1"/>
      <c r="L16014" s="1"/>
      <c r="M16014" s="5">
        <v>16007</v>
      </c>
      <c r="N16014" s="5"/>
      <c r="O16014" s="5"/>
      <c r="P16014" s="5"/>
      <c r="Q16014" s="5"/>
      <c r="R16014" s="29"/>
      <c r="S16014" s="29"/>
      <c r="T16014" s="29"/>
      <c r="U16014" s="29"/>
      <c r="V16014" s="29"/>
      <c r="W16014" s="29"/>
      <c r="X16014" s="29"/>
      <c r="Y16014" s="29"/>
      <c r="Z16014" s="29"/>
      <c r="AA16014" s="29"/>
      <c r="AB16014" s="29"/>
      <c r="AC16014" s="29"/>
      <c r="AD16014" s="29"/>
      <c r="AE16014" s="29"/>
      <c r="AF16014" s="29"/>
      <c r="AG16014" s="29"/>
      <c r="AH16014" s="29"/>
      <c r="AI16014" s="29"/>
      <c r="AJ16014" s="29"/>
      <c r="AK16014" s="29"/>
      <c r="AL16014" s="29"/>
      <c r="AM16014" s="29"/>
      <c r="AN16014" s="29"/>
      <c r="AO16014" s="29"/>
      <c r="AP16014" s="29"/>
      <c r="AQ16014" s="29"/>
      <c r="AR16014" s="29"/>
      <c r="AS16014" s="29"/>
      <c r="AT16014" s="29"/>
      <c r="AU16014" s="29"/>
    </row>
    <row r="16015" spans="1:47" s="5" customFormat="1" ht="15" customHeight="1">
      <c r="A16015" s="11" t="s">
        <v>24816</v>
      </c>
      <c r="B16015" s="7">
        <v>19881121</v>
      </c>
      <c r="C16015" s="7" t="s">
        <v>24820</v>
      </c>
      <c r="D16015" s="11"/>
      <c r="H16015" s="5" t="s">
        <v>24818</v>
      </c>
      <c r="K16015" s="1"/>
      <c r="M16015" s="5">
        <v>16008</v>
      </c>
    </row>
    <row r="16016" spans="1:47" s="5" customFormat="1" ht="15" customHeight="1">
      <c r="A16016" s="5" t="s">
        <v>24816</v>
      </c>
      <c r="B16016" s="7">
        <v>19930503</v>
      </c>
      <c r="C16016" s="7" t="s">
        <v>24821</v>
      </c>
      <c r="H16016" s="5" t="s">
        <v>24818</v>
      </c>
      <c r="K16016" s="1"/>
      <c r="L16016" s="1"/>
      <c r="M16016" s="5">
        <v>16009</v>
      </c>
    </row>
    <row r="16017" spans="1:47" s="12" customFormat="1" ht="15" customHeight="1">
      <c r="A16017" s="3" t="s">
        <v>24822</v>
      </c>
      <c r="B16017" s="2">
        <v>19990712</v>
      </c>
      <c r="C16017" s="2" t="s">
        <v>22366</v>
      </c>
      <c r="D16017" s="1" t="s">
        <v>48328</v>
      </c>
      <c r="E16017" s="1"/>
      <c r="F16017" s="1"/>
      <c r="G16017" s="1"/>
      <c r="H16017" s="1" t="s">
        <v>24823</v>
      </c>
      <c r="I16017" s="1"/>
      <c r="J16017" s="1"/>
      <c r="K16017" s="1"/>
      <c r="L16017" s="1"/>
      <c r="M16017" s="5">
        <v>16010</v>
      </c>
      <c r="N16017" s="29"/>
      <c r="O16017" s="29"/>
      <c r="P16017" s="29"/>
      <c r="Q16017" s="29"/>
      <c r="R16017" s="5"/>
      <c r="S16017" s="5"/>
      <c r="T16017" s="5"/>
      <c r="U16017" s="5"/>
      <c r="V16017" s="5"/>
      <c r="W16017" s="5"/>
      <c r="X16017" s="5"/>
      <c r="Y16017" s="5"/>
      <c r="Z16017" s="5"/>
      <c r="AA16017" s="5"/>
      <c r="AB16017" s="5"/>
      <c r="AC16017" s="5"/>
      <c r="AD16017" s="5"/>
      <c r="AE16017" s="5"/>
      <c r="AF16017" s="5"/>
      <c r="AG16017" s="5"/>
      <c r="AH16017" s="5"/>
      <c r="AI16017" s="5"/>
      <c r="AJ16017" s="5"/>
      <c r="AK16017" s="5"/>
      <c r="AL16017" s="5"/>
      <c r="AM16017" s="5"/>
      <c r="AN16017" s="5"/>
      <c r="AO16017" s="5"/>
      <c r="AP16017" s="5"/>
      <c r="AQ16017" s="5"/>
      <c r="AR16017" s="5"/>
      <c r="AS16017" s="5"/>
      <c r="AT16017" s="5"/>
      <c r="AU16017" s="5"/>
    </row>
    <row r="16018" spans="1:47" s="5" customFormat="1" ht="15" customHeight="1">
      <c r="A16018" s="5" t="s">
        <v>24822</v>
      </c>
      <c r="B16018" s="7">
        <v>19990712</v>
      </c>
      <c r="C16018" s="7" t="s">
        <v>24824</v>
      </c>
      <c r="H16018" s="5" t="s">
        <v>24823</v>
      </c>
      <c r="K16018" s="1"/>
      <c r="M16018" s="5">
        <v>16011</v>
      </c>
    </row>
    <row r="16019" spans="1:47" s="5" customFormat="1" ht="15" customHeight="1">
      <c r="A16019" s="3" t="s">
        <v>24825</v>
      </c>
      <c r="B16019" s="2">
        <v>19990630</v>
      </c>
      <c r="C16019" s="2" t="s">
        <v>1188</v>
      </c>
      <c r="D16019" s="1" t="s">
        <v>24826</v>
      </c>
      <c r="E16019" s="1"/>
      <c r="F16019" s="1" t="s">
        <v>21</v>
      </c>
      <c r="G16019" s="1"/>
      <c r="H16019" s="1" t="s">
        <v>24827</v>
      </c>
      <c r="I16019" s="1"/>
      <c r="J16019" s="1"/>
      <c r="K16019" s="1"/>
      <c r="M16019" s="5">
        <v>16012</v>
      </c>
    </row>
    <row r="16020" spans="1:47" s="5" customFormat="1" ht="15" customHeight="1">
      <c r="A16020" s="5" t="s">
        <v>24825</v>
      </c>
      <c r="B16020" s="7">
        <v>19990630</v>
      </c>
      <c r="C16020" s="7" t="s">
        <v>24828</v>
      </c>
      <c r="H16020" s="5" t="s">
        <v>24827</v>
      </c>
      <c r="K16020" s="1"/>
      <c r="M16020" s="5">
        <v>16013</v>
      </c>
    </row>
    <row r="16021" spans="1:47" s="103" customFormat="1">
      <c r="A16021" s="5" t="s">
        <v>24825</v>
      </c>
      <c r="B16021" s="7">
        <v>20020827</v>
      </c>
      <c r="C16021" s="7" t="s">
        <v>24829</v>
      </c>
      <c r="D16021" s="5"/>
      <c r="E16021" s="5"/>
      <c r="F16021" s="5"/>
      <c r="G16021" s="5"/>
      <c r="H16021" s="5" t="s">
        <v>24827</v>
      </c>
      <c r="I16021" s="5"/>
      <c r="J16021" s="5"/>
      <c r="K16021" s="1"/>
      <c r="L16021" s="5"/>
      <c r="M16021" s="5">
        <v>16014</v>
      </c>
      <c r="N16021" s="5"/>
      <c r="O16021" s="5"/>
      <c r="P16021" s="5"/>
      <c r="Q16021" s="5"/>
      <c r="R16021" s="5"/>
      <c r="S16021" s="5"/>
      <c r="T16021" s="5"/>
      <c r="U16021" s="5"/>
      <c r="V16021" s="5"/>
      <c r="W16021" s="5"/>
      <c r="X16021" s="5"/>
      <c r="Y16021" s="5"/>
      <c r="Z16021" s="5"/>
      <c r="AA16021" s="5"/>
      <c r="AB16021" s="5"/>
      <c r="AC16021" s="5"/>
      <c r="AD16021" s="5"/>
      <c r="AE16021" s="5"/>
      <c r="AF16021" s="5"/>
      <c r="AG16021" s="5"/>
      <c r="AH16021" s="5"/>
      <c r="AI16021" s="5"/>
      <c r="AJ16021" s="5"/>
      <c r="AK16021" s="5"/>
      <c r="AL16021" s="5"/>
      <c r="AM16021" s="5"/>
      <c r="AN16021" s="5"/>
      <c r="AO16021" s="5"/>
      <c r="AP16021" s="5"/>
      <c r="AQ16021" s="5"/>
      <c r="AR16021" s="5"/>
      <c r="AS16021" s="5"/>
      <c r="AT16021" s="5"/>
      <c r="AU16021" s="5"/>
    </row>
    <row r="16022" spans="1:47" s="5" customFormat="1" ht="15" customHeight="1">
      <c r="A16022" s="8" t="s">
        <v>24825</v>
      </c>
      <c r="B16022" s="7">
        <v>20170810</v>
      </c>
      <c r="C16022" s="5" t="s">
        <v>24830</v>
      </c>
      <c r="D16022" s="8"/>
      <c r="E16022" s="8"/>
      <c r="F16022" s="8"/>
      <c r="G16022" s="8"/>
      <c r="H16022" s="5" t="s">
        <v>24827</v>
      </c>
      <c r="I16022" s="8"/>
      <c r="J16022" s="8"/>
      <c r="K16022" s="1" t="s">
        <v>24831</v>
      </c>
      <c r="L16022" s="8"/>
      <c r="M16022" s="5">
        <v>16015</v>
      </c>
    </row>
    <row r="16023" spans="1:47" s="5" customFormat="1" ht="15" customHeight="1">
      <c r="A16023" s="8" t="s">
        <v>24825</v>
      </c>
      <c r="B16023" s="8">
        <v>20180820</v>
      </c>
      <c r="C16023" s="8" t="s">
        <v>24832</v>
      </c>
      <c r="D16023" s="8"/>
      <c r="E16023" s="8"/>
      <c r="F16023" s="8"/>
      <c r="G16023" s="8"/>
      <c r="H16023" s="5" t="s">
        <v>24827</v>
      </c>
      <c r="I16023" s="8"/>
      <c r="J16023" s="8"/>
      <c r="K16023" s="12" t="s">
        <v>24833</v>
      </c>
      <c r="L16023" s="8"/>
      <c r="M16023" s="5">
        <v>16016</v>
      </c>
    </row>
    <row r="16024" spans="1:47" s="5" customFormat="1" ht="15" customHeight="1">
      <c r="A16024" s="8" t="s">
        <v>24825</v>
      </c>
      <c r="B16024" s="8">
        <v>20191004</v>
      </c>
      <c r="C16024" s="8" t="s">
        <v>24834</v>
      </c>
      <c r="D16024" s="8"/>
      <c r="E16024" s="8"/>
      <c r="F16024" s="8"/>
      <c r="G16024" s="8"/>
      <c r="H16024" s="5" t="s">
        <v>24827</v>
      </c>
      <c r="I16024" s="8"/>
      <c r="J16024" s="8"/>
      <c r="K16024" s="12" t="s">
        <v>5466</v>
      </c>
      <c r="L16024" s="8"/>
      <c r="M16024" s="5">
        <v>16017</v>
      </c>
      <c r="R16024" s="21"/>
      <c r="S16024" s="21"/>
      <c r="T16024" s="21"/>
      <c r="U16024" s="21"/>
      <c r="V16024" s="21"/>
      <c r="W16024" s="21"/>
      <c r="X16024" s="21"/>
      <c r="Y16024" s="21"/>
      <c r="Z16024" s="21"/>
      <c r="AA16024" s="21"/>
      <c r="AB16024" s="21"/>
      <c r="AC16024" s="21"/>
      <c r="AD16024" s="21"/>
      <c r="AE16024" s="21"/>
      <c r="AF16024" s="21"/>
      <c r="AG16024" s="21"/>
      <c r="AH16024" s="21"/>
      <c r="AI16024" s="21"/>
      <c r="AJ16024" s="21"/>
      <c r="AK16024" s="21"/>
      <c r="AL16024" s="21"/>
      <c r="AM16024" s="21"/>
      <c r="AN16024" s="21"/>
      <c r="AO16024" s="21"/>
      <c r="AP16024" s="21"/>
      <c r="AQ16024" s="21"/>
      <c r="AR16024" s="21"/>
      <c r="AS16024" s="21"/>
      <c r="AT16024" s="21"/>
      <c r="AU16024" s="21"/>
    </row>
    <row r="16025" spans="1:47" s="5" customFormat="1" ht="15" customHeight="1">
      <c r="A16025" s="3" t="s">
        <v>24835</v>
      </c>
      <c r="B16025" s="2">
        <v>19990702</v>
      </c>
      <c r="C16025" s="2" t="s">
        <v>24763</v>
      </c>
      <c r="D16025" s="1" t="s">
        <v>24836</v>
      </c>
      <c r="E16025" s="1"/>
      <c r="F16025" s="1"/>
      <c r="G16025" s="1"/>
      <c r="H16025" s="1" t="s">
        <v>24837</v>
      </c>
      <c r="I16025" s="1"/>
      <c r="J16025" s="1"/>
      <c r="K16025" s="1"/>
      <c r="M16025" s="5">
        <v>16018</v>
      </c>
    </row>
    <row r="16026" spans="1:47" s="5" customFormat="1" ht="15" customHeight="1">
      <c r="A16026" s="11" t="s">
        <v>24835</v>
      </c>
      <c r="B16026" s="7">
        <v>19990702</v>
      </c>
      <c r="C16026" s="7" t="s">
        <v>24838</v>
      </c>
      <c r="H16026" s="5" t="s">
        <v>24837</v>
      </c>
      <c r="K16026" s="1"/>
      <c r="L16026" s="1"/>
      <c r="M16026" s="5">
        <v>16019</v>
      </c>
    </row>
    <row r="16027" spans="1:47" s="5" customFormat="1" ht="15" customHeight="1">
      <c r="A16027" s="5" t="s">
        <v>24835</v>
      </c>
      <c r="B16027" s="7">
        <v>20011203</v>
      </c>
      <c r="C16027" s="7" t="s">
        <v>24839</v>
      </c>
      <c r="H16027" s="5" t="s">
        <v>24837</v>
      </c>
      <c r="K16027" s="1"/>
      <c r="L16027" s="1"/>
      <c r="M16027" s="5">
        <v>16020</v>
      </c>
    </row>
    <row r="16028" spans="1:47" s="5" customFormat="1" ht="15" customHeight="1">
      <c r="A16028" s="8" t="s">
        <v>24835</v>
      </c>
      <c r="B16028" s="7">
        <v>20160216</v>
      </c>
      <c r="C16028" s="8" t="s">
        <v>24840</v>
      </c>
      <c r="D16028" s="8"/>
      <c r="E16028" s="8"/>
      <c r="F16028" s="8"/>
      <c r="G16028" s="8"/>
      <c r="H16028" s="5" t="s">
        <v>24837</v>
      </c>
      <c r="I16028" s="8"/>
      <c r="J16028" s="8"/>
      <c r="K16028" s="12" t="s">
        <v>698</v>
      </c>
      <c r="L16028" s="8"/>
      <c r="M16028" s="5">
        <v>16021</v>
      </c>
    </row>
    <row r="16029" spans="1:47" s="5" customFormat="1" ht="15" customHeight="1">
      <c r="A16029" s="3" t="s">
        <v>24841</v>
      </c>
      <c r="B16029" s="2">
        <v>19990706</v>
      </c>
      <c r="C16029" s="2" t="s">
        <v>24842</v>
      </c>
      <c r="D16029" s="1" t="s">
        <v>24843</v>
      </c>
      <c r="E16029" s="1"/>
      <c r="F16029" s="1"/>
      <c r="G16029" s="1"/>
      <c r="H16029" s="1" t="s">
        <v>24844</v>
      </c>
      <c r="I16029" s="1"/>
      <c r="J16029" s="1"/>
      <c r="K16029" s="1"/>
      <c r="M16029" s="5">
        <v>16022</v>
      </c>
    </row>
    <row r="16030" spans="1:47" s="5" customFormat="1" ht="15" customHeight="1">
      <c r="A16030" s="5" t="s">
        <v>24841</v>
      </c>
      <c r="B16030" s="7">
        <v>19990706</v>
      </c>
      <c r="C16030" s="7" t="s">
        <v>24845</v>
      </c>
      <c r="H16030" s="5" t="s">
        <v>24844</v>
      </c>
      <c r="K16030" s="1"/>
      <c r="M16030" s="5">
        <v>16023</v>
      </c>
      <c r="N16030" s="1"/>
      <c r="O16030" s="1"/>
      <c r="P16030" s="1"/>
      <c r="Q16030" s="1"/>
    </row>
    <row r="16031" spans="1:47" s="5" customFormat="1" ht="15" customHeight="1">
      <c r="A16031" s="1" t="s">
        <v>24846</v>
      </c>
      <c r="B16031" s="2"/>
      <c r="C16031" s="2" t="s">
        <v>24847</v>
      </c>
      <c r="D16031" s="1" t="s">
        <v>24848</v>
      </c>
      <c r="E16031" s="1"/>
      <c r="F16031" s="1"/>
      <c r="G16031" s="1"/>
      <c r="H16031" s="1" t="s">
        <v>24849</v>
      </c>
      <c r="I16031" s="1"/>
      <c r="J16031" s="1"/>
      <c r="K16031" s="1" t="s">
        <v>223</v>
      </c>
      <c r="L16031" s="1"/>
      <c r="M16031" s="5">
        <v>16024</v>
      </c>
      <c r="N16031" s="12"/>
      <c r="O16031" s="12"/>
      <c r="P16031" s="1"/>
      <c r="Q16031" s="12"/>
    </row>
    <row r="16032" spans="1:47" s="5" customFormat="1" ht="15" customHeight="1">
      <c r="A16032" s="11" t="s">
        <v>24846</v>
      </c>
      <c r="B16032" s="7">
        <v>19860306</v>
      </c>
      <c r="C16032" s="7" t="s">
        <v>24850</v>
      </c>
      <c r="D16032" s="11"/>
      <c r="H16032" s="5" t="s">
        <v>24849</v>
      </c>
      <c r="K16032" s="1"/>
      <c r="M16032" s="5">
        <v>16025</v>
      </c>
      <c r="R16032" s="12"/>
      <c r="S16032" s="12"/>
      <c r="T16032" s="12"/>
      <c r="U16032" s="12"/>
      <c r="V16032" s="12"/>
      <c r="W16032" s="12"/>
      <c r="X16032" s="12"/>
      <c r="Y16032" s="12"/>
      <c r="Z16032" s="12"/>
      <c r="AA16032" s="12"/>
      <c r="AB16032" s="12"/>
      <c r="AC16032" s="12"/>
      <c r="AD16032" s="12"/>
      <c r="AE16032" s="12"/>
      <c r="AF16032" s="12"/>
      <c r="AG16032" s="12"/>
      <c r="AH16032" s="12"/>
      <c r="AI16032" s="12"/>
      <c r="AJ16032" s="12"/>
      <c r="AK16032" s="12"/>
      <c r="AL16032" s="12"/>
      <c r="AM16032" s="12"/>
      <c r="AN16032" s="12"/>
      <c r="AO16032" s="12"/>
      <c r="AP16032" s="12"/>
      <c r="AQ16032" s="12"/>
      <c r="AR16032" s="12"/>
      <c r="AS16032" s="12"/>
      <c r="AT16032" s="12"/>
      <c r="AU16032" s="12"/>
    </row>
    <row r="16033" spans="1:47" s="5" customFormat="1" ht="15" customHeight="1">
      <c r="A16033" s="5" t="s">
        <v>24846</v>
      </c>
      <c r="B16033" s="7">
        <v>19860512</v>
      </c>
      <c r="C16033" s="7" t="s">
        <v>46451</v>
      </c>
      <c r="H16033" s="5" t="s">
        <v>24849</v>
      </c>
      <c r="K16033" s="1"/>
      <c r="M16033" s="5">
        <v>16026</v>
      </c>
    </row>
    <row r="16034" spans="1:47" s="5" customFormat="1" ht="15" customHeight="1">
      <c r="A16034" s="1" t="s">
        <v>24851</v>
      </c>
      <c r="B16034" s="2">
        <v>19850124</v>
      </c>
      <c r="C16034" s="2" t="s">
        <v>4852</v>
      </c>
      <c r="D16034" s="1" t="s">
        <v>24852</v>
      </c>
      <c r="E16034" s="1"/>
      <c r="F16034" s="1"/>
      <c r="G16034" s="1"/>
      <c r="H16034" s="1" t="s">
        <v>24853</v>
      </c>
      <c r="I16034" s="1"/>
      <c r="J16034" s="1"/>
      <c r="K16034" s="1" t="s">
        <v>47</v>
      </c>
      <c r="M16034" s="5">
        <v>16027</v>
      </c>
    </row>
    <row r="16035" spans="1:47" s="5" customFormat="1" ht="15" customHeight="1">
      <c r="A16035" s="5" t="s">
        <v>24851</v>
      </c>
      <c r="B16035" s="7">
        <v>19850124</v>
      </c>
      <c r="C16035" s="7" t="s">
        <v>24854</v>
      </c>
      <c r="H16035" s="5" t="s">
        <v>24853</v>
      </c>
      <c r="K16035" s="1"/>
      <c r="L16035" s="1"/>
      <c r="M16035" s="5">
        <v>16028</v>
      </c>
    </row>
    <row r="16036" spans="1:47" s="5" customFormat="1" ht="15" customHeight="1">
      <c r="A16036" s="3" t="s">
        <v>24855</v>
      </c>
      <c r="B16036" s="2">
        <v>19990716</v>
      </c>
      <c r="C16036" s="2" t="s">
        <v>24856</v>
      </c>
      <c r="D16036" s="1" t="s">
        <v>24857</v>
      </c>
      <c r="E16036" s="1"/>
      <c r="F16036" s="1" t="s">
        <v>24858</v>
      </c>
      <c r="G16036" s="3" t="s">
        <v>297</v>
      </c>
      <c r="H16036" s="1" t="s">
        <v>24859</v>
      </c>
      <c r="I16036" s="1"/>
      <c r="J16036" s="1"/>
      <c r="K16036" s="1" t="s">
        <v>24860</v>
      </c>
      <c r="M16036" s="5">
        <v>16029</v>
      </c>
      <c r="N16036" s="12"/>
      <c r="O16036" s="12"/>
      <c r="P16036" s="12"/>
      <c r="Q16036" s="12"/>
    </row>
    <row r="16037" spans="1:47" s="5" customFormat="1" ht="15" customHeight="1">
      <c r="A16037" s="11" t="s">
        <v>24855</v>
      </c>
      <c r="B16037" s="7">
        <v>19990716</v>
      </c>
      <c r="C16037" s="7" t="s">
        <v>24861</v>
      </c>
      <c r="D16037" s="11"/>
      <c r="H16037" s="5" t="s">
        <v>24859</v>
      </c>
      <c r="K16037" s="1"/>
      <c r="L16037" s="1"/>
      <c r="M16037" s="5">
        <v>16030</v>
      </c>
    </row>
    <row r="16038" spans="1:47" s="5" customFormat="1" ht="15" customHeight="1">
      <c r="A16038" s="11" t="s">
        <v>24855</v>
      </c>
      <c r="B16038" s="7">
        <v>20010129</v>
      </c>
      <c r="C16038" s="7" t="s">
        <v>24862</v>
      </c>
      <c r="D16038" s="11"/>
      <c r="H16038" s="5" t="s">
        <v>24859</v>
      </c>
      <c r="K16038" s="1"/>
      <c r="M16038" s="5">
        <v>16031</v>
      </c>
    </row>
    <row r="16039" spans="1:47" s="5" customFormat="1" ht="15" customHeight="1">
      <c r="A16039" s="11" t="s">
        <v>24855</v>
      </c>
      <c r="B16039" s="7">
        <v>20020812</v>
      </c>
      <c r="C16039" s="37" t="s">
        <v>525</v>
      </c>
      <c r="D16039" s="11"/>
      <c r="H16039" s="5" t="s">
        <v>24859</v>
      </c>
      <c r="K16039" s="1"/>
      <c r="M16039" s="5">
        <v>16032</v>
      </c>
    </row>
    <row r="16040" spans="1:47" s="5" customFormat="1" ht="15" customHeight="1">
      <c r="A16040" s="3" t="s">
        <v>24855</v>
      </c>
      <c r="B16040" s="2">
        <v>20061026</v>
      </c>
      <c r="C16040" s="2" t="s">
        <v>24863</v>
      </c>
      <c r="D16040" s="1" t="s">
        <v>1699</v>
      </c>
      <c r="E16040" s="1"/>
      <c r="F16040" s="1" t="s">
        <v>21</v>
      </c>
      <c r="G16040" s="1"/>
      <c r="H16040" s="1" t="s">
        <v>24864</v>
      </c>
      <c r="I16040" s="1"/>
      <c r="J16040" s="1"/>
      <c r="K16040" s="1" t="s">
        <v>11569</v>
      </c>
      <c r="L16040" s="1"/>
      <c r="M16040" s="5">
        <v>16033</v>
      </c>
    </row>
    <row r="16041" spans="1:47" s="5" customFormat="1" ht="15" customHeight="1">
      <c r="A16041" s="5" t="s">
        <v>24855</v>
      </c>
      <c r="B16041" s="7">
        <v>20061026</v>
      </c>
      <c r="C16041" s="7" t="s">
        <v>3678</v>
      </c>
      <c r="H16041" s="5" t="s">
        <v>24864</v>
      </c>
      <c r="K16041" s="1"/>
      <c r="M16041" s="5">
        <v>16034</v>
      </c>
    </row>
    <row r="16042" spans="1:47" s="5" customFormat="1" ht="15" customHeight="1">
      <c r="A16042" s="1" t="s">
        <v>24865</v>
      </c>
      <c r="B16042" s="2">
        <v>19871124</v>
      </c>
      <c r="C16042" s="2" t="s">
        <v>3046</v>
      </c>
      <c r="D16042" s="1" t="s">
        <v>24866</v>
      </c>
      <c r="E16042" s="1"/>
      <c r="F16042" s="1"/>
      <c r="G16042" s="1"/>
      <c r="H16042" s="1" t="s">
        <v>24867</v>
      </c>
      <c r="I16042" s="1"/>
      <c r="J16042" s="1"/>
      <c r="K16042" s="1"/>
      <c r="L16042" s="1"/>
      <c r="M16042" s="5">
        <v>16035</v>
      </c>
    </row>
    <row r="16043" spans="1:47" s="5" customFormat="1" ht="15" customHeight="1">
      <c r="A16043" s="11" t="s">
        <v>24865</v>
      </c>
      <c r="B16043" s="7">
        <v>19871124</v>
      </c>
      <c r="C16043" s="7" t="s">
        <v>24868</v>
      </c>
      <c r="D16043" s="11"/>
      <c r="H16043" s="5" t="s">
        <v>24867</v>
      </c>
      <c r="K16043" s="1"/>
      <c r="M16043" s="5">
        <v>16036</v>
      </c>
    </row>
    <row r="16044" spans="1:47" s="5" customFormat="1" ht="15" customHeight="1">
      <c r="A16044" s="11" t="s">
        <v>24865</v>
      </c>
      <c r="B16044" s="7">
        <v>19880407</v>
      </c>
      <c r="C16044" s="7" t="s">
        <v>24869</v>
      </c>
      <c r="D16044" s="11"/>
      <c r="H16044" s="5" t="s">
        <v>24867</v>
      </c>
      <c r="K16044" s="1"/>
      <c r="M16044" s="5">
        <v>16037</v>
      </c>
    </row>
    <row r="16045" spans="1:47" s="5" customFormat="1" ht="15" customHeight="1">
      <c r="A16045" s="11" t="s">
        <v>24865</v>
      </c>
      <c r="B16045" s="7">
        <v>19880914</v>
      </c>
      <c r="C16045" s="7" t="s">
        <v>24870</v>
      </c>
      <c r="D16045" s="11"/>
      <c r="H16045" s="5" t="s">
        <v>24867</v>
      </c>
      <c r="K16045" s="1"/>
      <c r="M16045" s="5">
        <v>16038</v>
      </c>
    </row>
    <row r="16046" spans="1:47" s="5" customFormat="1" ht="15" customHeight="1">
      <c r="A16046" s="11" t="s">
        <v>24865</v>
      </c>
      <c r="B16046" s="7">
        <v>20050909</v>
      </c>
      <c r="C16046" s="7" t="s">
        <v>24871</v>
      </c>
      <c r="D16046" s="11"/>
      <c r="H16046" s="5" t="s">
        <v>24867</v>
      </c>
      <c r="K16046" s="1"/>
      <c r="L16046" s="1"/>
      <c r="M16046" s="5">
        <v>16039</v>
      </c>
    </row>
    <row r="16047" spans="1:47" s="5" customFormat="1" ht="15" customHeight="1">
      <c r="A16047" s="5" t="s">
        <v>24865</v>
      </c>
      <c r="B16047" s="7">
        <v>20071113</v>
      </c>
      <c r="C16047" s="7" t="s">
        <v>24872</v>
      </c>
      <c r="H16047" s="5" t="s">
        <v>24867</v>
      </c>
      <c r="K16047" s="1"/>
      <c r="L16047" s="1"/>
      <c r="M16047" s="5">
        <v>16040</v>
      </c>
      <c r="R16047" s="12"/>
      <c r="S16047" s="12"/>
      <c r="T16047" s="12"/>
      <c r="U16047" s="12"/>
      <c r="V16047" s="12"/>
      <c r="W16047" s="12"/>
      <c r="X16047" s="12"/>
      <c r="Y16047" s="12"/>
      <c r="Z16047" s="12"/>
      <c r="AA16047" s="12"/>
      <c r="AB16047" s="12"/>
      <c r="AC16047" s="12"/>
      <c r="AD16047" s="12"/>
      <c r="AE16047" s="12"/>
      <c r="AF16047" s="12"/>
      <c r="AG16047" s="12"/>
      <c r="AH16047" s="12"/>
      <c r="AI16047" s="12"/>
      <c r="AJ16047" s="12"/>
      <c r="AK16047" s="12"/>
      <c r="AL16047" s="12"/>
      <c r="AM16047" s="12"/>
      <c r="AN16047" s="12"/>
      <c r="AO16047" s="12"/>
      <c r="AP16047" s="12"/>
      <c r="AQ16047" s="12"/>
      <c r="AR16047" s="12"/>
      <c r="AS16047" s="12"/>
      <c r="AT16047" s="12"/>
      <c r="AU16047" s="12"/>
    </row>
    <row r="16048" spans="1:47" s="5" customFormat="1" ht="15" customHeight="1">
      <c r="A16048" s="3" t="s">
        <v>24873</v>
      </c>
      <c r="B16048" s="2">
        <v>19990707</v>
      </c>
      <c r="C16048" s="2" t="s">
        <v>22333</v>
      </c>
      <c r="D16048" s="1" t="s">
        <v>48329</v>
      </c>
      <c r="E16048" s="1"/>
      <c r="F16048" s="1"/>
      <c r="G16048" s="1"/>
      <c r="H16048" s="1" t="s">
        <v>24874</v>
      </c>
      <c r="I16048" s="1"/>
      <c r="J16048" s="1"/>
      <c r="K16048" s="1"/>
      <c r="M16048" s="5">
        <v>16041</v>
      </c>
      <c r="R16048" s="21"/>
      <c r="S16048" s="21"/>
      <c r="T16048" s="21"/>
      <c r="U16048" s="21"/>
      <c r="V16048" s="21"/>
      <c r="W16048" s="21"/>
      <c r="X16048" s="21"/>
      <c r="Y16048" s="21"/>
      <c r="Z16048" s="21"/>
      <c r="AA16048" s="21"/>
      <c r="AB16048" s="21"/>
      <c r="AC16048" s="21"/>
      <c r="AD16048" s="21"/>
      <c r="AE16048" s="21"/>
      <c r="AF16048" s="21"/>
      <c r="AG16048" s="21"/>
      <c r="AH16048" s="21"/>
      <c r="AI16048" s="21"/>
      <c r="AJ16048" s="21"/>
      <c r="AK16048" s="21"/>
      <c r="AL16048" s="21"/>
      <c r="AM16048" s="21"/>
      <c r="AN16048" s="21"/>
      <c r="AO16048" s="21"/>
      <c r="AP16048" s="21"/>
      <c r="AQ16048" s="21"/>
      <c r="AR16048" s="21"/>
      <c r="AS16048" s="21"/>
      <c r="AT16048" s="21"/>
      <c r="AU16048" s="21"/>
    </row>
    <row r="16049" spans="1:47" s="5" customFormat="1" ht="15" customHeight="1">
      <c r="A16049" s="5" t="s">
        <v>24873</v>
      </c>
      <c r="B16049" s="7">
        <v>19990707</v>
      </c>
      <c r="C16049" s="7" t="s">
        <v>24875</v>
      </c>
      <c r="H16049" s="5" t="s">
        <v>24874</v>
      </c>
      <c r="K16049" s="1"/>
      <c r="M16049" s="5">
        <v>16042</v>
      </c>
      <c r="R16049" s="29"/>
      <c r="S16049" s="29"/>
      <c r="T16049" s="29"/>
      <c r="U16049" s="29"/>
      <c r="V16049" s="29"/>
      <c r="W16049" s="29"/>
      <c r="X16049" s="29"/>
      <c r="Y16049" s="29"/>
      <c r="Z16049" s="29"/>
      <c r="AA16049" s="29"/>
      <c r="AB16049" s="29"/>
      <c r="AC16049" s="29"/>
      <c r="AD16049" s="29"/>
      <c r="AE16049" s="29"/>
      <c r="AF16049" s="29"/>
      <c r="AG16049" s="29"/>
      <c r="AH16049" s="29"/>
      <c r="AI16049" s="29"/>
      <c r="AJ16049" s="29"/>
      <c r="AK16049" s="29"/>
      <c r="AL16049" s="29"/>
      <c r="AM16049" s="29"/>
      <c r="AN16049" s="29"/>
      <c r="AO16049" s="29"/>
      <c r="AP16049" s="29"/>
      <c r="AQ16049" s="29"/>
      <c r="AR16049" s="29"/>
      <c r="AS16049" s="29"/>
      <c r="AT16049" s="29"/>
      <c r="AU16049" s="29"/>
    </row>
    <row r="16050" spans="1:47" s="12" customFormat="1" ht="15" customHeight="1">
      <c r="A16050" s="3" t="s">
        <v>24876</v>
      </c>
      <c r="B16050" s="2">
        <v>19990713</v>
      </c>
      <c r="C16050" s="2" t="s">
        <v>24877</v>
      </c>
      <c r="D16050" s="1" t="s">
        <v>24878</v>
      </c>
      <c r="E16050" s="1"/>
      <c r="F16050" s="3"/>
      <c r="G16050" s="3"/>
      <c r="H16050" s="1" t="s">
        <v>24879</v>
      </c>
      <c r="I16050" s="1"/>
      <c r="J16050" s="1"/>
      <c r="K16050" s="1"/>
      <c r="L16050" s="5"/>
      <c r="M16050" s="5">
        <v>16043</v>
      </c>
      <c r="N16050" s="5"/>
      <c r="O16050" s="5"/>
      <c r="P16050" s="5"/>
      <c r="Q16050" s="5"/>
      <c r="R16050" s="5"/>
      <c r="S16050" s="5"/>
      <c r="T16050" s="5"/>
      <c r="U16050" s="5"/>
      <c r="V16050" s="5"/>
      <c r="W16050" s="5"/>
      <c r="X16050" s="5"/>
      <c r="Y16050" s="5"/>
      <c r="Z16050" s="5"/>
      <c r="AA16050" s="5"/>
      <c r="AB16050" s="5"/>
      <c r="AC16050" s="5"/>
      <c r="AD16050" s="5"/>
      <c r="AE16050" s="5"/>
      <c r="AF16050" s="5"/>
      <c r="AG16050" s="5"/>
      <c r="AH16050" s="5"/>
      <c r="AI16050" s="5"/>
      <c r="AJ16050" s="5"/>
      <c r="AK16050" s="5"/>
      <c r="AL16050" s="5"/>
      <c r="AM16050" s="5"/>
      <c r="AN16050" s="5"/>
      <c r="AO16050" s="5"/>
      <c r="AP16050" s="5"/>
      <c r="AQ16050" s="5"/>
      <c r="AR16050" s="5"/>
      <c r="AS16050" s="5"/>
      <c r="AT16050" s="5"/>
      <c r="AU16050" s="5"/>
    </row>
    <row r="16051" spans="1:47" s="5" customFormat="1" ht="15" customHeight="1">
      <c r="A16051" s="11" t="s">
        <v>24876</v>
      </c>
      <c r="B16051" s="7">
        <v>19990713</v>
      </c>
      <c r="C16051" s="7" t="s">
        <v>24880</v>
      </c>
      <c r="H16051" s="5" t="s">
        <v>24879</v>
      </c>
      <c r="K16051" s="1"/>
      <c r="M16051" s="5">
        <v>16044</v>
      </c>
    </row>
    <row r="16052" spans="1:47" s="5" customFormat="1" ht="15" customHeight="1">
      <c r="A16052" s="5" t="s">
        <v>24876</v>
      </c>
      <c r="B16052" s="7">
        <v>20000901</v>
      </c>
      <c r="C16052" s="7" t="s">
        <v>24881</v>
      </c>
      <c r="H16052" s="5" t="s">
        <v>24879</v>
      </c>
      <c r="K16052" s="1"/>
      <c r="M16052" s="5">
        <v>16045</v>
      </c>
    </row>
    <row r="16053" spans="1:47" s="5" customFormat="1" ht="15" customHeight="1">
      <c r="A16053" s="5" t="s">
        <v>24876</v>
      </c>
      <c r="B16053" s="7">
        <v>20010521</v>
      </c>
      <c r="C16053" s="29" t="s">
        <v>50935</v>
      </c>
      <c r="H16053" s="5" t="s">
        <v>24879</v>
      </c>
      <c r="K16053" s="21" t="s">
        <v>50933</v>
      </c>
      <c r="M16053" s="5">
        <v>16046</v>
      </c>
    </row>
    <row r="16054" spans="1:47" s="5" customFormat="1" ht="15" customHeight="1">
      <c r="A16054" s="3" t="s">
        <v>24882</v>
      </c>
      <c r="B16054" s="2">
        <v>20060418</v>
      </c>
      <c r="C16054" s="2" t="s">
        <v>24883</v>
      </c>
      <c r="D16054" s="1" t="s">
        <v>24884</v>
      </c>
      <c r="E16054" s="1"/>
      <c r="F16054" s="1" t="s">
        <v>21</v>
      </c>
      <c r="G16054" s="1"/>
      <c r="H16054" s="1" t="s">
        <v>24885</v>
      </c>
      <c r="I16054" s="1"/>
      <c r="J16054" s="1"/>
      <c r="K16054" s="18" t="s">
        <v>11088</v>
      </c>
      <c r="M16054" s="5">
        <v>16047</v>
      </c>
      <c r="O16054" s="1"/>
    </row>
    <row r="16055" spans="1:47" s="5" customFormat="1" ht="15" customHeight="1">
      <c r="A16055" s="5" t="s">
        <v>24882</v>
      </c>
      <c r="B16055" s="7">
        <v>20060418</v>
      </c>
      <c r="C16055" s="7" t="s">
        <v>24886</v>
      </c>
      <c r="H16055" s="5" t="s">
        <v>24885</v>
      </c>
      <c r="K16055" s="1" t="s">
        <v>28964</v>
      </c>
      <c r="L16055" s="1"/>
      <c r="M16055" s="5">
        <v>16048</v>
      </c>
    </row>
    <row r="16056" spans="1:47" s="5" customFormat="1" ht="15" customHeight="1">
      <c r="A16056" s="3" t="s">
        <v>24887</v>
      </c>
      <c r="B16056" s="2">
        <v>19990712</v>
      </c>
      <c r="C16056" s="2" t="s">
        <v>11243</v>
      </c>
      <c r="D16056" s="1" t="s">
        <v>24888</v>
      </c>
      <c r="E16056" s="1"/>
      <c r="F16056" s="1"/>
      <c r="G16056" s="1"/>
      <c r="H16056" s="1" t="s">
        <v>24889</v>
      </c>
      <c r="I16056" s="1"/>
      <c r="J16056" s="1"/>
      <c r="K16056" s="1"/>
      <c r="M16056" s="5">
        <v>16049</v>
      </c>
    </row>
    <row r="16057" spans="1:47" s="5" customFormat="1" ht="15" customHeight="1">
      <c r="A16057" s="5" t="s">
        <v>24887</v>
      </c>
      <c r="B16057" s="7">
        <v>19990712</v>
      </c>
      <c r="C16057" s="7" t="s">
        <v>24890</v>
      </c>
      <c r="H16057" s="5" t="s">
        <v>24889</v>
      </c>
      <c r="K16057" s="1"/>
      <c r="L16057" s="1"/>
      <c r="M16057" s="5">
        <v>16050</v>
      </c>
    </row>
    <row r="16058" spans="1:47" s="5" customFormat="1" ht="15" customHeight="1">
      <c r="A16058" s="29" t="s">
        <v>24887</v>
      </c>
      <c r="B16058" s="19" t="s">
        <v>50749</v>
      </c>
      <c r="C16058" s="29" t="s">
        <v>50750</v>
      </c>
      <c r="D16058" s="29"/>
      <c r="E16058" s="29"/>
      <c r="F16058" s="29"/>
      <c r="G16058" s="29"/>
      <c r="H16058" s="5" t="s">
        <v>24889</v>
      </c>
      <c r="I16058" s="29"/>
      <c r="J16058" s="29"/>
      <c r="K16058" s="21" t="s">
        <v>50742</v>
      </c>
      <c r="L16058" s="29"/>
      <c r="M16058" s="5">
        <v>16051</v>
      </c>
      <c r="N16058" s="29"/>
      <c r="O16058" s="29"/>
      <c r="P16058" s="29"/>
      <c r="Q16058" s="29"/>
    </row>
    <row r="16059" spans="1:47" s="5" customFormat="1" ht="15" customHeight="1">
      <c r="A16059" s="3" t="s">
        <v>24891</v>
      </c>
      <c r="B16059" s="2">
        <v>20060828</v>
      </c>
      <c r="C16059" s="2" t="s">
        <v>24892</v>
      </c>
      <c r="D16059" s="1" t="s">
        <v>24893</v>
      </c>
      <c r="E16059" s="1"/>
      <c r="F16059" s="1" t="s">
        <v>21</v>
      </c>
      <c r="G16059" s="1"/>
      <c r="H16059" s="1" t="s">
        <v>24894</v>
      </c>
      <c r="I16059" s="1"/>
      <c r="J16059" s="1"/>
      <c r="K16059" s="1" t="s">
        <v>11569</v>
      </c>
      <c r="M16059" s="5">
        <v>16052</v>
      </c>
    </row>
    <row r="16060" spans="1:47" s="5" customFormat="1" ht="15" customHeight="1">
      <c r="A16060" s="5" t="s">
        <v>24891</v>
      </c>
      <c r="B16060" s="7">
        <v>20060828</v>
      </c>
      <c r="C16060" s="7" t="s">
        <v>3137</v>
      </c>
      <c r="H16060" s="5" t="s">
        <v>24894</v>
      </c>
      <c r="K16060" s="1"/>
      <c r="M16060" s="5">
        <v>16053</v>
      </c>
    </row>
    <row r="16061" spans="1:47" s="5" customFormat="1" ht="15" customHeight="1">
      <c r="A16061" s="3" t="s">
        <v>24895</v>
      </c>
      <c r="B16061" s="2">
        <v>19990712</v>
      </c>
      <c r="C16061" s="2" t="s">
        <v>24896</v>
      </c>
      <c r="D16061" s="1" t="s">
        <v>24897</v>
      </c>
      <c r="E16061" s="1"/>
      <c r="F16061" s="1"/>
      <c r="G16061" s="1"/>
      <c r="H16061" s="1" t="s">
        <v>24898</v>
      </c>
      <c r="I16061" s="1"/>
      <c r="J16061" s="1"/>
      <c r="K16061" s="1"/>
      <c r="L16061" s="1"/>
      <c r="M16061" s="5">
        <v>16054</v>
      </c>
    </row>
    <row r="16062" spans="1:47" s="5" customFormat="1" ht="15" customHeight="1">
      <c r="A16062" s="5" t="s">
        <v>24895</v>
      </c>
      <c r="B16062" s="7">
        <v>19990712</v>
      </c>
      <c r="C16062" s="7" t="s">
        <v>21000</v>
      </c>
      <c r="H16062" s="5" t="s">
        <v>24898</v>
      </c>
      <c r="K16062" s="1"/>
      <c r="M16062" s="5">
        <v>16055</v>
      </c>
    </row>
    <row r="16063" spans="1:47" s="5" customFormat="1" ht="15" customHeight="1">
      <c r="A16063" s="3" t="s">
        <v>24899</v>
      </c>
      <c r="B16063" s="2">
        <v>19990714</v>
      </c>
      <c r="C16063" s="2" t="s">
        <v>24900</v>
      </c>
      <c r="D16063" s="1" t="s">
        <v>24901</v>
      </c>
      <c r="E16063" s="1"/>
      <c r="F16063" s="1" t="s">
        <v>24902</v>
      </c>
      <c r="G16063" s="1" t="s">
        <v>34</v>
      </c>
      <c r="H16063" s="1" t="s">
        <v>24903</v>
      </c>
      <c r="I16063" s="1"/>
      <c r="J16063" s="1"/>
      <c r="K16063" s="1"/>
      <c r="L16063" s="1"/>
      <c r="M16063" s="5">
        <v>16056</v>
      </c>
    </row>
    <row r="16064" spans="1:47" s="3" customFormat="1" ht="15" customHeight="1">
      <c r="A16064" s="11" t="s">
        <v>24899</v>
      </c>
      <c r="B16064" s="7">
        <v>19990714</v>
      </c>
      <c r="C16064" s="7" t="s">
        <v>24904</v>
      </c>
      <c r="D16064" s="5"/>
      <c r="E16064" s="5"/>
      <c r="F16064" s="5"/>
      <c r="G16064" s="5"/>
      <c r="H16064" s="5" t="s">
        <v>24903</v>
      </c>
      <c r="I16064" s="5"/>
      <c r="J16064" s="5"/>
      <c r="K16064" s="1"/>
      <c r="L16064" s="5"/>
      <c r="M16064" s="5">
        <v>16057</v>
      </c>
      <c r="N16064" s="5"/>
      <c r="O16064" s="5"/>
      <c r="P16064" s="5"/>
      <c r="Q16064" s="5"/>
      <c r="R16064" s="5"/>
      <c r="S16064" s="5"/>
      <c r="T16064" s="5"/>
      <c r="U16064" s="5"/>
      <c r="V16064" s="5"/>
      <c r="W16064" s="5"/>
      <c r="X16064" s="5"/>
      <c r="Y16064" s="5"/>
      <c r="Z16064" s="5"/>
      <c r="AA16064" s="5"/>
      <c r="AB16064" s="5"/>
      <c r="AC16064" s="5"/>
      <c r="AD16064" s="5"/>
      <c r="AE16064" s="5"/>
      <c r="AF16064" s="5"/>
      <c r="AG16064" s="5"/>
      <c r="AH16064" s="5"/>
      <c r="AI16064" s="5"/>
      <c r="AJ16064" s="5"/>
      <c r="AK16064" s="5"/>
      <c r="AL16064" s="5"/>
      <c r="AM16064" s="5"/>
      <c r="AN16064" s="5"/>
      <c r="AO16064" s="5"/>
      <c r="AP16064" s="5"/>
      <c r="AQ16064" s="5"/>
      <c r="AR16064" s="5"/>
      <c r="AS16064" s="5"/>
      <c r="AT16064" s="5"/>
      <c r="AU16064" s="5"/>
    </row>
    <row r="16065" spans="1:47" s="3" customFormat="1" ht="15" customHeight="1">
      <c r="A16065" s="11" t="s">
        <v>24899</v>
      </c>
      <c r="B16065" s="7">
        <v>20010606</v>
      </c>
      <c r="C16065" s="7" t="s">
        <v>39</v>
      </c>
      <c r="D16065" s="11"/>
      <c r="E16065" s="5"/>
      <c r="F16065" s="5"/>
      <c r="G16065" s="5"/>
      <c r="H16065" s="5" t="s">
        <v>24903</v>
      </c>
      <c r="I16065" s="5"/>
      <c r="J16065" s="5"/>
      <c r="K16065" s="1"/>
      <c r="L16065" s="1"/>
      <c r="M16065" s="5">
        <v>16058</v>
      </c>
      <c r="N16065" s="5"/>
      <c r="O16065" s="5"/>
      <c r="P16065" s="5"/>
      <c r="Q16065" s="5"/>
      <c r="R16065" s="5"/>
      <c r="S16065" s="5"/>
      <c r="T16065" s="5"/>
      <c r="U16065" s="5"/>
      <c r="V16065" s="5"/>
      <c r="W16065" s="5"/>
      <c r="X16065" s="5"/>
      <c r="Y16065" s="5"/>
      <c r="Z16065" s="5"/>
      <c r="AA16065" s="5"/>
      <c r="AB16065" s="5"/>
      <c r="AC16065" s="5"/>
      <c r="AD16065" s="5"/>
      <c r="AE16065" s="5"/>
      <c r="AF16065" s="5"/>
      <c r="AG16065" s="5"/>
      <c r="AH16065" s="5"/>
      <c r="AI16065" s="5"/>
      <c r="AJ16065" s="5"/>
      <c r="AK16065" s="5"/>
      <c r="AL16065" s="5"/>
      <c r="AM16065" s="5"/>
      <c r="AN16065" s="5"/>
      <c r="AO16065" s="5"/>
      <c r="AP16065" s="5"/>
      <c r="AQ16065" s="5"/>
      <c r="AR16065" s="5"/>
      <c r="AS16065" s="5"/>
      <c r="AT16065" s="5"/>
      <c r="AU16065" s="5"/>
    </row>
    <row r="16066" spans="1:47" s="5" customFormat="1" ht="15" customHeight="1">
      <c r="A16066" s="3" t="s">
        <v>24899</v>
      </c>
      <c r="B16066" s="2">
        <v>20060419</v>
      </c>
      <c r="C16066" s="2" t="s">
        <v>24905</v>
      </c>
      <c r="D16066" s="1" t="s">
        <v>24906</v>
      </c>
      <c r="E16066" s="1"/>
      <c r="F16066" s="1" t="s">
        <v>21</v>
      </c>
      <c r="G16066" s="1"/>
      <c r="H16066" s="1" t="s">
        <v>24907</v>
      </c>
      <c r="I16066" s="1"/>
      <c r="J16066" s="1"/>
      <c r="K16066" s="18" t="s">
        <v>11088</v>
      </c>
      <c r="M16066" s="5">
        <v>16059</v>
      </c>
      <c r="O16066" s="1"/>
    </row>
    <row r="16067" spans="1:47" s="5" customFormat="1" ht="15" customHeight="1">
      <c r="A16067" s="5" t="s">
        <v>24899</v>
      </c>
      <c r="B16067" s="7">
        <v>20060419</v>
      </c>
      <c r="C16067" s="7" t="s">
        <v>24908</v>
      </c>
      <c r="H16067" s="5" t="s">
        <v>24907</v>
      </c>
      <c r="K16067" s="1"/>
      <c r="L16067" s="1"/>
      <c r="M16067" s="5">
        <v>16060</v>
      </c>
    </row>
    <row r="16068" spans="1:47" s="5" customFormat="1" ht="15" customHeight="1">
      <c r="A16068" s="3" t="s">
        <v>24909</v>
      </c>
      <c r="B16068" s="2">
        <v>19990714</v>
      </c>
      <c r="C16068" s="2" t="s">
        <v>24910</v>
      </c>
      <c r="D16068" s="1" t="s">
        <v>24911</v>
      </c>
      <c r="E16068" s="1"/>
      <c r="F16068" s="1"/>
      <c r="G16068" s="1"/>
      <c r="H16068" s="1" t="s">
        <v>24912</v>
      </c>
      <c r="I16068" s="1"/>
      <c r="J16068" s="1"/>
      <c r="K16068" s="1"/>
      <c r="M16068" s="5">
        <v>16061</v>
      </c>
    </row>
    <row r="16069" spans="1:47" s="5" customFormat="1" ht="15" customHeight="1">
      <c r="A16069" s="5" t="s">
        <v>24909</v>
      </c>
      <c r="B16069" s="7">
        <v>19990714</v>
      </c>
      <c r="C16069" s="7" t="s">
        <v>24913</v>
      </c>
      <c r="H16069" s="5" t="s">
        <v>24912</v>
      </c>
      <c r="K16069" s="1"/>
      <c r="L16069" s="1"/>
      <c r="M16069" s="5">
        <v>16062</v>
      </c>
    </row>
    <row r="16070" spans="1:47" s="5" customFormat="1" ht="15" customHeight="1">
      <c r="A16070" s="1" t="s">
        <v>24914</v>
      </c>
      <c r="B16070" s="2">
        <v>19850206</v>
      </c>
      <c r="C16070" s="2" t="s">
        <v>7340</v>
      </c>
      <c r="D16070" s="1" t="s">
        <v>24915</v>
      </c>
      <c r="E16070" s="1"/>
      <c r="F16070" s="1"/>
      <c r="G16070" s="1"/>
      <c r="H16070" s="1" t="s">
        <v>24916</v>
      </c>
      <c r="I16070" s="1"/>
      <c r="J16070" s="1"/>
      <c r="K16070" s="1"/>
      <c r="M16070" s="5">
        <v>16063</v>
      </c>
      <c r="O16070" s="1"/>
    </row>
    <row r="16071" spans="1:47" s="5" customFormat="1" ht="15" customHeight="1">
      <c r="A16071" s="11" t="s">
        <v>24914</v>
      </c>
      <c r="B16071" s="7">
        <v>19850206</v>
      </c>
      <c r="C16071" s="7" t="s">
        <v>24917</v>
      </c>
      <c r="D16071" s="11"/>
      <c r="H16071" s="5" t="s">
        <v>24916</v>
      </c>
      <c r="K16071" s="1"/>
      <c r="M16071" s="5">
        <v>16064</v>
      </c>
    </row>
    <row r="16072" spans="1:47" s="5" customFormat="1" ht="15" customHeight="1">
      <c r="A16072" s="5" t="s">
        <v>24914</v>
      </c>
      <c r="B16072" s="7">
        <v>19970408</v>
      </c>
      <c r="C16072" s="7" t="s">
        <v>24918</v>
      </c>
      <c r="H16072" s="5" t="s">
        <v>24916</v>
      </c>
      <c r="K16072" s="1"/>
      <c r="M16072" s="5">
        <v>16065</v>
      </c>
    </row>
    <row r="16073" spans="1:47" s="5" customFormat="1" ht="15" customHeight="1">
      <c r="A16073" s="1" t="s">
        <v>24919</v>
      </c>
      <c r="B16073" s="2">
        <v>19831011</v>
      </c>
      <c r="C16073" s="2" t="s">
        <v>589</v>
      </c>
      <c r="D16073" s="1" t="s">
        <v>24920</v>
      </c>
      <c r="E16073" s="1"/>
      <c r="F16073" s="4" t="s">
        <v>6722</v>
      </c>
      <c r="G16073" s="1" t="s">
        <v>4</v>
      </c>
      <c r="H16073" s="1" t="s">
        <v>24921</v>
      </c>
      <c r="I16073" s="1"/>
      <c r="J16073" s="1"/>
      <c r="K16073" s="1"/>
      <c r="L16073" s="1"/>
      <c r="M16073" s="5">
        <v>16066</v>
      </c>
    </row>
    <row r="16074" spans="1:47" s="5" customFormat="1" ht="15" customHeight="1">
      <c r="A16074" s="11" t="s">
        <v>24919</v>
      </c>
      <c r="B16074" s="7">
        <v>19831011</v>
      </c>
      <c r="C16074" s="7" t="s">
        <v>24922</v>
      </c>
      <c r="D16074" s="11"/>
      <c r="H16074" s="5" t="s">
        <v>24921</v>
      </c>
      <c r="K16074" s="1"/>
      <c r="M16074" s="5">
        <v>16067</v>
      </c>
    </row>
    <row r="16075" spans="1:47" s="5" customFormat="1" ht="15" customHeight="1">
      <c r="A16075" s="11" t="s">
        <v>24919</v>
      </c>
      <c r="B16075" s="7">
        <v>19950419</v>
      </c>
      <c r="C16075" s="7" t="s">
        <v>4</v>
      </c>
      <c r="D16075" s="11"/>
      <c r="H16075" s="5" t="s">
        <v>24921</v>
      </c>
      <c r="K16075" s="1"/>
      <c r="L16075" s="1"/>
      <c r="M16075" s="5">
        <v>16068</v>
      </c>
    </row>
    <row r="16076" spans="1:47" s="5" customFormat="1" ht="15" customHeight="1">
      <c r="A16076" s="3" t="s">
        <v>24919</v>
      </c>
      <c r="B16076" s="2">
        <v>20101026</v>
      </c>
      <c r="C16076" s="2" t="s">
        <v>24923</v>
      </c>
      <c r="D16076" s="1" t="s">
        <v>24924</v>
      </c>
      <c r="E16076" s="1"/>
      <c r="F16076" s="1" t="s">
        <v>21</v>
      </c>
      <c r="G16076" s="1"/>
      <c r="H16076" s="1" t="s">
        <v>24925</v>
      </c>
      <c r="I16076" s="1"/>
      <c r="J16076" s="1"/>
      <c r="K16076" s="1" t="s">
        <v>24747</v>
      </c>
      <c r="M16076" s="5">
        <v>16069</v>
      </c>
    </row>
    <row r="16077" spans="1:47" s="12" customFormat="1" ht="15" customHeight="1">
      <c r="A16077" s="5" t="s">
        <v>24919</v>
      </c>
      <c r="B16077" s="7">
        <v>20101026</v>
      </c>
      <c r="C16077" s="7" t="s">
        <v>24926</v>
      </c>
      <c r="D16077" s="5"/>
      <c r="E16077" s="5"/>
      <c r="F16077" s="5"/>
      <c r="G16077" s="5"/>
      <c r="H16077" s="5" t="s">
        <v>24925</v>
      </c>
      <c r="I16077" s="5"/>
      <c r="J16077" s="5"/>
      <c r="K16077" s="1"/>
      <c r="L16077" s="5"/>
      <c r="M16077" s="5">
        <v>16070</v>
      </c>
      <c r="N16077" s="5"/>
      <c r="O16077" s="5"/>
      <c r="P16077" s="5"/>
      <c r="Q16077" s="5"/>
      <c r="R16077" s="5"/>
      <c r="S16077" s="5"/>
      <c r="T16077" s="5"/>
      <c r="U16077" s="5"/>
      <c r="V16077" s="5"/>
      <c r="W16077" s="5"/>
      <c r="X16077" s="5"/>
      <c r="Y16077" s="5"/>
      <c r="Z16077" s="5"/>
      <c r="AA16077" s="5"/>
      <c r="AB16077" s="5"/>
      <c r="AC16077" s="5"/>
      <c r="AD16077" s="5"/>
      <c r="AE16077" s="5"/>
      <c r="AF16077" s="5"/>
      <c r="AG16077" s="5"/>
      <c r="AH16077" s="5"/>
      <c r="AI16077" s="5"/>
      <c r="AJ16077" s="5"/>
      <c r="AK16077" s="5"/>
      <c r="AL16077" s="5"/>
      <c r="AM16077" s="5"/>
      <c r="AN16077" s="5"/>
      <c r="AO16077" s="5"/>
      <c r="AP16077" s="5"/>
      <c r="AQ16077" s="5"/>
      <c r="AR16077" s="5"/>
      <c r="AS16077" s="5"/>
      <c r="AT16077" s="5"/>
      <c r="AU16077" s="5"/>
    </row>
    <row r="16078" spans="1:47" s="5" customFormat="1" ht="15" customHeight="1">
      <c r="A16078" s="3" t="s">
        <v>24927</v>
      </c>
      <c r="B16078" s="2">
        <v>19990805</v>
      </c>
      <c r="C16078" s="2" t="s">
        <v>22366</v>
      </c>
      <c r="D16078" s="1" t="s">
        <v>48330</v>
      </c>
      <c r="E16078" s="1"/>
      <c r="F16078" s="1"/>
      <c r="G16078" s="1"/>
      <c r="H16078" s="1" t="s">
        <v>24928</v>
      </c>
      <c r="I16078" s="1"/>
      <c r="J16078" s="1"/>
      <c r="K16078" s="1"/>
      <c r="M16078" s="5">
        <v>16071</v>
      </c>
      <c r="R16078" s="12"/>
      <c r="S16078" s="12"/>
      <c r="T16078" s="12"/>
      <c r="U16078" s="12"/>
      <c r="V16078" s="12"/>
      <c r="W16078" s="12"/>
      <c r="X16078" s="12"/>
      <c r="Y16078" s="12"/>
      <c r="Z16078" s="12"/>
      <c r="AA16078" s="12"/>
      <c r="AB16078" s="12"/>
      <c r="AC16078" s="12"/>
      <c r="AD16078" s="12"/>
      <c r="AE16078" s="12"/>
      <c r="AF16078" s="12"/>
      <c r="AG16078" s="12"/>
      <c r="AH16078" s="12"/>
      <c r="AI16078" s="12"/>
      <c r="AJ16078" s="12"/>
      <c r="AK16078" s="12"/>
      <c r="AL16078" s="12"/>
      <c r="AM16078" s="12"/>
      <c r="AN16078" s="12"/>
      <c r="AO16078" s="12"/>
      <c r="AP16078" s="12"/>
      <c r="AQ16078" s="12"/>
      <c r="AR16078" s="12"/>
      <c r="AS16078" s="12"/>
      <c r="AT16078" s="12"/>
      <c r="AU16078" s="12"/>
    </row>
    <row r="16079" spans="1:47" s="5" customFormat="1" ht="15" customHeight="1">
      <c r="A16079" s="5" t="s">
        <v>24927</v>
      </c>
      <c r="B16079" s="7">
        <v>19990805</v>
      </c>
      <c r="C16079" s="7" t="s">
        <v>24929</v>
      </c>
      <c r="H16079" s="5" t="s">
        <v>24928</v>
      </c>
      <c r="K16079" s="1"/>
      <c r="L16079" s="1"/>
      <c r="M16079" s="5">
        <v>16072</v>
      </c>
      <c r="R16079" s="8"/>
      <c r="S16079" s="8"/>
      <c r="T16079" s="8"/>
      <c r="U16079" s="8"/>
      <c r="V16079" s="8"/>
      <c r="W16079" s="8"/>
      <c r="X16079" s="8"/>
      <c r="Y16079" s="8"/>
      <c r="Z16079" s="8"/>
      <c r="AA16079" s="8"/>
      <c r="AB16079" s="8"/>
      <c r="AC16079" s="8"/>
      <c r="AD16079" s="8"/>
      <c r="AE16079" s="8"/>
      <c r="AF16079" s="8"/>
      <c r="AG16079" s="8"/>
      <c r="AH16079" s="8"/>
      <c r="AI16079" s="8"/>
      <c r="AJ16079" s="8"/>
      <c r="AK16079" s="8"/>
      <c r="AL16079" s="8"/>
      <c r="AM16079" s="8"/>
      <c r="AN16079" s="8"/>
      <c r="AO16079" s="8"/>
      <c r="AP16079" s="8"/>
      <c r="AQ16079" s="8"/>
      <c r="AR16079" s="8"/>
      <c r="AS16079" s="8"/>
      <c r="AT16079" s="8"/>
      <c r="AU16079" s="8"/>
    </row>
    <row r="16080" spans="1:47" s="5" customFormat="1" ht="15" customHeight="1">
      <c r="A16080" s="5" t="s">
        <v>24927</v>
      </c>
      <c r="B16080" s="7">
        <v>20021114</v>
      </c>
      <c r="C16080" s="7" t="s">
        <v>24930</v>
      </c>
      <c r="H16080" s="5" t="s">
        <v>24928</v>
      </c>
      <c r="K16080" s="1"/>
      <c r="M16080" s="5">
        <v>16073</v>
      </c>
      <c r="N16080" s="29"/>
      <c r="O16080" s="29"/>
      <c r="P16080" s="29"/>
      <c r="Q16080" s="29"/>
    </row>
    <row r="16081" spans="1:47" s="5" customFormat="1" ht="15" customHeight="1">
      <c r="A16081" s="3" t="s">
        <v>24931</v>
      </c>
      <c r="B16081" s="2">
        <v>19990726</v>
      </c>
      <c r="C16081" s="2" t="s">
        <v>3758</v>
      </c>
      <c r="D16081" s="1" t="s">
        <v>24932</v>
      </c>
      <c r="E16081" s="1"/>
      <c r="F16081" s="1" t="s">
        <v>21</v>
      </c>
      <c r="G16081" s="1"/>
      <c r="H16081" s="1" t="s">
        <v>24933</v>
      </c>
      <c r="I16081" s="1"/>
      <c r="J16081" s="1"/>
      <c r="K16081" s="1"/>
      <c r="M16081" s="5">
        <v>16074</v>
      </c>
    </row>
    <row r="16082" spans="1:47" s="5" customFormat="1" ht="15" customHeight="1">
      <c r="A16082" s="5" t="s">
        <v>24931</v>
      </c>
      <c r="B16082" s="7">
        <v>19990726</v>
      </c>
      <c r="C16082" s="7" t="s">
        <v>24934</v>
      </c>
      <c r="H16082" s="5" t="s">
        <v>24933</v>
      </c>
      <c r="K16082" s="1"/>
      <c r="L16082" s="35"/>
      <c r="M16082" s="5">
        <v>16075</v>
      </c>
      <c r="R16082" s="12"/>
      <c r="S16082" s="12"/>
      <c r="T16082" s="12"/>
      <c r="U16082" s="12"/>
      <c r="V16082" s="12"/>
      <c r="W16082" s="12"/>
      <c r="X16082" s="12"/>
      <c r="Y16082" s="12"/>
      <c r="Z16082" s="12"/>
      <c r="AA16082" s="12"/>
      <c r="AB16082" s="12"/>
      <c r="AC16082" s="12"/>
      <c r="AD16082" s="12"/>
      <c r="AE16082" s="12"/>
      <c r="AF16082" s="12"/>
      <c r="AG16082" s="12"/>
      <c r="AH16082" s="12"/>
      <c r="AI16082" s="12"/>
      <c r="AJ16082" s="12"/>
      <c r="AK16082" s="12"/>
      <c r="AL16082" s="12"/>
      <c r="AM16082" s="12"/>
      <c r="AN16082" s="12"/>
      <c r="AO16082" s="12"/>
      <c r="AP16082" s="12"/>
      <c r="AQ16082" s="12"/>
      <c r="AR16082" s="12"/>
      <c r="AS16082" s="12"/>
      <c r="AT16082" s="12"/>
      <c r="AU16082" s="12"/>
    </row>
    <row r="16083" spans="1:47" s="5" customFormat="1" ht="15" customHeight="1">
      <c r="A16083" s="5" t="s">
        <v>24931</v>
      </c>
      <c r="B16083" s="7">
        <v>20110714</v>
      </c>
      <c r="C16083" s="7" t="s">
        <v>24935</v>
      </c>
      <c r="H16083" s="5" t="s">
        <v>24933</v>
      </c>
      <c r="K16083" s="1"/>
      <c r="L16083" s="1"/>
      <c r="M16083" s="5">
        <v>16076</v>
      </c>
      <c r="N16083" s="29"/>
      <c r="O16083" s="29"/>
      <c r="P16083" s="29"/>
      <c r="Q16083" s="29"/>
    </row>
    <row r="16084" spans="1:47" s="5" customFormat="1" ht="15" customHeight="1">
      <c r="A16084" s="5" t="s">
        <v>24931</v>
      </c>
      <c r="B16084" s="7">
        <v>20120724</v>
      </c>
      <c r="C16084" s="7" t="s">
        <v>24936</v>
      </c>
      <c r="H16084" s="5" t="s">
        <v>24933</v>
      </c>
      <c r="K16084" s="1"/>
      <c r="M16084" s="5">
        <v>16077</v>
      </c>
      <c r="N16084" s="29"/>
      <c r="O16084" s="29"/>
      <c r="P16084" s="29"/>
      <c r="Q16084" s="29"/>
    </row>
    <row r="16085" spans="1:47" s="5" customFormat="1" ht="15" customHeight="1">
      <c r="A16085" s="5" t="s">
        <v>24931</v>
      </c>
      <c r="B16085" s="7">
        <v>20120814</v>
      </c>
      <c r="C16085" s="7" t="s">
        <v>49622</v>
      </c>
      <c r="H16085" s="5" t="s">
        <v>24933</v>
      </c>
      <c r="K16085" s="1" t="s">
        <v>24937</v>
      </c>
      <c r="M16085" s="5">
        <v>16078</v>
      </c>
    </row>
    <row r="16086" spans="1:47" s="5" customFormat="1" ht="15" customHeight="1">
      <c r="A16086" s="29" t="s">
        <v>24931</v>
      </c>
      <c r="B16086" s="101" t="s">
        <v>49620</v>
      </c>
      <c r="C16086" s="29" t="s">
        <v>49621</v>
      </c>
      <c r="D16086" s="29"/>
      <c r="E16086" s="29"/>
      <c r="F16086" s="29"/>
      <c r="G16086" s="29"/>
      <c r="H16086" s="20" t="s">
        <v>24933</v>
      </c>
      <c r="I16086" s="29"/>
      <c r="J16086" s="29"/>
      <c r="K16086" s="21" t="s">
        <v>49608</v>
      </c>
      <c r="L16086" s="29"/>
      <c r="M16086" s="5">
        <v>16079</v>
      </c>
      <c r="R16086" s="103"/>
      <c r="S16086" s="103"/>
      <c r="T16086" s="103"/>
      <c r="U16086" s="103"/>
      <c r="V16086" s="103"/>
      <c r="W16086" s="103"/>
      <c r="X16086" s="103"/>
      <c r="Y16086" s="103"/>
      <c r="Z16086" s="103"/>
      <c r="AA16086" s="103"/>
      <c r="AB16086" s="103"/>
      <c r="AC16086" s="103"/>
      <c r="AD16086" s="103"/>
      <c r="AE16086" s="103"/>
      <c r="AF16086" s="103"/>
      <c r="AG16086" s="103"/>
      <c r="AH16086" s="103"/>
      <c r="AI16086" s="103"/>
      <c r="AJ16086" s="103"/>
      <c r="AK16086" s="103"/>
      <c r="AL16086" s="103"/>
      <c r="AM16086" s="103"/>
      <c r="AN16086" s="103"/>
      <c r="AO16086" s="103"/>
      <c r="AP16086" s="103"/>
      <c r="AQ16086" s="103"/>
      <c r="AR16086" s="103"/>
      <c r="AS16086" s="103"/>
      <c r="AT16086" s="103"/>
      <c r="AU16086" s="103"/>
    </row>
    <row r="16087" spans="1:47" s="5" customFormat="1" ht="15" customHeight="1">
      <c r="A16087" s="3" t="s">
        <v>24938</v>
      </c>
      <c r="B16087" s="2">
        <v>20050907</v>
      </c>
      <c r="C16087" s="2" t="s">
        <v>16496</v>
      </c>
      <c r="D16087" s="1" t="s">
        <v>48331</v>
      </c>
      <c r="E16087" s="1"/>
      <c r="F16087" s="1" t="s">
        <v>21</v>
      </c>
      <c r="G16087" s="1"/>
      <c r="H16087" s="1" t="s">
        <v>24939</v>
      </c>
      <c r="I16087" s="1"/>
      <c r="J16087" s="1"/>
      <c r="K16087" s="1"/>
      <c r="L16087" s="1"/>
      <c r="M16087" s="5">
        <v>16080</v>
      </c>
      <c r="N16087" s="1"/>
      <c r="O16087" s="1"/>
      <c r="P16087" s="1"/>
      <c r="Q16087" s="1"/>
    </row>
    <row r="16088" spans="1:47" s="5" customFormat="1" ht="15" customHeight="1">
      <c r="A16088" s="5" t="s">
        <v>24938</v>
      </c>
      <c r="B16088" s="7">
        <v>20050907</v>
      </c>
      <c r="C16088" s="7" t="s">
        <v>24940</v>
      </c>
      <c r="H16088" s="5" t="s">
        <v>24939</v>
      </c>
      <c r="K16088" s="1"/>
      <c r="M16088" s="5">
        <v>16081</v>
      </c>
    </row>
    <row r="16089" spans="1:47" s="5" customFormat="1" ht="15" customHeight="1">
      <c r="A16089" s="5" t="s">
        <v>24938</v>
      </c>
      <c r="B16089" s="7">
        <v>20080110</v>
      </c>
      <c r="C16089" s="7" t="s">
        <v>24941</v>
      </c>
      <c r="H16089" s="5" t="s">
        <v>24939</v>
      </c>
      <c r="K16089" s="1"/>
      <c r="M16089" s="5">
        <v>16082</v>
      </c>
    </row>
    <row r="16090" spans="1:47" ht="15" customHeight="1">
      <c r="A16090" s="1" t="s">
        <v>24942</v>
      </c>
      <c r="B16090" s="2"/>
      <c r="C16090" s="2" t="s">
        <v>253</v>
      </c>
      <c r="D16090" s="1" t="s">
        <v>24943</v>
      </c>
      <c r="E16090" s="1"/>
      <c r="F16090" s="1"/>
      <c r="G16090" s="1"/>
      <c r="H16090" s="1" t="s">
        <v>24944</v>
      </c>
      <c r="I16090" s="1"/>
      <c r="J16090" s="1"/>
      <c r="K16090" s="1" t="s">
        <v>54</v>
      </c>
      <c r="L16090" s="5"/>
      <c r="M16090" s="5">
        <v>16083</v>
      </c>
      <c r="N16090" s="12"/>
      <c r="O16090" s="12"/>
      <c r="P16090" s="12"/>
      <c r="Q16090" s="12"/>
      <c r="R16090" s="5"/>
      <c r="S16090" s="5"/>
      <c r="T16090" s="5"/>
      <c r="U16090" s="5"/>
      <c r="V16090" s="5"/>
      <c r="W16090" s="5"/>
      <c r="X16090" s="5"/>
      <c r="Y16090" s="5"/>
      <c r="Z16090" s="5"/>
      <c r="AA16090" s="5"/>
      <c r="AB16090" s="5"/>
      <c r="AC16090" s="5"/>
      <c r="AD16090" s="5"/>
      <c r="AE16090" s="5"/>
      <c r="AF16090" s="5"/>
      <c r="AG16090" s="5"/>
      <c r="AH16090" s="5"/>
      <c r="AI16090" s="5"/>
      <c r="AJ16090" s="5"/>
      <c r="AK16090" s="5"/>
      <c r="AL16090" s="5"/>
      <c r="AM16090" s="5"/>
      <c r="AN16090" s="5"/>
      <c r="AO16090" s="5"/>
      <c r="AP16090" s="5"/>
      <c r="AQ16090" s="5"/>
      <c r="AR16090" s="5"/>
      <c r="AS16090" s="5"/>
      <c r="AT16090" s="5"/>
      <c r="AU16090" s="5"/>
    </row>
    <row r="16091" spans="1:47" s="5" customFormat="1" ht="15" customHeight="1">
      <c r="A16091" s="5" t="s">
        <v>24942</v>
      </c>
      <c r="B16091" s="7">
        <v>19890210</v>
      </c>
      <c r="C16091" s="7" t="s">
        <v>24945</v>
      </c>
      <c r="H16091" s="5" t="s">
        <v>24944</v>
      </c>
      <c r="K16091" s="1"/>
      <c r="M16091" s="5">
        <v>16084</v>
      </c>
    </row>
    <row r="16092" spans="1:47" s="5" customFormat="1" ht="15" customHeight="1">
      <c r="A16092" s="5" t="s">
        <v>24942</v>
      </c>
      <c r="B16092" s="16" t="s">
        <v>48684</v>
      </c>
      <c r="C16092" s="7" t="s">
        <v>48686</v>
      </c>
      <c r="H16092" s="5" t="s">
        <v>24944</v>
      </c>
      <c r="K16092" s="1" t="s">
        <v>48685</v>
      </c>
      <c r="M16092" s="5">
        <v>16085</v>
      </c>
    </row>
    <row r="16093" spans="1:47" s="5" customFormat="1" ht="15" customHeight="1">
      <c r="A16093" s="5" t="s">
        <v>24942</v>
      </c>
      <c r="B16093" s="16" t="s">
        <v>50845</v>
      </c>
      <c r="C16093" s="7" t="s">
        <v>40157</v>
      </c>
      <c r="H16093" s="5" t="s">
        <v>24944</v>
      </c>
      <c r="K16093" s="1" t="s">
        <v>51021</v>
      </c>
      <c r="M16093" s="5">
        <v>16086</v>
      </c>
    </row>
    <row r="16094" spans="1:47" s="5" customFormat="1" ht="15" customHeight="1">
      <c r="A16094" s="3" t="s">
        <v>24946</v>
      </c>
      <c r="B16094" s="2">
        <v>19990730</v>
      </c>
      <c r="C16094" s="2" t="s">
        <v>44812</v>
      </c>
      <c r="D16094" s="1" t="s">
        <v>24947</v>
      </c>
      <c r="E16094" s="1"/>
      <c r="F16094" s="1" t="s">
        <v>21</v>
      </c>
      <c r="G16094" s="1"/>
      <c r="H16094" s="1" t="s">
        <v>24949</v>
      </c>
      <c r="I16094" s="1"/>
      <c r="J16094" s="1"/>
      <c r="K16094" s="1" t="s">
        <v>18415</v>
      </c>
      <c r="M16094" s="5">
        <v>16087</v>
      </c>
      <c r="N16094" s="1"/>
      <c r="O16094" s="1"/>
      <c r="P16094" s="1"/>
      <c r="Q16094" s="1"/>
    </row>
    <row r="16095" spans="1:47" s="5" customFormat="1" ht="15" customHeight="1">
      <c r="A16095" s="5" t="s">
        <v>24946</v>
      </c>
      <c r="B16095" s="7">
        <v>19990730</v>
      </c>
      <c r="C16095" s="7" t="s">
        <v>24950</v>
      </c>
      <c r="H16095" s="5" t="s">
        <v>24949</v>
      </c>
      <c r="K16095" s="1"/>
      <c r="M16095" s="5">
        <v>16088</v>
      </c>
      <c r="N16095" s="21"/>
      <c r="O16095" s="21"/>
      <c r="P16095" s="21"/>
      <c r="Q16095" s="21"/>
    </row>
    <row r="16096" spans="1:47" s="5" customFormat="1" ht="15" customHeight="1">
      <c r="A16096" s="5" t="s">
        <v>24946</v>
      </c>
      <c r="B16096" s="7">
        <v>20030423</v>
      </c>
      <c r="C16096" s="7" t="s">
        <v>24951</v>
      </c>
      <c r="H16096" s="5" t="s">
        <v>24949</v>
      </c>
      <c r="K16096" s="1"/>
      <c r="L16096" s="1"/>
      <c r="M16096" s="5">
        <v>16089</v>
      </c>
    </row>
    <row r="16097" spans="1:17" s="5" customFormat="1" ht="15" customHeight="1">
      <c r="A16097" s="5" t="s">
        <v>24946</v>
      </c>
      <c r="B16097" s="7">
        <v>20041213</v>
      </c>
      <c r="C16097" s="7" t="s">
        <v>24952</v>
      </c>
      <c r="H16097" s="5" t="s">
        <v>24949</v>
      </c>
      <c r="K16097" s="1"/>
      <c r="M16097" s="5">
        <v>16090</v>
      </c>
    </row>
    <row r="16098" spans="1:17" s="5" customFormat="1" ht="15" customHeight="1">
      <c r="A16098" s="5" t="s">
        <v>24946</v>
      </c>
      <c r="B16098" s="7">
        <v>20130802</v>
      </c>
      <c r="C16098" s="5" t="s">
        <v>47185</v>
      </c>
      <c r="H16098" s="5" t="s">
        <v>24949</v>
      </c>
      <c r="K16098" s="1" t="s">
        <v>24953</v>
      </c>
      <c r="M16098" s="5">
        <v>16091</v>
      </c>
    </row>
    <row r="16099" spans="1:17" s="5" customFormat="1" ht="15" customHeight="1">
      <c r="A16099" s="3" t="s">
        <v>24954</v>
      </c>
      <c r="B16099" s="2">
        <v>19990730</v>
      </c>
      <c r="C16099" s="2" t="s">
        <v>24955</v>
      </c>
      <c r="D16099" s="1" t="s">
        <v>48332</v>
      </c>
      <c r="E16099" s="1"/>
      <c r="F16099" s="1" t="s">
        <v>21</v>
      </c>
      <c r="G16099" s="1"/>
      <c r="H16099" s="1" t="s">
        <v>24956</v>
      </c>
      <c r="I16099" s="1"/>
      <c r="J16099" s="1"/>
      <c r="K16099" s="1"/>
      <c r="M16099" s="5">
        <v>16092</v>
      </c>
    </row>
    <row r="16100" spans="1:17" s="5" customFormat="1" ht="15" customHeight="1">
      <c r="A16100" s="11" t="s">
        <v>24954</v>
      </c>
      <c r="B16100" s="7">
        <v>19990730</v>
      </c>
      <c r="C16100" s="7" t="s">
        <v>24880</v>
      </c>
      <c r="H16100" s="5" t="s">
        <v>24956</v>
      </c>
      <c r="K16100" s="1"/>
      <c r="L16100" s="1"/>
      <c r="M16100" s="5">
        <v>16093</v>
      </c>
    </row>
    <row r="16101" spans="1:17" s="5" customFormat="1" ht="15" customHeight="1">
      <c r="A16101" s="5" t="s">
        <v>24954</v>
      </c>
      <c r="B16101" s="7">
        <v>20000901</v>
      </c>
      <c r="C16101" s="7" t="s">
        <v>24957</v>
      </c>
      <c r="H16101" s="5" t="s">
        <v>24956</v>
      </c>
      <c r="K16101" s="1"/>
      <c r="M16101" s="5">
        <v>16094</v>
      </c>
    </row>
    <row r="16102" spans="1:17" s="5" customFormat="1" ht="15" customHeight="1">
      <c r="A16102" s="5" t="s">
        <v>24954</v>
      </c>
      <c r="B16102" s="7">
        <v>20020820</v>
      </c>
      <c r="C16102" s="7" t="s">
        <v>24958</v>
      </c>
      <c r="H16102" s="5" t="s">
        <v>24956</v>
      </c>
      <c r="K16102" s="1"/>
      <c r="M16102" s="5">
        <v>16095</v>
      </c>
    </row>
    <row r="16103" spans="1:17" s="5" customFormat="1" ht="15" customHeight="1">
      <c r="A16103" s="5" t="s">
        <v>24954</v>
      </c>
      <c r="B16103" s="7">
        <v>20030213</v>
      </c>
      <c r="C16103" s="7" t="s">
        <v>24959</v>
      </c>
      <c r="H16103" s="5" t="s">
        <v>24956</v>
      </c>
      <c r="K16103" s="1"/>
      <c r="M16103" s="5">
        <v>16096</v>
      </c>
      <c r="N16103" s="12"/>
      <c r="O16103" s="12"/>
      <c r="P16103" s="12"/>
      <c r="Q16103" s="12"/>
    </row>
    <row r="16104" spans="1:17" s="5" customFormat="1" ht="15" customHeight="1">
      <c r="A16104" s="29" t="s">
        <v>24954</v>
      </c>
      <c r="B16104" s="101" t="s">
        <v>48108</v>
      </c>
      <c r="C16104" s="29" t="s">
        <v>48109</v>
      </c>
      <c r="D16104" s="29"/>
      <c r="E16104" s="29"/>
      <c r="F16104" s="29"/>
      <c r="G16104" s="29"/>
      <c r="H16104" s="20" t="s">
        <v>24956</v>
      </c>
      <c r="I16104" s="29"/>
      <c r="J16104" s="29"/>
      <c r="K16104" s="21" t="s">
        <v>48101</v>
      </c>
      <c r="L16104" s="29"/>
      <c r="M16104" s="5">
        <v>16097</v>
      </c>
    </row>
    <row r="16105" spans="1:17" s="5" customFormat="1" ht="15" customHeight="1">
      <c r="A16105" s="1" t="s">
        <v>24960</v>
      </c>
      <c r="B16105" s="2">
        <v>19980626</v>
      </c>
      <c r="C16105" s="2" t="s">
        <v>2084</v>
      </c>
      <c r="D16105" s="1" t="s">
        <v>24961</v>
      </c>
      <c r="E16105" s="1"/>
      <c r="F16105" s="1" t="s">
        <v>21</v>
      </c>
      <c r="G16105" s="1"/>
      <c r="H16105" s="1" t="s">
        <v>24962</v>
      </c>
      <c r="I16105" s="1"/>
      <c r="J16105" s="1"/>
      <c r="K16105" s="1"/>
      <c r="M16105" s="5">
        <v>16098</v>
      </c>
    </row>
    <row r="16106" spans="1:17" s="5" customFormat="1" ht="15" customHeight="1">
      <c r="A16106" s="5" t="s">
        <v>24960</v>
      </c>
      <c r="B16106" s="7">
        <v>19980626</v>
      </c>
      <c r="C16106" s="7" t="s">
        <v>9427</v>
      </c>
      <c r="H16106" s="5" t="s">
        <v>24962</v>
      </c>
      <c r="K16106" s="1"/>
      <c r="L16106" s="1"/>
      <c r="M16106" s="5">
        <v>16099</v>
      </c>
    </row>
    <row r="16107" spans="1:17" s="5" customFormat="1" ht="15" customHeight="1">
      <c r="A16107" s="29" t="s">
        <v>24960</v>
      </c>
      <c r="B16107" s="101" t="s">
        <v>47489</v>
      </c>
      <c r="C16107" s="7" t="s">
        <v>48020</v>
      </c>
      <c r="D16107" s="29"/>
      <c r="E16107" s="29"/>
      <c r="F16107" s="29"/>
      <c r="G16107" s="29"/>
      <c r="H16107" s="20" t="s">
        <v>24962</v>
      </c>
      <c r="I16107" s="29"/>
      <c r="J16107" s="29"/>
      <c r="K16107" s="21" t="s">
        <v>47488</v>
      </c>
      <c r="L16107" s="29"/>
      <c r="M16107" s="5">
        <v>16100</v>
      </c>
    </row>
    <row r="16108" spans="1:17" s="5" customFormat="1" ht="15" customHeight="1">
      <c r="A16108" s="29" t="s">
        <v>24960</v>
      </c>
      <c r="B16108" s="101" t="s">
        <v>48014</v>
      </c>
      <c r="C16108" s="29" t="s">
        <v>48019</v>
      </c>
      <c r="D16108" s="29"/>
      <c r="E16108" s="29"/>
      <c r="F16108" s="29"/>
      <c r="G16108" s="29"/>
      <c r="H16108" s="20" t="s">
        <v>24962</v>
      </c>
      <c r="I16108" s="29"/>
      <c r="J16108" s="29"/>
      <c r="K16108" s="21" t="s">
        <v>48016</v>
      </c>
      <c r="L16108" s="21"/>
      <c r="M16108" s="5">
        <v>16101</v>
      </c>
    </row>
    <row r="16109" spans="1:17" s="5" customFormat="1" ht="15" customHeight="1">
      <c r="A16109" s="3" t="s">
        <v>24963</v>
      </c>
      <c r="B16109" s="2">
        <v>19990804</v>
      </c>
      <c r="C16109" s="2" t="s">
        <v>24964</v>
      </c>
      <c r="D16109" s="1" t="s">
        <v>24965</v>
      </c>
      <c r="E16109" s="1"/>
      <c r="F16109" s="1" t="s">
        <v>21</v>
      </c>
      <c r="G16109" s="1"/>
      <c r="H16109" s="1" t="s">
        <v>24966</v>
      </c>
      <c r="I16109" s="1"/>
      <c r="J16109" s="1"/>
      <c r="K16109" s="1" t="s">
        <v>14417</v>
      </c>
      <c r="M16109" s="5">
        <v>16102</v>
      </c>
      <c r="O16109" s="1"/>
    </row>
    <row r="16110" spans="1:17" s="5" customFormat="1" ht="15" customHeight="1">
      <c r="A16110" s="5" t="s">
        <v>24963</v>
      </c>
      <c r="B16110" s="7">
        <v>19990804</v>
      </c>
      <c r="C16110" s="7" t="s">
        <v>24967</v>
      </c>
      <c r="H16110" s="5" t="s">
        <v>24966</v>
      </c>
      <c r="K16110" s="1"/>
      <c r="M16110" s="5">
        <v>16103</v>
      </c>
    </row>
    <row r="16111" spans="1:17" s="5" customFormat="1" ht="15" customHeight="1">
      <c r="A16111" s="5" t="s">
        <v>24963</v>
      </c>
      <c r="B16111" s="7">
        <v>20030214</v>
      </c>
      <c r="C16111" s="7" t="s">
        <v>46452</v>
      </c>
      <c r="H16111" s="5" t="s">
        <v>24966</v>
      </c>
      <c r="K16111" s="1"/>
      <c r="M16111" s="5">
        <v>16104</v>
      </c>
    </row>
    <row r="16112" spans="1:17" s="5" customFormat="1" ht="15" customHeight="1">
      <c r="A16112" s="3" t="s">
        <v>24968</v>
      </c>
      <c r="B16112" s="2">
        <v>20060821</v>
      </c>
      <c r="C16112" s="2" t="s">
        <v>1359</v>
      </c>
      <c r="D16112" s="1" t="s">
        <v>24969</v>
      </c>
      <c r="E16112" s="1"/>
      <c r="F16112" s="1" t="s">
        <v>21</v>
      </c>
      <c r="G16112" s="1"/>
      <c r="H16112" s="1" t="s">
        <v>24970</v>
      </c>
      <c r="I16112" s="1"/>
      <c r="J16112" s="1"/>
      <c r="K16112" s="1"/>
      <c r="M16112" s="5">
        <v>16105</v>
      </c>
    </row>
    <row r="16113" spans="1:47" s="5" customFormat="1" ht="15" customHeight="1">
      <c r="A16113" s="5" t="s">
        <v>24968</v>
      </c>
      <c r="B16113" s="7">
        <v>20060821</v>
      </c>
      <c r="C16113" s="7" t="s">
        <v>24971</v>
      </c>
      <c r="H16113" s="5" t="s">
        <v>24970</v>
      </c>
      <c r="K16113" s="1"/>
      <c r="L16113" s="1"/>
      <c r="M16113" s="5">
        <v>16106</v>
      </c>
    </row>
    <row r="16114" spans="1:47" s="5" customFormat="1" ht="15" customHeight="1">
      <c r="A16114" s="5" t="s">
        <v>24968</v>
      </c>
      <c r="B16114" s="7">
        <v>20080104</v>
      </c>
      <c r="C16114" s="7" t="s">
        <v>46453</v>
      </c>
      <c r="H16114" s="5" t="s">
        <v>24970</v>
      </c>
      <c r="K16114" s="1"/>
      <c r="M16114" s="5">
        <v>16107</v>
      </c>
    </row>
    <row r="16115" spans="1:47" s="5" customFormat="1" ht="15" customHeight="1">
      <c r="A16115" s="3" t="s">
        <v>24972</v>
      </c>
      <c r="B16115" s="2">
        <v>19990816</v>
      </c>
      <c r="C16115" s="2" t="s">
        <v>11243</v>
      </c>
      <c r="D16115" s="1" t="s">
        <v>24973</v>
      </c>
      <c r="E16115" s="1"/>
      <c r="F16115" s="1"/>
      <c r="G16115" s="1"/>
      <c r="H16115" s="1" t="s">
        <v>24974</v>
      </c>
      <c r="I16115" s="1"/>
      <c r="J16115" s="1"/>
      <c r="K16115" s="1"/>
      <c r="L16115" s="1"/>
      <c r="M16115" s="5">
        <v>16108</v>
      </c>
      <c r="R16115" s="12"/>
      <c r="S16115" s="12"/>
      <c r="T16115" s="12"/>
      <c r="U16115" s="12"/>
      <c r="V16115" s="12"/>
      <c r="W16115" s="12"/>
      <c r="X16115" s="12"/>
      <c r="Y16115" s="12"/>
      <c r="Z16115" s="12"/>
      <c r="AA16115" s="12"/>
      <c r="AB16115" s="12"/>
      <c r="AC16115" s="12"/>
      <c r="AD16115" s="12"/>
      <c r="AE16115" s="12"/>
      <c r="AF16115" s="12"/>
      <c r="AG16115" s="12"/>
      <c r="AH16115" s="12"/>
      <c r="AI16115" s="12"/>
      <c r="AJ16115" s="12"/>
      <c r="AK16115" s="12"/>
      <c r="AL16115" s="12"/>
      <c r="AM16115" s="12"/>
      <c r="AN16115" s="12"/>
      <c r="AO16115" s="12"/>
      <c r="AP16115" s="12"/>
      <c r="AQ16115" s="12"/>
      <c r="AR16115" s="12"/>
      <c r="AS16115" s="12"/>
      <c r="AT16115" s="12"/>
      <c r="AU16115" s="12"/>
    </row>
    <row r="16116" spans="1:47" s="5" customFormat="1" ht="15" customHeight="1">
      <c r="A16116" s="5" t="s">
        <v>24972</v>
      </c>
      <c r="B16116" s="7">
        <v>19990816</v>
      </c>
      <c r="C16116" s="7" t="s">
        <v>24975</v>
      </c>
      <c r="H16116" s="5" t="s">
        <v>24974</v>
      </c>
      <c r="K16116" s="1"/>
      <c r="M16116" s="5">
        <v>16109</v>
      </c>
    </row>
    <row r="16117" spans="1:47" s="5" customFormat="1" ht="15" customHeight="1">
      <c r="A16117" s="5" t="s">
        <v>24972</v>
      </c>
      <c r="B16117" s="7">
        <v>20111118</v>
      </c>
      <c r="C16117" s="7" t="s">
        <v>24976</v>
      </c>
      <c r="H16117" s="5" t="s">
        <v>24974</v>
      </c>
      <c r="K16117" s="1"/>
      <c r="M16117" s="5">
        <v>16110</v>
      </c>
    </row>
    <row r="16118" spans="1:47" s="5" customFormat="1" ht="15" customHeight="1">
      <c r="A16118" s="29" t="s">
        <v>24972</v>
      </c>
      <c r="B16118" s="53" t="s">
        <v>44805</v>
      </c>
      <c r="C16118" s="20" t="s">
        <v>24977</v>
      </c>
      <c r="D16118" s="29"/>
      <c r="E16118" s="29"/>
      <c r="F16118" s="29"/>
      <c r="G16118" s="29"/>
      <c r="H16118" s="5" t="s">
        <v>24974</v>
      </c>
      <c r="I16118" s="29"/>
      <c r="J16118" s="29"/>
      <c r="K16118" s="21" t="s">
        <v>23048</v>
      </c>
      <c r="L16118" s="29"/>
      <c r="M16118" s="5">
        <v>16111</v>
      </c>
      <c r="N16118" s="12"/>
      <c r="O16118" s="12"/>
      <c r="P16118" s="12"/>
      <c r="Q16118" s="12"/>
    </row>
    <row r="16119" spans="1:47" s="5" customFormat="1" ht="15" customHeight="1">
      <c r="A16119" s="3" t="s">
        <v>24978</v>
      </c>
      <c r="B16119" s="2">
        <v>20000719</v>
      </c>
      <c r="C16119" s="2" t="s">
        <v>24979</v>
      </c>
      <c r="D16119" s="1" t="s">
        <v>24980</v>
      </c>
      <c r="E16119" s="1"/>
      <c r="F16119" s="1"/>
      <c r="G16119" s="1"/>
      <c r="H16119" s="1" t="s">
        <v>24981</v>
      </c>
      <c r="I16119" s="1"/>
      <c r="J16119" s="1"/>
      <c r="K16119" s="1" t="s">
        <v>10731</v>
      </c>
      <c r="L16119" s="1"/>
      <c r="M16119" s="5">
        <v>16112</v>
      </c>
    </row>
    <row r="16120" spans="1:47" s="5" customFormat="1" ht="15" customHeight="1">
      <c r="A16120" s="5" t="s">
        <v>24978</v>
      </c>
      <c r="B16120" s="7">
        <v>20000719</v>
      </c>
      <c r="C16120" s="7" t="s">
        <v>24982</v>
      </c>
      <c r="H16120" s="5" t="s">
        <v>24981</v>
      </c>
      <c r="K16120" s="1"/>
      <c r="M16120" s="5">
        <v>16113</v>
      </c>
      <c r="N16120" s="29"/>
      <c r="O16120" s="29"/>
      <c r="P16120" s="29"/>
      <c r="Q16120" s="29"/>
    </row>
    <row r="16121" spans="1:47" s="5" customFormat="1" ht="15" customHeight="1">
      <c r="A16121" s="5" t="s">
        <v>24978</v>
      </c>
      <c r="B16121" s="7">
        <v>20091211</v>
      </c>
      <c r="C16121" s="7" t="s">
        <v>24983</v>
      </c>
      <c r="H16121" s="5" t="s">
        <v>24981</v>
      </c>
      <c r="K16121" s="1"/>
      <c r="L16121" s="1"/>
      <c r="M16121" s="5">
        <v>16114</v>
      </c>
    </row>
    <row r="16122" spans="1:47" s="5" customFormat="1" ht="15" customHeight="1">
      <c r="A16122" s="5" t="s">
        <v>24978</v>
      </c>
      <c r="B16122" s="16" t="s">
        <v>49935</v>
      </c>
      <c r="C16122" s="7" t="s">
        <v>49936</v>
      </c>
      <c r="H16122" s="5" t="s">
        <v>24981</v>
      </c>
      <c r="K16122" s="1" t="s">
        <v>49928</v>
      </c>
      <c r="L16122" s="1"/>
      <c r="M16122" s="5">
        <v>16115</v>
      </c>
    </row>
    <row r="16123" spans="1:47" s="5" customFormat="1" ht="15" customHeight="1">
      <c r="A16123" s="1" t="s">
        <v>24984</v>
      </c>
      <c r="B16123" s="2">
        <v>19850212</v>
      </c>
      <c r="C16123" s="2" t="s">
        <v>732</v>
      </c>
      <c r="D16123" s="1" t="s">
        <v>24985</v>
      </c>
      <c r="E16123" s="1"/>
      <c r="F16123" s="1"/>
      <c r="G16123" s="1"/>
      <c r="H16123" s="1" t="s">
        <v>24986</v>
      </c>
      <c r="I16123" s="1"/>
      <c r="J16123" s="1"/>
      <c r="K16123" s="1"/>
      <c r="M16123" s="5">
        <v>16116</v>
      </c>
      <c r="N16123" s="1"/>
      <c r="O16123" s="1"/>
      <c r="P16123" s="1"/>
      <c r="Q16123" s="1"/>
    </row>
    <row r="16124" spans="1:47" s="5" customFormat="1" ht="15" customHeight="1">
      <c r="A16124" s="11" t="s">
        <v>24984</v>
      </c>
      <c r="B16124" s="7">
        <v>19850212</v>
      </c>
      <c r="C16124" s="7" t="s">
        <v>24987</v>
      </c>
      <c r="D16124" s="11"/>
      <c r="H16124" s="5" t="s">
        <v>24986</v>
      </c>
      <c r="K16124" s="1"/>
      <c r="M16124" s="5">
        <v>16117</v>
      </c>
    </row>
    <row r="16125" spans="1:47" s="5" customFormat="1" ht="15" customHeight="1">
      <c r="A16125" s="11" t="s">
        <v>24984</v>
      </c>
      <c r="B16125" s="7">
        <v>19930921</v>
      </c>
      <c r="C16125" s="7" t="s">
        <v>24988</v>
      </c>
      <c r="D16125" s="11"/>
      <c r="H16125" s="5" t="s">
        <v>24986</v>
      </c>
      <c r="K16125" s="1"/>
      <c r="L16125" s="1"/>
      <c r="M16125" s="5">
        <v>16118</v>
      </c>
    </row>
    <row r="16126" spans="1:47" s="5" customFormat="1" ht="15" customHeight="1">
      <c r="A16126" s="11" t="s">
        <v>24984</v>
      </c>
      <c r="B16126" s="7">
        <v>19951205</v>
      </c>
      <c r="C16126" s="7" t="s">
        <v>24989</v>
      </c>
      <c r="D16126" s="11"/>
      <c r="H16126" s="5" t="s">
        <v>24986</v>
      </c>
      <c r="K16126" s="1"/>
      <c r="M16126" s="5">
        <v>16119</v>
      </c>
    </row>
    <row r="16127" spans="1:47" s="5" customFormat="1" ht="15" customHeight="1">
      <c r="A16127" s="11" t="s">
        <v>24984</v>
      </c>
      <c r="B16127" s="7">
        <v>19990729</v>
      </c>
      <c r="C16127" s="7" t="s">
        <v>24990</v>
      </c>
      <c r="H16127" s="5" t="s">
        <v>24986</v>
      </c>
      <c r="K16127" s="1"/>
      <c r="M16127" s="5">
        <v>16120</v>
      </c>
    </row>
    <row r="16128" spans="1:47" s="1" customFormat="1" ht="15" customHeight="1">
      <c r="A16128" s="5" t="s">
        <v>24984</v>
      </c>
      <c r="B16128" s="7">
        <v>20011023</v>
      </c>
      <c r="C16128" s="7" t="s">
        <v>24991</v>
      </c>
      <c r="D16128" s="5"/>
      <c r="E16128" s="5"/>
      <c r="F16128" s="5"/>
      <c r="G16128" s="5"/>
      <c r="H16128" s="5" t="s">
        <v>24986</v>
      </c>
      <c r="I16128" s="5"/>
      <c r="J16128" s="5"/>
      <c r="L16128" s="5"/>
      <c r="M16128" s="5">
        <v>16121</v>
      </c>
      <c r="N16128" s="5"/>
      <c r="O16128" s="5"/>
      <c r="P16128" s="5"/>
      <c r="Q16128" s="5"/>
      <c r="R16128" s="5"/>
      <c r="S16128" s="5"/>
      <c r="T16128" s="5"/>
      <c r="U16128" s="5"/>
      <c r="V16128" s="5"/>
      <c r="W16128" s="5"/>
      <c r="X16128" s="5"/>
      <c r="Y16128" s="5"/>
      <c r="Z16128" s="5"/>
      <c r="AA16128" s="5"/>
      <c r="AB16128" s="5"/>
      <c r="AC16128" s="5"/>
      <c r="AD16128" s="5"/>
      <c r="AE16128" s="5"/>
      <c r="AF16128" s="5"/>
      <c r="AG16128" s="5"/>
      <c r="AH16128" s="5"/>
      <c r="AI16128" s="5"/>
      <c r="AJ16128" s="5"/>
      <c r="AK16128" s="5"/>
      <c r="AL16128" s="5"/>
      <c r="AM16128" s="5"/>
      <c r="AN16128" s="5"/>
      <c r="AO16128" s="5"/>
      <c r="AP16128" s="5"/>
      <c r="AQ16128" s="5"/>
      <c r="AR16128" s="5"/>
      <c r="AS16128" s="5"/>
      <c r="AT16128" s="5"/>
      <c r="AU16128" s="5"/>
    </row>
    <row r="16129" spans="1:47" s="5" customFormat="1" ht="15" customHeight="1">
      <c r="A16129" s="3" t="s">
        <v>24992</v>
      </c>
      <c r="B16129" s="2">
        <v>19990729</v>
      </c>
      <c r="C16129" s="2" t="s">
        <v>24993</v>
      </c>
      <c r="D16129" s="1" t="s">
        <v>1699</v>
      </c>
      <c r="E16129" s="1"/>
      <c r="F16129" s="1"/>
      <c r="G16129" s="1"/>
      <c r="H16129" s="1" t="s">
        <v>24994</v>
      </c>
      <c r="I16129" s="1"/>
      <c r="J16129" s="1"/>
      <c r="K16129" s="1"/>
      <c r="M16129" s="5">
        <v>16122</v>
      </c>
      <c r="R16129" s="3"/>
      <c r="S16129" s="3"/>
      <c r="T16129" s="3"/>
      <c r="U16129" s="3"/>
      <c r="V16129" s="3"/>
      <c r="W16129" s="3"/>
      <c r="X16129" s="3"/>
      <c r="Y16129" s="3"/>
      <c r="Z16129" s="3"/>
      <c r="AA16129" s="3"/>
      <c r="AB16129" s="3"/>
      <c r="AC16129" s="3"/>
      <c r="AD16129" s="3"/>
      <c r="AE16129" s="3"/>
      <c r="AF16129" s="3"/>
      <c r="AG16129" s="3"/>
      <c r="AH16129" s="3"/>
      <c r="AI16129" s="3"/>
      <c r="AJ16129" s="3"/>
      <c r="AK16129" s="3"/>
      <c r="AL16129" s="3"/>
      <c r="AM16129" s="3"/>
      <c r="AN16129" s="3"/>
      <c r="AO16129" s="3"/>
      <c r="AP16129" s="3"/>
      <c r="AQ16129" s="3"/>
      <c r="AR16129" s="3"/>
      <c r="AS16129" s="3"/>
      <c r="AT16129" s="3"/>
      <c r="AU16129" s="3"/>
    </row>
    <row r="16130" spans="1:47" s="5" customFormat="1" ht="15" customHeight="1">
      <c r="A16130" s="5" t="s">
        <v>24992</v>
      </c>
      <c r="B16130" s="7">
        <v>19990729</v>
      </c>
      <c r="C16130" s="7" t="s">
        <v>24995</v>
      </c>
      <c r="H16130" s="5" t="s">
        <v>24994</v>
      </c>
      <c r="K16130" s="1"/>
      <c r="M16130" s="5">
        <v>16123</v>
      </c>
      <c r="R16130" s="3"/>
      <c r="S16130" s="3"/>
      <c r="T16130" s="3"/>
      <c r="U16130" s="3"/>
      <c r="V16130" s="3"/>
      <c r="W16130" s="3"/>
      <c r="X16130" s="3"/>
      <c r="Y16130" s="3"/>
      <c r="Z16130" s="3"/>
      <c r="AA16130" s="3"/>
      <c r="AB16130" s="3"/>
      <c r="AC16130" s="3"/>
      <c r="AD16130" s="3"/>
      <c r="AE16130" s="3"/>
      <c r="AF16130" s="3"/>
      <c r="AG16130" s="3"/>
      <c r="AH16130" s="3"/>
      <c r="AI16130" s="3"/>
      <c r="AJ16130" s="3"/>
      <c r="AK16130" s="3"/>
      <c r="AL16130" s="3"/>
      <c r="AM16130" s="3"/>
      <c r="AN16130" s="3"/>
      <c r="AO16130" s="3"/>
      <c r="AP16130" s="3"/>
      <c r="AQ16130" s="3"/>
      <c r="AR16130" s="3"/>
      <c r="AS16130" s="3"/>
      <c r="AT16130" s="3"/>
      <c r="AU16130" s="3"/>
    </row>
    <row r="16131" spans="1:47" s="5" customFormat="1" ht="15" customHeight="1">
      <c r="A16131" s="3" t="s">
        <v>24996</v>
      </c>
      <c r="B16131" s="2">
        <v>19990809</v>
      </c>
      <c r="C16131" s="2" t="s">
        <v>15290</v>
      </c>
      <c r="D16131" s="1" t="s">
        <v>24997</v>
      </c>
      <c r="E16131" s="1"/>
      <c r="F16131" s="1"/>
      <c r="G16131" s="1"/>
      <c r="H16131" s="1" t="s">
        <v>24998</v>
      </c>
      <c r="I16131" s="1"/>
      <c r="J16131" s="1"/>
      <c r="K16131" s="1"/>
      <c r="M16131" s="5">
        <v>16124</v>
      </c>
      <c r="N16131" s="124"/>
      <c r="O16131" s="8"/>
      <c r="P16131" s="8"/>
      <c r="Q16131" s="8"/>
    </row>
    <row r="16132" spans="1:47" s="5" customFormat="1" ht="15" customHeight="1">
      <c r="A16132" s="5" t="s">
        <v>24996</v>
      </c>
      <c r="B16132" s="7">
        <v>19990809</v>
      </c>
      <c r="C16132" s="7" t="s">
        <v>49497</v>
      </c>
      <c r="H16132" s="5" t="s">
        <v>24998</v>
      </c>
      <c r="K16132" s="136" t="s">
        <v>49493</v>
      </c>
      <c r="M16132" s="5">
        <v>16125</v>
      </c>
    </row>
    <row r="16133" spans="1:47" s="5" customFormat="1" ht="15" customHeight="1">
      <c r="A16133" s="29" t="s">
        <v>24996</v>
      </c>
      <c r="B16133" s="101" t="s">
        <v>50236</v>
      </c>
      <c r="C16133" s="29" t="s">
        <v>127</v>
      </c>
      <c r="D16133" s="29"/>
      <c r="E16133" s="29"/>
      <c r="F16133" s="93"/>
      <c r="G16133" s="19"/>
      <c r="H16133" s="5" t="s">
        <v>24998</v>
      </c>
      <c r="I16133" s="29"/>
      <c r="J16133" s="29"/>
      <c r="K16133" s="21" t="s">
        <v>50232</v>
      </c>
      <c r="L16133" s="103"/>
      <c r="M16133" s="5">
        <v>16126</v>
      </c>
    </row>
    <row r="16134" spans="1:47" s="5" customFormat="1" ht="15" customHeight="1">
      <c r="A16134" s="3" t="s">
        <v>24999</v>
      </c>
      <c r="B16134" s="2">
        <v>19991019</v>
      </c>
      <c r="C16134" s="2" t="s">
        <v>25000</v>
      </c>
      <c r="D16134" s="1" t="s">
        <v>25001</v>
      </c>
      <c r="E16134" s="1"/>
      <c r="F16134" s="1"/>
      <c r="G16134" s="1"/>
      <c r="H16134" s="1" t="s">
        <v>25002</v>
      </c>
      <c r="I16134" s="1"/>
      <c r="J16134" s="1"/>
      <c r="K16134" s="1"/>
      <c r="M16134" s="5">
        <v>16127</v>
      </c>
    </row>
    <row r="16135" spans="1:47" s="5" customFormat="1" ht="15" customHeight="1">
      <c r="A16135" s="5" t="s">
        <v>24999</v>
      </c>
      <c r="B16135" s="7">
        <v>19991019</v>
      </c>
      <c r="C16135" s="7" t="s">
        <v>25003</v>
      </c>
      <c r="H16135" s="5" t="s">
        <v>25002</v>
      </c>
      <c r="K16135" s="1"/>
      <c r="M16135" s="5">
        <v>16128</v>
      </c>
    </row>
    <row r="16136" spans="1:47" s="5" customFormat="1" ht="15" customHeight="1">
      <c r="A16136" s="5" t="s">
        <v>24999</v>
      </c>
      <c r="B16136" s="7">
        <v>20060125</v>
      </c>
      <c r="C16136" s="7" t="s">
        <v>25004</v>
      </c>
      <c r="H16136" s="5" t="s">
        <v>25002</v>
      </c>
      <c r="K16136" s="1"/>
      <c r="M16136" s="5">
        <v>16129</v>
      </c>
    </row>
    <row r="16137" spans="1:47" s="5" customFormat="1" ht="15" customHeight="1">
      <c r="A16137" s="5" t="s">
        <v>24999</v>
      </c>
      <c r="B16137" s="7">
        <v>20080424</v>
      </c>
      <c r="C16137" s="7" t="s">
        <v>25005</v>
      </c>
      <c r="H16137" s="5" t="s">
        <v>25002</v>
      </c>
      <c r="K16137" s="1"/>
      <c r="L16137" s="1"/>
      <c r="M16137" s="5">
        <v>16130</v>
      </c>
    </row>
    <row r="16138" spans="1:47" s="5" customFormat="1" ht="15" customHeight="1">
      <c r="A16138" s="3" t="s">
        <v>25006</v>
      </c>
      <c r="B16138" s="2">
        <v>20060712</v>
      </c>
      <c r="C16138" s="2" t="s">
        <v>1359</v>
      </c>
      <c r="D16138" s="1" t="s">
        <v>25007</v>
      </c>
      <c r="E16138" s="1"/>
      <c r="F16138" s="1" t="s">
        <v>21</v>
      </c>
      <c r="G16138" s="1"/>
      <c r="H16138" s="1" t="s">
        <v>25008</v>
      </c>
      <c r="I16138" s="1"/>
      <c r="J16138" s="1"/>
      <c r="K16138" s="1"/>
      <c r="L16138" s="1"/>
      <c r="M16138" s="5">
        <v>16131</v>
      </c>
    </row>
    <row r="16139" spans="1:47" s="5" customFormat="1" ht="15" customHeight="1">
      <c r="A16139" s="5" t="s">
        <v>25006</v>
      </c>
      <c r="B16139" s="7">
        <v>20060712</v>
      </c>
      <c r="C16139" s="7" t="s">
        <v>46454</v>
      </c>
      <c r="H16139" s="5" t="s">
        <v>25008</v>
      </c>
      <c r="K16139" s="1"/>
      <c r="M16139" s="5">
        <v>16132</v>
      </c>
    </row>
    <row r="16140" spans="1:47" s="5" customFormat="1" ht="15" customHeight="1">
      <c r="A16140" s="3" t="s">
        <v>25009</v>
      </c>
      <c r="B16140" s="2">
        <v>19990812</v>
      </c>
      <c r="C16140" s="2" t="s">
        <v>25010</v>
      </c>
      <c r="D16140" s="1" t="s">
        <v>25011</v>
      </c>
      <c r="E16140" s="1"/>
      <c r="F16140" s="1" t="s">
        <v>21</v>
      </c>
      <c r="G16140" s="1"/>
      <c r="H16140" s="1" t="s">
        <v>25012</v>
      </c>
      <c r="I16140" s="1"/>
      <c r="J16140" s="1"/>
      <c r="K16140" s="1"/>
      <c r="M16140" s="5">
        <v>16133</v>
      </c>
    </row>
    <row r="16141" spans="1:47" s="5" customFormat="1" ht="15" customHeight="1">
      <c r="A16141" s="5" t="s">
        <v>25009</v>
      </c>
      <c r="B16141" s="7">
        <v>19990812</v>
      </c>
      <c r="C16141" s="7" t="s">
        <v>25013</v>
      </c>
      <c r="H16141" s="5" t="s">
        <v>25012</v>
      </c>
      <c r="K16141" s="1"/>
      <c r="M16141" s="5">
        <v>16134</v>
      </c>
    </row>
    <row r="16142" spans="1:47" s="5" customFormat="1" ht="15" customHeight="1">
      <c r="A16142" s="8" t="s">
        <v>25009</v>
      </c>
      <c r="B16142" s="23" t="s">
        <v>44814</v>
      </c>
      <c r="C16142" s="8" t="s">
        <v>25014</v>
      </c>
      <c r="D16142" s="8"/>
      <c r="E16142" s="8"/>
      <c r="F16142" s="8"/>
      <c r="G16142" s="8"/>
      <c r="H16142" s="5" t="s">
        <v>25012</v>
      </c>
      <c r="I16142" s="8"/>
      <c r="J16142" s="8"/>
      <c r="K16142" s="12" t="s">
        <v>16503</v>
      </c>
      <c r="L16142" s="8"/>
      <c r="M16142" s="5">
        <v>16135</v>
      </c>
      <c r="R16142" s="12"/>
      <c r="S16142" s="12"/>
      <c r="T16142" s="12"/>
      <c r="U16142" s="12"/>
      <c r="V16142" s="12"/>
      <c r="W16142" s="12"/>
      <c r="X16142" s="12"/>
      <c r="Y16142" s="12"/>
      <c r="Z16142" s="12"/>
      <c r="AA16142" s="12"/>
      <c r="AB16142" s="12"/>
      <c r="AC16142" s="12"/>
      <c r="AD16142" s="12"/>
      <c r="AE16142" s="12"/>
      <c r="AF16142" s="12"/>
      <c r="AG16142" s="12"/>
      <c r="AH16142" s="12"/>
      <c r="AI16142" s="12"/>
      <c r="AJ16142" s="12"/>
      <c r="AK16142" s="12"/>
      <c r="AL16142" s="12"/>
      <c r="AM16142" s="12"/>
      <c r="AN16142" s="12"/>
      <c r="AO16142" s="12"/>
      <c r="AP16142" s="12"/>
      <c r="AQ16142" s="12"/>
      <c r="AR16142" s="12"/>
      <c r="AS16142" s="12"/>
      <c r="AT16142" s="12"/>
      <c r="AU16142" s="12"/>
    </row>
    <row r="16143" spans="1:47" s="5" customFormat="1" ht="15" customHeight="1">
      <c r="A16143" s="29" t="s">
        <v>25009</v>
      </c>
      <c r="B16143" s="53" t="s">
        <v>44813</v>
      </c>
      <c r="C16143" s="20" t="s">
        <v>25015</v>
      </c>
      <c r="D16143" s="29"/>
      <c r="E16143" s="29"/>
      <c r="F16143" s="29"/>
      <c r="G16143" s="29"/>
      <c r="H16143" s="5" t="s">
        <v>25012</v>
      </c>
      <c r="I16143" s="29"/>
      <c r="J16143" s="29"/>
      <c r="K16143" s="21" t="s">
        <v>20112</v>
      </c>
      <c r="L16143" s="29"/>
      <c r="M16143" s="5">
        <v>16136</v>
      </c>
    </row>
    <row r="16144" spans="1:47" s="5" customFormat="1" ht="15" customHeight="1">
      <c r="A16144" s="29" t="s">
        <v>25009</v>
      </c>
      <c r="B16144" s="101" t="s">
        <v>49385</v>
      </c>
      <c r="C16144" s="29" t="s">
        <v>49386</v>
      </c>
      <c r="D16144" s="29"/>
      <c r="E16144" s="29"/>
      <c r="F16144" s="29"/>
      <c r="G16144" s="29"/>
      <c r="H16144" s="20" t="s">
        <v>25012</v>
      </c>
      <c r="I16144" s="29"/>
      <c r="J16144" s="29"/>
      <c r="K16144" s="21" t="s">
        <v>49387</v>
      </c>
      <c r="L16144" s="21"/>
      <c r="M16144" s="5">
        <v>16137</v>
      </c>
    </row>
    <row r="16145" spans="1:47" s="5" customFormat="1" ht="15" customHeight="1">
      <c r="A16145" s="1" t="s">
        <v>25016</v>
      </c>
      <c r="B16145" s="2">
        <v>19850215</v>
      </c>
      <c r="C16145" s="2" t="s">
        <v>1554</v>
      </c>
      <c r="D16145" s="1" t="s">
        <v>25017</v>
      </c>
      <c r="E16145" s="1"/>
      <c r="F16145" s="13">
        <v>19900912</v>
      </c>
      <c r="G16145" s="2" t="s">
        <v>4</v>
      </c>
      <c r="H16145" s="1" t="s">
        <v>25018</v>
      </c>
      <c r="I16145" s="1"/>
      <c r="J16145" s="1"/>
      <c r="K16145" s="1" t="s">
        <v>54</v>
      </c>
      <c r="M16145" s="5">
        <v>16138</v>
      </c>
    </row>
    <row r="16146" spans="1:47" s="5" customFormat="1" ht="15" customHeight="1">
      <c r="A16146" s="11" t="s">
        <v>25016</v>
      </c>
      <c r="B16146" s="7">
        <v>19850215</v>
      </c>
      <c r="C16146" s="7" t="s">
        <v>25019</v>
      </c>
      <c r="D16146" s="11"/>
      <c r="H16146" s="5" t="s">
        <v>25018</v>
      </c>
      <c r="K16146" s="1"/>
      <c r="M16146" s="5">
        <v>16139</v>
      </c>
    </row>
    <row r="16147" spans="1:47" s="5" customFormat="1" ht="15" customHeight="1">
      <c r="A16147" s="11" t="s">
        <v>25016</v>
      </c>
      <c r="B16147" s="7">
        <v>19900912</v>
      </c>
      <c r="C16147" s="7" t="s">
        <v>4</v>
      </c>
      <c r="D16147" s="11"/>
      <c r="H16147" s="5" t="s">
        <v>25018</v>
      </c>
      <c r="K16147" s="1"/>
      <c r="M16147" s="5">
        <v>16140</v>
      </c>
    </row>
    <row r="16148" spans="1:47" s="21" customFormat="1" ht="15" customHeight="1">
      <c r="A16148" s="1" t="s">
        <v>25016</v>
      </c>
      <c r="B16148" s="2">
        <v>19901123</v>
      </c>
      <c r="C16148" s="2" t="s">
        <v>1554</v>
      </c>
      <c r="D16148" s="1" t="s">
        <v>25017</v>
      </c>
      <c r="E16148" s="1" t="s">
        <v>10229</v>
      </c>
      <c r="F16148" s="1"/>
      <c r="G16148" s="1"/>
      <c r="H16148" s="1" t="s">
        <v>25020</v>
      </c>
      <c r="I16148" s="1"/>
      <c r="J16148" s="1"/>
      <c r="K16148" s="1"/>
      <c r="L16148" s="1"/>
      <c r="M16148" s="5">
        <v>16141</v>
      </c>
      <c r="N16148" s="5"/>
      <c r="O16148" s="5"/>
      <c r="P16148" s="5"/>
      <c r="Q16148" s="5"/>
      <c r="R16148" s="5"/>
      <c r="S16148" s="5"/>
      <c r="T16148" s="5"/>
      <c r="U16148" s="5"/>
      <c r="V16148" s="5"/>
      <c r="W16148" s="5"/>
      <c r="X16148" s="5"/>
      <c r="Y16148" s="5"/>
      <c r="Z16148" s="5"/>
      <c r="AA16148" s="5"/>
      <c r="AB16148" s="5"/>
      <c r="AC16148" s="5"/>
      <c r="AD16148" s="5"/>
      <c r="AE16148" s="5"/>
      <c r="AF16148" s="5"/>
      <c r="AG16148" s="5"/>
      <c r="AH16148" s="5"/>
      <c r="AI16148" s="5"/>
      <c r="AJ16148" s="5"/>
      <c r="AK16148" s="5"/>
      <c r="AL16148" s="5"/>
      <c r="AM16148" s="5"/>
      <c r="AN16148" s="5"/>
      <c r="AO16148" s="5"/>
      <c r="AP16148" s="5"/>
      <c r="AQ16148" s="5"/>
      <c r="AR16148" s="5"/>
      <c r="AS16148" s="5"/>
      <c r="AT16148" s="5"/>
      <c r="AU16148" s="5"/>
    </row>
    <row r="16149" spans="1:47" s="5" customFormat="1" ht="15" customHeight="1">
      <c r="A16149" s="5" t="s">
        <v>25016</v>
      </c>
      <c r="B16149" s="7">
        <v>19901123</v>
      </c>
      <c r="C16149" s="7" t="s">
        <v>25021</v>
      </c>
      <c r="H16149" s="5" t="s">
        <v>25020</v>
      </c>
      <c r="K16149" s="1"/>
      <c r="M16149" s="5">
        <v>16142</v>
      </c>
      <c r="N16149" s="12"/>
      <c r="O16149" s="12"/>
      <c r="P16149" s="12"/>
      <c r="Q16149" s="12"/>
    </row>
    <row r="16150" spans="1:47" s="5" customFormat="1" ht="15" customHeight="1">
      <c r="A16150" s="30" t="s">
        <v>25022</v>
      </c>
      <c r="B16150" s="2">
        <v>19861027</v>
      </c>
      <c r="C16150" s="2" t="s">
        <v>3046</v>
      </c>
      <c r="D16150" s="1" t="s">
        <v>25023</v>
      </c>
      <c r="E16150" s="1"/>
      <c r="F16150" s="1"/>
      <c r="G16150" s="1"/>
      <c r="H16150" s="1" t="s">
        <v>25024</v>
      </c>
      <c r="I16150" s="30"/>
      <c r="J16150" s="1"/>
      <c r="K16150" s="1"/>
      <c r="M16150" s="5">
        <v>16143</v>
      </c>
      <c r="N16150" s="103"/>
      <c r="O16150" s="103"/>
      <c r="P16150" s="103"/>
      <c r="Q16150" s="103"/>
    </row>
    <row r="16151" spans="1:47" s="5" customFormat="1" ht="15" customHeight="1">
      <c r="A16151" s="11" t="s">
        <v>25022</v>
      </c>
      <c r="B16151" s="7">
        <v>19861027</v>
      </c>
      <c r="C16151" s="7" t="s">
        <v>12407</v>
      </c>
      <c r="D16151" s="11"/>
      <c r="H16151" s="5" t="s">
        <v>25024</v>
      </c>
      <c r="K16151" s="1"/>
      <c r="L16151" s="1"/>
      <c r="M16151" s="5">
        <v>16144</v>
      </c>
    </row>
    <row r="16152" spans="1:47" s="5" customFormat="1" ht="15" customHeight="1">
      <c r="A16152" s="11" t="s">
        <v>25022</v>
      </c>
      <c r="B16152" s="7">
        <v>19900323</v>
      </c>
      <c r="C16152" s="7" t="s">
        <v>25025</v>
      </c>
      <c r="D16152" s="11"/>
      <c r="H16152" s="5" t="s">
        <v>25024</v>
      </c>
      <c r="K16152" s="1"/>
      <c r="M16152" s="5">
        <v>16145</v>
      </c>
    </row>
    <row r="16153" spans="1:47" s="5" customFormat="1" ht="15" customHeight="1">
      <c r="A16153" s="11" t="s">
        <v>25022</v>
      </c>
      <c r="B16153" s="7">
        <v>19911101</v>
      </c>
      <c r="C16153" s="7" t="s">
        <v>25026</v>
      </c>
      <c r="D16153" s="11"/>
      <c r="H16153" s="5" t="s">
        <v>25024</v>
      </c>
      <c r="K16153" s="1"/>
      <c r="M16153" s="5">
        <v>16146</v>
      </c>
      <c r="N16153" s="12"/>
      <c r="O16153" s="12"/>
      <c r="P16153" s="12"/>
      <c r="Q16153" s="12"/>
    </row>
    <row r="16154" spans="1:47" s="5" customFormat="1" ht="15" customHeight="1">
      <c r="A16154" s="11" t="s">
        <v>25022</v>
      </c>
      <c r="B16154" s="7">
        <v>19951011</v>
      </c>
      <c r="C16154" s="7" t="s">
        <v>25027</v>
      </c>
      <c r="D16154" s="11"/>
      <c r="H16154" s="5" t="s">
        <v>25024</v>
      </c>
      <c r="K16154" s="1"/>
      <c r="M16154" s="5">
        <v>16147</v>
      </c>
    </row>
    <row r="16155" spans="1:47" s="5" customFormat="1" ht="15" customHeight="1">
      <c r="A16155" s="5" t="s">
        <v>25022</v>
      </c>
      <c r="B16155" s="7">
        <v>20000510</v>
      </c>
      <c r="C16155" s="7" t="s">
        <v>25028</v>
      </c>
      <c r="H16155" s="5" t="s">
        <v>25024</v>
      </c>
      <c r="K16155" s="1"/>
      <c r="L16155" s="1"/>
      <c r="M16155" s="5">
        <v>16148</v>
      </c>
      <c r="R16155" s="8"/>
      <c r="S16155" s="8"/>
      <c r="T16155" s="8"/>
      <c r="U16155" s="8"/>
      <c r="V16155" s="8"/>
      <c r="W16155" s="8"/>
      <c r="X16155" s="8"/>
      <c r="Y16155" s="8"/>
      <c r="Z16155" s="8"/>
      <c r="AA16155" s="8"/>
      <c r="AB16155" s="8"/>
      <c r="AC16155" s="8"/>
      <c r="AD16155" s="8"/>
      <c r="AE16155" s="8"/>
      <c r="AF16155" s="8"/>
      <c r="AG16155" s="8"/>
      <c r="AH16155" s="8"/>
      <c r="AI16155" s="8"/>
      <c r="AJ16155" s="8"/>
      <c r="AK16155" s="8"/>
      <c r="AL16155" s="8"/>
      <c r="AM16155" s="8"/>
      <c r="AN16155" s="8"/>
      <c r="AO16155" s="8"/>
      <c r="AP16155" s="8"/>
      <c r="AQ16155" s="8"/>
      <c r="AR16155" s="8"/>
      <c r="AS16155" s="8"/>
      <c r="AT16155" s="8"/>
      <c r="AU16155" s="8"/>
    </row>
    <row r="16156" spans="1:47" s="5" customFormat="1" ht="15" customHeight="1">
      <c r="A16156" s="3" t="s">
        <v>25029</v>
      </c>
      <c r="B16156" s="2">
        <v>19991022</v>
      </c>
      <c r="C16156" s="2" t="s">
        <v>25030</v>
      </c>
      <c r="D16156" s="1" t="s">
        <v>25031</v>
      </c>
      <c r="E16156" s="1"/>
      <c r="F16156" s="1"/>
      <c r="G16156" s="1"/>
      <c r="H16156" s="1" t="s">
        <v>25032</v>
      </c>
      <c r="I16156" s="1"/>
      <c r="J16156" s="1"/>
      <c r="K16156" s="1"/>
      <c r="L16156" s="1"/>
      <c r="M16156" s="5">
        <v>16149</v>
      </c>
      <c r="O16156" s="1"/>
    </row>
    <row r="16157" spans="1:47" s="5" customFormat="1" ht="15" customHeight="1">
      <c r="A16157" s="5" t="s">
        <v>25029</v>
      </c>
      <c r="B16157" s="7">
        <v>19991022</v>
      </c>
      <c r="C16157" s="7" t="s">
        <v>25033</v>
      </c>
      <c r="H16157" s="5" t="s">
        <v>25032</v>
      </c>
      <c r="K16157" s="1"/>
      <c r="M16157" s="5">
        <v>16150</v>
      </c>
      <c r="N16157" s="103"/>
      <c r="O16157" s="103"/>
      <c r="P16157" s="103"/>
      <c r="Q16157" s="103"/>
    </row>
    <row r="16158" spans="1:47" s="5" customFormat="1" ht="15" customHeight="1">
      <c r="A16158" s="5" t="s">
        <v>25029</v>
      </c>
      <c r="B16158" s="7">
        <v>20010821</v>
      </c>
      <c r="C16158" s="7" t="s">
        <v>25034</v>
      </c>
      <c r="H16158" s="5" t="s">
        <v>25032</v>
      </c>
      <c r="K16158" s="1"/>
      <c r="M16158" s="5">
        <v>16151</v>
      </c>
    </row>
    <row r="16159" spans="1:47" s="5" customFormat="1" ht="15" customHeight="1">
      <c r="A16159" s="3" t="s">
        <v>25035</v>
      </c>
      <c r="B16159" s="2">
        <v>20060808</v>
      </c>
      <c r="C16159" s="2" t="s">
        <v>25036</v>
      </c>
      <c r="D16159" s="1" t="s">
        <v>25037</v>
      </c>
      <c r="E16159" s="1"/>
      <c r="F16159" s="1" t="s">
        <v>21</v>
      </c>
      <c r="G16159" s="1"/>
      <c r="H16159" s="1" t="s">
        <v>25038</v>
      </c>
      <c r="I16159" s="1"/>
      <c r="J16159" s="1"/>
      <c r="K16159" s="18" t="s">
        <v>11088</v>
      </c>
      <c r="M16159" s="5">
        <v>16152</v>
      </c>
    </row>
    <row r="16160" spans="1:47" s="5" customFormat="1" ht="15" customHeight="1">
      <c r="A16160" s="5" t="s">
        <v>25035</v>
      </c>
      <c r="B16160" s="7">
        <v>20060808</v>
      </c>
      <c r="C16160" s="7" t="s">
        <v>25039</v>
      </c>
      <c r="H16160" s="5" t="s">
        <v>25038</v>
      </c>
      <c r="K16160" s="1"/>
      <c r="M16160" s="5">
        <v>16153</v>
      </c>
    </row>
    <row r="16161" spans="1:47" s="5" customFormat="1" ht="15" customHeight="1">
      <c r="A16161" s="3" t="s">
        <v>25040</v>
      </c>
      <c r="B16161" s="2">
        <v>20001206</v>
      </c>
      <c r="C16161" s="2" t="s">
        <v>23233</v>
      </c>
      <c r="D16161" s="1" t="s">
        <v>19986</v>
      </c>
      <c r="E16161" s="1"/>
      <c r="F16161" s="1" t="s">
        <v>21</v>
      </c>
      <c r="G16161" s="1"/>
      <c r="H16161" s="1" t="s">
        <v>25041</v>
      </c>
      <c r="I16161" s="1"/>
      <c r="J16161" s="1"/>
      <c r="K16161" s="1" t="s">
        <v>10731</v>
      </c>
      <c r="M16161" s="5">
        <v>16154</v>
      </c>
      <c r="N16161" s="70"/>
      <c r="O16161" s="1"/>
      <c r="P16161" s="70"/>
      <c r="Q16161" s="70"/>
    </row>
    <row r="16162" spans="1:47" s="5" customFormat="1" ht="15" customHeight="1">
      <c r="A16162" s="5" t="s">
        <v>25040</v>
      </c>
      <c r="B16162" s="7">
        <v>20001206</v>
      </c>
      <c r="C16162" s="7" t="s">
        <v>44357</v>
      </c>
      <c r="H16162" s="5" t="s">
        <v>25041</v>
      </c>
      <c r="K16162" s="1" t="s">
        <v>44375</v>
      </c>
      <c r="L16162" s="1"/>
      <c r="M16162" s="5">
        <v>16155</v>
      </c>
    </row>
    <row r="16163" spans="1:47" s="5" customFormat="1" ht="15" customHeight="1">
      <c r="A16163" s="29" t="s">
        <v>25040</v>
      </c>
      <c r="B16163" s="101" t="s">
        <v>50230</v>
      </c>
      <c r="C16163" s="29" t="s">
        <v>49987</v>
      </c>
      <c r="D16163" s="29"/>
      <c r="E16163" s="29"/>
      <c r="F16163" s="93"/>
      <c r="G16163" s="19" t="s">
        <v>21</v>
      </c>
      <c r="H16163" s="5" t="s">
        <v>25041</v>
      </c>
      <c r="I16163" s="29"/>
      <c r="J16163" s="29"/>
      <c r="K16163" s="21" t="s">
        <v>50232</v>
      </c>
      <c r="L16163" s="103"/>
      <c r="M16163" s="5">
        <v>16156</v>
      </c>
    </row>
    <row r="16164" spans="1:47" s="5" customFormat="1" ht="15" customHeight="1">
      <c r="A16164" s="1" t="s">
        <v>25042</v>
      </c>
      <c r="B16164" s="2">
        <v>19850218</v>
      </c>
      <c r="C16164" s="2" t="s">
        <v>253</v>
      </c>
      <c r="D16164" s="1" t="s">
        <v>25043</v>
      </c>
      <c r="E16164" s="1"/>
      <c r="F16164" s="3"/>
      <c r="G16164" s="3"/>
      <c r="H16164" s="1" t="s">
        <v>25044</v>
      </c>
      <c r="I16164" s="1"/>
      <c r="J16164" s="1"/>
      <c r="K16164" s="1" t="s">
        <v>47</v>
      </c>
      <c r="M16164" s="5">
        <v>16157</v>
      </c>
      <c r="O16164" s="1"/>
    </row>
    <row r="16165" spans="1:47" s="5" customFormat="1" ht="15" customHeight="1">
      <c r="A16165" s="5" t="s">
        <v>25042</v>
      </c>
      <c r="B16165" s="7">
        <v>19850218</v>
      </c>
      <c r="C16165" s="7" t="s">
        <v>25045</v>
      </c>
      <c r="H16165" s="5" t="s">
        <v>25044</v>
      </c>
      <c r="K16165" s="1"/>
      <c r="L16165" s="1"/>
      <c r="M16165" s="5">
        <v>16158</v>
      </c>
    </row>
    <row r="16166" spans="1:47" s="5" customFormat="1" ht="15" customHeight="1">
      <c r="A16166" s="11" t="s">
        <v>25042</v>
      </c>
      <c r="B16166" s="19" t="s">
        <v>50946</v>
      </c>
      <c r="C16166" s="29" t="s">
        <v>50947</v>
      </c>
      <c r="D16166" s="29"/>
      <c r="H16166" s="5" t="s">
        <v>25044</v>
      </c>
      <c r="K16166" s="21" t="s">
        <v>50942</v>
      </c>
      <c r="M16166" s="5">
        <v>16159</v>
      </c>
    </row>
    <row r="16167" spans="1:47" s="5" customFormat="1" ht="15" customHeight="1">
      <c r="A16167" s="1" t="s">
        <v>25046</v>
      </c>
      <c r="B16167" s="2">
        <v>19860115</v>
      </c>
      <c r="C16167" s="2" t="s">
        <v>7851</v>
      </c>
      <c r="D16167" s="1" t="s">
        <v>25047</v>
      </c>
      <c r="E16167" s="1"/>
      <c r="F16167" s="13">
        <v>19921013</v>
      </c>
      <c r="G16167" s="1" t="s">
        <v>4</v>
      </c>
      <c r="H16167" s="1" t="s">
        <v>25048</v>
      </c>
      <c r="I16167" s="1"/>
      <c r="J16167" s="1"/>
      <c r="K16167" s="1" t="s">
        <v>223</v>
      </c>
      <c r="M16167" s="5">
        <v>16160</v>
      </c>
    </row>
    <row r="16168" spans="1:47" s="5" customFormat="1" ht="15" customHeight="1">
      <c r="A16168" s="11" t="s">
        <v>25046</v>
      </c>
      <c r="B16168" s="7">
        <v>19860115</v>
      </c>
      <c r="C16168" s="7" t="s">
        <v>25049</v>
      </c>
      <c r="D16168" s="11"/>
      <c r="H16168" s="5" t="s">
        <v>25048</v>
      </c>
      <c r="K16168" s="1"/>
      <c r="L16168" s="1"/>
      <c r="M16168" s="5">
        <v>16161</v>
      </c>
    </row>
    <row r="16169" spans="1:47" s="5" customFormat="1" ht="15" customHeight="1">
      <c r="A16169" s="11" t="s">
        <v>25046</v>
      </c>
      <c r="B16169" s="7">
        <v>19921013</v>
      </c>
      <c r="C16169" s="7" t="s">
        <v>4</v>
      </c>
      <c r="D16169" s="11"/>
      <c r="H16169" s="5" t="s">
        <v>25048</v>
      </c>
      <c r="K16169" s="1"/>
      <c r="L16169" s="1"/>
      <c r="M16169" s="5">
        <v>16162</v>
      </c>
    </row>
    <row r="16170" spans="1:47" s="5" customFormat="1" ht="15" customHeight="1">
      <c r="A16170" s="3" t="s">
        <v>25046</v>
      </c>
      <c r="B16170" s="2">
        <v>20000107</v>
      </c>
      <c r="C16170" s="2" t="s">
        <v>25050</v>
      </c>
      <c r="D16170" s="1" t="s">
        <v>25051</v>
      </c>
      <c r="E16170" s="1" t="s">
        <v>25052</v>
      </c>
      <c r="F16170" s="1"/>
      <c r="G16170" s="1"/>
      <c r="H16170" s="1" t="s">
        <v>25053</v>
      </c>
      <c r="I16170" s="1"/>
      <c r="J16170" s="1"/>
      <c r="K16170" s="1"/>
      <c r="M16170" s="5">
        <v>16163</v>
      </c>
    </row>
    <row r="16171" spans="1:47" ht="15" customHeight="1">
      <c r="A16171" s="11" t="s">
        <v>25046</v>
      </c>
      <c r="B16171" s="7">
        <v>20000107</v>
      </c>
      <c r="C16171" s="7" t="s">
        <v>25054</v>
      </c>
      <c r="D16171" s="11"/>
      <c r="E16171" s="5"/>
      <c r="F16171" s="5"/>
      <c r="G16171" s="5"/>
      <c r="H16171" s="5" t="s">
        <v>25053</v>
      </c>
      <c r="I16171" s="5"/>
      <c r="J16171" s="5"/>
      <c r="K16171" s="1"/>
      <c r="L16171" s="1"/>
      <c r="M16171" s="5">
        <v>16164</v>
      </c>
      <c r="N16171" s="5"/>
      <c r="O16171" s="5"/>
      <c r="P16171" s="5"/>
      <c r="Q16171" s="5"/>
      <c r="R16171" s="5"/>
      <c r="S16171" s="5"/>
      <c r="T16171" s="5"/>
      <c r="U16171" s="5"/>
      <c r="V16171" s="5"/>
      <c r="W16171" s="5"/>
      <c r="X16171" s="5"/>
      <c r="Y16171" s="5"/>
      <c r="Z16171" s="5"/>
      <c r="AA16171" s="5"/>
      <c r="AB16171" s="5"/>
      <c r="AC16171" s="5"/>
      <c r="AD16171" s="5"/>
      <c r="AE16171" s="5"/>
      <c r="AF16171" s="5"/>
      <c r="AG16171" s="5"/>
      <c r="AH16171" s="5"/>
      <c r="AI16171" s="5"/>
      <c r="AJ16171" s="5"/>
      <c r="AK16171" s="5"/>
      <c r="AL16171" s="5"/>
      <c r="AM16171" s="5"/>
      <c r="AN16171" s="5"/>
      <c r="AO16171" s="5"/>
      <c r="AP16171" s="5"/>
      <c r="AQ16171" s="5"/>
      <c r="AR16171" s="5"/>
      <c r="AS16171" s="5"/>
      <c r="AT16171" s="5"/>
      <c r="AU16171" s="5"/>
    </row>
    <row r="16172" spans="1:47" s="5" customFormat="1" ht="15" customHeight="1">
      <c r="A16172" s="11" t="s">
        <v>25046</v>
      </c>
      <c r="B16172" s="7">
        <v>20001030</v>
      </c>
      <c r="C16172" s="7" t="s">
        <v>25055</v>
      </c>
      <c r="D16172" s="11"/>
      <c r="H16172" s="5" t="s">
        <v>25053</v>
      </c>
      <c r="K16172" s="1"/>
      <c r="L16172" s="1"/>
      <c r="M16172" s="5">
        <v>16165</v>
      </c>
    </row>
    <row r="16173" spans="1:47" s="5" customFormat="1" ht="15" customHeight="1">
      <c r="A16173" s="5" t="s">
        <v>25046</v>
      </c>
      <c r="B16173" s="7">
        <v>20050428</v>
      </c>
      <c r="C16173" s="7" t="s">
        <v>17396</v>
      </c>
      <c r="H16173" s="5" t="s">
        <v>25053</v>
      </c>
      <c r="K16173" s="1"/>
      <c r="M16173" s="5">
        <v>16166</v>
      </c>
    </row>
    <row r="16174" spans="1:47" s="5" customFormat="1" ht="15" customHeight="1">
      <c r="A16174" s="3" t="s">
        <v>25056</v>
      </c>
      <c r="B16174" s="2">
        <v>20060712</v>
      </c>
      <c r="C16174" s="2" t="s">
        <v>1359</v>
      </c>
      <c r="D16174" s="1" t="s">
        <v>48333</v>
      </c>
      <c r="E16174" s="1"/>
      <c r="F16174" s="1" t="s">
        <v>21</v>
      </c>
      <c r="G16174" s="1"/>
      <c r="H16174" s="1" t="s">
        <v>25057</v>
      </c>
      <c r="I16174" s="1"/>
      <c r="J16174" s="1"/>
      <c r="K16174" s="1"/>
      <c r="M16174" s="5">
        <v>16167</v>
      </c>
    </row>
    <row r="16175" spans="1:47" s="5" customFormat="1" ht="15" customHeight="1">
      <c r="A16175" s="5" t="s">
        <v>25056</v>
      </c>
      <c r="B16175" s="7">
        <v>20060712</v>
      </c>
      <c r="C16175" s="7" t="s">
        <v>25058</v>
      </c>
      <c r="H16175" s="5" t="s">
        <v>25057</v>
      </c>
      <c r="K16175" s="1"/>
      <c r="L16175" s="1"/>
      <c r="M16175" s="5">
        <v>16168</v>
      </c>
    </row>
    <row r="16176" spans="1:47" s="5" customFormat="1" ht="15" customHeight="1">
      <c r="A16176" s="5" t="s">
        <v>25056</v>
      </c>
      <c r="B16176" s="7">
        <v>20100928</v>
      </c>
      <c r="C16176" s="7" t="s">
        <v>25059</v>
      </c>
      <c r="H16176" s="5" t="s">
        <v>25057</v>
      </c>
      <c r="K16176" s="1" t="s">
        <v>20271</v>
      </c>
      <c r="L16176" s="1"/>
      <c r="M16176" s="5">
        <v>16169</v>
      </c>
    </row>
    <row r="16177" spans="1:47" s="5" customFormat="1" ht="15" customHeight="1">
      <c r="A16177" s="8" t="s">
        <v>25056</v>
      </c>
      <c r="B16177" s="15">
        <v>20170130</v>
      </c>
      <c r="C16177" s="8" t="s">
        <v>25060</v>
      </c>
      <c r="D16177" s="8"/>
      <c r="E16177" s="8"/>
      <c r="F16177" s="8"/>
      <c r="G16177" s="8"/>
      <c r="H16177" s="5" t="s">
        <v>25057</v>
      </c>
      <c r="I16177" s="8"/>
      <c r="J16177" s="8"/>
      <c r="K16177" s="12" t="s">
        <v>25061</v>
      </c>
      <c r="L16177" s="8"/>
      <c r="M16177" s="5">
        <v>16170</v>
      </c>
    </row>
    <row r="16178" spans="1:47" s="5" customFormat="1" ht="15" customHeight="1">
      <c r="A16178" s="8" t="s">
        <v>25056</v>
      </c>
      <c r="B16178" s="15">
        <v>20170428</v>
      </c>
      <c r="C16178" s="8" t="s">
        <v>47143</v>
      </c>
      <c r="D16178" s="8"/>
      <c r="E16178" s="8"/>
      <c r="F16178" s="8"/>
      <c r="G16178" s="8"/>
      <c r="H16178" s="5" t="s">
        <v>25057</v>
      </c>
      <c r="I16178" s="8"/>
      <c r="J16178" s="8"/>
      <c r="K16178" s="12" t="s">
        <v>25062</v>
      </c>
      <c r="L16178" s="8"/>
      <c r="M16178" s="5">
        <v>16171</v>
      </c>
    </row>
    <row r="16179" spans="1:47" s="5" customFormat="1" ht="15" customHeight="1">
      <c r="A16179" s="1" t="s">
        <v>25063</v>
      </c>
      <c r="B16179" s="2">
        <v>20080508</v>
      </c>
      <c r="C16179" s="2" t="s">
        <v>25064</v>
      </c>
      <c r="D16179" s="1" t="s">
        <v>25065</v>
      </c>
      <c r="E16179" s="1"/>
      <c r="F16179" s="1" t="s">
        <v>21</v>
      </c>
      <c r="G16179" s="1"/>
      <c r="H16179" s="1" t="s">
        <v>25066</v>
      </c>
      <c r="I16179" s="1"/>
      <c r="J16179" s="1"/>
      <c r="K16179" s="18" t="s">
        <v>12544</v>
      </c>
      <c r="M16179" s="5">
        <v>16172</v>
      </c>
    </row>
    <row r="16180" spans="1:47" s="5" customFormat="1" ht="15" customHeight="1">
      <c r="A16180" s="5" t="s">
        <v>25063</v>
      </c>
      <c r="B16180" s="7">
        <v>20080508</v>
      </c>
      <c r="C16180" s="7" t="s">
        <v>25067</v>
      </c>
      <c r="H16180" s="5" t="s">
        <v>25066</v>
      </c>
      <c r="K16180" s="1" t="s">
        <v>40476</v>
      </c>
      <c r="L16180" s="1"/>
      <c r="M16180" s="5">
        <v>16173</v>
      </c>
    </row>
    <row r="16181" spans="1:47" s="5" customFormat="1" ht="15" customHeight="1">
      <c r="A16181" s="8" t="s">
        <v>25063</v>
      </c>
      <c r="B16181" s="23" t="s">
        <v>45216</v>
      </c>
      <c r="C16181" s="8" t="s">
        <v>47750</v>
      </c>
      <c r="D16181" s="8"/>
      <c r="E16181" s="8"/>
      <c r="F16181" s="8"/>
      <c r="G16181" s="8"/>
      <c r="H16181" s="5" t="s">
        <v>25066</v>
      </c>
      <c r="I16181" s="8"/>
      <c r="J16181" s="8"/>
      <c r="K16181" s="12" t="s">
        <v>18517</v>
      </c>
      <c r="L16181" s="8"/>
      <c r="M16181" s="5">
        <v>16174</v>
      </c>
    </row>
    <row r="16182" spans="1:47" s="5" customFormat="1" ht="15" customHeight="1">
      <c r="A16182" s="103" t="s">
        <v>25063</v>
      </c>
      <c r="B16182" s="104" t="s">
        <v>47748</v>
      </c>
      <c r="C16182" s="103" t="s">
        <v>47749</v>
      </c>
      <c r="D16182" s="103"/>
      <c r="E16182" s="103"/>
      <c r="F16182" s="103"/>
      <c r="G16182" s="103"/>
      <c r="H16182" s="20" t="s">
        <v>25066</v>
      </c>
      <c r="I16182" s="103"/>
      <c r="J16182" s="103"/>
      <c r="K16182" s="21" t="s">
        <v>47744</v>
      </c>
      <c r="L16182" s="103"/>
      <c r="M16182" s="5">
        <v>16175</v>
      </c>
    </row>
    <row r="16183" spans="1:47" s="29" customFormat="1">
      <c r="A16183" s="3" t="s">
        <v>25068</v>
      </c>
      <c r="B16183" s="2">
        <v>19990901</v>
      </c>
      <c r="C16183" s="2" t="s">
        <v>24710</v>
      </c>
      <c r="D16183" s="1" t="s">
        <v>25069</v>
      </c>
      <c r="E16183" s="1"/>
      <c r="F16183" s="3" t="s">
        <v>25070</v>
      </c>
      <c r="G16183" s="3" t="s">
        <v>6236</v>
      </c>
      <c r="H16183" s="1" t="s">
        <v>25071</v>
      </c>
      <c r="I16183" s="1"/>
      <c r="J16183" s="1"/>
      <c r="K16183" s="1" t="s">
        <v>9784</v>
      </c>
      <c r="L16183" s="5"/>
      <c r="M16183" s="5">
        <v>16176</v>
      </c>
      <c r="N16183" s="12"/>
      <c r="O16183" s="12"/>
      <c r="P16183" s="12"/>
      <c r="Q16183" s="12"/>
      <c r="R16183" s="5"/>
      <c r="S16183" s="5"/>
      <c r="T16183" s="5"/>
      <c r="U16183" s="5"/>
      <c r="V16183" s="5"/>
      <c r="W16183" s="5"/>
      <c r="X16183" s="5"/>
      <c r="Y16183" s="5"/>
      <c r="Z16183" s="5"/>
      <c r="AA16183" s="5"/>
      <c r="AB16183" s="5"/>
      <c r="AC16183" s="5"/>
      <c r="AD16183" s="5"/>
      <c r="AE16183" s="5"/>
      <c r="AF16183" s="5"/>
      <c r="AG16183" s="5"/>
      <c r="AH16183" s="5"/>
      <c r="AI16183" s="5"/>
      <c r="AJ16183" s="5"/>
      <c r="AK16183" s="5"/>
      <c r="AL16183" s="5"/>
      <c r="AM16183" s="5"/>
      <c r="AN16183" s="5"/>
      <c r="AO16183" s="5"/>
      <c r="AP16183" s="5"/>
      <c r="AQ16183" s="5"/>
      <c r="AR16183" s="5"/>
      <c r="AS16183" s="5"/>
      <c r="AT16183" s="5"/>
      <c r="AU16183" s="5"/>
    </row>
    <row r="16184" spans="1:47" s="5" customFormat="1" ht="15" customHeight="1">
      <c r="A16184" s="5" t="s">
        <v>25068</v>
      </c>
      <c r="B16184" s="7">
        <v>19990901</v>
      </c>
      <c r="C16184" s="7" t="s">
        <v>25072</v>
      </c>
      <c r="H16184" s="5" t="s">
        <v>25071</v>
      </c>
      <c r="K16184" s="1"/>
      <c r="M16184" s="5">
        <v>16177</v>
      </c>
    </row>
    <row r="16185" spans="1:47" s="5" customFormat="1" ht="15" customHeight="1">
      <c r="A16185" s="5" t="s">
        <v>25068</v>
      </c>
      <c r="B16185" s="7">
        <v>20010306</v>
      </c>
      <c r="C16185" s="11" t="s">
        <v>6236</v>
      </c>
      <c r="H16185" s="5" t="s">
        <v>25071</v>
      </c>
      <c r="K16185" s="1"/>
      <c r="M16185" s="5">
        <v>16178</v>
      </c>
    </row>
    <row r="16186" spans="1:47" s="5" customFormat="1" ht="15" customHeight="1">
      <c r="A16186" s="1" t="s">
        <v>25073</v>
      </c>
      <c r="B16186" s="2">
        <v>19850220</v>
      </c>
      <c r="C16186" s="2" t="s">
        <v>25074</v>
      </c>
      <c r="D16186" s="1" t="s">
        <v>25075</v>
      </c>
      <c r="E16186" s="1"/>
      <c r="F16186" s="13">
        <v>19900430</v>
      </c>
      <c r="G16186" s="1" t="s">
        <v>4</v>
      </c>
      <c r="H16186" s="1" t="s">
        <v>25076</v>
      </c>
      <c r="I16186" s="1"/>
      <c r="J16186" s="1"/>
      <c r="K16186" s="1"/>
      <c r="L16186" s="1"/>
      <c r="M16186" s="5">
        <v>16179</v>
      </c>
    </row>
    <row r="16187" spans="1:47" s="5" customFormat="1" ht="15" customHeight="1">
      <c r="A16187" s="11" t="s">
        <v>25073</v>
      </c>
      <c r="B16187" s="7">
        <v>19850220</v>
      </c>
      <c r="C16187" s="7" t="s">
        <v>25077</v>
      </c>
      <c r="D16187" s="11"/>
      <c r="H16187" s="5" t="s">
        <v>25076</v>
      </c>
      <c r="K16187" s="1"/>
      <c r="M16187" s="5">
        <v>16180</v>
      </c>
    </row>
    <row r="16188" spans="1:47" s="5" customFormat="1" ht="15" customHeight="1">
      <c r="A16188" s="11" t="s">
        <v>25073</v>
      </c>
      <c r="B16188" s="7">
        <v>19900430</v>
      </c>
      <c r="C16188" s="7" t="s">
        <v>4</v>
      </c>
      <c r="D16188" s="11"/>
      <c r="H16188" s="5" t="s">
        <v>25076</v>
      </c>
      <c r="K16188" s="1"/>
      <c r="M16188" s="5">
        <v>16181</v>
      </c>
    </row>
    <row r="16189" spans="1:47" s="5" customFormat="1" ht="15" customHeight="1">
      <c r="A16189" s="3" t="s">
        <v>25073</v>
      </c>
      <c r="B16189" s="2">
        <v>20060602</v>
      </c>
      <c r="C16189" s="2" t="s">
        <v>25078</v>
      </c>
      <c r="D16189" s="1" t="s">
        <v>25079</v>
      </c>
      <c r="E16189" s="1"/>
      <c r="F16189" s="1" t="s">
        <v>21</v>
      </c>
      <c r="G16189" s="1"/>
      <c r="H16189" s="1" t="s">
        <v>25080</v>
      </c>
      <c r="I16189" s="1"/>
      <c r="J16189" s="1"/>
      <c r="K16189" s="18" t="s">
        <v>11088</v>
      </c>
      <c r="L16189" s="1"/>
      <c r="M16189" s="5">
        <v>16182</v>
      </c>
      <c r="N16189" s="12"/>
      <c r="O16189" s="1"/>
      <c r="P16189" s="12"/>
      <c r="Q16189" s="12"/>
    </row>
    <row r="16190" spans="1:47" s="5" customFormat="1" ht="15" customHeight="1">
      <c r="A16190" s="5" t="s">
        <v>25073</v>
      </c>
      <c r="B16190" s="7">
        <v>20060602</v>
      </c>
      <c r="C16190" s="7" t="s">
        <v>46455</v>
      </c>
      <c r="H16190" s="5" t="s">
        <v>25080</v>
      </c>
      <c r="K16190" s="1"/>
      <c r="M16190" s="5">
        <v>16183</v>
      </c>
    </row>
    <row r="16191" spans="1:47" s="5" customFormat="1" ht="15" customHeight="1">
      <c r="A16191" s="1" t="s">
        <v>25081</v>
      </c>
      <c r="B16191" s="2">
        <v>19840808</v>
      </c>
      <c r="C16191" s="2" t="s">
        <v>732</v>
      </c>
      <c r="D16191" s="1" t="s">
        <v>25082</v>
      </c>
      <c r="E16191" s="1"/>
      <c r="F16191" s="1"/>
      <c r="G16191" s="1" t="s">
        <v>25083</v>
      </c>
      <c r="H16191" s="1" t="s">
        <v>25084</v>
      </c>
      <c r="I16191" s="1"/>
      <c r="J16191" s="1"/>
      <c r="K16191" s="1"/>
      <c r="L16191" s="1"/>
      <c r="M16191" s="5">
        <v>16184</v>
      </c>
    </row>
    <row r="16192" spans="1:47" s="5" customFormat="1" ht="15" customHeight="1">
      <c r="A16192" s="5" t="s">
        <v>25081</v>
      </c>
      <c r="B16192" s="7">
        <v>19840808</v>
      </c>
      <c r="C16192" s="7" t="s">
        <v>25085</v>
      </c>
      <c r="H16192" s="5" t="s">
        <v>25084</v>
      </c>
      <c r="K16192" s="1"/>
      <c r="M16192" s="5">
        <v>16185</v>
      </c>
    </row>
    <row r="16193" spans="1:47" s="5" customFormat="1" ht="15" customHeight="1">
      <c r="A16193" s="1" t="s">
        <v>25086</v>
      </c>
      <c r="B16193" s="2"/>
      <c r="C16193" s="2" t="s">
        <v>4597</v>
      </c>
      <c r="D16193" s="1" t="s">
        <v>25087</v>
      </c>
      <c r="E16193" s="1"/>
      <c r="F16193" s="1"/>
      <c r="G16193" s="1"/>
      <c r="H16193" s="1" t="s">
        <v>25088</v>
      </c>
      <c r="I16193" s="1"/>
      <c r="J16193" s="1"/>
      <c r="K16193" s="1" t="s">
        <v>223</v>
      </c>
      <c r="L16193" s="1"/>
      <c r="M16193" s="5">
        <v>16186</v>
      </c>
      <c r="N16193" s="124"/>
      <c r="O16193" s="8"/>
      <c r="P16193" s="8"/>
      <c r="Q16193" s="8"/>
      <c r="R16193" s="1"/>
      <c r="S16193" s="1"/>
      <c r="T16193" s="1"/>
      <c r="U16193" s="1"/>
      <c r="V16193" s="1"/>
      <c r="W16193" s="1"/>
      <c r="X16193" s="1"/>
      <c r="Y16193" s="1"/>
      <c r="Z16193" s="1"/>
      <c r="AA16193" s="1"/>
      <c r="AB16193" s="1"/>
      <c r="AC16193" s="1"/>
      <c r="AD16193" s="1"/>
      <c r="AE16193" s="1"/>
      <c r="AF16193" s="1"/>
      <c r="AG16193" s="1"/>
      <c r="AH16193" s="1"/>
      <c r="AI16193" s="1"/>
      <c r="AJ16193" s="1"/>
      <c r="AK16193" s="1"/>
      <c r="AL16193" s="1"/>
      <c r="AM16193" s="1"/>
      <c r="AN16193" s="1"/>
      <c r="AO16193" s="1"/>
      <c r="AP16193" s="1"/>
      <c r="AQ16193" s="1"/>
      <c r="AR16193" s="1"/>
      <c r="AS16193" s="1"/>
      <c r="AT16193" s="1"/>
      <c r="AU16193" s="1"/>
    </row>
    <row r="16194" spans="1:47" s="5" customFormat="1" ht="15" customHeight="1">
      <c r="A16194" s="11" t="s">
        <v>25086</v>
      </c>
      <c r="B16194" s="7">
        <v>19880516</v>
      </c>
      <c r="C16194" s="7" t="s">
        <v>25089</v>
      </c>
      <c r="D16194" s="11"/>
      <c r="H16194" s="5" t="s">
        <v>25088</v>
      </c>
      <c r="K16194" s="1"/>
      <c r="M16194" s="5">
        <v>16187</v>
      </c>
    </row>
    <row r="16195" spans="1:47" s="5" customFormat="1" ht="15" customHeight="1">
      <c r="A16195" s="5" t="s">
        <v>25086</v>
      </c>
      <c r="B16195" s="7">
        <v>19880516</v>
      </c>
      <c r="C16195" s="7" t="s">
        <v>25090</v>
      </c>
      <c r="H16195" s="5" t="s">
        <v>25088</v>
      </c>
      <c r="K16195" s="1"/>
      <c r="L16195" s="1"/>
      <c r="M16195" s="5">
        <v>16188</v>
      </c>
    </row>
    <row r="16196" spans="1:47" s="5" customFormat="1" ht="15" customHeight="1">
      <c r="A16196" s="1" t="s">
        <v>25091</v>
      </c>
      <c r="B16196" s="2">
        <v>19990825</v>
      </c>
      <c r="C16196" s="2" t="s">
        <v>25092</v>
      </c>
      <c r="D16196" s="1" t="s">
        <v>11673</v>
      </c>
      <c r="E16196" s="1"/>
      <c r="F16196" s="1" t="s">
        <v>21</v>
      </c>
      <c r="G16196" s="1"/>
      <c r="H16196" s="1" t="s">
        <v>25093</v>
      </c>
      <c r="I16196" s="1"/>
      <c r="J16196" s="1"/>
      <c r="K16196" s="1"/>
      <c r="M16196" s="5">
        <v>16189</v>
      </c>
    </row>
    <row r="16197" spans="1:47" s="5" customFormat="1" ht="15" customHeight="1">
      <c r="A16197" s="5" t="s">
        <v>25091</v>
      </c>
      <c r="B16197" s="7">
        <v>19990825</v>
      </c>
      <c r="C16197" s="7" t="s">
        <v>25094</v>
      </c>
      <c r="H16197" s="5" t="s">
        <v>25093</v>
      </c>
      <c r="K16197" s="1"/>
      <c r="L16197" s="1"/>
      <c r="M16197" s="5">
        <v>16190</v>
      </c>
    </row>
    <row r="16198" spans="1:47" s="5" customFormat="1" ht="15" customHeight="1">
      <c r="A16198" s="3" t="s">
        <v>25095</v>
      </c>
      <c r="B16198" s="2">
        <v>19990825</v>
      </c>
      <c r="C16198" s="2" t="s">
        <v>25096</v>
      </c>
      <c r="D16198" s="1" t="s">
        <v>25097</v>
      </c>
      <c r="E16198" s="1"/>
      <c r="F16198" s="1"/>
      <c r="G16198" s="1"/>
      <c r="H16198" s="1" t="s">
        <v>25098</v>
      </c>
      <c r="I16198" s="1"/>
      <c r="J16198" s="1"/>
      <c r="K16198" s="1" t="s">
        <v>8413</v>
      </c>
      <c r="M16198" s="5">
        <v>16191</v>
      </c>
    </row>
    <row r="16199" spans="1:47" s="5" customFormat="1" ht="15" customHeight="1">
      <c r="A16199" s="5" t="s">
        <v>25095</v>
      </c>
      <c r="B16199" s="7">
        <v>19990825</v>
      </c>
      <c r="C16199" s="7" t="s">
        <v>25099</v>
      </c>
      <c r="H16199" s="5" t="s">
        <v>25098</v>
      </c>
      <c r="K16199" s="1"/>
      <c r="L16199" s="1"/>
      <c r="M16199" s="5">
        <v>16192</v>
      </c>
    </row>
    <row r="16200" spans="1:47" s="5" customFormat="1" ht="15" customHeight="1">
      <c r="A16200" s="3" t="s">
        <v>25100</v>
      </c>
      <c r="B16200" s="2">
        <v>19891108</v>
      </c>
      <c r="C16200" s="2" t="s">
        <v>25101</v>
      </c>
      <c r="D16200" s="1" t="s">
        <v>1699</v>
      </c>
      <c r="E16200" s="1"/>
      <c r="F16200" s="1"/>
      <c r="G16200" s="1"/>
      <c r="H16200" s="1" t="s">
        <v>25102</v>
      </c>
      <c r="I16200" s="1"/>
      <c r="J16200" s="1"/>
      <c r="K16200" s="1"/>
      <c r="M16200" s="5">
        <v>16193</v>
      </c>
    </row>
    <row r="16201" spans="1:47" s="5" customFormat="1" ht="15" customHeight="1">
      <c r="A16201" s="5" t="s">
        <v>25100</v>
      </c>
      <c r="B16201" s="7">
        <v>19891108</v>
      </c>
      <c r="C16201" s="7" t="s">
        <v>25103</v>
      </c>
      <c r="H16201" s="5" t="s">
        <v>25102</v>
      </c>
      <c r="K16201" s="1"/>
      <c r="M16201" s="5">
        <v>16194</v>
      </c>
      <c r="N16201" s="3"/>
      <c r="O16201" s="3"/>
      <c r="P16201" s="3"/>
      <c r="Q16201" s="3"/>
    </row>
    <row r="16202" spans="1:47" s="5" customFormat="1" ht="15" customHeight="1">
      <c r="A16202" s="5" t="s">
        <v>25100</v>
      </c>
      <c r="B16202" s="7">
        <v>20050502</v>
      </c>
      <c r="C16202" s="7" t="s">
        <v>25104</v>
      </c>
      <c r="H16202" s="5" t="s">
        <v>25102</v>
      </c>
      <c r="K16202" s="1"/>
      <c r="M16202" s="5">
        <v>16195</v>
      </c>
    </row>
    <row r="16203" spans="1:47" s="29" customFormat="1">
      <c r="A16203" s="1" t="s">
        <v>25105</v>
      </c>
      <c r="B16203" s="2">
        <v>19850220</v>
      </c>
      <c r="C16203" s="2" t="s">
        <v>6523</v>
      </c>
      <c r="D16203" s="1" t="s">
        <v>25106</v>
      </c>
      <c r="E16203" s="1"/>
      <c r="F16203" s="1"/>
      <c r="G16203" s="1"/>
      <c r="H16203" s="1" t="s">
        <v>25107</v>
      </c>
      <c r="I16203" s="1"/>
      <c r="J16203" s="1"/>
      <c r="K16203" s="1"/>
      <c r="L16203" s="1"/>
      <c r="M16203" s="5">
        <v>16196</v>
      </c>
      <c r="N16203" s="1"/>
      <c r="O16203" s="1"/>
      <c r="P16203" s="1"/>
      <c r="Q16203" s="1"/>
      <c r="R16203" s="5"/>
      <c r="S16203" s="5"/>
      <c r="T16203" s="5"/>
      <c r="U16203" s="5"/>
      <c r="V16203" s="5"/>
      <c r="W16203" s="5"/>
      <c r="X16203" s="5"/>
      <c r="Y16203" s="5"/>
      <c r="Z16203" s="5"/>
      <c r="AA16203" s="5"/>
      <c r="AB16203" s="5"/>
      <c r="AC16203" s="5"/>
      <c r="AD16203" s="5"/>
      <c r="AE16203" s="5"/>
      <c r="AF16203" s="5"/>
      <c r="AG16203" s="5"/>
      <c r="AH16203" s="5"/>
      <c r="AI16203" s="5"/>
      <c r="AJ16203" s="5"/>
      <c r="AK16203" s="5"/>
      <c r="AL16203" s="5"/>
      <c r="AM16203" s="5"/>
      <c r="AN16203" s="5"/>
      <c r="AO16203" s="5"/>
      <c r="AP16203" s="5"/>
      <c r="AQ16203" s="5"/>
      <c r="AR16203" s="5"/>
      <c r="AS16203" s="5"/>
      <c r="AT16203" s="5"/>
      <c r="AU16203" s="5"/>
    </row>
    <row r="16204" spans="1:47" s="5" customFormat="1" ht="15" customHeight="1">
      <c r="A16204" s="5" t="s">
        <v>25105</v>
      </c>
      <c r="B16204" s="7">
        <v>19850220</v>
      </c>
      <c r="C16204" s="7" t="s">
        <v>46456</v>
      </c>
      <c r="H16204" s="5" t="s">
        <v>25107</v>
      </c>
      <c r="K16204" s="1"/>
      <c r="L16204" s="1"/>
      <c r="M16204" s="5">
        <v>16197</v>
      </c>
    </row>
    <row r="16205" spans="1:47" s="5" customFormat="1" ht="15" customHeight="1">
      <c r="A16205" s="1" t="s">
        <v>25108</v>
      </c>
      <c r="B16205" s="2">
        <v>19850722</v>
      </c>
      <c r="C16205" s="2" t="s">
        <v>4684</v>
      </c>
      <c r="D16205" s="1" t="s">
        <v>25109</v>
      </c>
      <c r="E16205" s="1"/>
      <c r="F16205" s="1"/>
      <c r="G16205" s="1"/>
      <c r="H16205" s="1" t="s">
        <v>25110</v>
      </c>
      <c r="I16205" s="1"/>
      <c r="J16205" s="1"/>
      <c r="K16205" s="1"/>
      <c r="M16205" s="5">
        <v>16198</v>
      </c>
      <c r="O16205" s="1"/>
    </row>
    <row r="16206" spans="1:47" s="5" customFormat="1" ht="15" customHeight="1">
      <c r="A16206" s="11" t="s">
        <v>25108</v>
      </c>
      <c r="B16206" s="7">
        <v>19850722</v>
      </c>
      <c r="C16206" s="7" t="s">
        <v>25111</v>
      </c>
      <c r="D16206" s="11"/>
      <c r="H16206" s="5" t="s">
        <v>25110</v>
      </c>
      <c r="K16206" s="1"/>
      <c r="L16206" s="1"/>
      <c r="M16206" s="5">
        <v>16199</v>
      </c>
    </row>
    <row r="16207" spans="1:47" s="12" customFormat="1" ht="15" customHeight="1">
      <c r="A16207" s="11" t="s">
        <v>25108</v>
      </c>
      <c r="B16207" s="7">
        <v>19860826</v>
      </c>
      <c r="C16207" s="7" t="s">
        <v>25112</v>
      </c>
      <c r="D16207" s="11"/>
      <c r="E16207" s="5"/>
      <c r="F16207" s="5"/>
      <c r="G16207" s="5"/>
      <c r="H16207" s="5" t="s">
        <v>25110</v>
      </c>
      <c r="I16207" s="5"/>
      <c r="J16207" s="5"/>
      <c r="K16207" s="1"/>
      <c r="L16207" s="5"/>
      <c r="M16207" s="5">
        <v>16200</v>
      </c>
      <c r="N16207" s="5"/>
      <c r="O16207" s="5"/>
      <c r="P16207" s="5"/>
      <c r="Q16207" s="5"/>
      <c r="R16207" s="5"/>
      <c r="S16207" s="5"/>
      <c r="T16207" s="5"/>
      <c r="U16207" s="5"/>
      <c r="V16207" s="5"/>
      <c r="W16207" s="5"/>
      <c r="X16207" s="5"/>
      <c r="Y16207" s="5"/>
      <c r="Z16207" s="5"/>
      <c r="AA16207" s="5"/>
      <c r="AB16207" s="5"/>
      <c r="AC16207" s="5"/>
      <c r="AD16207" s="5"/>
      <c r="AE16207" s="5"/>
      <c r="AF16207" s="5"/>
      <c r="AG16207" s="5"/>
      <c r="AH16207" s="5"/>
      <c r="AI16207" s="5"/>
      <c r="AJ16207" s="5"/>
      <c r="AK16207" s="5"/>
      <c r="AL16207" s="5"/>
      <c r="AM16207" s="5"/>
      <c r="AN16207" s="5"/>
      <c r="AO16207" s="5"/>
      <c r="AP16207" s="5"/>
      <c r="AQ16207" s="5"/>
      <c r="AR16207" s="5"/>
      <c r="AS16207" s="5"/>
      <c r="AT16207" s="5"/>
      <c r="AU16207" s="5"/>
    </row>
    <row r="16208" spans="1:47" s="5" customFormat="1" ht="15" customHeight="1">
      <c r="A16208" s="5" t="s">
        <v>25108</v>
      </c>
      <c r="B16208" s="7">
        <v>19860918</v>
      </c>
      <c r="C16208" s="7" t="s">
        <v>46457</v>
      </c>
      <c r="H16208" s="5" t="s">
        <v>25110</v>
      </c>
      <c r="K16208" s="1"/>
      <c r="L16208" s="1"/>
      <c r="M16208" s="5">
        <v>16201</v>
      </c>
    </row>
    <row r="16209" spans="1:47" s="5" customFormat="1" ht="15" customHeight="1">
      <c r="A16209" s="1" t="s">
        <v>25113</v>
      </c>
      <c r="B16209" s="2">
        <v>19850708</v>
      </c>
      <c r="C16209" s="2" t="s">
        <v>25114</v>
      </c>
      <c r="D16209" s="1" t="s">
        <v>25115</v>
      </c>
      <c r="E16209" s="1"/>
      <c r="F16209" s="1"/>
      <c r="G16209" s="1"/>
      <c r="H16209" s="1" t="s">
        <v>25116</v>
      </c>
      <c r="I16209" s="1"/>
      <c r="J16209" s="1"/>
      <c r="K16209" s="1"/>
      <c r="M16209" s="5">
        <v>16202</v>
      </c>
    </row>
    <row r="16210" spans="1:47" s="5" customFormat="1" ht="15" customHeight="1">
      <c r="A16210" s="5" t="s">
        <v>25113</v>
      </c>
      <c r="B16210" s="7">
        <v>19850708</v>
      </c>
      <c r="C16210" s="7" t="s">
        <v>46458</v>
      </c>
      <c r="H16210" s="5" t="s">
        <v>25116</v>
      </c>
      <c r="K16210" s="1"/>
      <c r="M16210" s="5">
        <v>16203</v>
      </c>
    </row>
    <row r="16211" spans="1:47" s="5" customFormat="1" ht="15" customHeight="1">
      <c r="A16211" s="3" t="s">
        <v>25117</v>
      </c>
      <c r="B16211" s="2">
        <v>20060612</v>
      </c>
      <c r="C16211" s="2" t="s">
        <v>25118</v>
      </c>
      <c r="D16211" s="1" t="s">
        <v>2657</v>
      </c>
      <c r="E16211" s="1"/>
      <c r="F16211" s="1" t="s">
        <v>21</v>
      </c>
      <c r="G16211" s="1"/>
      <c r="H16211" s="1" t="s">
        <v>25119</v>
      </c>
      <c r="I16211" s="1"/>
      <c r="J16211" s="1"/>
      <c r="K16211" s="18" t="s">
        <v>11088</v>
      </c>
      <c r="L16211" s="1"/>
      <c r="M16211" s="5">
        <v>16204</v>
      </c>
    </row>
    <row r="16212" spans="1:47" s="5" customFormat="1" ht="15" customHeight="1">
      <c r="A16212" s="5" t="s">
        <v>25117</v>
      </c>
      <c r="B16212" s="7">
        <v>20060612</v>
      </c>
      <c r="C16212" s="7" t="s">
        <v>25120</v>
      </c>
      <c r="H16212" s="5" t="s">
        <v>25119</v>
      </c>
      <c r="K16212" s="1"/>
      <c r="M16212" s="5">
        <v>16205</v>
      </c>
    </row>
    <row r="16213" spans="1:47" s="5" customFormat="1" ht="15" customHeight="1">
      <c r="A16213" s="5" t="s">
        <v>25117</v>
      </c>
      <c r="B16213" s="7">
        <v>20110429</v>
      </c>
      <c r="C16213" s="7" t="s">
        <v>25121</v>
      </c>
      <c r="H16213" s="5" t="s">
        <v>25119</v>
      </c>
      <c r="K16213" s="1"/>
      <c r="M16213" s="5">
        <v>16206</v>
      </c>
      <c r="N16213" s="12"/>
      <c r="O16213" s="12"/>
      <c r="P16213" s="12"/>
      <c r="Q16213" s="12"/>
      <c r="R16213" s="21"/>
      <c r="S16213" s="21"/>
      <c r="T16213" s="21"/>
      <c r="U16213" s="21"/>
      <c r="V16213" s="21"/>
      <c r="W16213" s="21"/>
      <c r="X16213" s="21"/>
      <c r="Y16213" s="21"/>
      <c r="Z16213" s="21"/>
      <c r="AA16213" s="21"/>
      <c r="AB16213" s="21"/>
      <c r="AC16213" s="21"/>
      <c r="AD16213" s="21"/>
      <c r="AE16213" s="21"/>
      <c r="AF16213" s="21"/>
      <c r="AG16213" s="21"/>
      <c r="AH16213" s="21"/>
      <c r="AI16213" s="21"/>
      <c r="AJ16213" s="21"/>
      <c r="AK16213" s="21"/>
      <c r="AL16213" s="21"/>
      <c r="AM16213" s="21"/>
      <c r="AN16213" s="21"/>
      <c r="AO16213" s="21"/>
      <c r="AP16213" s="21"/>
      <c r="AQ16213" s="21"/>
      <c r="AR16213" s="21"/>
      <c r="AS16213" s="21"/>
      <c r="AT16213" s="21"/>
      <c r="AU16213" s="21"/>
    </row>
    <row r="16214" spans="1:47" s="29" customFormat="1">
      <c r="A16214" s="8" t="s">
        <v>25117</v>
      </c>
      <c r="B16214" s="7">
        <v>20150813</v>
      </c>
      <c r="C16214" s="5" t="s">
        <v>50474</v>
      </c>
      <c r="D16214" s="8"/>
      <c r="E16214" s="8"/>
      <c r="F16214" s="8"/>
      <c r="G16214" s="8"/>
      <c r="H16214" s="5" t="s">
        <v>25119</v>
      </c>
      <c r="I16214" s="8"/>
      <c r="J16214" s="8"/>
      <c r="K16214" s="12" t="s">
        <v>25122</v>
      </c>
      <c r="L16214" s="8"/>
      <c r="M16214" s="5">
        <v>16207</v>
      </c>
      <c r="N16214" s="5"/>
      <c r="O16214" s="5"/>
      <c r="P16214" s="5"/>
      <c r="Q16214" s="5"/>
      <c r="R16214" s="5"/>
      <c r="S16214" s="5"/>
      <c r="T16214" s="5"/>
      <c r="U16214" s="5"/>
      <c r="V16214" s="5"/>
      <c r="W16214" s="5"/>
      <c r="X16214" s="5"/>
      <c r="Y16214" s="5"/>
      <c r="Z16214" s="5"/>
      <c r="AA16214" s="5"/>
      <c r="AB16214" s="5"/>
      <c r="AC16214" s="5"/>
      <c r="AD16214" s="5"/>
      <c r="AE16214" s="5"/>
      <c r="AF16214" s="5"/>
      <c r="AG16214" s="5"/>
      <c r="AH16214" s="5"/>
      <c r="AI16214" s="5"/>
      <c r="AJ16214" s="5"/>
      <c r="AK16214" s="5"/>
      <c r="AL16214" s="5"/>
      <c r="AM16214" s="5"/>
      <c r="AN16214" s="5"/>
      <c r="AO16214" s="5"/>
      <c r="AP16214" s="5"/>
      <c r="AQ16214" s="5"/>
      <c r="AR16214" s="5"/>
      <c r="AS16214" s="5"/>
      <c r="AT16214" s="5"/>
      <c r="AU16214" s="5"/>
    </row>
    <row r="16215" spans="1:47" s="5" customFormat="1" ht="15" customHeight="1">
      <c r="A16215" s="8" t="s">
        <v>25117</v>
      </c>
      <c r="B16215" s="16" t="s">
        <v>50230</v>
      </c>
      <c r="C16215" s="5" t="s">
        <v>49987</v>
      </c>
      <c r="D16215" s="8"/>
      <c r="E16215" s="8"/>
      <c r="F16215" s="8"/>
      <c r="G16215" s="8"/>
      <c r="H16215" s="5" t="s">
        <v>25119</v>
      </c>
      <c r="I16215" s="8"/>
      <c r="J16215" s="8"/>
      <c r="K16215" s="12" t="s">
        <v>50473</v>
      </c>
      <c r="L16215" s="8"/>
      <c r="M16215" s="5">
        <v>16208</v>
      </c>
    </row>
    <row r="16216" spans="1:47" s="5" customFormat="1" ht="15" customHeight="1">
      <c r="A16216" s="3" t="s">
        <v>25123</v>
      </c>
      <c r="B16216" s="2">
        <v>19990829</v>
      </c>
      <c r="C16216" s="2" t="s">
        <v>25124</v>
      </c>
      <c r="D16216" s="1" t="s">
        <v>25125</v>
      </c>
      <c r="E16216" s="1"/>
      <c r="F16216" s="1"/>
      <c r="G16216" s="1"/>
      <c r="H16216" s="1" t="s">
        <v>25126</v>
      </c>
      <c r="I16216" s="1"/>
      <c r="J16216" s="1"/>
      <c r="K16216" s="1"/>
      <c r="M16216" s="5">
        <v>16209</v>
      </c>
      <c r="N16216" s="1"/>
      <c r="O16216" s="1"/>
      <c r="P16216" s="1"/>
      <c r="Q16216" s="1"/>
    </row>
    <row r="16217" spans="1:47" s="5" customFormat="1" ht="15" customHeight="1">
      <c r="A16217" s="11" t="s">
        <v>25123</v>
      </c>
      <c r="B16217" s="7">
        <v>19990825</v>
      </c>
      <c r="C16217" s="7" t="s">
        <v>25127</v>
      </c>
      <c r="H16217" s="5" t="s">
        <v>25126</v>
      </c>
      <c r="K16217" s="1"/>
      <c r="M16217" s="5">
        <v>16210</v>
      </c>
    </row>
    <row r="16218" spans="1:47" ht="15" customHeight="1">
      <c r="A16218" s="11" t="s">
        <v>25123</v>
      </c>
      <c r="B16218" s="7">
        <v>20020327</v>
      </c>
      <c r="C16218" s="7" t="s">
        <v>25128</v>
      </c>
      <c r="D16218" s="11"/>
      <c r="E16218" s="5"/>
      <c r="F16218" s="5"/>
      <c r="G16218" s="5"/>
      <c r="H16218" s="5" t="s">
        <v>25126</v>
      </c>
      <c r="I16218" s="5"/>
      <c r="J16218" s="5"/>
      <c r="K16218" s="1"/>
      <c r="L16218" s="5"/>
      <c r="M16218" s="5">
        <v>16211</v>
      </c>
      <c r="N16218" s="5"/>
      <c r="O16218" s="5"/>
      <c r="P16218" s="5"/>
      <c r="Q16218" s="5"/>
      <c r="R16218" s="5"/>
      <c r="S16218" s="5"/>
      <c r="T16218" s="5"/>
      <c r="U16218" s="5"/>
      <c r="V16218" s="5"/>
      <c r="W16218" s="5"/>
      <c r="X16218" s="5"/>
      <c r="Y16218" s="5"/>
      <c r="Z16218" s="5"/>
      <c r="AA16218" s="5"/>
      <c r="AB16218" s="5"/>
      <c r="AC16218" s="5"/>
      <c r="AD16218" s="5"/>
      <c r="AE16218" s="5"/>
      <c r="AF16218" s="5"/>
      <c r="AG16218" s="5"/>
      <c r="AH16218" s="5"/>
      <c r="AI16218" s="5"/>
      <c r="AJ16218" s="5"/>
      <c r="AK16218" s="5"/>
      <c r="AL16218" s="5"/>
      <c r="AM16218" s="5"/>
      <c r="AN16218" s="5"/>
      <c r="AO16218" s="5"/>
      <c r="AP16218" s="5"/>
      <c r="AQ16218" s="5"/>
      <c r="AR16218" s="5"/>
      <c r="AS16218" s="5"/>
      <c r="AT16218" s="5"/>
      <c r="AU16218" s="5"/>
    </row>
    <row r="16219" spans="1:47" s="5" customFormat="1" ht="15" customHeight="1">
      <c r="A16219" s="11" t="s">
        <v>25123</v>
      </c>
      <c r="B16219" s="7">
        <v>20020611</v>
      </c>
      <c r="C16219" s="7" t="s">
        <v>25129</v>
      </c>
      <c r="D16219" s="11"/>
      <c r="H16219" s="5" t="s">
        <v>25126</v>
      </c>
      <c r="K16219" s="1"/>
      <c r="M16219" s="5">
        <v>16212</v>
      </c>
    </row>
    <row r="16220" spans="1:47" s="5" customFormat="1" ht="15" customHeight="1">
      <c r="A16220" s="5" t="s">
        <v>25123</v>
      </c>
      <c r="B16220" s="7">
        <v>20100122</v>
      </c>
      <c r="C16220" s="7" t="s">
        <v>25130</v>
      </c>
      <c r="H16220" s="5" t="s">
        <v>25126</v>
      </c>
      <c r="K16220" s="1"/>
      <c r="L16220" s="1"/>
      <c r="M16220" s="5">
        <v>16213</v>
      </c>
    </row>
    <row r="16221" spans="1:47" s="5" customFormat="1" ht="15" customHeight="1">
      <c r="A16221" s="3" t="s">
        <v>25131</v>
      </c>
      <c r="B16221" s="2">
        <v>19990826</v>
      </c>
      <c r="C16221" s="2" t="s">
        <v>25132</v>
      </c>
      <c r="D16221" s="1" t="s">
        <v>25133</v>
      </c>
      <c r="E16221" s="1"/>
      <c r="F16221" s="1"/>
      <c r="G16221" s="1"/>
      <c r="H16221" s="1" t="s">
        <v>25134</v>
      </c>
      <c r="I16221" s="1"/>
      <c r="J16221" s="1"/>
      <c r="K16221" s="1" t="s">
        <v>14417</v>
      </c>
      <c r="M16221" s="5">
        <v>16214</v>
      </c>
    </row>
    <row r="16222" spans="1:47" s="5" customFormat="1" ht="15" customHeight="1">
      <c r="A16222" s="5" t="s">
        <v>25131</v>
      </c>
      <c r="B16222" s="7">
        <v>19990826</v>
      </c>
      <c r="C16222" s="7" t="s">
        <v>46459</v>
      </c>
      <c r="H16222" s="5" t="s">
        <v>25134</v>
      </c>
      <c r="K16222" s="1"/>
      <c r="L16222" s="1"/>
      <c r="M16222" s="5">
        <v>16215</v>
      </c>
    </row>
    <row r="16223" spans="1:47" s="5" customFormat="1" ht="15" customHeight="1">
      <c r="A16223" s="1" t="s">
        <v>25135</v>
      </c>
      <c r="B16223" s="2">
        <v>19850227</v>
      </c>
      <c r="C16223" s="2" t="s">
        <v>253</v>
      </c>
      <c r="D16223" s="1" t="s">
        <v>25136</v>
      </c>
      <c r="E16223" s="1"/>
      <c r="F16223" s="1"/>
      <c r="G16223" s="1"/>
      <c r="H16223" s="1" t="s">
        <v>25137</v>
      </c>
      <c r="I16223" s="1"/>
      <c r="J16223" s="1"/>
      <c r="K16223" s="1" t="s">
        <v>47</v>
      </c>
      <c r="M16223" s="5">
        <v>16216</v>
      </c>
    </row>
    <row r="16224" spans="1:47" s="5" customFormat="1" ht="15" customHeight="1">
      <c r="A16224" s="5" t="s">
        <v>25135</v>
      </c>
      <c r="B16224" s="7">
        <v>19850227</v>
      </c>
      <c r="C16224" s="7" t="s">
        <v>25138</v>
      </c>
      <c r="H16224" s="5" t="s">
        <v>25137</v>
      </c>
      <c r="K16224" s="1"/>
      <c r="L16224" s="1"/>
      <c r="M16224" s="5">
        <v>16217</v>
      </c>
    </row>
    <row r="16225" spans="1:47" s="5" customFormat="1" ht="15" customHeight="1">
      <c r="A16225" s="30" t="s">
        <v>25139</v>
      </c>
      <c r="B16225" s="2"/>
      <c r="C16225" s="2" t="s">
        <v>253</v>
      </c>
      <c r="D16225" s="1" t="s">
        <v>25140</v>
      </c>
      <c r="E16225" s="1"/>
      <c r="F16225" s="1"/>
      <c r="G16225" s="1"/>
      <c r="H16225" s="1" t="s">
        <v>25141</v>
      </c>
      <c r="I16225" s="30"/>
      <c r="J16225" s="1"/>
      <c r="K16225" s="1"/>
      <c r="M16225" s="5">
        <v>16218</v>
      </c>
    </row>
    <row r="16226" spans="1:47" s="5" customFormat="1" ht="15" customHeight="1">
      <c r="A16226" s="11" t="s">
        <v>25139</v>
      </c>
      <c r="B16226" s="7">
        <v>19830921</v>
      </c>
      <c r="C16226" s="7" t="s">
        <v>25142</v>
      </c>
      <c r="D16226" s="11"/>
      <c r="H16226" s="5" t="s">
        <v>25141</v>
      </c>
      <c r="K16226" s="1"/>
      <c r="M16226" s="5">
        <v>16219</v>
      </c>
      <c r="N16226" s="124"/>
      <c r="O16226" s="8"/>
      <c r="P16226" s="8"/>
      <c r="Q16226" s="8"/>
    </row>
    <row r="16227" spans="1:47" s="5" customFormat="1" ht="15" customHeight="1">
      <c r="A16227" s="11" t="s">
        <v>25139</v>
      </c>
      <c r="B16227" s="7">
        <v>19851001</v>
      </c>
      <c r="C16227" s="7" t="s">
        <v>25143</v>
      </c>
      <c r="D16227" s="11"/>
      <c r="H16227" s="5" t="s">
        <v>25141</v>
      </c>
      <c r="K16227" s="1"/>
      <c r="L16227" s="1"/>
      <c r="M16227" s="5">
        <v>16220</v>
      </c>
    </row>
    <row r="16228" spans="1:47" s="5" customFormat="1" ht="15" customHeight="1">
      <c r="A16228" s="11" t="s">
        <v>25139</v>
      </c>
      <c r="B16228" s="7">
        <v>19850930</v>
      </c>
      <c r="C16228" s="7" t="s">
        <v>25144</v>
      </c>
      <c r="D16228" s="11"/>
      <c r="H16228" s="5" t="s">
        <v>25141</v>
      </c>
      <c r="K16228" s="1"/>
      <c r="M16228" s="5">
        <v>16221</v>
      </c>
    </row>
    <row r="16229" spans="1:47" s="5" customFormat="1" ht="15" customHeight="1">
      <c r="A16229" s="5" t="s">
        <v>25139</v>
      </c>
      <c r="B16229" s="7">
        <v>19930329</v>
      </c>
      <c r="C16229" s="7" t="s">
        <v>45452</v>
      </c>
      <c r="H16229" s="5" t="s">
        <v>25141</v>
      </c>
      <c r="K16229" s="1"/>
      <c r="L16229" s="1"/>
      <c r="M16229" s="5">
        <v>16222</v>
      </c>
    </row>
    <row r="16230" spans="1:47" s="5" customFormat="1" ht="15" customHeight="1">
      <c r="A16230" s="3" t="s">
        <v>25145</v>
      </c>
      <c r="B16230" s="2">
        <v>20000222</v>
      </c>
      <c r="C16230" s="2" t="s">
        <v>10613</v>
      </c>
      <c r="D16230" s="1" t="s">
        <v>25146</v>
      </c>
      <c r="E16230" s="1"/>
      <c r="F16230" s="1"/>
      <c r="G16230" s="1"/>
      <c r="H16230" s="1" t="s">
        <v>25147</v>
      </c>
      <c r="I16230" s="1"/>
      <c r="J16230" s="1"/>
      <c r="K16230" s="1" t="s">
        <v>10731</v>
      </c>
      <c r="M16230" s="5">
        <v>16223</v>
      </c>
      <c r="O16230" s="1"/>
    </row>
    <row r="16231" spans="1:47" s="5" customFormat="1" ht="15" customHeight="1">
      <c r="A16231" s="5" t="s">
        <v>25145</v>
      </c>
      <c r="B16231" s="7">
        <v>20000222</v>
      </c>
      <c r="C16231" s="7" t="s">
        <v>25148</v>
      </c>
      <c r="H16231" s="5" t="s">
        <v>25147</v>
      </c>
      <c r="K16231" s="1" t="s">
        <v>1414</v>
      </c>
      <c r="L16231" s="1"/>
      <c r="M16231" s="5">
        <v>16224</v>
      </c>
    </row>
    <row r="16232" spans="1:47" s="5" customFormat="1" ht="15" customHeight="1">
      <c r="A16232" s="1" t="s">
        <v>25149</v>
      </c>
      <c r="B16232" s="2">
        <v>19990902</v>
      </c>
      <c r="C16232" s="2" t="s">
        <v>20057</v>
      </c>
      <c r="D16232" s="1" t="s">
        <v>25150</v>
      </c>
      <c r="E16232" s="1"/>
      <c r="F16232" s="1" t="s">
        <v>21</v>
      </c>
      <c r="G16232" s="1"/>
      <c r="H16232" s="1" t="s">
        <v>25151</v>
      </c>
      <c r="I16232" s="1"/>
      <c r="J16232" s="1"/>
      <c r="K16232" s="1"/>
      <c r="M16232" s="5">
        <v>16225</v>
      </c>
    </row>
    <row r="16233" spans="1:47" s="5" customFormat="1" ht="15" customHeight="1">
      <c r="A16233" s="5" t="s">
        <v>25149</v>
      </c>
      <c r="B16233" s="7">
        <v>19990902</v>
      </c>
      <c r="C16233" s="7" t="s">
        <v>25152</v>
      </c>
      <c r="H16233" s="5" t="s">
        <v>25151</v>
      </c>
      <c r="K16233" s="1"/>
      <c r="M16233" s="5">
        <v>16226</v>
      </c>
    </row>
    <row r="16234" spans="1:47" s="5" customFormat="1" ht="15" customHeight="1">
      <c r="A16234" s="3" t="s">
        <v>25153</v>
      </c>
      <c r="B16234" s="2">
        <v>19990902</v>
      </c>
      <c r="C16234" s="2" t="s">
        <v>19257</v>
      </c>
      <c r="D16234" s="1" t="s">
        <v>22167</v>
      </c>
      <c r="E16234" s="1"/>
      <c r="F16234" s="1"/>
      <c r="G16234" s="1"/>
      <c r="H16234" s="1" t="s">
        <v>25154</v>
      </c>
      <c r="I16234" s="1"/>
      <c r="J16234" s="1"/>
      <c r="K16234" s="1"/>
      <c r="M16234" s="5">
        <v>16227</v>
      </c>
    </row>
    <row r="16235" spans="1:47" s="5" customFormat="1" ht="15" customHeight="1">
      <c r="A16235" s="5" t="s">
        <v>25153</v>
      </c>
      <c r="B16235" s="7">
        <v>19990902</v>
      </c>
      <c r="C16235" s="7" t="s">
        <v>25155</v>
      </c>
      <c r="H16235" s="5" t="s">
        <v>25154</v>
      </c>
      <c r="K16235" s="1"/>
      <c r="M16235" s="5">
        <v>16228</v>
      </c>
    </row>
    <row r="16236" spans="1:47" s="5" customFormat="1" ht="15" customHeight="1">
      <c r="A16236" s="3" t="s">
        <v>25156</v>
      </c>
      <c r="B16236" s="2">
        <v>19991115</v>
      </c>
      <c r="C16236" s="2" t="s">
        <v>24710</v>
      </c>
      <c r="D16236" s="1" t="s">
        <v>25157</v>
      </c>
      <c r="E16236" s="1" t="s">
        <v>25158</v>
      </c>
      <c r="F16236" s="3"/>
      <c r="G16236" s="1"/>
      <c r="H16236" s="1" t="s">
        <v>25159</v>
      </c>
      <c r="I16236" s="1"/>
      <c r="J16236" s="1"/>
      <c r="K16236" s="1" t="s">
        <v>523</v>
      </c>
      <c r="L16236" s="1"/>
      <c r="M16236" s="5">
        <v>16229</v>
      </c>
      <c r="N16236" s="124"/>
      <c r="O16236" s="8"/>
      <c r="P16236" s="8"/>
      <c r="Q16236" s="8"/>
      <c r="R16236" s="8"/>
      <c r="S16236" s="8"/>
      <c r="T16236" s="8"/>
      <c r="U16236" s="8"/>
      <c r="V16236" s="8"/>
      <c r="W16236" s="8"/>
      <c r="X16236" s="8"/>
      <c r="Y16236" s="8"/>
      <c r="Z16236" s="8"/>
      <c r="AA16236" s="8"/>
      <c r="AB16236" s="8"/>
      <c r="AC16236" s="8"/>
      <c r="AD16236" s="8"/>
      <c r="AE16236" s="8"/>
      <c r="AF16236" s="8"/>
      <c r="AG16236" s="8"/>
      <c r="AH16236" s="8"/>
      <c r="AI16236" s="8"/>
      <c r="AJ16236" s="8"/>
      <c r="AK16236" s="8"/>
      <c r="AL16236" s="8"/>
      <c r="AM16236" s="8"/>
      <c r="AN16236" s="8"/>
      <c r="AO16236" s="8"/>
      <c r="AP16236" s="8"/>
      <c r="AQ16236" s="8"/>
      <c r="AR16236" s="8"/>
      <c r="AS16236" s="8"/>
      <c r="AT16236" s="8"/>
      <c r="AU16236" s="8"/>
    </row>
    <row r="16237" spans="1:47" s="5" customFormat="1" ht="15" customHeight="1">
      <c r="A16237" s="5" t="s">
        <v>25156</v>
      </c>
      <c r="B16237" s="7">
        <v>19991115</v>
      </c>
      <c r="C16237" s="7" t="s">
        <v>25160</v>
      </c>
      <c r="H16237" s="5" t="s">
        <v>25159</v>
      </c>
      <c r="K16237" s="1" t="s">
        <v>397</v>
      </c>
      <c r="M16237" s="5">
        <v>16230</v>
      </c>
    </row>
    <row r="16238" spans="1:47" s="5" customFormat="1" ht="15" customHeight="1">
      <c r="A16238" s="8" t="s">
        <v>25156</v>
      </c>
      <c r="B16238" s="23" t="s">
        <v>28279</v>
      </c>
      <c r="C16238" s="8" t="s">
        <v>25161</v>
      </c>
      <c r="D16238" s="8"/>
      <c r="E16238" s="8"/>
      <c r="F16238" s="8"/>
      <c r="G16238" s="8"/>
      <c r="H16238" s="5" t="s">
        <v>25159</v>
      </c>
      <c r="I16238" s="8"/>
      <c r="J16238" s="8"/>
      <c r="K16238" s="12" t="s">
        <v>25162</v>
      </c>
      <c r="L16238" s="8"/>
      <c r="M16238" s="5">
        <v>16231</v>
      </c>
    </row>
    <row r="16239" spans="1:47" s="5" customFormat="1" ht="15" customHeight="1">
      <c r="A16239" s="3" t="s">
        <v>25163</v>
      </c>
      <c r="B16239" s="2">
        <v>19990914</v>
      </c>
      <c r="C16239" s="2" t="s">
        <v>25164</v>
      </c>
      <c r="D16239" s="1" t="s">
        <v>25165</v>
      </c>
      <c r="E16239" s="1"/>
      <c r="F16239" s="4" t="s">
        <v>24622</v>
      </c>
      <c r="G16239" s="1" t="s">
        <v>4</v>
      </c>
      <c r="H16239" s="1" t="s">
        <v>25166</v>
      </c>
      <c r="I16239" s="1"/>
      <c r="J16239" s="1"/>
      <c r="K16239" s="1" t="s">
        <v>14417</v>
      </c>
      <c r="L16239" s="1"/>
      <c r="M16239" s="5">
        <v>16232</v>
      </c>
      <c r="P16239" s="1"/>
    </row>
    <row r="16240" spans="1:47" s="5" customFormat="1" ht="15" customHeight="1">
      <c r="A16240" s="11" t="s">
        <v>25163</v>
      </c>
      <c r="B16240" s="7">
        <v>19990914</v>
      </c>
      <c r="C16240" s="7" t="s">
        <v>25167</v>
      </c>
      <c r="D16240" s="11"/>
      <c r="H16240" s="5" t="s">
        <v>25166</v>
      </c>
      <c r="K16240" s="1"/>
      <c r="M16240" s="5">
        <v>16233</v>
      </c>
    </row>
    <row r="16241" spans="1:47" s="5" customFormat="1" ht="15" customHeight="1">
      <c r="A16241" s="11" t="s">
        <v>25163</v>
      </c>
      <c r="B16241" s="7">
        <v>19990921</v>
      </c>
      <c r="C16241" s="7" t="s">
        <v>4</v>
      </c>
      <c r="D16241" s="11"/>
      <c r="H16241" s="5" t="s">
        <v>25166</v>
      </c>
      <c r="K16241" s="1"/>
      <c r="M16241" s="5">
        <v>16234</v>
      </c>
    </row>
    <row r="16242" spans="1:47" s="5" customFormat="1" ht="15" customHeight="1">
      <c r="A16242" s="3" t="s">
        <v>25163</v>
      </c>
      <c r="B16242" s="2">
        <v>20010620</v>
      </c>
      <c r="C16242" s="2" t="s">
        <v>25132</v>
      </c>
      <c r="D16242" s="1" t="s">
        <v>25168</v>
      </c>
      <c r="E16242" s="1"/>
      <c r="F16242" s="4"/>
      <c r="G16242" s="1"/>
      <c r="H16242" s="1" t="s">
        <v>25169</v>
      </c>
      <c r="I16242" s="1"/>
      <c r="J16242" s="1"/>
      <c r="K16242" s="1" t="s">
        <v>14417</v>
      </c>
      <c r="L16242" s="1"/>
      <c r="M16242" s="5">
        <v>16235</v>
      </c>
    </row>
    <row r="16243" spans="1:47" s="5" customFormat="1" ht="15" customHeight="1">
      <c r="A16243" s="5" t="s">
        <v>25163</v>
      </c>
      <c r="B16243" s="7">
        <v>20010620</v>
      </c>
      <c r="C16243" s="7" t="s">
        <v>25170</v>
      </c>
      <c r="H16243" s="5" t="s">
        <v>25169</v>
      </c>
      <c r="K16243" s="1"/>
      <c r="M16243" s="5">
        <v>16236</v>
      </c>
    </row>
    <row r="16244" spans="1:47" s="5" customFormat="1" ht="15" customHeight="1">
      <c r="A16244" s="3" t="s">
        <v>25171</v>
      </c>
      <c r="B16244" s="2">
        <v>19900709</v>
      </c>
      <c r="C16244" s="2" t="s">
        <v>9256</v>
      </c>
      <c r="D16244" s="1" t="s">
        <v>25172</v>
      </c>
      <c r="E16244" s="1"/>
      <c r="F16244" s="1" t="s">
        <v>33</v>
      </c>
      <c r="G16244" s="3" t="s">
        <v>34</v>
      </c>
      <c r="H16244" s="1" t="s">
        <v>25173</v>
      </c>
      <c r="I16244" s="1"/>
      <c r="J16244" s="1"/>
      <c r="K16244" s="1"/>
      <c r="M16244" s="5">
        <v>16237</v>
      </c>
      <c r="O16244" s="1"/>
    </row>
    <row r="16245" spans="1:47" s="5" customFormat="1" ht="15" customHeight="1">
      <c r="A16245" s="11" t="s">
        <v>25171</v>
      </c>
      <c r="B16245" s="7">
        <v>19900709</v>
      </c>
      <c r="C16245" s="7" t="s">
        <v>25174</v>
      </c>
      <c r="D16245" s="11"/>
      <c r="H16245" s="5" t="s">
        <v>25173</v>
      </c>
      <c r="K16245" s="1"/>
      <c r="L16245" s="1"/>
      <c r="M16245" s="5">
        <v>16238</v>
      </c>
    </row>
    <row r="16246" spans="1:47" s="5" customFormat="1" ht="15" customHeight="1">
      <c r="A16246" s="11" t="s">
        <v>25171</v>
      </c>
      <c r="B16246" s="7">
        <v>19990302</v>
      </c>
      <c r="C16246" s="7" t="s">
        <v>39</v>
      </c>
      <c r="D16246" s="11"/>
      <c r="H16246" s="5" t="s">
        <v>25173</v>
      </c>
      <c r="K16246" s="1"/>
      <c r="L16246" s="1"/>
      <c r="M16246" s="5">
        <v>16239</v>
      </c>
    </row>
    <row r="16247" spans="1:47" s="5" customFormat="1" ht="15" customHeight="1">
      <c r="A16247" s="3" t="s">
        <v>25171</v>
      </c>
      <c r="B16247" s="2">
        <v>19991015</v>
      </c>
      <c r="C16247" s="2" t="s">
        <v>22333</v>
      </c>
      <c r="D16247" s="1" t="s">
        <v>25175</v>
      </c>
      <c r="E16247" s="1"/>
      <c r="F16247" s="1"/>
      <c r="G16247" s="1"/>
      <c r="H16247" s="1" t="s">
        <v>25176</v>
      </c>
      <c r="I16247" s="1"/>
      <c r="J16247" s="1"/>
      <c r="K16247" s="1"/>
      <c r="L16247" s="1"/>
      <c r="M16247" s="5">
        <v>16240</v>
      </c>
    </row>
    <row r="16248" spans="1:47" s="5" customFormat="1" ht="15" customHeight="1">
      <c r="A16248" s="5" t="s">
        <v>25171</v>
      </c>
      <c r="B16248" s="7">
        <v>19991015</v>
      </c>
      <c r="C16248" s="7" t="s">
        <v>25177</v>
      </c>
      <c r="H16248" s="5" t="s">
        <v>25176</v>
      </c>
      <c r="K16248" s="1"/>
      <c r="M16248" s="5">
        <v>16241</v>
      </c>
      <c r="R16248" s="29"/>
      <c r="S16248" s="29"/>
      <c r="T16248" s="29"/>
      <c r="U16248" s="29"/>
      <c r="V16248" s="29"/>
      <c r="W16248" s="29"/>
      <c r="X16248" s="29"/>
      <c r="Y16248" s="29"/>
      <c r="Z16248" s="29"/>
      <c r="AA16248" s="29"/>
      <c r="AB16248" s="29"/>
      <c r="AC16248" s="29"/>
      <c r="AD16248" s="29"/>
      <c r="AE16248" s="29"/>
      <c r="AF16248" s="29"/>
      <c r="AG16248" s="29"/>
      <c r="AH16248" s="29"/>
      <c r="AI16248" s="29"/>
      <c r="AJ16248" s="29"/>
      <c r="AK16248" s="29"/>
      <c r="AL16248" s="29"/>
      <c r="AM16248" s="29"/>
      <c r="AN16248" s="29"/>
      <c r="AO16248" s="29"/>
      <c r="AP16248" s="29"/>
      <c r="AQ16248" s="29"/>
      <c r="AR16248" s="29"/>
      <c r="AS16248" s="29"/>
      <c r="AT16248" s="29"/>
      <c r="AU16248" s="29"/>
    </row>
    <row r="16249" spans="1:47" s="5" customFormat="1" ht="15" customHeight="1">
      <c r="A16249" s="3" t="s">
        <v>25178</v>
      </c>
      <c r="B16249" s="2">
        <v>20000815</v>
      </c>
      <c r="C16249" s="2" t="s">
        <v>1445</v>
      </c>
      <c r="D16249" s="1" t="s">
        <v>25179</v>
      </c>
      <c r="E16249" s="1"/>
      <c r="F16249" s="1" t="s">
        <v>21</v>
      </c>
      <c r="G16249" s="1"/>
      <c r="H16249" s="1" t="s">
        <v>25180</v>
      </c>
      <c r="I16249" s="1"/>
      <c r="J16249" s="1"/>
      <c r="K16249" s="1"/>
      <c r="L16249" s="1"/>
      <c r="M16249" s="5">
        <v>16242</v>
      </c>
    </row>
    <row r="16250" spans="1:47" s="5" customFormat="1" ht="15" customHeight="1">
      <c r="A16250" s="5" t="s">
        <v>25178</v>
      </c>
      <c r="B16250" s="7">
        <v>20000815</v>
      </c>
      <c r="C16250" s="7" t="s">
        <v>25181</v>
      </c>
      <c r="H16250" s="5" t="s">
        <v>25180</v>
      </c>
      <c r="K16250" s="1"/>
      <c r="M16250" s="5">
        <v>16243</v>
      </c>
    </row>
    <row r="16251" spans="1:47" s="5" customFormat="1" ht="15" customHeight="1">
      <c r="A16251" s="8" t="s">
        <v>25178</v>
      </c>
      <c r="B16251" s="23" t="s">
        <v>28962</v>
      </c>
      <c r="C16251" s="8" t="s">
        <v>25182</v>
      </c>
      <c r="D16251" s="8"/>
      <c r="E16251" s="8"/>
      <c r="F16251" s="8"/>
      <c r="G16251" s="8"/>
      <c r="H16251" s="5" t="s">
        <v>25180</v>
      </c>
      <c r="I16251" s="8"/>
      <c r="J16251" s="8"/>
      <c r="K16251" s="12" t="s">
        <v>5466</v>
      </c>
      <c r="L16251" s="8"/>
      <c r="M16251" s="5">
        <v>16244</v>
      </c>
    </row>
    <row r="16252" spans="1:47" s="5" customFormat="1" ht="15" customHeight="1">
      <c r="A16252" s="3" t="s">
        <v>25183</v>
      </c>
      <c r="B16252" s="2">
        <v>19990922</v>
      </c>
      <c r="C16252" s="2" t="s">
        <v>8985</v>
      </c>
      <c r="D16252" s="1" t="s">
        <v>25184</v>
      </c>
      <c r="E16252" s="1"/>
      <c r="F16252" s="1"/>
      <c r="G16252" s="1"/>
      <c r="H16252" s="1" t="s">
        <v>25185</v>
      </c>
      <c r="I16252" s="1"/>
      <c r="J16252" s="1"/>
      <c r="K16252" s="1"/>
      <c r="L16252" s="1"/>
      <c r="M16252" s="5">
        <v>16245</v>
      </c>
    </row>
    <row r="16253" spans="1:47" s="12" customFormat="1" ht="15" customHeight="1">
      <c r="A16253" s="5" t="s">
        <v>25183</v>
      </c>
      <c r="B16253" s="7">
        <v>19990922</v>
      </c>
      <c r="C16253" s="7" t="s">
        <v>18731</v>
      </c>
      <c r="D16253" s="5"/>
      <c r="E16253" s="5"/>
      <c r="F16253" s="5"/>
      <c r="G16253" s="5"/>
      <c r="H16253" s="5" t="s">
        <v>25185</v>
      </c>
      <c r="I16253" s="5"/>
      <c r="J16253" s="5"/>
      <c r="K16253" s="1"/>
      <c r="L16253" s="1"/>
      <c r="M16253" s="5">
        <v>16246</v>
      </c>
      <c r="N16253" s="5"/>
      <c r="O16253" s="5"/>
      <c r="P16253" s="5"/>
      <c r="Q16253" s="5"/>
      <c r="R16253" s="5"/>
      <c r="S16253" s="5"/>
      <c r="T16253" s="5"/>
      <c r="U16253" s="5"/>
      <c r="V16253" s="5"/>
      <c r="W16253" s="5"/>
      <c r="X16253" s="5"/>
      <c r="Y16253" s="5"/>
      <c r="Z16253" s="5"/>
      <c r="AA16253" s="5"/>
      <c r="AB16253" s="5"/>
      <c r="AC16253" s="5"/>
      <c r="AD16253" s="5"/>
      <c r="AE16253" s="5"/>
      <c r="AF16253" s="5"/>
      <c r="AG16253" s="5"/>
      <c r="AH16253" s="5"/>
      <c r="AI16253" s="5"/>
      <c r="AJ16253" s="5"/>
      <c r="AK16253" s="5"/>
      <c r="AL16253" s="5"/>
      <c r="AM16253" s="5"/>
      <c r="AN16253" s="5"/>
      <c r="AO16253" s="5"/>
      <c r="AP16253" s="5"/>
      <c r="AQ16253" s="5"/>
      <c r="AR16253" s="5"/>
      <c r="AS16253" s="5"/>
      <c r="AT16253" s="5"/>
      <c r="AU16253" s="5"/>
    </row>
    <row r="16254" spans="1:47" s="5" customFormat="1" ht="15" customHeight="1">
      <c r="A16254" s="1" t="s">
        <v>25186</v>
      </c>
      <c r="B16254" s="2">
        <v>19850227</v>
      </c>
      <c r="C16254" s="2" t="s">
        <v>253</v>
      </c>
      <c r="D16254" s="1" t="s">
        <v>25187</v>
      </c>
      <c r="E16254" s="1"/>
      <c r="F16254" s="1"/>
      <c r="G16254" s="1"/>
      <c r="H16254" s="1" t="s">
        <v>25188</v>
      </c>
      <c r="I16254" s="1"/>
      <c r="J16254" s="1"/>
      <c r="K16254" s="1"/>
      <c r="M16254" s="5">
        <v>16247</v>
      </c>
    </row>
    <row r="16255" spans="1:47" s="5" customFormat="1" ht="15" customHeight="1">
      <c r="A16255" s="11" t="s">
        <v>25186</v>
      </c>
      <c r="B16255" s="7">
        <v>19850227</v>
      </c>
      <c r="C16255" s="7" t="s">
        <v>25189</v>
      </c>
      <c r="H16255" s="5" t="s">
        <v>25188</v>
      </c>
      <c r="K16255" s="1"/>
      <c r="M16255" s="5">
        <v>16248</v>
      </c>
    </row>
    <row r="16256" spans="1:47" s="5" customFormat="1" ht="15" customHeight="1">
      <c r="A16256" s="5" t="s">
        <v>25186</v>
      </c>
      <c r="B16256" s="7">
        <v>20000720</v>
      </c>
      <c r="C16256" s="7" t="s">
        <v>25190</v>
      </c>
      <c r="H16256" s="5" t="s">
        <v>25188</v>
      </c>
      <c r="K16256" s="1"/>
      <c r="L16256" s="1"/>
      <c r="M16256" s="5">
        <v>16249</v>
      </c>
    </row>
    <row r="16257" spans="1:47" s="5" customFormat="1" ht="15" customHeight="1">
      <c r="A16257" s="5" t="s">
        <v>25186</v>
      </c>
      <c r="B16257" s="7">
        <v>20020809</v>
      </c>
      <c r="C16257" s="7" t="s">
        <v>25191</v>
      </c>
      <c r="H16257" s="5" t="s">
        <v>25188</v>
      </c>
      <c r="K16257" s="1"/>
      <c r="L16257" s="1"/>
      <c r="M16257" s="5">
        <v>16250</v>
      </c>
    </row>
    <row r="16258" spans="1:47" s="5" customFormat="1" ht="15" customHeight="1">
      <c r="A16258" s="5" t="s">
        <v>25186</v>
      </c>
      <c r="B16258" s="7">
        <v>20040510</v>
      </c>
      <c r="C16258" s="7" t="s">
        <v>25192</v>
      </c>
      <c r="H16258" s="5" t="s">
        <v>25188</v>
      </c>
      <c r="K16258" s="1"/>
      <c r="L16258" s="1"/>
      <c r="M16258" s="5">
        <v>16251</v>
      </c>
    </row>
    <row r="16259" spans="1:47" s="5" customFormat="1" ht="15" customHeight="1">
      <c r="A16259" s="5" t="s">
        <v>25186</v>
      </c>
      <c r="B16259" s="7">
        <v>20090223</v>
      </c>
      <c r="C16259" s="7" t="s">
        <v>46460</v>
      </c>
      <c r="H16259" s="5" t="s">
        <v>25188</v>
      </c>
      <c r="K16259" s="1" t="s">
        <v>7004</v>
      </c>
      <c r="L16259" s="1"/>
      <c r="M16259" s="5">
        <v>16252</v>
      </c>
    </row>
    <row r="16260" spans="1:47" s="5" customFormat="1" ht="15" customHeight="1">
      <c r="A16260" s="1" t="s">
        <v>25193</v>
      </c>
      <c r="B16260" s="2">
        <v>19841017</v>
      </c>
      <c r="C16260" s="2" t="s">
        <v>732</v>
      </c>
      <c r="D16260" s="1" t="s">
        <v>25194</v>
      </c>
      <c r="E16260" s="1"/>
      <c r="F16260" s="1"/>
      <c r="G16260" s="1"/>
      <c r="H16260" s="1" t="s">
        <v>25195</v>
      </c>
      <c r="I16260" s="1"/>
      <c r="J16260" s="1"/>
      <c r="K16260" s="1"/>
      <c r="M16260" s="5">
        <v>16253</v>
      </c>
    </row>
    <row r="16261" spans="1:47" s="5" customFormat="1" ht="15" customHeight="1">
      <c r="A16261" s="5" t="s">
        <v>25193</v>
      </c>
      <c r="B16261" s="7">
        <v>19841017</v>
      </c>
      <c r="C16261" s="7" t="s">
        <v>5373</v>
      </c>
      <c r="H16261" s="5" t="s">
        <v>25195</v>
      </c>
      <c r="K16261" s="1"/>
      <c r="L16261" s="1"/>
      <c r="M16261" s="5">
        <v>16254</v>
      </c>
    </row>
    <row r="16262" spans="1:47" s="5" customFormat="1" ht="15" customHeight="1">
      <c r="A16262" s="3" t="s">
        <v>25196</v>
      </c>
      <c r="B16262" s="2">
        <v>19990922</v>
      </c>
      <c r="C16262" s="2" t="s">
        <v>25197</v>
      </c>
      <c r="D16262" s="1" t="s">
        <v>25198</v>
      </c>
      <c r="E16262" s="1"/>
      <c r="F16262" s="1"/>
      <c r="G16262" s="1"/>
      <c r="H16262" s="1" t="s">
        <v>25199</v>
      </c>
      <c r="I16262" s="1"/>
      <c r="J16262" s="1"/>
      <c r="K16262" s="1"/>
      <c r="M16262" s="5">
        <v>16255</v>
      </c>
    </row>
    <row r="16263" spans="1:47" s="5" customFormat="1" ht="15" customHeight="1">
      <c r="A16263" s="5" t="s">
        <v>25196</v>
      </c>
      <c r="B16263" s="7">
        <v>19990922</v>
      </c>
      <c r="C16263" s="7" t="s">
        <v>25200</v>
      </c>
      <c r="H16263" s="5" t="s">
        <v>25199</v>
      </c>
      <c r="K16263" s="1"/>
      <c r="L16263" s="1"/>
      <c r="M16263" s="5">
        <v>16256</v>
      </c>
    </row>
    <row r="16264" spans="1:47" s="5" customFormat="1" ht="15" customHeight="1">
      <c r="A16264" s="5" t="s">
        <v>25196</v>
      </c>
      <c r="B16264" s="7">
        <v>20020816</v>
      </c>
      <c r="C16264" s="7" t="s">
        <v>25201</v>
      </c>
      <c r="H16264" s="5" t="s">
        <v>25199</v>
      </c>
      <c r="K16264" s="1"/>
      <c r="L16264" s="1"/>
      <c r="M16264" s="5">
        <v>16257</v>
      </c>
      <c r="N16264" s="1"/>
      <c r="O16264" s="1"/>
      <c r="P16264" s="1"/>
      <c r="Q16264" s="1"/>
    </row>
    <row r="16265" spans="1:47" s="5" customFormat="1" ht="15" customHeight="1">
      <c r="A16265" s="5" t="s">
        <v>25196</v>
      </c>
      <c r="B16265" s="7">
        <v>20040817</v>
      </c>
      <c r="C16265" s="7" t="s">
        <v>25202</v>
      </c>
      <c r="H16265" s="5" t="s">
        <v>25199</v>
      </c>
      <c r="K16265" s="1"/>
      <c r="L16265" s="1"/>
      <c r="M16265" s="5">
        <v>16258</v>
      </c>
    </row>
    <row r="16266" spans="1:47" s="5" customFormat="1" ht="15" customHeight="1">
      <c r="A16266" s="5" t="s">
        <v>25196</v>
      </c>
      <c r="B16266" s="7">
        <v>20060530</v>
      </c>
      <c r="C16266" s="7" t="s">
        <v>25203</v>
      </c>
      <c r="H16266" s="5" t="s">
        <v>25199</v>
      </c>
      <c r="K16266" s="1"/>
      <c r="L16266" s="1"/>
      <c r="M16266" s="5">
        <v>16259</v>
      </c>
    </row>
    <row r="16267" spans="1:47" s="5" customFormat="1" ht="15" customHeight="1">
      <c r="A16267" s="3" t="s">
        <v>25204</v>
      </c>
      <c r="B16267" s="2">
        <v>19991007</v>
      </c>
      <c r="C16267" s="2" t="s">
        <v>48097</v>
      </c>
      <c r="D16267" s="1" t="s">
        <v>48334</v>
      </c>
      <c r="E16267" s="1"/>
      <c r="F16267" s="1"/>
      <c r="G16267" s="1"/>
      <c r="H16267" s="1" t="s">
        <v>25205</v>
      </c>
      <c r="I16267" s="1"/>
      <c r="J16267" s="1"/>
      <c r="K16267" s="1"/>
      <c r="M16267" s="5">
        <v>16260</v>
      </c>
    </row>
    <row r="16268" spans="1:47" s="5" customFormat="1" ht="15" customHeight="1">
      <c r="A16268" s="5" t="s">
        <v>25204</v>
      </c>
      <c r="B16268" s="7">
        <v>19991007</v>
      </c>
      <c r="C16268" s="7" t="s">
        <v>25206</v>
      </c>
      <c r="H16268" s="5" t="s">
        <v>25205</v>
      </c>
      <c r="K16268" s="1"/>
      <c r="M16268" s="5">
        <v>16261</v>
      </c>
      <c r="R16268" s="29"/>
      <c r="S16268" s="29"/>
      <c r="T16268" s="29"/>
      <c r="U16268" s="29"/>
      <c r="V16268" s="29"/>
      <c r="W16268" s="29"/>
      <c r="X16268" s="29"/>
      <c r="Y16268" s="29"/>
      <c r="Z16268" s="29"/>
      <c r="AA16268" s="29"/>
      <c r="AB16268" s="29"/>
      <c r="AC16268" s="29"/>
      <c r="AD16268" s="29"/>
      <c r="AE16268" s="29"/>
      <c r="AF16268" s="29"/>
      <c r="AG16268" s="29"/>
      <c r="AH16268" s="29"/>
      <c r="AI16268" s="29"/>
      <c r="AJ16268" s="29"/>
      <c r="AK16268" s="29"/>
      <c r="AL16268" s="29"/>
      <c r="AM16268" s="29"/>
      <c r="AN16268" s="29"/>
      <c r="AO16268" s="29"/>
      <c r="AP16268" s="29"/>
      <c r="AQ16268" s="29"/>
      <c r="AR16268" s="29"/>
      <c r="AS16268" s="29"/>
      <c r="AT16268" s="29"/>
      <c r="AU16268" s="29"/>
    </row>
    <row r="16269" spans="1:47" s="5" customFormat="1" ht="15" customHeight="1">
      <c r="A16269" s="1" t="s">
        <v>25207</v>
      </c>
      <c r="B16269" s="2"/>
      <c r="C16269" s="2" t="s">
        <v>284</v>
      </c>
      <c r="D16269" s="1" t="s">
        <v>25208</v>
      </c>
      <c r="E16269" s="1"/>
      <c r="F16269" s="1"/>
      <c r="G16269" s="1"/>
      <c r="H16269" s="1" t="s">
        <v>25209</v>
      </c>
      <c r="I16269" s="1"/>
      <c r="J16269" s="1"/>
      <c r="K16269" s="1" t="s">
        <v>66</v>
      </c>
      <c r="L16269" s="1"/>
      <c r="M16269" s="5">
        <v>16262</v>
      </c>
    </row>
    <row r="16270" spans="1:47" s="5" customFormat="1" ht="15" customHeight="1">
      <c r="A16270" s="11" t="s">
        <v>25207</v>
      </c>
      <c r="B16270" s="7">
        <v>19851029</v>
      </c>
      <c r="C16270" s="7" t="s">
        <v>25210</v>
      </c>
      <c r="D16270" s="11"/>
      <c r="H16270" s="5" t="s">
        <v>25209</v>
      </c>
      <c r="K16270" s="1"/>
      <c r="M16270" s="5">
        <v>16263</v>
      </c>
    </row>
    <row r="16271" spans="1:47" s="5" customFormat="1" ht="15" customHeight="1">
      <c r="A16271" s="11" t="s">
        <v>25207</v>
      </c>
      <c r="B16271" s="7">
        <v>19950329</v>
      </c>
      <c r="C16271" s="7" t="s">
        <v>25211</v>
      </c>
      <c r="D16271" s="11"/>
      <c r="H16271" s="5" t="s">
        <v>25209</v>
      </c>
      <c r="K16271" s="1"/>
      <c r="L16271" s="1"/>
      <c r="M16271" s="5">
        <v>16264</v>
      </c>
    </row>
    <row r="16272" spans="1:47" s="5" customFormat="1" ht="15" customHeight="1">
      <c r="A16272" s="11" t="s">
        <v>25207</v>
      </c>
      <c r="B16272" s="7">
        <v>19950801</v>
      </c>
      <c r="C16272" s="7" t="s">
        <v>25212</v>
      </c>
      <c r="D16272" s="11"/>
      <c r="H16272" s="5" t="s">
        <v>25209</v>
      </c>
      <c r="K16272" s="1"/>
      <c r="M16272" s="5">
        <v>16265</v>
      </c>
      <c r="R16272" s="12"/>
      <c r="S16272" s="12"/>
      <c r="T16272" s="12"/>
      <c r="U16272" s="12"/>
      <c r="V16272" s="12"/>
      <c r="W16272" s="12"/>
      <c r="X16272" s="12"/>
      <c r="Y16272" s="12"/>
      <c r="Z16272" s="12"/>
      <c r="AA16272" s="12"/>
      <c r="AB16272" s="12"/>
      <c r="AC16272" s="12"/>
      <c r="AD16272" s="12"/>
      <c r="AE16272" s="12"/>
      <c r="AF16272" s="12"/>
      <c r="AG16272" s="12"/>
      <c r="AH16272" s="12"/>
      <c r="AI16272" s="12"/>
      <c r="AJ16272" s="12"/>
      <c r="AK16272" s="12"/>
      <c r="AL16272" s="12"/>
      <c r="AM16272" s="12"/>
      <c r="AN16272" s="12"/>
      <c r="AO16272" s="12"/>
      <c r="AP16272" s="12"/>
      <c r="AQ16272" s="12"/>
      <c r="AR16272" s="12"/>
      <c r="AS16272" s="12"/>
      <c r="AT16272" s="12"/>
      <c r="AU16272" s="12"/>
    </row>
    <row r="16273" spans="1:47" s="5" customFormat="1" ht="15" customHeight="1">
      <c r="A16273" s="5" t="s">
        <v>25207</v>
      </c>
      <c r="B16273" s="7">
        <v>20000327</v>
      </c>
      <c r="C16273" s="7" t="s">
        <v>46377</v>
      </c>
      <c r="H16273" s="5" t="s">
        <v>25209</v>
      </c>
      <c r="K16273" s="1"/>
      <c r="L16273" s="1"/>
      <c r="M16273" s="5">
        <v>16266</v>
      </c>
    </row>
    <row r="16274" spans="1:47" s="29" customFormat="1">
      <c r="A16274" s="1" t="s">
        <v>25213</v>
      </c>
      <c r="B16274" s="2">
        <v>19830317</v>
      </c>
      <c r="C16274" s="2" t="s">
        <v>2131</v>
      </c>
      <c r="D16274" s="1" t="s">
        <v>25214</v>
      </c>
      <c r="E16274" s="1"/>
      <c r="F16274" s="1"/>
      <c r="G16274" s="1"/>
      <c r="H16274" s="1" t="s">
        <v>25215</v>
      </c>
      <c r="I16274" s="1"/>
      <c r="J16274" s="1"/>
      <c r="K16274" s="1" t="s">
        <v>54</v>
      </c>
      <c r="L16274" s="5"/>
      <c r="M16274" s="5">
        <v>16267</v>
      </c>
      <c r="R16274" s="5"/>
      <c r="S16274" s="5"/>
      <c r="T16274" s="5"/>
      <c r="U16274" s="5"/>
      <c r="V16274" s="5"/>
      <c r="W16274" s="5"/>
      <c r="X16274" s="5"/>
      <c r="Y16274" s="5"/>
      <c r="Z16274" s="5"/>
      <c r="AA16274" s="5"/>
      <c r="AB16274" s="5"/>
      <c r="AC16274" s="5"/>
      <c r="AD16274" s="5"/>
      <c r="AE16274" s="5"/>
      <c r="AF16274" s="5"/>
      <c r="AG16274" s="5"/>
      <c r="AH16274" s="5"/>
      <c r="AI16274" s="5"/>
      <c r="AJ16274" s="5"/>
      <c r="AK16274" s="5"/>
      <c r="AL16274" s="5"/>
      <c r="AM16274" s="5"/>
      <c r="AN16274" s="5"/>
      <c r="AO16274" s="5"/>
      <c r="AP16274" s="5"/>
      <c r="AQ16274" s="5"/>
      <c r="AR16274" s="5"/>
      <c r="AS16274" s="5"/>
      <c r="AT16274" s="5"/>
      <c r="AU16274" s="5"/>
    </row>
    <row r="16275" spans="1:47" s="5" customFormat="1" ht="15" customHeight="1">
      <c r="A16275" s="11" t="s">
        <v>25213</v>
      </c>
      <c r="B16275" s="7">
        <v>19830317</v>
      </c>
      <c r="C16275" s="7" t="s">
        <v>25216</v>
      </c>
      <c r="D16275" s="11"/>
      <c r="H16275" s="5" t="s">
        <v>25215</v>
      </c>
      <c r="K16275" s="1"/>
      <c r="L16275" s="1"/>
      <c r="M16275" s="5">
        <v>16268</v>
      </c>
    </row>
    <row r="16276" spans="1:47" s="5" customFormat="1" ht="15" customHeight="1">
      <c r="A16276" s="5" t="s">
        <v>25213</v>
      </c>
      <c r="B16276" s="7">
        <v>19931018</v>
      </c>
      <c r="C16276" s="7" t="s">
        <v>25217</v>
      </c>
      <c r="H16276" s="5" t="s">
        <v>25215</v>
      </c>
      <c r="K16276" s="1"/>
      <c r="M16276" s="5">
        <v>16269</v>
      </c>
    </row>
    <row r="16277" spans="1:47" s="12" customFormat="1" ht="15" customHeight="1">
      <c r="A16277" s="1" t="s">
        <v>25218</v>
      </c>
      <c r="B16277" s="2">
        <v>19830805</v>
      </c>
      <c r="C16277" s="2" t="s">
        <v>589</v>
      </c>
      <c r="D16277" s="1" t="s">
        <v>25219</v>
      </c>
      <c r="E16277" s="1"/>
      <c r="F16277" s="1"/>
      <c r="G16277" s="1"/>
      <c r="H16277" s="1" t="s">
        <v>25220</v>
      </c>
      <c r="I16277" s="1"/>
      <c r="J16277" s="1"/>
      <c r="K16277" s="1"/>
      <c r="L16277" s="5"/>
      <c r="M16277" s="5">
        <v>16270</v>
      </c>
      <c r="N16277" s="5"/>
      <c r="O16277" s="5"/>
      <c r="P16277" s="5"/>
      <c r="Q16277" s="5"/>
      <c r="R16277" s="5"/>
      <c r="S16277" s="5"/>
      <c r="T16277" s="5"/>
      <c r="U16277" s="5"/>
      <c r="V16277" s="5"/>
      <c r="W16277" s="5"/>
      <c r="X16277" s="5"/>
      <c r="Y16277" s="5"/>
      <c r="Z16277" s="5"/>
      <c r="AA16277" s="5"/>
      <c r="AB16277" s="5"/>
      <c r="AC16277" s="5"/>
      <c r="AD16277" s="5"/>
      <c r="AE16277" s="5"/>
      <c r="AF16277" s="5"/>
      <c r="AG16277" s="5"/>
      <c r="AH16277" s="5"/>
      <c r="AI16277" s="5"/>
      <c r="AJ16277" s="5"/>
      <c r="AK16277" s="5"/>
      <c r="AL16277" s="5"/>
      <c r="AM16277" s="5"/>
      <c r="AN16277" s="5"/>
      <c r="AO16277" s="5"/>
      <c r="AP16277" s="5"/>
      <c r="AQ16277" s="5"/>
      <c r="AR16277" s="5"/>
      <c r="AS16277" s="5"/>
      <c r="AT16277" s="5"/>
      <c r="AU16277" s="5"/>
    </row>
    <row r="16278" spans="1:47" s="5" customFormat="1" ht="15" customHeight="1">
      <c r="A16278" s="5" t="s">
        <v>25218</v>
      </c>
      <c r="B16278" s="7">
        <v>19830805</v>
      </c>
      <c r="C16278" s="7" t="s">
        <v>5373</v>
      </c>
      <c r="H16278" s="5" t="s">
        <v>25220</v>
      </c>
      <c r="K16278" s="1"/>
      <c r="M16278" s="5">
        <v>16271</v>
      </c>
    </row>
    <row r="16279" spans="1:47" s="5" customFormat="1" ht="15" customHeight="1">
      <c r="A16279" s="3" t="s">
        <v>25221</v>
      </c>
      <c r="B16279" s="2">
        <v>19830413</v>
      </c>
      <c r="C16279" s="2" t="s">
        <v>253</v>
      </c>
      <c r="D16279" s="1" t="s">
        <v>2926</v>
      </c>
      <c r="E16279" s="1"/>
      <c r="F16279" s="40">
        <v>19860710</v>
      </c>
      <c r="G16279" s="1" t="s">
        <v>194</v>
      </c>
      <c r="H16279" s="1" t="s">
        <v>25222</v>
      </c>
      <c r="I16279" s="1"/>
      <c r="J16279" s="1"/>
      <c r="K16279" s="1" t="s">
        <v>2928</v>
      </c>
      <c r="M16279" s="5">
        <v>16272</v>
      </c>
      <c r="N16279" s="12"/>
      <c r="O16279" s="12"/>
      <c r="P16279" s="12"/>
      <c r="Q16279" s="12"/>
      <c r="R16279" s="29"/>
      <c r="S16279" s="29"/>
      <c r="T16279" s="29"/>
      <c r="U16279" s="29"/>
      <c r="V16279" s="29"/>
      <c r="W16279" s="29"/>
      <c r="X16279" s="29"/>
      <c r="Y16279" s="29"/>
      <c r="Z16279" s="29"/>
      <c r="AA16279" s="29"/>
      <c r="AB16279" s="29"/>
      <c r="AC16279" s="29"/>
      <c r="AD16279" s="29"/>
      <c r="AE16279" s="29"/>
      <c r="AF16279" s="29"/>
      <c r="AG16279" s="29"/>
      <c r="AH16279" s="29"/>
      <c r="AI16279" s="29"/>
      <c r="AJ16279" s="29"/>
      <c r="AK16279" s="29"/>
      <c r="AL16279" s="29"/>
      <c r="AM16279" s="29"/>
      <c r="AN16279" s="29"/>
      <c r="AO16279" s="29"/>
      <c r="AP16279" s="29"/>
      <c r="AQ16279" s="29"/>
      <c r="AR16279" s="29"/>
      <c r="AS16279" s="29"/>
      <c r="AT16279" s="29"/>
      <c r="AU16279" s="29"/>
    </row>
    <row r="16280" spans="1:47" s="5" customFormat="1" ht="15" customHeight="1">
      <c r="A16280" s="3" t="s">
        <v>25221</v>
      </c>
      <c r="B16280" s="2">
        <v>19990922</v>
      </c>
      <c r="C16280" s="2" t="s">
        <v>25223</v>
      </c>
      <c r="D16280" s="1" t="s">
        <v>25224</v>
      </c>
      <c r="E16280" s="1"/>
      <c r="F16280" s="1"/>
      <c r="G16280" s="1"/>
      <c r="H16280" s="1" t="s">
        <v>25225</v>
      </c>
      <c r="I16280" s="1"/>
      <c r="J16280" s="1"/>
      <c r="K16280" s="1" t="s">
        <v>4276</v>
      </c>
      <c r="L16280" s="1"/>
      <c r="M16280" s="5">
        <v>16273</v>
      </c>
    </row>
    <row r="16281" spans="1:47" s="116" customFormat="1" ht="15.75">
      <c r="A16281" s="5" t="s">
        <v>25221</v>
      </c>
      <c r="B16281" s="7">
        <v>19990922</v>
      </c>
      <c r="C16281" s="7" t="s">
        <v>25226</v>
      </c>
      <c r="D16281" s="5"/>
      <c r="E16281" s="5"/>
      <c r="F16281" s="5"/>
      <c r="G16281" s="5"/>
      <c r="H16281" s="5" t="s">
        <v>25225</v>
      </c>
      <c r="I16281" s="5"/>
      <c r="J16281" s="5"/>
      <c r="K16281" s="1"/>
      <c r="L16281" s="5"/>
      <c r="M16281" s="5">
        <v>16274</v>
      </c>
      <c r="N16281" s="5"/>
      <c r="O16281" s="5"/>
      <c r="P16281" s="5"/>
      <c r="Q16281" s="5"/>
      <c r="R16281" s="5"/>
      <c r="S16281" s="5"/>
      <c r="T16281" s="5"/>
      <c r="U16281" s="5"/>
      <c r="V16281" s="5"/>
      <c r="W16281" s="5"/>
      <c r="X16281" s="5"/>
      <c r="Y16281" s="5"/>
      <c r="Z16281" s="5"/>
      <c r="AA16281" s="5"/>
      <c r="AB16281" s="5"/>
      <c r="AC16281" s="5"/>
      <c r="AD16281" s="5"/>
      <c r="AE16281" s="5"/>
      <c r="AF16281" s="5"/>
      <c r="AG16281" s="5"/>
      <c r="AH16281" s="5"/>
      <c r="AI16281" s="5"/>
      <c r="AJ16281" s="5"/>
      <c r="AK16281" s="5"/>
      <c r="AL16281" s="5"/>
      <c r="AM16281" s="5"/>
      <c r="AN16281" s="5"/>
      <c r="AO16281" s="5"/>
      <c r="AP16281" s="5"/>
      <c r="AQ16281" s="5"/>
      <c r="AR16281" s="5"/>
      <c r="AS16281" s="5"/>
      <c r="AT16281" s="5"/>
      <c r="AU16281" s="5"/>
    </row>
    <row r="16282" spans="1:47" s="5" customFormat="1" ht="15" customHeight="1">
      <c r="A16282" s="3" t="s">
        <v>25227</v>
      </c>
      <c r="B16282" s="2">
        <v>19991013</v>
      </c>
      <c r="C16282" s="14" t="s">
        <v>383</v>
      </c>
      <c r="D16282" s="1" t="s">
        <v>25228</v>
      </c>
      <c r="E16282" s="1"/>
      <c r="F16282" s="1"/>
      <c r="G16282" s="1"/>
      <c r="H16282" s="1" t="s">
        <v>25229</v>
      </c>
      <c r="I16282" s="1"/>
      <c r="J16282" s="1"/>
      <c r="K16282" s="1"/>
      <c r="M16282" s="5">
        <v>16275</v>
      </c>
      <c r="O16282" s="1"/>
    </row>
    <row r="16283" spans="1:47" s="5" customFormat="1" ht="15" customHeight="1">
      <c r="A16283" s="5" t="s">
        <v>25227</v>
      </c>
      <c r="B16283" s="7">
        <v>19991013</v>
      </c>
      <c r="C16283" s="7" t="s">
        <v>46422</v>
      </c>
      <c r="H16283" s="5" t="s">
        <v>25229</v>
      </c>
      <c r="K16283" s="1"/>
      <c r="L16283" s="1"/>
      <c r="M16283" s="5">
        <v>16276</v>
      </c>
      <c r="R16283" s="8"/>
      <c r="S16283" s="8"/>
      <c r="T16283" s="8"/>
      <c r="U16283" s="8"/>
      <c r="V16283" s="8"/>
      <c r="W16283" s="8"/>
      <c r="X16283" s="8"/>
      <c r="Y16283" s="8"/>
      <c r="Z16283" s="8"/>
      <c r="AA16283" s="8"/>
      <c r="AB16283" s="8"/>
      <c r="AC16283" s="8"/>
      <c r="AD16283" s="8"/>
      <c r="AE16283" s="8"/>
      <c r="AF16283" s="8"/>
      <c r="AG16283" s="8"/>
      <c r="AH16283" s="8"/>
      <c r="AI16283" s="8"/>
      <c r="AJ16283" s="8"/>
      <c r="AK16283" s="8"/>
      <c r="AL16283" s="8"/>
      <c r="AM16283" s="8"/>
      <c r="AN16283" s="8"/>
      <c r="AO16283" s="8"/>
      <c r="AP16283" s="8"/>
      <c r="AQ16283" s="8"/>
      <c r="AR16283" s="8"/>
      <c r="AS16283" s="8"/>
      <c r="AT16283" s="8"/>
      <c r="AU16283" s="8"/>
    </row>
    <row r="16284" spans="1:47" s="5" customFormat="1" ht="15" customHeight="1">
      <c r="A16284" s="3" t="s">
        <v>25230</v>
      </c>
      <c r="B16284" s="2">
        <v>19990922</v>
      </c>
      <c r="C16284" s="2" t="s">
        <v>25231</v>
      </c>
      <c r="D16284" s="1" t="s">
        <v>25232</v>
      </c>
      <c r="E16284" s="1"/>
      <c r="F16284" s="1" t="s">
        <v>25233</v>
      </c>
      <c r="G16284" s="3" t="s">
        <v>25234</v>
      </c>
      <c r="H16284" s="1" t="s">
        <v>25235</v>
      </c>
      <c r="I16284" s="1"/>
      <c r="J16284" s="1"/>
      <c r="K16284" s="1"/>
      <c r="M16284" s="5">
        <v>16277</v>
      </c>
    </row>
    <row r="16285" spans="1:47" s="5" customFormat="1" ht="15" customHeight="1">
      <c r="A16285" s="11" t="s">
        <v>25230</v>
      </c>
      <c r="B16285" s="7">
        <v>19990922</v>
      </c>
      <c r="C16285" s="7" t="s">
        <v>25236</v>
      </c>
      <c r="H16285" s="5" t="s">
        <v>25235</v>
      </c>
      <c r="K16285" s="1"/>
      <c r="M16285" s="5">
        <v>16278</v>
      </c>
    </row>
    <row r="16286" spans="1:47" s="1" customFormat="1" ht="15" customHeight="1">
      <c r="A16286" s="11" t="s">
        <v>25234</v>
      </c>
      <c r="B16286" s="7">
        <v>20060817</v>
      </c>
      <c r="C16286" s="37" t="s">
        <v>25237</v>
      </c>
      <c r="D16286" s="5"/>
      <c r="E16286" s="5"/>
      <c r="F16286" s="5"/>
      <c r="G16286" s="5"/>
      <c r="H16286" s="5" t="s">
        <v>25235</v>
      </c>
      <c r="I16286" s="5"/>
      <c r="J16286" s="5"/>
      <c r="L16286" s="5"/>
      <c r="M16286" s="5">
        <v>16279</v>
      </c>
      <c r="N16286" s="5"/>
      <c r="O16286" s="5"/>
      <c r="P16286" s="5"/>
      <c r="Q16286" s="5"/>
      <c r="R16286" s="5"/>
      <c r="S16286" s="5"/>
      <c r="T16286" s="5"/>
      <c r="U16286" s="5"/>
      <c r="V16286" s="5"/>
      <c r="W16286" s="5"/>
      <c r="X16286" s="5"/>
      <c r="Y16286" s="5"/>
      <c r="Z16286" s="5"/>
      <c r="AA16286" s="5"/>
      <c r="AB16286" s="5"/>
      <c r="AC16286" s="5"/>
      <c r="AD16286" s="5"/>
      <c r="AE16286" s="5"/>
      <c r="AF16286" s="5"/>
      <c r="AG16286" s="5"/>
      <c r="AH16286" s="5"/>
      <c r="AI16286" s="5"/>
      <c r="AJ16286" s="5"/>
      <c r="AK16286" s="5"/>
      <c r="AL16286" s="5"/>
      <c r="AM16286" s="5"/>
      <c r="AN16286" s="5"/>
      <c r="AO16286" s="5"/>
      <c r="AP16286" s="5"/>
      <c r="AQ16286" s="5"/>
      <c r="AR16286" s="5"/>
      <c r="AS16286" s="5"/>
      <c r="AT16286" s="5"/>
      <c r="AU16286" s="5"/>
    </row>
    <row r="16287" spans="1:47" ht="15" customHeight="1">
      <c r="A16287" s="1" t="s">
        <v>25238</v>
      </c>
      <c r="B16287" s="2">
        <v>19840222</v>
      </c>
      <c r="C16287" s="2" t="s">
        <v>714</v>
      </c>
      <c r="D16287" s="1" t="s">
        <v>25239</v>
      </c>
      <c r="E16287" s="1"/>
      <c r="F16287" s="4" t="s">
        <v>12994</v>
      </c>
      <c r="G16287" s="1" t="s">
        <v>194</v>
      </c>
      <c r="H16287" s="1" t="s">
        <v>25240</v>
      </c>
      <c r="I16287" s="1"/>
      <c r="J16287" s="1"/>
      <c r="K16287" s="1"/>
      <c r="L16287" s="1"/>
      <c r="M16287" s="5">
        <v>16280</v>
      </c>
      <c r="N16287" s="5"/>
      <c r="O16287" s="5"/>
      <c r="P16287" s="5"/>
      <c r="Q16287" s="5"/>
      <c r="R16287" s="5"/>
      <c r="S16287" s="5"/>
      <c r="T16287" s="5"/>
      <c r="U16287" s="5"/>
      <c r="V16287" s="5"/>
      <c r="W16287" s="5"/>
      <c r="X16287" s="5"/>
      <c r="Y16287" s="5"/>
      <c r="Z16287" s="5"/>
      <c r="AA16287" s="5"/>
      <c r="AB16287" s="5"/>
      <c r="AC16287" s="5"/>
      <c r="AD16287" s="5"/>
      <c r="AE16287" s="5"/>
      <c r="AF16287" s="5"/>
      <c r="AG16287" s="5"/>
      <c r="AH16287" s="5"/>
      <c r="AI16287" s="5"/>
      <c r="AJ16287" s="5"/>
      <c r="AK16287" s="5"/>
      <c r="AL16287" s="5"/>
      <c r="AM16287" s="5"/>
      <c r="AN16287" s="5"/>
      <c r="AO16287" s="5"/>
      <c r="AP16287" s="5"/>
      <c r="AQ16287" s="5"/>
      <c r="AR16287" s="5"/>
      <c r="AS16287" s="5"/>
      <c r="AT16287" s="5"/>
      <c r="AU16287" s="5"/>
    </row>
    <row r="16288" spans="1:47" s="29" customFormat="1" ht="15" customHeight="1">
      <c r="A16288" s="5" t="s">
        <v>25238</v>
      </c>
      <c r="B16288" s="7">
        <v>19840222</v>
      </c>
      <c r="C16288" s="7" t="s">
        <v>25241</v>
      </c>
      <c r="D16288" s="5"/>
      <c r="E16288" s="5"/>
      <c r="F16288" s="5"/>
      <c r="G16288" s="5"/>
      <c r="H16288" s="5" t="s">
        <v>25240</v>
      </c>
      <c r="I16288" s="5"/>
      <c r="J16288" s="5"/>
      <c r="K16288" s="1"/>
      <c r="L16288" s="5"/>
      <c r="M16288" s="5">
        <v>16281</v>
      </c>
      <c r="N16288" s="5"/>
      <c r="O16288" s="5"/>
      <c r="P16288" s="5"/>
      <c r="Q16288" s="5"/>
      <c r="R16288" s="5"/>
      <c r="S16288" s="5"/>
      <c r="T16288" s="5"/>
      <c r="U16288" s="5"/>
      <c r="V16288" s="5"/>
      <c r="W16288" s="5"/>
      <c r="X16288" s="5"/>
      <c r="Y16288" s="5"/>
      <c r="Z16288" s="5"/>
      <c r="AA16288" s="5"/>
      <c r="AB16288" s="5"/>
      <c r="AC16288" s="5"/>
      <c r="AD16288" s="5"/>
      <c r="AE16288" s="5"/>
      <c r="AF16288" s="5"/>
      <c r="AG16288" s="5"/>
      <c r="AH16288" s="5"/>
      <c r="AI16288" s="5"/>
      <c r="AJ16288" s="5"/>
      <c r="AK16288" s="5"/>
      <c r="AL16288" s="5"/>
      <c r="AM16288" s="5"/>
      <c r="AN16288" s="5"/>
      <c r="AO16288" s="5"/>
      <c r="AP16288" s="5"/>
      <c r="AQ16288" s="5"/>
      <c r="AR16288" s="5"/>
      <c r="AS16288" s="5"/>
      <c r="AT16288" s="5"/>
      <c r="AU16288" s="5"/>
    </row>
    <row r="16289" spans="1:47" s="5" customFormat="1" ht="15" customHeight="1">
      <c r="A16289" s="3" t="s">
        <v>25242</v>
      </c>
      <c r="B16289" s="2">
        <v>19991018</v>
      </c>
      <c r="C16289" s="2" t="s">
        <v>25243</v>
      </c>
      <c r="D16289" s="1" t="s">
        <v>19209</v>
      </c>
      <c r="E16289" s="1"/>
      <c r="F16289" s="1"/>
      <c r="G16289" s="1"/>
      <c r="H16289" s="1" t="s">
        <v>25244</v>
      </c>
      <c r="I16289" s="1"/>
      <c r="J16289" s="1"/>
      <c r="K16289" s="1"/>
      <c r="L16289" s="1"/>
      <c r="M16289" s="5">
        <v>16282</v>
      </c>
    </row>
    <row r="16290" spans="1:47" s="5" customFormat="1" ht="15" customHeight="1">
      <c r="A16290" s="5" t="s">
        <v>25242</v>
      </c>
      <c r="B16290" s="7">
        <v>19991018</v>
      </c>
      <c r="C16290" s="7" t="s">
        <v>25245</v>
      </c>
      <c r="H16290" s="5" t="s">
        <v>25244</v>
      </c>
      <c r="K16290" s="1"/>
      <c r="M16290" s="5">
        <v>16283</v>
      </c>
    </row>
    <row r="16291" spans="1:47" s="5" customFormat="1" ht="15" customHeight="1">
      <c r="A16291" s="5" t="s">
        <v>25242</v>
      </c>
      <c r="B16291" s="7">
        <v>20051107</v>
      </c>
      <c r="C16291" s="7" t="s">
        <v>25246</v>
      </c>
      <c r="H16291" s="5" t="s">
        <v>25244</v>
      </c>
      <c r="K16291" s="1"/>
      <c r="M16291" s="5">
        <v>16284</v>
      </c>
    </row>
    <row r="16292" spans="1:47" s="5" customFormat="1" ht="15" customHeight="1">
      <c r="A16292" s="1" t="s">
        <v>25247</v>
      </c>
      <c r="B16292" s="2">
        <v>19851203</v>
      </c>
      <c r="C16292" s="2" t="s">
        <v>732</v>
      </c>
      <c r="D16292" s="1" t="s">
        <v>25248</v>
      </c>
      <c r="E16292" s="1"/>
      <c r="F16292" s="1"/>
      <c r="G16292" s="1"/>
      <c r="H16292" s="1" t="s">
        <v>25249</v>
      </c>
      <c r="I16292" s="1"/>
      <c r="J16292" s="1"/>
      <c r="K16292" s="1"/>
      <c r="L16292" s="1"/>
      <c r="M16292" s="5">
        <v>16285</v>
      </c>
      <c r="N16292" s="124"/>
      <c r="O16292" s="8"/>
      <c r="P16292" s="8"/>
      <c r="Q16292" s="8"/>
    </row>
    <row r="16293" spans="1:47" s="29" customFormat="1">
      <c r="A16293" s="11" t="s">
        <v>25247</v>
      </c>
      <c r="B16293" s="7">
        <v>19851203</v>
      </c>
      <c r="C16293" s="7" t="s">
        <v>25250</v>
      </c>
      <c r="D16293" s="11"/>
      <c r="E16293" s="5"/>
      <c r="F16293" s="5"/>
      <c r="G16293" s="5"/>
      <c r="H16293" s="5" t="s">
        <v>25249</v>
      </c>
      <c r="I16293" s="5"/>
      <c r="J16293" s="5"/>
      <c r="K16293" s="1"/>
      <c r="L16293" s="1"/>
      <c r="M16293" s="5">
        <v>16286</v>
      </c>
      <c r="N16293" s="5"/>
      <c r="O16293" s="5"/>
      <c r="P16293" s="5"/>
      <c r="Q16293" s="5"/>
      <c r="R16293" s="5"/>
      <c r="S16293" s="5"/>
      <c r="T16293" s="5"/>
      <c r="U16293" s="5"/>
      <c r="V16293" s="5"/>
      <c r="W16293" s="5"/>
      <c r="X16293" s="5"/>
      <c r="Y16293" s="5"/>
      <c r="Z16293" s="5"/>
      <c r="AA16293" s="5"/>
      <c r="AB16293" s="5"/>
      <c r="AC16293" s="5"/>
      <c r="AD16293" s="5"/>
      <c r="AE16293" s="5"/>
      <c r="AF16293" s="5"/>
      <c r="AG16293" s="5"/>
      <c r="AH16293" s="5"/>
      <c r="AI16293" s="5"/>
      <c r="AJ16293" s="5"/>
      <c r="AK16293" s="5"/>
      <c r="AL16293" s="5"/>
      <c r="AM16293" s="5"/>
      <c r="AN16293" s="5"/>
      <c r="AO16293" s="5"/>
      <c r="AP16293" s="5"/>
      <c r="AQ16293" s="5"/>
      <c r="AR16293" s="5"/>
      <c r="AS16293" s="5"/>
      <c r="AT16293" s="5"/>
      <c r="AU16293" s="5"/>
    </row>
    <row r="16294" spans="1:47" s="5" customFormat="1" ht="15" customHeight="1">
      <c r="A16294" s="11" t="s">
        <v>25247</v>
      </c>
      <c r="B16294" s="7">
        <v>19860618</v>
      </c>
      <c r="C16294" s="7" t="s">
        <v>25251</v>
      </c>
      <c r="D16294" s="11"/>
      <c r="H16294" s="5" t="s">
        <v>25249</v>
      </c>
      <c r="K16294" s="1"/>
      <c r="M16294" s="5">
        <v>16287</v>
      </c>
    </row>
    <row r="16295" spans="1:47" s="5" customFormat="1" ht="15" customHeight="1">
      <c r="A16295" s="11" t="s">
        <v>25247</v>
      </c>
      <c r="B16295" s="7">
        <v>19870603</v>
      </c>
      <c r="C16295" s="7" t="s">
        <v>25252</v>
      </c>
      <c r="D16295" s="11"/>
      <c r="H16295" s="5" t="s">
        <v>25249</v>
      </c>
      <c r="K16295" s="1"/>
      <c r="M16295" s="5">
        <v>16288</v>
      </c>
    </row>
    <row r="16296" spans="1:47" s="5" customFormat="1" ht="15" customHeight="1">
      <c r="A16296" s="11" t="s">
        <v>25247</v>
      </c>
      <c r="B16296" s="7">
        <v>19921110</v>
      </c>
      <c r="C16296" s="7" t="s">
        <v>25253</v>
      </c>
      <c r="D16296" s="11"/>
      <c r="H16296" s="5" t="s">
        <v>25249</v>
      </c>
      <c r="K16296" s="1"/>
      <c r="M16296" s="5">
        <v>16289</v>
      </c>
    </row>
    <row r="16297" spans="1:47" s="5" customFormat="1" ht="15" customHeight="1">
      <c r="A16297" s="5" t="s">
        <v>25247</v>
      </c>
      <c r="B16297" s="7">
        <v>20071109</v>
      </c>
      <c r="C16297" s="7" t="s">
        <v>12000</v>
      </c>
      <c r="H16297" s="5" t="s">
        <v>25249</v>
      </c>
      <c r="K16297" s="1"/>
      <c r="L16297" s="1"/>
      <c r="M16297" s="5">
        <v>16290</v>
      </c>
    </row>
    <row r="16298" spans="1:47" s="5" customFormat="1" ht="15" customHeight="1">
      <c r="A16298" s="3" t="s">
        <v>25254</v>
      </c>
      <c r="B16298" s="2">
        <v>19990922</v>
      </c>
      <c r="C16298" s="2" t="s">
        <v>3804</v>
      </c>
      <c r="D16298" s="1" t="s">
        <v>25255</v>
      </c>
      <c r="E16298" s="1"/>
      <c r="F16298" s="1"/>
      <c r="G16298" s="1"/>
      <c r="H16298" s="1" t="s">
        <v>25256</v>
      </c>
      <c r="I16298" s="1"/>
      <c r="J16298" s="1"/>
      <c r="K16298" s="1"/>
      <c r="M16298" s="5">
        <v>16291</v>
      </c>
    </row>
    <row r="16299" spans="1:47" s="5" customFormat="1" ht="15" customHeight="1">
      <c r="A16299" s="5" t="s">
        <v>25254</v>
      </c>
      <c r="B16299" s="7">
        <v>19990922</v>
      </c>
      <c r="C16299" s="7" t="s">
        <v>25257</v>
      </c>
      <c r="H16299" s="5" t="s">
        <v>25256</v>
      </c>
      <c r="K16299" s="1"/>
      <c r="L16299" s="1"/>
      <c r="M16299" s="5">
        <v>16292</v>
      </c>
    </row>
    <row r="16300" spans="1:47" s="5" customFormat="1" ht="15" customHeight="1">
      <c r="A16300" s="5" t="s">
        <v>25254</v>
      </c>
      <c r="B16300" s="7">
        <v>20040317</v>
      </c>
      <c r="C16300" s="7" t="s">
        <v>46461</v>
      </c>
      <c r="H16300" s="5" t="s">
        <v>25256</v>
      </c>
      <c r="K16300" s="1"/>
      <c r="L16300" s="1"/>
      <c r="M16300" s="5">
        <v>16293</v>
      </c>
    </row>
    <row r="16301" spans="1:47" s="5" customFormat="1" ht="15" customHeight="1">
      <c r="A16301" s="1" t="s">
        <v>25258</v>
      </c>
      <c r="B16301" s="2">
        <v>19860603</v>
      </c>
      <c r="C16301" s="2" t="s">
        <v>25259</v>
      </c>
      <c r="D16301" s="1" t="s">
        <v>25260</v>
      </c>
      <c r="E16301" s="1"/>
      <c r="F16301" s="1"/>
      <c r="G16301" s="1"/>
      <c r="H16301" s="1" t="s">
        <v>25261</v>
      </c>
      <c r="I16301" s="1"/>
      <c r="J16301" s="1"/>
      <c r="K16301" s="1" t="s">
        <v>223</v>
      </c>
      <c r="M16301" s="5">
        <v>16294</v>
      </c>
    </row>
    <row r="16302" spans="1:47" s="21" customFormat="1" ht="15" customHeight="1">
      <c r="A16302" s="5" t="s">
        <v>25258</v>
      </c>
      <c r="B16302" s="7">
        <v>19860603</v>
      </c>
      <c r="C16302" s="7" t="s">
        <v>5373</v>
      </c>
      <c r="D16302" s="5"/>
      <c r="E16302" s="5"/>
      <c r="F16302" s="5"/>
      <c r="G16302" s="5"/>
      <c r="H16302" s="5" t="s">
        <v>25261</v>
      </c>
      <c r="I16302" s="5"/>
      <c r="J16302" s="5"/>
      <c r="K16302" s="1"/>
      <c r="L16302" s="5"/>
      <c r="M16302" s="5">
        <v>16295</v>
      </c>
      <c r="N16302" s="5"/>
      <c r="O16302" s="5"/>
      <c r="P16302" s="5"/>
      <c r="Q16302" s="5"/>
      <c r="R16302" s="5"/>
      <c r="S16302" s="5"/>
      <c r="T16302" s="5"/>
      <c r="U16302" s="5"/>
      <c r="V16302" s="5"/>
      <c r="W16302" s="5"/>
      <c r="X16302" s="5"/>
      <c r="Y16302" s="5"/>
      <c r="Z16302" s="5"/>
      <c r="AA16302" s="5"/>
      <c r="AB16302" s="5"/>
      <c r="AC16302" s="5"/>
      <c r="AD16302" s="5"/>
      <c r="AE16302" s="5"/>
      <c r="AF16302" s="5"/>
      <c r="AG16302" s="5"/>
      <c r="AH16302" s="5"/>
      <c r="AI16302" s="5"/>
      <c r="AJ16302" s="5"/>
      <c r="AK16302" s="5"/>
      <c r="AL16302" s="5"/>
      <c r="AM16302" s="5"/>
      <c r="AN16302" s="5"/>
      <c r="AO16302" s="5"/>
      <c r="AP16302" s="5"/>
      <c r="AQ16302" s="5"/>
      <c r="AR16302" s="5"/>
      <c r="AS16302" s="5"/>
      <c r="AT16302" s="5"/>
      <c r="AU16302" s="5"/>
    </row>
    <row r="16303" spans="1:47" s="5" customFormat="1" ht="15" customHeight="1">
      <c r="A16303" s="3" t="s">
        <v>25262</v>
      </c>
      <c r="B16303" s="2">
        <v>19991004</v>
      </c>
      <c r="C16303" s="2" t="s">
        <v>11212</v>
      </c>
      <c r="D16303" s="1" t="s">
        <v>25263</v>
      </c>
      <c r="E16303" s="1"/>
      <c r="F16303" s="1" t="s">
        <v>21</v>
      </c>
      <c r="G16303" s="1"/>
      <c r="H16303" s="1" t="s">
        <v>25264</v>
      </c>
      <c r="I16303" s="1"/>
      <c r="J16303" s="1"/>
      <c r="K16303" s="1"/>
      <c r="M16303" s="5">
        <v>16296</v>
      </c>
    </row>
    <row r="16304" spans="1:47" s="5" customFormat="1" ht="15" customHeight="1">
      <c r="A16304" s="5" t="s">
        <v>25262</v>
      </c>
      <c r="B16304" s="7">
        <v>19991004</v>
      </c>
      <c r="C16304" s="7" t="s">
        <v>25265</v>
      </c>
      <c r="H16304" s="5" t="s">
        <v>25264</v>
      </c>
      <c r="K16304" s="1"/>
      <c r="M16304" s="5">
        <v>16297</v>
      </c>
    </row>
    <row r="16305" spans="1:47" s="5" customFormat="1" ht="15" customHeight="1">
      <c r="A16305" s="3" t="s">
        <v>25266</v>
      </c>
      <c r="B16305" s="2">
        <v>19991008</v>
      </c>
      <c r="C16305" s="2" t="s">
        <v>13602</v>
      </c>
      <c r="D16305" s="1" t="s">
        <v>25267</v>
      </c>
      <c r="E16305" s="1"/>
      <c r="F16305" s="1"/>
      <c r="G16305" s="1"/>
      <c r="H16305" s="1" t="s">
        <v>25268</v>
      </c>
      <c r="I16305" s="1"/>
      <c r="J16305" s="1"/>
      <c r="K16305" s="1"/>
      <c r="L16305" s="1"/>
      <c r="M16305" s="5">
        <v>16298</v>
      </c>
    </row>
    <row r="16306" spans="1:47" s="5" customFormat="1" ht="15" customHeight="1">
      <c r="A16306" s="5" t="s">
        <v>25266</v>
      </c>
      <c r="B16306" s="7">
        <v>19991008</v>
      </c>
      <c r="C16306" s="7" t="s">
        <v>25269</v>
      </c>
      <c r="H16306" s="5" t="s">
        <v>25268</v>
      </c>
      <c r="K16306" s="1"/>
      <c r="M16306" s="5">
        <v>16299</v>
      </c>
    </row>
    <row r="16307" spans="1:47" s="5" customFormat="1" ht="15" customHeight="1">
      <c r="A16307" s="29" t="s">
        <v>25266</v>
      </c>
      <c r="B16307" s="19" t="s">
        <v>50783</v>
      </c>
      <c r="C16307" s="29" t="s">
        <v>50784</v>
      </c>
      <c r="D16307" s="29"/>
      <c r="E16307" s="29"/>
      <c r="F16307" s="29"/>
      <c r="G16307" s="29"/>
      <c r="H16307" s="5" t="s">
        <v>25268</v>
      </c>
      <c r="I16307" s="29"/>
      <c r="J16307" s="29"/>
      <c r="K16307" s="21" t="s">
        <v>50778</v>
      </c>
      <c r="L16307" s="29"/>
      <c r="M16307" s="5">
        <v>16300</v>
      </c>
      <c r="N16307" s="29"/>
      <c r="O16307" s="29"/>
      <c r="P16307" s="29"/>
      <c r="Q16307" s="29"/>
    </row>
    <row r="16308" spans="1:47" s="5" customFormat="1" ht="15" customHeight="1">
      <c r="A16308" s="5" t="s">
        <v>25266</v>
      </c>
      <c r="B16308" s="7">
        <v>20070913</v>
      </c>
      <c r="C16308" s="7" t="s">
        <v>25270</v>
      </c>
      <c r="H16308" s="5" t="s">
        <v>25268</v>
      </c>
      <c r="K16308" s="1"/>
      <c r="M16308" s="5">
        <v>16301</v>
      </c>
      <c r="N16308" s="124"/>
      <c r="O16308" s="8"/>
      <c r="P16308" s="8"/>
      <c r="Q16308" s="8"/>
    </row>
    <row r="16309" spans="1:47" s="5" customFormat="1" ht="15" customHeight="1">
      <c r="A16309" s="5" t="s">
        <v>25266</v>
      </c>
      <c r="B16309" s="7">
        <v>20081208</v>
      </c>
      <c r="C16309" s="7" t="s">
        <v>25271</v>
      </c>
      <c r="H16309" s="5" t="s">
        <v>25268</v>
      </c>
      <c r="K16309" s="1" t="s">
        <v>38888</v>
      </c>
      <c r="M16309" s="5">
        <v>16302</v>
      </c>
    </row>
    <row r="16310" spans="1:47" s="5" customFormat="1" ht="15" customHeight="1">
      <c r="A16310" s="29" t="s">
        <v>25266</v>
      </c>
      <c r="B16310" s="53" t="s">
        <v>44815</v>
      </c>
      <c r="C16310" s="20" t="s">
        <v>25272</v>
      </c>
      <c r="D16310" s="62"/>
      <c r="E16310" s="29"/>
      <c r="F16310" s="29"/>
      <c r="G16310" s="29"/>
      <c r="H16310" s="5" t="s">
        <v>25268</v>
      </c>
      <c r="I16310" s="29"/>
      <c r="J16310" s="29"/>
      <c r="K16310" s="21" t="s">
        <v>14137</v>
      </c>
      <c r="L16310" s="29"/>
      <c r="M16310" s="5">
        <v>16303</v>
      </c>
    </row>
    <row r="16311" spans="1:47" s="5" customFormat="1" ht="15" customHeight="1">
      <c r="A16311" s="3" t="s">
        <v>25273</v>
      </c>
      <c r="B16311" s="2">
        <v>19991209</v>
      </c>
      <c r="C16311" s="2" t="s">
        <v>11243</v>
      </c>
      <c r="D16311" s="1" t="s">
        <v>25274</v>
      </c>
      <c r="E16311" s="1"/>
      <c r="F16311" s="3"/>
      <c r="G16311" s="1"/>
      <c r="H16311" s="1" t="s">
        <v>25275</v>
      </c>
      <c r="I16311" s="1"/>
      <c r="J16311" s="1"/>
      <c r="K16311" s="1"/>
      <c r="L16311" s="1"/>
      <c r="M16311" s="5">
        <v>16304</v>
      </c>
      <c r="N16311" s="124"/>
      <c r="O16311" s="8"/>
      <c r="P16311" s="8"/>
      <c r="Q16311" s="8"/>
    </row>
    <row r="16312" spans="1:47" s="5" customFormat="1" ht="15" customHeight="1">
      <c r="A16312" s="5" t="s">
        <v>25273</v>
      </c>
      <c r="B16312" s="7">
        <v>19991209</v>
      </c>
      <c r="C16312" s="7" t="s">
        <v>25276</v>
      </c>
      <c r="H16312" s="5" t="s">
        <v>25275</v>
      </c>
      <c r="K16312" s="1"/>
      <c r="M16312" s="5">
        <v>16305</v>
      </c>
    </row>
    <row r="16313" spans="1:47" s="5" customFormat="1" ht="15" customHeight="1">
      <c r="A16313" s="5" t="s">
        <v>25273</v>
      </c>
      <c r="B16313" s="7">
        <v>20030911</v>
      </c>
      <c r="C16313" s="7" t="s">
        <v>25277</v>
      </c>
      <c r="H16313" s="5" t="s">
        <v>25275</v>
      </c>
      <c r="K16313" s="1"/>
      <c r="M16313" s="5">
        <v>16306</v>
      </c>
    </row>
    <row r="16314" spans="1:47" s="5" customFormat="1" ht="15" customHeight="1">
      <c r="A16314" s="5" t="s">
        <v>25273</v>
      </c>
      <c r="B16314" s="7">
        <v>20110118</v>
      </c>
      <c r="C16314" s="7" t="s">
        <v>25278</v>
      </c>
      <c r="H16314" s="5" t="s">
        <v>25275</v>
      </c>
      <c r="K16314" s="1"/>
      <c r="M16314" s="5">
        <v>16307</v>
      </c>
    </row>
    <row r="16315" spans="1:47" s="5" customFormat="1" ht="15" customHeight="1">
      <c r="A16315" s="3" t="s">
        <v>25279</v>
      </c>
      <c r="B16315" s="2">
        <v>19991222</v>
      </c>
      <c r="C16315" s="2" t="s">
        <v>21308</v>
      </c>
      <c r="D16315" s="1" t="s">
        <v>10098</v>
      </c>
      <c r="E16315" s="1"/>
      <c r="F16315" s="3"/>
      <c r="G16315" s="1"/>
      <c r="H16315" s="1" t="s">
        <v>25280</v>
      </c>
      <c r="I16315" s="1"/>
      <c r="J16315" s="1"/>
      <c r="K16315" s="1"/>
      <c r="L16315" s="1"/>
      <c r="M16315" s="5">
        <v>16308</v>
      </c>
    </row>
    <row r="16316" spans="1:47" s="5" customFormat="1" ht="15" customHeight="1">
      <c r="A16316" s="11" t="s">
        <v>25279</v>
      </c>
      <c r="B16316" s="7">
        <v>19991222</v>
      </c>
      <c r="C16316" s="7" t="s">
        <v>25281</v>
      </c>
      <c r="D16316" s="11"/>
      <c r="H16316" s="5" t="s">
        <v>25280</v>
      </c>
      <c r="K16316" s="1"/>
      <c r="M16316" s="5">
        <v>16309</v>
      </c>
    </row>
    <row r="16317" spans="1:47" s="5" customFormat="1" ht="15" customHeight="1">
      <c r="A16317" s="11" t="s">
        <v>25279</v>
      </c>
      <c r="B16317" s="7">
        <v>20001120</v>
      </c>
      <c r="C16317" s="7" t="s">
        <v>25282</v>
      </c>
      <c r="D16317" s="11"/>
      <c r="H16317" s="5" t="s">
        <v>25280</v>
      </c>
      <c r="K16317" s="1"/>
      <c r="M16317" s="5">
        <v>16310</v>
      </c>
    </row>
    <row r="16318" spans="1:47" s="5" customFormat="1" ht="15" customHeight="1">
      <c r="A16318" s="5" t="s">
        <v>25279</v>
      </c>
      <c r="B16318" s="7">
        <v>20080507</v>
      </c>
      <c r="C16318" s="7" t="s">
        <v>25283</v>
      </c>
      <c r="H16318" s="5" t="s">
        <v>25280</v>
      </c>
      <c r="K16318" s="1"/>
      <c r="L16318" s="1"/>
      <c r="M16318" s="5">
        <v>16311</v>
      </c>
      <c r="R16318" s="12"/>
      <c r="S16318" s="12"/>
      <c r="T16318" s="12"/>
      <c r="U16318" s="12"/>
      <c r="V16318" s="12"/>
      <c r="W16318" s="12"/>
      <c r="X16318" s="12"/>
      <c r="Y16318" s="12"/>
      <c r="Z16318" s="12"/>
      <c r="AA16318" s="12"/>
      <c r="AB16318" s="12"/>
      <c r="AC16318" s="12"/>
      <c r="AD16318" s="12"/>
      <c r="AE16318" s="12"/>
      <c r="AF16318" s="12"/>
      <c r="AG16318" s="12"/>
      <c r="AH16318" s="12"/>
      <c r="AI16318" s="12"/>
      <c r="AJ16318" s="12"/>
      <c r="AK16318" s="12"/>
      <c r="AL16318" s="12"/>
      <c r="AM16318" s="12"/>
      <c r="AN16318" s="12"/>
      <c r="AO16318" s="12"/>
      <c r="AP16318" s="12"/>
      <c r="AQ16318" s="12"/>
      <c r="AR16318" s="12"/>
      <c r="AS16318" s="12"/>
      <c r="AT16318" s="12"/>
      <c r="AU16318" s="12"/>
    </row>
    <row r="16319" spans="1:47" s="5" customFormat="1" ht="15" customHeight="1">
      <c r="A16319" s="1" t="s">
        <v>25284</v>
      </c>
      <c r="B16319" s="2">
        <v>19851106</v>
      </c>
      <c r="C16319" s="2" t="s">
        <v>3088</v>
      </c>
      <c r="D16319" s="1" t="s">
        <v>48335</v>
      </c>
      <c r="E16319" s="1"/>
      <c r="F16319" s="1"/>
      <c r="G16319" s="1"/>
      <c r="H16319" s="1" t="s">
        <v>25285</v>
      </c>
      <c r="I16319" s="1"/>
      <c r="J16319" s="1"/>
      <c r="K16319" s="1" t="s">
        <v>45179</v>
      </c>
      <c r="M16319" s="5">
        <v>16312</v>
      </c>
      <c r="N16319" s="22"/>
      <c r="O16319" s="22"/>
      <c r="P16319" s="22"/>
      <c r="Q16319" s="22"/>
    </row>
    <row r="16320" spans="1:47" ht="15" customHeight="1">
      <c r="A16320" s="11" t="s">
        <v>25284</v>
      </c>
      <c r="B16320" s="7">
        <v>19851106</v>
      </c>
      <c r="C16320" s="7" t="s">
        <v>25286</v>
      </c>
      <c r="D16320" s="11"/>
      <c r="E16320" s="5"/>
      <c r="F16320" s="5"/>
      <c r="G16320" s="5"/>
      <c r="H16320" s="5" t="s">
        <v>25285</v>
      </c>
      <c r="I16320" s="5"/>
      <c r="J16320" s="5"/>
      <c r="K16320" s="1"/>
      <c r="L16320" s="1"/>
      <c r="M16320" s="5">
        <v>16313</v>
      </c>
      <c r="N16320" s="5"/>
      <c r="O16320" s="5"/>
      <c r="P16320" s="5"/>
      <c r="Q16320" s="5"/>
      <c r="R16320" s="5"/>
      <c r="S16320" s="5"/>
      <c r="T16320" s="5"/>
      <c r="U16320" s="5"/>
      <c r="V16320" s="5"/>
      <c r="W16320" s="5"/>
      <c r="X16320" s="5"/>
      <c r="Y16320" s="5"/>
      <c r="Z16320" s="5"/>
      <c r="AA16320" s="5"/>
      <c r="AB16320" s="5"/>
      <c r="AC16320" s="5"/>
      <c r="AD16320" s="5"/>
      <c r="AE16320" s="5"/>
      <c r="AF16320" s="5"/>
      <c r="AG16320" s="5"/>
      <c r="AH16320" s="5"/>
      <c r="AI16320" s="5"/>
      <c r="AJ16320" s="5"/>
      <c r="AK16320" s="5"/>
      <c r="AL16320" s="5"/>
      <c r="AM16320" s="5"/>
      <c r="AN16320" s="5"/>
      <c r="AO16320" s="5"/>
      <c r="AP16320" s="5"/>
      <c r="AQ16320" s="5"/>
      <c r="AR16320" s="5"/>
      <c r="AS16320" s="5"/>
      <c r="AT16320" s="5"/>
      <c r="AU16320" s="5"/>
    </row>
    <row r="16321" spans="1:17" s="5" customFormat="1" ht="15" customHeight="1">
      <c r="A16321" s="11" t="s">
        <v>25284</v>
      </c>
      <c r="B16321" s="7">
        <v>19860324</v>
      </c>
      <c r="C16321" s="7" t="s">
        <v>25287</v>
      </c>
      <c r="D16321" s="11"/>
      <c r="H16321" s="5" t="s">
        <v>25285</v>
      </c>
      <c r="K16321" s="1"/>
      <c r="M16321" s="5">
        <v>16314</v>
      </c>
    </row>
    <row r="16322" spans="1:17" s="5" customFormat="1" ht="15" customHeight="1">
      <c r="A16322" s="11" t="s">
        <v>25284</v>
      </c>
      <c r="B16322" s="7">
        <v>19891122</v>
      </c>
      <c r="C16322" s="7" t="s">
        <v>25288</v>
      </c>
      <c r="D16322" s="11"/>
      <c r="H16322" s="5" t="s">
        <v>25285</v>
      </c>
      <c r="K16322" s="1"/>
      <c r="M16322" s="5">
        <v>16315</v>
      </c>
    </row>
    <row r="16323" spans="1:17" s="5" customFormat="1" ht="15" customHeight="1">
      <c r="A16323" s="11" t="s">
        <v>25284</v>
      </c>
      <c r="B16323" s="7">
        <v>19970408</v>
      </c>
      <c r="C16323" s="7" t="s">
        <v>25289</v>
      </c>
      <c r="D16323" s="11"/>
      <c r="H16323" s="5" t="s">
        <v>25285</v>
      </c>
      <c r="K16323" s="1"/>
      <c r="M16323" s="5">
        <v>16316</v>
      </c>
    </row>
    <row r="16324" spans="1:17" s="5" customFormat="1" ht="15" customHeight="1">
      <c r="A16324" s="5" t="s">
        <v>25284</v>
      </c>
      <c r="B16324" s="7">
        <v>19991216</v>
      </c>
      <c r="C16324" s="7" t="s">
        <v>25290</v>
      </c>
      <c r="H16324" s="5" t="s">
        <v>25285</v>
      </c>
      <c r="K16324" s="1"/>
      <c r="M16324" s="5">
        <v>16317</v>
      </c>
    </row>
    <row r="16325" spans="1:17" s="5" customFormat="1" ht="15" customHeight="1">
      <c r="A16325" s="3" t="s">
        <v>25291</v>
      </c>
      <c r="B16325" s="2">
        <v>20000209</v>
      </c>
      <c r="C16325" s="2" t="s">
        <v>1445</v>
      </c>
      <c r="D16325" s="1" t="s">
        <v>25292</v>
      </c>
      <c r="E16325" s="1"/>
      <c r="F16325" s="1" t="s">
        <v>21</v>
      </c>
      <c r="G16325" s="1"/>
      <c r="H16325" s="1" t="s">
        <v>25293</v>
      </c>
      <c r="I16325" s="1"/>
      <c r="J16325" s="1"/>
      <c r="K16325" s="1" t="s">
        <v>10731</v>
      </c>
      <c r="L16325" s="1"/>
      <c r="M16325" s="5">
        <v>16318</v>
      </c>
    </row>
    <row r="16326" spans="1:17" s="5" customFormat="1" ht="15" customHeight="1">
      <c r="A16326" s="5" t="s">
        <v>25291</v>
      </c>
      <c r="B16326" s="7">
        <v>20000209</v>
      </c>
      <c r="C16326" s="7" t="s">
        <v>25294</v>
      </c>
      <c r="H16326" s="5" t="s">
        <v>25293</v>
      </c>
      <c r="K16326" s="1"/>
      <c r="M16326" s="5">
        <v>16319</v>
      </c>
    </row>
    <row r="16327" spans="1:17" s="5" customFormat="1" ht="15" customHeight="1">
      <c r="A16327" s="29" t="s">
        <v>25284</v>
      </c>
      <c r="B16327" s="19" t="s">
        <v>50800</v>
      </c>
      <c r="C16327" s="29" t="s">
        <v>50801</v>
      </c>
      <c r="D16327" s="29"/>
      <c r="E16327" s="29"/>
      <c r="F16327" s="29"/>
      <c r="G16327" s="29"/>
      <c r="H16327" s="5" t="s">
        <v>25293</v>
      </c>
      <c r="I16327" s="29"/>
      <c r="J16327" s="29"/>
      <c r="K16327" s="21" t="s">
        <v>50791</v>
      </c>
      <c r="L16327" s="29"/>
      <c r="M16327" s="5">
        <v>16320</v>
      </c>
      <c r="N16327" s="29"/>
      <c r="O16327" s="29"/>
      <c r="P16327" s="29"/>
      <c r="Q16327" s="29"/>
    </row>
    <row r="16328" spans="1:17" s="5" customFormat="1" ht="15" customHeight="1">
      <c r="A16328" s="5" t="s">
        <v>25291</v>
      </c>
      <c r="B16328" s="7">
        <v>20021021</v>
      </c>
      <c r="C16328" s="7" t="s">
        <v>49276</v>
      </c>
      <c r="H16328" s="5" t="s">
        <v>25293</v>
      </c>
      <c r="K16328" s="21" t="s">
        <v>49274</v>
      </c>
      <c r="M16328" s="5">
        <v>16321</v>
      </c>
    </row>
    <row r="16329" spans="1:17" s="5" customFormat="1" ht="15" customHeight="1">
      <c r="A16329" s="1" t="s">
        <v>25295</v>
      </c>
      <c r="B16329" s="2">
        <v>19850819</v>
      </c>
      <c r="C16329" s="2" t="s">
        <v>2214</v>
      </c>
      <c r="D16329" s="1" t="s">
        <v>25296</v>
      </c>
      <c r="E16329" s="1"/>
      <c r="F16329" s="4" t="s">
        <v>22724</v>
      </c>
      <c r="G16329" s="1" t="s">
        <v>4</v>
      </c>
      <c r="H16329" s="1" t="s">
        <v>25297</v>
      </c>
      <c r="I16329" s="1"/>
      <c r="J16329" s="1"/>
      <c r="K16329" s="1"/>
      <c r="M16329" s="5">
        <v>16322</v>
      </c>
    </row>
    <row r="16330" spans="1:17" s="5" customFormat="1" ht="15" customHeight="1">
      <c r="A16330" s="11" t="s">
        <v>25295</v>
      </c>
      <c r="B16330" s="7">
        <v>19850819</v>
      </c>
      <c r="C16330" s="7" t="s">
        <v>25298</v>
      </c>
      <c r="D16330" s="11"/>
      <c r="H16330" s="5" t="s">
        <v>25297</v>
      </c>
      <c r="K16330" s="1"/>
      <c r="M16330" s="5">
        <v>16323</v>
      </c>
    </row>
    <row r="16331" spans="1:17" s="5" customFormat="1" ht="15" customHeight="1">
      <c r="A16331" s="11" t="s">
        <v>25295</v>
      </c>
      <c r="B16331" s="7">
        <v>19891129</v>
      </c>
      <c r="C16331" s="7" t="s">
        <v>4</v>
      </c>
      <c r="D16331" s="11"/>
      <c r="H16331" s="5" t="s">
        <v>25297</v>
      </c>
      <c r="K16331" s="1"/>
      <c r="M16331" s="5">
        <v>16324</v>
      </c>
    </row>
    <row r="16332" spans="1:17" s="5" customFormat="1" ht="15" customHeight="1">
      <c r="A16332" s="3" t="s">
        <v>25295</v>
      </c>
      <c r="B16332" s="2">
        <v>19991101</v>
      </c>
      <c r="C16332" s="2" t="s">
        <v>25299</v>
      </c>
      <c r="D16332" s="1" t="s">
        <v>25300</v>
      </c>
      <c r="E16332" s="1"/>
      <c r="F16332" s="1"/>
      <c r="G16332" s="1"/>
      <c r="H16332" s="1" t="s">
        <v>25301</v>
      </c>
      <c r="I16332" s="1"/>
      <c r="J16332" s="1"/>
      <c r="K16332" s="1" t="s">
        <v>17900</v>
      </c>
      <c r="M16332" s="5">
        <v>16325</v>
      </c>
    </row>
    <row r="16333" spans="1:17" s="5" customFormat="1" ht="15" customHeight="1">
      <c r="A16333" s="5" t="s">
        <v>25295</v>
      </c>
      <c r="B16333" s="7">
        <v>19991101</v>
      </c>
      <c r="C16333" s="7" t="s">
        <v>25302</v>
      </c>
      <c r="H16333" s="5" t="s">
        <v>25301</v>
      </c>
      <c r="K16333" s="1" t="s">
        <v>250</v>
      </c>
      <c r="M16333" s="5">
        <v>16326</v>
      </c>
    </row>
    <row r="16334" spans="1:17" s="5" customFormat="1" ht="15" customHeight="1">
      <c r="A16334" s="8" t="s">
        <v>25295</v>
      </c>
      <c r="B16334" s="23" t="s">
        <v>46462</v>
      </c>
      <c r="C16334" s="8" t="s">
        <v>25303</v>
      </c>
      <c r="D16334" s="8"/>
      <c r="E16334" s="8"/>
      <c r="F16334" s="8"/>
      <c r="G16334" s="8"/>
      <c r="H16334" s="5" t="s">
        <v>25301</v>
      </c>
      <c r="I16334" s="8"/>
      <c r="J16334" s="8"/>
      <c r="K16334" s="12" t="s">
        <v>61</v>
      </c>
      <c r="L16334" s="8"/>
      <c r="M16334" s="5">
        <v>16327</v>
      </c>
    </row>
    <row r="16335" spans="1:17" s="5" customFormat="1" ht="15" customHeight="1">
      <c r="A16335" s="3" t="s">
        <v>25304</v>
      </c>
      <c r="B16335" s="2">
        <v>20000914</v>
      </c>
      <c r="C16335" s="2" t="s">
        <v>25305</v>
      </c>
      <c r="D16335" s="1" t="s">
        <v>48336</v>
      </c>
      <c r="E16335" s="1"/>
      <c r="F16335" s="4" t="s">
        <v>48108</v>
      </c>
      <c r="G16335" s="1" t="s">
        <v>4</v>
      </c>
      <c r="H16335" s="1" t="s">
        <v>25306</v>
      </c>
      <c r="I16335" s="1"/>
      <c r="J16335" s="1"/>
      <c r="K16335" s="1"/>
      <c r="L16335" s="1"/>
      <c r="M16335" s="5">
        <v>16328</v>
      </c>
    </row>
    <row r="16336" spans="1:17" s="5" customFormat="1" ht="15" customHeight="1">
      <c r="A16336" s="5" t="s">
        <v>25304</v>
      </c>
      <c r="B16336" s="7">
        <v>20000914</v>
      </c>
      <c r="C16336" s="7" t="s">
        <v>25307</v>
      </c>
      <c r="H16336" s="5" t="s">
        <v>25306</v>
      </c>
      <c r="K16336" s="1"/>
      <c r="M16336" s="5">
        <v>16329</v>
      </c>
    </row>
    <row r="16337" spans="1:47" s="5" customFormat="1" ht="15" customHeight="1">
      <c r="A16337" s="5" t="s">
        <v>25304</v>
      </c>
      <c r="B16337" s="7">
        <v>20070517</v>
      </c>
      <c r="C16337" s="7" t="s">
        <v>48543</v>
      </c>
      <c r="H16337" s="5" t="s">
        <v>25306</v>
      </c>
      <c r="K16337" s="1"/>
      <c r="M16337" s="5">
        <v>16330</v>
      </c>
    </row>
    <row r="16338" spans="1:47" s="5" customFormat="1" ht="15" customHeight="1">
      <c r="A16338" s="5" t="s">
        <v>25304</v>
      </c>
      <c r="B16338" s="53" t="s">
        <v>48108</v>
      </c>
      <c r="C16338" s="20" t="s">
        <v>4</v>
      </c>
      <c r="H16338" s="5" t="s">
        <v>25306</v>
      </c>
      <c r="K16338" s="1" t="s">
        <v>48542</v>
      </c>
      <c r="M16338" s="5">
        <v>16331</v>
      </c>
    </row>
    <row r="16339" spans="1:47" s="5" customFormat="1" ht="15" customHeight="1">
      <c r="A16339" s="3" t="s">
        <v>25308</v>
      </c>
      <c r="B16339" s="2">
        <v>19991217</v>
      </c>
      <c r="C16339" s="2" t="s">
        <v>25309</v>
      </c>
      <c r="D16339" s="1" t="s">
        <v>25310</v>
      </c>
      <c r="E16339" s="1"/>
      <c r="F16339" s="3"/>
      <c r="G16339" s="1"/>
      <c r="H16339" s="1" t="s">
        <v>25311</v>
      </c>
      <c r="I16339" s="1"/>
      <c r="J16339" s="1"/>
      <c r="K16339" s="1"/>
      <c r="L16339" s="1"/>
      <c r="M16339" s="5">
        <v>16332</v>
      </c>
      <c r="R16339" s="29"/>
      <c r="S16339" s="29"/>
      <c r="T16339" s="29"/>
      <c r="U16339" s="29"/>
      <c r="V16339" s="29"/>
      <c r="W16339" s="29"/>
      <c r="X16339" s="29"/>
      <c r="Y16339" s="29"/>
      <c r="Z16339" s="29"/>
      <c r="AA16339" s="29"/>
      <c r="AB16339" s="29"/>
      <c r="AC16339" s="29"/>
      <c r="AD16339" s="29"/>
      <c r="AE16339" s="29"/>
      <c r="AF16339" s="29"/>
      <c r="AG16339" s="29"/>
      <c r="AH16339" s="29"/>
      <c r="AI16339" s="29"/>
      <c r="AJ16339" s="29"/>
      <c r="AK16339" s="29"/>
      <c r="AL16339" s="29"/>
      <c r="AM16339" s="29"/>
      <c r="AN16339" s="29"/>
      <c r="AO16339" s="29"/>
      <c r="AP16339" s="29"/>
      <c r="AQ16339" s="29"/>
      <c r="AR16339" s="29"/>
      <c r="AS16339" s="29"/>
      <c r="AT16339" s="29"/>
      <c r="AU16339" s="29"/>
    </row>
    <row r="16340" spans="1:47" s="5" customFormat="1" ht="15" customHeight="1">
      <c r="A16340" s="5" t="s">
        <v>25308</v>
      </c>
      <c r="B16340" s="7">
        <v>19991217</v>
      </c>
      <c r="C16340" s="7" t="s">
        <v>25312</v>
      </c>
      <c r="H16340" s="5" t="s">
        <v>25311</v>
      </c>
      <c r="K16340" s="1"/>
      <c r="M16340" s="5">
        <v>16333</v>
      </c>
    </row>
    <row r="16341" spans="1:47" s="5" customFormat="1" ht="15" customHeight="1">
      <c r="A16341" s="5" t="s">
        <v>25308</v>
      </c>
      <c r="B16341" s="7">
        <v>20100824</v>
      </c>
      <c r="C16341" s="7" t="s">
        <v>25313</v>
      </c>
      <c r="H16341" s="5" t="s">
        <v>25311</v>
      </c>
      <c r="K16341" s="1"/>
      <c r="M16341" s="5">
        <v>16334</v>
      </c>
    </row>
    <row r="16342" spans="1:47" s="5" customFormat="1" ht="15" customHeight="1">
      <c r="A16342" s="5" t="s">
        <v>25308</v>
      </c>
      <c r="B16342" s="7">
        <v>20140902</v>
      </c>
      <c r="C16342" s="5" t="s">
        <v>46463</v>
      </c>
      <c r="H16342" s="5" t="s">
        <v>25311</v>
      </c>
      <c r="K16342" s="1" t="s">
        <v>7512</v>
      </c>
      <c r="M16342" s="5">
        <v>16335</v>
      </c>
      <c r="R16342" s="12"/>
      <c r="S16342" s="12"/>
      <c r="T16342" s="12"/>
      <c r="U16342" s="12"/>
      <c r="V16342" s="12"/>
      <c r="W16342" s="12"/>
      <c r="X16342" s="12"/>
      <c r="Y16342" s="12"/>
      <c r="Z16342" s="12"/>
      <c r="AA16342" s="12"/>
      <c r="AB16342" s="12"/>
      <c r="AC16342" s="12"/>
      <c r="AD16342" s="12"/>
      <c r="AE16342" s="12"/>
      <c r="AF16342" s="12"/>
      <c r="AG16342" s="12"/>
      <c r="AH16342" s="12"/>
      <c r="AI16342" s="12"/>
      <c r="AJ16342" s="12"/>
      <c r="AK16342" s="12"/>
      <c r="AL16342" s="12"/>
      <c r="AM16342" s="12"/>
      <c r="AN16342" s="12"/>
      <c r="AO16342" s="12"/>
      <c r="AP16342" s="12"/>
      <c r="AQ16342" s="12"/>
      <c r="AR16342" s="12"/>
      <c r="AS16342" s="12"/>
      <c r="AT16342" s="12"/>
      <c r="AU16342" s="12"/>
    </row>
    <row r="16343" spans="1:47" s="5" customFormat="1" ht="15" customHeight="1">
      <c r="A16343" s="3" t="s">
        <v>25314</v>
      </c>
      <c r="B16343" s="2">
        <v>20000705</v>
      </c>
      <c r="C16343" s="2" t="s">
        <v>25309</v>
      </c>
      <c r="D16343" s="1" t="s">
        <v>25315</v>
      </c>
      <c r="E16343" s="1"/>
      <c r="F16343" s="1"/>
      <c r="G16343" s="1"/>
      <c r="H16343" s="1" t="s">
        <v>25316</v>
      </c>
      <c r="I16343" s="1"/>
      <c r="J16343" s="1"/>
      <c r="K16343" s="1"/>
      <c r="L16343" s="1"/>
      <c r="M16343" s="5">
        <v>16336</v>
      </c>
      <c r="N16343" s="29"/>
      <c r="O16343" s="29"/>
      <c r="P16343" s="29"/>
      <c r="Q16343" s="29"/>
    </row>
    <row r="16344" spans="1:47" s="5" customFormat="1" ht="15" customHeight="1">
      <c r="A16344" s="5" t="s">
        <v>25314</v>
      </c>
      <c r="B16344" s="7">
        <v>20000705</v>
      </c>
      <c r="C16344" s="7" t="s">
        <v>25317</v>
      </c>
      <c r="H16344" s="5" t="s">
        <v>25316</v>
      </c>
      <c r="K16344" s="1"/>
      <c r="M16344" s="5">
        <v>16337</v>
      </c>
    </row>
    <row r="16345" spans="1:47" s="5" customFormat="1" ht="15" customHeight="1">
      <c r="A16345" s="1" t="s">
        <v>25318</v>
      </c>
      <c r="B16345" s="2"/>
      <c r="C16345" s="2" t="s">
        <v>956</v>
      </c>
      <c r="D16345" s="1" t="s">
        <v>25319</v>
      </c>
      <c r="E16345" s="1"/>
      <c r="F16345" s="1" t="s">
        <v>25320</v>
      </c>
      <c r="G16345" s="1" t="s">
        <v>297</v>
      </c>
      <c r="H16345" s="1" t="s">
        <v>25321</v>
      </c>
      <c r="I16345" s="1"/>
      <c r="J16345" s="1"/>
      <c r="K16345" s="1" t="s">
        <v>223</v>
      </c>
      <c r="L16345" s="1"/>
      <c r="M16345" s="5">
        <v>16338</v>
      </c>
    </row>
    <row r="16346" spans="1:47" s="5" customFormat="1" ht="15" customHeight="1">
      <c r="A16346" s="11" t="s">
        <v>25318</v>
      </c>
      <c r="B16346" s="7">
        <v>19850306</v>
      </c>
      <c r="C16346" s="7" t="s">
        <v>25322</v>
      </c>
      <c r="D16346" s="11"/>
      <c r="H16346" s="5" t="s">
        <v>25321</v>
      </c>
      <c r="K16346" s="1"/>
      <c r="M16346" s="5">
        <v>16339</v>
      </c>
      <c r="R16346" s="116"/>
      <c r="S16346" s="116"/>
      <c r="T16346" s="116"/>
      <c r="U16346" s="116"/>
      <c r="V16346" s="116"/>
      <c r="W16346" s="116"/>
      <c r="X16346" s="116"/>
      <c r="Y16346" s="116"/>
      <c r="Z16346" s="116"/>
      <c r="AA16346" s="116"/>
      <c r="AB16346" s="116"/>
      <c r="AC16346" s="116"/>
      <c r="AD16346" s="116"/>
      <c r="AE16346" s="116"/>
      <c r="AF16346" s="116"/>
      <c r="AG16346" s="116"/>
      <c r="AH16346" s="116"/>
      <c r="AI16346" s="116"/>
      <c r="AJ16346" s="116"/>
      <c r="AK16346" s="116"/>
      <c r="AL16346" s="116"/>
      <c r="AM16346" s="116"/>
      <c r="AN16346" s="116"/>
      <c r="AO16346" s="116"/>
      <c r="AP16346" s="116"/>
      <c r="AQ16346" s="116"/>
      <c r="AR16346" s="116"/>
      <c r="AS16346" s="116"/>
      <c r="AT16346" s="116"/>
      <c r="AU16346" s="116"/>
    </row>
    <row r="16347" spans="1:47" s="29" customFormat="1" ht="15" customHeight="1">
      <c r="A16347" s="11" t="s">
        <v>25318</v>
      </c>
      <c r="B16347" s="7">
        <v>19901120</v>
      </c>
      <c r="C16347" s="7" t="s">
        <v>25323</v>
      </c>
      <c r="D16347" s="11"/>
      <c r="E16347" s="5"/>
      <c r="F16347" s="5"/>
      <c r="G16347" s="5"/>
      <c r="H16347" s="5" t="s">
        <v>25321</v>
      </c>
      <c r="I16347" s="5"/>
      <c r="J16347" s="5"/>
      <c r="K16347" s="1"/>
      <c r="L16347" s="1"/>
      <c r="M16347" s="5">
        <v>16340</v>
      </c>
      <c r="N16347" s="5"/>
      <c r="O16347" s="5"/>
      <c r="P16347" s="5"/>
      <c r="Q16347" s="5"/>
      <c r="R16347" s="5"/>
      <c r="S16347" s="5"/>
      <c r="T16347" s="5"/>
      <c r="U16347" s="5"/>
      <c r="V16347" s="5"/>
      <c r="W16347" s="5"/>
      <c r="X16347" s="5"/>
      <c r="Y16347" s="5"/>
      <c r="Z16347" s="5"/>
      <c r="AA16347" s="5"/>
      <c r="AB16347" s="5"/>
      <c r="AC16347" s="5"/>
      <c r="AD16347" s="5"/>
      <c r="AE16347" s="5"/>
      <c r="AF16347" s="5"/>
      <c r="AG16347" s="5"/>
      <c r="AH16347" s="5"/>
      <c r="AI16347" s="5"/>
      <c r="AJ16347" s="5"/>
      <c r="AK16347" s="5"/>
      <c r="AL16347" s="5"/>
      <c r="AM16347" s="5"/>
      <c r="AN16347" s="5"/>
      <c r="AO16347" s="5"/>
      <c r="AP16347" s="5"/>
      <c r="AQ16347" s="5"/>
      <c r="AR16347" s="5"/>
      <c r="AS16347" s="5"/>
      <c r="AT16347" s="5"/>
      <c r="AU16347" s="5"/>
    </row>
    <row r="16348" spans="1:47" s="5" customFormat="1" ht="15" customHeight="1">
      <c r="A16348" s="11" t="s">
        <v>25318</v>
      </c>
      <c r="B16348" s="7">
        <v>19910104</v>
      </c>
      <c r="C16348" s="7" t="s">
        <v>25324</v>
      </c>
      <c r="D16348" s="11"/>
      <c r="H16348" s="5" t="s">
        <v>25321</v>
      </c>
      <c r="K16348" s="1"/>
      <c r="M16348" s="5">
        <v>16341</v>
      </c>
    </row>
    <row r="16349" spans="1:47" s="5" customFormat="1" ht="15" customHeight="1">
      <c r="A16349" s="11" t="s">
        <v>25318</v>
      </c>
      <c r="B16349" s="7">
        <v>19911227</v>
      </c>
      <c r="C16349" s="7" t="s">
        <v>25325</v>
      </c>
      <c r="D16349" s="11"/>
      <c r="H16349" s="5" t="s">
        <v>25321</v>
      </c>
      <c r="K16349" s="1"/>
      <c r="L16349" s="1"/>
      <c r="M16349" s="5">
        <v>16342</v>
      </c>
    </row>
    <row r="16350" spans="1:47" s="5" customFormat="1" ht="15" customHeight="1">
      <c r="A16350" s="11" t="s">
        <v>25318</v>
      </c>
      <c r="B16350" s="7">
        <v>19960712</v>
      </c>
      <c r="C16350" s="7" t="s">
        <v>25326</v>
      </c>
      <c r="D16350" s="11"/>
      <c r="H16350" s="5" t="s">
        <v>25321</v>
      </c>
      <c r="K16350" s="1"/>
      <c r="L16350" s="1"/>
      <c r="M16350" s="5">
        <v>16343</v>
      </c>
      <c r="N16350" s="29"/>
      <c r="O16350" s="29"/>
      <c r="P16350" s="29"/>
      <c r="Q16350" s="29"/>
    </row>
    <row r="16351" spans="1:47" s="5" customFormat="1" ht="15" customHeight="1">
      <c r="A16351" s="11" t="s">
        <v>25318</v>
      </c>
      <c r="B16351" s="7">
        <v>19980623</v>
      </c>
      <c r="C16351" s="7" t="s">
        <v>25327</v>
      </c>
      <c r="H16351" s="5" t="s">
        <v>25321</v>
      </c>
      <c r="K16351" s="1"/>
      <c r="L16351" s="1"/>
      <c r="M16351" s="5">
        <v>16344</v>
      </c>
      <c r="R16351" s="1"/>
      <c r="S16351" s="1"/>
      <c r="T16351" s="1"/>
      <c r="U16351" s="1"/>
      <c r="V16351" s="1"/>
      <c r="W16351" s="1"/>
      <c r="X16351" s="1"/>
      <c r="Y16351" s="1"/>
      <c r="Z16351" s="1"/>
      <c r="AA16351" s="1"/>
      <c r="AB16351" s="1"/>
      <c r="AC16351" s="1"/>
      <c r="AD16351" s="1"/>
      <c r="AE16351" s="1"/>
      <c r="AF16351" s="1"/>
      <c r="AG16351" s="1"/>
      <c r="AH16351" s="1"/>
      <c r="AI16351" s="1"/>
      <c r="AJ16351" s="1"/>
      <c r="AK16351" s="1"/>
      <c r="AL16351" s="1"/>
      <c r="AM16351" s="1"/>
      <c r="AN16351" s="1"/>
      <c r="AO16351" s="1"/>
      <c r="AP16351" s="1"/>
      <c r="AQ16351" s="1"/>
      <c r="AR16351" s="1"/>
      <c r="AS16351" s="1"/>
      <c r="AT16351" s="1"/>
      <c r="AU16351" s="1"/>
    </row>
    <row r="16352" spans="1:47" s="5" customFormat="1" ht="15" customHeight="1">
      <c r="A16352" s="11" t="s">
        <v>25318</v>
      </c>
      <c r="B16352" s="7">
        <v>19990618</v>
      </c>
      <c r="C16352" s="7" t="s">
        <v>25328</v>
      </c>
      <c r="D16352" s="11"/>
      <c r="H16352" s="5" t="s">
        <v>25321</v>
      </c>
      <c r="K16352" s="1"/>
      <c r="M16352" s="5">
        <v>16345</v>
      </c>
      <c r="R16352" s="8"/>
      <c r="S16352" s="8"/>
      <c r="T16352" s="8"/>
      <c r="U16352" s="8"/>
      <c r="V16352" s="8"/>
      <c r="W16352" s="8"/>
      <c r="X16352" s="8"/>
      <c r="Y16352" s="8"/>
      <c r="Z16352" s="8"/>
      <c r="AA16352" s="8"/>
      <c r="AB16352" s="8"/>
      <c r="AC16352" s="8"/>
      <c r="AD16352" s="8"/>
      <c r="AE16352" s="8"/>
      <c r="AF16352" s="8"/>
      <c r="AG16352" s="8"/>
      <c r="AH16352" s="8"/>
      <c r="AI16352" s="8"/>
      <c r="AJ16352" s="8"/>
      <c r="AK16352" s="8"/>
      <c r="AL16352" s="8"/>
      <c r="AM16352" s="8"/>
      <c r="AN16352" s="8"/>
      <c r="AO16352" s="8"/>
      <c r="AP16352" s="8"/>
      <c r="AQ16352" s="8"/>
      <c r="AR16352" s="8"/>
      <c r="AS16352" s="8"/>
      <c r="AT16352" s="8"/>
      <c r="AU16352" s="8"/>
    </row>
    <row r="16353" spans="1:47" s="5" customFormat="1" ht="15" customHeight="1">
      <c r="A16353" s="3" t="s">
        <v>25318</v>
      </c>
      <c r="B16353" s="2">
        <v>19991108</v>
      </c>
      <c r="C16353" s="2" t="s">
        <v>25124</v>
      </c>
      <c r="D16353" s="1" t="s">
        <v>25329</v>
      </c>
      <c r="E16353" s="1"/>
      <c r="F16353" s="1"/>
      <c r="G16353" s="1"/>
      <c r="H16353" s="1" t="s">
        <v>25330</v>
      </c>
      <c r="I16353" s="1"/>
      <c r="J16353" s="1"/>
      <c r="K16353" s="1"/>
      <c r="M16353" s="5">
        <v>16346</v>
      </c>
      <c r="R16353" s="29"/>
      <c r="S16353" s="29"/>
      <c r="T16353" s="29"/>
      <c r="U16353" s="29"/>
      <c r="V16353" s="29"/>
      <c r="W16353" s="29"/>
      <c r="X16353" s="29"/>
      <c r="Y16353" s="29"/>
      <c r="Z16353" s="29"/>
      <c r="AA16353" s="29"/>
      <c r="AB16353" s="29"/>
      <c r="AC16353" s="29"/>
      <c r="AD16353" s="29"/>
      <c r="AE16353" s="29"/>
      <c r="AF16353" s="29"/>
      <c r="AG16353" s="29"/>
      <c r="AH16353" s="29"/>
      <c r="AI16353" s="29"/>
      <c r="AJ16353" s="29"/>
      <c r="AK16353" s="29"/>
      <c r="AL16353" s="29"/>
      <c r="AM16353" s="29"/>
      <c r="AN16353" s="29"/>
      <c r="AO16353" s="29"/>
      <c r="AP16353" s="29"/>
      <c r="AQ16353" s="29"/>
      <c r="AR16353" s="29"/>
      <c r="AS16353" s="29"/>
      <c r="AT16353" s="29"/>
      <c r="AU16353" s="29"/>
    </row>
    <row r="16354" spans="1:47" s="5" customFormat="1" ht="15" customHeight="1">
      <c r="A16354" s="5" t="s">
        <v>25318</v>
      </c>
      <c r="B16354" s="32">
        <v>19991108</v>
      </c>
      <c r="C16354" s="7" t="s">
        <v>46464</v>
      </c>
      <c r="H16354" s="5" t="s">
        <v>25330</v>
      </c>
      <c r="K16354" s="1"/>
      <c r="M16354" s="5">
        <v>16347</v>
      </c>
      <c r="N16354" s="124"/>
      <c r="O16354" s="8"/>
      <c r="P16354" s="8"/>
      <c r="Q16354" s="8"/>
    </row>
    <row r="16355" spans="1:47" s="5" customFormat="1" ht="15" customHeight="1">
      <c r="A16355" s="5" t="s">
        <v>25318</v>
      </c>
      <c r="B16355" s="67" t="s">
        <v>46465</v>
      </c>
      <c r="C16355" s="7" t="s">
        <v>25331</v>
      </c>
      <c r="H16355" s="5" t="s">
        <v>25330</v>
      </c>
      <c r="K16355" s="1" t="s">
        <v>45446</v>
      </c>
      <c r="M16355" s="5">
        <v>16348</v>
      </c>
    </row>
    <row r="16356" spans="1:47" s="5" customFormat="1" ht="15" customHeight="1">
      <c r="A16356" s="3" t="s">
        <v>25332</v>
      </c>
      <c r="B16356" s="2">
        <v>19821203</v>
      </c>
      <c r="C16356" s="2" t="s">
        <v>25333</v>
      </c>
      <c r="D16356" s="1" t="s">
        <v>2926</v>
      </c>
      <c r="E16356" s="1"/>
      <c r="F16356" s="40">
        <v>19831225</v>
      </c>
      <c r="G16356" s="1" t="s">
        <v>3354</v>
      </c>
      <c r="H16356" s="1" t="s">
        <v>25334</v>
      </c>
      <c r="I16356" s="1"/>
      <c r="J16356" s="1"/>
      <c r="K16356" s="1" t="s">
        <v>6886</v>
      </c>
      <c r="M16356" s="5">
        <v>16349</v>
      </c>
      <c r="N16356" s="124"/>
      <c r="O16356" s="8"/>
      <c r="P16356" s="8"/>
      <c r="Q16356" s="8"/>
    </row>
    <row r="16357" spans="1:47" s="5" customFormat="1" ht="15" customHeight="1">
      <c r="A16357" s="1" t="s">
        <v>25332</v>
      </c>
      <c r="B16357" s="2">
        <v>19850920</v>
      </c>
      <c r="C16357" s="2" t="s">
        <v>732</v>
      </c>
      <c r="D16357" s="1" t="s">
        <v>25335</v>
      </c>
      <c r="E16357" s="1"/>
      <c r="F16357" s="1"/>
      <c r="G16357" s="1"/>
      <c r="H16357" s="1" t="s">
        <v>25336</v>
      </c>
      <c r="I16357" s="1"/>
      <c r="J16357" s="1"/>
      <c r="K16357" s="1"/>
      <c r="M16357" s="5">
        <v>16350</v>
      </c>
      <c r="N16357" s="1"/>
      <c r="O16357" s="1"/>
      <c r="P16357" s="1"/>
      <c r="Q16357" s="1"/>
    </row>
    <row r="16358" spans="1:47" s="5" customFormat="1" ht="15" customHeight="1">
      <c r="A16358" s="5" t="s">
        <v>25332</v>
      </c>
      <c r="B16358" s="7">
        <v>19850920</v>
      </c>
      <c r="C16358" s="7" t="s">
        <v>25337</v>
      </c>
      <c r="H16358" s="5" t="s">
        <v>25336</v>
      </c>
      <c r="K16358" s="1"/>
      <c r="M16358" s="5">
        <v>16351</v>
      </c>
      <c r="R16358" s="29"/>
      <c r="S16358" s="29"/>
      <c r="T16358" s="29"/>
      <c r="U16358" s="29"/>
      <c r="V16358" s="29"/>
      <c r="W16358" s="29"/>
      <c r="X16358" s="29"/>
      <c r="Y16358" s="29"/>
      <c r="Z16358" s="29"/>
      <c r="AA16358" s="29"/>
      <c r="AB16358" s="29"/>
      <c r="AC16358" s="29"/>
      <c r="AD16358" s="29"/>
      <c r="AE16358" s="29"/>
      <c r="AF16358" s="29"/>
      <c r="AG16358" s="29"/>
      <c r="AH16358" s="29"/>
      <c r="AI16358" s="29"/>
      <c r="AJ16358" s="29"/>
      <c r="AK16358" s="29"/>
      <c r="AL16358" s="29"/>
      <c r="AM16358" s="29"/>
      <c r="AN16358" s="29"/>
      <c r="AO16358" s="29"/>
      <c r="AP16358" s="29"/>
      <c r="AQ16358" s="29"/>
      <c r="AR16358" s="29"/>
      <c r="AS16358" s="29"/>
      <c r="AT16358" s="29"/>
      <c r="AU16358" s="29"/>
    </row>
    <row r="16359" spans="1:47" s="5" customFormat="1" ht="15" customHeight="1">
      <c r="A16359" s="3" t="s">
        <v>25338</v>
      </c>
      <c r="B16359" s="2">
        <v>20000623</v>
      </c>
      <c r="C16359" s="2" t="s">
        <v>11038</v>
      </c>
      <c r="D16359" s="1" t="s">
        <v>25339</v>
      </c>
      <c r="E16359" s="1"/>
      <c r="F16359" s="4" t="s">
        <v>25340</v>
      </c>
      <c r="G16359" s="1" t="s">
        <v>6236</v>
      </c>
      <c r="H16359" s="1" t="s">
        <v>25341</v>
      </c>
      <c r="I16359" s="1"/>
      <c r="J16359" s="1"/>
      <c r="K16359" s="1" t="s">
        <v>8773</v>
      </c>
      <c r="M16359" s="5">
        <v>16352</v>
      </c>
    </row>
    <row r="16360" spans="1:47" s="5" customFormat="1" ht="15" customHeight="1">
      <c r="A16360" s="5" t="s">
        <v>25338</v>
      </c>
      <c r="B16360" s="7">
        <v>20000623</v>
      </c>
      <c r="C16360" s="7" t="s">
        <v>25342</v>
      </c>
      <c r="H16360" s="5" t="s">
        <v>25341</v>
      </c>
      <c r="K16360" s="1"/>
      <c r="L16360" s="1"/>
      <c r="M16360" s="5">
        <v>16353</v>
      </c>
    </row>
    <row r="16361" spans="1:47" s="5" customFormat="1" ht="15" customHeight="1">
      <c r="A16361" s="29" t="s">
        <v>25338</v>
      </c>
      <c r="B16361" s="19" t="s">
        <v>25340</v>
      </c>
      <c r="C16361" s="29" t="s">
        <v>50389</v>
      </c>
      <c r="D16361" s="29"/>
      <c r="E16361" s="29"/>
      <c r="F16361" s="29"/>
      <c r="G16361" s="29"/>
      <c r="H16361" s="5" t="s">
        <v>25341</v>
      </c>
      <c r="I16361" s="29"/>
      <c r="J16361" s="29"/>
      <c r="K16361" s="21" t="s">
        <v>8773</v>
      </c>
      <c r="L16361" s="29"/>
      <c r="M16361" s="5">
        <v>16354</v>
      </c>
    </row>
    <row r="16362" spans="1:47" s="5" customFormat="1" ht="15" customHeight="1">
      <c r="A16362" s="3" t="s">
        <v>25343</v>
      </c>
      <c r="B16362" s="2">
        <v>19991110</v>
      </c>
      <c r="C16362" s="14" t="s">
        <v>10436</v>
      </c>
      <c r="D16362" s="1" t="s">
        <v>25344</v>
      </c>
      <c r="E16362" s="1"/>
      <c r="F16362" s="1"/>
      <c r="G16362" s="1"/>
      <c r="H16362" s="1" t="s">
        <v>25345</v>
      </c>
      <c r="I16362" s="1"/>
      <c r="J16362" s="1"/>
      <c r="K16362" s="1"/>
      <c r="M16362" s="5">
        <v>16355</v>
      </c>
    </row>
    <row r="16363" spans="1:47" s="5" customFormat="1" ht="15" customHeight="1">
      <c r="A16363" s="11" t="s">
        <v>25343</v>
      </c>
      <c r="B16363" s="7">
        <v>19991110</v>
      </c>
      <c r="C16363" s="7" t="s">
        <v>25346</v>
      </c>
      <c r="D16363" s="11"/>
      <c r="H16363" s="5" t="s">
        <v>25345</v>
      </c>
      <c r="K16363" s="1"/>
      <c r="L16363" s="1"/>
      <c r="M16363" s="5">
        <v>16356</v>
      </c>
    </row>
    <row r="16364" spans="1:47" s="5" customFormat="1" ht="15" customHeight="1">
      <c r="A16364" s="11" t="s">
        <v>25343</v>
      </c>
      <c r="B16364" s="7">
        <v>20020321</v>
      </c>
      <c r="C16364" s="7" t="s">
        <v>25347</v>
      </c>
      <c r="D16364" s="11"/>
      <c r="H16364" s="5" t="s">
        <v>25345</v>
      </c>
      <c r="K16364" s="1"/>
      <c r="L16364" s="1"/>
      <c r="M16364" s="5">
        <v>16357</v>
      </c>
    </row>
    <row r="16365" spans="1:47" s="5" customFormat="1" ht="15" customHeight="1">
      <c r="A16365" s="11" t="s">
        <v>25343</v>
      </c>
      <c r="B16365" s="7">
        <v>20020808</v>
      </c>
      <c r="C16365" s="7" t="s">
        <v>25348</v>
      </c>
      <c r="D16365" s="11"/>
      <c r="H16365" s="5" t="s">
        <v>25345</v>
      </c>
      <c r="K16365" s="1"/>
      <c r="L16365" s="1"/>
      <c r="M16365" s="5">
        <v>16358</v>
      </c>
    </row>
    <row r="16366" spans="1:47" s="5" customFormat="1" ht="15" customHeight="1">
      <c r="A16366" s="11" t="s">
        <v>25343</v>
      </c>
      <c r="B16366" s="7">
        <v>20060901</v>
      </c>
      <c r="C16366" s="7" t="s">
        <v>25349</v>
      </c>
      <c r="D16366" s="11"/>
      <c r="H16366" s="5" t="s">
        <v>25345</v>
      </c>
      <c r="K16366" s="1"/>
      <c r="L16366" s="1"/>
      <c r="M16366" s="5">
        <v>16359</v>
      </c>
    </row>
    <row r="16367" spans="1:47" s="12" customFormat="1" ht="15" customHeight="1">
      <c r="A16367" s="5" t="s">
        <v>25343</v>
      </c>
      <c r="B16367" s="7">
        <v>20100916</v>
      </c>
      <c r="C16367" s="7" t="s">
        <v>25350</v>
      </c>
      <c r="D16367" s="5"/>
      <c r="E16367" s="5"/>
      <c r="F16367" s="5"/>
      <c r="G16367" s="5"/>
      <c r="H16367" s="5" t="s">
        <v>25345</v>
      </c>
      <c r="I16367" s="5"/>
      <c r="J16367" s="5"/>
      <c r="K16367" s="1"/>
      <c r="L16367" s="1"/>
      <c r="M16367" s="5">
        <v>16360</v>
      </c>
      <c r="N16367" s="5"/>
      <c r="O16367" s="5"/>
      <c r="P16367" s="5"/>
      <c r="Q16367" s="5"/>
      <c r="R16367" s="21"/>
      <c r="S16367" s="21"/>
      <c r="T16367" s="21"/>
      <c r="U16367" s="21"/>
      <c r="V16367" s="21"/>
      <c r="W16367" s="21"/>
      <c r="X16367" s="21"/>
      <c r="Y16367" s="21"/>
      <c r="Z16367" s="21"/>
      <c r="AA16367" s="21"/>
      <c r="AB16367" s="21"/>
      <c r="AC16367" s="21"/>
      <c r="AD16367" s="21"/>
      <c r="AE16367" s="21"/>
      <c r="AF16367" s="21"/>
      <c r="AG16367" s="21"/>
      <c r="AH16367" s="21"/>
      <c r="AI16367" s="21"/>
      <c r="AJ16367" s="21"/>
      <c r="AK16367" s="21"/>
      <c r="AL16367" s="21"/>
      <c r="AM16367" s="21"/>
      <c r="AN16367" s="21"/>
      <c r="AO16367" s="21"/>
      <c r="AP16367" s="21"/>
      <c r="AQ16367" s="21"/>
      <c r="AR16367" s="21"/>
      <c r="AS16367" s="21"/>
      <c r="AT16367" s="21"/>
      <c r="AU16367" s="21"/>
    </row>
    <row r="16368" spans="1:47" ht="15" customHeight="1">
      <c r="A16368" s="3" t="s">
        <v>25351</v>
      </c>
      <c r="B16368" s="2">
        <v>19991111</v>
      </c>
      <c r="C16368" s="14" t="s">
        <v>20820</v>
      </c>
      <c r="D16368" s="1" t="s">
        <v>25352</v>
      </c>
      <c r="E16368" s="1"/>
      <c r="F16368" s="3"/>
      <c r="G16368" s="1"/>
      <c r="H16368" s="1" t="s">
        <v>25353</v>
      </c>
      <c r="I16368" s="1"/>
      <c r="J16368" s="1"/>
      <c r="K16368" s="1"/>
      <c r="L16368" s="5"/>
      <c r="M16368" s="5">
        <v>16361</v>
      </c>
      <c r="N16368" s="5"/>
      <c r="O16368" s="1"/>
      <c r="P16368" s="5"/>
      <c r="Q16368" s="5"/>
      <c r="R16368" s="5"/>
      <c r="S16368" s="5"/>
      <c r="T16368" s="5"/>
      <c r="U16368" s="5"/>
      <c r="V16368" s="5"/>
      <c r="W16368" s="5"/>
      <c r="X16368" s="5"/>
      <c r="Y16368" s="5"/>
      <c r="Z16368" s="5"/>
      <c r="AA16368" s="5"/>
      <c r="AB16368" s="5"/>
      <c r="AC16368" s="5"/>
      <c r="AD16368" s="5"/>
      <c r="AE16368" s="5"/>
      <c r="AF16368" s="5"/>
      <c r="AG16368" s="5"/>
      <c r="AH16368" s="5"/>
      <c r="AI16368" s="5"/>
      <c r="AJ16368" s="5"/>
      <c r="AK16368" s="5"/>
      <c r="AL16368" s="5"/>
      <c r="AM16368" s="5"/>
      <c r="AN16368" s="5"/>
      <c r="AO16368" s="5"/>
      <c r="AP16368" s="5"/>
      <c r="AQ16368" s="5"/>
      <c r="AR16368" s="5"/>
      <c r="AS16368" s="5"/>
      <c r="AT16368" s="5"/>
      <c r="AU16368" s="5"/>
    </row>
    <row r="16369" spans="1:47" s="5" customFormat="1" ht="15" customHeight="1">
      <c r="A16369" s="5" t="s">
        <v>25351</v>
      </c>
      <c r="B16369" s="7">
        <v>19991117</v>
      </c>
      <c r="C16369" s="7" t="s">
        <v>25354</v>
      </c>
      <c r="H16369" s="5" t="s">
        <v>25353</v>
      </c>
      <c r="K16369" s="1"/>
      <c r="L16369" s="1"/>
      <c r="M16369" s="5">
        <v>16362</v>
      </c>
    </row>
    <row r="16370" spans="1:47" s="5" customFormat="1" ht="15" customHeight="1">
      <c r="A16370" s="5" t="s">
        <v>25351</v>
      </c>
      <c r="B16370" s="7">
        <v>20031105</v>
      </c>
      <c r="C16370" s="7" t="s">
        <v>25355</v>
      </c>
      <c r="H16370" s="5" t="s">
        <v>25353</v>
      </c>
      <c r="K16370" s="1"/>
      <c r="L16370" s="1"/>
      <c r="M16370" s="5">
        <v>16363</v>
      </c>
    </row>
    <row r="16371" spans="1:47" s="5" customFormat="1" ht="15" customHeight="1">
      <c r="A16371" s="5" t="s">
        <v>25351</v>
      </c>
      <c r="B16371" s="7">
        <v>20060330</v>
      </c>
      <c r="C16371" s="7" t="s">
        <v>25356</v>
      </c>
      <c r="H16371" s="5" t="s">
        <v>25353</v>
      </c>
      <c r="K16371" s="1"/>
      <c r="L16371" s="1"/>
      <c r="M16371" s="5">
        <v>16364</v>
      </c>
    </row>
    <row r="16372" spans="1:47" s="5" customFormat="1" ht="15" customHeight="1">
      <c r="A16372" s="8" t="s">
        <v>25351</v>
      </c>
      <c r="B16372" s="23" t="s">
        <v>44803</v>
      </c>
      <c r="C16372" s="8" t="s">
        <v>25357</v>
      </c>
      <c r="D16372" s="8"/>
      <c r="E16372" s="8"/>
      <c r="F16372" s="8"/>
      <c r="G16372" s="8"/>
      <c r="H16372" s="5" t="s">
        <v>25353</v>
      </c>
      <c r="I16372" s="8"/>
      <c r="J16372" s="8"/>
      <c r="K16372" s="12" t="s">
        <v>25358</v>
      </c>
      <c r="L16372" s="8"/>
      <c r="M16372" s="5">
        <v>16365</v>
      </c>
    </row>
    <row r="16373" spans="1:47" s="5" customFormat="1" ht="15" customHeight="1">
      <c r="A16373" s="1" t="s">
        <v>25359</v>
      </c>
      <c r="B16373" s="2">
        <v>19850307</v>
      </c>
      <c r="C16373" s="2" t="s">
        <v>2214</v>
      </c>
      <c r="D16373" s="1" t="s">
        <v>25360</v>
      </c>
      <c r="E16373" s="1"/>
      <c r="F16373" s="1"/>
      <c r="G16373" s="1"/>
      <c r="H16373" s="1" t="s">
        <v>25361</v>
      </c>
      <c r="I16373" s="1"/>
      <c r="J16373" s="1"/>
      <c r="K16373" s="1"/>
      <c r="M16373" s="5">
        <v>16366</v>
      </c>
    </row>
    <row r="16374" spans="1:47" s="5" customFormat="1" ht="15" customHeight="1">
      <c r="A16374" s="11" t="s">
        <v>25359</v>
      </c>
      <c r="B16374" s="7">
        <v>19850307</v>
      </c>
      <c r="C16374" s="7" t="s">
        <v>25362</v>
      </c>
      <c r="D16374" s="11"/>
      <c r="H16374" s="5" t="s">
        <v>25361</v>
      </c>
      <c r="K16374" s="1"/>
      <c r="L16374" s="1"/>
      <c r="M16374" s="5">
        <v>16367</v>
      </c>
    </row>
    <row r="16375" spans="1:47" s="5" customFormat="1" ht="15" customHeight="1">
      <c r="A16375" s="5" t="s">
        <v>25359</v>
      </c>
      <c r="B16375" s="7">
        <v>19901205</v>
      </c>
      <c r="C16375" s="7" t="s">
        <v>25363</v>
      </c>
      <c r="H16375" s="5" t="s">
        <v>25361</v>
      </c>
      <c r="K16375" s="1"/>
      <c r="M16375" s="5">
        <v>16368</v>
      </c>
    </row>
    <row r="16376" spans="1:47" s="5" customFormat="1" ht="15" customHeight="1">
      <c r="A16376" s="3" t="s">
        <v>25364</v>
      </c>
      <c r="B16376" s="2">
        <v>19991118</v>
      </c>
      <c r="C16376" s="2" t="s">
        <v>3722</v>
      </c>
      <c r="D16376" s="1" t="s">
        <v>25365</v>
      </c>
      <c r="E16376" s="1" t="s">
        <v>25366</v>
      </c>
      <c r="F16376" s="1"/>
      <c r="G16376" s="1"/>
      <c r="H16376" s="1" t="s">
        <v>25367</v>
      </c>
      <c r="I16376" s="1"/>
      <c r="J16376" s="1"/>
      <c r="K16376" s="1"/>
      <c r="L16376" s="1"/>
      <c r="M16376" s="5">
        <v>16369</v>
      </c>
    </row>
    <row r="16377" spans="1:47" s="5" customFormat="1" ht="15" customHeight="1">
      <c r="A16377" s="5" t="s">
        <v>25364</v>
      </c>
      <c r="B16377" s="7">
        <v>19991118</v>
      </c>
      <c r="C16377" s="7" t="s">
        <v>25368</v>
      </c>
      <c r="H16377" s="5" t="s">
        <v>25367</v>
      </c>
      <c r="K16377" s="1"/>
      <c r="M16377" s="5">
        <v>16370</v>
      </c>
    </row>
    <row r="16378" spans="1:47" s="5" customFormat="1" ht="15" customHeight="1">
      <c r="A16378" s="5" t="s">
        <v>25364</v>
      </c>
      <c r="B16378" s="7">
        <v>20091028</v>
      </c>
      <c r="C16378" s="7" t="s">
        <v>25369</v>
      </c>
      <c r="H16378" s="5" t="s">
        <v>25367</v>
      </c>
      <c r="K16378" s="1" t="s">
        <v>5958</v>
      </c>
      <c r="M16378" s="5">
        <v>16371</v>
      </c>
    </row>
    <row r="16379" spans="1:47" s="5" customFormat="1" ht="15" customHeight="1">
      <c r="A16379" s="8" t="s">
        <v>25364</v>
      </c>
      <c r="B16379" s="55" t="s">
        <v>44816</v>
      </c>
      <c r="C16379" s="5" t="s">
        <v>25370</v>
      </c>
      <c r="D16379" s="8"/>
      <c r="E16379" s="8"/>
      <c r="F16379" s="8"/>
      <c r="G16379" s="8"/>
      <c r="H16379" s="5" t="s">
        <v>25367</v>
      </c>
      <c r="I16379" s="8"/>
      <c r="J16379" s="8"/>
      <c r="K16379" s="12" t="s">
        <v>25371</v>
      </c>
      <c r="L16379" s="8"/>
      <c r="M16379" s="5">
        <v>16372</v>
      </c>
    </row>
    <row r="16380" spans="1:47" s="5" customFormat="1" ht="15" customHeight="1">
      <c r="A16380" s="1" t="s">
        <v>25372</v>
      </c>
      <c r="B16380" s="2">
        <v>19850711</v>
      </c>
      <c r="C16380" s="2" t="s">
        <v>25373</v>
      </c>
      <c r="D16380" s="1" t="s">
        <v>25374</v>
      </c>
      <c r="E16380" s="1"/>
      <c r="F16380" s="1" t="s">
        <v>25375</v>
      </c>
      <c r="G16380" s="3" t="s">
        <v>34</v>
      </c>
      <c r="H16380" s="1" t="s">
        <v>25376</v>
      </c>
      <c r="I16380" s="1"/>
      <c r="J16380" s="1"/>
      <c r="K16380" s="1"/>
      <c r="L16380" s="1"/>
      <c r="M16380" s="5">
        <v>16373</v>
      </c>
    </row>
    <row r="16381" spans="1:47" s="5" customFormat="1" ht="15" customHeight="1">
      <c r="A16381" s="11" t="s">
        <v>25372</v>
      </c>
      <c r="B16381" s="7">
        <v>19850711</v>
      </c>
      <c r="C16381" s="7" t="s">
        <v>25377</v>
      </c>
      <c r="D16381" s="11"/>
      <c r="H16381" s="5" t="s">
        <v>25376</v>
      </c>
      <c r="K16381" s="1"/>
      <c r="M16381" s="5">
        <v>16374</v>
      </c>
    </row>
    <row r="16382" spans="1:47" s="1" customFormat="1" ht="15" customHeight="1">
      <c r="A16382" s="11" t="s">
        <v>25372</v>
      </c>
      <c r="B16382" s="7">
        <v>19960308</v>
      </c>
      <c r="C16382" s="7" t="s">
        <v>25378</v>
      </c>
      <c r="D16382" s="11"/>
      <c r="E16382" s="5"/>
      <c r="F16382" s="5"/>
      <c r="G16382" s="5"/>
      <c r="H16382" s="5" t="s">
        <v>25376</v>
      </c>
      <c r="I16382" s="5"/>
      <c r="J16382" s="5"/>
      <c r="L16382" s="5"/>
      <c r="M16382" s="5">
        <v>16375</v>
      </c>
      <c r="N16382" s="5"/>
      <c r="O16382" s="5"/>
      <c r="P16382" s="5"/>
      <c r="Q16382" s="5"/>
      <c r="R16382" s="5"/>
      <c r="S16382" s="5"/>
      <c r="T16382" s="5"/>
      <c r="U16382" s="5"/>
      <c r="V16382" s="5"/>
      <c r="W16382" s="5"/>
      <c r="X16382" s="5"/>
      <c r="Y16382" s="5"/>
      <c r="Z16382" s="5"/>
      <c r="AA16382" s="5"/>
      <c r="AB16382" s="5"/>
      <c r="AC16382" s="5"/>
      <c r="AD16382" s="5"/>
      <c r="AE16382" s="5"/>
      <c r="AF16382" s="5"/>
      <c r="AG16382" s="5"/>
      <c r="AH16382" s="5"/>
      <c r="AI16382" s="5"/>
      <c r="AJ16382" s="5"/>
      <c r="AK16382" s="5"/>
      <c r="AL16382" s="5"/>
      <c r="AM16382" s="5"/>
      <c r="AN16382" s="5"/>
      <c r="AO16382" s="5"/>
      <c r="AP16382" s="5"/>
      <c r="AQ16382" s="5"/>
      <c r="AR16382" s="5"/>
      <c r="AS16382" s="5"/>
      <c r="AT16382" s="5"/>
      <c r="AU16382" s="5"/>
    </row>
    <row r="16383" spans="1:47" s="5" customFormat="1" ht="15" customHeight="1">
      <c r="A16383" s="11" t="s">
        <v>25372</v>
      </c>
      <c r="B16383" s="7">
        <v>20010828</v>
      </c>
      <c r="C16383" s="7" t="s">
        <v>39</v>
      </c>
      <c r="D16383" s="11"/>
      <c r="H16383" s="5" t="s">
        <v>25376</v>
      </c>
      <c r="K16383" s="1"/>
      <c r="M16383" s="5">
        <v>16376</v>
      </c>
    </row>
    <row r="16384" spans="1:47" s="5" customFormat="1" ht="15" customHeight="1">
      <c r="A16384" s="3" t="s">
        <v>25372</v>
      </c>
      <c r="B16384" s="2">
        <v>20060608</v>
      </c>
      <c r="C16384" s="1" t="s">
        <v>25379</v>
      </c>
      <c r="D16384" s="1" t="s">
        <v>25380</v>
      </c>
      <c r="E16384" s="1"/>
      <c r="F16384" s="17" t="s">
        <v>52512</v>
      </c>
      <c r="G16384" s="21" t="s">
        <v>40157</v>
      </c>
      <c r="H16384" s="1" t="s">
        <v>25381</v>
      </c>
      <c r="I16384" s="1"/>
      <c r="J16384" s="1"/>
      <c r="K16384" s="18" t="s">
        <v>11088</v>
      </c>
      <c r="M16384" s="5">
        <v>16377</v>
      </c>
      <c r="N16384" s="124"/>
      <c r="O16384" s="8"/>
      <c r="P16384" s="8"/>
      <c r="Q16384" s="8"/>
    </row>
    <row r="16385" spans="1:47" s="5" customFormat="1" ht="15" customHeight="1">
      <c r="A16385" s="5" t="s">
        <v>25372</v>
      </c>
      <c r="B16385" s="7">
        <v>20060608</v>
      </c>
      <c r="C16385" s="7" t="s">
        <v>25382</v>
      </c>
      <c r="H16385" s="5" t="s">
        <v>25381</v>
      </c>
      <c r="K16385" s="1"/>
      <c r="L16385" s="1"/>
      <c r="M16385" s="5">
        <v>16378</v>
      </c>
      <c r="R16385" s="8"/>
      <c r="S16385" s="8"/>
      <c r="T16385" s="8"/>
      <c r="U16385" s="8"/>
      <c r="V16385" s="8"/>
      <c r="W16385" s="8"/>
      <c r="X16385" s="8"/>
      <c r="Y16385" s="8"/>
      <c r="Z16385" s="8"/>
      <c r="AA16385" s="8"/>
      <c r="AB16385" s="8"/>
      <c r="AC16385" s="8"/>
      <c r="AD16385" s="8"/>
      <c r="AE16385" s="8"/>
      <c r="AF16385" s="8"/>
      <c r="AG16385" s="8"/>
      <c r="AH16385" s="8"/>
      <c r="AI16385" s="8"/>
      <c r="AJ16385" s="8"/>
      <c r="AK16385" s="8"/>
      <c r="AL16385" s="8"/>
      <c r="AM16385" s="8"/>
      <c r="AN16385" s="8"/>
      <c r="AO16385" s="8"/>
      <c r="AP16385" s="8"/>
      <c r="AQ16385" s="8"/>
      <c r="AR16385" s="8"/>
      <c r="AS16385" s="8"/>
      <c r="AT16385" s="8"/>
      <c r="AU16385" s="8"/>
    </row>
    <row r="16386" spans="1:47" s="5" customFormat="1" ht="15" customHeight="1">
      <c r="A16386" s="8" t="s">
        <v>25372</v>
      </c>
      <c r="B16386" s="7">
        <v>20150723</v>
      </c>
      <c r="C16386" s="5" t="s">
        <v>25383</v>
      </c>
      <c r="D16386" s="8"/>
      <c r="E16386" s="8"/>
      <c r="F16386" s="8"/>
      <c r="G16386" s="8"/>
      <c r="H16386" s="5" t="s">
        <v>25381</v>
      </c>
      <c r="I16386" s="8"/>
      <c r="J16386" s="8"/>
      <c r="K16386" s="1" t="s">
        <v>52543</v>
      </c>
      <c r="L16386" s="8"/>
      <c r="M16386" s="5">
        <v>16379</v>
      </c>
    </row>
    <row r="16387" spans="1:47" s="5" customFormat="1" ht="15" customHeight="1">
      <c r="A16387" s="3" t="s">
        <v>25384</v>
      </c>
      <c r="B16387" s="2">
        <v>20060428</v>
      </c>
      <c r="C16387" s="2" t="s">
        <v>25385</v>
      </c>
      <c r="D16387" s="1" t="s">
        <v>25386</v>
      </c>
      <c r="E16387" s="1"/>
      <c r="F16387" s="1" t="s">
        <v>21</v>
      </c>
      <c r="G16387" s="1"/>
      <c r="H16387" s="1" t="s">
        <v>25387</v>
      </c>
      <c r="I16387" s="1"/>
      <c r="J16387" s="1"/>
      <c r="K16387" s="18" t="s">
        <v>11088</v>
      </c>
      <c r="M16387" s="5">
        <v>16380</v>
      </c>
      <c r="N16387" s="1"/>
      <c r="O16387" s="1"/>
      <c r="Q16387" s="1"/>
    </row>
    <row r="16388" spans="1:47" s="5" customFormat="1" ht="15" customHeight="1">
      <c r="A16388" s="5" t="s">
        <v>25384</v>
      </c>
      <c r="B16388" s="7">
        <v>20060428</v>
      </c>
      <c r="C16388" s="7" t="s">
        <v>25388</v>
      </c>
      <c r="H16388" s="5" t="s">
        <v>25387</v>
      </c>
      <c r="K16388" s="1"/>
      <c r="L16388" s="1"/>
      <c r="M16388" s="5">
        <v>16381</v>
      </c>
    </row>
    <row r="16389" spans="1:47" s="5" customFormat="1" ht="15" customHeight="1">
      <c r="A16389" s="5" t="s">
        <v>25384</v>
      </c>
      <c r="B16389" s="7">
        <v>20130703</v>
      </c>
      <c r="C16389" s="5" t="s">
        <v>46466</v>
      </c>
      <c r="H16389" s="5" t="s">
        <v>25387</v>
      </c>
      <c r="K16389" s="1" t="s">
        <v>25389</v>
      </c>
      <c r="M16389" s="5">
        <v>16382</v>
      </c>
      <c r="N16389" s="12"/>
      <c r="O16389" s="12"/>
      <c r="P16389" s="12"/>
      <c r="Q16389" s="12"/>
    </row>
    <row r="16390" spans="1:47" s="5" customFormat="1" ht="15" customHeight="1">
      <c r="A16390" s="3" t="s">
        <v>25390</v>
      </c>
      <c r="B16390" s="2">
        <v>19991201</v>
      </c>
      <c r="C16390" s="2" t="s">
        <v>20057</v>
      </c>
      <c r="D16390" s="1" t="s">
        <v>25391</v>
      </c>
      <c r="E16390" s="1"/>
      <c r="F16390" s="1" t="s">
        <v>21</v>
      </c>
      <c r="G16390" s="1"/>
      <c r="H16390" s="1" t="s">
        <v>25392</v>
      </c>
      <c r="I16390" s="1"/>
      <c r="J16390" s="1"/>
      <c r="K16390" s="1"/>
      <c r="M16390" s="5">
        <v>16383</v>
      </c>
    </row>
    <row r="16391" spans="1:47" s="5" customFormat="1" ht="15" customHeight="1">
      <c r="A16391" s="11" t="s">
        <v>25390</v>
      </c>
      <c r="B16391" s="7">
        <v>19991201</v>
      </c>
      <c r="C16391" s="7" t="s">
        <v>46467</v>
      </c>
      <c r="H16391" s="5" t="s">
        <v>25392</v>
      </c>
      <c r="K16391" s="1"/>
      <c r="M16391" s="5">
        <v>16384</v>
      </c>
    </row>
    <row r="16392" spans="1:47" s="5" customFormat="1" ht="15" customHeight="1">
      <c r="A16392" s="3" t="s">
        <v>25393</v>
      </c>
      <c r="B16392" s="2">
        <v>19991129</v>
      </c>
      <c r="C16392" s="2" t="s">
        <v>13048</v>
      </c>
      <c r="D16392" s="1" t="s">
        <v>25394</v>
      </c>
      <c r="E16392" s="1"/>
      <c r="F16392" s="3" t="s">
        <v>16018</v>
      </c>
      <c r="G16392" s="3" t="s">
        <v>297</v>
      </c>
      <c r="H16392" s="1" t="s">
        <v>25395</v>
      </c>
      <c r="I16392" s="1"/>
      <c r="J16392" s="1"/>
      <c r="K16392" s="1"/>
      <c r="M16392" s="5">
        <v>16385</v>
      </c>
    </row>
    <row r="16393" spans="1:47" s="5" customFormat="1" ht="15" customHeight="1">
      <c r="A16393" s="11" t="s">
        <v>25393</v>
      </c>
      <c r="B16393" s="7">
        <v>19991129</v>
      </c>
      <c r="C16393" s="7" t="s">
        <v>25396</v>
      </c>
      <c r="H16393" s="5" t="s">
        <v>25395</v>
      </c>
      <c r="K16393" s="1"/>
      <c r="L16393" s="1"/>
      <c r="M16393" s="5">
        <v>16386</v>
      </c>
    </row>
    <row r="16394" spans="1:47" s="5" customFormat="1" ht="15" customHeight="1">
      <c r="A16394" s="11" t="s">
        <v>25393</v>
      </c>
      <c r="B16394" s="7">
        <v>20000620</v>
      </c>
      <c r="C16394" s="7" t="s">
        <v>525</v>
      </c>
      <c r="D16394" s="11"/>
      <c r="H16394" s="5" t="s">
        <v>25395</v>
      </c>
      <c r="K16394" s="1"/>
      <c r="L16394" s="1"/>
      <c r="M16394" s="5">
        <v>16387</v>
      </c>
    </row>
    <row r="16395" spans="1:47" s="5" customFormat="1" ht="15" customHeight="1">
      <c r="A16395" s="3" t="s">
        <v>25393</v>
      </c>
      <c r="B16395" s="2">
        <v>20081021</v>
      </c>
      <c r="C16395" s="2" t="s">
        <v>327</v>
      </c>
      <c r="D16395" s="1" t="s">
        <v>25397</v>
      </c>
      <c r="E16395" s="1"/>
      <c r="F16395" s="1" t="s">
        <v>21</v>
      </c>
      <c r="G16395" s="1"/>
      <c r="H16395" s="1" t="s">
        <v>25398</v>
      </c>
      <c r="I16395" s="1"/>
      <c r="J16395" s="1"/>
      <c r="K16395" s="18" t="s">
        <v>8773</v>
      </c>
      <c r="M16395" s="5">
        <v>16388</v>
      </c>
    </row>
    <row r="16396" spans="1:47" s="5" customFormat="1" ht="15" customHeight="1">
      <c r="A16396" s="5" t="s">
        <v>25393</v>
      </c>
      <c r="B16396" s="7">
        <v>20081021</v>
      </c>
      <c r="C16396" s="7" t="s">
        <v>46468</v>
      </c>
      <c r="H16396" s="5" t="s">
        <v>25398</v>
      </c>
      <c r="K16396" s="1"/>
      <c r="L16396" s="1"/>
      <c r="M16396" s="5">
        <v>16389</v>
      </c>
    </row>
    <row r="16397" spans="1:47" s="5" customFormat="1" ht="15" customHeight="1">
      <c r="A16397" s="1" t="s">
        <v>25399</v>
      </c>
      <c r="B16397" s="2">
        <v>19850307</v>
      </c>
      <c r="C16397" s="2" t="s">
        <v>48163</v>
      </c>
      <c r="D16397" s="1" t="s">
        <v>25400</v>
      </c>
      <c r="E16397" s="1"/>
      <c r="F16397" s="1"/>
      <c r="G16397" s="1"/>
      <c r="H16397" s="1" t="s">
        <v>25401</v>
      </c>
      <c r="I16397" s="1"/>
      <c r="J16397" s="1"/>
      <c r="K16397" s="1" t="s">
        <v>152</v>
      </c>
      <c r="M16397" s="5">
        <v>16390</v>
      </c>
    </row>
    <row r="16398" spans="1:47" s="5" customFormat="1" ht="15" customHeight="1">
      <c r="A16398" s="11" t="s">
        <v>25399</v>
      </c>
      <c r="B16398" s="7">
        <v>19850307</v>
      </c>
      <c r="C16398" s="7" t="s">
        <v>25402</v>
      </c>
      <c r="H16398" s="5" t="s">
        <v>25401</v>
      </c>
      <c r="K16398" s="1"/>
      <c r="M16398" s="5">
        <v>16391</v>
      </c>
    </row>
    <row r="16399" spans="1:47" s="5" customFormat="1" ht="15" customHeight="1">
      <c r="A16399" s="1" t="s">
        <v>25403</v>
      </c>
      <c r="B16399" s="2">
        <v>19830502</v>
      </c>
      <c r="C16399" s="2" t="s">
        <v>25404</v>
      </c>
      <c r="D16399" s="1" t="s">
        <v>25405</v>
      </c>
      <c r="E16399" s="1"/>
      <c r="F16399" s="1"/>
      <c r="G16399" s="1"/>
      <c r="H16399" s="1" t="s">
        <v>25406</v>
      </c>
      <c r="I16399" s="1"/>
      <c r="J16399" s="1"/>
      <c r="K16399" s="1" t="s">
        <v>152</v>
      </c>
      <c r="M16399" s="5">
        <v>16392</v>
      </c>
      <c r="N16399" s="1"/>
      <c r="O16399" s="1"/>
      <c r="P16399" s="1"/>
      <c r="Q16399" s="1"/>
    </row>
    <row r="16400" spans="1:47" s="5" customFormat="1" ht="15" customHeight="1">
      <c r="A16400" s="11" t="s">
        <v>25403</v>
      </c>
      <c r="B16400" s="7">
        <v>19830502</v>
      </c>
      <c r="C16400" s="7" t="s">
        <v>25407</v>
      </c>
      <c r="H16400" s="5" t="s">
        <v>25406</v>
      </c>
      <c r="K16400" s="1"/>
      <c r="L16400" s="1"/>
      <c r="M16400" s="5">
        <v>16393</v>
      </c>
    </row>
    <row r="16401" spans="1:47" s="5" customFormat="1" ht="15" customHeight="1">
      <c r="A16401" s="1" t="s">
        <v>25408</v>
      </c>
      <c r="B16401" s="2">
        <v>19851030</v>
      </c>
      <c r="C16401" s="2" t="s">
        <v>606</v>
      </c>
      <c r="D16401" s="1" t="s">
        <v>25409</v>
      </c>
      <c r="E16401" s="1"/>
      <c r="F16401" s="1"/>
      <c r="G16401" s="1"/>
      <c r="H16401" s="1" t="s">
        <v>25410</v>
      </c>
      <c r="I16401" s="1"/>
      <c r="J16401" s="1"/>
      <c r="K16401" s="1"/>
      <c r="L16401" s="1"/>
      <c r="M16401" s="5">
        <v>16394</v>
      </c>
      <c r="N16401" s="12"/>
      <c r="O16401" s="12"/>
      <c r="P16401" s="12"/>
      <c r="Q16401" s="12"/>
    </row>
    <row r="16402" spans="1:47" s="5" customFormat="1" ht="15" customHeight="1">
      <c r="A16402" s="11" t="s">
        <v>25408</v>
      </c>
      <c r="B16402" s="7">
        <v>19851030</v>
      </c>
      <c r="C16402" s="7" t="s">
        <v>25411</v>
      </c>
      <c r="H16402" s="5" t="s">
        <v>25410</v>
      </c>
      <c r="K16402" s="1"/>
      <c r="M16402" s="5">
        <v>16395</v>
      </c>
    </row>
    <row r="16403" spans="1:47" s="5" customFormat="1" ht="15" customHeight="1">
      <c r="A16403" s="3" t="s">
        <v>25412</v>
      </c>
      <c r="B16403" s="2">
        <v>20000119</v>
      </c>
      <c r="C16403" s="2" t="s">
        <v>25413</v>
      </c>
      <c r="D16403" s="1" t="s">
        <v>48337</v>
      </c>
      <c r="E16403" s="1"/>
      <c r="F16403" s="3"/>
      <c r="G16403" s="1"/>
      <c r="H16403" s="1" t="s">
        <v>25414</v>
      </c>
      <c r="I16403" s="1"/>
      <c r="J16403" s="1"/>
      <c r="K16403" s="1" t="s">
        <v>10731</v>
      </c>
      <c r="L16403" s="1"/>
      <c r="M16403" s="5">
        <v>16396</v>
      </c>
    </row>
    <row r="16404" spans="1:47" s="5" customFormat="1" ht="15" customHeight="1">
      <c r="A16404" s="11" t="s">
        <v>25412</v>
      </c>
      <c r="B16404" s="7">
        <v>20000119</v>
      </c>
      <c r="C16404" s="7" t="s">
        <v>25415</v>
      </c>
      <c r="H16404" s="5" t="s">
        <v>25414</v>
      </c>
      <c r="K16404" s="1"/>
      <c r="M16404" s="5">
        <v>16397</v>
      </c>
    </row>
    <row r="16405" spans="1:47" s="5" customFormat="1" ht="15" customHeight="1">
      <c r="A16405" s="3" t="s">
        <v>25416</v>
      </c>
      <c r="B16405" s="2">
        <v>20000126</v>
      </c>
      <c r="C16405" s="2" t="s">
        <v>25417</v>
      </c>
      <c r="D16405" s="1" t="s">
        <v>25418</v>
      </c>
      <c r="E16405" s="1"/>
      <c r="F16405" s="1" t="s">
        <v>21</v>
      </c>
      <c r="G16405" s="1"/>
      <c r="H16405" s="1" t="s">
        <v>25419</v>
      </c>
      <c r="I16405" s="1"/>
      <c r="J16405" s="1"/>
      <c r="K16405" s="1"/>
      <c r="L16405" s="1"/>
      <c r="M16405" s="5">
        <v>16398</v>
      </c>
    </row>
    <row r="16406" spans="1:47" s="5" customFormat="1" ht="15" customHeight="1">
      <c r="A16406" s="11" t="s">
        <v>25416</v>
      </c>
      <c r="B16406" s="7">
        <v>20000126</v>
      </c>
      <c r="C16406" s="7" t="s">
        <v>25420</v>
      </c>
      <c r="H16406" s="5" t="s">
        <v>25419</v>
      </c>
      <c r="K16406" s="1"/>
      <c r="M16406" s="5">
        <v>16399</v>
      </c>
    </row>
    <row r="16407" spans="1:47" s="5" customFormat="1" ht="15" customHeight="1">
      <c r="A16407" s="11" t="s">
        <v>25416</v>
      </c>
      <c r="B16407" s="7">
        <v>20010912</v>
      </c>
      <c r="C16407" s="7" t="s">
        <v>25421</v>
      </c>
      <c r="H16407" s="5" t="s">
        <v>25419</v>
      </c>
      <c r="K16407" s="1"/>
      <c r="M16407" s="5">
        <v>16400</v>
      </c>
    </row>
    <row r="16408" spans="1:47" s="5" customFormat="1" ht="15" customHeight="1">
      <c r="A16408" s="5" t="s">
        <v>25416</v>
      </c>
      <c r="B16408" s="7">
        <v>20150304</v>
      </c>
      <c r="C16408" s="5" t="s">
        <v>25422</v>
      </c>
      <c r="H16408" s="5" t="s">
        <v>25419</v>
      </c>
      <c r="K16408" s="1" t="s">
        <v>25423</v>
      </c>
      <c r="M16408" s="5">
        <v>16401</v>
      </c>
    </row>
    <row r="16409" spans="1:47" s="29" customFormat="1" ht="15" customHeight="1">
      <c r="A16409" s="3" t="s">
        <v>25424</v>
      </c>
      <c r="B16409" s="2">
        <v>20000201</v>
      </c>
      <c r="C16409" s="2" t="s">
        <v>25425</v>
      </c>
      <c r="D16409" s="1" t="s">
        <v>25426</v>
      </c>
      <c r="E16409" s="1"/>
      <c r="F16409" s="3" t="s">
        <v>25427</v>
      </c>
      <c r="G16409" s="3" t="s">
        <v>4405</v>
      </c>
      <c r="H16409" s="1" t="s">
        <v>25428</v>
      </c>
      <c r="I16409" s="1"/>
      <c r="J16409" s="1"/>
      <c r="K16409" s="1"/>
      <c r="L16409" s="5"/>
      <c r="M16409" s="5">
        <v>16402</v>
      </c>
      <c r="N16409" s="5"/>
      <c r="O16409" s="5"/>
      <c r="P16409" s="5"/>
      <c r="Q16409" s="5"/>
      <c r="R16409" s="5"/>
      <c r="S16409" s="5"/>
      <c r="T16409" s="5"/>
      <c r="U16409" s="5"/>
      <c r="V16409" s="5"/>
      <c r="W16409" s="5"/>
      <c r="X16409" s="5"/>
      <c r="Y16409" s="5"/>
      <c r="Z16409" s="5"/>
      <c r="AA16409" s="5"/>
      <c r="AB16409" s="5"/>
      <c r="AC16409" s="5"/>
      <c r="AD16409" s="5"/>
      <c r="AE16409" s="5"/>
      <c r="AF16409" s="5"/>
      <c r="AG16409" s="5"/>
      <c r="AH16409" s="5"/>
      <c r="AI16409" s="5"/>
      <c r="AJ16409" s="5"/>
      <c r="AK16409" s="5"/>
      <c r="AL16409" s="5"/>
      <c r="AM16409" s="5"/>
      <c r="AN16409" s="5"/>
      <c r="AO16409" s="5"/>
      <c r="AP16409" s="5"/>
      <c r="AQ16409" s="5"/>
      <c r="AR16409" s="5"/>
      <c r="AS16409" s="5"/>
      <c r="AT16409" s="5"/>
      <c r="AU16409" s="5"/>
    </row>
    <row r="16410" spans="1:47" s="5" customFormat="1" ht="15" customHeight="1">
      <c r="A16410" s="11" t="s">
        <v>25424</v>
      </c>
      <c r="B16410" s="7">
        <v>20000201</v>
      </c>
      <c r="C16410" s="7" t="s">
        <v>25429</v>
      </c>
      <c r="D16410" s="11"/>
      <c r="H16410" s="5" t="s">
        <v>25428</v>
      </c>
      <c r="K16410" s="1"/>
      <c r="M16410" s="5">
        <v>16403</v>
      </c>
      <c r="N16410" s="29"/>
      <c r="O16410" s="29"/>
      <c r="P16410" s="29"/>
      <c r="Q16410" s="29"/>
    </row>
    <row r="16411" spans="1:47" s="5" customFormat="1" ht="15" customHeight="1">
      <c r="A16411" s="29" t="s">
        <v>25424</v>
      </c>
      <c r="B16411" s="19" t="s">
        <v>25427</v>
      </c>
      <c r="C16411" s="29" t="s">
        <v>50922</v>
      </c>
      <c r="D16411" s="29"/>
      <c r="E16411" s="29"/>
      <c r="F16411" s="29"/>
      <c r="G16411" s="29"/>
      <c r="H16411" s="5" t="s">
        <v>25428</v>
      </c>
      <c r="I16411" s="29"/>
      <c r="J16411" s="29"/>
      <c r="K16411" s="21" t="s">
        <v>50919</v>
      </c>
      <c r="L16411" s="29"/>
      <c r="M16411" s="5">
        <v>16404</v>
      </c>
      <c r="N16411" s="29"/>
      <c r="O16411" s="29"/>
      <c r="P16411" s="29"/>
      <c r="Q16411" s="29"/>
    </row>
    <row r="16412" spans="1:47" s="5" customFormat="1" ht="15" customHeight="1">
      <c r="A16412" s="11" t="s">
        <v>25424</v>
      </c>
      <c r="B16412" s="7">
        <v>20020124</v>
      </c>
      <c r="C16412" s="7" t="s">
        <v>47042</v>
      </c>
      <c r="D16412" s="11"/>
      <c r="H16412" s="5" t="s">
        <v>25428</v>
      </c>
      <c r="K16412" s="1"/>
      <c r="L16412" s="1"/>
      <c r="M16412" s="5">
        <v>16405</v>
      </c>
      <c r="R16412" s="29"/>
      <c r="S16412" s="29"/>
      <c r="T16412" s="29"/>
      <c r="U16412" s="29"/>
      <c r="V16412" s="29"/>
      <c r="W16412" s="29"/>
      <c r="X16412" s="29"/>
      <c r="Y16412" s="29"/>
      <c r="Z16412" s="29"/>
      <c r="AA16412" s="29"/>
      <c r="AB16412" s="29"/>
      <c r="AC16412" s="29"/>
      <c r="AD16412" s="29"/>
      <c r="AE16412" s="29"/>
      <c r="AF16412" s="29"/>
      <c r="AG16412" s="29"/>
      <c r="AH16412" s="29"/>
      <c r="AI16412" s="29"/>
      <c r="AJ16412" s="29"/>
      <c r="AK16412" s="29"/>
      <c r="AL16412" s="29"/>
      <c r="AM16412" s="29"/>
      <c r="AN16412" s="29"/>
      <c r="AO16412" s="29"/>
      <c r="AP16412" s="29"/>
      <c r="AQ16412" s="29"/>
      <c r="AR16412" s="29"/>
      <c r="AS16412" s="29"/>
      <c r="AT16412" s="29"/>
      <c r="AU16412" s="29"/>
    </row>
    <row r="16413" spans="1:47" s="5" customFormat="1" ht="15" customHeight="1">
      <c r="A16413" s="29" t="s">
        <v>25424</v>
      </c>
      <c r="B16413" s="19" t="s">
        <v>27603</v>
      </c>
      <c r="C16413" s="29" t="s">
        <v>50838</v>
      </c>
      <c r="D16413" s="29"/>
      <c r="E16413" s="29"/>
      <c r="F16413" s="29"/>
      <c r="G16413" s="29"/>
      <c r="H16413" s="5" t="s">
        <v>25428</v>
      </c>
      <c r="I16413" s="29"/>
      <c r="J16413" s="29"/>
      <c r="K16413" s="21" t="s">
        <v>50827</v>
      </c>
      <c r="L16413" s="29"/>
      <c r="M16413" s="5">
        <v>16406</v>
      </c>
      <c r="N16413" s="29"/>
      <c r="O16413" s="29"/>
      <c r="P16413" s="29"/>
      <c r="Q16413" s="29"/>
    </row>
    <row r="16414" spans="1:47" s="5" customFormat="1" ht="15" customHeight="1">
      <c r="A16414" s="5" t="s">
        <v>25424</v>
      </c>
      <c r="B16414" s="7">
        <v>20030711</v>
      </c>
      <c r="C16414" s="7" t="s">
        <v>25430</v>
      </c>
      <c r="H16414" s="5" t="s">
        <v>25428</v>
      </c>
      <c r="K16414" s="1"/>
      <c r="M16414" s="5">
        <v>16407</v>
      </c>
    </row>
    <row r="16415" spans="1:47" s="5" customFormat="1" ht="15" customHeight="1">
      <c r="A16415" s="1" t="s">
        <v>25431</v>
      </c>
      <c r="B16415" s="2">
        <v>19850422</v>
      </c>
      <c r="C16415" s="2" t="s">
        <v>3046</v>
      </c>
      <c r="D16415" s="1" t="s">
        <v>25432</v>
      </c>
      <c r="E16415" s="1"/>
      <c r="F16415" s="1" t="s">
        <v>25433</v>
      </c>
      <c r="G16415" s="1" t="s">
        <v>4</v>
      </c>
      <c r="H16415" s="1" t="s">
        <v>25434</v>
      </c>
      <c r="I16415" s="1"/>
      <c r="J16415" s="1"/>
      <c r="K16415" s="1" t="s">
        <v>25435</v>
      </c>
      <c r="M16415" s="5">
        <v>16408</v>
      </c>
    </row>
    <row r="16416" spans="1:47" s="5" customFormat="1" ht="15" customHeight="1">
      <c r="A16416" s="11" t="s">
        <v>25431</v>
      </c>
      <c r="B16416" s="7">
        <v>19850422</v>
      </c>
      <c r="C16416" s="7" t="s">
        <v>25436</v>
      </c>
      <c r="D16416" s="11"/>
      <c r="H16416" s="5" t="s">
        <v>25434</v>
      </c>
      <c r="K16416" s="1"/>
      <c r="M16416" s="5">
        <v>16409</v>
      </c>
    </row>
    <row r="16417" spans="1:47" s="5" customFormat="1" ht="15" customHeight="1">
      <c r="A16417" s="11" t="s">
        <v>25431</v>
      </c>
      <c r="B16417" s="7">
        <v>19851010</v>
      </c>
      <c r="C16417" s="7" t="s">
        <v>25437</v>
      </c>
      <c r="D16417" s="11"/>
      <c r="H16417" s="5" t="s">
        <v>25434</v>
      </c>
      <c r="K16417" s="1"/>
      <c r="L16417" s="1"/>
      <c r="M16417" s="5">
        <v>16410</v>
      </c>
    </row>
    <row r="16418" spans="1:47" s="5" customFormat="1" ht="15" customHeight="1">
      <c r="A16418" s="11" t="s">
        <v>25431</v>
      </c>
      <c r="B16418" s="7">
        <v>19871110</v>
      </c>
      <c r="C16418" s="7" t="s">
        <v>25438</v>
      </c>
      <c r="D16418" s="11"/>
      <c r="H16418" s="5" t="s">
        <v>25434</v>
      </c>
      <c r="K16418" s="1"/>
      <c r="M16418" s="5">
        <v>16411</v>
      </c>
    </row>
    <row r="16419" spans="1:47" s="5" customFormat="1" ht="15" customHeight="1">
      <c r="A16419" s="11" t="s">
        <v>25431</v>
      </c>
      <c r="B16419" s="7">
        <v>19871005</v>
      </c>
      <c r="C16419" s="7" t="s">
        <v>25439</v>
      </c>
      <c r="H16419" s="5" t="s">
        <v>25434</v>
      </c>
      <c r="K16419" s="1"/>
      <c r="M16419" s="5">
        <v>16412</v>
      </c>
      <c r="N16419" s="116"/>
      <c r="O16419" s="116"/>
      <c r="P16419" s="116"/>
      <c r="Q16419" s="116"/>
    </row>
    <row r="16420" spans="1:47" s="5" customFormat="1" ht="15" customHeight="1">
      <c r="A16420" s="11" t="s">
        <v>25431</v>
      </c>
      <c r="B16420" s="7">
        <v>20020212</v>
      </c>
      <c r="C16420" s="7" t="s">
        <v>25440</v>
      </c>
      <c r="D16420" s="11"/>
      <c r="H16420" s="5" t="s">
        <v>25434</v>
      </c>
      <c r="K16420" s="1"/>
      <c r="M16420" s="5">
        <v>16413</v>
      </c>
    </row>
    <row r="16421" spans="1:47" s="5" customFormat="1" ht="15" customHeight="1">
      <c r="A16421" s="5" t="s">
        <v>25431</v>
      </c>
      <c r="B16421" s="7">
        <v>20091028</v>
      </c>
      <c r="C16421" s="7" t="s">
        <v>25441</v>
      </c>
      <c r="H16421" s="5" t="s">
        <v>25434</v>
      </c>
      <c r="K16421" s="1"/>
      <c r="M16421" s="5">
        <v>16414</v>
      </c>
    </row>
    <row r="16422" spans="1:47" s="5" customFormat="1" ht="15" customHeight="1">
      <c r="A16422" s="5" t="s">
        <v>25431</v>
      </c>
      <c r="B16422" s="7">
        <v>20100612</v>
      </c>
      <c r="C16422" s="7" t="s">
        <v>25442</v>
      </c>
      <c r="H16422" s="5" t="s">
        <v>25434</v>
      </c>
      <c r="K16422" s="1"/>
      <c r="L16422" s="1"/>
      <c r="M16422" s="5">
        <v>16415</v>
      </c>
    </row>
    <row r="16423" spans="1:47" s="5" customFormat="1" ht="15" customHeight="1">
      <c r="A16423" s="5" t="s">
        <v>25431</v>
      </c>
      <c r="B16423" s="7">
        <v>20120508</v>
      </c>
      <c r="C16423" s="7" t="s">
        <v>4</v>
      </c>
      <c r="H16423" s="5" t="s">
        <v>25434</v>
      </c>
      <c r="K16423" s="1"/>
      <c r="L16423" s="1"/>
      <c r="M16423" s="5">
        <v>16416</v>
      </c>
    </row>
    <row r="16424" spans="1:47" s="5" customFormat="1" ht="15" customHeight="1">
      <c r="A16424" s="3" t="s">
        <v>25443</v>
      </c>
      <c r="B16424" s="2">
        <v>20000823</v>
      </c>
      <c r="C16424" s="2" t="s">
        <v>25444</v>
      </c>
      <c r="D16424" s="1" t="s">
        <v>25445</v>
      </c>
      <c r="E16424" s="1"/>
      <c r="F16424" s="1" t="s">
        <v>21</v>
      </c>
      <c r="G16424" s="1"/>
      <c r="H16424" s="1" t="s">
        <v>25446</v>
      </c>
      <c r="I16424" s="1"/>
      <c r="J16424" s="1"/>
      <c r="K16424" s="1" t="s">
        <v>10731</v>
      </c>
      <c r="M16424" s="5">
        <v>16417</v>
      </c>
    </row>
    <row r="16425" spans="1:47" ht="15" customHeight="1">
      <c r="A16425" s="11" t="s">
        <v>25443</v>
      </c>
      <c r="B16425" s="7">
        <v>20000823</v>
      </c>
      <c r="C16425" s="7" t="s">
        <v>46469</v>
      </c>
      <c r="D16425" s="5"/>
      <c r="E16425" s="5"/>
      <c r="F16425" s="5"/>
      <c r="G16425" s="5"/>
      <c r="H16425" s="5" t="s">
        <v>25446</v>
      </c>
      <c r="I16425" s="5"/>
      <c r="J16425" s="5"/>
      <c r="K16425" s="1"/>
      <c r="L16425" s="5"/>
      <c r="M16425" s="5">
        <v>16418</v>
      </c>
      <c r="R16425" s="5"/>
      <c r="S16425" s="5"/>
      <c r="T16425" s="5"/>
      <c r="U16425" s="5"/>
      <c r="V16425" s="5"/>
      <c r="W16425" s="5"/>
      <c r="X16425" s="5"/>
      <c r="Y16425" s="5"/>
      <c r="Z16425" s="5"/>
      <c r="AA16425" s="5"/>
      <c r="AB16425" s="5"/>
      <c r="AC16425" s="5"/>
      <c r="AD16425" s="5"/>
      <c r="AE16425" s="5"/>
      <c r="AF16425" s="5"/>
      <c r="AG16425" s="5"/>
      <c r="AH16425" s="5"/>
      <c r="AI16425" s="5"/>
      <c r="AJ16425" s="5"/>
      <c r="AK16425" s="5"/>
      <c r="AL16425" s="5"/>
      <c r="AM16425" s="5"/>
      <c r="AN16425" s="5"/>
      <c r="AO16425" s="5"/>
      <c r="AP16425" s="5"/>
      <c r="AQ16425" s="5"/>
      <c r="AR16425" s="5"/>
      <c r="AS16425" s="5"/>
      <c r="AT16425" s="5"/>
      <c r="AU16425" s="5"/>
    </row>
    <row r="16426" spans="1:47" s="5" customFormat="1" ht="15" customHeight="1">
      <c r="A16426" s="3" t="s">
        <v>25447</v>
      </c>
      <c r="B16426" s="2">
        <v>19991230</v>
      </c>
      <c r="C16426" s="12" t="s">
        <v>11187</v>
      </c>
      <c r="D16426" s="1" t="s">
        <v>25448</v>
      </c>
      <c r="E16426" s="1"/>
      <c r="F16426" s="3"/>
      <c r="G16426" s="1"/>
      <c r="H16426" s="1" t="s">
        <v>25449</v>
      </c>
      <c r="I16426" s="1"/>
      <c r="J16426" s="1"/>
      <c r="K16426" s="1"/>
      <c r="M16426" s="5">
        <v>16419</v>
      </c>
      <c r="N16426" s="29"/>
      <c r="O16426" s="29"/>
      <c r="P16426" s="1"/>
      <c r="Q16426" s="29"/>
    </row>
    <row r="16427" spans="1:47" s="5" customFormat="1" ht="15" customHeight="1">
      <c r="A16427" s="11" t="s">
        <v>25447</v>
      </c>
      <c r="B16427" s="7">
        <v>19991230</v>
      </c>
      <c r="C16427" s="7" t="s">
        <v>25450</v>
      </c>
      <c r="D16427" s="11"/>
      <c r="H16427" s="5" t="s">
        <v>25449</v>
      </c>
      <c r="K16427" s="1"/>
      <c r="M16427" s="5">
        <v>16420</v>
      </c>
    </row>
    <row r="16428" spans="1:47" s="5" customFormat="1" ht="15" customHeight="1">
      <c r="A16428" s="5" t="s">
        <v>25447</v>
      </c>
      <c r="B16428" s="7">
        <v>20040901</v>
      </c>
      <c r="C16428" s="7" t="s">
        <v>25451</v>
      </c>
      <c r="H16428" s="5" t="s">
        <v>25449</v>
      </c>
      <c r="K16428" s="1"/>
      <c r="M16428" s="5">
        <v>16421</v>
      </c>
    </row>
    <row r="16429" spans="1:47" s="5" customFormat="1" ht="15" customHeight="1">
      <c r="A16429" s="5" t="s">
        <v>25447</v>
      </c>
      <c r="B16429" s="7">
        <v>20120717</v>
      </c>
      <c r="C16429" s="7" t="s">
        <v>25452</v>
      </c>
      <c r="H16429" s="5" t="s">
        <v>25449</v>
      </c>
      <c r="K16429" s="1" t="s">
        <v>25453</v>
      </c>
      <c r="M16429" s="5">
        <v>16422</v>
      </c>
    </row>
    <row r="16430" spans="1:47" s="5" customFormat="1" ht="15" customHeight="1">
      <c r="A16430" s="3" t="s">
        <v>25454</v>
      </c>
      <c r="B16430" s="2">
        <v>19991216</v>
      </c>
      <c r="C16430" s="2" t="s">
        <v>20057</v>
      </c>
      <c r="D16430" s="1" t="s">
        <v>25455</v>
      </c>
      <c r="E16430" s="1"/>
      <c r="F16430" s="1" t="s">
        <v>21</v>
      </c>
      <c r="G16430" s="1"/>
      <c r="H16430" s="1" t="s">
        <v>25456</v>
      </c>
      <c r="I16430" s="1"/>
      <c r="J16430" s="1"/>
      <c r="K16430" s="1"/>
      <c r="L16430" s="1"/>
      <c r="M16430" s="5">
        <v>16423</v>
      </c>
    </row>
    <row r="16431" spans="1:47" s="5" customFormat="1" ht="15" customHeight="1">
      <c r="A16431" s="11" t="s">
        <v>25454</v>
      </c>
      <c r="B16431" s="7">
        <v>19991216</v>
      </c>
      <c r="C16431" s="7" t="s">
        <v>25457</v>
      </c>
      <c r="H16431" s="5" t="s">
        <v>25456</v>
      </c>
      <c r="K16431" s="1"/>
      <c r="M16431" s="5">
        <v>16424</v>
      </c>
    </row>
    <row r="16432" spans="1:47" s="5" customFormat="1" ht="15" customHeight="1">
      <c r="A16432" s="3" t="s">
        <v>25458</v>
      </c>
      <c r="B16432" s="2">
        <v>19991229</v>
      </c>
      <c r="C16432" s="2" t="s">
        <v>25459</v>
      </c>
      <c r="D16432" s="1" t="s">
        <v>25460</v>
      </c>
      <c r="E16432" s="1"/>
      <c r="F16432" s="3"/>
      <c r="G16432" s="1"/>
      <c r="H16432" s="1" t="s">
        <v>25461</v>
      </c>
      <c r="I16432" s="1"/>
      <c r="J16432" s="1"/>
      <c r="K16432" s="1"/>
      <c r="L16432" s="1"/>
      <c r="M16432" s="5">
        <v>16425</v>
      </c>
      <c r="R16432" s="12"/>
      <c r="S16432" s="12"/>
      <c r="T16432" s="12"/>
      <c r="U16432" s="12"/>
      <c r="V16432" s="12"/>
      <c r="W16432" s="12"/>
      <c r="X16432" s="12"/>
      <c r="Y16432" s="12"/>
      <c r="Z16432" s="12"/>
      <c r="AA16432" s="12"/>
      <c r="AB16432" s="12"/>
      <c r="AC16432" s="12"/>
      <c r="AD16432" s="12"/>
      <c r="AE16432" s="12"/>
      <c r="AF16432" s="12"/>
      <c r="AG16432" s="12"/>
      <c r="AH16432" s="12"/>
      <c r="AI16432" s="12"/>
      <c r="AJ16432" s="12"/>
      <c r="AK16432" s="12"/>
      <c r="AL16432" s="12"/>
      <c r="AM16432" s="12"/>
      <c r="AN16432" s="12"/>
      <c r="AO16432" s="12"/>
      <c r="AP16432" s="12"/>
      <c r="AQ16432" s="12"/>
      <c r="AR16432" s="12"/>
      <c r="AS16432" s="12"/>
      <c r="AT16432" s="12"/>
      <c r="AU16432" s="12"/>
    </row>
    <row r="16433" spans="1:47" s="5" customFormat="1" ht="15" customHeight="1">
      <c r="A16433" s="11" t="s">
        <v>25458</v>
      </c>
      <c r="B16433" s="7">
        <v>19991229</v>
      </c>
      <c r="C16433" s="7" t="s">
        <v>25462</v>
      </c>
      <c r="H16433" s="5" t="s">
        <v>25461</v>
      </c>
      <c r="K16433" s="1"/>
      <c r="M16433" s="5">
        <v>16426</v>
      </c>
      <c r="R16433" s="8"/>
      <c r="S16433" s="8"/>
      <c r="T16433" s="8"/>
      <c r="U16433" s="8"/>
      <c r="V16433" s="8"/>
      <c r="W16433" s="8"/>
      <c r="X16433" s="8"/>
      <c r="Y16433" s="8"/>
      <c r="Z16433" s="8"/>
      <c r="AA16433" s="8"/>
      <c r="AB16433" s="8"/>
      <c r="AC16433" s="8"/>
      <c r="AD16433" s="8"/>
      <c r="AE16433" s="8"/>
      <c r="AF16433" s="8"/>
      <c r="AG16433" s="8"/>
      <c r="AH16433" s="8"/>
      <c r="AI16433" s="8"/>
      <c r="AJ16433" s="8"/>
      <c r="AK16433" s="8"/>
      <c r="AL16433" s="8"/>
      <c r="AM16433" s="8"/>
      <c r="AN16433" s="8"/>
      <c r="AO16433" s="8"/>
      <c r="AP16433" s="8"/>
      <c r="AQ16433" s="8"/>
      <c r="AR16433" s="8"/>
      <c r="AS16433" s="8"/>
      <c r="AT16433" s="8"/>
      <c r="AU16433" s="8"/>
    </row>
    <row r="16434" spans="1:47" s="5" customFormat="1" ht="15" customHeight="1">
      <c r="A16434" s="5" t="s">
        <v>25458</v>
      </c>
      <c r="B16434" s="7">
        <v>20010515</v>
      </c>
      <c r="C16434" s="7" t="s">
        <v>46470</v>
      </c>
      <c r="H16434" s="5" t="s">
        <v>25461</v>
      </c>
      <c r="K16434" s="1"/>
      <c r="L16434" s="1"/>
      <c r="M16434" s="5">
        <v>16427</v>
      </c>
    </row>
    <row r="16435" spans="1:47" s="5" customFormat="1" ht="15" customHeight="1">
      <c r="A16435" s="1" t="s">
        <v>25463</v>
      </c>
      <c r="B16435" s="2">
        <v>19850329</v>
      </c>
      <c r="C16435" s="2" t="s">
        <v>10701</v>
      </c>
      <c r="D16435" s="1" t="s">
        <v>25464</v>
      </c>
      <c r="E16435" s="1"/>
      <c r="F16435" s="1"/>
      <c r="G16435" s="1"/>
      <c r="H16435" s="1" t="s">
        <v>25465</v>
      </c>
      <c r="I16435" s="1"/>
      <c r="J16435" s="1"/>
      <c r="K16435" s="1"/>
      <c r="M16435" s="5">
        <v>16428</v>
      </c>
    </row>
    <row r="16436" spans="1:47" ht="15" customHeight="1">
      <c r="A16436" s="11" t="s">
        <v>25463</v>
      </c>
      <c r="B16436" s="7">
        <v>19850329</v>
      </c>
      <c r="C16436" s="7" t="s">
        <v>25466</v>
      </c>
      <c r="D16436" s="5"/>
      <c r="E16436" s="5"/>
      <c r="F16436" s="5"/>
      <c r="G16436" s="5"/>
      <c r="H16436" s="5" t="s">
        <v>25465</v>
      </c>
      <c r="I16436" s="5"/>
      <c r="J16436" s="5"/>
      <c r="K16436" s="1"/>
      <c r="L16436" s="5"/>
      <c r="M16436" s="5">
        <v>16429</v>
      </c>
      <c r="N16436" s="5"/>
      <c r="O16436" s="5"/>
      <c r="P16436" s="5"/>
      <c r="Q16436" s="5"/>
      <c r="R16436" s="5"/>
      <c r="S16436" s="5"/>
      <c r="T16436" s="5"/>
      <c r="U16436" s="5"/>
      <c r="V16436" s="5"/>
      <c r="W16436" s="5"/>
      <c r="X16436" s="5"/>
      <c r="Y16436" s="5"/>
      <c r="Z16436" s="5"/>
      <c r="AA16436" s="5"/>
      <c r="AB16436" s="5"/>
      <c r="AC16436" s="5"/>
      <c r="AD16436" s="5"/>
      <c r="AE16436" s="5"/>
      <c r="AF16436" s="5"/>
      <c r="AG16436" s="5"/>
      <c r="AH16436" s="5"/>
      <c r="AI16436" s="5"/>
      <c r="AJ16436" s="5"/>
      <c r="AK16436" s="5"/>
      <c r="AL16436" s="5"/>
      <c r="AM16436" s="5"/>
      <c r="AN16436" s="5"/>
      <c r="AO16436" s="5"/>
      <c r="AP16436" s="5"/>
      <c r="AQ16436" s="5"/>
      <c r="AR16436" s="5"/>
      <c r="AS16436" s="5"/>
      <c r="AT16436" s="5"/>
      <c r="AU16436" s="5"/>
    </row>
    <row r="16437" spans="1:47" s="5" customFormat="1" ht="15" customHeight="1">
      <c r="A16437" s="29" t="s">
        <v>25463</v>
      </c>
      <c r="B16437" s="101" t="s">
        <v>48764</v>
      </c>
      <c r="C16437" s="7" t="s">
        <v>25466</v>
      </c>
      <c r="D16437" s="29"/>
      <c r="E16437" s="29"/>
      <c r="F16437" s="29"/>
      <c r="G16437" s="29"/>
      <c r="H16437" s="20" t="s">
        <v>25465</v>
      </c>
      <c r="I16437" s="29"/>
      <c r="J16437" s="29"/>
      <c r="K16437" s="21" t="s">
        <v>48765</v>
      </c>
      <c r="L16437" s="29"/>
      <c r="M16437" s="5">
        <v>16430</v>
      </c>
    </row>
    <row r="16438" spans="1:47" s="5" customFormat="1" ht="15" customHeight="1">
      <c r="A16438" s="3" t="s">
        <v>25467</v>
      </c>
      <c r="B16438" s="2">
        <v>20000114</v>
      </c>
      <c r="C16438" s="21" t="s">
        <v>673</v>
      </c>
      <c r="D16438" s="1" t="s">
        <v>25468</v>
      </c>
      <c r="E16438" s="1"/>
      <c r="H16438" s="1" t="s">
        <v>25469</v>
      </c>
      <c r="I16438" s="1"/>
      <c r="J16438" s="1"/>
      <c r="K16438" s="1"/>
      <c r="M16438" s="5">
        <v>16431</v>
      </c>
    </row>
    <row r="16439" spans="1:47" s="5" customFormat="1" ht="15" customHeight="1">
      <c r="A16439" s="11" t="s">
        <v>25467</v>
      </c>
      <c r="B16439" s="7">
        <v>20000114</v>
      </c>
      <c r="C16439" s="7" t="s">
        <v>47144</v>
      </c>
      <c r="H16439" s="5" t="s">
        <v>25469</v>
      </c>
      <c r="K16439" s="1"/>
      <c r="M16439" s="5">
        <v>16432</v>
      </c>
    </row>
    <row r="16440" spans="1:47" s="5" customFormat="1" ht="15" customHeight="1">
      <c r="A16440" s="11" t="s">
        <v>25467</v>
      </c>
      <c r="B16440" s="7">
        <v>20010613</v>
      </c>
      <c r="C16440" s="7" t="s">
        <v>25470</v>
      </c>
      <c r="D16440" s="11"/>
      <c r="H16440" s="5" t="s">
        <v>25469</v>
      </c>
      <c r="K16440" s="1"/>
      <c r="M16440" s="5">
        <v>16433</v>
      </c>
    </row>
    <row r="16441" spans="1:47" s="5" customFormat="1" ht="15" customHeight="1">
      <c r="A16441" s="11" t="s">
        <v>25467</v>
      </c>
      <c r="B16441" s="7">
        <v>20020402</v>
      </c>
      <c r="C16441" s="7" t="s">
        <v>25471</v>
      </c>
      <c r="H16441" s="5" t="s">
        <v>25469</v>
      </c>
      <c r="K16441" s="1"/>
      <c r="L16441" s="1"/>
      <c r="M16441" s="5">
        <v>16434</v>
      </c>
    </row>
    <row r="16442" spans="1:47" s="5" customFormat="1" ht="15" customHeight="1">
      <c r="A16442" s="11" t="s">
        <v>25467</v>
      </c>
      <c r="B16442" s="11" t="s">
        <v>25472</v>
      </c>
      <c r="C16442" s="29" t="s">
        <v>50643</v>
      </c>
      <c r="H16442" s="5" t="s">
        <v>25469</v>
      </c>
      <c r="K16442" s="21" t="s">
        <v>50633</v>
      </c>
      <c r="L16442" s="1"/>
      <c r="M16442" s="5">
        <v>16435</v>
      </c>
    </row>
    <row r="16443" spans="1:47" s="5" customFormat="1" ht="15" customHeight="1">
      <c r="A16443" s="8" t="s">
        <v>25467</v>
      </c>
      <c r="B16443" s="23" t="s">
        <v>44759</v>
      </c>
      <c r="C16443" s="8" t="s">
        <v>48733</v>
      </c>
      <c r="D16443" s="8"/>
      <c r="E16443" s="8"/>
      <c r="F16443" s="8"/>
      <c r="G16443" s="8"/>
      <c r="H16443" s="5" t="s">
        <v>25469</v>
      </c>
      <c r="I16443" s="8"/>
      <c r="J16443" s="8"/>
      <c r="K16443" s="12" t="s">
        <v>18368</v>
      </c>
      <c r="L16443" s="8"/>
      <c r="M16443" s="5">
        <v>16436</v>
      </c>
    </row>
    <row r="16444" spans="1:47" s="5" customFormat="1" ht="15" customHeight="1">
      <c r="A16444" s="29" t="s">
        <v>25467</v>
      </c>
      <c r="B16444" s="101" t="s">
        <v>48734</v>
      </c>
      <c r="C16444" s="29" t="s">
        <v>48735</v>
      </c>
      <c r="D16444" s="29"/>
      <c r="E16444" s="29"/>
      <c r="F16444" s="29"/>
      <c r="G16444" s="29"/>
      <c r="H16444" s="5" t="s">
        <v>25469</v>
      </c>
      <c r="I16444" s="116"/>
      <c r="J16444" s="29"/>
      <c r="K16444" s="21" t="s">
        <v>48730</v>
      </c>
      <c r="L16444" s="29"/>
      <c r="M16444" s="5">
        <v>16437</v>
      </c>
    </row>
    <row r="16445" spans="1:47" s="5" customFormat="1" ht="15" customHeight="1">
      <c r="A16445" s="3" t="s">
        <v>25473</v>
      </c>
      <c r="B16445" s="2">
        <v>19991222</v>
      </c>
      <c r="C16445" s="1" t="s">
        <v>109</v>
      </c>
      <c r="D16445" s="1" t="s">
        <v>25474</v>
      </c>
      <c r="E16445" s="1"/>
      <c r="F16445" s="3"/>
      <c r="G16445" s="1"/>
      <c r="H16445" s="1" t="s">
        <v>25475</v>
      </c>
      <c r="I16445" s="1"/>
      <c r="J16445" s="1"/>
      <c r="K16445" s="1"/>
      <c r="M16445" s="5">
        <v>16438</v>
      </c>
    </row>
    <row r="16446" spans="1:47" s="5" customFormat="1" ht="15" customHeight="1">
      <c r="A16446" s="11" t="s">
        <v>25473</v>
      </c>
      <c r="B16446" s="7">
        <v>19991222</v>
      </c>
      <c r="C16446" s="7" t="s">
        <v>25476</v>
      </c>
      <c r="D16446" s="11"/>
      <c r="H16446" s="5" t="s">
        <v>25475</v>
      </c>
      <c r="K16446" s="1"/>
      <c r="L16446" s="1"/>
      <c r="M16446" s="5">
        <v>16439</v>
      </c>
    </row>
    <row r="16447" spans="1:47" s="5" customFormat="1" ht="15" customHeight="1">
      <c r="A16447" s="11" t="s">
        <v>25473</v>
      </c>
      <c r="B16447" s="7">
        <v>20020806</v>
      </c>
      <c r="C16447" s="7" t="s">
        <v>25477</v>
      </c>
      <c r="D16447" s="11"/>
      <c r="H16447" s="5" t="s">
        <v>25475</v>
      </c>
      <c r="K16447" s="1"/>
      <c r="L16447" s="1"/>
      <c r="M16447" s="5">
        <v>16440</v>
      </c>
      <c r="R16447" s="1"/>
      <c r="S16447" s="1"/>
      <c r="T16447" s="1"/>
      <c r="U16447" s="1"/>
      <c r="V16447" s="1"/>
      <c r="W16447" s="1"/>
      <c r="X16447" s="1"/>
      <c r="Y16447" s="1"/>
      <c r="Z16447" s="1"/>
      <c r="AA16447" s="1"/>
      <c r="AB16447" s="1"/>
      <c r="AC16447" s="1"/>
      <c r="AD16447" s="1"/>
      <c r="AE16447" s="1"/>
      <c r="AF16447" s="1"/>
      <c r="AG16447" s="1"/>
      <c r="AH16447" s="1"/>
      <c r="AI16447" s="1"/>
      <c r="AJ16447" s="1"/>
      <c r="AK16447" s="1"/>
      <c r="AL16447" s="1"/>
      <c r="AM16447" s="1"/>
      <c r="AN16447" s="1"/>
      <c r="AO16447" s="1"/>
      <c r="AP16447" s="1"/>
      <c r="AQ16447" s="1"/>
      <c r="AR16447" s="1"/>
      <c r="AS16447" s="1"/>
      <c r="AT16447" s="1"/>
      <c r="AU16447" s="1"/>
    </row>
    <row r="16448" spans="1:47" s="5" customFormat="1" ht="15" customHeight="1">
      <c r="A16448" s="5" t="s">
        <v>25473</v>
      </c>
      <c r="B16448" s="7">
        <v>20040518</v>
      </c>
      <c r="C16448" s="7" t="s">
        <v>25478</v>
      </c>
      <c r="H16448" s="5" t="s">
        <v>25475</v>
      </c>
      <c r="K16448" s="1"/>
      <c r="M16448" s="5">
        <v>16441</v>
      </c>
    </row>
    <row r="16449" spans="1:47" s="5" customFormat="1" ht="15" customHeight="1">
      <c r="A16449" s="5" t="s">
        <v>25473</v>
      </c>
      <c r="B16449" s="7">
        <v>20150126</v>
      </c>
      <c r="C16449" s="5" t="s">
        <v>25479</v>
      </c>
      <c r="E16449" s="11"/>
      <c r="H16449" s="5" t="s">
        <v>25475</v>
      </c>
      <c r="K16449" s="3" t="s">
        <v>23117</v>
      </c>
      <c r="M16449" s="5">
        <v>16442</v>
      </c>
    </row>
    <row r="16450" spans="1:47" s="5" customFormat="1" ht="15" customHeight="1">
      <c r="A16450" s="3" t="s">
        <v>25480</v>
      </c>
      <c r="B16450" s="2">
        <v>19991222</v>
      </c>
      <c r="C16450" s="1" t="s">
        <v>109</v>
      </c>
      <c r="D16450" s="1" t="s">
        <v>25481</v>
      </c>
      <c r="E16450" s="1"/>
      <c r="F16450" s="3"/>
      <c r="G16450" s="1"/>
      <c r="H16450" s="1" t="s">
        <v>25482</v>
      </c>
      <c r="I16450" s="1"/>
      <c r="J16450" s="1"/>
      <c r="K16450" s="1"/>
      <c r="M16450" s="5">
        <v>16443</v>
      </c>
    </row>
    <row r="16451" spans="1:47" s="5" customFormat="1" ht="15" customHeight="1">
      <c r="A16451" s="5" t="s">
        <v>25480</v>
      </c>
      <c r="B16451" s="7">
        <v>19991222</v>
      </c>
      <c r="C16451" s="7" t="s">
        <v>25483</v>
      </c>
      <c r="H16451" s="5" t="s">
        <v>25482</v>
      </c>
      <c r="K16451" s="1" t="s">
        <v>32085</v>
      </c>
      <c r="M16451" s="5">
        <v>16444</v>
      </c>
    </row>
    <row r="16452" spans="1:47" s="12" customFormat="1" ht="15" customHeight="1">
      <c r="A16452" s="8" t="s">
        <v>25480</v>
      </c>
      <c r="B16452" s="7">
        <v>20160215</v>
      </c>
      <c r="C16452" s="8" t="s">
        <v>25484</v>
      </c>
      <c r="D16452" s="8"/>
      <c r="E16452" s="8"/>
      <c r="F16452" s="8"/>
      <c r="G16452" s="8"/>
      <c r="H16452" s="5" t="s">
        <v>25482</v>
      </c>
      <c r="I16452" s="8"/>
      <c r="J16452" s="8"/>
      <c r="K16452" s="12" t="s">
        <v>25485</v>
      </c>
      <c r="L16452" s="8"/>
      <c r="M16452" s="5">
        <v>16445</v>
      </c>
      <c r="N16452" s="5"/>
      <c r="O16452" s="5"/>
      <c r="P16452" s="5"/>
      <c r="Q16452" s="5"/>
      <c r="R16452" s="5"/>
      <c r="S16452" s="5"/>
      <c r="T16452" s="5"/>
      <c r="U16452" s="5"/>
      <c r="V16452" s="5"/>
      <c r="W16452" s="5"/>
      <c r="X16452" s="5"/>
      <c r="Y16452" s="5"/>
      <c r="Z16452" s="5"/>
      <c r="AA16452" s="5"/>
      <c r="AB16452" s="5"/>
      <c r="AC16452" s="5"/>
      <c r="AD16452" s="5"/>
      <c r="AE16452" s="5"/>
      <c r="AF16452" s="5"/>
      <c r="AG16452" s="5"/>
      <c r="AH16452" s="5"/>
      <c r="AI16452" s="5"/>
      <c r="AJ16452" s="5"/>
      <c r="AK16452" s="5"/>
      <c r="AL16452" s="5"/>
      <c r="AM16452" s="5"/>
      <c r="AN16452" s="5"/>
      <c r="AO16452" s="5"/>
      <c r="AP16452" s="5"/>
      <c r="AQ16452" s="5"/>
      <c r="AR16452" s="5"/>
      <c r="AS16452" s="5"/>
      <c r="AT16452" s="5"/>
      <c r="AU16452" s="5"/>
    </row>
    <row r="16453" spans="1:47" s="5" customFormat="1" ht="15" customHeight="1">
      <c r="A16453" s="8" t="s">
        <v>25480</v>
      </c>
      <c r="B16453" s="15">
        <v>20160707</v>
      </c>
      <c r="C16453" s="8" t="s">
        <v>25486</v>
      </c>
      <c r="D16453" s="8"/>
      <c r="E16453" s="8"/>
      <c r="F16453" s="8"/>
      <c r="G16453" s="8"/>
      <c r="H16453" s="5" t="s">
        <v>25482</v>
      </c>
      <c r="I16453" s="8"/>
      <c r="J16453" s="8"/>
      <c r="K16453" s="12" t="s">
        <v>17576</v>
      </c>
      <c r="L16453" s="8"/>
      <c r="M16453" s="5">
        <v>16446</v>
      </c>
    </row>
    <row r="16454" spans="1:47" s="5" customFormat="1" ht="15" customHeight="1">
      <c r="A16454" s="1" t="s">
        <v>25487</v>
      </c>
      <c r="B16454" s="2">
        <v>19850401</v>
      </c>
      <c r="C16454" s="2" t="s">
        <v>253</v>
      </c>
      <c r="D16454" s="1" t="s">
        <v>25488</v>
      </c>
      <c r="E16454" s="1"/>
      <c r="F16454" s="1"/>
      <c r="G16454" s="1"/>
      <c r="H16454" s="1" t="s">
        <v>25489</v>
      </c>
      <c r="I16454" s="1"/>
      <c r="J16454" s="1"/>
      <c r="K16454" s="1"/>
      <c r="L16454" s="1"/>
      <c r="M16454" s="5">
        <v>16447</v>
      </c>
      <c r="N16454" s="124"/>
      <c r="O16454" s="8"/>
      <c r="P16454" s="8"/>
      <c r="Q16454" s="8"/>
    </row>
    <row r="16455" spans="1:47" s="5" customFormat="1" ht="15" customHeight="1">
      <c r="A16455" s="5" t="s">
        <v>25487</v>
      </c>
      <c r="B16455" s="7">
        <v>19850401</v>
      </c>
      <c r="C16455" s="7" t="s">
        <v>25490</v>
      </c>
      <c r="H16455" s="5" t="s">
        <v>25489</v>
      </c>
      <c r="K16455" s="1"/>
      <c r="M16455" s="5">
        <v>16448</v>
      </c>
    </row>
    <row r="16456" spans="1:47" s="5" customFormat="1" ht="15" customHeight="1">
      <c r="A16456" s="5" t="s">
        <v>25487</v>
      </c>
      <c r="B16456" s="7">
        <v>20060221</v>
      </c>
      <c r="C16456" s="7" t="s">
        <v>10123</v>
      </c>
      <c r="H16456" s="5" t="s">
        <v>25489</v>
      </c>
      <c r="K16456" s="1"/>
      <c r="M16456" s="5">
        <v>16449</v>
      </c>
      <c r="N16456" s="124"/>
      <c r="O16456" s="8"/>
      <c r="P16456" s="8"/>
      <c r="Q16456" s="8"/>
    </row>
    <row r="16457" spans="1:47" s="5" customFormat="1" ht="15" customHeight="1">
      <c r="A16457" s="3" t="s">
        <v>25491</v>
      </c>
      <c r="B16457" s="2">
        <v>20000105</v>
      </c>
      <c r="C16457" s="2" t="s">
        <v>25492</v>
      </c>
      <c r="D16457" s="1" t="s">
        <v>25493</v>
      </c>
      <c r="E16457" s="1"/>
      <c r="F16457" s="50"/>
      <c r="G16457" s="3"/>
      <c r="H16457" s="1" t="s">
        <v>25494</v>
      </c>
      <c r="I16457" s="1"/>
      <c r="J16457" s="1"/>
      <c r="K16457" s="1"/>
      <c r="M16457" s="5">
        <v>16450</v>
      </c>
    </row>
    <row r="16458" spans="1:47" s="5" customFormat="1" ht="15" customHeight="1">
      <c r="A16458" s="11" t="s">
        <v>25491</v>
      </c>
      <c r="B16458" s="7">
        <v>20000105</v>
      </c>
      <c r="C16458" s="7" t="s">
        <v>25495</v>
      </c>
      <c r="H16458" s="5" t="s">
        <v>25494</v>
      </c>
      <c r="K16458" s="1"/>
      <c r="L16458" s="1"/>
      <c r="M16458" s="5">
        <v>16451</v>
      </c>
    </row>
    <row r="16459" spans="1:47" s="12" customFormat="1" ht="15" customHeight="1">
      <c r="A16459" s="11" t="s">
        <v>25491</v>
      </c>
      <c r="B16459" s="71" t="s">
        <v>25496</v>
      </c>
      <c r="C16459" s="29" t="s">
        <v>50905</v>
      </c>
      <c r="D16459" s="5"/>
      <c r="E16459" s="5"/>
      <c r="F16459" s="5"/>
      <c r="G16459" s="5"/>
      <c r="H16459" s="5" t="s">
        <v>25494</v>
      </c>
      <c r="I16459" s="5"/>
      <c r="J16459" s="5"/>
      <c r="K16459" s="21" t="s">
        <v>50906</v>
      </c>
      <c r="L16459" s="1"/>
      <c r="M16459" s="5">
        <v>16452</v>
      </c>
      <c r="N16459" s="5"/>
      <c r="O16459" s="5"/>
      <c r="P16459" s="5"/>
      <c r="Q16459" s="5"/>
      <c r="R16459" s="5"/>
      <c r="S16459" s="5"/>
      <c r="T16459" s="5"/>
      <c r="U16459" s="5"/>
      <c r="V16459" s="5"/>
      <c r="W16459" s="5"/>
      <c r="X16459" s="5"/>
      <c r="Y16459" s="5"/>
      <c r="Z16459" s="5"/>
      <c r="AA16459" s="5"/>
      <c r="AB16459" s="5"/>
      <c r="AC16459" s="5"/>
      <c r="AD16459" s="5"/>
      <c r="AE16459" s="5"/>
      <c r="AF16459" s="5"/>
      <c r="AG16459" s="5"/>
      <c r="AH16459" s="5"/>
      <c r="AI16459" s="5"/>
      <c r="AJ16459" s="5"/>
      <c r="AK16459" s="5"/>
      <c r="AL16459" s="5"/>
      <c r="AM16459" s="5"/>
      <c r="AN16459" s="5"/>
      <c r="AO16459" s="5"/>
      <c r="AP16459" s="5"/>
      <c r="AQ16459" s="5"/>
      <c r="AR16459" s="5"/>
      <c r="AS16459" s="5"/>
      <c r="AT16459" s="5"/>
      <c r="AU16459" s="5"/>
    </row>
    <row r="16460" spans="1:47" s="5" customFormat="1" ht="15" customHeight="1">
      <c r="A16460" s="11" t="s">
        <v>25491</v>
      </c>
      <c r="B16460" s="7">
        <v>20000425</v>
      </c>
      <c r="C16460" s="7" t="s">
        <v>25497</v>
      </c>
      <c r="H16460" s="5" t="s">
        <v>25494</v>
      </c>
      <c r="K16460" s="1"/>
      <c r="L16460" s="1"/>
      <c r="M16460" s="5">
        <v>16453</v>
      </c>
    </row>
    <row r="16461" spans="1:47" s="5" customFormat="1" ht="15" customHeight="1">
      <c r="A16461" s="11" t="s">
        <v>25491</v>
      </c>
      <c r="B16461" s="7">
        <v>20000425</v>
      </c>
      <c r="C16461" s="7" t="s">
        <v>25498</v>
      </c>
      <c r="H16461" s="5" t="s">
        <v>25494</v>
      </c>
      <c r="K16461" s="1"/>
      <c r="L16461" s="1"/>
      <c r="M16461" s="5">
        <v>16454</v>
      </c>
    </row>
    <row r="16462" spans="1:47" s="5" customFormat="1" ht="15" customHeight="1">
      <c r="A16462" s="5" t="s">
        <v>25491</v>
      </c>
      <c r="B16462" s="7">
        <v>20091023</v>
      </c>
      <c r="C16462" s="7" t="s">
        <v>25499</v>
      </c>
      <c r="H16462" s="5" t="s">
        <v>25494</v>
      </c>
      <c r="K16462" s="1"/>
      <c r="M16462" s="5">
        <v>16455</v>
      </c>
    </row>
    <row r="16463" spans="1:47" s="5" customFormat="1" ht="15" customHeight="1">
      <c r="A16463" s="29" t="s">
        <v>25491</v>
      </c>
      <c r="B16463" s="53" t="s">
        <v>45073</v>
      </c>
      <c r="C16463" s="20" t="s">
        <v>48021</v>
      </c>
      <c r="D16463" s="29"/>
      <c r="E16463" s="29"/>
      <c r="F16463" s="29"/>
      <c r="G16463" s="29"/>
      <c r="H16463" s="5" t="s">
        <v>25494</v>
      </c>
      <c r="I16463" s="29"/>
      <c r="J16463" s="29"/>
      <c r="K16463" s="21" t="s">
        <v>48022</v>
      </c>
      <c r="L16463" s="29"/>
      <c r="M16463" s="5">
        <v>16456</v>
      </c>
    </row>
    <row r="16464" spans="1:47" s="5" customFormat="1" ht="15" customHeight="1">
      <c r="A16464" s="35" t="s">
        <v>25500</v>
      </c>
      <c r="B16464" s="2">
        <v>20060831</v>
      </c>
      <c r="C16464" s="2" t="s">
        <v>25501</v>
      </c>
      <c r="D16464" s="1" t="s">
        <v>48338</v>
      </c>
      <c r="E16464" s="1"/>
      <c r="F16464" s="1" t="s">
        <v>21</v>
      </c>
      <c r="G16464" s="1"/>
      <c r="H16464" s="1" t="s">
        <v>25502</v>
      </c>
      <c r="I16464" s="35"/>
      <c r="J16464" s="1"/>
      <c r="K16464" s="1"/>
      <c r="M16464" s="5">
        <v>16457</v>
      </c>
      <c r="N16464" s="124"/>
      <c r="O16464" s="8"/>
      <c r="P16464" s="8"/>
      <c r="Q16464" s="8"/>
    </row>
    <row r="16465" spans="1:47" s="29" customFormat="1">
      <c r="A16465" s="5" t="s">
        <v>25500</v>
      </c>
      <c r="B16465" s="7">
        <v>20060831</v>
      </c>
      <c r="C16465" s="7" t="s">
        <v>25503</v>
      </c>
      <c r="D16465" s="5"/>
      <c r="E16465" s="5"/>
      <c r="F16465" s="5"/>
      <c r="G16465" s="5"/>
      <c r="H16465" s="5" t="s">
        <v>25502</v>
      </c>
      <c r="I16465" s="5"/>
      <c r="J16465" s="5"/>
      <c r="K16465" s="1"/>
      <c r="L16465" s="1"/>
      <c r="M16465" s="5">
        <v>16458</v>
      </c>
      <c r="N16465" s="5"/>
      <c r="O16465" s="5"/>
      <c r="P16465" s="5"/>
      <c r="Q16465" s="5"/>
      <c r="R16465" s="5"/>
      <c r="S16465" s="5"/>
      <c r="T16465" s="5"/>
      <c r="U16465" s="5"/>
      <c r="V16465" s="5"/>
      <c r="W16465" s="5"/>
      <c r="X16465" s="5"/>
      <c r="Y16465" s="5"/>
      <c r="Z16465" s="5"/>
      <c r="AA16465" s="5"/>
      <c r="AB16465" s="5"/>
      <c r="AC16465" s="5"/>
      <c r="AD16465" s="5"/>
      <c r="AE16465" s="5"/>
      <c r="AF16465" s="5"/>
      <c r="AG16465" s="5"/>
      <c r="AH16465" s="5"/>
      <c r="AI16465" s="5"/>
      <c r="AJ16465" s="5"/>
      <c r="AK16465" s="5"/>
      <c r="AL16465" s="5"/>
      <c r="AM16465" s="5"/>
      <c r="AN16465" s="5"/>
      <c r="AO16465" s="5"/>
      <c r="AP16465" s="5"/>
      <c r="AQ16465" s="5"/>
      <c r="AR16465" s="5"/>
      <c r="AS16465" s="5"/>
      <c r="AT16465" s="5"/>
      <c r="AU16465" s="5"/>
    </row>
    <row r="16466" spans="1:47" s="5" customFormat="1" ht="15" customHeight="1">
      <c r="A16466" s="3" t="s">
        <v>25504</v>
      </c>
      <c r="B16466" s="2">
        <v>20000209</v>
      </c>
      <c r="C16466" s="2" t="s">
        <v>25505</v>
      </c>
      <c r="D16466" s="1" t="s">
        <v>25506</v>
      </c>
      <c r="E16466" s="1"/>
      <c r="F16466" s="1" t="s">
        <v>25507</v>
      </c>
      <c r="G16466" s="1" t="s">
        <v>7780</v>
      </c>
      <c r="H16466" s="1" t="s">
        <v>25508</v>
      </c>
      <c r="I16466" s="1"/>
      <c r="J16466" s="1"/>
      <c r="K16466" s="1" t="s">
        <v>16099</v>
      </c>
      <c r="M16466" s="5">
        <v>16459</v>
      </c>
      <c r="N16466" s="124"/>
      <c r="O16466" s="8"/>
      <c r="P16466" s="8"/>
      <c r="Q16466" s="8"/>
    </row>
    <row r="16467" spans="1:47" s="5" customFormat="1" ht="15" customHeight="1">
      <c r="A16467" s="5" t="s">
        <v>25504</v>
      </c>
      <c r="B16467" s="7">
        <v>20000209</v>
      </c>
      <c r="C16467" s="7" t="s">
        <v>1702</v>
      </c>
      <c r="H16467" s="5" t="s">
        <v>25508</v>
      </c>
      <c r="K16467" s="1"/>
      <c r="L16467" s="1"/>
      <c r="M16467" s="5">
        <v>16460</v>
      </c>
    </row>
    <row r="16468" spans="1:47" s="5" customFormat="1" ht="15" customHeight="1">
      <c r="A16468" s="1" t="s">
        <v>25509</v>
      </c>
      <c r="B16468" s="2"/>
      <c r="C16468" s="2" t="s">
        <v>732</v>
      </c>
      <c r="D16468" s="1" t="s">
        <v>25510</v>
      </c>
      <c r="E16468" s="1"/>
      <c r="F16468" s="1"/>
      <c r="G16468" s="1"/>
      <c r="H16468" s="1" t="s">
        <v>25511</v>
      </c>
      <c r="I16468" s="1"/>
      <c r="J16468" s="1"/>
      <c r="K16468" s="1"/>
      <c r="M16468" s="5">
        <v>16461</v>
      </c>
      <c r="N16468" s="12"/>
      <c r="O16468" s="12"/>
      <c r="P16468" s="12"/>
      <c r="Q16468" s="12"/>
    </row>
    <row r="16469" spans="1:47" s="5" customFormat="1" ht="15" customHeight="1">
      <c r="A16469" s="11" t="s">
        <v>25509</v>
      </c>
      <c r="B16469" s="7">
        <v>19851010</v>
      </c>
      <c r="C16469" s="7" t="s">
        <v>25512</v>
      </c>
      <c r="D16469" s="11"/>
      <c r="H16469" s="5" t="s">
        <v>25511</v>
      </c>
      <c r="K16469" s="1"/>
      <c r="M16469" s="5">
        <v>16462</v>
      </c>
    </row>
    <row r="16470" spans="1:47" s="5" customFormat="1" ht="15" customHeight="1">
      <c r="A16470" s="11" t="s">
        <v>25509</v>
      </c>
      <c r="B16470" s="7">
        <v>19860327</v>
      </c>
      <c r="C16470" s="7" t="s">
        <v>25513</v>
      </c>
      <c r="D16470" s="11"/>
      <c r="H16470" s="5" t="s">
        <v>25511</v>
      </c>
      <c r="K16470" s="1"/>
      <c r="L16470" s="1"/>
      <c r="M16470" s="5">
        <v>16463</v>
      </c>
    </row>
    <row r="16471" spans="1:47" s="5" customFormat="1" ht="15" customHeight="1">
      <c r="A16471" s="11" t="s">
        <v>25509</v>
      </c>
      <c r="B16471" s="7">
        <v>19921204</v>
      </c>
      <c r="C16471" s="7" t="s">
        <v>25514</v>
      </c>
      <c r="D16471" s="11"/>
      <c r="H16471" s="5" t="s">
        <v>25511</v>
      </c>
      <c r="K16471" s="1"/>
      <c r="M16471" s="5">
        <v>16464</v>
      </c>
    </row>
    <row r="16472" spans="1:47" s="5" customFormat="1" ht="15" customHeight="1">
      <c r="A16472" s="11" t="s">
        <v>25509</v>
      </c>
      <c r="B16472" s="7">
        <v>19930808</v>
      </c>
      <c r="C16472" s="7" t="s">
        <v>25515</v>
      </c>
      <c r="D16472" s="11"/>
      <c r="H16472" s="5" t="s">
        <v>25511</v>
      </c>
      <c r="K16472" s="1"/>
      <c r="M16472" s="5">
        <v>16465</v>
      </c>
    </row>
    <row r="16473" spans="1:47" s="5" customFormat="1" ht="15" customHeight="1">
      <c r="A16473" s="11" t="s">
        <v>25509</v>
      </c>
      <c r="B16473" s="7">
        <v>20030403</v>
      </c>
      <c r="C16473" s="7" t="s">
        <v>25516</v>
      </c>
      <c r="D16473" s="11"/>
      <c r="H16473" s="5" t="s">
        <v>25511</v>
      </c>
      <c r="K16473" s="1"/>
      <c r="M16473" s="5">
        <v>16466</v>
      </c>
    </row>
    <row r="16474" spans="1:47" s="5" customFormat="1" ht="15" customHeight="1">
      <c r="A16474" s="5" t="s">
        <v>25509</v>
      </c>
      <c r="B16474" s="7">
        <v>20061214</v>
      </c>
      <c r="C16474" s="7" t="s">
        <v>46471</v>
      </c>
      <c r="H16474" s="5" t="s">
        <v>25511</v>
      </c>
      <c r="K16474" s="1"/>
      <c r="L16474" s="1"/>
      <c r="M16474" s="5">
        <v>16467</v>
      </c>
      <c r="R16474" s="29"/>
      <c r="S16474" s="29"/>
      <c r="T16474" s="29"/>
      <c r="U16474" s="29"/>
      <c r="V16474" s="29"/>
      <c r="W16474" s="29"/>
      <c r="X16474" s="29"/>
      <c r="Y16474" s="29"/>
      <c r="Z16474" s="29"/>
      <c r="AA16474" s="29"/>
      <c r="AB16474" s="29"/>
      <c r="AC16474" s="29"/>
      <c r="AD16474" s="29"/>
      <c r="AE16474" s="29"/>
      <c r="AF16474" s="29"/>
      <c r="AG16474" s="29"/>
      <c r="AH16474" s="29"/>
      <c r="AI16474" s="29"/>
      <c r="AJ16474" s="29"/>
      <c r="AK16474" s="29"/>
      <c r="AL16474" s="29"/>
      <c r="AM16474" s="29"/>
      <c r="AN16474" s="29"/>
      <c r="AO16474" s="29"/>
      <c r="AP16474" s="29"/>
      <c r="AQ16474" s="29"/>
      <c r="AR16474" s="29"/>
      <c r="AS16474" s="29"/>
      <c r="AT16474" s="29"/>
      <c r="AU16474" s="29"/>
    </row>
    <row r="16475" spans="1:47" s="5" customFormat="1" ht="15" customHeight="1">
      <c r="A16475" s="3" t="s">
        <v>25517</v>
      </c>
      <c r="B16475" s="2">
        <v>20060517</v>
      </c>
      <c r="C16475" s="2" t="s">
        <v>1641</v>
      </c>
      <c r="D16475" s="1" t="s">
        <v>25518</v>
      </c>
      <c r="E16475" s="1"/>
      <c r="F16475" s="1" t="s">
        <v>21</v>
      </c>
      <c r="G16475" s="1"/>
      <c r="H16475" s="1" t="s">
        <v>25519</v>
      </c>
      <c r="I16475" s="1"/>
      <c r="J16475" s="1"/>
      <c r="K16475" s="1"/>
      <c r="M16475" s="5">
        <v>16468</v>
      </c>
    </row>
    <row r="16476" spans="1:47" s="5" customFormat="1" ht="15" customHeight="1">
      <c r="A16476" s="5" t="s">
        <v>25517</v>
      </c>
      <c r="B16476" s="7">
        <v>20060517</v>
      </c>
      <c r="C16476" s="7" t="s">
        <v>25520</v>
      </c>
      <c r="H16476" s="5" t="s">
        <v>25519</v>
      </c>
      <c r="K16476" s="1"/>
      <c r="L16476" s="1"/>
      <c r="M16476" s="5">
        <v>16469</v>
      </c>
    </row>
    <row r="16477" spans="1:47" s="5" customFormat="1" ht="15" customHeight="1">
      <c r="A16477" s="3" t="s">
        <v>25521</v>
      </c>
      <c r="B16477" s="2">
        <v>20000208</v>
      </c>
      <c r="C16477" s="2" t="s">
        <v>25522</v>
      </c>
      <c r="D16477" s="1" t="s">
        <v>25523</v>
      </c>
      <c r="E16477" s="1"/>
      <c r="F16477" s="1" t="s">
        <v>21</v>
      </c>
      <c r="G16477" s="1"/>
      <c r="H16477" s="1" t="s">
        <v>25524</v>
      </c>
      <c r="I16477" s="1"/>
      <c r="J16477" s="1"/>
      <c r="K16477" s="1"/>
      <c r="M16477" s="5">
        <v>16470</v>
      </c>
    </row>
    <row r="16478" spans="1:47" s="5" customFormat="1" ht="15" customHeight="1">
      <c r="A16478" s="5" t="s">
        <v>25521</v>
      </c>
      <c r="B16478" s="7">
        <v>20000208</v>
      </c>
      <c r="C16478" s="7" t="s">
        <v>25525</v>
      </c>
      <c r="H16478" s="5" t="s">
        <v>25524</v>
      </c>
      <c r="K16478" s="1"/>
      <c r="M16478" s="5">
        <v>16471</v>
      </c>
    </row>
    <row r="16479" spans="1:47" s="5" customFormat="1" ht="15" customHeight="1">
      <c r="A16479" s="5" t="s">
        <v>25521</v>
      </c>
      <c r="B16479" s="7">
        <v>20040718</v>
      </c>
      <c r="C16479" s="7" t="s">
        <v>25526</v>
      </c>
      <c r="H16479" s="5" t="s">
        <v>25524</v>
      </c>
      <c r="K16479" s="1"/>
      <c r="M16479" s="5">
        <v>16472</v>
      </c>
    </row>
    <row r="16480" spans="1:47" ht="15" customHeight="1">
      <c r="A16480" s="5" t="s">
        <v>25521</v>
      </c>
      <c r="B16480" s="7">
        <v>20041103</v>
      </c>
      <c r="C16480" s="7" t="s">
        <v>25527</v>
      </c>
      <c r="D16480" s="5"/>
      <c r="E16480" s="5"/>
      <c r="F16480" s="5"/>
      <c r="G16480" s="5"/>
      <c r="H16480" s="5" t="s">
        <v>25524</v>
      </c>
      <c r="I16480" s="5"/>
      <c r="J16480" s="5"/>
      <c r="K16480" s="1"/>
      <c r="L16480" s="5"/>
      <c r="M16480" s="5">
        <v>16473</v>
      </c>
      <c r="N16480" s="5"/>
      <c r="O16480" s="5"/>
      <c r="P16480" s="5"/>
      <c r="Q16480" s="5"/>
      <c r="R16480" s="5"/>
      <c r="S16480" s="5"/>
      <c r="T16480" s="5"/>
      <c r="U16480" s="5"/>
      <c r="V16480" s="5"/>
      <c r="W16480" s="5"/>
      <c r="X16480" s="5"/>
      <c r="Y16480" s="5"/>
      <c r="Z16480" s="5"/>
      <c r="AA16480" s="5"/>
      <c r="AB16480" s="5"/>
      <c r="AC16480" s="5"/>
      <c r="AD16480" s="5"/>
      <c r="AE16480" s="5"/>
      <c r="AF16480" s="5"/>
      <c r="AG16480" s="5"/>
      <c r="AH16480" s="5"/>
      <c r="AI16480" s="5"/>
      <c r="AJ16480" s="5"/>
      <c r="AK16480" s="5"/>
      <c r="AL16480" s="5"/>
      <c r="AM16480" s="5"/>
      <c r="AN16480" s="5"/>
      <c r="AO16480" s="5"/>
      <c r="AP16480" s="5"/>
      <c r="AQ16480" s="5"/>
      <c r="AR16480" s="5"/>
      <c r="AS16480" s="5"/>
      <c r="AT16480" s="5"/>
      <c r="AU16480" s="5"/>
    </row>
    <row r="16481" spans="1:47" s="5" customFormat="1" ht="15" customHeight="1">
      <c r="A16481" s="3" t="s">
        <v>25528</v>
      </c>
      <c r="B16481" s="2">
        <v>20000203</v>
      </c>
      <c r="C16481" s="2" t="s">
        <v>25529</v>
      </c>
      <c r="D16481" s="1" t="s">
        <v>18839</v>
      </c>
      <c r="E16481" s="1"/>
      <c r="F16481" s="3"/>
      <c r="G16481" s="1"/>
      <c r="H16481" s="1" t="s">
        <v>25530</v>
      </c>
      <c r="I16481" s="1"/>
      <c r="J16481" s="1"/>
      <c r="K16481" s="1"/>
      <c r="M16481" s="5">
        <v>16474</v>
      </c>
    </row>
    <row r="16482" spans="1:47" s="5" customFormat="1" ht="15" customHeight="1">
      <c r="A16482" s="5" t="s">
        <v>25528</v>
      </c>
      <c r="B16482" s="7">
        <v>20000203</v>
      </c>
      <c r="C16482" s="7" t="s">
        <v>25531</v>
      </c>
      <c r="H16482" s="5" t="s">
        <v>25530</v>
      </c>
      <c r="K16482" s="1"/>
      <c r="M16482" s="5">
        <v>16475</v>
      </c>
    </row>
    <row r="16483" spans="1:47" s="5" customFormat="1" ht="15" customHeight="1">
      <c r="A16483" s="5" t="s">
        <v>25528</v>
      </c>
      <c r="B16483" s="7">
        <v>20091221</v>
      </c>
      <c r="C16483" s="7" t="s">
        <v>12661</v>
      </c>
      <c r="H16483" s="5" t="s">
        <v>25530</v>
      </c>
      <c r="K16483" s="1"/>
      <c r="M16483" s="5">
        <v>16476</v>
      </c>
      <c r="N16483" s="29"/>
      <c r="O16483" s="29"/>
      <c r="P16483" s="29"/>
      <c r="Q16483" s="29"/>
    </row>
    <row r="16484" spans="1:47" s="5" customFormat="1" ht="15" customHeight="1">
      <c r="A16484" s="3" t="s">
        <v>25532</v>
      </c>
      <c r="B16484" s="2">
        <v>20060712</v>
      </c>
      <c r="C16484" s="2" t="s">
        <v>1359</v>
      </c>
      <c r="D16484" s="1" t="s">
        <v>25533</v>
      </c>
      <c r="E16484" s="1"/>
      <c r="F16484" s="1" t="s">
        <v>21</v>
      </c>
      <c r="G16484" s="1"/>
      <c r="H16484" s="1" t="s">
        <v>25534</v>
      </c>
      <c r="I16484" s="1"/>
      <c r="J16484" s="1"/>
      <c r="K16484" s="1"/>
      <c r="L16484" s="1"/>
      <c r="M16484" s="5">
        <v>16477</v>
      </c>
    </row>
    <row r="16485" spans="1:47" s="5" customFormat="1" ht="15" customHeight="1">
      <c r="A16485" s="5" t="s">
        <v>25532</v>
      </c>
      <c r="B16485" s="7">
        <v>20060712</v>
      </c>
      <c r="C16485" s="7" t="s">
        <v>46083</v>
      </c>
      <c r="H16485" s="5" t="s">
        <v>25534</v>
      </c>
      <c r="K16485" s="1"/>
      <c r="M16485" s="5">
        <v>16478</v>
      </c>
    </row>
    <row r="16486" spans="1:47" s="5" customFormat="1" ht="15" customHeight="1">
      <c r="A16486" s="11" t="s">
        <v>25532</v>
      </c>
      <c r="B16486" s="7">
        <v>20121024</v>
      </c>
      <c r="C16486" s="37" t="s">
        <v>46473</v>
      </c>
      <c r="D16486" s="11"/>
      <c r="E16486" s="11"/>
      <c r="F16486" s="11"/>
      <c r="G16486" s="11"/>
      <c r="H16486" s="5" t="s">
        <v>25534</v>
      </c>
      <c r="I16486" s="65"/>
      <c r="J16486" s="65"/>
      <c r="K16486" s="3" t="s">
        <v>25535</v>
      </c>
      <c r="L16486" s="11"/>
      <c r="M16486" s="5">
        <v>16479</v>
      </c>
    </row>
    <row r="16487" spans="1:47" s="5" customFormat="1" ht="15" customHeight="1">
      <c r="A16487" s="5" t="s">
        <v>25532</v>
      </c>
      <c r="B16487" s="7">
        <v>20131220</v>
      </c>
      <c r="C16487" s="5" t="s">
        <v>46472</v>
      </c>
      <c r="H16487" s="5" t="s">
        <v>25534</v>
      </c>
      <c r="K16487" s="1" t="s">
        <v>25536</v>
      </c>
      <c r="M16487" s="5">
        <v>16480</v>
      </c>
    </row>
    <row r="16488" spans="1:47" s="5" customFormat="1" ht="15" customHeight="1">
      <c r="A16488" s="1" t="s">
        <v>25537</v>
      </c>
      <c r="B16488" s="2"/>
      <c r="C16488" s="2" t="s">
        <v>732</v>
      </c>
      <c r="D16488" s="1" t="s">
        <v>25538</v>
      </c>
      <c r="E16488" s="1"/>
      <c r="F16488" s="4" t="s">
        <v>13592</v>
      </c>
      <c r="G16488" s="1" t="s">
        <v>4</v>
      </c>
      <c r="H16488" s="1" t="s">
        <v>25539</v>
      </c>
      <c r="I16488" s="1"/>
      <c r="J16488" s="1"/>
      <c r="K16488" s="1"/>
      <c r="L16488" s="1"/>
      <c r="M16488" s="5">
        <v>16481</v>
      </c>
      <c r="N16488" s="124"/>
      <c r="O16488" s="8"/>
      <c r="P16488" s="8"/>
      <c r="Q16488" s="8"/>
    </row>
    <row r="16489" spans="1:47" s="5" customFormat="1" ht="15" customHeight="1">
      <c r="A16489" s="11" t="s">
        <v>25537</v>
      </c>
      <c r="B16489" s="7">
        <v>19851203</v>
      </c>
      <c r="C16489" s="7" t="s">
        <v>25540</v>
      </c>
      <c r="D16489" s="11"/>
      <c r="H16489" s="5" t="s">
        <v>25539</v>
      </c>
      <c r="K16489" s="1"/>
      <c r="M16489" s="5">
        <v>16482</v>
      </c>
    </row>
    <row r="16490" spans="1:47" s="12" customFormat="1" ht="15" customHeight="1">
      <c r="A16490" s="11" t="s">
        <v>25537</v>
      </c>
      <c r="B16490" s="7">
        <v>19930706</v>
      </c>
      <c r="C16490" s="7" t="s">
        <v>25541</v>
      </c>
      <c r="D16490" s="11"/>
      <c r="E16490" s="5"/>
      <c r="F16490" s="5"/>
      <c r="G16490" s="5"/>
      <c r="H16490" s="5" t="s">
        <v>25539</v>
      </c>
      <c r="I16490" s="5"/>
      <c r="J16490" s="5"/>
      <c r="K16490" s="1"/>
      <c r="L16490" s="1"/>
      <c r="M16490" s="5">
        <v>16483</v>
      </c>
      <c r="N16490" s="5"/>
      <c r="O16490" s="5"/>
      <c r="P16490" s="5"/>
      <c r="Q16490" s="5"/>
      <c r="R16490" s="8"/>
      <c r="S16490" s="8"/>
      <c r="T16490" s="8"/>
      <c r="U16490" s="8"/>
      <c r="V16490" s="8"/>
      <c r="W16490" s="8"/>
      <c r="X16490" s="8"/>
      <c r="Y16490" s="8"/>
      <c r="Z16490" s="8"/>
      <c r="AA16490" s="8"/>
      <c r="AB16490" s="8"/>
      <c r="AC16490" s="8"/>
      <c r="AD16490" s="8"/>
      <c r="AE16490" s="8"/>
      <c r="AF16490" s="8"/>
      <c r="AG16490" s="8"/>
      <c r="AH16490" s="8"/>
      <c r="AI16490" s="8"/>
      <c r="AJ16490" s="8"/>
      <c r="AK16490" s="8"/>
      <c r="AL16490" s="8"/>
      <c r="AM16490" s="8"/>
      <c r="AN16490" s="8"/>
      <c r="AO16490" s="8"/>
      <c r="AP16490" s="8"/>
      <c r="AQ16490" s="8"/>
      <c r="AR16490" s="8"/>
      <c r="AS16490" s="8"/>
      <c r="AT16490" s="8"/>
      <c r="AU16490" s="8"/>
    </row>
    <row r="16491" spans="1:47" ht="15" customHeight="1">
      <c r="A16491" s="11" t="s">
        <v>25537</v>
      </c>
      <c r="B16491" s="7">
        <v>19950607</v>
      </c>
      <c r="C16491" s="7" t="s">
        <v>4</v>
      </c>
      <c r="D16491" s="11"/>
      <c r="E16491" s="5"/>
      <c r="F16491" s="5"/>
      <c r="G16491" s="5"/>
      <c r="H16491" s="5" t="s">
        <v>25539</v>
      </c>
      <c r="I16491" s="5"/>
      <c r="J16491" s="5"/>
      <c r="K16491" s="1"/>
      <c r="L16491" s="1"/>
      <c r="M16491" s="5">
        <v>16484</v>
      </c>
      <c r="N16491" s="5"/>
      <c r="O16491" s="5"/>
      <c r="P16491" s="5"/>
      <c r="Q16491" s="5"/>
      <c r="R16491" s="5"/>
      <c r="S16491" s="5"/>
      <c r="T16491" s="5"/>
      <c r="U16491" s="5"/>
      <c r="V16491" s="5"/>
      <c r="W16491" s="5"/>
      <c r="X16491" s="5"/>
      <c r="Y16491" s="5"/>
      <c r="Z16491" s="5"/>
      <c r="AA16491" s="5"/>
      <c r="AB16491" s="5"/>
      <c r="AC16491" s="5"/>
      <c r="AD16491" s="5"/>
      <c r="AE16491" s="5"/>
      <c r="AF16491" s="5"/>
      <c r="AG16491" s="5"/>
      <c r="AH16491" s="5"/>
      <c r="AI16491" s="5"/>
      <c r="AJ16491" s="5"/>
      <c r="AK16491" s="5"/>
      <c r="AL16491" s="5"/>
      <c r="AM16491" s="5"/>
      <c r="AN16491" s="5"/>
      <c r="AO16491" s="5"/>
      <c r="AP16491" s="5"/>
      <c r="AQ16491" s="5"/>
      <c r="AR16491" s="5"/>
      <c r="AS16491" s="5"/>
      <c r="AT16491" s="5"/>
      <c r="AU16491" s="5"/>
    </row>
    <row r="16492" spans="1:47" ht="15" customHeight="1">
      <c r="A16492" s="3" t="s">
        <v>25537</v>
      </c>
      <c r="B16492" s="2">
        <v>20000517</v>
      </c>
      <c r="C16492" s="2" t="s">
        <v>1445</v>
      </c>
      <c r="D16492" s="1" t="s">
        <v>25542</v>
      </c>
      <c r="E16492" s="1"/>
      <c r="F16492" s="5"/>
      <c r="G16492" s="5"/>
      <c r="H16492" s="1" t="s">
        <v>25543</v>
      </c>
      <c r="I16492" s="1"/>
      <c r="J16492" s="1"/>
      <c r="K16492" s="1"/>
      <c r="L16492" s="5"/>
      <c r="M16492" s="5">
        <v>16485</v>
      </c>
      <c r="N16492" s="1"/>
      <c r="O16492" s="1"/>
      <c r="P16492" s="1"/>
      <c r="Q16492" s="1"/>
      <c r="R16492" s="5"/>
      <c r="S16492" s="5"/>
      <c r="T16492" s="5"/>
      <c r="U16492" s="5"/>
      <c r="V16492" s="5"/>
      <c r="W16492" s="5"/>
      <c r="X16492" s="5"/>
      <c r="Y16492" s="5"/>
      <c r="Z16492" s="5"/>
      <c r="AA16492" s="5"/>
      <c r="AB16492" s="5"/>
      <c r="AC16492" s="5"/>
      <c r="AD16492" s="5"/>
      <c r="AE16492" s="5"/>
      <c r="AF16492" s="5"/>
      <c r="AG16492" s="5"/>
      <c r="AH16492" s="5"/>
      <c r="AI16492" s="5"/>
      <c r="AJ16492" s="5"/>
      <c r="AK16492" s="5"/>
      <c r="AL16492" s="5"/>
      <c r="AM16492" s="5"/>
      <c r="AN16492" s="5"/>
      <c r="AO16492" s="5"/>
      <c r="AP16492" s="5"/>
      <c r="AQ16492" s="5"/>
      <c r="AR16492" s="5"/>
      <c r="AS16492" s="5"/>
      <c r="AT16492" s="5"/>
      <c r="AU16492" s="5"/>
    </row>
    <row r="16493" spans="1:47" s="5" customFormat="1" ht="15" customHeight="1">
      <c r="A16493" s="11" t="s">
        <v>25537</v>
      </c>
      <c r="B16493" s="7">
        <v>20000517</v>
      </c>
      <c r="C16493" s="7" t="s">
        <v>25544</v>
      </c>
      <c r="D16493" s="11"/>
      <c r="H16493" s="5" t="s">
        <v>25543</v>
      </c>
      <c r="K16493" s="1"/>
      <c r="L16493" s="1"/>
      <c r="M16493" s="5">
        <v>16486</v>
      </c>
    </row>
    <row r="16494" spans="1:47" s="5" customFormat="1" ht="15" customHeight="1">
      <c r="A16494" s="11" t="s">
        <v>25537</v>
      </c>
      <c r="B16494" s="7">
        <v>20011129</v>
      </c>
      <c r="C16494" s="7" t="s">
        <v>25545</v>
      </c>
      <c r="D16494" s="11"/>
      <c r="H16494" s="5" t="s">
        <v>25543</v>
      </c>
      <c r="K16494" s="1"/>
      <c r="L16494" s="1"/>
      <c r="M16494" s="5">
        <v>16487</v>
      </c>
    </row>
    <row r="16495" spans="1:47" s="5" customFormat="1" ht="15" customHeight="1">
      <c r="A16495" s="5" t="s">
        <v>25537</v>
      </c>
      <c r="B16495" s="7">
        <v>20030916</v>
      </c>
      <c r="C16495" s="7" t="s">
        <v>25546</v>
      </c>
      <c r="H16495" s="5" t="s">
        <v>25543</v>
      </c>
      <c r="K16495" s="1"/>
      <c r="M16495" s="5">
        <v>16488</v>
      </c>
    </row>
    <row r="16496" spans="1:47" s="5" customFormat="1" ht="15" customHeight="1">
      <c r="A16496" s="5" t="s">
        <v>25537</v>
      </c>
      <c r="B16496" s="7">
        <v>20011211</v>
      </c>
      <c r="C16496" s="29" t="s">
        <v>50899</v>
      </c>
      <c r="H16496" s="5" t="s">
        <v>25543</v>
      </c>
      <c r="K16496" s="21" t="s">
        <v>50900</v>
      </c>
      <c r="M16496" s="5">
        <v>16489</v>
      </c>
    </row>
    <row r="16497" spans="1:47" s="5" customFormat="1" ht="15" customHeight="1">
      <c r="A16497" s="29" t="s">
        <v>25537</v>
      </c>
      <c r="B16497" s="101" t="s">
        <v>51089</v>
      </c>
      <c r="C16497" s="29" t="s">
        <v>51091</v>
      </c>
      <c r="D16497" s="29"/>
      <c r="E16497" s="29" t="s">
        <v>51092</v>
      </c>
      <c r="F16497" s="29"/>
      <c r="G16497" s="29"/>
      <c r="H16497" s="5" t="s">
        <v>25543</v>
      </c>
      <c r="I16497" s="29"/>
      <c r="J16497" s="29"/>
      <c r="K16497" s="21" t="s">
        <v>51090</v>
      </c>
      <c r="L16497" s="8"/>
      <c r="M16497" s="5">
        <v>16490</v>
      </c>
      <c r="N16497" s="124"/>
      <c r="O16497" s="8"/>
      <c r="P16497" s="8"/>
      <c r="Q16497" s="8"/>
    </row>
    <row r="16498" spans="1:47" s="5" customFormat="1" ht="15" customHeight="1">
      <c r="A16498" s="1" t="s">
        <v>25547</v>
      </c>
      <c r="B16498" s="2"/>
      <c r="C16498" s="2" t="s">
        <v>25548</v>
      </c>
      <c r="D16498" s="1" t="s">
        <v>25549</v>
      </c>
      <c r="E16498" s="1"/>
      <c r="F16498" s="4" t="s">
        <v>25550</v>
      </c>
      <c r="G16498" s="1" t="s">
        <v>25551</v>
      </c>
      <c r="H16498" s="1" t="s">
        <v>25552</v>
      </c>
      <c r="I16498" s="1"/>
      <c r="J16498" s="1"/>
      <c r="K16498" s="1"/>
      <c r="L16498" s="1"/>
      <c r="M16498" s="5">
        <v>16491</v>
      </c>
      <c r="N16498" s="21"/>
      <c r="O16498" s="21"/>
      <c r="P16498" s="21"/>
      <c r="Q16498" s="21"/>
    </row>
    <row r="16499" spans="1:47" s="5" customFormat="1" ht="15" customHeight="1">
      <c r="A16499" s="11" t="s">
        <v>25547</v>
      </c>
      <c r="B16499" s="7">
        <v>19870817</v>
      </c>
      <c r="C16499" s="7" t="s">
        <v>25553</v>
      </c>
      <c r="D16499" s="11"/>
      <c r="H16499" s="5" t="s">
        <v>25552</v>
      </c>
      <c r="K16499" s="1"/>
      <c r="M16499" s="5">
        <v>16492</v>
      </c>
    </row>
    <row r="16500" spans="1:47" s="5" customFormat="1" ht="15" customHeight="1">
      <c r="A16500" s="1" t="s">
        <v>25547</v>
      </c>
      <c r="B16500" s="2">
        <v>19870717</v>
      </c>
      <c r="C16500" s="2" t="s">
        <v>4060</v>
      </c>
      <c r="D16500" s="1" t="s">
        <v>25549</v>
      </c>
      <c r="E16500" s="1"/>
      <c r="F16500" s="1"/>
      <c r="G16500" s="1"/>
      <c r="H16500" s="1" t="s">
        <v>25554</v>
      </c>
      <c r="I16500" s="1"/>
      <c r="J16500" s="1"/>
      <c r="K16500" s="1"/>
      <c r="M16500" s="5">
        <v>16493</v>
      </c>
      <c r="O16500" s="1"/>
    </row>
    <row r="16501" spans="1:47" s="5" customFormat="1" ht="15" customHeight="1">
      <c r="A16501" s="11" t="s">
        <v>25547</v>
      </c>
      <c r="B16501" s="7">
        <v>19870717</v>
      </c>
      <c r="C16501" s="7" t="s">
        <v>25555</v>
      </c>
      <c r="D16501" s="11"/>
      <c r="H16501" s="5" t="s">
        <v>25554</v>
      </c>
      <c r="K16501" s="1"/>
      <c r="M16501" s="5">
        <v>16494</v>
      </c>
      <c r="R16501" s="8"/>
      <c r="S16501" s="8"/>
      <c r="T16501" s="8"/>
      <c r="U16501" s="8"/>
      <c r="V16501" s="8"/>
      <c r="W16501" s="8"/>
      <c r="X16501" s="8"/>
      <c r="Y16501" s="8"/>
      <c r="Z16501" s="8"/>
      <c r="AA16501" s="8"/>
      <c r="AB16501" s="8"/>
      <c r="AC16501" s="8"/>
      <c r="AD16501" s="8"/>
      <c r="AE16501" s="8"/>
      <c r="AF16501" s="8"/>
      <c r="AG16501" s="8"/>
      <c r="AH16501" s="8"/>
      <c r="AI16501" s="8"/>
      <c r="AJ16501" s="8"/>
      <c r="AK16501" s="8"/>
      <c r="AL16501" s="8"/>
      <c r="AM16501" s="8"/>
      <c r="AN16501" s="8"/>
      <c r="AO16501" s="8"/>
      <c r="AP16501" s="8"/>
      <c r="AQ16501" s="8"/>
      <c r="AR16501" s="8"/>
      <c r="AS16501" s="8"/>
      <c r="AT16501" s="8"/>
      <c r="AU16501" s="8"/>
    </row>
    <row r="16502" spans="1:47" s="5" customFormat="1" ht="15" customHeight="1">
      <c r="A16502" s="5" t="s">
        <v>25547</v>
      </c>
      <c r="B16502" s="7">
        <v>20020416</v>
      </c>
      <c r="C16502" s="7" t="s">
        <v>25556</v>
      </c>
      <c r="H16502" s="5" t="s">
        <v>25554</v>
      </c>
      <c r="K16502" s="1"/>
      <c r="L16502" s="1"/>
      <c r="M16502" s="5">
        <v>16495</v>
      </c>
    </row>
    <row r="16503" spans="1:47" s="5" customFormat="1" ht="15" customHeight="1">
      <c r="A16503" s="5" t="s">
        <v>25547</v>
      </c>
      <c r="B16503" s="7">
        <v>20031219</v>
      </c>
      <c r="C16503" s="7" t="s">
        <v>25557</v>
      </c>
      <c r="H16503" s="5" t="s">
        <v>25554</v>
      </c>
      <c r="K16503" s="1"/>
      <c r="L16503" s="1"/>
      <c r="M16503" s="5">
        <v>16496</v>
      </c>
    </row>
    <row r="16504" spans="1:47" s="5" customFormat="1" ht="15" customHeight="1">
      <c r="A16504" s="5" t="s">
        <v>25547</v>
      </c>
      <c r="B16504" s="7">
        <v>20080311</v>
      </c>
      <c r="C16504" s="7" t="s">
        <v>25558</v>
      </c>
      <c r="H16504" s="5" t="s">
        <v>25554</v>
      </c>
      <c r="K16504" s="1"/>
      <c r="L16504" s="1"/>
      <c r="M16504" s="5">
        <v>16497</v>
      </c>
      <c r="N16504" s="12"/>
      <c r="O16504" s="12"/>
      <c r="P16504" s="12"/>
      <c r="Q16504" s="12"/>
    </row>
    <row r="16505" spans="1:47" s="5" customFormat="1" ht="15" customHeight="1">
      <c r="A16505" s="5" t="s">
        <v>25547</v>
      </c>
      <c r="B16505" s="7">
        <v>20120606</v>
      </c>
      <c r="C16505" s="7" t="s">
        <v>46474</v>
      </c>
      <c r="H16505" s="5" t="s">
        <v>25554</v>
      </c>
      <c r="K16505" s="1"/>
      <c r="L16505" s="1"/>
      <c r="M16505" s="5">
        <v>16498</v>
      </c>
      <c r="N16505" s="124"/>
      <c r="O16505" s="8"/>
      <c r="P16505" s="8"/>
      <c r="Q16505" s="8"/>
    </row>
    <row r="16506" spans="1:47" s="5" customFormat="1" ht="15" customHeight="1">
      <c r="A16506" s="3" t="s">
        <v>25559</v>
      </c>
      <c r="B16506" s="2">
        <v>20000211</v>
      </c>
      <c r="C16506" s="2" t="s">
        <v>25560</v>
      </c>
      <c r="D16506" s="1" t="s">
        <v>25561</v>
      </c>
      <c r="E16506" s="1"/>
      <c r="F16506" s="1" t="s">
        <v>21</v>
      </c>
      <c r="G16506" s="1"/>
      <c r="H16506" s="1" t="s">
        <v>25562</v>
      </c>
      <c r="I16506" s="1"/>
      <c r="J16506" s="1"/>
      <c r="K16506" s="1" t="s">
        <v>14417</v>
      </c>
      <c r="M16506" s="5">
        <v>16499</v>
      </c>
      <c r="O16506" s="1"/>
    </row>
    <row r="16507" spans="1:47" s="5" customFormat="1" ht="15" customHeight="1">
      <c r="A16507" s="5" t="s">
        <v>25559</v>
      </c>
      <c r="B16507" s="7">
        <v>20000211</v>
      </c>
      <c r="C16507" s="7" t="s">
        <v>25563</v>
      </c>
      <c r="H16507" s="5" t="s">
        <v>25562</v>
      </c>
      <c r="K16507" s="1"/>
      <c r="L16507" s="1"/>
      <c r="M16507" s="5">
        <v>16500</v>
      </c>
    </row>
    <row r="16508" spans="1:47" s="5" customFormat="1" ht="15" customHeight="1">
      <c r="A16508" s="5" t="s">
        <v>25559</v>
      </c>
      <c r="B16508" s="7">
        <v>20120820</v>
      </c>
      <c r="C16508" s="7" t="s">
        <v>49279</v>
      </c>
      <c r="H16508" s="5" t="s">
        <v>25562</v>
      </c>
      <c r="K16508" s="1" t="s">
        <v>49034</v>
      </c>
      <c r="L16508" s="1"/>
      <c r="M16508" s="5">
        <v>16501</v>
      </c>
    </row>
    <row r="16509" spans="1:47" s="5" customFormat="1" ht="15" customHeight="1">
      <c r="A16509" s="29" t="s">
        <v>25559</v>
      </c>
      <c r="B16509" s="101" t="s">
        <v>49277</v>
      </c>
      <c r="C16509" s="29" t="s">
        <v>49278</v>
      </c>
      <c r="D16509" s="29"/>
      <c r="E16509" s="29"/>
      <c r="F16509" s="29"/>
      <c r="G16509" s="29"/>
      <c r="H16509" s="20" t="s">
        <v>25562</v>
      </c>
      <c r="I16509" s="29"/>
      <c r="J16509" s="29"/>
      <c r="K16509" s="21" t="s">
        <v>49274</v>
      </c>
      <c r="L16509" s="29"/>
      <c r="M16509" s="5">
        <v>16502</v>
      </c>
    </row>
    <row r="16510" spans="1:47" s="5" customFormat="1" ht="15" customHeight="1">
      <c r="A16510" s="3" t="s">
        <v>25564</v>
      </c>
      <c r="B16510" s="2">
        <v>20000307</v>
      </c>
      <c r="C16510" s="2" t="s">
        <v>23925</v>
      </c>
      <c r="D16510" s="1" t="s">
        <v>25565</v>
      </c>
      <c r="E16510" s="1"/>
      <c r="F16510" s="1"/>
      <c r="G16510" s="1"/>
      <c r="H16510" s="1" t="s">
        <v>25566</v>
      </c>
      <c r="I16510" s="1"/>
      <c r="J16510" s="1"/>
      <c r="K16510" s="1" t="s">
        <v>17900</v>
      </c>
      <c r="M16510" s="5">
        <v>16503</v>
      </c>
      <c r="N16510" s="124"/>
      <c r="O16510" s="8"/>
      <c r="P16510" s="8"/>
      <c r="Q16510" s="8"/>
    </row>
    <row r="16511" spans="1:47" s="5" customFormat="1" ht="15" customHeight="1">
      <c r="A16511" s="11" t="s">
        <v>25564</v>
      </c>
      <c r="B16511" s="7">
        <v>20000307</v>
      </c>
      <c r="C16511" s="7" t="s">
        <v>25567</v>
      </c>
      <c r="H16511" s="5" t="s">
        <v>25566</v>
      </c>
      <c r="K16511" s="1"/>
      <c r="M16511" s="5">
        <v>16504</v>
      </c>
    </row>
    <row r="16512" spans="1:47" s="5" customFormat="1" ht="15" customHeight="1">
      <c r="A16512" s="5" t="s">
        <v>25564</v>
      </c>
      <c r="B16512" s="7">
        <v>20011003</v>
      </c>
      <c r="C16512" s="7" t="s">
        <v>25568</v>
      </c>
      <c r="H16512" s="5" t="s">
        <v>25566</v>
      </c>
      <c r="K16512" s="1"/>
      <c r="L16512" s="1"/>
      <c r="M16512" s="5">
        <v>16505</v>
      </c>
    </row>
    <row r="16513" spans="1:47" s="5" customFormat="1" ht="15" customHeight="1">
      <c r="A16513" s="5" t="s">
        <v>25564</v>
      </c>
      <c r="B16513" s="7">
        <v>20130320</v>
      </c>
      <c r="C16513" s="7" t="s">
        <v>45209</v>
      </c>
      <c r="H16513" s="5" t="s">
        <v>25566</v>
      </c>
      <c r="K16513" s="1"/>
      <c r="L16513" s="1"/>
      <c r="M16513" s="5">
        <v>16506</v>
      </c>
    </row>
    <row r="16514" spans="1:47" s="5" customFormat="1" ht="15" customHeight="1">
      <c r="A16514" s="5" t="s">
        <v>25564</v>
      </c>
      <c r="B16514" s="7">
        <v>20211126</v>
      </c>
      <c r="C16514" s="7" t="s">
        <v>45212</v>
      </c>
      <c r="H16514" s="5" t="s">
        <v>25566</v>
      </c>
      <c r="K16514" s="49" t="s">
        <v>45205</v>
      </c>
      <c r="L16514" s="1"/>
      <c r="M16514" s="5">
        <v>16507</v>
      </c>
    </row>
    <row r="16515" spans="1:47" s="5" customFormat="1" ht="15" customHeight="1">
      <c r="A16515" s="3" t="s">
        <v>25569</v>
      </c>
      <c r="B16515" s="2">
        <v>20000315</v>
      </c>
      <c r="C16515" s="2" t="s">
        <v>25570</v>
      </c>
      <c r="D16515" s="1" t="s">
        <v>25571</v>
      </c>
      <c r="E16515" s="1"/>
      <c r="F16515" s="1" t="s">
        <v>21</v>
      </c>
      <c r="G16515" s="1"/>
      <c r="H16515" s="1" t="s">
        <v>25572</v>
      </c>
      <c r="I16515" s="1"/>
      <c r="J16515" s="1"/>
      <c r="K16515" s="1"/>
      <c r="L16515" s="1"/>
      <c r="M16515" s="5">
        <v>16508</v>
      </c>
    </row>
    <row r="16516" spans="1:47" s="5" customFormat="1" ht="15" customHeight="1">
      <c r="A16516" s="11" t="s">
        <v>25569</v>
      </c>
      <c r="B16516" s="7">
        <v>20000315</v>
      </c>
      <c r="C16516" s="7" t="s">
        <v>25573</v>
      </c>
      <c r="H16516" s="5" t="s">
        <v>25572</v>
      </c>
      <c r="K16516" s="1"/>
      <c r="M16516" s="5">
        <v>16509</v>
      </c>
    </row>
    <row r="16517" spans="1:47" s="5" customFormat="1" ht="15" customHeight="1">
      <c r="A16517" s="5" t="s">
        <v>25569</v>
      </c>
      <c r="B16517" s="7">
        <v>20001215</v>
      </c>
      <c r="C16517" s="7" t="s">
        <v>25574</v>
      </c>
      <c r="H16517" s="5" t="s">
        <v>25572</v>
      </c>
      <c r="K16517" s="1"/>
      <c r="M16517" s="5">
        <v>16510</v>
      </c>
      <c r="R16517" s="12"/>
      <c r="S16517" s="12"/>
      <c r="T16517" s="12"/>
      <c r="U16517" s="12"/>
      <c r="V16517" s="12"/>
      <c r="W16517" s="12"/>
      <c r="X16517" s="12"/>
      <c r="Y16517" s="12"/>
      <c r="Z16517" s="12"/>
      <c r="AA16517" s="12"/>
      <c r="AB16517" s="12"/>
      <c r="AC16517" s="12"/>
      <c r="AD16517" s="12"/>
      <c r="AE16517" s="12"/>
      <c r="AF16517" s="12"/>
      <c r="AG16517" s="12"/>
      <c r="AH16517" s="12"/>
      <c r="AI16517" s="12"/>
      <c r="AJ16517" s="12"/>
      <c r="AK16517" s="12"/>
      <c r="AL16517" s="12"/>
      <c r="AM16517" s="12"/>
      <c r="AN16517" s="12"/>
      <c r="AO16517" s="12"/>
      <c r="AP16517" s="12"/>
      <c r="AQ16517" s="12"/>
      <c r="AR16517" s="12"/>
      <c r="AS16517" s="12"/>
      <c r="AT16517" s="12"/>
      <c r="AU16517" s="12"/>
    </row>
    <row r="16518" spans="1:47" s="5" customFormat="1" ht="15" customHeight="1">
      <c r="A16518" s="1" t="s">
        <v>25575</v>
      </c>
      <c r="B16518" s="2">
        <v>19851028</v>
      </c>
      <c r="C16518" s="2" t="s">
        <v>23213</v>
      </c>
      <c r="D16518" s="1" t="s">
        <v>25576</v>
      </c>
      <c r="E16518" s="1"/>
      <c r="F16518" s="1"/>
      <c r="G16518" s="1"/>
      <c r="H16518" s="1" t="s">
        <v>25577</v>
      </c>
      <c r="I16518" s="1"/>
      <c r="J16518" s="1"/>
      <c r="K16518" s="1"/>
      <c r="L16518" s="1"/>
      <c r="M16518" s="5">
        <v>16511</v>
      </c>
    </row>
    <row r="16519" spans="1:47" s="5" customFormat="1" ht="15" customHeight="1">
      <c r="A16519" s="11" t="s">
        <v>25575</v>
      </c>
      <c r="B16519" s="7">
        <v>19851203</v>
      </c>
      <c r="C16519" s="7" t="s">
        <v>25578</v>
      </c>
      <c r="D16519" s="11"/>
      <c r="H16519" s="5" t="s">
        <v>25577</v>
      </c>
      <c r="K16519" s="1"/>
      <c r="M16519" s="5">
        <v>16512</v>
      </c>
      <c r="N16519" s="1"/>
      <c r="O16519" s="1"/>
      <c r="P16519" s="1"/>
      <c r="Q16519" s="1"/>
    </row>
    <row r="16520" spans="1:47" s="5" customFormat="1" ht="15" customHeight="1">
      <c r="A16520" s="11" t="s">
        <v>25575</v>
      </c>
      <c r="B16520" s="7">
        <v>19890917</v>
      </c>
      <c r="C16520" s="7" t="s">
        <v>25579</v>
      </c>
      <c r="D16520" s="11"/>
      <c r="H16520" s="5" t="s">
        <v>25577</v>
      </c>
      <c r="K16520" s="1"/>
      <c r="M16520" s="5">
        <v>16513</v>
      </c>
    </row>
    <row r="16521" spans="1:47" s="5" customFormat="1" ht="15" customHeight="1">
      <c r="A16521" s="5" t="s">
        <v>25575</v>
      </c>
      <c r="B16521" s="7">
        <v>19910807</v>
      </c>
      <c r="C16521" s="7" t="s">
        <v>13360</v>
      </c>
      <c r="H16521" s="5" t="s">
        <v>25577</v>
      </c>
      <c r="K16521" s="1"/>
      <c r="L16521" s="1"/>
      <c r="M16521" s="5">
        <v>16514</v>
      </c>
    </row>
    <row r="16522" spans="1:47" s="5" customFormat="1" ht="15" customHeight="1">
      <c r="A16522" s="1" t="s">
        <v>25580</v>
      </c>
      <c r="B16522" s="2">
        <v>19870915</v>
      </c>
      <c r="C16522" s="2" t="s">
        <v>2245</v>
      </c>
      <c r="D16522" s="1" t="s">
        <v>25581</v>
      </c>
      <c r="E16522" s="1"/>
      <c r="F16522" s="1"/>
      <c r="G16522" s="1"/>
      <c r="H16522" s="1" t="s">
        <v>25582</v>
      </c>
      <c r="I16522" s="1"/>
      <c r="J16522" s="1"/>
      <c r="K16522" s="1"/>
      <c r="M16522" s="5">
        <v>16515</v>
      </c>
    </row>
    <row r="16523" spans="1:47" s="5" customFormat="1" ht="15" customHeight="1">
      <c r="A16523" s="5" t="s">
        <v>25580</v>
      </c>
      <c r="B16523" s="7">
        <v>19870915</v>
      </c>
      <c r="C16523" s="7" t="s">
        <v>25583</v>
      </c>
      <c r="H16523" s="5" t="s">
        <v>25582</v>
      </c>
      <c r="K16523" s="1"/>
      <c r="L16523" s="1"/>
      <c r="M16523" s="5">
        <v>16516</v>
      </c>
    </row>
    <row r="16524" spans="1:47" s="5" customFormat="1" ht="15" customHeight="1">
      <c r="A16524" s="3" t="s">
        <v>25584</v>
      </c>
      <c r="B16524" s="2">
        <v>20000512</v>
      </c>
      <c r="C16524" s="2" t="s">
        <v>1445</v>
      </c>
      <c r="D16524" s="1" t="s">
        <v>25585</v>
      </c>
      <c r="E16524" s="1"/>
      <c r="F16524" s="1" t="s">
        <v>21</v>
      </c>
      <c r="G16524" s="1"/>
      <c r="H16524" s="1" t="s">
        <v>25586</v>
      </c>
      <c r="I16524" s="1"/>
      <c r="J16524" s="1"/>
      <c r="K16524" s="1" t="s">
        <v>10731</v>
      </c>
      <c r="M16524" s="5">
        <v>16517</v>
      </c>
      <c r="N16524" s="1"/>
      <c r="O16524" s="1"/>
      <c r="P16524" s="1"/>
      <c r="Q16524" s="1"/>
      <c r="R16524" s="12"/>
      <c r="S16524" s="12"/>
      <c r="T16524" s="12"/>
      <c r="U16524" s="12"/>
      <c r="V16524" s="12"/>
      <c r="W16524" s="12"/>
      <c r="X16524" s="12"/>
      <c r="Y16524" s="12"/>
      <c r="Z16524" s="12"/>
      <c r="AA16524" s="12"/>
      <c r="AB16524" s="12"/>
      <c r="AC16524" s="12"/>
      <c r="AD16524" s="12"/>
      <c r="AE16524" s="12"/>
      <c r="AF16524" s="12"/>
      <c r="AG16524" s="12"/>
      <c r="AH16524" s="12"/>
      <c r="AI16524" s="12"/>
      <c r="AJ16524" s="12"/>
      <c r="AK16524" s="12"/>
      <c r="AL16524" s="12"/>
      <c r="AM16524" s="12"/>
      <c r="AN16524" s="12"/>
      <c r="AO16524" s="12"/>
      <c r="AP16524" s="12"/>
      <c r="AQ16524" s="12"/>
      <c r="AR16524" s="12"/>
      <c r="AS16524" s="12"/>
      <c r="AT16524" s="12"/>
      <c r="AU16524" s="12"/>
    </row>
    <row r="16525" spans="1:47" s="5" customFormat="1" ht="15" customHeight="1">
      <c r="A16525" s="5" t="s">
        <v>25584</v>
      </c>
      <c r="B16525" s="7">
        <v>20000512</v>
      </c>
      <c r="C16525" s="7" t="s">
        <v>25587</v>
      </c>
      <c r="H16525" s="5" t="s">
        <v>25586</v>
      </c>
      <c r="K16525" s="1"/>
      <c r="M16525" s="5">
        <v>16518</v>
      </c>
    </row>
    <row r="16526" spans="1:47" s="5" customFormat="1" ht="15" customHeight="1">
      <c r="A16526" s="5" t="s">
        <v>25584</v>
      </c>
      <c r="B16526" s="7">
        <v>20040706</v>
      </c>
      <c r="C16526" s="7" t="s">
        <v>25588</v>
      </c>
      <c r="H16526" s="5" t="s">
        <v>25586</v>
      </c>
      <c r="K16526" s="1"/>
      <c r="M16526" s="5">
        <v>16519</v>
      </c>
    </row>
    <row r="16527" spans="1:47" s="5" customFormat="1" ht="15" customHeight="1">
      <c r="A16527" s="5" t="s">
        <v>25584</v>
      </c>
      <c r="B16527" s="7">
        <v>20100602</v>
      </c>
      <c r="C16527" s="7" t="s">
        <v>46475</v>
      </c>
      <c r="H16527" s="5" t="s">
        <v>25586</v>
      </c>
      <c r="K16527" s="1"/>
      <c r="M16527" s="5">
        <v>16520</v>
      </c>
    </row>
    <row r="16528" spans="1:47" s="1" customFormat="1" ht="15" customHeight="1">
      <c r="A16528" s="3" t="s">
        <v>25589</v>
      </c>
      <c r="B16528" s="2">
        <v>20000509</v>
      </c>
      <c r="C16528" s="12" t="s">
        <v>25590</v>
      </c>
      <c r="D16528" s="1" t="s">
        <v>25591</v>
      </c>
      <c r="H16528" s="1" t="s">
        <v>25592</v>
      </c>
      <c r="L16528" s="5"/>
      <c r="M16528" s="5">
        <v>16521</v>
      </c>
      <c r="N16528" s="103"/>
      <c r="O16528" s="103"/>
      <c r="P16528" s="103"/>
      <c r="Q16528" s="103"/>
      <c r="R16528" s="5"/>
      <c r="S16528" s="5"/>
      <c r="T16528" s="5"/>
      <c r="U16528" s="5"/>
      <c r="V16528" s="5"/>
      <c r="W16528" s="5"/>
      <c r="X16528" s="5"/>
      <c r="Y16528" s="5"/>
      <c r="Z16528" s="5"/>
      <c r="AA16528" s="5"/>
      <c r="AB16528" s="5"/>
      <c r="AC16528" s="5"/>
      <c r="AD16528" s="5"/>
      <c r="AE16528" s="5"/>
      <c r="AF16528" s="5"/>
      <c r="AG16528" s="5"/>
      <c r="AH16528" s="5"/>
      <c r="AI16528" s="5"/>
      <c r="AJ16528" s="5"/>
      <c r="AK16528" s="5"/>
      <c r="AL16528" s="5"/>
      <c r="AM16528" s="5"/>
      <c r="AN16528" s="5"/>
      <c r="AO16528" s="5"/>
      <c r="AP16528" s="5"/>
      <c r="AQ16528" s="5"/>
      <c r="AR16528" s="5"/>
      <c r="AS16528" s="5"/>
      <c r="AT16528" s="5"/>
      <c r="AU16528" s="5"/>
    </row>
    <row r="16529" spans="1:47" s="5" customFormat="1" ht="15" customHeight="1">
      <c r="A16529" s="5" t="s">
        <v>25589</v>
      </c>
      <c r="B16529" s="7">
        <v>20000509</v>
      </c>
      <c r="C16529" s="7" t="s">
        <v>45592</v>
      </c>
      <c r="H16529" s="5" t="s">
        <v>25592</v>
      </c>
      <c r="K16529" s="1"/>
      <c r="M16529" s="5">
        <v>16522</v>
      </c>
    </row>
    <row r="16530" spans="1:47" s="5" customFormat="1" ht="15" customHeight="1">
      <c r="A16530" s="5" t="s">
        <v>25589</v>
      </c>
      <c r="B16530" s="7">
        <v>20030807</v>
      </c>
      <c r="C16530" s="7" t="s">
        <v>25593</v>
      </c>
      <c r="H16530" s="5" t="s">
        <v>25592</v>
      </c>
      <c r="K16530" s="1"/>
      <c r="M16530" s="5">
        <v>16523</v>
      </c>
      <c r="R16530" s="29"/>
      <c r="S16530" s="29"/>
      <c r="T16530" s="29"/>
      <c r="U16530" s="29"/>
      <c r="V16530" s="29"/>
      <c r="W16530" s="29"/>
      <c r="X16530" s="29"/>
      <c r="Y16530" s="29"/>
      <c r="Z16530" s="29"/>
      <c r="AA16530" s="29"/>
      <c r="AB16530" s="29"/>
      <c r="AC16530" s="29"/>
      <c r="AD16530" s="29"/>
      <c r="AE16530" s="29"/>
      <c r="AF16530" s="29"/>
      <c r="AG16530" s="29"/>
      <c r="AH16530" s="29"/>
      <c r="AI16530" s="29"/>
      <c r="AJ16530" s="29"/>
      <c r="AK16530" s="29"/>
      <c r="AL16530" s="29"/>
      <c r="AM16530" s="29"/>
      <c r="AN16530" s="29"/>
      <c r="AO16530" s="29"/>
      <c r="AP16530" s="29"/>
      <c r="AQ16530" s="29"/>
      <c r="AR16530" s="29"/>
      <c r="AS16530" s="29"/>
      <c r="AT16530" s="29"/>
      <c r="AU16530" s="29"/>
    </row>
    <row r="16531" spans="1:47" s="5" customFormat="1" ht="15" customHeight="1">
      <c r="A16531" s="5" t="s">
        <v>25589</v>
      </c>
      <c r="B16531" s="7">
        <v>20131211</v>
      </c>
      <c r="C16531" s="5" t="s">
        <v>25594</v>
      </c>
      <c r="H16531" s="5" t="s">
        <v>25592</v>
      </c>
      <c r="K16531" s="1" t="s">
        <v>25595</v>
      </c>
      <c r="M16531" s="5">
        <v>16524</v>
      </c>
    </row>
    <row r="16532" spans="1:47" s="5" customFormat="1" ht="15" customHeight="1">
      <c r="A16532" s="8" t="s">
        <v>25589</v>
      </c>
      <c r="B16532" s="15">
        <v>20171026</v>
      </c>
      <c r="C16532" s="8" t="s">
        <v>25596</v>
      </c>
      <c r="D16532" s="8"/>
      <c r="E16532" s="8"/>
      <c r="F16532" s="8"/>
      <c r="G16532" s="8"/>
      <c r="H16532" s="5" t="s">
        <v>25592</v>
      </c>
      <c r="I16532" s="8"/>
      <c r="J16532" s="8"/>
      <c r="K16532" s="12" t="s">
        <v>25597</v>
      </c>
      <c r="L16532" s="8"/>
      <c r="M16532" s="5">
        <v>16525</v>
      </c>
    </row>
    <row r="16533" spans="1:47" s="5" customFormat="1" ht="15" customHeight="1">
      <c r="A16533" s="8" t="s">
        <v>25589</v>
      </c>
      <c r="B16533" s="7">
        <v>20180228</v>
      </c>
      <c r="C16533" s="5" t="s">
        <v>25598</v>
      </c>
      <c r="D16533" s="8"/>
      <c r="E16533" s="8"/>
      <c r="F16533" s="8"/>
      <c r="G16533" s="8"/>
      <c r="H16533" s="5" t="s">
        <v>25592</v>
      </c>
      <c r="I16533" s="8"/>
      <c r="J16533" s="8"/>
      <c r="K16533" s="12" t="s">
        <v>25599</v>
      </c>
      <c r="L16533" s="12"/>
      <c r="M16533" s="5">
        <v>16526</v>
      </c>
    </row>
    <row r="16534" spans="1:47" s="5" customFormat="1" ht="15" customHeight="1">
      <c r="A16534" s="3" t="s">
        <v>25600</v>
      </c>
      <c r="B16534" s="2">
        <v>20000406</v>
      </c>
      <c r="C16534" s="2" t="s">
        <v>1445</v>
      </c>
      <c r="D16534" s="1" t="s">
        <v>25601</v>
      </c>
      <c r="E16534" s="1"/>
      <c r="F16534" s="1"/>
      <c r="G16534" s="1"/>
      <c r="H16534" s="1" t="s">
        <v>25602</v>
      </c>
      <c r="I16534" s="1"/>
      <c r="J16534" s="1"/>
      <c r="K16534" s="1"/>
      <c r="L16534" s="1"/>
      <c r="M16534" s="5">
        <v>16527</v>
      </c>
    </row>
    <row r="16535" spans="1:47" s="3" customFormat="1" ht="15" customHeight="1">
      <c r="A16535" s="5" t="s">
        <v>25600</v>
      </c>
      <c r="B16535" s="7">
        <v>20000406</v>
      </c>
      <c r="C16535" s="7" t="s">
        <v>25603</v>
      </c>
      <c r="D16535" s="5"/>
      <c r="E16535" s="5"/>
      <c r="F16535" s="5"/>
      <c r="G16535" s="5"/>
      <c r="H16535" s="5" t="s">
        <v>25602</v>
      </c>
      <c r="I16535" s="5"/>
      <c r="J16535" s="5"/>
      <c r="K16535" s="1"/>
      <c r="L16535" s="5"/>
      <c r="M16535" s="5">
        <v>16528</v>
      </c>
      <c r="N16535" s="5"/>
      <c r="O16535" s="5"/>
      <c r="P16535" s="5"/>
      <c r="Q16535" s="5"/>
      <c r="R16535" s="5"/>
      <c r="S16535" s="5"/>
      <c r="T16535" s="5"/>
      <c r="U16535" s="5"/>
      <c r="V16535" s="5"/>
      <c r="W16535" s="5"/>
      <c r="X16535" s="5"/>
      <c r="Y16535" s="5"/>
      <c r="Z16535" s="5"/>
      <c r="AA16535" s="5"/>
      <c r="AB16535" s="5"/>
      <c r="AC16535" s="5"/>
      <c r="AD16535" s="5"/>
      <c r="AE16535" s="5"/>
      <c r="AF16535" s="5"/>
      <c r="AG16535" s="5"/>
      <c r="AH16535" s="5"/>
      <c r="AI16535" s="5"/>
      <c r="AJ16535" s="5"/>
      <c r="AK16535" s="5"/>
      <c r="AL16535" s="5"/>
      <c r="AM16535" s="5"/>
      <c r="AN16535" s="5"/>
      <c r="AO16535" s="5"/>
      <c r="AP16535" s="5"/>
      <c r="AQ16535" s="5"/>
      <c r="AR16535" s="5"/>
      <c r="AS16535" s="5"/>
      <c r="AT16535" s="5"/>
      <c r="AU16535" s="5"/>
    </row>
    <row r="16536" spans="1:47" s="5" customFormat="1" ht="15" customHeight="1">
      <c r="A16536" s="1" t="s">
        <v>25604</v>
      </c>
      <c r="B16536" s="2"/>
      <c r="C16536" s="2" t="s">
        <v>2079</v>
      </c>
      <c r="D16536" s="1" t="s">
        <v>24614</v>
      </c>
      <c r="E16536" s="1"/>
      <c r="F16536" s="4" t="s">
        <v>25605</v>
      </c>
      <c r="G16536" s="1" t="s">
        <v>194</v>
      </c>
      <c r="H16536" s="1" t="s">
        <v>25606</v>
      </c>
      <c r="I16536" s="1"/>
      <c r="J16536" s="1"/>
      <c r="K16536" s="1"/>
      <c r="M16536" s="5">
        <v>16529</v>
      </c>
      <c r="N16536" s="12"/>
      <c r="O16536" s="12"/>
      <c r="P16536" s="12"/>
      <c r="Q16536" s="12"/>
    </row>
    <row r="16537" spans="1:47" s="5" customFormat="1" ht="15" customHeight="1">
      <c r="A16537" s="11" t="s">
        <v>25604</v>
      </c>
      <c r="B16537" s="7">
        <v>19850508</v>
      </c>
      <c r="C16537" s="7" t="s">
        <v>25607</v>
      </c>
      <c r="D16537" s="11"/>
      <c r="H16537" s="5" t="s">
        <v>25606</v>
      </c>
      <c r="K16537" s="1"/>
      <c r="M16537" s="5">
        <v>16530</v>
      </c>
    </row>
    <row r="16538" spans="1:47" s="5" customFormat="1" ht="15" customHeight="1">
      <c r="A16538" s="1" t="s">
        <v>25604</v>
      </c>
      <c r="B16538" s="2">
        <v>19850417</v>
      </c>
      <c r="C16538" s="2" t="s">
        <v>589</v>
      </c>
      <c r="D16538" s="1" t="s">
        <v>25608</v>
      </c>
      <c r="E16538" s="1"/>
      <c r="F16538" s="1"/>
      <c r="G16538" s="1"/>
      <c r="H16538" s="1" t="s">
        <v>25609</v>
      </c>
      <c r="I16538" s="1"/>
      <c r="J16538" s="1"/>
      <c r="K16538" s="1" t="s">
        <v>47</v>
      </c>
      <c r="M16538" s="5">
        <v>16531</v>
      </c>
      <c r="N16538" s="124"/>
      <c r="O16538" s="8"/>
      <c r="P16538" s="8"/>
      <c r="Q16538" s="8"/>
    </row>
    <row r="16539" spans="1:47" s="5" customFormat="1" ht="15" customHeight="1">
      <c r="A16539" s="5" t="s">
        <v>25604</v>
      </c>
      <c r="B16539" s="7">
        <v>19850417</v>
      </c>
      <c r="C16539" s="7" t="s">
        <v>25610</v>
      </c>
      <c r="H16539" s="5" t="s">
        <v>25609</v>
      </c>
      <c r="K16539" s="1"/>
      <c r="L16539" s="1"/>
      <c r="M16539" s="5">
        <v>16532</v>
      </c>
    </row>
    <row r="16540" spans="1:47" s="5" customFormat="1" ht="15" customHeight="1">
      <c r="A16540" s="3" t="s">
        <v>25611</v>
      </c>
      <c r="B16540" s="2">
        <v>20000222</v>
      </c>
      <c r="C16540" s="2" t="s">
        <v>20057</v>
      </c>
      <c r="D16540" s="1" t="s">
        <v>25612</v>
      </c>
      <c r="E16540" s="1"/>
      <c r="F16540" s="1" t="s">
        <v>21</v>
      </c>
      <c r="G16540" s="1"/>
      <c r="H16540" s="1" t="s">
        <v>25613</v>
      </c>
      <c r="I16540" s="1"/>
      <c r="J16540" s="1"/>
      <c r="K16540" s="1" t="s">
        <v>10731</v>
      </c>
      <c r="M16540" s="5">
        <v>16533</v>
      </c>
      <c r="O16540" s="1"/>
    </row>
    <row r="16541" spans="1:47" s="5" customFormat="1" ht="15" customHeight="1">
      <c r="A16541" s="5" t="s">
        <v>25611</v>
      </c>
      <c r="B16541" s="7">
        <v>20000222</v>
      </c>
      <c r="C16541" s="7" t="s">
        <v>25614</v>
      </c>
      <c r="H16541" s="5" t="s">
        <v>25613</v>
      </c>
      <c r="K16541" s="1"/>
      <c r="L16541" s="1"/>
      <c r="M16541" s="5">
        <v>16534</v>
      </c>
    </row>
    <row r="16542" spans="1:47" s="5" customFormat="1" ht="15" customHeight="1">
      <c r="A16542" s="3" t="s">
        <v>25615</v>
      </c>
      <c r="B16542" s="2">
        <v>20000524</v>
      </c>
      <c r="C16542" s="2" t="s">
        <v>1641</v>
      </c>
      <c r="D16542" s="1" t="s">
        <v>25616</v>
      </c>
      <c r="E16542" s="1"/>
      <c r="F16542" s="1"/>
      <c r="G16542" s="1"/>
      <c r="H16542" s="1" t="s">
        <v>25617</v>
      </c>
      <c r="I16542" s="1"/>
      <c r="J16542" s="1"/>
      <c r="K16542" s="1"/>
      <c r="M16542" s="5">
        <v>16535</v>
      </c>
    </row>
    <row r="16543" spans="1:47" s="5" customFormat="1" ht="15" customHeight="1">
      <c r="A16543" s="5" t="s">
        <v>25615</v>
      </c>
      <c r="B16543" s="7">
        <v>20000524</v>
      </c>
      <c r="C16543" s="7" t="s">
        <v>25618</v>
      </c>
      <c r="H16543" s="5" t="s">
        <v>25617</v>
      </c>
      <c r="K16543" s="1"/>
      <c r="M16543" s="5">
        <v>16536</v>
      </c>
    </row>
    <row r="16544" spans="1:47" s="5" customFormat="1" ht="15" customHeight="1">
      <c r="A16544" s="3" t="s">
        <v>25619</v>
      </c>
      <c r="B16544" s="2">
        <v>20000406</v>
      </c>
      <c r="C16544" s="14" t="s">
        <v>321</v>
      </c>
      <c r="D16544" s="1" t="s">
        <v>6990</v>
      </c>
      <c r="E16544" s="1"/>
      <c r="F16544" s="1"/>
      <c r="G16544" s="1"/>
      <c r="H16544" s="1" t="s">
        <v>25620</v>
      </c>
      <c r="I16544" s="1"/>
      <c r="J16544" s="1"/>
      <c r="K16544" s="1"/>
      <c r="L16544" s="1"/>
      <c r="M16544" s="5">
        <v>16537</v>
      </c>
      <c r="N16544" s="124"/>
      <c r="O16544" s="8"/>
      <c r="P16544" s="8"/>
      <c r="Q16544" s="8"/>
    </row>
    <row r="16545" spans="1:47" s="5" customFormat="1" ht="15" customHeight="1">
      <c r="A16545" s="5" t="s">
        <v>25619</v>
      </c>
      <c r="B16545" s="7">
        <v>20000406</v>
      </c>
      <c r="C16545" s="7" t="s">
        <v>46476</v>
      </c>
      <c r="H16545" s="5" t="s">
        <v>25620</v>
      </c>
      <c r="K16545" s="1"/>
      <c r="M16545" s="5">
        <v>16538</v>
      </c>
      <c r="R16545" s="8"/>
      <c r="S16545" s="8"/>
      <c r="T16545" s="8"/>
      <c r="U16545" s="8"/>
      <c r="V16545" s="8"/>
      <c r="W16545" s="8"/>
      <c r="X16545" s="8"/>
      <c r="Y16545" s="8"/>
      <c r="Z16545" s="8"/>
      <c r="AA16545" s="8"/>
      <c r="AB16545" s="8"/>
      <c r="AC16545" s="8"/>
      <c r="AD16545" s="8"/>
      <c r="AE16545" s="8"/>
      <c r="AF16545" s="8"/>
      <c r="AG16545" s="8"/>
      <c r="AH16545" s="8"/>
      <c r="AI16545" s="8"/>
      <c r="AJ16545" s="8"/>
      <c r="AK16545" s="8"/>
      <c r="AL16545" s="8"/>
      <c r="AM16545" s="8"/>
      <c r="AN16545" s="8"/>
      <c r="AO16545" s="8"/>
      <c r="AP16545" s="8"/>
      <c r="AQ16545" s="8"/>
      <c r="AR16545" s="8"/>
      <c r="AS16545" s="8"/>
      <c r="AT16545" s="8"/>
      <c r="AU16545" s="8"/>
    </row>
    <row r="16546" spans="1:47" s="5" customFormat="1" ht="15" customHeight="1">
      <c r="A16546" s="3" t="s">
        <v>25621</v>
      </c>
      <c r="B16546" s="2">
        <v>20060616</v>
      </c>
      <c r="C16546" s="2" t="s">
        <v>1445</v>
      </c>
      <c r="D16546" s="1" t="s">
        <v>25622</v>
      </c>
      <c r="E16546" s="1"/>
      <c r="F16546" s="1" t="s">
        <v>21</v>
      </c>
      <c r="G16546" s="1"/>
      <c r="H16546" s="1" t="s">
        <v>25623</v>
      </c>
      <c r="I16546" s="1"/>
      <c r="J16546" s="1"/>
      <c r="K16546" s="18" t="s">
        <v>11088</v>
      </c>
      <c r="L16546" s="1"/>
      <c r="M16546" s="5">
        <v>16539</v>
      </c>
    </row>
    <row r="16547" spans="1:47" s="5" customFormat="1" ht="15" customHeight="1">
      <c r="A16547" s="5" t="s">
        <v>25621</v>
      </c>
      <c r="B16547" s="7">
        <v>20060616</v>
      </c>
      <c r="C16547" s="7" t="s">
        <v>46477</v>
      </c>
      <c r="H16547" s="5" t="s">
        <v>25623</v>
      </c>
      <c r="K16547" s="1"/>
      <c r="M16547" s="5">
        <v>16540</v>
      </c>
      <c r="N16547" s="29"/>
      <c r="O16547" s="29"/>
      <c r="P16547" s="29"/>
      <c r="Q16547" s="29"/>
    </row>
    <row r="16548" spans="1:47" s="5" customFormat="1" ht="15" customHeight="1">
      <c r="A16548" s="1" t="s">
        <v>25624</v>
      </c>
      <c r="B16548" s="2"/>
      <c r="C16548" s="2" t="s">
        <v>4732</v>
      </c>
      <c r="D16548" s="1" t="s">
        <v>25625</v>
      </c>
      <c r="E16548" s="1"/>
      <c r="F16548" s="4" t="s">
        <v>13562</v>
      </c>
      <c r="G16548" s="1" t="s">
        <v>4</v>
      </c>
      <c r="H16548" s="1" t="s">
        <v>25626</v>
      </c>
      <c r="I16548" s="1"/>
      <c r="J16548" s="1"/>
      <c r="K16548" s="1" t="s">
        <v>223</v>
      </c>
      <c r="L16548" s="1"/>
      <c r="M16548" s="5">
        <v>16541</v>
      </c>
      <c r="O16548" s="1"/>
    </row>
    <row r="16549" spans="1:47" s="5" customFormat="1" ht="15" customHeight="1">
      <c r="A16549" s="11" t="s">
        <v>25624</v>
      </c>
      <c r="B16549" s="7">
        <v>19880211</v>
      </c>
      <c r="C16549" s="7" t="s">
        <v>25627</v>
      </c>
      <c r="D16549" s="11"/>
      <c r="H16549" s="5" t="s">
        <v>25626</v>
      </c>
      <c r="K16549" s="1"/>
      <c r="M16549" s="5">
        <v>16542</v>
      </c>
    </row>
    <row r="16550" spans="1:47" s="5" customFormat="1" ht="15" customHeight="1">
      <c r="A16550" s="11" t="s">
        <v>25624</v>
      </c>
      <c r="B16550" s="7">
        <v>19910626</v>
      </c>
      <c r="C16550" s="7" t="s">
        <v>4</v>
      </c>
      <c r="D16550" s="11"/>
      <c r="H16550" s="5" t="s">
        <v>25626</v>
      </c>
      <c r="K16550" s="1"/>
      <c r="M16550" s="5">
        <v>16543</v>
      </c>
    </row>
    <row r="16551" spans="1:47" s="5" customFormat="1" ht="15" customHeight="1">
      <c r="A16551" s="3" t="s">
        <v>25624</v>
      </c>
      <c r="B16551" s="2">
        <v>20000321</v>
      </c>
      <c r="C16551" s="2" t="s">
        <v>25628</v>
      </c>
      <c r="D16551" s="1" t="s">
        <v>25629</v>
      </c>
      <c r="E16551" s="1"/>
      <c r="H16551" s="1" t="s">
        <v>25630</v>
      </c>
      <c r="I16551" s="1"/>
      <c r="J16551" s="1"/>
      <c r="K16551" s="1"/>
      <c r="L16551" s="1"/>
      <c r="M16551" s="5">
        <v>16544</v>
      </c>
    </row>
    <row r="16552" spans="1:47" s="5" customFormat="1" ht="15" customHeight="1">
      <c r="A16552" s="5" t="s">
        <v>25624</v>
      </c>
      <c r="B16552" s="7">
        <v>20000321</v>
      </c>
      <c r="C16552" s="7" t="s">
        <v>25631</v>
      </c>
      <c r="H16552" s="5" t="s">
        <v>25630</v>
      </c>
      <c r="K16552" s="21" t="s">
        <v>50904</v>
      </c>
      <c r="M16552" s="5">
        <v>16545</v>
      </c>
    </row>
    <row r="16553" spans="1:47" s="5" customFormat="1" ht="15" customHeight="1">
      <c r="A16553" s="5" t="s">
        <v>25624</v>
      </c>
      <c r="B16553" s="7">
        <v>20000424</v>
      </c>
      <c r="C16553" s="29" t="s">
        <v>50907</v>
      </c>
      <c r="H16553" s="5" t="s">
        <v>25630</v>
      </c>
      <c r="K16553" s="1"/>
      <c r="M16553" s="5">
        <v>16546</v>
      </c>
    </row>
    <row r="16554" spans="1:47" s="5" customFormat="1" ht="15" customHeight="1">
      <c r="A16554" s="3" t="s">
        <v>25632</v>
      </c>
      <c r="B16554" s="2">
        <v>20000302</v>
      </c>
      <c r="C16554" s="2" t="s">
        <v>1445</v>
      </c>
      <c r="D16554" s="1" t="s">
        <v>25633</v>
      </c>
      <c r="E16554" s="1"/>
      <c r="F16554" s="1" t="s">
        <v>21</v>
      </c>
      <c r="G16554" s="1"/>
      <c r="H16554" s="1" t="s">
        <v>25634</v>
      </c>
      <c r="I16554" s="1"/>
      <c r="J16554" s="1"/>
      <c r="K16554" s="1" t="s">
        <v>10731</v>
      </c>
      <c r="M16554" s="5">
        <v>16547</v>
      </c>
    </row>
    <row r="16555" spans="1:47" s="5" customFormat="1" ht="15" customHeight="1">
      <c r="A16555" s="5" t="s">
        <v>25632</v>
      </c>
      <c r="B16555" s="7">
        <v>20000302</v>
      </c>
      <c r="C16555" s="7" t="s">
        <v>25635</v>
      </c>
      <c r="H16555" s="5" t="s">
        <v>25634</v>
      </c>
      <c r="K16555" s="1"/>
      <c r="L16555" s="1"/>
      <c r="M16555" s="5">
        <v>16548</v>
      </c>
      <c r="R16555" s="12"/>
      <c r="S16555" s="12"/>
      <c r="T16555" s="12"/>
      <c r="U16555" s="12"/>
      <c r="V16555" s="12"/>
      <c r="W16555" s="12"/>
      <c r="X16555" s="12"/>
      <c r="Y16555" s="12"/>
      <c r="Z16555" s="12"/>
      <c r="AA16555" s="12"/>
      <c r="AB16555" s="12"/>
      <c r="AC16555" s="12"/>
      <c r="AD16555" s="12"/>
      <c r="AE16555" s="12"/>
      <c r="AF16555" s="12"/>
      <c r="AG16555" s="12"/>
      <c r="AH16555" s="12"/>
      <c r="AI16555" s="12"/>
      <c r="AJ16555" s="12"/>
      <c r="AK16555" s="12"/>
      <c r="AL16555" s="12"/>
      <c r="AM16555" s="12"/>
      <c r="AN16555" s="12"/>
      <c r="AO16555" s="12"/>
      <c r="AP16555" s="12"/>
      <c r="AQ16555" s="12"/>
      <c r="AR16555" s="12"/>
      <c r="AS16555" s="12"/>
      <c r="AT16555" s="12"/>
      <c r="AU16555" s="12"/>
    </row>
    <row r="16556" spans="1:47" s="5" customFormat="1" ht="15" customHeight="1">
      <c r="A16556" s="3" t="s">
        <v>25636</v>
      </c>
      <c r="B16556" s="2">
        <v>20000330</v>
      </c>
      <c r="C16556" s="2" t="s">
        <v>1445</v>
      </c>
      <c r="D16556" s="1" t="s">
        <v>25637</v>
      </c>
      <c r="E16556" s="1"/>
      <c r="F16556" s="1" t="s">
        <v>21</v>
      </c>
      <c r="G16556" s="1"/>
      <c r="H16556" s="1" t="s">
        <v>25638</v>
      </c>
      <c r="I16556" s="1"/>
      <c r="J16556" s="1"/>
      <c r="K16556" s="1"/>
      <c r="L16556" s="1"/>
      <c r="M16556" s="5">
        <v>16549</v>
      </c>
      <c r="R16556" s="8"/>
      <c r="S16556" s="8"/>
      <c r="T16556" s="8"/>
      <c r="U16556" s="8"/>
      <c r="V16556" s="8"/>
      <c r="W16556" s="8"/>
      <c r="X16556" s="8"/>
      <c r="Y16556" s="8"/>
      <c r="Z16556" s="8"/>
      <c r="AA16556" s="8"/>
      <c r="AB16556" s="8"/>
      <c r="AC16556" s="8"/>
      <c r="AD16556" s="8"/>
      <c r="AE16556" s="8"/>
      <c r="AF16556" s="8"/>
      <c r="AG16556" s="8"/>
      <c r="AH16556" s="8"/>
      <c r="AI16556" s="8"/>
      <c r="AJ16556" s="8"/>
      <c r="AK16556" s="8"/>
      <c r="AL16556" s="8"/>
      <c r="AM16556" s="8"/>
      <c r="AN16556" s="8"/>
      <c r="AO16556" s="8"/>
      <c r="AP16556" s="8"/>
      <c r="AQ16556" s="8"/>
      <c r="AR16556" s="8"/>
      <c r="AS16556" s="8"/>
      <c r="AT16556" s="8"/>
      <c r="AU16556" s="8"/>
    </row>
    <row r="16557" spans="1:47" s="5" customFormat="1" ht="15" customHeight="1">
      <c r="A16557" s="5" t="s">
        <v>25636</v>
      </c>
      <c r="B16557" s="7">
        <v>20000330</v>
      </c>
      <c r="C16557" s="7" t="s">
        <v>25639</v>
      </c>
      <c r="H16557" s="5" t="s">
        <v>25638</v>
      </c>
      <c r="K16557" s="1"/>
      <c r="M16557" s="5">
        <v>16550</v>
      </c>
      <c r="R16557" s="8"/>
      <c r="S16557" s="8"/>
      <c r="T16557" s="8"/>
      <c r="U16557" s="8"/>
      <c r="V16557" s="8"/>
      <c r="W16557" s="8"/>
      <c r="X16557" s="8"/>
      <c r="Y16557" s="8"/>
      <c r="Z16557" s="8"/>
      <c r="AA16557" s="8"/>
      <c r="AB16557" s="8"/>
      <c r="AC16557" s="8"/>
      <c r="AD16557" s="8"/>
      <c r="AE16557" s="8"/>
      <c r="AF16557" s="8"/>
      <c r="AG16557" s="8"/>
      <c r="AH16557" s="8"/>
      <c r="AI16557" s="8"/>
      <c r="AJ16557" s="8"/>
      <c r="AK16557" s="8"/>
      <c r="AL16557" s="8"/>
      <c r="AM16557" s="8"/>
      <c r="AN16557" s="8"/>
      <c r="AO16557" s="8"/>
      <c r="AP16557" s="8"/>
      <c r="AQ16557" s="8"/>
      <c r="AR16557" s="8"/>
      <c r="AS16557" s="8"/>
      <c r="AT16557" s="8"/>
      <c r="AU16557" s="8"/>
    </row>
    <row r="16558" spans="1:47" s="5" customFormat="1" ht="15" customHeight="1">
      <c r="A16558" s="5" t="s">
        <v>25636</v>
      </c>
      <c r="B16558" s="7">
        <v>20050426</v>
      </c>
      <c r="C16558" s="7" t="s">
        <v>25640</v>
      </c>
      <c r="H16558" s="5" t="s">
        <v>25638</v>
      </c>
      <c r="K16558" s="1"/>
      <c r="M16558" s="5">
        <v>16551</v>
      </c>
    </row>
    <row r="16559" spans="1:47" s="5" customFormat="1" ht="15" customHeight="1">
      <c r="A16559" s="3" t="s">
        <v>25641</v>
      </c>
      <c r="B16559" s="2">
        <v>20000301</v>
      </c>
      <c r="C16559" s="2" t="s">
        <v>24710</v>
      </c>
      <c r="D16559" s="1" t="s">
        <v>25642</v>
      </c>
      <c r="E16559" s="1"/>
      <c r="F16559" s="1"/>
      <c r="G16559" s="1"/>
      <c r="H16559" s="1" t="s">
        <v>25643</v>
      </c>
      <c r="I16559" s="1"/>
      <c r="J16559" s="1"/>
      <c r="K16559" s="1" t="s">
        <v>14417</v>
      </c>
      <c r="L16559" s="1"/>
      <c r="M16559" s="5">
        <v>16552</v>
      </c>
    </row>
    <row r="16560" spans="1:47" s="5" customFormat="1" ht="15" customHeight="1">
      <c r="A16560" s="5" t="s">
        <v>25641</v>
      </c>
      <c r="B16560" s="7">
        <v>20000303</v>
      </c>
      <c r="C16560" s="7" t="s">
        <v>25644</v>
      </c>
      <c r="H16560" s="5" t="s">
        <v>25643</v>
      </c>
      <c r="K16560" s="1"/>
      <c r="M16560" s="5">
        <v>16553</v>
      </c>
    </row>
    <row r="16561" spans="1:47" s="5" customFormat="1" ht="15" customHeight="1">
      <c r="A16561" s="3" t="s">
        <v>25645</v>
      </c>
      <c r="B16561" s="2">
        <v>20060629</v>
      </c>
      <c r="C16561" s="2" t="s">
        <v>25646</v>
      </c>
      <c r="D16561" s="1" t="s">
        <v>48339</v>
      </c>
      <c r="E16561" s="1"/>
      <c r="F16561" s="1" t="s">
        <v>21</v>
      </c>
      <c r="G16561" s="1"/>
      <c r="H16561" s="1" t="s">
        <v>25647</v>
      </c>
      <c r="I16561" s="1"/>
      <c r="J16561" s="1"/>
      <c r="K16561" s="18" t="s">
        <v>11088</v>
      </c>
      <c r="L16561" s="1"/>
      <c r="M16561" s="5">
        <v>16554</v>
      </c>
    </row>
    <row r="16562" spans="1:47" s="5" customFormat="1" ht="15" customHeight="1">
      <c r="A16562" s="5" t="s">
        <v>25645</v>
      </c>
      <c r="B16562" s="7">
        <v>20060629</v>
      </c>
      <c r="C16562" s="7" t="s">
        <v>25648</v>
      </c>
      <c r="H16562" s="5" t="s">
        <v>25647</v>
      </c>
      <c r="K16562" s="1"/>
      <c r="M16562" s="5">
        <v>16555</v>
      </c>
    </row>
    <row r="16563" spans="1:47" s="5" customFormat="1" ht="15" customHeight="1">
      <c r="A16563" s="5" t="s">
        <v>25645</v>
      </c>
      <c r="B16563" s="7">
        <v>20090219</v>
      </c>
      <c r="C16563" s="7" t="s">
        <v>25649</v>
      </c>
      <c r="H16563" s="5" t="s">
        <v>25647</v>
      </c>
      <c r="K16563" s="1"/>
      <c r="M16563" s="5">
        <v>16556</v>
      </c>
      <c r="N16563" s="124"/>
      <c r="O16563" s="8"/>
      <c r="P16563" s="8"/>
      <c r="Q16563" s="8"/>
    </row>
    <row r="16564" spans="1:47" s="5" customFormat="1" ht="15" customHeight="1">
      <c r="A16564" s="5" t="s">
        <v>25645</v>
      </c>
      <c r="B16564" s="7">
        <v>20130219</v>
      </c>
      <c r="C16564" s="7" t="s">
        <v>25650</v>
      </c>
      <c r="H16564" s="5" t="s">
        <v>25647</v>
      </c>
      <c r="K16564" s="1" t="s">
        <v>1563</v>
      </c>
      <c r="M16564" s="5">
        <v>16557</v>
      </c>
    </row>
    <row r="16565" spans="1:47" s="5" customFormat="1" ht="15" customHeight="1">
      <c r="A16565" s="1" t="s">
        <v>25651</v>
      </c>
      <c r="B16565" s="2">
        <v>19861120</v>
      </c>
      <c r="C16565" s="2" t="s">
        <v>25652</v>
      </c>
      <c r="D16565" s="1" t="s">
        <v>25653</v>
      </c>
      <c r="E16565" s="1"/>
      <c r="F16565" s="1"/>
      <c r="G16565" s="1"/>
      <c r="H16565" s="1" t="s">
        <v>25654</v>
      </c>
      <c r="I16565" s="1"/>
      <c r="J16565" s="1"/>
      <c r="K16565" s="1" t="s">
        <v>223</v>
      </c>
      <c r="L16565" s="1"/>
      <c r="M16565" s="5">
        <v>16558</v>
      </c>
    </row>
    <row r="16566" spans="1:47" s="5" customFormat="1" ht="15" customHeight="1">
      <c r="A16566" s="11" t="s">
        <v>25651</v>
      </c>
      <c r="B16566" s="7">
        <v>19851203</v>
      </c>
      <c r="C16566" s="7" t="s">
        <v>24339</v>
      </c>
      <c r="D16566" s="11"/>
      <c r="H16566" s="5" t="s">
        <v>25654</v>
      </c>
      <c r="K16566" s="1"/>
      <c r="M16566" s="5">
        <v>16559</v>
      </c>
    </row>
    <row r="16567" spans="1:47" s="5" customFormat="1" ht="15" customHeight="1">
      <c r="A16567" s="11" t="s">
        <v>25651</v>
      </c>
      <c r="B16567" s="7">
        <v>19861120</v>
      </c>
      <c r="C16567" s="7" t="s">
        <v>25655</v>
      </c>
      <c r="D16567" s="11"/>
      <c r="H16567" s="5" t="s">
        <v>25654</v>
      </c>
      <c r="K16567" s="1"/>
      <c r="L16567" s="1"/>
      <c r="M16567" s="5">
        <v>16560</v>
      </c>
    </row>
    <row r="16568" spans="1:47" s="5" customFormat="1" ht="15" customHeight="1">
      <c r="A16568" s="11" t="s">
        <v>25651</v>
      </c>
      <c r="B16568" s="7">
        <v>19931005</v>
      </c>
      <c r="C16568" s="7" t="s">
        <v>25656</v>
      </c>
      <c r="D16568" s="11"/>
      <c r="H16568" s="5" t="s">
        <v>25654</v>
      </c>
      <c r="K16568" s="1"/>
      <c r="M16568" s="5">
        <v>16561</v>
      </c>
    </row>
    <row r="16569" spans="1:47" s="5" customFormat="1" ht="15" customHeight="1">
      <c r="A16569" s="5" t="s">
        <v>25651</v>
      </c>
      <c r="B16569" s="7">
        <v>19960801</v>
      </c>
      <c r="C16569" s="7" t="s">
        <v>25657</v>
      </c>
      <c r="H16569" s="5" t="s">
        <v>25654</v>
      </c>
      <c r="K16569" s="1"/>
      <c r="M16569" s="5">
        <v>16562</v>
      </c>
    </row>
    <row r="16570" spans="1:47" s="12" customFormat="1" ht="15" customHeight="1">
      <c r="A16570" s="3" t="s">
        <v>25658</v>
      </c>
      <c r="B16570" s="2">
        <v>20000814</v>
      </c>
      <c r="C16570" s="2" t="s">
        <v>49213</v>
      </c>
      <c r="D16570" s="1" t="s">
        <v>25659</v>
      </c>
      <c r="E16570" s="1"/>
      <c r="F16570" s="1" t="s">
        <v>21</v>
      </c>
      <c r="G16570" s="1"/>
      <c r="H16570" s="1" t="s">
        <v>25660</v>
      </c>
      <c r="I16570" s="1"/>
      <c r="J16570" s="1"/>
      <c r="K16570" s="1"/>
      <c r="L16570" s="1"/>
      <c r="M16570" s="5">
        <v>16563</v>
      </c>
      <c r="O16570" s="8"/>
      <c r="R16570" s="5"/>
      <c r="S16570" s="5"/>
      <c r="T16570" s="5"/>
      <c r="U16570" s="5"/>
      <c r="V16570" s="5"/>
      <c r="W16570" s="5"/>
      <c r="X16570" s="5"/>
      <c r="Y16570" s="5"/>
      <c r="Z16570" s="5"/>
      <c r="AA16570" s="5"/>
      <c r="AB16570" s="5"/>
      <c r="AC16570" s="5"/>
      <c r="AD16570" s="5"/>
      <c r="AE16570" s="5"/>
      <c r="AF16570" s="5"/>
      <c r="AG16570" s="5"/>
      <c r="AH16570" s="5"/>
      <c r="AI16570" s="5"/>
      <c r="AJ16570" s="5"/>
      <c r="AK16570" s="5"/>
      <c r="AL16570" s="5"/>
      <c r="AM16570" s="5"/>
      <c r="AN16570" s="5"/>
      <c r="AO16570" s="5"/>
      <c r="AP16570" s="5"/>
      <c r="AQ16570" s="5"/>
      <c r="AR16570" s="5"/>
      <c r="AS16570" s="5"/>
      <c r="AT16570" s="5"/>
      <c r="AU16570" s="5"/>
    </row>
    <row r="16571" spans="1:47" s="5" customFormat="1" ht="15" customHeight="1">
      <c r="A16571" s="5" t="s">
        <v>25658</v>
      </c>
      <c r="B16571" s="7">
        <v>20001211</v>
      </c>
      <c r="C16571" s="7" t="s">
        <v>49215</v>
      </c>
      <c r="H16571" s="5" t="s">
        <v>25660</v>
      </c>
      <c r="K16571" s="1"/>
      <c r="M16571" s="5">
        <v>16564</v>
      </c>
    </row>
    <row r="16572" spans="1:47" s="5" customFormat="1" ht="15" customHeight="1">
      <c r="A16572" s="29" t="s">
        <v>25658</v>
      </c>
      <c r="B16572" s="101" t="s">
        <v>49214</v>
      </c>
      <c r="C16572" s="29" t="s">
        <v>50681</v>
      </c>
      <c r="D16572" s="29"/>
      <c r="E16572" s="29"/>
      <c r="F16572" s="29"/>
      <c r="G16572" s="29"/>
      <c r="H16572" s="20" t="s">
        <v>25660</v>
      </c>
      <c r="I16572" s="21"/>
      <c r="J16572" s="21"/>
      <c r="K16572" s="21" t="s">
        <v>49206</v>
      </c>
      <c r="L16572" s="21"/>
      <c r="M16572" s="5">
        <v>16565</v>
      </c>
    </row>
    <row r="16573" spans="1:47" s="5" customFormat="1" ht="15" customHeight="1">
      <c r="A16573" s="29" t="s">
        <v>25658</v>
      </c>
      <c r="B16573" s="101" t="s">
        <v>50665</v>
      </c>
      <c r="C16573" s="29" t="s">
        <v>50666</v>
      </c>
      <c r="D16573" s="29"/>
      <c r="E16573" s="29"/>
      <c r="F16573" s="29"/>
      <c r="G16573" s="29"/>
      <c r="H16573" s="20" t="s">
        <v>25660</v>
      </c>
      <c r="I16573" s="29"/>
      <c r="J16573" s="29"/>
      <c r="K16573" s="21" t="s">
        <v>50662</v>
      </c>
      <c r="L16573" s="103"/>
      <c r="M16573" s="5">
        <v>16566</v>
      </c>
      <c r="N16573" s="103"/>
      <c r="O16573" s="8"/>
      <c r="P16573" s="8"/>
      <c r="Q16573" s="8"/>
    </row>
    <row r="16574" spans="1:47" s="5" customFormat="1" ht="15" customHeight="1">
      <c r="A16574" s="1" t="s">
        <v>25661</v>
      </c>
      <c r="B16574" s="2">
        <v>20000327</v>
      </c>
      <c r="C16574" s="2" t="s">
        <v>552</v>
      </c>
      <c r="D16574" s="1" t="s">
        <v>25662</v>
      </c>
      <c r="E16574" s="1"/>
      <c r="F16574" s="1"/>
      <c r="G16574" s="1"/>
      <c r="H16574" s="1" t="s">
        <v>25663</v>
      </c>
      <c r="I16574" s="1"/>
      <c r="J16574" s="1"/>
      <c r="K16574" s="1"/>
      <c r="L16574" s="1"/>
      <c r="M16574" s="5">
        <v>16567</v>
      </c>
    </row>
    <row r="16575" spans="1:47" s="5" customFormat="1" ht="15" customHeight="1">
      <c r="A16575" s="5" t="s">
        <v>25661</v>
      </c>
      <c r="B16575" s="7">
        <v>20000327</v>
      </c>
      <c r="C16575" s="7" t="s">
        <v>25664</v>
      </c>
      <c r="H16575" s="5" t="s">
        <v>25663</v>
      </c>
      <c r="K16575" s="1" t="s">
        <v>1142</v>
      </c>
      <c r="M16575" s="5">
        <v>16568</v>
      </c>
      <c r="N16575" s="124"/>
      <c r="O16575" s="8"/>
      <c r="P16575" s="8"/>
      <c r="Q16575" s="8"/>
    </row>
    <row r="16576" spans="1:47" s="5" customFormat="1" ht="15" customHeight="1">
      <c r="A16576" s="8" t="s">
        <v>25661</v>
      </c>
      <c r="B16576" s="7">
        <v>20160309</v>
      </c>
      <c r="C16576" s="8" t="s">
        <v>25665</v>
      </c>
      <c r="D16576" s="8"/>
      <c r="E16576" s="8"/>
      <c r="F16576" s="8"/>
      <c r="G16576" s="8"/>
      <c r="H16576" s="5" t="s">
        <v>25663</v>
      </c>
      <c r="I16576" s="8"/>
      <c r="J16576" s="8"/>
      <c r="K16576" s="12" t="s">
        <v>25666</v>
      </c>
      <c r="L16576" s="8"/>
      <c r="M16576" s="5">
        <v>16569</v>
      </c>
    </row>
    <row r="16577" spans="1:17" s="5" customFormat="1" ht="15" customHeight="1">
      <c r="A16577" s="3" t="s">
        <v>25667</v>
      </c>
      <c r="B16577" s="2">
        <v>20000607</v>
      </c>
      <c r="C16577" s="2" t="s">
        <v>9395</v>
      </c>
      <c r="D16577" s="1" t="s">
        <v>25668</v>
      </c>
      <c r="E16577" s="1"/>
      <c r="F16577" s="1"/>
      <c r="G16577" s="1"/>
      <c r="H16577" s="1" t="s">
        <v>25669</v>
      </c>
      <c r="I16577" s="1"/>
      <c r="J16577" s="1"/>
      <c r="K16577" s="1" t="s">
        <v>10731</v>
      </c>
      <c r="L16577" s="1"/>
      <c r="M16577" s="5">
        <v>16570</v>
      </c>
      <c r="N16577" s="103"/>
      <c r="O16577" s="103"/>
      <c r="P16577" s="103"/>
      <c r="Q16577" s="103"/>
    </row>
    <row r="16578" spans="1:17" s="5" customFormat="1" ht="15" customHeight="1">
      <c r="A16578" s="5" t="s">
        <v>25667</v>
      </c>
      <c r="B16578" s="7">
        <v>20000607</v>
      </c>
      <c r="C16578" s="7" t="s">
        <v>25670</v>
      </c>
      <c r="H16578" s="5" t="s">
        <v>25669</v>
      </c>
      <c r="K16578" s="1"/>
      <c r="M16578" s="5">
        <v>16571</v>
      </c>
    </row>
    <row r="16579" spans="1:17" s="5" customFormat="1" ht="15" customHeight="1">
      <c r="A16579" s="1" t="s">
        <v>25671</v>
      </c>
      <c r="B16579" s="2"/>
      <c r="C16579" s="2" t="s">
        <v>25672</v>
      </c>
      <c r="D16579" s="1" t="s">
        <v>25673</v>
      </c>
      <c r="E16579" s="1"/>
      <c r="F16579" s="1"/>
      <c r="G16579" s="1"/>
      <c r="H16579" s="1" t="s">
        <v>25674</v>
      </c>
      <c r="I16579" s="1"/>
      <c r="J16579" s="1"/>
      <c r="K16579" s="1" t="s">
        <v>223</v>
      </c>
      <c r="L16579" s="1"/>
      <c r="M16579" s="5">
        <v>16572</v>
      </c>
    </row>
    <row r="16580" spans="1:17" s="5" customFormat="1" ht="15" customHeight="1">
      <c r="A16580" s="11" t="s">
        <v>25671</v>
      </c>
      <c r="B16580" s="7">
        <v>19850509</v>
      </c>
      <c r="C16580" s="7" t="s">
        <v>25675</v>
      </c>
      <c r="D16580" s="11"/>
      <c r="H16580" s="5" t="s">
        <v>25674</v>
      </c>
      <c r="K16580" s="1"/>
      <c r="M16580" s="5">
        <v>16573</v>
      </c>
    </row>
    <row r="16581" spans="1:17" s="5" customFormat="1" ht="15" customHeight="1">
      <c r="A16581" s="11" t="s">
        <v>25671</v>
      </c>
      <c r="B16581" s="7">
        <v>19850726</v>
      </c>
      <c r="C16581" s="7" t="s">
        <v>24339</v>
      </c>
      <c r="D16581" s="11"/>
      <c r="H16581" s="5" t="s">
        <v>25674</v>
      </c>
      <c r="K16581" s="1"/>
      <c r="L16581" s="1"/>
      <c r="M16581" s="5">
        <v>16574</v>
      </c>
    </row>
    <row r="16582" spans="1:17" s="5" customFormat="1" ht="15" customHeight="1">
      <c r="A16582" s="11" t="s">
        <v>25671</v>
      </c>
      <c r="B16582" s="7">
        <v>19871105</v>
      </c>
      <c r="C16582" s="7" t="s">
        <v>25676</v>
      </c>
      <c r="D16582" s="11"/>
      <c r="H16582" s="5" t="s">
        <v>25674</v>
      </c>
      <c r="K16582" s="1"/>
      <c r="M16582" s="5">
        <v>16575</v>
      </c>
    </row>
    <row r="16583" spans="1:17" s="5" customFormat="1" ht="15" customHeight="1">
      <c r="A16583" s="11" t="s">
        <v>25671</v>
      </c>
      <c r="B16583" s="7">
        <v>19871105</v>
      </c>
      <c r="C16583" s="7" t="s">
        <v>25677</v>
      </c>
      <c r="D16583" s="11"/>
      <c r="H16583" s="5" t="s">
        <v>25674</v>
      </c>
      <c r="K16583" s="1" t="s">
        <v>17138</v>
      </c>
      <c r="M16583" s="5">
        <v>16576</v>
      </c>
    </row>
    <row r="16584" spans="1:17" s="5" customFormat="1" ht="15" customHeight="1">
      <c r="A16584" s="1" t="s">
        <v>25678</v>
      </c>
      <c r="B16584" s="2">
        <v>19831011</v>
      </c>
      <c r="C16584" s="2" t="s">
        <v>253</v>
      </c>
      <c r="D16584" s="1" t="s">
        <v>25679</v>
      </c>
      <c r="E16584" s="1"/>
      <c r="F16584" s="1"/>
      <c r="G16584" s="1"/>
      <c r="H16584" s="1" t="s">
        <v>25680</v>
      </c>
      <c r="I16584" s="1"/>
      <c r="J16584" s="1"/>
      <c r="K16584" s="1"/>
      <c r="M16584" s="5">
        <v>16577</v>
      </c>
      <c r="N16584" s="124"/>
      <c r="O16584" s="8"/>
      <c r="P16584" s="8"/>
      <c r="Q16584" s="8"/>
    </row>
    <row r="16585" spans="1:17" s="5" customFormat="1" ht="15" customHeight="1">
      <c r="A16585" s="5" t="s">
        <v>25678</v>
      </c>
      <c r="B16585" s="7">
        <v>19831011</v>
      </c>
      <c r="C16585" s="7" t="s">
        <v>25681</v>
      </c>
      <c r="H16585" s="5" t="s">
        <v>25680</v>
      </c>
      <c r="K16585" s="1"/>
      <c r="M16585" s="5">
        <v>16578</v>
      </c>
    </row>
    <row r="16586" spans="1:17" s="5" customFormat="1" ht="15" customHeight="1">
      <c r="A16586" s="3" t="s">
        <v>25682</v>
      </c>
      <c r="B16586" s="2">
        <v>20060605</v>
      </c>
      <c r="C16586" s="2" t="s">
        <v>25683</v>
      </c>
      <c r="D16586" s="1" t="s">
        <v>25684</v>
      </c>
      <c r="E16586" s="1"/>
      <c r="F16586" s="1" t="s">
        <v>21</v>
      </c>
      <c r="G16586" s="1"/>
      <c r="H16586" s="1" t="s">
        <v>25685</v>
      </c>
      <c r="I16586" s="1"/>
      <c r="J16586" s="1"/>
      <c r="K16586" s="18" t="s">
        <v>11088</v>
      </c>
      <c r="M16586" s="5">
        <v>16579</v>
      </c>
    </row>
    <row r="16587" spans="1:17" s="5" customFormat="1" ht="15" customHeight="1">
      <c r="A16587" s="5" t="s">
        <v>25682</v>
      </c>
      <c r="B16587" s="7">
        <v>20060605</v>
      </c>
      <c r="C16587" s="7" t="s">
        <v>25686</v>
      </c>
      <c r="H16587" s="5" t="s">
        <v>25685</v>
      </c>
      <c r="K16587" s="1" t="s">
        <v>24038</v>
      </c>
      <c r="L16587" s="1"/>
      <c r="M16587" s="5">
        <v>16580</v>
      </c>
    </row>
    <row r="16588" spans="1:17" s="5" customFormat="1" ht="15" customHeight="1">
      <c r="A16588" s="5" t="s">
        <v>25682</v>
      </c>
      <c r="B16588" s="7">
        <v>20131114</v>
      </c>
      <c r="C16588" s="5" t="s">
        <v>25687</v>
      </c>
      <c r="H16588" s="5" t="s">
        <v>25685</v>
      </c>
      <c r="K16588" s="1" t="s">
        <v>11878</v>
      </c>
      <c r="M16588" s="5">
        <v>16581</v>
      </c>
    </row>
    <row r="16589" spans="1:17" s="5" customFormat="1" ht="15" customHeight="1">
      <c r="A16589" s="8" t="s">
        <v>25682</v>
      </c>
      <c r="B16589" s="23" t="s">
        <v>40478</v>
      </c>
      <c r="C16589" s="8" t="s">
        <v>3709</v>
      </c>
      <c r="D16589" s="8"/>
      <c r="E16589" s="8"/>
      <c r="F16589" s="8"/>
      <c r="G16589" s="8"/>
      <c r="H16589" s="5" t="s">
        <v>25685</v>
      </c>
      <c r="I16589" s="8"/>
      <c r="J16589" s="8"/>
      <c r="K16589" s="12" t="s">
        <v>5192</v>
      </c>
      <c r="L16589" s="8"/>
      <c r="M16589" s="5">
        <v>16582</v>
      </c>
    </row>
    <row r="16590" spans="1:17" s="5" customFormat="1" ht="15" customHeight="1">
      <c r="A16590" s="3" t="s">
        <v>25688</v>
      </c>
      <c r="B16590" s="2">
        <v>20000327</v>
      </c>
      <c r="C16590" s="2" t="s">
        <v>12363</v>
      </c>
      <c r="D16590" s="1" t="s">
        <v>25689</v>
      </c>
      <c r="E16590" s="1"/>
      <c r="F16590" s="4" t="s">
        <v>19695</v>
      </c>
      <c r="G16590" s="1" t="s">
        <v>297</v>
      </c>
      <c r="H16590" s="1" t="s">
        <v>25690</v>
      </c>
      <c r="I16590" s="1"/>
      <c r="J16590" s="1"/>
      <c r="K16590" s="1" t="s">
        <v>25691</v>
      </c>
      <c r="M16590" s="5">
        <v>16583</v>
      </c>
    </row>
    <row r="16591" spans="1:17" s="5" customFormat="1" ht="15" customHeight="1">
      <c r="A16591" s="5" t="s">
        <v>25688</v>
      </c>
      <c r="B16591" s="7">
        <v>20000327</v>
      </c>
      <c r="C16591" s="7" t="s">
        <v>25692</v>
      </c>
      <c r="H16591" s="5" t="s">
        <v>25690</v>
      </c>
      <c r="K16591" s="1"/>
      <c r="L16591" s="1"/>
      <c r="M16591" s="5">
        <v>16584</v>
      </c>
      <c r="N16591" s="12"/>
      <c r="O16591" s="12"/>
      <c r="P16591" s="12"/>
      <c r="Q16591" s="12"/>
    </row>
    <row r="16592" spans="1:17" s="5" customFormat="1" ht="15" customHeight="1">
      <c r="A16592" s="5" t="s">
        <v>25688</v>
      </c>
      <c r="B16592" s="7">
        <v>20131120</v>
      </c>
      <c r="C16592" s="5" t="s">
        <v>525</v>
      </c>
      <c r="H16592" s="5" t="s">
        <v>25690</v>
      </c>
      <c r="K16592" s="1"/>
      <c r="L16592" s="1"/>
      <c r="M16592" s="5">
        <v>16585</v>
      </c>
    </row>
    <row r="16593" spans="1:47" s="5" customFormat="1" ht="15" customHeight="1">
      <c r="A16593" s="1" t="s">
        <v>25693</v>
      </c>
      <c r="B16593" s="2">
        <v>20000404</v>
      </c>
      <c r="C16593" s="2" t="s">
        <v>25694</v>
      </c>
      <c r="D16593" s="1" t="s">
        <v>25695</v>
      </c>
      <c r="E16593" s="1"/>
      <c r="F16593" s="1"/>
      <c r="G16593" s="1"/>
      <c r="H16593" s="1" t="s">
        <v>25696</v>
      </c>
      <c r="I16593" s="1"/>
      <c r="J16593" s="1"/>
      <c r="K16593" s="1"/>
      <c r="M16593" s="5">
        <v>16586</v>
      </c>
      <c r="R16593" s="1"/>
      <c r="S16593" s="1"/>
      <c r="T16593" s="1"/>
      <c r="U16593" s="1"/>
      <c r="V16593" s="1"/>
      <c r="W16593" s="1"/>
      <c r="X16593" s="1"/>
      <c r="Y16593" s="1"/>
      <c r="Z16593" s="1"/>
      <c r="AA16593" s="1"/>
      <c r="AB16593" s="1"/>
      <c r="AC16593" s="1"/>
      <c r="AD16593" s="1"/>
      <c r="AE16593" s="1"/>
      <c r="AF16593" s="1"/>
      <c r="AG16593" s="1"/>
      <c r="AH16593" s="1"/>
      <c r="AI16593" s="1"/>
      <c r="AJ16593" s="1"/>
      <c r="AK16593" s="1"/>
      <c r="AL16593" s="1"/>
      <c r="AM16593" s="1"/>
      <c r="AN16593" s="1"/>
      <c r="AO16593" s="1"/>
      <c r="AP16593" s="1"/>
      <c r="AQ16593" s="1"/>
      <c r="AR16593" s="1"/>
      <c r="AS16593" s="1"/>
      <c r="AT16593" s="1"/>
      <c r="AU16593" s="1"/>
    </row>
    <row r="16594" spans="1:47" s="5" customFormat="1" ht="15" customHeight="1">
      <c r="A16594" s="5" t="s">
        <v>25693</v>
      </c>
      <c r="B16594" s="7">
        <v>20000404</v>
      </c>
      <c r="C16594" s="7" t="s">
        <v>5238</v>
      </c>
      <c r="H16594" s="5" t="s">
        <v>25696</v>
      </c>
      <c r="K16594" s="1"/>
      <c r="L16594" s="1"/>
      <c r="M16594" s="5">
        <v>16587</v>
      </c>
    </row>
    <row r="16595" spans="1:47" s="5" customFormat="1" ht="15" customHeight="1">
      <c r="A16595" s="1" t="s">
        <v>25697</v>
      </c>
      <c r="B16595" s="2">
        <v>19851203</v>
      </c>
      <c r="C16595" s="2" t="s">
        <v>2245</v>
      </c>
      <c r="D16595" s="1" t="s">
        <v>25698</v>
      </c>
      <c r="E16595" s="1"/>
      <c r="F16595" s="1"/>
      <c r="G16595" s="1"/>
      <c r="H16595" s="1" t="s">
        <v>25699</v>
      </c>
      <c r="I16595" s="1"/>
      <c r="J16595" s="1"/>
      <c r="K16595" s="1"/>
      <c r="M16595" s="5">
        <v>16588</v>
      </c>
    </row>
    <row r="16596" spans="1:47" s="5" customFormat="1" ht="15" customHeight="1">
      <c r="A16596" s="11" t="s">
        <v>25697</v>
      </c>
      <c r="B16596" s="7">
        <v>19851203</v>
      </c>
      <c r="C16596" s="7" t="s">
        <v>24339</v>
      </c>
      <c r="D16596" s="11"/>
      <c r="H16596" s="5" t="s">
        <v>25699</v>
      </c>
      <c r="K16596" s="1"/>
      <c r="M16596" s="5">
        <v>16589</v>
      </c>
    </row>
    <row r="16597" spans="1:47" s="5" customFormat="1" ht="15" customHeight="1">
      <c r="A16597" s="11" t="s">
        <v>25697</v>
      </c>
      <c r="B16597" s="7">
        <v>19890106</v>
      </c>
      <c r="C16597" s="7" t="s">
        <v>25700</v>
      </c>
      <c r="D16597" s="11"/>
      <c r="H16597" s="5" t="s">
        <v>25699</v>
      </c>
      <c r="K16597" s="1"/>
      <c r="M16597" s="5">
        <v>16590</v>
      </c>
    </row>
    <row r="16598" spans="1:47" s="5" customFormat="1" ht="15" customHeight="1">
      <c r="A16598" s="5" t="s">
        <v>25697</v>
      </c>
      <c r="B16598" s="7">
        <v>19921027</v>
      </c>
      <c r="C16598" s="7" t="s">
        <v>25701</v>
      </c>
      <c r="H16598" s="5" t="s">
        <v>25699</v>
      </c>
      <c r="K16598" s="1"/>
      <c r="M16598" s="5">
        <v>16591</v>
      </c>
      <c r="N16598" s="12"/>
      <c r="O16598" s="12"/>
      <c r="P16598" s="12"/>
      <c r="Q16598" s="12"/>
    </row>
    <row r="16599" spans="1:47" s="5" customFormat="1" ht="15" customHeight="1">
      <c r="A16599" s="5" t="s">
        <v>25697</v>
      </c>
      <c r="B16599" s="7">
        <v>20121127</v>
      </c>
      <c r="C16599" s="7" t="s">
        <v>25702</v>
      </c>
      <c r="H16599" s="5" t="s">
        <v>25699</v>
      </c>
      <c r="K16599" s="1" t="s">
        <v>19667</v>
      </c>
      <c r="M16599" s="5">
        <v>16592</v>
      </c>
    </row>
    <row r="16600" spans="1:47" s="5" customFormat="1" ht="15" customHeight="1">
      <c r="A16600" s="8" t="s">
        <v>25697</v>
      </c>
      <c r="B16600" s="55" t="s">
        <v>39815</v>
      </c>
      <c r="C16600" s="5" t="s">
        <v>25703</v>
      </c>
      <c r="D16600" s="8"/>
      <c r="E16600" s="8"/>
      <c r="F16600" s="8"/>
      <c r="G16600" s="8"/>
      <c r="H16600" s="5" t="s">
        <v>25699</v>
      </c>
      <c r="I16600" s="8"/>
      <c r="J16600" s="8"/>
      <c r="K16600" s="12" t="s">
        <v>7747</v>
      </c>
      <c r="L16600" s="8"/>
      <c r="M16600" s="5">
        <v>16593</v>
      </c>
      <c r="R16600" s="3"/>
      <c r="S16600" s="3"/>
      <c r="T16600" s="3"/>
      <c r="U16600" s="3"/>
      <c r="V16600" s="3"/>
      <c r="W16600" s="3"/>
      <c r="X16600" s="3"/>
      <c r="Y16600" s="3"/>
      <c r="Z16600" s="3"/>
      <c r="AA16600" s="3"/>
      <c r="AB16600" s="3"/>
      <c r="AC16600" s="3"/>
      <c r="AD16600" s="3"/>
      <c r="AE16600" s="3"/>
      <c r="AF16600" s="3"/>
      <c r="AG16600" s="3"/>
      <c r="AH16600" s="3"/>
      <c r="AI16600" s="3"/>
      <c r="AJ16600" s="3"/>
      <c r="AK16600" s="3"/>
      <c r="AL16600" s="3"/>
      <c r="AM16600" s="3"/>
      <c r="AN16600" s="3"/>
      <c r="AO16600" s="3"/>
      <c r="AP16600" s="3"/>
      <c r="AQ16600" s="3"/>
      <c r="AR16600" s="3"/>
      <c r="AS16600" s="3"/>
      <c r="AT16600" s="3"/>
      <c r="AU16600" s="3"/>
    </row>
    <row r="16601" spans="1:47" s="5" customFormat="1" ht="15" customHeight="1">
      <c r="A16601" s="3" t="s">
        <v>25704</v>
      </c>
      <c r="B16601" s="2">
        <v>20000623</v>
      </c>
      <c r="C16601" s="12" t="s">
        <v>11187</v>
      </c>
      <c r="D16601" s="1" t="s">
        <v>25705</v>
      </c>
      <c r="E16601" s="1"/>
      <c r="F16601" s="1" t="s">
        <v>21</v>
      </c>
      <c r="G16601" s="1"/>
      <c r="H16601" s="1" t="s">
        <v>25706</v>
      </c>
      <c r="I16601" s="1"/>
      <c r="J16601" s="1"/>
      <c r="K16601" s="1"/>
      <c r="M16601" s="5">
        <v>16594</v>
      </c>
    </row>
    <row r="16602" spans="1:47" s="5" customFormat="1" ht="15" customHeight="1">
      <c r="A16602" s="5" t="s">
        <v>25704</v>
      </c>
      <c r="B16602" s="7">
        <v>20000623</v>
      </c>
      <c r="C16602" s="7" t="s">
        <v>25707</v>
      </c>
      <c r="H16602" s="5" t="s">
        <v>25706</v>
      </c>
      <c r="K16602" s="1"/>
      <c r="L16602" s="1"/>
      <c r="M16602" s="5">
        <v>16595</v>
      </c>
    </row>
    <row r="16603" spans="1:47" s="5" customFormat="1" ht="15" customHeight="1">
      <c r="A16603" s="3" t="s">
        <v>25708</v>
      </c>
      <c r="B16603" s="2">
        <v>20000914</v>
      </c>
      <c r="C16603" s="2" t="s">
        <v>25709</v>
      </c>
      <c r="D16603" s="1" t="s">
        <v>25710</v>
      </c>
      <c r="E16603" s="1"/>
      <c r="F16603" s="1"/>
      <c r="G16603" s="1"/>
      <c r="H16603" s="1" t="s">
        <v>25711</v>
      </c>
      <c r="I16603" s="1"/>
      <c r="J16603" s="1"/>
      <c r="K16603" s="1" t="s">
        <v>14417</v>
      </c>
      <c r="M16603" s="5">
        <v>16596</v>
      </c>
    </row>
    <row r="16604" spans="1:47" s="5" customFormat="1" ht="15" customHeight="1">
      <c r="A16604" s="5" t="s">
        <v>25708</v>
      </c>
      <c r="B16604" s="7">
        <v>20000914</v>
      </c>
      <c r="C16604" s="7" t="s">
        <v>25712</v>
      </c>
      <c r="H16604" s="5" t="s">
        <v>25711</v>
      </c>
      <c r="K16604" s="1"/>
      <c r="M16604" s="5">
        <v>16597</v>
      </c>
      <c r="N16604" s="29"/>
      <c r="O16604" s="29"/>
      <c r="P16604" s="29"/>
      <c r="Q16604" s="29"/>
    </row>
    <row r="16605" spans="1:47" s="5" customFormat="1" ht="15" customHeight="1">
      <c r="A16605" s="3" t="s">
        <v>25713</v>
      </c>
      <c r="B16605" s="2">
        <v>20000724</v>
      </c>
      <c r="C16605" s="2" t="s">
        <v>24710</v>
      </c>
      <c r="D16605" s="1" t="s">
        <v>25714</v>
      </c>
      <c r="E16605" s="1"/>
      <c r="F16605" s="1"/>
      <c r="G16605" s="1"/>
      <c r="H16605" s="1" t="s">
        <v>25715</v>
      </c>
      <c r="I16605" s="1"/>
      <c r="J16605" s="1"/>
      <c r="K16605" s="1" t="s">
        <v>10731</v>
      </c>
      <c r="L16605" s="1"/>
      <c r="M16605" s="5">
        <v>16598</v>
      </c>
      <c r="N16605" s="12"/>
      <c r="O16605" s="12"/>
      <c r="P16605" s="12"/>
      <c r="Q16605" s="12"/>
    </row>
    <row r="16606" spans="1:47" s="5" customFormat="1" ht="15" customHeight="1">
      <c r="A16606" s="5" t="s">
        <v>25713</v>
      </c>
      <c r="B16606" s="7">
        <v>20000724</v>
      </c>
      <c r="C16606" s="7" t="s">
        <v>25716</v>
      </c>
      <c r="H16606" s="5" t="s">
        <v>25715</v>
      </c>
      <c r="K16606" s="1"/>
      <c r="M16606" s="5">
        <v>16599</v>
      </c>
    </row>
    <row r="16607" spans="1:47" s="5" customFormat="1" ht="15" customHeight="1">
      <c r="A16607" s="5" t="s">
        <v>25713</v>
      </c>
      <c r="B16607" s="7">
        <v>20040330</v>
      </c>
      <c r="C16607" s="7" t="s">
        <v>25717</v>
      </c>
      <c r="H16607" s="5" t="s">
        <v>25715</v>
      </c>
      <c r="K16607" s="1"/>
      <c r="M16607" s="5">
        <v>16600</v>
      </c>
    </row>
    <row r="16608" spans="1:47" s="5" customFormat="1" ht="15" customHeight="1">
      <c r="A16608" s="29" t="s">
        <v>25713</v>
      </c>
      <c r="B16608" s="19" t="s">
        <v>50552</v>
      </c>
      <c r="C16608" s="29" t="s">
        <v>50553</v>
      </c>
      <c r="D16608" s="29"/>
      <c r="E16608" s="29"/>
      <c r="F16608" s="29"/>
      <c r="G16608" s="29"/>
      <c r="H16608" s="5" t="s">
        <v>25715</v>
      </c>
      <c r="I16608" s="29"/>
      <c r="J16608" s="29"/>
      <c r="K16608" s="21" t="s">
        <v>1802</v>
      </c>
      <c r="L16608" s="29"/>
      <c r="M16608" s="5">
        <v>16601</v>
      </c>
    </row>
    <row r="16609" spans="1:17" s="5" customFormat="1" ht="15" customHeight="1">
      <c r="A16609" s="3" t="s">
        <v>25718</v>
      </c>
      <c r="B16609" s="2">
        <v>20060717</v>
      </c>
      <c r="C16609" s="2" t="s">
        <v>1865</v>
      </c>
      <c r="D16609" s="1" t="s">
        <v>25719</v>
      </c>
      <c r="E16609" s="1"/>
      <c r="F16609" s="4" t="s">
        <v>25720</v>
      </c>
      <c r="G16609" s="1" t="s">
        <v>25721</v>
      </c>
      <c r="H16609" s="1" t="s">
        <v>25722</v>
      </c>
      <c r="I16609" s="1"/>
      <c r="J16609" s="1"/>
      <c r="K16609" s="1"/>
      <c r="M16609" s="5">
        <v>16602</v>
      </c>
    </row>
    <row r="16610" spans="1:17" s="5" customFormat="1" ht="15" customHeight="1">
      <c r="A16610" s="5" t="s">
        <v>25718</v>
      </c>
      <c r="B16610" s="7">
        <v>20060717</v>
      </c>
      <c r="C16610" s="7" t="s">
        <v>25723</v>
      </c>
      <c r="H16610" s="5" t="s">
        <v>25722</v>
      </c>
      <c r="K16610" s="1"/>
      <c r="L16610" s="1"/>
      <c r="M16610" s="5">
        <v>16603</v>
      </c>
    </row>
    <row r="16611" spans="1:17" s="5" customFormat="1" ht="15" customHeight="1">
      <c r="A16611" s="5" t="s">
        <v>25718</v>
      </c>
      <c r="B16611" s="7">
        <v>20080707</v>
      </c>
      <c r="C16611" s="7" t="s">
        <v>25724</v>
      </c>
      <c r="H16611" s="5" t="s">
        <v>25722</v>
      </c>
      <c r="K16611" s="1"/>
      <c r="L16611" s="1"/>
      <c r="M16611" s="5">
        <v>16604</v>
      </c>
    </row>
    <row r="16612" spans="1:17" s="5" customFormat="1" ht="15" customHeight="1">
      <c r="A16612" s="5" t="s">
        <v>25718</v>
      </c>
      <c r="B16612" s="7">
        <v>20150925</v>
      </c>
      <c r="C16612" s="5" t="s">
        <v>25725</v>
      </c>
      <c r="H16612" s="5" t="s">
        <v>25722</v>
      </c>
      <c r="K16612" s="12" t="s">
        <v>25726</v>
      </c>
      <c r="L16612" s="1"/>
      <c r="M16612" s="5">
        <v>16605</v>
      </c>
    </row>
    <row r="16613" spans="1:17" s="5" customFormat="1" ht="15" customHeight="1">
      <c r="A16613" s="5" t="s">
        <v>25721</v>
      </c>
      <c r="B16613" s="7">
        <v>20151001</v>
      </c>
      <c r="C16613" s="5" t="s">
        <v>25727</v>
      </c>
      <c r="H16613" s="5" t="s">
        <v>25722</v>
      </c>
      <c r="K16613" s="12" t="s">
        <v>531</v>
      </c>
      <c r="L16613" s="1"/>
      <c r="M16613" s="5">
        <v>16606</v>
      </c>
    </row>
    <row r="16614" spans="1:17" s="5" customFormat="1" ht="15" customHeight="1">
      <c r="A16614" s="1" t="s">
        <v>25728</v>
      </c>
      <c r="B16614" s="2">
        <v>19850425</v>
      </c>
      <c r="C16614" s="2" t="s">
        <v>25729</v>
      </c>
      <c r="D16614" s="1" t="s">
        <v>25730</v>
      </c>
      <c r="E16614" s="1"/>
      <c r="F16614" s="1"/>
      <c r="G16614" s="1"/>
      <c r="H16614" s="1" t="s">
        <v>25731</v>
      </c>
      <c r="I16614" s="1"/>
      <c r="J16614" s="1"/>
      <c r="K16614" s="1"/>
      <c r="L16614" s="1"/>
      <c r="M16614" s="5">
        <v>16607</v>
      </c>
    </row>
    <row r="16615" spans="1:17" s="5" customFormat="1" ht="15" customHeight="1">
      <c r="A16615" s="5" t="s">
        <v>25728</v>
      </c>
      <c r="B16615" s="7">
        <v>19850425</v>
      </c>
      <c r="C16615" s="7" t="s">
        <v>25732</v>
      </c>
      <c r="H16615" s="5" t="s">
        <v>25731</v>
      </c>
      <c r="K16615" s="1"/>
      <c r="M16615" s="5">
        <v>16608</v>
      </c>
    </row>
    <row r="16616" spans="1:17" s="5" customFormat="1" ht="15" customHeight="1">
      <c r="A16616" s="1" t="s">
        <v>25733</v>
      </c>
      <c r="B16616" s="2"/>
      <c r="C16616" s="2" t="s">
        <v>498</v>
      </c>
      <c r="D16616" s="1" t="s">
        <v>25734</v>
      </c>
      <c r="E16616" s="1"/>
      <c r="F16616" s="1"/>
      <c r="G16616" s="1"/>
      <c r="H16616" s="1" t="s">
        <v>25735</v>
      </c>
      <c r="I16616" s="1"/>
      <c r="J16616" s="1"/>
      <c r="K16616" s="1" t="s">
        <v>47</v>
      </c>
      <c r="L16616" s="1"/>
      <c r="M16616" s="5">
        <v>16609</v>
      </c>
    </row>
    <row r="16617" spans="1:17" s="5" customFormat="1" ht="15" customHeight="1">
      <c r="A16617" s="11" t="s">
        <v>25733</v>
      </c>
      <c r="B16617" s="7">
        <v>19860604</v>
      </c>
      <c r="C16617" s="7" t="s">
        <v>25736</v>
      </c>
      <c r="D16617" s="11"/>
      <c r="H16617" s="5" t="s">
        <v>25735</v>
      </c>
      <c r="K16617" s="1"/>
      <c r="M16617" s="5">
        <v>16610</v>
      </c>
    </row>
    <row r="16618" spans="1:17" s="5" customFormat="1" ht="15" customHeight="1">
      <c r="A16618" s="11" t="s">
        <v>25733</v>
      </c>
      <c r="B16618" s="7">
        <v>19861027</v>
      </c>
      <c r="C16618" s="7" t="s">
        <v>25737</v>
      </c>
      <c r="D16618" s="11"/>
      <c r="H16618" s="5" t="s">
        <v>25735</v>
      </c>
      <c r="K16618" s="1"/>
      <c r="L16618" s="1"/>
      <c r="M16618" s="5">
        <v>16611</v>
      </c>
    </row>
    <row r="16619" spans="1:17" s="5" customFormat="1" ht="15" customHeight="1">
      <c r="A16619" s="1" t="s">
        <v>25738</v>
      </c>
      <c r="B16619" s="2">
        <v>19851001</v>
      </c>
      <c r="C16619" s="2" t="s">
        <v>13721</v>
      </c>
      <c r="D16619" s="1" t="s">
        <v>25739</v>
      </c>
      <c r="E16619" s="1"/>
      <c r="F16619" s="1"/>
      <c r="G16619" s="1"/>
      <c r="H16619" s="1" t="s">
        <v>25740</v>
      </c>
      <c r="I16619" s="1"/>
      <c r="J16619" s="1"/>
      <c r="K16619" s="1"/>
      <c r="M16619" s="5">
        <v>16612</v>
      </c>
      <c r="N16619" s="1"/>
      <c r="O16619" s="1"/>
      <c r="P16619" s="1"/>
      <c r="Q16619" s="1"/>
    </row>
    <row r="16620" spans="1:17" s="5" customFormat="1" ht="15" customHeight="1">
      <c r="A16620" s="11" t="s">
        <v>25738</v>
      </c>
      <c r="B16620" s="7">
        <v>19851001</v>
      </c>
      <c r="C16620" s="7" t="s">
        <v>25741</v>
      </c>
      <c r="D16620" s="11"/>
      <c r="H16620" s="5" t="s">
        <v>25740</v>
      </c>
      <c r="K16620" s="1"/>
      <c r="M16620" s="5">
        <v>16613</v>
      </c>
    </row>
    <row r="16621" spans="1:17" s="5" customFormat="1" ht="15" customHeight="1">
      <c r="A16621" s="5" t="s">
        <v>25738</v>
      </c>
      <c r="B16621" s="7">
        <v>19870717</v>
      </c>
      <c r="C16621" s="7" t="s">
        <v>25742</v>
      </c>
      <c r="H16621" s="5" t="s">
        <v>25740</v>
      </c>
      <c r="K16621" s="1"/>
      <c r="L16621" s="1"/>
      <c r="M16621" s="5">
        <v>16614</v>
      </c>
    </row>
    <row r="16622" spans="1:17" s="5" customFormat="1" ht="15" customHeight="1">
      <c r="A16622" s="5" t="s">
        <v>25738</v>
      </c>
      <c r="B16622" s="7">
        <v>20040317</v>
      </c>
      <c r="C16622" s="7" t="s">
        <v>25743</v>
      </c>
      <c r="H16622" s="5" t="s">
        <v>25740</v>
      </c>
      <c r="K16622" s="1"/>
      <c r="L16622" s="1"/>
      <c r="M16622" s="5">
        <v>16615</v>
      </c>
    </row>
    <row r="16623" spans="1:17" s="5" customFormat="1" ht="15" customHeight="1">
      <c r="A16623" s="5" t="s">
        <v>25738</v>
      </c>
      <c r="B16623" s="7">
        <v>20120508</v>
      </c>
      <c r="C16623" s="7" t="s">
        <v>25744</v>
      </c>
      <c r="H16623" s="5" t="s">
        <v>25740</v>
      </c>
      <c r="K16623" s="1"/>
      <c r="L16623" s="1"/>
      <c r="M16623" s="5">
        <v>16616</v>
      </c>
    </row>
    <row r="16624" spans="1:17" s="5" customFormat="1" ht="15" customHeight="1">
      <c r="A16624" s="8" t="s">
        <v>25738</v>
      </c>
      <c r="B16624" s="23" t="s">
        <v>46478</v>
      </c>
      <c r="C16624" s="8" t="s">
        <v>25745</v>
      </c>
      <c r="D16624" s="8"/>
      <c r="E16624" s="8"/>
      <c r="F16624" s="8"/>
      <c r="G16624" s="8"/>
      <c r="H16624" s="5" t="s">
        <v>25740</v>
      </c>
      <c r="I16624" s="8"/>
      <c r="J16624" s="8"/>
      <c r="K16624" s="12" t="s">
        <v>5464</v>
      </c>
      <c r="L16624" s="8"/>
      <c r="M16624" s="5">
        <v>16617</v>
      </c>
    </row>
    <row r="16625" spans="1:47" s="29" customFormat="1">
      <c r="A16625" s="3" t="s">
        <v>25746</v>
      </c>
      <c r="B16625" s="2">
        <v>20000412</v>
      </c>
      <c r="C16625" s="2" t="s">
        <v>25747</v>
      </c>
      <c r="D16625" s="1" t="s">
        <v>13523</v>
      </c>
      <c r="E16625" s="1"/>
      <c r="F16625" s="1" t="s">
        <v>21</v>
      </c>
      <c r="G16625" s="1"/>
      <c r="H16625" s="1" t="s">
        <v>25748</v>
      </c>
      <c r="I16625" s="1"/>
      <c r="J16625" s="1"/>
      <c r="K16625" s="1"/>
      <c r="L16625" s="5"/>
      <c r="M16625" s="5">
        <v>16618</v>
      </c>
      <c r="N16625" s="1"/>
      <c r="O16625" s="1"/>
      <c r="P16625" s="1"/>
      <c r="Q16625" s="1"/>
      <c r="R16625" s="5"/>
      <c r="S16625" s="5"/>
      <c r="T16625" s="5"/>
      <c r="U16625" s="5"/>
      <c r="V16625" s="5"/>
      <c r="W16625" s="5"/>
      <c r="X16625" s="5"/>
      <c r="Y16625" s="5"/>
      <c r="Z16625" s="5"/>
      <c r="AA16625" s="5"/>
      <c r="AB16625" s="5"/>
      <c r="AC16625" s="5"/>
      <c r="AD16625" s="5"/>
      <c r="AE16625" s="5"/>
      <c r="AF16625" s="5"/>
      <c r="AG16625" s="5"/>
      <c r="AH16625" s="5"/>
      <c r="AI16625" s="5"/>
      <c r="AJ16625" s="5"/>
      <c r="AK16625" s="5"/>
      <c r="AL16625" s="5"/>
      <c r="AM16625" s="5"/>
      <c r="AN16625" s="5"/>
      <c r="AO16625" s="5"/>
      <c r="AP16625" s="5"/>
      <c r="AQ16625" s="5"/>
      <c r="AR16625" s="5"/>
      <c r="AS16625" s="5"/>
      <c r="AT16625" s="5"/>
      <c r="AU16625" s="5"/>
    </row>
    <row r="16626" spans="1:47" s="5" customFormat="1" ht="15" customHeight="1">
      <c r="A16626" s="11" t="s">
        <v>25746</v>
      </c>
      <c r="B16626" s="7">
        <v>20000609</v>
      </c>
      <c r="C16626" s="7" t="s">
        <v>25749</v>
      </c>
      <c r="H16626" s="5" t="s">
        <v>25748</v>
      </c>
      <c r="K16626" s="1"/>
      <c r="L16626" s="1"/>
      <c r="M16626" s="5">
        <v>16619</v>
      </c>
    </row>
    <row r="16627" spans="1:47" s="5" customFormat="1" ht="15" customHeight="1">
      <c r="A16627" s="3" t="s">
        <v>25750</v>
      </c>
      <c r="B16627" s="2">
        <v>20000508</v>
      </c>
      <c r="C16627" s="2" t="s">
        <v>25751</v>
      </c>
      <c r="D16627" s="1" t="s">
        <v>48340</v>
      </c>
      <c r="E16627" s="1"/>
      <c r="F16627" s="1" t="s">
        <v>21</v>
      </c>
      <c r="G16627" s="1"/>
      <c r="H16627" s="1" t="s">
        <v>25752</v>
      </c>
      <c r="I16627" s="1"/>
      <c r="J16627" s="1"/>
      <c r="K16627" s="1" t="s">
        <v>10731</v>
      </c>
      <c r="M16627" s="5">
        <v>16620</v>
      </c>
    </row>
    <row r="16628" spans="1:47" s="5" customFormat="1" ht="15" customHeight="1">
      <c r="A16628" s="5" t="s">
        <v>25750</v>
      </c>
      <c r="B16628" s="7">
        <v>20000508</v>
      </c>
      <c r="C16628" s="7" t="s">
        <v>46479</v>
      </c>
      <c r="H16628" s="5" t="s">
        <v>25752</v>
      </c>
      <c r="K16628" s="1"/>
      <c r="L16628" s="1"/>
      <c r="M16628" s="5">
        <v>16621</v>
      </c>
    </row>
    <row r="16629" spans="1:47" s="5" customFormat="1" ht="15" customHeight="1">
      <c r="A16629" s="3" t="s">
        <v>25753</v>
      </c>
      <c r="B16629" s="2">
        <v>20000417</v>
      </c>
      <c r="C16629" s="2" t="s">
        <v>19445</v>
      </c>
      <c r="D16629" s="1" t="s">
        <v>25754</v>
      </c>
      <c r="E16629" s="1"/>
      <c r="F16629" s="1" t="s">
        <v>25755</v>
      </c>
      <c r="G16629" s="1" t="s">
        <v>25756</v>
      </c>
      <c r="H16629" s="1" t="s">
        <v>25757</v>
      </c>
      <c r="I16629" s="1"/>
      <c r="J16629" s="1"/>
      <c r="K16629" s="1" t="s">
        <v>25758</v>
      </c>
      <c r="M16629" s="5">
        <v>16622</v>
      </c>
      <c r="N16629" s="124"/>
      <c r="O16629" s="8"/>
      <c r="P16629" s="8"/>
      <c r="Q16629" s="8"/>
    </row>
    <row r="16630" spans="1:47" s="5" customFormat="1" ht="15" customHeight="1">
      <c r="A16630" s="5" t="s">
        <v>25753</v>
      </c>
      <c r="B16630" s="7">
        <v>20000417</v>
      </c>
      <c r="C16630" s="7" t="s">
        <v>25759</v>
      </c>
      <c r="H16630" s="5" t="s">
        <v>25757</v>
      </c>
      <c r="K16630" s="1"/>
      <c r="L16630" s="1"/>
      <c r="M16630" s="5">
        <v>16623</v>
      </c>
      <c r="N16630" s="124"/>
      <c r="O16630" s="8"/>
      <c r="P16630" s="8"/>
      <c r="Q16630" s="8"/>
    </row>
    <row r="16631" spans="1:47" s="5" customFormat="1" ht="15" customHeight="1">
      <c r="A16631" s="5" t="s">
        <v>25753</v>
      </c>
      <c r="B16631" s="7">
        <v>20070619</v>
      </c>
      <c r="C16631" s="7" t="s">
        <v>25760</v>
      </c>
      <c r="H16631" s="5" t="s">
        <v>25757</v>
      </c>
      <c r="K16631" s="1" t="s">
        <v>46480</v>
      </c>
      <c r="L16631" s="1"/>
      <c r="M16631" s="5">
        <v>16624</v>
      </c>
      <c r="N16631" s="124"/>
      <c r="O16631" s="8"/>
      <c r="P16631" s="8"/>
      <c r="Q16631" s="8"/>
    </row>
    <row r="16632" spans="1:47" s="5" customFormat="1" ht="15" customHeight="1">
      <c r="A16632" s="5" t="s">
        <v>25756</v>
      </c>
      <c r="B16632" s="7">
        <v>20130806</v>
      </c>
      <c r="C16632" s="5" t="s">
        <v>25761</v>
      </c>
      <c r="H16632" s="5" t="s">
        <v>25757</v>
      </c>
      <c r="K16632" s="1" t="s">
        <v>46481</v>
      </c>
      <c r="M16632" s="5">
        <v>16625</v>
      </c>
    </row>
    <row r="16633" spans="1:47" s="5" customFormat="1" ht="15" customHeight="1">
      <c r="A16633" s="1" t="s">
        <v>25762</v>
      </c>
      <c r="B16633" s="2">
        <v>19850424</v>
      </c>
      <c r="C16633" s="2" t="s">
        <v>732</v>
      </c>
      <c r="D16633" s="1" t="s">
        <v>25763</v>
      </c>
      <c r="E16633" s="1"/>
      <c r="F16633" s="1"/>
      <c r="G16633" s="1"/>
      <c r="H16633" s="1" t="s">
        <v>25764</v>
      </c>
      <c r="I16633" s="1"/>
      <c r="J16633" s="1"/>
      <c r="K16633" s="1"/>
      <c r="M16633" s="5">
        <v>16626</v>
      </c>
    </row>
    <row r="16634" spans="1:47" s="5" customFormat="1" ht="15" customHeight="1">
      <c r="A16634" s="11" t="s">
        <v>25762</v>
      </c>
      <c r="B16634" s="7">
        <v>19850424</v>
      </c>
      <c r="C16634" s="7" t="s">
        <v>25765</v>
      </c>
      <c r="D16634" s="11"/>
      <c r="H16634" s="5" t="s">
        <v>25764</v>
      </c>
      <c r="K16634" s="1"/>
      <c r="L16634" s="1"/>
      <c r="M16634" s="5">
        <v>16627</v>
      </c>
    </row>
    <row r="16635" spans="1:47" s="5" customFormat="1" ht="15" customHeight="1">
      <c r="A16635" s="11" t="s">
        <v>25762</v>
      </c>
      <c r="B16635" s="7">
        <v>19930428</v>
      </c>
      <c r="C16635" s="7" t="s">
        <v>25766</v>
      </c>
      <c r="D16635" s="11"/>
      <c r="H16635" s="5" t="s">
        <v>25764</v>
      </c>
      <c r="K16635" s="1"/>
      <c r="L16635" s="1"/>
      <c r="M16635" s="5">
        <v>16628</v>
      </c>
      <c r="R16635" s="12"/>
      <c r="S16635" s="12"/>
      <c r="T16635" s="12"/>
      <c r="U16635" s="12"/>
      <c r="V16635" s="12"/>
      <c r="W16635" s="12"/>
      <c r="X16635" s="12"/>
      <c r="Y16635" s="12"/>
      <c r="Z16635" s="12"/>
      <c r="AA16635" s="12"/>
      <c r="AB16635" s="12"/>
      <c r="AC16635" s="12"/>
      <c r="AD16635" s="12"/>
      <c r="AE16635" s="12"/>
      <c r="AF16635" s="12"/>
      <c r="AG16635" s="12"/>
      <c r="AH16635" s="12"/>
      <c r="AI16635" s="12"/>
      <c r="AJ16635" s="12"/>
      <c r="AK16635" s="12"/>
      <c r="AL16635" s="12"/>
      <c r="AM16635" s="12"/>
      <c r="AN16635" s="12"/>
      <c r="AO16635" s="12"/>
      <c r="AP16635" s="12"/>
      <c r="AQ16635" s="12"/>
      <c r="AR16635" s="12"/>
      <c r="AS16635" s="12"/>
      <c r="AT16635" s="12"/>
      <c r="AU16635" s="12"/>
    </row>
    <row r="16636" spans="1:47" s="5" customFormat="1" ht="15" customHeight="1">
      <c r="A16636" s="5" t="s">
        <v>25762</v>
      </c>
      <c r="B16636" s="7">
        <v>19990510</v>
      </c>
      <c r="C16636" s="7" t="s">
        <v>25767</v>
      </c>
      <c r="H16636" s="5" t="s">
        <v>25764</v>
      </c>
      <c r="K16636" s="1"/>
      <c r="M16636" s="5">
        <v>16629</v>
      </c>
    </row>
    <row r="16637" spans="1:47" s="5" customFormat="1" ht="15" customHeight="1">
      <c r="A16637" s="3" t="s">
        <v>25768</v>
      </c>
      <c r="B16637" s="2">
        <v>20000411</v>
      </c>
      <c r="C16637" s="2" t="s">
        <v>25769</v>
      </c>
      <c r="D16637" s="1" t="s">
        <v>8166</v>
      </c>
      <c r="E16637" s="1" t="s">
        <v>25770</v>
      </c>
      <c r="F16637" s="1" t="s">
        <v>21</v>
      </c>
      <c r="G16637" s="1"/>
      <c r="H16637" s="1" t="s">
        <v>25771</v>
      </c>
      <c r="I16637" s="1"/>
      <c r="J16637" s="1"/>
      <c r="K16637" s="1"/>
      <c r="M16637" s="5">
        <v>16630</v>
      </c>
      <c r="N16637" s="12"/>
      <c r="O16637" s="12"/>
      <c r="P16637" s="12"/>
      <c r="Q16637" s="12"/>
    </row>
    <row r="16638" spans="1:47" s="5" customFormat="1" ht="15" customHeight="1">
      <c r="A16638" s="5" t="s">
        <v>25770</v>
      </c>
      <c r="B16638" s="7">
        <v>19940922</v>
      </c>
      <c r="C16638" s="7" t="s">
        <v>25772</v>
      </c>
      <c r="H16638" s="5" t="s">
        <v>25771</v>
      </c>
      <c r="K16638" s="1" t="s">
        <v>531</v>
      </c>
      <c r="M16638" s="5">
        <v>16631</v>
      </c>
    </row>
    <row r="16639" spans="1:47" s="5" customFormat="1" ht="15" customHeight="1">
      <c r="A16639" s="5" t="s">
        <v>25768</v>
      </c>
      <c r="B16639" s="7">
        <v>20000411</v>
      </c>
      <c r="C16639" s="7" t="s">
        <v>25773</v>
      </c>
      <c r="H16639" s="5" t="s">
        <v>25771</v>
      </c>
      <c r="K16639" s="1"/>
      <c r="M16639" s="5">
        <v>16632</v>
      </c>
    </row>
    <row r="16640" spans="1:47" s="5" customFormat="1" ht="15" customHeight="1">
      <c r="A16640" s="5" t="s">
        <v>25768</v>
      </c>
      <c r="B16640" s="7">
        <v>20080723</v>
      </c>
      <c r="C16640" s="7" t="s">
        <v>25774</v>
      </c>
      <c r="H16640" s="5" t="s">
        <v>25771</v>
      </c>
      <c r="K16640" s="1"/>
      <c r="M16640" s="5">
        <v>16633</v>
      </c>
    </row>
    <row r="16641" spans="1:17" s="5" customFormat="1" ht="15" customHeight="1">
      <c r="A16641" s="3" t="s">
        <v>25775</v>
      </c>
      <c r="B16641" s="2">
        <v>20000808</v>
      </c>
      <c r="C16641" s="2" t="s">
        <v>25776</v>
      </c>
      <c r="D16641" s="1" t="s">
        <v>25777</v>
      </c>
      <c r="E16641" s="1"/>
      <c r="F16641" s="1"/>
      <c r="G16641" s="1"/>
      <c r="H16641" s="1" t="s">
        <v>25778</v>
      </c>
      <c r="I16641" s="1"/>
      <c r="J16641" s="1"/>
      <c r="K16641" s="1"/>
      <c r="L16641" s="1"/>
      <c r="M16641" s="5">
        <v>16634</v>
      </c>
    </row>
    <row r="16642" spans="1:17" s="5" customFormat="1" ht="15" customHeight="1">
      <c r="A16642" s="5" t="s">
        <v>25775</v>
      </c>
      <c r="B16642" s="7">
        <v>20000808</v>
      </c>
      <c r="C16642" s="7" t="s">
        <v>46482</v>
      </c>
      <c r="H16642" s="5" t="s">
        <v>25778</v>
      </c>
      <c r="K16642" s="1"/>
      <c r="M16642" s="5">
        <v>16635</v>
      </c>
    </row>
    <row r="16643" spans="1:17" s="5" customFormat="1" ht="15" customHeight="1">
      <c r="A16643" s="29" t="s">
        <v>25775</v>
      </c>
      <c r="B16643" s="101" t="s">
        <v>51900</v>
      </c>
      <c r="C16643" s="29" t="s">
        <v>51902</v>
      </c>
      <c r="D16643" s="29"/>
      <c r="E16643" s="93"/>
      <c r="F16643" s="19"/>
      <c r="G16643" s="29"/>
      <c r="H16643" s="5" t="s">
        <v>25778</v>
      </c>
      <c r="I16643" s="29"/>
      <c r="J16643" s="29"/>
      <c r="K16643" s="21" t="s">
        <v>51898</v>
      </c>
      <c r="L16643" s="21"/>
      <c r="M16643" s="5">
        <v>16636</v>
      </c>
      <c r="N16643" s="124"/>
      <c r="O16643" s="8"/>
      <c r="P16643" s="8"/>
      <c r="Q16643" s="8"/>
    </row>
    <row r="16644" spans="1:17" s="5" customFormat="1" ht="15" customHeight="1">
      <c r="A16644" s="3" t="s">
        <v>25779</v>
      </c>
      <c r="B16644" s="2">
        <v>20000418</v>
      </c>
      <c r="C16644" s="2" t="s">
        <v>3702</v>
      </c>
      <c r="D16644" s="1" t="s">
        <v>25780</v>
      </c>
      <c r="E16644" s="1" t="s">
        <v>25781</v>
      </c>
      <c r="F16644" s="1" t="s">
        <v>21</v>
      </c>
      <c r="G16644" s="1"/>
      <c r="H16644" s="1" t="s">
        <v>25782</v>
      </c>
      <c r="I16644" s="1"/>
      <c r="J16644" s="1"/>
      <c r="K16644" s="1"/>
      <c r="M16644" s="5">
        <v>16637</v>
      </c>
      <c r="N16644" s="103"/>
      <c r="O16644" s="103"/>
      <c r="P16644" s="103"/>
      <c r="Q16644" s="103"/>
    </row>
    <row r="16645" spans="1:17" s="5" customFormat="1" ht="15" customHeight="1">
      <c r="A16645" s="5" t="s">
        <v>25781</v>
      </c>
      <c r="B16645" s="7">
        <v>19960816</v>
      </c>
      <c r="C16645" s="7" t="s">
        <v>25783</v>
      </c>
      <c r="H16645" s="5" t="s">
        <v>25782</v>
      </c>
      <c r="K16645" s="1" t="s">
        <v>531</v>
      </c>
      <c r="L16645" s="1"/>
      <c r="M16645" s="5">
        <v>16638</v>
      </c>
    </row>
    <row r="16646" spans="1:17" s="5" customFormat="1" ht="15" customHeight="1">
      <c r="A16646" s="11" t="s">
        <v>25779</v>
      </c>
      <c r="B16646" s="7">
        <v>20000418</v>
      </c>
      <c r="C16646" s="7" t="s">
        <v>25784</v>
      </c>
      <c r="H16646" s="5" t="s">
        <v>25782</v>
      </c>
      <c r="K16646" s="1"/>
      <c r="L16646" s="1"/>
      <c r="M16646" s="5">
        <v>16639</v>
      </c>
    </row>
    <row r="16647" spans="1:17" s="5" customFormat="1" ht="15" customHeight="1">
      <c r="A16647" s="5" t="s">
        <v>25779</v>
      </c>
      <c r="B16647" s="7">
        <v>20120816</v>
      </c>
      <c r="C16647" s="7" t="s">
        <v>25785</v>
      </c>
      <c r="H16647" s="5" t="s">
        <v>25782</v>
      </c>
      <c r="K16647" s="1" t="s">
        <v>24937</v>
      </c>
      <c r="M16647" s="5">
        <v>16640</v>
      </c>
    </row>
    <row r="16648" spans="1:17" s="5" customFormat="1" ht="15" customHeight="1">
      <c r="A16648" s="8" t="s">
        <v>25779</v>
      </c>
      <c r="B16648" s="15">
        <v>20180206</v>
      </c>
      <c r="C16648" s="8" t="s">
        <v>18301</v>
      </c>
      <c r="D16648" s="8"/>
      <c r="E16648" s="8"/>
      <c r="F16648" s="8"/>
      <c r="G16648" s="8"/>
      <c r="H16648" s="5" t="s">
        <v>25782</v>
      </c>
      <c r="I16648" s="8"/>
      <c r="J16648" s="8"/>
      <c r="K16648" s="12" t="s">
        <v>25786</v>
      </c>
      <c r="L16648" s="8"/>
      <c r="M16648" s="5">
        <v>16641</v>
      </c>
    </row>
    <row r="16649" spans="1:17" s="5" customFormat="1" ht="15" customHeight="1">
      <c r="A16649" s="3" t="s">
        <v>25787</v>
      </c>
      <c r="B16649" s="2">
        <v>20060712</v>
      </c>
      <c r="C16649" s="2" t="s">
        <v>1359</v>
      </c>
      <c r="D16649" s="1" t="s">
        <v>25788</v>
      </c>
      <c r="E16649" s="1"/>
      <c r="F16649" s="1" t="s">
        <v>21</v>
      </c>
      <c r="G16649" s="1"/>
      <c r="H16649" s="1" t="s">
        <v>25789</v>
      </c>
      <c r="I16649" s="1"/>
      <c r="J16649" s="1"/>
      <c r="K16649" s="1"/>
      <c r="L16649" s="1"/>
      <c r="M16649" s="5">
        <v>16642</v>
      </c>
    </row>
    <row r="16650" spans="1:17" s="5" customFormat="1" ht="15" customHeight="1">
      <c r="A16650" s="5" t="s">
        <v>25787</v>
      </c>
      <c r="B16650" s="7">
        <v>20060712</v>
      </c>
      <c r="C16650" s="7" t="s">
        <v>25790</v>
      </c>
      <c r="H16650" s="5" t="s">
        <v>25789</v>
      </c>
      <c r="K16650" s="1"/>
      <c r="M16650" s="5">
        <v>16643</v>
      </c>
    </row>
    <row r="16651" spans="1:17" s="5" customFormat="1" ht="15" customHeight="1">
      <c r="A16651" s="1" t="s">
        <v>25791</v>
      </c>
      <c r="B16651" s="2">
        <v>19850501</v>
      </c>
      <c r="C16651" s="2" t="s">
        <v>253</v>
      </c>
      <c r="D16651" s="1" t="s">
        <v>25792</v>
      </c>
      <c r="E16651" s="1"/>
      <c r="F16651" s="4" t="s">
        <v>25793</v>
      </c>
      <c r="G16651" s="1" t="s">
        <v>4</v>
      </c>
      <c r="H16651" s="1" t="s">
        <v>25794</v>
      </c>
      <c r="I16651" s="1"/>
      <c r="J16651" s="1"/>
      <c r="K16651" s="1" t="s">
        <v>47</v>
      </c>
      <c r="L16651" s="1"/>
      <c r="M16651" s="5">
        <v>16644</v>
      </c>
    </row>
    <row r="16652" spans="1:17" s="5" customFormat="1" ht="15" customHeight="1">
      <c r="A16652" s="11" t="s">
        <v>25791</v>
      </c>
      <c r="B16652" s="7">
        <v>19850501</v>
      </c>
      <c r="C16652" s="7" t="s">
        <v>25795</v>
      </c>
      <c r="H16652" s="5" t="s">
        <v>25794</v>
      </c>
      <c r="K16652" s="1"/>
      <c r="L16652" s="1"/>
      <c r="M16652" s="5">
        <v>16645</v>
      </c>
    </row>
    <row r="16653" spans="1:17" s="5" customFormat="1" ht="15" customHeight="1">
      <c r="A16653" s="11" t="s">
        <v>25791</v>
      </c>
      <c r="B16653" s="7">
        <v>19971127</v>
      </c>
      <c r="C16653" s="7" t="s">
        <v>25796</v>
      </c>
      <c r="D16653" s="11"/>
      <c r="H16653" s="5" t="s">
        <v>25794</v>
      </c>
      <c r="K16653" s="1"/>
      <c r="M16653" s="5">
        <v>16646</v>
      </c>
    </row>
    <row r="16654" spans="1:17" s="5" customFormat="1" ht="15" customHeight="1">
      <c r="A16654" s="5" t="s">
        <v>25791</v>
      </c>
      <c r="B16654" s="7">
        <v>20030210</v>
      </c>
      <c r="C16654" s="7" t="s">
        <v>25797</v>
      </c>
      <c r="H16654" s="5" t="s">
        <v>25794</v>
      </c>
      <c r="K16654" s="1"/>
      <c r="M16654" s="5">
        <v>16647</v>
      </c>
    </row>
    <row r="16655" spans="1:17" s="5" customFormat="1" ht="15" customHeight="1">
      <c r="A16655" s="5" t="s">
        <v>25791</v>
      </c>
      <c r="B16655" s="7">
        <v>20130820</v>
      </c>
      <c r="C16655" s="7" t="s">
        <v>25798</v>
      </c>
      <c r="H16655" s="5" t="s">
        <v>25794</v>
      </c>
      <c r="K16655" s="12" t="s">
        <v>18368</v>
      </c>
      <c r="M16655" s="5">
        <v>16648</v>
      </c>
    </row>
    <row r="16656" spans="1:17" s="5" customFormat="1" ht="15" customHeight="1">
      <c r="A16656" s="8" t="s">
        <v>25791</v>
      </c>
      <c r="B16656" s="23" t="s">
        <v>44817</v>
      </c>
      <c r="C16656" s="8" t="s">
        <v>25799</v>
      </c>
      <c r="D16656" s="8"/>
      <c r="E16656" s="8"/>
      <c r="F16656" s="8"/>
      <c r="G16656" s="8"/>
      <c r="H16656" s="5" t="s">
        <v>25794</v>
      </c>
      <c r="I16656" s="8"/>
      <c r="J16656" s="8"/>
      <c r="K16656" s="12" t="s">
        <v>25800</v>
      </c>
      <c r="L16656" s="8"/>
      <c r="M16656" s="5">
        <v>16649</v>
      </c>
    </row>
    <row r="16657" spans="1:47" s="5" customFormat="1" ht="15" customHeight="1">
      <c r="A16657" s="8" t="s">
        <v>25791</v>
      </c>
      <c r="B16657" s="53" t="s">
        <v>25793</v>
      </c>
      <c r="C16657" s="20" t="s">
        <v>4</v>
      </c>
      <c r="D16657" s="8"/>
      <c r="E16657" s="8"/>
      <c r="F16657" s="8"/>
      <c r="G16657" s="8"/>
      <c r="H16657" s="5" t="s">
        <v>25794</v>
      </c>
      <c r="I16657" s="8"/>
      <c r="J16657" s="8"/>
      <c r="K16657" s="21" t="s">
        <v>25801</v>
      </c>
      <c r="L16657" s="8"/>
      <c r="M16657" s="5">
        <v>16650</v>
      </c>
    </row>
    <row r="16658" spans="1:47" s="5" customFormat="1" ht="15" customHeight="1">
      <c r="A16658" s="3" t="s">
        <v>25802</v>
      </c>
      <c r="B16658" s="2">
        <v>20060615</v>
      </c>
      <c r="C16658" s="2" t="s">
        <v>25803</v>
      </c>
      <c r="D16658" s="4" t="s">
        <v>48341</v>
      </c>
      <c r="E16658" s="1"/>
      <c r="F16658" s="1" t="s">
        <v>21</v>
      </c>
      <c r="G16658" s="1"/>
      <c r="H16658" s="1" t="s">
        <v>25804</v>
      </c>
      <c r="I16658" s="1"/>
      <c r="J16658" s="1"/>
      <c r="K16658" s="18" t="s">
        <v>11088</v>
      </c>
      <c r="M16658" s="5">
        <v>16651</v>
      </c>
    </row>
    <row r="16659" spans="1:47" s="5" customFormat="1" ht="15" customHeight="1">
      <c r="A16659" s="5" t="s">
        <v>25802</v>
      </c>
      <c r="B16659" s="7">
        <v>20060615</v>
      </c>
      <c r="C16659" s="7" t="s">
        <v>25805</v>
      </c>
      <c r="H16659" s="5" t="s">
        <v>25804</v>
      </c>
      <c r="K16659" s="1"/>
      <c r="M16659" s="5">
        <v>16652</v>
      </c>
    </row>
    <row r="16660" spans="1:47" s="5" customFormat="1" ht="15" customHeight="1">
      <c r="A16660" s="8" t="s">
        <v>25802</v>
      </c>
      <c r="B16660" s="7">
        <v>20160804</v>
      </c>
      <c r="C16660" s="5" t="s">
        <v>25806</v>
      </c>
      <c r="D16660" s="8"/>
      <c r="E16660" s="8"/>
      <c r="F16660" s="8"/>
      <c r="G16660" s="8"/>
      <c r="H16660" s="5" t="s">
        <v>25804</v>
      </c>
      <c r="I16660" s="8"/>
      <c r="J16660" s="8"/>
      <c r="K16660" s="1" t="s">
        <v>4843</v>
      </c>
      <c r="L16660" s="8"/>
      <c r="M16660" s="5">
        <v>16653</v>
      </c>
    </row>
    <row r="16661" spans="1:47" s="5" customFormat="1" ht="15" customHeight="1">
      <c r="A16661" s="1" t="s">
        <v>25807</v>
      </c>
      <c r="B16661" s="2">
        <v>19850708</v>
      </c>
      <c r="C16661" s="2" t="s">
        <v>732</v>
      </c>
      <c r="D16661" s="1" t="s">
        <v>25808</v>
      </c>
      <c r="E16661" s="1"/>
      <c r="F16661" s="1"/>
      <c r="G16661" s="1"/>
      <c r="H16661" s="1" t="s">
        <v>25809</v>
      </c>
      <c r="I16661" s="1"/>
      <c r="J16661" s="1"/>
      <c r="K16661" s="1"/>
      <c r="M16661" s="5">
        <v>16654</v>
      </c>
      <c r="N16661" s="124"/>
      <c r="O16661" s="1"/>
      <c r="P16661" s="8"/>
      <c r="Q16661" s="8"/>
    </row>
    <row r="16662" spans="1:47" s="5" customFormat="1" ht="15" customHeight="1">
      <c r="A16662" s="11" t="s">
        <v>25807</v>
      </c>
      <c r="B16662" s="7">
        <v>19850708</v>
      </c>
      <c r="C16662" s="7" t="s">
        <v>25810</v>
      </c>
      <c r="D16662" s="11"/>
      <c r="H16662" s="5" t="s">
        <v>25809</v>
      </c>
      <c r="K16662" s="1"/>
      <c r="M16662" s="5">
        <v>16655</v>
      </c>
    </row>
    <row r="16663" spans="1:47" s="5" customFormat="1" ht="15" customHeight="1">
      <c r="A16663" s="5" t="s">
        <v>25807</v>
      </c>
      <c r="B16663" s="7">
        <v>19900709</v>
      </c>
      <c r="C16663" s="7" t="s">
        <v>25811</v>
      </c>
      <c r="H16663" s="5" t="s">
        <v>25809</v>
      </c>
      <c r="K16663" s="1"/>
      <c r="L16663" s="1"/>
      <c r="M16663" s="5">
        <v>16656</v>
      </c>
    </row>
    <row r="16664" spans="1:47" s="5" customFormat="1" ht="15" customHeight="1">
      <c r="A16664" s="3" t="s">
        <v>25812</v>
      </c>
      <c r="B16664" s="2">
        <v>20000427</v>
      </c>
      <c r="C16664" s="2" t="s">
        <v>25813</v>
      </c>
      <c r="D16664" s="1" t="s">
        <v>2210</v>
      </c>
      <c r="E16664" s="1"/>
      <c r="F16664" s="1" t="s">
        <v>21</v>
      </c>
      <c r="G16664" s="1"/>
      <c r="H16664" s="1" t="s">
        <v>25814</v>
      </c>
      <c r="I16664" s="1"/>
      <c r="J16664" s="1"/>
      <c r="K16664" s="1"/>
      <c r="M16664" s="5">
        <v>16657</v>
      </c>
      <c r="N16664" s="12"/>
      <c r="O16664" s="12"/>
      <c r="P16664" s="12"/>
      <c r="Q16664" s="12"/>
    </row>
    <row r="16665" spans="1:47" s="5" customFormat="1" ht="15" customHeight="1">
      <c r="A16665" s="11" t="s">
        <v>25812</v>
      </c>
      <c r="B16665" s="7">
        <v>20000427</v>
      </c>
      <c r="C16665" s="7" t="s">
        <v>46483</v>
      </c>
      <c r="H16665" s="5" t="s">
        <v>25814</v>
      </c>
      <c r="K16665" s="1"/>
      <c r="L16665" s="1"/>
      <c r="M16665" s="5">
        <v>16658</v>
      </c>
    </row>
    <row r="16666" spans="1:47" s="5" customFormat="1" ht="15" customHeight="1">
      <c r="A16666" s="3" t="s">
        <v>25815</v>
      </c>
      <c r="B16666" s="2">
        <v>20000613</v>
      </c>
      <c r="C16666" s="2" t="s">
        <v>20057</v>
      </c>
      <c r="D16666" s="1" t="s">
        <v>25816</v>
      </c>
      <c r="E16666" s="1"/>
      <c r="F16666" s="1" t="s">
        <v>21</v>
      </c>
      <c r="G16666" s="1"/>
      <c r="H16666" s="1" t="s">
        <v>25817</v>
      </c>
      <c r="I16666" s="1"/>
      <c r="J16666" s="1"/>
      <c r="K16666" s="1" t="s">
        <v>9784</v>
      </c>
      <c r="M16666" s="5">
        <v>16659</v>
      </c>
    </row>
    <row r="16667" spans="1:47" s="5" customFormat="1" ht="15" customHeight="1">
      <c r="A16667" s="11" t="s">
        <v>25815</v>
      </c>
      <c r="B16667" s="7">
        <v>20000613</v>
      </c>
      <c r="C16667" s="7" t="s">
        <v>44818</v>
      </c>
      <c r="H16667" s="5" t="s">
        <v>25817</v>
      </c>
      <c r="K16667" s="1"/>
      <c r="L16667" s="1"/>
      <c r="M16667" s="5">
        <v>16660</v>
      </c>
    </row>
    <row r="16668" spans="1:47" s="5" customFormat="1" ht="15" customHeight="1">
      <c r="A16668" s="11" t="s">
        <v>25815</v>
      </c>
      <c r="B16668" s="7">
        <v>20081001</v>
      </c>
      <c r="C16668" s="7" t="s">
        <v>25818</v>
      </c>
      <c r="H16668" s="5" t="s">
        <v>25817</v>
      </c>
      <c r="K16668" s="1"/>
      <c r="L16668" s="1"/>
      <c r="M16668" s="5">
        <v>16661</v>
      </c>
      <c r="N16668" s="1"/>
      <c r="O16668" s="1"/>
      <c r="P16668" s="1"/>
      <c r="Q16668" s="1"/>
    </row>
    <row r="16669" spans="1:47" s="5" customFormat="1" ht="15" customHeight="1">
      <c r="A16669" s="3" t="s">
        <v>25819</v>
      </c>
      <c r="B16669" s="2">
        <v>20001021</v>
      </c>
      <c r="C16669" s="2" t="s">
        <v>11272</v>
      </c>
      <c r="D16669" s="1" t="s">
        <v>25820</v>
      </c>
      <c r="E16669" s="1"/>
      <c r="F16669" s="1"/>
      <c r="G16669" s="1"/>
      <c r="H16669" s="1" t="s">
        <v>25821</v>
      </c>
      <c r="I16669" s="1"/>
      <c r="J16669" s="1"/>
      <c r="K16669" s="1"/>
      <c r="L16669" s="1"/>
      <c r="M16669" s="5">
        <v>16662</v>
      </c>
    </row>
    <row r="16670" spans="1:47" s="5" customFormat="1" ht="15" customHeight="1">
      <c r="A16670" s="11" t="s">
        <v>25819</v>
      </c>
      <c r="B16670" s="7">
        <v>20001027</v>
      </c>
      <c r="C16670" s="7" t="s">
        <v>25822</v>
      </c>
      <c r="D16670" s="11"/>
      <c r="H16670" s="5" t="s">
        <v>25821</v>
      </c>
      <c r="K16670" s="1"/>
      <c r="M16670" s="5">
        <v>16663</v>
      </c>
    </row>
    <row r="16671" spans="1:47" s="5" customFormat="1" ht="15" customHeight="1">
      <c r="A16671" s="11" t="s">
        <v>25819</v>
      </c>
      <c r="B16671" s="7">
        <v>20020731</v>
      </c>
      <c r="C16671" s="7" t="s">
        <v>25823</v>
      </c>
      <c r="D16671" s="11"/>
      <c r="H16671" s="5" t="s">
        <v>25821</v>
      </c>
      <c r="K16671" s="1"/>
      <c r="M16671" s="5">
        <v>16664</v>
      </c>
    </row>
    <row r="16672" spans="1:47" s="29" customFormat="1" ht="15" customHeight="1">
      <c r="A16672" s="11" t="s">
        <v>25819</v>
      </c>
      <c r="B16672" s="7">
        <v>20021106</v>
      </c>
      <c r="C16672" s="7" t="s">
        <v>25824</v>
      </c>
      <c r="D16672" s="11"/>
      <c r="E16672" s="5"/>
      <c r="F16672" s="5"/>
      <c r="G16672" s="5"/>
      <c r="H16672" s="5" t="s">
        <v>25821</v>
      </c>
      <c r="I16672" s="5"/>
      <c r="J16672" s="5"/>
      <c r="K16672" s="1"/>
      <c r="L16672" s="5"/>
      <c r="M16672" s="5">
        <v>16665</v>
      </c>
      <c r="N16672" s="5"/>
      <c r="O16672" s="5"/>
      <c r="P16672" s="5"/>
      <c r="Q16672" s="5"/>
      <c r="R16672" s="5"/>
      <c r="S16672" s="5"/>
      <c r="T16672" s="5"/>
      <c r="U16672" s="5"/>
      <c r="V16672" s="5"/>
      <c r="W16672" s="5"/>
      <c r="X16672" s="5"/>
      <c r="Y16672" s="5"/>
      <c r="Z16672" s="5"/>
      <c r="AA16672" s="5"/>
      <c r="AB16672" s="5"/>
      <c r="AC16672" s="5"/>
      <c r="AD16672" s="5"/>
      <c r="AE16672" s="5"/>
      <c r="AF16672" s="5"/>
      <c r="AG16672" s="5"/>
      <c r="AH16672" s="5"/>
      <c r="AI16672" s="5"/>
      <c r="AJ16672" s="5"/>
      <c r="AK16672" s="5"/>
      <c r="AL16672" s="5"/>
      <c r="AM16672" s="5"/>
      <c r="AN16672" s="5"/>
      <c r="AO16672" s="5"/>
      <c r="AP16672" s="5"/>
      <c r="AQ16672" s="5"/>
      <c r="AR16672" s="5"/>
      <c r="AS16672" s="5"/>
      <c r="AT16672" s="5"/>
      <c r="AU16672" s="5"/>
    </row>
    <row r="16673" spans="1:17" s="5" customFormat="1" ht="15" customHeight="1">
      <c r="A16673" s="11" t="s">
        <v>25819</v>
      </c>
      <c r="B16673" s="7">
        <v>20030722</v>
      </c>
      <c r="C16673" s="7" t="s">
        <v>25825</v>
      </c>
      <c r="D16673" s="11"/>
      <c r="H16673" s="5" t="s">
        <v>25821</v>
      </c>
      <c r="K16673" s="1"/>
      <c r="M16673" s="5">
        <v>16666</v>
      </c>
    </row>
    <row r="16674" spans="1:17" s="5" customFormat="1" ht="15" customHeight="1">
      <c r="A16674" s="5" t="s">
        <v>25819</v>
      </c>
      <c r="B16674" s="7">
        <v>20070920</v>
      </c>
      <c r="C16674" s="7" t="s">
        <v>25826</v>
      </c>
      <c r="H16674" s="5" t="s">
        <v>25821</v>
      </c>
      <c r="K16674" s="1" t="s">
        <v>18236</v>
      </c>
      <c r="M16674" s="5">
        <v>16667</v>
      </c>
    </row>
    <row r="16675" spans="1:17" s="5" customFormat="1" ht="15" customHeight="1">
      <c r="A16675" s="8" t="s">
        <v>25819</v>
      </c>
      <c r="B16675" s="7">
        <v>20151015</v>
      </c>
      <c r="C16675" s="8" t="s">
        <v>25827</v>
      </c>
      <c r="D16675" s="8"/>
      <c r="E16675" s="8"/>
      <c r="F16675" s="8"/>
      <c r="G16675" s="8"/>
      <c r="H16675" s="5" t="s">
        <v>25821</v>
      </c>
      <c r="I16675" s="8"/>
      <c r="J16675" s="8"/>
      <c r="K16675" s="12" t="s">
        <v>25828</v>
      </c>
      <c r="L16675" s="8"/>
      <c r="M16675" s="5">
        <v>16668</v>
      </c>
      <c r="N16675" s="3"/>
      <c r="O16675" s="3"/>
      <c r="P16675" s="3"/>
      <c r="Q16675" s="3"/>
    </row>
    <row r="16676" spans="1:17" s="5" customFormat="1" ht="15" customHeight="1">
      <c r="A16676" s="1" t="s">
        <v>25829</v>
      </c>
      <c r="B16676" s="2"/>
      <c r="C16676" s="2" t="s">
        <v>253</v>
      </c>
      <c r="D16676" s="1" t="s">
        <v>25830</v>
      </c>
      <c r="E16676" s="1"/>
      <c r="F16676" s="1"/>
      <c r="G16676" s="1"/>
      <c r="H16676" s="1" t="s">
        <v>25831</v>
      </c>
      <c r="I16676" s="1"/>
      <c r="J16676" s="1"/>
      <c r="K16676" s="1" t="s">
        <v>152</v>
      </c>
      <c r="M16676" s="5">
        <v>16669</v>
      </c>
    </row>
    <row r="16677" spans="1:17" s="5" customFormat="1" ht="15" customHeight="1">
      <c r="A16677" s="11" t="s">
        <v>25829</v>
      </c>
      <c r="B16677" s="7">
        <v>19880720</v>
      </c>
      <c r="C16677" s="7" t="s">
        <v>25832</v>
      </c>
      <c r="D16677" s="11"/>
      <c r="H16677" s="5" t="s">
        <v>25831</v>
      </c>
      <c r="K16677" s="1"/>
      <c r="L16677" s="1"/>
      <c r="M16677" s="5">
        <v>16670</v>
      </c>
    </row>
    <row r="16678" spans="1:17" s="5" customFormat="1" ht="15" customHeight="1">
      <c r="A16678" s="11" t="s">
        <v>25829</v>
      </c>
      <c r="B16678" s="7">
        <v>19881017</v>
      </c>
      <c r="C16678" s="7" t="s">
        <v>46484</v>
      </c>
      <c r="H16678" s="5" t="s">
        <v>25831</v>
      </c>
      <c r="K16678" s="1"/>
      <c r="M16678" s="5">
        <v>16671</v>
      </c>
    </row>
    <row r="16679" spans="1:17" s="5" customFormat="1" ht="15" customHeight="1">
      <c r="A16679" s="3" t="s">
        <v>25833</v>
      </c>
      <c r="B16679" s="2">
        <v>20000619</v>
      </c>
      <c r="C16679" s="2" t="s">
        <v>11243</v>
      </c>
      <c r="D16679" s="1" t="s">
        <v>25834</v>
      </c>
      <c r="E16679" s="1"/>
      <c r="F16679" s="1"/>
      <c r="G16679" s="1"/>
      <c r="H16679" s="1" t="s">
        <v>25835</v>
      </c>
      <c r="I16679" s="1"/>
      <c r="J16679" s="1"/>
      <c r="K16679" s="1"/>
      <c r="M16679" s="5">
        <v>16672</v>
      </c>
      <c r="N16679" s="124"/>
      <c r="O16679" s="8"/>
      <c r="P16679" s="8"/>
      <c r="Q16679" s="8"/>
    </row>
    <row r="16680" spans="1:17" s="5" customFormat="1" ht="15" customHeight="1">
      <c r="A16680" s="11" t="s">
        <v>25833</v>
      </c>
      <c r="B16680" s="7">
        <v>20000619</v>
      </c>
      <c r="C16680" s="7" t="s">
        <v>25836</v>
      </c>
      <c r="D16680" s="11"/>
      <c r="H16680" s="5" t="s">
        <v>25835</v>
      </c>
      <c r="K16680" s="1"/>
      <c r="M16680" s="5">
        <v>16673</v>
      </c>
    </row>
    <row r="16681" spans="1:17" s="5" customFormat="1" ht="15" customHeight="1">
      <c r="A16681" s="11" t="s">
        <v>25833</v>
      </c>
      <c r="B16681" s="7">
        <v>20030219</v>
      </c>
      <c r="C16681" s="7" t="s">
        <v>25837</v>
      </c>
      <c r="D16681" s="11"/>
      <c r="H16681" s="5" t="s">
        <v>25835</v>
      </c>
      <c r="K16681" s="1"/>
      <c r="M16681" s="5">
        <v>16674</v>
      </c>
    </row>
    <row r="16682" spans="1:17" s="5" customFormat="1" ht="15" customHeight="1">
      <c r="A16682" s="5" t="s">
        <v>25833</v>
      </c>
      <c r="B16682" s="7">
        <v>20080613</v>
      </c>
      <c r="C16682" s="7" t="s">
        <v>25838</v>
      </c>
      <c r="H16682" s="5" t="s">
        <v>25835</v>
      </c>
      <c r="K16682" s="1"/>
      <c r="L16682" s="1"/>
      <c r="M16682" s="5">
        <v>16675</v>
      </c>
    </row>
    <row r="16683" spans="1:17" s="5" customFormat="1" ht="15" customHeight="1">
      <c r="A16683" s="5" t="s">
        <v>25833</v>
      </c>
      <c r="B16683" s="16" t="s">
        <v>49822</v>
      </c>
      <c r="C16683" s="7" t="s">
        <v>25839</v>
      </c>
      <c r="H16683" s="5" t="s">
        <v>25835</v>
      </c>
      <c r="K16683" s="1" t="s">
        <v>45147</v>
      </c>
      <c r="L16683" s="1"/>
      <c r="M16683" s="5">
        <v>16676</v>
      </c>
    </row>
    <row r="16684" spans="1:17" s="5" customFormat="1" ht="15" customHeight="1">
      <c r="A16684" s="5" t="s">
        <v>25833</v>
      </c>
      <c r="B16684" s="16" t="s">
        <v>49823</v>
      </c>
      <c r="C16684" s="7" t="s">
        <v>49824</v>
      </c>
      <c r="H16684" s="5" t="s">
        <v>25835</v>
      </c>
      <c r="K16684" s="1" t="s">
        <v>49821</v>
      </c>
      <c r="L16684" s="1"/>
      <c r="M16684" s="5">
        <v>16677</v>
      </c>
    </row>
    <row r="16685" spans="1:17" s="5" customFormat="1" ht="15" customHeight="1">
      <c r="A16685" s="1" t="s">
        <v>25840</v>
      </c>
      <c r="B16685" s="2"/>
      <c r="C16685" s="2" t="s">
        <v>7340</v>
      </c>
      <c r="D16685" s="1" t="s">
        <v>25841</v>
      </c>
      <c r="E16685" s="1"/>
      <c r="F16685" s="4" t="s">
        <v>25842</v>
      </c>
      <c r="G16685" s="1" t="s">
        <v>4</v>
      </c>
      <c r="H16685" s="1" t="s">
        <v>25843</v>
      </c>
      <c r="I16685" s="1"/>
      <c r="J16685" s="1"/>
      <c r="K16685" s="1" t="s">
        <v>223</v>
      </c>
      <c r="M16685" s="5">
        <v>16678</v>
      </c>
      <c r="O16685" s="1"/>
    </row>
    <row r="16686" spans="1:17" s="5" customFormat="1" ht="15" customHeight="1">
      <c r="A16686" s="11" t="s">
        <v>25840</v>
      </c>
      <c r="B16686" s="7">
        <v>19890802</v>
      </c>
      <c r="C16686" s="7" t="s">
        <v>45593</v>
      </c>
      <c r="D16686" s="11"/>
      <c r="H16686" s="5" t="s">
        <v>25843</v>
      </c>
      <c r="K16686" s="1"/>
      <c r="M16686" s="5">
        <v>16679</v>
      </c>
    </row>
    <row r="16687" spans="1:17" s="5" customFormat="1" ht="15" customHeight="1">
      <c r="A16687" s="11" t="s">
        <v>25840</v>
      </c>
      <c r="B16687" s="7">
        <v>19930325</v>
      </c>
      <c r="C16687" s="7" t="s">
        <v>25844</v>
      </c>
      <c r="D16687" s="11"/>
      <c r="H16687" s="5" t="s">
        <v>25843</v>
      </c>
      <c r="K16687" s="1"/>
      <c r="L16687" s="1"/>
      <c r="M16687" s="5">
        <v>16680</v>
      </c>
    </row>
    <row r="16688" spans="1:17" s="5" customFormat="1" ht="15" customHeight="1">
      <c r="A16688" s="11" t="s">
        <v>25840</v>
      </c>
      <c r="B16688" s="7">
        <v>19951204</v>
      </c>
      <c r="C16688" s="7" t="s">
        <v>4</v>
      </c>
      <c r="D16688" s="11"/>
      <c r="H16688" s="5" t="s">
        <v>25843</v>
      </c>
      <c r="K16688" s="1"/>
      <c r="L16688" s="1"/>
      <c r="M16688" s="5">
        <v>16681</v>
      </c>
    </row>
    <row r="16689" spans="1:47" s="5" customFormat="1" ht="15" customHeight="1">
      <c r="A16689" s="3" t="s">
        <v>25840</v>
      </c>
      <c r="B16689" s="2">
        <v>20000713</v>
      </c>
      <c r="C16689" s="2" t="s">
        <v>25845</v>
      </c>
      <c r="D16689" s="1">
        <v>21700</v>
      </c>
      <c r="E16689" s="1"/>
      <c r="F16689" s="1"/>
      <c r="G16689" s="1"/>
      <c r="H16689" s="1" t="s">
        <v>25846</v>
      </c>
      <c r="I16689" s="1"/>
      <c r="J16689" s="1"/>
      <c r="K16689" s="1"/>
      <c r="M16689" s="5">
        <v>16682</v>
      </c>
    </row>
    <row r="16690" spans="1:47" s="12" customFormat="1" ht="15" customHeight="1">
      <c r="A16690" s="11" t="s">
        <v>25840</v>
      </c>
      <c r="B16690" s="7">
        <v>20000713</v>
      </c>
      <c r="C16690" s="7" t="s">
        <v>25847</v>
      </c>
      <c r="D16690" s="11"/>
      <c r="E16690" s="5"/>
      <c r="F16690" s="5"/>
      <c r="G16690" s="5"/>
      <c r="H16690" s="5" t="s">
        <v>25846</v>
      </c>
      <c r="I16690" s="5"/>
      <c r="J16690" s="5"/>
      <c r="K16690" s="1"/>
      <c r="L16690" s="5"/>
      <c r="M16690" s="5">
        <v>16683</v>
      </c>
      <c r="N16690" s="5"/>
      <c r="O16690" s="5"/>
      <c r="P16690" s="5"/>
      <c r="Q16690" s="5"/>
      <c r="R16690" s="29"/>
      <c r="S16690" s="29"/>
      <c r="T16690" s="29"/>
      <c r="U16690" s="29"/>
      <c r="V16690" s="29"/>
      <c r="W16690" s="29"/>
      <c r="X16690" s="29"/>
      <c r="Y16690" s="29"/>
      <c r="Z16690" s="29"/>
      <c r="AA16690" s="29"/>
      <c r="AB16690" s="29"/>
      <c r="AC16690" s="29"/>
      <c r="AD16690" s="29"/>
      <c r="AE16690" s="29"/>
      <c r="AF16690" s="29"/>
      <c r="AG16690" s="29"/>
      <c r="AH16690" s="29"/>
      <c r="AI16690" s="29"/>
      <c r="AJ16690" s="29"/>
      <c r="AK16690" s="29"/>
      <c r="AL16690" s="29"/>
      <c r="AM16690" s="29"/>
      <c r="AN16690" s="29"/>
      <c r="AO16690" s="29"/>
      <c r="AP16690" s="29"/>
      <c r="AQ16690" s="29"/>
      <c r="AR16690" s="29"/>
      <c r="AS16690" s="29"/>
      <c r="AT16690" s="29"/>
      <c r="AU16690" s="29"/>
    </row>
    <row r="16691" spans="1:47" s="12" customFormat="1" ht="15" customHeight="1">
      <c r="A16691" s="5" t="s">
        <v>25840</v>
      </c>
      <c r="B16691" s="7">
        <v>20060825</v>
      </c>
      <c r="C16691" s="7" t="s">
        <v>46485</v>
      </c>
      <c r="D16691" s="5"/>
      <c r="E16691" s="5"/>
      <c r="F16691" s="5"/>
      <c r="G16691" s="5"/>
      <c r="H16691" s="5" t="s">
        <v>25846</v>
      </c>
      <c r="I16691" s="5"/>
      <c r="J16691" s="5"/>
      <c r="K16691" s="1"/>
      <c r="L16691" s="1"/>
      <c r="M16691" s="5">
        <v>16684</v>
      </c>
      <c r="N16691" s="5"/>
      <c r="O16691" s="5"/>
      <c r="P16691" s="5"/>
      <c r="Q16691" s="5"/>
      <c r="R16691" s="5"/>
      <c r="S16691" s="5"/>
      <c r="T16691" s="5"/>
      <c r="U16691" s="5"/>
      <c r="V16691" s="5"/>
      <c r="W16691" s="5"/>
      <c r="X16691" s="5"/>
      <c r="Y16691" s="5"/>
      <c r="Z16691" s="5"/>
      <c r="AA16691" s="5"/>
      <c r="AB16691" s="5"/>
      <c r="AC16691" s="5"/>
      <c r="AD16691" s="5"/>
      <c r="AE16691" s="5"/>
      <c r="AF16691" s="5"/>
      <c r="AG16691" s="5"/>
      <c r="AH16691" s="5"/>
      <c r="AI16691" s="5"/>
      <c r="AJ16691" s="5"/>
      <c r="AK16691" s="5"/>
      <c r="AL16691" s="5"/>
      <c r="AM16691" s="5"/>
      <c r="AN16691" s="5"/>
      <c r="AO16691" s="5"/>
      <c r="AP16691" s="5"/>
      <c r="AQ16691" s="5"/>
      <c r="AR16691" s="5"/>
      <c r="AS16691" s="5"/>
      <c r="AT16691" s="5"/>
      <c r="AU16691" s="5"/>
    </row>
    <row r="16692" spans="1:47" s="12" customFormat="1" ht="15" customHeight="1">
      <c r="A16692" s="3" t="s">
        <v>25848</v>
      </c>
      <c r="B16692" s="2">
        <v>20000531</v>
      </c>
      <c r="C16692" s="12" t="s">
        <v>11187</v>
      </c>
      <c r="D16692" s="1" t="s">
        <v>25849</v>
      </c>
      <c r="E16692" s="1"/>
      <c r="F16692" s="1" t="s">
        <v>21</v>
      </c>
      <c r="G16692" s="1"/>
      <c r="H16692" s="1" t="s">
        <v>25850</v>
      </c>
      <c r="I16692" s="1"/>
      <c r="J16692" s="1"/>
      <c r="K16692" s="1"/>
      <c r="L16692" s="5"/>
      <c r="M16692" s="5">
        <v>16685</v>
      </c>
      <c r="N16692" s="5"/>
      <c r="O16692" s="1"/>
      <c r="P16692" s="5"/>
      <c r="Q16692" s="5"/>
      <c r="R16692" s="5"/>
      <c r="S16692" s="5"/>
      <c r="T16692" s="5"/>
      <c r="U16692" s="5"/>
      <c r="V16692" s="5"/>
      <c r="W16692" s="5"/>
      <c r="X16692" s="5"/>
      <c r="Y16692" s="5"/>
      <c r="Z16692" s="5"/>
      <c r="AA16692" s="5"/>
      <c r="AB16692" s="5"/>
      <c r="AC16692" s="5"/>
      <c r="AD16692" s="5"/>
      <c r="AE16692" s="5"/>
      <c r="AF16692" s="5"/>
      <c r="AG16692" s="5"/>
      <c r="AH16692" s="5"/>
      <c r="AI16692" s="5"/>
      <c r="AJ16692" s="5"/>
      <c r="AK16692" s="5"/>
      <c r="AL16692" s="5"/>
      <c r="AM16692" s="5"/>
      <c r="AN16692" s="5"/>
      <c r="AO16692" s="5"/>
      <c r="AP16692" s="5"/>
      <c r="AQ16692" s="5"/>
      <c r="AR16692" s="5"/>
      <c r="AS16692" s="5"/>
      <c r="AT16692" s="5"/>
      <c r="AU16692" s="5"/>
    </row>
    <row r="16693" spans="1:47" s="5" customFormat="1" ht="15" customHeight="1">
      <c r="A16693" s="11" t="s">
        <v>25848</v>
      </c>
      <c r="B16693" s="7">
        <v>20000531</v>
      </c>
      <c r="C16693" s="7" t="s">
        <v>25851</v>
      </c>
      <c r="H16693" s="5" t="s">
        <v>25850</v>
      </c>
      <c r="K16693" s="1"/>
      <c r="M16693" s="5">
        <v>16686</v>
      </c>
    </row>
    <row r="16694" spans="1:47" s="5" customFormat="1" ht="15" customHeight="1">
      <c r="A16694" s="3" t="s">
        <v>25852</v>
      </c>
      <c r="B16694" s="2">
        <v>20000512</v>
      </c>
      <c r="C16694" s="2" t="s">
        <v>25853</v>
      </c>
      <c r="D16694" s="1" t="s">
        <v>25854</v>
      </c>
      <c r="E16694" s="1"/>
      <c r="F16694" s="1" t="s">
        <v>21</v>
      </c>
      <c r="G16694" s="1"/>
      <c r="H16694" s="1" t="s">
        <v>25855</v>
      </c>
      <c r="I16694" s="1"/>
      <c r="J16694" s="1"/>
      <c r="K16694" s="1"/>
      <c r="M16694" s="5">
        <v>16687</v>
      </c>
    </row>
    <row r="16695" spans="1:47" s="5" customFormat="1" ht="15" customHeight="1">
      <c r="A16695" s="11" t="s">
        <v>25852</v>
      </c>
      <c r="B16695" s="7">
        <v>20000512</v>
      </c>
      <c r="C16695" s="7" t="s">
        <v>25856</v>
      </c>
      <c r="H16695" s="5" t="s">
        <v>25855</v>
      </c>
      <c r="K16695" s="1"/>
      <c r="M16695" s="5">
        <v>16688</v>
      </c>
    </row>
    <row r="16696" spans="1:47" s="21" customFormat="1" ht="15" customHeight="1">
      <c r="A16696" s="11" t="s">
        <v>25852</v>
      </c>
      <c r="B16696" s="7">
        <v>20030501</v>
      </c>
      <c r="C16696" s="7" t="s">
        <v>25857</v>
      </c>
      <c r="D16696" s="5"/>
      <c r="E16696" s="5"/>
      <c r="F16696" s="5"/>
      <c r="G16696" s="5"/>
      <c r="H16696" s="5" t="s">
        <v>25855</v>
      </c>
      <c r="I16696" s="5"/>
      <c r="J16696" s="5"/>
      <c r="K16696" s="1"/>
      <c r="L16696" s="5"/>
      <c r="M16696" s="5">
        <v>16689</v>
      </c>
      <c r="N16696" s="5"/>
      <c r="O16696" s="5"/>
      <c r="P16696" s="5"/>
      <c r="Q16696" s="5"/>
      <c r="R16696" s="5"/>
      <c r="S16696" s="5"/>
      <c r="T16696" s="5"/>
      <c r="U16696" s="5"/>
      <c r="V16696" s="5"/>
      <c r="W16696" s="5"/>
      <c r="X16696" s="5"/>
      <c r="Y16696" s="5"/>
      <c r="Z16696" s="5"/>
      <c r="AA16696" s="5"/>
      <c r="AB16696" s="5"/>
      <c r="AC16696" s="5"/>
      <c r="AD16696" s="5"/>
      <c r="AE16696" s="5"/>
      <c r="AF16696" s="5"/>
      <c r="AG16696" s="5"/>
      <c r="AH16696" s="5"/>
      <c r="AI16696" s="5"/>
      <c r="AJ16696" s="5"/>
      <c r="AK16696" s="5"/>
      <c r="AL16696" s="5"/>
      <c r="AM16696" s="5"/>
      <c r="AN16696" s="5"/>
      <c r="AO16696" s="5"/>
      <c r="AP16696" s="5"/>
      <c r="AQ16696" s="5"/>
      <c r="AR16696" s="5"/>
      <c r="AS16696" s="5"/>
      <c r="AT16696" s="5"/>
      <c r="AU16696" s="5"/>
    </row>
    <row r="16697" spans="1:47" s="5" customFormat="1" ht="15" customHeight="1">
      <c r="A16697" s="5" t="s">
        <v>25852</v>
      </c>
      <c r="B16697" s="7">
        <v>20051011</v>
      </c>
      <c r="C16697" s="7" t="s">
        <v>25858</v>
      </c>
      <c r="H16697" s="5" t="s">
        <v>25855</v>
      </c>
      <c r="K16697" s="1" t="s">
        <v>37060</v>
      </c>
      <c r="M16697" s="5">
        <v>16690</v>
      </c>
    </row>
    <row r="16698" spans="1:47" s="5" customFormat="1" ht="15" customHeight="1">
      <c r="A16698" s="5" t="s">
        <v>25852</v>
      </c>
      <c r="B16698" s="7">
        <v>20141105</v>
      </c>
      <c r="C16698" s="5" t="s">
        <v>46486</v>
      </c>
      <c r="H16698" s="5" t="s">
        <v>25855</v>
      </c>
      <c r="K16698" s="1" t="s">
        <v>25859</v>
      </c>
      <c r="M16698" s="5">
        <v>16691</v>
      </c>
    </row>
    <row r="16699" spans="1:47" s="5" customFormat="1" ht="15" customHeight="1">
      <c r="A16699" s="3" t="s">
        <v>25860</v>
      </c>
      <c r="B16699" s="2">
        <v>20000525</v>
      </c>
      <c r="C16699" s="2" t="s">
        <v>25861</v>
      </c>
      <c r="D16699" s="1" t="s">
        <v>1699</v>
      </c>
      <c r="E16699" s="1"/>
      <c r="F16699" s="1" t="s">
        <v>21</v>
      </c>
      <c r="G16699" s="1"/>
      <c r="H16699" s="1" t="s">
        <v>25862</v>
      </c>
      <c r="I16699" s="1"/>
      <c r="J16699" s="1"/>
      <c r="K16699" s="1"/>
      <c r="M16699" s="5">
        <v>16692</v>
      </c>
    </row>
    <row r="16700" spans="1:47" s="5" customFormat="1" ht="15" customHeight="1">
      <c r="A16700" s="11" t="s">
        <v>25860</v>
      </c>
      <c r="B16700" s="7">
        <v>20000525</v>
      </c>
      <c r="C16700" s="7" t="s">
        <v>45817</v>
      </c>
      <c r="H16700" s="5" t="s">
        <v>25862</v>
      </c>
      <c r="K16700" s="1"/>
      <c r="L16700" s="1"/>
      <c r="M16700" s="5">
        <v>16693</v>
      </c>
    </row>
    <row r="16701" spans="1:47" s="5" customFormat="1" ht="15" customHeight="1">
      <c r="A16701" s="1" t="s">
        <v>25863</v>
      </c>
      <c r="B16701" s="2">
        <v>19850501</v>
      </c>
      <c r="C16701" s="2" t="s">
        <v>253</v>
      </c>
      <c r="D16701" s="1" t="s">
        <v>25864</v>
      </c>
      <c r="E16701" s="1"/>
      <c r="F16701" s="1"/>
      <c r="G16701" s="1"/>
      <c r="H16701" s="1" t="s">
        <v>25865</v>
      </c>
      <c r="I16701" s="1"/>
      <c r="J16701" s="1"/>
      <c r="K16701" s="1" t="s">
        <v>47</v>
      </c>
      <c r="M16701" s="5">
        <v>16694</v>
      </c>
    </row>
    <row r="16702" spans="1:47" s="5" customFormat="1" ht="15" customHeight="1">
      <c r="A16702" s="11" t="s">
        <v>25863</v>
      </c>
      <c r="B16702" s="7">
        <v>19850501</v>
      </c>
      <c r="C16702" s="7" t="s">
        <v>25866</v>
      </c>
      <c r="H16702" s="5" t="s">
        <v>25865</v>
      </c>
      <c r="K16702" s="1"/>
      <c r="L16702" s="1"/>
      <c r="M16702" s="5">
        <v>16695</v>
      </c>
    </row>
    <row r="16703" spans="1:47" s="5" customFormat="1" ht="15" customHeight="1">
      <c r="A16703" s="11" t="s">
        <v>25863</v>
      </c>
      <c r="B16703" s="7">
        <v>20011203</v>
      </c>
      <c r="C16703" s="7" t="s">
        <v>23800</v>
      </c>
      <c r="H16703" s="5" t="s">
        <v>25865</v>
      </c>
      <c r="K16703" s="1"/>
      <c r="M16703" s="5">
        <v>16696</v>
      </c>
    </row>
    <row r="16704" spans="1:47" s="5" customFormat="1" ht="15" customHeight="1">
      <c r="A16704" s="11" t="s">
        <v>25863</v>
      </c>
      <c r="B16704" s="7">
        <v>20060601</v>
      </c>
      <c r="C16704" s="7" t="s">
        <v>23801</v>
      </c>
      <c r="H16704" s="5" t="s">
        <v>25865</v>
      </c>
      <c r="K16704" s="1"/>
      <c r="M16704" s="5">
        <v>16697</v>
      </c>
    </row>
    <row r="16705" spans="1:47" s="5" customFormat="1" ht="15" customHeight="1">
      <c r="A16705" s="3" t="s">
        <v>25867</v>
      </c>
      <c r="B16705" s="2">
        <v>20000526</v>
      </c>
      <c r="C16705" s="2" t="s">
        <v>25868</v>
      </c>
      <c r="D16705" s="1" t="s">
        <v>2206</v>
      </c>
      <c r="E16705" s="1"/>
      <c r="F16705" s="1" t="s">
        <v>21</v>
      </c>
      <c r="G16705" s="1"/>
      <c r="H16705" s="1" t="s">
        <v>25869</v>
      </c>
      <c r="I16705" s="1"/>
      <c r="J16705" s="1"/>
      <c r="K16705" s="1"/>
      <c r="L16705" s="1"/>
      <c r="M16705" s="5">
        <v>16698</v>
      </c>
    </row>
    <row r="16706" spans="1:47" s="5" customFormat="1" ht="15" customHeight="1">
      <c r="A16706" s="11" t="s">
        <v>25867</v>
      </c>
      <c r="B16706" s="7">
        <v>20000526</v>
      </c>
      <c r="C16706" s="7" t="s">
        <v>25870</v>
      </c>
      <c r="H16706" s="5" t="s">
        <v>25869</v>
      </c>
      <c r="K16706" s="1"/>
      <c r="M16706" s="5">
        <v>16699</v>
      </c>
    </row>
    <row r="16707" spans="1:47" s="5" customFormat="1" ht="15" customHeight="1">
      <c r="A16707" s="1" t="s">
        <v>25871</v>
      </c>
      <c r="B16707" s="2"/>
      <c r="C16707" s="2" t="s">
        <v>25872</v>
      </c>
      <c r="D16707" s="1" t="s">
        <v>48342</v>
      </c>
      <c r="E16707" s="1"/>
      <c r="F16707" s="1"/>
      <c r="G16707" s="1"/>
      <c r="H16707" s="1" t="s">
        <v>25873</v>
      </c>
      <c r="I16707" s="1"/>
      <c r="J16707" s="1"/>
      <c r="K16707" s="1"/>
      <c r="M16707" s="5">
        <v>16700</v>
      </c>
    </row>
    <row r="16708" spans="1:47" s="5" customFormat="1" ht="15" customHeight="1">
      <c r="A16708" s="11" t="s">
        <v>25871</v>
      </c>
      <c r="B16708" s="7">
        <v>19851023</v>
      </c>
      <c r="C16708" s="7" t="s">
        <v>25874</v>
      </c>
      <c r="D16708" s="11"/>
      <c r="H16708" s="5" t="s">
        <v>25873</v>
      </c>
      <c r="K16708" s="1"/>
      <c r="L16708" s="1"/>
      <c r="M16708" s="5">
        <v>16701</v>
      </c>
    </row>
    <row r="16709" spans="1:47" s="5" customFormat="1" ht="15" customHeight="1">
      <c r="A16709" s="11" t="s">
        <v>25871</v>
      </c>
      <c r="B16709" s="7">
        <v>19860526</v>
      </c>
      <c r="C16709" s="7" t="s">
        <v>25875</v>
      </c>
      <c r="D16709" s="11"/>
      <c r="H16709" s="5" t="s">
        <v>25873</v>
      </c>
      <c r="K16709" s="1"/>
      <c r="L16709" s="1"/>
      <c r="M16709" s="5">
        <v>16702</v>
      </c>
    </row>
    <row r="16710" spans="1:47" s="5" customFormat="1" ht="15" customHeight="1">
      <c r="A16710" s="11" t="s">
        <v>25871</v>
      </c>
      <c r="B16710" s="7">
        <v>19891012</v>
      </c>
      <c r="C16710" s="7" t="s">
        <v>25876</v>
      </c>
      <c r="D16710" s="11"/>
      <c r="H16710" s="5" t="s">
        <v>25873</v>
      </c>
      <c r="K16710" s="1"/>
      <c r="M16710" s="5">
        <v>16703</v>
      </c>
      <c r="N16710" s="12"/>
      <c r="O16710" s="12"/>
      <c r="P16710" s="12"/>
      <c r="Q16710" s="12"/>
    </row>
    <row r="16711" spans="1:47" s="5" customFormat="1" ht="15" customHeight="1">
      <c r="A16711" s="5" t="s">
        <v>25871</v>
      </c>
      <c r="B16711" s="7">
        <v>20020806</v>
      </c>
      <c r="C16711" s="7" t="s">
        <v>25877</v>
      </c>
      <c r="H16711" s="5" t="s">
        <v>25873</v>
      </c>
      <c r="K16711" s="1"/>
      <c r="L16711" s="1"/>
      <c r="M16711" s="5">
        <v>16704</v>
      </c>
    </row>
    <row r="16712" spans="1:47" s="5" customFormat="1" ht="15" customHeight="1">
      <c r="A16712" s="3" t="s">
        <v>25878</v>
      </c>
      <c r="B16712" s="2">
        <v>20000512</v>
      </c>
      <c r="C16712" s="2" t="s">
        <v>8146</v>
      </c>
      <c r="D16712" s="1" t="s">
        <v>48343</v>
      </c>
      <c r="E16712" s="1"/>
      <c r="F16712" s="1" t="s">
        <v>21</v>
      </c>
      <c r="G16712" s="1"/>
      <c r="H16712" s="1" t="s">
        <v>25879</v>
      </c>
      <c r="I16712" s="1"/>
      <c r="J16712" s="1"/>
      <c r="K16712" s="1"/>
      <c r="M16712" s="5">
        <v>16705</v>
      </c>
    </row>
    <row r="16713" spans="1:47" s="5" customFormat="1" ht="15" customHeight="1">
      <c r="A16713" s="5" t="s">
        <v>25878</v>
      </c>
      <c r="B16713" s="7">
        <v>20000512</v>
      </c>
      <c r="C16713" s="7" t="s">
        <v>46364</v>
      </c>
      <c r="H16713" s="5" t="s">
        <v>25879</v>
      </c>
      <c r="K16713" s="1"/>
      <c r="L16713" s="1"/>
      <c r="M16713" s="5">
        <v>16706</v>
      </c>
    </row>
    <row r="16714" spans="1:47" s="5" customFormat="1" ht="15" customHeight="1">
      <c r="A16714" s="3" t="s">
        <v>25880</v>
      </c>
      <c r="B16714" s="2">
        <v>20000517</v>
      </c>
      <c r="C16714" s="2" t="s">
        <v>8146</v>
      </c>
      <c r="D16714" s="1" t="s">
        <v>25881</v>
      </c>
      <c r="E16714" s="1"/>
      <c r="F16714" s="1" t="s">
        <v>21</v>
      </c>
      <c r="G16714" s="1"/>
      <c r="H16714" s="1" t="s">
        <v>25882</v>
      </c>
      <c r="I16714" s="1"/>
      <c r="J16714" s="1"/>
      <c r="K16714" s="1"/>
      <c r="M16714" s="5">
        <v>16707</v>
      </c>
      <c r="N16714" s="29"/>
      <c r="O16714" s="29"/>
      <c r="P16714" s="29"/>
      <c r="Q16714" s="29"/>
    </row>
    <row r="16715" spans="1:47" s="1" customFormat="1" ht="15" customHeight="1">
      <c r="A16715" s="5" t="s">
        <v>25880</v>
      </c>
      <c r="B16715" s="7">
        <v>20000517</v>
      </c>
      <c r="C16715" s="7" t="s">
        <v>25883</v>
      </c>
      <c r="D16715" s="5"/>
      <c r="E16715" s="5"/>
      <c r="F16715" s="5"/>
      <c r="G16715" s="5"/>
      <c r="H16715" s="5" t="s">
        <v>25882</v>
      </c>
      <c r="I16715" s="5"/>
      <c r="J16715" s="5"/>
      <c r="M16715" s="5">
        <v>16708</v>
      </c>
      <c r="N16715" s="5"/>
      <c r="O16715" s="5"/>
      <c r="P16715" s="5"/>
      <c r="Q16715" s="5"/>
      <c r="R16715" s="5"/>
      <c r="S16715" s="5"/>
      <c r="T16715" s="5"/>
      <c r="U16715" s="5"/>
      <c r="V16715" s="5"/>
      <c r="W16715" s="5"/>
      <c r="X16715" s="5"/>
      <c r="Y16715" s="5"/>
      <c r="Z16715" s="5"/>
      <c r="AA16715" s="5"/>
      <c r="AB16715" s="5"/>
      <c r="AC16715" s="5"/>
      <c r="AD16715" s="5"/>
      <c r="AE16715" s="5"/>
      <c r="AF16715" s="5"/>
      <c r="AG16715" s="5"/>
      <c r="AH16715" s="5"/>
      <c r="AI16715" s="5"/>
      <c r="AJ16715" s="5"/>
      <c r="AK16715" s="5"/>
      <c r="AL16715" s="5"/>
      <c r="AM16715" s="5"/>
      <c r="AN16715" s="5"/>
      <c r="AO16715" s="5"/>
      <c r="AP16715" s="5"/>
      <c r="AQ16715" s="5"/>
      <c r="AR16715" s="5"/>
      <c r="AS16715" s="5"/>
      <c r="AT16715" s="5"/>
      <c r="AU16715" s="5"/>
    </row>
    <row r="16716" spans="1:47" s="1" customFormat="1" ht="15" customHeight="1">
      <c r="A16716" s="3" t="s">
        <v>25884</v>
      </c>
      <c r="B16716" s="2">
        <v>20000518</v>
      </c>
      <c r="C16716" s="2" t="s">
        <v>4631</v>
      </c>
      <c r="D16716" s="1" t="s">
        <v>25885</v>
      </c>
      <c r="E16716" s="1" t="s">
        <v>25886</v>
      </c>
      <c r="F16716" s="1" t="s">
        <v>21</v>
      </c>
      <c r="H16716" s="1" t="s">
        <v>25887</v>
      </c>
      <c r="K16716" s="1" t="s">
        <v>16666</v>
      </c>
      <c r="L16716" s="5"/>
      <c r="M16716" s="5">
        <v>16709</v>
      </c>
      <c r="N16716" s="5"/>
      <c r="O16716" s="5"/>
      <c r="P16716" s="5"/>
      <c r="Q16716" s="5"/>
      <c r="R16716" s="5"/>
      <c r="S16716" s="5"/>
      <c r="T16716" s="5"/>
      <c r="U16716" s="5"/>
      <c r="V16716" s="5"/>
      <c r="W16716" s="5"/>
      <c r="X16716" s="5"/>
      <c r="Y16716" s="5"/>
      <c r="Z16716" s="5"/>
      <c r="AA16716" s="5"/>
      <c r="AB16716" s="5"/>
      <c r="AC16716" s="5"/>
      <c r="AD16716" s="5"/>
      <c r="AE16716" s="5"/>
      <c r="AF16716" s="5"/>
      <c r="AG16716" s="5"/>
      <c r="AH16716" s="5"/>
      <c r="AI16716" s="5"/>
      <c r="AJ16716" s="5"/>
      <c r="AK16716" s="5"/>
      <c r="AL16716" s="5"/>
      <c r="AM16716" s="5"/>
      <c r="AN16716" s="5"/>
      <c r="AO16716" s="5"/>
      <c r="AP16716" s="5"/>
      <c r="AQ16716" s="5"/>
      <c r="AR16716" s="5"/>
      <c r="AS16716" s="5"/>
      <c r="AT16716" s="5"/>
      <c r="AU16716" s="5"/>
    </row>
    <row r="16717" spans="1:47" s="5" customFormat="1" ht="15" customHeight="1">
      <c r="A16717" s="5" t="s">
        <v>25884</v>
      </c>
      <c r="B16717" s="7">
        <v>20000518</v>
      </c>
      <c r="C16717" s="7" t="s">
        <v>25888</v>
      </c>
      <c r="H16717" s="5" t="s">
        <v>25887</v>
      </c>
      <c r="K16717" s="1"/>
      <c r="M16717" s="5">
        <v>16710</v>
      </c>
    </row>
    <row r="16718" spans="1:47" s="5" customFormat="1" ht="15" customHeight="1">
      <c r="A16718" s="5" t="s">
        <v>25884</v>
      </c>
      <c r="B16718" s="16" t="s">
        <v>25889</v>
      </c>
      <c r="C16718" s="7" t="s">
        <v>25890</v>
      </c>
      <c r="H16718" s="5" t="s">
        <v>25887</v>
      </c>
      <c r="K16718" s="1"/>
      <c r="M16718" s="5">
        <v>16711</v>
      </c>
    </row>
    <row r="16719" spans="1:47" s="5" customFormat="1" ht="15" customHeight="1">
      <c r="A16719" s="5" t="s">
        <v>25884</v>
      </c>
      <c r="B16719" s="7">
        <v>20130917</v>
      </c>
      <c r="C16719" s="5" t="s">
        <v>25891</v>
      </c>
      <c r="H16719" s="5" t="s">
        <v>25887</v>
      </c>
      <c r="K16719" s="1" t="s">
        <v>25892</v>
      </c>
      <c r="M16719" s="5">
        <v>16712</v>
      </c>
    </row>
    <row r="16720" spans="1:47" s="5" customFormat="1" ht="15" customHeight="1">
      <c r="A16720" s="5" t="s">
        <v>25884</v>
      </c>
      <c r="B16720" s="7">
        <v>20140814</v>
      </c>
      <c r="C16720" s="5" t="s">
        <v>46487</v>
      </c>
      <c r="H16720" s="5" t="s">
        <v>25887</v>
      </c>
      <c r="K16720" s="1" t="s">
        <v>12215</v>
      </c>
      <c r="M16720" s="5">
        <v>16713</v>
      </c>
    </row>
    <row r="16721" spans="1:17" s="5" customFormat="1" ht="15" customHeight="1">
      <c r="A16721" s="1" t="s">
        <v>25893</v>
      </c>
      <c r="B16721" s="2">
        <v>19850501</v>
      </c>
      <c r="C16721" s="2" t="s">
        <v>25894</v>
      </c>
      <c r="D16721" s="1" t="s">
        <v>25895</v>
      </c>
      <c r="E16721" s="1"/>
      <c r="F16721" s="1"/>
      <c r="G16721" s="1"/>
      <c r="H16721" s="1" t="s">
        <v>25896</v>
      </c>
      <c r="I16721" s="1"/>
      <c r="J16721" s="1"/>
      <c r="K16721" s="1"/>
      <c r="L16721" s="1"/>
      <c r="M16721" s="5">
        <v>16714</v>
      </c>
    </row>
    <row r="16722" spans="1:17" s="5" customFormat="1" ht="15" customHeight="1">
      <c r="A16722" s="5" t="s">
        <v>25893</v>
      </c>
      <c r="B16722" s="7">
        <v>19850501</v>
      </c>
      <c r="C16722" s="7" t="s">
        <v>45706</v>
      </c>
      <c r="H16722" s="5" t="s">
        <v>25896</v>
      </c>
      <c r="K16722" s="1"/>
      <c r="M16722" s="5">
        <v>16715</v>
      </c>
    </row>
    <row r="16723" spans="1:17" s="5" customFormat="1" ht="15" customHeight="1">
      <c r="A16723" s="1" t="s">
        <v>25897</v>
      </c>
      <c r="B16723" s="2"/>
      <c r="C16723" s="2" t="s">
        <v>589</v>
      </c>
      <c r="D16723" s="1" t="s">
        <v>25898</v>
      </c>
      <c r="E16723" s="1"/>
      <c r="F16723" s="1"/>
      <c r="G16723" s="1"/>
      <c r="H16723" s="1" t="s">
        <v>25899</v>
      </c>
      <c r="I16723" s="1"/>
      <c r="J16723" s="1"/>
      <c r="K16723" s="1" t="s">
        <v>66</v>
      </c>
      <c r="M16723" s="5">
        <v>16716</v>
      </c>
    </row>
    <row r="16724" spans="1:17" s="5" customFormat="1" ht="15" customHeight="1">
      <c r="A16724" s="11" t="s">
        <v>25897</v>
      </c>
      <c r="B16724" s="7">
        <v>19830831</v>
      </c>
      <c r="C16724" s="7" t="s">
        <v>25900</v>
      </c>
      <c r="D16724" s="11"/>
      <c r="H16724" s="5" t="s">
        <v>25899</v>
      </c>
      <c r="K16724" s="1"/>
      <c r="L16724" s="1"/>
      <c r="M16724" s="5">
        <v>16717</v>
      </c>
    </row>
    <row r="16725" spans="1:17" s="5" customFormat="1" ht="15" customHeight="1">
      <c r="A16725" s="11" t="s">
        <v>25897</v>
      </c>
      <c r="B16725" s="7">
        <v>19840127</v>
      </c>
      <c r="C16725" s="7" t="s">
        <v>25901</v>
      </c>
      <c r="D16725" s="11"/>
      <c r="H16725" s="5" t="s">
        <v>25899</v>
      </c>
      <c r="K16725" s="1"/>
      <c r="M16725" s="5">
        <v>16718</v>
      </c>
    </row>
    <row r="16726" spans="1:17" s="5" customFormat="1" ht="15" customHeight="1">
      <c r="A16726" s="5" t="s">
        <v>25897</v>
      </c>
      <c r="B16726" s="7">
        <v>19900626</v>
      </c>
      <c r="C16726" s="7" t="s">
        <v>25902</v>
      </c>
      <c r="H16726" s="5" t="s">
        <v>25899</v>
      </c>
      <c r="K16726" s="1"/>
      <c r="M16726" s="5">
        <v>16719</v>
      </c>
    </row>
    <row r="16727" spans="1:17" s="5" customFormat="1" ht="15" customHeight="1">
      <c r="A16727" s="3" t="s">
        <v>25903</v>
      </c>
      <c r="B16727" s="2">
        <v>20020820</v>
      </c>
      <c r="C16727" s="2" t="s">
        <v>25904</v>
      </c>
      <c r="D16727" s="1" t="s">
        <v>25905</v>
      </c>
      <c r="E16727" s="1"/>
      <c r="F16727" s="1" t="s">
        <v>21</v>
      </c>
      <c r="G16727" s="1"/>
      <c r="H16727" s="1" t="s">
        <v>25906</v>
      </c>
      <c r="I16727" s="1"/>
      <c r="J16727" s="1"/>
      <c r="K16727" s="1"/>
      <c r="L16727" s="1"/>
      <c r="M16727" s="5">
        <v>16720</v>
      </c>
    </row>
    <row r="16728" spans="1:17" s="5" customFormat="1" ht="15" customHeight="1">
      <c r="A16728" s="5" t="s">
        <v>25903</v>
      </c>
      <c r="B16728" s="7">
        <v>20020820</v>
      </c>
      <c r="C16728" s="7" t="s">
        <v>25907</v>
      </c>
      <c r="H16728" s="5" t="s">
        <v>25906</v>
      </c>
      <c r="K16728" s="1"/>
      <c r="M16728" s="5">
        <v>16721</v>
      </c>
    </row>
    <row r="16729" spans="1:17" s="5" customFormat="1" ht="15" customHeight="1">
      <c r="A16729" s="5" t="s">
        <v>25903</v>
      </c>
      <c r="B16729" s="7">
        <v>20021029</v>
      </c>
      <c r="C16729" s="7" t="s">
        <v>25908</v>
      </c>
      <c r="H16729" s="5" t="s">
        <v>25906</v>
      </c>
      <c r="K16729" s="1"/>
      <c r="M16729" s="5">
        <v>16722</v>
      </c>
    </row>
    <row r="16730" spans="1:17" s="5" customFormat="1" ht="15" customHeight="1">
      <c r="A16730" s="5" t="s">
        <v>25903</v>
      </c>
      <c r="B16730" s="7">
        <v>20030819</v>
      </c>
      <c r="C16730" s="7" t="s">
        <v>3807</v>
      </c>
      <c r="H16730" s="5" t="s">
        <v>25906</v>
      </c>
      <c r="K16730" s="1"/>
      <c r="M16730" s="5">
        <v>16723</v>
      </c>
    </row>
    <row r="16731" spans="1:17" s="5" customFormat="1" ht="15" customHeight="1">
      <c r="A16731" s="5" t="s">
        <v>25903</v>
      </c>
      <c r="B16731" s="7">
        <v>20031125</v>
      </c>
      <c r="C16731" s="7" t="s">
        <v>46084</v>
      </c>
      <c r="H16731" s="5" t="s">
        <v>25906</v>
      </c>
      <c r="K16731" s="1"/>
      <c r="M16731" s="5">
        <v>16724</v>
      </c>
    </row>
    <row r="16732" spans="1:17" s="5" customFormat="1" ht="15" customHeight="1">
      <c r="A16732" s="5" t="s">
        <v>25903</v>
      </c>
      <c r="B16732" s="7">
        <v>20040611</v>
      </c>
      <c r="C16732" s="7" t="s">
        <v>25909</v>
      </c>
      <c r="H16732" s="5" t="s">
        <v>25906</v>
      </c>
      <c r="K16732" s="1"/>
      <c r="M16732" s="5">
        <v>16725</v>
      </c>
    </row>
    <row r="16733" spans="1:17" s="5" customFormat="1" ht="15" customHeight="1">
      <c r="A16733" s="5" t="s">
        <v>25903</v>
      </c>
      <c r="B16733" s="7">
        <v>20060829</v>
      </c>
      <c r="C16733" s="7" t="s">
        <v>25910</v>
      </c>
      <c r="H16733" s="5" t="s">
        <v>25906</v>
      </c>
      <c r="K16733" s="1"/>
      <c r="M16733" s="5">
        <v>16726</v>
      </c>
    </row>
    <row r="16734" spans="1:17" s="5" customFormat="1" ht="15" customHeight="1">
      <c r="A16734" s="3" t="s">
        <v>25911</v>
      </c>
      <c r="B16734" s="2">
        <v>20000524</v>
      </c>
      <c r="C16734" s="2" t="s">
        <v>25912</v>
      </c>
      <c r="D16734" s="1" t="s">
        <v>3324</v>
      </c>
      <c r="E16734" s="1"/>
      <c r="F16734" s="1" t="s">
        <v>21</v>
      </c>
      <c r="G16734" s="1"/>
      <c r="H16734" s="1" t="s">
        <v>25913</v>
      </c>
      <c r="I16734" s="1"/>
      <c r="J16734" s="1"/>
      <c r="K16734" s="1"/>
      <c r="L16734" s="1"/>
      <c r="M16734" s="5">
        <v>16727</v>
      </c>
      <c r="N16734" s="70"/>
      <c r="O16734" s="70"/>
      <c r="P16734" s="70"/>
      <c r="Q16734" s="70"/>
    </row>
    <row r="16735" spans="1:17" s="5" customFormat="1" ht="15" customHeight="1">
      <c r="A16735" s="11" t="s">
        <v>25911</v>
      </c>
      <c r="B16735" s="7">
        <v>20000524</v>
      </c>
      <c r="C16735" s="37" t="s">
        <v>25914</v>
      </c>
      <c r="H16735" s="5" t="s">
        <v>25913</v>
      </c>
      <c r="K16735" s="1"/>
      <c r="M16735" s="5">
        <v>16728</v>
      </c>
    </row>
    <row r="16736" spans="1:17" s="5" customFormat="1" ht="15" customHeight="1">
      <c r="A16736" s="11" t="s">
        <v>25911</v>
      </c>
      <c r="B16736" s="7">
        <v>20110714</v>
      </c>
      <c r="C16736" s="37" t="s">
        <v>25915</v>
      </c>
      <c r="H16736" s="5" t="s">
        <v>25913</v>
      </c>
      <c r="K16736" s="1" t="s">
        <v>25916</v>
      </c>
      <c r="M16736" s="5">
        <v>16729</v>
      </c>
    </row>
    <row r="16737" spans="1:47" s="5" customFormat="1" ht="15" customHeight="1">
      <c r="A16737" s="5" t="s">
        <v>25911</v>
      </c>
      <c r="B16737" s="7">
        <v>20110819</v>
      </c>
      <c r="C16737" s="7" t="s">
        <v>25917</v>
      </c>
      <c r="H16737" s="5" t="s">
        <v>25913</v>
      </c>
      <c r="K16737" s="1"/>
      <c r="M16737" s="5">
        <v>16730</v>
      </c>
      <c r="R16737" s="29"/>
      <c r="S16737" s="29"/>
      <c r="T16737" s="29"/>
      <c r="U16737" s="29"/>
      <c r="V16737" s="29"/>
      <c r="W16737" s="29"/>
      <c r="X16737" s="29"/>
      <c r="Y16737" s="29"/>
      <c r="Z16737" s="29"/>
      <c r="AA16737" s="29"/>
      <c r="AB16737" s="29"/>
      <c r="AC16737" s="29"/>
      <c r="AD16737" s="29"/>
      <c r="AE16737" s="29"/>
      <c r="AF16737" s="29"/>
      <c r="AG16737" s="29"/>
      <c r="AH16737" s="29"/>
      <c r="AI16737" s="29"/>
      <c r="AJ16737" s="29"/>
      <c r="AK16737" s="29"/>
      <c r="AL16737" s="29"/>
      <c r="AM16737" s="29"/>
      <c r="AN16737" s="29"/>
      <c r="AO16737" s="29"/>
      <c r="AP16737" s="29"/>
      <c r="AQ16737" s="29"/>
      <c r="AR16737" s="29"/>
      <c r="AS16737" s="29"/>
      <c r="AT16737" s="29"/>
      <c r="AU16737" s="29"/>
    </row>
    <row r="16738" spans="1:47" s="5" customFormat="1" ht="15" customHeight="1">
      <c r="A16738" s="8" t="s">
        <v>25911</v>
      </c>
      <c r="B16738" s="15">
        <v>20180222</v>
      </c>
      <c r="C16738" s="8" t="s">
        <v>46488</v>
      </c>
      <c r="D16738" s="8"/>
      <c r="E16738" s="8"/>
      <c r="F16738" s="8"/>
      <c r="G16738" s="8"/>
      <c r="H16738" s="5" t="s">
        <v>25913</v>
      </c>
      <c r="I16738" s="8"/>
      <c r="J16738" s="8"/>
      <c r="K16738" s="12" t="s">
        <v>16691</v>
      </c>
      <c r="L16738" s="8"/>
      <c r="M16738" s="5">
        <v>16731</v>
      </c>
    </row>
    <row r="16739" spans="1:47" s="21" customFormat="1" ht="15" customHeight="1">
      <c r="A16739" s="3" t="s">
        <v>25918</v>
      </c>
      <c r="B16739" s="2">
        <v>20000519</v>
      </c>
      <c r="C16739" s="2" t="s">
        <v>25919</v>
      </c>
      <c r="D16739" s="1" t="s">
        <v>25920</v>
      </c>
      <c r="E16739" s="1"/>
      <c r="F16739" s="1"/>
      <c r="G16739" s="1"/>
      <c r="H16739" s="1" t="s">
        <v>25921</v>
      </c>
      <c r="I16739" s="1"/>
      <c r="J16739" s="1"/>
      <c r="K16739" s="1"/>
      <c r="L16739" s="1"/>
      <c r="M16739" s="5">
        <v>16732</v>
      </c>
      <c r="N16739" s="12"/>
      <c r="O16739" s="12"/>
      <c r="P16739" s="12"/>
      <c r="Q16739" s="12"/>
      <c r="R16739" s="5"/>
      <c r="S16739" s="5"/>
      <c r="T16739" s="5"/>
      <c r="U16739" s="5"/>
      <c r="V16739" s="5"/>
      <c r="W16739" s="5"/>
      <c r="X16739" s="5"/>
      <c r="Y16739" s="5"/>
      <c r="Z16739" s="5"/>
      <c r="AA16739" s="5"/>
      <c r="AB16739" s="5"/>
      <c r="AC16739" s="5"/>
      <c r="AD16739" s="5"/>
      <c r="AE16739" s="5"/>
      <c r="AF16739" s="5"/>
      <c r="AG16739" s="5"/>
      <c r="AH16739" s="5"/>
      <c r="AI16739" s="5"/>
      <c r="AJ16739" s="5"/>
      <c r="AK16739" s="5"/>
      <c r="AL16739" s="5"/>
      <c r="AM16739" s="5"/>
      <c r="AN16739" s="5"/>
      <c r="AO16739" s="5"/>
      <c r="AP16739" s="5"/>
      <c r="AQ16739" s="5"/>
      <c r="AR16739" s="5"/>
      <c r="AS16739" s="5"/>
      <c r="AT16739" s="5"/>
      <c r="AU16739" s="5"/>
    </row>
    <row r="16740" spans="1:47" s="21" customFormat="1" ht="15" customHeight="1">
      <c r="A16740" s="5" t="s">
        <v>25918</v>
      </c>
      <c r="B16740" s="7">
        <v>20000519</v>
      </c>
      <c r="C16740" s="7" t="s">
        <v>25922</v>
      </c>
      <c r="D16740" s="5"/>
      <c r="E16740" s="5"/>
      <c r="F16740" s="5"/>
      <c r="G16740" s="5"/>
      <c r="H16740" s="5" t="s">
        <v>25921</v>
      </c>
      <c r="I16740" s="5"/>
      <c r="J16740" s="5"/>
      <c r="K16740" s="1"/>
      <c r="L16740" s="5"/>
      <c r="M16740" s="5">
        <v>16733</v>
      </c>
      <c r="N16740" s="5"/>
      <c r="O16740" s="5"/>
      <c r="P16740" s="5"/>
      <c r="Q16740" s="5"/>
      <c r="R16740" s="5"/>
      <c r="S16740" s="5"/>
      <c r="T16740" s="5"/>
      <c r="U16740" s="5"/>
      <c r="V16740" s="5"/>
      <c r="W16740" s="5"/>
      <c r="X16740" s="5"/>
      <c r="Y16740" s="5"/>
      <c r="Z16740" s="5"/>
      <c r="AA16740" s="5"/>
      <c r="AB16740" s="5"/>
      <c r="AC16740" s="5"/>
      <c r="AD16740" s="5"/>
      <c r="AE16740" s="5"/>
      <c r="AF16740" s="5"/>
      <c r="AG16740" s="5"/>
      <c r="AH16740" s="5"/>
      <c r="AI16740" s="5"/>
      <c r="AJ16740" s="5"/>
      <c r="AK16740" s="5"/>
      <c r="AL16740" s="5"/>
      <c r="AM16740" s="5"/>
      <c r="AN16740" s="5"/>
      <c r="AO16740" s="5"/>
      <c r="AP16740" s="5"/>
      <c r="AQ16740" s="5"/>
      <c r="AR16740" s="5"/>
      <c r="AS16740" s="5"/>
      <c r="AT16740" s="5"/>
      <c r="AU16740" s="5"/>
    </row>
    <row r="16741" spans="1:47" s="5" customFormat="1" ht="15" customHeight="1">
      <c r="A16741" s="5" t="s">
        <v>25918</v>
      </c>
      <c r="B16741" s="7">
        <v>20030808</v>
      </c>
      <c r="C16741" s="7" t="s">
        <v>25923</v>
      </c>
      <c r="H16741" s="5" t="s">
        <v>25921</v>
      </c>
      <c r="K16741" s="1"/>
      <c r="M16741" s="5">
        <v>16734</v>
      </c>
    </row>
    <row r="16742" spans="1:47" s="5" customFormat="1" ht="15" customHeight="1">
      <c r="A16742" s="5" t="s">
        <v>25918</v>
      </c>
      <c r="B16742" s="7">
        <v>20080318</v>
      </c>
      <c r="C16742" s="7" t="s">
        <v>25924</v>
      </c>
      <c r="H16742" s="5" t="s">
        <v>25921</v>
      </c>
      <c r="K16742" s="1"/>
      <c r="M16742" s="5">
        <v>16735</v>
      </c>
    </row>
    <row r="16743" spans="1:47" s="5" customFormat="1" ht="15" customHeight="1">
      <c r="A16743" s="1" t="s">
        <v>25925</v>
      </c>
      <c r="B16743" s="2">
        <v>19850513</v>
      </c>
      <c r="C16743" s="2" t="s">
        <v>253</v>
      </c>
      <c r="D16743" s="1" t="s">
        <v>25926</v>
      </c>
      <c r="E16743" s="1"/>
      <c r="F16743" s="1"/>
      <c r="G16743" s="1"/>
      <c r="H16743" s="1" t="s">
        <v>25927</v>
      </c>
      <c r="I16743" s="1"/>
      <c r="J16743" s="1"/>
      <c r="K16743" s="1" t="s">
        <v>47</v>
      </c>
      <c r="M16743" s="5">
        <v>16736</v>
      </c>
    </row>
    <row r="16744" spans="1:47" s="5" customFormat="1" ht="15" customHeight="1">
      <c r="A16744" s="5" t="s">
        <v>25925</v>
      </c>
      <c r="B16744" s="7">
        <v>19850513</v>
      </c>
      <c r="C16744" s="7" t="s">
        <v>46489</v>
      </c>
      <c r="H16744" s="5" t="s">
        <v>25927</v>
      </c>
      <c r="K16744" s="1"/>
      <c r="L16744" s="1"/>
      <c r="M16744" s="5">
        <v>16737</v>
      </c>
    </row>
    <row r="16745" spans="1:47" s="5" customFormat="1" ht="15" customHeight="1">
      <c r="A16745" s="30" t="s">
        <v>25928</v>
      </c>
      <c r="B16745" s="2">
        <v>19830805</v>
      </c>
      <c r="C16745" s="2" t="s">
        <v>253</v>
      </c>
      <c r="D16745" s="1" t="s">
        <v>25929</v>
      </c>
      <c r="E16745" s="1"/>
      <c r="F16745" s="1"/>
      <c r="G16745" s="1"/>
      <c r="H16745" s="1" t="s">
        <v>25930</v>
      </c>
      <c r="I16745" s="30"/>
      <c r="J16745" s="1"/>
      <c r="K16745" s="1"/>
      <c r="M16745" s="5">
        <v>16738</v>
      </c>
      <c r="N16745" s="124"/>
      <c r="O16745" s="8"/>
      <c r="P16745" s="8"/>
      <c r="Q16745" s="8"/>
    </row>
    <row r="16746" spans="1:47" ht="15" customHeight="1">
      <c r="A16746" s="11" t="s">
        <v>25928</v>
      </c>
      <c r="B16746" s="7">
        <v>19830805</v>
      </c>
      <c r="C16746" s="7" t="s">
        <v>25931</v>
      </c>
      <c r="D16746" s="5"/>
      <c r="E16746" s="5"/>
      <c r="F16746" s="5"/>
      <c r="G16746" s="5"/>
      <c r="H16746" s="5" t="s">
        <v>25930</v>
      </c>
      <c r="I16746" s="5"/>
      <c r="J16746" s="5"/>
      <c r="K16746" s="1"/>
      <c r="L16746" s="5"/>
      <c r="M16746" s="5">
        <v>16739</v>
      </c>
      <c r="N16746" s="5"/>
      <c r="O16746" s="5"/>
      <c r="P16746" s="5"/>
      <c r="Q16746" s="5"/>
      <c r="R16746" s="5"/>
      <c r="S16746" s="5"/>
      <c r="T16746" s="5"/>
      <c r="U16746" s="5"/>
      <c r="V16746" s="5"/>
      <c r="W16746" s="5"/>
      <c r="X16746" s="5"/>
      <c r="Y16746" s="5"/>
      <c r="Z16746" s="5"/>
      <c r="AA16746" s="5"/>
      <c r="AB16746" s="5"/>
      <c r="AC16746" s="5"/>
      <c r="AD16746" s="5"/>
      <c r="AE16746" s="5"/>
      <c r="AF16746" s="5"/>
      <c r="AG16746" s="5"/>
      <c r="AH16746" s="5"/>
      <c r="AI16746" s="5"/>
      <c r="AJ16746" s="5"/>
      <c r="AK16746" s="5"/>
      <c r="AL16746" s="5"/>
      <c r="AM16746" s="5"/>
      <c r="AN16746" s="5"/>
      <c r="AO16746" s="5"/>
      <c r="AP16746" s="5"/>
      <c r="AQ16746" s="5"/>
      <c r="AR16746" s="5"/>
      <c r="AS16746" s="5"/>
      <c r="AT16746" s="5"/>
      <c r="AU16746" s="5"/>
    </row>
    <row r="16747" spans="1:47" s="5" customFormat="1" ht="15" customHeight="1">
      <c r="A16747" s="5" t="s">
        <v>25928</v>
      </c>
      <c r="B16747" s="7">
        <v>19961209</v>
      </c>
      <c r="C16747" s="7" t="s">
        <v>25932</v>
      </c>
      <c r="H16747" s="5" t="s">
        <v>25930</v>
      </c>
      <c r="K16747" s="1"/>
      <c r="M16747" s="5">
        <v>16740</v>
      </c>
    </row>
    <row r="16748" spans="1:47" s="5" customFormat="1" ht="15" customHeight="1">
      <c r="A16748" s="1" t="s">
        <v>25933</v>
      </c>
      <c r="B16748" s="2">
        <v>19851015</v>
      </c>
      <c r="C16748" s="2" t="s">
        <v>20571</v>
      </c>
      <c r="D16748" s="1" t="s">
        <v>25934</v>
      </c>
      <c r="E16748" s="1"/>
      <c r="F16748" s="1"/>
      <c r="G16748" s="1"/>
      <c r="H16748" s="1" t="s">
        <v>25935</v>
      </c>
      <c r="I16748" s="1"/>
      <c r="J16748" s="1"/>
      <c r="K16748" s="1"/>
      <c r="M16748" s="5">
        <v>16741</v>
      </c>
    </row>
    <row r="16749" spans="1:47" s="5" customFormat="1" ht="15" customHeight="1">
      <c r="A16749" s="11" t="s">
        <v>25933</v>
      </c>
      <c r="B16749" s="7">
        <v>19851015</v>
      </c>
      <c r="C16749" s="7" t="s">
        <v>45594</v>
      </c>
      <c r="D16749" s="11"/>
      <c r="H16749" s="5" t="s">
        <v>25935</v>
      </c>
      <c r="K16749" s="1"/>
      <c r="L16749" s="1"/>
      <c r="M16749" s="5">
        <v>16742</v>
      </c>
    </row>
    <row r="16750" spans="1:47" s="12" customFormat="1" ht="15" customHeight="1">
      <c r="A16750" s="11" t="s">
        <v>25933</v>
      </c>
      <c r="B16750" s="7">
        <v>19860919</v>
      </c>
      <c r="C16750" s="7" t="s">
        <v>25936</v>
      </c>
      <c r="D16750" s="11"/>
      <c r="E16750" s="5"/>
      <c r="F16750" s="5"/>
      <c r="G16750" s="5"/>
      <c r="H16750" s="5" t="s">
        <v>25935</v>
      </c>
      <c r="I16750" s="5"/>
      <c r="J16750" s="5"/>
      <c r="K16750" s="1"/>
      <c r="L16750" s="5"/>
      <c r="M16750" s="5">
        <v>16743</v>
      </c>
      <c r="N16750" s="5"/>
      <c r="O16750" s="5"/>
      <c r="P16750" s="5"/>
      <c r="Q16750" s="5"/>
      <c r="R16750" s="5"/>
      <c r="S16750" s="5"/>
      <c r="T16750" s="5"/>
      <c r="U16750" s="5"/>
      <c r="V16750" s="5"/>
      <c r="W16750" s="5"/>
      <c r="X16750" s="5"/>
      <c r="Y16750" s="5"/>
      <c r="Z16750" s="5"/>
      <c r="AA16750" s="5"/>
      <c r="AB16750" s="5"/>
      <c r="AC16750" s="5"/>
      <c r="AD16750" s="5"/>
      <c r="AE16750" s="5"/>
      <c r="AF16750" s="5"/>
      <c r="AG16750" s="5"/>
      <c r="AH16750" s="5"/>
      <c r="AI16750" s="5"/>
      <c r="AJ16750" s="5"/>
      <c r="AK16750" s="5"/>
      <c r="AL16750" s="5"/>
      <c r="AM16750" s="5"/>
      <c r="AN16750" s="5"/>
      <c r="AO16750" s="5"/>
      <c r="AP16750" s="5"/>
      <c r="AQ16750" s="5"/>
      <c r="AR16750" s="5"/>
      <c r="AS16750" s="5"/>
      <c r="AT16750" s="5"/>
      <c r="AU16750" s="5"/>
    </row>
    <row r="16751" spans="1:47" s="5" customFormat="1" ht="15" customHeight="1">
      <c r="A16751" s="11" t="s">
        <v>25933</v>
      </c>
      <c r="B16751" s="7">
        <v>19951106</v>
      </c>
      <c r="C16751" s="7" t="s">
        <v>25937</v>
      </c>
      <c r="H16751" s="5" t="s">
        <v>25935</v>
      </c>
      <c r="K16751" s="1"/>
      <c r="L16751" s="1"/>
      <c r="M16751" s="5">
        <v>16744</v>
      </c>
    </row>
    <row r="16752" spans="1:47" s="5" customFormat="1" ht="15" customHeight="1">
      <c r="A16752" s="5" t="s">
        <v>25933</v>
      </c>
      <c r="B16752" s="7">
        <v>19980211</v>
      </c>
      <c r="C16752" s="7" t="s">
        <v>46490</v>
      </c>
      <c r="H16752" s="5" t="s">
        <v>25935</v>
      </c>
      <c r="K16752" s="1"/>
      <c r="M16752" s="5">
        <v>16745</v>
      </c>
    </row>
    <row r="16753" spans="1:47" s="5" customFormat="1" ht="15" customHeight="1">
      <c r="A16753" s="3" t="s">
        <v>25938</v>
      </c>
      <c r="B16753" s="2">
        <v>20000519</v>
      </c>
      <c r="C16753" s="2" t="s">
        <v>25939</v>
      </c>
      <c r="D16753" s="1" t="s">
        <v>4040</v>
      </c>
      <c r="E16753" s="1"/>
      <c r="F16753" s="1"/>
      <c r="G16753" s="1"/>
      <c r="H16753" s="1" t="s">
        <v>25940</v>
      </c>
      <c r="I16753" s="1"/>
      <c r="J16753" s="1"/>
      <c r="K16753" s="1"/>
      <c r="L16753" s="1"/>
      <c r="M16753" s="5">
        <v>16746</v>
      </c>
    </row>
    <row r="16754" spans="1:47" s="5" customFormat="1" ht="15" customHeight="1">
      <c r="A16754" s="5" t="s">
        <v>25938</v>
      </c>
      <c r="B16754" s="7">
        <v>20000519</v>
      </c>
      <c r="C16754" s="7" t="s">
        <v>25941</v>
      </c>
      <c r="H16754" s="5" t="s">
        <v>25940</v>
      </c>
      <c r="K16754" s="1"/>
      <c r="M16754" s="5">
        <v>16747</v>
      </c>
    </row>
    <row r="16755" spans="1:47" s="5" customFormat="1" ht="15" customHeight="1">
      <c r="A16755" s="5" t="s">
        <v>25938</v>
      </c>
      <c r="B16755" s="7">
        <v>20051014</v>
      </c>
      <c r="C16755" s="7" t="s">
        <v>25942</v>
      </c>
      <c r="H16755" s="5" t="s">
        <v>25940</v>
      </c>
      <c r="K16755" s="1"/>
      <c r="M16755" s="5">
        <v>16748</v>
      </c>
      <c r="R16755" s="12"/>
      <c r="S16755" s="12"/>
      <c r="T16755" s="12"/>
      <c r="U16755" s="12"/>
      <c r="V16755" s="12"/>
      <c r="W16755" s="12"/>
      <c r="X16755" s="12"/>
      <c r="Y16755" s="12"/>
      <c r="Z16755" s="12"/>
      <c r="AA16755" s="12"/>
      <c r="AB16755" s="12"/>
      <c r="AC16755" s="12"/>
      <c r="AD16755" s="12"/>
      <c r="AE16755" s="12"/>
      <c r="AF16755" s="12"/>
      <c r="AG16755" s="12"/>
      <c r="AH16755" s="12"/>
      <c r="AI16755" s="12"/>
      <c r="AJ16755" s="12"/>
      <c r="AK16755" s="12"/>
      <c r="AL16755" s="12"/>
      <c r="AM16755" s="12"/>
      <c r="AN16755" s="12"/>
      <c r="AO16755" s="12"/>
      <c r="AP16755" s="12"/>
      <c r="AQ16755" s="12"/>
      <c r="AR16755" s="12"/>
      <c r="AS16755" s="12"/>
      <c r="AT16755" s="12"/>
      <c r="AU16755" s="12"/>
    </row>
    <row r="16756" spans="1:47" s="5" customFormat="1" ht="15" customHeight="1">
      <c r="A16756" s="1" t="s">
        <v>25943</v>
      </c>
      <c r="B16756" s="2">
        <v>19830414</v>
      </c>
      <c r="C16756" s="2" t="s">
        <v>253</v>
      </c>
      <c r="D16756" s="1" t="s">
        <v>25944</v>
      </c>
      <c r="E16756" s="1"/>
      <c r="F16756" s="1"/>
      <c r="G16756" s="1"/>
      <c r="H16756" s="1" t="s">
        <v>25945</v>
      </c>
      <c r="I16756" s="1"/>
      <c r="J16756" s="1"/>
      <c r="K16756" s="1" t="s">
        <v>152</v>
      </c>
      <c r="L16756" s="1"/>
      <c r="M16756" s="5">
        <v>16749</v>
      </c>
      <c r="R16756" s="12"/>
      <c r="S16756" s="12"/>
      <c r="T16756" s="12"/>
      <c r="U16756" s="12"/>
      <c r="V16756" s="12"/>
      <c r="W16756" s="12"/>
      <c r="X16756" s="12"/>
      <c r="Y16756" s="12"/>
      <c r="Z16756" s="12"/>
      <c r="AA16756" s="12"/>
      <c r="AB16756" s="12"/>
      <c r="AC16756" s="12"/>
      <c r="AD16756" s="12"/>
      <c r="AE16756" s="12"/>
      <c r="AF16756" s="12"/>
      <c r="AG16756" s="12"/>
      <c r="AH16756" s="12"/>
      <c r="AI16756" s="12"/>
      <c r="AJ16756" s="12"/>
      <c r="AK16756" s="12"/>
      <c r="AL16756" s="12"/>
      <c r="AM16756" s="12"/>
      <c r="AN16756" s="12"/>
      <c r="AO16756" s="12"/>
      <c r="AP16756" s="12"/>
      <c r="AQ16756" s="12"/>
      <c r="AR16756" s="12"/>
      <c r="AS16756" s="12"/>
      <c r="AT16756" s="12"/>
      <c r="AU16756" s="12"/>
    </row>
    <row r="16757" spans="1:47" s="5" customFormat="1" ht="15" customHeight="1">
      <c r="A16757" s="5" t="s">
        <v>25943</v>
      </c>
      <c r="B16757" s="7">
        <v>19830414</v>
      </c>
      <c r="C16757" s="7" t="s">
        <v>25946</v>
      </c>
      <c r="H16757" s="5" t="s">
        <v>25945</v>
      </c>
      <c r="K16757" s="1"/>
      <c r="M16757" s="5">
        <v>16750</v>
      </c>
      <c r="R16757" s="12"/>
      <c r="S16757" s="12"/>
      <c r="T16757" s="12"/>
      <c r="U16757" s="12"/>
      <c r="V16757" s="12"/>
      <c r="W16757" s="12"/>
      <c r="X16757" s="12"/>
      <c r="Y16757" s="12"/>
      <c r="Z16757" s="12"/>
      <c r="AA16757" s="12"/>
      <c r="AB16757" s="12"/>
      <c r="AC16757" s="12"/>
      <c r="AD16757" s="12"/>
      <c r="AE16757" s="12"/>
      <c r="AF16757" s="12"/>
      <c r="AG16757" s="12"/>
      <c r="AH16757" s="12"/>
      <c r="AI16757" s="12"/>
      <c r="AJ16757" s="12"/>
      <c r="AK16757" s="12"/>
      <c r="AL16757" s="12"/>
      <c r="AM16757" s="12"/>
      <c r="AN16757" s="12"/>
      <c r="AO16757" s="12"/>
      <c r="AP16757" s="12"/>
      <c r="AQ16757" s="12"/>
      <c r="AR16757" s="12"/>
      <c r="AS16757" s="12"/>
      <c r="AT16757" s="12"/>
      <c r="AU16757" s="12"/>
    </row>
    <row r="16758" spans="1:47" s="5" customFormat="1" ht="15" customHeight="1">
      <c r="A16758" s="3" t="s">
        <v>25947</v>
      </c>
      <c r="B16758" s="2">
        <v>20000616</v>
      </c>
      <c r="C16758" s="12" t="s">
        <v>11187</v>
      </c>
      <c r="D16758" s="1" t="s">
        <v>25948</v>
      </c>
      <c r="E16758" s="1"/>
      <c r="F16758" s="1"/>
      <c r="G16758" s="1"/>
      <c r="H16758" s="1" t="s">
        <v>25949</v>
      </c>
      <c r="I16758" s="1"/>
      <c r="J16758" s="1"/>
      <c r="K16758" s="1"/>
      <c r="L16758" s="1"/>
      <c r="M16758" s="5">
        <v>16751</v>
      </c>
    </row>
    <row r="16759" spans="1:47" s="5" customFormat="1" ht="15" customHeight="1">
      <c r="A16759" s="5" t="s">
        <v>25947</v>
      </c>
      <c r="B16759" s="7">
        <v>20000616</v>
      </c>
      <c r="C16759" s="7" t="s">
        <v>23033</v>
      </c>
      <c r="H16759" s="5" t="s">
        <v>25949</v>
      </c>
      <c r="K16759" s="1"/>
      <c r="M16759" s="5">
        <v>16752</v>
      </c>
    </row>
    <row r="16760" spans="1:47" s="5" customFormat="1" ht="15" customHeight="1">
      <c r="A16760" s="1" t="s">
        <v>25950</v>
      </c>
      <c r="B16760" s="2">
        <v>19850513</v>
      </c>
      <c r="C16760" s="2" t="s">
        <v>15336</v>
      </c>
      <c r="D16760" s="1" t="s">
        <v>942</v>
      </c>
      <c r="E16760" s="1"/>
      <c r="F16760" s="1"/>
      <c r="G16760" s="1"/>
      <c r="H16760" s="1" t="s">
        <v>25951</v>
      </c>
      <c r="I16760" s="1"/>
      <c r="J16760" s="1"/>
      <c r="K16760" s="1"/>
      <c r="M16760" s="5">
        <v>16753</v>
      </c>
      <c r="N16760" s="21"/>
      <c r="O16760" s="21"/>
      <c r="P16760" s="21"/>
      <c r="Q16760" s="21"/>
    </row>
    <row r="16761" spans="1:47" s="5" customFormat="1" ht="15" customHeight="1">
      <c r="A16761" s="11" t="s">
        <v>25950</v>
      </c>
      <c r="B16761" s="7">
        <v>19850513</v>
      </c>
      <c r="C16761" s="7" t="s">
        <v>25952</v>
      </c>
      <c r="D16761" s="11"/>
      <c r="H16761" s="5" t="s">
        <v>25951</v>
      </c>
      <c r="K16761" s="1"/>
      <c r="M16761" s="5">
        <v>16754</v>
      </c>
      <c r="R16761" s="21"/>
      <c r="S16761" s="21"/>
      <c r="T16761" s="21"/>
      <c r="U16761" s="21"/>
      <c r="V16761" s="21"/>
      <c r="W16761" s="21"/>
      <c r="X16761" s="21"/>
      <c r="Y16761" s="21"/>
      <c r="Z16761" s="21"/>
      <c r="AA16761" s="21"/>
      <c r="AB16761" s="21"/>
      <c r="AC16761" s="21"/>
      <c r="AD16761" s="21"/>
      <c r="AE16761" s="21"/>
      <c r="AF16761" s="21"/>
      <c r="AG16761" s="21"/>
      <c r="AH16761" s="21"/>
      <c r="AI16761" s="21"/>
      <c r="AJ16761" s="21"/>
      <c r="AK16761" s="21"/>
      <c r="AL16761" s="21"/>
      <c r="AM16761" s="21"/>
      <c r="AN16761" s="21"/>
      <c r="AO16761" s="21"/>
      <c r="AP16761" s="21"/>
      <c r="AQ16761" s="21"/>
      <c r="AR16761" s="21"/>
      <c r="AS16761" s="21"/>
      <c r="AT16761" s="21"/>
      <c r="AU16761" s="21"/>
    </row>
    <row r="16762" spans="1:47" s="5" customFormat="1" ht="15" customHeight="1">
      <c r="A16762" s="11" t="s">
        <v>25950</v>
      </c>
      <c r="B16762" s="7">
        <v>19921223</v>
      </c>
      <c r="C16762" s="7" t="s">
        <v>25953</v>
      </c>
      <c r="D16762" s="11"/>
      <c r="H16762" s="5" t="s">
        <v>25951</v>
      </c>
      <c r="K16762" s="1"/>
      <c r="L16762" s="1"/>
      <c r="M16762" s="5">
        <v>16755</v>
      </c>
    </row>
    <row r="16763" spans="1:47" s="5" customFormat="1" ht="15" customHeight="1">
      <c r="A16763" s="5" t="s">
        <v>25950</v>
      </c>
      <c r="B16763" s="7">
        <v>19940330</v>
      </c>
      <c r="C16763" s="7" t="s">
        <v>25954</v>
      </c>
      <c r="H16763" s="5" t="s">
        <v>25951</v>
      </c>
      <c r="K16763" s="1"/>
      <c r="M16763" s="5">
        <v>16756</v>
      </c>
    </row>
    <row r="16764" spans="1:47" s="5" customFormat="1" ht="15" customHeight="1">
      <c r="A16764" s="30" t="s">
        <v>25955</v>
      </c>
      <c r="B16764" s="2">
        <v>19840613</v>
      </c>
      <c r="C16764" s="2" t="s">
        <v>253</v>
      </c>
      <c r="D16764" s="1" t="s">
        <v>25956</v>
      </c>
      <c r="E16764" s="1"/>
      <c r="F16764" s="1"/>
      <c r="G16764" s="1"/>
      <c r="H16764" s="1" t="s">
        <v>25957</v>
      </c>
      <c r="I16764" s="30"/>
      <c r="J16764" s="1"/>
      <c r="K16764" s="1" t="s">
        <v>66</v>
      </c>
      <c r="M16764" s="5">
        <v>16757</v>
      </c>
      <c r="N16764" s="21"/>
      <c r="O16764" s="1"/>
      <c r="P16764" s="21"/>
      <c r="Q16764" s="21"/>
    </row>
    <row r="16765" spans="1:47" s="5" customFormat="1" ht="15" customHeight="1">
      <c r="A16765" s="11" t="s">
        <v>25955</v>
      </c>
      <c r="B16765" s="7">
        <v>19840613</v>
      </c>
      <c r="C16765" s="7" t="s">
        <v>13703</v>
      </c>
      <c r="D16765" s="11"/>
      <c r="H16765" s="5" t="s">
        <v>25957</v>
      </c>
      <c r="K16765" s="1"/>
      <c r="L16765" s="1"/>
      <c r="M16765" s="5">
        <v>16758</v>
      </c>
      <c r="N16765" s="29"/>
      <c r="O16765" s="29"/>
      <c r="P16765" s="29"/>
      <c r="Q16765" s="29"/>
    </row>
    <row r="16766" spans="1:47" s="5" customFormat="1" ht="15" customHeight="1">
      <c r="A16766" s="5" t="s">
        <v>25955</v>
      </c>
      <c r="B16766" s="7">
        <v>19850314</v>
      </c>
      <c r="C16766" s="7" t="s">
        <v>25958</v>
      </c>
      <c r="H16766" s="5" t="s">
        <v>25957</v>
      </c>
      <c r="K16766" s="1"/>
      <c r="L16766" s="1"/>
      <c r="M16766" s="5">
        <v>16759</v>
      </c>
    </row>
    <row r="16767" spans="1:47" s="5" customFormat="1" ht="15" customHeight="1">
      <c r="A16767" s="3" t="s">
        <v>25959</v>
      </c>
      <c r="B16767" s="2">
        <v>19850618</v>
      </c>
      <c r="C16767" s="2" t="s">
        <v>25960</v>
      </c>
      <c r="D16767" s="1" t="s">
        <v>2926</v>
      </c>
      <c r="E16767" s="1"/>
      <c r="F16767" s="40">
        <v>19860124</v>
      </c>
      <c r="G16767" s="1" t="s">
        <v>194</v>
      </c>
      <c r="H16767" s="1" t="s">
        <v>25961</v>
      </c>
      <c r="I16767" s="1"/>
      <c r="J16767" s="1"/>
      <c r="K16767" s="1" t="s">
        <v>4526</v>
      </c>
      <c r="M16767" s="5">
        <v>16760</v>
      </c>
      <c r="N16767" s="124"/>
      <c r="O16767" s="8"/>
      <c r="P16767" s="8"/>
      <c r="Q16767" s="8"/>
    </row>
    <row r="16768" spans="1:47" s="5" customFormat="1" ht="15" customHeight="1">
      <c r="A16768" s="3" t="s">
        <v>25962</v>
      </c>
      <c r="B16768" s="2">
        <v>20000525</v>
      </c>
      <c r="C16768" s="2" t="s">
        <v>25963</v>
      </c>
      <c r="D16768" s="1" t="s">
        <v>1699</v>
      </c>
      <c r="E16768" s="1"/>
      <c r="F16768" s="1"/>
      <c r="G16768" s="1"/>
      <c r="H16768" s="1" t="s">
        <v>25964</v>
      </c>
      <c r="I16768" s="1"/>
      <c r="J16768" s="1"/>
      <c r="K16768" s="1"/>
      <c r="M16768" s="5">
        <v>16761</v>
      </c>
    </row>
    <row r="16769" spans="1:47" s="5" customFormat="1" ht="15" customHeight="1">
      <c r="A16769" s="5" t="s">
        <v>25962</v>
      </c>
      <c r="B16769" s="7">
        <v>20000525</v>
      </c>
      <c r="C16769" s="7" t="s">
        <v>25965</v>
      </c>
      <c r="H16769" s="5" t="s">
        <v>25964</v>
      </c>
      <c r="K16769" s="1"/>
      <c r="L16769" s="1"/>
      <c r="M16769" s="5">
        <v>16762</v>
      </c>
    </row>
    <row r="16770" spans="1:47" s="5" customFormat="1" ht="15" customHeight="1">
      <c r="A16770" s="3" t="s">
        <v>25966</v>
      </c>
      <c r="B16770" s="2">
        <v>20000602</v>
      </c>
      <c r="C16770" s="2" t="s">
        <v>25967</v>
      </c>
      <c r="D16770" s="1" t="s">
        <v>25968</v>
      </c>
      <c r="E16770" s="1"/>
      <c r="F16770" s="3" t="s">
        <v>25969</v>
      </c>
      <c r="G16770" s="3" t="s">
        <v>4405</v>
      </c>
      <c r="H16770" s="1" t="s">
        <v>25970</v>
      </c>
      <c r="I16770" s="1"/>
      <c r="J16770" s="1"/>
      <c r="K16770" s="1"/>
      <c r="M16770" s="5">
        <v>16763</v>
      </c>
    </row>
    <row r="16771" spans="1:47" s="5" customFormat="1" ht="15" customHeight="1">
      <c r="A16771" s="5" t="s">
        <v>25966</v>
      </c>
      <c r="B16771" s="7">
        <v>20000602</v>
      </c>
      <c r="C16771" s="7" t="s">
        <v>25971</v>
      </c>
      <c r="H16771" s="5" t="s">
        <v>25970</v>
      </c>
      <c r="K16771" s="1"/>
      <c r="L16771" s="1"/>
      <c r="M16771" s="5">
        <v>16764</v>
      </c>
    </row>
    <row r="16772" spans="1:47" s="5" customFormat="1" ht="15" customHeight="1">
      <c r="A16772" s="5" t="s">
        <v>25966</v>
      </c>
      <c r="B16772" s="7">
        <v>20020410</v>
      </c>
      <c r="C16772" s="29" t="s">
        <v>50897</v>
      </c>
      <c r="H16772" s="5" t="s">
        <v>25970</v>
      </c>
      <c r="K16772" s="21" t="s">
        <v>50898</v>
      </c>
      <c r="L16772" s="1"/>
      <c r="M16772" s="5">
        <v>16765</v>
      </c>
    </row>
    <row r="16773" spans="1:47" s="5" customFormat="1" ht="15" customHeight="1">
      <c r="A16773" s="3" t="s">
        <v>25972</v>
      </c>
      <c r="B16773" s="2">
        <v>20000613</v>
      </c>
      <c r="C16773" s="2" t="s">
        <v>25973</v>
      </c>
      <c r="D16773" s="1" t="s">
        <v>25974</v>
      </c>
      <c r="E16773" s="1"/>
      <c r="F16773" s="43" t="s">
        <v>25975</v>
      </c>
      <c r="G16773" s="2" t="s">
        <v>4</v>
      </c>
      <c r="H16773" s="1" t="s">
        <v>25976</v>
      </c>
      <c r="I16773" s="1"/>
      <c r="J16773" s="1"/>
      <c r="K16773" s="1"/>
      <c r="L16773" s="1"/>
      <c r="M16773" s="5">
        <v>16766</v>
      </c>
    </row>
    <row r="16774" spans="1:47" s="5" customFormat="1" ht="15" customHeight="1">
      <c r="A16774" s="5" t="s">
        <v>25972</v>
      </c>
      <c r="B16774" s="7">
        <v>20000629</v>
      </c>
      <c r="C16774" s="7" t="s">
        <v>25977</v>
      </c>
      <c r="H16774" s="5" t="s">
        <v>25976</v>
      </c>
      <c r="K16774" s="1"/>
      <c r="M16774" s="5">
        <v>16767</v>
      </c>
    </row>
    <row r="16775" spans="1:47" s="5" customFormat="1" ht="15" customHeight="1">
      <c r="A16775" s="5" t="s">
        <v>25972</v>
      </c>
      <c r="B16775" s="7">
        <v>20020721</v>
      </c>
      <c r="C16775" s="29" t="s">
        <v>50839</v>
      </c>
      <c r="H16775" s="5" t="s">
        <v>25976</v>
      </c>
      <c r="K16775" s="21" t="s">
        <v>50827</v>
      </c>
      <c r="M16775" s="5">
        <v>16768</v>
      </c>
    </row>
    <row r="16776" spans="1:47" s="5" customFormat="1" ht="15" customHeight="1">
      <c r="A16776" s="5" t="s">
        <v>25972</v>
      </c>
      <c r="B16776" s="7">
        <v>20030416</v>
      </c>
      <c r="C16776" s="7" t="s">
        <v>4</v>
      </c>
      <c r="H16776" s="5" t="s">
        <v>25976</v>
      </c>
      <c r="K16776" s="1"/>
      <c r="M16776" s="5">
        <v>16769</v>
      </c>
    </row>
    <row r="16777" spans="1:47" s="1" customFormat="1" ht="15" customHeight="1">
      <c r="A16777" s="3" t="s">
        <v>25972</v>
      </c>
      <c r="B16777" s="2">
        <v>20060601</v>
      </c>
      <c r="C16777" s="2" t="s">
        <v>25978</v>
      </c>
      <c r="D16777" s="1" t="s">
        <v>25979</v>
      </c>
      <c r="F16777" s="1" t="s">
        <v>21</v>
      </c>
      <c r="H16777" s="1" t="s">
        <v>25980</v>
      </c>
      <c r="K16777" s="18" t="s">
        <v>11088</v>
      </c>
      <c r="L16777" s="5"/>
      <c r="M16777" s="5">
        <v>16770</v>
      </c>
      <c r="N16777" s="5"/>
      <c r="O16777" s="5"/>
      <c r="P16777" s="5"/>
      <c r="Q16777" s="5"/>
      <c r="R16777" s="5"/>
      <c r="S16777" s="5"/>
      <c r="T16777" s="5"/>
      <c r="U16777" s="5"/>
      <c r="V16777" s="5"/>
      <c r="W16777" s="5"/>
      <c r="X16777" s="5"/>
      <c r="Y16777" s="5"/>
      <c r="Z16777" s="5"/>
      <c r="AA16777" s="5"/>
      <c r="AB16777" s="5"/>
      <c r="AC16777" s="5"/>
      <c r="AD16777" s="5"/>
      <c r="AE16777" s="5"/>
      <c r="AF16777" s="5"/>
      <c r="AG16777" s="5"/>
      <c r="AH16777" s="5"/>
      <c r="AI16777" s="5"/>
      <c r="AJ16777" s="5"/>
      <c r="AK16777" s="5"/>
      <c r="AL16777" s="5"/>
      <c r="AM16777" s="5"/>
      <c r="AN16777" s="5"/>
      <c r="AO16777" s="5"/>
      <c r="AP16777" s="5"/>
      <c r="AQ16777" s="5"/>
      <c r="AR16777" s="5"/>
      <c r="AS16777" s="5"/>
      <c r="AT16777" s="5"/>
      <c r="AU16777" s="5"/>
    </row>
    <row r="16778" spans="1:47" s="5" customFormat="1" ht="15" customHeight="1">
      <c r="A16778" s="5" t="s">
        <v>25972</v>
      </c>
      <c r="B16778" s="7">
        <v>20060601</v>
      </c>
      <c r="C16778" s="7" t="s">
        <v>25981</v>
      </c>
      <c r="H16778" s="5" t="s">
        <v>25980</v>
      </c>
      <c r="K16778" s="1"/>
      <c r="M16778" s="5">
        <v>16771</v>
      </c>
    </row>
    <row r="16779" spans="1:47" s="5" customFormat="1" ht="15" customHeight="1">
      <c r="A16779" s="5" t="s">
        <v>25972</v>
      </c>
      <c r="B16779" s="7">
        <v>20090908</v>
      </c>
      <c r="C16779" s="7" t="s">
        <v>25982</v>
      </c>
      <c r="H16779" s="5" t="s">
        <v>25980</v>
      </c>
      <c r="K16779" s="1"/>
      <c r="M16779" s="5">
        <v>16772</v>
      </c>
    </row>
    <row r="16780" spans="1:47" s="5" customFormat="1" ht="15" customHeight="1">
      <c r="A16780" s="1" t="s">
        <v>25983</v>
      </c>
      <c r="B16780" s="2"/>
      <c r="C16780" s="2" t="s">
        <v>732</v>
      </c>
      <c r="D16780" s="1" t="s">
        <v>25984</v>
      </c>
      <c r="E16780" s="1"/>
      <c r="F16780" s="1"/>
      <c r="G16780" s="1"/>
      <c r="H16780" s="1" t="s">
        <v>25985</v>
      </c>
      <c r="I16780" s="1"/>
      <c r="J16780" s="1"/>
      <c r="K16780" s="1" t="s">
        <v>223</v>
      </c>
      <c r="M16780" s="5">
        <v>16773</v>
      </c>
      <c r="N16780" s="12"/>
      <c r="O16780" s="12"/>
      <c r="P16780" s="12"/>
      <c r="Q16780" s="12"/>
      <c r="R16780" s="1"/>
      <c r="S16780" s="1"/>
      <c r="T16780" s="1"/>
      <c r="U16780" s="1"/>
      <c r="V16780" s="1"/>
      <c r="W16780" s="1"/>
      <c r="X16780" s="1"/>
      <c r="Y16780" s="1"/>
      <c r="Z16780" s="1"/>
      <c r="AA16780" s="1"/>
      <c r="AB16780" s="1"/>
      <c r="AC16780" s="1"/>
      <c r="AD16780" s="1"/>
      <c r="AE16780" s="1"/>
      <c r="AF16780" s="1"/>
      <c r="AG16780" s="1"/>
      <c r="AH16780" s="1"/>
      <c r="AI16780" s="1"/>
      <c r="AJ16780" s="1"/>
      <c r="AK16780" s="1"/>
      <c r="AL16780" s="1"/>
      <c r="AM16780" s="1"/>
      <c r="AN16780" s="1"/>
      <c r="AO16780" s="1"/>
      <c r="AP16780" s="1"/>
      <c r="AQ16780" s="1"/>
      <c r="AR16780" s="1"/>
      <c r="AS16780" s="1"/>
      <c r="AT16780" s="1"/>
      <c r="AU16780" s="1"/>
    </row>
    <row r="16781" spans="1:47" s="5" customFormat="1" ht="15" customHeight="1">
      <c r="A16781" s="11" t="s">
        <v>25983</v>
      </c>
      <c r="B16781" s="7">
        <v>19890927</v>
      </c>
      <c r="C16781" s="7" t="s">
        <v>25986</v>
      </c>
      <c r="D16781" s="11"/>
      <c r="H16781" s="5" t="s">
        <v>25985</v>
      </c>
      <c r="K16781" s="1"/>
      <c r="L16781" s="1"/>
      <c r="M16781" s="5">
        <v>16774</v>
      </c>
      <c r="R16781" s="1"/>
      <c r="S16781" s="1"/>
      <c r="T16781" s="1"/>
      <c r="U16781" s="1"/>
      <c r="V16781" s="1"/>
      <c r="W16781" s="1"/>
      <c r="X16781" s="1"/>
      <c r="Y16781" s="1"/>
      <c r="Z16781" s="1"/>
      <c r="AA16781" s="1"/>
      <c r="AB16781" s="1"/>
      <c r="AC16781" s="1"/>
      <c r="AD16781" s="1"/>
      <c r="AE16781" s="1"/>
      <c r="AF16781" s="1"/>
      <c r="AG16781" s="1"/>
      <c r="AH16781" s="1"/>
      <c r="AI16781" s="1"/>
      <c r="AJ16781" s="1"/>
      <c r="AK16781" s="1"/>
      <c r="AL16781" s="1"/>
      <c r="AM16781" s="1"/>
      <c r="AN16781" s="1"/>
      <c r="AO16781" s="1"/>
      <c r="AP16781" s="1"/>
      <c r="AQ16781" s="1"/>
      <c r="AR16781" s="1"/>
      <c r="AS16781" s="1"/>
      <c r="AT16781" s="1"/>
      <c r="AU16781" s="1"/>
    </row>
    <row r="16782" spans="1:47" s="5" customFormat="1" ht="15" customHeight="1">
      <c r="A16782" s="11" t="s">
        <v>25983</v>
      </c>
      <c r="B16782" s="7">
        <v>19930614</v>
      </c>
      <c r="C16782" s="7" t="s">
        <v>25987</v>
      </c>
      <c r="H16782" s="5" t="s">
        <v>25985</v>
      </c>
      <c r="K16782" s="1"/>
      <c r="M16782" s="5">
        <v>16775</v>
      </c>
    </row>
    <row r="16783" spans="1:47" s="5" customFormat="1" ht="15" customHeight="1">
      <c r="A16783" s="11" t="s">
        <v>25983</v>
      </c>
      <c r="B16783" s="7">
        <v>19960426</v>
      </c>
      <c r="C16783" s="7" t="s">
        <v>25988</v>
      </c>
      <c r="D16783" s="11"/>
      <c r="H16783" s="5" t="s">
        <v>25985</v>
      </c>
      <c r="K16783" s="1"/>
      <c r="M16783" s="5">
        <v>16776</v>
      </c>
    </row>
    <row r="16784" spans="1:47" s="5" customFormat="1" ht="15" customHeight="1">
      <c r="A16784" s="11" t="s">
        <v>25983</v>
      </c>
      <c r="B16784" s="7">
        <v>19970812</v>
      </c>
      <c r="C16784" s="7" t="s">
        <v>25989</v>
      </c>
      <c r="H16784" s="5" t="s">
        <v>25985</v>
      </c>
      <c r="K16784" s="1"/>
      <c r="M16784" s="5">
        <v>16777</v>
      </c>
    </row>
    <row r="16785" spans="1:47" s="5" customFormat="1" ht="15" customHeight="1">
      <c r="A16785" s="5" t="s">
        <v>25983</v>
      </c>
      <c r="B16785" s="7">
        <v>20021117</v>
      </c>
      <c r="C16785" s="7" t="s">
        <v>25990</v>
      </c>
      <c r="H16785" s="5" t="s">
        <v>25985</v>
      </c>
      <c r="K16785" s="1"/>
      <c r="M16785" s="5">
        <v>16778</v>
      </c>
    </row>
    <row r="16786" spans="1:47" s="5" customFormat="1" ht="15" customHeight="1">
      <c r="A16786" s="30" t="s">
        <v>25991</v>
      </c>
      <c r="B16786" s="2">
        <v>19851001</v>
      </c>
      <c r="C16786" s="2" t="s">
        <v>253</v>
      </c>
      <c r="D16786" s="21" t="s">
        <v>47955</v>
      </c>
      <c r="E16786" s="1"/>
      <c r="F16786" s="1"/>
      <c r="G16786" s="1"/>
      <c r="H16786" s="1" t="s">
        <v>25992</v>
      </c>
      <c r="I16786" s="30"/>
      <c r="J16786" s="1"/>
      <c r="K16786" s="1" t="s">
        <v>66</v>
      </c>
      <c r="L16786" s="1"/>
      <c r="M16786" s="5">
        <v>16779</v>
      </c>
    </row>
    <row r="16787" spans="1:47" s="5" customFormat="1" ht="15" customHeight="1">
      <c r="A16787" s="11" t="s">
        <v>25991</v>
      </c>
      <c r="B16787" s="7">
        <v>19851001</v>
      </c>
      <c r="C16787" s="7" t="s">
        <v>13703</v>
      </c>
      <c r="D16787" s="11"/>
      <c r="H16787" s="5" t="s">
        <v>25992</v>
      </c>
      <c r="K16787" s="1"/>
      <c r="M16787" s="5">
        <v>16780</v>
      </c>
    </row>
    <row r="16788" spans="1:47" s="5" customFormat="1" ht="15" customHeight="1">
      <c r="A16788" s="11" t="s">
        <v>25991</v>
      </c>
      <c r="B16788" s="7">
        <v>19930817</v>
      </c>
      <c r="C16788" s="7" t="s">
        <v>25993</v>
      </c>
      <c r="D16788" s="11"/>
      <c r="H16788" s="5" t="s">
        <v>25992</v>
      </c>
      <c r="K16788" s="1"/>
      <c r="L16788" s="1"/>
      <c r="M16788" s="5">
        <v>16781</v>
      </c>
    </row>
    <row r="16789" spans="1:47" s="5" customFormat="1" ht="15" customHeight="1">
      <c r="A16789" s="5" t="s">
        <v>25991</v>
      </c>
      <c r="B16789" s="7">
        <v>19931001</v>
      </c>
      <c r="C16789" s="7" t="s">
        <v>47957</v>
      </c>
      <c r="H16789" s="5" t="s">
        <v>25992</v>
      </c>
      <c r="K16789" s="1"/>
      <c r="L16789" s="1"/>
      <c r="M16789" s="5">
        <v>16782</v>
      </c>
    </row>
    <row r="16790" spans="1:47" s="5" customFormat="1" ht="15" customHeight="1">
      <c r="A16790" s="29" t="s">
        <v>25991</v>
      </c>
      <c r="B16790" s="101" t="s">
        <v>47952</v>
      </c>
      <c r="C16790" s="29" t="s">
        <v>47956</v>
      </c>
      <c r="D16790" s="29"/>
      <c r="E16790" s="29"/>
      <c r="F16790" s="29"/>
      <c r="G16790" s="29"/>
      <c r="H16790" s="20" t="s">
        <v>25992</v>
      </c>
      <c r="I16790" s="29"/>
      <c r="J16790" s="29"/>
      <c r="K16790" s="21" t="s">
        <v>47951</v>
      </c>
      <c r="L16790" s="29"/>
      <c r="M16790" s="5">
        <v>16783</v>
      </c>
    </row>
    <row r="16791" spans="1:47" s="5" customFormat="1" ht="15" customHeight="1">
      <c r="A16791" s="1" t="s">
        <v>25994</v>
      </c>
      <c r="B16791" s="2">
        <v>19850731</v>
      </c>
      <c r="C16791" s="2" t="s">
        <v>2214</v>
      </c>
      <c r="D16791" s="1" t="s">
        <v>25995</v>
      </c>
      <c r="E16791" s="1"/>
      <c r="F16791" s="1" t="s">
        <v>25996</v>
      </c>
      <c r="G16791" s="3" t="s">
        <v>34</v>
      </c>
      <c r="H16791" s="1" t="s">
        <v>25997</v>
      </c>
      <c r="I16791" s="1"/>
      <c r="J16791" s="1"/>
      <c r="K16791" s="1"/>
      <c r="M16791" s="5">
        <v>16784</v>
      </c>
    </row>
    <row r="16792" spans="1:47" s="5" customFormat="1" ht="15" customHeight="1">
      <c r="A16792" s="11" t="s">
        <v>25994</v>
      </c>
      <c r="B16792" s="7">
        <v>19850731</v>
      </c>
      <c r="C16792" s="7" t="s">
        <v>25998</v>
      </c>
      <c r="H16792" s="5" t="s">
        <v>25997</v>
      </c>
      <c r="K16792" s="1"/>
      <c r="L16792" s="1"/>
      <c r="M16792" s="5">
        <v>16785</v>
      </c>
    </row>
    <row r="16793" spans="1:47" s="5" customFormat="1" ht="15" customHeight="1">
      <c r="A16793" s="11" t="s">
        <v>25994</v>
      </c>
      <c r="B16793" s="7">
        <v>20010216</v>
      </c>
      <c r="C16793" s="7" t="s">
        <v>4</v>
      </c>
      <c r="D16793" s="11"/>
      <c r="H16793" s="5" t="s">
        <v>25997</v>
      </c>
      <c r="K16793" s="1"/>
      <c r="L16793" s="1"/>
      <c r="M16793" s="5">
        <v>16786</v>
      </c>
    </row>
    <row r="16794" spans="1:47" s="29" customFormat="1">
      <c r="A16794" s="3" t="s">
        <v>25994</v>
      </c>
      <c r="B16794" s="2">
        <v>20060526</v>
      </c>
      <c r="C16794" s="2" t="s">
        <v>25999</v>
      </c>
      <c r="D16794" s="1" t="s">
        <v>16878</v>
      </c>
      <c r="E16794" s="1"/>
      <c r="F16794" s="1" t="s">
        <v>21</v>
      </c>
      <c r="G16794" s="1"/>
      <c r="H16794" s="1" t="s">
        <v>26000</v>
      </c>
      <c r="I16794" s="1"/>
      <c r="J16794" s="1"/>
      <c r="K16794" s="18" t="s">
        <v>11088</v>
      </c>
      <c r="L16794" s="5"/>
      <c r="M16794" s="5">
        <v>16787</v>
      </c>
      <c r="N16794" s="5"/>
      <c r="O16794" s="5"/>
      <c r="P16794" s="5"/>
      <c r="Q16794" s="5"/>
      <c r="R16794" s="5"/>
      <c r="S16794" s="5"/>
      <c r="T16794" s="5"/>
      <c r="U16794" s="5"/>
      <c r="V16794" s="5"/>
      <c r="W16794" s="5"/>
      <c r="X16794" s="5"/>
      <c r="Y16794" s="5"/>
      <c r="Z16794" s="5"/>
      <c r="AA16794" s="5"/>
      <c r="AB16794" s="5"/>
      <c r="AC16794" s="5"/>
      <c r="AD16794" s="5"/>
      <c r="AE16794" s="5"/>
      <c r="AF16794" s="5"/>
      <c r="AG16794" s="5"/>
      <c r="AH16794" s="5"/>
      <c r="AI16794" s="5"/>
      <c r="AJ16794" s="5"/>
      <c r="AK16794" s="5"/>
      <c r="AL16794" s="5"/>
      <c r="AM16794" s="5"/>
      <c r="AN16794" s="5"/>
      <c r="AO16794" s="5"/>
      <c r="AP16794" s="5"/>
      <c r="AQ16794" s="5"/>
      <c r="AR16794" s="5"/>
      <c r="AS16794" s="5"/>
      <c r="AT16794" s="5"/>
      <c r="AU16794" s="5"/>
    </row>
    <row r="16795" spans="1:47" s="5" customFormat="1" ht="15" customHeight="1">
      <c r="A16795" s="5" t="s">
        <v>25994</v>
      </c>
      <c r="B16795" s="7">
        <v>20060526</v>
      </c>
      <c r="C16795" s="7" t="s">
        <v>26001</v>
      </c>
      <c r="H16795" s="5" t="s">
        <v>26000</v>
      </c>
      <c r="K16795" s="1"/>
      <c r="M16795" s="5">
        <v>16788</v>
      </c>
    </row>
    <row r="16796" spans="1:47" s="5" customFormat="1" ht="15" customHeight="1">
      <c r="A16796" s="3" t="s">
        <v>26002</v>
      </c>
      <c r="B16796" s="2">
        <v>20061107</v>
      </c>
      <c r="C16796" s="2" t="s">
        <v>26003</v>
      </c>
      <c r="D16796" s="1" t="s">
        <v>26004</v>
      </c>
      <c r="E16796" s="1"/>
      <c r="F16796" s="1" t="s">
        <v>21</v>
      </c>
      <c r="G16796" s="1"/>
      <c r="H16796" s="1" t="s">
        <v>26005</v>
      </c>
      <c r="I16796" s="1"/>
      <c r="J16796" s="1"/>
      <c r="K16796" s="1" t="s">
        <v>11569</v>
      </c>
      <c r="M16796" s="5">
        <v>16789</v>
      </c>
    </row>
    <row r="16797" spans="1:47" s="5" customFormat="1" ht="15" customHeight="1">
      <c r="A16797" s="5" t="s">
        <v>26002</v>
      </c>
      <c r="B16797" s="7">
        <v>20061107</v>
      </c>
      <c r="C16797" s="7" t="s">
        <v>26006</v>
      </c>
      <c r="H16797" s="5" t="s">
        <v>26005</v>
      </c>
      <c r="K16797" s="1"/>
      <c r="L16797" s="1"/>
      <c r="M16797" s="5">
        <v>16790</v>
      </c>
    </row>
    <row r="16798" spans="1:47" s="5" customFormat="1" ht="15" customHeight="1">
      <c r="A16798" s="5" t="s">
        <v>26002</v>
      </c>
      <c r="B16798" s="7">
        <v>20120917</v>
      </c>
      <c r="C16798" s="37" t="s">
        <v>26007</v>
      </c>
      <c r="H16798" s="5" t="s">
        <v>26005</v>
      </c>
      <c r="K16798" s="1" t="s">
        <v>12739</v>
      </c>
      <c r="M16798" s="5">
        <v>16791</v>
      </c>
    </row>
    <row r="16799" spans="1:47" s="5" customFormat="1" ht="15" customHeight="1">
      <c r="A16799" s="3" t="s">
        <v>26008</v>
      </c>
      <c r="B16799" s="2">
        <v>20120326</v>
      </c>
      <c r="C16799" s="13" t="s">
        <v>26009</v>
      </c>
      <c r="D16799" s="3" t="s">
        <v>26010</v>
      </c>
      <c r="E16799" s="1"/>
      <c r="F16799" s="1" t="s">
        <v>21</v>
      </c>
      <c r="G16799" s="1"/>
      <c r="H16799" s="1" t="s">
        <v>26011</v>
      </c>
      <c r="I16799" s="3"/>
      <c r="J16799" s="1"/>
      <c r="K16799" s="1" t="s">
        <v>26012</v>
      </c>
      <c r="L16799" s="1"/>
      <c r="M16799" s="5">
        <v>16792</v>
      </c>
      <c r="N16799" s="12"/>
      <c r="O16799" s="12"/>
      <c r="P16799" s="12"/>
      <c r="Q16799" s="12"/>
    </row>
    <row r="16800" spans="1:47" s="5" customFormat="1" ht="15" customHeight="1">
      <c r="A16800" s="11" t="s">
        <v>26008</v>
      </c>
      <c r="B16800" s="7">
        <v>20120326</v>
      </c>
      <c r="C16800" s="37" t="s">
        <v>26013</v>
      </c>
      <c r="H16800" s="5" t="s">
        <v>26011</v>
      </c>
      <c r="K16800" s="1" t="s">
        <v>26012</v>
      </c>
      <c r="M16800" s="5">
        <v>16793</v>
      </c>
    </row>
    <row r="16801" spans="1:47" s="5" customFormat="1" ht="15" customHeight="1">
      <c r="A16801" s="11" t="s">
        <v>26008</v>
      </c>
      <c r="B16801" s="7">
        <v>20120525</v>
      </c>
      <c r="C16801" s="37" t="s">
        <v>26014</v>
      </c>
      <c r="H16801" s="5" t="s">
        <v>26011</v>
      </c>
      <c r="K16801" s="1"/>
      <c r="M16801" s="5">
        <v>16794</v>
      </c>
    </row>
    <row r="16802" spans="1:47" s="5" customFormat="1" ht="15" customHeight="1">
      <c r="A16802" s="1" t="s">
        <v>26015</v>
      </c>
      <c r="B16802" s="2">
        <v>19850517</v>
      </c>
      <c r="C16802" s="2" t="s">
        <v>253</v>
      </c>
      <c r="D16802" s="1" t="s">
        <v>26016</v>
      </c>
      <c r="E16802" s="1"/>
      <c r="F16802" s="1"/>
      <c r="G16802" s="1"/>
      <c r="H16802" s="1" t="s">
        <v>26017</v>
      </c>
      <c r="I16802" s="1"/>
      <c r="J16802" s="1"/>
      <c r="K16802" s="1" t="s">
        <v>223</v>
      </c>
      <c r="M16802" s="5">
        <v>16795</v>
      </c>
    </row>
    <row r="16803" spans="1:47" s="5" customFormat="1" ht="15" customHeight="1">
      <c r="A16803" s="5" t="s">
        <v>26015</v>
      </c>
      <c r="B16803" s="7">
        <v>19850517</v>
      </c>
      <c r="C16803" s="7" t="s">
        <v>26018</v>
      </c>
      <c r="H16803" s="5" t="s">
        <v>26017</v>
      </c>
      <c r="K16803" s="1"/>
      <c r="M16803" s="5">
        <v>16796</v>
      </c>
    </row>
    <row r="16804" spans="1:47" ht="15" customHeight="1">
      <c r="A16804" s="5" t="s">
        <v>26015</v>
      </c>
      <c r="B16804" s="7">
        <v>20070601</v>
      </c>
      <c r="C16804" s="7" t="s">
        <v>26019</v>
      </c>
      <c r="D16804" s="5"/>
      <c r="E16804" s="5"/>
      <c r="F16804" s="5"/>
      <c r="G16804" s="5"/>
      <c r="H16804" s="5" t="s">
        <v>26017</v>
      </c>
      <c r="I16804" s="5"/>
      <c r="J16804" s="5"/>
      <c r="K16804" s="1"/>
      <c r="L16804" s="5"/>
      <c r="M16804" s="5">
        <v>16797</v>
      </c>
      <c r="N16804" s="5"/>
      <c r="O16804" s="5"/>
      <c r="P16804" s="5"/>
      <c r="Q16804" s="5"/>
      <c r="R16804" s="21"/>
      <c r="S16804" s="21"/>
      <c r="T16804" s="21"/>
      <c r="U16804" s="21"/>
      <c r="V16804" s="21"/>
      <c r="W16804" s="21"/>
      <c r="X16804" s="21"/>
      <c r="Y16804" s="21"/>
      <c r="Z16804" s="21"/>
      <c r="AA16804" s="21"/>
      <c r="AB16804" s="21"/>
      <c r="AC16804" s="21"/>
      <c r="AD16804" s="21"/>
      <c r="AE16804" s="21"/>
      <c r="AF16804" s="21"/>
      <c r="AG16804" s="21"/>
      <c r="AH16804" s="21"/>
      <c r="AI16804" s="21"/>
      <c r="AJ16804" s="21"/>
      <c r="AK16804" s="21"/>
      <c r="AL16804" s="21"/>
      <c r="AM16804" s="21"/>
      <c r="AN16804" s="21"/>
      <c r="AO16804" s="21"/>
      <c r="AP16804" s="21"/>
      <c r="AQ16804" s="21"/>
      <c r="AR16804" s="21"/>
      <c r="AS16804" s="21"/>
      <c r="AT16804" s="21"/>
      <c r="AU16804" s="21"/>
    </row>
    <row r="16805" spans="1:47" s="5" customFormat="1" ht="15" customHeight="1">
      <c r="A16805" s="5" t="s">
        <v>26015</v>
      </c>
      <c r="B16805" s="7">
        <v>20160902</v>
      </c>
      <c r="C16805" s="7" t="s">
        <v>46491</v>
      </c>
      <c r="H16805" s="5" t="s">
        <v>26017</v>
      </c>
      <c r="K16805" s="1" t="s">
        <v>45446</v>
      </c>
      <c r="M16805" s="5">
        <v>16798</v>
      </c>
      <c r="R16805" s="21"/>
      <c r="S16805" s="21"/>
      <c r="T16805" s="21"/>
      <c r="U16805" s="21"/>
      <c r="V16805" s="21"/>
      <c r="W16805" s="21"/>
      <c r="X16805" s="21"/>
      <c r="Y16805" s="21"/>
      <c r="Z16805" s="21"/>
      <c r="AA16805" s="21"/>
      <c r="AB16805" s="21"/>
      <c r="AC16805" s="21"/>
      <c r="AD16805" s="21"/>
      <c r="AE16805" s="21"/>
      <c r="AF16805" s="21"/>
      <c r="AG16805" s="21"/>
      <c r="AH16805" s="21"/>
      <c r="AI16805" s="21"/>
      <c r="AJ16805" s="21"/>
      <c r="AK16805" s="21"/>
      <c r="AL16805" s="21"/>
      <c r="AM16805" s="21"/>
      <c r="AN16805" s="21"/>
      <c r="AO16805" s="21"/>
      <c r="AP16805" s="21"/>
      <c r="AQ16805" s="21"/>
      <c r="AR16805" s="21"/>
      <c r="AS16805" s="21"/>
      <c r="AT16805" s="21"/>
      <c r="AU16805" s="21"/>
    </row>
    <row r="16806" spans="1:47" s="5" customFormat="1" ht="15" customHeight="1">
      <c r="A16806" s="1" t="s">
        <v>26020</v>
      </c>
      <c r="B16806" s="2">
        <v>19830422</v>
      </c>
      <c r="C16806" s="2" t="s">
        <v>253</v>
      </c>
      <c r="D16806" s="1" t="s">
        <v>26021</v>
      </c>
      <c r="E16806" s="1"/>
      <c r="F16806" s="4" t="s">
        <v>14385</v>
      </c>
      <c r="G16806" s="1" t="s">
        <v>4</v>
      </c>
      <c r="H16806" s="1" t="s">
        <v>26022</v>
      </c>
      <c r="I16806" s="1"/>
      <c r="J16806" s="1"/>
      <c r="K16806" s="1" t="s">
        <v>152</v>
      </c>
      <c r="L16806" s="1"/>
      <c r="M16806" s="5">
        <v>16799</v>
      </c>
    </row>
    <row r="16807" spans="1:47" s="5" customFormat="1" ht="15" customHeight="1">
      <c r="A16807" s="11" t="s">
        <v>26020</v>
      </c>
      <c r="B16807" s="7">
        <v>19830422</v>
      </c>
      <c r="C16807" s="7" t="s">
        <v>26023</v>
      </c>
      <c r="D16807" s="11"/>
      <c r="H16807" s="5" t="s">
        <v>26022</v>
      </c>
      <c r="K16807" s="1"/>
      <c r="L16807" s="1"/>
      <c r="M16807" s="5">
        <v>16800</v>
      </c>
    </row>
    <row r="16808" spans="1:47" s="5" customFormat="1" ht="15" customHeight="1">
      <c r="A16808" s="11" t="s">
        <v>26020</v>
      </c>
      <c r="B16808" s="7">
        <v>19840518</v>
      </c>
      <c r="C16808" s="7" t="s">
        <v>26024</v>
      </c>
      <c r="D16808" s="11"/>
      <c r="H16808" s="5" t="s">
        <v>26022</v>
      </c>
      <c r="K16808" s="1"/>
      <c r="M16808" s="5">
        <v>16801</v>
      </c>
    </row>
    <row r="16809" spans="1:47" s="5" customFormat="1" ht="15" customHeight="1">
      <c r="A16809" s="11" t="s">
        <v>26020</v>
      </c>
      <c r="B16809" s="7">
        <v>19930211</v>
      </c>
      <c r="C16809" s="7" t="s">
        <v>4</v>
      </c>
      <c r="D16809" s="11"/>
      <c r="H16809" s="5" t="s">
        <v>26022</v>
      </c>
      <c r="K16809" s="1"/>
      <c r="M16809" s="5">
        <v>16802</v>
      </c>
    </row>
    <row r="16810" spans="1:47" s="5" customFormat="1" ht="15" customHeight="1">
      <c r="A16810" s="3" t="s">
        <v>26020</v>
      </c>
      <c r="B16810" s="2">
        <v>20000605</v>
      </c>
      <c r="C16810" s="2" t="s">
        <v>20057</v>
      </c>
      <c r="D16810" s="1" t="s">
        <v>26025</v>
      </c>
      <c r="E16810" s="1"/>
      <c r="F16810" s="1" t="s">
        <v>21</v>
      </c>
      <c r="G16810" s="1"/>
      <c r="H16810" s="1" t="s">
        <v>26026</v>
      </c>
      <c r="I16810" s="1"/>
      <c r="J16810" s="1"/>
      <c r="K16810" s="1"/>
      <c r="L16810" s="1"/>
      <c r="M16810" s="5">
        <v>16803</v>
      </c>
    </row>
    <row r="16811" spans="1:47" s="5" customFormat="1" ht="15" customHeight="1">
      <c r="A16811" s="5" t="s">
        <v>26020</v>
      </c>
      <c r="B16811" s="7">
        <v>20000605</v>
      </c>
      <c r="C16811" s="7" t="s">
        <v>46492</v>
      </c>
      <c r="H16811" s="5" t="s">
        <v>26026</v>
      </c>
      <c r="K16811" s="1"/>
      <c r="M16811" s="5">
        <v>16804</v>
      </c>
      <c r="R16811" s="8"/>
      <c r="S16811" s="8"/>
      <c r="T16811" s="8"/>
      <c r="U16811" s="8"/>
      <c r="V16811" s="8"/>
      <c r="W16811" s="8"/>
      <c r="X16811" s="8"/>
      <c r="Y16811" s="8"/>
      <c r="Z16811" s="8"/>
      <c r="AA16811" s="8"/>
      <c r="AB16811" s="8"/>
      <c r="AC16811" s="8"/>
      <c r="AD16811" s="8"/>
      <c r="AE16811" s="8"/>
      <c r="AF16811" s="8"/>
      <c r="AG16811" s="8"/>
      <c r="AH16811" s="8"/>
      <c r="AI16811" s="8"/>
      <c r="AJ16811" s="8"/>
      <c r="AK16811" s="8"/>
      <c r="AL16811" s="8"/>
      <c r="AM16811" s="8"/>
      <c r="AN16811" s="8"/>
      <c r="AO16811" s="8"/>
      <c r="AP16811" s="8"/>
      <c r="AQ16811" s="8"/>
      <c r="AR16811" s="8"/>
      <c r="AS16811" s="8"/>
      <c r="AT16811" s="8"/>
      <c r="AU16811" s="8"/>
    </row>
    <row r="16812" spans="1:47" s="5" customFormat="1" ht="15" customHeight="1">
      <c r="A16812" s="1" t="s">
        <v>26027</v>
      </c>
      <c r="B16812" s="2">
        <v>19850815</v>
      </c>
      <c r="C16812" s="2" t="s">
        <v>253</v>
      </c>
      <c r="D16812" s="1" t="s">
        <v>26028</v>
      </c>
      <c r="E16812" s="1"/>
      <c r="F16812" s="1"/>
      <c r="G16812" s="1"/>
      <c r="H16812" s="1" t="s">
        <v>26029</v>
      </c>
      <c r="I16812" s="1"/>
      <c r="J16812" s="1"/>
      <c r="K16812" s="1" t="s">
        <v>223</v>
      </c>
      <c r="L16812" s="1"/>
      <c r="M16812" s="5">
        <v>16805</v>
      </c>
      <c r="N16812" s="124"/>
      <c r="O16812" s="8"/>
      <c r="P16812" s="8"/>
      <c r="Q16812" s="8"/>
    </row>
    <row r="16813" spans="1:47" s="12" customFormat="1" ht="15" customHeight="1">
      <c r="A16813" s="11" t="s">
        <v>26027</v>
      </c>
      <c r="B16813" s="7">
        <v>19850815</v>
      </c>
      <c r="C16813" s="7" t="s">
        <v>26030</v>
      </c>
      <c r="D16813" s="11"/>
      <c r="E16813" s="5"/>
      <c r="F16813" s="5"/>
      <c r="G16813" s="5"/>
      <c r="H16813" s="5" t="s">
        <v>26029</v>
      </c>
      <c r="I16813" s="5"/>
      <c r="J16813" s="5"/>
      <c r="K16813" s="1"/>
      <c r="L16813" s="1"/>
      <c r="M16813" s="5">
        <v>16806</v>
      </c>
      <c r="N16813" s="5"/>
      <c r="O16813" s="5"/>
      <c r="P16813" s="5"/>
      <c r="Q16813" s="5"/>
      <c r="R16813" s="5"/>
      <c r="S16813" s="5"/>
      <c r="T16813" s="5"/>
      <c r="U16813" s="5"/>
      <c r="V16813" s="5"/>
      <c r="W16813" s="5"/>
      <c r="X16813" s="5"/>
      <c r="Y16813" s="5"/>
      <c r="Z16813" s="5"/>
      <c r="AA16813" s="5"/>
      <c r="AB16813" s="5"/>
      <c r="AC16813" s="5"/>
      <c r="AD16813" s="5"/>
      <c r="AE16813" s="5"/>
      <c r="AF16813" s="5"/>
      <c r="AG16813" s="5"/>
      <c r="AH16813" s="5"/>
      <c r="AI16813" s="5"/>
      <c r="AJ16813" s="5"/>
      <c r="AK16813" s="5"/>
      <c r="AL16813" s="5"/>
      <c r="AM16813" s="5"/>
      <c r="AN16813" s="5"/>
      <c r="AO16813" s="5"/>
      <c r="AP16813" s="5"/>
      <c r="AQ16813" s="5"/>
      <c r="AR16813" s="5"/>
      <c r="AS16813" s="5"/>
      <c r="AT16813" s="5"/>
      <c r="AU16813" s="5"/>
    </row>
    <row r="16814" spans="1:47" s="5" customFormat="1" ht="15" customHeight="1">
      <c r="A16814" s="5" t="s">
        <v>26027</v>
      </c>
      <c r="B16814" s="7">
        <v>19870929</v>
      </c>
      <c r="C16814" s="7" t="s">
        <v>46493</v>
      </c>
      <c r="H16814" s="5" t="s">
        <v>26029</v>
      </c>
      <c r="K16814" s="1"/>
      <c r="M16814" s="5">
        <v>16807</v>
      </c>
    </row>
    <row r="16815" spans="1:47" s="5" customFormat="1" ht="15" customHeight="1">
      <c r="A16815" s="3" t="s">
        <v>26031</v>
      </c>
      <c r="B16815" s="2">
        <v>20000720</v>
      </c>
      <c r="C16815" s="2" t="s">
        <v>25529</v>
      </c>
      <c r="D16815" s="1" t="s">
        <v>26032</v>
      </c>
      <c r="E16815" s="1"/>
      <c r="F16815" s="4" t="s">
        <v>26033</v>
      </c>
      <c r="G16815" s="1" t="s">
        <v>4329</v>
      </c>
      <c r="H16815" s="1" t="s">
        <v>26034</v>
      </c>
      <c r="I16815" s="1"/>
      <c r="J16815" s="1"/>
      <c r="K16815" s="1" t="s">
        <v>7083</v>
      </c>
      <c r="L16815" s="1"/>
      <c r="M16815" s="5">
        <v>16808</v>
      </c>
      <c r="R16815" s="12"/>
      <c r="S16815" s="12"/>
      <c r="T16815" s="12"/>
      <c r="U16815" s="12"/>
      <c r="V16815" s="12"/>
      <c r="W16815" s="12"/>
      <c r="X16815" s="12"/>
      <c r="Y16815" s="12"/>
      <c r="Z16815" s="12"/>
      <c r="AA16815" s="12"/>
      <c r="AB16815" s="12"/>
      <c r="AC16815" s="12"/>
      <c r="AD16815" s="12"/>
      <c r="AE16815" s="12"/>
      <c r="AF16815" s="12"/>
      <c r="AG16815" s="12"/>
      <c r="AH16815" s="12"/>
      <c r="AI16815" s="12"/>
      <c r="AJ16815" s="12"/>
      <c r="AK16815" s="12"/>
      <c r="AL16815" s="12"/>
      <c r="AM16815" s="12"/>
      <c r="AN16815" s="12"/>
      <c r="AO16815" s="12"/>
      <c r="AP16815" s="12"/>
      <c r="AQ16815" s="12"/>
      <c r="AR16815" s="12"/>
      <c r="AS16815" s="12"/>
      <c r="AT16815" s="12"/>
      <c r="AU16815" s="12"/>
    </row>
    <row r="16816" spans="1:47" s="5" customFormat="1" ht="15" customHeight="1">
      <c r="A16816" s="5" t="s">
        <v>26031</v>
      </c>
      <c r="B16816" s="7">
        <v>20000720</v>
      </c>
      <c r="C16816" s="7" t="s">
        <v>26035</v>
      </c>
      <c r="H16816" s="5" t="s">
        <v>26034</v>
      </c>
      <c r="K16816" s="1"/>
      <c r="M16816" s="5">
        <v>16809</v>
      </c>
    </row>
    <row r="16817" spans="1:17" s="5" customFormat="1" ht="15" customHeight="1">
      <c r="A16817" s="5" t="s">
        <v>26031</v>
      </c>
      <c r="B16817" s="7">
        <v>20051118</v>
      </c>
      <c r="C16817" s="7" t="s">
        <v>26036</v>
      </c>
      <c r="H16817" s="5" t="s">
        <v>26034</v>
      </c>
      <c r="K16817" s="1"/>
      <c r="M16817" s="5">
        <v>16810</v>
      </c>
    </row>
    <row r="16818" spans="1:17" s="5" customFormat="1" ht="15" customHeight="1">
      <c r="A16818" s="5" t="s">
        <v>26031</v>
      </c>
      <c r="B16818" s="7">
        <v>20070830</v>
      </c>
      <c r="C16818" s="7" t="s">
        <v>26037</v>
      </c>
      <c r="H16818" s="5" t="s">
        <v>26034</v>
      </c>
      <c r="K16818" s="1"/>
      <c r="M16818" s="5">
        <v>16811</v>
      </c>
    </row>
    <row r="16819" spans="1:17" s="5" customFormat="1" ht="15" customHeight="1">
      <c r="A16819" s="29" t="s">
        <v>26031</v>
      </c>
      <c r="B16819" s="19" t="s">
        <v>26033</v>
      </c>
      <c r="C16819" s="29" t="s">
        <v>50450</v>
      </c>
      <c r="D16819" s="29"/>
      <c r="E16819" s="29"/>
      <c r="F16819" s="29"/>
      <c r="G16819" s="29"/>
      <c r="H16819" s="5" t="s">
        <v>26034</v>
      </c>
      <c r="I16819" s="29"/>
      <c r="J16819" s="29"/>
      <c r="K16819" s="21" t="s">
        <v>7083</v>
      </c>
      <c r="L16819" s="29"/>
      <c r="M16819" s="5">
        <v>16812</v>
      </c>
    </row>
    <row r="16820" spans="1:17" s="5" customFormat="1" ht="15" customHeight="1">
      <c r="A16820" s="3" t="s">
        <v>26038</v>
      </c>
      <c r="B16820" s="2">
        <v>20000621</v>
      </c>
      <c r="C16820" s="2" t="s">
        <v>11243</v>
      </c>
      <c r="D16820" s="1" t="s">
        <v>26039</v>
      </c>
      <c r="E16820" s="1"/>
      <c r="F16820" s="1"/>
      <c r="G16820" s="1"/>
      <c r="H16820" s="1" t="s">
        <v>26040</v>
      </c>
      <c r="I16820" s="1"/>
      <c r="J16820" s="1"/>
      <c r="K16820" s="1"/>
      <c r="M16820" s="5">
        <v>16813</v>
      </c>
    </row>
    <row r="16821" spans="1:17" s="5" customFormat="1" ht="15" customHeight="1">
      <c r="A16821" s="11" t="s">
        <v>26038</v>
      </c>
      <c r="B16821" s="7">
        <v>20000621</v>
      </c>
      <c r="C16821" s="7" t="s">
        <v>26041</v>
      </c>
      <c r="H16821" s="5" t="s">
        <v>26040</v>
      </c>
      <c r="K16821" s="1"/>
      <c r="M16821" s="5">
        <v>16814</v>
      </c>
    </row>
    <row r="16822" spans="1:17" s="5" customFormat="1" ht="15" customHeight="1">
      <c r="A16822" s="5" t="s">
        <v>26038</v>
      </c>
      <c r="B16822" s="7">
        <v>20030909</v>
      </c>
      <c r="C16822" s="7" t="s">
        <v>26042</v>
      </c>
      <c r="H16822" s="5" t="s">
        <v>26040</v>
      </c>
      <c r="K16822" s="1"/>
      <c r="M16822" s="5">
        <v>16815</v>
      </c>
    </row>
    <row r="16823" spans="1:17" s="5" customFormat="1" ht="15" customHeight="1">
      <c r="A16823" s="5" t="s">
        <v>26038</v>
      </c>
      <c r="B16823" s="7">
        <v>20080429</v>
      </c>
      <c r="C16823" s="7" t="s">
        <v>26043</v>
      </c>
      <c r="H16823" s="5" t="s">
        <v>26040</v>
      </c>
      <c r="K16823" s="1"/>
      <c r="M16823" s="5">
        <v>16816</v>
      </c>
    </row>
    <row r="16824" spans="1:17" s="5" customFormat="1" ht="15" customHeight="1">
      <c r="A16824" s="5" t="s">
        <v>26038</v>
      </c>
      <c r="B16824" s="7">
        <v>20130103</v>
      </c>
      <c r="C16824" s="7" t="s">
        <v>26044</v>
      </c>
      <c r="H16824" s="5" t="s">
        <v>26040</v>
      </c>
      <c r="K16824" s="1" t="s">
        <v>20053</v>
      </c>
      <c r="M16824" s="5">
        <v>16817</v>
      </c>
    </row>
    <row r="16825" spans="1:17" s="5" customFormat="1" ht="15" customHeight="1">
      <c r="A16825" s="3" t="s">
        <v>26045</v>
      </c>
      <c r="B16825" s="2">
        <v>20000609</v>
      </c>
      <c r="C16825" s="2" t="s">
        <v>26046</v>
      </c>
      <c r="D16825" s="1" t="s">
        <v>26047</v>
      </c>
      <c r="E16825" s="1"/>
      <c r="F16825" s="1"/>
      <c r="G16825" s="1"/>
      <c r="H16825" s="1" t="s">
        <v>26048</v>
      </c>
      <c r="I16825" s="1"/>
      <c r="J16825" s="1"/>
      <c r="K16825" s="1"/>
      <c r="M16825" s="5">
        <v>16818</v>
      </c>
    </row>
    <row r="16826" spans="1:17" s="5" customFormat="1" ht="15" customHeight="1">
      <c r="A16826" s="5" t="s">
        <v>26045</v>
      </c>
      <c r="B16826" s="7">
        <v>20000609</v>
      </c>
      <c r="C16826" s="7" t="s">
        <v>46494</v>
      </c>
      <c r="H16826" s="5" t="s">
        <v>26048</v>
      </c>
      <c r="K16826" s="1"/>
      <c r="L16826" s="1"/>
      <c r="M16826" s="5">
        <v>16819</v>
      </c>
    </row>
    <row r="16827" spans="1:17" s="5" customFormat="1" ht="15" customHeight="1">
      <c r="A16827" s="1" t="s">
        <v>26049</v>
      </c>
      <c r="B16827" s="2"/>
      <c r="C16827" s="2" t="s">
        <v>253</v>
      </c>
      <c r="D16827" s="1" t="s">
        <v>26050</v>
      </c>
      <c r="E16827" s="1"/>
      <c r="F16827" s="1"/>
      <c r="G16827" s="1"/>
      <c r="H16827" s="1" t="s">
        <v>26051</v>
      </c>
      <c r="I16827" s="1"/>
      <c r="J16827" s="1"/>
      <c r="K16827" s="1" t="s">
        <v>47</v>
      </c>
      <c r="M16827" s="5">
        <v>16820</v>
      </c>
    </row>
    <row r="16828" spans="1:17" s="5" customFormat="1" ht="15" customHeight="1">
      <c r="A16828" s="11" t="s">
        <v>26049</v>
      </c>
      <c r="B16828" s="7">
        <v>19880829</v>
      </c>
      <c r="C16828" s="7" t="s">
        <v>4744</v>
      </c>
      <c r="D16828" s="11"/>
      <c r="H16828" s="5" t="s">
        <v>26051</v>
      </c>
      <c r="K16828" s="1"/>
      <c r="M16828" s="5">
        <v>16821</v>
      </c>
    </row>
    <row r="16829" spans="1:17" s="5" customFormat="1" ht="15" customHeight="1">
      <c r="A16829" s="11" t="s">
        <v>26049</v>
      </c>
      <c r="B16829" s="7">
        <v>19881222</v>
      </c>
      <c r="C16829" s="7" t="s">
        <v>26052</v>
      </c>
      <c r="D16829" s="11"/>
      <c r="H16829" s="5" t="s">
        <v>26051</v>
      </c>
      <c r="K16829" s="1"/>
      <c r="M16829" s="5">
        <v>16822</v>
      </c>
    </row>
    <row r="16830" spans="1:17" s="5" customFormat="1" ht="15" customHeight="1">
      <c r="A16830" s="11" t="s">
        <v>26049</v>
      </c>
      <c r="B16830" s="7">
        <v>19910710</v>
      </c>
      <c r="C16830" s="7" t="s">
        <v>26053</v>
      </c>
      <c r="H16830" s="5" t="s">
        <v>26051</v>
      </c>
      <c r="K16830" s="1"/>
      <c r="M16830" s="5">
        <v>16823</v>
      </c>
      <c r="N16830" s="12"/>
      <c r="O16830" s="12"/>
      <c r="P16830" s="12"/>
      <c r="Q16830" s="12"/>
    </row>
    <row r="16831" spans="1:17" s="5" customFormat="1" ht="15" customHeight="1">
      <c r="A16831" s="11" t="s">
        <v>26049</v>
      </c>
      <c r="B16831" s="7">
        <v>19990809</v>
      </c>
      <c r="C16831" s="7" t="s">
        <v>26054</v>
      </c>
      <c r="H16831" s="5" t="s">
        <v>26051</v>
      </c>
      <c r="K16831" s="1"/>
      <c r="L16831" s="1"/>
      <c r="M16831" s="5">
        <v>16824</v>
      </c>
      <c r="N16831" s="12"/>
      <c r="O16831" s="12"/>
      <c r="P16831" s="12"/>
      <c r="Q16831" s="12"/>
    </row>
    <row r="16832" spans="1:17" s="5" customFormat="1" ht="15" customHeight="1">
      <c r="A16832" s="5" t="s">
        <v>26049</v>
      </c>
      <c r="B16832" s="7">
        <v>20031223</v>
      </c>
      <c r="C16832" s="7" t="s">
        <v>26055</v>
      </c>
      <c r="H16832" s="5" t="s">
        <v>26051</v>
      </c>
      <c r="K16832" s="1"/>
      <c r="M16832" s="5">
        <v>16825</v>
      </c>
      <c r="N16832" s="12"/>
      <c r="O16832" s="12"/>
      <c r="P16832" s="12"/>
      <c r="Q16832" s="12"/>
    </row>
    <row r="16833" spans="1:47" s="5" customFormat="1" ht="15" customHeight="1">
      <c r="A16833" s="3" t="s">
        <v>26056</v>
      </c>
      <c r="B16833" s="2">
        <v>20061002</v>
      </c>
      <c r="C16833" s="2" t="s">
        <v>9637</v>
      </c>
      <c r="D16833" s="1" t="s">
        <v>26057</v>
      </c>
      <c r="E16833" s="1"/>
      <c r="F16833" s="1" t="s">
        <v>21</v>
      </c>
      <c r="G16833" s="1"/>
      <c r="H16833" s="1" t="s">
        <v>26058</v>
      </c>
      <c r="I16833" s="1"/>
      <c r="J16833" s="1"/>
      <c r="K16833" s="1" t="s">
        <v>11569</v>
      </c>
      <c r="L16833" s="1"/>
      <c r="M16833" s="5">
        <v>16826</v>
      </c>
      <c r="N16833" s="12"/>
      <c r="O16833" s="12"/>
      <c r="P16833" s="12"/>
      <c r="Q16833" s="12"/>
    </row>
    <row r="16834" spans="1:47" s="5" customFormat="1" ht="15" customHeight="1">
      <c r="A16834" s="5" t="s">
        <v>26056</v>
      </c>
      <c r="B16834" s="7">
        <v>20061002</v>
      </c>
      <c r="C16834" s="7" t="s">
        <v>17529</v>
      </c>
      <c r="H16834" s="5" t="s">
        <v>26058</v>
      </c>
      <c r="K16834" s="1"/>
      <c r="M16834" s="5">
        <v>16827</v>
      </c>
    </row>
    <row r="16835" spans="1:47" s="5" customFormat="1" ht="15" customHeight="1">
      <c r="A16835" s="3" t="s">
        <v>26059</v>
      </c>
      <c r="B16835" s="2">
        <v>20000613</v>
      </c>
      <c r="C16835" s="2" t="s">
        <v>24710</v>
      </c>
      <c r="D16835" s="1" t="s">
        <v>26060</v>
      </c>
      <c r="E16835" s="1"/>
      <c r="F16835" s="1"/>
      <c r="G16835" s="1"/>
      <c r="H16835" s="1" t="s">
        <v>26061</v>
      </c>
      <c r="I16835" s="1"/>
      <c r="J16835" s="1"/>
      <c r="K16835" s="1"/>
      <c r="L16835" s="1"/>
      <c r="M16835" s="5">
        <v>16828</v>
      </c>
    </row>
    <row r="16836" spans="1:47" s="5" customFormat="1" ht="15" customHeight="1">
      <c r="A16836" s="11" t="s">
        <v>26059</v>
      </c>
      <c r="B16836" s="7">
        <v>20000613</v>
      </c>
      <c r="C16836" s="7" t="s">
        <v>26062</v>
      </c>
      <c r="H16836" s="5" t="s">
        <v>26061</v>
      </c>
      <c r="K16836" s="1"/>
      <c r="M16836" s="5">
        <v>16829</v>
      </c>
      <c r="N16836" s="21"/>
      <c r="O16836" s="21"/>
      <c r="P16836" s="21"/>
      <c r="Q16836" s="21"/>
    </row>
    <row r="16837" spans="1:47" s="5" customFormat="1" ht="15" customHeight="1">
      <c r="A16837" s="5" t="s">
        <v>26059</v>
      </c>
      <c r="B16837" s="7">
        <v>20010809</v>
      </c>
      <c r="C16837" s="7" t="s">
        <v>26063</v>
      </c>
      <c r="H16837" s="5" t="s">
        <v>26061</v>
      </c>
      <c r="K16837" s="1"/>
      <c r="L16837" s="1"/>
      <c r="M16837" s="5">
        <v>16830</v>
      </c>
    </row>
    <row r="16838" spans="1:47" s="5" customFormat="1" ht="15" customHeight="1">
      <c r="A16838" s="3" t="s">
        <v>26064</v>
      </c>
      <c r="B16838" s="2">
        <v>20000705</v>
      </c>
      <c r="C16838" s="2" t="s">
        <v>26065</v>
      </c>
      <c r="D16838" s="1" t="s">
        <v>26066</v>
      </c>
      <c r="E16838" s="1"/>
      <c r="F16838" s="1"/>
      <c r="G16838" s="1"/>
      <c r="H16838" s="1" t="s">
        <v>26067</v>
      </c>
      <c r="I16838" s="1"/>
      <c r="J16838" s="1"/>
      <c r="K16838" s="1"/>
      <c r="M16838" s="5">
        <v>16831</v>
      </c>
    </row>
    <row r="16839" spans="1:47" s="5" customFormat="1" ht="15" customHeight="1">
      <c r="A16839" s="5" t="s">
        <v>26064</v>
      </c>
      <c r="B16839" s="7">
        <v>20000705</v>
      </c>
      <c r="C16839" s="7" t="s">
        <v>26068</v>
      </c>
      <c r="H16839" s="5" t="s">
        <v>26067</v>
      </c>
      <c r="K16839" s="1"/>
      <c r="L16839" s="1"/>
      <c r="M16839" s="5">
        <v>16832</v>
      </c>
    </row>
    <row r="16840" spans="1:47" s="5" customFormat="1" ht="15" customHeight="1">
      <c r="A16840" s="5" t="s">
        <v>26064</v>
      </c>
      <c r="B16840" s="7">
        <v>20040831</v>
      </c>
      <c r="C16840" s="7" t="s">
        <v>26069</v>
      </c>
      <c r="H16840" s="5" t="s">
        <v>26067</v>
      </c>
      <c r="K16840" s="1"/>
      <c r="L16840" s="1"/>
      <c r="M16840" s="5">
        <v>16833</v>
      </c>
    </row>
    <row r="16841" spans="1:47" s="5" customFormat="1" ht="15" customHeight="1">
      <c r="A16841" s="5" t="s">
        <v>26064</v>
      </c>
      <c r="B16841" s="16" t="s">
        <v>26070</v>
      </c>
      <c r="C16841" s="7" t="s">
        <v>49138</v>
      </c>
      <c r="H16841" s="5" t="s">
        <v>26067</v>
      </c>
      <c r="K16841" s="1"/>
      <c r="L16841" s="1"/>
      <c r="M16841" s="5">
        <v>16834</v>
      </c>
    </row>
    <row r="16842" spans="1:47" s="21" customFormat="1" ht="15" customHeight="1">
      <c r="A16842" s="5" t="s">
        <v>26064</v>
      </c>
      <c r="B16842" s="16" t="s">
        <v>49133</v>
      </c>
      <c r="C16842" s="7" t="s">
        <v>49137</v>
      </c>
      <c r="D16842" s="5"/>
      <c r="E16842" s="5"/>
      <c r="F16842" s="5"/>
      <c r="G16842" s="5"/>
      <c r="H16842" s="5" t="s">
        <v>26067</v>
      </c>
      <c r="I16842" s="5"/>
      <c r="J16842" s="5"/>
      <c r="K16842" s="21" t="s">
        <v>49129</v>
      </c>
      <c r="L16842" s="1"/>
      <c r="M16842" s="5">
        <v>16835</v>
      </c>
      <c r="N16842" s="5"/>
      <c r="O16842" s="5"/>
      <c r="P16842" s="5"/>
      <c r="Q16842" s="5"/>
      <c r="R16842" s="1"/>
      <c r="S16842" s="1"/>
      <c r="T16842" s="1"/>
      <c r="U16842" s="1"/>
      <c r="V16842" s="1"/>
      <c r="W16842" s="1"/>
      <c r="X16842" s="1"/>
      <c r="Y16842" s="1"/>
      <c r="Z16842" s="1"/>
      <c r="AA16842" s="1"/>
      <c r="AB16842" s="1"/>
      <c r="AC16842" s="1"/>
      <c r="AD16842" s="1"/>
      <c r="AE16842" s="1"/>
      <c r="AF16842" s="1"/>
      <c r="AG16842" s="1"/>
      <c r="AH16842" s="1"/>
      <c r="AI16842" s="1"/>
      <c r="AJ16842" s="1"/>
      <c r="AK16842" s="1"/>
      <c r="AL16842" s="1"/>
      <c r="AM16842" s="1"/>
      <c r="AN16842" s="1"/>
      <c r="AO16842" s="1"/>
      <c r="AP16842" s="1"/>
      <c r="AQ16842" s="1"/>
      <c r="AR16842" s="1"/>
      <c r="AS16842" s="1"/>
      <c r="AT16842" s="1"/>
      <c r="AU16842" s="1"/>
    </row>
    <row r="16843" spans="1:47" s="5" customFormat="1" ht="15" customHeight="1">
      <c r="A16843" s="3" t="s">
        <v>26071</v>
      </c>
      <c r="B16843" s="2">
        <v>20000616</v>
      </c>
      <c r="C16843" s="2" t="s">
        <v>26072</v>
      </c>
      <c r="D16843" s="1" t="s">
        <v>26073</v>
      </c>
      <c r="E16843" s="1"/>
      <c r="F16843" s="1"/>
      <c r="G16843" s="1"/>
      <c r="H16843" s="1" t="s">
        <v>26074</v>
      </c>
      <c r="I16843" s="1"/>
      <c r="J16843" s="1"/>
      <c r="K16843" s="1"/>
      <c r="M16843" s="5">
        <v>16836</v>
      </c>
    </row>
    <row r="16844" spans="1:47" s="5" customFormat="1" ht="15" customHeight="1">
      <c r="A16844" s="5" t="s">
        <v>26071</v>
      </c>
      <c r="B16844" s="7">
        <v>20000616</v>
      </c>
      <c r="C16844" s="7" t="s">
        <v>26075</v>
      </c>
      <c r="H16844" s="5" t="s">
        <v>26074</v>
      </c>
      <c r="K16844" s="1"/>
      <c r="M16844" s="5">
        <v>16837</v>
      </c>
    </row>
    <row r="16845" spans="1:47" s="5" customFormat="1" ht="15" customHeight="1">
      <c r="A16845" s="5" t="s">
        <v>26071</v>
      </c>
      <c r="B16845" s="7">
        <v>20020911</v>
      </c>
      <c r="C16845" s="7" t="s">
        <v>26076</v>
      </c>
      <c r="H16845" s="5" t="s">
        <v>26074</v>
      </c>
      <c r="K16845" s="1"/>
      <c r="M16845" s="5">
        <v>16838</v>
      </c>
    </row>
    <row r="16846" spans="1:47" s="5" customFormat="1" ht="15" customHeight="1">
      <c r="A16846" s="1" t="s">
        <v>26077</v>
      </c>
      <c r="B16846" s="2">
        <v>19850521</v>
      </c>
      <c r="C16846" s="2" t="s">
        <v>6523</v>
      </c>
      <c r="D16846" s="1" t="s">
        <v>26078</v>
      </c>
      <c r="E16846" s="1"/>
      <c r="F16846" s="4" t="s">
        <v>26079</v>
      </c>
      <c r="G16846" s="1" t="s">
        <v>34</v>
      </c>
      <c r="H16846" s="1" t="s">
        <v>26080</v>
      </c>
      <c r="I16846" s="1"/>
      <c r="J16846" s="1"/>
      <c r="K16846" s="1"/>
      <c r="L16846" s="1"/>
      <c r="M16846" s="5">
        <v>16839</v>
      </c>
      <c r="N16846" s="124"/>
      <c r="O16846" s="8"/>
      <c r="P16846" s="8"/>
      <c r="Q16846" s="8"/>
    </row>
    <row r="16847" spans="1:47" s="5" customFormat="1" ht="15" customHeight="1">
      <c r="A16847" s="11" t="s">
        <v>26077</v>
      </c>
      <c r="B16847" s="7">
        <v>19850521</v>
      </c>
      <c r="C16847" s="7" t="s">
        <v>26081</v>
      </c>
      <c r="H16847" s="5" t="s">
        <v>26080</v>
      </c>
      <c r="K16847" s="1"/>
      <c r="M16847" s="5">
        <v>16840</v>
      </c>
    </row>
    <row r="16848" spans="1:47" s="5" customFormat="1" ht="15" customHeight="1">
      <c r="A16848" s="11" t="s">
        <v>26077</v>
      </c>
      <c r="B16848" s="7">
        <v>19980611</v>
      </c>
      <c r="C16848" s="7" t="s">
        <v>39</v>
      </c>
      <c r="D16848" s="11"/>
      <c r="H16848" s="5" t="s">
        <v>26080</v>
      </c>
      <c r="K16848" s="1"/>
      <c r="M16848" s="5">
        <v>16841</v>
      </c>
    </row>
    <row r="16849" spans="1:47" s="5" customFormat="1" ht="15" customHeight="1">
      <c r="A16849" s="3" t="s">
        <v>26077</v>
      </c>
      <c r="B16849" s="2">
        <v>20000705</v>
      </c>
      <c r="C16849" s="2" t="s">
        <v>3245</v>
      </c>
      <c r="D16849" s="1" t="s">
        <v>26082</v>
      </c>
      <c r="E16849" s="1"/>
      <c r="F16849" s="1" t="s">
        <v>26083</v>
      </c>
      <c r="G16849" s="3" t="s">
        <v>26084</v>
      </c>
      <c r="H16849" s="1" t="s">
        <v>26085</v>
      </c>
      <c r="I16849" s="1"/>
      <c r="J16849" s="1"/>
      <c r="K16849" s="1" t="s">
        <v>531</v>
      </c>
      <c r="M16849" s="5">
        <v>16842</v>
      </c>
      <c r="N16849" s="1"/>
      <c r="O16849" s="1"/>
      <c r="P16849" s="1"/>
      <c r="Q16849" s="1"/>
    </row>
    <row r="16850" spans="1:47" s="5" customFormat="1" ht="15" customHeight="1">
      <c r="A16850" s="11" t="s">
        <v>26077</v>
      </c>
      <c r="B16850" s="7">
        <v>20000705</v>
      </c>
      <c r="C16850" s="7" t="s">
        <v>26086</v>
      </c>
      <c r="H16850" s="5" t="s">
        <v>26085</v>
      </c>
      <c r="K16850" s="1"/>
      <c r="L16850" s="1"/>
      <c r="M16850" s="5">
        <v>16843</v>
      </c>
    </row>
    <row r="16851" spans="1:47" s="5" customFormat="1" ht="15" customHeight="1">
      <c r="A16851" s="11" t="s">
        <v>26077</v>
      </c>
      <c r="B16851" s="7">
        <v>20000913</v>
      </c>
      <c r="C16851" s="7" t="s">
        <v>26087</v>
      </c>
      <c r="H16851" s="5" t="s">
        <v>26085</v>
      </c>
      <c r="K16851" s="1"/>
      <c r="M16851" s="5">
        <v>16844</v>
      </c>
    </row>
    <row r="16852" spans="1:47" s="5" customFormat="1" ht="15" customHeight="1">
      <c r="A16852" s="11" t="s">
        <v>26077</v>
      </c>
      <c r="B16852" s="7">
        <v>20001017</v>
      </c>
      <c r="C16852" s="7" t="s">
        <v>26088</v>
      </c>
      <c r="H16852" s="5" t="s">
        <v>26085</v>
      </c>
      <c r="K16852" s="1"/>
      <c r="L16852" s="1"/>
      <c r="M16852" s="5">
        <v>16845</v>
      </c>
    </row>
    <row r="16853" spans="1:47" s="5" customFormat="1" ht="15" customHeight="1">
      <c r="A16853" s="11" t="s">
        <v>26077</v>
      </c>
      <c r="B16853" s="7">
        <v>20001130</v>
      </c>
      <c r="C16853" s="7" t="s">
        <v>26089</v>
      </c>
      <c r="H16853" s="5" t="s">
        <v>26085</v>
      </c>
      <c r="K16853" s="1"/>
      <c r="M16853" s="5">
        <v>16846</v>
      </c>
    </row>
    <row r="16854" spans="1:47" s="5" customFormat="1" ht="15" customHeight="1">
      <c r="A16854" s="11" t="s">
        <v>26077</v>
      </c>
      <c r="B16854" s="7">
        <v>20020801</v>
      </c>
      <c r="C16854" s="7" t="s">
        <v>46495</v>
      </c>
      <c r="D16854" s="11"/>
      <c r="H16854" s="5" t="s">
        <v>26085</v>
      </c>
      <c r="K16854" s="1"/>
      <c r="M16854" s="5">
        <v>16847</v>
      </c>
    </row>
    <row r="16855" spans="1:47" s="5" customFormat="1" ht="15" customHeight="1">
      <c r="A16855" s="3" t="s">
        <v>26077</v>
      </c>
      <c r="B16855" s="2">
        <v>20060706</v>
      </c>
      <c r="C16855" s="2" t="s">
        <v>26090</v>
      </c>
      <c r="D16855" s="1" t="s">
        <v>26091</v>
      </c>
      <c r="E16855" s="1"/>
      <c r="F16855" s="4" t="s">
        <v>26092</v>
      </c>
      <c r="G16855" s="1" t="s">
        <v>4</v>
      </c>
      <c r="H16855" s="1" t="s">
        <v>26093</v>
      </c>
      <c r="I16855" s="1"/>
      <c r="J16855" s="1"/>
      <c r="K16855" s="18" t="s">
        <v>11088</v>
      </c>
      <c r="M16855" s="5">
        <v>16848</v>
      </c>
    </row>
    <row r="16856" spans="1:47" s="5" customFormat="1" ht="15" customHeight="1">
      <c r="A16856" s="5" t="s">
        <v>26077</v>
      </c>
      <c r="B16856" s="7">
        <v>20060706</v>
      </c>
      <c r="C16856" s="7" t="s">
        <v>26094</v>
      </c>
      <c r="H16856" s="5" t="s">
        <v>26093</v>
      </c>
      <c r="K16856" s="1"/>
      <c r="L16856" s="1"/>
      <c r="M16856" s="5">
        <v>16849</v>
      </c>
      <c r="N16856" s="1"/>
      <c r="O16856" s="1"/>
      <c r="P16856" s="1"/>
      <c r="Q16856" s="1"/>
    </row>
    <row r="16857" spans="1:47" s="5" customFormat="1" ht="15" customHeight="1">
      <c r="A16857" s="5" t="s">
        <v>26077</v>
      </c>
      <c r="B16857" s="7">
        <v>20150203</v>
      </c>
      <c r="C16857" s="5" t="s">
        <v>4</v>
      </c>
      <c r="H16857" s="5" t="s">
        <v>26093</v>
      </c>
      <c r="K16857" s="1" t="s">
        <v>26095</v>
      </c>
      <c r="L16857" s="1"/>
      <c r="M16857" s="5">
        <v>16850</v>
      </c>
    </row>
    <row r="16858" spans="1:47" s="5" customFormat="1" ht="15" customHeight="1">
      <c r="A16858" s="12" t="s">
        <v>26077</v>
      </c>
      <c r="B16858" s="14">
        <v>20160517</v>
      </c>
      <c r="C16858" s="12" t="s">
        <v>26096</v>
      </c>
      <c r="D16858" s="72" t="s">
        <v>26097</v>
      </c>
      <c r="E16858" s="12" t="s">
        <v>26098</v>
      </c>
      <c r="F16858" s="12"/>
      <c r="G16858" s="12"/>
      <c r="H16858" s="1" t="s">
        <v>26099</v>
      </c>
      <c r="I16858" s="12"/>
      <c r="J16858" s="12"/>
      <c r="K16858" s="12" t="s">
        <v>26100</v>
      </c>
      <c r="L16858" s="12"/>
      <c r="M16858" s="5">
        <v>16851</v>
      </c>
      <c r="N16858" s="1"/>
      <c r="O16858" s="1"/>
      <c r="P16858" s="1"/>
      <c r="Q16858" s="1"/>
    </row>
    <row r="16859" spans="1:47" s="5" customFormat="1" ht="15" customHeight="1">
      <c r="A16859" s="8" t="s">
        <v>26098</v>
      </c>
      <c r="B16859" s="15">
        <v>20160517</v>
      </c>
      <c r="C16859" s="8" t="s">
        <v>26101</v>
      </c>
      <c r="D16859" s="12"/>
      <c r="E16859" s="8"/>
      <c r="F16859" s="8"/>
      <c r="G16859" s="8"/>
      <c r="H16859" s="5" t="s">
        <v>26099</v>
      </c>
      <c r="I16859" s="8"/>
      <c r="J16859" s="8"/>
      <c r="K16859" s="12"/>
      <c r="L16859" s="8"/>
      <c r="M16859" s="5">
        <v>16852</v>
      </c>
      <c r="R16859" s="29"/>
      <c r="S16859" s="29"/>
      <c r="T16859" s="29"/>
      <c r="U16859" s="29"/>
      <c r="V16859" s="29"/>
      <c r="W16859" s="29"/>
      <c r="X16859" s="29"/>
      <c r="Y16859" s="29"/>
      <c r="Z16859" s="29"/>
      <c r="AA16859" s="29"/>
      <c r="AB16859" s="29"/>
      <c r="AC16859" s="29"/>
      <c r="AD16859" s="29"/>
      <c r="AE16859" s="29"/>
      <c r="AF16859" s="29"/>
      <c r="AG16859" s="29"/>
      <c r="AH16859" s="29"/>
      <c r="AI16859" s="29"/>
      <c r="AJ16859" s="29"/>
      <c r="AK16859" s="29"/>
      <c r="AL16859" s="29"/>
      <c r="AM16859" s="29"/>
      <c r="AN16859" s="29"/>
      <c r="AO16859" s="29"/>
      <c r="AP16859" s="29"/>
      <c r="AQ16859" s="29"/>
      <c r="AR16859" s="29"/>
      <c r="AS16859" s="29"/>
      <c r="AT16859" s="29"/>
      <c r="AU16859" s="29"/>
    </row>
    <row r="16860" spans="1:47" s="5" customFormat="1" ht="15" customHeight="1">
      <c r="A16860" s="8" t="s">
        <v>26077</v>
      </c>
      <c r="B16860" s="15">
        <v>20160517</v>
      </c>
      <c r="C16860" s="8" t="s">
        <v>26102</v>
      </c>
      <c r="D16860" s="12"/>
      <c r="E16860" s="8"/>
      <c r="F16860" s="8"/>
      <c r="G16860" s="8"/>
      <c r="H16860" s="5" t="s">
        <v>26099</v>
      </c>
      <c r="I16860" s="8"/>
      <c r="J16860" s="8"/>
      <c r="K16860" s="12" t="s">
        <v>9437</v>
      </c>
      <c r="L16860" s="8"/>
      <c r="M16860" s="5">
        <v>16853</v>
      </c>
    </row>
    <row r="16861" spans="1:47" s="5" customFormat="1" ht="15" customHeight="1">
      <c r="A16861" s="29" t="s">
        <v>26077</v>
      </c>
      <c r="B16861" s="53" t="s">
        <v>45073</v>
      </c>
      <c r="C16861" s="20" t="s">
        <v>52334</v>
      </c>
      <c r="D16861" s="29"/>
      <c r="E16861" s="29"/>
      <c r="F16861" s="29"/>
      <c r="G16861" s="29"/>
      <c r="H16861" s="5" t="s">
        <v>26099</v>
      </c>
      <c r="I16861" s="29"/>
      <c r="J16861" s="29"/>
      <c r="K16861" s="21" t="s">
        <v>4907</v>
      </c>
      <c r="L16861" s="29"/>
      <c r="M16861" s="5">
        <v>16854</v>
      </c>
    </row>
    <row r="16862" spans="1:47" s="5" customFormat="1" ht="15" customHeight="1">
      <c r="A16862" s="29" t="s">
        <v>26077</v>
      </c>
      <c r="B16862" s="101" t="s">
        <v>52314</v>
      </c>
      <c r="C16862" s="29" t="s">
        <v>52315</v>
      </c>
      <c r="D16862" s="29"/>
      <c r="E16862" s="29"/>
      <c r="F16862" s="29"/>
      <c r="G16862" s="29"/>
      <c r="H16862" s="5" t="s">
        <v>26099</v>
      </c>
      <c r="I16862" s="29"/>
      <c r="J16862" s="29"/>
      <c r="K16862" s="21" t="s">
        <v>52310</v>
      </c>
      <c r="L16862" s="29"/>
      <c r="M16862" s="5">
        <v>16855</v>
      </c>
      <c r="N16862" s="124"/>
      <c r="O16862" s="8"/>
      <c r="P16862" s="8"/>
      <c r="Q16862" s="8"/>
      <c r="R16862" s="8"/>
      <c r="S16862" s="8"/>
      <c r="T16862" s="8"/>
      <c r="U16862" s="8"/>
      <c r="V16862" s="8"/>
      <c r="W16862" s="8"/>
      <c r="X16862" s="8"/>
      <c r="Y16862" s="8"/>
      <c r="Z16862" s="8"/>
      <c r="AA16862" s="8"/>
      <c r="AB16862" s="8"/>
      <c r="AC16862" s="8"/>
      <c r="AD16862" s="8"/>
      <c r="AE16862" s="8"/>
      <c r="AF16862" s="8"/>
      <c r="AG16862" s="8"/>
      <c r="AH16862" s="8"/>
      <c r="AI16862" s="8"/>
      <c r="AJ16862" s="8"/>
      <c r="AK16862" s="8"/>
      <c r="AL16862" s="8"/>
      <c r="AM16862" s="8"/>
      <c r="AN16862" s="8"/>
      <c r="AO16862" s="8"/>
      <c r="AP16862" s="8"/>
      <c r="AQ16862" s="8"/>
      <c r="AR16862" s="8"/>
      <c r="AS16862" s="8"/>
      <c r="AT16862" s="8"/>
      <c r="AU16862" s="8"/>
    </row>
    <row r="16863" spans="1:47" s="5" customFormat="1" ht="15" customHeight="1">
      <c r="A16863" s="3" t="s">
        <v>26103</v>
      </c>
      <c r="B16863" s="2">
        <v>20000621</v>
      </c>
      <c r="C16863" s="2" t="s">
        <v>26104</v>
      </c>
      <c r="D16863" s="1" t="s">
        <v>1699</v>
      </c>
      <c r="E16863" s="1"/>
      <c r="F16863" s="1" t="s">
        <v>21</v>
      </c>
      <c r="G16863" s="1"/>
      <c r="H16863" s="1" t="s">
        <v>26105</v>
      </c>
      <c r="I16863" s="1"/>
      <c r="J16863" s="1"/>
      <c r="K16863" s="1"/>
      <c r="M16863" s="5">
        <v>16856</v>
      </c>
      <c r="N16863" s="12"/>
      <c r="O16863" s="1"/>
      <c r="P16863" s="12"/>
      <c r="Q16863" s="12"/>
    </row>
    <row r="16864" spans="1:47" s="5" customFormat="1" ht="15" customHeight="1">
      <c r="A16864" s="5" t="s">
        <v>26103</v>
      </c>
      <c r="B16864" s="7">
        <v>20000621</v>
      </c>
      <c r="C16864" s="7" t="s">
        <v>26106</v>
      </c>
      <c r="H16864" s="5" t="s">
        <v>26105</v>
      </c>
      <c r="K16864" s="1"/>
      <c r="L16864" s="1"/>
      <c r="M16864" s="5">
        <v>16857</v>
      </c>
    </row>
    <row r="16865" spans="1:47" s="5" customFormat="1" ht="15" customHeight="1">
      <c r="A16865" s="5" t="s">
        <v>26103</v>
      </c>
      <c r="B16865" s="7">
        <v>20050527</v>
      </c>
      <c r="C16865" s="7" t="s">
        <v>26107</v>
      </c>
      <c r="H16865" s="5" t="s">
        <v>26105</v>
      </c>
      <c r="K16865" s="1"/>
      <c r="L16865" s="1"/>
      <c r="M16865" s="5">
        <v>16858</v>
      </c>
    </row>
    <row r="16866" spans="1:47" s="5" customFormat="1" ht="15" customHeight="1">
      <c r="A16866" s="1" t="s">
        <v>26108</v>
      </c>
      <c r="B16866" s="2">
        <v>19850815</v>
      </c>
      <c r="C16866" s="2" t="s">
        <v>3046</v>
      </c>
      <c r="D16866" s="1" t="s">
        <v>26109</v>
      </c>
      <c r="E16866" s="1"/>
      <c r="F16866" s="1"/>
      <c r="G16866" s="1"/>
      <c r="H16866" s="1" t="s">
        <v>26110</v>
      </c>
      <c r="I16866" s="1"/>
      <c r="J16866" s="1"/>
      <c r="K16866" s="1" t="s">
        <v>2554</v>
      </c>
      <c r="M16866" s="5">
        <v>16859</v>
      </c>
      <c r="N16866" s="124"/>
      <c r="O16866" s="8"/>
      <c r="P16866" s="8"/>
      <c r="Q16866" s="8"/>
    </row>
    <row r="16867" spans="1:47" s="5" customFormat="1" ht="15" customHeight="1">
      <c r="A16867" s="11" t="s">
        <v>26108</v>
      </c>
      <c r="B16867" s="7">
        <v>19850815</v>
      </c>
      <c r="C16867" s="7" t="s">
        <v>26111</v>
      </c>
      <c r="D16867" s="11"/>
      <c r="H16867" s="5" t="s">
        <v>26110</v>
      </c>
      <c r="K16867" s="1"/>
      <c r="M16867" s="5">
        <v>16860</v>
      </c>
    </row>
    <row r="16868" spans="1:47" s="5" customFormat="1" ht="15" customHeight="1">
      <c r="A16868" s="11" t="s">
        <v>26108</v>
      </c>
      <c r="B16868" s="7">
        <v>19881005</v>
      </c>
      <c r="C16868" s="7" t="s">
        <v>26112</v>
      </c>
      <c r="D16868" s="11"/>
      <c r="H16868" s="5" t="s">
        <v>26110</v>
      </c>
      <c r="K16868" s="1"/>
      <c r="L16868" s="1"/>
      <c r="M16868" s="5">
        <v>16861</v>
      </c>
    </row>
    <row r="16869" spans="1:47" s="5" customFormat="1" ht="15" customHeight="1">
      <c r="A16869" s="11" t="s">
        <v>26108</v>
      </c>
      <c r="B16869" s="7">
        <v>19920928</v>
      </c>
      <c r="C16869" s="7" t="s">
        <v>26113</v>
      </c>
      <c r="D16869" s="11"/>
      <c r="H16869" s="5" t="s">
        <v>26110</v>
      </c>
      <c r="K16869" s="1"/>
      <c r="L16869" s="1"/>
      <c r="M16869" s="5">
        <v>16862</v>
      </c>
    </row>
    <row r="16870" spans="1:47" s="5" customFormat="1" ht="15" customHeight="1">
      <c r="A16870" s="5" t="s">
        <v>26108</v>
      </c>
      <c r="B16870" s="7">
        <v>20031016</v>
      </c>
      <c r="C16870" s="7" t="s">
        <v>46496</v>
      </c>
      <c r="H16870" s="5" t="s">
        <v>26110</v>
      </c>
      <c r="K16870" s="1"/>
      <c r="L16870" s="1"/>
      <c r="M16870" s="5">
        <v>16863</v>
      </c>
      <c r="R16870" s="8"/>
      <c r="S16870" s="8"/>
      <c r="T16870" s="8"/>
      <c r="U16870" s="8"/>
      <c r="V16870" s="8"/>
      <c r="W16870" s="8"/>
      <c r="X16870" s="8"/>
      <c r="Y16870" s="8"/>
      <c r="Z16870" s="8"/>
      <c r="AA16870" s="8"/>
      <c r="AB16870" s="8"/>
      <c r="AC16870" s="8"/>
      <c r="AD16870" s="8"/>
      <c r="AE16870" s="8"/>
      <c r="AF16870" s="8"/>
      <c r="AG16870" s="8"/>
      <c r="AH16870" s="8"/>
      <c r="AI16870" s="8"/>
      <c r="AJ16870" s="8"/>
      <c r="AK16870" s="8"/>
      <c r="AL16870" s="8"/>
      <c r="AM16870" s="8"/>
      <c r="AN16870" s="8"/>
      <c r="AO16870" s="8"/>
      <c r="AP16870" s="8"/>
      <c r="AQ16870" s="8"/>
      <c r="AR16870" s="8"/>
      <c r="AS16870" s="8"/>
      <c r="AT16870" s="8"/>
      <c r="AU16870" s="8"/>
    </row>
    <row r="16871" spans="1:47" s="5" customFormat="1" ht="15" customHeight="1">
      <c r="A16871" s="1" t="s">
        <v>26114</v>
      </c>
      <c r="B16871" s="2"/>
      <c r="C16871" s="2" t="s">
        <v>417</v>
      </c>
      <c r="D16871" s="1" t="s">
        <v>26115</v>
      </c>
      <c r="E16871" s="1"/>
      <c r="F16871" s="1" t="s">
        <v>26116</v>
      </c>
      <c r="G16871" s="3" t="s">
        <v>26117</v>
      </c>
      <c r="H16871" s="1" t="s">
        <v>26118</v>
      </c>
      <c r="I16871" s="1"/>
      <c r="J16871" s="1"/>
      <c r="K16871" s="1" t="s">
        <v>2281</v>
      </c>
      <c r="M16871" s="5">
        <v>16864</v>
      </c>
    </row>
    <row r="16872" spans="1:47" s="5" customFormat="1" ht="15" customHeight="1">
      <c r="A16872" s="11" t="s">
        <v>26114</v>
      </c>
      <c r="B16872" s="7">
        <v>19900123</v>
      </c>
      <c r="C16872" s="7" t="s">
        <v>26119</v>
      </c>
      <c r="D16872" s="11"/>
      <c r="H16872" s="5" t="s">
        <v>26118</v>
      </c>
      <c r="K16872" s="1"/>
      <c r="M16872" s="5">
        <v>16865</v>
      </c>
    </row>
    <row r="16873" spans="1:47" s="12" customFormat="1" ht="15" customHeight="1">
      <c r="A16873" s="11" t="s">
        <v>26114</v>
      </c>
      <c r="B16873" s="7">
        <v>19910618</v>
      </c>
      <c r="C16873" s="7" t="s">
        <v>26120</v>
      </c>
      <c r="D16873" s="5"/>
      <c r="E16873" s="5"/>
      <c r="F16873" s="5"/>
      <c r="G16873" s="5"/>
      <c r="H16873" s="5" t="s">
        <v>26118</v>
      </c>
      <c r="I16873" s="5"/>
      <c r="J16873" s="5"/>
      <c r="K16873" s="1"/>
      <c r="L16873" s="5"/>
      <c r="M16873" s="5">
        <v>16866</v>
      </c>
      <c r="N16873" s="5"/>
      <c r="O16873" s="5"/>
      <c r="P16873" s="5"/>
      <c r="Q16873" s="5"/>
      <c r="R16873" s="5"/>
      <c r="S16873" s="5"/>
      <c r="T16873" s="5"/>
      <c r="U16873" s="5"/>
      <c r="V16873" s="5"/>
      <c r="W16873" s="5"/>
      <c r="X16873" s="5"/>
      <c r="Y16873" s="5"/>
      <c r="Z16873" s="5"/>
      <c r="AA16873" s="5"/>
      <c r="AB16873" s="5"/>
      <c r="AC16873" s="5"/>
      <c r="AD16873" s="5"/>
      <c r="AE16873" s="5"/>
      <c r="AF16873" s="5"/>
      <c r="AG16873" s="5"/>
      <c r="AH16873" s="5"/>
      <c r="AI16873" s="5"/>
      <c r="AJ16873" s="5"/>
      <c r="AK16873" s="5"/>
      <c r="AL16873" s="5"/>
      <c r="AM16873" s="5"/>
      <c r="AN16873" s="5"/>
      <c r="AO16873" s="5"/>
      <c r="AP16873" s="5"/>
      <c r="AQ16873" s="5"/>
      <c r="AR16873" s="5"/>
      <c r="AS16873" s="5"/>
      <c r="AT16873" s="5"/>
      <c r="AU16873" s="5"/>
    </row>
    <row r="16874" spans="1:47" s="5" customFormat="1" ht="15" customHeight="1">
      <c r="A16874" s="11" t="s">
        <v>26114</v>
      </c>
      <c r="B16874" s="7">
        <v>19980108</v>
      </c>
      <c r="C16874" s="7" t="s">
        <v>26121</v>
      </c>
      <c r="H16874" s="5" t="s">
        <v>26118</v>
      </c>
      <c r="K16874" s="1"/>
      <c r="M16874" s="5">
        <v>16867</v>
      </c>
    </row>
    <row r="16875" spans="1:47" s="5" customFormat="1" ht="15" customHeight="1">
      <c r="A16875" s="11" t="s">
        <v>26114</v>
      </c>
      <c r="B16875" s="7">
        <v>20001116</v>
      </c>
      <c r="C16875" s="7" t="s">
        <v>26122</v>
      </c>
      <c r="D16875" s="11"/>
      <c r="H16875" s="5" t="s">
        <v>26118</v>
      </c>
      <c r="K16875" s="1"/>
      <c r="M16875" s="5">
        <v>16868</v>
      </c>
    </row>
    <row r="16876" spans="1:47" s="5" customFormat="1" ht="15" customHeight="1">
      <c r="A16876" s="11" t="s">
        <v>26114</v>
      </c>
      <c r="B16876" s="7">
        <v>20021227</v>
      </c>
      <c r="C16876" s="7" t="s">
        <v>26123</v>
      </c>
      <c r="D16876" s="11"/>
      <c r="H16876" s="5" t="s">
        <v>26118</v>
      </c>
      <c r="K16876" s="1"/>
      <c r="M16876" s="5">
        <v>16869</v>
      </c>
    </row>
    <row r="16877" spans="1:47" s="5" customFormat="1" ht="15" customHeight="1">
      <c r="A16877" s="11" t="s">
        <v>26114</v>
      </c>
      <c r="B16877" s="7">
        <v>20030731</v>
      </c>
      <c r="C16877" s="7" t="s">
        <v>26124</v>
      </c>
      <c r="D16877" s="11"/>
      <c r="H16877" s="5" t="s">
        <v>26118</v>
      </c>
      <c r="K16877" s="1"/>
      <c r="M16877" s="5">
        <v>16870</v>
      </c>
    </row>
    <row r="16878" spans="1:47" s="5" customFormat="1" ht="15" customHeight="1">
      <c r="A16878" s="3" t="s">
        <v>26125</v>
      </c>
      <c r="B16878" s="2">
        <v>20000626</v>
      </c>
      <c r="C16878" s="2" t="s">
        <v>26126</v>
      </c>
      <c r="D16878" s="1" t="s">
        <v>26127</v>
      </c>
      <c r="E16878" s="1"/>
      <c r="F16878" s="1" t="s">
        <v>21</v>
      </c>
      <c r="G16878" s="1"/>
      <c r="H16878" s="1" t="s">
        <v>26128</v>
      </c>
      <c r="I16878" s="1"/>
      <c r="J16878" s="1"/>
      <c r="K16878" s="1"/>
      <c r="M16878" s="5">
        <v>16871</v>
      </c>
      <c r="N16878" s="103"/>
      <c r="O16878" s="103"/>
      <c r="P16878" s="103"/>
      <c r="Q16878" s="103"/>
    </row>
    <row r="16879" spans="1:47" s="5" customFormat="1" ht="15" customHeight="1">
      <c r="A16879" s="5" t="s">
        <v>26125</v>
      </c>
      <c r="B16879" s="7">
        <v>20000626</v>
      </c>
      <c r="C16879" s="7" t="s">
        <v>26129</v>
      </c>
      <c r="H16879" s="5" t="s">
        <v>26128</v>
      </c>
      <c r="K16879" s="1"/>
      <c r="L16879" s="1"/>
      <c r="M16879" s="5">
        <v>16872</v>
      </c>
      <c r="R16879" s="12"/>
      <c r="S16879" s="12"/>
      <c r="T16879" s="12"/>
      <c r="U16879" s="12"/>
      <c r="V16879" s="12"/>
      <c r="W16879" s="12"/>
      <c r="X16879" s="12"/>
      <c r="Y16879" s="12"/>
      <c r="Z16879" s="12"/>
      <c r="AA16879" s="12"/>
      <c r="AB16879" s="12"/>
      <c r="AC16879" s="12"/>
      <c r="AD16879" s="12"/>
      <c r="AE16879" s="12"/>
      <c r="AF16879" s="12"/>
      <c r="AG16879" s="12"/>
      <c r="AH16879" s="12"/>
      <c r="AI16879" s="12"/>
      <c r="AJ16879" s="12"/>
      <c r="AK16879" s="12"/>
      <c r="AL16879" s="12"/>
      <c r="AM16879" s="12"/>
      <c r="AN16879" s="12"/>
      <c r="AO16879" s="12"/>
      <c r="AP16879" s="12"/>
      <c r="AQ16879" s="12"/>
      <c r="AR16879" s="12"/>
      <c r="AS16879" s="12"/>
      <c r="AT16879" s="12"/>
      <c r="AU16879" s="12"/>
    </row>
    <row r="16880" spans="1:47" s="5" customFormat="1" ht="15" customHeight="1">
      <c r="A16880" s="5" t="s">
        <v>26125</v>
      </c>
      <c r="B16880" s="7">
        <v>20041210</v>
      </c>
      <c r="C16880" s="7" t="s">
        <v>26130</v>
      </c>
      <c r="H16880" s="5" t="s">
        <v>26128</v>
      </c>
      <c r="K16880" s="1"/>
      <c r="L16880" s="1"/>
      <c r="M16880" s="5">
        <v>16873</v>
      </c>
      <c r="N16880" s="21"/>
      <c r="O16880" s="21"/>
      <c r="P16880" s="21"/>
      <c r="Q16880" s="21"/>
    </row>
    <row r="16881" spans="1:47" s="5" customFormat="1" ht="15" customHeight="1">
      <c r="A16881" s="5" t="s">
        <v>26125</v>
      </c>
      <c r="B16881" s="7">
        <v>20091022</v>
      </c>
      <c r="C16881" s="7" t="s">
        <v>45743</v>
      </c>
      <c r="H16881" s="5" t="s">
        <v>26128</v>
      </c>
      <c r="K16881" s="1" t="s">
        <v>36880</v>
      </c>
      <c r="L16881" s="1"/>
      <c r="M16881" s="5">
        <v>16874</v>
      </c>
      <c r="N16881" s="21"/>
      <c r="O16881" s="21"/>
      <c r="P16881" s="21"/>
      <c r="Q16881" s="21"/>
    </row>
    <row r="16882" spans="1:47" s="5" customFormat="1" ht="15" customHeight="1">
      <c r="A16882" s="5" t="s">
        <v>26125</v>
      </c>
      <c r="B16882" s="7">
        <v>20140122</v>
      </c>
      <c r="C16882" s="5" t="s">
        <v>46497</v>
      </c>
      <c r="H16882" s="5" t="s">
        <v>26128</v>
      </c>
      <c r="K16882" s="1" t="s">
        <v>13660</v>
      </c>
      <c r="M16882" s="5">
        <v>16875</v>
      </c>
    </row>
    <row r="16883" spans="1:47" s="5" customFormat="1" ht="15" customHeight="1">
      <c r="A16883" s="3" t="s">
        <v>26131</v>
      </c>
      <c r="B16883" s="2">
        <v>20001228</v>
      </c>
      <c r="C16883" s="2" t="s">
        <v>26132</v>
      </c>
      <c r="D16883" s="1" t="s">
        <v>26133</v>
      </c>
      <c r="E16883" s="1"/>
      <c r="F16883" s="1"/>
      <c r="G16883" s="1"/>
      <c r="H16883" s="1" t="s">
        <v>26134</v>
      </c>
      <c r="I16883" s="1"/>
      <c r="J16883" s="1"/>
      <c r="K16883" s="1" t="s">
        <v>10731</v>
      </c>
      <c r="M16883" s="5">
        <v>16876</v>
      </c>
      <c r="N16883" s="12"/>
      <c r="O16883" s="12"/>
      <c r="P16883" s="12"/>
      <c r="Q16883" s="12"/>
    </row>
    <row r="16884" spans="1:47" s="5" customFormat="1" ht="15" customHeight="1">
      <c r="A16884" s="5" t="s">
        <v>26131</v>
      </c>
      <c r="B16884" s="7">
        <v>20001228</v>
      </c>
      <c r="C16884" s="7" t="s">
        <v>46498</v>
      </c>
      <c r="H16884" s="5" t="s">
        <v>26134</v>
      </c>
      <c r="K16884" s="1"/>
      <c r="M16884" s="5">
        <v>16877</v>
      </c>
    </row>
    <row r="16885" spans="1:47" s="5" customFormat="1" ht="15" customHeight="1">
      <c r="A16885" s="1" t="s">
        <v>26135</v>
      </c>
      <c r="B16885" s="2">
        <v>19850521</v>
      </c>
      <c r="C16885" s="2" t="s">
        <v>253</v>
      </c>
      <c r="D16885" s="1" t="s">
        <v>26136</v>
      </c>
      <c r="E16885" s="1"/>
      <c r="F16885" s="3" t="s">
        <v>26137</v>
      </c>
      <c r="G16885" s="3" t="s">
        <v>34</v>
      </c>
      <c r="H16885" s="1" t="s">
        <v>26138</v>
      </c>
      <c r="I16885" s="1"/>
      <c r="J16885" s="1"/>
      <c r="K16885" s="1" t="s">
        <v>54</v>
      </c>
      <c r="M16885" s="5">
        <v>16878</v>
      </c>
    </row>
    <row r="16886" spans="1:47" s="5" customFormat="1" ht="15" customHeight="1">
      <c r="A16886" s="11" t="s">
        <v>26135</v>
      </c>
      <c r="B16886" s="7">
        <v>19850521</v>
      </c>
      <c r="C16886" s="7" t="s">
        <v>26139</v>
      </c>
      <c r="H16886" s="5" t="s">
        <v>26138</v>
      </c>
      <c r="K16886" s="1"/>
      <c r="L16886" s="1"/>
      <c r="M16886" s="5">
        <v>16879</v>
      </c>
    </row>
    <row r="16887" spans="1:47" ht="15" customHeight="1">
      <c r="A16887" s="11" t="s">
        <v>26135</v>
      </c>
      <c r="B16887" s="7">
        <v>20000927</v>
      </c>
      <c r="C16887" s="7" t="s">
        <v>4</v>
      </c>
      <c r="D16887" s="11"/>
      <c r="E16887" s="5"/>
      <c r="F16887" s="5"/>
      <c r="G16887" s="5"/>
      <c r="H16887" s="5" t="s">
        <v>26138</v>
      </c>
      <c r="I16887" s="5"/>
      <c r="J16887" s="5"/>
      <c r="K16887" s="1"/>
      <c r="L16887" s="5"/>
      <c r="M16887" s="5">
        <v>16880</v>
      </c>
      <c r="R16887" s="5"/>
      <c r="S16887" s="5"/>
      <c r="T16887" s="5"/>
      <c r="U16887" s="5"/>
      <c r="V16887" s="5"/>
      <c r="W16887" s="5"/>
      <c r="X16887" s="5"/>
      <c r="Y16887" s="5"/>
      <c r="Z16887" s="5"/>
      <c r="AA16887" s="5"/>
      <c r="AB16887" s="5"/>
      <c r="AC16887" s="5"/>
      <c r="AD16887" s="5"/>
      <c r="AE16887" s="5"/>
      <c r="AF16887" s="5"/>
      <c r="AG16887" s="5"/>
      <c r="AH16887" s="5"/>
      <c r="AI16887" s="5"/>
      <c r="AJ16887" s="5"/>
      <c r="AK16887" s="5"/>
      <c r="AL16887" s="5"/>
      <c r="AM16887" s="5"/>
      <c r="AN16887" s="5"/>
      <c r="AO16887" s="5"/>
      <c r="AP16887" s="5"/>
      <c r="AQ16887" s="5"/>
      <c r="AR16887" s="5"/>
      <c r="AS16887" s="5"/>
      <c r="AT16887" s="5"/>
      <c r="AU16887" s="5"/>
    </row>
    <row r="16888" spans="1:47" ht="15" customHeight="1">
      <c r="A16888" s="3" t="s">
        <v>26135</v>
      </c>
      <c r="B16888" s="2">
        <v>20060614</v>
      </c>
      <c r="C16888" s="2" t="s">
        <v>26140</v>
      </c>
      <c r="D16888" s="1" t="s">
        <v>26141</v>
      </c>
      <c r="E16888" s="1"/>
      <c r="F16888" s="1" t="s">
        <v>21</v>
      </c>
      <c r="G16888" s="1"/>
      <c r="H16888" s="1" t="s">
        <v>26142</v>
      </c>
      <c r="I16888" s="1"/>
      <c r="J16888" s="1"/>
      <c r="K16888" s="18" t="s">
        <v>11088</v>
      </c>
      <c r="L16888" s="1"/>
      <c r="M16888" s="5">
        <v>16881</v>
      </c>
      <c r="N16888" s="5"/>
      <c r="O16888" s="5"/>
      <c r="P16888" s="5"/>
      <c r="Q16888" s="5"/>
      <c r="R16888" s="5"/>
      <c r="S16888" s="5"/>
      <c r="T16888" s="5"/>
      <c r="U16888" s="5"/>
      <c r="V16888" s="5"/>
      <c r="W16888" s="5"/>
      <c r="X16888" s="5"/>
      <c r="Y16888" s="5"/>
      <c r="Z16888" s="5"/>
      <c r="AA16888" s="5"/>
      <c r="AB16888" s="5"/>
      <c r="AC16888" s="5"/>
      <c r="AD16888" s="5"/>
      <c r="AE16888" s="5"/>
      <c r="AF16888" s="5"/>
      <c r="AG16888" s="5"/>
      <c r="AH16888" s="5"/>
      <c r="AI16888" s="5"/>
      <c r="AJ16888" s="5"/>
      <c r="AK16888" s="5"/>
      <c r="AL16888" s="5"/>
      <c r="AM16888" s="5"/>
      <c r="AN16888" s="5"/>
      <c r="AO16888" s="5"/>
      <c r="AP16888" s="5"/>
      <c r="AQ16888" s="5"/>
      <c r="AR16888" s="5"/>
      <c r="AS16888" s="5"/>
      <c r="AT16888" s="5"/>
      <c r="AU16888" s="5"/>
    </row>
    <row r="16889" spans="1:47" s="29" customFormat="1" ht="15" customHeight="1">
      <c r="A16889" s="5" t="s">
        <v>26135</v>
      </c>
      <c r="B16889" s="7">
        <v>20060614</v>
      </c>
      <c r="C16889" s="7" t="s">
        <v>46499</v>
      </c>
      <c r="D16889" s="5"/>
      <c r="E16889" s="5"/>
      <c r="F16889" s="5"/>
      <c r="G16889" s="5"/>
      <c r="H16889" s="5" t="s">
        <v>26142</v>
      </c>
      <c r="I16889" s="5"/>
      <c r="J16889" s="5"/>
      <c r="K16889" s="1"/>
      <c r="L16889" s="5"/>
      <c r="M16889" s="5">
        <v>16882</v>
      </c>
      <c r="N16889" s="5"/>
      <c r="O16889" s="5"/>
      <c r="P16889" s="5"/>
      <c r="Q16889" s="5"/>
      <c r="R16889" s="5"/>
      <c r="S16889" s="5"/>
      <c r="T16889" s="5"/>
      <c r="U16889" s="5"/>
      <c r="V16889" s="5"/>
      <c r="W16889" s="5"/>
      <c r="X16889" s="5"/>
      <c r="Y16889" s="5"/>
      <c r="Z16889" s="5"/>
      <c r="AA16889" s="5"/>
      <c r="AB16889" s="5"/>
      <c r="AC16889" s="5"/>
      <c r="AD16889" s="5"/>
      <c r="AE16889" s="5"/>
      <c r="AF16889" s="5"/>
      <c r="AG16889" s="5"/>
      <c r="AH16889" s="5"/>
      <c r="AI16889" s="5"/>
      <c r="AJ16889" s="5"/>
      <c r="AK16889" s="5"/>
      <c r="AL16889" s="5"/>
      <c r="AM16889" s="5"/>
      <c r="AN16889" s="5"/>
      <c r="AO16889" s="5"/>
      <c r="AP16889" s="5"/>
      <c r="AQ16889" s="5"/>
      <c r="AR16889" s="5"/>
      <c r="AS16889" s="5"/>
      <c r="AT16889" s="5"/>
      <c r="AU16889" s="5"/>
    </row>
    <row r="16890" spans="1:47" s="5" customFormat="1" ht="15" customHeight="1">
      <c r="A16890" s="3" t="s">
        <v>26143</v>
      </c>
      <c r="B16890" s="2">
        <v>20000626</v>
      </c>
      <c r="C16890" s="2" t="s">
        <v>26144</v>
      </c>
      <c r="D16890" s="1" t="s">
        <v>26145</v>
      </c>
      <c r="E16890" s="1"/>
      <c r="F16890" s="1" t="s">
        <v>21</v>
      </c>
      <c r="G16890" s="1"/>
      <c r="H16890" s="1" t="s">
        <v>26146</v>
      </c>
      <c r="I16890" s="1"/>
      <c r="J16890" s="1"/>
      <c r="K16890" s="1"/>
      <c r="L16890" s="1"/>
      <c r="M16890" s="5">
        <v>16883</v>
      </c>
    </row>
    <row r="16891" spans="1:47" s="5" customFormat="1" ht="15" customHeight="1">
      <c r="A16891" s="5" t="s">
        <v>26143</v>
      </c>
      <c r="B16891" s="7">
        <v>20000626</v>
      </c>
      <c r="C16891" s="7" t="s">
        <v>26147</v>
      </c>
      <c r="H16891" s="5" t="s">
        <v>26146</v>
      </c>
      <c r="K16891" s="1"/>
      <c r="M16891" s="5">
        <v>16884</v>
      </c>
      <c r="N16891" s="12"/>
      <c r="O16891" s="12"/>
      <c r="P16891" s="12"/>
      <c r="Q16891" s="12"/>
    </row>
    <row r="16892" spans="1:47" s="5" customFormat="1" ht="15" customHeight="1">
      <c r="A16892" s="5" t="s">
        <v>26143</v>
      </c>
      <c r="B16892" s="7">
        <v>20090812</v>
      </c>
      <c r="C16892" s="7" t="s">
        <v>6054</v>
      </c>
      <c r="H16892" s="5" t="s">
        <v>26146</v>
      </c>
      <c r="K16892" s="1"/>
      <c r="M16892" s="5">
        <v>16885</v>
      </c>
    </row>
    <row r="16893" spans="1:47" ht="15" customHeight="1">
      <c r="A16893" s="1" t="s">
        <v>26148</v>
      </c>
      <c r="B16893" s="2"/>
      <c r="C16893" s="2" t="s">
        <v>732</v>
      </c>
      <c r="D16893" s="1" t="s">
        <v>26149</v>
      </c>
      <c r="E16893" s="1"/>
      <c r="F16893" s="1"/>
      <c r="G16893" s="1"/>
      <c r="H16893" s="1" t="s">
        <v>26150</v>
      </c>
      <c r="I16893" s="1"/>
      <c r="J16893" s="1"/>
      <c r="K16893" s="1"/>
      <c r="L16893" s="1"/>
      <c r="M16893" s="5">
        <v>16886</v>
      </c>
      <c r="N16893" s="1"/>
      <c r="O16893" s="1"/>
      <c r="P16893" s="1"/>
      <c r="Q16893" s="1"/>
      <c r="R16893" s="5"/>
      <c r="S16893" s="5"/>
      <c r="T16893" s="5"/>
      <c r="U16893" s="5"/>
      <c r="V16893" s="5"/>
      <c r="W16893" s="5"/>
      <c r="X16893" s="5"/>
      <c r="Y16893" s="5"/>
      <c r="Z16893" s="5"/>
      <c r="AA16893" s="5"/>
      <c r="AB16893" s="5"/>
      <c r="AC16893" s="5"/>
      <c r="AD16893" s="5"/>
      <c r="AE16893" s="5"/>
      <c r="AF16893" s="5"/>
      <c r="AG16893" s="5"/>
      <c r="AH16893" s="5"/>
      <c r="AI16893" s="5"/>
      <c r="AJ16893" s="5"/>
      <c r="AK16893" s="5"/>
      <c r="AL16893" s="5"/>
      <c r="AM16893" s="5"/>
      <c r="AN16893" s="5"/>
      <c r="AO16893" s="5"/>
      <c r="AP16893" s="5"/>
      <c r="AQ16893" s="5"/>
      <c r="AR16893" s="5"/>
      <c r="AS16893" s="5"/>
      <c r="AT16893" s="5"/>
      <c r="AU16893" s="5"/>
    </row>
    <row r="16894" spans="1:47" ht="15" customHeight="1">
      <c r="A16894" s="11" t="s">
        <v>26148</v>
      </c>
      <c r="B16894" s="7">
        <v>19850815</v>
      </c>
      <c r="C16894" s="7" t="s">
        <v>26151</v>
      </c>
      <c r="D16894" s="11"/>
      <c r="E16894" s="5"/>
      <c r="F16894" s="5"/>
      <c r="G16894" s="5"/>
      <c r="H16894" s="5" t="s">
        <v>26150</v>
      </c>
      <c r="I16894" s="5"/>
      <c r="J16894" s="5"/>
      <c r="K16894" s="1"/>
      <c r="L16894" s="5"/>
      <c r="M16894" s="5">
        <v>16887</v>
      </c>
      <c r="N16894" s="5"/>
      <c r="O16894" s="5"/>
      <c r="P16894" s="5"/>
      <c r="Q16894" s="5"/>
      <c r="R16894" s="5"/>
      <c r="S16894" s="5"/>
      <c r="T16894" s="5"/>
      <c r="U16894" s="5"/>
      <c r="V16894" s="5"/>
      <c r="W16894" s="5"/>
      <c r="X16894" s="5"/>
      <c r="Y16894" s="5"/>
      <c r="Z16894" s="5"/>
      <c r="AA16894" s="5"/>
      <c r="AB16894" s="5"/>
      <c r="AC16894" s="5"/>
      <c r="AD16894" s="5"/>
      <c r="AE16894" s="5"/>
      <c r="AF16894" s="5"/>
      <c r="AG16894" s="5"/>
      <c r="AH16894" s="5"/>
      <c r="AI16894" s="5"/>
      <c r="AJ16894" s="5"/>
      <c r="AK16894" s="5"/>
      <c r="AL16894" s="5"/>
      <c r="AM16894" s="5"/>
      <c r="AN16894" s="5"/>
      <c r="AO16894" s="5"/>
      <c r="AP16894" s="5"/>
      <c r="AQ16894" s="5"/>
      <c r="AR16894" s="5"/>
      <c r="AS16894" s="5"/>
      <c r="AT16894" s="5"/>
      <c r="AU16894" s="5"/>
    </row>
    <row r="16895" spans="1:47" ht="15" customHeight="1">
      <c r="A16895" s="11" t="s">
        <v>26148</v>
      </c>
      <c r="B16895" s="7">
        <v>19871113</v>
      </c>
      <c r="C16895" s="7" t="s">
        <v>3772</v>
      </c>
      <c r="D16895" s="11"/>
      <c r="E16895" s="5"/>
      <c r="F16895" s="5"/>
      <c r="G16895" s="5"/>
      <c r="H16895" s="5" t="s">
        <v>26150</v>
      </c>
      <c r="I16895" s="5"/>
      <c r="J16895" s="5"/>
      <c r="K16895" s="1"/>
      <c r="L16895" s="5"/>
      <c r="M16895" s="5">
        <v>16888</v>
      </c>
      <c r="N16895" s="5"/>
      <c r="O16895" s="5"/>
      <c r="P16895" s="5"/>
      <c r="Q16895" s="5"/>
      <c r="R16895" s="5"/>
      <c r="S16895" s="5"/>
      <c r="T16895" s="5"/>
      <c r="U16895" s="5"/>
      <c r="V16895" s="5"/>
      <c r="W16895" s="5"/>
      <c r="X16895" s="5"/>
      <c r="Y16895" s="5"/>
      <c r="Z16895" s="5"/>
      <c r="AA16895" s="5"/>
      <c r="AB16895" s="5"/>
      <c r="AC16895" s="5"/>
      <c r="AD16895" s="5"/>
      <c r="AE16895" s="5"/>
      <c r="AF16895" s="5"/>
      <c r="AG16895" s="5"/>
      <c r="AH16895" s="5"/>
      <c r="AI16895" s="5"/>
      <c r="AJ16895" s="5"/>
      <c r="AK16895" s="5"/>
      <c r="AL16895" s="5"/>
      <c r="AM16895" s="5"/>
      <c r="AN16895" s="5"/>
      <c r="AO16895" s="5"/>
      <c r="AP16895" s="5"/>
      <c r="AQ16895" s="5"/>
      <c r="AR16895" s="5"/>
      <c r="AS16895" s="5"/>
      <c r="AT16895" s="5"/>
      <c r="AU16895" s="5"/>
    </row>
    <row r="16896" spans="1:47" s="5" customFormat="1" ht="15" customHeight="1">
      <c r="A16896" s="11" t="s">
        <v>26148</v>
      </c>
      <c r="B16896" s="7">
        <v>19871210</v>
      </c>
      <c r="C16896" s="7" t="s">
        <v>26152</v>
      </c>
      <c r="D16896" s="11"/>
      <c r="H16896" s="5" t="s">
        <v>26150</v>
      </c>
      <c r="K16896" s="1"/>
      <c r="M16896" s="5">
        <v>16889</v>
      </c>
    </row>
    <row r="16897" spans="1:47" s="5" customFormat="1" ht="15" customHeight="1">
      <c r="A16897" s="11" t="s">
        <v>26148</v>
      </c>
      <c r="B16897" s="7">
        <v>19881121</v>
      </c>
      <c r="C16897" s="7" t="s">
        <v>26153</v>
      </c>
      <c r="D16897" s="11"/>
      <c r="H16897" s="5" t="s">
        <v>26150</v>
      </c>
      <c r="K16897" s="1"/>
      <c r="M16897" s="5">
        <v>16890</v>
      </c>
    </row>
    <row r="16898" spans="1:47" s="5" customFormat="1" ht="15" customHeight="1">
      <c r="A16898" s="11" t="s">
        <v>26148</v>
      </c>
      <c r="B16898" s="7">
        <v>19920224</v>
      </c>
      <c r="C16898" s="7" t="s">
        <v>26154</v>
      </c>
      <c r="D16898" s="11"/>
      <c r="H16898" s="5" t="s">
        <v>26150</v>
      </c>
      <c r="K16898" s="1"/>
      <c r="L16898" s="1"/>
      <c r="M16898" s="5">
        <v>16891</v>
      </c>
    </row>
    <row r="16899" spans="1:47" s="5" customFormat="1" ht="15" customHeight="1">
      <c r="A16899" s="11" t="s">
        <v>26148</v>
      </c>
      <c r="B16899" s="7">
        <v>19960530</v>
      </c>
      <c r="C16899" s="7" t="s">
        <v>26155</v>
      </c>
      <c r="D16899" s="11"/>
      <c r="H16899" s="5" t="s">
        <v>26150</v>
      </c>
      <c r="K16899" s="1"/>
      <c r="L16899" s="1"/>
      <c r="M16899" s="5">
        <v>16892</v>
      </c>
    </row>
    <row r="16900" spans="1:47" s="5" customFormat="1" ht="15" customHeight="1">
      <c r="A16900" s="11" t="s">
        <v>26148</v>
      </c>
      <c r="B16900" s="7">
        <v>20010823</v>
      </c>
      <c r="C16900" s="7" t="s">
        <v>26156</v>
      </c>
      <c r="D16900" s="11"/>
      <c r="H16900" s="5" t="s">
        <v>26150</v>
      </c>
      <c r="K16900" s="1"/>
      <c r="L16900" s="1"/>
      <c r="M16900" s="5">
        <v>16893</v>
      </c>
    </row>
    <row r="16901" spans="1:47" s="5" customFormat="1" ht="15" customHeight="1">
      <c r="A16901" s="11" t="s">
        <v>26148</v>
      </c>
      <c r="B16901" s="7">
        <v>20030220</v>
      </c>
      <c r="C16901" s="7" t="s">
        <v>26157</v>
      </c>
      <c r="D16901" s="11"/>
      <c r="H16901" s="5" t="s">
        <v>26150</v>
      </c>
      <c r="K16901" s="1"/>
      <c r="L16901" s="1"/>
      <c r="M16901" s="5">
        <v>16894</v>
      </c>
    </row>
    <row r="16902" spans="1:47" s="5" customFormat="1" ht="15" customHeight="1">
      <c r="A16902" s="5" t="s">
        <v>26148</v>
      </c>
      <c r="B16902" s="7">
        <v>20040720</v>
      </c>
      <c r="C16902" s="7" t="s">
        <v>44819</v>
      </c>
      <c r="H16902" s="5" t="s">
        <v>26150</v>
      </c>
      <c r="K16902" s="1"/>
      <c r="L16902" s="1"/>
      <c r="M16902" s="5">
        <v>16895</v>
      </c>
    </row>
    <row r="16903" spans="1:47" s="5" customFormat="1" ht="15" customHeight="1">
      <c r="A16903" s="3" t="s">
        <v>26158</v>
      </c>
      <c r="B16903" s="2">
        <v>20000629</v>
      </c>
      <c r="C16903" s="2" t="s">
        <v>19651</v>
      </c>
      <c r="D16903" s="1" t="s">
        <v>26159</v>
      </c>
      <c r="E16903" s="1"/>
      <c r="F16903" s="1"/>
      <c r="G16903" s="1"/>
      <c r="H16903" s="1" t="s">
        <v>26160</v>
      </c>
      <c r="I16903" s="1"/>
      <c r="J16903" s="1"/>
      <c r="K16903" s="1"/>
      <c r="M16903" s="5">
        <v>16896</v>
      </c>
    </row>
    <row r="16904" spans="1:47" s="5" customFormat="1" ht="15" customHeight="1">
      <c r="A16904" s="5" t="s">
        <v>26158</v>
      </c>
      <c r="B16904" s="7">
        <v>20000629</v>
      </c>
      <c r="C16904" s="7" t="s">
        <v>22500</v>
      </c>
      <c r="H16904" s="5" t="s">
        <v>26160</v>
      </c>
      <c r="K16904" s="1"/>
      <c r="L16904" s="1"/>
      <c r="M16904" s="5">
        <v>16897</v>
      </c>
    </row>
    <row r="16905" spans="1:47" s="5" customFormat="1" ht="15" customHeight="1">
      <c r="A16905" s="18" t="s">
        <v>26161</v>
      </c>
      <c r="B16905" s="76" t="s">
        <v>45073</v>
      </c>
      <c r="C16905" s="18" t="s">
        <v>22026</v>
      </c>
      <c r="D16905" s="18">
        <v>1668</v>
      </c>
      <c r="E16905" s="18"/>
      <c r="F16905" s="18"/>
      <c r="G16905" s="21"/>
      <c r="H16905" s="1" t="s">
        <v>26162</v>
      </c>
      <c r="I16905" s="21"/>
      <c r="J16905" s="21"/>
      <c r="K16905" s="21" t="s">
        <v>4905</v>
      </c>
      <c r="L16905" s="21"/>
      <c r="M16905" s="5">
        <v>16898</v>
      </c>
      <c r="N16905" s="12"/>
      <c r="O16905" s="12"/>
      <c r="P16905" s="12"/>
      <c r="Q16905" s="12"/>
    </row>
    <row r="16906" spans="1:47" s="5" customFormat="1" ht="15" customHeight="1">
      <c r="A16906" s="20" t="s">
        <v>26161</v>
      </c>
      <c r="B16906" s="53" t="s">
        <v>45073</v>
      </c>
      <c r="C16906" s="20" t="s">
        <v>51692</v>
      </c>
      <c r="D16906" s="29"/>
      <c r="E16906" s="29"/>
      <c r="F16906" s="29"/>
      <c r="G16906" s="29"/>
      <c r="H16906" s="20" t="s">
        <v>26162</v>
      </c>
      <c r="I16906" s="29"/>
      <c r="J16906" s="29"/>
      <c r="K16906" s="21" t="s">
        <v>51693</v>
      </c>
      <c r="L16906" s="29"/>
      <c r="M16906" s="5">
        <v>16899</v>
      </c>
    </row>
    <row r="16907" spans="1:47" s="5" customFormat="1" ht="15" customHeight="1">
      <c r="A16907" s="29" t="s">
        <v>26161</v>
      </c>
      <c r="B16907" s="101" t="s">
        <v>51772</v>
      </c>
      <c r="C16907" s="29" t="s">
        <v>51773</v>
      </c>
      <c r="D16907" s="29"/>
      <c r="E16907" s="29" t="s">
        <v>51774</v>
      </c>
      <c r="F16907" s="93"/>
      <c r="G16907" s="19"/>
      <c r="H16907" s="20" t="s">
        <v>26162</v>
      </c>
      <c r="I16907" s="29"/>
      <c r="J16907" s="29"/>
      <c r="K16907" s="17" t="s">
        <v>51946</v>
      </c>
      <c r="L16907" s="8"/>
      <c r="M16907" s="5">
        <v>16900</v>
      </c>
      <c r="N16907" s="124"/>
      <c r="O16907" s="8"/>
      <c r="P16907" s="8"/>
      <c r="Q16907" s="8"/>
    </row>
    <row r="16908" spans="1:47" s="12" customFormat="1" ht="15" customHeight="1">
      <c r="A16908" s="3" t="s">
        <v>26163</v>
      </c>
      <c r="B16908" s="2">
        <v>20000719</v>
      </c>
      <c r="C16908" s="2" t="s">
        <v>25570</v>
      </c>
      <c r="D16908" s="1" t="s">
        <v>26164</v>
      </c>
      <c r="E16908" s="1"/>
      <c r="F16908" s="1"/>
      <c r="G16908" s="1"/>
      <c r="H16908" s="1" t="s">
        <v>26165</v>
      </c>
      <c r="I16908" s="1"/>
      <c r="J16908" s="1"/>
      <c r="K16908" s="1"/>
      <c r="L16908" s="5"/>
      <c r="M16908" s="5">
        <v>16901</v>
      </c>
      <c r="N16908" s="5"/>
      <c r="O16908" s="5"/>
      <c r="P16908" s="5"/>
      <c r="Q16908" s="5"/>
      <c r="R16908" s="21"/>
      <c r="S16908" s="21"/>
      <c r="T16908" s="21"/>
      <c r="U16908" s="21"/>
      <c r="V16908" s="21"/>
      <c r="W16908" s="21"/>
      <c r="X16908" s="21"/>
      <c r="Y16908" s="21"/>
      <c r="Z16908" s="21"/>
      <c r="AA16908" s="21"/>
      <c r="AB16908" s="21"/>
      <c r="AC16908" s="21"/>
      <c r="AD16908" s="21"/>
      <c r="AE16908" s="21"/>
      <c r="AF16908" s="21"/>
      <c r="AG16908" s="21"/>
      <c r="AH16908" s="21"/>
      <c r="AI16908" s="21"/>
      <c r="AJ16908" s="21"/>
      <c r="AK16908" s="21"/>
      <c r="AL16908" s="21"/>
      <c r="AM16908" s="21"/>
      <c r="AN16908" s="21"/>
      <c r="AO16908" s="21"/>
      <c r="AP16908" s="21"/>
      <c r="AQ16908" s="21"/>
      <c r="AR16908" s="21"/>
      <c r="AS16908" s="21"/>
      <c r="AT16908" s="21"/>
      <c r="AU16908" s="21"/>
    </row>
    <row r="16909" spans="1:47" ht="15" customHeight="1">
      <c r="A16909" s="5" t="s">
        <v>26163</v>
      </c>
      <c r="B16909" s="7">
        <v>20000719</v>
      </c>
      <c r="C16909" s="7" t="s">
        <v>26166</v>
      </c>
      <c r="D16909" s="5"/>
      <c r="E16909" s="5"/>
      <c r="F16909" s="5"/>
      <c r="G16909" s="5"/>
      <c r="H16909" s="5" t="s">
        <v>26165</v>
      </c>
      <c r="I16909" s="5"/>
      <c r="J16909" s="5"/>
      <c r="K16909" s="1"/>
      <c r="L16909" s="5"/>
      <c r="M16909" s="5">
        <v>16902</v>
      </c>
      <c r="N16909" s="5"/>
      <c r="O16909" s="5"/>
      <c r="P16909" s="5"/>
      <c r="Q16909" s="5"/>
      <c r="R16909" s="5"/>
      <c r="S16909" s="5"/>
      <c r="T16909" s="5"/>
      <c r="U16909" s="5"/>
      <c r="V16909" s="5"/>
      <c r="W16909" s="5"/>
      <c r="X16909" s="5"/>
      <c r="Y16909" s="5"/>
      <c r="Z16909" s="5"/>
      <c r="AA16909" s="5"/>
      <c r="AB16909" s="5"/>
      <c r="AC16909" s="5"/>
      <c r="AD16909" s="5"/>
      <c r="AE16909" s="5"/>
      <c r="AF16909" s="5"/>
      <c r="AG16909" s="5"/>
      <c r="AH16909" s="5"/>
      <c r="AI16909" s="5"/>
      <c r="AJ16909" s="5"/>
      <c r="AK16909" s="5"/>
      <c r="AL16909" s="5"/>
      <c r="AM16909" s="5"/>
      <c r="AN16909" s="5"/>
      <c r="AO16909" s="5"/>
      <c r="AP16909" s="5"/>
      <c r="AQ16909" s="5"/>
      <c r="AR16909" s="5"/>
      <c r="AS16909" s="5"/>
      <c r="AT16909" s="5"/>
      <c r="AU16909" s="5"/>
    </row>
    <row r="16910" spans="1:47" s="5" customFormat="1" ht="15" customHeight="1">
      <c r="A16910" s="5" t="s">
        <v>26163</v>
      </c>
      <c r="B16910" s="7">
        <v>20050921</v>
      </c>
      <c r="C16910" s="7" t="s">
        <v>26167</v>
      </c>
      <c r="H16910" s="5" t="s">
        <v>26165</v>
      </c>
      <c r="K16910" s="1"/>
      <c r="M16910" s="5">
        <v>16903</v>
      </c>
    </row>
    <row r="16911" spans="1:47" s="5" customFormat="1" ht="15" customHeight="1">
      <c r="A16911" s="5" t="s">
        <v>26163</v>
      </c>
      <c r="B16911" s="7">
        <v>20070731</v>
      </c>
      <c r="C16911" s="7" t="s">
        <v>45921</v>
      </c>
      <c r="H16911" s="5" t="s">
        <v>26165</v>
      </c>
      <c r="K16911" s="1"/>
      <c r="M16911" s="5">
        <v>16904</v>
      </c>
    </row>
    <row r="16912" spans="1:47" s="5" customFormat="1" ht="15" customHeight="1">
      <c r="A16912" s="5" t="s">
        <v>26163</v>
      </c>
      <c r="B16912" s="7">
        <v>20080131</v>
      </c>
      <c r="C16912" s="7" t="s">
        <v>26168</v>
      </c>
      <c r="H16912" s="5" t="s">
        <v>26165</v>
      </c>
      <c r="K16912" s="1" t="s">
        <v>3947</v>
      </c>
      <c r="M16912" s="5">
        <v>16905</v>
      </c>
    </row>
    <row r="16913" spans="1:17" s="5" customFormat="1" ht="15" customHeight="1">
      <c r="A16913" s="8" t="s">
        <v>26163</v>
      </c>
      <c r="B16913" s="23" t="s">
        <v>44708</v>
      </c>
      <c r="C16913" s="8" t="s">
        <v>26169</v>
      </c>
      <c r="D16913" s="8"/>
      <c r="E16913" s="8"/>
      <c r="F16913" s="8"/>
      <c r="G16913" s="8"/>
      <c r="H16913" s="5" t="s">
        <v>26165</v>
      </c>
      <c r="I16913" s="8"/>
      <c r="J16913" s="8"/>
      <c r="K16913" s="12" t="s">
        <v>11539</v>
      </c>
      <c r="L16913" s="8"/>
      <c r="M16913" s="5">
        <v>16906</v>
      </c>
    </row>
    <row r="16914" spans="1:17" s="5" customFormat="1" ht="15" customHeight="1">
      <c r="A16914" s="1" t="s">
        <v>26170</v>
      </c>
      <c r="B16914" s="2"/>
      <c r="C16914" s="2" t="s">
        <v>21836</v>
      </c>
      <c r="D16914" s="1" t="s">
        <v>26171</v>
      </c>
      <c r="E16914" s="1"/>
      <c r="F16914" s="1"/>
      <c r="G16914" s="1"/>
      <c r="H16914" s="1" t="s">
        <v>26172</v>
      </c>
      <c r="I16914" s="1"/>
      <c r="J16914" s="1"/>
      <c r="K16914" s="1" t="s">
        <v>223</v>
      </c>
      <c r="M16914" s="5">
        <v>16907</v>
      </c>
    </row>
    <row r="16915" spans="1:17" s="5" customFormat="1" ht="15" customHeight="1">
      <c r="A16915" s="11" t="s">
        <v>26170</v>
      </c>
      <c r="B16915" s="7">
        <v>19861202</v>
      </c>
      <c r="C16915" s="7" t="s">
        <v>23294</v>
      </c>
      <c r="D16915" s="11"/>
      <c r="H16915" s="5" t="s">
        <v>26172</v>
      </c>
      <c r="K16915" s="1"/>
      <c r="M16915" s="5">
        <v>16908</v>
      </c>
    </row>
    <row r="16916" spans="1:17" s="5" customFormat="1" ht="15" customHeight="1">
      <c r="A16916" s="11" t="s">
        <v>26170</v>
      </c>
      <c r="B16916" s="7">
        <v>19870409</v>
      </c>
      <c r="C16916" s="7" t="s">
        <v>26173</v>
      </c>
      <c r="D16916" s="11"/>
      <c r="H16916" s="5" t="s">
        <v>26172</v>
      </c>
      <c r="K16916" s="1"/>
      <c r="L16916" s="1"/>
      <c r="M16916" s="5">
        <v>16909</v>
      </c>
    </row>
    <row r="16917" spans="1:17" s="5" customFormat="1" ht="15" customHeight="1">
      <c r="A16917" s="5" t="s">
        <v>26170</v>
      </c>
      <c r="B16917" s="7">
        <v>19960816</v>
      </c>
      <c r="C16917" s="7" t="s">
        <v>26174</v>
      </c>
      <c r="H16917" s="5" t="s">
        <v>26172</v>
      </c>
      <c r="K16917" s="1"/>
      <c r="M16917" s="5">
        <v>16910</v>
      </c>
    </row>
    <row r="16918" spans="1:17" s="5" customFormat="1" ht="15" customHeight="1">
      <c r="A16918" s="3" t="s">
        <v>26175</v>
      </c>
      <c r="B16918" s="2">
        <v>20000707</v>
      </c>
      <c r="C16918" s="2" t="s">
        <v>1445</v>
      </c>
      <c r="D16918" s="1" t="s">
        <v>26176</v>
      </c>
      <c r="E16918" s="1"/>
      <c r="F16918" s="1" t="s">
        <v>21</v>
      </c>
      <c r="G16918" s="1"/>
      <c r="H16918" s="1" t="s">
        <v>26177</v>
      </c>
      <c r="I16918" s="1"/>
      <c r="J16918" s="1"/>
      <c r="K16918" s="1"/>
      <c r="M16918" s="5">
        <v>16911</v>
      </c>
      <c r="N16918" s="124"/>
      <c r="O16918" s="1"/>
      <c r="P16918" s="8"/>
      <c r="Q16918" s="8"/>
    </row>
    <row r="16919" spans="1:17" s="5" customFormat="1" ht="15" customHeight="1">
      <c r="A16919" s="5" t="s">
        <v>26175</v>
      </c>
      <c r="B16919" s="7">
        <v>20000707</v>
      </c>
      <c r="C16919" s="7" t="s">
        <v>26178</v>
      </c>
      <c r="H16919" s="5" t="s">
        <v>26177</v>
      </c>
      <c r="K16919" s="1"/>
      <c r="M16919" s="5">
        <v>16912</v>
      </c>
      <c r="N16919" s="1"/>
      <c r="O16919" s="1"/>
      <c r="P16919" s="1"/>
      <c r="Q16919" s="1"/>
    </row>
    <row r="16920" spans="1:17" s="5" customFormat="1" ht="15" customHeight="1">
      <c r="A16920" s="5" t="s">
        <v>26175</v>
      </c>
      <c r="B16920" s="7">
        <v>20040528</v>
      </c>
      <c r="C16920" s="7" t="s">
        <v>26179</v>
      </c>
      <c r="H16920" s="5" t="s">
        <v>26177</v>
      </c>
      <c r="K16920" s="1"/>
      <c r="M16920" s="5">
        <v>16913</v>
      </c>
    </row>
    <row r="16921" spans="1:17" s="5" customFormat="1" ht="15" customHeight="1">
      <c r="A16921" s="5" t="s">
        <v>26175</v>
      </c>
      <c r="B16921" s="16" t="s">
        <v>26180</v>
      </c>
      <c r="C16921" s="7" t="s">
        <v>49788</v>
      </c>
      <c r="H16921" s="5" t="s">
        <v>26177</v>
      </c>
      <c r="K16921" s="1" t="s">
        <v>49789</v>
      </c>
      <c r="M16921" s="5">
        <v>16914</v>
      </c>
    </row>
    <row r="16922" spans="1:17" s="5" customFormat="1" ht="15" customHeight="1">
      <c r="A16922" s="1" t="s">
        <v>26182</v>
      </c>
      <c r="B16922" s="2">
        <v>19850724</v>
      </c>
      <c r="C16922" s="2" t="s">
        <v>15336</v>
      </c>
      <c r="D16922" s="1" t="s">
        <v>26183</v>
      </c>
      <c r="E16922" s="1"/>
      <c r="F16922" s="1" t="s">
        <v>33</v>
      </c>
      <c r="G16922" s="3" t="s">
        <v>5163</v>
      </c>
      <c r="H16922" s="1" t="s">
        <v>26184</v>
      </c>
      <c r="I16922" s="1"/>
      <c r="J16922" s="1"/>
      <c r="K16922" s="1"/>
      <c r="L16922" s="1"/>
      <c r="M16922" s="5">
        <v>16915</v>
      </c>
    </row>
    <row r="16923" spans="1:17" s="5" customFormat="1" ht="15" customHeight="1">
      <c r="A16923" s="11" t="s">
        <v>26182</v>
      </c>
      <c r="B16923" s="7">
        <v>19850724</v>
      </c>
      <c r="C16923" s="7" t="s">
        <v>26185</v>
      </c>
      <c r="H16923" s="5" t="s">
        <v>26184</v>
      </c>
      <c r="K16923" s="1"/>
      <c r="M16923" s="5">
        <v>16916</v>
      </c>
    </row>
    <row r="16924" spans="1:17" s="5" customFormat="1" ht="15" customHeight="1">
      <c r="A16924" s="11" t="s">
        <v>26182</v>
      </c>
      <c r="B16924" s="7">
        <v>19990302</v>
      </c>
      <c r="C16924" s="7" t="s">
        <v>4937</v>
      </c>
      <c r="D16924" s="11"/>
      <c r="H16924" s="5" t="s">
        <v>26184</v>
      </c>
      <c r="K16924" s="1"/>
      <c r="M16924" s="5">
        <v>16917</v>
      </c>
    </row>
    <row r="16925" spans="1:17" s="5" customFormat="1" ht="15" customHeight="1">
      <c r="A16925" s="3" t="s">
        <v>26182</v>
      </c>
      <c r="B16925" s="2">
        <v>20001006</v>
      </c>
      <c r="C16925" s="2" t="s">
        <v>26186</v>
      </c>
      <c r="D16925" s="1" t="s">
        <v>26187</v>
      </c>
      <c r="E16925" s="1"/>
      <c r="F16925" s="1" t="s">
        <v>21</v>
      </c>
      <c r="G16925" s="1"/>
      <c r="H16925" s="1" t="s">
        <v>26188</v>
      </c>
      <c r="I16925" s="1"/>
      <c r="J16925" s="1"/>
      <c r="K16925" s="1"/>
      <c r="L16925" s="1"/>
      <c r="M16925" s="5">
        <v>16918</v>
      </c>
    </row>
    <row r="16926" spans="1:17" s="5" customFormat="1" ht="15" customHeight="1">
      <c r="A16926" s="5" t="s">
        <v>26182</v>
      </c>
      <c r="B16926" s="7">
        <v>20001006</v>
      </c>
      <c r="C16926" s="7" t="s">
        <v>26189</v>
      </c>
      <c r="H16926" s="5" t="s">
        <v>26188</v>
      </c>
      <c r="K16926" s="1"/>
      <c r="M16926" s="5">
        <v>16919</v>
      </c>
    </row>
    <row r="16927" spans="1:17" s="5" customFormat="1" ht="15" customHeight="1">
      <c r="A16927" s="3" t="s">
        <v>26190</v>
      </c>
      <c r="B16927" s="2">
        <v>20060530</v>
      </c>
      <c r="C16927" s="2" t="s">
        <v>13815</v>
      </c>
      <c r="D16927" s="1" t="s">
        <v>26191</v>
      </c>
      <c r="E16927" s="1"/>
      <c r="F16927" s="13" t="s">
        <v>26192</v>
      </c>
      <c r="G16927" s="2" t="s">
        <v>4</v>
      </c>
      <c r="H16927" s="1" t="s">
        <v>26193</v>
      </c>
      <c r="I16927" s="1"/>
      <c r="J16927" s="1"/>
      <c r="K16927" s="18" t="s">
        <v>11088</v>
      </c>
      <c r="M16927" s="5">
        <v>16920</v>
      </c>
    </row>
    <row r="16928" spans="1:17" s="5" customFormat="1" ht="15" customHeight="1">
      <c r="A16928" s="5" t="s">
        <v>26190</v>
      </c>
      <c r="B16928" s="7">
        <v>20060530</v>
      </c>
      <c r="C16928" s="7" t="s">
        <v>26194</v>
      </c>
      <c r="H16928" s="5" t="s">
        <v>26193</v>
      </c>
      <c r="K16928" s="1"/>
      <c r="M16928" s="5">
        <v>16921</v>
      </c>
    </row>
    <row r="16929" spans="1:47" s="5" customFormat="1" ht="15" customHeight="1">
      <c r="A16929" s="5" t="s">
        <v>26190</v>
      </c>
      <c r="B16929" s="7">
        <v>20060702</v>
      </c>
      <c r="C16929" s="29" t="s">
        <v>50506</v>
      </c>
      <c r="H16929" s="5" t="s">
        <v>26193</v>
      </c>
      <c r="K16929" s="3" t="s">
        <v>11088</v>
      </c>
      <c r="M16929" s="5">
        <v>16922</v>
      </c>
    </row>
    <row r="16930" spans="1:47" s="5" customFormat="1" ht="15" customHeight="1">
      <c r="A16930" s="5" t="s">
        <v>26190</v>
      </c>
      <c r="B16930" s="7">
        <v>20061012</v>
      </c>
      <c r="C16930" s="7" t="s">
        <v>4</v>
      </c>
      <c r="H16930" s="5" t="s">
        <v>26193</v>
      </c>
      <c r="K16930" s="1"/>
      <c r="M16930" s="5">
        <v>16923</v>
      </c>
    </row>
    <row r="16931" spans="1:47" s="5" customFormat="1" ht="15" customHeight="1">
      <c r="A16931" s="3" t="s">
        <v>26195</v>
      </c>
      <c r="B16931" s="2">
        <v>20001106</v>
      </c>
      <c r="C16931" s="2" t="s">
        <v>26196</v>
      </c>
      <c r="D16931" s="1" t="s">
        <v>2657</v>
      </c>
      <c r="E16931" s="1"/>
      <c r="F16931" s="1"/>
      <c r="G16931" s="1"/>
      <c r="H16931" s="1" t="s">
        <v>26197</v>
      </c>
      <c r="I16931" s="1"/>
      <c r="J16931" s="1"/>
      <c r="K16931" s="1"/>
      <c r="L16931" s="1"/>
      <c r="M16931" s="5">
        <v>16924</v>
      </c>
    </row>
    <row r="16932" spans="1:47" s="5" customFormat="1" ht="15" customHeight="1">
      <c r="A16932" s="5" t="s">
        <v>26195</v>
      </c>
      <c r="B16932" s="7">
        <v>20001106</v>
      </c>
      <c r="C16932" s="7" t="s">
        <v>26198</v>
      </c>
      <c r="H16932" s="5" t="s">
        <v>26197</v>
      </c>
      <c r="K16932" s="1"/>
      <c r="M16932" s="5">
        <v>16925</v>
      </c>
    </row>
    <row r="16933" spans="1:47" s="5" customFormat="1" ht="15" customHeight="1">
      <c r="A16933" s="1" t="s">
        <v>26199</v>
      </c>
      <c r="B16933" s="2"/>
      <c r="C16933" s="2" t="s">
        <v>253</v>
      </c>
      <c r="D16933" s="1" t="s">
        <v>26200</v>
      </c>
      <c r="E16933" s="1"/>
      <c r="F16933" s="3" t="s">
        <v>26201</v>
      </c>
      <c r="G16933" s="3" t="s">
        <v>297</v>
      </c>
      <c r="H16933" s="1" t="s">
        <v>26202</v>
      </c>
      <c r="I16933" s="1"/>
      <c r="J16933" s="1"/>
      <c r="K16933" s="1" t="s">
        <v>66</v>
      </c>
      <c r="M16933" s="5">
        <v>16926</v>
      </c>
    </row>
    <row r="16934" spans="1:47" s="5" customFormat="1" ht="15" customHeight="1">
      <c r="A16934" s="11" t="s">
        <v>26199</v>
      </c>
      <c r="B16934" s="7">
        <v>19890203</v>
      </c>
      <c r="C16934" s="7" t="s">
        <v>26203</v>
      </c>
      <c r="D16934" s="11"/>
      <c r="H16934" s="5" t="s">
        <v>26202</v>
      </c>
      <c r="K16934" s="1"/>
      <c r="L16934" s="1"/>
      <c r="M16934" s="5">
        <v>16927</v>
      </c>
    </row>
    <row r="16935" spans="1:47" s="12" customFormat="1" ht="15" customHeight="1">
      <c r="A16935" s="11" t="s">
        <v>26199</v>
      </c>
      <c r="B16935" s="7">
        <v>19990908</v>
      </c>
      <c r="C16935" s="7" t="s">
        <v>26204</v>
      </c>
      <c r="D16935" s="11"/>
      <c r="E16935" s="5"/>
      <c r="F16935" s="5"/>
      <c r="G16935" s="5"/>
      <c r="H16935" s="5" t="s">
        <v>26202</v>
      </c>
      <c r="I16935" s="5"/>
      <c r="J16935" s="5"/>
      <c r="K16935" s="1"/>
      <c r="L16935" s="5"/>
      <c r="M16935" s="5">
        <v>16928</v>
      </c>
      <c r="N16935" s="5"/>
      <c r="O16935" s="5"/>
      <c r="P16935" s="5"/>
      <c r="Q16935" s="5"/>
      <c r="R16935" s="5"/>
      <c r="S16935" s="5"/>
      <c r="T16935" s="5"/>
      <c r="U16935" s="5"/>
      <c r="V16935" s="5"/>
      <c r="W16935" s="5"/>
      <c r="X16935" s="5"/>
      <c r="Y16935" s="5"/>
      <c r="Z16935" s="5"/>
      <c r="AA16935" s="5"/>
      <c r="AB16935" s="5"/>
      <c r="AC16935" s="5"/>
      <c r="AD16935" s="5"/>
      <c r="AE16935" s="5"/>
      <c r="AF16935" s="5"/>
      <c r="AG16935" s="5"/>
      <c r="AH16935" s="5"/>
      <c r="AI16935" s="5"/>
      <c r="AJ16935" s="5"/>
      <c r="AK16935" s="5"/>
      <c r="AL16935" s="5"/>
      <c r="AM16935" s="5"/>
      <c r="AN16935" s="5"/>
      <c r="AO16935" s="5"/>
      <c r="AP16935" s="5"/>
      <c r="AQ16935" s="5"/>
      <c r="AR16935" s="5"/>
      <c r="AS16935" s="5"/>
      <c r="AT16935" s="5"/>
      <c r="AU16935" s="5"/>
    </row>
    <row r="16936" spans="1:47" s="12" customFormat="1" ht="15" customHeight="1">
      <c r="A16936" s="11" t="s">
        <v>26199</v>
      </c>
      <c r="B16936" s="7">
        <v>19991216</v>
      </c>
      <c r="C16936" s="7" t="s">
        <v>525</v>
      </c>
      <c r="D16936" s="11"/>
      <c r="E16936" s="5"/>
      <c r="F16936" s="5"/>
      <c r="G16936" s="5"/>
      <c r="H16936" s="5" t="s">
        <v>26202</v>
      </c>
      <c r="I16936" s="5"/>
      <c r="J16936" s="5"/>
      <c r="K16936" s="1"/>
      <c r="L16936" s="1"/>
      <c r="M16936" s="5">
        <v>16929</v>
      </c>
      <c r="N16936" s="29"/>
      <c r="O16936" s="29"/>
      <c r="P16936" s="29"/>
      <c r="Q16936" s="29"/>
      <c r="R16936" s="5"/>
      <c r="S16936" s="5"/>
      <c r="T16936" s="5"/>
      <c r="U16936" s="5"/>
      <c r="V16936" s="5"/>
      <c r="W16936" s="5"/>
      <c r="X16936" s="5"/>
      <c r="Y16936" s="5"/>
      <c r="Z16936" s="5"/>
      <c r="AA16936" s="5"/>
      <c r="AB16936" s="5"/>
      <c r="AC16936" s="5"/>
      <c r="AD16936" s="5"/>
      <c r="AE16936" s="5"/>
      <c r="AF16936" s="5"/>
      <c r="AG16936" s="5"/>
      <c r="AH16936" s="5"/>
      <c r="AI16936" s="5"/>
      <c r="AJ16936" s="5"/>
      <c r="AK16936" s="5"/>
      <c r="AL16936" s="5"/>
      <c r="AM16936" s="5"/>
      <c r="AN16936" s="5"/>
      <c r="AO16936" s="5"/>
      <c r="AP16936" s="5"/>
      <c r="AQ16936" s="5"/>
      <c r="AR16936" s="5"/>
      <c r="AS16936" s="5"/>
      <c r="AT16936" s="5"/>
      <c r="AU16936" s="5"/>
    </row>
    <row r="16937" spans="1:47" s="5" customFormat="1" ht="15" customHeight="1">
      <c r="A16937" s="3" t="s">
        <v>26199</v>
      </c>
      <c r="B16937" s="2">
        <v>20000710</v>
      </c>
      <c r="C16937" s="2" t="s">
        <v>1641</v>
      </c>
      <c r="D16937" s="1" t="s">
        <v>26205</v>
      </c>
      <c r="E16937" s="1"/>
      <c r="F16937" s="4" t="s">
        <v>26206</v>
      </c>
      <c r="G16937" s="3" t="s">
        <v>6236</v>
      </c>
      <c r="H16937" s="1" t="s">
        <v>26207</v>
      </c>
      <c r="I16937" s="1"/>
      <c r="J16937" s="1"/>
      <c r="K16937" s="3"/>
      <c r="M16937" s="5">
        <v>16930</v>
      </c>
      <c r="N16937" s="70"/>
      <c r="O16937" s="1"/>
      <c r="P16937" s="1"/>
      <c r="Q16937" s="70"/>
    </row>
    <row r="16938" spans="1:47" s="5" customFormat="1" ht="15" customHeight="1">
      <c r="A16938" s="11" t="s">
        <v>26199</v>
      </c>
      <c r="B16938" s="7">
        <v>20000710</v>
      </c>
      <c r="C16938" s="7" t="s">
        <v>26209</v>
      </c>
      <c r="H16938" s="5" t="s">
        <v>26207</v>
      </c>
      <c r="K16938" s="1"/>
      <c r="L16938" s="1"/>
      <c r="M16938" s="5">
        <v>16931</v>
      </c>
    </row>
    <row r="16939" spans="1:47" s="5" customFormat="1" ht="15" customHeight="1">
      <c r="A16939" s="11" t="s">
        <v>26199</v>
      </c>
      <c r="B16939" s="7">
        <v>20020404</v>
      </c>
      <c r="C16939" s="7" t="s">
        <v>26210</v>
      </c>
      <c r="H16939" s="5" t="s">
        <v>26207</v>
      </c>
      <c r="K16939" s="1"/>
      <c r="L16939" s="1"/>
      <c r="M16939" s="5">
        <v>16932</v>
      </c>
      <c r="R16939" s="12"/>
      <c r="S16939" s="12"/>
      <c r="T16939" s="12"/>
      <c r="U16939" s="12"/>
      <c r="V16939" s="12"/>
      <c r="W16939" s="12"/>
      <c r="X16939" s="12"/>
      <c r="Y16939" s="12"/>
      <c r="Z16939" s="12"/>
      <c r="AA16939" s="12"/>
      <c r="AB16939" s="12"/>
      <c r="AC16939" s="12"/>
      <c r="AD16939" s="12"/>
      <c r="AE16939" s="12"/>
      <c r="AF16939" s="12"/>
      <c r="AG16939" s="12"/>
      <c r="AH16939" s="12"/>
      <c r="AI16939" s="12"/>
      <c r="AJ16939" s="12"/>
      <c r="AK16939" s="12"/>
      <c r="AL16939" s="12"/>
      <c r="AM16939" s="12"/>
      <c r="AN16939" s="12"/>
      <c r="AO16939" s="12"/>
      <c r="AP16939" s="12"/>
      <c r="AQ16939" s="12"/>
      <c r="AR16939" s="12"/>
      <c r="AS16939" s="12"/>
      <c r="AT16939" s="12"/>
      <c r="AU16939" s="12"/>
    </row>
    <row r="16940" spans="1:47" s="5" customFormat="1" ht="15" customHeight="1">
      <c r="A16940" s="11" t="s">
        <v>26199</v>
      </c>
      <c r="B16940" s="7">
        <v>20050822</v>
      </c>
      <c r="C16940" s="7" t="s">
        <v>26211</v>
      </c>
      <c r="H16940" s="5" t="s">
        <v>26207</v>
      </c>
      <c r="K16940" s="1"/>
      <c r="L16940" s="1"/>
      <c r="M16940" s="5">
        <v>16933</v>
      </c>
    </row>
    <row r="16941" spans="1:47" s="5" customFormat="1" ht="15" customHeight="1">
      <c r="A16941" s="5" t="s">
        <v>26199</v>
      </c>
      <c r="B16941" s="7">
        <v>20051116</v>
      </c>
      <c r="C16941" s="7" t="s">
        <v>26212</v>
      </c>
      <c r="H16941" s="5" t="s">
        <v>26207</v>
      </c>
      <c r="K16941" s="1"/>
      <c r="M16941" s="5">
        <v>16934</v>
      </c>
    </row>
    <row r="16942" spans="1:47" s="5" customFormat="1" ht="15" customHeight="1">
      <c r="A16942" s="29" t="s">
        <v>26199</v>
      </c>
      <c r="B16942" s="19" t="s">
        <v>26206</v>
      </c>
      <c r="C16942" s="29" t="s">
        <v>50510</v>
      </c>
      <c r="D16942" s="29"/>
      <c r="E16942" s="29"/>
      <c r="F16942" s="29"/>
      <c r="G16942" s="29"/>
      <c r="H16942" s="5" t="s">
        <v>26207</v>
      </c>
      <c r="I16942" s="29"/>
      <c r="J16942" s="29"/>
      <c r="K16942" s="21" t="s">
        <v>26208</v>
      </c>
      <c r="L16942" s="29"/>
      <c r="M16942" s="5">
        <v>16935</v>
      </c>
    </row>
    <row r="16943" spans="1:47" s="5" customFormat="1" ht="15" customHeight="1">
      <c r="A16943" s="1" t="s">
        <v>26213</v>
      </c>
      <c r="B16943" s="2">
        <v>19850529</v>
      </c>
      <c r="C16943" s="2" t="s">
        <v>956</v>
      </c>
      <c r="D16943" s="1" t="s">
        <v>26214</v>
      </c>
      <c r="E16943" s="1"/>
      <c r="F16943" s="1"/>
      <c r="G16943" s="1"/>
      <c r="H16943" s="1" t="s">
        <v>26215</v>
      </c>
      <c r="I16943" s="1"/>
      <c r="J16943" s="1"/>
      <c r="K16943" s="1"/>
      <c r="M16943" s="5">
        <v>16936</v>
      </c>
    </row>
    <row r="16944" spans="1:47" s="5" customFormat="1" ht="15" customHeight="1">
      <c r="A16944" s="5" t="s">
        <v>26213</v>
      </c>
      <c r="B16944" s="7">
        <v>19850529</v>
      </c>
      <c r="C16944" s="7" t="s">
        <v>26216</v>
      </c>
      <c r="H16944" s="5" t="s">
        <v>26215</v>
      </c>
      <c r="K16944" s="1"/>
      <c r="M16944" s="5">
        <v>16937</v>
      </c>
    </row>
    <row r="16945" spans="1:47" s="5" customFormat="1" ht="15" customHeight="1">
      <c r="A16945" s="3" t="s">
        <v>26217</v>
      </c>
      <c r="B16945" s="2">
        <v>20000711</v>
      </c>
      <c r="C16945" s="2" t="s">
        <v>4334</v>
      </c>
      <c r="D16945" s="1" t="s">
        <v>26218</v>
      </c>
      <c r="E16945" s="1"/>
      <c r="F16945" s="1"/>
      <c r="G16945" s="1"/>
      <c r="H16945" s="1" t="s">
        <v>26219</v>
      </c>
      <c r="I16945" s="1"/>
      <c r="J16945" s="1"/>
      <c r="K16945" s="1"/>
      <c r="M16945" s="5">
        <v>16938</v>
      </c>
      <c r="N16945" s="124"/>
      <c r="O16945" s="8"/>
      <c r="P16945" s="8"/>
      <c r="Q16945" s="8"/>
    </row>
    <row r="16946" spans="1:47" s="5" customFormat="1" ht="15" customHeight="1">
      <c r="A16946" s="11" t="s">
        <v>26217</v>
      </c>
      <c r="B16946" s="7">
        <v>20000711</v>
      </c>
      <c r="C16946" s="7" t="s">
        <v>26220</v>
      </c>
      <c r="H16946" s="5" t="s">
        <v>26219</v>
      </c>
      <c r="K16946" s="1"/>
      <c r="M16946" s="5">
        <v>16939</v>
      </c>
      <c r="N16946" s="124"/>
      <c r="O16946" s="8"/>
      <c r="P16946" s="8"/>
      <c r="Q16946" s="8"/>
    </row>
    <row r="16947" spans="1:47" s="5" customFormat="1" ht="15" customHeight="1">
      <c r="A16947" s="3" t="s">
        <v>26221</v>
      </c>
      <c r="B16947" s="2">
        <v>20000714</v>
      </c>
      <c r="C16947" s="2" t="s">
        <v>26222</v>
      </c>
      <c r="D16947" s="1" t="s">
        <v>26223</v>
      </c>
      <c r="E16947" s="1"/>
      <c r="F16947" s="1" t="s">
        <v>21</v>
      </c>
      <c r="G16947" s="1"/>
      <c r="H16947" s="1" t="s">
        <v>26224</v>
      </c>
      <c r="I16947" s="1"/>
      <c r="J16947" s="1"/>
      <c r="K16947" s="1"/>
      <c r="M16947" s="5">
        <v>16940</v>
      </c>
    </row>
    <row r="16948" spans="1:47" s="5" customFormat="1" ht="15" customHeight="1">
      <c r="A16948" s="11" t="s">
        <v>26221</v>
      </c>
      <c r="B16948" s="7">
        <v>20000714</v>
      </c>
      <c r="C16948" s="7" t="s">
        <v>26225</v>
      </c>
      <c r="D16948" s="11"/>
      <c r="H16948" s="5" t="s">
        <v>26224</v>
      </c>
      <c r="K16948" s="1"/>
      <c r="L16948" s="1"/>
      <c r="M16948" s="5">
        <v>16941</v>
      </c>
    </row>
    <row r="16949" spans="1:47" s="5" customFormat="1" ht="15" customHeight="1">
      <c r="A16949" s="5" t="s">
        <v>26221</v>
      </c>
      <c r="B16949" s="7">
        <v>20080331</v>
      </c>
      <c r="C16949" s="7" t="s">
        <v>26226</v>
      </c>
      <c r="H16949" s="5" t="s">
        <v>26224</v>
      </c>
      <c r="K16949" s="1"/>
      <c r="M16949" s="5">
        <v>16942</v>
      </c>
    </row>
    <row r="16950" spans="1:47" s="5" customFormat="1" ht="15" customHeight="1">
      <c r="A16950" s="3" t="s">
        <v>26227</v>
      </c>
      <c r="B16950" s="2">
        <v>20010615</v>
      </c>
      <c r="C16950" s="2" t="s">
        <v>26228</v>
      </c>
      <c r="D16950" s="1" t="s">
        <v>2619</v>
      </c>
      <c r="E16950" s="1"/>
      <c r="F16950" s="1" t="s">
        <v>21</v>
      </c>
      <c r="G16950" s="1"/>
      <c r="H16950" s="1" t="s">
        <v>26229</v>
      </c>
      <c r="I16950" s="1"/>
      <c r="J16950" s="1"/>
      <c r="K16950" s="1"/>
      <c r="L16950" s="1"/>
      <c r="M16950" s="5">
        <v>16943</v>
      </c>
      <c r="N16950" s="29"/>
      <c r="O16950" s="29"/>
      <c r="P16950" s="29"/>
      <c r="Q16950" s="29"/>
    </row>
    <row r="16951" spans="1:47" s="5" customFormat="1" ht="15" customHeight="1">
      <c r="A16951" s="11" t="s">
        <v>26227</v>
      </c>
      <c r="B16951" s="7">
        <v>20010615</v>
      </c>
      <c r="C16951" s="7" t="s">
        <v>26230</v>
      </c>
      <c r="H16951" s="5" t="s">
        <v>26229</v>
      </c>
      <c r="K16951" s="1"/>
      <c r="M16951" s="5">
        <v>16944</v>
      </c>
    </row>
    <row r="16952" spans="1:47" s="5" customFormat="1" ht="15" customHeight="1">
      <c r="A16952" s="3" t="s">
        <v>26231</v>
      </c>
      <c r="B16952" s="2">
        <v>20000727</v>
      </c>
      <c r="C16952" s="2" t="s">
        <v>19996</v>
      </c>
      <c r="D16952" s="1" t="s">
        <v>26232</v>
      </c>
      <c r="E16952" s="1"/>
      <c r="F16952" s="1" t="s">
        <v>21</v>
      </c>
      <c r="G16952" s="1"/>
      <c r="H16952" s="1" t="s">
        <v>26233</v>
      </c>
      <c r="I16952" s="1"/>
      <c r="J16952" s="1"/>
      <c r="K16952" s="1" t="s">
        <v>9784</v>
      </c>
      <c r="M16952" s="5">
        <v>16945</v>
      </c>
    </row>
    <row r="16953" spans="1:47" s="5" customFormat="1" ht="15" customHeight="1">
      <c r="A16953" s="11" t="s">
        <v>26231</v>
      </c>
      <c r="B16953" s="7">
        <v>20000919</v>
      </c>
      <c r="C16953" s="7" t="s">
        <v>26234</v>
      </c>
      <c r="H16953" s="5" t="s">
        <v>26233</v>
      </c>
      <c r="K16953" s="1"/>
      <c r="M16953" s="5">
        <v>16946</v>
      </c>
      <c r="R16953" s="8"/>
      <c r="S16953" s="8"/>
      <c r="T16953" s="8"/>
      <c r="U16953" s="8"/>
      <c r="V16953" s="8"/>
      <c r="W16953" s="8"/>
      <c r="X16953" s="8"/>
      <c r="Y16953" s="8"/>
      <c r="Z16953" s="8"/>
      <c r="AA16953" s="8"/>
      <c r="AB16953" s="8"/>
      <c r="AC16953" s="8"/>
      <c r="AD16953" s="8"/>
      <c r="AE16953" s="8"/>
      <c r="AF16953" s="8"/>
      <c r="AG16953" s="8"/>
      <c r="AH16953" s="8"/>
      <c r="AI16953" s="8"/>
      <c r="AJ16953" s="8"/>
      <c r="AK16953" s="8"/>
      <c r="AL16953" s="8"/>
      <c r="AM16953" s="8"/>
      <c r="AN16953" s="8"/>
      <c r="AO16953" s="8"/>
      <c r="AP16953" s="8"/>
      <c r="AQ16953" s="8"/>
      <c r="AR16953" s="8"/>
      <c r="AS16953" s="8"/>
      <c r="AT16953" s="8"/>
      <c r="AU16953" s="8"/>
    </row>
    <row r="16954" spans="1:47" s="5" customFormat="1" ht="15" customHeight="1">
      <c r="A16954" s="1" t="s">
        <v>26235</v>
      </c>
      <c r="B16954" s="2">
        <v>19850531</v>
      </c>
      <c r="C16954" s="2" t="s">
        <v>26236</v>
      </c>
      <c r="D16954" s="1" t="s">
        <v>26237</v>
      </c>
      <c r="E16954" s="1"/>
      <c r="F16954" s="1"/>
      <c r="G16954" s="1"/>
      <c r="H16954" s="1" t="s">
        <v>26238</v>
      </c>
      <c r="I16954" s="1"/>
      <c r="J16954" s="1"/>
      <c r="K16954" s="1"/>
      <c r="L16954" s="1"/>
      <c r="M16954" s="5">
        <v>16947</v>
      </c>
      <c r="N16954" s="124"/>
      <c r="O16954" s="8"/>
      <c r="P16954" s="8"/>
      <c r="Q16954" s="8"/>
      <c r="R16954" s="8"/>
      <c r="S16954" s="8"/>
      <c r="T16954" s="8"/>
      <c r="U16954" s="8"/>
      <c r="V16954" s="8"/>
      <c r="W16954" s="8"/>
      <c r="X16954" s="8"/>
      <c r="Y16954" s="8"/>
      <c r="Z16954" s="8"/>
      <c r="AA16954" s="8"/>
      <c r="AB16954" s="8"/>
      <c r="AC16954" s="8"/>
      <c r="AD16954" s="8"/>
      <c r="AE16954" s="8"/>
      <c r="AF16954" s="8"/>
      <c r="AG16954" s="8"/>
      <c r="AH16954" s="8"/>
      <c r="AI16954" s="8"/>
      <c r="AJ16954" s="8"/>
      <c r="AK16954" s="8"/>
      <c r="AL16954" s="8"/>
      <c r="AM16954" s="8"/>
      <c r="AN16954" s="8"/>
      <c r="AO16954" s="8"/>
      <c r="AP16954" s="8"/>
      <c r="AQ16954" s="8"/>
      <c r="AR16954" s="8"/>
      <c r="AS16954" s="8"/>
      <c r="AT16954" s="8"/>
      <c r="AU16954" s="8"/>
    </row>
    <row r="16955" spans="1:47" s="5" customFormat="1" ht="15" customHeight="1">
      <c r="A16955" s="11" t="s">
        <v>26235</v>
      </c>
      <c r="B16955" s="7">
        <v>19850531</v>
      </c>
      <c r="C16955" s="7" t="s">
        <v>7597</v>
      </c>
      <c r="H16955" s="5" t="s">
        <v>26238</v>
      </c>
      <c r="K16955" s="1"/>
      <c r="M16955" s="5">
        <v>16948</v>
      </c>
      <c r="N16955" s="12"/>
      <c r="O16955" s="12"/>
      <c r="P16955" s="12"/>
      <c r="Q16955" s="12"/>
      <c r="R16955" s="29"/>
      <c r="S16955" s="29"/>
      <c r="T16955" s="29"/>
      <c r="U16955" s="29"/>
      <c r="V16955" s="29"/>
      <c r="W16955" s="29"/>
      <c r="X16955" s="29"/>
      <c r="Y16955" s="29"/>
      <c r="Z16955" s="29"/>
      <c r="AA16955" s="29"/>
      <c r="AB16955" s="29"/>
      <c r="AC16955" s="29"/>
      <c r="AD16955" s="29"/>
      <c r="AE16955" s="29"/>
      <c r="AF16955" s="29"/>
      <c r="AG16955" s="29"/>
      <c r="AH16955" s="29"/>
      <c r="AI16955" s="29"/>
      <c r="AJ16955" s="29"/>
      <c r="AK16955" s="29"/>
      <c r="AL16955" s="29"/>
      <c r="AM16955" s="29"/>
      <c r="AN16955" s="29"/>
      <c r="AO16955" s="29"/>
      <c r="AP16955" s="29"/>
      <c r="AQ16955" s="29"/>
      <c r="AR16955" s="29"/>
      <c r="AS16955" s="29"/>
      <c r="AT16955" s="29"/>
      <c r="AU16955" s="29"/>
    </row>
    <row r="16956" spans="1:47" s="5" customFormat="1" ht="15" customHeight="1">
      <c r="A16956" s="3" t="s">
        <v>26239</v>
      </c>
      <c r="B16956" s="2">
        <v>20060622</v>
      </c>
      <c r="C16956" s="2" t="s">
        <v>26240</v>
      </c>
      <c r="D16956" s="1" t="s">
        <v>26241</v>
      </c>
      <c r="E16956" s="1"/>
      <c r="F16956" s="1" t="s">
        <v>21</v>
      </c>
      <c r="G16956" s="1"/>
      <c r="H16956" s="1" t="s">
        <v>26242</v>
      </c>
      <c r="I16956" s="1"/>
      <c r="J16956" s="1"/>
      <c r="K16956" s="18" t="s">
        <v>11088</v>
      </c>
      <c r="M16956" s="5">
        <v>16949</v>
      </c>
      <c r="N16956" s="1"/>
      <c r="O16956" s="1"/>
      <c r="P16956" s="1"/>
      <c r="Q16956" s="1"/>
    </row>
    <row r="16957" spans="1:47" s="5" customFormat="1" ht="15" customHeight="1">
      <c r="A16957" s="5" t="s">
        <v>26239</v>
      </c>
      <c r="B16957" s="7">
        <v>20060622</v>
      </c>
      <c r="C16957" s="7" t="s">
        <v>26243</v>
      </c>
      <c r="H16957" s="5" t="s">
        <v>26242</v>
      </c>
      <c r="K16957" s="1"/>
      <c r="L16957" s="1"/>
      <c r="M16957" s="5">
        <v>16950</v>
      </c>
    </row>
    <row r="16958" spans="1:47" s="5" customFormat="1" ht="15" customHeight="1">
      <c r="A16958" s="1" t="s">
        <v>26244</v>
      </c>
      <c r="B16958" s="2"/>
      <c r="C16958" s="2" t="s">
        <v>732</v>
      </c>
      <c r="D16958" s="1" t="s">
        <v>26245</v>
      </c>
      <c r="E16958" s="1"/>
      <c r="F16958" s="1"/>
      <c r="G16958" s="1"/>
      <c r="H16958" s="1" t="s">
        <v>26246</v>
      </c>
      <c r="I16958" s="1"/>
      <c r="J16958" s="1"/>
      <c r="K16958" s="1" t="s">
        <v>223</v>
      </c>
      <c r="M16958" s="5">
        <v>16951</v>
      </c>
    </row>
    <row r="16959" spans="1:47" s="29" customFormat="1">
      <c r="A16959" s="11" t="s">
        <v>26244</v>
      </c>
      <c r="B16959" s="7">
        <v>19850729</v>
      </c>
      <c r="C16959" s="7" t="s">
        <v>26247</v>
      </c>
      <c r="D16959" s="11"/>
      <c r="E16959" s="5"/>
      <c r="F16959" s="5"/>
      <c r="G16959" s="5"/>
      <c r="H16959" s="5" t="s">
        <v>26246</v>
      </c>
      <c r="I16959" s="5"/>
      <c r="J16959" s="5"/>
      <c r="K16959" s="1"/>
      <c r="L16959" s="1"/>
      <c r="M16959" s="5">
        <v>16952</v>
      </c>
      <c r="N16959" s="5"/>
      <c r="O16959" s="5"/>
      <c r="P16959" s="5"/>
      <c r="Q16959" s="5"/>
      <c r="R16959" s="8"/>
      <c r="S16959" s="8"/>
      <c r="T16959" s="8"/>
      <c r="U16959" s="8"/>
      <c r="V16959" s="8"/>
      <c r="W16959" s="8"/>
      <c r="X16959" s="8"/>
      <c r="Y16959" s="8"/>
      <c r="Z16959" s="8"/>
      <c r="AA16959" s="8"/>
      <c r="AB16959" s="8"/>
      <c r="AC16959" s="8"/>
      <c r="AD16959" s="8"/>
      <c r="AE16959" s="8"/>
      <c r="AF16959" s="8"/>
      <c r="AG16959" s="8"/>
      <c r="AH16959" s="8"/>
      <c r="AI16959" s="8"/>
      <c r="AJ16959" s="8"/>
      <c r="AK16959" s="8"/>
      <c r="AL16959" s="8"/>
      <c r="AM16959" s="8"/>
      <c r="AN16959" s="8"/>
      <c r="AO16959" s="8"/>
      <c r="AP16959" s="8"/>
      <c r="AQ16959" s="8"/>
      <c r="AR16959" s="8"/>
      <c r="AS16959" s="8"/>
      <c r="AT16959" s="8"/>
      <c r="AU16959" s="8"/>
    </row>
    <row r="16960" spans="1:47" s="5" customFormat="1" ht="15" customHeight="1">
      <c r="A16960" s="11" t="s">
        <v>26244</v>
      </c>
      <c r="B16960" s="7">
        <v>19890619</v>
      </c>
      <c r="C16960" s="7" t="s">
        <v>26248</v>
      </c>
      <c r="D16960" s="11"/>
      <c r="H16960" s="5" t="s">
        <v>26246</v>
      </c>
      <c r="K16960" s="1"/>
      <c r="L16960" s="1"/>
      <c r="M16960" s="5">
        <v>16953</v>
      </c>
      <c r="R16960" s="8"/>
      <c r="S16960" s="8"/>
      <c r="T16960" s="8"/>
      <c r="U16960" s="8"/>
      <c r="V16960" s="8"/>
      <c r="W16960" s="8"/>
      <c r="X16960" s="8"/>
      <c r="Y16960" s="8"/>
      <c r="Z16960" s="8"/>
      <c r="AA16960" s="8"/>
      <c r="AB16960" s="8"/>
      <c r="AC16960" s="8"/>
      <c r="AD16960" s="8"/>
      <c r="AE16960" s="8"/>
      <c r="AF16960" s="8"/>
      <c r="AG16960" s="8"/>
      <c r="AH16960" s="8"/>
      <c r="AI16960" s="8"/>
      <c r="AJ16960" s="8"/>
      <c r="AK16960" s="8"/>
      <c r="AL16960" s="8"/>
      <c r="AM16960" s="8"/>
      <c r="AN16960" s="8"/>
      <c r="AO16960" s="8"/>
      <c r="AP16960" s="8"/>
      <c r="AQ16960" s="8"/>
      <c r="AR16960" s="8"/>
      <c r="AS16960" s="8"/>
      <c r="AT16960" s="8"/>
      <c r="AU16960" s="8"/>
    </row>
    <row r="16961" spans="1:47" s="5" customFormat="1" ht="15" customHeight="1">
      <c r="A16961" s="11" t="s">
        <v>26244</v>
      </c>
      <c r="B16961" s="7">
        <v>19900605</v>
      </c>
      <c r="C16961" s="7" t="s">
        <v>26249</v>
      </c>
      <c r="D16961" s="11"/>
      <c r="H16961" s="5" t="s">
        <v>26246</v>
      </c>
      <c r="K16961" s="1"/>
      <c r="L16961" s="1"/>
      <c r="M16961" s="5">
        <v>16954</v>
      </c>
      <c r="R16961" s="8"/>
      <c r="S16961" s="8"/>
      <c r="T16961" s="8"/>
      <c r="U16961" s="8"/>
      <c r="V16961" s="8"/>
      <c r="W16961" s="8"/>
      <c r="X16961" s="8"/>
      <c r="Y16961" s="8"/>
      <c r="Z16961" s="8"/>
      <c r="AA16961" s="8"/>
      <c r="AB16961" s="8"/>
      <c r="AC16961" s="8"/>
      <c r="AD16961" s="8"/>
      <c r="AE16961" s="8"/>
      <c r="AF16961" s="8"/>
      <c r="AG16961" s="8"/>
      <c r="AH16961" s="8"/>
      <c r="AI16961" s="8"/>
      <c r="AJ16961" s="8"/>
      <c r="AK16961" s="8"/>
      <c r="AL16961" s="8"/>
      <c r="AM16961" s="8"/>
      <c r="AN16961" s="8"/>
      <c r="AO16961" s="8"/>
      <c r="AP16961" s="8"/>
      <c r="AQ16961" s="8"/>
      <c r="AR16961" s="8"/>
      <c r="AS16961" s="8"/>
      <c r="AT16961" s="8"/>
      <c r="AU16961" s="8"/>
    </row>
    <row r="16962" spans="1:47" s="5" customFormat="1" ht="15" customHeight="1">
      <c r="A16962" s="11" t="s">
        <v>26244</v>
      </c>
      <c r="B16962" s="7">
        <v>20010920</v>
      </c>
      <c r="C16962" s="7" t="s">
        <v>26250</v>
      </c>
      <c r="D16962" s="11"/>
      <c r="H16962" s="5" t="s">
        <v>26246</v>
      </c>
      <c r="K16962" s="1"/>
      <c r="M16962" s="5">
        <v>16955</v>
      </c>
    </row>
    <row r="16963" spans="1:47" s="5" customFormat="1" ht="15" customHeight="1">
      <c r="A16963" s="3" t="s">
        <v>26251</v>
      </c>
      <c r="B16963" s="2">
        <v>20000718</v>
      </c>
      <c r="C16963" s="2" t="s">
        <v>9395</v>
      </c>
      <c r="D16963" s="1" t="s">
        <v>26252</v>
      </c>
      <c r="E16963" s="1"/>
      <c r="F16963" s="1" t="s">
        <v>21</v>
      </c>
      <c r="G16963" s="1"/>
      <c r="H16963" s="1" t="s">
        <v>26253</v>
      </c>
      <c r="I16963" s="1"/>
      <c r="J16963" s="1"/>
      <c r="K16963" s="1" t="s">
        <v>10731</v>
      </c>
      <c r="M16963" s="5">
        <v>16956</v>
      </c>
    </row>
    <row r="16964" spans="1:47" s="5" customFormat="1" ht="15" customHeight="1">
      <c r="A16964" s="11" t="s">
        <v>26251</v>
      </c>
      <c r="B16964" s="7">
        <v>20000718</v>
      </c>
      <c r="C16964" s="7" t="s">
        <v>46500</v>
      </c>
      <c r="H16964" s="5" t="s">
        <v>26253</v>
      </c>
      <c r="K16964" s="1"/>
      <c r="L16964" s="1"/>
      <c r="M16964" s="5">
        <v>16957</v>
      </c>
    </row>
    <row r="16965" spans="1:47" s="5" customFormat="1" ht="15" customHeight="1">
      <c r="A16965" s="3" t="s">
        <v>26254</v>
      </c>
      <c r="B16965" s="2">
        <v>20000720</v>
      </c>
      <c r="C16965" s="2" t="s">
        <v>20057</v>
      </c>
      <c r="D16965" s="1" t="s">
        <v>26255</v>
      </c>
      <c r="E16965" s="1"/>
      <c r="F16965" s="1" t="s">
        <v>21</v>
      </c>
      <c r="G16965" s="1"/>
      <c r="H16965" s="1" t="s">
        <v>26256</v>
      </c>
      <c r="I16965" s="1"/>
      <c r="J16965" s="1"/>
      <c r="K16965" s="1" t="s">
        <v>20168</v>
      </c>
      <c r="M16965" s="5">
        <v>16958</v>
      </c>
    </row>
    <row r="16966" spans="1:47" s="5" customFormat="1" ht="15" customHeight="1">
      <c r="A16966" s="11" t="s">
        <v>26254</v>
      </c>
      <c r="B16966" s="7">
        <v>20000720</v>
      </c>
      <c r="C16966" s="7" t="s">
        <v>26257</v>
      </c>
      <c r="H16966" s="5" t="s">
        <v>26256</v>
      </c>
      <c r="K16966" s="1"/>
      <c r="L16966" s="1"/>
      <c r="M16966" s="5">
        <v>16959</v>
      </c>
    </row>
    <row r="16967" spans="1:47" s="29" customFormat="1">
      <c r="A16967" s="3" t="s">
        <v>26258</v>
      </c>
      <c r="B16967" s="2">
        <v>20000830</v>
      </c>
      <c r="C16967" s="2" t="s">
        <v>24710</v>
      </c>
      <c r="D16967" s="1" t="s">
        <v>26259</v>
      </c>
      <c r="E16967" s="1"/>
      <c r="F16967" s="1"/>
      <c r="G16967" s="1"/>
      <c r="H16967" s="1" t="s">
        <v>26260</v>
      </c>
      <c r="I16967" s="1"/>
      <c r="J16967" s="1"/>
      <c r="K16967" s="1"/>
      <c r="L16967" s="1"/>
      <c r="M16967" s="5">
        <v>16960</v>
      </c>
      <c r="N16967" s="5"/>
      <c r="O16967" s="5"/>
      <c r="P16967" s="5"/>
      <c r="Q16967" s="5"/>
      <c r="R16967" s="5"/>
      <c r="S16967" s="5"/>
      <c r="T16967" s="5"/>
      <c r="U16967" s="5"/>
      <c r="V16967" s="5"/>
      <c r="W16967" s="5"/>
      <c r="X16967" s="5"/>
      <c r="Y16967" s="5"/>
      <c r="Z16967" s="5"/>
      <c r="AA16967" s="5"/>
      <c r="AB16967" s="5"/>
      <c r="AC16967" s="5"/>
      <c r="AD16967" s="5"/>
      <c r="AE16967" s="5"/>
      <c r="AF16967" s="5"/>
      <c r="AG16967" s="5"/>
      <c r="AH16967" s="5"/>
      <c r="AI16967" s="5"/>
      <c r="AJ16967" s="5"/>
      <c r="AK16967" s="5"/>
      <c r="AL16967" s="5"/>
      <c r="AM16967" s="5"/>
      <c r="AN16967" s="5"/>
      <c r="AO16967" s="5"/>
      <c r="AP16967" s="5"/>
      <c r="AQ16967" s="5"/>
      <c r="AR16967" s="5"/>
      <c r="AS16967" s="5"/>
      <c r="AT16967" s="5"/>
      <c r="AU16967" s="5"/>
    </row>
    <row r="16968" spans="1:47" s="5" customFormat="1" ht="15" customHeight="1">
      <c r="A16968" s="11" t="s">
        <v>26258</v>
      </c>
      <c r="B16968" s="7">
        <v>20000830</v>
      </c>
      <c r="C16968" s="7" t="s">
        <v>26261</v>
      </c>
      <c r="H16968" s="5" t="s">
        <v>26260</v>
      </c>
      <c r="K16968" s="1"/>
      <c r="M16968" s="5">
        <v>16961</v>
      </c>
    </row>
    <row r="16969" spans="1:47" s="5" customFormat="1" ht="15" customHeight="1">
      <c r="A16969" s="1" t="s">
        <v>26262</v>
      </c>
      <c r="B16969" s="2">
        <v>19850614</v>
      </c>
      <c r="C16969" s="2" t="s">
        <v>3046</v>
      </c>
      <c r="D16969" s="1" t="s">
        <v>26263</v>
      </c>
      <c r="E16969" s="1"/>
      <c r="F16969" s="1"/>
      <c r="G16969" s="1"/>
      <c r="H16969" s="1" t="s">
        <v>26264</v>
      </c>
      <c r="I16969" s="1"/>
      <c r="J16969" s="1"/>
      <c r="K16969" s="1"/>
      <c r="M16969" s="5">
        <v>16962</v>
      </c>
    </row>
    <row r="16970" spans="1:47" s="12" customFormat="1" ht="15" customHeight="1">
      <c r="A16970" s="11" t="s">
        <v>26262</v>
      </c>
      <c r="B16970" s="7">
        <v>19850614</v>
      </c>
      <c r="C16970" s="7" t="s">
        <v>8850</v>
      </c>
      <c r="D16970" s="11"/>
      <c r="E16970" s="5"/>
      <c r="F16970" s="5"/>
      <c r="G16970" s="5"/>
      <c r="H16970" s="5" t="s">
        <v>26264</v>
      </c>
      <c r="I16970" s="5"/>
      <c r="J16970" s="5"/>
      <c r="K16970" s="1"/>
      <c r="L16970" s="1"/>
      <c r="M16970" s="5">
        <v>16963</v>
      </c>
      <c r="N16970" s="5"/>
      <c r="O16970" s="5"/>
      <c r="P16970" s="5"/>
      <c r="Q16970" s="5"/>
      <c r="R16970" s="5"/>
      <c r="S16970" s="5"/>
      <c r="T16970" s="5"/>
      <c r="U16970" s="5"/>
      <c r="V16970" s="5"/>
      <c r="W16970" s="5"/>
      <c r="X16970" s="5"/>
      <c r="Y16970" s="5"/>
      <c r="Z16970" s="5"/>
      <c r="AA16970" s="5"/>
      <c r="AB16970" s="5"/>
      <c r="AC16970" s="5"/>
      <c r="AD16970" s="5"/>
      <c r="AE16970" s="5"/>
      <c r="AF16970" s="5"/>
      <c r="AG16970" s="5"/>
      <c r="AH16970" s="5"/>
      <c r="AI16970" s="5"/>
      <c r="AJ16970" s="5"/>
      <c r="AK16970" s="5"/>
      <c r="AL16970" s="5"/>
      <c r="AM16970" s="5"/>
      <c r="AN16970" s="5"/>
      <c r="AO16970" s="5"/>
      <c r="AP16970" s="5"/>
      <c r="AQ16970" s="5"/>
      <c r="AR16970" s="5"/>
      <c r="AS16970" s="5"/>
      <c r="AT16970" s="5"/>
      <c r="AU16970" s="5"/>
    </row>
    <row r="16971" spans="1:47" s="5" customFormat="1" ht="15" customHeight="1">
      <c r="A16971" s="11" t="s">
        <v>26262</v>
      </c>
      <c r="B16971" s="7">
        <v>19851003</v>
      </c>
      <c r="C16971" s="7" t="s">
        <v>26265</v>
      </c>
      <c r="H16971" s="5" t="s">
        <v>26264</v>
      </c>
      <c r="K16971" s="1"/>
      <c r="M16971" s="5">
        <v>16964</v>
      </c>
    </row>
    <row r="16972" spans="1:47" s="5" customFormat="1" ht="15" customHeight="1">
      <c r="A16972" s="3" t="s">
        <v>26266</v>
      </c>
      <c r="B16972" s="2">
        <v>20000726</v>
      </c>
      <c r="C16972" s="2" t="s">
        <v>26267</v>
      </c>
      <c r="D16972" s="1" t="s">
        <v>26268</v>
      </c>
      <c r="E16972" s="1"/>
      <c r="F16972" s="1"/>
      <c r="G16972" s="1"/>
      <c r="H16972" s="1" t="s">
        <v>26269</v>
      </c>
      <c r="I16972" s="1"/>
      <c r="J16972" s="1"/>
      <c r="K16972" s="1"/>
      <c r="L16972" s="1"/>
      <c r="M16972" s="5">
        <v>16965</v>
      </c>
    </row>
    <row r="16973" spans="1:47" s="5" customFormat="1" ht="15" customHeight="1">
      <c r="A16973" s="5" t="s">
        <v>26266</v>
      </c>
      <c r="B16973" s="7">
        <v>20000726</v>
      </c>
      <c r="C16973" s="7" t="s">
        <v>26270</v>
      </c>
      <c r="H16973" s="5" t="s">
        <v>26269</v>
      </c>
      <c r="K16973" s="1"/>
      <c r="M16973" s="5">
        <v>16966</v>
      </c>
    </row>
    <row r="16974" spans="1:47" s="5" customFormat="1" ht="15" customHeight="1">
      <c r="A16974" s="8" t="s">
        <v>26266</v>
      </c>
      <c r="B16974" s="15">
        <v>20170324</v>
      </c>
      <c r="C16974" s="8" t="s">
        <v>26271</v>
      </c>
      <c r="D16974" s="8"/>
      <c r="E16974" s="8"/>
      <c r="F16974" s="8"/>
      <c r="G16974" s="8"/>
      <c r="H16974" s="5" t="s">
        <v>26269</v>
      </c>
      <c r="I16974" s="8"/>
      <c r="J16974" s="8"/>
      <c r="K16974" s="12" t="s">
        <v>26272</v>
      </c>
      <c r="L16974" s="8"/>
      <c r="M16974" s="5">
        <v>16967</v>
      </c>
      <c r="R16974" s="12"/>
      <c r="S16974" s="12"/>
      <c r="T16974" s="12"/>
      <c r="U16974" s="12"/>
      <c r="V16974" s="12"/>
      <c r="W16974" s="12"/>
      <c r="X16974" s="12"/>
      <c r="Y16974" s="12"/>
      <c r="Z16974" s="12"/>
      <c r="AA16974" s="12"/>
      <c r="AB16974" s="12"/>
      <c r="AC16974" s="12"/>
      <c r="AD16974" s="12"/>
      <c r="AE16974" s="12"/>
      <c r="AF16974" s="12"/>
      <c r="AG16974" s="12"/>
      <c r="AH16974" s="12"/>
      <c r="AI16974" s="12"/>
      <c r="AJ16974" s="12"/>
      <c r="AK16974" s="12"/>
      <c r="AL16974" s="12"/>
      <c r="AM16974" s="12"/>
      <c r="AN16974" s="12"/>
      <c r="AO16974" s="12"/>
      <c r="AP16974" s="12"/>
      <c r="AQ16974" s="12"/>
      <c r="AR16974" s="12"/>
      <c r="AS16974" s="12"/>
      <c r="AT16974" s="12"/>
      <c r="AU16974" s="12"/>
    </row>
    <row r="16975" spans="1:47" s="5" customFormat="1" ht="15" customHeight="1">
      <c r="A16975" s="1" t="s">
        <v>26273</v>
      </c>
      <c r="B16975" s="2">
        <v>19850920</v>
      </c>
      <c r="C16975" s="2" t="s">
        <v>2214</v>
      </c>
      <c r="D16975" s="1" t="s">
        <v>26274</v>
      </c>
      <c r="E16975" s="1"/>
      <c r="F16975" s="1"/>
      <c r="G16975" s="1"/>
      <c r="H16975" s="1" t="s">
        <v>26275</v>
      </c>
      <c r="I16975" s="1"/>
      <c r="J16975" s="1"/>
      <c r="K16975" s="1"/>
      <c r="M16975" s="5">
        <v>16968</v>
      </c>
      <c r="R16975" s="8"/>
      <c r="S16975" s="8"/>
      <c r="T16975" s="8"/>
      <c r="U16975" s="8"/>
      <c r="V16975" s="8"/>
      <c r="W16975" s="8"/>
      <c r="X16975" s="8"/>
      <c r="Y16975" s="8"/>
      <c r="Z16975" s="8"/>
      <c r="AA16975" s="8"/>
      <c r="AB16975" s="8"/>
      <c r="AC16975" s="8"/>
      <c r="AD16975" s="8"/>
      <c r="AE16975" s="8"/>
      <c r="AF16975" s="8"/>
      <c r="AG16975" s="8"/>
      <c r="AH16975" s="8"/>
      <c r="AI16975" s="8"/>
      <c r="AJ16975" s="8"/>
      <c r="AK16975" s="8"/>
      <c r="AL16975" s="8"/>
      <c r="AM16975" s="8"/>
      <c r="AN16975" s="8"/>
      <c r="AO16975" s="8"/>
      <c r="AP16975" s="8"/>
      <c r="AQ16975" s="8"/>
      <c r="AR16975" s="8"/>
      <c r="AS16975" s="8"/>
      <c r="AT16975" s="8"/>
      <c r="AU16975" s="8"/>
    </row>
    <row r="16976" spans="1:47" s="5" customFormat="1" ht="15" customHeight="1">
      <c r="A16976" s="11" t="s">
        <v>26273</v>
      </c>
      <c r="B16976" s="7">
        <v>19850920</v>
      </c>
      <c r="C16976" s="7" t="s">
        <v>26276</v>
      </c>
      <c r="D16976" s="11"/>
      <c r="H16976" s="5" t="s">
        <v>26275</v>
      </c>
      <c r="K16976" s="1"/>
      <c r="L16976" s="1"/>
      <c r="M16976" s="5">
        <v>16969</v>
      </c>
    </row>
    <row r="16977" spans="1:47" s="5" customFormat="1" ht="15" customHeight="1">
      <c r="A16977" s="5" t="s">
        <v>26273</v>
      </c>
      <c r="B16977" s="7">
        <v>20060120</v>
      </c>
      <c r="C16977" s="7" t="s">
        <v>17592</v>
      </c>
      <c r="H16977" s="5" t="s">
        <v>26275</v>
      </c>
      <c r="K16977" s="1"/>
      <c r="M16977" s="5">
        <v>16970</v>
      </c>
    </row>
    <row r="16978" spans="1:47" s="5" customFormat="1" ht="15" customHeight="1">
      <c r="A16978" s="3" t="s">
        <v>26277</v>
      </c>
      <c r="B16978" s="2">
        <v>20000719</v>
      </c>
      <c r="C16978" s="2" t="s">
        <v>26278</v>
      </c>
      <c r="D16978" s="1" t="s">
        <v>26279</v>
      </c>
      <c r="E16978" s="1"/>
      <c r="F16978" s="3" t="s">
        <v>26280</v>
      </c>
      <c r="G16978" s="3" t="s">
        <v>723</v>
      </c>
      <c r="H16978" s="1" t="s">
        <v>26281</v>
      </c>
      <c r="I16978" s="1"/>
      <c r="J16978" s="1"/>
      <c r="K16978" s="1"/>
      <c r="M16978" s="5">
        <v>16971</v>
      </c>
    </row>
    <row r="16979" spans="1:47" s="5" customFormat="1" ht="15" customHeight="1">
      <c r="A16979" s="11" t="s">
        <v>26277</v>
      </c>
      <c r="B16979" s="7">
        <v>20000719</v>
      </c>
      <c r="C16979" s="7" t="s">
        <v>26282</v>
      </c>
      <c r="H16979" s="5" t="s">
        <v>26281</v>
      </c>
      <c r="K16979" s="1"/>
      <c r="L16979" s="1"/>
      <c r="M16979" s="5">
        <v>16972</v>
      </c>
    </row>
    <row r="16980" spans="1:47" s="5" customFormat="1" ht="15" customHeight="1">
      <c r="A16980" s="11" t="s">
        <v>26277</v>
      </c>
      <c r="B16980" s="7">
        <v>20010630</v>
      </c>
      <c r="C16980" s="29" t="s">
        <v>50936</v>
      </c>
      <c r="D16980" s="11"/>
      <c r="H16980" s="5" t="s">
        <v>26281</v>
      </c>
      <c r="K16980" s="21" t="s">
        <v>50933</v>
      </c>
      <c r="L16980" s="1"/>
      <c r="M16980" s="5">
        <v>16973</v>
      </c>
    </row>
    <row r="16981" spans="1:47" s="5" customFormat="1" ht="15" customHeight="1">
      <c r="A16981" s="3" t="s">
        <v>26277</v>
      </c>
      <c r="B16981" s="2">
        <v>20060609</v>
      </c>
      <c r="C16981" s="2" t="s">
        <v>26283</v>
      </c>
      <c r="D16981" s="1" t="s">
        <v>2560</v>
      </c>
      <c r="E16981" s="1"/>
      <c r="F16981" s="1" t="s">
        <v>21</v>
      </c>
      <c r="G16981" s="1"/>
      <c r="H16981" s="1" t="s">
        <v>26284</v>
      </c>
      <c r="I16981" s="1"/>
      <c r="J16981" s="1"/>
      <c r="K16981" s="18" t="s">
        <v>11088</v>
      </c>
      <c r="M16981" s="5">
        <v>16974</v>
      </c>
      <c r="N16981" s="12"/>
      <c r="O16981" s="12"/>
      <c r="P16981" s="12"/>
      <c r="Q16981" s="12"/>
    </row>
    <row r="16982" spans="1:47" s="5" customFormat="1" ht="15" customHeight="1">
      <c r="A16982" s="5" t="s">
        <v>26277</v>
      </c>
      <c r="B16982" s="7">
        <v>20060609</v>
      </c>
      <c r="C16982" s="7" t="s">
        <v>26285</v>
      </c>
      <c r="H16982" s="5" t="s">
        <v>26284</v>
      </c>
      <c r="K16982" s="1"/>
      <c r="L16982" s="1"/>
      <c r="M16982" s="5">
        <v>16975</v>
      </c>
    </row>
    <row r="16983" spans="1:47" s="5" customFormat="1" ht="15" customHeight="1">
      <c r="A16983" s="3" t="s">
        <v>26286</v>
      </c>
      <c r="B16983" s="2">
        <v>20000719</v>
      </c>
      <c r="C16983" s="2" t="s">
        <v>26287</v>
      </c>
      <c r="D16983" s="1" t="s">
        <v>26288</v>
      </c>
      <c r="E16983" s="1"/>
      <c r="F16983" s="1" t="s">
        <v>21</v>
      </c>
      <c r="G16983" s="1"/>
      <c r="H16983" s="1" t="s">
        <v>26289</v>
      </c>
      <c r="I16983" s="1"/>
      <c r="J16983" s="1"/>
      <c r="K16983" s="1"/>
      <c r="M16983" s="5">
        <v>16976</v>
      </c>
    </row>
    <row r="16984" spans="1:47" s="5" customFormat="1" ht="15" customHeight="1">
      <c r="A16984" s="11" t="s">
        <v>26286</v>
      </c>
      <c r="B16984" s="7">
        <v>20000719</v>
      </c>
      <c r="C16984" s="7" t="s">
        <v>26290</v>
      </c>
      <c r="H16984" s="5" t="s">
        <v>26289</v>
      </c>
      <c r="K16984" s="1"/>
      <c r="M16984" s="5">
        <v>16977</v>
      </c>
      <c r="N16984" s="21"/>
      <c r="O16984" s="21"/>
      <c r="P16984" s="21"/>
      <c r="Q16984" s="21"/>
    </row>
    <row r="16985" spans="1:47" s="5" customFormat="1" ht="15" customHeight="1">
      <c r="A16985" s="3" t="s">
        <v>26291</v>
      </c>
      <c r="B16985" s="2">
        <v>20000815</v>
      </c>
      <c r="C16985" s="2" t="s">
        <v>26065</v>
      </c>
      <c r="D16985" s="1" t="s">
        <v>26292</v>
      </c>
      <c r="E16985" s="1"/>
      <c r="F16985" s="17" t="s">
        <v>51217</v>
      </c>
      <c r="G16985" s="21" t="s">
        <v>4</v>
      </c>
      <c r="H16985" s="1" t="s">
        <v>26293</v>
      </c>
      <c r="I16985" s="1"/>
      <c r="J16985" s="1"/>
      <c r="K16985" s="1"/>
      <c r="M16985" s="5">
        <v>16978</v>
      </c>
      <c r="O16985" s="1"/>
    </row>
    <row r="16986" spans="1:47" s="5" customFormat="1" ht="15" customHeight="1">
      <c r="A16986" s="5" t="s">
        <v>26291</v>
      </c>
      <c r="B16986" s="7">
        <v>20000815</v>
      </c>
      <c r="C16986" s="7" t="s">
        <v>26294</v>
      </c>
      <c r="H16986" s="5" t="s">
        <v>26293</v>
      </c>
      <c r="K16986" s="1"/>
      <c r="M16986" s="5">
        <v>16979</v>
      </c>
    </row>
    <row r="16987" spans="1:47" s="5" customFormat="1" ht="15" customHeight="1">
      <c r="A16987" s="5" t="s">
        <v>26291</v>
      </c>
      <c r="B16987" s="7">
        <v>20040929</v>
      </c>
      <c r="C16987" s="7" t="s">
        <v>26295</v>
      </c>
      <c r="H16987" s="5" t="s">
        <v>26293</v>
      </c>
      <c r="K16987" s="1"/>
      <c r="M16987" s="5">
        <v>16980</v>
      </c>
    </row>
    <row r="16988" spans="1:47" s="5" customFormat="1" ht="15" customHeight="1">
      <c r="A16988" s="5" t="s">
        <v>26291</v>
      </c>
      <c r="B16988" s="7">
        <v>20100930</v>
      </c>
      <c r="C16988" s="7" t="s">
        <v>26296</v>
      </c>
      <c r="H16988" s="5" t="s">
        <v>26293</v>
      </c>
      <c r="K16988" s="1"/>
      <c r="M16988" s="5">
        <v>16981</v>
      </c>
    </row>
    <row r="16989" spans="1:47" ht="15" customHeight="1">
      <c r="A16989" s="5" t="s">
        <v>26291</v>
      </c>
      <c r="B16989" s="7">
        <v>20110726</v>
      </c>
      <c r="C16989" s="7" t="s">
        <v>26297</v>
      </c>
      <c r="D16989" s="5"/>
      <c r="E16989" s="5"/>
      <c r="F16989" s="5"/>
      <c r="G16989" s="5"/>
      <c r="H16989" s="5" t="s">
        <v>26293</v>
      </c>
      <c r="I16989" s="5"/>
      <c r="J16989" s="5"/>
      <c r="K16989" s="1"/>
      <c r="L16989" s="5"/>
      <c r="M16989" s="5">
        <v>16982</v>
      </c>
      <c r="N16989" s="5"/>
      <c r="O16989" s="5"/>
      <c r="P16989" s="5"/>
      <c r="Q16989" s="5"/>
      <c r="R16989" s="5"/>
      <c r="S16989" s="5"/>
      <c r="T16989" s="5"/>
      <c r="U16989" s="5"/>
      <c r="V16989" s="5"/>
      <c r="W16989" s="5"/>
      <c r="X16989" s="5"/>
      <c r="Y16989" s="5"/>
      <c r="Z16989" s="5"/>
      <c r="AA16989" s="5"/>
      <c r="AB16989" s="5"/>
      <c r="AC16989" s="5"/>
      <c r="AD16989" s="5"/>
      <c r="AE16989" s="5"/>
      <c r="AF16989" s="5"/>
      <c r="AG16989" s="5"/>
      <c r="AH16989" s="5"/>
      <c r="AI16989" s="5"/>
      <c r="AJ16989" s="5"/>
      <c r="AK16989" s="5"/>
      <c r="AL16989" s="5"/>
      <c r="AM16989" s="5"/>
      <c r="AN16989" s="5"/>
      <c r="AO16989" s="5"/>
      <c r="AP16989" s="5"/>
      <c r="AQ16989" s="5"/>
      <c r="AR16989" s="5"/>
      <c r="AS16989" s="5"/>
      <c r="AT16989" s="5"/>
      <c r="AU16989" s="5"/>
    </row>
    <row r="16990" spans="1:47" s="5" customFormat="1" ht="15" customHeight="1">
      <c r="A16990" s="29" t="s">
        <v>26291</v>
      </c>
      <c r="B16990" s="101" t="s">
        <v>50460</v>
      </c>
      <c r="C16990" s="29" t="s">
        <v>50461</v>
      </c>
      <c r="D16990" s="29"/>
      <c r="E16990" s="29"/>
      <c r="F16990" s="29"/>
      <c r="G16990" s="29"/>
      <c r="H16990" s="5" t="s">
        <v>26293</v>
      </c>
      <c r="I16990" s="29"/>
      <c r="J16990" s="29"/>
      <c r="K16990" s="21" t="s">
        <v>50459</v>
      </c>
      <c r="L16990" s="103"/>
      <c r="M16990" s="5">
        <v>16983</v>
      </c>
    </row>
    <row r="16991" spans="1:47" s="5" customFormat="1" ht="15" customHeight="1">
      <c r="A16991" s="29" t="s">
        <v>26291</v>
      </c>
      <c r="B16991" s="19" t="s">
        <v>51217</v>
      </c>
      <c r="C16991" s="29" t="s">
        <v>4</v>
      </c>
      <c r="D16991" s="29"/>
      <c r="E16991" s="29"/>
      <c r="F16991" s="29"/>
      <c r="G16991" s="29"/>
      <c r="H16991" s="5" t="s">
        <v>26293</v>
      </c>
      <c r="I16991" s="29"/>
      <c r="J16991" s="29"/>
      <c r="K16991" s="21" t="s">
        <v>51546</v>
      </c>
      <c r="L16991" s="29"/>
      <c r="M16991" s="5">
        <v>16984</v>
      </c>
      <c r="N16991" s="124"/>
      <c r="O16991" s="8"/>
      <c r="P16991" s="8"/>
      <c r="Q16991" s="8"/>
    </row>
    <row r="16992" spans="1:47" s="5" customFormat="1" ht="15" customHeight="1">
      <c r="A16992" s="1" t="s">
        <v>26298</v>
      </c>
      <c r="B16992" s="2"/>
      <c r="C16992" s="2" t="s">
        <v>463</v>
      </c>
      <c r="D16992" s="1" t="s">
        <v>26299</v>
      </c>
      <c r="E16992" s="1"/>
      <c r="F16992" s="1"/>
      <c r="G16992" s="1"/>
      <c r="H16992" s="1" t="s">
        <v>26300</v>
      </c>
      <c r="I16992" s="1"/>
      <c r="J16992" s="1"/>
      <c r="K16992" s="1" t="s">
        <v>223</v>
      </c>
      <c r="M16992" s="5">
        <v>16985</v>
      </c>
      <c r="O16992" s="1"/>
    </row>
    <row r="16993" spans="1:47" s="5" customFormat="1" ht="15" customHeight="1">
      <c r="A16993" s="11" t="s">
        <v>26298</v>
      </c>
      <c r="B16993" s="7">
        <v>19880506</v>
      </c>
      <c r="C16993" s="7" t="s">
        <v>26301</v>
      </c>
      <c r="D16993" s="11"/>
      <c r="H16993" s="5" t="s">
        <v>26300</v>
      </c>
      <c r="K16993" s="1"/>
      <c r="L16993" s="1"/>
      <c r="M16993" s="5">
        <v>16986</v>
      </c>
    </row>
    <row r="16994" spans="1:47" s="5" customFormat="1" ht="15" customHeight="1">
      <c r="A16994" s="5" t="s">
        <v>26298</v>
      </c>
      <c r="B16994" s="7">
        <v>19880524</v>
      </c>
      <c r="C16994" s="7" t="s">
        <v>26302</v>
      </c>
      <c r="H16994" s="5" t="s">
        <v>26300</v>
      </c>
      <c r="K16994" s="1"/>
      <c r="M16994" s="5">
        <v>16987</v>
      </c>
    </row>
    <row r="16995" spans="1:47" s="5" customFormat="1" ht="15" customHeight="1">
      <c r="A16995" s="3" t="s">
        <v>26303</v>
      </c>
      <c r="B16995" s="2">
        <v>20000914</v>
      </c>
      <c r="C16995" s="2" t="s">
        <v>26304</v>
      </c>
      <c r="D16995" s="1" t="s">
        <v>26305</v>
      </c>
      <c r="E16995" s="1"/>
      <c r="F16995" s="1" t="s">
        <v>26306</v>
      </c>
      <c r="G16995" s="1" t="s">
        <v>297</v>
      </c>
      <c r="H16995" s="1" t="s">
        <v>26307</v>
      </c>
      <c r="I16995" s="1"/>
      <c r="J16995" s="1"/>
      <c r="K16995" s="1" t="s">
        <v>10731</v>
      </c>
      <c r="M16995" s="5">
        <v>16988</v>
      </c>
    </row>
    <row r="16996" spans="1:47" s="5" customFormat="1" ht="15" customHeight="1">
      <c r="A16996" s="5" t="s">
        <v>26303</v>
      </c>
      <c r="B16996" s="7">
        <v>20000914</v>
      </c>
      <c r="C16996" s="7" t="s">
        <v>26308</v>
      </c>
      <c r="H16996" s="5" t="s">
        <v>26307</v>
      </c>
      <c r="K16996" s="1"/>
      <c r="L16996" s="1"/>
      <c r="M16996" s="5">
        <v>16989</v>
      </c>
    </row>
    <row r="16997" spans="1:47" s="5" customFormat="1" ht="15" customHeight="1">
      <c r="A16997" s="5" t="s">
        <v>26303</v>
      </c>
      <c r="B16997" s="7">
        <v>20040518</v>
      </c>
      <c r="C16997" s="7" t="s">
        <v>525</v>
      </c>
      <c r="H16997" s="5" t="s">
        <v>26307</v>
      </c>
      <c r="K16997" s="1"/>
      <c r="L16997" s="1"/>
      <c r="M16997" s="5">
        <v>16990</v>
      </c>
    </row>
    <row r="16998" spans="1:47" s="5" customFormat="1" ht="15" customHeight="1">
      <c r="A16998" s="3" t="s">
        <v>26303</v>
      </c>
      <c r="B16998" s="2">
        <v>20060803</v>
      </c>
      <c r="C16998" s="2" t="s">
        <v>26309</v>
      </c>
      <c r="D16998" s="4" t="s">
        <v>46501</v>
      </c>
      <c r="E16998" s="1"/>
      <c r="F16998" s="1" t="s">
        <v>21</v>
      </c>
      <c r="G16998" s="1"/>
      <c r="H16998" s="1" t="s">
        <v>26310</v>
      </c>
      <c r="I16998" s="1"/>
      <c r="J16998" s="1"/>
      <c r="K16998" s="18" t="s">
        <v>11088</v>
      </c>
      <c r="M16998" s="5">
        <v>16991</v>
      </c>
    </row>
    <row r="16999" spans="1:47" s="5" customFormat="1" ht="15" customHeight="1">
      <c r="A16999" s="5" t="s">
        <v>26303</v>
      </c>
      <c r="B16999" s="7">
        <v>20060803</v>
      </c>
      <c r="C16999" s="7" t="s">
        <v>9793</v>
      </c>
      <c r="H16999" s="5" t="s">
        <v>26310</v>
      </c>
      <c r="K16999" s="1"/>
      <c r="L16999" s="1"/>
      <c r="M16999" s="5">
        <v>16992</v>
      </c>
    </row>
    <row r="17000" spans="1:47" s="5" customFormat="1" ht="15" customHeight="1">
      <c r="A17000" s="1" t="s">
        <v>26311</v>
      </c>
      <c r="B17000" s="2">
        <v>19860204</v>
      </c>
      <c r="C17000" s="2" t="s">
        <v>8339</v>
      </c>
      <c r="D17000" s="1" t="s">
        <v>26312</v>
      </c>
      <c r="E17000" s="1"/>
      <c r="F17000" s="1"/>
      <c r="G17000" s="1"/>
      <c r="H17000" s="1" t="s">
        <v>26313</v>
      </c>
      <c r="I17000" s="1"/>
      <c r="J17000" s="1"/>
      <c r="K17000" s="1" t="s">
        <v>47</v>
      </c>
      <c r="M17000" s="5">
        <v>16993</v>
      </c>
    </row>
    <row r="17001" spans="1:47" s="5" customFormat="1" ht="15" customHeight="1">
      <c r="A17001" s="5" t="s">
        <v>26311</v>
      </c>
      <c r="B17001" s="7">
        <v>19860204</v>
      </c>
      <c r="C17001" s="7" t="s">
        <v>26314</v>
      </c>
      <c r="H17001" s="5" t="s">
        <v>26313</v>
      </c>
      <c r="K17001" s="1"/>
      <c r="M17001" s="5">
        <v>16994</v>
      </c>
      <c r="R17001" s="12"/>
      <c r="S17001" s="12"/>
      <c r="T17001" s="12"/>
      <c r="U17001" s="12"/>
      <c r="V17001" s="12"/>
      <c r="W17001" s="12"/>
      <c r="X17001" s="12"/>
      <c r="Y17001" s="12"/>
      <c r="Z17001" s="12"/>
      <c r="AA17001" s="12"/>
      <c r="AB17001" s="12"/>
      <c r="AC17001" s="12"/>
      <c r="AD17001" s="12"/>
      <c r="AE17001" s="12"/>
      <c r="AF17001" s="12"/>
      <c r="AG17001" s="12"/>
      <c r="AH17001" s="12"/>
      <c r="AI17001" s="12"/>
      <c r="AJ17001" s="12"/>
      <c r="AK17001" s="12"/>
      <c r="AL17001" s="12"/>
      <c r="AM17001" s="12"/>
      <c r="AN17001" s="12"/>
      <c r="AO17001" s="12"/>
      <c r="AP17001" s="12"/>
      <c r="AQ17001" s="12"/>
      <c r="AR17001" s="12"/>
      <c r="AS17001" s="12"/>
      <c r="AT17001" s="12"/>
      <c r="AU17001" s="12"/>
    </row>
    <row r="17002" spans="1:47" s="5" customFormat="1" ht="15" customHeight="1">
      <c r="A17002" s="5" t="s">
        <v>26311</v>
      </c>
      <c r="B17002" s="7">
        <v>19940926</v>
      </c>
      <c r="C17002" s="7" t="s">
        <v>26315</v>
      </c>
      <c r="H17002" s="5" t="s">
        <v>26313</v>
      </c>
      <c r="K17002" s="1"/>
      <c r="M17002" s="5">
        <v>16995</v>
      </c>
      <c r="R17002" s="12"/>
      <c r="S17002" s="12"/>
      <c r="T17002" s="12"/>
      <c r="U17002" s="12"/>
      <c r="V17002" s="12"/>
      <c r="W17002" s="12"/>
      <c r="X17002" s="12"/>
      <c r="Y17002" s="12"/>
      <c r="Z17002" s="12"/>
      <c r="AA17002" s="12"/>
      <c r="AB17002" s="12"/>
      <c r="AC17002" s="12"/>
      <c r="AD17002" s="12"/>
      <c r="AE17002" s="12"/>
      <c r="AF17002" s="12"/>
      <c r="AG17002" s="12"/>
      <c r="AH17002" s="12"/>
      <c r="AI17002" s="12"/>
      <c r="AJ17002" s="12"/>
      <c r="AK17002" s="12"/>
      <c r="AL17002" s="12"/>
      <c r="AM17002" s="12"/>
      <c r="AN17002" s="12"/>
      <c r="AO17002" s="12"/>
      <c r="AP17002" s="12"/>
      <c r="AQ17002" s="12"/>
      <c r="AR17002" s="12"/>
      <c r="AS17002" s="12"/>
      <c r="AT17002" s="12"/>
      <c r="AU17002" s="12"/>
    </row>
    <row r="17003" spans="1:47" s="5" customFormat="1" ht="15" customHeight="1">
      <c r="A17003" s="3" t="s">
        <v>26316</v>
      </c>
      <c r="B17003" s="2">
        <v>20000724</v>
      </c>
      <c r="C17003" s="2" t="s">
        <v>24763</v>
      </c>
      <c r="D17003" s="1" t="s">
        <v>26317</v>
      </c>
      <c r="E17003" s="1"/>
      <c r="F17003" s="1" t="s">
        <v>21</v>
      </c>
      <c r="G17003" s="1"/>
      <c r="H17003" s="1" t="s">
        <v>26318</v>
      </c>
      <c r="I17003" s="1"/>
      <c r="J17003" s="1"/>
      <c r="K17003" s="1"/>
      <c r="M17003" s="5">
        <v>16996</v>
      </c>
      <c r="N17003" s="21"/>
      <c r="O17003" s="21"/>
      <c r="P17003" s="21"/>
      <c r="Q17003" s="21"/>
    </row>
    <row r="17004" spans="1:47" s="5" customFormat="1" ht="15" customHeight="1">
      <c r="A17004" s="5" t="s">
        <v>26316</v>
      </c>
      <c r="B17004" s="7">
        <v>20000724</v>
      </c>
      <c r="C17004" s="7" t="s">
        <v>26319</v>
      </c>
      <c r="H17004" s="5" t="s">
        <v>26318</v>
      </c>
      <c r="K17004" s="1"/>
      <c r="M17004" s="5">
        <v>16997</v>
      </c>
    </row>
    <row r="17005" spans="1:47" s="5" customFormat="1" ht="15" customHeight="1">
      <c r="A17005" s="3" t="s">
        <v>26320</v>
      </c>
      <c r="B17005" s="2">
        <v>20001205</v>
      </c>
      <c r="C17005" s="2" t="s">
        <v>1445</v>
      </c>
      <c r="D17005" s="1" t="s">
        <v>26321</v>
      </c>
      <c r="E17005" s="1"/>
      <c r="F17005" s="1" t="s">
        <v>26322</v>
      </c>
      <c r="G17005" s="1" t="s">
        <v>4</v>
      </c>
      <c r="H17005" s="1" t="s">
        <v>26323</v>
      </c>
      <c r="I17005" s="1"/>
      <c r="J17005" s="1"/>
      <c r="K17005" s="1"/>
      <c r="M17005" s="5">
        <v>16998</v>
      </c>
    </row>
    <row r="17006" spans="1:47" s="5" customFormat="1" ht="15" customHeight="1">
      <c r="A17006" s="5" t="s">
        <v>26320</v>
      </c>
      <c r="B17006" s="7">
        <v>20001205</v>
      </c>
      <c r="C17006" s="7" t="s">
        <v>26324</v>
      </c>
      <c r="H17006" s="5" t="s">
        <v>26323</v>
      </c>
      <c r="K17006" s="1"/>
      <c r="L17006" s="1"/>
      <c r="M17006" s="5">
        <v>16999</v>
      </c>
    </row>
    <row r="17007" spans="1:47" s="5" customFormat="1" ht="15" customHeight="1">
      <c r="A17007" s="5" t="s">
        <v>26320</v>
      </c>
      <c r="B17007" s="7">
        <v>20021206</v>
      </c>
      <c r="C17007" s="7" t="s">
        <v>26325</v>
      </c>
      <c r="H17007" s="5" t="s">
        <v>26323</v>
      </c>
      <c r="K17007" s="1"/>
      <c r="L17007" s="1"/>
      <c r="M17007" s="5">
        <v>17000</v>
      </c>
    </row>
    <row r="17008" spans="1:47" s="5" customFormat="1" ht="15" customHeight="1">
      <c r="A17008" s="5" t="s">
        <v>26320</v>
      </c>
      <c r="B17008" s="7">
        <v>20030905</v>
      </c>
      <c r="C17008" s="7" t="s">
        <v>4937</v>
      </c>
      <c r="H17008" s="5" t="s">
        <v>26323</v>
      </c>
      <c r="K17008" s="1"/>
      <c r="L17008" s="1"/>
      <c r="M17008" s="5">
        <v>17001</v>
      </c>
    </row>
    <row r="17009" spans="1:47" s="5" customFormat="1" ht="15" customHeight="1">
      <c r="A17009" s="3" t="s">
        <v>26320</v>
      </c>
      <c r="B17009" s="2">
        <v>20060714</v>
      </c>
      <c r="C17009" s="2" t="s">
        <v>1359</v>
      </c>
      <c r="D17009" s="1" t="s">
        <v>26326</v>
      </c>
      <c r="E17009" s="1"/>
      <c r="F17009" s="1" t="s">
        <v>21</v>
      </c>
      <c r="G17009" s="1"/>
      <c r="H17009" s="1" t="s">
        <v>26327</v>
      </c>
      <c r="I17009" s="1"/>
      <c r="J17009" s="1"/>
      <c r="K17009" s="1"/>
      <c r="M17009" s="5">
        <v>17002</v>
      </c>
    </row>
    <row r="17010" spans="1:47" s="5" customFormat="1" ht="15" customHeight="1">
      <c r="A17010" s="5" t="s">
        <v>26320</v>
      </c>
      <c r="B17010" s="7">
        <v>20060714</v>
      </c>
      <c r="C17010" s="7" t="s">
        <v>26328</v>
      </c>
      <c r="H17010" s="5" t="s">
        <v>26327</v>
      </c>
      <c r="K17010" s="1"/>
      <c r="L17010" s="1"/>
      <c r="M17010" s="5">
        <v>17003</v>
      </c>
    </row>
    <row r="17011" spans="1:47" s="5" customFormat="1" ht="15" customHeight="1">
      <c r="A17011" s="29" t="s">
        <v>26320</v>
      </c>
      <c r="B17011" s="53" t="s">
        <v>44820</v>
      </c>
      <c r="C17011" s="20" t="s">
        <v>26329</v>
      </c>
      <c r="D17011" s="29"/>
      <c r="E17011" s="46"/>
      <c r="F17011" s="29"/>
      <c r="G17011" s="29"/>
      <c r="H17011" s="5" t="s">
        <v>26327</v>
      </c>
      <c r="I17011" s="29"/>
      <c r="J17011" s="29"/>
      <c r="K17011" s="21" t="s">
        <v>4660</v>
      </c>
      <c r="L17011" s="46"/>
      <c r="M17011" s="5">
        <v>17004</v>
      </c>
    </row>
    <row r="17012" spans="1:47" s="5" customFormat="1" ht="15" customHeight="1">
      <c r="A17012" s="29" t="s">
        <v>26320</v>
      </c>
      <c r="B17012" s="101" t="s">
        <v>52443</v>
      </c>
      <c r="C17012" s="29" t="s">
        <v>26329</v>
      </c>
      <c r="D17012" s="29"/>
      <c r="E17012" s="29"/>
      <c r="F17012" s="29"/>
      <c r="G17012" s="29"/>
      <c r="H17012" s="5" t="s">
        <v>26327</v>
      </c>
      <c r="I17012" s="29"/>
      <c r="J17012" s="29"/>
      <c r="K17012" s="21" t="s">
        <v>52441</v>
      </c>
      <c r="L17012" s="29"/>
      <c r="M17012" s="5">
        <v>17005</v>
      </c>
      <c r="N17012" s="124"/>
      <c r="O17012" s="8"/>
      <c r="P17012" s="8"/>
      <c r="Q17012" s="8"/>
      <c r="R17012" s="8"/>
      <c r="S17012" s="8"/>
      <c r="T17012" s="8"/>
      <c r="U17012" s="8"/>
      <c r="V17012" s="8"/>
      <c r="W17012" s="8"/>
      <c r="X17012" s="8"/>
      <c r="Y17012" s="8"/>
      <c r="Z17012" s="8"/>
      <c r="AA17012" s="8"/>
      <c r="AB17012" s="8"/>
      <c r="AC17012" s="8"/>
      <c r="AD17012" s="8"/>
      <c r="AE17012" s="8"/>
      <c r="AF17012" s="8"/>
      <c r="AG17012" s="8"/>
      <c r="AH17012" s="8"/>
      <c r="AI17012" s="8"/>
      <c r="AJ17012" s="8"/>
      <c r="AK17012" s="8"/>
      <c r="AL17012" s="8"/>
      <c r="AM17012" s="8"/>
      <c r="AN17012" s="8"/>
      <c r="AO17012" s="8"/>
      <c r="AP17012" s="8"/>
      <c r="AQ17012" s="8"/>
      <c r="AR17012" s="8"/>
      <c r="AS17012" s="8"/>
      <c r="AT17012" s="8"/>
      <c r="AU17012" s="8"/>
    </row>
    <row r="17013" spans="1:47" s="5" customFormat="1" ht="15" customHeight="1">
      <c r="A17013" s="3" t="s">
        <v>26330</v>
      </c>
      <c r="B17013" s="2">
        <v>20000803</v>
      </c>
      <c r="C17013" s="2" t="s">
        <v>26331</v>
      </c>
      <c r="D17013" s="1" t="s">
        <v>26332</v>
      </c>
      <c r="E17013" s="1"/>
      <c r="F17013" s="1" t="s">
        <v>21</v>
      </c>
      <c r="G17013" s="1"/>
      <c r="H17013" s="1" t="s">
        <v>26333</v>
      </c>
      <c r="I17013" s="1"/>
      <c r="J17013" s="1"/>
      <c r="K17013" s="1"/>
      <c r="M17013" s="5">
        <v>17006</v>
      </c>
    </row>
    <row r="17014" spans="1:47" s="5" customFormat="1" ht="15" customHeight="1">
      <c r="A17014" s="11" t="s">
        <v>26330</v>
      </c>
      <c r="B17014" s="7">
        <v>20000803</v>
      </c>
      <c r="C17014" s="7" t="s">
        <v>26334</v>
      </c>
      <c r="H17014" s="5" t="s">
        <v>26333</v>
      </c>
      <c r="K17014" s="1"/>
      <c r="M17014" s="5">
        <v>17007</v>
      </c>
    </row>
    <row r="17015" spans="1:47" s="5" customFormat="1" ht="15" customHeight="1">
      <c r="A17015" s="11" t="s">
        <v>26330</v>
      </c>
      <c r="B17015" s="7">
        <v>20010411</v>
      </c>
      <c r="C17015" s="7" t="s">
        <v>26335</v>
      </c>
      <c r="H17015" s="5" t="s">
        <v>26333</v>
      </c>
      <c r="K17015" s="1"/>
      <c r="M17015" s="5">
        <v>17008</v>
      </c>
    </row>
    <row r="17016" spans="1:47" s="5" customFormat="1" ht="15" customHeight="1">
      <c r="A17016" s="5" t="s">
        <v>26330</v>
      </c>
      <c r="B17016" s="7">
        <v>20030529</v>
      </c>
      <c r="C17016" s="7" t="s">
        <v>26336</v>
      </c>
      <c r="H17016" s="5" t="s">
        <v>26333</v>
      </c>
      <c r="K17016" s="1"/>
      <c r="L17016" s="1"/>
      <c r="M17016" s="5">
        <v>17009</v>
      </c>
    </row>
    <row r="17017" spans="1:47" s="5" customFormat="1" ht="15" customHeight="1">
      <c r="A17017" s="11" t="s">
        <v>26330</v>
      </c>
      <c r="B17017" s="7">
        <v>20121024</v>
      </c>
      <c r="C17017" s="37" t="s">
        <v>26337</v>
      </c>
      <c r="D17017" s="11"/>
      <c r="E17017" s="11"/>
      <c r="F17017" s="11"/>
      <c r="G17017" s="11"/>
      <c r="H17017" s="5" t="s">
        <v>26333</v>
      </c>
      <c r="I17017" s="65"/>
      <c r="J17017" s="65"/>
      <c r="K17017" s="3" t="s">
        <v>16086</v>
      </c>
      <c r="L17017" s="11"/>
      <c r="M17017" s="5">
        <v>17010</v>
      </c>
      <c r="N17017" s="12"/>
      <c r="O17017" s="12"/>
      <c r="P17017" s="12"/>
      <c r="Q17017" s="12"/>
    </row>
    <row r="17018" spans="1:47" s="5" customFormat="1" ht="15" customHeight="1">
      <c r="A17018" s="1" t="s">
        <v>26338</v>
      </c>
      <c r="B17018" s="2">
        <v>19850606</v>
      </c>
      <c r="C17018" s="2" t="s">
        <v>732</v>
      </c>
      <c r="D17018" s="1" t="s">
        <v>26339</v>
      </c>
      <c r="E17018" s="1"/>
      <c r="F17018" s="1"/>
      <c r="G17018" s="1"/>
      <c r="H17018" s="1" t="s">
        <v>26340</v>
      </c>
      <c r="I17018" s="1"/>
      <c r="J17018" s="1"/>
      <c r="K17018" s="1"/>
      <c r="M17018" s="5">
        <v>17011</v>
      </c>
    </row>
    <row r="17019" spans="1:47" s="5" customFormat="1" ht="15" customHeight="1">
      <c r="A17019" s="5" t="s">
        <v>26338</v>
      </c>
      <c r="B17019" s="7">
        <v>19850606</v>
      </c>
      <c r="C17019" s="7" t="s">
        <v>46502</v>
      </c>
      <c r="H17019" s="5" t="s">
        <v>26340</v>
      </c>
      <c r="K17019" s="1"/>
      <c r="L17019" s="1"/>
      <c r="M17019" s="5">
        <v>17012</v>
      </c>
    </row>
    <row r="17020" spans="1:47" s="5" customFormat="1" ht="15" customHeight="1">
      <c r="A17020" s="29" t="s">
        <v>26338</v>
      </c>
      <c r="B17020" s="19" t="s">
        <v>50808</v>
      </c>
      <c r="C17020" s="29" t="s">
        <v>50809</v>
      </c>
      <c r="D17020" s="29"/>
      <c r="E17020" s="29"/>
      <c r="F17020" s="29"/>
      <c r="G17020" s="29"/>
      <c r="H17020" s="5" t="s">
        <v>26340</v>
      </c>
      <c r="I17020" s="29"/>
      <c r="J17020" s="29"/>
      <c r="K17020" s="21" t="s">
        <v>50791</v>
      </c>
      <c r="L17020" s="29"/>
      <c r="M17020" s="5">
        <v>17013</v>
      </c>
      <c r="N17020" s="29"/>
      <c r="O17020" s="29"/>
      <c r="P17020" s="29"/>
      <c r="Q17020" s="29"/>
    </row>
    <row r="17021" spans="1:47" s="5" customFormat="1" ht="15" customHeight="1">
      <c r="A17021" s="3" t="s">
        <v>26341</v>
      </c>
      <c r="B17021" s="2">
        <v>20000817</v>
      </c>
      <c r="C17021" s="2" t="s">
        <v>26342</v>
      </c>
      <c r="D17021" s="1" t="s">
        <v>26343</v>
      </c>
      <c r="E17021" s="1"/>
      <c r="F17021" s="1" t="s">
        <v>21</v>
      </c>
      <c r="G17021" s="1"/>
      <c r="H17021" s="1" t="s">
        <v>26344</v>
      </c>
      <c r="I17021" s="1"/>
      <c r="J17021" s="1"/>
      <c r="K17021" s="1"/>
      <c r="M17021" s="5">
        <v>17014</v>
      </c>
      <c r="P17021" s="1"/>
    </row>
    <row r="17022" spans="1:47" s="29" customFormat="1">
      <c r="A17022" s="5" t="s">
        <v>26341</v>
      </c>
      <c r="B17022" s="7">
        <v>20000817</v>
      </c>
      <c r="C17022" s="7" t="s">
        <v>26345</v>
      </c>
      <c r="D17022" s="5"/>
      <c r="E17022" s="5"/>
      <c r="F17022" s="5"/>
      <c r="G17022" s="5"/>
      <c r="H17022" s="5" t="s">
        <v>26344</v>
      </c>
      <c r="I17022" s="5"/>
      <c r="J17022" s="5"/>
      <c r="K17022" s="1"/>
      <c r="L17022" s="5"/>
      <c r="M17022" s="5">
        <v>17015</v>
      </c>
      <c r="N17022" s="5"/>
      <c r="O17022" s="5"/>
      <c r="P17022" s="5"/>
      <c r="Q17022" s="5"/>
      <c r="R17022" s="5"/>
      <c r="S17022" s="5"/>
      <c r="T17022" s="5"/>
      <c r="U17022" s="5"/>
      <c r="V17022" s="5"/>
      <c r="W17022" s="5"/>
      <c r="X17022" s="5"/>
      <c r="Y17022" s="5"/>
      <c r="Z17022" s="5"/>
      <c r="AA17022" s="5"/>
      <c r="AB17022" s="5"/>
      <c r="AC17022" s="5"/>
      <c r="AD17022" s="5"/>
      <c r="AE17022" s="5"/>
      <c r="AF17022" s="5"/>
      <c r="AG17022" s="5"/>
      <c r="AH17022" s="5"/>
      <c r="AI17022" s="5"/>
      <c r="AJ17022" s="5"/>
      <c r="AK17022" s="5"/>
      <c r="AL17022" s="5"/>
      <c r="AM17022" s="5"/>
      <c r="AN17022" s="5"/>
      <c r="AO17022" s="5"/>
      <c r="AP17022" s="5"/>
      <c r="AQ17022" s="5"/>
      <c r="AR17022" s="5"/>
      <c r="AS17022" s="5"/>
      <c r="AT17022" s="5"/>
      <c r="AU17022" s="5"/>
    </row>
    <row r="17023" spans="1:47" s="5" customFormat="1" ht="15" customHeight="1">
      <c r="A17023" s="5" t="s">
        <v>26341</v>
      </c>
      <c r="B17023" s="7">
        <v>20060712</v>
      </c>
      <c r="C17023" s="7" t="s">
        <v>26346</v>
      </c>
      <c r="H17023" s="5" t="s">
        <v>26344</v>
      </c>
      <c r="K17023" s="1"/>
      <c r="M17023" s="5">
        <v>17016</v>
      </c>
    </row>
    <row r="17024" spans="1:47" s="5" customFormat="1" ht="15" customHeight="1">
      <c r="A17024" s="8" t="s">
        <v>26341</v>
      </c>
      <c r="B17024" s="7">
        <v>20151002</v>
      </c>
      <c r="C17024" s="8" t="s">
        <v>26347</v>
      </c>
      <c r="D17024" s="8"/>
      <c r="E17024" s="8"/>
      <c r="F17024" s="8"/>
      <c r="G17024" s="8"/>
      <c r="H17024" s="5" t="s">
        <v>26344</v>
      </c>
      <c r="I17024" s="8"/>
      <c r="J17024" s="8"/>
      <c r="K17024" s="12" t="s">
        <v>6820</v>
      </c>
      <c r="L17024" s="8"/>
      <c r="M17024" s="5">
        <v>17017</v>
      </c>
    </row>
    <row r="17025" spans="1:47" s="12" customFormat="1" ht="15" customHeight="1">
      <c r="A17025" s="8" t="s">
        <v>26341</v>
      </c>
      <c r="B17025" s="16" t="s">
        <v>49816</v>
      </c>
      <c r="C17025" s="8" t="s">
        <v>49817</v>
      </c>
      <c r="D17025" s="8"/>
      <c r="E17025" s="8"/>
      <c r="F17025" s="8"/>
      <c r="G17025" s="8"/>
      <c r="H17025" s="5" t="s">
        <v>26344</v>
      </c>
      <c r="I17025" s="8"/>
      <c r="J17025" s="8"/>
      <c r="K17025" s="12" t="s">
        <v>49815</v>
      </c>
      <c r="L17025" s="8"/>
      <c r="M17025" s="5">
        <v>17018</v>
      </c>
      <c r="N17025" s="5"/>
      <c r="O17025" s="5"/>
      <c r="P17025" s="5"/>
      <c r="Q17025" s="5"/>
      <c r="R17025" s="5"/>
      <c r="S17025" s="5"/>
      <c r="T17025" s="5"/>
      <c r="U17025" s="5"/>
      <c r="V17025" s="5"/>
      <c r="W17025" s="5"/>
      <c r="X17025" s="5"/>
      <c r="Y17025" s="5"/>
      <c r="Z17025" s="5"/>
      <c r="AA17025" s="5"/>
      <c r="AB17025" s="5"/>
      <c r="AC17025" s="5"/>
      <c r="AD17025" s="5"/>
      <c r="AE17025" s="5"/>
      <c r="AF17025" s="5"/>
      <c r="AG17025" s="5"/>
      <c r="AH17025" s="5"/>
      <c r="AI17025" s="5"/>
      <c r="AJ17025" s="5"/>
      <c r="AK17025" s="5"/>
      <c r="AL17025" s="5"/>
      <c r="AM17025" s="5"/>
      <c r="AN17025" s="5"/>
      <c r="AO17025" s="5"/>
      <c r="AP17025" s="5"/>
      <c r="AQ17025" s="5"/>
      <c r="AR17025" s="5"/>
      <c r="AS17025" s="5"/>
      <c r="AT17025" s="5"/>
      <c r="AU17025" s="5"/>
    </row>
    <row r="17026" spans="1:47" s="5" customFormat="1" ht="15" customHeight="1">
      <c r="A17026" s="1" t="s">
        <v>26348</v>
      </c>
      <c r="B17026" s="2">
        <v>19850726</v>
      </c>
      <c r="C17026" s="2" t="s">
        <v>3088</v>
      </c>
      <c r="D17026" s="1" t="s">
        <v>26349</v>
      </c>
      <c r="E17026" s="1"/>
      <c r="F17026" s="1"/>
      <c r="G17026" s="1"/>
      <c r="H17026" s="1" t="s">
        <v>26350</v>
      </c>
      <c r="I17026" s="1"/>
      <c r="J17026" s="1"/>
      <c r="K17026" s="1"/>
      <c r="L17026" s="1"/>
      <c r="M17026" s="5">
        <v>17019</v>
      </c>
      <c r="O17026" s="1"/>
      <c r="R17026" s="29"/>
      <c r="S17026" s="29"/>
      <c r="T17026" s="29"/>
      <c r="U17026" s="29"/>
      <c r="V17026" s="29"/>
      <c r="W17026" s="29"/>
      <c r="X17026" s="29"/>
      <c r="Y17026" s="29"/>
      <c r="Z17026" s="29"/>
      <c r="AA17026" s="29"/>
      <c r="AB17026" s="29"/>
      <c r="AC17026" s="29"/>
      <c r="AD17026" s="29"/>
      <c r="AE17026" s="29"/>
      <c r="AF17026" s="29"/>
      <c r="AG17026" s="29"/>
      <c r="AH17026" s="29"/>
      <c r="AI17026" s="29"/>
      <c r="AJ17026" s="29"/>
      <c r="AK17026" s="29"/>
      <c r="AL17026" s="29"/>
      <c r="AM17026" s="29"/>
      <c r="AN17026" s="29"/>
      <c r="AO17026" s="29"/>
      <c r="AP17026" s="29"/>
      <c r="AQ17026" s="29"/>
      <c r="AR17026" s="29"/>
      <c r="AS17026" s="29"/>
      <c r="AT17026" s="29"/>
      <c r="AU17026" s="29"/>
    </row>
    <row r="17027" spans="1:47" s="5" customFormat="1" ht="15" customHeight="1">
      <c r="A17027" s="11" t="s">
        <v>26348</v>
      </c>
      <c r="B17027" s="7">
        <v>19850726</v>
      </c>
      <c r="C17027" s="7" t="s">
        <v>26351</v>
      </c>
      <c r="D17027" s="11"/>
      <c r="H17027" s="5" t="s">
        <v>26350</v>
      </c>
      <c r="K17027" s="1"/>
      <c r="M17027" s="5">
        <v>17020</v>
      </c>
    </row>
    <row r="17028" spans="1:47" s="5" customFormat="1" ht="15" customHeight="1">
      <c r="A17028" s="11" t="s">
        <v>26348</v>
      </c>
      <c r="B17028" s="7">
        <v>19900806</v>
      </c>
      <c r="C17028" s="7" t="s">
        <v>26352</v>
      </c>
      <c r="D17028" s="11"/>
      <c r="H17028" s="5" t="s">
        <v>26350</v>
      </c>
      <c r="K17028" s="1"/>
      <c r="M17028" s="5">
        <v>17021</v>
      </c>
    </row>
    <row r="17029" spans="1:47" s="5" customFormat="1" ht="15" customHeight="1">
      <c r="A17029" s="11" t="s">
        <v>26348</v>
      </c>
      <c r="B17029" s="7">
        <v>20020710</v>
      </c>
      <c r="C17029" s="7" t="s">
        <v>26353</v>
      </c>
      <c r="D17029" s="11"/>
      <c r="H17029" s="5" t="s">
        <v>26350</v>
      </c>
      <c r="K17029" s="1"/>
      <c r="M17029" s="5">
        <v>17022</v>
      </c>
    </row>
    <row r="17030" spans="1:47" s="5" customFormat="1" ht="14.25" customHeight="1">
      <c r="A17030" s="5" t="s">
        <v>26348</v>
      </c>
      <c r="B17030" s="7">
        <v>20041006</v>
      </c>
      <c r="C17030" s="7" t="s">
        <v>45595</v>
      </c>
      <c r="H17030" s="5" t="s">
        <v>26350</v>
      </c>
      <c r="K17030" s="1"/>
      <c r="L17030" s="1"/>
      <c r="M17030" s="5">
        <v>17023</v>
      </c>
    </row>
    <row r="17031" spans="1:47" s="5" customFormat="1" ht="15" customHeight="1">
      <c r="A17031" s="5" t="s">
        <v>26348</v>
      </c>
      <c r="B17031" s="7">
        <v>20080103</v>
      </c>
      <c r="C17031" s="7" t="s">
        <v>26354</v>
      </c>
      <c r="H17031" s="5" t="s">
        <v>26350</v>
      </c>
      <c r="K17031" s="1"/>
      <c r="L17031" s="1"/>
      <c r="M17031" s="5">
        <v>17024</v>
      </c>
    </row>
    <row r="17032" spans="1:47" s="5" customFormat="1" ht="15" customHeight="1">
      <c r="A17032" s="3" t="s">
        <v>26355</v>
      </c>
      <c r="B17032" s="2">
        <v>20000814</v>
      </c>
      <c r="C17032" s="2" t="s">
        <v>13415</v>
      </c>
      <c r="D17032" s="1" t="s">
        <v>26356</v>
      </c>
      <c r="E17032" s="1"/>
      <c r="F17032" s="1" t="s">
        <v>21</v>
      </c>
      <c r="G17032" s="1"/>
      <c r="H17032" s="1" t="s">
        <v>26357</v>
      </c>
      <c r="I17032" s="1"/>
      <c r="J17032" s="1"/>
      <c r="K17032" s="1"/>
      <c r="M17032" s="5">
        <v>17025</v>
      </c>
    </row>
    <row r="17033" spans="1:47" s="5" customFormat="1" ht="15" customHeight="1">
      <c r="A17033" s="5" t="s">
        <v>26355</v>
      </c>
      <c r="B17033" s="7">
        <v>20000814</v>
      </c>
      <c r="C17033" s="7" t="s">
        <v>26358</v>
      </c>
      <c r="H17033" s="5" t="s">
        <v>26357</v>
      </c>
      <c r="K17033" s="1"/>
      <c r="L17033" s="1"/>
      <c r="M17033" s="5">
        <v>17026</v>
      </c>
      <c r="N17033" s="124"/>
      <c r="O17033" s="8"/>
      <c r="P17033" s="8"/>
      <c r="Q17033" s="8"/>
    </row>
    <row r="17034" spans="1:47" s="5" customFormat="1" ht="15" customHeight="1">
      <c r="A17034" s="5" t="s">
        <v>26355</v>
      </c>
      <c r="B17034" s="7">
        <v>20050406</v>
      </c>
      <c r="C17034" s="7" t="s">
        <v>17685</v>
      </c>
      <c r="H17034" s="5" t="s">
        <v>26357</v>
      </c>
      <c r="K17034" s="1"/>
      <c r="L17034" s="1"/>
      <c r="M17034" s="5">
        <v>17027</v>
      </c>
      <c r="R17034" s="29"/>
      <c r="S17034" s="29"/>
      <c r="T17034" s="29"/>
      <c r="U17034" s="29"/>
      <c r="V17034" s="29"/>
      <c r="W17034" s="29"/>
      <c r="X17034" s="29"/>
      <c r="Y17034" s="29"/>
      <c r="Z17034" s="29"/>
      <c r="AA17034" s="29"/>
      <c r="AB17034" s="29"/>
      <c r="AC17034" s="29"/>
      <c r="AD17034" s="29"/>
      <c r="AE17034" s="29"/>
      <c r="AF17034" s="29"/>
      <c r="AG17034" s="29"/>
      <c r="AH17034" s="29"/>
      <c r="AI17034" s="29"/>
      <c r="AJ17034" s="29"/>
      <c r="AK17034" s="29"/>
      <c r="AL17034" s="29"/>
      <c r="AM17034" s="29"/>
      <c r="AN17034" s="29"/>
      <c r="AO17034" s="29"/>
      <c r="AP17034" s="29"/>
      <c r="AQ17034" s="29"/>
      <c r="AR17034" s="29"/>
      <c r="AS17034" s="29"/>
      <c r="AT17034" s="29"/>
      <c r="AU17034" s="29"/>
    </row>
    <row r="17035" spans="1:47" s="5" customFormat="1" ht="15" customHeight="1">
      <c r="A17035" s="3" t="s">
        <v>26359</v>
      </c>
      <c r="B17035" s="2">
        <v>20000810</v>
      </c>
      <c r="C17035" s="2" t="s">
        <v>44821</v>
      </c>
      <c r="D17035" s="1" t="s">
        <v>26360</v>
      </c>
      <c r="E17035" s="1"/>
      <c r="F17035" s="3"/>
      <c r="G17035" s="3"/>
      <c r="H17035" s="1" t="s">
        <v>26362</v>
      </c>
      <c r="I17035" s="1"/>
      <c r="J17035" s="1"/>
      <c r="K17035" s="1"/>
      <c r="M17035" s="5">
        <v>17028</v>
      </c>
    </row>
    <row r="17036" spans="1:47" s="5" customFormat="1" ht="15" customHeight="1">
      <c r="A17036" s="5" t="s">
        <v>26359</v>
      </c>
      <c r="B17036" s="7">
        <v>20000810</v>
      </c>
      <c r="C17036" s="7" t="s">
        <v>26363</v>
      </c>
      <c r="H17036" s="5" t="s">
        <v>26362</v>
      </c>
      <c r="K17036" s="1"/>
      <c r="M17036" s="5">
        <v>17029</v>
      </c>
    </row>
    <row r="17037" spans="1:47" s="5" customFormat="1" ht="15" customHeight="1">
      <c r="A17037" s="5" t="s">
        <v>26359</v>
      </c>
      <c r="B17037" s="48" t="s">
        <v>26361</v>
      </c>
      <c r="C17037" s="29" t="s">
        <v>50948</v>
      </c>
      <c r="H17037" s="5" t="s">
        <v>26362</v>
      </c>
      <c r="K17037" s="21" t="s">
        <v>50942</v>
      </c>
      <c r="M17037" s="5">
        <v>17030</v>
      </c>
      <c r="N17037" s="124"/>
      <c r="O17037" s="8"/>
      <c r="P17037" s="8"/>
      <c r="Q17037" s="8"/>
      <c r="R17037" s="12"/>
      <c r="S17037" s="12"/>
      <c r="T17037" s="12"/>
      <c r="U17037" s="12"/>
      <c r="V17037" s="12"/>
      <c r="W17037" s="12"/>
      <c r="X17037" s="12"/>
      <c r="Y17037" s="12"/>
      <c r="Z17037" s="12"/>
      <c r="AA17037" s="12"/>
      <c r="AB17037" s="12"/>
      <c r="AC17037" s="12"/>
      <c r="AD17037" s="12"/>
      <c r="AE17037" s="12"/>
      <c r="AF17037" s="12"/>
      <c r="AG17037" s="12"/>
      <c r="AH17037" s="12"/>
      <c r="AI17037" s="12"/>
      <c r="AJ17037" s="12"/>
      <c r="AK17037" s="12"/>
      <c r="AL17037" s="12"/>
      <c r="AM17037" s="12"/>
      <c r="AN17037" s="12"/>
      <c r="AO17037" s="12"/>
      <c r="AP17037" s="12"/>
      <c r="AQ17037" s="12"/>
      <c r="AR17037" s="12"/>
      <c r="AS17037" s="12"/>
      <c r="AT17037" s="12"/>
      <c r="AU17037" s="12"/>
    </row>
    <row r="17038" spans="1:47" s="5" customFormat="1" ht="15" customHeight="1">
      <c r="A17038" s="5" t="s">
        <v>26359</v>
      </c>
      <c r="B17038" s="7">
        <v>20060109</v>
      </c>
      <c r="C17038" s="7" t="s">
        <v>45596</v>
      </c>
      <c r="H17038" s="5" t="s">
        <v>26362</v>
      </c>
      <c r="K17038" s="1"/>
      <c r="M17038" s="5">
        <v>17031</v>
      </c>
      <c r="N17038" s="124"/>
      <c r="O17038" s="8"/>
      <c r="P17038" s="8"/>
      <c r="Q17038" s="8"/>
    </row>
    <row r="17039" spans="1:47" s="12" customFormat="1" ht="15" customHeight="1">
      <c r="A17039" s="5" t="s">
        <v>26359</v>
      </c>
      <c r="B17039" s="7">
        <v>20090508</v>
      </c>
      <c r="C17039" s="7" t="s">
        <v>44822</v>
      </c>
      <c r="D17039" s="5"/>
      <c r="E17039" s="5"/>
      <c r="F17039" s="5"/>
      <c r="G17039" s="5"/>
      <c r="H17039" s="5" t="s">
        <v>26362</v>
      </c>
      <c r="I17039" s="5"/>
      <c r="J17039" s="5"/>
      <c r="K17039" s="1"/>
      <c r="L17039" s="5"/>
      <c r="M17039" s="5">
        <v>17032</v>
      </c>
      <c r="N17039" s="124"/>
      <c r="O17039" s="8"/>
      <c r="P17039" s="8"/>
      <c r="Q17039" s="8"/>
      <c r="R17039" s="5"/>
      <c r="S17039" s="5"/>
      <c r="T17039" s="5"/>
      <c r="U17039" s="5"/>
      <c r="V17039" s="5"/>
      <c r="W17039" s="5"/>
      <c r="X17039" s="5"/>
      <c r="Y17039" s="5"/>
      <c r="Z17039" s="5"/>
      <c r="AA17039" s="5"/>
      <c r="AB17039" s="5"/>
      <c r="AC17039" s="5"/>
      <c r="AD17039" s="5"/>
      <c r="AE17039" s="5"/>
      <c r="AF17039" s="5"/>
      <c r="AG17039" s="5"/>
      <c r="AH17039" s="5"/>
      <c r="AI17039" s="5"/>
      <c r="AJ17039" s="5"/>
      <c r="AK17039" s="5"/>
      <c r="AL17039" s="5"/>
      <c r="AM17039" s="5"/>
      <c r="AN17039" s="5"/>
      <c r="AO17039" s="5"/>
      <c r="AP17039" s="5"/>
      <c r="AQ17039" s="5"/>
      <c r="AR17039" s="5"/>
      <c r="AS17039" s="5"/>
      <c r="AT17039" s="5"/>
      <c r="AU17039" s="5"/>
    </row>
    <row r="17040" spans="1:47" ht="15" customHeight="1">
      <c r="A17040" s="3" t="s">
        <v>26364</v>
      </c>
      <c r="B17040" s="2">
        <v>20000906</v>
      </c>
      <c r="C17040" s="12" t="s">
        <v>11187</v>
      </c>
      <c r="D17040" s="1" t="s">
        <v>26365</v>
      </c>
      <c r="E17040" s="1"/>
      <c r="F17040" s="1"/>
      <c r="G17040" s="1"/>
      <c r="H17040" s="1" t="s">
        <v>26366</v>
      </c>
      <c r="I17040" s="1"/>
      <c r="J17040" s="1"/>
      <c r="K17040" s="1"/>
      <c r="L17040" s="1"/>
      <c r="M17040" s="5">
        <v>17033</v>
      </c>
      <c r="R17040" s="5"/>
      <c r="S17040" s="5"/>
      <c r="T17040" s="5"/>
      <c r="U17040" s="5"/>
      <c r="V17040" s="5"/>
      <c r="W17040" s="5"/>
      <c r="X17040" s="5"/>
      <c r="Y17040" s="5"/>
      <c r="Z17040" s="5"/>
      <c r="AA17040" s="5"/>
      <c r="AB17040" s="5"/>
      <c r="AC17040" s="5"/>
      <c r="AD17040" s="5"/>
      <c r="AE17040" s="5"/>
      <c r="AF17040" s="5"/>
      <c r="AG17040" s="5"/>
      <c r="AH17040" s="5"/>
      <c r="AI17040" s="5"/>
      <c r="AJ17040" s="5"/>
      <c r="AK17040" s="5"/>
      <c r="AL17040" s="5"/>
      <c r="AM17040" s="5"/>
      <c r="AN17040" s="5"/>
      <c r="AO17040" s="5"/>
      <c r="AP17040" s="5"/>
      <c r="AQ17040" s="5"/>
      <c r="AR17040" s="5"/>
      <c r="AS17040" s="5"/>
      <c r="AT17040" s="5"/>
      <c r="AU17040" s="5"/>
    </row>
    <row r="17041" spans="1:47" s="5" customFormat="1" ht="15" customHeight="1">
      <c r="A17041" s="5" t="s">
        <v>26364</v>
      </c>
      <c r="B17041" s="7">
        <v>20000906</v>
      </c>
      <c r="C17041" s="7" t="s">
        <v>26367</v>
      </c>
      <c r="H17041" s="5" t="s">
        <v>26366</v>
      </c>
      <c r="K17041" s="1"/>
      <c r="M17041" s="5">
        <v>17034</v>
      </c>
    </row>
    <row r="17042" spans="1:47" s="5" customFormat="1" ht="15" customHeight="1">
      <c r="A17042" s="5" t="s">
        <v>26364</v>
      </c>
      <c r="B17042" s="7">
        <v>20050622</v>
      </c>
      <c r="C17042" s="7" t="s">
        <v>26368</v>
      </c>
      <c r="H17042" s="5" t="s">
        <v>26366</v>
      </c>
      <c r="K17042" s="1"/>
      <c r="M17042" s="5">
        <v>17035</v>
      </c>
    </row>
    <row r="17043" spans="1:47" s="5" customFormat="1" ht="15" customHeight="1">
      <c r="A17043" s="1" t="s">
        <v>26369</v>
      </c>
      <c r="B17043" s="2"/>
      <c r="C17043" s="2" t="s">
        <v>253</v>
      </c>
      <c r="D17043" s="1" t="s">
        <v>26370</v>
      </c>
      <c r="E17043" s="1"/>
      <c r="F17043" s="1"/>
      <c r="G17043" s="1"/>
      <c r="H17043" s="1" t="s">
        <v>26371</v>
      </c>
      <c r="I17043" s="1"/>
      <c r="J17043" s="1"/>
      <c r="K17043" s="1" t="s">
        <v>223</v>
      </c>
      <c r="L17043" s="1"/>
      <c r="M17043" s="5">
        <v>17036</v>
      </c>
    </row>
    <row r="17044" spans="1:47" s="21" customFormat="1" ht="15" customHeight="1">
      <c r="A17044" s="5" t="s">
        <v>26369</v>
      </c>
      <c r="B17044" s="7">
        <v>19920121</v>
      </c>
      <c r="C17044" s="7" t="s">
        <v>26372</v>
      </c>
      <c r="D17044" s="5"/>
      <c r="E17044" s="5"/>
      <c r="F17044" s="5"/>
      <c r="G17044" s="5"/>
      <c r="H17044" s="5" t="s">
        <v>26371</v>
      </c>
      <c r="I17044" s="5"/>
      <c r="J17044" s="5"/>
      <c r="K17044" s="1"/>
      <c r="L17044" s="5"/>
      <c r="M17044" s="5">
        <v>17037</v>
      </c>
      <c r="N17044" s="5"/>
      <c r="O17044" s="5"/>
      <c r="P17044" s="5"/>
      <c r="Q17044" s="5"/>
      <c r="R17044" s="5"/>
      <c r="S17044" s="5"/>
      <c r="T17044" s="5"/>
      <c r="U17044" s="5"/>
      <c r="V17044" s="5"/>
      <c r="W17044" s="5"/>
      <c r="X17044" s="5"/>
      <c r="Y17044" s="5"/>
      <c r="Z17044" s="5"/>
      <c r="AA17044" s="5"/>
      <c r="AB17044" s="5"/>
      <c r="AC17044" s="5"/>
      <c r="AD17044" s="5"/>
      <c r="AE17044" s="5"/>
      <c r="AF17044" s="5"/>
      <c r="AG17044" s="5"/>
      <c r="AH17044" s="5"/>
      <c r="AI17044" s="5"/>
      <c r="AJ17044" s="5"/>
      <c r="AK17044" s="5"/>
      <c r="AL17044" s="5"/>
      <c r="AM17044" s="5"/>
      <c r="AN17044" s="5"/>
      <c r="AO17044" s="5"/>
      <c r="AP17044" s="5"/>
      <c r="AQ17044" s="5"/>
      <c r="AR17044" s="5"/>
      <c r="AS17044" s="5"/>
      <c r="AT17044" s="5"/>
      <c r="AU17044" s="5"/>
    </row>
    <row r="17045" spans="1:47" s="5" customFormat="1" ht="15" customHeight="1">
      <c r="A17045" s="3" t="s">
        <v>26373</v>
      </c>
      <c r="B17045" s="2">
        <v>20060713</v>
      </c>
      <c r="C17045" s="2" t="s">
        <v>26374</v>
      </c>
      <c r="D17045" s="1" t="s">
        <v>26375</v>
      </c>
      <c r="E17045" s="1"/>
      <c r="F17045" s="1" t="s">
        <v>21</v>
      </c>
      <c r="G17045" s="1"/>
      <c r="H17045" s="1" t="s">
        <v>26376</v>
      </c>
      <c r="I17045" s="1"/>
      <c r="J17045" s="1"/>
      <c r="K17045" s="1"/>
      <c r="M17045" s="5">
        <v>17038</v>
      </c>
      <c r="N17045" s="12"/>
      <c r="O17045" s="12"/>
      <c r="P17045" s="12"/>
      <c r="Q17045" s="12"/>
    </row>
    <row r="17046" spans="1:47" s="5" customFormat="1" ht="15" customHeight="1">
      <c r="A17046" s="5" t="s">
        <v>26373</v>
      </c>
      <c r="B17046" s="7">
        <v>20060713</v>
      </c>
      <c r="C17046" s="7" t="s">
        <v>45597</v>
      </c>
      <c r="H17046" s="5" t="s">
        <v>26376</v>
      </c>
      <c r="K17046" s="1"/>
      <c r="L17046" s="1"/>
      <c r="M17046" s="5">
        <v>17039</v>
      </c>
    </row>
    <row r="17047" spans="1:47" s="5" customFormat="1" ht="15" customHeight="1">
      <c r="A17047" s="8" t="s">
        <v>26373</v>
      </c>
      <c r="B17047" s="15">
        <v>20170117</v>
      </c>
      <c r="C17047" s="8" t="s">
        <v>26377</v>
      </c>
      <c r="D17047" s="8"/>
      <c r="E17047" s="8"/>
      <c r="F17047" s="8"/>
      <c r="G17047" s="8"/>
      <c r="H17047" s="5" t="s">
        <v>26376</v>
      </c>
      <c r="I17047" s="8"/>
      <c r="J17047" s="8"/>
      <c r="K17047" s="12" t="s">
        <v>533</v>
      </c>
      <c r="L17047" s="8"/>
      <c r="M17047" s="5">
        <v>17040</v>
      </c>
    </row>
    <row r="17048" spans="1:47" s="5" customFormat="1" ht="15" customHeight="1">
      <c r="A17048" s="3" t="s">
        <v>26378</v>
      </c>
      <c r="B17048" s="2">
        <v>20001116</v>
      </c>
      <c r="C17048" s="2" t="s">
        <v>1188</v>
      </c>
      <c r="D17048" s="1" t="s">
        <v>26379</v>
      </c>
      <c r="E17048" s="1"/>
      <c r="F17048" s="1" t="s">
        <v>21</v>
      </c>
      <c r="G17048" s="1"/>
      <c r="H17048" s="1" t="s">
        <v>26380</v>
      </c>
      <c r="I17048" s="1"/>
      <c r="J17048" s="1"/>
      <c r="K17048" s="1"/>
      <c r="L17048" s="1"/>
      <c r="M17048" s="5">
        <v>17041</v>
      </c>
    </row>
    <row r="17049" spans="1:47" s="29" customFormat="1">
      <c r="A17049" s="5" t="s">
        <v>26378</v>
      </c>
      <c r="B17049" s="7">
        <v>20001116</v>
      </c>
      <c r="C17049" s="7" t="s">
        <v>26381</v>
      </c>
      <c r="D17049" s="5"/>
      <c r="E17049" s="5"/>
      <c r="F17049" s="5"/>
      <c r="G17049" s="5"/>
      <c r="H17049" s="5" t="s">
        <v>26380</v>
      </c>
      <c r="I17049" s="5"/>
      <c r="J17049" s="5"/>
      <c r="K17049" s="1"/>
      <c r="L17049" s="5"/>
      <c r="M17049" s="5">
        <v>17042</v>
      </c>
      <c r="N17049" s="5"/>
      <c r="O17049" s="5"/>
      <c r="P17049" s="5"/>
      <c r="Q17049" s="5"/>
      <c r="R17049" s="5"/>
      <c r="S17049" s="5"/>
      <c r="T17049" s="5"/>
      <c r="U17049" s="5"/>
      <c r="V17049" s="5"/>
      <c r="W17049" s="5"/>
      <c r="X17049" s="5"/>
      <c r="Y17049" s="5"/>
      <c r="Z17049" s="5"/>
      <c r="AA17049" s="5"/>
      <c r="AB17049" s="5"/>
      <c r="AC17049" s="5"/>
      <c r="AD17049" s="5"/>
      <c r="AE17049" s="5"/>
      <c r="AF17049" s="5"/>
      <c r="AG17049" s="5"/>
      <c r="AH17049" s="5"/>
      <c r="AI17049" s="5"/>
      <c r="AJ17049" s="5"/>
      <c r="AK17049" s="5"/>
      <c r="AL17049" s="5"/>
      <c r="AM17049" s="5"/>
      <c r="AN17049" s="5"/>
      <c r="AO17049" s="5"/>
      <c r="AP17049" s="5"/>
      <c r="AQ17049" s="5"/>
      <c r="AR17049" s="5"/>
      <c r="AS17049" s="5"/>
      <c r="AT17049" s="5"/>
      <c r="AU17049" s="5"/>
    </row>
    <row r="17050" spans="1:47" s="29" customFormat="1">
      <c r="A17050" s="5" t="s">
        <v>26378</v>
      </c>
      <c r="B17050" s="7">
        <v>20071018</v>
      </c>
      <c r="C17050" s="7" t="s">
        <v>26382</v>
      </c>
      <c r="D17050" s="5"/>
      <c r="E17050" s="5"/>
      <c r="F17050" s="5"/>
      <c r="G17050" s="5"/>
      <c r="H17050" s="5" t="s">
        <v>26380</v>
      </c>
      <c r="I17050" s="5"/>
      <c r="J17050" s="5"/>
      <c r="K17050" s="1"/>
      <c r="L17050" s="5"/>
      <c r="M17050" s="5">
        <v>17043</v>
      </c>
      <c r="N17050" s="5"/>
      <c r="O17050" s="5"/>
      <c r="P17050" s="5"/>
      <c r="Q17050" s="5"/>
      <c r="R17050" s="5"/>
      <c r="S17050" s="5"/>
      <c r="T17050" s="5"/>
      <c r="U17050" s="5"/>
      <c r="V17050" s="5"/>
      <c r="W17050" s="5"/>
      <c r="X17050" s="5"/>
      <c r="Y17050" s="5"/>
      <c r="Z17050" s="5"/>
      <c r="AA17050" s="5"/>
      <c r="AB17050" s="5"/>
      <c r="AC17050" s="5"/>
      <c r="AD17050" s="5"/>
      <c r="AE17050" s="5"/>
      <c r="AF17050" s="5"/>
      <c r="AG17050" s="5"/>
      <c r="AH17050" s="5"/>
      <c r="AI17050" s="5"/>
      <c r="AJ17050" s="5"/>
      <c r="AK17050" s="5"/>
      <c r="AL17050" s="5"/>
      <c r="AM17050" s="5"/>
      <c r="AN17050" s="5"/>
      <c r="AO17050" s="5"/>
      <c r="AP17050" s="5"/>
      <c r="AQ17050" s="5"/>
      <c r="AR17050" s="5"/>
      <c r="AS17050" s="5"/>
      <c r="AT17050" s="5"/>
      <c r="AU17050" s="5"/>
    </row>
    <row r="17051" spans="1:47" s="5" customFormat="1" ht="15" customHeight="1">
      <c r="A17051" s="3" t="s">
        <v>26383</v>
      </c>
      <c r="B17051" s="2">
        <v>20000817</v>
      </c>
      <c r="C17051" s="14" t="s">
        <v>10436</v>
      </c>
      <c r="D17051" s="1" t="s">
        <v>26384</v>
      </c>
      <c r="E17051" s="1"/>
      <c r="F17051" s="1"/>
      <c r="G17051" s="1"/>
      <c r="H17051" s="1" t="s">
        <v>26385</v>
      </c>
      <c r="I17051" s="1"/>
      <c r="J17051" s="1"/>
      <c r="K17051" s="1"/>
      <c r="M17051" s="5">
        <v>17044</v>
      </c>
    </row>
    <row r="17052" spans="1:47" s="5" customFormat="1" ht="15" customHeight="1">
      <c r="A17052" s="5" t="s">
        <v>26383</v>
      </c>
      <c r="B17052" s="7">
        <v>20000817</v>
      </c>
      <c r="C17052" s="7" t="s">
        <v>26386</v>
      </c>
      <c r="H17052" s="5" t="s">
        <v>26385</v>
      </c>
      <c r="K17052" s="1"/>
      <c r="L17052" s="1"/>
      <c r="M17052" s="5">
        <v>17045</v>
      </c>
      <c r="N17052" s="12"/>
      <c r="O17052" s="12"/>
      <c r="P17052" s="12"/>
      <c r="Q17052" s="12"/>
    </row>
    <row r="17053" spans="1:47" s="5" customFormat="1" ht="15" customHeight="1">
      <c r="A17053" s="5" t="s">
        <v>26383</v>
      </c>
      <c r="B17053" s="7">
        <v>20100413</v>
      </c>
      <c r="C17053" s="7" t="s">
        <v>26387</v>
      </c>
      <c r="H17053" s="5" t="s">
        <v>26385</v>
      </c>
      <c r="K17053" s="1"/>
      <c r="L17053" s="1"/>
      <c r="M17053" s="5">
        <v>17046</v>
      </c>
      <c r="N17053" s="124"/>
      <c r="O17053" s="8"/>
      <c r="P17053" s="8"/>
      <c r="Q17053" s="8"/>
    </row>
    <row r="17054" spans="1:47" s="5" customFormat="1" ht="15" customHeight="1">
      <c r="A17054" s="5" t="s">
        <v>26383</v>
      </c>
      <c r="B17054" s="7">
        <v>20100505</v>
      </c>
      <c r="C17054" s="7" t="s">
        <v>26388</v>
      </c>
      <c r="H17054" s="5" t="s">
        <v>26385</v>
      </c>
      <c r="K17054" s="1"/>
      <c r="L17054" s="1"/>
      <c r="M17054" s="5">
        <v>17047</v>
      </c>
    </row>
    <row r="17055" spans="1:47" s="5" customFormat="1" ht="15" customHeight="1">
      <c r="A17055" s="3" t="s">
        <v>26389</v>
      </c>
      <c r="B17055" s="2">
        <v>20001127</v>
      </c>
      <c r="C17055" s="2" t="s">
        <v>26390</v>
      </c>
      <c r="D17055" s="1" t="s">
        <v>16535</v>
      </c>
      <c r="E17055" s="1"/>
      <c r="F17055" s="1" t="s">
        <v>21</v>
      </c>
      <c r="G17055" s="1"/>
      <c r="H17055" s="1" t="s">
        <v>26391</v>
      </c>
      <c r="I17055" s="1"/>
      <c r="J17055" s="1"/>
      <c r="K17055" s="1"/>
      <c r="M17055" s="5">
        <v>17048</v>
      </c>
      <c r="N17055" s="124"/>
      <c r="O17055" s="8"/>
      <c r="P17055" s="8"/>
      <c r="Q17055" s="8"/>
    </row>
    <row r="17056" spans="1:47" s="5" customFormat="1" ht="15" customHeight="1">
      <c r="A17056" s="5" t="s">
        <v>26389</v>
      </c>
      <c r="B17056" s="7">
        <v>20001127</v>
      </c>
      <c r="C17056" s="7" t="s">
        <v>26392</v>
      </c>
      <c r="H17056" s="5" t="s">
        <v>26391</v>
      </c>
      <c r="K17056" s="1"/>
      <c r="L17056" s="1"/>
      <c r="M17056" s="5">
        <v>17049</v>
      </c>
      <c r="R17056" s="8"/>
      <c r="S17056" s="8"/>
      <c r="T17056" s="8"/>
      <c r="U17056" s="8"/>
      <c r="V17056" s="8"/>
      <c r="W17056" s="8"/>
      <c r="X17056" s="8"/>
      <c r="Y17056" s="8"/>
      <c r="Z17056" s="8"/>
      <c r="AA17056" s="8"/>
      <c r="AB17056" s="8"/>
      <c r="AC17056" s="8"/>
      <c r="AD17056" s="8"/>
      <c r="AE17056" s="8"/>
      <c r="AF17056" s="8"/>
      <c r="AG17056" s="8"/>
      <c r="AH17056" s="8"/>
      <c r="AI17056" s="8"/>
      <c r="AJ17056" s="8"/>
      <c r="AK17056" s="8"/>
      <c r="AL17056" s="8"/>
      <c r="AM17056" s="8"/>
      <c r="AN17056" s="8"/>
      <c r="AO17056" s="8"/>
      <c r="AP17056" s="8"/>
      <c r="AQ17056" s="8"/>
      <c r="AR17056" s="8"/>
      <c r="AS17056" s="8"/>
      <c r="AT17056" s="8"/>
      <c r="AU17056" s="8"/>
    </row>
    <row r="17057" spans="1:47" s="5" customFormat="1" ht="15" customHeight="1">
      <c r="A17057" s="1" t="s">
        <v>26393</v>
      </c>
      <c r="B17057" s="2">
        <v>19850607</v>
      </c>
      <c r="C17057" s="2" t="s">
        <v>253</v>
      </c>
      <c r="D17057" s="1" t="s">
        <v>26394</v>
      </c>
      <c r="E17057" s="1"/>
      <c r="F17057" s="1"/>
      <c r="G17057" s="1"/>
      <c r="H17057" s="1" t="s">
        <v>26395</v>
      </c>
      <c r="I17057" s="1"/>
      <c r="J17057" s="1"/>
      <c r="K17057" s="1"/>
      <c r="M17057" s="5">
        <v>17050</v>
      </c>
      <c r="O17057" s="1"/>
    </row>
    <row r="17058" spans="1:47" s="5" customFormat="1" ht="15" customHeight="1">
      <c r="A17058" s="11" t="s">
        <v>26393</v>
      </c>
      <c r="B17058" s="7">
        <v>19850607</v>
      </c>
      <c r="C17058" s="7" t="s">
        <v>26396</v>
      </c>
      <c r="D17058" s="11"/>
      <c r="H17058" s="5" t="s">
        <v>26395</v>
      </c>
      <c r="K17058" s="1"/>
      <c r="L17058" s="1"/>
      <c r="M17058" s="5">
        <v>17051</v>
      </c>
    </row>
    <row r="17059" spans="1:47" s="5" customFormat="1" ht="15" customHeight="1">
      <c r="A17059" s="5" t="s">
        <v>26393</v>
      </c>
      <c r="B17059" s="7">
        <v>19930831</v>
      </c>
      <c r="C17059" s="7" t="s">
        <v>26397</v>
      </c>
      <c r="H17059" s="5" t="s">
        <v>26395</v>
      </c>
      <c r="K17059" s="1"/>
      <c r="L17059" s="1"/>
      <c r="M17059" s="5">
        <v>17052</v>
      </c>
    </row>
    <row r="17060" spans="1:47" s="5" customFormat="1" ht="15" customHeight="1">
      <c r="A17060" s="3" t="s">
        <v>26398</v>
      </c>
      <c r="B17060" s="2">
        <v>19830520</v>
      </c>
      <c r="C17060" s="2" t="s">
        <v>26399</v>
      </c>
      <c r="D17060" s="72" t="s">
        <v>26400</v>
      </c>
      <c r="E17060" s="1"/>
      <c r="F17060" s="24" t="s">
        <v>26401</v>
      </c>
      <c r="G17060" s="12" t="s">
        <v>26402</v>
      </c>
      <c r="H17060" s="1" t="s">
        <v>26403</v>
      </c>
      <c r="I17060" s="1"/>
      <c r="J17060" s="1"/>
      <c r="K17060" s="3" t="s">
        <v>6886</v>
      </c>
      <c r="M17060" s="5">
        <v>17053</v>
      </c>
    </row>
    <row r="17061" spans="1:47" s="5" customFormat="1" ht="15" customHeight="1">
      <c r="A17061" s="22" t="s">
        <v>26398</v>
      </c>
      <c r="B17061" s="36">
        <v>19830516</v>
      </c>
      <c r="C17061" s="8" t="s">
        <v>26404</v>
      </c>
      <c r="D17061" s="8"/>
      <c r="E17061" s="8"/>
      <c r="F17061" s="8"/>
      <c r="G17061" s="8"/>
      <c r="H17061" s="5" t="s">
        <v>26403</v>
      </c>
      <c r="I17061" s="8"/>
      <c r="J17061" s="8"/>
      <c r="K17061" s="10" t="s">
        <v>12</v>
      </c>
      <c r="L17061" s="8"/>
      <c r="M17061" s="5">
        <v>17054</v>
      </c>
    </row>
    <row r="17062" spans="1:47" s="5" customFormat="1" ht="15" customHeight="1">
      <c r="A17062" s="22" t="s">
        <v>26398</v>
      </c>
      <c r="B17062" s="9" t="s">
        <v>26401</v>
      </c>
      <c r="C17062" s="8" t="s">
        <v>26405</v>
      </c>
      <c r="D17062" s="8"/>
      <c r="E17062" s="8"/>
      <c r="F17062" s="8"/>
      <c r="G17062" s="8"/>
      <c r="H17062" s="5" t="s">
        <v>26403</v>
      </c>
      <c r="I17062" s="8"/>
      <c r="J17062" s="8"/>
      <c r="K17062" s="8"/>
      <c r="L17062" s="8"/>
      <c r="M17062" s="5">
        <v>17055</v>
      </c>
    </row>
    <row r="17063" spans="1:47" s="5" customFormat="1" ht="15" customHeight="1">
      <c r="A17063" s="3" t="s">
        <v>26398</v>
      </c>
      <c r="B17063" s="2">
        <v>19830516</v>
      </c>
      <c r="C17063" s="2" t="s">
        <v>732</v>
      </c>
      <c r="D17063" s="1" t="s">
        <v>26406</v>
      </c>
      <c r="E17063" s="1"/>
      <c r="F17063" s="13">
        <v>19831221</v>
      </c>
      <c r="G17063" s="1" t="s">
        <v>4</v>
      </c>
      <c r="H17063" s="1" t="s">
        <v>26407</v>
      </c>
      <c r="I17063" s="1"/>
      <c r="J17063" s="1"/>
      <c r="K17063" s="1" t="s">
        <v>26408</v>
      </c>
      <c r="L17063" s="1"/>
      <c r="M17063" s="5">
        <v>17056</v>
      </c>
    </row>
    <row r="17064" spans="1:47" s="5" customFormat="1" ht="15" customHeight="1">
      <c r="A17064" s="11" t="s">
        <v>26398</v>
      </c>
      <c r="B17064" s="7">
        <v>19831221</v>
      </c>
      <c r="C17064" s="7" t="s">
        <v>26409</v>
      </c>
      <c r="D17064" s="11"/>
      <c r="H17064" s="5" t="s">
        <v>26407</v>
      </c>
      <c r="K17064" s="1"/>
      <c r="M17064" s="5">
        <v>17057</v>
      </c>
    </row>
    <row r="17065" spans="1:47" s="5" customFormat="1" ht="15" customHeight="1">
      <c r="A17065" s="30" t="s">
        <v>26398</v>
      </c>
      <c r="B17065" s="2"/>
      <c r="C17065" s="2" t="s">
        <v>732</v>
      </c>
      <c r="D17065" s="1" t="s">
        <v>26410</v>
      </c>
      <c r="E17065" s="1"/>
      <c r="F17065" s="3">
        <v>20000210</v>
      </c>
      <c r="G17065" s="3" t="s">
        <v>34</v>
      </c>
      <c r="H17065" s="1" t="s">
        <v>26411</v>
      </c>
      <c r="I17065" s="30"/>
      <c r="J17065" s="1"/>
      <c r="K17065" s="1" t="s">
        <v>47</v>
      </c>
      <c r="L17065" s="1"/>
      <c r="M17065" s="5">
        <v>17058</v>
      </c>
    </row>
    <row r="17066" spans="1:47" s="5" customFormat="1" ht="15" customHeight="1">
      <c r="A17066" s="22" t="s">
        <v>26398</v>
      </c>
      <c r="B17066" s="36">
        <v>19830516</v>
      </c>
      <c r="C17066" s="8" t="s">
        <v>26404</v>
      </c>
      <c r="D17066" s="8"/>
      <c r="E17066" s="8"/>
      <c r="F17066" s="8"/>
      <c r="G17066" s="8"/>
      <c r="H17066" s="5" t="s">
        <v>26411</v>
      </c>
      <c r="I17066" s="8"/>
      <c r="J17066" s="8"/>
      <c r="K17066" s="10" t="s">
        <v>12</v>
      </c>
      <c r="L17066" s="8"/>
      <c r="M17066" s="5">
        <v>17059</v>
      </c>
    </row>
    <row r="17067" spans="1:47" s="5" customFormat="1" ht="15" customHeight="1">
      <c r="A17067" s="22" t="s">
        <v>26398</v>
      </c>
      <c r="B17067" s="9" t="s">
        <v>26412</v>
      </c>
      <c r="C17067" s="8" t="s">
        <v>525</v>
      </c>
      <c r="D17067" s="8"/>
      <c r="E17067" s="8"/>
      <c r="F17067" s="8"/>
      <c r="G17067" s="8"/>
      <c r="H17067" s="5" t="s">
        <v>26411</v>
      </c>
      <c r="I17067" s="8"/>
      <c r="J17067" s="8"/>
      <c r="K17067" s="10" t="s">
        <v>12</v>
      </c>
      <c r="L17067" s="8"/>
      <c r="M17067" s="5">
        <v>17060</v>
      </c>
    </row>
    <row r="17068" spans="1:47" s="5" customFormat="1" ht="15" customHeight="1">
      <c r="A17068" s="8" t="s">
        <v>297</v>
      </c>
      <c r="B17068" s="15"/>
      <c r="C17068" s="8" t="s">
        <v>26413</v>
      </c>
      <c r="D17068" s="8"/>
      <c r="E17068" s="8"/>
      <c r="F17068" s="8"/>
      <c r="G17068" s="8"/>
      <c r="H17068" s="5" t="s">
        <v>26411</v>
      </c>
      <c r="I17068" s="8"/>
      <c r="J17068" s="8"/>
      <c r="K17068" s="10" t="s">
        <v>12</v>
      </c>
      <c r="L17068" s="8"/>
      <c r="M17068" s="5">
        <v>17061</v>
      </c>
    </row>
    <row r="17069" spans="1:47" s="5" customFormat="1" ht="15" customHeight="1">
      <c r="A17069" s="11" t="s">
        <v>26398</v>
      </c>
      <c r="B17069" s="7">
        <v>19840709</v>
      </c>
      <c r="C17069" s="7" t="s">
        <v>26414</v>
      </c>
      <c r="D17069" s="11"/>
      <c r="H17069" s="5" t="s">
        <v>26411</v>
      </c>
      <c r="K17069" s="1"/>
      <c r="M17069" s="5">
        <v>17062</v>
      </c>
    </row>
    <row r="17070" spans="1:47" s="29" customFormat="1" ht="15" customHeight="1">
      <c r="A17070" s="11" t="s">
        <v>26398</v>
      </c>
      <c r="B17070" s="7">
        <v>19930325</v>
      </c>
      <c r="C17070" s="7" t="s">
        <v>26415</v>
      </c>
      <c r="D17070" s="11"/>
      <c r="E17070" s="5"/>
      <c r="F17070" s="5"/>
      <c r="G17070" s="5"/>
      <c r="H17070" s="5" t="s">
        <v>26411</v>
      </c>
      <c r="I17070" s="5"/>
      <c r="J17070" s="5"/>
      <c r="K17070" s="1"/>
      <c r="L17070" s="5"/>
      <c r="M17070" s="5">
        <v>17063</v>
      </c>
      <c r="N17070" s="5"/>
      <c r="O17070" s="5"/>
      <c r="P17070" s="5"/>
      <c r="Q17070" s="5"/>
      <c r="R17070" s="5"/>
      <c r="S17070" s="5"/>
      <c r="T17070" s="5"/>
      <c r="U17070" s="5"/>
      <c r="V17070" s="5"/>
      <c r="W17070" s="5"/>
      <c r="X17070" s="5"/>
      <c r="Y17070" s="5"/>
      <c r="Z17070" s="5"/>
      <c r="AA17070" s="5"/>
      <c r="AB17070" s="5"/>
      <c r="AC17070" s="5"/>
      <c r="AD17070" s="5"/>
      <c r="AE17070" s="5"/>
      <c r="AF17070" s="5"/>
      <c r="AG17070" s="5"/>
      <c r="AH17070" s="5"/>
      <c r="AI17070" s="5"/>
      <c r="AJ17070" s="5"/>
      <c r="AK17070" s="5"/>
      <c r="AL17070" s="5"/>
      <c r="AM17070" s="5"/>
      <c r="AN17070" s="5"/>
      <c r="AO17070" s="5"/>
      <c r="AP17070" s="5"/>
      <c r="AQ17070" s="5"/>
      <c r="AR17070" s="5"/>
      <c r="AS17070" s="5"/>
      <c r="AT17070" s="5"/>
      <c r="AU17070" s="5"/>
    </row>
    <row r="17071" spans="1:47" s="5" customFormat="1" ht="15" customHeight="1">
      <c r="A17071" s="11" t="s">
        <v>26398</v>
      </c>
      <c r="B17071" s="7">
        <v>19930413</v>
      </c>
      <c r="C17071" s="7" t="s">
        <v>26416</v>
      </c>
      <c r="D17071" s="11"/>
      <c r="H17071" s="5" t="s">
        <v>26411</v>
      </c>
      <c r="K17071" s="1"/>
      <c r="M17071" s="5">
        <v>17064</v>
      </c>
    </row>
    <row r="17072" spans="1:47" s="5" customFormat="1" ht="18" customHeight="1">
      <c r="A17072" s="11" t="s">
        <v>26398</v>
      </c>
      <c r="B17072" s="7">
        <v>19980527</v>
      </c>
      <c r="C17072" s="7" t="s">
        <v>26417</v>
      </c>
      <c r="D17072" s="11"/>
      <c r="H17072" s="5" t="s">
        <v>26411</v>
      </c>
      <c r="K17072" s="1"/>
      <c r="L17072" s="1"/>
      <c r="M17072" s="5">
        <v>17065</v>
      </c>
    </row>
    <row r="17073" spans="1:17" s="5" customFormat="1" ht="15" customHeight="1">
      <c r="A17073" s="11" t="s">
        <v>26398</v>
      </c>
      <c r="B17073" s="7">
        <v>20000210</v>
      </c>
      <c r="C17073" s="7" t="s">
        <v>39</v>
      </c>
      <c r="D17073" s="11"/>
      <c r="H17073" s="5" t="s">
        <v>26411</v>
      </c>
      <c r="K17073" s="1"/>
      <c r="M17073" s="5">
        <v>17066</v>
      </c>
    </row>
    <row r="17074" spans="1:17" s="5" customFormat="1" ht="15" customHeight="1">
      <c r="A17074" s="3" t="s">
        <v>26398</v>
      </c>
      <c r="B17074" s="2">
        <v>20000911</v>
      </c>
      <c r="C17074" s="2" t="s">
        <v>9637</v>
      </c>
      <c r="D17074" s="1" t="s">
        <v>26418</v>
      </c>
      <c r="E17074" s="1"/>
      <c r="F17074" s="1" t="s">
        <v>21</v>
      </c>
      <c r="G17074" s="1"/>
      <c r="H17074" s="1" t="s">
        <v>26419</v>
      </c>
      <c r="I17074" s="1"/>
      <c r="J17074" s="1"/>
      <c r="K17074" s="1"/>
      <c r="M17074" s="5">
        <v>17067</v>
      </c>
    </row>
    <row r="17075" spans="1:17" s="5" customFormat="1" ht="15" customHeight="1">
      <c r="A17075" s="5" t="s">
        <v>26398</v>
      </c>
      <c r="B17075" s="7">
        <v>20000911</v>
      </c>
      <c r="C17075" s="7" t="s">
        <v>26420</v>
      </c>
      <c r="H17075" s="5" t="s">
        <v>26419</v>
      </c>
      <c r="K17075" s="1"/>
      <c r="L17075" s="1"/>
      <c r="M17075" s="5">
        <v>17068</v>
      </c>
    </row>
    <row r="17076" spans="1:17" s="5" customFormat="1" ht="15" customHeight="1">
      <c r="A17076" s="5" t="s">
        <v>26398</v>
      </c>
      <c r="B17076" s="7">
        <v>20080505</v>
      </c>
      <c r="C17076" s="5" t="s">
        <v>26421</v>
      </c>
      <c r="H17076" s="5" t="s">
        <v>26419</v>
      </c>
      <c r="K17076" s="1" t="s">
        <v>9247</v>
      </c>
      <c r="L17076" s="1"/>
      <c r="M17076" s="5">
        <v>17069</v>
      </c>
    </row>
    <row r="17077" spans="1:17" s="5" customFormat="1" ht="15" customHeight="1">
      <c r="A17077" s="5" t="s">
        <v>26398</v>
      </c>
      <c r="B17077" s="7">
        <v>20140113</v>
      </c>
      <c r="C17077" s="5" t="s">
        <v>26422</v>
      </c>
      <c r="H17077" s="5" t="s">
        <v>26419</v>
      </c>
      <c r="K17077" s="1" t="s">
        <v>5056</v>
      </c>
      <c r="L17077" s="1"/>
      <c r="M17077" s="5">
        <v>17070</v>
      </c>
    </row>
    <row r="17078" spans="1:17" s="5" customFormat="1" ht="15" customHeight="1">
      <c r="A17078" s="8" t="s">
        <v>26398</v>
      </c>
      <c r="B17078" s="23" t="s">
        <v>44824</v>
      </c>
      <c r="C17078" s="8" t="s">
        <v>26423</v>
      </c>
      <c r="D17078" s="8"/>
      <c r="E17078" s="8"/>
      <c r="F17078" s="8"/>
      <c r="G17078" s="8"/>
      <c r="H17078" s="5" t="s">
        <v>26419</v>
      </c>
      <c r="I17078" s="8"/>
      <c r="J17078" s="8"/>
      <c r="K17078" s="12" t="s">
        <v>26424</v>
      </c>
      <c r="L17078" s="8"/>
      <c r="M17078" s="5">
        <v>17071</v>
      </c>
    </row>
    <row r="17079" spans="1:17" s="5" customFormat="1" ht="15" customHeight="1">
      <c r="A17079" s="8" t="s">
        <v>26398</v>
      </c>
      <c r="B17079" s="23" t="s">
        <v>44823</v>
      </c>
      <c r="C17079" s="8" t="s">
        <v>26425</v>
      </c>
      <c r="D17079" s="8"/>
      <c r="E17079" s="8"/>
      <c r="F17079" s="8"/>
      <c r="G17079" s="8"/>
      <c r="H17079" s="5" t="s">
        <v>26419</v>
      </c>
      <c r="I17079" s="8"/>
      <c r="J17079" s="8"/>
      <c r="K17079" s="12" t="s">
        <v>26426</v>
      </c>
      <c r="L17079" s="8"/>
      <c r="M17079" s="5">
        <v>17072</v>
      </c>
      <c r="N17079" s="12"/>
      <c r="O17079" s="12"/>
      <c r="P17079" s="12"/>
      <c r="Q17079" s="12"/>
    </row>
    <row r="17080" spans="1:17" s="5" customFormat="1" ht="15" customHeight="1">
      <c r="A17080" s="1" t="s">
        <v>26427</v>
      </c>
      <c r="B17080" s="2"/>
      <c r="C17080" s="2" t="s">
        <v>4395</v>
      </c>
      <c r="D17080" s="1" t="s">
        <v>26428</v>
      </c>
      <c r="E17080" s="1"/>
      <c r="F17080" s="4"/>
      <c r="G17080" s="3"/>
      <c r="H17080" s="1" t="s">
        <v>26430</v>
      </c>
      <c r="I17080" s="1"/>
      <c r="J17080" s="1"/>
      <c r="M17080" s="5">
        <v>17073</v>
      </c>
    </row>
    <row r="17081" spans="1:17" s="5" customFormat="1" ht="15" customHeight="1">
      <c r="A17081" s="11" t="s">
        <v>26427</v>
      </c>
      <c r="B17081" s="7">
        <v>19851106</v>
      </c>
      <c r="C17081" s="7" t="s">
        <v>26431</v>
      </c>
      <c r="D17081" s="11"/>
      <c r="H17081" s="5" t="s">
        <v>26430</v>
      </c>
      <c r="K17081" s="1"/>
      <c r="L17081" s="1"/>
      <c r="M17081" s="5">
        <v>17074</v>
      </c>
    </row>
    <row r="17082" spans="1:17" s="5" customFormat="1" ht="15" customHeight="1">
      <c r="A17082" s="11" t="s">
        <v>26427</v>
      </c>
      <c r="B17082" s="7">
        <v>19870601</v>
      </c>
      <c r="C17082" s="7" t="s">
        <v>26432</v>
      </c>
      <c r="D17082" s="11"/>
      <c r="H17082" s="5" t="s">
        <v>26430</v>
      </c>
      <c r="K17082" s="1"/>
      <c r="L17082" s="1"/>
      <c r="M17082" s="5">
        <v>17075</v>
      </c>
    </row>
    <row r="17083" spans="1:17" s="5" customFormat="1" ht="15" customHeight="1">
      <c r="A17083" s="5" t="s">
        <v>26427</v>
      </c>
      <c r="B17083" s="53" t="s">
        <v>26429</v>
      </c>
      <c r="C17083" s="29" t="s">
        <v>50572</v>
      </c>
      <c r="H17083" s="5" t="s">
        <v>26430</v>
      </c>
      <c r="K17083" s="3" t="s">
        <v>7565</v>
      </c>
      <c r="M17083" s="5">
        <v>17076</v>
      </c>
    </row>
    <row r="17084" spans="1:17" s="5" customFormat="1" ht="15" customHeight="1">
      <c r="A17084" s="5" t="s">
        <v>26427</v>
      </c>
      <c r="B17084" s="7">
        <v>20050927</v>
      </c>
      <c r="C17084" s="7" t="s">
        <v>44825</v>
      </c>
      <c r="H17084" s="5" t="s">
        <v>26430</v>
      </c>
      <c r="K17084" s="1"/>
      <c r="M17084" s="5">
        <v>17077</v>
      </c>
    </row>
    <row r="17085" spans="1:17" s="5" customFormat="1" ht="15" customHeight="1">
      <c r="A17085" s="1" t="s">
        <v>26433</v>
      </c>
      <c r="B17085" s="2">
        <v>20060713</v>
      </c>
      <c r="C17085" s="2" t="s">
        <v>1359</v>
      </c>
      <c r="D17085" s="1" t="s">
        <v>26434</v>
      </c>
      <c r="E17085" s="1"/>
      <c r="F17085" s="4" t="s">
        <v>26435</v>
      </c>
      <c r="G17085" s="1" t="s">
        <v>26436</v>
      </c>
      <c r="H17085" s="1" t="s">
        <v>26437</v>
      </c>
      <c r="I17085" s="1"/>
      <c r="J17085" s="1"/>
      <c r="K17085" s="18" t="s">
        <v>11088</v>
      </c>
      <c r="L17085" s="1"/>
      <c r="M17085" s="5">
        <v>17078</v>
      </c>
    </row>
    <row r="17086" spans="1:17" s="5" customFormat="1" ht="15" customHeight="1">
      <c r="A17086" s="5" t="s">
        <v>26433</v>
      </c>
      <c r="B17086" s="7">
        <v>20060713</v>
      </c>
      <c r="C17086" s="7" t="s">
        <v>26438</v>
      </c>
      <c r="H17086" s="5" t="s">
        <v>26437</v>
      </c>
      <c r="K17086" s="1"/>
      <c r="M17086" s="5">
        <v>17079</v>
      </c>
    </row>
    <row r="17087" spans="1:17" s="5" customFormat="1" ht="15" customHeight="1">
      <c r="A17087" s="3" t="s">
        <v>26433</v>
      </c>
      <c r="B17087" s="2">
        <v>20060814</v>
      </c>
      <c r="C17087" s="2" t="s">
        <v>1359</v>
      </c>
      <c r="D17087" s="1" t="s">
        <v>26439</v>
      </c>
      <c r="E17087" s="1" t="s">
        <v>26440</v>
      </c>
      <c r="F17087" s="1" t="s">
        <v>21</v>
      </c>
      <c r="G17087" s="1"/>
      <c r="H17087" s="1" t="s">
        <v>26441</v>
      </c>
      <c r="I17087" s="1"/>
      <c r="J17087" s="1"/>
      <c r="K17087" s="1"/>
      <c r="L17087" s="1"/>
      <c r="M17087" s="5">
        <v>17080</v>
      </c>
    </row>
    <row r="17088" spans="1:17" s="5" customFormat="1" ht="15" customHeight="1">
      <c r="A17088" s="5" t="s">
        <v>26433</v>
      </c>
      <c r="B17088" s="7">
        <v>20060814</v>
      </c>
      <c r="C17088" s="7" t="s">
        <v>26438</v>
      </c>
      <c r="H17088" s="5" t="s">
        <v>26441</v>
      </c>
      <c r="K17088" s="1"/>
      <c r="M17088" s="5">
        <v>17081</v>
      </c>
    </row>
    <row r="17089" spans="1:47" s="5" customFormat="1" ht="15" customHeight="1">
      <c r="A17089" s="1" t="s">
        <v>26442</v>
      </c>
      <c r="B17089" s="2">
        <v>19950815</v>
      </c>
      <c r="C17089" s="2" t="s">
        <v>26443</v>
      </c>
      <c r="D17089" s="1" t="s">
        <v>26444</v>
      </c>
      <c r="E17089" s="1"/>
      <c r="F17089" s="1"/>
      <c r="G17089" s="1"/>
      <c r="H17089" s="1" t="s">
        <v>26445</v>
      </c>
      <c r="I17089" s="1"/>
      <c r="J17089" s="1"/>
      <c r="K17089" s="1"/>
      <c r="M17089" s="5">
        <v>17082</v>
      </c>
      <c r="N17089" s="12"/>
      <c r="O17089" s="12"/>
      <c r="P17089" s="12"/>
      <c r="Q17089" s="12"/>
      <c r="R17089" s="29"/>
      <c r="S17089" s="29"/>
      <c r="T17089" s="29"/>
      <c r="U17089" s="29"/>
      <c r="V17089" s="29"/>
      <c r="W17089" s="29"/>
      <c r="X17089" s="29"/>
      <c r="Y17089" s="29"/>
      <c r="Z17089" s="29"/>
      <c r="AA17089" s="29"/>
      <c r="AB17089" s="29"/>
      <c r="AC17089" s="29"/>
      <c r="AD17089" s="29"/>
      <c r="AE17089" s="29"/>
      <c r="AF17089" s="29"/>
      <c r="AG17089" s="29"/>
      <c r="AH17089" s="29"/>
      <c r="AI17089" s="29"/>
      <c r="AJ17089" s="29"/>
      <c r="AK17089" s="29"/>
      <c r="AL17089" s="29"/>
      <c r="AM17089" s="29"/>
      <c r="AN17089" s="29"/>
      <c r="AO17089" s="29"/>
      <c r="AP17089" s="29"/>
      <c r="AQ17089" s="29"/>
      <c r="AR17089" s="29"/>
      <c r="AS17089" s="29"/>
      <c r="AT17089" s="29"/>
      <c r="AU17089" s="29"/>
    </row>
    <row r="17090" spans="1:47" s="5" customFormat="1" ht="15" customHeight="1">
      <c r="A17090" s="5" t="s">
        <v>26442</v>
      </c>
      <c r="B17090" s="7">
        <v>19950815</v>
      </c>
      <c r="C17090" s="7" t="s">
        <v>26446</v>
      </c>
      <c r="H17090" s="5" t="s">
        <v>26445</v>
      </c>
      <c r="K17090" s="1"/>
      <c r="M17090" s="5">
        <v>17083</v>
      </c>
    </row>
    <row r="17091" spans="1:47" s="12" customFormat="1" ht="15" customHeight="1">
      <c r="A17091" s="1" t="s">
        <v>26447</v>
      </c>
      <c r="B17091" s="2">
        <v>19850607</v>
      </c>
      <c r="C17091" s="2" t="s">
        <v>26448</v>
      </c>
      <c r="D17091" s="1" t="s">
        <v>1699</v>
      </c>
      <c r="E17091" s="1"/>
      <c r="F17091" s="1"/>
      <c r="G17091" s="1"/>
      <c r="H17091" s="1" t="s">
        <v>26449</v>
      </c>
      <c r="I17091" s="1"/>
      <c r="J17091" s="1"/>
      <c r="K17091" s="1"/>
      <c r="L17091" s="5"/>
      <c r="M17091" s="5">
        <v>17084</v>
      </c>
      <c r="N17091" s="5"/>
      <c r="O17091" s="5"/>
      <c r="P17091" s="5"/>
      <c r="Q17091" s="5"/>
      <c r="R17091" s="5"/>
      <c r="S17091" s="5"/>
      <c r="T17091" s="5"/>
      <c r="U17091" s="5"/>
      <c r="V17091" s="5"/>
      <c r="W17091" s="5"/>
      <c r="X17091" s="5"/>
      <c r="Y17091" s="5"/>
      <c r="Z17091" s="5"/>
      <c r="AA17091" s="5"/>
      <c r="AB17091" s="5"/>
      <c r="AC17091" s="5"/>
      <c r="AD17091" s="5"/>
      <c r="AE17091" s="5"/>
      <c r="AF17091" s="5"/>
      <c r="AG17091" s="5"/>
      <c r="AH17091" s="5"/>
      <c r="AI17091" s="5"/>
      <c r="AJ17091" s="5"/>
      <c r="AK17091" s="5"/>
      <c r="AL17091" s="5"/>
      <c r="AM17091" s="5"/>
      <c r="AN17091" s="5"/>
      <c r="AO17091" s="5"/>
      <c r="AP17091" s="5"/>
      <c r="AQ17091" s="5"/>
      <c r="AR17091" s="5"/>
      <c r="AS17091" s="5"/>
      <c r="AT17091" s="5"/>
      <c r="AU17091" s="5"/>
    </row>
    <row r="17092" spans="1:47" s="5" customFormat="1" ht="15" customHeight="1">
      <c r="A17092" s="5" t="s">
        <v>26447</v>
      </c>
      <c r="B17092" s="7">
        <v>19850607</v>
      </c>
      <c r="C17092" s="7" t="s">
        <v>26450</v>
      </c>
      <c r="H17092" s="5" t="s">
        <v>26449</v>
      </c>
      <c r="K17092" s="1"/>
      <c r="L17092" s="1"/>
      <c r="M17092" s="5">
        <v>17085</v>
      </c>
      <c r="R17092" s="12"/>
      <c r="S17092" s="12"/>
      <c r="T17092" s="12"/>
      <c r="U17092" s="12"/>
      <c r="V17092" s="12"/>
      <c r="W17092" s="12"/>
      <c r="X17092" s="12"/>
      <c r="Y17092" s="12"/>
      <c r="Z17092" s="12"/>
      <c r="AA17092" s="12"/>
      <c r="AB17092" s="12"/>
      <c r="AC17092" s="12"/>
      <c r="AD17092" s="12"/>
      <c r="AE17092" s="12"/>
      <c r="AF17092" s="12"/>
      <c r="AG17092" s="12"/>
      <c r="AH17092" s="12"/>
      <c r="AI17092" s="12"/>
      <c r="AJ17092" s="12"/>
      <c r="AK17092" s="12"/>
      <c r="AL17092" s="12"/>
      <c r="AM17092" s="12"/>
      <c r="AN17092" s="12"/>
      <c r="AO17092" s="12"/>
      <c r="AP17092" s="12"/>
      <c r="AQ17092" s="12"/>
      <c r="AR17092" s="12"/>
      <c r="AS17092" s="12"/>
      <c r="AT17092" s="12"/>
      <c r="AU17092" s="12"/>
    </row>
    <row r="17093" spans="1:47" s="5" customFormat="1" ht="15" customHeight="1">
      <c r="A17093" s="1" t="s">
        <v>26451</v>
      </c>
      <c r="B17093" s="2">
        <v>19830406</v>
      </c>
      <c r="C17093" s="2" t="s">
        <v>2117</v>
      </c>
      <c r="D17093" s="1" t="s">
        <v>26452</v>
      </c>
      <c r="E17093" s="1"/>
      <c r="F17093" s="1"/>
      <c r="G17093" s="1"/>
      <c r="H17093" s="1" t="s">
        <v>26453</v>
      </c>
      <c r="I17093" s="1"/>
      <c r="J17093" s="1"/>
      <c r="K17093" s="1" t="s">
        <v>54</v>
      </c>
      <c r="M17093" s="5">
        <v>17086</v>
      </c>
    </row>
    <row r="17094" spans="1:47" s="5" customFormat="1" ht="15" customHeight="1">
      <c r="A17094" s="5" t="s">
        <v>26451</v>
      </c>
      <c r="B17094" s="7">
        <v>19830406</v>
      </c>
      <c r="C17094" s="7" t="s">
        <v>26454</v>
      </c>
      <c r="H17094" s="5" t="s">
        <v>26453</v>
      </c>
      <c r="K17094" s="1"/>
      <c r="L17094" s="1"/>
      <c r="M17094" s="5">
        <v>17087</v>
      </c>
    </row>
    <row r="17095" spans="1:47" s="5" customFormat="1" ht="15" customHeight="1">
      <c r="A17095" s="1" t="s">
        <v>26455</v>
      </c>
      <c r="B17095" s="2">
        <v>19860122</v>
      </c>
      <c r="C17095" s="2" t="s">
        <v>26456</v>
      </c>
      <c r="D17095" s="1" t="s">
        <v>26457</v>
      </c>
      <c r="E17095" s="1"/>
      <c r="F17095" s="1"/>
      <c r="G17095" s="1"/>
      <c r="H17095" s="1" t="s">
        <v>26458</v>
      </c>
      <c r="I17095" s="1"/>
      <c r="J17095" s="1"/>
      <c r="K17095" s="1" t="s">
        <v>223</v>
      </c>
      <c r="M17095" s="5">
        <v>17088</v>
      </c>
      <c r="N17095" s="124"/>
      <c r="O17095" s="8"/>
      <c r="P17095" s="8"/>
      <c r="Q17095" s="8"/>
    </row>
    <row r="17096" spans="1:47" s="5" customFormat="1" ht="15" customHeight="1">
      <c r="A17096" s="11" t="s">
        <v>26455</v>
      </c>
      <c r="B17096" s="7">
        <v>19860122</v>
      </c>
      <c r="C17096" s="7" t="s">
        <v>14350</v>
      </c>
      <c r="D17096" s="11"/>
      <c r="H17096" s="5" t="s">
        <v>26458</v>
      </c>
      <c r="K17096" s="1"/>
      <c r="L17096" s="1"/>
      <c r="M17096" s="5">
        <v>17089</v>
      </c>
    </row>
    <row r="17097" spans="1:47" s="5" customFormat="1" ht="15" customHeight="1">
      <c r="A17097" s="11" t="s">
        <v>26455</v>
      </c>
      <c r="B17097" s="7">
        <v>19870220</v>
      </c>
      <c r="C17097" s="7" t="s">
        <v>26459</v>
      </c>
      <c r="D17097" s="11"/>
      <c r="H17097" s="5" t="s">
        <v>26458</v>
      </c>
      <c r="K17097" s="1"/>
      <c r="M17097" s="5">
        <v>17090</v>
      </c>
    </row>
    <row r="17098" spans="1:47" s="29" customFormat="1" ht="15" customHeight="1">
      <c r="A17098" s="11" t="s">
        <v>26455</v>
      </c>
      <c r="B17098" s="7">
        <v>19870616</v>
      </c>
      <c r="C17098" s="7" t="s">
        <v>26460</v>
      </c>
      <c r="D17098" s="11"/>
      <c r="E17098" s="5"/>
      <c r="F17098" s="5"/>
      <c r="G17098" s="5"/>
      <c r="H17098" s="5" t="s">
        <v>26458</v>
      </c>
      <c r="I17098" s="5"/>
      <c r="J17098" s="5"/>
      <c r="K17098" s="1"/>
      <c r="L17098" s="1"/>
      <c r="M17098" s="5">
        <v>17091</v>
      </c>
      <c r="N17098" s="5"/>
      <c r="O17098" s="5"/>
      <c r="P17098" s="5"/>
      <c r="Q17098" s="5"/>
      <c r="R17098" s="5"/>
      <c r="S17098" s="5"/>
      <c r="T17098" s="5"/>
      <c r="U17098" s="5"/>
      <c r="V17098" s="5"/>
      <c r="W17098" s="5"/>
      <c r="X17098" s="5"/>
      <c r="Y17098" s="5"/>
      <c r="Z17098" s="5"/>
      <c r="AA17098" s="5"/>
      <c r="AB17098" s="5"/>
      <c r="AC17098" s="5"/>
      <c r="AD17098" s="5"/>
      <c r="AE17098" s="5"/>
      <c r="AF17098" s="5"/>
      <c r="AG17098" s="5"/>
      <c r="AH17098" s="5"/>
      <c r="AI17098" s="5"/>
      <c r="AJ17098" s="5"/>
      <c r="AK17098" s="5"/>
      <c r="AL17098" s="5"/>
      <c r="AM17098" s="5"/>
      <c r="AN17098" s="5"/>
      <c r="AO17098" s="5"/>
      <c r="AP17098" s="5"/>
      <c r="AQ17098" s="5"/>
      <c r="AR17098" s="5"/>
      <c r="AS17098" s="5"/>
      <c r="AT17098" s="5"/>
      <c r="AU17098" s="5"/>
    </row>
    <row r="17099" spans="1:47" s="5" customFormat="1" ht="15" customHeight="1">
      <c r="A17099" s="5" t="s">
        <v>26455</v>
      </c>
      <c r="B17099" s="7">
        <v>19941027</v>
      </c>
      <c r="C17099" s="7" t="s">
        <v>26461</v>
      </c>
      <c r="H17099" s="5" t="s">
        <v>26458</v>
      </c>
      <c r="K17099" s="1"/>
      <c r="M17099" s="5">
        <v>17092</v>
      </c>
    </row>
    <row r="17100" spans="1:47" s="5" customFormat="1" ht="15" customHeight="1">
      <c r="A17100" s="3" t="s">
        <v>26462</v>
      </c>
      <c r="B17100" s="2">
        <v>20001129</v>
      </c>
      <c r="C17100" s="2" t="s">
        <v>8919</v>
      </c>
      <c r="D17100" s="1" t="s">
        <v>26463</v>
      </c>
      <c r="E17100" s="1"/>
      <c r="F17100" s="1" t="s">
        <v>21</v>
      </c>
      <c r="G17100" s="1"/>
      <c r="H17100" s="1" t="s">
        <v>26464</v>
      </c>
      <c r="I17100" s="1"/>
      <c r="J17100" s="1"/>
      <c r="K17100" s="1"/>
      <c r="L17100" s="1"/>
      <c r="M17100" s="5">
        <v>17093</v>
      </c>
    </row>
    <row r="17101" spans="1:47" s="5" customFormat="1" ht="15" customHeight="1">
      <c r="A17101" s="11" t="s">
        <v>26462</v>
      </c>
      <c r="B17101" s="7">
        <v>20001129</v>
      </c>
      <c r="C17101" s="7" t="s">
        <v>26465</v>
      </c>
      <c r="D17101" s="11"/>
      <c r="H17101" s="5" t="s">
        <v>26464</v>
      </c>
      <c r="K17101" s="1"/>
      <c r="M17101" s="5">
        <v>17094</v>
      </c>
    </row>
    <row r="17102" spans="1:47" s="5" customFormat="1" ht="15" customHeight="1">
      <c r="A17102" s="11" t="s">
        <v>26462</v>
      </c>
      <c r="B17102" s="7">
        <v>20020411</v>
      </c>
      <c r="C17102" s="7" t="s">
        <v>26466</v>
      </c>
      <c r="D17102" s="11"/>
      <c r="H17102" s="5" t="s">
        <v>26464</v>
      </c>
      <c r="K17102" s="1"/>
      <c r="M17102" s="5">
        <v>17095</v>
      </c>
    </row>
    <row r="17103" spans="1:47" s="5" customFormat="1" ht="15" customHeight="1">
      <c r="A17103" s="11" t="s">
        <v>26462</v>
      </c>
      <c r="B17103" s="7">
        <v>20070412</v>
      </c>
      <c r="C17103" s="7" t="s">
        <v>26467</v>
      </c>
      <c r="D17103" s="11"/>
      <c r="H17103" s="5" t="s">
        <v>26464</v>
      </c>
      <c r="K17103" s="1"/>
      <c r="M17103" s="5">
        <v>17096</v>
      </c>
      <c r="N17103" s="29"/>
      <c r="O17103" s="29"/>
      <c r="P17103" s="29"/>
      <c r="Q17103" s="29"/>
    </row>
    <row r="17104" spans="1:47" s="5" customFormat="1" ht="15" customHeight="1">
      <c r="A17104" s="5" t="s">
        <v>26462</v>
      </c>
      <c r="B17104" s="7">
        <v>20110906</v>
      </c>
      <c r="C17104" s="7" t="s">
        <v>26468</v>
      </c>
      <c r="H17104" s="5" t="s">
        <v>26464</v>
      </c>
      <c r="K17104" s="1"/>
      <c r="M17104" s="5">
        <v>17097</v>
      </c>
    </row>
    <row r="17105" spans="1:47" s="5" customFormat="1" ht="15" customHeight="1">
      <c r="A17105" s="8" t="s">
        <v>26462</v>
      </c>
      <c r="B17105" s="23" t="s">
        <v>44826</v>
      </c>
      <c r="C17105" s="8" t="s">
        <v>45598</v>
      </c>
      <c r="D17105" s="8"/>
      <c r="E17105" s="8"/>
      <c r="F17105" s="8"/>
      <c r="G17105" s="8"/>
      <c r="H17105" s="5" t="s">
        <v>26464</v>
      </c>
      <c r="I17105" s="8"/>
      <c r="J17105" s="8"/>
      <c r="K17105" s="12" t="s">
        <v>683</v>
      </c>
      <c r="L17105" s="8"/>
      <c r="M17105" s="5">
        <v>17098</v>
      </c>
    </row>
    <row r="17106" spans="1:47" s="5" customFormat="1" ht="15" customHeight="1">
      <c r="A17106" s="8" t="s">
        <v>26462</v>
      </c>
      <c r="B17106" s="23" t="s">
        <v>44827</v>
      </c>
      <c r="C17106" s="8" t="s">
        <v>51859</v>
      </c>
      <c r="D17106" s="8"/>
      <c r="E17106" s="8"/>
      <c r="F17106" s="8"/>
      <c r="G17106" s="8"/>
      <c r="H17106" s="5" t="s">
        <v>26464</v>
      </c>
      <c r="I17106" s="8"/>
      <c r="J17106" s="8"/>
      <c r="K17106" s="61" t="s">
        <v>44470</v>
      </c>
      <c r="L17106" s="8"/>
      <c r="M17106" s="5">
        <v>17099</v>
      </c>
      <c r="R17106" s="12"/>
      <c r="S17106" s="12"/>
      <c r="T17106" s="12"/>
      <c r="U17106" s="12"/>
      <c r="V17106" s="12"/>
      <c r="W17106" s="12"/>
      <c r="X17106" s="12"/>
      <c r="Y17106" s="12"/>
      <c r="Z17106" s="12"/>
      <c r="AA17106" s="12"/>
      <c r="AB17106" s="12"/>
      <c r="AC17106" s="12"/>
      <c r="AD17106" s="12"/>
      <c r="AE17106" s="12"/>
      <c r="AF17106" s="12"/>
      <c r="AG17106" s="12"/>
      <c r="AH17106" s="12"/>
      <c r="AI17106" s="12"/>
      <c r="AJ17106" s="12"/>
      <c r="AK17106" s="12"/>
      <c r="AL17106" s="12"/>
      <c r="AM17106" s="12"/>
      <c r="AN17106" s="12"/>
      <c r="AO17106" s="12"/>
      <c r="AP17106" s="12"/>
      <c r="AQ17106" s="12"/>
      <c r="AR17106" s="12"/>
      <c r="AS17106" s="12"/>
      <c r="AT17106" s="12"/>
      <c r="AU17106" s="12"/>
    </row>
    <row r="17107" spans="1:47" s="5" customFormat="1" ht="15" customHeight="1">
      <c r="A17107" s="29" t="s">
        <v>26462</v>
      </c>
      <c r="B17107" s="101" t="s">
        <v>51836</v>
      </c>
      <c r="C17107" s="29" t="s">
        <v>51840</v>
      </c>
      <c r="D17107" s="29"/>
      <c r="E17107" s="29" t="s">
        <v>51841</v>
      </c>
      <c r="F17107" s="29"/>
      <c r="G17107" s="29"/>
      <c r="H17107" s="5" t="s">
        <v>26464</v>
      </c>
      <c r="I17107" s="29"/>
      <c r="J17107" s="29"/>
      <c r="K17107" s="21" t="s">
        <v>51837</v>
      </c>
      <c r="L17107" s="29"/>
      <c r="M17107" s="5">
        <v>17100</v>
      </c>
      <c r="N17107" s="124"/>
      <c r="O17107" s="8"/>
      <c r="P17107" s="8"/>
      <c r="Q17107" s="8"/>
      <c r="R17107" s="8"/>
      <c r="S17107" s="8"/>
      <c r="T17107" s="8"/>
      <c r="U17107" s="8"/>
      <c r="V17107" s="8"/>
      <c r="W17107" s="8"/>
      <c r="X17107" s="8"/>
      <c r="Y17107" s="8"/>
      <c r="Z17107" s="8"/>
      <c r="AA17107" s="8"/>
      <c r="AB17107" s="8"/>
      <c r="AC17107" s="8"/>
      <c r="AD17107" s="8"/>
      <c r="AE17107" s="8"/>
      <c r="AF17107" s="8"/>
      <c r="AG17107" s="8"/>
      <c r="AH17107" s="8"/>
      <c r="AI17107" s="8"/>
      <c r="AJ17107" s="8"/>
      <c r="AK17107" s="8"/>
      <c r="AL17107" s="8"/>
      <c r="AM17107" s="8"/>
      <c r="AN17107" s="8"/>
      <c r="AO17107" s="8"/>
      <c r="AP17107" s="8"/>
      <c r="AQ17107" s="8"/>
      <c r="AR17107" s="8"/>
      <c r="AS17107" s="8"/>
      <c r="AT17107" s="8"/>
      <c r="AU17107" s="8"/>
    </row>
    <row r="17108" spans="1:47" s="5" customFormat="1" ht="15" customHeight="1">
      <c r="A17108" s="30" t="s">
        <v>26469</v>
      </c>
      <c r="B17108" s="2">
        <v>19860512</v>
      </c>
      <c r="C17108" s="2" t="s">
        <v>732</v>
      </c>
      <c r="D17108" s="1" t="s">
        <v>26470</v>
      </c>
      <c r="E17108" s="1"/>
      <c r="F17108" s="1"/>
      <c r="G17108" s="30" t="s">
        <v>6340</v>
      </c>
      <c r="H17108" s="1" t="s">
        <v>26471</v>
      </c>
      <c r="I17108" s="30"/>
      <c r="J17108" s="1"/>
      <c r="K17108" s="1"/>
      <c r="L17108" s="1"/>
      <c r="M17108" s="5">
        <v>17101</v>
      </c>
      <c r="N17108" s="12"/>
      <c r="O17108" s="12"/>
      <c r="P17108" s="12"/>
      <c r="Q17108" s="12"/>
    </row>
    <row r="17109" spans="1:47" s="5" customFormat="1" ht="15" customHeight="1">
      <c r="A17109" s="5" t="s">
        <v>26469</v>
      </c>
      <c r="B17109" s="7">
        <v>19860512</v>
      </c>
      <c r="C17109" s="7" t="s">
        <v>10048</v>
      </c>
      <c r="H17109" s="5" t="s">
        <v>26471</v>
      </c>
      <c r="K17109" s="1"/>
      <c r="M17109" s="5">
        <v>17102</v>
      </c>
    </row>
    <row r="17110" spans="1:47" s="5" customFormat="1" ht="15" customHeight="1">
      <c r="A17110" s="3" t="s">
        <v>26472</v>
      </c>
      <c r="B17110" s="2">
        <v>20001129</v>
      </c>
      <c r="C17110" s="2" t="s">
        <v>8919</v>
      </c>
      <c r="D17110" s="1" t="s">
        <v>26473</v>
      </c>
      <c r="E17110" s="1"/>
      <c r="F17110" s="1" t="s">
        <v>21</v>
      </c>
      <c r="G17110" s="1"/>
      <c r="H17110" s="1" t="s">
        <v>26474</v>
      </c>
      <c r="I17110" s="1"/>
      <c r="J17110" s="1"/>
      <c r="K17110" s="1"/>
      <c r="M17110" s="5">
        <v>17103</v>
      </c>
    </row>
    <row r="17111" spans="1:47" s="5" customFormat="1" ht="15" customHeight="1">
      <c r="A17111" s="5" t="s">
        <v>26472</v>
      </c>
      <c r="B17111" s="7">
        <v>20001129</v>
      </c>
      <c r="C17111" s="7" t="s">
        <v>26475</v>
      </c>
      <c r="H17111" s="5" t="s">
        <v>26474</v>
      </c>
      <c r="K17111" s="1"/>
      <c r="L17111" s="1"/>
      <c r="M17111" s="5">
        <v>17104</v>
      </c>
      <c r="R17111" s="21"/>
      <c r="S17111" s="21"/>
      <c r="T17111" s="21"/>
      <c r="U17111" s="21"/>
      <c r="V17111" s="21"/>
      <c r="W17111" s="21"/>
      <c r="X17111" s="21"/>
      <c r="Y17111" s="21"/>
      <c r="Z17111" s="21"/>
      <c r="AA17111" s="21"/>
      <c r="AB17111" s="21"/>
      <c r="AC17111" s="21"/>
      <c r="AD17111" s="21"/>
      <c r="AE17111" s="21"/>
      <c r="AF17111" s="21"/>
      <c r="AG17111" s="21"/>
      <c r="AH17111" s="21"/>
      <c r="AI17111" s="21"/>
      <c r="AJ17111" s="21"/>
      <c r="AK17111" s="21"/>
      <c r="AL17111" s="21"/>
      <c r="AM17111" s="21"/>
      <c r="AN17111" s="21"/>
      <c r="AO17111" s="21"/>
      <c r="AP17111" s="21"/>
      <c r="AQ17111" s="21"/>
      <c r="AR17111" s="21"/>
      <c r="AS17111" s="21"/>
      <c r="AT17111" s="21"/>
      <c r="AU17111" s="21"/>
    </row>
    <row r="17112" spans="1:47" s="5" customFormat="1" ht="15" customHeight="1">
      <c r="A17112" s="5" t="s">
        <v>26472</v>
      </c>
      <c r="B17112" s="7">
        <v>20030723</v>
      </c>
      <c r="C17112" s="7" t="s">
        <v>26476</v>
      </c>
      <c r="H17112" s="5" t="s">
        <v>26474</v>
      </c>
      <c r="K17112" s="1"/>
      <c r="L17112" s="1"/>
      <c r="M17112" s="5">
        <v>17105</v>
      </c>
      <c r="N17112" s="29"/>
      <c r="O17112" s="29"/>
      <c r="P17112" s="29"/>
      <c r="Q17112" s="29"/>
    </row>
    <row r="17113" spans="1:47" s="5" customFormat="1" ht="15" customHeight="1">
      <c r="A17113" s="5" t="s">
        <v>26472</v>
      </c>
      <c r="B17113" s="7">
        <v>20060907</v>
      </c>
      <c r="C17113" s="7" t="s">
        <v>26477</v>
      </c>
      <c r="H17113" s="5" t="s">
        <v>26474</v>
      </c>
      <c r="K17113" s="1"/>
      <c r="L17113" s="1"/>
      <c r="M17113" s="5">
        <v>17106</v>
      </c>
    </row>
    <row r="17114" spans="1:47" s="5" customFormat="1" ht="15" customHeight="1">
      <c r="A17114" s="5" t="s">
        <v>26472</v>
      </c>
      <c r="B17114" s="7">
        <v>20090827</v>
      </c>
      <c r="C17114" s="7" t="s">
        <v>26478</v>
      </c>
      <c r="H17114" s="5" t="s">
        <v>26474</v>
      </c>
      <c r="K17114" s="1"/>
      <c r="L17114" s="1"/>
      <c r="M17114" s="5">
        <v>17107</v>
      </c>
    </row>
    <row r="17115" spans="1:47" s="5" customFormat="1" ht="15" customHeight="1">
      <c r="A17115" s="5" t="s">
        <v>26472</v>
      </c>
      <c r="B17115" s="7">
        <v>20121130</v>
      </c>
      <c r="C17115" s="7" t="s">
        <v>26479</v>
      </c>
      <c r="H17115" s="5" t="s">
        <v>26474</v>
      </c>
      <c r="K17115" s="1" t="s">
        <v>19667</v>
      </c>
      <c r="M17115" s="5">
        <v>17108</v>
      </c>
      <c r="N17115" s="12"/>
      <c r="O17115" s="12"/>
      <c r="P17115" s="12"/>
      <c r="Q17115" s="12"/>
    </row>
    <row r="17116" spans="1:47" s="5" customFormat="1" ht="15" customHeight="1">
      <c r="A17116" s="8" t="s">
        <v>26472</v>
      </c>
      <c r="B17116" s="7">
        <v>20150720</v>
      </c>
      <c r="C17116" s="5" t="s">
        <v>51609</v>
      </c>
      <c r="D17116" s="8"/>
      <c r="E17116" s="8"/>
      <c r="F17116" s="8"/>
      <c r="G17116" s="8"/>
      <c r="H17116" s="5" t="s">
        <v>26474</v>
      </c>
      <c r="I17116" s="8"/>
      <c r="J17116" s="8"/>
      <c r="K17116" s="1" t="s">
        <v>23365</v>
      </c>
      <c r="L17116" s="8"/>
      <c r="M17116" s="5">
        <v>17109</v>
      </c>
      <c r="R17116" s="29"/>
      <c r="S17116" s="29"/>
      <c r="T17116" s="29"/>
      <c r="U17116" s="29"/>
      <c r="V17116" s="29"/>
      <c r="W17116" s="29"/>
      <c r="X17116" s="29"/>
      <c r="Y17116" s="29"/>
      <c r="Z17116" s="29"/>
      <c r="AA17116" s="29"/>
      <c r="AB17116" s="29"/>
      <c r="AC17116" s="29"/>
      <c r="AD17116" s="29"/>
      <c r="AE17116" s="29"/>
      <c r="AF17116" s="29"/>
      <c r="AG17116" s="29"/>
      <c r="AH17116" s="29"/>
      <c r="AI17116" s="29"/>
      <c r="AJ17116" s="29"/>
      <c r="AK17116" s="29"/>
      <c r="AL17116" s="29"/>
      <c r="AM17116" s="29"/>
      <c r="AN17116" s="29"/>
      <c r="AO17116" s="29"/>
      <c r="AP17116" s="29"/>
      <c r="AQ17116" s="29"/>
      <c r="AR17116" s="29"/>
      <c r="AS17116" s="29"/>
      <c r="AT17116" s="29"/>
      <c r="AU17116" s="29"/>
    </row>
    <row r="17117" spans="1:47" ht="15" customHeight="1">
      <c r="A17117" s="29" t="s">
        <v>26472</v>
      </c>
      <c r="B17117" s="101" t="s">
        <v>51568</v>
      </c>
      <c r="C17117" s="29" t="s">
        <v>52143</v>
      </c>
      <c r="D17117" s="29"/>
      <c r="E17117" s="29"/>
      <c r="F17117" s="29"/>
      <c r="G17117" s="29"/>
      <c r="H17117" s="5" t="s">
        <v>26474</v>
      </c>
      <c r="I17117" s="29"/>
      <c r="J17117" s="29"/>
      <c r="K17117" s="21" t="s">
        <v>51557</v>
      </c>
      <c r="M17117" s="5">
        <v>17110</v>
      </c>
      <c r="R17117" s="29"/>
      <c r="S17117" s="29"/>
      <c r="T17117" s="29"/>
      <c r="U17117" s="29"/>
      <c r="V17117" s="29"/>
      <c r="W17117" s="29"/>
      <c r="X17117" s="29"/>
      <c r="Y17117" s="29"/>
      <c r="Z17117" s="29"/>
      <c r="AA17117" s="29"/>
      <c r="AB17117" s="29"/>
      <c r="AC17117" s="29"/>
      <c r="AD17117" s="29"/>
      <c r="AE17117" s="29"/>
      <c r="AF17117" s="29"/>
      <c r="AG17117" s="29"/>
      <c r="AH17117" s="29"/>
      <c r="AI17117" s="29"/>
      <c r="AJ17117" s="29"/>
      <c r="AK17117" s="29"/>
      <c r="AL17117" s="29"/>
      <c r="AM17117" s="29"/>
      <c r="AN17117" s="29"/>
      <c r="AO17117" s="29"/>
      <c r="AP17117" s="29"/>
      <c r="AQ17117" s="29"/>
      <c r="AR17117" s="29"/>
      <c r="AS17117" s="29"/>
      <c r="AT17117" s="29"/>
      <c r="AU17117" s="29"/>
    </row>
    <row r="17118" spans="1:47" s="29" customFormat="1">
      <c r="A17118" s="29" t="s">
        <v>26472</v>
      </c>
      <c r="B17118" s="101" t="s">
        <v>52119</v>
      </c>
      <c r="C17118" s="29" t="s">
        <v>52430</v>
      </c>
      <c r="H17118" s="5" t="s">
        <v>26474</v>
      </c>
      <c r="K17118" s="21" t="s">
        <v>52115</v>
      </c>
      <c r="L17118" s="8"/>
      <c r="M17118" s="5">
        <v>17111</v>
      </c>
      <c r="N17118" s="124"/>
      <c r="O17118" s="8"/>
      <c r="P17118" s="8"/>
      <c r="Q17118" s="8"/>
      <c r="R17118" s="8"/>
      <c r="S17118" s="8"/>
      <c r="T17118" s="8"/>
      <c r="U17118" s="8"/>
      <c r="V17118" s="8"/>
      <c r="W17118" s="8"/>
      <c r="X17118" s="8"/>
      <c r="Y17118" s="8"/>
      <c r="Z17118" s="8"/>
      <c r="AA17118" s="8"/>
      <c r="AB17118" s="8"/>
      <c r="AC17118" s="8"/>
      <c r="AD17118" s="8"/>
      <c r="AE17118" s="8"/>
      <c r="AF17118" s="8"/>
      <c r="AG17118" s="8"/>
      <c r="AH17118" s="8"/>
      <c r="AI17118" s="8"/>
      <c r="AJ17118" s="8"/>
      <c r="AK17118" s="8"/>
      <c r="AL17118" s="8"/>
      <c r="AM17118" s="8"/>
      <c r="AN17118" s="8"/>
      <c r="AO17118" s="8"/>
      <c r="AP17118" s="8"/>
      <c r="AQ17118" s="8"/>
      <c r="AR17118" s="8"/>
      <c r="AS17118" s="8"/>
      <c r="AT17118" s="8"/>
      <c r="AU17118" s="8"/>
    </row>
    <row r="17119" spans="1:47" s="5" customFormat="1" ht="15" customHeight="1">
      <c r="A17119" s="29" t="s">
        <v>26472</v>
      </c>
      <c r="B17119" s="101" t="s">
        <v>52405</v>
      </c>
      <c r="C17119" s="29" t="s">
        <v>52406</v>
      </c>
      <c r="D17119" s="29"/>
      <c r="E17119" s="29"/>
      <c r="F17119" s="29"/>
      <c r="G17119" s="29"/>
      <c r="H17119" s="5" t="s">
        <v>26474</v>
      </c>
      <c r="I17119" s="29"/>
      <c r="J17119" s="29"/>
      <c r="K17119" s="21" t="s">
        <v>52401</v>
      </c>
      <c r="L17119" s="29"/>
      <c r="M17119" s="5">
        <v>17112</v>
      </c>
      <c r="N17119" s="124"/>
      <c r="O17119" s="8"/>
      <c r="P17119" s="8"/>
      <c r="Q17119" s="8"/>
      <c r="R17119" s="8"/>
      <c r="S17119" s="8"/>
      <c r="T17119" s="8"/>
      <c r="U17119" s="8"/>
      <c r="V17119" s="8"/>
      <c r="W17119" s="8"/>
      <c r="X17119" s="8"/>
      <c r="Y17119" s="8"/>
      <c r="Z17119" s="8"/>
      <c r="AA17119" s="8"/>
      <c r="AB17119" s="8"/>
      <c r="AC17119" s="8"/>
      <c r="AD17119" s="8"/>
      <c r="AE17119" s="8"/>
      <c r="AF17119" s="8"/>
      <c r="AG17119" s="8"/>
      <c r="AH17119" s="8"/>
      <c r="AI17119" s="8"/>
      <c r="AJ17119" s="8"/>
      <c r="AK17119" s="8"/>
      <c r="AL17119" s="8"/>
      <c r="AM17119" s="8"/>
      <c r="AN17119" s="8"/>
      <c r="AO17119" s="8"/>
      <c r="AP17119" s="8"/>
      <c r="AQ17119" s="8"/>
      <c r="AR17119" s="8"/>
      <c r="AS17119" s="8"/>
      <c r="AT17119" s="8"/>
      <c r="AU17119" s="8"/>
    </row>
    <row r="17120" spans="1:47" s="5" customFormat="1" ht="15" customHeight="1">
      <c r="A17120" s="1" t="s">
        <v>26480</v>
      </c>
      <c r="B17120" s="2">
        <v>19850607</v>
      </c>
      <c r="C17120" s="2" t="s">
        <v>3060</v>
      </c>
      <c r="D17120" s="1" t="s">
        <v>26481</v>
      </c>
      <c r="E17120" s="1"/>
      <c r="F17120" s="1" t="s">
        <v>15868</v>
      </c>
      <c r="G17120" s="3" t="s">
        <v>34</v>
      </c>
      <c r="H17120" s="1" t="s">
        <v>26482</v>
      </c>
      <c r="I17120" s="1"/>
      <c r="J17120" s="1"/>
      <c r="K17120" s="1" t="s">
        <v>152</v>
      </c>
      <c r="L17120" s="1"/>
      <c r="M17120" s="5">
        <v>17113</v>
      </c>
      <c r="O17120" s="1"/>
    </row>
    <row r="17121" spans="1:17" s="5" customFormat="1" ht="15" customHeight="1">
      <c r="A17121" s="11" t="s">
        <v>26480</v>
      </c>
      <c r="B17121" s="7">
        <v>19850607</v>
      </c>
      <c r="C17121" s="7" t="s">
        <v>26483</v>
      </c>
      <c r="D17121" s="11"/>
      <c r="H17121" s="5" t="s">
        <v>26482</v>
      </c>
      <c r="K17121" s="1"/>
      <c r="M17121" s="5">
        <v>17114</v>
      </c>
    </row>
    <row r="17122" spans="1:17" s="5" customFormat="1" ht="15" customHeight="1">
      <c r="A17122" s="11" t="s">
        <v>26480</v>
      </c>
      <c r="B17122" s="7">
        <v>19980610</v>
      </c>
      <c r="C17122" s="7" t="s">
        <v>39</v>
      </c>
      <c r="D17122" s="11"/>
      <c r="H17122" s="5" t="s">
        <v>26482</v>
      </c>
      <c r="K17122" s="1"/>
      <c r="M17122" s="5">
        <v>17115</v>
      </c>
    </row>
    <row r="17123" spans="1:17" s="5" customFormat="1" ht="15" customHeight="1">
      <c r="A17123" s="3" t="s">
        <v>26480</v>
      </c>
      <c r="B17123" s="2">
        <v>20001124</v>
      </c>
      <c r="C17123" s="2" t="s">
        <v>26484</v>
      </c>
      <c r="D17123" s="1" t="s">
        <v>26485</v>
      </c>
      <c r="E17123" s="1"/>
      <c r="F17123" s="1" t="s">
        <v>21</v>
      </c>
      <c r="G17123" s="1"/>
      <c r="H17123" s="1" t="s">
        <v>26486</v>
      </c>
      <c r="I17123" s="1"/>
      <c r="J17123" s="1"/>
      <c r="K17123" s="1"/>
      <c r="M17123" s="5">
        <v>17116</v>
      </c>
      <c r="O17123" s="1"/>
    </row>
    <row r="17124" spans="1:17" s="5" customFormat="1" ht="15" customHeight="1">
      <c r="A17124" s="5" t="s">
        <v>26480</v>
      </c>
      <c r="B17124" s="7">
        <v>20001124</v>
      </c>
      <c r="C17124" s="7" t="s">
        <v>26487</v>
      </c>
      <c r="H17124" s="5" t="s">
        <v>26486</v>
      </c>
      <c r="K17124" s="1"/>
      <c r="M17124" s="5">
        <v>17117</v>
      </c>
    </row>
    <row r="17125" spans="1:17" s="5" customFormat="1" ht="15" customHeight="1">
      <c r="A17125" s="5" t="s">
        <v>26480</v>
      </c>
      <c r="B17125" s="7">
        <v>20040211</v>
      </c>
      <c r="C17125" s="7" t="s">
        <v>26488</v>
      </c>
      <c r="H17125" s="5" t="s">
        <v>26486</v>
      </c>
      <c r="K17125" s="1"/>
      <c r="M17125" s="5">
        <v>17118</v>
      </c>
    </row>
    <row r="17126" spans="1:17" s="5" customFormat="1" ht="15" customHeight="1">
      <c r="A17126" s="5" t="s">
        <v>26480</v>
      </c>
      <c r="B17126" s="7">
        <v>20060717</v>
      </c>
      <c r="C17126" s="7" t="s">
        <v>26489</v>
      </c>
      <c r="H17126" s="5" t="s">
        <v>26486</v>
      </c>
      <c r="K17126" s="1"/>
      <c r="M17126" s="5">
        <v>17119</v>
      </c>
    </row>
    <row r="17127" spans="1:17" s="5" customFormat="1" ht="15" customHeight="1">
      <c r="A17127" s="5" t="s">
        <v>26480</v>
      </c>
      <c r="B17127" s="7">
        <v>20070820</v>
      </c>
      <c r="C17127" s="7" t="s">
        <v>26490</v>
      </c>
      <c r="H17127" s="5" t="s">
        <v>26486</v>
      </c>
      <c r="K17127" s="1"/>
      <c r="M17127" s="5">
        <v>17120</v>
      </c>
    </row>
    <row r="17128" spans="1:17" s="5" customFormat="1" ht="15" customHeight="1">
      <c r="A17128" s="3" t="s">
        <v>26491</v>
      </c>
      <c r="B17128" s="2">
        <v>20000901</v>
      </c>
      <c r="C17128" s="2" t="s">
        <v>26492</v>
      </c>
      <c r="D17128" s="1" t="s">
        <v>26493</v>
      </c>
      <c r="E17128" s="1"/>
      <c r="F17128" s="1"/>
      <c r="G17128" s="1"/>
      <c r="H17128" s="1" t="s">
        <v>26494</v>
      </c>
      <c r="I17128" s="1"/>
      <c r="J17128" s="1"/>
      <c r="K17128" s="1"/>
      <c r="L17128" s="1"/>
      <c r="M17128" s="5">
        <v>17121</v>
      </c>
      <c r="O17128" s="1"/>
    </row>
    <row r="17129" spans="1:17" s="5" customFormat="1" ht="15" customHeight="1">
      <c r="A17129" s="11" t="s">
        <v>26491</v>
      </c>
      <c r="B17129" s="7">
        <v>20000901</v>
      </c>
      <c r="C17129" s="7" t="s">
        <v>26495</v>
      </c>
      <c r="H17129" s="5" t="s">
        <v>26494</v>
      </c>
      <c r="K17129" s="1"/>
      <c r="M17129" s="5">
        <v>17122</v>
      </c>
    </row>
    <row r="17130" spans="1:17" s="5" customFormat="1" ht="15" customHeight="1">
      <c r="A17130" s="11" t="s">
        <v>26491</v>
      </c>
      <c r="B17130" s="7">
        <v>20010817</v>
      </c>
      <c r="C17130" s="7" t="s">
        <v>26496</v>
      </c>
      <c r="D17130" s="11"/>
      <c r="H17130" s="5" t="s">
        <v>26494</v>
      </c>
      <c r="K17130" s="1"/>
      <c r="M17130" s="5">
        <v>17123</v>
      </c>
    </row>
    <row r="17131" spans="1:17" s="5" customFormat="1" ht="15" customHeight="1">
      <c r="A17131" s="11" t="s">
        <v>26491</v>
      </c>
      <c r="B17131" s="7">
        <v>20020312</v>
      </c>
      <c r="C17131" s="7" t="s">
        <v>26497</v>
      </c>
      <c r="D17131" s="11"/>
      <c r="H17131" s="5" t="s">
        <v>26494</v>
      </c>
      <c r="K17131" s="1"/>
      <c r="L17131" s="1"/>
      <c r="M17131" s="5">
        <v>17124</v>
      </c>
    </row>
    <row r="17132" spans="1:17" s="5" customFormat="1" ht="15" customHeight="1">
      <c r="A17132" s="5" t="s">
        <v>26491</v>
      </c>
      <c r="B17132" s="7">
        <v>20060623</v>
      </c>
      <c r="C17132" s="7" t="s">
        <v>26498</v>
      </c>
      <c r="H17132" s="5" t="s">
        <v>26494</v>
      </c>
      <c r="K17132" s="1"/>
      <c r="M17132" s="5">
        <v>17125</v>
      </c>
    </row>
    <row r="17133" spans="1:17" s="5" customFormat="1" ht="15" customHeight="1">
      <c r="A17133" s="29" t="s">
        <v>26480</v>
      </c>
      <c r="B17133" s="19" t="s">
        <v>50168</v>
      </c>
      <c r="C17133" s="29" t="s">
        <v>50169</v>
      </c>
      <c r="D17133" s="29"/>
      <c r="E17133" s="29"/>
      <c r="F17133" s="29"/>
      <c r="G17133" s="29"/>
      <c r="H17133" s="5" t="s">
        <v>26494</v>
      </c>
      <c r="I17133" s="29"/>
      <c r="J17133" s="29"/>
      <c r="K17133" s="21" t="s">
        <v>50165</v>
      </c>
      <c r="L17133" s="29"/>
      <c r="M17133" s="5">
        <v>17126</v>
      </c>
    </row>
    <row r="17134" spans="1:17" s="5" customFormat="1" ht="15" customHeight="1">
      <c r="A17134" s="29" t="s">
        <v>26491</v>
      </c>
      <c r="B17134" s="101" t="s">
        <v>48110</v>
      </c>
      <c r="C17134" s="29" t="s">
        <v>51939</v>
      </c>
      <c r="D17134" s="29"/>
      <c r="E17134" s="29"/>
      <c r="F17134" s="29"/>
      <c r="G17134" s="29"/>
      <c r="H17134" s="20" t="s">
        <v>26494</v>
      </c>
      <c r="I17134" s="29"/>
      <c r="J17134" s="29"/>
      <c r="K17134" s="21" t="s">
        <v>48101</v>
      </c>
      <c r="L17134" s="29"/>
      <c r="M17134" s="5">
        <v>17127</v>
      </c>
    </row>
    <row r="17135" spans="1:17" s="5" customFormat="1" ht="15" customHeight="1">
      <c r="A17135" s="29" t="s">
        <v>26491</v>
      </c>
      <c r="B17135" s="101" t="s">
        <v>51930</v>
      </c>
      <c r="C17135" s="29" t="s">
        <v>46226</v>
      </c>
      <c r="D17135" s="29"/>
      <c r="E17135" s="29"/>
      <c r="F17135" s="29"/>
      <c r="G17135" s="29"/>
      <c r="H17135" s="5" t="s">
        <v>26494</v>
      </c>
      <c r="I17135" s="29"/>
      <c r="J17135" s="29"/>
      <c r="K17135" s="21" t="s">
        <v>51931</v>
      </c>
      <c r="L17135" s="29"/>
      <c r="M17135" s="5">
        <v>17128</v>
      </c>
      <c r="N17135" s="124"/>
      <c r="O17135" s="8"/>
      <c r="P17135" s="8"/>
      <c r="Q17135" s="8"/>
    </row>
    <row r="17136" spans="1:17" s="5" customFormat="1" ht="15" customHeight="1">
      <c r="A17136" s="1" t="s">
        <v>26499</v>
      </c>
      <c r="B17136" s="2"/>
      <c r="C17136" s="2" t="s">
        <v>4684</v>
      </c>
      <c r="D17136" s="1" t="s">
        <v>26500</v>
      </c>
      <c r="E17136" s="1"/>
      <c r="F17136" s="4" t="s">
        <v>280</v>
      </c>
      <c r="G17136" s="1" t="s">
        <v>194</v>
      </c>
      <c r="H17136" s="1" t="s">
        <v>26501</v>
      </c>
      <c r="I17136" s="1"/>
      <c r="J17136" s="1"/>
      <c r="K17136" s="1" t="s">
        <v>223</v>
      </c>
      <c r="M17136" s="5">
        <v>17129</v>
      </c>
    </row>
    <row r="17137" spans="1:47" s="5" customFormat="1" ht="15" customHeight="1">
      <c r="A17137" s="11" t="s">
        <v>26499</v>
      </c>
      <c r="B17137" s="7">
        <v>19910711</v>
      </c>
      <c r="C17137" s="7" t="s">
        <v>26502</v>
      </c>
      <c r="D17137" s="11"/>
      <c r="H17137" s="5" t="s">
        <v>26501</v>
      </c>
      <c r="K17137" s="1"/>
      <c r="L17137" s="1"/>
      <c r="M17137" s="5">
        <v>17130</v>
      </c>
    </row>
    <row r="17138" spans="1:47" s="5" customFormat="1" ht="15" customHeight="1">
      <c r="A17138" s="5" t="s">
        <v>26499</v>
      </c>
      <c r="B17138" s="7">
        <v>19941219</v>
      </c>
      <c r="C17138" s="7" t="s">
        <v>46503</v>
      </c>
      <c r="H17138" s="5" t="s">
        <v>26501</v>
      </c>
      <c r="K17138" s="1"/>
      <c r="L17138" s="1"/>
      <c r="M17138" s="5">
        <v>17131</v>
      </c>
      <c r="N17138" s="124"/>
      <c r="O17138" s="8"/>
      <c r="P17138" s="8"/>
      <c r="Q17138" s="8"/>
    </row>
    <row r="17139" spans="1:47" s="5" customFormat="1" ht="15" customHeight="1">
      <c r="A17139" s="3" t="s">
        <v>26503</v>
      </c>
      <c r="B17139" s="2">
        <v>20000901</v>
      </c>
      <c r="C17139" s="2" t="s">
        <v>26504</v>
      </c>
      <c r="D17139" s="1" t="s">
        <v>26505</v>
      </c>
      <c r="E17139" s="1"/>
      <c r="F17139" s="13">
        <v>20010305</v>
      </c>
      <c r="G17139" s="2" t="s">
        <v>4</v>
      </c>
      <c r="H17139" s="1" t="s">
        <v>26506</v>
      </c>
      <c r="I17139" s="1"/>
      <c r="J17139" s="1"/>
      <c r="K17139" s="1"/>
      <c r="L17139" s="1"/>
      <c r="M17139" s="5">
        <v>17132</v>
      </c>
      <c r="R17139" s="29"/>
      <c r="S17139" s="29"/>
      <c r="T17139" s="29"/>
      <c r="U17139" s="29"/>
      <c r="V17139" s="29"/>
      <c r="W17139" s="29"/>
      <c r="X17139" s="29"/>
      <c r="Y17139" s="29"/>
      <c r="Z17139" s="29"/>
      <c r="AA17139" s="29"/>
      <c r="AB17139" s="29"/>
      <c r="AC17139" s="29"/>
      <c r="AD17139" s="29"/>
      <c r="AE17139" s="29"/>
      <c r="AF17139" s="29"/>
      <c r="AG17139" s="29"/>
      <c r="AH17139" s="29"/>
      <c r="AI17139" s="29"/>
      <c r="AJ17139" s="29"/>
      <c r="AK17139" s="29"/>
      <c r="AL17139" s="29"/>
      <c r="AM17139" s="29"/>
      <c r="AN17139" s="29"/>
      <c r="AO17139" s="29"/>
      <c r="AP17139" s="29"/>
      <c r="AQ17139" s="29"/>
      <c r="AR17139" s="29"/>
      <c r="AS17139" s="29"/>
      <c r="AT17139" s="29"/>
      <c r="AU17139" s="29"/>
    </row>
    <row r="17140" spans="1:47" s="5" customFormat="1" ht="15" customHeight="1">
      <c r="A17140" s="11" t="s">
        <v>26503</v>
      </c>
      <c r="B17140" s="7">
        <v>20000901</v>
      </c>
      <c r="C17140" s="7" t="s">
        <v>26507</v>
      </c>
      <c r="H17140" s="5" t="s">
        <v>26506</v>
      </c>
      <c r="K17140" s="1"/>
      <c r="M17140" s="5">
        <v>17133</v>
      </c>
    </row>
    <row r="17141" spans="1:47" s="103" customFormat="1" ht="15" customHeight="1">
      <c r="A17141" s="11" t="s">
        <v>26503</v>
      </c>
      <c r="B17141" s="7">
        <v>20001203</v>
      </c>
      <c r="C17141" s="29" t="s">
        <v>50928</v>
      </c>
      <c r="D17141" s="11"/>
      <c r="E17141" s="5"/>
      <c r="F17141" s="5"/>
      <c r="G17141" s="5"/>
      <c r="H17141" s="5" t="s">
        <v>26506</v>
      </c>
      <c r="I17141" s="5"/>
      <c r="J17141" s="5"/>
      <c r="K17141" s="21" t="s">
        <v>50927</v>
      </c>
      <c r="L17141" s="5"/>
      <c r="M17141" s="5">
        <v>17134</v>
      </c>
      <c r="N17141" s="5"/>
      <c r="O17141" s="5"/>
      <c r="P17141" s="5"/>
      <c r="Q17141" s="5"/>
      <c r="R17141" s="5"/>
      <c r="S17141" s="5"/>
      <c r="T17141" s="5"/>
      <c r="U17141" s="5"/>
      <c r="V17141" s="5"/>
      <c r="W17141" s="5"/>
      <c r="X17141" s="5"/>
      <c r="Y17141" s="5"/>
      <c r="Z17141" s="5"/>
      <c r="AA17141" s="5"/>
      <c r="AB17141" s="5"/>
      <c r="AC17141" s="5"/>
      <c r="AD17141" s="5"/>
      <c r="AE17141" s="5"/>
      <c r="AF17141" s="5"/>
      <c r="AG17141" s="5"/>
      <c r="AH17141" s="5"/>
      <c r="AI17141" s="5"/>
      <c r="AJ17141" s="5"/>
      <c r="AK17141" s="5"/>
      <c r="AL17141" s="5"/>
      <c r="AM17141" s="5"/>
      <c r="AN17141" s="5"/>
      <c r="AO17141" s="5"/>
      <c r="AP17141" s="5"/>
      <c r="AQ17141" s="5"/>
      <c r="AR17141" s="5"/>
      <c r="AS17141" s="5"/>
      <c r="AT17141" s="5"/>
      <c r="AU17141" s="5"/>
    </row>
    <row r="17142" spans="1:47" s="29" customFormat="1" ht="15" customHeight="1">
      <c r="A17142" s="11" t="s">
        <v>26503</v>
      </c>
      <c r="B17142" s="7">
        <v>20010305</v>
      </c>
      <c r="C17142" s="7" t="s">
        <v>4</v>
      </c>
      <c r="D17142" s="11"/>
      <c r="E17142" s="5"/>
      <c r="F17142" s="5"/>
      <c r="G17142" s="5"/>
      <c r="H17142" s="5" t="s">
        <v>26506</v>
      </c>
      <c r="I17142" s="5"/>
      <c r="J17142" s="5"/>
      <c r="K17142" s="1"/>
      <c r="L17142" s="5"/>
      <c r="M17142" s="5">
        <v>17135</v>
      </c>
      <c r="N17142" s="5"/>
      <c r="O17142" s="5"/>
      <c r="P17142" s="5"/>
      <c r="Q17142" s="5"/>
      <c r="R17142" s="5"/>
      <c r="S17142" s="5"/>
      <c r="T17142" s="5"/>
      <c r="U17142" s="5"/>
      <c r="V17142" s="5"/>
      <c r="W17142" s="5"/>
      <c r="X17142" s="5"/>
      <c r="Y17142" s="5"/>
      <c r="Z17142" s="5"/>
      <c r="AA17142" s="5"/>
      <c r="AB17142" s="5"/>
      <c r="AC17142" s="5"/>
      <c r="AD17142" s="5"/>
      <c r="AE17142" s="5"/>
      <c r="AF17142" s="5"/>
      <c r="AG17142" s="5"/>
      <c r="AH17142" s="5"/>
      <c r="AI17142" s="5"/>
      <c r="AJ17142" s="5"/>
      <c r="AK17142" s="5"/>
      <c r="AL17142" s="5"/>
      <c r="AM17142" s="5"/>
      <c r="AN17142" s="5"/>
      <c r="AO17142" s="5"/>
      <c r="AP17142" s="5"/>
      <c r="AQ17142" s="5"/>
      <c r="AR17142" s="5"/>
      <c r="AS17142" s="5"/>
      <c r="AT17142" s="5"/>
      <c r="AU17142" s="5"/>
    </row>
    <row r="17143" spans="1:47" s="5" customFormat="1" ht="15" customHeight="1">
      <c r="A17143" s="3" t="s">
        <v>26503</v>
      </c>
      <c r="B17143" s="2">
        <v>20060801</v>
      </c>
      <c r="C17143" s="2" t="s">
        <v>1445</v>
      </c>
      <c r="D17143" s="1" t="s">
        <v>26508</v>
      </c>
      <c r="E17143" s="1"/>
      <c r="F17143" s="1" t="s">
        <v>21</v>
      </c>
      <c r="G17143" s="1"/>
      <c r="H17143" s="1" t="s">
        <v>26509</v>
      </c>
      <c r="I17143" s="1"/>
      <c r="J17143" s="1"/>
      <c r="K17143" s="18" t="s">
        <v>11088</v>
      </c>
      <c r="L17143" s="1"/>
      <c r="M17143" s="5">
        <v>17136</v>
      </c>
    </row>
    <row r="17144" spans="1:47" s="5" customFormat="1" ht="15" customHeight="1">
      <c r="A17144" s="5" t="s">
        <v>26503</v>
      </c>
      <c r="B17144" s="7">
        <v>20060801</v>
      </c>
      <c r="C17144" s="7" t="s">
        <v>26510</v>
      </c>
      <c r="H17144" s="5" t="s">
        <v>26509</v>
      </c>
      <c r="K17144" s="1"/>
      <c r="M17144" s="5">
        <v>17137</v>
      </c>
    </row>
    <row r="17145" spans="1:47" s="5" customFormat="1" ht="15" customHeight="1">
      <c r="A17145" s="8" t="s">
        <v>26503</v>
      </c>
      <c r="B17145" s="23" t="s">
        <v>44910</v>
      </c>
      <c r="C17145" s="8" t="s">
        <v>26511</v>
      </c>
      <c r="D17145" s="8"/>
      <c r="E17145" s="8"/>
      <c r="F17145" s="8"/>
      <c r="G17145" s="8"/>
      <c r="H17145" s="5" t="s">
        <v>26509</v>
      </c>
      <c r="I17145" s="8"/>
      <c r="J17145" s="8"/>
      <c r="K17145" s="12" t="s">
        <v>1869</v>
      </c>
      <c r="L17145" s="8"/>
      <c r="M17145" s="5">
        <v>17138</v>
      </c>
    </row>
    <row r="17146" spans="1:47" s="5" customFormat="1" ht="15.75" customHeight="1">
      <c r="A17146" s="3" t="s">
        <v>26512</v>
      </c>
      <c r="B17146" s="2">
        <v>20001016</v>
      </c>
      <c r="C17146" s="2" t="s">
        <v>25939</v>
      </c>
      <c r="D17146" s="1" t="s">
        <v>214</v>
      </c>
      <c r="E17146" s="1"/>
      <c r="F17146" s="1" t="s">
        <v>21</v>
      </c>
      <c r="G17146" s="1"/>
      <c r="H17146" s="1" t="s">
        <v>26513</v>
      </c>
      <c r="I17146" s="1"/>
      <c r="J17146" s="1"/>
      <c r="K17146" s="1"/>
      <c r="L17146" s="1"/>
      <c r="M17146" s="5">
        <v>17139</v>
      </c>
    </row>
    <row r="17147" spans="1:47" s="5" customFormat="1" ht="15" customHeight="1">
      <c r="A17147" s="5" t="s">
        <v>26512</v>
      </c>
      <c r="B17147" s="7">
        <v>20001016</v>
      </c>
      <c r="C17147" s="7" t="s">
        <v>46504</v>
      </c>
      <c r="H17147" s="5" t="s">
        <v>26513</v>
      </c>
      <c r="K17147" s="1"/>
      <c r="M17147" s="5">
        <v>17140</v>
      </c>
    </row>
    <row r="17148" spans="1:47" s="5" customFormat="1" ht="15" customHeight="1">
      <c r="A17148" s="3" t="s">
        <v>26514</v>
      </c>
      <c r="B17148" s="2">
        <v>20001027</v>
      </c>
      <c r="C17148" s="2" t="s">
        <v>26515</v>
      </c>
      <c r="D17148" s="1" t="s">
        <v>6779</v>
      </c>
      <c r="E17148" s="1" t="s">
        <v>26516</v>
      </c>
      <c r="F17148" s="1" t="s">
        <v>26517</v>
      </c>
      <c r="G17148" s="3" t="s">
        <v>26518</v>
      </c>
      <c r="H17148" s="1" t="s">
        <v>26519</v>
      </c>
      <c r="I17148" s="1"/>
      <c r="J17148" s="1"/>
      <c r="K17148" s="1" t="s">
        <v>26520</v>
      </c>
      <c r="L17148" s="1"/>
      <c r="M17148" s="5">
        <v>17141</v>
      </c>
      <c r="N17148" s="1"/>
      <c r="O17148" s="1"/>
      <c r="P17148" s="1"/>
      <c r="Q17148" s="1"/>
    </row>
    <row r="17149" spans="1:47" s="5" customFormat="1" ht="15" customHeight="1">
      <c r="A17149" s="5" t="s">
        <v>26514</v>
      </c>
      <c r="B17149" s="7">
        <v>20001027</v>
      </c>
      <c r="C17149" s="7" t="s">
        <v>26521</v>
      </c>
      <c r="H17149" s="20" t="s">
        <v>26519</v>
      </c>
      <c r="I17149" s="8"/>
      <c r="K17149" s="1"/>
      <c r="M17149" s="5">
        <v>17142</v>
      </c>
    </row>
    <row r="17150" spans="1:47" s="5" customFormat="1" ht="15" customHeight="1">
      <c r="A17150" s="5" t="s">
        <v>26514</v>
      </c>
      <c r="B17150" s="7">
        <v>20020726</v>
      </c>
      <c r="C17150" s="7" t="s">
        <v>26522</v>
      </c>
      <c r="H17150" s="20" t="s">
        <v>26519</v>
      </c>
      <c r="K17150" s="1"/>
      <c r="M17150" s="5">
        <v>17143</v>
      </c>
    </row>
    <row r="17151" spans="1:47" s="5" customFormat="1" ht="15" customHeight="1">
      <c r="A17151" s="3" t="s">
        <v>26514</v>
      </c>
      <c r="B17151" s="2">
        <v>20060623</v>
      </c>
      <c r="C17151" s="2" t="s">
        <v>18408</v>
      </c>
      <c r="D17151" s="1" t="s">
        <v>26523</v>
      </c>
      <c r="E17151" s="1"/>
      <c r="F17151" s="1" t="s">
        <v>21</v>
      </c>
      <c r="G17151" s="1"/>
      <c r="H17151" s="1" t="s">
        <v>26524</v>
      </c>
      <c r="I17151" s="1"/>
      <c r="J17151" s="1"/>
      <c r="K17151" s="18" t="s">
        <v>11088</v>
      </c>
      <c r="M17151" s="5">
        <v>17144</v>
      </c>
    </row>
    <row r="17152" spans="1:47" s="5" customFormat="1" ht="15" customHeight="1">
      <c r="A17152" s="5" t="s">
        <v>26514</v>
      </c>
      <c r="B17152" s="7">
        <v>20060623</v>
      </c>
      <c r="C17152" s="7" t="s">
        <v>26525</v>
      </c>
      <c r="H17152" s="5" t="s">
        <v>26524</v>
      </c>
      <c r="K17152" s="1"/>
      <c r="M17152" s="5">
        <v>17145</v>
      </c>
    </row>
    <row r="17153" spans="1:47" s="5" customFormat="1" ht="15" customHeight="1">
      <c r="A17153" s="5" t="s">
        <v>26514</v>
      </c>
      <c r="B17153" s="7">
        <v>20070724</v>
      </c>
      <c r="C17153" s="7" t="s">
        <v>26526</v>
      </c>
      <c r="H17153" s="5" t="s">
        <v>26524</v>
      </c>
      <c r="K17153" s="1"/>
      <c r="M17153" s="5">
        <v>17146</v>
      </c>
    </row>
    <row r="17154" spans="1:47" ht="15" customHeight="1">
      <c r="A17154" s="5" t="s">
        <v>26514</v>
      </c>
      <c r="B17154" s="7">
        <v>20130809</v>
      </c>
      <c r="C17154" s="5" t="s">
        <v>26527</v>
      </c>
      <c r="D17154" s="5"/>
      <c r="E17154" s="5"/>
      <c r="F17154" s="5"/>
      <c r="G17154" s="5"/>
      <c r="H17154" s="5" t="s">
        <v>26524</v>
      </c>
      <c r="I17154" s="1"/>
      <c r="J17154" s="1"/>
      <c r="K17154" s="1" t="s">
        <v>26528</v>
      </c>
      <c r="L17154" s="1"/>
      <c r="M17154" s="5">
        <v>17147</v>
      </c>
      <c r="N17154" s="5"/>
      <c r="O17154" s="5"/>
      <c r="P17154" s="5"/>
      <c r="Q17154" s="5"/>
      <c r="R17154" s="5"/>
      <c r="S17154" s="5"/>
      <c r="T17154" s="5"/>
      <c r="U17154" s="5"/>
      <c r="V17154" s="5"/>
      <c r="W17154" s="5"/>
      <c r="X17154" s="5"/>
      <c r="Y17154" s="5"/>
      <c r="Z17154" s="5"/>
      <c r="AA17154" s="5"/>
      <c r="AB17154" s="5"/>
      <c r="AC17154" s="5"/>
      <c r="AD17154" s="5"/>
      <c r="AE17154" s="5"/>
      <c r="AF17154" s="5"/>
      <c r="AG17154" s="5"/>
      <c r="AH17154" s="5"/>
      <c r="AI17154" s="5"/>
      <c r="AJ17154" s="5"/>
      <c r="AK17154" s="5"/>
      <c r="AL17154" s="5"/>
      <c r="AM17154" s="5"/>
      <c r="AN17154" s="5"/>
      <c r="AO17154" s="5"/>
      <c r="AP17154" s="5"/>
      <c r="AQ17154" s="5"/>
      <c r="AR17154" s="5"/>
      <c r="AS17154" s="5"/>
      <c r="AT17154" s="5"/>
      <c r="AU17154" s="5"/>
    </row>
    <row r="17155" spans="1:47" ht="15" customHeight="1">
      <c r="A17155" s="5" t="s">
        <v>26514</v>
      </c>
      <c r="B17155" s="7">
        <v>20141103</v>
      </c>
      <c r="C17155" s="5" t="s">
        <v>46463</v>
      </c>
      <c r="D17155" s="5"/>
      <c r="E17155" s="5"/>
      <c r="F17155" s="5"/>
      <c r="G17155" s="5"/>
      <c r="H17155" s="5" t="s">
        <v>26524</v>
      </c>
      <c r="I17155" s="5"/>
      <c r="J17155" s="5"/>
      <c r="K17155" s="1" t="s">
        <v>25859</v>
      </c>
      <c r="L17155" s="5"/>
      <c r="M17155" s="5">
        <v>17148</v>
      </c>
      <c r="N17155" s="5"/>
      <c r="O17155" s="5"/>
      <c r="P17155" s="5"/>
      <c r="Q17155" s="5"/>
      <c r="R17155" s="5"/>
      <c r="S17155" s="5"/>
      <c r="T17155" s="5"/>
      <c r="U17155" s="5"/>
      <c r="V17155" s="5"/>
      <c r="W17155" s="5"/>
      <c r="X17155" s="5"/>
      <c r="Y17155" s="5"/>
      <c r="Z17155" s="5"/>
      <c r="AA17155" s="5"/>
      <c r="AB17155" s="5"/>
      <c r="AC17155" s="5"/>
      <c r="AD17155" s="5"/>
      <c r="AE17155" s="5"/>
      <c r="AF17155" s="5"/>
      <c r="AG17155" s="5"/>
      <c r="AH17155" s="5"/>
      <c r="AI17155" s="5"/>
      <c r="AJ17155" s="5"/>
      <c r="AK17155" s="5"/>
      <c r="AL17155" s="5"/>
      <c r="AM17155" s="5"/>
      <c r="AN17155" s="5"/>
      <c r="AO17155" s="5"/>
      <c r="AP17155" s="5"/>
      <c r="AQ17155" s="5"/>
      <c r="AR17155" s="5"/>
      <c r="AS17155" s="5"/>
      <c r="AT17155" s="5"/>
      <c r="AU17155" s="5"/>
    </row>
    <row r="17156" spans="1:47" s="5" customFormat="1" ht="15" customHeight="1">
      <c r="A17156" s="3" t="s">
        <v>26529</v>
      </c>
      <c r="B17156" s="2">
        <v>20060712</v>
      </c>
      <c r="C17156" s="2" t="s">
        <v>26530</v>
      </c>
      <c r="D17156" s="1" t="s">
        <v>26531</v>
      </c>
      <c r="E17156" s="1"/>
      <c r="F17156" s="1" t="s">
        <v>21</v>
      </c>
      <c r="G17156" s="1"/>
      <c r="H17156" s="1" t="s">
        <v>26532</v>
      </c>
      <c r="I17156" s="1"/>
      <c r="J17156" s="1"/>
      <c r="K17156" s="1"/>
      <c r="M17156" s="5">
        <v>17149</v>
      </c>
    </row>
    <row r="17157" spans="1:47" s="5" customFormat="1" ht="15" customHeight="1">
      <c r="A17157" s="5" t="s">
        <v>26529</v>
      </c>
      <c r="B17157" s="7">
        <v>20060712</v>
      </c>
      <c r="C17157" s="7" t="s">
        <v>26533</v>
      </c>
      <c r="H17157" s="5" t="s">
        <v>26532</v>
      </c>
      <c r="K17157" s="1"/>
      <c r="L17157" s="1"/>
      <c r="M17157" s="5">
        <v>17150</v>
      </c>
    </row>
    <row r="17158" spans="1:47" s="5" customFormat="1" ht="15" customHeight="1">
      <c r="A17158" s="5" t="s">
        <v>26529</v>
      </c>
      <c r="B17158" s="7">
        <v>20140430</v>
      </c>
      <c r="C17158" s="5" t="s">
        <v>26534</v>
      </c>
      <c r="F17158" s="11"/>
      <c r="H17158" s="5" t="s">
        <v>26532</v>
      </c>
      <c r="I17158" s="11"/>
      <c r="K17158" s="1" t="s">
        <v>677</v>
      </c>
      <c r="M17158" s="5">
        <v>17151</v>
      </c>
    </row>
    <row r="17159" spans="1:47" s="5" customFormat="1" ht="15" customHeight="1">
      <c r="A17159" s="8" t="s">
        <v>26529</v>
      </c>
      <c r="B17159" s="7">
        <v>20150728</v>
      </c>
      <c r="C17159" s="5" t="s">
        <v>44591</v>
      </c>
      <c r="D17159" s="8"/>
      <c r="E17159" s="8"/>
      <c r="F17159" s="8"/>
      <c r="G17159" s="8"/>
      <c r="H17159" s="5" t="s">
        <v>26532</v>
      </c>
      <c r="I17159" s="8"/>
      <c r="J17159" s="8"/>
      <c r="K17159" s="12" t="s">
        <v>8363</v>
      </c>
      <c r="L17159" s="8"/>
      <c r="M17159" s="5">
        <v>17152</v>
      </c>
    </row>
    <row r="17160" spans="1:47" s="5" customFormat="1" ht="15" customHeight="1">
      <c r="A17160" s="8" t="s">
        <v>26529</v>
      </c>
      <c r="B17160" s="7">
        <v>20211020</v>
      </c>
      <c r="C17160" s="5" t="s">
        <v>44592</v>
      </c>
      <c r="D17160" s="8"/>
      <c r="E17160" s="8"/>
      <c r="F17160" s="8"/>
      <c r="G17160" s="8"/>
      <c r="H17160" s="5" t="s">
        <v>26532</v>
      </c>
      <c r="I17160" s="8"/>
      <c r="J17160" s="8"/>
      <c r="K17160" s="12" t="s">
        <v>44580</v>
      </c>
      <c r="L17160" s="8"/>
      <c r="M17160" s="5">
        <v>17153</v>
      </c>
      <c r="R17160" s="12"/>
      <c r="S17160" s="12"/>
      <c r="T17160" s="12"/>
      <c r="U17160" s="12"/>
      <c r="V17160" s="12"/>
      <c r="W17160" s="12"/>
      <c r="X17160" s="12"/>
      <c r="Y17160" s="12"/>
      <c r="Z17160" s="12"/>
      <c r="AA17160" s="12"/>
      <c r="AB17160" s="12"/>
      <c r="AC17160" s="12"/>
      <c r="AD17160" s="12"/>
      <c r="AE17160" s="12"/>
      <c r="AF17160" s="12"/>
      <c r="AG17160" s="12"/>
      <c r="AH17160" s="12"/>
      <c r="AI17160" s="12"/>
      <c r="AJ17160" s="12"/>
      <c r="AK17160" s="12"/>
      <c r="AL17160" s="12"/>
      <c r="AM17160" s="12"/>
      <c r="AN17160" s="12"/>
      <c r="AO17160" s="12"/>
      <c r="AP17160" s="12"/>
      <c r="AQ17160" s="12"/>
      <c r="AR17160" s="12"/>
      <c r="AS17160" s="12"/>
      <c r="AT17160" s="12"/>
      <c r="AU17160" s="12"/>
    </row>
    <row r="17161" spans="1:47" s="5" customFormat="1" ht="15" customHeight="1">
      <c r="A17161" s="3" t="s">
        <v>26535</v>
      </c>
      <c r="B17161" s="2">
        <v>20001006</v>
      </c>
      <c r="C17161" s="2" t="s">
        <v>3702</v>
      </c>
      <c r="D17161" s="1" t="s">
        <v>26536</v>
      </c>
      <c r="E17161" s="1"/>
      <c r="H17161" s="1" t="s">
        <v>26537</v>
      </c>
      <c r="I17161" s="1"/>
      <c r="J17161" s="1"/>
      <c r="M17161" s="5">
        <v>17154</v>
      </c>
      <c r="P17161" s="1"/>
    </row>
    <row r="17162" spans="1:47" s="5" customFormat="1" ht="15" customHeight="1">
      <c r="A17162" s="5" t="s">
        <v>26535</v>
      </c>
      <c r="B17162" s="7">
        <v>20001006</v>
      </c>
      <c r="C17162" s="7" t="s">
        <v>26538</v>
      </c>
      <c r="H17162" s="5" t="s">
        <v>26537</v>
      </c>
      <c r="K17162" s="1"/>
      <c r="M17162" s="5">
        <v>17155</v>
      </c>
    </row>
    <row r="17163" spans="1:47" s="5" customFormat="1" ht="15" customHeight="1">
      <c r="A17163" s="5" t="s">
        <v>26535</v>
      </c>
      <c r="B17163" s="7">
        <v>20071220</v>
      </c>
      <c r="C17163" s="7" t="s">
        <v>26539</v>
      </c>
      <c r="H17163" s="5" t="s">
        <v>26537</v>
      </c>
      <c r="K17163" s="1"/>
      <c r="M17163" s="5">
        <v>17156</v>
      </c>
    </row>
    <row r="17164" spans="1:47" s="12" customFormat="1" ht="15" customHeight="1">
      <c r="A17164" s="5" t="s">
        <v>26535</v>
      </c>
      <c r="B17164" s="7">
        <v>20110721</v>
      </c>
      <c r="C17164" s="29" t="s">
        <v>50219</v>
      </c>
      <c r="D17164" s="5"/>
      <c r="E17164" s="5"/>
      <c r="F17164" s="5"/>
      <c r="G17164" s="5"/>
      <c r="H17164" s="5" t="s">
        <v>26537</v>
      </c>
      <c r="I17164" s="5"/>
      <c r="J17164" s="5"/>
      <c r="K17164" s="1" t="s">
        <v>50220</v>
      </c>
      <c r="L17164" s="5"/>
      <c r="M17164" s="5">
        <v>17157</v>
      </c>
      <c r="N17164" s="5"/>
      <c r="O17164" s="5"/>
      <c r="P17164" s="5"/>
      <c r="Q17164" s="5"/>
      <c r="R17164" s="5"/>
      <c r="S17164" s="5"/>
      <c r="T17164" s="5"/>
      <c r="U17164" s="5"/>
      <c r="V17164" s="5"/>
      <c r="W17164" s="5"/>
      <c r="X17164" s="5"/>
      <c r="Y17164" s="5"/>
      <c r="Z17164" s="5"/>
      <c r="AA17164" s="5"/>
      <c r="AB17164" s="5"/>
      <c r="AC17164" s="5"/>
      <c r="AD17164" s="5"/>
      <c r="AE17164" s="5"/>
      <c r="AF17164" s="5"/>
      <c r="AG17164" s="5"/>
      <c r="AH17164" s="5"/>
      <c r="AI17164" s="5"/>
      <c r="AJ17164" s="5"/>
      <c r="AK17164" s="5"/>
      <c r="AL17164" s="5"/>
      <c r="AM17164" s="5"/>
      <c r="AN17164" s="5"/>
      <c r="AO17164" s="5"/>
      <c r="AP17164" s="5"/>
      <c r="AQ17164" s="5"/>
      <c r="AR17164" s="5"/>
      <c r="AS17164" s="5"/>
      <c r="AT17164" s="5"/>
      <c r="AU17164" s="5"/>
    </row>
    <row r="17165" spans="1:47" s="12" customFormat="1" ht="15" customHeight="1">
      <c r="A17165" s="3" t="s">
        <v>26540</v>
      </c>
      <c r="B17165" s="2">
        <v>20001011</v>
      </c>
      <c r="C17165" s="2" t="s">
        <v>25709</v>
      </c>
      <c r="D17165" s="1" t="s">
        <v>26541</v>
      </c>
      <c r="E17165" s="1"/>
      <c r="F17165" s="1"/>
      <c r="G17165" s="1"/>
      <c r="H17165" s="1" t="s">
        <v>26542</v>
      </c>
      <c r="I17165" s="1"/>
      <c r="J17165" s="1"/>
      <c r="K17165" s="1"/>
      <c r="L17165" s="1"/>
      <c r="M17165" s="5">
        <v>17158</v>
      </c>
      <c r="N17165" s="5"/>
      <c r="O17165" s="5"/>
      <c r="P17165" s="5"/>
      <c r="Q17165" s="5"/>
      <c r="R17165" s="5"/>
      <c r="S17165" s="5"/>
      <c r="T17165" s="5"/>
      <c r="U17165" s="5"/>
      <c r="V17165" s="5"/>
      <c r="W17165" s="5"/>
      <c r="X17165" s="5"/>
      <c r="Y17165" s="5"/>
      <c r="Z17165" s="5"/>
      <c r="AA17165" s="5"/>
      <c r="AB17165" s="5"/>
      <c r="AC17165" s="5"/>
      <c r="AD17165" s="5"/>
      <c r="AE17165" s="5"/>
      <c r="AF17165" s="5"/>
      <c r="AG17165" s="5"/>
      <c r="AH17165" s="5"/>
      <c r="AI17165" s="5"/>
      <c r="AJ17165" s="5"/>
      <c r="AK17165" s="5"/>
      <c r="AL17165" s="5"/>
      <c r="AM17165" s="5"/>
      <c r="AN17165" s="5"/>
      <c r="AO17165" s="5"/>
      <c r="AP17165" s="5"/>
      <c r="AQ17165" s="5"/>
      <c r="AR17165" s="5"/>
      <c r="AS17165" s="5"/>
      <c r="AT17165" s="5"/>
      <c r="AU17165" s="5"/>
    </row>
    <row r="17166" spans="1:47" s="5" customFormat="1" ht="15" customHeight="1">
      <c r="A17166" s="5" t="s">
        <v>26540</v>
      </c>
      <c r="B17166" s="7">
        <v>20001011</v>
      </c>
      <c r="C17166" s="7" t="s">
        <v>26543</v>
      </c>
      <c r="H17166" s="5" t="s">
        <v>26542</v>
      </c>
      <c r="K17166" s="1"/>
      <c r="M17166" s="5">
        <v>17159</v>
      </c>
    </row>
    <row r="17167" spans="1:47" s="5" customFormat="1" ht="15" customHeight="1">
      <c r="A17167" s="8" t="s">
        <v>26540</v>
      </c>
      <c r="B17167" s="15">
        <v>20180501</v>
      </c>
      <c r="C17167" s="8" t="s">
        <v>26544</v>
      </c>
      <c r="D17167" s="8"/>
      <c r="E17167" s="8"/>
      <c r="F17167" s="8"/>
      <c r="G17167" s="8"/>
      <c r="H17167" s="5" t="s">
        <v>26542</v>
      </c>
      <c r="I17167" s="8"/>
      <c r="J17167" s="8"/>
      <c r="K17167" s="12" t="s">
        <v>26545</v>
      </c>
      <c r="L17167" s="8"/>
      <c r="M17167" s="5">
        <v>17160</v>
      </c>
      <c r="R17167" s="29"/>
      <c r="S17167" s="29"/>
      <c r="T17167" s="29"/>
      <c r="U17167" s="29"/>
      <c r="V17167" s="29"/>
      <c r="W17167" s="29"/>
      <c r="X17167" s="29"/>
      <c r="Y17167" s="29"/>
      <c r="Z17167" s="29"/>
      <c r="AA17167" s="29"/>
      <c r="AB17167" s="29"/>
      <c r="AC17167" s="29"/>
      <c r="AD17167" s="29"/>
      <c r="AE17167" s="29"/>
      <c r="AF17167" s="29"/>
      <c r="AG17167" s="29"/>
      <c r="AH17167" s="29"/>
      <c r="AI17167" s="29"/>
      <c r="AJ17167" s="29"/>
      <c r="AK17167" s="29"/>
      <c r="AL17167" s="29"/>
      <c r="AM17167" s="29"/>
      <c r="AN17167" s="29"/>
      <c r="AO17167" s="29"/>
      <c r="AP17167" s="29"/>
      <c r="AQ17167" s="29"/>
      <c r="AR17167" s="29"/>
      <c r="AS17167" s="29"/>
      <c r="AT17167" s="29"/>
      <c r="AU17167" s="29"/>
    </row>
    <row r="17168" spans="1:47" s="5" customFormat="1" ht="15" customHeight="1">
      <c r="A17168" s="3" t="s">
        <v>26546</v>
      </c>
      <c r="B17168" s="2">
        <v>20001005</v>
      </c>
      <c r="C17168" s="2" t="s">
        <v>25709</v>
      </c>
      <c r="D17168" s="1" t="s">
        <v>26547</v>
      </c>
      <c r="E17168" s="1"/>
      <c r="F17168" s="1"/>
      <c r="G17168" s="1"/>
      <c r="H17168" s="1" t="s">
        <v>26548</v>
      </c>
      <c r="I17168" s="1"/>
      <c r="J17168" s="1"/>
      <c r="K17168" s="1"/>
      <c r="M17168" s="5">
        <v>17161</v>
      </c>
      <c r="N17168" s="124"/>
      <c r="O17168" s="8"/>
      <c r="P17168" s="8"/>
      <c r="Q17168" s="8"/>
    </row>
    <row r="17169" spans="1:17" s="5" customFormat="1" ht="15" customHeight="1">
      <c r="A17169" s="5" t="s">
        <v>26546</v>
      </c>
      <c r="B17169" s="7">
        <v>20010720</v>
      </c>
      <c r="C17169" s="7" t="s">
        <v>26549</v>
      </c>
      <c r="H17169" s="5" t="s">
        <v>26548</v>
      </c>
      <c r="K17169" s="1"/>
      <c r="L17169" s="1"/>
      <c r="M17169" s="5">
        <v>17162</v>
      </c>
    </row>
    <row r="17170" spans="1:17" s="5" customFormat="1" ht="15" customHeight="1">
      <c r="A17170" s="1" t="s">
        <v>26550</v>
      </c>
      <c r="B17170" s="2"/>
      <c r="C17170" s="2" t="s">
        <v>253</v>
      </c>
      <c r="D17170" s="1" t="s">
        <v>26551</v>
      </c>
      <c r="E17170" s="1"/>
      <c r="F17170" s="1"/>
      <c r="G17170" s="1"/>
      <c r="H17170" s="1" t="s">
        <v>26552</v>
      </c>
      <c r="I17170" s="1"/>
      <c r="J17170" s="1"/>
      <c r="K17170" s="1" t="s">
        <v>47</v>
      </c>
      <c r="L17170" s="1"/>
      <c r="M17170" s="5">
        <v>17163</v>
      </c>
    </row>
    <row r="17171" spans="1:17" s="5" customFormat="1" ht="15" customHeight="1">
      <c r="A17171" s="11" t="s">
        <v>26550</v>
      </c>
      <c r="B17171" s="7">
        <v>19880310</v>
      </c>
      <c r="C17171" s="7" t="s">
        <v>26553</v>
      </c>
      <c r="D17171" s="11"/>
      <c r="H17171" s="5" t="s">
        <v>26552</v>
      </c>
      <c r="K17171" s="1"/>
      <c r="M17171" s="5">
        <v>17164</v>
      </c>
      <c r="N17171" s="29"/>
      <c r="O17171" s="29"/>
      <c r="P17171" s="29"/>
      <c r="Q17171" s="29"/>
    </row>
    <row r="17172" spans="1:17" s="5" customFormat="1" ht="15" customHeight="1">
      <c r="A17172" s="5" t="s">
        <v>26550</v>
      </c>
      <c r="B17172" s="7">
        <v>19940406</v>
      </c>
      <c r="C17172" s="7" t="s">
        <v>26554</v>
      </c>
      <c r="H17172" s="5" t="s">
        <v>26552</v>
      </c>
      <c r="K17172" s="1"/>
      <c r="L17172" s="1"/>
      <c r="M17172" s="5">
        <v>17165</v>
      </c>
    </row>
    <row r="17173" spans="1:17" s="5" customFormat="1" ht="15" customHeight="1">
      <c r="A17173" s="3" t="s">
        <v>26555</v>
      </c>
      <c r="B17173" s="2">
        <v>20001205</v>
      </c>
      <c r="C17173" s="2" t="s">
        <v>1445</v>
      </c>
      <c r="D17173" s="1" t="s">
        <v>26556</v>
      </c>
      <c r="E17173" s="1"/>
      <c r="F17173" s="1" t="s">
        <v>21</v>
      </c>
      <c r="G17173" s="1"/>
      <c r="H17173" s="1" t="s">
        <v>26557</v>
      </c>
      <c r="I17173" s="1"/>
      <c r="J17173" s="1"/>
      <c r="K17173" s="1"/>
      <c r="M17173" s="5">
        <v>17166</v>
      </c>
      <c r="N17173" s="70"/>
      <c r="O17173" s="70"/>
      <c r="P17173" s="70"/>
      <c r="Q17173" s="70"/>
    </row>
    <row r="17174" spans="1:17" s="5" customFormat="1" ht="15" customHeight="1">
      <c r="A17174" s="5" t="s">
        <v>26555</v>
      </c>
      <c r="B17174" s="7">
        <v>20001205</v>
      </c>
      <c r="C17174" s="7" t="s">
        <v>26558</v>
      </c>
      <c r="H17174" s="5" t="s">
        <v>26557</v>
      </c>
      <c r="K17174" s="1"/>
      <c r="L17174" s="1"/>
      <c r="M17174" s="5">
        <v>17167</v>
      </c>
      <c r="N17174" s="12"/>
      <c r="O17174" s="12"/>
      <c r="P17174" s="12"/>
      <c r="Q17174" s="12"/>
    </row>
    <row r="17175" spans="1:17" s="5" customFormat="1" ht="15" customHeight="1">
      <c r="A17175" s="5" t="s">
        <v>26555</v>
      </c>
      <c r="B17175" s="7">
        <v>20070423</v>
      </c>
      <c r="C17175" s="7" t="s">
        <v>44828</v>
      </c>
      <c r="H17175" s="5" t="s">
        <v>26557</v>
      </c>
      <c r="K17175" s="1"/>
      <c r="L17175" s="1"/>
      <c r="M17175" s="5">
        <v>17168</v>
      </c>
    </row>
    <row r="17176" spans="1:17" s="5" customFormat="1" ht="15" customHeight="1">
      <c r="A17176" s="5" t="s">
        <v>26555</v>
      </c>
      <c r="B17176" s="16" t="s">
        <v>44989</v>
      </c>
      <c r="C17176" s="7" t="s">
        <v>49909</v>
      </c>
      <c r="H17176" s="5" t="s">
        <v>26557</v>
      </c>
      <c r="K17176" s="1" t="s">
        <v>49902</v>
      </c>
      <c r="L17176" s="1"/>
      <c r="M17176" s="5">
        <v>17169</v>
      </c>
    </row>
    <row r="17177" spans="1:17" s="5" customFormat="1" ht="15" customHeight="1">
      <c r="A17177" s="1" t="s">
        <v>26559</v>
      </c>
      <c r="B17177" s="2">
        <v>19850924</v>
      </c>
      <c r="C17177" s="2" t="s">
        <v>732</v>
      </c>
      <c r="D17177" s="1" t="s">
        <v>21799</v>
      </c>
      <c r="E17177" s="1"/>
      <c r="F17177" s="4" t="s">
        <v>26560</v>
      </c>
      <c r="G17177" s="1" t="s">
        <v>4</v>
      </c>
      <c r="H17177" s="1" t="s">
        <v>26561</v>
      </c>
      <c r="I17177" s="1"/>
      <c r="J17177" s="1"/>
      <c r="K17177" s="1"/>
      <c r="M17177" s="5">
        <v>17170</v>
      </c>
    </row>
    <row r="17178" spans="1:17" s="5" customFormat="1" ht="15" customHeight="1">
      <c r="A17178" s="11" t="s">
        <v>26559</v>
      </c>
      <c r="B17178" s="7">
        <v>19850924</v>
      </c>
      <c r="C17178" s="7" t="s">
        <v>26562</v>
      </c>
      <c r="D17178" s="11"/>
      <c r="H17178" s="5" t="s">
        <v>26561</v>
      </c>
      <c r="K17178" s="1"/>
      <c r="M17178" s="5">
        <v>17171</v>
      </c>
    </row>
    <row r="17179" spans="1:17" s="5" customFormat="1" ht="15" customHeight="1">
      <c r="A17179" s="11" t="s">
        <v>26559</v>
      </c>
      <c r="B17179" s="7">
        <v>19940111</v>
      </c>
      <c r="C17179" s="7" t="s">
        <v>26563</v>
      </c>
      <c r="D17179" s="11"/>
      <c r="H17179" s="5" t="s">
        <v>26561</v>
      </c>
      <c r="K17179" s="1"/>
      <c r="M17179" s="5">
        <v>17172</v>
      </c>
    </row>
    <row r="17180" spans="1:17" s="5" customFormat="1" ht="15" customHeight="1">
      <c r="A17180" s="11" t="s">
        <v>26559</v>
      </c>
      <c r="B17180" s="7">
        <v>19960911</v>
      </c>
      <c r="C17180" s="7" t="s">
        <v>4</v>
      </c>
      <c r="D17180" s="11"/>
      <c r="H17180" s="5" t="s">
        <v>26561</v>
      </c>
      <c r="K17180" s="1"/>
      <c r="M17180" s="5">
        <v>17173</v>
      </c>
    </row>
    <row r="17181" spans="1:17" s="5" customFormat="1" ht="15" customHeight="1">
      <c r="A17181" s="3" t="s">
        <v>26559</v>
      </c>
      <c r="B17181" s="2">
        <v>20010907</v>
      </c>
      <c r="C17181" s="2" t="s">
        <v>26564</v>
      </c>
      <c r="D17181" s="1" t="s">
        <v>26565</v>
      </c>
      <c r="E17181" s="1"/>
      <c r="F17181" s="1" t="s">
        <v>21</v>
      </c>
      <c r="G17181" s="1"/>
      <c r="H17181" s="1" t="s">
        <v>26566</v>
      </c>
      <c r="I17181" s="1"/>
      <c r="J17181" s="1"/>
      <c r="K17181" s="1" t="s">
        <v>10731</v>
      </c>
      <c r="M17181" s="5">
        <v>17174</v>
      </c>
      <c r="O17181" s="1"/>
    </row>
    <row r="17182" spans="1:17" s="5" customFormat="1" ht="15" customHeight="1">
      <c r="A17182" s="5" t="s">
        <v>26559</v>
      </c>
      <c r="B17182" s="7">
        <v>20010831</v>
      </c>
      <c r="C17182" s="7" t="s">
        <v>46505</v>
      </c>
      <c r="H17182" s="5" t="s">
        <v>26566</v>
      </c>
      <c r="K17182" s="1"/>
      <c r="L17182" s="1"/>
      <c r="M17182" s="5">
        <v>17175</v>
      </c>
    </row>
    <row r="17183" spans="1:17" s="5" customFormat="1" ht="15" customHeight="1">
      <c r="A17183" s="3" t="s">
        <v>26567</v>
      </c>
      <c r="B17183" s="2">
        <v>20000925</v>
      </c>
      <c r="C17183" s="2" t="s">
        <v>648</v>
      </c>
      <c r="D17183" s="1" t="s">
        <v>26568</v>
      </c>
      <c r="E17183" s="1"/>
      <c r="F17183" s="1"/>
      <c r="G17183" s="1"/>
      <c r="H17183" s="1" t="s">
        <v>26569</v>
      </c>
      <c r="I17183" s="1"/>
      <c r="J17183" s="1"/>
      <c r="K17183" s="1"/>
      <c r="M17183" s="5">
        <v>17176</v>
      </c>
    </row>
    <row r="17184" spans="1:17" s="5" customFormat="1" ht="15" customHeight="1">
      <c r="A17184" s="5" t="s">
        <v>26567</v>
      </c>
      <c r="B17184" s="7">
        <v>20000925</v>
      </c>
      <c r="C17184" s="7" t="s">
        <v>26570</v>
      </c>
      <c r="H17184" s="5" t="s">
        <v>26569</v>
      </c>
      <c r="K17184" s="1"/>
      <c r="M17184" s="5">
        <v>17177</v>
      </c>
    </row>
    <row r="17185" spans="1:47" s="5" customFormat="1" ht="15" customHeight="1">
      <c r="A17185" s="5" t="s">
        <v>26567</v>
      </c>
      <c r="B17185" s="7">
        <v>20020611</v>
      </c>
      <c r="C17185" s="7" t="s">
        <v>26571</v>
      </c>
      <c r="H17185" s="5" t="s">
        <v>26569</v>
      </c>
      <c r="K17185" s="1"/>
      <c r="M17185" s="5">
        <v>17178</v>
      </c>
    </row>
    <row r="17186" spans="1:47" s="5" customFormat="1" ht="15" customHeight="1">
      <c r="A17186" s="3" t="s">
        <v>26572</v>
      </c>
      <c r="B17186" s="2">
        <v>20001031</v>
      </c>
      <c r="C17186" s="2" t="s">
        <v>26573</v>
      </c>
      <c r="D17186" s="1" t="s">
        <v>26574</v>
      </c>
      <c r="E17186" s="1"/>
      <c r="F17186" s="50" t="s">
        <v>26575</v>
      </c>
      <c r="G17186" s="3" t="s">
        <v>4</v>
      </c>
      <c r="H17186" s="1" t="s">
        <v>26576</v>
      </c>
      <c r="I17186" s="1"/>
      <c r="J17186" s="1"/>
      <c r="K17186" s="1"/>
      <c r="L17186" s="1"/>
      <c r="M17186" s="5">
        <v>17179</v>
      </c>
      <c r="N17186" s="1"/>
      <c r="O17186" s="1"/>
      <c r="P17186" s="1"/>
      <c r="Q17186" s="1"/>
      <c r="R17186" s="8"/>
      <c r="S17186" s="8"/>
      <c r="T17186" s="8"/>
      <c r="U17186" s="8"/>
      <c r="V17186" s="8"/>
      <c r="W17186" s="8"/>
      <c r="X17186" s="8"/>
      <c r="Y17186" s="8"/>
      <c r="Z17186" s="8"/>
      <c r="AA17186" s="8"/>
      <c r="AB17186" s="8"/>
      <c r="AC17186" s="8"/>
      <c r="AD17186" s="8"/>
      <c r="AE17186" s="8"/>
      <c r="AF17186" s="8"/>
      <c r="AG17186" s="8"/>
      <c r="AH17186" s="8"/>
      <c r="AI17186" s="8"/>
      <c r="AJ17186" s="8"/>
      <c r="AK17186" s="8"/>
      <c r="AL17186" s="8"/>
      <c r="AM17186" s="8"/>
      <c r="AN17186" s="8"/>
      <c r="AO17186" s="8"/>
      <c r="AP17186" s="8"/>
      <c r="AQ17186" s="8"/>
      <c r="AR17186" s="8"/>
      <c r="AS17186" s="8"/>
      <c r="AT17186" s="8"/>
      <c r="AU17186" s="8"/>
    </row>
    <row r="17187" spans="1:47" s="5" customFormat="1" ht="15" customHeight="1">
      <c r="A17187" s="5" t="s">
        <v>26572</v>
      </c>
      <c r="B17187" s="7">
        <v>20001031</v>
      </c>
      <c r="C17187" s="7" t="s">
        <v>26577</v>
      </c>
      <c r="H17187" s="5" t="s">
        <v>26576</v>
      </c>
      <c r="K17187" s="1"/>
      <c r="M17187" s="5">
        <v>17180</v>
      </c>
      <c r="R17187" s="29"/>
      <c r="S17187" s="29"/>
      <c r="T17187" s="29"/>
      <c r="U17187" s="29"/>
      <c r="V17187" s="29"/>
      <c r="W17187" s="29"/>
      <c r="X17187" s="29"/>
      <c r="Y17187" s="29"/>
      <c r="Z17187" s="29"/>
      <c r="AA17187" s="29"/>
      <c r="AB17187" s="29"/>
      <c r="AC17187" s="29"/>
      <c r="AD17187" s="29"/>
      <c r="AE17187" s="29"/>
      <c r="AF17187" s="29"/>
      <c r="AG17187" s="29"/>
      <c r="AH17187" s="29"/>
      <c r="AI17187" s="29"/>
      <c r="AJ17187" s="29"/>
      <c r="AK17187" s="29"/>
      <c r="AL17187" s="29"/>
      <c r="AM17187" s="29"/>
      <c r="AN17187" s="29"/>
      <c r="AO17187" s="29"/>
      <c r="AP17187" s="29"/>
      <c r="AQ17187" s="29"/>
      <c r="AR17187" s="29"/>
      <c r="AS17187" s="29"/>
      <c r="AT17187" s="29"/>
      <c r="AU17187" s="29"/>
    </row>
    <row r="17188" spans="1:47" s="5" customFormat="1" ht="15" customHeight="1">
      <c r="A17188" s="5" t="s">
        <v>26572</v>
      </c>
      <c r="B17188" s="37" t="s">
        <v>26578</v>
      </c>
      <c r="C17188" s="11" t="s">
        <v>26579</v>
      </c>
      <c r="H17188" s="5" t="s">
        <v>26576</v>
      </c>
      <c r="K17188" s="1" t="s">
        <v>50840</v>
      </c>
      <c r="M17188" s="5">
        <v>17181</v>
      </c>
      <c r="N17188" s="12"/>
      <c r="O17188" s="12"/>
      <c r="P17188" s="12"/>
      <c r="Q17188" s="12"/>
    </row>
    <row r="17189" spans="1:47" s="5" customFormat="1" ht="15" customHeight="1">
      <c r="A17189" s="29" t="s">
        <v>26572</v>
      </c>
      <c r="B17189" s="19" t="s">
        <v>50059</v>
      </c>
      <c r="C17189" s="29" t="s">
        <v>50060</v>
      </c>
      <c r="D17189" s="29"/>
      <c r="E17189" s="29"/>
      <c r="F17189" s="29"/>
      <c r="G17189" s="29"/>
      <c r="H17189" s="5" t="s">
        <v>26576</v>
      </c>
      <c r="I17189" s="29"/>
      <c r="J17189" s="29"/>
      <c r="K17189" s="21" t="s">
        <v>50058</v>
      </c>
      <c r="L17189" s="29"/>
      <c r="M17189" s="5">
        <v>17182</v>
      </c>
      <c r="N17189" s="124"/>
      <c r="O17189" s="8"/>
      <c r="P17189" s="8"/>
      <c r="Q17189" s="8"/>
    </row>
    <row r="17190" spans="1:47" s="5" customFormat="1" ht="15" customHeight="1">
      <c r="A17190" s="5" t="s">
        <v>26572</v>
      </c>
      <c r="B17190" s="73" t="s">
        <v>26575</v>
      </c>
      <c r="C17190" s="11" t="s">
        <v>4</v>
      </c>
      <c r="H17190" s="5" t="s">
        <v>26576</v>
      </c>
      <c r="K17190" s="12" t="s">
        <v>4901</v>
      </c>
      <c r="M17190" s="5">
        <v>17183</v>
      </c>
    </row>
    <row r="17191" spans="1:47" s="5" customFormat="1" ht="14.25" customHeight="1">
      <c r="A17191" s="3" t="s">
        <v>26580</v>
      </c>
      <c r="B17191" s="2">
        <v>20001205</v>
      </c>
      <c r="C17191" s="2" t="s">
        <v>26581</v>
      </c>
      <c r="D17191" s="1" t="s">
        <v>26582</v>
      </c>
      <c r="E17191" s="1"/>
      <c r="F17191" s="1" t="s">
        <v>21</v>
      </c>
      <c r="G17191" s="1"/>
      <c r="H17191" s="1" t="s">
        <v>26583</v>
      </c>
      <c r="I17191" s="1"/>
      <c r="J17191" s="1"/>
      <c r="K17191" s="1"/>
      <c r="L17191" s="1"/>
      <c r="M17191" s="5">
        <v>17184</v>
      </c>
      <c r="N17191" s="29"/>
      <c r="O17191" s="29"/>
      <c r="P17191" s="29"/>
      <c r="Q17191" s="29"/>
    </row>
    <row r="17192" spans="1:47" s="5" customFormat="1" ht="15" customHeight="1">
      <c r="A17192" s="5" t="s">
        <v>26580</v>
      </c>
      <c r="B17192" s="7">
        <v>20001205</v>
      </c>
      <c r="C17192" s="7" t="s">
        <v>47043</v>
      </c>
      <c r="H17192" s="5" t="s">
        <v>26583</v>
      </c>
      <c r="K17192" s="1"/>
      <c r="M17192" s="5">
        <v>17185</v>
      </c>
    </row>
    <row r="17193" spans="1:47" s="5" customFormat="1" ht="15" customHeight="1">
      <c r="A17193" s="5" t="s">
        <v>26580</v>
      </c>
      <c r="B17193" s="7">
        <v>20030326</v>
      </c>
      <c r="C17193" s="7" t="s">
        <v>26584</v>
      </c>
      <c r="H17193" s="5" t="s">
        <v>26583</v>
      </c>
      <c r="K17193" s="1"/>
      <c r="M17193" s="5">
        <v>17186</v>
      </c>
      <c r="N17193" s="21"/>
      <c r="O17193" s="21"/>
      <c r="P17193" s="21"/>
      <c r="Q17193" s="21"/>
    </row>
    <row r="17194" spans="1:47" s="5" customFormat="1" ht="15" customHeight="1">
      <c r="A17194" s="5" t="s">
        <v>26580</v>
      </c>
      <c r="B17194" s="7">
        <v>20050304</v>
      </c>
      <c r="C17194" s="7" t="s">
        <v>26585</v>
      </c>
      <c r="H17194" s="5" t="s">
        <v>26583</v>
      </c>
      <c r="K17194" s="1"/>
      <c r="M17194" s="5">
        <v>17187</v>
      </c>
    </row>
    <row r="17195" spans="1:47" s="5" customFormat="1" ht="15" customHeight="1">
      <c r="A17195" s="5" t="s">
        <v>26580</v>
      </c>
      <c r="B17195" s="7">
        <v>20070706</v>
      </c>
      <c r="C17195" s="7" t="s">
        <v>26586</v>
      </c>
      <c r="H17195" s="5" t="s">
        <v>26583</v>
      </c>
      <c r="K17195" s="1" t="s">
        <v>18441</v>
      </c>
      <c r="M17195" s="5">
        <v>17188</v>
      </c>
    </row>
    <row r="17196" spans="1:47" s="5" customFormat="1" ht="15" customHeight="1">
      <c r="A17196" s="5" t="s">
        <v>26580</v>
      </c>
      <c r="B17196" s="7">
        <v>20070706</v>
      </c>
      <c r="C17196" s="7" t="s">
        <v>26587</v>
      </c>
      <c r="H17196" s="5" t="s">
        <v>26583</v>
      </c>
      <c r="K17196" s="1"/>
      <c r="M17196" s="5">
        <v>17189</v>
      </c>
    </row>
    <row r="17197" spans="1:47" s="5" customFormat="1" ht="15" customHeight="1">
      <c r="A17197" s="5" t="s">
        <v>26580</v>
      </c>
      <c r="B17197" s="7">
        <v>20090702</v>
      </c>
      <c r="C17197" s="7" t="s">
        <v>26588</v>
      </c>
      <c r="H17197" s="5" t="s">
        <v>26583</v>
      </c>
      <c r="K17197" s="1"/>
      <c r="M17197" s="5">
        <v>17190</v>
      </c>
    </row>
    <row r="17198" spans="1:47" s="5" customFormat="1" ht="15" customHeight="1">
      <c r="A17198" s="3" t="s">
        <v>26589</v>
      </c>
      <c r="B17198" s="2">
        <v>20001023</v>
      </c>
      <c r="C17198" s="1" t="s">
        <v>26590</v>
      </c>
      <c r="D17198" s="1" t="s">
        <v>26591</v>
      </c>
      <c r="E17198" s="1"/>
      <c r="F17198" s="17" t="s">
        <v>52124</v>
      </c>
      <c r="G17198" s="21" t="s">
        <v>4</v>
      </c>
      <c r="H17198" s="1" t="s">
        <v>26592</v>
      </c>
      <c r="I17198" s="1"/>
      <c r="J17198" s="1"/>
      <c r="K17198" s="1"/>
      <c r="L17198" s="1"/>
      <c r="M17198" s="5">
        <v>17191</v>
      </c>
    </row>
    <row r="17199" spans="1:47" s="5" customFormat="1" ht="15" customHeight="1">
      <c r="A17199" s="5" t="s">
        <v>26589</v>
      </c>
      <c r="B17199" s="7">
        <v>20001023</v>
      </c>
      <c r="C17199" s="7" t="s">
        <v>26593</v>
      </c>
      <c r="H17199" s="5" t="s">
        <v>26592</v>
      </c>
      <c r="K17199" s="1"/>
      <c r="M17199" s="5">
        <v>17192</v>
      </c>
      <c r="N17199" s="29"/>
      <c r="O17199" s="29"/>
      <c r="P17199" s="29"/>
      <c r="Q17199" s="29"/>
    </row>
    <row r="17200" spans="1:47" s="5" customFormat="1" ht="15" customHeight="1">
      <c r="A17200" s="5" t="s">
        <v>26589</v>
      </c>
      <c r="B17200" s="37" t="s">
        <v>26594</v>
      </c>
      <c r="C17200" s="29" t="s">
        <v>50931</v>
      </c>
      <c r="H17200" s="5" t="s">
        <v>26592</v>
      </c>
      <c r="K17200" s="21" t="s">
        <v>50930</v>
      </c>
      <c r="M17200" s="5">
        <v>17193</v>
      </c>
    </row>
    <row r="17201" spans="1:47" s="5" customFormat="1" ht="15" customHeight="1">
      <c r="A17201" s="5" t="s">
        <v>26589</v>
      </c>
      <c r="B17201" s="7">
        <v>20030225</v>
      </c>
      <c r="C17201" s="7" t="s">
        <v>26595</v>
      </c>
      <c r="H17201" s="5" t="s">
        <v>26592</v>
      </c>
      <c r="K17201" s="1"/>
      <c r="M17201" s="5">
        <v>17194</v>
      </c>
    </row>
    <row r="17202" spans="1:47" s="5" customFormat="1" ht="15" customHeight="1">
      <c r="A17202" s="8" t="s">
        <v>26589</v>
      </c>
      <c r="B17202" s="7">
        <v>20150831</v>
      </c>
      <c r="C17202" s="5" t="s">
        <v>26596</v>
      </c>
      <c r="D17202" s="8"/>
      <c r="E17202" s="8"/>
      <c r="F17202" s="8"/>
      <c r="G17202" s="8"/>
      <c r="H17202" s="5" t="s">
        <v>26592</v>
      </c>
      <c r="I17202" s="8"/>
      <c r="J17202" s="8"/>
      <c r="K17202" s="12" t="s">
        <v>26597</v>
      </c>
      <c r="L17202" s="8"/>
      <c r="M17202" s="5">
        <v>17195</v>
      </c>
    </row>
    <row r="17203" spans="1:47" s="5" customFormat="1" ht="15" customHeight="1">
      <c r="A17203" s="8" t="s">
        <v>26589</v>
      </c>
      <c r="B17203" s="15">
        <v>20171031</v>
      </c>
      <c r="C17203" s="8" t="s">
        <v>26598</v>
      </c>
      <c r="D17203" s="8"/>
      <c r="E17203" s="8"/>
      <c r="F17203" s="8"/>
      <c r="G17203" s="8"/>
      <c r="H17203" s="5" t="s">
        <v>26592</v>
      </c>
      <c r="I17203" s="8"/>
      <c r="J17203" s="8"/>
      <c r="K17203" s="12" t="s">
        <v>26599</v>
      </c>
      <c r="L17203" s="8"/>
      <c r="M17203" s="5">
        <v>17196</v>
      </c>
    </row>
    <row r="17204" spans="1:47" s="5" customFormat="1" ht="15" customHeight="1">
      <c r="A17204" s="29" t="s">
        <v>26589</v>
      </c>
      <c r="B17204" s="19" t="s">
        <v>44959</v>
      </c>
      <c r="C17204" s="29" t="s">
        <v>40157</v>
      </c>
      <c r="D17204" s="29"/>
      <c r="E17204" s="29"/>
      <c r="F17204" s="29"/>
      <c r="G17204" s="29"/>
      <c r="H17204" s="5" t="s">
        <v>26592</v>
      </c>
      <c r="I17204" s="29"/>
      <c r="J17204" s="29"/>
      <c r="K17204" s="21" t="s">
        <v>52115</v>
      </c>
      <c r="L17204" s="8"/>
      <c r="M17204" s="5">
        <v>17197</v>
      </c>
      <c r="N17204" s="124"/>
      <c r="O17204" s="8"/>
      <c r="P17204" s="8"/>
      <c r="Q17204" s="8"/>
      <c r="R17204" s="8"/>
      <c r="S17204" s="8"/>
      <c r="T17204" s="8"/>
      <c r="U17204" s="8"/>
      <c r="V17204" s="8"/>
      <c r="W17204" s="8"/>
      <c r="X17204" s="8"/>
      <c r="Y17204" s="8"/>
      <c r="Z17204" s="8"/>
      <c r="AA17204" s="8"/>
      <c r="AB17204" s="8"/>
      <c r="AC17204" s="8"/>
      <c r="AD17204" s="8"/>
      <c r="AE17204" s="8"/>
      <c r="AF17204" s="8"/>
      <c r="AG17204" s="8"/>
      <c r="AH17204" s="8"/>
      <c r="AI17204" s="8"/>
      <c r="AJ17204" s="8"/>
      <c r="AK17204" s="8"/>
      <c r="AL17204" s="8"/>
      <c r="AM17204" s="8"/>
      <c r="AN17204" s="8"/>
      <c r="AO17204" s="8"/>
      <c r="AP17204" s="8"/>
      <c r="AQ17204" s="8"/>
      <c r="AR17204" s="8"/>
      <c r="AS17204" s="8"/>
      <c r="AT17204" s="8"/>
      <c r="AU17204" s="8"/>
    </row>
    <row r="17205" spans="1:47" s="5" customFormat="1" ht="15" customHeight="1">
      <c r="A17205" s="29" t="s">
        <v>26589</v>
      </c>
      <c r="B17205" s="19" t="s">
        <v>52124</v>
      </c>
      <c r="C17205" s="29" t="s">
        <v>4</v>
      </c>
      <c r="D17205" s="29"/>
      <c r="E17205" s="29"/>
      <c r="F17205" s="29"/>
      <c r="G17205" s="29"/>
      <c r="H17205" s="5" t="s">
        <v>26592</v>
      </c>
      <c r="I17205" s="29"/>
      <c r="J17205" s="29"/>
      <c r="K17205" s="21" t="s">
        <v>52191</v>
      </c>
      <c r="L17205" s="8"/>
      <c r="M17205" s="5">
        <v>17198</v>
      </c>
      <c r="N17205" s="124"/>
      <c r="O17205" s="8"/>
      <c r="P17205" s="8"/>
      <c r="Q17205" s="8"/>
      <c r="R17205" s="8"/>
      <c r="S17205" s="8"/>
      <c r="T17205" s="8"/>
      <c r="U17205" s="8"/>
      <c r="V17205" s="8"/>
      <c r="W17205" s="8"/>
      <c r="X17205" s="8"/>
      <c r="Y17205" s="8"/>
      <c r="Z17205" s="8"/>
      <c r="AA17205" s="8"/>
      <c r="AB17205" s="8"/>
      <c r="AC17205" s="8"/>
      <c r="AD17205" s="8"/>
      <c r="AE17205" s="8"/>
      <c r="AF17205" s="8"/>
      <c r="AG17205" s="8"/>
      <c r="AH17205" s="8"/>
      <c r="AI17205" s="8"/>
      <c r="AJ17205" s="8"/>
      <c r="AK17205" s="8"/>
      <c r="AL17205" s="8"/>
      <c r="AM17205" s="8"/>
      <c r="AN17205" s="8"/>
      <c r="AO17205" s="8"/>
      <c r="AP17205" s="8"/>
      <c r="AQ17205" s="8"/>
      <c r="AR17205" s="8"/>
      <c r="AS17205" s="8"/>
      <c r="AT17205" s="8"/>
      <c r="AU17205" s="8"/>
    </row>
    <row r="17206" spans="1:47" s="5" customFormat="1" ht="15" customHeight="1">
      <c r="A17206" s="1" t="s">
        <v>26600</v>
      </c>
      <c r="B17206" s="2">
        <v>19850607</v>
      </c>
      <c r="C17206" s="2" t="s">
        <v>3046</v>
      </c>
      <c r="D17206" s="1" t="s">
        <v>26601</v>
      </c>
      <c r="E17206" s="1"/>
      <c r="F17206" s="1"/>
      <c r="G17206" s="1"/>
      <c r="H17206" s="1" t="s">
        <v>26602</v>
      </c>
      <c r="I17206" s="1"/>
      <c r="J17206" s="1"/>
      <c r="K17206" s="1"/>
      <c r="L17206" s="1"/>
      <c r="M17206" s="5">
        <v>17199</v>
      </c>
    </row>
    <row r="17207" spans="1:47" s="5" customFormat="1" ht="15" customHeight="1">
      <c r="A17207" s="11" t="s">
        <v>26600</v>
      </c>
      <c r="B17207" s="7">
        <v>19850607</v>
      </c>
      <c r="C17207" s="7" t="s">
        <v>26603</v>
      </c>
      <c r="D17207" s="11"/>
      <c r="H17207" s="5" t="s">
        <v>26602</v>
      </c>
      <c r="K17207" s="1"/>
      <c r="L17207" s="1"/>
      <c r="M17207" s="5">
        <v>17200</v>
      </c>
    </row>
    <row r="17208" spans="1:47" s="5" customFormat="1" ht="15" customHeight="1">
      <c r="A17208" s="11" t="s">
        <v>26600</v>
      </c>
      <c r="B17208" s="7">
        <v>19921016</v>
      </c>
      <c r="C17208" s="7" t="s">
        <v>26604</v>
      </c>
      <c r="H17208" s="5" t="s">
        <v>26602</v>
      </c>
      <c r="K17208" s="1"/>
      <c r="M17208" s="5">
        <v>17201</v>
      </c>
    </row>
    <row r="17209" spans="1:47" s="5" customFormat="1" ht="15" customHeight="1">
      <c r="A17209" s="11" t="s">
        <v>26600</v>
      </c>
      <c r="B17209" s="7">
        <v>20011127</v>
      </c>
      <c r="C17209" s="7" t="s">
        <v>26605</v>
      </c>
      <c r="D17209" s="11"/>
      <c r="H17209" s="5" t="s">
        <v>26602</v>
      </c>
      <c r="K17209" s="1"/>
      <c r="M17209" s="5">
        <v>17202</v>
      </c>
    </row>
    <row r="17210" spans="1:47" s="5" customFormat="1" ht="15" customHeight="1">
      <c r="A17210" s="5" t="s">
        <v>26600</v>
      </c>
      <c r="B17210" s="7">
        <v>20081017</v>
      </c>
      <c r="C17210" s="7" t="s">
        <v>26606</v>
      </c>
      <c r="H17210" s="5" t="s">
        <v>26602</v>
      </c>
      <c r="K17210" s="1"/>
      <c r="M17210" s="5">
        <v>17203</v>
      </c>
    </row>
    <row r="17211" spans="1:47" s="5" customFormat="1" ht="15" customHeight="1">
      <c r="A17211" s="3" t="s">
        <v>26607</v>
      </c>
      <c r="B17211" s="2">
        <v>20010515</v>
      </c>
      <c r="C17211" s="12" t="s">
        <v>11187</v>
      </c>
      <c r="D17211" s="1" t="s">
        <v>26608</v>
      </c>
      <c r="E17211" s="1"/>
      <c r="H17211" s="1" t="s">
        <v>26609</v>
      </c>
      <c r="I17211" s="1"/>
      <c r="J17211" s="1"/>
      <c r="K17211" s="1"/>
      <c r="L17211" s="1"/>
      <c r="M17211" s="5">
        <v>17204</v>
      </c>
    </row>
    <row r="17212" spans="1:47" s="5" customFormat="1" ht="15" customHeight="1">
      <c r="A17212" s="5" t="s">
        <v>26607</v>
      </c>
      <c r="B17212" s="7">
        <v>20010515</v>
      </c>
      <c r="C17212" s="7" t="s">
        <v>26610</v>
      </c>
      <c r="H17212" s="5" t="s">
        <v>26609</v>
      </c>
      <c r="K17212" s="1"/>
      <c r="M17212" s="5">
        <v>17205</v>
      </c>
      <c r="R17212" s="103"/>
      <c r="S17212" s="103"/>
      <c r="T17212" s="103"/>
      <c r="U17212" s="103"/>
      <c r="V17212" s="103"/>
      <c r="W17212" s="103"/>
      <c r="X17212" s="103"/>
      <c r="Y17212" s="103"/>
      <c r="Z17212" s="103"/>
      <c r="AA17212" s="103"/>
      <c r="AB17212" s="103"/>
      <c r="AC17212" s="103"/>
      <c r="AD17212" s="103"/>
      <c r="AE17212" s="103"/>
      <c r="AF17212" s="103"/>
      <c r="AG17212" s="103"/>
      <c r="AH17212" s="103"/>
      <c r="AI17212" s="103"/>
      <c r="AJ17212" s="103"/>
      <c r="AK17212" s="103"/>
      <c r="AL17212" s="103"/>
      <c r="AM17212" s="103"/>
      <c r="AN17212" s="103"/>
      <c r="AO17212" s="103"/>
      <c r="AP17212" s="103"/>
      <c r="AQ17212" s="103"/>
      <c r="AR17212" s="103"/>
      <c r="AS17212" s="103"/>
      <c r="AT17212" s="103"/>
      <c r="AU17212" s="103"/>
    </row>
    <row r="17213" spans="1:47" s="5" customFormat="1" ht="15" customHeight="1">
      <c r="A17213" s="5" t="s">
        <v>26607</v>
      </c>
      <c r="B17213" s="37" t="s">
        <v>26611</v>
      </c>
      <c r="C17213" s="29" t="s">
        <v>50937</v>
      </c>
      <c r="H17213" s="5" t="s">
        <v>26609</v>
      </c>
      <c r="K17213" s="21" t="s">
        <v>50933</v>
      </c>
      <c r="M17213" s="5">
        <v>17206</v>
      </c>
      <c r="R17213" s="29"/>
      <c r="S17213" s="29"/>
      <c r="T17213" s="29"/>
      <c r="U17213" s="29"/>
      <c r="V17213" s="29"/>
      <c r="W17213" s="29"/>
      <c r="X17213" s="29"/>
      <c r="Y17213" s="29"/>
      <c r="Z17213" s="29"/>
      <c r="AA17213" s="29"/>
      <c r="AB17213" s="29"/>
      <c r="AC17213" s="29"/>
      <c r="AD17213" s="29"/>
      <c r="AE17213" s="29"/>
      <c r="AF17213" s="29"/>
      <c r="AG17213" s="29"/>
      <c r="AH17213" s="29"/>
      <c r="AI17213" s="29"/>
      <c r="AJ17213" s="29"/>
      <c r="AK17213" s="29"/>
      <c r="AL17213" s="29"/>
      <c r="AM17213" s="29"/>
      <c r="AN17213" s="29"/>
      <c r="AO17213" s="29"/>
      <c r="AP17213" s="29"/>
      <c r="AQ17213" s="29"/>
      <c r="AR17213" s="29"/>
      <c r="AS17213" s="29"/>
      <c r="AT17213" s="29"/>
      <c r="AU17213" s="29"/>
    </row>
    <row r="17214" spans="1:47" s="5" customFormat="1" ht="15" customHeight="1">
      <c r="A17214" s="1" t="s">
        <v>26612</v>
      </c>
      <c r="B17214" s="2"/>
      <c r="C17214" s="2" t="s">
        <v>3046</v>
      </c>
      <c r="D17214" s="1" t="s">
        <v>26613</v>
      </c>
      <c r="E17214" s="1"/>
      <c r="F17214" s="1"/>
      <c r="G17214" s="1"/>
      <c r="H17214" s="1" t="s">
        <v>26614</v>
      </c>
      <c r="I17214" s="1"/>
      <c r="J17214" s="1"/>
      <c r="K17214" s="1"/>
      <c r="L17214" s="1"/>
      <c r="M17214" s="5">
        <v>17207</v>
      </c>
    </row>
    <row r="17215" spans="1:47" s="5" customFormat="1" ht="15" customHeight="1">
      <c r="A17215" s="11" t="s">
        <v>26612</v>
      </c>
      <c r="B17215" s="7">
        <v>19851011</v>
      </c>
      <c r="C17215" s="7" t="s">
        <v>26615</v>
      </c>
      <c r="D17215" s="11"/>
      <c r="H17215" s="5" t="s">
        <v>26614</v>
      </c>
      <c r="K17215" s="1"/>
      <c r="M17215" s="5">
        <v>17208</v>
      </c>
    </row>
    <row r="17216" spans="1:47" s="5" customFormat="1" ht="15" customHeight="1">
      <c r="A17216" s="11" t="s">
        <v>26612</v>
      </c>
      <c r="B17216" s="7">
        <v>19881122</v>
      </c>
      <c r="C17216" s="7" t="s">
        <v>26616</v>
      </c>
      <c r="D17216" s="11"/>
      <c r="H17216" s="5" t="s">
        <v>26614</v>
      </c>
      <c r="K17216" s="1"/>
      <c r="L17216" s="1"/>
      <c r="M17216" s="5">
        <v>17209</v>
      </c>
    </row>
    <row r="17217" spans="1:47" s="5" customFormat="1" ht="15" customHeight="1">
      <c r="A17217" s="5" t="s">
        <v>26612</v>
      </c>
      <c r="B17217" s="7">
        <v>19881121</v>
      </c>
      <c r="C17217" s="7" t="s">
        <v>26617</v>
      </c>
      <c r="H17217" s="5" t="s">
        <v>26614</v>
      </c>
      <c r="K17217" s="1"/>
      <c r="M17217" s="5">
        <v>17210</v>
      </c>
    </row>
    <row r="17218" spans="1:47" s="5" customFormat="1" ht="15" customHeight="1">
      <c r="A17218" s="5" t="s">
        <v>26612</v>
      </c>
      <c r="B17218" s="7">
        <v>20110810</v>
      </c>
      <c r="C17218" s="7" t="s">
        <v>26618</v>
      </c>
      <c r="H17218" s="5" t="s">
        <v>26614</v>
      </c>
      <c r="K17218" s="1" t="s">
        <v>38794</v>
      </c>
      <c r="M17218" s="5">
        <v>17211</v>
      </c>
    </row>
    <row r="17219" spans="1:47" s="5" customFormat="1" ht="15" customHeight="1">
      <c r="A17219" s="8" t="s">
        <v>26612</v>
      </c>
      <c r="B17219" s="15">
        <v>20170606</v>
      </c>
      <c r="C17219" s="8" t="s">
        <v>26619</v>
      </c>
      <c r="D17219" s="8"/>
      <c r="E17219" s="8"/>
      <c r="F17219" s="8"/>
      <c r="G17219" s="8"/>
      <c r="H17219" s="5" t="s">
        <v>26614</v>
      </c>
      <c r="I17219" s="8"/>
      <c r="J17219" s="8"/>
      <c r="K17219" s="12" t="s">
        <v>26620</v>
      </c>
      <c r="L17219" s="8"/>
      <c r="M17219" s="5">
        <v>17212</v>
      </c>
    </row>
    <row r="17220" spans="1:47" s="5" customFormat="1" ht="15" customHeight="1">
      <c r="A17220" s="8" t="s">
        <v>26612</v>
      </c>
      <c r="B17220" s="15">
        <v>20180503</v>
      </c>
      <c r="C17220" s="8" t="s">
        <v>26621</v>
      </c>
      <c r="D17220" s="8"/>
      <c r="E17220" s="8"/>
      <c r="F17220" s="8"/>
      <c r="G17220" s="8"/>
      <c r="H17220" s="5" t="s">
        <v>26614</v>
      </c>
      <c r="I17220" s="8"/>
      <c r="J17220" s="8"/>
      <c r="K17220" s="12" t="s">
        <v>26545</v>
      </c>
      <c r="L17220" s="8"/>
      <c r="M17220" s="5">
        <v>17213</v>
      </c>
    </row>
    <row r="17221" spans="1:47" s="5" customFormat="1" ht="15" customHeight="1">
      <c r="A17221" s="29" t="s">
        <v>26612</v>
      </c>
      <c r="B17221" s="53" t="s">
        <v>44773</v>
      </c>
      <c r="C17221" s="20" t="s">
        <v>26622</v>
      </c>
      <c r="D17221" s="29"/>
      <c r="E17221" s="46"/>
      <c r="F17221" s="29"/>
      <c r="G17221" s="29"/>
      <c r="H17221" s="5" t="s">
        <v>26614</v>
      </c>
      <c r="I17221" s="29"/>
      <c r="J17221" s="29"/>
      <c r="K17221" s="21" t="s">
        <v>4644</v>
      </c>
      <c r="L17221" s="46"/>
      <c r="M17221" s="5">
        <v>17214</v>
      </c>
      <c r="N17221" s="29"/>
      <c r="O17221" s="29"/>
      <c r="P17221" s="29"/>
      <c r="Q17221" s="29"/>
    </row>
    <row r="17222" spans="1:47" s="5" customFormat="1" ht="15" customHeight="1">
      <c r="A17222" s="29" t="s">
        <v>26612</v>
      </c>
      <c r="B17222" s="101" t="s">
        <v>51093</v>
      </c>
      <c r="C17222" s="29" t="s">
        <v>51094</v>
      </c>
      <c r="D17222" s="29"/>
      <c r="E17222" s="29"/>
      <c r="F17222" s="29"/>
      <c r="G17222" s="29"/>
      <c r="H17222" s="5" t="s">
        <v>26614</v>
      </c>
      <c r="I17222" s="29"/>
      <c r="J17222" s="29"/>
      <c r="K17222" s="21" t="s">
        <v>51090</v>
      </c>
      <c r="L17222" s="8"/>
      <c r="M17222" s="5">
        <v>17215</v>
      </c>
      <c r="N17222" s="124"/>
      <c r="O17222" s="8"/>
      <c r="P17222" s="8"/>
      <c r="Q17222" s="8"/>
    </row>
    <row r="17223" spans="1:47" s="5" customFormat="1" ht="15" customHeight="1">
      <c r="A17223" s="3" t="s">
        <v>26623</v>
      </c>
      <c r="B17223" s="2">
        <v>20001023</v>
      </c>
      <c r="C17223" s="2" t="s">
        <v>10640</v>
      </c>
      <c r="D17223" s="1" t="s">
        <v>26624</v>
      </c>
      <c r="E17223" s="1"/>
      <c r="F17223" s="13">
        <v>20011119</v>
      </c>
      <c r="G17223" s="2" t="s">
        <v>4</v>
      </c>
      <c r="H17223" s="1" t="s">
        <v>26625</v>
      </c>
      <c r="I17223" s="1"/>
      <c r="J17223" s="1"/>
      <c r="K17223" s="1"/>
      <c r="L17223" s="1"/>
      <c r="M17223" s="5">
        <v>17216</v>
      </c>
    </row>
    <row r="17224" spans="1:47" s="5" customFormat="1" ht="15" customHeight="1">
      <c r="A17224" s="11" t="s">
        <v>26623</v>
      </c>
      <c r="B17224" s="7">
        <v>20001023</v>
      </c>
      <c r="C17224" s="7" t="s">
        <v>26626</v>
      </c>
      <c r="D17224" s="11"/>
      <c r="H17224" s="5" t="s">
        <v>26625</v>
      </c>
      <c r="K17224" s="1"/>
      <c r="M17224" s="5">
        <v>17217</v>
      </c>
      <c r="R17224" s="8"/>
      <c r="S17224" s="8"/>
      <c r="T17224" s="8"/>
      <c r="U17224" s="8"/>
      <c r="V17224" s="8"/>
      <c r="W17224" s="8"/>
      <c r="X17224" s="8"/>
      <c r="Y17224" s="8"/>
      <c r="Z17224" s="8"/>
      <c r="AA17224" s="8"/>
      <c r="AB17224" s="8"/>
      <c r="AC17224" s="8"/>
      <c r="AD17224" s="8"/>
      <c r="AE17224" s="8"/>
      <c r="AF17224" s="8"/>
      <c r="AG17224" s="8"/>
      <c r="AH17224" s="8"/>
      <c r="AI17224" s="8"/>
      <c r="AJ17224" s="8"/>
      <c r="AK17224" s="8"/>
      <c r="AL17224" s="8"/>
      <c r="AM17224" s="8"/>
      <c r="AN17224" s="8"/>
      <c r="AO17224" s="8"/>
      <c r="AP17224" s="8"/>
      <c r="AQ17224" s="8"/>
      <c r="AR17224" s="8"/>
      <c r="AS17224" s="8"/>
      <c r="AT17224" s="8"/>
      <c r="AU17224" s="8"/>
    </row>
    <row r="17225" spans="1:47" s="5" customFormat="1" ht="15" customHeight="1">
      <c r="A17225" s="11" t="s">
        <v>26623</v>
      </c>
      <c r="B17225" s="7">
        <v>20010519</v>
      </c>
      <c r="C17225" s="37" t="s">
        <v>108</v>
      </c>
      <c r="D17225" s="11"/>
      <c r="H17225" s="5" t="s">
        <v>26625</v>
      </c>
      <c r="K17225" s="1"/>
      <c r="M17225" s="5">
        <v>17218</v>
      </c>
      <c r="R17225" s="8"/>
      <c r="S17225" s="8"/>
      <c r="T17225" s="8"/>
      <c r="U17225" s="8"/>
      <c r="V17225" s="8"/>
      <c r="W17225" s="8"/>
      <c r="X17225" s="8"/>
      <c r="Y17225" s="8"/>
      <c r="Z17225" s="8"/>
      <c r="AA17225" s="8"/>
      <c r="AB17225" s="8"/>
      <c r="AC17225" s="8"/>
      <c r="AD17225" s="8"/>
      <c r="AE17225" s="8"/>
      <c r="AF17225" s="8"/>
      <c r="AG17225" s="8"/>
      <c r="AH17225" s="8"/>
      <c r="AI17225" s="8"/>
      <c r="AJ17225" s="8"/>
      <c r="AK17225" s="8"/>
      <c r="AL17225" s="8"/>
      <c r="AM17225" s="8"/>
      <c r="AN17225" s="8"/>
      <c r="AO17225" s="8"/>
      <c r="AP17225" s="8"/>
      <c r="AQ17225" s="8"/>
      <c r="AR17225" s="8"/>
      <c r="AS17225" s="8"/>
      <c r="AT17225" s="8"/>
      <c r="AU17225" s="8"/>
    </row>
    <row r="17226" spans="1:47" s="5" customFormat="1" ht="15" customHeight="1">
      <c r="A17226" s="11" t="s">
        <v>26623</v>
      </c>
      <c r="B17226" s="7">
        <v>20011119</v>
      </c>
      <c r="C17226" s="7" t="s">
        <v>4</v>
      </c>
      <c r="D17226" s="11"/>
      <c r="H17226" s="5" t="s">
        <v>26625</v>
      </c>
      <c r="K17226" s="1"/>
      <c r="M17226" s="5">
        <v>17219</v>
      </c>
    </row>
    <row r="17227" spans="1:47" s="5" customFormat="1" ht="15" customHeight="1">
      <c r="A17227" s="21" t="s">
        <v>26623</v>
      </c>
      <c r="B17227" s="109" t="s">
        <v>49304</v>
      </c>
      <c r="C17227" s="21" t="s">
        <v>49305</v>
      </c>
      <c r="D17227" s="21">
        <v>60643</v>
      </c>
      <c r="E17227" s="21"/>
      <c r="F17227" s="21"/>
      <c r="G17227" s="21"/>
      <c r="H17227" s="1" t="s">
        <v>49306</v>
      </c>
      <c r="I17227" s="21"/>
      <c r="J17227" s="21"/>
      <c r="K17227" s="21" t="s">
        <v>49307</v>
      </c>
      <c r="L17227" s="21"/>
      <c r="M17227" s="5">
        <v>17220</v>
      </c>
    </row>
    <row r="17228" spans="1:47" s="5" customFormat="1" ht="15" customHeight="1">
      <c r="A17228" s="29" t="s">
        <v>26623</v>
      </c>
      <c r="B17228" s="101" t="s">
        <v>49304</v>
      </c>
      <c r="C17228" s="29" t="s">
        <v>49308</v>
      </c>
      <c r="D17228" s="29"/>
      <c r="E17228" s="29"/>
      <c r="F17228" s="29"/>
      <c r="G17228" s="29"/>
      <c r="H17228" s="20" t="s">
        <v>49306</v>
      </c>
      <c r="I17228" s="29"/>
      <c r="J17228" s="29"/>
      <c r="K17228" s="21" t="s">
        <v>49307</v>
      </c>
      <c r="L17228" s="29"/>
      <c r="M17228" s="5">
        <v>17221</v>
      </c>
    </row>
    <row r="17229" spans="1:47" s="5" customFormat="1" ht="15" customHeight="1">
      <c r="A17229" s="3" t="s">
        <v>26627</v>
      </c>
      <c r="B17229" s="2">
        <v>20001023</v>
      </c>
      <c r="C17229" s="2" t="s">
        <v>26628</v>
      </c>
      <c r="D17229" s="1" t="s">
        <v>26629</v>
      </c>
      <c r="E17229" s="1"/>
      <c r="F17229" s="154" t="s">
        <v>52963</v>
      </c>
      <c r="G17229" s="151" t="s">
        <v>40157</v>
      </c>
      <c r="H17229" s="1" t="s">
        <v>26630</v>
      </c>
      <c r="I17229" s="1"/>
      <c r="J17229" s="1"/>
      <c r="K17229" s="1" t="s">
        <v>10731</v>
      </c>
      <c r="L17229" s="1"/>
      <c r="M17229" s="5">
        <v>17222</v>
      </c>
    </row>
    <row r="17230" spans="1:47" s="5" customFormat="1" ht="15" customHeight="1">
      <c r="A17230" s="5" t="s">
        <v>26627</v>
      </c>
      <c r="B17230" s="7">
        <v>20001023</v>
      </c>
      <c r="C17230" s="7" t="s">
        <v>26631</v>
      </c>
      <c r="H17230" s="5" t="s">
        <v>26630</v>
      </c>
      <c r="K17230" s="1" t="s">
        <v>7627</v>
      </c>
      <c r="M17230" s="5">
        <v>17223</v>
      </c>
    </row>
    <row r="17231" spans="1:47" s="5" customFormat="1" ht="15" customHeight="1">
      <c r="A17231" s="5" t="s">
        <v>26627</v>
      </c>
      <c r="B17231" s="7">
        <v>20140611</v>
      </c>
      <c r="C17231" s="5" t="s">
        <v>46506</v>
      </c>
      <c r="E17231" s="1"/>
      <c r="H17231" s="5" t="s">
        <v>26630</v>
      </c>
      <c r="K17231" s="1" t="s">
        <v>49200</v>
      </c>
      <c r="M17231" s="5">
        <v>17224</v>
      </c>
    </row>
    <row r="17232" spans="1:47" s="5" customFormat="1" ht="15" customHeight="1">
      <c r="A17232" s="5" t="s">
        <v>26627</v>
      </c>
      <c r="B17232" s="7">
        <v>20230511</v>
      </c>
      <c r="C17232" s="5" t="s">
        <v>52904</v>
      </c>
      <c r="E17232" s="1"/>
      <c r="H17232" s="5" t="s">
        <v>26630</v>
      </c>
      <c r="K17232" s="1" t="s">
        <v>52905</v>
      </c>
      <c r="M17232" s="5">
        <v>17225</v>
      </c>
    </row>
    <row r="17233" spans="1:47" s="5" customFormat="1" ht="15" customHeight="1">
      <c r="A17233" s="149" t="s">
        <v>26627</v>
      </c>
      <c r="B17233" s="150" t="s">
        <v>45019</v>
      </c>
      <c r="C17233" s="149" t="s">
        <v>52562</v>
      </c>
      <c r="D17233" s="149"/>
      <c r="E17233" s="149"/>
      <c r="F17233" s="149"/>
      <c r="G17233" s="149"/>
      <c r="H17233" s="5" t="s">
        <v>26630</v>
      </c>
      <c r="I17233" s="149"/>
      <c r="J17233" s="149"/>
      <c r="K17233" s="151" t="s">
        <v>52885</v>
      </c>
      <c r="L17233" s="29"/>
      <c r="M17233" s="5">
        <v>17225.009999999998</v>
      </c>
      <c r="N17233" s="21"/>
      <c r="O17233" s="21"/>
      <c r="P17233" s="21"/>
      <c r="Q17233" s="21"/>
      <c r="R17233" s="21"/>
      <c r="S17233" s="21"/>
      <c r="T17233" s="21"/>
      <c r="U17233" s="21"/>
      <c r="V17233" s="21"/>
      <c r="W17233" s="21"/>
      <c r="X17233" s="21"/>
      <c r="Y17233" s="21"/>
      <c r="Z17233" s="21"/>
      <c r="AA17233" s="21"/>
      <c r="AB17233" s="21"/>
      <c r="AC17233" s="21"/>
      <c r="AD17233" s="21"/>
      <c r="AE17233" s="21"/>
      <c r="AF17233" s="21"/>
      <c r="AG17233" s="21"/>
      <c r="AH17233" s="21"/>
      <c r="AI17233" s="21"/>
      <c r="AJ17233" s="21"/>
      <c r="AK17233" s="21"/>
      <c r="AL17233" s="21"/>
      <c r="AM17233" s="21"/>
      <c r="AN17233" s="21"/>
      <c r="AO17233" s="21"/>
      <c r="AP17233" s="21"/>
      <c r="AQ17233" s="21"/>
      <c r="AR17233" s="21"/>
      <c r="AS17233" s="21"/>
      <c r="AT17233" s="21"/>
      <c r="AU17233" s="21"/>
    </row>
    <row r="17234" spans="1:47" s="5" customFormat="1" ht="15" customHeight="1">
      <c r="A17234" s="149" t="s">
        <v>26627</v>
      </c>
      <c r="B17234" s="150" t="s">
        <v>52963</v>
      </c>
      <c r="C17234" s="149" t="s">
        <v>40157</v>
      </c>
      <c r="D17234" s="149"/>
      <c r="E17234" s="149"/>
      <c r="F17234" s="149"/>
      <c r="G17234" s="149"/>
      <c r="H17234" s="5" t="s">
        <v>26630</v>
      </c>
      <c r="I17234" s="149"/>
      <c r="J17234" s="149"/>
      <c r="K17234" s="151" t="s">
        <v>52964</v>
      </c>
      <c r="L17234" s="29"/>
      <c r="M17234" s="5">
        <v>17225.009999999998</v>
      </c>
      <c r="N17234" s="21"/>
      <c r="O17234" s="21"/>
      <c r="P17234" s="21"/>
      <c r="Q17234" s="21"/>
      <c r="R17234" s="21"/>
      <c r="S17234" s="21"/>
      <c r="T17234" s="21"/>
      <c r="U17234" s="21"/>
      <c r="V17234" s="21"/>
      <c r="W17234" s="21"/>
      <c r="X17234" s="21"/>
      <c r="Y17234" s="21"/>
      <c r="Z17234" s="21"/>
      <c r="AA17234" s="21"/>
      <c r="AB17234" s="21"/>
      <c r="AC17234" s="21"/>
      <c r="AD17234" s="21"/>
      <c r="AE17234" s="21"/>
      <c r="AF17234" s="21"/>
      <c r="AG17234" s="21"/>
      <c r="AH17234" s="21"/>
      <c r="AI17234" s="21"/>
      <c r="AJ17234" s="21"/>
      <c r="AK17234" s="21"/>
      <c r="AL17234" s="21"/>
      <c r="AM17234" s="21"/>
      <c r="AN17234" s="21"/>
      <c r="AO17234" s="21"/>
      <c r="AP17234" s="21"/>
      <c r="AQ17234" s="21"/>
      <c r="AR17234" s="21"/>
      <c r="AS17234" s="21"/>
      <c r="AT17234" s="21"/>
      <c r="AU17234" s="21"/>
    </row>
    <row r="17235" spans="1:47" s="5" customFormat="1" ht="15" customHeight="1">
      <c r="A17235" s="3" t="s">
        <v>26632</v>
      </c>
      <c r="B17235" s="2">
        <v>20001023</v>
      </c>
      <c r="C17235" s="2" t="s">
        <v>26633</v>
      </c>
      <c r="D17235" s="1" t="s">
        <v>942</v>
      </c>
      <c r="E17235" s="1"/>
      <c r="F17235" s="1" t="s">
        <v>21</v>
      </c>
      <c r="G17235" s="1"/>
      <c r="H17235" s="1" t="s">
        <v>26634</v>
      </c>
      <c r="I17235" s="1"/>
      <c r="J17235" s="1"/>
      <c r="K17235" s="1"/>
      <c r="M17235" s="5">
        <v>17226</v>
      </c>
      <c r="N17235" s="12"/>
      <c r="O17235" s="12"/>
      <c r="P17235" s="12"/>
      <c r="Q17235" s="12"/>
    </row>
    <row r="17236" spans="1:47" s="5" customFormat="1" ht="15" customHeight="1">
      <c r="A17236" s="5" t="s">
        <v>26632</v>
      </c>
      <c r="B17236" s="7">
        <v>20001023</v>
      </c>
      <c r="C17236" s="7" t="s">
        <v>46507</v>
      </c>
      <c r="H17236" s="5" t="s">
        <v>26634</v>
      </c>
      <c r="K17236" s="1"/>
      <c r="M17236" s="5">
        <v>17227</v>
      </c>
      <c r="R17236" s="12"/>
      <c r="S17236" s="12"/>
      <c r="T17236" s="12"/>
      <c r="U17236" s="12"/>
      <c r="V17236" s="12"/>
      <c r="W17236" s="12"/>
      <c r="X17236" s="12"/>
      <c r="Y17236" s="12"/>
      <c r="Z17236" s="12"/>
      <c r="AA17236" s="12"/>
      <c r="AB17236" s="12"/>
      <c r="AC17236" s="12"/>
      <c r="AD17236" s="12"/>
      <c r="AE17236" s="12"/>
      <c r="AF17236" s="12"/>
      <c r="AG17236" s="12"/>
      <c r="AH17236" s="12"/>
      <c r="AI17236" s="12"/>
      <c r="AJ17236" s="12"/>
      <c r="AK17236" s="12"/>
      <c r="AL17236" s="12"/>
      <c r="AM17236" s="12"/>
      <c r="AN17236" s="12"/>
      <c r="AO17236" s="12"/>
      <c r="AP17236" s="12"/>
      <c r="AQ17236" s="12"/>
      <c r="AR17236" s="12"/>
      <c r="AS17236" s="12"/>
      <c r="AT17236" s="12"/>
      <c r="AU17236" s="12"/>
    </row>
    <row r="17237" spans="1:47" s="29" customFormat="1" ht="15" customHeight="1">
      <c r="A17237" s="3" t="s">
        <v>26635</v>
      </c>
      <c r="B17237" s="2">
        <v>20001020</v>
      </c>
      <c r="C17237" s="2" t="s">
        <v>26636</v>
      </c>
      <c r="D17237" s="1" t="s">
        <v>48344</v>
      </c>
      <c r="E17237" s="1"/>
      <c r="F17237" s="1"/>
      <c r="G17237" s="1"/>
      <c r="H17237" s="1" t="s">
        <v>26637</v>
      </c>
      <c r="I17237" s="1"/>
      <c r="J17237" s="1"/>
      <c r="K17237" s="1"/>
      <c r="L17237" s="1"/>
      <c r="M17237" s="5">
        <v>17228</v>
      </c>
      <c r="N17237" s="5"/>
      <c r="O17237" s="5"/>
      <c r="P17237" s="5"/>
      <c r="Q17237" s="5"/>
      <c r="R17237" s="12"/>
      <c r="S17237" s="12"/>
      <c r="T17237" s="12"/>
      <c r="U17237" s="12"/>
      <c r="V17237" s="12"/>
      <c r="W17237" s="12"/>
      <c r="X17237" s="12"/>
      <c r="Y17237" s="12"/>
      <c r="Z17237" s="12"/>
      <c r="AA17237" s="12"/>
      <c r="AB17237" s="12"/>
      <c r="AC17237" s="12"/>
      <c r="AD17237" s="12"/>
      <c r="AE17237" s="12"/>
      <c r="AF17237" s="12"/>
      <c r="AG17237" s="12"/>
      <c r="AH17237" s="12"/>
      <c r="AI17237" s="12"/>
      <c r="AJ17237" s="12"/>
      <c r="AK17237" s="12"/>
      <c r="AL17237" s="12"/>
      <c r="AM17237" s="12"/>
      <c r="AN17237" s="12"/>
      <c r="AO17237" s="12"/>
      <c r="AP17237" s="12"/>
      <c r="AQ17237" s="12"/>
      <c r="AR17237" s="12"/>
      <c r="AS17237" s="12"/>
      <c r="AT17237" s="12"/>
      <c r="AU17237" s="12"/>
    </row>
    <row r="17238" spans="1:47" s="5" customFormat="1" ht="15" customHeight="1">
      <c r="A17238" s="11" t="s">
        <v>26635</v>
      </c>
      <c r="B17238" s="7">
        <v>20001020</v>
      </c>
      <c r="C17238" s="7" t="s">
        <v>26638</v>
      </c>
      <c r="D17238" s="11"/>
      <c r="H17238" s="5" t="s">
        <v>26637</v>
      </c>
      <c r="K17238" s="1"/>
      <c r="M17238" s="5">
        <v>17229</v>
      </c>
    </row>
    <row r="17239" spans="1:47" s="5" customFormat="1" ht="15" customHeight="1">
      <c r="A17239" s="29" t="s">
        <v>26635</v>
      </c>
      <c r="B17239" s="19" t="s">
        <v>50802</v>
      </c>
      <c r="C17239" s="29" t="s">
        <v>50803</v>
      </c>
      <c r="D17239" s="29"/>
      <c r="E17239" s="29"/>
      <c r="F17239" s="29"/>
      <c r="G17239" s="29"/>
      <c r="H17239" s="5" t="s">
        <v>26637</v>
      </c>
      <c r="I17239" s="29"/>
      <c r="J17239" s="29"/>
      <c r="K17239" s="21" t="s">
        <v>50791</v>
      </c>
      <c r="L17239" s="29"/>
      <c r="M17239" s="5">
        <v>17230</v>
      </c>
      <c r="N17239" s="29"/>
      <c r="O17239" s="29"/>
      <c r="P17239" s="29"/>
      <c r="Q17239" s="29"/>
    </row>
    <row r="17240" spans="1:47" s="29" customFormat="1">
      <c r="A17240" s="5" t="s">
        <v>26635</v>
      </c>
      <c r="B17240" s="7">
        <v>20030117</v>
      </c>
      <c r="C17240" s="7" t="s">
        <v>46508</v>
      </c>
      <c r="D17240" s="5"/>
      <c r="E17240" s="5"/>
      <c r="F17240" s="5"/>
      <c r="G17240" s="5"/>
      <c r="H17240" s="5" t="s">
        <v>26637</v>
      </c>
      <c r="I17240" s="5"/>
      <c r="J17240" s="5"/>
      <c r="K17240" s="1"/>
      <c r="L17240" s="5"/>
      <c r="M17240" s="5">
        <v>17231</v>
      </c>
      <c r="N17240" s="5"/>
      <c r="O17240" s="5"/>
      <c r="P17240" s="5"/>
      <c r="Q17240" s="5"/>
      <c r="R17240" s="5"/>
      <c r="S17240" s="5"/>
      <c r="T17240" s="5"/>
      <c r="U17240" s="5"/>
      <c r="V17240" s="5"/>
      <c r="W17240" s="5"/>
      <c r="X17240" s="5"/>
      <c r="Y17240" s="5"/>
      <c r="Z17240" s="5"/>
      <c r="AA17240" s="5"/>
      <c r="AB17240" s="5"/>
      <c r="AC17240" s="5"/>
      <c r="AD17240" s="5"/>
      <c r="AE17240" s="5"/>
      <c r="AF17240" s="5"/>
      <c r="AG17240" s="5"/>
      <c r="AH17240" s="5"/>
      <c r="AI17240" s="5"/>
      <c r="AJ17240" s="5"/>
      <c r="AK17240" s="5"/>
      <c r="AL17240" s="5"/>
      <c r="AM17240" s="5"/>
      <c r="AN17240" s="5"/>
      <c r="AO17240" s="5"/>
      <c r="AP17240" s="5"/>
      <c r="AQ17240" s="5"/>
      <c r="AR17240" s="5"/>
      <c r="AS17240" s="5"/>
      <c r="AT17240" s="5"/>
      <c r="AU17240" s="5"/>
    </row>
    <row r="17241" spans="1:47" s="5" customFormat="1" ht="15" customHeight="1">
      <c r="A17241" s="3" t="s">
        <v>26639</v>
      </c>
      <c r="B17241" s="2">
        <v>20001024</v>
      </c>
      <c r="C17241" s="2" t="s">
        <v>26640</v>
      </c>
      <c r="D17241" s="1" t="s">
        <v>26641</v>
      </c>
      <c r="E17241" s="1"/>
      <c r="F17241" s="1"/>
      <c r="G17241" s="1"/>
      <c r="H17241" s="1" t="s">
        <v>26642</v>
      </c>
      <c r="I17241" s="1"/>
      <c r="J17241" s="1"/>
      <c r="K17241" s="1"/>
      <c r="M17241" s="5">
        <v>17232</v>
      </c>
      <c r="N17241" s="124"/>
      <c r="O17241" s="8"/>
      <c r="P17241" s="8"/>
      <c r="Q17241" s="8"/>
    </row>
    <row r="17242" spans="1:47" s="5" customFormat="1" ht="15" customHeight="1">
      <c r="A17242" s="11" t="s">
        <v>26639</v>
      </c>
      <c r="B17242" s="7">
        <v>20001024</v>
      </c>
      <c r="C17242" s="7" t="s">
        <v>26643</v>
      </c>
      <c r="H17242" s="5" t="s">
        <v>26642</v>
      </c>
      <c r="K17242" s="1"/>
      <c r="L17242" s="1"/>
      <c r="M17242" s="5">
        <v>17233</v>
      </c>
    </row>
    <row r="17243" spans="1:47" s="5" customFormat="1" ht="15" customHeight="1">
      <c r="A17243" s="5" t="s">
        <v>26639</v>
      </c>
      <c r="B17243" s="7">
        <v>20120913</v>
      </c>
      <c r="C17243" s="37" t="s">
        <v>26644</v>
      </c>
      <c r="H17243" s="5" t="s">
        <v>26642</v>
      </c>
      <c r="K17243" s="1" t="s">
        <v>26645</v>
      </c>
      <c r="M17243" s="5">
        <v>17234</v>
      </c>
    </row>
    <row r="17244" spans="1:47" s="5" customFormat="1" ht="15" customHeight="1">
      <c r="A17244" s="1" t="s">
        <v>26646</v>
      </c>
      <c r="B17244" s="2">
        <v>19850620</v>
      </c>
      <c r="C17244" s="2" t="s">
        <v>23905</v>
      </c>
      <c r="D17244" s="1" t="s">
        <v>26647</v>
      </c>
      <c r="E17244" s="1"/>
      <c r="F17244" s="1"/>
      <c r="G17244" s="1"/>
      <c r="H17244" s="1" t="s">
        <v>26648</v>
      </c>
      <c r="I17244" s="1"/>
      <c r="J17244" s="1"/>
      <c r="K17244" s="1"/>
      <c r="M17244" s="5">
        <v>17235</v>
      </c>
    </row>
    <row r="17245" spans="1:47" s="5" customFormat="1" ht="15" customHeight="1">
      <c r="A17245" s="11" t="s">
        <v>26646</v>
      </c>
      <c r="B17245" s="7">
        <v>19850620</v>
      </c>
      <c r="C17245" s="7" t="s">
        <v>26649</v>
      </c>
      <c r="D17245" s="11"/>
      <c r="H17245" s="5" t="s">
        <v>26648</v>
      </c>
      <c r="K17245" s="1"/>
      <c r="L17245" s="1"/>
      <c r="M17245" s="5">
        <v>17236</v>
      </c>
    </row>
    <row r="17246" spans="1:47" s="5" customFormat="1" ht="15" customHeight="1">
      <c r="A17246" s="11" t="s">
        <v>26646</v>
      </c>
      <c r="B17246" s="7">
        <v>19890815</v>
      </c>
      <c r="C17246" s="7" t="s">
        <v>26650</v>
      </c>
      <c r="H17246" s="5" t="s">
        <v>26648</v>
      </c>
      <c r="K17246" s="1"/>
      <c r="M17246" s="5">
        <v>17237</v>
      </c>
      <c r="N17246" s="12"/>
      <c r="O17246" s="12"/>
      <c r="P17246" s="12"/>
      <c r="Q17246" s="12"/>
    </row>
    <row r="17247" spans="1:47" s="5" customFormat="1" ht="15" customHeight="1">
      <c r="A17247" s="11" t="s">
        <v>26646</v>
      </c>
      <c r="B17247" s="7">
        <v>20010213</v>
      </c>
      <c r="C17247" s="7" t="s">
        <v>26651</v>
      </c>
      <c r="H17247" s="5" t="s">
        <v>26648</v>
      </c>
      <c r="K17247" s="1"/>
      <c r="L17247" s="1"/>
      <c r="M17247" s="5">
        <v>17238</v>
      </c>
    </row>
    <row r="17248" spans="1:47" s="5" customFormat="1" ht="15" customHeight="1">
      <c r="A17248" s="3" t="s">
        <v>26652</v>
      </c>
      <c r="B17248" s="2">
        <v>20001004</v>
      </c>
      <c r="C17248" s="2" t="s">
        <v>49561</v>
      </c>
      <c r="D17248" s="1" t="s">
        <v>26653</v>
      </c>
      <c r="E17248" s="1"/>
      <c r="F17248" s="1" t="s">
        <v>21</v>
      </c>
      <c r="G17248" s="1"/>
      <c r="H17248" s="1" t="s">
        <v>26654</v>
      </c>
      <c r="I17248" s="1"/>
      <c r="J17248" s="1"/>
      <c r="K17248" s="1" t="s">
        <v>10731</v>
      </c>
      <c r="L17248" s="1"/>
      <c r="M17248" s="5">
        <v>17239</v>
      </c>
    </row>
    <row r="17249" spans="1:47" s="29" customFormat="1">
      <c r="A17249" s="11" t="s">
        <v>26652</v>
      </c>
      <c r="B17249" s="7">
        <v>20001004</v>
      </c>
      <c r="C17249" s="7" t="s">
        <v>26655</v>
      </c>
      <c r="D17249" s="11"/>
      <c r="E17249" s="5"/>
      <c r="F17249" s="5"/>
      <c r="G17249" s="5"/>
      <c r="H17249" s="5" t="s">
        <v>26654</v>
      </c>
      <c r="I17249" s="5"/>
      <c r="J17249" s="5"/>
      <c r="K17249" s="1"/>
      <c r="L17249" s="5"/>
      <c r="M17249" s="5">
        <v>17240</v>
      </c>
      <c r="N17249" s="5"/>
      <c r="O17249" s="5"/>
      <c r="P17249" s="5"/>
      <c r="Q17249" s="5"/>
      <c r="R17249" s="5"/>
      <c r="S17249" s="5"/>
      <c r="T17249" s="5"/>
      <c r="U17249" s="5"/>
      <c r="V17249" s="5"/>
      <c r="W17249" s="5"/>
      <c r="X17249" s="5"/>
      <c r="Y17249" s="5"/>
      <c r="Z17249" s="5"/>
      <c r="AA17249" s="5"/>
      <c r="AB17249" s="5"/>
      <c r="AC17249" s="5"/>
      <c r="AD17249" s="5"/>
      <c r="AE17249" s="5"/>
      <c r="AF17249" s="5"/>
      <c r="AG17249" s="5"/>
      <c r="AH17249" s="5"/>
      <c r="AI17249" s="5"/>
      <c r="AJ17249" s="5"/>
      <c r="AK17249" s="5"/>
      <c r="AL17249" s="5"/>
      <c r="AM17249" s="5"/>
      <c r="AN17249" s="5"/>
      <c r="AO17249" s="5"/>
      <c r="AP17249" s="5"/>
      <c r="AQ17249" s="5"/>
      <c r="AR17249" s="5"/>
      <c r="AS17249" s="5"/>
      <c r="AT17249" s="5"/>
      <c r="AU17249" s="5"/>
    </row>
    <row r="17250" spans="1:47" s="5" customFormat="1" ht="15" customHeight="1">
      <c r="A17250" s="5" t="s">
        <v>26652</v>
      </c>
      <c r="B17250" s="7">
        <v>20060619</v>
      </c>
      <c r="C17250" s="7" t="s">
        <v>49564</v>
      </c>
      <c r="H17250" s="5" t="s">
        <v>26654</v>
      </c>
      <c r="K17250" s="1"/>
      <c r="L17250" s="1"/>
      <c r="M17250" s="5">
        <v>17241</v>
      </c>
    </row>
    <row r="17251" spans="1:47" s="5" customFormat="1" ht="15" customHeight="1">
      <c r="A17251" s="29" t="s">
        <v>26652</v>
      </c>
      <c r="B17251" s="101" t="s">
        <v>49562</v>
      </c>
      <c r="C17251" s="29" t="s">
        <v>49563</v>
      </c>
      <c r="D17251" s="29"/>
      <c r="E17251" s="29"/>
      <c r="F17251" s="29"/>
      <c r="G17251" s="29"/>
      <c r="H17251" s="5" t="s">
        <v>26654</v>
      </c>
      <c r="I17251" s="29"/>
      <c r="J17251" s="29"/>
      <c r="K17251" s="21" t="s">
        <v>49553</v>
      </c>
      <c r="L17251" s="29"/>
      <c r="M17251" s="5">
        <v>17242</v>
      </c>
    </row>
    <row r="17252" spans="1:47" s="5" customFormat="1" ht="15" customHeight="1">
      <c r="A17252" s="3" t="s">
        <v>26656</v>
      </c>
      <c r="B17252" s="2">
        <v>20010123</v>
      </c>
      <c r="C17252" s="2" t="s">
        <v>1641</v>
      </c>
      <c r="D17252" s="1" t="s">
        <v>26657</v>
      </c>
      <c r="E17252" s="1"/>
      <c r="F17252" s="1" t="s">
        <v>21</v>
      </c>
      <c r="G17252" s="1"/>
      <c r="H17252" s="1" t="s">
        <v>26658</v>
      </c>
      <c r="I17252" s="1"/>
      <c r="J17252" s="1"/>
      <c r="K17252" s="1" t="s">
        <v>10731</v>
      </c>
      <c r="M17252" s="5">
        <v>17243</v>
      </c>
    </row>
    <row r="17253" spans="1:47" s="5" customFormat="1" ht="15" customHeight="1">
      <c r="A17253" s="11" t="s">
        <v>26656</v>
      </c>
      <c r="B17253" s="7">
        <v>20010123</v>
      </c>
      <c r="C17253" s="7" t="s">
        <v>26659</v>
      </c>
      <c r="D17253" s="11"/>
      <c r="H17253" s="5" t="s">
        <v>26658</v>
      </c>
      <c r="K17253" s="1"/>
      <c r="M17253" s="5">
        <v>17244</v>
      </c>
    </row>
    <row r="17254" spans="1:47" s="5" customFormat="1" ht="15" customHeight="1">
      <c r="A17254" s="5" t="s">
        <v>26656</v>
      </c>
      <c r="B17254" s="7">
        <v>20071029</v>
      </c>
      <c r="C17254" s="7" t="s">
        <v>26660</v>
      </c>
      <c r="H17254" s="5" t="s">
        <v>26658</v>
      </c>
      <c r="K17254" s="1"/>
      <c r="M17254" s="5">
        <v>17245</v>
      </c>
    </row>
    <row r="17255" spans="1:47" s="5" customFormat="1" ht="15" customHeight="1">
      <c r="A17255" s="5" t="s">
        <v>26656</v>
      </c>
      <c r="B17255" s="7">
        <v>20110117</v>
      </c>
      <c r="C17255" s="7" t="s">
        <v>46509</v>
      </c>
      <c r="H17255" s="5" t="s">
        <v>26658</v>
      </c>
      <c r="K17255" s="1" t="s">
        <v>45446</v>
      </c>
      <c r="M17255" s="5">
        <v>17246</v>
      </c>
    </row>
    <row r="17256" spans="1:47" s="5" customFormat="1" ht="15" customHeight="1">
      <c r="A17256" s="5" t="s">
        <v>26656</v>
      </c>
      <c r="B17256" s="7">
        <v>20180618</v>
      </c>
      <c r="C17256" s="7" t="s">
        <v>46510</v>
      </c>
      <c r="H17256" s="5" t="s">
        <v>26658</v>
      </c>
      <c r="K17256" s="1" t="s">
        <v>45446</v>
      </c>
      <c r="M17256" s="5">
        <v>17247</v>
      </c>
    </row>
    <row r="17257" spans="1:47" s="5" customFormat="1" ht="15" customHeight="1">
      <c r="A17257" s="1" t="s">
        <v>26661</v>
      </c>
      <c r="B17257" s="2">
        <v>19850930</v>
      </c>
      <c r="C17257" s="2" t="s">
        <v>732</v>
      </c>
      <c r="D17257" s="1" t="s">
        <v>26662</v>
      </c>
      <c r="E17257" s="1"/>
      <c r="F17257" s="1"/>
      <c r="G17257" s="1"/>
      <c r="H17257" s="1" t="s">
        <v>26663</v>
      </c>
      <c r="I17257" s="1"/>
      <c r="J17257" s="1"/>
      <c r="K17257" s="1"/>
      <c r="L17257" s="1"/>
      <c r="M17257" s="5">
        <v>17248</v>
      </c>
      <c r="N17257" s="12"/>
      <c r="O17257" s="12"/>
      <c r="P17257" s="12"/>
      <c r="Q17257" s="12"/>
    </row>
    <row r="17258" spans="1:47" s="5" customFormat="1" ht="15" customHeight="1">
      <c r="A17258" s="11" t="s">
        <v>26661</v>
      </c>
      <c r="B17258" s="7">
        <v>19850930</v>
      </c>
      <c r="C17258" s="7" t="s">
        <v>26664</v>
      </c>
      <c r="H17258" s="5" t="s">
        <v>26663</v>
      </c>
      <c r="K17258" s="1"/>
      <c r="M17258" s="5">
        <v>17249</v>
      </c>
    </row>
    <row r="17259" spans="1:47" s="5" customFormat="1" ht="15" customHeight="1">
      <c r="A17259" s="3" t="s">
        <v>26665</v>
      </c>
      <c r="B17259" s="2">
        <v>20001018</v>
      </c>
      <c r="C17259" s="2" t="s">
        <v>1445</v>
      </c>
      <c r="D17259" s="1" t="s">
        <v>26666</v>
      </c>
      <c r="E17259" s="1"/>
      <c r="F17259" s="1" t="s">
        <v>21</v>
      </c>
      <c r="G17259" s="1"/>
      <c r="H17259" s="1" t="s">
        <v>26667</v>
      </c>
      <c r="I17259" s="1"/>
      <c r="J17259" s="1"/>
      <c r="K17259" s="1"/>
      <c r="M17259" s="5">
        <v>17250</v>
      </c>
      <c r="N17259" s="29"/>
      <c r="O17259" s="29"/>
      <c r="P17259" s="29"/>
      <c r="Q17259" s="29"/>
    </row>
    <row r="17260" spans="1:47" s="5" customFormat="1" ht="15" customHeight="1">
      <c r="A17260" s="5" t="s">
        <v>26665</v>
      </c>
      <c r="B17260" s="7">
        <v>20001018</v>
      </c>
      <c r="C17260" s="7" t="s">
        <v>26668</v>
      </c>
      <c r="D17260" s="11"/>
      <c r="H17260" s="5" t="s">
        <v>26667</v>
      </c>
      <c r="K17260" s="1"/>
      <c r="M17260" s="5">
        <v>17251</v>
      </c>
    </row>
    <row r="17261" spans="1:47" s="5" customFormat="1" ht="15" customHeight="1">
      <c r="A17261" s="5" t="s">
        <v>26665</v>
      </c>
      <c r="B17261" s="7">
        <v>20070104</v>
      </c>
      <c r="C17261" s="7" t="s">
        <v>26669</v>
      </c>
      <c r="H17261" s="5" t="s">
        <v>26667</v>
      </c>
      <c r="K17261" s="1"/>
      <c r="M17261" s="5">
        <v>17252</v>
      </c>
    </row>
    <row r="17262" spans="1:47" s="5" customFormat="1" ht="15" customHeight="1">
      <c r="A17262" s="11" t="s">
        <v>26665</v>
      </c>
      <c r="B17262" s="7">
        <v>20120326</v>
      </c>
      <c r="C17262" s="7" t="s">
        <v>26670</v>
      </c>
      <c r="D17262" s="11"/>
      <c r="H17262" s="5" t="s">
        <v>26667</v>
      </c>
      <c r="K17262" s="1"/>
      <c r="M17262" s="5">
        <v>17253</v>
      </c>
    </row>
    <row r="17263" spans="1:47" s="5" customFormat="1" ht="15" customHeight="1">
      <c r="A17263" s="5" t="s">
        <v>26665</v>
      </c>
      <c r="B17263" s="7">
        <v>20131120</v>
      </c>
      <c r="C17263" s="5" t="s">
        <v>26671</v>
      </c>
      <c r="H17263" s="5" t="s">
        <v>26667</v>
      </c>
      <c r="K17263" s="1" t="s">
        <v>26672</v>
      </c>
      <c r="M17263" s="5">
        <v>17254</v>
      </c>
    </row>
    <row r="17264" spans="1:47" s="29" customFormat="1">
      <c r="A17264" s="5" t="s">
        <v>26665</v>
      </c>
      <c r="B17264" s="7">
        <v>20170505</v>
      </c>
      <c r="C17264" s="5" t="s">
        <v>46511</v>
      </c>
      <c r="D17264" s="5"/>
      <c r="E17264" s="5"/>
      <c r="F17264" s="5"/>
      <c r="G17264" s="5"/>
      <c r="H17264" s="5" t="s">
        <v>26667</v>
      </c>
      <c r="I17264" s="5"/>
      <c r="J17264" s="5"/>
      <c r="K17264" s="1" t="s">
        <v>45446</v>
      </c>
      <c r="L17264" s="5"/>
      <c r="M17264" s="5">
        <v>17255</v>
      </c>
      <c r="N17264" s="5"/>
      <c r="O17264" s="5"/>
      <c r="P17264" s="5"/>
      <c r="Q17264" s="5"/>
      <c r="R17264" s="5"/>
      <c r="S17264" s="5"/>
      <c r="T17264" s="5"/>
      <c r="U17264" s="5"/>
      <c r="V17264" s="5"/>
      <c r="W17264" s="5"/>
      <c r="X17264" s="5"/>
      <c r="Y17264" s="5"/>
      <c r="Z17264" s="5"/>
      <c r="AA17264" s="5"/>
      <c r="AB17264" s="5"/>
      <c r="AC17264" s="5"/>
      <c r="AD17264" s="5"/>
      <c r="AE17264" s="5"/>
      <c r="AF17264" s="5"/>
      <c r="AG17264" s="5"/>
      <c r="AH17264" s="5"/>
      <c r="AI17264" s="5"/>
      <c r="AJ17264" s="5"/>
      <c r="AK17264" s="5"/>
      <c r="AL17264" s="5"/>
      <c r="AM17264" s="5"/>
      <c r="AN17264" s="5"/>
      <c r="AO17264" s="5"/>
      <c r="AP17264" s="5"/>
      <c r="AQ17264" s="5"/>
      <c r="AR17264" s="5"/>
      <c r="AS17264" s="5"/>
      <c r="AT17264" s="5"/>
      <c r="AU17264" s="5"/>
    </row>
    <row r="17265" spans="1:47" s="5" customFormat="1" ht="15" customHeight="1">
      <c r="A17265" s="3" t="s">
        <v>26673</v>
      </c>
      <c r="B17265" s="2">
        <v>20010301</v>
      </c>
      <c r="C17265" s="2" t="s">
        <v>26674</v>
      </c>
      <c r="D17265" s="1" t="s">
        <v>26675</v>
      </c>
      <c r="E17265" s="1"/>
      <c r="F17265" s="1" t="s">
        <v>21</v>
      </c>
      <c r="G17265" s="1"/>
      <c r="H17265" s="1" t="s">
        <v>26676</v>
      </c>
      <c r="I17265" s="1"/>
      <c r="J17265" s="1"/>
      <c r="K17265" s="1" t="s">
        <v>26677</v>
      </c>
      <c r="L17265" s="1"/>
      <c r="M17265" s="5">
        <v>17256</v>
      </c>
    </row>
    <row r="17266" spans="1:47" s="5" customFormat="1" ht="15" customHeight="1">
      <c r="A17266" s="11" t="s">
        <v>26673</v>
      </c>
      <c r="B17266" s="7">
        <v>20010301</v>
      </c>
      <c r="C17266" s="7" t="s">
        <v>26678</v>
      </c>
      <c r="D17266" s="11"/>
      <c r="H17266" s="5" t="s">
        <v>26676</v>
      </c>
      <c r="K17266" s="1"/>
      <c r="M17266" s="5">
        <v>17257</v>
      </c>
    </row>
    <row r="17267" spans="1:47" s="5" customFormat="1" ht="15" customHeight="1">
      <c r="A17267" s="5" t="s">
        <v>26673</v>
      </c>
      <c r="B17267" s="7">
        <v>20060208</v>
      </c>
      <c r="C17267" s="7" t="s">
        <v>26679</v>
      </c>
      <c r="H17267" s="5" t="s">
        <v>26676</v>
      </c>
      <c r="K17267" s="1"/>
      <c r="L17267" s="1"/>
      <c r="M17267" s="5">
        <v>17258</v>
      </c>
    </row>
    <row r="17268" spans="1:47" s="5" customFormat="1" ht="15" customHeight="1">
      <c r="A17268" s="1" t="s">
        <v>26680</v>
      </c>
      <c r="B17268" s="2">
        <v>19850624</v>
      </c>
      <c r="C17268" s="2" t="s">
        <v>26681</v>
      </c>
      <c r="D17268" s="1" t="s">
        <v>26682</v>
      </c>
      <c r="E17268" s="1"/>
      <c r="F17268" s="3" t="s">
        <v>26683</v>
      </c>
      <c r="G17268" s="3" t="s">
        <v>297</v>
      </c>
      <c r="H17268" s="1" t="s">
        <v>26684</v>
      </c>
      <c r="I17268" s="1"/>
      <c r="J17268" s="1"/>
      <c r="K17268" s="1"/>
      <c r="M17268" s="5">
        <v>17259</v>
      </c>
    </row>
    <row r="17269" spans="1:47" s="5" customFormat="1" ht="15" customHeight="1">
      <c r="A17269" s="11" t="s">
        <v>26680</v>
      </c>
      <c r="B17269" s="7">
        <v>19850624</v>
      </c>
      <c r="C17269" s="7" t="s">
        <v>26685</v>
      </c>
      <c r="D17269" s="11"/>
      <c r="H17269" s="5" t="s">
        <v>26684</v>
      </c>
      <c r="K17269" s="1"/>
      <c r="L17269" s="1"/>
      <c r="M17269" s="5">
        <v>17260</v>
      </c>
    </row>
    <row r="17270" spans="1:47" s="5" customFormat="1" ht="15" customHeight="1">
      <c r="A17270" s="11" t="s">
        <v>26680</v>
      </c>
      <c r="B17270" s="7">
        <v>20020627</v>
      </c>
      <c r="C17270" s="37" t="s">
        <v>525</v>
      </c>
      <c r="D17270" s="11"/>
      <c r="H17270" s="5" t="s">
        <v>26684</v>
      </c>
      <c r="K17270" s="1"/>
      <c r="L17270" s="1"/>
      <c r="M17270" s="5">
        <v>17261</v>
      </c>
    </row>
    <row r="17271" spans="1:47" s="5" customFormat="1" ht="15" customHeight="1">
      <c r="A17271" s="3" t="s">
        <v>26680</v>
      </c>
      <c r="B17271" s="2">
        <v>20060811</v>
      </c>
      <c r="C17271" s="2" t="s">
        <v>18408</v>
      </c>
      <c r="D17271" s="1" t="s">
        <v>26686</v>
      </c>
      <c r="E17271" s="1"/>
      <c r="F17271" s="1" t="s">
        <v>21</v>
      </c>
      <c r="G17271" s="1"/>
      <c r="H17271" s="1" t="s">
        <v>26687</v>
      </c>
      <c r="I17271" s="1"/>
      <c r="J17271" s="1"/>
      <c r="K17271" s="18" t="s">
        <v>11088</v>
      </c>
      <c r="M17271" s="5">
        <v>17262</v>
      </c>
    </row>
    <row r="17272" spans="1:47" s="5" customFormat="1" ht="15" customHeight="1">
      <c r="A17272" s="5" t="s">
        <v>26680</v>
      </c>
      <c r="B17272" s="7">
        <v>20060811</v>
      </c>
      <c r="C17272" s="7" t="s">
        <v>26688</v>
      </c>
      <c r="H17272" s="5" t="s">
        <v>26687</v>
      </c>
      <c r="K17272" s="1"/>
      <c r="M17272" s="5">
        <v>17263</v>
      </c>
      <c r="N17272" s="124"/>
      <c r="O17272" s="8"/>
      <c r="P17272" s="8"/>
      <c r="Q17272" s="8"/>
    </row>
    <row r="17273" spans="1:47" s="5" customFormat="1" ht="15" customHeight="1">
      <c r="A17273" s="5" t="s">
        <v>26680</v>
      </c>
      <c r="B17273" s="7">
        <v>20091015</v>
      </c>
      <c r="C17273" s="7" t="s">
        <v>26689</v>
      </c>
      <c r="H17273" s="5" t="s">
        <v>26687</v>
      </c>
      <c r="K17273" s="1"/>
      <c r="M17273" s="5">
        <v>17264</v>
      </c>
      <c r="N17273" s="29"/>
      <c r="O17273" s="29"/>
      <c r="P17273" s="29"/>
      <c r="Q17273" s="29"/>
    </row>
    <row r="17274" spans="1:47" ht="15" customHeight="1">
      <c r="A17274" s="5" t="s">
        <v>26680</v>
      </c>
      <c r="B17274" s="7">
        <v>20121207</v>
      </c>
      <c r="C17274" s="7" t="s">
        <v>26690</v>
      </c>
      <c r="D17274" s="5"/>
      <c r="E17274" s="5"/>
      <c r="F17274" s="5"/>
      <c r="G17274" s="5"/>
      <c r="H17274" s="5" t="s">
        <v>26687</v>
      </c>
      <c r="I17274" s="5"/>
      <c r="J17274" s="5"/>
      <c r="K17274" s="1" t="s">
        <v>26691</v>
      </c>
      <c r="L17274" s="5"/>
      <c r="M17274" s="5">
        <v>17265</v>
      </c>
      <c r="N17274" s="5"/>
      <c r="O17274" s="5"/>
      <c r="P17274" s="5"/>
      <c r="Q17274" s="5"/>
      <c r="R17274" s="5"/>
      <c r="S17274" s="5"/>
      <c r="T17274" s="5"/>
      <c r="U17274" s="5"/>
      <c r="V17274" s="5"/>
      <c r="W17274" s="5"/>
      <c r="X17274" s="5"/>
      <c r="Y17274" s="5"/>
      <c r="Z17274" s="5"/>
      <c r="AA17274" s="5"/>
      <c r="AB17274" s="5"/>
      <c r="AC17274" s="5"/>
      <c r="AD17274" s="5"/>
      <c r="AE17274" s="5"/>
      <c r="AF17274" s="5"/>
      <c r="AG17274" s="5"/>
      <c r="AH17274" s="5"/>
      <c r="AI17274" s="5"/>
      <c r="AJ17274" s="5"/>
      <c r="AK17274" s="5"/>
      <c r="AL17274" s="5"/>
      <c r="AM17274" s="5"/>
      <c r="AN17274" s="5"/>
      <c r="AO17274" s="5"/>
      <c r="AP17274" s="5"/>
      <c r="AQ17274" s="5"/>
      <c r="AR17274" s="5"/>
      <c r="AS17274" s="5"/>
      <c r="AT17274" s="5"/>
      <c r="AU17274" s="5"/>
    </row>
    <row r="17275" spans="1:47" s="5" customFormat="1" ht="15" customHeight="1">
      <c r="A17275" s="8" t="s">
        <v>26680</v>
      </c>
      <c r="B17275" s="15">
        <v>20160811</v>
      </c>
      <c r="C17275" s="8" t="s">
        <v>26692</v>
      </c>
      <c r="D17275" s="8"/>
      <c r="E17275" s="8"/>
      <c r="F17275" s="8"/>
      <c r="G17275" s="8"/>
      <c r="H17275" s="5" t="s">
        <v>26687</v>
      </c>
      <c r="I17275" s="8"/>
      <c r="J17275" s="8"/>
      <c r="K17275" s="12" t="s">
        <v>6169</v>
      </c>
      <c r="L17275" s="8"/>
      <c r="M17275" s="5">
        <v>17266</v>
      </c>
    </row>
    <row r="17276" spans="1:47" s="5" customFormat="1" ht="15" customHeight="1">
      <c r="A17276" s="3" t="s">
        <v>26693</v>
      </c>
      <c r="B17276" s="2">
        <v>20010404</v>
      </c>
      <c r="C17276" s="2" t="s">
        <v>25939</v>
      </c>
      <c r="D17276" s="1" t="s">
        <v>206</v>
      </c>
      <c r="E17276" s="1"/>
      <c r="F17276" s="1" t="s">
        <v>21</v>
      </c>
      <c r="G17276" s="1"/>
      <c r="H17276" s="1" t="s">
        <v>26694</v>
      </c>
      <c r="I17276" s="1"/>
      <c r="J17276" s="1"/>
      <c r="K17276" s="1"/>
      <c r="M17276" s="5">
        <v>17267</v>
      </c>
      <c r="N17276" s="29"/>
      <c r="O17276" s="29"/>
      <c r="P17276" s="29"/>
      <c r="Q17276" s="29"/>
    </row>
    <row r="17277" spans="1:47" s="5" customFormat="1" ht="15" customHeight="1">
      <c r="A17277" s="11" t="s">
        <v>26693</v>
      </c>
      <c r="B17277" s="7">
        <v>20010404</v>
      </c>
      <c r="C17277" s="7" t="s">
        <v>46512</v>
      </c>
      <c r="H17277" s="5" t="s">
        <v>26694</v>
      </c>
      <c r="K17277" s="1"/>
      <c r="M17277" s="5">
        <v>17268</v>
      </c>
    </row>
    <row r="17278" spans="1:47" s="5" customFormat="1" ht="15" customHeight="1">
      <c r="A17278" s="1" t="s">
        <v>26695</v>
      </c>
      <c r="B17278" s="2"/>
      <c r="C17278" s="2" t="s">
        <v>4684</v>
      </c>
      <c r="D17278" s="1" t="s">
        <v>26696</v>
      </c>
      <c r="E17278" s="1"/>
      <c r="F17278" s="1"/>
      <c r="G17278" s="1"/>
      <c r="H17278" s="1" t="s">
        <v>26697</v>
      </c>
      <c r="I17278" s="1"/>
      <c r="J17278" s="1"/>
      <c r="K17278" s="1"/>
      <c r="M17278" s="5">
        <v>17269</v>
      </c>
    </row>
    <row r="17279" spans="1:47" s="5" customFormat="1" ht="15" customHeight="1">
      <c r="A17279" s="11" t="s">
        <v>26695</v>
      </c>
      <c r="B17279" s="7">
        <v>19851011</v>
      </c>
      <c r="C17279" s="7" t="s">
        <v>26698</v>
      </c>
      <c r="D17279" s="11"/>
      <c r="H17279" s="5" t="s">
        <v>26697</v>
      </c>
      <c r="K17279" s="1"/>
      <c r="M17279" s="5">
        <v>17270</v>
      </c>
    </row>
    <row r="17280" spans="1:47" s="5" customFormat="1" ht="15" customHeight="1">
      <c r="A17280" s="11" t="s">
        <v>26695</v>
      </c>
      <c r="B17280" s="7">
        <v>19890310</v>
      </c>
      <c r="C17280" s="7" t="s">
        <v>26699</v>
      </c>
      <c r="D17280" s="11"/>
      <c r="H17280" s="5" t="s">
        <v>26697</v>
      </c>
      <c r="K17280" s="1"/>
      <c r="L17280" s="1"/>
      <c r="M17280" s="5">
        <v>17271</v>
      </c>
    </row>
    <row r="17281" spans="1:47" s="5" customFormat="1" ht="15" customHeight="1">
      <c r="A17281" s="11" t="s">
        <v>26695</v>
      </c>
      <c r="B17281" s="7">
        <v>19890220</v>
      </c>
      <c r="C17281" s="7" t="s">
        <v>26700</v>
      </c>
      <c r="D17281" s="11"/>
      <c r="H17281" s="5" t="s">
        <v>26697</v>
      </c>
      <c r="K17281" s="1"/>
      <c r="M17281" s="5">
        <v>17272</v>
      </c>
    </row>
    <row r="17282" spans="1:47" s="5" customFormat="1" ht="15" customHeight="1">
      <c r="A17282" s="5" t="s">
        <v>26695</v>
      </c>
      <c r="B17282" s="7">
        <v>19900622</v>
      </c>
      <c r="C17282" s="7" t="s">
        <v>26701</v>
      </c>
      <c r="H17282" s="5" t="s">
        <v>26697</v>
      </c>
      <c r="K17282" s="1"/>
      <c r="M17282" s="5">
        <v>17273</v>
      </c>
    </row>
    <row r="17283" spans="1:47" s="5" customFormat="1" ht="15" customHeight="1">
      <c r="A17283" s="3" t="s">
        <v>26702</v>
      </c>
      <c r="B17283" s="2">
        <v>20010201</v>
      </c>
      <c r="C17283" s="2" t="s">
        <v>26703</v>
      </c>
      <c r="D17283" s="1" t="s">
        <v>26704</v>
      </c>
      <c r="E17283" s="1"/>
      <c r="F17283" s="1" t="s">
        <v>21</v>
      </c>
      <c r="G17283" s="1"/>
      <c r="H17283" s="1" t="s">
        <v>26705</v>
      </c>
      <c r="I17283" s="1"/>
      <c r="J17283" s="1"/>
      <c r="K17283" s="1"/>
      <c r="M17283" s="5">
        <v>17274</v>
      </c>
      <c r="N17283" s="124"/>
      <c r="O17283" s="8"/>
      <c r="P17283" s="8"/>
      <c r="Q17283" s="8"/>
    </row>
    <row r="17284" spans="1:47" s="5" customFormat="1" ht="15" customHeight="1">
      <c r="A17284" s="11" t="s">
        <v>26702</v>
      </c>
      <c r="B17284" s="7">
        <v>20010201</v>
      </c>
      <c r="C17284" s="7" t="s">
        <v>46513</v>
      </c>
      <c r="H17284" s="5" t="s">
        <v>26705</v>
      </c>
      <c r="K17284" s="1"/>
      <c r="L17284" s="1"/>
      <c r="M17284" s="5">
        <v>17275</v>
      </c>
    </row>
    <row r="17285" spans="1:47" s="5" customFormat="1" ht="15" customHeight="1">
      <c r="A17285" s="3" t="s">
        <v>26706</v>
      </c>
      <c r="B17285" s="2">
        <v>20001107</v>
      </c>
      <c r="C17285" s="2" t="s">
        <v>1188</v>
      </c>
      <c r="D17285" s="1" t="s">
        <v>26707</v>
      </c>
      <c r="E17285" s="1"/>
      <c r="F17285" s="1" t="s">
        <v>26708</v>
      </c>
      <c r="G17285" s="3" t="s">
        <v>26709</v>
      </c>
      <c r="H17285" s="1" t="s">
        <v>26710</v>
      </c>
      <c r="I17285" s="1"/>
      <c r="J17285" s="1"/>
      <c r="K17285" s="1"/>
      <c r="M17285" s="5">
        <v>17276</v>
      </c>
    </row>
    <row r="17286" spans="1:47" s="5" customFormat="1" ht="15" customHeight="1">
      <c r="A17286" s="11" t="s">
        <v>26706</v>
      </c>
      <c r="B17286" s="7">
        <v>20001107</v>
      </c>
      <c r="C17286" s="7" t="s">
        <v>26711</v>
      </c>
      <c r="D17286" s="11"/>
      <c r="H17286" s="5" t="s">
        <v>26710</v>
      </c>
      <c r="K17286" s="1"/>
      <c r="L17286" s="1"/>
      <c r="M17286" s="5">
        <v>17277</v>
      </c>
    </row>
    <row r="17287" spans="1:47" s="5" customFormat="1" ht="15" customHeight="1">
      <c r="A17287" s="11" t="s">
        <v>26706</v>
      </c>
      <c r="B17287" s="7">
        <v>20030324</v>
      </c>
      <c r="C17287" s="37" t="s">
        <v>26712</v>
      </c>
      <c r="D17287" s="11"/>
      <c r="H17287" s="5" t="s">
        <v>26710</v>
      </c>
      <c r="K17287" s="1"/>
      <c r="L17287" s="1"/>
      <c r="M17287" s="5">
        <v>17278</v>
      </c>
    </row>
    <row r="17288" spans="1:47" s="5" customFormat="1" ht="15" customHeight="1">
      <c r="A17288" s="11" t="s">
        <v>26709</v>
      </c>
      <c r="B17288" s="7">
        <v>20030327</v>
      </c>
      <c r="C17288" s="37" t="s">
        <v>26713</v>
      </c>
      <c r="D17288" s="11"/>
      <c r="H17288" s="5" t="s">
        <v>26710</v>
      </c>
      <c r="K17288" s="1" t="s">
        <v>531</v>
      </c>
      <c r="L17288" s="1"/>
      <c r="M17288" s="5">
        <v>17279</v>
      </c>
    </row>
    <row r="17289" spans="1:47" s="103" customFormat="1">
      <c r="A17289" s="3" t="s">
        <v>26706</v>
      </c>
      <c r="B17289" s="2">
        <v>20060817</v>
      </c>
      <c r="C17289" s="2" t="s">
        <v>26714</v>
      </c>
      <c r="D17289" s="1" t="s">
        <v>26715</v>
      </c>
      <c r="E17289" s="1"/>
      <c r="F17289" s="1" t="s">
        <v>21</v>
      </c>
      <c r="G17289" s="1"/>
      <c r="H17289" s="1" t="s">
        <v>26716</v>
      </c>
      <c r="I17289" s="1"/>
      <c r="J17289" s="1"/>
      <c r="K17289" s="1"/>
      <c r="L17289" s="5"/>
      <c r="M17289" s="5">
        <v>17280</v>
      </c>
      <c r="N17289" s="5"/>
      <c r="O17289" s="5"/>
      <c r="P17289" s="5"/>
      <c r="Q17289" s="5"/>
      <c r="R17289" s="5"/>
      <c r="S17289" s="5"/>
      <c r="T17289" s="5"/>
      <c r="U17289" s="5"/>
      <c r="V17289" s="5"/>
      <c r="W17289" s="5"/>
      <c r="X17289" s="5"/>
      <c r="Y17289" s="5"/>
      <c r="Z17289" s="5"/>
      <c r="AA17289" s="5"/>
      <c r="AB17289" s="5"/>
      <c r="AC17289" s="5"/>
      <c r="AD17289" s="5"/>
      <c r="AE17289" s="5"/>
      <c r="AF17289" s="5"/>
      <c r="AG17289" s="5"/>
      <c r="AH17289" s="5"/>
      <c r="AI17289" s="5"/>
      <c r="AJ17289" s="5"/>
      <c r="AK17289" s="5"/>
      <c r="AL17289" s="5"/>
      <c r="AM17289" s="5"/>
      <c r="AN17289" s="5"/>
      <c r="AO17289" s="5"/>
      <c r="AP17289" s="5"/>
      <c r="AQ17289" s="5"/>
      <c r="AR17289" s="5"/>
      <c r="AS17289" s="5"/>
      <c r="AT17289" s="5"/>
      <c r="AU17289" s="5"/>
    </row>
    <row r="17290" spans="1:47" s="5" customFormat="1" ht="15" customHeight="1">
      <c r="A17290" s="5" t="s">
        <v>26706</v>
      </c>
      <c r="B17290" s="7">
        <v>20060817</v>
      </c>
      <c r="C17290" s="7" t="s">
        <v>26717</v>
      </c>
      <c r="H17290" s="5" t="s">
        <v>26716</v>
      </c>
      <c r="K17290" s="1"/>
      <c r="M17290" s="5">
        <v>17281</v>
      </c>
    </row>
    <row r="17291" spans="1:47" s="5" customFormat="1" ht="15" customHeight="1">
      <c r="A17291" s="5" t="s">
        <v>26706</v>
      </c>
      <c r="B17291" s="7">
        <v>20090924</v>
      </c>
      <c r="C17291" s="7" t="s">
        <v>26718</v>
      </c>
      <c r="H17291" s="5" t="s">
        <v>26716</v>
      </c>
      <c r="K17291" s="1"/>
      <c r="M17291" s="5">
        <v>17282</v>
      </c>
    </row>
    <row r="17292" spans="1:47" s="5" customFormat="1" ht="15" customHeight="1">
      <c r="A17292" s="3" t="s">
        <v>26719</v>
      </c>
      <c r="B17292" s="2">
        <v>20010502</v>
      </c>
      <c r="C17292" s="21" t="s">
        <v>49351</v>
      </c>
      <c r="D17292" s="1" t="s">
        <v>26720</v>
      </c>
      <c r="E17292" s="1"/>
      <c r="H17292" s="1" t="s">
        <v>26721</v>
      </c>
      <c r="I17292" s="1"/>
      <c r="J17292" s="1"/>
      <c r="K17292" s="1" t="s">
        <v>26677</v>
      </c>
      <c r="L17292" s="1"/>
      <c r="M17292" s="5">
        <v>17283</v>
      </c>
    </row>
    <row r="17293" spans="1:47" s="5" customFormat="1" ht="15" customHeight="1">
      <c r="A17293" s="5" t="s">
        <v>26719</v>
      </c>
      <c r="B17293" s="7">
        <v>20010502</v>
      </c>
      <c r="C17293" s="7" t="s">
        <v>26722</v>
      </c>
      <c r="H17293" s="5" t="s">
        <v>26721</v>
      </c>
      <c r="K17293" s="1"/>
      <c r="M17293" s="5">
        <v>17284</v>
      </c>
    </row>
    <row r="17294" spans="1:47" s="5" customFormat="1" ht="15" customHeight="1">
      <c r="A17294" s="5" t="s">
        <v>26719</v>
      </c>
      <c r="B17294" s="7">
        <v>20010630</v>
      </c>
      <c r="C17294" s="29" t="s">
        <v>50938</v>
      </c>
      <c r="H17294" s="5" t="s">
        <v>26721</v>
      </c>
      <c r="K17294" s="21" t="s">
        <v>50933</v>
      </c>
      <c r="M17294" s="5">
        <v>17285</v>
      </c>
    </row>
    <row r="17295" spans="1:47" s="5" customFormat="1" ht="15" customHeight="1">
      <c r="A17295" s="5" t="s">
        <v>26719</v>
      </c>
      <c r="B17295" s="7">
        <v>20041208</v>
      </c>
      <c r="C17295" s="7" t="s">
        <v>26723</v>
      </c>
      <c r="H17295" s="5" t="s">
        <v>26721</v>
      </c>
      <c r="K17295" s="1"/>
      <c r="M17295" s="5">
        <v>17286</v>
      </c>
    </row>
    <row r="17296" spans="1:47" s="5" customFormat="1" ht="15" customHeight="1">
      <c r="A17296" s="5" t="s">
        <v>26719</v>
      </c>
      <c r="B17296" s="7">
        <v>20071011</v>
      </c>
      <c r="C17296" s="7" t="s">
        <v>26724</v>
      </c>
      <c r="H17296" s="5" t="s">
        <v>26721</v>
      </c>
      <c r="K17296" s="1"/>
      <c r="M17296" s="5">
        <v>17287</v>
      </c>
      <c r="N17296" s="103"/>
      <c r="O17296" s="103"/>
      <c r="P17296" s="103"/>
      <c r="Q17296" s="103"/>
    </row>
    <row r="17297" spans="1:47" s="5" customFormat="1" ht="15" customHeight="1">
      <c r="A17297" s="5" t="s">
        <v>26719</v>
      </c>
      <c r="B17297" s="7">
        <v>20110712</v>
      </c>
      <c r="C17297" s="7" t="s">
        <v>45922</v>
      </c>
      <c r="H17297" s="5" t="s">
        <v>26721</v>
      </c>
      <c r="K17297" s="1"/>
      <c r="M17297" s="5">
        <v>17288</v>
      </c>
      <c r="N17297" s="29"/>
      <c r="O17297" s="29"/>
      <c r="P17297" s="29"/>
      <c r="Q17297" s="29"/>
    </row>
    <row r="17298" spans="1:47" s="5" customFormat="1" ht="15" customHeight="1">
      <c r="A17298" s="8" t="s">
        <v>26719</v>
      </c>
      <c r="B17298" s="23" t="s">
        <v>46514</v>
      </c>
      <c r="C17298" s="8" t="s">
        <v>26725</v>
      </c>
      <c r="D17298" s="8"/>
      <c r="E17298" s="8"/>
      <c r="F17298" s="8"/>
      <c r="G17298" s="8"/>
      <c r="H17298" s="5" t="s">
        <v>26721</v>
      </c>
      <c r="I17298" s="8"/>
      <c r="J17298" s="8"/>
      <c r="K17298" s="12" t="s">
        <v>61</v>
      </c>
      <c r="L17298" s="8"/>
      <c r="M17298" s="5">
        <v>17289</v>
      </c>
    </row>
    <row r="17299" spans="1:47" ht="15" customHeight="1">
      <c r="A17299" s="29" t="s">
        <v>26719</v>
      </c>
      <c r="B17299" s="101" t="s">
        <v>49352</v>
      </c>
      <c r="C17299" s="29" t="s">
        <v>49353</v>
      </c>
      <c r="D17299" s="29"/>
      <c r="E17299" s="29"/>
      <c r="F17299" s="29"/>
      <c r="G17299" s="29"/>
      <c r="H17299" s="20" t="s">
        <v>26721</v>
      </c>
      <c r="I17299" s="29"/>
      <c r="J17299" s="29"/>
      <c r="K17299" s="21" t="s">
        <v>49346</v>
      </c>
      <c r="L17299" s="29"/>
      <c r="M17299" s="5">
        <v>17290</v>
      </c>
      <c r="N17299" s="5"/>
      <c r="O17299" s="5"/>
      <c r="P17299" s="5"/>
      <c r="Q17299" s="5"/>
      <c r="R17299" s="5"/>
      <c r="S17299" s="5"/>
      <c r="T17299" s="5"/>
      <c r="U17299" s="5"/>
      <c r="V17299" s="5"/>
      <c r="W17299" s="5"/>
      <c r="X17299" s="5"/>
      <c r="Y17299" s="5"/>
      <c r="Z17299" s="5"/>
      <c r="AA17299" s="5"/>
      <c r="AB17299" s="5"/>
      <c r="AC17299" s="5"/>
      <c r="AD17299" s="5"/>
      <c r="AE17299" s="5"/>
      <c r="AF17299" s="5"/>
      <c r="AG17299" s="5"/>
      <c r="AH17299" s="5"/>
      <c r="AI17299" s="5"/>
      <c r="AJ17299" s="5"/>
      <c r="AK17299" s="5"/>
      <c r="AL17299" s="5"/>
      <c r="AM17299" s="5"/>
      <c r="AN17299" s="5"/>
      <c r="AO17299" s="5"/>
      <c r="AP17299" s="5"/>
      <c r="AQ17299" s="5"/>
      <c r="AR17299" s="5"/>
      <c r="AS17299" s="5"/>
      <c r="AT17299" s="5"/>
      <c r="AU17299" s="5"/>
    </row>
    <row r="17300" spans="1:47" s="5" customFormat="1" ht="15" customHeight="1">
      <c r="A17300" s="1" t="s">
        <v>26726</v>
      </c>
      <c r="B17300" s="2">
        <v>19850624</v>
      </c>
      <c r="C17300" s="2" t="s">
        <v>253</v>
      </c>
      <c r="D17300" s="1" t="s">
        <v>26727</v>
      </c>
      <c r="E17300" s="1"/>
      <c r="F17300" s="1"/>
      <c r="G17300" s="1"/>
      <c r="H17300" s="1" t="s">
        <v>26728</v>
      </c>
      <c r="I17300" s="1"/>
      <c r="J17300" s="1"/>
      <c r="K17300" s="1" t="s">
        <v>47</v>
      </c>
      <c r="M17300" s="5">
        <v>17291</v>
      </c>
    </row>
    <row r="17301" spans="1:47" s="5" customFormat="1" ht="15" customHeight="1">
      <c r="A17301" s="5" t="s">
        <v>26726</v>
      </c>
      <c r="B17301" s="7">
        <v>19850624</v>
      </c>
      <c r="C17301" s="7" t="s">
        <v>26729</v>
      </c>
      <c r="H17301" s="5" t="s">
        <v>26728</v>
      </c>
      <c r="K17301" s="1"/>
      <c r="L17301" s="1"/>
      <c r="M17301" s="5">
        <v>17292</v>
      </c>
    </row>
    <row r="17302" spans="1:47" s="5" customFormat="1" ht="15" customHeight="1">
      <c r="A17302" s="3" t="s">
        <v>26730</v>
      </c>
      <c r="B17302" s="2">
        <v>20001109</v>
      </c>
      <c r="C17302" s="2" t="s">
        <v>3375</v>
      </c>
      <c r="D17302" s="1" t="s">
        <v>26731</v>
      </c>
      <c r="E17302" s="1"/>
      <c r="F17302" s="1" t="s">
        <v>21</v>
      </c>
      <c r="G17302" s="1"/>
      <c r="H17302" s="1" t="s">
        <v>26732</v>
      </c>
      <c r="I17302" s="1"/>
      <c r="J17302" s="1"/>
      <c r="K17302" s="1"/>
      <c r="M17302" s="5">
        <v>17293</v>
      </c>
      <c r="N17302" s="12"/>
      <c r="O17302" s="12"/>
      <c r="P17302" s="12"/>
      <c r="Q17302" s="12"/>
    </row>
    <row r="17303" spans="1:47" s="5" customFormat="1" ht="15" customHeight="1">
      <c r="A17303" s="5" t="s">
        <v>26730</v>
      </c>
      <c r="B17303" s="7">
        <v>20001109</v>
      </c>
      <c r="C17303" s="7" t="s">
        <v>46515</v>
      </c>
      <c r="H17303" s="5" t="s">
        <v>26732</v>
      </c>
      <c r="K17303" s="1"/>
      <c r="M17303" s="5">
        <v>17294</v>
      </c>
    </row>
    <row r="17304" spans="1:47" s="5" customFormat="1" ht="15" customHeight="1">
      <c r="A17304" s="1" t="s">
        <v>26733</v>
      </c>
      <c r="B17304" s="2"/>
      <c r="C17304" s="2" t="s">
        <v>4684</v>
      </c>
      <c r="D17304" s="1" t="s">
        <v>26734</v>
      </c>
      <c r="E17304" s="1"/>
      <c r="F17304" s="1"/>
      <c r="G17304" s="1"/>
      <c r="H17304" s="1" t="s">
        <v>26735</v>
      </c>
      <c r="I17304" s="1"/>
      <c r="J17304" s="1"/>
      <c r="K17304" s="1" t="s">
        <v>223</v>
      </c>
      <c r="L17304" s="1"/>
      <c r="M17304" s="5">
        <v>17295</v>
      </c>
      <c r="N17304" s="124"/>
      <c r="O17304" s="8"/>
      <c r="P17304" s="8"/>
      <c r="Q17304" s="8"/>
    </row>
    <row r="17305" spans="1:47" s="12" customFormat="1" ht="15" customHeight="1">
      <c r="A17305" s="11" t="s">
        <v>26733</v>
      </c>
      <c r="B17305" s="7">
        <v>19860505</v>
      </c>
      <c r="C17305" s="7" t="s">
        <v>24309</v>
      </c>
      <c r="D17305" s="11"/>
      <c r="E17305" s="5"/>
      <c r="F17305" s="5"/>
      <c r="G17305" s="5"/>
      <c r="H17305" s="5" t="s">
        <v>26735</v>
      </c>
      <c r="I17305" s="5"/>
      <c r="J17305" s="5"/>
      <c r="K17305" s="1"/>
      <c r="L17305" s="5"/>
      <c r="M17305" s="5">
        <v>17296</v>
      </c>
      <c r="N17305" s="5"/>
      <c r="O17305" s="5"/>
      <c r="P17305" s="5"/>
      <c r="Q17305" s="5"/>
      <c r="R17305" s="5"/>
      <c r="S17305" s="5"/>
      <c r="T17305" s="5"/>
      <c r="U17305" s="5"/>
      <c r="V17305" s="5"/>
      <c r="W17305" s="5"/>
      <c r="X17305" s="5"/>
      <c r="Y17305" s="5"/>
      <c r="Z17305" s="5"/>
      <c r="AA17305" s="5"/>
      <c r="AB17305" s="5"/>
      <c r="AC17305" s="5"/>
      <c r="AD17305" s="5"/>
      <c r="AE17305" s="5"/>
      <c r="AF17305" s="5"/>
      <c r="AG17305" s="5"/>
      <c r="AH17305" s="5"/>
      <c r="AI17305" s="5"/>
      <c r="AJ17305" s="5"/>
      <c r="AK17305" s="5"/>
      <c r="AL17305" s="5"/>
      <c r="AM17305" s="5"/>
      <c r="AN17305" s="5"/>
      <c r="AO17305" s="5"/>
      <c r="AP17305" s="5"/>
      <c r="AQ17305" s="5"/>
      <c r="AR17305" s="5"/>
      <c r="AS17305" s="5"/>
      <c r="AT17305" s="5"/>
      <c r="AU17305" s="5"/>
    </row>
    <row r="17306" spans="1:47" s="5" customFormat="1" ht="15" customHeight="1">
      <c r="A17306" s="11" t="s">
        <v>26733</v>
      </c>
      <c r="B17306" s="7">
        <v>19920430</v>
      </c>
      <c r="C17306" s="7" t="s">
        <v>26736</v>
      </c>
      <c r="D17306" s="11"/>
      <c r="H17306" s="5" t="s">
        <v>26735</v>
      </c>
      <c r="K17306" s="1"/>
      <c r="M17306" s="5">
        <v>17297</v>
      </c>
    </row>
    <row r="17307" spans="1:47" s="5" customFormat="1" ht="15" customHeight="1">
      <c r="A17307" s="11" t="s">
        <v>26733</v>
      </c>
      <c r="B17307" s="7">
        <v>19921002</v>
      </c>
      <c r="C17307" s="7" t="s">
        <v>26737</v>
      </c>
      <c r="D17307" s="11"/>
      <c r="H17307" s="5" t="s">
        <v>26735</v>
      </c>
      <c r="K17307" s="1"/>
      <c r="L17307" s="1"/>
      <c r="M17307" s="5">
        <v>17298</v>
      </c>
    </row>
    <row r="17308" spans="1:47" s="5" customFormat="1" ht="15" customHeight="1">
      <c r="A17308" s="11" t="s">
        <v>26733</v>
      </c>
      <c r="B17308" s="7">
        <v>19950519</v>
      </c>
      <c r="C17308" s="7" t="s">
        <v>26738</v>
      </c>
      <c r="D17308" s="11"/>
      <c r="H17308" s="5" t="s">
        <v>26735</v>
      </c>
      <c r="K17308" s="1"/>
      <c r="M17308" s="5">
        <v>17299</v>
      </c>
      <c r="N17308" s="124"/>
      <c r="O17308" s="8"/>
      <c r="P17308" s="8"/>
      <c r="Q17308" s="8"/>
      <c r="R17308" s="29"/>
      <c r="S17308" s="29"/>
      <c r="T17308" s="29"/>
      <c r="U17308" s="29"/>
      <c r="V17308" s="29"/>
      <c r="W17308" s="29"/>
      <c r="X17308" s="29"/>
      <c r="Y17308" s="29"/>
      <c r="Z17308" s="29"/>
      <c r="AA17308" s="29"/>
      <c r="AB17308" s="29"/>
      <c r="AC17308" s="29"/>
      <c r="AD17308" s="29"/>
      <c r="AE17308" s="29"/>
      <c r="AF17308" s="29"/>
      <c r="AG17308" s="29"/>
      <c r="AH17308" s="29"/>
      <c r="AI17308" s="29"/>
      <c r="AJ17308" s="29"/>
      <c r="AK17308" s="29"/>
      <c r="AL17308" s="29"/>
      <c r="AM17308" s="29"/>
      <c r="AN17308" s="29"/>
      <c r="AO17308" s="29"/>
      <c r="AP17308" s="29"/>
      <c r="AQ17308" s="29"/>
      <c r="AR17308" s="29"/>
      <c r="AS17308" s="29"/>
      <c r="AT17308" s="29"/>
      <c r="AU17308" s="29"/>
    </row>
    <row r="17309" spans="1:47" s="5" customFormat="1" ht="15" customHeight="1">
      <c r="A17309" s="5" t="s">
        <v>26733</v>
      </c>
      <c r="B17309" s="7">
        <v>19991210</v>
      </c>
      <c r="C17309" s="7" t="s">
        <v>26739</v>
      </c>
      <c r="H17309" s="5" t="s">
        <v>26735</v>
      </c>
      <c r="K17309" s="1"/>
      <c r="L17309" s="1"/>
      <c r="M17309" s="5">
        <v>17300</v>
      </c>
      <c r="N17309" s="124"/>
      <c r="O17309" s="8"/>
      <c r="P17309" s="8"/>
      <c r="Q17309" s="8"/>
    </row>
    <row r="17310" spans="1:47" s="5" customFormat="1" ht="15" customHeight="1">
      <c r="A17310" s="3" t="s">
        <v>26740</v>
      </c>
      <c r="B17310" s="2">
        <v>20001109</v>
      </c>
      <c r="C17310" s="2" t="s">
        <v>26741</v>
      </c>
      <c r="D17310" s="1" t="s">
        <v>26742</v>
      </c>
      <c r="E17310" s="1"/>
      <c r="F17310" s="1" t="s">
        <v>21</v>
      </c>
      <c r="G17310" s="1"/>
      <c r="H17310" s="1" t="s">
        <v>26743</v>
      </c>
      <c r="I17310" s="1"/>
      <c r="J17310" s="1"/>
      <c r="K17310" s="1"/>
      <c r="M17310" s="5">
        <v>17301</v>
      </c>
    </row>
    <row r="17311" spans="1:47" s="5" customFormat="1" ht="15" customHeight="1">
      <c r="A17311" s="5" t="s">
        <v>26740</v>
      </c>
      <c r="B17311" s="7">
        <v>20001109</v>
      </c>
      <c r="C17311" s="7" t="s">
        <v>26744</v>
      </c>
      <c r="H17311" s="5" t="s">
        <v>26743</v>
      </c>
      <c r="K17311" s="1"/>
      <c r="M17311" s="5">
        <v>17302</v>
      </c>
      <c r="R17311" s="29"/>
      <c r="S17311" s="29"/>
      <c r="T17311" s="29"/>
      <c r="U17311" s="29"/>
      <c r="V17311" s="29"/>
      <c r="W17311" s="29"/>
      <c r="X17311" s="29"/>
      <c r="Y17311" s="29"/>
      <c r="Z17311" s="29"/>
      <c r="AA17311" s="29"/>
      <c r="AB17311" s="29"/>
      <c r="AC17311" s="29"/>
      <c r="AD17311" s="29"/>
      <c r="AE17311" s="29"/>
      <c r="AF17311" s="29"/>
      <c r="AG17311" s="29"/>
      <c r="AH17311" s="29"/>
      <c r="AI17311" s="29"/>
      <c r="AJ17311" s="29"/>
      <c r="AK17311" s="29"/>
      <c r="AL17311" s="29"/>
      <c r="AM17311" s="29"/>
      <c r="AN17311" s="29"/>
      <c r="AO17311" s="29"/>
      <c r="AP17311" s="29"/>
      <c r="AQ17311" s="29"/>
      <c r="AR17311" s="29"/>
      <c r="AS17311" s="29"/>
      <c r="AT17311" s="29"/>
      <c r="AU17311" s="29"/>
    </row>
    <row r="17312" spans="1:47" s="5" customFormat="1" ht="15" customHeight="1">
      <c r="A17312" s="3" t="s">
        <v>26745</v>
      </c>
      <c r="B17312" s="2">
        <v>20001115</v>
      </c>
      <c r="C17312" s="2" t="s">
        <v>26746</v>
      </c>
      <c r="D17312" s="1" t="s">
        <v>3801</v>
      </c>
      <c r="E17312" s="1"/>
      <c r="F17312" s="1" t="s">
        <v>21</v>
      </c>
      <c r="G17312" s="1"/>
      <c r="H17312" s="1" t="s">
        <v>26747</v>
      </c>
      <c r="I17312" s="1"/>
      <c r="J17312" s="1"/>
      <c r="K17312" s="1" t="s">
        <v>28</v>
      </c>
      <c r="L17312" s="1"/>
      <c r="M17312" s="5">
        <v>17303</v>
      </c>
      <c r="N17312" s="12"/>
      <c r="O17312" s="12"/>
      <c r="P17312" s="12"/>
      <c r="Q17312" s="12"/>
    </row>
    <row r="17313" spans="1:47" s="5" customFormat="1" ht="15" customHeight="1">
      <c r="A17313" s="5" t="s">
        <v>26745</v>
      </c>
      <c r="B17313" s="7">
        <v>20001115</v>
      </c>
      <c r="C17313" s="7" t="s">
        <v>26748</v>
      </c>
      <c r="H17313" s="5" t="s">
        <v>26747</v>
      </c>
      <c r="K17313" s="1"/>
      <c r="M17313" s="5">
        <v>17304</v>
      </c>
    </row>
    <row r="17314" spans="1:47" s="29" customFormat="1" ht="15" customHeight="1">
      <c r="A17314" s="3" t="s">
        <v>26749</v>
      </c>
      <c r="B17314" s="2">
        <v>20001228</v>
      </c>
      <c r="C17314" s="2" t="s">
        <v>26750</v>
      </c>
      <c r="D17314" s="1" t="s">
        <v>48345</v>
      </c>
      <c r="E17314" s="1"/>
      <c r="F17314" s="1"/>
      <c r="G17314" s="1"/>
      <c r="H17314" s="1" t="s">
        <v>26751</v>
      </c>
      <c r="I17314" s="1"/>
      <c r="J17314" s="1"/>
      <c r="K17314" s="1"/>
      <c r="L17314" s="5"/>
      <c r="M17314" s="5">
        <v>17305</v>
      </c>
      <c r="N17314" s="5"/>
      <c r="O17314" s="5"/>
      <c r="P17314" s="5"/>
      <c r="Q17314" s="5"/>
      <c r="R17314" s="5"/>
      <c r="S17314" s="5"/>
      <c r="T17314" s="5"/>
      <c r="U17314" s="5"/>
      <c r="V17314" s="5"/>
      <c r="W17314" s="5"/>
      <c r="X17314" s="5"/>
      <c r="Y17314" s="5"/>
      <c r="Z17314" s="5"/>
      <c r="AA17314" s="5"/>
      <c r="AB17314" s="5"/>
      <c r="AC17314" s="5"/>
      <c r="AD17314" s="5"/>
      <c r="AE17314" s="5"/>
      <c r="AF17314" s="5"/>
      <c r="AG17314" s="5"/>
      <c r="AH17314" s="5"/>
      <c r="AI17314" s="5"/>
      <c r="AJ17314" s="5"/>
      <c r="AK17314" s="5"/>
      <c r="AL17314" s="5"/>
      <c r="AM17314" s="5"/>
      <c r="AN17314" s="5"/>
      <c r="AO17314" s="5"/>
      <c r="AP17314" s="5"/>
      <c r="AQ17314" s="5"/>
      <c r="AR17314" s="5"/>
      <c r="AS17314" s="5"/>
      <c r="AT17314" s="5"/>
      <c r="AU17314" s="5"/>
    </row>
    <row r="17315" spans="1:47" s="5" customFormat="1" ht="15" customHeight="1">
      <c r="A17315" s="11" t="s">
        <v>26749</v>
      </c>
      <c r="B17315" s="7">
        <v>20001228</v>
      </c>
      <c r="C17315" s="7" t="s">
        <v>26752</v>
      </c>
      <c r="H17315" s="5" t="s">
        <v>26751</v>
      </c>
      <c r="K17315" s="1"/>
      <c r="L17315" s="1"/>
      <c r="M17315" s="5">
        <v>17306</v>
      </c>
    </row>
    <row r="17316" spans="1:47" s="5" customFormat="1" ht="15" customHeight="1">
      <c r="A17316" s="11" t="s">
        <v>26749</v>
      </c>
      <c r="B17316" s="7">
        <v>20011219</v>
      </c>
      <c r="C17316" s="7" t="s">
        <v>26753</v>
      </c>
      <c r="D17316" s="11"/>
      <c r="H17316" s="5" t="s">
        <v>26751</v>
      </c>
      <c r="K17316" s="1"/>
      <c r="L17316" s="1"/>
      <c r="M17316" s="5">
        <v>17307</v>
      </c>
    </row>
    <row r="17317" spans="1:47" s="5" customFormat="1" ht="15" customHeight="1">
      <c r="A17317" s="5" t="s">
        <v>26749</v>
      </c>
      <c r="B17317" s="7">
        <v>20070412</v>
      </c>
      <c r="C17317" s="7" t="s">
        <v>26754</v>
      </c>
      <c r="H17317" s="5" t="s">
        <v>26751</v>
      </c>
      <c r="K17317" s="1"/>
      <c r="M17317" s="5">
        <v>17308</v>
      </c>
    </row>
    <row r="17318" spans="1:47" s="5" customFormat="1" ht="15" customHeight="1">
      <c r="A17318" s="1" t="s">
        <v>26755</v>
      </c>
      <c r="B17318" s="2">
        <v>19850704</v>
      </c>
      <c r="C17318" s="2" t="s">
        <v>732</v>
      </c>
      <c r="D17318" s="1" t="s">
        <v>26756</v>
      </c>
      <c r="E17318" s="1"/>
      <c r="F17318" s="1"/>
      <c r="G17318" s="1"/>
      <c r="H17318" s="1" t="s">
        <v>26757</v>
      </c>
      <c r="I17318" s="1"/>
      <c r="J17318" s="1"/>
      <c r="K17318" s="1"/>
      <c r="M17318" s="5">
        <v>17309</v>
      </c>
    </row>
    <row r="17319" spans="1:47" s="5" customFormat="1" ht="15" customHeight="1">
      <c r="A17319" s="5" t="s">
        <v>26755</v>
      </c>
      <c r="B17319" s="7">
        <v>19850704</v>
      </c>
      <c r="C17319" s="7" t="s">
        <v>26758</v>
      </c>
      <c r="H17319" s="5" t="s">
        <v>26757</v>
      </c>
      <c r="K17319" s="1" t="s">
        <v>1414</v>
      </c>
      <c r="M17319" s="5">
        <v>17310</v>
      </c>
      <c r="N17319" s="12"/>
      <c r="O17319" s="12"/>
      <c r="P17319" s="12"/>
      <c r="Q17319" s="12"/>
    </row>
    <row r="17320" spans="1:47" s="5" customFormat="1" ht="15" customHeight="1">
      <c r="A17320" s="3" t="s">
        <v>26759</v>
      </c>
      <c r="B17320" s="2">
        <v>20001129</v>
      </c>
      <c r="C17320" s="2" t="s">
        <v>1445</v>
      </c>
      <c r="D17320" s="1" t="s">
        <v>26760</v>
      </c>
      <c r="E17320" s="1"/>
      <c r="F17320" s="1" t="s">
        <v>21</v>
      </c>
      <c r="G17320" s="1"/>
      <c r="H17320" s="1" t="s">
        <v>26761</v>
      </c>
      <c r="I17320" s="1"/>
      <c r="J17320" s="1"/>
      <c r="K17320" s="1"/>
      <c r="M17320" s="5">
        <v>17311</v>
      </c>
      <c r="R17320" s="29"/>
      <c r="S17320" s="29"/>
      <c r="T17320" s="29"/>
      <c r="U17320" s="29"/>
      <c r="V17320" s="29"/>
      <c r="W17320" s="29"/>
      <c r="X17320" s="29"/>
      <c r="Y17320" s="29"/>
      <c r="Z17320" s="29"/>
      <c r="AA17320" s="29"/>
      <c r="AB17320" s="29"/>
      <c r="AC17320" s="29"/>
      <c r="AD17320" s="29"/>
      <c r="AE17320" s="29"/>
      <c r="AF17320" s="29"/>
      <c r="AG17320" s="29"/>
      <c r="AH17320" s="29"/>
      <c r="AI17320" s="29"/>
      <c r="AJ17320" s="29"/>
      <c r="AK17320" s="29"/>
      <c r="AL17320" s="29"/>
      <c r="AM17320" s="29"/>
      <c r="AN17320" s="29"/>
      <c r="AO17320" s="29"/>
      <c r="AP17320" s="29"/>
      <c r="AQ17320" s="29"/>
      <c r="AR17320" s="29"/>
      <c r="AS17320" s="29"/>
      <c r="AT17320" s="29"/>
      <c r="AU17320" s="29"/>
    </row>
    <row r="17321" spans="1:47" s="5" customFormat="1" ht="15" customHeight="1">
      <c r="A17321" s="5" t="s">
        <v>26759</v>
      </c>
      <c r="B17321" s="7">
        <v>20001129</v>
      </c>
      <c r="C17321" s="7" t="s">
        <v>26762</v>
      </c>
      <c r="H17321" s="5" t="s">
        <v>26761</v>
      </c>
      <c r="K17321" s="1"/>
      <c r="M17321" s="5">
        <v>17312</v>
      </c>
    </row>
    <row r="17322" spans="1:47" s="5" customFormat="1" ht="15" customHeight="1">
      <c r="A17322" s="103" t="s">
        <v>26759</v>
      </c>
      <c r="B17322" s="104" t="s">
        <v>47802</v>
      </c>
      <c r="C17322" s="103" t="s">
        <v>49355</v>
      </c>
      <c r="D17322" s="103"/>
      <c r="E17322" s="103"/>
      <c r="F17322" s="103"/>
      <c r="G17322" s="103"/>
      <c r="H17322" s="20" t="s">
        <v>26761</v>
      </c>
      <c r="I17322" s="103"/>
      <c r="J17322" s="103"/>
      <c r="K17322" s="21" t="s">
        <v>47795</v>
      </c>
      <c r="L17322" s="103"/>
      <c r="M17322" s="5">
        <v>17313</v>
      </c>
    </row>
    <row r="17323" spans="1:47" s="5" customFormat="1" ht="15" customHeight="1">
      <c r="A17323" s="29" t="s">
        <v>26759</v>
      </c>
      <c r="B17323" s="101" t="s">
        <v>49352</v>
      </c>
      <c r="C17323" s="29" t="s">
        <v>49354</v>
      </c>
      <c r="D17323" s="29"/>
      <c r="E17323" s="29"/>
      <c r="F17323" s="29"/>
      <c r="G17323" s="29"/>
      <c r="H17323" s="20" t="s">
        <v>26761</v>
      </c>
      <c r="I17323" s="29"/>
      <c r="J17323" s="29"/>
      <c r="K17323" s="21" t="s">
        <v>49346</v>
      </c>
      <c r="L17323" s="29"/>
      <c r="M17323" s="5">
        <v>17314</v>
      </c>
    </row>
    <row r="17324" spans="1:47" s="5" customFormat="1" ht="15" customHeight="1">
      <c r="A17324" s="1" t="s">
        <v>26763</v>
      </c>
      <c r="B17324" s="2">
        <v>19850828</v>
      </c>
      <c r="C17324" s="2" t="s">
        <v>4684</v>
      </c>
      <c r="D17324" s="1" t="s">
        <v>26764</v>
      </c>
      <c r="E17324" s="1"/>
      <c r="F17324" s="1"/>
      <c r="G17324" s="1"/>
      <c r="H17324" s="1" t="s">
        <v>26765</v>
      </c>
      <c r="I17324" s="1"/>
      <c r="J17324" s="1"/>
      <c r="K17324" s="1"/>
      <c r="L17324" s="1"/>
      <c r="M17324" s="5">
        <v>17315</v>
      </c>
      <c r="N17324" s="124"/>
      <c r="O17324" s="8"/>
      <c r="P17324" s="8"/>
      <c r="Q17324" s="8"/>
    </row>
    <row r="17325" spans="1:47" s="5" customFormat="1" ht="15" customHeight="1">
      <c r="A17325" s="11" t="s">
        <v>26763</v>
      </c>
      <c r="B17325" s="7">
        <v>19850828</v>
      </c>
      <c r="C17325" s="7" t="s">
        <v>26766</v>
      </c>
      <c r="H17325" s="5" t="s">
        <v>26765</v>
      </c>
      <c r="K17325" s="1"/>
      <c r="M17325" s="5">
        <v>17316</v>
      </c>
    </row>
    <row r="17326" spans="1:47" s="5" customFormat="1" ht="15" customHeight="1">
      <c r="A17326" s="11" t="s">
        <v>26763</v>
      </c>
      <c r="B17326" s="7">
        <v>20011122</v>
      </c>
      <c r="C17326" s="7" t="s">
        <v>26767</v>
      </c>
      <c r="H17326" s="5" t="s">
        <v>26765</v>
      </c>
      <c r="K17326" s="1"/>
      <c r="M17326" s="5">
        <v>17317</v>
      </c>
    </row>
    <row r="17327" spans="1:47" s="5" customFormat="1" ht="15" customHeight="1">
      <c r="A17327" s="5" t="s">
        <v>26763</v>
      </c>
      <c r="B17327" s="7">
        <v>20090105</v>
      </c>
      <c r="C17327" s="7" t="s">
        <v>46516</v>
      </c>
      <c r="H17327" s="5" t="s">
        <v>26765</v>
      </c>
      <c r="K17327" s="1"/>
      <c r="L17327" s="1"/>
      <c r="M17327" s="5">
        <v>17318</v>
      </c>
    </row>
    <row r="17328" spans="1:47" s="5" customFormat="1" ht="15" customHeight="1">
      <c r="A17328" s="5" t="s">
        <v>26763</v>
      </c>
      <c r="B17328" s="7">
        <v>20130513</v>
      </c>
      <c r="C17328" s="7" t="s">
        <v>46517</v>
      </c>
      <c r="H17328" s="5" t="s">
        <v>26765</v>
      </c>
      <c r="K17328" s="1" t="s">
        <v>45446</v>
      </c>
      <c r="L17328" s="1"/>
      <c r="M17328" s="5">
        <v>17319</v>
      </c>
    </row>
    <row r="17329" spans="1:47" s="5" customFormat="1" ht="15" customHeight="1">
      <c r="A17329" s="5" t="s">
        <v>26763</v>
      </c>
      <c r="B17329" s="7">
        <v>20190909</v>
      </c>
      <c r="C17329" s="7" t="s">
        <v>48766</v>
      </c>
      <c r="H17329" s="5" t="s">
        <v>26765</v>
      </c>
      <c r="K17329" s="21" t="s">
        <v>48765</v>
      </c>
      <c r="L17329" s="1"/>
      <c r="M17329" s="5">
        <v>17320</v>
      </c>
    </row>
    <row r="17330" spans="1:47" s="5" customFormat="1" ht="15" customHeight="1">
      <c r="A17330" s="3" t="s">
        <v>26768</v>
      </c>
      <c r="B17330" s="2">
        <v>20060623</v>
      </c>
      <c r="C17330" s="2" t="s">
        <v>1359</v>
      </c>
      <c r="D17330" s="1" t="s">
        <v>26769</v>
      </c>
      <c r="E17330" s="1"/>
      <c r="F17330" s="1" t="s">
        <v>21</v>
      </c>
      <c r="G17330" s="1"/>
      <c r="H17330" s="1" t="s">
        <v>26770</v>
      </c>
      <c r="I17330" s="1"/>
      <c r="J17330" s="1"/>
      <c r="K17330" s="18" t="s">
        <v>11088</v>
      </c>
      <c r="M17330" s="5">
        <v>17321</v>
      </c>
    </row>
    <row r="17331" spans="1:47" s="5" customFormat="1" ht="15" customHeight="1">
      <c r="A17331" s="5" t="s">
        <v>26768</v>
      </c>
      <c r="B17331" s="7">
        <v>20060623</v>
      </c>
      <c r="C17331" s="7" t="s">
        <v>26771</v>
      </c>
      <c r="H17331" s="5" t="s">
        <v>26770</v>
      </c>
      <c r="K17331" s="1"/>
      <c r="L17331" s="1"/>
      <c r="M17331" s="5">
        <v>17322</v>
      </c>
    </row>
    <row r="17332" spans="1:47" s="5" customFormat="1" ht="15" customHeight="1">
      <c r="A17332" s="5" t="s">
        <v>26768</v>
      </c>
      <c r="B17332" s="7">
        <v>20070709</v>
      </c>
      <c r="C17332" s="7" t="s">
        <v>47044</v>
      </c>
      <c r="H17332" s="5" t="s">
        <v>26770</v>
      </c>
      <c r="K17332" s="1"/>
      <c r="L17332" s="1"/>
      <c r="M17332" s="5">
        <v>17323</v>
      </c>
    </row>
    <row r="17333" spans="1:47" s="5" customFormat="1" ht="15" customHeight="1">
      <c r="A17333" s="5" t="s">
        <v>26768</v>
      </c>
      <c r="B17333" s="7">
        <v>20130524</v>
      </c>
      <c r="C17333" s="7" t="s">
        <v>26772</v>
      </c>
      <c r="H17333" s="5" t="s">
        <v>26770</v>
      </c>
      <c r="K17333" s="1" t="s">
        <v>26773</v>
      </c>
      <c r="M17333" s="5">
        <v>17324</v>
      </c>
    </row>
    <row r="17334" spans="1:47" s="5" customFormat="1" ht="15" customHeight="1">
      <c r="A17334" s="8" t="s">
        <v>26768</v>
      </c>
      <c r="B17334" s="23" t="s">
        <v>44706</v>
      </c>
      <c r="C17334" s="8" t="s">
        <v>26774</v>
      </c>
      <c r="D17334" s="8"/>
      <c r="E17334" s="8"/>
      <c r="F17334" s="8"/>
      <c r="G17334" s="8"/>
      <c r="H17334" s="5" t="s">
        <v>26770</v>
      </c>
      <c r="I17334" s="8"/>
      <c r="J17334" s="8"/>
      <c r="K17334" s="12" t="s">
        <v>26775</v>
      </c>
      <c r="L17334" s="8"/>
      <c r="M17334" s="5">
        <v>17325</v>
      </c>
    </row>
    <row r="17335" spans="1:47" s="5" customFormat="1" ht="15" customHeight="1">
      <c r="A17335" s="8" t="s">
        <v>26768</v>
      </c>
      <c r="B17335" s="23" t="s">
        <v>44829</v>
      </c>
      <c r="C17335" s="8" t="s">
        <v>26776</v>
      </c>
      <c r="D17335" s="8"/>
      <c r="E17335" s="8"/>
      <c r="F17335" s="8"/>
      <c r="G17335" s="8"/>
      <c r="H17335" s="5" t="s">
        <v>26770</v>
      </c>
      <c r="I17335" s="8"/>
      <c r="J17335" s="8"/>
      <c r="K17335" s="12" t="s">
        <v>26777</v>
      </c>
      <c r="L17335" s="8"/>
      <c r="M17335" s="5">
        <v>17326</v>
      </c>
      <c r="R17335" s="29"/>
      <c r="S17335" s="29"/>
      <c r="T17335" s="29"/>
      <c r="U17335" s="29"/>
      <c r="V17335" s="29"/>
      <c r="W17335" s="29"/>
      <c r="X17335" s="29"/>
      <c r="Y17335" s="29"/>
      <c r="Z17335" s="29"/>
      <c r="AA17335" s="29"/>
      <c r="AB17335" s="29"/>
      <c r="AC17335" s="29"/>
      <c r="AD17335" s="29"/>
      <c r="AE17335" s="29"/>
      <c r="AF17335" s="29"/>
      <c r="AG17335" s="29"/>
      <c r="AH17335" s="29"/>
      <c r="AI17335" s="29"/>
      <c r="AJ17335" s="29"/>
      <c r="AK17335" s="29"/>
      <c r="AL17335" s="29"/>
      <c r="AM17335" s="29"/>
      <c r="AN17335" s="29"/>
      <c r="AO17335" s="29"/>
      <c r="AP17335" s="29"/>
      <c r="AQ17335" s="29"/>
      <c r="AR17335" s="29"/>
      <c r="AS17335" s="29"/>
      <c r="AT17335" s="29"/>
      <c r="AU17335" s="29"/>
    </row>
    <row r="17336" spans="1:47" s="5" customFormat="1" ht="15" customHeight="1">
      <c r="A17336" s="3" t="s">
        <v>26778</v>
      </c>
      <c r="B17336" s="2">
        <v>20010129</v>
      </c>
      <c r="C17336" s="2" t="s">
        <v>12713</v>
      </c>
      <c r="D17336" s="1" t="s">
        <v>26779</v>
      </c>
      <c r="E17336" s="1"/>
      <c r="F17336" s="1" t="s">
        <v>21</v>
      </c>
      <c r="G17336" s="1"/>
      <c r="H17336" s="1" t="s">
        <v>26780</v>
      </c>
      <c r="I17336" s="1"/>
      <c r="J17336" s="1"/>
      <c r="K17336" s="1" t="s">
        <v>9784</v>
      </c>
      <c r="M17336" s="5">
        <v>17327</v>
      </c>
    </row>
    <row r="17337" spans="1:47" s="5" customFormat="1" ht="15" customHeight="1">
      <c r="A17337" s="5" t="s">
        <v>26778</v>
      </c>
      <c r="B17337" s="7">
        <v>20010129</v>
      </c>
      <c r="C17337" s="7" t="s">
        <v>26781</v>
      </c>
      <c r="H17337" s="5" t="s">
        <v>26780</v>
      </c>
      <c r="K17337" s="1"/>
      <c r="L17337" s="1"/>
      <c r="M17337" s="5">
        <v>17328</v>
      </c>
    </row>
    <row r="17338" spans="1:47" s="5" customFormat="1" ht="15" customHeight="1">
      <c r="A17338" s="5" t="s">
        <v>26778</v>
      </c>
      <c r="B17338" s="7">
        <v>20060606</v>
      </c>
      <c r="C17338" s="7" t="s">
        <v>26782</v>
      </c>
      <c r="H17338" s="5" t="s">
        <v>26780</v>
      </c>
      <c r="K17338" s="1"/>
      <c r="L17338" s="1"/>
      <c r="M17338" s="5">
        <v>17329</v>
      </c>
    </row>
    <row r="17339" spans="1:47" s="5" customFormat="1" ht="15" customHeight="1">
      <c r="A17339" s="5" t="s">
        <v>26778</v>
      </c>
      <c r="B17339" s="7">
        <v>20100319</v>
      </c>
      <c r="C17339" s="7" t="s">
        <v>26783</v>
      </c>
      <c r="H17339" s="5" t="s">
        <v>26780</v>
      </c>
      <c r="K17339" s="1"/>
      <c r="L17339" s="1"/>
      <c r="M17339" s="5">
        <v>17330</v>
      </c>
    </row>
    <row r="17340" spans="1:47" s="5" customFormat="1" ht="15" customHeight="1">
      <c r="A17340" s="5" t="s">
        <v>26778</v>
      </c>
      <c r="B17340" s="7">
        <v>20110304</v>
      </c>
      <c r="C17340" s="7" t="s">
        <v>26784</v>
      </c>
      <c r="H17340" s="5" t="s">
        <v>26780</v>
      </c>
      <c r="K17340" s="1"/>
      <c r="M17340" s="5">
        <v>17331</v>
      </c>
    </row>
    <row r="17341" spans="1:47" s="5" customFormat="1" ht="15" customHeight="1">
      <c r="A17341" s="1" t="s">
        <v>26785</v>
      </c>
      <c r="B17341" s="2">
        <v>19970313</v>
      </c>
      <c r="C17341" s="2" t="s">
        <v>11243</v>
      </c>
      <c r="D17341" s="1" t="s">
        <v>26786</v>
      </c>
      <c r="E17341" s="1"/>
      <c r="F17341" s="1"/>
      <c r="G17341" s="1"/>
      <c r="H17341" s="1" t="s">
        <v>26787</v>
      </c>
      <c r="I17341" s="1"/>
      <c r="J17341" s="1"/>
      <c r="K17341" s="1" t="s">
        <v>26788</v>
      </c>
      <c r="L17341" s="1"/>
      <c r="M17341" s="5">
        <v>17332</v>
      </c>
    </row>
    <row r="17342" spans="1:47" s="12" customFormat="1" ht="15" customHeight="1">
      <c r="A17342" s="5" t="s">
        <v>26785</v>
      </c>
      <c r="B17342" s="7">
        <v>19970313</v>
      </c>
      <c r="C17342" s="7" t="s">
        <v>26789</v>
      </c>
      <c r="D17342" s="5"/>
      <c r="E17342" s="5"/>
      <c r="F17342" s="5"/>
      <c r="G17342" s="5"/>
      <c r="H17342" s="5" t="s">
        <v>26787</v>
      </c>
      <c r="I17342" s="5"/>
      <c r="J17342" s="5"/>
      <c r="K17342" s="1" t="s">
        <v>9055</v>
      </c>
      <c r="L17342" s="5"/>
      <c r="M17342" s="5">
        <v>17333</v>
      </c>
      <c r="N17342" s="5"/>
      <c r="O17342" s="5"/>
      <c r="P17342" s="5"/>
      <c r="Q17342" s="5"/>
      <c r="R17342" s="5"/>
      <c r="S17342" s="5"/>
      <c r="T17342" s="5"/>
      <c r="U17342" s="5"/>
      <c r="V17342" s="5"/>
      <c r="W17342" s="5"/>
      <c r="X17342" s="5"/>
      <c r="Y17342" s="5"/>
      <c r="Z17342" s="5"/>
      <c r="AA17342" s="5"/>
      <c r="AB17342" s="5"/>
      <c r="AC17342" s="5"/>
      <c r="AD17342" s="5"/>
      <c r="AE17342" s="5"/>
      <c r="AF17342" s="5"/>
      <c r="AG17342" s="5"/>
      <c r="AH17342" s="5"/>
      <c r="AI17342" s="5"/>
      <c r="AJ17342" s="5"/>
      <c r="AK17342" s="5"/>
      <c r="AL17342" s="5"/>
      <c r="AM17342" s="5"/>
      <c r="AN17342" s="5"/>
      <c r="AO17342" s="5"/>
      <c r="AP17342" s="5"/>
      <c r="AQ17342" s="5"/>
      <c r="AR17342" s="5"/>
      <c r="AS17342" s="5"/>
      <c r="AT17342" s="5"/>
      <c r="AU17342" s="5"/>
    </row>
    <row r="17343" spans="1:47" s="5" customFormat="1" ht="15" customHeight="1">
      <c r="A17343" s="5" t="s">
        <v>26785</v>
      </c>
      <c r="B17343" s="7">
        <v>20140925</v>
      </c>
      <c r="C17343" s="5" t="s">
        <v>26790</v>
      </c>
      <c r="H17343" s="5" t="s">
        <v>26787</v>
      </c>
      <c r="K17343" s="1" t="s">
        <v>26791</v>
      </c>
      <c r="M17343" s="5">
        <v>17334</v>
      </c>
    </row>
    <row r="17344" spans="1:47" s="5" customFormat="1" ht="15" customHeight="1">
      <c r="A17344" s="8" t="s">
        <v>26785</v>
      </c>
      <c r="B17344" s="55" t="s">
        <v>44696</v>
      </c>
      <c r="C17344" s="5" t="s">
        <v>26792</v>
      </c>
      <c r="D17344" s="8"/>
      <c r="E17344" s="8"/>
      <c r="F17344" s="8"/>
      <c r="G17344" s="8"/>
      <c r="H17344" s="5" t="s">
        <v>26787</v>
      </c>
      <c r="I17344" s="8"/>
      <c r="J17344" s="8"/>
      <c r="K17344" s="12" t="s">
        <v>5958</v>
      </c>
      <c r="L17344" s="8"/>
      <c r="M17344" s="5">
        <v>17335</v>
      </c>
    </row>
    <row r="17345" spans="1:47" s="5" customFormat="1" ht="15" customHeight="1">
      <c r="A17345" s="1" t="s">
        <v>26793</v>
      </c>
      <c r="B17345" s="2"/>
      <c r="C17345" s="2" t="s">
        <v>2277</v>
      </c>
      <c r="D17345" s="1" t="s">
        <v>26794</v>
      </c>
      <c r="E17345" s="1"/>
      <c r="F17345" s="110" t="s">
        <v>52758</v>
      </c>
      <c r="G17345" s="18" t="s">
        <v>297</v>
      </c>
      <c r="H17345" s="1" t="s">
        <v>26795</v>
      </c>
      <c r="I17345" s="1"/>
      <c r="J17345" s="1"/>
      <c r="K17345" s="1"/>
      <c r="L17345" s="1"/>
      <c r="M17345" s="5">
        <v>17336</v>
      </c>
      <c r="R17345" s="8"/>
      <c r="S17345" s="8"/>
      <c r="T17345" s="8"/>
      <c r="U17345" s="8"/>
      <c r="V17345" s="8"/>
      <c r="W17345" s="8"/>
      <c r="X17345" s="8"/>
      <c r="Y17345" s="8"/>
      <c r="Z17345" s="8"/>
      <c r="AA17345" s="8"/>
      <c r="AB17345" s="8"/>
      <c r="AC17345" s="8"/>
      <c r="AD17345" s="8"/>
      <c r="AE17345" s="8"/>
      <c r="AF17345" s="8"/>
      <c r="AG17345" s="8"/>
      <c r="AH17345" s="8"/>
      <c r="AI17345" s="8"/>
      <c r="AJ17345" s="8"/>
      <c r="AK17345" s="8"/>
      <c r="AL17345" s="8"/>
      <c r="AM17345" s="8"/>
      <c r="AN17345" s="8"/>
      <c r="AO17345" s="8"/>
      <c r="AP17345" s="8"/>
      <c r="AQ17345" s="8"/>
      <c r="AR17345" s="8"/>
      <c r="AS17345" s="8"/>
      <c r="AT17345" s="8"/>
      <c r="AU17345" s="8"/>
    </row>
    <row r="17346" spans="1:47" s="5" customFormat="1" ht="15" customHeight="1">
      <c r="A17346" s="11" t="s">
        <v>26793</v>
      </c>
      <c r="B17346" s="7">
        <v>19850715</v>
      </c>
      <c r="C17346" s="7" t="s">
        <v>26796</v>
      </c>
      <c r="D17346" s="11"/>
      <c r="H17346" s="5" t="s">
        <v>26795</v>
      </c>
      <c r="K17346" s="1"/>
      <c r="M17346" s="5">
        <v>17337</v>
      </c>
    </row>
    <row r="17347" spans="1:47" s="5" customFormat="1" ht="15" customHeight="1">
      <c r="A17347" s="5" t="s">
        <v>26793</v>
      </c>
      <c r="B17347" s="7">
        <v>19930525</v>
      </c>
      <c r="C17347" s="7" t="s">
        <v>26797</v>
      </c>
      <c r="H17347" s="5" t="s">
        <v>26795</v>
      </c>
      <c r="K17347" s="1" t="s">
        <v>18920</v>
      </c>
      <c r="L17347" s="1"/>
      <c r="M17347" s="5">
        <v>17338</v>
      </c>
    </row>
    <row r="17348" spans="1:47" s="5" customFormat="1" ht="15" customHeight="1">
      <c r="A17348" s="8" t="s">
        <v>26793</v>
      </c>
      <c r="B17348" s="15">
        <v>20170614</v>
      </c>
      <c r="C17348" s="8" t="s">
        <v>52544</v>
      </c>
      <c r="D17348" s="8"/>
      <c r="E17348" s="8"/>
      <c r="F17348" s="8"/>
      <c r="G17348" s="8"/>
      <c r="H17348" s="5" t="s">
        <v>26795</v>
      </c>
      <c r="I17348" s="8"/>
      <c r="J17348" s="8"/>
      <c r="K17348" s="12" t="s">
        <v>7004</v>
      </c>
      <c r="L17348" s="8"/>
      <c r="M17348" s="5">
        <v>17339</v>
      </c>
    </row>
    <row r="17349" spans="1:47" s="12" customFormat="1" ht="15" customHeight="1">
      <c r="A17349" s="29" t="s">
        <v>26793</v>
      </c>
      <c r="B17349" s="101" t="s">
        <v>52511</v>
      </c>
      <c r="C17349" s="29" t="s">
        <v>49563</v>
      </c>
      <c r="D17349" s="29"/>
      <c r="E17349" s="29"/>
      <c r="F17349" s="29"/>
      <c r="G17349" s="29"/>
      <c r="H17349" s="5" t="s">
        <v>26795</v>
      </c>
      <c r="I17349" s="29"/>
      <c r="J17349" s="29"/>
      <c r="K17349" s="21" t="s">
        <v>52624</v>
      </c>
      <c r="L17349" s="29"/>
      <c r="M17349" s="5">
        <v>17340</v>
      </c>
      <c r="N17349" s="124"/>
      <c r="O17349" s="8"/>
      <c r="P17349" s="8"/>
      <c r="Q17349" s="8"/>
      <c r="R17349" s="8"/>
      <c r="S17349" s="8"/>
      <c r="T17349" s="8"/>
      <c r="U17349" s="8"/>
      <c r="V17349" s="8"/>
      <c r="W17349" s="8"/>
      <c r="X17349" s="8"/>
      <c r="Y17349" s="8"/>
      <c r="Z17349" s="8"/>
      <c r="AA17349" s="8"/>
      <c r="AB17349" s="8"/>
      <c r="AC17349" s="8"/>
      <c r="AD17349" s="8"/>
      <c r="AE17349" s="8"/>
      <c r="AF17349" s="8"/>
      <c r="AG17349" s="8"/>
      <c r="AH17349" s="8"/>
      <c r="AI17349" s="8"/>
      <c r="AJ17349" s="8"/>
      <c r="AK17349" s="8"/>
      <c r="AL17349" s="8"/>
      <c r="AM17349" s="8"/>
      <c r="AN17349" s="8"/>
      <c r="AO17349" s="8"/>
      <c r="AP17349" s="8"/>
      <c r="AQ17349" s="8"/>
      <c r="AR17349" s="8"/>
      <c r="AS17349" s="8"/>
      <c r="AT17349" s="8"/>
      <c r="AU17349" s="8"/>
    </row>
    <row r="17350" spans="1:47" s="29" customFormat="1" ht="15" customHeight="1">
      <c r="A17350" s="29" t="s">
        <v>26793</v>
      </c>
      <c r="B17350" s="107" t="s">
        <v>52758</v>
      </c>
      <c r="C17350" s="20" t="s">
        <v>525</v>
      </c>
      <c r="H17350" s="5" t="s">
        <v>26795</v>
      </c>
      <c r="K17350" s="21" t="s">
        <v>52787</v>
      </c>
      <c r="M17350" s="5">
        <v>17341</v>
      </c>
      <c r="N17350" s="21"/>
      <c r="O17350" s="21"/>
      <c r="P17350" s="21"/>
      <c r="Q17350" s="21"/>
      <c r="R17350" s="21"/>
      <c r="S17350" s="21"/>
      <c r="T17350" s="21"/>
      <c r="U17350" s="21"/>
      <c r="V17350" s="21"/>
      <c r="W17350" s="21"/>
      <c r="X17350" s="21"/>
      <c r="Y17350" s="21"/>
      <c r="Z17350" s="21"/>
      <c r="AA17350" s="21"/>
      <c r="AB17350" s="21"/>
      <c r="AC17350" s="21"/>
      <c r="AD17350" s="21"/>
      <c r="AE17350" s="21"/>
      <c r="AF17350" s="21"/>
      <c r="AG17350" s="21"/>
      <c r="AH17350" s="21"/>
      <c r="AI17350" s="21"/>
      <c r="AJ17350" s="21"/>
      <c r="AK17350" s="21"/>
      <c r="AL17350" s="21"/>
      <c r="AM17350" s="21"/>
      <c r="AN17350" s="21"/>
      <c r="AO17350" s="21"/>
      <c r="AP17350" s="21"/>
      <c r="AQ17350" s="21"/>
      <c r="AR17350" s="21"/>
      <c r="AS17350" s="21"/>
      <c r="AT17350" s="21"/>
      <c r="AU17350" s="21"/>
    </row>
    <row r="17351" spans="1:47" s="29" customFormat="1" ht="15" customHeight="1">
      <c r="A17351" s="3" t="s">
        <v>26798</v>
      </c>
      <c r="B17351" s="2">
        <v>20001215</v>
      </c>
      <c r="C17351" s="2" t="s">
        <v>26799</v>
      </c>
      <c r="D17351" s="1" t="s">
        <v>26800</v>
      </c>
      <c r="E17351" s="1"/>
      <c r="F17351" s="1" t="s">
        <v>21</v>
      </c>
      <c r="G17351" s="1"/>
      <c r="H17351" s="1" t="s">
        <v>26801</v>
      </c>
      <c r="I17351" s="1"/>
      <c r="J17351" s="1"/>
      <c r="K17351" s="1"/>
      <c r="L17351" s="5"/>
      <c r="M17351" s="5">
        <v>17342</v>
      </c>
      <c r="N17351" s="5"/>
      <c r="O17351" s="5"/>
      <c r="P17351" s="5"/>
      <c r="Q17351" s="5"/>
      <c r="R17351" s="5"/>
      <c r="S17351" s="5"/>
      <c r="T17351" s="5"/>
      <c r="U17351" s="5"/>
      <c r="V17351" s="5"/>
      <c r="W17351" s="5"/>
      <c r="X17351" s="5"/>
      <c r="Y17351" s="5"/>
      <c r="Z17351" s="5"/>
      <c r="AA17351" s="5"/>
      <c r="AB17351" s="5"/>
      <c r="AC17351" s="5"/>
      <c r="AD17351" s="5"/>
      <c r="AE17351" s="5"/>
      <c r="AF17351" s="5"/>
      <c r="AG17351" s="5"/>
      <c r="AH17351" s="5"/>
      <c r="AI17351" s="5"/>
      <c r="AJ17351" s="5"/>
      <c r="AK17351" s="5"/>
      <c r="AL17351" s="5"/>
      <c r="AM17351" s="5"/>
      <c r="AN17351" s="5"/>
      <c r="AO17351" s="5"/>
      <c r="AP17351" s="5"/>
      <c r="AQ17351" s="5"/>
      <c r="AR17351" s="5"/>
      <c r="AS17351" s="5"/>
      <c r="AT17351" s="5"/>
      <c r="AU17351" s="5"/>
    </row>
    <row r="17352" spans="1:47" s="5" customFormat="1" ht="15" customHeight="1">
      <c r="A17352" s="5" t="s">
        <v>26798</v>
      </c>
      <c r="B17352" s="7">
        <v>20001215</v>
      </c>
      <c r="C17352" s="7" t="s">
        <v>26802</v>
      </c>
      <c r="H17352" s="5" t="s">
        <v>26801</v>
      </c>
      <c r="K17352" s="1"/>
      <c r="M17352" s="5">
        <v>17343</v>
      </c>
    </row>
    <row r="17353" spans="1:47" s="29" customFormat="1">
      <c r="A17353" s="5" t="s">
        <v>26798</v>
      </c>
      <c r="B17353" s="7">
        <v>20050201</v>
      </c>
      <c r="C17353" s="7" t="s">
        <v>26803</v>
      </c>
      <c r="D17353" s="5"/>
      <c r="E17353" s="5"/>
      <c r="F17353" s="5"/>
      <c r="G17353" s="5"/>
      <c r="H17353" s="5" t="s">
        <v>26801</v>
      </c>
      <c r="I17353" s="5"/>
      <c r="J17353" s="5"/>
      <c r="K17353" s="1"/>
      <c r="L17353" s="5"/>
      <c r="M17353" s="5">
        <v>17344</v>
      </c>
      <c r="N17353" s="5"/>
      <c r="O17353" s="5"/>
      <c r="P17353" s="5"/>
      <c r="Q17353" s="5"/>
      <c r="R17353" s="5"/>
      <c r="S17353" s="5"/>
      <c r="T17353" s="5"/>
      <c r="U17353" s="5"/>
      <c r="V17353" s="5"/>
      <c r="W17353" s="5"/>
      <c r="X17353" s="5"/>
      <c r="Y17353" s="5"/>
      <c r="Z17353" s="5"/>
      <c r="AA17353" s="5"/>
      <c r="AB17353" s="5"/>
      <c r="AC17353" s="5"/>
      <c r="AD17353" s="5"/>
      <c r="AE17353" s="5"/>
      <c r="AF17353" s="5"/>
      <c r="AG17353" s="5"/>
      <c r="AH17353" s="5"/>
      <c r="AI17353" s="5"/>
      <c r="AJ17353" s="5"/>
      <c r="AK17353" s="5"/>
      <c r="AL17353" s="5"/>
      <c r="AM17353" s="5"/>
      <c r="AN17353" s="5"/>
      <c r="AO17353" s="5"/>
      <c r="AP17353" s="5"/>
      <c r="AQ17353" s="5"/>
      <c r="AR17353" s="5"/>
      <c r="AS17353" s="5"/>
      <c r="AT17353" s="5"/>
      <c r="AU17353" s="5"/>
    </row>
    <row r="17354" spans="1:47" s="29" customFormat="1" ht="15.75" customHeight="1">
      <c r="A17354" s="5" t="s">
        <v>26798</v>
      </c>
      <c r="B17354" s="7">
        <v>20080711</v>
      </c>
      <c r="C17354" s="7" t="s">
        <v>26804</v>
      </c>
      <c r="D17354" s="5"/>
      <c r="E17354" s="5"/>
      <c r="F17354" s="5"/>
      <c r="G17354" s="5"/>
      <c r="H17354" s="5" t="s">
        <v>26801</v>
      </c>
      <c r="I17354" s="5"/>
      <c r="J17354" s="5"/>
      <c r="K17354" s="1"/>
      <c r="L17354" s="5"/>
      <c r="M17354" s="5">
        <v>17345</v>
      </c>
      <c r="N17354" s="5"/>
      <c r="O17354" s="5"/>
      <c r="P17354" s="5"/>
      <c r="Q17354" s="5"/>
      <c r="R17354" s="5"/>
      <c r="S17354" s="5"/>
      <c r="T17354" s="5"/>
      <c r="U17354" s="5"/>
      <c r="V17354" s="5"/>
      <c r="W17354" s="5"/>
      <c r="X17354" s="5"/>
      <c r="Y17354" s="5"/>
      <c r="Z17354" s="5"/>
      <c r="AA17354" s="5"/>
      <c r="AB17354" s="5"/>
      <c r="AC17354" s="5"/>
      <c r="AD17354" s="5"/>
      <c r="AE17354" s="5"/>
      <c r="AF17354" s="5"/>
      <c r="AG17354" s="5"/>
      <c r="AH17354" s="5"/>
      <c r="AI17354" s="5"/>
      <c r="AJ17354" s="5"/>
      <c r="AK17354" s="5"/>
      <c r="AL17354" s="5"/>
      <c r="AM17354" s="5"/>
      <c r="AN17354" s="5"/>
      <c r="AO17354" s="5"/>
      <c r="AP17354" s="5"/>
      <c r="AQ17354" s="5"/>
      <c r="AR17354" s="5"/>
      <c r="AS17354" s="5"/>
      <c r="AT17354" s="5"/>
      <c r="AU17354" s="5"/>
    </row>
    <row r="17355" spans="1:47" s="5" customFormat="1" ht="15" customHeight="1">
      <c r="A17355" s="5" t="s">
        <v>26798</v>
      </c>
      <c r="B17355" s="7">
        <v>20090603</v>
      </c>
      <c r="C17355" s="7" t="s">
        <v>26805</v>
      </c>
      <c r="H17355" s="5" t="s">
        <v>26801</v>
      </c>
      <c r="K17355" s="1"/>
      <c r="M17355" s="5">
        <v>17346</v>
      </c>
    </row>
    <row r="17356" spans="1:47" s="5" customFormat="1" ht="15" customHeight="1">
      <c r="A17356" s="5" t="s">
        <v>26798</v>
      </c>
      <c r="B17356" s="7">
        <v>20110505</v>
      </c>
      <c r="C17356" s="7" t="s">
        <v>45923</v>
      </c>
      <c r="H17356" s="5" t="s">
        <v>26801</v>
      </c>
      <c r="K17356" s="1"/>
      <c r="M17356" s="5">
        <v>17347</v>
      </c>
    </row>
    <row r="17357" spans="1:47" s="5" customFormat="1" ht="15" customHeight="1">
      <c r="A17357" s="5" t="s">
        <v>26798</v>
      </c>
      <c r="B17357" s="7">
        <v>20130430</v>
      </c>
      <c r="C17357" s="7" t="s">
        <v>22363</v>
      </c>
      <c r="H17357" s="5" t="s">
        <v>26801</v>
      </c>
      <c r="K17357" s="1" t="s">
        <v>24589</v>
      </c>
      <c r="M17357" s="5">
        <v>17348</v>
      </c>
    </row>
    <row r="17358" spans="1:47" s="5" customFormat="1" ht="15" customHeight="1">
      <c r="A17358" s="1" t="s">
        <v>26806</v>
      </c>
      <c r="B17358" s="2"/>
      <c r="C17358" s="2" t="s">
        <v>732</v>
      </c>
      <c r="D17358" s="1" t="s">
        <v>26807</v>
      </c>
      <c r="E17358" s="1"/>
      <c r="F17358" s="1"/>
      <c r="G17358" s="1"/>
      <c r="H17358" s="1" t="s">
        <v>26808</v>
      </c>
      <c r="I17358" s="1"/>
      <c r="J17358" s="1"/>
      <c r="K17358" s="1" t="s">
        <v>223</v>
      </c>
      <c r="M17358" s="5">
        <v>17349</v>
      </c>
    </row>
    <row r="17359" spans="1:47" s="5" customFormat="1" ht="15" customHeight="1">
      <c r="A17359" s="11" t="s">
        <v>26806</v>
      </c>
      <c r="B17359" s="7">
        <v>19881214</v>
      </c>
      <c r="C17359" s="7" t="s">
        <v>26809</v>
      </c>
      <c r="D17359" s="11"/>
      <c r="H17359" s="5" t="s">
        <v>26808</v>
      </c>
      <c r="K17359" s="1"/>
      <c r="M17359" s="5">
        <v>17350</v>
      </c>
    </row>
    <row r="17360" spans="1:47" s="5" customFormat="1" ht="15" customHeight="1">
      <c r="A17360" s="11" t="s">
        <v>26806</v>
      </c>
      <c r="B17360" s="7">
        <v>19881205</v>
      </c>
      <c r="C17360" s="7" t="s">
        <v>26810</v>
      </c>
      <c r="D17360" s="11"/>
      <c r="H17360" s="5" t="s">
        <v>26808</v>
      </c>
      <c r="K17360" s="1"/>
      <c r="M17360" s="5">
        <v>17351</v>
      </c>
    </row>
    <row r="17361" spans="1:47" s="5" customFormat="1" ht="15" customHeight="1">
      <c r="A17361" s="11" t="s">
        <v>26806</v>
      </c>
      <c r="B17361" s="7">
        <v>19890420</v>
      </c>
      <c r="C17361" s="7" t="s">
        <v>26811</v>
      </c>
      <c r="D17361" s="11"/>
      <c r="H17361" s="5" t="s">
        <v>26808</v>
      </c>
      <c r="K17361" s="1"/>
      <c r="L17361" s="1"/>
      <c r="M17361" s="5">
        <v>17352</v>
      </c>
    </row>
    <row r="17362" spans="1:47" s="5" customFormat="1" ht="15" customHeight="1">
      <c r="A17362" s="11" t="s">
        <v>26806</v>
      </c>
      <c r="B17362" s="7">
        <v>19910704</v>
      </c>
      <c r="C17362" s="7" t="s">
        <v>26812</v>
      </c>
      <c r="D17362" s="11"/>
      <c r="H17362" s="5" t="s">
        <v>26808</v>
      </c>
      <c r="K17362" s="1"/>
      <c r="L17362" s="1"/>
      <c r="M17362" s="5">
        <v>17353</v>
      </c>
      <c r="R17362" s="103"/>
      <c r="S17362" s="103"/>
      <c r="T17362" s="103"/>
      <c r="U17362" s="103"/>
      <c r="V17362" s="103"/>
      <c r="W17362" s="103"/>
      <c r="X17362" s="103"/>
      <c r="Y17362" s="103"/>
      <c r="Z17362" s="103"/>
      <c r="AA17362" s="103"/>
      <c r="AB17362" s="103"/>
      <c r="AC17362" s="103"/>
      <c r="AD17362" s="103"/>
      <c r="AE17362" s="103"/>
      <c r="AF17362" s="103"/>
      <c r="AG17362" s="103"/>
      <c r="AH17362" s="103"/>
      <c r="AI17362" s="103"/>
      <c r="AJ17362" s="103"/>
      <c r="AK17362" s="103"/>
      <c r="AL17362" s="103"/>
      <c r="AM17362" s="103"/>
      <c r="AN17362" s="103"/>
      <c r="AO17362" s="103"/>
      <c r="AP17362" s="103"/>
      <c r="AQ17362" s="103"/>
      <c r="AR17362" s="103"/>
      <c r="AS17362" s="103"/>
      <c r="AT17362" s="103"/>
      <c r="AU17362" s="103"/>
    </row>
    <row r="17363" spans="1:47" s="5" customFormat="1" ht="15" customHeight="1">
      <c r="A17363" s="11" t="s">
        <v>26806</v>
      </c>
      <c r="B17363" s="7">
        <v>19920921</v>
      </c>
      <c r="C17363" s="7" t="s">
        <v>44830</v>
      </c>
      <c r="H17363" s="5" t="s">
        <v>26808</v>
      </c>
      <c r="K17363" s="1"/>
      <c r="M17363" s="5">
        <v>17354</v>
      </c>
    </row>
    <row r="17364" spans="1:47" s="5" customFormat="1" ht="15" customHeight="1">
      <c r="A17364" s="3" t="s">
        <v>26813</v>
      </c>
      <c r="B17364" s="2">
        <v>20010125</v>
      </c>
      <c r="C17364" s="2" t="s">
        <v>25243</v>
      </c>
      <c r="D17364" s="1" t="s">
        <v>16562</v>
      </c>
      <c r="E17364" s="1"/>
      <c r="F17364" s="1" t="s">
        <v>21</v>
      </c>
      <c r="G17364" s="1"/>
      <c r="H17364" s="1" t="s">
        <v>26814</v>
      </c>
      <c r="I17364" s="1"/>
      <c r="J17364" s="1"/>
      <c r="K17364" s="1" t="s">
        <v>8413</v>
      </c>
      <c r="M17364" s="5">
        <v>17355</v>
      </c>
      <c r="N17364" s="1"/>
      <c r="O17364" s="1"/>
      <c r="P17364" s="1"/>
      <c r="Q17364" s="1"/>
    </row>
    <row r="17365" spans="1:47" s="5" customFormat="1" ht="15" customHeight="1">
      <c r="A17365" s="11" t="s">
        <v>26813</v>
      </c>
      <c r="B17365" s="7">
        <v>20010125</v>
      </c>
      <c r="C17365" s="7" t="s">
        <v>26815</v>
      </c>
      <c r="H17365" s="5" t="s">
        <v>26814</v>
      </c>
      <c r="K17365" s="1"/>
      <c r="M17365" s="5">
        <v>17356</v>
      </c>
    </row>
    <row r="17366" spans="1:47" s="5" customFormat="1" ht="15" customHeight="1">
      <c r="A17366" s="3" t="s">
        <v>26816</v>
      </c>
      <c r="B17366" s="2">
        <v>20010207</v>
      </c>
      <c r="C17366" s="2" t="s">
        <v>8146</v>
      </c>
      <c r="D17366" s="1" t="s">
        <v>26817</v>
      </c>
      <c r="E17366" s="1"/>
      <c r="F17366" s="1" t="s">
        <v>21</v>
      </c>
      <c r="G17366" s="1"/>
      <c r="H17366" s="1" t="s">
        <v>26818</v>
      </c>
      <c r="I17366" s="1"/>
      <c r="J17366" s="1"/>
      <c r="K17366" s="1" t="s">
        <v>26677</v>
      </c>
      <c r="M17366" s="5">
        <v>17357</v>
      </c>
    </row>
    <row r="17367" spans="1:47" s="5" customFormat="1" ht="15" customHeight="1">
      <c r="A17367" s="5" t="s">
        <v>26816</v>
      </c>
      <c r="B17367" s="7">
        <v>20010207</v>
      </c>
      <c r="C17367" s="7" t="s">
        <v>26819</v>
      </c>
      <c r="H17367" s="5" t="s">
        <v>26818</v>
      </c>
      <c r="K17367" s="1"/>
      <c r="L17367" s="1"/>
      <c r="M17367" s="5">
        <v>17358</v>
      </c>
    </row>
    <row r="17368" spans="1:47" s="5" customFormat="1" ht="15" customHeight="1">
      <c r="A17368" s="3" t="s">
        <v>26820</v>
      </c>
      <c r="B17368" s="2">
        <v>20010207</v>
      </c>
      <c r="C17368" s="2" t="s">
        <v>26821</v>
      </c>
      <c r="D17368" s="1" t="s">
        <v>26822</v>
      </c>
      <c r="E17368" s="1"/>
      <c r="F17368" s="1" t="s">
        <v>21</v>
      </c>
      <c r="G17368" s="1"/>
      <c r="H17368" s="1" t="s">
        <v>26823</v>
      </c>
      <c r="I17368" s="1"/>
      <c r="J17368" s="1"/>
      <c r="K17368" s="1" t="s">
        <v>10731</v>
      </c>
      <c r="M17368" s="5">
        <v>17359</v>
      </c>
      <c r="N17368" s="12"/>
      <c r="O17368" s="12"/>
      <c r="P17368" s="12"/>
      <c r="Q17368" s="12"/>
    </row>
    <row r="17369" spans="1:47" s="5" customFormat="1" ht="15" customHeight="1">
      <c r="A17369" s="5" t="s">
        <v>26820</v>
      </c>
      <c r="B17369" s="7">
        <v>20010207</v>
      </c>
      <c r="C17369" s="7" t="s">
        <v>26824</v>
      </c>
      <c r="H17369" s="5" t="s">
        <v>26823</v>
      </c>
      <c r="K17369" s="1"/>
      <c r="L17369" s="1"/>
      <c r="M17369" s="5">
        <v>17360</v>
      </c>
    </row>
    <row r="17370" spans="1:47" s="5" customFormat="1" ht="15" customHeight="1">
      <c r="A17370" s="1" t="s">
        <v>26825</v>
      </c>
      <c r="B17370" s="2">
        <v>19850705</v>
      </c>
      <c r="C17370" s="2" t="s">
        <v>1188</v>
      </c>
      <c r="D17370" s="1" t="s">
        <v>26826</v>
      </c>
      <c r="E17370" s="1"/>
      <c r="F17370" s="1"/>
      <c r="G17370" s="1"/>
      <c r="H17370" s="1" t="s">
        <v>26827</v>
      </c>
      <c r="I17370" s="1"/>
      <c r="J17370" s="1"/>
      <c r="K17370" s="1"/>
      <c r="M17370" s="5">
        <v>17361</v>
      </c>
    </row>
    <row r="17371" spans="1:47" s="5" customFormat="1" ht="15" customHeight="1">
      <c r="A17371" s="5" t="s">
        <v>26825</v>
      </c>
      <c r="B17371" s="7">
        <v>19850705</v>
      </c>
      <c r="C17371" s="7" t="s">
        <v>26828</v>
      </c>
      <c r="H17371" s="5" t="s">
        <v>26827</v>
      </c>
      <c r="K17371" s="1"/>
      <c r="M17371" s="5">
        <v>17362</v>
      </c>
    </row>
    <row r="17372" spans="1:47" s="5" customFormat="1" ht="15" customHeight="1">
      <c r="A17372" s="5" t="s">
        <v>26825</v>
      </c>
      <c r="B17372" s="7">
        <v>20100322</v>
      </c>
      <c r="C17372" s="7" t="s">
        <v>26829</v>
      </c>
      <c r="H17372" s="5" t="s">
        <v>26827</v>
      </c>
      <c r="K17372" s="1"/>
      <c r="M17372" s="5">
        <v>17363</v>
      </c>
      <c r="R17372" s="8"/>
      <c r="S17372" s="8"/>
      <c r="T17372" s="8"/>
      <c r="U17372" s="8"/>
      <c r="V17372" s="8"/>
      <c r="W17372" s="8"/>
      <c r="X17372" s="8"/>
      <c r="Y17372" s="8"/>
      <c r="Z17372" s="8"/>
      <c r="AA17372" s="8"/>
      <c r="AB17372" s="8"/>
      <c r="AC17372" s="8"/>
      <c r="AD17372" s="8"/>
      <c r="AE17372" s="8"/>
      <c r="AF17372" s="8"/>
      <c r="AG17372" s="8"/>
      <c r="AH17372" s="8"/>
      <c r="AI17372" s="8"/>
      <c r="AJ17372" s="8"/>
      <c r="AK17372" s="8"/>
      <c r="AL17372" s="8"/>
      <c r="AM17372" s="8"/>
      <c r="AN17372" s="8"/>
      <c r="AO17372" s="8"/>
      <c r="AP17372" s="8"/>
      <c r="AQ17372" s="8"/>
      <c r="AR17372" s="8"/>
      <c r="AS17372" s="8"/>
      <c r="AT17372" s="8"/>
      <c r="AU17372" s="8"/>
    </row>
    <row r="17373" spans="1:47" s="5" customFormat="1" ht="15" customHeight="1">
      <c r="A17373" s="5" t="s">
        <v>26825</v>
      </c>
      <c r="B17373" s="7">
        <v>20211222</v>
      </c>
      <c r="C17373" s="7" t="s">
        <v>45299</v>
      </c>
      <c r="H17373" s="5" t="s">
        <v>26827</v>
      </c>
      <c r="K17373" s="49" t="s">
        <v>45293</v>
      </c>
      <c r="M17373" s="5">
        <v>17364</v>
      </c>
    </row>
    <row r="17374" spans="1:47" s="5" customFormat="1" ht="15" customHeight="1">
      <c r="A17374" s="1" t="s">
        <v>26830</v>
      </c>
      <c r="B17374" s="2"/>
      <c r="C17374" s="2" t="s">
        <v>589</v>
      </c>
      <c r="D17374" s="1" t="s">
        <v>26831</v>
      </c>
      <c r="E17374" s="1"/>
      <c r="F17374" s="4" t="s">
        <v>26832</v>
      </c>
      <c r="G17374" s="1" t="s">
        <v>194</v>
      </c>
      <c r="H17374" s="1" t="s">
        <v>26833</v>
      </c>
      <c r="I17374" s="1"/>
      <c r="J17374" s="1"/>
      <c r="K17374" s="1" t="s">
        <v>66</v>
      </c>
      <c r="L17374" s="1"/>
      <c r="M17374" s="5">
        <v>17365</v>
      </c>
    </row>
    <row r="17375" spans="1:47" s="5" customFormat="1" ht="15" customHeight="1">
      <c r="A17375" s="11" t="s">
        <v>26830</v>
      </c>
      <c r="B17375" s="7">
        <v>19870902</v>
      </c>
      <c r="C17375" s="7" t="s">
        <v>26834</v>
      </c>
      <c r="H17375" s="5" t="s">
        <v>26833</v>
      </c>
      <c r="K17375" s="1"/>
      <c r="M17375" s="5">
        <v>17366</v>
      </c>
    </row>
    <row r="17376" spans="1:47" s="29" customFormat="1">
      <c r="A17376" s="3" t="s">
        <v>26835</v>
      </c>
      <c r="B17376" s="2" t="s">
        <v>26836</v>
      </c>
      <c r="C17376" s="2" t="s">
        <v>7253</v>
      </c>
      <c r="D17376" s="1" t="s">
        <v>17318</v>
      </c>
      <c r="E17376" s="1"/>
      <c r="F17376" s="4" t="s">
        <v>26837</v>
      </c>
      <c r="G17376" s="1" t="s">
        <v>26838</v>
      </c>
      <c r="H17376" s="1" t="s">
        <v>26839</v>
      </c>
      <c r="I17376" s="1"/>
      <c r="J17376" s="1"/>
      <c r="K17376" s="1" t="s">
        <v>66</v>
      </c>
      <c r="L17376" s="5"/>
      <c r="M17376" s="5">
        <v>17367</v>
      </c>
      <c r="N17376" s="124"/>
      <c r="O17376" s="8"/>
      <c r="P17376" s="8"/>
      <c r="Q17376" s="8"/>
      <c r="R17376" s="5"/>
      <c r="S17376" s="5"/>
      <c r="T17376" s="5"/>
      <c r="U17376" s="5"/>
      <c r="V17376" s="5"/>
      <c r="W17376" s="5"/>
      <c r="X17376" s="5"/>
      <c r="Y17376" s="5"/>
      <c r="Z17376" s="5"/>
      <c r="AA17376" s="5"/>
      <c r="AB17376" s="5"/>
      <c r="AC17376" s="5"/>
      <c r="AD17376" s="5"/>
      <c r="AE17376" s="5"/>
      <c r="AF17376" s="5"/>
      <c r="AG17376" s="5"/>
      <c r="AH17376" s="5"/>
      <c r="AI17376" s="5"/>
      <c r="AJ17376" s="5"/>
      <c r="AK17376" s="5"/>
      <c r="AL17376" s="5"/>
      <c r="AM17376" s="5"/>
      <c r="AN17376" s="5"/>
      <c r="AO17376" s="5"/>
      <c r="AP17376" s="5"/>
      <c r="AQ17376" s="5"/>
      <c r="AR17376" s="5"/>
      <c r="AS17376" s="5"/>
      <c r="AT17376" s="5"/>
      <c r="AU17376" s="5"/>
    </row>
    <row r="17377" spans="1:47" s="5" customFormat="1" ht="15" customHeight="1">
      <c r="A17377" s="5" t="s">
        <v>26835</v>
      </c>
      <c r="B17377" s="7">
        <v>19890515</v>
      </c>
      <c r="C17377" s="7" t="s">
        <v>26840</v>
      </c>
      <c r="H17377" s="5" t="s">
        <v>26839</v>
      </c>
      <c r="K17377" s="1"/>
      <c r="M17377" s="5">
        <v>17368</v>
      </c>
    </row>
    <row r="17378" spans="1:47" s="5" customFormat="1" ht="15" customHeight="1">
      <c r="A17378" s="3" t="s">
        <v>26841</v>
      </c>
      <c r="B17378" s="2">
        <v>20010207</v>
      </c>
      <c r="C17378" s="2" t="s">
        <v>26821</v>
      </c>
      <c r="D17378" s="1" t="s">
        <v>26842</v>
      </c>
      <c r="E17378" s="1"/>
      <c r="F17378" s="1"/>
      <c r="G17378" s="1"/>
      <c r="H17378" s="1" t="s">
        <v>26843</v>
      </c>
      <c r="I17378" s="1"/>
      <c r="J17378" s="1"/>
      <c r="K17378" s="1" t="s">
        <v>10731</v>
      </c>
      <c r="L17378" s="1"/>
      <c r="M17378" s="5">
        <v>17369</v>
      </c>
      <c r="N17378" s="124"/>
      <c r="O17378" s="8"/>
      <c r="P17378" s="8"/>
      <c r="Q17378" s="8"/>
      <c r="R17378" s="12"/>
      <c r="S17378" s="12"/>
      <c r="T17378" s="12"/>
      <c r="U17378" s="12"/>
      <c r="V17378" s="12"/>
      <c r="W17378" s="12"/>
      <c r="X17378" s="12"/>
      <c r="Y17378" s="12"/>
      <c r="Z17378" s="12"/>
      <c r="AA17378" s="12"/>
      <c r="AB17378" s="12"/>
      <c r="AC17378" s="12"/>
      <c r="AD17378" s="12"/>
      <c r="AE17378" s="12"/>
      <c r="AF17378" s="12"/>
      <c r="AG17378" s="12"/>
      <c r="AH17378" s="12"/>
      <c r="AI17378" s="12"/>
      <c r="AJ17378" s="12"/>
      <c r="AK17378" s="12"/>
      <c r="AL17378" s="12"/>
      <c r="AM17378" s="12"/>
      <c r="AN17378" s="12"/>
      <c r="AO17378" s="12"/>
      <c r="AP17378" s="12"/>
      <c r="AQ17378" s="12"/>
      <c r="AR17378" s="12"/>
      <c r="AS17378" s="12"/>
      <c r="AT17378" s="12"/>
      <c r="AU17378" s="12"/>
    </row>
    <row r="17379" spans="1:47" s="5" customFormat="1" ht="15" customHeight="1">
      <c r="A17379" s="5" t="s">
        <v>26841</v>
      </c>
      <c r="B17379" s="7">
        <v>20010207</v>
      </c>
      <c r="C17379" s="7" t="s">
        <v>26844</v>
      </c>
      <c r="H17379" s="5" t="s">
        <v>26843</v>
      </c>
      <c r="K17379" s="1"/>
      <c r="M17379" s="5">
        <v>17370</v>
      </c>
    </row>
    <row r="17380" spans="1:47" s="5" customFormat="1" ht="15" customHeight="1">
      <c r="A17380" s="3" t="s">
        <v>26845</v>
      </c>
      <c r="B17380" s="2">
        <v>20010108</v>
      </c>
      <c r="C17380" s="2" t="s">
        <v>26846</v>
      </c>
      <c r="D17380" s="1" t="s">
        <v>26847</v>
      </c>
      <c r="E17380" s="1"/>
      <c r="F17380" s="1" t="s">
        <v>21</v>
      </c>
      <c r="G17380" s="1"/>
      <c r="H17380" s="1" t="s">
        <v>26848</v>
      </c>
      <c r="I17380" s="1"/>
      <c r="J17380" s="1"/>
      <c r="K17380" s="1" t="s">
        <v>26677</v>
      </c>
      <c r="L17380" s="1"/>
      <c r="M17380" s="5">
        <v>17371</v>
      </c>
    </row>
    <row r="17381" spans="1:47" s="5" customFormat="1" ht="15" customHeight="1">
      <c r="A17381" s="5" t="s">
        <v>26845</v>
      </c>
      <c r="B17381" s="7">
        <v>20010108</v>
      </c>
      <c r="C17381" s="7" t="s">
        <v>26849</v>
      </c>
      <c r="H17381" s="5" t="s">
        <v>26848</v>
      </c>
      <c r="K17381" s="1"/>
      <c r="M17381" s="5">
        <v>17372</v>
      </c>
    </row>
    <row r="17382" spans="1:47" s="5" customFormat="1" ht="15" customHeight="1">
      <c r="A17382" s="5" t="s">
        <v>26845</v>
      </c>
      <c r="B17382" s="7">
        <v>20030226</v>
      </c>
      <c r="C17382" s="7" t="s">
        <v>26850</v>
      </c>
      <c r="H17382" s="5" t="s">
        <v>26848</v>
      </c>
      <c r="K17382" s="1"/>
      <c r="M17382" s="5">
        <v>17373</v>
      </c>
    </row>
    <row r="17383" spans="1:47" s="5" customFormat="1" ht="15" customHeight="1">
      <c r="A17383" s="29" t="s">
        <v>26845</v>
      </c>
      <c r="B17383" s="19" t="s">
        <v>50722</v>
      </c>
      <c r="C17383" s="29" t="s">
        <v>50734</v>
      </c>
      <c r="D17383" s="29"/>
      <c r="E17383" s="29"/>
      <c r="F17383" s="29"/>
      <c r="G17383" s="29"/>
      <c r="H17383" s="5" t="s">
        <v>26848</v>
      </c>
      <c r="I17383" s="29"/>
      <c r="J17383" s="29"/>
      <c r="K17383" s="21" t="s">
        <v>50717</v>
      </c>
      <c r="L17383" s="29"/>
      <c r="M17383" s="5">
        <v>17374</v>
      </c>
      <c r="N17383" s="29"/>
      <c r="O17383" s="29"/>
      <c r="P17383" s="29"/>
      <c r="Q17383" s="29"/>
    </row>
    <row r="17384" spans="1:47" s="5" customFormat="1" ht="15" customHeight="1">
      <c r="A17384" s="5" t="s">
        <v>26845</v>
      </c>
      <c r="B17384" s="7">
        <v>20061117</v>
      </c>
      <c r="C17384" s="7" t="s">
        <v>26851</v>
      </c>
      <c r="H17384" s="5" t="s">
        <v>26848</v>
      </c>
      <c r="K17384" s="1"/>
      <c r="M17384" s="5">
        <v>17375</v>
      </c>
    </row>
    <row r="17385" spans="1:47" s="5" customFormat="1" ht="15" customHeight="1">
      <c r="A17385" s="3" t="s">
        <v>26852</v>
      </c>
      <c r="B17385" s="2">
        <v>20010202</v>
      </c>
      <c r="C17385" s="2" t="s">
        <v>1445</v>
      </c>
      <c r="D17385" s="1" t="s">
        <v>26853</v>
      </c>
      <c r="E17385" s="1"/>
      <c r="F17385" s="1" t="s">
        <v>21</v>
      </c>
      <c r="G17385" s="1"/>
      <c r="H17385" s="1" t="s">
        <v>26854</v>
      </c>
      <c r="I17385" s="1"/>
      <c r="J17385" s="1"/>
      <c r="K17385" s="1" t="s">
        <v>26677</v>
      </c>
      <c r="M17385" s="5">
        <v>17376</v>
      </c>
    </row>
    <row r="17386" spans="1:47" s="29" customFormat="1">
      <c r="A17386" s="5" t="s">
        <v>26852</v>
      </c>
      <c r="B17386" s="7">
        <v>20010202</v>
      </c>
      <c r="C17386" s="7" t="s">
        <v>26855</v>
      </c>
      <c r="D17386" s="5"/>
      <c r="E17386" s="5"/>
      <c r="F17386" s="5"/>
      <c r="G17386" s="5"/>
      <c r="H17386" s="5" t="s">
        <v>26854</v>
      </c>
      <c r="I17386" s="5"/>
      <c r="J17386" s="5"/>
      <c r="K17386" s="1"/>
      <c r="L17386" s="1"/>
      <c r="M17386" s="5">
        <v>17377</v>
      </c>
      <c r="N17386" s="5"/>
      <c r="O17386" s="5"/>
      <c r="P17386" s="5"/>
      <c r="Q17386" s="5"/>
      <c r="R17386" s="5"/>
      <c r="S17386" s="5"/>
      <c r="T17386" s="5"/>
      <c r="U17386" s="5"/>
      <c r="V17386" s="5"/>
      <c r="W17386" s="5"/>
      <c r="X17386" s="5"/>
      <c r="Y17386" s="5"/>
      <c r="Z17386" s="5"/>
      <c r="AA17386" s="5"/>
      <c r="AB17386" s="5"/>
      <c r="AC17386" s="5"/>
      <c r="AD17386" s="5"/>
      <c r="AE17386" s="5"/>
      <c r="AF17386" s="5"/>
      <c r="AG17386" s="5"/>
      <c r="AH17386" s="5"/>
      <c r="AI17386" s="5"/>
      <c r="AJ17386" s="5"/>
      <c r="AK17386" s="5"/>
      <c r="AL17386" s="5"/>
      <c r="AM17386" s="5"/>
      <c r="AN17386" s="5"/>
      <c r="AO17386" s="5"/>
      <c r="AP17386" s="5"/>
      <c r="AQ17386" s="5"/>
      <c r="AR17386" s="5"/>
      <c r="AS17386" s="5"/>
      <c r="AT17386" s="5"/>
      <c r="AU17386" s="5"/>
    </row>
    <row r="17387" spans="1:47" s="5" customFormat="1" ht="15" customHeight="1">
      <c r="A17387" s="1" t="s">
        <v>26856</v>
      </c>
      <c r="B17387" s="2">
        <v>19850723</v>
      </c>
      <c r="C17387" s="2" t="s">
        <v>3291</v>
      </c>
      <c r="D17387" s="1" t="s">
        <v>26857</v>
      </c>
      <c r="E17387" s="1"/>
      <c r="H17387" s="1" t="s">
        <v>26859</v>
      </c>
      <c r="I17387" s="1"/>
      <c r="J17387" s="1"/>
      <c r="K17387" s="1"/>
      <c r="M17387" s="5">
        <v>17378</v>
      </c>
      <c r="R17387" s="29"/>
      <c r="S17387" s="29"/>
      <c r="T17387" s="29"/>
      <c r="U17387" s="29"/>
      <c r="V17387" s="29"/>
      <c r="W17387" s="29"/>
      <c r="X17387" s="29"/>
      <c r="Y17387" s="29"/>
      <c r="Z17387" s="29"/>
      <c r="AA17387" s="29"/>
      <c r="AB17387" s="29"/>
      <c r="AC17387" s="29"/>
      <c r="AD17387" s="29"/>
      <c r="AE17387" s="29"/>
      <c r="AF17387" s="29"/>
      <c r="AG17387" s="29"/>
      <c r="AH17387" s="29"/>
      <c r="AI17387" s="29"/>
      <c r="AJ17387" s="29"/>
      <c r="AK17387" s="29"/>
      <c r="AL17387" s="29"/>
      <c r="AM17387" s="29"/>
      <c r="AN17387" s="29"/>
      <c r="AO17387" s="29"/>
      <c r="AP17387" s="29"/>
      <c r="AQ17387" s="29"/>
      <c r="AR17387" s="29"/>
      <c r="AS17387" s="29"/>
      <c r="AT17387" s="29"/>
      <c r="AU17387" s="29"/>
    </row>
    <row r="17388" spans="1:47" s="5" customFormat="1" ht="15" customHeight="1">
      <c r="A17388" s="11" t="s">
        <v>26856</v>
      </c>
      <c r="B17388" s="7">
        <v>19850723</v>
      </c>
      <c r="C17388" s="7" t="s">
        <v>26860</v>
      </c>
      <c r="D17388" s="11"/>
      <c r="H17388" s="5" t="s">
        <v>26859</v>
      </c>
      <c r="K17388" s="1"/>
      <c r="L17388" s="1"/>
      <c r="M17388" s="5">
        <v>17379</v>
      </c>
    </row>
    <row r="17389" spans="1:47" s="5" customFormat="1" ht="15" customHeight="1">
      <c r="A17389" s="5" t="s">
        <v>26856</v>
      </c>
      <c r="B17389" s="7">
        <v>19860826</v>
      </c>
      <c r="C17389" s="7" t="s">
        <v>26861</v>
      </c>
      <c r="H17389" s="5" t="s">
        <v>26859</v>
      </c>
      <c r="K17389" s="1"/>
      <c r="M17389" s="5">
        <v>17380</v>
      </c>
    </row>
    <row r="17390" spans="1:47" s="5" customFormat="1" ht="15" customHeight="1">
      <c r="A17390" s="5" t="s">
        <v>26856</v>
      </c>
      <c r="B17390" s="7">
        <v>20030512</v>
      </c>
      <c r="C17390" s="7" t="s">
        <v>26862</v>
      </c>
      <c r="H17390" s="5" t="s">
        <v>26859</v>
      </c>
      <c r="K17390" s="1"/>
      <c r="M17390" s="5">
        <v>17381</v>
      </c>
    </row>
    <row r="17391" spans="1:47" s="5" customFormat="1" ht="15" customHeight="1">
      <c r="A17391" s="29" t="s">
        <v>26856</v>
      </c>
      <c r="B17391" s="19" t="s">
        <v>50783</v>
      </c>
      <c r="C17391" s="29" t="s">
        <v>50785</v>
      </c>
      <c r="D17391" s="29"/>
      <c r="E17391" s="29"/>
      <c r="F17391" s="29"/>
      <c r="G17391" s="29"/>
      <c r="H17391" s="5" t="s">
        <v>26859</v>
      </c>
      <c r="I17391" s="29"/>
      <c r="J17391" s="29"/>
      <c r="K17391" s="21" t="s">
        <v>50778</v>
      </c>
      <c r="L17391" s="29"/>
      <c r="M17391" s="5">
        <v>17382</v>
      </c>
      <c r="N17391" s="29"/>
      <c r="O17391" s="29"/>
      <c r="P17391" s="29"/>
      <c r="Q17391" s="29"/>
    </row>
    <row r="17392" spans="1:47" s="5" customFormat="1" ht="15" customHeight="1">
      <c r="A17392" s="5" t="s">
        <v>26856</v>
      </c>
      <c r="B17392" s="48" t="s">
        <v>26858</v>
      </c>
      <c r="C17392" s="29" t="s">
        <v>50644</v>
      </c>
      <c r="H17392" s="5" t="s">
        <v>26859</v>
      </c>
      <c r="K17392" s="21" t="s">
        <v>50633</v>
      </c>
      <c r="M17392" s="5">
        <v>17383</v>
      </c>
    </row>
    <row r="17393" spans="1:17" s="5" customFormat="1" ht="15" customHeight="1">
      <c r="A17393" s="3" t="s">
        <v>26863</v>
      </c>
      <c r="B17393" s="2">
        <v>20010302</v>
      </c>
      <c r="C17393" s="2" t="s">
        <v>26864</v>
      </c>
      <c r="D17393" s="1" t="s">
        <v>26865</v>
      </c>
      <c r="E17393" s="1"/>
      <c r="F17393" s="1"/>
      <c r="G17393" s="1"/>
      <c r="H17393" s="1" t="s">
        <v>26866</v>
      </c>
      <c r="I17393" s="1"/>
      <c r="J17393" s="1"/>
      <c r="K17393" s="1"/>
      <c r="M17393" s="5">
        <v>17384</v>
      </c>
    </row>
    <row r="17394" spans="1:17" s="5" customFormat="1" ht="15" customHeight="1">
      <c r="A17394" s="5" t="s">
        <v>26863</v>
      </c>
      <c r="B17394" s="7">
        <v>20010302</v>
      </c>
      <c r="C17394" s="7" t="s">
        <v>46518</v>
      </c>
      <c r="H17394" s="5" t="s">
        <v>26866</v>
      </c>
      <c r="K17394" s="1"/>
      <c r="M17394" s="5">
        <v>17385</v>
      </c>
      <c r="N17394" s="29"/>
      <c r="O17394" s="29"/>
      <c r="P17394" s="29"/>
      <c r="Q17394" s="29"/>
    </row>
    <row r="17395" spans="1:17" s="5" customFormat="1" ht="15" customHeight="1">
      <c r="A17395" s="5" t="s">
        <v>26863</v>
      </c>
      <c r="B17395" s="16" t="s">
        <v>52036</v>
      </c>
      <c r="C17395" s="7" t="s">
        <v>52037</v>
      </c>
      <c r="H17395" s="5" t="s">
        <v>26866</v>
      </c>
      <c r="K17395" s="1" t="s">
        <v>52034</v>
      </c>
      <c r="M17395" s="5">
        <v>17386</v>
      </c>
      <c r="N17395" s="29"/>
      <c r="O17395" s="29"/>
      <c r="P17395" s="29"/>
      <c r="Q17395" s="29"/>
    </row>
    <row r="17396" spans="1:17" s="5" customFormat="1" ht="15" customHeight="1">
      <c r="A17396" s="1" t="s">
        <v>26867</v>
      </c>
      <c r="B17396" s="2">
        <v>19850828</v>
      </c>
      <c r="C17396" s="2" t="s">
        <v>4684</v>
      </c>
      <c r="D17396" s="1" t="s">
        <v>26868</v>
      </c>
      <c r="E17396" s="1"/>
      <c r="F17396" s="1"/>
      <c r="G17396" s="1"/>
      <c r="H17396" s="1" t="s">
        <v>26869</v>
      </c>
      <c r="I17396" s="1"/>
      <c r="J17396" s="1"/>
      <c r="K17396" s="1"/>
      <c r="M17396" s="5">
        <v>17387</v>
      </c>
      <c r="N17396" s="12"/>
      <c r="O17396" s="12"/>
      <c r="P17396" s="12"/>
      <c r="Q17396" s="12"/>
    </row>
    <row r="17397" spans="1:17" s="5" customFormat="1" ht="15" customHeight="1">
      <c r="A17397" s="11" t="s">
        <v>26867</v>
      </c>
      <c r="B17397" s="7">
        <v>19850828</v>
      </c>
      <c r="C17397" s="7" t="s">
        <v>26870</v>
      </c>
      <c r="D17397" s="11"/>
      <c r="H17397" s="5" t="s">
        <v>26869</v>
      </c>
      <c r="K17397" s="1"/>
      <c r="M17397" s="5">
        <v>17388</v>
      </c>
    </row>
    <row r="17398" spans="1:17" s="5" customFormat="1" ht="15" customHeight="1">
      <c r="A17398" s="11" t="s">
        <v>26867</v>
      </c>
      <c r="B17398" s="7">
        <v>19880803</v>
      </c>
      <c r="C17398" s="7" t="s">
        <v>26871</v>
      </c>
      <c r="D17398" s="11"/>
      <c r="H17398" s="5" t="s">
        <v>26869</v>
      </c>
      <c r="K17398" s="1"/>
      <c r="M17398" s="5">
        <v>17389</v>
      </c>
    </row>
    <row r="17399" spans="1:17" s="5" customFormat="1" ht="15" customHeight="1">
      <c r="A17399" s="11" t="s">
        <v>26867</v>
      </c>
      <c r="B17399" s="7">
        <v>19950502</v>
      </c>
      <c r="C17399" s="7" t="s">
        <v>26872</v>
      </c>
      <c r="D17399" s="11"/>
      <c r="H17399" s="5" t="s">
        <v>26869</v>
      </c>
      <c r="K17399" s="1"/>
      <c r="M17399" s="5">
        <v>17390</v>
      </c>
    </row>
    <row r="17400" spans="1:17" s="5" customFormat="1" ht="15" customHeight="1">
      <c r="A17400" s="11" t="s">
        <v>26867</v>
      </c>
      <c r="B17400" s="7">
        <v>19990930</v>
      </c>
      <c r="C17400" s="7" t="s">
        <v>26873</v>
      </c>
      <c r="D17400" s="11"/>
      <c r="H17400" s="5" t="s">
        <v>26869</v>
      </c>
      <c r="K17400" s="1"/>
      <c r="M17400" s="5">
        <v>17391</v>
      </c>
    </row>
    <row r="17401" spans="1:17" s="5" customFormat="1" ht="15" customHeight="1">
      <c r="A17401" s="11" t="s">
        <v>26867</v>
      </c>
      <c r="B17401" s="7">
        <v>20000711</v>
      </c>
      <c r="C17401" s="7" t="s">
        <v>26874</v>
      </c>
      <c r="H17401" s="5" t="s">
        <v>26869</v>
      </c>
      <c r="K17401" s="1"/>
      <c r="M17401" s="5">
        <v>17392</v>
      </c>
    </row>
    <row r="17402" spans="1:17" s="5" customFormat="1" ht="15" customHeight="1">
      <c r="A17402" s="5" t="s">
        <v>26867</v>
      </c>
      <c r="B17402" s="7">
        <v>20010412</v>
      </c>
      <c r="C17402" s="7" t="s">
        <v>2743</v>
      </c>
      <c r="H17402" s="5" t="s">
        <v>26869</v>
      </c>
      <c r="K17402" s="1"/>
      <c r="L17402" s="1"/>
      <c r="M17402" s="5">
        <v>17393</v>
      </c>
    </row>
    <row r="17403" spans="1:17" s="5" customFormat="1" ht="15" customHeight="1">
      <c r="A17403" s="5" t="s">
        <v>26867</v>
      </c>
      <c r="B17403" s="7">
        <v>20140827</v>
      </c>
      <c r="C17403" s="7" t="s">
        <v>26875</v>
      </c>
      <c r="H17403" s="5" t="s">
        <v>26869</v>
      </c>
      <c r="K17403" s="1"/>
      <c r="L17403" s="1"/>
      <c r="M17403" s="5">
        <v>17394</v>
      </c>
    </row>
    <row r="17404" spans="1:17" s="5" customFormat="1" ht="15" customHeight="1">
      <c r="A17404" s="3" t="s">
        <v>26876</v>
      </c>
      <c r="B17404" s="2">
        <v>20040406</v>
      </c>
      <c r="C17404" s="2" t="s">
        <v>1445</v>
      </c>
      <c r="D17404" s="1" t="s">
        <v>26877</v>
      </c>
      <c r="E17404" s="1" t="s">
        <v>26878</v>
      </c>
      <c r="F17404" s="1" t="s">
        <v>21</v>
      </c>
      <c r="G17404" s="1"/>
      <c r="H17404" s="1" t="s">
        <v>26879</v>
      </c>
      <c r="I17404" s="1"/>
      <c r="J17404" s="1"/>
      <c r="K17404" s="1"/>
      <c r="M17404" s="5">
        <v>17395</v>
      </c>
    </row>
    <row r="17405" spans="1:17" s="5" customFormat="1" ht="15" customHeight="1">
      <c r="A17405" s="5" t="s">
        <v>26878</v>
      </c>
      <c r="B17405" s="7">
        <v>20040406</v>
      </c>
      <c r="C17405" s="7" t="s">
        <v>26880</v>
      </c>
      <c r="H17405" s="5" t="s">
        <v>26879</v>
      </c>
      <c r="K17405" s="1"/>
      <c r="L17405" s="1"/>
      <c r="M17405" s="5">
        <v>17396</v>
      </c>
    </row>
    <row r="17406" spans="1:17" s="5" customFormat="1" ht="15" customHeight="1">
      <c r="A17406" s="5" t="s">
        <v>26876</v>
      </c>
      <c r="B17406" s="7">
        <v>20040406</v>
      </c>
      <c r="C17406" s="7" t="s">
        <v>45599</v>
      </c>
      <c r="H17406" s="5" t="s">
        <v>26879</v>
      </c>
      <c r="K17406" s="1"/>
      <c r="L17406" s="1"/>
      <c r="M17406" s="5">
        <v>17397</v>
      </c>
    </row>
    <row r="17407" spans="1:17" s="5" customFormat="1" ht="15" customHeight="1">
      <c r="A17407" s="5" t="s">
        <v>26876</v>
      </c>
      <c r="B17407" s="7">
        <v>20040927</v>
      </c>
      <c r="C17407" s="7" t="s">
        <v>26881</v>
      </c>
      <c r="H17407" s="5" t="s">
        <v>26879</v>
      </c>
      <c r="K17407" s="1"/>
      <c r="L17407" s="1"/>
      <c r="M17407" s="5">
        <v>17398</v>
      </c>
    </row>
    <row r="17408" spans="1:17" s="5" customFormat="1" ht="15" customHeight="1">
      <c r="A17408" s="5" t="s">
        <v>26876</v>
      </c>
      <c r="B17408" s="7">
        <v>20070910</v>
      </c>
      <c r="C17408" s="7" t="s">
        <v>26882</v>
      </c>
      <c r="H17408" s="5" t="s">
        <v>26879</v>
      </c>
      <c r="K17408" s="1"/>
      <c r="L17408" s="1"/>
      <c r="M17408" s="5">
        <v>17399</v>
      </c>
    </row>
    <row r="17409" spans="1:47" s="5" customFormat="1" ht="15" customHeight="1">
      <c r="A17409" s="5" t="s">
        <v>26876</v>
      </c>
      <c r="B17409" s="7">
        <v>20121017</v>
      </c>
      <c r="C17409" s="7" t="s">
        <v>46085</v>
      </c>
      <c r="H17409" s="5" t="s">
        <v>26879</v>
      </c>
      <c r="K17409" s="1" t="s">
        <v>16766</v>
      </c>
      <c r="M17409" s="5">
        <v>17400</v>
      </c>
    </row>
    <row r="17410" spans="1:47" s="5" customFormat="1" ht="15" customHeight="1">
      <c r="A17410" s="3" t="s">
        <v>26883</v>
      </c>
      <c r="B17410" s="2">
        <v>20010206</v>
      </c>
      <c r="C17410" s="2" t="s">
        <v>26884</v>
      </c>
      <c r="D17410" s="1" t="s">
        <v>26885</v>
      </c>
      <c r="E17410" s="1"/>
      <c r="F17410" s="1" t="s">
        <v>21</v>
      </c>
      <c r="G17410" s="1"/>
      <c r="H17410" s="1" t="s">
        <v>26886</v>
      </c>
      <c r="I17410" s="1"/>
      <c r="J17410" s="1"/>
      <c r="K17410" s="1"/>
      <c r="M17410" s="5">
        <v>17401</v>
      </c>
    </row>
    <row r="17411" spans="1:47" s="5" customFormat="1" ht="15" customHeight="1">
      <c r="A17411" s="5" t="s">
        <v>26883</v>
      </c>
      <c r="B17411" s="7">
        <v>20010206</v>
      </c>
      <c r="C17411" s="7" t="s">
        <v>26887</v>
      </c>
      <c r="H17411" s="5" t="s">
        <v>26886</v>
      </c>
      <c r="K17411" s="1"/>
      <c r="L17411" s="1"/>
      <c r="M17411" s="5">
        <v>17402</v>
      </c>
    </row>
    <row r="17412" spans="1:47" s="5" customFormat="1" ht="15" customHeight="1">
      <c r="A17412" s="5" t="s">
        <v>26883</v>
      </c>
      <c r="B17412" s="7">
        <v>20050426</v>
      </c>
      <c r="C17412" s="7" t="s">
        <v>46519</v>
      </c>
      <c r="H17412" s="5" t="s">
        <v>26886</v>
      </c>
      <c r="K17412" s="1"/>
      <c r="L17412" s="1"/>
      <c r="M17412" s="5">
        <v>17403</v>
      </c>
    </row>
    <row r="17413" spans="1:47" s="5" customFormat="1" ht="15" customHeight="1">
      <c r="A17413" s="3" t="s">
        <v>26888</v>
      </c>
      <c r="B17413" s="2">
        <v>20010730</v>
      </c>
      <c r="C17413" s="2" t="s">
        <v>11243</v>
      </c>
      <c r="D17413" s="1" t="s">
        <v>26889</v>
      </c>
      <c r="E17413" s="1"/>
      <c r="F17413" s="3"/>
      <c r="G17413" s="3"/>
      <c r="H17413" s="1" t="s">
        <v>26890</v>
      </c>
      <c r="I17413" s="1"/>
      <c r="J17413" s="1"/>
      <c r="K17413" s="1"/>
      <c r="M17413" s="5">
        <v>17404</v>
      </c>
      <c r="N17413" s="29"/>
      <c r="O17413" s="29"/>
      <c r="P17413" s="29"/>
      <c r="Q17413" s="29"/>
    </row>
    <row r="17414" spans="1:47" s="5" customFormat="1" ht="15" customHeight="1">
      <c r="A17414" s="5" t="s">
        <v>26888</v>
      </c>
      <c r="B17414" s="7">
        <v>20010730</v>
      </c>
      <c r="C17414" s="7" t="s">
        <v>26891</v>
      </c>
      <c r="H17414" s="5" t="s">
        <v>26890</v>
      </c>
      <c r="K17414" s="1"/>
      <c r="M17414" s="5">
        <v>17405</v>
      </c>
    </row>
    <row r="17415" spans="1:47" s="5" customFormat="1" ht="15" customHeight="1">
      <c r="A17415" s="1" t="s">
        <v>26892</v>
      </c>
      <c r="B17415" s="2">
        <v>19850708</v>
      </c>
      <c r="C17415" s="2" t="s">
        <v>253</v>
      </c>
      <c r="D17415" s="1" t="s">
        <v>26893</v>
      </c>
      <c r="E17415" s="1"/>
      <c r="F17415" s="4" t="s">
        <v>14561</v>
      </c>
      <c r="G17415" s="1" t="s">
        <v>34</v>
      </c>
      <c r="H17415" s="1" t="s">
        <v>26894</v>
      </c>
      <c r="I17415" s="1"/>
      <c r="J17415" s="1"/>
      <c r="K17415" s="1"/>
      <c r="L17415" s="1"/>
      <c r="M17415" s="5">
        <v>17406</v>
      </c>
      <c r="R17415" s="12"/>
      <c r="S17415" s="12"/>
      <c r="T17415" s="12"/>
      <c r="U17415" s="12"/>
      <c r="V17415" s="12"/>
      <c r="W17415" s="12"/>
      <c r="X17415" s="12"/>
      <c r="Y17415" s="12"/>
      <c r="Z17415" s="12"/>
      <c r="AA17415" s="12"/>
      <c r="AB17415" s="12"/>
      <c r="AC17415" s="12"/>
      <c r="AD17415" s="12"/>
      <c r="AE17415" s="12"/>
      <c r="AF17415" s="12"/>
      <c r="AG17415" s="12"/>
      <c r="AH17415" s="12"/>
      <c r="AI17415" s="12"/>
      <c r="AJ17415" s="12"/>
      <c r="AK17415" s="12"/>
      <c r="AL17415" s="12"/>
      <c r="AM17415" s="12"/>
      <c r="AN17415" s="12"/>
      <c r="AO17415" s="12"/>
      <c r="AP17415" s="12"/>
      <c r="AQ17415" s="12"/>
      <c r="AR17415" s="12"/>
      <c r="AS17415" s="12"/>
      <c r="AT17415" s="12"/>
      <c r="AU17415" s="12"/>
    </row>
    <row r="17416" spans="1:47" s="5" customFormat="1" ht="15" customHeight="1">
      <c r="A17416" s="11" t="s">
        <v>26892</v>
      </c>
      <c r="B17416" s="7">
        <v>19850708</v>
      </c>
      <c r="C17416" s="7" t="s">
        <v>26895</v>
      </c>
      <c r="D17416" s="11"/>
      <c r="H17416" s="5" t="s">
        <v>26894</v>
      </c>
      <c r="K17416" s="1"/>
      <c r="M17416" s="5">
        <v>17407</v>
      </c>
    </row>
    <row r="17417" spans="1:47" s="5" customFormat="1" ht="15" customHeight="1">
      <c r="A17417" s="11" t="s">
        <v>26892</v>
      </c>
      <c r="B17417" s="7">
        <v>19980113</v>
      </c>
      <c r="C17417" s="7" t="s">
        <v>39</v>
      </c>
      <c r="D17417" s="11"/>
      <c r="H17417" s="5" t="s">
        <v>26894</v>
      </c>
      <c r="K17417" s="1"/>
      <c r="M17417" s="5">
        <v>17408</v>
      </c>
    </row>
    <row r="17418" spans="1:47" s="5" customFormat="1" ht="15" customHeight="1">
      <c r="A17418" s="3" t="s">
        <v>26892</v>
      </c>
      <c r="B17418" s="2">
        <v>20010625</v>
      </c>
      <c r="C17418" s="2" t="s">
        <v>26896</v>
      </c>
      <c r="D17418" s="1" t="s">
        <v>26897</v>
      </c>
      <c r="E17418" s="1"/>
      <c r="F17418" s="1" t="s">
        <v>21</v>
      </c>
      <c r="G17418" s="1"/>
      <c r="H17418" s="1" t="s">
        <v>26898</v>
      </c>
      <c r="I17418" s="1"/>
      <c r="J17418" s="1"/>
      <c r="K17418" s="1"/>
      <c r="M17418" s="5">
        <v>17409</v>
      </c>
      <c r="N17418" s="124"/>
      <c r="O17418" s="8"/>
      <c r="P17418" s="8"/>
      <c r="Q17418" s="8"/>
    </row>
    <row r="17419" spans="1:47" s="5" customFormat="1" ht="12.75" customHeight="1">
      <c r="A17419" s="5" t="s">
        <v>26892</v>
      </c>
      <c r="B17419" s="7">
        <v>20010625</v>
      </c>
      <c r="C17419" s="7" t="s">
        <v>26899</v>
      </c>
      <c r="H17419" s="5" t="s">
        <v>26898</v>
      </c>
      <c r="K17419" s="1"/>
      <c r="L17419" s="1"/>
      <c r="M17419" s="5">
        <v>17410</v>
      </c>
    </row>
    <row r="17420" spans="1:47" s="5" customFormat="1" ht="15" customHeight="1">
      <c r="A17420" s="5" t="s">
        <v>26892</v>
      </c>
      <c r="B17420" s="7">
        <v>20081216</v>
      </c>
      <c r="C17420" s="7" t="s">
        <v>26900</v>
      </c>
      <c r="H17420" s="5" t="s">
        <v>26898</v>
      </c>
      <c r="K17420" s="1"/>
      <c r="L17420" s="1"/>
      <c r="M17420" s="5">
        <v>17411</v>
      </c>
      <c r="N17420" s="29"/>
      <c r="O17420" s="29"/>
      <c r="P17420" s="29"/>
      <c r="Q17420" s="29"/>
    </row>
    <row r="17421" spans="1:47" s="5" customFormat="1" ht="15" customHeight="1">
      <c r="A17421" s="29" t="s">
        <v>26892</v>
      </c>
      <c r="B17421" s="101" t="s">
        <v>49216</v>
      </c>
      <c r="C17421" s="29" t="s">
        <v>52258</v>
      </c>
      <c r="D17421" s="29"/>
      <c r="E17421" s="29"/>
      <c r="F17421" s="29"/>
      <c r="G17421" s="29"/>
      <c r="H17421" s="20" t="s">
        <v>26898</v>
      </c>
      <c r="I17421" s="21"/>
      <c r="J17421" s="21"/>
      <c r="K17421" s="21" t="s">
        <v>49270</v>
      </c>
      <c r="L17421" s="21"/>
      <c r="M17421" s="5">
        <v>17412</v>
      </c>
    </row>
    <row r="17422" spans="1:47" s="5" customFormat="1" ht="15" customHeight="1">
      <c r="A17422" s="149" t="s">
        <v>26892</v>
      </c>
      <c r="B17422" s="153" t="s">
        <v>52886</v>
      </c>
      <c r="C17422" s="149" t="s">
        <v>52887</v>
      </c>
      <c r="D17422" s="149"/>
      <c r="E17422" s="149"/>
      <c r="F17422" s="149"/>
      <c r="G17422" s="149"/>
      <c r="H17422" s="20" t="s">
        <v>26898</v>
      </c>
      <c r="I17422" s="149"/>
      <c r="J17422" s="149"/>
      <c r="K17422" s="151" t="s">
        <v>52939</v>
      </c>
      <c r="L17422" s="21"/>
      <c r="M17422" s="5">
        <v>17413</v>
      </c>
      <c r="N17422" s="21"/>
      <c r="O17422" s="21"/>
      <c r="P17422" s="21"/>
      <c r="Q17422" s="21"/>
      <c r="R17422" s="21"/>
      <c r="S17422" s="21"/>
      <c r="T17422" s="21"/>
      <c r="U17422" s="21"/>
      <c r="V17422" s="21"/>
      <c r="W17422" s="21"/>
      <c r="X17422" s="21"/>
      <c r="Y17422" s="21"/>
      <c r="Z17422" s="21"/>
      <c r="AA17422" s="21"/>
      <c r="AB17422" s="21"/>
      <c r="AC17422" s="21"/>
      <c r="AD17422" s="21"/>
      <c r="AE17422" s="21"/>
      <c r="AF17422" s="21"/>
      <c r="AG17422" s="21"/>
      <c r="AH17422" s="21"/>
      <c r="AI17422" s="21"/>
      <c r="AJ17422" s="21"/>
      <c r="AK17422" s="21"/>
      <c r="AL17422" s="21"/>
      <c r="AM17422" s="21"/>
      <c r="AN17422" s="21"/>
      <c r="AO17422" s="21"/>
      <c r="AP17422" s="21"/>
      <c r="AQ17422" s="21"/>
      <c r="AR17422" s="21"/>
      <c r="AS17422" s="21"/>
      <c r="AT17422" s="21"/>
      <c r="AU17422" s="21"/>
    </row>
    <row r="17423" spans="1:47" s="5" customFormat="1" ht="15" customHeight="1">
      <c r="A17423" s="3" t="s">
        <v>26901</v>
      </c>
      <c r="B17423" s="2">
        <v>20010205</v>
      </c>
      <c r="C17423" s="2" t="s">
        <v>26902</v>
      </c>
      <c r="D17423" s="1" t="s">
        <v>26903</v>
      </c>
      <c r="E17423" s="1"/>
      <c r="F17423" s="4" t="s">
        <v>26904</v>
      </c>
      <c r="G17423" s="3" t="s">
        <v>6236</v>
      </c>
      <c r="H17423" s="1" t="s">
        <v>26905</v>
      </c>
      <c r="I17423" s="1"/>
      <c r="J17423" s="1"/>
      <c r="K17423" s="3"/>
      <c r="M17423" s="5">
        <v>17414</v>
      </c>
      <c r="R17423" s="12"/>
      <c r="S17423" s="12"/>
      <c r="T17423" s="12"/>
      <c r="U17423" s="12"/>
      <c r="V17423" s="12"/>
      <c r="W17423" s="12"/>
      <c r="X17423" s="12"/>
      <c r="Y17423" s="12"/>
      <c r="Z17423" s="12"/>
      <c r="AA17423" s="12"/>
      <c r="AB17423" s="12"/>
      <c r="AC17423" s="12"/>
      <c r="AD17423" s="12"/>
      <c r="AE17423" s="12"/>
      <c r="AF17423" s="12"/>
      <c r="AG17423" s="12"/>
      <c r="AH17423" s="12"/>
      <c r="AI17423" s="12"/>
      <c r="AJ17423" s="12"/>
      <c r="AK17423" s="12"/>
      <c r="AL17423" s="12"/>
      <c r="AM17423" s="12"/>
      <c r="AN17423" s="12"/>
      <c r="AO17423" s="12"/>
      <c r="AP17423" s="12"/>
      <c r="AQ17423" s="12"/>
      <c r="AR17423" s="12"/>
      <c r="AS17423" s="12"/>
      <c r="AT17423" s="12"/>
      <c r="AU17423" s="12"/>
    </row>
    <row r="17424" spans="1:47" s="5" customFormat="1" ht="15" customHeight="1">
      <c r="A17424" s="5" t="s">
        <v>26901</v>
      </c>
      <c r="B17424" s="7">
        <v>20010205</v>
      </c>
      <c r="C17424" s="7" t="s">
        <v>26906</v>
      </c>
      <c r="H17424" s="5" t="s">
        <v>26905</v>
      </c>
      <c r="K17424" s="1"/>
      <c r="L17424" s="1"/>
      <c r="M17424" s="5">
        <v>17415</v>
      </c>
      <c r="R17424" s="29"/>
      <c r="S17424" s="29"/>
      <c r="T17424" s="29"/>
      <c r="U17424" s="29"/>
      <c r="V17424" s="29"/>
      <c r="W17424" s="29"/>
      <c r="X17424" s="29"/>
      <c r="Y17424" s="29"/>
      <c r="Z17424" s="29"/>
      <c r="AA17424" s="29"/>
      <c r="AB17424" s="29"/>
      <c r="AC17424" s="29"/>
      <c r="AD17424" s="29"/>
      <c r="AE17424" s="29"/>
      <c r="AF17424" s="29"/>
      <c r="AG17424" s="29"/>
      <c r="AH17424" s="29"/>
      <c r="AI17424" s="29"/>
      <c r="AJ17424" s="29"/>
      <c r="AK17424" s="29"/>
      <c r="AL17424" s="29"/>
      <c r="AM17424" s="29"/>
      <c r="AN17424" s="29"/>
      <c r="AO17424" s="29"/>
      <c r="AP17424" s="29"/>
      <c r="AQ17424" s="29"/>
      <c r="AR17424" s="29"/>
      <c r="AS17424" s="29"/>
      <c r="AT17424" s="29"/>
      <c r="AU17424" s="29"/>
    </row>
    <row r="17425" spans="1:47" s="5" customFormat="1" ht="15" customHeight="1">
      <c r="A17425" s="29" t="s">
        <v>26901</v>
      </c>
      <c r="B17425" s="19" t="s">
        <v>26904</v>
      </c>
      <c r="C17425" s="29" t="s">
        <v>50573</v>
      </c>
      <c r="D17425" s="29"/>
      <c r="E17425" s="29"/>
      <c r="F17425" s="29"/>
      <c r="G17425" s="29"/>
      <c r="H17425" s="5" t="s">
        <v>26905</v>
      </c>
      <c r="I17425" s="29"/>
      <c r="J17425" s="29"/>
      <c r="K17425" s="21" t="s">
        <v>7565</v>
      </c>
      <c r="L17425" s="29"/>
      <c r="M17425" s="5">
        <v>17416</v>
      </c>
      <c r="R17425" s="29"/>
      <c r="S17425" s="29"/>
      <c r="T17425" s="29"/>
      <c r="U17425" s="29"/>
      <c r="V17425" s="29"/>
      <c r="W17425" s="29"/>
      <c r="X17425" s="29"/>
      <c r="Y17425" s="29"/>
      <c r="Z17425" s="29"/>
      <c r="AA17425" s="29"/>
      <c r="AB17425" s="29"/>
      <c r="AC17425" s="29"/>
      <c r="AD17425" s="29"/>
      <c r="AE17425" s="29"/>
      <c r="AF17425" s="29"/>
      <c r="AG17425" s="29"/>
      <c r="AH17425" s="29"/>
      <c r="AI17425" s="29"/>
      <c r="AJ17425" s="29"/>
      <c r="AK17425" s="29"/>
      <c r="AL17425" s="29"/>
      <c r="AM17425" s="29"/>
      <c r="AN17425" s="29"/>
      <c r="AO17425" s="29"/>
      <c r="AP17425" s="29"/>
      <c r="AQ17425" s="29"/>
      <c r="AR17425" s="29"/>
      <c r="AS17425" s="29"/>
      <c r="AT17425" s="29"/>
      <c r="AU17425" s="29"/>
    </row>
    <row r="17426" spans="1:47" s="5" customFormat="1" ht="15" customHeight="1">
      <c r="A17426" s="1" t="s">
        <v>26907</v>
      </c>
      <c r="B17426" s="2"/>
      <c r="C17426" s="2" t="s">
        <v>589</v>
      </c>
      <c r="D17426" s="1" t="s">
        <v>26908</v>
      </c>
      <c r="E17426" s="1"/>
      <c r="F17426" s="1"/>
      <c r="G17426" s="1"/>
      <c r="H17426" s="1" t="s">
        <v>26909</v>
      </c>
      <c r="I17426" s="1"/>
      <c r="J17426" s="1"/>
      <c r="K17426" s="1" t="s">
        <v>223</v>
      </c>
      <c r="M17426" s="5">
        <v>17417</v>
      </c>
      <c r="N17426" s="12"/>
      <c r="O17426" s="12"/>
      <c r="P17426" s="12"/>
      <c r="Q17426" s="12"/>
    </row>
    <row r="17427" spans="1:47" s="5" customFormat="1" ht="15" customHeight="1">
      <c r="A17427" s="11" t="s">
        <v>26907</v>
      </c>
      <c r="B17427" s="7">
        <v>19860213</v>
      </c>
      <c r="C17427" s="7" t="s">
        <v>3772</v>
      </c>
      <c r="D17427" s="11"/>
      <c r="H17427" s="5" t="s">
        <v>26909</v>
      </c>
      <c r="K17427" s="1"/>
      <c r="L17427" s="1"/>
      <c r="M17427" s="5">
        <v>17418</v>
      </c>
      <c r="R17427" s="29"/>
      <c r="S17427" s="29"/>
      <c r="T17427" s="29"/>
      <c r="U17427" s="29"/>
      <c r="V17427" s="29"/>
      <c r="W17427" s="29"/>
      <c r="X17427" s="29"/>
      <c r="Y17427" s="29"/>
      <c r="Z17427" s="29"/>
      <c r="AA17427" s="29"/>
      <c r="AB17427" s="29"/>
      <c r="AC17427" s="29"/>
      <c r="AD17427" s="29"/>
      <c r="AE17427" s="29"/>
      <c r="AF17427" s="29"/>
      <c r="AG17427" s="29"/>
      <c r="AH17427" s="29"/>
      <c r="AI17427" s="29"/>
      <c r="AJ17427" s="29"/>
      <c r="AK17427" s="29"/>
      <c r="AL17427" s="29"/>
      <c r="AM17427" s="29"/>
      <c r="AN17427" s="29"/>
      <c r="AO17427" s="29"/>
      <c r="AP17427" s="29"/>
      <c r="AQ17427" s="29"/>
      <c r="AR17427" s="29"/>
      <c r="AS17427" s="29"/>
      <c r="AT17427" s="29"/>
      <c r="AU17427" s="29"/>
    </row>
    <row r="17428" spans="1:47" s="5" customFormat="1" ht="15" customHeight="1">
      <c r="A17428" s="11" t="s">
        <v>26907</v>
      </c>
      <c r="B17428" s="7">
        <v>19880920</v>
      </c>
      <c r="C17428" s="7" t="s">
        <v>26910</v>
      </c>
      <c r="D17428" s="11"/>
      <c r="H17428" s="5" t="s">
        <v>26909</v>
      </c>
      <c r="K17428" s="1"/>
      <c r="M17428" s="5">
        <v>17419</v>
      </c>
      <c r="R17428" s="29"/>
      <c r="S17428" s="29"/>
      <c r="T17428" s="29"/>
      <c r="U17428" s="29"/>
      <c r="V17428" s="29"/>
      <c r="W17428" s="29"/>
      <c r="X17428" s="29"/>
      <c r="Y17428" s="29"/>
      <c r="Z17428" s="29"/>
      <c r="AA17428" s="29"/>
      <c r="AB17428" s="29"/>
      <c r="AC17428" s="29"/>
      <c r="AD17428" s="29"/>
      <c r="AE17428" s="29"/>
      <c r="AF17428" s="29"/>
      <c r="AG17428" s="29"/>
      <c r="AH17428" s="29"/>
      <c r="AI17428" s="29"/>
      <c r="AJ17428" s="29"/>
      <c r="AK17428" s="29"/>
      <c r="AL17428" s="29"/>
      <c r="AM17428" s="29"/>
      <c r="AN17428" s="29"/>
      <c r="AO17428" s="29"/>
      <c r="AP17428" s="29"/>
      <c r="AQ17428" s="29"/>
      <c r="AR17428" s="29"/>
      <c r="AS17428" s="29"/>
      <c r="AT17428" s="29"/>
      <c r="AU17428" s="29"/>
    </row>
    <row r="17429" spans="1:47" s="5" customFormat="1" ht="15" customHeight="1">
      <c r="A17429" s="11" t="s">
        <v>26907</v>
      </c>
      <c r="B17429" s="7">
        <v>19880928</v>
      </c>
      <c r="C17429" s="7" t="s">
        <v>26911</v>
      </c>
      <c r="D17429" s="11"/>
      <c r="H17429" s="5" t="s">
        <v>26909</v>
      </c>
      <c r="K17429" s="1"/>
      <c r="L17429" s="1"/>
      <c r="M17429" s="5">
        <v>17420</v>
      </c>
    </row>
    <row r="17430" spans="1:47" s="5" customFormat="1" ht="15" customHeight="1">
      <c r="A17430" s="11" t="s">
        <v>26907</v>
      </c>
      <c r="B17430" s="7">
        <v>19970806</v>
      </c>
      <c r="C17430" s="7" t="s">
        <v>26912</v>
      </c>
      <c r="H17430" s="5" t="s">
        <v>26909</v>
      </c>
      <c r="K17430" s="1"/>
      <c r="M17430" s="5">
        <v>17421</v>
      </c>
    </row>
    <row r="17431" spans="1:47" s="5" customFormat="1" ht="15" customHeight="1">
      <c r="A17431" s="5" t="s">
        <v>26907</v>
      </c>
      <c r="B17431" s="7">
        <v>20001006</v>
      </c>
      <c r="C17431" s="7" t="s">
        <v>26913</v>
      </c>
      <c r="H17431" s="5" t="s">
        <v>26909</v>
      </c>
      <c r="K17431" s="1"/>
      <c r="L17431" s="1"/>
      <c r="M17431" s="5">
        <v>17422</v>
      </c>
      <c r="N17431" s="124"/>
      <c r="O17431" s="8"/>
      <c r="P17431" s="8"/>
      <c r="Q17431" s="8"/>
    </row>
    <row r="17432" spans="1:47" s="5" customFormat="1" ht="15" customHeight="1">
      <c r="A17432" s="3" t="s">
        <v>26914</v>
      </c>
      <c r="B17432" s="2">
        <v>20010530</v>
      </c>
      <c r="C17432" s="2" t="s">
        <v>26915</v>
      </c>
      <c r="D17432" s="1" t="s">
        <v>26916</v>
      </c>
      <c r="E17432" s="1"/>
      <c r="F17432" s="1" t="s">
        <v>21</v>
      </c>
      <c r="G17432" s="1"/>
      <c r="H17432" s="1" t="s">
        <v>26917</v>
      </c>
      <c r="I17432" s="1"/>
      <c r="J17432" s="1"/>
      <c r="K17432" s="1"/>
      <c r="M17432" s="5">
        <v>17423</v>
      </c>
      <c r="N17432" s="124"/>
      <c r="O17432" s="8"/>
      <c r="P17432" s="8"/>
      <c r="Q17432" s="8"/>
    </row>
    <row r="17433" spans="1:47" s="5" customFormat="1" ht="15" customHeight="1">
      <c r="A17433" s="5" t="s">
        <v>26914</v>
      </c>
      <c r="B17433" s="7">
        <v>20010530</v>
      </c>
      <c r="C17433" s="7" t="s">
        <v>26918</v>
      </c>
      <c r="H17433" s="5" t="s">
        <v>26917</v>
      </c>
      <c r="K17433" s="1"/>
      <c r="M17433" s="5">
        <v>17424</v>
      </c>
    </row>
    <row r="17434" spans="1:47" s="5" customFormat="1" ht="15" customHeight="1">
      <c r="A17434" s="5" t="s">
        <v>26914</v>
      </c>
      <c r="B17434" s="7">
        <v>20120110</v>
      </c>
      <c r="C17434" s="7" t="s">
        <v>45924</v>
      </c>
      <c r="H17434" s="5" t="s">
        <v>26917</v>
      </c>
      <c r="K17434" s="1"/>
      <c r="L17434" s="1"/>
      <c r="M17434" s="5">
        <v>17425</v>
      </c>
    </row>
    <row r="17435" spans="1:47" s="12" customFormat="1" ht="15" customHeight="1">
      <c r="A17435" s="5" t="s">
        <v>26914</v>
      </c>
      <c r="B17435" s="7">
        <v>20140422</v>
      </c>
      <c r="C17435" s="7" t="s">
        <v>45925</v>
      </c>
      <c r="D17435" s="5"/>
      <c r="E17435" s="5"/>
      <c r="F17435" s="5"/>
      <c r="G17435" s="5"/>
      <c r="H17435" s="5" t="s">
        <v>26917</v>
      </c>
      <c r="I17435" s="5"/>
      <c r="J17435" s="5"/>
      <c r="K17435" s="1" t="s">
        <v>26919</v>
      </c>
      <c r="L17435" s="1"/>
      <c r="M17435" s="5">
        <v>17426</v>
      </c>
      <c r="N17435" s="5"/>
      <c r="O17435" s="5"/>
      <c r="P17435" s="5"/>
      <c r="Q17435" s="5"/>
      <c r="R17435" s="5"/>
      <c r="S17435" s="5"/>
      <c r="T17435" s="5"/>
      <c r="U17435" s="5"/>
      <c r="V17435" s="5"/>
      <c r="W17435" s="5"/>
      <c r="X17435" s="5"/>
      <c r="Y17435" s="5"/>
      <c r="Z17435" s="5"/>
      <c r="AA17435" s="5"/>
      <c r="AB17435" s="5"/>
      <c r="AC17435" s="5"/>
      <c r="AD17435" s="5"/>
      <c r="AE17435" s="5"/>
      <c r="AF17435" s="5"/>
      <c r="AG17435" s="5"/>
      <c r="AH17435" s="5"/>
      <c r="AI17435" s="5"/>
      <c r="AJ17435" s="5"/>
      <c r="AK17435" s="5"/>
      <c r="AL17435" s="5"/>
      <c r="AM17435" s="5"/>
      <c r="AN17435" s="5"/>
      <c r="AO17435" s="5"/>
      <c r="AP17435" s="5"/>
      <c r="AQ17435" s="5"/>
      <c r="AR17435" s="5"/>
      <c r="AS17435" s="5"/>
      <c r="AT17435" s="5"/>
      <c r="AU17435" s="5"/>
    </row>
    <row r="17436" spans="1:47" s="5" customFormat="1" ht="15" customHeight="1">
      <c r="A17436" s="3" t="s">
        <v>26920</v>
      </c>
      <c r="B17436" s="2">
        <v>20010228</v>
      </c>
      <c r="C17436" s="2" t="s">
        <v>48145</v>
      </c>
      <c r="D17436" s="1" t="s">
        <v>26921</v>
      </c>
      <c r="E17436" s="1"/>
      <c r="H17436" s="1" t="s">
        <v>26922</v>
      </c>
      <c r="I17436" s="1"/>
      <c r="J17436" s="1"/>
      <c r="K17436" s="1"/>
      <c r="M17436" s="5">
        <v>17427</v>
      </c>
    </row>
    <row r="17437" spans="1:47" s="5" customFormat="1" ht="15" customHeight="1">
      <c r="A17437" s="5" t="s">
        <v>26920</v>
      </c>
      <c r="B17437" s="7">
        <v>20010228</v>
      </c>
      <c r="C17437" s="7" t="s">
        <v>26923</v>
      </c>
      <c r="H17437" s="5" t="s">
        <v>26922</v>
      </c>
      <c r="K17437" s="1"/>
      <c r="L17437" s="1"/>
      <c r="M17437" s="5">
        <v>17428</v>
      </c>
    </row>
    <row r="17438" spans="1:47" s="5" customFormat="1" ht="15" customHeight="1">
      <c r="A17438" s="5" t="s">
        <v>26920</v>
      </c>
      <c r="B17438" s="7">
        <v>20010616</v>
      </c>
      <c r="C17438" s="29" t="s">
        <v>50939</v>
      </c>
      <c r="H17438" s="5" t="s">
        <v>26922</v>
      </c>
      <c r="K17438" s="21" t="s">
        <v>50933</v>
      </c>
      <c r="L17438" s="1"/>
      <c r="M17438" s="5">
        <v>17429</v>
      </c>
    </row>
    <row r="17439" spans="1:47" s="5" customFormat="1" ht="15" customHeight="1">
      <c r="A17439" s="1" t="s">
        <v>26924</v>
      </c>
      <c r="B17439" s="2">
        <v>19850820</v>
      </c>
      <c r="C17439" s="2" t="s">
        <v>1445</v>
      </c>
      <c r="D17439" s="1" t="s">
        <v>26925</v>
      </c>
      <c r="E17439" s="1"/>
      <c r="F17439" s="1"/>
      <c r="G17439" s="1"/>
      <c r="H17439" s="1" t="s">
        <v>26926</v>
      </c>
      <c r="I17439" s="1"/>
      <c r="J17439" s="1"/>
      <c r="K17439" s="1"/>
      <c r="M17439" s="5">
        <v>17430</v>
      </c>
    </row>
    <row r="17440" spans="1:47" s="5" customFormat="1" ht="15" customHeight="1">
      <c r="A17440" s="11" t="s">
        <v>26924</v>
      </c>
      <c r="B17440" s="7">
        <v>19850820</v>
      </c>
      <c r="C17440" s="7" t="s">
        <v>26927</v>
      </c>
      <c r="D17440" s="11"/>
      <c r="H17440" s="5" t="s">
        <v>26926</v>
      </c>
      <c r="K17440" s="1"/>
      <c r="M17440" s="5">
        <v>17431</v>
      </c>
    </row>
    <row r="17441" spans="1:47" s="5" customFormat="1" ht="15" customHeight="1">
      <c r="A17441" s="11" t="s">
        <v>26924</v>
      </c>
      <c r="B17441" s="7">
        <v>19860402</v>
      </c>
      <c r="C17441" s="7" t="s">
        <v>24339</v>
      </c>
      <c r="D17441" s="11"/>
      <c r="H17441" s="5" t="s">
        <v>26926</v>
      </c>
      <c r="K17441" s="1"/>
      <c r="M17441" s="5">
        <v>17432</v>
      </c>
    </row>
    <row r="17442" spans="1:47" s="5" customFormat="1" ht="15" customHeight="1">
      <c r="A17442" s="11" t="s">
        <v>26924</v>
      </c>
      <c r="B17442" s="7">
        <v>19861010</v>
      </c>
      <c r="C17442" s="7" t="s">
        <v>26928</v>
      </c>
      <c r="D17442" s="11"/>
      <c r="H17442" s="5" t="s">
        <v>26926</v>
      </c>
      <c r="K17442" s="1"/>
      <c r="M17442" s="5">
        <v>17433</v>
      </c>
    </row>
    <row r="17443" spans="1:47" s="5" customFormat="1" ht="15" customHeight="1">
      <c r="A17443" s="5" t="s">
        <v>26924</v>
      </c>
      <c r="B17443" s="7">
        <v>19891107</v>
      </c>
      <c r="C17443" s="7" t="s">
        <v>26929</v>
      </c>
      <c r="H17443" s="5" t="s">
        <v>26926</v>
      </c>
      <c r="K17443" s="1"/>
      <c r="M17443" s="5">
        <v>17434</v>
      </c>
    </row>
    <row r="17444" spans="1:47" s="5" customFormat="1" ht="15" customHeight="1">
      <c r="A17444" s="3" t="s">
        <v>26930</v>
      </c>
      <c r="B17444" s="2">
        <v>20010220</v>
      </c>
      <c r="C17444" s="2" t="s">
        <v>5538</v>
      </c>
      <c r="D17444" s="1" t="s">
        <v>26931</v>
      </c>
      <c r="E17444" s="1"/>
      <c r="F17444" s="1" t="s">
        <v>21</v>
      </c>
      <c r="G17444" s="1"/>
      <c r="H17444" s="1" t="s">
        <v>26932</v>
      </c>
      <c r="I17444" s="1"/>
      <c r="J17444" s="1"/>
      <c r="K17444" s="1"/>
      <c r="M17444" s="5">
        <v>17435</v>
      </c>
      <c r="N17444" s="124"/>
      <c r="O17444" s="8"/>
      <c r="P17444" s="8"/>
      <c r="Q17444" s="8"/>
    </row>
    <row r="17445" spans="1:47" s="5" customFormat="1" ht="15" customHeight="1">
      <c r="A17445" s="5" t="s">
        <v>26930</v>
      </c>
      <c r="B17445" s="7">
        <v>20010220</v>
      </c>
      <c r="C17445" s="7" t="s">
        <v>26933</v>
      </c>
      <c r="H17445" s="5" t="s">
        <v>26932</v>
      </c>
      <c r="K17445" s="1"/>
      <c r="L17445" s="1"/>
      <c r="M17445" s="5">
        <v>17436</v>
      </c>
    </row>
    <row r="17446" spans="1:47" s="12" customFormat="1" ht="15" customHeight="1">
      <c r="A17446" s="1" t="s">
        <v>26934</v>
      </c>
      <c r="B17446" s="2">
        <v>19851011</v>
      </c>
      <c r="C17446" s="2" t="s">
        <v>4597</v>
      </c>
      <c r="D17446" s="1" t="s">
        <v>26935</v>
      </c>
      <c r="E17446" s="1"/>
      <c r="F17446" s="1"/>
      <c r="G17446" s="1"/>
      <c r="H17446" s="1" t="s">
        <v>26936</v>
      </c>
      <c r="I17446" s="1"/>
      <c r="J17446" s="1"/>
      <c r="K17446" s="1"/>
      <c r="L17446" s="5"/>
      <c r="M17446" s="5">
        <v>17437</v>
      </c>
      <c r="N17446" s="1"/>
      <c r="O17446" s="1"/>
      <c r="P17446" s="1"/>
      <c r="Q17446" s="1"/>
      <c r="R17446" s="5"/>
      <c r="S17446" s="5"/>
      <c r="T17446" s="5"/>
      <c r="U17446" s="5"/>
      <c r="V17446" s="5"/>
      <c r="W17446" s="5"/>
      <c r="X17446" s="5"/>
      <c r="Y17446" s="5"/>
      <c r="Z17446" s="5"/>
      <c r="AA17446" s="5"/>
      <c r="AB17446" s="5"/>
      <c r="AC17446" s="5"/>
      <c r="AD17446" s="5"/>
      <c r="AE17446" s="5"/>
      <c r="AF17446" s="5"/>
      <c r="AG17446" s="5"/>
      <c r="AH17446" s="5"/>
      <c r="AI17446" s="5"/>
      <c r="AJ17446" s="5"/>
      <c r="AK17446" s="5"/>
      <c r="AL17446" s="5"/>
      <c r="AM17446" s="5"/>
      <c r="AN17446" s="5"/>
      <c r="AO17446" s="5"/>
      <c r="AP17446" s="5"/>
      <c r="AQ17446" s="5"/>
      <c r="AR17446" s="5"/>
      <c r="AS17446" s="5"/>
      <c r="AT17446" s="5"/>
      <c r="AU17446" s="5"/>
    </row>
    <row r="17447" spans="1:47" s="5" customFormat="1" ht="15" customHeight="1">
      <c r="A17447" s="11" t="s">
        <v>26934</v>
      </c>
      <c r="B17447" s="7">
        <v>19851011</v>
      </c>
      <c r="C17447" s="7" t="s">
        <v>45600</v>
      </c>
      <c r="D17447" s="11"/>
      <c r="H17447" s="5" t="s">
        <v>26936</v>
      </c>
      <c r="K17447" s="1"/>
      <c r="L17447" s="1"/>
      <c r="M17447" s="5">
        <v>17438</v>
      </c>
    </row>
    <row r="17448" spans="1:47" s="5" customFormat="1" ht="15" customHeight="1">
      <c r="A17448" s="11" t="s">
        <v>26934</v>
      </c>
      <c r="B17448" s="7">
        <v>19860623</v>
      </c>
      <c r="C17448" s="7" t="s">
        <v>26937</v>
      </c>
      <c r="D17448" s="11"/>
      <c r="H17448" s="5" t="s">
        <v>26936</v>
      </c>
      <c r="K17448" s="1"/>
      <c r="M17448" s="5">
        <v>17439</v>
      </c>
    </row>
    <row r="17449" spans="1:47" s="5" customFormat="1" ht="15" customHeight="1">
      <c r="A17449" s="11" t="s">
        <v>26934</v>
      </c>
      <c r="B17449" s="7">
        <v>19951102</v>
      </c>
      <c r="C17449" s="7" t="s">
        <v>26938</v>
      </c>
      <c r="D17449" s="11"/>
      <c r="H17449" s="5" t="s">
        <v>26936</v>
      </c>
      <c r="K17449" s="1"/>
      <c r="L17449" s="1"/>
      <c r="M17449" s="5">
        <v>17440</v>
      </c>
    </row>
    <row r="17450" spans="1:47" s="5" customFormat="1" ht="15" customHeight="1">
      <c r="A17450" s="5" t="s">
        <v>26934</v>
      </c>
      <c r="B17450" s="7">
        <v>19970214</v>
      </c>
      <c r="C17450" s="7" t="s">
        <v>46520</v>
      </c>
      <c r="H17450" s="5" t="s">
        <v>26936</v>
      </c>
      <c r="K17450" s="1"/>
      <c r="M17450" s="5">
        <v>17441</v>
      </c>
      <c r="R17450" s="29"/>
      <c r="S17450" s="29"/>
      <c r="T17450" s="29"/>
      <c r="U17450" s="29"/>
      <c r="V17450" s="29"/>
      <c r="W17450" s="29"/>
      <c r="X17450" s="29"/>
      <c r="Y17450" s="29"/>
      <c r="Z17450" s="29"/>
      <c r="AA17450" s="29"/>
      <c r="AB17450" s="29"/>
      <c r="AC17450" s="29"/>
      <c r="AD17450" s="29"/>
      <c r="AE17450" s="29"/>
      <c r="AF17450" s="29"/>
      <c r="AG17450" s="29"/>
      <c r="AH17450" s="29"/>
      <c r="AI17450" s="29"/>
      <c r="AJ17450" s="29"/>
      <c r="AK17450" s="29"/>
      <c r="AL17450" s="29"/>
      <c r="AM17450" s="29"/>
      <c r="AN17450" s="29"/>
      <c r="AO17450" s="29"/>
      <c r="AP17450" s="29"/>
      <c r="AQ17450" s="29"/>
      <c r="AR17450" s="29"/>
      <c r="AS17450" s="29"/>
      <c r="AT17450" s="29"/>
      <c r="AU17450" s="29"/>
    </row>
    <row r="17451" spans="1:47" s="5" customFormat="1" ht="15" customHeight="1">
      <c r="A17451" s="3" t="s">
        <v>26939</v>
      </c>
      <c r="B17451" s="2">
        <v>20010809</v>
      </c>
      <c r="C17451" s="2" t="s">
        <v>26940</v>
      </c>
      <c r="D17451" s="1" t="s">
        <v>26941</v>
      </c>
      <c r="E17451" s="1"/>
      <c r="F17451" s="1"/>
      <c r="G17451" s="1"/>
      <c r="H17451" s="1" t="s">
        <v>26942</v>
      </c>
      <c r="I17451" s="1"/>
      <c r="J17451" s="1"/>
      <c r="K17451" s="1"/>
      <c r="L17451" s="1"/>
      <c r="M17451" s="5">
        <v>17442</v>
      </c>
    </row>
    <row r="17452" spans="1:47" s="5" customFormat="1" ht="15" customHeight="1">
      <c r="A17452" s="5" t="s">
        <v>26939</v>
      </c>
      <c r="B17452" s="7">
        <v>20010809</v>
      </c>
      <c r="C17452" s="7" t="s">
        <v>26943</v>
      </c>
      <c r="H17452" s="5" t="s">
        <v>26942</v>
      </c>
      <c r="K17452" s="1"/>
      <c r="M17452" s="5">
        <v>17443</v>
      </c>
    </row>
    <row r="17453" spans="1:47" s="5" customFormat="1" ht="15" customHeight="1">
      <c r="A17453" s="5" t="s">
        <v>26939</v>
      </c>
      <c r="B17453" s="7">
        <v>20040205</v>
      </c>
      <c r="C17453" s="7" t="s">
        <v>26944</v>
      </c>
      <c r="H17453" s="5" t="s">
        <v>26942</v>
      </c>
      <c r="K17453" s="1"/>
      <c r="M17453" s="5">
        <v>17444</v>
      </c>
    </row>
    <row r="17454" spans="1:47" s="5" customFormat="1" ht="15" customHeight="1">
      <c r="A17454" s="5" t="s">
        <v>26939</v>
      </c>
      <c r="B17454" s="7">
        <v>20061219</v>
      </c>
      <c r="C17454" s="7" t="s">
        <v>46522</v>
      </c>
      <c r="H17454" s="5" t="s">
        <v>26942</v>
      </c>
      <c r="K17454" s="1"/>
      <c r="M17454" s="5">
        <v>17445</v>
      </c>
    </row>
    <row r="17455" spans="1:47" s="5" customFormat="1" ht="15" customHeight="1">
      <c r="A17455" s="3" t="s">
        <v>26945</v>
      </c>
      <c r="B17455" s="2">
        <v>20010215</v>
      </c>
      <c r="C17455" s="2" t="s">
        <v>26946</v>
      </c>
      <c r="D17455" s="1" t="s">
        <v>26947</v>
      </c>
      <c r="E17455" s="1"/>
      <c r="F17455" s="1" t="s">
        <v>21</v>
      </c>
      <c r="G17455" s="1"/>
      <c r="H17455" s="1" t="s">
        <v>26948</v>
      </c>
      <c r="I17455" s="1"/>
      <c r="J17455" s="1"/>
      <c r="K17455" s="1"/>
      <c r="M17455" s="5">
        <v>17446</v>
      </c>
    </row>
    <row r="17456" spans="1:47" s="5" customFormat="1" ht="15" customHeight="1">
      <c r="A17456" s="5" t="s">
        <v>26945</v>
      </c>
      <c r="B17456" s="7">
        <v>20010215</v>
      </c>
      <c r="C17456" s="7" t="s">
        <v>26949</v>
      </c>
      <c r="H17456" s="5" t="s">
        <v>26948</v>
      </c>
      <c r="K17456" s="1" t="s">
        <v>39831</v>
      </c>
      <c r="M17456" s="5">
        <v>17447</v>
      </c>
      <c r="N17456" s="124"/>
      <c r="O17456" s="8"/>
      <c r="P17456" s="8"/>
      <c r="Q17456" s="8"/>
    </row>
    <row r="17457" spans="1:47" s="5" customFormat="1" ht="15" customHeight="1">
      <c r="A17457" s="8" t="s">
        <v>26945</v>
      </c>
      <c r="B17457" s="23" t="s">
        <v>46521</v>
      </c>
      <c r="C17457" s="8" t="s">
        <v>3709</v>
      </c>
      <c r="D17457" s="8"/>
      <c r="E17457" s="8"/>
      <c r="F17457" s="8"/>
      <c r="G17457" s="8"/>
      <c r="H17457" s="5" t="s">
        <v>26948</v>
      </c>
      <c r="I17457" s="8"/>
      <c r="J17457" s="8"/>
      <c r="K17457" s="12" t="s">
        <v>397</v>
      </c>
      <c r="L17457" s="8"/>
      <c r="M17457" s="5">
        <v>17448</v>
      </c>
    </row>
    <row r="17458" spans="1:47" s="5" customFormat="1" ht="15" customHeight="1">
      <c r="A17458" s="3" t="s">
        <v>26950</v>
      </c>
      <c r="B17458" s="2">
        <v>20010226</v>
      </c>
      <c r="C17458" s="2" t="s">
        <v>26951</v>
      </c>
      <c r="D17458" s="1" t="s">
        <v>26952</v>
      </c>
      <c r="E17458" s="1"/>
      <c r="F17458" s="1"/>
      <c r="G17458" s="1"/>
      <c r="H17458" s="1" t="s">
        <v>26953</v>
      </c>
      <c r="I17458" s="1"/>
      <c r="J17458" s="1"/>
      <c r="K17458" s="1"/>
      <c r="L17458" s="1"/>
      <c r="M17458" s="5">
        <v>17449</v>
      </c>
    </row>
    <row r="17459" spans="1:47" s="5" customFormat="1" ht="15" customHeight="1">
      <c r="A17459" s="5" t="s">
        <v>26950</v>
      </c>
      <c r="B17459" s="7">
        <v>20010226</v>
      </c>
      <c r="C17459" s="7" t="s">
        <v>26954</v>
      </c>
      <c r="H17459" s="5" t="s">
        <v>26953</v>
      </c>
      <c r="K17459" s="1"/>
      <c r="M17459" s="5">
        <v>17450</v>
      </c>
    </row>
    <row r="17460" spans="1:47" s="5" customFormat="1" ht="15" customHeight="1">
      <c r="A17460" s="1" t="s">
        <v>26955</v>
      </c>
      <c r="B17460" s="2">
        <v>19850722</v>
      </c>
      <c r="C17460" s="2" t="s">
        <v>6523</v>
      </c>
      <c r="D17460" s="1" t="s">
        <v>26956</v>
      </c>
      <c r="E17460" s="1"/>
      <c r="F17460" s="4" t="s">
        <v>1795</v>
      </c>
      <c r="G17460" s="1" t="s">
        <v>34</v>
      </c>
      <c r="H17460" s="1" t="s">
        <v>26957</v>
      </c>
      <c r="I17460" s="1"/>
      <c r="J17460" s="1"/>
      <c r="K17460" s="1"/>
      <c r="M17460" s="5">
        <v>17451</v>
      </c>
      <c r="N17460" s="29"/>
      <c r="O17460" s="29"/>
      <c r="P17460" s="29"/>
      <c r="Q17460" s="29"/>
      <c r="R17460" s="29"/>
      <c r="S17460" s="29"/>
      <c r="T17460" s="29"/>
      <c r="U17460" s="29"/>
      <c r="V17460" s="29"/>
      <c r="W17460" s="29"/>
      <c r="X17460" s="29"/>
      <c r="Y17460" s="29"/>
      <c r="Z17460" s="29"/>
      <c r="AA17460" s="29"/>
      <c r="AB17460" s="29"/>
      <c r="AC17460" s="29"/>
      <c r="AD17460" s="29"/>
      <c r="AE17460" s="29"/>
      <c r="AF17460" s="29"/>
      <c r="AG17460" s="29"/>
      <c r="AH17460" s="29"/>
      <c r="AI17460" s="29"/>
      <c r="AJ17460" s="29"/>
      <c r="AK17460" s="29"/>
      <c r="AL17460" s="29"/>
      <c r="AM17460" s="29"/>
      <c r="AN17460" s="29"/>
      <c r="AO17460" s="29"/>
      <c r="AP17460" s="29"/>
      <c r="AQ17460" s="29"/>
      <c r="AR17460" s="29"/>
      <c r="AS17460" s="29"/>
      <c r="AT17460" s="29"/>
      <c r="AU17460" s="29"/>
    </row>
    <row r="17461" spans="1:47" s="5" customFormat="1" ht="15" customHeight="1">
      <c r="A17461" s="11" t="s">
        <v>26955</v>
      </c>
      <c r="B17461" s="7">
        <v>19850722</v>
      </c>
      <c r="C17461" s="7" t="s">
        <v>26958</v>
      </c>
      <c r="H17461" s="5" t="s">
        <v>26957</v>
      </c>
      <c r="K17461" s="1"/>
      <c r="M17461" s="5">
        <v>17452</v>
      </c>
    </row>
    <row r="17462" spans="1:47" s="5" customFormat="1" ht="15" customHeight="1">
      <c r="A17462" s="11" t="s">
        <v>26955</v>
      </c>
      <c r="B17462" s="7">
        <v>19980622</v>
      </c>
      <c r="C17462" s="7" t="s">
        <v>39</v>
      </c>
      <c r="D17462" s="11"/>
      <c r="H17462" s="5" t="s">
        <v>26957</v>
      </c>
      <c r="K17462" s="1"/>
      <c r="M17462" s="5">
        <v>17453</v>
      </c>
      <c r="N17462" s="12"/>
      <c r="O17462" s="12"/>
      <c r="P17462" s="12"/>
      <c r="Q17462" s="12"/>
    </row>
    <row r="17463" spans="1:47" s="5" customFormat="1" ht="15" customHeight="1">
      <c r="A17463" s="35" t="s">
        <v>26959</v>
      </c>
      <c r="B17463" s="2"/>
      <c r="C17463" s="2" t="s">
        <v>732</v>
      </c>
      <c r="D17463" s="1" t="s">
        <v>26960</v>
      </c>
      <c r="E17463" s="1"/>
      <c r="F17463" s="1"/>
      <c r="G17463" s="1"/>
      <c r="H17463" s="1" t="s">
        <v>26961</v>
      </c>
      <c r="I17463" s="35"/>
      <c r="J17463" s="1"/>
      <c r="K17463" s="1" t="s">
        <v>2554</v>
      </c>
      <c r="M17463" s="5">
        <v>17454</v>
      </c>
      <c r="N17463" s="103"/>
      <c r="O17463" s="103"/>
      <c r="P17463" s="103"/>
      <c r="Q17463" s="103"/>
    </row>
    <row r="17464" spans="1:47" s="5" customFormat="1" ht="15" customHeight="1">
      <c r="A17464" s="11" t="s">
        <v>26959</v>
      </c>
      <c r="B17464" s="7">
        <v>19880822</v>
      </c>
      <c r="C17464" s="7" t="s">
        <v>13703</v>
      </c>
      <c r="D17464" s="11"/>
      <c r="H17464" s="5" t="s">
        <v>26961</v>
      </c>
      <c r="K17464" s="1"/>
      <c r="M17464" s="5">
        <v>17455</v>
      </c>
    </row>
    <row r="17465" spans="1:47" s="5" customFormat="1" ht="15" customHeight="1">
      <c r="A17465" s="11" t="s">
        <v>26959</v>
      </c>
      <c r="B17465" s="7">
        <v>19880825</v>
      </c>
      <c r="C17465" s="7" t="s">
        <v>26962</v>
      </c>
      <c r="D17465" s="11"/>
      <c r="H17465" s="5" t="s">
        <v>26961</v>
      </c>
      <c r="K17465" s="1"/>
      <c r="L17465" s="1"/>
      <c r="M17465" s="5">
        <v>17456</v>
      </c>
    </row>
    <row r="17466" spans="1:47" s="5" customFormat="1" ht="15" customHeight="1">
      <c r="A17466" s="11" t="s">
        <v>26959</v>
      </c>
      <c r="B17466" s="7">
        <v>19900525</v>
      </c>
      <c r="C17466" s="7" t="s">
        <v>26963</v>
      </c>
      <c r="D17466" s="11"/>
      <c r="H17466" s="5" t="s">
        <v>26961</v>
      </c>
      <c r="K17466" s="1"/>
      <c r="M17466" s="5">
        <v>17457</v>
      </c>
    </row>
    <row r="17467" spans="1:47" s="5" customFormat="1" ht="15" customHeight="1">
      <c r="A17467" s="11" t="s">
        <v>26959</v>
      </c>
      <c r="B17467" s="7">
        <v>19990526</v>
      </c>
      <c r="C17467" s="7" t="s">
        <v>26964</v>
      </c>
      <c r="H17467" s="5" t="s">
        <v>26961</v>
      </c>
      <c r="K17467" s="1"/>
      <c r="M17467" s="5">
        <v>17458</v>
      </c>
    </row>
    <row r="17468" spans="1:47" s="5" customFormat="1" ht="15" customHeight="1">
      <c r="A17468" s="11" t="s">
        <v>26959</v>
      </c>
      <c r="B17468" s="7">
        <v>20010530</v>
      </c>
      <c r="C17468" s="7" t="s">
        <v>26965</v>
      </c>
      <c r="D17468" s="11"/>
      <c r="H17468" s="5" t="s">
        <v>26961</v>
      </c>
      <c r="K17468" s="1"/>
      <c r="M17468" s="5">
        <v>17459</v>
      </c>
    </row>
    <row r="17469" spans="1:47" s="5" customFormat="1" ht="15" customHeight="1">
      <c r="A17469" s="11" t="s">
        <v>26959</v>
      </c>
      <c r="B17469" s="7">
        <v>20030305</v>
      </c>
      <c r="C17469" s="7" t="s">
        <v>26966</v>
      </c>
      <c r="D17469" s="11"/>
      <c r="H17469" s="5" t="s">
        <v>26961</v>
      </c>
      <c r="K17469" s="1"/>
      <c r="M17469" s="5">
        <v>17460</v>
      </c>
    </row>
    <row r="17470" spans="1:47" s="5" customFormat="1" ht="15" customHeight="1">
      <c r="A17470" s="11" t="s">
        <v>26959</v>
      </c>
      <c r="B17470" s="7">
        <v>20060505</v>
      </c>
      <c r="C17470" s="7" t="s">
        <v>26967</v>
      </c>
      <c r="D17470" s="11"/>
      <c r="H17470" s="5" t="s">
        <v>26961</v>
      </c>
      <c r="K17470" s="1"/>
      <c r="M17470" s="5">
        <v>17461</v>
      </c>
    </row>
    <row r="17471" spans="1:47" s="5" customFormat="1" ht="15" customHeight="1">
      <c r="A17471" s="5" t="s">
        <v>26959</v>
      </c>
      <c r="B17471" s="7">
        <v>20080314</v>
      </c>
      <c r="C17471" s="7" t="s">
        <v>46523</v>
      </c>
      <c r="H17471" s="5" t="s">
        <v>26961</v>
      </c>
      <c r="K17471" s="1"/>
      <c r="L17471" s="1"/>
      <c r="M17471" s="5">
        <v>17462</v>
      </c>
      <c r="N17471" s="29"/>
      <c r="O17471" s="29"/>
      <c r="P17471" s="29"/>
      <c r="Q17471" s="29"/>
    </row>
    <row r="17472" spans="1:47" s="5" customFormat="1" ht="15" customHeight="1">
      <c r="A17472" s="103" t="s">
        <v>26959</v>
      </c>
      <c r="B17472" s="106" t="s">
        <v>49749</v>
      </c>
      <c r="C17472" s="103" t="s">
        <v>49750</v>
      </c>
      <c r="D17472" s="103"/>
      <c r="E17472" s="103"/>
      <c r="F17472" s="103"/>
      <c r="G17472" s="103"/>
      <c r="H17472" s="5" t="s">
        <v>26961</v>
      </c>
      <c r="I17472" s="103"/>
      <c r="J17472" s="103"/>
      <c r="K17472" s="21" t="s">
        <v>49739</v>
      </c>
      <c r="L17472" s="103"/>
      <c r="M17472" s="5">
        <v>17463</v>
      </c>
    </row>
    <row r="17473" spans="1:47" ht="15" customHeight="1">
      <c r="A17473" s="1" t="s">
        <v>26968</v>
      </c>
      <c r="B17473" s="2">
        <v>19860130</v>
      </c>
      <c r="C17473" s="2" t="s">
        <v>253</v>
      </c>
      <c r="D17473" s="1" t="s">
        <v>26969</v>
      </c>
      <c r="E17473" s="1"/>
      <c r="F17473" s="1"/>
      <c r="G17473" s="1"/>
      <c r="H17473" s="1" t="s">
        <v>26970</v>
      </c>
      <c r="I17473" s="1"/>
      <c r="J17473" s="1"/>
      <c r="K17473" s="1" t="s">
        <v>223</v>
      </c>
      <c r="L17473" s="5"/>
      <c r="M17473" s="5">
        <v>17464</v>
      </c>
      <c r="R17473" s="5"/>
      <c r="S17473" s="5"/>
      <c r="T17473" s="5"/>
      <c r="U17473" s="5"/>
      <c r="V17473" s="5"/>
      <c r="W17473" s="5"/>
      <c r="X17473" s="5"/>
      <c r="Y17473" s="5"/>
      <c r="Z17473" s="5"/>
      <c r="AA17473" s="5"/>
      <c r="AB17473" s="5"/>
      <c r="AC17473" s="5"/>
      <c r="AD17473" s="5"/>
      <c r="AE17473" s="5"/>
      <c r="AF17473" s="5"/>
      <c r="AG17473" s="5"/>
      <c r="AH17473" s="5"/>
      <c r="AI17473" s="5"/>
      <c r="AJ17473" s="5"/>
      <c r="AK17473" s="5"/>
      <c r="AL17473" s="5"/>
      <c r="AM17473" s="5"/>
      <c r="AN17473" s="5"/>
      <c r="AO17473" s="5"/>
      <c r="AP17473" s="5"/>
      <c r="AQ17473" s="5"/>
      <c r="AR17473" s="5"/>
      <c r="AS17473" s="5"/>
      <c r="AT17473" s="5"/>
      <c r="AU17473" s="5"/>
    </row>
    <row r="17474" spans="1:47" s="5" customFormat="1" ht="15" customHeight="1">
      <c r="A17474" s="5" t="s">
        <v>26968</v>
      </c>
      <c r="B17474" s="7">
        <v>19860130</v>
      </c>
      <c r="C17474" s="7" t="s">
        <v>26971</v>
      </c>
      <c r="H17474" s="5" t="s">
        <v>26970</v>
      </c>
      <c r="K17474" s="1"/>
      <c r="L17474" s="1"/>
      <c r="M17474" s="5">
        <v>17465</v>
      </c>
    </row>
    <row r="17475" spans="1:47" s="5" customFormat="1" ht="15" customHeight="1">
      <c r="A17475" s="3" t="s">
        <v>26972</v>
      </c>
      <c r="B17475" s="2">
        <v>20010409</v>
      </c>
      <c r="C17475" s="2" t="s">
        <v>10640</v>
      </c>
      <c r="D17475" s="1" t="s">
        <v>48346</v>
      </c>
      <c r="E17475" s="1"/>
      <c r="F17475" s="1"/>
      <c r="G17475" s="1"/>
      <c r="H17475" s="1" t="s">
        <v>26973</v>
      </c>
      <c r="I17475" s="1"/>
      <c r="J17475" s="1"/>
      <c r="K17475" s="1" t="s">
        <v>26677</v>
      </c>
      <c r="M17475" s="5">
        <v>17466</v>
      </c>
    </row>
    <row r="17476" spans="1:47" s="5" customFormat="1" ht="15" customHeight="1">
      <c r="A17476" s="5" t="s">
        <v>26972</v>
      </c>
      <c r="B17476" s="7">
        <v>20010409</v>
      </c>
      <c r="C17476" s="7" t="s">
        <v>26974</v>
      </c>
      <c r="H17476" s="5" t="s">
        <v>26973</v>
      </c>
      <c r="K17476" s="1"/>
      <c r="M17476" s="5">
        <v>17467</v>
      </c>
    </row>
    <row r="17477" spans="1:47" s="5" customFormat="1" ht="15" customHeight="1">
      <c r="A17477" s="3" t="s">
        <v>26975</v>
      </c>
      <c r="B17477" s="2">
        <v>20010409</v>
      </c>
      <c r="C17477" s="2" t="s">
        <v>26976</v>
      </c>
      <c r="D17477" s="1" t="s">
        <v>26977</v>
      </c>
      <c r="E17477" s="1"/>
      <c r="F17477" s="1"/>
      <c r="G17477" s="1"/>
      <c r="H17477" s="1" t="s">
        <v>26978</v>
      </c>
      <c r="I17477" s="1"/>
      <c r="J17477" s="1"/>
      <c r="K17477" s="1" t="s">
        <v>26677</v>
      </c>
      <c r="M17477" s="5">
        <v>17468</v>
      </c>
    </row>
    <row r="17478" spans="1:47" s="5" customFormat="1" ht="15" customHeight="1">
      <c r="A17478" s="5" t="s">
        <v>26975</v>
      </c>
      <c r="B17478" s="7">
        <v>20010409</v>
      </c>
      <c r="C17478" s="7" t="s">
        <v>26979</v>
      </c>
      <c r="H17478" s="5" t="s">
        <v>26978</v>
      </c>
      <c r="K17478" s="1"/>
      <c r="M17478" s="5">
        <v>17469</v>
      </c>
    </row>
    <row r="17479" spans="1:47" s="5" customFormat="1" ht="15" customHeight="1">
      <c r="A17479" s="5" t="s">
        <v>26975</v>
      </c>
      <c r="B17479" s="7">
        <v>20050517</v>
      </c>
      <c r="C17479" s="7" t="s">
        <v>46524</v>
      </c>
      <c r="H17479" s="5" t="s">
        <v>26978</v>
      </c>
      <c r="K17479" s="1"/>
      <c r="M17479" s="5">
        <v>17470</v>
      </c>
    </row>
    <row r="17480" spans="1:47" s="5" customFormat="1" ht="15" customHeight="1">
      <c r="A17480" s="3" t="s">
        <v>26980</v>
      </c>
      <c r="B17480" s="2">
        <v>20010423</v>
      </c>
      <c r="C17480" s="2" t="s">
        <v>3088</v>
      </c>
      <c r="D17480" s="21" t="s">
        <v>52799</v>
      </c>
      <c r="E17480" s="1"/>
      <c r="F17480" s="1"/>
      <c r="G17480" s="1"/>
      <c r="H17480" s="1" t="s">
        <v>26981</v>
      </c>
      <c r="I17480" s="1"/>
      <c r="J17480" s="1"/>
      <c r="K17480" s="1"/>
      <c r="L17480" s="1"/>
      <c r="M17480" s="5">
        <v>17471</v>
      </c>
    </row>
    <row r="17481" spans="1:47" ht="15" customHeight="1">
      <c r="A17481" s="5" t="s">
        <v>26980</v>
      </c>
      <c r="B17481" s="7">
        <v>20010423</v>
      </c>
      <c r="C17481" s="7" t="s">
        <v>26982</v>
      </c>
      <c r="D17481" s="5"/>
      <c r="E17481" s="5"/>
      <c r="F17481" s="5"/>
      <c r="G17481" s="5"/>
      <c r="H17481" s="5" t="s">
        <v>26981</v>
      </c>
      <c r="I17481" s="5"/>
      <c r="J17481" s="5"/>
      <c r="K17481" s="1"/>
      <c r="L17481" s="5"/>
      <c r="M17481" s="5">
        <v>17472</v>
      </c>
      <c r="N17481" s="5"/>
      <c r="O17481" s="5"/>
      <c r="P17481" s="5"/>
      <c r="Q17481" s="5"/>
      <c r="R17481" s="5"/>
      <c r="S17481" s="5"/>
      <c r="T17481" s="5"/>
      <c r="U17481" s="5"/>
      <c r="V17481" s="5"/>
      <c r="W17481" s="5"/>
      <c r="X17481" s="5"/>
      <c r="Y17481" s="5"/>
      <c r="Z17481" s="5"/>
      <c r="AA17481" s="5"/>
      <c r="AB17481" s="5"/>
      <c r="AC17481" s="5"/>
      <c r="AD17481" s="5"/>
      <c r="AE17481" s="5"/>
      <c r="AF17481" s="5"/>
      <c r="AG17481" s="5"/>
      <c r="AH17481" s="5"/>
      <c r="AI17481" s="5"/>
      <c r="AJ17481" s="5"/>
      <c r="AK17481" s="5"/>
      <c r="AL17481" s="5"/>
      <c r="AM17481" s="5"/>
      <c r="AN17481" s="5"/>
      <c r="AO17481" s="5"/>
      <c r="AP17481" s="5"/>
      <c r="AQ17481" s="5"/>
      <c r="AR17481" s="5"/>
      <c r="AS17481" s="5"/>
      <c r="AT17481" s="5"/>
      <c r="AU17481" s="5"/>
    </row>
    <row r="17482" spans="1:47" ht="15" customHeight="1">
      <c r="A17482" s="5" t="s">
        <v>26980</v>
      </c>
      <c r="B17482" s="7">
        <v>20050812</v>
      </c>
      <c r="C17482" s="7" t="s">
        <v>26983</v>
      </c>
      <c r="D17482" s="5"/>
      <c r="E17482" s="5"/>
      <c r="F17482" s="5"/>
      <c r="G17482" s="5"/>
      <c r="H17482" s="5" t="s">
        <v>26981</v>
      </c>
      <c r="I17482" s="5"/>
      <c r="J17482" s="5"/>
      <c r="K17482" s="1"/>
      <c r="L17482" s="5"/>
      <c r="M17482" s="5">
        <v>17473</v>
      </c>
      <c r="N17482" s="5"/>
      <c r="O17482" s="5"/>
      <c r="P17482" s="5"/>
      <c r="Q17482" s="5"/>
      <c r="R17482" s="5"/>
      <c r="S17482" s="5"/>
      <c r="T17482" s="5"/>
      <c r="U17482" s="5"/>
      <c r="V17482" s="5"/>
      <c r="W17482" s="5"/>
      <c r="X17482" s="5"/>
      <c r="Y17482" s="5"/>
      <c r="Z17482" s="5"/>
      <c r="AA17482" s="5"/>
      <c r="AB17482" s="5"/>
      <c r="AC17482" s="5"/>
      <c r="AD17482" s="5"/>
      <c r="AE17482" s="5"/>
      <c r="AF17482" s="5"/>
      <c r="AG17482" s="5"/>
      <c r="AH17482" s="5"/>
      <c r="AI17482" s="5"/>
      <c r="AJ17482" s="5"/>
      <c r="AK17482" s="5"/>
      <c r="AL17482" s="5"/>
      <c r="AM17482" s="5"/>
      <c r="AN17482" s="5"/>
      <c r="AO17482" s="5"/>
      <c r="AP17482" s="5"/>
      <c r="AQ17482" s="5"/>
      <c r="AR17482" s="5"/>
      <c r="AS17482" s="5"/>
      <c r="AT17482" s="5"/>
      <c r="AU17482" s="5"/>
    </row>
    <row r="17483" spans="1:47" s="29" customFormat="1">
      <c r="A17483" s="5" t="s">
        <v>26980</v>
      </c>
      <c r="B17483" s="7">
        <v>20091203</v>
      </c>
      <c r="C17483" s="7" t="s">
        <v>26984</v>
      </c>
      <c r="D17483" s="5"/>
      <c r="E17483" s="5"/>
      <c r="F17483" s="5"/>
      <c r="G17483" s="5"/>
      <c r="H17483" s="5" t="s">
        <v>26981</v>
      </c>
      <c r="I17483" s="5"/>
      <c r="J17483" s="5"/>
      <c r="K17483" s="1"/>
      <c r="L17483" s="5"/>
      <c r="M17483" s="5">
        <v>17474</v>
      </c>
      <c r="N17483" s="5"/>
      <c r="O17483" s="5"/>
      <c r="P17483" s="5"/>
      <c r="Q17483" s="5"/>
      <c r="R17483" s="5"/>
      <c r="S17483" s="5"/>
      <c r="T17483" s="5"/>
      <c r="U17483" s="5"/>
      <c r="V17483" s="5"/>
      <c r="W17483" s="5"/>
      <c r="X17483" s="5"/>
      <c r="Y17483" s="5"/>
      <c r="Z17483" s="5"/>
      <c r="AA17483" s="5"/>
      <c r="AB17483" s="5"/>
      <c r="AC17483" s="5"/>
      <c r="AD17483" s="5"/>
      <c r="AE17483" s="5"/>
      <c r="AF17483" s="5"/>
      <c r="AG17483" s="5"/>
      <c r="AH17483" s="5"/>
      <c r="AI17483" s="5"/>
      <c r="AJ17483" s="5"/>
      <c r="AK17483" s="5"/>
      <c r="AL17483" s="5"/>
      <c r="AM17483" s="5"/>
      <c r="AN17483" s="5"/>
      <c r="AO17483" s="5"/>
      <c r="AP17483" s="5"/>
      <c r="AQ17483" s="5"/>
      <c r="AR17483" s="5"/>
      <c r="AS17483" s="5"/>
      <c r="AT17483" s="5"/>
      <c r="AU17483" s="5"/>
    </row>
    <row r="17484" spans="1:47" s="5" customFormat="1" ht="15" customHeight="1">
      <c r="A17484" s="5" t="s">
        <v>26980</v>
      </c>
      <c r="B17484" s="7">
        <v>20100609</v>
      </c>
      <c r="C17484" s="7" t="s">
        <v>26985</v>
      </c>
      <c r="H17484" s="5" t="s">
        <v>26981</v>
      </c>
      <c r="K17484" s="1"/>
      <c r="M17484" s="5">
        <v>17475</v>
      </c>
    </row>
    <row r="17485" spans="1:47" s="5" customFormat="1" ht="15" customHeight="1">
      <c r="A17485" s="8" t="s">
        <v>26980</v>
      </c>
      <c r="B17485" s="7">
        <v>20150708</v>
      </c>
      <c r="C17485" s="8" t="s">
        <v>52825</v>
      </c>
      <c r="D17485" s="8"/>
      <c r="E17485" s="8"/>
      <c r="F17485" s="8"/>
      <c r="G17485" s="8"/>
      <c r="H17485" s="5" t="s">
        <v>26981</v>
      </c>
      <c r="I17485" s="8"/>
      <c r="J17485" s="8"/>
      <c r="K17485" s="12" t="s">
        <v>20283</v>
      </c>
      <c r="L17485" s="8"/>
      <c r="M17485" s="5">
        <v>17476</v>
      </c>
    </row>
    <row r="17486" spans="1:47" s="5" customFormat="1" ht="15" customHeight="1">
      <c r="A17486" s="29" t="s">
        <v>26980</v>
      </c>
      <c r="B17486" s="101" t="s">
        <v>52790</v>
      </c>
      <c r="C17486" s="29" t="s">
        <v>52800</v>
      </c>
      <c r="D17486" s="29"/>
      <c r="E17486" s="29"/>
      <c r="F17486" s="29"/>
      <c r="G17486" s="29"/>
      <c r="H17486" s="5" t="s">
        <v>26981</v>
      </c>
      <c r="I17486" s="29"/>
      <c r="J17486" s="29"/>
      <c r="K17486" s="21" t="s">
        <v>52791</v>
      </c>
      <c r="L17486" s="8"/>
      <c r="M17486" s="5">
        <v>17477</v>
      </c>
      <c r="N17486" s="124"/>
      <c r="O17486" s="8"/>
      <c r="P17486" s="8"/>
      <c r="Q17486" s="8"/>
      <c r="R17486" s="8"/>
      <c r="S17486" s="8"/>
      <c r="T17486" s="8"/>
      <c r="U17486" s="8"/>
      <c r="V17486" s="8"/>
      <c r="W17486" s="8"/>
      <c r="X17486" s="8"/>
      <c r="Y17486" s="8"/>
      <c r="Z17486" s="8"/>
      <c r="AA17486" s="8"/>
      <c r="AB17486" s="8"/>
      <c r="AC17486" s="8"/>
      <c r="AD17486" s="8"/>
      <c r="AE17486" s="8"/>
      <c r="AF17486" s="8"/>
      <c r="AG17486" s="8"/>
      <c r="AH17486" s="8"/>
      <c r="AI17486" s="8"/>
      <c r="AJ17486" s="8"/>
      <c r="AK17486" s="8"/>
      <c r="AL17486" s="8"/>
      <c r="AM17486" s="8"/>
      <c r="AN17486" s="8"/>
      <c r="AO17486" s="8"/>
      <c r="AP17486" s="8"/>
      <c r="AQ17486" s="8"/>
      <c r="AR17486" s="8"/>
      <c r="AS17486" s="8"/>
      <c r="AT17486" s="8"/>
      <c r="AU17486" s="8"/>
    </row>
    <row r="17487" spans="1:47" s="5" customFormat="1" ht="15" customHeight="1">
      <c r="A17487" s="1" t="s">
        <v>26986</v>
      </c>
      <c r="B17487" s="2">
        <v>19850723</v>
      </c>
      <c r="C17487" s="2" t="s">
        <v>11395</v>
      </c>
      <c r="D17487" s="1" t="s">
        <v>26987</v>
      </c>
      <c r="E17487" s="1"/>
      <c r="F17487" s="1"/>
      <c r="G17487" s="1"/>
      <c r="H17487" s="1" t="s">
        <v>26988</v>
      </c>
      <c r="I17487" s="1"/>
      <c r="J17487" s="1"/>
      <c r="K17487" s="1"/>
      <c r="M17487" s="5">
        <v>17478</v>
      </c>
    </row>
    <row r="17488" spans="1:47" s="5" customFormat="1" ht="15" customHeight="1">
      <c r="A17488" s="5" t="s">
        <v>26986</v>
      </c>
      <c r="B17488" s="7">
        <v>19850723</v>
      </c>
      <c r="C17488" s="7" t="s">
        <v>26989</v>
      </c>
      <c r="H17488" s="5" t="s">
        <v>26988</v>
      </c>
      <c r="K17488" s="1"/>
      <c r="L17488" s="1"/>
      <c r="M17488" s="5">
        <v>17479</v>
      </c>
    </row>
    <row r="17489" spans="1:47" s="5" customFormat="1" ht="15" customHeight="1">
      <c r="A17489" s="8" t="s">
        <v>26986</v>
      </c>
      <c r="B17489" s="23" t="s">
        <v>20809</v>
      </c>
      <c r="C17489" s="8" t="s">
        <v>26990</v>
      </c>
      <c r="D17489" s="8"/>
      <c r="E17489" s="8"/>
      <c r="F17489" s="8"/>
      <c r="G17489" s="8"/>
      <c r="H17489" s="5" t="s">
        <v>26988</v>
      </c>
      <c r="I17489" s="8"/>
      <c r="J17489" s="8"/>
      <c r="K17489" s="12" t="s">
        <v>683</v>
      </c>
      <c r="L17489" s="8"/>
      <c r="M17489" s="5">
        <v>17480</v>
      </c>
    </row>
    <row r="17490" spans="1:47" s="5" customFormat="1" ht="15" customHeight="1">
      <c r="A17490" s="1" t="s">
        <v>26991</v>
      </c>
      <c r="B17490" s="2">
        <v>19871105</v>
      </c>
      <c r="C17490" s="2" t="s">
        <v>4684</v>
      </c>
      <c r="D17490" s="1" t="s">
        <v>26992</v>
      </c>
      <c r="E17490" s="1"/>
      <c r="F17490" s="1"/>
      <c r="G17490" s="1"/>
      <c r="H17490" s="1" t="s">
        <v>26993</v>
      </c>
      <c r="I17490" s="1"/>
      <c r="J17490" s="1"/>
      <c r="K17490" s="1"/>
      <c r="M17490" s="5">
        <v>17481</v>
      </c>
    </row>
    <row r="17491" spans="1:47" s="5" customFormat="1" ht="15" customHeight="1">
      <c r="A17491" s="11" t="s">
        <v>26991</v>
      </c>
      <c r="B17491" s="7">
        <v>19871105</v>
      </c>
      <c r="C17491" s="7" t="s">
        <v>13703</v>
      </c>
      <c r="D17491" s="11"/>
      <c r="H17491" s="5" t="s">
        <v>26993</v>
      </c>
      <c r="K17491" s="1"/>
      <c r="M17491" s="5">
        <v>17482</v>
      </c>
    </row>
    <row r="17492" spans="1:47" s="5" customFormat="1" ht="15" customHeight="1">
      <c r="A17492" s="5" t="s">
        <v>26991</v>
      </c>
      <c r="B17492" s="7">
        <v>19871130</v>
      </c>
      <c r="C17492" s="7" t="s">
        <v>26994</v>
      </c>
      <c r="H17492" s="5" t="s">
        <v>26993</v>
      </c>
      <c r="K17492" s="1"/>
      <c r="M17492" s="5">
        <v>17483</v>
      </c>
    </row>
    <row r="17493" spans="1:47" s="5" customFormat="1" ht="15" customHeight="1">
      <c r="A17493" s="3" t="s">
        <v>26995</v>
      </c>
      <c r="B17493" s="2">
        <v>20010316</v>
      </c>
      <c r="C17493" s="2" t="s">
        <v>26996</v>
      </c>
      <c r="D17493" s="1" t="s">
        <v>26997</v>
      </c>
      <c r="E17493" s="1"/>
      <c r="F17493" s="1" t="s">
        <v>21</v>
      </c>
      <c r="G17493" s="1"/>
      <c r="H17493" s="1" t="s">
        <v>26998</v>
      </c>
      <c r="I17493" s="1"/>
      <c r="J17493" s="1"/>
      <c r="K17493" s="1" t="s">
        <v>26677</v>
      </c>
      <c r="M17493" s="5">
        <v>17484</v>
      </c>
      <c r="N17493" s="29"/>
      <c r="O17493" s="29"/>
      <c r="P17493" s="29"/>
      <c r="Q17493" s="29"/>
    </row>
    <row r="17494" spans="1:47" s="5" customFormat="1" ht="15" customHeight="1">
      <c r="A17494" s="5" t="s">
        <v>26995</v>
      </c>
      <c r="B17494" s="7">
        <v>20010316</v>
      </c>
      <c r="C17494" s="7" t="s">
        <v>46526</v>
      </c>
      <c r="H17494" s="5" t="s">
        <v>26998</v>
      </c>
      <c r="K17494" s="1"/>
      <c r="L17494" s="1"/>
      <c r="M17494" s="5">
        <v>17485</v>
      </c>
    </row>
    <row r="17495" spans="1:47" s="5" customFormat="1" ht="15" customHeight="1">
      <c r="A17495" s="3" t="s">
        <v>26999</v>
      </c>
      <c r="B17495" s="2">
        <v>20010712</v>
      </c>
      <c r="C17495" s="2" t="s">
        <v>1445</v>
      </c>
      <c r="D17495" s="1" t="s">
        <v>27000</v>
      </c>
      <c r="E17495" s="1"/>
      <c r="F17495" s="4" t="s">
        <v>27001</v>
      </c>
      <c r="G17495" s="1" t="s">
        <v>27002</v>
      </c>
      <c r="H17495" s="1" t="s">
        <v>27003</v>
      </c>
      <c r="I17495" s="1"/>
      <c r="J17495" s="1"/>
      <c r="K17495" s="1"/>
      <c r="M17495" s="5">
        <v>17486</v>
      </c>
    </row>
    <row r="17496" spans="1:47" s="5" customFormat="1" ht="15" customHeight="1">
      <c r="A17496" s="5" t="s">
        <v>26999</v>
      </c>
      <c r="B17496" s="7">
        <v>20010712</v>
      </c>
      <c r="C17496" s="7" t="s">
        <v>27004</v>
      </c>
      <c r="H17496" s="5" t="s">
        <v>27003</v>
      </c>
      <c r="K17496" s="1"/>
      <c r="M17496" s="5">
        <v>17487</v>
      </c>
    </row>
    <row r="17497" spans="1:47" s="5" customFormat="1" ht="15" customHeight="1">
      <c r="A17497" s="5" t="s">
        <v>26999</v>
      </c>
      <c r="B17497" s="53" t="s">
        <v>27001</v>
      </c>
      <c r="C17497" s="20" t="s">
        <v>27005</v>
      </c>
      <c r="H17497" s="5" t="s">
        <v>27003</v>
      </c>
      <c r="K17497" s="21" t="s">
        <v>27006</v>
      </c>
      <c r="M17497" s="5">
        <v>17488</v>
      </c>
    </row>
    <row r="17498" spans="1:47" s="5" customFormat="1" ht="15" customHeight="1">
      <c r="A17498" s="20" t="s">
        <v>27002</v>
      </c>
      <c r="B17498" s="53" t="s">
        <v>27007</v>
      </c>
      <c r="C17498" s="20" t="s">
        <v>27008</v>
      </c>
      <c r="D17498" s="29"/>
      <c r="E17498" s="29"/>
      <c r="F17498" s="29"/>
      <c r="G17498" s="29"/>
      <c r="H17498" s="20" t="s">
        <v>27003</v>
      </c>
      <c r="I17498" s="29"/>
      <c r="J17498" s="29"/>
      <c r="K17498" s="21" t="s">
        <v>531</v>
      </c>
      <c r="L17498" s="29"/>
      <c r="M17498" s="5">
        <v>17489</v>
      </c>
    </row>
    <row r="17499" spans="1:47" s="5" customFormat="1" ht="15" customHeight="1">
      <c r="A17499" s="1" t="s">
        <v>27009</v>
      </c>
      <c r="B17499" s="2"/>
      <c r="C17499" s="2" t="s">
        <v>10934</v>
      </c>
      <c r="D17499" s="1" t="s">
        <v>27010</v>
      </c>
      <c r="E17499" s="1"/>
      <c r="F17499" s="1"/>
      <c r="G17499" s="1"/>
      <c r="H17499" s="1" t="s">
        <v>27011</v>
      </c>
      <c r="I17499" s="1"/>
      <c r="J17499" s="1"/>
      <c r="K17499" s="1" t="s">
        <v>223</v>
      </c>
      <c r="L17499" s="1"/>
      <c r="M17499" s="5">
        <v>17490</v>
      </c>
    </row>
    <row r="17500" spans="1:47" s="12" customFormat="1" ht="15" customHeight="1">
      <c r="A17500" s="11" t="s">
        <v>27009</v>
      </c>
      <c r="B17500" s="7">
        <v>19881027</v>
      </c>
      <c r="C17500" s="7" t="s">
        <v>27012</v>
      </c>
      <c r="D17500" s="11"/>
      <c r="E17500" s="5"/>
      <c r="F17500" s="5"/>
      <c r="G17500" s="5"/>
      <c r="H17500" s="5" t="s">
        <v>27011</v>
      </c>
      <c r="I17500" s="5"/>
      <c r="J17500" s="5"/>
      <c r="K17500" s="1"/>
      <c r="L17500" s="5"/>
      <c r="M17500" s="5">
        <v>17491</v>
      </c>
      <c r="N17500" s="5"/>
      <c r="O17500" s="5"/>
      <c r="P17500" s="5"/>
      <c r="Q17500" s="5"/>
      <c r="R17500" s="5"/>
      <c r="S17500" s="5"/>
      <c r="T17500" s="5"/>
      <c r="U17500" s="5"/>
      <c r="V17500" s="5"/>
      <c r="W17500" s="5"/>
      <c r="X17500" s="5"/>
      <c r="Y17500" s="5"/>
      <c r="Z17500" s="5"/>
      <c r="AA17500" s="5"/>
      <c r="AB17500" s="5"/>
      <c r="AC17500" s="5"/>
      <c r="AD17500" s="5"/>
      <c r="AE17500" s="5"/>
      <c r="AF17500" s="5"/>
      <c r="AG17500" s="5"/>
      <c r="AH17500" s="5"/>
      <c r="AI17500" s="5"/>
      <c r="AJ17500" s="5"/>
      <c r="AK17500" s="5"/>
      <c r="AL17500" s="5"/>
      <c r="AM17500" s="5"/>
      <c r="AN17500" s="5"/>
      <c r="AO17500" s="5"/>
      <c r="AP17500" s="5"/>
      <c r="AQ17500" s="5"/>
      <c r="AR17500" s="5"/>
      <c r="AS17500" s="5"/>
      <c r="AT17500" s="5"/>
      <c r="AU17500" s="5"/>
    </row>
    <row r="17501" spans="1:47" s="5" customFormat="1" ht="15" customHeight="1">
      <c r="A17501" s="5" t="s">
        <v>27009</v>
      </c>
      <c r="B17501" s="7">
        <v>19901206</v>
      </c>
      <c r="C17501" s="7" t="s">
        <v>27013</v>
      </c>
      <c r="H17501" s="5" t="s">
        <v>27011</v>
      </c>
      <c r="K17501" s="1"/>
      <c r="L17501" s="1"/>
      <c r="M17501" s="5">
        <v>17492</v>
      </c>
    </row>
    <row r="17502" spans="1:47" s="5" customFormat="1" ht="15" customHeight="1">
      <c r="A17502" s="1" t="s">
        <v>27014</v>
      </c>
      <c r="B17502" s="2">
        <v>19870130</v>
      </c>
      <c r="C17502" s="2" t="s">
        <v>732</v>
      </c>
      <c r="D17502" s="1" t="s">
        <v>27015</v>
      </c>
      <c r="E17502" s="1"/>
      <c r="F17502" s="1"/>
      <c r="G17502" s="1"/>
      <c r="H17502" s="1" t="s">
        <v>27016</v>
      </c>
      <c r="I17502" s="1"/>
      <c r="J17502" s="1"/>
      <c r="K17502" s="1"/>
      <c r="M17502" s="5">
        <v>17493</v>
      </c>
    </row>
    <row r="17503" spans="1:47" s="5" customFormat="1" ht="15" customHeight="1">
      <c r="A17503" s="11" t="s">
        <v>27014</v>
      </c>
      <c r="B17503" s="7">
        <v>19870130</v>
      </c>
      <c r="C17503" s="7" t="s">
        <v>27017</v>
      </c>
      <c r="D17503" s="11"/>
      <c r="H17503" s="5" t="s">
        <v>27016</v>
      </c>
      <c r="K17503" s="1"/>
      <c r="L17503" s="1"/>
      <c r="M17503" s="5">
        <v>17494</v>
      </c>
    </row>
    <row r="17504" spans="1:47" s="12" customFormat="1" ht="15" customHeight="1">
      <c r="A17504" s="5" t="s">
        <v>27014</v>
      </c>
      <c r="B17504" s="7">
        <v>19900906</v>
      </c>
      <c r="C17504" s="7" t="s">
        <v>27018</v>
      </c>
      <c r="D17504" s="5"/>
      <c r="E17504" s="5"/>
      <c r="F17504" s="5"/>
      <c r="G17504" s="5"/>
      <c r="H17504" s="5" t="s">
        <v>27016</v>
      </c>
      <c r="I17504" s="5"/>
      <c r="J17504" s="5"/>
      <c r="K17504" s="1"/>
      <c r="L17504" s="5"/>
      <c r="M17504" s="5">
        <v>17495</v>
      </c>
      <c r="N17504" s="5"/>
      <c r="O17504" s="5"/>
      <c r="P17504" s="5"/>
      <c r="Q17504" s="5"/>
      <c r="R17504" s="5"/>
      <c r="S17504" s="5"/>
      <c r="T17504" s="5"/>
      <c r="U17504" s="5"/>
      <c r="V17504" s="5"/>
      <c r="W17504" s="5"/>
      <c r="X17504" s="5"/>
      <c r="Y17504" s="5"/>
      <c r="Z17504" s="5"/>
      <c r="AA17504" s="5"/>
      <c r="AB17504" s="5"/>
      <c r="AC17504" s="5"/>
      <c r="AD17504" s="5"/>
      <c r="AE17504" s="5"/>
      <c r="AF17504" s="5"/>
      <c r="AG17504" s="5"/>
      <c r="AH17504" s="5"/>
      <c r="AI17504" s="5"/>
      <c r="AJ17504" s="5"/>
      <c r="AK17504" s="5"/>
      <c r="AL17504" s="5"/>
      <c r="AM17504" s="5"/>
      <c r="AN17504" s="5"/>
      <c r="AO17504" s="5"/>
      <c r="AP17504" s="5"/>
      <c r="AQ17504" s="5"/>
      <c r="AR17504" s="5"/>
      <c r="AS17504" s="5"/>
      <c r="AT17504" s="5"/>
      <c r="AU17504" s="5"/>
    </row>
    <row r="17505" spans="1:47" s="5" customFormat="1" ht="15" customHeight="1">
      <c r="A17505" s="1" t="s">
        <v>27019</v>
      </c>
      <c r="B17505" s="2"/>
      <c r="C17505" s="2" t="s">
        <v>417</v>
      </c>
      <c r="D17505" s="1" t="s">
        <v>246</v>
      </c>
      <c r="E17505" s="1"/>
      <c r="F17505" s="1"/>
      <c r="G17505" s="1"/>
      <c r="H17505" s="1" t="s">
        <v>27020</v>
      </c>
      <c r="I17505" s="1"/>
      <c r="J17505" s="1"/>
      <c r="K17505" s="1" t="s">
        <v>223</v>
      </c>
      <c r="L17505" s="1"/>
      <c r="M17505" s="5">
        <v>17496</v>
      </c>
      <c r="N17505" s="12"/>
      <c r="O17505" s="12"/>
      <c r="P17505" s="12"/>
      <c r="Q17505" s="12"/>
    </row>
    <row r="17506" spans="1:47" s="5" customFormat="1" ht="15" customHeight="1">
      <c r="A17506" s="11" t="s">
        <v>27019</v>
      </c>
      <c r="B17506" s="7">
        <v>19880509</v>
      </c>
      <c r="C17506" s="7" t="s">
        <v>27021</v>
      </c>
      <c r="D17506" s="11"/>
      <c r="H17506" s="5" t="s">
        <v>27020</v>
      </c>
      <c r="K17506" s="1"/>
      <c r="M17506" s="5">
        <v>17497</v>
      </c>
      <c r="N17506" s="12"/>
      <c r="O17506" s="12"/>
      <c r="P17506" s="12"/>
      <c r="Q17506" s="12"/>
    </row>
    <row r="17507" spans="1:47" s="5" customFormat="1" ht="15" customHeight="1">
      <c r="A17507" s="11" t="s">
        <v>27019</v>
      </c>
      <c r="B17507" s="7">
        <v>19880810</v>
      </c>
      <c r="C17507" s="7" t="s">
        <v>27022</v>
      </c>
      <c r="D17507" s="11"/>
      <c r="H17507" s="5" t="s">
        <v>27020</v>
      </c>
      <c r="K17507" s="1"/>
      <c r="M17507" s="5">
        <v>17498</v>
      </c>
      <c r="N17507" s="29"/>
      <c r="O17507" s="29"/>
      <c r="P17507" s="29"/>
      <c r="Q17507" s="29"/>
    </row>
    <row r="17508" spans="1:47" s="5" customFormat="1" ht="15" customHeight="1">
      <c r="A17508" s="5" t="s">
        <v>27019</v>
      </c>
      <c r="B17508" s="7">
        <v>19890615</v>
      </c>
      <c r="C17508" s="7" t="s">
        <v>27023</v>
      </c>
      <c r="H17508" s="5" t="s">
        <v>27020</v>
      </c>
      <c r="K17508" s="1"/>
      <c r="M17508" s="5">
        <v>17499</v>
      </c>
      <c r="N17508" s="29"/>
      <c r="O17508" s="29"/>
      <c r="P17508" s="29"/>
      <c r="Q17508" s="29"/>
    </row>
    <row r="17509" spans="1:47" s="5" customFormat="1" ht="15" customHeight="1">
      <c r="A17509" s="1" t="s">
        <v>27024</v>
      </c>
      <c r="B17509" s="2">
        <v>19910826</v>
      </c>
      <c r="C17509" s="2" t="s">
        <v>13415</v>
      </c>
      <c r="D17509" s="1" t="s">
        <v>27025</v>
      </c>
      <c r="E17509" s="1"/>
      <c r="F17509" s="1"/>
      <c r="G17509" s="1"/>
      <c r="H17509" s="1" t="s">
        <v>27026</v>
      </c>
      <c r="I17509" s="1"/>
      <c r="J17509" s="1"/>
      <c r="K17509" s="1"/>
      <c r="M17509" s="5">
        <v>17500</v>
      </c>
    </row>
    <row r="17510" spans="1:47" s="5" customFormat="1" ht="15" customHeight="1">
      <c r="A17510" s="5" t="s">
        <v>27027</v>
      </c>
      <c r="B17510" s="7">
        <v>19910826</v>
      </c>
      <c r="C17510" s="7" t="s">
        <v>46527</v>
      </c>
      <c r="H17510" s="5" t="s">
        <v>27026</v>
      </c>
      <c r="K17510" s="1"/>
      <c r="M17510" s="5">
        <v>17501</v>
      </c>
      <c r="N17510" s="29"/>
      <c r="O17510" s="29"/>
      <c r="P17510" s="29"/>
      <c r="Q17510" s="29"/>
      <c r="R17510" s="12"/>
      <c r="S17510" s="12"/>
      <c r="T17510" s="12"/>
      <c r="U17510" s="12"/>
      <c r="V17510" s="12"/>
      <c r="W17510" s="12"/>
      <c r="X17510" s="12"/>
      <c r="Y17510" s="12"/>
      <c r="Z17510" s="12"/>
      <c r="AA17510" s="12"/>
      <c r="AB17510" s="12"/>
      <c r="AC17510" s="12"/>
      <c r="AD17510" s="12"/>
      <c r="AE17510" s="12"/>
      <c r="AF17510" s="12"/>
      <c r="AG17510" s="12"/>
      <c r="AH17510" s="12"/>
      <c r="AI17510" s="12"/>
      <c r="AJ17510" s="12"/>
      <c r="AK17510" s="12"/>
      <c r="AL17510" s="12"/>
      <c r="AM17510" s="12"/>
      <c r="AN17510" s="12"/>
      <c r="AO17510" s="12"/>
      <c r="AP17510" s="12"/>
      <c r="AQ17510" s="12"/>
      <c r="AR17510" s="12"/>
      <c r="AS17510" s="12"/>
      <c r="AT17510" s="12"/>
      <c r="AU17510" s="12"/>
    </row>
    <row r="17511" spans="1:47" s="5" customFormat="1" ht="15" customHeight="1">
      <c r="A17511" s="3" t="s">
        <v>27028</v>
      </c>
      <c r="B17511" s="2">
        <v>20010319</v>
      </c>
      <c r="C17511" s="2" t="s">
        <v>48146</v>
      </c>
      <c r="D17511" s="1" t="s">
        <v>27029</v>
      </c>
      <c r="E17511" s="1"/>
      <c r="F17511" s="1"/>
      <c r="G17511" s="1"/>
      <c r="H17511" s="1" t="s">
        <v>27030</v>
      </c>
      <c r="I17511" s="1"/>
      <c r="J17511" s="1"/>
      <c r="K17511" s="1"/>
      <c r="L17511" s="1"/>
      <c r="M17511" s="5">
        <v>17502</v>
      </c>
    </row>
    <row r="17512" spans="1:47" s="5" customFormat="1" ht="15" customHeight="1">
      <c r="A17512" s="5" t="s">
        <v>27028</v>
      </c>
      <c r="B17512" s="7">
        <v>20010319</v>
      </c>
      <c r="C17512" s="7" t="s">
        <v>52859</v>
      </c>
      <c r="H17512" s="5" t="s">
        <v>27030</v>
      </c>
      <c r="K17512" s="1"/>
      <c r="M17512" s="5">
        <v>17503</v>
      </c>
    </row>
    <row r="17513" spans="1:47" s="29" customFormat="1">
      <c r="A17513" s="29" t="s">
        <v>27028</v>
      </c>
      <c r="B17513" s="101" t="s">
        <v>52840</v>
      </c>
      <c r="C17513" s="29" t="s">
        <v>52841</v>
      </c>
      <c r="E17513" s="93"/>
      <c r="H17513" s="5" t="s">
        <v>27030</v>
      </c>
      <c r="K17513" s="21" t="s">
        <v>52834</v>
      </c>
      <c r="M17513" s="5">
        <v>17504</v>
      </c>
      <c r="N17513" s="124"/>
      <c r="O17513" s="8"/>
      <c r="P17513" s="8"/>
      <c r="Q17513" s="8"/>
      <c r="R17513" s="8"/>
      <c r="S17513" s="8"/>
      <c r="T17513" s="8"/>
      <c r="U17513" s="8"/>
      <c r="V17513" s="8"/>
      <c r="W17513" s="8"/>
      <c r="X17513" s="8"/>
      <c r="Y17513" s="8"/>
      <c r="Z17513" s="8"/>
      <c r="AA17513" s="8"/>
      <c r="AB17513" s="8"/>
      <c r="AC17513" s="8"/>
      <c r="AD17513" s="8"/>
      <c r="AE17513" s="8"/>
      <c r="AF17513" s="8"/>
      <c r="AG17513" s="8"/>
      <c r="AH17513" s="8"/>
      <c r="AI17513" s="8"/>
      <c r="AJ17513" s="8"/>
      <c r="AK17513" s="8"/>
      <c r="AL17513" s="8"/>
      <c r="AM17513" s="8"/>
      <c r="AN17513" s="8"/>
      <c r="AO17513" s="8"/>
      <c r="AP17513" s="8"/>
      <c r="AQ17513" s="8"/>
      <c r="AR17513" s="8"/>
      <c r="AS17513" s="8"/>
      <c r="AT17513" s="8"/>
      <c r="AU17513" s="8"/>
    </row>
    <row r="17514" spans="1:47" s="5" customFormat="1" ht="15" customHeight="1">
      <c r="A17514" s="3" t="s">
        <v>27031</v>
      </c>
      <c r="B17514" s="2">
        <v>20011218</v>
      </c>
      <c r="C17514" s="2" t="s">
        <v>27032</v>
      </c>
      <c r="D17514" s="1" t="s">
        <v>27033</v>
      </c>
      <c r="E17514" s="1"/>
      <c r="F17514" s="1" t="s">
        <v>21</v>
      </c>
      <c r="G17514" s="1"/>
      <c r="H17514" s="1" t="s">
        <v>27034</v>
      </c>
      <c r="I17514" s="1"/>
      <c r="J17514" s="1"/>
      <c r="K17514" s="1"/>
      <c r="L17514" s="1"/>
      <c r="M17514" s="5">
        <v>17505</v>
      </c>
    </row>
    <row r="17515" spans="1:47" s="5" customFormat="1" ht="15" customHeight="1">
      <c r="A17515" s="5" t="s">
        <v>27031</v>
      </c>
      <c r="B17515" s="7">
        <v>20011218</v>
      </c>
      <c r="C17515" s="7" t="s">
        <v>49280</v>
      </c>
      <c r="H17515" s="5" t="s">
        <v>27034</v>
      </c>
      <c r="K17515" s="21" t="s">
        <v>49274</v>
      </c>
      <c r="M17515" s="5">
        <v>17506</v>
      </c>
    </row>
    <row r="17516" spans="1:47" s="5" customFormat="1" ht="15" customHeight="1">
      <c r="A17516" s="1" t="s">
        <v>27035</v>
      </c>
      <c r="B17516" s="2"/>
      <c r="C17516" s="2" t="s">
        <v>27036</v>
      </c>
      <c r="D17516" s="1" t="s">
        <v>27037</v>
      </c>
      <c r="E17516" s="1"/>
      <c r="F17516" s="1"/>
      <c r="G17516" s="1"/>
      <c r="H17516" s="1" t="s">
        <v>27038</v>
      </c>
      <c r="I17516" s="1"/>
      <c r="J17516" s="1"/>
      <c r="K17516" s="1" t="s">
        <v>223</v>
      </c>
      <c r="L17516" s="1"/>
      <c r="M17516" s="5">
        <v>17507</v>
      </c>
    </row>
    <row r="17517" spans="1:47" s="5" customFormat="1" ht="15" customHeight="1">
      <c r="A17517" s="11" t="s">
        <v>27035</v>
      </c>
      <c r="B17517" s="7">
        <v>19880107</v>
      </c>
      <c r="C17517" s="7" t="s">
        <v>27039</v>
      </c>
      <c r="D17517" s="11"/>
      <c r="H17517" s="5" t="s">
        <v>27038</v>
      </c>
      <c r="K17517" s="1"/>
      <c r="M17517" s="5">
        <v>17508</v>
      </c>
    </row>
    <row r="17518" spans="1:47" s="5" customFormat="1" ht="15" customHeight="1">
      <c r="A17518" s="5" t="s">
        <v>27035</v>
      </c>
      <c r="B17518" s="7">
        <v>19880111</v>
      </c>
      <c r="C17518" s="7" t="s">
        <v>27040</v>
      </c>
      <c r="H17518" s="5" t="s">
        <v>27038</v>
      </c>
      <c r="K17518" s="1"/>
      <c r="M17518" s="5">
        <v>17509</v>
      </c>
    </row>
    <row r="17519" spans="1:47" s="5" customFormat="1" ht="15" customHeight="1">
      <c r="A17519" s="3" t="s">
        <v>27041</v>
      </c>
      <c r="B17519" s="2">
        <v>20010412</v>
      </c>
      <c r="C17519" s="2" t="s">
        <v>3425</v>
      </c>
      <c r="D17519" s="1" t="s">
        <v>27042</v>
      </c>
      <c r="E17519" s="1"/>
      <c r="F17519" s="1" t="s">
        <v>21</v>
      </c>
      <c r="G17519" s="1"/>
      <c r="H17519" s="1" t="s">
        <v>27043</v>
      </c>
      <c r="I17519" s="1"/>
      <c r="J17519" s="1"/>
      <c r="K17519" s="1"/>
      <c r="L17519" s="1"/>
      <c r="M17519" s="5">
        <v>17510</v>
      </c>
    </row>
    <row r="17520" spans="1:47" s="5" customFormat="1" ht="15" customHeight="1">
      <c r="A17520" s="5" t="s">
        <v>27041</v>
      </c>
      <c r="B17520" s="7">
        <v>20010412</v>
      </c>
      <c r="C17520" s="7" t="s">
        <v>27044</v>
      </c>
      <c r="H17520" s="5" t="s">
        <v>27043</v>
      </c>
      <c r="K17520" s="1"/>
      <c r="M17520" s="5">
        <v>17511</v>
      </c>
    </row>
    <row r="17521" spans="1:47" s="5" customFormat="1" ht="15" customHeight="1">
      <c r="A17521" s="5" t="s">
        <v>27041</v>
      </c>
      <c r="B17521" s="7">
        <v>20061122</v>
      </c>
      <c r="C17521" s="7" t="s">
        <v>27045</v>
      </c>
      <c r="H17521" s="5" t="s">
        <v>27043</v>
      </c>
      <c r="K17521" s="1"/>
      <c r="M17521" s="5">
        <v>17512</v>
      </c>
    </row>
    <row r="17522" spans="1:47" s="5" customFormat="1" ht="15" customHeight="1">
      <c r="A17522" s="5" t="s">
        <v>27041</v>
      </c>
      <c r="B17522" s="7">
        <v>20090224</v>
      </c>
      <c r="C17522" s="7" t="s">
        <v>27046</v>
      </c>
      <c r="H17522" s="5" t="s">
        <v>27043</v>
      </c>
      <c r="K17522" s="1"/>
      <c r="M17522" s="5">
        <v>17513</v>
      </c>
      <c r="R17522" s="12"/>
      <c r="S17522" s="12"/>
      <c r="T17522" s="12"/>
      <c r="U17522" s="12"/>
      <c r="V17522" s="12"/>
      <c r="W17522" s="12"/>
      <c r="X17522" s="12"/>
      <c r="Y17522" s="12"/>
      <c r="Z17522" s="12"/>
      <c r="AA17522" s="12"/>
      <c r="AB17522" s="12"/>
      <c r="AC17522" s="12"/>
      <c r="AD17522" s="12"/>
      <c r="AE17522" s="12"/>
      <c r="AF17522" s="12"/>
      <c r="AG17522" s="12"/>
      <c r="AH17522" s="12"/>
      <c r="AI17522" s="12"/>
      <c r="AJ17522" s="12"/>
      <c r="AK17522" s="12"/>
      <c r="AL17522" s="12"/>
      <c r="AM17522" s="12"/>
      <c r="AN17522" s="12"/>
      <c r="AO17522" s="12"/>
      <c r="AP17522" s="12"/>
      <c r="AQ17522" s="12"/>
      <c r="AR17522" s="12"/>
      <c r="AS17522" s="12"/>
      <c r="AT17522" s="12"/>
      <c r="AU17522" s="12"/>
    </row>
    <row r="17523" spans="1:47" s="5" customFormat="1" ht="15" customHeight="1">
      <c r="A17523" s="1" t="s">
        <v>27047</v>
      </c>
      <c r="B17523" s="2"/>
      <c r="C17523" s="2" t="s">
        <v>27048</v>
      </c>
      <c r="D17523" s="1" t="s">
        <v>26457</v>
      </c>
      <c r="E17523" s="1"/>
      <c r="F17523" s="4" t="s">
        <v>27049</v>
      </c>
      <c r="G17523" s="1" t="s">
        <v>4</v>
      </c>
      <c r="H17523" s="1" t="s">
        <v>27050</v>
      </c>
      <c r="I17523" s="1"/>
      <c r="J17523" s="1"/>
      <c r="K17523" s="1"/>
      <c r="L17523" s="1"/>
      <c r="M17523" s="5">
        <v>17514</v>
      </c>
      <c r="N17523" s="12"/>
      <c r="O17523" s="12"/>
      <c r="P17523" s="12"/>
      <c r="Q17523" s="12"/>
    </row>
    <row r="17524" spans="1:47" s="5" customFormat="1" ht="15" customHeight="1">
      <c r="A17524" s="11" t="s">
        <v>27047</v>
      </c>
      <c r="B17524" s="7">
        <v>19871231</v>
      </c>
      <c r="C17524" s="7" t="s">
        <v>27051</v>
      </c>
      <c r="D17524" s="11"/>
      <c r="H17524" s="5" t="s">
        <v>27050</v>
      </c>
      <c r="K17524" s="1"/>
      <c r="M17524" s="5">
        <v>17515</v>
      </c>
    </row>
    <row r="17525" spans="1:47" s="5" customFormat="1" ht="15" customHeight="1">
      <c r="A17525" s="3" t="s">
        <v>27047</v>
      </c>
      <c r="B17525" s="2">
        <v>20010618</v>
      </c>
      <c r="C17525" s="2" t="s">
        <v>25570</v>
      </c>
      <c r="D17525" s="1" t="s">
        <v>27052</v>
      </c>
      <c r="E17525" s="1"/>
      <c r="F17525" s="1" t="s">
        <v>21</v>
      </c>
      <c r="G17525" s="1"/>
      <c r="H17525" s="1" t="s">
        <v>27053</v>
      </c>
      <c r="I17525" s="1"/>
      <c r="J17525" s="1"/>
      <c r="K17525" s="1"/>
      <c r="L17525" s="1"/>
      <c r="M17525" s="5">
        <v>17516</v>
      </c>
    </row>
    <row r="17526" spans="1:47" s="5" customFormat="1" ht="15" customHeight="1">
      <c r="A17526" s="5" t="s">
        <v>27047</v>
      </c>
      <c r="B17526" s="7">
        <v>20010618</v>
      </c>
      <c r="C17526" s="7" t="s">
        <v>27054</v>
      </c>
      <c r="H17526" s="5" t="s">
        <v>27053</v>
      </c>
      <c r="K17526" s="1"/>
      <c r="M17526" s="5">
        <v>17517</v>
      </c>
    </row>
    <row r="17527" spans="1:47" s="5" customFormat="1" ht="15" customHeight="1">
      <c r="A17527" s="5" t="s">
        <v>27047</v>
      </c>
      <c r="B17527" s="7">
        <v>20021002</v>
      </c>
      <c r="C17527" s="7" t="s">
        <v>27055</v>
      </c>
      <c r="H17527" s="5" t="s">
        <v>27053</v>
      </c>
      <c r="K17527" s="1"/>
      <c r="M17527" s="5">
        <v>17518</v>
      </c>
    </row>
    <row r="17528" spans="1:47" s="5" customFormat="1" ht="15" customHeight="1">
      <c r="A17528" s="5" t="s">
        <v>27047</v>
      </c>
      <c r="B17528" s="16" t="s">
        <v>27056</v>
      </c>
      <c r="C17528" s="7" t="s">
        <v>45744</v>
      </c>
      <c r="H17528" s="5" t="s">
        <v>27053</v>
      </c>
      <c r="K17528" s="1" t="s">
        <v>25061</v>
      </c>
      <c r="M17528" s="5">
        <v>17519</v>
      </c>
    </row>
    <row r="17529" spans="1:47" s="5" customFormat="1" ht="15" customHeight="1">
      <c r="A17529" s="29" t="s">
        <v>27047</v>
      </c>
      <c r="B17529" s="19" t="s">
        <v>50094</v>
      </c>
      <c r="C17529" s="29" t="s">
        <v>50095</v>
      </c>
      <c r="D17529" s="29"/>
      <c r="E17529" s="29"/>
      <c r="F17529" s="29"/>
      <c r="G17529" s="29"/>
      <c r="H17529" s="5" t="s">
        <v>27053</v>
      </c>
      <c r="I17529" s="29"/>
      <c r="J17529" s="29"/>
      <c r="K17529" s="21" t="s">
        <v>50091</v>
      </c>
      <c r="L17529" s="29"/>
      <c r="M17529" s="5">
        <v>17520</v>
      </c>
    </row>
    <row r="17530" spans="1:47" s="5" customFormat="1" ht="15" customHeight="1">
      <c r="A17530" s="29" t="s">
        <v>27047</v>
      </c>
      <c r="B17530" s="19" t="s">
        <v>50030</v>
      </c>
      <c r="C17530" s="29" t="s">
        <v>50031</v>
      </c>
      <c r="D17530" s="29"/>
      <c r="E17530" s="29"/>
      <c r="F17530" s="29"/>
      <c r="G17530" s="29"/>
      <c r="H17530" s="5" t="s">
        <v>27053</v>
      </c>
      <c r="I17530" s="29"/>
      <c r="J17530" s="29"/>
      <c r="K17530" s="21" t="s">
        <v>50032</v>
      </c>
      <c r="L17530" s="29"/>
      <c r="M17530" s="5">
        <v>17521</v>
      </c>
    </row>
    <row r="17531" spans="1:47" s="5" customFormat="1" ht="15" customHeight="1">
      <c r="A17531" s="8" t="s">
        <v>27047</v>
      </c>
      <c r="B17531" s="7">
        <v>20170404</v>
      </c>
      <c r="C17531" s="5" t="s">
        <v>51057</v>
      </c>
      <c r="D17531" s="8"/>
      <c r="E17531" s="8"/>
      <c r="F17531" s="8"/>
      <c r="G17531" s="8"/>
      <c r="H17531" s="5" t="s">
        <v>27053</v>
      </c>
      <c r="I17531" s="8"/>
      <c r="J17531" s="8"/>
      <c r="K17531" s="12" t="s">
        <v>6565</v>
      </c>
      <c r="L17531" s="8"/>
      <c r="M17531" s="5">
        <v>17522</v>
      </c>
    </row>
    <row r="17532" spans="1:47" s="5" customFormat="1" ht="15" customHeight="1">
      <c r="A17532" s="29" t="s">
        <v>27047</v>
      </c>
      <c r="B17532" s="101" t="s">
        <v>51027</v>
      </c>
      <c r="C17532" s="29" t="s">
        <v>51028</v>
      </c>
      <c r="D17532" s="29"/>
      <c r="E17532" s="29"/>
      <c r="F17532" s="29"/>
      <c r="G17532" s="29"/>
      <c r="H17532" s="29" t="s">
        <v>27053</v>
      </c>
      <c r="I17532" s="29"/>
      <c r="J17532" s="29"/>
      <c r="K17532" s="21" t="s">
        <v>51025</v>
      </c>
      <c r="L17532" s="29"/>
      <c r="M17532" s="5">
        <v>17523</v>
      </c>
      <c r="N17532" s="124"/>
      <c r="O17532" s="8"/>
      <c r="P17532" s="8"/>
      <c r="Q17532" s="8"/>
    </row>
    <row r="17533" spans="1:47" s="5" customFormat="1" ht="15" customHeight="1">
      <c r="A17533" s="3" t="s">
        <v>27057</v>
      </c>
      <c r="B17533" s="2">
        <v>20010329</v>
      </c>
      <c r="C17533" s="2" t="s">
        <v>27058</v>
      </c>
      <c r="D17533" s="1" t="s">
        <v>27059</v>
      </c>
      <c r="E17533" s="1"/>
      <c r="F17533" s="1" t="s">
        <v>21</v>
      </c>
      <c r="G17533" s="1"/>
      <c r="H17533" s="1" t="s">
        <v>27060</v>
      </c>
      <c r="I17533" s="1"/>
      <c r="J17533" s="1"/>
      <c r="K17533" s="1"/>
      <c r="M17533" s="5">
        <v>17524</v>
      </c>
    </row>
    <row r="17534" spans="1:47" s="21" customFormat="1" ht="15" customHeight="1">
      <c r="A17534" s="5" t="s">
        <v>27057</v>
      </c>
      <c r="B17534" s="7">
        <v>20010329</v>
      </c>
      <c r="C17534" s="7" t="s">
        <v>27061</v>
      </c>
      <c r="D17534" s="5"/>
      <c r="E17534" s="5"/>
      <c r="F17534" s="5"/>
      <c r="G17534" s="5"/>
      <c r="H17534" s="5" t="s">
        <v>27060</v>
      </c>
      <c r="I17534" s="5"/>
      <c r="J17534" s="5"/>
      <c r="K17534" s="1"/>
      <c r="L17534" s="1"/>
      <c r="M17534" s="5">
        <v>17525</v>
      </c>
      <c r="N17534" s="5"/>
      <c r="O17534" s="5"/>
      <c r="P17534" s="5"/>
      <c r="Q17534" s="5"/>
      <c r="R17534" s="5"/>
      <c r="S17534" s="5"/>
      <c r="T17534" s="5"/>
      <c r="U17534" s="5"/>
      <c r="V17534" s="5"/>
      <c r="W17534" s="5"/>
      <c r="X17534" s="5"/>
      <c r="Y17534" s="5"/>
      <c r="Z17534" s="5"/>
      <c r="AA17534" s="5"/>
      <c r="AB17534" s="5"/>
      <c r="AC17534" s="5"/>
      <c r="AD17534" s="5"/>
      <c r="AE17534" s="5"/>
      <c r="AF17534" s="5"/>
      <c r="AG17534" s="5"/>
      <c r="AH17534" s="5"/>
      <c r="AI17534" s="5"/>
      <c r="AJ17534" s="5"/>
      <c r="AK17534" s="5"/>
      <c r="AL17534" s="5"/>
      <c r="AM17534" s="5"/>
      <c r="AN17534" s="5"/>
      <c r="AO17534" s="5"/>
      <c r="AP17534" s="5"/>
      <c r="AQ17534" s="5"/>
      <c r="AR17534" s="5"/>
      <c r="AS17534" s="5"/>
      <c r="AT17534" s="5"/>
      <c r="AU17534" s="5"/>
    </row>
    <row r="17535" spans="1:47" s="5" customFormat="1" ht="15" customHeight="1">
      <c r="A17535" s="5" t="s">
        <v>27057</v>
      </c>
      <c r="B17535" s="7">
        <v>20081015</v>
      </c>
      <c r="C17535" s="7" t="s">
        <v>27062</v>
      </c>
      <c r="H17535" s="5" t="s">
        <v>27060</v>
      </c>
      <c r="K17535" s="1"/>
      <c r="L17535" s="1"/>
      <c r="M17535" s="5">
        <v>17526</v>
      </c>
      <c r="N17535" s="29"/>
      <c r="O17535" s="29"/>
      <c r="P17535" s="29"/>
      <c r="Q17535" s="29"/>
    </row>
    <row r="17536" spans="1:47" s="5" customFormat="1" ht="15" customHeight="1">
      <c r="A17536" s="8" t="s">
        <v>27057</v>
      </c>
      <c r="B17536" s="55" t="s">
        <v>44696</v>
      </c>
      <c r="C17536" s="5" t="s">
        <v>47490</v>
      </c>
      <c r="D17536" s="8"/>
      <c r="E17536" s="8"/>
      <c r="F17536" s="8"/>
      <c r="G17536" s="8"/>
      <c r="H17536" s="5" t="s">
        <v>27060</v>
      </c>
      <c r="I17536" s="8"/>
      <c r="J17536" s="8"/>
      <c r="K17536" s="12" t="s">
        <v>5958</v>
      </c>
      <c r="L17536" s="8"/>
      <c r="M17536" s="5">
        <v>17527</v>
      </c>
    </row>
    <row r="17537" spans="1:47" s="5" customFormat="1" ht="15" customHeight="1">
      <c r="A17537" s="29" t="s">
        <v>27057</v>
      </c>
      <c r="B17537" s="101" t="s">
        <v>44696</v>
      </c>
      <c r="C17537" s="29" t="s">
        <v>47542</v>
      </c>
      <c r="D17537" s="29"/>
      <c r="E17537" s="29"/>
      <c r="F17537" s="29"/>
      <c r="G17537" s="29"/>
      <c r="H17537" s="20" t="s">
        <v>27060</v>
      </c>
      <c r="I17537" s="29"/>
      <c r="J17537" s="29"/>
      <c r="K17537" s="21" t="s">
        <v>47488</v>
      </c>
      <c r="L17537" s="29"/>
      <c r="M17537" s="5">
        <v>17528</v>
      </c>
    </row>
    <row r="17538" spans="1:47" s="5" customFormat="1" ht="15" customHeight="1">
      <c r="A17538" s="29" t="s">
        <v>27057</v>
      </c>
      <c r="B17538" s="101" t="s">
        <v>47543</v>
      </c>
      <c r="C17538" s="29" t="s">
        <v>47544</v>
      </c>
      <c r="D17538" s="29"/>
      <c r="E17538" s="29"/>
      <c r="F17538" s="29"/>
      <c r="G17538" s="103"/>
      <c r="H17538" s="20" t="s">
        <v>27060</v>
      </c>
      <c r="I17538" s="29"/>
      <c r="J17538" s="29"/>
      <c r="K17538" s="21" t="s">
        <v>47535</v>
      </c>
      <c r="L17538" s="29"/>
      <c r="M17538" s="5">
        <v>17529</v>
      </c>
    </row>
    <row r="17539" spans="1:47" s="5" customFormat="1" ht="15" customHeight="1">
      <c r="A17539" s="3" t="s">
        <v>27063</v>
      </c>
      <c r="B17539" s="2">
        <v>20010627</v>
      </c>
      <c r="C17539" s="2" t="s">
        <v>27064</v>
      </c>
      <c r="D17539" s="1" t="s">
        <v>27065</v>
      </c>
      <c r="E17539" s="1"/>
      <c r="F17539" s="1" t="s">
        <v>21</v>
      </c>
      <c r="G17539" s="1"/>
      <c r="H17539" s="1" t="s">
        <v>27066</v>
      </c>
      <c r="I17539" s="1"/>
      <c r="J17539" s="1"/>
      <c r="K17539" s="1" t="s">
        <v>8413</v>
      </c>
      <c r="M17539" s="5">
        <v>17530</v>
      </c>
      <c r="N17539" s="12"/>
      <c r="O17539" s="12"/>
      <c r="P17539" s="12"/>
      <c r="Q17539" s="12"/>
    </row>
    <row r="17540" spans="1:47" s="5" customFormat="1" ht="15" customHeight="1">
      <c r="A17540" s="5" t="s">
        <v>27063</v>
      </c>
      <c r="B17540" s="7">
        <v>20010627</v>
      </c>
      <c r="C17540" s="7" t="s">
        <v>27067</v>
      </c>
      <c r="H17540" s="5" t="s">
        <v>27066</v>
      </c>
      <c r="K17540" s="1"/>
      <c r="L17540" s="1"/>
      <c r="M17540" s="5">
        <v>17531</v>
      </c>
    </row>
    <row r="17541" spans="1:47" s="5" customFormat="1" ht="15" customHeight="1">
      <c r="A17541" s="3" t="s">
        <v>27068</v>
      </c>
      <c r="B17541" s="2">
        <v>20011005</v>
      </c>
      <c r="C17541" s="2" t="s">
        <v>25309</v>
      </c>
      <c r="D17541" s="1" t="s">
        <v>27069</v>
      </c>
      <c r="E17541" s="1"/>
      <c r="F17541" s="1" t="s">
        <v>21</v>
      </c>
      <c r="G17541" s="1"/>
      <c r="H17541" s="1" t="s">
        <v>27070</v>
      </c>
      <c r="I17541" s="1"/>
      <c r="J17541" s="1"/>
      <c r="K17541" s="1"/>
      <c r="M17541" s="5">
        <v>17532</v>
      </c>
      <c r="O17541" s="8"/>
    </row>
    <row r="17542" spans="1:47" s="5" customFormat="1" ht="15" customHeight="1">
      <c r="A17542" s="11" t="s">
        <v>27068</v>
      </c>
      <c r="B17542" s="7">
        <v>20011005</v>
      </c>
      <c r="C17542" s="7" t="s">
        <v>27071</v>
      </c>
      <c r="D17542" s="11"/>
      <c r="H17542" s="5" t="s">
        <v>27070</v>
      </c>
      <c r="K17542" s="1"/>
      <c r="M17542" s="5">
        <v>17533</v>
      </c>
    </row>
    <row r="17543" spans="1:47" s="5" customFormat="1" ht="15" customHeight="1">
      <c r="A17543" s="5" t="s">
        <v>27068</v>
      </c>
      <c r="B17543" s="7">
        <v>20040730</v>
      </c>
      <c r="C17543" s="7" t="s">
        <v>27072</v>
      </c>
      <c r="H17543" s="5" t="s">
        <v>27070</v>
      </c>
      <c r="K17543" s="1"/>
      <c r="M17543" s="5">
        <v>17534</v>
      </c>
    </row>
    <row r="17544" spans="1:47" s="5" customFormat="1" ht="15" customHeight="1">
      <c r="A17544" s="5" t="s">
        <v>27068</v>
      </c>
      <c r="B17544" s="7">
        <v>20050124</v>
      </c>
      <c r="C17544" s="7" t="s">
        <v>27073</v>
      </c>
      <c r="H17544" s="5" t="s">
        <v>27070</v>
      </c>
      <c r="K17544" s="1"/>
      <c r="M17544" s="5">
        <v>17535</v>
      </c>
    </row>
    <row r="17545" spans="1:47" s="5" customFormat="1" ht="15" customHeight="1">
      <c r="A17545" s="1" t="s">
        <v>27074</v>
      </c>
      <c r="B17545" s="2"/>
      <c r="C17545" s="2" t="s">
        <v>589</v>
      </c>
      <c r="D17545" s="1" t="s">
        <v>27075</v>
      </c>
      <c r="E17545" s="1"/>
      <c r="F17545" s="1"/>
      <c r="G17545" s="1"/>
      <c r="H17545" s="1" t="s">
        <v>27076</v>
      </c>
      <c r="I17545" s="1"/>
      <c r="J17545" s="1"/>
      <c r="K17545" s="1" t="s">
        <v>223</v>
      </c>
      <c r="L17545" s="1"/>
      <c r="M17545" s="5">
        <v>17536</v>
      </c>
    </row>
    <row r="17546" spans="1:47" s="5" customFormat="1" ht="15" customHeight="1">
      <c r="A17546" s="11" t="s">
        <v>27074</v>
      </c>
      <c r="B17546" s="7">
        <v>19900327</v>
      </c>
      <c r="C17546" s="7" t="s">
        <v>27077</v>
      </c>
      <c r="D17546" s="11"/>
      <c r="H17546" s="5" t="s">
        <v>27076</v>
      </c>
      <c r="K17546" s="1"/>
      <c r="M17546" s="5">
        <v>17537</v>
      </c>
    </row>
    <row r="17547" spans="1:47" s="5" customFormat="1" ht="15" customHeight="1">
      <c r="A17547" s="11" t="s">
        <v>27074</v>
      </c>
      <c r="B17547" s="7">
        <v>19921106</v>
      </c>
      <c r="C17547" s="7" t="s">
        <v>27078</v>
      </c>
      <c r="H17547" s="5" t="s">
        <v>27076</v>
      </c>
      <c r="K17547" s="1"/>
      <c r="M17547" s="5">
        <v>17538</v>
      </c>
    </row>
    <row r="17548" spans="1:47" s="5" customFormat="1" ht="15" customHeight="1">
      <c r="A17548" s="3" t="s">
        <v>27079</v>
      </c>
      <c r="B17548" s="2">
        <v>20010330</v>
      </c>
      <c r="C17548" s="2" t="s">
        <v>27080</v>
      </c>
      <c r="D17548" s="1" t="s">
        <v>23877</v>
      </c>
      <c r="E17548" s="1"/>
      <c r="F17548" s="1"/>
      <c r="G17548" s="1"/>
      <c r="H17548" s="1" t="s">
        <v>27081</v>
      </c>
      <c r="I17548" s="1"/>
      <c r="J17548" s="1"/>
      <c r="K17548" s="1"/>
      <c r="M17548" s="5">
        <v>17539</v>
      </c>
    </row>
    <row r="17549" spans="1:47" s="5" customFormat="1" ht="15" customHeight="1">
      <c r="A17549" s="11" t="s">
        <v>27079</v>
      </c>
      <c r="B17549" s="7">
        <v>20010330</v>
      </c>
      <c r="C17549" s="7" t="s">
        <v>24294</v>
      </c>
      <c r="H17549" s="5" t="s">
        <v>27081</v>
      </c>
      <c r="K17549" s="1"/>
      <c r="M17549" s="5">
        <v>17540</v>
      </c>
      <c r="R17549" s="8"/>
      <c r="S17549" s="8"/>
      <c r="T17549" s="8"/>
      <c r="U17549" s="8"/>
      <c r="V17549" s="8"/>
      <c r="W17549" s="8"/>
      <c r="X17549" s="8"/>
      <c r="Y17549" s="8"/>
      <c r="Z17549" s="8"/>
      <c r="AA17549" s="8"/>
      <c r="AB17549" s="8"/>
      <c r="AC17549" s="8"/>
      <c r="AD17549" s="8"/>
      <c r="AE17549" s="8"/>
      <c r="AF17549" s="8"/>
      <c r="AG17549" s="8"/>
      <c r="AH17549" s="8"/>
      <c r="AI17549" s="8"/>
      <c r="AJ17549" s="8"/>
      <c r="AK17549" s="8"/>
      <c r="AL17549" s="8"/>
      <c r="AM17549" s="8"/>
      <c r="AN17549" s="8"/>
      <c r="AO17549" s="8"/>
      <c r="AP17549" s="8"/>
      <c r="AQ17549" s="8"/>
      <c r="AR17549" s="8"/>
      <c r="AS17549" s="8"/>
      <c r="AT17549" s="8"/>
      <c r="AU17549" s="8"/>
    </row>
    <row r="17550" spans="1:47" s="5" customFormat="1" ht="15" customHeight="1">
      <c r="A17550" s="1" t="s">
        <v>27082</v>
      </c>
      <c r="B17550" s="2"/>
      <c r="C17550" s="2" t="s">
        <v>4684</v>
      </c>
      <c r="D17550" s="1" t="s">
        <v>27083</v>
      </c>
      <c r="E17550" s="1"/>
      <c r="F17550" s="1"/>
      <c r="G17550" s="1"/>
      <c r="H17550" s="1" t="s">
        <v>27084</v>
      </c>
      <c r="I17550" s="1"/>
      <c r="J17550" s="1"/>
      <c r="K17550" s="1"/>
      <c r="L17550" s="1"/>
      <c r="M17550" s="5">
        <v>17541</v>
      </c>
      <c r="O17550" s="1"/>
    </row>
    <row r="17551" spans="1:47" s="5" customFormat="1" ht="15" customHeight="1">
      <c r="A17551" s="11" t="s">
        <v>27082</v>
      </c>
      <c r="B17551" s="7">
        <v>19851011</v>
      </c>
      <c r="C17551" s="7" t="s">
        <v>27085</v>
      </c>
      <c r="D17551" s="11"/>
      <c r="H17551" s="5" t="s">
        <v>27084</v>
      </c>
      <c r="K17551" s="1"/>
      <c r="M17551" s="5">
        <v>17542</v>
      </c>
    </row>
    <row r="17552" spans="1:47" s="5" customFormat="1" ht="15" customHeight="1">
      <c r="A17552" s="11" t="s">
        <v>27082</v>
      </c>
      <c r="B17552" s="7">
        <v>19860410</v>
      </c>
      <c r="C17552" s="7" t="s">
        <v>27086</v>
      </c>
      <c r="H17552" s="5" t="s">
        <v>27084</v>
      </c>
      <c r="K17552" s="1"/>
      <c r="M17552" s="5">
        <v>17543</v>
      </c>
    </row>
    <row r="17553" spans="1:47" s="5" customFormat="1" ht="15" customHeight="1">
      <c r="A17553" s="29" t="s">
        <v>27082</v>
      </c>
      <c r="B17553" s="19" t="s">
        <v>50096</v>
      </c>
      <c r="C17553" s="29" t="s">
        <v>50097</v>
      </c>
      <c r="D17553" s="29"/>
      <c r="E17553" s="29"/>
      <c r="F17553" s="29"/>
      <c r="G17553" s="29"/>
      <c r="H17553" s="5" t="s">
        <v>27084</v>
      </c>
      <c r="I17553" s="29"/>
      <c r="J17553" s="29"/>
      <c r="K17553" s="21" t="s">
        <v>50091</v>
      </c>
      <c r="L17553" s="29"/>
      <c r="M17553" s="5">
        <v>17544</v>
      </c>
    </row>
    <row r="17554" spans="1:47" s="5" customFormat="1" ht="15" customHeight="1">
      <c r="A17554" s="3" t="s">
        <v>27087</v>
      </c>
      <c r="B17554" s="2">
        <v>20000131</v>
      </c>
      <c r="C17554" s="2" t="s">
        <v>27088</v>
      </c>
      <c r="D17554" s="1" t="s">
        <v>27089</v>
      </c>
      <c r="E17554" s="1"/>
      <c r="F17554" s="3"/>
      <c r="G17554" s="1"/>
      <c r="H17554" s="1" t="s">
        <v>27090</v>
      </c>
      <c r="I17554" s="1"/>
      <c r="J17554" s="1"/>
      <c r="K17554" s="1"/>
      <c r="L17554" s="1"/>
      <c r="M17554" s="5">
        <v>17545</v>
      </c>
      <c r="O17554" s="1"/>
    </row>
    <row r="17555" spans="1:47" ht="15" customHeight="1">
      <c r="A17555" s="11" t="s">
        <v>27087</v>
      </c>
      <c r="B17555" s="7">
        <v>20000131</v>
      </c>
      <c r="C17555" s="7" t="s">
        <v>46528</v>
      </c>
      <c r="D17555" s="5"/>
      <c r="E17555" s="5"/>
      <c r="F17555" s="5"/>
      <c r="G17555" s="5"/>
      <c r="H17555" s="5" t="s">
        <v>27090</v>
      </c>
      <c r="I17555" s="5"/>
      <c r="J17555" s="5"/>
      <c r="K17555" s="1"/>
      <c r="L17555" s="5"/>
      <c r="M17555" s="5">
        <v>17546</v>
      </c>
      <c r="N17555" s="5"/>
      <c r="O17555" s="5"/>
      <c r="P17555" s="5"/>
      <c r="Q17555" s="5"/>
      <c r="R17555" s="5"/>
      <c r="S17555" s="5"/>
      <c r="T17555" s="5"/>
      <c r="U17555" s="5"/>
      <c r="V17555" s="5"/>
      <c r="W17555" s="5"/>
      <c r="X17555" s="5"/>
      <c r="Y17555" s="5"/>
      <c r="Z17555" s="5"/>
      <c r="AA17555" s="5"/>
      <c r="AB17555" s="5"/>
      <c r="AC17555" s="5"/>
      <c r="AD17555" s="5"/>
      <c r="AE17555" s="5"/>
      <c r="AF17555" s="5"/>
      <c r="AG17555" s="5"/>
      <c r="AH17555" s="5"/>
      <c r="AI17555" s="5"/>
      <c r="AJ17555" s="5"/>
      <c r="AK17555" s="5"/>
      <c r="AL17555" s="5"/>
      <c r="AM17555" s="5"/>
      <c r="AN17555" s="5"/>
      <c r="AO17555" s="5"/>
      <c r="AP17555" s="5"/>
      <c r="AQ17555" s="5"/>
      <c r="AR17555" s="5"/>
      <c r="AS17555" s="5"/>
      <c r="AT17555" s="5"/>
      <c r="AU17555" s="5"/>
    </row>
    <row r="17556" spans="1:47" s="5" customFormat="1" ht="15" customHeight="1">
      <c r="A17556" s="3" t="s">
        <v>27091</v>
      </c>
      <c r="B17556" s="2">
        <v>20010410</v>
      </c>
      <c r="C17556" s="2" t="s">
        <v>1641</v>
      </c>
      <c r="D17556" s="1" t="s">
        <v>14004</v>
      </c>
      <c r="E17556" s="1"/>
      <c r="F17556" s="1" t="s">
        <v>21</v>
      </c>
      <c r="G17556" s="1"/>
      <c r="H17556" s="1" t="s">
        <v>27092</v>
      </c>
      <c r="I17556" s="1"/>
      <c r="J17556" s="1"/>
      <c r="K17556" s="1" t="s">
        <v>10731</v>
      </c>
      <c r="M17556" s="5">
        <v>17547</v>
      </c>
    </row>
    <row r="17557" spans="1:47" s="5" customFormat="1" ht="15" customHeight="1">
      <c r="A17557" s="11" t="s">
        <v>27091</v>
      </c>
      <c r="B17557" s="7">
        <v>20010410</v>
      </c>
      <c r="C17557" s="7" t="s">
        <v>27093</v>
      </c>
      <c r="D17557" s="11"/>
      <c r="H17557" s="5" t="s">
        <v>27092</v>
      </c>
      <c r="K17557" s="1"/>
      <c r="M17557" s="5">
        <v>17548</v>
      </c>
      <c r="R17557" s="8"/>
      <c r="S17557" s="8"/>
      <c r="T17557" s="8"/>
      <c r="U17557" s="8"/>
      <c r="V17557" s="8"/>
      <c r="W17557" s="8"/>
      <c r="X17557" s="8"/>
      <c r="Y17557" s="8"/>
      <c r="Z17557" s="8"/>
      <c r="AA17557" s="8"/>
      <c r="AB17557" s="8"/>
      <c r="AC17557" s="8"/>
      <c r="AD17557" s="8"/>
      <c r="AE17557" s="8"/>
      <c r="AF17557" s="8"/>
      <c r="AG17557" s="8"/>
      <c r="AH17557" s="8"/>
      <c r="AI17557" s="8"/>
      <c r="AJ17557" s="8"/>
      <c r="AK17557" s="8"/>
      <c r="AL17557" s="8"/>
      <c r="AM17557" s="8"/>
      <c r="AN17557" s="8"/>
      <c r="AO17557" s="8"/>
      <c r="AP17557" s="8"/>
      <c r="AQ17557" s="8"/>
      <c r="AR17557" s="8"/>
      <c r="AS17557" s="8"/>
      <c r="AT17557" s="8"/>
      <c r="AU17557" s="8"/>
    </row>
    <row r="17558" spans="1:47" s="5" customFormat="1" ht="15" customHeight="1">
      <c r="A17558" s="5" t="s">
        <v>27091</v>
      </c>
      <c r="B17558" s="7">
        <v>20101015</v>
      </c>
      <c r="C17558" s="7" t="s">
        <v>27094</v>
      </c>
      <c r="H17558" s="5" t="s">
        <v>27092</v>
      </c>
      <c r="K17558" s="1"/>
      <c r="M17558" s="5">
        <v>17549</v>
      </c>
      <c r="R17558" s="8"/>
      <c r="S17558" s="8"/>
      <c r="T17558" s="8"/>
      <c r="U17558" s="8"/>
      <c r="V17558" s="8"/>
      <c r="W17558" s="8"/>
      <c r="X17558" s="8"/>
      <c r="Y17558" s="8"/>
      <c r="Z17558" s="8"/>
      <c r="AA17558" s="8"/>
      <c r="AB17558" s="8"/>
      <c r="AC17558" s="8"/>
      <c r="AD17558" s="8"/>
      <c r="AE17558" s="8"/>
      <c r="AF17558" s="8"/>
      <c r="AG17558" s="8"/>
      <c r="AH17558" s="8"/>
      <c r="AI17558" s="8"/>
      <c r="AJ17558" s="8"/>
      <c r="AK17558" s="8"/>
      <c r="AL17558" s="8"/>
      <c r="AM17558" s="8"/>
      <c r="AN17558" s="8"/>
      <c r="AO17558" s="8"/>
      <c r="AP17558" s="8"/>
      <c r="AQ17558" s="8"/>
      <c r="AR17558" s="8"/>
      <c r="AS17558" s="8"/>
      <c r="AT17558" s="8"/>
      <c r="AU17558" s="8"/>
    </row>
    <row r="17559" spans="1:47" s="5" customFormat="1" ht="15" customHeight="1">
      <c r="A17559" s="3" t="s">
        <v>27095</v>
      </c>
      <c r="B17559" s="2">
        <v>20010328</v>
      </c>
      <c r="C17559" s="2" t="s">
        <v>5153</v>
      </c>
      <c r="D17559" s="1" t="s">
        <v>27096</v>
      </c>
      <c r="E17559" s="1"/>
      <c r="F17559" s="1"/>
      <c r="G17559" s="1"/>
      <c r="H17559" s="1" t="s">
        <v>27097</v>
      </c>
      <c r="I17559" s="1"/>
      <c r="J17559" s="1"/>
      <c r="K17559" s="1"/>
      <c r="L17559" s="1"/>
      <c r="M17559" s="5">
        <v>17550</v>
      </c>
      <c r="R17559" s="29"/>
      <c r="S17559" s="29"/>
      <c r="T17559" s="29"/>
      <c r="U17559" s="29"/>
      <c r="V17559" s="29"/>
      <c r="W17559" s="29"/>
      <c r="X17559" s="29"/>
      <c r="Y17559" s="29"/>
      <c r="Z17559" s="29"/>
      <c r="AA17559" s="29"/>
      <c r="AB17559" s="29"/>
      <c r="AC17559" s="29"/>
      <c r="AD17559" s="29"/>
      <c r="AE17559" s="29"/>
      <c r="AF17559" s="29"/>
      <c r="AG17559" s="29"/>
      <c r="AH17559" s="29"/>
      <c r="AI17559" s="29"/>
      <c r="AJ17559" s="29"/>
      <c r="AK17559" s="29"/>
      <c r="AL17559" s="29"/>
      <c r="AM17559" s="29"/>
      <c r="AN17559" s="29"/>
      <c r="AO17559" s="29"/>
      <c r="AP17559" s="29"/>
      <c r="AQ17559" s="29"/>
      <c r="AR17559" s="29"/>
      <c r="AS17559" s="29"/>
      <c r="AT17559" s="29"/>
      <c r="AU17559" s="29"/>
    </row>
    <row r="17560" spans="1:47" s="5" customFormat="1" ht="15" customHeight="1">
      <c r="A17560" s="11" t="s">
        <v>27095</v>
      </c>
      <c r="B17560" s="7">
        <v>20010328</v>
      </c>
      <c r="C17560" s="7" t="s">
        <v>49000</v>
      </c>
      <c r="H17560" s="5" t="s">
        <v>27097</v>
      </c>
      <c r="K17560" s="21" t="s">
        <v>49001</v>
      </c>
      <c r="M17560" s="5">
        <v>17551</v>
      </c>
    </row>
    <row r="17561" spans="1:47" s="12" customFormat="1" ht="15" customHeight="1">
      <c r="A17561" s="3" t="s">
        <v>27098</v>
      </c>
      <c r="B17561" s="2">
        <v>20060727</v>
      </c>
      <c r="C17561" s="2" t="s">
        <v>14505</v>
      </c>
      <c r="D17561" s="1" t="s">
        <v>27099</v>
      </c>
      <c r="E17561" s="1"/>
      <c r="F17561" s="1" t="s">
        <v>21</v>
      </c>
      <c r="G17561" s="1"/>
      <c r="H17561" s="1" t="s">
        <v>27100</v>
      </c>
      <c r="I17561" s="1"/>
      <c r="J17561" s="1"/>
      <c r="K17561" s="18" t="s">
        <v>11088</v>
      </c>
      <c r="L17561" s="5"/>
      <c r="M17561" s="5">
        <v>17552</v>
      </c>
      <c r="N17561" s="5"/>
      <c r="O17561" s="5"/>
      <c r="P17561" s="5"/>
      <c r="Q17561" s="5"/>
      <c r="R17561" s="5"/>
      <c r="S17561" s="5"/>
      <c r="T17561" s="5"/>
      <c r="U17561" s="5"/>
      <c r="V17561" s="5"/>
      <c r="W17561" s="5"/>
      <c r="X17561" s="5"/>
      <c r="Y17561" s="5"/>
      <c r="Z17561" s="5"/>
      <c r="AA17561" s="5"/>
      <c r="AB17561" s="5"/>
      <c r="AC17561" s="5"/>
      <c r="AD17561" s="5"/>
      <c r="AE17561" s="5"/>
      <c r="AF17561" s="5"/>
      <c r="AG17561" s="5"/>
      <c r="AH17561" s="5"/>
      <c r="AI17561" s="5"/>
      <c r="AJ17561" s="5"/>
      <c r="AK17561" s="5"/>
      <c r="AL17561" s="5"/>
      <c r="AM17561" s="5"/>
      <c r="AN17561" s="5"/>
      <c r="AO17561" s="5"/>
      <c r="AP17561" s="5"/>
      <c r="AQ17561" s="5"/>
      <c r="AR17561" s="5"/>
      <c r="AS17561" s="5"/>
      <c r="AT17561" s="5"/>
      <c r="AU17561" s="5"/>
    </row>
    <row r="17562" spans="1:47" s="5" customFormat="1" ht="15" customHeight="1">
      <c r="A17562" s="5" t="s">
        <v>27098</v>
      </c>
      <c r="B17562" s="7">
        <v>20060727</v>
      </c>
      <c r="C17562" s="7" t="s">
        <v>27101</v>
      </c>
      <c r="H17562" s="5" t="s">
        <v>27100</v>
      </c>
      <c r="K17562" s="1"/>
      <c r="M17562" s="5">
        <v>17553</v>
      </c>
    </row>
    <row r="17563" spans="1:47" s="5" customFormat="1" ht="15" customHeight="1">
      <c r="A17563" s="5" t="s">
        <v>27098</v>
      </c>
      <c r="B17563" s="7">
        <v>20100728</v>
      </c>
      <c r="C17563" s="7" t="s">
        <v>27102</v>
      </c>
      <c r="H17563" s="5" t="s">
        <v>27100</v>
      </c>
      <c r="K17563" s="1"/>
      <c r="M17563" s="5">
        <v>17554</v>
      </c>
    </row>
    <row r="17564" spans="1:47" s="5" customFormat="1" ht="15" customHeight="1">
      <c r="A17564" s="5" t="s">
        <v>27098</v>
      </c>
      <c r="B17564" s="7">
        <v>20150630</v>
      </c>
      <c r="C17564" s="7" t="s">
        <v>46529</v>
      </c>
      <c r="H17564" s="5" t="s">
        <v>27100</v>
      </c>
      <c r="K17564" s="1" t="s">
        <v>45446</v>
      </c>
      <c r="M17564" s="5">
        <v>17555</v>
      </c>
    </row>
    <row r="17565" spans="1:47" s="5" customFormat="1" ht="15" customHeight="1">
      <c r="A17565" s="3" t="s">
        <v>27103</v>
      </c>
      <c r="B17565" s="2">
        <v>20011123</v>
      </c>
      <c r="C17565" s="2" t="s">
        <v>1257</v>
      </c>
      <c r="D17565" s="1" t="s">
        <v>27104</v>
      </c>
      <c r="E17565" s="1"/>
      <c r="F17565" s="1"/>
      <c r="G17565" s="1"/>
      <c r="H17565" s="1" t="s">
        <v>27105</v>
      </c>
      <c r="I17565" s="1"/>
      <c r="J17565" s="1"/>
      <c r="K17565" s="1"/>
      <c r="L17565" s="1"/>
      <c r="M17565" s="5">
        <v>17556</v>
      </c>
    </row>
    <row r="17566" spans="1:47" s="5" customFormat="1" ht="15" customHeight="1">
      <c r="A17566" s="11" t="s">
        <v>27103</v>
      </c>
      <c r="B17566" s="7">
        <v>20011123</v>
      </c>
      <c r="C17566" s="7" t="s">
        <v>27106</v>
      </c>
      <c r="D17566" s="11"/>
      <c r="H17566" s="5" t="s">
        <v>27105</v>
      </c>
      <c r="K17566" s="1"/>
      <c r="L17566" s="1"/>
      <c r="M17566" s="5">
        <v>17557</v>
      </c>
    </row>
    <row r="17567" spans="1:47" s="5" customFormat="1" ht="15" customHeight="1">
      <c r="A17567" s="5" t="s">
        <v>27103</v>
      </c>
      <c r="B17567" s="7">
        <v>20030617</v>
      </c>
      <c r="C17567" s="7" t="s">
        <v>46530</v>
      </c>
      <c r="H17567" s="5" t="s">
        <v>27105</v>
      </c>
      <c r="K17567" s="1"/>
      <c r="M17567" s="5">
        <v>17558</v>
      </c>
    </row>
    <row r="17568" spans="1:47" s="5" customFormat="1" ht="15" customHeight="1">
      <c r="A17568" s="3" t="s">
        <v>27107</v>
      </c>
      <c r="B17568" s="2">
        <v>20011002</v>
      </c>
      <c r="C17568" s="2" t="s">
        <v>27108</v>
      </c>
      <c r="D17568" s="1" t="s">
        <v>48347</v>
      </c>
      <c r="E17568" s="1"/>
      <c r="F17568" s="1"/>
      <c r="G17568" s="1"/>
      <c r="H17568" s="1" t="s">
        <v>27109</v>
      </c>
      <c r="I17568" s="1"/>
      <c r="J17568" s="1"/>
      <c r="K17568" s="1" t="s">
        <v>10731</v>
      </c>
      <c r="L17568" s="1"/>
      <c r="M17568" s="5">
        <v>17559</v>
      </c>
    </row>
    <row r="17569" spans="1:47" s="5" customFormat="1" ht="15" customHeight="1">
      <c r="A17569" s="11" t="s">
        <v>27107</v>
      </c>
      <c r="B17569" s="7">
        <v>20011002</v>
      </c>
      <c r="C17569" s="7" t="s">
        <v>27110</v>
      </c>
      <c r="D17569" s="11"/>
      <c r="H17569" s="5" t="s">
        <v>27109</v>
      </c>
      <c r="K17569" s="1"/>
      <c r="M17569" s="5">
        <v>17560</v>
      </c>
    </row>
    <row r="17570" spans="1:47" s="5" customFormat="1" ht="15" customHeight="1">
      <c r="A17570" s="5" t="s">
        <v>27107</v>
      </c>
      <c r="B17570" s="7">
        <v>20030425</v>
      </c>
      <c r="C17570" s="7" t="s">
        <v>48648</v>
      </c>
      <c r="H17570" s="5" t="s">
        <v>27109</v>
      </c>
      <c r="K17570" s="1"/>
      <c r="L17570" s="1"/>
      <c r="M17570" s="5">
        <v>17561</v>
      </c>
    </row>
    <row r="17571" spans="1:47" s="5" customFormat="1" ht="15" customHeight="1">
      <c r="A17571" s="29" t="s">
        <v>27107</v>
      </c>
      <c r="B17571" s="62">
        <v>20221125</v>
      </c>
      <c r="C17571" s="29" t="s">
        <v>47746</v>
      </c>
      <c r="D17571" s="29"/>
      <c r="E17571" s="29"/>
      <c r="F17571" s="29"/>
      <c r="G17571" s="29"/>
      <c r="H17571" s="20" t="s">
        <v>27109</v>
      </c>
      <c r="I17571" s="29"/>
      <c r="J17571" s="29"/>
      <c r="K17571" s="21" t="s">
        <v>48640</v>
      </c>
      <c r="L17571" s="29"/>
      <c r="M17571" s="5">
        <v>17562</v>
      </c>
    </row>
    <row r="17572" spans="1:47" s="5" customFormat="1" ht="15" customHeight="1">
      <c r="A17572" s="3" t="s">
        <v>27111</v>
      </c>
      <c r="B17572" s="2">
        <v>20010406</v>
      </c>
      <c r="C17572" s="2" t="s">
        <v>455</v>
      </c>
      <c r="D17572" s="1" t="s">
        <v>27112</v>
      </c>
      <c r="E17572" s="1"/>
      <c r="F17572" s="1" t="s">
        <v>21</v>
      </c>
      <c r="G17572" s="1"/>
      <c r="H17572" s="1" t="s">
        <v>27113</v>
      </c>
      <c r="I17572" s="1"/>
      <c r="J17572" s="1"/>
      <c r="K17572" s="1"/>
      <c r="M17572" s="5">
        <v>17563</v>
      </c>
      <c r="N17572" s="124"/>
      <c r="O17572" s="8"/>
      <c r="P17572" s="8"/>
      <c r="Q17572" s="8"/>
    </row>
    <row r="17573" spans="1:47" s="5" customFormat="1" ht="15" customHeight="1">
      <c r="A17573" s="11" t="s">
        <v>27111</v>
      </c>
      <c r="B17573" s="7">
        <v>20010406</v>
      </c>
      <c r="C17573" s="7" t="s">
        <v>46531</v>
      </c>
      <c r="H17573" s="5" t="s">
        <v>27113</v>
      </c>
      <c r="K17573" s="1"/>
      <c r="L17573" s="1"/>
      <c r="M17573" s="5">
        <v>17564</v>
      </c>
    </row>
    <row r="17574" spans="1:47" s="5" customFormat="1" ht="15" customHeight="1">
      <c r="A17574" s="3" t="s">
        <v>27114</v>
      </c>
      <c r="B17574" s="2">
        <v>20010406</v>
      </c>
      <c r="C17574" s="2" t="s">
        <v>1445</v>
      </c>
      <c r="D17574" s="1" t="s">
        <v>27115</v>
      </c>
      <c r="E17574" s="1"/>
      <c r="F17574" s="1" t="s">
        <v>21</v>
      </c>
      <c r="G17574" s="1"/>
      <c r="H17574" s="1" t="s">
        <v>27116</v>
      </c>
      <c r="I17574" s="1"/>
      <c r="J17574" s="1"/>
      <c r="K17574" s="1" t="s">
        <v>26677</v>
      </c>
      <c r="M17574" s="5">
        <v>17565</v>
      </c>
      <c r="N17574" s="124"/>
      <c r="O17574" s="8"/>
      <c r="P17574" s="8"/>
      <c r="Q17574" s="8"/>
    </row>
    <row r="17575" spans="1:47" s="5" customFormat="1" ht="15" customHeight="1">
      <c r="A17575" s="11" t="s">
        <v>27114</v>
      </c>
      <c r="B17575" s="7">
        <v>20010406</v>
      </c>
      <c r="C17575" s="7" t="s">
        <v>27117</v>
      </c>
      <c r="D17575" s="11"/>
      <c r="H17575" s="5" t="s">
        <v>27116</v>
      </c>
      <c r="K17575" s="1"/>
      <c r="M17575" s="5">
        <v>17566</v>
      </c>
    </row>
    <row r="17576" spans="1:47" s="5" customFormat="1" ht="15" customHeight="1">
      <c r="A17576" s="5" t="s">
        <v>27114</v>
      </c>
      <c r="B17576" s="7">
        <v>20110816</v>
      </c>
      <c r="C17576" s="7" t="s">
        <v>27118</v>
      </c>
      <c r="H17576" s="5" t="s">
        <v>27116</v>
      </c>
      <c r="K17576" s="1"/>
      <c r="M17576" s="5">
        <v>17567</v>
      </c>
      <c r="R17576" s="12"/>
      <c r="S17576" s="12"/>
      <c r="T17576" s="12"/>
      <c r="U17576" s="12"/>
      <c r="V17576" s="12"/>
      <c r="W17576" s="12"/>
      <c r="X17576" s="12"/>
      <c r="Y17576" s="12"/>
      <c r="Z17576" s="12"/>
      <c r="AA17576" s="12"/>
      <c r="AB17576" s="12"/>
      <c r="AC17576" s="12"/>
      <c r="AD17576" s="12"/>
      <c r="AE17576" s="12"/>
      <c r="AF17576" s="12"/>
      <c r="AG17576" s="12"/>
      <c r="AH17576" s="12"/>
      <c r="AI17576" s="12"/>
      <c r="AJ17576" s="12"/>
      <c r="AK17576" s="12"/>
      <c r="AL17576" s="12"/>
      <c r="AM17576" s="12"/>
      <c r="AN17576" s="12"/>
      <c r="AO17576" s="12"/>
      <c r="AP17576" s="12"/>
      <c r="AQ17576" s="12"/>
      <c r="AR17576" s="12"/>
      <c r="AS17576" s="12"/>
      <c r="AT17576" s="12"/>
      <c r="AU17576" s="12"/>
    </row>
    <row r="17577" spans="1:47" s="5" customFormat="1" ht="15" customHeight="1">
      <c r="A17577" s="11" t="s">
        <v>27114</v>
      </c>
      <c r="B17577" s="7">
        <v>20120724</v>
      </c>
      <c r="C17577" s="7" t="s">
        <v>50626</v>
      </c>
      <c r="E17577" s="11"/>
      <c r="F17577" s="11"/>
      <c r="H17577" s="5" t="s">
        <v>27116</v>
      </c>
      <c r="K17577" s="1" t="s">
        <v>3093</v>
      </c>
      <c r="L17577" s="1"/>
      <c r="M17577" s="5">
        <v>17568</v>
      </c>
    </row>
    <row r="17578" spans="1:47" s="5" customFormat="1" ht="15" customHeight="1">
      <c r="A17578" s="29" t="s">
        <v>27114</v>
      </c>
      <c r="B17578" s="101" t="s">
        <v>50614</v>
      </c>
      <c r="C17578" s="29" t="s">
        <v>52335</v>
      </c>
      <c r="D17578" s="29"/>
      <c r="E17578" s="29"/>
      <c r="F17578" s="29"/>
      <c r="G17578" s="29"/>
      <c r="H17578" s="5" t="s">
        <v>27116</v>
      </c>
      <c r="I17578" s="29"/>
      <c r="J17578" s="29"/>
      <c r="K17578" s="21" t="s">
        <v>50611</v>
      </c>
      <c r="L17578" s="29"/>
      <c r="M17578" s="5">
        <v>17569</v>
      </c>
    </row>
    <row r="17579" spans="1:47" s="5" customFormat="1" ht="15" customHeight="1">
      <c r="A17579" s="29" t="s">
        <v>27114</v>
      </c>
      <c r="B17579" s="101" t="s">
        <v>52316</v>
      </c>
      <c r="C17579" s="29" t="s">
        <v>52317</v>
      </c>
      <c r="D17579" s="29"/>
      <c r="E17579" s="29"/>
      <c r="F17579" s="29"/>
      <c r="G17579" s="29"/>
      <c r="H17579" s="5" t="s">
        <v>27116</v>
      </c>
      <c r="I17579" s="29"/>
      <c r="J17579" s="29"/>
      <c r="K17579" s="21" t="s">
        <v>52310</v>
      </c>
      <c r="L17579" s="29"/>
      <c r="M17579" s="5">
        <v>17570</v>
      </c>
      <c r="N17579" s="124"/>
      <c r="O17579" s="8"/>
      <c r="P17579" s="8"/>
      <c r="Q17579" s="8"/>
      <c r="R17579" s="8"/>
      <c r="S17579" s="8"/>
      <c r="T17579" s="8"/>
      <c r="U17579" s="8"/>
      <c r="V17579" s="8"/>
      <c r="W17579" s="8"/>
      <c r="X17579" s="8"/>
      <c r="Y17579" s="8"/>
      <c r="Z17579" s="8"/>
      <c r="AA17579" s="8"/>
      <c r="AB17579" s="8"/>
      <c r="AC17579" s="8"/>
      <c r="AD17579" s="8"/>
      <c r="AE17579" s="8"/>
      <c r="AF17579" s="8"/>
      <c r="AG17579" s="8"/>
      <c r="AH17579" s="8"/>
      <c r="AI17579" s="8"/>
      <c r="AJ17579" s="8"/>
      <c r="AK17579" s="8"/>
      <c r="AL17579" s="8"/>
      <c r="AM17579" s="8"/>
      <c r="AN17579" s="8"/>
      <c r="AO17579" s="8"/>
      <c r="AP17579" s="8"/>
      <c r="AQ17579" s="8"/>
      <c r="AR17579" s="8"/>
      <c r="AS17579" s="8"/>
      <c r="AT17579" s="8"/>
      <c r="AU17579" s="8"/>
    </row>
    <row r="17580" spans="1:47" s="5" customFormat="1" ht="15" customHeight="1">
      <c r="A17580" s="1" t="s">
        <v>27119</v>
      </c>
      <c r="B17580" s="2">
        <v>19850726</v>
      </c>
      <c r="C17580" s="2" t="s">
        <v>589</v>
      </c>
      <c r="D17580" s="1" t="s">
        <v>27120</v>
      </c>
      <c r="E17580" s="1"/>
      <c r="F17580" s="1"/>
      <c r="G17580" s="1"/>
      <c r="H17580" s="1" t="s">
        <v>27121</v>
      </c>
      <c r="I17580" s="1"/>
      <c r="J17580" s="1"/>
      <c r="K17580" s="1" t="s">
        <v>47</v>
      </c>
      <c r="L17580" s="1"/>
      <c r="M17580" s="5">
        <v>17571</v>
      </c>
    </row>
    <row r="17581" spans="1:47" s="5" customFormat="1" ht="15" customHeight="1">
      <c r="A17581" s="11" t="s">
        <v>27119</v>
      </c>
      <c r="B17581" s="7">
        <v>19850726</v>
      </c>
      <c r="C17581" s="7" t="s">
        <v>27122</v>
      </c>
      <c r="D17581" s="11"/>
      <c r="H17581" s="5" t="s">
        <v>27121</v>
      </c>
      <c r="K17581" s="1"/>
      <c r="M17581" s="5">
        <v>17572</v>
      </c>
      <c r="R17581" s="12"/>
      <c r="S17581" s="12"/>
      <c r="T17581" s="12"/>
      <c r="U17581" s="12"/>
      <c r="V17581" s="12"/>
      <c r="W17581" s="12"/>
      <c r="X17581" s="12"/>
      <c r="Y17581" s="12"/>
      <c r="Z17581" s="12"/>
      <c r="AA17581" s="12"/>
      <c r="AB17581" s="12"/>
      <c r="AC17581" s="12"/>
      <c r="AD17581" s="12"/>
      <c r="AE17581" s="12"/>
      <c r="AF17581" s="12"/>
      <c r="AG17581" s="12"/>
      <c r="AH17581" s="12"/>
      <c r="AI17581" s="12"/>
      <c r="AJ17581" s="12"/>
      <c r="AK17581" s="12"/>
      <c r="AL17581" s="12"/>
      <c r="AM17581" s="12"/>
      <c r="AN17581" s="12"/>
      <c r="AO17581" s="12"/>
      <c r="AP17581" s="12"/>
      <c r="AQ17581" s="12"/>
      <c r="AR17581" s="12"/>
      <c r="AS17581" s="12"/>
      <c r="AT17581" s="12"/>
      <c r="AU17581" s="12"/>
    </row>
    <row r="17582" spans="1:47" s="5" customFormat="1" ht="15" customHeight="1">
      <c r="A17582" s="5" t="s">
        <v>27119</v>
      </c>
      <c r="B17582" s="7">
        <v>19930625</v>
      </c>
      <c r="C17582" s="7" t="s">
        <v>27123</v>
      </c>
      <c r="H17582" s="5" t="s">
        <v>27121</v>
      </c>
      <c r="K17582" s="1"/>
      <c r="L17582" s="1"/>
      <c r="M17582" s="5">
        <v>17573</v>
      </c>
    </row>
    <row r="17583" spans="1:47" s="5" customFormat="1" ht="15" customHeight="1">
      <c r="A17583" s="3" t="s">
        <v>27124</v>
      </c>
      <c r="B17583" s="2">
        <v>20010411</v>
      </c>
      <c r="C17583" s="2" t="s">
        <v>25939</v>
      </c>
      <c r="D17583" s="1" t="s">
        <v>2100</v>
      </c>
      <c r="E17583" s="1"/>
      <c r="F17583" s="1" t="s">
        <v>21</v>
      </c>
      <c r="G17583" s="1"/>
      <c r="H17583" s="1" t="s">
        <v>27125</v>
      </c>
      <c r="I17583" s="1"/>
      <c r="J17583" s="1"/>
      <c r="K17583" s="1"/>
      <c r="M17583" s="5">
        <v>17574</v>
      </c>
      <c r="N17583" s="124"/>
      <c r="O17583" s="8"/>
      <c r="P17583" s="8"/>
      <c r="Q17583" s="8"/>
    </row>
    <row r="17584" spans="1:47" s="5" customFormat="1" ht="15" customHeight="1">
      <c r="A17584" s="11" t="s">
        <v>27124</v>
      </c>
      <c r="B17584" s="7">
        <v>20010411</v>
      </c>
      <c r="C17584" s="7" t="s">
        <v>27126</v>
      </c>
      <c r="H17584" s="5" t="s">
        <v>27125</v>
      </c>
      <c r="K17584" s="1"/>
      <c r="M17584" s="5">
        <v>17575</v>
      </c>
    </row>
    <row r="17585" spans="1:47" s="5" customFormat="1" ht="15" customHeight="1">
      <c r="A17585" s="1" t="s">
        <v>27127</v>
      </c>
      <c r="B17585" s="2">
        <v>19850924</v>
      </c>
      <c r="C17585" s="2" t="s">
        <v>417</v>
      </c>
      <c r="D17585" s="1" t="s">
        <v>27128</v>
      </c>
      <c r="E17585" s="1"/>
      <c r="F17585" s="1"/>
      <c r="G17585" s="1"/>
      <c r="H17585" s="1" t="s">
        <v>27129</v>
      </c>
      <c r="I17585" s="1"/>
      <c r="J17585" s="1"/>
      <c r="K17585" s="1"/>
      <c r="L17585" s="1"/>
      <c r="M17585" s="5">
        <v>17576</v>
      </c>
    </row>
    <row r="17586" spans="1:47" s="5" customFormat="1" ht="15" customHeight="1">
      <c r="A17586" s="11" t="s">
        <v>27127</v>
      </c>
      <c r="B17586" s="7">
        <v>19850924</v>
      </c>
      <c r="C17586" s="7" t="s">
        <v>27130</v>
      </c>
      <c r="D17586" s="11"/>
      <c r="H17586" s="5" t="s">
        <v>27129</v>
      </c>
      <c r="K17586" s="1"/>
      <c r="M17586" s="5">
        <v>17577</v>
      </c>
    </row>
    <row r="17587" spans="1:47" s="29" customFormat="1" ht="15" customHeight="1">
      <c r="A17587" s="11" t="s">
        <v>27127</v>
      </c>
      <c r="B17587" s="7">
        <v>20030526</v>
      </c>
      <c r="C17587" s="7" t="s">
        <v>27131</v>
      </c>
      <c r="D17587" s="11"/>
      <c r="E17587" s="5"/>
      <c r="F17587" s="5"/>
      <c r="G17587" s="5"/>
      <c r="H17587" s="5" t="s">
        <v>27129</v>
      </c>
      <c r="I17587" s="5"/>
      <c r="J17587" s="5"/>
      <c r="K17587" s="1"/>
      <c r="L17587" s="5"/>
      <c r="M17587" s="5">
        <v>17578</v>
      </c>
      <c r="N17587" s="5"/>
      <c r="O17587" s="5"/>
      <c r="P17587" s="5"/>
      <c r="Q17587" s="5"/>
      <c r="R17587" s="5"/>
      <c r="S17587" s="5"/>
      <c r="T17587" s="5"/>
      <c r="U17587" s="5"/>
      <c r="V17587" s="5"/>
      <c r="W17587" s="5"/>
      <c r="X17587" s="5"/>
      <c r="Y17587" s="5"/>
      <c r="Z17587" s="5"/>
      <c r="AA17587" s="5"/>
      <c r="AB17587" s="5"/>
      <c r="AC17587" s="5"/>
      <c r="AD17587" s="5"/>
      <c r="AE17587" s="5"/>
      <c r="AF17587" s="5"/>
      <c r="AG17587" s="5"/>
      <c r="AH17587" s="5"/>
      <c r="AI17587" s="5"/>
      <c r="AJ17587" s="5"/>
      <c r="AK17587" s="5"/>
      <c r="AL17587" s="5"/>
      <c r="AM17587" s="5"/>
      <c r="AN17587" s="5"/>
      <c r="AO17587" s="5"/>
      <c r="AP17587" s="5"/>
      <c r="AQ17587" s="5"/>
      <c r="AR17587" s="5"/>
      <c r="AS17587" s="5"/>
      <c r="AT17587" s="5"/>
      <c r="AU17587" s="5"/>
    </row>
    <row r="17588" spans="1:47" s="5" customFormat="1" ht="15" customHeight="1">
      <c r="A17588" s="5" t="s">
        <v>27127</v>
      </c>
      <c r="B17588" s="7">
        <v>20100724</v>
      </c>
      <c r="C17588" s="7" t="s">
        <v>27132</v>
      </c>
      <c r="H17588" s="5" t="s">
        <v>27129</v>
      </c>
      <c r="K17588" s="1"/>
      <c r="M17588" s="5">
        <v>17579</v>
      </c>
    </row>
    <row r="17589" spans="1:47" s="5" customFormat="1" ht="15" customHeight="1">
      <c r="A17589" s="3" t="s">
        <v>27133</v>
      </c>
      <c r="B17589" s="2">
        <v>20061115</v>
      </c>
      <c r="C17589" s="2" t="s">
        <v>27134</v>
      </c>
      <c r="D17589" s="1" t="s">
        <v>48348</v>
      </c>
      <c r="E17589" s="1"/>
      <c r="F17589" s="1" t="s">
        <v>21</v>
      </c>
      <c r="G17589" s="1"/>
      <c r="H17589" s="1" t="s">
        <v>27135</v>
      </c>
      <c r="I17589" s="1"/>
      <c r="J17589" s="1"/>
      <c r="K17589" s="1"/>
      <c r="L17589" s="1"/>
      <c r="M17589" s="5">
        <v>17580</v>
      </c>
    </row>
    <row r="17590" spans="1:47" s="5" customFormat="1" ht="15" customHeight="1">
      <c r="A17590" s="5" t="s">
        <v>27133</v>
      </c>
      <c r="B17590" s="7">
        <v>20061115</v>
      </c>
      <c r="C17590" s="7" t="s">
        <v>27136</v>
      </c>
      <c r="H17590" s="5" t="s">
        <v>27135</v>
      </c>
      <c r="K17590" s="1"/>
      <c r="M17590" s="5">
        <v>17581</v>
      </c>
      <c r="R17590" s="29"/>
      <c r="S17590" s="29"/>
      <c r="T17590" s="29"/>
      <c r="U17590" s="29"/>
      <c r="V17590" s="29"/>
      <c r="W17590" s="29"/>
      <c r="X17590" s="29"/>
      <c r="Y17590" s="29"/>
      <c r="Z17590" s="29"/>
      <c r="AA17590" s="29"/>
      <c r="AB17590" s="29"/>
      <c r="AC17590" s="29"/>
      <c r="AD17590" s="29"/>
      <c r="AE17590" s="29"/>
      <c r="AF17590" s="29"/>
      <c r="AG17590" s="29"/>
      <c r="AH17590" s="29"/>
      <c r="AI17590" s="29"/>
      <c r="AJ17590" s="29"/>
      <c r="AK17590" s="29"/>
      <c r="AL17590" s="29"/>
      <c r="AM17590" s="29"/>
      <c r="AN17590" s="29"/>
      <c r="AO17590" s="29"/>
      <c r="AP17590" s="29"/>
      <c r="AQ17590" s="29"/>
      <c r="AR17590" s="29"/>
      <c r="AS17590" s="29"/>
      <c r="AT17590" s="29"/>
      <c r="AU17590" s="29"/>
    </row>
    <row r="17591" spans="1:47" s="5" customFormat="1" ht="15" customHeight="1">
      <c r="A17591" s="5" t="s">
        <v>27133</v>
      </c>
      <c r="B17591" s="7">
        <v>20080428</v>
      </c>
      <c r="C17591" s="5" t="s">
        <v>27137</v>
      </c>
      <c r="H17591" s="5" t="s">
        <v>27135</v>
      </c>
      <c r="K17591" s="1" t="s">
        <v>9247</v>
      </c>
      <c r="M17591" s="5">
        <v>17582</v>
      </c>
    </row>
    <row r="17592" spans="1:47" s="5" customFormat="1" ht="15" customHeight="1">
      <c r="A17592" s="5" t="s">
        <v>27133</v>
      </c>
      <c r="B17592" s="7">
        <v>20140610</v>
      </c>
      <c r="C17592" s="5" t="s">
        <v>27138</v>
      </c>
      <c r="E17592" s="1"/>
      <c r="H17592" s="5" t="s">
        <v>27135</v>
      </c>
      <c r="K17592" s="1" t="s">
        <v>693</v>
      </c>
      <c r="M17592" s="5">
        <v>17583</v>
      </c>
    </row>
    <row r="17593" spans="1:47" s="5" customFormat="1" ht="15" customHeight="1">
      <c r="A17593" s="3" t="s">
        <v>27139</v>
      </c>
      <c r="B17593" s="2">
        <v>20010626</v>
      </c>
      <c r="C17593" s="2" t="s">
        <v>27140</v>
      </c>
      <c r="D17593" s="1" t="s">
        <v>27141</v>
      </c>
      <c r="E17593" s="1"/>
      <c r="F17593" s="1"/>
      <c r="G17593" s="1"/>
      <c r="H17593" s="1" t="s">
        <v>27142</v>
      </c>
      <c r="I17593" s="1"/>
      <c r="J17593" s="1"/>
      <c r="K17593" s="1" t="s">
        <v>20168</v>
      </c>
      <c r="M17593" s="5">
        <v>17584</v>
      </c>
      <c r="O17593" s="1"/>
    </row>
    <row r="17594" spans="1:47" s="5" customFormat="1" ht="15" customHeight="1">
      <c r="A17594" s="5" t="s">
        <v>27139</v>
      </c>
      <c r="B17594" s="7">
        <v>20010626</v>
      </c>
      <c r="C17594" s="7" t="s">
        <v>27143</v>
      </c>
      <c r="H17594" s="5" t="s">
        <v>27142</v>
      </c>
      <c r="K17594" s="1"/>
      <c r="L17594" s="1"/>
      <c r="M17594" s="5">
        <v>17585</v>
      </c>
    </row>
    <row r="17595" spans="1:47" s="5" customFormat="1" ht="15" customHeight="1">
      <c r="A17595" s="5" t="s">
        <v>27139</v>
      </c>
      <c r="B17595" s="7">
        <v>20060321</v>
      </c>
      <c r="C17595" s="7" t="s">
        <v>27144</v>
      </c>
      <c r="H17595" s="5" t="s">
        <v>27142</v>
      </c>
      <c r="K17595" s="1"/>
      <c r="L17595" s="1"/>
      <c r="M17595" s="5">
        <v>17586</v>
      </c>
    </row>
    <row r="17596" spans="1:47" s="5" customFormat="1" ht="15" customHeight="1">
      <c r="A17596" s="3" t="s">
        <v>27145</v>
      </c>
      <c r="B17596" s="2">
        <v>20010418</v>
      </c>
      <c r="C17596" s="2" t="s">
        <v>27146</v>
      </c>
      <c r="D17596" s="1" t="s">
        <v>27147</v>
      </c>
      <c r="E17596" s="1"/>
      <c r="F17596" s="1"/>
      <c r="G17596" s="1"/>
      <c r="H17596" s="1" t="s">
        <v>27148</v>
      </c>
      <c r="I17596" s="1"/>
      <c r="J17596" s="1"/>
      <c r="K17596" s="1" t="s">
        <v>14417</v>
      </c>
      <c r="M17596" s="5">
        <v>17587</v>
      </c>
    </row>
    <row r="17597" spans="1:47" s="5" customFormat="1" ht="15" customHeight="1">
      <c r="A17597" s="5" t="s">
        <v>27145</v>
      </c>
      <c r="B17597" s="7">
        <v>20010418</v>
      </c>
      <c r="C17597" s="7" t="s">
        <v>52826</v>
      </c>
      <c r="H17597" s="5" t="s">
        <v>27148</v>
      </c>
      <c r="K17597" s="1"/>
      <c r="M17597" s="5">
        <v>17588</v>
      </c>
    </row>
    <row r="17598" spans="1:47" s="5" customFormat="1" ht="15" customHeight="1">
      <c r="A17598" s="29" t="s">
        <v>27145</v>
      </c>
      <c r="B17598" s="101" t="s">
        <v>52801</v>
      </c>
      <c r="C17598" s="29" t="s">
        <v>52802</v>
      </c>
      <c r="D17598" s="29"/>
      <c r="E17598" s="29"/>
      <c r="F17598" s="29"/>
      <c r="G17598" s="29"/>
      <c r="H17598" s="5" t="s">
        <v>27148</v>
      </c>
      <c r="I17598" s="29"/>
      <c r="J17598" s="29"/>
      <c r="K17598" s="21" t="s">
        <v>52791</v>
      </c>
      <c r="L17598" s="8"/>
      <c r="M17598" s="5">
        <v>17589</v>
      </c>
      <c r="N17598" s="124"/>
      <c r="O17598" s="8"/>
      <c r="P17598" s="8"/>
      <c r="Q17598" s="8"/>
      <c r="R17598" s="8"/>
      <c r="S17598" s="8"/>
      <c r="T17598" s="8"/>
      <c r="U17598" s="8"/>
      <c r="V17598" s="8"/>
      <c r="W17598" s="8"/>
      <c r="X17598" s="8"/>
      <c r="Y17598" s="8"/>
      <c r="Z17598" s="8"/>
      <c r="AA17598" s="8"/>
      <c r="AB17598" s="8"/>
      <c r="AC17598" s="8"/>
      <c r="AD17598" s="8"/>
      <c r="AE17598" s="8"/>
      <c r="AF17598" s="8"/>
      <c r="AG17598" s="8"/>
      <c r="AH17598" s="8"/>
      <c r="AI17598" s="8"/>
      <c r="AJ17598" s="8"/>
      <c r="AK17598" s="8"/>
      <c r="AL17598" s="8"/>
      <c r="AM17598" s="8"/>
      <c r="AN17598" s="8"/>
      <c r="AO17598" s="8"/>
      <c r="AP17598" s="8"/>
      <c r="AQ17598" s="8"/>
      <c r="AR17598" s="8"/>
      <c r="AS17598" s="8"/>
      <c r="AT17598" s="8"/>
      <c r="AU17598" s="8"/>
    </row>
    <row r="17599" spans="1:47" s="5" customFormat="1" ht="15" customHeight="1">
      <c r="A17599" s="3" t="s">
        <v>27149</v>
      </c>
      <c r="B17599" s="2">
        <v>20060616</v>
      </c>
      <c r="C17599" s="2" t="s">
        <v>1445</v>
      </c>
      <c r="D17599" s="1" t="s">
        <v>27150</v>
      </c>
      <c r="E17599" s="1"/>
      <c r="F17599" s="1" t="s">
        <v>21</v>
      </c>
      <c r="G17599" s="1"/>
      <c r="H17599" s="1" t="s">
        <v>27151</v>
      </c>
      <c r="I17599" s="1"/>
      <c r="J17599" s="1"/>
      <c r="K17599" s="18" t="s">
        <v>11088</v>
      </c>
      <c r="L17599" s="1"/>
      <c r="M17599" s="5">
        <v>17590</v>
      </c>
    </row>
    <row r="17600" spans="1:47" s="5" customFormat="1" ht="15" customHeight="1">
      <c r="A17600" s="5" t="s">
        <v>27149</v>
      </c>
      <c r="B17600" s="7">
        <v>20060616</v>
      </c>
      <c r="C17600" s="7" t="s">
        <v>45601</v>
      </c>
      <c r="H17600" s="5" t="s">
        <v>27151</v>
      </c>
      <c r="K17600" s="1"/>
      <c r="M17600" s="5">
        <v>17591</v>
      </c>
    </row>
    <row r="17601" spans="1:47" s="5" customFormat="1" ht="15" customHeight="1">
      <c r="A17601" s="1" t="s">
        <v>27152</v>
      </c>
      <c r="B17601" s="2">
        <v>19850730</v>
      </c>
      <c r="C17601" s="2" t="s">
        <v>253</v>
      </c>
      <c r="D17601" s="1" t="s">
        <v>27153</v>
      </c>
      <c r="E17601" s="1"/>
      <c r="F17601" s="1"/>
      <c r="G17601" s="1"/>
      <c r="H17601" s="1" t="s">
        <v>27154</v>
      </c>
      <c r="I17601" s="1"/>
      <c r="J17601" s="1"/>
      <c r="K17601" s="1"/>
      <c r="L17601" s="1"/>
      <c r="M17601" s="5">
        <v>17592</v>
      </c>
      <c r="N17601" s="12"/>
      <c r="O17601" s="1"/>
      <c r="P17601" s="12"/>
      <c r="Q17601" s="12"/>
    </row>
    <row r="17602" spans="1:47" s="5" customFormat="1" ht="15" customHeight="1">
      <c r="A17602" s="5" t="s">
        <v>27152</v>
      </c>
      <c r="B17602" s="7">
        <v>19850730</v>
      </c>
      <c r="C17602" s="7" t="s">
        <v>27155</v>
      </c>
      <c r="H17602" s="5" t="s">
        <v>27154</v>
      </c>
      <c r="K17602" s="1"/>
      <c r="M17602" s="5">
        <v>17593</v>
      </c>
    </row>
    <row r="17603" spans="1:47" s="5" customFormat="1" ht="15" customHeight="1">
      <c r="A17603" s="3" t="s">
        <v>27156</v>
      </c>
      <c r="B17603" s="2">
        <v>20060717</v>
      </c>
      <c r="C17603" s="2" t="s">
        <v>1359</v>
      </c>
      <c r="D17603" s="1" t="s">
        <v>27157</v>
      </c>
      <c r="E17603" s="1"/>
      <c r="F17603" s="1" t="s">
        <v>21</v>
      </c>
      <c r="G17603" s="1"/>
      <c r="H17603" s="1" t="s">
        <v>27158</v>
      </c>
      <c r="I17603" s="1"/>
      <c r="J17603" s="1"/>
      <c r="K17603" s="1"/>
      <c r="M17603" s="5">
        <v>17594</v>
      </c>
    </row>
    <row r="17604" spans="1:47" s="5" customFormat="1" ht="15" customHeight="1">
      <c r="A17604" s="5" t="s">
        <v>27156</v>
      </c>
      <c r="B17604" s="7">
        <v>20060717</v>
      </c>
      <c r="C17604" s="7" t="s">
        <v>46532</v>
      </c>
      <c r="H17604" s="5" t="s">
        <v>27158</v>
      </c>
      <c r="K17604" s="1"/>
      <c r="L17604" s="1"/>
      <c r="M17604" s="5">
        <v>17595</v>
      </c>
    </row>
    <row r="17605" spans="1:47" s="5" customFormat="1" ht="15" customHeight="1">
      <c r="A17605" s="1" t="s">
        <v>27159</v>
      </c>
      <c r="B17605" s="2">
        <v>19850906</v>
      </c>
      <c r="C17605" s="2" t="s">
        <v>4597</v>
      </c>
      <c r="D17605" s="1" t="s">
        <v>27160</v>
      </c>
      <c r="E17605" s="1"/>
      <c r="F17605" s="1"/>
      <c r="G17605" s="1"/>
      <c r="H17605" s="1" t="s">
        <v>27161</v>
      </c>
      <c r="I17605" s="1"/>
      <c r="J17605" s="1"/>
      <c r="K17605" s="1"/>
      <c r="M17605" s="5">
        <v>17596</v>
      </c>
      <c r="N17605" s="12"/>
      <c r="O17605" s="12"/>
      <c r="P17605" s="12"/>
      <c r="Q17605" s="12"/>
    </row>
    <row r="17606" spans="1:47" s="5" customFormat="1" ht="15" customHeight="1">
      <c r="A17606" s="11" t="s">
        <v>27159</v>
      </c>
      <c r="B17606" s="7">
        <v>19850906</v>
      </c>
      <c r="C17606" s="7" t="s">
        <v>47145</v>
      </c>
      <c r="D17606" s="11"/>
      <c r="H17606" s="5" t="s">
        <v>27161</v>
      </c>
      <c r="K17606" s="1"/>
      <c r="M17606" s="5">
        <v>17597</v>
      </c>
    </row>
    <row r="17607" spans="1:47" s="5" customFormat="1" ht="15" customHeight="1">
      <c r="A17607" s="11" t="s">
        <v>27159</v>
      </c>
      <c r="B17607" s="7">
        <v>19961107</v>
      </c>
      <c r="C17607" s="7" t="s">
        <v>27162</v>
      </c>
      <c r="D17607" s="11"/>
      <c r="H17607" s="5" t="s">
        <v>27161</v>
      </c>
      <c r="K17607" s="1"/>
      <c r="M17607" s="5">
        <v>17598</v>
      </c>
    </row>
    <row r="17608" spans="1:47" s="29" customFormat="1" ht="15" customHeight="1">
      <c r="A17608" s="5" t="s">
        <v>27159</v>
      </c>
      <c r="B17608" s="7">
        <v>20000413</v>
      </c>
      <c r="C17608" s="7" t="s">
        <v>27163</v>
      </c>
      <c r="D17608" s="5"/>
      <c r="E17608" s="5"/>
      <c r="F17608" s="5"/>
      <c r="G17608" s="5"/>
      <c r="H17608" s="5" t="s">
        <v>27161</v>
      </c>
      <c r="I17608" s="5"/>
      <c r="J17608" s="5"/>
      <c r="K17608" s="1"/>
      <c r="L17608" s="5"/>
      <c r="M17608" s="5">
        <v>17599</v>
      </c>
      <c r="N17608" s="12"/>
      <c r="O17608" s="12"/>
      <c r="P17608" s="12"/>
      <c r="Q17608" s="12"/>
      <c r="R17608" s="5"/>
      <c r="S17608" s="5"/>
      <c r="T17608" s="5"/>
      <c r="U17608" s="5"/>
      <c r="V17608" s="5"/>
      <c r="W17608" s="5"/>
      <c r="X17608" s="5"/>
      <c r="Y17608" s="5"/>
      <c r="Z17608" s="5"/>
      <c r="AA17608" s="5"/>
      <c r="AB17608" s="5"/>
      <c r="AC17608" s="5"/>
      <c r="AD17608" s="5"/>
      <c r="AE17608" s="5"/>
      <c r="AF17608" s="5"/>
      <c r="AG17608" s="5"/>
      <c r="AH17608" s="5"/>
      <c r="AI17608" s="5"/>
      <c r="AJ17608" s="5"/>
      <c r="AK17608" s="5"/>
      <c r="AL17608" s="5"/>
      <c r="AM17608" s="5"/>
      <c r="AN17608" s="5"/>
      <c r="AO17608" s="5"/>
      <c r="AP17608" s="5"/>
      <c r="AQ17608" s="5"/>
      <c r="AR17608" s="5"/>
      <c r="AS17608" s="5"/>
      <c r="AT17608" s="5"/>
      <c r="AU17608" s="5"/>
    </row>
    <row r="17609" spans="1:47" s="29" customFormat="1" ht="15" customHeight="1">
      <c r="A17609" s="3" t="s">
        <v>27164</v>
      </c>
      <c r="B17609" s="2">
        <v>20020322</v>
      </c>
      <c r="C17609" s="2" t="s">
        <v>8919</v>
      </c>
      <c r="D17609" s="1" t="s">
        <v>27165</v>
      </c>
      <c r="E17609" s="1"/>
      <c r="F17609" s="1"/>
      <c r="G17609" s="1"/>
      <c r="H17609" s="1" t="s">
        <v>27166</v>
      </c>
      <c r="I17609" s="1"/>
      <c r="J17609" s="1"/>
      <c r="K17609" s="1"/>
      <c r="L17609" s="5"/>
      <c r="M17609" s="5">
        <v>17600</v>
      </c>
      <c r="N17609" s="21"/>
      <c r="O17609" s="21"/>
      <c r="P17609" s="21"/>
      <c r="Q17609" s="21"/>
      <c r="R17609" s="5"/>
      <c r="S17609" s="5"/>
      <c r="T17609" s="5"/>
      <c r="U17609" s="5"/>
      <c r="V17609" s="5"/>
      <c r="W17609" s="5"/>
      <c r="X17609" s="5"/>
      <c r="Y17609" s="5"/>
      <c r="Z17609" s="5"/>
      <c r="AA17609" s="5"/>
      <c r="AB17609" s="5"/>
      <c r="AC17609" s="5"/>
      <c r="AD17609" s="5"/>
      <c r="AE17609" s="5"/>
      <c r="AF17609" s="5"/>
      <c r="AG17609" s="5"/>
      <c r="AH17609" s="5"/>
      <c r="AI17609" s="5"/>
      <c r="AJ17609" s="5"/>
      <c r="AK17609" s="5"/>
      <c r="AL17609" s="5"/>
      <c r="AM17609" s="5"/>
      <c r="AN17609" s="5"/>
      <c r="AO17609" s="5"/>
      <c r="AP17609" s="5"/>
      <c r="AQ17609" s="5"/>
      <c r="AR17609" s="5"/>
      <c r="AS17609" s="5"/>
      <c r="AT17609" s="5"/>
      <c r="AU17609" s="5"/>
    </row>
    <row r="17610" spans="1:47" s="29" customFormat="1">
      <c r="A17610" s="5" t="s">
        <v>27164</v>
      </c>
      <c r="B17610" s="7">
        <v>20020322</v>
      </c>
      <c r="C17610" s="7" t="s">
        <v>27167</v>
      </c>
      <c r="D17610" s="5"/>
      <c r="E17610" s="5"/>
      <c r="F17610" s="5"/>
      <c r="G17610" s="5"/>
      <c r="H17610" s="5" t="s">
        <v>27166</v>
      </c>
      <c r="I17610" s="5"/>
      <c r="J17610" s="5"/>
      <c r="K17610" s="1"/>
      <c r="L17610" s="1"/>
      <c r="M17610" s="5">
        <v>17601</v>
      </c>
      <c r="N17610" s="5"/>
      <c r="O17610" s="5"/>
      <c r="P17610" s="5"/>
      <c r="Q17610" s="5"/>
      <c r="R17610" s="5"/>
      <c r="S17610" s="5"/>
      <c r="T17610" s="5"/>
      <c r="U17610" s="5"/>
      <c r="V17610" s="5"/>
      <c r="W17610" s="5"/>
      <c r="X17610" s="5"/>
      <c r="Y17610" s="5"/>
      <c r="Z17610" s="5"/>
      <c r="AA17610" s="5"/>
      <c r="AB17610" s="5"/>
      <c r="AC17610" s="5"/>
      <c r="AD17610" s="5"/>
      <c r="AE17610" s="5"/>
      <c r="AF17610" s="5"/>
      <c r="AG17610" s="5"/>
      <c r="AH17610" s="5"/>
      <c r="AI17610" s="5"/>
      <c r="AJ17610" s="5"/>
      <c r="AK17610" s="5"/>
      <c r="AL17610" s="5"/>
      <c r="AM17610" s="5"/>
      <c r="AN17610" s="5"/>
      <c r="AO17610" s="5"/>
      <c r="AP17610" s="5"/>
      <c r="AQ17610" s="5"/>
      <c r="AR17610" s="5"/>
      <c r="AS17610" s="5"/>
      <c r="AT17610" s="5"/>
      <c r="AU17610" s="5"/>
    </row>
    <row r="17611" spans="1:47" s="5" customFormat="1" ht="15" customHeight="1">
      <c r="A17611" s="5" t="s">
        <v>27164</v>
      </c>
      <c r="B17611" s="7">
        <v>20030812</v>
      </c>
      <c r="C17611" s="7" t="s">
        <v>27168</v>
      </c>
      <c r="H17611" s="5" t="s">
        <v>27166</v>
      </c>
      <c r="K17611" s="1"/>
      <c r="L17611" s="1"/>
      <c r="M17611" s="5">
        <v>17602</v>
      </c>
    </row>
    <row r="17612" spans="1:47" s="5" customFormat="1" ht="15" customHeight="1">
      <c r="A17612" s="5" t="s">
        <v>27164</v>
      </c>
      <c r="B17612" s="7">
        <v>20040716</v>
      </c>
      <c r="C17612" s="7" t="s">
        <v>27169</v>
      </c>
      <c r="H17612" s="5" t="s">
        <v>27166</v>
      </c>
      <c r="K17612" s="1"/>
      <c r="L17612" s="1"/>
      <c r="M17612" s="5">
        <v>17603</v>
      </c>
      <c r="R17612" s="21"/>
      <c r="S17612" s="21"/>
      <c r="T17612" s="21"/>
      <c r="U17612" s="21"/>
      <c r="V17612" s="21"/>
      <c r="W17612" s="21"/>
      <c r="X17612" s="21"/>
      <c r="Y17612" s="21"/>
      <c r="Z17612" s="21"/>
      <c r="AA17612" s="21"/>
      <c r="AB17612" s="21"/>
      <c r="AC17612" s="21"/>
      <c r="AD17612" s="21"/>
      <c r="AE17612" s="21"/>
      <c r="AF17612" s="21"/>
      <c r="AG17612" s="21"/>
      <c r="AH17612" s="21"/>
      <c r="AI17612" s="21"/>
      <c r="AJ17612" s="21"/>
      <c r="AK17612" s="21"/>
      <c r="AL17612" s="21"/>
      <c r="AM17612" s="21"/>
      <c r="AN17612" s="21"/>
      <c r="AO17612" s="21"/>
      <c r="AP17612" s="21"/>
      <c r="AQ17612" s="21"/>
      <c r="AR17612" s="21"/>
      <c r="AS17612" s="21"/>
      <c r="AT17612" s="21"/>
      <c r="AU17612" s="21"/>
    </row>
    <row r="17613" spans="1:47" s="5" customFormat="1" ht="15" customHeight="1">
      <c r="A17613" s="5" t="s">
        <v>27164</v>
      </c>
      <c r="B17613" s="7">
        <v>20051027</v>
      </c>
      <c r="C17613" s="7" t="s">
        <v>27170</v>
      </c>
      <c r="H17613" s="5" t="s">
        <v>27166</v>
      </c>
      <c r="K17613" s="1"/>
      <c r="L17613" s="1"/>
      <c r="M17613" s="5">
        <v>17604</v>
      </c>
    </row>
    <row r="17614" spans="1:47" s="103" customFormat="1" ht="15" customHeight="1">
      <c r="A17614" s="5" t="s">
        <v>27164</v>
      </c>
      <c r="B17614" s="7">
        <v>20120718</v>
      </c>
      <c r="C17614" s="7" t="s">
        <v>46533</v>
      </c>
      <c r="D17614" s="5"/>
      <c r="E17614" s="5"/>
      <c r="F17614" s="5"/>
      <c r="G17614" s="5"/>
      <c r="H17614" s="5" t="s">
        <v>27166</v>
      </c>
      <c r="I17614" s="5"/>
      <c r="J17614" s="5"/>
      <c r="K17614" s="1" t="s">
        <v>27171</v>
      </c>
      <c r="L17614" s="1"/>
      <c r="M17614" s="5">
        <v>17605</v>
      </c>
      <c r="N17614" s="5"/>
      <c r="O17614" s="5"/>
      <c r="P17614" s="5"/>
      <c r="Q17614" s="5"/>
      <c r="R17614" s="5"/>
      <c r="S17614" s="5"/>
      <c r="T17614" s="5"/>
      <c r="U17614" s="5"/>
      <c r="V17614" s="5"/>
      <c r="W17614" s="5"/>
      <c r="X17614" s="5"/>
      <c r="Y17614" s="5"/>
      <c r="Z17614" s="5"/>
      <c r="AA17614" s="5"/>
      <c r="AB17614" s="5"/>
      <c r="AC17614" s="5"/>
      <c r="AD17614" s="5"/>
      <c r="AE17614" s="5"/>
      <c r="AF17614" s="5"/>
      <c r="AG17614" s="5"/>
      <c r="AH17614" s="5"/>
      <c r="AI17614" s="5"/>
      <c r="AJ17614" s="5"/>
      <c r="AK17614" s="5"/>
      <c r="AL17614" s="5"/>
      <c r="AM17614" s="5"/>
      <c r="AN17614" s="5"/>
      <c r="AO17614" s="5"/>
      <c r="AP17614" s="5"/>
      <c r="AQ17614" s="5"/>
      <c r="AR17614" s="5"/>
      <c r="AS17614" s="5"/>
      <c r="AT17614" s="5"/>
      <c r="AU17614" s="5"/>
    </row>
    <row r="17615" spans="1:47" s="5" customFormat="1" ht="15" customHeight="1">
      <c r="A17615" s="3" t="s">
        <v>27172</v>
      </c>
      <c r="B17615" s="2">
        <v>20010628</v>
      </c>
      <c r="C17615" s="2" t="s">
        <v>27173</v>
      </c>
      <c r="D17615" s="1" t="s">
        <v>27174</v>
      </c>
      <c r="E17615" s="1"/>
      <c r="F17615" s="43" t="s">
        <v>27175</v>
      </c>
      <c r="G17615" s="2" t="s">
        <v>4</v>
      </c>
      <c r="H17615" s="1" t="s">
        <v>27176</v>
      </c>
      <c r="I17615" s="1"/>
      <c r="J17615" s="1"/>
      <c r="K17615" s="1"/>
      <c r="M17615" s="5">
        <v>17606</v>
      </c>
    </row>
    <row r="17616" spans="1:47" s="5" customFormat="1" ht="15" customHeight="1">
      <c r="A17616" s="5" t="s">
        <v>27172</v>
      </c>
      <c r="B17616" s="7">
        <v>20010628</v>
      </c>
      <c r="C17616" s="7" t="s">
        <v>27177</v>
      </c>
      <c r="H17616" s="5" t="s">
        <v>27176</v>
      </c>
      <c r="K17616" s="1"/>
      <c r="L17616" s="1"/>
      <c r="M17616" s="5">
        <v>17607</v>
      </c>
    </row>
    <row r="17617" spans="1:47" s="5" customFormat="1" ht="15" customHeight="1">
      <c r="A17617" s="5" t="s">
        <v>27172</v>
      </c>
      <c r="B17617" s="7">
        <v>20010902</v>
      </c>
      <c r="C17617" s="29" t="s">
        <v>50949</v>
      </c>
      <c r="H17617" s="5" t="s">
        <v>27176</v>
      </c>
      <c r="K17617" s="21" t="s">
        <v>50942</v>
      </c>
      <c r="L17617" s="1"/>
      <c r="M17617" s="5">
        <v>17608</v>
      </c>
    </row>
    <row r="17618" spans="1:47" s="5" customFormat="1" ht="15" customHeight="1">
      <c r="A17618" s="5" t="s">
        <v>27172</v>
      </c>
      <c r="B17618" s="7">
        <v>20051128</v>
      </c>
      <c r="C17618" s="7" t="s">
        <v>4</v>
      </c>
      <c r="H17618" s="5" t="s">
        <v>27176</v>
      </c>
      <c r="K17618" s="1"/>
      <c r="L17618" s="1"/>
      <c r="M17618" s="5">
        <v>17609</v>
      </c>
    </row>
    <row r="17619" spans="1:47" s="5" customFormat="1" ht="15" customHeight="1">
      <c r="A17619" s="3" t="s">
        <v>27172</v>
      </c>
      <c r="B17619" s="2">
        <v>20060717</v>
      </c>
      <c r="C17619" s="2" t="s">
        <v>1359</v>
      </c>
      <c r="D17619" s="1" t="s">
        <v>27178</v>
      </c>
      <c r="E17619" s="1"/>
      <c r="F17619" s="1" t="s">
        <v>21</v>
      </c>
      <c r="G17619" s="1"/>
      <c r="H17619" s="1" t="s">
        <v>27179</v>
      </c>
      <c r="I17619" s="1"/>
      <c r="J17619" s="1"/>
      <c r="K17619" s="1"/>
      <c r="M17619" s="5">
        <v>17610</v>
      </c>
    </row>
    <row r="17620" spans="1:47" s="5" customFormat="1" ht="15" customHeight="1">
      <c r="A17620" s="5" t="s">
        <v>27172</v>
      </c>
      <c r="B17620" s="7">
        <v>20060717</v>
      </c>
      <c r="C17620" s="7" t="s">
        <v>27180</v>
      </c>
      <c r="H17620" s="5" t="s">
        <v>27179</v>
      </c>
      <c r="K17620" s="1"/>
      <c r="L17620" s="1"/>
      <c r="M17620" s="5">
        <v>17611</v>
      </c>
    </row>
    <row r="17621" spans="1:47" s="5" customFormat="1" ht="15" customHeight="1">
      <c r="A17621" s="5" t="s">
        <v>27172</v>
      </c>
      <c r="B17621" s="7">
        <v>20090205</v>
      </c>
      <c r="C17621" s="7" t="s">
        <v>27181</v>
      </c>
      <c r="H17621" s="5" t="s">
        <v>27179</v>
      </c>
      <c r="K17621" s="1"/>
      <c r="L17621" s="1"/>
      <c r="M17621" s="5">
        <v>17612</v>
      </c>
    </row>
    <row r="17622" spans="1:47" s="5" customFormat="1" ht="15" customHeight="1">
      <c r="A17622" s="3" t="s">
        <v>27182</v>
      </c>
      <c r="B17622" s="2">
        <v>20010426</v>
      </c>
      <c r="C17622" s="2" t="s">
        <v>27183</v>
      </c>
      <c r="D17622" s="1" t="s">
        <v>27184</v>
      </c>
      <c r="E17622" s="1"/>
      <c r="F17622" s="52" t="s">
        <v>27185</v>
      </c>
      <c r="G17622" s="2" t="s">
        <v>4</v>
      </c>
      <c r="H17622" s="1" t="s">
        <v>27186</v>
      </c>
      <c r="I17622" s="1"/>
      <c r="J17622" s="1"/>
      <c r="K17622" s="1"/>
      <c r="M17622" s="5">
        <v>17613</v>
      </c>
    </row>
    <row r="17623" spans="1:47" s="5" customFormat="1" ht="15" customHeight="1">
      <c r="A17623" s="5" t="s">
        <v>27182</v>
      </c>
      <c r="B17623" s="7">
        <v>20010426</v>
      </c>
      <c r="C17623" s="7" t="s">
        <v>27187</v>
      </c>
      <c r="H17623" s="5" t="s">
        <v>27186</v>
      </c>
      <c r="K17623" s="1"/>
      <c r="L17623" s="1"/>
      <c r="M17623" s="5">
        <v>17614</v>
      </c>
    </row>
    <row r="17624" spans="1:47" s="5" customFormat="1" ht="15" customHeight="1">
      <c r="A17624" s="5" t="s">
        <v>27182</v>
      </c>
      <c r="B17624" s="7">
        <v>20030905</v>
      </c>
      <c r="C17624" s="29" t="s">
        <v>50735</v>
      </c>
      <c r="H17624" s="5" t="s">
        <v>27186</v>
      </c>
      <c r="K17624" s="21" t="s">
        <v>50717</v>
      </c>
      <c r="L17624" s="1"/>
      <c r="M17624" s="5">
        <v>17615</v>
      </c>
    </row>
    <row r="17625" spans="1:47" s="5" customFormat="1" ht="15" customHeight="1">
      <c r="A17625" s="5" t="s">
        <v>27182</v>
      </c>
      <c r="B17625" s="7">
        <v>20061030</v>
      </c>
      <c r="C17625" s="7" t="s">
        <v>4</v>
      </c>
      <c r="H17625" s="5" t="s">
        <v>27186</v>
      </c>
      <c r="K17625" s="1"/>
      <c r="L17625" s="1"/>
      <c r="M17625" s="5">
        <v>17616</v>
      </c>
    </row>
    <row r="17626" spans="1:47" s="5" customFormat="1" ht="15" customHeight="1">
      <c r="A17626" s="3" t="s">
        <v>27188</v>
      </c>
      <c r="B17626" s="2">
        <v>20010430</v>
      </c>
      <c r="C17626" s="2" t="s">
        <v>1445</v>
      </c>
      <c r="D17626" s="1" t="s">
        <v>27189</v>
      </c>
      <c r="E17626" s="1"/>
      <c r="F17626" s="1" t="s">
        <v>21</v>
      </c>
      <c r="G17626" s="1"/>
      <c r="H17626" s="1" t="s">
        <v>27190</v>
      </c>
      <c r="I17626" s="1"/>
      <c r="J17626" s="1"/>
      <c r="K17626" s="1"/>
      <c r="M17626" s="5">
        <v>17617</v>
      </c>
    </row>
    <row r="17627" spans="1:47" s="12" customFormat="1" ht="15" customHeight="1">
      <c r="A17627" s="5" t="s">
        <v>27188</v>
      </c>
      <c r="B17627" s="7">
        <v>20010430</v>
      </c>
      <c r="C17627" s="7" t="s">
        <v>27191</v>
      </c>
      <c r="D17627" s="5"/>
      <c r="E17627" s="5"/>
      <c r="F17627" s="5"/>
      <c r="G17627" s="5"/>
      <c r="H17627" s="5" t="s">
        <v>27190</v>
      </c>
      <c r="I17627" s="5"/>
      <c r="J17627" s="5"/>
      <c r="K17627" s="1"/>
      <c r="L17627" s="5"/>
      <c r="M17627" s="5">
        <v>17618</v>
      </c>
      <c r="N17627" s="5"/>
      <c r="O17627" s="5"/>
      <c r="P17627" s="5"/>
      <c r="Q17627" s="5"/>
      <c r="R17627" s="5"/>
      <c r="S17627" s="5"/>
      <c r="T17627" s="5"/>
      <c r="U17627" s="5"/>
      <c r="V17627" s="5"/>
      <c r="W17627" s="5"/>
      <c r="X17627" s="5"/>
      <c r="Y17627" s="5"/>
      <c r="Z17627" s="5"/>
      <c r="AA17627" s="5"/>
      <c r="AB17627" s="5"/>
      <c r="AC17627" s="5"/>
      <c r="AD17627" s="5"/>
      <c r="AE17627" s="5"/>
      <c r="AF17627" s="5"/>
      <c r="AG17627" s="5"/>
      <c r="AH17627" s="5"/>
      <c r="AI17627" s="5"/>
      <c r="AJ17627" s="5"/>
      <c r="AK17627" s="5"/>
      <c r="AL17627" s="5"/>
      <c r="AM17627" s="5"/>
      <c r="AN17627" s="5"/>
      <c r="AO17627" s="5"/>
      <c r="AP17627" s="5"/>
      <c r="AQ17627" s="5"/>
      <c r="AR17627" s="5"/>
      <c r="AS17627" s="5"/>
      <c r="AT17627" s="5"/>
      <c r="AU17627" s="5"/>
    </row>
    <row r="17628" spans="1:47" s="5" customFormat="1" ht="15" customHeight="1">
      <c r="A17628" s="8" t="s">
        <v>27188</v>
      </c>
      <c r="B17628" s="23" t="s">
        <v>46534</v>
      </c>
      <c r="C17628" s="8" t="s">
        <v>27192</v>
      </c>
      <c r="D17628" s="8"/>
      <c r="E17628" s="8"/>
      <c r="F17628" s="8"/>
      <c r="G17628" s="8"/>
      <c r="H17628" s="5" t="s">
        <v>27190</v>
      </c>
      <c r="I17628" s="8"/>
      <c r="J17628" s="8"/>
      <c r="K17628" s="12" t="s">
        <v>11276</v>
      </c>
      <c r="L17628" s="8"/>
      <c r="M17628" s="5">
        <v>17619</v>
      </c>
    </row>
    <row r="17629" spans="1:47" s="5" customFormat="1" ht="15" customHeight="1">
      <c r="A17629" s="3" t="s">
        <v>27193</v>
      </c>
      <c r="B17629" s="2">
        <v>20010531</v>
      </c>
      <c r="C17629" s="2" t="s">
        <v>27194</v>
      </c>
      <c r="D17629" s="1" t="s">
        <v>27195</v>
      </c>
      <c r="E17629" s="1"/>
      <c r="F17629" s="1"/>
      <c r="G17629" s="1"/>
      <c r="H17629" s="1" t="s">
        <v>27196</v>
      </c>
      <c r="I17629" s="1"/>
      <c r="J17629" s="1"/>
      <c r="K17629" s="1"/>
      <c r="L17629" s="1"/>
      <c r="M17629" s="5">
        <v>17620</v>
      </c>
      <c r="N17629" s="29"/>
      <c r="O17629" s="29"/>
      <c r="P17629" s="29"/>
      <c r="Q17629" s="29"/>
    </row>
    <row r="17630" spans="1:47" s="5" customFormat="1" ht="15" customHeight="1">
      <c r="A17630" s="5" t="s">
        <v>27193</v>
      </c>
      <c r="B17630" s="7">
        <v>20010531</v>
      </c>
      <c r="C17630" s="7" t="s">
        <v>27197</v>
      </c>
      <c r="H17630" s="5" t="s">
        <v>27196</v>
      </c>
      <c r="K17630" s="1"/>
      <c r="M17630" s="5">
        <v>17621</v>
      </c>
    </row>
    <row r="17631" spans="1:47" s="5" customFormat="1" ht="15" customHeight="1">
      <c r="A17631" s="1" t="s">
        <v>27198</v>
      </c>
      <c r="B17631" s="2">
        <v>19850807</v>
      </c>
      <c r="C17631" s="2" t="s">
        <v>4395</v>
      </c>
      <c r="D17631" s="1" t="s">
        <v>27199</v>
      </c>
      <c r="E17631" s="1"/>
      <c r="F17631" s="1"/>
      <c r="G17631" s="1"/>
      <c r="H17631" s="1" t="s">
        <v>27200</v>
      </c>
      <c r="I17631" s="1"/>
      <c r="J17631" s="1"/>
      <c r="K17631" s="1"/>
      <c r="M17631" s="5">
        <v>17622</v>
      </c>
      <c r="N17631" s="103"/>
      <c r="O17631" s="1"/>
      <c r="P17631" s="103"/>
      <c r="Q17631" s="103"/>
    </row>
    <row r="17632" spans="1:47" s="5" customFormat="1" ht="15" customHeight="1">
      <c r="A17632" s="11" t="s">
        <v>27198</v>
      </c>
      <c r="B17632" s="7">
        <v>19850807</v>
      </c>
      <c r="C17632" s="7" t="s">
        <v>27201</v>
      </c>
      <c r="D17632" s="11"/>
      <c r="H17632" s="5" t="s">
        <v>27200</v>
      </c>
      <c r="K17632" s="1"/>
      <c r="L17632" s="1"/>
      <c r="M17632" s="5">
        <v>17623</v>
      </c>
    </row>
    <row r="17633" spans="1:47" s="5" customFormat="1" ht="15" customHeight="1">
      <c r="A17633" s="11" t="s">
        <v>27198</v>
      </c>
      <c r="B17633" s="7">
        <v>19900528</v>
      </c>
      <c r="C17633" s="7" t="s">
        <v>27202</v>
      </c>
      <c r="H17633" s="5" t="s">
        <v>27200</v>
      </c>
      <c r="K17633" s="1"/>
      <c r="M17633" s="5">
        <v>17624</v>
      </c>
      <c r="R17633" s="8"/>
      <c r="S17633" s="8"/>
      <c r="T17633" s="8"/>
      <c r="U17633" s="8"/>
      <c r="V17633" s="8"/>
      <c r="W17633" s="8"/>
      <c r="X17633" s="8"/>
      <c r="Y17633" s="8"/>
      <c r="Z17633" s="8"/>
      <c r="AA17633" s="8"/>
      <c r="AB17633" s="8"/>
      <c r="AC17633" s="8"/>
      <c r="AD17633" s="8"/>
      <c r="AE17633" s="8"/>
      <c r="AF17633" s="8"/>
      <c r="AG17633" s="8"/>
      <c r="AH17633" s="8"/>
      <c r="AI17633" s="8"/>
      <c r="AJ17633" s="8"/>
      <c r="AK17633" s="8"/>
      <c r="AL17633" s="8"/>
      <c r="AM17633" s="8"/>
      <c r="AN17633" s="8"/>
      <c r="AO17633" s="8"/>
      <c r="AP17633" s="8"/>
      <c r="AQ17633" s="8"/>
      <c r="AR17633" s="8"/>
      <c r="AS17633" s="8"/>
      <c r="AT17633" s="8"/>
      <c r="AU17633" s="8"/>
    </row>
    <row r="17634" spans="1:47" s="5" customFormat="1" ht="15" customHeight="1">
      <c r="A17634" s="5" t="s">
        <v>27198</v>
      </c>
      <c r="B17634" s="7">
        <v>19980529</v>
      </c>
      <c r="C17634" s="7" t="s">
        <v>27203</v>
      </c>
      <c r="H17634" s="5" t="s">
        <v>27200</v>
      </c>
      <c r="K17634" s="1"/>
      <c r="M17634" s="5">
        <v>17625</v>
      </c>
    </row>
    <row r="17635" spans="1:47" s="5" customFormat="1" ht="15" customHeight="1">
      <c r="A17635" s="3" t="s">
        <v>27204</v>
      </c>
      <c r="B17635" s="2">
        <v>20010809</v>
      </c>
      <c r="C17635" s="2" t="s">
        <v>27205</v>
      </c>
      <c r="D17635" s="1" t="s">
        <v>27206</v>
      </c>
      <c r="E17635" s="1"/>
      <c r="F17635" s="3"/>
      <c r="G17635" s="3"/>
      <c r="H17635" s="1" t="s">
        <v>27207</v>
      </c>
      <c r="I17635" s="1"/>
      <c r="J17635" s="1"/>
      <c r="K17635" s="1"/>
      <c r="M17635" s="5">
        <v>17626</v>
      </c>
    </row>
    <row r="17636" spans="1:47" s="5" customFormat="1" ht="15" customHeight="1">
      <c r="A17636" s="5" t="s">
        <v>27204</v>
      </c>
      <c r="B17636" s="7">
        <v>20010809</v>
      </c>
      <c r="C17636" s="7" t="s">
        <v>27208</v>
      </c>
      <c r="H17636" s="5" t="s">
        <v>27207</v>
      </c>
      <c r="K17636" s="1"/>
      <c r="L17636" s="1"/>
      <c r="M17636" s="5">
        <v>17627</v>
      </c>
    </row>
    <row r="17637" spans="1:47" s="5" customFormat="1" ht="15" customHeight="1">
      <c r="A17637" s="5" t="s">
        <v>27204</v>
      </c>
      <c r="B17637" s="7">
        <v>20020606</v>
      </c>
      <c r="C17637" s="29" t="s">
        <v>50841</v>
      </c>
      <c r="H17637" s="5" t="s">
        <v>27207</v>
      </c>
      <c r="K17637" s="21" t="s">
        <v>50827</v>
      </c>
      <c r="L17637" s="1"/>
      <c r="M17637" s="5">
        <v>17628</v>
      </c>
    </row>
    <row r="17638" spans="1:47" s="5" customFormat="1" ht="15" customHeight="1">
      <c r="A17638" s="5" t="s">
        <v>27204</v>
      </c>
      <c r="B17638" s="7">
        <v>20040308</v>
      </c>
      <c r="C17638" s="7" t="s">
        <v>45602</v>
      </c>
      <c r="H17638" s="5" t="s">
        <v>27207</v>
      </c>
      <c r="K17638" s="1" t="s">
        <v>3929</v>
      </c>
      <c r="L17638" s="1"/>
      <c r="M17638" s="5">
        <v>17629</v>
      </c>
    </row>
    <row r="17639" spans="1:47" s="5" customFormat="1" ht="15" customHeight="1">
      <c r="A17639" s="8" t="s">
        <v>27204</v>
      </c>
      <c r="B17639" s="15">
        <v>20160928</v>
      </c>
      <c r="C17639" s="8" t="s">
        <v>27209</v>
      </c>
      <c r="D17639" s="8"/>
      <c r="E17639" s="8"/>
      <c r="F17639" s="8"/>
      <c r="G17639" s="8"/>
      <c r="H17639" s="5" t="s">
        <v>27207</v>
      </c>
      <c r="I17639" s="8"/>
      <c r="J17639" s="8"/>
      <c r="K17639" s="12" t="s">
        <v>23751</v>
      </c>
      <c r="L17639" s="8"/>
      <c r="M17639" s="5">
        <v>17630</v>
      </c>
      <c r="R17639" s="12"/>
      <c r="S17639" s="12"/>
      <c r="T17639" s="12"/>
      <c r="U17639" s="12"/>
      <c r="V17639" s="12"/>
      <c r="W17639" s="12"/>
      <c r="X17639" s="12"/>
      <c r="Y17639" s="12"/>
      <c r="Z17639" s="12"/>
      <c r="AA17639" s="12"/>
      <c r="AB17639" s="12"/>
      <c r="AC17639" s="12"/>
      <c r="AD17639" s="12"/>
      <c r="AE17639" s="12"/>
      <c r="AF17639" s="12"/>
      <c r="AG17639" s="12"/>
      <c r="AH17639" s="12"/>
      <c r="AI17639" s="12"/>
      <c r="AJ17639" s="12"/>
      <c r="AK17639" s="12"/>
      <c r="AL17639" s="12"/>
      <c r="AM17639" s="12"/>
      <c r="AN17639" s="12"/>
      <c r="AO17639" s="12"/>
      <c r="AP17639" s="12"/>
      <c r="AQ17639" s="12"/>
      <c r="AR17639" s="12"/>
      <c r="AS17639" s="12"/>
      <c r="AT17639" s="12"/>
      <c r="AU17639" s="12"/>
    </row>
    <row r="17640" spans="1:47" s="5" customFormat="1" ht="15" customHeight="1">
      <c r="A17640" s="1" t="s">
        <v>27210</v>
      </c>
      <c r="B17640" s="2"/>
      <c r="C17640" s="2" t="s">
        <v>27211</v>
      </c>
      <c r="D17640" s="1" t="s">
        <v>27212</v>
      </c>
      <c r="E17640" s="1"/>
      <c r="F17640" s="1"/>
      <c r="G17640" s="1"/>
      <c r="H17640" s="1" t="s">
        <v>27213</v>
      </c>
      <c r="I17640" s="1"/>
      <c r="J17640" s="1"/>
      <c r="K17640" s="1"/>
      <c r="L17640" s="1"/>
      <c r="M17640" s="5">
        <v>17631</v>
      </c>
      <c r="N17640" s="29"/>
      <c r="O17640" s="29"/>
      <c r="P17640" s="29"/>
      <c r="Q17640" s="29"/>
    </row>
    <row r="17641" spans="1:47" s="5" customFormat="1" ht="15" customHeight="1">
      <c r="A17641" s="11" t="s">
        <v>27210</v>
      </c>
      <c r="B17641" s="7">
        <v>19851106</v>
      </c>
      <c r="C17641" s="7" t="s">
        <v>27214</v>
      </c>
      <c r="D17641" s="11"/>
      <c r="H17641" s="5" t="s">
        <v>27213</v>
      </c>
      <c r="K17641" s="1"/>
      <c r="M17641" s="5">
        <v>17632</v>
      </c>
    </row>
    <row r="17642" spans="1:47" s="1" customFormat="1" ht="15" customHeight="1">
      <c r="A17642" s="11" t="s">
        <v>27210</v>
      </c>
      <c r="B17642" s="7">
        <v>19870129</v>
      </c>
      <c r="C17642" s="7" t="s">
        <v>27215</v>
      </c>
      <c r="D17642" s="11"/>
      <c r="E17642" s="5"/>
      <c r="F17642" s="5"/>
      <c r="G17642" s="5"/>
      <c r="H17642" s="5" t="s">
        <v>27213</v>
      </c>
      <c r="I17642" s="5"/>
      <c r="J17642" s="5"/>
      <c r="M17642" s="5">
        <v>17633</v>
      </c>
      <c r="N17642" s="5"/>
      <c r="O17642" s="5"/>
      <c r="P17642" s="5"/>
      <c r="Q17642" s="5"/>
      <c r="R17642" s="5"/>
      <c r="S17642" s="5"/>
      <c r="T17642" s="5"/>
      <c r="U17642" s="5"/>
      <c r="V17642" s="5"/>
      <c r="W17642" s="5"/>
      <c r="X17642" s="5"/>
      <c r="Y17642" s="5"/>
      <c r="Z17642" s="5"/>
      <c r="AA17642" s="5"/>
      <c r="AB17642" s="5"/>
      <c r="AC17642" s="5"/>
      <c r="AD17642" s="5"/>
      <c r="AE17642" s="5"/>
      <c r="AF17642" s="5"/>
      <c r="AG17642" s="5"/>
      <c r="AH17642" s="5"/>
      <c r="AI17642" s="5"/>
      <c r="AJ17642" s="5"/>
      <c r="AK17642" s="5"/>
      <c r="AL17642" s="5"/>
      <c r="AM17642" s="5"/>
      <c r="AN17642" s="5"/>
      <c r="AO17642" s="5"/>
      <c r="AP17642" s="5"/>
      <c r="AQ17642" s="5"/>
      <c r="AR17642" s="5"/>
      <c r="AS17642" s="5"/>
      <c r="AT17642" s="5"/>
      <c r="AU17642" s="5"/>
    </row>
    <row r="17643" spans="1:47" s="21" customFormat="1" ht="15" customHeight="1">
      <c r="A17643" s="5" t="s">
        <v>27210</v>
      </c>
      <c r="B17643" s="7">
        <v>19900123</v>
      </c>
      <c r="C17643" s="7" t="s">
        <v>27216</v>
      </c>
      <c r="D17643" s="5"/>
      <c r="E17643" s="5"/>
      <c r="F17643" s="5"/>
      <c r="G17643" s="5"/>
      <c r="H17643" s="5" t="s">
        <v>27213</v>
      </c>
      <c r="I17643" s="5"/>
      <c r="J17643" s="5"/>
      <c r="K17643" s="1"/>
      <c r="L17643" s="5"/>
      <c r="M17643" s="5">
        <v>17634</v>
      </c>
      <c r="N17643" s="124"/>
      <c r="O17643" s="8"/>
      <c r="P17643" s="8"/>
      <c r="Q17643" s="8"/>
      <c r="R17643" s="5"/>
      <c r="S17643" s="5"/>
      <c r="T17643" s="5"/>
      <c r="U17643" s="5"/>
      <c r="V17643" s="5"/>
      <c r="W17643" s="5"/>
      <c r="X17643" s="5"/>
      <c r="Y17643" s="5"/>
      <c r="Z17643" s="5"/>
      <c r="AA17643" s="5"/>
      <c r="AB17643" s="5"/>
      <c r="AC17643" s="5"/>
      <c r="AD17643" s="5"/>
      <c r="AE17643" s="5"/>
      <c r="AF17643" s="5"/>
      <c r="AG17643" s="5"/>
      <c r="AH17643" s="5"/>
      <c r="AI17643" s="5"/>
      <c r="AJ17643" s="5"/>
      <c r="AK17643" s="5"/>
      <c r="AL17643" s="5"/>
      <c r="AM17643" s="5"/>
      <c r="AN17643" s="5"/>
      <c r="AO17643" s="5"/>
      <c r="AP17643" s="5"/>
      <c r="AQ17643" s="5"/>
      <c r="AR17643" s="5"/>
      <c r="AS17643" s="5"/>
      <c r="AT17643" s="5"/>
      <c r="AU17643" s="5"/>
    </row>
    <row r="17644" spans="1:47" s="5" customFormat="1" ht="15" customHeight="1">
      <c r="A17644" s="3" t="s">
        <v>27217</v>
      </c>
      <c r="B17644" s="2">
        <v>20010622</v>
      </c>
      <c r="C17644" s="2" t="s">
        <v>1445</v>
      </c>
      <c r="D17644" s="1" t="s">
        <v>27218</v>
      </c>
      <c r="E17644" s="1"/>
      <c r="F17644" s="1" t="s">
        <v>21</v>
      </c>
      <c r="G17644" s="1"/>
      <c r="H17644" s="1" t="s">
        <v>27219</v>
      </c>
      <c r="I17644" s="1"/>
      <c r="J17644" s="1"/>
      <c r="K17644" s="1"/>
      <c r="L17644" s="1"/>
      <c r="M17644" s="5">
        <v>17635</v>
      </c>
    </row>
    <row r="17645" spans="1:47" s="5" customFormat="1" ht="15" customHeight="1">
      <c r="A17645" s="5" t="s">
        <v>27217</v>
      </c>
      <c r="B17645" s="7">
        <v>20010622</v>
      </c>
      <c r="C17645" s="7" t="s">
        <v>27220</v>
      </c>
      <c r="H17645" s="5" t="s">
        <v>27219</v>
      </c>
      <c r="K17645" s="1"/>
      <c r="M17645" s="5">
        <v>17636</v>
      </c>
      <c r="N17645" s="29"/>
      <c r="O17645" s="29"/>
      <c r="P17645" s="29"/>
      <c r="Q17645" s="29"/>
    </row>
    <row r="17646" spans="1:47" s="5" customFormat="1" ht="15" customHeight="1">
      <c r="A17646" s="5" t="s">
        <v>27217</v>
      </c>
      <c r="B17646" s="7">
        <v>20040930</v>
      </c>
      <c r="C17646" s="7" t="s">
        <v>27221</v>
      </c>
      <c r="H17646" s="5" t="s">
        <v>27219</v>
      </c>
      <c r="K17646" s="1"/>
      <c r="M17646" s="5">
        <v>17637</v>
      </c>
    </row>
    <row r="17647" spans="1:47" s="5" customFormat="1" ht="15" customHeight="1">
      <c r="A17647" s="5" t="s">
        <v>27217</v>
      </c>
      <c r="B17647" s="7">
        <v>20130111</v>
      </c>
      <c r="C17647" s="7" t="s">
        <v>27222</v>
      </c>
      <c r="H17647" s="5" t="s">
        <v>27219</v>
      </c>
      <c r="K17647" s="1" t="s">
        <v>27223</v>
      </c>
      <c r="M17647" s="5">
        <v>17638</v>
      </c>
    </row>
    <row r="17648" spans="1:47" s="5" customFormat="1" ht="15" customHeight="1">
      <c r="A17648" s="3" t="s">
        <v>27224</v>
      </c>
      <c r="B17648" s="2">
        <v>20010510</v>
      </c>
      <c r="C17648" s="2" t="s">
        <v>8146</v>
      </c>
      <c r="D17648" s="1" t="s">
        <v>27225</v>
      </c>
      <c r="E17648" s="1"/>
      <c r="F17648" s="4" t="s">
        <v>27226</v>
      </c>
      <c r="G17648" s="3" t="s">
        <v>6236</v>
      </c>
      <c r="H17648" s="1" t="s">
        <v>27227</v>
      </c>
      <c r="I17648" s="1"/>
      <c r="J17648" s="1"/>
      <c r="K17648" s="3" t="s">
        <v>16871</v>
      </c>
      <c r="L17648" s="1"/>
      <c r="M17648" s="5">
        <v>17639</v>
      </c>
      <c r="N17648" s="103"/>
      <c r="O17648" s="1"/>
      <c r="P17648" s="103"/>
      <c r="Q17648" s="103"/>
    </row>
    <row r="17649" spans="1:17" s="5" customFormat="1" ht="15" customHeight="1">
      <c r="A17649" s="5" t="s">
        <v>27224</v>
      </c>
      <c r="B17649" s="7">
        <v>20010510</v>
      </c>
      <c r="C17649" s="7" t="s">
        <v>27228</v>
      </c>
      <c r="H17649" s="5" t="s">
        <v>27227</v>
      </c>
      <c r="K17649" s="1"/>
      <c r="M17649" s="5">
        <v>17640</v>
      </c>
    </row>
    <row r="17650" spans="1:17" s="5" customFormat="1" ht="15" customHeight="1">
      <c r="A17650" s="29" t="s">
        <v>27224</v>
      </c>
      <c r="B17650" s="19" t="s">
        <v>27226</v>
      </c>
      <c r="C17650" s="29" t="s">
        <v>50575</v>
      </c>
      <c r="D17650" s="29"/>
      <c r="E17650" s="29"/>
      <c r="F17650" s="29"/>
      <c r="G17650" s="29"/>
      <c r="H17650" s="5" t="s">
        <v>27227</v>
      </c>
      <c r="I17650" s="29"/>
      <c r="J17650" s="29"/>
      <c r="K17650" s="21" t="s">
        <v>16871</v>
      </c>
      <c r="L17650" s="29"/>
      <c r="M17650" s="5">
        <v>17641</v>
      </c>
    </row>
    <row r="17651" spans="1:17" s="5" customFormat="1" ht="15" customHeight="1">
      <c r="A17651" s="5" t="s">
        <v>27224</v>
      </c>
      <c r="B17651" s="7">
        <v>20050322</v>
      </c>
      <c r="C17651" s="7" t="s">
        <v>46247</v>
      </c>
      <c r="H17651" s="5" t="s">
        <v>27227</v>
      </c>
      <c r="K17651" s="1"/>
      <c r="M17651" s="5">
        <v>17642</v>
      </c>
    </row>
    <row r="17652" spans="1:17" s="5" customFormat="1" ht="15" customHeight="1">
      <c r="A17652" s="1" t="s">
        <v>27229</v>
      </c>
      <c r="B17652" s="2">
        <v>19920828</v>
      </c>
      <c r="C17652" s="2" t="s">
        <v>1445</v>
      </c>
      <c r="D17652" s="1" t="s">
        <v>27230</v>
      </c>
      <c r="E17652" s="1"/>
      <c r="F17652" s="1" t="s">
        <v>21</v>
      </c>
      <c r="G17652" s="1"/>
      <c r="H17652" s="1" t="s">
        <v>27231</v>
      </c>
      <c r="I17652" s="1"/>
      <c r="J17652" s="1"/>
      <c r="K17652" s="1"/>
      <c r="L17652" s="1"/>
      <c r="M17652" s="5">
        <v>17643</v>
      </c>
      <c r="N17652" s="12"/>
      <c r="O17652" s="12"/>
      <c r="P17652" s="12"/>
      <c r="Q17652" s="12"/>
    </row>
    <row r="17653" spans="1:17" s="5" customFormat="1" ht="15" customHeight="1">
      <c r="A17653" s="11" t="s">
        <v>27232</v>
      </c>
      <c r="B17653" s="7">
        <v>19920828</v>
      </c>
      <c r="C17653" s="7" t="s">
        <v>27233</v>
      </c>
      <c r="D17653" s="11"/>
      <c r="H17653" s="5" t="s">
        <v>27231</v>
      </c>
      <c r="K17653" s="1"/>
      <c r="M17653" s="5">
        <v>17644</v>
      </c>
    </row>
    <row r="17654" spans="1:17" s="5" customFormat="1" ht="15" customHeight="1">
      <c r="A17654" s="5" t="s">
        <v>27232</v>
      </c>
      <c r="B17654" s="7">
        <v>19960122</v>
      </c>
      <c r="C17654" s="7" t="s">
        <v>27234</v>
      </c>
      <c r="H17654" s="5" t="s">
        <v>27231</v>
      </c>
      <c r="K17654" s="1"/>
      <c r="L17654" s="1"/>
      <c r="M17654" s="5">
        <v>17645</v>
      </c>
    </row>
    <row r="17655" spans="1:17" s="5" customFormat="1" ht="15" customHeight="1">
      <c r="A17655" s="5" t="s">
        <v>27232</v>
      </c>
      <c r="B17655" s="7">
        <v>20080418</v>
      </c>
      <c r="C17655" s="7" t="s">
        <v>27235</v>
      </c>
      <c r="H17655" s="5" t="s">
        <v>27231</v>
      </c>
      <c r="K17655" s="1"/>
      <c r="L17655" s="1"/>
      <c r="M17655" s="5">
        <v>17646</v>
      </c>
    </row>
    <row r="17656" spans="1:17" s="5" customFormat="1" ht="15" customHeight="1">
      <c r="A17656" s="5" t="s">
        <v>27232</v>
      </c>
      <c r="B17656" s="7">
        <v>20140530</v>
      </c>
      <c r="C17656" s="5" t="s">
        <v>27236</v>
      </c>
      <c r="H17656" s="5" t="s">
        <v>27231</v>
      </c>
      <c r="K17656" s="1" t="s">
        <v>27237</v>
      </c>
      <c r="M17656" s="5">
        <v>17647</v>
      </c>
    </row>
    <row r="17657" spans="1:17" s="5" customFormat="1" ht="15" customHeight="1">
      <c r="A17657" s="29" t="s">
        <v>27232</v>
      </c>
      <c r="B17657" s="101" t="s">
        <v>50233</v>
      </c>
      <c r="C17657" s="29" t="s">
        <v>49706</v>
      </c>
      <c r="D17657" s="29"/>
      <c r="E17657" s="29"/>
      <c r="F17657" s="93"/>
      <c r="G17657" s="19"/>
      <c r="H17657" s="5" t="s">
        <v>27231</v>
      </c>
      <c r="I17657" s="29"/>
      <c r="J17657" s="29"/>
      <c r="K17657" s="21" t="s">
        <v>50470</v>
      </c>
      <c r="L17657" s="103"/>
      <c r="M17657" s="5">
        <v>17648</v>
      </c>
    </row>
    <row r="17658" spans="1:17" s="5" customFormat="1" ht="15" customHeight="1">
      <c r="A17658" s="1" t="s">
        <v>27238</v>
      </c>
      <c r="B17658" s="2">
        <v>19850807</v>
      </c>
      <c r="C17658" s="2" t="s">
        <v>13856</v>
      </c>
      <c r="D17658" s="1" t="s">
        <v>27239</v>
      </c>
      <c r="E17658" s="1"/>
      <c r="F17658" s="1" t="s">
        <v>27240</v>
      </c>
      <c r="G17658" s="1" t="s">
        <v>34</v>
      </c>
      <c r="H17658" s="1" t="s">
        <v>27241</v>
      </c>
      <c r="I17658" s="1"/>
      <c r="J17658" s="1"/>
      <c r="K17658" s="1"/>
      <c r="M17658" s="5">
        <v>17649</v>
      </c>
      <c r="O17658" s="1"/>
    </row>
    <row r="17659" spans="1:17" s="5" customFormat="1" ht="15" customHeight="1">
      <c r="A17659" s="11" t="s">
        <v>27238</v>
      </c>
      <c r="B17659" s="7">
        <v>19850807</v>
      </c>
      <c r="C17659" s="7" t="s">
        <v>27242</v>
      </c>
      <c r="H17659" s="5" t="s">
        <v>27241</v>
      </c>
      <c r="K17659" s="1"/>
      <c r="L17659" s="1"/>
      <c r="M17659" s="5">
        <v>17650</v>
      </c>
    </row>
    <row r="17660" spans="1:17" s="5" customFormat="1" ht="15" customHeight="1">
      <c r="A17660" s="11" t="s">
        <v>27238</v>
      </c>
      <c r="B17660" s="7">
        <v>19981005</v>
      </c>
      <c r="C17660" s="7" t="s">
        <v>39</v>
      </c>
      <c r="D17660" s="11"/>
      <c r="H17660" s="5" t="s">
        <v>27241</v>
      </c>
      <c r="K17660" s="1"/>
      <c r="L17660" s="1"/>
      <c r="M17660" s="5">
        <v>17651</v>
      </c>
    </row>
    <row r="17661" spans="1:17" s="5" customFormat="1" ht="15" customHeight="1">
      <c r="A17661" s="3" t="s">
        <v>27243</v>
      </c>
      <c r="B17661" s="2">
        <v>20010719</v>
      </c>
      <c r="C17661" s="2" t="s">
        <v>1445</v>
      </c>
      <c r="D17661" s="1" t="s">
        <v>27244</v>
      </c>
      <c r="E17661" s="1"/>
      <c r="F17661" s="1" t="s">
        <v>21</v>
      </c>
      <c r="G17661" s="1"/>
      <c r="H17661" s="1" t="s">
        <v>27245</v>
      </c>
      <c r="I17661" s="1"/>
      <c r="J17661" s="1"/>
      <c r="K17661" s="1"/>
      <c r="M17661" s="5">
        <v>17652</v>
      </c>
    </row>
    <row r="17662" spans="1:17" s="5" customFormat="1" ht="15" customHeight="1">
      <c r="A17662" s="5" t="s">
        <v>27243</v>
      </c>
      <c r="B17662" s="7">
        <v>20010719</v>
      </c>
      <c r="C17662" s="7" t="s">
        <v>27246</v>
      </c>
      <c r="H17662" s="5" t="s">
        <v>27245</v>
      </c>
      <c r="K17662" s="1"/>
      <c r="L17662" s="1"/>
      <c r="M17662" s="5">
        <v>17653</v>
      </c>
      <c r="N17662" s="12"/>
      <c r="O17662" s="12"/>
      <c r="P17662" s="12"/>
      <c r="Q17662" s="12"/>
    </row>
    <row r="17663" spans="1:17" s="5" customFormat="1" ht="15" customHeight="1">
      <c r="A17663" s="29" t="s">
        <v>27243</v>
      </c>
      <c r="B17663" s="19" t="s">
        <v>50751</v>
      </c>
      <c r="C17663" s="29" t="s">
        <v>50752</v>
      </c>
      <c r="D17663" s="29"/>
      <c r="E17663" s="29"/>
      <c r="F17663" s="29"/>
      <c r="G17663" s="29"/>
      <c r="H17663" s="5" t="s">
        <v>27245</v>
      </c>
      <c r="I17663" s="29"/>
      <c r="J17663" s="29"/>
      <c r="K17663" s="21" t="s">
        <v>50742</v>
      </c>
      <c r="L17663" s="29"/>
      <c r="M17663" s="5">
        <v>17654</v>
      </c>
      <c r="N17663" s="29"/>
      <c r="O17663" s="29"/>
      <c r="P17663" s="29"/>
      <c r="Q17663" s="29"/>
    </row>
    <row r="17664" spans="1:17" s="5" customFormat="1" ht="15" customHeight="1">
      <c r="A17664" s="5" t="s">
        <v>27243</v>
      </c>
      <c r="B17664" s="7">
        <v>20050912</v>
      </c>
      <c r="C17664" s="7" t="s">
        <v>27247</v>
      </c>
      <c r="H17664" s="5" t="s">
        <v>27245</v>
      </c>
      <c r="K17664" s="1"/>
      <c r="L17664" s="1"/>
      <c r="M17664" s="5">
        <v>17655</v>
      </c>
    </row>
    <row r="17665" spans="1:47" s="5" customFormat="1" ht="15" customHeight="1">
      <c r="A17665" s="5" t="s">
        <v>27243</v>
      </c>
      <c r="B17665" s="7">
        <v>20060620</v>
      </c>
      <c r="C17665" s="7" t="s">
        <v>27248</v>
      </c>
      <c r="H17665" s="5" t="s">
        <v>27245</v>
      </c>
      <c r="K17665" s="1" t="s">
        <v>20594</v>
      </c>
      <c r="L17665" s="1"/>
      <c r="M17665" s="5">
        <v>17656</v>
      </c>
      <c r="R17665" s="29"/>
      <c r="S17665" s="29"/>
      <c r="T17665" s="29"/>
      <c r="U17665" s="29"/>
      <c r="V17665" s="29"/>
      <c r="W17665" s="29"/>
      <c r="X17665" s="29"/>
      <c r="Y17665" s="29"/>
      <c r="Z17665" s="29"/>
      <c r="AA17665" s="29"/>
      <c r="AB17665" s="29"/>
      <c r="AC17665" s="29"/>
      <c r="AD17665" s="29"/>
      <c r="AE17665" s="29"/>
      <c r="AF17665" s="29"/>
      <c r="AG17665" s="29"/>
      <c r="AH17665" s="29"/>
      <c r="AI17665" s="29"/>
      <c r="AJ17665" s="29"/>
      <c r="AK17665" s="29"/>
      <c r="AL17665" s="29"/>
      <c r="AM17665" s="29"/>
      <c r="AN17665" s="29"/>
      <c r="AO17665" s="29"/>
      <c r="AP17665" s="29"/>
      <c r="AQ17665" s="29"/>
      <c r="AR17665" s="29"/>
      <c r="AS17665" s="29"/>
      <c r="AT17665" s="29"/>
      <c r="AU17665" s="29"/>
    </row>
    <row r="17666" spans="1:47" s="5" customFormat="1" ht="15" customHeight="1">
      <c r="A17666" s="8" t="s">
        <v>27243</v>
      </c>
      <c r="B17666" s="9" t="s">
        <v>8268</v>
      </c>
      <c r="C17666" s="45" t="s">
        <v>27249</v>
      </c>
      <c r="D17666" s="8"/>
      <c r="E17666" s="8"/>
      <c r="F17666" s="8"/>
      <c r="G17666" s="8"/>
      <c r="H17666" s="5" t="s">
        <v>27245</v>
      </c>
      <c r="I17666" s="8"/>
      <c r="J17666" s="8"/>
      <c r="K17666" s="12" t="s">
        <v>8269</v>
      </c>
      <c r="L17666" s="8"/>
      <c r="M17666" s="5">
        <v>17657</v>
      </c>
    </row>
    <row r="17667" spans="1:47" s="5" customFormat="1" ht="15" customHeight="1">
      <c r="A17667" s="1" t="s">
        <v>27250</v>
      </c>
      <c r="B17667" s="2">
        <v>19860929</v>
      </c>
      <c r="C17667" s="2" t="s">
        <v>732</v>
      </c>
      <c r="D17667" s="1" t="s">
        <v>27251</v>
      </c>
      <c r="E17667" s="1"/>
      <c r="F17667" s="1"/>
      <c r="G17667" s="1"/>
      <c r="H17667" s="1" t="s">
        <v>27252</v>
      </c>
      <c r="I17667" s="1"/>
      <c r="J17667" s="1"/>
      <c r="K17667" s="1" t="s">
        <v>223</v>
      </c>
      <c r="M17667" s="5">
        <v>17658</v>
      </c>
    </row>
    <row r="17668" spans="1:47" s="5" customFormat="1" ht="15" customHeight="1">
      <c r="A17668" s="11" t="s">
        <v>27250</v>
      </c>
      <c r="B17668" s="7">
        <v>19860929</v>
      </c>
      <c r="C17668" s="7" t="s">
        <v>19016</v>
      </c>
      <c r="D17668" s="11"/>
      <c r="H17668" s="5" t="s">
        <v>27252</v>
      </c>
      <c r="K17668" s="1"/>
      <c r="M17668" s="5">
        <v>17659</v>
      </c>
    </row>
    <row r="17669" spans="1:47" s="29" customFormat="1" ht="15" customHeight="1">
      <c r="A17669" s="11" t="s">
        <v>27250</v>
      </c>
      <c r="B17669" s="7">
        <v>19861031</v>
      </c>
      <c r="C17669" s="7" t="s">
        <v>45603</v>
      </c>
      <c r="D17669" s="11"/>
      <c r="E17669" s="5"/>
      <c r="F17669" s="5"/>
      <c r="G17669" s="5"/>
      <c r="H17669" s="5" t="s">
        <v>27252</v>
      </c>
      <c r="I17669" s="5"/>
      <c r="J17669" s="5"/>
      <c r="K17669" s="1"/>
      <c r="L17669" s="5"/>
      <c r="M17669" s="5">
        <v>17660</v>
      </c>
      <c r="N17669" s="5"/>
      <c r="O17669" s="5"/>
      <c r="P17669" s="5"/>
      <c r="Q17669" s="5"/>
      <c r="R17669" s="5"/>
      <c r="S17669" s="5"/>
      <c r="T17669" s="5"/>
      <c r="U17669" s="5"/>
      <c r="V17669" s="5"/>
      <c r="W17669" s="5"/>
      <c r="X17669" s="5"/>
      <c r="Y17669" s="5"/>
      <c r="Z17669" s="5"/>
      <c r="AA17669" s="5"/>
      <c r="AB17669" s="5"/>
      <c r="AC17669" s="5"/>
      <c r="AD17669" s="5"/>
      <c r="AE17669" s="5"/>
      <c r="AF17669" s="5"/>
      <c r="AG17669" s="5"/>
      <c r="AH17669" s="5"/>
      <c r="AI17669" s="5"/>
      <c r="AJ17669" s="5"/>
      <c r="AK17669" s="5"/>
      <c r="AL17669" s="5"/>
      <c r="AM17669" s="5"/>
      <c r="AN17669" s="5"/>
      <c r="AO17669" s="5"/>
      <c r="AP17669" s="5"/>
      <c r="AQ17669" s="5"/>
      <c r="AR17669" s="5"/>
      <c r="AS17669" s="5"/>
      <c r="AT17669" s="5"/>
      <c r="AU17669" s="5"/>
    </row>
    <row r="17670" spans="1:47" s="5" customFormat="1" ht="15" customHeight="1">
      <c r="A17670" s="11" t="s">
        <v>27250</v>
      </c>
      <c r="B17670" s="7">
        <v>19870202</v>
      </c>
      <c r="C17670" s="7" t="s">
        <v>45604</v>
      </c>
      <c r="D17670" s="11"/>
      <c r="H17670" s="5" t="s">
        <v>27252</v>
      </c>
      <c r="K17670" s="1"/>
      <c r="L17670" s="1"/>
      <c r="M17670" s="5">
        <v>17661</v>
      </c>
    </row>
    <row r="17671" spans="1:47" s="5" customFormat="1" ht="15" customHeight="1">
      <c r="A17671" s="11" t="s">
        <v>27250</v>
      </c>
      <c r="B17671" s="7">
        <v>19870626</v>
      </c>
      <c r="C17671" s="7" t="s">
        <v>27253</v>
      </c>
      <c r="H17671" s="5" t="s">
        <v>27252</v>
      </c>
      <c r="K17671" s="1"/>
      <c r="M17671" s="5">
        <v>17662</v>
      </c>
    </row>
    <row r="17672" spans="1:47" s="5" customFormat="1" ht="15" customHeight="1">
      <c r="A17672" s="11" t="s">
        <v>27250</v>
      </c>
      <c r="B17672" s="7">
        <v>19980429</v>
      </c>
      <c r="C17672" s="7" t="s">
        <v>27254</v>
      </c>
      <c r="H17672" s="5" t="s">
        <v>27252</v>
      </c>
      <c r="K17672" s="1"/>
      <c r="L17672" s="1"/>
      <c r="M17672" s="5">
        <v>17663</v>
      </c>
    </row>
    <row r="17673" spans="1:47" s="5" customFormat="1" ht="15" customHeight="1">
      <c r="A17673" s="5" t="s">
        <v>27250</v>
      </c>
      <c r="B17673" s="7">
        <v>20000621</v>
      </c>
      <c r="C17673" s="7" t="s">
        <v>27255</v>
      </c>
      <c r="H17673" s="5" t="s">
        <v>27252</v>
      </c>
      <c r="K17673" s="1" t="s">
        <v>32039</v>
      </c>
      <c r="L17673" s="1"/>
      <c r="M17673" s="5">
        <v>17664</v>
      </c>
    </row>
    <row r="17674" spans="1:47" s="5" customFormat="1" ht="15" customHeight="1">
      <c r="A17674" s="8" t="s">
        <v>27250</v>
      </c>
      <c r="B17674" s="7">
        <v>20190404</v>
      </c>
      <c r="C17674" s="5" t="s">
        <v>27256</v>
      </c>
      <c r="D17674" s="8"/>
      <c r="E17674" s="8"/>
      <c r="F17674" s="8"/>
      <c r="G17674" s="8"/>
      <c r="H17674" s="5" t="s">
        <v>27252</v>
      </c>
      <c r="I17674" s="8"/>
      <c r="J17674" s="8"/>
      <c r="K17674" s="12" t="s">
        <v>6170</v>
      </c>
      <c r="L17674" s="8"/>
      <c r="M17674" s="5">
        <v>17665</v>
      </c>
    </row>
    <row r="17675" spans="1:47" s="5" customFormat="1" ht="15" customHeight="1">
      <c r="A17675" s="8" t="s">
        <v>27250</v>
      </c>
      <c r="B17675" s="23" t="s">
        <v>46535</v>
      </c>
      <c r="C17675" s="8" t="s">
        <v>27257</v>
      </c>
      <c r="D17675" s="8"/>
      <c r="E17675" s="8"/>
      <c r="F17675" s="8"/>
      <c r="G17675" s="8"/>
      <c r="H17675" s="5" t="s">
        <v>27252</v>
      </c>
      <c r="I17675" s="8"/>
      <c r="J17675" s="8"/>
      <c r="K17675" s="12" t="s">
        <v>27258</v>
      </c>
      <c r="L17675" s="8"/>
      <c r="M17675" s="5">
        <v>17666</v>
      </c>
    </row>
    <row r="17676" spans="1:47" s="5" customFormat="1" ht="15" customHeight="1">
      <c r="A17676" s="3" t="s">
        <v>27259</v>
      </c>
      <c r="B17676" s="2">
        <v>20011102</v>
      </c>
      <c r="C17676" s="2" t="s">
        <v>1445</v>
      </c>
      <c r="D17676" s="1" t="s">
        <v>27260</v>
      </c>
      <c r="E17676" s="1"/>
      <c r="F17676" s="1" t="s">
        <v>21</v>
      </c>
      <c r="G17676" s="1"/>
      <c r="H17676" s="1" t="s">
        <v>27261</v>
      </c>
      <c r="I17676" s="1"/>
      <c r="J17676" s="1"/>
      <c r="K17676" s="1"/>
      <c r="M17676" s="5">
        <v>17667</v>
      </c>
    </row>
    <row r="17677" spans="1:47" s="5" customFormat="1" ht="15" customHeight="1">
      <c r="A17677" s="5" t="s">
        <v>27259</v>
      </c>
      <c r="B17677" s="7">
        <v>20011102</v>
      </c>
      <c r="C17677" s="7" t="s">
        <v>27262</v>
      </c>
      <c r="H17677" s="5" t="s">
        <v>27261</v>
      </c>
      <c r="K17677" s="1"/>
      <c r="L17677" s="1"/>
      <c r="M17677" s="5">
        <v>17668</v>
      </c>
    </row>
    <row r="17678" spans="1:47" s="5" customFormat="1" ht="15" customHeight="1">
      <c r="A17678" s="5" t="s">
        <v>27259</v>
      </c>
      <c r="B17678" s="16" t="s">
        <v>27263</v>
      </c>
      <c r="C17678" s="7" t="s">
        <v>27264</v>
      </c>
      <c r="H17678" s="5" t="s">
        <v>27261</v>
      </c>
      <c r="K17678" s="1"/>
      <c r="L17678" s="1"/>
      <c r="M17678" s="5">
        <v>17669</v>
      </c>
    </row>
    <row r="17679" spans="1:47" s="5" customFormat="1" ht="15" customHeight="1">
      <c r="A17679" s="5" t="s">
        <v>27259</v>
      </c>
      <c r="B17679" s="7">
        <v>20100107</v>
      </c>
      <c r="C17679" s="7" t="s">
        <v>27265</v>
      </c>
      <c r="H17679" s="5" t="s">
        <v>27261</v>
      </c>
      <c r="K17679" s="1"/>
      <c r="L17679" s="1"/>
      <c r="M17679" s="5">
        <v>17670</v>
      </c>
    </row>
    <row r="17680" spans="1:47" s="5" customFormat="1" ht="15" customHeight="1">
      <c r="A17680" s="3" t="s">
        <v>27266</v>
      </c>
      <c r="B17680" s="2">
        <v>20010605</v>
      </c>
      <c r="C17680" s="2" t="s">
        <v>1359</v>
      </c>
      <c r="D17680" s="1" t="s">
        <v>27267</v>
      </c>
      <c r="E17680" s="1"/>
      <c r="F17680" s="1" t="s">
        <v>27268</v>
      </c>
      <c r="G17680" s="2" t="s">
        <v>4</v>
      </c>
      <c r="H17680" s="1" t="s">
        <v>27269</v>
      </c>
      <c r="I17680" s="1"/>
      <c r="J17680" s="1"/>
      <c r="K17680" s="1" t="s">
        <v>27270</v>
      </c>
      <c r="L17680" s="1"/>
      <c r="M17680" s="5">
        <v>17671</v>
      </c>
    </row>
    <row r="17681" spans="1:47" s="5" customFormat="1" ht="15" customHeight="1">
      <c r="A17681" s="5" t="s">
        <v>27266</v>
      </c>
      <c r="B17681" s="7">
        <v>20010605</v>
      </c>
      <c r="C17681" s="7" t="s">
        <v>27271</v>
      </c>
      <c r="H17681" s="5" t="s">
        <v>27269</v>
      </c>
      <c r="K17681" s="1"/>
      <c r="L17681" s="1"/>
      <c r="M17681" s="5">
        <v>17672</v>
      </c>
    </row>
    <row r="17682" spans="1:47" s="5" customFormat="1" ht="15" customHeight="1">
      <c r="A17682" s="5" t="s">
        <v>27266</v>
      </c>
      <c r="B17682" s="7">
        <v>20100119</v>
      </c>
      <c r="C17682" s="7" t="s">
        <v>4</v>
      </c>
      <c r="H17682" s="5" t="s">
        <v>27269</v>
      </c>
      <c r="K17682" s="1"/>
      <c r="L17682" s="1"/>
      <c r="M17682" s="5">
        <v>17673</v>
      </c>
    </row>
    <row r="17683" spans="1:47" s="5" customFormat="1" ht="15" customHeight="1">
      <c r="A17683" s="3" t="s">
        <v>27272</v>
      </c>
      <c r="B17683" s="2">
        <v>20010605</v>
      </c>
      <c r="C17683" s="2" t="s">
        <v>17334</v>
      </c>
      <c r="D17683" s="1" t="s">
        <v>3413</v>
      </c>
      <c r="E17683" s="1"/>
      <c r="F17683" s="1"/>
      <c r="G17683" s="3"/>
      <c r="H17683" s="1" t="s">
        <v>27273</v>
      </c>
      <c r="I17683" s="1"/>
      <c r="J17683" s="1"/>
      <c r="K17683" s="1"/>
      <c r="M17683" s="5">
        <v>17674</v>
      </c>
    </row>
    <row r="17684" spans="1:47" s="5" customFormat="1" ht="15" customHeight="1">
      <c r="A17684" s="5" t="s">
        <v>27272</v>
      </c>
      <c r="B17684" s="7">
        <v>20010605</v>
      </c>
      <c r="C17684" s="7" t="s">
        <v>27274</v>
      </c>
      <c r="H17684" s="5" t="s">
        <v>27273</v>
      </c>
      <c r="K17684" s="1"/>
      <c r="L17684" s="1"/>
      <c r="M17684" s="5">
        <v>17675</v>
      </c>
    </row>
    <row r="17685" spans="1:47" s="5" customFormat="1" ht="15" customHeight="1">
      <c r="A17685" s="5" t="s">
        <v>27272</v>
      </c>
      <c r="B17685" s="7">
        <v>20030514</v>
      </c>
      <c r="C17685" s="7" t="s">
        <v>46536</v>
      </c>
      <c r="H17685" s="5" t="s">
        <v>27273</v>
      </c>
      <c r="K17685" s="1"/>
      <c r="L17685" s="1"/>
      <c r="M17685" s="5">
        <v>17676</v>
      </c>
    </row>
    <row r="17686" spans="1:47" s="5" customFormat="1" ht="15" customHeight="1">
      <c r="A17686" s="1" t="s">
        <v>27275</v>
      </c>
      <c r="B17686" s="2">
        <v>19850909</v>
      </c>
      <c r="C17686" s="2" t="s">
        <v>27276</v>
      </c>
      <c r="D17686" s="1" t="s">
        <v>27277</v>
      </c>
      <c r="E17686" s="1"/>
      <c r="F17686" s="1"/>
      <c r="G17686" s="1"/>
      <c r="H17686" s="1" t="s">
        <v>27278</v>
      </c>
      <c r="I17686" s="1"/>
      <c r="J17686" s="1"/>
      <c r="K17686" s="1"/>
      <c r="M17686" s="5">
        <v>17677</v>
      </c>
      <c r="R17686" s="29"/>
      <c r="S17686" s="29"/>
      <c r="T17686" s="29"/>
      <c r="U17686" s="29"/>
      <c r="V17686" s="29"/>
      <c r="W17686" s="29"/>
      <c r="X17686" s="29"/>
      <c r="Y17686" s="29"/>
      <c r="Z17686" s="29"/>
      <c r="AA17686" s="29"/>
      <c r="AB17686" s="29"/>
      <c r="AC17686" s="29"/>
      <c r="AD17686" s="29"/>
      <c r="AE17686" s="29"/>
      <c r="AF17686" s="29"/>
      <c r="AG17686" s="29"/>
      <c r="AH17686" s="29"/>
      <c r="AI17686" s="29"/>
      <c r="AJ17686" s="29"/>
      <c r="AK17686" s="29"/>
      <c r="AL17686" s="29"/>
      <c r="AM17686" s="29"/>
      <c r="AN17686" s="29"/>
      <c r="AO17686" s="29"/>
      <c r="AP17686" s="29"/>
      <c r="AQ17686" s="29"/>
      <c r="AR17686" s="29"/>
      <c r="AS17686" s="29"/>
      <c r="AT17686" s="29"/>
      <c r="AU17686" s="29"/>
    </row>
    <row r="17687" spans="1:47" s="5" customFormat="1" ht="15" customHeight="1">
      <c r="A17687" s="11" t="s">
        <v>27275</v>
      </c>
      <c r="B17687" s="7">
        <v>19850909</v>
      </c>
      <c r="C17687" s="7" t="s">
        <v>14649</v>
      </c>
      <c r="D17687" s="11"/>
      <c r="H17687" s="5" t="s">
        <v>27278</v>
      </c>
      <c r="K17687" s="1"/>
      <c r="L17687" s="1"/>
      <c r="M17687" s="5">
        <v>17678</v>
      </c>
      <c r="R17687" s="29"/>
      <c r="S17687" s="29"/>
      <c r="T17687" s="29"/>
      <c r="U17687" s="29"/>
      <c r="V17687" s="29"/>
      <c r="W17687" s="29"/>
      <c r="X17687" s="29"/>
      <c r="Y17687" s="29"/>
      <c r="Z17687" s="29"/>
      <c r="AA17687" s="29"/>
      <c r="AB17687" s="29"/>
      <c r="AC17687" s="29"/>
      <c r="AD17687" s="29"/>
      <c r="AE17687" s="29"/>
      <c r="AF17687" s="29"/>
      <c r="AG17687" s="29"/>
      <c r="AH17687" s="29"/>
      <c r="AI17687" s="29"/>
      <c r="AJ17687" s="29"/>
      <c r="AK17687" s="29"/>
      <c r="AL17687" s="29"/>
      <c r="AM17687" s="29"/>
      <c r="AN17687" s="29"/>
      <c r="AO17687" s="29"/>
      <c r="AP17687" s="29"/>
      <c r="AQ17687" s="29"/>
      <c r="AR17687" s="29"/>
      <c r="AS17687" s="29"/>
      <c r="AT17687" s="29"/>
      <c r="AU17687" s="29"/>
    </row>
    <row r="17688" spans="1:47" s="5" customFormat="1" ht="15" customHeight="1">
      <c r="A17688" s="5" t="s">
        <v>27275</v>
      </c>
      <c r="B17688" s="7">
        <v>19870904</v>
      </c>
      <c r="C17688" s="7" t="s">
        <v>27279</v>
      </c>
      <c r="H17688" s="5" t="s">
        <v>27278</v>
      </c>
      <c r="K17688" s="1"/>
      <c r="M17688" s="5">
        <v>17679</v>
      </c>
      <c r="R17688" s="29"/>
      <c r="S17688" s="29"/>
      <c r="T17688" s="29"/>
      <c r="U17688" s="29"/>
      <c r="V17688" s="29"/>
      <c r="W17688" s="29"/>
      <c r="X17688" s="29"/>
      <c r="Y17688" s="29"/>
      <c r="Z17688" s="29"/>
      <c r="AA17688" s="29"/>
      <c r="AB17688" s="29"/>
      <c r="AC17688" s="29"/>
      <c r="AD17688" s="29"/>
      <c r="AE17688" s="29"/>
      <c r="AF17688" s="29"/>
      <c r="AG17688" s="29"/>
      <c r="AH17688" s="29"/>
      <c r="AI17688" s="29"/>
      <c r="AJ17688" s="29"/>
      <c r="AK17688" s="29"/>
      <c r="AL17688" s="29"/>
      <c r="AM17688" s="29"/>
      <c r="AN17688" s="29"/>
      <c r="AO17688" s="29"/>
      <c r="AP17688" s="29"/>
      <c r="AQ17688" s="29"/>
      <c r="AR17688" s="29"/>
      <c r="AS17688" s="29"/>
      <c r="AT17688" s="29"/>
      <c r="AU17688" s="29"/>
    </row>
    <row r="17689" spans="1:47" s="5" customFormat="1" ht="15" customHeight="1">
      <c r="A17689" s="1" t="s">
        <v>27280</v>
      </c>
      <c r="B17689" s="2">
        <v>19861015</v>
      </c>
      <c r="C17689" s="2" t="s">
        <v>2214</v>
      </c>
      <c r="D17689" s="1" t="s">
        <v>27281</v>
      </c>
      <c r="E17689" s="1"/>
      <c r="F17689" s="1"/>
      <c r="G17689" s="1"/>
      <c r="H17689" s="1" t="s">
        <v>27282</v>
      </c>
      <c r="I17689" s="1"/>
      <c r="J17689" s="1"/>
      <c r="K17689" s="1"/>
      <c r="M17689" s="5">
        <v>17680</v>
      </c>
    </row>
    <row r="17690" spans="1:47" s="5" customFormat="1" ht="15" customHeight="1">
      <c r="A17690" s="11" t="s">
        <v>27280</v>
      </c>
      <c r="B17690" s="7">
        <v>19861015</v>
      </c>
      <c r="C17690" s="7" t="s">
        <v>27283</v>
      </c>
      <c r="D17690" s="11"/>
      <c r="H17690" s="5" t="s">
        <v>27282</v>
      </c>
      <c r="K17690" s="1"/>
      <c r="M17690" s="5">
        <v>17681</v>
      </c>
    </row>
    <row r="17691" spans="1:47" s="12" customFormat="1" ht="15" customHeight="1">
      <c r="A17691" s="11" t="s">
        <v>27280</v>
      </c>
      <c r="B17691" s="7">
        <v>19920303</v>
      </c>
      <c r="C17691" s="7" t="s">
        <v>27284</v>
      </c>
      <c r="D17691" s="5"/>
      <c r="E17691" s="5"/>
      <c r="F17691" s="5"/>
      <c r="G17691" s="5"/>
      <c r="H17691" s="5" t="s">
        <v>27282</v>
      </c>
      <c r="I17691" s="5"/>
      <c r="J17691" s="5"/>
      <c r="K17691" s="1"/>
      <c r="L17691" s="1"/>
      <c r="M17691" s="5">
        <v>17682</v>
      </c>
      <c r="N17691" s="5"/>
      <c r="O17691" s="5"/>
      <c r="P17691" s="5"/>
      <c r="Q17691" s="5"/>
      <c r="R17691" s="5"/>
      <c r="S17691" s="5"/>
      <c r="T17691" s="5"/>
      <c r="U17691" s="5"/>
      <c r="V17691" s="5"/>
      <c r="W17691" s="5"/>
      <c r="X17691" s="5"/>
      <c r="Y17691" s="5"/>
      <c r="Z17691" s="5"/>
      <c r="AA17691" s="5"/>
      <c r="AB17691" s="5"/>
      <c r="AC17691" s="5"/>
      <c r="AD17691" s="5"/>
      <c r="AE17691" s="5"/>
      <c r="AF17691" s="5"/>
      <c r="AG17691" s="5"/>
      <c r="AH17691" s="5"/>
      <c r="AI17691" s="5"/>
      <c r="AJ17691" s="5"/>
      <c r="AK17691" s="5"/>
      <c r="AL17691" s="5"/>
      <c r="AM17691" s="5"/>
      <c r="AN17691" s="5"/>
      <c r="AO17691" s="5"/>
      <c r="AP17691" s="5"/>
      <c r="AQ17691" s="5"/>
      <c r="AR17691" s="5"/>
      <c r="AS17691" s="5"/>
      <c r="AT17691" s="5"/>
      <c r="AU17691" s="5"/>
    </row>
    <row r="17692" spans="1:47" s="5" customFormat="1" ht="15" customHeight="1">
      <c r="A17692" s="11" t="s">
        <v>27280</v>
      </c>
      <c r="B17692" s="7">
        <v>19980206</v>
      </c>
      <c r="C17692" s="7" t="s">
        <v>27285</v>
      </c>
      <c r="H17692" s="5" t="s">
        <v>27282</v>
      </c>
      <c r="K17692" s="1"/>
      <c r="M17692" s="5">
        <v>17683</v>
      </c>
      <c r="R17692" s="103"/>
      <c r="S17692" s="103"/>
      <c r="T17692" s="103"/>
      <c r="U17692" s="103"/>
      <c r="V17692" s="103"/>
      <c r="W17692" s="103"/>
      <c r="X17692" s="103"/>
      <c r="Y17692" s="103"/>
      <c r="Z17692" s="103"/>
      <c r="AA17692" s="103"/>
      <c r="AB17692" s="103"/>
      <c r="AC17692" s="103"/>
      <c r="AD17692" s="103"/>
      <c r="AE17692" s="103"/>
      <c r="AF17692" s="103"/>
      <c r="AG17692" s="103"/>
      <c r="AH17692" s="103"/>
      <c r="AI17692" s="103"/>
      <c r="AJ17692" s="103"/>
      <c r="AK17692" s="103"/>
      <c r="AL17692" s="103"/>
      <c r="AM17692" s="103"/>
      <c r="AN17692" s="103"/>
      <c r="AO17692" s="103"/>
      <c r="AP17692" s="103"/>
      <c r="AQ17692" s="103"/>
      <c r="AR17692" s="103"/>
      <c r="AS17692" s="103"/>
      <c r="AT17692" s="103"/>
      <c r="AU17692" s="103"/>
    </row>
    <row r="17693" spans="1:47" s="5" customFormat="1" ht="15" customHeight="1">
      <c r="A17693" s="5" t="s">
        <v>27280</v>
      </c>
      <c r="B17693" s="7">
        <v>20010704</v>
      </c>
      <c r="C17693" s="7" t="s">
        <v>27286</v>
      </c>
      <c r="H17693" s="5" t="s">
        <v>27282</v>
      </c>
      <c r="K17693" s="1"/>
      <c r="M17693" s="5">
        <v>17684</v>
      </c>
    </row>
    <row r="17694" spans="1:47" s="5" customFormat="1" ht="15" customHeight="1">
      <c r="A17694" s="1" t="s">
        <v>27287</v>
      </c>
      <c r="B17694" s="2">
        <v>19830412</v>
      </c>
      <c r="C17694" s="2" t="s">
        <v>589</v>
      </c>
      <c r="D17694" s="1" t="s">
        <v>27288</v>
      </c>
      <c r="E17694" s="1"/>
      <c r="F17694" s="1"/>
      <c r="G17694" s="1"/>
      <c r="H17694" s="1" t="s">
        <v>27289</v>
      </c>
      <c r="I17694" s="1"/>
      <c r="J17694" s="1"/>
      <c r="K17694" s="1" t="s">
        <v>54</v>
      </c>
      <c r="L17694" s="1"/>
      <c r="M17694" s="5">
        <v>17685</v>
      </c>
    </row>
    <row r="17695" spans="1:47" s="1" customFormat="1" ht="15" customHeight="1">
      <c r="A17695" s="5" t="s">
        <v>27287</v>
      </c>
      <c r="B17695" s="7">
        <v>19830412</v>
      </c>
      <c r="C17695" s="7" t="s">
        <v>46537</v>
      </c>
      <c r="D17695" s="5"/>
      <c r="E17695" s="5"/>
      <c r="F17695" s="5"/>
      <c r="G17695" s="5"/>
      <c r="H17695" s="5" t="s">
        <v>27289</v>
      </c>
      <c r="I17695" s="5"/>
      <c r="J17695" s="5"/>
      <c r="L17695" s="5"/>
      <c r="M17695" s="5">
        <v>17686</v>
      </c>
      <c r="N17695" s="5"/>
      <c r="O17695" s="5"/>
      <c r="P17695" s="5"/>
      <c r="Q17695" s="5"/>
      <c r="R17695" s="5"/>
      <c r="S17695" s="5"/>
      <c r="T17695" s="5"/>
      <c r="U17695" s="5"/>
      <c r="V17695" s="5"/>
      <c r="W17695" s="5"/>
      <c r="X17695" s="5"/>
      <c r="Y17695" s="5"/>
      <c r="Z17695" s="5"/>
      <c r="AA17695" s="5"/>
      <c r="AB17695" s="5"/>
      <c r="AC17695" s="5"/>
      <c r="AD17695" s="5"/>
      <c r="AE17695" s="5"/>
      <c r="AF17695" s="5"/>
      <c r="AG17695" s="5"/>
      <c r="AH17695" s="5"/>
      <c r="AI17695" s="5"/>
      <c r="AJ17695" s="5"/>
      <c r="AK17695" s="5"/>
      <c r="AL17695" s="5"/>
      <c r="AM17695" s="5"/>
      <c r="AN17695" s="5"/>
      <c r="AO17695" s="5"/>
      <c r="AP17695" s="5"/>
      <c r="AQ17695" s="5"/>
      <c r="AR17695" s="5"/>
      <c r="AS17695" s="5"/>
      <c r="AT17695" s="5"/>
      <c r="AU17695" s="5"/>
    </row>
    <row r="17696" spans="1:47" s="5" customFormat="1" ht="15" customHeight="1">
      <c r="A17696" s="5" t="s">
        <v>27287</v>
      </c>
      <c r="B17696" s="7">
        <v>20060405</v>
      </c>
      <c r="C17696" s="7" t="s">
        <v>47146</v>
      </c>
      <c r="H17696" s="5" t="s">
        <v>27289</v>
      </c>
      <c r="K17696" s="1"/>
      <c r="M17696" s="5">
        <v>17687</v>
      </c>
      <c r="N17696" s="21"/>
      <c r="O17696" s="21"/>
      <c r="P17696" s="21"/>
      <c r="Q17696" s="21"/>
    </row>
    <row r="17697" spans="1:47" s="5" customFormat="1" ht="15" customHeight="1">
      <c r="A17697" s="3" t="s">
        <v>27290</v>
      </c>
      <c r="B17697" s="2">
        <v>20020722</v>
      </c>
      <c r="C17697" s="2" t="s">
        <v>294</v>
      </c>
      <c r="D17697" s="1" t="s">
        <v>27291</v>
      </c>
      <c r="E17697" s="1"/>
      <c r="F17697" s="1"/>
      <c r="G17697" s="1"/>
      <c r="H17697" s="1" t="s">
        <v>27292</v>
      </c>
      <c r="I17697" s="1"/>
      <c r="J17697" s="1"/>
      <c r="K17697" s="1"/>
      <c r="M17697" s="5">
        <v>17688</v>
      </c>
    </row>
    <row r="17698" spans="1:47" s="5" customFormat="1" ht="15" customHeight="1">
      <c r="A17698" s="5" t="s">
        <v>27290</v>
      </c>
      <c r="B17698" s="7">
        <v>20020722</v>
      </c>
      <c r="C17698" s="7" t="s">
        <v>27293</v>
      </c>
      <c r="H17698" s="5" t="s">
        <v>27292</v>
      </c>
      <c r="K17698" s="1"/>
      <c r="M17698" s="5">
        <v>17689</v>
      </c>
    </row>
    <row r="17699" spans="1:47" s="5" customFormat="1" ht="15" customHeight="1">
      <c r="A17699" s="8" t="s">
        <v>27290</v>
      </c>
      <c r="B17699" s="15">
        <v>20160404</v>
      </c>
      <c r="C17699" s="8" t="s">
        <v>27294</v>
      </c>
      <c r="D17699" s="8"/>
      <c r="E17699" s="8"/>
      <c r="F17699" s="8"/>
      <c r="G17699" s="8"/>
      <c r="H17699" s="5" t="s">
        <v>27292</v>
      </c>
      <c r="I17699" s="8"/>
      <c r="J17699" s="8"/>
      <c r="K17699" s="14" t="s">
        <v>20271</v>
      </c>
      <c r="L17699" s="8"/>
      <c r="M17699" s="5">
        <v>17690</v>
      </c>
    </row>
    <row r="17700" spans="1:47" s="5" customFormat="1" ht="15" customHeight="1">
      <c r="A17700" s="3" t="s">
        <v>27295</v>
      </c>
      <c r="B17700" s="2">
        <v>20010523</v>
      </c>
      <c r="C17700" s="2" t="s">
        <v>27296</v>
      </c>
      <c r="D17700" s="1" t="s">
        <v>27297</v>
      </c>
      <c r="E17700" s="1"/>
      <c r="F17700" s="1"/>
      <c r="G17700" s="3"/>
      <c r="H17700" s="1" t="s">
        <v>27298</v>
      </c>
      <c r="I17700" s="1"/>
      <c r="J17700" s="1"/>
      <c r="K17700" s="1"/>
      <c r="L17700" s="1"/>
      <c r="M17700" s="5">
        <v>17691</v>
      </c>
      <c r="N17700" s="124"/>
      <c r="O17700" s="8"/>
      <c r="P17700" s="8"/>
      <c r="Q17700" s="8"/>
    </row>
    <row r="17701" spans="1:47" s="5" customFormat="1" ht="15" customHeight="1">
      <c r="A17701" s="5" t="s">
        <v>27295</v>
      </c>
      <c r="B17701" s="7">
        <v>20010523</v>
      </c>
      <c r="C17701" s="7" t="s">
        <v>27299</v>
      </c>
      <c r="H17701" s="5" t="s">
        <v>27298</v>
      </c>
      <c r="K17701" s="1"/>
      <c r="L17701" s="1"/>
      <c r="M17701" s="5">
        <v>17692</v>
      </c>
    </row>
    <row r="17702" spans="1:47" s="5" customFormat="1" ht="15" customHeight="1">
      <c r="A17702" s="3" t="s">
        <v>27300</v>
      </c>
      <c r="B17702" s="2">
        <v>20010531</v>
      </c>
      <c r="C17702" s="2" t="s">
        <v>455</v>
      </c>
      <c r="D17702" s="1" t="s">
        <v>27301</v>
      </c>
      <c r="E17702" s="1"/>
      <c r="F17702" s="1" t="s">
        <v>21</v>
      </c>
      <c r="G17702" s="1"/>
      <c r="H17702" s="1" t="s">
        <v>27302</v>
      </c>
      <c r="I17702" s="1"/>
      <c r="J17702" s="1"/>
      <c r="K17702" s="1" t="s">
        <v>26677</v>
      </c>
      <c r="M17702" s="5">
        <v>17693</v>
      </c>
      <c r="N17702" s="70"/>
      <c r="O17702" s="70"/>
      <c r="P17702" s="70"/>
      <c r="Q17702" s="70"/>
    </row>
    <row r="17703" spans="1:47" s="5" customFormat="1" ht="15" customHeight="1">
      <c r="A17703" s="5" t="s">
        <v>27300</v>
      </c>
      <c r="B17703" s="7">
        <v>20010531</v>
      </c>
      <c r="C17703" s="7" t="s">
        <v>27303</v>
      </c>
      <c r="H17703" s="5" t="s">
        <v>27302</v>
      </c>
      <c r="K17703" s="1"/>
      <c r="L17703" s="1"/>
      <c r="M17703" s="5">
        <v>17694</v>
      </c>
    </row>
    <row r="17704" spans="1:47" s="5" customFormat="1" ht="15" customHeight="1">
      <c r="A17704" s="5" t="s">
        <v>27300</v>
      </c>
      <c r="B17704" s="7">
        <v>20020911</v>
      </c>
      <c r="C17704" s="7" t="s">
        <v>46538</v>
      </c>
      <c r="H17704" s="5" t="s">
        <v>27302</v>
      </c>
      <c r="K17704" s="1"/>
      <c r="L17704" s="1"/>
      <c r="M17704" s="5">
        <v>17695</v>
      </c>
    </row>
    <row r="17705" spans="1:47" s="5" customFormat="1" ht="15" customHeight="1">
      <c r="A17705" s="1" t="s">
        <v>27304</v>
      </c>
      <c r="B17705" s="2"/>
      <c r="C17705" s="2" t="s">
        <v>2002</v>
      </c>
      <c r="D17705" s="1" t="s">
        <v>27305</v>
      </c>
      <c r="E17705" s="1"/>
      <c r="F17705" s="1"/>
      <c r="G17705" s="1"/>
      <c r="H17705" s="1" t="s">
        <v>27306</v>
      </c>
      <c r="I17705" s="1"/>
      <c r="J17705" s="1"/>
      <c r="K17705" s="1" t="s">
        <v>47</v>
      </c>
      <c r="M17705" s="5">
        <v>17696</v>
      </c>
      <c r="R17705" s="12"/>
      <c r="S17705" s="12"/>
      <c r="T17705" s="12"/>
      <c r="U17705" s="12"/>
      <c r="V17705" s="12"/>
      <c r="W17705" s="12"/>
      <c r="X17705" s="12"/>
      <c r="Y17705" s="12"/>
      <c r="Z17705" s="12"/>
      <c r="AA17705" s="12"/>
      <c r="AB17705" s="12"/>
      <c r="AC17705" s="12"/>
      <c r="AD17705" s="12"/>
      <c r="AE17705" s="12"/>
      <c r="AF17705" s="12"/>
      <c r="AG17705" s="12"/>
      <c r="AH17705" s="12"/>
      <c r="AI17705" s="12"/>
      <c r="AJ17705" s="12"/>
      <c r="AK17705" s="12"/>
      <c r="AL17705" s="12"/>
      <c r="AM17705" s="12"/>
      <c r="AN17705" s="12"/>
      <c r="AO17705" s="12"/>
      <c r="AP17705" s="12"/>
      <c r="AQ17705" s="12"/>
      <c r="AR17705" s="12"/>
      <c r="AS17705" s="12"/>
      <c r="AT17705" s="12"/>
      <c r="AU17705" s="12"/>
    </row>
    <row r="17706" spans="1:47" s="5" customFormat="1" ht="15" customHeight="1">
      <c r="A17706" s="11" t="s">
        <v>27304</v>
      </c>
      <c r="B17706" s="7">
        <v>19890321</v>
      </c>
      <c r="C17706" s="7" t="s">
        <v>27307</v>
      </c>
      <c r="D17706" s="11"/>
      <c r="H17706" s="5" t="s">
        <v>27306</v>
      </c>
      <c r="K17706" s="1"/>
      <c r="M17706" s="5">
        <v>17697</v>
      </c>
    </row>
    <row r="17707" spans="1:47" s="5" customFormat="1" ht="15" customHeight="1">
      <c r="A17707" s="11" t="s">
        <v>27304</v>
      </c>
      <c r="B17707" s="7">
        <v>19890804</v>
      </c>
      <c r="C17707" s="7" t="s">
        <v>27308</v>
      </c>
      <c r="D17707" s="11"/>
      <c r="H17707" s="5" t="s">
        <v>27306</v>
      </c>
      <c r="K17707" s="1"/>
      <c r="L17707" s="1"/>
      <c r="M17707" s="5">
        <v>17698</v>
      </c>
    </row>
    <row r="17708" spans="1:47" s="5" customFormat="1" ht="15" customHeight="1">
      <c r="A17708" s="11" t="s">
        <v>27304</v>
      </c>
      <c r="B17708" s="7">
        <v>19891208</v>
      </c>
      <c r="C17708" s="7" t="s">
        <v>27309</v>
      </c>
      <c r="D17708" s="11"/>
      <c r="H17708" s="5" t="s">
        <v>27306</v>
      </c>
      <c r="K17708" s="1"/>
      <c r="M17708" s="5">
        <v>17699</v>
      </c>
    </row>
    <row r="17709" spans="1:47" s="5" customFormat="1" ht="15" customHeight="1">
      <c r="A17709" s="11" t="s">
        <v>27304</v>
      </c>
      <c r="B17709" s="7">
        <v>19910429</v>
      </c>
      <c r="C17709" s="7" t="s">
        <v>27310</v>
      </c>
      <c r="D17709" s="11"/>
      <c r="H17709" s="5" t="s">
        <v>27306</v>
      </c>
      <c r="K17709" s="1"/>
      <c r="L17709" s="1"/>
      <c r="M17709" s="5">
        <v>17700</v>
      </c>
    </row>
    <row r="17710" spans="1:47" s="5" customFormat="1" ht="15" customHeight="1">
      <c r="A17710" s="11" t="s">
        <v>27304</v>
      </c>
      <c r="B17710" s="7">
        <v>19920303</v>
      </c>
      <c r="C17710" s="7" t="s">
        <v>27311</v>
      </c>
      <c r="D17710" s="11"/>
      <c r="H17710" s="5" t="s">
        <v>27306</v>
      </c>
      <c r="K17710" s="1"/>
      <c r="L17710" s="1"/>
      <c r="M17710" s="5">
        <v>17701</v>
      </c>
    </row>
    <row r="17711" spans="1:47" s="5" customFormat="1" ht="15" customHeight="1">
      <c r="A17711" s="11" t="s">
        <v>27304</v>
      </c>
      <c r="B17711" s="7">
        <v>19920722</v>
      </c>
      <c r="C17711" s="7" t="s">
        <v>27312</v>
      </c>
      <c r="D17711" s="11"/>
      <c r="H17711" s="5" t="s">
        <v>27306</v>
      </c>
      <c r="K17711" s="1"/>
      <c r="M17711" s="5">
        <v>17702</v>
      </c>
    </row>
    <row r="17712" spans="1:47" s="5" customFormat="1" ht="15" customHeight="1">
      <c r="A17712" s="11" t="s">
        <v>27304</v>
      </c>
      <c r="B17712" s="7">
        <v>20000321</v>
      </c>
      <c r="C17712" s="7" t="s">
        <v>27313</v>
      </c>
      <c r="H17712" s="5" t="s">
        <v>27306</v>
      </c>
      <c r="K17712" s="1"/>
      <c r="L17712" s="1"/>
      <c r="M17712" s="5">
        <v>17703</v>
      </c>
    </row>
    <row r="17713" spans="1:47" s="5" customFormat="1" ht="15" customHeight="1">
      <c r="A17713" s="5" t="s">
        <v>27304</v>
      </c>
      <c r="B17713" s="7">
        <v>20040908</v>
      </c>
      <c r="C17713" s="7" t="s">
        <v>46539</v>
      </c>
      <c r="H17713" s="5" t="s">
        <v>27306</v>
      </c>
      <c r="K17713" s="1"/>
      <c r="M17713" s="5">
        <v>17704</v>
      </c>
    </row>
    <row r="17714" spans="1:47" s="5" customFormat="1" ht="15" customHeight="1">
      <c r="A17714" s="3" t="s">
        <v>27314</v>
      </c>
      <c r="B17714" s="2">
        <v>20010529</v>
      </c>
      <c r="C17714" s="2" t="s">
        <v>1778</v>
      </c>
      <c r="D17714" s="1" t="s">
        <v>27315</v>
      </c>
      <c r="E17714" s="1"/>
      <c r="F17714" s="1" t="s">
        <v>21</v>
      </c>
      <c r="G17714" s="1"/>
      <c r="H17714" s="1" t="s">
        <v>27316</v>
      </c>
      <c r="I17714" s="1"/>
      <c r="J17714" s="1"/>
      <c r="K17714" s="1"/>
      <c r="M17714" s="5">
        <v>17705</v>
      </c>
      <c r="N17714" s="12"/>
      <c r="O17714" s="12"/>
      <c r="P17714" s="12"/>
      <c r="Q17714" s="12"/>
    </row>
    <row r="17715" spans="1:47" s="1" customFormat="1" ht="15" customHeight="1">
      <c r="A17715" s="5" t="s">
        <v>27314</v>
      </c>
      <c r="B17715" s="7">
        <v>20010529</v>
      </c>
      <c r="C17715" s="7" t="s">
        <v>27317</v>
      </c>
      <c r="D17715" s="5"/>
      <c r="E17715" s="5"/>
      <c r="F17715" s="5"/>
      <c r="G17715" s="5"/>
      <c r="H17715" s="5" t="s">
        <v>27316</v>
      </c>
      <c r="I17715" s="5"/>
      <c r="J17715" s="5"/>
      <c r="L17715" s="5"/>
      <c r="M17715" s="5">
        <v>17706</v>
      </c>
      <c r="N17715" s="5"/>
      <c r="O17715" s="5"/>
      <c r="P17715" s="5"/>
      <c r="Q17715" s="5"/>
      <c r="R17715" s="5"/>
      <c r="S17715" s="5"/>
      <c r="T17715" s="5"/>
      <c r="U17715" s="5"/>
      <c r="V17715" s="5"/>
      <c r="W17715" s="5"/>
      <c r="X17715" s="5"/>
      <c r="Y17715" s="5"/>
      <c r="Z17715" s="5"/>
      <c r="AA17715" s="5"/>
      <c r="AB17715" s="5"/>
      <c r="AC17715" s="5"/>
      <c r="AD17715" s="5"/>
      <c r="AE17715" s="5"/>
      <c r="AF17715" s="5"/>
      <c r="AG17715" s="5"/>
      <c r="AH17715" s="5"/>
      <c r="AI17715" s="5"/>
      <c r="AJ17715" s="5"/>
      <c r="AK17715" s="5"/>
      <c r="AL17715" s="5"/>
      <c r="AM17715" s="5"/>
      <c r="AN17715" s="5"/>
      <c r="AO17715" s="5"/>
      <c r="AP17715" s="5"/>
      <c r="AQ17715" s="5"/>
      <c r="AR17715" s="5"/>
      <c r="AS17715" s="5"/>
      <c r="AT17715" s="5"/>
      <c r="AU17715" s="5"/>
    </row>
    <row r="17716" spans="1:47" s="5" customFormat="1" ht="15" customHeight="1">
      <c r="A17716" s="1" t="s">
        <v>27318</v>
      </c>
      <c r="B17716" s="2">
        <v>19851029</v>
      </c>
      <c r="C17716" s="2" t="s">
        <v>27319</v>
      </c>
      <c r="D17716" s="1" t="s">
        <v>27320</v>
      </c>
      <c r="E17716" s="1"/>
      <c r="F17716" s="1"/>
      <c r="G17716" s="1"/>
      <c r="H17716" s="1" t="s">
        <v>27321</v>
      </c>
      <c r="I17716" s="1"/>
      <c r="J17716" s="1"/>
      <c r="K17716" s="1"/>
      <c r="M17716" s="5">
        <v>17707</v>
      </c>
    </row>
    <row r="17717" spans="1:47" s="5" customFormat="1" ht="15" customHeight="1">
      <c r="A17717" s="5" t="s">
        <v>27318</v>
      </c>
      <c r="B17717" s="7">
        <v>19851029</v>
      </c>
      <c r="C17717" s="7" t="s">
        <v>27322</v>
      </c>
      <c r="H17717" s="5" t="s">
        <v>27321</v>
      </c>
      <c r="K17717" s="1"/>
      <c r="M17717" s="5">
        <v>17708</v>
      </c>
      <c r="N17717" s="124"/>
      <c r="O17717" s="8"/>
      <c r="P17717" s="8"/>
      <c r="Q17717" s="8"/>
    </row>
    <row r="17718" spans="1:47" s="5" customFormat="1" ht="15" customHeight="1">
      <c r="A17718" s="3" t="s">
        <v>27323</v>
      </c>
      <c r="B17718" s="2">
        <v>20010529</v>
      </c>
      <c r="C17718" s="2" t="s">
        <v>27324</v>
      </c>
      <c r="D17718" s="1" t="s">
        <v>1699</v>
      </c>
      <c r="E17718" s="1"/>
      <c r="F17718" s="1"/>
      <c r="G17718" s="1"/>
      <c r="H17718" s="1" t="s">
        <v>27325</v>
      </c>
      <c r="I17718" s="1"/>
      <c r="J17718" s="1"/>
      <c r="K17718" s="1"/>
      <c r="M17718" s="5">
        <v>17709</v>
      </c>
      <c r="N17718" s="124"/>
      <c r="O17718" s="8"/>
      <c r="P17718" s="8"/>
      <c r="Q17718" s="8"/>
    </row>
    <row r="17719" spans="1:47" s="5" customFormat="1" ht="15" customHeight="1">
      <c r="A17719" s="5" t="s">
        <v>27323</v>
      </c>
      <c r="B17719" s="7">
        <v>20010529</v>
      </c>
      <c r="C17719" s="7" t="s">
        <v>27326</v>
      </c>
      <c r="H17719" s="5" t="s">
        <v>27325</v>
      </c>
      <c r="K17719" s="1"/>
      <c r="L17719" s="1"/>
      <c r="M17719" s="5">
        <v>17710</v>
      </c>
    </row>
    <row r="17720" spans="1:47" s="5" customFormat="1" ht="15" customHeight="1">
      <c r="A17720" s="3" t="s">
        <v>27327</v>
      </c>
      <c r="B17720" s="2">
        <v>20010718</v>
      </c>
      <c r="C17720" s="2" t="s">
        <v>27328</v>
      </c>
      <c r="D17720" s="1" t="s">
        <v>27329</v>
      </c>
      <c r="E17720" s="1"/>
      <c r="F17720" s="1" t="s">
        <v>21</v>
      </c>
      <c r="G17720" s="1"/>
      <c r="H17720" s="1" t="s">
        <v>27330</v>
      </c>
      <c r="I17720" s="1"/>
      <c r="J17720" s="1"/>
      <c r="K17720" s="1" t="s">
        <v>26677</v>
      </c>
      <c r="M17720" s="5">
        <v>17711</v>
      </c>
      <c r="R17720" s="1"/>
      <c r="S17720" s="1"/>
      <c r="T17720" s="1"/>
      <c r="U17720" s="1"/>
      <c r="V17720" s="1"/>
      <c r="W17720" s="1"/>
      <c r="X17720" s="1"/>
      <c r="Y17720" s="1"/>
      <c r="Z17720" s="1"/>
      <c r="AA17720" s="1"/>
      <c r="AB17720" s="1"/>
      <c r="AC17720" s="1"/>
      <c r="AD17720" s="1"/>
      <c r="AE17720" s="1"/>
      <c r="AF17720" s="1"/>
      <c r="AG17720" s="1"/>
      <c r="AH17720" s="1"/>
      <c r="AI17720" s="1"/>
      <c r="AJ17720" s="1"/>
      <c r="AK17720" s="1"/>
      <c r="AL17720" s="1"/>
      <c r="AM17720" s="1"/>
      <c r="AN17720" s="1"/>
      <c r="AO17720" s="1"/>
      <c r="AP17720" s="1"/>
      <c r="AQ17720" s="1"/>
      <c r="AR17720" s="1"/>
      <c r="AS17720" s="1"/>
      <c r="AT17720" s="1"/>
      <c r="AU17720" s="1"/>
    </row>
    <row r="17721" spans="1:47" s="5" customFormat="1" ht="15" customHeight="1">
      <c r="A17721" s="5" t="s">
        <v>27327</v>
      </c>
      <c r="B17721" s="7">
        <v>20010718</v>
      </c>
      <c r="C17721" s="7" t="s">
        <v>27331</v>
      </c>
      <c r="H17721" s="5" t="s">
        <v>27330</v>
      </c>
      <c r="K17721" s="1"/>
      <c r="L17721" s="1"/>
      <c r="M17721" s="5">
        <v>17712</v>
      </c>
      <c r="R17721" s="21"/>
      <c r="S17721" s="21"/>
      <c r="T17721" s="21"/>
      <c r="U17721" s="21"/>
      <c r="V17721" s="21"/>
      <c r="W17721" s="21"/>
      <c r="X17721" s="21"/>
      <c r="Y17721" s="21"/>
      <c r="Z17721" s="21"/>
      <c r="AA17721" s="21"/>
      <c r="AB17721" s="21"/>
      <c r="AC17721" s="21"/>
      <c r="AD17721" s="21"/>
      <c r="AE17721" s="21"/>
      <c r="AF17721" s="21"/>
      <c r="AG17721" s="21"/>
      <c r="AH17721" s="21"/>
      <c r="AI17721" s="21"/>
      <c r="AJ17721" s="21"/>
      <c r="AK17721" s="21"/>
      <c r="AL17721" s="21"/>
      <c r="AM17721" s="21"/>
      <c r="AN17721" s="21"/>
      <c r="AO17721" s="21"/>
      <c r="AP17721" s="21"/>
      <c r="AQ17721" s="21"/>
      <c r="AR17721" s="21"/>
      <c r="AS17721" s="21"/>
      <c r="AT17721" s="21"/>
      <c r="AU17721" s="21"/>
    </row>
    <row r="17722" spans="1:47" s="5" customFormat="1" ht="15" customHeight="1">
      <c r="A17722" s="5" t="s">
        <v>27327</v>
      </c>
      <c r="B17722" s="7">
        <v>20040622</v>
      </c>
      <c r="C17722" s="7" t="s">
        <v>27332</v>
      </c>
      <c r="H17722" s="5" t="s">
        <v>27330</v>
      </c>
      <c r="K17722" s="1"/>
      <c r="L17722" s="1"/>
      <c r="M17722" s="5">
        <v>17713</v>
      </c>
    </row>
    <row r="17723" spans="1:47" s="5" customFormat="1" ht="15" customHeight="1">
      <c r="A17723" s="3" t="s">
        <v>27333</v>
      </c>
      <c r="B17723" s="2">
        <v>20010822</v>
      </c>
      <c r="C17723" s="2" t="s">
        <v>11832</v>
      </c>
      <c r="D17723" s="1" t="s">
        <v>27334</v>
      </c>
      <c r="E17723" s="1"/>
      <c r="F17723" s="1" t="s">
        <v>21</v>
      </c>
      <c r="G17723" s="1"/>
      <c r="H17723" s="1" t="s">
        <v>27335</v>
      </c>
      <c r="I17723" s="1"/>
      <c r="J17723" s="1"/>
      <c r="K17723" s="1"/>
      <c r="L17723" s="1"/>
      <c r="M17723" s="5">
        <v>17714</v>
      </c>
    </row>
    <row r="17724" spans="1:47" s="5" customFormat="1" ht="15" customHeight="1">
      <c r="A17724" s="5" t="s">
        <v>27333</v>
      </c>
      <c r="B17724" s="7">
        <v>20010822</v>
      </c>
      <c r="C17724" s="7" t="s">
        <v>27336</v>
      </c>
      <c r="H17724" s="5" t="s">
        <v>27335</v>
      </c>
      <c r="K17724" s="1"/>
      <c r="M17724" s="5">
        <v>17715</v>
      </c>
    </row>
    <row r="17725" spans="1:47" s="5" customFormat="1" ht="15" customHeight="1">
      <c r="A17725" s="29" t="s">
        <v>27333</v>
      </c>
      <c r="B17725" s="53" t="s">
        <v>44735</v>
      </c>
      <c r="C17725" s="20" t="s">
        <v>51755</v>
      </c>
      <c r="D17725" s="29"/>
      <c r="E17725" s="46"/>
      <c r="F17725" s="29"/>
      <c r="G17725" s="29"/>
      <c r="H17725" s="5" t="s">
        <v>27335</v>
      </c>
      <c r="I17725" s="29"/>
      <c r="J17725" s="29"/>
      <c r="K17725" s="21" t="s">
        <v>14184</v>
      </c>
      <c r="L17725" s="46"/>
      <c r="M17725" s="5">
        <v>17716</v>
      </c>
    </row>
    <row r="17726" spans="1:47" s="5" customFormat="1" ht="15" customHeight="1">
      <c r="A17726" s="29" t="s">
        <v>27333</v>
      </c>
      <c r="B17726" s="101" t="s">
        <v>51738</v>
      </c>
      <c r="C17726" s="29" t="s">
        <v>51739</v>
      </c>
      <c r="D17726" s="29"/>
      <c r="E17726" s="29"/>
      <c r="F17726" s="93"/>
      <c r="G17726" s="29"/>
      <c r="H17726" s="5" t="s">
        <v>27335</v>
      </c>
      <c r="I17726" s="29"/>
      <c r="J17726" s="29"/>
      <c r="K17726" s="21" t="s">
        <v>51814</v>
      </c>
      <c r="L17726" s="8"/>
      <c r="M17726" s="5">
        <v>17717</v>
      </c>
      <c r="N17726" s="124"/>
      <c r="O17726" s="8"/>
      <c r="P17726" s="8"/>
      <c r="Q17726" s="8"/>
    </row>
    <row r="17727" spans="1:47" s="5" customFormat="1" ht="15" customHeight="1">
      <c r="A17727" s="1" t="s">
        <v>27337</v>
      </c>
      <c r="B17727" s="2">
        <v>19850808</v>
      </c>
      <c r="C17727" s="2" t="s">
        <v>253</v>
      </c>
      <c r="D17727" s="1" t="s">
        <v>27338</v>
      </c>
      <c r="E17727" s="1"/>
      <c r="F17727" s="1"/>
      <c r="G17727" s="1"/>
      <c r="H17727" s="1" t="s">
        <v>27339</v>
      </c>
      <c r="I17727" s="1"/>
      <c r="J17727" s="1"/>
      <c r="K17727" s="1"/>
      <c r="L17727" s="1"/>
      <c r="M17727" s="5">
        <v>17718</v>
      </c>
    </row>
    <row r="17728" spans="1:47" s="5" customFormat="1" ht="15" customHeight="1">
      <c r="A17728" s="11" t="s">
        <v>27337</v>
      </c>
      <c r="B17728" s="7">
        <v>19850808</v>
      </c>
      <c r="C17728" s="7" t="s">
        <v>27340</v>
      </c>
      <c r="D17728" s="11"/>
      <c r="H17728" s="5" t="s">
        <v>27339</v>
      </c>
      <c r="K17728" s="1"/>
      <c r="M17728" s="5">
        <v>17719</v>
      </c>
    </row>
    <row r="17729" spans="1:17" s="5" customFormat="1" ht="15" customHeight="1">
      <c r="A17729" s="11" t="s">
        <v>27337</v>
      </c>
      <c r="B17729" s="7">
        <v>19920227</v>
      </c>
      <c r="C17729" s="7" t="s">
        <v>27341</v>
      </c>
      <c r="D17729" s="11"/>
      <c r="H17729" s="5" t="s">
        <v>27339</v>
      </c>
      <c r="K17729" s="1"/>
      <c r="M17729" s="5">
        <v>17720</v>
      </c>
    </row>
    <row r="17730" spans="1:17" s="5" customFormat="1" ht="15" customHeight="1">
      <c r="A17730" s="11" t="s">
        <v>27337</v>
      </c>
      <c r="B17730" s="7">
        <v>19930330</v>
      </c>
      <c r="C17730" s="7" t="s">
        <v>27342</v>
      </c>
      <c r="D17730" s="11"/>
      <c r="H17730" s="5" t="s">
        <v>27339</v>
      </c>
      <c r="K17730" s="1"/>
      <c r="M17730" s="5">
        <v>17721</v>
      </c>
    </row>
    <row r="17731" spans="1:17" s="5" customFormat="1" ht="15" customHeight="1">
      <c r="A17731" s="5" t="s">
        <v>27337</v>
      </c>
      <c r="B17731" s="16" t="s">
        <v>27343</v>
      </c>
      <c r="C17731" s="7" t="s">
        <v>27344</v>
      </c>
      <c r="H17731" s="5" t="s">
        <v>27339</v>
      </c>
      <c r="K17731" s="1"/>
      <c r="M17731" s="5">
        <v>17722</v>
      </c>
    </row>
    <row r="17732" spans="1:17" s="5" customFormat="1" ht="15" customHeight="1">
      <c r="A17732" s="1" t="s">
        <v>27345</v>
      </c>
      <c r="B17732" s="2"/>
      <c r="C17732" s="2" t="s">
        <v>732</v>
      </c>
      <c r="D17732" s="1" t="s">
        <v>27346</v>
      </c>
      <c r="E17732" s="1"/>
      <c r="F17732" s="1"/>
      <c r="G17732" s="1"/>
      <c r="H17732" s="1" t="s">
        <v>27347</v>
      </c>
      <c r="I17732" s="1"/>
      <c r="J17732" s="1"/>
      <c r="K17732" s="1"/>
      <c r="M17732" s="5">
        <v>17723</v>
      </c>
      <c r="N17732" s="29"/>
      <c r="O17732" s="29"/>
      <c r="P17732" s="29"/>
      <c r="Q17732" s="29"/>
    </row>
    <row r="17733" spans="1:17" s="5" customFormat="1" ht="15" customHeight="1">
      <c r="A17733" s="11" t="s">
        <v>27345</v>
      </c>
      <c r="B17733" s="7">
        <v>19860822</v>
      </c>
      <c r="C17733" s="7" t="s">
        <v>24309</v>
      </c>
      <c r="D17733" s="11"/>
      <c r="H17733" s="5" t="s">
        <v>27347</v>
      </c>
      <c r="K17733" s="1"/>
      <c r="M17733" s="5">
        <v>17724</v>
      </c>
    </row>
    <row r="17734" spans="1:17" s="5" customFormat="1" ht="15" customHeight="1">
      <c r="A17734" s="11" t="s">
        <v>27345</v>
      </c>
      <c r="B17734" s="7">
        <v>19870626</v>
      </c>
      <c r="C17734" s="7" t="s">
        <v>27348</v>
      </c>
      <c r="D17734" s="11"/>
      <c r="H17734" s="5" t="s">
        <v>27347</v>
      </c>
      <c r="K17734" s="1"/>
      <c r="M17734" s="5">
        <v>17725</v>
      </c>
    </row>
    <row r="17735" spans="1:17" s="5" customFormat="1" ht="15" customHeight="1">
      <c r="A17735" s="11" t="s">
        <v>27345</v>
      </c>
      <c r="B17735" s="7">
        <v>19890829</v>
      </c>
      <c r="C17735" s="7" t="s">
        <v>27349</v>
      </c>
      <c r="D17735" s="11"/>
      <c r="H17735" s="5" t="s">
        <v>27347</v>
      </c>
      <c r="K17735" s="1"/>
      <c r="M17735" s="5">
        <v>17726</v>
      </c>
    </row>
    <row r="17736" spans="1:17" s="5" customFormat="1" ht="15" customHeight="1">
      <c r="A17736" s="11" t="s">
        <v>27345</v>
      </c>
      <c r="B17736" s="7">
        <v>19920618</v>
      </c>
      <c r="C17736" s="7" t="s">
        <v>27350</v>
      </c>
      <c r="D17736" s="11"/>
      <c r="H17736" s="5" t="s">
        <v>27347</v>
      </c>
      <c r="K17736" s="1"/>
      <c r="L17736" s="1"/>
      <c r="M17736" s="5">
        <v>17727</v>
      </c>
    </row>
    <row r="17737" spans="1:17" s="5" customFormat="1" ht="15" customHeight="1">
      <c r="A17737" s="5" t="s">
        <v>27345</v>
      </c>
      <c r="B17737" s="7">
        <v>20081014</v>
      </c>
      <c r="C17737" s="7" t="s">
        <v>27351</v>
      </c>
      <c r="H17737" s="5" t="s">
        <v>27347</v>
      </c>
      <c r="K17737" s="1"/>
      <c r="M17737" s="5">
        <v>17728</v>
      </c>
    </row>
    <row r="17738" spans="1:17" s="5" customFormat="1" ht="15" customHeight="1">
      <c r="A17738" s="1" t="s">
        <v>27352</v>
      </c>
      <c r="B17738" s="2">
        <v>19851030</v>
      </c>
      <c r="C17738" s="2" t="s">
        <v>27353</v>
      </c>
      <c r="D17738" s="1" t="s">
        <v>27354</v>
      </c>
      <c r="E17738" s="1"/>
      <c r="F17738" s="1" t="s">
        <v>564</v>
      </c>
      <c r="G17738" s="3" t="s">
        <v>34</v>
      </c>
      <c r="H17738" s="1" t="s">
        <v>27355</v>
      </c>
      <c r="I17738" s="1"/>
      <c r="J17738" s="1"/>
      <c r="K17738" s="1"/>
      <c r="L17738" s="1"/>
      <c r="M17738" s="5">
        <v>17729</v>
      </c>
      <c r="N17738" s="29"/>
      <c r="O17738" s="29"/>
      <c r="P17738" s="29"/>
      <c r="Q17738" s="29"/>
    </row>
    <row r="17739" spans="1:17" s="5" customFormat="1" ht="15" customHeight="1">
      <c r="A17739" s="11" t="s">
        <v>27352</v>
      </c>
      <c r="B17739" s="7">
        <v>19851030</v>
      </c>
      <c r="C17739" s="7" t="s">
        <v>27356</v>
      </c>
      <c r="H17739" s="5" t="s">
        <v>27355</v>
      </c>
      <c r="K17739" s="1"/>
      <c r="M17739" s="5">
        <v>17730</v>
      </c>
    </row>
    <row r="17740" spans="1:17" s="5" customFormat="1" ht="15" customHeight="1">
      <c r="A17740" s="11" t="s">
        <v>27352</v>
      </c>
      <c r="B17740" s="7">
        <v>19990303</v>
      </c>
      <c r="C17740" s="7" t="s">
        <v>39</v>
      </c>
      <c r="D17740" s="11"/>
      <c r="H17740" s="5" t="s">
        <v>27355</v>
      </c>
      <c r="K17740" s="1"/>
      <c r="M17740" s="5">
        <v>17731</v>
      </c>
    </row>
    <row r="17741" spans="1:17" s="5" customFormat="1" ht="15" customHeight="1">
      <c r="A17741" s="3" t="s">
        <v>27352</v>
      </c>
      <c r="B17741" s="2">
        <v>20010718</v>
      </c>
      <c r="C17741" s="2" t="s">
        <v>27357</v>
      </c>
      <c r="D17741" s="1" t="s">
        <v>27358</v>
      </c>
      <c r="E17741" s="1"/>
      <c r="F17741" s="1"/>
      <c r="G17741" s="1"/>
      <c r="H17741" s="1" t="s">
        <v>27359</v>
      </c>
      <c r="I17741" s="1"/>
      <c r="J17741" s="1"/>
      <c r="K17741" s="1" t="s">
        <v>26677</v>
      </c>
      <c r="L17741" s="1"/>
      <c r="M17741" s="5">
        <v>17732</v>
      </c>
    </row>
    <row r="17742" spans="1:17" s="5" customFormat="1" ht="15" customHeight="1">
      <c r="A17742" s="5" t="s">
        <v>27352</v>
      </c>
      <c r="B17742" s="7">
        <v>20010718</v>
      </c>
      <c r="C17742" s="7" t="s">
        <v>27360</v>
      </c>
      <c r="H17742" s="5" t="s">
        <v>27359</v>
      </c>
      <c r="K17742" s="1"/>
      <c r="M17742" s="5">
        <v>17733</v>
      </c>
    </row>
    <row r="17743" spans="1:17" s="5" customFormat="1" ht="15" customHeight="1">
      <c r="A17743" s="5" t="s">
        <v>27352</v>
      </c>
      <c r="B17743" s="7">
        <v>20020820</v>
      </c>
      <c r="C17743" s="7" t="s">
        <v>27361</v>
      </c>
      <c r="H17743" s="5" t="s">
        <v>27359</v>
      </c>
      <c r="K17743" s="1"/>
      <c r="M17743" s="5">
        <v>17734</v>
      </c>
    </row>
    <row r="17744" spans="1:17" s="5" customFormat="1" ht="15" customHeight="1">
      <c r="A17744" s="3" t="s">
        <v>27362</v>
      </c>
      <c r="B17744" s="2">
        <v>20010604</v>
      </c>
      <c r="C17744" s="2" t="s">
        <v>21106</v>
      </c>
      <c r="D17744" s="1" t="s">
        <v>27363</v>
      </c>
      <c r="E17744" s="1"/>
      <c r="F17744" s="1" t="s">
        <v>21</v>
      </c>
      <c r="G17744" s="1"/>
      <c r="H17744" s="1" t="s">
        <v>27364</v>
      </c>
      <c r="I17744" s="1"/>
      <c r="J17744" s="1"/>
      <c r="K17744" s="1"/>
      <c r="M17744" s="5">
        <v>17735</v>
      </c>
      <c r="N17744" s="124"/>
      <c r="O17744" s="8"/>
      <c r="P17744" s="8"/>
      <c r="Q17744" s="8"/>
    </row>
    <row r="17745" spans="1:47" s="5" customFormat="1" ht="15" customHeight="1">
      <c r="A17745" s="5" t="s">
        <v>27362</v>
      </c>
      <c r="B17745" s="7">
        <v>20010604</v>
      </c>
      <c r="C17745" s="7" t="s">
        <v>27365</v>
      </c>
      <c r="H17745" s="5" t="s">
        <v>27364</v>
      </c>
      <c r="K17745" s="1" t="s">
        <v>11880</v>
      </c>
      <c r="L17745" s="1"/>
      <c r="M17745" s="5">
        <v>17736</v>
      </c>
    </row>
    <row r="17746" spans="1:47" s="5" customFormat="1" ht="15" customHeight="1">
      <c r="A17746" s="3" t="s">
        <v>27366</v>
      </c>
      <c r="B17746" s="2">
        <v>20010621</v>
      </c>
      <c r="C17746" s="2" t="s">
        <v>27367</v>
      </c>
      <c r="D17746" s="1" t="s">
        <v>1699</v>
      </c>
      <c r="E17746" s="1"/>
      <c r="F17746" s="1" t="s">
        <v>21</v>
      </c>
      <c r="G17746" s="1"/>
      <c r="H17746" s="1" t="s">
        <v>27368</v>
      </c>
      <c r="I17746" s="1"/>
      <c r="J17746" s="1"/>
      <c r="K17746" s="1"/>
      <c r="M17746" s="5">
        <v>17737</v>
      </c>
    </row>
    <row r="17747" spans="1:47" s="5" customFormat="1" ht="15" customHeight="1">
      <c r="A17747" s="5" t="s">
        <v>27366</v>
      </c>
      <c r="B17747" s="7">
        <v>20010621</v>
      </c>
      <c r="C17747" s="7" t="s">
        <v>27369</v>
      </c>
      <c r="H17747" s="5" t="s">
        <v>27368</v>
      </c>
      <c r="K17747" s="1"/>
      <c r="L17747" s="1"/>
      <c r="M17747" s="5">
        <v>17738</v>
      </c>
      <c r="R17747" s="29"/>
      <c r="S17747" s="29"/>
      <c r="T17747" s="29"/>
      <c r="U17747" s="29"/>
      <c r="V17747" s="29"/>
      <c r="W17747" s="29"/>
      <c r="X17747" s="29"/>
      <c r="Y17747" s="29"/>
      <c r="Z17747" s="29"/>
      <c r="AA17747" s="29"/>
      <c r="AB17747" s="29"/>
      <c r="AC17747" s="29"/>
      <c r="AD17747" s="29"/>
      <c r="AE17747" s="29"/>
      <c r="AF17747" s="29"/>
      <c r="AG17747" s="29"/>
      <c r="AH17747" s="29"/>
      <c r="AI17747" s="29"/>
      <c r="AJ17747" s="29"/>
      <c r="AK17747" s="29"/>
      <c r="AL17747" s="29"/>
      <c r="AM17747" s="29"/>
      <c r="AN17747" s="29"/>
      <c r="AO17747" s="29"/>
      <c r="AP17747" s="29"/>
      <c r="AQ17747" s="29"/>
      <c r="AR17747" s="29"/>
      <c r="AS17747" s="29"/>
      <c r="AT17747" s="29"/>
      <c r="AU17747" s="29"/>
    </row>
    <row r="17748" spans="1:47" s="5" customFormat="1" ht="15" customHeight="1">
      <c r="A17748" s="5" t="s">
        <v>27366</v>
      </c>
      <c r="B17748" s="7">
        <v>20051123</v>
      </c>
      <c r="C17748" s="7" t="s">
        <v>27370</v>
      </c>
      <c r="H17748" s="5" t="s">
        <v>27368</v>
      </c>
      <c r="K17748" s="1"/>
      <c r="L17748" s="1"/>
      <c r="M17748" s="5">
        <v>17739</v>
      </c>
    </row>
    <row r="17749" spans="1:47" s="5" customFormat="1" ht="15" customHeight="1">
      <c r="A17749" s="5" t="s">
        <v>27366</v>
      </c>
      <c r="B17749" s="7">
        <v>20090825</v>
      </c>
      <c r="C17749" s="7" t="s">
        <v>27371</v>
      </c>
      <c r="H17749" s="5" t="s">
        <v>27368</v>
      </c>
      <c r="K17749" s="1"/>
      <c r="L17749" s="1"/>
      <c r="M17749" s="5">
        <v>17740</v>
      </c>
    </row>
    <row r="17750" spans="1:47" s="5" customFormat="1" ht="15" customHeight="1">
      <c r="A17750" s="8" t="s">
        <v>27366</v>
      </c>
      <c r="B17750" s="15">
        <v>20171127</v>
      </c>
      <c r="C17750" s="8" t="s">
        <v>27372</v>
      </c>
      <c r="D17750" s="8"/>
      <c r="E17750" s="8"/>
      <c r="F17750" s="8"/>
      <c r="G17750" s="8"/>
      <c r="H17750" s="5" t="s">
        <v>27368</v>
      </c>
      <c r="I17750" s="8"/>
      <c r="J17750" s="8"/>
      <c r="K17750" s="12" t="s">
        <v>11768</v>
      </c>
      <c r="L17750" s="8"/>
      <c r="M17750" s="5">
        <v>17741</v>
      </c>
      <c r="N17750" s="29"/>
      <c r="O17750" s="29"/>
      <c r="P17750" s="29"/>
      <c r="Q17750" s="29"/>
    </row>
    <row r="17751" spans="1:47" s="5" customFormat="1" ht="15" customHeight="1">
      <c r="A17751" s="3" t="s">
        <v>27373</v>
      </c>
      <c r="B17751" s="2">
        <v>20010621</v>
      </c>
      <c r="C17751" s="2" t="s">
        <v>27374</v>
      </c>
      <c r="D17751" s="1" t="s">
        <v>27375</v>
      </c>
      <c r="E17751" s="1"/>
      <c r="F17751" s="1" t="s">
        <v>21</v>
      </c>
      <c r="G17751" s="1"/>
      <c r="H17751" s="1" t="s">
        <v>27376</v>
      </c>
      <c r="I17751" s="1"/>
      <c r="J17751" s="1"/>
      <c r="K17751" s="1"/>
      <c r="M17751" s="5">
        <v>17742</v>
      </c>
    </row>
    <row r="17752" spans="1:47" s="5" customFormat="1" ht="15" customHeight="1">
      <c r="A17752" s="5" t="s">
        <v>27373</v>
      </c>
      <c r="B17752" s="7">
        <v>20010621</v>
      </c>
      <c r="C17752" s="7" t="s">
        <v>27377</v>
      </c>
      <c r="H17752" s="5" t="s">
        <v>27376</v>
      </c>
      <c r="K17752" s="1" t="s">
        <v>1869</v>
      </c>
      <c r="M17752" s="5">
        <v>17743</v>
      </c>
    </row>
    <row r="17753" spans="1:47" s="5" customFormat="1" ht="15" customHeight="1">
      <c r="A17753" s="8" t="s">
        <v>27373</v>
      </c>
      <c r="B17753" s="23" t="s">
        <v>44831</v>
      </c>
      <c r="C17753" s="8" t="s">
        <v>46540</v>
      </c>
      <c r="D17753" s="8"/>
      <c r="E17753" s="8"/>
      <c r="F17753" s="8"/>
      <c r="G17753" s="8"/>
      <c r="H17753" s="5" t="s">
        <v>27376</v>
      </c>
      <c r="I17753" s="8"/>
      <c r="J17753" s="8"/>
      <c r="K17753" s="12" t="s">
        <v>6432</v>
      </c>
      <c r="L17753" s="8"/>
      <c r="M17753" s="5">
        <v>17744</v>
      </c>
    </row>
    <row r="17754" spans="1:47" s="3" customFormat="1" ht="15" customHeight="1">
      <c r="A17754" s="29" t="s">
        <v>27373</v>
      </c>
      <c r="B17754" s="101" t="s">
        <v>51095</v>
      </c>
      <c r="C17754" s="29" t="s">
        <v>51096</v>
      </c>
      <c r="D17754" s="29"/>
      <c r="E17754" s="29"/>
      <c r="F17754" s="29"/>
      <c r="G17754" s="29"/>
      <c r="H17754" s="5" t="s">
        <v>27376</v>
      </c>
      <c r="I17754" s="29"/>
      <c r="J17754" s="29"/>
      <c r="K17754" s="21" t="s">
        <v>51090</v>
      </c>
      <c r="L17754" s="8"/>
      <c r="M17754" s="5">
        <v>17745</v>
      </c>
      <c r="N17754" s="124"/>
      <c r="O17754" s="8"/>
      <c r="P17754" s="8"/>
      <c r="Q17754" s="8"/>
      <c r="R17754" s="5"/>
      <c r="S17754" s="5"/>
      <c r="T17754" s="5"/>
      <c r="U17754" s="5"/>
      <c r="V17754" s="5"/>
      <c r="W17754" s="5"/>
      <c r="X17754" s="5"/>
      <c r="Y17754" s="5"/>
      <c r="Z17754" s="5"/>
      <c r="AA17754" s="5"/>
      <c r="AB17754" s="5"/>
      <c r="AC17754" s="5"/>
      <c r="AD17754" s="5"/>
      <c r="AE17754" s="5"/>
      <c r="AF17754" s="5"/>
      <c r="AG17754" s="5"/>
      <c r="AH17754" s="5"/>
      <c r="AI17754" s="5"/>
      <c r="AJ17754" s="5"/>
      <c r="AK17754" s="5"/>
      <c r="AL17754" s="5"/>
      <c r="AM17754" s="5"/>
      <c r="AN17754" s="5"/>
      <c r="AO17754" s="5"/>
      <c r="AP17754" s="5"/>
      <c r="AQ17754" s="5"/>
      <c r="AR17754" s="5"/>
      <c r="AS17754" s="5"/>
      <c r="AT17754" s="5"/>
      <c r="AU17754" s="5"/>
    </row>
    <row r="17755" spans="1:47" s="5" customFormat="1" ht="15" customHeight="1">
      <c r="A17755" s="3" t="s">
        <v>27378</v>
      </c>
      <c r="B17755" s="2">
        <v>20020108</v>
      </c>
      <c r="C17755" s="2" t="s">
        <v>27379</v>
      </c>
      <c r="D17755" s="1" t="s">
        <v>27380</v>
      </c>
      <c r="E17755" s="1"/>
      <c r="F17755" s="4"/>
      <c r="G17755" s="1"/>
      <c r="H17755" s="1" t="s">
        <v>27382</v>
      </c>
      <c r="I17755" s="1"/>
      <c r="J17755" s="1"/>
      <c r="K17755" s="3" t="s">
        <v>27383</v>
      </c>
      <c r="M17755" s="5">
        <v>17746</v>
      </c>
      <c r="N17755" s="103"/>
      <c r="O17755" s="103"/>
      <c r="P17755" s="103"/>
      <c r="Q17755" s="103"/>
    </row>
    <row r="17756" spans="1:47" s="5" customFormat="1" ht="15" customHeight="1">
      <c r="A17756" s="5" t="s">
        <v>27378</v>
      </c>
      <c r="B17756" s="7">
        <v>20020108</v>
      </c>
      <c r="C17756" s="7" t="s">
        <v>27384</v>
      </c>
      <c r="H17756" s="5" t="s">
        <v>27382</v>
      </c>
      <c r="K17756" s="1"/>
      <c r="M17756" s="5">
        <v>17747</v>
      </c>
    </row>
    <row r="17757" spans="1:47" ht="15" customHeight="1">
      <c r="A17757" s="5" t="s">
        <v>27378</v>
      </c>
      <c r="B17757" s="7">
        <v>20060727</v>
      </c>
      <c r="C17757" s="7" t="s">
        <v>27385</v>
      </c>
      <c r="D17757" s="5"/>
      <c r="E17757" s="5"/>
      <c r="F17757" s="5"/>
      <c r="G17757" s="5"/>
      <c r="H17757" s="5" t="s">
        <v>27382</v>
      </c>
      <c r="I17757" s="5"/>
      <c r="J17757" s="5"/>
      <c r="K17757" s="1"/>
      <c r="L17757" s="5"/>
      <c r="M17757" s="5">
        <v>17748</v>
      </c>
      <c r="N17757" s="5"/>
      <c r="O17757" s="5"/>
      <c r="P17757" s="5"/>
      <c r="Q17757" s="5"/>
      <c r="R17757" s="5"/>
      <c r="S17757" s="5"/>
      <c r="T17757" s="5"/>
      <c r="U17757" s="5"/>
      <c r="V17757" s="5"/>
      <c r="W17757" s="5"/>
      <c r="X17757" s="5"/>
      <c r="Y17757" s="5"/>
      <c r="Z17757" s="5"/>
      <c r="AA17757" s="5"/>
      <c r="AB17757" s="5"/>
      <c r="AC17757" s="5"/>
      <c r="AD17757" s="5"/>
      <c r="AE17757" s="5"/>
      <c r="AF17757" s="5"/>
      <c r="AG17757" s="5"/>
      <c r="AH17757" s="5"/>
      <c r="AI17757" s="5"/>
      <c r="AJ17757" s="5"/>
      <c r="AK17757" s="5"/>
      <c r="AL17757" s="5"/>
      <c r="AM17757" s="5"/>
      <c r="AN17757" s="5"/>
      <c r="AO17757" s="5"/>
      <c r="AP17757" s="5"/>
      <c r="AQ17757" s="5"/>
      <c r="AR17757" s="5"/>
      <c r="AS17757" s="5"/>
      <c r="AT17757" s="5"/>
      <c r="AU17757" s="5"/>
    </row>
    <row r="17758" spans="1:47" s="5" customFormat="1" ht="15" customHeight="1">
      <c r="A17758" s="29" t="s">
        <v>27378</v>
      </c>
      <c r="B17758" s="19" t="s">
        <v>27381</v>
      </c>
      <c r="C17758" s="29" t="s">
        <v>50487</v>
      </c>
      <c r="D17758" s="29"/>
      <c r="E17758" s="29"/>
      <c r="F17758" s="29"/>
      <c r="G17758" s="21" t="s">
        <v>6678</v>
      </c>
      <c r="H17758" s="5" t="s">
        <v>27382</v>
      </c>
      <c r="I17758" s="29"/>
      <c r="J17758" s="29"/>
      <c r="K17758" s="21" t="s">
        <v>6678</v>
      </c>
      <c r="L17758" s="29"/>
      <c r="M17758" s="5">
        <v>17749</v>
      </c>
    </row>
    <row r="17759" spans="1:47" s="5" customFormat="1" ht="15" customHeight="1">
      <c r="A17759" s="3" t="s">
        <v>27386</v>
      </c>
      <c r="B17759" s="2">
        <v>20010621</v>
      </c>
      <c r="C17759" s="2" t="s">
        <v>27387</v>
      </c>
      <c r="D17759" s="1" t="s">
        <v>13698</v>
      </c>
      <c r="E17759" s="1"/>
      <c r="F17759" s="1" t="s">
        <v>21</v>
      </c>
      <c r="G17759" s="1"/>
      <c r="H17759" s="1" t="s">
        <v>27388</v>
      </c>
      <c r="I17759" s="1"/>
      <c r="J17759" s="1"/>
      <c r="K17759" s="1"/>
      <c r="M17759" s="5">
        <v>17750</v>
      </c>
    </row>
    <row r="17760" spans="1:47" s="5" customFormat="1" ht="15" customHeight="1">
      <c r="A17760" s="5" t="s">
        <v>27386</v>
      </c>
      <c r="B17760" s="7">
        <v>20010621</v>
      </c>
      <c r="C17760" s="7" t="s">
        <v>27389</v>
      </c>
      <c r="H17760" s="5" t="s">
        <v>27388</v>
      </c>
      <c r="K17760" s="1"/>
      <c r="M17760" s="5">
        <v>17751</v>
      </c>
    </row>
    <row r="17761" spans="1:47" s="5" customFormat="1" ht="15" customHeight="1">
      <c r="A17761" s="3" t="s">
        <v>27390</v>
      </c>
      <c r="B17761" s="2">
        <v>20010608</v>
      </c>
      <c r="C17761" s="2" t="s">
        <v>24710</v>
      </c>
      <c r="D17761" s="1" t="s">
        <v>27391</v>
      </c>
      <c r="E17761" s="1"/>
      <c r="F17761" s="1"/>
      <c r="G17761" s="1"/>
      <c r="H17761" s="1" t="s">
        <v>27392</v>
      </c>
      <c r="I17761" s="1"/>
      <c r="J17761" s="1"/>
      <c r="K17761" s="1"/>
      <c r="M17761" s="5">
        <v>17752</v>
      </c>
    </row>
    <row r="17762" spans="1:47" s="5" customFormat="1" ht="15" customHeight="1">
      <c r="A17762" s="5" t="s">
        <v>27390</v>
      </c>
      <c r="B17762" s="7">
        <v>20010608</v>
      </c>
      <c r="C17762" s="7" t="s">
        <v>27393</v>
      </c>
      <c r="H17762" s="5" t="s">
        <v>27392</v>
      </c>
      <c r="K17762" s="1"/>
      <c r="L17762" s="1"/>
      <c r="M17762" s="5">
        <v>17753</v>
      </c>
    </row>
    <row r="17763" spans="1:47" s="12" customFormat="1" ht="15" customHeight="1">
      <c r="A17763" s="5" t="s">
        <v>27390</v>
      </c>
      <c r="B17763" s="7">
        <v>20041006</v>
      </c>
      <c r="C17763" s="7" t="s">
        <v>27394</v>
      </c>
      <c r="D17763" s="5"/>
      <c r="E17763" s="5"/>
      <c r="F17763" s="5"/>
      <c r="G17763" s="5"/>
      <c r="H17763" s="5" t="s">
        <v>27392</v>
      </c>
      <c r="I17763" s="5"/>
      <c r="J17763" s="5"/>
      <c r="K17763" s="1"/>
      <c r="L17763" s="1"/>
      <c r="M17763" s="5">
        <v>17754</v>
      </c>
      <c r="N17763" s="5"/>
      <c r="O17763" s="5"/>
      <c r="P17763" s="5"/>
      <c r="Q17763" s="5"/>
      <c r="R17763" s="5"/>
      <c r="S17763" s="5"/>
      <c r="T17763" s="5"/>
      <c r="U17763" s="5"/>
      <c r="V17763" s="5"/>
      <c r="W17763" s="5"/>
      <c r="X17763" s="5"/>
      <c r="Y17763" s="5"/>
      <c r="Z17763" s="5"/>
      <c r="AA17763" s="5"/>
      <c r="AB17763" s="5"/>
      <c r="AC17763" s="5"/>
      <c r="AD17763" s="5"/>
      <c r="AE17763" s="5"/>
      <c r="AF17763" s="5"/>
      <c r="AG17763" s="5"/>
      <c r="AH17763" s="5"/>
      <c r="AI17763" s="5"/>
      <c r="AJ17763" s="5"/>
      <c r="AK17763" s="5"/>
      <c r="AL17763" s="5"/>
      <c r="AM17763" s="5"/>
      <c r="AN17763" s="5"/>
      <c r="AO17763" s="5"/>
      <c r="AP17763" s="5"/>
      <c r="AQ17763" s="5"/>
      <c r="AR17763" s="5"/>
      <c r="AS17763" s="5"/>
      <c r="AT17763" s="5"/>
      <c r="AU17763" s="5"/>
    </row>
    <row r="17764" spans="1:47" s="5" customFormat="1" ht="15" customHeight="1">
      <c r="A17764" s="3" t="s">
        <v>27395</v>
      </c>
      <c r="B17764" s="2">
        <v>20010727</v>
      </c>
      <c r="C17764" s="2" t="s">
        <v>21187</v>
      </c>
      <c r="D17764" s="1" t="s">
        <v>27396</v>
      </c>
      <c r="E17764" s="1"/>
      <c r="F17764" s="52" t="s">
        <v>27397</v>
      </c>
      <c r="G17764" s="13" t="s">
        <v>4</v>
      </c>
      <c r="H17764" s="1" t="s">
        <v>27398</v>
      </c>
      <c r="I17764" s="1"/>
      <c r="J17764" s="1"/>
      <c r="K17764" s="1" t="s">
        <v>14417</v>
      </c>
      <c r="M17764" s="5">
        <v>17755</v>
      </c>
    </row>
    <row r="17765" spans="1:47" s="5" customFormat="1" ht="15" customHeight="1">
      <c r="A17765" s="11" t="s">
        <v>27395</v>
      </c>
      <c r="B17765" s="7">
        <v>20010727</v>
      </c>
      <c r="C17765" s="7" t="s">
        <v>27399</v>
      </c>
      <c r="H17765" s="5" t="s">
        <v>27398</v>
      </c>
      <c r="K17765" s="1"/>
      <c r="L17765" s="1"/>
      <c r="M17765" s="5">
        <v>17756</v>
      </c>
    </row>
    <row r="17766" spans="1:47" s="5" customFormat="1" ht="15" customHeight="1">
      <c r="A17766" s="11" t="s">
        <v>27395</v>
      </c>
      <c r="B17766" s="7">
        <v>20010930</v>
      </c>
      <c r="C17766" s="29" t="s">
        <v>50950</v>
      </c>
      <c r="D17766" s="11"/>
      <c r="H17766" s="5" t="s">
        <v>27398</v>
      </c>
      <c r="K17766" s="21" t="s">
        <v>50942</v>
      </c>
      <c r="L17766" s="1"/>
      <c r="M17766" s="5">
        <v>17757</v>
      </c>
    </row>
    <row r="17767" spans="1:47" s="5" customFormat="1" ht="15" customHeight="1">
      <c r="A17767" s="11" t="s">
        <v>27395</v>
      </c>
      <c r="B17767" s="7">
        <v>20100910</v>
      </c>
      <c r="C17767" s="37" t="s">
        <v>4</v>
      </c>
      <c r="D17767" s="11"/>
      <c r="H17767" s="5" t="s">
        <v>27398</v>
      </c>
      <c r="K17767" s="1" t="s">
        <v>27400</v>
      </c>
      <c r="L17767" s="1"/>
      <c r="M17767" s="5">
        <v>17758</v>
      </c>
    </row>
    <row r="17768" spans="1:47" s="5" customFormat="1" ht="15" customHeight="1">
      <c r="A17768" s="1" t="s">
        <v>27401</v>
      </c>
      <c r="B17768" s="2">
        <v>20031007</v>
      </c>
      <c r="C17768" s="2" t="s">
        <v>27402</v>
      </c>
      <c r="D17768" s="1" t="s">
        <v>27403</v>
      </c>
      <c r="E17768" s="1"/>
      <c r="F17768" s="1"/>
      <c r="G17768" s="1"/>
      <c r="H17768" s="1" t="s">
        <v>27404</v>
      </c>
      <c r="I17768" s="1"/>
      <c r="J17768" s="1"/>
      <c r="K17768" s="1"/>
      <c r="M17768" s="5">
        <v>17759</v>
      </c>
      <c r="N17768" s="12"/>
      <c r="O17768" s="12"/>
      <c r="P17768" s="12"/>
      <c r="Q17768" s="12"/>
    </row>
    <row r="17769" spans="1:47" s="5" customFormat="1" ht="15" customHeight="1">
      <c r="A17769" s="5" t="s">
        <v>27401</v>
      </c>
      <c r="B17769" s="7">
        <v>20031007</v>
      </c>
      <c r="C17769" s="7" t="s">
        <v>27405</v>
      </c>
      <c r="H17769" s="5" t="s">
        <v>27404</v>
      </c>
      <c r="K17769" s="1"/>
      <c r="L17769" s="1"/>
      <c r="M17769" s="5">
        <v>17760</v>
      </c>
      <c r="R17769" s="12"/>
      <c r="S17769" s="12"/>
      <c r="T17769" s="12"/>
      <c r="U17769" s="12"/>
      <c r="V17769" s="12"/>
      <c r="W17769" s="12"/>
      <c r="X17769" s="12"/>
      <c r="Y17769" s="12"/>
      <c r="Z17769" s="12"/>
      <c r="AA17769" s="12"/>
      <c r="AB17769" s="12"/>
      <c r="AC17769" s="12"/>
      <c r="AD17769" s="12"/>
      <c r="AE17769" s="12"/>
      <c r="AF17769" s="12"/>
      <c r="AG17769" s="12"/>
      <c r="AH17769" s="12"/>
      <c r="AI17769" s="12"/>
      <c r="AJ17769" s="12"/>
      <c r="AK17769" s="12"/>
      <c r="AL17769" s="12"/>
      <c r="AM17769" s="12"/>
      <c r="AN17769" s="12"/>
      <c r="AO17769" s="12"/>
      <c r="AP17769" s="12"/>
      <c r="AQ17769" s="12"/>
      <c r="AR17769" s="12"/>
      <c r="AS17769" s="12"/>
      <c r="AT17769" s="12"/>
      <c r="AU17769" s="12"/>
    </row>
    <row r="17770" spans="1:47" s="5" customFormat="1" ht="15" customHeight="1">
      <c r="A17770" s="5" t="s">
        <v>27401</v>
      </c>
      <c r="B17770" s="7">
        <v>20090728</v>
      </c>
      <c r="C17770" s="7" t="s">
        <v>27406</v>
      </c>
      <c r="H17770" s="5" t="s">
        <v>27404</v>
      </c>
      <c r="K17770" s="1" t="s">
        <v>34301</v>
      </c>
      <c r="L17770" s="1"/>
      <c r="M17770" s="5">
        <v>17761</v>
      </c>
    </row>
    <row r="17771" spans="1:47" s="5" customFormat="1" ht="15" customHeight="1">
      <c r="A17771" s="8" t="s">
        <v>27401</v>
      </c>
      <c r="B17771" s="7">
        <v>20160309</v>
      </c>
      <c r="C17771" s="8" t="s">
        <v>27407</v>
      </c>
      <c r="D17771" s="8"/>
      <c r="E17771" s="8"/>
      <c r="F17771" s="8"/>
      <c r="G17771" s="8"/>
      <c r="H17771" s="5" t="s">
        <v>27404</v>
      </c>
      <c r="I17771" s="8"/>
      <c r="J17771" s="8"/>
      <c r="K17771" s="12" t="s">
        <v>27408</v>
      </c>
      <c r="L17771" s="8"/>
      <c r="M17771" s="5">
        <v>17762</v>
      </c>
    </row>
    <row r="17772" spans="1:47" s="5" customFormat="1" ht="15" customHeight="1">
      <c r="A17772" s="1" t="s">
        <v>27409</v>
      </c>
      <c r="B17772" s="2"/>
      <c r="C17772" s="2" t="s">
        <v>27410</v>
      </c>
      <c r="D17772" s="1" t="s">
        <v>27411</v>
      </c>
      <c r="E17772" s="1"/>
      <c r="F17772" s="1"/>
      <c r="G17772" s="1"/>
      <c r="H17772" s="1" t="s">
        <v>27412</v>
      </c>
      <c r="I17772" s="1"/>
      <c r="J17772" s="1"/>
      <c r="K17772" s="1" t="s">
        <v>223</v>
      </c>
      <c r="M17772" s="5">
        <v>17763</v>
      </c>
    </row>
    <row r="17773" spans="1:47" s="5" customFormat="1" ht="15" customHeight="1">
      <c r="A17773" s="11" t="s">
        <v>27409</v>
      </c>
      <c r="B17773" s="7">
        <v>19880725</v>
      </c>
      <c r="C17773" s="7" t="s">
        <v>3618</v>
      </c>
      <c r="D17773" s="11"/>
      <c r="H17773" s="5" t="s">
        <v>27412</v>
      </c>
      <c r="K17773" s="1"/>
      <c r="L17773" s="1"/>
      <c r="M17773" s="5">
        <v>17764</v>
      </c>
      <c r="N17773" s="29"/>
      <c r="O17773" s="29"/>
      <c r="P17773" s="29"/>
      <c r="Q17773" s="29"/>
      <c r="R17773" s="1"/>
      <c r="S17773" s="1"/>
      <c r="T17773" s="1"/>
      <c r="U17773" s="1"/>
      <c r="V17773" s="1"/>
      <c r="W17773" s="1"/>
      <c r="X17773" s="1"/>
      <c r="Y17773" s="1"/>
      <c r="Z17773" s="1"/>
      <c r="AA17773" s="1"/>
      <c r="AB17773" s="1"/>
      <c r="AC17773" s="1"/>
      <c r="AD17773" s="1"/>
      <c r="AE17773" s="1"/>
      <c r="AF17773" s="1"/>
      <c r="AG17773" s="1"/>
      <c r="AH17773" s="1"/>
      <c r="AI17773" s="1"/>
      <c r="AJ17773" s="1"/>
      <c r="AK17773" s="1"/>
      <c r="AL17773" s="1"/>
      <c r="AM17773" s="1"/>
      <c r="AN17773" s="1"/>
      <c r="AO17773" s="1"/>
      <c r="AP17773" s="1"/>
      <c r="AQ17773" s="1"/>
      <c r="AR17773" s="1"/>
      <c r="AS17773" s="1"/>
      <c r="AT17773" s="1"/>
      <c r="AU17773" s="1"/>
    </row>
    <row r="17774" spans="1:47" s="5" customFormat="1" ht="15" customHeight="1">
      <c r="A17774" s="11" t="s">
        <v>27409</v>
      </c>
      <c r="B17774" s="7">
        <v>19950621</v>
      </c>
      <c r="C17774" s="7" t="s">
        <v>27413</v>
      </c>
      <c r="D17774" s="11"/>
      <c r="H17774" s="5" t="s">
        <v>27412</v>
      </c>
      <c r="K17774" s="1"/>
      <c r="M17774" s="5">
        <v>17765</v>
      </c>
      <c r="N17774" s="29"/>
      <c r="O17774" s="29"/>
      <c r="P17774" s="29"/>
      <c r="Q17774" s="29"/>
    </row>
    <row r="17775" spans="1:47" s="5" customFormat="1" ht="15" customHeight="1">
      <c r="A17775" s="5" t="s">
        <v>27409</v>
      </c>
      <c r="B17775" s="7">
        <v>19950919</v>
      </c>
      <c r="C17775" s="7" t="s">
        <v>27414</v>
      </c>
      <c r="H17775" s="5" t="s">
        <v>27412</v>
      </c>
      <c r="K17775" s="1"/>
      <c r="L17775" s="1"/>
      <c r="M17775" s="5">
        <v>17766</v>
      </c>
    </row>
    <row r="17776" spans="1:47" s="5" customFormat="1" ht="15" customHeight="1">
      <c r="A17776" s="3" t="s">
        <v>27415</v>
      </c>
      <c r="B17776" s="2">
        <v>20011121</v>
      </c>
      <c r="C17776" s="2" t="s">
        <v>6439</v>
      </c>
      <c r="D17776" s="1" t="s">
        <v>27416</v>
      </c>
      <c r="E17776" s="1"/>
      <c r="F17776" s="1" t="s">
        <v>21</v>
      </c>
      <c r="G17776" s="1"/>
      <c r="H17776" s="1" t="s">
        <v>27417</v>
      </c>
      <c r="I17776" s="1"/>
      <c r="J17776" s="1"/>
      <c r="K17776" s="1" t="s">
        <v>26677</v>
      </c>
      <c r="M17776" s="5">
        <v>17767</v>
      </c>
      <c r="N17776" s="124"/>
      <c r="O17776" s="8"/>
      <c r="P17776" s="8"/>
      <c r="Q17776" s="8"/>
    </row>
    <row r="17777" spans="1:47" s="5" customFormat="1" ht="15" customHeight="1">
      <c r="A17777" s="5" t="s">
        <v>27415</v>
      </c>
      <c r="B17777" s="7">
        <v>20011121</v>
      </c>
      <c r="C17777" s="7" t="s">
        <v>46541</v>
      </c>
      <c r="H17777" s="5" t="s">
        <v>27417</v>
      </c>
      <c r="K17777" s="1"/>
      <c r="L17777" s="1"/>
      <c r="M17777" s="5">
        <v>17768</v>
      </c>
    </row>
    <row r="17778" spans="1:47" s="29" customFormat="1">
      <c r="A17778" s="1" t="s">
        <v>27418</v>
      </c>
      <c r="B17778" s="2">
        <v>19851106</v>
      </c>
      <c r="C17778" s="2" t="s">
        <v>23977</v>
      </c>
      <c r="D17778" s="1" t="s">
        <v>27419</v>
      </c>
      <c r="E17778" s="1"/>
      <c r="F17778" s="1"/>
      <c r="G17778" s="1"/>
      <c r="H17778" s="1" t="s">
        <v>27420</v>
      </c>
      <c r="I17778" s="1"/>
      <c r="J17778" s="1"/>
      <c r="K17778" s="1"/>
      <c r="L17778" s="5"/>
      <c r="M17778" s="5">
        <v>17769</v>
      </c>
      <c r="N17778" s="5"/>
      <c r="O17778" s="5"/>
      <c r="P17778" s="5"/>
      <c r="Q17778" s="5"/>
      <c r="R17778" s="5"/>
      <c r="S17778" s="5"/>
      <c r="T17778" s="5"/>
      <c r="U17778" s="5"/>
      <c r="V17778" s="5"/>
      <c r="W17778" s="5"/>
      <c r="X17778" s="5"/>
      <c r="Y17778" s="5"/>
      <c r="Z17778" s="5"/>
      <c r="AA17778" s="5"/>
      <c r="AB17778" s="5"/>
      <c r="AC17778" s="5"/>
      <c r="AD17778" s="5"/>
      <c r="AE17778" s="5"/>
      <c r="AF17778" s="5"/>
      <c r="AG17778" s="5"/>
      <c r="AH17778" s="5"/>
      <c r="AI17778" s="5"/>
      <c r="AJ17778" s="5"/>
      <c r="AK17778" s="5"/>
      <c r="AL17778" s="5"/>
      <c r="AM17778" s="5"/>
      <c r="AN17778" s="5"/>
      <c r="AO17778" s="5"/>
      <c r="AP17778" s="5"/>
      <c r="AQ17778" s="5"/>
      <c r="AR17778" s="5"/>
      <c r="AS17778" s="5"/>
      <c r="AT17778" s="5"/>
      <c r="AU17778" s="5"/>
    </row>
    <row r="17779" spans="1:47" s="5" customFormat="1" ht="15" customHeight="1">
      <c r="A17779" s="11" t="s">
        <v>27418</v>
      </c>
      <c r="B17779" s="7">
        <v>19851106</v>
      </c>
      <c r="C17779" s="7" t="s">
        <v>27421</v>
      </c>
      <c r="D17779" s="11"/>
      <c r="H17779" s="5" t="s">
        <v>27420</v>
      </c>
      <c r="K17779" s="1"/>
      <c r="M17779" s="5">
        <v>17770</v>
      </c>
    </row>
    <row r="17780" spans="1:47" s="5" customFormat="1" ht="15" customHeight="1">
      <c r="A17780" s="11" t="s">
        <v>27418</v>
      </c>
      <c r="B17780" s="7">
        <v>19960612</v>
      </c>
      <c r="C17780" s="7" t="s">
        <v>27422</v>
      </c>
      <c r="H17780" s="5" t="s">
        <v>27420</v>
      </c>
      <c r="K17780" s="1"/>
      <c r="L17780" s="1"/>
      <c r="M17780" s="5">
        <v>17771</v>
      </c>
    </row>
    <row r="17781" spans="1:47" s="5" customFormat="1" ht="15" customHeight="1">
      <c r="A17781" s="11" t="s">
        <v>27418</v>
      </c>
      <c r="B17781" s="7">
        <v>19961024</v>
      </c>
      <c r="C17781" s="7" t="s">
        <v>27423</v>
      </c>
      <c r="H17781" s="5" t="s">
        <v>27420</v>
      </c>
      <c r="K17781" s="1"/>
      <c r="M17781" s="5">
        <v>17772</v>
      </c>
    </row>
    <row r="17782" spans="1:47" s="5" customFormat="1" ht="15" customHeight="1">
      <c r="A17782" s="11" t="s">
        <v>27418</v>
      </c>
      <c r="B17782" s="7">
        <v>19970616</v>
      </c>
      <c r="C17782" s="7" t="s">
        <v>27424</v>
      </c>
      <c r="D17782" s="11"/>
      <c r="H17782" s="5" t="s">
        <v>27420</v>
      </c>
      <c r="K17782" s="1"/>
      <c r="M17782" s="5">
        <v>17773</v>
      </c>
    </row>
    <row r="17783" spans="1:47" s="5" customFormat="1" ht="15" customHeight="1">
      <c r="A17783" s="11" t="s">
        <v>27418</v>
      </c>
      <c r="B17783" s="7">
        <v>20010619</v>
      </c>
      <c r="C17783" s="7" t="s">
        <v>27425</v>
      </c>
      <c r="D17783" s="11"/>
      <c r="H17783" s="5" t="s">
        <v>27420</v>
      </c>
      <c r="K17783" s="1"/>
      <c r="M17783" s="5">
        <v>17774</v>
      </c>
    </row>
    <row r="17784" spans="1:47" s="5" customFormat="1" ht="15" customHeight="1">
      <c r="A17784" s="11" t="s">
        <v>27418</v>
      </c>
      <c r="B17784" s="7">
        <v>20040927</v>
      </c>
      <c r="C17784" s="7" t="s">
        <v>27426</v>
      </c>
      <c r="D17784" s="11"/>
      <c r="H17784" s="5" t="s">
        <v>27420</v>
      </c>
      <c r="K17784" s="1"/>
      <c r="M17784" s="5">
        <v>17775</v>
      </c>
    </row>
    <row r="17785" spans="1:47" s="5" customFormat="1" ht="15" customHeight="1">
      <c r="A17785" s="5" t="s">
        <v>27418</v>
      </c>
      <c r="B17785" s="7">
        <v>20100820</v>
      </c>
      <c r="C17785" s="7" t="s">
        <v>27427</v>
      </c>
      <c r="H17785" s="5" t="s">
        <v>27420</v>
      </c>
      <c r="K17785" s="1"/>
      <c r="M17785" s="5">
        <v>17776</v>
      </c>
    </row>
    <row r="17786" spans="1:47" s="5" customFormat="1" ht="15" customHeight="1">
      <c r="A17786" s="3" t="s">
        <v>27428</v>
      </c>
      <c r="B17786" s="2">
        <v>20010621</v>
      </c>
      <c r="C17786" s="2" t="s">
        <v>17797</v>
      </c>
      <c r="D17786" s="1" t="s">
        <v>27429</v>
      </c>
      <c r="E17786" s="1"/>
      <c r="F17786" s="1"/>
      <c r="G17786" s="1"/>
      <c r="H17786" s="1" t="s">
        <v>27430</v>
      </c>
      <c r="I17786" s="1"/>
      <c r="J17786" s="1"/>
      <c r="K17786" s="1"/>
      <c r="M17786" s="5">
        <v>17777</v>
      </c>
    </row>
    <row r="17787" spans="1:47" s="5" customFormat="1" ht="15" customHeight="1">
      <c r="A17787" s="5" t="s">
        <v>27428</v>
      </c>
      <c r="B17787" s="7">
        <v>20010621</v>
      </c>
      <c r="C17787" s="7" t="s">
        <v>27431</v>
      </c>
      <c r="H17787" s="5" t="s">
        <v>27430</v>
      </c>
      <c r="K17787" s="1"/>
      <c r="M17787" s="5">
        <v>17778</v>
      </c>
    </row>
    <row r="17788" spans="1:47" s="5" customFormat="1" ht="15" customHeight="1">
      <c r="A17788" s="5" t="s">
        <v>27428</v>
      </c>
      <c r="B17788" s="7">
        <v>20071206</v>
      </c>
      <c r="C17788" s="7" t="s">
        <v>27432</v>
      </c>
      <c r="H17788" s="5" t="s">
        <v>27430</v>
      </c>
      <c r="K17788" s="1"/>
      <c r="M17788" s="5">
        <v>17779</v>
      </c>
    </row>
    <row r="17789" spans="1:47" s="5" customFormat="1" ht="15" customHeight="1">
      <c r="A17789" s="5" t="s">
        <v>27428</v>
      </c>
      <c r="B17789" s="7">
        <v>20090128</v>
      </c>
      <c r="C17789" s="7" t="s">
        <v>2260</v>
      </c>
      <c r="H17789" s="5" t="s">
        <v>27430</v>
      </c>
      <c r="K17789" s="1"/>
      <c r="M17789" s="5">
        <v>17780</v>
      </c>
    </row>
    <row r="17790" spans="1:47" s="29" customFormat="1">
      <c r="A17790" s="3" t="s">
        <v>27433</v>
      </c>
      <c r="B17790" s="2">
        <v>20010621</v>
      </c>
      <c r="C17790" s="2" t="s">
        <v>20057</v>
      </c>
      <c r="D17790" s="1" t="s">
        <v>27434</v>
      </c>
      <c r="E17790" s="1"/>
      <c r="F17790" s="1" t="s">
        <v>21</v>
      </c>
      <c r="G17790" s="1"/>
      <c r="H17790" s="1" t="s">
        <v>27435</v>
      </c>
      <c r="I17790" s="1"/>
      <c r="J17790" s="1"/>
      <c r="K17790" s="1" t="s">
        <v>26677</v>
      </c>
      <c r="L17790" s="5"/>
      <c r="M17790" s="5">
        <v>17781</v>
      </c>
      <c r="N17790" s="124"/>
      <c r="O17790" s="8"/>
      <c r="P17790" s="8"/>
      <c r="Q17790" s="8"/>
      <c r="R17790" s="5"/>
      <c r="S17790" s="5"/>
      <c r="T17790" s="5"/>
      <c r="U17790" s="5"/>
      <c r="V17790" s="5"/>
      <c r="W17790" s="5"/>
      <c r="X17790" s="5"/>
      <c r="Y17790" s="5"/>
      <c r="Z17790" s="5"/>
      <c r="AA17790" s="5"/>
      <c r="AB17790" s="5"/>
      <c r="AC17790" s="5"/>
      <c r="AD17790" s="5"/>
      <c r="AE17790" s="5"/>
      <c r="AF17790" s="5"/>
      <c r="AG17790" s="5"/>
      <c r="AH17790" s="5"/>
      <c r="AI17790" s="5"/>
      <c r="AJ17790" s="5"/>
      <c r="AK17790" s="5"/>
      <c r="AL17790" s="5"/>
      <c r="AM17790" s="5"/>
      <c r="AN17790" s="5"/>
      <c r="AO17790" s="5"/>
      <c r="AP17790" s="5"/>
      <c r="AQ17790" s="5"/>
      <c r="AR17790" s="5"/>
      <c r="AS17790" s="5"/>
      <c r="AT17790" s="5"/>
      <c r="AU17790" s="5"/>
    </row>
    <row r="17791" spans="1:47" s="5" customFormat="1" ht="15" customHeight="1">
      <c r="A17791" s="11" t="s">
        <v>27433</v>
      </c>
      <c r="B17791" s="7">
        <v>20010621</v>
      </c>
      <c r="C17791" s="7" t="s">
        <v>27436</v>
      </c>
      <c r="H17791" s="5" t="s">
        <v>27435</v>
      </c>
      <c r="K17791" s="1"/>
      <c r="L17791" s="1"/>
      <c r="M17791" s="5">
        <v>17782</v>
      </c>
    </row>
    <row r="17792" spans="1:47" s="5" customFormat="1" ht="15" customHeight="1">
      <c r="A17792" s="3" t="s">
        <v>27437</v>
      </c>
      <c r="B17792" s="2">
        <v>20010626</v>
      </c>
      <c r="C17792" s="2" t="s">
        <v>11243</v>
      </c>
      <c r="D17792" s="1" t="s">
        <v>27438</v>
      </c>
      <c r="E17792" s="1"/>
      <c r="F17792" s="1"/>
      <c r="G17792" s="3"/>
      <c r="H17792" s="1" t="s">
        <v>27439</v>
      </c>
      <c r="I17792" s="1"/>
      <c r="J17792" s="1"/>
      <c r="K17792" s="1"/>
      <c r="L17792" s="1"/>
      <c r="M17792" s="5">
        <v>17783</v>
      </c>
    </row>
    <row r="17793" spans="1:47" s="11" customFormat="1" ht="15" customHeight="1">
      <c r="A17793" s="11" t="s">
        <v>27437</v>
      </c>
      <c r="B17793" s="7">
        <v>20010626</v>
      </c>
      <c r="C17793" s="7" t="s">
        <v>27440</v>
      </c>
      <c r="D17793" s="5"/>
      <c r="E17793" s="5"/>
      <c r="F17793" s="5"/>
      <c r="G17793" s="5"/>
      <c r="H17793" s="5" t="s">
        <v>27439</v>
      </c>
      <c r="I17793" s="5"/>
      <c r="J17793" s="5"/>
      <c r="K17793" s="1"/>
      <c r="L17793" s="5"/>
      <c r="M17793" s="5">
        <v>17784</v>
      </c>
      <c r="N17793" s="5"/>
      <c r="O17793" s="5"/>
      <c r="P17793" s="5"/>
      <c r="Q17793" s="5"/>
      <c r="R17793" s="1"/>
      <c r="S17793" s="1"/>
      <c r="T17793" s="1"/>
      <c r="U17793" s="1"/>
      <c r="V17793" s="1"/>
      <c r="W17793" s="1"/>
      <c r="X17793" s="1"/>
      <c r="Y17793" s="1"/>
      <c r="Z17793" s="1"/>
      <c r="AA17793" s="1"/>
      <c r="AB17793" s="1"/>
      <c r="AC17793" s="1"/>
      <c r="AD17793" s="1"/>
      <c r="AE17793" s="1"/>
      <c r="AF17793" s="1"/>
      <c r="AG17793" s="1"/>
      <c r="AH17793" s="1"/>
      <c r="AI17793" s="1"/>
      <c r="AJ17793" s="1"/>
      <c r="AK17793" s="1"/>
      <c r="AL17793" s="1"/>
      <c r="AM17793" s="1"/>
      <c r="AN17793" s="1"/>
      <c r="AO17793" s="1"/>
      <c r="AP17793" s="1"/>
      <c r="AQ17793" s="1"/>
      <c r="AR17793" s="1"/>
      <c r="AS17793" s="1"/>
      <c r="AT17793" s="1"/>
      <c r="AU17793" s="1"/>
    </row>
    <row r="17794" spans="1:47" s="5" customFormat="1" ht="15" customHeight="1">
      <c r="A17794" s="5" t="s">
        <v>27437</v>
      </c>
      <c r="B17794" s="7">
        <v>20140718</v>
      </c>
      <c r="C17794" s="5" t="s">
        <v>27441</v>
      </c>
      <c r="H17794" s="5" t="s">
        <v>27439</v>
      </c>
      <c r="K17794" s="1" t="s">
        <v>27442</v>
      </c>
      <c r="M17794" s="5">
        <v>17785</v>
      </c>
    </row>
    <row r="17795" spans="1:47" s="5" customFormat="1" ht="15" customHeight="1">
      <c r="A17795" s="1" t="s">
        <v>27443</v>
      </c>
      <c r="B17795" s="2">
        <v>19850814</v>
      </c>
      <c r="C17795" s="2" t="s">
        <v>44832</v>
      </c>
      <c r="D17795" s="1" t="s">
        <v>27444</v>
      </c>
      <c r="E17795" s="1"/>
      <c r="F17795" s="1"/>
      <c r="G17795" s="1"/>
      <c r="H17795" s="1" t="s">
        <v>27445</v>
      </c>
      <c r="I17795" s="1"/>
      <c r="J17795" s="1"/>
      <c r="K17795" s="1"/>
      <c r="M17795" s="5">
        <v>17786</v>
      </c>
      <c r="N17795" s="103"/>
      <c r="O17795" s="1"/>
      <c r="P17795" s="103"/>
      <c r="Q17795" s="103"/>
    </row>
    <row r="17796" spans="1:47" s="5" customFormat="1" ht="15" customHeight="1">
      <c r="A17796" s="11" t="s">
        <v>27443</v>
      </c>
      <c r="B17796" s="7">
        <v>19850814</v>
      </c>
      <c r="C17796" s="7" t="s">
        <v>27446</v>
      </c>
      <c r="D17796" s="11"/>
      <c r="H17796" s="5" t="s">
        <v>27445</v>
      </c>
      <c r="K17796" s="1"/>
      <c r="L17796" s="1"/>
      <c r="M17796" s="5">
        <v>17787</v>
      </c>
    </row>
    <row r="17797" spans="1:47" s="5" customFormat="1" ht="15" customHeight="1">
      <c r="A17797" s="5" t="s">
        <v>27443</v>
      </c>
      <c r="B17797" s="7">
        <v>20070927</v>
      </c>
      <c r="C17797" s="7" t="s">
        <v>27447</v>
      </c>
      <c r="H17797" s="5" t="s">
        <v>27445</v>
      </c>
      <c r="K17797" s="1"/>
      <c r="M17797" s="5">
        <v>17788</v>
      </c>
    </row>
    <row r="17798" spans="1:47" s="5" customFormat="1" ht="15" customHeight="1">
      <c r="A17798" s="3" t="s">
        <v>27448</v>
      </c>
      <c r="B17798" s="2">
        <v>20010816</v>
      </c>
      <c r="C17798" s="2" t="s">
        <v>1445</v>
      </c>
      <c r="D17798" s="1" t="s">
        <v>27449</v>
      </c>
      <c r="E17798" s="1"/>
      <c r="F17798" s="1" t="s">
        <v>21</v>
      </c>
      <c r="G17798" s="1"/>
      <c r="H17798" s="1" t="s">
        <v>27450</v>
      </c>
      <c r="I17798" s="1"/>
      <c r="J17798" s="1"/>
      <c r="K17798" s="1"/>
      <c r="L17798" s="1"/>
      <c r="M17798" s="5">
        <v>17789</v>
      </c>
    </row>
    <row r="17799" spans="1:47" s="5" customFormat="1" ht="15" customHeight="1">
      <c r="A17799" s="11" t="s">
        <v>27448</v>
      </c>
      <c r="B17799" s="7">
        <v>20010816</v>
      </c>
      <c r="C17799" s="7" t="s">
        <v>27451</v>
      </c>
      <c r="D17799" s="11"/>
      <c r="H17799" s="5" t="s">
        <v>27450</v>
      </c>
      <c r="K17799" s="1"/>
      <c r="M17799" s="5">
        <v>17790</v>
      </c>
    </row>
    <row r="17800" spans="1:47" s="5" customFormat="1" ht="15" customHeight="1">
      <c r="A17800" s="5" t="s">
        <v>27448</v>
      </c>
      <c r="B17800" s="7">
        <v>20041027</v>
      </c>
      <c r="C17800" s="7" t="s">
        <v>27452</v>
      </c>
      <c r="H17800" s="5" t="s">
        <v>27450</v>
      </c>
      <c r="K17800" s="1"/>
      <c r="L17800" s="1"/>
      <c r="M17800" s="5">
        <v>17791</v>
      </c>
    </row>
    <row r="17801" spans="1:47" s="5" customFormat="1" ht="15" customHeight="1">
      <c r="A17801" s="29" t="s">
        <v>27448</v>
      </c>
      <c r="B17801" s="53" t="s">
        <v>44593</v>
      </c>
      <c r="C17801" s="20" t="s">
        <v>44595</v>
      </c>
      <c r="D17801" s="103"/>
      <c r="E17801" s="29"/>
      <c r="F17801" s="29"/>
      <c r="G17801" s="29"/>
      <c r="H17801" s="5" t="s">
        <v>27450</v>
      </c>
      <c r="I17801" s="29"/>
      <c r="J17801" s="29"/>
      <c r="K17801" s="21" t="s">
        <v>27453</v>
      </c>
      <c r="L17801" s="103"/>
      <c r="M17801" s="5">
        <v>17792</v>
      </c>
    </row>
    <row r="17802" spans="1:47" s="5" customFormat="1" ht="15" customHeight="1">
      <c r="A17802" s="29" t="s">
        <v>27448</v>
      </c>
      <c r="B17802" s="53" t="s">
        <v>44594</v>
      </c>
      <c r="C17802" s="20" t="s">
        <v>47304</v>
      </c>
      <c r="D17802" s="103"/>
      <c r="E17802" s="29"/>
      <c r="F17802" s="29"/>
      <c r="G17802" s="29"/>
      <c r="H17802" s="5" t="s">
        <v>27450</v>
      </c>
      <c r="I17802" s="29"/>
      <c r="J17802" s="29"/>
      <c r="K17802" s="12" t="s">
        <v>44580</v>
      </c>
      <c r="L17802" s="103"/>
      <c r="M17802" s="5">
        <v>17793</v>
      </c>
    </row>
    <row r="17803" spans="1:47" s="5" customFormat="1" ht="15" customHeight="1">
      <c r="A17803" s="29" t="s">
        <v>27448</v>
      </c>
      <c r="B17803" s="101" t="s">
        <v>48603</v>
      </c>
      <c r="C17803" s="29" t="s">
        <v>49388</v>
      </c>
      <c r="D17803" s="29"/>
      <c r="E17803" s="29"/>
      <c r="F17803" s="29"/>
      <c r="G17803" s="29"/>
      <c r="H17803" s="20" t="s">
        <v>27450</v>
      </c>
      <c r="I17803" s="29"/>
      <c r="J17803" s="29"/>
      <c r="K17803" s="21" t="s">
        <v>49389</v>
      </c>
      <c r="L17803" s="29"/>
      <c r="M17803" s="5">
        <v>17794</v>
      </c>
    </row>
    <row r="17804" spans="1:47" s="5" customFormat="1" ht="15" customHeight="1">
      <c r="A17804" s="3" t="s">
        <v>27454</v>
      </c>
      <c r="B17804" s="2">
        <v>20010731</v>
      </c>
      <c r="C17804" s="2" t="s">
        <v>23856</v>
      </c>
      <c r="D17804" s="1" t="s">
        <v>27455</v>
      </c>
      <c r="E17804" s="1"/>
      <c r="F17804" s="1" t="s">
        <v>21</v>
      </c>
      <c r="G17804" s="1"/>
      <c r="H17804" s="1" t="s">
        <v>27456</v>
      </c>
      <c r="I17804" s="1"/>
      <c r="J17804" s="1"/>
      <c r="K17804" s="1"/>
      <c r="M17804" s="5">
        <v>17795</v>
      </c>
    </row>
    <row r="17805" spans="1:47" s="5" customFormat="1" ht="15" customHeight="1">
      <c r="A17805" s="11" t="s">
        <v>27454</v>
      </c>
      <c r="B17805" s="7">
        <v>20010731</v>
      </c>
      <c r="C17805" s="7" t="s">
        <v>27457</v>
      </c>
      <c r="H17805" s="5" t="s">
        <v>27456</v>
      </c>
      <c r="K17805" s="1"/>
      <c r="L17805" s="1"/>
      <c r="M17805" s="5">
        <v>17796</v>
      </c>
    </row>
    <row r="17806" spans="1:47" s="5" customFormat="1" ht="15" customHeight="1">
      <c r="A17806" s="11" t="s">
        <v>27454</v>
      </c>
      <c r="B17806" s="7">
        <v>20210531</v>
      </c>
      <c r="C17806" s="7" t="s">
        <v>47471</v>
      </c>
      <c r="H17806" s="5" t="s">
        <v>27456</v>
      </c>
      <c r="K17806" s="1" t="s">
        <v>45446</v>
      </c>
      <c r="L17806" s="1"/>
      <c r="M17806" s="5">
        <v>17797</v>
      </c>
    </row>
    <row r="17807" spans="1:47" s="5" customFormat="1" ht="15" customHeight="1">
      <c r="A17807" s="103" t="s">
        <v>27454</v>
      </c>
      <c r="B17807" s="104" t="s">
        <v>47472</v>
      </c>
      <c r="C17807" s="103" t="s">
        <v>47473</v>
      </c>
      <c r="D17807" s="103"/>
      <c r="E17807" s="103"/>
      <c r="F17807" s="103"/>
      <c r="G17807" s="103"/>
      <c r="H17807" s="20" t="s">
        <v>27456</v>
      </c>
      <c r="I17807" s="103"/>
      <c r="J17807" s="103"/>
      <c r="K17807" s="21" t="s">
        <v>47484</v>
      </c>
      <c r="L17807" s="103"/>
      <c r="M17807" s="5">
        <v>17798</v>
      </c>
      <c r="N17807" s="1"/>
      <c r="O17807" s="1"/>
      <c r="P17807" s="1"/>
      <c r="Q17807" s="1"/>
    </row>
    <row r="17808" spans="1:47" s="5" customFormat="1" ht="15" customHeight="1">
      <c r="A17808" s="1" t="s">
        <v>27458</v>
      </c>
      <c r="B17808" s="2">
        <v>19830713</v>
      </c>
      <c r="C17808" s="2" t="s">
        <v>27459</v>
      </c>
      <c r="D17808" s="1" t="s">
        <v>27460</v>
      </c>
      <c r="E17808" s="1"/>
      <c r="F17808" s="1"/>
      <c r="G17808" s="1"/>
      <c r="H17808" s="1" t="s">
        <v>27461</v>
      </c>
      <c r="I17808" s="1"/>
      <c r="J17808" s="1"/>
      <c r="K17808" s="1"/>
      <c r="L17808" s="1"/>
      <c r="M17808" s="5">
        <v>17799</v>
      </c>
      <c r="N17808" s="12"/>
      <c r="O17808" s="12"/>
      <c r="P17808" s="12"/>
      <c r="Q17808" s="12"/>
    </row>
    <row r="17809" spans="1:47" s="5" customFormat="1" ht="15" customHeight="1">
      <c r="A17809" s="11" t="s">
        <v>27458</v>
      </c>
      <c r="B17809" s="7">
        <v>19830713</v>
      </c>
      <c r="C17809" s="7" t="s">
        <v>27462</v>
      </c>
      <c r="H17809" s="5" t="s">
        <v>27461</v>
      </c>
      <c r="K17809" s="1"/>
      <c r="M17809" s="5">
        <v>17800</v>
      </c>
    </row>
    <row r="17810" spans="1:47" s="21" customFormat="1" ht="15" customHeight="1">
      <c r="A17810" s="3" t="s">
        <v>27463</v>
      </c>
      <c r="B17810" s="2">
        <v>20010627</v>
      </c>
      <c r="C17810" s="2" t="s">
        <v>27464</v>
      </c>
      <c r="D17810" s="1" t="s">
        <v>27465</v>
      </c>
      <c r="E17810" s="1" t="s">
        <v>27466</v>
      </c>
      <c r="F17810" s="1" t="s">
        <v>21</v>
      </c>
      <c r="G17810" s="1"/>
      <c r="H17810" s="1" t="s">
        <v>27467</v>
      </c>
      <c r="I17810" s="1"/>
      <c r="J17810" s="1"/>
      <c r="K17810" s="1"/>
      <c r="L17810" s="5"/>
      <c r="M17810" s="5">
        <v>17801</v>
      </c>
      <c r="N17810" s="5"/>
      <c r="O17810" s="5"/>
      <c r="P17810" s="5"/>
      <c r="Q17810" s="5"/>
      <c r="R17810" s="5"/>
      <c r="S17810" s="5"/>
      <c r="T17810" s="5"/>
      <c r="U17810" s="5"/>
      <c r="V17810" s="5"/>
      <c r="W17810" s="5"/>
      <c r="X17810" s="5"/>
      <c r="Y17810" s="5"/>
      <c r="Z17810" s="5"/>
      <c r="AA17810" s="5"/>
      <c r="AB17810" s="5"/>
      <c r="AC17810" s="5"/>
      <c r="AD17810" s="5"/>
      <c r="AE17810" s="5"/>
      <c r="AF17810" s="5"/>
      <c r="AG17810" s="5"/>
      <c r="AH17810" s="5"/>
      <c r="AI17810" s="5"/>
      <c r="AJ17810" s="5"/>
      <c r="AK17810" s="5"/>
      <c r="AL17810" s="5"/>
      <c r="AM17810" s="5"/>
      <c r="AN17810" s="5"/>
      <c r="AO17810" s="5"/>
      <c r="AP17810" s="5"/>
      <c r="AQ17810" s="5"/>
      <c r="AR17810" s="5"/>
      <c r="AS17810" s="5"/>
      <c r="AT17810" s="5"/>
      <c r="AU17810" s="5"/>
    </row>
    <row r="17811" spans="1:47" s="5" customFormat="1" ht="15" customHeight="1">
      <c r="A17811" s="11" t="s">
        <v>27463</v>
      </c>
      <c r="B17811" s="7">
        <v>20010627</v>
      </c>
      <c r="C17811" s="7" t="s">
        <v>27468</v>
      </c>
      <c r="D17811" s="11"/>
      <c r="H17811" s="5" t="s">
        <v>27467</v>
      </c>
      <c r="K17811" s="1"/>
      <c r="L17811" s="1"/>
      <c r="M17811" s="5">
        <v>17802</v>
      </c>
    </row>
    <row r="17812" spans="1:47" s="5" customFormat="1" ht="15" customHeight="1">
      <c r="A17812" s="5" t="s">
        <v>27463</v>
      </c>
      <c r="B17812" s="7">
        <v>20051018</v>
      </c>
      <c r="C17812" s="7" t="s">
        <v>27469</v>
      </c>
      <c r="H17812" s="5" t="s">
        <v>27467</v>
      </c>
      <c r="K17812" s="1"/>
      <c r="M17812" s="5">
        <v>17803</v>
      </c>
    </row>
    <row r="17813" spans="1:47" s="5" customFormat="1" ht="15" customHeight="1">
      <c r="A17813" s="5" t="s">
        <v>27463</v>
      </c>
      <c r="B17813" s="7">
        <v>20140523</v>
      </c>
      <c r="C17813" s="5" t="s">
        <v>27470</v>
      </c>
      <c r="H17813" s="5" t="s">
        <v>27467</v>
      </c>
      <c r="K17813" s="1" t="s">
        <v>14413</v>
      </c>
      <c r="M17813" s="5">
        <v>17804</v>
      </c>
    </row>
    <row r="17814" spans="1:47" s="5" customFormat="1" ht="15" customHeight="1">
      <c r="A17814" s="3" t="s">
        <v>27471</v>
      </c>
      <c r="B17814" s="2">
        <v>20010709</v>
      </c>
      <c r="C17814" s="2" t="s">
        <v>12017</v>
      </c>
      <c r="D17814" s="1" t="s">
        <v>27472</v>
      </c>
      <c r="E17814" s="1"/>
      <c r="F17814" s="1" t="s">
        <v>21</v>
      </c>
      <c r="G17814" s="1"/>
      <c r="H17814" s="1" t="s">
        <v>27473</v>
      </c>
      <c r="I17814" s="1"/>
      <c r="J17814" s="1"/>
      <c r="K17814" s="1"/>
      <c r="L17814" s="1"/>
      <c r="M17814" s="5">
        <v>17805</v>
      </c>
    </row>
    <row r="17815" spans="1:47" s="5" customFormat="1" ht="15" customHeight="1">
      <c r="A17815" s="11" t="s">
        <v>27471</v>
      </c>
      <c r="B17815" s="7">
        <v>20010709</v>
      </c>
      <c r="C17815" s="7" t="s">
        <v>27474</v>
      </c>
      <c r="D17815" s="11"/>
      <c r="H17815" s="5" t="s">
        <v>27473</v>
      </c>
      <c r="K17815" s="1"/>
      <c r="M17815" s="5">
        <v>17806</v>
      </c>
    </row>
    <row r="17816" spans="1:47" s="5" customFormat="1" ht="15" customHeight="1">
      <c r="A17816" s="5" t="s">
        <v>27471</v>
      </c>
      <c r="B17816" s="7">
        <v>20020730</v>
      </c>
      <c r="C17816" s="7" t="s">
        <v>27475</v>
      </c>
      <c r="H17816" s="5" t="s">
        <v>27473</v>
      </c>
      <c r="K17816" s="1"/>
      <c r="M17816" s="5">
        <v>17807</v>
      </c>
    </row>
    <row r="17817" spans="1:47" s="5" customFormat="1" ht="15" customHeight="1">
      <c r="A17817" s="3" t="s">
        <v>27476</v>
      </c>
      <c r="B17817" s="2">
        <v>20020410</v>
      </c>
      <c r="C17817" s="2" t="s">
        <v>19651</v>
      </c>
      <c r="D17817" s="1" t="s">
        <v>27477</v>
      </c>
      <c r="E17817" s="1"/>
      <c r="F17817" s="1" t="s">
        <v>21</v>
      </c>
      <c r="G17817" s="1"/>
      <c r="H17817" s="1" t="s">
        <v>27478</v>
      </c>
      <c r="I17817" s="1"/>
      <c r="J17817" s="1"/>
      <c r="K17817" s="1" t="s">
        <v>10731</v>
      </c>
      <c r="M17817" s="5">
        <v>17808</v>
      </c>
      <c r="N17817" s="29"/>
      <c r="O17817" s="29"/>
      <c r="P17817" s="29"/>
      <c r="Q17817" s="29"/>
    </row>
    <row r="17818" spans="1:47" s="29" customFormat="1">
      <c r="A17818" s="11" t="s">
        <v>27476</v>
      </c>
      <c r="B17818" s="7">
        <v>20020410</v>
      </c>
      <c r="C17818" s="7" t="s">
        <v>27479</v>
      </c>
      <c r="D17818" s="5"/>
      <c r="E17818" s="5"/>
      <c r="F17818" s="5"/>
      <c r="G17818" s="5"/>
      <c r="H17818" s="5" t="s">
        <v>27478</v>
      </c>
      <c r="I17818" s="5"/>
      <c r="J17818" s="5"/>
      <c r="K17818" s="1"/>
      <c r="L17818" s="1"/>
      <c r="M17818" s="5">
        <v>17809</v>
      </c>
      <c r="N17818" s="5"/>
      <c r="O17818" s="5"/>
      <c r="P17818" s="5"/>
      <c r="Q17818" s="5"/>
      <c r="R17818" s="5"/>
      <c r="S17818" s="5"/>
      <c r="T17818" s="5"/>
      <c r="U17818" s="5"/>
      <c r="V17818" s="5"/>
      <c r="W17818" s="5"/>
      <c r="X17818" s="5"/>
      <c r="Y17818" s="5"/>
      <c r="Z17818" s="5"/>
      <c r="AA17818" s="5"/>
      <c r="AB17818" s="5"/>
      <c r="AC17818" s="5"/>
      <c r="AD17818" s="5"/>
      <c r="AE17818" s="5"/>
      <c r="AF17818" s="5"/>
      <c r="AG17818" s="5"/>
      <c r="AH17818" s="5"/>
      <c r="AI17818" s="5"/>
      <c r="AJ17818" s="5"/>
      <c r="AK17818" s="5"/>
      <c r="AL17818" s="5"/>
      <c r="AM17818" s="5"/>
      <c r="AN17818" s="5"/>
      <c r="AO17818" s="5"/>
      <c r="AP17818" s="5"/>
      <c r="AQ17818" s="5"/>
      <c r="AR17818" s="5"/>
      <c r="AS17818" s="5"/>
      <c r="AT17818" s="5"/>
      <c r="AU17818" s="5"/>
    </row>
    <row r="17819" spans="1:47" s="1" customFormat="1" ht="15" customHeight="1">
      <c r="A17819" s="3" t="s">
        <v>27480</v>
      </c>
      <c r="B17819" s="2">
        <v>20010709</v>
      </c>
      <c r="C17819" s="2" t="s">
        <v>27481</v>
      </c>
      <c r="D17819" s="1" t="s">
        <v>27482</v>
      </c>
      <c r="F17819" s="1" t="s">
        <v>21</v>
      </c>
      <c r="H17819" s="1" t="s">
        <v>27483</v>
      </c>
      <c r="K17819" s="1" t="s">
        <v>26677</v>
      </c>
      <c r="M17819" s="5">
        <v>17810</v>
      </c>
      <c r="N17819" s="5"/>
      <c r="O17819" s="5"/>
      <c r="P17819" s="5"/>
      <c r="Q17819" s="5"/>
      <c r="R17819" s="5"/>
      <c r="S17819" s="5"/>
      <c r="T17819" s="5"/>
      <c r="U17819" s="5"/>
      <c r="V17819" s="5"/>
      <c r="W17819" s="5"/>
      <c r="X17819" s="5"/>
      <c r="Y17819" s="5"/>
      <c r="Z17819" s="5"/>
      <c r="AA17819" s="5"/>
      <c r="AB17819" s="5"/>
      <c r="AC17819" s="5"/>
      <c r="AD17819" s="5"/>
      <c r="AE17819" s="5"/>
      <c r="AF17819" s="5"/>
      <c r="AG17819" s="5"/>
      <c r="AH17819" s="5"/>
      <c r="AI17819" s="5"/>
      <c r="AJ17819" s="5"/>
      <c r="AK17819" s="5"/>
      <c r="AL17819" s="5"/>
      <c r="AM17819" s="5"/>
      <c r="AN17819" s="5"/>
      <c r="AO17819" s="5"/>
      <c r="AP17819" s="5"/>
      <c r="AQ17819" s="5"/>
      <c r="AR17819" s="5"/>
      <c r="AS17819" s="5"/>
      <c r="AT17819" s="5"/>
      <c r="AU17819" s="5"/>
    </row>
    <row r="17820" spans="1:47" s="5" customFormat="1" ht="15" customHeight="1">
      <c r="A17820" s="11" t="s">
        <v>27480</v>
      </c>
      <c r="B17820" s="7">
        <v>20010709</v>
      </c>
      <c r="C17820" s="7" t="s">
        <v>27484</v>
      </c>
      <c r="H17820" s="5" t="s">
        <v>27483</v>
      </c>
      <c r="K17820" s="1"/>
      <c r="M17820" s="5">
        <v>17811</v>
      </c>
    </row>
    <row r="17821" spans="1:47" s="5" customFormat="1" ht="15" customHeight="1">
      <c r="A17821" s="3" t="s">
        <v>27485</v>
      </c>
      <c r="B17821" s="2">
        <v>20010709</v>
      </c>
      <c r="C17821" s="2" t="s">
        <v>535</v>
      </c>
      <c r="D17821" s="1" t="s">
        <v>48349</v>
      </c>
      <c r="E17821" s="1"/>
      <c r="F17821" s="1" t="s">
        <v>21</v>
      </c>
      <c r="G17821" s="1"/>
      <c r="H17821" s="1" t="s">
        <v>27486</v>
      </c>
      <c r="I17821" s="1"/>
      <c r="J17821" s="1"/>
      <c r="K17821" s="1"/>
      <c r="M17821" s="5">
        <v>17812</v>
      </c>
    </row>
    <row r="17822" spans="1:47" s="5" customFormat="1" ht="15" customHeight="1">
      <c r="A17822" s="11" t="s">
        <v>27485</v>
      </c>
      <c r="B17822" s="7">
        <v>20010709</v>
      </c>
      <c r="C17822" s="7" t="s">
        <v>27487</v>
      </c>
      <c r="D17822" s="11"/>
      <c r="H17822" s="5" t="s">
        <v>27486</v>
      </c>
      <c r="K17822" s="1"/>
      <c r="M17822" s="5">
        <v>17813</v>
      </c>
    </row>
    <row r="17823" spans="1:47" s="5" customFormat="1" ht="15" customHeight="1">
      <c r="A17823" s="5" t="s">
        <v>27485</v>
      </c>
      <c r="B17823" s="7">
        <v>20061127</v>
      </c>
      <c r="C17823" s="7" t="s">
        <v>27488</v>
      </c>
      <c r="H17823" s="5" t="s">
        <v>27486</v>
      </c>
      <c r="K17823" s="1"/>
      <c r="M17823" s="5">
        <v>17814</v>
      </c>
    </row>
    <row r="17824" spans="1:47" s="5" customFormat="1" ht="15" customHeight="1">
      <c r="A17824" s="8" t="s">
        <v>27485</v>
      </c>
      <c r="B17824" s="15">
        <v>20180119</v>
      </c>
      <c r="C17824" s="8" t="s">
        <v>27489</v>
      </c>
      <c r="D17824" s="8"/>
      <c r="E17824" s="8"/>
      <c r="F17824" s="8"/>
      <c r="G17824" s="8"/>
      <c r="H17824" s="5" t="s">
        <v>27486</v>
      </c>
      <c r="I17824" s="8"/>
      <c r="J17824" s="8"/>
      <c r="K17824" s="12" t="s">
        <v>27490</v>
      </c>
      <c r="L17824" s="8"/>
      <c r="M17824" s="5">
        <v>17815</v>
      </c>
    </row>
    <row r="17825" spans="1:47" s="5" customFormat="1" ht="15" customHeight="1">
      <c r="A17825" s="1" t="s">
        <v>27491</v>
      </c>
      <c r="B17825" s="2"/>
      <c r="C17825" s="2" t="s">
        <v>732</v>
      </c>
      <c r="D17825" s="1" t="s">
        <v>27492</v>
      </c>
      <c r="E17825" s="1"/>
      <c r="F17825" s="1"/>
      <c r="G17825" s="1"/>
      <c r="H17825" s="1" t="s">
        <v>27493</v>
      </c>
      <c r="I17825" s="1"/>
      <c r="J17825" s="1"/>
      <c r="K17825" s="1" t="s">
        <v>223</v>
      </c>
      <c r="L17825" s="1"/>
      <c r="M17825" s="5">
        <v>17816</v>
      </c>
    </row>
    <row r="17826" spans="1:47" s="5" customFormat="1" ht="15" customHeight="1">
      <c r="A17826" s="11" t="s">
        <v>27491</v>
      </c>
      <c r="B17826" s="7">
        <v>19860213</v>
      </c>
      <c r="C17826" s="7" t="s">
        <v>18589</v>
      </c>
      <c r="D17826" s="11"/>
      <c r="H17826" s="5" t="s">
        <v>27493</v>
      </c>
      <c r="K17826" s="1"/>
      <c r="M17826" s="5">
        <v>17817</v>
      </c>
    </row>
    <row r="17827" spans="1:47" s="5" customFormat="1" ht="15" customHeight="1">
      <c r="A17827" s="11" t="s">
        <v>27491</v>
      </c>
      <c r="B17827" s="7">
        <v>19871009</v>
      </c>
      <c r="C17827" s="7" t="s">
        <v>27494</v>
      </c>
      <c r="D17827" s="11"/>
      <c r="H17827" s="5" t="s">
        <v>27493</v>
      </c>
      <c r="K17827" s="1"/>
      <c r="L17827" s="1"/>
      <c r="M17827" s="5">
        <v>17818</v>
      </c>
    </row>
    <row r="17828" spans="1:47" s="5" customFormat="1" ht="15" customHeight="1">
      <c r="A17828" s="11" t="s">
        <v>27491</v>
      </c>
      <c r="B17828" s="7">
        <v>19871005</v>
      </c>
      <c r="C17828" s="7" t="s">
        <v>27495</v>
      </c>
      <c r="D17828" s="11"/>
      <c r="H17828" s="5" t="s">
        <v>27493</v>
      </c>
      <c r="K17828" s="1"/>
      <c r="M17828" s="5">
        <v>17819</v>
      </c>
    </row>
    <row r="17829" spans="1:47" s="12" customFormat="1" ht="15" customHeight="1">
      <c r="A17829" s="11" t="s">
        <v>27491</v>
      </c>
      <c r="B17829" s="7">
        <v>19901107</v>
      </c>
      <c r="C17829" s="7" t="s">
        <v>27496</v>
      </c>
      <c r="D17829" s="11"/>
      <c r="E17829" s="5"/>
      <c r="F17829" s="5"/>
      <c r="G17829" s="5"/>
      <c r="H17829" s="5" t="s">
        <v>27493</v>
      </c>
      <c r="I17829" s="5"/>
      <c r="J17829" s="5"/>
      <c r="K17829" s="1"/>
      <c r="L17829" s="5"/>
      <c r="M17829" s="5">
        <v>17820</v>
      </c>
      <c r="N17829" s="5"/>
      <c r="O17829" s="5"/>
      <c r="P17829" s="5"/>
      <c r="Q17829" s="5"/>
      <c r="R17829" s="5"/>
      <c r="S17829" s="5"/>
      <c r="T17829" s="5"/>
      <c r="U17829" s="5"/>
      <c r="V17829" s="5"/>
      <c r="W17829" s="5"/>
      <c r="X17829" s="5"/>
      <c r="Y17829" s="5"/>
      <c r="Z17829" s="5"/>
      <c r="AA17829" s="5"/>
      <c r="AB17829" s="5"/>
      <c r="AC17829" s="5"/>
      <c r="AD17829" s="5"/>
      <c r="AE17829" s="5"/>
      <c r="AF17829" s="5"/>
      <c r="AG17829" s="5"/>
      <c r="AH17829" s="5"/>
      <c r="AI17829" s="5"/>
      <c r="AJ17829" s="5"/>
      <c r="AK17829" s="5"/>
      <c r="AL17829" s="5"/>
      <c r="AM17829" s="5"/>
      <c r="AN17829" s="5"/>
      <c r="AO17829" s="5"/>
      <c r="AP17829" s="5"/>
      <c r="AQ17829" s="5"/>
      <c r="AR17829" s="5"/>
      <c r="AS17829" s="5"/>
      <c r="AT17829" s="5"/>
      <c r="AU17829" s="5"/>
    </row>
    <row r="17830" spans="1:47" s="5" customFormat="1" ht="15" customHeight="1">
      <c r="A17830" s="11" t="s">
        <v>27491</v>
      </c>
      <c r="B17830" s="7">
        <v>19970116</v>
      </c>
      <c r="C17830" s="7" t="s">
        <v>45718</v>
      </c>
      <c r="H17830" s="5" t="s">
        <v>27493</v>
      </c>
      <c r="K17830" s="1"/>
      <c r="M17830" s="5">
        <v>17821</v>
      </c>
    </row>
    <row r="17831" spans="1:47" s="5" customFormat="1" ht="15" customHeight="1">
      <c r="A17831" s="3" t="s">
        <v>27497</v>
      </c>
      <c r="B17831" s="2">
        <v>20010907</v>
      </c>
      <c r="C17831" s="2" t="s">
        <v>27498</v>
      </c>
      <c r="D17831" s="1" t="s">
        <v>27499</v>
      </c>
      <c r="E17831" s="1"/>
      <c r="F17831" s="3" t="s">
        <v>27500</v>
      </c>
      <c r="G17831" s="1" t="s">
        <v>4405</v>
      </c>
      <c r="H17831" s="1" t="s">
        <v>27501</v>
      </c>
      <c r="I17831" s="1"/>
      <c r="J17831" s="1"/>
      <c r="K17831" s="1"/>
      <c r="L17831" s="1"/>
      <c r="M17831" s="5">
        <v>17822</v>
      </c>
    </row>
    <row r="17832" spans="1:47" s="5" customFormat="1" ht="15" customHeight="1">
      <c r="A17832" s="11" t="s">
        <v>27497</v>
      </c>
      <c r="B17832" s="7">
        <v>20010907</v>
      </c>
      <c r="C17832" s="7" t="s">
        <v>27502</v>
      </c>
      <c r="D17832" s="11"/>
      <c r="H17832" s="5" t="s">
        <v>27501</v>
      </c>
      <c r="K17832" s="1"/>
      <c r="M17832" s="5">
        <v>17823</v>
      </c>
      <c r="R17832" s="3"/>
      <c r="S17832" s="3"/>
      <c r="T17832" s="3"/>
      <c r="U17832" s="3"/>
      <c r="V17832" s="3"/>
      <c r="W17832" s="3"/>
      <c r="X17832" s="3"/>
      <c r="Y17832" s="3"/>
      <c r="Z17832" s="3"/>
      <c r="AA17832" s="3"/>
      <c r="AB17832" s="3"/>
      <c r="AC17832" s="3"/>
      <c r="AD17832" s="3"/>
      <c r="AE17832" s="3"/>
      <c r="AF17832" s="3"/>
      <c r="AG17832" s="3"/>
      <c r="AH17832" s="3"/>
      <c r="AI17832" s="3"/>
      <c r="AJ17832" s="3"/>
      <c r="AK17832" s="3"/>
      <c r="AL17832" s="3"/>
      <c r="AM17832" s="3"/>
      <c r="AN17832" s="3"/>
      <c r="AO17832" s="3"/>
      <c r="AP17832" s="3"/>
      <c r="AQ17832" s="3"/>
      <c r="AR17832" s="3"/>
      <c r="AS17832" s="3"/>
      <c r="AT17832" s="3"/>
      <c r="AU17832" s="3"/>
    </row>
    <row r="17833" spans="1:47" s="5" customFormat="1" ht="15" customHeight="1">
      <c r="A17833" s="5" t="s">
        <v>27497</v>
      </c>
      <c r="B17833" s="7">
        <v>20031107</v>
      </c>
      <c r="C17833" s="7" t="s">
        <v>27503</v>
      </c>
      <c r="H17833" s="5" t="s">
        <v>27501</v>
      </c>
      <c r="K17833" s="1"/>
      <c r="M17833" s="5">
        <v>17824</v>
      </c>
    </row>
    <row r="17834" spans="1:47" s="5" customFormat="1" ht="15" customHeight="1">
      <c r="A17834" s="29" t="s">
        <v>27497</v>
      </c>
      <c r="B17834" s="19" t="s">
        <v>27500</v>
      </c>
      <c r="C17834" s="29" t="s">
        <v>50656</v>
      </c>
      <c r="D17834" s="29"/>
      <c r="E17834" s="29"/>
      <c r="F17834" s="29"/>
      <c r="G17834" s="29"/>
      <c r="H17834" s="5" t="s">
        <v>27501</v>
      </c>
      <c r="I17834" s="29"/>
      <c r="J17834" s="29"/>
      <c r="K17834" s="21" t="s">
        <v>50652</v>
      </c>
      <c r="L17834" s="29"/>
      <c r="M17834" s="5">
        <v>17825</v>
      </c>
      <c r="N17834" s="29"/>
      <c r="O17834" s="29"/>
      <c r="P17834" s="29"/>
      <c r="Q17834" s="29"/>
    </row>
    <row r="17835" spans="1:47" s="5" customFormat="1" ht="15" customHeight="1">
      <c r="A17835" s="5" t="s">
        <v>27497</v>
      </c>
      <c r="B17835" s="7">
        <v>20090811</v>
      </c>
      <c r="C17835" s="7" t="s">
        <v>15191</v>
      </c>
      <c r="H17835" s="5" t="s">
        <v>27501</v>
      </c>
      <c r="K17835" s="1"/>
      <c r="M17835" s="5">
        <v>17826</v>
      </c>
      <c r="R17835" s="8"/>
      <c r="S17835" s="8"/>
      <c r="T17835" s="8"/>
      <c r="U17835" s="8"/>
      <c r="V17835" s="8"/>
      <c r="W17835" s="8"/>
      <c r="X17835" s="8"/>
      <c r="Y17835" s="8"/>
      <c r="Z17835" s="8"/>
      <c r="AA17835" s="8"/>
      <c r="AB17835" s="8"/>
      <c r="AC17835" s="8"/>
      <c r="AD17835" s="8"/>
      <c r="AE17835" s="8"/>
      <c r="AF17835" s="8"/>
      <c r="AG17835" s="8"/>
      <c r="AH17835" s="8"/>
      <c r="AI17835" s="8"/>
      <c r="AJ17835" s="8"/>
      <c r="AK17835" s="8"/>
      <c r="AL17835" s="8"/>
      <c r="AM17835" s="8"/>
      <c r="AN17835" s="8"/>
      <c r="AO17835" s="8"/>
      <c r="AP17835" s="8"/>
      <c r="AQ17835" s="8"/>
      <c r="AR17835" s="8"/>
      <c r="AS17835" s="8"/>
      <c r="AT17835" s="8"/>
      <c r="AU17835" s="8"/>
    </row>
    <row r="17836" spans="1:47" s="5" customFormat="1" ht="15" customHeight="1">
      <c r="A17836" s="3" t="s">
        <v>27504</v>
      </c>
      <c r="B17836" s="2">
        <v>20011228</v>
      </c>
      <c r="C17836" s="2" t="s">
        <v>27505</v>
      </c>
      <c r="D17836" s="1" t="s">
        <v>27506</v>
      </c>
      <c r="E17836" s="1"/>
      <c r="F17836" s="1" t="s">
        <v>21</v>
      </c>
      <c r="G17836" s="1"/>
      <c r="H17836" s="1" t="s">
        <v>27507</v>
      </c>
      <c r="I17836" s="1"/>
      <c r="J17836" s="1"/>
      <c r="K17836" s="1" t="s">
        <v>26677</v>
      </c>
      <c r="L17836" s="1"/>
      <c r="M17836" s="5">
        <v>17827</v>
      </c>
      <c r="N17836" s="29"/>
      <c r="O17836" s="29"/>
      <c r="P17836" s="29"/>
      <c r="Q17836" s="29"/>
    </row>
    <row r="17837" spans="1:47" s="5" customFormat="1" ht="15" customHeight="1">
      <c r="A17837" s="5" t="s">
        <v>27504</v>
      </c>
      <c r="B17837" s="7">
        <v>20011228</v>
      </c>
      <c r="C17837" s="7" t="s">
        <v>27508</v>
      </c>
      <c r="H17837" s="5" t="s">
        <v>27507</v>
      </c>
      <c r="K17837" s="1" t="s">
        <v>4660</v>
      </c>
      <c r="M17837" s="5">
        <v>17828</v>
      </c>
    </row>
    <row r="17838" spans="1:47" s="5" customFormat="1" ht="15" customHeight="1">
      <c r="A17838" s="29" t="s">
        <v>27504</v>
      </c>
      <c r="B17838" s="53" t="s">
        <v>44833</v>
      </c>
      <c r="C17838" s="20" t="s">
        <v>27509</v>
      </c>
      <c r="D17838" s="29"/>
      <c r="E17838" s="29"/>
      <c r="F17838" s="29"/>
      <c r="G17838" s="29"/>
      <c r="H17838" s="5" t="s">
        <v>27507</v>
      </c>
      <c r="I17838" s="29"/>
      <c r="J17838" s="29"/>
      <c r="K17838" s="21" t="s">
        <v>27510</v>
      </c>
      <c r="L17838" s="29"/>
      <c r="M17838" s="5">
        <v>17829</v>
      </c>
    </row>
    <row r="17839" spans="1:47" s="5" customFormat="1" ht="15" customHeight="1">
      <c r="A17839" s="1" t="s">
        <v>27511</v>
      </c>
      <c r="B17839" s="2">
        <v>19851009</v>
      </c>
      <c r="C17839" s="2" t="s">
        <v>2245</v>
      </c>
      <c r="D17839" s="1" t="s">
        <v>27512</v>
      </c>
      <c r="E17839" s="1"/>
      <c r="F17839" s="1"/>
      <c r="G17839" s="1"/>
      <c r="H17839" s="1" t="s">
        <v>27513</v>
      </c>
      <c r="I17839" s="1"/>
      <c r="J17839" s="1"/>
      <c r="K17839" s="1"/>
      <c r="M17839" s="5">
        <v>17830</v>
      </c>
      <c r="N17839" s="124"/>
      <c r="O17839" s="8"/>
      <c r="P17839" s="8"/>
      <c r="Q17839" s="8"/>
    </row>
    <row r="17840" spans="1:47" s="1" customFormat="1" ht="15" customHeight="1">
      <c r="A17840" s="5" t="s">
        <v>27511</v>
      </c>
      <c r="B17840" s="7">
        <v>19851009</v>
      </c>
      <c r="C17840" s="7" t="s">
        <v>45605</v>
      </c>
      <c r="D17840" s="5"/>
      <c r="E17840" s="5"/>
      <c r="F17840" s="5"/>
      <c r="G17840" s="5"/>
      <c r="H17840" s="5" t="s">
        <v>27513</v>
      </c>
      <c r="I17840" s="5"/>
      <c r="J17840" s="5"/>
      <c r="M17840" s="5">
        <v>17831</v>
      </c>
      <c r="N17840" s="5"/>
      <c r="O17840" s="5"/>
      <c r="P17840" s="5"/>
      <c r="Q17840" s="5"/>
      <c r="R17840" s="5"/>
      <c r="S17840" s="5"/>
      <c r="T17840" s="5"/>
      <c r="U17840" s="5"/>
      <c r="V17840" s="5"/>
      <c r="W17840" s="5"/>
      <c r="X17840" s="5"/>
      <c r="Y17840" s="5"/>
      <c r="Z17840" s="5"/>
      <c r="AA17840" s="5"/>
      <c r="AB17840" s="5"/>
      <c r="AC17840" s="5"/>
      <c r="AD17840" s="5"/>
      <c r="AE17840" s="5"/>
      <c r="AF17840" s="5"/>
      <c r="AG17840" s="5"/>
      <c r="AH17840" s="5"/>
      <c r="AI17840" s="5"/>
      <c r="AJ17840" s="5"/>
      <c r="AK17840" s="5"/>
      <c r="AL17840" s="5"/>
      <c r="AM17840" s="5"/>
      <c r="AN17840" s="5"/>
      <c r="AO17840" s="5"/>
      <c r="AP17840" s="5"/>
      <c r="AQ17840" s="5"/>
      <c r="AR17840" s="5"/>
      <c r="AS17840" s="5"/>
      <c r="AT17840" s="5"/>
      <c r="AU17840" s="5"/>
    </row>
    <row r="17841" spans="1:47" s="5" customFormat="1" ht="15" customHeight="1">
      <c r="A17841" s="3" t="s">
        <v>27514</v>
      </c>
      <c r="B17841" s="2">
        <v>20010813</v>
      </c>
      <c r="C17841" s="2" t="s">
        <v>27515</v>
      </c>
      <c r="D17841" s="1" t="s">
        <v>27516</v>
      </c>
      <c r="E17841" s="1"/>
      <c r="F17841" s="1" t="s">
        <v>21</v>
      </c>
      <c r="G17841" s="1"/>
      <c r="H17841" s="1" t="s">
        <v>27517</v>
      </c>
      <c r="I17841" s="1"/>
      <c r="J17841" s="1"/>
      <c r="K17841" s="1"/>
      <c r="M17841" s="5">
        <v>17832</v>
      </c>
      <c r="R17841" s="12"/>
      <c r="S17841" s="12"/>
      <c r="T17841" s="12"/>
      <c r="U17841" s="12"/>
      <c r="V17841" s="12"/>
      <c r="W17841" s="12"/>
      <c r="X17841" s="12"/>
      <c r="Y17841" s="12"/>
      <c r="Z17841" s="12"/>
      <c r="AA17841" s="12"/>
      <c r="AB17841" s="12"/>
      <c r="AC17841" s="12"/>
      <c r="AD17841" s="12"/>
      <c r="AE17841" s="12"/>
      <c r="AF17841" s="12"/>
      <c r="AG17841" s="12"/>
      <c r="AH17841" s="12"/>
      <c r="AI17841" s="12"/>
      <c r="AJ17841" s="12"/>
      <c r="AK17841" s="12"/>
      <c r="AL17841" s="12"/>
      <c r="AM17841" s="12"/>
      <c r="AN17841" s="12"/>
      <c r="AO17841" s="12"/>
      <c r="AP17841" s="12"/>
      <c r="AQ17841" s="12"/>
      <c r="AR17841" s="12"/>
      <c r="AS17841" s="12"/>
      <c r="AT17841" s="12"/>
      <c r="AU17841" s="12"/>
    </row>
    <row r="17842" spans="1:47" s="5" customFormat="1" ht="15" customHeight="1">
      <c r="A17842" s="5" t="s">
        <v>27514</v>
      </c>
      <c r="B17842" s="7">
        <v>20010813</v>
      </c>
      <c r="C17842" s="7" t="s">
        <v>27518</v>
      </c>
      <c r="H17842" s="5" t="s">
        <v>27517</v>
      </c>
      <c r="K17842" s="1"/>
      <c r="M17842" s="5">
        <v>17833</v>
      </c>
    </row>
    <row r="17843" spans="1:47" s="5" customFormat="1" ht="15" customHeight="1">
      <c r="A17843" s="5" t="s">
        <v>27514</v>
      </c>
      <c r="B17843" s="7">
        <v>20030708</v>
      </c>
      <c r="C17843" s="7" t="s">
        <v>27519</v>
      </c>
      <c r="H17843" s="5" t="s">
        <v>27517</v>
      </c>
      <c r="K17843" s="1"/>
      <c r="M17843" s="5">
        <v>17834</v>
      </c>
    </row>
    <row r="17844" spans="1:47" s="12" customFormat="1" ht="15" customHeight="1">
      <c r="A17844" s="3" t="s">
        <v>27520</v>
      </c>
      <c r="B17844" s="2">
        <v>20011228</v>
      </c>
      <c r="C17844" s="2" t="s">
        <v>27505</v>
      </c>
      <c r="D17844" s="1" t="s">
        <v>27521</v>
      </c>
      <c r="E17844" s="1"/>
      <c r="F17844" s="1" t="s">
        <v>27522</v>
      </c>
      <c r="G17844" s="3" t="s">
        <v>542</v>
      </c>
      <c r="H17844" s="1" t="s">
        <v>27523</v>
      </c>
      <c r="I17844" s="1"/>
      <c r="J17844" s="1"/>
      <c r="K17844" s="1" t="s">
        <v>51724</v>
      </c>
      <c r="L17844" s="1"/>
      <c r="M17844" s="5">
        <v>17835</v>
      </c>
      <c r="N17844" s="5"/>
      <c r="O17844" s="5"/>
      <c r="P17844" s="5"/>
      <c r="Q17844" s="5"/>
      <c r="R17844" s="5"/>
      <c r="S17844" s="5"/>
      <c r="T17844" s="5"/>
      <c r="U17844" s="5"/>
      <c r="V17844" s="5"/>
      <c r="W17844" s="5"/>
      <c r="X17844" s="5"/>
      <c r="Y17844" s="5"/>
      <c r="Z17844" s="5"/>
      <c r="AA17844" s="5"/>
      <c r="AB17844" s="5"/>
      <c r="AC17844" s="5"/>
      <c r="AD17844" s="5"/>
      <c r="AE17844" s="5"/>
      <c r="AF17844" s="5"/>
      <c r="AG17844" s="5"/>
      <c r="AH17844" s="5"/>
      <c r="AI17844" s="5"/>
      <c r="AJ17844" s="5"/>
      <c r="AK17844" s="5"/>
      <c r="AL17844" s="5"/>
      <c r="AM17844" s="5"/>
      <c r="AN17844" s="5"/>
      <c r="AO17844" s="5"/>
      <c r="AP17844" s="5"/>
      <c r="AQ17844" s="5"/>
      <c r="AR17844" s="5"/>
      <c r="AS17844" s="5"/>
      <c r="AT17844" s="5"/>
      <c r="AU17844" s="5"/>
    </row>
    <row r="17845" spans="1:47" s="12" customFormat="1" ht="15" customHeight="1">
      <c r="A17845" s="5" t="s">
        <v>27520</v>
      </c>
      <c r="B17845" s="7">
        <v>20011228</v>
      </c>
      <c r="C17845" s="7" t="s">
        <v>45606</v>
      </c>
      <c r="D17845" s="5"/>
      <c r="E17845" s="5"/>
      <c r="F17845" s="5"/>
      <c r="G17845" s="5"/>
      <c r="H17845" s="5" t="s">
        <v>27523</v>
      </c>
      <c r="I17845" s="5"/>
      <c r="J17845" s="5"/>
      <c r="K17845" s="1"/>
      <c r="L17845" s="5"/>
      <c r="M17845" s="5">
        <v>17836</v>
      </c>
      <c r="N17845" s="5"/>
      <c r="O17845" s="5"/>
      <c r="P17845" s="5"/>
      <c r="Q17845" s="5"/>
      <c r="R17845" s="5"/>
      <c r="S17845" s="5"/>
      <c r="T17845" s="5"/>
      <c r="U17845" s="5"/>
      <c r="V17845" s="5"/>
      <c r="W17845" s="5"/>
      <c r="X17845" s="5"/>
      <c r="Y17845" s="5"/>
      <c r="Z17845" s="5"/>
      <c r="AA17845" s="5"/>
      <c r="AB17845" s="5"/>
      <c r="AC17845" s="5"/>
      <c r="AD17845" s="5"/>
      <c r="AE17845" s="5"/>
      <c r="AF17845" s="5"/>
      <c r="AG17845" s="5"/>
      <c r="AH17845" s="5"/>
      <c r="AI17845" s="5"/>
      <c r="AJ17845" s="5"/>
      <c r="AK17845" s="5"/>
      <c r="AL17845" s="5"/>
      <c r="AM17845" s="5"/>
      <c r="AN17845" s="5"/>
      <c r="AO17845" s="5"/>
      <c r="AP17845" s="5"/>
      <c r="AQ17845" s="5"/>
      <c r="AR17845" s="5"/>
      <c r="AS17845" s="5"/>
      <c r="AT17845" s="5"/>
      <c r="AU17845" s="5"/>
    </row>
    <row r="17846" spans="1:47" s="5" customFormat="1" ht="15" customHeight="1">
      <c r="A17846" s="5" t="s">
        <v>27520</v>
      </c>
      <c r="B17846" s="7">
        <v>20030505</v>
      </c>
      <c r="C17846" s="7" t="s">
        <v>27524</v>
      </c>
      <c r="H17846" s="5" t="s">
        <v>27523</v>
      </c>
      <c r="K17846" s="1"/>
      <c r="M17846" s="5">
        <v>17837</v>
      </c>
    </row>
    <row r="17847" spans="1:47" s="5" customFormat="1" ht="15" customHeight="1">
      <c r="A17847" s="3" t="s">
        <v>27520</v>
      </c>
      <c r="B17847" s="2">
        <v>20060825</v>
      </c>
      <c r="C17847" s="2" t="s">
        <v>27525</v>
      </c>
      <c r="D17847" s="1" t="s">
        <v>27526</v>
      </c>
      <c r="E17847" s="1"/>
      <c r="F17847" s="4" t="s">
        <v>27527</v>
      </c>
      <c r="G17847" s="3" t="s">
        <v>6236</v>
      </c>
      <c r="H17847" s="1" t="s">
        <v>27528</v>
      </c>
      <c r="I17847" s="1"/>
      <c r="J17847" s="1"/>
      <c r="K17847" s="3" t="s">
        <v>11569</v>
      </c>
      <c r="M17847" s="5">
        <v>17838</v>
      </c>
    </row>
    <row r="17848" spans="1:47" s="5" customFormat="1" ht="15" customHeight="1">
      <c r="A17848" s="5" t="s">
        <v>27520</v>
      </c>
      <c r="B17848" s="7">
        <v>20060825</v>
      </c>
      <c r="C17848" s="7" t="s">
        <v>50496</v>
      </c>
      <c r="H17848" s="5" t="s">
        <v>27528</v>
      </c>
      <c r="K17848" s="1"/>
      <c r="M17848" s="5">
        <v>17839</v>
      </c>
    </row>
    <row r="17849" spans="1:47" s="5" customFormat="1" ht="15" customHeight="1">
      <c r="A17849" s="5" t="s">
        <v>27520</v>
      </c>
      <c r="B17849" s="7">
        <v>20060922</v>
      </c>
      <c r="C17849" s="29" t="s">
        <v>50495</v>
      </c>
      <c r="H17849" s="5" t="s">
        <v>27528</v>
      </c>
      <c r="K17849" s="1"/>
      <c r="M17849" s="5">
        <v>17840</v>
      </c>
    </row>
    <row r="17850" spans="1:47" s="5" customFormat="1" ht="15" customHeight="1">
      <c r="A17850" s="5" t="s">
        <v>27520</v>
      </c>
      <c r="B17850" s="7">
        <v>20121123</v>
      </c>
      <c r="C17850" s="7" t="s">
        <v>46542</v>
      </c>
      <c r="H17850" s="5" t="s">
        <v>27528</v>
      </c>
      <c r="K17850" s="1" t="s">
        <v>9088</v>
      </c>
      <c r="M17850" s="5">
        <v>17841</v>
      </c>
    </row>
    <row r="17851" spans="1:47" s="5" customFormat="1" ht="15" customHeight="1">
      <c r="A17851" s="1" t="s">
        <v>27529</v>
      </c>
      <c r="B17851" s="2">
        <v>19850820</v>
      </c>
      <c r="C17851" s="2" t="s">
        <v>253</v>
      </c>
      <c r="D17851" s="1" t="s">
        <v>27530</v>
      </c>
      <c r="E17851" s="1"/>
      <c r="F17851" s="1"/>
      <c r="G17851" s="1"/>
      <c r="H17851" s="1" t="s">
        <v>27531</v>
      </c>
      <c r="I17851" s="1"/>
      <c r="J17851" s="1"/>
      <c r="K17851" s="1" t="s">
        <v>66</v>
      </c>
      <c r="L17851" s="1"/>
      <c r="M17851" s="5">
        <v>17842</v>
      </c>
    </row>
    <row r="17852" spans="1:47" s="5" customFormat="1" ht="15" customHeight="1">
      <c r="A17852" s="5" t="s">
        <v>27529</v>
      </c>
      <c r="B17852" s="7">
        <v>19850820</v>
      </c>
      <c r="C17852" s="7" t="s">
        <v>27532</v>
      </c>
      <c r="H17852" s="5" t="s">
        <v>27531</v>
      </c>
      <c r="K17852" s="1"/>
      <c r="M17852" s="5">
        <v>17843</v>
      </c>
    </row>
    <row r="17853" spans="1:47" s="5" customFormat="1" ht="15" customHeight="1">
      <c r="A17853" s="3" t="s">
        <v>27533</v>
      </c>
      <c r="B17853" s="2">
        <v>20010717</v>
      </c>
      <c r="C17853" s="2" t="s">
        <v>27534</v>
      </c>
      <c r="D17853" s="1" t="s">
        <v>1699</v>
      </c>
      <c r="E17853" s="1"/>
      <c r="F17853" s="1" t="s">
        <v>21</v>
      </c>
      <c r="G17853" s="1"/>
      <c r="H17853" s="1" t="s">
        <v>27535</v>
      </c>
      <c r="I17853" s="1"/>
      <c r="J17853" s="1"/>
      <c r="K17853" s="1"/>
      <c r="M17853" s="5">
        <v>17844</v>
      </c>
    </row>
    <row r="17854" spans="1:47" s="5" customFormat="1" ht="15" customHeight="1">
      <c r="A17854" s="5" t="s">
        <v>27533</v>
      </c>
      <c r="B17854" s="7">
        <v>20010717</v>
      </c>
      <c r="C17854" s="7" t="s">
        <v>27536</v>
      </c>
      <c r="H17854" s="5" t="s">
        <v>27535</v>
      </c>
      <c r="K17854" s="1"/>
      <c r="L17854" s="1"/>
      <c r="M17854" s="5">
        <v>17845</v>
      </c>
    </row>
    <row r="17855" spans="1:47" s="5" customFormat="1" ht="15" customHeight="1">
      <c r="A17855" s="3" t="s">
        <v>27537</v>
      </c>
      <c r="B17855" s="2">
        <v>20010820</v>
      </c>
      <c r="C17855" s="2" t="s">
        <v>27538</v>
      </c>
      <c r="D17855" s="1" t="s">
        <v>27539</v>
      </c>
      <c r="E17855" s="1"/>
      <c r="F17855" s="1" t="s">
        <v>21</v>
      </c>
      <c r="G17855" s="1"/>
      <c r="H17855" s="1" t="s">
        <v>27540</v>
      </c>
      <c r="I17855" s="1"/>
      <c r="J17855" s="1"/>
      <c r="K17855" s="1"/>
      <c r="M17855" s="5">
        <v>17846</v>
      </c>
    </row>
    <row r="17856" spans="1:47" s="5" customFormat="1" ht="15" customHeight="1">
      <c r="A17856" s="5" t="s">
        <v>27537</v>
      </c>
      <c r="B17856" s="7">
        <v>20010820</v>
      </c>
      <c r="C17856" s="7" t="s">
        <v>27541</v>
      </c>
      <c r="H17856" s="5" t="s">
        <v>27540</v>
      </c>
      <c r="K17856" s="1"/>
      <c r="M17856" s="5">
        <v>17847</v>
      </c>
      <c r="N17856" s="12"/>
      <c r="O17856" s="12"/>
      <c r="P17856" s="12"/>
      <c r="Q17856" s="12"/>
      <c r="R17856" s="29"/>
      <c r="S17856" s="29"/>
      <c r="T17856" s="29"/>
      <c r="U17856" s="29"/>
      <c r="V17856" s="29"/>
      <c r="W17856" s="29"/>
      <c r="X17856" s="29"/>
      <c r="Y17856" s="29"/>
      <c r="Z17856" s="29"/>
      <c r="AA17856" s="29"/>
      <c r="AB17856" s="29"/>
      <c r="AC17856" s="29"/>
      <c r="AD17856" s="29"/>
      <c r="AE17856" s="29"/>
      <c r="AF17856" s="29"/>
      <c r="AG17856" s="29"/>
      <c r="AH17856" s="29"/>
      <c r="AI17856" s="29"/>
      <c r="AJ17856" s="29"/>
      <c r="AK17856" s="29"/>
      <c r="AL17856" s="29"/>
      <c r="AM17856" s="29"/>
      <c r="AN17856" s="29"/>
      <c r="AO17856" s="29"/>
      <c r="AP17856" s="29"/>
      <c r="AQ17856" s="29"/>
      <c r="AR17856" s="29"/>
      <c r="AS17856" s="29"/>
      <c r="AT17856" s="29"/>
      <c r="AU17856" s="29"/>
    </row>
    <row r="17857" spans="1:47" s="5" customFormat="1" ht="15" customHeight="1">
      <c r="A17857" s="3" t="s">
        <v>27542</v>
      </c>
      <c r="B17857" s="2">
        <v>20020319</v>
      </c>
      <c r="C17857" s="2" t="s">
        <v>18317</v>
      </c>
      <c r="D17857" s="1" t="s">
        <v>27543</v>
      </c>
      <c r="E17857" s="1"/>
      <c r="F17857" s="1"/>
      <c r="G17857" s="1"/>
      <c r="H17857" s="1" t="s">
        <v>27544</v>
      </c>
      <c r="I17857" s="1"/>
      <c r="J17857" s="1"/>
      <c r="K17857" s="1" t="s">
        <v>8413</v>
      </c>
      <c r="L17857" s="1"/>
      <c r="M17857" s="5">
        <v>17848</v>
      </c>
    </row>
    <row r="17858" spans="1:47" s="5" customFormat="1" ht="15" customHeight="1">
      <c r="A17858" s="5" t="s">
        <v>27542</v>
      </c>
      <c r="B17858" s="7">
        <v>20020319</v>
      </c>
      <c r="C17858" s="7" t="s">
        <v>27545</v>
      </c>
      <c r="H17858" s="5" t="s">
        <v>27544</v>
      </c>
      <c r="K17858" s="1"/>
      <c r="M17858" s="5">
        <v>17849</v>
      </c>
    </row>
    <row r="17859" spans="1:47" s="5" customFormat="1" ht="15" customHeight="1">
      <c r="A17859" s="3" t="s">
        <v>27546</v>
      </c>
      <c r="B17859" s="2">
        <v>20010813</v>
      </c>
      <c r="C17859" s="2" t="s">
        <v>1445</v>
      </c>
      <c r="D17859" s="1" t="s">
        <v>27547</v>
      </c>
      <c r="E17859" s="1"/>
      <c r="F17859" s="1" t="s">
        <v>21</v>
      </c>
      <c r="G17859" s="1"/>
      <c r="H17859" s="1" t="s">
        <v>27548</v>
      </c>
      <c r="I17859" s="1"/>
      <c r="J17859" s="1"/>
      <c r="K17859" s="1"/>
      <c r="M17859" s="5">
        <v>17850</v>
      </c>
      <c r="N17859" s="1"/>
      <c r="O17859" s="1"/>
      <c r="P17859" s="1"/>
      <c r="Q17859" s="1"/>
    </row>
    <row r="17860" spans="1:47" s="5" customFormat="1" ht="15" customHeight="1">
      <c r="A17860" s="5" t="s">
        <v>27546</v>
      </c>
      <c r="B17860" s="7">
        <v>20010813</v>
      </c>
      <c r="C17860" s="7" t="s">
        <v>27549</v>
      </c>
      <c r="H17860" s="5" t="s">
        <v>27548</v>
      </c>
      <c r="K17860" s="1"/>
      <c r="L17860" s="1"/>
      <c r="M17860" s="5">
        <v>17851</v>
      </c>
      <c r="N17860" s="1"/>
      <c r="O17860" s="1"/>
      <c r="P17860" s="1"/>
      <c r="Q17860" s="1"/>
    </row>
    <row r="17861" spans="1:47" s="5" customFormat="1" ht="15" customHeight="1">
      <c r="A17861" s="1" t="s">
        <v>27550</v>
      </c>
      <c r="B17861" s="2">
        <v>19850827</v>
      </c>
      <c r="C17861" s="2" t="s">
        <v>7340</v>
      </c>
      <c r="D17861" s="1" t="s">
        <v>27551</v>
      </c>
      <c r="E17861" s="1"/>
      <c r="F17861" s="1"/>
      <c r="G17861" s="1"/>
      <c r="H17861" s="1" t="s">
        <v>27552</v>
      </c>
      <c r="I17861" s="1"/>
      <c r="J17861" s="1"/>
      <c r="K17861" s="1"/>
      <c r="M17861" s="5">
        <v>17852</v>
      </c>
    </row>
    <row r="17862" spans="1:47" s="5" customFormat="1" ht="15" customHeight="1">
      <c r="A17862" s="5" t="s">
        <v>27550</v>
      </c>
      <c r="B17862" s="7">
        <v>19850827</v>
      </c>
      <c r="C17862" s="7" t="s">
        <v>21007</v>
      </c>
      <c r="H17862" s="5" t="s">
        <v>27552</v>
      </c>
      <c r="K17862" s="1"/>
      <c r="M17862" s="5">
        <v>17853</v>
      </c>
    </row>
    <row r="17863" spans="1:47" s="5" customFormat="1" ht="15" customHeight="1">
      <c r="A17863" s="3" t="s">
        <v>27553</v>
      </c>
      <c r="B17863" s="2">
        <v>20010816</v>
      </c>
      <c r="C17863" s="2" t="s">
        <v>1445</v>
      </c>
      <c r="D17863" s="1" t="s">
        <v>27554</v>
      </c>
      <c r="E17863" s="1"/>
      <c r="F17863" s="1" t="s">
        <v>27555</v>
      </c>
      <c r="G17863" s="3" t="s">
        <v>27556</v>
      </c>
      <c r="H17863" s="1" t="s">
        <v>27557</v>
      </c>
      <c r="I17863" s="1"/>
      <c r="J17863" s="1"/>
      <c r="K17863" s="1"/>
      <c r="L17863" s="1"/>
      <c r="M17863" s="5">
        <v>17854</v>
      </c>
      <c r="N17863" s="12"/>
      <c r="O17863" s="12"/>
      <c r="P17863" s="12"/>
      <c r="Q17863" s="12"/>
    </row>
    <row r="17864" spans="1:47" s="5" customFormat="1" ht="15" customHeight="1">
      <c r="A17864" s="11" t="s">
        <v>27553</v>
      </c>
      <c r="B17864" s="7">
        <v>20010816</v>
      </c>
      <c r="C17864" s="7" t="s">
        <v>27558</v>
      </c>
      <c r="G17864" s="11"/>
      <c r="H17864" s="5" t="s">
        <v>27557</v>
      </c>
      <c r="K17864" s="1"/>
      <c r="M17864" s="5">
        <v>17855</v>
      </c>
    </row>
    <row r="17865" spans="1:47" s="5" customFormat="1" ht="15" customHeight="1">
      <c r="A17865" s="11" t="s">
        <v>27553</v>
      </c>
      <c r="B17865" s="7">
        <v>20070711</v>
      </c>
      <c r="C17865" s="37" t="s">
        <v>27559</v>
      </c>
      <c r="G17865" s="11"/>
      <c r="H17865" s="5" t="s">
        <v>27557</v>
      </c>
      <c r="K17865" s="1" t="s">
        <v>20429</v>
      </c>
      <c r="M17865" s="5">
        <v>17856</v>
      </c>
    </row>
    <row r="17866" spans="1:47" s="5" customFormat="1" ht="15" customHeight="1">
      <c r="A17866" s="11" t="s">
        <v>27556</v>
      </c>
      <c r="B17866" s="7">
        <v>20060711</v>
      </c>
      <c r="C17866" s="37" t="s">
        <v>27560</v>
      </c>
      <c r="G17866" s="11"/>
      <c r="H17866" s="5" t="s">
        <v>27557</v>
      </c>
      <c r="K17866" s="1" t="s">
        <v>27561</v>
      </c>
      <c r="M17866" s="5">
        <v>17857</v>
      </c>
    </row>
    <row r="17867" spans="1:47" s="5" customFormat="1" ht="15" customHeight="1">
      <c r="A17867" s="1" t="s">
        <v>27562</v>
      </c>
      <c r="B17867" s="2"/>
      <c r="C17867" s="2" t="s">
        <v>10131</v>
      </c>
      <c r="D17867" s="1" t="s">
        <v>27563</v>
      </c>
      <c r="E17867" s="1"/>
      <c r="F17867" s="1"/>
      <c r="G17867" s="1"/>
      <c r="H17867" s="1" t="s">
        <v>27564</v>
      </c>
      <c r="I17867" s="1"/>
      <c r="J17867" s="1"/>
      <c r="K17867" s="1" t="s">
        <v>223</v>
      </c>
      <c r="M17867" s="5">
        <v>17858</v>
      </c>
    </row>
    <row r="17868" spans="1:47" s="5" customFormat="1" ht="15" customHeight="1">
      <c r="A17868" s="11" t="s">
        <v>27562</v>
      </c>
      <c r="B17868" s="7">
        <v>19871110</v>
      </c>
      <c r="C17868" s="7" t="s">
        <v>2629</v>
      </c>
      <c r="D17868" s="11"/>
      <c r="H17868" s="5" t="s">
        <v>27564</v>
      </c>
      <c r="K17868" s="1"/>
      <c r="M17868" s="5">
        <v>17859</v>
      </c>
      <c r="R17868" s="29"/>
      <c r="S17868" s="29"/>
      <c r="T17868" s="29"/>
      <c r="U17868" s="29"/>
      <c r="V17868" s="29"/>
      <c r="W17868" s="29"/>
      <c r="X17868" s="29"/>
      <c r="Y17868" s="29"/>
      <c r="Z17868" s="29"/>
      <c r="AA17868" s="29"/>
      <c r="AB17868" s="29"/>
      <c r="AC17868" s="29"/>
      <c r="AD17868" s="29"/>
      <c r="AE17868" s="29"/>
      <c r="AF17868" s="29"/>
      <c r="AG17868" s="29"/>
      <c r="AH17868" s="29"/>
      <c r="AI17868" s="29"/>
      <c r="AJ17868" s="29"/>
      <c r="AK17868" s="29"/>
      <c r="AL17868" s="29"/>
      <c r="AM17868" s="29"/>
      <c r="AN17868" s="29"/>
      <c r="AO17868" s="29"/>
      <c r="AP17868" s="29"/>
      <c r="AQ17868" s="29"/>
      <c r="AR17868" s="29"/>
      <c r="AS17868" s="29"/>
      <c r="AT17868" s="29"/>
      <c r="AU17868" s="29"/>
    </row>
    <row r="17869" spans="1:47" s="5" customFormat="1" ht="15" customHeight="1">
      <c r="A17869" s="11" t="s">
        <v>27562</v>
      </c>
      <c r="B17869" s="7">
        <v>19871016</v>
      </c>
      <c r="C17869" s="7" t="s">
        <v>27565</v>
      </c>
      <c r="D17869" s="11"/>
      <c r="H17869" s="5" t="s">
        <v>27564</v>
      </c>
      <c r="K17869" s="1"/>
      <c r="L17869" s="1"/>
      <c r="M17869" s="5">
        <v>17860</v>
      </c>
    </row>
    <row r="17870" spans="1:47" s="5" customFormat="1" ht="15" customHeight="1">
      <c r="A17870" s="11" t="s">
        <v>27562</v>
      </c>
      <c r="B17870" s="7">
        <v>19900620</v>
      </c>
      <c r="C17870" s="7" t="s">
        <v>27566</v>
      </c>
      <c r="D17870" s="11"/>
      <c r="H17870" s="5" t="s">
        <v>27564</v>
      </c>
      <c r="K17870" s="1"/>
      <c r="M17870" s="5">
        <v>17861</v>
      </c>
    </row>
    <row r="17871" spans="1:47" s="5" customFormat="1" ht="15" customHeight="1">
      <c r="A17871" s="5" t="s">
        <v>27562</v>
      </c>
      <c r="B17871" s="7">
        <v>19920107</v>
      </c>
      <c r="C17871" s="7" t="s">
        <v>27567</v>
      </c>
      <c r="H17871" s="5" t="s">
        <v>27564</v>
      </c>
      <c r="K17871" s="1"/>
      <c r="M17871" s="5">
        <v>17862</v>
      </c>
      <c r="R17871" s="11"/>
      <c r="S17871" s="11"/>
      <c r="T17871" s="11"/>
      <c r="U17871" s="11"/>
      <c r="V17871" s="11"/>
      <c r="W17871" s="11"/>
      <c r="X17871" s="11"/>
      <c r="Y17871" s="11"/>
      <c r="Z17871" s="11"/>
      <c r="AA17871" s="11"/>
      <c r="AB17871" s="11"/>
      <c r="AC17871" s="11"/>
      <c r="AD17871" s="11"/>
      <c r="AE17871" s="11"/>
      <c r="AF17871" s="11"/>
      <c r="AG17871" s="11"/>
      <c r="AH17871" s="11"/>
      <c r="AI17871" s="11"/>
      <c r="AJ17871" s="11"/>
      <c r="AK17871" s="11"/>
      <c r="AL17871" s="11"/>
      <c r="AM17871" s="11"/>
      <c r="AN17871" s="11"/>
      <c r="AO17871" s="11"/>
      <c r="AP17871" s="11"/>
      <c r="AQ17871" s="11"/>
      <c r="AR17871" s="11"/>
      <c r="AS17871" s="11"/>
      <c r="AT17871" s="11"/>
      <c r="AU17871" s="11"/>
    </row>
    <row r="17872" spans="1:47" s="5" customFormat="1" ht="15" customHeight="1">
      <c r="A17872" s="1" t="s">
        <v>27568</v>
      </c>
      <c r="B17872" s="2">
        <v>20030820</v>
      </c>
      <c r="C17872" s="2" t="s">
        <v>27569</v>
      </c>
      <c r="D17872" s="1" t="s">
        <v>27570</v>
      </c>
      <c r="E17872" s="1"/>
      <c r="F17872" s="1" t="s">
        <v>21</v>
      </c>
      <c r="G17872" s="1"/>
      <c r="H17872" s="1" t="s">
        <v>27571</v>
      </c>
      <c r="I17872" s="1"/>
      <c r="J17872" s="1"/>
      <c r="K17872" s="1"/>
      <c r="M17872" s="5">
        <v>17863</v>
      </c>
    </row>
    <row r="17873" spans="1:47" s="5" customFormat="1" ht="15" customHeight="1">
      <c r="A17873" s="5" t="s">
        <v>27568</v>
      </c>
      <c r="B17873" s="7">
        <v>20030820</v>
      </c>
      <c r="C17873" s="7" t="s">
        <v>27572</v>
      </c>
      <c r="H17873" s="5" t="s">
        <v>27571</v>
      </c>
      <c r="K17873" s="1"/>
      <c r="M17873" s="5">
        <v>17864</v>
      </c>
    </row>
    <row r="17874" spans="1:47" s="5" customFormat="1" ht="15" customHeight="1">
      <c r="A17874" s="3" t="s">
        <v>27573</v>
      </c>
      <c r="B17874" s="2">
        <v>20010813</v>
      </c>
      <c r="C17874" s="2" t="s">
        <v>27574</v>
      </c>
      <c r="D17874" s="1" t="s">
        <v>27575</v>
      </c>
      <c r="E17874" s="1"/>
      <c r="F17874" s="1"/>
      <c r="G17874" s="1"/>
      <c r="H17874" s="1" t="s">
        <v>27576</v>
      </c>
      <c r="I17874" s="1"/>
      <c r="J17874" s="1"/>
      <c r="K17874" s="1" t="s">
        <v>26677</v>
      </c>
      <c r="L17874" s="1"/>
      <c r="M17874" s="5">
        <v>17865</v>
      </c>
    </row>
    <row r="17875" spans="1:47" s="5" customFormat="1" ht="15" customHeight="1">
      <c r="A17875" s="5" t="s">
        <v>27573</v>
      </c>
      <c r="B17875" s="7">
        <v>20010813</v>
      </c>
      <c r="C17875" s="7" t="s">
        <v>27577</v>
      </c>
      <c r="H17875" s="5" t="s">
        <v>27576</v>
      </c>
      <c r="K17875" s="1"/>
      <c r="M17875" s="5">
        <v>17866</v>
      </c>
    </row>
    <row r="17876" spans="1:47" s="5" customFormat="1" ht="15" customHeight="1">
      <c r="A17876" s="3" t="s">
        <v>27578</v>
      </c>
      <c r="B17876" s="2">
        <v>20010821</v>
      </c>
      <c r="C17876" s="2" t="s">
        <v>27579</v>
      </c>
      <c r="D17876" s="1" t="s">
        <v>27580</v>
      </c>
      <c r="E17876" s="1"/>
      <c r="F17876" s="1" t="s">
        <v>21</v>
      </c>
      <c r="G17876" s="1"/>
      <c r="H17876" s="1" t="s">
        <v>27581</v>
      </c>
      <c r="I17876" s="1"/>
      <c r="J17876" s="1"/>
      <c r="K17876" s="1"/>
      <c r="M17876" s="5">
        <v>17867</v>
      </c>
    </row>
    <row r="17877" spans="1:47" s="5" customFormat="1" ht="15" customHeight="1">
      <c r="A17877" s="5" t="s">
        <v>27578</v>
      </c>
      <c r="B17877" s="7">
        <v>20010821</v>
      </c>
      <c r="C17877" s="7" t="s">
        <v>27582</v>
      </c>
      <c r="H17877" s="5" t="s">
        <v>27581</v>
      </c>
      <c r="K17877" s="1"/>
      <c r="L17877" s="1"/>
      <c r="M17877" s="5">
        <v>17868</v>
      </c>
    </row>
    <row r="17878" spans="1:47" s="5" customFormat="1" ht="15" customHeight="1">
      <c r="A17878" s="5" t="s">
        <v>27578</v>
      </c>
      <c r="B17878" s="7">
        <v>20030530</v>
      </c>
      <c r="C17878" s="7" t="s">
        <v>27583</v>
      </c>
      <c r="H17878" s="5" t="s">
        <v>27581</v>
      </c>
      <c r="K17878" s="1"/>
      <c r="L17878" s="1"/>
      <c r="M17878" s="5">
        <v>17869</v>
      </c>
    </row>
    <row r="17879" spans="1:47" s="5" customFormat="1" ht="15" customHeight="1">
      <c r="A17879" s="5" t="s">
        <v>27578</v>
      </c>
      <c r="B17879" s="7">
        <v>20041201</v>
      </c>
      <c r="C17879" s="7" t="s">
        <v>27584</v>
      </c>
      <c r="H17879" s="5" t="s">
        <v>27581</v>
      </c>
      <c r="K17879" s="1"/>
      <c r="L17879" s="1"/>
      <c r="M17879" s="5">
        <v>17870</v>
      </c>
    </row>
    <row r="17880" spans="1:47" s="5" customFormat="1" ht="15" customHeight="1">
      <c r="A17880" s="1" t="s">
        <v>27585</v>
      </c>
      <c r="B17880" s="2">
        <v>19851203</v>
      </c>
      <c r="C17880" s="2" t="s">
        <v>27586</v>
      </c>
      <c r="D17880" s="1" t="s">
        <v>27587</v>
      </c>
      <c r="E17880" s="1"/>
      <c r="F17880" s="4" t="s">
        <v>830</v>
      </c>
      <c r="G17880" s="1" t="s">
        <v>4</v>
      </c>
      <c r="H17880" s="1" t="s">
        <v>27588</v>
      </c>
      <c r="I17880" s="1"/>
      <c r="J17880" s="1"/>
      <c r="K17880" s="1"/>
      <c r="M17880" s="5">
        <v>17871</v>
      </c>
    </row>
    <row r="17881" spans="1:47" s="5" customFormat="1" ht="15" customHeight="1">
      <c r="A17881" s="11" t="s">
        <v>27585</v>
      </c>
      <c r="B17881" s="7">
        <v>19851203</v>
      </c>
      <c r="C17881" s="7" t="s">
        <v>27589</v>
      </c>
      <c r="D17881" s="11"/>
      <c r="H17881" s="5" t="s">
        <v>27588</v>
      </c>
      <c r="K17881" s="1"/>
      <c r="L17881" s="1"/>
      <c r="M17881" s="5">
        <v>17872</v>
      </c>
    </row>
    <row r="17882" spans="1:47" s="5" customFormat="1" ht="15" customHeight="1">
      <c r="A17882" s="11" t="s">
        <v>27585</v>
      </c>
      <c r="B17882" s="7">
        <v>19950316</v>
      </c>
      <c r="C17882" s="7" t="s">
        <v>4</v>
      </c>
      <c r="D17882" s="11"/>
      <c r="H17882" s="5" t="s">
        <v>27588</v>
      </c>
      <c r="K17882" s="1"/>
      <c r="L17882" s="1"/>
      <c r="M17882" s="5">
        <v>17873</v>
      </c>
    </row>
    <row r="17883" spans="1:47" s="5" customFormat="1" ht="15" customHeight="1">
      <c r="A17883" s="3" t="s">
        <v>27590</v>
      </c>
      <c r="B17883" s="2">
        <v>20020626</v>
      </c>
      <c r="C17883" s="2" t="s">
        <v>27591</v>
      </c>
      <c r="D17883" s="1" t="s">
        <v>27575</v>
      </c>
      <c r="E17883" s="1"/>
      <c r="F17883" s="1"/>
      <c r="G17883" s="1"/>
      <c r="H17883" s="1" t="s">
        <v>27592</v>
      </c>
      <c r="I17883" s="1"/>
      <c r="J17883" s="1"/>
      <c r="K17883" s="1" t="s">
        <v>26677</v>
      </c>
      <c r="M17883" s="5">
        <v>17874</v>
      </c>
    </row>
    <row r="17884" spans="1:47" s="5" customFormat="1" ht="15" customHeight="1">
      <c r="A17884" s="5" t="s">
        <v>27590</v>
      </c>
      <c r="B17884" s="7">
        <v>20020626</v>
      </c>
      <c r="C17884" s="7" t="s">
        <v>27593</v>
      </c>
      <c r="H17884" s="5" t="s">
        <v>27592</v>
      </c>
      <c r="K17884" s="1"/>
      <c r="L17884" s="1"/>
      <c r="M17884" s="5">
        <v>17875</v>
      </c>
    </row>
    <row r="17885" spans="1:47" s="5" customFormat="1" ht="15" customHeight="1">
      <c r="A17885" s="5" t="s">
        <v>27590</v>
      </c>
      <c r="B17885" s="7">
        <v>20070207</v>
      </c>
      <c r="C17885" s="7" t="s">
        <v>27594</v>
      </c>
      <c r="H17885" s="5" t="s">
        <v>27592</v>
      </c>
      <c r="K17885" s="1"/>
      <c r="L17885" s="1"/>
      <c r="M17885" s="5">
        <v>17876</v>
      </c>
    </row>
    <row r="17886" spans="1:47" s="12" customFormat="1" ht="15" customHeight="1">
      <c r="A17886" s="1" t="s">
        <v>27595</v>
      </c>
      <c r="B17886" s="2">
        <v>19851126</v>
      </c>
      <c r="C17886" s="2" t="s">
        <v>2245</v>
      </c>
      <c r="D17886" s="1" t="s">
        <v>48350</v>
      </c>
      <c r="E17886" s="1"/>
      <c r="F17886" s="1"/>
      <c r="G17886" s="1"/>
      <c r="H17886" s="1" t="s">
        <v>27596</v>
      </c>
      <c r="I17886" s="1"/>
      <c r="J17886" s="1"/>
      <c r="K17886" s="1"/>
      <c r="L17886" s="5"/>
      <c r="M17886" s="5">
        <v>17877</v>
      </c>
      <c r="N17886" s="124"/>
      <c r="O17886" s="8"/>
      <c r="P17886" s="8"/>
      <c r="Q17886" s="8"/>
      <c r="R17886" s="5"/>
      <c r="S17886" s="5"/>
      <c r="T17886" s="5"/>
      <c r="U17886" s="5"/>
      <c r="V17886" s="5"/>
      <c r="W17886" s="5"/>
      <c r="X17886" s="5"/>
      <c r="Y17886" s="5"/>
      <c r="Z17886" s="5"/>
      <c r="AA17886" s="5"/>
      <c r="AB17886" s="5"/>
      <c r="AC17886" s="5"/>
      <c r="AD17886" s="5"/>
      <c r="AE17886" s="5"/>
      <c r="AF17886" s="5"/>
      <c r="AG17886" s="5"/>
      <c r="AH17886" s="5"/>
      <c r="AI17886" s="5"/>
      <c r="AJ17886" s="5"/>
      <c r="AK17886" s="5"/>
      <c r="AL17886" s="5"/>
      <c r="AM17886" s="5"/>
      <c r="AN17886" s="5"/>
      <c r="AO17886" s="5"/>
      <c r="AP17886" s="5"/>
      <c r="AQ17886" s="5"/>
      <c r="AR17886" s="5"/>
      <c r="AS17886" s="5"/>
      <c r="AT17886" s="5"/>
      <c r="AU17886" s="5"/>
    </row>
    <row r="17887" spans="1:47" s="12" customFormat="1" ht="15" customHeight="1">
      <c r="A17887" s="11" t="s">
        <v>27595</v>
      </c>
      <c r="B17887" s="7">
        <v>19851126</v>
      </c>
      <c r="C17887" s="7" t="s">
        <v>25741</v>
      </c>
      <c r="D17887" s="11"/>
      <c r="E17887" s="5"/>
      <c r="F17887" s="5"/>
      <c r="G17887" s="5"/>
      <c r="H17887" s="5" t="s">
        <v>27596</v>
      </c>
      <c r="I17887" s="5"/>
      <c r="J17887" s="5"/>
      <c r="K17887" s="1"/>
      <c r="L17887" s="1"/>
      <c r="M17887" s="5">
        <v>17878</v>
      </c>
      <c r="N17887" s="5"/>
      <c r="O17887" s="5"/>
      <c r="P17887" s="5"/>
      <c r="Q17887" s="5"/>
      <c r="R17887" s="5"/>
      <c r="S17887" s="5"/>
      <c r="T17887" s="5"/>
      <c r="U17887" s="5"/>
      <c r="V17887" s="5"/>
      <c r="W17887" s="5"/>
      <c r="X17887" s="5"/>
      <c r="Y17887" s="5"/>
      <c r="Z17887" s="5"/>
      <c r="AA17887" s="5"/>
      <c r="AB17887" s="5"/>
      <c r="AC17887" s="5"/>
      <c r="AD17887" s="5"/>
      <c r="AE17887" s="5"/>
      <c r="AF17887" s="5"/>
      <c r="AG17887" s="5"/>
      <c r="AH17887" s="5"/>
      <c r="AI17887" s="5"/>
      <c r="AJ17887" s="5"/>
      <c r="AK17887" s="5"/>
      <c r="AL17887" s="5"/>
      <c r="AM17887" s="5"/>
      <c r="AN17887" s="5"/>
      <c r="AO17887" s="5"/>
      <c r="AP17887" s="5"/>
      <c r="AQ17887" s="5"/>
      <c r="AR17887" s="5"/>
      <c r="AS17887" s="5"/>
      <c r="AT17887" s="5"/>
      <c r="AU17887" s="5"/>
    </row>
    <row r="17888" spans="1:47" s="5" customFormat="1" ht="15" customHeight="1">
      <c r="A17888" s="11" t="s">
        <v>27595</v>
      </c>
      <c r="B17888" s="7">
        <v>19870427</v>
      </c>
      <c r="C17888" s="7" t="s">
        <v>27597</v>
      </c>
      <c r="D17888" s="11"/>
      <c r="H17888" s="5" t="s">
        <v>27596</v>
      </c>
      <c r="K17888" s="1"/>
      <c r="L17888" s="1"/>
      <c r="M17888" s="5">
        <v>17879</v>
      </c>
      <c r="R17888" s="21"/>
      <c r="S17888" s="21"/>
      <c r="T17888" s="21"/>
      <c r="U17888" s="21"/>
      <c r="V17888" s="21"/>
      <c r="W17888" s="21"/>
      <c r="X17888" s="21"/>
      <c r="Y17888" s="21"/>
      <c r="Z17888" s="21"/>
      <c r="AA17888" s="21"/>
      <c r="AB17888" s="21"/>
      <c r="AC17888" s="21"/>
      <c r="AD17888" s="21"/>
      <c r="AE17888" s="21"/>
      <c r="AF17888" s="21"/>
      <c r="AG17888" s="21"/>
      <c r="AH17888" s="21"/>
      <c r="AI17888" s="21"/>
      <c r="AJ17888" s="21"/>
      <c r="AK17888" s="21"/>
      <c r="AL17888" s="21"/>
      <c r="AM17888" s="21"/>
      <c r="AN17888" s="21"/>
      <c r="AO17888" s="21"/>
      <c r="AP17888" s="21"/>
      <c r="AQ17888" s="21"/>
      <c r="AR17888" s="21"/>
      <c r="AS17888" s="21"/>
      <c r="AT17888" s="21"/>
      <c r="AU17888" s="21"/>
    </row>
    <row r="17889" spans="1:47" s="5" customFormat="1" ht="15" customHeight="1">
      <c r="A17889" s="11" t="s">
        <v>27595</v>
      </c>
      <c r="B17889" s="7">
        <v>19900123</v>
      </c>
      <c r="C17889" s="7" t="s">
        <v>27598</v>
      </c>
      <c r="D17889" s="11"/>
      <c r="H17889" s="5" t="s">
        <v>27596</v>
      </c>
      <c r="K17889" s="1"/>
      <c r="M17889" s="5">
        <v>17880</v>
      </c>
    </row>
    <row r="17890" spans="1:47" s="5" customFormat="1" ht="15" customHeight="1">
      <c r="A17890" s="5" t="s">
        <v>27595</v>
      </c>
      <c r="B17890" s="7">
        <v>19951016</v>
      </c>
      <c r="C17890" s="7" t="s">
        <v>27599</v>
      </c>
      <c r="H17890" s="5" t="s">
        <v>27596</v>
      </c>
      <c r="K17890" s="1"/>
      <c r="L17890" s="1"/>
      <c r="M17890" s="5">
        <v>17881</v>
      </c>
    </row>
    <row r="17891" spans="1:47" s="5" customFormat="1" ht="15" customHeight="1">
      <c r="A17891" s="3" t="s">
        <v>27600</v>
      </c>
      <c r="B17891" s="2">
        <v>20010813</v>
      </c>
      <c r="C17891" s="2" t="s">
        <v>27601</v>
      </c>
      <c r="D17891" s="1" t="s">
        <v>27602</v>
      </c>
      <c r="E17891" s="1"/>
      <c r="F17891" s="1" t="s">
        <v>27603</v>
      </c>
      <c r="G17891" s="1" t="s">
        <v>34</v>
      </c>
      <c r="H17891" s="1" t="s">
        <v>27604</v>
      </c>
      <c r="I17891" s="1"/>
      <c r="J17891" s="1"/>
      <c r="K17891" s="1"/>
      <c r="M17891" s="5">
        <v>17882</v>
      </c>
    </row>
    <row r="17892" spans="1:47" s="103" customFormat="1" ht="15" customHeight="1">
      <c r="A17892" s="11" t="s">
        <v>27600</v>
      </c>
      <c r="B17892" s="7">
        <v>20010813</v>
      </c>
      <c r="C17892" s="7" t="s">
        <v>27605</v>
      </c>
      <c r="D17892" s="5"/>
      <c r="E17892" s="5"/>
      <c r="F17892" s="5"/>
      <c r="G17892" s="5"/>
      <c r="H17892" s="5" t="s">
        <v>27604</v>
      </c>
      <c r="I17892" s="5"/>
      <c r="J17892" s="5"/>
      <c r="K17892" s="1"/>
      <c r="L17892" s="1"/>
      <c r="M17892" s="5">
        <v>17883</v>
      </c>
      <c r="N17892" s="5"/>
      <c r="O17892" s="5"/>
      <c r="P17892" s="5"/>
      <c r="Q17892" s="5"/>
      <c r="R17892" s="5"/>
      <c r="S17892" s="5"/>
      <c r="T17892" s="5"/>
      <c r="U17892" s="5"/>
      <c r="V17892" s="5"/>
      <c r="W17892" s="5"/>
      <c r="X17892" s="5"/>
      <c r="Y17892" s="5"/>
      <c r="Z17892" s="5"/>
      <c r="AA17892" s="5"/>
      <c r="AB17892" s="5"/>
      <c r="AC17892" s="5"/>
      <c r="AD17892" s="5"/>
      <c r="AE17892" s="5"/>
      <c r="AF17892" s="5"/>
      <c r="AG17892" s="5"/>
      <c r="AH17892" s="5"/>
      <c r="AI17892" s="5"/>
      <c r="AJ17892" s="5"/>
      <c r="AK17892" s="5"/>
      <c r="AL17892" s="5"/>
      <c r="AM17892" s="5"/>
      <c r="AN17892" s="5"/>
      <c r="AO17892" s="5"/>
      <c r="AP17892" s="5"/>
      <c r="AQ17892" s="5"/>
      <c r="AR17892" s="5"/>
      <c r="AS17892" s="5"/>
      <c r="AT17892" s="5"/>
      <c r="AU17892" s="5"/>
    </row>
    <row r="17893" spans="1:47" s="29" customFormat="1">
      <c r="A17893" s="11" t="s">
        <v>27600</v>
      </c>
      <c r="B17893" s="7">
        <v>20020604</v>
      </c>
      <c r="C17893" s="7" t="s">
        <v>39</v>
      </c>
      <c r="D17893" s="11"/>
      <c r="E17893" s="5"/>
      <c r="F17893" s="5"/>
      <c r="G17893" s="5"/>
      <c r="H17893" s="5" t="s">
        <v>27604</v>
      </c>
      <c r="I17893" s="5"/>
      <c r="J17893" s="5"/>
      <c r="K17893" s="1"/>
      <c r="L17893" s="1"/>
      <c r="M17893" s="5">
        <v>17884</v>
      </c>
      <c r="N17893" s="5"/>
      <c r="O17893" s="5"/>
      <c r="P17893" s="5"/>
      <c r="Q17893" s="5"/>
      <c r="R17893" s="5"/>
      <c r="S17893" s="5"/>
      <c r="T17893" s="5"/>
      <c r="U17893" s="5"/>
      <c r="V17893" s="5"/>
      <c r="W17893" s="5"/>
      <c r="X17893" s="5"/>
      <c r="Y17893" s="5"/>
      <c r="Z17893" s="5"/>
      <c r="AA17893" s="5"/>
      <c r="AB17893" s="5"/>
      <c r="AC17893" s="5"/>
      <c r="AD17893" s="5"/>
      <c r="AE17893" s="5"/>
      <c r="AF17893" s="5"/>
      <c r="AG17893" s="5"/>
      <c r="AH17893" s="5"/>
      <c r="AI17893" s="5"/>
      <c r="AJ17893" s="5"/>
      <c r="AK17893" s="5"/>
      <c r="AL17893" s="5"/>
      <c r="AM17893" s="5"/>
      <c r="AN17893" s="5"/>
      <c r="AO17893" s="5"/>
      <c r="AP17893" s="5"/>
      <c r="AQ17893" s="5"/>
      <c r="AR17893" s="5"/>
      <c r="AS17893" s="5"/>
      <c r="AT17893" s="5"/>
      <c r="AU17893" s="5"/>
    </row>
    <row r="17894" spans="1:47" s="29" customFormat="1">
      <c r="A17894" s="3" t="s">
        <v>27600</v>
      </c>
      <c r="B17894" s="2">
        <v>20060613</v>
      </c>
      <c r="C17894" s="2" t="s">
        <v>14837</v>
      </c>
      <c r="D17894" s="1" t="s">
        <v>27606</v>
      </c>
      <c r="E17894" s="1"/>
      <c r="F17894" s="1" t="s">
        <v>21</v>
      </c>
      <c r="G17894" s="1"/>
      <c r="H17894" s="1" t="s">
        <v>27607</v>
      </c>
      <c r="I17894" s="1"/>
      <c r="J17894" s="1"/>
      <c r="K17894" s="18" t="s">
        <v>11088</v>
      </c>
      <c r="L17894" s="5"/>
      <c r="M17894" s="5">
        <v>17885</v>
      </c>
      <c r="N17894" s="5"/>
      <c r="O17894" s="5"/>
      <c r="P17894" s="5"/>
      <c r="Q17894" s="5"/>
      <c r="R17894" s="5"/>
      <c r="S17894" s="5"/>
      <c r="T17894" s="5"/>
      <c r="U17894" s="5"/>
      <c r="V17894" s="5"/>
      <c r="W17894" s="5"/>
      <c r="X17894" s="5"/>
      <c r="Y17894" s="5"/>
      <c r="Z17894" s="5"/>
      <c r="AA17894" s="5"/>
      <c r="AB17894" s="5"/>
      <c r="AC17894" s="5"/>
      <c r="AD17894" s="5"/>
      <c r="AE17894" s="5"/>
      <c r="AF17894" s="5"/>
      <c r="AG17894" s="5"/>
      <c r="AH17894" s="5"/>
      <c r="AI17894" s="5"/>
      <c r="AJ17894" s="5"/>
      <c r="AK17894" s="5"/>
      <c r="AL17894" s="5"/>
      <c r="AM17894" s="5"/>
      <c r="AN17894" s="5"/>
      <c r="AO17894" s="5"/>
      <c r="AP17894" s="5"/>
      <c r="AQ17894" s="5"/>
      <c r="AR17894" s="5"/>
      <c r="AS17894" s="5"/>
      <c r="AT17894" s="5"/>
      <c r="AU17894" s="5"/>
    </row>
    <row r="17895" spans="1:47" s="5" customFormat="1" ht="15" customHeight="1">
      <c r="A17895" s="5" t="s">
        <v>27600</v>
      </c>
      <c r="B17895" s="7">
        <v>20060613</v>
      </c>
      <c r="C17895" s="7" t="s">
        <v>13587</v>
      </c>
      <c r="H17895" s="5" t="s">
        <v>27607</v>
      </c>
      <c r="K17895" s="1"/>
      <c r="L17895" s="1"/>
      <c r="M17895" s="5">
        <v>17886</v>
      </c>
    </row>
    <row r="17896" spans="1:47" s="5" customFormat="1" ht="15" customHeight="1">
      <c r="A17896" s="5" t="s">
        <v>27600</v>
      </c>
      <c r="B17896" s="7">
        <v>20080311</v>
      </c>
      <c r="C17896" s="7" t="s">
        <v>13588</v>
      </c>
      <c r="H17896" s="5" t="s">
        <v>27607</v>
      </c>
      <c r="K17896" s="1"/>
      <c r="L17896" s="1"/>
      <c r="M17896" s="5">
        <v>17887</v>
      </c>
      <c r="R17896" s="29"/>
      <c r="S17896" s="29"/>
      <c r="T17896" s="29"/>
      <c r="U17896" s="29"/>
      <c r="V17896" s="29"/>
      <c r="W17896" s="29"/>
      <c r="X17896" s="29"/>
      <c r="Y17896" s="29"/>
      <c r="Z17896" s="29"/>
      <c r="AA17896" s="29"/>
      <c r="AB17896" s="29"/>
      <c r="AC17896" s="29"/>
      <c r="AD17896" s="29"/>
      <c r="AE17896" s="29"/>
      <c r="AF17896" s="29"/>
      <c r="AG17896" s="29"/>
      <c r="AH17896" s="29"/>
      <c r="AI17896" s="29"/>
      <c r="AJ17896" s="29"/>
      <c r="AK17896" s="29"/>
      <c r="AL17896" s="29"/>
      <c r="AM17896" s="29"/>
      <c r="AN17896" s="29"/>
      <c r="AO17896" s="29"/>
      <c r="AP17896" s="29"/>
      <c r="AQ17896" s="29"/>
      <c r="AR17896" s="29"/>
      <c r="AS17896" s="29"/>
      <c r="AT17896" s="29"/>
      <c r="AU17896" s="29"/>
    </row>
    <row r="17897" spans="1:47" s="5" customFormat="1" ht="15" customHeight="1">
      <c r="A17897" s="3" t="s">
        <v>27608</v>
      </c>
      <c r="B17897" s="2">
        <v>20010820</v>
      </c>
      <c r="C17897" s="2" t="s">
        <v>327</v>
      </c>
      <c r="D17897" s="1" t="s">
        <v>27609</v>
      </c>
      <c r="E17897" s="1"/>
      <c r="F17897" s="1" t="s">
        <v>21</v>
      </c>
      <c r="G17897" s="1"/>
      <c r="H17897" s="1" t="s">
        <v>27610</v>
      </c>
      <c r="I17897" s="1"/>
      <c r="J17897" s="1"/>
      <c r="K17897" s="1" t="s">
        <v>10731</v>
      </c>
      <c r="M17897" s="5">
        <v>17888</v>
      </c>
      <c r="R17897" s="1"/>
      <c r="S17897" s="1"/>
      <c r="T17897" s="1"/>
      <c r="U17897" s="1"/>
      <c r="V17897" s="1"/>
      <c r="W17897" s="1"/>
      <c r="X17897" s="1"/>
      <c r="Y17897" s="1"/>
      <c r="Z17897" s="1"/>
      <c r="AA17897" s="1"/>
      <c r="AB17897" s="1"/>
      <c r="AC17897" s="1"/>
      <c r="AD17897" s="1"/>
      <c r="AE17897" s="1"/>
      <c r="AF17897" s="1"/>
      <c r="AG17897" s="1"/>
      <c r="AH17897" s="1"/>
      <c r="AI17897" s="1"/>
      <c r="AJ17897" s="1"/>
      <c r="AK17897" s="1"/>
      <c r="AL17897" s="1"/>
      <c r="AM17897" s="1"/>
      <c r="AN17897" s="1"/>
      <c r="AO17897" s="1"/>
      <c r="AP17897" s="1"/>
      <c r="AQ17897" s="1"/>
      <c r="AR17897" s="1"/>
      <c r="AS17897" s="1"/>
      <c r="AT17897" s="1"/>
      <c r="AU17897" s="1"/>
    </row>
    <row r="17898" spans="1:47" s="5" customFormat="1" ht="15" customHeight="1">
      <c r="A17898" s="5" t="s">
        <v>27608</v>
      </c>
      <c r="B17898" s="7">
        <v>20010820</v>
      </c>
      <c r="C17898" s="7" t="s">
        <v>3482</v>
      </c>
      <c r="H17898" s="5" t="s">
        <v>27610</v>
      </c>
      <c r="K17898" s="1"/>
      <c r="L17898" s="1"/>
      <c r="M17898" s="5">
        <v>17889</v>
      </c>
    </row>
    <row r="17899" spans="1:47" s="5" customFormat="1" ht="15" customHeight="1">
      <c r="A17899" s="3" t="s">
        <v>27611</v>
      </c>
      <c r="B17899" s="2">
        <v>20010824</v>
      </c>
      <c r="C17899" s="2" t="s">
        <v>27612</v>
      </c>
      <c r="D17899" s="1" t="s">
        <v>27613</v>
      </c>
      <c r="E17899" s="1"/>
      <c r="F17899" s="1" t="s">
        <v>21</v>
      </c>
      <c r="G17899" s="1"/>
      <c r="H17899" s="1" t="s">
        <v>27614</v>
      </c>
      <c r="I17899" s="1"/>
      <c r="J17899" s="1"/>
      <c r="K17899" s="1"/>
      <c r="M17899" s="5">
        <v>17890</v>
      </c>
      <c r="N17899" s="12"/>
      <c r="O17899" s="12"/>
      <c r="P17899" s="12"/>
      <c r="Q17899" s="12"/>
    </row>
    <row r="17900" spans="1:47" s="5" customFormat="1" ht="15" customHeight="1">
      <c r="A17900" s="5" t="s">
        <v>27611</v>
      </c>
      <c r="B17900" s="7">
        <v>20010824</v>
      </c>
      <c r="C17900" s="7" t="s">
        <v>27615</v>
      </c>
      <c r="H17900" s="5" t="s">
        <v>27614</v>
      </c>
      <c r="K17900" s="1"/>
      <c r="L17900" s="1"/>
      <c r="M17900" s="5">
        <v>17891</v>
      </c>
    </row>
    <row r="17901" spans="1:47" s="5" customFormat="1" ht="15" customHeight="1">
      <c r="A17901" s="5" t="s">
        <v>27611</v>
      </c>
      <c r="B17901" s="7">
        <v>20010824</v>
      </c>
      <c r="C17901" s="7" t="s">
        <v>27616</v>
      </c>
      <c r="H17901" s="5" t="s">
        <v>27614</v>
      </c>
      <c r="K17901" s="1"/>
      <c r="L17901" s="1"/>
      <c r="M17901" s="5">
        <v>17892</v>
      </c>
    </row>
    <row r="17902" spans="1:47" s="5" customFormat="1" ht="15" customHeight="1">
      <c r="A17902" s="5" t="s">
        <v>27611</v>
      </c>
      <c r="B17902" s="7">
        <v>20100406</v>
      </c>
      <c r="C17902" s="7" t="s">
        <v>27617</v>
      </c>
      <c r="H17902" s="5" t="s">
        <v>27614</v>
      </c>
      <c r="K17902" s="1"/>
      <c r="L17902" s="1"/>
      <c r="M17902" s="5">
        <v>17893</v>
      </c>
    </row>
    <row r="17903" spans="1:47" ht="15" customHeight="1">
      <c r="A17903" s="5" t="s">
        <v>27611</v>
      </c>
      <c r="B17903" s="7">
        <v>20120731</v>
      </c>
      <c r="C17903" s="7" t="s">
        <v>27618</v>
      </c>
      <c r="D17903" s="5"/>
      <c r="E17903" s="5"/>
      <c r="F17903" s="5"/>
      <c r="G17903" s="5"/>
      <c r="H17903" s="5" t="s">
        <v>27614</v>
      </c>
      <c r="I17903" s="5"/>
      <c r="J17903" s="5"/>
      <c r="K17903" s="1" t="s">
        <v>2319</v>
      </c>
      <c r="L17903" s="1"/>
      <c r="M17903" s="5">
        <v>17894</v>
      </c>
      <c r="N17903" s="5"/>
      <c r="O17903" s="5"/>
      <c r="P17903" s="5"/>
      <c r="Q17903" s="5"/>
      <c r="R17903" s="5"/>
      <c r="S17903" s="5"/>
      <c r="T17903" s="5"/>
      <c r="U17903" s="5"/>
      <c r="V17903" s="5"/>
      <c r="W17903" s="5"/>
      <c r="X17903" s="5"/>
      <c r="Y17903" s="5"/>
      <c r="Z17903" s="5"/>
      <c r="AA17903" s="5"/>
      <c r="AB17903" s="5"/>
      <c r="AC17903" s="5"/>
      <c r="AD17903" s="5"/>
      <c r="AE17903" s="5"/>
      <c r="AF17903" s="5"/>
      <c r="AG17903" s="5"/>
      <c r="AH17903" s="5"/>
      <c r="AI17903" s="5"/>
      <c r="AJ17903" s="5"/>
      <c r="AK17903" s="5"/>
      <c r="AL17903" s="5"/>
      <c r="AM17903" s="5"/>
      <c r="AN17903" s="5"/>
      <c r="AO17903" s="5"/>
      <c r="AP17903" s="5"/>
      <c r="AQ17903" s="5"/>
      <c r="AR17903" s="5"/>
      <c r="AS17903" s="5"/>
      <c r="AT17903" s="5"/>
      <c r="AU17903" s="5"/>
    </row>
    <row r="17904" spans="1:47" s="5" customFormat="1" ht="15" customHeight="1">
      <c r="A17904" s="1" t="s">
        <v>27619</v>
      </c>
      <c r="B17904" s="2">
        <v>19850906</v>
      </c>
      <c r="C17904" s="2" t="s">
        <v>10131</v>
      </c>
      <c r="D17904" s="1" t="s">
        <v>27620</v>
      </c>
      <c r="E17904" s="1"/>
      <c r="F17904" s="1"/>
      <c r="G17904" s="1"/>
      <c r="H17904" s="1" t="s">
        <v>27621</v>
      </c>
      <c r="I17904" s="1"/>
      <c r="J17904" s="1"/>
      <c r="K17904" s="1" t="s">
        <v>47</v>
      </c>
      <c r="M17904" s="5">
        <v>17895</v>
      </c>
    </row>
    <row r="17905" spans="1:47" s="5" customFormat="1" ht="15" customHeight="1">
      <c r="A17905" s="11" t="s">
        <v>27619</v>
      </c>
      <c r="B17905" s="7">
        <v>19850906</v>
      </c>
      <c r="C17905" s="7" t="s">
        <v>27622</v>
      </c>
      <c r="D17905" s="11"/>
      <c r="H17905" s="5" t="s">
        <v>27621</v>
      </c>
      <c r="K17905" s="1"/>
      <c r="L17905" s="1"/>
      <c r="M17905" s="5">
        <v>17896</v>
      </c>
    </row>
    <row r="17906" spans="1:47" s="5" customFormat="1" ht="15" customHeight="1">
      <c r="A17906" s="5" t="s">
        <v>27619</v>
      </c>
      <c r="B17906" s="7">
        <v>19900125</v>
      </c>
      <c r="C17906" s="7" t="s">
        <v>27623</v>
      </c>
      <c r="H17906" s="5" t="s">
        <v>27621</v>
      </c>
      <c r="K17906" s="1"/>
      <c r="M17906" s="5">
        <v>17897</v>
      </c>
    </row>
    <row r="17907" spans="1:47" s="5" customFormat="1" ht="15" customHeight="1">
      <c r="A17907" s="1" t="s">
        <v>27624</v>
      </c>
      <c r="B17907" s="2">
        <v>19860515</v>
      </c>
      <c r="C17907" s="2" t="s">
        <v>17433</v>
      </c>
      <c r="D17907" s="1" t="s">
        <v>27625</v>
      </c>
      <c r="E17907" s="1"/>
      <c r="F17907" s="1"/>
      <c r="G17907" s="1"/>
      <c r="H17907" s="1" t="s">
        <v>27626</v>
      </c>
      <c r="I17907" s="1"/>
      <c r="J17907" s="1"/>
      <c r="K17907" s="1"/>
      <c r="L17907" s="1"/>
      <c r="M17907" s="5">
        <v>17898</v>
      </c>
      <c r="R17907" s="12"/>
      <c r="S17907" s="12"/>
      <c r="T17907" s="12"/>
      <c r="U17907" s="12"/>
      <c r="V17907" s="12"/>
      <c r="W17907" s="12"/>
      <c r="X17907" s="12"/>
      <c r="Y17907" s="12"/>
      <c r="Z17907" s="12"/>
      <c r="AA17907" s="12"/>
      <c r="AB17907" s="12"/>
      <c r="AC17907" s="12"/>
      <c r="AD17907" s="12"/>
      <c r="AE17907" s="12"/>
      <c r="AF17907" s="12"/>
      <c r="AG17907" s="12"/>
      <c r="AH17907" s="12"/>
      <c r="AI17907" s="12"/>
      <c r="AJ17907" s="12"/>
      <c r="AK17907" s="12"/>
      <c r="AL17907" s="12"/>
      <c r="AM17907" s="12"/>
      <c r="AN17907" s="12"/>
      <c r="AO17907" s="12"/>
      <c r="AP17907" s="12"/>
      <c r="AQ17907" s="12"/>
      <c r="AR17907" s="12"/>
      <c r="AS17907" s="12"/>
      <c r="AT17907" s="12"/>
      <c r="AU17907" s="12"/>
    </row>
    <row r="17908" spans="1:47" s="1" customFormat="1" ht="15" customHeight="1">
      <c r="A17908" s="5" t="s">
        <v>27624</v>
      </c>
      <c r="B17908" s="7">
        <v>19860515</v>
      </c>
      <c r="C17908" s="7" t="s">
        <v>27627</v>
      </c>
      <c r="D17908" s="5"/>
      <c r="E17908" s="5"/>
      <c r="F17908" s="5"/>
      <c r="G17908" s="5"/>
      <c r="H17908" s="5" t="s">
        <v>27626</v>
      </c>
      <c r="I17908" s="5"/>
      <c r="J17908" s="5"/>
      <c r="M17908" s="5">
        <v>17899</v>
      </c>
      <c r="N17908" s="5"/>
      <c r="O17908" s="5"/>
      <c r="P17908" s="5"/>
      <c r="Q17908" s="5"/>
      <c r="R17908" s="5"/>
      <c r="S17908" s="5"/>
      <c r="T17908" s="5"/>
      <c r="U17908" s="5"/>
      <c r="V17908" s="5"/>
      <c r="W17908" s="5"/>
      <c r="X17908" s="5"/>
      <c r="Y17908" s="5"/>
      <c r="Z17908" s="5"/>
      <c r="AA17908" s="5"/>
      <c r="AB17908" s="5"/>
      <c r="AC17908" s="5"/>
      <c r="AD17908" s="5"/>
      <c r="AE17908" s="5"/>
      <c r="AF17908" s="5"/>
      <c r="AG17908" s="5"/>
      <c r="AH17908" s="5"/>
      <c r="AI17908" s="5"/>
      <c r="AJ17908" s="5"/>
      <c r="AK17908" s="5"/>
      <c r="AL17908" s="5"/>
      <c r="AM17908" s="5"/>
      <c r="AN17908" s="5"/>
      <c r="AO17908" s="5"/>
      <c r="AP17908" s="5"/>
      <c r="AQ17908" s="5"/>
      <c r="AR17908" s="5"/>
      <c r="AS17908" s="5"/>
      <c r="AT17908" s="5"/>
      <c r="AU17908" s="5"/>
    </row>
    <row r="17909" spans="1:47" s="5" customFormat="1" ht="15" customHeight="1">
      <c r="A17909" s="1" t="s">
        <v>27628</v>
      </c>
      <c r="B17909" s="2"/>
      <c r="C17909" s="2" t="s">
        <v>2245</v>
      </c>
      <c r="D17909" s="1" t="s">
        <v>27629</v>
      </c>
      <c r="E17909" s="1"/>
      <c r="F17909" s="1"/>
      <c r="G17909" s="1"/>
      <c r="H17909" s="1" t="s">
        <v>27630</v>
      </c>
      <c r="I17909" s="1"/>
      <c r="J17909" s="1"/>
      <c r="K17909" s="1" t="s">
        <v>223</v>
      </c>
      <c r="M17909" s="5">
        <v>17900</v>
      </c>
    </row>
    <row r="17910" spans="1:47" s="5" customFormat="1" ht="15" customHeight="1">
      <c r="A17910" s="11" t="s">
        <v>27628</v>
      </c>
      <c r="B17910" s="7">
        <v>19880927</v>
      </c>
      <c r="C17910" s="7" t="s">
        <v>27631</v>
      </c>
      <c r="D17910" s="11"/>
      <c r="H17910" s="5" t="s">
        <v>27630</v>
      </c>
      <c r="K17910" s="1"/>
      <c r="M17910" s="5">
        <v>17901</v>
      </c>
    </row>
    <row r="17911" spans="1:47" s="5" customFormat="1" ht="15" customHeight="1">
      <c r="A17911" s="11" t="s">
        <v>27628</v>
      </c>
      <c r="B17911" s="7">
        <v>19900828</v>
      </c>
      <c r="C17911" s="7" t="s">
        <v>27632</v>
      </c>
      <c r="D17911" s="11"/>
      <c r="H17911" s="5" t="s">
        <v>27630</v>
      </c>
      <c r="K17911" s="1"/>
      <c r="M17911" s="5">
        <v>17902</v>
      </c>
    </row>
    <row r="17912" spans="1:47" s="5" customFormat="1" ht="15" customHeight="1">
      <c r="A17912" s="11" t="s">
        <v>27628</v>
      </c>
      <c r="B17912" s="7">
        <v>19911028</v>
      </c>
      <c r="C17912" s="7" t="s">
        <v>27633</v>
      </c>
      <c r="D17912" s="11"/>
      <c r="H17912" s="5" t="s">
        <v>27630</v>
      </c>
      <c r="K17912" s="1"/>
      <c r="M17912" s="5">
        <v>17903</v>
      </c>
    </row>
    <row r="17913" spans="1:47" s="5" customFormat="1" ht="15" customHeight="1">
      <c r="A17913" s="5" t="s">
        <v>27628</v>
      </c>
      <c r="B17913" s="7">
        <v>19950130</v>
      </c>
      <c r="C17913" s="7" t="s">
        <v>2825</v>
      </c>
      <c r="H17913" s="5" t="s">
        <v>27630</v>
      </c>
      <c r="K17913" s="1"/>
      <c r="M17913" s="5">
        <v>17904</v>
      </c>
    </row>
    <row r="17914" spans="1:47" s="5" customFormat="1" ht="15" customHeight="1">
      <c r="A17914" s="3" t="s">
        <v>27634</v>
      </c>
      <c r="B17914" s="2">
        <v>20010824</v>
      </c>
      <c r="C17914" s="2" t="s">
        <v>27635</v>
      </c>
      <c r="D17914" s="1" t="s">
        <v>27636</v>
      </c>
      <c r="E17914" s="1"/>
      <c r="F17914" s="1" t="s">
        <v>21</v>
      </c>
      <c r="G17914" s="1"/>
      <c r="H17914" s="1" t="s">
        <v>27637</v>
      </c>
      <c r="I17914" s="1"/>
      <c r="J17914" s="1"/>
      <c r="K17914" s="1"/>
      <c r="M17914" s="5">
        <v>17905</v>
      </c>
    </row>
    <row r="17915" spans="1:47" s="5" customFormat="1" ht="15" customHeight="1">
      <c r="A17915" s="5" t="s">
        <v>27634</v>
      </c>
      <c r="B17915" s="7">
        <v>20010824</v>
      </c>
      <c r="C17915" s="7" t="s">
        <v>27638</v>
      </c>
      <c r="H17915" s="5" t="s">
        <v>27637</v>
      </c>
      <c r="K17915" s="1"/>
      <c r="M17915" s="5">
        <v>17906</v>
      </c>
    </row>
    <row r="17916" spans="1:47" s="5" customFormat="1" ht="15" customHeight="1">
      <c r="A17916" s="3" t="s">
        <v>27639</v>
      </c>
      <c r="B17916" s="2">
        <v>20010914</v>
      </c>
      <c r="C17916" s="2" t="s">
        <v>27640</v>
      </c>
      <c r="D17916" s="1" t="s">
        <v>27641</v>
      </c>
      <c r="E17916" s="1"/>
      <c r="F17916" s="1" t="s">
        <v>21</v>
      </c>
      <c r="G17916" s="1"/>
      <c r="H17916" s="1" t="s">
        <v>27642</v>
      </c>
      <c r="I17916" s="1"/>
      <c r="J17916" s="1"/>
      <c r="K17916" s="1" t="s">
        <v>10731</v>
      </c>
      <c r="L17916" s="1"/>
      <c r="M17916" s="5">
        <v>17907</v>
      </c>
    </row>
    <row r="17917" spans="1:47" s="5" customFormat="1" ht="15" customHeight="1">
      <c r="A17917" s="5" t="s">
        <v>27639</v>
      </c>
      <c r="B17917" s="7">
        <v>20010914</v>
      </c>
      <c r="C17917" s="7" t="s">
        <v>27643</v>
      </c>
      <c r="H17917" s="5" t="s">
        <v>27642</v>
      </c>
      <c r="K17917" s="1"/>
      <c r="M17917" s="5">
        <v>17908</v>
      </c>
    </row>
    <row r="17918" spans="1:47" s="5" customFormat="1" ht="15" customHeight="1">
      <c r="A17918" s="5" t="s">
        <v>27639</v>
      </c>
      <c r="B17918" s="7">
        <v>20080821</v>
      </c>
      <c r="C17918" s="7" t="s">
        <v>27644</v>
      </c>
      <c r="H17918" s="5" t="s">
        <v>27642</v>
      </c>
      <c r="K17918" s="1"/>
      <c r="M17918" s="5">
        <v>17909</v>
      </c>
      <c r="R17918" s="1"/>
      <c r="S17918" s="1"/>
      <c r="T17918" s="1"/>
      <c r="U17918" s="1"/>
      <c r="V17918" s="1"/>
      <c r="W17918" s="1"/>
      <c r="X17918" s="1"/>
      <c r="Y17918" s="1"/>
      <c r="Z17918" s="1"/>
      <c r="AA17918" s="1"/>
      <c r="AB17918" s="1"/>
      <c r="AC17918" s="1"/>
      <c r="AD17918" s="1"/>
      <c r="AE17918" s="1"/>
      <c r="AF17918" s="1"/>
      <c r="AG17918" s="1"/>
      <c r="AH17918" s="1"/>
      <c r="AI17918" s="1"/>
      <c r="AJ17918" s="1"/>
      <c r="AK17918" s="1"/>
      <c r="AL17918" s="1"/>
      <c r="AM17918" s="1"/>
      <c r="AN17918" s="1"/>
      <c r="AO17918" s="1"/>
      <c r="AP17918" s="1"/>
      <c r="AQ17918" s="1"/>
      <c r="AR17918" s="1"/>
      <c r="AS17918" s="1"/>
      <c r="AT17918" s="1"/>
      <c r="AU17918" s="1"/>
    </row>
    <row r="17919" spans="1:47" s="5" customFormat="1" ht="15" customHeight="1">
      <c r="A17919" s="3" t="s">
        <v>27645</v>
      </c>
      <c r="B17919" s="2">
        <v>20010906</v>
      </c>
      <c r="C17919" s="2" t="s">
        <v>27646</v>
      </c>
      <c r="D17919" s="1" t="s">
        <v>19986</v>
      </c>
      <c r="E17919" s="1"/>
      <c r="F17919" s="1"/>
      <c r="G17919" s="1"/>
      <c r="H17919" s="1" t="s">
        <v>27647</v>
      </c>
      <c r="I17919" s="1"/>
      <c r="J17919" s="1"/>
      <c r="K17919" s="1"/>
      <c r="L17919" s="1"/>
      <c r="M17919" s="5">
        <v>17910</v>
      </c>
      <c r="O17919" s="12"/>
    </row>
    <row r="17920" spans="1:47" s="5" customFormat="1" ht="15" customHeight="1">
      <c r="A17920" s="11" t="s">
        <v>27645</v>
      </c>
      <c r="B17920" s="7">
        <v>20010906</v>
      </c>
      <c r="C17920" s="7" t="s">
        <v>27648</v>
      </c>
      <c r="H17920" s="5" t="s">
        <v>27647</v>
      </c>
      <c r="K17920" s="1"/>
      <c r="M17920" s="5">
        <v>17911</v>
      </c>
    </row>
    <row r="17921" spans="1:47" s="12" customFormat="1" ht="15" customHeight="1">
      <c r="A17921" s="5" t="s">
        <v>27645</v>
      </c>
      <c r="B17921" s="7">
        <v>20020514</v>
      </c>
      <c r="C17921" s="7" t="s">
        <v>27649</v>
      </c>
      <c r="D17921" s="5"/>
      <c r="E17921" s="5"/>
      <c r="F17921" s="5"/>
      <c r="G17921" s="5"/>
      <c r="H17921" s="5" t="s">
        <v>27647</v>
      </c>
      <c r="I17921" s="5"/>
      <c r="J17921" s="5"/>
      <c r="K17921" s="1"/>
      <c r="L17921" s="1"/>
      <c r="M17921" s="5">
        <v>17912</v>
      </c>
      <c r="N17921" s="5"/>
      <c r="O17921" s="5"/>
      <c r="P17921" s="5"/>
      <c r="Q17921" s="5"/>
      <c r="R17921" s="5"/>
      <c r="S17921" s="5"/>
      <c r="T17921" s="5"/>
      <c r="U17921" s="5"/>
      <c r="V17921" s="5"/>
      <c r="W17921" s="5"/>
      <c r="X17921" s="5"/>
      <c r="Y17921" s="5"/>
      <c r="Z17921" s="5"/>
      <c r="AA17921" s="5"/>
      <c r="AB17921" s="5"/>
      <c r="AC17921" s="5"/>
      <c r="AD17921" s="5"/>
      <c r="AE17921" s="5"/>
      <c r="AF17921" s="5"/>
      <c r="AG17921" s="5"/>
      <c r="AH17921" s="5"/>
      <c r="AI17921" s="5"/>
      <c r="AJ17921" s="5"/>
      <c r="AK17921" s="5"/>
      <c r="AL17921" s="5"/>
      <c r="AM17921" s="5"/>
      <c r="AN17921" s="5"/>
      <c r="AO17921" s="5"/>
      <c r="AP17921" s="5"/>
      <c r="AQ17921" s="5"/>
      <c r="AR17921" s="5"/>
      <c r="AS17921" s="5"/>
      <c r="AT17921" s="5"/>
      <c r="AU17921" s="5"/>
    </row>
    <row r="17922" spans="1:47" s="12" customFormat="1" ht="15" customHeight="1">
      <c r="A17922" s="1" t="s">
        <v>27650</v>
      </c>
      <c r="B17922" s="2">
        <v>19850910</v>
      </c>
      <c r="C17922" s="2" t="s">
        <v>2455</v>
      </c>
      <c r="D17922" s="1" t="s">
        <v>26822</v>
      </c>
      <c r="E17922" s="1"/>
      <c r="F17922" s="1"/>
      <c r="G17922" s="1"/>
      <c r="H17922" s="1" t="s">
        <v>27651</v>
      </c>
      <c r="I17922" s="1"/>
      <c r="J17922" s="1"/>
      <c r="K17922" s="1"/>
      <c r="L17922" s="5"/>
      <c r="M17922" s="5">
        <v>17913</v>
      </c>
      <c r="N17922" s="124"/>
      <c r="O17922" s="8"/>
      <c r="P17922" s="8"/>
      <c r="Q17922" s="8"/>
    </row>
    <row r="17923" spans="1:47" s="5" customFormat="1" ht="15" customHeight="1">
      <c r="A17923" s="5" t="s">
        <v>27650</v>
      </c>
      <c r="B17923" s="7">
        <v>19850910</v>
      </c>
      <c r="C17923" s="7" t="s">
        <v>46543</v>
      </c>
      <c r="H17923" s="5" t="s">
        <v>27651</v>
      </c>
      <c r="K17923" s="1"/>
      <c r="L17923" s="1"/>
      <c r="M17923" s="5">
        <v>17914</v>
      </c>
      <c r="R17923" s="12"/>
      <c r="S17923" s="12"/>
      <c r="T17923" s="12"/>
      <c r="U17923" s="12"/>
      <c r="V17923" s="12"/>
      <c r="W17923" s="12"/>
      <c r="X17923" s="12"/>
      <c r="Y17923" s="12"/>
      <c r="Z17923" s="12"/>
      <c r="AA17923" s="12"/>
      <c r="AB17923" s="12"/>
      <c r="AC17923" s="12"/>
      <c r="AD17923" s="12"/>
      <c r="AE17923" s="12"/>
      <c r="AF17923" s="12"/>
      <c r="AG17923" s="12"/>
      <c r="AH17923" s="12"/>
      <c r="AI17923" s="12"/>
      <c r="AJ17923" s="12"/>
      <c r="AK17923" s="12"/>
      <c r="AL17923" s="12"/>
      <c r="AM17923" s="12"/>
      <c r="AN17923" s="12"/>
      <c r="AO17923" s="12"/>
      <c r="AP17923" s="12"/>
      <c r="AQ17923" s="12"/>
      <c r="AR17923" s="12"/>
      <c r="AS17923" s="12"/>
      <c r="AT17923" s="12"/>
      <c r="AU17923" s="12"/>
    </row>
    <row r="17924" spans="1:47" s="5" customFormat="1" ht="15" customHeight="1">
      <c r="A17924" s="3" t="s">
        <v>27652</v>
      </c>
      <c r="B17924" s="2">
        <v>20010910</v>
      </c>
      <c r="C17924" s="2" t="s">
        <v>19944</v>
      </c>
      <c r="D17924" s="1" t="s">
        <v>27653</v>
      </c>
      <c r="E17924" s="1"/>
      <c r="F17924" s="1" t="s">
        <v>21</v>
      </c>
      <c r="G17924" s="1"/>
      <c r="H17924" s="1" t="s">
        <v>27654</v>
      </c>
      <c r="I17924" s="1"/>
      <c r="J17924" s="1"/>
      <c r="K17924" s="1"/>
      <c r="M17924" s="5">
        <v>17915</v>
      </c>
      <c r="N17924" s="29"/>
      <c r="O17924" s="1"/>
      <c r="P17924" s="29"/>
      <c r="Q17924" s="29"/>
    </row>
    <row r="17925" spans="1:47" s="5" customFormat="1" ht="15" customHeight="1">
      <c r="A17925" s="5" t="s">
        <v>27652</v>
      </c>
      <c r="B17925" s="7">
        <v>20010910</v>
      </c>
      <c r="C17925" s="7" t="s">
        <v>17840</v>
      </c>
      <c r="H17925" s="5" t="s">
        <v>27654</v>
      </c>
      <c r="K17925" s="1"/>
      <c r="L17925" s="1"/>
      <c r="M17925" s="5">
        <v>17916</v>
      </c>
    </row>
    <row r="17926" spans="1:47" s="5" customFormat="1" ht="15" customHeight="1">
      <c r="A17926" s="1" t="s">
        <v>27655</v>
      </c>
      <c r="B17926" s="2">
        <v>19860124</v>
      </c>
      <c r="C17926" s="2" t="s">
        <v>417</v>
      </c>
      <c r="D17926" s="1" t="s">
        <v>13698</v>
      </c>
      <c r="E17926" s="1"/>
      <c r="F17926" s="1"/>
      <c r="G17926" s="1"/>
      <c r="H17926" s="1" t="s">
        <v>27656</v>
      </c>
      <c r="I17926" s="1"/>
      <c r="J17926" s="1"/>
      <c r="K17926" s="1" t="s">
        <v>223</v>
      </c>
      <c r="M17926" s="5">
        <v>17917</v>
      </c>
      <c r="N17926" s="12"/>
      <c r="O17926" s="12"/>
      <c r="P17926" s="12"/>
      <c r="Q17926" s="12"/>
    </row>
    <row r="17927" spans="1:47" s="5" customFormat="1" ht="15" customHeight="1">
      <c r="A17927" s="11" t="s">
        <v>27655</v>
      </c>
      <c r="B17927" s="7">
        <v>19860124</v>
      </c>
      <c r="C17927" s="7" t="s">
        <v>27657</v>
      </c>
      <c r="D17927" s="11"/>
      <c r="H17927" s="5" t="s">
        <v>27656</v>
      </c>
      <c r="K17927" s="1"/>
      <c r="L17927" s="1"/>
      <c r="M17927" s="5">
        <v>17918</v>
      </c>
    </row>
    <row r="17928" spans="1:47" s="5" customFormat="1" ht="15" customHeight="1">
      <c r="A17928" s="11" t="s">
        <v>27655</v>
      </c>
      <c r="B17928" s="7">
        <v>19880223</v>
      </c>
      <c r="C17928" s="7" t="s">
        <v>27658</v>
      </c>
      <c r="D17928" s="11"/>
      <c r="H17928" s="5" t="s">
        <v>27656</v>
      </c>
      <c r="K17928" s="1"/>
      <c r="M17928" s="5">
        <v>17919</v>
      </c>
      <c r="N17928" s="12"/>
      <c r="O17928" s="12"/>
      <c r="P17928" s="12"/>
      <c r="Q17928" s="12"/>
    </row>
    <row r="17929" spans="1:47" s="5" customFormat="1" ht="15" customHeight="1">
      <c r="A17929" s="11" t="s">
        <v>27655</v>
      </c>
      <c r="B17929" s="7">
        <v>19890523</v>
      </c>
      <c r="C17929" s="7" t="s">
        <v>27659</v>
      </c>
      <c r="D17929" s="11"/>
      <c r="H17929" s="5" t="s">
        <v>27656</v>
      </c>
      <c r="K17929" s="1"/>
      <c r="M17929" s="5">
        <v>17920</v>
      </c>
    </row>
    <row r="17930" spans="1:47" s="5" customFormat="1" ht="15" customHeight="1">
      <c r="A17930" s="11" t="s">
        <v>27655</v>
      </c>
      <c r="B17930" s="7">
        <v>19901105</v>
      </c>
      <c r="C17930" s="7" t="s">
        <v>27660</v>
      </c>
      <c r="D17930" s="11"/>
      <c r="H17930" s="5" t="s">
        <v>27656</v>
      </c>
      <c r="K17930" s="1"/>
      <c r="M17930" s="5">
        <v>17921</v>
      </c>
    </row>
    <row r="17931" spans="1:47" s="5" customFormat="1" ht="15" customHeight="1">
      <c r="A17931" s="11" t="s">
        <v>27655</v>
      </c>
      <c r="B17931" s="7">
        <v>19941229</v>
      </c>
      <c r="C17931" s="7" t="s">
        <v>27661</v>
      </c>
      <c r="D17931" s="11"/>
      <c r="H17931" s="5" t="s">
        <v>27656</v>
      </c>
      <c r="K17931" s="1"/>
      <c r="M17931" s="5">
        <v>17922</v>
      </c>
    </row>
    <row r="17932" spans="1:47" s="5" customFormat="1" ht="15" customHeight="1">
      <c r="A17932" s="11" t="s">
        <v>27655</v>
      </c>
      <c r="B17932" s="7">
        <v>19980213</v>
      </c>
      <c r="C17932" s="7" t="s">
        <v>27662</v>
      </c>
      <c r="H17932" s="5" t="s">
        <v>27656</v>
      </c>
      <c r="K17932" s="1"/>
      <c r="L17932" s="1"/>
      <c r="M17932" s="5">
        <v>17923</v>
      </c>
    </row>
    <row r="17933" spans="1:47" s="5" customFormat="1" ht="15" customHeight="1">
      <c r="A17933" s="5" t="s">
        <v>27655</v>
      </c>
      <c r="B17933" s="7">
        <v>19990223</v>
      </c>
      <c r="C17933" s="7" t="s">
        <v>27663</v>
      </c>
      <c r="H17933" s="5" t="s">
        <v>27656</v>
      </c>
      <c r="K17933" s="1"/>
      <c r="M17933" s="5">
        <v>17924</v>
      </c>
    </row>
    <row r="17934" spans="1:47" s="5" customFormat="1" ht="15" customHeight="1">
      <c r="A17934" s="3" t="s">
        <v>27664</v>
      </c>
      <c r="B17934" s="2">
        <v>20010906</v>
      </c>
      <c r="C17934" s="2" t="s">
        <v>27665</v>
      </c>
      <c r="D17934" s="1" t="s">
        <v>27666</v>
      </c>
      <c r="E17934" s="1"/>
      <c r="F17934" s="1"/>
      <c r="G17934" s="1"/>
      <c r="H17934" s="1" t="s">
        <v>27667</v>
      </c>
      <c r="I17934" s="1"/>
      <c r="J17934" s="1"/>
      <c r="K17934" s="1"/>
      <c r="L17934" s="1"/>
      <c r="M17934" s="5">
        <v>17925</v>
      </c>
      <c r="N17934" s="12"/>
      <c r="O17934" s="12"/>
      <c r="P17934" s="12"/>
      <c r="Q17934" s="12"/>
    </row>
    <row r="17935" spans="1:47" s="5" customFormat="1" ht="15" customHeight="1">
      <c r="A17935" s="5" t="s">
        <v>27664</v>
      </c>
      <c r="B17935" s="7">
        <v>20010906</v>
      </c>
      <c r="C17935" s="7" t="s">
        <v>27668</v>
      </c>
      <c r="H17935" s="5" t="s">
        <v>27667</v>
      </c>
      <c r="K17935" s="1"/>
      <c r="M17935" s="5">
        <v>17926</v>
      </c>
    </row>
    <row r="17936" spans="1:47" s="5" customFormat="1" ht="15" customHeight="1">
      <c r="A17936" s="29" t="s">
        <v>27664</v>
      </c>
      <c r="B17936" s="19" t="s">
        <v>50951</v>
      </c>
      <c r="C17936" s="29" t="s">
        <v>50952</v>
      </c>
      <c r="D17936" s="29"/>
      <c r="E17936" s="29"/>
      <c r="F17936" s="29"/>
      <c r="G17936" s="29"/>
      <c r="H17936" s="5" t="s">
        <v>27667</v>
      </c>
      <c r="I17936" s="29"/>
      <c r="J17936" s="29"/>
      <c r="K17936" s="21" t="s">
        <v>50942</v>
      </c>
      <c r="L17936" s="29"/>
      <c r="M17936" s="5">
        <v>17927</v>
      </c>
      <c r="N17936" s="29"/>
      <c r="O17936" s="29"/>
      <c r="P17936" s="29"/>
      <c r="Q17936" s="29"/>
    </row>
    <row r="17937" spans="1:47" s="5" customFormat="1" ht="15" customHeight="1">
      <c r="A17937" s="3" t="s">
        <v>27669</v>
      </c>
      <c r="B17937" s="2">
        <v>20011121</v>
      </c>
      <c r="C17937" s="13" t="s">
        <v>27670</v>
      </c>
      <c r="D17937" s="1" t="s">
        <v>48351</v>
      </c>
      <c r="E17937" s="1"/>
      <c r="F17937" s="1" t="s">
        <v>21</v>
      </c>
      <c r="G17937" s="1"/>
      <c r="H17937" s="1" t="s">
        <v>27671</v>
      </c>
      <c r="I17937" s="1"/>
      <c r="J17937" s="1"/>
      <c r="K17937" s="1"/>
      <c r="L17937" s="1"/>
      <c r="M17937" s="5">
        <v>17928</v>
      </c>
      <c r="N17937" s="124"/>
      <c r="O17937" s="12"/>
      <c r="P17937" s="12"/>
      <c r="Q17937" s="8"/>
    </row>
    <row r="17938" spans="1:47" s="5" customFormat="1" ht="15" customHeight="1">
      <c r="A17938" s="5" t="s">
        <v>27669</v>
      </c>
      <c r="B17938" s="7">
        <v>20011121</v>
      </c>
      <c r="C17938" s="7" t="s">
        <v>27672</v>
      </c>
      <c r="H17938" s="5" t="s">
        <v>27671</v>
      </c>
      <c r="K17938" s="1"/>
      <c r="M17938" s="5">
        <v>17929</v>
      </c>
    </row>
    <row r="17939" spans="1:47" s="5" customFormat="1" ht="15" customHeight="1">
      <c r="A17939" s="5" t="s">
        <v>27669</v>
      </c>
      <c r="B17939" s="7">
        <v>20070810</v>
      </c>
      <c r="C17939" s="7" t="s">
        <v>27673</v>
      </c>
      <c r="H17939" s="5" t="s">
        <v>27671</v>
      </c>
      <c r="K17939" s="1"/>
      <c r="M17939" s="5">
        <v>17930</v>
      </c>
    </row>
    <row r="17940" spans="1:47" s="12" customFormat="1" ht="15" customHeight="1">
      <c r="A17940" s="5" t="s">
        <v>27669</v>
      </c>
      <c r="B17940" s="7">
        <v>20120525</v>
      </c>
      <c r="C17940" s="7" t="s">
        <v>27674</v>
      </c>
      <c r="D17940" s="5"/>
      <c r="E17940" s="5"/>
      <c r="F17940" s="5"/>
      <c r="G17940" s="5"/>
      <c r="H17940" s="5" t="s">
        <v>27671</v>
      </c>
      <c r="I17940" s="5"/>
      <c r="J17940" s="5"/>
      <c r="K17940" s="1"/>
      <c r="L17940" s="5"/>
      <c r="M17940" s="5">
        <v>17931</v>
      </c>
      <c r="N17940" s="5"/>
      <c r="O17940" s="5"/>
      <c r="P17940" s="5"/>
      <c r="Q17940" s="5"/>
      <c r="R17940" s="5"/>
      <c r="S17940" s="5"/>
      <c r="T17940" s="5"/>
      <c r="U17940" s="5"/>
      <c r="V17940" s="5"/>
      <c r="W17940" s="5"/>
      <c r="X17940" s="5"/>
      <c r="Y17940" s="5"/>
      <c r="Z17940" s="5"/>
      <c r="AA17940" s="5"/>
      <c r="AB17940" s="5"/>
      <c r="AC17940" s="5"/>
      <c r="AD17940" s="5"/>
      <c r="AE17940" s="5"/>
      <c r="AF17940" s="5"/>
      <c r="AG17940" s="5"/>
      <c r="AH17940" s="5"/>
      <c r="AI17940" s="5"/>
      <c r="AJ17940" s="5"/>
      <c r="AK17940" s="5"/>
      <c r="AL17940" s="5"/>
      <c r="AM17940" s="5"/>
      <c r="AN17940" s="5"/>
      <c r="AO17940" s="5"/>
      <c r="AP17940" s="5"/>
      <c r="AQ17940" s="5"/>
      <c r="AR17940" s="5"/>
      <c r="AS17940" s="5"/>
      <c r="AT17940" s="5"/>
      <c r="AU17940" s="5"/>
    </row>
    <row r="17941" spans="1:47" s="5" customFormat="1" ht="15" customHeight="1">
      <c r="A17941" s="5" t="s">
        <v>27669</v>
      </c>
      <c r="B17941" s="7">
        <v>20120906</v>
      </c>
      <c r="C17941" s="37" t="s">
        <v>27675</v>
      </c>
      <c r="H17941" s="5" t="s">
        <v>27671</v>
      </c>
      <c r="K17941" s="1" t="s">
        <v>27676</v>
      </c>
      <c r="M17941" s="5">
        <v>17932</v>
      </c>
    </row>
    <row r="17942" spans="1:47" s="5" customFormat="1" ht="15" customHeight="1">
      <c r="A17942" s="5" t="s">
        <v>27669</v>
      </c>
      <c r="B17942" s="153" t="s">
        <v>52957</v>
      </c>
      <c r="C17942" s="7" t="s">
        <v>52956</v>
      </c>
      <c r="D17942" s="151"/>
      <c r="E17942" s="151"/>
      <c r="F17942" s="151"/>
      <c r="G17942" s="151"/>
      <c r="H17942" s="5" t="s">
        <v>27671</v>
      </c>
      <c r="I17942" s="151"/>
      <c r="J17942" s="151"/>
      <c r="K17942" s="151"/>
      <c r="L17942" s="149"/>
      <c r="M17942" s="5">
        <v>17932.009999999998</v>
      </c>
      <c r="N17942" s="124"/>
      <c r="O17942" s="8"/>
      <c r="P17942" s="8"/>
      <c r="Q17942" s="8"/>
      <c r="R17942" s="8"/>
      <c r="S17942" s="8"/>
      <c r="T17942" s="8"/>
      <c r="U17942" s="8"/>
      <c r="V17942" s="8"/>
      <c r="W17942" s="8"/>
      <c r="X17942" s="8"/>
      <c r="Y17942" s="8"/>
      <c r="Z17942" s="8"/>
      <c r="AA17942" s="8"/>
      <c r="AB17942" s="8"/>
      <c r="AC17942" s="8"/>
      <c r="AD17942" s="8"/>
      <c r="AE17942" s="8"/>
      <c r="AF17942" s="8"/>
      <c r="AG17942" s="8"/>
      <c r="AH17942" s="8"/>
      <c r="AI17942" s="8"/>
      <c r="AJ17942" s="8"/>
      <c r="AK17942" s="8"/>
      <c r="AL17942" s="8"/>
      <c r="AM17942" s="8"/>
      <c r="AN17942" s="8"/>
      <c r="AO17942" s="8"/>
      <c r="AP17942" s="8"/>
      <c r="AQ17942" s="8"/>
      <c r="AR17942" s="8"/>
      <c r="AS17942" s="8"/>
      <c r="AT17942" s="8"/>
      <c r="AU17942" s="8"/>
    </row>
    <row r="17943" spans="1:47" s="5" customFormat="1" ht="15" customHeight="1">
      <c r="A17943" s="149" t="s">
        <v>27669</v>
      </c>
      <c r="B17943" s="153" t="s">
        <v>52944</v>
      </c>
      <c r="C17943" s="149" t="s">
        <v>52946</v>
      </c>
      <c r="D17943" s="149"/>
      <c r="E17943" s="149"/>
      <c r="F17943" s="149" t="s">
        <v>52947</v>
      </c>
      <c r="G17943" s="149"/>
      <c r="H17943" s="5" t="s">
        <v>27671</v>
      </c>
      <c r="I17943" s="149"/>
      <c r="J17943" s="149"/>
      <c r="K17943" s="151" t="s">
        <v>52945</v>
      </c>
      <c r="L17943" s="149"/>
      <c r="M17943" s="5">
        <v>17932.02</v>
      </c>
      <c r="N17943" s="124"/>
      <c r="O17943" s="8"/>
      <c r="P17943" s="8"/>
      <c r="Q17943" s="8"/>
      <c r="R17943" s="8"/>
      <c r="S17943" s="8"/>
      <c r="T17943" s="8"/>
      <c r="U17943" s="8"/>
      <c r="V17943" s="8"/>
      <c r="W17943" s="8"/>
      <c r="X17943" s="8"/>
      <c r="Y17943" s="8"/>
      <c r="Z17943" s="8"/>
      <c r="AA17943" s="8"/>
      <c r="AB17943" s="8"/>
      <c r="AC17943" s="8"/>
      <c r="AD17943" s="8"/>
      <c r="AE17943" s="8"/>
      <c r="AF17943" s="8"/>
      <c r="AG17943" s="8"/>
      <c r="AH17943" s="8"/>
      <c r="AI17943" s="8"/>
      <c r="AJ17943" s="8"/>
      <c r="AK17943" s="8"/>
      <c r="AL17943" s="8"/>
      <c r="AM17943" s="8"/>
      <c r="AN17943" s="8"/>
      <c r="AO17943" s="8"/>
      <c r="AP17943" s="8"/>
      <c r="AQ17943" s="8"/>
      <c r="AR17943" s="8"/>
      <c r="AS17943" s="8"/>
      <c r="AT17943" s="8"/>
      <c r="AU17943" s="8"/>
    </row>
    <row r="17944" spans="1:47" s="5" customFormat="1" ht="15" customHeight="1">
      <c r="A17944" s="3" t="s">
        <v>27677</v>
      </c>
      <c r="B17944" s="2">
        <v>20010906</v>
      </c>
      <c r="C17944" s="2" t="s">
        <v>27640</v>
      </c>
      <c r="D17944" s="1">
        <v>7853</v>
      </c>
      <c r="E17944" s="1"/>
      <c r="F17944" s="1"/>
      <c r="G17944" s="1"/>
      <c r="H17944" s="1" t="s">
        <v>27678</v>
      </c>
      <c r="I17944" s="1"/>
      <c r="J17944" s="1"/>
      <c r="K17944" s="1"/>
      <c r="L17944" s="1"/>
      <c r="M17944" s="5">
        <v>17933</v>
      </c>
    </row>
    <row r="17945" spans="1:47" s="5" customFormat="1" ht="15" customHeight="1">
      <c r="A17945" s="5" t="s">
        <v>27677</v>
      </c>
      <c r="B17945" s="7">
        <v>20010906</v>
      </c>
      <c r="C17945" s="7" t="s">
        <v>27679</v>
      </c>
      <c r="H17945" s="5" t="s">
        <v>27678</v>
      </c>
      <c r="K17945" s="1"/>
      <c r="M17945" s="5">
        <v>17934</v>
      </c>
    </row>
    <row r="17946" spans="1:47" s="29" customFormat="1">
      <c r="A17946" s="5" t="s">
        <v>27677</v>
      </c>
      <c r="B17946" s="7">
        <v>20040916</v>
      </c>
      <c r="C17946" s="7" t="s">
        <v>27680</v>
      </c>
      <c r="D17946" s="5"/>
      <c r="E17946" s="5"/>
      <c r="F17946" s="5"/>
      <c r="G17946" s="5"/>
      <c r="H17946" s="5" t="s">
        <v>27678</v>
      </c>
      <c r="I17946" s="5"/>
      <c r="J17946" s="5"/>
      <c r="K17946" s="1"/>
      <c r="L17946" s="5"/>
      <c r="M17946" s="5">
        <v>17935</v>
      </c>
      <c r="R17946" s="5"/>
      <c r="S17946" s="5"/>
      <c r="T17946" s="5"/>
      <c r="U17946" s="5"/>
      <c r="V17946" s="5"/>
      <c r="W17946" s="5"/>
      <c r="X17946" s="5"/>
      <c r="Y17946" s="5"/>
      <c r="Z17946" s="5"/>
      <c r="AA17946" s="5"/>
      <c r="AB17946" s="5"/>
      <c r="AC17946" s="5"/>
      <c r="AD17946" s="5"/>
      <c r="AE17946" s="5"/>
      <c r="AF17946" s="5"/>
      <c r="AG17946" s="5"/>
      <c r="AH17946" s="5"/>
      <c r="AI17946" s="5"/>
      <c r="AJ17946" s="5"/>
      <c r="AK17946" s="5"/>
      <c r="AL17946" s="5"/>
      <c r="AM17946" s="5"/>
      <c r="AN17946" s="5"/>
      <c r="AO17946" s="5"/>
      <c r="AP17946" s="5"/>
      <c r="AQ17946" s="5"/>
      <c r="AR17946" s="5"/>
      <c r="AS17946" s="5"/>
      <c r="AT17946" s="5"/>
      <c r="AU17946" s="5"/>
    </row>
    <row r="17947" spans="1:47" s="5" customFormat="1" ht="15" customHeight="1">
      <c r="A17947" s="5" t="s">
        <v>27677</v>
      </c>
      <c r="B17947" s="16" t="s">
        <v>45049</v>
      </c>
      <c r="C17947" s="7" t="s">
        <v>49911</v>
      </c>
      <c r="H17947" s="5" t="s">
        <v>27678</v>
      </c>
      <c r="K17947" s="1" t="s">
        <v>49902</v>
      </c>
      <c r="M17947" s="5">
        <v>17936</v>
      </c>
    </row>
    <row r="17948" spans="1:47" s="29" customFormat="1">
      <c r="A17948" s="1" t="s">
        <v>27681</v>
      </c>
      <c r="B17948" s="2">
        <v>19850913</v>
      </c>
      <c r="C17948" s="2" t="s">
        <v>16543</v>
      </c>
      <c r="D17948" s="1" t="s">
        <v>27682</v>
      </c>
      <c r="E17948" s="1"/>
      <c r="F17948" s="4" t="s">
        <v>27683</v>
      </c>
      <c r="G17948" s="3" t="s">
        <v>4</v>
      </c>
      <c r="H17948" s="1" t="s">
        <v>27684</v>
      </c>
      <c r="I17948" s="1"/>
      <c r="J17948" s="1"/>
      <c r="K17948" s="1"/>
      <c r="L17948" s="1"/>
      <c r="M17948" s="5">
        <v>17937</v>
      </c>
      <c r="N17948" s="5"/>
      <c r="O17948" s="5"/>
      <c r="P17948" s="5"/>
      <c r="Q17948" s="5"/>
      <c r="R17948" s="5"/>
      <c r="S17948" s="5"/>
      <c r="T17948" s="5"/>
      <c r="U17948" s="5"/>
      <c r="V17948" s="5"/>
      <c r="W17948" s="5"/>
      <c r="X17948" s="5"/>
      <c r="Y17948" s="5"/>
      <c r="Z17948" s="5"/>
      <c r="AA17948" s="5"/>
      <c r="AB17948" s="5"/>
      <c r="AC17948" s="5"/>
      <c r="AD17948" s="5"/>
      <c r="AE17948" s="5"/>
      <c r="AF17948" s="5"/>
      <c r="AG17948" s="5"/>
      <c r="AH17948" s="5"/>
      <c r="AI17948" s="5"/>
      <c r="AJ17948" s="5"/>
      <c r="AK17948" s="5"/>
      <c r="AL17948" s="5"/>
      <c r="AM17948" s="5"/>
      <c r="AN17948" s="5"/>
      <c r="AO17948" s="5"/>
      <c r="AP17948" s="5"/>
      <c r="AQ17948" s="5"/>
      <c r="AR17948" s="5"/>
      <c r="AS17948" s="5"/>
      <c r="AT17948" s="5"/>
      <c r="AU17948" s="5"/>
    </row>
    <row r="17949" spans="1:47" s="5" customFormat="1" ht="15" customHeight="1">
      <c r="A17949" s="11" t="s">
        <v>27681</v>
      </c>
      <c r="B17949" s="7">
        <v>19850913</v>
      </c>
      <c r="C17949" s="7" t="s">
        <v>27685</v>
      </c>
      <c r="H17949" s="5" t="s">
        <v>27684</v>
      </c>
      <c r="K17949" s="1"/>
      <c r="M17949" s="5">
        <v>17938</v>
      </c>
    </row>
    <row r="17950" spans="1:47" s="5" customFormat="1" ht="15" customHeight="1">
      <c r="A17950" s="11" t="s">
        <v>27681</v>
      </c>
      <c r="B17950" s="7">
        <v>19990106</v>
      </c>
      <c r="C17950" s="7" t="s">
        <v>4</v>
      </c>
      <c r="D17950" s="11"/>
      <c r="H17950" s="5" t="s">
        <v>27684</v>
      </c>
      <c r="K17950" s="1"/>
      <c r="M17950" s="5">
        <v>17939</v>
      </c>
    </row>
    <row r="17951" spans="1:47" s="5" customFormat="1" ht="15" customHeight="1">
      <c r="A17951" s="3" t="s">
        <v>27681</v>
      </c>
      <c r="B17951" s="2">
        <v>20011115</v>
      </c>
      <c r="C17951" s="2" t="s">
        <v>27686</v>
      </c>
      <c r="D17951" s="1" t="s">
        <v>27687</v>
      </c>
      <c r="E17951" s="1"/>
      <c r="F17951" s="1" t="s">
        <v>21</v>
      </c>
      <c r="G17951" s="1"/>
      <c r="H17951" s="1" t="s">
        <v>27688</v>
      </c>
      <c r="I17951" s="1"/>
      <c r="J17951" s="1"/>
      <c r="K17951" s="1" t="s">
        <v>20168</v>
      </c>
      <c r="M17951" s="5">
        <v>17940</v>
      </c>
      <c r="N17951" s="124"/>
      <c r="O17951" s="8"/>
      <c r="P17951" s="8"/>
      <c r="Q17951" s="8"/>
    </row>
    <row r="17952" spans="1:47" s="12" customFormat="1" ht="15" customHeight="1">
      <c r="A17952" s="5" t="s">
        <v>27681</v>
      </c>
      <c r="B17952" s="7">
        <v>20011115</v>
      </c>
      <c r="C17952" s="7" t="s">
        <v>46544</v>
      </c>
      <c r="D17952" s="5"/>
      <c r="E17952" s="5"/>
      <c r="F17952" s="5"/>
      <c r="G17952" s="5"/>
      <c r="H17952" s="5" t="s">
        <v>27688</v>
      </c>
      <c r="I17952" s="5"/>
      <c r="J17952" s="5"/>
      <c r="K17952" s="1"/>
      <c r="L17952" s="1"/>
      <c r="M17952" s="5">
        <v>17941</v>
      </c>
      <c r="N17952" s="5"/>
      <c r="O17952" s="5"/>
      <c r="P17952" s="5"/>
      <c r="Q17952" s="5"/>
      <c r="R17952" s="5"/>
      <c r="S17952" s="5"/>
      <c r="T17952" s="5"/>
      <c r="U17952" s="5"/>
      <c r="V17952" s="5"/>
      <c r="W17952" s="5"/>
      <c r="X17952" s="5"/>
      <c r="Y17952" s="5"/>
      <c r="Z17952" s="5"/>
      <c r="AA17952" s="5"/>
      <c r="AB17952" s="5"/>
      <c r="AC17952" s="5"/>
      <c r="AD17952" s="5"/>
      <c r="AE17952" s="5"/>
      <c r="AF17952" s="5"/>
      <c r="AG17952" s="5"/>
      <c r="AH17952" s="5"/>
      <c r="AI17952" s="5"/>
      <c r="AJ17952" s="5"/>
      <c r="AK17952" s="5"/>
      <c r="AL17952" s="5"/>
      <c r="AM17952" s="5"/>
      <c r="AN17952" s="5"/>
      <c r="AO17952" s="5"/>
      <c r="AP17952" s="5"/>
      <c r="AQ17952" s="5"/>
      <c r="AR17952" s="5"/>
      <c r="AS17952" s="5"/>
      <c r="AT17952" s="5"/>
      <c r="AU17952" s="5"/>
    </row>
    <row r="17953" spans="1:47" s="12" customFormat="1" ht="15" customHeight="1">
      <c r="A17953" s="5" t="s">
        <v>27681</v>
      </c>
      <c r="B17953" s="7">
        <v>20080328</v>
      </c>
      <c r="C17953" s="7" t="s">
        <v>46545</v>
      </c>
      <c r="D17953" s="5"/>
      <c r="E17953" s="5"/>
      <c r="F17953" s="5"/>
      <c r="G17953" s="5"/>
      <c r="H17953" s="5" t="s">
        <v>27688</v>
      </c>
      <c r="I17953" s="5"/>
      <c r="J17953" s="5"/>
      <c r="K17953" s="1"/>
      <c r="L17953" s="1"/>
      <c r="M17953" s="5">
        <v>17942</v>
      </c>
      <c r="N17953" s="5"/>
      <c r="O17953" s="5"/>
      <c r="P17953" s="5"/>
      <c r="Q17953" s="5"/>
      <c r="R17953" s="5"/>
      <c r="S17953" s="5"/>
      <c r="T17953" s="5"/>
      <c r="U17953" s="5"/>
      <c r="V17953" s="5"/>
      <c r="W17953" s="5"/>
      <c r="X17953" s="5"/>
      <c r="Y17953" s="5"/>
      <c r="Z17953" s="5"/>
      <c r="AA17953" s="5"/>
      <c r="AB17953" s="5"/>
      <c r="AC17953" s="5"/>
      <c r="AD17953" s="5"/>
      <c r="AE17953" s="5"/>
      <c r="AF17953" s="5"/>
      <c r="AG17953" s="5"/>
      <c r="AH17953" s="5"/>
      <c r="AI17953" s="5"/>
      <c r="AJ17953" s="5"/>
      <c r="AK17953" s="5"/>
      <c r="AL17953" s="5"/>
      <c r="AM17953" s="5"/>
      <c r="AN17953" s="5"/>
      <c r="AO17953" s="5"/>
      <c r="AP17953" s="5"/>
      <c r="AQ17953" s="5"/>
      <c r="AR17953" s="5"/>
      <c r="AS17953" s="5"/>
      <c r="AT17953" s="5"/>
      <c r="AU17953" s="5"/>
    </row>
    <row r="17954" spans="1:47" s="5" customFormat="1" ht="15" customHeight="1">
      <c r="A17954" s="3" t="s">
        <v>27689</v>
      </c>
      <c r="B17954" s="2">
        <v>20010918</v>
      </c>
      <c r="C17954" s="2" t="s">
        <v>11243</v>
      </c>
      <c r="D17954" s="1" t="s">
        <v>27690</v>
      </c>
      <c r="E17954" s="1"/>
      <c r="F17954" s="1"/>
      <c r="G17954" s="1"/>
      <c r="H17954" s="1" t="s">
        <v>27691</v>
      </c>
      <c r="I17954" s="1"/>
      <c r="J17954" s="1"/>
      <c r="K17954" s="1"/>
      <c r="M17954" s="5">
        <v>17943</v>
      </c>
      <c r="N17954" s="29"/>
      <c r="O17954" s="29"/>
      <c r="P17954" s="29"/>
      <c r="Q17954" s="29"/>
    </row>
    <row r="17955" spans="1:47" s="5" customFormat="1" ht="15" customHeight="1">
      <c r="A17955" s="5" t="s">
        <v>27689</v>
      </c>
      <c r="B17955" s="7">
        <v>20010918</v>
      </c>
      <c r="C17955" s="7" t="s">
        <v>27692</v>
      </c>
      <c r="H17955" s="5" t="s">
        <v>27691</v>
      </c>
      <c r="K17955" s="1"/>
      <c r="L17955" s="1"/>
      <c r="M17955" s="5">
        <v>17944</v>
      </c>
    </row>
    <row r="17956" spans="1:47" s="5" customFormat="1" ht="15" customHeight="1">
      <c r="A17956" s="5" t="s">
        <v>27689</v>
      </c>
      <c r="B17956" s="7">
        <v>20061218</v>
      </c>
      <c r="C17956" s="7" t="s">
        <v>27693</v>
      </c>
      <c r="H17956" s="5" t="s">
        <v>27691</v>
      </c>
      <c r="K17956" s="1"/>
      <c r="L17956" s="1"/>
      <c r="M17956" s="5">
        <v>17945</v>
      </c>
    </row>
    <row r="17957" spans="1:47" s="5" customFormat="1" ht="15" customHeight="1">
      <c r="A17957" s="3" t="s">
        <v>27694</v>
      </c>
      <c r="B17957" s="2">
        <v>20011024</v>
      </c>
      <c r="C17957" s="2" t="s">
        <v>23282</v>
      </c>
      <c r="D17957" s="1" t="s">
        <v>27695</v>
      </c>
      <c r="E17957" s="1"/>
      <c r="F17957" s="1"/>
      <c r="G17957" s="1"/>
      <c r="H17957" s="1" t="s">
        <v>27696</v>
      </c>
      <c r="I17957" s="1"/>
      <c r="J17957" s="1"/>
      <c r="K17957" s="1" t="s">
        <v>26677</v>
      </c>
      <c r="M17957" s="5">
        <v>17946</v>
      </c>
      <c r="O17957" s="12"/>
    </row>
    <row r="17958" spans="1:47" s="5" customFormat="1" ht="15" customHeight="1">
      <c r="A17958" s="5" t="s">
        <v>27694</v>
      </c>
      <c r="B17958" s="7">
        <v>20011024</v>
      </c>
      <c r="C17958" s="7" t="s">
        <v>27697</v>
      </c>
      <c r="H17958" s="5" t="s">
        <v>27696</v>
      </c>
      <c r="K17958" s="1"/>
      <c r="M17958" s="5">
        <v>17947</v>
      </c>
    </row>
    <row r="17959" spans="1:47" s="5" customFormat="1" ht="15" customHeight="1">
      <c r="A17959" s="5" t="s">
        <v>27694</v>
      </c>
      <c r="B17959" s="7">
        <v>20080306</v>
      </c>
      <c r="C17959" s="7" t="s">
        <v>27698</v>
      </c>
      <c r="H17959" s="5" t="s">
        <v>27696</v>
      </c>
      <c r="K17959" s="1" t="s">
        <v>30691</v>
      </c>
      <c r="M17959" s="5">
        <v>17948</v>
      </c>
    </row>
    <row r="17960" spans="1:47" s="5" customFormat="1" ht="15" customHeight="1">
      <c r="A17960" s="29" t="s">
        <v>27694</v>
      </c>
      <c r="B17960" s="19" t="s">
        <v>50323</v>
      </c>
      <c r="C17960" s="29" t="s">
        <v>50324</v>
      </c>
      <c r="D17960" s="29"/>
      <c r="E17960" s="29"/>
      <c r="F17960" s="29"/>
      <c r="G17960" s="29"/>
      <c r="H17960" s="5" t="s">
        <v>27696</v>
      </c>
      <c r="I17960" s="29"/>
      <c r="J17960" s="29"/>
      <c r="K17960" s="21" t="s">
        <v>50320</v>
      </c>
      <c r="L17960" s="29"/>
      <c r="M17960" s="5">
        <v>17949</v>
      </c>
      <c r="N17960" s="11"/>
      <c r="O17960" s="11"/>
      <c r="P17960" s="11"/>
      <c r="Q17960" s="11"/>
    </row>
    <row r="17961" spans="1:47" s="5" customFormat="1" ht="15" customHeight="1">
      <c r="A17961" s="8" t="s">
        <v>27694</v>
      </c>
      <c r="B17961" s="55" t="s">
        <v>44912</v>
      </c>
      <c r="C17961" s="5" t="s">
        <v>27699</v>
      </c>
      <c r="D17961" s="8"/>
      <c r="E17961" s="8"/>
      <c r="F17961" s="8"/>
      <c r="G17961" s="8"/>
      <c r="H17961" s="5" t="s">
        <v>27696</v>
      </c>
      <c r="I17961" s="8"/>
      <c r="J17961" s="8"/>
      <c r="K17961" s="12" t="s">
        <v>27700</v>
      </c>
      <c r="L17961" s="8"/>
      <c r="M17961" s="5">
        <v>17950</v>
      </c>
    </row>
    <row r="17962" spans="1:47" s="5" customFormat="1" ht="15" customHeight="1">
      <c r="A17962" s="3" t="s">
        <v>27701</v>
      </c>
      <c r="B17962" s="2">
        <v>20011003</v>
      </c>
      <c r="C17962" s="2" t="s">
        <v>27702</v>
      </c>
      <c r="D17962" s="1" t="s">
        <v>27703</v>
      </c>
      <c r="E17962" s="1"/>
      <c r="F17962" s="1" t="s">
        <v>27704</v>
      </c>
      <c r="G17962" s="3" t="s">
        <v>4</v>
      </c>
      <c r="H17962" s="1" t="s">
        <v>27705</v>
      </c>
      <c r="I17962" s="1"/>
      <c r="J17962" s="1"/>
      <c r="K17962" s="1" t="s">
        <v>17900</v>
      </c>
      <c r="M17962" s="5">
        <v>17951</v>
      </c>
      <c r="O17962" s="1"/>
    </row>
    <row r="17963" spans="1:47" s="5" customFormat="1" ht="15" customHeight="1">
      <c r="A17963" s="5" t="s">
        <v>27701</v>
      </c>
      <c r="B17963" s="7">
        <v>20011003</v>
      </c>
      <c r="C17963" s="7" t="s">
        <v>27706</v>
      </c>
      <c r="H17963" s="20" t="s">
        <v>27705</v>
      </c>
      <c r="I17963" s="8"/>
      <c r="K17963" s="1"/>
      <c r="L17963" s="1"/>
      <c r="M17963" s="5">
        <v>17952</v>
      </c>
    </row>
    <row r="17964" spans="1:47" s="5" customFormat="1" ht="15" customHeight="1">
      <c r="A17964" s="5" t="s">
        <v>27701</v>
      </c>
      <c r="B17964" s="7">
        <v>20070430</v>
      </c>
      <c r="C17964" s="7" t="s">
        <v>4</v>
      </c>
      <c r="H17964" s="20" t="s">
        <v>27705</v>
      </c>
      <c r="K17964" s="1"/>
      <c r="L17964" s="1"/>
      <c r="M17964" s="5">
        <v>17953</v>
      </c>
    </row>
    <row r="17965" spans="1:47" s="5" customFormat="1" ht="15" customHeight="1">
      <c r="A17965" s="1" t="s">
        <v>27701</v>
      </c>
      <c r="B17965" s="2">
        <v>20111013</v>
      </c>
      <c r="C17965" s="2" t="s">
        <v>27707</v>
      </c>
      <c r="D17965" s="1" t="s">
        <v>27703</v>
      </c>
      <c r="E17965" s="1" t="s">
        <v>10229</v>
      </c>
      <c r="F17965" s="1" t="s">
        <v>21</v>
      </c>
      <c r="G17965" s="1"/>
      <c r="H17965" s="1" t="s">
        <v>27708</v>
      </c>
      <c r="I17965" s="1"/>
      <c r="J17965" s="1"/>
      <c r="K17965" s="1" t="s">
        <v>27709</v>
      </c>
      <c r="M17965" s="5">
        <v>17954</v>
      </c>
      <c r="O17965" s="8"/>
    </row>
    <row r="17966" spans="1:47" s="5" customFormat="1" ht="15" customHeight="1">
      <c r="A17966" s="5" t="s">
        <v>27701</v>
      </c>
      <c r="B17966" s="7">
        <v>20111013</v>
      </c>
      <c r="C17966" s="7" t="s">
        <v>27710</v>
      </c>
      <c r="H17966" s="5" t="s">
        <v>27708</v>
      </c>
      <c r="K17966" s="1"/>
      <c r="L17966" s="1"/>
      <c r="M17966" s="5">
        <v>17955</v>
      </c>
      <c r="R17966" s="12"/>
      <c r="S17966" s="12"/>
      <c r="T17966" s="12"/>
      <c r="U17966" s="12"/>
      <c r="V17966" s="12"/>
      <c r="W17966" s="12"/>
      <c r="X17966" s="12"/>
      <c r="Y17966" s="12"/>
      <c r="Z17966" s="12"/>
      <c r="AA17966" s="12"/>
      <c r="AB17966" s="12"/>
      <c r="AC17966" s="12"/>
      <c r="AD17966" s="12"/>
      <c r="AE17966" s="12"/>
      <c r="AF17966" s="12"/>
      <c r="AG17966" s="12"/>
      <c r="AH17966" s="12"/>
      <c r="AI17966" s="12"/>
      <c r="AJ17966" s="12"/>
      <c r="AK17966" s="12"/>
      <c r="AL17966" s="12"/>
      <c r="AM17966" s="12"/>
      <c r="AN17966" s="12"/>
      <c r="AO17966" s="12"/>
      <c r="AP17966" s="12"/>
      <c r="AQ17966" s="12"/>
      <c r="AR17966" s="12"/>
      <c r="AS17966" s="12"/>
      <c r="AT17966" s="12"/>
      <c r="AU17966" s="12"/>
    </row>
    <row r="17967" spans="1:47" s="5" customFormat="1" ht="15" customHeight="1">
      <c r="A17967" s="3" t="s">
        <v>27711</v>
      </c>
      <c r="B17967" s="2">
        <v>20011109</v>
      </c>
      <c r="C17967" s="2" t="s">
        <v>13842</v>
      </c>
      <c r="D17967" s="1" t="s">
        <v>27712</v>
      </c>
      <c r="E17967" s="1"/>
      <c r="F17967" s="1"/>
      <c r="G17967" s="1"/>
      <c r="H17967" s="1" t="s">
        <v>27713</v>
      </c>
      <c r="I17967" s="1"/>
      <c r="J17967" s="1"/>
      <c r="K17967" s="1"/>
      <c r="M17967" s="5">
        <v>17956</v>
      </c>
      <c r="N17967" s="29"/>
      <c r="O17967" s="29"/>
      <c r="P17967" s="29"/>
      <c r="Q17967" s="29"/>
      <c r="R17967" s="12"/>
      <c r="S17967" s="12"/>
      <c r="T17967" s="12"/>
      <c r="U17967" s="12"/>
      <c r="V17967" s="12"/>
      <c r="W17967" s="12"/>
      <c r="X17967" s="12"/>
      <c r="Y17967" s="12"/>
      <c r="Z17967" s="12"/>
      <c r="AA17967" s="12"/>
      <c r="AB17967" s="12"/>
      <c r="AC17967" s="12"/>
      <c r="AD17967" s="12"/>
      <c r="AE17967" s="12"/>
      <c r="AF17967" s="12"/>
      <c r="AG17967" s="12"/>
      <c r="AH17967" s="12"/>
      <c r="AI17967" s="12"/>
      <c r="AJ17967" s="12"/>
      <c r="AK17967" s="12"/>
      <c r="AL17967" s="12"/>
      <c r="AM17967" s="12"/>
      <c r="AN17967" s="12"/>
      <c r="AO17967" s="12"/>
      <c r="AP17967" s="12"/>
      <c r="AQ17967" s="12"/>
      <c r="AR17967" s="12"/>
      <c r="AS17967" s="12"/>
      <c r="AT17967" s="12"/>
      <c r="AU17967" s="12"/>
    </row>
    <row r="17968" spans="1:47" s="5" customFormat="1" ht="15" customHeight="1">
      <c r="A17968" s="5" t="s">
        <v>27711</v>
      </c>
      <c r="B17968" s="7">
        <v>20031003</v>
      </c>
      <c r="C17968" s="7" t="s">
        <v>27714</v>
      </c>
      <c r="H17968" s="5" t="s">
        <v>27713</v>
      </c>
      <c r="K17968" s="1"/>
      <c r="L17968" s="1"/>
      <c r="M17968" s="5">
        <v>17957</v>
      </c>
    </row>
    <row r="17969" spans="1:47" s="5" customFormat="1" ht="15" customHeight="1">
      <c r="A17969" s="1" t="s">
        <v>27715</v>
      </c>
      <c r="B17969" s="2">
        <v>19850924</v>
      </c>
      <c r="C17969" s="2" t="s">
        <v>25114</v>
      </c>
      <c r="D17969" s="1" t="s">
        <v>27716</v>
      </c>
      <c r="E17969" s="1"/>
      <c r="F17969" s="4" t="s">
        <v>9992</v>
      </c>
      <c r="G17969" s="3" t="s">
        <v>34</v>
      </c>
      <c r="H17969" s="1" t="s">
        <v>27717</v>
      </c>
      <c r="I17969" s="1"/>
      <c r="J17969" s="1"/>
      <c r="K17969" s="1"/>
      <c r="M17969" s="5">
        <v>17958</v>
      </c>
    </row>
    <row r="17970" spans="1:47" s="5" customFormat="1" ht="15" customHeight="1">
      <c r="A17970" s="11" t="s">
        <v>27715</v>
      </c>
      <c r="B17970" s="7">
        <v>19850924</v>
      </c>
      <c r="C17970" s="7" t="s">
        <v>27718</v>
      </c>
      <c r="D17970" s="11"/>
      <c r="H17970" s="5" t="s">
        <v>27717</v>
      </c>
      <c r="K17970" s="1"/>
      <c r="L17970" s="1"/>
      <c r="M17970" s="5">
        <v>17959</v>
      </c>
    </row>
    <row r="17971" spans="1:47" s="5" customFormat="1" ht="15" customHeight="1">
      <c r="A17971" s="11" t="s">
        <v>27715</v>
      </c>
      <c r="B17971" s="7">
        <v>19980609</v>
      </c>
      <c r="C17971" s="7" t="s">
        <v>39</v>
      </c>
      <c r="D17971" s="11"/>
      <c r="H17971" s="5" t="s">
        <v>27717</v>
      </c>
      <c r="K17971" s="1"/>
      <c r="L17971" s="1"/>
      <c r="M17971" s="5">
        <v>17960</v>
      </c>
    </row>
    <row r="17972" spans="1:47" s="5" customFormat="1" ht="15" customHeight="1">
      <c r="A17972" s="3" t="s">
        <v>27715</v>
      </c>
      <c r="B17972" s="2">
        <v>20060824</v>
      </c>
      <c r="C17972" s="2" t="s">
        <v>27719</v>
      </c>
      <c r="D17972" s="1" t="s">
        <v>6309</v>
      </c>
      <c r="E17972" s="1"/>
      <c r="F17972" s="1" t="s">
        <v>21</v>
      </c>
      <c r="G17972" s="1"/>
      <c r="H17972" s="1" t="s">
        <v>27720</v>
      </c>
      <c r="I17972" s="1"/>
      <c r="J17972" s="1"/>
      <c r="K17972" s="1"/>
      <c r="M17972" s="5">
        <v>17961</v>
      </c>
      <c r="R17972" s="103"/>
      <c r="S17972" s="103"/>
      <c r="T17972" s="103"/>
      <c r="U17972" s="103"/>
      <c r="V17972" s="103"/>
      <c r="W17972" s="103"/>
      <c r="X17972" s="103"/>
      <c r="Y17972" s="103"/>
      <c r="Z17972" s="103"/>
      <c r="AA17972" s="103"/>
      <c r="AB17972" s="103"/>
      <c r="AC17972" s="103"/>
      <c r="AD17972" s="103"/>
      <c r="AE17972" s="103"/>
      <c r="AF17972" s="103"/>
      <c r="AG17972" s="103"/>
      <c r="AH17972" s="103"/>
      <c r="AI17972" s="103"/>
      <c r="AJ17972" s="103"/>
      <c r="AK17972" s="103"/>
      <c r="AL17972" s="103"/>
      <c r="AM17972" s="103"/>
      <c r="AN17972" s="103"/>
      <c r="AO17972" s="103"/>
      <c r="AP17972" s="103"/>
      <c r="AQ17972" s="103"/>
      <c r="AR17972" s="103"/>
      <c r="AS17972" s="103"/>
      <c r="AT17972" s="103"/>
      <c r="AU17972" s="103"/>
    </row>
    <row r="17973" spans="1:47" s="5" customFormat="1" ht="15" customHeight="1">
      <c r="A17973" s="5" t="s">
        <v>27715</v>
      </c>
      <c r="B17973" s="7">
        <v>20060824</v>
      </c>
      <c r="C17973" s="7" t="s">
        <v>27721</v>
      </c>
      <c r="H17973" s="5" t="s">
        <v>27720</v>
      </c>
      <c r="K17973" s="1"/>
      <c r="M17973" s="5">
        <v>17962</v>
      </c>
      <c r="R17973" s="29"/>
      <c r="S17973" s="29"/>
      <c r="T17973" s="29"/>
      <c r="U17973" s="29"/>
      <c r="V17973" s="29"/>
      <c r="W17973" s="29"/>
      <c r="X17973" s="29"/>
      <c r="Y17973" s="29"/>
      <c r="Z17973" s="29"/>
      <c r="AA17973" s="29"/>
      <c r="AB17973" s="29"/>
      <c r="AC17973" s="29"/>
      <c r="AD17973" s="29"/>
      <c r="AE17973" s="29"/>
      <c r="AF17973" s="29"/>
      <c r="AG17973" s="29"/>
      <c r="AH17973" s="29"/>
      <c r="AI17973" s="29"/>
      <c r="AJ17973" s="29"/>
      <c r="AK17973" s="29"/>
      <c r="AL17973" s="29"/>
      <c r="AM17973" s="29"/>
      <c r="AN17973" s="29"/>
      <c r="AO17973" s="29"/>
      <c r="AP17973" s="29"/>
      <c r="AQ17973" s="29"/>
      <c r="AR17973" s="29"/>
      <c r="AS17973" s="29"/>
      <c r="AT17973" s="29"/>
      <c r="AU17973" s="29"/>
    </row>
    <row r="17974" spans="1:47" s="5" customFormat="1" ht="15" customHeight="1">
      <c r="A17974" s="5" t="s">
        <v>27715</v>
      </c>
      <c r="B17974" s="7">
        <v>20090402</v>
      </c>
      <c r="C17974" s="7" t="s">
        <v>27722</v>
      </c>
      <c r="H17974" s="5" t="s">
        <v>27720</v>
      </c>
      <c r="K17974" s="1"/>
      <c r="M17974" s="5">
        <v>17963</v>
      </c>
      <c r="R17974" s="29"/>
      <c r="S17974" s="29"/>
      <c r="T17974" s="29"/>
      <c r="U17974" s="29"/>
      <c r="V17974" s="29"/>
      <c r="W17974" s="29"/>
      <c r="X17974" s="29"/>
      <c r="Y17974" s="29"/>
      <c r="Z17974" s="29"/>
      <c r="AA17974" s="29"/>
      <c r="AB17974" s="29"/>
      <c r="AC17974" s="29"/>
      <c r="AD17974" s="29"/>
      <c r="AE17974" s="29"/>
      <c r="AF17974" s="29"/>
      <c r="AG17974" s="29"/>
      <c r="AH17974" s="29"/>
      <c r="AI17974" s="29"/>
      <c r="AJ17974" s="29"/>
      <c r="AK17974" s="29"/>
      <c r="AL17974" s="29"/>
      <c r="AM17974" s="29"/>
      <c r="AN17974" s="29"/>
      <c r="AO17974" s="29"/>
      <c r="AP17974" s="29"/>
      <c r="AQ17974" s="29"/>
      <c r="AR17974" s="29"/>
      <c r="AS17974" s="29"/>
      <c r="AT17974" s="29"/>
      <c r="AU17974" s="29"/>
    </row>
    <row r="17975" spans="1:47" s="5" customFormat="1" ht="15" customHeight="1">
      <c r="A17975" s="5" t="s">
        <v>27715</v>
      </c>
      <c r="B17975" s="7">
        <v>20120710</v>
      </c>
      <c r="C17975" s="7" t="s">
        <v>52545</v>
      </c>
      <c r="H17975" s="5" t="s">
        <v>27720</v>
      </c>
      <c r="K17975" s="1" t="s">
        <v>27723</v>
      </c>
      <c r="M17975" s="5">
        <v>17964</v>
      </c>
    </row>
    <row r="17976" spans="1:47" s="5" customFormat="1" ht="15" customHeight="1">
      <c r="A17976" s="29" t="s">
        <v>27715</v>
      </c>
      <c r="B17976" s="101" t="s">
        <v>52513</v>
      </c>
      <c r="C17976" s="29" t="s">
        <v>49498</v>
      </c>
      <c r="D17976" s="29"/>
      <c r="E17976" s="29"/>
      <c r="F17976" s="29"/>
      <c r="G17976" s="29"/>
      <c r="H17976" s="5" t="s">
        <v>27720</v>
      </c>
      <c r="I17976" s="29"/>
      <c r="J17976" s="29"/>
      <c r="K17976" s="21" t="s">
        <v>52508</v>
      </c>
      <c r="L17976" s="29"/>
      <c r="M17976" s="5">
        <v>17965</v>
      </c>
      <c r="N17976" s="124"/>
      <c r="O17976" s="8"/>
      <c r="P17976" s="8"/>
      <c r="Q17976" s="8"/>
      <c r="R17976" s="8"/>
      <c r="S17976" s="8"/>
      <c r="T17976" s="8"/>
      <c r="U17976" s="8"/>
      <c r="V17976" s="8"/>
      <c r="W17976" s="8"/>
      <c r="X17976" s="8"/>
      <c r="Y17976" s="8"/>
      <c r="Z17976" s="8"/>
      <c r="AA17976" s="8"/>
      <c r="AB17976" s="8"/>
      <c r="AC17976" s="8"/>
      <c r="AD17976" s="8"/>
      <c r="AE17976" s="8"/>
      <c r="AF17976" s="8"/>
      <c r="AG17976" s="8"/>
      <c r="AH17976" s="8"/>
      <c r="AI17976" s="8"/>
      <c r="AJ17976" s="8"/>
      <c r="AK17976" s="8"/>
      <c r="AL17976" s="8"/>
      <c r="AM17976" s="8"/>
      <c r="AN17976" s="8"/>
      <c r="AO17976" s="8"/>
      <c r="AP17976" s="8"/>
      <c r="AQ17976" s="8"/>
      <c r="AR17976" s="8"/>
      <c r="AS17976" s="8"/>
      <c r="AT17976" s="8"/>
      <c r="AU17976" s="8"/>
    </row>
    <row r="17977" spans="1:47" s="5" customFormat="1" ht="15" customHeight="1">
      <c r="A17977" s="3" t="s">
        <v>27724</v>
      </c>
      <c r="B17977" s="2">
        <v>20011023</v>
      </c>
      <c r="C17977" s="2" t="s">
        <v>16496</v>
      </c>
      <c r="D17977" s="1" t="s">
        <v>27725</v>
      </c>
      <c r="E17977" s="1"/>
      <c r="F17977" s="1" t="s">
        <v>21</v>
      </c>
      <c r="G17977" s="1"/>
      <c r="H17977" s="1" t="s">
        <v>27726</v>
      </c>
      <c r="I17977" s="1"/>
      <c r="J17977" s="1"/>
      <c r="K17977" s="1"/>
      <c r="L17977" s="1"/>
      <c r="M17977" s="5">
        <v>17966</v>
      </c>
    </row>
    <row r="17978" spans="1:47" s="5" customFormat="1" ht="15" customHeight="1">
      <c r="A17978" s="5" t="s">
        <v>27724</v>
      </c>
      <c r="B17978" s="7">
        <v>20011023</v>
      </c>
      <c r="C17978" s="7" t="s">
        <v>27727</v>
      </c>
      <c r="H17978" s="5" t="s">
        <v>27726</v>
      </c>
      <c r="K17978" s="1"/>
      <c r="M17978" s="5">
        <v>17967</v>
      </c>
      <c r="N17978" s="21"/>
      <c r="O17978" s="21"/>
      <c r="P17978" s="21"/>
      <c r="Q17978" s="21"/>
    </row>
    <row r="17979" spans="1:47" s="5" customFormat="1" ht="15" customHeight="1">
      <c r="A17979" s="5" t="s">
        <v>27724</v>
      </c>
      <c r="B17979" s="7">
        <v>20060627</v>
      </c>
      <c r="C17979" s="7" t="s">
        <v>27728</v>
      </c>
      <c r="H17979" s="5" t="s">
        <v>27726</v>
      </c>
      <c r="K17979" s="1"/>
      <c r="M17979" s="5">
        <v>17968</v>
      </c>
    </row>
    <row r="17980" spans="1:47" s="5" customFormat="1" ht="15" customHeight="1">
      <c r="A17980" s="3" t="s">
        <v>27729</v>
      </c>
      <c r="B17980" s="2">
        <v>19851010</v>
      </c>
      <c r="C17980" s="13" t="s">
        <v>6883</v>
      </c>
      <c r="D17980" s="1" t="s">
        <v>2926</v>
      </c>
      <c r="E17980" s="1"/>
      <c r="F17980" s="56" t="s">
        <v>27730</v>
      </c>
      <c r="G17980" s="1" t="s">
        <v>194</v>
      </c>
      <c r="H17980" s="1" t="s">
        <v>27731</v>
      </c>
      <c r="I17980" s="1"/>
      <c r="J17980" s="1"/>
      <c r="K17980" s="1" t="s">
        <v>10459</v>
      </c>
      <c r="L17980" s="1"/>
      <c r="M17980" s="5">
        <v>17969</v>
      </c>
    </row>
    <row r="17981" spans="1:47" s="5" customFormat="1" ht="15" customHeight="1">
      <c r="A17981" s="3" t="s">
        <v>27729</v>
      </c>
      <c r="B17981" s="2"/>
      <c r="C17981" s="2" t="s">
        <v>11084</v>
      </c>
      <c r="D17981" s="1" t="s">
        <v>27732</v>
      </c>
      <c r="E17981" s="1"/>
      <c r="F17981" s="1"/>
      <c r="G17981" s="1"/>
      <c r="H17981" s="1" t="s">
        <v>27733</v>
      </c>
      <c r="I17981" s="1"/>
      <c r="J17981" s="1"/>
      <c r="K17981" s="1" t="s">
        <v>223</v>
      </c>
      <c r="M17981" s="5">
        <v>17970</v>
      </c>
    </row>
    <row r="17982" spans="1:47" s="5" customFormat="1" ht="15" customHeight="1">
      <c r="A17982" s="11" t="s">
        <v>27729</v>
      </c>
      <c r="B17982" s="7">
        <v>19860228</v>
      </c>
      <c r="C17982" s="7" t="s">
        <v>27734</v>
      </c>
      <c r="D17982" s="11"/>
      <c r="H17982" s="5" t="s">
        <v>27733</v>
      </c>
      <c r="K17982" s="1"/>
      <c r="L17982" s="1"/>
      <c r="M17982" s="5">
        <v>17971</v>
      </c>
    </row>
    <row r="17983" spans="1:47" s="5" customFormat="1" ht="15" customHeight="1">
      <c r="A17983" s="11" t="s">
        <v>27729</v>
      </c>
      <c r="B17983" s="7">
        <v>19870209</v>
      </c>
      <c r="C17983" s="7" t="s">
        <v>27735</v>
      </c>
      <c r="H17983" s="5" t="s">
        <v>27733</v>
      </c>
      <c r="K17983" s="1"/>
      <c r="M17983" s="5">
        <v>17972</v>
      </c>
    </row>
    <row r="17984" spans="1:47" s="5" customFormat="1" ht="15" customHeight="1">
      <c r="A17984" s="5" t="s">
        <v>27729</v>
      </c>
      <c r="B17984" s="7">
        <v>19981214</v>
      </c>
      <c r="C17984" s="7" t="s">
        <v>27736</v>
      </c>
      <c r="H17984" s="5" t="s">
        <v>27733</v>
      </c>
      <c r="K17984" s="1"/>
      <c r="M17984" s="5">
        <v>17973</v>
      </c>
      <c r="R17984" s="8"/>
      <c r="S17984" s="8"/>
      <c r="T17984" s="8"/>
      <c r="U17984" s="8"/>
      <c r="V17984" s="8"/>
      <c r="W17984" s="8"/>
      <c r="X17984" s="8"/>
      <c r="Y17984" s="8"/>
      <c r="Z17984" s="8"/>
      <c r="AA17984" s="8"/>
      <c r="AB17984" s="8"/>
      <c r="AC17984" s="8"/>
      <c r="AD17984" s="8"/>
      <c r="AE17984" s="8"/>
      <c r="AF17984" s="8"/>
      <c r="AG17984" s="8"/>
      <c r="AH17984" s="8"/>
      <c r="AI17984" s="8"/>
      <c r="AJ17984" s="8"/>
      <c r="AK17984" s="8"/>
      <c r="AL17984" s="8"/>
      <c r="AM17984" s="8"/>
      <c r="AN17984" s="8"/>
      <c r="AO17984" s="8"/>
      <c r="AP17984" s="8"/>
      <c r="AQ17984" s="8"/>
      <c r="AR17984" s="8"/>
      <c r="AS17984" s="8"/>
      <c r="AT17984" s="8"/>
      <c r="AU17984" s="8"/>
    </row>
    <row r="17985" spans="1:47" s="5" customFormat="1" ht="15" customHeight="1">
      <c r="A17985" s="3" t="s">
        <v>27737</v>
      </c>
      <c r="B17985" s="2">
        <v>20020506</v>
      </c>
      <c r="C17985" s="2" t="s">
        <v>27738</v>
      </c>
      <c r="D17985" s="1" t="s">
        <v>27739</v>
      </c>
      <c r="E17985" s="1"/>
      <c r="F17985" s="1"/>
      <c r="G17985" s="1"/>
      <c r="H17985" s="1" t="s">
        <v>27740</v>
      </c>
      <c r="I17985" s="1"/>
      <c r="J17985" s="1"/>
      <c r="K17985" s="1" t="s">
        <v>14451</v>
      </c>
      <c r="M17985" s="5">
        <v>17974</v>
      </c>
    </row>
    <row r="17986" spans="1:47" s="5" customFormat="1" ht="15" customHeight="1">
      <c r="A17986" s="5" t="s">
        <v>27737</v>
      </c>
      <c r="B17986" s="7">
        <v>20020506</v>
      </c>
      <c r="C17986" s="7" t="s">
        <v>27741</v>
      </c>
      <c r="H17986" s="5" t="s">
        <v>27740</v>
      </c>
      <c r="K17986" s="1"/>
      <c r="M17986" s="5">
        <v>17975</v>
      </c>
      <c r="N17986" s="29"/>
      <c r="O17986" s="29"/>
      <c r="P17986" s="29"/>
      <c r="Q17986" s="29"/>
    </row>
    <row r="17987" spans="1:47" s="5" customFormat="1" ht="15" customHeight="1">
      <c r="A17987" s="3" t="s">
        <v>27742</v>
      </c>
      <c r="B17987" s="2">
        <v>20011026</v>
      </c>
      <c r="C17987" s="2" t="s">
        <v>27743</v>
      </c>
      <c r="D17987" s="1" t="s">
        <v>27744</v>
      </c>
      <c r="E17987" s="1"/>
      <c r="F17987" s="1" t="s">
        <v>21</v>
      </c>
      <c r="G17987" s="1"/>
      <c r="H17987" s="1" t="s">
        <v>27745</v>
      </c>
      <c r="I17987" s="1"/>
      <c r="J17987" s="1"/>
      <c r="K17987" s="1"/>
      <c r="M17987" s="5">
        <v>17976</v>
      </c>
      <c r="N17987" s="124"/>
      <c r="O17987" s="8"/>
      <c r="P17987" s="8"/>
      <c r="Q17987" s="8"/>
    </row>
    <row r="17988" spans="1:47" s="5" customFormat="1" ht="15" customHeight="1">
      <c r="A17988" s="5" t="s">
        <v>27742</v>
      </c>
      <c r="B17988" s="7">
        <v>20011026</v>
      </c>
      <c r="C17988" s="7" t="s">
        <v>5620</v>
      </c>
      <c r="H17988" s="5" t="s">
        <v>27745</v>
      </c>
      <c r="K17988" s="1"/>
      <c r="M17988" s="5">
        <v>17977</v>
      </c>
    </row>
    <row r="17989" spans="1:47" s="5" customFormat="1" ht="15" customHeight="1">
      <c r="A17989" s="3" t="s">
        <v>27746</v>
      </c>
      <c r="B17989" s="2">
        <v>20020301</v>
      </c>
      <c r="C17989" s="2" t="s">
        <v>27747</v>
      </c>
      <c r="D17989" s="1" t="s">
        <v>27748</v>
      </c>
      <c r="E17989" s="1"/>
      <c r="F17989" s="1"/>
      <c r="G17989" s="1"/>
      <c r="H17989" s="1" t="s">
        <v>27749</v>
      </c>
      <c r="I17989" s="1"/>
      <c r="J17989" s="1"/>
      <c r="K17989" s="1"/>
      <c r="L17989" s="1"/>
      <c r="M17989" s="5">
        <v>17978</v>
      </c>
      <c r="R17989" s="1"/>
      <c r="S17989" s="1"/>
      <c r="T17989" s="1"/>
      <c r="U17989" s="1"/>
      <c r="V17989" s="1"/>
      <c r="W17989" s="1"/>
      <c r="X17989" s="1"/>
      <c r="Y17989" s="1"/>
      <c r="Z17989" s="1"/>
      <c r="AA17989" s="1"/>
      <c r="AB17989" s="1"/>
      <c r="AC17989" s="1"/>
      <c r="AD17989" s="1"/>
      <c r="AE17989" s="1"/>
      <c r="AF17989" s="1"/>
      <c r="AG17989" s="1"/>
      <c r="AH17989" s="1"/>
      <c r="AI17989" s="1"/>
      <c r="AJ17989" s="1"/>
      <c r="AK17989" s="1"/>
      <c r="AL17989" s="1"/>
      <c r="AM17989" s="1"/>
      <c r="AN17989" s="1"/>
      <c r="AO17989" s="1"/>
      <c r="AP17989" s="1"/>
      <c r="AQ17989" s="1"/>
      <c r="AR17989" s="1"/>
      <c r="AS17989" s="1"/>
      <c r="AT17989" s="1"/>
      <c r="AU17989" s="1"/>
    </row>
    <row r="17990" spans="1:47" s="5" customFormat="1" ht="15" customHeight="1">
      <c r="A17990" s="5" t="s">
        <v>27746</v>
      </c>
      <c r="B17990" s="7">
        <v>20020301</v>
      </c>
      <c r="C17990" s="7" t="s">
        <v>27750</v>
      </c>
      <c r="H17990" s="5" t="s">
        <v>27749</v>
      </c>
      <c r="K17990" s="1"/>
      <c r="M17990" s="5">
        <v>17979</v>
      </c>
    </row>
    <row r="17991" spans="1:47" s="5" customFormat="1" ht="15" customHeight="1">
      <c r="A17991" s="5" t="s">
        <v>27746</v>
      </c>
      <c r="B17991" s="7">
        <v>20030727</v>
      </c>
      <c r="C17991" s="7" t="s">
        <v>27751</v>
      </c>
      <c r="H17991" s="5" t="s">
        <v>27749</v>
      </c>
      <c r="K17991" s="1"/>
      <c r="M17991" s="5">
        <v>17980</v>
      </c>
    </row>
    <row r="17992" spans="1:47" s="5" customFormat="1" ht="15" customHeight="1">
      <c r="A17992" s="5" t="s">
        <v>27746</v>
      </c>
      <c r="B17992" s="7">
        <v>20050728</v>
      </c>
      <c r="C17992" s="7" t="s">
        <v>27752</v>
      </c>
      <c r="H17992" s="5" t="s">
        <v>27749</v>
      </c>
      <c r="K17992" s="1"/>
      <c r="M17992" s="5">
        <v>17981</v>
      </c>
    </row>
    <row r="17993" spans="1:47" s="5" customFormat="1" ht="15" customHeight="1">
      <c r="A17993" s="1" t="s">
        <v>27753</v>
      </c>
      <c r="B17993" s="2">
        <v>19850925</v>
      </c>
      <c r="C17993" s="2" t="s">
        <v>253</v>
      </c>
      <c r="D17993" s="1" t="s">
        <v>27754</v>
      </c>
      <c r="E17993" s="1"/>
      <c r="F17993" s="1"/>
      <c r="G17993" s="1"/>
      <c r="H17993" s="1" t="s">
        <v>27755</v>
      </c>
      <c r="I17993" s="1"/>
      <c r="J17993" s="1"/>
      <c r="K17993" s="1"/>
      <c r="L17993" s="1"/>
      <c r="M17993" s="5">
        <v>17982</v>
      </c>
      <c r="N17993" s="1"/>
      <c r="O17993" s="1"/>
      <c r="P17993" s="1"/>
      <c r="Q17993" s="1"/>
    </row>
    <row r="17994" spans="1:47" s="5" customFormat="1" ht="15" customHeight="1">
      <c r="A17994" s="11" t="s">
        <v>27753</v>
      </c>
      <c r="B17994" s="7">
        <v>19850925</v>
      </c>
      <c r="C17994" s="7" t="s">
        <v>27756</v>
      </c>
      <c r="H17994" s="5" t="s">
        <v>27755</v>
      </c>
      <c r="K17994" s="1"/>
      <c r="M17994" s="5">
        <v>17983</v>
      </c>
    </row>
    <row r="17995" spans="1:47" s="5" customFormat="1" ht="15" customHeight="1">
      <c r="A17995" s="5" t="s">
        <v>27753</v>
      </c>
      <c r="B17995" s="7">
        <v>19980527</v>
      </c>
      <c r="C17995" s="7" t="s">
        <v>27757</v>
      </c>
      <c r="H17995" s="5" t="s">
        <v>27755</v>
      </c>
      <c r="K17995" s="1"/>
      <c r="L17995" s="1"/>
      <c r="M17995" s="5">
        <v>17984</v>
      </c>
    </row>
    <row r="17996" spans="1:47" s="5" customFormat="1" ht="15" customHeight="1">
      <c r="A17996" s="3" t="s">
        <v>27758</v>
      </c>
      <c r="B17996" s="2">
        <v>20011120</v>
      </c>
      <c r="C17996" s="2" t="s">
        <v>27759</v>
      </c>
      <c r="D17996" s="1" t="s">
        <v>24801</v>
      </c>
      <c r="E17996" s="1"/>
      <c r="F17996" s="1" t="s">
        <v>21</v>
      </c>
      <c r="G17996" s="1"/>
      <c r="H17996" s="1" t="s">
        <v>27760</v>
      </c>
      <c r="I17996" s="1"/>
      <c r="J17996" s="1"/>
      <c r="K17996" s="1"/>
      <c r="M17996" s="5">
        <v>17985</v>
      </c>
      <c r="N17996" s="12"/>
      <c r="O17996" s="12"/>
      <c r="P17996" s="12"/>
      <c r="Q17996" s="12"/>
    </row>
    <row r="17997" spans="1:47" s="5" customFormat="1" ht="15" customHeight="1">
      <c r="A17997" s="5" t="s">
        <v>27758</v>
      </c>
      <c r="B17997" s="7">
        <v>20011120</v>
      </c>
      <c r="C17997" s="7" t="s">
        <v>46546</v>
      </c>
      <c r="H17997" s="5" t="s">
        <v>27760</v>
      </c>
      <c r="K17997" s="1"/>
      <c r="L17997" s="1"/>
      <c r="M17997" s="5">
        <v>17986</v>
      </c>
      <c r="N17997" s="12"/>
      <c r="O17997" s="12"/>
      <c r="P17997" s="12"/>
      <c r="Q17997" s="12"/>
    </row>
    <row r="17998" spans="1:47" s="5" customFormat="1" ht="15" customHeight="1">
      <c r="A17998" s="1" t="s">
        <v>27761</v>
      </c>
      <c r="B17998" s="2">
        <v>19851125</v>
      </c>
      <c r="C17998" s="2" t="s">
        <v>27211</v>
      </c>
      <c r="D17998" s="1" t="s">
        <v>27762</v>
      </c>
      <c r="E17998" s="1"/>
      <c r="F17998" s="1"/>
      <c r="G17998" s="1"/>
      <c r="H17998" s="1" t="s">
        <v>27763</v>
      </c>
      <c r="I17998" s="1"/>
      <c r="J17998" s="1"/>
      <c r="K17998" s="1"/>
      <c r="M17998" s="5">
        <v>17987</v>
      </c>
    </row>
    <row r="17999" spans="1:47" s="5" customFormat="1" ht="15" customHeight="1">
      <c r="A17999" s="5" t="s">
        <v>27761</v>
      </c>
      <c r="B17999" s="7">
        <v>19851125</v>
      </c>
      <c r="C17999" s="7" t="s">
        <v>46547</v>
      </c>
      <c r="H17999" s="5" t="s">
        <v>27763</v>
      </c>
      <c r="K17999" s="1"/>
      <c r="M17999" s="5">
        <v>17988</v>
      </c>
    </row>
    <row r="18000" spans="1:47" ht="15" customHeight="1">
      <c r="A18000" s="29" t="s">
        <v>27761</v>
      </c>
      <c r="B18000" s="19" t="s">
        <v>50354</v>
      </c>
      <c r="C18000" s="29" t="s">
        <v>50359</v>
      </c>
      <c r="D18000" s="29"/>
      <c r="E18000" s="29"/>
      <c r="F18000" s="29"/>
      <c r="G18000" s="29"/>
      <c r="H18000" s="5" t="s">
        <v>27763</v>
      </c>
      <c r="I18000" s="29"/>
      <c r="J18000" s="29"/>
      <c r="K18000" s="21" t="s">
        <v>50353</v>
      </c>
      <c r="L18000" s="29"/>
      <c r="M18000" s="5">
        <v>17989</v>
      </c>
      <c r="N18000" s="5"/>
      <c r="O18000" s="5"/>
      <c r="P18000" s="5"/>
      <c r="Q18000" s="5"/>
      <c r="R18000" s="5"/>
      <c r="S18000" s="5"/>
      <c r="T18000" s="5"/>
      <c r="U18000" s="5"/>
      <c r="V18000" s="5"/>
      <c r="W18000" s="5"/>
      <c r="X18000" s="5"/>
      <c r="Y18000" s="5"/>
      <c r="Z18000" s="5"/>
      <c r="AA18000" s="5"/>
      <c r="AB18000" s="5"/>
      <c r="AC18000" s="5"/>
      <c r="AD18000" s="5"/>
      <c r="AE18000" s="5"/>
      <c r="AF18000" s="5"/>
      <c r="AG18000" s="5"/>
      <c r="AH18000" s="5"/>
      <c r="AI18000" s="5"/>
      <c r="AJ18000" s="5"/>
      <c r="AK18000" s="5"/>
      <c r="AL18000" s="5"/>
      <c r="AM18000" s="5"/>
      <c r="AN18000" s="5"/>
      <c r="AO18000" s="5"/>
      <c r="AP18000" s="5"/>
      <c r="AQ18000" s="5"/>
      <c r="AR18000" s="5"/>
      <c r="AS18000" s="5"/>
      <c r="AT18000" s="5"/>
      <c r="AU18000" s="5"/>
    </row>
    <row r="18001" spans="1:47" s="5" customFormat="1" ht="15" customHeight="1">
      <c r="A18001" s="3" t="s">
        <v>27764</v>
      </c>
      <c r="B18001" s="2">
        <v>20010927</v>
      </c>
      <c r="C18001" s="2" t="s">
        <v>27765</v>
      </c>
      <c r="D18001" s="1" t="s">
        <v>27766</v>
      </c>
      <c r="E18001" s="1"/>
      <c r="F18001" s="1"/>
      <c r="G18001" s="1"/>
      <c r="H18001" s="1" t="s">
        <v>27767</v>
      </c>
      <c r="I18001" s="1"/>
      <c r="J18001" s="1"/>
      <c r="K18001" s="1"/>
      <c r="L18001" s="1"/>
      <c r="M18001" s="5">
        <v>17990</v>
      </c>
      <c r="N18001" s="12"/>
      <c r="O18001" s="12"/>
      <c r="P18001" s="12"/>
      <c r="Q18001" s="12"/>
    </row>
    <row r="18002" spans="1:47" s="5" customFormat="1" ht="15" customHeight="1">
      <c r="A18002" s="5" t="s">
        <v>27764</v>
      </c>
      <c r="B18002" s="7">
        <v>20010927</v>
      </c>
      <c r="C18002" s="7" t="s">
        <v>27768</v>
      </c>
      <c r="H18002" s="5" t="s">
        <v>27767</v>
      </c>
      <c r="K18002" s="1"/>
      <c r="L18002" s="1"/>
      <c r="M18002" s="5">
        <v>17991</v>
      </c>
      <c r="R18002" s="12"/>
      <c r="S18002" s="12"/>
      <c r="T18002" s="12"/>
      <c r="U18002" s="12"/>
      <c r="V18002" s="12"/>
      <c r="W18002" s="12"/>
      <c r="X18002" s="12"/>
      <c r="Y18002" s="12"/>
      <c r="Z18002" s="12"/>
      <c r="AA18002" s="12"/>
      <c r="AB18002" s="12"/>
      <c r="AC18002" s="12"/>
      <c r="AD18002" s="12"/>
      <c r="AE18002" s="12"/>
      <c r="AF18002" s="12"/>
      <c r="AG18002" s="12"/>
      <c r="AH18002" s="12"/>
      <c r="AI18002" s="12"/>
      <c r="AJ18002" s="12"/>
      <c r="AK18002" s="12"/>
      <c r="AL18002" s="12"/>
      <c r="AM18002" s="12"/>
      <c r="AN18002" s="12"/>
      <c r="AO18002" s="12"/>
      <c r="AP18002" s="12"/>
      <c r="AQ18002" s="12"/>
      <c r="AR18002" s="12"/>
      <c r="AS18002" s="12"/>
      <c r="AT18002" s="12"/>
      <c r="AU18002" s="12"/>
    </row>
    <row r="18003" spans="1:47" s="5" customFormat="1" ht="15" customHeight="1">
      <c r="A18003" s="3" t="s">
        <v>27769</v>
      </c>
      <c r="B18003" s="2">
        <v>20011017</v>
      </c>
      <c r="C18003" s="2" t="s">
        <v>27770</v>
      </c>
      <c r="D18003" s="1" t="s">
        <v>27771</v>
      </c>
      <c r="E18003" s="1"/>
      <c r="F18003" s="1" t="s">
        <v>21</v>
      </c>
      <c r="G18003" s="1"/>
      <c r="H18003" s="1" t="s">
        <v>27772</v>
      </c>
      <c r="I18003" s="1"/>
      <c r="J18003" s="1"/>
      <c r="K18003" s="1"/>
      <c r="M18003" s="5">
        <v>17992</v>
      </c>
      <c r="R18003" s="12"/>
      <c r="S18003" s="12"/>
      <c r="T18003" s="12"/>
      <c r="U18003" s="12"/>
      <c r="V18003" s="12"/>
      <c r="W18003" s="12"/>
      <c r="X18003" s="12"/>
      <c r="Y18003" s="12"/>
      <c r="Z18003" s="12"/>
      <c r="AA18003" s="12"/>
      <c r="AB18003" s="12"/>
      <c r="AC18003" s="12"/>
      <c r="AD18003" s="12"/>
      <c r="AE18003" s="12"/>
      <c r="AF18003" s="12"/>
      <c r="AG18003" s="12"/>
      <c r="AH18003" s="12"/>
      <c r="AI18003" s="12"/>
      <c r="AJ18003" s="12"/>
      <c r="AK18003" s="12"/>
      <c r="AL18003" s="12"/>
      <c r="AM18003" s="12"/>
      <c r="AN18003" s="12"/>
      <c r="AO18003" s="12"/>
      <c r="AP18003" s="12"/>
      <c r="AQ18003" s="12"/>
      <c r="AR18003" s="12"/>
      <c r="AS18003" s="12"/>
      <c r="AT18003" s="12"/>
      <c r="AU18003" s="12"/>
    </row>
    <row r="18004" spans="1:47" s="5" customFormat="1" ht="15" customHeight="1">
      <c r="A18004" s="5" t="s">
        <v>27769</v>
      </c>
      <c r="B18004" s="7">
        <v>20011017</v>
      </c>
      <c r="C18004" s="7" t="s">
        <v>27773</v>
      </c>
      <c r="H18004" s="5" t="s">
        <v>27772</v>
      </c>
      <c r="K18004" s="1"/>
      <c r="L18004" s="1"/>
      <c r="M18004" s="5">
        <v>17993</v>
      </c>
    </row>
    <row r="18005" spans="1:47" s="5" customFormat="1" ht="15" customHeight="1">
      <c r="A18005" s="5" t="s">
        <v>27769</v>
      </c>
      <c r="B18005" s="7">
        <v>20030626</v>
      </c>
      <c r="C18005" s="7" t="s">
        <v>27774</v>
      </c>
      <c r="H18005" s="5" t="s">
        <v>27772</v>
      </c>
      <c r="K18005" s="1"/>
      <c r="L18005" s="1"/>
      <c r="M18005" s="5">
        <v>17994</v>
      </c>
    </row>
    <row r="18006" spans="1:47" s="5" customFormat="1" ht="15" customHeight="1">
      <c r="A18006" s="3" t="s">
        <v>27775</v>
      </c>
      <c r="B18006" s="2">
        <v>20011001</v>
      </c>
      <c r="C18006" s="2" t="s">
        <v>27776</v>
      </c>
      <c r="D18006" s="1" t="s">
        <v>1699</v>
      </c>
      <c r="E18006" s="1"/>
      <c r="F18006" s="1"/>
      <c r="G18006" s="1"/>
      <c r="H18006" s="1" t="s">
        <v>27777</v>
      </c>
      <c r="I18006" s="1"/>
      <c r="J18006" s="1"/>
      <c r="K18006" s="1"/>
      <c r="L18006" s="1"/>
      <c r="M18006" s="5">
        <v>17995</v>
      </c>
      <c r="N18006" s="1"/>
      <c r="O18006" s="1"/>
      <c r="P18006" s="1"/>
      <c r="Q18006" s="1"/>
    </row>
    <row r="18007" spans="1:47" s="5" customFormat="1" ht="15" customHeight="1">
      <c r="A18007" s="5" t="s">
        <v>27775</v>
      </c>
      <c r="B18007" s="7">
        <v>20011001</v>
      </c>
      <c r="C18007" s="7" t="s">
        <v>27778</v>
      </c>
      <c r="H18007" s="5" t="s">
        <v>27777</v>
      </c>
      <c r="K18007" s="1" t="s">
        <v>842</v>
      </c>
      <c r="M18007" s="5">
        <v>17996</v>
      </c>
    </row>
    <row r="18008" spans="1:47" s="5" customFormat="1" ht="15" customHeight="1">
      <c r="A18008" s="29" t="s">
        <v>27775</v>
      </c>
      <c r="B18008" s="53" t="s">
        <v>44798</v>
      </c>
      <c r="C18008" s="20" t="s">
        <v>27779</v>
      </c>
      <c r="D18008" s="29"/>
      <c r="E18008" s="29"/>
      <c r="F18008" s="29"/>
      <c r="G18008" s="29"/>
      <c r="H18008" s="5" t="s">
        <v>27777</v>
      </c>
      <c r="I18008" s="29"/>
      <c r="J18008" s="29"/>
      <c r="K18008" s="21" t="s">
        <v>21759</v>
      </c>
      <c r="L18008" s="29"/>
      <c r="M18008" s="5">
        <v>17997</v>
      </c>
      <c r="N18008" s="1"/>
      <c r="O18008" s="1"/>
      <c r="P18008" s="1"/>
      <c r="Q18008" s="1"/>
    </row>
    <row r="18009" spans="1:47" s="5" customFormat="1" ht="15" customHeight="1">
      <c r="A18009" s="1" t="s">
        <v>27780</v>
      </c>
      <c r="B18009" s="2">
        <v>19850925</v>
      </c>
      <c r="C18009" s="2" t="s">
        <v>253</v>
      </c>
      <c r="D18009" s="1" t="s">
        <v>27781</v>
      </c>
      <c r="E18009" s="1"/>
      <c r="F18009" s="1"/>
      <c r="G18009" s="1"/>
      <c r="H18009" s="1" t="s">
        <v>27782</v>
      </c>
      <c r="I18009" s="1"/>
      <c r="J18009" s="1"/>
      <c r="K18009" s="1" t="s">
        <v>47</v>
      </c>
      <c r="L18009" s="1"/>
      <c r="M18009" s="5">
        <v>17998</v>
      </c>
      <c r="N18009" s="12"/>
      <c r="O18009" s="12"/>
      <c r="P18009" s="12"/>
      <c r="Q18009" s="12"/>
    </row>
    <row r="18010" spans="1:47" s="5" customFormat="1" ht="15" customHeight="1">
      <c r="A18010" s="5" t="s">
        <v>27780</v>
      </c>
      <c r="B18010" s="7">
        <v>19850925</v>
      </c>
      <c r="C18010" s="7" t="s">
        <v>27783</v>
      </c>
      <c r="H18010" s="5" t="s">
        <v>27782</v>
      </c>
      <c r="K18010" s="1"/>
      <c r="M18010" s="5">
        <v>17999</v>
      </c>
    </row>
    <row r="18011" spans="1:47" s="5" customFormat="1" ht="15" customHeight="1">
      <c r="A18011" s="3" t="s">
        <v>27784</v>
      </c>
      <c r="B18011" s="2">
        <v>20011003</v>
      </c>
      <c r="C18011" s="2" t="s">
        <v>27785</v>
      </c>
      <c r="D18011" s="1" t="s">
        <v>1699</v>
      </c>
      <c r="E18011" s="1"/>
      <c r="F18011" s="1" t="s">
        <v>21</v>
      </c>
      <c r="G18011" s="1"/>
      <c r="H18011" s="1" t="s">
        <v>27786</v>
      </c>
      <c r="I18011" s="1"/>
      <c r="J18011" s="1"/>
      <c r="K18011" s="1"/>
      <c r="L18011" s="1"/>
      <c r="M18011" s="5">
        <v>18000</v>
      </c>
      <c r="N18011" s="21"/>
      <c r="O18011" s="21"/>
      <c r="P18011" s="21"/>
      <c r="Q18011" s="21"/>
    </row>
    <row r="18012" spans="1:47" s="5" customFormat="1" ht="15" customHeight="1">
      <c r="A18012" s="5" t="s">
        <v>27784</v>
      </c>
      <c r="B18012" s="7">
        <v>20011003</v>
      </c>
      <c r="C18012" s="7" t="s">
        <v>27787</v>
      </c>
      <c r="H18012" s="5" t="s">
        <v>27786</v>
      </c>
      <c r="K18012" s="1"/>
      <c r="M18012" s="5">
        <v>18001</v>
      </c>
      <c r="N18012" s="12"/>
      <c r="O18012" s="12"/>
      <c r="P18012" s="12"/>
      <c r="Q18012" s="12"/>
    </row>
    <row r="18013" spans="1:47" s="5" customFormat="1" ht="15" customHeight="1">
      <c r="A18013" s="1" t="s">
        <v>27788</v>
      </c>
      <c r="B18013" s="2"/>
      <c r="C18013" s="2" t="s">
        <v>417</v>
      </c>
      <c r="D18013" s="1" t="s">
        <v>7244</v>
      </c>
      <c r="E18013" s="1"/>
      <c r="F18013" s="1"/>
      <c r="G18013" s="1"/>
      <c r="H18013" s="1" t="s">
        <v>27789</v>
      </c>
      <c r="I18013" s="1"/>
      <c r="J18013" s="1"/>
      <c r="K18013" s="1" t="s">
        <v>223</v>
      </c>
      <c r="M18013" s="5">
        <v>18002</v>
      </c>
    </row>
    <row r="18014" spans="1:47" s="5" customFormat="1" ht="15" customHeight="1">
      <c r="A18014" s="11" t="s">
        <v>27788</v>
      </c>
      <c r="B18014" s="7">
        <v>19880927</v>
      </c>
      <c r="C18014" s="7" t="s">
        <v>27790</v>
      </c>
      <c r="D18014" s="11"/>
      <c r="H18014" s="5" t="s">
        <v>27789</v>
      </c>
      <c r="K18014" s="1"/>
      <c r="L18014" s="1"/>
      <c r="M18014" s="5">
        <v>18003</v>
      </c>
    </row>
    <row r="18015" spans="1:47" s="5" customFormat="1" ht="15" customHeight="1">
      <c r="A18015" s="11" t="s">
        <v>27788</v>
      </c>
      <c r="B18015" s="7">
        <v>19880926</v>
      </c>
      <c r="C18015" s="7" t="s">
        <v>27791</v>
      </c>
      <c r="D18015" s="11"/>
      <c r="H18015" s="5" t="s">
        <v>27789</v>
      </c>
      <c r="K18015" s="1"/>
      <c r="L18015" s="1"/>
      <c r="M18015" s="5">
        <v>18004</v>
      </c>
    </row>
    <row r="18016" spans="1:47" ht="15" customHeight="1">
      <c r="A18016" s="5" t="s">
        <v>27788</v>
      </c>
      <c r="B18016" s="7">
        <v>20040219</v>
      </c>
      <c r="C18016" s="7" t="s">
        <v>45926</v>
      </c>
      <c r="D18016" s="5"/>
      <c r="E18016" s="5"/>
      <c r="F18016" s="5"/>
      <c r="G18016" s="5"/>
      <c r="H18016" s="5" t="s">
        <v>27789</v>
      </c>
      <c r="I18016" s="5"/>
      <c r="J18016" s="5"/>
      <c r="K18016" s="1"/>
      <c r="L18016" s="1"/>
      <c r="M18016" s="5">
        <v>18005</v>
      </c>
      <c r="N18016" s="5"/>
      <c r="O18016" s="5"/>
      <c r="P18016" s="5"/>
      <c r="Q18016" s="5"/>
      <c r="R18016" s="5"/>
      <c r="S18016" s="5"/>
      <c r="T18016" s="5"/>
      <c r="U18016" s="5"/>
      <c r="V18016" s="5"/>
      <c r="W18016" s="5"/>
      <c r="X18016" s="5"/>
      <c r="Y18016" s="5"/>
      <c r="Z18016" s="5"/>
      <c r="AA18016" s="5"/>
      <c r="AB18016" s="5"/>
      <c r="AC18016" s="5"/>
      <c r="AD18016" s="5"/>
      <c r="AE18016" s="5"/>
      <c r="AF18016" s="5"/>
      <c r="AG18016" s="5"/>
      <c r="AH18016" s="5"/>
      <c r="AI18016" s="5"/>
      <c r="AJ18016" s="5"/>
      <c r="AK18016" s="5"/>
      <c r="AL18016" s="5"/>
      <c r="AM18016" s="5"/>
      <c r="AN18016" s="5"/>
      <c r="AO18016" s="5"/>
      <c r="AP18016" s="5"/>
      <c r="AQ18016" s="5"/>
      <c r="AR18016" s="5"/>
      <c r="AS18016" s="5"/>
      <c r="AT18016" s="5"/>
      <c r="AU18016" s="5"/>
    </row>
    <row r="18017" spans="1:47" s="5" customFormat="1" ht="15" customHeight="1">
      <c r="A18017" s="3" t="s">
        <v>27792</v>
      </c>
      <c r="B18017" s="2">
        <v>20011026</v>
      </c>
      <c r="C18017" s="2" t="s">
        <v>14587</v>
      </c>
      <c r="D18017" s="1" t="s">
        <v>27793</v>
      </c>
      <c r="E18017" s="1"/>
      <c r="F18017" s="1"/>
      <c r="G18017" s="1"/>
      <c r="H18017" s="1" t="s">
        <v>27794</v>
      </c>
      <c r="I18017" s="1"/>
      <c r="J18017" s="1"/>
      <c r="K18017" s="1"/>
      <c r="M18017" s="5">
        <v>18006</v>
      </c>
    </row>
    <row r="18018" spans="1:47" s="5" customFormat="1" ht="15" customHeight="1">
      <c r="A18018" s="5" t="s">
        <v>27792</v>
      </c>
      <c r="B18018" s="7">
        <v>20011026</v>
      </c>
      <c r="C18018" s="7" t="s">
        <v>27795</v>
      </c>
      <c r="H18018" s="5" t="s">
        <v>27794</v>
      </c>
      <c r="K18018" s="1"/>
      <c r="L18018" s="1"/>
      <c r="M18018" s="5">
        <v>18007</v>
      </c>
    </row>
    <row r="18019" spans="1:47" s="5" customFormat="1" ht="15" customHeight="1">
      <c r="A18019" s="3" t="s">
        <v>27796</v>
      </c>
      <c r="B18019" s="2">
        <v>20061116</v>
      </c>
      <c r="C18019" s="2" t="s">
        <v>27797</v>
      </c>
      <c r="D18019" s="1" t="s">
        <v>27798</v>
      </c>
      <c r="E18019" s="1"/>
      <c r="F18019" s="1" t="s">
        <v>21</v>
      </c>
      <c r="G18019" s="1"/>
      <c r="H18019" s="1" t="s">
        <v>27799</v>
      </c>
      <c r="I18019" s="1"/>
      <c r="J18019" s="1"/>
      <c r="K18019" s="1"/>
      <c r="L18019" s="1"/>
      <c r="M18019" s="5">
        <v>18008</v>
      </c>
      <c r="O18019" s="1"/>
    </row>
    <row r="18020" spans="1:47" s="5" customFormat="1" ht="15" customHeight="1">
      <c r="A18020" s="5" t="s">
        <v>27796</v>
      </c>
      <c r="B18020" s="7">
        <v>20061116</v>
      </c>
      <c r="C18020" s="7" t="s">
        <v>46548</v>
      </c>
      <c r="H18020" s="5" t="s">
        <v>27799</v>
      </c>
      <c r="K18020" s="1"/>
      <c r="M18020" s="5">
        <v>18009</v>
      </c>
    </row>
    <row r="18021" spans="1:47" s="5" customFormat="1" ht="15" customHeight="1">
      <c r="A18021" s="1" t="s">
        <v>27800</v>
      </c>
      <c r="B18021" s="2">
        <v>19850927</v>
      </c>
      <c r="C18021" s="2" t="s">
        <v>498</v>
      </c>
      <c r="D18021" s="1" t="s">
        <v>27801</v>
      </c>
      <c r="E18021" s="1"/>
      <c r="F18021" s="1"/>
      <c r="G18021" s="1"/>
      <c r="H18021" s="1" t="s">
        <v>27802</v>
      </c>
      <c r="I18021" s="1"/>
      <c r="J18021" s="1"/>
      <c r="K18021" s="1" t="s">
        <v>54</v>
      </c>
      <c r="M18021" s="5">
        <v>18010</v>
      </c>
      <c r="R18021" s="12"/>
      <c r="S18021" s="12"/>
      <c r="T18021" s="12"/>
      <c r="U18021" s="12"/>
      <c r="V18021" s="12"/>
      <c r="W18021" s="12"/>
      <c r="X18021" s="12"/>
      <c r="Y18021" s="12"/>
      <c r="Z18021" s="12"/>
      <c r="AA18021" s="12"/>
      <c r="AB18021" s="12"/>
      <c r="AC18021" s="12"/>
      <c r="AD18021" s="12"/>
      <c r="AE18021" s="12"/>
      <c r="AF18021" s="12"/>
      <c r="AG18021" s="12"/>
      <c r="AH18021" s="12"/>
      <c r="AI18021" s="12"/>
      <c r="AJ18021" s="12"/>
      <c r="AK18021" s="12"/>
      <c r="AL18021" s="12"/>
      <c r="AM18021" s="12"/>
      <c r="AN18021" s="12"/>
      <c r="AO18021" s="12"/>
      <c r="AP18021" s="12"/>
      <c r="AQ18021" s="12"/>
      <c r="AR18021" s="12"/>
      <c r="AS18021" s="12"/>
      <c r="AT18021" s="12"/>
      <c r="AU18021" s="12"/>
    </row>
    <row r="18022" spans="1:47" s="5" customFormat="1" ht="15" customHeight="1">
      <c r="A18022" s="5" t="s">
        <v>27800</v>
      </c>
      <c r="B18022" s="7">
        <v>19850927</v>
      </c>
      <c r="C18022" s="7" t="s">
        <v>15884</v>
      </c>
      <c r="H18022" s="5" t="s">
        <v>27802</v>
      </c>
      <c r="K18022" s="1"/>
      <c r="M18022" s="5">
        <v>18011</v>
      </c>
    </row>
    <row r="18023" spans="1:47" s="5" customFormat="1" ht="15" customHeight="1">
      <c r="A18023" s="3" t="s">
        <v>27803</v>
      </c>
      <c r="B18023" s="2">
        <v>20011011</v>
      </c>
      <c r="C18023" s="2" t="s">
        <v>27804</v>
      </c>
      <c r="D18023" s="1" t="s">
        <v>27805</v>
      </c>
      <c r="E18023" s="1"/>
      <c r="F18023" s="1" t="s">
        <v>21</v>
      </c>
      <c r="G18023" s="1"/>
      <c r="H18023" s="1" t="s">
        <v>27806</v>
      </c>
      <c r="I18023" s="1"/>
      <c r="J18023" s="1"/>
      <c r="K18023" s="1"/>
      <c r="M18023" s="5">
        <v>18012</v>
      </c>
      <c r="N18023" s="12"/>
      <c r="O18023" s="12"/>
      <c r="P18023" s="12"/>
      <c r="Q18023" s="12"/>
    </row>
    <row r="18024" spans="1:47" s="12" customFormat="1" ht="15" customHeight="1">
      <c r="A18024" s="5" t="s">
        <v>27803</v>
      </c>
      <c r="B18024" s="7">
        <v>20011011</v>
      </c>
      <c r="C18024" s="7" t="s">
        <v>27807</v>
      </c>
      <c r="D18024" s="5"/>
      <c r="E18024" s="5"/>
      <c r="F18024" s="5"/>
      <c r="G18024" s="5"/>
      <c r="H18024" s="5" t="s">
        <v>27806</v>
      </c>
      <c r="I18024" s="5"/>
      <c r="J18024" s="5"/>
      <c r="K18024" s="1"/>
      <c r="L18024" s="1"/>
      <c r="M18024" s="5">
        <v>18013</v>
      </c>
      <c r="N18024" s="5"/>
      <c r="O18024" s="5"/>
      <c r="P18024" s="5"/>
      <c r="Q18024" s="5"/>
      <c r="R18024" s="5"/>
      <c r="S18024" s="5"/>
      <c r="T18024" s="5"/>
      <c r="U18024" s="5"/>
      <c r="V18024" s="5"/>
      <c r="W18024" s="5"/>
      <c r="X18024" s="5"/>
      <c r="Y18024" s="5"/>
      <c r="Z18024" s="5"/>
      <c r="AA18024" s="5"/>
      <c r="AB18024" s="5"/>
      <c r="AC18024" s="5"/>
      <c r="AD18024" s="5"/>
      <c r="AE18024" s="5"/>
      <c r="AF18024" s="5"/>
      <c r="AG18024" s="5"/>
      <c r="AH18024" s="5"/>
      <c r="AI18024" s="5"/>
      <c r="AJ18024" s="5"/>
      <c r="AK18024" s="5"/>
      <c r="AL18024" s="5"/>
      <c r="AM18024" s="5"/>
      <c r="AN18024" s="5"/>
      <c r="AO18024" s="5"/>
      <c r="AP18024" s="5"/>
      <c r="AQ18024" s="5"/>
      <c r="AR18024" s="5"/>
      <c r="AS18024" s="5"/>
      <c r="AT18024" s="5"/>
      <c r="AU18024" s="5"/>
    </row>
    <row r="18025" spans="1:47" s="5" customFormat="1" ht="15" customHeight="1">
      <c r="A18025" s="3" t="s">
        <v>27808</v>
      </c>
      <c r="B18025" s="2">
        <v>20011120</v>
      </c>
      <c r="C18025" s="2" t="s">
        <v>25853</v>
      </c>
      <c r="D18025" s="1" t="s">
        <v>27809</v>
      </c>
      <c r="E18025" s="1"/>
      <c r="F18025" s="1"/>
      <c r="G18025" s="1"/>
      <c r="H18025" s="1" t="s">
        <v>27810</v>
      </c>
      <c r="I18025" s="1"/>
      <c r="J18025" s="1"/>
      <c r="K18025" s="1"/>
      <c r="M18025" s="5">
        <v>18014</v>
      </c>
    </row>
    <row r="18026" spans="1:47" s="5" customFormat="1" ht="15" customHeight="1">
      <c r="A18026" s="5" t="s">
        <v>27808</v>
      </c>
      <c r="B18026" s="7">
        <v>20011120</v>
      </c>
      <c r="C18026" s="7" t="s">
        <v>27811</v>
      </c>
      <c r="H18026" s="5" t="s">
        <v>27810</v>
      </c>
      <c r="K18026" s="1"/>
      <c r="L18026" s="1"/>
      <c r="M18026" s="5">
        <v>18015</v>
      </c>
    </row>
    <row r="18027" spans="1:47" s="1" customFormat="1" ht="15" customHeight="1">
      <c r="A18027" s="5" t="s">
        <v>27808</v>
      </c>
      <c r="B18027" s="7">
        <v>20031028</v>
      </c>
      <c r="C18027" s="7" t="s">
        <v>27812</v>
      </c>
      <c r="D18027" s="5"/>
      <c r="E18027" s="5"/>
      <c r="F18027" s="5"/>
      <c r="G18027" s="5"/>
      <c r="H18027" s="5" t="s">
        <v>27810</v>
      </c>
      <c r="I18027" s="5"/>
      <c r="J18027" s="5"/>
      <c r="M18027" s="5">
        <v>18016</v>
      </c>
      <c r="N18027" s="5"/>
      <c r="O18027" s="5"/>
      <c r="P18027" s="5"/>
      <c r="Q18027" s="5"/>
      <c r="R18027" s="29"/>
      <c r="S18027" s="29"/>
      <c r="T18027" s="29"/>
      <c r="U18027" s="29"/>
      <c r="V18027" s="29"/>
      <c r="W18027" s="29"/>
      <c r="X18027" s="29"/>
      <c r="Y18027" s="29"/>
      <c r="Z18027" s="29"/>
      <c r="AA18027" s="29"/>
      <c r="AB18027" s="29"/>
      <c r="AC18027" s="29"/>
      <c r="AD18027" s="29"/>
      <c r="AE18027" s="29"/>
      <c r="AF18027" s="29"/>
      <c r="AG18027" s="29"/>
      <c r="AH18027" s="29"/>
      <c r="AI18027" s="29"/>
      <c r="AJ18027" s="29"/>
      <c r="AK18027" s="29"/>
      <c r="AL18027" s="29"/>
      <c r="AM18027" s="29"/>
      <c r="AN18027" s="29"/>
      <c r="AO18027" s="29"/>
      <c r="AP18027" s="29"/>
      <c r="AQ18027" s="29"/>
      <c r="AR18027" s="29"/>
      <c r="AS18027" s="29"/>
      <c r="AT18027" s="29"/>
      <c r="AU18027" s="29"/>
    </row>
    <row r="18028" spans="1:47" s="1" customFormat="1" ht="15" customHeight="1">
      <c r="A18028" s="5" t="s">
        <v>27808</v>
      </c>
      <c r="B18028" s="7">
        <v>20070628</v>
      </c>
      <c r="C18028" s="7" t="s">
        <v>27813</v>
      </c>
      <c r="D18028" s="5"/>
      <c r="E18028" s="5"/>
      <c r="F18028" s="5"/>
      <c r="G18028" s="5"/>
      <c r="H18028" s="5" t="s">
        <v>27810</v>
      </c>
      <c r="I18028" s="5"/>
      <c r="J18028" s="5"/>
      <c r="M18028" s="5">
        <v>18017</v>
      </c>
      <c r="N18028" s="5"/>
      <c r="O18028" s="5"/>
      <c r="P18028" s="5"/>
      <c r="Q18028" s="5"/>
      <c r="R18028" s="5"/>
      <c r="S18028" s="5"/>
      <c r="T18028" s="5"/>
      <c r="U18028" s="5"/>
      <c r="V18028" s="5"/>
      <c r="W18028" s="5"/>
      <c r="X18028" s="5"/>
      <c r="Y18028" s="5"/>
      <c r="Z18028" s="5"/>
      <c r="AA18028" s="5"/>
      <c r="AB18028" s="5"/>
      <c r="AC18028" s="5"/>
      <c r="AD18028" s="5"/>
      <c r="AE18028" s="5"/>
      <c r="AF18028" s="5"/>
      <c r="AG18028" s="5"/>
      <c r="AH18028" s="5"/>
      <c r="AI18028" s="5"/>
      <c r="AJ18028" s="5"/>
      <c r="AK18028" s="5"/>
      <c r="AL18028" s="5"/>
      <c r="AM18028" s="5"/>
      <c r="AN18028" s="5"/>
      <c r="AO18028" s="5"/>
      <c r="AP18028" s="5"/>
      <c r="AQ18028" s="5"/>
      <c r="AR18028" s="5"/>
      <c r="AS18028" s="5"/>
      <c r="AT18028" s="5"/>
      <c r="AU18028" s="5"/>
    </row>
    <row r="18029" spans="1:47" s="12" customFormat="1" ht="15" customHeight="1">
      <c r="A18029" s="8" t="s">
        <v>27808</v>
      </c>
      <c r="B18029" s="9" t="s">
        <v>27814</v>
      </c>
      <c r="C18029" s="8" t="s">
        <v>27815</v>
      </c>
      <c r="D18029" s="45"/>
      <c r="H18029" s="5" t="s">
        <v>27810</v>
      </c>
      <c r="I18029" s="8"/>
      <c r="J18029" s="8"/>
      <c r="K18029" s="12" t="s">
        <v>27816</v>
      </c>
      <c r="L18029" s="8"/>
      <c r="M18029" s="5">
        <v>18018</v>
      </c>
      <c r="N18029" s="5"/>
      <c r="O18029" s="5"/>
      <c r="P18029" s="5"/>
      <c r="Q18029" s="5"/>
      <c r="R18029" s="29"/>
      <c r="S18029" s="29"/>
      <c r="T18029" s="29"/>
      <c r="U18029" s="29"/>
      <c r="V18029" s="29"/>
      <c r="W18029" s="29"/>
      <c r="X18029" s="29"/>
      <c r="Y18029" s="29"/>
      <c r="Z18029" s="29"/>
      <c r="AA18029" s="29"/>
      <c r="AB18029" s="29"/>
      <c r="AC18029" s="29"/>
      <c r="AD18029" s="29"/>
      <c r="AE18029" s="29"/>
      <c r="AF18029" s="29"/>
      <c r="AG18029" s="29"/>
      <c r="AH18029" s="29"/>
      <c r="AI18029" s="29"/>
      <c r="AJ18029" s="29"/>
      <c r="AK18029" s="29"/>
      <c r="AL18029" s="29"/>
      <c r="AM18029" s="29"/>
      <c r="AN18029" s="29"/>
      <c r="AO18029" s="29"/>
      <c r="AP18029" s="29"/>
      <c r="AQ18029" s="29"/>
      <c r="AR18029" s="29"/>
      <c r="AS18029" s="29"/>
      <c r="AT18029" s="29"/>
      <c r="AU18029" s="29"/>
    </row>
    <row r="18030" spans="1:47" s="12" customFormat="1" ht="15" customHeight="1">
      <c r="A18030" s="3" t="s">
        <v>27817</v>
      </c>
      <c r="B18030" s="2">
        <v>20011023</v>
      </c>
      <c r="C18030" s="2" t="s">
        <v>27818</v>
      </c>
      <c r="D18030" s="1" t="s">
        <v>27819</v>
      </c>
      <c r="E18030" s="1"/>
      <c r="F18030" s="1"/>
      <c r="G18030" s="1"/>
      <c r="H18030" s="1" t="s">
        <v>27820</v>
      </c>
      <c r="I18030" s="1"/>
      <c r="J18030" s="1"/>
      <c r="K18030" s="1"/>
      <c r="L18030" s="5"/>
      <c r="M18030" s="5">
        <v>18019</v>
      </c>
      <c r="N18030" s="5"/>
      <c r="O18030" s="5"/>
      <c r="P18030" s="5"/>
      <c r="Q18030" s="5"/>
      <c r="R18030" s="5"/>
      <c r="S18030" s="5"/>
      <c r="T18030" s="5"/>
      <c r="U18030" s="5"/>
      <c r="V18030" s="5"/>
      <c r="W18030" s="5"/>
      <c r="X18030" s="5"/>
      <c r="Y18030" s="5"/>
      <c r="Z18030" s="5"/>
      <c r="AA18030" s="5"/>
      <c r="AB18030" s="5"/>
      <c r="AC18030" s="5"/>
      <c r="AD18030" s="5"/>
      <c r="AE18030" s="5"/>
      <c r="AF18030" s="5"/>
      <c r="AG18030" s="5"/>
      <c r="AH18030" s="5"/>
      <c r="AI18030" s="5"/>
      <c r="AJ18030" s="5"/>
      <c r="AK18030" s="5"/>
      <c r="AL18030" s="5"/>
      <c r="AM18030" s="5"/>
      <c r="AN18030" s="5"/>
      <c r="AO18030" s="5"/>
      <c r="AP18030" s="5"/>
      <c r="AQ18030" s="5"/>
      <c r="AR18030" s="5"/>
      <c r="AS18030" s="5"/>
      <c r="AT18030" s="5"/>
      <c r="AU18030" s="5"/>
    </row>
    <row r="18031" spans="1:47" s="5" customFormat="1" ht="15" customHeight="1">
      <c r="A18031" s="5" t="s">
        <v>27817</v>
      </c>
      <c r="B18031" s="7">
        <v>20011023</v>
      </c>
      <c r="C18031" s="7" t="s">
        <v>27821</v>
      </c>
      <c r="H18031" s="5" t="s">
        <v>27820</v>
      </c>
      <c r="K18031" s="1" t="s">
        <v>4611</v>
      </c>
      <c r="L18031" s="1"/>
      <c r="M18031" s="5">
        <v>18020</v>
      </c>
    </row>
    <row r="18032" spans="1:47" s="5" customFormat="1" ht="15" customHeight="1">
      <c r="A18032" s="5" t="s">
        <v>27817</v>
      </c>
      <c r="B18032" s="7">
        <v>20141113</v>
      </c>
      <c r="C18032" s="5" t="s">
        <v>46549</v>
      </c>
      <c r="H18032" s="5" t="s">
        <v>27820</v>
      </c>
      <c r="K18032" s="1" t="s">
        <v>27822</v>
      </c>
      <c r="M18032" s="5">
        <v>18021</v>
      </c>
    </row>
    <row r="18033" spans="1:47" s="5" customFormat="1" ht="15" customHeight="1">
      <c r="A18033" s="1" t="s">
        <v>27823</v>
      </c>
      <c r="B18033" s="2"/>
      <c r="C18033" s="2" t="s">
        <v>732</v>
      </c>
      <c r="D18033" s="1" t="s">
        <v>27824</v>
      </c>
      <c r="E18033" s="1"/>
      <c r="F18033" s="4" t="s">
        <v>27825</v>
      </c>
      <c r="G18033" s="1" t="s">
        <v>4</v>
      </c>
      <c r="H18033" s="1" t="s">
        <v>27826</v>
      </c>
      <c r="I18033" s="1"/>
      <c r="J18033" s="1"/>
      <c r="K18033" s="1"/>
      <c r="M18033" s="5">
        <v>18022</v>
      </c>
      <c r="R18033" s="12"/>
      <c r="S18033" s="12"/>
      <c r="T18033" s="12"/>
      <c r="U18033" s="12"/>
      <c r="V18033" s="12"/>
      <c r="W18033" s="12"/>
      <c r="X18033" s="12"/>
      <c r="Y18033" s="12"/>
      <c r="Z18033" s="12"/>
      <c r="AA18033" s="12"/>
      <c r="AB18033" s="12"/>
      <c r="AC18033" s="12"/>
      <c r="AD18033" s="12"/>
      <c r="AE18033" s="12"/>
      <c r="AF18033" s="12"/>
      <c r="AG18033" s="12"/>
      <c r="AH18033" s="12"/>
      <c r="AI18033" s="12"/>
      <c r="AJ18033" s="12"/>
      <c r="AK18033" s="12"/>
      <c r="AL18033" s="12"/>
      <c r="AM18033" s="12"/>
      <c r="AN18033" s="12"/>
      <c r="AO18033" s="12"/>
      <c r="AP18033" s="12"/>
      <c r="AQ18033" s="12"/>
      <c r="AR18033" s="12"/>
      <c r="AS18033" s="12"/>
      <c r="AT18033" s="12"/>
      <c r="AU18033" s="12"/>
    </row>
    <row r="18034" spans="1:47" s="5" customFormat="1" ht="15" customHeight="1">
      <c r="A18034" s="11" t="s">
        <v>27823</v>
      </c>
      <c r="B18034" s="7">
        <v>19851011</v>
      </c>
      <c r="C18034" s="7" t="s">
        <v>27827</v>
      </c>
      <c r="D18034" s="11"/>
      <c r="H18034" s="5" t="s">
        <v>27826</v>
      </c>
      <c r="K18034" s="1"/>
      <c r="L18034" s="1"/>
      <c r="M18034" s="5">
        <v>18023</v>
      </c>
      <c r="R18034" s="12"/>
      <c r="S18034" s="12"/>
      <c r="T18034" s="12"/>
      <c r="U18034" s="12"/>
      <c r="V18034" s="12"/>
      <c r="W18034" s="12"/>
      <c r="X18034" s="12"/>
      <c r="Y18034" s="12"/>
      <c r="Z18034" s="12"/>
      <c r="AA18034" s="12"/>
      <c r="AB18034" s="12"/>
      <c r="AC18034" s="12"/>
      <c r="AD18034" s="12"/>
      <c r="AE18034" s="12"/>
      <c r="AF18034" s="12"/>
      <c r="AG18034" s="12"/>
      <c r="AH18034" s="12"/>
      <c r="AI18034" s="12"/>
      <c r="AJ18034" s="12"/>
      <c r="AK18034" s="12"/>
      <c r="AL18034" s="12"/>
      <c r="AM18034" s="12"/>
      <c r="AN18034" s="12"/>
      <c r="AO18034" s="12"/>
      <c r="AP18034" s="12"/>
      <c r="AQ18034" s="12"/>
      <c r="AR18034" s="12"/>
      <c r="AS18034" s="12"/>
      <c r="AT18034" s="12"/>
      <c r="AU18034" s="12"/>
    </row>
    <row r="18035" spans="1:47" s="5" customFormat="1" ht="15" customHeight="1">
      <c r="A18035" s="11" t="s">
        <v>27823</v>
      </c>
      <c r="B18035" s="7">
        <v>19880325</v>
      </c>
      <c r="C18035" s="7" t="s">
        <v>27828</v>
      </c>
      <c r="D18035" s="11"/>
      <c r="H18035" s="5" t="s">
        <v>27826</v>
      </c>
      <c r="K18035" s="1"/>
      <c r="M18035" s="5">
        <v>18024</v>
      </c>
    </row>
    <row r="18036" spans="1:47" s="5" customFormat="1" ht="15" customHeight="1">
      <c r="A18036" s="3" t="s">
        <v>27823</v>
      </c>
      <c r="B18036" s="2">
        <v>20020621</v>
      </c>
      <c r="C18036" s="2" t="s">
        <v>44834</v>
      </c>
      <c r="D18036" s="1">
        <v>6912865</v>
      </c>
      <c r="E18036" s="1"/>
      <c r="F18036" s="1"/>
      <c r="G18036" s="1"/>
      <c r="H18036" s="1" t="s">
        <v>27829</v>
      </c>
      <c r="I18036" s="1"/>
      <c r="J18036" s="1"/>
      <c r="K18036" s="1"/>
      <c r="M18036" s="5">
        <v>18025</v>
      </c>
      <c r="N18036" s="124"/>
      <c r="O18036" s="8"/>
      <c r="P18036" s="8"/>
      <c r="Q18036" s="8"/>
    </row>
    <row r="18037" spans="1:47" s="5" customFormat="1" ht="15" customHeight="1">
      <c r="A18037" s="5" t="s">
        <v>27823</v>
      </c>
      <c r="B18037" s="7">
        <v>20020621</v>
      </c>
      <c r="C18037" s="7" t="s">
        <v>27830</v>
      </c>
      <c r="H18037" s="5" t="s">
        <v>27829</v>
      </c>
      <c r="K18037" s="1"/>
      <c r="L18037" s="1"/>
      <c r="M18037" s="5">
        <v>18026</v>
      </c>
    </row>
    <row r="18038" spans="1:47" s="5" customFormat="1" ht="15" customHeight="1">
      <c r="A18038" s="5" t="s">
        <v>27823</v>
      </c>
      <c r="B18038" s="7">
        <v>20031212</v>
      </c>
      <c r="C18038" s="7" t="s">
        <v>46550</v>
      </c>
      <c r="H18038" s="5" t="s">
        <v>27829</v>
      </c>
      <c r="K18038" s="1"/>
      <c r="L18038" s="1"/>
      <c r="M18038" s="5">
        <v>18027</v>
      </c>
    </row>
    <row r="18039" spans="1:47" s="5" customFormat="1" ht="15" customHeight="1">
      <c r="A18039" s="1" t="s">
        <v>27831</v>
      </c>
      <c r="B18039" s="2">
        <v>19860107</v>
      </c>
      <c r="C18039" s="21" t="s">
        <v>48608</v>
      </c>
      <c r="D18039" s="1" t="s">
        <v>27832</v>
      </c>
      <c r="E18039" s="1"/>
      <c r="F18039" s="1"/>
      <c r="G18039" s="1"/>
      <c r="H18039" s="1" t="s">
        <v>27833</v>
      </c>
      <c r="I18039" s="1"/>
      <c r="J18039" s="1"/>
      <c r="K18039" s="1" t="s">
        <v>223</v>
      </c>
      <c r="M18039" s="5">
        <v>18028</v>
      </c>
    </row>
    <row r="18040" spans="1:47" s="5" customFormat="1" ht="15" customHeight="1">
      <c r="A18040" s="11" t="s">
        <v>27831</v>
      </c>
      <c r="B18040" s="7">
        <v>19860107</v>
      </c>
      <c r="C18040" s="7" t="s">
        <v>27834</v>
      </c>
      <c r="D18040" s="11"/>
      <c r="H18040" s="5" t="s">
        <v>27833</v>
      </c>
      <c r="K18040" s="1"/>
      <c r="L18040" s="1"/>
      <c r="M18040" s="5">
        <v>18029</v>
      </c>
    </row>
    <row r="18041" spans="1:47" s="5" customFormat="1" ht="15" customHeight="1">
      <c r="A18041" s="11" t="s">
        <v>27831</v>
      </c>
      <c r="B18041" s="7">
        <v>19870612</v>
      </c>
      <c r="C18041" s="7" t="s">
        <v>27835</v>
      </c>
      <c r="D18041" s="11"/>
      <c r="H18041" s="5" t="s">
        <v>27833</v>
      </c>
      <c r="K18041" s="1"/>
      <c r="M18041" s="5">
        <v>18030</v>
      </c>
    </row>
    <row r="18042" spans="1:47" s="5" customFormat="1" ht="15" customHeight="1">
      <c r="A18042" s="11" t="s">
        <v>27831</v>
      </c>
      <c r="B18042" s="7">
        <v>19940428</v>
      </c>
      <c r="C18042" s="7" t="s">
        <v>27836</v>
      </c>
      <c r="H18042" s="5" t="s">
        <v>27833</v>
      </c>
      <c r="K18042" s="1"/>
      <c r="M18042" s="5">
        <v>18031</v>
      </c>
    </row>
    <row r="18043" spans="1:47" s="5" customFormat="1" ht="15" customHeight="1">
      <c r="A18043" s="5" t="s">
        <v>27831</v>
      </c>
      <c r="B18043" s="7">
        <v>19990312</v>
      </c>
      <c r="C18043" s="7" t="s">
        <v>27837</v>
      </c>
      <c r="H18043" s="5" t="s">
        <v>27833</v>
      </c>
      <c r="K18043" s="1"/>
      <c r="L18043" s="1"/>
      <c r="M18043" s="5">
        <v>18032</v>
      </c>
    </row>
    <row r="18044" spans="1:47" s="5" customFormat="1" ht="15" customHeight="1">
      <c r="A18044" s="8" t="s">
        <v>27831</v>
      </c>
      <c r="B18044" s="15">
        <v>20170109</v>
      </c>
      <c r="C18044" s="8" t="s">
        <v>27838</v>
      </c>
      <c r="D18044" s="8"/>
      <c r="E18044" s="8"/>
      <c r="F18044" s="8"/>
      <c r="G18044" s="8"/>
      <c r="H18044" s="5" t="s">
        <v>27833</v>
      </c>
      <c r="I18044" s="8"/>
      <c r="J18044" s="8"/>
      <c r="K18044" s="12" t="s">
        <v>27839</v>
      </c>
      <c r="L18044" s="8"/>
      <c r="M18044" s="5">
        <v>18033</v>
      </c>
    </row>
    <row r="18045" spans="1:47" s="5" customFormat="1" ht="15" customHeight="1">
      <c r="A18045" s="8" t="s">
        <v>27831</v>
      </c>
      <c r="B18045" s="7">
        <v>20170804</v>
      </c>
      <c r="C18045" s="5" t="s">
        <v>49623</v>
      </c>
      <c r="D18045" s="8"/>
      <c r="E18045" s="8"/>
      <c r="F18045" s="8"/>
      <c r="G18045" s="8"/>
      <c r="H18045" s="5" t="s">
        <v>27833</v>
      </c>
      <c r="I18045" s="8"/>
      <c r="J18045" s="8"/>
      <c r="K18045" s="12" t="s">
        <v>49701</v>
      </c>
      <c r="L18045" s="8"/>
      <c r="M18045" s="5">
        <v>18034</v>
      </c>
    </row>
    <row r="18046" spans="1:47" s="5" customFormat="1" ht="15" customHeight="1">
      <c r="A18046" s="3" t="s">
        <v>27841</v>
      </c>
      <c r="B18046" s="2">
        <v>20011031</v>
      </c>
      <c r="C18046" s="2" t="s">
        <v>19944</v>
      </c>
      <c r="D18046" s="1" t="s">
        <v>27842</v>
      </c>
      <c r="E18046" s="1"/>
      <c r="F18046" s="1"/>
      <c r="G18046" s="1"/>
      <c r="H18046" s="1" t="s">
        <v>27843</v>
      </c>
      <c r="I18046" s="1"/>
      <c r="J18046" s="1"/>
      <c r="K18046" s="1"/>
      <c r="M18046" s="5">
        <v>18035</v>
      </c>
      <c r="N18046" s="124"/>
      <c r="O18046" s="8"/>
      <c r="P18046" s="8"/>
      <c r="Q18046" s="8"/>
    </row>
    <row r="18047" spans="1:47" s="5" customFormat="1" ht="15" customHeight="1">
      <c r="A18047" s="5" t="s">
        <v>27841</v>
      </c>
      <c r="B18047" s="7">
        <v>20011031</v>
      </c>
      <c r="C18047" s="7" t="s">
        <v>52860</v>
      </c>
      <c r="H18047" s="5" t="s">
        <v>27843</v>
      </c>
      <c r="K18047" s="1"/>
      <c r="M18047" s="5">
        <v>18036</v>
      </c>
    </row>
    <row r="18048" spans="1:47" s="5" customFormat="1" ht="15" customHeight="1">
      <c r="A18048" s="29" t="s">
        <v>27841</v>
      </c>
      <c r="B18048" s="101" t="s">
        <v>52837</v>
      </c>
      <c r="C18048" s="29" t="s">
        <v>51145</v>
      </c>
      <c r="D18048" s="29"/>
      <c r="E18048" s="93"/>
      <c r="F18048" s="29"/>
      <c r="G18048" s="29"/>
      <c r="H18048" s="5" t="s">
        <v>27843</v>
      </c>
      <c r="I18048" s="29"/>
      <c r="J18048" s="29"/>
      <c r="K18048" s="21" t="s">
        <v>52834</v>
      </c>
      <c r="L18048" s="29"/>
      <c r="M18048" s="5">
        <v>18037</v>
      </c>
      <c r="N18048" s="124"/>
      <c r="O18048" s="8"/>
      <c r="P18048" s="8"/>
      <c r="Q18048" s="8"/>
      <c r="R18048" s="8"/>
      <c r="S18048" s="8"/>
      <c r="T18048" s="8"/>
      <c r="U18048" s="8"/>
      <c r="V18048" s="8"/>
      <c r="W18048" s="8"/>
      <c r="X18048" s="8"/>
      <c r="Y18048" s="8"/>
      <c r="Z18048" s="8"/>
      <c r="AA18048" s="8"/>
      <c r="AB18048" s="8"/>
      <c r="AC18048" s="8"/>
      <c r="AD18048" s="8"/>
      <c r="AE18048" s="8"/>
      <c r="AF18048" s="8"/>
      <c r="AG18048" s="8"/>
      <c r="AH18048" s="8"/>
      <c r="AI18048" s="8"/>
      <c r="AJ18048" s="8"/>
      <c r="AK18048" s="8"/>
      <c r="AL18048" s="8"/>
      <c r="AM18048" s="8"/>
      <c r="AN18048" s="8"/>
      <c r="AO18048" s="8"/>
      <c r="AP18048" s="8"/>
      <c r="AQ18048" s="8"/>
      <c r="AR18048" s="8"/>
      <c r="AS18048" s="8"/>
      <c r="AT18048" s="8"/>
      <c r="AU18048" s="8"/>
    </row>
    <row r="18049" spans="1:47" s="5" customFormat="1" ht="15" customHeight="1">
      <c r="A18049" s="3" t="s">
        <v>27844</v>
      </c>
      <c r="B18049" s="2">
        <v>20011128</v>
      </c>
      <c r="C18049" s="2" t="s">
        <v>27845</v>
      </c>
      <c r="D18049" s="1" t="s">
        <v>27846</v>
      </c>
      <c r="E18049" s="1"/>
      <c r="F18049" s="1"/>
      <c r="G18049" s="1"/>
      <c r="H18049" s="1" t="s">
        <v>27847</v>
      </c>
      <c r="I18049" s="1"/>
      <c r="J18049" s="1"/>
      <c r="K18049" s="1"/>
      <c r="L18049" s="1"/>
      <c r="M18049" s="5">
        <v>18038</v>
      </c>
    </row>
    <row r="18050" spans="1:47" s="5" customFormat="1" ht="15" customHeight="1">
      <c r="A18050" s="5" t="s">
        <v>27844</v>
      </c>
      <c r="B18050" s="7">
        <v>20011128</v>
      </c>
      <c r="C18050" s="7" t="s">
        <v>27848</v>
      </c>
      <c r="H18050" s="5" t="s">
        <v>27847</v>
      </c>
      <c r="K18050" s="1"/>
      <c r="M18050" s="5">
        <v>18039</v>
      </c>
    </row>
    <row r="18051" spans="1:47" s="5" customFormat="1" ht="15" customHeight="1">
      <c r="A18051" s="29" t="s">
        <v>27844</v>
      </c>
      <c r="B18051" s="19" t="s">
        <v>50736</v>
      </c>
      <c r="C18051" s="29" t="s">
        <v>50737</v>
      </c>
      <c r="D18051" s="29"/>
      <c r="E18051" s="29"/>
      <c r="F18051" s="29"/>
      <c r="G18051" s="29"/>
      <c r="H18051" s="5" t="s">
        <v>27847</v>
      </c>
      <c r="I18051" s="29"/>
      <c r="J18051" s="29"/>
      <c r="K18051" s="21" t="s">
        <v>50717</v>
      </c>
      <c r="L18051" s="29"/>
      <c r="M18051" s="5">
        <v>18040</v>
      </c>
      <c r="N18051" s="29"/>
      <c r="O18051" s="29"/>
      <c r="P18051" s="29"/>
      <c r="Q18051" s="29"/>
    </row>
    <row r="18052" spans="1:47" s="5" customFormat="1" ht="15" customHeight="1">
      <c r="A18052" s="3" t="s">
        <v>27849</v>
      </c>
      <c r="B18052" s="2">
        <v>20011107</v>
      </c>
      <c r="C18052" s="1" t="s">
        <v>27850</v>
      </c>
      <c r="D18052" s="1" t="s">
        <v>7006</v>
      </c>
      <c r="E18052" s="1"/>
      <c r="F18052" s="1"/>
      <c r="G18052" s="1"/>
      <c r="H18052" s="1" t="s">
        <v>27851</v>
      </c>
      <c r="I18052" s="1"/>
      <c r="J18052" s="1"/>
      <c r="K18052" s="1"/>
      <c r="L18052" s="1"/>
      <c r="M18052" s="5">
        <v>18041</v>
      </c>
      <c r="O18052" s="1"/>
    </row>
    <row r="18053" spans="1:47" s="5" customFormat="1" ht="15" customHeight="1">
      <c r="A18053" s="5" t="s">
        <v>27849</v>
      </c>
      <c r="B18053" s="7">
        <v>20011107</v>
      </c>
      <c r="C18053" s="7" t="s">
        <v>27852</v>
      </c>
      <c r="H18053" s="5" t="s">
        <v>27851</v>
      </c>
      <c r="K18053" s="1"/>
      <c r="M18053" s="5">
        <v>18042</v>
      </c>
    </row>
    <row r="18054" spans="1:47" s="1" customFormat="1" ht="15" customHeight="1">
      <c r="A18054" s="5" t="s">
        <v>27849</v>
      </c>
      <c r="B18054" s="7">
        <v>20040625</v>
      </c>
      <c r="C18054" s="5" t="s">
        <v>27853</v>
      </c>
      <c r="D18054" s="5"/>
      <c r="E18054" s="5"/>
      <c r="F18054" s="5"/>
      <c r="G18054" s="5"/>
      <c r="H18054" s="5" t="s">
        <v>27851</v>
      </c>
      <c r="I18054" s="5"/>
      <c r="J18054" s="5"/>
      <c r="K18054" s="1" t="s">
        <v>9247</v>
      </c>
      <c r="L18054" s="5"/>
      <c r="M18054" s="5">
        <v>18043</v>
      </c>
      <c r="N18054" s="5"/>
      <c r="O18054" s="5"/>
      <c r="P18054" s="5"/>
      <c r="Q18054" s="5"/>
      <c r="R18054" s="5"/>
      <c r="S18054" s="5"/>
      <c r="T18054" s="5"/>
      <c r="U18054" s="5"/>
      <c r="V18054" s="5"/>
      <c r="W18054" s="5"/>
      <c r="X18054" s="5"/>
      <c r="Y18054" s="5"/>
      <c r="Z18054" s="5"/>
      <c r="AA18054" s="5"/>
      <c r="AB18054" s="5"/>
      <c r="AC18054" s="5"/>
      <c r="AD18054" s="5"/>
      <c r="AE18054" s="5"/>
      <c r="AF18054" s="5"/>
      <c r="AG18054" s="5"/>
      <c r="AH18054" s="5"/>
      <c r="AI18054" s="5"/>
      <c r="AJ18054" s="5"/>
      <c r="AK18054" s="5"/>
      <c r="AL18054" s="5"/>
      <c r="AM18054" s="5"/>
      <c r="AN18054" s="5"/>
      <c r="AO18054" s="5"/>
      <c r="AP18054" s="5"/>
      <c r="AQ18054" s="5"/>
      <c r="AR18054" s="5"/>
      <c r="AS18054" s="5"/>
      <c r="AT18054" s="5"/>
      <c r="AU18054" s="5"/>
    </row>
    <row r="18055" spans="1:47" s="1" customFormat="1" ht="15" customHeight="1">
      <c r="A18055" s="5" t="s">
        <v>27849</v>
      </c>
      <c r="B18055" s="7">
        <v>20140915</v>
      </c>
      <c r="C18055" s="5" t="s">
        <v>46551</v>
      </c>
      <c r="D18055" s="5"/>
      <c r="E18055" s="5"/>
      <c r="F18055" s="5"/>
      <c r="G18055" s="5"/>
      <c r="H18055" s="5" t="s">
        <v>27851</v>
      </c>
      <c r="I18055" s="5"/>
      <c r="J18055" s="5"/>
      <c r="K18055" s="1" t="s">
        <v>4611</v>
      </c>
      <c r="L18055" s="5"/>
      <c r="M18055" s="5">
        <v>18044</v>
      </c>
      <c r="N18055" s="5"/>
      <c r="O18055" s="5"/>
      <c r="P18055" s="5"/>
      <c r="Q18055" s="5"/>
      <c r="R18055" s="5"/>
      <c r="S18055" s="5"/>
      <c r="T18055" s="5"/>
      <c r="U18055" s="5"/>
      <c r="V18055" s="5"/>
      <c r="W18055" s="5"/>
      <c r="X18055" s="5"/>
      <c r="Y18055" s="5"/>
      <c r="Z18055" s="5"/>
      <c r="AA18055" s="5"/>
      <c r="AB18055" s="5"/>
      <c r="AC18055" s="5"/>
      <c r="AD18055" s="5"/>
      <c r="AE18055" s="5"/>
      <c r="AF18055" s="5"/>
      <c r="AG18055" s="5"/>
      <c r="AH18055" s="5"/>
      <c r="AI18055" s="5"/>
      <c r="AJ18055" s="5"/>
      <c r="AK18055" s="5"/>
      <c r="AL18055" s="5"/>
      <c r="AM18055" s="5"/>
      <c r="AN18055" s="5"/>
      <c r="AO18055" s="5"/>
      <c r="AP18055" s="5"/>
      <c r="AQ18055" s="5"/>
      <c r="AR18055" s="5"/>
      <c r="AS18055" s="5"/>
      <c r="AT18055" s="5"/>
      <c r="AU18055" s="5"/>
    </row>
    <row r="18056" spans="1:47" s="5" customFormat="1" ht="15" customHeight="1">
      <c r="A18056" s="1" t="s">
        <v>27854</v>
      </c>
      <c r="B18056" s="2"/>
      <c r="C18056" s="13" t="s">
        <v>52907</v>
      </c>
      <c r="D18056" s="1" t="s">
        <v>27855</v>
      </c>
      <c r="E18056" s="1"/>
      <c r="F18056" s="1"/>
      <c r="G18056" s="1"/>
      <c r="H18056" s="1" t="s">
        <v>27856</v>
      </c>
      <c r="I18056" s="1"/>
      <c r="J18056" s="1"/>
      <c r="K18056" s="1" t="s">
        <v>2554</v>
      </c>
      <c r="L18056" s="1"/>
      <c r="M18056" s="5">
        <v>18045</v>
      </c>
    </row>
    <row r="18057" spans="1:47" ht="15" customHeight="1">
      <c r="A18057" s="11" t="s">
        <v>27854</v>
      </c>
      <c r="B18057" s="7">
        <v>19851105</v>
      </c>
      <c r="C18057" s="7" t="s">
        <v>23294</v>
      </c>
      <c r="D18057" s="11"/>
      <c r="E18057" s="5"/>
      <c r="F18057" s="5"/>
      <c r="G18057" s="5"/>
      <c r="H18057" s="5" t="s">
        <v>27856</v>
      </c>
      <c r="I18057" s="5"/>
      <c r="J18057" s="5"/>
      <c r="K18057" s="1"/>
      <c r="L18057" s="5"/>
      <c r="M18057" s="5">
        <v>18046</v>
      </c>
      <c r="N18057" s="12"/>
      <c r="O18057" s="12"/>
      <c r="P18057" s="12"/>
      <c r="Q18057" s="12"/>
      <c r="R18057" s="5"/>
      <c r="S18057" s="5"/>
      <c r="T18057" s="5"/>
      <c r="U18057" s="5"/>
      <c r="V18057" s="5"/>
      <c r="W18057" s="5"/>
      <c r="X18057" s="5"/>
      <c r="Y18057" s="5"/>
      <c r="Z18057" s="5"/>
      <c r="AA18057" s="5"/>
      <c r="AB18057" s="5"/>
      <c r="AC18057" s="5"/>
      <c r="AD18057" s="5"/>
      <c r="AE18057" s="5"/>
      <c r="AF18057" s="5"/>
      <c r="AG18057" s="5"/>
      <c r="AH18057" s="5"/>
      <c r="AI18057" s="5"/>
      <c r="AJ18057" s="5"/>
      <c r="AK18057" s="5"/>
      <c r="AL18057" s="5"/>
      <c r="AM18057" s="5"/>
      <c r="AN18057" s="5"/>
      <c r="AO18057" s="5"/>
      <c r="AP18057" s="5"/>
      <c r="AQ18057" s="5"/>
      <c r="AR18057" s="5"/>
      <c r="AS18057" s="5"/>
      <c r="AT18057" s="5"/>
      <c r="AU18057" s="5"/>
    </row>
    <row r="18058" spans="1:47" s="5" customFormat="1" ht="15" customHeight="1">
      <c r="A18058" s="11" t="s">
        <v>27854</v>
      </c>
      <c r="B18058" s="7">
        <v>19860226</v>
      </c>
      <c r="C18058" s="7" t="s">
        <v>27857</v>
      </c>
      <c r="D18058" s="11"/>
      <c r="H18058" s="5" t="s">
        <v>27856</v>
      </c>
      <c r="K18058" s="1"/>
      <c r="L18058" s="1"/>
      <c r="M18058" s="5">
        <v>18047</v>
      </c>
    </row>
    <row r="18059" spans="1:47" s="5" customFormat="1" ht="15" customHeight="1">
      <c r="A18059" s="11" t="s">
        <v>27854</v>
      </c>
      <c r="B18059" s="7">
        <v>19931206</v>
      </c>
      <c r="C18059" s="7" t="s">
        <v>27858</v>
      </c>
      <c r="D18059" s="11"/>
      <c r="H18059" s="5" t="s">
        <v>27856</v>
      </c>
      <c r="K18059" s="1"/>
      <c r="M18059" s="5">
        <v>18048</v>
      </c>
    </row>
    <row r="18060" spans="1:47" s="5" customFormat="1" ht="15" customHeight="1">
      <c r="A18060" s="11" t="s">
        <v>27854</v>
      </c>
      <c r="B18060" s="7">
        <v>19950825</v>
      </c>
      <c r="C18060" s="7" t="s">
        <v>27859</v>
      </c>
      <c r="H18060" s="5" t="s">
        <v>27856</v>
      </c>
      <c r="K18060" s="1"/>
      <c r="L18060" s="1"/>
      <c r="M18060" s="5">
        <v>18049</v>
      </c>
    </row>
    <row r="18061" spans="1:47" s="5" customFormat="1" ht="15" customHeight="1">
      <c r="A18061" s="5" t="s">
        <v>27854</v>
      </c>
      <c r="B18061" s="7">
        <v>20001107</v>
      </c>
      <c r="C18061" s="7" t="s">
        <v>27860</v>
      </c>
      <c r="H18061" s="5" t="s">
        <v>27856</v>
      </c>
      <c r="K18061" s="1"/>
      <c r="M18061" s="5">
        <v>18050</v>
      </c>
    </row>
    <row r="18062" spans="1:47" s="5" customFormat="1" ht="15" customHeight="1">
      <c r="A18062" s="5" t="s">
        <v>27854</v>
      </c>
      <c r="B18062" s="7">
        <v>20120614</v>
      </c>
      <c r="C18062" s="7" t="s">
        <v>46552</v>
      </c>
      <c r="D18062" s="11"/>
      <c r="G18062" s="1"/>
      <c r="H18062" s="5" t="s">
        <v>27856</v>
      </c>
      <c r="K18062" s="1" t="s">
        <v>17124</v>
      </c>
      <c r="M18062" s="5">
        <v>18051</v>
      </c>
      <c r="N18062" s="103"/>
      <c r="O18062" s="103"/>
      <c r="P18062" s="103"/>
      <c r="Q18062" s="103"/>
    </row>
    <row r="18063" spans="1:47" s="5" customFormat="1" ht="15" customHeight="1">
      <c r="A18063" s="3" t="s">
        <v>27861</v>
      </c>
      <c r="B18063" s="2">
        <v>20011127</v>
      </c>
      <c r="C18063" s="2" t="s">
        <v>27862</v>
      </c>
      <c r="D18063" s="1" t="s">
        <v>27863</v>
      </c>
      <c r="E18063" s="1"/>
      <c r="F18063" s="1"/>
      <c r="G18063" s="1"/>
      <c r="H18063" s="1" t="s">
        <v>27864</v>
      </c>
      <c r="I18063" s="1"/>
      <c r="J18063" s="1"/>
      <c r="K18063" s="1"/>
      <c r="L18063" s="1"/>
      <c r="M18063" s="5">
        <v>18052</v>
      </c>
      <c r="O18063" s="1"/>
    </row>
    <row r="18064" spans="1:47" s="5" customFormat="1" ht="15" customHeight="1">
      <c r="A18064" s="5" t="s">
        <v>27861</v>
      </c>
      <c r="B18064" s="7">
        <v>20011127</v>
      </c>
      <c r="C18064" s="7" t="s">
        <v>27865</v>
      </c>
      <c r="H18064" s="5" t="s">
        <v>27864</v>
      </c>
      <c r="K18064" s="1" t="s">
        <v>128</v>
      </c>
      <c r="M18064" s="5">
        <v>18053</v>
      </c>
    </row>
    <row r="18065" spans="1:47" s="5" customFormat="1" ht="15" customHeight="1">
      <c r="A18065" s="1" t="s">
        <v>27866</v>
      </c>
      <c r="B18065" s="2"/>
      <c r="C18065" s="2" t="s">
        <v>21742</v>
      </c>
      <c r="D18065" s="1" t="s">
        <v>48352</v>
      </c>
      <c r="E18065" s="1"/>
      <c r="F18065" s="3" t="s">
        <v>27867</v>
      </c>
      <c r="G18065" s="3" t="s">
        <v>6236</v>
      </c>
      <c r="H18065" s="1" t="s">
        <v>27868</v>
      </c>
      <c r="I18065" s="1"/>
      <c r="J18065" s="1"/>
      <c r="K18065" s="1"/>
      <c r="L18065" s="1"/>
      <c r="M18065" s="5">
        <v>18054</v>
      </c>
      <c r="N18065" s="124"/>
      <c r="O18065" s="8"/>
      <c r="P18065" s="8"/>
      <c r="Q18065" s="8"/>
    </row>
    <row r="18066" spans="1:47" s="5" customFormat="1" ht="15" customHeight="1">
      <c r="A18066" s="11" t="s">
        <v>27866</v>
      </c>
      <c r="B18066" s="7">
        <v>19851126</v>
      </c>
      <c r="C18066" s="7" t="s">
        <v>45607</v>
      </c>
      <c r="D18066" s="11"/>
      <c r="H18066" s="5" t="s">
        <v>27868</v>
      </c>
      <c r="K18066" s="1"/>
      <c r="M18066" s="5">
        <v>18055</v>
      </c>
    </row>
    <row r="18067" spans="1:47" s="5" customFormat="1" ht="15" customHeight="1">
      <c r="A18067" s="11" t="s">
        <v>27866</v>
      </c>
      <c r="B18067" s="7">
        <v>19860922</v>
      </c>
      <c r="C18067" s="7" t="s">
        <v>635</v>
      </c>
      <c r="D18067" s="11"/>
      <c r="H18067" s="5" t="s">
        <v>27868</v>
      </c>
      <c r="K18067" s="1"/>
      <c r="L18067" s="1"/>
      <c r="M18067" s="5">
        <v>18056</v>
      </c>
    </row>
    <row r="18068" spans="1:47" s="5" customFormat="1" ht="15" customHeight="1">
      <c r="A18068" s="5" t="s">
        <v>27866</v>
      </c>
      <c r="B18068" s="7">
        <v>19870423</v>
      </c>
      <c r="C18068" s="7" t="s">
        <v>45608</v>
      </c>
      <c r="H18068" s="5" t="s">
        <v>27868</v>
      </c>
      <c r="K18068" s="1"/>
      <c r="M18068" s="5">
        <v>18057</v>
      </c>
    </row>
    <row r="18069" spans="1:47" s="5" customFormat="1" ht="15" customHeight="1">
      <c r="A18069" s="5" t="s">
        <v>27866</v>
      </c>
      <c r="B18069" s="48" t="s">
        <v>27867</v>
      </c>
      <c r="C18069" s="29" t="s">
        <v>50913</v>
      </c>
      <c r="H18069" s="5" t="s">
        <v>27868</v>
      </c>
      <c r="K18069" s="21" t="s">
        <v>50909</v>
      </c>
      <c r="M18069" s="5">
        <v>18058</v>
      </c>
    </row>
    <row r="18070" spans="1:47" s="5" customFormat="1" ht="15" customHeight="1">
      <c r="A18070" s="5" t="s">
        <v>27866</v>
      </c>
      <c r="B18070" s="7">
        <v>20040811</v>
      </c>
      <c r="C18070" s="7" t="s">
        <v>27869</v>
      </c>
      <c r="H18070" s="5" t="s">
        <v>27868</v>
      </c>
      <c r="K18070" s="1"/>
      <c r="M18070" s="5">
        <v>18059</v>
      </c>
    </row>
    <row r="18071" spans="1:47" s="5" customFormat="1" ht="15" customHeight="1">
      <c r="A18071" s="5" t="s">
        <v>27866</v>
      </c>
      <c r="B18071" s="7">
        <v>20090116</v>
      </c>
      <c r="C18071" s="7" t="s">
        <v>52906</v>
      </c>
      <c r="H18071" s="5" t="s">
        <v>27868</v>
      </c>
      <c r="K18071" s="151" t="s">
        <v>52885</v>
      </c>
      <c r="M18071" s="5">
        <v>18060</v>
      </c>
    </row>
    <row r="18072" spans="1:47" s="5" customFormat="1" ht="15" customHeight="1">
      <c r="A18072" s="149" t="s">
        <v>27866</v>
      </c>
      <c r="B18072" s="150" t="s">
        <v>52888</v>
      </c>
      <c r="C18072" s="149" t="s">
        <v>40157</v>
      </c>
      <c r="D18072" s="149"/>
      <c r="E18072" s="149"/>
      <c r="F18072" s="149"/>
      <c r="G18072" s="149"/>
      <c r="H18072" s="5" t="s">
        <v>27868</v>
      </c>
      <c r="I18072" s="149"/>
      <c r="J18072" s="149"/>
      <c r="K18072" s="151" t="s">
        <v>52885</v>
      </c>
      <c r="L18072" s="21"/>
      <c r="M18072" s="5">
        <v>18060.009999999998</v>
      </c>
      <c r="N18072" s="124"/>
      <c r="O18072" s="8"/>
      <c r="P18072" s="8"/>
      <c r="Q18072" s="8"/>
      <c r="R18072" s="8"/>
      <c r="S18072" s="8"/>
      <c r="T18072" s="8"/>
      <c r="U18072" s="8"/>
      <c r="V18072" s="8"/>
      <c r="W18072" s="8"/>
      <c r="X18072" s="8"/>
      <c r="Y18072" s="8"/>
      <c r="Z18072" s="8"/>
      <c r="AA18072" s="8"/>
      <c r="AB18072" s="8"/>
      <c r="AC18072" s="8"/>
      <c r="AD18072" s="8"/>
      <c r="AE18072" s="8"/>
      <c r="AF18072" s="8"/>
      <c r="AG18072" s="8"/>
      <c r="AH18072" s="8"/>
      <c r="AI18072" s="8"/>
      <c r="AJ18072" s="8"/>
      <c r="AK18072" s="8"/>
      <c r="AL18072" s="8"/>
      <c r="AM18072" s="8"/>
      <c r="AN18072" s="8"/>
      <c r="AO18072" s="8"/>
      <c r="AP18072" s="8"/>
      <c r="AQ18072" s="8"/>
      <c r="AR18072" s="8"/>
      <c r="AS18072" s="8"/>
      <c r="AT18072" s="8"/>
      <c r="AU18072" s="8"/>
    </row>
    <row r="18073" spans="1:47" s="5" customFormat="1" ht="15" customHeight="1">
      <c r="A18073" s="3" t="s">
        <v>27870</v>
      </c>
      <c r="B18073" s="2">
        <v>20011107</v>
      </c>
      <c r="C18073" s="2" t="s">
        <v>11466</v>
      </c>
      <c r="D18073" s="1" t="s">
        <v>27871</v>
      </c>
      <c r="E18073" s="1"/>
      <c r="F18073" s="1" t="s">
        <v>21</v>
      </c>
      <c r="G18073" s="1"/>
      <c r="H18073" s="1" t="s">
        <v>27872</v>
      </c>
      <c r="I18073" s="1"/>
      <c r="J18073" s="1"/>
      <c r="K18073" s="1"/>
      <c r="L18073" s="1"/>
      <c r="M18073" s="5">
        <v>18061</v>
      </c>
    </row>
    <row r="18074" spans="1:47" s="5" customFormat="1" ht="15" customHeight="1">
      <c r="A18074" s="5" t="s">
        <v>27870</v>
      </c>
      <c r="B18074" s="7">
        <v>20011107</v>
      </c>
      <c r="C18074" s="7" t="s">
        <v>27873</v>
      </c>
      <c r="H18074" s="5" t="s">
        <v>27872</v>
      </c>
      <c r="K18074" s="1"/>
      <c r="M18074" s="5">
        <v>18062</v>
      </c>
    </row>
    <row r="18075" spans="1:47" s="5" customFormat="1" ht="15" customHeight="1">
      <c r="A18075" s="1" t="s">
        <v>27874</v>
      </c>
      <c r="B18075" s="2"/>
      <c r="C18075" s="2" t="s">
        <v>253</v>
      </c>
      <c r="D18075" s="1" t="s">
        <v>27875</v>
      </c>
      <c r="E18075" s="1"/>
      <c r="F18075" s="1"/>
      <c r="G18075" s="4"/>
      <c r="H18075" s="1" t="s">
        <v>27876</v>
      </c>
      <c r="I18075" s="1"/>
      <c r="J18075" s="1"/>
      <c r="K18075" s="1"/>
      <c r="L18075" s="1"/>
      <c r="M18075" s="5">
        <v>18063</v>
      </c>
      <c r="N18075" s="1"/>
      <c r="O18075" s="1"/>
      <c r="P18075" s="1"/>
      <c r="Q18075" s="1"/>
    </row>
    <row r="18076" spans="1:47" s="5" customFormat="1" ht="15" customHeight="1">
      <c r="A18076" s="11" t="s">
        <v>27874</v>
      </c>
      <c r="B18076" s="7">
        <v>19851105</v>
      </c>
      <c r="C18076" s="7" t="s">
        <v>27877</v>
      </c>
      <c r="D18076" s="11"/>
      <c r="H18076" s="5" t="s">
        <v>27876</v>
      </c>
      <c r="K18076" s="1"/>
      <c r="M18076" s="5">
        <v>18064</v>
      </c>
    </row>
    <row r="18077" spans="1:47" s="5" customFormat="1" ht="15" customHeight="1">
      <c r="A18077" s="5" t="s">
        <v>27874</v>
      </c>
      <c r="B18077" s="7">
        <v>19870916</v>
      </c>
      <c r="C18077" s="7" t="s">
        <v>21703</v>
      </c>
      <c r="H18077" s="5" t="s">
        <v>27876</v>
      </c>
      <c r="K18077" s="1"/>
      <c r="L18077" s="1"/>
      <c r="M18077" s="5">
        <v>18065</v>
      </c>
    </row>
    <row r="18078" spans="1:47" s="5" customFormat="1" ht="15" customHeight="1">
      <c r="A18078" s="3" t="s">
        <v>27878</v>
      </c>
      <c r="B18078" s="2">
        <v>20011120</v>
      </c>
      <c r="C18078" s="2" t="s">
        <v>685</v>
      </c>
      <c r="D18078" s="1" t="s">
        <v>27879</v>
      </c>
      <c r="E18078" s="1" t="s">
        <v>27880</v>
      </c>
      <c r="F18078" s="1" t="s">
        <v>21</v>
      </c>
      <c r="G18078" s="1"/>
      <c r="H18078" s="1" t="s">
        <v>27881</v>
      </c>
      <c r="I18078" s="1"/>
      <c r="J18078" s="1"/>
      <c r="K18078" s="1"/>
      <c r="M18078" s="5">
        <v>18066</v>
      </c>
      <c r="N18078" s="124"/>
      <c r="O18078" s="8"/>
      <c r="P18078" s="8"/>
      <c r="Q18078" s="8"/>
    </row>
    <row r="18079" spans="1:47" s="5" customFormat="1" ht="15" customHeight="1">
      <c r="A18079" s="5" t="s">
        <v>27878</v>
      </c>
      <c r="B18079" s="7">
        <v>20011120</v>
      </c>
      <c r="C18079" s="7" t="s">
        <v>27882</v>
      </c>
      <c r="H18079" s="5" t="s">
        <v>27881</v>
      </c>
      <c r="K18079" s="1"/>
      <c r="L18079" s="1"/>
      <c r="M18079" s="5">
        <v>18067</v>
      </c>
    </row>
    <row r="18080" spans="1:47" s="5" customFormat="1" ht="15" customHeight="1">
      <c r="A18080" s="1" t="s">
        <v>26878</v>
      </c>
      <c r="B18080" s="2"/>
      <c r="C18080" s="2" t="s">
        <v>2245</v>
      </c>
      <c r="D18080" s="1" t="s">
        <v>27883</v>
      </c>
      <c r="E18080" s="1"/>
      <c r="F18080" s="3" t="s">
        <v>27884</v>
      </c>
      <c r="G18080" s="3" t="s">
        <v>26876</v>
      </c>
      <c r="H18080" s="1" t="s">
        <v>27885</v>
      </c>
      <c r="I18080" s="1"/>
      <c r="J18080" s="1"/>
      <c r="K18080" s="1"/>
      <c r="M18080" s="5">
        <v>18068</v>
      </c>
    </row>
    <row r="18081" spans="1:47" s="5" customFormat="1" ht="15" customHeight="1">
      <c r="A18081" s="11" t="s">
        <v>26878</v>
      </c>
      <c r="B18081" s="7">
        <v>19851205</v>
      </c>
      <c r="C18081" s="7" t="s">
        <v>45609</v>
      </c>
      <c r="D18081" s="11"/>
      <c r="H18081" s="5" t="s">
        <v>27885</v>
      </c>
      <c r="K18081" s="1"/>
      <c r="M18081" s="5">
        <v>18069</v>
      </c>
    </row>
    <row r="18082" spans="1:47" s="21" customFormat="1" ht="15" customHeight="1">
      <c r="A18082" s="11" t="s">
        <v>26878</v>
      </c>
      <c r="B18082" s="7">
        <v>19860922</v>
      </c>
      <c r="C18082" s="7" t="s">
        <v>635</v>
      </c>
      <c r="D18082" s="11"/>
      <c r="E18082" s="5"/>
      <c r="F18082" s="5"/>
      <c r="G18082" s="5"/>
      <c r="H18082" s="5" t="s">
        <v>27885</v>
      </c>
      <c r="I18082" s="5"/>
      <c r="J18082" s="5"/>
      <c r="K18082" s="1"/>
      <c r="L18082" s="1"/>
      <c r="M18082" s="5">
        <v>18070</v>
      </c>
      <c r="N18082" s="5"/>
      <c r="O18082" s="5"/>
      <c r="P18082" s="5"/>
      <c r="Q18082" s="5"/>
      <c r="R18082" s="5"/>
      <c r="S18082" s="5"/>
      <c r="T18082" s="5"/>
      <c r="U18082" s="5"/>
      <c r="V18082" s="5"/>
      <c r="W18082" s="5"/>
      <c r="X18082" s="5"/>
      <c r="Y18082" s="5"/>
      <c r="Z18082" s="5"/>
      <c r="AA18082" s="5"/>
      <c r="AB18082" s="5"/>
      <c r="AC18082" s="5"/>
      <c r="AD18082" s="5"/>
      <c r="AE18082" s="5"/>
      <c r="AF18082" s="5"/>
      <c r="AG18082" s="5"/>
      <c r="AH18082" s="5"/>
      <c r="AI18082" s="5"/>
      <c r="AJ18082" s="5"/>
      <c r="AK18082" s="5"/>
      <c r="AL18082" s="5"/>
      <c r="AM18082" s="5"/>
      <c r="AN18082" s="5"/>
      <c r="AO18082" s="5"/>
      <c r="AP18082" s="5"/>
      <c r="AQ18082" s="5"/>
      <c r="AR18082" s="5"/>
      <c r="AS18082" s="5"/>
      <c r="AT18082" s="5"/>
      <c r="AU18082" s="5"/>
    </row>
    <row r="18083" spans="1:47" s="5" customFormat="1" ht="15" customHeight="1">
      <c r="A18083" s="11" t="s">
        <v>26878</v>
      </c>
      <c r="B18083" s="7">
        <v>19870415</v>
      </c>
      <c r="C18083" s="7" t="s">
        <v>27886</v>
      </c>
      <c r="D18083" s="11"/>
      <c r="H18083" s="5" t="s">
        <v>27885</v>
      </c>
      <c r="K18083" s="1"/>
      <c r="M18083" s="5">
        <v>18071</v>
      </c>
      <c r="R18083" s="8"/>
      <c r="S18083" s="8"/>
      <c r="T18083" s="8"/>
      <c r="U18083" s="8"/>
      <c r="V18083" s="8"/>
      <c r="W18083" s="8"/>
      <c r="X18083" s="8"/>
      <c r="Y18083" s="8"/>
      <c r="Z18083" s="8"/>
      <c r="AA18083" s="8"/>
      <c r="AB18083" s="8"/>
      <c r="AC18083" s="8"/>
      <c r="AD18083" s="8"/>
      <c r="AE18083" s="8"/>
      <c r="AF18083" s="8"/>
      <c r="AG18083" s="8"/>
      <c r="AH18083" s="8"/>
      <c r="AI18083" s="8"/>
      <c r="AJ18083" s="8"/>
      <c r="AK18083" s="8"/>
      <c r="AL18083" s="8"/>
      <c r="AM18083" s="8"/>
      <c r="AN18083" s="8"/>
      <c r="AO18083" s="8"/>
      <c r="AP18083" s="8"/>
      <c r="AQ18083" s="8"/>
      <c r="AR18083" s="8"/>
      <c r="AS18083" s="8"/>
      <c r="AT18083" s="8"/>
      <c r="AU18083" s="8"/>
    </row>
    <row r="18084" spans="1:47" s="5" customFormat="1" ht="15" customHeight="1">
      <c r="A18084" s="11" t="s">
        <v>26878</v>
      </c>
      <c r="B18084" s="7">
        <v>19910424</v>
      </c>
      <c r="C18084" s="7" t="s">
        <v>27887</v>
      </c>
      <c r="D18084" s="11"/>
      <c r="H18084" s="5" t="s">
        <v>27885</v>
      </c>
      <c r="K18084" s="1"/>
      <c r="L18084" s="1"/>
      <c r="M18084" s="5">
        <v>18072</v>
      </c>
    </row>
    <row r="18085" spans="1:47" s="5" customFormat="1" ht="15" customHeight="1">
      <c r="A18085" s="11" t="s">
        <v>26878</v>
      </c>
      <c r="B18085" s="7">
        <v>19920601</v>
      </c>
      <c r="C18085" s="7" t="s">
        <v>27888</v>
      </c>
      <c r="D18085" s="11"/>
      <c r="H18085" s="5" t="s">
        <v>27885</v>
      </c>
      <c r="K18085" s="1"/>
      <c r="L18085" s="1"/>
      <c r="M18085" s="5">
        <v>18073</v>
      </c>
    </row>
    <row r="18086" spans="1:47" s="5" customFormat="1" ht="15" customHeight="1">
      <c r="A18086" s="11" t="s">
        <v>26878</v>
      </c>
      <c r="B18086" s="16" t="s">
        <v>27889</v>
      </c>
      <c r="C18086" s="7" t="s">
        <v>27890</v>
      </c>
      <c r="D18086" s="11"/>
      <c r="H18086" s="5" t="s">
        <v>27885</v>
      </c>
      <c r="K18086" s="1"/>
      <c r="M18086" s="5">
        <v>18074</v>
      </c>
    </row>
    <row r="18087" spans="1:47" s="29" customFormat="1">
      <c r="A18087" s="11" t="s">
        <v>26878</v>
      </c>
      <c r="B18087" s="7">
        <v>20040406</v>
      </c>
      <c r="C18087" s="7" t="s">
        <v>45610</v>
      </c>
      <c r="D18087" s="11"/>
      <c r="E18087" s="5"/>
      <c r="F18087" s="5"/>
      <c r="G18087" s="5"/>
      <c r="H18087" s="5" t="s">
        <v>27885</v>
      </c>
      <c r="I18087" s="5"/>
      <c r="J18087" s="5"/>
      <c r="K18087" s="1"/>
      <c r="L18087" s="5"/>
      <c r="M18087" s="5">
        <v>18075</v>
      </c>
      <c r="N18087" s="5"/>
      <c r="O18087" s="5"/>
      <c r="P18087" s="5"/>
      <c r="Q18087" s="5"/>
      <c r="R18087" s="5"/>
      <c r="S18087" s="5"/>
      <c r="T18087" s="5"/>
      <c r="U18087" s="5"/>
      <c r="V18087" s="5"/>
      <c r="W18087" s="5"/>
      <c r="X18087" s="5"/>
      <c r="Y18087" s="5"/>
      <c r="Z18087" s="5"/>
      <c r="AA18087" s="5"/>
      <c r="AB18087" s="5"/>
      <c r="AC18087" s="5"/>
      <c r="AD18087" s="5"/>
      <c r="AE18087" s="5"/>
      <c r="AF18087" s="5"/>
      <c r="AG18087" s="5"/>
      <c r="AH18087" s="5"/>
      <c r="AI18087" s="5"/>
      <c r="AJ18087" s="5"/>
      <c r="AK18087" s="5"/>
      <c r="AL18087" s="5"/>
      <c r="AM18087" s="5"/>
      <c r="AN18087" s="5"/>
      <c r="AO18087" s="5"/>
      <c r="AP18087" s="5"/>
      <c r="AQ18087" s="5"/>
      <c r="AR18087" s="5"/>
      <c r="AS18087" s="5"/>
      <c r="AT18087" s="5"/>
      <c r="AU18087" s="5"/>
    </row>
    <row r="18088" spans="1:47" s="5" customFormat="1" ht="15" customHeight="1">
      <c r="A18088" s="11" t="s">
        <v>26876</v>
      </c>
      <c r="B18088" s="7">
        <v>20040426</v>
      </c>
      <c r="C18088" s="7" t="s">
        <v>45611</v>
      </c>
      <c r="D18088" s="11"/>
      <c r="H18088" s="5" t="s">
        <v>27885</v>
      </c>
      <c r="K18088" s="1"/>
      <c r="M18088" s="5">
        <v>18076</v>
      </c>
    </row>
    <row r="18089" spans="1:47" s="5" customFormat="1" ht="15" customHeight="1">
      <c r="A18089" s="3" t="s">
        <v>26878</v>
      </c>
      <c r="B18089" s="2">
        <v>20060915</v>
      </c>
      <c r="C18089" s="2" t="s">
        <v>27891</v>
      </c>
      <c r="D18089" s="1" t="s">
        <v>27892</v>
      </c>
      <c r="E18089" s="1"/>
      <c r="F18089" s="1" t="s">
        <v>21</v>
      </c>
      <c r="G18089" s="1"/>
      <c r="H18089" s="1" t="s">
        <v>27893</v>
      </c>
      <c r="I18089" s="1"/>
      <c r="J18089" s="1"/>
      <c r="K18089" s="1" t="s">
        <v>11569</v>
      </c>
      <c r="M18089" s="5">
        <v>18077</v>
      </c>
    </row>
    <row r="18090" spans="1:47" s="5" customFormat="1" ht="15" customHeight="1">
      <c r="A18090" s="5" t="s">
        <v>26878</v>
      </c>
      <c r="B18090" s="7">
        <v>20060915</v>
      </c>
      <c r="C18090" s="5" t="s">
        <v>27894</v>
      </c>
      <c r="H18090" s="5" t="s">
        <v>27893</v>
      </c>
      <c r="K18090" s="1" t="s">
        <v>9247</v>
      </c>
      <c r="M18090" s="5">
        <v>18078</v>
      </c>
    </row>
    <row r="18091" spans="1:47" s="5" customFormat="1" ht="15" customHeight="1">
      <c r="A18091" s="5" t="s">
        <v>26878</v>
      </c>
      <c r="B18091" s="16" t="s">
        <v>790</v>
      </c>
      <c r="C18091" s="5" t="s">
        <v>44403</v>
      </c>
      <c r="H18091" s="5" t="s">
        <v>27893</v>
      </c>
      <c r="K18091" s="21" t="s">
        <v>44374</v>
      </c>
      <c r="M18091" s="5">
        <v>18079</v>
      </c>
      <c r="N18091" s="12"/>
      <c r="O18091" s="12"/>
      <c r="P18091" s="12"/>
      <c r="Q18091" s="12"/>
    </row>
    <row r="18092" spans="1:47" s="5" customFormat="1" ht="15" customHeight="1">
      <c r="A18092" s="20" t="s">
        <v>26878</v>
      </c>
      <c r="B18092" s="53" t="s">
        <v>44404</v>
      </c>
      <c r="C18092" s="20" t="s">
        <v>48468</v>
      </c>
      <c r="D18092" s="29"/>
      <c r="E18092" s="108"/>
      <c r="F18092" s="29"/>
      <c r="G18092" s="29"/>
      <c r="H18092" s="5" t="s">
        <v>27893</v>
      </c>
      <c r="I18092" s="29"/>
      <c r="J18092" s="29"/>
      <c r="K18092" s="21" t="s">
        <v>44405</v>
      </c>
      <c r="L18092" s="29"/>
      <c r="M18092" s="5">
        <v>18080</v>
      </c>
      <c r="N18092" s="12"/>
      <c r="O18092" s="12"/>
      <c r="P18092" s="12"/>
      <c r="Q18092" s="12"/>
    </row>
    <row r="18093" spans="1:47" s="5" customFormat="1" ht="15" customHeight="1">
      <c r="A18093" s="29" t="s">
        <v>26878</v>
      </c>
      <c r="B18093" s="101" t="s">
        <v>48466</v>
      </c>
      <c r="C18093" s="29" t="s">
        <v>48467</v>
      </c>
      <c r="D18093" s="29"/>
      <c r="E18093" s="29"/>
      <c r="F18093" s="29"/>
      <c r="G18093" s="29"/>
      <c r="H18093" s="20" t="s">
        <v>27893</v>
      </c>
      <c r="I18093" s="29"/>
      <c r="J18093" s="29"/>
      <c r="K18093" s="21" t="s">
        <v>48463</v>
      </c>
      <c r="L18093" s="29"/>
      <c r="M18093" s="5">
        <v>18081</v>
      </c>
    </row>
    <row r="18094" spans="1:47" s="5" customFormat="1" ht="15" customHeight="1">
      <c r="A18094" s="3" t="s">
        <v>27895</v>
      </c>
      <c r="B18094" s="2">
        <v>20020109</v>
      </c>
      <c r="C18094" s="2" t="s">
        <v>27896</v>
      </c>
      <c r="D18094" s="1" t="s">
        <v>27897</v>
      </c>
      <c r="E18094" s="1"/>
      <c r="F18094" s="1"/>
      <c r="G18094" s="1"/>
      <c r="H18094" s="1" t="s">
        <v>27898</v>
      </c>
      <c r="I18094" s="1"/>
      <c r="J18094" s="1"/>
      <c r="K18094" s="1" t="s">
        <v>14451</v>
      </c>
      <c r="M18094" s="5">
        <v>18082</v>
      </c>
    </row>
    <row r="18095" spans="1:47" s="5" customFormat="1" ht="15" customHeight="1">
      <c r="A18095" s="5" t="s">
        <v>27895</v>
      </c>
      <c r="B18095" s="7">
        <v>20020109</v>
      </c>
      <c r="C18095" s="7" t="s">
        <v>27899</v>
      </c>
      <c r="H18095" s="5" t="s">
        <v>27898</v>
      </c>
      <c r="K18095" s="1"/>
      <c r="M18095" s="5">
        <v>18083</v>
      </c>
    </row>
    <row r="18096" spans="1:47" s="5" customFormat="1" ht="15" customHeight="1">
      <c r="A18096" s="5" t="s">
        <v>27895</v>
      </c>
      <c r="B18096" s="7">
        <v>20020109</v>
      </c>
      <c r="C18096" s="7" t="s">
        <v>46553</v>
      </c>
      <c r="H18096" s="5" t="s">
        <v>27898</v>
      </c>
      <c r="K18096" s="1" t="s">
        <v>45446</v>
      </c>
      <c r="M18096" s="5">
        <v>18084</v>
      </c>
    </row>
    <row r="18097" spans="1:47" s="5" customFormat="1" ht="15" customHeight="1">
      <c r="A18097" s="3" t="s">
        <v>27900</v>
      </c>
      <c r="B18097" s="2">
        <v>20060616</v>
      </c>
      <c r="C18097" s="2" t="s">
        <v>27901</v>
      </c>
      <c r="D18097" s="1" t="s">
        <v>27902</v>
      </c>
      <c r="E18097" s="1"/>
      <c r="F18097" s="1" t="s">
        <v>21</v>
      </c>
      <c r="G18097" s="1"/>
      <c r="H18097" s="1" t="s">
        <v>27903</v>
      </c>
      <c r="I18097" s="1"/>
      <c r="J18097" s="1"/>
      <c r="K18097" s="18" t="s">
        <v>11088</v>
      </c>
      <c r="L18097" s="1"/>
      <c r="M18097" s="5">
        <v>18085</v>
      </c>
    </row>
    <row r="18098" spans="1:47" s="5" customFormat="1" ht="15" customHeight="1">
      <c r="A18098" s="5" t="s">
        <v>27900</v>
      </c>
      <c r="B18098" s="7">
        <v>20060616</v>
      </c>
      <c r="C18098" s="7" t="s">
        <v>46554</v>
      </c>
      <c r="H18098" s="5" t="s">
        <v>27903</v>
      </c>
      <c r="K18098" s="1"/>
      <c r="L18098" s="1"/>
      <c r="M18098" s="5">
        <v>18086</v>
      </c>
    </row>
    <row r="18099" spans="1:47" s="5" customFormat="1" ht="15" customHeight="1">
      <c r="A18099" s="3" t="s">
        <v>27904</v>
      </c>
      <c r="B18099" s="2">
        <v>20060717</v>
      </c>
      <c r="C18099" s="2" t="s">
        <v>27905</v>
      </c>
      <c r="D18099" s="1" t="s">
        <v>27906</v>
      </c>
      <c r="E18099" s="1"/>
      <c r="F18099" s="1" t="s">
        <v>21</v>
      </c>
      <c r="G18099" s="1"/>
      <c r="H18099" s="1" t="s">
        <v>27907</v>
      </c>
      <c r="I18099" s="1"/>
      <c r="J18099" s="1"/>
      <c r="K18099" s="1"/>
      <c r="M18099" s="5">
        <v>18087</v>
      </c>
      <c r="N18099" s="1"/>
      <c r="O18099" s="12"/>
      <c r="P18099" s="1"/>
      <c r="Q18099" s="1"/>
      <c r="R18099" s="8"/>
      <c r="S18099" s="8"/>
      <c r="T18099" s="8"/>
      <c r="U18099" s="8"/>
      <c r="V18099" s="8"/>
      <c r="W18099" s="8"/>
      <c r="X18099" s="8"/>
      <c r="Y18099" s="8"/>
      <c r="Z18099" s="8"/>
      <c r="AA18099" s="8"/>
      <c r="AB18099" s="8"/>
      <c r="AC18099" s="8"/>
      <c r="AD18099" s="8"/>
      <c r="AE18099" s="8"/>
      <c r="AF18099" s="8"/>
      <c r="AG18099" s="8"/>
      <c r="AH18099" s="8"/>
      <c r="AI18099" s="8"/>
      <c r="AJ18099" s="8"/>
      <c r="AK18099" s="8"/>
      <c r="AL18099" s="8"/>
      <c r="AM18099" s="8"/>
      <c r="AN18099" s="8"/>
      <c r="AO18099" s="8"/>
      <c r="AP18099" s="8"/>
      <c r="AQ18099" s="8"/>
      <c r="AR18099" s="8"/>
      <c r="AS18099" s="8"/>
      <c r="AT18099" s="8"/>
      <c r="AU18099" s="8"/>
    </row>
    <row r="18100" spans="1:47" s="5" customFormat="1" ht="15" customHeight="1">
      <c r="A18100" s="5" t="s">
        <v>27904</v>
      </c>
      <c r="B18100" s="7">
        <v>20060717</v>
      </c>
      <c r="C18100" s="7" t="s">
        <v>27908</v>
      </c>
      <c r="H18100" s="5" t="s">
        <v>27907</v>
      </c>
      <c r="K18100" s="1"/>
      <c r="L18100" s="1"/>
      <c r="M18100" s="5">
        <v>18088</v>
      </c>
    </row>
    <row r="18101" spans="1:47" s="5" customFormat="1" ht="15" customHeight="1">
      <c r="A18101" s="3" t="s">
        <v>27909</v>
      </c>
      <c r="B18101" s="2">
        <v>20020213</v>
      </c>
      <c r="C18101" s="2" t="s">
        <v>27910</v>
      </c>
      <c r="D18101" s="1" t="s">
        <v>27911</v>
      </c>
      <c r="E18101" s="1"/>
      <c r="F18101" s="1" t="s">
        <v>21</v>
      </c>
      <c r="G18101" s="1"/>
      <c r="H18101" s="1" t="s">
        <v>27912</v>
      </c>
      <c r="I18101" s="1"/>
      <c r="J18101" s="1"/>
      <c r="K18101" s="1" t="s">
        <v>26677</v>
      </c>
      <c r="M18101" s="5">
        <v>18089</v>
      </c>
    </row>
    <row r="18102" spans="1:47" s="5" customFormat="1" ht="15" customHeight="1">
      <c r="A18102" s="5" t="s">
        <v>27909</v>
      </c>
      <c r="B18102" s="7">
        <v>20020213</v>
      </c>
      <c r="C18102" s="7" t="s">
        <v>27913</v>
      </c>
      <c r="H18102" s="5" t="s">
        <v>27912</v>
      </c>
      <c r="K18102" s="1"/>
      <c r="L18102" s="1"/>
      <c r="M18102" s="5">
        <v>18090</v>
      </c>
    </row>
    <row r="18103" spans="1:47" s="5" customFormat="1" ht="15" customHeight="1">
      <c r="A18103" s="3" t="s">
        <v>27914</v>
      </c>
      <c r="B18103" s="2">
        <v>20060622</v>
      </c>
      <c r="C18103" s="2" t="s">
        <v>1445</v>
      </c>
      <c r="D18103" s="1" t="s">
        <v>27915</v>
      </c>
      <c r="E18103" s="1"/>
      <c r="F18103" s="1" t="s">
        <v>21</v>
      </c>
      <c r="G18103" s="1"/>
      <c r="H18103" s="1" t="s">
        <v>27916</v>
      </c>
      <c r="I18103" s="1"/>
      <c r="J18103" s="1"/>
      <c r="K18103" s="18" t="s">
        <v>11088</v>
      </c>
      <c r="M18103" s="5">
        <v>18091</v>
      </c>
    </row>
    <row r="18104" spans="1:47" s="5" customFormat="1" ht="15" customHeight="1">
      <c r="A18104" s="5" t="s">
        <v>27914</v>
      </c>
      <c r="B18104" s="7">
        <v>20060622</v>
      </c>
      <c r="C18104" s="7" t="s">
        <v>27917</v>
      </c>
      <c r="H18104" s="5" t="s">
        <v>27916</v>
      </c>
      <c r="K18104" s="1" t="s">
        <v>25786</v>
      </c>
      <c r="M18104" s="5">
        <v>18092</v>
      </c>
    </row>
    <row r="18105" spans="1:47" s="5" customFormat="1" ht="15" customHeight="1">
      <c r="A18105" s="8" t="s">
        <v>27914</v>
      </c>
      <c r="B18105" s="15">
        <v>20180801</v>
      </c>
      <c r="C18105" s="8" t="s">
        <v>27918</v>
      </c>
      <c r="D18105" s="8"/>
      <c r="E18105" s="8"/>
      <c r="F18105" s="8"/>
      <c r="G18105" s="8"/>
      <c r="H18105" s="5" t="s">
        <v>27916</v>
      </c>
      <c r="I18105" s="8"/>
      <c r="J18105" s="8"/>
      <c r="K18105" s="12" t="s">
        <v>13086</v>
      </c>
      <c r="L18105" s="8"/>
      <c r="M18105" s="5">
        <v>18093</v>
      </c>
    </row>
    <row r="18106" spans="1:47" s="5" customFormat="1" ht="15" customHeight="1">
      <c r="A18106" s="3" t="s">
        <v>27919</v>
      </c>
      <c r="B18106" s="2">
        <v>20020709</v>
      </c>
      <c r="C18106" s="2" t="s">
        <v>27920</v>
      </c>
      <c r="D18106" s="1" t="s">
        <v>27921</v>
      </c>
      <c r="E18106" s="1"/>
      <c r="F18106" s="1"/>
      <c r="G18106" s="1"/>
      <c r="H18106" s="1" t="s">
        <v>27922</v>
      </c>
      <c r="I18106" s="1"/>
      <c r="J18106" s="1"/>
      <c r="K18106" s="1"/>
      <c r="M18106" s="5">
        <v>18094</v>
      </c>
    </row>
    <row r="18107" spans="1:47" s="5" customFormat="1" ht="15" customHeight="1">
      <c r="A18107" s="5" t="s">
        <v>27919</v>
      </c>
      <c r="B18107" s="7">
        <v>20020709</v>
      </c>
      <c r="C18107" s="5" t="s">
        <v>27923</v>
      </c>
      <c r="H18107" s="5" t="s">
        <v>27922</v>
      </c>
      <c r="K18107" s="1" t="s">
        <v>9247</v>
      </c>
      <c r="M18107" s="5">
        <v>18095</v>
      </c>
      <c r="R18107" s="12"/>
      <c r="S18107" s="12"/>
      <c r="T18107" s="12"/>
      <c r="U18107" s="12"/>
      <c r="V18107" s="12"/>
      <c r="W18107" s="12"/>
      <c r="X18107" s="12"/>
      <c r="Y18107" s="12"/>
      <c r="Z18107" s="12"/>
      <c r="AA18107" s="12"/>
      <c r="AB18107" s="12"/>
      <c r="AC18107" s="12"/>
      <c r="AD18107" s="12"/>
      <c r="AE18107" s="12"/>
      <c r="AF18107" s="12"/>
      <c r="AG18107" s="12"/>
      <c r="AH18107" s="12"/>
      <c r="AI18107" s="12"/>
      <c r="AJ18107" s="12"/>
      <c r="AK18107" s="12"/>
      <c r="AL18107" s="12"/>
      <c r="AM18107" s="12"/>
      <c r="AN18107" s="12"/>
      <c r="AO18107" s="12"/>
      <c r="AP18107" s="12"/>
      <c r="AQ18107" s="12"/>
      <c r="AR18107" s="12"/>
      <c r="AS18107" s="12"/>
      <c r="AT18107" s="12"/>
      <c r="AU18107" s="12"/>
    </row>
    <row r="18108" spans="1:47" s="5" customFormat="1" ht="15" customHeight="1">
      <c r="A18108" s="5" t="s">
        <v>27919</v>
      </c>
      <c r="B18108" s="7">
        <v>20131121</v>
      </c>
      <c r="C18108" s="5" t="s">
        <v>44372</v>
      </c>
      <c r="H18108" s="5" t="s">
        <v>27922</v>
      </c>
      <c r="K18108" s="1" t="s">
        <v>44373</v>
      </c>
      <c r="M18108" s="5">
        <v>18096</v>
      </c>
    </row>
    <row r="18109" spans="1:47" s="5" customFormat="1" ht="15" customHeight="1">
      <c r="A18109" s="5" t="s">
        <v>27919</v>
      </c>
      <c r="B18109" s="7">
        <v>20211021</v>
      </c>
      <c r="C18109" s="5" t="s">
        <v>46555</v>
      </c>
      <c r="H18109" s="5" t="s">
        <v>27922</v>
      </c>
      <c r="K18109" s="12" t="s">
        <v>44580</v>
      </c>
      <c r="M18109" s="5">
        <v>18097</v>
      </c>
    </row>
    <row r="18110" spans="1:47" s="5" customFormat="1" ht="15" customHeight="1">
      <c r="A18110" s="3" t="s">
        <v>27925</v>
      </c>
      <c r="B18110" s="2">
        <v>19850913</v>
      </c>
      <c r="C18110" s="2" t="s">
        <v>1054</v>
      </c>
      <c r="D18110" s="1" t="s">
        <v>27926</v>
      </c>
      <c r="E18110" s="1"/>
      <c r="F18110" s="40"/>
      <c r="G18110" s="1"/>
      <c r="H18110" s="1" t="s">
        <v>27927</v>
      </c>
      <c r="I18110" s="1"/>
      <c r="J18110" s="1"/>
      <c r="K18110" s="1" t="s">
        <v>27928</v>
      </c>
      <c r="M18110" s="5">
        <v>18098</v>
      </c>
      <c r="R18110" s="1"/>
      <c r="S18110" s="1"/>
      <c r="T18110" s="1"/>
      <c r="U18110" s="1"/>
      <c r="V18110" s="1"/>
      <c r="W18110" s="1"/>
      <c r="X18110" s="1"/>
      <c r="Y18110" s="1"/>
      <c r="Z18110" s="1"/>
      <c r="AA18110" s="1"/>
      <c r="AB18110" s="1"/>
      <c r="AC18110" s="1"/>
      <c r="AD18110" s="1"/>
      <c r="AE18110" s="1"/>
      <c r="AF18110" s="1"/>
      <c r="AG18110" s="1"/>
      <c r="AH18110" s="1"/>
      <c r="AI18110" s="1"/>
      <c r="AJ18110" s="1"/>
      <c r="AK18110" s="1"/>
      <c r="AL18110" s="1"/>
      <c r="AM18110" s="1"/>
      <c r="AN18110" s="1"/>
      <c r="AO18110" s="1"/>
      <c r="AP18110" s="1"/>
      <c r="AQ18110" s="1"/>
      <c r="AR18110" s="1"/>
      <c r="AS18110" s="1"/>
      <c r="AT18110" s="1"/>
      <c r="AU18110" s="1"/>
    </row>
    <row r="18111" spans="1:47" s="5" customFormat="1" ht="15" customHeight="1">
      <c r="A18111" s="11" t="s">
        <v>27925</v>
      </c>
      <c r="B18111" s="7">
        <v>19851015</v>
      </c>
      <c r="C18111" s="7" t="s">
        <v>27929</v>
      </c>
      <c r="H18111" s="5" t="s">
        <v>27927</v>
      </c>
      <c r="K18111" s="1"/>
      <c r="M18111" s="5">
        <v>18099</v>
      </c>
      <c r="R18111" s="1"/>
      <c r="S18111" s="1"/>
      <c r="T18111" s="1"/>
      <c r="U18111" s="1"/>
      <c r="V18111" s="1"/>
      <c r="W18111" s="1"/>
      <c r="X18111" s="1"/>
      <c r="Y18111" s="1"/>
      <c r="Z18111" s="1"/>
      <c r="AA18111" s="1"/>
      <c r="AB18111" s="1"/>
      <c r="AC18111" s="1"/>
      <c r="AD18111" s="1"/>
      <c r="AE18111" s="1"/>
      <c r="AF18111" s="1"/>
      <c r="AG18111" s="1"/>
      <c r="AH18111" s="1"/>
      <c r="AI18111" s="1"/>
      <c r="AJ18111" s="1"/>
      <c r="AK18111" s="1"/>
      <c r="AL18111" s="1"/>
      <c r="AM18111" s="1"/>
      <c r="AN18111" s="1"/>
      <c r="AO18111" s="1"/>
      <c r="AP18111" s="1"/>
      <c r="AQ18111" s="1"/>
      <c r="AR18111" s="1"/>
      <c r="AS18111" s="1"/>
      <c r="AT18111" s="1"/>
      <c r="AU18111" s="1"/>
    </row>
    <row r="18112" spans="1:47" s="5" customFormat="1" ht="15" customHeight="1">
      <c r="A18112" s="3" t="s">
        <v>27930</v>
      </c>
      <c r="B18112" s="2">
        <v>20020204</v>
      </c>
      <c r="C18112" s="2" t="s">
        <v>22657</v>
      </c>
      <c r="D18112" s="1" t="s">
        <v>27931</v>
      </c>
      <c r="E18112" s="1"/>
      <c r="F18112" s="1" t="s">
        <v>21</v>
      </c>
      <c r="G18112" s="1"/>
      <c r="H18112" s="1" t="s">
        <v>27932</v>
      </c>
      <c r="I18112" s="1"/>
      <c r="J18112" s="1"/>
      <c r="K18112" s="1" t="s">
        <v>14451</v>
      </c>
      <c r="M18112" s="5">
        <v>18100</v>
      </c>
      <c r="N18112" s="124"/>
      <c r="O18112" s="8"/>
      <c r="P18112" s="8"/>
      <c r="Q18112" s="8"/>
      <c r="R18112" s="12"/>
      <c r="S18112" s="12"/>
      <c r="T18112" s="12"/>
      <c r="U18112" s="12"/>
      <c r="V18112" s="12"/>
      <c r="W18112" s="12"/>
      <c r="X18112" s="12"/>
      <c r="Y18112" s="12"/>
      <c r="Z18112" s="12"/>
      <c r="AA18112" s="12"/>
      <c r="AB18112" s="12"/>
      <c r="AC18112" s="12"/>
      <c r="AD18112" s="12"/>
      <c r="AE18112" s="12"/>
      <c r="AF18112" s="12"/>
      <c r="AG18112" s="12"/>
      <c r="AH18112" s="12"/>
      <c r="AI18112" s="12"/>
      <c r="AJ18112" s="12"/>
      <c r="AK18112" s="12"/>
      <c r="AL18112" s="12"/>
      <c r="AM18112" s="12"/>
      <c r="AN18112" s="12"/>
      <c r="AO18112" s="12"/>
      <c r="AP18112" s="12"/>
      <c r="AQ18112" s="12"/>
      <c r="AR18112" s="12"/>
      <c r="AS18112" s="12"/>
      <c r="AT18112" s="12"/>
      <c r="AU18112" s="12"/>
    </row>
    <row r="18113" spans="1:47" s="5" customFormat="1" ht="15" customHeight="1">
      <c r="A18113" s="5" t="s">
        <v>27930</v>
      </c>
      <c r="B18113" s="7">
        <v>20020204</v>
      </c>
      <c r="C18113" s="7" t="s">
        <v>46556</v>
      </c>
      <c r="H18113" s="5" t="s">
        <v>27932</v>
      </c>
      <c r="K18113" s="1"/>
      <c r="L18113" s="1"/>
      <c r="M18113" s="5">
        <v>18101</v>
      </c>
      <c r="R18113" s="12"/>
      <c r="S18113" s="12"/>
      <c r="T18113" s="12"/>
      <c r="U18113" s="12"/>
      <c r="V18113" s="12"/>
      <c r="W18113" s="12"/>
      <c r="X18113" s="12"/>
      <c r="Y18113" s="12"/>
      <c r="Z18113" s="12"/>
      <c r="AA18113" s="12"/>
      <c r="AB18113" s="12"/>
      <c r="AC18113" s="12"/>
      <c r="AD18113" s="12"/>
      <c r="AE18113" s="12"/>
      <c r="AF18113" s="12"/>
      <c r="AG18113" s="12"/>
      <c r="AH18113" s="12"/>
      <c r="AI18113" s="12"/>
      <c r="AJ18113" s="12"/>
      <c r="AK18113" s="12"/>
      <c r="AL18113" s="12"/>
      <c r="AM18113" s="12"/>
      <c r="AN18113" s="12"/>
      <c r="AO18113" s="12"/>
      <c r="AP18113" s="12"/>
      <c r="AQ18113" s="12"/>
      <c r="AR18113" s="12"/>
      <c r="AS18113" s="12"/>
      <c r="AT18113" s="12"/>
      <c r="AU18113" s="12"/>
    </row>
    <row r="18114" spans="1:47" s="5" customFormat="1" ht="15" customHeight="1">
      <c r="A18114" s="3" t="s">
        <v>27933</v>
      </c>
      <c r="B18114" s="2">
        <v>20020215</v>
      </c>
      <c r="C18114" s="2" t="s">
        <v>3931</v>
      </c>
      <c r="D18114" s="1" t="s">
        <v>27934</v>
      </c>
      <c r="E18114" s="1"/>
      <c r="F18114" s="1"/>
      <c r="G18114" s="1"/>
      <c r="H18114" s="1" t="s">
        <v>27935</v>
      </c>
      <c r="I18114" s="1"/>
      <c r="J18114" s="1"/>
      <c r="K18114" s="1" t="s">
        <v>14451</v>
      </c>
      <c r="M18114" s="5">
        <v>18102</v>
      </c>
      <c r="N18114" s="124"/>
      <c r="O18114" s="8"/>
      <c r="P18114" s="8"/>
      <c r="Q18114" s="8"/>
    </row>
    <row r="18115" spans="1:47" s="5" customFormat="1" ht="15" customHeight="1">
      <c r="A18115" s="5" t="s">
        <v>27933</v>
      </c>
      <c r="B18115" s="7">
        <v>20020215</v>
      </c>
      <c r="C18115" s="7" t="s">
        <v>27936</v>
      </c>
      <c r="H18115" s="5" t="s">
        <v>27935</v>
      </c>
      <c r="K18115" s="1"/>
      <c r="M18115" s="5">
        <v>18103</v>
      </c>
    </row>
    <row r="18116" spans="1:47" s="5" customFormat="1" ht="15" customHeight="1">
      <c r="A18116" s="5" t="s">
        <v>27933</v>
      </c>
      <c r="B18116" s="7">
        <v>20040831</v>
      </c>
      <c r="C18116" s="7" t="s">
        <v>27937</v>
      </c>
      <c r="H18116" s="5" t="s">
        <v>27935</v>
      </c>
      <c r="K18116" s="1"/>
      <c r="M18116" s="5">
        <v>18104</v>
      </c>
      <c r="N18116" s="29"/>
      <c r="O18116" s="29"/>
      <c r="P18116" s="29"/>
      <c r="Q18116" s="29"/>
    </row>
    <row r="18117" spans="1:47" s="5" customFormat="1" ht="15" customHeight="1">
      <c r="A18117" s="3" t="s">
        <v>27938</v>
      </c>
      <c r="B18117" s="2">
        <v>20020222</v>
      </c>
      <c r="C18117" s="2" t="s">
        <v>3931</v>
      </c>
      <c r="D18117" s="1" t="s">
        <v>27939</v>
      </c>
      <c r="E18117" s="1"/>
      <c r="F18117" s="4" t="s">
        <v>51661</v>
      </c>
      <c r="G18117" s="1" t="s">
        <v>4</v>
      </c>
      <c r="H18117" s="1" t="s">
        <v>27940</v>
      </c>
      <c r="I18117" s="1"/>
      <c r="J18117" s="1"/>
      <c r="K18117" s="1" t="s">
        <v>14451</v>
      </c>
      <c r="M18117" s="5">
        <v>18105</v>
      </c>
    </row>
    <row r="18118" spans="1:47" s="29" customFormat="1" ht="15" customHeight="1">
      <c r="A18118" s="5" t="s">
        <v>27938</v>
      </c>
      <c r="B18118" s="7">
        <v>20020222</v>
      </c>
      <c r="C18118" s="7" t="s">
        <v>27941</v>
      </c>
      <c r="D18118" s="5"/>
      <c r="E18118" s="5"/>
      <c r="F18118" s="5"/>
      <c r="G18118" s="5"/>
      <c r="H18118" s="5" t="s">
        <v>27940</v>
      </c>
      <c r="I18118" s="5"/>
      <c r="J18118" s="5"/>
      <c r="K18118" s="1"/>
      <c r="L18118" s="1"/>
      <c r="M18118" s="5">
        <v>18106</v>
      </c>
      <c r="R18118" s="5"/>
      <c r="S18118" s="5"/>
      <c r="T18118" s="5"/>
      <c r="U18118" s="5"/>
      <c r="V18118" s="5"/>
      <c r="W18118" s="5"/>
      <c r="X18118" s="5"/>
      <c r="Y18118" s="5"/>
      <c r="Z18118" s="5"/>
      <c r="AA18118" s="5"/>
      <c r="AB18118" s="5"/>
      <c r="AC18118" s="5"/>
      <c r="AD18118" s="5"/>
      <c r="AE18118" s="5"/>
      <c r="AF18118" s="5"/>
      <c r="AG18118" s="5"/>
      <c r="AH18118" s="5"/>
      <c r="AI18118" s="5"/>
      <c r="AJ18118" s="5"/>
      <c r="AK18118" s="5"/>
      <c r="AL18118" s="5"/>
      <c r="AM18118" s="5"/>
      <c r="AN18118" s="5"/>
      <c r="AO18118" s="5"/>
      <c r="AP18118" s="5"/>
      <c r="AQ18118" s="5"/>
      <c r="AR18118" s="5"/>
      <c r="AS18118" s="5"/>
      <c r="AT18118" s="5"/>
      <c r="AU18118" s="5"/>
    </row>
    <row r="18119" spans="1:47" s="5" customFormat="1" ht="15" customHeight="1">
      <c r="A18119" s="5" t="s">
        <v>27938</v>
      </c>
      <c r="B18119" s="53" t="s">
        <v>51661</v>
      </c>
      <c r="C18119" s="20" t="s">
        <v>4</v>
      </c>
      <c r="H18119" s="5" t="s">
        <v>27940</v>
      </c>
      <c r="K18119" s="1" t="s">
        <v>51835</v>
      </c>
      <c r="L18119" s="1"/>
      <c r="M18119" s="5">
        <v>18107</v>
      </c>
      <c r="N18119" s="29"/>
      <c r="O18119" s="29"/>
      <c r="P18119" s="29"/>
      <c r="Q18119" s="29"/>
    </row>
    <row r="18120" spans="1:47" s="5" customFormat="1" ht="15" customHeight="1">
      <c r="A18120" s="3" t="s">
        <v>27942</v>
      </c>
      <c r="B18120" s="2">
        <v>20020222</v>
      </c>
      <c r="C18120" s="2" t="s">
        <v>3931</v>
      </c>
      <c r="D18120" s="1" t="s">
        <v>27943</v>
      </c>
      <c r="E18120" s="1"/>
      <c r="F18120" s="1"/>
      <c r="G18120" s="1"/>
      <c r="H18120" s="1" t="s">
        <v>27944</v>
      </c>
      <c r="I18120" s="1"/>
      <c r="J18120" s="1"/>
      <c r="K18120" s="1" t="s">
        <v>14451</v>
      </c>
      <c r="M18120" s="5">
        <v>18108</v>
      </c>
    </row>
    <row r="18121" spans="1:47" s="5" customFormat="1" ht="15" customHeight="1">
      <c r="A18121" s="5" t="s">
        <v>27942</v>
      </c>
      <c r="B18121" s="7">
        <v>20020222</v>
      </c>
      <c r="C18121" s="7" t="s">
        <v>27945</v>
      </c>
      <c r="H18121" s="5" t="s">
        <v>27944</v>
      </c>
      <c r="K18121" s="1"/>
      <c r="L18121" s="1"/>
      <c r="M18121" s="5">
        <v>18109</v>
      </c>
    </row>
    <row r="18122" spans="1:47" s="5" customFormat="1" ht="15" customHeight="1">
      <c r="A18122" s="3" t="s">
        <v>27946</v>
      </c>
      <c r="B18122" s="2">
        <v>20011218</v>
      </c>
      <c r="C18122" s="2" t="s">
        <v>3722</v>
      </c>
      <c r="D18122" s="1" t="s">
        <v>27947</v>
      </c>
      <c r="E18122" s="1"/>
      <c r="F18122" s="50"/>
      <c r="G18122" s="3"/>
      <c r="H18122" s="1" t="s">
        <v>27949</v>
      </c>
      <c r="I18122" s="1"/>
      <c r="J18122" s="1"/>
      <c r="K18122" s="3"/>
      <c r="M18122" s="5">
        <v>18110</v>
      </c>
      <c r="N18122" s="1"/>
      <c r="O18122" s="1"/>
      <c r="P18122" s="1"/>
      <c r="Q18122" s="1"/>
    </row>
    <row r="18123" spans="1:47" s="5" customFormat="1" ht="15" customHeight="1">
      <c r="A18123" s="5" t="s">
        <v>27946</v>
      </c>
      <c r="B18123" s="7">
        <v>20011218</v>
      </c>
      <c r="C18123" s="7" t="s">
        <v>27950</v>
      </c>
      <c r="H18123" s="5" t="s">
        <v>27949</v>
      </c>
      <c r="K18123" s="1"/>
      <c r="M18123" s="5">
        <v>18111</v>
      </c>
      <c r="N18123" s="12"/>
      <c r="O18123" s="12"/>
      <c r="P18123" s="12"/>
      <c r="Q18123" s="12"/>
    </row>
    <row r="18124" spans="1:47" s="5" customFormat="1" ht="15" customHeight="1">
      <c r="A18124" s="29" t="s">
        <v>27946</v>
      </c>
      <c r="B18124" s="19" t="s">
        <v>50563</v>
      </c>
      <c r="C18124" s="29" t="s">
        <v>50564</v>
      </c>
      <c r="D18124" s="29"/>
      <c r="E18124" s="29"/>
      <c r="F18124" s="29"/>
      <c r="G18124" s="29"/>
      <c r="H18124" s="5" t="s">
        <v>27949</v>
      </c>
      <c r="I18124" s="29"/>
      <c r="J18124" s="29"/>
      <c r="K18124" s="21" t="s">
        <v>7471</v>
      </c>
      <c r="L18124" s="29"/>
      <c r="M18124" s="5">
        <v>18112</v>
      </c>
      <c r="N18124" s="12"/>
      <c r="O18124" s="12"/>
      <c r="P18124" s="12"/>
      <c r="Q18124" s="12"/>
    </row>
    <row r="18125" spans="1:47" s="5" customFormat="1" ht="15" customHeight="1">
      <c r="A18125" s="8" t="s">
        <v>27946</v>
      </c>
      <c r="B18125" s="73" t="s">
        <v>27948</v>
      </c>
      <c r="C18125" s="29" t="s">
        <v>50374</v>
      </c>
      <c r="D18125" s="8"/>
      <c r="E18125" s="8"/>
      <c r="F18125" s="8"/>
      <c r="G18125" s="8"/>
      <c r="H18125" s="5" t="s">
        <v>27949</v>
      </c>
      <c r="I18125" s="8"/>
      <c r="J18125" s="8"/>
      <c r="K18125" s="12" t="s">
        <v>27951</v>
      </c>
      <c r="L18125" s="8"/>
      <c r="M18125" s="5">
        <v>18113</v>
      </c>
    </row>
    <row r="18126" spans="1:47" s="5" customFormat="1" ht="15" customHeight="1">
      <c r="A18126" s="8" t="s">
        <v>27946</v>
      </c>
      <c r="B18126" s="15">
        <v>20170214</v>
      </c>
      <c r="C18126" s="8" t="s">
        <v>27952</v>
      </c>
      <c r="D18126" s="8"/>
      <c r="E18126" s="8"/>
      <c r="F18126" s="8"/>
      <c r="G18126" s="8"/>
      <c r="H18126" s="5" t="s">
        <v>27949</v>
      </c>
      <c r="I18126" s="8"/>
      <c r="J18126" s="8"/>
      <c r="K18126" s="12" t="s">
        <v>27953</v>
      </c>
      <c r="L18126" s="8"/>
      <c r="M18126" s="5">
        <v>18114</v>
      </c>
    </row>
    <row r="18127" spans="1:47" s="5" customFormat="1" ht="15" customHeight="1">
      <c r="A18127" s="1" t="s">
        <v>27954</v>
      </c>
      <c r="B18127" s="2">
        <v>19851017</v>
      </c>
      <c r="C18127" s="2" t="s">
        <v>27955</v>
      </c>
      <c r="D18127" s="1" t="s">
        <v>27956</v>
      </c>
      <c r="E18127" s="1"/>
      <c r="F18127" s="1"/>
      <c r="G18127" s="1"/>
      <c r="H18127" s="1" t="s">
        <v>27957</v>
      </c>
      <c r="I18127" s="1"/>
      <c r="J18127" s="1"/>
      <c r="K18127" s="1"/>
      <c r="L18127" s="1"/>
      <c r="M18127" s="5">
        <v>18115</v>
      </c>
    </row>
    <row r="18128" spans="1:47" s="5" customFormat="1" ht="15" customHeight="1">
      <c r="A18128" s="11" t="s">
        <v>27954</v>
      </c>
      <c r="B18128" s="7">
        <v>19851017</v>
      </c>
      <c r="C18128" s="7" t="s">
        <v>27958</v>
      </c>
      <c r="D18128" s="11"/>
      <c r="H18128" s="5" t="s">
        <v>27957</v>
      </c>
      <c r="K18128" s="1"/>
      <c r="M18128" s="5">
        <v>18116</v>
      </c>
    </row>
    <row r="18129" spans="1:47" s="5" customFormat="1" ht="15" customHeight="1">
      <c r="A18129" s="5" t="s">
        <v>27954</v>
      </c>
      <c r="B18129" s="7">
        <v>19920103</v>
      </c>
      <c r="C18129" s="7" t="s">
        <v>27959</v>
      </c>
      <c r="H18129" s="5" t="s">
        <v>27957</v>
      </c>
      <c r="K18129" s="1"/>
      <c r="L18129" s="1"/>
      <c r="M18129" s="5">
        <v>18117</v>
      </c>
    </row>
    <row r="18130" spans="1:47" s="5" customFormat="1" ht="15" customHeight="1">
      <c r="A18130" s="3" t="s">
        <v>27960</v>
      </c>
      <c r="B18130" s="2">
        <v>20060726</v>
      </c>
      <c r="C18130" s="2" t="s">
        <v>20611</v>
      </c>
      <c r="D18130" s="1" t="s">
        <v>27961</v>
      </c>
      <c r="E18130" s="1"/>
      <c r="F18130" s="1" t="s">
        <v>21</v>
      </c>
      <c r="G18130" s="1"/>
      <c r="H18130" s="1" t="s">
        <v>27962</v>
      </c>
      <c r="I18130" s="1"/>
      <c r="J18130" s="1"/>
      <c r="K18130" s="18" t="s">
        <v>11088</v>
      </c>
      <c r="M18130" s="5">
        <v>18118</v>
      </c>
      <c r="N18130" s="12"/>
      <c r="O18130" s="12"/>
      <c r="P18130" s="12"/>
      <c r="Q18130" s="12"/>
    </row>
    <row r="18131" spans="1:47" s="5" customFormat="1" ht="15" customHeight="1">
      <c r="A18131" s="5" t="s">
        <v>27960</v>
      </c>
      <c r="B18131" s="7">
        <v>20060726</v>
      </c>
      <c r="C18131" s="7" t="s">
        <v>27963</v>
      </c>
      <c r="H18131" s="5" t="s">
        <v>27962</v>
      </c>
      <c r="K18131" s="1"/>
      <c r="M18131" s="5">
        <v>18119</v>
      </c>
    </row>
    <row r="18132" spans="1:47" s="5" customFormat="1" ht="15" customHeight="1">
      <c r="A18132" s="1" t="s">
        <v>27964</v>
      </c>
      <c r="B18132" s="2">
        <v>19851219</v>
      </c>
      <c r="C18132" s="2" t="s">
        <v>321</v>
      </c>
      <c r="D18132" s="1" t="s">
        <v>27965</v>
      </c>
      <c r="E18132" s="1"/>
      <c r="F18132" s="1"/>
      <c r="G18132" s="1"/>
      <c r="H18132" s="1" t="s">
        <v>27966</v>
      </c>
      <c r="I18132" s="1"/>
      <c r="J18132" s="1"/>
      <c r="K18132" s="1"/>
      <c r="M18132" s="5">
        <v>18120</v>
      </c>
    </row>
    <row r="18133" spans="1:47" s="5" customFormat="1" ht="15" customHeight="1">
      <c r="A18133" s="5" t="s">
        <v>27964</v>
      </c>
      <c r="B18133" s="7">
        <v>19851219</v>
      </c>
      <c r="C18133" s="7" t="s">
        <v>27967</v>
      </c>
      <c r="H18133" s="5" t="s">
        <v>27966</v>
      </c>
      <c r="K18133" s="1"/>
      <c r="M18133" s="5">
        <v>18121</v>
      </c>
    </row>
    <row r="18134" spans="1:47" s="12" customFormat="1" ht="15" customHeight="1">
      <c r="A18134" s="3" t="s">
        <v>27968</v>
      </c>
      <c r="B18134" s="2">
        <v>20020214</v>
      </c>
      <c r="C18134" s="2" t="s">
        <v>21178</v>
      </c>
      <c r="D18134" s="1" t="s">
        <v>27969</v>
      </c>
      <c r="E18134" s="1"/>
      <c r="F18134" s="43" t="s">
        <v>27970</v>
      </c>
      <c r="G18134" s="1" t="s">
        <v>4</v>
      </c>
      <c r="H18134" s="1" t="s">
        <v>27971</v>
      </c>
      <c r="I18134" s="1"/>
      <c r="J18134" s="1"/>
      <c r="K18134" s="1" t="s">
        <v>27972</v>
      </c>
      <c r="L18134" s="5"/>
      <c r="M18134" s="5">
        <v>18122</v>
      </c>
      <c r="R18134" s="5"/>
      <c r="S18134" s="5"/>
      <c r="T18134" s="5"/>
      <c r="U18134" s="5"/>
      <c r="V18134" s="5"/>
      <c r="W18134" s="5"/>
      <c r="X18134" s="5"/>
      <c r="Y18134" s="5"/>
      <c r="Z18134" s="5"/>
      <c r="AA18134" s="5"/>
      <c r="AB18134" s="5"/>
      <c r="AC18134" s="5"/>
      <c r="AD18134" s="5"/>
      <c r="AE18134" s="5"/>
      <c r="AF18134" s="5"/>
      <c r="AG18134" s="5"/>
      <c r="AH18134" s="5"/>
      <c r="AI18134" s="5"/>
      <c r="AJ18134" s="5"/>
      <c r="AK18134" s="5"/>
      <c r="AL18134" s="5"/>
      <c r="AM18134" s="5"/>
      <c r="AN18134" s="5"/>
      <c r="AO18134" s="5"/>
      <c r="AP18134" s="5"/>
      <c r="AQ18134" s="5"/>
      <c r="AR18134" s="5"/>
      <c r="AS18134" s="5"/>
      <c r="AT18134" s="5"/>
      <c r="AU18134" s="5"/>
    </row>
    <row r="18135" spans="1:47" s="5" customFormat="1" ht="15" customHeight="1">
      <c r="A18135" s="5" t="s">
        <v>27968</v>
      </c>
      <c r="B18135" s="7">
        <v>20020214</v>
      </c>
      <c r="C18135" s="7" t="s">
        <v>27973</v>
      </c>
      <c r="H18135" s="5" t="s">
        <v>27971</v>
      </c>
      <c r="K18135" s="1"/>
      <c r="L18135" s="1"/>
      <c r="M18135" s="5">
        <v>18123</v>
      </c>
    </row>
    <row r="18136" spans="1:47" s="5" customFormat="1" ht="15" customHeight="1">
      <c r="A18136" s="5" t="s">
        <v>27968</v>
      </c>
      <c r="B18136" s="7">
        <v>20050622</v>
      </c>
      <c r="C18136" s="7" t="s">
        <v>45612</v>
      </c>
      <c r="H18136" s="5" t="s">
        <v>27971</v>
      </c>
      <c r="K18136" s="1"/>
      <c r="L18136" s="1"/>
      <c r="M18136" s="5">
        <v>18124</v>
      </c>
    </row>
    <row r="18137" spans="1:47" s="5" customFormat="1" ht="15" customHeight="1">
      <c r="A18137" s="5" t="s">
        <v>27968</v>
      </c>
      <c r="B18137" s="7">
        <v>20071031</v>
      </c>
      <c r="C18137" s="7" t="s">
        <v>27974</v>
      </c>
      <c r="H18137" s="5" t="s">
        <v>27971</v>
      </c>
      <c r="K18137" s="1"/>
      <c r="L18137" s="1"/>
      <c r="M18137" s="5">
        <v>18125</v>
      </c>
      <c r="R18137" s="1"/>
      <c r="S18137" s="1"/>
      <c r="T18137" s="1"/>
      <c r="U18137" s="1"/>
      <c r="V18137" s="1"/>
      <c r="W18137" s="1"/>
      <c r="X18137" s="1"/>
      <c r="Y18137" s="1"/>
      <c r="Z18137" s="1"/>
      <c r="AA18137" s="1"/>
      <c r="AB18137" s="1"/>
      <c r="AC18137" s="1"/>
      <c r="AD18137" s="1"/>
      <c r="AE18137" s="1"/>
      <c r="AF18137" s="1"/>
      <c r="AG18137" s="1"/>
      <c r="AH18137" s="1"/>
      <c r="AI18137" s="1"/>
      <c r="AJ18137" s="1"/>
      <c r="AK18137" s="1"/>
      <c r="AL18137" s="1"/>
      <c r="AM18137" s="1"/>
      <c r="AN18137" s="1"/>
      <c r="AO18137" s="1"/>
      <c r="AP18137" s="1"/>
      <c r="AQ18137" s="1"/>
      <c r="AR18137" s="1"/>
      <c r="AS18137" s="1"/>
      <c r="AT18137" s="1"/>
      <c r="AU18137" s="1"/>
    </row>
    <row r="18138" spans="1:47" s="5" customFormat="1" ht="15" customHeight="1">
      <c r="A18138" s="5" t="s">
        <v>27968</v>
      </c>
      <c r="B18138" s="7">
        <v>20121010</v>
      </c>
      <c r="C18138" s="7" t="s">
        <v>27975</v>
      </c>
      <c r="H18138" s="5" t="s">
        <v>27971</v>
      </c>
      <c r="K18138" s="1" t="s">
        <v>29683</v>
      </c>
      <c r="L18138" s="1"/>
      <c r="M18138" s="5">
        <v>18126</v>
      </c>
      <c r="R18138" s="1"/>
      <c r="S18138" s="1"/>
      <c r="T18138" s="1"/>
      <c r="U18138" s="1"/>
      <c r="V18138" s="1"/>
      <c r="W18138" s="1"/>
      <c r="X18138" s="1"/>
      <c r="Y18138" s="1"/>
      <c r="Z18138" s="1"/>
      <c r="AA18138" s="1"/>
      <c r="AB18138" s="1"/>
      <c r="AC18138" s="1"/>
      <c r="AD18138" s="1"/>
      <c r="AE18138" s="1"/>
      <c r="AF18138" s="1"/>
      <c r="AG18138" s="1"/>
      <c r="AH18138" s="1"/>
      <c r="AI18138" s="1"/>
      <c r="AJ18138" s="1"/>
      <c r="AK18138" s="1"/>
      <c r="AL18138" s="1"/>
      <c r="AM18138" s="1"/>
      <c r="AN18138" s="1"/>
      <c r="AO18138" s="1"/>
      <c r="AP18138" s="1"/>
      <c r="AQ18138" s="1"/>
      <c r="AR18138" s="1"/>
      <c r="AS18138" s="1"/>
      <c r="AT18138" s="1"/>
      <c r="AU18138" s="1"/>
    </row>
    <row r="18139" spans="1:47" s="5" customFormat="1" ht="15" customHeight="1">
      <c r="A18139" s="29" t="s">
        <v>27968</v>
      </c>
      <c r="B18139" s="19" t="s">
        <v>50098</v>
      </c>
      <c r="C18139" s="29" t="s">
        <v>50099</v>
      </c>
      <c r="D18139" s="29"/>
      <c r="E18139" s="29"/>
      <c r="F18139" s="29"/>
      <c r="G18139" s="29"/>
      <c r="H18139" s="5" t="s">
        <v>27971</v>
      </c>
      <c r="I18139" s="29"/>
      <c r="J18139" s="29"/>
      <c r="K18139" s="21" t="s">
        <v>50091</v>
      </c>
      <c r="L18139" s="29"/>
      <c r="M18139" s="5">
        <v>18127</v>
      </c>
    </row>
    <row r="18140" spans="1:47" s="5" customFormat="1" ht="15" customHeight="1">
      <c r="A18140" s="5" t="s">
        <v>27968</v>
      </c>
      <c r="B18140" s="7">
        <v>20140108</v>
      </c>
      <c r="C18140" s="7" t="s">
        <v>4</v>
      </c>
      <c r="H18140" s="5" t="s">
        <v>27971</v>
      </c>
      <c r="K18140" s="1" t="s">
        <v>29683</v>
      </c>
      <c r="L18140" s="1"/>
      <c r="M18140" s="5">
        <v>18128</v>
      </c>
      <c r="R18140" s="8"/>
      <c r="S18140" s="8"/>
      <c r="T18140" s="8"/>
      <c r="U18140" s="8"/>
      <c r="V18140" s="8"/>
      <c r="W18140" s="8"/>
      <c r="X18140" s="8"/>
      <c r="Y18140" s="8"/>
      <c r="Z18140" s="8"/>
      <c r="AA18140" s="8"/>
      <c r="AB18140" s="8"/>
      <c r="AC18140" s="8"/>
      <c r="AD18140" s="8"/>
      <c r="AE18140" s="8"/>
      <c r="AF18140" s="8"/>
      <c r="AG18140" s="8"/>
      <c r="AH18140" s="8"/>
      <c r="AI18140" s="8"/>
      <c r="AJ18140" s="8"/>
      <c r="AK18140" s="8"/>
      <c r="AL18140" s="8"/>
      <c r="AM18140" s="8"/>
      <c r="AN18140" s="8"/>
      <c r="AO18140" s="8"/>
      <c r="AP18140" s="8"/>
      <c r="AQ18140" s="8"/>
      <c r="AR18140" s="8"/>
      <c r="AS18140" s="8"/>
      <c r="AT18140" s="8"/>
      <c r="AU18140" s="8"/>
    </row>
    <row r="18141" spans="1:47" s="5" customFormat="1" ht="15" customHeight="1">
      <c r="A18141" s="3" t="s">
        <v>27976</v>
      </c>
      <c r="B18141" s="2">
        <v>20020906</v>
      </c>
      <c r="C18141" s="2" t="s">
        <v>11802</v>
      </c>
      <c r="D18141" s="1" t="s">
        <v>27977</v>
      </c>
      <c r="E18141" s="1"/>
      <c r="F18141" s="1" t="s">
        <v>21</v>
      </c>
      <c r="G18141" s="1"/>
      <c r="H18141" s="1" t="s">
        <v>27978</v>
      </c>
      <c r="I18141" s="1"/>
      <c r="J18141" s="1"/>
      <c r="K18141" s="1"/>
      <c r="M18141" s="5">
        <v>18129</v>
      </c>
    </row>
    <row r="18142" spans="1:47" s="5" customFormat="1" ht="15" customHeight="1">
      <c r="A18142" s="5" t="s">
        <v>27976</v>
      </c>
      <c r="B18142" s="7">
        <v>20020906</v>
      </c>
      <c r="C18142" s="7" t="s">
        <v>27979</v>
      </c>
      <c r="H18142" s="5" t="s">
        <v>27978</v>
      </c>
      <c r="K18142" s="1"/>
      <c r="L18142" s="1"/>
      <c r="M18142" s="5">
        <v>18130</v>
      </c>
    </row>
    <row r="18143" spans="1:47" s="5" customFormat="1" ht="15" customHeight="1">
      <c r="A18143" s="5" t="s">
        <v>27976</v>
      </c>
      <c r="B18143" s="7">
        <v>20060310</v>
      </c>
      <c r="C18143" s="7" t="s">
        <v>27980</v>
      </c>
      <c r="H18143" s="5" t="s">
        <v>27978</v>
      </c>
      <c r="K18143" s="1"/>
      <c r="L18143" s="1"/>
      <c r="M18143" s="5">
        <v>18131</v>
      </c>
    </row>
    <row r="18144" spans="1:47" s="5" customFormat="1" ht="15" customHeight="1">
      <c r="A18144" s="5" t="s">
        <v>27976</v>
      </c>
      <c r="B18144" s="7">
        <v>20110817</v>
      </c>
      <c r="C18144" s="7" t="s">
        <v>27981</v>
      </c>
      <c r="H18144" s="5" t="s">
        <v>27978</v>
      </c>
      <c r="K18144" s="1"/>
      <c r="L18144" s="1"/>
      <c r="M18144" s="5">
        <v>18132</v>
      </c>
    </row>
    <row r="18145" spans="1:47" s="5" customFormat="1" ht="15" customHeight="1">
      <c r="A18145" s="8" t="s">
        <v>27976</v>
      </c>
      <c r="B18145" s="23" t="s">
        <v>44958</v>
      </c>
      <c r="C18145" s="8" t="s">
        <v>27982</v>
      </c>
      <c r="D18145" s="8"/>
      <c r="E18145" s="8"/>
      <c r="F18145" s="8"/>
      <c r="G18145" s="8"/>
      <c r="H18145" s="5" t="s">
        <v>27978</v>
      </c>
      <c r="I18145" s="8"/>
      <c r="J18145" s="8"/>
      <c r="K18145" s="12" t="s">
        <v>11276</v>
      </c>
      <c r="L18145" s="8"/>
      <c r="M18145" s="5">
        <v>18133</v>
      </c>
    </row>
    <row r="18146" spans="1:47" s="5" customFormat="1" ht="15" customHeight="1">
      <c r="A18146" s="3" t="s">
        <v>27983</v>
      </c>
      <c r="B18146" s="2">
        <v>20020808</v>
      </c>
      <c r="C18146" s="2" t="s">
        <v>27984</v>
      </c>
      <c r="D18146" s="1" t="s">
        <v>27985</v>
      </c>
      <c r="E18146" s="1"/>
      <c r="F18146" s="1"/>
      <c r="G18146" s="1"/>
      <c r="H18146" s="1" t="s">
        <v>27986</v>
      </c>
      <c r="I18146" s="1"/>
      <c r="J18146" s="1"/>
      <c r="K18146" s="1"/>
      <c r="L18146" s="1"/>
      <c r="M18146" s="5">
        <v>18134</v>
      </c>
    </row>
    <row r="18147" spans="1:47" s="5" customFormat="1" ht="15" customHeight="1">
      <c r="A18147" s="5" t="s">
        <v>27983</v>
      </c>
      <c r="B18147" s="7">
        <v>20020808</v>
      </c>
      <c r="C18147" s="7" t="s">
        <v>27987</v>
      </c>
      <c r="H18147" s="5" t="s">
        <v>27986</v>
      </c>
      <c r="K18147" s="1"/>
      <c r="M18147" s="5">
        <v>18135</v>
      </c>
    </row>
    <row r="18148" spans="1:47" s="5" customFormat="1" ht="15" customHeight="1">
      <c r="A18148" s="3" t="s">
        <v>27988</v>
      </c>
      <c r="B18148" s="2">
        <v>20020212</v>
      </c>
      <c r="C18148" s="2" t="s">
        <v>3722</v>
      </c>
      <c r="D18148" s="1" t="s">
        <v>27989</v>
      </c>
      <c r="E18148" s="1"/>
      <c r="F18148" s="1"/>
      <c r="G18148" s="1"/>
      <c r="H18148" s="1" t="s">
        <v>27990</v>
      </c>
      <c r="I18148" s="1"/>
      <c r="J18148" s="1"/>
      <c r="K18148" s="1" t="s">
        <v>14451</v>
      </c>
      <c r="M18148" s="5">
        <v>18136</v>
      </c>
    </row>
    <row r="18149" spans="1:47" s="5" customFormat="1" ht="15" customHeight="1">
      <c r="A18149" s="5" t="s">
        <v>27988</v>
      </c>
      <c r="B18149" s="7">
        <v>20020212</v>
      </c>
      <c r="C18149" s="7" t="s">
        <v>27991</v>
      </c>
      <c r="H18149" s="5" t="s">
        <v>27990</v>
      </c>
      <c r="K18149" s="1"/>
      <c r="L18149" s="1"/>
      <c r="M18149" s="5">
        <v>18137</v>
      </c>
    </row>
    <row r="18150" spans="1:47" s="5" customFormat="1" ht="15" customHeight="1">
      <c r="A18150" s="5" t="s">
        <v>27988</v>
      </c>
      <c r="B18150" s="7">
        <v>20030806</v>
      </c>
      <c r="C18150" s="7" t="s">
        <v>27992</v>
      </c>
      <c r="H18150" s="5" t="s">
        <v>27990</v>
      </c>
      <c r="K18150" s="1"/>
      <c r="L18150" s="1"/>
      <c r="M18150" s="5">
        <v>18138</v>
      </c>
    </row>
    <row r="18151" spans="1:47" s="5" customFormat="1" ht="15" customHeight="1">
      <c r="A18151" s="5" t="s">
        <v>27988</v>
      </c>
      <c r="B18151" s="7">
        <v>20081006</v>
      </c>
      <c r="C18151" s="7" t="s">
        <v>27993</v>
      </c>
      <c r="H18151" s="5" t="s">
        <v>27990</v>
      </c>
      <c r="K18151" s="1" t="s">
        <v>30691</v>
      </c>
      <c r="L18151" s="1"/>
      <c r="M18151" s="5">
        <v>18139</v>
      </c>
    </row>
    <row r="18152" spans="1:47" s="5" customFormat="1" ht="15" customHeight="1">
      <c r="A18152" s="8" t="s">
        <v>27988</v>
      </c>
      <c r="B18152" s="55" t="s">
        <v>44816</v>
      </c>
      <c r="C18152" s="5" t="s">
        <v>45300</v>
      </c>
      <c r="D18152" s="8"/>
      <c r="E18152" s="8"/>
      <c r="F18152" s="8"/>
      <c r="G18152" s="8"/>
      <c r="H18152" s="5" t="s">
        <v>27990</v>
      </c>
      <c r="I18152" s="8"/>
      <c r="J18152" s="8"/>
      <c r="K18152" s="12" t="s">
        <v>18054</v>
      </c>
      <c r="L18152" s="8"/>
      <c r="M18152" s="5">
        <v>18140</v>
      </c>
    </row>
    <row r="18153" spans="1:47" s="5" customFormat="1" ht="15" customHeight="1">
      <c r="A18153" s="8" t="s">
        <v>27988</v>
      </c>
      <c r="B18153" s="55" t="s">
        <v>45301</v>
      </c>
      <c r="C18153" s="5" t="s">
        <v>45302</v>
      </c>
      <c r="D18153" s="8"/>
      <c r="E18153" s="8"/>
      <c r="F18153" s="8"/>
      <c r="G18153" s="8"/>
      <c r="H18153" s="5" t="s">
        <v>27990</v>
      </c>
      <c r="I18153" s="8"/>
      <c r="J18153" s="8"/>
      <c r="K18153" s="49" t="s">
        <v>45338</v>
      </c>
      <c r="L18153" s="8"/>
      <c r="M18153" s="5">
        <v>18141</v>
      </c>
    </row>
    <row r="18154" spans="1:47" s="5" customFormat="1" ht="15" customHeight="1">
      <c r="A18154" s="1" t="s">
        <v>27994</v>
      </c>
      <c r="B18154" s="2"/>
      <c r="C18154" s="2" t="s">
        <v>27995</v>
      </c>
      <c r="D18154" s="1" t="s">
        <v>27996</v>
      </c>
      <c r="E18154" s="1"/>
      <c r="F18154" s="1"/>
      <c r="G18154" s="1"/>
      <c r="H18154" s="1" t="s">
        <v>27997</v>
      </c>
      <c r="I18154" s="1"/>
      <c r="J18154" s="1"/>
      <c r="K18154" s="1" t="s">
        <v>223</v>
      </c>
      <c r="M18154" s="5">
        <v>18142</v>
      </c>
    </row>
    <row r="18155" spans="1:47" s="5" customFormat="1" ht="15" customHeight="1">
      <c r="A18155" s="11" t="s">
        <v>27994</v>
      </c>
      <c r="B18155" s="7">
        <v>19871021</v>
      </c>
      <c r="C18155" s="7" t="s">
        <v>48353</v>
      </c>
      <c r="D18155" s="11"/>
      <c r="H18155" s="5" t="s">
        <v>27997</v>
      </c>
      <c r="K18155" s="1"/>
      <c r="L18155" s="1"/>
      <c r="M18155" s="5">
        <v>18143</v>
      </c>
    </row>
    <row r="18156" spans="1:47" s="5" customFormat="1" ht="15" customHeight="1">
      <c r="A18156" s="11" t="s">
        <v>27994</v>
      </c>
      <c r="B18156" s="7">
        <v>19900409</v>
      </c>
      <c r="C18156" s="7" t="s">
        <v>27998</v>
      </c>
      <c r="D18156" s="11"/>
      <c r="H18156" s="5" t="s">
        <v>27997</v>
      </c>
      <c r="K18156" s="1"/>
      <c r="L18156" s="1"/>
      <c r="M18156" s="5">
        <v>18144</v>
      </c>
    </row>
    <row r="18157" spans="1:47" s="29" customFormat="1">
      <c r="A18157" s="5" t="s">
        <v>27994</v>
      </c>
      <c r="B18157" s="7">
        <v>20100224</v>
      </c>
      <c r="C18157" s="7" t="s">
        <v>48354</v>
      </c>
      <c r="D18157" s="5"/>
      <c r="E18157" s="5"/>
      <c r="F18157" s="5"/>
      <c r="G18157" s="5"/>
      <c r="H18157" s="5" t="s">
        <v>27997</v>
      </c>
      <c r="I18157" s="5"/>
      <c r="J18157" s="5"/>
      <c r="K18157" s="1"/>
      <c r="L18157" s="5"/>
      <c r="M18157" s="5">
        <v>18145</v>
      </c>
      <c r="N18157" s="5"/>
      <c r="O18157" s="5"/>
      <c r="P18157" s="5"/>
      <c r="Q18157" s="5"/>
      <c r="R18157" s="5"/>
      <c r="S18157" s="5"/>
      <c r="T18157" s="5"/>
      <c r="U18157" s="5"/>
      <c r="V18157" s="5"/>
      <c r="W18157" s="5"/>
      <c r="X18157" s="5"/>
      <c r="Y18157" s="5"/>
      <c r="Z18157" s="5"/>
      <c r="AA18157" s="5"/>
      <c r="AB18157" s="5"/>
      <c r="AC18157" s="5"/>
      <c r="AD18157" s="5"/>
      <c r="AE18157" s="5"/>
      <c r="AF18157" s="5"/>
      <c r="AG18157" s="5"/>
      <c r="AH18157" s="5"/>
      <c r="AI18157" s="5"/>
      <c r="AJ18157" s="5"/>
      <c r="AK18157" s="5"/>
      <c r="AL18157" s="5"/>
      <c r="AM18157" s="5"/>
      <c r="AN18157" s="5"/>
      <c r="AO18157" s="5"/>
      <c r="AP18157" s="5"/>
      <c r="AQ18157" s="5"/>
      <c r="AR18157" s="5"/>
      <c r="AS18157" s="5"/>
      <c r="AT18157" s="5"/>
      <c r="AU18157" s="5"/>
    </row>
    <row r="18158" spans="1:47" s="5" customFormat="1" ht="15" customHeight="1">
      <c r="A18158" s="3" t="s">
        <v>27999</v>
      </c>
      <c r="B18158" s="2">
        <v>20020111</v>
      </c>
      <c r="C18158" s="14" t="s">
        <v>10436</v>
      </c>
      <c r="D18158" s="1" t="s">
        <v>28000</v>
      </c>
      <c r="E18158" s="1"/>
      <c r="F18158" s="1"/>
      <c r="G18158" s="1"/>
      <c r="H18158" s="1" t="s">
        <v>28001</v>
      </c>
      <c r="I18158" s="1"/>
      <c r="J18158" s="1"/>
      <c r="K18158" s="1" t="s">
        <v>14451</v>
      </c>
      <c r="L18158" s="1"/>
      <c r="M18158" s="5">
        <v>18146</v>
      </c>
    </row>
    <row r="18159" spans="1:47" s="5" customFormat="1" ht="15" customHeight="1">
      <c r="A18159" s="5" t="s">
        <v>27999</v>
      </c>
      <c r="B18159" s="7">
        <v>20020111</v>
      </c>
      <c r="C18159" s="7" t="s">
        <v>46557</v>
      </c>
      <c r="H18159" s="5" t="s">
        <v>28001</v>
      </c>
      <c r="K18159" s="1"/>
      <c r="M18159" s="5">
        <v>18147</v>
      </c>
    </row>
    <row r="18160" spans="1:47" s="5" customFormat="1" ht="15" customHeight="1">
      <c r="A18160" s="29" t="s">
        <v>27999</v>
      </c>
      <c r="B18160" s="19" t="s">
        <v>51068</v>
      </c>
      <c r="C18160" s="29" t="s">
        <v>40157</v>
      </c>
      <c r="D18160" s="29"/>
      <c r="E18160" s="29"/>
      <c r="F18160" s="29"/>
      <c r="G18160" s="29"/>
      <c r="H18160" s="29" t="s">
        <v>28001</v>
      </c>
      <c r="I18160" s="29"/>
      <c r="J18160" s="29"/>
      <c r="K18160" s="21" t="s">
        <v>51071</v>
      </c>
      <c r="L18160" s="8"/>
      <c r="M18160" s="5">
        <v>18148</v>
      </c>
      <c r="N18160" s="124"/>
      <c r="O18160" s="8"/>
      <c r="P18160" s="8"/>
      <c r="Q18160" s="8"/>
    </row>
    <row r="18161" spans="1:47" s="5" customFormat="1" ht="15" customHeight="1">
      <c r="A18161" s="3" t="s">
        <v>28002</v>
      </c>
      <c r="B18161" s="2">
        <v>20020107</v>
      </c>
      <c r="C18161" s="2" t="s">
        <v>28003</v>
      </c>
      <c r="D18161" s="1" t="s">
        <v>28004</v>
      </c>
      <c r="E18161" s="1"/>
      <c r="F18161" s="1"/>
      <c r="G18161" s="1"/>
      <c r="H18161" s="1" t="s">
        <v>28005</v>
      </c>
      <c r="I18161" s="1"/>
      <c r="J18161" s="1"/>
      <c r="K18161" s="1" t="s">
        <v>28</v>
      </c>
      <c r="L18161" s="1"/>
      <c r="M18161" s="5">
        <v>18149</v>
      </c>
    </row>
    <row r="18162" spans="1:47" s="5" customFormat="1" ht="15" customHeight="1">
      <c r="A18162" s="5" t="s">
        <v>28002</v>
      </c>
      <c r="B18162" s="7">
        <v>20020107</v>
      </c>
      <c r="C18162" s="7" t="s">
        <v>46558</v>
      </c>
      <c r="H18162" s="5" t="s">
        <v>28005</v>
      </c>
      <c r="K18162" s="1"/>
      <c r="M18162" s="5">
        <v>18150</v>
      </c>
    </row>
    <row r="18163" spans="1:47" s="5" customFormat="1" ht="15" customHeight="1">
      <c r="A18163" s="3" t="s">
        <v>28006</v>
      </c>
      <c r="B18163" s="2">
        <v>20020126</v>
      </c>
      <c r="C18163" s="2" t="s">
        <v>26267</v>
      </c>
      <c r="D18163" s="1" t="s">
        <v>28007</v>
      </c>
      <c r="E18163" s="1"/>
      <c r="F18163" s="1"/>
      <c r="G18163" s="1"/>
      <c r="H18163" s="1" t="s">
        <v>28008</v>
      </c>
      <c r="I18163" s="1"/>
      <c r="J18163" s="1"/>
      <c r="K18163" s="1"/>
      <c r="L18163" s="1"/>
      <c r="M18163" s="5">
        <v>18151</v>
      </c>
    </row>
    <row r="18164" spans="1:47" s="5" customFormat="1" ht="15" customHeight="1">
      <c r="A18164" s="5" t="s">
        <v>28006</v>
      </c>
      <c r="B18164" s="7">
        <v>20020126</v>
      </c>
      <c r="C18164" s="7" t="s">
        <v>28009</v>
      </c>
      <c r="H18164" s="5" t="s">
        <v>28008</v>
      </c>
      <c r="K18164" s="1"/>
      <c r="M18164" s="5">
        <v>18152</v>
      </c>
    </row>
    <row r="18165" spans="1:47" s="5" customFormat="1" ht="15" customHeight="1">
      <c r="A18165" s="5" t="s">
        <v>28006</v>
      </c>
      <c r="B18165" s="7">
        <v>20030813</v>
      </c>
      <c r="C18165" s="7" t="s">
        <v>28010</v>
      </c>
      <c r="H18165" s="5" t="s">
        <v>28008</v>
      </c>
      <c r="K18165" s="1"/>
      <c r="M18165" s="5">
        <v>18153</v>
      </c>
      <c r="R18165" s="21"/>
      <c r="S18165" s="21"/>
      <c r="T18165" s="21"/>
      <c r="U18165" s="21"/>
      <c r="V18165" s="21"/>
      <c r="W18165" s="21"/>
      <c r="X18165" s="21"/>
      <c r="Y18165" s="21"/>
      <c r="Z18165" s="21"/>
      <c r="AA18165" s="21"/>
      <c r="AB18165" s="21"/>
      <c r="AC18165" s="21"/>
      <c r="AD18165" s="21"/>
      <c r="AE18165" s="21"/>
      <c r="AF18165" s="21"/>
      <c r="AG18165" s="21"/>
      <c r="AH18165" s="21"/>
      <c r="AI18165" s="21"/>
      <c r="AJ18165" s="21"/>
      <c r="AK18165" s="21"/>
      <c r="AL18165" s="21"/>
      <c r="AM18165" s="21"/>
      <c r="AN18165" s="21"/>
      <c r="AO18165" s="21"/>
      <c r="AP18165" s="21"/>
      <c r="AQ18165" s="21"/>
      <c r="AR18165" s="21"/>
      <c r="AS18165" s="21"/>
      <c r="AT18165" s="21"/>
      <c r="AU18165" s="21"/>
    </row>
    <row r="18166" spans="1:47" s="5" customFormat="1" ht="15" customHeight="1">
      <c r="A18166" s="1" t="s">
        <v>28011</v>
      </c>
      <c r="B18166" s="2">
        <v>19851213</v>
      </c>
      <c r="C18166" s="2" t="s">
        <v>732</v>
      </c>
      <c r="D18166" s="1" t="s">
        <v>28012</v>
      </c>
      <c r="E18166" s="1"/>
      <c r="F18166" s="1"/>
      <c r="G18166" s="1"/>
      <c r="H18166" s="1" t="s">
        <v>28013</v>
      </c>
      <c r="I18166" s="1"/>
      <c r="J18166" s="1"/>
      <c r="K18166" s="1"/>
      <c r="M18166" s="5">
        <v>18154</v>
      </c>
    </row>
    <row r="18167" spans="1:47" s="5" customFormat="1" ht="15" customHeight="1">
      <c r="A18167" s="11" t="s">
        <v>28011</v>
      </c>
      <c r="B18167" s="7">
        <v>19851213</v>
      </c>
      <c r="C18167" s="7" t="s">
        <v>28014</v>
      </c>
      <c r="H18167" s="5" t="s">
        <v>28013</v>
      </c>
      <c r="K18167" s="1"/>
      <c r="L18167" s="1"/>
      <c r="M18167" s="5">
        <v>18155</v>
      </c>
    </row>
    <row r="18168" spans="1:47" s="5" customFormat="1" ht="15" customHeight="1">
      <c r="A18168" s="11" t="s">
        <v>28011</v>
      </c>
      <c r="B18168" s="7">
        <v>19910218</v>
      </c>
      <c r="C18168" s="7" t="s">
        <v>28015</v>
      </c>
      <c r="D18168" s="11"/>
      <c r="H18168" s="5" t="s">
        <v>28013</v>
      </c>
      <c r="K18168" s="1"/>
      <c r="M18168" s="5">
        <v>18156</v>
      </c>
    </row>
    <row r="18169" spans="1:47" s="5" customFormat="1" ht="15" customHeight="1">
      <c r="A18169" s="11" t="s">
        <v>28011</v>
      </c>
      <c r="B18169" s="7">
        <v>19960308</v>
      </c>
      <c r="C18169" s="7" t="s">
        <v>28016</v>
      </c>
      <c r="H18169" s="5" t="s">
        <v>28013</v>
      </c>
      <c r="K18169" s="1"/>
      <c r="L18169" s="1"/>
      <c r="M18169" s="5">
        <v>18157</v>
      </c>
    </row>
    <row r="18170" spans="1:47" s="5" customFormat="1" ht="15" customHeight="1">
      <c r="A18170" s="11" t="s">
        <v>28011</v>
      </c>
      <c r="B18170" s="7">
        <v>19990430</v>
      </c>
      <c r="C18170" s="7" t="s">
        <v>47045</v>
      </c>
      <c r="D18170" s="11"/>
      <c r="H18170" s="5" t="s">
        <v>28013</v>
      </c>
      <c r="K18170" s="1"/>
      <c r="L18170" s="1"/>
      <c r="M18170" s="5">
        <v>18158</v>
      </c>
      <c r="R18170" s="29"/>
      <c r="S18170" s="29"/>
      <c r="T18170" s="29"/>
      <c r="U18170" s="29"/>
      <c r="V18170" s="29"/>
      <c r="W18170" s="29"/>
      <c r="X18170" s="29"/>
      <c r="Y18170" s="29"/>
      <c r="Z18170" s="29"/>
      <c r="AA18170" s="29"/>
      <c r="AB18170" s="29"/>
      <c r="AC18170" s="29"/>
      <c r="AD18170" s="29"/>
      <c r="AE18170" s="29"/>
      <c r="AF18170" s="29"/>
      <c r="AG18170" s="29"/>
      <c r="AH18170" s="29"/>
      <c r="AI18170" s="29"/>
      <c r="AJ18170" s="29"/>
      <c r="AK18170" s="29"/>
      <c r="AL18170" s="29"/>
      <c r="AM18170" s="29"/>
      <c r="AN18170" s="29"/>
      <c r="AO18170" s="29"/>
      <c r="AP18170" s="29"/>
      <c r="AQ18170" s="29"/>
      <c r="AR18170" s="29"/>
      <c r="AS18170" s="29"/>
      <c r="AT18170" s="29"/>
      <c r="AU18170" s="29"/>
    </row>
    <row r="18171" spans="1:47" s="5" customFormat="1" ht="15" customHeight="1">
      <c r="A18171" s="11" t="s">
        <v>28011</v>
      </c>
      <c r="B18171" s="7">
        <v>20040628</v>
      </c>
      <c r="C18171" s="7" t="s">
        <v>28017</v>
      </c>
      <c r="D18171" s="11"/>
      <c r="H18171" s="5" t="s">
        <v>28013</v>
      </c>
      <c r="K18171" s="1"/>
      <c r="L18171" s="1"/>
      <c r="M18171" s="5">
        <v>18159</v>
      </c>
    </row>
    <row r="18172" spans="1:47" s="5" customFormat="1" ht="15" customHeight="1">
      <c r="A18172" s="5" t="s">
        <v>28011</v>
      </c>
      <c r="B18172" s="7">
        <v>20070711</v>
      </c>
      <c r="C18172" s="7" t="s">
        <v>46559</v>
      </c>
      <c r="H18172" s="5" t="s">
        <v>28013</v>
      </c>
      <c r="K18172" s="1"/>
      <c r="M18172" s="5">
        <v>18160</v>
      </c>
      <c r="N18172" s="124"/>
      <c r="O18172" s="8"/>
      <c r="P18172" s="8"/>
      <c r="Q18172" s="8"/>
    </row>
    <row r="18173" spans="1:47" s="5" customFormat="1" ht="15" customHeight="1">
      <c r="A18173" s="3" t="s">
        <v>28018</v>
      </c>
      <c r="B18173" s="2">
        <v>20060628</v>
      </c>
      <c r="C18173" s="2" t="s">
        <v>8963</v>
      </c>
      <c r="D18173" s="1" t="s">
        <v>48355</v>
      </c>
      <c r="E18173" s="1"/>
      <c r="F18173" s="1" t="s">
        <v>21</v>
      </c>
      <c r="G18173" s="1"/>
      <c r="H18173" s="1" t="s">
        <v>28019</v>
      </c>
      <c r="I18173" s="1"/>
      <c r="J18173" s="1"/>
      <c r="K18173" s="18" t="s">
        <v>11088</v>
      </c>
      <c r="L18173" s="1"/>
      <c r="M18173" s="5">
        <v>18161</v>
      </c>
    </row>
    <row r="18174" spans="1:47" s="5" customFormat="1" ht="15" customHeight="1">
      <c r="A18174" s="5" t="s">
        <v>28018</v>
      </c>
      <c r="B18174" s="7">
        <v>20060628</v>
      </c>
      <c r="C18174" s="7" t="s">
        <v>28020</v>
      </c>
      <c r="H18174" s="5" t="s">
        <v>28019</v>
      </c>
      <c r="K18174" s="1"/>
      <c r="M18174" s="5">
        <v>18162</v>
      </c>
    </row>
    <row r="18175" spans="1:47" s="5" customFormat="1" ht="15" customHeight="1">
      <c r="A18175" s="30" t="s">
        <v>28021</v>
      </c>
      <c r="B18175" s="2">
        <v>20020530</v>
      </c>
      <c r="C18175" s="2" t="s">
        <v>28022</v>
      </c>
      <c r="D18175" s="1" t="s">
        <v>214</v>
      </c>
      <c r="E18175" s="1"/>
      <c r="F18175" s="1" t="s">
        <v>21</v>
      </c>
      <c r="G18175" s="1"/>
      <c r="H18175" s="1" t="s">
        <v>28023</v>
      </c>
      <c r="I18175" s="30"/>
      <c r="J18175" s="1"/>
      <c r="K18175" s="1"/>
      <c r="L18175" s="1"/>
      <c r="M18175" s="5">
        <v>18163</v>
      </c>
      <c r="N18175" s="12"/>
      <c r="O18175" s="12"/>
      <c r="P18175" s="12"/>
      <c r="Q18175" s="12"/>
    </row>
    <row r="18176" spans="1:47" s="5" customFormat="1" ht="15" customHeight="1">
      <c r="A18176" s="5" t="s">
        <v>28021</v>
      </c>
      <c r="B18176" s="7">
        <v>20020530</v>
      </c>
      <c r="C18176" s="7" t="s">
        <v>4572</v>
      </c>
      <c r="H18176" s="5" t="s">
        <v>28023</v>
      </c>
      <c r="K18176" s="1"/>
      <c r="M18176" s="5">
        <v>18164</v>
      </c>
    </row>
    <row r="18177" spans="1:17" s="5" customFormat="1" ht="15" customHeight="1">
      <c r="A18177" s="3" t="s">
        <v>28024</v>
      </c>
      <c r="B18177" s="2">
        <v>20060707</v>
      </c>
      <c r="C18177" s="2" t="s">
        <v>6847</v>
      </c>
      <c r="D18177" s="1" t="s">
        <v>28025</v>
      </c>
      <c r="E18177" s="1"/>
      <c r="F18177" s="1" t="s">
        <v>21</v>
      </c>
      <c r="G18177" s="1"/>
      <c r="H18177" s="1" t="s">
        <v>28026</v>
      </c>
      <c r="I18177" s="1"/>
      <c r="J18177" s="1"/>
      <c r="K18177" s="1"/>
      <c r="L18177" s="1"/>
      <c r="M18177" s="5">
        <v>18165</v>
      </c>
    </row>
    <row r="18178" spans="1:17" s="5" customFormat="1" ht="15" customHeight="1">
      <c r="A18178" s="5" t="s">
        <v>28024</v>
      </c>
      <c r="B18178" s="7">
        <v>20060707</v>
      </c>
      <c r="C18178" s="7" t="s">
        <v>28027</v>
      </c>
      <c r="H18178" s="5" t="s">
        <v>28026</v>
      </c>
      <c r="K18178" s="1"/>
      <c r="M18178" s="5">
        <v>18166</v>
      </c>
    </row>
    <row r="18179" spans="1:17" s="5" customFormat="1" ht="15" customHeight="1">
      <c r="A18179" s="5" t="s">
        <v>28024</v>
      </c>
      <c r="B18179" s="7">
        <v>20070518</v>
      </c>
      <c r="C18179" s="7" t="s">
        <v>28028</v>
      </c>
      <c r="H18179" s="5" t="s">
        <v>28026</v>
      </c>
      <c r="K18179" s="1"/>
      <c r="M18179" s="5">
        <v>18167</v>
      </c>
    </row>
    <row r="18180" spans="1:17" s="5" customFormat="1" ht="15" customHeight="1">
      <c r="A18180" s="3" t="s">
        <v>28029</v>
      </c>
      <c r="B18180" s="2">
        <v>20020416</v>
      </c>
      <c r="C18180" s="2" t="s">
        <v>1737</v>
      </c>
      <c r="D18180" s="1" t="s">
        <v>48356</v>
      </c>
      <c r="E18180" s="1"/>
      <c r="F18180" s="1"/>
      <c r="G18180" s="1"/>
      <c r="H18180" s="1" t="s">
        <v>28030</v>
      </c>
      <c r="I18180" s="1"/>
      <c r="J18180" s="1"/>
      <c r="K18180" s="1" t="s">
        <v>20168</v>
      </c>
      <c r="L18180" s="1"/>
      <c r="M18180" s="5">
        <v>18168</v>
      </c>
    </row>
    <row r="18181" spans="1:17" s="5" customFormat="1" ht="15" customHeight="1">
      <c r="A18181" s="11" t="s">
        <v>28029</v>
      </c>
      <c r="B18181" s="7">
        <v>20020416</v>
      </c>
      <c r="C18181" s="7" t="s">
        <v>28031</v>
      </c>
      <c r="D18181" s="11"/>
      <c r="H18181" s="5" t="s">
        <v>28030</v>
      </c>
      <c r="K18181" s="1"/>
      <c r="M18181" s="5">
        <v>18169</v>
      </c>
    </row>
    <row r="18182" spans="1:17" s="5" customFormat="1" ht="15" customHeight="1">
      <c r="A18182" s="5" t="s">
        <v>28029</v>
      </c>
      <c r="B18182" s="7">
        <v>20031007</v>
      </c>
      <c r="C18182" s="7" t="s">
        <v>46560</v>
      </c>
      <c r="H18182" s="5" t="s">
        <v>28030</v>
      </c>
      <c r="K18182" s="1"/>
      <c r="M18182" s="5">
        <v>18170</v>
      </c>
    </row>
    <row r="18183" spans="1:17" s="5" customFormat="1" ht="15" customHeight="1">
      <c r="A18183" s="5" t="s">
        <v>28029</v>
      </c>
      <c r="B18183" s="7">
        <v>20191128</v>
      </c>
      <c r="C18183" s="7" t="s">
        <v>46561</v>
      </c>
      <c r="H18183" s="5" t="s">
        <v>28030</v>
      </c>
      <c r="K18183" s="1" t="s">
        <v>45446</v>
      </c>
      <c r="M18183" s="5">
        <v>18171</v>
      </c>
    </row>
    <row r="18184" spans="1:17" s="5" customFormat="1" ht="15" customHeight="1">
      <c r="A18184" s="1" t="s">
        <v>28032</v>
      </c>
      <c r="B18184" s="2">
        <v>19851022</v>
      </c>
      <c r="C18184" s="2" t="s">
        <v>463</v>
      </c>
      <c r="D18184" s="1" t="s">
        <v>28033</v>
      </c>
      <c r="E18184" s="1"/>
      <c r="F18184" s="4" t="s">
        <v>26079</v>
      </c>
      <c r="G18184" s="1" t="s">
        <v>34</v>
      </c>
      <c r="H18184" s="1" t="s">
        <v>28034</v>
      </c>
      <c r="I18184" s="1"/>
      <c r="J18184" s="1"/>
      <c r="K18184" s="1"/>
      <c r="L18184" s="1"/>
      <c r="M18184" s="5">
        <v>18172</v>
      </c>
    </row>
    <row r="18185" spans="1:17" s="5" customFormat="1" ht="15" customHeight="1">
      <c r="A18185" s="11" t="s">
        <v>28032</v>
      </c>
      <c r="B18185" s="7">
        <v>19851022</v>
      </c>
      <c r="C18185" s="7" t="s">
        <v>28035</v>
      </c>
      <c r="D18185" s="11"/>
      <c r="H18185" s="5" t="s">
        <v>28034</v>
      </c>
      <c r="K18185" s="1"/>
      <c r="M18185" s="5">
        <v>18173</v>
      </c>
    </row>
    <row r="18186" spans="1:17" s="5" customFormat="1" ht="15" customHeight="1">
      <c r="A18186" s="11" t="s">
        <v>28032</v>
      </c>
      <c r="B18186" s="7">
        <v>19980611</v>
      </c>
      <c r="C18186" s="7" t="s">
        <v>39</v>
      </c>
      <c r="D18186" s="11"/>
      <c r="H18186" s="5" t="s">
        <v>28034</v>
      </c>
      <c r="K18186" s="1"/>
      <c r="L18186" s="1"/>
      <c r="M18186" s="5">
        <v>18174</v>
      </c>
    </row>
    <row r="18187" spans="1:17" s="5" customFormat="1" ht="15" customHeight="1">
      <c r="A18187" s="3" t="s">
        <v>28032</v>
      </c>
      <c r="B18187" s="2">
        <v>20020122</v>
      </c>
      <c r="C18187" s="2" t="s">
        <v>28036</v>
      </c>
      <c r="D18187" s="1" t="s">
        <v>28037</v>
      </c>
      <c r="E18187" s="1"/>
      <c r="F18187" s="1" t="s">
        <v>21</v>
      </c>
      <c r="G18187" s="1"/>
      <c r="H18187" s="1" t="s">
        <v>28038</v>
      </c>
      <c r="I18187" s="1"/>
      <c r="J18187" s="1"/>
      <c r="K18187" s="1" t="s">
        <v>14451</v>
      </c>
      <c r="M18187" s="5">
        <v>18175</v>
      </c>
      <c r="O18187" s="1"/>
    </row>
    <row r="18188" spans="1:17" s="5" customFormat="1" ht="15" customHeight="1">
      <c r="A18188" s="11" t="s">
        <v>28032</v>
      </c>
      <c r="B18188" s="7">
        <v>20020122</v>
      </c>
      <c r="C18188" s="7" t="s">
        <v>45927</v>
      </c>
      <c r="D18188" s="11"/>
      <c r="H18188" s="5" t="s">
        <v>28038</v>
      </c>
      <c r="K18188" s="1"/>
      <c r="L18188" s="1"/>
      <c r="M18188" s="5">
        <v>18176</v>
      </c>
      <c r="N18188" s="124"/>
      <c r="O18188" s="8"/>
      <c r="P18188" s="8"/>
      <c r="Q18188" s="8"/>
    </row>
    <row r="18189" spans="1:17" s="5" customFormat="1" ht="15" customHeight="1">
      <c r="A18189" s="5" t="s">
        <v>28032</v>
      </c>
      <c r="B18189" s="7">
        <v>20040713</v>
      </c>
      <c r="C18189" s="7" t="s">
        <v>46086</v>
      </c>
      <c r="H18189" s="5" t="s">
        <v>28038</v>
      </c>
      <c r="K18189" s="1"/>
      <c r="M18189" s="5">
        <v>18177</v>
      </c>
    </row>
    <row r="18190" spans="1:17" s="5" customFormat="1" ht="15" customHeight="1">
      <c r="A18190" s="5" t="s">
        <v>28032</v>
      </c>
      <c r="B18190" s="7">
        <v>20080822</v>
      </c>
      <c r="C18190" s="7" t="s">
        <v>28039</v>
      </c>
      <c r="H18190" s="5" t="s">
        <v>28038</v>
      </c>
      <c r="K18190" s="1"/>
      <c r="L18190" s="1"/>
      <c r="M18190" s="5">
        <v>18178</v>
      </c>
    </row>
    <row r="18191" spans="1:17" s="5" customFormat="1" ht="15" customHeight="1">
      <c r="A18191" s="3" t="s">
        <v>28040</v>
      </c>
      <c r="B18191" s="2">
        <v>19830831</v>
      </c>
      <c r="C18191" s="2" t="s">
        <v>2079</v>
      </c>
      <c r="D18191" s="1" t="s">
        <v>28041</v>
      </c>
      <c r="E18191" s="1"/>
      <c r="F18191" s="4" t="s">
        <v>28042</v>
      </c>
      <c r="G18191" s="1" t="s">
        <v>4</v>
      </c>
      <c r="H18191" s="1" t="s">
        <v>28043</v>
      </c>
      <c r="I18191" s="1"/>
      <c r="J18191" s="1"/>
      <c r="K18191" s="1" t="s">
        <v>11569</v>
      </c>
      <c r="M18191" s="5">
        <v>18179</v>
      </c>
    </row>
    <row r="18192" spans="1:17" s="5" customFormat="1" ht="15" customHeight="1">
      <c r="A18192" s="11" t="s">
        <v>28040</v>
      </c>
      <c r="B18192" s="7">
        <v>19830831</v>
      </c>
      <c r="C18192" s="7" t="s">
        <v>28044</v>
      </c>
      <c r="D18192" s="11"/>
      <c r="H18192" s="5" t="s">
        <v>28043</v>
      </c>
      <c r="K18192" s="1"/>
      <c r="L18192" s="1"/>
      <c r="M18192" s="5">
        <v>18180</v>
      </c>
    </row>
    <row r="18193" spans="1:47" s="5" customFormat="1" ht="15" customHeight="1">
      <c r="A18193" s="11" t="s">
        <v>28040</v>
      </c>
      <c r="B18193" s="7">
        <v>19871015</v>
      </c>
      <c r="C18193" s="7" t="s">
        <v>4</v>
      </c>
      <c r="D18193" s="11"/>
      <c r="H18193" s="5" t="s">
        <v>28043</v>
      </c>
      <c r="K18193" s="1"/>
      <c r="M18193" s="5">
        <v>18181</v>
      </c>
    </row>
    <row r="18194" spans="1:47" s="5" customFormat="1" ht="15" customHeight="1">
      <c r="A18194" s="3" t="s">
        <v>28040</v>
      </c>
      <c r="B18194" s="2">
        <v>20061006</v>
      </c>
      <c r="C18194" s="2" t="s">
        <v>1359</v>
      </c>
      <c r="D18194" s="1" t="s">
        <v>28045</v>
      </c>
      <c r="E18194" s="1"/>
      <c r="F18194" s="1" t="s">
        <v>21</v>
      </c>
      <c r="G18194" s="1"/>
      <c r="H18194" s="1" t="s">
        <v>28046</v>
      </c>
      <c r="I18194" s="1"/>
      <c r="J18194" s="1"/>
      <c r="K18194" s="1"/>
      <c r="L18194" s="1"/>
      <c r="M18194" s="5">
        <v>18182</v>
      </c>
    </row>
    <row r="18195" spans="1:47" s="5" customFormat="1" ht="15" customHeight="1">
      <c r="A18195" s="5" t="s">
        <v>28040</v>
      </c>
      <c r="B18195" s="7">
        <v>20061006</v>
      </c>
      <c r="C18195" s="7" t="s">
        <v>45745</v>
      </c>
      <c r="H18195" s="5" t="s">
        <v>28046</v>
      </c>
      <c r="K18195" s="1"/>
      <c r="M18195" s="5">
        <v>18183</v>
      </c>
      <c r="N18195" s="12"/>
      <c r="O18195" s="12"/>
      <c r="P18195" s="12"/>
      <c r="Q18195" s="12"/>
    </row>
    <row r="18196" spans="1:47" s="5" customFormat="1" ht="15" customHeight="1">
      <c r="A18196" s="1" t="s">
        <v>28047</v>
      </c>
      <c r="B18196" s="2">
        <v>19860212</v>
      </c>
      <c r="C18196" s="2" t="s">
        <v>2214</v>
      </c>
      <c r="D18196" s="1" t="s">
        <v>28048</v>
      </c>
      <c r="E18196" s="1"/>
      <c r="F18196" s="1"/>
      <c r="G18196" s="1"/>
      <c r="H18196" s="1" t="s">
        <v>28049</v>
      </c>
      <c r="I18196" s="1"/>
      <c r="J18196" s="1"/>
      <c r="K18196" s="1"/>
      <c r="L18196" s="1"/>
      <c r="M18196" s="5">
        <v>18184</v>
      </c>
      <c r="O18196" s="1"/>
    </row>
    <row r="18197" spans="1:47" s="5" customFormat="1" ht="15" customHeight="1">
      <c r="A18197" s="11" t="s">
        <v>28047</v>
      </c>
      <c r="B18197" s="7">
        <v>19860212</v>
      </c>
      <c r="C18197" s="7" t="s">
        <v>28050</v>
      </c>
      <c r="H18197" s="5" t="s">
        <v>28049</v>
      </c>
      <c r="K18197" s="1"/>
      <c r="M18197" s="5">
        <v>18185</v>
      </c>
    </row>
    <row r="18198" spans="1:47" s="5" customFormat="1" ht="15" customHeight="1">
      <c r="A18198" s="3" t="s">
        <v>28051</v>
      </c>
      <c r="B18198" s="2">
        <v>20020118</v>
      </c>
      <c r="C18198" s="2" t="s">
        <v>28052</v>
      </c>
      <c r="D18198" s="1" t="s">
        <v>28053</v>
      </c>
      <c r="E18198" s="1"/>
      <c r="F18198" s="1" t="s">
        <v>21</v>
      </c>
      <c r="G18198" s="1"/>
      <c r="H18198" s="1" t="s">
        <v>28054</v>
      </c>
      <c r="I18198" s="1"/>
      <c r="J18198" s="1"/>
      <c r="K18198" s="1"/>
      <c r="M18198" s="5">
        <v>18186</v>
      </c>
    </row>
    <row r="18199" spans="1:47" s="5" customFormat="1" ht="15" customHeight="1">
      <c r="A18199" s="11" t="s">
        <v>28051</v>
      </c>
      <c r="B18199" s="7">
        <v>20020118</v>
      </c>
      <c r="C18199" s="7" t="s">
        <v>28055</v>
      </c>
      <c r="H18199" s="5" t="s">
        <v>28054</v>
      </c>
      <c r="K18199" s="1"/>
      <c r="L18199" s="1"/>
      <c r="M18199" s="5">
        <v>18187</v>
      </c>
      <c r="N18199" s="1"/>
      <c r="O18199" s="1"/>
      <c r="P18199" s="1"/>
      <c r="Q18199" s="1"/>
    </row>
    <row r="18200" spans="1:47" s="5" customFormat="1" ht="15" customHeight="1">
      <c r="A18200" s="3" t="s">
        <v>28056</v>
      </c>
      <c r="B18200" s="2">
        <v>20040422</v>
      </c>
      <c r="C18200" s="2" t="s">
        <v>28057</v>
      </c>
      <c r="D18200" s="1" t="s">
        <v>28058</v>
      </c>
      <c r="E18200" s="1"/>
      <c r="F18200" s="1" t="s">
        <v>21</v>
      </c>
      <c r="G18200" s="1"/>
      <c r="H18200" s="1" t="s">
        <v>28059</v>
      </c>
      <c r="I18200" s="1"/>
      <c r="J18200" s="1"/>
      <c r="K18200" s="1"/>
      <c r="M18200" s="5">
        <v>18188</v>
      </c>
    </row>
    <row r="18201" spans="1:47" s="5" customFormat="1" ht="15" customHeight="1">
      <c r="A18201" s="5" t="s">
        <v>28056</v>
      </c>
      <c r="B18201" s="7">
        <v>20040422</v>
      </c>
      <c r="C18201" s="7" t="s">
        <v>46087</v>
      </c>
      <c r="H18201" s="5" t="s">
        <v>28059</v>
      </c>
      <c r="K18201" s="1"/>
      <c r="L18201" s="1"/>
      <c r="M18201" s="5">
        <v>18189</v>
      </c>
      <c r="N18201" s="12"/>
      <c r="O18201" s="12"/>
      <c r="P18201" s="12"/>
      <c r="Q18201" s="12"/>
      <c r="R18201" s="29"/>
      <c r="S18201" s="29"/>
      <c r="T18201" s="29"/>
      <c r="U18201" s="29"/>
      <c r="V18201" s="29"/>
      <c r="W18201" s="29"/>
      <c r="X18201" s="29"/>
      <c r="Y18201" s="29"/>
      <c r="Z18201" s="29"/>
      <c r="AA18201" s="29"/>
      <c r="AB18201" s="29"/>
      <c r="AC18201" s="29"/>
      <c r="AD18201" s="29"/>
      <c r="AE18201" s="29"/>
      <c r="AF18201" s="29"/>
      <c r="AG18201" s="29"/>
      <c r="AH18201" s="29"/>
      <c r="AI18201" s="29"/>
      <c r="AJ18201" s="29"/>
      <c r="AK18201" s="29"/>
      <c r="AL18201" s="29"/>
      <c r="AM18201" s="29"/>
      <c r="AN18201" s="29"/>
      <c r="AO18201" s="29"/>
      <c r="AP18201" s="29"/>
      <c r="AQ18201" s="29"/>
      <c r="AR18201" s="29"/>
      <c r="AS18201" s="29"/>
      <c r="AT18201" s="29"/>
      <c r="AU18201" s="29"/>
    </row>
    <row r="18202" spans="1:47" s="5" customFormat="1" ht="15" customHeight="1">
      <c r="A18202" s="1" t="s">
        <v>28060</v>
      </c>
      <c r="B18202" s="2">
        <v>19851022</v>
      </c>
      <c r="C18202" s="2" t="s">
        <v>10934</v>
      </c>
      <c r="D18202" s="1" t="s">
        <v>28061</v>
      </c>
      <c r="E18202" s="1"/>
      <c r="F18202" s="1"/>
      <c r="G18202" s="1"/>
      <c r="H18202" s="1" t="s">
        <v>28062</v>
      </c>
      <c r="I18202" s="1"/>
      <c r="J18202" s="1"/>
      <c r="K18202" s="1"/>
      <c r="M18202" s="5">
        <v>18190</v>
      </c>
    </row>
    <row r="18203" spans="1:47" s="5" customFormat="1" ht="15" customHeight="1">
      <c r="A18203" s="11" t="s">
        <v>28060</v>
      </c>
      <c r="B18203" s="7">
        <v>19851022</v>
      </c>
      <c r="C18203" s="7" t="s">
        <v>28063</v>
      </c>
      <c r="D18203" s="11"/>
      <c r="H18203" s="5" t="s">
        <v>28062</v>
      </c>
      <c r="K18203" s="1"/>
      <c r="L18203" s="1"/>
      <c r="M18203" s="5">
        <v>18191</v>
      </c>
    </row>
    <row r="18204" spans="1:47" s="5" customFormat="1" ht="15" customHeight="1">
      <c r="A18204" s="11" t="s">
        <v>28060</v>
      </c>
      <c r="B18204" s="7">
        <v>19890929</v>
      </c>
      <c r="C18204" s="7" t="s">
        <v>28064</v>
      </c>
      <c r="D18204" s="11"/>
      <c r="H18204" s="5" t="s">
        <v>28062</v>
      </c>
      <c r="K18204" s="1"/>
      <c r="L18204" s="1"/>
      <c r="M18204" s="5">
        <v>18192</v>
      </c>
    </row>
    <row r="18205" spans="1:47" s="5" customFormat="1" ht="15" customHeight="1">
      <c r="A18205" s="11" t="s">
        <v>28060</v>
      </c>
      <c r="B18205" s="7">
        <v>19971223</v>
      </c>
      <c r="C18205" s="7" t="s">
        <v>28065</v>
      </c>
      <c r="D18205" s="11"/>
      <c r="H18205" s="5" t="s">
        <v>28062</v>
      </c>
      <c r="K18205" s="1"/>
      <c r="M18205" s="5">
        <v>18193</v>
      </c>
    </row>
    <row r="18206" spans="1:47" s="5" customFormat="1" ht="15" customHeight="1">
      <c r="A18206" s="11" t="s">
        <v>28060</v>
      </c>
      <c r="B18206" s="7">
        <v>20030430</v>
      </c>
      <c r="C18206" s="7" t="s">
        <v>28066</v>
      </c>
      <c r="D18206" s="11"/>
      <c r="H18206" s="5" t="s">
        <v>28062</v>
      </c>
      <c r="K18206" s="1"/>
      <c r="M18206" s="5">
        <v>18194</v>
      </c>
    </row>
    <row r="18207" spans="1:47" s="5" customFormat="1" ht="15" customHeight="1">
      <c r="A18207" s="5" t="s">
        <v>28060</v>
      </c>
      <c r="B18207" s="7">
        <v>20030820</v>
      </c>
      <c r="C18207" s="7" t="s">
        <v>28067</v>
      </c>
      <c r="H18207" s="5" t="s">
        <v>28062</v>
      </c>
      <c r="K18207" s="1"/>
      <c r="L18207" s="1"/>
      <c r="M18207" s="5">
        <v>18195</v>
      </c>
    </row>
    <row r="18208" spans="1:47" s="5" customFormat="1" ht="15" customHeight="1">
      <c r="A18208" s="3" t="s">
        <v>28068</v>
      </c>
      <c r="B18208" s="2">
        <v>20060821</v>
      </c>
      <c r="C18208" s="2" t="s">
        <v>28069</v>
      </c>
      <c r="D18208" s="1" t="s">
        <v>28070</v>
      </c>
      <c r="E18208" s="1"/>
      <c r="F18208" s="1" t="s">
        <v>21</v>
      </c>
      <c r="G18208" s="1"/>
      <c r="H18208" s="1" t="s">
        <v>28071</v>
      </c>
      <c r="I18208" s="1"/>
      <c r="J18208" s="1"/>
      <c r="K18208" s="1"/>
      <c r="M18208" s="5">
        <v>18196</v>
      </c>
    </row>
    <row r="18209" spans="1:47" s="5" customFormat="1" ht="15" customHeight="1">
      <c r="A18209" s="5" t="s">
        <v>28068</v>
      </c>
      <c r="B18209" s="7">
        <v>20060821</v>
      </c>
      <c r="C18209" s="7" t="s">
        <v>46562</v>
      </c>
      <c r="H18209" s="5" t="s">
        <v>28071</v>
      </c>
      <c r="K18209" s="1"/>
      <c r="L18209" s="1"/>
      <c r="M18209" s="5">
        <v>18197</v>
      </c>
    </row>
    <row r="18210" spans="1:47" s="5" customFormat="1" ht="15" customHeight="1">
      <c r="A18210" s="3" t="s">
        <v>28072</v>
      </c>
      <c r="B18210" s="2">
        <v>20020313</v>
      </c>
      <c r="C18210" s="2" t="s">
        <v>28073</v>
      </c>
      <c r="D18210" s="1" t="s">
        <v>6899</v>
      </c>
      <c r="E18210" s="1"/>
      <c r="F18210" s="1" t="s">
        <v>21</v>
      </c>
      <c r="G18210" s="1"/>
      <c r="H18210" s="1" t="s">
        <v>28074</v>
      </c>
      <c r="I18210" s="1"/>
      <c r="J18210" s="1"/>
      <c r="K18210" s="1" t="s">
        <v>14451</v>
      </c>
      <c r="M18210" s="5">
        <v>18198</v>
      </c>
      <c r="N18210" s="124"/>
      <c r="O18210" s="8"/>
      <c r="P18210" s="8"/>
      <c r="Q18210" s="8"/>
    </row>
    <row r="18211" spans="1:47" s="5" customFormat="1" ht="15" customHeight="1">
      <c r="A18211" s="11" t="s">
        <v>28072</v>
      </c>
      <c r="B18211" s="7">
        <v>20020313</v>
      </c>
      <c r="C18211" s="7" t="s">
        <v>28075</v>
      </c>
      <c r="H18211" s="5" t="s">
        <v>28074</v>
      </c>
      <c r="K18211" s="1"/>
      <c r="L18211" s="1"/>
      <c r="M18211" s="5">
        <v>18199</v>
      </c>
    </row>
    <row r="18212" spans="1:47" s="5" customFormat="1" ht="15" customHeight="1">
      <c r="A18212" s="3" t="s">
        <v>28076</v>
      </c>
      <c r="B18212" s="2">
        <v>20060626</v>
      </c>
      <c r="C18212" s="2" t="s">
        <v>383</v>
      </c>
      <c r="D18212" s="1" t="s">
        <v>28077</v>
      </c>
      <c r="E18212" s="1"/>
      <c r="F18212" s="1" t="s">
        <v>21</v>
      </c>
      <c r="G18212" s="1"/>
      <c r="H18212" s="1" t="s">
        <v>28078</v>
      </c>
      <c r="I18212" s="1"/>
      <c r="J18212" s="1"/>
      <c r="K18212" s="18" t="s">
        <v>11088</v>
      </c>
      <c r="M18212" s="5">
        <v>18200</v>
      </c>
    </row>
    <row r="18213" spans="1:47" s="5" customFormat="1" ht="15" customHeight="1">
      <c r="A18213" s="5" t="s">
        <v>28076</v>
      </c>
      <c r="B18213" s="7">
        <v>20060626</v>
      </c>
      <c r="C18213" s="7" t="s">
        <v>28079</v>
      </c>
      <c r="H18213" s="5" t="s">
        <v>28078</v>
      </c>
      <c r="K18213" s="1"/>
      <c r="L18213" s="1"/>
      <c r="M18213" s="5">
        <v>18201</v>
      </c>
    </row>
    <row r="18214" spans="1:47" s="5" customFormat="1" ht="15" customHeight="1">
      <c r="A18214" s="5" t="s">
        <v>28076</v>
      </c>
      <c r="B18214" s="7">
        <v>20111012</v>
      </c>
      <c r="C18214" s="7" t="s">
        <v>28080</v>
      </c>
      <c r="H18214" s="5" t="s">
        <v>28078</v>
      </c>
      <c r="K18214" s="1"/>
      <c r="M18214" s="5">
        <v>18202</v>
      </c>
    </row>
    <row r="18215" spans="1:47" s="5" customFormat="1" ht="15" customHeight="1">
      <c r="A18215" s="5" t="s">
        <v>28076</v>
      </c>
      <c r="B18215" s="7">
        <v>20130212</v>
      </c>
      <c r="C18215" s="7" t="s">
        <v>28081</v>
      </c>
      <c r="H18215" s="5" t="s">
        <v>28078</v>
      </c>
      <c r="K18215" s="1" t="s">
        <v>20434</v>
      </c>
      <c r="M18215" s="5">
        <v>18203</v>
      </c>
    </row>
    <row r="18216" spans="1:47" s="5" customFormat="1" ht="15" customHeight="1">
      <c r="A18216" s="5" t="s">
        <v>28076</v>
      </c>
      <c r="B18216" s="7">
        <v>20130501</v>
      </c>
      <c r="C18216" s="7" t="s">
        <v>28082</v>
      </c>
      <c r="H18216" s="5" t="s">
        <v>28078</v>
      </c>
      <c r="K18216" s="1" t="s">
        <v>24589</v>
      </c>
      <c r="M18216" s="5">
        <v>18204</v>
      </c>
    </row>
    <row r="18217" spans="1:47" s="5" customFormat="1" ht="15" customHeight="1">
      <c r="A18217" s="8" t="s">
        <v>28076</v>
      </c>
      <c r="B18217" s="23" t="s">
        <v>44793</v>
      </c>
      <c r="C18217" s="8" t="s">
        <v>28083</v>
      </c>
      <c r="D18217" s="8"/>
      <c r="E18217" s="8"/>
      <c r="F18217" s="8"/>
      <c r="G18217" s="8"/>
      <c r="H18217" s="5" t="s">
        <v>28078</v>
      </c>
      <c r="I18217" s="8"/>
      <c r="J18217" s="8"/>
      <c r="K18217" s="12" t="s">
        <v>5219</v>
      </c>
      <c r="L18217" s="8"/>
      <c r="M18217" s="5">
        <v>18205</v>
      </c>
      <c r="R18217" s="12"/>
      <c r="S18217" s="12"/>
      <c r="T18217" s="12"/>
      <c r="U18217" s="12"/>
      <c r="V18217" s="12"/>
      <c r="W18217" s="12"/>
      <c r="X18217" s="12"/>
      <c r="Y18217" s="12"/>
      <c r="Z18217" s="12"/>
      <c r="AA18217" s="12"/>
      <c r="AB18217" s="12"/>
      <c r="AC18217" s="12"/>
      <c r="AD18217" s="12"/>
      <c r="AE18217" s="12"/>
      <c r="AF18217" s="12"/>
      <c r="AG18217" s="12"/>
      <c r="AH18217" s="12"/>
      <c r="AI18217" s="12"/>
      <c r="AJ18217" s="12"/>
      <c r="AK18217" s="12"/>
      <c r="AL18217" s="12"/>
      <c r="AM18217" s="12"/>
      <c r="AN18217" s="12"/>
      <c r="AO18217" s="12"/>
      <c r="AP18217" s="12"/>
      <c r="AQ18217" s="12"/>
      <c r="AR18217" s="12"/>
      <c r="AS18217" s="12"/>
      <c r="AT18217" s="12"/>
      <c r="AU18217" s="12"/>
    </row>
    <row r="18218" spans="1:47" s="5" customFormat="1" ht="15" customHeight="1">
      <c r="A18218" s="3" t="s">
        <v>28084</v>
      </c>
      <c r="B18218" s="2">
        <v>19931102</v>
      </c>
      <c r="C18218" s="2" t="s">
        <v>28085</v>
      </c>
      <c r="D18218" s="1" t="s">
        <v>28086</v>
      </c>
      <c r="E18218" s="1"/>
      <c r="F18218" s="1"/>
      <c r="G18218" s="1"/>
      <c r="H18218" s="1" t="s">
        <v>28087</v>
      </c>
      <c r="I18218" s="1"/>
      <c r="J18218" s="1"/>
      <c r="K18218" s="1"/>
      <c r="M18218" s="5">
        <v>18206</v>
      </c>
    </row>
    <row r="18219" spans="1:47" s="5" customFormat="1" ht="15" customHeight="1">
      <c r="A18219" s="11" t="s">
        <v>28084</v>
      </c>
      <c r="B18219" s="7">
        <v>19931102</v>
      </c>
      <c r="C18219" s="7" t="s">
        <v>24237</v>
      </c>
      <c r="H18219" s="5" t="s">
        <v>28087</v>
      </c>
      <c r="K18219" s="1"/>
      <c r="L18219" s="1"/>
      <c r="M18219" s="5">
        <v>18207</v>
      </c>
    </row>
    <row r="18220" spans="1:47" s="5" customFormat="1" ht="15" customHeight="1">
      <c r="A18220" s="1" t="s">
        <v>28088</v>
      </c>
      <c r="B18220" s="2">
        <v>19831005</v>
      </c>
      <c r="C18220" s="2" t="s">
        <v>589</v>
      </c>
      <c r="D18220" s="1" t="s">
        <v>28089</v>
      </c>
      <c r="E18220" s="1"/>
      <c r="F18220" s="1"/>
      <c r="G18220" s="1"/>
      <c r="H18220" s="1" t="s">
        <v>28090</v>
      </c>
      <c r="I18220" s="1"/>
      <c r="J18220" s="1"/>
      <c r="K18220" s="1"/>
      <c r="M18220" s="5">
        <v>18208</v>
      </c>
      <c r="N18220" s="1"/>
      <c r="O18220" s="1"/>
      <c r="P18220" s="1"/>
      <c r="Q18220" s="1"/>
    </row>
    <row r="18221" spans="1:47" s="5" customFormat="1" ht="15" customHeight="1">
      <c r="A18221" s="11" t="s">
        <v>28088</v>
      </c>
      <c r="B18221" s="7">
        <v>19831005</v>
      </c>
      <c r="C18221" s="7" t="s">
        <v>28091</v>
      </c>
      <c r="H18221" s="5" t="s">
        <v>28090</v>
      </c>
      <c r="K18221" s="1"/>
      <c r="M18221" s="5">
        <v>18209</v>
      </c>
    </row>
    <row r="18222" spans="1:47" s="5" customFormat="1" ht="15" customHeight="1">
      <c r="A18222" s="8" t="s">
        <v>28088</v>
      </c>
      <c r="B18222" s="7">
        <v>20150728</v>
      </c>
      <c r="C18222" s="5" t="s">
        <v>46563</v>
      </c>
      <c r="D18222" s="8"/>
      <c r="E18222" s="8"/>
      <c r="F18222" s="8"/>
      <c r="G18222" s="8"/>
      <c r="H18222" s="5" t="s">
        <v>28090</v>
      </c>
      <c r="I18222" s="8"/>
      <c r="J18222" s="8"/>
      <c r="K18222" s="12" t="s">
        <v>8363</v>
      </c>
      <c r="L18222" s="8"/>
      <c r="M18222" s="5">
        <v>18210</v>
      </c>
    </row>
    <row r="18223" spans="1:47" s="1" customFormat="1" ht="15" customHeight="1">
      <c r="A18223" s="3" t="s">
        <v>28092</v>
      </c>
      <c r="B18223" s="2">
        <v>20020416</v>
      </c>
      <c r="C18223" s="2" t="s">
        <v>13602</v>
      </c>
      <c r="D18223" s="96" t="s">
        <v>47578</v>
      </c>
      <c r="F18223" s="4" t="s">
        <v>47573</v>
      </c>
      <c r="G18223" s="1" t="s">
        <v>4</v>
      </c>
      <c r="H18223" s="1" t="s">
        <v>28093</v>
      </c>
      <c r="M18223" s="5">
        <v>18211</v>
      </c>
      <c r="N18223" s="5"/>
      <c r="O18223" s="5"/>
      <c r="P18223" s="5"/>
      <c r="Q18223" s="5"/>
      <c r="R18223" s="5"/>
      <c r="S18223" s="5"/>
      <c r="T18223" s="5"/>
      <c r="U18223" s="5"/>
      <c r="V18223" s="5"/>
      <c r="W18223" s="5"/>
      <c r="X18223" s="5"/>
      <c r="Y18223" s="5"/>
      <c r="Z18223" s="5"/>
      <c r="AA18223" s="5"/>
      <c r="AB18223" s="5"/>
      <c r="AC18223" s="5"/>
      <c r="AD18223" s="5"/>
      <c r="AE18223" s="5"/>
      <c r="AF18223" s="5"/>
      <c r="AG18223" s="5"/>
      <c r="AH18223" s="5"/>
      <c r="AI18223" s="5"/>
      <c r="AJ18223" s="5"/>
      <c r="AK18223" s="5"/>
      <c r="AL18223" s="5"/>
      <c r="AM18223" s="5"/>
      <c r="AN18223" s="5"/>
      <c r="AO18223" s="5"/>
      <c r="AP18223" s="5"/>
      <c r="AQ18223" s="5"/>
      <c r="AR18223" s="5"/>
      <c r="AS18223" s="5"/>
      <c r="AT18223" s="5"/>
      <c r="AU18223" s="5"/>
    </row>
    <row r="18224" spans="1:47" s="5" customFormat="1" ht="15" customHeight="1">
      <c r="A18224" s="11" t="s">
        <v>28092</v>
      </c>
      <c r="B18224" s="7">
        <v>20020416</v>
      </c>
      <c r="C18224" s="7" t="s">
        <v>28094</v>
      </c>
      <c r="D18224" s="11"/>
      <c r="H18224" s="5" t="s">
        <v>28093</v>
      </c>
      <c r="K18224" s="1"/>
      <c r="M18224" s="5">
        <v>18212</v>
      </c>
    </row>
    <row r="18225" spans="1:47" s="5" customFormat="1" ht="15" customHeight="1">
      <c r="A18225" s="5" t="s">
        <v>28092</v>
      </c>
      <c r="B18225" s="7">
        <v>20090403</v>
      </c>
      <c r="C18225" s="7" t="s">
        <v>28095</v>
      </c>
      <c r="H18225" s="5" t="s">
        <v>28093</v>
      </c>
      <c r="K18225" s="1"/>
      <c r="M18225" s="5">
        <v>18213</v>
      </c>
      <c r="N18225" s="1"/>
      <c r="O18225" s="1"/>
      <c r="P18225" s="1"/>
      <c r="Q18225" s="1"/>
    </row>
    <row r="18226" spans="1:47" s="5" customFormat="1" ht="15" customHeight="1">
      <c r="A18226" s="5" t="s">
        <v>28092</v>
      </c>
      <c r="B18226" s="7">
        <v>20110722</v>
      </c>
      <c r="C18226" s="7" t="s">
        <v>28096</v>
      </c>
      <c r="H18226" s="5" t="s">
        <v>28093</v>
      </c>
      <c r="K18226" s="1"/>
      <c r="M18226" s="5">
        <v>18214</v>
      </c>
      <c r="N18226" s="1"/>
      <c r="O18226" s="1"/>
      <c r="P18226" s="1"/>
      <c r="Q18226" s="1"/>
    </row>
    <row r="18227" spans="1:47" s="5" customFormat="1" ht="15" customHeight="1">
      <c r="A18227" s="8" t="s">
        <v>28092</v>
      </c>
      <c r="B18227" s="15">
        <v>20160519</v>
      </c>
      <c r="C18227" s="8" t="s">
        <v>28097</v>
      </c>
      <c r="D18227" s="8"/>
      <c r="E18227" s="8"/>
      <c r="F18227" s="8"/>
      <c r="G18227" s="8"/>
      <c r="H18227" s="5" t="s">
        <v>28093</v>
      </c>
      <c r="I18227" s="8"/>
      <c r="J18227" s="8"/>
      <c r="K18227" s="12" t="s">
        <v>28098</v>
      </c>
      <c r="L18227" s="8"/>
      <c r="M18227" s="5">
        <v>18215</v>
      </c>
    </row>
    <row r="18228" spans="1:47" s="5" customFormat="1" ht="15" customHeight="1">
      <c r="A18228" s="8" t="s">
        <v>28092</v>
      </c>
      <c r="B18228" s="9" t="s">
        <v>28099</v>
      </c>
      <c r="C18228" s="8" t="s">
        <v>28100</v>
      </c>
      <c r="D18228" s="8"/>
      <c r="E18228" s="8"/>
      <c r="F18228" s="8"/>
      <c r="G18228" s="8"/>
      <c r="H18228" s="5" t="s">
        <v>28093</v>
      </c>
      <c r="I18228" s="8"/>
      <c r="J18228" s="8"/>
      <c r="K18228" s="12" t="s">
        <v>49916</v>
      </c>
      <c r="L18228" s="8"/>
      <c r="M18228" s="5">
        <v>18216</v>
      </c>
      <c r="N18228" s="124"/>
      <c r="O18228" s="8"/>
      <c r="P18228" s="8"/>
      <c r="Q18228" s="8"/>
    </row>
    <row r="18229" spans="1:47" s="5" customFormat="1" ht="15" customHeight="1">
      <c r="A18229" s="8" t="s">
        <v>28092</v>
      </c>
      <c r="B18229" s="23" t="s">
        <v>44835</v>
      </c>
      <c r="C18229" s="8" t="s">
        <v>47574</v>
      </c>
      <c r="D18229" s="8"/>
      <c r="E18229" s="8"/>
      <c r="F18229" s="8"/>
      <c r="G18229" s="8"/>
      <c r="H18229" s="5" t="s">
        <v>28093</v>
      </c>
      <c r="I18229" s="8"/>
      <c r="J18229" s="8"/>
      <c r="K18229" s="12" t="s">
        <v>10117</v>
      </c>
      <c r="L18229" s="8"/>
      <c r="M18229" s="5">
        <v>18217</v>
      </c>
    </row>
    <row r="18230" spans="1:47" s="5" customFormat="1" ht="15" customHeight="1">
      <c r="A18230" s="8" t="s">
        <v>28092</v>
      </c>
      <c r="B18230" s="53" t="s">
        <v>47573</v>
      </c>
      <c r="C18230" s="20" t="s">
        <v>4</v>
      </c>
      <c r="D18230" s="8"/>
      <c r="E18230" s="8"/>
      <c r="F18230" s="8"/>
      <c r="G18230" s="8"/>
      <c r="H18230" s="5" t="s">
        <v>28093</v>
      </c>
      <c r="I18230" s="8"/>
      <c r="J18230" s="8"/>
      <c r="K18230" s="12" t="s">
        <v>47575</v>
      </c>
      <c r="L18230" s="8"/>
      <c r="M18230" s="5">
        <v>18218</v>
      </c>
    </row>
    <row r="18231" spans="1:47" s="5" customFormat="1" ht="15" customHeight="1">
      <c r="A18231" s="1" t="s">
        <v>28101</v>
      </c>
      <c r="B18231" s="2">
        <v>19831109</v>
      </c>
      <c r="C18231" s="2" t="s">
        <v>956</v>
      </c>
      <c r="D18231" s="1" t="s">
        <v>28102</v>
      </c>
      <c r="F18231" s="4"/>
      <c r="G18231" s="1"/>
      <c r="H18231" s="1" t="s">
        <v>28103</v>
      </c>
      <c r="I18231" s="1"/>
      <c r="J18231" s="1"/>
      <c r="K18231" s="1"/>
      <c r="M18231" s="5">
        <v>18219</v>
      </c>
    </row>
    <row r="18232" spans="1:47" s="5" customFormat="1" ht="15" customHeight="1">
      <c r="A18232" s="11" t="s">
        <v>28101</v>
      </c>
      <c r="B18232" s="7">
        <v>19831109</v>
      </c>
      <c r="C18232" s="7" t="s">
        <v>48829</v>
      </c>
      <c r="H18232" s="5" t="s">
        <v>28103</v>
      </c>
      <c r="K18232" s="1"/>
      <c r="L18232" s="1"/>
      <c r="M18232" s="5">
        <v>18220</v>
      </c>
    </row>
    <row r="18233" spans="1:47" s="5" customFormat="1" ht="15" customHeight="1">
      <c r="A18233" s="3" t="s">
        <v>28104</v>
      </c>
      <c r="B18233" s="2">
        <v>20060825</v>
      </c>
      <c r="C18233" s="2" t="s">
        <v>1268</v>
      </c>
      <c r="D18233" s="1" t="s">
        <v>12590</v>
      </c>
      <c r="E18233" s="1"/>
      <c r="F18233" s="4" t="s">
        <v>48767</v>
      </c>
      <c r="G18233" s="1" t="s">
        <v>4</v>
      </c>
      <c r="H18233" s="1" t="s">
        <v>28105</v>
      </c>
      <c r="I18233" s="1"/>
      <c r="J18233" s="1"/>
      <c r="K18233" s="1" t="s">
        <v>11569</v>
      </c>
      <c r="M18233" s="5">
        <v>18221</v>
      </c>
      <c r="N18233" s="124"/>
      <c r="O18233" s="8"/>
      <c r="P18233" s="8"/>
      <c r="Q18233" s="8"/>
    </row>
    <row r="18234" spans="1:47" ht="15" customHeight="1">
      <c r="A18234" s="5" t="s">
        <v>28104</v>
      </c>
      <c r="B18234" s="7">
        <v>20060825</v>
      </c>
      <c r="C18234" s="7" t="s">
        <v>28106</v>
      </c>
      <c r="D18234" s="5"/>
      <c r="E18234" s="5"/>
      <c r="F18234" s="5"/>
      <c r="G18234" s="5"/>
      <c r="H18234" s="5" t="s">
        <v>28105</v>
      </c>
      <c r="I18234" s="5"/>
      <c r="J18234" s="5"/>
      <c r="K18234" s="1"/>
      <c r="L18234" s="5"/>
      <c r="M18234" s="5">
        <v>18222</v>
      </c>
      <c r="N18234" s="5"/>
      <c r="O18234" s="5"/>
      <c r="P18234" s="5"/>
      <c r="Q18234" s="5"/>
      <c r="R18234" s="5"/>
      <c r="S18234" s="5"/>
      <c r="T18234" s="5"/>
      <c r="U18234" s="5"/>
      <c r="V18234" s="5"/>
      <c r="W18234" s="5"/>
      <c r="X18234" s="5"/>
      <c r="Y18234" s="5"/>
      <c r="Z18234" s="5"/>
      <c r="AA18234" s="5"/>
      <c r="AB18234" s="5"/>
      <c r="AC18234" s="5"/>
      <c r="AD18234" s="5"/>
      <c r="AE18234" s="5"/>
      <c r="AF18234" s="5"/>
      <c r="AG18234" s="5"/>
      <c r="AH18234" s="5"/>
      <c r="AI18234" s="5"/>
      <c r="AJ18234" s="5"/>
      <c r="AK18234" s="5"/>
      <c r="AL18234" s="5"/>
      <c r="AM18234" s="5"/>
      <c r="AN18234" s="5"/>
      <c r="AO18234" s="5"/>
      <c r="AP18234" s="5"/>
      <c r="AQ18234" s="5"/>
      <c r="AR18234" s="5"/>
      <c r="AS18234" s="5"/>
      <c r="AT18234" s="5"/>
      <c r="AU18234" s="5"/>
    </row>
    <row r="18235" spans="1:47" s="5" customFormat="1" ht="15" customHeight="1">
      <c r="A18235" s="5" t="s">
        <v>28104</v>
      </c>
      <c r="B18235" s="16" t="s">
        <v>13918</v>
      </c>
      <c r="C18235" s="7" t="s">
        <v>48827</v>
      </c>
      <c r="H18235" s="5" t="s">
        <v>28105</v>
      </c>
      <c r="K18235" s="61" t="s">
        <v>48828</v>
      </c>
      <c r="M18235" s="5">
        <v>18223</v>
      </c>
    </row>
    <row r="18236" spans="1:47" s="5" customFormat="1" ht="15" customHeight="1">
      <c r="A18236" s="5" t="s">
        <v>28104</v>
      </c>
      <c r="B18236" s="53" t="s">
        <v>48767</v>
      </c>
      <c r="C18236" s="20" t="s">
        <v>4</v>
      </c>
      <c r="H18236" s="5" t="s">
        <v>28105</v>
      </c>
      <c r="K18236" s="21" t="s">
        <v>48765</v>
      </c>
      <c r="L18236" s="1"/>
      <c r="M18236" s="5">
        <v>18224</v>
      </c>
    </row>
    <row r="18237" spans="1:47" s="5" customFormat="1" ht="15" customHeight="1">
      <c r="A18237" s="1" t="s">
        <v>28107</v>
      </c>
      <c r="B18237" s="2">
        <v>19850726</v>
      </c>
      <c r="C18237" s="2" t="s">
        <v>28108</v>
      </c>
      <c r="D18237" s="1" t="s">
        <v>28109</v>
      </c>
      <c r="E18237" s="1"/>
      <c r="F18237" s="1"/>
      <c r="G18237" s="1"/>
      <c r="H18237" s="1" t="s">
        <v>28110</v>
      </c>
      <c r="I18237" s="1"/>
      <c r="J18237" s="1"/>
      <c r="K18237" s="1"/>
      <c r="L18237" s="1"/>
      <c r="M18237" s="5">
        <v>18225</v>
      </c>
    </row>
    <row r="18238" spans="1:47" s="5" customFormat="1" ht="15" customHeight="1">
      <c r="A18238" s="11" t="s">
        <v>28107</v>
      </c>
      <c r="B18238" s="7">
        <v>19850726</v>
      </c>
      <c r="C18238" s="7" t="s">
        <v>28111</v>
      </c>
      <c r="D18238" s="11"/>
      <c r="H18238" s="5" t="s">
        <v>28110</v>
      </c>
      <c r="K18238" s="1"/>
      <c r="M18238" s="5">
        <v>18226</v>
      </c>
    </row>
    <row r="18239" spans="1:47" s="5" customFormat="1" ht="15" customHeight="1">
      <c r="A18239" s="11" t="s">
        <v>28107</v>
      </c>
      <c r="B18239" s="7">
        <v>19940906</v>
      </c>
      <c r="C18239" s="7" t="s">
        <v>28112</v>
      </c>
      <c r="D18239" s="11"/>
      <c r="H18239" s="5" t="s">
        <v>28110</v>
      </c>
      <c r="K18239" s="1"/>
      <c r="L18239" s="1"/>
      <c r="M18239" s="5">
        <v>18227</v>
      </c>
    </row>
    <row r="18240" spans="1:47" s="5" customFormat="1" ht="15" customHeight="1">
      <c r="A18240" s="11" t="s">
        <v>28107</v>
      </c>
      <c r="B18240" s="7">
        <v>19960813</v>
      </c>
      <c r="C18240" s="7" t="s">
        <v>28113</v>
      </c>
      <c r="H18240" s="5" t="s">
        <v>28110</v>
      </c>
      <c r="K18240" s="1"/>
      <c r="M18240" s="5">
        <v>18228</v>
      </c>
      <c r="R18240" s="29"/>
      <c r="S18240" s="29"/>
      <c r="T18240" s="29"/>
      <c r="U18240" s="29"/>
      <c r="V18240" s="29"/>
      <c r="W18240" s="29"/>
      <c r="X18240" s="29"/>
      <c r="Y18240" s="29"/>
      <c r="Z18240" s="29"/>
      <c r="AA18240" s="29"/>
      <c r="AB18240" s="29"/>
      <c r="AC18240" s="29"/>
      <c r="AD18240" s="29"/>
      <c r="AE18240" s="29"/>
      <c r="AF18240" s="29"/>
      <c r="AG18240" s="29"/>
      <c r="AH18240" s="29"/>
      <c r="AI18240" s="29"/>
      <c r="AJ18240" s="29"/>
      <c r="AK18240" s="29"/>
      <c r="AL18240" s="29"/>
      <c r="AM18240" s="29"/>
      <c r="AN18240" s="29"/>
      <c r="AO18240" s="29"/>
      <c r="AP18240" s="29"/>
      <c r="AQ18240" s="29"/>
      <c r="AR18240" s="29"/>
      <c r="AS18240" s="29"/>
      <c r="AT18240" s="29"/>
      <c r="AU18240" s="29"/>
    </row>
    <row r="18241" spans="1:17" s="5" customFormat="1" ht="15" customHeight="1">
      <c r="A18241" s="11" t="s">
        <v>28107</v>
      </c>
      <c r="B18241" s="7">
        <v>20000327</v>
      </c>
      <c r="C18241" s="7" t="s">
        <v>28114</v>
      </c>
      <c r="H18241" s="5" t="s">
        <v>28110</v>
      </c>
      <c r="K18241" s="1"/>
      <c r="L18241" s="1"/>
      <c r="M18241" s="5">
        <v>18229</v>
      </c>
    </row>
    <row r="18242" spans="1:17" s="5" customFormat="1" ht="15" customHeight="1">
      <c r="A18242" s="1" t="s">
        <v>28115</v>
      </c>
      <c r="B18242" s="2">
        <v>19851029</v>
      </c>
      <c r="C18242" s="2" t="s">
        <v>253</v>
      </c>
      <c r="D18242" s="1" t="s">
        <v>28116</v>
      </c>
      <c r="E18242" s="1"/>
      <c r="F18242" s="1"/>
      <c r="G18242" s="1"/>
      <c r="H18242" s="1" t="s">
        <v>28117</v>
      </c>
      <c r="I18242" s="1"/>
      <c r="J18242" s="1"/>
      <c r="K18242" s="1" t="s">
        <v>66</v>
      </c>
      <c r="M18242" s="5">
        <v>18230</v>
      </c>
    </row>
    <row r="18243" spans="1:17" s="5" customFormat="1" ht="15" customHeight="1">
      <c r="A18243" s="11" t="s">
        <v>28115</v>
      </c>
      <c r="B18243" s="7">
        <v>19980610</v>
      </c>
      <c r="C18243" s="7" t="s">
        <v>28118</v>
      </c>
      <c r="D18243" s="11"/>
      <c r="H18243" s="5" t="s">
        <v>28117</v>
      </c>
      <c r="K18243" s="1"/>
      <c r="L18243" s="1"/>
      <c r="M18243" s="5">
        <v>18231</v>
      </c>
    </row>
    <row r="18244" spans="1:17" s="5" customFormat="1" ht="15" customHeight="1">
      <c r="A18244" s="11" t="s">
        <v>28115</v>
      </c>
      <c r="B18244" s="7">
        <v>19980611</v>
      </c>
      <c r="C18244" s="7" t="s">
        <v>3185</v>
      </c>
      <c r="H18244" s="5" t="s">
        <v>28117</v>
      </c>
      <c r="K18244" s="1"/>
      <c r="M18244" s="5">
        <v>18232</v>
      </c>
    </row>
    <row r="18245" spans="1:17" s="5" customFormat="1" ht="15" customHeight="1">
      <c r="A18245" s="29" t="s">
        <v>28115</v>
      </c>
      <c r="B18245" s="19" t="s">
        <v>50786</v>
      </c>
      <c r="C18245" s="29" t="s">
        <v>50787</v>
      </c>
      <c r="D18245" s="29"/>
      <c r="E18245" s="29"/>
      <c r="F18245" s="29"/>
      <c r="G18245" s="29"/>
      <c r="H18245" s="5" t="s">
        <v>28117</v>
      </c>
      <c r="I18245" s="29"/>
      <c r="J18245" s="29"/>
      <c r="K18245" s="21" t="s">
        <v>50778</v>
      </c>
      <c r="L18245" s="29"/>
      <c r="M18245" s="5">
        <v>18233</v>
      </c>
      <c r="N18245" s="29"/>
      <c r="O18245" s="29"/>
      <c r="P18245" s="29"/>
      <c r="Q18245" s="29"/>
    </row>
    <row r="18246" spans="1:17" s="5" customFormat="1" ht="15" customHeight="1">
      <c r="A18246" s="1" t="s">
        <v>28119</v>
      </c>
      <c r="B18246" s="2">
        <v>19841219</v>
      </c>
      <c r="C18246" s="2" t="s">
        <v>28120</v>
      </c>
      <c r="D18246" s="1" t="s">
        <v>28121</v>
      </c>
      <c r="E18246" s="1"/>
      <c r="F18246" s="1"/>
      <c r="G18246" s="1"/>
      <c r="H18246" s="1" t="s">
        <v>28122</v>
      </c>
      <c r="I18246" s="1"/>
      <c r="J18246" s="1"/>
      <c r="K18246" s="1" t="s">
        <v>66</v>
      </c>
      <c r="L18246" s="1"/>
      <c r="M18246" s="5">
        <v>18234</v>
      </c>
      <c r="N18246" s="21"/>
      <c r="O18246" s="21"/>
      <c r="P18246" s="21"/>
      <c r="Q18246" s="21"/>
    </row>
    <row r="18247" spans="1:17" s="5" customFormat="1" ht="15" customHeight="1">
      <c r="A18247" s="11" t="s">
        <v>28119</v>
      </c>
      <c r="B18247" s="7">
        <v>19841219</v>
      </c>
      <c r="C18247" s="7" t="s">
        <v>28123</v>
      </c>
      <c r="D18247" s="11"/>
      <c r="H18247" s="5" t="s">
        <v>28122</v>
      </c>
      <c r="K18247" s="1"/>
      <c r="M18247" s="5">
        <v>18235</v>
      </c>
    </row>
    <row r="18248" spans="1:17" s="5" customFormat="1" ht="15" customHeight="1">
      <c r="A18248" s="11" t="s">
        <v>28119</v>
      </c>
      <c r="B18248" s="7">
        <v>19850719</v>
      </c>
      <c r="C18248" s="7" t="s">
        <v>28124</v>
      </c>
      <c r="D18248" s="11"/>
      <c r="H18248" s="5" t="s">
        <v>28122</v>
      </c>
      <c r="K18248" s="1"/>
      <c r="M18248" s="5">
        <v>18236</v>
      </c>
    </row>
    <row r="18249" spans="1:17" s="5" customFormat="1" ht="15" customHeight="1">
      <c r="A18249" s="5" t="s">
        <v>28119</v>
      </c>
      <c r="B18249" s="7">
        <v>19940113</v>
      </c>
      <c r="C18249" s="7" t="s">
        <v>45996</v>
      </c>
      <c r="H18249" s="5" t="s">
        <v>28122</v>
      </c>
      <c r="K18249" s="1"/>
      <c r="M18249" s="5">
        <v>18237</v>
      </c>
    </row>
    <row r="18250" spans="1:17" s="5" customFormat="1" ht="15" customHeight="1">
      <c r="A18250" s="1" t="s">
        <v>28125</v>
      </c>
      <c r="B18250" s="2">
        <v>19830602</v>
      </c>
      <c r="C18250" s="2" t="s">
        <v>253</v>
      </c>
      <c r="D18250" s="1" t="s">
        <v>28126</v>
      </c>
      <c r="E18250" s="1"/>
      <c r="F18250" s="1"/>
      <c r="G18250" s="1"/>
      <c r="H18250" s="1" t="s">
        <v>28127</v>
      </c>
      <c r="I18250" s="1"/>
      <c r="J18250" s="1"/>
      <c r="K18250" s="1" t="s">
        <v>54</v>
      </c>
      <c r="M18250" s="5">
        <v>18238</v>
      </c>
    </row>
    <row r="18251" spans="1:17" s="5" customFormat="1" ht="15" customHeight="1">
      <c r="A18251" s="5" t="s">
        <v>28125</v>
      </c>
      <c r="B18251" s="7">
        <v>19830602</v>
      </c>
      <c r="C18251" s="7" t="s">
        <v>28128</v>
      </c>
      <c r="H18251" s="5" t="s">
        <v>28127</v>
      </c>
      <c r="K18251" s="1"/>
      <c r="M18251" s="5">
        <v>18239</v>
      </c>
    </row>
    <row r="18252" spans="1:17" s="5" customFormat="1" ht="15" customHeight="1">
      <c r="A18252" s="3" t="s">
        <v>28129</v>
      </c>
      <c r="B18252" s="2">
        <v>20020131</v>
      </c>
      <c r="C18252" s="2" t="s">
        <v>23925</v>
      </c>
      <c r="D18252" s="1" t="s">
        <v>28130</v>
      </c>
      <c r="E18252" s="1"/>
      <c r="F18252" s="1" t="s">
        <v>21</v>
      </c>
      <c r="G18252" s="1"/>
      <c r="H18252" s="1" t="s">
        <v>28131</v>
      </c>
      <c r="I18252" s="1"/>
      <c r="J18252" s="1"/>
      <c r="K18252" s="1" t="s">
        <v>14451</v>
      </c>
      <c r="M18252" s="5">
        <v>18240</v>
      </c>
      <c r="N18252" s="124"/>
      <c r="O18252" s="8"/>
      <c r="P18252" s="8"/>
      <c r="Q18252" s="8"/>
    </row>
    <row r="18253" spans="1:17" s="5" customFormat="1" ht="15" customHeight="1">
      <c r="A18253" s="11" t="s">
        <v>28129</v>
      </c>
      <c r="B18253" s="7">
        <v>20020131</v>
      </c>
      <c r="C18253" s="7" t="s">
        <v>28132</v>
      </c>
      <c r="D18253" s="11"/>
      <c r="H18253" s="5" t="s">
        <v>28131</v>
      </c>
      <c r="K18253" s="1"/>
      <c r="M18253" s="5">
        <v>18241</v>
      </c>
    </row>
    <row r="18254" spans="1:17" s="5" customFormat="1" ht="15" customHeight="1">
      <c r="A18254" s="11" t="s">
        <v>28129</v>
      </c>
      <c r="B18254" s="7">
        <v>20020621</v>
      </c>
      <c r="C18254" s="7" t="s">
        <v>28133</v>
      </c>
      <c r="D18254" s="11"/>
      <c r="H18254" s="5" t="s">
        <v>28131</v>
      </c>
      <c r="K18254" s="1"/>
      <c r="M18254" s="5">
        <v>18242</v>
      </c>
      <c r="N18254" s="21"/>
      <c r="O18254" s="21"/>
      <c r="P18254" s="21"/>
      <c r="Q18254" s="21"/>
    </row>
    <row r="18255" spans="1:17" s="5" customFormat="1" ht="15" customHeight="1">
      <c r="A18255" s="5" t="s">
        <v>28129</v>
      </c>
      <c r="B18255" s="7">
        <v>20060929</v>
      </c>
      <c r="C18255" s="7" t="s">
        <v>28134</v>
      </c>
      <c r="H18255" s="5" t="s">
        <v>28131</v>
      </c>
      <c r="K18255" s="1"/>
      <c r="L18255" s="1"/>
      <c r="M18255" s="5">
        <v>18243</v>
      </c>
    </row>
    <row r="18256" spans="1:17" s="5" customFormat="1" ht="15" customHeight="1">
      <c r="A18256" s="8" t="s">
        <v>28129</v>
      </c>
      <c r="B18256" s="7">
        <v>20151007</v>
      </c>
      <c r="C18256" s="8" t="s">
        <v>28135</v>
      </c>
      <c r="D18256" s="8"/>
      <c r="E18256" s="8"/>
      <c r="F18256" s="8"/>
      <c r="G18256" s="8"/>
      <c r="H18256" s="5" t="s">
        <v>28131</v>
      </c>
      <c r="I18256" s="8"/>
      <c r="J18256" s="8"/>
      <c r="K18256" s="12" t="s">
        <v>28136</v>
      </c>
      <c r="L18256" s="8"/>
      <c r="M18256" s="5">
        <v>18244</v>
      </c>
    </row>
    <row r="18257" spans="1:47" s="5" customFormat="1" ht="15" customHeight="1">
      <c r="A18257" s="8" t="s">
        <v>28129</v>
      </c>
      <c r="B18257" s="7">
        <v>20151123</v>
      </c>
      <c r="C18257" s="8" t="s">
        <v>28137</v>
      </c>
      <c r="D18257" s="8"/>
      <c r="E18257" s="8"/>
      <c r="F18257" s="8"/>
      <c r="G18257" s="8"/>
      <c r="H18257" s="5" t="s">
        <v>28131</v>
      </c>
      <c r="I18257" s="8"/>
      <c r="J18257" s="8"/>
      <c r="K18257" s="12" t="s">
        <v>1142</v>
      </c>
      <c r="L18257" s="8"/>
      <c r="M18257" s="5">
        <v>18245</v>
      </c>
    </row>
    <row r="18258" spans="1:47" s="5" customFormat="1" ht="15" customHeight="1">
      <c r="A18258" s="8" t="s">
        <v>28129</v>
      </c>
      <c r="B18258" s="23" t="s">
        <v>44836</v>
      </c>
      <c r="C18258" s="8" t="s">
        <v>46564</v>
      </c>
      <c r="D18258" s="8"/>
      <c r="E18258" s="8"/>
      <c r="F18258" s="8"/>
      <c r="G18258" s="8"/>
      <c r="H18258" s="5" t="s">
        <v>28131</v>
      </c>
      <c r="I18258" s="8"/>
      <c r="J18258" s="8"/>
      <c r="K18258" s="12" t="s">
        <v>5192</v>
      </c>
      <c r="L18258" s="8"/>
      <c r="M18258" s="5">
        <v>18246</v>
      </c>
    </row>
    <row r="18259" spans="1:47" s="5" customFormat="1" ht="15" customHeight="1">
      <c r="A18259" s="29" t="s">
        <v>28129</v>
      </c>
      <c r="B18259" s="101" t="s">
        <v>51775</v>
      </c>
      <c r="C18259" s="29" t="s">
        <v>51888</v>
      </c>
      <c r="D18259" s="29"/>
      <c r="E18259" s="29"/>
      <c r="F18259" s="93"/>
      <c r="G18259" s="19"/>
      <c r="H18259" s="5" t="s">
        <v>28131</v>
      </c>
      <c r="I18259" s="29"/>
      <c r="J18259" s="29"/>
      <c r="K18259" s="17" t="s">
        <v>51770</v>
      </c>
      <c r="L18259" s="8"/>
      <c r="M18259" s="5">
        <v>18247</v>
      </c>
      <c r="N18259" s="124"/>
      <c r="O18259" s="8"/>
      <c r="P18259" s="8"/>
      <c r="Q18259" s="8"/>
    </row>
    <row r="18260" spans="1:47" s="5" customFormat="1" ht="15" customHeight="1">
      <c r="A18260" s="29" t="s">
        <v>28129</v>
      </c>
      <c r="B18260" s="101" t="s">
        <v>51882</v>
      </c>
      <c r="C18260" s="29" t="s">
        <v>52625</v>
      </c>
      <c r="D18260" s="29"/>
      <c r="E18260" s="29"/>
      <c r="F18260" s="29"/>
      <c r="G18260" s="29"/>
      <c r="H18260" s="5" t="s">
        <v>28131</v>
      </c>
      <c r="I18260" s="29"/>
      <c r="J18260" s="29"/>
      <c r="K18260" s="21" t="s">
        <v>52626</v>
      </c>
      <c r="L18260" s="29"/>
      <c r="M18260" s="5">
        <v>18248</v>
      </c>
      <c r="N18260" s="124"/>
      <c r="O18260" s="8"/>
      <c r="P18260" s="8"/>
      <c r="Q18260" s="8"/>
    </row>
    <row r="18261" spans="1:47" s="5" customFormat="1" ht="15" customHeight="1">
      <c r="A18261" s="29" t="s">
        <v>28129</v>
      </c>
      <c r="B18261" s="101" t="s">
        <v>52792</v>
      </c>
      <c r="C18261" s="29" t="s">
        <v>52803</v>
      </c>
      <c r="D18261" s="29"/>
      <c r="E18261" s="29"/>
      <c r="F18261" s="29" t="s">
        <v>52804</v>
      </c>
      <c r="G18261" s="29"/>
      <c r="H18261" s="5" t="s">
        <v>28131</v>
      </c>
      <c r="I18261" s="29"/>
      <c r="J18261" s="29"/>
      <c r="K18261" s="21" t="s">
        <v>52791</v>
      </c>
      <c r="L18261" s="8"/>
      <c r="M18261" s="5">
        <v>18249</v>
      </c>
      <c r="N18261" s="124"/>
      <c r="O18261" s="8"/>
      <c r="P18261" s="8"/>
      <c r="Q18261" s="8"/>
      <c r="R18261" s="8"/>
      <c r="S18261" s="8"/>
      <c r="T18261" s="8"/>
      <c r="U18261" s="8"/>
      <c r="V18261" s="8"/>
      <c r="W18261" s="8"/>
      <c r="X18261" s="8"/>
      <c r="Y18261" s="8"/>
      <c r="Z18261" s="8"/>
      <c r="AA18261" s="8"/>
      <c r="AB18261" s="8"/>
      <c r="AC18261" s="8"/>
      <c r="AD18261" s="8"/>
      <c r="AE18261" s="8"/>
      <c r="AF18261" s="8"/>
      <c r="AG18261" s="8"/>
      <c r="AH18261" s="8"/>
      <c r="AI18261" s="8"/>
      <c r="AJ18261" s="8"/>
      <c r="AK18261" s="8"/>
      <c r="AL18261" s="8"/>
      <c r="AM18261" s="8"/>
      <c r="AN18261" s="8"/>
      <c r="AO18261" s="8"/>
      <c r="AP18261" s="8"/>
      <c r="AQ18261" s="8"/>
      <c r="AR18261" s="8"/>
      <c r="AS18261" s="8"/>
      <c r="AT18261" s="8"/>
      <c r="AU18261" s="8"/>
    </row>
    <row r="18262" spans="1:47" s="5" customFormat="1" ht="15" customHeight="1">
      <c r="A18262" s="3" t="s">
        <v>28138</v>
      </c>
      <c r="B18262" s="2">
        <v>20060714</v>
      </c>
      <c r="C18262" s="2" t="s">
        <v>28139</v>
      </c>
      <c r="D18262" s="1" t="s">
        <v>28140</v>
      </c>
      <c r="E18262" s="1"/>
      <c r="F18262" s="1" t="s">
        <v>21</v>
      </c>
      <c r="G18262" s="1"/>
      <c r="H18262" s="1" t="s">
        <v>28141</v>
      </c>
      <c r="I18262" s="1"/>
      <c r="J18262" s="1"/>
      <c r="K18262" s="1"/>
      <c r="M18262" s="5">
        <v>18250</v>
      </c>
    </row>
    <row r="18263" spans="1:47" s="29" customFormat="1">
      <c r="A18263" s="5" t="s">
        <v>28138</v>
      </c>
      <c r="B18263" s="7">
        <v>20060714</v>
      </c>
      <c r="C18263" s="7" t="s">
        <v>28142</v>
      </c>
      <c r="D18263" s="5"/>
      <c r="E18263" s="5"/>
      <c r="F18263" s="5"/>
      <c r="G18263" s="5"/>
      <c r="H18263" s="5" t="s">
        <v>28141</v>
      </c>
      <c r="I18263" s="5"/>
      <c r="J18263" s="5"/>
      <c r="K18263" s="1"/>
      <c r="L18263" s="1"/>
      <c r="M18263" s="5">
        <v>18251</v>
      </c>
      <c r="N18263" s="5"/>
      <c r="O18263" s="5"/>
      <c r="P18263" s="5"/>
      <c r="Q18263" s="5"/>
      <c r="R18263" s="5"/>
      <c r="S18263" s="5"/>
      <c r="T18263" s="5"/>
      <c r="U18263" s="5"/>
      <c r="V18263" s="5"/>
      <c r="W18263" s="5"/>
      <c r="X18263" s="5"/>
      <c r="Y18263" s="5"/>
      <c r="Z18263" s="5"/>
      <c r="AA18263" s="5"/>
      <c r="AB18263" s="5"/>
      <c r="AC18263" s="5"/>
      <c r="AD18263" s="5"/>
      <c r="AE18263" s="5"/>
      <c r="AF18263" s="5"/>
      <c r="AG18263" s="5"/>
      <c r="AH18263" s="5"/>
      <c r="AI18263" s="5"/>
      <c r="AJ18263" s="5"/>
      <c r="AK18263" s="5"/>
      <c r="AL18263" s="5"/>
      <c r="AM18263" s="5"/>
      <c r="AN18263" s="5"/>
      <c r="AO18263" s="5"/>
      <c r="AP18263" s="5"/>
      <c r="AQ18263" s="5"/>
      <c r="AR18263" s="5"/>
      <c r="AS18263" s="5"/>
      <c r="AT18263" s="5"/>
      <c r="AU18263" s="5"/>
    </row>
    <row r="18264" spans="1:47" s="5" customFormat="1" ht="15" customHeight="1">
      <c r="A18264" s="5" t="s">
        <v>28138</v>
      </c>
      <c r="B18264" s="7">
        <v>20110601</v>
      </c>
      <c r="C18264" s="7" t="s">
        <v>28143</v>
      </c>
      <c r="H18264" s="5" t="s">
        <v>28141</v>
      </c>
      <c r="K18264" s="1"/>
      <c r="M18264" s="5">
        <v>18252</v>
      </c>
    </row>
    <row r="18265" spans="1:47" s="12" customFormat="1" ht="15" customHeight="1">
      <c r="A18265" s="3" t="s">
        <v>28144</v>
      </c>
      <c r="B18265" s="2">
        <v>20020123</v>
      </c>
      <c r="C18265" s="2" t="s">
        <v>28145</v>
      </c>
      <c r="D18265" s="1" t="s">
        <v>28146</v>
      </c>
      <c r="E18265" s="1"/>
      <c r="F18265" s="1" t="s">
        <v>21</v>
      </c>
      <c r="G18265" s="1"/>
      <c r="H18265" s="1" t="s">
        <v>28147</v>
      </c>
      <c r="I18265" s="1"/>
      <c r="J18265" s="1"/>
      <c r="K18265" s="1"/>
      <c r="L18265" s="5"/>
      <c r="M18265" s="5">
        <v>18253</v>
      </c>
      <c r="N18265" s="5"/>
      <c r="O18265" s="5"/>
      <c r="P18265" s="5"/>
      <c r="Q18265" s="5"/>
      <c r="R18265" s="5"/>
      <c r="S18265" s="5"/>
      <c r="T18265" s="5"/>
      <c r="U18265" s="5"/>
      <c r="V18265" s="5"/>
      <c r="W18265" s="5"/>
      <c r="X18265" s="5"/>
      <c r="Y18265" s="5"/>
      <c r="Z18265" s="5"/>
      <c r="AA18265" s="5"/>
      <c r="AB18265" s="5"/>
      <c r="AC18265" s="5"/>
      <c r="AD18265" s="5"/>
      <c r="AE18265" s="5"/>
      <c r="AF18265" s="5"/>
      <c r="AG18265" s="5"/>
      <c r="AH18265" s="5"/>
      <c r="AI18265" s="5"/>
      <c r="AJ18265" s="5"/>
      <c r="AK18265" s="5"/>
      <c r="AL18265" s="5"/>
      <c r="AM18265" s="5"/>
      <c r="AN18265" s="5"/>
      <c r="AO18265" s="5"/>
      <c r="AP18265" s="5"/>
      <c r="AQ18265" s="5"/>
      <c r="AR18265" s="5"/>
      <c r="AS18265" s="5"/>
      <c r="AT18265" s="5"/>
      <c r="AU18265" s="5"/>
    </row>
    <row r="18266" spans="1:47" s="5" customFormat="1" ht="15" customHeight="1">
      <c r="A18266" s="11" t="s">
        <v>28144</v>
      </c>
      <c r="B18266" s="7">
        <v>20020123</v>
      </c>
      <c r="C18266" s="7" t="s">
        <v>28148</v>
      </c>
      <c r="H18266" s="5" t="s">
        <v>28147</v>
      </c>
      <c r="K18266" s="1"/>
      <c r="L18266" s="1"/>
      <c r="M18266" s="5">
        <v>18254</v>
      </c>
    </row>
    <row r="18267" spans="1:47" s="5" customFormat="1" ht="15" customHeight="1">
      <c r="A18267" s="1" t="s">
        <v>28149</v>
      </c>
      <c r="B18267" s="2">
        <v>19851031</v>
      </c>
      <c r="C18267" s="2" t="s">
        <v>732</v>
      </c>
      <c r="D18267" s="1" t="s">
        <v>28150</v>
      </c>
      <c r="E18267" s="1"/>
      <c r="F18267" s="4" t="s">
        <v>1457</v>
      </c>
      <c r="G18267" s="2" t="s">
        <v>39</v>
      </c>
      <c r="H18267" s="1" t="s">
        <v>28151</v>
      </c>
      <c r="I18267" s="1"/>
      <c r="J18267" s="1"/>
      <c r="K18267" s="1"/>
      <c r="M18267" s="5">
        <v>18255</v>
      </c>
    </row>
    <row r="18268" spans="1:47" s="5" customFormat="1" ht="15" customHeight="1">
      <c r="A18268" s="11" t="s">
        <v>28149</v>
      </c>
      <c r="B18268" s="7">
        <v>19851031</v>
      </c>
      <c r="C18268" s="7" t="s">
        <v>28152</v>
      </c>
      <c r="H18268" s="5" t="s">
        <v>28151</v>
      </c>
      <c r="K18268" s="1"/>
      <c r="L18268" s="1"/>
      <c r="M18268" s="5">
        <v>18256</v>
      </c>
    </row>
    <row r="18269" spans="1:47" s="5" customFormat="1" ht="15" customHeight="1">
      <c r="A18269" s="11" t="s">
        <v>28149</v>
      </c>
      <c r="B18269" s="7">
        <v>19980612</v>
      </c>
      <c r="C18269" s="7" t="s">
        <v>39</v>
      </c>
      <c r="D18269" s="11"/>
      <c r="H18269" s="5" t="s">
        <v>28151</v>
      </c>
      <c r="K18269" s="1"/>
      <c r="M18269" s="5">
        <v>18257</v>
      </c>
    </row>
    <row r="18270" spans="1:47" s="5" customFormat="1" ht="15" customHeight="1">
      <c r="A18270" s="3" t="s">
        <v>28149</v>
      </c>
      <c r="B18270" s="2">
        <v>20020403</v>
      </c>
      <c r="C18270" s="2" t="s">
        <v>28153</v>
      </c>
      <c r="D18270" s="1" t="s">
        <v>28154</v>
      </c>
      <c r="E18270" s="1"/>
      <c r="F18270" s="1" t="s">
        <v>28155</v>
      </c>
      <c r="G18270" s="2" t="s">
        <v>39</v>
      </c>
      <c r="H18270" s="1" t="s">
        <v>28156</v>
      </c>
      <c r="I18270" s="1"/>
      <c r="J18270" s="1"/>
      <c r="K18270" s="1" t="s">
        <v>10731</v>
      </c>
      <c r="M18270" s="5">
        <v>18258</v>
      </c>
    </row>
    <row r="18271" spans="1:47" s="5" customFormat="1" ht="15" customHeight="1">
      <c r="A18271" s="11" t="s">
        <v>28149</v>
      </c>
      <c r="B18271" s="7">
        <v>20020403</v>
      </c>
      <c r="C18271" s="7" t="s">
        <v>28157</v>
      </c>
      <c r="D18271" s="11"/>
      <c r="H18271" s="5" t="s">
        <v>28156</v>
      </c>
      <c r="K18271" s="1"/>
      <c r="L18271" s="1"/>
      <c r="M18271" s="5">
        <v>18259</v>
      </c>
    </row>
    <row r="18272" spans="1:47" s="5" customFormat="1" ht="15" customHeight="1">
      <c r="A18272" s="11" t="s">
        <v>28149</v>
      </c>
      <c r="B18272" s="7">
        <v>20041105</v>
      </c>
      <c r="C18272" s="7" t="s">
        <v>28158</v>
      </c>
      <c r="D18272" s="11"/>
      <c r="H18272" s="5" t="s">
        <v>28156</v>
      </c>
      <c r="K18272" s="1"/>
      <c r="L18272" s="1"/>
      <c r="M18272" s="5">
        <v>18260</v>
      </c>
    </row>
    <row r="18273" spans="1:47" s="5" customFormat="1" ht="15" customHeight="1">
      <c r="A18273" s="11" t="s">
        <v>28149</v>
      </c>
      <c r="B18273" s="7">
        <v>20050808</v>
      </c>
      <c r="C18273" s="7" t="s">
        <v>39</v>
      </c>
      <c r="D18273" s="11"/>
      <c r="H18273" s="5" t="s">
        <v>28156</v>
      </c>
      <c r="K18273" s="1"/>
      <c r="M18273" s="5">
        <v>18261</v>
      </c>
    </row>
    <row r="18274" spans="1:47" s="5" customFormat="1" ht="15" customHeight="1">
      <c r="A18274" s="3" t="s">
        <v>28149</v>
      </c>
      <c r="B18274" s="2">
        <v>20061218</v>
      </c>
      <c r="C18274" s="2" t="s">
        <v>1359</v>
      </c>
      <c r="D18274" s="1" t="s">
        <v>28159</v>
      </c>
      <c r="E18274" s="1"/>
      <c r="F18274" s="1" t="s">
        <v>21</v>
      </c>
      <c r="G18274" s="1"/>
      <c r="H18274" s="1" t="s">
        <v>28160</v>
      </c>
      <c r="I18274" s="1"/>
      <c r="J18274" s="1"/>
      <c r="K18274" s="1"/>
      <c r="M18274" s="5">
        <v>18262</v>
      </c>
    </row>
    <row r="18275" spans="1:47" s="5" customFormat="1" ht="15" customHeight="1">
      <c r="A18275" s="5" t="s">
        <v>28149</v>
      </c>
      <c r="B18275" s="7">
        <v>20061218</v>
      </c>
      <c r="C18275" s="7" t="s">
        <v>28161</v>
      </c>
      <c r="H18275" s="5" t="s">
        <v>28160</v>
      </c>
      <c r="K18275" s="1" t="s">
        <v>7551</v>
      </c>
      <c r="L18275" s="1"/>
      <c r="M18275" s="5">
        <v>18263</v>
      </c>
    </row>
    <row r="18276" spans="1:47" s="5" customFormat="1" ht="15" customHeight="1">
      <c r="A18276" s="8" t="s">
        <v>28149</v>
      </c>
      <c r="B18276" s="7">
        <v>20151030</v>
      </c>
      <c r="C18276" s="8" t="s">
        <v>45613</v>
      </c>
      <c r="D18276" s="8"/>
      <c r="E18276" s="8"/>
      <c r="F18276" s="8"/>
      <c r="G18276" s="8"/>
      <c r="H18276" s="5" t="s">
        <v>28160</v>
      </c>
      <c r="I18276" s="8"/>
      <c r="J18276" s="8"/>
      <c r="K18276" s="12" t="s">
        <v>13785</v>
      </c>
      <c r="L18276" s="8"/>
      <c r="M18276" s="5">
        <v>18264</v>
      </c>
    </row>
    <row r="18277" spans="1:47" s="5" customFormat="1" ht="15" customHeight="1">
      <c r="A18277" s="1" t="s">
        <v>28162</v>
      </c>
      <c r="B18277" s="2"/>
      <c r="C18277" s="2" t="s">
        <v>498</v>
      </c>
      <c r="D18277" s="1" t="s">
        <v>28163</v>
      </c>
      <c r="E18277" s="1"/>
      <c r="F18277" s="1"/>
      <c r="G18277" s="1"/>
      <c r="H18277" s="1" t="s">
        <v>28164</v>
      </c>
      <c r="I18277" s="1"/>
      <c r="J18277" s="1"/>
      <c r="K18277" s="1" t="s">
        <v>66</v>
      </c>
      <c r="M18277" s="5">
        <v>18265</v>
      </c>
      <c r="N18277" s="1"/>
      <c r="O18277" s="1"/>
      <c r="P18277" s="1"/>
      <c r="Q18277" s="1"/>
    </row>
    <row r="18278" spans="1:47" s="5" customFormat="1" ht="15" customHeight="1">
      <c r="A18278" s="11" t="s">
        <v>28162</v>
      </c>
      <c r="B18278" s="7">
        <v>19841219</v>
      </c>
      <c r="C18278" s="7" t="s">
        <v>28123</v>
      </c>
      <c r="H18278" s="5" t="s">
        <v>28164</v>
      </c>
      <c r="K18278" s="1"/>
      <c r="L18278" s="1"/>
      <c r="M18278" s="5">
        <v>18266</v>
      </c>
    </row>
    <row r="18279" spans="1:47" s="5" customFormat="1" ht="15" customHeight="1">
      <c r="A18279" s="1" t="s">
        <v>28165</v>
      </c>
      <c r="B18279" s="2">
        <v>19860120</v>
      </c>
      <c r="C18279" s="2" t="s">
        <v>417</v>
      </c>
      <c r="D18279" s="1" t="s">
        <v>10695</v>
      </c>
      <c r="E18279" s="1"/>
      <c r="F18279" s="1"/>
      <c r="G18279" s="1"/>
      <c r="H18279" s="1" t="s">
        <v>28166</v>
      </c>
      <c r="I18279" s="1"/>
      <c r="J18279" s="1"/>
      <c r="K18279" s="1"/>
      <c r="M18279" s="5">
        <v>18267</v>
      </c>
    </row>
    <row r="18280" spans="1:47" s="5" customFormat="1" ht="15" customHeight="1">
      <c r="A18280" s="11" t="s">
        <v>28165</v>
      </c>
      <c r="B18280" s="7">
        <v>19860120</v>
      </c>
      <c r="C18280" s="7" t="s">
        <v>28167</v>
      </c>
      <c r="H18280" s="5" t="s">
        <v>28166</v>
      </c>
      <c r="K18280" s="1"/>
      <c r="M18280" s="5">
        <v>18268</v>
      </c>
    </row>
    <row r="18281" spans="1:47" s="5" customFormat="1" ht="15" customHeight="1">
      <c r="A18281" s="3" t="s">
        <v>28168</v>
      </c>
      <c r="B18281" s="2">
        <v>20020422</v>
      </c>
      <c r="C18281" s="2" t="s">
        <v>28169</v>
      </c>
      <c r="D18281" s="1" t="s">
        <v>28170</v>
      </c>
      <c r="E18281" s="1"/>
      <c r="F18281" s="1" t="s">
        <v>21</v>
      </c>
      <c r="G18281" s="1"/>
      <c r="H18281" s="1" t="s">
        <v>28171</v>
      </c>
      <c r="I18281" s="1"/>
      <c r="J18281" s="1"/>
      <c r="K18281" s="1"/>
      <c r="M18281" s="5">
        <v>18269</v>
      </c>
      <c r="N18281" s="29"/>
      <c r="O18281" s="29"/>
      <c r="P18281" s="29"/>
      <c r="Q18281" s="29"/>
    </row>
    <row r="18282" spans="1:47" s="5" customFormat="1" ht="15" customHeight="1">
      <c r="A18282" s="11" t="s">
        <v>28168</v>
      </c>
      <c r="B18282" s="7">
        <v>20020422</v>
      </c>
      <c r="C18282" s="7" t="s">
        <v>28172</v>
      </c>
      <c r="D18282" s="11"/>
      <c r="H18282" s="5" t="s">
        <v>28171</v>
      </c>
      <c r="K18282" s="1"/>
      <c r="M18282" s="5">
        <v>18270</v>
      </c>
    </row>
    <row r="18283" spans="1:47" s="5" customFormat="1" ht="15" customHeight="1">
      <c r="A18283" s="5" t="s">
        <v>28168</v>
      </c>
      <c r="B18283" s="7">
        <v>20090317</v>
      </c>
      <c r="C18283" s="7" t="s">
        <v>28173</v>
      </c>
      <c r="H18283" s="5" t="s">
        <v>28171</v>
      </c>
      <c r="K18283" s="1"/>
      <c r="M18283" s="5">
        <v>18271</v>
      </c>
    </row>
    <row r="18284" spans="1:47" s="5" customFormat="1" ht="15" customHeight="1">
      <c r="A18284" s="3" t="s">
        <v>28174</v>
      </c>
      <c r="B18284" s="2">
        <v>20020204</v>
      </c>
      <c r="C18284" s="2" t="s">
        <v>3702</v>
      </c>
      <c r="D18284" s="1" t="s">
        <v>11600</v>
      </c>
      <c r="E18284" s="1"/>
      <c r="F18284" s="1" t="s">
        <v>21</v>
      </c>
      <c r="G18284" s="1"/>
      <c r="H18284" s="1" t="s">
        <v>28175</v>
      </c>
      <c r="I18284" s="1"/>
      <c r="J18284" s="1"/>
      <c r="K18284" s="1"/>
      <c r="M18284" s="5">
        <v>18272</v>
      </c>
      <c r="N18284" s="29"/>
      <c r="O18284" s="29"/>
      <c r="P18284" s="29"/>
      <c r="Q18284" s="29"/>
    </row>
    <row r="18285" spans="1:47" s="5" customFormat="1" ht="15" customHeight="1">
      <c r="A18285" s="11" t="s">
        <v>28174</v>
      </c>
      <c r="B18285" s="7">
        <v>20020204</v>
      </c>
      <c r="C18285" s="7" t="s">
        <v>28176</v>
      </c>
      <c r="H18285" s="5" t="s">
        <v>28175</v>
      </c>
      <c r="K18285" s="1"/>
      <c r="L18285" s="1"/>
      <c r="M18285" s="5">
        <v>18273</v>
      </c>
    </row>
    <row r="18286" spans="1:47" s="103" customFormat="1" ht="15" customHeight="1">
      <c r="A18286" s="29" t="s">
        <v>28174</v>
      </c>
      <c r="B18286" s="53" t="s">
        <v>44820</v>
      </c>
      <c r="C18286" s="20" t="s">
        <v>28177</v>
      </c>
      <c r="D18286" s="29"/>
      <c r="E18286" s="46"/>
      <c r="F18286" s="29"/>
      <c r="G18286" s="29"/>
      <c r="H18286" s="5" t="s">
        <v>28175</v>
      </c>
      <c r="I18286" s="29"/>
      <c r="J18286" s="29"/>
      <c r="K18286" s="21" t="s">
        <v>4660</v>
      </c>
      <c r="L18286" s="46"/>
      <c r="M18286" s="5">
        <v>18274</v>
      </c>
      <c r="N18286" s="5"/>
      <c r="O18286" s="5"/>
      <c r="P18286" s="5"/>
      <c r="Q18286" s="5"/>
      <c r="R18286" s="5"/>
      <c r="S18286" s="5"/>
      <c r="T18286" s="5"/>
      <c r="U18286" s="5"/>
      <c r="V18286" s="5"/>
      <c r="W18286" s="5"/>
      <c r="X18286" s="5"/>
      <c r="Y18286" s="5"/>
      <c r="Z18286" s="5"/>
      <c r="AA18286" s="5"/>
      <c r="AB18286" s="5"/>
      <c r="AC18286" s="5"/>
      <c r="AD18286" s="5"/>
      <c r="AE18286" s="5"/>
      <c r="AF18286" s="5"/>
      <c r="AG18286" s="5"/>
      <c r="AH18286" s="5"/>
      <c r="AI18286" s="5"/>
      <c r="AJ18286" s="5"/>
      <c r="AK18286" s="5"/>
      <c r="AL18286" s="5"/>
      <c r="AM18286" s="5"/>
      <c r="AN18286" s="5"/>
      <c r="AO18286" s="5"/>
      <c r="AP18286" s="5"/>
      <c r="AQ18286" s="5"/>
      <c r="AR18286" s="5"/>
      <c r="AS18286" s="5"/>
      <c r="AT18286" s="5"/>
      <c r="AU18286" s="5"/>
    </row>
    <row r="18287" spans="1:47" s="5" customFormat="1" ht="15" customHeight="1">
      <c r="A18287" s="3" t="s">
        <v>28178</v>
      </c>
      <c r="B18287" s="2">
        <v>20020315</v>
      </c>
      <c r="C18287" s="2" t="s">
        <v>28179</v>
      </c>
      <c r="D18287" s="1" t="s">
        <v>28180</v>
      </c>
      <c r="E18287" s="1"/>
      <c r="F18287" s="1" t="s">
        <v>21</v>
      </c>
      <c r="G18287" s="1"/>
      <c r="H18287" s="1" t="s">
        <v>28181</v>
      </c>
      <c r="I18287" s="1"/>
      <c r="J18287" s="1"/>
      <c r="K18287" s="1"/>
      <c r="M18287" s="5">
        <v>18275</v>
      </c>
    </row>
    <row r="18288" spans="1:47" s="5" customFormat="1" ht="15" customHeight="1">
      <c r="A18288" s="11" t="s">
        <v>28178</v>
      </c>
      <c r="B18288" s="7">
        <v>20020315</v>
      </c>
      <c r="C18288" s="7" t="s">
        <v>51815</v>
      </c>
      <c r="H18288" s="5" t="s">
        <v>28181</v>
      </c>
      <c r="K18288" s="1"/>
      <c r="M18288" s="5">
        <v>18276</v>
      </c>
    </row>
    <row r="18289" spans="1:47" s="5" customFormat="1" ht="15" customHeight="1">
      <c r="A18289" s="29" t="s">
        <v>28178</v>
      </c>
      <c r="B18289" s="101" t="s">
        <v>51776</v>
      </c>
      <c r="C18289" s="29" t="s">
        <v>51777</v>
      </c>
      <c r="D18289" s="29"/>
      <c r="E18289" s="29"/>
      <c r="F18289" s="93"/>
      <c r="G18289" s="19"/>
      <c r="H18289" s="5" t="s">
        <v>28181</v>
      </c>
      <c r="I18289" s="29"/>
      <c r="J18289" s="29"/>
      <c r="K18289" s="17" t="s">
        <v>51770</v>
      </c>
      <c r="L18289" s="8"/>
      <c r="M18289" s="5">
        <v>18277</v>
      </c>
      <c r="N18289" s="124"/>
      <c r="O18289" s="8"/>
      <c r="P18289" s="8"/>
      <c r="Q18289" s="8"/>
    </row>
    <row r="18290" spans="1:47" s="5" customFormat="1" ht="15" customHeight="1">
      <c r="A18290" s="3" t="s">
        <v>28182</v>
      </c>
      <c r="B18290" s="2">
        <v>20020313</v>
      </c>
      <c r="C18290" s="2" t="s">
        <v>28183</v>
      </c>
      <c r="D18290" s="1" t="s">
        <v>1566</v>
      </c>
      <c r="E18290" s="1"/>
      <c r="F18290" s="1" t="s">
        <v>21</v>
      </c>
      <c r="G18290" s="1"/>
      <c r="H18290" s="1" t="s">
        <v>28184</v>
      </c>
      <c r="I18290" s="1"/>
      <c r="J18290" s="1"/>
      <c r="K18290" s="1" t="s">
        <v>14785</v>
      </c>
      <c r="M18290" s="5">
        <v>18278</v>
      </c>
      <c r="N18290" s="124"/>
      <c r="O18290" s="8"/>
      <c r="P18290" s="8"/>
      <c r="Q18290" s="8"/>
    </row>
    <row r="18291" spans="1:47" s="5" customFormat="1" ht="15" customHeight="1">
      <c r="A18291" s="11" t="s">
        <v>28182</v>
      </c>
      <c r="B18291" s="7">
        <v>20020313</v>
      </c>
      <c r="C18291" s="7" t="s">
        <v>28185</v>
      </c>
      <c r="D18291" s="11"/>
      <c r="H18291" s="5" t="s">
        <v>28184</v>
      </c>
      <c r="K18291" s="1"/>
      <c r="L18291" s="1"/>
      <c r="M18291" s="5">
        <v>18279</v>
      </c>
    </row>
    <row r="18292" spans="1:47" s="5" customFormat="1" ht="15" customHeight="1">
      <c r="A18292" s="5" t="s">
        <v>28182</v>
      </c>
      <c r="B18292" s="7">
        <v>20100314</v>
      </c>
      <c r="C18292" s="7" t="s">
        <v>28186</v>
      </c>
      <c r="H18292" s="5" t="s">
        <v>28184</v>
      </c>
      <c r="K18292" s="1" t="s">
        <v>14785</v>
      </c>
      <c r="M18292" s="5">
        <v>18280</v>
      </c>
    </row>
    <row r="18293" spans="1:47" s="5" customFormat="1" ht="15" customHeight="1">
      <c r="A18293" s="5" t="s">
        <v>28182</v>
      </c>
      <c r="B18293" s="7">
        <v>20141003</v>
      </c>
      <c r="C18293" s="7" t="s">
        <v>46565</v>
      </c>
      <c r="H18293" s="5" t="s">
        <v>28184</v>
      </c>
      <c r="K18293" s="1" t="s">
        <v>45446</v>
      </c>
      <c r="M18293" s="5">
        <v>18281</v>
      </c>
      <c r="N18293" s="29"/>
      <c r="O18293" s="29"/>
      <c r="P18293" s="29"/>
      <c r="Q18293" s="29"/>
    </row>
    <row r="18294" spans="1:47" s="5" customFormat="1" ht="15" customHeight="1">
      <c r="A18294" s="3" t="s">
        <v>28187</v>
      </c>
      <c r="B18294" s="2">
        <v>20020222</v>
      </c>
      <c r="C18294" s="2" t="s">
        <v>28188</v>
      </c>
      <c r="D18294" s="1" t="s">
        <v>28189</v>
      </c>
      <c r="E18294" s="1"/>
      <c r="F18294" s="1" t="s">
        <v>21</v>
      </c>
      <c r="G18294" s="1"/>
      <c r="H18294" s="1" t="s">
        <v>28190</v>
      </c>
      <c r="I18294" s="1"/>
      <c r="J18294" s="1"/>
      <c r="K18294" s="1" t="s">
        <v>14451</v>
      </c>
      <c r="L18294" s="1"/>
      <c r="M18294" s="5">
        <v>18282</v>
      </c>
      <c r="N18294" s="1"/>
      <c r="O18294" s="1"/>
      <c r="P18294" s="1"/>
      <c r="Q18294" s="1"/>
    </row>
    <row r="18295" spans="1:47" s="5" customFormat="1" ht="15" customHeight="1">
      <c r="A18295" s="11" t="s">
        <v>28187</v>
      </c>
      <c r="B18295" s="7">
        <v>20020221</v>
      </c>
      <c r="C18295" s="7" t="s">
        <v>28191</v>
      </c>
      <c r="D18295" s="11"/>
      <c r="H18295" s="5" t="s">
        <v>28190</v>
      </c>
      <c r="K18295" s="1"/>
      <c r="M18295" s="5">
        <v>18283</v>
      </c>
    </row>
    <row r="18296" spans="1:47" s="5" customFormat="1" ht="15" customHeight="1">
      <c r="A18296" s="11" t="s">
        <v>28187</v>
      </c>
      <c r="B18296" s="7">
        <v>20031230</v>
      </c>
      <c r="C18296" s="7" t="s">
        <v>28192</v>
      </c>
      <c r="D18296" s="11"/>
      <c r="H18296" s="5" t="s">
        <v>28190</v>
      </c>
      <c r="K18296" s="1"/>
      <c r="M18296" s="5">
        <v>18284</v>
      </c>
    </row>
    <row r="18297" spans="1:47" ht="15" customHeight="1">
      <c r="A18297" s="5" t="s">
        <v>28187</v>
      </c>
      <c r="B18297" s="7">
        <v>20040928</v>
      </c>
      <c r="C18297" s="7" t="s">
        <v>28193</v>
      </c>
      <c r="D18297" s="5"/>
      <c r="E18297" s="5"/>
      <c r="F18297" s="5"/>
      <c r="G18297" s="5"/>
      <c r="H18297" s="5" t="s">
        <v>28190</v>
      </c>
      <c r="I18297" s="5"/>
      <c r="J18297" s="5"/>
      <c r="K18297" s="1"/>
      <c r="L18297" s="5"/>
      <c r="M18297" s="5">
        <v>18285</v>
      </c>
      <c r="N18297" s="5"/>
      <c r="O18297" s="5"/>
      <c r="P18297" s="5"/>
      <c r="Q18297" s="5"/>
      <c r="R18297" s="5"/>
      <c r="S18297" s="5"/>
      <c r="T18297" s="5"/>
      <c r="U18297" s="5"/>
      <c r="V18297" s="5"/>
      <c r="W18297" s="5"/>
      <c r="X18297" s="5"/>
      <c r="Y18297" s="5"/>
      <c r="Z18297" s="5"/>
      <c r="AA18297" s="5"/>
      <c r="AB18297" s="5"/>
      <c r="AC18297" s="5"/>
      <c r="AD18297" s="5"/>
      <c r="AE18297" s="5"/>
      <c r="AF18297" s="5"/>
      <c r="AG18297" s="5"/>
      <c r="AH18297" s="5"/>
      <c r="AI18297" s="5"/>
      <c r="AJ18297" s="5"/>
      <c r="AK18297" s="5"/>
      <c r="AL18297" s="5"/>
      <c r="AM18297" s="5"/>
      <c r="AN18297" s="5"/>
      <c r="AO18297" s="5"/>
      <c r="AP18297" s="5"/>
      <c r="AQ18297" s="5"/>
      <c r="AR18297" s="5"/>
      <c r="AS18297" s="5"/>
      <c r="AT18297" s="5"/>
      <c r="AU18297" s="5"/>
    </row>
    <row r="18298" spans="1:47" s="5" customFormat="1" ht="15" customHeight="1">
      <c r="A18298" s="3" t="s">
        <v>28194</v>
      </c>
      <c r="B18298" s="2">
        <v>20020313</v>
      </c>
      <c r="C18298" s="2" t="s">
        <v>28195</v>
      </c>
      <c r="D18298" s="1" t="s">
        <v>1699</v>
      </c>
      <c r="E18298" s="1"/>
      <c r="F18298" s="1"/>
      <c r="G18298" s="1"/>
      <c r="H18298" s="1" t="s">
        <v>28196</v>
      </c>
      <c r="I18298" s="1"/>
      <c r="J18298" s="1"/>
      <c r="K18298" s="1" t="s">
        <v>14451</v>
      </c>
      <c r="L18298" s="1"/>
      <c r="M18298" s="5">
        <v>18286</v>
      </c>
    </row>
    <row r="18299" spans="1:47" ht="15" customHeight="1">
      <c r="A18299" s="11" t="s">
        <v>28194</v>
      </c>
      <c r="B18299" s="7">
        <v>20020313</v>
      </c>
      <c r="C18299" s="7" t="s">
        <v>28197</v>
      </c>
      <c r="D18299" s="5"/>
      <c r="E18299" s="5"/>
      <c r="F18299" s="5"/>
      <c r="G18299" s="5"/>
      <c r="H18299" s="5" t="s">
        <v>28196</v>
      </c>
      <c r="I18299" s="5"/>
      <c r="J18299" s="5"/>
      <c r="K18299" s="1"/>
      <c r="L18299" s="5"/>
      <c r="M18299" s="5">
        <v>18287</v>
      </c>
      <c r="N18299" s="5"/>
      <c r="O18299" s="5"/>
      <c r="P18299" s="5"/>
      <c r="Q18299" s="5"/>
      <c r="R18299" s="5"/>
      <c r="S18299" s="5"/>
      <c r="T18299" s="5"/>
      <c r="U18299" s="5"/>
      <c r="V18299" s="5"/>
      <c r="W18299" s="5"/>
      <c r="X18299" s="5"/>
      <c r="Y18299" s="5"/>
      <c r="Z18299" s="5"/>
      <c r="AA18299" s="5"/>
      <c r="AB18299" s="5"/>
      <c r="AC18299" s="5"/>
      <c r="AD18299" s="5"/>
      <c r="AE18299" s="5"/>
      <c r="AF18299" s="5"/>
      <c r="AG18299" s="5"/>
      <c r="AH18299" s="5"/>
      <c r="AI18299" s="5"/>
      <c r="AJ18299" s="5"/>
      <c r="AK18299" s="5"/>
      <c r="AL18299" s="5"/>
      <c r="AM18299" s="5"/>
      <c r="AN18299" s="5"/>
      <c r="AO18299" s="5"/>
      <c r="AP18299" s="5"/>
      <c r="AQ18299" s="5"/>
      <c r="AR18299" s="5"/>
      <c r="AS18299" s="5"/>
      <c r="AT18299" s="5"/>
      <c r="AU18299" s="5"/>
    </row>
    <row r="18300" spans="1:47" s="5" customFormat="1" ht="15" customHeight="1">
      <c r="A18300" s="3" t="s">
        <v>28198</v>
      </c>
      <c r="B18300" s="2">
        <v>20020820</v>
      </c>
      <c r="C18300" s="2" t="s">
        <v>9395</v>
      </c>
      <c r="D18300" s="1" t="s">
        <v>28199</v>
      </c>
      <c r="E18300" s="1"/>
      <c r="F18300" s="1" t="s">
        <v>28200</v>
      </c>
      <c r="G18300" s="3" t="s">
        <v>34</v>
      </c>
      <c r="H18300" s="1" t="s">
        <v>28201</v>
      </c>
      <c r="I18300" s="1"/>
      <c r="J18300" s="1"/>
      <c r="K18300" s="1"/>
      <c r="M18300" s="5">
        <v>18288</v>
      </c>
      <c r="N18300" s="124"/>
      <c r="O18300" s="8"/>
      <c r="P18300" s="8"/>
      <c r="Q18300" s="8"/>
    </row>
    <row r="18301" spans="1:47" s="5" customFormat="1" ht="15" customHeight="1">
      <c r="A18301" s="11" t="s">
        <v>28198</v>
      </c>
      <c r="B18301" s="7">
        <v>20020820</v>
      </c>
      <c r="C18301" s="7" t="s">
        <v>28202</v>
      </c>
      <c r="D18301" s="11"/>
      <c r="H18301" s="5" t="s">
        <v>28201</v>
      </c>
      <c r="K18301" s="1"/>
      <c r="L18301" s="1"/>
      <c r="M18301" s="5">
        <v>18289</v>
      </c>
    </row>
    <row r="18302" spans="1:47" ht="15" customHeight="1">
      <c r="A18302" s="11" t="s">
        <v>28198</v>
      </c>
      <c r="B18302" s="7">
        <v>20060821</v>
      </c>
      <c r="C18302" s="7" t="s">
        <v>39</v>
      </c>
      <c r="D18302" s="11"/>
      <c r="E18302" s="5"/>
      <c r="F18302" s="5"/>
      <c r="G18302" s="5"/>
      <c r="H18302" s="5" t="s">
        <v>28201</v>
      </c>
      <c r="I18302" s="5"/>
      <c r="J18302" s="5"/>
      <c r="K18302" s="1"/>
      <c r="L18302" s="5"/>
      <c r="M18302" s="5">
        <v>18290</v>
      </c>
      <c r="N18302" s="5"/>
      <c r="O18302" s="5"/>
      <c r="P18302" s="5"/>
      <c r="Q18302" s="5"/>
      <c r="R18302" s="5"/>
      <c r="S18302" s="5"/>
      <c r="T18302" s="5"/>
      <c r="U18302" s="5"/>
      <c r="V18302" s="5"/>
      <c r="W18302" s="5"/>
      <c r="X18302" s="5"/>
      <c r="Y18302" s="5"/>
      <c r="Z18302" s="5"/>
      <c r="AA18302" s="5"/>
      <c r="AB18302" s="5"/>
      <c r="AC18302" s="5"/>
      <c r="AD18302" s="5"/>
      <c r="AE18302" s="5"/>
      <c r="AF18302" s="5"/>
      <c r="AG18302" s="5"/>
      <c r="AH18302" s="5"/>
      <c r="AI18302" s="5"/>
      <c r="AJ18302" s="5"/>
      <c r="AK18302" s="5"/>
      <c r="AL18302" s="5"/>
      <c r="AM18302" s="5"/>
      <c r="AN18302" s="5"/>
      <c r="AO18302" s="5"/>
      <c r="AP18302" s="5"/>
      <c r="AQ18302" s="5"/>
      <c r="AR18302" s="5"/>
      <c r="AS18302" s="5"/>
      <c r="AT18302" s="5"/>
      <c r="AU18302" s="5"/>
    </row>
    <row r="18303" spans="1:47" s="5" customFormat="1" ht="15" customHeight="1">
      <c r="A18303" s="1" t="s">
        <v>28203</v>
      </c>
      <c r="B18303" s="2"/>
      <c r="C18303" s="2" t="s">
        <v>22635</v>
      </c>
      <c r="D18303" s="1" t="s">
        <v>28204</v>
      </c>
      <c r="E18303" s="1"/>
      <c r="F18303" s="4" t="s">
        <v>28205</v>
      </c>
      <c r="G18303" s="1" t="s">
        <v>4</v>
      </c>
      <c r="H18303" s="1" t="s">
        <v>28206</v>
      </c>
      <c r="I18303" s="1"/>
      <c r="J18303" s="1"/>
      <c r="K18303" s="1"/>
      <c r="L18303" s="1"/>
      <c r="M18303" s="5">
        <v>18291</v>
      </c>
      <c r="N18303" s="12"/>
      <c r="O18303" s="1"/>
      <c r="P18303" s="12"/>
      <c r="Q18303" s="12"/>
    </row>
    <row r="18304" spans="1:47" s="5" customFormat="1" ht="15" customHeight="1">
      <c r="A18304" s="11" t="s">
        <v>28203</v>
      </c>
      <c r="B18304" s="7">
        <v>19890223</v>
      </c>
      <c r="C18304" s="7" t="s">
        <v>28207</v>
      </c>
      <c r="D18304" s="11"/>
      <c r="H18304" s="5" t="s">
        <v>28206</v>
      </c>
      <c r="K18304" s="1"/>
      <c r="M18304" s="5">
        <v>18292</v>
      </c>
    </row>
    <row r="18305" spans="1:47" s="12" customFormat="1" ht="15" customHeight="1">
      <c r="A18305" s="3" t="s">
        <v>28203</v>
      </c>
      <c r="B18305" s="2">
        <v>20020222</v>
      </c>
      <c r="C18305" s="2" t="s">
        <v>8146</v>
      </c>
      <c r="D18305" s="1" t="s">
        <v>28208</v>
      </c>
      <c r="E18305" s="1"/>
      <c r="F18305" s="1" t="s">
        <v>21</v>
      </c>
      <c r="G18305" s="1"/>
      <c r="H18305" s="1" t="s">
        <v>28209</v>
      </c>
      <c r="I18305" s="1"/>
      <c r="J18305" s="1"/>
      <c r="K18305" s="1" t="s">
        <v>26677</v>
      </c>
      <c r="L18305" s="5"/>
      <c r="M18305" s="5">
        <v>18293</v>
      </c>
      <c r="N18305" s="5"/>
      <c r="O18305" s="5"/>
      <c r="P18305" s="5"/>
      <c r="Q18305" s="5"/>
      <c r="R18305" s="5"/>
      <c r="S18305" s="5"/>
      <c r="T18305" s="5"/>
      <c r="U18305" s="5"/>
      <c r="V18305" s="5"/>
      <c r="W18305" s="5"/>
      <c r="X18305" s="5"/>
      <c r="Y18305" s="5"/>
      <c r="Z18305" s="5"/>
      <c r="AA18305" s="5"/>
      <c r="AB18305" s="5"/>
      <c r="AC18305" s="5"/>
      <c r="AD18305" s="5"/>
      <c r="AE18305" s="5"/>
      <c r="AF18305" s="5"/>
      <c r="AG18305" s="5"/>
      <c r="AH18305" s="5"/>
      <c r="AI18305" s="5"/>
      <c r="AJ18305" s="5"/>
      <c r="AK18305" s="5"/>
      <c r="AL18305" s="5"/>
      <c r="AM18305" s="5"/>
      <c r="AN18305" s="5"/>
      <c r="AO18305" s="5"/>
      <c r="AP18305" s="5"/>
      <c r="AQ18305" s="5"/>
      <c r="AR18305" s="5"/>
      <c r="AS18305" s="5"/>
      <c r="AT18305" s="5"/>
      <c r="AU18305" s="5"/>
    </row>
    <row r="18306" spans="1:47" s="5" customFormat="1" ht="15" customHeight="1">
      <c r="A18306" s="11" t="s">
        <v>28203</v>
      </c>
      <c r="B18306" s="7">
        <v>20020215</v>
      </c>
      <c r="C18306" s="7" t="s">
        <v>28210</v>
      </c>
      <c r="H18306" s="5" t="s">
        <v>28209</v>
      </c>
      <c r="K18306" s="1"/>
      <c r="M18306" s="5">
        <v>18294</v>
      </c>
    </row>
    <row r="18307" spans="1:47" s="5" customFormat="1" ht="15" customHeight="1">
      <c r="A18307" s="3" t="s">
        <v>28211</v>
      </c>
      <c r="B18307" s="2">
        <v>20020222</v>
      </c>
      <c r="C18307" s="2" t="s">
        <v>383</v>
      </c>
      <c r="D18307" s="1" t="s">
        <v>28212</v>
      </c>
      <c r="E18307" s="1"/>
      <c r="F18307" s="1" t="s">
        <v>21</v>
      </c>
      <c r="G18307" s="1"/>
      <c r="H18307" s="1" t="s">
        <v>28213</v>
      </c>
      <c r="I18307" s="1"/>
      <c r="J18307" s="1"/>
      <c r="K18307" s="1"/>
      <c r="M18307" s="5">
        <v>18295</v>
      </c>
      <c r="R18307" s="1"/>
      <c r="S18307" s="1"/>
      <c r="T18307" s="1"/>
      <c r="U18307" s="1"/>
      <c r="V18307" s="1"/>
      <c r="W18307" s="1"/>
      <c r="X18307" s="1"/>
      <c r="Y18307" s="1"/>
      <c r="Z18307" s="1"/>
      <c r="AA18307" s="1"/>
      <c r="AB18307" s="1"/>
      <c r="AC18307" s="1"/>
      <c r="AD18307" s="1"/>
      <c r="AE18307" s="1"/>
      <c r="AF18307" s="1"/>
      <c r="AG18307" s="1"/>
      <c r="AH18307" s="1"/>
      <c r="AI18307" s="1"/>
      <c r="AJ18307" s="1"/>
      <c r="AK18307" s="1"/>
      <c r="AL18307" s="1"/>
      <c r="AM18307" s="1"/>
      <c r="AN18307" s="1"/>
      <c r="AO18307" s="1"/>
      <c r="AP18307" s="1"/>
      <c r="AQ18307" s="1"/>
      <c r="AR18307" s="1"/>
      <c r="AS18307" s="1"/>
      <c r="AT18307" s="1"/>
      <c r="AU18307" s="1"/>
    </row>
    <row r="18308" spans="1:47" s="5" customFormat="1" ht="15" customHeight="1">
      <c r="A18308" s="11" t="s">
        <v>28211</v>
      </c>
      <c r="B18308" s="7">
        <v>20020219</v>
      </c>
      <c r="C18308" s="7" t="s">
        <v>28214</v>
      </c>
      <c r="D18308" s="11"/>
      <c r="H18308" s="5" t="s">
        <v>28213</v>
      </c>
      <c r="K18308" s="1"/>
      <c r="L18308" s="1"/>
      <c r="M18308" s="5">
        <v>18296</v>
      </c>
    </row>
    <row r="18309" spans="1:47" s="5" customFormat="1" ht="15" customHeight="1">
      <c r="A18309" s="5" t="s">
        <v>28211</v>
      </c>
      <c r="B18309" s="7">
        <v>20031209</v>
      </c>
      <c r="C18309" s="7" t="s">
        <v>28215</v>
      </c>
      <c r="H18309" s="5" t="s">
        <v>28213</v>
      </c>
      <c r="K18309" s="1"/>
      <c r="L18309" s="1"/>
      <c r="M18309" s="5">
        <v>18297</v>
      </c>
      <c r="N18309" s="12"/>
      <c r="O18309" s="12"/>
      <c r="P18309" s="12"/>
      <c r="Q18309" s="12"/>
    </row>
    <row r="18310" spans="1:47" s="5" customFormat="1" ht="15" customHeight="1">
      <c r="A18310" s="5" t="s">
        <v>28211</v>
      </c>
      <c r="B18310" s="7">
        <v>20050921</v>
      </c>
      <c r="C18310" s="7" t="s">
        <v>28216</v>
      </c>
      <c r="H18310" s="5" t="s">
        <v>28213</v>
      </c>
      <c r="K18310" s="1"/>
      <c r="M18310" s="5">
        <v>18298</v>
      </c>
    </row>
    <row r="18311" spans="1:47" s="5" customFormat="1" ht="15" customHeight="1">
      <c r="A18311" s="1" t="s">
        <v>28217</v>
      </c>
      <c r="B18311" s="2">
        <v>19860130</v>
      </c>
      <c r="C18311" s="2" t="s">
        <v>28218</v>
      </c>
      <c r="D18311" s="1" t="s">
        <v>28219</v>
      </c>
      <c r="E18311" s="1"/>
      <c r="F18311" s="1"/>
      <c r="G18311" s="1"/>
      <c r="H18311" s="1" t="s">
        <v>28220</v>
      </c>
      <c r="I18311" s="1"/>
      <c r="J18311" s="1"/>
      <c r="K18311" s="1" t="s">
        <v>223</v>
      </c>
      <c r="L18311" s="1"/>
      <c r="M18311" s="5">
        <v>18299</v>
      </c>
    </row>
    <row r="18312" spans="1:47" s="5" customFormat="1" ht="15" customHeight="1">
      <c r="A18312" s="11" t="s">
        <v>28217</v>
      </c>
      <c r="B18312" s="7">
        <v>19860130</v>
      </c>
      <c r="C18312" s="7" t="s">
        <v>28221</v>
      </c>
      <c r="H18312" s="5" t="s">
        <v>28220</v>
      </c>
      <c r="K18312" s="1"/>
      <c r="M18312" s="5">
        <v>18300</v>
      </c>
    </row>
    <row r="18313" spans="1:47" s="5" customFormat="1" ht="15" customHeight="1">
      <c r="A18313" s="3" t="s">
        <v>28222</v>
      </c>
      <c r="B18313" s="2">
        <v>20028201</v>
      </c>
      <c r="C18313" s="2" t="s">
        <v>28223</v>
      </c>
      <c r="D18313" s="1" t="s">
        <v>28224</v>
      </c>
      <c r="E18313" s="1"/>
      <c r="F18313" s="1"/>
      <c r="G18313" s="1"/>
      <c r="H18313" s="1" t="s">
        <v>28225</v>
      </c>
      <c r="I18313" s="1"/>
      <c r="J18313" s="1"/>
      <c r="K18313" s="1" t="s">
        <v>14417</v>
      </c>
      <c r="L18313" s="1"/>
      <c r="M18313" s="5">
        <v>18301</v>
      </c>
    </row>
    <row r="18314" spans="1:47" s="5" customFormat="1" ht="15" customHeight="1">
      <c r="A18314" s="11" t="s">
        <v>28222</v>
      </c>
      <c r="B18314" s="7">
        <v>20020301</v>
      </c>
      <c r="C18314" s="7" t="s">
        <v>28226</v>
      </c>
      <c r="D18314" s="11"/>
      <c r="H18314" s="5" t="s">
        <v>28225</v>
      </c>
      <c r="K18314" s="1"/>
      <c r="M18314" s="5">
        <v>18302</v>
      </c>
    </row>
    <row r="18315" spans="1:47" s="5" customFormat="1" ht="15" customHeight="1">
      <c r="A18315" s="11" t="s">
        <v>28222</v>
      </c>
      <c r="B18315" s="7">
        <v>20030728</v>
      </c>
      <c r="C18315" s="7" t="s">
        <v>28227</v>
      </c>
      <c r="D18315" s="11"/>
      <c r="H18315" s="5" t="s">
        <v>28225</v>
      </c>
      <c r="K18315" s="1"/>
      <c r="L18315" s="1"/>
      <c r="M18315" s="5">
        <v>18303</v>
      </c>
    </row>
    <row r="18316" spans="1:47" s="5" customFormat="1" ht="15" customHeight="1">
      <c r="A18316" s="5" t="s">
        <v>28222</v>
      </c>
      <c r="B18316" s="7">
        <v>20070711</v>
      </c>
      <c r="C18316" s="7" t="s">
        <v>28228</v>
      </c>
      <c r="H18316" s="5" t="s">
        <v>28225</v>
      </c>
      <c r="K18316" s="1"/>
      <c r="M18316" s="5">
        <v>18304</v>
      </c>
    </row>
    <row r="18317" spans="1:47" s="5" customFormat="1" ht="15" customHeight="1">
      <c r="A18317" s="3" t="s">
        <v>28229</v>
      </c>
      <c r="B18317" s="2">
        <v>20020503</v>
      </c>
      <c r="C18317" s="2" t="s">
        <v>28230</v>
      </c>
      <c r="D18317" s="1" t="s">
        <v>28231</v>
      </c>
      <c r="E18317" s="1"/>
      <c r="F18317" s="1"/>
      <c r="G18317" s="1"/>
      <c r="H18317" s="1" t="s">
        <v>28232</v>
      </c>
      <c r="I18317" s="1"/>
      <c r="J18317" s="1"/>
      <c r="K18317" s="1"/>
      <c r="L18317" s="1"/>
      <c r="M18317" s="5">
        <v>18305</v>
      </c>
    </row>
    <row r="18318" spans="1:47" s="5" customFormat="1" ht="15" customHeight="1">
      <c r="A18318" s="11" t="s">
        <v>28229</v>
      </c>
      <c r="B18318" s="7">
        <v>20020503</v>
      </c>
      <c r="C18318" s="7" t="s">
        <v>28233</v>
      </c>
      <c r="D18318" s="11"/>
      <c r="H18318" s="5" t="s">
        <v>28232</v>
      </c>
      <c r="K18318" s="1"/>
      <c r="M18318" s="5">
        <v>18306</v>
      </c>
      <c r="R18318" s="8"/>
      <c r="S18318" s="8"/>
      <c r="T18318" s="8"/>
      <c r="U18318" s="8"/>
      <c r="V18318" s="8"/>
      <c r="W18318" s="8"/>
      <c r="X18318" s="8"/>
      <c r="Y18318" s="8"/>
      <c r="Z18318" s="8"/>
      <c r="AA18318" s="8"/>
      <c r="AB18318" s="8"/>
      <c r="AC18318" s="8"/>
      <c r="AD18318" s="8"/>
      <c r="AE18318" s="8"/>
      <c r="AF18318" s="8"/>
      <c r="AG18318" s="8"/>
      <c r="AH18318" s="8"/>
      <c r="AI18318" s="8"/>
      <c r="AJ18318" s="8"/>
      <c r="AK18318" s="8"/>
      <c r="AL18318" s="8"/>
      <c r="AM18318" s="8"/>
      <c r="AN18318" s="8"/>
      <c r="AO18318" s="8"/>
      <c r="AP18318" s="8"/>
      <c r="AQ18318" s="8"/>
      <c r="AR18318" s="8"/>
      <c r="AS18318" s="8"/>
      <c r="AT18318" s="8"/>
      <c r="AU18318" s="8"/>
    </row>
    <row r="18319" spans="1:47" s="5" customFormat="1" ht="15" customHeight="1">
      <c r="A18319" s="11" t="s">
        <v>28229</v>
      </c>
      <c r="B18319" s="7">
        <v>20070206</v>
      </c>
      <c r="C18319" s="7" t="s">
        <v>28234</v>
      </c>
      <c r="D18319" s="11"/>
      <c r="H18319" s="5" t="s">
        <v>28232</v>
      </c>
      <c r="K18319" s="1"/>
      <c r="M18319" s="5">
        <v>18307</v>
      </c>
    </row>
    <row r="18320" spans="1:47" s="5" customFormat="1" ht="15" customHeight="1">
      <c r="A18320" s="5" t="s">
        <v>28229</v>
      </c>
      <c r="B18320" s="7">
        <v>20070813</v>
      </c>
      <c r="C18320" s="7" t="s">
        <v>28235</v>
      </c>
      <c r="H18320" s="5" t="s">
        <v>28232</v>
      </c>
      <c r="K18320" s="1"/>
      <c r="L18320" s="1"/>
      <c r="M18320" s="5">
        <v>18308</v>
      </c>
    </row>
    <row r="18321" spans="1:47" s="5" customFormat="1" ht="15" customHeight="1">
      <c r="A18321" s="5" t="s">
        <v>28229</v>
      </c>
      <c r="B18321" s="7">
        <v>20130531</v>
      </c>
      <c r="C18321" s="7" t="s">
        <v>28236</v>
      </c>
      <c r="H18321" s="5" t="s">
        <v>28232</v>
      </c>
      <c r="K18321" s="1" t="s">
        <v>28237</v>
      </c>
      <c r="M18321" s="5">
        <v>18309</v>
      </c>
    </row>
    <row r="18322" spans="1:47" s="5" customFormat="1" ht="15" customHeight="1">
      <c r="A18322" s="29" t="s">
        <v>28229</v>
      </c>
      <c r="B18322" s="101" t="s">
        <v>45098</v>
      </c>
      <c r="C18322" s="29" t="s">
        <v>51186</v>
      </c>
      <c r="D18322" s="93"/>
      <c r="E18322" s="29"/>
      <c r="F18322" s="29"/>
      <c r="G18322" s="29"/>
      <c r="H18322" s="5" t="s">
        <v>28232</v>
      </c>
      <c r="I18322" s="29"/>
      <c r="J18322" s="29"/>
      <c r="K18322" s="61" t="s">
        <v>45096</v>
      </c>
      <c r="L18322" s="29"/>
      <c r="M18322" s="5">
        <v>18310</v>
      </c>
    </row>
    <row r="18323" spans="1:47" s="5" customFormat="1" ht="15" customHeight="1">
      <c r="A18323" s="29" t="s">
        <v>28229</v>
      </c>
      <c r="B18323" s="101" t="s">
        <v>51147</v>
      </c>
      <c r="C18323" s="29" t="s">
        <v>51148</v>
      </c>
      <c r="D18323" s="21"/>
      <c r="E18323" s="29"/>
      <c r="F18323" s="29"/>
      <c r="G18323" s="29"/>
      <c r="H18323" s="5" t="s">
        <v>28232</v>
      </c>
      <c r="I18323" s="29"/>
      <c r="J18323" s="29"/>
      <c r="K18323" s="21" t="s">
        <v>51143</v>
      </c>
      <c r="L18323" s="8"/>
      <c r="M18323" s="5">
        <v>18311</v>
      </c>
      <c r="N18323" s="124"/>
      <c r="O18323" s="8"/>
      <c r="P18323" s="8"/>
      <c r="Q18323" s="8"/>
    </row>
    <row r="18324" spans="1:47" s="5" customFormat="1" ht="15" customHeight="1">
      <c r="A18324" s="3" t="s">
        <v>28238</v>
      </c>
      <c r="B18324" s="2">
        <v>20020225</v>
      </c>
      <c r="C18324" s="2" t="s">
        <v>28239</v>
      </c>
      <c r="D18324" s="1" t="s">
        <v>28240</v>
      </c>
      <c r="E18324" s="1"/>
      <c r="F18324" s="1" t="s">
        <v>28241</v>
      </c>
      <c r="G18324" s="3" t="s">
        <v>4</v>
      </c>
      <c r="H18324" s="1" t="s">
        <v>28242</v>
      </c>
      <c r="I18324" s="1"/>
      <c r="J18324" s="1"/>
      <c r="K18324" s="1" t="s">
        <v>27400</v>
      </c>
      <c r="M18324" s="5">
        <v>18312</v>
      </c>
      <c r="N18324" s="103"/>
      <c r="O18324" s="103"/>
      <c r="P18324" s="103"/>
      <c r="Q18324" s="103"/>
    </row>
    <row r="18325" spans="1:47" s="5" customFormat="1" ht="15" customHeight="1">
      <c r="A18325" s="11" t="s">
        <v>28238</v>
      </c>
      <c r="B18325" s="7">
        <v>20020325</v>
      </c>
      <c r="C18325" s="7" t="s">
        <v>28243</v>
      </c>
      <c r="D18325" s="11"/>
      <c r="H18325" s="5" t="s">
        <v>28242</v>
      </c>
      <c r="K18325" s="1"/>
      <c r="M18325" s="5">
        <v>18313</v>
      </c>
    </row>
    <row r="18326" spans="1:47" s="5" customFormat="1" ht="15" customHeight="1">
      <c r="A18326" s="11" t="s">
        <v>28238</v>
      </c>
      <c r="B18326" s="7">
        <v>20080811</v>
      </c>
      <c r="C18326" s="7" t="s">
        <v>28244</v>
      </c>
      <c r="D18326" s="11"/>
      <c r="H18326" s="5" t="s">
        <v>28242</v>
      </c>
      <c r="K18326" s="1"/>
      <c r="M18326" s="5">
        <v>18314</v>
      </c>
    </row>
    <row r="18327" spans="1:47" s="29" customFormat="1" ht="15" customHeight="1">
      <c r="A18327" s="11" t="s">
        <v>28238</v>
      </c>
      <c r="B18327" s="7">
        <v>20100830</v>
      </c>
      <c r="C18327" s="7" t="s">
        <v>4</v>
      </c>
      <c r="D18327" s="11"/>
      <c r="E18327" s="5"/>
      <c r="F18327" s="5"/>
      <c r="G18327" s="5"/>
      <c r="H18327" s="5" t="s">
        <v>28242</v>
      </c>
      <c r="I18327" s="5"/>
      <c r="J18327" s="5"/>
      <c r="K18327" s="1"/>
      <c r="L18327" s="5"/>
      <c r="M18327" s="5">
        <v>18315</v>
      </c>
      <c r="N18327" s="5"/>
      <c r="O18327" s="5"/>
      <c r="P18327" s="5"/>
      <c r="Q18327" s="5"/>
      <c r="R18327" s="5"/>
      <c r="S18327" s="5"/>
      <c r="T18327" s="5"/>
      <c r="U18327" s="5"/>
      <c r="V18327" s="5"/>
      <c r="W18327" s="5"/>
      <c r="X18327" s="5"/>
      <c r="Y18327" s="5"/>
      <c r="Z18327" s="5"/>
      <c r="AA18327" s="5"/>
      <c r="AB18327" s="5"/>
      <c r="AC18327" s="5"/>
      <c r="AD18327" s="5"/>
      <c r="AE18327" s="5"/>
      <c r="AF18327" s="5"/>
      <c r="AG18327" s="5"/>
      <c r="AH18327" s="5"/>
      <c r="AI18327" s="5"/>
      <c r="AJ18327" s="5"/>
      <c r="AK18327" s="5"/>
      <c r="AL18327" s="5"/>
      <c r="AM18327" s="5"/>
      <c r="AN18327" s="5"/>
      <c r="AO18327" s="5"/>
      <c r="AP18327" s="5"/>
      <c r="AQ18327" s="5"/>
      <c r="AR18327" s="5"/>
      <c r="AS18327" s="5"/>
      <c r="AT18327" s="5"/>
      <c r="AU18327" s="5"/>
    </row>
    <row r="18328" spans="1:47" s="5" customFormat="1" ht="15" customHeight="1">
      <c r="A18328" s="3" t="s">
        <v>28245</v>
      </c>
      <c r="B18328" s="2">
        <v>20020724</v>
      </c>
      <c r="C18328" s="2" t="s">
        <v>6396</v>
      </c>
      <c r="D18328" s="1" t="s">
        <v>28246</v>
      </c>
      <c r="E18328" s="1"/>
      <c r="F18328" s="4"/>
      <c r="G18328" s="1"/>
      <c r="H18328" s="1" t="s">
        <v>28247</v>
      </c>
      <c r="I18328" s="1"/>
      <c r="J18328" s="1"/>
      <c r="K18328" s="1"/>
      <c r="M18328" s="5">
        <v>18316</v>
      </c>
    </row>
    <row r="18329" spans="1:47" s="5" customFormat="1" ht="15" customHeight="1">
      <c r="A18329" s="11" t="s">
        <v>28245</v>
      </c>
      <c r="B18329" s="7">
        <v>20020724</v>
      </c>
      <c r="C18329" s="7" t="s">
        <v>28248</v>
      </c>
      <c r="D18329" s="11"/>
      <c r="H18329" s="5" t="s">
        <v>28247</v>
      </c>
      <c r="K18329" s="1"/>
      <c r="M18329" s="5">
        <v>18317</v>
      </c>
    </row>
    <row r="18330" spans="1:47" s="5" customFormat="1" ht="15" customHeight="1">
      <c r="A18330" s="5" t="s">
        <v>28245</v>
      </c>
      <c r="B18330" s="7">
        <v>20030731</v>
      </c>
      <c r="C18330" s="7" t="s">
        <v>28249</v>
      </c>
      <c r="H18330" s="5" t="s">
        <v>28247</v>
      </c>
      <c r="K18330" s="1" t="s">
        <v>8363</v>
      </c>
      <c r="M18330" s="5">
        <v>18318</v>
      </c>
    </row>
    <row r="18331" spans="1:47" s="5" customFormat="1" ht="15" customHeight="1">
      <c r="A18331" s="5" t="s">
        <v>28245</v>
      </c>
      <c r="B18331" s="7">
        <v>20070718</v>
      </c>
      <c r="C18331" s="29" t="s">
        <v>50481</v>
      </c>
      <c r="H18331" s="5" t="s">
        <v>28247</v>
      </c>
      <c r="K18331" s="1" t="s">
        <v>13901</v>
      </c>
      <c r="L18331" s="1"/>
      <c r="M18331" s="5">
        <v>18319</v>
      </c>
    </row>
    <row r="18332" spans="1:47" s="5" customFormat="1" ht="15" customHeight="1">
      <c r="A18332" s="149" t="s">
        <v>28245</v>
      </c>
      <c r="B18332" s="153" t="s">
        <v>52889</v>
      </c>
      <c r="C18332" s="149" t="s">
        <v>52890</v>
      </c>
      <c r="D18332" s="149"/>
      <c r="E18332" s="149"/>
      <c r="F18332" s="149"/>
      <c r="G18332" s="149"/>
      <c r="H18332" s="5" t="s">
        <v>28247</v>
      </c>
      <c r="I18332" s="149"/>
      <c r="J18332" s="149"/>
      <c r="K18332" s="151" t="s">
        <v>52916</v>
      </c>
      <c r="L18332" s="21"/>
      <c r="M18332" s="5">
        <v>18319.009999999998</v>
      </c>
      <c r="N18332" s="124"/>
      <c r="O18332" s="8"/>
      <c r="P18332" s="8"/>
      <c r="Q18332" s="8"/>
      <c r="R18332" s="8"/>
      <c r="S18332" s="8"/>
      <c r="T18332" s="8"/>
      <c r="U18332" s="8"/>
      <c r="V18332" s="8"/>
      <c r="W18332" s="8"/>
      <c r="X18332" s="8"/>
      <c r="Y18332" s="8"/>
      <c r="Z18332" s="8"/>
      <c r="AA18332" s="8"/>
      <c r="AB18332" s="8"/>
      <c r="AC18332" s="8"/>
      <c r="AD18332" s="8"/>
      <c r="AE18332" s="8"/>
      <c r="AF18332" s="8"/>
      <c r="AG18332" s="8"/>
      <c r="AH18332" s="8"/>
      <c r="AI18332" s="8"/>
      <c r="AJ18332" s="8"/>
      <c r="AK18332" s="8"/>
      <c r="AL18332" s="8"/>
      <c r="AM18332" s="8"/>
      <c r="AN18332" s="8"/>
      <c r="AO18332" s="8"/>
      <c r="AP18332" s="8"/>
      <c r="AQ18332" s="8"/>
      <c r="AR18332" s="8"/>
      <c r="AS18332" s="8"/>
      <c r="AT18332" s="8"/>
      <c r="AU18332" s="8"/>
    </row>
    <row r="18333" spans="1:47" s="12" customFormat="1" ht="15" customHeight="1">
      <c r="A18333" s="1" t="s">
        <v>28250</v>
      </c>
      <c r="B18333" s="2">
        <v>19851105</v>
      </c>
      <c r="C18333" s="2" t="s">
        <v>28108</v>
      </c>
      <c r="D18333" s="1" t="s">
        <v>28251</v>
      </c>
      <c r="E18333" s="1"/>
      <c r="F18333" s="1"/>
      <c r="G18333" s="1"/>
      <c r="H18333" s="1" t="s">
        <v>28252</v>
      </c>
      <c r="I18333" s="1"/>
      <c r="J18333" s="1"/>
      <c r="K18333" s="1" t="s">
        <v>47</v>
      </c>
      <c r="L18333" s="1"/>
      <c r="M18333" s="5">
        <v>18320</v>
      </c>
      <c r="N18333" s="5"/>
      <c r="O18333" s="5"/>
      <c r="P18333" s="5"/>
      <c r="Q18333" s="5"/>
      <c r="R18333" s="5"/>
      <c r="S18333" s="5"/>
      <c r="T18333" s="5"/>
      <c r="U18333" s="5"/>
      <c r="V18333" s="5"/>
      <c r="W18333" s="5"/>
      <c r="X18333" s="5"/>
      <c r="Y18333" s="5"/>
      <c r="Z18333" s="5"/>
      <c r="AA18333" s="5"/>
      <c r="AB18333" s="5"/>
      <c r="AC18333" s="5"/>
      <c r="AD18333" s="5"/>
      <c r="AE18333" s="5"/>
      <c r="AF18333" s="5"/>
      <c r="AG18333" s="5"/>
      <c r="AH18333" s="5"/>
      <c r="AI18333" s="5"/>
      <c r="AJ18333" s="5"/>
      <c r="AK18333" s="5"/>
      <c r="AL18333" s="5"/>
      <c r="AM18333" s="5"/>
      <c r="AN18333" s="5"/>
      <c r="AO18333" s="5"/>
      <c r="AP18333" s="5"/>
      <c r="AQ18333" s="5"/>
      <c r="AR18333" s="5"/>
      <c r="AS18333" s="5"/>
      <c r="AT18333" s="5"/>
      <c r="AU18333" s="5"/>
    </row>
    <row r="18334" spans="1:47" s="5" customFormat="1" ht="15" customHeight="1">
      <c r="A18334" s="11" t="s">
        <v>28250</v>
      </c>
      <c r="B18334" s="7">
        <v>19851105</v>
      </c>
      <c r="C18334" s="7" t="s">
        <v>28253</v>
      </c>
      <c r="H18334" s="5" t="s">
        <v>28252</v>
      </c>
      <c r="K18334" s="1"/>
      <c r="M18334" s="5">
        <v>18321</v>
      </c>
      <c r="N18334" s="29"/>
      <c r="O18334" s="29"/>
      <c r="P18334" s="29"/>
      <c r="Q18334" s="29"/>
    </row>
    <row r="18335" spans="1:47" s="5" customFormat="1" ht="15" customHeight="1">
      <c r="A18335" s="3" t="s">
        <v>28254</v>
      </c>
      <c r="B18335" s="2">
        <v>20020404</v>
      </c>
      <c r="C18335" s="2" t="s">
        <v>20746</v>
      </c>
      <c r="D18335" s="1" t="s">
        <v>28255</v>
      </c>
      <c r="E18335" s="1"/>
      <c r="F18335" s="1" t="s">
        <v>21</v>
      </c>
      <c r="G18335" s="1"/>
      <c r="H18335" s="1" t="s">
        <v>28256</v>
      </c>
      <c r="I18335" s="1"/>
      <c r="J18335" s="1"/>
      <c r="K18335" s="1" t="s">
        <v>17900</v>
      </c>
      <c r="M18335" s="5">
        <v>18322</v>
      </c>
    </row>
    <row r="18336" spans="1:47" s="5" customFormat="1" ht="15" customHeight="1">
      <c r="A18336" s="11" t="s">
        <v>28254</v>
      </c>
      <c r="B18336" s="7">
        <v>20020404</v>
      </c>
      <c r="C18336" s="7" t="s">
        <v>28257</v>
      </c>
      <c r="H18336" s="5" t="s">
        <v>28256</v>
      </c>
      <c r="K18336" s="1"/>
      <c r="L18336" s="1"/>
      <c r="M18336" s="5">
        <v>18323</v>
      </c>
    </row>
    <row r="18337" spans="1:47" s="5" customFormat="1" ht="15" customHeight="1">
      <c r="A18337" s="1" t="s">
        <v>28258</v>
      </c>
      <c r="B18337" s="2">
        <v>19860221</v>
      </c>
      <c r="C18337" s="2" t="s">
        <v>20253</v>
      </c>
      <c r="D18337" s="1" t="s">
        <v>28259</v>
      </c>
      <c r="E18337" s="1"/>
      <c r="F18337" s="1" t="s">
        <v>33</v>
      </c>
      <c r="G18337" s="3" t="s">
        <v>34</v>
      </c>
      <c r="H18337" s="1" t="s">
        <v>28260</v>
      </c>
      <c r="I18337" s="1"/>
      <c r="J18337" s="1"/>
      <c r="K18337" s="1" t="s">
        <v>223</v>
      </c>
      <c r="M18337" s="5">
        <v>18324</v>
      </c>
      <c r="N18337" s="12"/>
      <c r="O18337" s="12"/>
      <c r="P18337" s="12"/>
      <c r="Q18337" s="12"/>
    </row>
    <row r="18338" spans="1:47" s="5" customFormat="1" ht="15" customHeight="1">
      <c r="A18338" s="11" t="s">
        <v>28258</v>
      </c>
      <c r="B18338" s="7">
        <v>19860221</v>
      </c>
      <c r="C18338" s="7" t="s">
        <v>16560</v>
      </c>
      <c r="D18338" s="11"/>
      <c r="H18338" s="5" t="s">
        <v>28260</v>
      </c>
      <c r="K18338" s="1"/>
      <c r="L18338" s="1"/>
      <c r="M18338" s="5">
        <v>18325</v>
      </c>
    </row>
    <row r="18339" spans="1:47" s="5" customFormat="1" ht="15" customHeight="1">
      <c r="A18339" s="11" t="s">
        <v>28258</v>
      </c>
      <c r="B18339" s="7">
        <v>19990302</v>
      </c>
      <c r="C18339" s="7" t="s">
        <v>39</v>
      </c>
      <c r="D18339" s="11"/>
      <c r="H18339" s="5" t="s">
        <v>28260</v>
      </c>
      <c r="K18339" s="1"/>
      <c r="M18339" s="5">
        <v>18326</v>
      </c>
    </row>
    <row r="18340" spans="1:47" s="5" customFormat="1" ht="15" customHeight="1">
      <c r="A18340" s="3" t="s">
        <v>28258</v>
      </c>
      <c r="B18340" s="2">
        <v>20020828</v>
      </c>
      <c r="C18340" s="2" t="s">
        <v>1641</v>
      </c>
      <c r="D18340" s="1" t="s">
        <v>28261</v>
      </c>
      <c r="E18340" s="1"/>
      <c r="F18340" s="1" t="s">
        <v>21</v>
      </c>
      <c r="G18340" s="1"/>
      <c r="H18340" s="1" t="s">
        <v>28262</v>
      </c>
      <c r="I18340" s="1"/>
      <c r="J18340" s="1"/>
      <c r="K18340" s="1"/>
      <c r="L18340" s="1"/>
      <c r="M18340" s="5">
        <v>18327</v>
      </c>
      <c r="O18340" s="1"/>
    </row>
    <row r="18341" spans="1:47" s="5" customFormat="1" ht="15" customHeight="1">
      <c r="A18341" s="11" t="s">
        <v>28258</v>
      </c>
      <c r="B18341" s="7">
        <v>20020828</v>
      </c>
      <c r="C18341" s="7" t="s">
        <v>28263</v>
      </c>
      <c r="H18341" s="5" t="s">
        <v>28262</v>
      </c>
      <c r="K18341" s="1"/>
      <c r="M18341" s="5">
        <v>18328</v>
      </c>
    </row>
    <row r="18342" spans="1:47" s="5" customFormat="1" ht="15" customHeight="1">
      <c r="A18342" s="11" t="s">
        <v>28258</v>
      </c>
      <c r="B18342" s="7">
        <v>20101015</v>
      </c>
      <c r="C18342" s="7" t="s">
        <v>28264</v>
      </c>
      <c r="H18342" s="5" t="s">
        <v>28262</v>
      </c>
      <c r="K18342" s="1" t="s">
        <v>32219</v>
      </c>
      <c r="M18342" s="5">
        <v>18329</v>
      </c>
    </row>
    <row r="18343" spans="1:47" s="5" customFormat="1" ht="15" customHeight="1">
      <c r="A18343" s="8" t="s">
        <v>28258</v>
      </c>
      <c r="B18343" s="7">
        <v>20170724</v>
      </c>
      <c r="C18343" s="5" t="s">
        <v>28265</v>
      </c>
      <c r="D18343" s="8"/>
      <c r="E18343" s="8"/>
      <c r="F18343" s="8"/>
      <c r="G18343" s="8"/>
      <c r="H18343" s="5" t="s">
        <v>28262</v>
      </c>
      <c r="I18343" s="8"/>
      <c r="J18343" s="8"/>
      <c r="K18343" s="12" t="s">
        <v>28266</v>
      </c>
      <c r="L18343" s="8"/>
      <c r="M18343" s="5">
        <v>18330</v>
      </c>
    </row>
    <row r="18344" spans="1:47" s="5" customFormat="1" ht="15" customHeight="1">
      <c r="A18344" s="3" t="s">
        <v>28267</v>
      </c>
      <c r="B18344" s="2">
        <v>20020409</v>
      </c>
      <c r="C18344" s="2" t="s">
        <v>28268</v>
      </c>
      <c r="D18344" s="1" t="s">
        <v>7344</v>
      </c>
      <c r="E18344" s="1"/>
      <c r="F18344" s="4" t="s">
        <v>28269</v>
      </c>
      <c r="G18344" s="1" t="s">
        <v>4329</v>
      </c>
      <c r="H18344" s="1" t="s">
        <v>28270</v>
      </c>
      <c r="I18344" s="1"/>
      <c r="J18344" s="1"/>
      <c r="K18344" s="1" t="s">
        <v>16571</v>
      </c>
      <c r="M18344" s="5">
        <v>18331</v>
      </c>
    </row>
    <row r="18345" spans="1:47" s="5" customFormat="1" ht="15" customHeight="1">
      <c r="A18345" s="11" t="s">
        <v>28267</v>
      </c>
      <c r="B18345" s="7">
        <v>20020409</v>
      </c>
      <c r="C18345" s="7" t="s">
        <v>28271</v>
      </c>
      <c r="H18345" s="5" t="s">
        <v>28270</v>
      </c>
      <c r="K18345" s="1"/>
      <c r="L18345" s="1"/>
      <c r="M18345" s="5">
        <v>18332</v>
      </c>
    </row>
    <row r="18346" spans="1:47" s="29" customFormat="1">
      <c r="A18346" s="3" t="s">
        <v>28272</v>
      </c>
      <c r="B18346" s="2">
        <v>20020311</v>
      </c>
      <c r="C18346" s="2" t="s">
        <v>28273</v>
      </c>
      <c r="D18346" s="1" t="s">
        <v>28274</v>
      </c>
      <c r="E18346" s="1"/>
      <c r="F18346" s="1"/>
      <c r="G18346" s="1"/>
      <c r="H18346" s="1" t="s">
        <v>28275</v>
      </c>
      <c r="I18346" s="1"/>
      <c r="J18346" s="1"/>
      <c r="K18346" s="1"/>
      <c r="L18346" s="5"/>
      <c r="M18346" s="5">
        <v>18333</v>
      </c>
      <c r="N18346" s="5"/>
      <c r="O18346" s="5"/>
      <c r="P18346" s="5"/>
      <c r="Q18346" s="5"/>
      <c r="R18346" s="5"/>
      <c r="S18346" s="5"/>
      <c r="T18346" s="5"/>
      <c r="U18346" s="5"/>
      <c r="V18346" s="5"/>
      <c r="W18346" s="5"/>
      <c r="X18346" s="5"/>
      <c r="Y18346" s="5"/>
      <c r="Z18346" s="5"/>
      <c r="AA18346" s="5"/>
      <c r="AB18346" s="5"/>
      <c r="AC18346" s="5"/>
      <c r="AD18346" s="5"/>
      <c r="AE18346" s="5"/>
      <c r="AF18346" s="5"/>
      <c r="AG18346" s="5"/>
      <c r="AH18346" s="5"/>
      <c r="AI18346" s="5"/>
      <c r="AJ18346" s="5"/>
      <c r="AK18346" s="5"/>
      <c r="AL18346" s="5"/>
      <c r="AM18346" s="5"/>
      <c r="AN18346" s="5"/>
      <c r="AO18346" s="5"/>
      <c r="AP18346" s="5"/>
      <c r="AQ18346" s="5"/>
      <c r="AR18346" s="5"/>
      <c r="AS18346" s="5"/>
      <c r="AT18346" s="5"/>
      <c r="AU18346" s="5"/>
    </row>
    <row r="18347" spans="1:47" s="5" customFormat="1" ht="15" customHeight="1">
      <c r="A18347" s="11" t="s">
        <v>28272</v>
      </c>
      <c r="B18347" s="7">
        <v>20020311</v>
      </c>
      <c r="C18347" s="7" t="s">
        <v>46566</v>
      </c>
      <c r="H18347" s="5" t="s">
        <v>28275</v>
      </c>
      <c r="K18347" s="1"/>
      <c r="L18347" s="1"/>
      <c r="M18347" s="5">
        <v>18334</v>
      </c>
    </row>
    <row r="18348" spans="1:47" s="5" customFormat="1" ht="15" customHeight="1">
      <c r="A18348" s="29" t="s">
        <v>28267</v>
      </c>
      <c r="B18348" s="19" t="s">
        <v>28269</v>
      </c>
      <c r="C18348" s="29" t="s">
        <v>50399</v>
      </c>
      <c r="D18348" s="29"/>
      <c r="E18348" s="29"/>
      <c r="F18348" s="29"/>
      <c r="G18348" s="29"/>
      <c r="H18348" s="5" t="s">
        <v>28275</v>
      </c>
      <c r="I18348" s="29"/>
      <c r="J18348" s="29"/>
      <c r="K18348" s="21" t="s">
        <v>16571</v>
      </c>
      <c r="L18348" s="29"/>
      <c r="M18348" s="5">
        <v>18335</v>
      </c>
      <c r="R18348" s="29"/>
      <c r="S18348" s="29"/>
      <c r="T18348" s="29"/>
      <c r="U18348" s="29"/>
      <c r="V18348" s="29"/>
      <c r="W18348" s="29"/>
      <c r="X18348" s="29"/>
      <c r="Y18348" s="29"/>
      <c r="Z18348" s="29"/>
      <c r="AA18348" s="29"/>
      <c r="AB18348" s="29"/>
      <c r="AC18348" s="29"/>
      <c r="AD18348" s="29"/>
      <c r="AE18348" s="29"/>
      <c r="AF18348" s="29"/>
      <c r="AG18348" s="29"/>
      <c r="AH18348" s="29"/>
      <c r="AI18348" s="29"/>
      <c r="AJ18348" s="29"/>
      <c r="AK18348" s="29"/>
      <c r="AL18348" s="29"/>
      <c r="AM18348" s="29"/>
      <c r="AN18348" s="29"/>
      <c r="AO18348" s="29"/>
      <c r="AP18348" s="29"/>
      <c r="AQ18348" s="29"/>
      <c r="AR18348" s="29"/>
      <c r="AS18348" s="29"/>
      <c r="AT18348" s="29"/>
      <c r="AU18348" s="29"/>
    </row>
    <row r="18349" spans="1:47" s="5" customFormat="1" ht="15" customHeight="1">
      <c r="A18349" s="3" t="s">
        <v>28276</v>
      </c>
      <c r="B18349" s="2">
        <v>20020424</v>
      </c>
      <c r="C18349" s="2" t="s">
        <v>28277</v>
      </c>
      <c r="D18349" s="1" t="s">
        <v>28278</v>
      </c>
      <c r="E18349" s="1"/>
      <c r="F18349" s="4" t="s">
        <v>28279</v>
      </c>
      <c r="G18349" s="1" t="s">
        <v>4</v>
      </c>
      <c r="H18349" s="1" t="s">
        <v>28280</v>
      </c>
      <c r="I18349" s="1"/>
      <c r="J18349" s="1"/>
      <c r="K18349" s="1" t="s">
        <v>26677</v>
      </c>
      <c r="M18349" s="5">
        <v>18336</v>
      </c>
    </row>
    <row r="18350" spans="1:47" s="5" customFormat="1" ht="15" customHeight="1">
      <c r="A18350" s="11" t="s">
        <v>28276</v>
      </c>
      <c r="B18350" s="7">
        <v>20020424</v>
      </c>
      <c r="C18350" s="7" t="s">
        <v>28281</v>
      </c>
      <c r="D18350" s="11"/>
      <c r="H18350" s="5" t="s">
        <v>28280</v>
      </c>
      <c r="K18350" s="1"/>
      <c r="M18350" s="5">
        <v>18337</v>
      </c>
      <c r="R18350" s="12"/>
      <c r="S18350" s="12"/>
      <c r="T18350" s="12"/>
      <c r="U18350" s="12"/>
      <c r="V18350" s="12"/>
      <c r="W18350" s="12"/>
      <c r="X18350" s="12"/>
      <c r="Y18350" s="12"/>
      <c r="Z18350" s="12"/>
      <c r="AA18350" s="12"/>
      <c r="AB18350" s="12"/>
      <c r="AC18350" s="12"/>
      <c r="AD18350" s="12"/>
      <c r="AE18350" s="12"/>
      <c r="AF18350" s="12"/>
      <c r="AG18350" s="12"/>
      <c r="AH18350" s="12"/>
      <c r="AI18350" s="12"/>
      <c r="AJ18350" s="12"/>
      <c r="AK18350" s="12"/>
      <c r="AL18350" s="12"/>
      <c r="AM18350" s="12"/>
      <c r="AN18350" s="12"/>
      <c r="AO18350" s="12"/>
      <c r="AP18350" s="12"/>
      <c r="AQ18350" s="12"/>
      <c r="AR18350" s="12"/>
      <c r="AS18350" s="12"/>
      <c r="AT18350" s="12"/>
      <c r="AU18350" s="12"/>
    </row>
    <row r="18351" spans="1:47" s="5" customFormat="1" ht="15" customHeight="1">
      <c r="A18351" s="11" t="s">
        <v>28276</v>
      </c>
      <c r="B18351" s="7">
        <v>20040728</v>
      </c>
      <c r="C18351" s="7" t="s">
        <v>28282</v>
      </c>
      <c r="D18351" s="11"/>
      <c r="H18351" s="5" t="s">
        <v>28280</v>
      </c>
      <c r="K18351" s="1"/>
      <c r="M18351" s="5">
        <v>18338</v>
      </c>
    </row>
    <row r="18352" spans="1:47" s="5" customFormat="1" ht="15" customHeight="1">
      <c r="A18352" s="5" t="s">
        <v>28276</v>
      </c>
      <c r="B18352" s="7">
        <v>20050518</v>
      </c>
      <c r="C18352" s="7" t="s">
        <v>28283</v>
      </c>
      <c r="H18352" s="5" t="s">
        <v>28280</v>
      </c>
      <c r="K18352" s="1"/>
      <c r="M18352" s="5">
        <v>18339</v>
      </c>
    </row>
    <row r="18353" spans="1:47" s="5" customFormat="1" ht="15" customHeight="1">
      <c r="A18353" s="5" t="s">
        <v>28276</v>
      </c>
      <c r="B18353" s="7">
        <v>20121129</v>
      </c>
      <c r="C18353" s="7" t="s">
        <v>28284</v>
      </c>
      <c r="H18353" s="5" t="s">
        <v>28280</v>
      </c>
      <c r="K18353" s="1" t="s">
        <v>19667</v>
      </c>
      <c r="M18353" s="5">
        <v>18340</v>
      </c>
    </row>
    <row r="18354" spans="1:47" s="5" customFormat="1" ht="15" customHeight="1">
      <c r="A18354" s="5" t="s">
        <v>28276</v>
      </c>
      <c r="B18354" s="55" t="s">
        <v>28279</v>
      </c>
      <c r="C18354" s="5" t="s">
        <v>4</v>
      </c>
      <c r="H18354" s="5" t="s">
        <v>28280</v>
      </c>
      <c r="K18354" s="12" t="s">
        <v>11933</v>
      </c>
      <c r="M18354" s="5">
        <v>18341</v>
      </c>
    </row>
    <row r="18355" spans="1:47" s="5" customFormat="1" ht="15" customHeight="1">
      <c r="A18355" s="3" t="s">
        <v>28285</v>
      </c>
      <c r="B18355" s="2">
        <v>20020411</v>
      </c>
      <c r="C18355" s="2" t="s">
        <v>1359</v>
      </c>
      <c r="D18355" s="1" t="s">
        <v>28286</v>
      </c>
      <c r="E18355" s="1"/>
      <c r="F18355" s="1" t="s">
        <v>21</v>
      </c>
      <c r="G18355" s="1"/>
      <c r="H18355" s="1" t="s">
        <v>28287</v>
      </c>
      <c r="I18355" s="1"/>
      <c r="J18355" s="1"/>
      <c r="K18355" s="1" t="s">
        <v>14451</v>
      </c>
      <c r="M18355" s="5">
        <v>18342</v>
      </c>
    </row>
    <row r="18356" spans="1:47" s="5" customFormat="1" ht="15" customHeight="1">
      <c r="A18356" s="11" t="s">
        <v>28285</v>
      </c>
      <c r="B18356" s="7">
        <v>20020411</v>
      </c>
      <c r="C18356" s="7" t="s">
        <v>28288</v>
      </c>
      <c r="H18356" s="5" t="s">
        <v>28287</v>
      </c>
      <c r="K18356" s="1"/>
      <c r="M18356" s="5">
        <v>18343</v>
      </c>
    </row>
    <row r="18357" spans="1:47" s="5" customFormat="1" ht="15" customHeight="1">
      <c r="A18357" s="1" t="s">
        <v>28289</v>
      </c>
      <c r="B18357" s="2">
        <v>19851115</v>
      </c>
      <c r="C18357" s="2" t="s">
        <v>732</v>
      </c>
      <c r="D18357" s="1" t="s">
        <v>28290</v>
      </c>
      <c r="E18357" s="1"/>
      <c r="F18357" s="1"/>
      <c r="G18357" s="1"/>
      <c r="H18357" s="1" t="s">
        <v>28291</v>
      </c>
      <c r="I18357" s="1"/>
      <c r="J18357" s="1"/>
      <c r="K18357" s="1"/>
      <c r="M18357" s="5">
        <v>18344</v>
      </c>
    </row>
    <row r="18358" spans="1:47" s="5" customFormat="1" ht="15" customHeight="1">
      <c r="A18358" s="11" t="s">
        <v>28289</v>
      </c>
      <c r="B18358" s="7">
        <v>19851115</v>
      </c>
      <c r="C18358" s="7" t="s">
        <v>28292</v>
      </c>
      <c r="D18358" s="11"/>
      <c r="H18358" s="5" t="s">
        <v>28291</v>
      </c>
      <c r="K18358" s="1"/>
      <c r="M18358" s="5">
        <v>18345</v>
      </c>
    </row>
    <row r="18359" spans="1:47" s="5" customFormat="1" ht="15" customHeight="1">
      <c r="A18359" s="5" t="s">
        <v>28289</v>
      </c>
      <c r="B18359" s="7">
        <v>20070829</v>
      </c>
      <c r="C18359" s="7" t="s">
        <v>28293</v>
      </c>
      <c r="H18359" s="5" t="s">
        <v>28291</v>
      </c>
      <c r="K18359" s="1"/>
      <c r="L18359" s="1"/>
      <c r="M18359" s="5">
        <v>18346</v>
      </c>
    </row>
    <row r="18360" spans="1:47" s="5" customFormat="1" ht="15" customHeight="1">
      <c r="A18360" s="3" t="s">
        <v>28294</v>
      </c>
      <c r="B18360" s="2">
        <v>20020507</v>
      </c>
      <c r="C18360" s="2" t="s">
        <v>28295</v>
      </c>
      <c r="D18360" s="1" t="s">
        <v>28296</v>
      </c>
      <c r="E18360" s="1"/>
      <c r="F18360" s="1"/>
      <c r="G18360" s="1"/>
      <c r="H18360" s="1" t="s">
        <v>28297</v>
      </c>
      <c r="I18360" s="1"/>
      <c r="J18360" s="1"/>
      <c r="K18360" s="1" t="s">
        <v>10731</v>
      </c>
      <c r="M18360" s="5">
        <v>18347</v>
      </c>
      <c r="N18360" s="21"/>
      <c r="O18360" s="21"/>
      <c r="P18360" s="21"/>
      <c r="Q18360" s="21"/>
    </row>
    <row r="18361" spans="1:47" s="12" customFormat="1" ht="15" customHeight="1">
      <c r="A18361" s="11" t="s">
        <v>28294</v>
      </c>
      <c r="B18361" s="7">
        <v>20020507</v>
      </c>
      <c r="C18361" s="7" t="s">
        <v>28298</v>
      </c>
      <c r="D18361" s="5"/>
      <c r="E18361" s="5"/>
      <c r="F18361" s="5"/>
      <c r="G18361" s="5"/>
      <c r="H18361" s="5" t="s">
        <v>28297</v>
      </c>
      <c r="I18361" s="5"/>
      <c r="J18361" s="5"/>
      <c r="K18361" s="1"/>
      <c r="L18361" s="5"/>
      <c r="M18361" s="5">
        <v>18348</v>
      </c>
      <c r="N18361" s="5"/>
      <c r="O18361" s="5"/>
      <c r="P18361" s="5"/>
      <c r="Q18361" s="5"/>
      <c r="R18361" s="5"/>
      <c r="S18361" s="5"/>
      <c r="T18361" s="5"/>
      <c r="U18361" s="5"/>
      <c r="V18361" s="5"/>
      <c r="W18361" s="5"/>
      <c r="X18361" s="5"/>
      <c r="Y18361" s="5"/>
      <c r="Z18361" s="5"/>
      <c r="AA18361" s="5"/>
      <c r="AB18361" s="5"/>
      <c r="AC18361" s="5"/>
      <c r="AD18361" s="5"/>
      <c r="AE18361" s="5"/>
      <c r="AF18361" s="5"/>
      <c r="AG18361" s="5"/>
      <c r="AH18361" s="5"/>
      <c r="AI18361" s="5"/>
      <c r="AJ18361" s="5"/>
      <c r="AK18361" s="5"/>
      <c r="AL18361" s="5"/>
      <c r="AM18361" s="5"/>
      <c r="AN18361" s="5"/>
      <c r="AO18361" s="5"/>
      <c r="AP18361" s="5"/>
      <c r="AQ18361" s="5"/>
      <c r="AR18361" s="5"/>
      <c r="AS18361" s="5"/>
      <c r="AT18361" s="5"/>
      <c r="AU18361" s="5"/>
    </row>
    <row r="18362" spans="1:47" s="5" customFormat="1" ht="15" customHeight="1">
      <c r="A18362" s="1" t="s">
        <v>28299</v>
      </c>
      <c r="B18362" s="2">
        <v>19880805</v>
      </c>
      <c r="C18362" s="2" t="s">
        <v>28300</v>
      </c>
      <c r="D18362" s="1" t="s">
        <v>5493</v>
      </c>
      <c r="E18362" s="1"/>
      <c r="F18362" s="1"/>
      <c r="G18362" s="1"/>
      <c r="H18362" s="1" t="s">
        <v>28301</v>
      </c>
      <c r="I18362" s="1"/>
      <c r="J18362" s="1"/>
      <c r="K18362" s="1" t="s">
        <v>2281</v>
      </c>
      <c r="M18362" s="5">
        <v>18349</v>
      </c>
    </row>
    <row r="18363" spans="1:47" s="5" customFormat="1" ht="15" customHeight="1">
      <c r="A18363" s="11" t="s">
        <v>28299</v>
      </c>
      <c r="B18363" s="7">
        <v>19880805</v>
      </c>
      <c r="C18363" s="7" t="s">
        <v>28302</v>
      </c>
      <c r="D18363" s="11"/>
      <c r="H18363" s="5" t="s">
        <v>28301</v>
      </c>
      <c r="K18363" s="1"/>
      <c r="M18363" s="5">
        <v>18350</v>
      </c>
    </row>
    <row r="18364" spans="1:47" s="5" customFormat="1" ht="15" customHeight="1">
      <c r="A18364" s="11" t="s">
        <v>28299</v>
      </c>
      <c r="B18364" s="7">
        <v>19880805</v>
      </c>
      <c r="C18364" s="7" t="s">
        <v>28303</v>
      </c>
      <c r="H18364" s="5" t="s">
        <v>28301</v>
      </c>
      <c r="K18364" s="1"/>
      <c r="L18364" s="1"/>
      <c r="M18364" s="5">
        <v>18351</v>
      </c>
    </row>
    <row r="18365" spans="1:47" s="5" customFormat="1" ht="15" customHeight="1">
      <c r="A18365" s="11" t="s">
        <v>28299</v>
      </c>
      <c r="B18365" s="7">
        <v>19880805</v>
      </c>
      <c r="C18365" s="7" t="s">
        <v>28303</v>
      </c>
      <c r="H18365" s="5" t="s">
        <v>28301</v>
      </c>
      <c r="K18365" s="1"/>
      <c r="M18365" s="5">
        <v>18352</v>
      </c>
    </row>
    <row r="18366" spans="1:47" s="12" customFormat="1" ht="15" customHeight="1">
      <c r="A18366" s="11" t="s">
        <v>28299</v>
      </c>
      <c r="B18366" s="7">
        <v>19920729</v>
      </c>
      <c r="C18366" s="7" t="s">
        <v>28304</v>
      </c>
      <c r="D18366" s="5"/>
      <c r="E18366" s="5"/>
      <c r="F18366" s="5"/>
      <c r="G18366" s="5"/>
      <c r="H18366" s="5" t="s">
        <v>28301</v>
      </c>
      <c r="I18366" s="5"/>
      <c r="J18366" s="5"/>
      <c r="K18366" s="1"/>
      <c r="L18366" s="5"/>
      <c r="M18366" s="5">
        <v>18353</v>
      </c>
      <c r="N18366" s="5"/>
      <c r="O18366" s="5"/>
      <c r="P18366" s="5"/>
      <c r="Q18366" s="5"/>
      <c r="R18366" s="5"/>
      <c r="S18366" s="5"/>
      <c r="T18366" s="5"/>
      <c r="U18366" s="5"/>
      <c r="V18366" s="5"/>
      <c r="W18366" s="5"/>
      <c r="X18366" s="5"/>
      <c r="Y18366" s="5"/>
      <c r="Z18366" s="5"/>
      <c r="AA18366" s="5"/>
      <c r="AB18366" s="5"/>
      <c r="AC18366" s="5"/>
      <c r="AD18366" s="5"/>
      <c r="AE18366" s="5"/>
      <c r="AF18366" s="5"/>
      <c r="AG18366" s="5"/>
      <c r="AH18366" s="5"/>
      <c r="AI18366" s="5"/>
      <c r="AJ18366" s="5"/>
      <c r="AK18366" s="5"/>
      <c r="AL18366" s="5"/>
      <c r="AM18366" s="5"/>
      <c r="AN18366" s="5"/>
      <c r="AO18366" s="5"/>
      <c r="AP18366" s="5"/>
      <c r="AQ18366" s="5"/>
      <c r="AR18366" s="5"/>
      <c r="AS18366" s="5"/>
      <c r="AT18366" s="5"/>
      <c r="AU18366" s="5"/>
    </row>
    <row r="18367" spans="1:47" ht="15" customHeight="1">
      <c r="A18367" s="11" t="s">
        <v>28299</v>
      </c>
      <c r="B18367" s="7">
        <v>19940331</v>
      </c>
      <c r="C18367" s="7" t="s">
        <v>28305</v>
      </c>
      <c r="D18367" s="5"/>
      <c r="E18367" s="5"/>
      <c r="F18367" s="5"/>
      <c r="G18367" s="5"/>
      <c r="H18367" s="5" t="s">
        <v>28301</v>
      </c>
      <c r="I18367" s="5"/>
      <c r="J18367" s="5"/>
      <c r="K18367" s="1"/>
      <c r="L18367" s="5"/>
      <c r="M18367" s="5">
        <v>18354</v>
      </c>
      <c r="N18367" s="5"/>
      <c r="O18367" s="5"/>
      <c r="P18367" s="5"/>
      <c r="Q18367" s="5"/>
      <c r="R18367" s="5"/>
      <c r="S18367" s="5"/>
      <c r="T18367" s="5"/>
      <c r="U18367" s="5"/>
      <c r="V18367" s="5"/>
      <c r="W18367" s="5"/>
      <c r="X18367" s="5"/>
      <c r="Y18367" s="5"/>
      <c r="Z18367" s="5"/>
      <c r="AA18367" s="5"/>
      <c r="AB18367" s="5"/>
      <c r="AC18367" s="5"/>
      <c r="AD18367" s="5"/>
      <c r="AE18367" s="5"/>
      <c r="AF18367" s="5"/>
      <c r="AG18367" s="5"/>
      <c r="AH18367" s="5"/>
      <c r="AI18367" s="5"/>
      <c r="AJ18367" s="5"/>
      <c r="AK18367" s="5"/>
      <c r="AL18367" s="5"/>
      <c r="AM18367" s="5"/>
      <c r="AN18367" s="5"/>
      <c r="AO18367" s="5"/>
      <c r="AP18367" s="5"/>
      <c r="AQ18367" s="5"/>
      <c r="AR18367" s="5"/>
      <c r="AS18367" s="5"/>
      <c r="AT18367" s="5"/>
      <c r="AU18367" s="5"/>
    </row>
    <row r="18368" spans="1:47" s="5" customFormat="1" ht="15" customHeight="1">
      <c r="A18368" s="11" t="s">
        <v>28299</v>
      </c>
      <c r="B18368" s="7">
        <v>19880714</v>
      </c>
      <c r="C18368" s="7" t="s">
        <v>28306</v>
      </c>
      <c r="H18368" s="5" t="s">
        <v>28301</v>
      </c>
      <c r="K18368" s="1"/>
      <c r="L18368" s="1"/>
      <c r="M18368" s="5">
        <v>18355</v>
      </c>
    </row>
    <row r="18369" spans="1:47" s="29" customFormat="1">
      <c r="A18369" s="11" t="s">
        <v>28299</v>
      </c>
      <c r="B18369" s="7">
        <v>19990526</v>
      </c>
      <c r="C18369" s="7" t="s">
        <v>28307</v>
      </c>
      <c r="D18369" s="11"/>
      <c r="E18369" s="5"/>
      <c r="F18369" s="5"/>
      <c r="G18369" s="5"/>
      <c r="H18369" s="5" t="s">
        <v>28301</v>
      </c>
      <c r="I18369" s="5"/>
      <c r="J18369" s="5"/>
      <c r="K18369" s="1"/>
      <c r="L18369" s="5"/>
      <c r="M18369" s="5">
        <v>18356</v>
      </c>
      <c r="N18369" s="5"/>
      <c r="O18369" s="5"/>
      <c r="P18369" s="5"/>
      <c r="Q18369" s="5"/>
      <c r="R18369" s="5"/>
      <c r="S18369" s="5"/>
      <c r="T18369" s="5"/>
      <c r="U18369" s="5"/>
      <c r="V18369" s="5"/>
      <c r="W18369" s="5"/>
      <c r="X18369" s="5"/>
      <c r="Y18369" s="5"/>
      <c r="Z18369" s="5"/>
      <c r="AA18369" s="5"/>
      <c r="AB18369" s="5"/>
      <c r="AC18369" s="5"/>
      <c r="AD18369" s="5"/>
      <c r="AE18369" s="5"/>
      <c r="AF18369" s="5"/>
      <c r="AG18369" s="5"/>
      <c r="AH18369" s="5"/>
      <c r="AI18369" s="5"/>
      <c r="AJ18369" s="5"/>
      <c r="AK18369" s="5"/>
      <c r="AL18369" s="5"/>
      <c r="AM18369" s="5"/>
      <c r="AN18369" s="5"/>
      <c r="AO18369" s="5"/>
      <c r="AP18369" s="5"/>
      <c r="AQ18369" s="5"/>
      <c r="AR18369" s="5"/>
      <c r="AS18369" s="5"/>
      <c r="AT18369" s="5"/>
      <c r="AU18369" s="5"/>
    </row>
    <row r="18370" spans="1:47" s="5" customFormat="1" ht="15" customHeight="1">
      <c r="A18370" s="5" t="s">
        <v>28299</v>
      </c>
      <c r="B18370" s="7">
        <v>20100720</v>
      </c>
      <c r="C18370" s="7" t="s">
        <v>28308</v>
      </c>
      <c r="H18370" s="5" t="s">
        <v>28301</v>
      </c>
      <c r="K18370" s="1"/>
      <c r="L18370" s="1"/>
      <c r="M18370" s="5">
        <v>18357</v>
      </c>
    </row>
    <row r="18371" spans="1:47" s="5" customFormat="1" ht="15" customHeight="1">
      <c r="A18371" s="3" t="s">
        <v>28309</v>
      </c>
      <c r="B18371" s="2">
        <v>20020419</v>
      </c>
      <c r="C18371" s="2" t="s">
        <v>1359</v>
      </c>
      <c r="D18371" s="1" t="s">
        <v>28310</v>
      </c>
      <c r="E18371" s="1"/>
      <c r="F18371" s="1" t="s">
        <v>21</v>
      </c>
      <c r="G18371" s="1"/>
      <c r="H18371" s="1" t="s">
        <v>28311</v>
      </c>
      <c r="I18371" s="1"/>
      <c r="J18371" s="1"/>
      <c r="K18371" s="1" t="s">
        <v>14451</v>
      </c>
      <c r="M18371" s="5">
        <v>18358</v>
      </c>
      <c r="N18371" s="124"/>
      <c r="O18371" s="8"/>
      <c r="P18371" s="8"/>
      <c r="Q18371" s="8"/>
      <c r="R18371" s="103"/>
      <c r="S18371" s="103"/>
      <c r="T18371" s="103"/>
      <c r="U18371" s="103"/>
      <c r="V18371" s="103"/>
      <c r="W18371" s="103"/>
      <c r="X18371" s="103"/>
      <c r="Y18371" s="103"/>
      <c r="Z18371" s="103"/>
      <c r="AA18371" s="103"/>
      <c r="AB18371" s="103"/>
      <c r="AC18371" s="103"/>
      <c r="AD18371" s="103"/>
      <c r="AE18371" s="103"/>
      <c r="AF18371" s="103"/>
      <c r="AG18371" s="103"/>
      <c r="AH18371" s="103"/>
      <c r="AI18371" s="103"/>
      <c r="AJ18371" s="103"/>
      <c r="AK18371" s="103"/>
      <c r="AL18371" s="103"/>
      <c r="AM18371" s="103"/>
      <c r="AN18371" s="103"/>
      <c r="AO18371" s="103"/>
      <c r="AP18371" s="103"/>
      <c r="AQ18371" s="103"/>
      <c r="AR18371" s="103"/>
      <c r="AS18371" s="103"/>
      <c r="AT18371" s="103"/>
      <c r="AU18371" s="103"/>
    </row>
    <row r="18372" spans="1:47" s="12" customFormat="1" ht="15" customHeight="1">
      <c r="A18372" s="11" t="s">
        <v>28309</v>
      </c>
      <c r="B18372" s="7">
        <v>20020419</v>
      </c>
      <c r="C18372" s="7" t="s">
        <v>28312</v>
      </c>
      <c r="D18372" s="5"/>
      <c r="E18372" s="5"/>
      <c r="F18372" s="5"/>
      <c r="G18372" s="5"/>
      <c r="H18372" s="5" t="s">
        <v>28311</v>
      </c>
      <c r="I18372" s="5"/>
      <c r="J18372" s="5"/>
      <c r="K18372" s="1"/>
      <c r="L18372" s="5"/>
      <c r="M18372" s="5">
        <v>18359</v>
      </c>
      <c r="N18372" s="5"/>
      <c r="O18372" s="5"/>
      <c r="P18372" s="5"/>
      <c r="Q18372" s="5"/>
      <c r="R18372" s="5"/>
      <c r="S18372" s="5"/>
      <c r="T18372" s="5"/>
      <c r="U18372" s="5"/>
      <c r="V18372" s="5"/>
      <c r="W18372" s="5"/>
      <c r="X18372" s="5"/>
      <c r="Y18372" s="5"/>
      <c r="Z18372" s="5"/>
      <c r="AA18372" s="5"/>
      <c r="AB18372" s="5"/>
      <c r="AC18372" s="5"/>
      <c r="AD18372" s="5"/>
      <c r="AE18372" s="5"/>
      <c r="AF18372" s="5"/>
      <c r="AG18372" s="5"/>
      <c r="AH18372" s="5"/>
      <c r="AI18372" s="5"/>
      <c r="AJ18372" s="5"/>
      <c r="AK18372" s="5"/>
      <c r="AL18372" s="5"/>
      <c r="AM18372" s="5"/>
      <c r="AN18372" s="5"/>
      <c r="AO18372" s="5"/>
      <c r="AP18372" s="5"/>
      <c r="AQ18372" s="5"/>
      <c r="AR18372" s="5"/>
      <c r="AS18372" s="5"/>
      <c r="AT18372" s="5"/>
      <c r="AU18372" s="5"/>
    </row>
    <row r="18373" spans="1:47" s="5" customFormat="1" ht="15" customHeight="1">
      <c r="A18373" s="3" t="s">
        <v>28313</v>
      </c>
      <c r="B18373" s="2">
        <v>20020404</v>
      </c>
      <c r="C18373" s="2" t="s">
        <v>1359</v>
      </c>
      <c r="D18373" s="1" t="s">
        <v>28314</v>
      </c>
      <c r="E18373" s="1"/>
      <c r="F18373" s="1"/>
      <c r="G18373" s="1"/>
      <c r="H18373" s="1" t="s">
        <v>28315</v>
      </c>
      <c r="I18373" s="1"/>
      <c r="J18373" s="1"/>
      <c r="K18373" s="1" t="s">
        <v>14451</v>
      </c>
      <c r="L18373" s="1"/>
      <c r="M18373" s="5">
        <v>18360</v>
      </c>
    </row>
    <row r="18374" spans="1:47" s="5" customFormat="1" ht="15" customHeight="1">
      <c r="A18374" s="11" t="s">
        <v>28313</v>
      </c>
      <c r="B18374" s="7">
        <v>20020404</v>
      </c>
      <c r="C18374" s="7" t="s">
        <v>28316</v>
      </c>
      <c r="H18374" s="5" t="s">
        <v>28315</v>
      </c>
      <c r="K18374" s="1"/>
      <c r="M18374" s="5">
        <v>18361</v>
      </c>
    </row>
    <row r="18375" spans="1:47" s="11" customFormat="1" ht="15" customHeight="1">
      <c r="A18375" s="3" t="s">
        <v>28317</v>
      </c>
      <c r="B18375" s="2">
        <v>20020411</v>
      </c>
      <c r="C18375" s="2" t="s">
        <v>26896</v>
      </c>
      <c r="D18375" s="1" t="s">
        <v>28318</v>
      </c>
      <c r="E18375" s="1"/>
      <c r="F18375" s="1" t="s">
        <v>21</v>
      </c>
      <c r="G18375" s="1"/>
      <c r="H18375" s="1" t="s">
        <v>28319</v>
      </c>
      <c r="I18375" s="1"/>
      <c r="J18375" s="1"/>
      <c r="K18375" s="1"/>
      <c r="L18375" s="5"/>
      <c r="M18375" s="5">
        <v>18362</v>
      </c>
      <c r="N18375" s="5"/>
      <c r="O18375" s="5"/>
      <c r="P18375" s="5"/>
      <c r="Q18375" s="5"/>
      <c r="R18375" s="5"/>
      <c r="S18375" s="5"/>
      <c r="T18375" s="5"/>
      <c r="U18375" s="5"/>
      <c r="V18375" s="5"/>
      <c r="W18375" s="5"/>
      <c r="X18375" s="5"/>
      <c r="Y18375" s="5"/>
      <c r="Z18375" s="5"/>
      <c r="AA18375" s="5"/>
      <c r="AB18375" s="5"/>
      <c r="AC18375" s="5"/>
      <c r="AD18375" s="5"/>
      <c r="AE18375" s="5"/>
      <c r="AF18375" s="5"/>
      <c r="AG18375" s="5"/>
      <c r="AH18375" s="5"/>
      <c r="AI18375" s="5"/>
      <c r="AJ18375" s="5"/>
      <c r="AK18375" s="5"/>
      <c r="AL18375" s="5"/>
      <c r="AM18375" s="5"/>
      <c r="AN18375" s="5"/>
      <c r="AO18375" s="5"/>
      <c r="AP18375" s="5"/>
      <c r="AQ18375" s="5"/>
      <c r="AR18375" s="5"/>
      <c r="AS18375" s="5"/>
      <c r="AT18375" s="5"/>
      <c r="AU18375" s="5"/>
    </row>
    <row r="18376" spans="1:47" s="5" customFormat="1" ht="15" customHeight="1">
      <c r="A18376" s="11" t="s">
        <v>28317</v>
      </c>
      <c r="B18376" s="7">
        <v>20020411</v>
      </c>
      <c r="C18376" s="7" t="s">
        <v>28320</v>
      </c>
      <c r="H18376" s="5" t="s">
        <v>28319</v>
      </c>
      <c r="K18376" s="1"/>
      <c r="M18376" s="5">
        <v>18363</v>
      </c>
    </row>
    <row r="18377" spans="1:47" s="5" customFormat="1" ht="15" customHeight="1">
      <c r="A18377" s="1" t="s">
        <v>28321</v>
      </c>
      <c r="B18377" s="2">
        <v>20020221</v>
      </c>
      <c r="C18377" s="13" t="s">
        <v>673</v>
      </c>
      <c r="D18377" s="1" t="s">
        <v>28322</v>
      </c>
      <c r="E18377" s="1"/>
      <c r="F18377" s="4"/>
      <c r="G18377" s="1"/>
      <c r="H18377" s="1" t="s">
        <v>28323</v>
      </c>
      <c r="I18377" s="1"/>
      <c r="J18377" s="1"/>
      <c r="K18377" s="1"/>
      <c r="M18377" s="5">
        <v>18364</v>
      </c>
    </row>
    <row r="18378" spans="1:47" s="5" customFormat="1" ht="15" customHeight="1">
      <c r="A18378" s="11" t="s">
        <v>28321</v>
      </c>
      <c r="B18378" s="7">
        <v>20020321</v>
      </c>
      <c r="C18378" s="7" t="s">
        <v>28324</v>
      </c>
      <c r="D18378" s="11"/>
      <c r="H18378" s="5" t="s">
        <v>28323</v>
      </c>
      <c r="K18378" s="1"/>
      <c r="L18378" s="1"/>
      <c r="M18378" s="5">
        <v>18365</v>
      </c>
    </row>
    <row r="18379" spans="1:47" s="5" customFormat="1" ht="15" customHeight="1">
      <c r="A18379" s="5" t="s">
        <v>28321</v>
      </c>
      <c r="B18379" s="7">
        <v>20031031</v>
      </c>
      <c r="C18379" s="7" t="s">
        <v>28325</v>
      </c>
      <c r="H18379" s="5" t="s">
        <v>28323</v>
      </c>
      <c r="K18379" s="1"/>
      <c r="M18379" s="5">
        <v>18366</v>
      </c>
    </row>
    <row r="18380" spans="1:47" s="5" customFormat="1" ht="15" customHeight="1">
      <c r="A18380" s="5" t="s">
        <v>28321</v>
      </c>
      <c r="B18380" s="7">
        <v>20040112</v>
      </c>
      <c r="C18380" s="7" t="s">
        <v>28326</v>
      </c>
      <c r="H18380" s="5" t="s">
        <v>28323</v>
      </c>
      <c r="K18380" s="1"/>
      <c r="L18380" s="1"/>
      <c r="M18380" s="5">
        <v>18367</v>
      </c>
    </row>
    <row r="18381" spans="1:47" s="12" customFormat="1" ht="15" customHeight="1">
      <c r="A18381" s="5" t="s">
        <v>28321</v>
      </c>
      <c r="B18381" s="7">
        <v>20060124</v>
      </c>
      <c r="C18381" s="7" t="s">
        <v>28327</v>
      </c>
      <c r="D18381" s="5"/>
      <c r="E18381" s="5"/>
      <c r="F18381" s="5"/>
      <c r="G18381" s="5"/>
      <c r="H18381" s="5" t="s">
        <v>28323</v>
      </c>
      <c r="I18381" s="5"/>
      <c r="J18381" s="5"/>
      <c r="K18381" s="1"/>
      <c r="L18381" s="5"/>
      <c r="M18381" s="5">
        <v>18368</v>
      </c>
      <c r="N18381" s="5"/>
      <c r="O18381" s="5"/>
      <c r="P18381" s="5"/>
      <c r="Q18381" s="5"/>
      <c r="R18381" s="5"/>
      <c r="S18381" s="5"/>
      <c r="T18381" s="5"/>
      <c r="U18381" s="5"/>
      <c r="V18381" s="5"/>
      <c r="W18381" s="5"/>
      <c r="X18381" s="5"/>
      <c r="Y18381" s="5"/>
      <c r="Z18381" s="5"/>
      <c r="AA18381" s="5"/>
      <c r="AB18381" s="5"/>
      <c r="AC18381" s="5"/>
      <c r="AD18381" s="5"/>
      <c r="AE18381" s="5"/>
      <c r="AF18381" s="5"/>
      <c r="AG18381" s="5"/>
      <c r="AH18381" s="5"/>
      <c r="AI18381" s="5"/>
      <c r="AJ18381" s="5"/>
      <c r="AK18381" s="5"/>
      <c r="AL18381" s="5"/>
      <c r="AM18381" s="5"/>
      <c r="AN18381" s="5"/>
      <c r="AO18381" s="5"/>
      <c r="AP18381" s="5"/>
      <c r="AQ18381" s="5"/>
      <c r="AR18381" s="5"/>
      <c r="AS18381" s="5"/>
      <c r="AT18381" s="5"/>
      <c r="AU18381" s="5"/>
    </row>
    <row r="18382" spans="1:47" s="5" customFormat="1" ht="15" customHeight="1">
      <c r="A18382" s="5" t="s">
        <v>28321</v>
      </c>
      <c r="B18382" s="7">
        <v>20060412</v>
      </c>
      <c r="C18382" s="7" t="s">
        <v>28328</v>
      </c>
      <c r="H18382" s="5" t="s">
        <v>28323</v>
      </c>
      <c r="K18382" s="1"/>
      <c r="M18382" s="5">
        <v>18369</v>
      </c>
      <c r="R18382" s="8"/>
      <c r="S18382" s="8"/>
      <c r="T18382" s="8"/>
      <c r="U18382" s="8"/>
      <c r="V18382" s="8"/>
      <c r="W18382" s="8"/>
      <c r="X18382" s="8"/>
      <c r="Y18382" s="8"/>
      <c r="Z18382" s="8"/>
      <c r="AA18382" s="8"/>
      <c r="AB18382" s="8"/>
      <c r="AC18382" s="8"/>
      <c r="AD18382" s="8"/>
      <c r="AE18382" s="8"/>
      <c r="AF18382" s="8"/>
      <c r="AG18382" s="8"/>
      <c r="AH18382" s="8"/>
      <c r="AI18382" s="8"/>
      <c r="AJ18382" s="8"/>
      <c r="AK18382" s="8"/>
      <c r="AL18382" s="8"/>
      <c r="AM18382" s="8"/>
      <c r="AN18382" s="8"/>
      <c r="AO18382" s="8"/>
      <c r="AP18382" s="8"/>
      <c r="AQ18382" s="8"/>
      <c r="AR18382" s="8"/>
      <c r="AS18382" s="8"/>
      <c r="AT18382" s="8"/>
      <c r="AU18382" s="8"/>
    </row>
    <row r="18383" spans="1:47" s="103" customFormat="1" ht="15" customHeight="1">
      <c r="A18383" s="5" t="s">
        <v>28321</v>
      </c>
      <c r="B18383" s="7">
        <v>20100414</v>
      </c>
      <c r="C18383" s="7" t="s">
        <v>28329</v>
      </c>
      <c r="D18383" s="5"/>
      <c r="E18383" s="5"/>
      <c r="F18383" s="5"/>
      <c r="G18383" s="5"/>
      <c r="H18383" s="5" t="s">
        <v>28323</v>
      </c>
      <c r="I18383" s="5"/>
      <c r="J18383" s="5"/>
      <c r="K18383" s="1"/>
      <c r="L18383" s="5"/>
      <c r="M18383" s="5">
        <v>18370</v>
      </c>
      <c r="N18383" s="5"/>
      <c r="O18383" s="5"/>
      <c r="P18383" s="5"/>
      <c r="Q18383" s="5"/>
      <c r="R18383" s="5"/>
      <c r="S18383" s="5"/>
      <c r="T18383" s="5"/>
      <c r="U18383" s="5"/>
      <c r="V18383" s="5"/>
      <c r="W18383" s="5"/>
      <c r="X18383" s="5"/>
      <c r="Y18383" s="5"/>
      <c r="Z18383" s="5"/>
      <c r="AA18383" s="5"/>
      <c r="AB18383" s="5"/>
      <c r="AC18383" s="5"/>
      <c r="AD18383" s="5"/>
      <c r="AE18383" s="5"/>
      <c r="AF18383" s="5"/>
      <c r="AG18383" s="5"/>
      <c r="AH18383" s="5"/>
      <c r="AI18383" s="5"/>
      <c r="AJ18383" s="5"/>
      <c r="AK18383" s="5"/>
      <c r="AL18383" s="5"/>
      <c r="AM18383" s="5"/>
      <c r="AN18383" s="5"/>
      <c r="AO18383" s="5"/>
      <c r="AP18383" s="5"/>
      <c r="AQ18383" s="5"/>
      <c r="AR18383" s="5"/>
      <c r="AS18383" s="5"/>
      <c r="AT18383" s="5"/>
      <c r="AU18383" s="5"/>
    </row>
    <row r="18384" spans="1:47" s="5" customFormat="1" ht="15" customHeight="1">
      <c r="A18384" s="5" t="s">
        <v>28321</v>
      </c>
      <c r="B18384" s="7">
        <v>20120828</v>
      </c>
      <c r="C18384" s="37" t="s">
        <v>28330</v>
      </c>
      <c r="H18384" s="5" t="s">
        <v>28323</v>
      </c>
      <c r="K18384" s="1" t="s">
        <v>28331</v>
      </c>
      <c r="M18384" s="5">
        <v>18371</v>
      </c>
      <c r="R18384" s="8"/>
      <c r="S18384" s="8"/>
      <c r="T18384" s="8"/>
      <c r="U18384" s="8"/>
      <c r="V18384" s="8"/>
      <c r="W18384" s="8"/>
      <c r="X18384" s="8"/>
      <c r="Y18384" s="8"/>
      <c r="Z18384" s="8"/>
      <c r="AA18384" s="8"/>
      <c r="AB18384" s="8"/>
      <c r="AC18384" s="8"/>
      <c r="AD18384" s="8"/>
      <c r="AE18384" s="8"/>
      <c r="AF18384" s="8"/>
      <c r="AG18384" s="8"/>
      <c r="AH18384" s="8"/>
      <c r="AI18384" s="8"/>
      <c r="AJ18384" s="8"/>
      <c r="AK18384" s="8"/>
      <c r="AL18384" s="8"/>
      <c r="AM18384" s="8"/>
      <c r="AN18384" s="8"/>
      <c r="AO18384" s="8"/>
      <c r="AP18384" s="8"/>
      <c r="AQ18384" s="8"/>
      <c r="AR18384" s="8"/>
      <c r="AS18384" s="8"/>
      <c r="AT18384" s="8"/>
      <c r="AU18384" s="8"/>
    </row>
    <row r="18385" spans="1:47" s="5" customFormat="1" ht="15" customHeight="1">
      <c r="A18385" s="3" t="s">
        <v>28332</v>
      </c>
      <c r="B18385" s="2">
        <v>20020530</v>
      </c>
      <c r="C18385" s="2" t="s">
        <v>1445</v>
      </c>
      <c r="D18385" s="1" t="s">
        <v>28333</v>
      </c>
      <c r="E18385" s="1"/>
      <c r="F18385" s="1" t="s">
        <v>21</v>
      </c>
      <c r="G18385" s="1"/>
      <c r="H18385" s="1" t="s">
        <v>28334</v>
      </c>
      <c r="I18385" s="1"/>
      <c r="J18385" s="1"/>
      <c r="K18385" s="1"/>
      <c r="M18385" s="5">
        <v>18372</v>
      </c>
      <c r="N18385" s="21"/>
      <c r="O18385" s="21"/>
      <c r="P18385" s="21"/>
      <c r="Q18385" s="21"/>
    </row>
    <row r="18386" spans="1:47" s="103" customFormat="1" ht="15" customHeight="1">
      <c r="A18386" s="11" t="s">
        <v>28332</v>
      </c>
      <c r="B18386" s="7">
        <v>20020530</v>
      </c>
      <c r="C18386" s="7" t="s">
        <v>28335</v>
      </c>
      <c r="D18386" s="5"/>
      <c r="E18386" s="5"/>
      <c r="F18386" s="5"/>
      <c r="G18386" s="5"/>
      <c r="H18386" s="5" t="s">
        <v>28334</v>
      </c>
      <c r="I18386" s="5"/>
      <c r="J18386" s="5"/>
      <c r="K18386" s="1"/>
      <c r="L18386" s="5"/>
      <c r="M18386" s="5">
        <v>18373</v>
      </c>
      <c r="N18386" s="5"/>
      <c r="O18386" s="5"/>
      <c r="P18386" s="5"/>
      <c r="Q18386" s="5"/>
      <c r="R18386" s="5"/>
      <c r="S18386" s="5"/>
      <c r="T18386" s="5"/>
      <c r="U18386" s="5"/>
      <c r="V18386" s="5"/>
      <c r="W18386" s="5"/>
      <c r="X18386" s="5"/>
      <c r="Y18386" s="5"/>
      <c r="Z18386" s="5"/>
      <c r="AA18386" s="5"/>
      <c r="AB18386" s="5"/>
      <c r="AC18386" s="5"/>
      <c r="AD18386" s="5"/>
      <c r="AE18386" s="5"/>
      <c r="AF18386" s="5"/>
      <c r="AG18386" s="5"/>
      <c r="AH18386" s="5"/>
      <c r="AI18386" s="5"/>
      <c r="AJ18386" s="5"/>
      <c r="AK18386" s="5"/>
      <c r="AL18386" s="5"/>
      <c r="AM18386" s="5"/>
      <c r="AN18386" s="5"/>
      <c r="AO18386" s="5"/>
      <c r="AP18386" s="5"/>
      <c r="AQ18386" s="5"/>
      <c r="AR18386" s="5"/>
      <c r="AS18386" s="5"/>
      <c r="AT18386" s="5"/>
      <c r="AU18386" s="5"/>
    </row>
    <row r="18387" spans="1:47" s="5" customFormat="1" ht="15" customHeight="1">
      <c r="A18387" s="3" t="s">
        <v>28336</v>
      </c>
      <c r="B18387" s="2">
        <v>20020426</v>
      </c>
      <c r="C18387" s="2" t="s">
        <v>28337</v>
      </c>
      <c r="D18387" s="1" t="s">
        <v>23877</v>
      </c>
      <c r="E18387" s="1"/>
      <c r="F18387" s="1" t="s">
        <v>21</v>
      </c>
      <c r="G18387" s="1"/>
      <c r="H18387" s="1" t="s">
        <v>28338</v>
      </c>
      <c r="I18387" s="1"/>
      <c r="J18387" s="1"/>
      <c r="K18387" s="1"/>
      <c r="L18387" s="1"/>
      <c r="M18387" s="5">
        <v>18374</v>
      </c>
      <c r="R18387" s="8"/>
      <c r="S18387" s="8"/>
      <c r="T18387" s="8"/>
      <c r="U18387" s="8"/>
      <c r="V18387" s="8"/>
      <c r="W18387" s="8"/>
      <c r="X18387" s="8"/>
      <c r="Y18387" s="8"/>
      <c r="Z18387" s="8"/>
      <c r="AA18387" s="8"/>
      <c r="AB18387" s="8"/>
      <c r="AC18387" s="8"/>
      <c r="AD18387" s="8"/>
      <c r="AE18387" s="8"/>
      <c r="AF18387" s="8"/>
      <c r="AG18387" s="8"/>
      <c r="AH18387" s="8"/>
      <c r="AI18387" s="8"/>
      <c r="AJ18387" s="8"/>
      <c r="AK18387" s="8"/>
      <c r="AL18387" s="8"/>
      <c r="AM18387" s="8"/>
      <c r="AN18387" s="8"/>
      <c r="AO18387" s="8"/>
      <c r="AP18387" s="8"/>
      <c r="AQ18387" s="8"/>
      <c r="AR18387" s="8"/>
      <c r="AS18387" s="8"/>
      <c r="AT18387" s="8"/>
      <c r="AU18387" s="8"/>
    </row>
    <row r="18388" spans="1:47" s="5" customFormat="1" ht="15" customHeight="1">
      <c r="A18388" s="11" t="s">
        <v>28336</v>
      </c>
      <c r="B18388" s="7">
        <v>20020426</v>
      </c>
      <c r="C18388" s="7" t="s">
        <v>28339</v>
      </c>
      <c r="D18388" s="11"/>
      <c r="H18388" s="5" t="s">
        <v>28338</v>
      </c>
      <c r="K18388" s="1"/>
      <c r="M18388" s="5">
        <v>18375</v>
      </c>
    </row>
    <row r="18389" spans="1:47" s="5" customFormat="1" ht="15" customHeight="1">
      <c r="A18389" s="11" t="s">
        <v>28336</v>
      </c>
      <c r="B18389" s="7">
        <v>20020725</v>
      </c>
      <c r="C18389" s="7" t="s">
        <v>28340</v>
      </c>
      <c r="H18389" s="5" t="s">
        <v>28338</v>
      </c>
      <c r="K18389" s="1"/>
      <c r="L18389" s="1"/>
      <c r="M18389" s="5">
        <v>18376</v>
      </c>
    </row>
    <row r="18390" spans="1:47" s="5" customFormat="1" ht="15" customHeight="1">
      <c r="A18390" s="3" t="s">
        <v>28341</v>
      </c>
      <c r="B18390" s="2">
        <v>20020718</v>
      </c>
      <c r="C18390" s="2" t="s">
        <v>13842</v>
      </c>
      <c r="D18390" s="1" t="s">
        <v>28342</v>
      </c>
      <c r="E18390" s="1"/>
      <c r="F18390" s="1"/>
      <c r="G18390" s="1"/>
      <c r="H18390" s="1" t="s">
        <v>28343</v>
      </c>
      <c r="I18390" s="1"/>
      <c r="J18390" s="1"/>
      <c r="K18390" s="1"/>
      <c r="M18390" s="5">
        <v>18377</v>
      </c>
      <c r="R18390" s="12"/>
      <c r="S18390" s="12"/>
      <c r="T18390" s="12"/>
      <c r="U18390" s="12"/>
      <c r="V18390" s="12"/>
      <c r="W18390" s="12"/>
      <c r="X18390" s="12"/>
      <c r="Y18390" s="12"/>
      <c r="Z18390" s="12"/>
      <c r="AA18390" s="12"/>
      <c r="AB18390" s="12"/>
      <c r="AC18390" s="12"/>
      <c r="AD18390" s="12"/>
      <c r="AE18390" s="12"/>
      <c r="AF18390" s="12"/>
      <c r="AG18390" s="12"/>
      <c r="AH18390" s="12"/>
      <c r="AI18390" s="12"/>
      <c r="AJ18390" s="12"/>
      <c r="AK18390" s="12"/>
      <c r="AL18390" s="12"/>
      <c r="AM18390" s="12"/>
      <c r="AN18390" s="12"/>
      <c r="AO18390" s="12"/>
      <c r="AP18390" s="12"/>
      <c r="AQ18390" s="12"/>
      <c r="AR18390" s="12"/>
      <c r="AS18390" s="12"/>
      <c r="AT18390" s="12"/>
      <c r="AU18390" s="12"/>
    </row>
    <row r="18391" spans="1:47" s="5" customFormat="1" ht="15" customHeight="1">
      <c r="A18391" s="11" t="s">
        <v>28341</v>
      </c>
      <c r="B18391" s="7">
        <v>20020718</v>
      </c>
      <c r="C18391" s="7" t="s">
        <v>46567</v>
      </c>
      <c r="H18391" s="5" t="s">
        <v>28343</v>
      </c>
      <c r="K18391" s="1"/>
      <c r="M18391" s="5">
        <v>18378</v>
      </c>
    </row>
    <row r="18392" spans="1:47" s="5" customFormat="1" ht="15" customHeight="1">
      <c r="A18392" s="3" t="s">
        <v>28344</v>
      </c>
      <c r="B18392" s="2">
        <v>20020417</v>
      </c>
      <c r="C18392" s="2" t="s">
        <v>4963</v>
      </c>
      <c r="D18392" s="1" t="s">
        <v>28345</v>
      </c>
      <c r="E18392" s="1"/>
      <c r="F18392" s="1" t="s">
        <v>21</v>
      </c>
      <c r="G18392" s="1"/>
      <c r="H18392" s="1" t="s">
        <v>28346</v>
      </c>
      <c r="I18392" s="1"/>
      <c r="J18392" s="1"/>
      <c r="K18392" s="1" t="s">
        <v>9195</v>
      </c>
      <c r="L18392" s="1"/>
      <c r="M18392" s="5">
        <v>18379</v>
      </c>
      <c r="N18392" s="124"/>
      <c r="O18392" s="8"/>
      <c r="P18392" s="8"/>
      <c r="Q18392" s="8"/>
    </row>
    <row r="18393" spans="1:47" s="5" customFormat="1" ht="15" customHeight="1">
      <c r="A18393" s="11" t="s">
        <v>28344</v>
      </c>
      <c r="B18393" s="7">
        <v>20020417</v>
      </c>
      <c r="C18393" s="7" t="s">
        <v>28347</v>
      </c>
      <c r="D18393" s="11"/>
      <c r="H18393" s="5" t="s">
        <v>28346</v>
      </c>
      <c r="K18393" s="1"/>
      <c r="M18393" s="5">
        <v>18380</v>
      </c>
    </row>
    <row r="18394" spans="1:47" s="5" customFormat="1" ht="15" customHeight="1">
      <c r="A18394" s="5" t="s">
        <v>28344</v>
      </c>
      <c r="B18394" s="7">
        <v>20080630</v>
      </c>
      <c r="C18394" s="7" t="s">
        <v>28348</v>
      </c>
      <c r="H18394" s="5" t="s">
        <v>28346</v>
      </c>
      <c r="K18394" s="1"/>
      <c r="M18394" s="5">
        <v>18381</v>
      </c>
    </row>
    <row r="18395" spans="1:47" s="5" customFormat="1" ht="15" customHeight="1">
      <c r="A18395" s="8" t="s">
        <v>28344</v>
      </c>
      <c r="B18395" s="7">
        <v>20150430</v>
      </c>
      <c r="C18395" s="5" t="s">
        <v>28349</v>
      </c>
      <c r="D18395" s="8"/>
      <c r="E18395" s="8"/>
      <c r="F18395" s="8"/>
      <c r="G18395" s="8"/>
      <c r="H18395" s="5" t="s">
        <v>28346</v>
      </c>
      <c r="I18395" s="8"/>
      <c r="J18395" s="8"/>
      <c r="K18395" s="12" t="s">
        <v>18302</v>
      </c>
      <c r="L18395" s="8"/>
      <c r="M18395" s="5">
        <v>18382</v>
      </c>
    </row>
    <row r="18396" spans="1:47" s="5" customFormat="1" ht="15" customHeight="1">
      <c r="A18396" s="1" t="s">
        <v>28350</v>
      </c>
      <c r="B18396" s="2">
        <v>19851125</v>
      </c>
      <c r="C18396" s="2" t="s">
        <v>321</v>
      </c>
      <c r="D18396" s="1" t="s">
        <v>28351</v>
      </c>
      <c r="E18396" s="1"/>
      <c r="F18396" s="1"/>
      <c r="G18396" s="1"/>
      <c r="H18396" s="1" t="s">
        <v>28352</v>
      </c>
      <c r="I18396" s="1"/>
      <c r="J18396" s="1"/>
      <c r="K18396" s="1"/>
      <c r="M18396" s="5">
        <v>18383</v>
      </c>
      <c r="N18396" s="124"/>
      <c r="O18396" s="8"/>
      <c r="P18396" s="8"/>
      <c r="Q18396" s="8"/>
    </row>
    <row r="18397" spans="1:47" s="5" customFormat="1" ht="15" customHeight="1">
      <c r="A18397" s="11" t="s">
        <v>28350</v>
      </c>
      <c r="B18397" s="7">
        <v>19851125</v>
      </c>
      <c r="C18397" s="7" t="s">
        <v>28353</v>
      </c>
      <c r="D18397" s="11"/>
      <c r="H18397" s="5" t="s">
        <v>28352</v>
      </c>
      <c r="K18397" s="1"/>
      <c r="M18397" s="5">
        <v>18384</v>
      </c>
    </row>
    <row r="18398" spans="1:47" s="5" customFormat="1" ht="15" customHeight="1">
      <c r="A18398" s="5" t="s">
        <v>28350</v>
      </c>
      <c r="B18398" s="7">
        <v>19911207</v>
      </c>
      <c r="C18398" s="7" t="s">
        <v>28354</v>
      </c>
      <c r="H18398" s="5" t="s">
        <v>28352</v>
      </c>
      <c r="K18398" s="1"/>
      <c r="M18398" s="5">
        <v>18385</v>
      </c>
    </row>
    <row r="18399" spans="1:47" s="5" customFormat="1" ht="15" customHeight="1">
      <c r="A18399" s="3" t="s">
        <v>28355</v>
      </c>
      <c r="B18399" s="2">
        <v>20020419</v>
      </c>
      <c r="C18399" s="2" t="s">
        <v>28169</v>
      </c>
      <c r="D18399" s="1" t="s">
        <v>28356</v>
      </c>
      <c r="E18399" s="1"/>
      <c r="F18399" s="1" t="s">
        <v>21</v>
      </c>
      <c r="G18399" s="1"/>
      <c r="H18399" s="1" t="s">
        <v>28357</v>
      </c>
      <c r="I18399" s="1"/>
      <c r="J18399" s="1"/>
      <c r="K18399" s="1"/>
      <c r="M18399" s="5">
        <v>18386</v>
      </c>
      <c r="O18399" s="1"/>
    </row>
    <row r="18400" spans="1:47" s="5" customFormat="1" ht="15" customHeight="1">
      <c r="A18400" s="11" t="s">
        <v>28355</v>
      </c>
      <c r="B18400" s="7">
        <v>20020419</v>
      </c>
      <c r="C18400" s="7" t="s">
        <v>28358</v>
      </c>
      <c r="H18400" s="5" t="s">
        <v>28357</v>
      </c>
      <c r="K18400" s="1"/>
      <c r="M18400" s="5">
        <v>18387</v>
      </c>
    </row>
    <row r="18401" spans="1:47" s="5" customFormat="1" ht="15" customHeight="1">
      <c r="A18401" s="1" t="s">
        <v>28359</v>
      </c>
      <c r="B18401" s="2"/>
      <c r="C18401" s="2" t="s">
        <v>4334</v>
      </c>
      <c r="D18401" s="1" t="s">
        <v>28360</v>
      </c>
      <c r="E18401" s="1"/>
      <c r="F18401" s="1"/>
      <c r="G18401" s="1"/>
      <c r="H18401" s="1" t="s">
        <v>28361</v>
      </c>
      <c r="I18401" s="1"/>
      <c r="J18401" s="1"/>
      <c r="K18401" s="1" t="s">
        <v>223</v>
      </c>
      <c r="M18401" s="5">
        <v>18388</v>
      </c>
      <c r="O18401" s="1"/>
    </row>
    <row r="18402" spans="1:47" s="5" customFormat="1" ht="15" customHeight="1">
      <c r="A18402" s="11" t="s">
        <v>28359</v>
      </c>
      <c r="B18402" s="7">
        <v>19860418</v>
      </c>
      <c r="C18402" s="7" t="s">
        <v>25741</v>
      </c>
      <c r="D18402" s="11"/>
      <c r="H18402" s="5" t="s">
        <v>28361</v>
      </c>
      <c r="K18402" s="1"/>
      <c r="M18402" s="5">
        <v>18389</v>
      </c>
    </row>
    <row r="18403" spans="1:47" s="5" customFormat="1" ht="15" customHeight="1">
      <c r="A18403" s="11" t="s">
        <v>28359</v>
      </c>
      <c r="B18403" s="7">
        <v>19860903</v>
      </c>
      <c r="C18403" s="7" t="s">
        <v>28362</v>
      </c>
      <c r="D18403" s="11"/>
      <c r="H18403" s="5" t="s">
        <v>28361</v>
      </c>
      <c r="K18403" s="1"/>
      <c r="L18403" s="1"/>
      <c r="M18403" s="5">
        <v>18390</v>
      </c>
    </row>
    <row r="18404" spans="1:47" s="5" customFormat="1" ht="15" customHeight="1">
      <c r="A18404" s="11" t="s">
        <v>28359</v>
      </c>
      <c r="B18404" s="7">
        <v>19960711</v>
      </c>
      <c r="C18404" s="7" t="s">
        <v>28363</v>
      </c>
      <c r="H18404" s="5" t="s">
        <v>28361</v>
      </c>
      <c r="K18404" s="1"/>
      <c r="M18404" s="5">
        <v>18391</v>
      </c>
    </row>
    <row r="18405" spans="1:47" s="5" customFormat="1" ht="15" customHeight="1">
      <c r="A18405" s="11" t="s">
        <v>28359</v>
      </c>
      <c r="B18405" s="7">
        <v>19960906</v>
      </c>
      <c r="C18405" s="7" t="s">
        <v>28364</v>
      </c>
      <c r="H18405" s="5" t="s">
        <v>28361</v>
      </c>
      <c r="K18405" s="1"/>
      <c r="L18405" s="1"/>
      <c r="M18405" s="5">
        <v>18392</v>
      </c>
    </row>
    <row r="18406" spans="1:47" s="5" customFormat="1" ht="15" customHeight="1">
      <c r="A18406" s="11" t="s">
        <v>28359</v>
      </c>
      <c r="B18406" s="7">
        <v>19990526</v>
      </c>
      <c r="C18406" s="7" t="s">
        <v>28365</v>
      </c>
      <c r="H18406" s="5" t="s">
        <v>28361</v>
      </c>
      <c r="K18406" s="1"/>
      <c r="M18406" s="5">
        <v>18393</v>
      </c>
    </row>
    <row r="18407" spans="1:47" s="5" customFormat="1" ht="15" customHeight="1">
      <c r="A18407" s="5" t="s">
        <v>28359</v>
      </c>
      <c r="B18407" s="7">
        <v>20100330</v>
      </c>
      <c r="C18407" s="7" t="s">
        <v>28366</v>
      </c>
      <c r="H18407" s="5" t="s">
        <v>28361</v>
      </c>
      <c r="K18407" s="1"/>
      <c r="L18407" s="1"/>
      <c r="M18407" s="5">
        <v>18394</v>
      </c>
    </row>
    <row r="18408" spans="1:47" s="5" customFormat="1" ht="15" customHeight="1">
      <c r="A18408" s="3" t="s">
        <v>28367</v>
      </c>
      <c r="B18408" s="2">
        <v>20020502</v>
      </c>
      <c r="C18408" s="2" t="s">
        <v>552</v>
      </c>
      <c r="D18408" s="1" t="s">
        <v>28368</v>
      </c>
      <c r="E18408" s="1"/>
      <c r="F18408" s="1" t="s">
        <v>21</v>
      </c>
      <c r="G18408" s="1"/>
      <c r="H18408" s="1" t="s">
        <v>28369</v>
      </c>
      <c r="I18408" s="1"/>
      <c r="J18408" s="1"/>
      <c r="K18408" s="1"/>
      <c r="M18408" s="5">
        <v>18395</v>
      </c>
      <c r="O18408" s="1"/>
    </row>
    <row r="18409" spans="1:47" s="5" customFormat="1" ht="15" customHeight="1">
      <c r="A18409" s="11" t="s">
        <v>28367</v>
      </c>
      <c r="B18409" s="7">
        <v>20020502</v>
      </c>
      <c r="C18409" s="7" t="s">
        <v>28370</v>
      </c>
      <c r="H18409" s="5" t="s">
        <v>28369</v>
      </c>
      <c r="K18409" s="1"/>
      <c r="M18409" s="5">
        <v>18396</v>
      </c>
    </row>
    <row r="18410" spans="1:47" s="5" customFormat="1" ht="15" customHeight="1">
      <c r="A18410" s="3" t="s">
        <v>28371</v>
      </c>
      <c r="B18410" s="2">
        <v>20020501</v>
      </c>
      <c r="C18410" s="2" t="s">
        <v>28372</v>
      </c>
      <c r="D18410" s="1" t="s">
        <v>28373</v>
      </c>
      <c r="E18410" s="1"/>
      <c r="F18410" s="1" t="s">
        <v>21</v>
      </c>
      <c r="G18410" s="1"/>
      <c r="H18410" s="1" t="s">
        <v>28374</v>
      </c>
      <c r="I18410" s="1"/>
      <c r="J18410" s="1"/>
      <c r="K18410" s="1" t="s">
        <v>14417</v>
      </c>
      <c r="L18410" s="1"/>
      <c r="M18410" s="5">
        <v>18397</v>
      </c>
    </row>
    <row r="18411" spans="1:47" s="5" customFormat="1" ht="15" customHeight="1">
      <c r="A18411" s="11" t="s">
        <v>28371</v>
      </c>
      <c r="B18411" s="7">
        <v>20020501</v>
      </c>
      <c r="C18411" s="7" t="s">
        <v>44837</v>
      </c>
      <c r="H18411" s="5" t="s">
        <v>28374</v>
      </c>
      <c r="K18411" s="1"/>
      <c r="M18411" s="5">
        <v>18398</v>
      </c>
    </row>
    <row r="18412" spans="1:47" s="5" customFormat="1" ht="15" customHeight="1">
      <c r="A18412" s="3" t="s">
        <v>28375</v>
      </c>
      <c r="B18412" s="2">
        <v>20020426</v>
      </c>
      <c r="C18412" s="2" t="s">
        <v>10640</v>
      </c>
      <c r="D18412" s="1" t="s">
        <v>28376</v>
      </c>
      <c r="E18412" s="1"/>
      <c r="F18412" s="1"/>
      <c r="G18412" s="1"/>
      <c r="H18412" s="1" t="s">
        <v>28377</v>
      </c>
      <c r="I18412" s="1"/>
      <c r="J18412" s="1"/>
      <c r="K18412" s="1"/>
      <c r="M18412" s="5">
        <v>18399</v>
      </c>
      <c r="R18412" s="29"/>
      <c r="S18412" s="29"/>
      <c r="T18412" s="29"/>
      <c r="U18412" s="29"/>
      <c r="V18412" s="29"/>
      <c r="W18412" s="29"/>
      <c r="X18412" s="29"/>
      <c r="Y18412" s="29"/>
      <c r="Z18412" s="29"/>
      <c r="AA18412" s="29"/>
      <c r="AB18412" s="29"/>
      <c r="AC18412" s="29"/>
      <c r="AD18412" s="29"/>
      <c r="AE18412" s="29"/>
      <c r="AF18412" s="29"/>
      <c r="AG18412" s="29"/>
      <c r="AH18412" s="29"/>
      <c r="AI18412" s="29"/>
      <c r="AJ18412" s="29"/>
      <c r="AK18412" s="29"/>
      <c r="AL18412" s="29"/>
      <c r="AM18412" s="29"/>
      <c r="AN18412" s="29"/>
      <c r="AO18412" s="29"/>
      <c r="AP18412" s="29"/>
      <c r="AQ18412" s="29"/>
      <c r="AR18412" s="29"/>
      <c r="AS18412" s="29"/>
      <c r="AT18412" s="29"/>
      <c r="AU18412" s="29"/>
    </row>
    <row r="18413" spans="1:47" s="5" customFormat="1" ht="15" customHeight="1">
      <c r="A18413" s="11" t="s">
        <v>28375</v>
      </c>
      <c r="B18413" s="7">
        <v>20020429</v>
      </c>
      <c r="C18413" s="7" t="s">
        <v>28378</v>
      </c>
      <c r="D18413" s="11"/>
      <c r="H18413" s="5" t="s">
        <v>28377</v>
      </c>
      <c r="K18413" s="1"/>
      <c r="M18413" s="5">
        <v>18400</v>
      </c>
    </row>
    <row r="18414" spans="1:47" s="5" customFormat="1" ht="15" customHeight="1">
      <c r="A18414" s="5" t="s">
        <v>28375</v>
      </c>
      <c r="B18414" s="7">
        <v>20070727</v>
      </c>
      <c r="C18414" s="7" t="s">
        <v>28379</v>
      </c>
      <c r="H18414" s="5" t="s">
        <v>28377</v>
      </c>
      <c r="K18414" s="1"/>
      <c r="M18414" s="5">
        <v>18401</v>
      </c>
    </row>
    <row r="18415" spans="1:47" s="5" customFormat="1" ht="15" customHeight="1">
      <c r="A18415" s="3" t="s">
        <v>28380</v>
      </c>
      <c r="B18415" s="2">
        <v>20020417</v>
      </c>
      <c r="C18415" s="2" t="s">
        <v>28381</v>
      </c>
      <c r="D18415" s="1" t="s">
        <v>28382</v>
      </c>
      <c r="E18415" s="1"/>
      <c r="F18415" s="1" t="s">
        <v>28383</v>
      </c>
      <c r="G18415" s="1" t="s">
        <v>4</v>
      </c>
      <c r="H18415" s="1" t="s">
        <v>28384</v>
      </c>
      <c r="I18415" s="1"/>
      <c r="J18415" s="1"/>
      <c r="K18415" s="1"/>
      <c r="M18415" s="5">
        <v>18402</v>
      </c>
      <c r="N18415" s="1"/>
      <c r="O18415" s="1"/>
      <c r="P18415" s="1"/>
      <c r="Q18415" s="1"/>
    </row>
    <row r="18416" spans="1:47" s="5" customFormat="1" ht="15" customHeight="1">
      <c r="A18416" s="11" t="s">
        <v>28380</v>
      </c>
      <c r="B18416" s="7">
        <v>20020417</v>
      </c>
      <c r="C18416" s="7" t="s">
        <v>28385</v>
      </c>
      <c r="D18416" s="11"/>
      <c r="H18416" s="5" t="s">
        <v>28384</v>
      </c>
      <c r="K18416" s="1"/>
      <c r="M18416" s="5">
        <v>18403</v>
      </c>
    </row>
    <row r="18417" spans="1:47" s="5" customFormat="1" ht="15" customHeight="1">
      <c r="A18417" s="11" t="s">
        <v>28380</v>
      </c>
      <c r="B18417" s="7">
        <v>20080806</v>
      </c>
      <c r="C18417" s="7" t="s">
        <v>4</v>
      </c>
      <c r="D18417" s="11"/>
      <c r="H18417" s="5" t="s">
        <v>28384</v>
      </c>
      <c r="K18417" s="1"/>
      <c r="M18417" s="5">
        <v>18404</v>
      </c>
    </row>
    <row r="18418" spans="1:47" s="5" customFormat="1" ht="15" customHeight="1">
      <c r="A18418" s="3" t="s">
        <v>28380</v>
      </c>
      <c r="B18418" s="2">
        <v>20080818</v>
      </c>
      <c r="C18418" s="2" t="s">
        <v>28386</v>
      </c>
      <c r="D18418" s="1" t="s">
        <v>28387</v>
      </c>
      <c r="E18418" s="1"/>
      <c r="F18418" s="1" t="s">
        <v>21</v>
      </c>
      <c r="G18418" s="1"/>
      <c r="H18418" s="1" t="s">
        <v>28388</v>
      </c>
      <c r="I18418" s="1"/>
      <c r="J18418" s="1"/>
      <c r="K18418" s="1" t="s">
        <v>16571</v>
      </c>
      <c r="L18418" s="1"/>
      <c r="M18418" s="5">
        <v>18405</v>
      </c>
      <c r="R18418" s="12"/>
      <c r="S18418" s="12"/>
      <c r="T18418" s="12"/>
      <c r="U18418" s="12"/>
      <c r="V18418" s="12"/>
      <c r="W18418" s="12"/>
      <c r="X18418" s="12"/>
      <c r="Y18418" s="12"/>
      <c r="Z18418" s="12"/>
      <c r="AA18418" s="12"/>
      <c r="AB18418" s="12"/>
      <c r="AC18418" s="12"/>
      <c r="AD18418" s="12"/>
      <c r="AE18418" s="12"/>
      <c r="AF18418" s="12"/>
      <c r="AG18418" s="12"/>
      <c r="AH18418" s="12"/>
      <c r="AI18418" s="12"/>
      <c r="AJ18418" s="12"/>
      <c r="AK18418" s="12"/>
      <c r="AL18418" s="12"/>
      <c r="AM18418" s="12"/>
      <c r="AN18418" s="12"/>
      <c r="AO18418" s="12"/>
      <c r="AP18418" s="12"/>
      <c r="AQ18418" s="12"/>
      <c r="AR18418" s="12"/>
      <c r="AS18418" s="12"/>
      <c r="AT18418" s="12"/>
      <c r="AU18418" s="12"/>
    </row>
    <row r="18419" spans="1:47" s="5" customFormat="1" ht="15" customHeight="1">
      <c r="A18419" s="5" t="s">
        <v>28380</v>
      </c>
      <c r="B18419" s="7">
        <v>20080818</v>
      </c>
      <c r="C18419" s="7" t="s">
        <v>28389</v>
      </c>
      <c r="H18419" s="5" t="s">
        <v>28388</v>
      </c>
      <c r="K18419" s="1"/>
      <c r="M18419" s="5">
        <v>18406</v>
      </c>
    </row>
    <row r="18420" spans="1:47" s="5" customFormat="1" ht="15" customHeight="1">
      <c r="A18420" s="1" t="s">
        <v>28390</v>
      </c>
      <c r="B18420" s="2"/>
      <c r="C18420" s="2" t="s">
        <v>28391</v>
      </c>
      <c r="D18420" s="1" t="s">
        <v>2206</v>
      </c>
      <c r="E18420" s="1"/>
      <c r="F18420" s="4" t="s">
        <v>28392</v>
      </c>
      <c r="G18420" s="1" t="s">
        <v>4</v>
      </c>
      <c r="H18420" s="1" t="s">
        <v>28393</v>
      </c>
      <c r="I18420" s="1"/>
      <c r="J18420" s="1"/>
      <c r="K18420" s="1" t="s">
        <v>223</v>
      </c>
      <c r="M18420" s="5">
        <v>18407</v>
      </c>
    </row>
    <row r="18421" spans="1:47" s="5" customFormat="1" ht="15" customHeight="1">
      <c r="A18421" s="11" t="s">
        <v>28390</v>
      </c>
      <c r="B18421" s="7">
        <v>19870527</v>
      </c>
      <c r="C18421" s="7" t="s">
        <v>28394</v>
      </c>
      <c r="D18421" s="11"/>
      <c r="H18421" s="5" t="s">
        <v>28393</v>
      </c>
      <c r="K18421" s="1"/>
      <c r="L18421" s="1"/>
      <c r="M18421" s="5">
        <v>18408</v>
      </c>
    </row>
    <row r="18422" spans="1:47" s="5" customFormat="1" ht="15" customHeight="1">
      <c r="A18422" s="11" t="s">
        <v>28390</v>
      </c>
      <c r="B18422" s="7">
        <v>19890601</v>
      </c>
      <c r="C18422" s="7" t="s">
        <v>4</v>
      </c>
      <c r="D18422" s="11"/>
      <c r="H18422" s="5" t="s">
        <v>28393</v>
      </c>
      <c r="K18422" s="1"/>
      <c r="M18422" s="5">
        <v>18409</v>
      </c>
    </row>
    <row r="18423" spans="1:47" s="5" customFormat="1" ht="15" customHeight="1">
      <c r="A18423" s="3" t="s">
        <v>28390</v>
      </c>
      <c r="B18423" s="2">
        <v>20020502</v>
      </c>
      <c r="C18423" s="2" t="s">
        <v>1359</v>
      </c>
      <c r="D18423" s="1" t="s">
        <v>28395</v>
      </c>
      <c r="E18423" s="1"/>
      <c r="F18423" s="1"/>
      <c r="G18423" s="1"/>
      <c r="H18423" s="1" t="s">
        <v>28396</v>
      </c>
      <c r="I18423" s="1"/>
      <c r="J18423" s="1"/>
      <c r="K18423" s="1"/>
      <c r="L18423" s="1"/>
      <c r="M18423" s="5">
        <v>18410</v>
      </c>
    </row>
    <row r="18424" spans="1:47" s="5" customFormat="1" ht="15" customHeight="1">
      <c r="A18424" s="11" t="s">
        <v>28390</v>
      </c>
      <c r="B18424" s="7">
        <v>20020502</v>
      </c>
      <c r="C18424" s="7" t="s">
        <v>28397</v>
      </c>
      <c r="H18424" s="5" t="s">
        <v>28396</v>
      </c>
      <c r="K18424" s="1"/>
      <c r="M18424" s="5">
        <v>18411</v>
      </c>
    </row>
    <row r="18425" spans="1:47" s="5" customFormat="1" ht="15" customHeight="1">
      <c r="A18425" s="1" t="s">
        <v>28398</v>
      </c>
      <c r="B18425" s="2">
        <v>19860326</v>
      </c>
      <c r="C18425" s="2" t="s">
        <v>4334</v>
      </c>
      <c r="D18425" s="1" t="s">
        <v>28399</v>
      </c>
      <c r="E18425" s="1"/>
      <c r="F18425" s="1"/>
      <c r="G18425" s="1"/>
      <c r="H18425" s="1" t="s">
        <v>28400</v>
      </c>
      <c r="I18425" s="1"/>
      <c r="J18425" s="1"/>
      <c r="K18425" s="1" t="s">
        <v>223</v>
      </c>
      <c r="M18425" s="5">
        <v>18412</v>
      </c>
    </row>
    <row r="18426" spans="1:47" s="5" customFormat="1" ht="15" customHeight="1">
      <c r="A18426" s="11" t="s">
        <v>28398</v>
      </c>
      <c r="B18426" s="7">
        <v>19860326</v>
      </c>
      <c r="C18426" s="7" t="s">
        <v>28401</v>
      </c>
      <c r="D18426" s="11"/>
      <c r="H18426" s="5" t="s">
        <v>28400</v>
      </c>
      <c r="K18426" s="1"/>
      <c r="M18426" s="5">
        <v>18413</v>
      </c>
    </row>
    <row r="18427" spans="1:47" s="29" customFormat="1">
      <c r="A18427" s="11" t="s">
        <v>28398</v>
      </c>
      <c r="B18427" s="7">
        <v>19900104</v>
      </c>
      <c r="C18427" s="7" t="s">
        <v>28402</v>
      </c>
      <c r="D18427" s="11"/>
      <c r="E18427" s="5"/>
      <c r="F18427" s="5"/>
      <c r="G18427" s="5"/>
      <c r="H18427" s="5" t="s">
        <v>28400</v>
      </c>
      <c r="I18427" s="5"/>
      <c r="J18427" s="5"/>
      <c r="K18427" s="1"/>
      <c r="L18427" s="1"/>
      <c r="M18427" s="5">
        <v>18414</v>
      </c>
      <c r="N18427" s="5"/>
      <c r="O18427" s="5"/>
      <c r="P18427" s="5"/>
      <c r="Q18427" s="5"/>
      <c r="R18427" s="5"/>
      <c r="S18427" s="5"/>
      <c r="T18427" s="5"/>
      <c r="U18427" s="5"/>
      <c r="V18427" s="5"/>
      <c r="W18427" s="5"/>
      <c r="X18427" s="5"/>
      <c r="Y18427" s="5"/>
      <c r="Z18427" s="5"/>
      <c r="AA18427" s="5"/>
      <c r="AB18427" s="5"/>
      <c r="AC18427" s="5"/>
      <c r="AD18427" s="5"/>
      <c r="AE18427" s="5"/>
      <c r="AF18427" s="5"/>
      <c r="AG18427" s="5"/>
      <c r="AH18427" s="5"/>
      <c r="AI18427" s="5"/>
      <c r="AJ18427" s="5"/>
      <c r="AK18427" s="5"/>
      <c r="AL18427" s="5"/>
      <c r="AM18427" s="5"/>
      <c r="AN18427" s="5"/>
      <c r="AO18427" s="5"/>
      <c r="AP18427" s="5"/>
      <c r="AQ18427" s="5"/>
      <c r="AR18427" s="5"/>
      <c r="AS18427" s="5"/>
      <c r="AT18427" s="5"/>
      <c r="AU18427" s="5"/>
    </row>
    <row r="18428" spans="1:47" s="5" customFormat="1" ht="15" customHeight="1">
      <c r="A18428" s="5" t="s">
        <v>28398</v>
      </c>
      <c r="B18428" s="7">
        <v>20060131</v>
      </c>
      <c r="C18428" s="7" t="s">
        <v>46568</v>
      </c>
      <c r="H18428" s="5" t="s">
        <v>28400</v>
      </c>
      <c r="K18428" s="1"/>
      <c r="M18428" s="5">
        <v>18415</v>
      </c>
    </row>
    <row r="18429" spans="1:47" s="5" customFormat="1" ht="15" customHeight="1">
      <c r="A18429" s="3" t="s">
        <v>28403</v>
      </c>
      <c r="B18429" s="2">
        <v>20020416</v>
      </c>
      <c r="C18429" s="2" t="s">
        <v>28404</v>
      </c>
      <c r="D18429" s="1" t="s">
        <v>28405</v>
      </c>
      <c r="E18429" s="1"/>
      <c r="F18429" s="1"/>
      <c r="G18429" s="1"/>
      <c r="H18429" s="1" t="s">
        <v>28406</v>
      </c>
      <c r="I18429" s="1"/>
      <c r="J18429" s="1"/>
      <c r="K18429" s="1" t="s">
        <v>10731</v>
      </c>
      <c r="M18429" s="5">
        <v>18416</v>
      </c>
      <c r="N18429" s="124"/>
      <c r="O18429" s="8"/>
      <c r="P18429" s="8"/>
      <c r="Q18429" s="8"/>
    </row>
    <row r="18430" spans="1:47" s="5" customFormat="1" ht="15" customHeight="1">
      <c r="A18430" s="11" t="s">
        <v>28403</v>
      </c>
      <c r="B18430" s="7">
        <v>20020416</v>
      </c>
      <c r="C18430" s="7" t="s">
        <v>28407</v>
      </c>
      <c r="H18430" s="5" t="s">
        <v>28406</v>
      </c>
      <c r="K18430" s="1"/>
      <c r="M18430" s="5">
        <v>18417</v>
      </c>
    </row>
    <row r="18431" spans="1:47" s="5" customFormat="1" ht="15" customHeight="1">
      <c r="A18431" s="8" t="s">
        <v>28403</v>
      </c>
      <c r="B18431" s="7">
        <v>20101105</v>
      </c>
      <c r="C18431" s="8" t="s">
        <v>28408</v>
      </c>
      <c r="D18431" s="45"/>
      <c r="E18431" s="8"/>
      <c r="F18431" s="8"/>
      <c r="G18431" s="8"/>
      <c r="H18431" s="5" t="s">
        <v>28406</v>
      </c>
      <c r="I18431" s="8"/>
      <c r="J18431" s="8"/>
      <c r="K18431" s="12" t="s">
        <v>349</v>
      </c>
      <c r="L18431" s="8"/>
      <c r="M18431" s="5">
        <v>18418</v>
      </c>
      <c r="R18431" s="29"/>
      <c r="S18431" s="29"/>
      <c r="T18431" s="29"/>
      <c r="U18431" s="29"/>
      <c r="V18431" s="29"/>
      <c r="W18431" s="29"/>
      <c r="X18431" s="29"/>
      <c r="Y18431" s="29"/>
      <c r="Z18431" s="29"/>
      <c r="AA18431" s="29"/>
      <c r="AB18431" s="29"/>
      <c r="AC18431" s="29"/>
      <c r="AD18431" s="29"/>
      <c r="AE18431" s="29"/>
      <c r="AF18431" s="29"/>
      <c r="AG18431" s="29"/>
      <c r="AH18431" s="29"/>
      <c r="AI18431" s="29"/>
      <c r="AJ18431" s="29"/>
      <c r="AK18431" s="29"/>
      <c r="AL18431" s="29"/>
      <c r="AM18431" s="29"/>
      <c r="AN18431" s="29"/>
      <c r="AO18431" s="29"/>
      <c r="AP18431" s="29"/>
      <c r="AQ18431" s="29"/>
      <c r="AR18431" s="29"/>
      <c r="AS18431" s="29"/>
      <c r="AT18431" s="29"/>
      <c r="AU18431" s="29"/>
    </row>
    <row r="18432" spans="1:47" s="5" customFormat="1" ht="15" customHeight="1">
      <c r="A18432" s="3" t="s">
        <v>28409</v>
      </c>
      <c r="B18432" s="2">
        <v>20020820</v>
      </c>
      <c r="C18432" s="2" t="s">
        <v>28410</v>
      </c>
      <c r="D18432" s="1" t="s">
        <v>28411</v>
      </c>
      <c r="E18432" s="1"/>
      <c r="F18432" s="1"/>
      <c r="G18432" s="1"/>
      <c r="H18432" s="1" t="s">
        <v>28412</v>
      </c>
      <c r="I18432" s="1"/>
      <c r="J18432" s="1"/>
      <c r="K18432" s="1"/>
      <c r="M18432" s="5">
        <v>18419</v>
      </c>
    </row>
    <row r="18433" spans="1:47" s="1" customFormat="1" ht="15" customHeight="1">
      <c r="A18433" s="11" t="s">
        <v>28409</v>
      </c>
      <c r="B18433" s="7">
        <v>20020820</v>
      </c>
      <c r="C18433" s="7" t="s">
        <v>28413</v>
      </c>
      <c r="D18433" s="11"/>
      <c r="E18433" s="5"/>
      <c r="F18433" s="5"/>
      <c r="G18433" s="5"/>
      <c r="H18433" s="5" t="s">
        <v>28412</v>
      </c>
      <c r="I18433" s="5"/>
      <c r="J18433" s="5"/>
      <c r="M18433" s="5">
        <v>18420</v>
      </c>
      <c r="N18433" s="5"/>
      <c r="O18433" s="5"/>
      <c r="P18433" s="5"/>
      <c r="Q18433" s="5"/>
      <c r="R18433" s="5"/>
      <c r="S18433" s="5"/>
      <c r="T18433" s="5"/>
      <c r="U18433" s="5"/>
      <c r="V18433" s="5"/>
      <c r="W18433" s="5"/>
      <c r="X18433" s="5"/>
      <c r="Y18433" s="5"/>
      <c r="Z18433" s="5"/>
      <c r="AA18433" s="5"/>
      <c r="AB18433" s="5"/>
      <c r="AC18433" s="5"/>
      <c r="AD18433" s="5"/>
      <c r="AE18433" s="5"/>
      <c r="AF18433" s="5"/>
      <c r="AG18433" s="5"/>
      <c r="AH18433" s="5"/>
      <c r="AI18433" s="5"/>
      <c r="AJ18433" s="5"/>
      <c r="AK18433" s="5"/>
      <c r="AL18433" s="5"/>
      <c r="AM18433" s="5"/>
      <c r="AN18433" s="5"/>
      <c r="AO18433" s="5"/>
      <c r="AP18433" s="5"/>
      <c r="AQ18433" s="5"/>
      <c r="AR18433" s="5"/>
      <c r="AS18433" s="5"/>
      <c r="AT18433" s="5"/>
      <c r="AU18433" s="5"/>
    </row>
    <row r="18434" spans="1:47" s="5" customFormat="1" ht="15" customHeight="1">
      <c r="A18434" s="5" t="s">
        <v>28409</v>
      </c>
      <c r="B18434" s="7">
        <v>20070607</v>
      </c>
      <c r="C18434" s="7" t="s">
        <v>28414</v>
      </c>
      <c r="H18434" s="5" t="s">
        <v>28412</v>
      </c>
      <c r="K18434" s="1"/>
      <c r="M18434" s="5">
        <v>18421</v>
      </c>
    </row>
    <row r="18435" spans="1:47" s="5" customFormat="1" ht="15" customHeight="1">
      <c r="A18435" s="3" t="s">
        <v>28415</v>
      </c>
      <c r="B18435" s="2">
        <v>20020501</v>
      </c>
      <c r="C18435" s="2" t="s">
        <v>1445</v>
      </c>
      <c r="D18435" s="1" t="s">
        <v>28416</v>
      </c>
      <c r="E18435" s="1"/>
      <c r="F18435" s="1" t="s">
        <v>21</v>
      </c>
      <c r="G18435" s="1"/>
      <c r="H18435" s="1" t="s">
        <v>28417</v>
      </c>
      <c r="I18435" s="1"/>
      <c r="J18435" s="1"/>
      <c r="K18435" s="1"/>
      <c r="L18435" s="1"/>
      <c r="M18435" s="5">
        <v>18422</v>
      </c>
      <c r="N18435" s="124"/>
      <c r="O18435" s="8"/>
      <c r="P18435" s="8"/>
      <c r="Q18435" s="8"/>
    </row>
    <row r="18436" spans="1:47" s="5" customFormat="1" ht="15" customHeight="1">
      <c r="A18436" s="11" t="s">
        <v>28415</v>
      </c>
      <c r="B18436" s="7">
        <v>20020501</v>
      </c>
      <c r="C18436" s="7" t="s">
        <v>28418</v>
      </c>
      <c r="D18436" s="11"/>
      <c r="H18436" s="5" t="s">
        <v>28417</v>
      </c>
      <c r="K18436" s="1"/>
      <c r="M18436" s="5">
        <v>18423</v>
      </c>
    </row>
    <row r="18437" spans="1:47" s="5" customFormat="1" ht="15" customHeight="1">
      <c r="A18437" s="5" t="s">
        <v>28415</v>
      </c>
      <c r="B18437" s="7">
        <v>20070430</v>
      </c>
      <c r="C18437" s="7" t="s">
        <v>28419</v>
      </c>
      <c r="H18437" s="5" t="s">
        <v>28417</v>
      </c>
      <c r="K18437" s="1"/>
      <c r="M18437" s="5">
        <v>18424</v>
      </c>
    </row>
    <row r="18438" spans="1:47" s="5" customFormat="1" ht="15" customHeight="1">
      <c r="A18438" s="5" t="s">
        <v>28415</v>
      </c>
      <c r="B18438" s="7">
        <v>20100708</v>
      </c>
      <c r="C18438" s="7" t="s">
        <v>28420</v>
      </c>
      <c r="H18438" s="5" t="s">
        <v>28417</v>
      </c>
      <c r="K18438" s="1"/>
      <c r="M18438" s="5">
        <v>18425</v>
      </c>
    </row>
    <row r="18439" spans="1:47" s="5" customFormat="1" ht="15" customHeight="1">
      <c r="A18439" s="5" t="s">
        <v>28415</v>
      </c>
      <c r="B18439" s="7">
        <v>20120529</v>
      </c>
      <c r="C18439" s="7" t="s">
        <v>28421</v>
      </c>
      <c r="H18439" s="5" t="s">
        <v>28417</v>
      </c>
      <c r="K18439" s="1"/>
      <c r="M18439" s="5">
        <v>18426</v>
      </c>
    </row>
    <row r="18440" spans="1:47" s="5" customFormat="1" ht="15" customHeight="1">
      <c r="A18440" s="5" t="s">
        <v>28415</v>
      </c>
      <c r="B18440" s="16" t="s">
        <v>28422</v>
      </c>
      <c r="C18440" s="7" t="s">
        <v>46569</v>
      </c>
      <c r="H18440" s="5" t="s">
        <v>28417</v>
      </c>
      <c r="K18440" s="1"/>
      <c r="M18440" s="5">
        <v>18427</v>
      </c>
    </row>
    <row r="18441" spans="1:47" s="12" customFormat="1" ht="15" customHeight="1">
      <c r="A18441" s="3" t="s">
        <v>28423</v>
      </c>
      <c r="B18441" s="2">
        <v>20020708</v>
      </c>
      <c r="C18441" s="2" t="s">
        <v>28424</v>
      </c>
      <c r="D18441" s="1" t="s">
        <v>28425</v>
      </c>
      <c r="E18441" s="1"/>
      <c r="F18441" s="1"/>
      <c r="G18441" s="1"/>
      <c r="H18441" s="1" t="s">
        <v>28426</v>
      </c>
      <c r="I18441" s="1"/>
      <c r="J18441" s="1"/>
      <c r="K18441" s="1"/>
      <c r="L18441" s="5"/>
      <c r="M18441" s="5">
        <v>18428</v>
      </c>
      <c r="N18441" s="5"/>
      <c r="O18441" s="5"/>
      <c r="P18441" s="5"/>
      <c r="Q18441" s="5"/>
      <c r="R18441" s="5"/>
      <c r="S18441" s="5"/>
      <c r="T18441" s="5"/>
      <c r="U18441" s="5"/>
      <c r="V18441" s="5"/>
      <c r="W18441" s="5"/>
      <c r="X18441" s="5"/>
      <c r="Y18441" s="5"/>
      <c r="Z18441" s="5"/>
      <c r="AA18441" s="5"/>
      <c r="AB18441" s="5"/>
      <c r="AC18441" s="5"/>
      <c r="AD18441" s="5"/>
      <c r="AE18441" s="5"/>
      <c r="AF18441" s="5"/>
      <c r="AG18441" s="5"/>
      <c r="AH18441" s="5"/>
      <c r="AI18441" s="5"/>
      <c r="AJ18441" s="5"/>
      <c r="AK18441" s="5"/>
      <c r="AL18441" s="5"/>
      <c r="AM18441" s="5"/>
      <c r="AN18441" s="5"/>
      <c r="AO18441" s="5"/>
      <c r="AP18441" s="5"/>
      <c r="AQ18441" s="5"/>
      <c r="AR18441" s="5"/>
      <c r="AS18441" s="5"/>
      <c r="AT18441" s="5"/>
      <c r="AU18441" s="5"/>
    </row>
    <row r="18442" spans="1:47" ht="15" customHeight="1">
      <c r="A18442" s="11" t="s">
        <v>28423</v>
      </c>
      <c r="B18442" s="7">
        <v>20020708</v>
      </c>
      <c r="C18442" s="7" t="s">
        <v>28427</v>
      </c>
      <c r="D18442" s="11"/>
      <c r="E18442" s="5"/>
      <c r="F18442" s="5"/>
      <c r="G18442" s="5"/>
      <c r="H18442" s="5" t="s">
        <v>28426</v>
      </c>
      <c r="I18442" s="5"/>
      <c r="J18442" s="5"/>
      <c r="K18442" s="1"/>
      <c r="L18442" s="5"/>
      <c r="M18442" s="5">
        <v>18429</v>
      </c>
      <c r="N18442" s="5"/>
      <c r="O18442" s="5"/>
      <c r="P18442" s="5"/>
      <c r="Q18442" s="5"/>
      <c r="R18442" s="5"/>
      <c r="S18442" s="5"/>
      <c r="T18442" s="5"/>
      <c r="U18442" s="5"/>
      <c r="V18442" s="5"/>
      <c r="W18442" s="5"/>
      <c r="X18442" s="5"/>
      <c r="Y18442" s="5"/>
      <c r="Z18442" s="5"/>
      <c r="AA18442" s="5"/>
      <c r="AB18442" s="5"/>
      <c r="AC18442" s="5"/>
      <c r="AD18442" s="5"/>
      <c r="AE18442" s="5"/>
      <c r="AF18442" s="5"/>
      <c r="AG18442" s="5"/>
      <c r="AH18442" s="5"/>
      <c r="AI18442" s="5"/>
      <c r="AJ18442" s="5"/>
      <c r="AK18442" s="5"/>
      <c r="AL18442" s="5"/>
      <c r="AM18442" s="5"/>
      <c r="AN18442" s="5"/>
      <c r="AO18442" s="5"/>
      <c r="AP18442" s="5"/>
      <c r="AQ18442" s="5"/>
      <c r="AR18442" s="5"/>
      <c r="AS18442" s="5"/>
      <c r="AT18442" s="5"/>
      <c r="AU18442" s="5"/>
    </row>
    <row r="18443" spans="1:47" s="5" customFormat="1" ht="15" customHeight="1">
      <c r="A18443" s="5" t="s">
        <v>28423</v>
      </c>
      <c r="B18443" s="7">
        <v>20040830</v>
      </c>
      <c r="C18443" s="7" t="s">
        <v>28428</v>
      </c>
      <c r="H18443" s="5" t="s">
        <v>28426</v>
      </c>
      <c r="K18443" s="1" t="s">
        <v>173</v>
      </c>
      <c r="L18443" s="1"/>
      <c r="M18443" s="5">
        <v>18430</v>
      </c>
      <c r="N18443" s="12"/>
      <c r="O18443" s="12"/>
      <c r="P18443" s="12"/>
      <c r="Q18443" s="12"/>
    </row>
    <row r="18444" spans="1:47" s="5" customFormat="1" ht="15" customHeight="1">
      <c r="A18444" s="8" t="s">
        <v>28423</v>
      </c>
      <c r="B18444" s="7">
        <v>20170831</v>
      </c>
      <c r="C18444" s="5" t="s">
        <v>28429</v>
      </c>
      <c r="D18444" s="8"/>
      <c r="E18444" s="8"/>
      <c r="F18444" s="8"/>
      <c r="G18444" s="8"/>
      <c r="H18444" s="5" t="s">
        <v>28426</v>
      </c>
      <c r="I18444" s="8"/>
      <c r="J18444" s="8"/>
      <c r="K18444" s="12" t="s">
        <v>4901</v>
      </c>
      <c r="L18444" s="8"/>
      <c r="M18444" s="5">
        <v>18431</v>
      </c>
    </row>
    <row r="18445" spans="1:47" s="5" customFormat="1" ht="15" customHeight="1">
      <c r="A18445" s="1" t="s">
        <v>28430</v>
      </c>
      <c r="B18445" s="2"/>
      <c r="C18445" s="2" t="s">
        <v>253</v>
      </c>
      <c r="D18445" s="1" t="s">
        <v>28431</v>
      </c>
      <c r="E18445" s="1"/>
      <c r="F18445" s="4" t="s">
        <v>28432</v>
      </c>
      <c r="G18445" s="1" t="s">
        <v>4</v>
      </c>
      <c r="H18445" s="1" t="s">
        <v>28433</v>
      </c>
      <c r="I18445" s="1"/>
      <c r="J18445" s="1"/>
      <c r="K18445" s="1" t="s">
        <v>152</v>
      </c>
      <c r="M18445" s="5">
        <v>18432</v>
      </c>
    </row>
    <row r="18446" spans="1:47" s="5" customFormat="1" ht="15" customHeight="1">
      <c r="A18446" s="11" t="s">
        <v>28430</v>
      </c>
      <c r="B18446" s="7">
        <v>19880414</v>
      </c>
      <c r="C18446" s="7" t="s">
        <v>28434</v>
      </c>
      <c r="D18446" s="11"/>
      <c r="H18446" s="5" t="s">
        <v>28433</v>
      </c>
      <c r="K18446" s="1"/>
      <c r="L18446" s="1"/>
      <c r="M18446" s="5">
        <v>18433</v>
      </c>
      <c r="R18446" s="12"/>
      <c r="S18446" s="12"/>
      <c r="T18446" s="12"/>
      <c r="U18446" s="12"/>
      <c r="V18446" s="12"/>
      <c r="W18446" s="12"/>
      <c r="X18446" s="12"/>
      <c r="Y18446" s="12"/>
      <c r="Z18446" s="12"/>
      <c r="AA18446" s="12"/>
      <c r="AB18446" s="12"/>
      <c r="AC18446" s="12"/>
      <c r="AD18446" s="12"/>
      <c r="AE18446" s="12"/>
      <c r="AF18446" s="12"/>
      <c r="AG18446" s="12"/>
      <c r="AH18446" s="12"/>
      <c r="AI18446" s="12"/>
      <c r="AJ18446" s="12"/>
      <c r="AK18446" s="12"/>
      <c r="AL18446" s="12"/>
      <c r="AM18446" s="12"/>
      <c r="AN18446" s="12"/>
      <c r="AO18446" s="12"/>
      <c r="AP18446" s="12"/>
      <c r="AQ18446" s="12"/>
      <c r="AR18446" s="12"/>
      <c r="AS18446" s="12"/>
      <c r="AT18446" s="12"/>
      <c r="AU18446" s="12"/>
    </row>
    <row r="18447" spans="1:47" s="5" customFormat="1" ht="15" customHeight="1">
      <c r="A18447" s="11" t="s">
        <v>28430</v>
      </c>
      <c r="B18447" s="7">
        <v>19880517</v>
      </c>
      <c r="C18447" s="7" t="s">
        <v>28435</v>
      </c>
      <c r="D18447" s="11"/>
      <c r="H18447" s="5" t="s">
        <v>28433</v>
      </c>
      <c r="K18447" s="1"/>
      <c r="M18447" s="5">
        <v>18434</v>
      </c>
    </row>
    <row r="18448" spans="1:47" s="5" customFormat="1" ht="15" customHeight="1">
      <c r="A18448" s="11" t="s">
        <v>28430</v>
      </c>
      <c r="B18448" s="7">
        <v>19931206</v>
      </c>
      <c r="C18448" s="7" t="s">
        <v>4</v>
      </c>
      <c r="D18448" s="11"/>
      <c r="H18448" s="5" t="s">
        <v>28433</v>
      </c>
      <c r="K18448" s="1"/>
      <c r="L18448" s="1"/>
      <c r="M18448" s="5">
        <v>18435</v>
      </c>
    </row>
    <row r="18449" spans="1:47" s="5" customFormat="1" ht="15" customHeight="1">
      <c r="A18449" s="3" t="s">
        <v>28430</v>
      </c>
      <c r="B18449" s="2">
        <v>20020709</v>
      </c>
      <c r="C18449" s="2" t="s">
        <v>1445</v>
      </c>
      <c r="D18449" s="1" t="s">
        <v>28436</v>
      </c>
      <c r="E18449" s="1"/>
      <c r="F18449" s="1"/>
      <c r="G18449" s="1"/>
      <c r="H18449" s="1" t="s">
        <v>28437</v>
      </c>
      <c r="I18449" s="1"/>
      <c r="J18449" s="1"/>
      <c r="K18449" s="1"/>
      <c r="M18449" s="5">
        <v>18436</v>
      </c>
    </row>
    <row r="18450" spans="1:47" s="5" customFormat="1" ht="15" customHeight="1">
      <c r="A18450" s="11" t="s">
        <v>28430</v>
      </c>
      <c r="B18450" s="7">
        <v>20020715</v>
      </c>
      <c r="C18450" s="7" t="s">
        <v>28438</v>
      </c>
      <c r="D18450" s="11"/>
      <c r="H18450" s="5" t="s">
        <v>28437</v>
      </c>
      <c r="K18450" s="1"/>
      <c r="M18450" s="5">
        <v>18437</v>
      </c>
    </row>
    <row r="18451" spans="1:47" s="5" customFormat="1" ht="15" customHeight="1">
      <c r="A18451" s="11" t="s">
        <v>28430</v>
      </c>
      <c r="B18451" s="7">
        <v>20061130</v>
      </c>
      <c r="C18451" s="7" t="s">
        <v>28439</v>
      </c>
      <c r="D18451" s="11"/>
      <c r="H18451" s="5" t="s">
        <v>28437</v>
      </c>
      <c r="K18451" s="1"/>
      <c r="L18451" s="1"/>
      <c r="M18451" s="5">
        <v>18438</v>
      </c>
      <c r="R18451" s="12"/>
      <c r="S18451" s="12"/>
      <c r="T18451" s="12"/>
      <c r="U18451" s="12"/>
      <c r="V18451" s="12"/>
      <c r="W18451" s="12"/>
      <c r="X18451" s="12"/>
      <c r="Y18451" s="12"/>
      <c r="Z18451" s="12"/>
      <c r="AA18451" s="12"/>
      <c r="AB18451" s="12"/>
      <c r="AC18451" s="12"/>
      <c r="AD18451" s="12"/>
      <c r="AE18451" s="12"/>
      <c r="AF18451" s="12"/>
      <c r="AG18451" s="12"/>
      <c r="AH18451" s="12"/>
      <c r="AI18451" s="12"/>
      <c r="AJ18451" s="12"/>
      <c r="AK18451" s="12"/>
      <c r="AL18451" s="12"/>
      <c r="AM18451" s="12"/>
      <c r="AN18451" s="12"/>
      <c r="AO18451" s="12"/>
      <c r="AP18451" s="12"/>
      <c r="AQ18451" s="12"/>
      <c r="AR18451" s="12"/>
      <c r="AS18451" s="12"/>
      <c r="AT18451" s="12"/>
      <c r="AU18451" s="12"/>
    </row>
    <row r="18452" spans="1:47" s="5" customFormat="1" ht="15" customHeight="1">
      <c r="A18452" s="5" t="s">
        <v>28430</v>
      </c>
      <c r="B18452" s="7">
        <v>20070215</v>
      </c>
      <c r="C18452" s="7" t="s">
        <v>28440</v>
      </c>
      <c r="H18452" s="5" t="s">
        <v>28437</v>
      </c>
      <c r="K18452" s="1"/>
      <c r="M18452" s="5">
        <v>18439</v>
      </c>
      <c r="R18452" s="8"/>
      <c r="S18452" s="8"/>
      <c r="T18452" s="8"/>
      <c r="U18452" s="8"/>
      <c r="V18452" s="8"/>
      <c r="W18452" s="8"/>
      <c r="X18452" s="8"/>
      <c r="Y18452" s="8"/>
      <c r="Z18452" s="8"/>
      <c r="AA18452" s="8"/>
      <c r="AB18452" s="8"/>
      <c r="AC18452" s="8"/>
      <c r="AD18452" s="8"/>
      <c r="AE18452" s="8"/>
      <c r="AF18452" s="8"/>
      <c r="AG18452" s="8"/>
      <c r="AH18452" s="8"/>
      <c r="AI18452" s="8"/>
      <c r="AJ18452" s="8"/>
      <c r="AK18452" s="8"/>
      <c r="AL18452" s="8"/>
      <c r="AM18452" s="8"/>
      <c r="AN18452" s="8"/>
      <c r="AO18452" s="8"/>
      <c r="AP18452" s="8"/>
      <c r="AQ18452" s="8"/>
      <c r="AR18452" s="8"/>
      <c r="AS18452" s="8"/>
      <c r="AT18452" s="8"/>
      <c r="AU18452" s="8"/>
    </row>
    <row r="18453" spans="1:47" s="12" customFormat="1" ht="15" customHeight="1">
      <c r="A18453" s="3" t="s">
        <v>28441</v>
      </c>
      <c r="B18453" s="2">
        <v>20020620</v>
      </c>
      <c r="C18453" s="2" t="s">
        <v>28442</v>
      </c>
      <c r="D18453" s="1" t="s">
        <v>28443</v>
      </c>
      <c r="E18453" s="1"/>
      <c r="F18453" s="3" t="s">
        <v>28444</v>
      </c>
      <c r="G18453" s="3" t="s">
        <v>6236</v>
      </c>
      <c r="H18453" s="1" t="s">
        <v>28445</v>
      </c>
      <c r="I18453" s="1"/>
      <c r="J18453" s="1"/>
      <c r="K18453" s="1" t="s">
        <v>28446</v>
      </c>
      <c r="L18453" s="5"/>
      <c r="M18453" s="5">
        <v>18440</v>
      </c>
      <c r="N18453" s="5"/>
      <c r="O18453" s="5"/>
      <c r="P18453" s="5"/>
      <c r="Q18453" s="5"/>
      <c r="R18453" s="5"/>
      <c r="S18453" s="5"/>
      <c r="T18453" s="5"/>
      <c r="U18453" s="5"/>
      <c r="V18453" s="5"/>
      <c r="W18453" s="5"/>
      <c r="X18453" s="5"/>
      <c r="Y18453" s="5"/>
      <c r="Z18453" s="5"/>
      <c r="AA18453" s="5"/>
      <c r="AB18453" s="5"/>
      <c r="AC18453" s="5"/>
      <c r="AD18453" s="5"/>
      <c r="AE18453" s="5"/>
      <c r="AF18453" s="5"/>
      <c r="AG18453" s="5"/>
      <c r="AH18453" s="5"/>
      <c r="AI18453" s="5"/>
      <c r="AJ18453" s="5"/>
      <c r="AK18453" s="5"/>
      <c r="AL18453" s="5"/>
      <c r="AM18453" s="5"/>
      <c r="AN18453" s="5"/>
      <c r="AO18453" s="5"/>
      <c r="AP18453" s="5"/>
      <c r="AQ18453" s="5"/>
      <c r="AR18453" s="5"/>
      <c r="AS18453" s="5"/>
      <c r="AT18453" s="5"/>
      <c r="AU18453" s="5"/>
    </row>
    <row r="18454" spans="1:47" s="5" customFormat="1" ht="15" customHeight="1">
      <c r="A18454" s="11" t="s">
        <v>28441</v>
      </c>
      <c r="B18454" s="7">
        <v>20020620</v>
      </c>
      <c r="C18454" s="7" t="s">
        <v>28447</v>
      </c>
      <c r="D18454" s="11"/>
      <c r="H18454" s="5" t="s">
        <v>28445</v>
      </c>
      <c r="K18454" s="1"/>
      <c r="M18454" s="5">
        <v>18441</v>
      </c>
      <c r="R18454" s="29"/>
      <c r="S18454" s="29"/>
      <c r="T18454" s="29"/>
      <c r="U18454" s="29"/>
      <c r="V18454" s="29"/>
      <c r="W18454" s="29"/>
      <c r="X18454" s="29"/>
      <c r="Y18454" s="29"/>
      <c r="Z18454" s="29"/>
      <c r="AA18454" s="29"/>
      <c r="AB18454" s="29"/>
      <c r="AC18454" s="29"/>
      <c r="AD18454" s="29"/>
      <c r="AE18454" s="29"/>
      <c r="AF18454" s="29"/>
      <c r="AG18454" s="29"/>
      <c r="AH18454" s="29"/>
      <c r="AI18454" s="29"/>
      <c r="AJ18454" s="29"/>
      <c r="AK18454" s="29"/>
      <c r="AL18454" s="29"/>
      <c r="AM18454" s="29"/>
      <c r="AN18454" s="29"/>
      <c r="AO18454" s="29"/>
      <c r="AP18454" s="29"/>
      <c r="AQ18454" s="29"/>
      <c r="AR18454" s="29"/>
      <c r="AS18454" s="29"/>
      <c r="AT18454" s="29"/>
      <c r="AU18454" s="29"/>
    </row>
    <row r="18455" spans="1:47" s="5" customFormat="1" ht="15" customHeight="1">
      <c r="A18455" s="29" t="s">
        <v>28441</v>
      </c>
      <c r="B18455" s="19" t="s">
        <v>28444</v>
      </c>
      <c r="C18455" s="29" t="s">
        <v>50375</v>
      </c>
      <c r="D18455" s="29"/>
      <c r="E18455" s="29"/>
      <c r="F18455" s="29"/>
      <c r="G18455" s="29"/>
      <c r="H18455" s="5" t="s">
        <v>28445</v>
      </c>
      <c r="I18455" s="29"/>
      <c r="J18455" s="29"/>
      <c r="K18455" s="21" t="s">
        <v>28446</v>
      </c>
      <c r="L18455" s="29"/>
      <c r="M18455" s="5">
        <v>18442</v>
      </c>
    </row>
    <row r="18456" spans="1:47" s="5" customFormat="1" ht="15" customHeight="1">
      <c r="A18456" s="5" t="s">
        <v>28441</v>
      </c>
      <c r="B18456" s="16" t="s">
        <v>14980</v>
      </c>
      <c r="C18456" s="7" t="s">
        <v>28448</v>
      </c>
      <c r="H18456" s="5" t="s">
        <v>28445</v>
      </c>
      <c r="K18456" s="1"/>
      <c r="L18456" s="1"/>
      <c r="M18456" s="5">
        <v>18443</v>
      </c>
    </row>
    <row r="18457" spans="1:47" s="5" customFormat="1" ht="15" customHeight="1">
      <c r="A18457" s="5" t="s">
        <v>28441</v>
      </c>
      <c r="B18457" s="16" t="s">
        <v>28449</v>
      </c>
      <c r="C18457" s="7" t="s">
        <v>28450</v>
      </c>
      <c r="H18457" s="5" t="s">
        <v>28445</v>
      </c>
      <c r="K18457" s="1"/>
      <c r="L18457" s="1"/>
      <c r="M18457" s="5">
        <v>18444</v>
      </c>
      <c r="R18457" s="12"/>
      <c r="S18457" s="12"/>
      <c r="T18457" s="12"/>
      <c r="U18457" s="12"/>
      <c r="V18457" s="12"/>
      <c r="W18457" s="12"/>
      <c r="X18457" s="12"/>
      <c r="Y18457" s="12"/>
      <c r="Z18457" s="12"/>
      <c r="AA18457" s="12"/>
      <c r="AB18457" s="12"/>
      <c r="AC18457" s="12"/>
      <c r="AD18457" s="12"/>
      <c r="AE18457" s="12"/>
      <c r="AF18457" s="12"/>
      <c r="AG18457" s="12"/>
      <c r="AH18457" s="12"/>
      <c r="AI18457" s="12"/>
      <c r="AJ18457" s="12"/>
      <c r="AK18457" s="12"/>
      <c r="AL18457" s="12"/>
      <c r="AM18457" s="12"/>
      <c r="AN18457" s="12"/>
      <c r="AO18457" s="12"/>
      <c r="AP18457" s="12"/>
      <c r="AQ18457" s="12"/>
      <c r="AR18457" s="12"/>
      <c r="AS18457" s="12"/>
      <c r="AT18457" s="12"/>
      <c r="AU18457" s="12"/>
    </row>
    <row r="18458" spans="1:47" s="5" customFormat="1" ht="15" customHeight="1">
      <c r="A18458" s="3" t="s">
        <v>28451</v>
      </c>
      <c r="B18458" s="2"/>
      <c r="C18458" s="2" t="s">
        <v>1445</v>
      </c>
      <c r="D18458" s="1" t="s">
        <v>28452</v>
      </c>
      <c r="E18458" s="1"/>
      <c r="F18458" s="1"/>
      <c r="G18458" s="1"/>
      <c r="H18458" s="1" t="s">
        <v>28453</v>
      </c>
      <c r="I18458" s="1"/>
      <c r="J18458" s="1"/>
      <c r="K18458" s="1" t="s">
        <v>47</v>
      </c>
      <c r="M18458" s="5">
        <v>18445</v>
      </c>
      <c r="N18458" s="124"/>
      <c r="O18458" s="8"/>
      <c r="P18458" s="8"/>
      <c r="Q18458" s="8"/>
    </row>
    <row r="18459" spans="1:47" s="5" customFormat="1" ht="15" customHeight="1">
      <c r="A18459" s="11" t="s">
        <v>28451</v>
      </c>
      <c r="B18459" s="7">
        <v>19950112</v>
      </c>
      <c r="C18459" s="7" t="s">
        <v>28454</v>
      </c>
      <c r="D18459" s="11"/>
      <c r="H18459" s="5" t="s">
        <v>28453</v>
      </c>
      <c r="K18459" s="1"/>
      <c r="L18459" s="1"/>
      <c r="M18459" s="5">
        <v>18446</v>
      </c>
    </row>
    <row r="18460" spans="1:47" s="5" customFormat="1" ht="15" customHeight="1">
      <c r="A18460" s="11" t="s">
        <v>28451</v>
      </c>
      <c r="B18460" s="7">
        <v>19950406</v>
      </c>
      <c r="C18460" s="7" t="s">
        <v>28455</v>
      </c>
      <c r="D18460" s="11"/>
      <c r="H18460" s="5" t="s">
        <v>28453</v>
      </c>
      <c r="K18460" s="1"/>
      <c r="M18460" s="5">
        <v>18447</v>
      </c>
      <c r="R18460" s="11"/>
      <c r="S18460" s="11"/>
      <c r="T18460" s="11"/>
      <c r="U18460" s="11"/>
      <c r="V18460" s="11"/>
      <c r="W18460" s="11"/>
      <c r="X18460" s="11"/>
      <c r="Y18460" s="11"/>
      <c r="Z18460" s="11"/>
      <c r="AA18460" s="11"/>
      <c r="AB18460" s="11"/>
      <c r="AC18460" s="11"/>
      <c r="AD18460" s="11"/>
      <c r="AE18460" s="11"/>
      <c r="AF18460" s="11"/>
      <c r="AG18460" s="11"/>
      <c r="AH18460" s="11"/>
      <c r="AI18460" s="11"/>
      <c r="AJ18460" s="11"/>
      <c r="AK18460" s="11"/>
      <c r="AL18460" s="11"/>
      <c r="AM18460" s="11"/>
      <c r="AN18460" s="11"/>
      <c r="AO18460" s="11"/>
      <c r="AP18460" s="11"/>
      <c r="AQ18460" s="11"/>
      <c r="AR18460" s="11"/>
      <c r="AS18460" s="11"/>
      <c r="AT18460" s="11"/>
      <c r="AU18460" s="11"/>
    </row>
    <row r="18461" spans="1:47" s="5" customFormat="1" ht="15" customHeight="1">
      <c r="A18461" s="5" t="s">
        <v>28451</v>
      </c>
      <c r="B18461" s="7">
        <v>20070206</v>
      </c>
      <c r="C18461" s="7" t="s">
        <v>28456</v>
      </c>
      <c r="H18461" s="5" t="s">
        <v>28453</v>
      </c>
      <c r="K18461" s="1"/>
      <c r="L18461" s="1"/>
      <c r="M18461" s="5">
        <v>18448</v>
      </c>
    </row>
    <row r="18462" spans="1:47" s="5" customFormat="1" ht="15" customHeight="1">
      <c r="A18462" s="3" t="s">
        <v>28457</v>
      </c>
      <c r="B18462" s="2">
        <v>20030704</v>
      </c>
      <c r="C18462" s="2" t="s">
        <v>1359</v>
      </c>
      <c r="D18462" s="1" t="s">
        <v>28458</v>
      </c>
      <c r="E18462" s="1"/>
      <c r="F18462" s="1" t="s">
        <v>21</v>
      </c>
      <c r="G18462" s="1"/>
      <c r="H18462" s="1" t="s">
        <v>28459</v>
      </c>
      <c r="I18462" s="1"/>
      <c r="J18462" s="1"/>
      <c r="K18462" s="1"/>
      <c r="M18462" s="5">
        <v>18449</v>
      </c>
      <c r="N18462" s="124"/>
      <c r="O18462" s="8"/>
      <c r="P18462" s="8"/>
      <c r="Q18462" s="8"/>
    </row>
    <row r="18463" spans="1:47" s="5" customFormat="1" ht="15" customHeight="1">
      <c r="A18463" s="5" t="s">
        <v>28457</v>
      </c>
      <c r="B18463" s="7">
        <v>20030704</v>
      </c>
      <c r="C18463" s="7" t="s">
        <v>28460</v>
      </c>
      <c r="H18463" s="5" t="s">
        <v>28459</v>
      </c>
      <c r="K18463" s="1"/>
      <c r="L18463" s="1"/>
      <c r="M18463" s="5">
        <v>18450</v>
      </c>
    </row>
    <row r="18464" spans="1:47" s="5" customFormat="1" ht="15" customHeight="1">
      <c r="A18464" s="5" t="s">
        <v>28457</v>
      </c>
      <c r="B18464" s="7">
        <v>20040120</v>
      </c>
      <c r="C18464" s="7" t="s">
        <v>28461</v>
      </c>
      <c r="H18464" s="5" t="s">
        <v>28459</v>
      </c>
      <c r="K18464" s="1"/>
      <c r="M18464" s="5">
        <v>18451</v>
      </c>
      <c r="N18464" s="103"/>
      <c r="O18464" s="103"/>
      <c r="P18464" s="103"/>
      <c r="Q18464" s="103"/>
    </row>
    <row r="18465" spans="1:47" s="5" customFormat="1" ht="15" customHeight="1">
      <c r="A18465" s="5" t="s">
        <v>28457</v>
      </c>
      <c r="B18465" s="7">
        <v>20040817</v>
      </c>
      <c r="C18465" s="7" t="s">
        <v>28462</v>
      </c>
      <c r="H18465" s="5" t="s">
        <v>28459</v>
      </c>
      <c r="K18465" s="1"/>
      <c r="M18465" s="5">
        <v>18452</v>
      </c>
    </row>
    <row r="18466" spans="1:47" s="5" customFormat="1" ht="15" customHeight="1">
      <c r="A18466" s="5" t="s">
        <v>28457</v>
      </c>
      <c r="B18466" s="7">
        <v>20081104</v>
      </c>
      <c r="C18466" s="7" t="s">
        <v>28463</v>
      </c>
      <c r="H18466" s="5" t="s">
        <v>28459</v>
      </c>
      <c r="K18466" s="1" t="s">
        <v>4067</v>
      </c>
      <c r="M18466" s="5">
        <v>18453</v>
      </c>
      <c r="R18466" s="12"/>
      <c r="S18466" s="12"/>
      <c r="T18466" s="12"/>
      <c r="U18466" s="12"/>
      <c r="V18466" s="12"/>
      <c r="W18466" s="12"/>
      <c r="X18466" s="12"/>
      <c r="Y18466" s="12"/>
      <c r="Z18466" s="12"/>
      <c r="AA18466" s="12"/>
      <c r="AB18466" s="12"/>
      <c r="AC18466" s="12"/>
      <c r="AD18466" s="12"/>
      <c r="AE18466" s="12"/>
      <c r="AF18466" s="12"/>
      <c r="AG18466" s="12"/>
      <c r="AH18466" s="12"/>
      <c r="AI18466" s="12"/>
      <c r="AJ18466" s="12"/>
      <c r="AK18466" s="12"/>
      <c r="AL18466" s="12"/>
      <c r="AM18466" s="12"/>
      <c r="AN18466" s="12"/>
      <c r="AO18466" s="12"/>
      <c r="AP18466" s="12"/>
      <c r="AQ18466" s="12"/>
      <c r="AR18466" s="12"/>
      <c r="AS18466" s="12"/>
      <c r="AT18466" s="12"/>
      <c r="AU18466" s="12"/>
    </row>
    <row r="18467" spans="1:47" s="5" customFormat="1" ht="15" customHeight="1">
      <c r="A18467" s="8" t="s">
        <v>28457</v>
      </c>
      <c r="B18467" s="7">
        <v>20151030</v>
      </c>
      <c r="C18467" s="8" t="s">
        <v>45614</v>
      </c>
      <c r="D18467" s="8"/>
      <c r="E18467" s="8"/>
      <c r="F18467" s="8"/>
      <c r="G18467" s="8"/>
      <c r="H18467" s="5" t="s">
        <v>28459</v>
      </c>
      <c r="I18467" s="8"/>
      <c r="J18467" s="8"/>
      <c r="K18467" s="12" t="s">
        <v>13785</v>
      </c>
      <c r="L18467" s="8"/>
      <c r="M18467" s="5">
        <v>18454</v>
      </c>
    </row>
    <row r="18468" spans="1:47" s="5" customFormat="1" ht="15" customHeight="1">
      <c r="A18468" s="1" t="s">
        <v>28464</v>
      </c>
      <c r="B18468" s="2">
        <v>20071018</v>
      </c>
      <c r="C18468" s="2" t="s">
        <v>28465</v>
      </c>
      <c r="D18468" s="1" t="s">
        <v>28466</v>
      </c>
      <c r="E18468" s="1"/>
      <c r="F18468" s="1" t="s">
        <v>21</v>
      </c>
      <c r="G18468" s="1"/>
      <c r="H18468" s="1" t="s">
        <v>28467</v>
      </c>
      <c r="I18468" s="1"/>
      <c r="J18468" s="1"/>
      <c r="K18468" s="21" t="s">
        <v>7083</v>
      </c>
      <c r="L18468" s="1"/>
      <c r="M18468" s="5">
        <v>18455</v>
      </c>
      <c r="R18468" s="103"/>
      <c r="S18468" s="103"/>
      <c r="T18468" s="103"/>
      <c r="U18468" s="103"/>
      <c r="V18468" s="103"/>
      <c r="W18468" s="103"/>
      <c r="X18468" s="103"/>
      <c r="Y18468" s="103"/>
      <c r="Z18468" s="103"/>
      <c r="AA18468" s="103"/>
      <c r="AB18468" s="103"/>
      <c r="AC18468" s="103"/>
      <c r="AD18468" s="103"/>
      <c r="AE18468" s="103"/>
      <c r="AF18468" s="103"/>
      <c r="AG18468" s="103"/>
      <c r="AH18468" s="103"/>
      <c r="AI18468" s="103"/>
      <c r="AJ18468" s="103"/>
      <c r="AK18468" s="103"/>
      <c r="AL18468" s="103"/>
      <c r="AM18468" s="103"/>
      <c r="AN18468" s="103"/>
      <c r="AO18468" s="103"/>
      <c r="AP18468" s="103"/>
      <c r="AQ18468" s="103"/>
      <c r="AR18468" s="103"/>
      <c r="AS18468" s="103"/>
      <c r="AT18468" s="103"/>
      <c r="AU18468" s="103"/>
    </row>
    <row r="18469" spans="1:47" s="5" customFormat="1" ht="15" customHeight="1">
      <c r="A18469" s="5" t="s">
        <v>28464</v>
      </c>
      <c r="B18469" s="7">
        <v>20071018</v>
      </c>
      <c r="C18469" s="7" t="s">
        <v>28468</v>
      </c>
      <c r="H18469" s="5" t="s">
        <v>28467</v>
      </c>
      <c r="K18469" s="1"/>
      <c r="M18469" s="5">
        <v>18456</v>
      </c>
    </row>
    <row r="18470" spans="1:47" s="5" customFormat="1" ht="15" customHeight="1">
      <c r="A18470" s="3" t="s">
        <v>28469</v>
      </c>
      <c r="B18470" s="2">
        <v>20020509</v>
      </c>
      <c r="C18470" s="2" t="s">
        <v>1445</v>
      </c>
      <c r="D18470" s="1" t="s">
        <v>28470</v>
      </c>
      <c r="E18470" s="1"/>
      <c r="F18470" s="1" t="s">
        <v>21</v>
      </c>
      <c r="G18470" s="1"/>
      <c r="H18470" s="1" t="s">
        <v>28471</v>
      </c>
      <c r="I18470" s="1"/>
      <c r="J18470" s="1"/>
      <c r="K18470" s="1"/>
      <c r="L18470" s="1"/>
      <c r="M18470" s="5">
        <v>18457</v>
      </c>
      <c r="N18470" s="1"/>
      <c r="O18470" s="1"/>
      <c r="P18470" s="1"/>
      <c r="Q18470" s="1"/>
    </row>
    <row r="18471" spans="1:47" s="5" customFormat="1" ht="15" customHeight="1">
      <c r="A18471" s="11" t="s">
        <v>28469</v>
      </c>
      <c r="B18471" s="7">
        <v>20020509</v>
      </c>
      <c r="C18471" s="7" t="s">
        <v>28472</v>
      </c>
      <c r="H18471" s="5" t="s">
        <v>28471</v>
      </c>
      <c r="K18471" s="1"/>
      <c r="M18471" s="5">
        <v>18458</v>
      </c>
      <c r="R18471" s="103"/>
      <c r="S18471" s="103"/>
      <c r="T18471" s="103"/>
      <c r="U18471" s="103"/>
      <c r="V18471" s="103"/>
      <c r="W18471" s="103"/>
      <c r="X18471" s="103"/>
      <c r="Y18471" s="103"/>
      <c r="Z18471" s="103"/>
      <c r="AA18471" s="103"/>
      <c r="AB18471" s="103"/>
      <c r="AC18471" s="103"/>
      <c r="AD18471" s="103"/>
      <c r="AE18471" s="103"/>
      <c r="AF18471" s="103"/>
      <c r="AG18471" s="103"/>
      <c r="AH18471" s="103"/>
      <c r="AI18471" s="103"/>
      <c r="AJ18471" s="103"/>
      <c r="AK18471" s="103"/>
      <c r="AL18471" s="103"/>
      <c r="AM18471" s="103"/>
      <c r="AN18471" s="103"/>
      <c r="AO18471" s="103"/>
      <c r="AP18471" s="103"/>
      <c r="AQ18471" s="103"/>
      <c r="AR18471" s="103"/>
      <c r="AS18471" s="103"/>
      <c r="AT18471" s="103"/>
      <c r="AU18471" s="103"/>
    </row>
    <row r="18472" spans="1:47" s="5" customFormat="1" ht="15" customHeight="1">
      <c r="A18472" s="8" t="s">
        <v>28469</v>
      </c>
      <c r="B18472" s="23" t="s">
        <v>46570</v>
      </c>
      <c r="C18472" s="8" t="s">
        <v>28473</v>
      </c>
      <c r="D18472" s="8"/>
      <c r="E18472" s="8"/>
      <c r="F18472" s="8"/>
      <c r="G18472" s="8"/>
      <c r="H18472" s="5" t="s">
        <v>28471</v>
      </c>
      <c r="I18472" s="8"/>
      <c r="J18472" s="8"/>
      <c r="K18472" s="12" t="s">
        <v>22029</v>
      </c>
      <c r="L18472" s="8"/>
      <c r="M18472" s="5">
        <v>18459</v>
      </c>
    </row>
    <row r="18473" spans="1:47" s="12" customFormat="1" ht="15" customHeight="1">
      <c r="A18473" s="3" t="s">
        <v>28474</v>
      </c>
      <c r="B18473" s="2">
        <v>20020627</v>
      </c>
      <c r="C18473" s="2" t="s">
        <v>679</v>
      </c>
      <c r="D18473" s="1" t="s">
        <v>769</v>
      </c>
      <c r="E18473" s="1"/>
      <c r="F18473" s="1"/>
      <c r="G18473" s="1"/>
      <c r="H18473" s="1" t="s">
        <v>28475</v>
      </c>
      <c r="I18473" s="1"/>
      <c r="J18473" s="1"/>
      <c r="K18473" s="1"/>
      <c r="L18473" s="5"/>
      <c r="M18473" s="5">
        <v>18460</v>
      </c>
      <c r="N18473" s="124"/>
      <c r="O18473" s="8"/>
      <c r="P18473" s="8"/>
      <c r="Q18473" s="8"/>
      <c r="R18473" s="5"/>
      <c r="S18473" s="5"/>
      <c r="T18473" s="5"/>
      <c r="U18473" s="5"/>
      <c r="V18473" s="5"/>
      <c r="W18473" s="5"/>
      <c r="X18473" s="5"/>
      <c r="Y18473" s="5"/>
      <c r="Z18473" s="5"/>
      <c r="AA18473" s="5"/>
      <c r="AB18473" s="5"/>
      <c r="AC18473" s="5"/>
      <c r="AD18473" s="5"/>
      <c r="AE18473" s="5"/>
      <c r="AF18473" s="5"/>
      <c r="AG18473" s="5"/>
      <c r="AH18473" s="5"/>
      <c r="AI18473" s="5"/>
      <c r="AJ18473" s="5"/>
      <c r="AK18473" s="5"/>
      <c r="AL18473" s="5"/>
      <c r="AM18473" s="5"/>
      <c r="AN18473" s="5"/>
      <c r="AO18473" s="5"/>
      <c r="AP18473" s="5"/>
      <c r="AQ18473" s="5"/>
      <c r="AR18473" s="5"/>
      <c r="AS18473" s="5"/>
      <c r="AT18473" s="5"/>
      <c r="AU18473" s="5"/>
    </row>
    <row r="18474" spans="1:47" ht="15" customHeight="1">
      <c r="A18474" s="11" t="s">
        <v>28474</v>
      </c>
      <c r="B18474" s="7">
        <v>20020627</v>
      </c>
      <c r="C18474" s="7" t="s">
        <v>28476</v>
      </c>
      <c r="D18474" s="5"/>
      <c r="E18474" s="5"/>
      <c r="F18474" s="5"/>
      <c r="G18474" s="5"/>
      <c r="H18474" s="5" t="s">
        <v>28475</v>
      </c>
      <c r="I18474" s="5"/>
      <c r="J18474" s="5"/>
      <c r="K18474" s="1"/>
      <c r="L18474" s="5"/>
      <c r="M18474" s="5">
        <v>18461</v>
      </c>
      <c r="N18474" s="5"/>
      <c r="O18474" s="5"/>
      <c r="P18474" s="5"/>
      <c r="Q18474" s="5"/>
      <c r="R18474" s="5"/>
      <c r="S18474" s="5"/>
      <c r="T18474" s="5"/>
      <c r="U18474" s="5"/>
      <c r="V18474" s="5"/>
      <c r="W18474" s="5"/>
      <c r="X18474" s="5"/>
      <c r="Y18474" s="5"/>
      <c r="Z18474" s="5"/>
      <c r="AA18474" s="5"/>
      <c r="AB18474" s="5"/>
      <c r="AC18474" s="5"/>
      <c r="AD18474" s="5"/>
      <c r="AE18474" s="5"/>
      <c r="AF18474" s="5"/>
      <c r="AG18474" s="5"/>
      <c r="AH18474" s="5"/>
      <c r="AI18474" s="5"/>
      <c r="AJ18474" s="5"/>
      <c r="AK18474" s="5"/>
      <c r="AL18474" s="5"/>
      <c r="AM18474" s="5"/>
      <c r="AN18474" s="5"/>
      <c r="AO18474" s="5"/>
      <c r="AP18474" s="5"/>
      <c r="AQ18474" s="5"/>
      <c r="AR18474" s="5"/>
      <c r="AS18474" s="5"/>
      <c r="AT18474" s="5"/>
      <c r="AU18474" s="5"/>
    </row>
    <row r="18475" spans="1:47" s="5" customFormat="1" ht="15" customHeight="1">
      <c r="A18475" s="3" t="s">
        <v>28477</v>
      </c>
      <c r="B18475" s="2">
        <v>20020808</v>
      </c>
      <c r="C18475" s="2" t="s">
        <v>28478</v>
      </c>
      <c r="D18475" s="1" t="s">
        <v>28479</v>
      </c>
      <c r="E18475" s="1"/>
      <c r="F18475" s="1" t="s">
        <v>21</v>
      </c>
      <c r="G18475" s="1"/>
      <c r="H18475" s="1" t="s">
        <v>28480</v>
      </c>
      <c r="I18475" s="1"/>
      <c r="J18475" s="1"/>
      <c r="K18475" s="1"/>
      <c r="L18475" s="1"/>
      <c r="M18475" s="5">
        <v>18462</v>
      </c>
      <c r="O18475" s="1"/>
    </row>
    <row r="18476" spans="1:47" s="5" customFormat="1" ht="15" customHeight="1">
      <c r="A18476" s="11" t="s">
        <v>28477</v>
      </c>
      <c r="B18476" s="7">
        <v>20020808</v>
      </c>
      <c r="C18476" s="7" t="s">
        <v>28481</v>
      </c>
      <c r="H18476" s="5" t="s">
        <v>28480</v>
      </c>
      <c r="K18476" s="1"/>
      <c r="M18476" s="5">
        <v>18463</v>
      </c>
    </row>
    <row r="18477" spans="1:47" s="5" customFormat="1" ht="15" customHeight="1">
      <c r="A18477" s="3" t="s">
        <v>28482</v>
      </c>
      <c r="B18477" s="2">
        <v>20061108</v>
      </c>
      <c r="C18477" s="2" t="s">
        <v>28483</v>
      </c>
      <c r="D18477" s="1" t="s">
        <v>28484</v>
      </c>
      <c r="E18477" s="1"/>
      <c r="F18477" s="1" t="s">
        <v>21</v>
      </c>
      <c r="G18477" s="1"/>
      <c r="H18477" s="1" t="s">
        <v>28485</v>
      </c>
      <c r="I18477" s="1"/>
      <c r="J18477" s="1"/>
      <c r="K18477" s="1" t="s">
        <v>11569</v>
      </c>
      <c r="M18477" s="5">
        <v>18464</v>
      </c>
    </row>
    <row r="18478" spans="1:47" s="12" customFormat="1" ht="15" customHeight="1">
      <c r="A18478" s="5" t="s">
        <v>28482</v>
      </c>
      <c r="B18478" s="7">
        <v>20061108</v>
      </c>
      <c r="C18478" s="7" t="s">
        <v>28486</v>
      </c>
      <c r="D18478" s="5"/>
      <c r="E18478" s="5"/>
      <c r="F18478" s="5"/>
      <c r="G18478" s="5"/>
      <c r="H18478" s="5" t="s">
        <v>28485</v>
      </c>
      <c r="I18478" s="5"/>
      <c r="J18478" s="5"/>
      <c r="K18478" s="1"/>
      <c r="L18478" s="5"/>
      <c r="M18478" s="5">
        <v>18465</v>
      </c>
      <c r="N18478" s="5"/>
      <c r="O18478" s="5"/>
      <c r="P18478" s="5"/>
      <c r="Q18478" s="5"/>
      <c r="R18478" s="5"/>
      <c r="S18478" s="5"/>
      <c r="T18478" s="5"/>
      <c r="U18478" s="5"/>
      <c r="V18478" s="5"/>
      <c r="W18478" s="5"/>
      <c r="X18478" s="5"/>
      <c r="Y18478" s="5"/>
      <c r="Z18478" s="5"/>
      <c r="AA18478" s="5"/>
      <c r="AB18478" s="5"/>
      <c r="AC18478" s="5"/>
      <c r="AD18478" s="5"/>
      <c r="AE18478" s="5"/>
      <c r="AF18478" s="5"/>
      <c r="AG18478" s="5"/>
      <c r="AH18478" s="5"/>
      <c r="AI18478" s="5"/>
      <c r="AJ18478" s="5"/>
      <c r="AK18478" s="5"/>
      <c r="AL18478" s="5"/>
      <c r="AM18478" s="5"/>
      <c r="AN18478" s="5"/>
      <c r="AO18478" s="5"/>
      <c r="AP18478" s="5"/>
      <c r="AQ18478" s="5"/>
      <c r="AR18478" s="5"/>
      <c r="AS18478" s="5"/>
      <c r="AT18478" s="5"/>
      <c r="AU18478" s="5"/>
    </row>
    <row r="18479" spans="1:47" s="29" customFormat="1" ht="15" customHeight="1">
      <c r="A18479" s="5" t="s">
        <v>28482</v>
      </c>
      <c r="B18479" s="7">
        <v>20110703</v>
      </c>
      <c r="C18479" s="7" t="s">
        <v>46571</v>
      </c>
      <c r="D18479" s="5"/>
      <c r="E18479" s="5"/>
      <c r="F18479" s="5"/>
      <c r="G18479" s="5"/>
      <c r="H18479" s="5" t="s">
        <v>28485</v>
      </c>
      <c r="I18479" s="5"/>
      <c r="J18479" s="5"/>
      <c r="K18479" s="1"/>
      <c r="L18479" s="1"/>
      <c r="M18479" s="5">
        <v>18466</v>
      </c>
      <c r="N18479" s="5"/>
      <c r="O18479" s="5"/>
      <c r="P18479" s="5"/>
      <c r="Q18479" s="5"/>
      <c r="R18479" s="5"/>
      <c r="S18479" s="5"/>
      <c r="T18479" s="5"/>
      <c r="U18479" s="5"/>
      <c r="V18479" s="5"/>
      <c r="W18479" s="5"/>
      <c r="X18479" s="5"/>
      <c r="Y18479" s="5"/>
      <c r="Z18479" s="5"/>
      <c r="AA18479" s="5"/>
      <c r="AB18479" s="5"/>
      <c r="AC18479" s="5"/>
      <c r="AD18479" s="5"/>
      <c r="AE18479" s="5"/>
      <c r="AF18479" s="5"/>
      <c r="AG18479" s="5"/>
      <c r="AH18479" s="5"/>
      <c r="AI18479" s="5"/>
      <c r="AJ18479" s="5"/>
      <c r="AK18479" s="5"/>
      <c r="AL18479" s="5"/>
      <c r="AM18479" s="5"/>
      <c r="AN18479" s="5"/>
      <c r="AO18479" s="5"/>
      <c r="AP18479" s="5"/>
      <c r="AQ18479" s="5"/>
      <c r="AR18479" s="5"/>
      <c r="AS18479" s="5"/>
      <c r="AT18479" s="5"/>
      <c r="AU18479" s="5"/>
    </row>
    <row r="18480" spans="1:47" s="5" customFormat="1" ht="15" customHeight="1">
      <c r="A18480" s="3" t="s">
        <v>28487</v>
      </c>
      <c r="B18480" s="2">
        <v>20060824</v>
      </c>
      <c r="C18480" s="2" t="s">
        <v>28488</v>
      </c>
      <c r="D18480" s="1" t="s">
        <v>28489</v>
      </c>
      <c r="E18480" s="1"/>
      <c r="F18480" s="1" t="s">
        <v>21</v>
      </c>
      <c r="G18480" s="1"/>
      <c r="H18480" s="1" t="s">
        <v>28490</v>
      </c>
      <c r="I18480" s="1"/>
      <c r="J18480" s="1"/>
      <c r="K18480" s="1" t="s">
        <v>11569</v>
      </c>
      <c r="M18480" s="5">
        <v>18467</v>
      </c>
      <c r="O18480" s="1"/>
    </row>
    <row r="18481" spans="1:17" s="5" customFormat="1" ht="15" customHeight="1">
      <c r="A18481" s="5" t="s">
        <v>28487</v>
      </c>
      <c r="B18481" s="7">
        <v>20060824</v>
      </c>
      <c r="C18481" s="7" t="s">
        <v>28491</v>
      </c>
      <c r="H18481" s="5" t="s">
        <v>28490</v>
      </c>
      <c r="K18481" s="1"/>
      <c r="M18481" s="5">
        <v>18468</v>
      </c>
    </row>
    <row r="18482" spans="1:17" s="5" customFormat="1" ht="15" customHeight="1">
      <c r="A18482" s="5" t="s">
        <v>28487</v>
      </c>
      <c r="B18482" s="7">
        <v>20080908</v>
      </c>
      <c r="C18482" s="7" t="s">
        <v>46572</v>
      </c>
      <c r="H18482" s="5" t="s">
        <v>28490</v>
      </c>
      <c r="K18482" s="1"/>
      <c r="L18482" s="1"/>
      <c r="M18482" s="5">
        <v>18469</v>
      </c>
    </row>
    <row r="18483" spans="1:17" s="5" customFormat="1" ht="15" customHeight="1">
      <c r="A18483" s="1" t="s">
        <v>28492</v>
      </c>
      <c r="B18483" s="2">
        <v>19860117</v>
      </c>
      <c r="C18483" s="2" t="s">
        <v>417</v>
      </c>
      <c r="D18483" s="1" t="s">
        <v>28493</v>
      </c>
      <c r="E18483" s="1"/>
      <c r="F18483" s="1"/>
      <c r="G18483" s="1"/>
      <c r="H18483" s="1" t="s">
        <v>28494</v>
      </c>
      <c r="I18483" s="1"/>
      <c r="J18483" s="1"/>
      <c r="K18483" s="1" t="s">
        <v>223</v>
      </c>
      <c r="M18483" s="5">
        <v>18470</v>
      </c>
    </row>
    <row r="18484" spans="1:17" s="5" customFormat="1" ht="15" customHeight="1">
      <c r="A18484" s="11" t="s">
        <v>28492</v>
      </c>
      <c r="B18484" s="7">
        <v>19860117</v>
      </c>
      <c r="C18484" s="7" t="s">
        <v>28495</v>
      </c>
      <c r="H18484" s="5" t="s">
        <v>28494</v>
      </c>
      <c r="K18484" s="1"/>
      <c r="M18484" s="5">
        <v>18471</v>
      </c>
    </row>
    <row r="18485" spans="1:17" s="5" customFormat="1" ht="15" customHeight="1">
      <c r="A18485" s="3" t="s">
        <v>28496</v>
      </c>
      <c r="B18485" s="2">
        <v>20060809</v>
      </c>
      <c r="C18485" s="2" t="s">
        <v>28497</v>
      </c>
      <c r="D18485" s="1" t="s">
        <v>181</v>
      </c>
      <c r="E18485" s="1"/>
      <c r="F18485" s="1" t="s">
        <v>21</v>
      </c>
      <c r="G18485" s="1"/>
      <c r="H18485" s="1" t="s">
        <v>28498</v>
      </c>
      <c r="I18485" s="1"/>
      <c r="J18485" s="1"/>
      <c r="K18485" s="18" t="s">
        <v>11088</v>
      </c>
      <c r="M18485" s="5">
        <v>18472</v>
      </c>
      <c r="O18485" s="1"/>
    </row>
    <row r="18486" spans="1:17" s="5" customFormat="1" ht="15" customHeight="1">
      <c r="A18486" s="5" t="s">
        <v>28496</v>
      </c>
      <c r="B18486" s="7">
        <v>20060809</v>
      </c>
      <c r="C18486" s="7" t="s">
        <v>28499</v>
      </c>
      <c r="H18486" s="5" t="s">
        <v>28498</v>
      </c>
      <c r="K18486" s="1"/>
      <c r="L18486" s="1"/>
      <c r="M18486" s="5">
        <v>18473</v>
      </c>
    </row>
    <row r="18487" spans="1:17" s="5" customFormat="1" ht="15" customHeight="1">
      <c r="A18487" s="1" t="s">
        <v>28500</v>
      </c>
      <c r="B18487" s="2">
        <v>19860219</v>
      </c>
      <c r="C18487" s="2" t="s">
        <v>417</v>
      </c>
      <c r="D18487" s="1" t="s">
        <v>28501</v>
      </c>
      <c r="E18487" s="1"/>
      <c r="F18487" s="1"/>
      <c r="G18487" s="1"/>
      <c r="H18487" s="1" t="s">
        <v>28502</v>
      </c>
      <c r="I18487" s="1"/>
      <c r="J18487" s="1"/>
      <c r="K18487" s="1"/>
      <c r="M18487" s="5">
        <v>18474</v>
      </c>
    </row>
    <row r="18488" spans="1:17" s="5" customFormat="1" ht="15" customHeight="1">
      <c r="A18488" s="11" t="s">
        <v>28500</v>
      </c>
      <c r="B18488" s="7">
        <v>19860219</v>
      </c>
      <c r="C18488" s="7" t="s">
        <v>28503</v>
      </c>
      <c r="H18488" s="5" t="s">
        <v>28502</v>
      </c>
      <c r="K18488" s="1" t="s">
        <v>37060</v>
      </c>
      <c r="M18488" s="5">
        <v>18475</v>
      </c>
    </row>
    <row r="18489" spans="1:17" s="5" customFormat="1" ht="15" customHeight="1">
      <c r="A18489" s="5" t="s">
        <v>28500</v>
      </c>
      <c r="B18489" s="7">
        <v>20141106</v>
      </c>
      <c r="C18489" s="5" t="s">
        <v>46573</v>
      </c>
      <c r="H18489" s="5" t="s">
        <v>28502</v>
      </c>
      <c r="K18489" s="1" t="s">
        <v>25859</v>
      </c>
      <c r="M18489" s="5">
        <v>18476</v>
      </c>
    </row>
    <row r="18490" spans="1:17" s="5" customFormat="1" ht="15" customHeight="1">
      <c r="A18490" s="3" t="s">
        <v>28504</v>
      </c>
      <c r="B18490" s="2">
        <v>20060802</v>
      </c>
      <c r="C18490" s="2" t="s">
        <v>28505</v>
      </c>
      <c r="D18490" s="1" t="s">
        <v>28506</v>
      </c>
      <c r="E18490" s="1"/>
      <c r="F18490" s="1" t="s">
        <v>21</v>
      </c>
      <c r="G18490" s="1"/>
      <c r="H18490" s="1" t="s">
        <v>28507</v>
      </c>
      <c r="I18490" s="1"/>
      <c r="J18490" s="1"/>
      <c r="K18490" s="18" t="s">
        <v>11088</v>
      </c>
      <c r="M18490" s="5">
        <v>18477</v>
      </c>
      <c r="N18490" s="1"/>
      <c r="O18490" s="1"/>
      <c r="P18490" s="1"/>
      <c r="Q18490" s="1"/>
    </row>
    <row r="18491" spans="1:17" s="5" customFormat="1" ht="15" customHeight="1">
      <c r="A18491" s="5" t="s">
        <v>28504</v>
      </c>
      <c r="B18491" s="7">
        <v>20060802</v>
      </c>
      <c r="C18491" s="7" t="s">
        <v>28508</v>
      </c>
      <c r="H18491" s="5" t="s">
        <v>28507</v>
      </c>
      <c r="K18491" s="1"/>
      <c r="L18491" s="1"/>
      <c r="M18491" s="5">
        <v>18478</v>
      </c>
    </row>
    <row r="18492" spans="1:17" s="5" customFormat="1" ht="15" customHeight="1">
      <c r="A18492" s="5" t="s">
        <v>28504</v>
      </c>
      <c r="B18492" s="7">
        <v>20120705</v>
      </c>
      <c r="C18492" s="7" t="s">
        <v>28509</v>
      </c>
      <c r="H18492" s="5" t="s">
        <v>28507</v>
      </c>
      <c r="K18492" s="1" t="s">
        <v>45180</v>
      </c>
      <c r="M18492" s="5">
        <v>18479</v>
      </c>
    </row>
    <row r="18493" spans="1:17" s="5" customFormat="1" ht="15" customHeight="1">
      <c r="A18493" s="29" t="s">
        <v>28504</v>
      </c>
      <c r="B18493" s="53" t="s">
        <v>44788</v>
      </c>
      <c r="C18493" s="20" t="s">
        <v>28510</v>
      </c>
      <c r="D18493" s="29"/>
      <c r="E18493" s="103"/>
      <c r="F18493" s="29"/>
      <c r="G18493" s="29"/>
      <c r="H18493" s="5" t="s">
        <v>28507</v>
      </c>
      <c r="I18493" s="29"/>
      <c r="J18493" s="103"/>
      <c r="K18493" s="21" t="s">
        <v>20251</v>
      </c>
      <c r="L18493" s="29"/>
      <c r="M18493" s="5">
        <v>18480</v>
      </c>
    </row>
    <row r="18494" spans="1:17" s="5" customFormat="1" ht="15" customHeight="1">
      <c r="A18494" s="1" t="s">
        <v>28511</v>
      </c>
      <c r="B18494" s="2">
        <v>20070213</v>
      </c>
      <c r="C18494" s="2" t="s">
        <v>19851</v>
      </c>
      <c r="D18494" s="1">
        <v>621</v>
      </c>
      <c r="H18494" s="1" t="s">
        <v>28512</v>
      </c>
      <c r="K18494" s="18" t="s">
        <v>6678</v>
      </c>
      <c r="M18494" s="5">
        <v>18481</v>
      </c>
    </row>
    <row r="18495" spans="1:17" s="5" customFormat="1" ht="15" customHeight="1">
      <c r="A18495" s="5" t="s">
        <v>28511</v>
      </c>
      <c r="B18495" s="7">
        <v>20070213</v>
      </c>
      <c r="C18495" s="7" t="s">
        <v>28513</v>
      </c>
      <c r="H18495" s="5" t="s">
        <v>28512</v>
      </c>
      <c r="K18495" s="1"/>
      <c r="L18495" s="1"/>
      <c r="M18495" s="5">
        <v>18482</v>
      </c>
    </row>
    <row r="18496" spans="1:17" s="5" customFormat="1" ht="15" customHeight="1">
      <c r="A18496" s="5" t="s">
        <v>28511</v>
      </c>
      <c r="B18496" s="7">
        <v>20100920</v>
      </c>
      <c r="C18496" s="7" t="s">
        <v>44503</v>
      </c>
      <c r="H18496" s="5" t="s">
        <v>28512</v>
      </c>
      <c r="K18496" s="1"/>
      <c r="M18496" s="5">
        <v>18483</v>
      </c>
    </row>
    <row r="18497" spans="1:47" s="5" customFormat="1" ht="15" customHeight="1">
      <c r="A18497" s="5" t="s">
        <v>28511</v>
      </c>
      <c r="B18497" s="16" t="s">
        <v>44504</v>
      </c>
      <c r="C18497" s="7" t="s">
        <v>44505</v>
      </c>
      <c r="H18497" s="5" t="s">
        <v>28512</v>
      </c>
      <c r="K18497" s="1" t="s">
        <v>44499</v>
      </c>
      <c r="M18497" s="5">
        <v>18484</v>
      </c>
    </row>
    <row r="18498" spans="1:47" s="5" customFormat="1" ht="15" customHeight="1">
      <c r="A18498" s="3" t="s">
        <v>28514</v>
      </c>
      <c r="B18498" s="2">
        <v>20070503</v>
      </c>
      <c r="C18498" s="2" t="s">
        <v>19851</v>
      </c>
      <c r="D18498" s="1" t="s">
        <v>28515</v>
      </c>
      <c r="E18498" s="1"/>
      <c r="F18498" s="1"/>
      <c r="G18498" s="1"/>
      <c r="H18498" s="1" t="s">
        <v>28516</v>
      </c>
      <c r="I18498" s="1"/>
      <c r="J18498" s="1"/>
      <c r="K18498" s="18" t="s">
        <v>6678</v>
      </c>
      <c r="M18498" s="5">
        <v>18485</v>
      </c>
    </row>
    <row r="18499" spans="1:47" s="5" customFormat="1" ht="15" customHeight="1">
      <c r="A18499" s="5" t="s">
        <v>28514</v>
      </c>
      <c r="B18499" s="7">
        <v>20070503</v>
      </c>
      <c r="C18499" s="7" t="s">
        <v>28517</v>
      </c>
      <c r="H18499" s="5" t="s">
        <v>28516</v>
      </c>
      <c r="K18499" s="1"/>
      <c r="M18499" s="5">
        <v>18486</v>
      </c>
    </row>
    <row r="18500" spans="1:47" s="5" customFormat="1" ht="15" customHeight="1">
      <c r="A18500" s="3" t="s">
        <v>28518</v>
      </c>
      <c r="B18500" s="2">
        <v>20060817</v>
      </c>
      <c r="C18500" s="2" t="s">
        <v>1359</v>
      </c>
      <c r="D18500" s="1" t="s">
        <v>28519</v>
      </c>
      <c r="E18500" s="1"/>
      <c r="F18500" s="1" t="s">
        <v>21</v>
      </c>
      <c r="G18500" s="1"/>
      <c r="H18500" s="1" t="s">
        <v>28520</v>
      </c>
      <c r="I18500" s="1"/>
      <c r="J18500" s="1"/>
      <c r="K18500" s="1"/>
      <c r="L18500" s="1"/>
      <c r="M18500" s="5">
        <v>18487</v>
      </c>
      <c r="O18500" s="1"/>
    </row>
    <row r="18501" spans="1:47" s="5" customFormat="1" ht="15" customHeight="1">
      <c r="A18501" s="5" t="s">
        <v>28518</v>
      </c>
      <c r="B18501" s="7">
        <v>20060817</v>
      </c>
      <c r="C18501" s="7" t="s">
        <v>28521</v>
      </c>
      <c r="H18501" s="5" t="s">
        <v>28520</v>
      </c>
      <c r="K18501" s="1"/>
      <c r="M18501" s="5">
        <v>18488</v>
      </c>
    </row>
    <row r="18502" spans="1:47" s="5" customFormat="1" ht="15" customHeight="1">
      <c r="A18502" s="1" t="s">
        <v>28522</v>
      </c>
      <c r="B18502" s="2">
        <v>19860117</v>
      </c>
      <c r="C18502" s="13" t="s">
        <v>28523</v>
      </c>
      <c r="D18502" s="1" t="s">
        <v>28524</v>
      </c>
      <c r="E18502" s="1"/>
      <c r="F18502" s="1"/>
      <c r="G18502" s="1"/>
      <c r="H18502" s="1" t="s">
        <v>28525</v>
      </c>
      <c r="I18502" s="1"/>
      <c r="J18502" s="1"/>
      <c r="K18502" s="1" t="s">
        <v>223</v>
      </c>
      <c r="M18502" s="5">
        <v>18489</v>
      </c>
    </row>
    <row r="18503" spans="1:47" s="5" customFormat="1" ht="15" customHeight="1">
      <c r="A18503" s="11" t="s">
        <v>28522</v>
      </c>
      <c r="B18503" s="7">
        <v>19860117</v>
      </c>
      <c r="C18503" s="7" t="s">
        <v>28526</v>
      </c>
      <c r="D18503" s="11"/>
      <c r="H18503" s="5" t="s">
        <v>28525</v>
      </c>
      <c r="K18503" s="1"/>
      <c r="M18503" s="5">
        <v>18490</v>
      </c>
    </row>
    <row r="18504" spans="1:47" s="5" customFormat="1" ht="15" customHeight="1">
      <c r="A18504" s="11" t="s">
        <v>28522</v>
      </c>
      <c r="B18504" s="7">
        <v>19890817</v>
      </c>
      <c r="C18504" s="7" t="s">
        <v>28527</v>
      </c>
      <c r="D18504" s="11"/>
      <c r="H18504" s="5" t="s">
        <v>28525</v>
      </c>
      <c r="K18504" s="1"/>
      <c r="M18504" s="5">
        <v>18491</v>
      </c>
    </row>
    <row r="18505" spans="1:47" s="5" customFormat="1" ht="15" customHeight="1">
      <c r="A18505" s="11" t="s">
        <v>28522</v>
      </c>
      <c r="B18505" s="7">
        <v>19931018</v>
      </c>
      <c r="C18505" s="7" t="s">
        <v>28528</v>
      </c>
      <c r="H18505" s="5" t="s">
        <v>28525</v>
      </c>
      <c r="K18505" s="1"/>
      <c r="L18505" s="1"/>
      <c r="M18505" s="5">
        <v>18492</v>
      </c>
      <c r="N18505" s="29"/>
      <c r="O18505" s="29"/>
      <c r="P18505" s="29"/>
      <c r="Q18505" s="29"/>
    </row>
    <row r="18506" spans="1:47" s="5" customFormat="1" ht="15" customHeight="1">
      <c r="A18506" s="3" t="s">
        <v>28529</v>
      </c>
      <c r="B18506" s="2">
        <v>19830204</v>
      </c>
      <c r="C18506" s="2" t="s">
        <v>28530</v>
      </c>
      <c r="D18506" s="1" t="s">
        <v>15886</v>
      </c>
      <c r="E18506" s="1"/>
      <c r="F18506" s="24" t="s">
        <v>28531</v>
      </c>
      <c r="G18506" s="12" t="s">
        <v>39</v>
      </c>
      <c r="H18506" s="1" t="s">
        <v>28532</v>
      </c>
      <c r="I18506" s="1"/>
      <c r="J18506" s="1"/>
      <c r="K18506" s="1" t="s">
        <v>12</v>
      </c>
      <c r="M18506" s="5">
        <v>18493</v>
      </c>
      <c r="O18506" s="1"/>
    </row>
    <row r="18507" spans="1:47" s="5" customFormat="1" ht="15" customHeight="1">
      <c r="A18507" s="22" t="s">
        <v>28529</v>
      </c>
      <c r="B18507" s="36">
        <v>19830204</v>
      </c>
      <c r="C18507" s="8" t="s">
        <v>28533</v>
      </c>
      <c r="D18507" s="8"/>
      <c r="E18507" s="8"/>
      <c r="F18507" s="8"/>
      <c r="G18507" s="8"/>
      <c r="H18507" s="5" t="s">
        <v>28532</v>
      </c>
      <c r="I18507" s="8"/>
      <c r="J18507" s="8"/>
      <c r="K18507" s="10" t="s">
        <v>12</v>
      </c>
      <c r="L18507" s="8"/>
      <c r="M18507" s="5">
        <v>18494</v>
      </c>
    </row>
    <row r="18508" spans="1:47" s="5" customFormat="1" ht="15" customHeight="1">
      <c r="A18508" s="11" t="s">
        <v>28529</v>
      </c>
      <c r="B18508" s="7">
        <v>19840223</v>
      </c>
      <c r="C18508" s="7" t="s">
        <v>28534</v>
      </c>
      <c r="D18508" s="11"/>
      <c r="H18508" s="5" t="s">
        <v>28532</v>
      </c>
      <c r="K18508" s="1"/>
      <c r="L18508" s="1"/>
      <c r="M18508" s="5">
        <v>18495</v>
      </c>
    </row>
    <row r="18509" spans="1:47" s="5" customFormat="1" ht="15" customHeight="1">
      <c r="A18509" s="22" t="s">
        <v>28529</v>
      </c>
      <c r="B18509" s="9" t="s">
        <v>28535</v>
      </c>
      <c r="C18509" s="8" t="s">
        <v>28536</v>
      </c>
      <c r="D18509" s="8"/>
      <c r="E18509" s="8"/>
      <c r="F18509" s="8"/>
      <c r="G18509" s="8"/>
      <c r="H18509" s="5" t="s">
        <v>28532</v>
      </c>
      <c r="I18509" s="8"/>
      <c r="J18509" s="8"/>
      <c r="K18509" s="8"/>
      <c r="L18509" s="8"/>
      <c r="M18509" s="5">
        <v>18496</v>
      </c>
    </row>
    <row r="18510" spans="1:47" s="5" customFormat="1" ht="15" customHeight="1">
      <c r="A18510" s="11" t="s">
        <v>28529</v>
      </c>
      <c r="B18510" s="7">
        <v>19840223</v>
      </c>
      <c r="C18510" s="7" t="s">
        <v>28534</v>
      </c>
      <c r="D18510" s="11"/>
      <c r="H18510" s="5" t="s">
        <v>28532</v>
      </c>
      <c r="K18510" s="1"/>
      <c r="L18510" s="1"/>
      <c r="M18510" s="5">
        <v>18497</v>
      </c>
    </row>
    <row r="18511" spans="1:47" s="5" customFormat="1" ht="15" customHeight="1">
      <c r="A18511" s="11" t="s">
        <v>28529</v>
      </c>
      <c r="B18511" s="7">
        <v>19840301</v>
      </c>
      <c r="C18511" s="7" t="s">
        <v>28537</v>
      </c>
      <c r="D18511" s="11"/>
      <c r="H18511" s="5" t="s">
        <v>28532</v>
      </c>
      <c r="K18511" s="1"/>
      <c r="M18511" s="5">
        <v>18498</v>
      </c>
      <c r="N18511" s="12"/>
      <c r="O18511" s="12"/>
      <c r="P18511" s="12"/>
      <c r="Q18511" s="12"/>
    </row>
    <row r="18512" spans="1:47" s="5" customFormat="1" ht="15" customHeight="1">
      <c r="A18512" s="22" t="s">
        <v>28529</v>
      </c>
      <c r="B18512" s="9" t="s">
        <v>28531</v>
      </c>
      <c r="C18512" s="8" t="s">
        <v>39</v>
      </c>
      <c r="D18512" s="8"/>
      <c r="E18512" s="8"/>
      <c r="F18512" s="8"/>
      <c r="G18512" s="8"/>
      <c r="H18512" s="5" t="s">
        <v>28532</v>
      </c>
      <c r="I18512" s="8"/>
      <c r="J18512" s="8"/>
      <c r="K18512" s="8"/>
      <c r="L18512" s="8"/>
      <c r="M18512" s="5">
        <v>18499</v>
      </c>
      <c r="R18512" s="29"/>
      <c r="S18512" s="29"/>
      <c r="T18512" s="29"/>
      <c r="U18512" s="29"/>
      <c r="V18512" s="29"/>
      <c r="W18512" s="29"/>
      <c r="X18512" s="29"/>
      <c r="Y18512" s="29"/>
      <c r="Z18512" s="29"/>
      <c r="AA18512" s="29"/>
      <c r="AB18512" s="29"/>
      <c r="AC18512" s="29"/>
      <c r="AD18512" s="29"/>
      <c r="AE18512" s="29"/>
      <c r="AF18512" s="29"/>
      <c r="AG18512" s="29"/>
      <c r="AH18512" s="29"/>
      <c r="AI18512" s="29"/>
      <c r="AJ18512" s="29"/>
      <c r="AK18512" s="29"/>
      <c r="AL18512" s="29"/>
      <c r="AM18512" s="29"/>
      <c r="AN18512" s="29"/>
      <c r="AO18512" s="29"/>
      <c r="AP18512" s="29"/>
      <c r="AQ18512" s="29"/>
      <c r="AR18512" s="29"/>
      <c r="AS18512" s="29"/>
      <c r="AT18512" s="29"/>
      <c r="AU18512" s="29"/>
    </row>
    <row r="18513" spans="1:47" s="1" customFormat="1" ht="15" customHeight="1">
      <c r="A18513" s="3" t="s">
        <v>28529</v>
      </c>
      <c r="B18513" s="2">
        <v>20060721</v>
      </c>
      <c r="C18513" s="2" t="s">
        <v>28538</v>
      </c>
      <c r="D18513" s="1" t="s">
        <v>28539</v>
      </c>
      <c r="F18513" s="1" t="s">
        <v>21</v>
      </c>
      <c r="H18513" s="1" t="s">
        <v>28540</v>
      </c>
      <c r="K18513" s="18" t="s">
        <v>11088</v>
      </c>
      <c r="L18513" s="5"/>
      <c r="M18513" s="5">
        <v>18500</v>
      </c>
      <c r="N18513" s="12"/>
      <c r="O18513" s="12"/>
      <c r="P18513" s="12"/>
      <c r="Q18513" s="12"/>
      <c r="R18513" s="5"/>
      <c r="S18513" s="5"/>
      <c r="T18513" s="5"/>
      <c r="U18513" s="5"/>
      <c r="V18513" s="5"/>
      <c r="W18513" s="5"/>
      <c r="X18513" s="5"/>
      <c r="Y18513" s="5"/>
      <c r="Z18513" s="5"/>
      <c r="AA18513" s="5"/>
      <c r="AB18513" s="5"/>
      <c r="AC18513" s="5"/>
      <c r="AD18513" s="5"/>
      <c r="AE18513" s="5"/>
      <c r="AF18513" s="5"/>
      <c r="AG18513" s="5"/>
      <c r="AH18513" s="5"/>
      <c r="AI18513" s="5"/>
      <c r="AJ18513" s="5"/>
      <c r="AK18513" s="5"/>
      <c r="AL18513" s="5"/>
      <c r="AM18513" s="5"/>
      <c r="AN18513" s="5"/>
      <c r="AO18513" s="5"/>
      <c r="AP18513" s="5"/>
      <c r="AQ18513" s="5"/>
      <c r="AR18513" s="5"/>
      <c r="AS18513" s="5"/>
      <c r="AT18513" s="5"/>
      <c r="AU18513" s="5"/>
    </row>
    <row r="18514" spans="1:47" s="1" customFormat="1" ht="15" customHeight="1">
      <c r="A18514" s="5" t="s">
        <v>28529</v>
      </c>
      <c r="B18514" s="7">
        <v>20060721</v>
      </c>
      <c r="C18514" s="7" t="s">
        <v>28541</v>
      </c>
      <c r="D18514" s="5"/>
      <c r="E18514" s="5"/>
      <c r="F18514" s="5"/>
      <c r="G18514" s="5"/>
      <c r="H18514" s="5" t="s">
        <v>28540</v>
      </c>
      <c r="I18514" s="5"/>
      <c r="J18514" s="5"/>
      <c r="M18514" s="5">
        <v>18501</v>
      </c>
      <c r="N18514" s="5"/>
      <c r="O18514" s="5"/>
      <c r="P18514" s="5"/>
      <c r="Q18514" s="5"/>
      <c r="R18514" s="5"/>
      <c r="S18514" s="5"/>
      <c r="T18514" s="5"/>
      <c r="U18514" s="5"/>
      <c r="V18514" s="5"/>
      <c r="W18514" s="5"/>
      <c r="X18514" s="5"/>
      <c r="Y18514" s="5"/>
      <c r="Z18514" s="5"/>
      <c r="AA18514" s="5"/>
      <c r="AB18514" s="5"/>
      <c r="AC18514" s="5"/>
      <c r="AD18514" s="5"/>
      <c r="AE18514" s="5"/>
      <c r="AF18514" s="5"/>
      <c r="AG18514" s="5"/>
      <c r="AH18514" s="5"/>
      <c r="AI18514" s="5"/>
      <c r="AJ18514" s="5"/>
      <c r="AK18514" s="5"/>
      <c r="AL18514" s="5"/>
      <c r="AM18514" s="5"/>
      <c r="AN18514" s="5"/>
      <c r="AO18514" s="5"/>
      <c r="AP18514" s="5"/>
      <c r="AQ18514" s="5"/>
      <c r="AR18514" s="5"/>
      <c r="AS18514" s="5"/>
      <c r="AT18514" s="5"/>
      <c r="AU18514" s="5"/>
    </row>
    <row r="18515" spans="1:47" s="5" customFormat="1" ht="15" customHeight="1">
      <c r="A18515" s="8" t="s">
        <v>28529</v>
      </c>
      <c r="B18515" s="15">
        <v>20161031</v>
      </c>
      <c r="C18515" s="8" t="s">
        <v>28542</v>
      </c>
      <c r="D18515" s="8"/>
      <c r="E18515" s="8"/>
      <c r="F18515" s="8"/>
      <c r="G18515" s="8"/>
      <c r="H18515" s="5" t="s">
        <v>28540</v>
      </c>
      <c r="I18515" s="8"/>
      <c r="J18515" s="8"/>
      <c r="K18515" s="12" t="s">
        <v>14083</v>
      </c>
      <c r="L18515" s="8"/>
      <c r="M18515" s="5">
        <v>18502</v>
      </c>
    </row>
    <row r="18516" spans="1:47" s="5" customFormat="1" ht="15" customHeight="1">
      <c r="A18516" s="1" t="s">
        <v>28543</v>
      </c>
      <c r="B18516" s="2"/>
      <c r="C18516" s="2" t="s">
        <v>1445</v>
      </c>
      <c r="D18516" s="1" t="s">
        <v>28544</v>
      </c>
      <c r="E18516" s="1"/>
      <c r="F18516" s="4" t="s">
        <v>28545</v>
      </c>
      <c r="G18516" s="1" t="s">
        <v>4</v>
      </c>
      <c r="H18516" s="1" t="s">
        <v>28546</v>
      </c>
      <c r="I18516" s="1"/>
      <c r="J18516" s="1"/>
      <c r="K18516" s="1" t="s">
        <v>2554</v>
      </c>
      <c r="M18516" s="5">
        <v>18503</v>
      </c>
    </row>
    <row r="18517" spans="1:47" s="5" customFormat="1" ht="15" customHeight="1">
      <c r="A18517" s="11" t="s">
        <v>28543</v>
      </c>
      <c r="B18517" s="7">
        <v>19890310</v>
      </c>
      <c r="C18517" s="7" t="s">
        <v>11001</v>
      </c>
      <c r="D18517" s="11"/>
      <c r="H18517" s="5" t="s">
        <v>28546</v>
      </c>
      <c r="K18517" s="1"/>
      <c r="L18517" s="1"/>
      <c r="M18517" s="5">
        <v>18504</v>
      </c>
    </row>
    <row r="18518" spans="1:47" s="12" customFormat="1" ht="15" customHeight="1">
      <c r="A18518" s="11" t="s">
        <v>28543</v>
      </c>
      <c r="B18518" s="7">
        <v>19890227</v>
      </c>
      <c r="C18518" s="7" t="s">
        <v>28547</v>
      </c>
      <c r="D18518" s="11"/>
      <c r="E18518" s="5"/>
      <c r="F18518" s="5"/>
      <c r="G18518" s="5"/>
      <c r="H18518" s="5" t="s">
        <v>28546</v>
      </c>
      <c r="I18518" s="5"/>
      <c r="J18518" s="5"/>
      <c r="K18518" s="1"/>
      <c r="L18518" s="5"/>
      <c r="M18518" s="5">
        <v>18505</v>
      </c>
      <c r="N18518" s="5"/>
      <c r="O18518" s="5"/>
      <c r="P18518" s="5"/>
      <c r="Q18518" s="5"/>
      <c r="R18518" s="1"/>
      <c r="S18518" s="1"/>
      <c r="T18518" s="1"/>
      <c r="U18518" s="1"/>
      <c r="V18518" s="1"/>
      <c r="W18518" s="1"/>
      <c r="X18518" s="1"/>
      <c r="Y18518" s="1"/>
      <c r="Z18518" s="1"/>
      <c r="AA18518" s="1"/>
      <c r="AB18518" s="1"/>
      <c r="AC18518" s="1"/>
      <c r="AD18518" s="1"/>
      <c r="AE18518" s="1"/>
      <c r="AF18518" s="1"/>
      <c r="AG18518" s="1"/>
      <c r="AH18518" s="1"/>
      <c r="AI18518" s="1"/>
      <c r="AJ18518" s="1"/>
      <c r="AK18518" s="1"/>
      <c r="AL18518" s="1"/>
      <c r="AM18518" s="1"/>
      <c r="AN18518" s="1"/>
      <c r="AO18518" s="1"/>
      <c r="AP18518" s="1"/>
      <c r="AQ18518" s="1"/>
      <c r="AR18518" s="1"/>
      <c r="AS18518" s="1"/>
      <c r="AT18518" s="1"/>
      <c r="AU18518" s="1"/>
    </row>
    <row r="18519" spans="1:47" s="29" customFormat="1">
      <c r="A18519" s="11" t="s">
        <v>28543</v>
      </c>
      <c r="B18519" s="7">
        <v>19920928</v>
      </c>
      <c r="C18519" s="7" t="s">
        <v>28548</v>
      </c>
      <c r="D18519" s="11"/>
      <c r="E18519" s="5"/>
      <c r="F18519" s="5"/>
      <c r="G18519" s="5"/>
      <c r="H18519" s="5" t="s">
        <v>28546</v>
      </c>
      <c r="I18519" s="5"/>
      <c r="J18519" s="5"/>
      <c r="K18519" s="1"/>
      <c r="L18519" s="5"/>
      <c r="M18519" s="5">
        <v>18506</v>
      </c>
      <c r="N18519" s="5"/>
      <c r="O18519" s="5"/>
      <c r="P18519" s="5"/>
      <c r="Q18519" s="5"/>
      <c r="R18519" s="5"/>
      <c r="S18519" s="5"/>
      <c r="T18519" s="5"/>
      <c r="U18519" s="5"/>
      <c r="V18519" s="5"/>
      <c r="W18519" s="5"/>
      <c r="X18519" s="5"/>
      <c r="Y18519" s="5"/>
      <c r="Z18519" s="5"/>
      <c r="AA18519" s="5"/>
      <c r="AB18519" s="5"/>
      <c r="AC18519" s="5"/>
      <c r="AD18519" s="5"/>
      <c r="AE18519" s="5"/>
      <c r="AF18519" s="5"/>
      <c r="AG18519" s="5"/>
      <c r="AH18519" s="5"/>
      <c r="AI18519" s="5"/>
      <c r="AJ18519" s="5"/>
      <c r="AK18519" s="5"/>
      <c r="AL18519" s="5"/>
      <c r="AM18519" s="5"/>
      <c r="AN18519" s="5"/>
      <c r="AO18519" s="5"/>
      <c r="AP18519" s="5"/>
      <c r="AQ18519" s="5"/>
      <c r="AR18519" s="5"/>
      <c r="AS18519" s="5"/>
      <c r="AT18519" s="5"/>
      <c r="AU18519" s="5"/>
    </row>
    <row r="18520" spans="1:47" s="5" customFormat="1" ht="15" customHeight="1">
      <c r="A18520" s="11" t="s">
        <v>28543</v>
      </c>
      <c r="B18520" s="7">
        <v>19921118</v>
      </c>
      <c r="C18520" s="7" t="s">
        <v>4</v>
      </c>
      <c r="D18520" s="11"/>
      <c r="H18520" s="5" t="s">
        <v>28546</v>
      </c>
      <c r="K18520" s="1"/>
      <c r="L18520" s="1"/>
      <c r="M18520" s="5">
        <v>18507</v>
      </c>
    </row>
    <row r="18521" spans="1:47" s="5" customFormat="1" ht="15" customHeight="1">
      <c r="A18521" s="1" t="s">
        <v>28543</v>
      </c>
      <c r="B18521" s="2">
        <v>19930726</v>
      </c>
      <c r="C18521" s="2" t="s">
        <v>1445</v>
      </c>
      <c r="D18521" s="1" t="s">
        <v>28544</v>
      </c>
      <c r="E18521" s="1" t="s">
        <v>10229</v>
      </c>
      <c r="F18521" s="1" t="s">
        <v>28549</v>
      </c>
      <c r="G18521" s="3" t="s">
        <v>4</v>
      </c>
      <c r="H18521" s="1" t="s">
        <v>28550</v>
      </c>
      <c r="I18521" s="1"/>
      <c r="J18521" s="1"/>
      <c r="K18521" s="1" t="s">
        <v>12901</v>
      </c>
      <c r="M18521" s="5">
        <v>18508</v>
      </c>
    </row>
    <row r="18522" spans="1:47" s="5" customFormat="1" ht="15" customHeight="1">
      <c r="A18522" s="11" t="s">
        <v>28543</v>
      </c>
      <c r="B18522" s="7">
        <v>19930727</v>
      </c>
      <c r="C18522" s="7" t="s">
        <v>28551</v>
      </c>
      <c r="D18522" s="11"/>
      <c r="H18522" s="5" t="s">
        <v>28550</v>
      </c>
      <c r="K18522" s="1"/>
      <c r="M18522" s="5">
        <v>18509</v>
      </c>
    </row>
    <row r="18523" spans="1:47" s="5" customFormat="1" ht="15" customHeight="1">
      <c r="A18523" s="11" t="s">
        <v>28543</v>
      </c>
      <c r="B18523" s="7">
        <v>20040413</v>
      </c>
      <c r="C18523" s="7" t="s">
        <v>28552</v>
      </c>
      <c r="D18523" s="11"/>
      <c r="H18523" s="5" t="s">
        <v>28550</v>
      </c>
      <c r="K18523" s="1"/>
      <c r="M18523" s="5">
        <v>18510</v>
      </c>
    </row>
    <row r="18524" spans="1:47" s="5" customFormat="1" ht="15" customHeight="1">
      <c r="A18524" s="11" t="s">
        <v>28543</v>
      </c>
      <c r="B18524" s="7">
        <v>20091230</v>
      </c>
      <c r="C18524" s="7" t="s">
        <v>28553</v>
      </c>
      <c r="D18524" s="11"/>
      <c r="H18524" s="5" t="s">
        <v>28550</v>
      </c>
      <c r="K18524" s="1"/>
      <c r="L18524" s="1"/>
      <c r="M18524" s="5">
        <v>18511</v>
      </c>
      <c r="N18524" s="29"/>
      <c r="O18524" s="29"/>
      <c r="P18524" s="29"/>
      <c r="Q18524" s="29"/>
    </row>
    <row r="18525" spans="1:47" s="5" customFormat="1" ht="15" customHeight="1">
      <c r="A18525" s="11" t="s">
        <v>28543</v>
      </c>
      <c r="B18525" s="7">
        <v>20110117</v>
      </c>
      <c r="C18525" s="7" t="s">
        <v>4</v>
      </c>
      <c r="D18525" s="11"/>
      <c r="H18525" s="5" t="s">
        <v>28550</v>
      </c>
      <c r="K18525" s="1"/>
      <c r="M18525" s="5">
        <v>18512</v>
      </c>
    </row>
    <row r="18526" spans="1:47" s="5" customFormat="1" ht="15" customHeight="1">
      <c r="A18526" s="1" t="s">
        <v>28554</v>
      </c>
      <c r="B18526" s="2">
        <v>20060809</v>
      </c>
      <c r="C18526" s="2" t="s">
        <v>28555</v>
      </c>
      <c r="D18526" s="1" t="s">
        <v>28556</v>
      </c>
      <c r="E18526" s="1"/>
      <c r="F18526" s="1"/>
      <c r="G18526" s="1"/>
      <c r="H18526" s="1" t="s">
        <v>28557</v>
      </c>
      <c r="I18526" s="1"/>
      <c r="J18526" s="1"/>
      <c r="K18526" s="18" t="s">
        <v>11088</v>
      </c>
      <c r="L18526" s="1"/>
      <c r="M18526" s="5">
        <v>18513</v>
      </c>
      <c r="N18526" s="1"/>
      <c r="O18526" s="1"/>
      <c r="P18526" s="1"/>
      <c r="Q18526" s="1"/>
      <c r="R18526" s="12"/>
      <c r="S18526" s="12"/>
      <c r="T18526" s="12"/>
      <c r="U18526" s="12"/>
      <c r="V18526" s="12"/>
      <c r="W18526" s="12"/>
      <c r="X18526" s="12"/>
      <c r="Y18526" s="12"/>
      <c r="Z18526" s="12"/>
      <c r="AA18526" s="12"/>
      <c r="AB18526" s="12"/>
      <c r="AC18526" s="12"/>
      <c r="AD18526" s="12"/>
      <c r="AE18526" s="12"/>
      <c r="AF18526" s="12"/>
      <c r="AG18526" s="12"/>
      <c r="AH18526" s="12"/>
      <c r="AI18526" s="12"/>
      <c r="AJ18526" s="12"/>
      <c r="AK18526" s="12"/>
      <c r="AL18526" s="12"/>
      <c r="AM18526" s="12"/>
      <c r="AN18526" s="12"/>
      <c r="AO18526" s="12"/>
      <c r="AP18526" s="12"/>
      <c r="AQ18526" s="12"/>
      <c r="AR18526" s="12"/>
      <c r="AS18526" s="12"/>
      <c r="AT18526" s="12"/>
      <c r="AU18526" s="12"/>
    </row>
    <row r="18527" spans="1:47" s="5" customFormat="1" ht="15" customHeight="1">
      <c r="A18527" s="5" t="s">
        <v>28554</v>
      </c>
      <c r="B18527" s="7">
        <v>20060809</v>
      </c>
      <c r="C18527" s="7" t="s">
        <v>45928</v>
      </c>
      <c r="H18527" s="5" t="s">
        <v>28557</v>
      </c>
      <c r="K18527" s="1"/>
      <c r="M18527" s="5">
        <v>18514</v>
      </c>
      <c r="R18527" s="8"/>
      <c r="S18527" s="8"/>
      <c r="T18527" s="8"/>
      <c r="U18527" s="8"/>
      <c r="V18527" s="8"/>
      <c r="W18527" s="8"/>
      <c r="X18527" s="8"/>
      <c r="Y18527" s="8"/>
      <c r="Z18527" s="8"/>
      <c r="AA18527" s="8"/>
      <c r="AB18527" s="8"/>
      <c r="AC18527" s="8"/>
      <c r="AD18527" s="8"/>
      <c r="AE18527" s="8"/>
      <c r="AF18527" s="8"/>
      <c r="AG18527" s="8"/>
      <c r="AH18527" s="8"/>
      <c r="AI18527" s="8"/>
      <c r="AJ18527" s="8"/>
      <c r="AK18527" s="8"/>
      <c r="AL18527" s="8"/>
      <c r="AM18527" s="8"/>
      <c r="AN18527" s="8"/>
      <c r="AO18527" s="8"/>
      <c r="AP18527" s="8"/>
      <c r="AQ18527" s="8"/>
      <c r="AR18527" s="8"/>
      <c r="AS18527" s="8"/>
      <c r="AT18527" s="8"/>
      <c r="AU18527" s="8"/>
    </row>
    <row r="18528" spans="1:47" s="5" customFormat="1" ht="15" customHeight="1">
      <c r="A18528" s="1" t="s">
        <v>28558</v>
      </c>
      <c r="B18528" s="2">
        <v>20060825</v>
      </c>
      <c r="C18528" s="2" t="s">
        <v>28559</v>
      </c>
      <c r="D18528" s="1">
        <v>54323</v>
      </c>
      <c r="E18528" s="1"/>
      <c r="F18528" s="1"/>
      <c r="G18528" s="1"/>
      <c r="H18528" s="1" t="s">
        <v>28560</v>
      </c>
      <c r="I18528" s="1"/>
      <c r="J18528" s="1"/>
      <c r="K18528" s="1" t="s">
        <v>11569</v>
      </c>
      <c r="L18528" s="1"/>
      <c r="M18528" s="5">
        <v>18515</v>
      </c>
      <c r="N18528" s="124"/>
      <c r="O18528" s="8"/>
      <c r="P18528" s="8"/>
      <c r="Q18528" s="8"/>
    </row>
    <row r="18529" spans="1:47" s="5" customFormat="1" ht="15" customHeight="1">
      <c r="A18529" s="5" t="s">
        <v>28558</v>
      </c>
      <c r="B18529" s="7">
        <v>20060825</v>
      </c>
      <c r="C18529" s="7" t="s">
        <v>28561</v>
      </c>
      <c r="H18529" s="5" t="s">
        <v>28560</v>
      </c>
      <c r="K18529" s="1"/>
      <c r="M18529" s="5">
        <v>18516</v>
      </c>
    </row>
    <row r="18530" spans="1:47" s="5" customFormat="1" ht="15" customHeight="1">
      <c r="A18530" s="1" t="s">
        <v>28562</v>
      </c>
      <c r="B18530" s="2">
        <v>20060829</v>
      </c>
      <c r="C18530" s="2" t="s">
        <v>22684</v>
      </c>
      <c r="D18530" s="1" t="s">
        <v>28563</v>
      </c>
      <c r="E18530" s="1"/>
      <c r="F18530" s="1"/>
      <c r="G18530" s="1"/>
      <c r="H18530" s="1" t="s">
        <v>28564</v>
      </c>
      <c r="I18530" s="1"/>
      <c r="J18530" s="1"/>
      <c r="K18530" s="1" t="s">
        <v>11569</v>
      </c>
      <c r="M18530" s="5">
        <v>18517</v>
      </c>
      <c r="N18530" s="103"/>
      <c r="O18530" s="103"/>
      <c r="P18530" s="103"/>
      <c r="Q18530" s="103"/>
    </row>
    <row r="18531" spans="1:47" s="5" customFormat="1" ht="15" customHeight="1">
      <c r="A18531" s="5" t="s">
        <v>28562</v>
      </c>
      <c r="B18531" s="7">
        <v>20060829</v>
      </c>
      <c r="C18531" s="7" t="s">
        <v>28565</v>
      </c>
      <c r="H18531" s="5" t="s">
        <v>28564</v>
      </c>
      <c r="K18531" s="1"/>
      <c r="M18531" s="5">
        <v>18518</v>
      </c>
    </row>
    <row r="18532" spans="1:47" s="5" customFormat="1" ht="15" customHeight="1">
      <c r="A18532" s="3" t="s">
        <v>28566</v>
      </c>
      <c r="B18532" s="2">
        <v>20060825</v>
      </c>
      <c r="C18532" s="2" t="s">
        <v>28567</v>
      </c>
      <c r="D18532" s="1" t="s">
        <v>28568</v>
      </c>
      <c r="E18532" s="1"/>
      <c r="F18532" s="1" t="s">
        <v>21</v>
      </c>
      <c r="G18532" s="1"/>
      <c r="H18532" s="1" t="s">
        <v>28569</v>
      </c>
      <c r="I18532" s="1"/>
      <c r="J18532" s="1"/>
      <c r="K18532" s="1" t="s">
        <v>11569</v>
      </c>
      <c r="M18532" s="5">
        <v>18519</v>
      </c>
    </row>
    <row r="18533" spans="1:47" s="5" customFormat="1" ht="15" customHeight="1">
      <c r="A18533" s="5" t="s">
        <v>28566</v>
      </c>
      <c r="B18533" s="7">
        <v>20060825</v>
      </c>
      <c r="C18533" s="7" t="s">
        <v>28570</v>
      </c>
      <c r="H18533" s="5" t="s">
        <v>28569</v>
      </c>
      <c r="K18533" s="1"/>
      <c r="M18533" s="5">
        <v>18520</v>
      </c>
    </row>
    <row r="18534" spans="1:47" s="5" customFormat="1" ht="15" customHeight="1">
      <c r="A18534" s="29" t="s">
        <v>28566</v>
      </c>
      <c r="B18534" s="53" t="s">
        <v>44838</v>
      </c>
      <c r="C18534" s="20" t="s">
        <v>28571</v>
      </c>
      <c r="D18534" s="29"/>
      <c r="E18534" s="29"/>
      <c r="F18534" s="29"/>
      <c r="G18534" s="20"/>
      <c r="H18534" s="5" t="s">
        <v>28569</v>
      </c>
      <c r="I18534" s="29"/>
      <c r="J18534" s="29"/>
      <c r="K18534" s="21" t="s">
        <v>16026</v>
      </c>
      <c r="L18534" s="29"/>
      <c r="M18534" s="5">
        <v>18521</v>
      </c>
    </row>
    <row r="18535" spans="1:47" s="5" customFormat="1" ht="15" customHeight="1">
      <c r="A18535" s="1" t="s">
        <v>28572</v>
      </c>
      <c r="B18535" s="2">
        <v>19860117</v>
      </c>
      <c r="C18535" s="13" t="s">
        <v>28523</v>
      </c>
      <c r="D18535" s="1" t="s">
        <v>28573</v>
      </c>
      <c r="E18535" s="1"/>
      <c r="F18535" s="1"/>
      <c r="G18535" s="1"/>
      <c r="H18535" s="1" t="s">
        <v>28574</v>
      </c>
      <c r="I18535" s="1"/>
      <c r="J18535" s="1"/>
      <c r="K18535" s="1" t="s">
        <v>223</v>
      </c>
      <c r="M18535" s="5">
        <v>18522</v>
      </c>
    </row>
    <row r="18536" spans="1:47" s="5" customFormat="1" ht="15" customHeight="1">
      <c r="A18536" s="11" t="s">
        <v>28572</v>
      </c>
      <c r="B18536" s="7">
        <v>19860117</v>
      </c>
      <c r="C18536" s="7" t="s">
        <v>28575</v>
      </c>
      <c r="H18536" s="5" t="s">
        <v>28574</v>
      </c>
      <c r="K18536" s="1"/>
      <c r="L18536" s="1"/>
      <c r="M18536" s="5">
        <v>18523</v>
      </c>
    </row>
    <row r="18537" spans="1:47" s="5" customFormat="1" ht="15" customHeight="1">
      <c r="A18537" s="5" t="s">
        <v>28572</v>
      </c>
      <c r="B18537" s="7">
        <v>20010717</v>
      </c>
      <c r="C18537" s="7" t="s">
        <v>28576</v>
      </c>
      <c r="H18537" s="5" t="s">
        <v>28574</v>
      </c>
      <c r="K18537" s="1"/>
      <c r="M18537" s="5">
        <v>18524</v>
      </c>
    </row>
    <row r="18538" spans="1:47" s="5" customFormat="1" ht="15" customHeight="1">
      <c r="A18538" s="3" t="s">
        <v>28577</v>
      </c>
      <c r="B18538" s="2">
        <v>20060824</v>
      </c>
      <c r="C18538" s="2" t="s">
        <v>28465</v>
      </c>
      <c r="D18538" s="1" t="s">
        <v>28578</v>
      </c>
      <c r="E18538" s="1"/>
      <c r="F18538" s="1" t="s">
        <v>21</v>
      </c>
      <c r="G18538" s="1"/>
      <c r="H18538" s="1" t="s">
        <v>28579</v>
      </c>
      <c r="I18538" s="1"/>
      <c r="J18538" s="1"/>
      <c r="K18538" s="1" t="s">
        <v>11569</v>
      </c>
      <c r="L18538" s="1"/>
      <c r="M18538" s="5">
        <v>18525</v>
      </c>
      <c r="N18538" s="29"/>
      <c r="O18538" s="29"/>
      <c r="P18538" s="29"/>
      <c r="Q18538" s="29"/>
      <c r="R18538" s="12"/>
      <c r="S18538" s="12"/>
      <c r="T18538" s="12"/>
      <c r="U18538" s="12"/>
      <c r="V18538" s="12"/>
      <c r="W18538" s="12"/>
      <c r="X18538" s="12"/>
      <c r="Y18538" s="12"/>
      <c r="Z18538" s="12"/>
      <c r="AA18538" s="12"/>
      <c r="AB18538" s="12"/>
      <c r="AC18538" s="12"/>
      <c r="AD18538" s="12"/>
      <c r="AE18538" s="12"/>
      <c r="AF18538" s="12"/>
      <c r="AG18538" s="12"/>
      <c r="AH18538" s="12"/>
      <c r="AI18538" s="12"/>
      <c r="AJ18538" s="12"/>
      <c r="AK18538" s="12"/>
      <c r="AL18538" s="12"/>
      <c r="AM18538" s="12"/>
      <c r="AN18538" s="12"/>
      <c r="AO18538" s="12"/>
      <c r="AP18538" s="12"/>
      <c r="AQ18538" s="12"/>
      <c r="AR18538" s="12"/>
      <c r="AS18538" s="12"/>
      <c r="AT18538" s="12"/>
      <c r="AU18538" s="12"/>
    </row>
    <row r="18539" spans="1:47" s="5" customFormat="1" ht="15" customHeight="1">
      <c r="A18539" s="5" t="s">
        <v>28577</v>
      </c>
      <c r="B18539" s="7">
        <v>20060824</v>
      </c>
      <c r="C18539" s="7" t="s">
        <v>28580</v>
      </c>
      <c r="H18539" s="5" t="s">
        <v>28579</v>
      </c>
      <c r="K18539" s="10" t="s">
        <v>23723</v>
      </c>
      <c r="M18539" s="5">
        <v>18526</v>
      </c>
      <c r="N18539" s="12"/>
      <c r="O18539" s="12"/>
      <c r="P18539" s="12"/>
      <c r="Q18539" s="12"/>
    </row>
    <row r="18540" spans="1:47" s="5" customFormat="1" ht="15" customHeight="1">
      <c r="A18540" s="8" t="s">
        <v>28577</v>
      </c>
      <c r="B18540" s="23" t="s">
        <v>11930</v>
      </c>
      <c r="C18540" s="8" t="s">
        <v>16454</v>
      </c>
      <c r="D18540" s="8"/>
      <c r="E18540" s="8"/>
      <c r="F18540" s="8"/>
      <c r="G18540" s="8"/>
      <c r="H18540" s="5" t="s">
        <v>28579</v>
      </c>
      <c r="I18540" s="8"/>
      <c r="J18540" s="8"/>
      <c r="K18540" s="12" t="s">
        <v>25162</v>
      </c>
      <c r="L18540" s="8"/>
      <c r="M18540" s="5">
        <v>18527</v>
      </c>
    </row>
    <row r="18541" spans="1:47" s="5" customFormat="1" ht="15" customHeight="1">
      <c r="A18541" s="3" t="s">
        <v>28581</v>
      </c>
      <c r="B18541" s="2">
        <v>20060816</v>
      </c>
      <c r="C18541" s="2" t="s">
        <v>28582</v>
      </c>
      <c r="D18541" s="1" t="s">
        <v>48357</v>
      </c>
      <c r="E18541" s="1"/>
      <c r="F18541" s="1" t="s">
        <v>21</v>
      </c>
      <c r="G18541" s="1"/>
      <c r="H18541" s="1" t="s">
        <v>28583</v>
      </c>
      <c r="I18541" s="1"/>
      <c r="J18541" s="1"/>
      <c r="K18541" s="1"/>
      <c r="L18541" s="1"/>
      <c r="M18541" s="5">
        <v>18528</v>
      </c>
      <c r="N18541" s="12"/>
      <c r="O18541" s="12"/>
      <c r="P18541" s="12"/>
      <c r="Q18541" s="12"/>
    </row>
    <row r="18542" spans="1:47" s="5" customFormat="1" ht="15" customHeight="1">
      <c r="A18542" s="5" t="s">
        <v>28581</v>
      </c>
      <c r="B18542" s="7">
        <v>20060816</v>
      </c>
      <c r="C18542" s="7" t="s">
        <v>46574</v>
      </c>
      <c r="H18542" s="5" t="s">
        <v>28583</v>
      </c>
      <c r="K18542" s="1"/>
      <c r="M18542" s="5">
        <v>18529</v>
      </c>
    </row>
    <row r="18543" spans="1:47" s="5" customFormat="1" ht="15" customHeight="1">
      <c r="A18543" s="1" t="s">
        <v>28584</v>
      </c>
      <c r="B18543" s="2">
        <v>19970429</v>
      </c>
      <c r="C18543" s="2" t="s">
        <v>28585</v>
      </c>
      <c r="D18543" s="1" t="s">
        <v>28586</v>
      </c>
      <c r="E18543" s="1"/>
      <c r="F18543" s="1"/>
      <c r="G18543" s="1"/>
      <c r="H18543" s="1" t="s">
        <v>28587</v>
      </c>
      <c r="I18543" s="1"/>
      <c r="J18543" s="1"/>
      <c r="K18543" s="1"/>
      <c r="M18543" s="5">
        <v>18530</v>
      </c>
      <c r="N18543" s="124"/>
      <c r="O18543" s="8"/>
      <c r="P18543" s="8"/>
      <c r="Q18543" s="8"/>
    </row>
    <row r="18544" spans="1:47" s="5" customFormat="1" ht="15" customHeight="1">
      <c r="A18544" s="11" t="s">
        <v>28584</v>
      </c>
      <c r="B18544" s="7">
        <v>19970408</v>
      </c>
      <c r="C18544" s="7" t="s">
        <v>28588</v>
      </c>
      <c r="H18544" s="5" t="s">
        <v>28587</v>
      </c>
      <c r="K18544" s="1"/>
      <c r="M18544" s="5">
        <v>18531</v>
      </c>
      <c r="N18544" s="12"/>
      <c r="O18544" s="12"/>
      <c r="P18544" s="12"/>
      <c r="Q18544" s="12"/>
    </row>
    <row r="18545" spans="1:47" s="29" customFormat="1">
      <c r="A18545" s="3" t="s">
        <v>28589</v>
      </c>
      <c r="B18545" s="2">
        <v>20060825</v>
      </c>
      <c r="C18545" s="2" t="s">
        <v>28590</v>
      </c>
      <c r="D18545" s="1" t="s">
        <v>28591</v>
      </c>
      <c r="E18545" s="1"/>
      <c r="F18545" s="1" t="s">
        <v>21</v>
      </c>
      <c r="G18545" s="1"/>
      <c r="H18545" s="1" t="s">
        <v>28592</v>
      </c>
      <c r="I18545" s="1"/>
      <c r="J18545" s="1"/>
      <c r="K18545" s="1" t="s">
        <v>11569</v>
      </c>
      <c r="L18545" s="1"/>
      <c r="M18545" s="5">
        <v>18532</v>
      </c>
      <c r="N18545" s="12"/>
      <c r="O18545" s="12"/>
      <c r="P18545" s="12"/>
      <c r="Q18545" s="12"/>
      <c r="R18545" s="5"/>
      <c r="S18545" s="5"/>
      <c r="T18545" s="5"/>
      <c r="U18545" s="5"/>
      <c r="V18545" s="5"/>
      <c r="W18545" s="5"/>
      <c r="X18545" s="5"/>
      <c r="Y18545" s="5"/>
      <c r="Z18545" s="5"/>
      <c r="AA18545" s="5"/>
      <c r="AB18545" s="5"/>
      <c r="AC18545" s="5"/>
      <c r="AD18545" s="5"/>
      <c r="AE18545" s="5"/>
      <c r="AF18545" s="5"/>
      <c r="AG18545" s="5"/>
      <c r="AH18545" s="5"/>
      <c r="AI18545" s="5"/>
      <c r="AJ18545" s="5"/>
      <c r="AK18545" s="5"/>
      <c r="AL18545" s="5"/>
      <c r="AM18545" s="5"/>
      <c r="AN18545" s="5"/>
      <c r="AO18545" s="5"/>
      <c r="AP18545" s="5"/>
      <c r="AQ18545" s="5"/>
      <c r="AR18545" s="5"/>
      <c r="AS18545" s="5"/>
      <c r="AT18545" s="5"/>
      <c r="AU18545" s="5"/>
    </row>
    <row r="18546" spans="1:47" s="5" customFormat="1" ht="15" customHeight="1">
      <c r="A18546" s="5" t="s">
        <v>28589</v>
      </c>
      <c r="B18546" s="7">
        <v>20060825</v>
      </c>
      <c r="C18546" s="7" t="s">
        <v>28593</v>
      </c>
      <c r="H18546" s="5" t="s">
        <v>28592</v>
      </c>
      <c r="K18546" s="1" t="s">
        <v>5218</v>
      </c>
      <c r="M18546" s="5">
        <v>18533</v>
      </c>
    </row>
    <row r="18547" spans="1:47" s="5" customFormat="1" ht="15" customHeight="1">
      <c r="A18547" s="3" t="s">
        <v>28594</v>
      </c>
      <c r="B18547" s="2">
        <v>20070323</v>
      </c>
      <c r="C18547" s="2" t="s">
        <v>13815</v>
      </c>
      <c r="D18547" s="1" t="s">
        <v>19326</v>
      </c>
      <c r="E18547" s="1"/>
      <c r="F18547" s="1" t="s">
        <v>21</v>
      </c>
      <c r="G18547" s="1"/>
      <c r="H18547" s="1" t="s">
        <v>28595</v>
      </c>
      <c r="I18547" s="1"/>
      <c r="J18547" s="1"/>
      <c r="K18547" s="18" t="s">
        <v>6678</v>
      </c>
      <c r="M18547" s="5">
        <v>18534</v>
      </c>
    </row>
    <row r="18548" spans="1:47" s="5" customFormat="1" ht="15" customHeight="1">
      <c r="A18548" s="5" t="s">
        <v>28594</v>
      </c>
      <c r="B18548" s="7">
        <v>20070323</v>
      </c>
      <c r="C18548" s="7" t="s">
        <v>28596</v>
      </c>
      <c r="H18548" s="5" t="s">
        <v>28595</v>
      </c>
      <c r="K18548" s="1"/>
      <c r="M18548" s="5">
        <v>18535</v>
      </c>
    </row>
    <row r="18549" spans="1:47" s="5" customFormat="1" ht="15" customHeight="1">
      <c r="A18549" s="5" t="s">
        <v>28594</v>
      </c>
      <c r="B18549" s="7">
        <v>20110808</v>
      </c>
      <c r="C18549" s="7" t="s">
        <v>28597</v>
      </c>
      <c r="H18549" s="5" t="s">
        <v>28595</v>
      </c>
      <c r="K18549" s="1" t="s">
        <v>45148</v>
      </c>
      <c r="L18549" s="1"/>
      <c r="M18549" s="5">
        <v>18536</v>
      </c>
    </row>
    <row r="18550" spans="1:47" s="5" customFormat="1" ht="15" customHeight="1">
      <c r="A18550" s="3" t="s">
        <v>28598</v>
      </c>
      <c r="B18550" s="2">
        <v>20000324</v>
      </c>
      <c r="C18550" s="2" t="s">
        <v>28599</v>
      </c>
      <c r="D18550" s="1" t="s">
        <v>9809</v>
      </c>
      <c r="E18550" s="1"/>
      <c r="H18550" s="1" t="s">
        <v>28601</v>
      </c>
      <c r="I18550" s="1"/>
      <c r="J18550" s="1"/>
      <c r="K18550" s="3"/>
      <c r="M18550" s="5">
        <v>18537</v>
      </c>
      <c r="N18550" s="29"/>
      <c r="O18550" s="29"/>
      <c r="P18550" s="29"/>
      <c r="Q18550" s="29"/>
    </row>
    <row r="18551" spans="1:47" s="5" customFormat="1" ht="15" customHeight="1">
      <c r="A18551" s="11" t="s">
        <v>28598</v>
      </c>
      <c r="B18551" s="7">
        <v>20000324</v>
      </c>
      <c r="C18551" s="7" t="s">
        <v>28602</v>
      </c>
      <c r="H18551" s="5" t="s">
        <v>28601</v>
      </c>
      <c r="K18551" s="1"/>
      <c r="L18551" s="1"/>
      <c r="M18551" s="5">
        <v>18538</v>
      </c>
    </row>
    <row r="18552" spans="1:47" s="5" customFormat="1" ht="15" customHeight="1">
      <c r="A18552" s="11" t="s">
        <v>28598</v>
      </c>
      <c r="B18552" s="53" t="s">
        <v>28600</v>
      </c>
      <c r="C18552" s="29" t="s">
        <v>50507</v>
      </c>
      <c r="H18552" s="5" t="s">
        <v>28601</v>
      </c>
      <c r="K18552" s="3" t="s">
        <v>11088</v>
      </c>
      <c r="L18552" s="1"/>
      <c r="M18552" s="5">
        <v>18539</v>
      </c>
    </row>
    <row r="18553" spans="1:47" s="5" customFormat="1" ht="15" customHeight="1">
      <c r="A18553" s="29" t="s">
        <v>28598</v>
      </c>
      <c r="B18553" s="101" t="s">
        <v>47660</v>
      </c>
      <c r="C18553" s="29" t="s">
        <v>47661</v>
      </c>
      <c r="D18553" s="29"/>
      <c r="E18553" s="29"/>
      <c r="F18553" s="29"/>
      <c r="G18553" s="29"/>
      <c r="H18553" s="5" t="s">
        <v>28601</v>
      </c>
      <c r="I18553" s="29"/>
      <c r="J18553" s="29"/>
      <c r="K18553" s="21" t="s">
        <v>47655</v>
      </c>
      <c r="L18553" s="29"/>
      <c r="M18553" s="5">
        <v>18540</v>
      </c>
      <c r="N18553" s="11"/>
      <c r="O18553" s="11"/>
      <c r="P18553" s="11"/>
      <c r="Q18553" s="11"/>
    </row>
    <row r="18554" spans="1:47" ht="15" customHeight="1">
      <c r="A18554" s="3" t="s">
        <v>28603</v>
      </c>
      <c r="B18554" s="2">
        <v>20060805</v>
      </c>
      <c r="C18554" s="2" t="s">
        <v>28604</v>
      </c>
      <c r="D18554" s="1" t="s">
        <v>28605</v>
      </c>
      <c r="E18554" s="1"/>
      <c r="F18554" s="1" t="s">
        <v>21</v>
      </c>
      <c r="G18554" s="1"/>
      <c r="H18554" s="1" t="s">
        <v>28606</v>
      </c>
      <c r="I18554" s="1"/>
      <c r="J18554" s="1"/>
      <c r="K18554" s="1"/>
      <c r="L18554" s="5"/>
      <c r="M18554" s="5">
        <v>18541</v>
      </c>
      <c r="N18554" s="5"/>
      <c r="O18554" s="5"/>
      <c r="P18554" s="5"/>
      <c r="Q18554" s="5"/>
      <c r="R18554" s="5"/>
      <c r="S18554" s="5"/>
      <c r="T18554" s="5"/>
      <c r="U18554" s="5"/>
      <c r="V18554" s="5"/>
      <c r="W18554" s="5"/>
      <c r="X18554" s="5"/>
      <c r="Y18554" s="5"/>
      <c r="Z18554" s="5"/>
      <c r="AA18554" s="5"/>
      <c r="AB18554" s="5"/>
      <c r="AC18554" s="5"/>
      <c r="AD18554" s="5"/>
      <c r="AE18554" s="5"/>
      <c r="AF18554" s="5"/>
      <c r="AG18554" s="5"/>
      <c r="AH18554" s="5"/>
      <c r="AI18554" s="5"/>
      <c r="AJ18554" s="5"/>
      <c r="AK18554" s="5"/>
      <c r="AL18554" s="5"/>
      <c r="AM18554" s="5"/>
      <c r="AN18554" s="5"/>
      <c r="AO18554" s="5"/>
      <c r="AP18554" s="5"/>
      <c r="AQ18554" s="5"/>
      <c r="AR18554" s="5"/>
      <c r="AS18554" s="5"/>
      <c r="AT18554" s="5"/>
      <c r="AU18554" s="5"/>
    </row>
    <row r="18555" spans="1:47" s="5" customFormat="1" ht="15" customHeight="1">
      <c r="A18555" s="5" t="s">
        <v>28603</v>
      </c>
      <c r="B18555" s="7">
        <v>20060815</v>
      </c>
      <c r="C18555" s="7" t="s">
        <v>28607</v>
      </c>
      <c r="H18555" s="5" t="s">
        <v>28606</v>
      </c>
      <c r="K18555" s="1"/>
      <c r="M18555" s="5">
        <v>18542</v>
      </c>
    </row>
    <row r="18556" spans="1:47" s="5" customFormat="1" ht="15" customHeight="1">
      <c r="A18556" s="3" t="s">
        <v>28608</v>
      </c>
      <c r="B18556" s="2">
        <v>20060911</v>
      </c>
      <c r="C18556" s="2" t="s">
        <v>11029</v>
      </c>
      <c r="D18556" s="1" t="s">
        <v>28609</v>
      </c>
      <c r="E18556" s="1"/>
      <c r="F18556" s="1" t="s">
        <v>21</v>
      </c>
      <c r="G18556" s="1"/>
      <c r="H18556" s="1" t="s">
        <v>28610</v>
      </c>
      <c r="I18556" s="1"/>
      <c r="J18556" s="1"/>
      <c r="K18556" s="1"/>
      <c r="M18556" s="5">
        <v>18543</v>
      </c>
    </row>
    <row r="18557" spans="1:47" s="5" customFormat="1" ht="15" customHeight="1">
      <c r="A18557" s="5" t="s">
        <v>28608</v>
      </c>
      <c r="B18557" s="7">
        <v>20060911</v>
      </c>
      <c r="C18557" s="7" t="s">
        <v>28611</v>
      </c>
      <c r="H18557" s="5" t="s">
        <v>28610</v>
      </c>
      <c r="K18557" s="1"/>
      <c r="M18557" s="5">
        <v>18544</v>
      </c>
    </row>
    <row r="18558" spans="1:47" s="29" customFormat="1" ht="15" customHeight="1">
      <c r="A18558" s="8" t="s">
        <v>28608</v>
      </c>
      <c r="B18558" s="7">
        <v>20151117</v>
      </c>
      <c r="C18558" s="8" t="s">
        <v>46575</v>
      </c>
      <c r="D18558" s="8"/>
      <c r="E18558" s="8"/>
      <c r="F18558" s="8"/>
      <c r="G18558" s="8"/>
      <c r="H18558" s="5" t="s">
        <v>28610</v>
      </c>
      <c r="I18558" s="8"/>
      <c r="J18558" s="8"/>
      <c r="K18558" s="12" t="s">
        <v>28612</v>
      </c>
      <c r="L18558" s="8"/>
      <c r="M18558" s="5">
        <v>18545</v>
      </c>
      <c r="N18558" s="5"/>
      <c r="O18558" s="5"/>
      <c r="P18558" s="5"/>
      <c r="Q18558" s="5"/>
      <c r="R18558" s="12"/>
      <c r="S18558" s="12"/>
      <c r="T18558" s="12"/>
      <c r="U18558" s="12"/>
      <c r="V18558" s="12"/>
      <c r="W18558" s="12"/>
      <c r="X18558" s="12"/>
      <c r="Y18558" s="12"/>
      <c r="Z18558" s="12"/>
      <c r="AA18558" s="12"/>
      <c r="AB18558" s="12"/>
      <c r="AC18558" s="12"/>
      <c r="AD18558" s="12"/>
      <c r="AE18558" s="12"/>
      <c r="AF18558" s="12"/>
      <c r="AG18558" s="12"/>
      <c r="AH18558" s="12"/>
      <c r="AI18558" s="12"/>
      <c r="AJ18558" s="12"/>
      <c r="AK18558" s="12"/>
      <c r="AL18558" s="12"/>
      <c r="AM18558" s="12"/>
      <c r="AN18558" s="12"/>
      <c r="AO18558" s="12"/>
      <c r="AP18558" s="12"/>
      <c r="AQ18558" s="12"/>
      <c r="AR18558" s="12"/>
      <c r="AS18558" s="12"/>
      <c r="AT18558" s="12"/>
      <c r="AU18558" s="12"/>
    </row>
    <row r="18559" spans="1:47" s="29" customFormat="1" ht="15" customHeight="1">
      <c r="A18559" s="3" t="s">
        <v>28613</v>
      </c>
      <c r="B18559" s="2">
        <v>20060803</v>
      </c>
      <c r="C18559" s="2" t="s">
        <v>1445</v>
      </c>
      <c r="D18559" s="1" t="s">
        <v>28614</v>
      </c>
      <c r="E18559" s="1"/>
      <c r="F18559" s="4" t="s">
        <v>28615</v>
      </c>
      <c r="G18559" s="1" t="s">
        <v>4329</v>
      </c>
      <c r="H18559" s="1" t="s">
        <v>28616</v>
      </c>
      <c r="I18559" s="1"/>
      <c r="J18559" s="1"/>
      <c r="K18559" s="18" t="s">
        <v>51730</v>
      </c>
      <c r="L18559" s="1"/>
      <c r="M18559" s="5">
        <v>18546</v>
      </c>
      <c r="N18559" s="5"/>
      <c r="O18559" s="5"/>
      <c r="P18559" s="5"/>
      <c r="Q18559" s="5"/>
      <c r="R18559" s="8"/>
      <c r="S18559" s="8"/>
      <c r="T18559" s="8"/>
      <c r="U18559" s="8"/>
      <c r="V18559" s="8"/>
      <c r="W18559" s="8"/>
      <c r="X18559" s="8"/>
      <c r="Y18559" s="8"/>
      <c r="Z18559" s="8"/>
      <c r="AA18559" s="8"/>
      <c r="AB18559" s="8"/>
      <c r="AC18559" s="8"/>
      <c r="AD18559" s="8"/>
      <c r="AE18559" s="8"/>
      <c r="AF18559" s="8"/>
      <c r="AG18559" s="8"/>
      <c r="AH18559" s="8"/>
      <c r="AI18559" s="8"/>
      <c r="AJ18559" s="8"/>
      <c r="AK18559" s="8"/>
      <c r="AL18559" s="8"/>
      <c r="AM18559" s="8"/>
      <c r="AN18559" s="8"/>
      <c r="AO18559" s="8"/>
      <c r="AP18559" s="8"/>
      <c r="AQ18559" s="8"/>
      <c r="AR18559" s="8"/>
      <c r="AS18559" s="8"/>
      <c r="AT18559" s="8"/>
      <c r="AU18559" s="8"/>
    </row>
    <row r="18560" spans="1:47" s="29" customFormat="1" ht="15" customHeight="1">
      <c r="A18560" s="5" t="s">
        <v>28613</v>
      </c>
      <c r="B18560" s="7">
        <v>20060803</v>
      </c>
      <c r="C18560" s="7" t="s">
        <v>28617</v>
      </c>
      <c r="D18560" s="5"/>
      <c r="E18560" s="5"/>
      <c r="F18560" s="5"/>
      <c r="G18560" s="5"/>
      <c r="H18560" s="5" t="s">
        <v>28616</v>
      </c>
      <c r="I18560" s="5"/>
      <c r="J18560" s="5"/>
      <c r="K18560" s="1"/>
      <c r="L18560" s="5"/>
      <c r="M18560" s="5">
        <v>18547</v>
      </c>
      <c r="N18560" s="5"/>
      <c r="O18560" s="5"/>
      <c r="P18560" s="5"/>
      <c r="Q18560" s="5"/>
      <c r="R18560" s="5"/>
      <c r="S18560" s="5"/>
      <c r="T18560" s="5"/>
      <c r="U18560" s="5"/>
      <c r="V18560" s="5"/>
      <c r="W18560" s="5"/>
      <c r="X18560" s="5"/>
      <c r="Y18560" s="5"/>
      <c r="Z18560" s="5"/>
      <c r="AA18560" s="5"/>
      <c r="AB18560" s="5"/>
      <c r="AC18560" s="5"/>
      <c r="AD18560" s="5"/>
      <c r="AE18560" s="5"/>
      <c r="AF18560" s="5"/>
      <c r="AG18560" s="5"/>
      <c r="AH18560" s="5"/>
      <c r="AI18560" s="5"/>
      <c r="AJ18560" s="5"/>
      <c r="AK18560" s="5"/>
      <c r="AL18560" s="5"/>
      <c r="AM18560" s="5"/>
      <c r="AN18560" s="5"/>
      <c r="AO18560" s="5"/>
      <c r="AP18560" s="5"/>
      <c r="AQ18560" s="5"/>
      <c r="AR18560" s="5"/>
      <c r="AS18560" s="5"/>
      <c r="AT18560" s="5"/>
      <c r="AU18560" s="5"/>
    </row>
    <row r="18561" spans="1:47" s="5" customFormat="1" ht="15" customHeight="1">
      <c r="A18561" s="29" t="s">
        <v>28613</v>
      </c>
      <c r="B18561" s="19" t="s">
        <v>28615</v>
      </c>
      <c r="C18561" s="29" t="s">
        <v>50400</v>
      </c>
      <c r="D18561" s="29"/>
      <c r="E18561" s="29"/>
      <c r="F18561" s="29"/>
      <c r="G18561" s="29"/>
      <c r="H18561" s="5" t="s">
        <v>28616</v>
      </c>
      <c r="I18561" s="29"/>
      <c r="J18561" s="29"/>
      <c r="K18561" s="21" t="s">
        <v>16571</v>
      </c>
      <c r="L18561" s="29"/>
      <c r="M18561" s="5">
        <v>18548</v>
      </c>
      <c r="N18561" s="103"/>
      <c r="O18561" s="103"/>
      <c r="P18561" s="103"/>
      <c r="Q18561" s="103"/>
    </row>
    <row r="18562" spans="1:47" s="5" customFormat="1" ht="15" customHeight="1">
      <c r="A18562" s="5" t="s">
        <v>28613</v>
      </c>
      <c r="B18562" s="7">
        <v>20090930</v>
      </c>
      <c r="C18562" s="7" t="s">
        <v>28618</v>
      </c>
      <c r="H18562" s="5" t="s">
        <v>28616</v>
      </c>
      <c r="K18562" s="1"/>
      <c r="M18562" s="5">
        <v>18549</v>
      </c>
    </row>
    <row r="18563" spans="1:47" s="5" customFormat="1" ht="15" customHeight="1">
      <c r="A18563" s="3" t="s">
        <v>28619</v>
      </c>
      <c r="B18563" s="2">
        <v>20060907</v>
      </c>
      <c r="C18563" s="2" t="s">
        <v>1359</v>
      </c>
      <c r="D18563" s="1" t="s">
        <v>28620</v>
      </c>
      <c r="E18563" s="1"/>
      <c r="F18563" s="1" t="s">
        <v>21</v>
      </c>
      <c r="G18563" s="1"/>
      <c r="H18563" s="1" t="s">
        <v>28621</v>
      </c>
      <c r="I18563" s="1"/>
      <c r="J18563" s="1"/>
      <c r="K18563" s="1"/>
      <c r="M18563" s="5">
        <v>18550</v>
      </c>
      <c r="N18563" s="21"/>
      <c r="O18563" s="21"/>
      <c r="P18563" s="21"/>
      <c r="Q18563" s="21"/>
      <c r="R18563" s="12"/>
      <c r="S18563" s="12"/>
      <c r="T18563" s="12"/>
      <c r="U18563" s="12"/>
      <c r="V18563" s="12"/>
      <c r="W18563" s="12"/>
      <c r="X18563" s="12"/>
      <c r="Y18563" s="12"/>
      <c r="Z18563" s="12"/>
      <c r="AA18563" s="12"/>
      <c r="AB18563" s="12"/>
      <c r="AC18563" s="12"/>
      <c r="AD18563" s="12"/>
      <c r="AE18563" s="12"/>
      <c r="AF18563" s="12"/>
      <c r="AG18563" s="12"/>
      <c r="AH18563" s="12"/>
      <c r="AI18563" s="12"/>
      <c r="AJ18563" s="12"/>
      <c r="AK18563" s="12"/>
      <c r="AL18563" s="12"/>
      <c r="AM18563" s="12"/>
      <c r="AN18563" s="12"/>
      <c r="AO18563" s="12"/>
      <c r="AP18563" s="12"/>
      <c r="AQ18563" s="12"/>
      <c r="AR18563" s="12"/>
      <c r="AS18563" s="12"/>
      <c r="AT18563" s="12"/>
      <c r="AU18563" s="12"/>
    </row>
    <row r="18564" spans="1:47" s="5" customFormat="1" ht="15" customHeight="1">
      <c r="A18564" s="5" t="s">
        <v>28619</v>
      </c>
      <c r="B18564" s="55" t="s">
        <v>46576</v>
      </c>
      <c r="C18564" s="7" t="s">
        <v>28625</v>
      </c>
      <c r="H18564" s="5" t="s">
        <v>28621</v>
      </c>
      <c r="K18564" s="1"/>
      <c r="M18564" s="5">
        <v>18551</v>
      </c>
      <c r="N18564" s="103"/>
      <c r="O18564" s="103"/>
      <c r="P18564" s="103"/>
      <c r="Q18564" s="103"/>
      <c r="R18564" s="29"/>
      <c r="S18564" s="29"/>
      <c r="T18564" s="29"/>
      <c r="U18564" s="29"/>
      <c r="V18564" s="29"/>
      <c r="W18564" s="29"/>
      <c r="X18564" s="29"/>
      <c r="Y18564" s="29"/>
      <c r="Z18564" s="29"/>
      <c r="AA18564" s="29"/>
      <c r="AB18564" s="29"/>
      <c r="AC18564" s="29"/>
      <c r="AD18564" s="29"/>
      <c r="AE18564" s="29"/>
      <c r="AF18564" s="29"/>
      <c r="AG18564" s="29"/>
      <c r="AH18564" s="29"/>
      <c r="AI18564" s="29"/>
      <c r="AJ18564" s="29"/>
      <c r="AK18564" s="29"/>
      <c r="AL18564" s="29"/>
      <c r="AM18564" s="29"/>
      <c r="AN18564" s="29"/>
      <c r="AO18564" s="29"/>
      <c r="AP18564" s="29"/>
      <c r="AQ18564" s="29"/>
      <c r="AR18564" s="29"/>
      <c r="AS18564" s="29"/>
      <c r="AT18564" s="29"/>
      <c r="AU18564" s="29"/>
    </row>
    <row r="18565" spans="1:47" s="5" customFormat="1" ht="15" customHeight="1">
      <c r="A18565" s="5" t="s">
        <v>28619</v>
      </c>
      <c r="B18565" s="55" t="s">
        <v>28622</v>
      </c>
      <c r="C18565" s="7" t="s">
        <v>28623</v>
      </c>
      <c r="H18565" s="5" t="s">
        <v>28624</v>
      </c>
      <c r="K18565" s="1"/>
      <c r="M18565" s="5">
        <v>18552</v>
      </c>
    </row>
    <row r="18566" spans="1:47" s="12" customFormat="1" ht="15" customHeight="1">
      <c r="A18566" s="1" t="s">
        <v>28626</v>
      </c>
      <c r="B18566" s="7"/>
      <c r="C18566" s="2" t="s">
        <v>28627</v>
      </c>
      <c r="D18566" s="1" t="s">
        <v>28628</v>
      </c>
      <c r="E18566" s="1"/>
      <c r="F18566" s="1"/>
      <c r="G18566" s="1"/>
      <c r="H18566" s="1" t="s">
        <v>28629</v>
      </c>
      <c r="I18566" s="1"/>
      <c r="J18566" s="1"/>
      <c r="K18566" s="1" t="s">
        <v>223</v>
      </c>
      <c r="L18566" s="1"/>
      <c r="M18566" s="5">
        <v>18553</v>
      </c>
      <c r="R18566" s="5"/>
      <c r="S18566" s="5"/>
      <c r="T18566" s="5"/>
      <c r="U18566" s="5"/>
      <c r="V18566" s="5"/>
      <c r="W18566" s="5"/>
      <c r="X18566" s="5"/>
      <c r="Y18566" s="5"/>
      <c r="Z18566" s="5"/>
      <c r="AA18566" s="5"/>
      <c r="AB18566" s="5"/>
      <c r="AC18566" s="5"/>
      <c r="AD18566" s="5"/>
      <c r="AE18566" s="5"/>
      <c r="AF18566" s="5"/>
      <c r="AG18566" s="5"/>
      <c r="AH18566" s="5"/>
      <c r="AI18566" s="5"/>
      <c r="AJ18566" s="5"/>
      <c r="AK18566" s="5"/>
      <c r="AL18566" s="5"/>
      <c r="AM18566" s="5"/>
      <c r="AN18566" s="5"/>
      <c r="AO18566" s="5"/>
      <c r="AP18566" s="5"/>
      <c r="AQ18566" s="5"/>
      <c r="AR18566" s="5"/>
      <c r="AS18566" s="5"/>
      <c r="AT18566" s="5"/>
      <c r="AU18566" s="5"/>
    </row>
    <row r="18567" spans="1:47" s="5" customFormat="1" ht="15" customHeight="1">
      <c r="A18567" s="11" t="s">
        <v>28626</v>
      </c>
      <c r="B18567" s="7">
        <v>19860225</v>
      </c>
      <c r="C18567" s="7" t="s">
        <v>28630</v>
      </c>
      <c r="D18567" s="11"/>
      <c r="H18567" s="5" t="s">
        <v>28629</v>
      </c>
      <c r="K18567" s="1"/>
      <c r="M18567" s="5">
        <v>18554</v>
      </c>
    </row>
    <row r="18568" spans="1:47" s="5" customFormat="1" ht="15" customHeight="1">
      <c r="A18568" s="11" t="s">
        <v>28626</v>
      </c>
      <c r="B18568" s="7">
        <v>19880816</v>
      </c>
      <c r="C18568" s="7" t="s">
        <v>28631</v>
      </c>
      <c r="D18568" s="11"/>
      <c r="H18568" s="5" t="s">
        <v>28629</v>
      </c>
      <c r="K18568" s="1"/>
      <c r="L18568" s="1"/>
      <c r="M18568" s="5">
        <v>18555</v>
      </c>
    </row>
    <row r="18569" spans="1:47" s="5" customFormat="1" ht="15" customHeight="1">
      <c r="A18569" s="11" t="s">
        <v>28626</v>
      </c>
      <c r="B18569" s="16" t="s">
        <v>28632</v>
      </c>
      <c r="C18569" s="7" t="s">
        <v>28633</v>
      </c>
      <c r="D18569" s="11"/>
      <c r="H18569" s="5" t="s">
        <v>28629</v>
      </c>
      <c r="K18569" s="1"/>
      <c r="M18569" s="5">
        <v>18556</v>
      </c>
    </row>
    <row r="18570" spans="1:47" s="5" customFormat="1" ht="15" customHeight="1">
      <c r="A18570" s="11" t="s">
        <v>28626</v>
      </c>
      <c r="B18570" s="7">
        <v>19920617</v>
      </c>
      <c r="C18570" s="7" t="s">
        <v>28634</v>
      </c>
      <c r="D18570" s="11"/>
      <c r="H18570" s="5" t="s">
        <v>28629</v>
      </c>
      <c r="K18570" s="1"/>
      <c r="L18570" s="1"/>
      <c r="M18570" s="5">
        <v>18557</v>
      </c>
    </row>
    <row r="18571" spans="1:47" s="5" customFormat="1" ht="15" customHeight="1">
      <c r="A18571" s="5" t="s">
        <v>28626</v>
      </c>
      <c r="B18571" s="7">
        <v>20030528</v>
      </c>
      <c r="C18571" s="7" t="s">
        <v>28635</v>
      </c>
      <c r="H18571" s="5" t="s">
        <v>28629</v>
      </c>
      <c r="K18571" s="1"/>
      <c r="L18571" s="1"/>
      <c r="M18571" s="5">
        <v>18558</v>
      </c>
    </row>
    <row r="18572" spans="1:47" s="5" customFormat="1" ht="15" customHeight="1">
      <c r="A18572" s="8" t="s">
        <v>28626</v>
      </c>
      <c r="B18572" s="15">
        <v>20170929</v>
      </c>
      <c r="C18572" s="8" t="s">
        <v>28636</v>
      </c>
      <c r="D18572" s="8"/>
      <c r="E18572" s="8"/>
      <c r="F18572" s="8"/>
      <c r="G18572" s="8"/>
      <c r="H18572" s="5" t="s">
        <v>28629</v>
      </c>
      <c r="I18572" s="8"/>
      <c r="J18572" s="8"/>
      <c r="K18572" s="12" t="s">
        <v>23936</v>
      </c>
      <c r="L18572" s="8"/>
      <c r="M18572" s="5">
        <v>18559</v>
      </c>
    </row>
    <row r="18573" spans="1:47" s="21" customFormat="1" ht="15" customHeight="1">
      <c r="A18573" s="1" t="s">
        <v>28637</v>
      </c>
      <c r="B18573" s="2">
        <v>19830629</v>
      </c>
      <c r="C18573" s="2" t="s">
        <v>589</v>
      </c>
      <c r="D18573" s="1" t="s">
        <v>28638</v>
      </c>
      <c r="E18573" s="1"/>
      <c r="F18573" s="1"/>
      <c r="G18573" s="1"/>
      <c r="H18573" s="1" t="s">
        <v>28639</v>
      </c>
      <c r="I18573" s="1"/>
      <c r="J18573" s="1"/>
      <c r="K18573" s="1" t="s">
        <v>54</v>
      </c>
      <c r="L18573" s="5"/>
      <c r="M18573" s="5">
        <v>18560</v>
      </c>
      <c r="N18573" s="124"/>
      <c r="O18573" s="8"/>
      <c r="P18573" s="8"/>
      <c r="Q18573" s="8"/>
      <c r="R18573" s="5"/>
      <c r="S18573" s="5"/>
      <c r="T18573" s="5"/>
      <c r="U18573" s="5"/>
      <c r="V18573" s="5"/>
      <c r="W18573" s="5"/>
      <c r="X18573" s="5"/>
      <c r="Y18573" s="5"/>
      <c r="Z18573" s="5"/>
      <c r="AA18573" s="5"/>
      <c r="AB18573" s="5"/>
      <c r="AC18573" s="5"/>
      <c r="AD18573" s="5"/>
      <c r="AE18573" s="5"/>
      <c r="AF18573" s="5"/>
      <c r="AG18573" s="5"/>
      <c r="AH18573" s="5"/>
      <c r="AI18573" s="5"/>
      <c r="AJ18573" s="5"/>
      <c r="AK18573" s="5"/>
      <c r="AL18573" s="5"/>
      <c r="AM18573" s="5"/>
      <c r="AN18573" s="5"/>
      <c r="AO18573" s="5"/>
      <c r="AP18573" s="5"/>
      <c r="AQ18573" s="5"/>
      <c r="AR18573" s="5"/>
      <c r="AS18573" s="5"/>
      <c r="AT18573" s="5"/>
      <c r="AU18573" s="5"/>
    </row>
    <row r="18574" spans="1:47" s="12" customFormat="1" ht="15" customHeight="1">
      <c r="A18574" s="5" t="s">
        <v>28637</v>
      </c>
      <c r="B18574" s="7">
        <v>19830629</v>
      </c>
      <c r="C18574" s="7" t="s">
        <v>28640</v>
      </c>
      <c r="D18574" s="5"/>
      <c r="E18574" s="5"/>
      <c r="F18574" s="5"/>
      <c r="G18574" s="5"/>
      <c r="H18574" s="5" t="s">
        <v>28639</v>
      </c>
      <c r="I18574" s="5"/>
      <c r="J18574" s="5"/>
      <c r="K18574" s="1"/>
      <c r="L18574" s="1"/>
      <c r="M18574" s="5">
        <v>18561</v>
      </c>
      <c r="N18574" s="5"/>
      <c r="O18574" s="5"/>
      <c r="P18574" s="5"/>
      <c r="Q18574" s="5"/>
      <c r="R18574" s="5"/>
      <c r="S18574" s="5"/>
      <c r="T18574" s="5"/>
      <c r="U18574" s="5"/>
      <c r="V18574" s="5"/>
      <c r="W18574" s="5"/>
      <c r="X18574" s="5"/>
      <c r="Y18574" s="5"/>
      <c r="Z18574" s="5"/>
      <c r="AA18574" s="5"/>
      <c r="AB18574" s="5"/>
      <c r="AC18574" s="5"/>
      <c r="AD18574" s="5"/>
      <c r="AE18574" s="5"/>
      <c r="AF18574" s="5"/>
      <c r="AG18574" s="5"/>
      <c r="AH18574" s="5"/>
      <c r="AI18574" s="5"/>
      <c r="AJ18574" s="5"/>
      <c r="AK18574" s="5"/>
      <c r="AL18574" s="5"/>
      <c r="AM18574" s="5"/>
      <c r="AN18574" s="5"/>
      <c r="AO18574" s="5"/>
      <c r="AP18574" s="5"/>
      <c r="AQ18574" s="5"/>
      <c r="AR18574" s="5"/>
      <c r="AS18574" s="5"/>
      <c r="AT18574" s="5"/>
      <c r="AU18574" s="5"/>
    </row>
    <row r="18575" spans="1:47" s="5" customFormat="1" ht="15" customHeight="1">
      <c r="A18575" s="3" t="s">
        <v>28641</v>
      </c>
      <c r="B18575" s="2">
        <v>20060824</v>
      </c>
      <c r="C18575" s="2" t="s">
        <v>1359</v>
      </c>
      <c r="D18575" s="1" t="s">
        <v>28642</v>
      </c>
      <c r="E18575" s="1"/>
      <c r="F18575" s="1" t="s">
        <v>21</v>
      </c>
      <c r="G18575" s="1"/>
      <c r="H18575" s="1" t="s">
        <v>28643</v>
      </c>
      <c r="I18575" s="1"/>
      <c r="J18575" s="1"/>
      <c r="K18575" s="1" t="s">
        <v>11569</v>
      </c>
      <c r="M18575" s="5">
        <v>18562</v>
      </c>
    </row>
    <row r="18576" spans="1:47" s="5" customFormat="1" ht="15" customHeight="1">
      <c r="A18576" s="5" t="s">
        <v>28641</v>
      </c>
      <c r="B18576" s="7">
        <v>20060824</v>
      </c>
      <c r="C18576" s="7" t="s">
        <v>28644</v>
      </c>
      <c r="H18576" s="5" t="s">
        <v>28643</v>
      </c>
      <c r="K18576" s="1" t="s">
        <v>39366</v>
      </c>
      <c r="L18576" s="1"/>
      <c r="M18576" s="5">
        <v>18563</v>
      </c>
    </row>
    <row r="18577" spans="1:47" s="5" customFormat="1" ht="15" customHeight="1">
      <c r="A18577" s="8" t="s">
        <v>28641</v>
      </c>
      <c r="B18577" s="15">
        <v>20171116</v>
      </c>
      <c r="C18577" s="8" t="s">
        <v>28645</v>
      </c>
      <c r="D18577" s="8"/>
      <c r="E18577" s="8"/>
      <c r="F18577" s="8"/>
      <c r="G18577" s="8"/>
      <c r="H18577" s="5" t="s">
        <v>28643</v>
      </c>
      <c r="I18577" s="8"/>
      <c r="J18577" s="8"/>
      <c r="K18577" s="12" t="s">
        <v>8479</v>
      </c>
      <c r="L18577" s="8"/>
      <c r="M18577" s="5">
        <v>18564</v>
      </c>
    </row>
    <row r="18578" spans="1:47" s="5" customFormat="1" ht="15" customHeight="1">
      <c r="A18578" s="8" t="s">
        <v>28641</v>
      </c>
      <c r="B18578" s="15">
        <v>20180405</v>
      </c>
      <c r="C18578" s="8" t="s">
        <v>28646</v>
      </c>
      <c r="D18578" s="8"/>
      <c r="E18578" s="8"/>
      <c r="F18578" s="8"/>
      <c r="G18578" s="8"/>
      <c r="H18578" s="5" t="s">
        <v>28643</v>
      </c>
      <c r="I18578" s="8"/>
      <c r="J18578" s="8"/>
      <c r="K18578" s="12" t="s">
        <v>128</v>
      </c>
      <c r="L18578" s="8"/>
      <c r="M18578" s="5">
        <v>18565</v>
      </c>
    </row>
    <row r="18579" spans="1:47" s="5" customFormat="1" ht="15" customHeight="1">
      <c r="A18579" s="8" t="s">
        <v>28641</v>
      </c>
      <c r="B18579" s="55" t="s">
        <v>44816</v>
      </c>
      <c r="C18579" s="5" t="s">
        <v>49664</v>
      </c>
      <c r="D18579" s="8"/>
      <c r="E18579" s="8"/>
      <c r="F18579" s="8"/>
      <c r="G18579" s="8"/>
      <c r="H18579" s="5" t="s">
        <v>28643</v>
      </c>
      <c r="I18579" s="8"/>
      <c r="J18579" s="8"/>
      <c r="K18579" s="12" t="s">
        <v>49665</v>
      </c>
      <c r="L18579" s="8"/>
      <c r="M18579" s="5">
        <v>18566</v>
      </c>
    </row>
    <row r="18580" spans="1:47" s="5" customFormat="1" ht="15" customHeight="1">
      <c r="A18580" s="29" t="s">
        <v>28641</v>
      </c>
      <c r="B18580" s="101" t="s">
        <v>50236</v>
      </c>
      <c r="C18580" s="29" t="s">
        <v>50237</v>
      </c>
      <c r="D18580" s="29"/>
      <c r="E18580" s="29"/>
      <c r="F18580" s="93"/>
      <c r="G18580" s="19"/>
      <c r="H18580" s="5" t="s">
        <v>28643</v>
      </c>
      <c r="I18580" s="29"/>
      <c r="J18580" s="29"/>
      <c r="K18580" s="21" t="s">
        <v>50232</v>
      </c>
      <c r="L18580" s="103"/>
      <c r="M18580" s="5">
        <v>18567</v>
      </c>
    </row>
    <row r="18581" spans="1:47" s="5" customFormat="1" ht="15" customHeight="1">
      <c r="A18581" s="3" t="s">
        <v>28648</v>
      </c>
      <c r="B18581" s="2">
        <v>20060828</v>
      </c>
      <c r="C18581" s="2" t="s">
        <v>28649</v>
      </c>
      <c r="D18581" s="1" t="s">
        <v>28650</v>
      </c>
      <c r="E18581" s="1"/>
      <c r="F18581" s="1" t="s">
        <v>21</v>
      </c>
      <c r="G18581" s="1"/>
      <c r="H18581" s="1" t="s">
        <v>28651</v>
      </c>
      <c r="I18581" s="1"/>
      <c r="J18581" s="1"/>
      <c r="K18581" s="1" t="s">
        <v>11569</v>
      </c>
      <c r="M18581" s="5">
        <v>18568</v>
      </c>
      <c r="N18581" s="1"/>
      <c r="O18581" s="1"/>
      <c r="P18581" s="1"/>
      <c r="Q18581" s="1"/>
    </row>
    <row r="18582" spans="1:47" s="5" customFormat="1" ht="15" customHeight="1">
      <c r="A18582" s="5" t="s">
        <v>28648</v>
      </c>
      <c r="B18582" s="7">
        <v>20060828</v>
      </c>
      <c r="C18582" s="7" t="s">
        <v>28652</v>
      </c>
      <c r="H18582" s="5" t="s">
        <v>28651</v>
      </c>
      <c r="K18582" s="1"/>
      <c r="L18582" s="1"/>
      <c r="M18582" s="5">
        <v>18569</v>
      </c>
    </row>
    <row r="18583" spans="1:47" s="5" customFormat="1" ht="15" customHeight="1">
      <c r="A18583" s="1" t="s">
        <v>28653</v>
      </c>
      <c r="B18583" s="2"/>
      <c r="C18583" s="2" t="s">
        <v>28654</v>
      </c>
      <c r="D18583" s="1" t="s">
        <v>28655</v>
      </c>
      <c r="E18583" s="1"/>
      <c r="F18583" s="1"/>
      <c r="G18583" s="1"/>
      <c r="H18583" s="1" t="s">
        <v>28656</v>
      </c>
      <c r="I18583" s="1"/>
      <c r="J18583" s="1"/>
      <c r="K18583" s="1"/>
      <c r="M18583" s="5">
        <v>18570</v>
      </c>
    </row>
    <row r="18584" spans="1:47" s="5" customFormat="1" ht="15" customHeight="1">
      <c r="A18584" s="11" t="s">
        <v>28653</v>
      </c>
      <c r="B18584" s="7">
        <v>19860211</v>
      </c>
      <c r="C18584" s="7" t="s">
        <v>23294</v>
      </c>
      <c r="D18584" s="11"/>
      <c r="H18584" s="5" t="s">
        <v>28656</v>
      </c>
      <c r="K18584" s="1" t="s">
        <v>45181</v>
      </c>
      <c r="L18584" s="1"/>
      <c r="M18584" s="5">
        <v>18571</v>
      </c>
    </row>
    <row r="18585" spans="1:47" s="5" customFormat="1" ht="15" customHeight="1">
      <c r="A18585" s="11" t="s">
        <v>28653</v>
      </c>
      <c r="B18585" s="7">
        <v>19860617</v>
      </c>
      <c r="C18585" s="7" t="s">
        <v>28657</v>
      </c>
      <c r="H18585" s="5" t="s">
        <v>28656</v>
      </c>
      <c r="K18585" s="1"/>
      <c r="M18585" s="5">
        <v>18572</v>
      </c>
    </row>
    <row r="18586" spans="1:47" s="5" customFormat="1" ht="15" customHeight="1">
      <c r="A18586" s="11" t="s">
        <v>28653</v>
      </c>
      <c r="B18586" s="7">
        <v>20020808</v>
      </c>
      <c r="C18586" s="7" t="s">
        <v>28658</v>
      </c>
      <c r="H18586" s="5" t="s">
        <v>28656</v>
      </c>
      <c r="K18586" s="1"/>
      <c r="M18586" s="5">
        <v>18573</v>
      </c>
    </row>
    <row r="18587" spans="1:47" s="5" customFormat="1" ht="15" customHeight="1">
      <c r="A18587" s="3" t="s">
        <v>28659</v>
      </c>
      <c r="B18587" s="2">
        <v>20060817</v>
      </c>
      <c r="C18587" s="2" t="s">
        <v>1359</v>
      </c>
      <c r="D18587" s="1" t="s">
        <v>28660</v>
      </c>
      <c r="E18587" s="1"/>
      <c r="F18587" s="1" t="s">
        <v>21</v>
      </c>
      <c r="G18587" s="1"/>
      <c r="H18587" s="1" t="s">
        <v>28661</v>
      </c>
      <c r="I18587" s="1"/>
      <c r="J18587" s="1"/>
      <c r="K18587" s="1"/>
      <c r="L18587" s="1"/>
      <c r="M18587" s="5">
        <v>18574</v>
      </c>
    </row>
    <row r="18588" spans="1:47" s="5" customFormat="1" ht="15" customHeight="1">
      <c r="A18588" s="5" t="s">
        <v>28659</v>
      </c>
      <c r="B18588" s="7">
        <v>20060817</v>
      </c>
      <c r="C18588" s="7" t="s">
        <v>45746</v>
      </c>
      <c r="H18588" s="5" t="s">
        <v>28661</v>
      </c>
      <c r="K18588" s="1"/>
      <c r="M18588" s="5">
        <v>18575</v>
      </c>
    </row>
    <row r="18589" spans="1:47" s="1" customFormat="1" ht="15" customHeight="1">
      <c r="A18589" s="3" t="s">
        <v>28662</v>
      </c>
      <c r="B18589" s="2">
        <v>20060906</v>
      </c>
      <c r="C18589" s="2" t="s">
        <v>1359</v>
      </c>
      <c r="D18589" s="1" t="s">
        <v>28663</v>
      </c>
      <c r="F18589" s="1" t="s">
        <v>21</v>
      </c>
      <c r="H18589" s="1" t="s">
        <v>28664</v>
      </c>
      <c r="L18589" s="5"/>
      <c r="M18589" s="5">
        <v>18576</v>
      </c>
      <c r="N18589" s="5"/>
      <c r="O18589" s="5"/>
      <c r="P18589" s="5"/>
      <c r="Q18589" s="5"/>
      <c r="R18589" s="5"/>
      <c r="S18589" s="5"/>
      <c r="T18589" s="5"/>
      <c r="U18589" s="5"/>
      <c r="V18589" s="5"/>
      <c r="W18589" s="5"/>
      <c r="X18589" s="5"/>
      <c r="Y18589" s="5"/>
      <c r="Z18589" s="5"/>
      <c r="AA18589" s="5"/>
      <c r="AB18589" s="5"/>
      <c r="AC18589" s="5"/>
      <c r="AD18589" s="5"/>
      <c r="AE18589" s="5"/>
      <c r="AF18589" s="5"/>
      <c r="AG18589" s="5"/>
      <c r="AH18589" s="5"/>
      <c r="AI18589" s="5"/>
      <c r="AJ18589" s="5"/>
      <c r="AK18589" s="5"/>
      <c r="AL18589" s="5"/>
      <c r="AM18589" s="5"/>
      <c r="AN18589" s="5"/>
      <c r="AO18589" s="5"/>
      <c r="AP18589" s="5"/>
      <c r="AQ18589" s="5"/>
      <c r="AR18589" s="5"/>
      <c r="AS18589" s="5"/>
      <c r="AT18589" s="5"/>
      <c r="AU18589" s="5"/>
    </row>
    <row r="18590" spans="1:47" s="5" customFormat="1" ht="15" customHeight="1">
      <c r="A18590" s="5" t="s">
        <v>28662</v>
      </c>
      <c r="B18590" s="7">
        <v>20060906</v>
      </c>
      <c r="C18590" s="7" t="s">
        <v>28665</v>
      </c>
      <c r="H18590" s="5" t="s">
        <v>28664</v>
      </c>
      <c r="K18590" s="1"/>
      <c r="L18590" s="1"/>
      <c r="M18590" s="5">
        <v>18577</v>
      </c>
    </row>
    <row r="18591" spans="1:47" s="5" customFormat="1" ht="15" customHeight="1">
      <c r="A18591" s="29" t="s">
        <v>28662</v>
      </c>
      <c r="B18591" s="53" t="s">
        <v>40917</v>
      </c>
      <c r="C18591" s="20" t="s">
        <v>28666</v>
      </c>
      <c r="D18591" s="29"/>
      <c r="E18591" s="103"/>
      <c r="F18591" s="29"/>
      <c r="G18591" s="29"/>
      <c r="H18591" s="5" t="s">
        <v>28664</v>
      </c>
      <c r="I18591" s="29"/>
      <c r="J18591" s="29"/>
      <c r="K18591" s="21" t="s">
        <v>28667</v>
      </c>
      <c r="L18591" s="103"/>
      <c r="M18591" s="5">
        <v>18578</v>
      </c>
    </row>
    <row r="18592" spans="1:47" s="5" customFormat="1" ht="15" customHeight="1">
      <c r="A18592" s="3" t="s">
        <v>28668</v>
      </c>
      <c r="B18592" s="2">
        <v>20060906</v>
      </c>
      <c r="C18592" s="2" t="s">
        <v>28669</v>
      </c>
      <c r="D18592" s="1" t="s">
        <v>28670</v>
      </c>
      <c r="E18592" s="1"/>
      <c r="F18592" s="1" t="s">
        <v>21</v>
      </c>
      <c r="G18592" s="1"/>
      <c r="H18592" s="1" t="s">
        <v>28671</v>
      </c>
      <c r="I18592" s="1"/>
      <c r="J18592" s="1"/>
      <c r="K18592" s="1"/>
      <c r="M18592" s="5">
        <v>18579</v>
      </c>
    </row>
    <row r="18593" spans="1:47" s="5" customFormat="1" ht="15" customHeight="1">
      <c r="A18593" s="5" t="s">
        <v>28668</v>
      </c>
      <c r="B18593" s="7">
        <v>20060906</v>
      </c>
      <c r="C18593" s="7" t="s">
        <v>44386</v>
      </c>
      <c r="H18593" s="5" t="s">
        <v>28671</v>
      </c>
      <c r="K18593" s="1"/>
      <c r="L18593" s="1"/>
      <c r="M18593" s="5">
        <v>18580</v>
      </c>
    </row>
    <row r="18594" spans="1:47" s="5" customFormat="1" ht="15" customHeight="1">
      <c r="A18594" s="20" t="s">
        <v>28668</v>
      </c>
      <c r="B18594" s="53" t="s">
        <v>44839</v>
      </c>
      <c r="C18594" s="20" t="s">
        <v>44358</v>
      </c>
      <c r="D18594" s="29"/>
      <c r="E18594" s="29"/>
      <c r="F18594" s="29"/>
      <c r="G18594" s="29"/>
      <c r="H18594" s="5" t="s">
        <v>28671</v>
      </c>
      <c r="I18594" s="29"/>
      <c r="J18594" s="29"/>
      <c r="K18594" s="21" t="s">
        <v>44375</v>
      </c>
      <c r="L18594" s="29"/>
      <c r="M18594" s="5">
        <v>18581</v>
      </c>
    </row>
    <row r="18595" spans="1:47" s="12" customFormat="1" ht="15" customHeight="1">
      <c r="A18595" s="3" t="s">
        <v>28672</v>
      </c>
      <c r="B18595" s="2">
        <v>20061002</v>
      </c>
      <c r="C18595" s="2" t="s">
        <v>44840</v>
      </c>
      <c r="D18595" s="1">
        <v>1840009</v>
      </c>
      <c r="E18595" s="1"/>
      <c r="F18595" s="1" t="s">
        <v>21</v>
      </c>
      <c r="G18595" s="1"/>
      <c r="H18595" s="1" t="s">
        <v>28673</v>
      </c>
      <c r="I18595" s="1"/>
      <c r="J18595" s="1"/>
      <c r="K18595" s="1" t="s">
        <v>11569</v>
      </c>
      <c r="L18595" s="5"/>
      <c r="M18595" s="5">
        <v>18582</v>
      </c>
      <c r="N18595" s="5"/>
      <c r="O18595" s="5"/>
      <c r="P18595" s="5"/>
      <c r="Q18595" s="5"/>
      <c r="R18595" s="5"/>
      <c r="S18595" s="5"/>
      <c r="T18595" s="5"/>
      <c r="U18595" s="5"/>
      <c r="V18595" s="5"/>
      <c r="W18595" s="5"/>
      <c r="X18595" s="5"/>
      <c r="Y18595" s="5"/>
      <c r="Z18595" s="5"/>
      <c r="AA18595" s="5"/>
      <c r="AB18595" s="5"/>
      <c r="AC18595" s="5"/>
      <c r="AD18595" s="5"/>
      <c r="AE18595" s="5"/>
      <c r="AF18595" s="5"/>
      <c r="AG18595" s="5"/>
      <c r="AH18595" s="5"/>
      <c r="AI18595" s="5"/>
      <c r="AJ18595" s="5"/>
      <c r="AK18595" s="5"/>
      <c r="AL18595" s="5"/>
      <c r="AM18595" s="5"/>
      <c r="AN18595" s="5"/>
      <c r="AO18595" s="5"/>
      <c r="AP18595" s="5"/>
      <c r="AQ18595" s="5"/>
      <c r="AR18595" s="5"/>
      <c r="AS18595" s="5"/>
      <c r="AT18595" s="5"/>
      <c r="AU18595" s="5"/>
    </row>
    <row r="18596" spans="1:47" s="5" customFormat="1" ht="15" customHeight="1">
      <c r="A18596" s="5" t="s">
        <v>28672</v>
      </c>
      <c r="B18596" s="7">
        <v>20061002</v>
      </c>
      <c r="C18596" s="7" t="s">
        <v>28674</v>
      </c>
      <c r="H18596" s="5" t="s">
        <v>28673</v>
      </c>
      <c r="K18596" s="1"/>
      <c r="L18596" s="1"/>
      <c r="M18596" s="5">
        <v>18583</v>
      </c>
    </row>
    <row r="18597" spans="1:47" s="5" customFormat="1" ht="15" customHeight="1">
      <c r="A18597" s="5" t="s">
        <v>28672</v>
      </c>
      <c r="B18597" s="7">
        <v>20070606</v>
      </c>
      <c r="C18597" s="7" t="s">
        <v>28675</v>
      </c>
      <c r="H18597" s="5" t="s">
        <v>28673</v>
      </c>
      <c r="K18597" s="1" t="s">
        <v>23807</v>
      </c>
      <c r="M18597" s="5">
        <v>18584</v>
      </c>
    </row>
    <row r="18598" spans="1:47" s="5" customFormat="1" ht="15" customHeight="1">
      <c r="A18598" s="1" t="s">
        <v>28676</v>
      </c>
      <c r="B18598" s="2">
        <v>19830603</v>
      </c>
      <c r="C18598" s="14" t="s">
        <v>235</v>
      </c>
      <c r="D18598" s="1" t="s">
        <v>28677</v>
      </c>
      <c r="E18598" s="1"/>
      <c r="F18598" s="1"/>
      <c r="G18598" s="1"/>
      <c r="H18598" s="1" t="s">
        <v>28678</v>
      </c>
      <c r="I18598" s="1"/>
      <c r="J18598" s="1"/>
      <c r="K18598" s="1" t="s">
        <v>152</v>
      </c>
      <c r="L18598" s="1"/>
      <c r="M18598" s="5">
        <v>18585</v>
      </c>
      <c r="N18598" s="29"/>
      <c r="O18598" s="29"/>
      <c r="P18598" s="29"/>
      <c r="Q18598" s="29"/>
      <c r="R18598" s="1"/>
      <c r="S18598" s="1"/>
      <c r="T18598" s="1"/>
      <c r="U18598" s="1"/>
      <c r="V18598" s="1"/>
      <c r="W18598" s="1"/>
      <c r="X18598" s="1"/>
      <c r="Y18598" s="1"/>
      <c r="Z18598" s="1"/>
      <c r="AA18598" s="1"/>
      <c r="AB18598" s="1"/>
      <c r="AC18598" s="1"/>
      <c r="AD18598" s="1"/>
      <c r="AE18598" s="1"/>
      <c r="AF18598" s="1"/>
      <c r="AG18598" s="1"/>
      <c r="AH18598" s="1"/>
      <c r="AI18598" s="1"/>
      <c r="AJ18598" s="1"/>
      <c r="AK18598" s="1"/>
      <c r="AL18598" s="1"/>
      <c r="AM18598" s="1"/>
      <c r="AN18598" s="1"/>
      <c r="AO18598" s="1"/>
      <c r="AP18598" s="1"/>
      <c r="AQ18598" s="1"/>
      <c r="AR18598" s="1"/>
      <c r="AS18598" s="1"/>
      <c r="AT18598" s="1"/>
      <c r="AU18598" s="1"/>
    </row>
    <row r="18599" spans="1:47" s="5" customFormat="1" ht="15" customHeight="1">
      <c r="A18599" s="11" t="s">
        <v>28676</v>
      </c>
      <c r="B18599" s="7">
        <v>19830603</v>
      </c>
      <c r="C18599" s="7" t="s">
        <v>28679</v>
      </c>
      <c r="H18599" s="5" t="s">
        <v>28678</v>
      </c>
      <c r="K18599" s="1"/>
      <c r="M18599" s="5">
        <v>18586</v>
      </c>
      <c r="R18599" s="1"/>
      <c r="S18599" s="1"/>
      <c r="T18599" s="1"/>
      <c r="U18599" s="1"/>
      <c r="V18599" s="1"/>
      <c r="W18599" s="1"/>
      <c r="X18599" s="1"/>
      <c r="Y18599" s="1"/>
      <c r="Z18599" s="1"/>
      <c r="AA18599" s="1"/>
      <c r="AB18599" s="1"/>
      <c r="AC18599" s="1"/>
      <c r="AD18599" s="1"/>
      <c r="AE18599" s="1"/>
      <c r="AF18599" s="1"/>
      <c r="AG18599" s="1"/>
      <c r="AH18599" s="1"/>
      <c r="AI18599" s="1"/>
      <c r="AJ18599" s="1"/>
      <c r="AK18599" s="1"/>
      <c r="AL18599" s="1"/>
      <c r="AM18599" s="1"/>
      <c r="AN18599" s="1"/>
      <c r="AO18599" s="1"/>
      <c r="AP18599" s="1"/>
      <c r="AQ18599" s="1"/>
      <c r="AR18599" s="1"/>
      <c r="AS18599" s="1"/>
      <c r="AT18599" s="1"/>
      <c r="AU18599" s="1"/>
    </row>
    <row r="18600" spans="1:47" s="5" customFormat="1" ht="15" customHeight="1">
      <c r="A18600" s="3" t="s">
        <v>28680</v>
      </c>
      <c r="B18600" s="2">
        <v>20070226</v>
      </c>
      <c r="C18600" s="2" t="s">
        <v>18408</v>
      </c>
      <c r="D18600" s="1" t="s">
        <v>28109</v>
      </c>
      <c r="E18600" s="1"/>
      <c r="F18600" s="1" t="s">
        <v>21</v>
      </c>
      <c r="G18600" s="1"/>
      <c r="H18600" s="1" t="s">
        <v>28681</v>
      </c>
      <c r="I18600" s="1"/>
      <c r="J18600" s="1"/>
      <c r="K18600" s="18" t="s">
        <v>6678</v>
      </c>
      <c r="M18600" s="5">
        <v>18587</v>
      </c>
    </row>
    <row r="18601" spans="1:47" s="5" customFormat="1" ht="15" customHeight="1">
      <c r="A18601" s="5" t="s">
        <v>28680</v>
      </c>
      <c r="B18601" s="7">
        <v>20070226</v>
      </c>
      <c r="C18601" s="7" t="s">
        <v>28682</v>
      </c>
      <c r="H18601" s="5" t="s">
        <v>28681</v>
      </c>
      <c r="K18601" s="1"/>
      <c r="L18601" s="1"/>
      <c r="M18601" s="5">
        <v>18588</v>
      </c>
    </row>
    <row r="18602" spans="1:47" s="5" customFormat="1" ht="15" customHeight="1">
      <c r="A18602" s="3" t="s">
        <v>28683</v>
      </c>
      <c r="B18602" s="2">
        <v>20060811</v>
      </c>
      <c r="C18602" s="2" t="s">
        <v>28684</v>
      </c>
      <c r="D18602" s="1" t="s">
        <v>28685</v>
      </c>
      <c r="E18602" s="1"/>
      <c r="F18602" s="1" t="s">
        <v>21</v>
      </c>
      <c r="G18602" s="1"/>
      <c r="H18602" s="1" t="s">
        <v>28686</v>
      </c>
      <c r="I18602" s="1"/>
      <c r="J18602" s="1"/>
      <c r="K18602" s="18" t="s">
        <v>11088</v>
      </c>
      <c r="M18602" s="5">
        <v>18589</v>
      </c>
    </row>
    <row r="18603" spans="1:47" s="5" customFormat="1" ht="15" customHeight="1">
      <c r="A18603" s="5" t="s">
        <v>28683</v>
      </c>
      <c r="B18603" s="7">
        <v>20060811</v>
      </c>
      <c r="C18603" s="7" t="s">
        <v>28687</v>
      </c>
      <c r="H18603" s="5" t="s">
        <v>28686</v>
      </c>
      <c r="K18603" s="1"/>
      <c r="M18603" s="5">
        <v>18590</v>
      </c>
      <c r="R18603" s="12"/>
      <c r="S18603" s="12"/>
      <c r="T18603" s="12"/>
      <c r="U18603" s="12"/>
      <c r="V18603" s="12"/>
      <c r="W18603" s="12"/>
      <c r="X18603" s="12"/>
      <c r="Y18603" s="12"/>
      <c r="Z18603" s="12"/>
      <c r="AA18603" s="12"/>
      <c r="AB18603" s="12"/>
      <c r="AC18603" s="12"/>
      <c r="AD18603" s="12"/>
      <c r="AE18603" s="12"/>
      <c r="AF18603" s="12"/>
      <c r="AG18603" s="12"/>
      <c r="AH18603" s="12"/>
      <c r="AI18603" s="12"/>
      <c r="AJ18603" s="12"/>
      <c r="AK18603" s="12"/>
      <c r="AL18603" s="12"/>
      <c r="AM18603" s="12"/>
      <c r="AN18603" s="12"/>
      <c r="AO18603" s="12"/>
      <c r="AP18603" s="12"/>
      <c r="AQ18603" s="12"/>
      <c r="AR18603" s="12"/>
      <c r="AS18603" s="12"/>
      <c r="AT18603" s="12"/>
      <c r="AU18603" s="12"/>
    </row>
    <row r="18604" spans="1:47" s="5" customFormat="1" ht="15" customHeight="1">
      <c r="A18604" s="1" t="s">
        <v>28688</v>
      </c>
      <c r="B18604" s="2">
        <v>19860305</v>
      </c>
      <c r="C18604" s="2" t="s">
        <v>3291</v>
      </c>
      <c r="D18604" s="1" t="s">
        <v>28689</v>
      </c>
      <c r="E18604" s="1"/>
      <c r="F18604" s="1"/>
      <c r="G18604" s="1"/>
      <c r="H18604" s="1" t="s">
        <v>28690</v>
      </c>
      <c r="I18604" s="1"/>
      <c r="J18604" s="1"/>
      <c r="K18604" s="1" t="s">
        <v>223</v>
      </c>
      <c r="L18604" s="1"/>
      <c r="M18604" s="5">
        <v>18591</v>
      </c>
      <c r="R18604" s="29"/>
      <c r="S18604" s="29"/>
      <c r="T18604" s="29"/>
      <c r="U18604" s="29"/>
      <c r="V18604" s="29"/>
      <c r="W18604" s="29"/>
      <c r="X18604" s="29"/>
      <c r="Y18604" s="29"/>
      <c r="Z18604" s="29"/>
      <c r="AA18604" s="29"/>
      <c r="AB18604" s="29"/>
      <c r="AC18604" s="29"/>
      <c r="AD18604" s="29"/>
      <c r="AE18604" s="29"/>
      <c r="AF18604" s="29"/>
      <c r="AG18604" s="29"/>
      <c r="AH18604" s="29"/>
      <c r="AI18604" s="29"/>
      <c r="AJ18604" s="29"/>
      <c r="AK18604" s="29"/>
      <c r="AL18604" s="29"/>
      <c r="AM18604" s="29"/>
      <c r="AN18604" s="29"/>
      <c r="AO18604" s="29"/>
      <c r="AP18604" s="29"/>
      <c r="AQ18604" s="29"/>
      <c r="AR18604" s="29"/>
      <c r="AS18604" s="29"/>
      <c r="AT18604" s="29"/>
      <c r="AU18604" s="29"/>
    </row>
    <row r="18605" spans="1:47" s="5" customFormat="1" ht="15" customHeight="1">
      <c r="A18605" s="11" t="s">
        <v>28688</v>
      </c>
      <c r="B18605" s="7">
        <v>19860305</v>
      </c>
      <c r="C18605" s="7" t="s">
        <v>28691</v>
      </c>
      <c r="H18605" s="5" t="s">
        <v>28690</v>
      </c>
      <c r="K18605" s="1"/>
      <c r="M18605" s="5">
        <v>18592</v>
      </c>
      <c r="N18605" s="29"/>
      <c r="O18605" s="29"/>
      <c r="P18605" s="29"/>
      <c r="Q18605" s="29"/>
    </row>
    <row r="18606" spans="1:47" s="5" customFormat="1" ht="15" customHeight="1">
      <c r="A18606" s="3" t="s">
        <v>28692</v>
      </c>
      <c r="B18606" s="2">
        <v>20061101</v>
      </c>
      <c r="C18606" s="2" t="s">
        <v>28693</v>
      </c>
      <c r="D18606" s="1" t="s">
        <v>28694</v>
      </c>
      <c r="E18606" s="1"/>
      <c r="F18606" s="1" t="s">
        <v>21</v>
      </c>
      <c r="G18606" s="1"/>
      <c r="H18606" s="1" t="s">
        <v>28695</v>
      </c>
      <c r="I18606" s="1"/>
      <c r="J18606" s="1"/>
      <c r="K18606" s="1" t="s">
        <v>11569</v>
      </c>
      <c r="M18606" s="5">
        <v>18593</v>
      </c>
      <c r="N18606" s="12"/>
      <c r="O18606" s="12"/>
      <c r="P18606" s="12"/>
      <c r="Q18606" s="12"/>
    </row>
    <row r="18607" spans="1:47" s="5" customFormat="1" ht="15" customHeight="1">
      <c r="A18607" s="5" t="s">
        <v>28692</v>
      </c>
      <c r="B18607" s="7">
        <v>20061101</v>
      </c>
      <c r="C18607" s="7" t="s">
        <v>46577</v>
      </c>
      <c r="H18607" s="5" t="s">
        <v>28695</v>
      </c>
      <c r="K18607" s="1"/>
      <c r="M18607" s="5">
        <v>18594</v>
      </c>
    </row>
    <row r="18608" spans="1:47" s="5" customFormat="1" ht="15" customHeight="1">
      <c r="A18608" s="3" t="s">
        <v>28696</v>
      </c>
      <c r="B18608" s="2">
        <v>20090908</v>
      </c>
      <c r="C18608" s="2" t="s">
        <v>8064</v>
      </c>
      <c r="D18608" s="1" t="s">
        <v>28698</v>
      </c>
      <c r="E18608" s="1"/>
      <c r="F18608" s="1" t="s">
        <v>21</v>
      </c>
      <c r="G18608" s="1"/>
      <c r="H18608" s="1" t="s">
        <v>28699</v>
      </c>
      <c r="I18608" s="1"/>
      <c r="J18608" s="1"/>
      <c r="K18608" s="18" t="s">
        <v>51509</v>
      </c>
      <c r="M18608" s="5">
        <v>18595</v>
      </c>
      <c r="N18608" s="12"/>
      <c r="O18608" s="12"/>
      <c r="P18608" s="12"/>
      <c r="Q18608" s="12"/>
    </row>
    <row r="18609" spans="1:47" s="5" customFormat="1" ht="15" customHeight="1">
      <c r="A18609" s="5" t="s">
        <v>28696</v>
      </c>
      <c r="B18609" s="7">
        <v>20090908</v>
      </c>
      <c r="C18609" s="7" t="s">
        <v>28700</v>
      </c>
      <c r="H18609" s="5" t="s">
        <v>28699</v>
      </c>
      <c r="K18609" s="1"/>
      <c r="M18609" s="5">
        <v>18596</v>
      </c>
    </row>
    <row r="18610" spans="1:47" s="5" customFormat="1" ht="15" customHeight="1">
      <c r="A18610" s="3" t="s">
        <v>28701</v>
      </c>
      <c r="B18610" s="2">
        <v>20060822</v>
      </c>
      <c r="C18610" s="2" t="s">
        <v>383</v>
      </c>
      <c r="D18610" s="1" t="s">
        <v>28702</v>
      </c>
      <c r="E18610" s="1"/>
      <c r="F18610" s="1" t="s">
        <v>21</v>
      </c>
      <c r="G18610" s="1"/>
      <c r="H18610" s="1" t="s">
        <v>28703</v>
      </c>
      <c r="I18610" s="1"/>
      <c r="J18610" s="1"/>
      <c r="K18610" s="1"/>
      <c r="L18610" s="1"/>
      <c r="M18610" s="5">
        <v>18597</v>
      </c>
    </row>
    <row r="18611" spans="1:47" s="5" customFormat="1" ht="15" customHeight="1">
      <c r="A18611" s="5" t="s">
        <v>28701</v>
      </c>
      <c r="B18611" s="7">
        <v>20060822</v>
      </c>
      <c r="C18611" s="7" t="s">
        <v>49035</v>
      </c>
      <c r="H18611" s="5" t="s">
        <v>28703</v>
      </c>
      <c r="K18611" s="21" t="s">
        <v>49198</v>
      </c>
      <c r="M18611" s="5">
        <v>18598</v>
      </c>
      <c r="N18611" s="1"/>
      <c r="O18611" s="1"/>
      <c r="P18611" s="1"/>
      <c r="Q18611" s="1"/>
    </row>
    <row r="18612" spans="1:47" s="5" customFormat="1" ht="15" customHeight="1">
      <c r="A18612" s="29" t="s">
        <v>28701</v>
      </c>
      <c r="B18612" s="19" t="s">
        <v>50844</v>
      </c>
      <c r="C18612" s="29" t="s">
        <v>40157</v>
      </c>
      <c r="D18612" s="21"/>
      <c r="E18612" s="21"/>
      <c r="F18612" s="21"/>
      <c r="G18612" s="21"/>
      <c r="H18612" s="5" t="s">
        <v>28703</v>
      </c>
      <c r="I18612" s="21"/>
      <c r="J18612" s="21"/>
      <c r="K18612" s="21" t="s">
        <v>50843</v>
      </c>
      <c r="L18612" s="8"/>
      <c r="M18612" s="5">
        <v>18599</v>
      </c>
      <c r="N18612" s="124"/>
      <c r="O18612" s="8"/>
      <c r="P18612" s="8"/>
      <c r="Q18612" s="8"/>
    </row>
    <row r="18613" spans="1:47" s="5" customFormat="1" ht="15" customHeight="1">
      <c r="A18613" s="29" t="s">
        <v>28701</v>
      </c>
      <c r="B18613" s="19" t="s">
        <v>50845</v>
      </c>
      <c r="C18613" s="29" t="s">
        <v>40157</v>
      </c>
      <c r="D18613" s="21"/>
      <c r="E18613" s="21"/>
      <c r="F18613" s="21"/>
      <c r="G18613" s="21"/>
      <c r="H18613" s="5" t="s">
        <v>28703</v>
      </c>
      <c r="I18613" s="21"/>
      <c r="J18613" s="21"/>
      <c r="K18613" s="21" t="s">
        <v>51021</v>
      </c>
      <c r="L18613" s="8"/>
      <c r="M18613" s="5">
        <v>18600</v>
      </c>
      <c r="N18613" s="124"/>
      <c r="O18613" s="8"/>
      <c r="P18613" s="8"/>
      <c r="Q18613" s="8"/>
    </row>
    <row r="18614" spans="1:47" s="5" customFormat="1" ht="15" customHeight="1">
      <c r="A18614" s="1" t="s">
        <v>28704</v>
      </c>
      <c r="B18614" s="2">
        <v>19860423</v>
      </c>
      <c r="C18614" s="2" t="s">
        <v>253</v>
      </c>
      <c r="D18614" s="1" t="s">
        <v>28705</v>
      </c>
      <c r="E18614" s="1"/>
      <c r="F18614" s="4" t="s">
        <v>28706</v>
      </c>
      <c r="G18614" s="1" t="s">
        <v>4</v>
      </c>
      <c r="H18614" s="1" t="s">
        <v>28707</v>
      </c>
      <c r="I18614" s="1"/>
      <c r="J18614" s="1"/>
      <c r="K18614" s="1"/>
      <c r="M18614" s="5">
        <v>18601</v>
      </c>
    </row>
    <row r="18615" spans="1:47" s="5" customFormat="1" ht="15" customHeight="1">
      <c r="A18615" s="11" t="s">
        <v>28704</v>
      </c>
      <c r="B18615" s="7">
        <v>19860423</v>
      </c>
      <c r="C18615" s="7" t="s">
        <v>28708</v>
      </c>
      <c r="D18615" s="11"/>
      <c r="H18615" s="5" t="s">
        <v>28707</v>
      </c>
      <c r="K18615" s="1"/>
      <c r="L18615" s="1"/>
      <c r="M18615" s="5">
        <v>18602</v>
      </c>
    </row>
    <row r="18616" spans="1:47" s="5" customFormat="1" ht="15" customHeight="1">
      <c r="A18616" s="11" t="s">
        <v>28704</v>
      </c>
      <c r="B18616" s="7">
        <v>19920910</v>
      </c>
      <c r="C18616" s="7" t="s">
        <v>28709</v>
      </c>
      <c r="D18616" s="11"/>
      <c r="H18616" s="5" t="s">
        <v>28707</v>
      </c>
      <c r="K18616" s="1"/>
      <c r="M18616" s="5">
        <v>18603</v>
      </c>
    </row>
    <row r="18617" spans="1:47" s="5" customFormat="1" ht="15" customHeight="1">
      <c r="A18617" s="11" t="s">
        <v>28704</v>
      </c>
      <c r="B18617" s="7">
        <v>19931101</v>
      </c>
      <c r="C18617" s="7" t="s">
        <v>28710</v>
      </c>
      <c r="D18617" s="11"/>
      <c r="H18617" s="5" t="s">
        <v>28707</v>
      </c>
      <c r="K18617" s="1"/>
      <c r="L18617" s="1"/>
      <c r="M18617" s="5">
        <v>18604</v>
      </c>
    </row>
    <row r="18618" spans="1:47" s="1" customFormat="1" ht="15" customHeight="1">
      <c r="A18618" s="11" t="s">
        <v>28704</v>
      </c>
      <c r="B18618" s="7">
        <v>19980313</v>
      </c>
      <c r="C18618" s="7" t="s">
        <v>28711</v>
      </c>
      <c r="D18618" s="11"/>
      <c r="E18618" s="5"/>
      <c r="F18618" s="5"/>
      <c r="G18618" s="5"/>
      <c r="H18618" s="5" t="s">
        <v>28707</v>
      </c>
      <c r="I18618" s="5"/>
      <c r="J18618" s="5"/>
      <c r="K18618" s="1" t="s">
        <v>46578</v>
      </c>
      <c r="M18618" s="5">
        <v>18605</v>
      </c>
      <c r="N18618" s="5"/>
      <c r="O18618" s="5"/>
      <c r="P18618" s="5"/>
      <c r="Q18618" s="5"/>
      <c r="R18618" s="5"/>
      <c r="S18618" s="5"/>
      <c r="T18618" s="5"/>
      <c r="U18618" s="5"/>
      <c r="V18618" s="5"/>
      <c r="W18618" s="5"/>
      <c r="X18618" s="5"/>
      <c r="Y18618" s="5"/>
      <c r="Z18618" s="5"/>
      <c r="AA18618" s="5"/>
      <c r="AB18618" s="5"/>
      <c r="AC18618" s="5"/>
      <c r="AD18618" s="5"/>
      <c r="AE18618" s="5"/>
      <c r="AF18618" s="5"/>
      <c r="AG18618" s="5"/>
      <c r="AH18618" s="5"/>
      <c r="AI18618" s="5"/>
      <c r="AJ18618" s="5"/>
      <c r="AK18618" s="5"/>
      <c r="AL18618" s="5"/>
      <c r="AM18618" s="5"/>
      <c r="AN18618" s="5"/>
      <c r="AO18618" s="5"/>
      <c r="AP18618" s="5"/>
      <c r="AQ18618" s="5"/>
      <c r="AR18618" s="5"/>
      <c r="AS18618" s="5"/>
      <c r="AT18618" s="5"/>
      <c r="AU18618" s="5"/>
    </row>
    <row r="18619" spans="1:47" s="5" customFormat="1" ht="15" customHeight="1">
      <c r="A18619" s="3" t="s">
        <v>28704</v>
      </c>
      <c r="B18619" s="2">
        <v>20060928</v>
      </c>
      <c r="C18619" s="2" t="s">
        <v>1359</v>
      </c>
      <c r="D18619" s="1" t="s">
        <v>28712</v>
      </c>
      <c r="E18619" s="1"/>
      <c r="F18619" s="3" t="s">
        <v>28713</v>
      </c>
      <c r="G18619" s="3" t="s">
        <v>6236</v>
      </c>
      <c r="H18619" s="1" t="s">
        <v>28714</v>
      </c>
      <c r="I18619" s="1"/>
      <c r="J18619" s="1"/>
      <c r="K18619" s="1" t="s">
        <v>51725</v>
      </c>
      <c r="M18619" s="5">
        <v>18606</v>
      </c>
    </row>
    <row r="18620" spans="1:47" s="5" customFormat="1" ht="15" customHeight="1">
      <c r="A18620" s="5" t="s">
        <v>28704</v>
      </c>
      <c r="B18620" s="7">
        <v>20060928</v>
      </c>
      <c r="C18620" s="7" t="s">
        <v>28715</v>
      </c>
      <c r="H18620" s="5" t="s">
        <v>28714</v>
      </c>
      <c r="K18620" s="1"/>
      <c r="M18620" s="5">
        <v>18607</v>
      </c>
    </row>
    <row r="18621" spans="1:47" s="5" customFormat="1" ht="15" customHeight="1">
      <c r="A18621" s="29" t="s">
        <v>28704</v>
      </c>
      <c r="B18621" s="19" t="s">
        <v>28713</v>
      </c>
      <c r="C18621" s="29" t="s">
        <v>50376</v>
      </c>
      <c r="D18621" s="29"/>
      <c r="E18621" s="29"/>
      <c r="F18621" s="29"/>
      <c r="G18621" s="29"/>
      <c r="H18621" s="5" t="s">
        <v>28714</v>
      </c>
      <c r="I18621" s="29"/>
      <c r="J18621" s="29"/>
      <c r="K18621" s="21" t="s">
        <v>28446</v>
      </c>
      <c r="L18621" s="29"/>
      <c r="M18621" s="5">
        <v>18608</v>
      </c>
      <c r="N18621" s="12"/>
      <c r="O18621" s="12"/>
      <c r="P18621" s="12"/>
      <c r="Q18621" s="12"/>
    </row>
    <row r="18622" spans="1:47" s="5" customFormat="1" ht="15" customHeight="1">
      <c r="A18622" s="5" t="s">
        <v>28704</v>
      </c>
      <c r="B18622" s="7">
        <v>20100924</v>
      </c>
      <c r="C18622" s="7" t="s">
        <v>28716</v>
      </c>
      <c r="H18622" s="5" t="s">
        <v>28714</v>
      </c>
      <c r="K18622" s="1"/>
      <c r="M18622" s="5">
        <v>18609</v>
      </c>
      <c r="N18622" s="124"/>
      <c r="O18622" s="8"/>
      <c r="P18622" s="8"/>
      <c r="Q18622" s="8"/>
    </row>
    <row r="18623" spans="1:47" s="5" customFormat="1" ht="15" customHeight="1">
      <c r="A18623" s="3" t="s">
        <v>28717</v>
      </c>
      <c r="B18623" s="2">
        <v>20060825</v>
      </c>
      <c r="C18623" s="2" t="s">
        <v>28718</v>
      </c>
      <c r="D18623" s="1" t="s">
        <v>942</v>
      </c>
      <c r="E18623" s="1"/>
      <c r="F18623" s="1" t="s">
        <v>21</v>
      </c>
      <c r="G18623" s="1"/>
      <c r="H18623" s="1" t="s">
        <v>28719</v>
      </c>
      <c r="I18623" s="1"/>
      <c r="J18623" s="1"/>
      <c r="K18623" s="1" t="s">
        <v>11569</v>
      </c>
      <c r="L18623" s="1"/>
      <c r="M18623" s="5">
        <v>18610</v>
      </c>
      <c r="N18623" s="1"/>
      <c r="O18623" s="1"/>
      <c r="P18623" s="1"/>
      <c r="Q18623" s="1"/>
    </row>
    <row r="18624" spans="1:47" s="5" customFormat="1" ht="15" customHeight="1">
      <c r="A18624" s="5" t="s">
        <v>28717</v>
      </c>
      <c r="B18624" s="7">
        <v>20060825</v>
      </c>
      <c r="C18624" s="7" t="s">
        <v>28720</v>
      </c>
      <c r="H18624" s="5" t="s">
        <v>28719</v>
      </c>
      <c r="K18624" s="1"/>
      <c r="M18624" s="5">
        <v>18611</v>
      </c>
    </row>
    <row r="18625" spans="1:47" s="5" customFormat="1" ht="15" customHeight="1">
      <c r="A18625" s="3" t="s">
        <v>28721</v>
      </c>
      <c r="B18625" s="2">
        <v>20061010</v>
      </c>
      <c r="C18625" s="2" t="s">
        <v>28722</v>
      </c>
      <c r="D18625" s="1" t="s">
        <v>4040</v>
      </c>
      <c r="E18625" s="1"/>
      <c r="F18625" s="1" t="s">
        <v>21</v>
      </c>
      <c r="G18625" s="1"/>
      <c r="H18625" s="1" t="s">
        <v>28723</v>
      </c>
      <c r="I18625" s="1"/>
      <c r="J18625" s="1"/>
      <c r="K18625" s="1"/>
      <c r="L18625" s="1"/>
      <c r="M18625" s="5">
        <v>18612</v>
      </c>
    </row>
    <row r="18626" spans="1:47" s="5" customFormat="1" ht="15" customHeight="1">
      <c r="A18626" s="5" t="s">
        <v>28721</v>
      </c>
      <c r="B18626" s="7">
        <v>20061010</v>
      </c>
      <c r="C18626" s="7" t="s">
        <v>28724</v>
      </c>
      <c r="H18626" s="5" t="s">
        <v>28723</v>
      </c>
      <c r="K18626" s="1"/>
      <c r="M18626" s="5">
        <v>18613</v>
      </c>
    </row>
    <row r="18627" spans="1:47" s="5" customFormat="1" ht="15" customHeight="1">
      <c r="A18627" s="3" t="s">
        <v>28725</v>
      </c>
      <c r="B18627" s="2">
        <v>20060912</v>
      </c>
      <c r="C18627" s="2" t="s">
        <v>28726</v>
      </c>
      <c r="D18627" s="1" t="s">
        <v>1699</v>
      </c>
      <c r="E18627" s="1"/>
      <c r="F18627" s="1" t="s">
        <v>21</v>
      </c>
      <c r="G18627" s="1"/>
      <c r="H18627" s="1" t="s">
        <v>28727</v>
      </c>
      <c r="I18627" s="1"/>
      <c r="J18627" s="1"/>
      <c r="K18627" s="1"/>
      <c r="L18627" s="1"/>
      <c r="M18627" s="5">
        <v>18614</v>
      </c>
      <c r="N18627" s="124"/>
      <c r="O18627" s="8"/>
      <c r="P18627" s="8"/>
      <c r="Q18627" s="8"/>
    </row>
    <row r="18628" spans="1:47" s="5" customFormat="1" ht="15" customHeight="1">
      <c r="A18628" s="5" t="s">
        <v>28725</v>
      </c>
      <c r="B18628" s="7">
        <v>20060912</v>
      </c>
      <c r="C18628" s="7" t="s">
        <v>28728</v>
      </c>
      <c r="H18628" s="5" t="s">
        <v>28727</v>
      </c>
      <c r="K18628" s="1"/>
      <c r="M18628" s="5">
        <v>18615</v>
      </c>
    </row>
    <row r="18629" spans="1:47" s="5" customFormat="1" ht="15" customHeight="1">
      <c r="A18629" s="1" t="s">
        <v>28729</v>
      </c>
      <c r="B18629" s="2">
        <v>19860528</v>
      </c>
      <c r="C18629" s="2" t="s">
        <v>28730</v>
      </c>
      <c r="D18629" s="1" t="s">
        <v>28731</v>
      </c>
      <c r="E18629" s="1"/>
      <c r="F18629" s="1"/>
      <c r="G18629" s="1"/>
      <c r="H18629" s="1" t="s">
        <v>28732</v>
      </c>
      <c r="I18629" s="1"/>
      <c r="J18629" s="1"/>
      <c r="K18629" s="1"/>
      <c r="M18629" s="5">
        <v>18616</v>
      </c>
    </row>
    <row r="18630" spans="1:47" s="5" customFormat="1" ht="15" customHeight="1">
      <c r="A18630" s="11" t="s">
        <v>28729</v>
      </c>
      <c r="B18630" s="7">
        <v>19860528</v>
      </c>
      <c r="C18630" s="7" t="s">
        <v>28733</v>
      </c>
      <c r="D18630" s="11"/>
      <c r="H18630" s="5" t="s">
        <v>28732</v>
      </c>
      <c r="K18630" s="1"/>
      <c r="M18630" s="5">
        <v>18617</v>
      </c>
      <c r="R18630" s="29"/>
      <c r="S18630" s="29"/>
      <c r="T18630" s="29"/>
      <c r="U18630" s="29"/>
      <c r="V18630" s="29"/>
      <c r="W18630" s="29"/>
      <c r="X18630" s="29"/>
      <c r="Y18630" s="29"/>
      <c r="Z18630" s="29"/>
      <c r="AA18630" s="29"/>
      <c r="AB18630" s="29"/>
      <c r="AC18630" s="29"/>
      <c r="AD18630" s="29"/>
      <c r="AE18630" s="29"/>
      <c r="AF18630" s="29"/>
      <c r="AG18630" s="29"/>
      <c r="AH18630" s="29"/>
      <c r="AI18630" s="29"/>
      <c r="AJ18630" s="29"/>
      <c r="AK18630" s="29"/>
      <c r="AL18630" s="29"/>
      <c r="AM18630" s="29"/>
      <c r="AN18630" s="29"/>
      <c r="AO18630" s="29"/>
      <c r="AP18630" s="29"/>
      <c r="AQ18630" s="29"/>
      <c r="AR18630" s="29"/>
      <c r="AS18630" s="29"/>
      <c r="AT18630" s="29"/>
      <c r="AU18630" s="29"/>
    </row>
    <row r="18631" spans="1:47" s="5" customFormat="1" ht="15" customHeight="1">
      <c r="A18631" s="11" t="s">
        <v>28729</v>
      </c>
      <c r="B18631" s="7">
        <v>19861210</v>
      </c>
      <c r="C18631" s="7" t="s">
        <v>28734</v>
      </c>
      <c r="H18631" s="5" t="s">
        <v>28732</v>
      </c>
      <c r="K18631" s="1"/>
      <c r="M18631" s="5">
        <v>18618</v>
      </c>
    </row>
    <row r="18632" spans="1:47" s="5" customFormat="1" ht="15" customHeight="1">
      <c r="A18632" s="5" t="s">
        <v>28729</v>
      </c>
      <c r="B18632" s="7">
        <v>20131007</v>
      </c>
      <c r="C18632" s="5" t="s">
        <v>46579</v>
      </c>
      <c r="E18632" s="11"/>
      <c r="H18632" s="5" t="s">
        <v>28732</v>
      </c>
      <c r="K18632" s="1" t="s">
        <v>3927</v>
      </c>
      <c r="M18632" s="5">
        <v>18619</v>
      </c>
    </row>
    <row r="18633" spans="1:47" s="5" customFormat="1" ht="15" customHeight="1">
      <c r="A18633" s="3" t="s">
        <v>28735</v>
      </c>
      <c r="B18633" s="2">
        <v>20061108</v>
      </c>
      <c r="C18633" s="2" t="s">
        <v>28736</v>
      </c>
      <c r="D18633" s="1" t="s">
        <v>28737</v>
      </c>
      <c r="E18633" s="1"/>
      <c r="F18633" s="4"/>
      <c r="G18633" s="1"/>
      <c r="H18633" s="1" t="s">
        <v>28738</v>
      </c>
      <c r="I18633" s="1"/>
      <c r="J18633" s="1"/>
      <c r="K18633" s="1" t="s">
        <v>51726</v>
      </c>
      <c r="L18633" s="1"/>
      <c r="M18633" s="5">
        <v>18620</v>
      </c>
    </row>
    <row r="18634" spans="1:47" s="5" customFormat="1" ht="15" customHeight="1">
      <c r="A18634" s="5" t="s">
        <v>28735</v>
      </c>
      <c r="B18634" s="7">
        <v>20061108</v>
      </c>
      <c r="C18634" s="7" t="s">
        <v>28739</v>
      </c>
      <c r="H18634" s="5" t="s">
        <v>28738</v>
      </c>
      <c r="K18634" s="1"/>
      <c r="M18634" s="5">
        <v>18621</v>
      </c>
    </row>
    <row r="18635" spans="1:47" s="5" customFormat="1" ht="15" customHeight="1">
      <c r="A18635" s="5" t="s">
        <v>28735</v>
      </c>
      <c r="B18635" s="7">
        <v>20080930</v>
      </c>
      <c r="C18635" s="29" t="s">
        <v>50390</v>
      </c>
      <c r="H18635" s="5" t="s">
        <v>28738</v>
      </c>
      <c r="K18635" s="1" t="s">
        <v>8773</v>
      </c>
      <c r="L18635" s="1"/>
      <c r="M18635" s="5">
        <v>18622</v>
      </c>
    </row>
    <row r="18636" spans="1:47" s="5" customFormat="1" ht="15" customHeight="1">
      <c r="A18636" s="3" t="s">
        <v>28740</v>
      </c>
      <c r="B18636" s="2">
        <v>20060921</v>
      </c>
      <c r="C18636" s="2" t="s">
        <v>1445</v>
      </c>
      <c r="D18636" s="1" t="s">
        <v>28741</v>
      </c>
      <c r="E18636" s="1"/>
      <c r="F18636" s="1" t="s">
        <v>21</v>
      </c>
      <c r="G18636" s="1"/>
      <c r="H18636" s="1" t="s">
        <v>28742</v>
      </c>
      <c r="I18636" s="1"/>
      <c r="J18636" s="1"/>
      <c r="K18636" s="1" t="s">
        <v>11569</v>
      </c>
      <c r="L18636" s="1"/>
      <c r="M18636" s="5">
        <v>18623</v>
      </c>
    </row>
    <row r="18637" spans="1:47" s="5" customFormat="1" ht="15" customHeight="1">
      <c r="A18637" s="5" t="s">
        <v>28740</v>
      </c>
      <c r="B18637" s="7">
        <v>20060921</v>
      </c>
      <c r="C18637" s="7" t="s">
        <v>28743</v>
      </c>
      <c r="H18637" s="5" t="s">
        <v>28742</v>
      </c>
      <c r="K18637" s="1"/>
      <c r="M18637" s="5">
        <v>18624</v>
      </c>
    </row>
    <row r="18638" spans="1:47" s="5" customFormat="1" ht="15" customHeight="1">
      <c r="A18638" s="5" t="s">
        <v>28740</v>
      </c>
      <c r="B18638" s="7">
        <v>20130815</v>
      </c>
      <c r="C18638" s="5" t="s">
        <v>28744</v>
      </c>
      <c r="H18638" s="5" t="s">
        <v>28742</v>
      </c>
      <c r="I18638" s="1"/>
      <c r="J18638" s="1"/>
      <c r="K18638" s="1" t="s">
        <v>36533</v>
      </c>
      <c r="L18638" s="1"/>
      <c r="M18638" s="5">
        <v>18625</v>
      </c>
    </row>
    <row r="18639" spans="1:47" s="5" customFormat="1" ht="15" customHeight="1">
      <c r="A18639" s="3" t="s">
        <v>28745</v>
      </c>
      <c r="B18639" s="2">
        <v>20061018</v>
      </c>
      <c r="C18639" s="2" t="s">
        <v>13145</v>
      </c>
      <c r="D18639" s="1" t="s">
        <v>28746</v>
      </c>
      <c r="E18639" s="1"/>
      <c r="F18639" s="1" t="s">
        <v>21</v>
      </c>
      <c r="G18639" s="1"/>
      <c r="H18639" s="1" t="s">
        <v>28747</v>
      </c>
      <c r="I18639" s="1"/>
      <c r="J18639" s="1"/>
      <c r="K18639" s="1" t="s">
        <v>11569</v>
      </c>
      <c r="L18639" s="1"/>
      <c r="M18639" s="5">
        <v>18626</v>
      </c>
      <c r="R18639" s="8"/>
      <c r="S18639" s="8"/>
      <c r="T18639" s="8"/>
      <c r="U18639" s="8"/>
      <c r="V18639" s="8"/>
      <c r="W18639" s="8"/>
      <c r="X18639" s="8"/>
      <c r="Y18639" s="8"/>
      <c r="Z18639" s="8"/>
      <c r="AA18639" s="8"/>
      <c r="AB18639" s="8"/>
      <c r="AC18639" s="8"/>
      <c r="AD18639" s="8"/>
      <c r="AE18639" s="8"/>
      <c r="AF18639" s="8"/>
      <c r="AG18639" s="8"/>
      <c r="AH18639" s="8"/>
      <c r="AI18639" s="8"/>
      <c r="AJ18639" s="8"/>
      <c r="AK18639" s="8"/>
      <c r="AL18639" s="8"/>
      <c r="AM18639" s="8"/>
      <c r="AN18639" s="8"/>
      <c r="AO18639" s="8"/>
      <c r="AP18639" s="8"/>
      <c r="AQ18639" s="8"/>
      <c r="AR18639" s="8"/>
      <c r="AS18639" s="8"/>
      <c r="AT18639" s="8"/>
      <c r="AU18639" s="8"/>
    </row>
    <row r="18640" spans="1:47" s="5" customFormat="1" ht="15" customHeight="1">
      <c r="A18640" s="5" t="s">
        <v>28745</v>
      </c>
      <c r="B18640" s="7">
        <v>20061018</v>
      </c>
      <c r="C18640" s="7" t="s">
        <v>45615</v>
      </c>
      <c r="H18640" s="5" t="s">
        <v>28747</v>
      </c>
      <c r="K18640" s="1"/>
      <c r="M18640" s="5">
        <v>18627</v>
      </c>
    </row>
    <row r="18641" spans="1:47" s="5" customFormat="1" ht="15" customHeight="1">
      <c r="A18641" s="3" t="s">
        <v>28748</v>
      </c>
      <c r="B18641" s="2">
        <v>20070612</v>
      </c>
      <c r="C18641" s="2" t="s">
        <v>28749</v>
      </c>
      <c r="D18641" s="1" t="s">
        <v>2210</v>
      </c>
      <c r="E18641" s="1"/>
      <c r="F18641" s="1" t="s">
        <v>8686</v>
      </c>
      <c r="G18641" s="1" t="s">
        <v>194</v>
      </c>
      <c r="H18641" s="1" t="s">
        <v>28750</v>
      </c>
      <c r="I18641" s="1"/>
      <c r="J18641" s="1"/>
      <c r="K18641" s="12" t="s">
        <v>13901</v>
      </c>
      <c r="L18641" s="1"/>
      <c r="M18641" s="5">
        <v>18628</v>
      </c>
    </row>
    <row r="18642" spans="1:47" s="5" customFormat="1" ht="15" customHeight="1">
      <c r="A18642" s="11" t="s">
        <v>28748</v>
      </c>
      <c r="B18642" s="7">
        <v>20070612</v>
      </c>
      <c r="C18642" s="7" t="s">
        <v>28751</v>
      </c>
      <c r="H18642" s="5" t="s">
        <v>28750</v>
      </c>
      <c r="K18642" s="1"/>
      <c r="M18642" s="5">
        <v>18629</v>
      </c>
    </row>
    <row r="18643" spans="1:47" s="5" customFormat="1" ht="15" customHeight="1">
      <c r="A18643" s="11" t="s">
        <v>28748</v>
      </c>
      <c r="B18643" s="7">
        <v>20071031</v>
      </c>
      <c r="C18643" s="7" t="s">
        <v>4</v>
      </c>
      <c r="H18643" s="5" t="s">
        <v>28750</v>
      </c>
      <c r="K18643" s="1"/>
      <c r="L18643" s="1"/>
      <c r="M18643" s="5">
        <v>18630</v>
      </c>
      <c r="R18643" s="29"/>
      <c r="S18643" s="29"/>
      <c r="T18643" s="29"/>
      <c r="U18643" s="29"/>
      <c r="V18643" s="29"/>
      <c r="W18643" s="29"/>
      <c r="X18643" s="29"/>
      <c r="Y18643" s="29"/>
      <c r="Z18643" s="29"/>
      <c r="AA18643" s="29"/>
      <c r="AB18643" s="29"/>
      <c r="AC18643" s="29"/>
      <c r="AD18643" s="29"/>
      <c r="AE18643" s="29"/>
      <c r="AF18643" s="29"/>
      <c r="AG18643" s="29"/>
      <c r="AH18643" s="29"/>
      <c r="AI18643" s="29"/>
      <c r="AJ18643" s="29"/>
      <c r="AK18643" s="29"/>
      <c r="AL18643" s="29"/>
      <c r="AM18643" s="29"/>
      <c r="AN18643" s="29"/>
      <c r="AO18643" s="29"/>
      <c r="AP18643" s="29"/>
      <c r="AQ18643" s="29"/>
      <c r="AR18643" s="29"/>
      <c r="AS18643" s="29"/>
      <c r="AT18643" s="29"/>
      <c r="AU18643" s="29"/>
    </row>
    <row r="18644" spans="1:47" s="5" customFormat="1" ht="15" customHeight="1">
      <c r="A18644" s="1" t="s">
        <v>28752</v>
      </c>
      <c r="B18644" s="2">
        <v>19860521</v>
      </c>
      <c r="C18644" s="2" t="s">
        <v>4334</v>
      </c>
      <c r="D18644" s="1" t="s">
        <v>28753</v>
      </c>
      <c r="E18644" s="1"/>
      <c r="F18644" s="1"/>
      <c r="G18644" s="1"/>
      <c r="H18644" s="1" t="s">
        <v>28754</v>
      </c>
      <c r="I18644" s="1"/>
      <c r="J18644" s="1"/>
      <c r="K18644" s="1" t="s">
        <v>223</v>
      </c>
      <c r="M18644" s="5">
        <v>18631</v>
      </c>
      <c r="R18644" s="29"/>
      <c r="S18644" s="29"/>
      <c r="T18644" s="29"/>
      <c r="U18644" s="29"/>
      <c r="V18644" s="29"/>
      <c r="W18644" s="29"/>
      <c r="X18644" s="29"/>
      <c r="Y18644" s="29"/>
      <c r="Z18644" s="29"/>
      <c r="AA18644" s="29"/>
      <c r="AB18644" s="29"/>
      <c r="AC18644" s="29"/>
      <c r="AD18644" s="29"/>
      <c r="AE18644" s="29"/>
      <c r="AF18644" s="29"/>
      <c r="AG18644" s="29"/>
      <c r="AH18644" s="29"/>
      <c r="AI18644" s="29"/>
      <c r="AJ18644" s="29"/>
      <c r="AK18644" s="29"/>
      <c r="AL18644" s="29"/>
      <c r="AM18644" s="29"/>
      <c r="AN18644" s="29"/>
      <c r="AO18644" s="29"/>
      <c r="AP18644" s="29"/>
      <c r="AQ18644" s="29"/>
      <c r="AR18644" s="29"/>
      <c r="AS18644" s="29"/>
      <c r="AT18644" s="29"/>
      <c r="AU18644" s="29"/>
    </row>
    <row r="18645" spans="1:47" s="5" customFormat="1" ht="15" customHeight="1">
      <c r="A18645" s="11" t="s">
        <v>28752</v>
      </c>
      <c r="B18645" s="7">
        <v>19860521</v>
      </c>
      <c r="C18645" s="7" t="s">
        <v>28755</v>
      </c>
      <c r="H18645" s="5" t="s">
        <v>28754</v>
      </c>
      <c r="K18645" s="1"/>
      <c r="M18645" s="5">
        <v>18632</v>
      </c>
      <c r="R18645" s="29"/>
      <c r="S18645" s="29"/>
      <c r="T18645" s="29"/>
      <c r="U18645" s="29"/>
      <c r="V18645" s="29"/>
      <c r="W18645" s="29"/>
      <c r="X18645" s="29"/>
      <c r="Y18645" s="29"/>
      <c r="Z18645" s="29"/>
      <c r="AA18645" s="29"/>
      <c r="AB18645" s="29"/>
      <c r="AC18645" s="29"/>
      <c r="AD18645" s="29"/>
      <c r="AE18645" s="29"/>
      <c r="AF18645" s="29"/>
      <c r="AG18645" s="29"/>
      <c r="AH18645" s="29"/>
      <c r="AI18645" s="29"/>
      <c r="AJ18645" s="29"/>
      <c r="AK18645" s="29"/>
      <c r="AL18645" s="29"/>
      <c r="AM18645" s="29"/>
      <c r="AN18645" s="29"/>
      <c r="AO18645" s="29"/>
      <c r="AP18645" s="29"/>
      <c r="AQ18645" s="29"/>
      <c r="AR18645" s="29"/>
      <c r="AS18645" s="29"/>
      <c r="AT18645" s="29"/>
      <c r="AU18645" s="29"/>
    </row>
    <row r="18646" spans="1:47" s="5" customFormat="1" ht="15" customHeight="1">
      <c r="A18646" s="1" t="s">
        <v>28756</v>
      </c>
      <c r="B18646" s="2">
        <v>19860521</v>
      </c>
      <c r="C18646" s="2" t="s">
        <v>732</v>
      </c>
      <c r="D18646" s="1" t="s">
        <v>28757</v>
      </c>
      <c r="E18646" s="1"/>
      <c r="F18646" s="1"/>
      <c r="G18646" s="1"/>
      <c r="H18646" s="1" t="s">
        <v>28758</v>
      </c>
      <c r="I18646" s="1"/>
      <c r="J18646" s="1"/>
      <c r="K18646" s="1"/>
      <c r="L18646" s="1"/>
      <c r="M18646" s="5">
        <v>18633</v>
      </c>
    </row>
    <row r="18647" spans="1:47" s="5" customFormat="1" ht="15" customHeight="1">
      <c r="A18647" s="11" t="s">
        <v>28756</v>
      </c>
      <c r="B18647" s="7">
        <v>19860521</v>
      </c>
      <c r="C18647" s="7" t="s">
        <v>28759</v>
      </c>
      <c r="D18647" s="11"/>
      <c r="H18647" s="5" t="s">
        <v>28758</v>
      </c>
      <c r="K18647" s="1"/>
      <c r="M18647" s="5">
        <v>18634</v>
      </c>
    </row>
    <row r="18648" spans="1:47" s="5" customFormat="1" ht="15" customHeight="1">
      <c r="A18648" s="11" t="s">
        <v>28756</v>
      </c>
      <c r="B18648" s="7">
        <v>19870723</v>
      </c>
      <c r="C18648" s="7" t="s">
        <v>28760</v>
      </c>
      <c r="D18648" s="11"/>
      <c r="H18648" s="5" t="s">
        <v>28758</v>
      </c>
      <c r="K18648" s="1"/>
      <c r="L18648" s="1"/>
      <c r="M18648" s="5">
        <v>18635</v>
      </c>
    </row>
    <row r="18649" spans="1:47" s="5" customFormat="1" ht="15" customHeight="1">
      <c r="A18649" s="11" t="s">
        <v>28756</v>
      </c>
      <c r="B18649" s="7">
        <v>19881122</v>
      </c>
      <c r="C18649" s="7" t="s">
        <v>28761</v>
      </c>
      <c r="D18649" s="11"/>
      <c r="H18649" s="5" t="s">
        <v>28758</v>
      </c>
      <c r="K18649" s="1"/>
      <c r="M18649" s="5">
        <v>18636</v>
      </c>
    </row>
    <row r="18650" spans="1:47" s="5" customFormat="1" ht="15" customHeight="1">
      <c r="A18650" s="11" t="s">
        <v>28756</v>
      </c>
      <c r="B18650" s="7">
        <v>19881121</v>
      </c>
      <c r="C18650" s="7" t="s">
        <v>28762</v>
      </c>
      <c r="H18650" s="5" t="s">
        <v>28758</v>
      </c>
      <c r="K18650" s="1"/>
      <c r="M18650" s="5">
        <v>18637</v>
      </c>
    </row>
    <row r="18651" spans="1:47" s="29" customFormat="1">
      <c r="A18651" s="11" t="s">
        <v>28756</v>
      </c>
      <c r="B18651" s="7">
        <v>19960515</v>
      </c>
      <c r="C18651" s="7" t="s">
        <v>28763</v>
      </c>
      <c r="D18651" s="11"/>
      <c r="E18651" s="5"/>
      <c r="F18651" s="5"/>
      <c r="G18651" s="5"/>
      <c r="H18651" s="5" t="s">
        <v>28758</v>
      </c>
      <c r="I18651" s="5"/>
      <c r="J18651" s="5"/>
      <c r="K18651" s="1"/>
      <c r="L18651" s="5"/>
      <c r="M18651" s="5">
        <v>18638</v>
      </c>
      <c r="N18651" s="5"/>
      <c r="O18651" s="5"/>
      <c r="P18651" s="5"/>
      <c r="Q18651" s="5"/>
      <c r="R18651" s="12"/>
      <c r="S18651" s="12"/>
      <c r="T18651" s="12"/>
      <c r="U18651" s="12"/>
      <c r="V18651" s="12"/>
      <c r="W18651" s="12"/>
      <c r="X18651" s="12"/>
      <c r="Y18651" s="12"/>
      <c r="Z18651" s="12"/>
      <c r="AA18651" s="12"/>
      <c r="AB18651" s="12"/>
      <c r="AC18651" s="12"/>
      <c r="AD18651" s="12"/>
      <c r="AE18651" s="12"/>
      <c r="AF18651" s="12"/>
      <c r="AG18651" s="12"/>
      <c r="AH18651" s="12"/>
      <c r="AI18651" s="12"/>
      <c r="AJ18651" s="12"/>
      <c r="AK18651" s="12"/>
      <c r="AL18651" s="12"/>
      <c r="AM18651" s="12"/>
      <c r="AN18651" s="12"/>
      <c r="AO18651" s="12"/>
      <c r="AP18651" s="12"/>
      <c r="AQ18651" s="12"/>
      <c r="AR18651" s="12"/>
      <c r="AS18651" s="12"/>
      <c r="AT18651" s="12"/>
      <c r="AU18651" s="12"/>
    </row>
    <row r="18652" spans="1:47" s="5" customFormat="1" ht="15" customHeight="1">
      <c r="A18652" s="5" t="s">
        <v>28756</v>
      </c>
      <c r="B18652" s="7">
        <v>20010208</v>
      </c>
      <c r="C18652" s="7" t="s">
        <v>28764</v>
      </c>
      <c r="H18652" s="5" t="s">
        <v>28758</v>
      </c>
      <c r="K18652" s="1"/>
      <c r="M18652" s="5">
        <v>18639</v>
      </c>
      <c r="N18652" s="12"/>
      <c r="O18652" s="12"/>
      <c r="P18652" s="12"/>
      <c r="Q18652" s="12"/>
    </row>
    <row r="18653" spans="1:47" s="5" customFormat="1" ht="15" customHeight="1">
      <c r="A18653" s="5" t="s">
        <v>28756</v>
      </c>
      <c r="B18653" s="7">
        <v>20121002</v>
      </c>
      <c r="C18653" s="7" t="s">
        <v>28765</v>
      </c>
      <c r="H18653" s="5" t="s">
        <v>28758</v>
      </c>
      <c r="K18653" s="1" t="s">
        <v>28766</v>
      </c>
      <c r="M18653" s="5">
        <v>18640</v>
      </c>
      <c r="N18653" s="124"/>
      <c r="O18653" s="8"/>
      <c r="P18653" s="8"/>
      <c r="Q18653" s="8"/>
    </row>
    <row r="18654" spans="1:47" s="5" customFormat="1" ht="15" customHeight="1">
      <c r="A18654" s="8" t="s">
        <v>28756</v>
      </c>
      <c r="B18654" s="7">
        <v>20160712</v>
      </c>
      <c r="C18654" s="5" t="s">
        <v>28767</v>
      </c>
      <c r="D18654" s="8"/>
      <c r="E18654" s="8"/>
      <c r="F18654" s="8"/>
      <c r="G18654" s="8"/>
      <c r="H18654" s="5" t="s">
        <v>28758</v>
      </c>
      <c r="I18654" s="8"/>
      <c r="J18654" s="8"/>
      <c r="K18654" s="12" t="s">
        <v>28768</v>
      </c>
      <c r="L18654" s="8"/>
      <c r="M18654" s="5">
        <v>18641</v>
      </c>
    </row>
    <row r="18655" spans="1:47" s="5" customFormat="1" ht="15" customHeight="1">
      <c r="A18655" s="8" t="s">
        <v>28756</v>
      </c>
      <c r="B18655" s="15">
        <v>20171127</v>
      </c>
      <c r="C18655" s="8" t="s">
        <v>46580</v>
      </c>
      <c r="D18655" s="8"/>
      <c r="E18655" s="8"/>
      <c r="F18655" s="8"/>
      <c r="G18655" s="8"/>
      <c r="H18655" s="5" t="s">
        <v>28758</v>
      </c>
      <c r="I18655" s="8"/>
      <c r="J18655" s="8"/>
      <c r="K18655" s="12" t="s">
        <v>11768</v>
      </c>
      <c r="L18655" s="8"/>
      <c r="M18655" s="5">
        <v>18642</v>
      </c>
    </row>
    <row r="18656" spans="1:47" s="5" customFormat="1" ht="15" customHeight="1">
      <c r="A18656" s="3" t="s">
        <v>28769</v>
      </c>
      <c r="B18656" s="2">
        <v>20061010</v>
      </c>
      <c r="C18656" s="2" t="s">
        <v>28770</v>
      </c>
      <c r="D18656" s="1" t="s">
        <v>28771</v>
      </c>
      <c r="E18656" s="1"/>
      <c r="F18656" s="1" t="s">
        <v>21</v>
      </c>
      <c r="G18656" s="1"/>
      <c r="H18656" s="1" t="s">
        <v>28772</v>
      </c>
      <c r="I18656" s="1"/>
      <c r="J18656" s="1"/>
      <c r="K18656" s="1"/>
      <c r="M18656" s="5">
        <v>18643</v>
      </c>
    </row>
    <row r="18657" spans="1:47" s="5" customFormat="1" ht="15" customHeight="1">
      <c r="A18657" s="5" t="s">
        <v>28769</v>
      </c>
      <c r="B18657" s="7">
        <v>20061010</v>
      </c>
      <c r="C18657" s="7" t="s">
        <v>28773</v>
      </c>
      <c r="H18657" s="5" t="s">
        <v>28772</v>
      </c>
      <c r="K18657" s="1"/>
      <c r="L18657" s="1"/>
      <c r="M18657" s="5">
        <v>18644</v>
      </c>
      <c r="N18657" s="12"/>
      <c r="O18657" s="12"/>
      <c r="P18657" s="12"/>
      <c r="Q18657" s="12"/>
    </row>
    <row r="18658" spans="1:47" s="5" customFormat="1" ht="15" customHeight="1">
      <c r="A18658" s="5" t="s">
        <v>28769</v>
      </c>
      <c r="B18658" s="7">
        <v>20130802</v>
      </c>
      <c r="C18658" s="5" t="s">
        <v>35941</v>
      </c>
      <c r="H18658" s="5" t="s">
        <v>28772</v>
      </c>
      <c r="K18658" s="1" t="s">
        <v>4422</v>
      </c>
      <c r="M18658" s="5">
        <v>18645</v>
      </c>
      <c r="N18658" s="29"/>
      <c r="O18658" s="29"/>
      <c r="P18658" s="29"/>
      <c r="Q18658" s="29"/>
      <c r="R18658" s="21"/>
      <c r="S18658" s="21"/>
      <c r="T18658" s="21"/>
      <c r="U18658" s="21"/>
      <c r="V18658" s="21"/>
      <c r="W18658" s="21"/>
      <c r="X18658" s="21"/>
      <c r="Y18658" s="21"/>
      <c r="Z18658" s="21"/>
      <c r="AA18658" s="21"/>
      <c r="AB18658" s="21"/>
      <c r="AC18658" s="21"/>
      <c r="AD18658" s="21"/>
      <c r="AE18658" s="21"/>
      <c r="AF18658" s="21"/>
      <c r="AG18658" s="21"/>
      <c r="AH18658" s="21"/>
      <c r="AI18658" s="21"/>
      <c r="AJ18658" s="21"/>
      <c r="AK18658" s="21"/>
      <c r="AL18658" s="21"/>
      <c r="AM18658" s="21"/>
      <c r="AN18658" s="21"/>
      <c r="AO18658" s="21"/>
      <c r="AP18658" s="21"/>
      <c r="AQ18658" s="21"/>
      <c r="AR18658" s="21"/>
      <c r="AS18658" s="21"/>
      <c r="AT18658" s="21"/>
      <c r="AU18658" s="21"/>
    </row>
    <row r="18659" spans="1:47" s="5" customFormat="1" ht="15" customHeight="1">
      <c r="A18659" s="3" t="s">
        <v>28774</v>
      </c>
      <c r="B18659" s="2">
        <v>20060922</v>
      </c>
      <c r="C18659" s="2" t="s">
        <v>1445</v>
      </c>
      <c r="D18659" s="1" t="s">
        <v>28775</v>
      </c>
      <c r="E18659" s="1"/>
      <c r="F18659" s="1" t="s">
        <v>21</v>
      </c>
      <c r="G18659" s="1"/>
      <c r="H18659" s="1" t="s">
        <v>28776</v>
      </c>
      <c r="I18659" s="1"/>
      <c r="J18659" s="1"/>
      <c r="K18659" s="1" t="s">
        <v>11569</v>
      </c>
      <c r="M18659" s="5">
        <v>18646</v>
      </c>
      <c r="R18659" s="12"/>
      <c r="S18659" s="12"/>
      <c r="T18659" s="12"/>
      <c r="U18659" s="12"/>
      <c r="V18659" s="12"/>
      <c r="W18659" s="12"/>
      <c r="X18659" s="12"/>
      <c r="Y18659" s="12"/>
      <c r="Z18659" s="12"/>
      <c r="AA18659" s="12"/>
      <c r="AB18659" s="12"/>
      <c r="AC18659" s="12"/>
      <c r="AD18659" s="12"/>
      <c r="AE18659" s="12"/>
      <c r="AF18659" s="12"/>
      <c r="AG18659" s="12"/>
      <c r="AH18659" s="12"/>
      <c r="AI18659" s="12"/>
      <c r="AJ18659" s="12"/>
      <c r="AK18659" s="12"/>
      <c r="AL18659" s="12"/>
      <c r="AM18659" s="12"/>
      <c r="AN18659" s="12"/>
      <c r="AO18659" s="12"/>
      <c r="AP18659" s="12"/>
      <c r="AQ18659" s="12"/>
      <c r="AR18659" s="12"/>
      <c r="AS18659" s="12"/>
      <c r="AT18659" s="12"/>
      <c r="AU18659" s="12"/>
    </row>
    <row r="18660" spans="1:47" s="5" customFormat="1" ht="15" customHeight="1">
      <c r="A18660" s="5" t="s">
        <v>28774</v>
      </c>
      <c r="B18660" s="7">
        <v>20060922</v>
      </c>
      <c r="C18660" s="7" t="s">
        <v>28777</v>
      </c>
      <c r="H18660" s="5" t="s">
        <v>28776</v>
      </c>
      <c r="K18660" s="1"/>
      <c r="M18660" s="5">
        <v>18647</v>
      </c>
    </row>
    <row r="18661" spans="1:47" s="5" customFormat="1" ht="15" customHeight="1">
      <c r="A18661" s="5" t="s">
        <v>28774</v>
      </c>
      <c r="B18661" s="7">
        <v>20110516</v>
      </c>
      <c r="C18661" s="7" t="s">
        <v>28778</v>
      </c>
      <c r="H18661" s="5" t="s">
        <v>28776</v>
      </c>
      <c r="K18661" s="1"/>
      <c r="M18661" s="5">
        <v>18648</v>
      </c>
    </row>
    <row r="18662" spans="1:47" s="5" customFormat="1" ht="15" customHeight="1">
      <c r="A18662" s="5" t="s">
        <v>28774</v>
      </c>
      <c r="B18662" s="7">
        <v>20131007</v>
      </c>
      <c r="C18662" s="5" t="s">
        <v>28779</v>
      </c>
      <c r="E18662" s="11"/>
      <c r="H18662" s="5" t="s">
        <v>28776</v>
      </c>
      <c r="K18662" s="1" t="s">
        <v>3927</v>
      </c>
      <c r="M18662" s="5">
        <v>18649</v>
      </c>
    </row>
    <row r="18663" spans="1:47" s="5" customFormat="1" ht="15" customHeight="1">
      <c r="A18663" s="8" t="s">
        <v>28774</v>
      </c>
      <c r="B18663" s="23" t="s">
        <v>44972</v>
      </c>
      <c r="C18663" s="8" t="s">
        <v>28780</v>
      </c>
      <c r="D18663" s="8"/>
      <c r="E18663" s="8"/>
      <c r="F18663" s="8"/>
      <c r="G18663" s="8"/>
      <c r="H18663" s="5" t="s">
        <v>28776</v>
      </c>
      <c r="I18663" s="8"/>
      <c r="J18663" s="8"/>
      <c r="K18663" s="12" t="s">
        <v>483</v>
      </c>
      <c r="L18663" s="8"/>
      <c r="M18663" s="5">
        <v>18650</v>
      </c>
    </row>
    <row r="18664" spans="1:47" s="29" customFormat="1">
      <c r="A18664" s="3" t="s">
        <v>28781</v>
      </c>
      <c r="B18664" s="2">
        <v>20061024</v>
      </c>
      <c r="C18664" s="2" t="s">
        <v>14280</v>
      </c>
      <c r="D18664" s="1" t="s">
        <v>28782</v>
      </c>
      <c r="E18664" s="1"/>
      <c r="F18664" s="1" t="s">
        <v>21</v>
      </c>
      <c r="G18664" s="1"/>
      <c r="H18664" s="1" t="s">
        <v>28783</v>
      </c>
      <c r="I18664" s="1"/>
      <c r="J18664" s="1"/>
      <c r="K18664" s="1" t="s">
        <v>11569</v>
      </c>
      <c r="L18664" s="1"/>
      <c r="M18664" s="5">
        <v>18651</v>
      </c>
      <c r="N18664" s="5"/>
      <c r="O18664" s="5"/>
      <c r="P18664" s="5"/>
      <c r="Q18664" s="5"/>
      <c r="R18664" s="5"/>
      <c r="S18664" s="5"/>
      <c r="T18664" s="5"/>
      <c r="U18664" s="5"/>
      <c r="V18664" s="5"/>
      <c r="W18664" s="5"/>
      <c r="X18664" s="5"/>
      <c r="Y18664" s="5"/>
      <c r="Z18664" s="5"/>
      <c r="AA18664" s="5"/>
      <c r="AB18664" s="5"/>
      <c r="AC18664" s="5"/>
      <c r="AD18664" s="5"/>
      <c r="AE18664" s="5"/>
      <c r="AF18664" s="5"/>
      <c r="AG18664" s="5"/>
      <c r="AH18664" s="5"/>
      <c r="AI18664" s="5"/>
      <c r="AJ18664" s="5"/>
      <c r="AK18664" s="5"/>
      <c r="AL18664" s="5"/>
      <c r="AM18664" s="5"/>
      <c r="AN18664" s="5"/>
      <c r="AO18664" s="5"/>
      <c r="AP18664" s="5"/>
      <c r="AQ18664" s="5"/>
      <c r="AR18664" s="5"/>
      <c r="AS18664" s="5"/>
      <c r="AT18664" s="5"/>
      <c r="AU18664" s="5"/>
    </row>
    <row r="18665" spans="1:47" s="5" customFormat="1" ht="15" customHeight="1">
      <c r="A18665" s="5" t="s">
        <v>28781</v>
      </c>
      <c r="B18665" s="7">
        <v>20061024</v>
      </c>
      <c r="C18665" s="7" t="s">
        <v>46581</v>
      </c>
      <c r="H18665" s="5" t="s">
        <v>28783</v>
      </c>
      <c r="K18665" s="1"/>
      <c r="M18665" s="5">
        <v>18652</v>
      </c>
    </row>
    <row r="18666" spans="1:47" s="5" customFormat="1" ht="15" customHeight="1">
      <c r="A18666" s="1" t="s">
        <v>28784</v>
      </c>
      <c r="B18666" s="2">
        <v>19860526</v>
      </c>
      <c r="C18666" s="2" t="s">
        <v>2551</v>
      </c>
      <c r="D18666" s="1" t="s">
        <v>28785</v>
      </c>
      <c r="E18666" s="1"/>
      <c r="F18666" s="4" t="s">
        <v>3812</v>
      </c>
      <c r="G18666" s="1" t="s">
        <v>194</v>
      </c>
      <c r="H18666" s="1" t="s">
        <v>28786</v>
      </c>
      <c r="I18666" s="1"/>
      <c r="J18666" s="1"/>
      <c r="K18666" s="1"/>
      <c r="L18666" s="1"/>
      <c r="M18666" s="5">
        <v>18653</v>
      </c>
    </row>
    <row r="18667" spans="1:47" s="5" customFormat="1" ht="15" customHeight="1">
      <c r="A18667" s="11" t="s">
        <v>28784</v>
      </c>
      <c r="B18667" s="7">
        <v>19860526</v>
      </c>
      <c r="C18667" s="7" t="s">
        <v>28787</v>
      </c>
      <c r="D18667" s="11"/>
      <c r="H18667" s="5" t="s">
        <v>28786</v>
      </c>
      <c r="K18667" s="1"/>
      <c r="M18667" s="5">
        <v>18654</v>
      </c>
    </row>
    <row r="18668" spans="1:47" s="5" customFormat="1" ht="15" customHeight="1">
      <c r="A18668" s="11" t="s">
        <v>28784</v>
      </c>
      <c r="B18668" s="7">
        <v>19930121</v>
      </c>
      <c r="C18668" s="7" t="s">
        <v>28788</v>
      </c>
      <c r="D18668" s="11"/>
      <c r="H18668" s="5" t="s">
        <v>28786</v>
      </c>
      <c r="K18668" s="1"/>
      <c r="M18668" s="5">
        <v>18655</v>
      </c>
    </row>
    <row r="18669" spans="1:47" s="5" customFormat="1" ht="15" customHeight="1">
      <c r="A18669" s="3" t="s">
        <v>28784</v>
      </c>
      <c r="B18669" s="2">
        <v>20060919</v>
      </c>
      <c r="C18669" s="2" t="s">
        <v>28789</v>
      </c>
      <c r="D18669" s="1" t="s">
        <v>28790</v>
      </c>
      <c r="E18669" s="1"/>
      <c r="F18669" s="1" t="s">
        <v>28791</v>
      </c>
      <c r="G18669" s="3" t="s">
        <v>28792</v>
      </c>
      <c r="H18669" s="1" t="s">
        <v>28793</v>
      </c>
      <c r="I18669" s="1"/>
      <c r="J18669" s="1"/>
      <c r="K18669" s="1" t="s">
        <v>51727</v>
      </c>
      <c r="M18669" s="5">
        <v>18656</v>
      </c>
    </row>
    <row r="18670" spans="1:47" s="5" customFormat="1" ht="15" customHeight="1">
      <c r="A18670" s="11" t="s">
        <v>28784</v>
      </c>
      <c r="B18670" s="7">
        <v>20060919</v>
      </c>
      <c r="C18670" s="7" t="s">
        <v>28795</v>
      </c>
      <c r="G18670" s="11"/>
      <c r="H18670" s="5" t="s">
        <v>28793</v>
      </c>
      <c r="K18670" s="1"/>
      <c r="L18670" s="1"/>
      <c r="M18670" s="5">
        <v>18657</v>
      </c>
    </row>
    <row r="18671" spans="1:47" s="5" customFormat="1" ht="15" customHeight="1">
      <c r="A18671" s="11" t="s">
        <v>28784</v>
      </c>
      <c r="B18671" s="7">
        <v>20101122</v>
      </c>
      <c r="C18671" s="7" t="s">
        <v>28796</v>
      </c>
      <c r="G18671" s="11"/>
      <c r="H18671" s="5" t="s">
        <v>28793</v>
      </c>
      <c r="K18671" s="1"/>
      <c r="M18671" s="5">
        <v>18658</v>
      </c>
    </row>
    <row r="18672" spans="1:47" s="5" customFormat="1" ht="15" customHeight="1">
      <c r="A18672" s="3" t="s">
        <v>28797</v>
      </c>
      <c r="B18672" s="2">
        <v>20070607</v>
      </c>
      <c r="C18672" s="2" t="s">
        <v>28798</v>
      </c>
      <c r="D18672" s="1" t="s">
        <v>28799</v>
      </c>
      <c r="E18672" s="1"/>
      <c r="F18672" s="17" t="s">
        <v>28800</v>
      </c>
      <c r="G18672" s="18" t="s">
        <v>297</v>
      </c>
      <c r="H18672" s="1" t="s">
        <v>28801</v>
      </c>
      <c r="I18672" s="1"/>
      <c r="J18672" s="1"/>
      <c r="K18672" s="12" t="s">
        <v>13901</v>
      </c>
      <c r="M18672" s="5">
        <v>18659</v>
      </c>
    </row>
    <row r="18673" spans="1:47" s="5" customFormat="1" ht="15" customHeight="1">
      <c r="A18673" s="5" t="s">
        <v>28797</v>
      </c>
      <c r="B18673" s="7">
        <v>20070607</v>
      </c>
      <c r="C18673" s="7" t="s">
        <v>28802</v>
      </c>
      <c r="H18673" s="5" t="s">
        <v>28801</v>
      </c>
      <c r="K18673" s="1"/>
      <c r="L18673" s="1"/>
      <c r="M18673" s="5">
        <v>18660</v>
      </c>
    </row>
    <row r="18674" spans="1:47" s="5" customFormat="1" ht="15" customHeight="1">
      <c r="A18674" s="5" t="s">
        <v>28797</v>
      </c>
      <c r="B18674" s="7">
        <v>20110426</v>
      </c>
      <c r="C18674" s="7" t="s">
        <v>28803</v>
      </c>
      <c r="H18674" s="5" t="s">
        <v>28801</v>
      </c>
      <c r="K18674" s="1"/>
      <c r="M18674" s="5">
        <v>18661</v>
      </c>
      <c r="R18674" s="1"/>
      <c r="S18674" s="1"/>
      <c r="T18674" s="1"/>
      <c r="U18674" s="1"/>
      <c r="V18674" s="1"/>
      <c r="W18674" s="1"/>
      <c r="X18674" s="1"/>
      <c r="Y18674" s="1"/>
      <c r="Z18674" s="1"/>
      <c r="AA18674" s="1"/>
      <c r="AB18674" s="1"/>
      <c r="AC18674" s="1"/>
      <c r="AD18674" s="1"/>
      <c r="AE18674" s="1"/>
      <c r="AF18674" s="1"/>
      <c r="AG18674" s="1"/>
      <c r="AH18674" s="1"/>
      <c r="AI18674" s="1"/>
      <c r="AJ18674" s="1"/>
      <c r="AK18674" s="1"/>
      <c r="AL18674" s="1"/>
      <c r="AM18674" s="1"/>
      <c r="AN18674" s="1"/>
      <c r="AO18674" s="1"/>
      <c r="AP18674" s="1"/>
      <c r="AQ18674" s="1"/>
      <c r="AR18674" s="1"/>
      <c r="AS18674" s="1"/>
      <c r="AT18674" s="1"/>
      <c r="AU18674" s="1"/>
    </row>
    <row r="18675" spans="1:47" s="29" customFormat="1">
      <c r="A18675" s="5" t="s">
        <v>28797</v>
      </c>
      <c r="B18675" s="19" t="s">
        <v>28800</v>
      </c>
      <c r="C18675" s="20" t="s">
        <v>525</v>
      </c>
      <c r="D18675" s="5"/>
      <c r="E18675" s="5"/>
      <c r="F18675" s="5"/>
      <c r="G18675" s="5"/>
      <c r="H18675" s="5" t="s">
        <v>28801</v>
      </c>
      <c r="I18675" s="5"/>
      <c r="J18675" s="5"/>
      <c r="K18675" s="21" t="s">
        <v>28804</v>
      </c>
      <c r="L18675" s="5"/>
      <c r="M18675" s="5">
        <v>18662</v>
      </c>
      <c r="N18675" s="5"/>
      <c r="O18675" s="5"/>
      <c r="P18675" s="5"/>
      <c r="Q18675" s="5"/>
      <c r="R18675" s="5"/>
      <c r="S18675" s="5"/>
      <c r="T18675" s="5"/>
      <c r="U18675" s="5"/>
      <c r="V18675" s="5"/>
      <c r="W18675" s="5"/>
      <c r="X18675" s="5"/>
      <c r="Y18675" s="5"/>
      <c r="Z18675" s="5"/>
      <c r="AA18675" s="5"/>
      <c r="AB18675" s="5"/>
      <c r="AC18675" s="5"/>
      <c r="AD18675" s="5"/>
      <c r="AE18675" s="5"/>
      <c r="AF18675" s="5"/>
      <c r="AG18675" s="5"/>
      <c r="AH18675" s="5"/>
      <c r="AI18675" s="5"/>
      <c r="AJ18675" s="5"/>
      <c r="AK18675" s="5"/>
      <c r="AL18675" s="5"/>
      <c r="AM18675" s="5"/>
      <c r="AN18675" s="5"/>
      <c r="AO18675" s="5"/>
      <c r="AP18675" s="5"/>
      <c r="AQ18675" s="5"/>
      <c r="AR18675" s="5"/>
      <c r="AS18675" s="5"/>
      <c r="AT18675" s="5"/>
      <c r="AU18675" s="5"/>
    </row>
    <row r="18676" spans="1:47" s="29" customFormat="1">
      <c r="A18676" s="1" t="s">
        <v>28805</v>
      </c>
      <c r="B18676" s="2"/>
      <c r="C18676" s="2" t="s">
        <v>28806</v>
      </c>
      <c r="D18676" s="1" t="s">
        <v>28807</v>
      </c>
      <c r="E18676" s="1"/>
      <c r="F18676" s="1"/>
      <c r="G18676" s="1"/>
      <c r="H18676" s="1" t="s">
        <v>28808</v>
      </c>
      <c r="I18676" s="1"/>
      <c r="J18676" s="1"/>
      <c r="K18676" s="1" t="s">
        <v>2554</v>
      </c>
      <c r="L18676" s="5"/>
      <c r="M18676" s="5">
        <v>18663</v>
      </c>
      <c r="N18676" s="103"/>
      <c r="O18676" s="103"/>
      <c r="P18676" s="103"/>
      <c r="Q18676" s="103"/>
      <c r="R18676" s="5"/>
      <c r="S18676" s="5"/>
      <c r="T18676" s="5"/>
      <c r="U18676" s="5"/>
      <c r="V18676" s="5"/>
      <c r="W18676" s="5"/>
      <c r="X18676" s="5"/>
      <c r="Y18676" s="5"/>
      <c r="Z18676" s="5"/>
      <c r="AA18676" s="5"/>
      <c r="AB18676" s="5"/>
      <c r="AC18676" s="5"/>
      <c r="AD18676" s="5"/>
      <c r="AE18676" s="5"/>
      <c r="AF18676" s="5"/>
      <c r="AG18676" s="5"/>
      <c r="AH18676" s="5"/>
      <c r="AI18676" s="5"/>
      <c r="AJ18676" s="5"/>
      <c r="AK18676" s="5"/>
      <c r="AL18676" s="5"/>
      <c r="AM18676" s="5"/>
      <c r="AN18676" s="5"/>
      <c r="AO18676" s="5"/>
      <c r="AP18676" s="5"/>
      <c r="AQ18676" s="5"/>
      <c r="AR18676" s="5"/>
      <c r="AS18676" s="5"/>
      <c r="AT18676" s="5"/>
      <c r="AU18676" s="5"/>
    </row>
    <row r="18677" spans="1:47" s="5" customFormat="1" ht="15" customHeight="1">
      <c r="A18677" s="11" t="s">
        <v>28805</v>
      </c>
      <c r="B18677" s="7">
        <v>19860529</v>
      </c>
      <c r="C18677" s="7" t="s">
        <v>14350</v>
      </c>
      <c r="D18677" s="11"/>
      <c r="H18677" s="5" t="s">
        <v>28808</v>
      </c>
      <c r="K18677" s="1"/>
      <c r="M18677" s="5">
        <v>18664</v>
      </c>
    </row>
    <row r="18678" spans="1:47" s="5" customFormat="1" ht="15" customHeight="1">
      <c r="A18678" s="11" t="s">
        <v>28805</v>
      </c>
      <c r="B18678" s="7">
        <v>19860619</v>
      </c>
      <c r="C18678" s="7" t="s">
        <v>28809</v>
      </c>
      <c r="D18678" s="11"/>
      <c r="H18678" s="5" t="s">
        <v>28808</v>
      </c>
      <c r="K18678" s="1"/>
      <c r="L18678" s="1"/>
      <c r="M18678" s="5">
        <v>18665</v>
      </c>
    </row>
    <row r="18679" spans="1:47" s="12" customFormat="1" ht="15" customHeight="1">
      <c r="A18679" s="11" t="s">
        <v>28805</v>
      </c>
      <c r="B18679" s="7">
        <v>19911021</v>
      </c>
      <c r="C18679" s="7" t="s">
        <v>28810</v>
      </c>
      <c r="D18679" s="11"/>
      <c r="E18679" s="5"/>
      <c r="F18679" s="5"/>
      <c r="G18679" s="5"/>
      <c r="H18679" s="5" t="s">
        <v>28808</v>
      </c>
      <c r="I18679" s="5"/>
      <c r="J18679" s="5"/>
      <c r="K18679" s="1"/>
      <c r="L18679" s="1"/>
      <c r="M18679" s="5">
        <v>18666</v>
      </c>
      <c r="N18679" s="5"/>
      <c r="O18679" s="5"/>
      <c r="P18679" s="5"/>
      <c r="Q18679" s="5"/>
      <c r="R18679" s="5"/>
      <c r="S18679" s="5"/>
      <c r="T18679" s="5"/>
      <c r="U18679" s="5"/>
      <c r="V18679" s="5"/>
      <c r="W18679" s="5"/>
      <c r="X18679" s="5"/>
      <c r="Y18679" s="5"/>
      <c r="Z18679" s="5"/>
      <c r="AA18679" s="5"/>
      <c r="AB18679" s="5"/>
      <c r="AC18679" s="5"/>
      <c r="AD18679" s="5"/>
      <c r="AE18679" s="5"/>
      <c r="AF18679" s="5"/>
      <c r="AG18679" s="5"/>
      <c r="AH18679" s="5"/>
      <c r="AI18679" s="5"/>
      <c r="AJ18679" s="5"/>
      <c r="AK18679" s="5"/>
      <c r="AL18679" s="5"/>
      <c r="AM18679" s="5"/>
      <c r="AN18679" s="5"/>
      <c r="AO18679" s="5"/>
      <c r="AP18679" s="5"/>
      <c r="AQ18679" s="5"/>
      <c r="AR18679" s="5"/>
      <c r="AS18679" s="5"/>
      <c r="AT18679" s="5"/>
      <c r="AU18679" s="5"/>
    </row>
    <row r="18680" spans="1:47" s="29" customFormat="1" ht="15" customHeight="1">
      <c r="A18680" s="11" t="s">
        <v>28805</v>
      </c>
      <c r="B18680" s="7">
        <v>19930702</v>
      </c>
      <c r="C18680" s="7" t="s">
        <v>28811</v>
      </c>
      <c r="D18680" s="11"/>
      <c r="E18680" s="5"/>
      <c r="F18680" s="5"/>
      <c r="G18680" s="5"/>
      <c r="H18680" s="5" t="s">
        <v>28808</v>
      </c>
      <c r="I18680" s="5"/>
      <c r="J18680" s="5"/>
      <c r="K18680" s="1"/>
      <c r="L18680" s="5"/>
      <c r="M18680" s="5">
        <v>18667</v>
      </c>
      <c r="N18680" s="5"/>
      <c r="O18680" s="5"/>
      <c r="P18680" s="5"/>
      <c r="Q18680" s="5"/>
      <c r="R18680" s="12"/>
      <c r="S18680" s="12"/>
      <c r="T18680" s="12"/>
      <c r="U18680" s="12"/>
      <c r="V18680" s="12"/>
      <c r="W18680" s="12"/>
      <c r="X18680" s="12"/>
      <c r="Y18680" s="12"/>
      <c r="Z18680" s="12"/>
      <c r="AA18680" s="12"/>
      <c r="AB18680" s="12"/>
      <c r="AC18680" s="12"/>
      <c r="AD18680" s="12"/>
      <c r="AE18680" s="12"/>
      <c r="AF18680" s="12"/>
      <c r="AG18680" s="12"/>
      <c r="AH18680" s="12"/>
      <c r="AI18680" s="12"/>
      <c r="AJ18680" s="12"/>
      <c r="AK18680" s="12"/>
      <c r="AL18680" s="12"/>
      <c r="AM18680" s="12"/>
      <c r="AN18680" s="12"/>
      <c r="AO18680" s="12"/>
      <c r="AP18680" s="12"/>
      <c r="AQ18680" s="12"/>
      <c r="AR18680" s="12"/>
      <c r="AS18680" s="12"/>
      <c r="AT18680" s="12"/>
      <c r="AU18680" s="12"/>
    </row>
    <row r="18681" spans="1:47" s="5" customFormat="1" ht="15" customHeight="1">
      <c r="A18681" s="11" t="s">
        <v>28805</v>
      </c>
      <c r="B18681" s="7">
        <v>19961008</v>
      </c>
      <c r="C18681" s="7" t="s">
        <v>28812</v>
      </c>
      <c r="H18681" s="5" t="s">
        <v>28808</v>
      </c>
      <c r="K18681" s="1"/>
      <c r="M18681" s="5">
        <v>18668</v>
      </c>
    </row>
    <row r="18682" spans="1:47" s="12" customFormat="1" ht="15" customHeight="1">
      <c r="A18682" s="11" t="s">
        <v>28805</v>
      </c>
      <c r="B18682" s="7">
        <v>19990622</v>
      </c>
      <c r="C18682" s="7" t="s">
        <v>28813</v>
      </c>
      <c r="D18682" s="5"/>
      <c r="E18682" s="5"/>
      <c r="F18682" s="5"/>
      <c r="G18682" s="5"/>
      <c r="H18682" s="5" t="s">
        <v>28808</v>
      </c>
      <c r="I18682" s="5"/>
      <c r="J18682" s="5"/>
      <c r="K18682" s="1"/>
      <c r="L18682" s="5"/>
      <c r="M18682" s="5">
        <v>18669</v>
      </c>
      <c r="N18682" s="5"/>
      <c r="O18682" s="5"/>
      <c r="P18682" s="5"/>
      <c r="Q18682" s="5"/>
      <c r="R18682" s="5"/>
      <c r="S18682" s="5"/>
      <c r="T18682" s="5"/>
      <c r="U18682" s="5"/>
      <c r="V18682" s="5"/>
      <c r="W18682" s="5"/>
      <c r="X18682" s="5"/>
      <c r="Y18682" s="5"/>
      <c r="Z18682" s="5"/>
      <c r="AA18682" s="5"/>
      <c r="AB18682" s="5"/>
      <c r="AC18682" s="5"/>
      <c r="AD18682" s="5"/>
      <c r="AE18682" s="5"/>
      <c r="AF18682" s="5"/>
      <c r="AG18682" s="5"/>
      <c r="AH18682" s="5"/>
      <c r="AI18682" s="5"/>
      <c r="AJ18682" s="5"/>
      <c r="AK18682" s="5"/>
      <c r="AL18682" s="5"/>
      <c r="AM18682" s="5"/>
      <c r="AN18682" s="5"/>
      <c r="AO18682" s="5"/>
      <c r="AP18682" s="5"/>
      <c r="AQ18682" s="5"/>
      <c r="AR18682" s="5"/>
      <c r="AS18682" s="5"/>
      <c r="AT18682" s="5"/>
      <c r="AU18682" s="5"/>
    </row>
    <row r="18683" spans="1:47" ht="15" customHeight="1">
      <c r="A18683" s="3" t="s">
        <v>28814</v>
      </c>
      <c r="B18683" s="2">
        <v>20070123</v>
      </c>
      <c r="C18683" s="2" t="s">
        <v>1445</v>
      </c>
      <c r="D18683" s="1" t="s">
        <v>28815</v>
      </c>
      <c r="E18683" s="1"/>
      <c r="F18683" s="1" t="s">
        <v>21</v>
      </c>
      <c r="G18683" s="1"/>
      <c r="H18683" s="1" t="s">
        <v>28816</v>
      </c>
      <c r="I18683" s="1"/>
      <c r="J18683" s="1"/>
      <c r="K18683" s="1"/>
      <c r="L18683" s="1"/>
      <c r="M18683" s="5">
        <v>18670</v>
      </c>
      <c r="R18683" s="5"/>
      <c r="S18683" s="5"/>
      <c r="T18683" s="5"/>
      <c r="U18683" s="5"/>
      <c r="V18683" s="5"/>
      <c r="W18683" s="5"/>
      <c r="X18683" s="5"/>
      <c r="Y18683" s="5"/>
      <c r="Z18683" s="5"/>
      <c r="AA18683" s="5"/>
      <c r="AB18683" s="5"/>
      <c r="AC18683" s="5"/>
      <c r="AD18683" s="5"/>
      <c r="AE18683" s="5"/>
      <c r="AF18683" s="5"/>
      <c r="AG18683" s="5"/>
      <c r="AH18683" s="5"/>
      <c r="AI18683" s="5"/>
      <c r="AJ18683" s="5"/>
      <c r="AK18683" s="5"/>
      <c r="AL18683" s="5"/>
      <c r="AM18683" s="5"/>
      <c r="AN18683" s="5"/>
      <c r="AO18683" s="5"/>
      <c r="AP18683" s="5"/>
      <c r="AQ18683" s="5"/>
      <c r="AR18683" s="5"/>
      <c r="AS18683" s="5"/>
      <c r="AT18683" s="5"/>
      <c r="AU18683" s="5"/>
    </row>
    <row r="18684" spans="1:47" s="5" customFormat="1" ht="15" customHeight="1">
      <c r="A18684" s="5" t="s">
        <v>28814</v>
      </c>
      <c r="B18684" s="7">
        <v>20070123</v>
      </c>
      <c r="C18684" s="7" t="s">
        <v>28817</v>
      </c>
      <c r="H18684" s="5" t="s">
        <v>28816</v>
      </c>
      <c r="K18684" s="1"/>
      <c r="M18684" s="5">
        <v>18671</v>
      </c>
    </row>
    <row r="18685" spans="1:47" s="5" customFormat="1" ht="15" customHeight="1">
      <c r="A18685" s="5" t="s">
        <v>28814</v>
      </c>
      <c r="B18685" s="7">
        <v>20090929</v>
      </c>
      <c r="C18685" s="7" t="s">
        <v>28818</v>
      </c>
      <c r="H18685" s="5" t="s">
        <v>28816</v>
      </c>
      <c r="K18685" s="1"/>
      <c r="M18685" s="5">
        <v>18672</v>
      </c>
    </row>
    <row r="18686" spans="1:47" s="5" customFormat="1" ht="15" customHeight="1">
      <c r="A18686" s="8" t="s">
        <v>28814</v>
      </c>
      <c r="B18686" s="15">
        <v>20180214</v>
      </c>
      <c r="C18686" s="8" t="s">
        <v>28819</v>
      </c>
      <c r="D18686" s="8"/>
      <c r="E18686" s="8"/>
      <c r="F18686" s="8"/>
      <c r="G18686" s="8"/>
      <c r="H18686" s="5" t="s">
        <v>28816</v>
      </c>
      <c r="I18686" s="8"/>
      <c r="J18686" s="8"/>
      <c r="K18686" s="12" t="s">
        <v>28820</v>
      </c>
      <c r="L18686" s="8"/>
      <c r="M18686" s="5">
        <v>18673</v>
      </c>
    </row>
    <row r="18687" spans="1:47" s="5" customFormat="1" ht="15" customHeight="1">
      <c r="A18687" s="8" t="s">
        <v>28814</v>
      </c>
      <c r="B18687" s="23" t="s">
        <v>44841</v>
      </c>
      <c r="C18687" s="8" t="s">
        <v>47958</v>
      </c>
      <c r="D18687" s="8"/>
      <c r="E18687" s="8"/>
      <c r="F18687" s="8"/>
      <c r="G18687" s="8"/>
      <c r="H18687" s="5" t="s">
        <v>28816</v>
      </c>
      <c r="I18687" s="8"/>
      <c r="J18687" s="8"/>
      <c r="K18687" s="12" t="s">
        <v>48023</v>
      </c>
      <c r="L18687" s="8"/>
      <c r="M18687" s="5">
        <v>18674</v>
      </c>
    </row>
    <row r="18688" spans="1:47" s="5" customFormat="1" ht="15" customHeight="1">
      <c r="A18688" s="29" t="s">
        <v>28814</v>
      </c>
      <c r="B18688" s="101" t="s">
        <v>48069</v>
      </c>
      <c r="C18688" s="29" t="s">
        <v>48070</v>
      </c>
      <c r="D18688" s="29"/>
      <c r="E18688" s="29"/>
      <c r="F18688" s="29"/>
      <c r="G18688" s="29"/>
      <c r="H18688" s="20" t="s">
        <v>28816</v>
      </c>
      <c r="I18688" s="29"/>
      <c r="J18688" s="29"/>
      <c r="K18688" s="21" t="s">
        <v>48061</v>
      </c>
      <c r="L18688" s="29"/>
      <c r="M18688" s="5">
        <v>18675</v>
      </c>
    </row>
    <row r="18689" spans="1:47" s="5" customFormat="1" ht="15" customHeight="1">
      <c r="A18689" s="3" t="s">
        <v>28821</v>
      </c>
      <c r="B18689" s="2">
        <v>20070206</v>
      </c>
      <c r="C18689" s="2" t="s">
        <v>1359</v>
      </c>
      <c r="D18689" s="1" t="s">
        <v>28822</v>
      </c>
      <c r="E18689" s="1"/>
      <c r="F18689" s="1" t="s">
        <v>21</v>
      </c>
      <c r="G18689" s="1"/>
      <c r="H18689" s="1" t="s">
        <v>28823</v>
      </c>
      <c r="I18689" s="1"/>
      <c r="J18689" s="1"/>
      <c r="K18689" s="1"/>
      <c r="M18689" s="5">
        <v>18676</v>
      </c>
    </row>
    <row r="18690" spans="1:47" s="5" customFormat="1" ht="15" customHeight="1">
      <c r="A18690" s="5" t="s">
        <v>28821</v>
      </c>
      <c r="B18690" s="7">
        <v>20070206</v>
      </c>
      <c r="C18690" s="7" t="s">
        <v>28824</v>
      </c>
      <c r="H18690" s="5" t="s">
        <v>28823</v>
      </c>
      <c r="K18690" s="1"/>
      <c r="M18690" s="5">
        <v>18677</v>
      </c>
    </row>
    <row r="18691" spans="1:47" s="5" customFormat="1" ht="15" customHeight="1">
      <c r="A18691" s="5" t="s">
        <v>28821</v>
      </c>
      <c r="B18691" s="7">
        <v>20070910</v>
      </c>
      <c r="C18691" s="7" t="s">
        <v>28825</v>
      </c>
      <c r="H18691" s="5" t="s">
        <v>28823</v>
      </c>
      <c r="K18691" s="1"/>
      <c r="M18691" s="5">
        <v>18678</v>
      </c>
    </row>
    <row r="18692" spans="1:47" s="5" customFormat="1" ht="15" customHeight="1">
      <c r="A18692" s="5" t="s">
        <v>28821</v>
      </c>
      <c r="B18692" s="7">
        <v>20130801</v>
      </c>
      <c r="C18692" s="5" t="s">
        <v>28826</v>
      </c>
      <c r="H18692" s="5" t="s">
        <v>28823</v>
      </c>
      <c r="K18692" s="1" t="s">
        <v>4422</v>
      </c>
      <c r="M18692" s="5">
        <v>18679</v>
      </c>
      <c r="N18692" s="1"/>
      <c r="O18692" s="1"/>
      <c r="P18692" s="1"/>
      <c r="Q18692" s="1"/>
    </row>
    <row r="18693" spans="1:47" s="5" customFormat="1" ht="15" customHeight="1">
      <c r="A18693" s="1" t="s">
        <v>28827</v>
      </c>
      <c r="B18693" s="2">
        <v>20140210</v>
      </c>
      <c r="C18693" s="1" t="s">
        <v>673</v>
      </c>
      <c r="D18693" s="2" t="s">
        <v>28828</v>
      </c>
      <c r="E18693" s="1"/>
      <c r="F18693" s="1"/>
      <c r="G18693" s="1"/>
      <c r="H18693" s="1" t="s">
        <v>28829</v>
      </c>
      <c r="I18693" s="1"/>
      <c r="J18693" s="1"/>
      <c r="K18693" s="18" t="s">
        <v>51369</v>
      </c>
      <c r="L18693" s="1"/>
      <c r="M18693" s="5">
        <v>18680</v>
      </c>
    </row>
    <row r="18694" spans="1:47" s="5" customFormat="1" ht="15" customHeight="1">
      <c r="A18694" s="5" t="s">
        <v>28827</v>
      </c>
      <c r="B18694" s="7">
        <v>20140210</v>
      </c>
      <c r="C18694" s="5" t="s">
        <v>46582</v>
      </c>
      <c r="D18694" s="7"/>
      <c r="H18694" s="5" t="s">
        <v>28829</v>
      </c>
      <c r="K18694" s="1" t="s">
        <v>5893</v>
      </c>
      <c r="M18694" s="5">
        <v>18681</v>
      </c>
    </row>
    <row r="18695" spans="1:47" s="5" customFormat="1" ht="15" customHeight="1">
      <c r="A18695" s="1" t="s">
        <v>28830</v>
      </c>
      <c r="B18695" s="2">
        <v>19860527</v>
      </c>
      <c r="C18695" s="2" t="s">
        <v>253</v>
      </c>
      <c r="D18695" s="1" t="s">
        <v>28831</v>
      </c>
      <c r="E18695" s="1"/>
      <c r="F18695" s="1"/>
      <c r="G18695" s="1"/>
      <c r="H18695" s="1" t="s">
        <v>28832</v>
      </c>
      <c r="I18695" s="1"/>
      <c r="J18695" s="1"/>
      <c r="K18695" s="1"/>
      <c r="M18695" s="5">
        <v>18682</v>
      </c>
      <c r="N18695" s="124"/>
      <c r="O18695" s="8"/>
      <c r="P18695" s="8"/>
      <c r="Q18695" s="8"/>
    </row>
    <row r="18696" spans="1:47" s="5" customFormat="1" ht="15" customHeight="1">
      <c r="A18696" s="11" t="s">
        <v>28830</v>
      </c>
      <c r="B18696" s="7">
        <v>19860527</v>
      </c>
      <c r="C18696" s="7" t="s">
        <v>28833</v>
      </c>
      <c r="H18696" s="5" t="s">
        <v>28832</v>
      </c>
      <c r="K18696" s="1"/>
      <c r="M18696" s="5">
        <v>18683</v>
      </c>
    </row>
    <row r="18697" spans="1:47" s="5" customFormat="1" ht="15" customHeight="1">
      <c r="A18697" s="3" t="s">
        <v>28834</v>
      </c>
      <c r="B18697" s="2">
        <v>20060929</v>
      </c>
      <c r="C18697" s="2" t="s">
        <v>1359</v>
      </c>
      <c r="D18697" s="1" t="s">
        <v>28835</v>
      </c>
      <c r="E18697" s="1"/>
      <c r="F18697" s="1" t="s">
        <v>21</v>
      </c>
      <c r="G18697" s="1"/>
      <c r="H18697" s="1" t="s">
        <v>28836</v>
      </c>
      <c r="I18697" s="1"/>
      <c r="J18697" s="1"/>
      <c r="K18697" s="1" t="s">
        <v>11569</v>
      </c>
      <c r="L18697" s="1"/>
      <c r="M18697" s="5">
        <v>18684</v>
      </c>
    </row>
    <row r="18698" spans="1:47" s="5" customFormat="1" ht="15" customHeight="1">
      <c r="A18698" s="5" t="s">
        <v>28834</v>
      </c>
      <c r="B18698" s="7">
        <v>20060929</v>
      </c>
      <c r="C18698" s="7" t="s">
        <v>46583</v>
      </c>
      <c r="H18698" s="5" t="s">
        <v>28836</v>
      </c>
      <c r="K18698" s="1"/>
      <c r="M18698" s="5">
        <v>18685</v>
      </c>
      <c r="N18698" s="29"/>
      <c r="O18698" s="29"/>
      <c r="P18698" s="29"/>
      <c r="Q18698" s="29"/>
    </row>
    <row r="18699" spans="1:47" s="5" customFormat="1" ht="15" customHeight="1">
      <c r="A18699" s="3" t="s">
        <v>28837</v>
      </c>
      <c r="B18699" s="2">
        <v>20070329</v>
      </c>
      <c r="C18699" s="2" t="s">
        <v>6269</v>
      </c>
      <c r="D18699" s="1" t="s">
        <v>28838</v>
      </c>
      <c r="E18699" s="1"/>
      <c r="F18699" s="1" t="s">
        <v>21</v>
      </c>
      <c r="G18699" s="1"/>
      <c r="H18699" s="1" t="s">
        <v>28839</v>
      </c>
      <c r="I18699" s="1"/>
      <c r="J18699" s="1"/>
      <c r="K18699" s="18" t="s">
        <v>6678</v>
      </c>
      <c r="L18699" s="1"/>
      <c r="M18699" s="5">
        <v>18686</v>
      </c>
      <c r="N18699" s="29"/>
      <c r="O18699" s="29"/>
      <c r="P18699" s="29"/>
      <c r="Q18699" s="29"/>
    </row>
    <row r="18700" spans="1:47" s="5" customFormat="1" ht="15" customHeight="1">
      <c r="A18700" s="5" t="s">
        <v>28837</v>
      </c>
      <c r="B18700" s="7">
        <v>20070329</v>
      </c>
      <c r="C18700" s="7" t="s">
        <v>28840</v>
      </c>
      <c r="H18700" s="5" t="s">
        <v>28839</v>
      </c>
      <c r="K18700" s="1"/>
      <c r="M18700" s="5">
        <v>18687</v>
      </c>
    </row>
    <row r="18701" spans="1:47" s="5" customFormat="1" ht="15" customHeight="1">
      <c r="A18701" s="3" t="s">
        <v>28841</v>
      </c>
      <c r="B18701" s="2">
        <v>20061010</v>
      </c>
      <c r="C18701" s="2" t="s">
        <v>28842</v>
      </c>
      <c r="D18701" s="1" t="s">
        <v>28843</v>
      </c>
      <c r="E18701" s="1"/>
      <c r="F18701" s="1" t="s">
        <v>21</v>
      </c>
      <c r="G18701" s="1"/>
      <c r="H18701" s="1" t="s">
        <v>28844</v>
      </c>
      <c r="I18701" s="1"/>
      <c r="J18701" s="1"/>
      <c r="K18701" s="1"/>
      <c r="M18701" s="5">
        <v>18688</v>
      </c>
    </row>
    <row r="18702" spans="1:47" s="5" customFormat="1" ht="15" customHeight="1">
      <c r="A18702" s="5" t="s">
        <v>28841</v>
      </c>
      <c r="B18702" s="7">
        <v>20061010</v>
      </c>
      <c r="C18702" s="7" t="s">
        <v>28499</v>
      </c>
      <c r="H18702" s="5" t="s">
        <v>28844</v>
      </c>
      <c r="K18702" s="1"/>
      <c r="L18702" s="1"/>
      <c r="M18702" s="5">
        <v>18689</v>
      </c>
    </row>
    <row r="18703" spans="1:47" s="5" customFormat="1" ht="15" customHeight="1">
      <c r="A18703" s="3" t="s">
        <v>28845</v>
      </c>
      <c r="B18703" s="2">
        <v>20061108</v>
      </c>
      <c r="C18703" s="2" t="s">
        <v>1641</v>
      </c>
      <c r="D18703" s="1" t="s">
        <v>28846</v>
      </c>
      <c r="E18703" s="1"/>
      <c r="F18703" s="4" t="s">
        <v>28847</v>
      </c>
      <c r="G18703" s="3" t="s">
        <v>6236</v>
      </c>
      <c r="H18703" s="1" t="s">
        <v>28848</v>
      </c>
      <c r="I18703" s="1"/>
      <c r="J18703" s="1"/>
      <c r="K18703" s="1" t="s">
        <v>11569</v>
      </c>
      <c r="M18703" s="5">
        <v>18690</v>
      </c>
      <c r="N18703" s="12"/>
      <c r="O18703" s="12"/>
      <c r="P18703" s="12"/>
      <c r="Q18703" s="12"/>
      <c r="R18703" s="1"/>
      <c r="S18703" s="1"/>
      <c r="T18703" s="1"/>
      <c r="U18703" s="1"/>
      <c r="V18703" s="1"/>
      <c r="W18703" s="1"/>
      <c r="X18703" s="1"/>
      <c r="Y18703" s="1"/>
      <c r="Z18703" s="1"/>
      <c r="AA18703" s="1"/>
      <c r="AB18703" s="1"/>
      <c r="AC18703" s="1"/>
      <c r="AD18703" s="1"/>
      <c r="AE18703" s="1"/>
      <c r="AF18703" s="1"/>
      <c r="AG18703" s="1"/>
      <c r="AH18703" s="1"/>
      <c r="AI18703" s="1"/>
      <c r="AJ18703" s="1"/>
      <c r="AK18703" s="1"/>
      <c r="AL18703" s="1"/>
      <c r="AM18703" s="1"/>
      <c r="AN18703" s="1"/>
      <c r="AO18703" s="1"/>
      <c r="AP18703" s="1"/>
      <c r="AQ18703" s="1"/>
      <c r="AR18703" s="1"/>
      <c r="AS18703" s="1"/>
      <c r="AT18703" s="1"/>
      <c r="AU18703" s="1"/>
    </row>
    <row r="18704" spans="1:47" s="1" customFormat="1" ht="15" customHeight="1">
      <c r="A18704" s="5" t="s">
        <v>28845</v>
      </c>
      <c r="B18704" s="7">
        <v>20061108</v>
      </c>
      <c r="C18704" s="7" t="s">
        <v>7532</v>
      </c>
      <c r="D18704" s="5"/>
      <c r="E18704" s="5"/>
      <c r="F18704" s="5"/>
      <c r="G18704" s="5"/>
      <c r="H18704" s="5" t="s">
        <v>28848</v>
      </c>
      <c r="I18704" s="5"/>
      <c r="J18704" s="5"/>
      <c r="M18704" s="5">
        <v>18691</v>
      </c>
      <c r="N18704" s="5"/>
      <c r="O18704" s="5"/>
      <c r="P18704" s="5"/>
      <c r="Q18704" s="5"/>
      <c r="R18704" s="5"/>
      <c r="S18704" s="5"/>
      <c r="T18704" s="5"/>
      <c r="U18704" s="5"/>
      <c r="V18704" s="5"/>
      <c r="W18704" s="5"/>
      <c r="X18704" s="5"/>
      <c r="Y18704" s="5"/>
      <c r="Z18704" s="5"/>
      <c r="AA18704" s="5"/>
      <c r="AB18704" s="5"/>
      <c r="AC18704" s="5"/>
      <c r="AD18704" s="5"/>
      <c r="AE18704" s="5"/>
      <c r="AF18704" s="5"/>
      <c r="AG18704" s="5"/>
      <c r="AH18704" s="5"/>
      <c r="AI18704" s="5"/>
      <c r="AJ18704" s="5"/>
      <c r="AK18704" s="5"/>
      <c r="AL18704" s="5"/>
      <c r="AM18704" s="5"/>
      <c r="AN18704" s="5"/>
      <c r="AO18704" s="5"/>
      <c r="AP18704" s="5"/>
      <c r="AQ18704" s="5"/>
      <c r="AR18704" s="5"/>
      <c r="AS18704" s="5"/>
      <c r="AT18704" s="5"/>
      <c r="AU18704" s="5"/>
    </row>
    <row r="18705" spans="1:17" s="5" customFormat="1" ht="15" customHeight="1">
      <c r="A18705" s="29" t="s">
        <v>28845</v>
      </c>
      <c r="B18705" s="19" t="s">
        <v>28847</v>
      </c>
      <c r="C18705" s="29" t="s">
        <v>50489</v>
      </c>
      <c r="D18705" s="29"/>
      <c r="E18705" s="29"/>
      <c r="F18705" s="29"/>
      <c r="G18705" s="29"/>
      <c r="H18705" s="5" t="s">
        <v>28848</v>
      </c>
      <c r="I18705" s="29"/>
      <c r="J18705" s="29"/>
      <c r="K18705" s="21" t="s">
        <v>28849</v>
      </c>
      <c r="L18705" s="29"/>
      <c r="M18705" s="5">
        <v>18692</v>
      </c>
    </row>
    <row r="18706" spans="1:17" s="5" customFormat="1" ht="15" customHeight="1">
      <c r="A18706" s="5" t="s">
        <v>28845</v>
      </c>
      <c r="B18706" s="7">
        <v>20130130</v>
      </c>
      <c r="C18706" s="7" t="s">
        <v>46584</v>
      </c>
      <c r="H18706" s="5" t="s">
        <v>28848</v>
      </c>
      <c r="K18706" s="1" t="s">
        <v>45446</v>
      </c>
      <c r="L18706" s="1"/>
      <c r="M18706" s="5">
        <v>18693</v>
      </c>
    </row>
    <row r="18707" spans="1:17" s="5" customFormat="1" ht="15" customHeight="1">
      <c r="A18707" s="3" t="s">
        <v>28850</v>
      </c>
      <c r="B18707" s="2">
        <v>20061027</v>
      </c>
      <c r="C18707" s="2" t="s">
        <v>13145</v>
      </c>
      <c r="D18707" s="1" t="s">
        <v>28851</v>
      </c>
      <c r="E18707" s="1"/>
      <c r="F18707" s="1" t="s">
        <v>21</v>
      </c>
      <c r="G18707" s="1"/>
      <c r="H18707" s="1" t="s">
        <v>28852</v>
      </c>
      <c r="I18707" s="1"/>
      <c r="J18707" s="1"/>
      <c r="K18707" s="1" t="s">
        <v>11569</v>
      </c>
      <c r="M18707" s="5">
        <v>18694</v>
      </c>
      <c r="N18707" s="124"/>
      <c r="O18707" s="8"/>
      <c r="P18707" s="8"/>
      <c r="Q18707" s="8"/>
    </row>
    <row r="18708" spans="1:17" s="5" customFormat="1" ht="15" customHeight="1">
      <c r="A18708" s="5" t="s">
        <v>28850</v>
      </c>
      <c r="B18708" s="7">
        <v>20061027</v>
      </c>
      <c r="C18708" s="7" t="s">
        <v>28853</v>
      </c>
      <c r="H18708" s="5" t="s">
        <v>28852</v>
      </c>
      <c r="K18708" s="1"/>
      <c r="M18708" s="5">
        <v>18695</v>
      </c>
    </row>
    <row r="18709" spans="1:17" s="5" customFormat="1" ht="15" customHeight="1">
      <c r="A18709" s="3" t="s">
        <v>28854</v>
      </c>
      <c r="B18709" s="2">
        <v>20090424</v>
      </c>
      <c r="C18709" s="2" t="s">
        <v>28697</v>
      </c>
      <c r="D18709" s="1" t="s">
        <v>28855</v>
      </c>
      <c r="E18709" s="1"/>
      <c r="F18709" s="1" t="s">
        <v>21</v>
      </c>
      <c r="G18709" s="1"/>
      <c r="H18709" s="1" t="s">
        <v>28856</v>
      </c>
      <c r="I18709" s="1"/>
      <c r="J18709" s="1"/>
      <c r="K18709" s="18" t="s">
        <v>51534</v>
      </c>
      <c r="M18709" s="5">
        <v>18696</v>
      </c>
    </row>
    <row r="18710" spans="1:17" s="5" customFormat="1" ht="15" customHeight="1">
      <c r="A18710" s="5" t="s">
        <v>28854</v>
      </c>
      <c r="B18710" s="7">
        <v>20090423</v>
      </c>
      <c r="C18710" s="7" t="s">
        <v>47046</v>
      </c>
      <c r="H18710" s="5" t="s">
        <v>28856</v>
      </c>
      <c r="K18710" s="1"/>
      <c r="L18710" s="1"/>
      <c r="M18710" s="5">
        <v>18697</v>
      </c>
    </row>
    <row r="18711" spans="1:17" s="5" customFormat="1" ht="15" customHeight="1">
      <c r="A18711" s="5" t="s">
        <v>28854</v>
      </c>
      <c r="B18711" s="7">
        <v>20091022</v>
      </c>
      <c r="C18711" s="7" t="s">
        <v>28857</v>
      </c>
      <c r="H18711" s="5" t="s">
        <v>28856</v>
      </c>
      <c r="K18711" s="1"/>
      <c r="M18711" s="5">
        <v>18698</v>
      </c>
    </row>
    <row r="18712" spans="1:17" s="5" customFormat="1" ht="15" customHeight="1">
      <c r="A18712" s="5" t="s">
        <v>28854</v>
      </c>
      <c r="B18712" s="7">
        <v>20110727</v>
      </c>
      <c r="C18712" s="7" t="s">
        <v>45929</v>
      </c>
      <c r="H18712" s="5" t="s">
        <v>28856</v>
      </c>
      <c r="K18712" s="1"/>
      <c r="M18712" s="5">
        <v>18699</v>
      </c>
    </row>
    <row r="18713" spans="1:17" s="5" customFormat="1" ht="15" customHeight="1">
      <c r="A18713" s="3" t="s">
        <v>28858</v>
      </c>
      <c r="B18713" s="2">
        <v>20090423</v>
      </c>
      <c r="C18713" s="1" t="s">
        <v>35811</v>
      </c>
      <c r="D18713" s="1" t="s">
        <v>28859</v>
      </c>
      <c r="E18713" s="1"/>
      <c r="F18713" s="1" t="s">
        <v>21</v>
      </c>
      <c r="G18713" s="1"/>
      <c r="H18713" s="1" t="s">
        <v>28860</v>
      </c>
      <c r="I18713" s="1"/>
      <c r="J18713" s="1"/>
      <c r="K18713" s="18" t="s">
        <v>51534</v>
      </c>
      <c r="L18713" s="1"/>
      <c r="M18713" s="5">
        <v>18700</v>
      </c>
      <c r="N18713" s="103"/>
      <c r="O18713" s="103"/>
      <c r="P18713" s="103"/>
      <c r="Q18713" s="103"/>
    </row>
    <row r="18714" spans="1:17" s="5" customFormat="1" ht="15" customHeight="1">
      <c r="A18714" s="5" t="s">
        <v>28858</v>
      </c>
      <c r="B18714" s="7">
        <v>20090423</v>
      </c>
      <c r="C18714" s="7" t="s">
        <v>47047</v>
      </c>
      <c r="H18714" s="5" t="s">
        <v>28860</v>
      </c>
      <c r="K18714" s="1"/>
      <c r="M18714" s="5">
        <v>18701</v>
      </c>
    </row>
    <row r="18715" spans="1:17" s="5" customFormat="1" ht="15" customHeight="1">
      <c r="A18715" s="5" t="s">
        <v>28858</v>
      </c>
      <c r="B18715" s="7">
        <v>20100628</v>
      </c>
      <c r="C18715" s="7" t="s">
        <v>47048</v>
      </c>
      <c r="H18715" s="5" t="s">
        <v>28860</v>
      </c>
      <c r="K18715" s="1"/>
      <c r="M18715" s="5">
        <v>18702</v>
      </c>
    </row>
    <row r="18716" spans="1:17" s="5" customFormat="1" ht="15" customHeight="1">
      <c r="A18716" s="5" t="s">
        <v>28858</v>
      </c>
      <c r="B18716" s="7">
        <v>20110804</v>
      </c>
      <c r="C18716" s="7" t="s">
        <v>28861</v>
      </c>
      <c r="H18716" s="5" t="s">
        <v>28860</v>
      </c>
      <c r="K18716" s="1"/>
      <c r="L18716" s="1"/>
      <c r="M18716" s="5">
        <v>18703</v>
      </c>
    </row>
    <row r="18717" spans="1:17" s="5" customFormat="1" ht="15" customHeight="1">
      <c r="A18717" s="5" t="s">
        <v>28858</v>
      </c>
      <c r="B18717" s="7">
        <v>20140325</v>
      </c>
      <c r="C18717" s="5" t="s">
        <v>28862</v>
      </c>
      <c r="H18717" s="5" t="s">
        <v>28860</v>
      </c>
      <c r="K18717" s="1" t="s">
        <v>12170</v>
      </c>
      <c r="M18717" s="5">
        <v>18704</v>
      </c>
    </row>
    <row r="18718" spans="1:17" s="5" customFormat="1" ht="15" customHeight="1">
      <c r="A18718" s="1" t="s">
        <v>28863</v>
      </c>
      <c r="B18718" s="2">
        <v>19860528</v>
      </c>
      <c r="C18718" s="2" t="s">
        <v>253</v>
      </c>
      <c r="D18718" s="1" t="s">
        <v>28864</v>
      </c>
      <c r="E18718" s="1"/>
      <c r="F18718" s="1"/>
      <c r="G18718" s="1"/>
      <c r="H18718" s="1" t="s">
        <v>28865</v>
      </c>
      <c r="I18718" s="1"/>
      <c r="J18718" s="1"/>
      <c r="K18718" s="1" t="s">
        <v>223</v>
      </c>
      <c r="M18718" s="5">
        <v>18705</v>
      </c>
      <c r="O18718" s="1"/>
    </row>
    <row r="18719" spans="1:17" s="5" customFormat="1" ht="15" customHeight="1">
      <c r="A18719" s="11" t="s">
        <v>28863</v>
      </c>
      <c r="B18719" s="7">
        <v>19860528</v>
      </c>
      <c r="C18719" s="7" t="s">
        <v>28866</v>
      </c>
      <c r="D18719" s="11"/>
      <c r="H18719" s="5" t="s">
        <v>28865</v>
      </c>
      <c r="K18719" s="1"/>
      <c r="M18719" s="5">
        <v>18706</v>
      </c>
    </row>
    <row r="18720" spans="1:17" s="5" customFormat="1" ht="15" customHeight="1">
      <c r="A18720" s="11" t="s">
        <v>28863</v>
      </c>
      <c r="B18720" s="7">
        <v>19920902</v>
      </c>
      <c r="C18720" s="7" t="s">
        <v>28867</v>
      </c>
      <c r="D18720" s="11"/>
      <c r="H18720" s="5" t="s">
        <v>28865</v>
      </c>
      <c r="K18720" s="1"/>
      <c r="M18720" s="5">
        <v>18707</v>
      </c>
    </row>
    <row r="18721" spans="1:47" s="5" customFormat="1" ht="15" customHeight="1">
      <c r="A18721" s="5" t="s">
        <v>28863</v>
      </c>
      <c r="B18721" s="7">
        <v>19930804</v>
      </c>
      <c r="C18721" s="7" t="s">
        <v>28868</v>
      </c>
      <c r="H18721" s="5" t="s">
        <v>28865</v>
      </c>
      <c r="K18721" s="1"/>
      <c r="M18721" s="5">
        <v>18708</v>
      </c>
    </row>
    <row r="18722" spans="1:47" s="5" customFormat="1" ht="15" customHeight="1">
      <c r="A18722" s="30" t="s">
        <v>28869</v>
      </c>
      <c r="B18722" s="2">
        <v>19860606</v>
      </c>
      <c r="C18722" s="2" t="s">
        <v>3291</v>
      </c>
      <c r="D18722" s="1" t="s">
        <v>28870</v>
      </c>
      <c r="E18722" s="1"/>
      <c r="F18722" s="1"/>
      <c r="G18722" s="1"/>
      <c r="H18722" s="1" t="s">
        <v>28871</v>
      </c>
      <c r="I18722" s="30"/>
      <c r="J18722" s="1"/>
      <c r="K18722" s="1"/>
      <c r="M18722" s="5">
        <v>18709</v>
      </c>
    </row>
    <row r="18723" spans="1:47" s="5" customFormat="1" ht="15" customHeight="1">
      <c r="A18723" s="11" t="s">
        <v>28869</v>
      </c>
      <c r="B18723" s="7">
        <v>19860606</v>
      </c>
      <c r="C18723" s="7" t="s">
        <v>28872</v>
      </c>
      <c r="H18723" s="5" t="s">
        <v>28871</v>
      </c>
      <c r="K18723" s="1"/>
      <c r="M18723" s="5">
        <v>18710</v>
      </c>
    </row>
    <row r="18724" spans="1:47" s="5" customFormat="1" ht="15" customHeight="1">
      <c r="A18724" s="3" t="s">
        <v>28873</v>
      </c>
      <c r="B18724" s="2">
        <v>20061027</v>
      </c>
      <c r="C18724" s="2" t="s">
        <v>13145</v>
      </c>
      <c r="D18724" s="1" t="s">
        <v>28874</v>
      </c>
      <c r="E18724" s="1"/>
      <c r="F18724" s="1" t="s">
        <v>21</v>
      </c>
      <c r="G18724" s="1"/>
      <c r="H18724" s="1" t="s">
        <v>28875</v>
      </c>
      <c r="I18724" s="1"/>
      <c r="J18724" s="1"/>
      <c r="K18724" s="1" t="s">
        <v>11569</v>
      </c>
      <c r="M18724" s="5">
        <v>18711</v>
      </c>
      <c r="N18724" s="1"/>
      <c r="O18724" s="1"/>
      <c r="P18724" s="1"/>
      <c r="Q18724" s="1"/>
    </row>
    <row r="18725" spans="1:47" s="5" customFormat="1" ht="15" customHeight="1">
      <c r="A18725" s="5" t="s">
        <v>28873</v>
      </c>
      <c r="B18725" s="7">
        <v>20061027</v>
      </c>
      <c r="C18725" s="7" t="s">
        <v>28876</v>
      </c>
      <c r="H18725" s="5" t="s">
        <v>28875</v>
      </c>
      <c r="K18725" s="1"/>
      <c r="M18725" s="5">
        <v>18712</v>
      </c>
    </row>
    <row r="18726" spans="1:47" s="5" customFormat="1" ht="15" customHeight="1">
      <c r="A18726" s="8" t="s">
        <v>28873</v>
      </c>
      <c r="B18726" s="7">
        <v>20151001</v>
      </c>
      <c r="C18726" s="8" t="s">
        <v>28877</v>
      </c>
      <c r="D18726" s="8"/>
      <c r="E18726" s="8"/>
      <c r="F18726" s="8"/>
      <c r="G18726" s="8"/>
      <c r="H18726" s="5" t="s">
        <v>28875</v>
      </c>
      <c r="I18726" s="8"/>
      <c r="J18726" s="8"/>
      <c r="K18726" s="12" t="s">
        <v>6820</v>
      </c>
      <c r="L18726" s="8"/>
      <c r="M18726" s="5">
        <v>18713</v>
      </c>
    </row>
    <row r="18727" spans="1:47" s="29" customFormat="1">
      <c r="A18727" s="3" t="s">
        <v>28878</v>
      </c>
      <c r="B18727" s="2">
        <v>20061013</v>
      </c>
      <c r="C18727" s="2" t="s">
        <v>28879</v>
      </c>
      <c r="D18727" s="1" t="s">
        <v>28880</v>
      </c>
      <c r="E18727" s="1"/>
      <c r="F18727" s="1" t="s">
        <v>21</v>
      </c>
      <c r="G18727" s="1"/>
      <c r="H18727" s="1" t="s">
        <v>28881</v>
      </c>
      <c r="I18727" s="1"/>
      <c r="J18727" s="1"/>
      <c r="K18727" s="1"/>
      <c r="L18727" s="1"/>
      <c r="M18727" s="5">
        <v>18714</v>
      </c>
      <c r="N18727" s="5"/>
      <c r="O18727" s="1"/>
      <c r="P18727" s="1"/>
      <c r="Q18727" s="5"/>
      <c r="R18727" s="5"/>
      <c r="S18727" s="5"/>
      <c r="T18727" s="5"/>
      <c r="U18727" s="5"/>
      <c r="V18727" s="5"/>
      <c r="W18727" s="5"/>
      <c r="X18727" s="5"/>
      <c r="Y18727" s="5"/>
      <c r="Z18727" s="5"/>
      <c r="AA18727" s="5"/>
      <c r="AB18727" s="5"/>
      <c r="AC18727" s="5"/>
      <c r="AD18727" s="5"/>
      <c r="AE18727" s="5"/>
      <c r="AF18727" s="5"/>
      <c r="AG18727" s="5"/>
      <c r="AH18727" s="5"/>
      <c r="AI18727" s="5"/>
      <c r="AJ18727" s="5"/>
      <c r="AK18727" s="5"/>
      <c r="AL18727" s="5"/>
      <c r="AM18727" s="5"/>
      <c r="AN18727" s="5"/>
      <c r="AO18727" s="5"/>
      <c r="AP18727" s="5"/>
      <c r="AQ18727" s="5"/>
      <c r="AR18727" s="5"/>
      <c r="AS18727" s="5"/>
      <c r="AT18727" s="5"/>
      <c r="AU18727" s="5"/>
    </row>
    <row r="18728" spans="1:47" s="5" customFormat="1" ht="15" customHeight="1">
      <c r="A18728" s="5" t="s">
        <v>28878</v>
      </c>
      <c r="B18728" s="7">
        <v>20061013</v>
      </c>
      <c r="C18728" s="7" t="s">
        <v>28882</v>
      </c>
      <c r="H18728" s="5" t="s">
        <v>28881</v>
      </c>
      <c r="K18728" s="1"/>
      <c r="M18728" s="5">
        <v>18715</v>
      </c>
    </row>
    <row r="18729" spans="1:47" s="5" customFormat="1" ht="15" customHeight="1">
      <c r="A18729" s="3" t="s">
        <v>28883</v>
      </c>
      <c r="B18729" s="2">
        <v>20061204</v>
      </c>
      <c r="C18729" s="2" t="s">
        <v>28884</v>
      </c>
      <c r="D18729" s="1" t="s">
        <v>28885</v>
      </c>
      <c r="E18729" s="1"/>
      <c r="F18729" s="4" t="s">
        <v>28886</v>
      </c>
      <c r="G18729" s="1" t="s">
        <v>6236</v>
      </c>
      <c r="H18729" s="1" t="s">
        <v>28887</v>
      </c>
      <c r="I18729" s="1"/>
      <c r="J18729" s="1"/>
      <c r="K18729" s="3" t="s">
        <v>6678</v>
      </c>
      <c r="M18729" s="5">
        <v>18716</v>
      </c>
    </row>
    <row r="18730" spans="1:47" s="5" customFormat="1" ht="15" customHeight="1">
      <c r="A18730" s="5" t="s">
        <v>28883</v>
      </c>
      <c r="B18730" s="7">
        <v>20061204</v>
      </c>
      <c r="C18730" s="7" t="s">
        <v>28888</v>
      </c>
      <c r="H18730" s="5" t="s">
        <v>28887</v>
      </c>
      <c r="K18730" s="1"/>
      <c r="M18730" s="5">
        <v>18717</v>
      </c>
    </row>
    <row r="18731" spans="1:47" s="5" customFormat="1" ht="15" customHeight="1">
      <c r="A18731" s="29" t="s">
        <v>28883</v>
      </c>
      <c r="B18731" s="19" t="s">
        <v>28886</v>
      </c>
      <c r="C18731" s="29" t="s">
        <v>50488</v>
      </c>
      <c r="D18731" s="29"/>
      <c r="E18731" s="29"/>
      <c r="F18731" s="29"/>
      <c r="G18731" s="29"/>
      <c r="H18731" s="5" t="s">
        <v>28887</v>
      </c>
      <c r="I18731" s="29"/>
      <c r="J18731" s="29"/>
      <c r="K18731" s="21" t="s">
        <v>6678</v>
      </c>
      <c r="L18731" s="29"/>
      <c r="M18731" s="5">
        <v>18718</v>
      </c>
    </row>
    <row r="18732" spans="1:47" s="5" customFormat="1" ht="15" customHeight="1">
      <c r="A18732" s="1" t="s">
        <v>28889</v>
      </c>
      <c r="B18732" s="2">
        <v>19860530</v>
      </c>
      <c r="C18732" s="2" t="s">
        <v>956</v>
      </c>
      <c r="D18732" s="1" t="s">
        <v>28890</v>
      </c>
      <c r="E18732" s="1"/>
      <c r="F18732" s="4" t="s">
        <v>28891</v>
      </c>
      <c r="G18732" s="1" t="s">
        <v>4</v>
      </c>
      <c r="H18732" s="1" t="s">
        <v>28892</v>
      </c>
      <c r="I18732" s="1"/>
      <c r="J18732" s="1"/>
      <c r="K18732" s="1" t="s">
        <v>11569</v>
      </c>
      <c r="L18732" s="1"/>
      <c r="M18732" s="5">
        <v>18719</v>
      </c>
    </row>
    <row r="18733" spans="1:47" s="5" customFormat="1" ht="15" customHeight="1">
      <c r="A18733" s="11" t="s">
        <v>28889</v>
      </c>
      <c r="B18733" s="7">
        <v>19860530</v>
      </c>
      <c r="C18733" s="7" t="s">
        <v>28893</v>
      </c>
      <c r="D18733" s="11"/>
      <c r="H18733" s="5" t="s">
        <v>28892</v>
      </c>
      <c r="K18733" s="1"/>
      <c r="M18733" s="5">
        <v>18720</v>
      </c>
      <c r="N18733" s="124"/>
      <c r="O18733" s="8"/>
      <c r="P18733" s="8"/>
      <c r="Q18733" s="8"/>
    </row>
    <row r="18734" spans="1:47" s="5" customFormat="1" ht="15" customHeight="1">
      <c r="A18734" s="11" t="s">
        <v>28889</v>
      </c>
      <c r="B18734" s="7">
        <v>19930709</v>
      </c>
      <c r="C18734" s="7" t="s">
        <v>4</v>
      </c>
      <c r="D18734" s="11"/>
      <c r="H18734" s="5" t="s">
        <v>28892</v>
      </c>
      <c r="K18734" s="1"/>
      <c r="L18734" s="1"/>
      <c r="M18734" s="5">
        <v>18721</v>
      </c>
    </row>
    <row r="18735" spans="1:47" s="5" customFormat="1" ht="15" customHeight="1">
      <c r="A18735" s="3" t="s">
        <v>28889</v>
      </c>
      <c r="B18735" s="2">
        <v>20061107</v>
      </c>
      <c r="C18735" s="2" t="s">
        <v>10985</v>
      </c>
      <c r="D18735" s="1" t="s">
        <v>28894</v>
      </c>
      <c r="E18735" s="1"/>
      <c r="F18735" s="1" t="s">
        <v>21</v>
      </c>
      <c r="G18735" s="1"/>
      <c r="H18735" s="1" t="s">
        <v>28895</v>
      </c>
      <c r="I18735" s="1"/>
      <c r="J18735" s="1"/>
      <c r="K18735" s="1"/>
      <c r="M18735" s="5">
        <v>18722</v>
      </c>
      <c r="N18735" s="1"/>
      <c r="O18735" s="1"/>
      <c r="P18735" s="1"/>
      <c r="Q18735" s="1"/>
    </row>
    <row r="18736" spans="1:47" s="5" customFormat="1" ht="15" customHeight="1">
      <c r="A18736" s="5" t="s">
        <v>28889</v>
      </c>
      <c r="B18736" s="7">
        <v>20061107</v>
      </c>
      <c r="C18736" s="7" t="s">
        <v>28896</v>
      </c>
      <c r="H18736" s="5" t="s">
        <v>28895</v>
      </c>
      <c r="K18736" s="1"/>
      <c r="L18736" s="1"/>
      <c r="M18736" s="5">
        <v>18723</v>
      </c>
      <c r="R18736" s="29"/>
      <c r="S18736" s="29"/>
      <c r="T18736" s="29"/>
      <c r="U18736" s="29"/>
      <c r="V18736" s="29"/>
      <c r="W18736" s="29"/>
      <c r="X18736" s="29"/>
      <c r="Y18736" s="29"/>
      <c r="Z18736" s="29"/>
      <c r="AA18736" s="29"/>
      <c r="AB18736" s="29"/>
      <c r="AC18736" s="29"/>
      <c r="AD18736" s="29"/>
      <c r="AE18736" s="29"/>
      <c r="AF18736" s="29"/>
      <c r="AG18736" s="29"/>
      <c r="AH18736" s="29"/>
      <c r="AI18736" s="29"/>
      <c r="AJ18736" s="29"/>
      <c r="AK18736" s="29"/>
      <c r="AL18736" s="29"/>
      <c r="AM18736" s="29"/>
      <c r="AN18736" s="29"/>
      <c r="AO18736" s="29"/>
      <c r="AP18736" s="29"/>
      <c r="AQ18736" s="29"/>
      <c r="AR18736" s="29"/>
      <c r="AS18736" s="29"/>
      <c r="AT18736" s="29"/>
      <c r="AU18736" s="29"/>
    </row>
    <row r="18737" spans="1:47" s="5" customFormat="1" ht="15" customHeight="1">
      <c r="A18737" s="1" t="s">
        <v>28897</v>
      </c>
      <c r="B18737" s="2">
        <v>20070907</v>
      </c>
      <c r="C18737" s="2" t="s">
        <v>18408</v>
      </c>
      <c r="D18737" s="1" t="s">
        <v>28898</v>
      </c>
      <c r="E18737" s="1"/>
      <c r="F18737" s="1" t="s">
        <v>21</v>
      </c>
      <c r="G18737" s="1"/>
      <c r="H18737" s="1" t="s">
        <v>28899</v>
      </c>
      <c r="I18737" s="1"/>
      <c r="J18737" s="1"/>
      <c r="K18737" s="21" t="s">
        <v>7083</v>
      </c>
      <c r="M18737" s="5">
        <v>18724</v>
      </c>
    </row>
    <row r="18738" spans="1:47" s="5" customFormat="1" ht="15" customHeight="1">
      <c r="A18738" s="5" t="s">
        <v>28897</v>
      </c>
      <c r="B18738" s="7">
        <v>20070907</v>
      </c>
      <c r="C18738" s="7" t="s">
        <v>28900</v>
      </c>
      <c r="H18738" s="5" t="s">
        <v>28899</v>
      </c>
      <c r="K18738" s="1"/>
      <c r="L18738" s="1"/>
      <c r="M18738" s="5">
        <v>18725</v>
      </c>
      <c r="N18738" s="29"/>
      <c r="O18738" s="29"/>
      <c r="P18738" s="29"/>
      <c r="Q18738" s="29"/>
    </row>
    <row r="18739" spans="1:47" s="5" customFormat="1" ht="15" customHeight="1">
      <c r="A18739" s="5" t="s">
        <v>28897</v>
      </c>
      <c r="B18739" s="7">
        <v>20120210</v>
      </c>
      <c r="C18739" s="7" t="s">
        <v>28901</v>
      </c>
      <c r="H18739" s="5" t="s">
        <v>28899</v>
      </c>
      <c r="K18739" s="1"/>
      <c r="M18739" s="5">
        <v>18726</v>
      </c>
      <c r="N18739" s="29"/>
      <c r="O18739" s="29"/>
      <c r="P18739" s="29"/>
      <c r="Q18739" s="29"/>
    </row>
    <row r="18740" spans="1:47" s="5" customFormat="1" ht="15" customHeight="1">
      <c r="A18740" s="5" t="s">
        <v>28897</v>
      </c>
      <c r="B18740" s="16" t="s">
        <v>28902</v>
      </c>
      <c r="C18740" s="7" t="s">
        <v>28903</v>
      </c>
      <c r="H18740" s="5" t="s">
        <v>28899</v>
      </c>
      <c r="K18740" s="1"/>
      <c r="M18740" s="5">
        <v>18727</v>
      </c>
    </row>
    <row r="18741" spans="1:47" s="5" customFormat="1" ht="15" customHeight="1">
      <c r="A18741" s="3" t="s">
        <v>28904</v>
      </c>
      <c r="B18741" s="2">
        <v>20070215</v>
      </c>
      <c r="C18741" s="2" t="s">
        <v>28905</v>
      </c>
      <c r="D18741" s="1" t="s">
        <v>28906</v>
      </c>
      <c r="E18741" s="1"/>
      <c r="F18741" s="1" t="s">
        <v>21</v>
      </c>
      <c r="G18741" s="1"/>
      <c r="H18741" s="1" t="s">
        <v>28907</v>
      </c>
      <c r="I18741" s="1"/>
      <c r="J18741" s="1"/>
      <c r="K18741" s="18" t="s">
        <v>6678</v>
      </c>
      <c r="L18741" s="1"/>
      <c r="M18741" s="5">
        <v>18728</v>
      </c>
    </row>
    <row r="18742" spans="1:47" s="5" customFormat="1" ht="15" customHeight="1">
      <c r="A18742" s="5" t="s">
        <v>28904</v>
      </c>
      <c r="B18742" s="7">
        <v>20070215</v>
      </c>
      <c r="C18742" s="7" t="s">
        <v>28908</v>
      </c>
      <c r="H18742" s="5" t="s">
        <v>28907</v>
      </c>
      <c r="K18742" s="1"/>
      <c r="M18742" s="5">
        <v>18729</v>
      </c>
    </row>
    <row r="18743" spans="1:47" s="5" customFormat="1" ht="15" customHeight="1">
      <c r="A18743" s="5" t="s">
        <v>28904</v>
      </c>
      <c r="B18743" s="7">
        <v>20110810</v>
      </c>
      <c r="C18743" s="7" t="s">
        <v>28909</v>
      </c>
      <c r="H18743" s="5" t="s">
        <v>28907</v>
      </c>
      <c r="K18743" s="1"/>
      <c r="L18743" s="1"/>
      <c r="M18743" s="5">
        <v>18730</v>
      </c>
    </row>
    <row r="18744" spans="1:47" s="5" customFormat="1" ht="15" customHeight="1">
      <c r="A18744" s="8" t="s">
        <v>28904</v>
      </c>
      <c r="B18744" s="7">
        <v>20151002</v>
      </c>
      <c r="C18744" s="8" t="s">
        <v>46585</v>
      </c>
      <c r="D18744" s="8"/>
      <c r="E18744" s="8"/>
      <c r="F18744" s="8"/>
      <c r="G18744" s="8"/>
      <c r="H18744" s="5" t="s">
        <v>28907</v>
      </c>
      <c r="I18744" s="8"/>
      <c r="J18744" s="8"/>
      <c r="K18744" s="12" t="s">
        <v>6820</v>
      </c>
      <c r="L18744" s="8"/>
      <c r="M18744" s="5">
        <v>18731</v>
      </c>
    </row>
    <row r="18745" spans="1:47" s="5" customFormat="1" ht="15" customHeight="1">
      <c r="A18745" s="1" t="s">
        <v>28910</v>
      </c>
      <c r="B18745" s="2">
        <v>20071108</v>
      </c>
      <c r="C18745" s="2" t="s">
        <v>28911</v>
      </c>
      <c r="D18745" s="1" t="s">
        <v>28912</v>
      </c>
      <c r="E18745" s="1"/>
      <c r="F18745" s="1" t="s">
        <v>21</v>
      </c>
      <c r="G18745" s="1"/>
      <c r="H18745" s="1" t="s">
        <v>28913</v>
      </c>
      <c r="I18745" s="1"/>
      <c r="J18745" s="1"/>
      <c r="K18745" s="21" t="s">
        <v>7083</v>
      </c>
      <c r="M18745" s="5">
        <v>18732</v>
      </c>
      <c r="N18745" s="103"/>
      <c r="O18745" s="103"/>
      <c r="P18745" s="103"/>
      <c r="Q18745" s="103"/>
    </row>
    <row r="18746" spans="1:47" s="5" customFormat="1" ht="15" customHeight="1">
      <c r="A18746" s="5" t="s">
        <v>28910</v>
      </c>
      <c r="B18746" s="7">
        <v>20071108</v>
      </c>
      <c r="C18746" s="7" t="s">
        <v>28914</v>
      </c>
      <c r="H18746" s="5" t="s">
        <v>28913</v>
      </c>
      <c r="K18746" s="1" t="s">
        <v>29683</v>
      </c>
      <c r="L18746" s="1"/>
      <c r="M18746" s="5">
        <v>18733</v>
      </c>
    </row>
    <row r="18747" spans="1:47" s="5" customFormat="1" ht="15" customHeight="1">
      <c r="A18747" s="5" t="s">
        <v>28910</v>
      </c>
      <c r="B18747" s="7">
        <v>20150226</v>
      </c>
      <c r="C18747" s="5" t="s">
        <v>49666</v>
      </c>
      <c r="H18747" s="5" t="s">
        <v>28913</v>
      </c>
      <c r="K18747" s="1" t="s">
        <v>49667</v>
      </c>
      <c r="M18747" s="5">
        <v>18734</v>
      </c>
    </row>
    <row r="18748" spans="1:47" s="5" customFormat="1" ht="15" customHeight="1">
      <c r="A18748" s="1" t="s">
        <v>28915</v>
      </c>
      <c r="B18748" s="2">
        <v>20070906</v>
      </c>
      <c r="C18748" s="2" t="s">
        <v>1359</v>
      </c>
      <c r="D18748" s="1" t="s">
        <v>28916</v>
      </c>
      <c r="E18748" s="1"/>
      <c r="F18748" s="1" t="s">
        <v>21</v>
      </c>
      <c r="G18748" s="1"/>
      <c r="H18748" s="1" t="s">
        <v>28917</v>
      </c>
      <c r="I18748" s="1"/>
      <c r="J18748" s="1"/>
      <c r="K18748" s="21" t="s">
        <v>7083</v>
      </c>
      <c r="M18748" s="5">
        <v>18735</v>
      </c>
      <c r="O18748" s="8"/>
      <c r="P18748" s="8"/>
    </row>
    <row r="18749" spans="1:47" s="5" customFormat="1" ht="15" customHeight="1">
      <c r="A18749" s="5" t="s">
        <v>28915</v>
      </c>
      <c r="B18749" s="7">
        <v>20070906</v>
      </c>
      <c r="C18749" s="7" t="s">
        <v>47049</v>
      </c>
      <c r="H18749" s="5" t="s">
        <v>28917</v>
      </c>
      <c r="K18749" s="1"/>
      <c r="L18749" s="1"/>
      <c r="M18749" s="5">
        <v>18736</v>
      </c>
      <c r="R18749" s="29"/>
      <c r="S18749" s="29"/>
      <c r="T18749" s="29"/>
      <c r="U18749" s="29"/>
      <c r="V18749" s="29"/>
      <c r="W18749" s="29"/>
      <c r="X18749" s="29"/>
      <c r="Y18749" s="29"/>
      <c r="Z18749" s="29"/>
      <c r="AA18749" s="29"/>
      <c r="AB18749" s="29"/>
      <c r="AC18749" s="29"/>
      <c r="AD18749" s="29"/>
      <c r="AE18749" s="29"/>
      <c r="AF18749" s="29"/>
      <c r="AG18749" s="29"/>
      <c r="AH18749" s="29"/>
      <c r="AI18749" s="29"/>
      <c r="AJ18749" s="29"/>
      <c r="AK18749" s="29"/>
      <c r="AL18749" s="29"/>
      <c r="AM18749" s="29"/>
      <c r="AN18749" s="29"/>
      <c r="AO18749" s="29"/>
      <c r="AP18749" s="29"/>
      <c r="AQ18749" s="29"/>
      <c r="AR18749" s="29"/>
      <c r="AS18749" s="29"/>
      <c r="AT18749" s="29"/>
      <c r="AU18749" s="29"/>
    </row>
    <row r="18750" spans="1:47" s="5" customFormat="1" ht="15" customHeight="1">
      <c r="A18750" s="5" t="s">
        <v>28915</v>
      </c>
      <c r="B18750" s="7">
        <v>20081120</v>
      </c>
      <c r="C18750" s="7" t="s">
        <v>47050</v>
      </c>
      <c r="H18750" s="5" t="s">
        <v>28917</v>
      </c>
      <c r="K18750" s="1"/>
      <c r="M18750" s="5">
        <v>18737</v>
      </c>
    </row>
    <row r="18751" spans="1:47" s="5" customFormat="1" ht="15" customHeight="1">
      <c r="A18751" s="5" t="s">
        <v>28915</v>
      </c>
      <c r="B18751" s="7">
        <v>20110112</v>
      </c>
      <c r="C18751" s="7" t="s">
        <v>28918</v>
      </c>
      <c r="H18751" s="5" t="s">
        <v>28917</v>
      </c>
      <c r="K18751" s="1"/>
      <c r="M18751" s="5">
        <v>18738</v>
      </c>
    </row>
    <row r="18752" spans="1:47" s="5" customFormat="1" ht="15" customHeight="1">
      <c r="A18752" s="5" t="s">
        <v>28915</v>
      </c>
      <c r="B18752" s="7">
        <v>20140826</v>
      </c>
      <c r="C18752" s="5" t="s">
        <v>28919</v>
      </c>
      <c r="H18752" s="5" t="s">
        <v>28917</v>
      </c>
      <c r="K18752" s="1" t="s">
        <v>1904</v>
      </c>
      <c r="M18752" s="5">
        <v>18739</v>
      </c>
      <c r="N18752" s="21"/>
      <c r="O18752" s="21"/>
      <c r="P18752" s="21"/>
      <c r="Q18752" s="21"/>
    </row>
    <row r="18753" spans="1:47" s="5" customFormat="1" ht="15" customHeight="1">
      <c r="A18753" s="5" t="s">
        <v>28915</v>
      </c>
      <c r="B18753" s="7">
        <v>20140926</v>
      </c>
      <c r="C18753" s="5" t="s">
        <v>46586</v>
      </c>
      <c r="H18753" s="5" t="s">
        <v>28917</v>
      </c>
      <c r="K18753" s="1" t="s">
        <v>45446</v>
      </c>
      <c r="M18753" s="5">
        <v>18740</v>
      </c>
      <c r="N18753" s="12"/>
      <c r="O18753" s="12"/>
      <c r="P18753" s="12"/>
      <c r="Q18753" s="12"/>
    </row>
    <row r="18754" spans="1:47" s="5" customFormat="1" ht="15" customHeight="1">
      <c r="A18754" s="3" t="s">
        <v>28920</v>
      </c>
      <c r="B18754" s="2">
        <v>20070216</v>
      </c>
      <c r="C18754" s="2" t="s">
        <v>1359</v>
      </c>
      <c r="D18754" s="1" t="s">
        <v>28921</v>
      </c>
      <c r="E18754" s="1"/>
      <c r="F18754" s="1" t="s">
        <v>21</v>
      </c>
      <c r="G18754" s="1"/>
      <c r="H18754" s="1" t="s">
        <v>28922</v>
      </c>
      <c r="I18754" s="1"/>
      <c r="J18754" s="1"/>
      <c r="K18754" s="18" t="s">
        <v>6678</v>
      </c>
      <c r="M18754" s="5">
        <v>18741</v>
      </c>
    </row>
    <row r="18755" spans="1:47" s="5" customFormat="1" ht="15" customHeight="1">
      <c r="A18755" s="5" t="s">
        <v>28920</v>
      </c>
      <c r="B18755" s="7">
        <v>20070216</v>
      </c>
      <c r="C18755" s="7" t="s">
        <v>28923</v>
      </c>
      <c r="H18755" s="5" t="s">
        <v>28922</v>
      </c>
      <c r="K18755" s="1"/>
      <c r="L18755" s="1"/>
      <c r="M18755" s="5">
        <v>18742</v>
      </c>
    </row>
    <row r="18756" spans="1:47" s="5" customFormat="1" ht="15" customHeight="1">
      <c r="A18756" s="8" t="s">
        <v>28920</v>
      </c>
      <c r="B18756" s="7">
        <v>20150713</v>
      </c>
      <c r="C18756" s="8" t="s">
        <v>28924</v>
      </c>
      <c r="D18756" s="8"/>
      <c r="E18756" s="8"/>
      <c r="F18756" s="8"/>
      <c r="G18756" s="8"/>
      <c r="H18756" s="5" t="s">
        <v>28922</v>
      </c>
      <c r="I18756" s="8"/>
      <c r="J18756" s="8"/>
      <c r="K18756" s="12" t="s">
        <v>28925</v>
      </c>
      <c r="L18756" s="8"/>
      <c r="M18756" s="5">
        <v>18743</v>
      </c>
    </row>
    <row r="18757" spans="1:47" s="5" customFormat="1" ht="15" customHeight="1">
      <c r="A18757" s="1" t="s">
        <v>28926</v>
      </c>
      <c r="B18757" s="2"/>
      <c r="C18757" s="2" t="s">
        <v>732</v>
      </c>
      <c r="D18757" s="1" t="s">
        <v>28927</v>
      </c>
      <c r="E18757" s="1"/>
      <c r="F18757" s="1"/>
      <c r="G18757" s="1"/>
      <c r="H18757" s="1" t="s">
        <v>28928</v>
      </c>
      <c r="I18757" s="1"/>
      <c r="J18757" s="1"/>
      <c r="K18757" s="1" t="s">
        <v>2554</v>
      </c>
      <c r="M18757" s="5">
        <v>18744</v>
      </c>
    </row>
    <row r="18758" spans="1:47" s="5" customFormat="1" ht="15" customHeight="1">
      <c r="A18758" s="11" t="s">
        <v>28926</v>
      </c>
      <c r="B18758" s="7">
        <v>19890830</v>
      </c>
      <c r="C18758" s="7" t="s">
        <v>28929</v>
      </c>
      <c r="D18758" s="11"/>
      <c r="H18758" s="5" t="s">
        <v>28928</v>
      </c>
      <c r="K18758" s="1"/>
      <c r="M18758" s="5">
        <v>18745</v>
      </c>
    </row>
    <row r="18759" spans="1:47" s="5" customFormat="1" ht="15" customHeight="1">
      <c r="A18759" s="11" t="s">
        <v>28926</v>
      </c>
      <c r="B18759" s="7">
        <v>19910823</v>
      </c>
      <c r="C18759" s="7" t="s">
        <v>28930</v>
      </c>
      <c r="D18759" s="11"/>
      <c r="H18759" s="5" t="s">
        <v>28928</v>
      </c>
      <c r="K18759" s="1"/>
      <c r="M18759" s="5">
        <v>18746</v>
      </c>
    </row>
    <row r="18760" spans="1:47" s="5" customFormat="1" ht="15" customHeight="1">
      <c r="A18760" s="5" t="s">
        <v>28926</v>
      </c>
      <c r="B18760" s="7">
        <v>19920918</v>
      </c>
      <c r="C18760" s="7" t="s">
        <v>28931</v>
      </c>
      <c r="H18760" s="5" t="s">
        <v>28928</v>
      </c>
      <c r="K18760" s="1"/>
      <c r="M18760" s="5">
        <v>18747</v>
      </c>
      <c r="R18760" s="29"/>
      <c r="S18760" s="29"/>
      <c r="T18760" s="29"/>
      <c r="U18760" s="29"/>
      <c r="V18760" s="29"/>
      <c r="W18760" s="29"/>
      <c r="X18760" s="29"/>
      <c r="Y18760" s="29"/>
      <c r="Z18760" s="29"/>
      <c r="AA18760" s="29"/>
      <c r="AB18760" s="29"/>
      <c r="AC18760" s="29"/>
      <c r="AD18760" s="29"/>
      <c r="AE18760" s="29"/>
      <c r="AF18760" s="29"/>
      <c r="AG18760" s="29"/>
      <c r="AH18760" s="29"/>
      <c r="AI18760" s="29"/>
      <c r="AJ18760" s="29"/>
      <c r="AK18760" s="29"/>
      <c r="AL18760" s="29"/>
      <c r="AM18760" s="29"/>
      <c r="AN18760" s="29"/>
      <c r="AO18760" s="29"/>
      <c r="AP18760" s="29"/>
      <c r="AQ18760" s="29"/>
      <c r="AR18760" s="29"/>
      <c r="AS18760" s="29"/>
      <c r="AT18760" s="29"/>
      <c r="AU18760" s="29"/>
    </row>
    <row r="18761" spans="1:47" s="5" customFormat="1" ht="15" customHeight="1">
      <c r="A18761" s="3" t="s">
        <v>28932</v>
      </c>
      <c r="B18761" s="2">
        <v>20061103</v>
      </c>
      <c r="C18761" s="2" t="s">
        <v>1359</v>
      </c>
      <c r="D18761" s="1" t="s">
        <v>28933</v>
      </c>
      <c r="E18761" s="1"/>
      <c r="F18761" s="1" t="s">
        <v>21</v>
      </c>
      <c r="G18761" s="1"/>
      <c r="H18761" s="1" t="s">
        <v>28934</v>
      </c>
      <c r="I18761" s="1"/>
      <c r="J18761" s="1"/>
      <c r="K18761" s="1" t="s">
        <v>11569</v>
      </c>
      <c r="M18761" s="5">
        <v>18748</v>
      </c>
      <c r="N18761" s="124"/>
      <c r="O18761" s="8"/>
      <c r="P18761" s="1"/>
      <c r="Q18761" s="8"/>
      <c r="R18761" s="29"/>
      <c r="S18761" s="29"/>
      <c r="T18761" s="29"/>
      <c r="U18761" s="29"/>
      <c r="V18761" s="29"/>
      <c r="W18761" s="29"/>
      <c r="X18761" s="29"/>
      <c r="Y18761" s="29"/>
      <c r="Z18761" s="29"/>
      <c r="AA18761" s="29"/>
      <c r="AB18761" s="29"/>
      <c r="AC18761" s="29"/>
      <c r="AD18761" s="29"/>
      <c r="AE18761" s="29"/>
      <c r="AF18761" s="29"/>
      <c r="AG18761" s="29"/>
      <c r="AH18761" s="29"/>
      <c r="AI18761" s="29"/>
      <c r="AJ18761" s="29"/>
      <c r="AK18761" s="29"/>
      <c r="AL18761" s="29"/>
      <c r="AM18761" s="29"/>
      <c r="AN18761" s="29"/>
      <c r="AO18761" s="29"/>
      <c r="AP18761" s="29"/>
      <c r="AQ18761" s="29"/>
      <c r="AR18761" s="29"/>
      <c r="AS18761" s="29"/>
      <c r="AT18761" s="29"/>
      <c r="AU18761" s="29"/>
    </row>
    <row r="18762" spans="1:47" s="5" customFormat="1" ht="15" customHeight="1">
      <c r="A18762" s="5" t="s">
        <v>28932</v>
      </c>
      <c r="B18762" s="7">
        <v>20061103</v>
      </c>
      <c r="C18762" s="7" t="s">
        <v>28935</v>
      </c>
      <c r="H18762" s="5" t="s">
        <v>28934</v>
      </c>
      <c r="K18762" s="1"/>
      <c r="L18762" s="1"/>
      <c r="M18762" s="5">
        <v>18749</v>
      </c>
    </row>
    <row r="18763" spans="1:47" s="5" customFormat="1" ht="15" customHeight="1">
      <c r="A18763" s="3" t="s">
        <v>28936</v>
      </c>
      <c r="B18763" s="2">
        <v>20061115</v>
      </c>
      <c r="C18763" s="2" t="s">
        <v>28937</v>
      </c>
      <c r="D18763" s="1" t="s">
        <v>28938</v>
      </c>
      <c r="E18763" s="1"/>
      <c r="F18763" s="1" t="s">
        <v>21</v>
      </c>
      <c r="G18763" s="1"/>
      <c r="H18763" s="1" t="s">
        <v>28939</v>
      </c>
      <c r="I18763" s="1"/>
      <c r="J18763" s="1"/>
      <c r="K18763" s="1"/>
      <c r="M18763" s="5">
        <v>18750</v>
      </c>
      <c r="N18763" s="29"/>
      <c r="O18763" s="29"/>
      <c r="P18763" s="29"/>
      <c r="Q18763" s="29"/>
    </row>
    <row r="18764" spans="1:47" s="5" customFormat="1" ht="15" customHeight="1">
      <c r="A18764" s="5" t="s">
        <v>28936</v>
      </c>
      <c r="B18764" s="7">
        <v>20061115</v>
      </c>
      <c r="C18764" s="7" t="s">
        <v>28940</v>
      </c>
      <c r="H18764" s="5" t="s">
        <v>28939</v>
      </c>
      <c r="K18764" s="1"/>
      <c r="L18764" s="1"/>
      <c r="M18764" s="5">
        <v>18751</v>
      </c>
      <c r="R18764" s="12"/>
      <c r="S18764" s="12"/>
      <c r="T18764" s="12"/>
      <c r="U18764" s="12"/>
      <c r="V18764" s="12"/>
      <c r="W18764" s="12"/>
      <c r="X18764" s="12"/>
      <c r="Y18764" s="12"/>
      <c r="Z18764" s="12"/>
      <c r="AA18764" s="12"/>
      <c r="AB18764" s="12"/>
      <c r="AC18764" s="12"/>
      <c r="AD18764" s="12"/>
      <c r="AE18764" s="12"/>
      <c r="AF18764" s="12"/>
      <c r="AG18764" s="12"/>
      <c r="AH18764" s="12"/>
      <c r="AI18764" s="12"/>
      <c r="AJ18764" s="12"/>
      <c r="AK18764" s="12"/>
      <c r="AL18764" s="12"/>
      <c r="AM18764" s="12"/>
      <c r="AN18764" s="12"/>
      <c r="AO18764" s="12"/>
      <c r="AP18764" s="12"/>
      <c r="AQ18764" s="12"/>
      <c r="AR18764" s="12"/>
      <c r="AS18764" s="12"/>
      <c r="AT18764" s="12"/>
      <c r="AU18764" s="12"/>
    </row>
    <row r="18765" spans="1:47" s="5" customFormat="1" ht="15" customHeight="1">
      <c r="A18765" s="5" t="s">
        <v>28936</v>
      </c>
      <c r="B18765" s="7">
        <v>20100903</v>
      </c>
      <c r="C18765" s="7" t="s">
        <v>28941</v>
      </c>
      <c r="H18765" s="5" t="s">
        <v>28939</v>
      </c>
      <c r="K18765" s="1" t="s">
        <v>128</v>
      </c>
      <c r="M18765" s="5">
        <v>18752</v>
      </c>
      <c r="R18765" s="29"/>
      <c r="S18765" s="29"/>
      <c r="T18765" s="29"/>
      <c r="U18765" s="29"/>
      <c r="V18765" s="29"/>
      <c r="W18765" s="29"/>
      <c r="X18765" s="29"/>
      <c r="Y18765" s="29"/>
      <c r="Z18765" s="29"/>
      <c r="AA18765" s="29"/>
      <c r="AB18765" s="29"/>
      <c r="AC18765" s="29"/>
      <c r="AD18765" s="29"/>
      <c r="AE18765" s="29"/>
      <c r="AF18765" s="29"/>
      <c r="AG18765" s="29"/>
      <c r="AH18765" s="29"/>
      <c r="AI18765" s="29"/>
      <c r="AJ18765" s="29"/>
      <c r="AK18765" s="29"/>
      <c r="AL18765" s="29"/>
      <c r="AM18765" s="29"/>
      <c r="AN18765" s="29"/>
      <c r="AO18765" s="29"/>
      <c r="AP18765" s="29"/>
      <c r="AQ18765" s="29"/>
      <c r="AR18765" s="29"/>
      <c r="AS18765" s="29"/>
      <c r="AT18765" s="29"/>
      <c r="AU18765" s="29"/>
    </row>
    <row r="18766" spans="1:47" s="5" customFormat="1" ht="15" customHeight="1">
      <c r="A18766" s="8" t="s">
        <v>28936</v>
      </c>
      <c r="B18766" s="15">
        <v>20180510</v>
      </c>
      <c r="C18766" s="8" t="s">
        <v>45616</v>
      </c>
      <c r="D18766" s="8"/>
      <c r="E18766" s="8"/>
      <c r="F18766" s="8"/>
      <c r="G18766" s="8"/>
      <c r="H18766" s="5" t="s">
        <v>28939</v>
      </c>
      <c r="I18766" s="8"/>
      <c r="J18766" s="8"/>
      <c r="K18766" s="12" t="s">
        <v>28942</v>
      </c>
      <c r="L18766" s="8"/>
      <c r="M18766" s="5">
        <v>18753</v>
      </c>
    </row>
    <row r="18767" spans="1:47" s="5" customFormat="1" ht="15" customHeight="1">
      <c r="A18767" s="29" t="s">
        <v>28936</v>
      </c>
      <c r="B18767" s="53" t="s">
        <v>44842</v>
      </c>
      <c r="C18767" s="20" t="s">
        <v>28943</v>
      </c>
      <c r="D18767" s="29"/>
      <c r="E18767" s="29"/>
      <c r="F18767" s="29"/>
      <c r="G18767" s="29"/>
      <c r="H18767" s="5" t="s">
        <v>28939</v>
      </c>
      <c r="I18767" s="29"/>
      <c r="J18767" s="29"/>
      <c r="K18767" s="21" t="s">
        <v>28944</v>
      </c>
      <c r="L18767" s="29"/>
      <c r="M18767" s="5">
        <v>18754</v>
      </c>
      <c r="R18767" s="12"/>
      <c r="S18767" s="12"/>
      <c r="T18767" s="12"/>
      <c r="U18767" s="12"/>
      <c r="V18767" s="12"/>
      <c r="W18767" s="12"/>
      <c r="X18767" s="12"/>
      <c r="Y18767" s="12"/>
      <c r="Z18767" s="12"/>
      <c r="AA18767" s="12"/>
      <c r="AB18767" s="12"/>
      <c r="AC18767" s="12"/>
      <c r="AD18767" s="12"/>
      <c r="AE18767" s="12"/>
      <c r="AF18767" s="12"/>
      <c r="AG18767" s="12"/>
      <c r="AH18767" s="12"/>
      <c r="AI18767" s="12"/>
      <c r="AJ18767" s="12"/>
      <c r="AK18767" s="12"/>
      <c r="AL18767" s="12"/>
      <c r="AM18767" s="12"/>
      <c r="AN18767" s="12"/>
      <c r="AO18767" s="12"/>
      <c r="AP18767" s="12"/>
      <c r="AQ18767" s="12"/>
      <c r="AR18767" s="12"/>
      <c r="AS18767" s="12"/>
      <c r="AT18767" s="12"/>
      <c r="AU18767" s="12"/>
    </row>
    <row r="18768" spans="1:47" s="29" customFormat="1" ht="15" customHeight="1">
      <c r="A18768" s="29" t="s">
        <v>28936</v>
      </c>
      <c r="B18768" s="53" t="s">
        <v>40499</v>
      </c>
      <c r="C18768" s="20" t="s">
        <v>49499</v>
      </c>
      <c r="H18768" s="5" t="s">
        <v>28939</v>
      </c>
      <c r="K18768" s="61" t="s">
        <v>13919</v>
      </c>
      <c r="M18768" s="5">
        <v>18755</v>
      </c>
      <c r="N18768" s="1"/>
      <c r="O18768" s="1"/>
      <c r="P18768" s="1"/>
      <c r="Q18768" s="1"/>
      <c r="R18768" s="8"/>
      <c r="S18768" s="8"/>
      <c r="T18768" s="8"/>
      <c r="U18768" s="8"/>
      <c r="V18768" s="8"/>
      <c r="W18768" s="8"/>
      <c r="X18768" s="8"/>
      <c r="Y18768" s="8"/>
      <c r="Z18768" s="8"/>
      <c r="AA18768" s="8"/>
      <c r="AB18768" s="8"/>
      <c r="AC18768" s="8"/>
      <c r="AD18768" s="8"/>
      <c r="AE18768" s="8"/>
      <c r="AF18768" s="8"/>
      <c r="AG18768" s="8"/>
      <c r="AH18768" s="8"/>
      <c r="AI18768" s="8"/>
      <c r="AJ18768" s="8"/>
      <c r="AK18768" s="8"/>
      <c r="AL18768" s="8"/>
      <c r="AM18768" s="8"/>
      <c r="AN18768" s="8"/>
      <c r="AO18768" s="8"/>
      <c r="AP18768" s="8"/>
      <c r="AQ18768" s="8"/>
      <c r="AR18768" s="8"/>
      <c r="AS18768" s="8"/>
      <c r="AT18768" s="8"/>
      <c r="AU18768" s="8"/>
    </row>
    <row r="18769" spans="1:47" s="29" customFormat="1">
      <c r="A18769" s="134" t="s">
        <v>28936</v>
      </c>
      <c r="B18769" s="135" t="s">
        <v>49492</v>
      </c>
      <c r="C18769" s="134" t="s">
        <v>49498</v>
      </c>
      <c r="D18769" s="134"/>
      <c r="F18769" s="134"/>
      <c r="G18769" s="134"/>
      <c r="H18769" s="20" t="s">
        <v>28939</v>
      </c>
      <c r="I18769" s="134"/>
      <c r="J18769" s="134"/>
      <c r="K18769" s="136" t="s">
        <v>49493</v>
      </c>
      <c r="M18769" s="5">
        <v>18756</v>
      </c>
      <c r="N18769" s="5"/>
      <c r="O18769" s="5"/>
      <c r="P18769" s="5"/>
      <c r="Q18769" s="5"/>
      <c r="R18769" s="5"/>
      <c r="S18769" s="5"/>
      <c r="T18769" s="5"/>
      <c r="U18769" s="5"/>
      <c r="V18769" s="5"/>
      <c r="W18769" s="5"/>
      <c r="X18769" s="5"/>
      <c r="Y18769" s="5"/>
      <c r="Z18769" s="5"/>
      <c r="AA18769" s="5"/>
      <c r="AB18769" s="5"/>
      <c r="AC18769" s="5"/>
      <c r="AD18769" s="5"/>
      <c r="AE18769" s="5"/>
      <c r="AF18769" s="5"/>
      <c r="AG18769" s="5"/>
      <c r="AH18769" s="5"/>
      <c r="AI18769" s="5"/>
      <c r="AJ18769" s="5"/>
      <c r="AK18769" s="5"/>
      <c r="AL18769" s="5"/>
      <c r="AM18769" s="5"/>
      <c r="AN18769" s="5"/>
      <c r="AO18769" s="5"/>
      <c r="AP18769" s="5"/>
      <c r="AQ18769" s="5"/>
      <c r="AR18769" s="5"/>
      <c r="AS18769" s="5"/>
      <c r="AT18769" s="5"/>
      <c r="AU18769" s="5"/>
    </row>
    <row r="18770" spans="1:47" s="29" customFormat="1">
      <c r="A18770" s="3" t="s">
        <v>28945</v>
      </c>
      <c r="B18770" s="2">
        <v>20061031</v>
      </c>
      <c r="C18770" s="2" t="s">
        <v>28946</v>
      </c>
      <c r="D18770" s="1" t="s">
        <v>1799</v>
      </c>
      <c r="E18770" s="1"/>
      <c r="F18770" s="1" t="s">
        <v>28947</v>
      </c>
      <c r="G18770" s="1" t="s">
        <v>297</v>
      </c>
      <c r="H18770" s="1" t="s">
        <v>28948</v>
      </c>
      <c r="I18770" s="1"/>
      <c r="J18770" s="1"/>
      <c r="K18770" s="1" t="s">
        <v>51728</v>
      </c>
      <c r="L18770" s="1"/>
      <c r="M18770" s="5">
        <v>18757</v>
      </c>
      <c r="N18770" s="5"/>
      <c r="O18770" s="5"/>
      <c r="P18770" s="5"/>
      <c r="Q18770" s="5"/>
      <c r="R18770" s="5"/>
      <c r="S18770" s="5"/>
      <c r="T18770" s="5"/>
      <c r="U18770" s="5"/>
      <c r="V18770" s="5"/>
      <c r="W18770" s="5"/>
      <c r="X18770" s="5"/>
      <c r="Y18770" s="5"/>
      <c r="Z18770" s="5"/>
      <c r="AA18770" s="5"/>
      <c r="AB18770" s="5"/>
      <c r="AC18770" s="5"/>
      <c r="AD18770" s="5"/>
      <c r="AE18770" s="5"/>
      <c r="AF18770" s="5"/>
      <c r="AG18770" s="5"/>
      <c r="AH18770" s="5"/>
      <c r="AI18770" s="5"/>
      <c r="AJ18770" s="5"/>
      <c r="AK18770" s="5"/>
      <c r="AL18770" s="5"/>
      <c r="AM18770" s="5"/>
      <c r="AN18770" s="5"/>
      <c r="AO18770" s="5"/>
      <c r="AP18770" s="5"/>
      <c r="AQ18770" s="5"/>
      <c r="AR18770" s="5"/>
      <c r="AS18770" s="5"/>
      <c r="AT18770" s="5"/>
      <c r="AU18770" s="5"/>
    </row>
    <row r="18771" spans="1:47" s="5" customFormat="1" ht="15" customHeight="1">
      <c r="A18771" s="11" t="s">
        <v>28945</v>
      </c>
      <c r="B18771" s="7">
        <v>20061031</v>
      </c>
      <c r="C18771" s="7" t="s">
        <v>28949</v>
      </c>
      <c r="H18771" s="5" t="s">
        <v>28948</v>
      </c>
      <c r="K18771" s="1"/>
      <c r="M18771" s="5">
        <v>18758</v>
      </c>
    </row>
    <row r="18772" spans="1:47" s="5" customFormat="1" ht="15" customHeight="1">
      <c r="A18772" s="11" t="s">
        <v>28945</v>
      </c>
      <c r="B18772" s="7">
        <v>20090513</v>
      </c>
      <c r="C18772" s="7" t="s">
        <v>28950</v>
      </c>
      <c r="H18772" s="5" t="s">
        <v>28948</v>
      </c>
      <c r="K18772" s="1"/>
      <c r="L18772" s="1"/>
      <c r="M18772" s="5">
        <v>18759</v>
      </c>
    </row>
    <row r="18773" spans="1:47" s="5" customFormat="1" ht="15" customHeight="1">
      <c r="A18773" s="11" t="s">
        <v>28945</v>
      </c>
      <c r="B18773" s="7">
        <v>20110727</v>
      </c>
      <c r="C18773" s="7" t="s">
        <v>525</v>
      </c>
      <c r="H18773" s="5" t="s">
        <v>28948</v>
      </c>
      <c r="K18773" s="1"/>
      <c r="M18773" s="5">
        <v>18760</v>
      </c>
    </row>
    <row r="18774" spans="1:47" s="5" customFormat="1" ht="15" customHeight="1">
      <c r="A18774" s="3" t="s">
        <v>28951</v>
      </c>
      <c r="B18774" s="2">
        <v>20061124</v>
      </c>
      <c r="C18774" s="2" t="s">
        <v>23125</v>
      </c>
      <c r="D18774" s="1" t="s">
        <v>28952</v>
      </c>
      <c r="E18774" s="1"/>
      <c r="F18774" s="1" t="s">
        <v>21</v>
      </c>
      <c r="G18774" s="1"/>
      <c r="H18774" s="1" t="s">
        <v>28953</v>
      </c>
      <c r="I18774" s="1"/>
      <c r="J18774" s="1"/>
      <c r="K18774" s="1"/>
      <c r="L18774" s="1"/>
      <c r="M18774" s="5">
        <v>18761</v>
      </c>
    </row>
    <row r="18775" spans="1:47" s="5" customFormat="1" ht="15" customHeight="1">
      <c r="A18775" s="5" t="s">
        <v>28951</v>
      </c>
      <c r="B18775" s="7">
        <v>20061124</v>
      </c>
      <c r="C18775" s="7" t="s">
        <v>28954</v>
      </c>
      <c r="H18775" s="5" t="s">
        <v>28953</v>
      </c>
      <c r="K18775" s="1"/>
      <c r="M18775" s="5">
        <v>18762</v>
      </c>
    </row>
    <row r="18776" spans="1:47" s="5" customFormat="1" ht="18" customHeight="1">
      <c r="A18776" s="5" t="s">
        <v>28951</v>
      </c>
      <c r="B18776" s="7">
        <v>20071002</v>
      </c>
      <c r="C18776" s="7" t="s">
        <v>28955</v>
      </c>
      <c r="H18776" s="5" t="s">
        <v>28953</v>
      </c>
      <c r="K18776" s="1"/>
      <c r="M18776" s="5">
        <v>18763</v>
      </c>
    </row>
    <row r="18777" spans="1:47" s="5" customFormat="1" ht="15" customHeight="1">
      <c r="A18777" s="1" t="s">
        <v>28956</v>
      </c>
      <c r="B18777" s="2">
        <v>20071010</v>
      </c>
      <c r="C18777" s="2" t="s">
        <v>1359</v>
      </c>
      <c r="D18777" s="1" t="s">
        <v>28957</v>
      </c>
      <c r="E18777" s="1"/>
      <c r="F18777" s="1" t="s">
        <v>21</v>
      </c>
      <c r="G18777" s="1"/>
      <c r="H18777" s="1" t="s">
        <v>28958</v>
      </c>
      <c r="I18777" s="1"/>
      <c r="J18777" s="1"/>
      <c r="K18777" s="21" t="s">
        <v>7083</v>
      </c>
      <c r="L18777" s="1"/>
      <c r="M18777" s="5">
        <v>18764</v>
      </c>
    </row>
    <row r="18778" spans="1:47" s="5" customFormat="1" ht="15" customHeight="1">
      <c r="A18778" s="5" t="s">
        <v>28956</v>
      </c>
      <c r="B18778" s="7">
        <v>20071010</v>
      </c>
      <c r="C18778" s="7" t="s">
        <v>28959</v>
      </c>
      <c r="H18778" s="5" t="s">
        <v>28958</v>
      </c>
      <c r="K18778" s="1"/>
      <c r="M18778" s="5">
        <v>18765</v>
      </c>
    </row>
    <row r="18779" spans="1:47" s="103" customFormat="1" ht="15" customHeight="1">
      <c r="A18779" s="5" t="s">
        <v>28956</v>
      </c>
      <c r="B18779" s="7">
        <v>20130326</v>
      </c>
      <c r="C18779" s="5" t="s">
        <v>28960</v>
      </c>
      <c r="D18779" s="5"/>
      <c r="E18779" s="5"/>
      <c r="F18779" s="5"/>
      <c r="G18779" s="5"/>
      <c r="H18779" s="5" t="s">
        <v>28958</v>
      </c>
      <c r="I18779" s="5"/>
      <c r="J18779" s="5"/>
      <c r="K18779" s="1" t="s">
        <v>28961</v>
      </c>
      <c r="L18779" s="5"/>
      <c r="M18779" s="5">
        <v>18766</v>
      </c>
      <c r="N18779" s="5"/>
      <c r="O18779" s="5"/>
      <c r="P18779" s="5"/>
      <c r="Q18779" s="5"/>
      <c r="R18779" s="5"/>
      <c r="S18779" s="5"/>
      <c r="T18779" s="5"/>
      <c r="U18779" s="5"/>
      <c r="V18779" s="5"/>
      <c r="W18779" s="5"/>
      <c r="X18779" s="5"/>
      <c r="Y18779" s="5"/>
      <c r="Z18779" s="5"/>
      <c r="AA18779" s="5"/>
      <c r="AB18779" s="5"/>
      <c r="AC18779" s="5"/>
      <c r="AD18779" s="5"/>
      <c r="AE18779" s="5"/>
      <c r="AF18779" s="5"/>
      <c r="AG18779" s="5"/>
      <c r="AH18779" s="5"/>
      <c r="AI18779" s="5"/>
      <c r="AJ18779" s="5"/>
      <c r="AK18779" s="5"/>
      <c r="AL18779" s="5"/>
      <c r="AM18779" s="5"/>
      <c r="AN18779" s="5"/>
      <c r="AO18779" s="5"/>
      <c r="AP18779" s="5"/>
      <c r="AQ18779" s="5"/>
      <c r="AR18779" s="5"/>
      <c r="AS18779" s="5"/>
      <c r="AT18779" s="5"/>
      <c r="AU18779" s="5"/>
    </row>
    <row r="18780" spans="1:47" s="5" customFormat="1" ht="15" customHeight="1">
      <c r="A18780" s="5" t="s">
        <v>28956</v>
      </c>
      <c r="B18780" s="7">
        <v>20131010</v>
      </c>
      <c r="C18780" s="5" t="s">
        <v>47051</v>
      </c>
      <c r="D18780" s="8"/>
      <c r="E18780" s="11"/>
      <c r="H18780" s="5" t="s">
        <v>28958</v>
      </c>
      <c r="K18780" s="1" t="s">
        <v>3927</v>
      </c>
      <c r="M18780" s="5">
        <v>18767</v>
      </c>
    </row>
    <row r="18781" spans="1:47" s="5" customFormat="1" ht="15" customHeight="1">
      <c r="A18781" s="5" t="s">
        <v>28956</v>
      </c>
      <c r="B18781" s="16" t="s">
        <v>28962</v>
      </c>
      <c r="C18781" s="5" t="s">
        <v>28963</v>
      </c>
      <c r="D18781" s="8"/>
      <c r="E18781" s="11"/>
      <c r="H18781" s="5" t="s">
        <v>28958</v>
      </c>
      <c r="K18781" s="21" t="s">
        <v>28964</v>
      </c>
      <c r="M18781" s="5">
        <v>18768</v>
      </c>
    </row>
    <row r="18782" spans="1:47" s="5" customFormat="1" ht="15" customHeight="1">
      <c r="A18782" s="29" t="s">
        <v>28956</v>
      </c>
      <c r="B18782" s="53" t="s">
        <v>44843</v>
      </c>
      <c r="C18782" s="20" t="s">
        <v>28965</v>
      </c>
      <c r="D18782" s="29"/>
      <c r="E18782" s="46"/>
      <c r="F18782" s="29"/>
      <c r="G18782" s="29"/>
      <c r="H18782" s="5" t="s">
        <v>28958</v>
      </c>
      <c r="I18782" s="29"/>
      <c r="J18782" s="29"/>
      <c r="K18782" s="21" t="s">
        <v>4644</v>
      </c>
      <c r="L18782" s="46"/>
      <c r="M18782" s="5">
        <v>18769</v>
      </c>
    </row>
    <row r="18783" spans="1:47" s="5" customFormat="1" ht="15" customHeight="1">
      <c r="A18783" s="1" t="s">
        <v>28966</v>
      </c>
      <c r="B18783" s="2">
        <v>19860624</v>
      </c>
      <c r="C18783" s="2" t="s">
        <v>21836</v>
      </c>
      <c r="D18783" s="1" t="s">
        <v>28967</v>
      </c>
      <c r="E18783" s="1"/>
      <c r="F18783" s="1"/>
      <c r="G18783" s="1"/>
      <c r="H18783" s="1" t="s">
        <v>28968</v>
      </c>
      <c r="I18783" s="1"/>
      <c r="J18783" s="1"/>
      <c r="K18783" s="1"/>
      <c r="L18783" s="1"/>
      <c r="M18783" s="5">
        <v>18770</v>
      </c>
    </row>
    <row r="18784" spans="1:47" s="5" customFormat="1" ht="15" customHeight="1">
      <c r="A18784" s="11" t="s">
        <v>28966</v>
      </c>
      <c r="B18784" s="7">
        <v>19860624</v>
      </c>
      <c r="C18784" s="7" t="s">
        <v>28969</v>
      </c>
      <c r="D18784" s="11"/>
      <c r="H18784" s="5" t="s">
        <v>28968</v>
      </c>
      <c r="K18784" s="1"/>
      <c r="M18784" s="5">
        <v>18771</v>
      </c>
    </row>
    <row r="18785" spans="1:47" s="5" customFormat="1" ht="15" customHeight="1">
      <c r="A18785" s="5" t="s">
        <v>28966</v>
      </c>
      <c r="B18785" s="7">
        <v>19910115</v>
      </c>
      <c r="C18785" s="7" t="s">
        <v>28970</v>
      </c>
      <c r="H18785" s="5" t="s">
        <v>28968</v>
      </c>
      <c r="K18785" s="1" t="s">
        <v>6565</v>
      </c>
      <c r="M18785" s="5">
        <v>18772</v>
      </c>
    </row>
    <row r="18786" spans="1:47" s="5" customFormat="1" ht="15" customHeight="1">
      <c r="A18786" s="8" t="s">
        <v>28966</v>
      </c>
      <c r="B18786" s="15">
        <v>20170517</v>
      </c>
      <c r="C18786" s="8" t="s">
        <v>28971</v>
      </c>
      <c r="D18786" s="8"/>
      <c r="E18786" s="8"/>
      <c r="F18786" s="8"/>
      <c r="G18786" s="8"/>
      <c r="H18786" s="5" t="s">
        <v>28968</v>
      </c>
      <c r="I18786" s="8"/>
      <c r="J18786" s="8"/>
      <c r="K18786" s="12" t="s">
        <v>13327</v>
      </c>
      <c r="L18786" s="8"/>
      <c r="M18786" s="5">
        <v>18773</v>
      </c>
    </row>
    <row r="18787" spans="1:47" s="5" customFormat="1" ht="15" customHeight="1">
      <c r="A18787" s="8" t="s">
        <v>28966</v>
      </c>
      <c r="B18787" s="15">
        <v>20170524</v>
      </c>
      <c r="C18787" s="8" t="s">
        <v>46587</v>
      </c>
      <c r="D18787" s="8"/>
      <c r="E18787" s="8"/>
      <c r="F18787" s="8"/>
      <c r="G18787" s="8"/>
      <c r="H18787" s="5" t="s">
        <v>28968</v>
      </c>
      <c r="I18787" s="8"/>
      <c r="J18787" s="8"/>
      <c r="K18787" s="12" t="s">
        <v>45446</v>
      </c>
      <c r="L18787" s="8"/>
      <c r="M18787" s="5">
        <v>18774</v>
      </c>
    </row>
    <row r="18788" spans="1:47" s="5" customFormat="1" ht="15" customHeight="1">
      <c r="A18788" s="1" t="s">
        <v>28972</v>
      </c>
      <c r="B18788" s="2"/>
      <c r="C18788" s="2" t="s">
        <v>589</v>
      </c>
      <c r="D18788" s="1" t="s">
        <v>28973</v>
      </c>
      <c r="E18788" s="1"/>
      <c r="F18788" s="1"/>
      <c r="G18788" s="1"/>
      <c r="H18788" s="1" t="s">
        <v>28974</v>
      </c>
      <c r="I18788" s="1"/>
      <c r="J18788" s="1"/>
      <c r="K18788" s="1"/>
      <c r="L18788" s="1"/>
      <c r="M18788" s="5">
        <v>18775</v>
      </c>
    </row>
    <row r="18789" spans="1:47" s="5" customFormat="1" ht="15" customHeight="1">
      <c r="A18789" s="11" t="s">
        <v>28972</v>
      </c>
      <c r="B18789" s="7">
        <v>19830422</v>
      </c>
      <c r="C18789" s="7" t="s">
        <v>28975</v>
      </c>
      <c r="D18789" s="11"/>
      <c r="H18789" s="5" t="s">
        <v>28974</v>
      </c>
      <c r="K18789" s="1"/>
      <c r="M18789" s="5">
        <v>18776</v>
      </c>
      <c r="R18789" s="1"/>
      <c r="S18789" s="1"/>
      <c r="T18789" s="1"/>
      <c r="U18789" s="1"/>
      <c r="V18789" s="1"/>
      <c r="W18789" s="1"/>
      <c r="X18789" s="1"/>
      <c r="Y18789" s="1"/>
      <c r="Z18789" s="1"/>
      <c r="AA18789" s="1"/>
      <c r="AB18789" s="1"/>
      <c r="AC18789" s="1"/>
      <c r="AD18789" s="1"/>
      <c r="AE18789" s="1"/>
      <c r="AF18789" s="1"/>
      <c r="AG18789" s="1"/>
      <c r="AH18789" s="1"/>
      <c r="AI18789" s="1"/>
      <c r="AJ18789" s="1"/>
      <c r="AK18789" s="1"/>
      <c r="AL18789" s="1"/>
      <c r="AM18789" s="1"/>
      <c r="AN18789" s="1"/>
      <c r="AO18789" s="1"/>
      <c r="AP18789" s="1"/>
      <c r="AQ18789" s="1"/>
      <c r="AR18789" s="1"/>
      <c r="AS18789" s="1"/>
      <c r="AT18789" s="1"/>
      <c r="AU18789" s="1"/>
    </row>
    <row r="18790" spans="1:47" s="5" customFormat="1" ht="15" customHeight="1">
      <c r="A18790" s="11" t="s">
        <v>28972</v>
      </c>
      <c r="B18790" s="7">
        <v>19840202</v>
      </c>
      <c r="C18790" s="7" t="s">
        <v>28976</v>
      </c>
      <c r="D18790" s="11"/>
      <c r="H18790" s="5" t="s">
        <v>28974</v>
      </c>
      <c r="K18790" s="1"/>
      <c r="M18790" s="5">
        <v>18777</v>
      </c>
    </row>
    <row r="18791" spans="1:47" s="5" customFormat="1" ht="15" customHeight="1">
      <c r="A18791" s="11" t="s">
        <v>28972</v>
      </c>
      <c r="B18791" s="7">
        <v>19851120</v>
      </c>
      <c r="C18791" s="7" t="s">
        <v>28977</v>
      </c>
      <c r="H18791" s="5" t="s">
        <v>28974</v>
      </c>
      <c r="K18791" s="1"/>
      <c r="L18791" s="1"/>
      <c r="M18791" s="5">
        <v>18778</v>
      </c>
    </row>
    <row r="18792" spans="1:47" s="5" customFormat="1" ht="15" customHeight="1">
      <c r="A18792" s="1" t="s">
        <v>28978</v>
      </c>
      <c r="B18792" s="2">
        <v>19860321</v>
      </c>
      <c r="C18792" s="2" t="s">
        <v>417</v>
      </c>
      <c r="D18792" s="1" t="s">
        <v>28979</v>
      </c>
      <c r="E18792" s="1"/>
      <c r="F18792" s="1"/>
      <c r="G18792" s="1"/>
      <c r="H18792" s="1" t="s">
        <v>28980</v>
      </c>
      <c r="I18792" s="1"/>
      <c r="J18792" s="1"/>
      <c r="K18792" s="1" t="s">
        <v>223</v>
      </c>
      <c r="M18792" s="5">
        <v>18779</v>
      </c>
    </row>
    <row r="18793" spans="1:47" s="5" customFormat="1" ht="15" customHeight="1">
      <c r="A18793" s="11" t="s">
        <v>28978</v>
      </c>
      <c r="B18793" s="7">
        <v>19860321</v>
      </c>
      <c r="C18793" s="7" t="s">
        <v>45930</v>
      </c>
      <c r="D18793" s="11"/>
      <c r="H18793" s="5" t="s">
        <v>28980</v>
      </c>
      <c r="K18793" s="1"/>
      <c r="L18793" s="1"/>
      <c r="M18793" s="5">
        <v>18780</v>
      </c>
    </row>
    <row r="18794" spans="1:47" s="5" customFormat="1" ht="15" customHeight="1">
      <c r="A18794" s="11" t="s">
        <v>28978</v>
      </c>
      <c r="B18794" s="7">
        <v>20030319</v>
      </c>
      <c r="C18794" s="7" t="s">
        <v>28981</v>
      </c>
      <c r="D18794" s="11"/>
      <c r="H18794" s="5" t="s">
        <v>28980</v>
      </c>
      <c r="K18794" s="1"/>
      <c r="M18794" s="5">
        <v>18781</v>
      </c>
    </row>
    <row r="18795" spans="1:47" s="5" customFormat="1" ht="15" customHeight="1">
      <c r="A18795" s="5" t="s">
        <v>28978</v>
      </c>
      <c r="B18795" s="7">
        <v>20081210</v>
      </c>
      <c r="C18795" s="7" t="s">
        <v>46588</v>
      </c>
      <c r="H18795" s="5" t="s">
        <v>28980</v>
      </c>
      <c r="K18795" s="1"/>
      <c r="M18795" s="5">
        <v>18782</v>
      </c>
    </row>
    <row r="18796" spans="1:47" s="5" customFormat="1" ht="15" customHeight="1">
      <c r="A18796" s="1" t="s">
        <v>28982</v>
      </c>
      <c r="B18796" s="2"/>
      <c r="C18796" s="2" t="s">
        <v>253</v>
      </c>
      <c r="D18796" s="1" t="s">
        <v>28983</v>
      </c>
      <c r="E18796" s="1"/>
      <c r="F18796" s="1"/>
      <c r="G18796" s="1"/>
      <c r="H18796" s="1" t="s">
        <v>28984</v>
      </c>
      <c r="I18796" s="1"/>
      <c r="J18796" s="1"/>
      <c r="K18796" s="1" t="s">
        <v>54</v>
      </c>
      <c r="M18796" s="5">
        <v>18783</v>
      </c>
    </row>
    <row r="18797" spans="1:47" s="5" customFormat="1" ht="15" customHeight="1">
      <c r="A18797" s="11" t="s">
        <v>28982</v>
      </c>
      <c r="B18797" s="7">
        <v>19870812</v>
      </c>
      <c r="C18797" s="7" t="s">
        <v>28985</v>
      </c>
      <c r="D18797" s="11"/>
      <c r="H18797" s="5" t="s">
        <v>28984</v>
      </c>
      <c r="K18797" s="1"/>
      <c r="L18797" s="1"/>
      <c r="M18797" s="5">
        <v>18784</v>
      </c>
      <c r="N18797" s="1"/>
      <c r="O18797" s="1"/>
      <c r="P18797" s="1"/>
      <c r="Q18797" s="1"/>
    </row>
    <row r="18798" spans="1:47" s="5" customFormat="1" ht="15.75" customHeight="1">
      <c r="A18798" s="11" t="s">
        <v>28982</v>
      </c>
      <c r="B18798" s="7">
        <v>19940819</v>
      </c>
      <c r="C18798" s="7" t="s">
        <v>28986</v>
      </c>
      <c r="D18798" s="11"/>
      <c r="H18798" s="5" t="s">
        <v>28984</v>
      </c>
      <c r="K18798" s="1"/>
      <c r="M18798" s="5">
        <v>18785</v>
      </c>
    </row>
    <row r="18799" spans="1:47" s="5" customFormat="1" ht="15" customHeight="1">
      <c r="A18799" s="11" t="s">
        <v>28982</v>
      </c>
      <c r="B18799" s="7">
        <v>19951107</v>
      </c>
      <c r="C18799" s="7" t="s">
        <v>46589</v>
      </c>
      <c r="D18799" s="11"/>
      <c r="H18799" s="5" t="s">
        <v>28984</v>
      </c>
      <c r="K18799" s="1"/>
      <c r="L18799" s="1"/>
      <c r="M18799" s="5">
        <v>18786</v>
      </c>
    </row>
    <row r="18800" spans="1:47" s="5" customFormat="1" ht="15" customHeight="1">
      <c r="A18800" s="1" t="s">
        <v>28987</v>
      </c>
      <c r="B18800" s="2"/>
      <c r="C18800" s="2" t="s">
        <v>3046</v>
      </c>
      <c r="D18800" s="1" t="s">
        <v>28988</v>
      </c>
      <c r="E18800" s="1"/>
      <c r="F18800" s="1"/>
      <c r="G18800" s="1"/>
      <c r="H18800" s="1" t="s">
        <v>28989</v>
      </c>
      <c r="I18800" s="1"/>
      <c r="J18800" s="1"/>
      <c r="K18800" s="1" t="s">
        <v>2554</v>
      </c>
      <c r="M18800" s="5">
        <v>18787</v>
      </c>
    </row>
    <row r="18801" spans="1:47" s="5" customFormat="1" ht="15" customHeight="1">
      <c r="A18801" s="11" t="s">
        <v>28987</v>
      </c>
      <c r="B18801" s="7">
        <v>19880107</v>
      </c>
      <c r="C18801" s="7" t="s">
        <v>28990</v>
      </c>
      <c r="D18801" s="11"/>
      <c r="H18801" s="5" t="s">
        <v>28989</v>
      </c>
      <c r="K18801" s="1"/>
      <c r="M18801" s="5">
        <v>18788</v>
      </c>
    </row>
    <row r="18802" spans="1:47" s="5" customFormat="1" ht="15" customHeight="1">
      <c r="A18802" s="11" t="s">
        <v>28987</v>
      </c>
      <c r="B18802" s="7">
        <v>19880226</v>
      </c>
      <c r="C18802" s="7" t="s">
        <v>28991</v>
      </c>
      <c r="H18802" s="5" t="s">
        <v>28989</v>
      </c>
      <c r="K18802" s="1"/>
      <c r="M18802" s="5">
        <v>18789</v>
      </c>
    </row>
    <row r="18803" spans="1:47" s="5" customFormat="1" ht="15" customHeight="1">
      <c r="A18803" s="1" t="s">
        <v>28992</v>
      </c>
      <c r="B18803" s="2">
        <v>20071001</v>
      </c>
      <c r="C18803" s="2" t="s">
        <v>1359</v>
      </c>
      <c r="D18803" s="1" t="s">
        <v>28993</v>
      </c>
      <c r="E18803" s="1"/>
      <c r="F18803" s="1" t="s">
        <v>21</v>
      </c>
      <c r="G18803" s="1"/>
      <c r="H18803" s="1" t="s">
        <v>28994</v>
      </c>
      <c r="I18803" s="1"/>
      <c r="J18803" s="1"/>
      <c r="K18803" s="1"/>
      <c r="M18803" s="5">
        <v>18790</v>
      </c>
      <c r="N18803" s="29"/>
      <c r="O18803" s="29"/>
      <c r="P18803" s="29"/>
      <c r="Q18803" s="29"/>
    </row>
    <row r="18804" spans="1:47" s="5" customFormat="1" ht="15" customHeight="1">
      <c r="A18804" s="5" t="s">
        <v>28992</v>
      </c>
      <c r="B18804" s="7">
        <v>20071001</v>
      </c>
      <c r="C18804" s="7" t="s">
        <v>28995</v>
      </c>
      <c r="H18804" s="5" t="s">
        <v>28994</v>
      </c>
      <c r="K18804" s="1"/>
      <c r="M18804" s="5">
        <v>18791</v>
      </c>
    </row>
    <row r="18805" spans="1:47" s="5" customFormat="1" ht="15" customHeight="1">
      <c r="A18805" s="3" t="s">
        <v>28996</v>
      </c>
      <c r="B18805" s="2">
        <v>20070508</v>
      </c>
      <c r="C18805" s="12" t="s">
        <v>28997</v>
      </c>
      <c r="D18805" s="1" t="s">
        <v>48358</v>
      </c>
      <c r="E18805" s="1"/>
      <c r="F18805" s="1"/>
      <c r="G18805" s="1"/>
      <c r="H18805" s="1" t="s">
        <v>28998</v>
      </c>
      <c r="I18805" s="1"/>
      <c r="J18805" s="1"/>
      <c r="K18805" s="12" t="s">
        <v>13901</v>
      </c>
      <c r="L18805" s="1"/>
      <c r="M18805" s="5">
        <v>18792</v>
      </c>
    </row>
    <row r="18806" spans="1:47" s="5" customFormat="1" ht="15" customHeight="1">
      <c r="A18806" s="5" t="s">
        <v>28996</v>
      </c>
      <c r="B18806" s="7">
        <v>20070508</v>
      </c>
      <c r="C18806" s="7" t="s">
        <v>28999</v>
      </c>
      <c r="H18806" s="5" t="s">
        <v>28998</v>
      </c>
      <c r="K18806" s="1"/>
      <c r="M18806" s="5">
        <v>18793</v>
      </c>
    </row>
    <row r="18807" spans="1:47" s="5" customFormat="1" ht="15" customHeight="1">
      <c r="A18807" s="8" t="s">
        <v>28996</v>
      </c>
      <c r="B18807" s="15">
        <v>20160407</v>
      </c>
      <c r="C18807" s="8" t="s">
        <v>29000</v>
      </c>
      <c r="D18807" s="8"/>
      <c r="E18807" s="8"/>
      <c r="F18807" s="8"/>
      <c r="G18807" s="8"/>
      <c r="H18807" s="5" t="s">
        <v>28998</v>
      </c>
      <c r="I18807" s="8"/>
      <c r="J18807" s="8"/>
      <c r="K18807" s="14" t="s">
        <v>29001</v>
      </c>
      <c r="L18807" s="8"/>
      <c r="M18807" s="5">
        <v>18794</v>
      </c>
    </row>
    <row r="18808" spans="1:47" s="5" customFormat="1" ht="15" customHeight="1">
      <c r="A18808" s="1" t="s">
        <v>29002</v>
      </c>
      <c r="B18808" s="2">
        <v>19860623</v>
      </c>
      <c r="C18808" s="2" t="s">
        <v>29003</v>
      </c>
      <c r="D18808" s="1" t="s">
        <v>29004</v>
      </c>
      <c r="E18808" s="1"/>
      <c r="F18808" s="4" t="s">
        <v>15560</v>
      </c>
      <c r="G18808" s="1" t="s">
        <v>194</v>
      </c>
      <c r="H18808" s="1" t="s">
        <v>29005</v>
      </c>
      <c r="I18808" s="1"/>
      <c r="J18808" s="1"/>
      <c r="K18808" s="1"/>
      <c r="L18808" s="1"/>
      <c r="M18808" s="5">
        <v>18795</v>
      </c>
      <c r="N18808" s="124"/>
      <c r="O18808" s="8"/>
      <c r="P18808" s="8"/>
      <c r="Q18808" s="8"/>
    </row>
    <row r="18809" spans="1:47" s="5" customFormat="1" ht="15" customHeight="1">
      <c r="A18809" s="11" t="s">
        <v>29002</v>
      </c>
      <c r="B18809" s="7">
        <v>19860623</v>
      </c>
      <c r="C18809" s="7" t="s">
        <v>29006</v>
      </c>
      <c r="D18809" s="11"/>
      <c r="H18809" s="5" t="s">
        <v>29005</v>
      </c>
      <c r="K18809" s="1"/>
      <c r="M18809" s="5">
        <v>18796</v>
      </c>
    </row>
    <row r="18810" spans="1:47" s="5" customFormat="1" ht="15" customHeight="1">
      <c r="A18810" s="11" t="s">
        <v>29002</v>
      </c>
      <c r="B18810" s="7">
        <v>19951027</v>
      </c>
      <c r="C18810" s="7" t="s">
        <v>4</v>
      </c>
      <c r="D18810" s="11"/>
      <c r="H18810" s="5" t="s">
        <v>29005</v>
      </c>
      <c r="K18810" s="1"/>
      <c r="M18810" s="5">
        <v>18797</v>
      </c>
    </row>
    <row r="18811" spans="1:47" s="5" customFormat="1" ht="15" customHeight="1">
      <c r="A18811" s="3" t="s">
        <v>29002</v>
      </c>
      <c r="B18811" s="2">
        <v>20061206</v>
      </c>
      <c r="C18811" s="2" t="s">
        <v>29007</v>
      </c>
      <c r="D18811" s="1" t="s">
        <v>29008</v>
      </c>
      <c r="E18811" s="1"/>
      <c r="F18811" s="1" t="s">
        <v>21</v>
      </c>
      <c r="G18811" s="1"/>
      <c r="H18811" s="1" t="s">
        <v>29009</v>
      </c>
      <c r="I18811" s="1"/>
      <c r="J18811" s="1"/>
      <c r="K18811" s="1"/>
      <c r="L18811" s="1"/>
      <c r="M18811" s="5">
        <v>18798</v>
      </c>
    </row>
    <row r="18812" spans="1:47" s="5" customFormat="1" ht="15" customHeight="1">
      <c r="A18812" s="5" t="s">
        <v>29002</v>
      </c>
      <c r="B18812" s="7">
        <v>20061206</v>
      </c>
      <c r="C18812" s="7" t="s">
        <v>29010</v>
      </c>
      <c r="H18812" s="5" t="s">
        <v>29009</v>
      </c>
      <c r="K18812" s="1"/>
      <c r="M18812" s="5">
        <v>18799</v>
      </c>
      <c r="R18812" s="29"/>
      <c r="S18812" s="29"/>
      <c r="T18812" s="29"/>
      <c r="U18812" s="29"/>
      <c r="V18812" s="29"/>
      <c r="W18812" s="29"/>
      <c r="X18812" s="29"/>
      <c r="Y18812" s="29"/>
      <c r="Z18812" s="29"/>
      <c r="AA18812" s="29"/>
      <c r="AB18812" s="29"/>
      <c r="AC18812" s="29"/>
      <c r="AD18812" s="29"/>
      <c r="AE18812" s="29"/>
      <c r="AF18812" s="29"/>
      <c r="AG18812" s="29"/>
      <c r="AH18812" s="29"/>
      <c r="AI18812" s="29"/>
      <c r="AJ18812" s="29"/>
      <c r="AK18812" s="29"/>
      <c r="AL18812" s="29"/>
      <c r="AM18812" s="29"/>
      <c r="AN18812" s="29"/>
      <c r="AO18812" s="29"/>
      <c r="AP18812" s="29"/>
      <c r="AQ18812" s="29"/>
      <c r="AR18812" s="29"/>
      <c r="AS18812" s="29"/>
      <c r="AT18812" s="29"/>
      <c r="AU18812" s="29"/>
    </row>
    <row r="18813" spans="1:47" s="5" customFormat="1" ht="15" customHeight="1">
      <c r="A18813" s="1" t="s">
        <v>29011</v>
      </c>
      <c r="B18813" s="2">
        <v>19830805</v>
      </c>
      <c r="C18813" s="2" t="s">
        <v>589</v>
      </c>
      <c r="D18813" s="1" t="s">
        <v>23238</v>
      </c>
      <c r="E18813" s="1"/>
      <c r="F18813" s="1"/>
      <c r="G18813" s="1"/>
      <c r="H18813" s="1" t="s">
        <v>29012</v>
      </c>
      <c r="I18813" s="1"/>
      <c r="J18813" s="1"/>
      <c r="K18813" s="1"/>
      <c r="M18813" s="5">
        <v>18800</v>
      </c>
      <c r="O18813" s="1"/>
    </row>
    <row r="18814" spans="1:47" s="5" customFormat="1" ht="15" customHeight="1">
      <c r="A18814" s="11" t="s">
        <v>29011</v>
      </c>
      <c r="B18814" s="7">
        <v>19830805</v>
      </c>
      <c r="C18814" s="7" t="s">
        <v>29013</v>
      </c>
      <c r="H18814" s="5" t="s">
        <v>29012</v>
      </c>
      <c r="K18814" s="1"/>
      <c r="M18814" s="5">
        <v>18801</v>
      </c>
    </row>
    <row r="18815" spans="1:47" s="5" customFormat="1" ht="15" customHeight="1">
      <c r="A18815" s="1" t="s">
        <v>29014</v>
      </c>
      <c r="B18815" s="2">
        <v>19860404</v>
      </c>
      <c r="C18815" s="2" t="s">
        <v>732</v>
      </c>
      <c r="D18815" s="1" t="s">
        <v>29015</v>
      </c>
      <c r="E18815" s="1"/>
      <c r="F18815" s="1"/>
      <c r="G18815" s="1"/>
      <c r="H18815" s="1" t="s">
        <v>29016</v>
      </c>
      <c r="I18815" s="1"/>
      <c r="J18815" s="1"/>
      <c r="K18815" s="1"/>
      <c r="L18815" s="1"/>
      <c r="M18815" s="5">
        <v>18802</v>
      </c>
    </row>
    <row r="18816" spans="1:47" s="5" customFormat="1" ht="15" customHeight="1">
      <c r="A18816" s="11" t="s">
        <v>29014</v>
      </c>
      <c r="B18816" s="7">
        <v>19860404</v>
      </c>
      <c r="C18816" s="7" t="s">
        <v>29017</v>
      </c>
      <c r="H18816" s="5" t="s">
        <v>29016</v>
      </c>
      <c r="K18816" s="1"/>
      <c r="M18816" s="5">
        <v>18803</v>
      </c>
    </row>
    <row r="18817" spans="1:47" s="5" customFormat="1" ht="15" customHeight="1">
      <c r="A18817" s="3" t="s">
        <v>29018</v>
      </c>
      <c r="B18817" s="2">
        <v>20070419</v>
      </c>
      <c r="C18817" s="2" t="s">
        <v>29019</v>
      </c>
      <c r="D18817" s="1" t="s">
        <v>29020</v>
      </c>
      <c r="E18817" s="1"/>
      <c r="F18817" s="1" t="s">
        <v>21</v>
      </c>
      <c r="G18817" s="1"/>
      <c r="H18817" s="1" t="s">
        <v>29021</v>
      </c>
      <c r="I18817" s="1"/>
      <c r="J18817" s="1"/>
      <c r="K18817" s="18" t="s">
        <v>6678</v>
      </c>
      <c r="M18817" s="5">
        <v>18804</v>
      </c>
      <c r="O18817" s="1"/>
    </row>
    <row r="18818" spans="1:47" s="5" customFormat="1" ht="15" customHeight="1">
      <c r="A18818" s="5" t="s">
        <v>29018</v>
      </c>
      <c r="B18818" s="7">
        <v>20070419</v>
      </c>
      <c r="C18818" s="7" t="s">
        <v>29022</v>
      </c>
      <c r="H18818" s="5" t="s">
        <v>29021</v>
      </c>
      <c r="K18818" s="1"/>
      <c r="M18818" s="5">
        <v>18805</v>
      </c>
    </row>
    <row r="18819" spans="1:47" s="5" customFormat="1" ht="15" customHeight="1">
      <c r="A18819" s="5" t="s">
        <v>29018</v>
      </c>
      <c r="B18819" s="7">
        <v>20110805</v>
      </c>
      <c r="C18819" s="7" t="s">
        <v>29023</v>
      </c>
      <c r="H18819" s="5" t="s">
        <v>29021</v>
      </c>
      <c r="K18819" s="1"/>
      <c r="M18819" s="5">
        <v>18806</v>
      </c>
    </row>
    <row r="18820" spans="1:47" s="5" customFormat="1" ht="15" customHeight="1">
      <c r="A18820" s="3" t="s">
        <v>29024</v>
      </c>
      <c r="B18820" s="2">
        <v>20061129</v>
      </c>
      <c r="C18820" s="2" t="s">
        <v>29025</v>
      </c>
      <c r="D18820" s="1" t="s">
        <v>29026</v>
      </c>
      <c r="E18820" s="1"/>
      <c r="F18820" s="1" t="s">
        <v>21</v>
      </c>
      <c r="G18820" s="1"/>
      <c r="H18820" s="1" t="s">
        <v>29027</v>
      </c>
      <c r="I18820" s="1"/>
      <c r="J18820" s="1"/>
      <c r="K18820" s="1"/>
      <c r="L18820" s="1"/>
      <c r="M18820" s="5">
        <v>18807</v>
      </c>
    </row>
    <row r="18821" spans="1:47" s="5" customFormat="1" ht="15" customHeight="1">
      <c r="A18821" s="5" t="s">
        <v>29024</v>
      </c>
      <c r="B18821" s="7">
        <v>20061129</v>
      </c>
      <c r="C18821" s="7" t="s">
        <v>29028</v>
      </c>
      <c r="H18821" s="5" t="s">
        <v>29027</v>
      </c>
      <c r="K18821" s="1"/>
      <c r="M18821" s="5">
        <v>18808</v>
      </c>
    </row>
    <row r="18822" spans="1:47" s="5" customFormat="1" ht="15" customHeight="1">
      <c r="A18822" s="3" t="s">
        <v>29029</v>
      </c>
      <c r="B18822" s="2">
        <v>20070102</v>
      </c>
      <c r="C18822" s="2" t="s">
        <v>29030</v>
      </c>
      <c r="D18822" s="1" t="s">
        <v>48359</v>
      </c>
      <c r="E18822" s="1"/>
      <c r="F18822" s="133" t="s">
        <v>32830</v>
      </c>
      <c r="G18822" s="92" t="s">
        <v>4</v>
      </c>
      <c r="H18822" s="1" t="s">
        <v>29031</v>
      </c>
      <c r="I18822" s="1"/>
      <c r="J18822" s="1"/>
      <c r="K18822" s="1" t="s">
        <v>32786</v>
      </c>
      <c r="M18822" s="5">
        <v>18809</v>
      </c>
      <c r="N18822" s="29"/>
      <c r="O18822" s="29"/>
      <c r="P18822" s="29"/>
      <c r="Q18822" s="29"/>
    </row>
    <row r="18823" spans="1:47" s="5" customFormat="1" ht="15" customHeight="1">
      <c r="A18823" s="5" t="s">
        <v>29029</v>
      </c>
      <c r="B18823" s="7">
        <v>20070102</v>
      </c>
      <c r="C18823" s="7" t="s">
        <v>29032</v>
      </c>
      <c r="H18823" s="5" t="s">
        <v>29031</v>
      </c>
      <c r="K18823" s="1"/>
      <c r="L18823" s="1"/>
      <c r="M18823" s="5">
        <v>18810</v>
      </c>
    </row>
    <row r="18824" spans="1:47" s="29" customFormat="1" ht="15.75" customHeight="1">
      <c r="A18824" s="5" t="s">
        <v>29029</v>
      </c>
      <c r="B18824" s="7">
        <v>20080921</v>
      </c>
      <c r="C18824" s="29" t="s">
        <v>50391</v>
      </c>
      <c r="D18824" s="5"/>
      <c r="E18824" s="5"/>
      <c r="F18824" s="5"/>
      <c r="G18824" s="5"/>
      <c r="H18824" s="5" t="s">
        <v>29031</v>
      </c>
      <c r="I18824" s="5"/>
      <c r="J18824" s="5"/>
      <c r="K18824" s="21" t="s">
        <v>8773</v>
      </c>
      <c r="L18824" s="5"/>
      <c r="M18824" s="5">
        <v>18811</v>
      </c>
      <c r="N18824" s="5"/>
      <c r="O18824" s="5"/>
      <c r="P18824" s="5"/>
      <c r="Q18824" s="5"/>
      <c r="R18824" s="5"/>
      <c r="S18824" s="5"/>
      <c r="T18824" s="5"/>
      <c r="U18824" s="5"/>
      <c r="V18824" s="5"/>
      <c r="W18824" s="5"/>
      <c r="X18824" s="5"/>
      <c r="Y18824" s="5"/>
      <c r="Z18824" s="5"/>
      <c r="AA18824" s="5"/>
      <c r="AB18824" s="5"/>
      <c r="AC18824" s="5"/>
      <c r="AD18824" s="5"/>
      <c r="AE18824" s="5"/>
      <c r="AF18824" s="5"/>
      <c r="AG18824" s="5"/>
      <c r="AH18824" s="5"/>
      <c r="AI18824" s="5"/>
      <c r="AJ18824" s="5"/>
      <c r="AK18824" s="5"/>
      <c r="AL18824" s="5"/>
      <c r="AM18824" s="5"/>
      <c r="AN18824" s="5"/>
      <c r="AO18824" s="5"/>
      <c r="AP18824" s="5"/>
      <c r="AQ18824" s="5"/>
      <c r="AR18824" s="5"/>
      <c r="AS18824" s="5"/>
      <c r="AT18824" s="5"/>
      <c r="AU18824" s="5"/>
    </row>
    <row r="18825" spans="1:47" s="5" customFormat="1" ht="15" customHeight="1">
      <c r="A18825" s="5" t="s">
        <v>29029</v>
      </c>
      <c r="B18825" s="7">
        <v>20120112</v>
      </c>
      <c r="C18825" s="7" t="s">
        <v>4</v>
      </c>
      <c r="H18825" s="5" t="s">
        <v>29031</v>
      </c>
      <c r="K18825" s="1"/>
      <c r="M18825" s="5">
        <v>18812</v>
      </c>
    </row>
    <row r="18826" spans="1:47" s="5" customFormat="1" ht="15" customHeight="1">
      <c r="A18826" s="1" t="s">
        <v>29033</v>
      </c>
      <c r="B18826" s="2">
        <v>19860624</v>
      </c>
      <c r="C18826" s="2" t="s">
        <v>253</v>
      </c>
      <c r="D18826" s="1" t="s">
        <v>29034</v>
      </c>
      <c r="E18826" s="1"/>
      <c r="F18826" s="4" t="s">
        <v>1684</v>
      </c>
      <c r="G18826" s="3" t="s">
        <v>34</v>
      </c>
      <c r="H18826" s="1" t="s">
        <v>29035</v>
      </c>
      <c r="I18826" s="1"/>
      <c r="J18826" s="1"/>
      <c r="K18826" s="1"/>
      <c r="M18826" s="5">
        <v>18813</v>
      </c>
    </row>
    <row r="18827" spans="1:47" s="5" customFormat="1" ht="15" customHeight="1">
      <c r="A18827" s="11" t="s">
        <v>29033</v>
      </c>
      <c r="B18827" s="7">
        <v>19860624</v>
      </c>
      <c r="C18827" s="7" t="s">
        <v>29036</v>
      </c>
      <c r="H18827" s="5" t="s">
        <v>29035</v>
      </c>
      <c r="K18827" s="1"/>
      <c r="L18827" s="1"/>
      <c r="M18827" s="5">
        <v>18814</v>
      </c>
    </row>
    <row r="18828" spans="1:47" s="5" customFormat="1" ht="15" customHeight="1">
      <c r="A18828" s="11" t="s">
        <v>29033</v>
      </c>
      <c r="B18828" s="7">
        <v>19980610</v>
      </c>
      <c r="C18828" s="7" t="s">
        <v>39</v>
      </c>
      <c r="D18828" s="11"/>
      <c r="H18828" s="5" t="s">
        <v>29035</v>
      </c>
      <c r="K18828" s="1"/>
      <c r="M18828" s="5">
        <v>18815</v>
      </c>
    </row>
    <row r="18829" spans="1:47" s="5" customFormat="1" ht="15" customHeight="1">
      <c r="A18829" s="3" t="s">
        <v>29033</v>
      </c>
      <c r="B18829" s="2">
        <v>20070124</v>
      </c>
      <c r="C18829" s="2" t="s">
        <v>29037</v>
      </c>
      <c r="D18829" s="1" t="s">
        <v>29038</v>
      </c>
      <c r="E18829" s="1"/>
      <c r="F18829" s="1" t="s">
        <v>21</v>
      </c>
      <c r="G18829" s="1"/>
      <c r="H18829" s="1" t="s">
        <v>29039</v>
      </c>
      <c r="I18829" s="1"/>
      <c r="J18829" s="1"/>
      <c r="K18829" s="1"/>
      <c r="M18829" s="5">
        <v>18816</v>
      </c>
    </row>
    <row r="18830" spans="1:47" s="5" customFormat="1" ht="15" customHeight="1">
      <c r="A18830" s="5" t="s">
        <v>29033</v>
      </c>
      <c r="B18830" s="7">
        <v>20070124</v>
      </c>
      <c r="C18830" s="7" t="s">
        <v>46590</v>
      </c>
      <c r="H18830" s="5" t="s">
        <v>29039</v>
      </c>
      <c r="K18830" s="1"/>
      <c r="M18830" s="5">
        <v>18817</v>
      </c>
      <c r="N18830" s="29"/>
      <c r="O18830" s="29"/>
      <c r="P18830" s="29"/>
      <c r="Q18830" s="29"/>
    </row>
    <row r="18831" spans="1:47" s="5" customFormat="1" ht="15" customHeight="1">
      <c r="A18831" s="1" t="s">
        <v>29040</v>
      </c>
      <c r="B18831" s="2"/>
      <c r="C18831" s="2" t="s">
        <v>589</v>
      </c>
      <c r="D18831" s="1" t="s">
        <v>29041</v>
      </c>
      <c r="E18831" s="1"/>
      <c r="F18831" s="1"/>
      <c r="G18831" s="1"/>
      <c r="H18831" s="1" t="s">
        <v>29042</v>
      </c>
      <c r="I18831" s="1"/>
      <c r="J18831" s="1"/>
      <c r="K18831" s="1" t="s">
        <v>47</v>
      </c>
      <c r="L18831" s="1"/>
      <c r="M18831" s="5">
        <v>18818</v>
      </c>
      <c r="N18831" s="124"/>
      <c r="O18831" s="8"/>
      <c r="P18831" s="8"/>
      <c r="Q18831" s="8"/>
    </row>
    <row r="18832" spans="1:47" s="5" customFormat="1" ht="15" customHeight="1">
      <c r="A18832" s="11" t="s">
        <v>29040</v>
      </c>
      <c r="B18832" s="7">
        <v>19881201</v>
      </c>
      <c r="C18832" s="7" t="s">
        <v>6463</v>
      </c>
      <c r="H18832" s="5" t="s">
        <v>29042</v>
      </c>
      <c r="K18832" s="1"/>
      <c r="M18832" s="5">
        <v>18819</v>
      </c>
    </row>
    <row r="18833" spans="1:47" s="5" customFormat="1" ht="15" customHeight="1">
      <c r="A18833" s="1" t="s">
        <v>29043</v>
      </c>
      <c r="B18833" s="2"/>
      <c r="C18833" s="2" t="s">
        <v>2245</v>
      </c>
      <c r="D18833" s="1" t="s">
        <v>29044</v>
      </c>
      <c r="E18833" s="1"/>
      <c r="F18833" s="1"/>
      <c r="G18833" s="1"/>
      <c r="H18833" s="1" t="s">
        <v>29045</v>
      </c>
      <c r="I18833" s="1"/>
      <c r="J18833" s="1"/>
      <c r="K18833" s="1" t="s">
        <v>2554</v>
      </c>
      <c r="M18833" s="5">
        <v>18820</v>
      </c>
    </row>
    <row r="18834" spans="1:47" s="5" customFormat="1" ht="15" customHeight="1">
      <c r="A18834" s="11" t="s">
        <v>29043</v>
      </c>
      <c r="B18834" s="7">
        <v>19871207</v>
      </c>
      <c r="C18834" s="7" t="s">
        <v>29046</v>
      </c>
      <c r="D18834" s="11"/>
      <c r="H18834" s="5" t="s">
        <v>29045</v>
      </c>
      <c r="K18834" s="1"/>
      <c r="M18834" s="5">
        <v>18821</v>
      </c>
    </row>
    <row r="18835" spans="1:47" s="5" customFormat="1" ht="15" customHeight="1">
      <c r="A18835" s="11" t="s">
        <v>29043</v>
      </c>
      <c r="B18835" s="7">
        <v>19871207</v>
      </c>
      <c r="C18835" s="7" t="s">
        <v>29047</v>
      </c>
      <c r="D18835" s="11"/>
      <c r="H18835" s="5" t="s">
        <v>29045</v>
      </c>
      <c r="K18835" s="1"/>
      <c r="L18835" s="1"/>
      <c r="M18835" s="5">
        <v>18822</v>
      </c>
    </row>
    <row r="18836" spans="1:47" s="5" customFormat="1" ht="15" customHeight="1">
      <c r="A18836" s="11" t="s">
        <v>29043</v>
      </c>
      <c r="B18836" s="7">
        <v>19890818</v>
      </c>
      <c r="C18836" s="7" t="s">
        <v>29048</v>
      </c>
      <c r="D18836" s="11"/>
      <c r="H18836" s="5" t="s">
        <v>29045</v>
      </c>
      <c r="K18836" s="1"/>
      <c r="M18836" s="5">
        <v>18823</v>
      </c>
    </row>
    <row r="18837" spans="1:47" s="5" customFormat="1" ht="15" customHeight="1">
      <c r="A18837" s="5" t="s">
        <v>29043</v>
      </c>
      <c r="B18837" s="7">
        <v>19941116</v>
      </c>
      <c r="C18837" s="7" t="s">
        <v>29049</v>
      </c>
      <c r="H18837" s="5" t="s">
        <v>29045</v>
      </c>
      <c r="K18837" s="1"/>
      <c r="M18837" s="5">
        <v>18824</v>
      </c>
    </row>
    <row r="18838" spans="1:47" s="5" customFormat="1" ht="15" customHeight="1">
      <c r="A18838" s="5" t="s">
        <v>29043</v>
      </c>
      <c r="B18838" s="7">
        <v>20130611</v>
      </c>
      <c r="C18838" s="7" t="s">
        <v>29050</v>
      </c>
      <c r="H18838" s="5" t="s">
        <v>29045</v>
      </c>
      <c r="K18838" s="1" t="s">
        <v>29051</v>
      </c>
      <c r="M18838" s="5">
        <v>18825</v>
      </c>
    </row>
    <row r="18839" spans="1:47" s="5" customFormat="1" ht="15" customHeight="1">
      <c r="A18839" s="3" t="s">
        <v>29052</v>
      </c>
      <c r="B18839" s="2">
        <v>20061207</v>
      </c>
      <c r="C18839" s="2" t="s">
        <v>20611</v>
      </c>
      <c r="D18839" s="1" t="s">
        <v>29053</v>
      </c>
      <c r="E18839" s="1"/>
      <c r="F18839" s="1" t="s">
        <v>21</v>
      </c>
      <c r="G18839" s="1"/>
      <c r="H18839" s="1" t="s">
        <v>29054</v>
      </c>
      <c r="I18839" s="1"/>
      <c r="J18839" s="1"/>
      <c r="K18839" s="1"/>
      <c r="M18839" s="5">
        <v>18826</v>
      </c>
      <c r="N18839" s="124"/>
      <c r="O18839" s="8"/>
      <c r="P18839" s="8"/>
      <c r="Q18839" s="8"/>
    </row>
    <row r="18840" spans="1:47" s="5" customFormat="1" ht="15" customHeight="1">
      <c r="A18840" s="5" t="s">
        <v>29052</v>
      </c>
      <c r="B18840" s="7">
        <v>20061207</v>
      </c>
      <c r="C18840" s="7" t="s">
        <v>29055</v>
      </c>
      <c r="H18840" s="5" t="s">
        <v>29054</v>
      </c>
      <c r="K18840" s="1"/>
      <c r="L18840" s="1"/>
      <c r="M18840" s="5">
        <v>18827</v>
      </c>
    </row>
    <row r="18841" spans="1:47" s="5" customFormat="1" ht="15" customHeight="1">
      <c r="A18841" s="5" t="s">
        <v>29052</v>
      </c>
      <c r="B18841" s="7">
        <v>20080718</v>
      </c>
      <c r="C18841" s="7" t="s">
        <v>46591</v>
      </c>
      <c r="H18841" s="5" t="s">
        <v>29054</v>
      </c>
      <c r="K18841" s="1"/>
      <c r="M18841" s="5">
        <v>18828</v>
      </c>
    </row>
    <row r="18842" spans="1:47" s="5" customFormat="1" ht="15" customHeight="1">
      <c r="A18842" s="3" t="s">
        <v>29056</v>
      </c>
      <c r="B18842" s="2">
        <v>20070111</v>
      </c>
      <c r="C18842" s="2" t="s">
        <v>29057</v>
      </c>
      <c r="D18842" s="1" t="s">
        <v>29058</v>
      </c>
      <c r="E18842" s="1"/>
      <c r="F18842" s="1" t="s">
        <v>21</v>
      </c>
      <c r="G18842" s="1"/>
      <c r="H18842" s="1" t="s">
        <v>29059</v>
      </c>
      <c r="I18842" s="1"/>
      <c r="J18842" s="1"/>
      <c r="K18842" s="1"/>
      <c r="L18842" s="1"/>
      <c r="M18842" s="5">
        <v>18829</v>
      </c>
    </row>
    <row r="18843" spans="1:47" s="5" customFormat="1" ht="15" customHeight="1">
      <c r="A18843" s="5" t="s">
        <v>29056</v>
      </c>
      <c r="B18843" s="7">
        <v>20070111</v>
      </c>
      <c r="C18843" s="7" t="s">
        <v>29060</v>
      </c>
      <c r="H18843" s="5" t="s">
        <v>29059</v>
      </c>
      <c r="K18843" s="1"/>
      <c r="M18843" s="5">
        <v>18830</v>
      </c>
      <c r="N18843" s="29"/>
      <c r="O18843" s="29"/>
      <c r="P18843" s="29"/>
      <c r="Q18843" s="29"/>
    </row>
    <row r="18844" spans="1:47" s="5" customFormat="1" ht="15" customHeight="1">
      <c r="A18844" s="3" t="s">
        <v>29061</v>
      </c>
      <c r="B18844" s="2">
        <v>20061214</v>
      </c>
      <c r="C18844" s="2" t="s">
        <v>1445</v>
      </c>
      <c r="D18844" s="1" t="s">
        <v>29062</v>
      </c>
      <c r="E18844" s="1"/>
      <c r="F18844" s="1" t="s">
        <v>21</v>
      </c>
      <c r="G18844" s="1"/>
      <c r="H18844" s="1" t="s">
        <v>29063</v>
      </c>
      <c r="I18844" s="1"/>
      <c r="J18844" s="1"/>
      <c r="K18844" s="1"/>
      <c r="M18844" s="5">
        <v>18831</v>
      </c>
    </row>
    <row r="18845" spans="1:47" s="5" customFormat="1" ht="15" customHeight="1">
      <c r="A18845" s="5" t="s">
        <v>29061</v>
      </c>
      <c r="B18845" s="7">
        <v>20061214</v>
      </c>
      <c r="C18845" s="7" t="s">
        <v>29064</v>
      </c>
      <c r="H18845" s="5" t="s">
        <v>29063</v>
      </c>
      <c r="K18845" s="1"/>
      <c r="L18845" s="1"/>
      <c r="M18845" s="5">
        <v>18832</v>
      </c>
    </row>
    <row r="18846" spans="1:47" s="29" customFormat="1">
      <c r="A18846" s="5" t="s">
        <v>29061</v>
      </c>
      <c r="B18846" s="7">
        <v>20101027</v>
      </c>
      <c r="C18846" s="7" t="s">
        <v>29065</v>
      </c>
      <c r="D18846" s="5"/>
      <c r="E18846" s="5"/>
      <c r="F18846" s="5"/>
      <c r="G18846" s="5"/>
      <c r="H18846" s="5" t="s">
        <v>29063</v>
      </c>
      <c r="I18846" s="5"/>
      <c r="J18846" s="5"/>
      <c r="K18846" s="1"/>
      <c r="L18846" s="5"/>
      <c r="M18846" s="5">
        <v>18833</v>
      </c>
      <c r="N18846" s="5"/>
      <c r="O18846" s="5"/>
      <c r="P18846" s="5"/>
      <c r="Q18846" s="5"/>
      <c r="R18846" s="5"/>
      <c r="S18846" s="5"/>
      <c r="T18846" s="5"/>
      <c r="U18846" s="5"/>
      <c r="V18846" s="5"/>
      <c r="W18846" s="5"/>
      <c r="X18846" s="5"/>
      <c r="Y18846" s="5"/>
      <c r="Z18846" s="5"/>
      <c r="AA18846" s="5"/>
      <c r="AB18846" s="5"/>
      <c r="AC18846" s="5"/>
      <c r="AD18846" s="5"/>
      <c r="AE18846" s="5"/>
      <c r="AF18846" s="5"/>
      <c r="AG18846" s="5"/>
      <c r="AH18846" s="5"/>
      <c r="AI18846" s="5"/>
      <c r="AJ18846" s="5"/>
      <c r="AK18846" s="5"/>
      <c r="AL18846" s="5"/>
      <c r="AM18846" s="5"/>
      <c r="AN18846" s="5"/>
      <c r="AO18846" s="5"/>
      <c r="AP18846" s="5"/>
      <c r="AQ18846" s="5"/>
      <c r="AR18846" s="5"/>
      <c r="AS18846" s="5"/>
      <c r="AT18846" s="5"/>
      <c r="AU18846" s="5"/>
    </row>
    <row r="18847" spans="1:47" s="5" customFormat="1" ht="15" customHeight="1">
      <c r="A18847" s="5" t="s">
        <v>29061</v>
      </c>
      <c r="B18847" s="7">
        <v>20111103</v>
      </c>
      <c r="C18847" s="7" t="s">
        <v>46592</v>
      </c>
      <c r="H18847" s="5" t="s">
        <v>29063</v>
      </c>
      <c r="K18847" s="1"/>
      <c r="L18847" s="1"/>
      <c r="M18847" s="5">
        <v>18834</v>
      </c>
    </row>
    <row r="18848" spans="1:47" s="5" customFormat="1" ht="15" customHeight="1">
      <c r="A18848" s="1" t="s">
        <v>29066</v>
      </c>
      <c r="B18848" s="2"/>
      <c r="C18848" s="2" t="s">
        <v>253</v>
      </c>
      <c r="D18848" s="1" t="s">
        <v>29067</v>
      </c>
      <c r="E18848" s="1"/>
      <c r="F18848" s="1" t="s">
        <v>29068</v>
      </c>
      <c r="G18848" s="3" t="s">
        <v>34</v>
      </c>
      <c r="H18848" s="1" t="s">
        <v>29069</v>
      </c>
      <c r="I18848" s="1"/>
      <c r="J18848" s="1"/>
      <c r="K18848" s="1" t="s">
        <v>66</v>
      </c>
      <c r="M18848" s="5">
        <v>18835</v>
      </c>
    </row>
    <row r="18849" spans="1:47" s="5" customFormat="1" ht="15" customHeight="1">
      <c r="A18849" s="11" t="s">
        <v>29066</v>
      </c>
      <c r="B18849" s="7">
        <v>19860710</v>
      </c>
      <c r="C18849" s="7" t="s">
        <v>29070</v>
      </c>
      <c r="D18849" s="11"/>
      <c r="H18849" s="5" t="s">
        <v>29069</v>
      </c>
      <c r="K18849" s="1"/>
      <c r="L18849" s="1"/>
      <c r="M18849" s="5">
        <v>18836</v>
      </c>
    </row>
    <row r="18850" spans="1:47" s="12" customFormat="1" ht="15" customHeight="1">
      <c r="A18850" s="11" t="s">
        <v>29066</v>
      </c>
      <c r="B18850" s="7">
        <v>19990804</v>
      </c>
      <c r="C18850" s="7" t="s">
        <v>4</v>
      </c>
      <c r="D18850" s="11"/>
      <c r="E18850" s="5"/>
      <c r="F18850" s="5"/>
      <c r="G18850" s="5"/>
      <c r="H18850" s="5" t="s">
        <v>29069</v>
      </c>
      <c r="I18850" s="5"/>
      <c r="J18850" s="5"/>
      <c r="K18850" s="1"/>
      <c r="L18850" s="5"/>
      <c r="M18850" s="5">
        <v>18837</v>
      </c>
      <c r="N18850" s="5"/>
      <c r="O18850" s="5"/>
      <c r="P18850" s="5"/>
      <c r="Q18850" s="5"/>
      <c r="R18850" s="5"/>
      <c r="S18850" s="5"/>
      <c r="T18850" s="5"/>
      <c r="U18850" s="5"/>
      <c r="V18850" s="5"/>
      <c r="W18850" s="5"/>
      <c r="X18850" s="5"/>
      <c r="Y18850" s="5"/>
      <c r="Z18850" s="5"/>
      <c r="AA18850" s="5"/>
      <c r="AB18850" s="5"/>
      <c r="AC18850" s="5"/>
      <c r="AD18850" s="5"/>
      <c r="AE18850" s="5"/>
      <c r="AF18850" s="5"/>
      <c r="AG18850" s="5"/>
      <c r="AH18850" s="5"/>
      <c r="AI18850" s="5"/>
      <c r="AJ18850" s="5"/>
      <c r="AK18850" s="5"/>
      <c r="AL18850" s="5"/>
      <c r="AM18850" s="5"/>
      <c r="AN18850" s="5"/>
      <c r="AO18850" s="5"/>
      <c r="AP18850" s="5"/>
      <c r="AQ18850" s="5"/>
      <c r="AR18850" s="5"/>
      <c r="AS18850" s="5"/>
      <c r="AT18850" s="5"/>
      <c r="AU18850" s="5"/>
    </row>
    <row r="18851" spans="1:47" s="5" customFormat="1" ht="15" customHeight="1">
      <c r="A18851" s="3" t="s">
        <v>29066</v>
      </c>
      <c r="B18851" s="2">
        <v>20070711</v>
      </c>
      <c r="C18851" s="2" t="s">
        <v>14505</v>
      </c>
      <c r="D18851" s="1" t="s">
        <v>29071</v>
      </c>
      <c r="E18851" s="1"/>
      <c r="F18851" s="1" t="s">
        <v>21</v>
      </c>
      <c r="G18851" s="1"/>
      <c r="H18851" s="1" t="s">
        <v>29072</v>
      </c>
      <c r="I18851" s="1"/>
      <c r="J18851" s="1"/>
      <c r="K18851" s="1"/>
      <c r="L18851" s="1"/>
      <c r="M18851" s="5">
        <v>18838</v>
      </c>
    </row>
    <row r="18852" spans="1:47" s="5" customFormat="1" ht="15" customHeight="1">
      <c r="A18852" s="5" t="s">
        <v>29066</v>
      </c>
      <c r="B18852" s="7">
        <v>20070711</v>
      </c>
      <c r="C18852" s="7" t="s">
        <v>29073</v>
      </c>
      <c r="H18852" s="5" t="s">
        <v>29072</v>
      </c>
      <c r="K18852" s="1"/>
      <c r="M18852" s="5">
        <v>18839</v>
      </c>
    </row>
    <row r="18853" spans="1:47" s="5" customFormat="1" ht="15" customHeight="1">
      <c r="A18853" s="3" t="s">
        <v>29074</v>
      </c>
      <c r="B18853" s="2">
        <v>20061221</v>
      </c>
      <c r="C18853" s="2" t="s">
        <v>29075</v>
      </c>
      <c r="D18853" s="1" t="s">
        <v>29076</v>
      </c>
      <c r="E18853" s="1"/>
      <c r="F18853" s="1" t="s">
        <v>21</v>
      </c>
      <c r="G18853" s="1"/>
      <c r="H18853" s="1" t="s">
        <v>29077</v>
      </c>
      <c r="I18853" s="1"/>
      <c r="J18853" s="1"/>
      <c r="K18853" s="1"/>
      <c r="M18853" s="5">
        <v>18840</v>
      </c>
      <c r="N18853" s="103"/>
      <c r="O18853" s="103"/>
      <c r="P18853" s="103"/>
      <c r="Q18853" s="103"/>
      <c r="R18853" s="29"/>
      <c r="S18853" s="29"/>
      <c r="T18853" s="29"/>
      <c r="U18853" s="29"/>
      <c r="V18853" s="29"/>
      <c r="W18853" s="29"/>
      <c r="X18853" s="29"/>
      <c r="Y18853" s="29"/>
      <c r="Z18853" s="29"/>
      <c r="AA18853" s="29"/>
      <c r="AB18853" s="29"/>
      <c r="AC18853" s="29"/>
      <c r="AD18853" s="29"/>
      <c r="AE18853" s="29"/>
      <c r="AF18853" s="29"/>
      <c r="AG18853" s="29"/>
      <c r="AH18853" s="29"/>
      <c r="AI18853" s="29"/>
      <c r="AJ18853" s="29"/>
      <c r="AK18853" s="29"/>
      <c r="AL18853" s="29"/>
      <c r="AM18853" s="29"/>
      <c r="AN18853" s="29"/>
      <c r="AO18853" s="29"/>
      <c r="AP18853" s="29"/>
      <c r="AQ18853" s="29"/>
      <c r="AR18853" s="29"/>
      <c r="AS18853" s="29"/>
      <c r="AT18853" s="29"/>
      <c r="AU18853" s="29"/>
    </row>
    <row r="18854" spans="1:47" s="5" customFormat="1" ht="15" customHeight="1">
      <c r="A18854" s="5" t="s">
        <v>29074</v>
      </c>
      <c r="B18854" s="7">
        <v>20061221</v>
      </c>
      <c r="C18854" s="7" t="s">
        <v>29078</v>
      </c>
      <c r="H18854" s="5" t="s">
        <v>29077</v>
      </c>
      <c r="K18854" s="1"/>
      <c r="M18854" s="5">
        <v>18841</v>
      </c>
      <c r="N18854" s="29"/>
      <c r="O18854" s="29"/>
      <c r="P18854" s="29"/>
      <c r="Q18854" s="29"/>
      <c r="R18854" s="29"/>
      <c r="S18854" s="29"/>
      <c r="T18854" s="29"/>
      <c r="U18854" s="29"/>
      <c r="V18854" s="29"/>
      <c r="W18854" s="29"/>
      <c r="X18854" s="29"/>
      <c r="Y18854" s="29"/>
      <c r="Z18854" s="29"/>
      <c r="AA18854" s="29"/>
      <c r="AB18854" s="29"/>
      <c r="AC18854" s="29"/>
      <c r="AD18854" s="29"/>
      <c r="AE18854" s="29"/>
      <c r="AF18854" s="29"/>
      <c r="AG18854" s="29"/>
      <c r="AH18854" s="29"/>
      <c r="AI18854" s="29"/>
      <c r="AJ18854" s="29"/>
      <c r="AK18854" s="29"/>
      <c r="AL18854" s="29"/>
      <c r="AM18854" s="29"/>
      <c r="AN18854" s="29"/>
      <c r="AO18854" s="29"/>
      <c r="AP18854" s="29"/>
      <c r="AQ18854" s="29"/>
      <c r="AR18854" s="29"/>
      <c r="AS18854" s="29"/>
      <c r="AT18854" s="29"/>
      <c r="AU18854" s="29"/>
    </row>
    <row r="18855" spans="1:47" s="5" customFormat="1" ht="15" customHeight="1">
      <c r="A18855" s="1" t="s">
        <v>29079</v>
      </c>
      <c r="B18855" s="2">
        <v>19860716</v>
      </c>
      <c r="C18855" s="2" t="s">
        <v>732</v>
      </c>
      <c r="D18855" s="1" t="s">
        <v>29080</v>
      </c>
      <c r="E18855" s="1"/>
      <c r="F18855" s="1"/>
      <c r="G18855" s="1"/>
      <c r="H18855" s="1" t="s">
        <v>29081</v>
      </c>
      <c r="I18855" s="1"/>
      <c r="J18855" s="1"/>
      <c r="K18855" s="1"/>
      <c r="L18855" s="1"/>
      <c r="M18855" s="5">
        <v>18842</v>
      </c>
      <c r="R18855" s="29"/>
      <c r="S18855" s="29"/>
      <c r="T18855" s="29"/>
      <c r="U18855" s="29"/>
      <c r="V18855" s="29"/>
      <c r="W18855" s="29"/>
      <c r="X18855" s="29"/>
      <c r="Y18855" s="29"/>
      <c r="Z18855" s="29"/>
      <c r="AA18855" s="29"/>
      <c r="AB18855" s="29"/>
      <c r="AC18855" s="29"/>
      <c r="AD18855" s="29"/>
      <c r="AE18855" s="29"/>
      <c r="AF18855" s="29"/>
      <c r="AG18855" s="29"/>
      <c r="AH18855" s="29"/>
      <c r="AI18855" s="29"/>
      <c r="AJ18855" s="29"/>
      <c r="AK18855" s="29"/>
      <c r="AL18855" s="29"/>
      <c r="AM18855" s="29"/>
      <c r="AN18855" s="29"/>
      <c r="AO18855" s="29"/>
      <c r="AP18855" s="29"/>
      <c r="AQ18855" s="29"/>
      <c r="AR18855" s="29"/>
      <c r="AS18855" s="29"/>
      <c r="AT18855" s="29"/>
      <c r="AU18855" s="29"/>
    </row>
    <row r="18856" spans="1:47" s="5" customFormat="1" ht="15" customHeight="1">
      <c r="A18856" s="11" t="s">
        <v>29079</v>
      </c>
      <c r="B18856" s="7">
        <v>19860716</v>
      </c>
      <c r="C18856" s="7" t="s">
        <v>29082</v>
      </c>
      <c r="H18856" s="5" t="s">
        <v>29081</v>
      </c>
      <c r="K18856" s="1"/>
      <c r="M18856" s="5">
        <v>18843</v>
      </c>
    </row>
    <row r="18857" spans="1:47" s="5" customFormat="1" ht="15" customHeight="1">
      <c r="A18857" s="1" t="s">
        <v>29083</v>
      </c>
      <c r="B18857" s="2">
        <v>20071107</v>
      </c>
      <c r="C18857" s="2" t="s">
        <v>29084</v>
      </c>
      <c r="D18857" s="1" t="s">
        <v>29085</v>
      </c>
      <c r="E18857" s="1" t="s">
        <v>29086</v>
      </c>
      <c r="F18857" s="1" t="s">
        <v>21</v>
      </c>
      <c r="G18857" s="1"/>
      <c r="H18857" s="1" t="s">
        <v>29087</v>
      </c>
      <c r="I18857" s="1"/>
      <c r="J18857" s="1"/>
      <c r="K18857" s="21" t="s">
        <v>51646</v>
      </c>
      <c r="L18857" s="1"/>
      <c r="M18857" s="5">
        <v>18844</v>
      </c>
    </row>
    <row r="18858" spans="1:47" s="5" customFormat="1" ht="15" customHeight="1">
      <c r="A18858" s="5" t="s">
        <v>29086</v>
      </c>
      <c r="B18858" s="7">
        <v>19970905</v>
      </c>
      <c r="C18858" s="7" t="s">
        <v>29088</v>
      </c>
      <c r="H18858" s="5" t="s">
        <v>29087</v>
      </c>
      <c r="K18858" s="1" t="s">
        <v>531</v>
      </c>
      <c r="M18858" s="5">
        <v>18845</v>
      </c>
      <c r="N18858" s="12"/>
      <c r="O18858" s="12"/>
      <c r="P18858" s="12"/>
      <c r="Q18858" s="12"/>
    </row>
    <row r="18859" spans="1:47" s="5" customFormat="1" ht="15" customHeight="1">
      <c r="A18859" s="5" t="s">
        <v>29083</v>
      </c>
      <c r="B18859" s="7">
        <v>20071107</v>
      </c>
      <c r="C18859" s="7" t="s">
        <v>49857</v>
      </c>
      <c r="H18859" s="5" t="s">
        <v>29087</v>
      </c>
      <c r="K18859" s="1"/>
      <c r="M18859" s="5">
        <v>18846</v>
      </c>
      <c r="N18859" s="29"/>
      <c r="O18859" s="29"/>
      <c r="P18859" s="29"/>
      <c r="Q18859" s="29"/>
    </row>
    <row r="18860" spans="1:47" s="5" customFormat="1" ht="15" customHeight="1">
      <c r="A18860" s="29" t="s">
        <v>29083</v>
      </c>
      <c r="B18860" s="101" t="s">
        <v>49858</v>
      </c>
      <c r="C18860" s="29" t="s">
        <v>49859</v>
      </c>
      <c r="D18860" s="29"/>
      <c r="E18860" s="29"/>
      <c r="F18860" s="29"/>
      <c r="G18860" s="29"/>
      <c r="H18860" s="20" t="s">
        <v>29087</v>
      </c>
      <c r="I18860" s="29"/>
      <c r="J18860" s="29"/>
      <c r="K18860" s="21" t="s">
        <v>49842</v>
      </c>
      <c r="L18860" s="29"/>
      <c r="M18860" s="5">
        <v>18847</v>
      </c>
    </row>
    <row r="18861" spans="1:47" s="5" customFormat="1" ht="15" customHeight="1">
      <c r="A18861" s="29" t="s">
        <v>29083</v>
      </c>
      <c r="B18861" s="101" t="s">
        <v>52021</v>
      </c>
      <c r="C18861" s="29" t="s">
        <v>49859</v>
      </c>
      <c r="D18861" s="29"/>
      <c r="E18861" s="29"/>
      <c r="F18861" s="29"/>
      <c r="G18861" s="29"/>
      <c r="H18861" s="20" t="s">
        <v>29087</v>
      </c>
      <c r="I18861" s="29"/>
      <c r="J18861" s="29"/>
      <c r="K18861" s="21" t="s">
        <v>52013</v>
      </c>
      <c r="L18861" s="29"/>
      <c r="M18861" s="5">
        <v>18848</v>
      </c>
      <c r="N18861" s="124"/>
      <c r="O18861" s="8"/>
      <c r="P18861" s="8"/>
      <c r="Q18861" s="8"/>
      <c r="R18861" s="8"/>
      <c r="S18861" s="8"/>
      <c r="T18861" s="8"/>
      <c r="U18861" s="8"/>
      <c r="V18861" s="8"/>
      <c r="W18861" s="8"/>
      <c r="X18861" s="8"/>
      <c r="Y18861" s="8"/>
      <c r="Z18861" s="8"/>
      <c r="AA18861" s="8"/>
      <c r="AB18861" s="8"/>
      <c r="AC18861" s="8"/>
      <c r="AD18861" s="8"/>
      <c r="AE18861" s="8"/>
      <c r="AF18861" s="8"/>
      <c r="AG18861" s="8"/>
      <c r="AH18861" s="8"/>
      <c r="AI18861" s="8"/>
      <c r="AJ18861" s="8"/>
      <c r="AK18861" s="8"/>
      <c r="AL18861" s="8"/>
      <c r="AM18861" s="8"/>
      <c r="AN18861" s="8"/>
      <c r="AO18861" s="8"/>
      <c r="AP18861" s="8"/>
      <c r="AQ18861" s="8"/>
      <c r="AR18861" s="8"/>
      <c r="AS18861" s="8"/>
      <c r="AT18861" s="8"/>
      <c r="AU18861" s="8"/>
    </row>
    <row r="18862" spans="1:47" s="5" customFormat="1" ht="15" customHeight="1">
      <c r="A18862" s="3" t="s">
        <v>29089</v>
      </c>
      <c r="B18862" s="2">
        <v>20070126</v>
      </c>
      <c r="C18862" s="2" t="s">
        <v>29090</v>
      </c>
      <c r="D18862" s="1" t="s">
        <v>29091</v>
      </c>
      <c r="E18862" s="1"/>
      <c r="F18862" s="1" t="s">
        <v>21</v>
      </c>
      <c r="G18862" s="1"/>
      <c r="H18862" s="1" t="s">
        <v>29092</v>
      </c>
      <c r="I18862" s="1"/>
      <c r="J18862" s="1"/>
      <c r="K18862" s="1"/>
      <c r="M18862" s="5">
        <v>18849</v>
      </c>
    </row>
    <row r="18863" spans="1:47" s="5" customFormat="1" ht="15" customHeight="1">
      <c r="A18863" s="5" t="s">
        <v>29089</v>
      </c>
      <c r="B18863" s="7">
        <v>20070126</v>
      </c>
      <c r="C18863" s="7" t="s">
        <v>29093</v>
      </c>
      <c r="H18863" s="5" t="s">
        <v>29092</v>
      </c>
      <c r="K18863" s="1"/>
      <c r="M18863" s="5">
        <v>18850</v>
      </c>
      <c r="N18863" s="124"/>
      <c r="O18863" s="8"/>
      <c r="P18863" s="8"/>
      <c r="Q18863" s="8"/>
    </row>
    <row r="18864" spans="1:47" s="5" customFormat="1" ht="15" customHeight="1">
      <c r="A18864" s="1" t="s">
        <v>29094</v>
      </c>
      <c r="B18864" s="2">
        <v>20071022</v>
      </c>
      <c r="C18864" s="2" t="s">
        <v>29095</v>
      </c>
      <c r="D18864" s="1" t="s">
        <v>29096</v>
      </c>
      <c r="E18864" s="1"/>
      <c r="F18864" s="1" t="s">
        <v>21</v>
      </c>
      <c r="G18864" s="1"/>
      <c r="H18864" s="1" t="s">
        <v>29097</v>
      </c>
      <c r="I18864" s="1"/>
      <c r="J18864" s="1"/>
      <c r="K18864" s="21" t="s">
        <v>7083</v>
      </c>
      <c r="L18864" s="1"/>
      <c r="M18864" s="5">
        <v>18851</v>
      </c>
    </row>
    <row r="18865" spans="1:47" s="5" customFormat="1" ht="15" customHeight="1">
      <c r="A18865" s="5" t="s">
        <v>29094</v>
      </c>
      <c r="B18865" s="7">
        <v>20071022</v>
      </c>
      <c r="C18865" s="7" t="s">
        <v>29098</v>
      </c>
      <c r="H18865" s="5" t="s">
        <v>29097</v>
      </c>
      <c r="K18865" s="1"/>
      <c r="M18865" s="5">
        <v>18852</v>
      </c>
      <c r="R18865" s="103"/>
      <c r="S18865" s="103"/>
      <c r="T18865" s="103"/>
      <c r="U18865" s="103"/>
      <c r="V18865" s="103"/>
      <c r="W18865" s="103"/>
      <c r="X18865" s="103"/>
      <c r="Y18865" s="103"/>
      <c r="Z18865" s="103"/>
      <c r="AA18865" s="103"/>
      <c r="AB18865" s="103"/>
      <c r="AC18865" s="103"/>
      <c r="AD18865" s="103"/>
      <c r="AE18865" s="103"/>
      <c r="AF18865" s="103"/>
      <c r="AG18865" s="103"/>
      <c r="AH18865" s="103"/>
      <c r="AI18865" s="103"/>
      <c r="AJ18865" s="103"/>
      <c r="AK18865" s="103"/>
      <c r="AL18865" s="103"/>
      <c r="AM18865" s="103"/>
      <c r="AN18865" s="103"/>
      <c r="AO18865" s="103"/>
      <c r="AP18865" s="103"/>
      <c r="AQ18865" s="103"/>
      <c r="AR18865" s="103"/>
      <c r="AS18865" s="103"/>
      <c r="AT18865" s="103"/>
      <c r="AU18865" s="103"/>
    </row>
    <row r="18866" spans="1:47" s="5" customFormat="1" ht="15" customHeight="1">
      <c r="A18866" s="3" t="s">
        <v>29099</v>
      </c>
      <c r="B18866" s="2">
        <v>20070212</v>
      </c>
      <c r="C18866" s="2" t="s">
        <v>1359</v>
      </c>
      <c r="D18866" s="1" t="s">
        <v>29100</v>
      </c>
      <c r="E18866" s="1"/>
      <c r="F18866" s="1" t="s">
        <v>21</v>
      </c>
      <c r="G18866" s="1"/>
      <c r="H18866" s="1" t="s">
        <v>29101</v>
      </c>
      <c r="I18866" s="1"/>
      <c r="J18866" s="1"/>
      <c r="K18866" s="18" t="s">
        <v>6678</v>
      </c>
      <c r="M18866" s="5">
        <v>18853</v>
      </c>
      <c r="N18866" s="12"/>
      <c r="O18866" s="12"/>
      <c r="P18866" s="12"/>
      <c r="Q18866" s="12"/>
    </row>
    <row r="18867" spans="1:47" s="5" customFormat="1" ht="15" customHeight="1">
      <c r="A18867" s="5" t="s">
        <v>29099</v>
      </c>
      <c r="B18867" s="7">
        <v>20070212</v>
      </c>
      <c r="C18867" s="7" t="s">
        <v>46593</v>
      </c>
      <c r="H18867" s="5" t="s">
        <v>29101</v>
      </c>
      <c r="K18867" s="1"/>
      <c r="L18867" s="1"/>
      <c r="M18867" s="5">
        <v>18854</v>
      </c>
    </row>
    <row r="18868" spans="1:47" s="5" customFormat="1" ht="15" customHeight="1">
      <c r="A18868" s="1" t="s">
        <v>29102</v>
      </c>
      <c r="B18868" s="2">
        <v>19860715</v>
      </c>
      <c r="C18868" s="2" t="s">
        <v>29103</v>
      </c>
      <c r="D18868" s="1" t="s">
        <v>29104</v>
      </c>
      <c r="E18868" s="1"/>
      <c r="F18868" s="1"/>
      <c r="G18868" s="1"/>
      <c r="H18868" s="1" t="s">
        <v>29105</v>
      </c>
      <c r="I18868" s="1"/>
      <c r="J18868" s="1"/>
      <c r="K18868" s="1"/>
      <c r="M18868" s="5">
        <v>18855</v>
      </c>
      <c r="N18868" s="124"/>
      <c r="O18868" s="8"/>
      <c r="P18868" s="8"/>
      <c r="Q18868" s="8"/>
    </row>
    <row r="18869" spans="1:47" s="5" customFormat="1" ht="15" customHeight="1">
      <c r="A18869" s="5" t="s">
        <v>29102</v>
      </c>
      <c r="B18869" s="7">
        <v>19860715</v>
      </c>
      <c r="C18869" s="7" t="s">
        <v>29106</v>
      </c>
      <c r="H18869" s="5" t="s">
        <v>29105</v>
      </c>
      <c r="K18869" s="1"/>
      <c r="L18869" s="1"/>
      <c r="M18869" s="5">
        <v>18856</v>
      </c>
    </row>
    <row r="18870" spans="1:47" s="5" customFormat="1" ht="15" customHeight="1">
      <c r="A18870" s="3" t="s">
        <v>29107</v>
      </c>
      <c r="B18870" s="2">
        <v>20070206</v>
      </c>
      <c r="C18870" s="2" t="s">
        <v>23125</v>
      </c>
      <c r="D18870" s="1" t="s">
        <v>29108</v>
      </c>
      <c r="E18870" s="1"/>
      <c r="F18870" s="1" t="s">
        <v>21</v>
      </c>
      <c r="G18870" s="1"/>
      <c r="H18870" s="1" t="s">
        <v>29109</v>
      </c>
      <c r="I18870" s="1"/>
      <c r="J18870" s="1"/>
      <c r="K18870" s="1"/>
      <c r="L18870" s="1"/>
      <c r="M18870" s="5">
        <v>18857</v>
      </c>
      <c r="O18870" s="1"/>
    </row>
    <row r="18871" spans="1:47" s="5" customFormat="1" ht="15" customHeight="1">
      <c r="A18871" s="5" t="s">
        <v>29107</v>
      </c>
      <c r="B18871" s="7">
        <v>20070206</v>
      </c>
      <c r="C18871" s="7" t="s">
        <v>29110</v>
      </c>
      <c r="H18871" s="5" t="s">
        <v>29109</v>
      </c>
      <c r="K18871" s="1"/>
      <c r="M18871" s="5">
        <v>18858</v>
      </c>
    </row>
    <row r="18872" spans="1:47" s="5" customFormat="1" ht="15" customHeight="1">
      <c r="A18872" s="3" t="s">
        <v>29111</v>
      </c>
      <c r="B18872" s="2">
        <v>20070115</v>
      </c>
      <c r="C18872" s="21" t="s">
        <v>47843</v>
      </c>
      <c r="D18872" s="1" t="s">
        <v>29112</v>
      </c>
      <c r="E18872" s="1"/>
      <c r="F18872" s="1" t="s">
        <v>21</v>
      </c>
      <c r="G18872" s="1"/>
      <c r="H18872" s="1" t="s">
        <v>29113</v>
      </c>
      <c r="I18872" s="1"/>
      <c r="J18872" s="1"/>
      <c r="K18872" s="1"/>
      <c r="M18872" s="5">
        <v>18859</v>
      </c>
      <c r="N18872" s="29"/>
      <c r="O18872" s="29"/>
      <c r="P18872" s="29"/>
      <c r="Q18872" s="29"/>
    </row>
    <row r="18873" spans="1:47" s="5" customFormat="1" ht="15" customHeight="1">
      <c r="A18873" s="5" t="s">
        <v>29111</v>
      </c>
      <c r="B18873" s="7">
        <v>20070115</v>
      </c>
      <c r="C18873" s="7" t="s">
        <v>47846</v>
      </c>
      <c r="H18873" s="5" t="s">
        <v>29113</v>
      </c>
      <c r="K18873" s="1"/>
      <c r="M18873" s="5">
        <v>18860</v>
      </c>
    </row>
    <row r="18874" spans="1:47" s="5" customFormat="1" ht="15" customHeight="1">
      <c r="A18874" s="29" t="s">
        <v>29111</v>
      </c>
      <c r="B18874" s="19" t="s">
        <v>50308</v>
      </c>
      <c r="C18874" s="29" t="s">
        <v>50309</v>
      </c>
      <c r="D18874" s="29"/>
      <c r="E18874" s="29"/>
      <c r="F18874" s="29"/>
      <c r="G18874" s="29"/>
      <c r="H18874" s="5" t="s">
        <v>29113</v>
      </c>
      <c r="I18874" s="29"/>
      <c r="J18874" s="29"/>
      <c r="K18874" s="21" t="s">
        <v>50305</v>
      </c>
      <c r="L18874" s="29"/>
      <c r="M18874" s="5">
        <v>18861</v>
      </c>
    </row>
    <row r="18875" spans="1:47" s="5" customFormat="1" ht="15" customHeight="1">
      <c r="A18875" s="29" t="s">
        <v>29111</v>
      </c>
      <c r="B18875" s="101" t="s">
        <v>47844</v>
      </c>
      <c r="C18875" s="29" t="s">
        <v>47845</v>
      </c>
      <c r="D18875" s="29"/>
      <c r="E18875" s="29"/>
      <c r="F18875" s="29"/>
      <c r="G18875" s="29"/>
      <c r="H18875" s="20" t="s">
        <v>29113</v>
      </c>
      <c r="I18875" s="29"/>
      <c r="J18875" s="29"/>
      <c r="K18875" s="21" t="s">
        <v>47839</v>
      </c>
      <c r="L18875" s="29"/>
      <c r="M18875" s="5">
        <v>18862</v>
      </c>
    </row>
    <row r="18876" spans="1:47" s="5" customFormat="1" ht="15" customHeight="1">
      <c r="A18876" s="29" t="s">
        <v>29111</v>
      </c>
      <c r="B18876" s="101" t="s">
        <v>52716</v>
      </c>
      <c r="C18876" s="29" t="s">
        <v>52717</v>
      </c>
      <c r="D18876" s="29"/>
      <c r="E18876" s="29"/>
      <c r="F18876" s="29"/>
      <c r="G18876" s="29"/>
      <c r="H18876" s="20" t="s">
        <v>29113</v>
      </c>
      <c r="I18876" s="29"/>
      <c r="J18876" s="29"/>
      <c r="K18876" s="21" t="s">
        <v>52709</v>
      </c>
      <c r="L18876" s="21"/>
      <c r="M18876" s="5">
        <v>18863</v>
      </c>
      <c r="N18876" s="21"/>
      <c r="O18876" s="21"/>
      <c r="P18876" s="21"/>
      <c r="Q18876" s="21"/>
      <c r="R18876" s="21"/>
      <c r="S18876" s="21"/>
      <c r="T18876" s="21"/>
      <c r="U18876" s="21"/>
      <c r="V18876" s="21"/>
      <c r="W18876" s="21"/>
      <c r="X18876" s="21"/>
      <c r="Y18876" s="21"/>
      <c r="Z18876" s="21"/>
      <c r="AA18876" s="21"/>
      <c r="AB18876" s="21"/>
      <c r="AC18876" s="21"/>
      <c r="AD18876" s="21"/>
      <c r="AE18876" s="21"/>
      <c r="AF18876" s="21"/>
      <c r="AG18876" s="21"/>
      <c r="AH18876" s="21"/>
      <c r="AI18876" s="21"/>
      <c r="AJ18876" s="21"/>
      <c r="AK18876" s="21"/>
      <c r="AL18876" s="21"/>
      <c r="AM18876" s="21"/>
      <c r="AN18876" s="21"/>
      <c r="AO18876" s="21"/>
      <c r="AP18876" s="21"/>
      <c r="AQ18876" s="21"/>
      <c r="AR18876" s="21"/>
      <c r="AS18876" s="21"/>
      <c r="AT18876" s="21"/>
      <c r="AU18876" s="21"/>
    </row>
    <row r="18877" spans="1:47" s="5" customFormat="1" ht="15" customHeight="1">
      <c r="A18877" s="3" t="s">
        <v>29114</v>
      </c>
      <c r="B18877" s="2">
        <v>20010206</v>
      </c>
      <c r="C18877" s="2" t="s">
        <v>1445</v>
      </c>
      <c r="D18877" s="1" t="s">
        <v>29115</v>
      </c>
      <c r="E18877" s="1"/>
      <c r="F18877" s="1" t="s">
        <v>21</v>
      </c>
      <c r="G18877" s="1"/>
      <c r="H18877" s="1" t="s">
        <v>29116</v>
      </c>
      <c r="I18877" s="1"/>
      <c r="J18877" s="1"/>
      <c r="K18877" s="1" t="s">
        <v>26677</v>
      </c>
      <c r="M18877" s="5">
        <v>18864</v>
      </c>
    </row>
    <row r="18878" spans="1:47" s="5" customFormat="1" ht="15" customHeight="1">
      <c r="A18878" s="11" t="s">
        <v>29114</v>
      </c>
      <c r="B18878" s="7">
        <v>20010206</v>
      </c>
      <c r="C18878" s="7" t="s">
        <v>29117</v>
      </c>
      <c r="D18878" s="11"/>
      <c r="H18878" s="5" t="s">
        <v>29116</v>
      </c>
      <c r="K18878" s="1"/>
      <c r="M18878" s="5">
        <v>18865</v>
      </c>
    </row>
    <row r="18879" spans="1:47" s="5" customFormat="1" ht="15" customHeight="1">
      <c r="A18879" s="5" t="s">
        <v>29114</v>
      </c>
      <c r="B18879" s="7">
        <v>20040615</v>
      </c>
      <c r="C18879" s="7" t="s">
        <v>29118</v>
      </c>
      <c r="H18879" s="5" t="s">
        <v>29116</v>
      </c>
      <c r="K18879" s="1"/>
      <c r="L18879" s="1"/>
      <c r="M18879" s="5">
        <v>18866</v>
      </c>
    </row>
    <row r="18880" spans="1:47" s="5" customFormat="1" ht="15" customHeight="1">
      <c r="A18880" s="5" t="s">
        <v>29114</v>
      </c>
      <c r="B18880" s="7">
        <v>20050615</v>
      </c>
      <c r="C18880" s="7" t="s">
        <v>29119</v>
      </c>
      <c r="H18880" s="5" t="s">
        <v>29116</v>
      </c>
      <c r="K18880" s="1"/>
      <c r="M18880" s="5">
        <v>18867</v>
      </c>
    </row>
    <row r="18881" spans="1:47" s="5" customFormat="1" ht="15" customHeight="1">
      <c r="A18881" s="5" t="s">
        <v>29114</v>
      </c>
      <c r="B18881" s="7">
        <v>20060217</v>
      </c>
      <c r="C18881" s="7" t="s">
        <v>29120</v>
      </c>
      <c r="H18881" s="5" t="s">
        <v>29116</v>
      </c>
      <c r="K18881" s="1"/>
      <c r="M18881" s="5">
        <v>18868</v>
      </c>
    </row>
    <row r="18882" spans="1:47" s="5" customFormat="1" ht="15" customHeight="1">
      <c r="A18882" s="3" t="s">
        <v>29121</v>
      </c>
      <c r="B18882" s="2">
        <v>20070329</v>
      </c>
      <c r="C18882" s="2" t="s">
        <v>1359</v>
      </c>
      <c r="D18882" s="1" t="s">
        <v>29122</v>
      </c>
      <c r="E18882" s="1"/>
      <c r="F18882" s="1" t="s">
        <v>21</v>
      </c>
      <c r="G18882" s="1"/>
      <c r="H18882" s="1" t="s">
        <v>29123</v>
      </c>
      <c r="I18882" s="1"/>
      <c r="J18882" s="1"/>
      <c r="K18882" s="18" t="s">
        <v>6678</v>
      </c>
      <c r="L18882" s="1"/>
      <c r="M18882" s="5">
        <v>18869</v>
      </c>
      <c r="O18882" s="1"/>
    </row>
    <row r="18883" spans="1:47" s="5" customFormat="1" ht="15" customHeight="1">
      <c r="A18883" s="5" t="s">
        <v>29121</v>
      </c>
      <c r="B18883" s="7">
        <v>20070329</v>
      </c>
      <c r="C18883" s="7" t="s">
        <v>29124</v>
      </c>
      <c r="H18883" s="5" t="s">
        <v>29123</v>
      </c>
      <c r="K18883" s="1"/>
      <c r="M18883" s="5">
        <v>18870</v>
      </c>
    </row>
    <row r="18884" spans="1:47" s="5" customFormat="1" ht="15" customHeight="1">
      <c r="A18884" s="5" t="s">
        <v>29121</v>
      </c>
      <c r="B18884" s="7">
        <v>20070718</v>
      </c>
      <c r="C18884" s="7" t="s">
        <v>45931</v>
      </c>
      <c r="H18884" s="5" t="s">
        <v>29123</v>
      </c>
      <c r="K18884" s="1"/>
      <c r="L18884" s="1"/>
      <c r="M18884" s="5">
        <v>18871</v>
      </c>
    </row>
    <row r="18885" spans="1:47" s="5" customFormat="1" ht="15" customHeight="1">
      <c r="A18885" s="5" t="s">
        <v>29121</v>
      </c>
      <c r="B18885" s="7">
        <v>20080507</v>
      </c>
      <c r="C18885" s="7" t="s">
        <v>29125</v>
      </c>
      <c r="H18885" s="5" t="s">
        <v>29123</v>
      </c>
      <c r="K18885" s="1"/>
      <c r="M18885" s="5">
        <v>18872</v>
      </c>
      <c r="N18885" s="1"/>
      <c r="O18885" s="1"/>
      <c r="P18885" s="1"/>
      <c r="Q18885" s="1"/>
    </row>
    <row r="18886" spans="1:47" s="5" customFormat="1" ht="15" customHeight="1">
      <c r="A18886" s="5" t="s">
        <v>29121</v>
      </c>
      <c r="B18886" s="7">
        <v>20130221</v>
      </c>
      <c r="C18886" s="7" t="s">
        <v>46594</v>
      </c>
      <c r="H18886" s="5" t="s">
        <v>29123</v>
      </c>
      <c r="K18886" s="1" t="s">
        <v>1563</v>
      </c>
      <c r="M18886" s="5">
        <v>18873</v>
      </c>
    </row>
    <row r="18887" spans="1:47" s="5" customFormat="1" ht="15" customHeight="1">
      <c r="A18887" s="29" t="s">
        <v>29121</v>
      </c>
      <c r="B18887" s="101" t="s">
        <v>48469</v>
      </c>
      <c r="C18887" s="29" t="s">
        <v>48697</v>
      </c>
      <c r="D18887" s="29"/>
      <c r="E18887" s="29"/>
      <c r="F18887" s="29"/>
      <c r="G18887" s="29"/>
      <c r="H18887" s="20" t="s">
        <v>29123</v>
      </c>
      <c r="I18887" s="29"/>
      <c r="J18887" s="29"/>
      <c r="K18887" s="21" t="s">
        <v>48698</v>
      </c>
      <c r="L18887" s="29"/>
      <c r="M18887" s="5">
        <v>18874</v>
      </c>
    </row>
    <row r="18888" spans="1:47" s="5" customFormat="1" ht="15" customHeight="1">
      <c r="A18888" s="29" t="s">
        <v>29121</v>
      </c>
      <c r="B18888" s="101" t="s">
        <v>48839</v>
      </c>
      <c r="C18888" s="29" t="s">
        <v>48840</v>
      </c>
      <c r="D18888" s="29"/>
      <c r="E18888" s="29"/>
      <c r="F18888" s="29"/>
      <c r="G18888" s="29"/>
      <c r="H18888" s="20" t="s">
        <v>29123</v>
      </c>
      <c r="I18888" s="29"/>
      <c r="J18888" s="29"/>
      <c r="K18888" s="21" t="s">
        <v>48873</v>
      </c>
      <c r="L18888" s="29"/>
      <c r="M18888" s="5">
        <v>18875</v>
      </c>
    </row>
    <row r="18889" spans="1:47" s="5" customFormat="1" ht="15" customHeight="1">
      <c r="A18889" s="1" t="s">
        <v>29126</v>
      </c>
      <c r="B18889" s="2">
        <v>19860729</v>
      </c>
      <c r="C18889" s="2" t="s">
        <v>29127</v>
      </c>
      <c r="D18889" s="1" t="s">
        <v>29128</v>
      </c>
      <c r="E18889" s="1"/>
      <c r="F18889" s="1"/>
      <c r="G18889" s="1"/>
      <c r="H18889" s="1" t="s">
        <v>29129</v>
      </c>
      <c r="I18889" s="1"/>
      <c r="J18889" s="1"/>
      <c r="K18889" s="1"/>
      <c r="M18889" s="5">
        <v>18876</v>
      </c>
      <c r="N18889" s="12"/>
      <c r="O18889" s="12"/>
      <c r="P18889" s="12"/>
      <c r="Q18889" s="12"/>
    </row>
    <row r="18890" spans="1:47" s="12" customFormat="1" ht="15" customHeight="1">
      <c r="A18890" s="5" t="s">
        <v>29126</v>
      </c>
      <c r="B18890" s="7">
        <v>19860729</v>
      </c>
      <c r="C18890" s="7" t="s">
        <v>16834</v>
      </c>
      <c r="D18890" s="5"/>
      <c r="E18890" s="5"/>
      <c r="F18890" s="5"/>
      <c r="G18890" s="5"/>
      <c r="H18890" s="5" t="s">
        <v>29129</v>
      </c>
      <c r="I18890" s="5"/>
      <c r="J18890" s="5"/>
      <c r="K18890" s="1"/>
      <c r="L18890" s="5"/>
      <c r="M18890" s="5">
        <v>18877</v>
      </c>
      <c r="N18890" s="5"/>
      <c r="O18890" s="5"/>
      <c r="P18890" s="5"/>
      <c r="Q18890" s="5"/>
      <c r="R18890" s="5"/>
      <c r="S18890" s="5"/>
      <c r="T18890" s="5"/>
      <c r="U18890" s="5"/>
      <c r="V18890" s="5"/>
      <c r="W18890" s="5"/>
      <c r="X18890" s="5"/>
      <c r="Y18890" s="5"/>
      <c r="Z18890" s="5"/>
      <c r="AA18890" s="5"/>
      <c r="AB18890" s="5"/>
      <c r="AC18890" s="5"/>
      <c r="AD18890" s="5"/>
      <c r="AE18890" s="5"/>
      <c r="AF18890" s="5"/>
      <c r="AG18890" s="5"/>
      <c r="AH18890" s="5"/>
      <c r="AI18890" s="5"/>
      <c r="AJ18890" s="5"/>
      <c r="AK18890" s="5"/>
      <c r="AL18890" s="5"/>
      <c r="AM18890" s="5"/>
      <c r="AN18890" s="5"/>
      <c r="AO18890" s="5"/>
      <c r="AP18890" s="5"/>
      <c r="AQ18890" s="5"/>
      <c r="AR18890" s="5"/>
      <c r="AS18890" s="5"/>
      <c r="AT18890" s="5"/>
      <c r="AU18890" s="5"/>
    </row>
    <row r="18891" spans="1:47" s="5" customFormat="1" ht="15" customHeight="1">
      <c r="A18891" s="1" t="s">
        <v>29130</v>
      </c>
      <c r="B18891" s="2">
        <v>20100601</v>
      </c>
      <c r="C18891" s="2" t="s">
        <v>35811</v>
      </c>
      <c r="D18891" s="1" t="s">
        <v>29131</v>
      </c>
      <c r="E18891" s="1"/>
      <c r="F18891" s="1"/>
      <c r="G18891" s="1"/>
      <c r="H18891" s="1" t="s">
        <v>29132</v>
      </c>
      <c r="I18891" s="1"/>
      <c r="J18891" s="1"/>
      <c r="K18891" s="18" t="s">
        <v>50320</v>
      </c>
      <c r="L18891" s="1"/>
      <c r="M18891" s="5">
        <v>18878</v>
      </c>
      <c r="N18891" s="12"/>
      <c r="O18891" s="12"/>
      <c r="P18891" s="12"/>
      <c r="Q18891" s="12"/>
    </row>
    <row r="18892" spans="1:47" s="5" customFormat="1" ht="15" customHeight="1">
      <c r="A18892" s="5" t="s">
        <v>29130</v>
      </c>
      <c r="B18892" s="7">
        <v>20100601</v>
      </c>
      <c r="C18892" s="7" t="s">
        <v>29133</v>
      </c>
      <c r="H18892" s="5" t="s">
        <v>29132</v>
      </c>
      <c r="K18892" s="1"/>
      <c r="M18892" s="5">
        <v>18879</v>
      </c>
    </row>
    <row r="18893" spans="1:47" s="5" customFormat="1" ht="15" customHeight="1">
      <c r="A18893" s="5" t="s">
        <v>29130</v>
      </c>
      <c r="B18893" s="7">
        <v>20100820</v>
      </c>
      <c r="C18893" s="7" t="s">
        <v>29134</v>
      </c>
      <c r="H18893" s="5" t="s">
        <v>29132</v>
      </c>
      <c r="K18893" s="1"/>
      <c r="M18893" s="5">
        <v>18880</v>
      </c>
    </row>
    <row r="18894" spans="1:47" s="5" customFormat="1" ht="15" customHeight="1">
      <c r="A18894" s="8" t="s">
        <v>29130</v>
      </c>
      <c r="B18894" s="23" t="s">
        <v>46595</v>
      </c>
      <c r="C18894" s="8" t="s">
        <v>29135</v>
      </c>
      <c r="D18894" s="8"/>
      <c r="E18894" s="8"/>
      <c r="F18894" s="8"/>
      <c r="G18894" s="8"/>
      <c r="H18894" s="5" t="s">
        <v>29132</v>
      </c>
      <c r="I18894" s="8"/>
      <c r="J18894" s="8"/>
      <c r="K18894" s="12" t="s">
        <v>17812</v>
      </c>
      <c r="L18894" s="8"/>
      <c r="M18894" s="5">
        <v>18881</v>
      </c>
    </row>
    <row r="18895" spans="1:47" s="5" customFormat="1" ht="15" customHeight="1">
      <c r="A18895" s="12" t="s">
        <v>24080</v>
      </c>
      <c r="B18895" s="14">
        <v>20170911</v>
      </c>
      <c r="C18895" s="12" t="s">
        <v>3088</v>
      </c>
      <c r="D18895" s="12" t="s">
        <v>24079</v>
      </c>
      <c r="E18895" s="12" t="s">
        <v>24078</v>
      </c>
      <c r="F18895" s="12"/>
      <c r="G18895" s="12"/>
      <c r="H18895" s="1" t="s">
        <v>29136</v>
      </c>
      <c r="I18895" s="12"/>
      <c r="J18895" s="12"/>
      <c r="K18895" s="12" t="s">
        <v>16689</v>
      </c>
      <c r="L18895" s="12"/>
      <c r="M18895" s="5">
        <v>18882</v>
      </c>
    </row>
    <row r="18896" spans="1:47" s="5" customFormat="1" ht="15" customHeight="1">
      <c r="A18896" s="8" t="s">
        <v>24078</v>
      </c>
      <c r="B18896" s="7">
        <v>20150408</v>
      </c>
      <c r="C18896" s="8" t="s">
        <v>24084</v>
      </c>
      <c r="D18896" s="8"/>
      <c r="E18896" s="8"/>
      <c r="F18896" s="8"/>
      <c r="G18896" s="8"/>
      <c r="H18896" s="5" t="s">
        <v>29136</v>
      </c>
      <c r="I18896" s="8"/>
      <c r="J18896" s="8"/>
      <c r="K18896" s="12" t="s">
        <v>24085</v>
      </c>
      <c r="L18896" s="8"/>
      <c r="M18896" s="5">
        <v>18883</v>
      </c>
    </row>
    <row r="18897" spans="1:47" s="5" customFormat="1" ht="15" customHeight="1">
      <c r="A18897" s="8" t="s">
        <v>24080</v>
      </c>
      <c r="B18897" s="15">
        <v>20170911</v>
      </c>
      <c r="C18897" s="8" t="s">
        <v>46596</v>
      </c>
      <c r="D18897" s="8"/>
      <c r="E18897" s="8"/>
      <c r="F18897" s="8"/>
      <c r="G18897" s="8"/>
      <c r="H18897" s="5" t="s">
        <v>29136</v>
      </c>
      <c r="I18897" s="8"/>
      <c r="J18897" s="8"/>
      <c r="K18897" s="12" t="s">
        <v>16689</v>
      </c>
      <c r="L18897" s="8"/>
      <c r="M18897" s="5">
        <v>18884</v>
      </c>
    </row>
    <row r="18898" spans="1:47" s="5" customFormat="1" ht="15" customHeight="1">
      <c r="A18898" s="3" t="s">
        <v>29137</v>
      </c>
      <c r="B18898" s="2">
        <v>20070403</v>
      </c>
      <c r="C18898" s="2" t="s">
        <v>1359</v>
      </c>
      <c r="D18898" s="1" t="s">
        <v>29138</v>
      </c>
      <c r="E18898" s="1"/>
      <c r="F18898" s="1" t="s">
        <v>21</v>
      </c>
      <c r="G18898" s="1"/>
      <c r="H18898" s="1" t="s">
        <v>29139</v>
      </c>
      <c r="I18898" s="1"/>
      <c r="J18898" s="1"/>
      <c r="K18898" s="1"/>
      <c r="L18898" s="1"/>
      <c r="M18898" s="5">
        <v>18885</v>
      </c>
      <c r="N18898" s="29"/>
      <c r="O18898" s="29"/>
      <c r="P18898" s="29"/>
      <c r="Q18898" s="29"/>
    </row>
    <row r="18899" spans="1:47" s="5" customFormat="1" ht="15" customHeight="1">
      <c r="A18899" s="5" t="s">
        <v>29137</v>
      </c>
      <c r="B18899" s="7">
        <v>20070403</v>
      </c>
      <c r="C18899" s="7" t="s">
        <v>29140</v>
      </c>
      <c r="D18899" s="1"/>
      <c r="E18899" s="1"/>
      <c r="F18899" s="1"/>
      <c r="G18899" s="1"/>
      <c r="H18899" s="5" t="s">
        <v>29139</v>
      </c>
      <c r="I18899" s="1"/>
      <c r="J18899" s="1"/>
      <c r="K18899" s="1"/>
      <c r="M18899" s="5">
        <v>18886</v>
      </c>
    </row>
    <row r="18900" spans="1:47" s="5" customFormat="1" ht="15" customHeight="1">
      <c r="A18900" s="5" t="s">
        <v>29137</v>
      </c>
      <c r="B18900" s="7">
        <v>20070718</v>
      </c>
      <c r="C18900" s="7" t="s">
        <v>45932</v>
      </c>
      <c r="D18900" s="1"/>
      <c r="E18900" s="1"/>
      <c r="F18900" s="1"/>
      <c r="G18900" s="1"/>
      <c r="H18900" s="5" t="s">
        <v>29139</v>
      </c>
      <c r="I18900" s="1"/>
      <c r="J18900" s="1"/>
      <c r="K18900" s="1"/>
      <c r="L18900" s="1"/>
      <c r="M18900" s="5">
        <v>18887</v>
      </c>
    </row>
    <row r="18901" spans="1:47" s="5" customFormat="1" ht="15" customHeight="1">
      <c r="A18901" s="5" t="s">
        <v>29137</v>
      </c>
      <c r="B18901" s="7">
        <v>20070403</v>
      </c>
      <c r="C18901" s="7" t="s">
        <v>29141</v>
      </c>
      <c r="H18901" s="5" t="s">
        <v>29139</v>
      </c>
      <c r="K18901" s="1"/>
      <c r="M18901" s="5">
        <v>18888</v>
      </c>
    </row>
    <row r="18902" spans="1:47" s="5" customFormat="1" ht="15" customHeight="1">
      <c r="A18902" s="5" t="s">
        <v>29137</v>
      </c>
      <c r="B18902" s="7">
        <v>20080829</v>
      </c>
      <c r="C18902" s="7" t="s">
        <v>29141</v>
      </c>
      <c r="H18902" s="5" t="s">
        <v>29139</v>
      </c>
      <c r="K18902" s="1"/>
      <c r="L18902" s="1"/>
      <c r="M18902" s="5">
        <v>18889</v>
      </c>
    </row>
    <row r="18903" spans="1:47" s="5" customFormat="1" ht="15" customHeight="1">
      <c r="A18903" s="1" t="s">
        <v>29142</v>
      </c>
      <c r="B18903" s="2"/>
      <c r="C18903" s="2" t="s">
        <v>321</v>
      </c>
      <c r="D18903" s="1" t="s">
        <v>29143</v>
      </c>
      <c r="E18903" s="1"/>
      <c r="F18903" s="4" t="s">
        <v>5258</v>
      </c>
      <c r="G18903" s="1" t="s">
        <v>194</v>
      </c>
      <c r="H18903" s="1" t="s">
        <v>29144</v>
      </c>
      <c r="I18903" s="1"/>
      <c r="J18903" s="1"/>
      <c r="K18903" s="1"/>
      <c r="M18903" s="5">
        <v>18890</v>
      </c>
    </row>
    <row r="18904" spans="1:47" s="5" customFormat="1" ht="15" customHeight="1">
      <c r="A18904" s="11" t="s">
        <v>29142</v>
      </c>
      <c r="B18904" s="7">
        <v>19890130</v>
      </c>
      <c r="C18904" s="7" t="s">
        <v>29145</v>
      </c>
      <c r="D18904" s="11"/>
      <c r="H18904" s="5" t="s">
        <v>29144</v>
      </c>
      <c r="K18904" s="1"/>
      <c r="L18904" s="1"/>
      <c r="M18904" s="5">
        <v>18891</v>
      </c>
    </row>
    <row r="18905" spans="1:47" s="5" customFormat="1" ht="15" customHeight="1">
      <c r="A18905" s="3" t="s">
        <v>29142</v>
      </c>
      <c r="B18905" s="2">
        <v>20070514</v>
      </c>
      <c r="C18905" s="2" t="s">
        <v>29146</v>
      </c>
      <c r="D18905" s="1" t="s">
        <v>29147</v>
      </c>
      <c r="E18905" s="1"/>
      <c r="F18905" s="1"/>
      <c r="G18905" s="1"/>
      <c r="H18905" s="1" t="s">
        <v>29148</v>
      </c>
      <c r="I18905" s="1"/>
      <c r="J18905" s="1"/>
      <c r="K18905" s="12" t="s">
        <v>13901</v>
      </c>
      <c r="M18905" s="5">
        <v>18892</v>
      </c>
    </row>
    <row r="18906" spans="1:47" s="103" customFormat="1">
      <c r="A18906" s="5" t="s">
        <v>29142</v>
      </c>
      <c r="B18906" s="7">
        <v>20070514</v>
      </c>
      <c r="C18906" s="7" t="s">
        <v>46597</v>
      </c>
      <c r="D18906" s="5"/>
      <c r="E18906" s="5"/>
      <c r="F18906" s="5"/>
      <c r="G18906" s="5"/>
      <c r="H18906" s="5" t="s">
        <v>29148</v>
      </c>
      <c r="I18906" s="5"/>
      <c r="J18906" s="5"/>
      <c r="K18906" s="1"/>
      <c r="L18906" s="1"/>
      <c r="M18906" s="5">
        <v>18893</v>
      </c>
      <c r="N18906" s="5"/>
      <c r="O18906" s="5"/>
      <c r="P18906" s="5"/>
      <c r="Q18906" s="5"/>
      <c r="R18906" s="5"/>
      <c r="S18906" s="5"/>
      <c r="T18906" s="5"/>
      <c r="U18906" s="5"/>
      <c r="V18906" s="5"/>
      <c r="W18906" s="5"/>
      <c r="X18906" s="5"/>
      <c r="Y18906" s="5"/>
      <c r="Z18906" s="5"/>
      <c r="AA18906" s="5"/>
      <c r="AB18906" s="5"/>
      <c r="AC18906" s="5"/>
      <c r="AD18906" s="5"/>
      <c r="AE18906" s="5"/>
      <c r="AF18906" s="5"/>
      <c r="AG18906" s="5"/>
      <c r="AH18906" s="5"/>
      <c r="AI18906" s="5"/>
      <c r="AJ18906" s="5"/>
      <c r="AK18906" s="5"/>
      <c r="AL18906" s="5"/>
      <c r="AM18906" s="5"/>
      <c r="AN18906" s="5"/>
      <c r="AO18906" s="5"/>
      <c r="AP18906" s="5"/>
      <c r="AQ18906" s="5"/>
      <c r="AR18906" s="5"/>
      <c r="AS18906" s="5"/>
      <c r="AT18906" s="5"/>
      <c r="AU18906" s="5"/>
    </row>
    <row r="18907" spans="1:47" s="21" customFormat="1">
      <c r="A18907" s="1" t="s">
        <v>29149</v>
      </c>
      <c r="B18907" s="2"/>
      <c r="C18907" s="2" t="s">
        <v>253</v>
      </c>
      <c r="D18907" s="1" t="s">
        <v>29150</v>
      </c>
      <c r="E18907" s="1"/>
      <c r="F18907" s="1"/>
      <c r="G18907" s="1"/>
      <c r="H18907" s="1" t="s">
        <v>29151</v>
      </c>
      <c r="I18907" s="1"/>
      <c r="J18907" s="1"/>
      <c r="K18907" s="1" t="s">
        <v>54</v>
      </c>
      <c r="L18907" s="5"/>
      <c r="M18907" s="5">
        <v>18894</v>
      </c>
      <c r="N18907" s="124"/>
      <c r="O18907" s="8"/>
      <c r="P18907" s="8"/>
      <c r="Q18907" s="8"/>
      <c r="R18907" s="5"/>
      <c r="S18907" s="5"/>
      <c r="T18907" s="5"/>
      <c r="U18907" s="5"/>
      <c r="V18907" s="5"/>
      <c r="W18907" s="5"/>
      <c r="X18907" s="5"/>
      <c r="Y18907" s="5"/>
      <c r="Z18907" s="5"/>
      <c r="AA18907" s="5"/>
      <c r="AB18907" s="5"/>
      <c r="AC18907" s="5"/>
      <c r="AD18907" s="5"/>
      <c r="AE18907" s="5"/>
      <c r="AF18907" s="5"/>
      <c r="AG18907" s="5"/>
      <c r="AH18907" s="5"/>
      <c r="AI18907" s="5"/>
      <c r="AJ18907" s="5"/>
      <c r="AK18907" s="5"/>
      <c r="AL18907" s="5"/>
      <c r="AM18907" s="5"/>
      <c r="AN18907" s="5"/>
      <c r="AO18907" s="5"/>
      <c r="AP18907" s="5"/>
      <c r="AQ18907" s="5"/>
      <c r="AR18907" s="5"/>
      <c r="AS18907" s="5"/>
      <c r="AT18907" s="5"/>
      <c r="AU18907" s="5"/>
    </row>
    <row r="18908" spans="1:47" s="5" customFormat="1" ht="15" customHeight="1">
      <c r="A18908" s="11" t="s">
        <v>29149</v>
      </c>
      <c r="B18908" s="7">
        <v>19851001</v>
      </c>
      <c r="C18908" s="7" t="s">
        <v>29152</v>
      </c>
      <c r="D18908" s="11"/>
      <c r="H18908" s="5" t="s">
        <v>29151</v>
      </c>
      <c r="K18908" s="1"/>
      <c r="L18908" s="1"/>
      <c r="M18908" s="5">
        <v>18895</v>
      </c>
      <c r="N18908" s="29"/>
      <c r="O18908" s="29"/>
      <c r="P18908" s="29"/>
      <c r="Q18908" s="29"/>
    </row>
    <row r="18909" spans="1:47" s="5" customFormat="1" ht="15" customHeight="1">
      <c r="A18909" s="5" t="s">
        <v>29149</v>
      </c>
      <c r="B18909" s="7">
        <v>19860325</v>
      </c>
      <c r="C18909" s="7" t="s">
        <v>29153</v>
      </c>
      <c r="H18909" s="5" t="s">
        <v>29151</v>
      </c>
      <c r="K18909" s="1"/>
      <c r="M18909" s="5">
        <v>18896</v>
      </c>
    </row>
    <row r="18910" spans="1:47" s="5" customFormat="1" ht="15" customHeight="1">
      <c r="A18910" s="1" t="s">
        <v>29154</v>
      </c>
      <c r="B18910" s="2">
        <v>20071003</v>
      </c>
      <c r="C18910" s="2" t="s">
        <v>29155</v>
      </c>
      <c r="D18910" s="1" t="s">
        <v>29156</v>
      </c>
      <c r="E18910" s="1"/>
      <c r="F18910" s="1" t="s">
        <v>21</v>
      </c>
      <c r="G18910" s="1"/>
      <c r="H18910" s="1" t="s">
        <v>29157</v>
      </c>
      <c r="I18910" s="1"/>
      <c r="J18910" s="1"/>
      <c r="K18910" s="1"/>
      <c r="M18910" s="5">
        <v>18897</v>
      </c>
    </row>
    <row r="18911" spans="1:47" s="5" customFormat="1" ht="15" customHeight="1">
      <c r="A18911" s="5" t="s">
        <v>29154</v>
      </c>
      <c r="B18911" s="7">
        <v>20071003</v>
      </c>
      <c r="C18911" s="7" t="s">
        <v>29158</v>
      </c>
      <c r="H18911" s="5" t="s">
        <v>29157</v>
      </c>
      <c r="K18911" s="1" t="s">
        <v>33677</v>
      </c>
      <c r="L18911" s="1"/>
      <c r="M18911" s="5">
        <v>18898</v>
      </c>
      <c r="R18911" s="29"/>
      <c r="S18911" s="29"/>
      <c r="T18911" s="29"/>
      <c r="U18911" s="29"/>
      <c r="V18911" s="29"/>
      <c r="W18911" s="29"/>
      <c r="X18911" s="29"/>
      <c r="Y18911" s="29"/>
      <c r="Z18911" s="29"/>
      <c r="AA18911" s="29"/>
      <c r="AB18911" s="29"/>
      <c r="AC18911" s="29"/>
      <c r="AD18911" s="29"/>
      <c r="AE18911" s="29"/>
      <c r="AF18911" s="29"/>
      <c r="AG18911" s="29"/>
      <c r="AH18911" s="29"/>
      <c r="AI18911" s="29"/>
      <c r="AJ18911" s="29"/>
      <c r="AK18911" s="29"/>
      <c r="AL18911" s="29"/>
      <c r="AM18911" s="29"/>
      <c r="AN18911" s="29"/>
      <c r="AO18911" s="29"/>
      <c r="AP18911" s="29"/>
      <c r="AQ18911" s="29"/>
      <c r="AR18911" s="29"/>
      <c r="AS18911" s="29"/>
      <c r="AT18911" s="29"/>
      <c r="AU18911" s="29"/>
    </row>
    <row r="18912" spans="1:47" s="5" customFormat="1" ht="15" customHeight="1">
      <c r="A18912" s="3" t="s">
        <v>29159</v>
      </c>
      <c r="B18912" s="2">
        <v>20070329</v>
      </c>
      <c r="C18912" s="2" t="s">
        <v>1359</v>
      </c>
      <c r="D18912" s="1" t="s">
        <v>29160</v>
      </c>
      <c r="E18912" s="1"/>
      <c r="F18912" s="1" t="s">
        <v>21</v>
      </c>
      <c r="G18912" s="1"/>
      <c r="H18912" s="1" t="s">
        <v>29161</v>
      </c>
      <c r="I18912" s="1"/>
      <c r="J18912" s="1"/>
      <c r="K18912" s="18" t="s">
        <v>6678</v>
      </c>
      <c r="M18912" s="5">
        <v>18899</v>
      </c>
    </row>
    <row r="18913" spans="1:47" s="5" customFormat="1" ht="15" customHeight="1">
      <c r="A18913" s="5" t="s">
        <v>29159</v>
      </c>
      <c r="B18913" s="7">
        <v>20070329</v>
      </c>
      <c r="C18913" s="7" t="s">
        <v>29140</v>
      </c>
      <c r="H18913" s="5" t="s">
        <v>29161</v>
      </c>
      <c r="K18913" s="1"/>
      <c r="M18913" s="5">
        <v>18900</v>
      </c>
    </row>
    <row r="18914" spans="1:47" s="5" customFormat="1" ht="15" customHeight="1">
      <c r="A18914" s="5" t="s">
        <v>29159</v>
      </c>
      <c r="B18914" s="7">
        <v>20070718</v>
      </c>
      <c r="C18914" s="7" t="s">
        <v>45933</v>
      </c>
      <c r="H18914" s="5" t="s">
        <v>29161</v>
      </c>
      <c r="K18914" s="1"/>
      <c r="L18914" s="1"/>
      <c r="M18914" s="5">
        <v>18901</v>
      </c>
    </row>
    <row r="18915" spans="1:47" s="12" customFormat="1" ht="15" customHeight="1">
      <c r="A18915" s="5" t="s">
        <v>29159</v>
      </c>
      <c r="B18915" s="7">
        <v>20080620</v>
      </c>
      <c r="C18915" s="7" t="s">
        <v>46088</v>
      </c>
      <c r="D18915" s="5"/>
      <c r="E18915" s="5"/>
      <c r="F18915" s="5"/>
      <c r="G18915" s="5"/>
      <c r="H18915" s="5" t="s">
        <v>29161</v>
      </c>
      <c r="I18915" s="5"/>
      <c r="J18915" s="5"/>
      <c r="K18915" s="1"/>
      <c r="L18915" s="5"/>
      <c r="M18915" s="5">
        <v>18902</v>
      </c>
      <c r="N18915" s="5"/>
      <c r="O18915" s="5"/>
      <c r="P18915" s="5"/>
      <c r="Q18915" s="5"/>
      <c r="R18915" s="5"/>
      <c r="S18915" s="5"/>
      <c r="T18915" s="5"/>
      <c r="U18915" s="5"/>
      <c r="V18915" s="5"/>
      <c r="W18915" s="5"/>
      <c r="X18915" s="5"/>
      <c r="Y18915" s="5"/>
      <c r="Z18915" s="5"/>
      <c r="AA18915" s="5"/>
      <c r="AB18915" s="5"/>
      <c r="AC18915" s="5"/>
      <c r="AD18915" s="5"/>
      <c r="AE18915" s="5"/>
      <c r="AF18915" s="5"/>
      <c r="AG18915" s="5"/>
      <c r="AH18915" s="5"/>
      <c r="AI18915" s="5"/>
      <c r="AJ18915" s="5"/>
      <c r="AK18915" s="5"/>
      <c r="AL18915" s="5"/>
      <c r="AM18915" s="5"/>
      <c r="AN18915" s="5"/>
      <c r="AO18915" s="5"/>
      <c r="AP18915" s="5"/>
      <c r="AQ18915" s="5"/>
      <c r="AR18915" s="5"/>
      <c r="AS18915" s="5"/>
      <c r="AT18915" s="5"/>
      <c r="AU18915" s="5"/>
    </row>
    <row r="18916" spans="1:47" s="5" customFormat="1" ht="15" customHeight="1">
      <c r="A18916" s="5" t="s">
        <v>29159</v>
      </c>
      <c r="B18916" s="7">
        <v>20150127</v>
      </c>
      <c r="C18916" s="5" t="s">
        <v>29162</v>
      </c>
      <c r="E18916" s="11"/>
      <c r="H18916" s="5" t="s">
        <v>29161</v>
      </c>
      <c r="K18916" s="3" t="s">
        <v>29163</v>
      </c>
      <c r="M18916" s="5">
        <v>18903</v>
      </c>
    </row>
    <row r="18917" spans="1:47" s="5" customFormat="1" ht="15" customHeight="1">
      <c r="A18917" s="5" t="s">
        <v>29159</v>
      </c>
      <c r="B18917" s="7">
        <v>20150227</v>
      </c>
      <c r="C18917" s="5" t="s">
        <v>29164</v>
      </c>
      <c r="H18917" s="5" t="s">
        <v>29161</v>
      </c>
      <c r="K18917" s="1" t="s">
        <v>13437</v>
      </c>
      <c r="M18917" s="5">
        <v>18904</v>
      </c>
    </row>
    <row r="18918" spans="1:47" s="5" customFormat="1" ht="15" customHeight="1">
      <c r="A18918" s="1" t="s">
        <v>29165</v>
      </c>
      <c r="B18918" s="2">
        <v>19860805</v>
      </c>
      <c r="C18918" s="2" t="s">
        <v>388</v>
      </c>
      <c r="D18918" s="1" t="s">
        <v>29166</v>
      </c>
      <c r="E18918" s="1"/>
      <c r="F18918" s="1" t="s">
        <v>29167</v>
      </c>
      <c r="G18918" s="1" t="s">
        <v>29168</v>
      </c>
      <c r="H18918" s="1" t="s">
        <v>29169</v>
      </c>
      <c r="I18918" s="1"/>
      <c r="J18918" s="1"/>
      <c r="K18918" s="1"/>
      <c r="L18918" s="1"/>
      <c r="M18918" s="5">
        <v>18905</v>
      </c>
      <c r="N18918" s="1"/>
      <c r="O18918" s="1"/>
      <c r="P18918" s="1"/>
      <c r="Q18918" s="1"/>
    </row>
    <row r="18919" spans="1:47" s="5" customFormat="1" ht="15" customHeight="1">
      <c r="A18919" s="11" t="s">
        <v>29165</v>
      </c>
      <c r="B18919" s="7">
        <v>19860805</v>
      </c>
      <c r="C18919" s="7" t="s">
        <v>29170</v>
      </c>
      <c r="D18919" s="11"/>
      <c r="H18919" s="5" t="s">
        <v>29169</v>
      </c>
      <c r="K18919" s="1"/>
      <c r="M18919" s="5">
        <v>18906</v>
      </c>
    </row>
    <row r="18920" spans="1:47" s="5" customFormat="1" ht="15" customHeight="1">
      <c r="A18920" s="1" t="s">
        <v>29165</v>
      </c>
      <c r="B18920" s="2">
        <v>20031003</v>
      </c>
      <c r="C18920" s="2" t="s">
        <v>29171</v>
      </c>
      <c r="D18920" s="1" t="s">
        <v>29172</v>
      </c>
      <c r="E18920" s="1" t="s">
        <v>29173</v>
      </c>
      <c r="F18920" s="1" t="s">
        <v>21</v>
      </c>
      <c r="G18920" s="1"/>
      <c r="H18920" s="1" t="s">
        <v>29174</v>
      </c>
      <c r="I18920" s="1"/>
      <c r="J18920" s="1"/>
      <c r="K18920" s="1"/>
      <c r="M18920" s="5">
        <v>18907</v>
      </c>
      <c r="O18920" s="1"/>
    </row>
    <row r="18921" spans="1:47" s="5" customFormat="1" ht="15" customHeight="1">
      <c r="A18921" s="5" t="s">
        <v>29165</v>
      </c>
      <c r="B18921" s="7">
        <v>20031003</v>
      </c>
      <c r="C18921" s="7" t="s">
        <v>29175</v>
      </c>
      <c r="H18921" s="5" t="s">
        <v>29174</v>
      </c>
      <c r="K18921" s="1"/>
      <c r="M18921" s="5">
        <v>18908</v>
      </c>
    </row>
    <row r="18922" spans="1:47" s="5" customFormat="1" ht="15" customHeight="1">
      <c r="A18922" s="3" t="s">
        <v>29176</v>
      </c>
      <c r="B18922" s="2">
        <v>20070208</v>
      </c>
      <c r="C18922" s="2" t="s">
        <v>29177</v>
      </c>
      <c r="D18922" s="1" t="s">
        <v>12191</v>
      </c>
      <c r="E18922" s="1"/>
      <c r="F18922" s="1" t="s">
        <v>21</v>
      </c>
      <c r="G18922" s="1"/>
      <c r="H18922" s="1" t="s">
        <v>29178</v>
      </c>
      <c r="I18922" s="1"/>
      <c r="J18922" s="1"/>
      <c r="K18922" s="1"/>
      <c r="M18922" s="5">
        <v>18909</v>
      </c>
    </row>
    <row r="18923" spans="1:47" s="5" customFormat="1" ht="15" customHeight="1">
      <c r="A18923" s="5" t="s">
        <v>29176</v>
      </c>
      <c r="B18923" s="7">
        <v>20070208</v>
      </c>
      <c r="C18923" s="7" t="s">
        <v>29179</v>
      </c>
      <c r="H18923" s="5" t="s">
        <v>29178</v>
      </c>
      <c r="K18923" s="1"/>
      <c r="M18923" s="5">
        <v>18910</v>
      </c>
    </row>
    <row r="18924" spans="1:47" s="5" customFormat="1" ht="15" customHeight="1">
      <c r="A18924" s="5" t="s">
        <v>29176</v>
      </c>
      <c r="B18924" s="7">
        <v>20110913</v>
      </c>
      <c r="C18924" s="7" t="s">
        <v>46598</v>
      </c>
      <c r="H18924" s="5" t="s">
        <v>29178</v>
      </c>
      <c r="K18924" s="1"/>
      <c r="M18924" s="5">
        <v>18911</v>
      </c>
    </row>
    <row r="18925" spans="1:47" s="12" customFormat="1" ht="15" customHeight="1">
      <c r="A18925" s="1" t="s">
        <v>29180</v>
      </c>
      <c r="B18925" s="2">
        <v>19870603</v>
      </c>
      <c r="C18925" s="2" t="s">
        <v>16353</v>
      </c>
      <c r="D18925" s="1">
        <v>860207200056</v>
      </c>
      <c r="E18925" s="1"/>
      <c r="F18925" s="1"/>
      <c r="G18925" s="1"/>
      <c r="H18925" s="1" t="s">
        <v>29181</v>
      </c>
      <c r="I18925" s="1"/>
      <c r="J18925" s="1"/>
      <c r="K18925" s="1" t="s">
        <v>2554</v>
      </c>
      <c r="L18925" s="5"/>
      <c r="M18925" s="5">
        <v>18912</v>
      </c>
      <c r="N18925" s="5"/>
      <c r="O18925" s="5"/>
      <c r="P18925" s="5"/>
      <c r="Q18925" s="5"/>
      <c r="R18925" s="5"/>
      <c r="S18925" s="5"/>
      <c r="T18925" s="5"/>
      <c r="U18925" s="5"/>
      <c r="V18925" s="5"/>
      <c r="W18925" s="5"/>
      <c r="X18925" s="5"/>
      <c r="Y18925" s="5"/>
      <c r="Z18925" s="5"/>
      <c r="AA18925" s="5"/>
      <c r="AB18925" s="5"/>
      <c r="AC18925" s="5"/>
      <c r="AD18925" s="5"/>
      <c r="AE18925" s="5"/>
      <c r="AF18925" s="5"/>
      <c r="AG18925" s="5"/>
      <c r="AH18925" s="5"/>
      <c r="AI18925" s="5"/>
      <c r="AJ18925" s="5"/>
      <c r="AK18925" s="5"/>
      <c r="AL18925" s="5"/>
      <c r="AM18925" s="5"/>
      <c r="AN18925" s="5"/>
      <c r="AO18925" s="5"/>
      <c r="AP18925" s="5"/>
      <c r="AQ18925" s="5"/>
      <c r="AR18925" s="5"/>
      <c r="AS18925" s="5"/>
      <c r="AT18925" s="5"/>
      <c r="AU18925" s="5"/>
    </row>
    <row r="18926" spans="1:47" s="5" customFormat="1" ht="15" customHeight="1">
      <c r="A18926" s="11" t="s">
        <v>29180</v>
      </c>
      <c r="B18926" s="7">
        <v>19870603</v>
      </c>
      <c r="C18926" s="7" t="s">
        <v>29182</v>
      </c>
      <c r="D18926" s="11"/>
      <c r="H18926" s="5" t="s">
        <v>29181</v>
      </c>
      <c r="K18926" s="1"/>
      <c r="M18926" s="5">
        <v>18913</v>
      </c>
    </row>
    <row r="18927" spans="1:47" s="5" customFormat="1" ht="15" customHeight="1">
      <c r="A18927" s="11" t="s">
        <v>29180</v>
      </c>
      <c r="B18927" s="7">
        <v>19910221</v>
      </c>
      <c r="C18927" s="7" t="s">
        <v>47147</v>
      </c>
      <c r="H18927" s="5" t="s">
        <v>29181</v>
      </c>
      <c r="K18927" s="1"/>
      <c r="L18927" s="1"/>
      <c r="M18927" s="5">
        <v>18914</v>
      </c>
    </row>
    <row r="18928" spans="1:47" s="5" customFormat="1" ht="15" customHeight="1">
      <c r="A18928" s="11" t="s">
        <v>29180</v>
      </c>
      <c r="B18928" s="7">
        <v>19991115</v>
      </c>
      <c r="C18928" s="7" t="s">
        <v>29183</v>
      </c>
      <c r="H18928" s="5" t="s">
        <v>29181</v>
      </c>
      <c r="K18928" s="1"/>
      <c r="M18928" s="5">
        <v>18915</v>
      </c>
    </row>
    <row r="18929" spans="1:47" s="5" customFormat="1" ht="15" customHeight="1">
      <c r="A18929" s="5" t="s">
        <v>29180</v>
      </c>
      <c r="B18929" s="7">
        <v>20050617</v>
      </c>
      <c r="C18929" s="7" t="s">
        <v>29184</v>
      </c>
      <c r="H18929" s="5" t="s">
        <v>29181</v>
      </c>
      <c r="K18929" s="1"/>
      <c r="L18929" s="1"/>
      <c r="M18929" s="5">
        <v>18916</v>
      </c>
    </row>
    <row r="18930" spans="1:47" s="5" customFormat="1" ht="15" customHeight="1">
      <c r="A18930" s="5" t="s">
        <v>29180</v>
      </c>
      <c r="B18930" s="7">
        <v>20051201</v>
      </c>
      <c r="C18930" s="7" t="s">
        <v>29185</v>
      </c>
      <c r="H18930" s="5" t="s">
        <v>29181</v>
      </c>
      <c r="K18930" s="1"/>
      <c r="M18930" s="5">
        <v>18917</v>
      </c>
    </row>
    <row r="18931" spans="1:47" s="5" customFormat="1" ht="15" customHeight="1">
      <c r="A18931" s="3" t="s">
        <v>29186</v>
      </c>
      <c r="B18931" s="2">
        <v>20070416</v>
      </c>
      <c r="C18931" s="2" t="s">
        <v>6847</v>
      </c>
      <c r="D18931" s="1" t="s">
        <v>29187</v>
      </c>
      <c r="E18931" s="1"/>
      <c r="F18931" s="1" t="s">
        <v>21</v>
      </c>
      <c r="G18931" s="1"/>
      <c r="H18931" s="1" t="s">
        <v>29188</v>
      </c>
      <c r="I18931" s="1"/>
      <c r="J18931" s="1"/>
      <c r="K18931" s="18" t="s">
        <v>6678</v>
      </c>
      <c r="M18931" s="5">
        <v>18918</v>
      </c>
    </row>
    <row r="18932" spans="1:47" s="5" customFormat="1" ht="15" customHeight="1">
      <c r="A18932" s="5" t="s">
        <v>29186</v>
      </c>
      <c r="B18932" s="7">
        <v>20070416</v>
      </c>
      <c r="C18932" s="7" t="s">
        <v>51058</v>
      </c>
      <c r="H18932" s="5" t="s">
        <v>29188</v>
      </c>
      <c r="K18932" s="1"/>
      <c r="L18932" s="1"/>
      <c r="M18932" s="5">
        <v>18919</v>
      </c>
    </row>
    <row r="18933" spans="1:47" s="5" customFormat="1" ht="15" customHeight="1">
      <c r="A18933" s="29" t="s">
        <v>29186</v>
      </c>
      <c r="B18933" s="101" t="s">
        <v>51029</v>
      </c>
      <c r="C18933" s="29" t="s">
        <v>51030</v>
      </c>
      <c r="D18933" s="29"/>
      <c r="E18933" s="29"/>
      <c r="F18933" s="29"/>
      <c r="G18933" s="29"/>
      <c r="H18933" s="29" t="s">
        <v>29188</v>
      </c>
      <c r="I18933" s="29"/>
      <c r="J18933" s="29"/>
      <c r="K18933" s="21" t="s">
        <v>51025</v>
      </c>
      <c r="L18933" s="29"/>
      <c r="M18933" s="5">
        <v>18920</v>
      </c>
      <c r="N18933" s="124"/>
      <c r="O18933" s="8"/>
      <c r="P18933" s="8"/>
      <c r="Q18933" s="8"/>
      <c r="R18933" s="29"/>
      <c r="S18933" s="29"/>
      <c r="T18933" s="29"/>
      <c r="U18933" s="29"/>
      <c r="V18933" s="29"/>
      <c r="W18933" s="29"/>
      <c r="X18933" s="29"/>
      <c r="Y18933" s="29"/>
      <c r="Z18933" s="29"/>
      <c r="AA18933" s="29"/>
      <c r="AB18933" s="29"/>
      <c r="AC18933" s="29"/>
      <c r="AD18933" s="29"/>
      <c r="AE18933" s="29"/>
      <c r="AF18933" s="29"/>
      <c r="AG18933" s="29"/>
      <c r="AH18933" s="29"/>
      <c r="AI18933" s="29"/>
      <c r="AJ18933" s="29"/>
      <c r="AK18933" s="29"/>
      <c r="AL18933" s="29"/>
      <c r="AM18933" s="29"/>
      <c r="AN18933" s="29"/>
      <c r="AO18933" s="29"/>
      <c r="AP18933" s="29"/>
      <c r="AQ18933" s="29"/>
      <c r="AR18933" s="29"/>
      <c r="AS18933" s="29"/>
      <c r="AT18933" s="29"/>
      <c r="AU18933" s="29"/>
    </row>
    <row r="18934" spans="1:47" ht="15" customHeight="1">
      <c r="A18934" s="3" t="s">
        <v>29189</v>
      </c>
      <c r="B18934" s="2">
        <v>20070308</v>
      </c>
      <c r="C18934" s="2" t="s">
        <v>1865</v>
      </c>
      <c r="D18934" s="1" t="s">
        <v>29190</v>
      </c>
      <c r="E18934" s="1"/>
      <c r="F18934" s="1" t="s">
        <v>21</v>
      </c>
      <c r="G18934" s="1"/>
      <c r="H18934" s="1" t="s">
        <v>29191</v>
      </c>
      <c r="I18934" s="1"/>
      <c r="J18934" s="1"/>
      <c r="K18934" s="18" t="s">
        <v>6678</v>
      </c>
      <c r="L18934" s="1"/>
      <c r="M18934" s="5">
        <v>18921</v>
      </c>
      <c r="N18934" s="5"/>
      <c r="O18934" s="5"/>
      <c r="P18934" s="5"/>
      <c r="Q18934" s="5"/>
      <c r="R18934" s="5"/>
      <c r="S18934" s="5"/>
      <c r="T18934" s="5"/>
      <c r="U18934" s="5"/>
      <c r="V18934" s="5"/>
      <c r="W18934" s="5"/>
      <c r="X18934" s="5"/>
      <c r="Y18934" s="5"/>
      <c r="Z18934" s="5"/>
      <c r="AA18934" s="5"/>
      <c r="AB18934" s="5"/>
      <c r="AC18934" s="5"/>
      <c r="AD18934" s="5"/>
      <c r="AE18934" s="5"/>
      <c r="AF18934" s="5"/>
      <c r="AG18934" s="5"/>
      <c r="AH18934" s="5"/>
      <c r="AI18934" s="5"/>
      <c r="AJ18934" s="5"/>
      <c r="AK18934" s="5"/>
      <c r="AL18934" s="5"/>
      <c r="AM18934" s="5"/>
      <c r="AN18934" s="5"/>
      <c r="AO18934" s="5"/>
      <c r="AP18934" s="5"/>
      <c r="AQ18934" s="5"/>
      <c r="AR18934" s="5"/>
      <c r="AS18934" s="5"/>
      <c r="AT18934" s="5"/>
      <c r="AU18934" s="5"/>
    </row>
    <row r="18935" spans="1:47" s="5" customFormat="1" ht="15" customHeight="1">
      <c r="A18935" s="5" t="s">
        <v>29189</v>
      </c>
      <c r="B18935" s="7">
        <v>20070308</v>
      </c>
      <c r="C18935" s="7" t="s">
        <v>29192</v>
      </c>
      <c r="H18935" s="5" t="s">
        <v>29191</v>
      </c>
      <c r="K18935" s="1"/>
      <c r="L18935" s="1"/>
      <c r="M18935" s="5">
        <v>18922</v>
      </c>
    </row>
    <row r="18936" spans="1:47" s="5" customFormat="1" ht="15" customHeight="1">
      <c r="A18936" s="5" t="s">
        <v>29189</v>
      </c>
      <c r="B18936" s="7">
        <v>20101231</v>
      </c>
      <c r="C18936" s="7" t="s">
        <v>29193</v>
      </c>
      <c r="H18936" s="5" t="s">
        <v>29191</v>
      </c>
      <c r="K18936" s="1" t="s">
        <v>2365</v>
      </c>
      <c r="M18936" s="5">
        <v>18923</v>
      </c>
    </row>
    <row r="18937" spans="1:47" s="5" customFormat="1" ht="15" customHeight="1">
      <c r="A18937" s="8" t="s">
        <v>29189</v>
      </c>
      <c r="B18937" s="7">
        <v>20150702</v>
      </c>
      <c r="C18937" s="8" t="s">
        <v>29194</v>
      </c>
      <c r="D18937" s="8"/>
      <c r="E18937" s="8"/>
      <c r="F18937" s="8"/>
      <c r="G18937" s="8"/>
      <c r="H18937" s="5" t="s">
        <v>29191</v>
      </c>
      <c r="I18937" s="8"/>
      <c r="J18937" s="8"/>
      <c r="K18937" s="12" t="s">
        <v>29195</v>
      </c>
      <c r="L18937" s="8"/>
      <c r="M18937" s="5">
        <v>18924</v>
      </c>
      <c r="R18937" s="12"/>
      <c r="S18937" s="12"/>
      <c r="T18937" s="12"/>
      <c r="U18937" s="12"/>
      <c r="V18937" s="12"/>
      <c r="W18937" s="12"/>
      <c r="X18937" s="12"/>
      <c r="Y18937" s="12"/>
      <c r="Z18937" s="12"/>
      <c r="AA18937" s="12"/>
      <c r="AB18937" s="12"/>
      <c r="AC18937" s="12"/>
      <c r="AD18937" s="12"/>
      <c r="AE18937" s="12"/>
      <c r="AF18937" s="12"/>
      <c r="AG18937" s="12"/>
      <c r="AH18937" s="12"/>
      <c r="AI18937" s="12"/>
      <c r="AJ18937" s="12"/>
      <c r="AK18937" s="12"/>
      <c r="AL18937" s="12"/>
      <c r="AM18937" s="12"/>
      <c r="AN18937" s="12"/>
      <c r="AO18937" s="12"/>
      <c r="AP18937" s="12"/>
      <c r="AQ18937" s="12"/>
      <c r="AR18937" s="12"/>
      <c r="AS18937" s="12"/>
      <c r="AT18937" s="12"/>
      <c r="AU18937" s="12"/>
    </row>
    <row r="18938" spans="1:47" s="5" customFormat="1" ht="15" customHeight="1">
      <c r="A18938" s="29" t="s">
        <v>29189</v>
      </c>
      <c r="B18938" s="19" t="s">
        <v>49979</v>
      </c>
      <c r="C18938" s="29" t="s">
        <v>49980</v>
      </c>
      <c r="D18938" s="29"/>
      <c r="E18938" s="29"/>
      <c r="F18938" s="29"/>
      <c r="G18938" s="29"/>
      <c r="H18938" s="5" t="s">
        <v>29191</v>
      </c>
      <c r="I18938" s="29"/>
      <c r="J18938" s="29"/>
      <c r="K18938" s="21" t="s">
        <v>49978</v>
      </c>
      <c r="L18938" s="29"/>
      <c r="M18938" s="5">
        <v>18925</v>
      </c>
    </row>
    <row r="18939" spans="1:47" s="5" customFormat="1" ht="15" customHeight="1">
      <c r="A18939" s="3" t="s">
        <v>29196</v>
      </c>
      <c r="B18939" s="2">
        <v>20070423</v>
      </c>
      <c r="C18939" s="2" t="s">
        <v>1359</v>
      </c>
      <c r="D18939" s="1" t="s">
        <v>29197</v>
      </c>
      <c r="E18939" s="1"/>
      <c r="F18939" s="1" t="s">
        <v>21</v>
      </c>
      <c r="G18939" s="1"/>
      <c r="H18939" s="1" t="s">
        <v>29198</v>
      </c>
      <c r="I18939" s="1"/>
      <c r="J18939" s="1"/>
      <c r="K18939" s="18" t="s">
        <v>6678</v>
      </c>
      <c r="M18939" s="5">
        <v>18926</v>
      </c>
    </row>
    <row r="18940" spans="1:47" s="5" customFormat="1" ht="15" customHeight="1">
      <c r="A18940" s="5" t="s">
        <v>29196</v>
      </c>
      <c r="B18940" s="7">
        <v>20070423</v>
      </c>
      <c r="C18940" s="7" t="s">
        <v>29199</v>
      </c>
      <c r="H18940" s="5" t="s">
        <v>29198</v>
      </c>
      <c r="K18940" s="1"/>
      <c r="L18940" s="1"/>
      <c r="M18940" s="5">
        <v>18927</v>
      </c>
    </row>
    <row r="18941" spans="1:47" s="5" customFormat="1" ht="15" customHeight="1">
      <c r="A18941" s="5" t="s">
        <v>29196</v>
      </c>
      <c r="B18941" s="7">
        <v>20081006</v>
      </c>
      <c r="C18941" s="7" t="s">
        <v>29200</v>
      </c>
      <c r="H18941" s="5" t="s">
        <v>29198</v>
      </c>
      <c r="K18941" s="1"/>
      <c r="M18941" s="5">
        <v>18928</v>
      </c>
    </row>
    <row r="18942" spans="1:47" s="5" customFormat="1" ht="15" customHeight="1">
      <c r="A18942" s="3" t="s">
        <v>29201</v>
      </c>
      <c r="B18942" s="2">
        <v>20070719</v>
      </c>
      <c r="C18942" s="2" t="s">
        <v>29202</v>
      </c>
      <c r="D18942" s="1" t="s">
        <v>29203</v>
      </c>
      <c r="E18942" s="1"/>
      <c r="F18942" s="1" t="s">
        <v>21</v>
      </c>
      <c r="G18942" s="1"/>
      <c r="H18942" s="1" t="s">
        <v>29204</v>
      </c>
      <c r="I18942" s="1"/>
      <c r="J18942" s="1"/>
      <c r="K18942" s="12" t="s">
        <v>13901</v>
      </c>
      <c r="L18942" s="1"/>
      <c r="M18942" s="5">
        <v>18929</v>
      </c>
      <c r="N18942" s="12"/>
      <c r="O18942" s="12"/>
      <c r="P18942" s="12"/>
      <c r="Q18942" s="12"/>
    </row>
    <row r="18943" spans="1:47" s="5" customFormat="1" ht="15" customHeight="1">
      <c r="A18943" s="5" t="s">
        <v>29201</v>
      </c>
      <c r="B18943" s="7">
        <v>20070719</v>
      </c>
      <c r="C18943" s="7" t="s">
        <v>13936</v>
      </c>
      <c r="H18943" s="5" t="s">
        <v>29204</v>
      </c>
      <c r="K18943" s="1"/>
      <c r="M18943" s="5">
        <v>18930</v>
      </c>
    </row>
    <row r="18944" spans="1:47" s="5" customFormat="1" ht="15" customHeight="1">
      <c r="A18944" s="1" t="s">
        <v>29205</v>
      </c>
      <c r="B18944" s="2">
        <v>19860811</v>
      </c>
      <c r="C18944" s="2" t="s">
        <v>7340</v>
      </c>
      <c r="D18944" s="1" t="s">
        <v>29206</v>
      </c>
      <c r="E18944" s="1"/>
      <c r="F18944" s="1"/>
      <c r="G18944" s="1"/>
      <c r="H18944" s="1" t="s">
        <v>29207</v>
      </c>
      <c r="I18944" s="1"/>
      <c r="J18944" s="1"/>
      <c r="K18944" s="1"/>
      <c r="L18944" s="1"/>
      <c r="M18944" s="5">
        <v>18931</v>
      </c>
    </row>
    <row r="18945" spans="1:47" ht="15" customHeight="1">
      <c r="A18945" s="11" t="s">
        <v>29205</v>
      </c>
      <c r="B18945" s="7">
        <v>19860811</v>
      </c>
      <c r="C18945" s="7" t="s">
        <v>29208</v>
      </c>
      <c r="D18945" s="11"/>
      <c r="E18945" s="5"/>
      <c r="F18945" s="5"/>
      <c r="G18945" s="5"/>
      <c r="H18945" s="5" t="s">
        <v>29207</v>
      </c>
      <c r="I18945" s="5"/>
      <c r="J18945" s="5"/>
      <c r="K18945" s="1"/>
      <c r="L18945" s="5"/>
      <c r="M18945" s="5">
        <v>18932</v>
      </c>
      <c r="N18945" s="5"/>
      <c r="O18945" s="5"/>
      <c r="P18945" s="5"/>
      <c r="Q18945" s="5"/>
      <c r="R18945" s="5"/>
      <c r="S18945" s="5"/>
      <c r="T18945" s="5"/>
      <c r="U18945" s="5"/>
      <c r="V18945" s="5"/>
      <c r="W18945" s="5"/>
      <c r="X18945" s="5"/>
      <c r="Y18945" s="5"/>
      <c r="Z18945" s="5"/>
      <c r="AA18945" s="5"/>
      <c r="AB18945" s="5"/>
      <c r="AC18945" s="5"/>
      <c r="AD18945" s="5"/>
      <c r="AE18945" s="5"/>
      <c r="AF18945" s="5"/>
      <c r="AG18945" s="5"/>
      <c r="AH18945" s="5"/>
      <c r="AI18945" s="5"/>
      <c r="AJ18945" s="5"/>
      <c r="AK18945" s="5"/>
      <c r="AL18945" s="5"/>
      <c r="AM18945" s="5"/>
      <c r="AN18945" s="5"/>
      <c r="AO18945" s="5"/>
      <c r="AP18945" s="5"/>
      <c r="AQ18945" s="5"/>
      <c r="AR18945" s="5"/>
      <c r="AS18945" s="5"/>
      <c r="AT18945" s="5"/>
      <c r="AU18945" s="5"/>
    </row>
    <row r="18946" spans="1:47" s="1" customFormat="1" ht="15" customHeight="1">
      <c r="A18946" s="5" t="s">
        <v>29205</v>
      </c>
      <c r="B18946" s="7">
        <v>19901206</v>
      </c>
      <c r="C18946" s="7" t="s">
        <v>46599</v>
      </c>
      <c r="D18946" s="5"/>
      <c r="E18946" s="5"/>
      <c r="F18946" s="5"/>
      <c r="G18946" s="5"/>
      <c r="H18946" s="5" t="s">
        <v>29207</v>
      </c>
      <c r="I18946" s="5"/>
      <c r="J18946" s="5"/>
      <c r="L18946" s="5"/>
      <c r="M18946" s="5">
        <v>18933</v>
      </c>
      <c r="N18946" s="5"/>
      <c r="O18946" s="5"/>
      <c r="P18946" s="5"/>
      <c r="Q18946" s="5"/>
      <c r="R18946" s="5"/>
      <c r="S18946" s="5"/>
      <c r="T18946" s="5"/>
      <c r="U18946" s="5"/>
      <c r="V18946" s="5"/>
      <c r="W18946" s="5"/>
      <c r="X18946" s="5"/>
      <c r="Y18946" s="5"/>
      <c r="Z18946" s="5"/>
      <c r="AA18946" s="5"/>
      <c r="AB18946" s="5"/>
      <c r="AC18946" s="5"/>
      <c r="AD18946" s="5"/>
      <c r="AE18946" s="5"/>
      <c r="AF18946" s="5"/>
      <c r="AG18946" s="5"/>
      <c r="AH18946" s="5"/>
      <c r="AI18946" s="5"/>
      <c r="AJ18946" s="5"/>
      <c r="AK18946" s="5"/>
      <c r="AL18946" s="5"/>
      <c r="AM18946" s="5"/>
      <c r="AN18946" s="5"/>
      <c r="AO18946" s="5"/>
      <c r="AP18946" s="5"/>
      <c r="AQ18946" s="5"/>
      <c r="AR18946" s="5"/>
      <c r="AS18946" s="5"/>
      <c r="AT18946" s="5"/>
      <c r="AU18946" s="5"/>
    </row>
    <row r="18947" spans="1:47" s="5" customFormat="1" ht="15" customHeight="1">
      <c r="A18947" s="3" t="s">
        <v>29209</v>
      </c>
      <c r="B18947" s="2">
        <v>20070510</v>
      </c>
      <c r="C18947" s="2" t="s">
        <v>327</v>
      </c>
      <c r="D18947" s="1" t="s">
        <v>1799</v>
      </c>
      <c r="E18947" s="1"/>
      <c r="F18947" s="1"/>
      <c r="G18947" s="1"/>
      <c r="H18947" s="1" t="s">
        <v>29210</v>
      </c>
      <c r="I18947" s="1"/>
      <c r="J18947" s="1"/>
      <c r="K18947" s="12" t="s">
        <v>13901</v>
      </c>
      <c r="M18947" s="5">
        <v>18934</v>
      </c>
    </row>
    <row r="18948" spans="1:47" s="5" customFormat="1" ht="15" customHeight="1">
      <c r="A18948" s="5" t="s">
        <v>29209</v>
      </c>
      <c r="B18948" s="7">
        <v>20070510</v>
      </c>
      <c r="C18948" s="7" t="s">
        <v>29211</v>
      </c>
      <c r="H18948" s="5" t="s">
        <v>29210</v>
      </c>
      <c r="K18948" s="1"/>
      <c r="L18948" s="1"/>
      <c r="M18948" s="5">
        <v>18935</v>
      </c>
    </row>
    <row r="18949" spans="1:47" s="5" customFormat="1" ht="15" customHeight="1">
      <c r="A18949" s="5" t="s">
        <v>29209</v>
      </c>
      <c r="B18949" s="7">
        <v>20110902</v>
      </c>
      <c r="C18949" s="7" t="s">
        <v>29212</v>
      </c>
      <c r="H18949" s="5" t="s">
        <v>29210</v>
      </c>
      <c r="K18949" s="1"/>
      <c r="M18949" s="5">
        <v>18936</v>
      </c>
    </row>
    <row r="18950" spans="1:47" s="5" customFormat="1" ht="15" customHeight="1">
      <c r="A18950" s="3" t="s">
        <v>29213</v>
      </c>
      <c r="B18950" s="2">
        <v>20070824</v>
      </c>
      <c r="C18950" s="2" t="s">
        <v>1359</v>
      </c>
      <c r="D18950" s="1" t="s">
        <v>29214</v>
      </c>
      <c r="E18950" s="1"/>
      <c r="F18950" s="1" t="s">
        <v>21</v>
      </c>
      <c r="G18950" s="1"/>
      <c r="H18950" s="1" t="s">
        <v>29215</v>
      </c>
      <c r="I18950" s="1"/>
      <c r="J18950" s="1"/>
      <c r="K18950" s="21" t="s">
        <v>7083</v>
      </c>
      <c r="L18950" s="1"/>
      <c r="M18950" s="5">
        <v>18937</v>
      </c>
    </row>
    <row r="18951" spans="1:47" s="5" customFormat="1" ht="15" customHeight="1">
      <c r="A18951" s="5" t="s">
        <v>29213</v>
      </c>
      <c r="B18951" s="7">
        <v>20070824</v>
      </c>
      <c r="C18951" s="7" t="s">
        <v>46600</v>
      </c>
      <c r="H18951" s="5" t="s">
        <v>29215</v>
      </c>
      <c r="K18951" s="1"/>
      <c r="M18951" s="5">
        <v>18938</v>
      </c>
      <c r="N18951" s="29"/>
      <c r="O18951" s="29"/>
      <c r="P18951" s="29"/>
      <c r="Q18951" s="29"/>
    </row>
    <row r="18952" spans="1:47" s="5" customFormat="1" ht="15" customHeight="1">
      <c r="A18952" s="3" t="s">
        <v>29216</v>
      </c>
      <c r="B18952" s="2">
        <v>20070518</v>
      </c>
      <c r="C18952" s="18" t="s">
        <v>44844</v>
      </c>
      <c r="D18952" s="1" t="s">
        <v>29217</v>
      </c>
      <c r="E18952" s="1"/>
      <c r="F18952" s="1"/>
      <c r="G18952" s="1"/>
      <c r="H18952" s="1" t="s">
        <v>29218</v>
      </c>
      <c r="I18952" s="1"/>
      <c r="J18952" s="1"/>
      <c r="K18952" s="12" t="s">
        <v>13901</v>
      </c>
      <c r="M18952" s="5">
        <v>18939</v>
      </c>
    </row>
    <row r="18953" spans="1:47" s="5" customFormat="1" ht="15" customHeight="1">
      <c r="A18953" s="5" t="s">
        <v>29216</v>
      </c>
      <c r="B18953" s="7">
        <v>20070518</v>
      </c>
      <c r="C18953" s="7" t="s">
        <v>29219</v>
      </c>
      <c r="H18953" s="5" t="s">
        <v>29218</v>
      </c>
      <c r="K18953" s="1" t="s">
        <v>11843</v>
      </c>
      <c r="M18953" s="5">
        <v>18940</v>
      </c>
    </row>
    <row r="18954" spans="1:47" s="5" customFormat="1" ht="15" customHeight="1">
      <c r="A18954" s="1" t="s">
        <v>29220</v>
      </c>
      <c r="B18954" s="2"/>
      <c r="C18954" s="2" t="s">
        <v>44845</v>
      </c>
      <c r="D18954" s="1" t="s">
        <v>2210</v>
      </c>
      <c r="E18954" s="1"/>
      <c r="F18954" s="1"/>
      <c r="G18954" s="1"/>
      <c r="H18954" s="1" t="s">
        <v>29221</v>
      </c>
      <c r="I18954" s="1"/>
      <c r="J18954" s="1"/>
      <c r="K18954" s="1" t="s">
        <v>2554</v>
      </c>
      <c r="L18954" s="1"/>
      <c r="M18954" s="5">
        <v>18941</v>
      </c>
    </row>
    <row r="18955" spans="1:47" s="5" customFormat="1" ht="15" customHeight="1">
      <c r="A18955" s="11" t="s">
        <v>29220</v>
      </c>
      <c r="B18955" s="7">
        <v>19880609</v>
      </c>
      <c r="C18955" s="7" t="s">
        <v>29222</v>
      </c>
      <c r="D18955" s="11"/>
      <c r="H18955" s="5" t="s">
        <v>29221</v>
      </c>
      <c r="K18955" s="1"/>
      <c r="M18955" s="5">
        <v>18942</v>
      </c>
    </row>
    <row r="18956" spans="1:47" s="5" customFormat="1" ht="15" customHeight="1">
      <c r="A18956" s="11" t="s">
        <v>29220</v>
      </c>
      <c r="B18956" s="7">
        <v>19890523</v>
      </c>
      <c r="C18956" s="7" t="s">
        <v>29223</v>
      </c>
      <c r="D18956" s="11"/>
      <c r="H18956" s="5" t="s">
        <v>29221</v>
      </c>
      <c r="K18956" s="1"/>
      <c r="L18956" s="1"/>
      <c r="M18956" s="5">
        <v>18943</v>
      </c>
    </row>
    <row r="18957" spans="1:47" s="5" customFormat="1" ht="15" customHeight="1">
      <c r="A18957" s="11" t="s">
        <v>29220</v>
      </c>
      <c r="B18957" s="7">
        <v>19940916</v>
      </c>
      <c r="C18957" s="7" t="s">
        <v>29224</v>
      </c>
      <c r="D18957" s="11"/>
      <c r="H18957" s="5" t="s">
        <v>29221</v>
      </c>
      <c r="K18957" s="1"/>
      <c r="L18957" s="1"/>
      <c r="M18957" s="5">
        <v>18944</v>
      </c>
    </row>
    <row r="18958" spans="1:47" s="5" customFormat="1" ht="15" customHeight="1">
      <c r="A18958" s="11" t="s">
        <v>29220</v>
      </c>
      <c r="B18958" s="7">
        <v>19960822</v>
      </c>
      <c r="C18958" s="7" t="s">
        <v>29225</v>
      </c>
      <c r="D18958" s="11"/>
      <c r="H18958" s="5" t="s">
        <v>29221</v>
      </c>
      <c r="K18958" s="1"/>
      <c r="M18958" s="5">
        <v>18945</v>
      </c>
    </row>
    <row r="18959" spans="1:47" s="5" customFormat="1" ht="15" customHeight="1">
      <c r="A18959" s="11" t="s">
        <v>29220</v>
      </c>
      <c r="B18959" s="7">
        <v>19971017</v>
      </c>
      <c r="C18959" s="7" t="s">
        <v>29226</v>
      </c>
      <c r="H18959" s="5" t="s">
        <v>29221</v>
      </c>
      <c r="K18959" s="1"/>
      <c r="M18959" s="5">
        <v>18946</v>
      </c>
    </row>
    <row r="18960" spans="1:47" s="1" customFormat="1" ht="15" customHeight="1">
      <c r="A18960" s="3" t="s">
        <v>29227</v>
      </c>
      <c r="B18960" s="2">
        <v>20070416</v>
      </c>
      <c r="C18960" s="2" t="s">
        <v>29228</v>
      </c>
      <c r="D18960" s="1" t="s">
        <v>48360</v>
      </c>
      <c r="F18960" s="1" t="s">
        <v>21</v>
      </c>
      <c r="H18960" s="1" t="s">
        <v>29229</v>
      </c>
      <c r="K18960" s="18" t="s">
        <v>51642</v>
      </c>
      <c r="L18960" s="5"/>
      <c r="M18960" s="5">
        <v>18947</v>
      </c>
      <c r="N18960" s="12"/>
      <c r="O18960" s="12"/>
      <c r="P18960" s="12"/>
      <c r="Q18960" s="12"/>
      <c r="R18960" s="5"/>
      <c r="S18960" s="5"/>
      <c r="T18960" s="5"/>
      <c r="U18960" s="5"/>
      <c r="V18960" s="5"/>
      <c r="W18960" s="5"/>
      <c r="X18960" s="5"/>
      <c r="Y18960" s="5"/>
      <c r="Z18960" s="5"/>
      <c r="AA18960" s="5"/>
      <c r="AB18960" s="5"/>
      <c r="AC18960" s="5"/>
      <c r="AD18960" s="5"/>
      <c r="AE18960" s="5"/>
      <c r="AF18960" s="5"/>
      <c r="AG18960" s="5"/>
      <c r="AH18960" s="5"/>
      <c r="AI18960" s="5"/>
      <c r="AJ18960" s="5"/>
      <c r="AK18960" s="5"/>
      <c r="AL18960" s="5"/>
      <c r="AM18960" s="5"/>
      <c r="AN18960" s="5"/>
      <c r="AO18960" s="5"/>
      <c r="AP18960" s="5"/>
      <c r="AQ18960" s="5"/>
      <c r="AR18960" s="5"/>
      <c r="AS18960" s="5"/>
      <c r="AT18960" s="5"/>
      <c r="AU18960" s="5"/>
    </row>
    <row r="18961" spans="1:47" s="5" customFormat="1" ht="15" customHeight="1">
      <c r="A18961" s="5" t="s">
        <v>29227</v>
      </c>
      <c r="B18961" s="7">
        <v>20070416</v>
      </c>
      <c r="C18961" s="7" t="s">
        <v>29231</v>
      </c>
      <c r="H18961" s="5" t="s">
        <v>29229</v>
      </c>
      <c r="K18961" s="1"/>
      <c r="M18961" s="5">
        <v>18948</v>
      </c>
      <c r="N18961" s="103"/>
      <c r="O18961" s="103"/>
      <c r="P18961" s="103"/>
      <c r="Q18961" s="103"/>
    </row>
    <row r="18962" spans="1:47" s="5" customFormat="1" ht="15" customHeight="1">
      <c r="A18962" s="5" t="s">
        <v>29227</v>
      </c>
      <c r="B18962" s="7">
        <v>20080205</v>
      </c>
      <c r="C18962" s="7" t="s">
        <v>29232</v>
      </c>
      <c r="H18962" s="5" t="s">
        <v>29229</v>
      </c>
      <c r="K18962" s="1"/>
      <c r="M18962" s="5">
        <v>18949</v>
      </c>
    </row>
    <row r="18963" spans="1:47" s="5" customFormat="1" ht="15" customHeight="1">
      <c r="A18963" s="3" t="s">
        <v>29227</v>
      </c>
      <c r="B18963" s="92">
        <v>20121126</v>
      </c>
      <c r="C18963" s="2" t="s">
        <v>29228</v>
      </c>
      <c r="D18963" s="1" t="s">
        <v>48361</v>
      </c>
      <c r="E18963" s="1"/>
      <c r="F18963" s="1" t="s">
        <v>21</v>
      </c>
      <c r="G18963" s="1"/>
      <c r="H18963" s="1" t="s">
        <v>48362</v>
      </c>
      <c r="I18963" s="1"/>
      <c r="J18963" s="1"/>
      <c r="K18963" s="1" t="s">
        <v>29230</v>
      </c>
      <c r="M18963" s="5">
        <v>18950</v>
      </c>
    </row>
    <row r="18964" spans="1:47" s="5" customFormat="1" ht="15" customHeight="1">
      <c r="A18964" s="5" t="s">
        <v>29227</v>
      </c>
      <c r="B18964" s="7">
        <v>20121126</v>
      </c>
      <c r="C18964" s="7" t="s">
        <v>29233</v>
      </c>
      <c r="H18964" s="20" t="s">
        <v>48362</v>
      </c>
      <c r="K18964" s="1" t="s">
        <v>19667</v>
      </c>
      <c r="M18964" s="5">
        <v>18951</v>
      </c>
    </row>
    <row r="18965" spans="1:47" s="5" customFormat="1" ht="15" customHeight="1">
      <c r="A18965" s="5" t="s">
        <v>29227</v>
      </c>
      <c r="B18965" s="7">
        <v>20130827</v>
      </c>
      <c r="C18965" s="7" t="s">
        <v>29234</v>
      </c>
      <c r="H18965" s="20" t="s">
        <v>48362</v>
      </c>
      <c r="K18965" s="1" t="s">
        <v>19667</v>
      </c>
      <c r="M18965" s="5">
        <v>18952</v>
      </c>
    </row>
    <row r="18966" spans="1:47" s="5" customFormat="1" ht="15" customHeight="1">
      <c r="A18966" s="5" t="s">
        <v>29227</v>
      </c>
      <c r="B18966" s="7">
        <v>20140902</v>
      </c>
      <c r="C18966" s="5" t="s">
        <v>29235</v>
      </c>
      <c r="H18966" s="20" t="s">
        <v>48362</v>
      </c>
      <c r="K18966" s="1" t="s">
        <v>29236</v>
      </c>
      <c r="M18966" s="5">
        <v>18953</v>
      </c>
    </row>
    <row r="18967" spans="1:47" s="5" customFormat="1" ht="15" customHeight="1">
      <c r="A18967" s="1" t="s">
        <v>29237</v>
      </c>
      <c r="B18967" s="2"/>
      <c r="C18967" s="2" t="s">
        <v>7067</v>
      </c>
      <c r="D18967" s="1" t="s">
        <v>29238</v>
      </c>
      <c r="E18967" s="1"/>
      <c r="F18967" s="4" t="s">
        <v>29239</v>
      </c>
      <c r="G18967" s="1" t="s">
        <v>194</v>
      </c>
      <c r="H18967" s="1" t="s">
        <v>29240</v>
      </c>
      <c r="I18967" s="1"/>
      <c r="J18967" s="1"/>
      <c r="K18967" s="1" t="s">
        <v>29241</v>
      </c>
      <c r="M18967" s="5">
        <v>18954</v>
      </c>
      <c r="N18967" s="29"/>
      <c r="O18967" s="29"/>
      <c r="P18967" s="29"/>
      <c r="Q18967" s="29"/>
    </row>
    <row r="18968" spans="1:47" s="29" customFormat="1" ht="15" customHeight="1">
      <c r="A18968" s="11" t="s">
        <v>29237</v>
      </c>
      <c r="B18968" s="7">
        <v>19860829</v>
      </c>
      <c r="C18968" s="7" t="s">
        <v>29242</v>
      </c>
      <c r="D18968" s="11"/>
      <c r="E18968" s="5"/>
      <c r="F18968" s="5"/>
      <c r="G18968" s="5"/>
      <c r="H18968" s="5" t="s">
        <v>29240</v>
      </c>
      <c r="I18968" s="5"/>
      <c r="J18968" s="5"/>
      <c r="K18968" s="1"/>
      <c r="L18968" s="5"/>
      <c r="M18968" s="5">
        <v>18955</v>
      </c>
      <c r="N18968" s="5"/>
      <c r="O18968" s="5"/>
      <c r="P18968" s="5"/>
      <c r="Q18968" s="5"/>
      <c r="R18968" s="5"/>
      <c r="S18968" s="5"/>
      <c r="T18968" s="5"/>
      <c r="U18968" s="5"/>
      <c r="V18968" s="5"/>
      <c r="W18968" s="5"/>
      <c r="X18968" s="5"/>
      <c r="Y18968" s="5"/>
      <c r="Z18968" s="5"/>
      <c r="AA18968" s="5"/>
      <c r="AB18968" s="5"/>
      <c r="AC18968" s="5"/>
      <c r="AD18968" s="5"/>
      <c r="AE18968" s="5"/>
      <c r="AF18968" s="5"/>
      <c r="AG18968" s="5"/>
      <c r="AH18968" s="5"/>
      <c r="AI18968" s="5"/>
      <c r="AJ18968" s="5"/>
      <c r="AK18968" s="5"/>
      <c r="AL18968" s="5"/>
      <c r="AM18968" s="5"/>
      <c r="AN18968" s="5"/>
      <c r="AO18968" s="5"/>
      <c r="AP18968" s="5"/>
      <c r="AQ18968" s="5"/>
      <c r="AR18968" s="5"/>
      <c r="AS18968" s="5"/>
      <c r="AT18968" s="5"/>
      <c r="AU18968" s="5"/>
    </row>
    <row r="18969" spans="1:47" s="5" customFormat="1" ht="15" customHeight="1">
      <c r="A18969" s="1" t="s">
        <v>29243</v>
      </c>
      <c r="B18969" s="2">
        <v>20071026</v>
      </c>
      <c r="C18969" s="2" t="s">
        <v>1359</v>
      </c>
      <c r="D18969" s="1" t="s">
        <v>29244</v>
      </c>
      <c r="E18969" s="1"/>
      <c r="F18969" s="1" t="s">
        <v>21</v>
      </c>
      <c r="G18969" s="1"/>
      <c r="H18969" s="1" t="s">
        <v>29245</v>
      </c>
      <c r="I18969" s="1"/>
      <c r="J18969" s="1"/>
      <c r="K18969" s="21" t="s">
        <v>7083</v>
      </c>
      <c r="L18969" s="1"/>
      <c r="M18969" s="5">
        <v>18956</v>
      </c>
      <c r="O18969" s="1"/>
    </row>
    <row r="18970" spans="1:47" s="5" customFormat="1" ht="15" customHeight="1">
      <c r="A18970" s="5" t="s">
        <v>29243</v>
      </c>
      <c r="B18970" s="7">
        <v>20071026</v>
      </c>
      <c r="C18970" s="7" t="s">
        <v>29246</v>
      </c>
      <c r="H18970" s="5" t="s">
        <v>29245</v>
      </c>
      <c r="K18970" s="1"/>
      <c r="M18970" s="5">
        <v>18957</v>
      </c>
    </row>
    <row r="18971" spans="1:47" s="5" customFormat="1" ht="15" customHeight="1">
      <c r="A18971" s="5" t="s">
        <v>29243</v>
      </c>
      <c r="B18971" s="7">
        <v>20081216</v>
      </c>
      <c r="C18971" s="7" t="s">
        <v>29247</v>
      </c>
      <c r="H18971" s="5" t="s">
        <v>29245</v>
      </c>
      <c r="K18971" s="1"/>
      <c r="L18971" s="1"/>
      <c r="M18971" s="5">
        <v>18958</v>
      </c>
    </row>
    <row r="18972" spans="1:47" s="5" customFormat="1" ht="15" customHeight="1">
      <c r="A18972" s="3" t="s">
        <v>29248</v>
      </c>
      <c r="B18972" s="2">
        <v>20070508</v>
      </c>
      <c r="C18972" s="2" t="s">
        <v>25646</v>
      </c>
      <c r="D18972" s="1" t="s">
        <v>48363</v>
      </c>
      <c r="E18972" s="1"/>
      <c r="F18972" s="1"/>
      <c r="G18972" s="1"/>
      <c r="H18972" s="1" t="s">
        <v>29249</v>
      </c>
      <c r="I18972" s="1"/>
      <c r="J18972" s="1"/>
      <c r="K18972" s="12" t="s">
        <v>13901</v>
      </c>
      <c r="M18972" s="5">
        <v>18959</v>
      </c>
    </row>
    <row r="18973" spans="1:47" s="5" customFormat="1" ht="15" customHeight="1">
      <c r="A18973" s="5" t="s">
        <v>29248</v>
      </c>
      <c r="B18973" s="7">
        <v>20070508</v>
      </c>
      <c r="C18973" s="7" t="s">
        <v>29250</v>
      </c>
      <c r="H18973" s="5" t="s">
        <v>29249</v>
      </c>
      <c r="K18973" s="1"/>
      <c r="M18973" s="5">
        <v>18960</v>
      </c>
    </row>
    <row r="18974" spans="1:47" s="5" customFormat="1" ht="15" customHeight="1">
      <c r="A18974" s="5" t="s">
        <v>29248</v>
      </c>
      <c r="B18974" s="7">
        <v>20071108</v>
      </c>
      <c r="C18974" s="7" t="s">
        <v>29251</v>
      </c>
      <c r="H18974" s="5" t="s">
        <v>29249</v>
      </c>
      <c r="K18974" s="1"/>
      <c r="L18974" s="1"/>
      <c r="M18974" s="5">
        <v>18961</v>
      </c>
    </row>
    <row r="18975" spans="1:47" s="5" customFormat="1" ht="15" customHeight="1">
      <c r="A18975" s="5" t="s">
        <v>29248</v>
      </c>
      <c r="B18975" s="7">
        <v>20090127</v>
      </c>
      <c r="C18975" s="7" t="s">
        <v>29252</v>
      </c>
      <c r="H18975" s="5" t="s">
        <v>29249</v>
      </c>
      <c r="K18975" s="1"/>
      <c r="M18975" s="5">
        <v>18962</v>
      </c>
    </row>
    <row r="18976" spans="1:47" s="5" customFormat="1" ht="15" customHeight="1">
      <c r="A18976" s="5" t="s">
        <v>29248</v>
      </c>
      <c r="B18976" s="7">
        <v>20140317</v>
      </c>
      <c r="C18976" s="5" t="s">
        <v>46601</v>
      </c>
      <c r="H18976" s="5" t="s">
        <v>29249</v>
      </c>
      <c r="K18976" s="1" t="s">
        <v>21472</v>
      </c>
      <c r="M18976" s="5">
        <v>18963</v>
      </c>
    </row>
    <row r="18977" spans="1:47" s="5" customFormat="1" ht="15" customHeight="1">
      <c r="A18977" s="3" t="s">
        <v>29253</v>
      </c>
      <c r="B18977" s="2">
        <v>20070418</v>
      </c>
      <c r="C18977" s="2" t="s">
        <v>9044</v>
      </c>
      <c r="D18977" s="1" t="s">
        <v>29254</v>
      </c>
      <c r="E18977" s="1"/>
      <c r="F18977" s="1" t="s">
        <v>21</v>
      </c>
      <c r="G18977" s="1"/>
      <c r="H18977" s="1" t="s">
        <v>29255</v>
      </c>
      <c r="I18977" s="1"/>
      <c r="J18977" s="1"/>
      <c r="K18977" s="18" t="s">
        <v>6678</v>
      </c>
      <c r="M18977" s="5">
        <v>18964</v>
      </c>
      <c r="N18977" s="124"/>
      <c r="O18977" s="8"/>
      <c r="P18977" s="8"/>
      <c r="Q18977" s="8"/>
      <c r="R18977" s="12"/>
      <c r="S18977" s="12"/>
      <c r="T18977" s="12"/>
      <c r="U18977" s="12"/>
      <c r="V18977" s="12"/>
      <c r="W18977" s="12"/>
      <c r="X18977" s="12"/>
      <c r="Y18977" s="12"/>
      <c r="Z18977" s="12"/>
      <c r="AA18977" s="12"/>
      <c r="AB18977" s="12"/>
      <c r="AC18977" s="12"/>
      <c r="AD18977" s="12"/>
      <c r="AE18977" s="12"/>
      <c r="AF18977" s="12"/>
      <c r="AG18977" s="12"/>
      <c r="AH18977" s="12"/>
      <c r="AI18977" s="12"/>
      <c r="AJ18977" s="12"/>
      <c r="AK18977" s="12"/>
      <c r="AL18977" s="12"/>
      <c r="AM18977" s="12"/>
      <c r="AN18977" s="12"/>
      <c r="AO18977" s="12"/>
      <c r="AP18977" s="12"/>
      <c r="AQ18977" s="12"/>
      <c r="AR18977" s="12"/>
      <c r="AS18977" s="12"/>
      <c r="AT18977" s="12"/>
      <c r="AU18977" s="12"/>
    </row>
    <row r="18978" spans="1:47" s="5" customFormat="1" ht="15" customHeight="1">
      <c r="A18978" s="5" t="s">
        <v>29253</v>
      </c>
      <c r="B18978" s="7">
        <v>20070418</v>
      </c>
      <c r="C18978" s="7" t="s">
        <v>29256</v>
      </c>
      <c r="H18978" s="5" t="s">
        <v>29255</v>
      </c>
      <c r="K18978" s="1"/>
      <c r="L18978" s="1"/>
      <c r="M18978" s="5">
        <v>18965</v>
      </c>
    </row>
    <row r="18979" spans="1:47" s="5" customFormat="1" ht="15" customHeight="1">
      <c r="A18979" s="5" t="s">
        <v>29253</v>
      </c>
      <c r="B18979" s="7">
        <v>20080507</v>
      </c>
      <c r="C18979" s="7" t="s">
        <v>47545</v>
      </c>
      <c r="H18979" s="5" t="s">
        <v>29255</v>
      </c>
      <c r="K18979" s="1"/>
      <c r="M18979" s="5">
        <v>18966</v>
      </c>
    </row>
    <row r="18980" spans="1:47" s="5" customFormat="1" ht="15" customHeight="1">
      <c r="A18980" s="29" t="s">
        <v>29253</v>
      </c>
      <c r="B18980" s="101" t="s">
        <v>47536</v>
      </c>
      <c r="C18980" s="29" t="s">
        <v>48942</v>
      </c>
      <c r="D18980" s="29"/>
      <c r="E18980" s="29"/>
      <c r="F18980" s="29"/>
      <c r="G18980" s="103"/>
      <c r="H18980" s="20" t="s">
        <v>29255</v>
      </c>
      <c r="I18980" s="29"/>
      <c r="J18980" s="29"/>
      <c r="K18980" s="21" t="s">
        <v>47535</v>
      </c>
      <c r="L18980" s="29"/>
      <c r="M18980" s="5">
        <v>18967</v>
      </c>
    </row>
    <row r="18981" spans="1:47" s="5" customFormat="1" ht="15" customHeight="1">
      <c r="A18981" s="29" t="s">
        <v>29253</v>
      </c>
      <c r="B18981" s="101" t="s">
        <v>48943</v>
      </c>
      <c r="C18981" s="29" t="s">
        <v>49438</v>
      </c>
      <c r="D18981" s="29"/>
      <c r="E18981" s="29"/>
      <c r="F18981" s="29"/>
      <c r="G18981" s="29"/>
      <c r="H18981" s="20" t="s">
        <v>29255</v>
      </c>
      <c r="I18981" s="21"/>
      <c r="J18981" s="21"/>
      <c r="K18981" s="21" t="s">
        <v>48941</v>
      </c>
      <c r="L18981" s="21"/>
      <c r="M18981" s="5">
        <v>18968</v>
      </c>
    </row>
    <row r="18982" spans="1:47" s="5" customFormat="1" ht="15" customHeight="1">
      <c r="A18982" s="29" t="s">
        <v>29253</v>
      </c>
      <c r="B18982" s="101" t="s">
        <v>49436</v>
      </c>
      <c r="C18982" s="29" t="s">
        <v>49437</v>
      </c>
      <c r="D18982" s="29"/>
      <c r="E18982" s="93"/>
      <c r="F18982" s="29"/>
      <c r="G18982" s="29"/>
      <c r="H18982" s="20" t="s">
        <v>29255</v>
      </c>
      <c r="I18982" s="29"/>
      <c r="J18982" s="21"/>
      <c r="K18982" s="21" t="s">
        <v>49417</v>
      </c>
      <c r="L18982" s="29"/>
      <c r="M18982" s="5">
        <v>18969</v>
      </c>
    </row>
    <row r="18983" spans="1:47" s="5" customFormat="1" ht="15" customHeight="1">
      <c r="A18983" s="1" t="s">
        <v>29257</v>
      </c>
      <c r="B18983" s="2">
        <v>19860821</v>
      </c>
      <c r="C18983" s="2" t="s">
        <v>29258</v>
      </c>
      <c r="D18983" s="1" t="s">
        <v>29259</v>
      </c>
      <c r="E18983" s="1"/>
      <c r="F18983" s="1"/>
      <c r="G18983" s="1"/>
      <c r="H18983" s="1" t="s">
        <v>29260</v>
      </c>
      <c r="I18983" s="1"/>
      <c r="J18983" s="1"/>
      <c r="K18983" s="1" t="s">
        <v>88</v>
      </c>
      <c r="L18983" s="1"/>
      <c r="M18983" s="5">
        <v>18970</v>
      </c>
    </row>
    <row r="18984" spans="1:47" s="5" customFormat="1" ht="15" customHeight="1">
      <c r="A18984" s="11" t="s">
        <v>29257</v>
      </c>
      <c r="B18984" s="7">
        <v>19860821</v>
      </c>
      <c r="C18984" s="7" t="s">
        <v>29261</v>
      </c>
      <c r="H18984" s="5" t="s">
        <v>29260</v>
      </c>
      <c r="K18984" s="1"/>
      <c r="M18984" s="5">
        <v>18971</v>
      </c>
    </row>
    <row r="18985" spans="1:47" s="5" customFormat="1" ht="15" customHeight="1">
      <c r="A18985" s="3" t="s">
        <v>29262</v>
      </c>
      <c r="B18985" s="2">
        <v>20070330</v>
      </c>
      <c r="C18985" s="2" t="s">
        <v>361</v>
      </c>
      <c r="D18985" s="1" t="s">
        <v>29263</v>
      </c>
      <c r="E18985" s="1"/>
      <c r="F18985" s="1" t="s">
        <v>21</v>
      </c>
      <c r="G18985" s="1"/>
      <c r="H18985" s="1" t="s">
        <v>29264</v>
      </c>
      <c r="I18985" s="1"/>
      <c r="J18985" s="1"/>
      <c r="K18985" s="1"/>
      <c r="M18985" s="5">
        <v>18972</v>
      </c>
    </row>
    <row r="18986" spans="1:47" s="5" customFormat="1" ht="15" customHeight="1">
      <c r="A18986" s="5" t="s">
        <v>29262</v>
      </c>
      <c r="B18986" s="7">
        <v>20070330</v>
      </c>
      <c r="C18986" s="7" t="s">
        <v>29265</v>
      </c>
      <c r="H18986" s="5" t="s">
        <v>29264</v>
      </c>
      <c r="K18986" s="1"/>
      <c r="L18986" s="1"/>
      <c r="M18986" s="5">
        <v>18973</v>
      </c>
    </row>
    <row r="18987" spans="1:47" s="5" customFormat="1" ht="15" customHeight="1">
      <c r="A18987" s="5" t="s">
        <v>29262</v>
      </c>
      <c r="B18987" s="7">
        <v>20110921</v>
      </c>
      <c r="C18987" s="7" t="s">
        <v>29266</v>
      </c>
      <c r="H18987" s="5" t="s">
        <v>29264</v>
      </c>
      <c r="K18987" s="1"/>
      <c r="M18987" s="5">
        <v>18974</v>
      </c>
    </row>
    <row r="18988" spans="1:47" s="5" customFormat="1" ht="15" customHeight="1">
      <c r="A18988" s="3" t="s">
        <v>29267</v>
      </c>
      <c r="B18988" s="2">
        <v>20080403</v>
      </c>
      <c r="C18988" s="2" t="s">
        <v>29268</v>
      </c>
      <c r="D18988" s="1" t="s">
        <v>29269</v>
      </c>
      <c r="E18988" s="1"/>
      <c r="F18988" s="1" t="s">
        <v>21</v>
      </c>
      <c r="G18988" s="1"/>
      <c r="H18988" s="1" t="s">
        <v>29270</v>
      </c>
      <c r="I18988" s="1"/>
      <c r="J18988" s="1"/>
      <c r="K18988" s="18" t="s">
        <v>12544</v>
      </c>
      <c r="M18988" s="5">
        <v>18975</v>
      </c>
    </row>
    <row r="18989" spans="1:47" s="5" customFormat="1" ht="15" customHeight="1">
      <c r="A18989" s="5" t="s">
        <v>29267</v>
      </c>
      <c r="B18989" s="32">
        <v>20080403</v>
      </c>
      <c r="C18989" s="7" t="s">
        <v>46603</v>
      </c>
      <c r="H18989" s="5" t="s">
        <v>29270</v>
      </c>
      <c r="K18989" s="1" t="s">
        <v>45446</v>
      </c>
      <c r="L18989" s="1"/>
      <c r="M18989" s="5">
        <v>18976</v>
      </c>
    </row>
    <row r="18990" spans="1:47" s="5" customFormat="1" ht="15" customHeight="1">
      <c r="A18990" s="5" t="s">
        <v>29267</v>
      </c>
      <c r="B18990" s="16" t="s">
        <v>46602</v>
      </c>
      <c r="C18990" s="7" t="s">
        <v>47603</v>
      </c>
      <c r="H18990" s="5" t="s">
        <v>29270</v>
      </c>
      <c r="K18990" s="1"/>
      <c r="L18990" s="1"/>
      <c r="M18990" s="5">
        <v>18977</v>
      </c>
    </row>
    <row r="18991" spans="1:47" s="5" customFormat="1" ht="15" customHeight="1">
      <c r="A18991" s="103" t="s">
        <v>29267</v>
      </c>
      <c r="B18991" s="104" t="s">
        <v>47601</v>
      </c>
      <c r="C18991" s="105" t="s">
        <v>47602</v>
      </c>
      <c r="D18991" s="103"/>
      <c r="E18991" s="103"/>
      <c r="F18991" s="103"/>
      <c r="G18991" s="103"/>
      <c r="H18991" s="20" t="s">
        <v>29270</v>
      </c>
      <c r="I18991" s="103"/>
      <c r="J18991" s="103"/>
      <c r="K18991" s="21" t="s">
        <v>47590</v>
      </c>
      <c r="L18991" s="103"/>
      <c r="M18991" s="5">
        <v>18978</v>
      </c>
    </row>
    <row r="18992" spans="1:47" s="5" customFormat="1" ht="15" customHeight="1">
      <c r="A18992" s="3" t="s">
        <v>29271</v>
      </c>
      <c r="B18992" s="2">
        <v>20110622</v>
      </c>
      <c r="C18992" s="13" t="s">
        <v>29272</v>
      </c>
      <c r="D18992" s="3" t="s">
        <v>29273</v>
      </c>
      <c r="E18992" s="1"/>
      <c r="F18992" s="1" t="s">
        <v>21</v>
      </c>
      <c r="G18992" s="1"/>
      <c r="H18992" s="1" t="s">
        <v>29274</v>
      </c>
      <c r="I18992" s="1"/>
      <c r="J18992" s="1"/>
      <c r="K18992" s="1" t="s">
        <v>2075</v>
      </c>
      <c r="M18992" s="5">
        <v>18979</v>
      </c>
    </row>
    <row r="18993" spans="1:47" s="5" customFormat="1" ht="15" customHeight="1">
      <c r="A18993" s="11" t="s">
        <v>29271</v>
      </c>
      <c r="B18993" s="7">
        <v>20110622</v>
      </c>
      <c r="C18993" s="7" t="s">
        <v>44596</v>
      </c>
      <c r="H18993" s="5" t="s">
        <v>29274</v>
      </c>
      <c r="K18993" s="1"/>
      <c r="L18993" s="1"/>
      <c r="M18993" s="5">
        <v>18980</v>
      </c>
      <c r="R18993" s="103"/>
      <c r="S18993" s="103"/>
      <c r="T18993" s="103"/>
      <c r="U18993" s="103"/>
      <c r="V18993" s="103"/>
      <c r="W18993" s="103"/>
      <c r="X18993" s="103"/>
      <c r="Y18993" s="103"/>
      <c r="Z18993" s="103"/>
      <c r="AA18993" s="103"/>
      <c r="AB18993" s="103"/>
      <c r="AC18993" s="103"/>
      <c r="AD18993" s="103"/>
      <c r="AE18993" s="103"/>
      <c r="AF18993" s="103"/>
      <c r="AG18993" s="103"/>
      <c r="AH18993" s="103"/>
      <c r="AI18993" s="103"/>
      <c r="AJ18993" s="103"/>
      <c r="AK18993" s="103"/>
      <c r="AL18993" s="103"/>
      <c r="AM18993" s="103"/>
      <c r="AN18993" s="103"/>
      <c r="AO18993" s="103"/>
      <c r="AP18993" s="103"/>
      <c r="AQ18993" s="103"/>
      <c r="AR18993" s="103"/>
      <c r="AS18993" s="103"/>
      <c r="AT18993" s="103"/>
      <c r="AU18993" s="103"/>
    </row>
    <row r="18994" spans="1:47" s="5" customFormat="1" ht="15" customHeight="1">
      <c r="A18994" s="11" t="s">
        <v>29271</v>
      </c>
      <c r="B18994" s="7">
        <v>20211015</v>
      </c>
      <c r="C18994" s="7" t="s">
        <v>44597</v>
      </c>
      <c r="H18994" s="5" t="s">
        <v>29274</v>
      </c>
      <c r="K18994" s="12" t="s">
        <v>44580</v>
      </c>
      <c r="L18994" s="1"/>
      <c r="M18994" s="5">
        <v>18981</v>
      </c>
      <c r="R18994" s="21"/>
      <c r="S18994" s="21"/>
      <c r="T18994" s="21"/>
      <c r="U18994" s="21"/>
      <c r="V18994" s="21"/>
      <c r="W18994" s="21"/>
      <c r="X18994" s="21"/>
      <c r="Y18994" s="21"/>
      <c r="Z18994" s="21"/>
      <c r="AA18994" s="21"/>
      <c r="AB18994" s="21"/>
      <c r="AC18994" s="21"/>
      <c r="AD18994" s="21"/>
      <c r="AE18994" s="21"/>
      <c r="AF18994" s="21"/>
      <c r="AG18994" s="21"/>
      <c r="AH18994" s="21"/>
      <c r="AI18994" s="21"/>
      <c r="AJ18994" s="21"/>
      <c r="AK18994" s="21"/>
      <c r="AL18994" s="21"/>
      <c r="AM18994" s="21"/>
      <c r="AN18994" s="21"/>
      <c r="AO18994" s="21"/>
      <c r="AP18994" s="21"/>
      <c r="AQ18994" s="21"/>
      <c r="AR18994" s="21"/>
      <c r="AS18994" s="21"/>
      <c r="AT18994" s="21"/>
      <c r="AU18994" s="21"/>
    </row>
    <row r="18995" spans="1:47" s="5" customFormat="1" ht="15" customHeight="1">
      <c r="A18995" s="1" t="s">
        <v>29275</v>
      </c>
      <c r="B18995" s="2">
        <v>19860822</v>
      </c>
      <c r="C18995" s="2" t="s">
        <v>10209</v>
      </c>
      <c r="D18995" s="1" t="s">
        <v>29276</v>
      </c>
      <c r="E18995" s="1"/>
      <c r="F18995" s="4" t="s">
        <v>29277</v>
      </c>
      <c r="G18995" s="3" t="s">
        <v>34</v>
      </c>
      <c r="H18995" s="1" t="s">
        <v>29278</v>
      </c>
      <c r="I18995" s="1"/>
      <c r="J18995" s="1"/>
      <c r="K18995" s="1" t="s">
        <v>223</v>
      </c>
      <c r="M18995" s="5">
        <v>18982</v>
      </c>
    </row>
    <row r="18996" spans="1:47" s="5" customFormat="1" ht="15" customHeight="1">
      <c r="A18996" s="11" t="s">
        <v>29275</v>
      </c>
      <c r="B18996" s="7">
        <v>19860822</v>
      </c>
      <c r="C18996" s="7" t="s">
        <v>2555</v>
      </c>
      <c r="D18996" s="11"/>
      <c r="H18996" s="5" t="s">
        <v>29278</v>
      </c>
      <c r="K18996" s="1"/>
      <c r="L18996" s="1"/>
      <c r="M18996" s="5">
        <v>18983</v>
      </c>
    </row>
    <row r="18997" spans="1:47" s="5" customFormat="1" ht="15" customHeight="1">
      <c r="A18997" s="11" t="s">
        <v>29275</v>
      </c>
      <c r="B18997" s="7">
        <v>20050209</v>
      </c>
      <c r="C18997" s="7" t="s">
        <v>39</v>
      </c>
      <c r="D18997" s="11"/>
      <c r="H18997" s="5" t="s">
        <v>29278</v>
      </c>
      <c r="K18997" s="1"/>
      <c r="M18997" s="5">
        <v>18984</v>
      </c>
    </row>
    <row r="18998" spans="1:47" s="5" customFormat="1" ht="15" customHeight="1">
      <c r="A18998" s="3" t="s">
        <v>29275</v>
      </c>
      <c r="B18998" s="2">
        <v>20071224</v>
      </c>
      <c r="C18998" s="2" t="s">
        <v>1445</v>
      </c>
      <c r="D18998" s="1" t="s">
        <v>29279</v>
      </c>
      <c r="E18998" s="1"/>
      <c r="F18998" s="1" t="s">
        <v>21</v>
      </c>
      <c r="G18998" s="1"/>
      <c r="H18998" s="1" t="s">
        <v>29280</v>
      </c>
      <c r="I18998" s="1"/>
      <c r="J18998" s="1"/>
      <c r="K18998" s="12" t="s">
        <v>30268</v>
      </c>
      <c r="L18998" s="12"/>
      <c r="M18998" s="5">
        <v>18985</v>
      </c>
      <c r="O18998" s="1"/>
    </row>
    <row r="18999" spans="1:47" s="5" customFormat="1" ht="15" customHeight="1">
      <c r="A18999" s="5" t="s">
        <v>29275</v>
      </c>
      <c r="B18999" s="7">
        <v>20071224</v>
      </c>
      <c r="C18999" s="7" t="s">
        <v>45617</v>
      </c>
      <c r="H18999" s="5" t="s">
        <v>29280</v>
      </c>
      <c r="K18999" s="1"/>
      <c r="M18999" s="5">
        <v>18986</v>
      </c>
    </row>
    <row r="19000" spans="1:47" s="5" customFormat="1" ht="15" customHeight="1">
      <c r="A19000" s="5" t="s">
        <v>29275</v>
      </c>
      <c r="B19000" s="7">
        <v>20120316</v>
      </c>
      <c r="C19000" s="7" t="s">
        <v>45618</v>
      </c>
      <c r="H19000" s="5" t="s">
        <v>29280</v>
      </c>
      <c r="K19000" s="1"/>
      <c r="M19000" s="5">
        <v>18987</v>
      </c>
    </row>
    <row r="19001" spans="1:47" s="5" customFormat="1" ht="15" customHeight="1">
      <c r="A19001" s="1" t="s">
        <v>29281</v>
      </c>
      <c r="B19001" s="2">
        <v>20071105</v>
      </c>
      <c r="C19001" s="2" t="s">
        <v>25646</v>
      </c>
      <c r="D19001" s="1" t="s">
        <v>48364</v>
      </c>
      <c r="E19001" s="1"/>
      <c r="F19001" s="1" t="s">
        <v>21</v>
      </c>
      <c r="G19001" s="1"/>
      <c r="H19001" s="1" t="s">
        <v>29282</v>
      </c>
      <c r="I19001" s="1"/>
      <c r="J19001" s="1"/>
      <c r="K19001" s="21" t="s">
        <v>7083</v>
      </c>
      <c r="M19001" s="5">
        <v>18988</v>
      </c>
    </row>
    <row r="19002" spans="1:47" s="5" customFormat="1" ht="15" customHeight="1">
      <c r="A19002" s="5" t="s">
        <v>29281</v>
      </c>
      <c r="B19002" s="7">
        <v>20071105</v>
      </c>
      <c r="C19002" s="7" t="s">
        <v>23197</v>
      </c>
      <c r="H19002" s="5" t="s">
        <v>29282</v>
      </c>
      <c r="K19002" s="1"/>
      <c r="M19002" s="5">
        <v>18989</v>
      </c>
      <c r="R19002" s="12"/>
      <c r="S19002" s="12"/>
      <c r="T19002" s="12"/>
      <c r="U19002" s="12"/>
      <c r="V19002" s="12"/>
      <c r="W19002" s="12"/>
      <c r="X19002" s="12"/>
      <c r="Y19002" s="12"/>
      <c r="Z19002" s="12"/>
      <c r="AA19002" s="12"/>
      <c r="AB19002" s="12"/>
      <c r="AC19002" s="12"/>
      <c r="AD19002" s="12"/>
      <c r="AE19002" s="12"/>
      <c r="AF19002" s="12"/>
      <c r="AG19002" s="12"/>
      <c r="AH19002" s="12"/>
      <c r="AI19002" s="12"/>
      <c r="AJ19002" s="12"/>
      <c r="AK19002" s="12"/>
      <c r="AL19002" s="12"/>
      <c r="AM19002" s="12"/>
      <c r="AN19002" s="12"/>
      <c r="AO19002" s="12"/>
      <c r="AP19002" s="12"/>
      <c r="AQ19002" s="12"/>
      <c r="AR19002" s="12"/>
      <c r="AS19002" s="12"/>
      <c r="AT19002" s="12"/>
      <c r="AU19002" s="12"/>
    </row>
    <row r="19003" spans="1:47" s="5" customFormat="1" ht="15" customHeight="1">
      <c r="A19003" s="1" t="s">
        <v>29283</v>
      </c>
      <c r="B19003" s="2">
        <v>19860611</v>
      </c>
      <c r="C19003" s="2" t="s">
        <v>3291</v>
      </c>
      <c r="D19003" s="1" t="s">
        <v>29284</v>
      </c>
      <c r="E19003" s="1"/>
      <c r="F19003" s="1"/>
      <c r="G19003" s="1"/>
      <c r="H19003" s="1" t="s">
        <v>29285</v>
      </c>
      <c r="I19003" s="1"/>
      <c r="J19003" s="1"/>
      <c r="K19003" s="1"/>
      <c r="M19003" s="5">
        <v>18990</v>
      </c>
      <c r="N19003" s="1"/>
      <c r="O19003" s="1"/>
      <c r="P19003" s="1"/>
      <c r="Q19003" s="1"/>
    </row>
    <row r="19004" spans="1:47" s="5" customFormat="1" ht="15" customHeight="1">
      <c r="A19004" s="11" t="s">
        <v>29283</v>
      </c>
      <c r="B19004" s="7">
        <v>19860611</v>
      </c>
      <c r="C19004" s="7" t="s">
        <v>29286</v>
      </c>
      <c r="D19004" s="11"/>
      <c r="H19004" s="5" t="s">
        <v>29285</v>
      </c>
      <c r="K19004" s="1"/>
      <c r="M19004" s="5">
        <v>18991</v>
      </c>
    </row>
    <row r="19005" spans="1:47" s="5" customFormat="1" ht="15" customHeight="1">
      <c r="A19005" s="5" t="s">
        <v>29283</v>
      </c>
      <c r="B19005" s="7">
        <v>19940318</v>
      </c>
      <c r="C19005" s="7" t="s">
        <v>29287</v>
      </c>
      <c r="H19005" s="5" t="s">
        <v>29285</v>
      </c>
      <c r="K19005" s="1"/>
      <c r="L19005" s="1"/>
      <c r="M19005" s="5">
        <v>18992</v>
      </c>
    </row>
    <row r="19006" spans="1:47" s="5" customFormat="1" ht="15" customHeight="1">
      <c r="A19006" s="3" t="s">
        <v>29288</v>
      </c>
      <c r="B19006" s="2">
        <v>20070718</v>
      </c>
      <c r="C19006" s="2" t="s">
        <v>29289</v>
      </c>
      <c r="D19006" s="1" t="s">
        <v>29290</v>
      </c>
      <c r="E19006" s="1"/>
      <c r="F19006" s="1" t="s">
        <v>29291</v>
      </c>
      <c r="G19006" s="1" t="s">
        <v>194</v>
      </c>
      <c r="H19006" s="1" t="s">
        <v>29292</v>
      </c>
      <c r="I19006" s="1"/>
      <c r="J19006" s="1"/>
      <c r="K19006" s="12" t="s">
        <v>51644</v>
      </c>
      <c r="L19006" s="1"/>
      <c r="M19006" s="5">
        <v>18993</v>
      </c>
    </row>
    <row r="19007" spans="1:47" s="5" customFormat="1" ht="15" customHeight="1">
      <c r="A19007" s="5" t="s">
        <v>29288</v>
      </c>
      <c r="B19007" s="7">
        <v>20070718</v>
      </c>
      <c r="C19007" s="7" t="s">
        <v>45934</v>
      </c>
      <c r="H19007" s="5" t="s">
        <v>29292</v>
      </c>
      <c r="K19007" s="1"/>
      <c r="M19007" s="5">
        <v>18994</v>
      </c>
      <c r="N19007" s="29"/>
      <c r="O19007" s="29"/>
      <c r="P19007" s="29"/>
      <c r="Q19007" s="29"/>
    </row>
    <row r="19008" spans="1:47" s="5" customFormat="1" ht="15" customHeight="1">
      <c r="A19008" s="3" t="s">
        <v>29294</v>
      </c>
      <c r="B19008" s="2">
        <v>20070404</v>
      </c>
      <c r="C19008" s="2" t="s">
        <v>12363</v>
      </c>
      <c r="D19008" s="1" t="s">
        <v>29295</v>
      </c>
      <c r="E19008" s="1"/>
      <c r="F19008" s="1" t="s">
        <v>21</v>
      </c>
      <c r="G19008" s="1"/>
      <c r="H19008" s="1" t="s">
        <v>29296</v>
      </c>
      <c r="I19008" s="1"/>
      <c r="J19008" s="1"/>
      <c r="K19008" s="1"/>
      <c r="L19008" s="1"/>
      <c r="M19008" s="5">
        <v>18995</v>
      </c>
    </row>
    <row r="19009" spans="1:47" s="5" customFormat="1" ht="15" customHeight="1">
      <c r="A19009" s="5" t="s">
        <v>29294</v>
      </c>
      <c r="B19009" s="7">
        <v>20070404</v>
      </c>
      <c r="C19009" s="7" t="s">
        <v>29297</v>
      </c>
      <c r="H19009" s="5" t="s">
        <v>29296</v>
      </c>
      <c r="K19009" s="1"/>
      <c r="M19009" s="5">
        <v>18996</v>
      </c>
    </row>
    <row r="19010" spans="1:47" s="5" customFormat="1" ht="15" customHeight="1">
      <c r="A19010" s="3" t="s">
        <v>29298</v>
      </c>
      <c r="B19010" s="2">
        <v>20070523</v>
      </c>
      <c r="C19010" s="2" t="s">
        <v>109</v>
      </c>
      <c r="D19010" s="1" t="s">
        <v>29299</v>
      </c>
      <c r="E19010" s="1"/>
      <c r="F19010" s="1"/>
      <c r="G19010" s="1"/>
      <c r="H19010" s="1" t="s">
        <v>29300</v>
      </c>
      <c r="I19010" s="1"/>
      <c r="J19010" s="1"/>
      <c r="K19010" s="12" t="s">
        <v>13901</v>
      </c>
      <c r="L19010" s="1"/>
      <c r="M19010" s="5">
        <v>18997</v>
      </c>
      <c r="O19010" s="1"/>
    </row>
    <row r="19011" spans="1:47" s="5" customFormat="1" ht="15" customHeight="1">
      <c r="A19011" s="5" t="s">
        <v>29298</v>
      </c>
      <c r="B19011" s="7">
        <v>20070523</v>
      </c>
      <c r="C19011" s="7" t="s">
        <v>29301</v>
      </c>
      <c r="H19011" s="5" t="s">
        <v>29300</v>
      </c>
      <c r="K19011" s="1"/>
      <c r="M19011" s="5">
        <v>18998</v>
      </c>
    </row>
    <row r="19012" spans="1:47" s="5" customFormat="1" ht="15" customHeight="1">
      <c r="A19012" s="5" t="s">
        <v>29298</v>
      </c>
      <c r="B19012" s="7">
        <v>20080307</v>
      </c>
      <c r="C19012" s="7" t="s">
        <v>29302</v>
      </c>
      <c r="H19012" s="5" t="s">
        <v>29300</v>
      </c>
      <c r="K19012" s="1" t="s">
        <v>29303</v>
      </c>
      <c r="M19012" s="5">
        <v>18999</v>
      </c>
      <c r="R19012" s="12"/>
      <c r="S19012" s="12"/>
      <c r="T19012" s="12"/>
      <c r="U19012" s="12"/>
      <c r="V19012" s="12"/>
      <c r="W19012" s="12"/>
      <c r="X19012" s="12"/>
      <c r="Y19012" s="12"/>
      <c r="Z19012" s="12"/>
      <c r="AA19012" s="12"/>
      <c r="AB19012" s="12"/>
      <c r="AC19012" s="12"/>
      <c r="AD19012" s="12"/>
      <c r="AE19012" s="12"/>
      <c r="AF19012" s="12"/>
      <c r="AG19012" s="12"/>
      <c r="AH19012" s="12"/>
      <c r="AI19012" s="12"/>
      <c r="AJ19012" s="12"/>
      <c r="AK19012" s="12"/>
      <c r="AL19012" s="12"/>
      <c r="AM19012" s="12"/>
      <c r="AN19012" s="12"/>
      <c r="AO19012" s="12"/>
      <c r="AP19012" s="12"/>
      <c r="AQ19012" s="12"/>
      <c r="AR19012" s="12"/>
      <c r="AS19012" s="12"/>
      <c r="AT19012" s="12"/>
      <c r="AU19012" s="12"/>
    </row>
    <row r="19013" spans="1:47" s="5" customFormat="1" ht="15" customHeight="1">
      <c r="A19013" s="5" t="s">
        <v>29298</v>
      </c>
      <c r="B19013" s="7">
        <v>20161130</v>
      </c>
      <c r="C19013" s="7" t="s">
        <v>46604</v>
      </c>
      <c r="H19013" s="5" t="s">
        <v>29300</v>
      </c>
      <c r="K19013" s="1" t="s">
        <v>45446</v>
      </c>
      <c r="M19013" s="5">
        <v>19000</v>
      </c>
    </row>
    <row r="19014" spans="1:47" s="5" customFormat="1" ht="15" customHeight="1">
      <c r="A19014" s="1" t="s">
        <v>29304</v>
      </c>
      <c r="B19014" s="2"/>
      <c r="C19014" s="2" t="s">
        <v>29305</v>
      </c>
      <c r="D19014" s="1" t="s">
        <v>29306</v>
      </c>
      <c r="E19014" s="1"/>
      <c r="F19014" s="1"/>
      <c r="G19014" s="1"/>
      <c r="H19014" s="1" t="s">
        <v>29307</v>
      </c>
      <c r="I19014" s="1"/>
      <c r="J19014" s="1"/>
      <c r="K19014" s="1" t="s">
        <v>2554</v>
      </c>
      <c r="M19014" s="5">
        <v>19001</v>
      </c>
      <c r="N19014" s="12"/>
      <c r="O19014" s="12"/>
      <c r="P19014" s="12"/>
      <c r="Q19014" s="12"/>
    </row>
    <row r="19015" spans="1:47" s="5" customFormat="1" ht="15" customHeight="1">
      <c r="A19015" s="11" t="s">
        <v>29304</v>
      </c>
      <c r="B19015" s="7">
        <v>19860924</v>
      </c>
      <c r="C19015" s="7" t="s">
        <v>29308</v>
      </c>
      <c r="D19015" s="11"/>
      <c r="H19015" s="5" t="s">
        <v>29307</v>
      </c>
      <c r="K19015" s="1"/>
      <c r="L19015" s="1"/>
      <c r="M19015" s="5">
        <v>19002</v>
      </c>
    </row>
    <row r="19016" spans="1:47" s="5" customFormat="1" ht="15" customHeight="1">
      <c r="A19016" s="11" t="s">
        <v>29304</v>
      </c>
      <c r="B19016" s="7">
        <v>19871103</v>
      </c>
      <c r="C19016" s="7" t="s">
        <v>29309</v>
      </c>
      <c r="D19016" s="11"/>
      <c r="H19016" s="5" t="s">
        <v>29307</v>
      </c>
      <c r="K19016" s="1"/>
      <c r="M19016" s="5">
        <v>19003</v>
      </c>
    </row>
    <row r="19017" spans="1:47" s="5" customFormat="1" ht="15" customHeight="1">
      <c r="A19017" s="11" t="s">
        <v>29304</v>
      </c>
      <c r="B19017" s="7">
        <v>19930427</v>
      </c>
      <c r="C19017" s="7" t="s">
        <v>29310</v>
      </c>
      <c r="D19017" s="11"/>
      <c r="H19017" s="5" t="s">
        <v>29307</v>
      </c>
      <c r="K19017" s="1"/>
      <c r="M19017" s="5">
        <v>19004</v>
      </c>
    </row>
    <row r="19018" spans="1:47" s="5" customFormat="1" ht="15" customHeight="1">
      <c r="A19018" s="11" t="s">
        <v>29304</v>
      </c>
      <c r="B19018" s="7">
        <v>19951123</v>
      </c>
      <c r="C19018" s="7" t="s">
        <v>29311</v>
      </c>
      <c r="D19018" s="11"/>
      <c r="H19018" s="5" t="s">
        <v>29307</v>
      </c>
      <c r="K19018" s="1"/>
      <c r="L19018" s="1"/>
      <c r="M19018" s="5">
        <v>19005</v>
      </c>
    </row>
    <row r="19019" spans="1:47" s="5" customFormat="1" ht="15" customHeight="1">
      <c r="A19019" s="11" t="s">
        <v>29304</v>
      </c>
      <c r="B19019" s="7">
        <v>19970811</v>
      </c>
      <c r="C19019" s="7" t="s">
        <v>29312</v>
      </c>
      <c r="D19019" s="11"/>
      <c r="H19019" s="5" t="s">
        <v>29307</v>
      </c>
      <c r="K19019" s="1"/>
      <c r="M19019" s="5">
        <v>19006</v>
      </c>
    </row>
    <row r="19020" spans="1:47" s="12" customFormat="1" ht="15" customHeight="1">
      <c r="A19020" s="11" t="s">
        <v>29304</v>
      </c>
      <c r="B19020" s="7">
        <v>20021227</v>
      </c>
      <c r="C19020" s="7" t="s">
        <v>29313</v>
      </c>
      <c r="D19020" s="5"/>
      <c r="E19020" s="5"/>
      <c r="F19020" s="5"/>
      <c r="G19020" s="5"/>
      <c r="H19020" s="5" t="s">
        <v>29307</v>
      </c>
      <c r="I19020" s="5"/>
      <c r="J19020" s="5"/>
      <c r="K19020" s="1"/>
      <c r="L19020" s="5"/>
      <c r="M19020" s="5">
        <v>19007</v>
      </c>
      <c r="N19020" s="5"/>
      <c r="O19020" s="5"/>
      <c r="P19020" s="5"/>
      <c r="Q19020" s="5"/>
      <c r="R19020" s="5"/>
      <c r="S19020" s="5"/>
      <c r="T19020" s="5"/>
      <c r="U19020" s="5"/>
      <c r="V19020" s="5"/>
      <c r="W19020" s="5"/>
      <c r="X19020" s="5"/>
      <c r="Y19020" s="5"/>
      <c r="Z19020" s="5"/>
      <c r="AA19020" s="5"/>
      <c r="AB19020" s="5"/>
      <c r="AC19020" s="5"/>
      <c r="AD19020" s="5"/>
      <c r="AE19020" s="5"/>
      <c r="AF19020" s="5"/>
      <c r="AG19020" s="5"/>
      <c r="AH19020" s="5"/>
      <c r="AI19020" s="5"/>
      <c r="AJ19020" s="5"/>
      <c r="AK19020" s="5"/>
      <c r="AL19020" s="5"/>
      <c r="AM19020" s="5"/>
      <c r="AN19020" s="5"/>
      <c r="AO19020" s="5"/>
      <c r="AP19020" s="5"/>
      <c r="AQ19020" s="5"/>
      <c r="AR19020" s="5"/>
      <c r="AS19020" s="5"/>
      <c r="AT19020" s="5"/>
      <c r="AU19020" s="5"/>
    </row>
    <row r="19021" spans="1:47" s="5" customFormat="1" ht="15" customHeight="1">
      <c r="A19021" s="3" t="s">
        <v>29314</v>
      </c>
      <c r="B19021" s="2">
        <v>20070416</v>
      </c>
      <c r="C19021" s="13" t="s">
        <v>29315</v>
      </c>
      <c r="D19021" s="1" t="s">
        <v>29316</v>
      </c>
      <c r="E19021" s="1"/>
      <c r="F19021" s="1" t="s">
        <v>21</v>
      </c>
      <c r="G19021" s="1"/>
      <c r="H19021" s="1" t="s">
        <v>29317</v>
      </c>
      <c r="I19021" s="1"/>
      <c r="J19021" s="1"/>
      <c r="K19021" s="18" t="s">
        <v>6678</v>
      </c>
      <c r="L19021" s="1"/>
      <c r="M19021" s="5">
        <v>19008</v>
      </c>
      <c r="R19021" s="8"/>
      <c r="S19021" s="8"/>
      <c r="T19021" s="8"/>
      <c r="U19021" s="8"/>
      <c r="V19021" s="8"/>
      <c r="W19021" s="8"/>
      <c r="X19021" s="8"/>
      <c r="Y19021" s="8"/>
      <c r="Z19021" s="8"/>
      <c r="AA19021" s="8"/>
      <c r="AB19021" s="8"/>
      <c r="AC19021" s="8"/>
      <c r="AD19021" s="8"/>
      <c r="AE19021" s="8"/>
      <c r="AF19021" s="8"/>
      <c r="AG19021" s="8"/>
      <c r="AH19021" s="8"/>
      <c r="AI19021" s="8"/>
      <c r="AJ19021" s="8"/>
      <c r="AK19021" s="8"/>
      <c r="AL19021" s="8"/>
      <c r="AM19021" s="8"/>
      <c r="AN19021" s="8"/>
      <c r="AO19021" s="8"/>
      <c r="AP19021" s="8"/>
      <c r="AQ19021" s="8"/>
      <c r="AR19021" s="8"/>
      <c r="AS19021" s="8"/>
      <c r="AT19021" s="8"/>
      <c r="AU19021" s="8"/>
    </row>
    <row r="19022" spans="1:47" s="5" customFormat="1" ht="15" customHeight="1">
      <c r="A19022" s="5" t="s">
        <v>29314</v>
      </c>
      <c r="B19022" s="7">
        <v>20070416</v>
      </c>
      <c r="C19022" s="7" t="s">
        <v>29318</v>
      </c>
      <c r="H19022" s="5" t="s">
        <v>29317</v>
      </c>
      <c r="K19022" s="1"/>
      <c r="M19022" s="5">
        <v>19009</v>
      </c>
    </row>
    <row r="19023" spans="1:47" s="5" customFormat="1" ht="15" customHeight="1">
      <c r="A19023" s="5" t="s">
        <v>29314</v>
      </c>
      <c r="B19023" s="7">
        <v>20120320</v>
      </c>
      <c r="C19023" s="37" t="s">
        <v>29319</v>
      </c>
      <c r="H19023" s="5" t="s">
        <v>29317</v>
      </c>
      <c r="K19023" s="1" t="s">
        <v>7212</v>
      </c>
      <c r="M19023" s="5">
        <v>19010</v>
      </c>
    </row>
    <row r="19024" spans="1:47" s="5" customFormat="1" ht="15" customHeight="1">
      <c r="A19024" s="5" t="s">
        <v>29314</v>
      </c>
      <c r="B19024" s="7">
        <v>20120627</v>
      </c>
      <c r="C19024" s="37" t="s">
        <v>29320</v>
      </c>
      <c r="H19024" s="5" t="s">
        <v>29317</v>
      </c>
      <c r="K19024" s="1" t="s">
        <v>29321</v>
      </c>
      <c r="M19024" s="5">
        <v>19011</v>
      </c>
    </row>
    <row r="19025" spans="1:47" s="5" customFormat="1" ht="15" customHeight="1">
      <c r="A19025" s="5" t="s">
        <v>29314</v>
      </c>
      <c r="B19025" s="7">
        <v>20140523</v>
      </c>
      <c r="C19025" s="5" t="s">
        <v>46605</v>
      </c>
      <c r="H19025" s="5" t="s">
        <v>29317</v>
      </c>
      <c r="K19025" s="1" t="s">
        <v>14413</v>
      </c>
      <c r="M19025" s="5">
        <v>19012</v>
      </c>
    </row>
    <row r="19026" spans="1:47" s="5" customFormat="1" ht="15" customHeight="1">
      <c r="A19026" s="3" t="s">
        <v>29322</v>
      </c>
      <c r="B19026" s="2">
        <v>20080627</v>
      </c>
      <c r="C19026" s="2" t="s">
        <v>8064</v>
      </c>
      <c r="D19026" s="1" t="s">
        <v>29323</v>
      </c>
      <c r="E19026" s="1"/>
      <c r="F19026" s="1" t="s">
        <v>21</v>
      </c>
      <c r="G19026" s="1"/>
      <c r="H19026" s="1" t="s">
        <v>29324</v>
      </c>
      <c r="I19026" s="1"/>
      <c r="J19026" s="1"/>
      <c r="K19026" s="1" t="s">
        <v>16571</v>
      </c>
      <c r="L19026" s="1"/>
      <c r="M19026" s="5">
        <v>19013</v>
      </c>
    </row>
    <row r="19027" spans="1:47" s="5" customFormat="1" ht="15" customHeight="1">
      <c r="A19027" s="5" t="s">
        <v>29322</v>
      </c>
      <c r="B19027" s="7">
        <v>20080627</v>
      </c>
      <c r="C19027" s="7" t="s">
        <v>29325</v>
      </c>
      <c r="H19027" s="5" t="s">
        <v>29324</v>
      </c>
      <c r="K19027" s="1"/>
      <c r="M19027" s="5">
        <v>19014</v>
      </c>
    </row>
    <row r="19028" spans="1:47" s="1" customFormat="1" ht="15" customHeight="1">
      <c r="A19028" s="5" t="s">
        <v>29322</v>
      </c>
      <c r="B19028" s="7">
        <v>20110816</v>
      </c>
      <c r="C19028" s="7" t="s">
        <v>46606</v>
      </c>
      <c r="D19028" s="5"/>
      <c r="E19028" s="5"/>
      <c r="F19028" s="5"/>
      <c r="G19028" s="5"/>
      <c r="H19028" s="5" t="s">
        <v>29324</v>
      </c>
      <c r="I19028" s="5"/>
      <c r="J19028" s="5"/>
      <c r="L19028" s="5"/>
      <c r="M19028" s="5">
        <v>19015</v>
      </c>
      <c r="N19028" s="5"/>
      <c r="O19028" s="5"/>
      <c r="P19028" s="5"/>
      <c r="Q19028" s="5"/>
      <c r="R19028" s="5"/>
      <c r="S19028" s="5"/>
      <c r="T19028" s="5"/>
      <c r="U19028" s="5"/>
      <c r="V19028" s="5"/>
      <c r="W19028" s="5"/>
      <c r="X19028" s="5"/>
      <c r="Y19028" s="5"/>
      <c r="Z19028" s="5"/>
      <c r="AA19028" s="5"/>
      <c r="AB19028" s="5"/>
      <c r="AC19028" s="5"/>
      <c r="AD19028" s="5"/>
      <c r="AE19028" s="5"/>
      <c r="AF19028" s="5"/>
      <c r="AG19028" s="5"/>
      <c r="AH19028" s="5"/>
      <c r="AI19028" s="5"/>
      <c r="AJ19028" s="5"/>
      <c r="AK19028" s="5"/>
      <c r="AL19028" s="5"/>
      <c r="AM19028" s="5"/>
      <c r="AN19028" s="5"/>
      <c r="AO19028" s="5"/>
      <c r="AP19028" s="5"/>
      <c r="AQ19028" s="5"/>
      <c r="AR19028" s="5"/>
      <c r="AS19028" s="5"/>
      <c r="AT19028" s="5"/>
      <c r="AU19028" s="5"/>
    </row>
    <row r="19029" spans="1:47" s="5" customFormat="1" ht="15" customHeight="1">
      <c r="A19029" s="29" t="s">
        <v>36864</v>
      </c>
      <c r="B19029" s="19" t="s">
        <v>50035</v>
      </c>
      <c r="C19029" s="29" t="s">
        <v>50036</v>
      </c>
      <c r="D19029" s="29"/>
      <c r="E19029" s="29"/>
      <c r="F19029" s="29"/>
      <c r="G19029" s="29"/>
      <c r="H19029" s="5" t="s">
        <v>29324</v>
      </c>
      <c r="I19029" s="29"/>
      <c r="J19029" s="29"/>
      <c r="K19029" s="21" t="s">
        <v>50032</v>
      </c>
      <c r="L19029" s="29"/>
      <c r="M19029" s="5">
        <v>19016</v>
      </c>
      <c r="N19029" s="29"/>
      <c r="O19029" s="29"/>
      <c r="P19029" s="29"/>
      <c r="Q19029" s="29"/>
    </row>
    <row r="19030" spans="1:47" s="5" customFormat="1" ht="15" customHeight="1">
      <c r="A19030" s="3" t="s">
        <v>29326</v>
      </c>
      <c r="B19030" s="2">
        <v>20080424</v>
      </c>
      <c r="C19030" s="2" t="s">
        <v>1445</v>
      </c>
      <c r="D19030" s="1" t="s">
        <v>29327</v>
      </c>
      <c r="E19030" s="1"/>
      <c r="F19030" s="1" t="s">
        <v>21</v>
      </c>
      <c r="G19030" s="1"/>
      <c r="H19030" s="1" t="s">
        <v>29328</v>
      </c>
      <c r="I19030" s="1"/>
      <c r="J19030" s="1"/>
      <c r="K19030" s="18" t="s">
        <v>12544</v>
      </c>
      <c r="L19030" s="1"/>
      <c r="M19030" s="5">
        <v>19017</v>
      </c>
      <c r="N19030" s="124"/>
      <c r="O19030" s="8"/>
      <c r="P19030" s="8"/>
      <c r="Q19030" s="8"/>
    </row>
    <row r="19031" spans="1:47" s="5" customFormat="1" ht="15" customHeight="1">
      <c r="A19031" s="5" t="s">
        <v>29326</v>
      </c>
      <c r="B19031" s="7">
        <v>20080424</v>
      </c>
      <c r="C19031" s="7" t="s">
        <v>29329</v>
      </c>
      <c r="H19031" s="5" t="s">
        <v>29328</v>
      </c>
      <c r="K19031" s="1"/>
      <c r="M19031" s="5">
        <v>19018</v>
      </c>
    </row>
    <row r="19032" spans="1:47" s="12" customFormat="1" ht="15" customHeight="1">
      <c r="A19032" s="5" t="s">
        <v>29326</v>
      </c>
      <c r="B19032" s="7">
        <v>20131216</v>
      </c>
      <c r="C19032" s="5" t="s">
        <v>29330</v>
      </c>
      <c r="D19032" s="5"/>
      <c r="E19032" s="5"/>
      <c r="F19032" s="5"/>
      <c r="G19032" s="5"/>
      <c r="H19032" s="5" t="s">
        <v>29328</v>
      </c>
      <c r="I19032" s="5"/>
      <c r="J19032" s="5"/>
      <c r="K19032" s="1" t="s">
        <v>25536</v>
      </c>
      <c r="L19032" s="5"/>
      <c r="M19032" s="5">
        <v>19019</v>
      </c>
      <c r="N19032" s="5"/>
      <c r="O19032" s="5"/>
      <c r="P19032" s="5"/>
      <c r="Q19032" s="5"/>
      <c r="R19032" s="8"/>
      <c r="S19032" s="8"/>
      <c r="T19032" s="8"/>
      <c r="U19032" s="8"/>
      <c r="V19032" s="8"/>
      <c r="W19032" s="8"/>
      <c r="X19032" s="8"/>
      <c r="Y19032" s="8"/>
      <c r="Z19032" s="8"/>
      <c r="AA19032" s="8"/>
      <c r="AB19032" s="8"/>
      <c r="AC19032" s="8"/>
      <c r="AD19032" s="8"/>
      <c r="AE19032" s="8"/>
      <c r="AF19032" s="8"/>
      <c r="AG19032" s="8"/>
      <c r="AH19032" s="8"/>
      <c r="AI19032" s="8"/>
      <c r="AJ19032" s="8"/>
      <c r="AK19032" s="8"/>
      <c r="AL19032" s="8"/>
      <c r="AM19032" s="8"/>
      <c r="AN19032" s="8"/>
      <c r="AO19032" s="8"/>
      <c r="AP19032" s="8"/>
      <c r="AQ19032" s="8"/>
      <c r="AR19032" s="8"/>
      <c r="AS19032" s="8"/>
      <c r="AT19032" s="8"/>
      <c r="AU19032" s="8"/>
    </row>
    <row r="19033" spans="1:47" s="5" customFormat="1" ht="15" customHeight="1">
      <c r="A19033" s="3" t="s">
        <v>29331</v>
      </c>
      <c r="B19033" s="2">
        <v>20070626</v>
      </c>
      <c r="C19033" s="2" t="s">
        <v>29332</v>
      </c>
      <c r="D19033" s="1" t="s">
        <v>29333</v>
      </c>
      <c r="E19033" s="1"/>
      <c r="F19033" s="1" t="s">
        <v>21</v>
      </c>
      <c r="G19033" s="1"/>
      <c r="H19033" s="1" t="s">
        <v>29334</v>
      </c>
      <c r="I19033" s="1"/>
      <c r="J19033" s="1"/>
      <c r="K19033" s="1"/>
      <c r="M19033" s="5">
        <v>19020</v>
      </c>
      <c r="O19033" s="1"/>
      <c r="R19033" s="1"/>
      <c r="S19033" s="1"/>
      <c r="T19033" s="1"/>
      <c r="U19033" s="1"/>
      <c r="V19033" s="1"/>
      <c r="W19033" s="1"/>
      <c r="X19033" s="1"/>
      <c r="Y19033" s="1"/>
      <c r="Z19033" s="1"/>
      <c r="AA19033" s="1"/>
      <c r="AB19033" s="1"/>
      <c r="AC19033" s="1"/>
      <c r="AD19033" s="1"/>
      <c r="AE19033" s="1"/>
      <c r="AF19033" s="1"/>
      <c r="AG19033" s="1"/>
      <c r="AH19033" s="1"/>
      <c r="AI19033" s="1"/>
      <c r="AJ19033" s="1"/>
      <c r="AK19033" s="1"/>
      <c r="AL19033" s="1"/>
      <c r="AM19033" s="1"/>
      <c r="AN19033" s="1"/>
      <c r="AO19033" s="1"/>
      <c r="AP19033" s="1"/>
      <c r="AQ19033" s="1"/>
      <c r="AR19033" s="1"/>
      <c r="AS19033" s="1"/>
      <c r="AT19033" s="1"/>
      <c r="AU19033" s="1"/>
    </row>
    <row r="19034" spans="1:47" s="5" customFormat="1" ht="15" customHeight="1">
      <c r="A19034" s="5" t="s">
        <v>29331</v>
      </c>
      <c r="B19034" s="7">
        <v>20070626</v>
      </c>
      <c r="C19034" s="7" t="s">
        <v>29335</v>
      </c>
      <c r="H19034" s="5" t="s">
        <v>29334</v>
      </c>
      <c r="K19034" s="1"/>
      <c r="M19034" s="5">
        <v>19021</v>
      </c>
    </row>
    <row r="19035" spans="1:47" ht="15" customHeight="1">
      <c r="A19035" s="1" t="s">
        <v>29336</v>
      </c>
      <c r="B19035" s="2">
        <v>19860830</v>
      </c>
      <c r="C19035" s="2" t="s">
        <v>29337</v>
      </c>
      <c r="D19035" s="1" t="s">
        <v>29338</v>
      </c>
      <c r="E19035" s="1"/>
      <c r="F19035" s="1" t="s">
        <v>29339</v>
      </c>
      <c r="G19035" s="1" t="s">
        <v>297</v>
      </c>
      <c r="H19035" s="1" t="s">
        <v>29340</v>
      </c>
      <c r="I19035" s="1"/>
      <c r="J19035" s="1"/>
      <c r="K19035" s="1" t="s">
        <v>523</v>
      </c>
      <c r="L19035" s="1"/>
      <c r="M19035" s="5">
        <v>19022</v>
      </c>
      <c r="N19035" s="5"/>
      <c r="O19035" s="5"/>
      <c r="P19035" s="5"/>
      <c r="Q19035" s="5"/>
      <c r="R19035" s="5"/>
      <c r="S19035" s="5"/>
      <c r="T19035" s="5"/>
      <c r="U19035" s="5"/>
      <c r="V19035" s="5"/>
      <c r="W19035" s="5"/>
      <c r="X19035" s="5"/>
      <c r="Y19035" s="5"/>
      <c r="Z19035" s="5"/>
      <c r="AA19035" s="5"/>
      <c r="AB19035" s="5"/>
      <c r="AC19035" s="5"/>
      <c r="AD19035" s="5"/>
      <c r="AE19035" s="5"/>
      <c r="AF19035" s="5"/>
      <c r="AG19035" s="5"/>
      <c r="AH19035" s="5"/>
      <c r="AI19035" s="5"/>
      <c r="AJ19035" s="5"/>
      <c r="AK19035" s="5"/>
      <c r="AL19035" s="5"/>
      <c r="AM19035" s="5"/>
      <c r="AN19035" s="5"/>
      <c r="AO19035" s="5"/>
      <c r="AP19035" s="5"/>
      <c r="AQ19035" s="5"/>
      <c r="AR19035" s="5"/>
      <c r="AS19035" s="5"/>
      <c r="AT19035" s="5"/>
      <c r="AU19035" s="5"/>
    </row>
    <row r="19036" spans="1:47" ht="15" customHeight="1">
      <c r="A19036" s="11" t="s">
        <v>29336</v>
      </c>
      <c r="B19036" s="7">
        <v>19870807</v>
      </c>
      <c r="C19036" s="7" t="s">
        <v>29341</v>
      </c>
      <c r="D19036" s="11"/>
      <c r="E19036" s="5"/>
      <c r="F19036" s="5"/>
      <c r="G19036" s="5"/>
      <c r="H19036" s="5" t="s">
        <v>29340</v>
      </c>
      <c r="I19036" s="5"/>
      <c r="J19036" s="5"/>
      <c r="K19036" s="1"/>
      <c r="L19036" s="5"/>
      <c r="M19036" s="5">
        <v>19023</v>
      </c>
      <c r="N19036" s="5"/>
      <c r="O19036" s="5"/>
      <c r="P19036" s="5"/>
      <c r="Q19036" s="5"/>
      <c r="R19036" s="5"/>
      <c r="S19036" s="5"/>
      <c r="T19036" s="5"/>
      <c r="U19036" s="5"/>
      <c r="V19036" s="5"/>
      <c r="W19036" s="5"/>
      <c r="X19036" s="5"/>
      <c r="Y19036" s="5"/>
      <c r="Z19036" s="5"/>
      <c r="AA19036" s="5"/>
      <c r="AB19036" s="5"/>
      <c r="AC19036" s="5"/>
      <c r="AD19036" s="5"/>
      <c r="AE19036" s="5"/>
      <c r="AF19036" s="5"/>
      <c r="AG19036" s="5"/>
      <c r="AH19036" s="5"/>
      <c r="AI19036" s="5"/>
      <c r="AJ19036" s="5"/>
      <c r="AK19036" s="5"/>
      <c r="AL19036" s="5"/>
      <c r="AM19036" s="5"/>
      <c r="AN19036" s="5"/>
      <c r="AO19036" s="5"/>
      <c r="AP19036" s="5"/>
      <c r="AQ19036" s="5"/>
      <c r="AR19036" s="5"/>
      <c r="AS19036" s="5"/>
      <c r="AT19036" s="5"/>
      <c r="AU19036" s="5"/>
    </row>
    <row r="19037" spans="1:47" s="5" customFormat="1" ht="15" customHeight="1">
      <c r="A19037" s="11" t="s">
        <v>29336</v>
      </c>
      <c r="B19037" s="7">
        <v>19980817</v>
      </c>
      <c r="C19037" s="7" t="s">
        <v>525</v>
      </c>
      <c r="D19037" s="11"/>
      <c r="H19037" s="5" t="s">
        <v>29340</v>
      </c>
      <c r="K19037" s="1"/>
      <c r="L19037" s="1"/>
      <c r="M19037" s="5">
        <v>19024</v>
      </c>
    </row>
    <row r="19038" spans="1:47" s="5" customFormat="1" ht="15" customHeight="1">
      <c r="A19038" s="3" t="s">
        <v>29336</v>
      </c>
      <c r="B19038" s="2">
        <v>20070828</v>
      </c>
      <c r="C19038" s="2" t="s">
        <v>7253</v>
      </c>
      <c r="D19038" s="1" t="s">
        <v>29342</v>
      </c>
      <c r="E19038" s="1"/>
      <c r="F19038" s="1" t="s">
        <v>21</v>
      </c>
      <c r="G19038" s="1"/>
      <c r="H19038" s="1" t="s">
        <v>29343</v>
      </c>
      <c r="I19038" s="1"/>
      <c r="J19038" s="1"/>
      <c r="K19038" s="21" t="s">
        <v>7083</v>
      </c>
      <c r="M19038" s="5">
        <v>19025</v>
      </c>
    </row>
    <row r="19039" spans="1:47" s="12" customFormat="1" ht="15" customHeight="1">
      <c r="A19039" s="5" t="s">
        <v>29336</v>
      </c>
      <c r="B19039" s="7">
        <v>20070828</v>
      </c>
      <c r="C19039" s="7" t="s">
        <v>24426</v>
      </c>
      <c r="D19039" s="5"/>
      <c r="E19039" s="5"/>
      <c r="F19039" s="5"/>
      <c r="G19039" s="5"/>
      <c r="H19039" s="5" t="s">
        <v>29343</v>
      </c>
      <c r="I19039" s="5"/>
      <c r="J19039" s="5"/>
      <c r="K19039" s="1"/>
      <c r="L19039" s="1"/>
      <c r="M19039" s="5">
        <v>19026</v>
      </c>
      <c r="N19039" s="5"/>
      <c r="O19039" s="5"/>
      <c r="P19039" s="5"/>
      <c r="Q19039" s="5"/>
      <c r="R19039" s="5"/>
      <c r="S19039" s="5"/>
      <c r="T19039" s="5"/>
      <c r="U19039" s="5"/>
      <c r="V19039" s="5"/>
      <c r="W19039" s="5"/>
      <c r="X19039" s="5"/>
      <c r="Y19039" s="5"/>
      <c r="Z19039" s="5"/>
      <c r="AA19039" s="5"/>
      <c r="AB19039" s="5"/>
      <c r="AC19039" s="5"/>
      <c r="AD19039" s="5"/>
      <c r="AE19039" s="5"/>
      <c r="AF19039" s="5"/>
      <c r="AG19039" s="5"/>
      <c r="AH19039" s="5"/>
      <c r="AI19039" s="5"/>
      <c r="AJ19039" s="5"/>
      <c r="AK19039" s="5"/>
      <c r="AL19039" s="5"/>
      <c r="AM19039" s="5"/>
      <c r="AN19039" s="5"/>
      <c r="AO19039" s="5"/>
      <c r="AP19039" s="5"/>
      <c r="AQ19039" s="5"/>
      <c r="AR19039" s="5"/>
      <c r="AS19039" s="5"/>
      <c r="AT19039" s="5"/>
      <c r="AU19039" s="5"/>
    </row>
    <row r="19040" spans="1:47" s="5" customFormat="1" ht="15" customHeight="1">
      <c r="A19040" s="1" t="s">
        <v>29344</v>
      </c>
      <c r="B19040" s="2">
        <v>20071025</v>
      </c>
      <c r="C19040" s="2" t="s">
        <v>29345</v>
      </c>
      <c r="D19040" s="1" t="s">
        <v>29346</v>
      </c>
      <c r="E19040" s="1"/>
      <c r="F19040" s="1" t="s">
        <v>21</v>
      </c>
      <c r="G19040" s="1"/>
      <c r="H19040" s="1" t="s">
        <v>29347</v>
      </c>
      <c r="I19040" s="1"/>
      <c r="J19040" s="1"/>
      <c r="K19040" s="21" t="s">
        <v>7083</v>
      </c>
      <c r="M19040" s="5">
        <v>19027</v>
      </c>
    </row>
    <row r="19041" spans="1:47" s="5" customFormat="1" ht="15" customHeight="1">
      <c r="A19041" s="5" t="s">
        <v>29344</v>
      </c>
      <c r="B19041" s="7">
        <v>20071025</v>
      </c>
      <c r="C19041" s="7" t="s">
        <v>29348</v>
      </c>
      <c r="H19041" s="5" t="s">
        <v>29347</v>
      </c>
      <c r="K19041" s="1"/>
      <c r="M19041" s="5">
        <v>19028</v>
      </c>
    </row>
    <row r="19042" spans="1:47" s="5" customFormat="1" ht="15" customHeight="1">
      <c r="A19042" s="1" t="s">
        <v>29349</v>
      </c>
      <c r="B19042" s="2">
        <v>19860630</v>
      </c>
      <c r="C19042" s="2" t="s">
        <v>732</v>
      </c>
      <c r="D19042" s="1" t="s">
        <v>29350</v>
      </c>
      <c r="E19042" s="1"/>
      <c r="F19042" s="1"/>
      <c r="G19042" s="1"/>
      <c r="H19042" s="1" t="s">
        <v>29351</v>
      </c>
      <c r="I19042" s="1"/>
      <c r="J19042" s="1"/>
      <c r="K19042" s="1"/>
      <c r="L19042" s="1"/>
      <c r="M19042" s="5">
        <v>19029</v>
      </c>
    </row>
    <row r="19043" spans="1:47" s="5" customFormat="1" ht="15" customHeight="1">
      <c r="A19043" s="11" t="s">
        <v>29349</v>
      </c>
      <c r="B19043" s="7">
        <v>19860630</v>
      </c>
      <c r="C19043" s="7" t="s">
        <v>29352</v>
      </c>
      <c r="D19043" s="11"/>
      <c r="H19043" s="5" t="s">
        <v>29351</v>
      </c>
      <c r="K19043" s="1"/>
      <c r="M19043" s="5">
        <v>19030</v>
      </c>
    </row>
    <row r="19044" spans="1:47" s="5" customFormat="1" ht="15" customHeight="1">
      <c r="A19044" s="11" t="s">
        <v>29349</v>
      </c>
      <c r="B19044" s="7">
        <v>19920728</v>
      </c>
      <c r="C19044" s="7" t="s">
        <v>29353</v>
      </c>
      <c r="D19044" s="11"/>
      <c r="H19044" s="5" t="s">
        <v>29351</v>
      </c>
      <c r="K19044" s="1"/>
      <c r="M19044" s="5">
        <v>19031</v>
      </c>
    </row>
    <row r="19045" spans="1:47" s="5" customFormat="1" ht="15" customHeight="1">
      <c r="A19045" s="11" t="s">
        <v>29349</v>
      </c>
      <c r="B19045" s="7">
        <v>19941004</v>
      </c>
      <c r="C19045" s="7" t="s">
        <v>29354</v>
      </c>
      <c r="H19045" s="5" t="s">
        <v>29351</v>
      </c>
      <c r="K19045" s="1"/>
      <c r="L19045" s="1"/>
      <c r="M19045" s="5">
        <v>19032</v>
      </c>
    </row>
    <row r="19046" spans="1:47" s="5" customFormat="1" ht="15" customHeight="1">
      <c r="A19046" s="3" t="s">
        <v>29355</v>
      </c>
      <c r="B19046" s="2">
        <v>20070523</v>
      </c>
      <c r="C19046" s="2" t="s">
        <v>29356</v>
      </c>
      <c r="D19046" s="1" t="s">
        <v>29357</v>
      </c>
      <c r="E19046" s="1" t="s">
        <v>29358</v>
      </c>
      <c r="F19046" s="1"/>
      <c r="G19046" s="1"/>
      <c r="H19046" s="1" t="s">
        <v>29359</v>
      </c>
      <c r="I19046" s="1"/>
      <c r="J19046" s="1"/>
      <c r="K19046" s="12" t="s">
        <v>13901</v>
      </c>
      <c r="M19046" s="5">
        <v>19033</v>
      </c>
    </row>
    <row r="19047" spans="1:47" s="5" customFormat="1" ht="15" customHeight="1">
      <c r="A19047" s="5" t="s">
        <v>29358</v>
      </c>
      <c r="B19047" s="7">
        <v>20010418</v>
      </c>
      <c r="C19047" s="7" t="s">
        <v>29360</v>
      </c>
      <c r="H19047" s="5" t="s">
        <v>29359</v>
      </c>
      <c r="K19047" s="1" t="s">
        <v>531</v>
      </c>
      <c r="L19047" s="1"/>
      <c r="M19047" s="5">
        <v>19034</v>
      </c>
      <c r="R19047" s="1"/>
      <c r="S19047" s="1"/>
      <c r="T19047" s="1"/>
      <c r="U19047" s="1"/>
      <c r="V19047" s="1"/>
      <c r="W19047" s="1"/>
      <c r="X19047" s="1"/>
      <c r="Y19047" s="1"/>
      <c r="Z19047" s="1"/>
      <c r="AA19047" s="1"/>
      <c r="AB19047" s="1"/>
      <c r="AC19047" s="1"/>
      <c r="AD19047" s="1"/>
      <c r="AE19047" s="1"/>
      <c r="AF19047" s="1"/>
      <c r="AG19047" s="1"/>
      <c r="AH19047" s="1"/>
      <c r="AI19047" s="1"/>
      <c r="AJ19047" s="1"/>
      <c r="AK19047" s="1"/>
      <c r="AL19047" s="1"/>
      <c r="AM19047" s="1"/>
      <c r="AN19047" s="1"/>
      <c r="AO19047" s="1"/>
      <c r="AP19047" s="1"/>
      <c r="AQ19047" s="1"/>
      <c r="AR19047" s="1"/>
      <c r="AS19047" s="1"/>
      <c r="AT19047" s="1"/>
      <c r="AU19047" s="1"/>
    </row>
    <row r="19048" spans="1:47" s="5" customFormat="1" ht="15" customHeight="1">
      <c r="A19048" s="5" t="s">
        <v>29355</v>
      </c>
      <c r="B19048" s="7">
        <v>20070523</v>
      </c>
      <c r="C19048" s="7" t="s">
        <v>29361</v>
      </c>
      <c r="H19048" s="5" t="s">
        <v>29359</v>
      </c>
      <c r="K19048" s="1"/>
      <c r="L19048" s="1"/>
      <c r="M19048" s="5">
        <v>19035</v>
      </c>
    </row>
    <row r="19049" spans="1:47" s="5" customFormat="1" ht="15" customHeight="1">
      <c r="A19049" s="5" t="s">
        <v>29355</v>
      </c>
      <c r="B19049" s="7">
        <v>20080125</v>
      </c>
      <c r="C19049" s="7" t="s">
        <v>29362</v>
      </c>
      <c r="H19049" s="5" t="s">
        <v>29359</v>
      </c>
      <c r="K19049" s="1"/>
      <c r="M19049" s="5">
        <v>19036</v>
      </c>
    </row>
    <row r="19050" spans="1:47" s="5" customFormat="1" ht="15" customHeight="1">
      <c r="A19050" s="5" t="s">
        <v>29355</v>
      </c>
      <c r="B19050" s="7">
        <v>20101216</v>
      </c>
      <c r="C19050" s="7" t="s">
        <v>46607</v>
      </c>
      <c r="H19050" s="5" t="s">
        <v>29359</v>
      </c>
      <c r="K19050" s="1"/>
      <c r="M19050" s="5">
        <v>19037</v>
      </c>
    </row>
    <row r="19051" spans="1:47" s="5" customFormat="1" ht="15" customHeight="1">
      <c r="A19051" s="29" t="s">
        <v>29355</v>
      </c>
      <c r="B19051" s="19" t="s">
        <v>50113</v>
      </c>
      <c r="C19051" s="29" t="s">
        <v>50114</v>
      </c>
      <c r="D19051" s="29"/>
      <c r="E19051" s="29"/>
      <c r="F19051" s="29"/>
      <c r="G19051" s="29"/>
      <c r="H19051" s="5" t="s">
        <v>29359</v>
      </c>
      <c r="I19051" s="29"/>
      <c r="J19051" s="29"/>
      <c r="K19051" s="21" t="s">
        <v>50110</v>
      </c>
      <c r="L19051" s="29"/>
      <c r="M19051" s="5">
        <v>19038</v>
      </c>
    </row>
    <row r="19052" spans="1:47" s="12" customFormat="1" ht="15" customHeight="1">
      <c r="A19052" s="1" t="s">
        <v>29363</v>
      </c>
      <c r="B19052" s="2"/>
      <c r="C19052" s="2" t="s">
        <v>2084</v>
      </c>
      <c r="D19052" s="1" t="s">
        <v>29364</v>
      </c>
      <c r="E19052" s="1"/>
      <c r="F19052" s="4" t="s">
        <v>29365</v>
      </c>
      <c r="G19052" s="1" t="s">
        <v>4</v>
      </c>
      <c r="H19052" s="1" t="s">
        <v>29366</v>
      </c>
      <c r="I19052" s="1"/>
      <c r="J19052" s="1"/>
      <c r="K19052" s="1" t="s">
        <v>2554</v>
      </c>
      <c r="L19052" s="5"/>
      <c r="M19052" s="5">
        <v>19039</v>
      </c>
      <c r="N19052" s="5"/>
      <c r="O19052" s="5"/>
      <c r="P19052" s="5"/>
      <c r="Q19052" s="5"/>
      <c r="R19052" s="5"/>
      <c r="S19052" s="5"/>
      <c r="T19052" s="5"/>
      <c r="U19052" s="5"/>
      <c r="V19052" s="5"/>
      <c r="W19052" s="5"/>
      <c r="X19052" s="5"/>
      <c r="Y19052" s="5"/>
      <c r="Z19052" s="5"/>
      <c r="AA19052" s="5"/>
      <c r="AB19052" s="5"/>
      <c r="AC19052" s="5"/>
      <c r="AD19052" s="5"/>
      <c r="AE19052" s="5"/>
      <c r="AF19052" s="5"/>
      <c r="AG19052" s="5"/>
      <c r="AH19052" s="5"/>
      <c r="AI19052" s="5"/>
      <c r="AJ19052" s="5"/>
      <c r="AK19052" s="5"/>
      <c r="AL19052" s="5"/>
      <c r="AM19052" s="5"/>
      <c r="AN19052" s="5"/>
      <c r="AO19052" s="5"/>
      <c r="AP19052" s="5"/>
      <c r="AQ19052" s="5"/>
      <c r="AR19052" s="5"/>
      <c r="AS19052" s="5"/>
      <c r="AT19052" s="5"/>
      <c r="AU19052" s="5"/>
    </row>
    <row r="19053" spans="1:47" s="5" customFormat="1" ht="15" customHeight="1">
      <c r="A19053" s="11" t="s">
        <v>29363</v>
      </c>
      <c r="B19053" s="7">
        <v>19871113</v>
      </c>
      <c r="C19053" s="7" t="s">
        <v>29367</v>
      </c>
      <c r="D19053" s="11"/>
      <c r="H19053" s="5" t="s">
        <v>29366</v>
      </c>
      <c r="K19053" s="1"/>
      <c r="M19053" s="5">
        <v>19040</v>
      </c>
    </row>
    <row r="19054" spans="1:47" s="5" customFormat="1" ht="15" customHeight="1">
      <c r="A19054" s="11" t="s">
        <v>29363</v>
      </c>
      <c r="B19054" s="7">
        <v>19880126</v>
      </c>
      <c r="C19054" s="7" t="s">
        <v>29368</v>
      </c>
      <c r="D19054" s="11"/>
      <c r="H19054" s="5" t="s">
        <v>29366</v>
      </c>
      <c r="K19054" s="1"/>
      <c r="M19054" s="5">
        <v>19041</v>
      </c>
    </row>
    <row r="19055" spans="1:47" s="5" customFormat="1" ht="15" customHeight="1">
      <c r="A19055" s="11" t="s">
        <v>29363</v>
      </c>
      <c r="B19055" s="7">
        <v>19920615</v>
      </c>
      <c r="C19055" s="7" t="s">
        <v>4</v>
      </c>
      <c r="D19055" s="11"/>
      <c r="H19055" s="5" t="s">
        <v>29366</v>
      </c>
      <c r="K19055" s="1"/>
      <c r="M19055" s="5">
        <v>19042</v>
      </c>
      <c r="R19055" s="29"/>
      <c r="S19055" s="29"/>
      <c r="T19055" s="29"/>
      <c r="U19055" s="29"/>
      <c r="V19055" s="29"/>
      <c r="W19055" s="29"/>
      <c r="X19055" s="29"/>
      <c r="Y19055" s="29"/>
      <c r="Z19055" s="29"/>
      <c r="AA19055" s="29"/>
      <c r="AB19055" s="29"/>
      <c r="AC19055" s="29"/>
      <c r="AD19055" s="29"/>
      <c r="AE19055" s="29"/>
      <c r="AF19055" s="29"/>
      <c r="AG19055" s="29"/>
      <c r="AH19055" s="29"/>
      <c r="AI19055" s="29"/>
      <c r="AJ19055" s="29"/>
      <c r="AK19055" s="29"/>
      <c r="AL19055" s="29"/>
      <c r="AM19055" s="29"/>
      <c r="AN19055" s="29"/>
      <c r="AO19055" s="29"/>
      <c r="AP19055" s="29"/>
      <c r="AQ19055" s="29"/>
      <c r="AR19055" s="29"/>
      <c r="AS19055" s="29"/>
      <c r="AT19055" s="29"/>
      <c r="AU19055" s="29"/>
    </row>
    <row r="19056" spans="1:47" s="29" customFormat="1" ht="15" customHeight="1">
      <c r="A19056" s="3" t="s">
        <v>29363</v>
      </c>
      <c r="B19056" s="2">
        <v>20070807</v>
      </c>
      <c r="C19056" s="2" t="s">
        <v>29369</v>
      </c>
      <c r="D19056" s="1" t="s">
        <v>29370</v>
      </c>
      <c r="E19056" s="1"/>
      <c r="F19056" s="1" t="s">
        <v>29371</v>
      </c>
      <c r="G19056" s="1" t="s">
        <v>4</v>
      </c>
      <c r="H19056" s="1" t="s">
        <v>29372</v>
      </c>
      <c r="I19056" s="1"/>
      <c r="J19056" s="1"/>
      <c r="K19056" s="12" t="s">
        <v>13901</v>
      </c>
      <c r="L19056" s="5"/>
      <c r="M19056" s="5">
        <v>19043</v>
      </c>
      <c r="N19056" s="5"/>
      <c r="O19056" s="5"/>
      <c r="P19056" s="5"/>
      <c r="Q19056" s="5"/>
      <c r="R19056" s="5"/>
      <c r="S19056" s="5"/>
      <c r="T19056" s="5"/>
      <c r="U19056" s="5"/>
      <c r="V19056" s="5"/>
      <c r="W19056" s="5"/>
      <c r="X19056" s="5"/>
      <c r="Y19056" s="5"/>
      <c r="Z19056" s="5"/>
      <c r="AA19056" s="5"/>
      <c r="AB19056" s="5"/>
      <c r="AC19056" s="5"/>
      <c r="AD19056" s="5"/>
      <c r="AE19056" s="5"/>
      <c r="AF19056" s="5"/>
      <c r="AG19056" s="5"/>
      <c r="AH19056" s="5"/>
      <c r="AI19056" s="5"/>
      <c r="AJ19056" s="5"/>
      <c r="AK19056" s="5"/>
      <c r="AL19056" s="5"/>
      <c r="AM19056" s="5"/>
      <c r="AN19056" s="5"/>
      <c r="AO19056" s="5"/>
      <c r="AP19056" s="5"/>
      <c r="AQ19056" s="5"/>
      <c r="AR19056" s="5"/>
      <c r="AS19056" s="5"/>
      <c r="AT19056" s="5"/>
      <c r="AU19056" s="5"/>
    </row>
    <row r="19057" spans="1:47" s="5" customFormat="1" ht="15" customHeight="1">
      <c r="A19057" s="11" t="s">
        <v>29363</v>
      </c>
      <c r="B19057" s="7">
        <v>20070807</v>
      </c>
      <c r="C19057" s="7" t="s">
        <v>29373</v>
      </c>
      <c r="D19057" s="1"/>
      <c r="E19057" s="1"/>
      <c r="F19057" s="1"/>
      <c r="G19057" s="3"/>
      <c r="H19057" s="5" t="s">
        <v>29372</v>
      </c>
      <c r="I19057" s="1"/>
      <c r="J19057" s="1"/>
      <c r="K19057" s="1"/>
      <c r="L19057" s="1"/>
      <c r="M19057" s="5">
        <v>19044</v>
      </c>
    </row>
    <row r="19058" spans="1:47" s="5" customFormat="1" ht="15" customHeight="1">
      <c r="A19058" s="11" t="s">
        <v>29363</v>
      </c>
      <c r="B19058" s="7">
        <v>20100118</v>
      </c>
      <c r="C19058" s="7" t="s">
        <v>4</v>
      </c>
      <c r="D19058" s="1"/>
      <c r="E19058" s="1"/>
      <c r="F19058" s="1"/>
      <c r="G19058" s="3"/>
      <c r="H19058" s="5" t="s">
        <v>29372</v>
      </c>
      <c r="I19058" s="1"/>
      <c r="J19058" s="1"/>
      <c r="K19058" s="1"/>
      <c r="M19058" s="5">
        <v>19045</v>
      </c>
    </row>
    <row r="19059" spans="1:47" s="5" customFormat="1" ht="15" customHeight="1">
      <c r="A19059" s="3" t="s">
        <v>29374</v>
      </c>
      <c r="B19059" s="2">
        <v>20070611</v>
      </c>
      <c r="C19059" s="2" t="s">
        <v>19534</v>
      </c>
      <c r="D19059" s="1" t="s">
        <v>29375</v>
      </c>
      <c r="E19059" s="1"/>
      <c r="F19059" s="1" t="s">
        <v>21</v>
      </c>
      <c r="G19059" s="1"/>
      <c r="H19059" s="1" t="s">
        <v>29376</v>
      </c>
      <c r="I19059" s="1"/>
      <c r="J19059" s="1"/>
      <c r="K19059" s="12" t="s">
        <v>13901</v>
      </c>
      <c r="M19059" s="5">
        <v>19046</v>
      </c>
    </row>
    <row r="19060" spans="1:47" s="5" customFormat="1" ht="15" customHeight="1">
      <c r="A19060" s="5" t="s">
        <v>29374</v>
      </c>
      <c r="B19060" s="7">
        <v>20070611</v>
      </c>
      <c r="C19060" s="7" t="s">
        <v>29377</v>
      </c>
      <c r="H19060" s="5" t="s">
        <v>29376</v>
      </c>
      <c r="K19060" s="1"/>
      <c r="M19060" s="5">
        <v>19047</v>
      </c>
    </row>
    <row r="19061" spans="1:47" s="5" customFormat="1" ht="15" customHeight="1">
      <c r="A19061" s="5" t="s">
        <v>29374</v>
      </c>
      <c r="B19061" s="7">
        <v>20090121</v>
      </c>
      <c r="C19061" s="7" t="s">
        <v>46608</v>
      </c>
      <c r="H19061" s="5" t="s">
        <v>29376</v>
      </c>
      <c r="K19061" s="1"/>
      <c r="L19061" s="1"/>
      <c r="M19061" s="5">
        <v>19048</v>
      </c>
    </row>
    <row r="19062" spans="1:47" s="29" customFormat="1">
      <c r="A19062" s="1" t="s">
        <v>29378</v>
      </c>
      <c r="B19062" s="2">
        <v>19860702</v>
      </c>
      <c r="C19062" s="2" t="s">
        <v>732</v>
      </c>
      <c r="D19062" s="1" t="s">
        <v>29379</v>
      </c>
      <c r="E19062" s="1"/>
      <c r="F19062" s="1"/>
      <c r="G19062" s="1"/>
      <c r="H19062" s="1" t="s">
        <v>29380</v>
      </c>
      <c r="I19062" s="1"/>
      <c r="J19062" s="1"/>
      <c r="K19062" s="1"/>
      <c r="L19062" s="5"/>
      <c r="M19062" s="5">
        <v>19049</v>
      </c>
      <c r="N19062" s="5"/>
      <c r="O19062" s="5"/>
      <c r="P19062" s="5"/>
      <c r="Q19062" s="5"/>
      <c r="R19062" s="5"/>
      <c r="S19062" s="5"/>
      <c r="T19062" s="5"/>
      <c r="U19062" s="5"/>
      <c r="V19062" s="5"/>
      <c r="W19062" s="5"/>
      <c r="X19062" s="5"/>
      <c r="Y19062" s="5"/>
      <c r="Z19062" s="5"/>
      <c r="AA19062" s="5"/>
      <c r="AB19062" s="5"/>
      <c r="AC19062" s="5"/>
      <c r="AD19062" s="5"/>
      <c r="AE19062" s="5"/>
      <c r="AF19062" s="5"/>
      <c r="AG19062" s="5"/>
      <c r="AH19062" s="5"/>
      <c r="AI19062" s="5"/>
      <c r="AJ19062" s="5"/>
      <c r="AK19062" s="5"/>
      <c r="AL19062" s="5"/>
      <c r="AM19062" s="5"/>
      <c r="AN19062" s="5"/>
      <c r="AO19062" s="5"/>
      <c r="AP19062" s="5"/>
      <c r="AQ19062" s="5"/>
      <c r="AR19062" s="5"/>
      <c r="AS19062" s="5"/>
      <c r="AT19062" s="5"/>
      <c r="AU19062" s="5"/>
    </row>
    <row r="19063" spans="1:47" s="5" customFormat="1" ht="15" customHeight="1">
      <c r="A19063" s="11" t="s">
        <v>29378</v>
      </c>
      <c r="B19063" s="7">
        <v>19860702</v>
      </c>
      <c r="C19063" s="7" t="s">
        <v>29381</v>
      </c>
      <c r="D19063" s="11"/>
      <c r="H19063" s="5" t="s">
        <v>29380</v>
      </c>
      <c r="K19063" s="1"/>
      <c r="M19063" s="5">
        <v>19050</v>
      </c>
    </row>
    <row r="19064" spans="1:47" s="5" customFormat="1" ht="15" customHeight="1">
      <c r="A19064" s="11" t="s">
        <v>29378</v>
      </c>
      <c r="B19064" s="7">
        <v>19920707</v>
      </c>
      <c r="C19064" s="7" t="s">
        <v>29382</v>
      </c>
      <c r="D19064" s="11"/>
      <c r="H19064" s="5" t="s">
        <v>29380</v>
      </c>
      <c r="K19064" s="1"/>
      <c r="M19064" s="5">
        <v>19051</v>
      </c>
    </row>
    <row r="19065" spans="1:47" s="5" customFormat="1" ht="15" customHeight="1">
      <c r="A19065" s="11" t="s">
        <v>29378</v>
      </c>
      <c r="B19065" s="7">
        <v>19950727</v>
      </c>
      <c r="C19065" s="7" t="s">
        <v>29383</v>
      </c>
      <c r="H19065" s="5" t="s">
        <v>29380</v>
      </c>
      <c r="K19065" s="1"/>
      <c r="L19065" s="1"/>
      <c r="M19065" s="5">
        <v>19052</v>
      </c>
    </row>
    <row r="19066" spans="1:47" s="5" customFormat="1" ht="15" customHeight="1">
      <c r="A19066" s="3" t="s">
        <v>29384</v>
      </c>
      <c r="B19066" s="2">
        <v>20070614</v>
      </c>
      <c r="C19066" s="2" t="s">
        <v>27891</v>
      </c>
      <c r="D19066" s="1" t="s">
        <v>29385</v>
      </c>
      <c r="E19066" s="1"/>
      <c r="F19066" s="1" t="s">
        <v>21</v>
      </c>
      <c r="G19066" s="1"/>
      <c r="H19066" s="1" t="s">
        <v>29386</v>
      </c>
      <c r="I19066" s="1"/>
      <c r="J19066" s="1"/>
      <c r="K19066" s="12" t="s">
        <v>13901</v>
      </c>
      <c r="M19066" s="5">
        <v>19053</v>
      </c>
    </row>
    <row r="19067" spans="1:47" s="12" customFormat="1" ht="15" customHeight="1">
      <c r="A19067" s="5" t="s">
        <v>29384</v>
      </c>
      <c r="B19067" s="7">
        <v>20070614</v>
      </c>
      <c r="C19067" s="7" t="s">
        <v>29387</v>
      </c>
      <c r="D19067" s="5"/>
      <c r="E19067" s="5"/>
      <c r="F19067" s="5"/>
      <c r="G19067" s="5"/>
      <c r="H19067" s="5" t="s">
        <v>29386</v>
      </c>
      <c r="I19067" s="5"/>
      <c r="J19067" s="5"/>
      <c r="K19067" s="1"/>
      <c r="L19067" s="1"/>
      <c r="M19067" s="5">
        <v>19054</v>
      </c>
      <c r="N19067" s="5"/>
      <c r="O19067" s="5"/>
      <c r="P19067" s="5"/>
      <c r="Q19067" s="5"/>
      <c r="R19067" s="5"/>
      <c r="S19067" s="5"/>
      <c r="T19067" s="5"/>
      <c r="U19067" s="5"/>
      <c r="V19067" s="5"/>
      <c r="W19067" s="5"/>
      <c r="X19067" s="5"/>
      <c r="Y19067" s="5"/>
      <c r="Z19067" s="5"/>
      <c r="AA19067" s="5"/>
      <c r="AB19067" s="5"/>
      <c r="AC19067" s="5"/>
      <c r="AD19067" s="5"/>
      <c r="AE19067" s="5"/>
      <c r="AF19067" s="5"/>
      <c r="AG19067" s="5"/>
      <c r="AH19067" s="5"/>
      <c r="AI19067" s="5"/>
      <c r="AJ19067" s="5"/>
      <c r="AK19067" s="5"/>
      <c r="AL19067" s="5"/>
      <c r="AM19067" s="5"/>
      <c r="AN19067" s="5"/>
      <c r="AO19067" s="5"/>
      <c r="AP19067" s="5"/>
      <c r="AQ19067" s="5"/>
      <c r="AR19067" s="5"/>
      <c r="AS19067" s="5"/>
      <c r="AT19067" s="5"/>
      <c r="AU19067" s="5"/>
    </row>
    <row r="19068" spans="1:47" s="5" customFormat="1" ht="15" customHeight="1">
      <c r="A19068" s="3" t="s">
        <v>29388</v>
      </c>
      <c r="B19068" s="2">
        <v>20070427</v>
      </c>
      <c r="C19068" s="2" t="s">
        <v>29389</v>
      </c>
      <c r="D19068" s="1" t="s">
        <v>29390</v>
      </c>
      <c r="E19068" s="1"/>
      <c r="F19068" s="1" t="s">
        <v>21</v>
      </c>
      <c r="G19068" s="1"/>
      <c r="H19068" s="1" t="s">
        <v>29391</v>
      </c>
      <c r="I19068" s="1"/>
      <c r="J19068" s="1"/>
      <c r="K19068" s="18" t="s">
        <v>6678</v>
      </c>
      <c r="M19068" s="5">
        <v>19055</v>
      </c>
    </row>
    <row r="19069" spans="1:47" s="5" customFormat="1" ht="15" customHeight="1">
      <c r="A19069" s="5" t="s">
        <v>29388</v>
      </c>
      <c r="B19069" s="7">
        <v>20070427</v>
      </c>
      <c r="C19069" s="7" t="s">
        <v>29392</v>
      </c>
      <c r="H19069" s="5" t="s">
        <v>29391</v>
      </c>
      <c r="K19069" s="1"/>
      <c r="M19069" s="5">
        <v>19056</v>
      </c>
    </row>
    <row r="19070" spans="1:47" s="5" customFormat="1" ht="15" customHeight="1">
      <c r="A19070" s="5" t="s">
        <v>29388</v>
      </c>
      <c r="B19070" s="7">
        <v>20110615</v>
      </c>
      <c r="C19070" s="7" t="s">
        <v>50005</v>
      </c>
      <c r="H19070" s="5" t="s">
        <v>29391</v>
      </c>
      <c r="K19070" s="1"/>
      <c r="M19070" s="5">
        <v>19057</v>
      </c>
    </row>
    <row r="19071" spans="1:47" s="5" customFormat="1" ht="15" customHeight="1">
      <c r="A19071" s="29" t="s">
        <v>29388</v>
      </c>
      <c r="B19071" s="101" t="s">
        <v>49992</v>
      </c>
      <c r="C19071" s="29" t="s">
        <v>49993</v>
      </c>
      <c r="D19071" s="29"/>
      <c r="E19071" s="29"/>
      <c r="F19071" s="29"/>
      <c r="G19071" s="19"/>
      <c r="H19071" s="5" t="s">
        <v>29391</v>
      </c>
      <c r="I19071" s="29"/>
      <c r="J19071" s="29"/>
      <c r="K19071" s="21" t="s">
        <v>49986</v>
      </c>
      <c r="L19071" s="29"/>
      <c r="M19071" s="5">
        <v>19058</v>
      </c>
    </row>
    <row r="19072" spans="1:47" s="5" customFormat="1" ht="15" customHeight="1">
      <c r="A19072" s="1" t="s">
        <v>29393</v>
      </c>
      <c r="B19072" s="2">
        <v>19860915</v>
      </c>
      <c r="C19072" s="2" t="s">
        <v>4732</v>
      </c>
      <c r="D19072" s="1" t="s">
        <v>29394</v>
      </c>
      <c r="E19072" s="1"/>
      <c r="F19072" s="1"/>
      <c r="G19072" s="1"/>
      <c r="H19072" s="1" t="s">
        <v>29395</v>
      </c>
      <c r="I19072" s="1"/>
      <c r="J19072" s="1"/>
      <c r="K19072" s="1" t="s">
        <v>29396</v>
      </c>
      <c r="L19072" s="1"/>
      <c r="M19072" s="5">
        <v>19059</v>
      </c>
    </row>
    <row r="19073" spans="1:17" s="5" customFormat="1" ht="15" customHeight="1">
      <c r="A19073" s="11" t="s">
        <v>29393</v>
      </c>
      <c r="B19073" s="7">
        <v>19860915</v>
      </c>
      <c r="C19073" s="7" t="s">
        <v>29397</v>
      </c>
      <c r="H19073" s="5" t="s">
        <v>29395</v>
      </c>
      <c r="K19073" s="1"/>
      <c r="M19073" s="5">
        <v>19060</v>
      </c>
      <c r="N19073" s="12"/>
      <c r="O19073" s="12"/>
      <c r="P19073" s="12"/>
      <c r="Q19073" s="12"/>
    </row>
    <row r="19074" spans="1:17" s="5" customFormat="1" ht="15" customHeight="1">
      <c r="A19074" s="11" t="s">
        <v>29393</v>
      </c>
      <c r="B19074" s="7">
        <v>20000120</v>
      </c>
      <c r="C19074" s="7" t="s">
        <v>29398</v>
      </c>
      <c r="H19074" s="5" t="s">
        <v>29395</v>
      </c>
      <c r="K19074" s="1"/>
      <c r="M19074" s="5">
        <v>19061</v>
      </c>
    </row>
    <row r="19075" spans="1:17" s="5" customFormat="1" ht="15" customHeight="1">
      <c r="A19075" s="11" t="s">
        <v>29393</v>
      </c>
      <c r="B19075" s="7">
        <v>20010412</v>
      </c>
      <c r="C19075" s="7" t="s">
        <v>29399</v>
      </c>
      <c r="H19075" s="5" t="s">
        <v>29395</v>
      </c>
      <c r="K19075" s="1"/>
      <c r="M19075" s="5">
        <v>19062</v>
      </c>
    </row>
    <row r="19076" spans="1:17" s="5" customFormat="1" ht="15" customHeight="1">
      <c r="A19076" s="1" t="s">
        <v>29400</v>
      </c>
      <c r="B19076" s="2">
        <v>20070924</v>
      </c>
      <c r="C19076" s="2" t="s">
        <v>29401</v>
      </c>
      <c r="D19076" s="1" t="s">
        <v>25849</v>
      </c>
      <c r="E19076" s="1"/>
      <c r="F19076" s="1" t="s">
        <v>21</v>
      </c>
      <c r="G19076" s="1"/>
      <c r="H19076" s="1" t="s">
        <v>29402</v>
      </c>
      <c r="I19076" s="1"/>
      <c r="J19076" s="1"/>
      <c r="K19076" s="21" t="s">
        <v>7083</v>
      </c>
      <c r="M19076" s="5">
        <v>19063</v>
      </c>
      <c r="N19076" s="12"/>
      <c r="O19076" s="12"/>
      <c r="P19076" s="12"/>
      <c r="Q19076" s="12"/>
    </row>
    <row r="19077" spans="1:17" s="5" customFormat="1" ht="15" customHeight="1">
      <c r="A19077" s="5" t="s">
        <v>29400</v>
      </c>
      <c r="B19077" s="7">
        <v>20070924</v>
      </c>
      <c r="C19077" s="7" t="s">
        <v>29403</v>
      </c>
      <c r="H19077" s="5" t="s">
        <v>29402</v>
      </c>
      <c r="K19077" s="1"/>
      <c r="M19077" s="5">
        <v>19064</v>
      </c>
    </row>
    <row r="19078" spans="1:17" s="5" customFormat="1" ht="15" customHeight="1">
      <c r="A19078" s="5" t="s">
        <v>29400</v>
      </c>
      <c r="B19078" s="7">
        <v>20110525</v>
      </c>
      <c r="C19078" s="7" t="s">
        <v>29404</v>
      </c>
      <c r="H19078" s="5" t="s">
        <v>29402</v>
      </c>
      <c r="K19078" s="1"/>
      <c r="L19078" s="1"/>
      <c r="M19078" s="5">
        <v>19065</v>
      </c>
    </row>
    <row r="19079" spans="1:17" s="5" customFormat="1" ht="15" customHeight="1">
      <c r="A19079" s="5" t="s">
        <v>29400</v>
      </c>
      <c r="B19079" s="7">
        <v>20191203</v>
      </c>
      <c r="C19079" s="7" t="s">
        <v>46609</v>
      </c>
      <c r="H19079" s="5" t="s">
        <v>29402</v>
      </c>
      <c r="K19079" s="1" t="s">
        <v>45446</v>
      </c>
      <c r="L19079" s="1"/>
      <c r="M19079" s="5">
        <v>19066</v>
      </c>
    </row>
    <row r="19080" spans="1:17" s="5" customFormat="1" ht="15" customHeight="1">
      <c r="A19080" s="1" t="s">
        <v>29405</v>
      </c>
      <c r="B19080" s="2">
        <v>19870127</v>
      </c>
      <c r="C19080" s="2" t="s">
        <v>4684</v>
      </c>
      <c r="D19080" s="1" t="s">
        <v>29406</v>
      </c>
      <c r="E19080" s="1"/>
      <c r="F19080" s="1"/>
      <c r="G19080" s="1"/>
      <c r="H19080" s="1" t="s">
        <v>29407</v>
      </c>
      <c r="I19080" s="1"/>
      <c r="J19080" s="1"/>
      <c r="K19080" s="1" t="s">
        <v>2554</v>
      </c>
      <c r="M19080" s="5">
        <v>19067</v>
      </c>
    </row>
    <row r="19081" spans="1:17" s="5" customFormat="1" ht="15" customHeight="1">
      <c r="A19081" s="11" t="s">
        <v>29405</v>
      </c>
      <c r="B19081" s="7">
        <v>19870127</v>
      </c>
      <c r="C19081" s="7" t="s">
        <v>29408</v>
      </c>
      <c r="D19081" s="11"/>
      <c r="H19081" s="5" t="s">
        <v>29407</v>
      </c>
      <c r="K19081" s="1"/>
      <c r="M19081" s="5">
        <v>19068</v>
      </c>
    </row>
    <row r="19082" spans="1:17" s="5" customFormat="1" ht="15" customHeight="1">
      <c r="A19082" s="11" t="s">
        <v>29405</v>
      </c>
      <c r="B19082" s="7">
        <v>19930625</v>
      </c>
      <c r="C19082" s="7" t="s">
        <v>29409</v>
      </c>
      <c r="D19082" s="11"/>
      <c r="H19082" s="5" t="s">
        <v>29407</v>
      </c>
      <c r="K19082" s="1"/>
      <c r="M19082" s="5">
        <v>19069</v>
      </c>
    </row>
    <row r="19083" spans="1:17" s="5" customFormat="1" ht="15" customHeight="1">
      <c r="A19083" s="11" t="s">
        <v>29405</v>
      </c>
      <c r="B19083" s="7">
        <v>19931207</v>
      </c>
      <c r="C19083" s="7" t="s">
        <v>29410</v>
      </c>
      <c r="H19083" s="5" t="s">
        <v>29407</v>
      </c>
      <c r="K19083" s="1"/>
      <c r="M19083" s="5">
        <v>19070</v>
      </c>
    </row>
    <row r="19084" spans="1:17" s="5" customFormat="1" ht="15" customHeight="1">
      <c r="A19084" s="3" t="s">
        <v>29411</v>
      </c>
      <c r="B19084" s="2">
        <v>20070518</v>
      </c>
      <c r="C19084" s="2" t="s">
        <v>29412</v>
      </c>
      <c r="D19084" s="1" t="s">
        <v>29413</v>
      </c>
      <c r="E19084" s="1"/>
      <c r="F19084" s="1"/>
      <c r="G19084" s="1"/>
      <c r="H19084" s="1" t="s">
        <v>29414</v>
      </c>
      <c r="I19084" s="1"/>
      <c r="J19084" s="1"/>
      <c r="K19084" s="12" t="s">
        <v>13901</v>
      </c>
      <c r="M19084" s="5">
        <v>19071</v>
      </c>
    </row>
    <row r="19085" spans="1:17" s="5" customFormat="1" ht="15" customHeight="1">
      <c r="A19085" s="5" t="s">
        <v>29411</v>
      </c>
      <c r="B19085" s="7">
        <v>20070518</v>
      </c>
      <c r="C19085" s="7" t="s">
        <v>29415</v>
      </c>
      <c r="H19085" s="5" t="s">
        <v>29414</v>
      </c>
      <c r="K19085" s="1"/>
      <c r="M19085" s="5">
        <v>19072</v>
      </c>
    </row>
    <row r="19086" spans="1:17" s="5" customFormat="1" ht="15" customHeight="1">
      <c r="A19086" s="1" t="s">
        <v>29416</v>
      </c>
      <c r="B19086" s="2">
        <v>19910819</v>
      </c>
      <c r="C19086" s="2" t="s">
        <v>13885</v>
      </c>
      <c r="D19086" s="1" t="s">
        <v>29417</v>
      </c>
      <c r="E19086" s="1"/>
      <c r="F19086" s="1"/>
      <c r="G19086" s="1"/>
      <c r="H19086" s="1" t="s">
        <v>29418</v>
      </c>
      <c r="I19086" s="1"/>
      <c r="J19086" s="1"/>
      <c r="K19086" s="1"/>
      <c r="L19086" s="1"/>
      <c r="M19086" s="5">
        <v>19073</v>
      </c>
    </row>
    <row r="19087" spans="1:17" s="5" customFormat="1" ht="15" customHeight="1">
      <c r="A19087" s="11" t="s">
        <v>29416</v>
      </c>
      <c r="B19087" s="7">
        <v>19910819</v>
      </c>
      <c r="C19087" s="7" t="s">
        <v>29419</v>
      </c>
      <c r="D19087" s="11"/>
      <c r="H19087" s="5" t="s">
        <v>29418</v>
      </c>
      <c r="K19087" s="1"/>
      <c r="L19087" s="1"/>
      <c r="M19087" s="5">
        <v>19074</v>
      </c>
    </row>
    <row r="19088" spans="1:17" s="5" customFormat="1" ht="15" customHeight="1">
      <c r="A19088" s="5" t="s">
        <v>29416</v>
      </c>
      <c r="B19088" s="7">
        <v>20070226</v>
      </c>
      <c r="C19088" s="7" t="s">
        <v>29420</v>
      </c>
      <c r="H19088" s="5" t="s">
        <v>29418</v>
      </c>
      <c r="K19088" s="1" t="s">
        <v>27822</v>
      </c>
      <c r="L19088" s="1"/>
      <c r="M19088" s="5">
        <v>19075</v>
      </c>
    </row>
    <row r="19089" spans="1:47" s="5" customFormat="1" ht="15" customHeight="1">
      <c r="A19089" s="5" t="s">
        <v>29416</v>
      </c>
      <c r="B19089" s="7">
        <v>20150109</v>
      </c>
      <c r="C19089" s="5" t="s">
        <v>29421</v>
      </c>
      <c r="H19089" s="5" t="s">
        <v>29418</v>
      </c>
      <c r="I19089" s="1"/>
      <c r="K19089" s="1" t="s">
        <v>29422</v>
      </c>
      <c r="M19089" s="5">
        <v>19076</v>
      </c>
      <c r="N19089" s="103"/>
      <c r="O19089" s="103"/>
      <c r="P19089" s="103"/>
      <c r="Q19089" s="103"/>
    </row>
    <row r="19090" spans="1:47" s="5" customFormat="1" ht="15" customHeight="1">
      <c r="A19090" s="3" t="s">
        <v>29423</v>
      </c>
      <c r="B19090" s="2">
        <v>20070511</v>
      </c>
      <c r="C19090" s="2" t="s">
        <v>29424</v>
      </c>
      <c r="D19090" s="1" t="s">
        <v>29425</v>
      </c>
      <c r="E19090" s="1"/>
      <c r="F19090" s="1"/>
      <c r="G19090" s="1"/>
      <c r="H19090" s="1" t="s">
        <v>29426</v>
      </c>
      <c r="I19090" s="1"/>
      <c r="J19090" s="1"/>
      <c r="K19090" s="12" t="s">
        <v>13901</v>
      </c>
      <c r="L19090" s="1"/>
      <c r="M19090" s="5">
        <v>19077</v>
      </c>
      <c r="N19090" s="29"/>
      <c r="O19090" s="29"/>
      <c r="P19090" s="29"/>
      <c r="Q19090" s="29"/>
    </row>
    <row r="19091" spans="1:47" s="5" customFormat="1" ht="15" customHeight="1">
      <c r="A19091" s="5" t="s">
        <v>29423</v>
      </c>
      <c r="B19091" s="7">
        <v>20070511</v>
      </c>
      <c r="C19091" s="7" t="s">
        <v>46610</v>
      </c>
      <c r="H19091" s="5" t="s">
        <v>29426</v>
      </c>
      <c r="K19091" s="1"/>
      <c r="L19091" s="1"/>
      <c r="M19091" s="5">
        <v>19078</v>
      </c>
    </row>
    <row r="19092" spans="1:47" s="5" customFormat="1" ht="15" customHeight="1">
      <c r="A19092" s="1" t="s">
        <v>29427</v>
      </c>
      <c r="B19092" s="2">
        <v>19860929</v>
      </c>
      <c r="C19092" s="2" t="s">
        <v>321</v>
      </c>
      <c r="D19092" s="1" t="s">
        <v>29428</v>
      </c>
      <c r="E19092" s="1"/>
      <c r="F19092" s="4" t="s">
        <v>29429</v>
      </c>
      <c r="G19092" s="1" t="s">
        <v>34</v>
      </c>
      <c r="H19092" s="1" t="s">
        <v>29430</v>
      </c>
      <c r="I19092" s="1"/>
      <c r="J19092" s="1"/>
      <c r="K19092" s="1"/>
      <c r="M19092" s="5">
        <v>19079</v>
      </c>
      <c r="N19092" s="12"/>
      <c r="O19092" s="12"/>
      <c r="P19092" s="12"/>
      <c r="Q19092" s="12"/>
    </row>
    <row r="19093" spans="1:47" s="5" customFormat="1" ht="15" customHeight="1">
      <c r="A19093" s="11" t="s">
        <v>29427</v>
      </c>
      <c r="B19093" s="7">
        <v>19860929</v>
      </c>
      <c r="C19093" s="7" t="s">
        <v>29431</v>
      </c>
      <c r="H19093" s="5" t="s">
        <v>29430</v>
      </c>
      <c r="K19093" s="1"/>
      <c r="M19093" s="5">
        <v>19080</v>
      </c>
    </row>
    <row r="19094" spans="1:47" s="5" customFormat="1" ht="15" customHeight="1">
      <c r="A19094" s="11" t="s">
        <v>29427</v>
      </c>
      <c r="B19094" s="7">
        <v>19980402</v>
      </c>
      <c r="C19094" s="7" t="s">
        <v>4</v>
      </c>
      <c r="D19094" s="11"/>
      <c r="H19094" s="5" t="s">
        <v>29430</v>
      </c>
      <c r="K19094" s="1"/>
      <c r="M19094" s="5">
        <v>19081</v>
      </c>
    </row>
    <row r="19095" spans="1:47" s="12" customFormat="1" ht="15" customHeight="1">
      <c r="A19095" s="3" t="s">
        <v>29427</v>
      </c>
      <c r="B19095" s="2">
        <v>20070705</v>
      </c>
      <c r="C19095" s="2" t="s">
        <v>29432</v>
      </c>
      <c r="D19095" s="1" t="s">
        <v>29433</v>
      </c>
      <c r="E19095" s="1"/>
      <c r="F19095" s="1" t="s">
        <v>21</v>
      </c>
      <c r="G19095" s="1"/>
      <c r="H19095" s="1" t="s">
        <v>29434</v>
      </c>
      <c r="I19095" s="1"/>
      <c r="J19095" s="1"/>
      <c r="K19095" s="12" t="s">
        <v>13901</v>
      </c>
      <c r="L19095" s="1"/>
      <c r="M19095" s="5">
        <v>19082</v>
      </c>
      <c r="N19095" s="29"/>
      <c r="O19095" s="29"/>
      <c r="P19095" s="29"/>
      <c r="Q19095" s="29"/>
      <c r="R19095" s="5"/>
      <c r="S19095" s="5"/>
      <c r="T19095" s="5"/>
      <c r="U19095" s="5"/>
      <c r="V19095" s="5"/>
      <c r="W19095" s="5"/>
      <c r="X19095" s="5"/>
      <c r="Y19095" s="5"/>
      <c r="Z19095" s="5"/>
      <c r="AA19095" s="5"/>
      <c r="AB19095" s="5"/>
      <c r="AC19095" s="5"/>
      <c r="AD19095" s="5"/>
      <c r="AE19095" s="5"/>
      <c r="AF19095" s="5"/>
      <c r="AG19095" s="5"/>
      <c r="AH19095" s="5"/>
      <c r="AI19095" s="5"/>
      <c r="AJ19095" s="5"/>
      <c r="AK19095" s="5"/>
      <c r="AL19095" s="5"/>
      <c r="AM19095" s="5"/>
      <c r="AN19095" s="5"/>
      <c r="AO19095" s="5"/>
      <c r="AP19095" s="5"/>
      <c r="AQ19095" s="5"/>
      <c r="AR19095" s="5"/>
      <c r="AS19095" s="5"/>
      <c r="AT19095" s="5"/>
      <c r="AU19095" s="5"/>
    </row>
    <row r="19096" spans="1:47" s="5" customFormat="1" ht="15" customHeight="1">
      <c r="A19096" s="5" t="s">
        <v>29427</v>
      </c>
      <c r="B19096" s="7">
        <v>20070705</v>
      </c>
      <c r="C19096" s="7" t="s">
        <v>29435</v>
      </c>
      <c r="H19096" s="5" t="s">
        <v>29434</v>
      </c>
      <c r="K19096" s="1"/>
      <c r="M19096" s="5">
        <v>19083</v>
      </c>
    </row>
    <row r="19097" spans="1:47" s="5" customFormat="1" ht="15" customHeight="1">
      <c r="A19097" s="3" t="s">
        <v>29436</v>
      </c>
      <c r="B19097" s="2">
        <v>20070621</v>
      </c>
      <c r="C19097" s="2" t="s">
        <v>27891</v>
      </c>
      <c r="D19097" s="1" t="s">
        <v>29437</v>
      </c>
      <c r="E19097" s="1"/>
      <c r="F19097" s="1" t="s">
        <v>21</v>
      </c>
      <c r="G19097" s="1"/>
      <c r="H19097" s="1" t="s">
        <v>29438</v>
      </c>
      <c r="I19097" s="1"/>
      <c r="J19097" s="1"/>
      <c r="K19097" s="12" t="s">
        <v>13901</v>
      </c>
      <c r="M19097" s="5">
        <v>19084</v>
      </c>
    </row>
    <row r="19098" spans="1:47" s="5" customFormat="1" ht="15" customHeight="1">
      <c r="A19098" s="5" t="s">
        <v>29436</v>
      </c>
      <c r="B19098" s="7">
        <v>20070621</v>
      </c>
      <c r="C19098" s="7" t="s">
        <v>29439</v>
      </c>
      <c r="H19098" s="5" t="s">
        <v>29438</v>
      </c>
      <c r="K19098" s="1"/>
      <c r="M19098" s="5">
        <v>19085</v>
      </c>
      <c r="N19098" s="12"/>
      <c r="O19098" s="12"/>
      <c r="P19098" s="12"/>
      <c r="Q19098" s="12"/>
    </row>
    <row r="19099" spans="1:47" s="5" customFormat="1" ht="15" customHeight="1">
      <c r="A19099" s="5" t="s">
        <v>29436</v>
      </c>
      <c r="B19099" s="7">
        <v>20091026</v>
      </c>
      <c r="C19099" s="7" t="s">
        <v>46611</v>
      </c>
      <c r="H19099" s="5" t="s">
        <v>29438</v>
      </c>
      <c r="K19099" s="1"/>
      <c r="M19099" s="5">
        <v>19086</v>
      </c>
    </row>
    <row r="19100" spans="1:47" s="5" customFormat="1" ht="15" customHeight="1">
      <c r="A19100" s="1" t="s">
        <v>29440</v>
      </c>
      <c r="B19100" s="2">
        <v>20080526</v>
      </c>
      <c r="C19100" s="2" t="s">
        <v>29441</v>
      </c>
      <c r="D19100" s="1" t="s">
        <v>29442</v>
      </c>
      <c r="E19100" s="1"/>
      <c r="F19100" s="1" t="s">
        <v>21</v>
      </c>
      <c r="G19100" s="1"/>
      <c r="H19100" s="1" t="s">
        <v>29443</v>
      </c>
      <c r="I19100" s="1"/>
      <c r="J19100" s="1"/>
      <c r="K19100" s="1" t="s">
        <v>16571</v>
      </c>
      <c r="L19100" s="1"/>
      <c r="M19100" s="5">
        <v>19087</v>
      </c>
    </row>
    <row r="19101" spans="1:47" s="5" customFormat="1" ht="15" customHeight="1">
      <c r="A19101" s="5" t="s">
        <v>29440</v>
      </c>
      <c r="B19101" s="7">
        <v>20080526</v>
      </c>
      <c r="C19101" s="7" t="s">
        <v>29444</v>
      </c>
      <c r="H19101" s="5" t="s">
        <v>29443</v>
      </c>
      <c r="K19101" s="1"/>
      <c r="M19101" s="5">
        <v>19088</v>
      </c>
    </row>
    <row r="19102" spans="1:47" s="5" customFormat="1" ht="15" customHeight="1">
      <c r="A19102" s="5" t="s">
        <v>29440</v>
      </c>
      <c r="B19102" s="7">
        <v>20080526</v>
      </c>
      <c r="C19102" s="7" t="s">
        <v>29445</v>
      </c>
      <c r="H19102" s="5" t="s">
        <v>29443</v>
      </c>
      <c r="K19102" s="1"/>
      <c r="L19102" s="1"/>
      <c r="M19102" s="5">
        <v>19089</v>
      </c>
    </row>
    <row r="19103" spans="1:47" s="5" customFormat="1" ht="15" customHeight="1">
      <c r="A19103" s="1" t="s">
        <v>29446</v>
      </c>
      <c r="B19103" s="2">
        <v>20071003</v>
      </c>
      <c r="C19103" s="2" t="s">
        <v>29447</v>
      </c>
      <c r="D19103" s="1" t="s">
        <v>29448</v>
      </c>
      <c r="E19103" s="1"/>
      <c r="F19103" s="1" t="s">
        <v>21</v>
      </c>
      <c r="G19103" s="1"/>
      <c r="H19103" s="1" t="s">
        <v>29449</v>
      </c>
      <c r="I19103" s="1"/>
      <c r="J19103" s="1"/>
      <c r="K19103" s="1"/>
      <c r="M19103" s="5">
        <v>19090</v>
      </c>
      <c r="O19103" s="1"/>
    </row>
    <row r="19104" spans="1:47" s="5" customFormat="1" ht="15" customHeight="1">
      <c r="A19104" s="5" t="s">
        <v>29446</v>
      </c>
      <c r="B19104" s="7">
        <v>20071003</v>
      </c>
      <c r="C19104" s="7" t="s">
        <v>29450</v>
      </c>
      <c r="H19104" s="5" t="s">
        <v>29449</v>
      </c>
      <c r="K19104" s="1"/>
      <c r="M19104" s="5">
        <v>19091</v>
      </c>
    </row>
    <row r="19105" spans="1:47" s="5" customFormat="1" ht="15" customHeight="1">
      <c r="A19105" s="8" t="s">
        <v>29446</v>
      </c>
      <c r="B19105" s="23" t="s">
        <v>44871</v>
      </c>
      <c r="C19105" s="8" t="s">
        <v>52574</v>
      </c>
      <c r="D19105" s="8"/>
      <c r="E19105" s="8"/>
      <c r="F19105" s="8"/>
      <c r="G19105" s="8"/>
      <c r="H19105" s="5" t="s">
        <v>29449</v>
      </c>
      <c r="I19105" s="8"/>
      <c r="J19105" s="8"/>
      <c r="K19105" s="12" t="s">
        <v>52219</v>
      </c>
      <c r="L19105" s="8"/>
      <c r="M19105" s="5">
        <v>19092</v>
      </c>
    </row>
    <row r="19106" spans="1:47" s="5" customFormat="1" ht="15" customHeight="1">
      <c r="A19106" s="29" t="s">
        <v>29446</v>
      </c>
      <c r="B19106" s="19" t="s">
        <v>52575</v>
      </c>
      <c r="C19106" s="29" t="s">
        <v>52576</v>
      </c>
      <c r="D19106" s="29"/>
      <c r="E19106" s="29"/>
      <c r="F19106" s="29"/>
      <c r="G19106" s="29"/>
      <c r="H19106" s="5" t="s">
        <v>29449</v>
      </c>
      <c r="I19106" s="29"/>
      <c r="J19106" s="29"/>
      <c r="K19106" s="21" t="s">
        <v>52627</v>
      </c>
      <c r="L19106" s="29"/>
      <c r="M19106" s="5">
        <v>19093</v>
      </c>
      <c r="N19106" s="124"/>
      <c r="O19106" s="8"/>
      <c r="P19106" s="8"/>
      <c r="Q19106" s="8"/>
      <c r="R19106" s="8"/>
      <c r="S19106" s="8"/>
      <c r="T19106" s="8"/>
      <c r="U19106" s="8"/>
      <c r="V19106" s="8"/>
      <c r="W19106" s="8"/>
      <c r="X19106" s="8"/>
      <c r="Y19106" s="8"/>
      <c r="Z19106" s="8"/>
      <c r="AA19106" s="8"/>
      <c r="AB19106" s="8"/>
      <c r="AC19106" s="8"/>
      <c r="AD19106" s="8"/>
      <c r="AE19106" s="8"/>
      <c r="AF19106" s="8"/>
      <c r="AG19106" s="8"/>
      <c r="AH19106" s="8"/>
      <c r="AI19106" s="8"/>
      <c r="AJ19106" s="8"/>
      <c r="AK19106" s="8"/>
      <c r="AL19106" s="8"/>
      <c r="AM19106" s="8"/>
      <c r="AN19106" s="8"/>
      <c r="AO19106" s="8"/>
      <c r="AP19106" s="8"/>
      <c r="AQ19106" s="8"/>
      <c r="AR19106" s="8"/>
      <c r="AS19106" s="8"/>
      <c r="AT19106" s="8"/>
      <c r="AU19106" s="8"/>
    </row>
    <row r="19107" spans="1:47" s="5" customFormat="1" ht="15" customHeight="1">
      <c r="A19107" s="1" t="s">
        <v>29451</v>
      </c>
      <c r="B19107" s="2">
        <v>19860929</v>
      </c>
      <c r="C19107" s="2" t="s">
        <v>3291</v>
      </c>
      <c r="D19107" s="1" t="s">
        <v>29452</v>
      </c>
      <c r="E19107" s="1"/>
      <c r="F19107" s="1"/>
      <c r="G19107" s="1"/>
      <c r="H19107" s="1" t="s">
        <v>29453</v>
      </c>
      <c r="I19107" s="1"/>
      <c r="J19107" s="1"/>
      <c r="K19107" s="1"/>
      <c r="L19107" s="1"/>
      <c r="M19107" s="5">
        <v>19094</v>
      </c>
    </row>
    <row r="19108" spans="1:47" s="5" customFormat="1" ht="15" customHeight="1">
      <c r="A19108" s="11" t="s">
        <v>29451</v>
      </c>
      <c r="B19108" s="7">
        <v>19860929</v>
      </c>
      <c r="C19108" s="7" t="s">
        <v>29454</v>
      </c>
      <c r="D19108" s="11"/>
      <c r="H19108" s="5" t="s">
        <v>29453</v>
      </c>
      <c r="K19108" s="1"/>
      <c r="M19108" s="5">
        <v>19095</v>
      </c>
      <c r="R19108" s="12"/>
      <c r="S19108" s="12"/>
      <c r="T19108" s="12"/>
      <c r="U19108" s="12"/>
      <c r="V19108" s="12"/>
      <c r="W19108" s="12"/>
      <c r="X19108" s="12"/>
      <c r="Y19108" s="12"/>
      <c r="Z19108" s="12"/>
      <c r="AA19108" s="12"/>
      <c r="AB19108" s="12"/>
      <c r="AC19108" s="12"/>
      <c r="AD19108" s="12"/>
      <c r="AE19108" s="12"/>
      <c r="AF19108" s="12"/>
      <c r="AG19108" s="12"/>
      <c r="AH19108" s="12"/>
      <c r="AI19108" s="12"/>
      <c r="AJ19108" s="12"/>
      <c r="AK19108" s="12"/>
      <c r="AL19108" s="12"/>
      <c r="AM19108" s="12"/>
      <c r="AN19108" s="12"/>
      <c r="AO19108" s="12"/>
      <c r="AP19108" s="12"/>
      <c r="AQ19108" s="12"/>
      <c r="AR19108" s="12"/>
      <c r="AS19108" s="12"/>
      <c r="AT19108" s="12"/>
      <c r="AU19108" s="12"/>
    </row>
    <row r="19109" spans="1:47" s="5" customFormat="1" ht="15" customHeight="1">
      <c r="A19109" s="11" t="s">
        <v>29451</v>
      </c>
      <c r="B19109" s="7">
        <v>19920617</v>
      </c>
      <c r="C19109" s="7" t="s">
        <v>29455</v>
      </c>
      <c r="D19109" s="11"/>
      <c r="H19109" s="5" t="s">
        <v>29453</v>
      </c>
      <c r="K19109" s="1"/>
      <c r="M19109" s="5">
        <v>19096</v>
      </c>
      <c r="N19109" s="12"/>
      <c r="O19109" s="12"/>
      <c r="P19109" s="12"/>
      <c r="Q19109" s="12"/>
    </row>
    <row r="19110" spans="1:47" s="5" customFormat="1" ht="15" customHeight="1">
      <c r="A19110" s="11" t="s">
        <v>29451</v>
      </c>
      <c r="B19110" s="7">
        <v>19960118</v>
      </c>
      <c r="C19110" s="7" t="s">
        <v>29456</v>
      </c>
      <c r="D19110" s="11"/>
      <c r="H19110" s="5" t="s">
        <v>29453</v>
      </c>
      <c r="K19110" s="1"/>
      <c r="M19110" s="5">
        <v>19097</v>
      </c>
    </row>
    <row r="19111" spans="1:47" s="5" customFormat="1" ht="15" customHeight="1">
      <c r="A19111" s="5" t="s">
        <v>29451</v>
      </c>
      <c r="B19111" s="7">
        <v>20100915</v>
      </c>
      <c r="C19111" s="7" t="s">
        <v>29457</v>
      </c>
      <c r="H19111" s="5" t="s">
        <v>29453</v>
      </c>
      <c r="K19111" s="1"/>
      <c r="M19111" s="5">
        <v>19098</v>
      </c>
    </row>
    <row r="19112" spans="1:47" s="5" customFormat="1" ht="15" customHeight="1">
      <c r="A19112" s="1" t="s">
        <v>29458</v>
      </c>
      <c r="B19112" s="2">
        <v>19860508</v>
      </c>
      <c r="C19112" s="2" t="s">
        <v>732</v>
      </c>
      <c r="D19112" s="1" t="s">
        <v>29459</v>
      </c>
      <c r="E19112" s="1"/>
      <c r="F19112" s="1"/>
      <c r="G19112" s="1"/>
      <c r="H19112" s="1" t="s">
        <v>29460</v>
      </c>
      <c r="I19112" s="1"/>
      <c r="J19112" s="1"/>
      <c r="K19112" s="1"/>
      <c r="M19112" s="5">
        <v>19099</v>
      </c>
      <c r="N19112" s="1"/>
      <c r="O19112" s="1"/>
      <c r="P19112" s="1"/>
      <c r="Q19112" s="1"/>
    </row>
    <row r="19113" spans="1:47" s="5" customFormat="1" ht="15" customHeight="1">
      <c r="A19113" s="11" t="s">
        <v>29458</v>
      </c>
      <c r="B19113" s="7">
        <v>19860508</v>
      </c>
      <c r="C19113" s="7" t="s">
        <v>27085</v>
      </c>
      <c r="D19113" s="11"/>
      <c r="H19113" s="5" t="s">
        <v>29460</v>
      </c>
      <c r="K19113" s="1"/>
      <c r="M19113" s="5">
        <v>19100</v>
      </c>
    </row>
    <row r="19114" spans="1:47" s="5" customFormat="1" ht="15" customHeight="1">
      <c r="A19114" s="11" t="s">
        <v>29458</v>
      </c>
      <c r="B19114" s="7">
        <v>19860827</v>
      </c>
      <c r="C19114" s="7" t="s">
        <v>29461</v>
      </c>
      <c r="H19114" s="5" t="s">
        <v>29460</v>
      </c>
      <c r="K19114" s="1"/>
      <c r="L19114" s="1"/>
      <c r="M19114" s="5">
        <v>19101</v>
      </c>
    </row>
    <row r="19115" spans="1:47" s="29" customFormat="1">
      <c r="A19115" s="3" t="s">
        <v>29462</v>
      </c>
      <c r="B19115" s="2">
        <v>20070810</v>
      </c>
      <c r="C19115" s="2" t="s">
        <v>29463</v>
      </c>
      <c r="D19115" s="1" t="s">
        <v>29464</v>
      </c>
      <c r="E19115" s="1"/>
      <c r="F19115" s="1" t="s">
        <v>21</v>
      </c>
      <c r="G19115" s="1"/>
      <c r="H19115" s="1" t="s">
        <v>29465</v>
      </c>
      <c r="I19115" s="1"/>
      <c r="J19115" s="1"/>
      <c r="K19115" s="12" t="s">
        <v>13901</v>
      </c>
      <c r="L19115" s="5"/>
      <c r="M19115" s="5">
        <v>19102</v>
      </c>
      <c r="N19115" s="5"/>
      <c r="O19115" s="5"/>
      <c r="P19115" s="5"/>
      <c r="Q19115" s="5"/>
      <c r="R19115" s="5"/>
      <c r="S19115" s="5"/>
      <c r="T19115" s="5"/>
      <c r="U19115" s="5"/>
      <c r="V19115" s="5"/>
      <c r="W19115" s="5"/>
      <c r="X19115" s="5"/>
      <c r="Y19115" s="5"/>
      <c r="Z19115" s="5"/>
      <c r="AA19115" s="5"/>
      <c r="AB19115" s="5"/>
      <c r="AC19115" s="5"/>
      <c r="AD19115" s="5"/>
      <c r="AE19115" s="5"/>
      <c r="AF19115" s="5"/>
      <c r="AG19115" s="5"/>
      <c r="AH19115" s="5"/>
      <c r="AI19115" s="5"/>
      <c r="AJ19115" s="5"/>
      <c r="AK19115" s="5"/>
      <c r="AL19115" s="5"/>
      <c r="AM19115" s="5"/>
      <c r="AN19115" s="5"/>
      <c r="AO19115" s="5"/>
      <c r="AP19115" s="5"/>
      <c r="AQ19115" s="5"/>
      <c r="AR19115" s="5"/>
      <c r="AS19115" s="5"/>
      <c r="AT19115" s="5"/>
      <c r="AU19115" s="5"/>
    </row>
    <row r="19116" spans="1:47" s="5" customFormat="1" ht="15" customHeight="1">
      <c r="A19116" s="5" t="s">
        <v>29462</v>
      </c>
      <c r="B19116" s="7">
        <v>20070810</v>
      </c>
      <c r="C19116" s="7" t="s">
        <v>29466</v>
      </c>
      <c r="H19116" s="5" t="s">
        <v>29465</v>
      </c>
      <c r="K19116" s="1"/>
      <c r="M19116" s="5">
        <v>19103</v>
      </c>
      <c r="R19116" s="1"/>
      <c r="S19116" s="1"/>
      <c r="T19116" s="1"/>
      <c r="U19116" s="1"/>
      <c r="V19116" s="1"/>
      <c r="W19116" s="1"/>
      <c r="X19116" s="1"/>
      <c r="Y19116" s="1"/>
      <c r="Z19116" s="1"/>
      <c r="AA19116" s="1"/>
      <c r="AB19116" s="1"/>
      <c r="AC19116" s="1"/>
      <c r="AD19116" s="1"/>
      <c r="AE19116" s="1"/>
      <c r="AF19116" s="1"/>
      <c r="AG19116" s="1"/>
      <c r="AH19116" s="1"/>
      <c r="AI19116" s="1"/>
      <c r="AJ19116" s="1"/>
      <c r="AK19116" s="1"/>
      <c r="AL19116" s="1"/>
      <c r="AM19116" s="1"/>
      <c r="AN19116" s="1"/>
      <c r="AO19116" s="1"/>
      <c r="AP19116" s="1"/>
      <c r="AQ19116" s="1"/>
      <c r="AR19116" s="1"/>
      <c r="AS19116" s="1"/>
      <c r="AT19116" s="1"/>
      <c r="AU19116" s="1"/>
    </row>
    <row r="19117" spans="1:47" s="5" customFormat="1" ht="15" customHeight="1">
      <c r="A19117" s="5" t="s">
        <v>29462</v>
      </c>
      <c r="B19117" s="7">
        <v>20120222</v>
      </c>
      <c r="C19117" s="7" t="s">
        <v>29467</v>
      </c>
      <c r="H19117" s="5" t="s">
        <v>29465</v>
      </c>
      <c r="K19117" s="1" t="s">
        <v>13339</v>
      </c>
      <c r="M19117" s="5">
        <v>19104</v>
      </c>
    </row>
    <row r="19118" spans="1:47" s="5" customFormat="1" ht="15" customHeight="1">
      <c r="A19118" s="1" t="s">
        <v>29468</v>
      </c>
      <c r="B19118" s="2">
        <v>20071015</v>
      </c>
      <c r="C19118" s="2" t="s">
        <v>1359</v>
      </c>
      <c r="D19118" s="1" t="s">
        <v>29469</v>
      </c>
      <c r="E19118" s="1"/>
      <c r="F19118" s="1" t="s">
        <v>21</v>
      </c>
      <c r="G19118" s="1"/>
      <c r="H19118" s="1" t="s">
        <v>29470</v>
      </c>
      <c r="I19118" s="1"/>
      <c r="J19118" s="1"/>
      <c r="K19118" s="21" t="s">
        <v>7083</v>
      </c>
      <c r="L19118" s="1"/>
      <c r="M19118" s="5">
        <v>19105</v>
      </c>
      <c r="N19118" s="1"/>
      <c r="O19118" s="1"/>
      <c r="P19118" s="1"/>
      <c r="Q19118" s="1"/>
    </row>
    <row r="19119" spans="1:47" s="5" customFormat="1" ht="15" customHeight="1">
      <c r="A19119" s="5" t="s">
        <v>29468</v>
      </c>
      <c r="B19119" s="7">
        <v>20071015</v>
      </c>
      <c r="C19119" s="7" t="s">
        <v>29471</v>
      </c>
      <c r="H19119" s="5" t="s">
        <v>29470</v>
      </c>
      <c r="K19119" s="1"/>
      <c r="M19119" s="5">
        <v>19106</v>
      </c>
    </row>
    <row r="19120" spans="1:47" s="5" customFormat="1" ht="15" customHeight="1">
      <c r="A19120" s="5" t="s">
        <v>29468</v>
      </c>
      <c r="B19120" s="7">
        <v>20080205</v>
      </c>
      <c r="C19120" s="7" t="s">
        <v>29472</v>
      </c>
      <c r="H19120" s="5" t="s">
        <v>29470</v>
      </c>
      <c r="K19120" s="1"/>
      <c r="L19120" s="1"/>
      <c r="M19120" s="5">
        <v>19107</v>
      </c>
      <c r="R19120" s="12"/>
      <c r="S19120" s="12"/>
      <c r="T19120" s="12"/>
      <c r="U19120" s="12"/>
      <c r="V19120" s="12"/>
      <c r="W19120" s="12"/>
      <c r="X19120" s="12"/>
      <c r="Y19120" s="12"/>
      <c r="Z19120" s="12"/>
      <c r="AA19120" s="12"/>
      <c r="AB19120" s="12"/>
      <c r="AC19120" s="12"/>
      <c r="AD19120" s="12"/>
      <c r="AE19120" s="12"/>
      <c r="AF19120" s="12"/>
      <c r="AG19120" s="12"/>
      <c r="AH19120" s="12"/>
      <c r="AI19120" s="12"/>
      <c r="AJ19120" s="12"/>
      <c r="AK19120" s="12"/>
      <c r="AL19120" s="12"/>
      <c r="AM19120" s="12"/>
      <c r="AN19120" s="12"/>
      <c r="AO19120" s="12"/>
      <c r="AP19120" s="12"/>
      <c r="AQ19120" s="12"/>
      <c r="AR19120" s="12"/>
      <c r="AS19120" s="12"/>
      <c r="AT19120" s="12"/>
      <c r="AU19120" s="12"/>
    </row>
    <row r="19121" spans="1:47" s="12" customFormat="1" ht="15" customHeight="1">
      <c r="A19121" s="5" t="s">
        <v>29468</v>
      </c>
      <c r="B19121" s="7">
        <v>20141212</v>
      </c>
      <c r="C19121" s="5" t="s">
        <v>47928</v>
      </c>
      <c r="D19121" s="5"/>
      <c r="E19121" s="5"/>
      <c r="F19121" s="5"/>
      <c r="G19121" s="5"/>
      <c r="H19121" s="5" t="s">
        <v>29470</v>
      </c>
      <c r="I19121" s="5"/>
      <c r="J19121" s="5"/>
      <c r="K19121" s="1" t="s">
        <v>23543</v>
      </c>
      <c r="L19121" s="5"/>
      <c r="M19121" s="5">
        <v>19108</v>
      </c>
      <c r="N19121" s="5"/>
      <c r="O19121" s="5"/>
      <c r="P19121" s="5"/>
      <c r="Q19121" s="5"/>
      <c r="R19121" s="5"/>
      <c r="S19121" s="5"/>
      <c r="T19121" s="5"/>
      <c r="U19121" s="5"/>
      <c r="V19121" s="5"/>
      <c r="W19121" s="5"/>
      <c r="X19121" s="5"/>
      <c r="Y19121" s="5"/>
      <c r="Z19121" s="5"/>
      <c r="AA19121" s="5"/>
      <c r="AB19121" s="5"/>
      <c r="AC19121" s="5"/>
      <c r="AD19121" s="5"/>
      <c r="AE19121" s="5"/>
      <c r="AF19121" s="5"/>
      <c r="AG19121" s="5"/>
      <c r="AH19121" s="5"/>
      <c r="AI19121" s="5"/>
      <c r="AJ19121" s="5"/>
      <c r="AK19121" s="5"/>
      <c r="AL19121" s="5"/>
      <c r="AM19121" s="5"/>
      <c r="AN19121" s="5"/>
      <c r="AO19121" s="5"/>
      <c r="AP19121" s="5"/>
      <c r="AQ19121" s="5"/>
      <c r="AR19121" s="5"/>
      <c r="AS19121" s="5"/>
      <c r="AT19121" s="5"/>
      <c r="AU19121" s="5"/>
    </row>
    <row r="19122" spans="1:47" s="5" customFormat="1" ht="15" customHeight="1">
      <c r="A19122" s="103" t="s">
        <v>29468</v>
      </c>
      <c r="B19122" s="104" t="s">
        <v>47918</v>
      </c>
      <c r="C19122" s="103" t="s">
        <v>49624</v>
      </c>
      <c r="D19122" s="103"/>
      <c r="E19122" s="103"/>
      <c r="F19122" s="103"/>
      <c r="G19122" s="103"/>
      <c r="H19122" s="20" t="s">
        <v>29470</v>
      </c>
      <c r="I19122" s="103"/>
      <c r="J19122" s="103"/>
      <c r="K19122" s="21" t="s">
        <v>47919</v>
      </c>
      <c r="L19122" s="103"/>
      <c r="M19122" s="5">
        <v>19109</v>
      </c>
    </row>
    <row r="19123" spans="1:47" s="5" customFormat="1" ht="15" customHeight="1">
      <c r="A19123" s="29" t="s">
        <v>29468</v>
      </c>
      <c r="B19123" s="101" t="s">
        <v>49614</v>
      </c>
      <c r="C19123" s="29" t="s">
        <v>49625</v>
      </c>
      <c r="D19123" s="29"/>
      <c r="E19123" s="29"/>
      <c r="F19123" s="29"/>
      <c r="G19123" s="29"/>
      <c r="H19123" s="20" t="s">
        <v>29470</v>
      </c>
      <c r="I19123" s="29"/>
      <c r="J19123" s="29"/>
      <c r="K19123" s="21" t="s">
        <v>49608</v>
      </c>
      <c r="L19123" s="29"/>
      <c r="M19123" s="5">
        <v>19110</v>
      </c>
      <c r="R19123" s="8"/>
      <c r="S19123" s="8"/>
      <c r="T19123" s="8"/>
      <c r="U19123" s="8"/>
      <c r="V19123" s="8"/>
      <c r="W19123" s="8"/>
      <c r="X19123" s="8"/>
      <c r="Y19123" s="8"/>
      <c r="Z19123" s="8"/>
      <c r="AA19123" s="8"/>
      <c r="AB19123" s="8"/>
      <c r="AC19123" s="8"/>
      <c r="AD19123" s="8"/>
      <c r="AE19123" s="8"/>
      <c r="AF19123" s="8"/>
      <c r="AG19123" s="8"/>
      <c r="AH19123" s="8"/>
      <c r="AI19123" s="8"/>
      <c r="AJ19123" s="8"/>
      <c r="AK19123" s="8"/>
      <c r="AL19123" s="8"/>
      <c r="AM19123" s="8"/>
      <c r="AN19123" s="8"/>
      <c r="AO19123" s="8"/>
      <c r="AP19123" s="8"/>
      <c r="AQ19123" s="8"/>
      <c r="AR19123" s="8"/>
      <c r="AS19123" s="8"/>
      <c r="AT19123" s="8"/>
      <c r="AU19123" s="8"/>
    </row>
    <row r="19124" spans="1:47" s="5" customFormat="1" ht="15" customHeight="1">
      <c r="A19124" s="3" t="s">
        <v>29473</v>
      </c>
      <c r="B19124" s="2">
        <v>20080430</v>
      </c>
      <c r="C19124" s="2" t="s">
        <v>20803</v>
      </c>
      <c r="D19124" s="1" t="s">
        <v>29474</v>
      </c>
      <c r="E19124" s="1"/>
      <c r="F19124" s="1" t="s">
        <v>21</v>
      </c>
      <c r="G19124" s="1"/>
      <c r="H19124" s="1" t="s">
        <v>29475</v>
      </c>
      <c r="I19124" s="1"/>
      <c r="J19124" s="1"/>
      <c r="K19124" s="18" t="s">
        <v>12544</v>
      </c>
      <c r="M19124" s="5">
        <v>19111</v>
      </c>
      <c r="R19124" s="8"/>
      <c r="S19124" s="8"/>
      <c r="T19124" s="8"/>
      <c r="U19124" s="8"/>
      <c r="V19124" s="8"/>
      <c r="W19124" s="8"/>
      <c r="X19124" s="8"/>
      <c r="Y19124" s="8"/>
      <c r="Z19124" s="8"/>
      <c r="AA19124" s="8"/>
      <c r="AB19124" s="8"/>
      <c r="AC19124" s="8"/>
      <c r="AD19124" s="8"/>
      <c r="AE19124" s="8"/>
      <c r="AF19124" s="8"/>
      <c r="AG19124" s="8"/>
      <c r="AH19124" s="8"/>
      <c r="AI19124" s="8"/>
      <c r="AJ19124" s="8"/>
      <c r="AK19124" s="8"/>
      <c r="AL19124" s="8"/>
      <c r="AM19124" s="8"/>
      <c r="AN19124" s="8"/>
      <c r="AO19124" s="8"/>
      <c r="AP19124" s="8"/>
      <c r="AQ19124" s="8"/>
      <c r="AR19124" s="8"/>
      <c r="AS19124" s="8"/>
      <c r="AT19124" s="8"/>
      <c r="AU19124" s="8"/>
    </row>
    <row r="19125" spans="1:47" s="5" customFormat="1" ht="15" customHeight="1">
      <c r="A19125" s="5" t="s">
        <v>29473</v>
      </c>
      <c r="B19125" s="7">
        <v>20080430</v>
      </c>
      <c r="C19125" s="7" t="s">
        <v>20810</v>
      </c>
      <c r="H19125" s="5" t="s">
        <v>29475</v>
      </c>
      <c r="K19125" s="1" t="s">
        <v>1414</v>
      </c>
      <c r="M19125" s="5">
        <v>19112</v>
      </c>
    </row>
    <row r="19126" spans="1:47" s="5" customFormat="1" ht="15" customHeight="1">
      <c r="A19126" s="5" t="s">
        <v>29473</v>
      </c>
      <c r="B19126" s="7">
        <v>20191206</v>
      </c>
      <c r="C19126" s="7" t="s">
        <v>47148</v>
      </c>
      <c r="H19126" s="5" t="s">
        <v>29475</v>
      </c>
      <c r="K19126" s="1" t="s">
        <v>45446</v>
      </c>
      <c r="M19126" s="5">
        <v>19113</v>
      </c>
    </row>
    <row r="19127" spans="1:47" s="5" customFormat="1" ht="15" customHeight="1">
      <c r="A19127" s="1" t="s">
        <v>29476</v>
      </c>
      <c r="B19127" s="2">
        <v>19861015</v>
      </c>
      <c r="C19127" s="2" t="s">
        <v>253</v>
      </c>
      <c r="D19127" s="1" t="s">
        <v>29477</v>
      </c>
      <c r="E19127" s="1"/>
      <c r="F19127" s="1"/>
      <c r="G19127" s="1"/>
      <c r="H19127" s="1" t="s">
        <v>29478</v>
      </c>
      <c r="I19127" s="1"/>
      <c r="J19127" s="1"/>
      <c r="K19127" s="1" t="s">
        <v>47</v>
      </c>
      <c r="L19127" s="1"/>
      <c r="M19127" s="5">
        <v>19114</v>
      </c>
      <c r="R19127" s="12"/>
      <c r="S19127" s="12"/>
      <c r="T19127" s="12"/>
      <c r="U19127" s="12"/>
      <c r="V19127" s="12"/>
      <c r="W19127" s="12"/>
      <c r="X19127" s="12"/>
      <c r="Y19127" s="12"/>
      <c r="Z19127" s="12"/>
      <c r="AA19127" s="12"/>
      <c r="AB19127" s="12"/>
      <c r="AC19127" s="12"/>
      <c r="AD19127" s="12"/>
      <c r="AE19127" s="12"/>
      <c r="AF19127" s="12"/>
      <c r="AG19127" s="12"/>
      <c r="AH19127" s="12"/>
      <c r="AI19127" s="12"/>
      <c r="AJ19127" s="12"/>
      <c r="AK19127" s="12"/>
      <c r="AL19127" s="12"/>
      <c r="AM19127" s="12"/>
      <c r="AN19127" s="12"/>
      <c r="AO19127" s="12"/>
      <c r="AP19127" s="12"/>
      <c r="AQ19127" s="12"/>
      <c r="AR19127" s="12"/>
      <c r="AS19127" s="12"/>
      <c r="AT19127" s="12"/>
      <c r="AU19127" s="12"/>
    </row>
    <row r="19128" spans="1:47" s="5" customFormat="1" ht="15" customHeight="1">
      <c r="A19128" s="11" t="s">
        <v>29476</v>
      </c>
      <c r="B19128" s="7">
        <v>19861015</v>
      </c>
      <c r="C19128" s="7" t="s">
        <v>29479</v>
      </c>
      <c r="H19128" s="5" t="s">
        <v>29478</v>
      </c>
      <c r="K19128" s="1"/>
      <c r="M19128" s="5">
        <v>19115</v>
      </c>
    </row>
    <row r="19129" spans="1:47" s="5" customFormat="1" ht="15" customHeight="1">
      <c r="A19129" s="11" t="s">
        <v>29476</v>
      </c>
      <c r="B19129" s="7">
        <v>19930114</v>
      </c>
      <c r="C19129" s="7" t="s">
        <v>29480</v>
      </c>
      <c r="H19129" s="5" t="s">
        <v>29478</v>
      </c>
      <c r="K19129" s="1"/>
      <c r="M19129" s="5">
        <v>19116</v>
      </c>
      <c r="N19129" s="124"/>
      <c r="O19129" s="8"/>
      <c r="P19129" s="8"/>
      <c r="Q19129" s="8"/>
    </row>
    <row r="19130" spans="1:47" s="5" customFormat="1" ht="15" customHeight="1">
      <c r="A19130" s="1" t="s">
        <v>29481</v>
      </c>
      <c r="B19130" s="2">
        <v>20070906</v>
      </c>
      <c r="C19130" s="2" t="s">
        <v>1359</v>
      </c>
      <c r="D19130" s="1" t="s">
        <v>29482</v>
      </c>
      <c r="E19130" s="1"/>
      <c r="F19130" s="1" t="s">
        <v>21</v>
      </c>
      <c r="G19130" s="1"/>
      <c r="H19130" s="1" t="s">
        <v>29483</v>
      </c>
      <c r="I19130" s="1"/>
      <c r="J19130" s="1"/>
      <c r="K19130" s="21" t="s">
        <v>7083</v>
      </c>
      <c r="L19130" s="1"/>
      <c r="M19130" s="5">
        <v>19117</v>
      </c>
      <c r="O19130" s="12"/>
    </row>
    <row r="19131" spans="1:47" s="5" customFormat="1" ht="15" customHeight="1">
      <c r="A19131" s="5" t="s">
        <v>29481</v>
      </c>
      <c r="B19131" s="7">
        <v>20070906</v>
      </c>
      <c r="C19131" s="7" t="s">
        <v>29484</v>
      </c>
      <c r="H19131" s="5" t="s">
        <v>29483</v>
      </c>
      <c r="K19131" s="1"/>
      <c r="M19131" s="5">
        <v>19118</v>
      </c>
    </row>
    <row r="19132" spans="1:47" s="5" customFormat="1" ht="15" customHeight="1">
      <c r="A19132" s="5" t="s">
        <v>29481</v>
      </c>
      <c r="B19132" s="7">
        <v>20090206</v>
      </c>
      <c r="C19132" s="7" t="s">
        <v>29485</v>
      </c>
      <c r="H19132" s="5" t="s">
        <v>29483</v>
      </c>
      <c r="K19132" s="1" t="s">
        <v>2012</v>
      </c>
      <c r="L19132" s="1"/>
      <c r="M19132" s="5">
        <v>19119</v>
      </c>
    </row>
    <row r="19133" spans="1:47" s="5" customFormat="1" ht="15" customHeight="1">
      <c r="A19133" s="5" t="s">
        <v>29481</v>
      </c>
      <c r="B19133" s="7">
        <v>20141120</v>
      </c>
      <c r="C19133" s="5" t="s">
        <v>29486</v>
      </c>
      <c r="H19133" s="5" t="s">
        <v>29483</v>
      </c>
      <c r="K19133" s="1" t="s">
        <v>29487</v>
      </c>
      <c r="M19133" s="5">
        <v>19120</v>
      </c>
    </row>
    <row r="19134" spans="1:47" s="5" customFormat="1" ht="15" customHeight="1">
      <c r="A19134" s="8" t="s">
        <v>29481</v>
      </c>
      <c r="B19134" s="7">
        <v>20170816</v>
      </c>
      <c r="C19134" s="5" t="s">
        <v>29488</v>
      </c>
      <c r="D19134" s="8"/>
      <c r="E19134" s="8"/>
      <c r="F19134" s="8"/>
      <c r="G19134" s="8"/>
      <c r="H19134" s="5" t="s">
        <v>29483</v>
      </c>
      <c r="I19134" s="8"/>
      <c r="J19134" s="8"/>
      <c r="K19134" s="12" t="s">
        <v>10223</v>
      </c>
      <c r="L19134" s="8"/>
      <c r="M19134" s="5">
        <v>19121</v>
      </c>
    </row>
    <row r="19135" spans="1:47" s="12" customFormat="1" ht="15" customHeight="1">
      <c r="A19135" s="8" t="s">
        <v>29481</v>
      </c>
      <c r="B19135" s="7">
        <v>20201006</v>
      </c>
      <c r="C19135" s="5" t="s">
        <v>46612</v>
      </c>
      <c r="D19135" s="8"/>
      <c r="E19135" s="8"/>
      <c r="F19135" s="8"/>
      <c r="G19135" s="8"/>
      <c r="H19135" s="5" t="s">
        <v>29483</v>
      </c>
      <c r="I19135" s="8"/>
      <c r="J19135" s="8"/>
      <c r="K19135" s="12" t="s">
        <v>45446</v>
      </c>
      <c r="L19135" s="8"/>
      <c r="M19135" s="5">
        <v>19122</v>
      </c>
      <c r="N19135" s="5"/>
      <c r="O19135" s="5"/>
      <c r="P19135" s="5"/>
      <c r="Q19135" s="5"/>
      <c r="R19135" s="5"/>
      <c r="S19135" s="5"/>
      <c r="T19135" s="5"/>
      <c r="U19135" s="5"/>
      <c r="V19135" s="5"/>
      <c r="W19135" s="5"/>
      <c r="X19135" s="5"/>
      <c r="Y19135" s="5"/>
      <c r="Z19135" s="5"/>
      <c r="AA19135" s="5"/>
      <c r="AB19135" s="5"/>
      <c r="AC19135" s="5"/>
      <c r="AD19135" s="5"/>
      <c r="AE19135" s="5"/>
      <c r="AF19135" s="5"/>
      <c r="AG19135" s="5"/>
      <c r="AH19135" s="5"/>
      <c r="AI19135" s="5"/>
      <c r="AJ19135" s="5"/>
      <c r="AK19135" s="5"/>
      <c r="AL19135" s="5"/>
      <c r="AM19135" s="5"/>
      <c r="AN19135" s="5"/>
      <c r="AO19135" s="5"/>
      <c r="AP19135" s="5"/>
      <c r="AQ19135" s="5"/>
      <c r="AR19135" s="5"/>
      <c r="AS19135" s="5"/>
      <c r="AT19135" s="5"/>
      <c r="AU19135" s="5"/>
    </row>
    <row r="19136" spans="1:47" s="12" customFormat="1" ht="15" customHeight="1">
      <c r="A19136" s="1" t="s">
        <v>29489</v>
      </c>
      <c r="B19136" s="2">
        <v>19860612</v>
      </c>
      <c r="C19136" s="2" t="s">
        <v>29490</v>
      </c>
      <c r="D19136" s="1" t="s">
        <v>29491</v>
      </c>
      <c r="E19136" s="1"/>
      <c r="F19136" s="4" t="s">
        <v>29492</v>
      </c>
      <c r="G19136" s="1" t="s">
        <v>34</v>
      </c>
      <c r="H19136" s="1" t="s">
        <v>29493</v>
      </c>
      <c r="I19136" s="1"/>
      <c r="J19136" s="1"/>
      <c r="K19136" s="1" t="s">
        <v>2554</v>
      </c>
      <c r="L19136" s="5"/>
      <c r="M19136" s="5">
        <v>19123</v>
      </c>
      <c r="N19136" s="5"/>
      <c r="O19136" s="1"/>
      <c r="P19136" s="5"/>
      <c r="Q19136" s="5"/>
      <c r="R19136" s="5"/>
      <c r="S19136" s="5"/>
      <c r="T19136" s="5"/>
      <c r="U19136" s="5"/>
      <c r="V19136" s="5"/>
      <c r="W19136" s="5"/>
      <c r="X19136" s="5"/>
      <c r="Y19136" s="5"/>
      <c r="Z19136" s="5"/>
      <c r="AA19136" s="5"/>
      <c r="AB19136" s="5"/>
      <c r="AC19136" s="5"/>
      <c r="AD19136" s="5"/>
      <c r="AE19136" s="5"/>
      <c r="AF19136" s="5"/>
      <c r="AG19136" s="5"/>
      <c r="AH19136" s="5"/>
      <c r="AI19136" s="5"/>
      <c r="AJ19136" s="5"/>
      <c r="AK19136" s="5"/>
      <c r="AL19136" s="5"/>
      <c r="AM19136" s="5"/>
      <c r="AN19136" s="5"/>
      <c r="AO19136" s="5"/>
      <c r="AP19136" s="5"/>
      <c r="AQ19136" s="5"/>
      <c r="AR19136" s="5"/>
      <c r="AS19136" s="5"/>
      <c r="AT19136" s="5"/>
      <c r="AU19136" s="5"/>
    </row>
    <row r="19137" spans="1:47" s="5" customFormat="1" ht="15" customHeight="1">
      <c r="A19137" s="11" t="s">
        <v>29489</v>
      </c>
      <c r="B19137" s="7">
        <v>19860612</v>
      </c>
      <c r="C19137" s="7" t="s">
        <v>29494</v>
      </c>
      <c r="H19137" s="5" t="s">
        <v>29493</v>
      </c>
      <c r="K19137" s="1"/>
      <c r="M19137" s="5">
        <v>19124</v>
      </c>
    </row>
    <row r="19138" spans="1:47" s="5" customFormat="1" ht="15" customHeight="1">
      <c r="A19138" s="11" t="s">
        <v>29489</v>
      </c>
      <c r="B19138" s="7">
        <v>19990716</v>
      </c>
      <c r="C19138" s="7" t="s">
        <v>4</v>
      </c>
      <c r="D19138" s="11"/>
      <c r="H19138" s="5" t="s">
        <v>29493</v>
      </c>
      <c r="K19138" s="1"/>
      <c r="L19138" s="1"/>
      <c r="M19138" s="5">
        <v>19125</v>
      </c>
    </row>
    <row r="19139" spans="1:47" s="5" customFormat="1" ht="15" customHeight="1">
      <c r="A19139" s="3" t="s">
        <v>29489</v>
      </c>
      <c r="B19139" s="2">
        <v>20080703</v>
      </c>
      <c r="C19139" s="13" t="s">
        <v>35811</v>
      </c>
      <c r="D19139" s="1" t="s">
        <v>29495</v>
      </c>
      <c r="E19139" s="3"/>
      <c r="F19139" s="1" t="s">
        <v>21</v>
      </c>
      <c r="G19139" s="1"/>
      <c r="H19139" s="1" t="s">
        <v>29496</v>
      </c>
      <c r="I19139" s="1"/>
      <c r="J19139" s="1"/>
      <c r="K19139" s="1" t="s">
        <v>16571</v>
      </c>
      <c r="M19139" s="5">
        <v>19126</v>
      </c>
    </row>
    <row r="19140" spans="1:47" s="5" customFormat="1" ht="15" customHeight="1">
      <c r="A19140" s="5" t="s">
        <v>29489</v>
      </c>
      <c r="B19140" s="7">
        <v>20080703</v>
      </c>
      <c r="C19140" s="7" t="s">
        <v>29497</v>
      </c>
      <c r="H19140" s="5" t="s">
        <v>29496</v>
      </c>
      <c r="K19140" s="1"/>
      <c r="M19140" s="5">
        <v>19127</v>
      </c>
      <c r="R19140" s="12"/>
      <c r="S19140" s="12"/>
      <c r="T19140" s="12"/>
      <c r="U19140" s="12"/>
      <c r="V19140" s="12"/>
      <c r="W19140" s="12"/>
      <c r="X19140" s="12"/>
      <c r="Y19140" s="12"/>
      <c r="Z19140" s="12"/>
      <c r="AA19140" s="12"/>
      <c r="AB19140" s="12"/>
      <c r="AC19140" s="12"/>
      <c r="AD19140" s="12"/>
      <c r="AE19140" s="12"/>
      <c r="AF19140" s="12"/>
      <c r="AG19140" s="12"/>
      <c r="AH19140" s="12"/>
      <c r="AI19140" s="12"/>
      <c r="AJ19140" s="12"/>
      <c r="AK19140" s="12"/>
      <c r="AL19140" s="12"/>
      <c r="AM19140" s="12"/>
      <c r="AN19140" s="12"/>
      <c r="AO19140" s="12"/>
      <c r="AP19140" s="12"/>
      <c r="AQ19140" s="12"/>
      <c r="AR19140" s="12"/>
      <c r="AS19140" s="12"/>
      <c r="AT19140" s="12"/>
      <c r="AU19140" s="12"/>
    </row>
    <row r="19141" spans="1:47" s="5" customFormat="1" ht="15" customHeight="1">
      <c r="A19141" s="5" t="s">
        <v>29489</v>
      </c>
      <c r="B19141" s="7">
        <v>20120829</v>
      </c>
      <c r="C19141" s="37" t="s">
        <v>29498</v>
      </c>
      <c r="H19141" s="5" t="s">
        <v>29496</v>
      </c>
      <c r="K19141" s="1" t="s">
        <v>10441</v>
      </c>
      <c r="M19141" s="5">
        <v>19128</v>
      </c>
    </row>
    <row r="19142" spans="1:47" s="5" customFormat="1" ht="15" customHeight="1">
      <c r="A19142" s="1" t="s">
        <v>29499</v>
      </c>
      <c r="B19142" s="2">
        <v>19971030</v>
      </c>
      <c r="C19142" s="2" t="s">
        <v>1445</v>
      </c>
      <c r="D19142" s="1" t="s">
        <v>29500</v>
      </c>
      <c r="E19142" s="1"/>
      <c r="F19142" s="1" t="s">
        <v>21</v>
      </c>
      <c r="G19142" s="1"/>
      <c r="H19142" s="1" t="s">
        <v>29501</v>
      </c>
      <c r="I19142" s="1"/>
      <c r="J19142" s="1"/>
      <c r="K19142" s="1"/>
      <c r="L19142" s="1"/>
      <c r="M19142" s="5">
        <v>19129</v>
      </c>
    </row>
    <row r="19143" spans="1:47" s="5" customFormat="1" ht="15" customHeight="1">
      <c r="A19143" s="11" t="s">
        <v>29499</v>
      </c>
      <c r="B19143" s="7">
        <v>19971030</v>
      </c>
      <c r="C19143" s="7" t="s">
        <v>29502</v>
      </c>
      <c r="H19143" s="5" t="s">
        <v>29501</v>
      </c>
      <c r="K19143" s="1" t="s">
        <v>7648</v>
      </c>
      <c r="M19143" s="5">
        <v>19130</v>
      </c>
    </row>
    <row r="19144" spans="1:47" s="5" customFormat="1" ht="15" customHeight="1">
      <c r="A19144" s="8" t="s">
        <v>29499</v>
      </c>
      <c r="B19144" s="15">
        <v>20170227</v>
      </c>
      <c r="C19144" s="8" t="s">
        <v>29503</v>
      </c>
      <c r="D19144" s="8"/>
      <c r="E19144" s="8"/>
      <c r="F19144" s="8"/>
      <c r="G19144" s="8"/>
      <c r="H19144" s="5" t="s">
        <v>29501</v>
      </c>
      <c r="I19144" s="8"/>
      <c r="J19144" s="8"/>
      <c r="K19144" s="12" t="s">
        <v>27816</v>
      </c>
      <c r="L19144" s="8"/>
      <c r="M19144" s="5">
        <v>19131</v>
      </c>
      <c r="N19144" s="1"/>
      <c r="O19144" s="1"/>
      <c r="P19144" s="1"/>
      <c r="Q19144" s="1"/>
      <c r="R19144" s="29"/>
      <c r="S19144" s="29"/>
      <c r="T19144" s="29"/>
      <c r="U19144" s="29"/>
      <c r="V19144" s="29"/>
      <c r="W19144" s="29"/>
      <c r="X19144" s="29"/>
      <c r="Y19144" s="29"/>
      <c r="Z19144" s="29"/>
      <c r="AA19144" s="29"/>
      <c r="AB19144" s="29"/>
      <c r="AC19144" s="29"/>
      <c r="AD19144" s="29"/>
      <c r="AE19144" s="29"/>
      <c r="AF19144" s="29"/>
      <c r="AG19144" s="29"/>
      <c r="AH19144" s="29"/>
      <c r="AI19144" s="29"/>
      <c r="AJ19144" s="29"/>
      <c r="AK19144" s="29"/>
      <c r="AL19144" s="29"/>
      <c r="AM19144" s="29"/>
      <c r="AN19144" s="29"/>
      <c r="AO19144" s="29"/>
      <c r="AP19144" s="29"/>
      <c r="AQ19144" s="29"/>
      <c r="AR19144" s="29"/>
      <c r="AS19144" s="29"/>
      <c r="AT19144" s="29"/>
      <c r="AU19144" s="29"/>
    </row>
    <row r="19145" spans="1:47" s="5" customFormat="1" ht="15" customHeight="1">
      <c r="A19145" s="1" t="s">
        <v>29504</v>
      </c>
      <c r="B19145" s="2">
        <v>20071119</v>
      </c>
      <c r="C19145" s="2" t="s">
        <v>1359</v>
      </c>
      <c r="D19145" s="1" t="s">
        <v>29505</v>
      </c>
      <c r="E19145" s="1"/>
      <c r="F19145" s="1" t="s">
        <v>21</v>
      </c>
      <c r="G19145" s="1"/>
      <c r="H19145" s="1" t="s">
        <v>29506</v>
      </c>
      <c r="I19145" s="1"/>
      <c r="J19145" s="1"/>
      <c r="K19145" s="12" t="s">
        <v>30268</v>
      </c>
      <c r="M19145" s="5">
        <v>19132</v>
      </c>
    </row>
    <row r="19146" spans="1:47" s="5" customFormat="1" ht="15" customHeight="1">
      <c r="A19146" s="5" t="s">
        <v>29504</v>
      </c>
      <c r="B19146" s="7">
        <v>20071119</v>
      </c>
      <c r="C19146" s="7" t="s">
        <v>29507</v>
      </c>
      <c r="H19146" s="5" t="s">
        <v>29506</v>
      </c>
      <c r="K19146" s="1"/>
      <c r="M19146" s="5">
        <v>19133</v>
      </c>
    </row>
    <row r="19147" spans="1:47" s="5" customFormat="1" ht="15" customHeight="1">
      <c r="A19147" s="5" t="s">
        <v>29504</v>
      </c>
      <c r="B19147" s="7">
        <v>20071119</v>
      </c>
      <c r="C19147" s="7" t="s">
        <v>29508</v>
      </c>
      <c r="H19147" s="5" t="s">
        <v>29506</v>
      </c>
      <c r="K19147" s="1" t="s">
        <v>29509</v>
      </c>
      <c r="M19147" s="5">
        <v>19134</v>
      </c>
    </row>
    <row r="19148" spans="1:47" s="5" customFormat="1" ht="15" customHeight="1">
      <c r="A19148" s="5" t="s">
        <v>29504</v>
      </c>
      <c r="B19148" s="7">
        <v>20150108</v>
      </c>
      <c r="C19148" s="5" t="s">
        <v>29510</v>
      </c>
      <c r="H19148" s="5" t="s">
        <v>29506</v>
      </c>
      <c r="I19148" s="1"/>
      <c r="K19148" s="1" t="s">
        <v>29422</v>
      </c>
      <c r="M19148" s="5">
        <v>19135</v>
      </c>
    </row>
    <row r="19149" spans="1:47" s="5" customFormat="1" ht="15" customHeight="1">
      <c r="A19149" s="1" t="s">
        <v>29511</v>
      </c>
      <c r="B19149" s="2">
        <v>19861016</v>
      </c>
      <c r="C19149" s="2" t="s">
        <v>2455</v>
      </c>
      <c r="D19149" s="1" t="s">
        <v>29512</v>
      </c>
      <c r="E19149" s="1"/>
      <c r="F19149" s="1"/>
      <c r="G19149" s="1"/>
      <c r="H19149" s="1" t="s">
        <v>29513</v>
      </c>
      <c r="I19149" s="1"/>
      <c r="J19149" s="1"/>
      <c r="K19149" s="1"/>
      <c r="M19149" s="5">
        <v>19136</v>
      </c>
    </row>
    <row r="19150" spans="1:47" s="5" customFormat="1" ht="15" customHeight="1">
      <c r="A19150" s="11" t="s">
        <v>29511</v>
      </c>
      <c r="B19150" s="7">
        <v>19861016</v>
      </c>
      <c r="C19150" s="7" t="s">
        <v>29514</v>
      </c>
      <c r="H19150" s="5" t="s">
        <v>29513</v>
      </c>
      <c r="K19150" s="1"/>
      <c r="M19150" s="5">
        <v>19137</v>
      </c>
      <c r="R19150" s="29"/>
      <c r="S19150" s="29"/>
      <c r="T19150" s="29"/>
      <c r="U19150" s="29"/>
      <c r="V19150" s="29"/>
      <c r="W19150" s="29"/>
      <c r="X19150" s="29"/>
      <c r="Y19150" s="29"/>
      <c r="Z19150" s="29"/>
      <c r="AA19150" s="29"/>
      <c r="AB19150" s="29"/>
      <c r="AC19150" s="29"/>
      <c r="AD19150" s="29"/>
      <c r="AE19150" s="29"/>
      <c r="AF19150" s="29"/>
      <c r="AG19150" s="29"/>
      <c r="AH19150" s="29"/>
      <c r="AI19150" s="29"/>
      <c r="AJ19150" s="29"/>
      <c r="AK19150" s="29"/>
      <c r="AL19150" s="29"/>
      <c r="AM19150" s="29"/>
      <c r="AN19150" s="29"/>
      <c r="AO19150" s="29"/>
      <c r="AP19150" s="29"/>
      <c r="AQ19150" s="29"/>
      <c r="AR19150" s="29"/>
      <c r="AS19150" s="29"/>
      <c r="AT19150" s="29"/>
      <c r="AU19150" s="29"/>
    </row>
    <row r="19151" spans="1:47" s="5" customFormat="1" ht="15" customHeight="1">
      <c r="A19151" s="1" t="s">
        <v>29515</v>
      </c>
      <c r="B19151" s="2">
        <v>20080214</v>
      </c>
      <c r="C19151" s="18" t="s">
        <v>35811</v>
      </c>
      <c r="D19151" s="1" t="s">
        <v>29516</v>
      </c>
      <c r="E19151" s="1"/>
      <c r="F19151" s="1" t="s">
        <v>21</v>
      </c>
      <c r="G19151" s="1"/>
      <c r="H19151" s="1" t="s">
        <v>29517</v>
      </c>
      <c r="I19151" s="1"/>
      <c r="J19151" s="1"/>
      <c r="K19151" s="18" t="s">
        <v>51654</v>
      </c>
      <c r="M19151" s="5">
        <v>19138</v>
      </c>
      <c r="N19151" s="29"/>
      <c r="O19151" s="29"/>
      <c r="P19151" s="29"/>
      <c r="Q19151" s="29"/>
    </row>
    <row r="19152" spans="1:47" s="12" customFormat="1" ht="15" customHeight="1">
      <c r="A19152" s="5" t="s">
        <v>29515</v>
      </c>
      <c r="B19152" s="7">
        <v>20080214</v>
      </c>
      <c r="C19152" s="7" t="s">
        <v>29518</v>
      </c>
      <c r="D19152" s="5"/>
      <c r="E19152" s="5"/>
      <c r="F19152" s="5"/>
      <c r="G19152" s="5"/>
      <c r="H19152" s="5" t="s">
        <v>29517</v>
      </c>
      <c r="I19152" s="5"/>
      <c r="J19152" s="5"/>
      <c r="K19152" s="1"/>
      <c r="L19152" s="5"/>
      <c r="M19152" s="5">
        <v>19139</v>
      </c>
      <c r="N19152" s="29"/>
      <c r="O19152" s="29"/>
      <c r="P19152" s="29"/>
      <c r="Q19152" s="29"/>
      <c r="R19152" s="5"/>
      <c r="S19152" s="5"/>
      <c r="T19152" s="5"/>
      <c r="U19152" s="5"/>
      <c r="V19152" s="5"/>
      <c r="W19152" s="5"/>
      <c r="X19152" s="5"/>
      <c r="Y19152" s="5"/>
      <c r="Z19152" s="5"/>
      <c r="AA19152" s="5"/>
      <c r="AB19152" s="5"/>
      <c r="AC19152" s="5"/>
      <c r="AD19152" s="5"/>
      <c r="AE19152" s="5"/>
      <c r="AF19152" s="5"/>
      <c r="AG19152" s="5"/>
      <c r="AH19152" s="5"/>
      <c r="AI19152" s="5"/>
      <c r="AJ19152" s="5"/>
      <c r="AK19152" s="5"/>
      <c r="AL19152" s="5"/>
      <c r="AM19152" s="5"/>
      <c r="AN19152" s="5"/>
      <c r="AO19152" s="5"/>
      <c r="AP19152" s="5"/>
      <c r="AQ19152" s="5"/>
      <c r="AR19152" s="5"/>
      <c r="AS19152" s="5"/>
      <c r="AT19152" s="5"/>
      <c r="AU19152" s="5"/>
    </row>
    <row r="19153" spans="1:47" s="5" customFormat="1" ht="15" customHeight="1">
      <c r="A19153" s="8" t="s">
        <v>29515</v>
      </c>
      <c r="B19153" s="15">
        <v>20180105</v>
      </c>
      <c r="C19153" s="8" t="s">
        <v>46613</v>
      </c>
      <c r="D19153" s="8"/>
      <c r="E19153" s="8"/>
      <c r="F19153" s="8"/>
      <c r="G19153" s="8"/>
      <c r="H19153" s="5" t="s">
        <v>29517</v>
      </c>
      <c r="I19153" s="8"/>
      <c r="J19153" s="8"/>
      <c r="K19153" s="12" t="s">
        <v>29519</v>
      </c>
      <c r="L19153" s="8"/>
      <c r="M19153" s="5">
        <v>19140</v>
      </c>
    </row>
    <row r="19154" spans="1:47" s="5" customFormat="1" ht="15" customHeight="1">
      <c r="A19154" s="1" t="s">
        <v>29520</v>
      </c>
      <c r="B19154" s="2">
        <v>19860612</v>
      </c>
      <c r="C19154" s="2" t="s">
        <v>3609</v>
      </c>
      <c r="D19154" s="1" t="s">
        <v>29521</v>
      </c>
      <c r="E19154" s="1"/>
      <c r="F19154" s="4" t="s">
        <v>29522</v>
      </c>
      <c r="G19154" s="1" t="s">
        <v>4</v>
      </c>
      <c r="H19154" s="1" t="s">
        <v>29523</v>
      </c>
      <c r="I19154" s="1"/>
      <c r="J19154" s="1"/>
      <c r="K19154" s="1"/>
      <c r="M19154" s="5">
        <v>19141</v>
      </c>
    </row>
    <row r="19155" spans="1:47" s="5" customFormat="1" ht="15" customHeight="1">
      <c r="A19155" s="11" t="s">
        <v>29520</v>
      </c>
      <c r="B19155" s="7">
        <v>19860612</v>
      </c>
      <c r="C19155" s="7" t="s">
        <v>29524</v>
      </c>
      <c r="D19155" s="11"/>
      <c r="H19155" s="5" t="s">
        <v>29523</v>
      </c>
      <c r="K19155" s="1"/>
      <c r="M19155" s="5">
        <v>19142</v>
      </c>
      <c r="R19155" s="12"/>
      <c r="S19155" s="12"/>
      <c r="T19155" s="12"/>
      <c r="U19155" s="12"/>
      <c r="V19155" s="12"/>
      <c r="W19155" s="12"/>
      <c r="X19155" s="12"/>
      <c r="Y19155" s="12"/>
      <c r="Z19155" s="12"/>
      <c r="AA19155" s="12"/>
      <c r="AB19155" s="12"/>
      <c r="AC19155" s="12"/>
      <c r="AD19155" s="12"/>
      <c r="AE19155" s="12"/>
      <c r="AF19155" s="12"/>
      <c r="AG19155" s="12"/>
      <c r="AH19155" s="12"/>
      <c r="AI19155" s="12"/>
      <c r="AJ19155" s="12"/>
      <c r="AK19155" s="12"/>
      <c r="AL19155" s="12"/>
      <c r="AM19155" s="12"/>
      <c r="AN19155" s="12"/>
      <c r="AO19155" s="12"/>
      <c r="AP19155" s="12"/>
      <c r="AQ19155" s="12"/>
      <c r="AR19155" s="12"/>
      <c r="AS19155" s="12"/>
      <c r="AT19155" s="12"/>
      <c r="AU19155" s="12"/>
    </row>
    <row r="19156" spans="1:47" s="12" customFormat="1" ht="15" customHeight="1">
      <c r="A19156" s="11" t="s">
        <v>29520</v>
      </c>
      <c r="B19156" s="7">
        <v>19960221</v>
      </c>
      <c r="C19156" s="7" t="s">
        <v>4</v>
      </c>
      <c r="D19156" s="11"/>
      <c r="E19156" s="5"/>
      <c r="F19156" s="5"/>
      <c r="G19156" s="5"/>
      <c r="H19156" s="5" t="s">
        <v>29523</v>
      </c>
      <c r="I19156" s="5"/>
      <c r="J19156" s="5"/>
      <c r="K19156" s="1"/>
      <c r="L19156" s="5"/>
      <c r="M19156" s="5">
        <v>19143</v>
      </c>
      <c r="N19156" s="5"/>
      <c r="O19156" s="5"/>
      <c r="P19156" s="5"/>
      <c r="Q19156" s="5"/>
      <c r="R19156" s="5"/>
      <c r="S19156" s="5"/>
      <c r="T19156" s="5"/>
      <c r="U19156" s="5"/>
      <c r="V19156" s="5"/>
      <c r="W19156" s="5"/>
      <c r="X19156" s="5"/>
      <c r="Y19156" s="5"/>
      <c r="Z19156" s="5"/>
      <c r="AA19156" s="5"/>
      <c r="AB19156" s="5"/>
      <c r="AC19156" s="5"/>
      <c r="AD19156" s="5"/>
      <c r="AE19156" s="5"/>
      <c r="AF19156" s="5"/>
      <c r="AG19156" s="5"/>
      <c r="AH19156" s="5"/>
      <c r="AI19156" s="5"/>
      <c r="AJ19156" s="5"/>
      <c r="AK19156" s="5"/>
      <c r="AL19156" s="5"/>
      <c r="AM19156" s="5"/>
      <c r="AN19156" s="5"/>
      <c r="AO19156" s="5"/>
      <c r="AP19156" s="5"/>
      <c r="AQ19156" s="5"/>
      <c r="AR19156" s="5"/>
      <c r="AS19156" s="5"/>
      <c r="AT19156" s="5"/>
      <c r="AU19156" s="5"/>
    </row>
    <row r="19157" spans="1:47" s="5" customFormat="1" ht="15" customHeight="1">
      <c r="A19157" s="3" t="s">
        <v>29520</v>
      </c>
      <c r="B19157" s="2">
        <v>20070716</v>
      </c>
      <c r="C19157" s="2" t="s">
        <v>9971</v>
      </c>
      <c r="D19157" s="1" t="s">
        <v>29525</v>
      </c>
      <c r="E19157" s="1"/>
      <c r="F19157" s="1" t="s">
        <v>21</v>
      </c>
      <c r="G19157" s="1"/>
      <c r="H19157" s="1" t="s">
        <v>29526</v>
      </c>
      <c r="I19157" s="1"/>
      <c r="J19157" s="1"/>
      <c r="K19157" s="12" t="s">
        <v>13901</v>
      </c>
      <c r="M19157" s="5">
        <v>19144</v>
      </c>
    </row>
    <row r="19158" spans="1:47" s="5" customFormat="1" ht="15" customHeight="1">
      <c r="A19158" s="5" t="s">
        <v>29520</v>
      </c>
      <c r="B19158" s="7">
        <v>20070716</v>
      </c>
      <c r="C19158" s="7" t="s">
        <v>29527</v>
      </c>
      <c r="H19158" s="5" t="s">
        <v>29526</v>
      </c>
      <c r="K19158" s="1"/>
      <c r="L19158" s="1"/>
      <c r="M19158" s="5">
        <v>19145</v>
      </c>
    </row>
    <row r="19159" spans="1:47" s="5" customFormat="1" ht="15" customHeight="1">
      <c r="A19159" s="5" t="s">
        <v>29520</v>
      </c>
      <c r="B19159" s="7">
        <v>20110914</v>
      </c>
      <c r="C19159" s="7" t="s">
        <v>45256</v>
      </c>
      <c r="H19159" s="5" t="s">
        <v>29526</v>
      </c>
      <c r="K19159" s="1"/>
      <c r="M19159" s="5">
        <v>19146</v>
      </c>
    </row>
    <row r="19160" spans="1:47" s="5" customFormat="1" ht="15" customHeight="1">
      <c r="A19160" s="5" t="s">
        <v>29520</v>
      </c>
      <c r="B19160" s="7">
        <v>20211210</v>
      </c>
      <c r="C19160" s="7" t="s">
        <v>45257</v>
      </c>
      <c r="H19160" s="5" t="s">
        <v>29526</v>
      </c>
      <c r="K19160" s="21" t="s">
        <v>45303</v>
      </c>
      <c r="M19160" s="5">
        <v>19147</v>
      </c>
    </row>
    <row r="19161" spans="1:47" s="5" customFormat="1" ht="15" customHeight="1">
      <c r="A19161" s="1" t="s">
        <v>29528</v>
      </c>
      <c r="B19161" s="2">
        <v>20070921</v>
      </c>
      <c r="C19161" s="2" t="s">
        <v>29529</v>
      </c>
      <c r="D19161" s="1" t="s">
        <v>48365</v>
      </c>
      <c r="E19161" s="1"/>
      <c r="F19161" s="1" t="s">
        <v>21</v>
      </c>
      <c r="G19161" s="1"/>
      <c r="H19161" s="1" t="s">
        <v>29530</v>
      </c>
      <c r="I19161" s="1"/>
      <c r="J19161" s="1"/>
      <c r="K19161" s="21" t="s">
        <v>7083</v>
      </c>
      <c r="M19161" s="5">
        <v>19148</v>
      </c>
      <c r="O19161" s="1"/>
    </row>
    <row r="19162" spans="1:47" s="5" customFormat="1" ht="15" customHeight="1">
      <c r="A19162" s="5" t="s">
        <v>29528</v>
      </c>
      <c r="B19162" s="7">
        <v>20070921</v>
      </c>
      <c r="C19162" s="7" t="s">
        <v>29531</v>
      </c>
      <c r="H19162" s="5" t="s">
        <v>29530</v>
      </c>
      <c r="K19162" s="1"/>
      <c r="L19162" s="1"/>
      <c r="M19162" s="5">
        <v>19149</v>
      </c>
    </row>
    <row r="19163" spans="1:47" s="5" customFormat="1" ht="15" customHeight="1">
      <c r="A19163" s="5" t="s">
        <v>29528</v>
      </c>
      <c r="B19163" s="7">
        <v>20110308</v>
      </c>
      <c r="C19163" s="7" t="s">
        <v>29532</v>
      </c>
      <c r="H19163" s="5" t="s">
        <v>29530</v>
      </c>
      <c r="K19163" s="1"/>
      <c r="M19163" s="5">
        <v>19150</v>
      </c>
    </row>
    <row r="19164" spans="1:47" s="5" customFormat="1" ht="15" customHeight="1">
      <c r="A19164" s="8" t="s">
        <v>29528</v>
      </c>
      <c r="B19164" s="7">
        <v>20180717</v>
      </c>
      <c r="C19164" s="5" t="s">
        <v>46614</v>
      </c>
      <c r="D19164" s="8"/>
      <c r="E19164" s="8"/>
      <c r="F19164" s="8"/>
      <c r="G19164" s="8"/>
      <c r="H19164" s="5" t="s">
        <v>29530</v>
      </c>
      <c r="I19164" s="8"/>
      <c r="J19164" s="8"/>
      <c r="K19164" s="12" t="s">
        <v>29533</v>
      </c>
      <c r="L19164" s="8"/>
      <c r="M19164" s="5">
        <v>19151</v>
      </c>
    </row>
    <row r="19165" spans="1:47" s="5" customFormat="1" ht="15" customHeight="1">
      <c r="A19165" s="1" t="s">
        <v>29534</v>
      </c>
      <c r="B19165" s="2">
        <v>20070913</v>
      </c>
      <c r="C19165" s="2" t="s">
        <v>29529</v>
      </c>
      <c r="D19165" s="1" t="s">
        <v>48366</v>
      </c>
      <c r="E19165" s="1"/>
      <c r="F19165" s="1" t="s">
        <v>21</v>
      </c>
      <c r="G19165" s="1"/>
      <c r="H19165" s="1" t="s">
        <v>29536</v>
      </c>
      <c r="I19165" s="1"/>
      <c r="J19165" s="1"/>
      <c r="K19165" s="21" t="s">
        <v>7083</v>
      </c>
      <c r="L19165" s="1"/>
      <c r="M19165" s="5">
        <v>19152</v>
      </c>
      <c r="N19165" s="124"/>
      <c r="O19165" s="8"/>
      <c r="P19165" s="8"/>
      <c r="Q19165" s="8"/>
    </row>
    <row r="19166" spans="1:47" s="5" customFormat="1" ht="15" customHeight="1">
      <c r="A19166" s="5" t="s">
        <v>29534</v>
      </c>
      <c r="B19166" s="7">
        <v>20070913</v>
      </c>
      <c r="C19166" s="7" t="s">
        <v>29537</v>
      </c>
      <c r="H19166" s="5" t="s">
        <v>29536</v>
      </c>
      <c r="K19166" s="1"/>
      <c r="M19166" s="5">
        <v>19153</v>
      </c>
    </row>
    <row r="19167" spans="1:47" s="5" customFormat="1" ht="15" customHeight="1">
      <c r="A19167" s="1" t="s">
        <v>29538</v>
      </c>
      <c r="B19167" s="2">
        <v>20070913</v>
      </c>
      <c r="C19167" s="2" t="s">
        <v>29529</v>
      </c>
      <c r="D19167" s="1" t="s">
        <v>48367</v>
      </c>
      <c r="E19167" s="1"/>
      <c r="F19167" s="1" t="s">
        <v>21</v>
      </c>
      <c r="G19167" s="1"/>
      <c r="H19167" s="1" t="s">
        <v>29539</v>
      </c>
      <c r="I19167" s="1"/>
      <c r="J19167" s="1"/>
      <c r="K19167" s="21" t="s">
        <v>7083</v>
      </c>
      <c r="L19167" s="1"/>
      <c r="M19167" s="5">
        <v>19154</v>
      </c>
      <c r="N19167" s="124"/>
      <c r="O19167" s="8"/>
      <c r="P19167" s="8"/>
      <c r="Q19167" s="8"/>
    </row>
    <row r="19168" spans="1:47" s="5" customFormat="1" ht="15" customHeight="1">
      <c r="A19168" s="5" t="s">
        <v>29538</v>
      </c>
      <c r="B19168" s="7">
        <v>20070913</v>
      </c>
      <c r="C19168" s="7" t="s">
        <v>29540</v>
      </c>
      <c r="H19168" s="5" t="s">
        <v>29539</v>
      </c>
      <c r="K19168" s="1"/>
      <c r="M19168" s="5">
        <v>19155</v>
      </c>
    </row>
    <row r="19169" spans="1:17" s="5" customFormat="1" ht="15" customHeight="1">
      <c r="A19169" s="5" t="s">
        <v>29538</v>
      </c>
      <c r="B19169" s="7">
        <v>20080501</v>
      </c>
      <c r="C19169" s="7" t="s">
        <v>29541</v>
      </c>
      <c r="H19169" s="5" t="s">
        <v>29539</v>
      </c>
      <c r="K19169" s="1"/>
      <c r="M19169" s="5">
        <v>19156</v>
      </c>
    </row>
    <row r="19170" spans="1:17" s="5" customFormat="1" ht="15" customHeight="1">
      <c r="A19170" s="1" t="s">
        <v>29542</v>
      </c>
      <c r="B19170" s="2">
        <v>19861020</v>
      </c>
      <c r="C19170" s="2" t="s">
        <v>4732</v>
      </c>
      <c r="D19170" s="1" t="s">
        <v>12429</v>
      </c>
      <c r="E19170" s="1"/>
      <c r="F19170" s="1"/>
      <c r="G19170" s="1"/>
      <c r="H19170" s="1" t="s">
        <v>29543</v>
      </c>
      <c r="I19170" s="1"/>
      <c r="J19170" s="1"/>
      <c r="K19170" s="1"/>
      <c r="M19170" s="5">
        <v>19157</v>
      </c>
      <c r="N19170" s="12"/>
      <c r="O19170" s="12"/>
      <c r="P19170" s="12"/>
      <c r="Q19170" s="12"/>
    </row>
    <row r="19171" spans="1:17" s="5" customFormat="1" ht="15" customHeight="1">
      <c r="A19171" s="11" t="s">
        <v>29542</v>
      </c>
      <c r="B19171" s="7">
        <v>19861020</v>
      </c>
      <c r="C19171" s="7" t="s">
        <v>29544</v>
      </c>
      <c r="D19171" s="11"/>
      <c r="H19171" s="5" t="s">
        <v>29543</v>
      </c>
      <c r="K19171" s="1"/>
      <c r="L19171" s="1"/>
      <c r="M19171" s="5">
        <v>19158</v>
      </c>
    </row>
    <row r="19172" spans="1:17" s="5" customFormat="1" ht="15" customHeight="1">
      <c r="A19172" s="5" t="s">
        <v>29542</v>
      </c>
      <c r="B19172" s="7">
        <v>20081203</v>
      </c>
      <c r="C19172" s="7" t="s">
        <v>29545</v>
      </c>
      <c r="H19172" s="5" t="s">
        <v>29543</v>
      </c>
      <c r="K19172" s="1"/>
      <c r="M19172" s="5">
        <v>19159</v>
      </c>
    </row>
    <row r="19173" spans="1:17" s="5" customFormat="1" ht="15" customHeight="1">
      <c r="A19173" s="1" t="s">
        <v>29546</v>
      </c>
      <c r="B19173" s="2">
        <v>20070928</v>
      </c>
      <c r="C19173" s="2" t="s">
        <v>29529</v>
      </c>
      <c r="D19173" s="1" t="s">
        <v>48368</v>
      </c>
      <c r="E19173" s="1"/>
      <c r="F19173" s="1" t="s">
        <v>21</v>
      </c>
      <c r="G19173" s="1"/>
      <c r="H19173" s="1" t="s">
        <v>29547</v>
      </c>
      <c r="I19173" s="1"/>
      <c r="J19173" s="1"/>
      <c r="K19173" s="1"/>
      <c r="M19173" s="5">
        <v>19160</v>
      </c>
      <c r="N19173" s="1"/>
      <c r="O19173" s="1"/>
      <c r="P19173" s="1"/>
      <c r="Q19173" s="1"/>
    </row>
    <row r="19174" spans="1:17" s="5" customFormat="1" ht="15" customHeight="1">
      <c r="A19174" s="5" t="s">
        <v>29546</v>
      </c>
      <c r="B19174" s="7">
        <v>20070928</v>
      </c>
      <c r="C19174" s="7" t="s">
        <v>45935</v>
      </c>
      <c r="H19174" s="5" t="s">
        <v>29547</v>
      </c>
      <c r="K19174" s="1"/>
      <c r="L19174" s="1"/>
      <c r="M19174" s="5">
        <v>19161</v>
      </c>
    </row>
    <row r="19175" spans="1:17" s="5" customFormat="1" ht="15" customHeight="1">
      <c r="A19175" s="5" t="s">
        <v>29546</v>
      </c>
      <c r="B19175" s="7">
        <v>20220118</v>
      </c>
      <c r="C19175" s="7" t="s">
        <v>45363</v>
      </c>
      <c r="H19175" s="5" t="s">
        <v>29547</v>
      </c>
      <c r="K19175" s="1"/>
      <c r="L19175" s="1"/>
      <c r="M19175" s="5">
        <v>19162</v>
      </c>
    </row>
    <row r="19176" spans="1:17" s="5" customFormat="1" ht="15" customHeight="1">
      <c r="A19176" s="1" t="s">
        <v>29548</v>
      </c>
      <c r="B19176" s="2">
        <v>19860512</v>
      </c>
      <c r="C19176" s="2" t="s">
        <v>4684</v>
      </c>
      <c r="D19176" s="1" t="s">
        <v>29549</v>
      </c>
      <c r="E19176" s="1"/>
      <c r="F19176" s="1"/>
      <c r="G19176" s="1"/>
      <c r="H19176" s="1" t="s">
        <v>29550</v>
      </c>
      <c r="I19176" s="1"/>
      <c r="J19176" s="1"/>
      <c r="K19176" s="1"/>
      <c r="M19176" s="5">
        <v>19163</v>
      </c>
      <c r="N19176" s="124"/>
      <c r="O19176" s="8"/>
      <c r="P19176" s="8"/>
      <c r="Q19176" s="8"/>
    </row>
    <row r="19177" spans="1:17" s="5" customFormat="1" ht="15" customHeight="1">
      <c r="A19177" s="11" t="s">
        <v>29548</v>
      </c>
      <c r="B19177" s="7">
        <v>19860512</v>
      </c>
      <c r="C19177" s="7" t="s">
        <v>29551</v>
      </c>
      <c r="D19177" s="11"/>
      <c r="H19177" s="5" t="s">
        <v>29550</v>
      </c>
      <c r="K19177" s="1"/>
      <c r="M19177" s="5">
        <v>19164</v>
      </c>
    </row>
    <row r="19178" spans="1:17" s="5" customFormat="1" ht="15" customHeight="1">
      <c r="A19178" s="5" t="s">
        <v>29548</v>
      </c>
      <c r="B19178" s="7">
        <v>19900123</v>
      </c>
      <c r="C19178" s="7" t="s">
        <v>29552</v>
      </c>
      <c r="H19178" s="5" t="s">
        <v>29550</v>
      </c>
      <c r="K19178" s="1"/>
      <c r="L19178" s="1"/>
      <c r="M19178" s="5">
        <v>19165</v>
      </c>
    </row>
    <row r="19179" spans="1:17" s="5" customFormat="1" ht="15" customHeight="1">
      <c r="A19179" s="5" t="s">
        <v>29548</v>
      </c>
      <c r="B19179" s="7">
        <v>20131007</v>
      </c>
      <c r="C19179" s="5" t="s">
        <v>46615</v>
      </c>
      <c r="E19179" s="11"/>
      <c r="H19179" s="5" t="s">
        <v>29550</v>
      </c>
      <c r="K19179" s="1" t="s">
        <v>3927</v>
      </c>
      <c r="M19179" s="5">
        <v>19166</v>
      </c>
    </row>
    <row r="19180" spans="1:17" s="5" customFormat="1" ht="15" customHeight="1">
      <c r="A19180" s="3" t="s">
        <v>29553</v>
      </c>
      <c r="B19180" s="2">
        <v>20070716</v>
      </c>
      <c r="C19180" s="2" t="s">
        <v>45407</v>
      </c>
      <c r="D19180" s="1" t="s">
        <v>13151</v>
      </c>
      <c r="E19180" s="1"/>
      <c r="F19180" s="1" t="s">
        <v>21</v>
      </c>
      <c r="G19180" s="1"/>
      <c r="H19180" s="1" t="s">
        <v>29554</v>
      </c>
      <c r="I19180" s="1"/>
      <c r="J19180" s="1"/>
      <c r="K19180" s="12" t="s">
        <v>13901</v>
      </c>
      <c r="M19180" s="5">
        <v>19167</v>
      </c>
      <c r="N19180" s="29"/>
      <c r="O19180" s="29"/>
      <c r="P19180" s="29"/>
      <c r="Q19180" s="29"/>
    </row>
    <row r="19181" spans="1:17" s="5" customFormat="1" ht="15" customHeight="1">
      <c r="A19181" s="5" t="s">
        <v>29553</v>
      </c>
      <c r="B19181" s="7">
        <v>20070716</v>
      </c>
      <c r="C19181" s="7" t="s">
        <v>29555</v>
      </c>
      <c r="H19181" s="5" t="s">
        <v>29554</v>
      </c>
      <c r="K19181" s="1"/>
      <c r="L19181" s="1"/>
      <c r="M19181" s="5">
        <v>19168</v>
      </c>
    </row>
    <row r="19182" spans="1:17" s="5" customFormat="1" ht="15" customHeight="1">
      <c r="A19182" s="5" t="s">
        <v>29553</v>
      </c>
      <c r="B19182" s="7">
        <v>20100823</v>
      </c>
      <c r="C19182" s="7" t="s">
        <v>29556</v>
      </c>
      <c r="H19182" s="5" t="s">
        <v>29554</v>
      </c>
      <c r="K19182" s="1"/>
      <c r="M19182" s="5">
        <v>19169</v>
      </c>
    </row>
    <row r="19183" spans="1:17" s="12" customFormat="1" ht="15" customHeight="1">
      <c r="A19183" s="5" t="s">
        <v>29553</v>
      </c>
      <c r="B19183" s="7">
        <v>20120719</v>
      </c>
      <c r="C19183" s="7" t="s">
        <v>47491</v>
      </c>
      <c r="D19183" s="5"/>
      <c r="E19183" s="5"/>
      <c r="F19183" s="5"/>
      <c r="G19183" s="5"/>
      <c r="H19183" s="5" t="s">
        <v>29554</v>
      </c>
      <c r="I19183" s="5"/>
      <c r="J19183" s="5"/>
      <c r="K19183" s="1" t="s">
        <v>11665</v>
      </c>
      <c r="L19183" s="1"/>
      <c r="M19183" s="5">
        <v>19170</v>
      </c>
      <c r="N19183" s="5"/>
      <c r="O19183" s="5"/>
      <c r="P19183" s="5"/>
      <c r="Q19183" s="5"/>
    </row>
    <row r="19184" spans="1:17" s="5" customFormat="1" ht="15" customHeight="1">
      <c r="A19184" s="29" t="s">
        <v>29553</v>
      </c>
      <c r="B19184" s="101" t="s">
        <v>47492</v>
      </c>
      <c r="C19184" s="29" t="s">
        <v>47493</v>
      </c>
      <c r="D19184" s="29"/>
      <c r="E19184" s="29"/>
      <c r="F19184" s="29"/>
      <c r="G19184" s="29"/>
      <c r="H19184" s="20" t="s">
        <v>29554</v>
      </c>
      <c r="I19184" s="29"/>
      <c r="J19184" s="29"/>
      <c r="K19184" s="21" t="s">
        <v>47488</v>
      </c>
      <c r="L19184" s="29"/>
      <c r="M19184" s="5">
        <v>19171</v>
      </c>
    </row>
    <row r="19185" spans="1:47" s="5" customFormat="1" ht="15" customHeight="1">
      <c r="A19185" s="3" t="s">
        <v>29557</v>
      </c>
      <c r="B19185" s="2">
        <v>20070605</v>
      </c>
      <c r="C19185" s="2" t="s">
        <v>29558</v>
      </c>
      <c r="D19185" s="1" t="s">
        <v>51641</v>
      </c>
      <c r="E19185" s="1"/>
      <c r="F19185" s="1"/>
      <c r="G19185" s="1"/>
      <c r="H19185" s="1" t="s">
        <v>29559</v>
      </c>
      <c r="I19185" s="1"/>
      <c r="J19185" s="1"/>
      <c r="K19185" s="12" t="s">
        <v>13901</v>
      </c>
      <c r="M19185" s="5">
        <v>19172</v>
      </c>
    </row>
    <row r="19186" spans="1:47" s="5" customFormat="1" ht="15" customHeight="1">
      <c r="A19186" s="5" t="s">
        <v>29557</v>
      </c>
      <c r="B19186" s="7">
        <v>20070605</v>
      </c>
      <c r="C19186" s="7" t="s">
        <v>29560</v>
      </c>
      <c r="H19186" s="5" t="s">
        <v>29559</v>
      </c>
      <c r="K19186" s="1"/>
      <c r="L19186" s="1"/>
      <c r="M19186" s="5">
        <v>19173</v>
      </c>
    </row>
    <row r="19187" spans="1:47" s="12" customFormat="1" ht="15" customHeight="1">
      <c r="A19187" s="5" t="s">
        <v>29557</v>
      </c>
      <c r="B19187" s="7">
        <v>202110528</v>
      </c>
      <c r="C19187" s="7" t="s">
        <v>46616</v>
      </c>
      <c r="D19187" s="5"/>
      <c r="E19187" s="5"/>
      <c r="F19187" s="5"/>
      <c r="G19187" s="5"/>
      <c r="H19187" s="5" t="s">
        <v>29559</v>
      </c>
      <c r="I19187" s="5"/>
      <c r="J19187" s="5"/>
      <c r="K19187" s="1" t="s">
        <v>45446</v>
      </c>
      <c r="L19187" s="1"/>
      <c r="M19187" s="5">
        <v>19174</v>
      </c>
      <c r="N19187" s="5"/>
      <c r="O19187" s="5"/>
      <c r="P19187" s="5"/>
      <c r="Q19187" s="5"/>
      <c r="R19187" s="5"/>
      <c r="S19187" s="5"/>
      <c r="T19187" s="5"/>
      <c r="U19187" s="5"/>
      <c r="V19187" s="5"/>
      <c r="W19187" s="5"/>
      <c r="X19187" s="5"/>
      <c r="Y19187" s="5"/>
      <c r="Z19187" s="5"/>
      <c r="AA19187" s="5"/>
      <c r="AB19187" s="5"/>
      <c r="AC19187" s="5"/>
      <c r="AD19187" s="5"/>
      <c r="AE19187" s="5"/>
      <c r="AF19187" s="5"/>
      <c r="AG19187" s="5"/>
      <c r="AH19187" s="5"/>
      <c r="AI19187" s="5"/>
      <c r="AJ19187" s="5"/>
      <c r="AK19187" s="5"/>
      <c r="AL19187" s="5"/>
      <c r="AM19187" s="5"/>
      <c r="AN19187" s="5"/>
      <c r="AO19187" s="5"/>
      <c r="AP19187" s="5"/>
      <c r="AQ19187" s="5"/>
      <c r="AR19187" s="5"/>
      <c r="AS19187" s="5"/>
      <c r="AT19187" s="5"/>
      <c r="AU19187" s="5"/>
    </row>
    <row r="19188" spans="1:47" s="5" customFormat="1" ht="15" customHeight="1">
      <c r="A19188" s="1" t="s">
        <v>29561</v>
      </c>
      <c r="B19188" s="2">
        <v>19910819</v>
      </c>
      <c r="C19188" s="2" t="s">
        <v>29562</v>
      </c>
      <c r="D19188" s="1" t="s">
        <v>29563</v>
      </c>
      <c r="E19188" s="1"/>
      <c r="F19188" s="1"/>
      <c r="G19188" s="1"/>
      <c r="H19188" s="1" t="s">
        <v>29564</v>
      </c>
      <c r="I19188" s="1"/>
      <c r="J19188" s="1"/>
      <c r="K19188" s="1"/>
      <c r="M19188" s="5">
        <v>19175</v>
      </c>
      <c r="N19188" s="29"/>
      <c r="O19188" s="29"/>
      <c r="P19188" s="29"/>
      <c r="Q19188" s="29"/>
    </row>
    <row r="19189" spans="1:47" s="5" customFormat="1" ht="15" customHeight="1">
      <c r="A19189" s="11" t="s">
        <v>29565</v>
      </c>
      <c r="B19189" s="7">
        <v>19910819</v>
      </c>
      <c r="C19189" s="7" t="s">
        <v>29566</v>
      </c>
      <c r="D19189" s="11"/>
      <c r="H19189" s="5" t="s">
        <v>29564</v>
      </c>
      <c r="K19189" s="1"/>
      <c r="L19189" s="1"/>
      <c r="M19189" s="5">
        <v>19176</v>
      </c>
    </row>
    <row r="19190" spans="1:47" s="5" customFormat="1" ht="15" customHeight="1">
      <c r="A19190" s="11" t="s">
        <v>29565</v>
      </c>
      <c r="B19190" s="7">
        <v>19990224</v>
      </c>
      <c r="C19190" s="7" t="s">
        <v>29567</v>
      </c>
      <c r="D19190" s="11"/>
      <c r="H19190" s="5" t="s">
        <v>29564</v>
      </c>
      <c r="K19190" s="1"/>
      <c r="L19190" s="1"/>
      <c r="M19190" s="5">
        <v>19177</v>
      </c>
    </row>
    <row r="19191" spans="1:47" s="5" customFormat="1" ht="15" customHeight="1">
      <c r="A19191" s="11" t="s">
        <v>29565</v>
      </c>
      <c r="B19191" s="7">
        <v>20010507</v>
      </c>
      <c r="C19191" s="7" t="s">
        <v>29568</v>
      </c>
      <c r="D19191" s="11"/>
      <c r="H19191" s="5" t="s">
        <v>29564</v>
      </c>
      <c r="K19191" s="1"/>
      <c r="M19191" s="5">
        <v>19178</v>
      </c>
    </row>
    <row r="19192" spans="1:47" s="5" customFormat="1" ht="15" customHeight="1">
      <c r="A19192" s="5" t="s">
        <v>29565</v>
      </c>
      <c r="B19192" s="7">
        <v>20031022</v>
      </c>
      <c r="C19192" s="7" t="s">
        <v>46617</v>
      </c>
      <c r="H19192" s="5" t="s">
        <v>29564</v>
      </c>
      <c r="K19192" s="1"/>
      <c r="M19192" s="5">
        <v>19179</v>
      </c>
    </row>
    <row r="19193" spans="1:47" s="5" customFormat="1" ht="15" customHeight="1">
      <c r="A19193" s="1" t="s">
        <v>29569</v>
      </c>
      <c r="B19193" s="2">
        <v>19861118</v>
      </c>
      <c r="C19193" s="2" t="s">
        <v>21836</v>
      </c>
      <c r="D19193" s="1" t="s">
        <v>29570</v>
      </c>
      <c r="E19193" s="1"/>
      <c r="F19193" s="1"/>
      <c r="G19193" s="1"/>
      <c r="H19193" s="1" t="s">
        <v>29571</v>
      </c>
      <c r="I19193" s="1"/>
      <c r="J19193" s="1"/>
      <c r="K19193" s="1"/>
      <c r="M19193" s="5">
        <v>19180</v>
      </c>
      <c r="N19193" s="124"/>
      <c r="O19193" s="8"/>
      <c r="P19193" s="8"/>
      <c r="Q19193" s="8"/>
    </row>
    <row r="19194" spans="1:47" s="5" customFormat="1" ht="15" customHeight="1">
      <c r="A19194" s="11" t="s">
        <v>29569</v>
      </c>
      <c r="B19194" s="7">
        <v>19861118</v>
      </c>
      <c r="C19194" s="7" t="s">
        <v>17840</v>
      </c>
      <c r="H19194" s="5" t="s">
        <v>29571</v>
      </c>
      <c r="K19194" s="1"/>
      <c r="L19194" s="1"/>
      <c r="M19194" s="5">
        <v>19181</v>
      </c>
    </row>
    <row r="19195" spans="1:47" s="5" customFormat="1" ht="15" customHeight="1">
      <c r="A19195" s="1" t="s">
        <v>29572</v>
      </c>
      <c r="B19195" s="2">
        <v>19830301</v>
      </c>
      <c r="C19195" s="2" t="s">
        <v>48144</v>
      </c>
      <c r="D19195" s="1" t="s">
        <v>29573</v>
      </c>
      <c r="E19195" s="1"/>
      <c r="F19195" s="1"/>
      <c r="G19195" s="1"/>
      <c r="H19195" s="1" t="s">
        <v>29574</v>
      </c>
      <c r="I19195" s="1"/>
      <c r="J19195" s="1"/>
      <c r="K19195" s="1" t="s">
        <v>101</v>
      </c>
      <c r="M19195" s="5">
        <v>19182</v>
      </c>
      <c r="N19195" s="103"/>
      <c r="O19195" s="103"/>
      <c r="P19195" s="103"/>
      <c r="Q19195" s="103"/>
    </row>
    <row r="19196" spans="1:47" s="5" customFormat="1" ht="15" customHeight="1">
      <c r="A19196" s="5" t="s">
        <v>29572</v>
      </c>
      <c r="B19196" s="7">
        <v>19830301</v>
      </c>
      <c r="C19196" s="7" t="s">
        <v>29575</v>
      </c>
      <c r="H19196" s="5" t="s">
        <v>29574</v>
      </c>
      <c r="K19196" s="1"/>
      <c r="M19196" s="5">
        <v>19183</v>
      </c>
    </row>
    <row r="19197" spans="1:47" s="1" customFormat="1" ht="15" customHeight="1">
      <c r="A19197" s="1" t="s">
        <v>29576</v>
      </c>
      <c r="B19197" s="2">
        <v>20080307</v>
      </c>
      <c r="C19197" s="2" t="s">
        <v>29577</v>
      </c>
      <c r="D19197" s="1" t="s">
        <v>29578</v>
      </c>
      <c r="F19197" s="1" t="s">
        <v>21</v>
      </c>
      <c r="H19197" s="1" t="s">
        <v>29579</v>
      </c>
      <c r="K19197" s="18" t="s">
        <v>12544</v>
      </c>
      <c r="M19197" s="5">
        <v>19184</v>
      </c>
      <c r="N19197" s="5"/>
      <c r="O19197" s="5"/>
      <c r="P19197" s="5"/>
      <c r="Q19197" s="5"/>
      <c r="R19197" s="5"/>
      <c r="S19197" s="5"/>
      <c r="T19197" s="5"/>
      <c r="U19197" s="5"/>
      <c r="V19197" s="5"/>
      <c r="W19197" s="5"/>
      <c r="X19197" s="5"/>
      <c r="Y19197" s="5"/>
      <c r="Z19197" s="5"/>
      <c r="AA19197" s="5"/>
      <c r="AB19197" s="5"/>
      <c r="AC19197" s="5"/>
      <c r="AD19197" s="5"/>
      <c r="AE19197" s="5"/>
      <c r="AF19197" s="5"/>
      <c r="AG19197" s="5"/>
      <c r="AH19197" s="5"/>
      <c r="AI19197" s="5"/>
      <c r="AJ19197" s="5"/>
      <c r="AK19197" s="5"/>
      <c r="AL19197" s="5"/>
      <c r="AM19197" s="5"/>
      <c r="AN19197" s="5"/>
      <c r="AO19197" s="5"/>
      <c r="AP19197" s="5"/>
      <c r="AQ19197" s="5"/>
      <c r="AR19197" s="5"/>
      <c r="AS19197" s="5"/>
      <c r="AT19197" s="5"/>
      <c r="AU19197" s="5"/>
    </row>
    <row r="19198" spans="1:47" s="5" customFormat="1" ht="15" customHeight="1">
      <c r="A19198" s="5" t="s">
        <v>29576</v>
      </c>
      <c r="B19198" s="7">
        <v>20080307</v>
      </c>
      <c r="C19198" s="7" t="s">
        <v>29580</v>
      </c>
      <c r="H19198" s="5" t="s">
        <v>29579</v>
      </c>
      <c r="K19198" s="1"/>
      <c r="M19198" s="5">
        <v>19185</v>
      </c>
    </row>
    <row r="19199" spans="1:47" s="5" customFormat="1" ht="15" customHeight="1">
      <c r="A19199" s="3" t="s">
        <v>29581</v>
      </c>
      <c r="B19199" s="2">
        <v>20070719</v>
      </c>
      <c r="C19199" s="2" t="s">
        <v>29582</v>
      </c>
      <c r="D19199" s="1" t="s">
        <v>29583</v>
      </c>
      <c r="E19199" s="1"/>
      <c r="F19199" s="1" t="s">
        <v>21</v>
      </c>
      <c r="G19199" s="1"/>
      <c r="H19199" s="1" t="s">
        <v>29584</v>
      </c>
      <c r="I19199" s="1"/>
      <c r="J19199" s="1"/>
      <c r="K19199" s="12" t="s">
        <v>13901</v>
      </c>
      <c r="M19199" s="5">
        <v>19186</v>
      </c>
    </row>
    <row r="19200" spans="1:47" s="5" customFormat="1" ht="15" customHeight="1">
      <c r="A19200" s="5" t="s">
        <v>29581</v>
      </c>
      <c r="B19200" s="7">
        <v>20070719</v>
      </c>
      <c r="C19200" s="7" t="s">
        <v>46618</v>
      </c>
      <c r="H19200" s="5" t="s">
        <v>29584</v>
      </c>
      <c r="K19200" s="1"/>
      <c r="M19200" s="5">
        <v>19187</v>
      </c>
    </row>
    <row r="19201" spans="1:47" s="5" customFormat="1" ht="15" customHeight="1">
      <c r="A19201" s="1" t="s">
        <v>29585</v>
      </c>
      <c r="B19201" s="2">
        <v>19861209</v>
      </c>
      <c r="C19201" s="2" t="s">
        <v>1054</v>
      </c>
      <c r="D19201" s="1" t="s">
        <v>29586</v>
      </c>
      <c r="E19201" s="1"/>
      <c r="F19201" s="1"/>
      <c r="G19201" s="1"/>
      <c r="H19201" s="1" t="s">
        <v>29587</v>
      </c>
      <c r="I19201" s="1"/>
      <c r="J19201" s="1"/>
      <c r="K19201" s="1"/>
      <c r="L19201" s="1"/>
      <c r="M19201" s="5">
        <v>19188</v>
      </c>
    </row>
    <row r="19202" spans="1:47" s="5" customFormat="1" ht="15" customHeight="1">
      <c r="A19202" s="11" t="s">
        <v>29585</v>
      </c>
      <c r="B19202" s="7">
        <v>19861209</v>
      </c>
      <c r="C19202" s="7" t="s">
        <v>29588</v>
      </c>
      <c r="H19202" s="5" t="s">
        <v>29587</v>
      </c>
      <c r="K19202" s="1"/>
      <c r="M19202" s="5">
        <v>19189</v>
      </c>
    </row>
    <row r="19203" spans="1:47" s="5" customFormat="1" ht="15" customHeight="1">
      <c r="A19203" s="1" t="s">
        <v>29589</v>
      </c>
      <c r="B19203" s="2"/>
      <c r="C19203" s="2" t="s">
        <v>2214</v>
      </c>
      <c r="D19203" s="1" t="s">
        <v>29590</v>
      </c>
      <c r="E19203" s="1"/>
      <c r="F19203" s="1"/>
      <c r="G19203" s="1"/>
      <c r="H19203" s="1" t="s">
        <v>29591</v>
      </c>
      <c r="I19203" s="1"/>
      <c r="J19203" s="1"/>
      <c r="K19203" s="1" t="s">
        <v>2554</v>
      </c>
      <c r="M19203" s="5">
        <v>19190</v>
      </c>
      <c r="R19203" s="29"/>
      <c r="S19203" s="29"/>
      <c r="T19203" s="29"/>
      <c r="U19203" s="29"/>
      <c r="V19203" s="29"/>
      <c r="W19203" s="29"/>
      <c r="X19203" s="29"/>
      <c r="Y19203" s="29"/>
      <c r="Z19203" s="29"/>
      <c r="AA19203" s="29"/>
      <c r="AB19203" s="29"/>
      <c r="AC19203" s="29"/>
      <c r="AD19203" s="29"/>
      <c r="AE19203" s="29"/>
      <c r="AF19203" s="29"/>
      <c r="AG19203" s="29"/>
      <c r="AH19203" s="29"/>
      <c r="AI19203" s="29"/>
      <c r="AJ19203" s="29"/>
      <c r="AK19203" s="29"/>
      <c r="AL19203" s="29"/>
      <c r="AM19203" s="29"/>
      <c r="AN19203" s="29"/>
      <c r="AO19203" s="29"/>
      <c r="AP19203" s="29"/>
      <c r="AQ19203" s="29"/>
      <c r="AR19203" s="29"/>
      <c r="AS19203" s="29"/>
      <c r="AT19203" s="29"/>
      <c r="AU19203" s="29"/>
    </row>
    <row r="19204" spans="1:47" s="5" customFormat="1" ht="15" customHeight="1">
      <c r="A19204" s="11" t="s">
        <v>29589</v>
      </c>
      <c r="B19204" s="7">
        <v>19870223</v>
      </c>
      <c r="C19204" s="7" t="s">
        <v>29592</v>
      </c>
      <c r="D19204" s="11"/>
      <c r="H19204" s="5" t="s">
        <v>29591</v>
      </c>
      <c r="K19204" s="1"/>
      <c r="M19204" s="5">
        <v>19191</v>
      </c>
      <c r="N19204" s="12"/>
      <c r="O19204" s="12"/>
      <c r="P19204" s="12"/>
      <c r="Q19204" s="12"/>
    </row>
    <row r="19205" spans="1:47" s="5" customFormat="1" ht="15" customHeight="1">
      <c r="A19205" s="11" t="s">
        <v>29589</v>
      </c>
      <c r="B19205" s="7">
        <v>19880520</v>
      </c>
      <c r="C19205" s="7" t="s">
        <v>29593</v>
      </c>
      <c r="D19205" s="11"/>
      <c r="H19205" s="5" t="s">
        <v>29591</v>
      </c>
      <c r="K19205" s="1"/>
      <c r="M19205" s="5">
        <v>19192</v>
      </c>
    </row>
    <row r="19206" spans="1:47" s="5" customFormat="1" ht="15" customHeight="1">
      <c r="A19206" s="11" t="s">
        <v>29589</v>
      </c>
      <c r="B19206" s="7">
        <v>19880809</v>
      </c>
      <c r="C19206" s="7" t="s">
        <v>29594</v>
      </c>
      <c r="D19206" s="11"/>
      <c r="H19206" s="5" t="s">
        <v>29591</v>
      </c>
      <c r="K19206" s="1"/>
      <c r="L19206" s="1"/>
      <c r="M19206" s="5">
        <v>19193</v>
      </c>
    </row>
    <row r="19207" spans="1:47" s="5" customFormat="1" ht="15" customHeight="1">
      <c r="A19207" s="11" t="s">
        <v>29589</v>
      </c>
      <c r="B19207" s="7">
        <v>19930802</v>
      </c>
      <c r="C19207" s="7" t="s">
        <v>29595</v>
      </c>
      <c r="H19207" s="5" t="s">
        <v>29591</v>
      </c>
      <c r="K19207" s="1"/>
      <c r="M19207" s="5">
        <v>19194</v>
      </c>
    </row>
    <row r="19208" spans="1:47" s="5" customFormat="1" ht="15" customHeight="1">
      <c r="A19208" s="11" t="s">
        <v>29589</v>
      </c>
      <c r="B19208" s="7">
        <v>20010713</v>
      </c>
      <c r="C19208" s="7" t="s">
        <v>29596</v>
      </c>
      <c r="D19208" s="11"/>
      <c r="H19208" s="5" t="s">
        <v>29591</v>
      </c>
      <c r="K19208" s="1"/>
      <c r="L19208" s="1"/>
      <c r="M19208" s="5">
        <v>19195</v>
      </c>
    </row>
    <row r="19209" spans="1:47" s="5" customFormat="1" ht="15" customHeight="1">
      <c r="A19209" s="11" t="s">
        <v>29589</v>
      </c>
      <c r="B19209" s="7">
        <v>20060308</v>
      </c>
      <c r="C19209" s="7" t="s">
        <v>39</v>
      </c>
      <c r="D19209" s="11"/>
      <c r="H19209" s="5" t="s">
        <v>29591</v>
      </c>
      <c r="K19209" s="1"/>
      <c r="L19209" s="1"/>
      <c r="M19209" s="5">
        <v>19196</v>
      </c>
      <c r="R19209" s="12"/>
      <c r="S19209" s="12"/>
      <c r="T19209" s="12"/>
      <c r="U19209" s="12"/>
      <c r="V19209" s="12"/>
      <c r="W19209" s="12"/>
      <c r="X19209" s="12"/>
      <c r="Y19209" s="12"/>
      <c r="Z19209" s="12"/>
      <c r="AA19209" s="12"/>
      <c r="AB19209" s="12"/>
      <c r="AC19209" s="12"/>
      <c r="AD19209" s="12"/>
      <c r="AE19209" s="12"/>
      <c r="AF19209" s="12"/>
      <c r="AG19209" s="12"/>
      <c r="AH19209" s="12"/>
      <c r="AI19209" s="12"/>
      <c r="AJ19209" s="12"/>
      <c r="AK19209" s="12"/>
      <c r="AL19209" s="12"/>
      <c r="AM19209" s="12"/>
      <c r="AN19209" s="12"/>
      <c r="AO19209" s="12"/>
      <c r="AP19209" s="12"/>
      <c r="AQ19209" s="12"/>
      <c r="AR19209" s="12"/>
      <c r="AS19209" s="12"/>
      <c r="AT19209" s="12"/>
      <c r="AU19209" s="12"/>
    </row>
    <row r="19210" spans="1:47" s="5" customFormat="1" ht="15" customHeight="1">
      <c r="A19210" s="5" t="s">
        <v>29589</v>
      </c>
      <c r="B19210" s="7">
        <v>20091120</v>
      </c>
      <c r="C19210" s="7" t="s">
        <v>29597</v>
      </c>
      <c r="H19210" s="5" t="s">
        <v>29591</v>
      </c>
      <c r="K19210" s="1" t="s">
        <v>50335</v>
      </c>
      <c r="M19210" s="5">
        <v>19197</v>
      </c>
    </row>
    <row r="19211" spans="1:47" s="5" customFormat="1" ht="15" customHeight="1">
      <c r="A19211" s="5" t="s">
        <v>29589</v>
      </c>
      <c r="B19211" s="7">
        <v>20140203</v>
      </c>
      <c r="C19211" s="5" t="s">
        <v>29598</v>
      </c>
      <c r="H19211" s="5" t="s">
        <v>29591</v>
      </c>
      <c r="K19211" s="1" t="s">
        <v>29599</v>
      </c>
      <c r="M19211" s="5">
        <v>19198</v>
      </c>
    </row>
    <row r="19212" spans="1:47" s="5" customFormat="1" ht="15" customHeight="1">
      <c r="A19212" s="1" t="s">
        <v>29600</v>
      </c>
      <c r="B19212" s="2">
        <v>19861219</v>
      </c>
      <c r="C19212" s="2" t="s">
        <v>253</v>
      </c>
      <c r="D19212" s="1" t="s">
        <v>29601</v>
      </c>
      <c r="E19212" s="1"/>
      <c r="F19212" s="1"/>
      <c r="G19212" s="1"/>
      <c r="H19212" s="1" t="s">
        <v>29602</v>
      </c>
      <c r="I19212" s="1"/>
      <c r="J19212" s="1"/>
      <c r="K19212" s="1"/>
      <c r="L19212" s="1"/>
      <c r="M19212" s="5">
        <v>19199</v>
      </c>
      <c r="N19212" s="124"/>
      <c r="O19212" s="8"/>
      <c r="P19212" s="8"/>
      <c r="Q19212" s="8"/>
    </row>
    <row r="19213" spans="1:47" s="5" customFormat="1" ht="15" customHeight="1">
      <c r="A19213" s="11" t="s">
        <v>29600</v>
      </c>
      <c r="B19213" s="7">
        <v>19861219</v>
      </c>
      <c r="C19213" s="7" t="s">
        <v>29603</v>
      </c>
      <c r="H19213" s="5" t="s">
        <v>29602</v>
      </c>
      <c r="K19213" s="1"/>
      <c r="M19213" s="5">
        <v>19200</v>
      </c>
    </row>
    <row r="19214" spans="1:47" s="5" customFormat="1" ht="15" customHeight="1">
      <c r="A19214" s="5" t="s">
        <v>29600</v>
      </c>
      <c r="B19214" s="7">
        <v>20010813</v>
      </c>
      <c r="C19214" s="7" t="s">
        <v>46619</v>
      </c>
      <c r="H19214" s="5" t="s">
        <v>29602</v>
      </c>
      <c r="K19214" s="1"/>
      <c r="M19214" s="5">
        <v>19201</v>
      </c>
    </row>
    <row r="19215" spans="1:47" s="5" customFormat="1" ht="15" customHeight="1">
      <c r="A19215" s="3" t="s">
        <v>29604</v>
      </c>
      <c r="B19215" s="2">
        <v>20070525</v>
      </c>
      <c r="C19215" s="2" t="s">
        <v>6847</v>
      </c>
      <c r="D19215" s="1" t="s">
        <v>29605</v>
      </c>
      <c r="E19215" s="1"/>
      <c r="F19215" s="4"/>
      <c r="G19215" s="1"/>
      <c r="H19215" s="1" t="s">
        <v>29606</v>
      </c>
      <c r="I19215" s="1"/>
      <c r="J19215" s="1"/>
      <c r="K19215" s="12" t="s">
        <v>13901</v>
      </c>
      <c r="M19215" s="5">
        <v>19202</v>
      </c>
      <c r="N19215" s="103"/>
      <c r="O19215" s="1"/>
      <c r="P19215" s="103"/>
      <c r="Q19215" s="103"/>
    </row>
    <row r="19216" spans="1:47" s="5" customFormat="1" ht="15" customHeight="1">
      <c r="A19216" s="5" t="s">
        <v>29604</v>
      </c>
      <c r="B19216" s="7">
        <v>20070525</v>
      </c>
      <c r="C19216" s="7" t="s">
        <v>29607</v>
      </c>
      <c r="H19216" s="5" t="s">
        <v>29606</v>
      </c>
      <c r="K19216" s="1"/>
      <c r="L19216" s="1"/>
      <c r="M19216" s="5">
        <v>19203</v>
      </c>
      <c r="N19216" s="12"/>
      <c r="O19216" s="12"/>
      <c r="P19216" s="12"/>
      <c r="Q19216" s="12"/>
    </row>
    <row r="19217" spans="1:47" s="5" customFormat="1" ht="15" customHeight="1">
      <c r="A19217" s="5" t="s">
        <v>29604</v>
      </c>
      <c r="B19217" s="7">
        <v>20070925</v>
      </c>
      <c r="C19217" s="29" t="s">
        <v>50451</v>
      </c>
      <c r="H19217" s="5" t="s">
        <v>29606</v>
      </c>
      <c r="K19217" s="1" t="s">
        <v>7083</v>
      </c>
      <c r="M19217" s="5">
        <v>19204</v>
      </c>
    </row>
    <row r="19218" spans="1:47" s="5" customFormat="1" ht="15" customHeight="1">
      <c r="A19218" s="5" t="s">
        <v>29604</v>
      </c>
      <c r="B19218" s="7">
        <v>20120514</v>
      </c>
      <c r="C19218" s="7" t="s">
        <v>29607</v>
      </c>
      <c r="H19218" s="5" t="s">
        <v>29606</v>
      </c>
      <c r="K19218" s="1"/>
      <c r="L19218" s="1"/>
      <c r="M19218" s="5">
        <v>19205</v>
      </c>
    </row>
    <row r="19219" spans="1:47" s="5" customFormat="1" ht="15" customHeight="1">
      <c r="A19219" s="1" t="s">
        <v>29608</v>
      </c>
      <c r="B19219" s="2">
        <v>19870423</v>
      </c>
      <c r="C19219" s="2" t="s">
        <v>17055</v>
      </c>
      <c r="D19219" s="1" t="s">
        <v>29609</v>
      </c>
      <c r="E19219" s="1"/>
      <c r="F19219" s="1"/>
      <c r="G19219" s="1"/>
      <c r="H19219" s="1" t="s">
        <v>29610</v>
      </c>
      <c r="I19219" s="1"/>
      <c r="J19219" s="1"/>
      <c r="K19219" s="1" t="s">
        <v>2554</v>
      </c>
      <c r="M19219" s="5">
        <v>19206</v>
      </c>
    </row>
    <row r="19220" spans="1:47" s="5" customFormat="1" ht="15" customHeight="1">
      <c r="A19220" s="11" t="s">
        <v>29608</v>
      </c>
      <c r="B19220" s="7">
        <v>19870423</v>
      </c>
      <c r="C19220" s="7" t="s">
        <v>29611</v>
      </c>
      <c r="D19220" s="11"/>
      <c r="H19220" s="5" t="s">
        <v>29610</v>
      </c>
      <c r="K19220" s="1"/>
      <c r="M19220" s="5">
        <v>19207</v>
      </c>
      <c r="N19220" s="124"/>
      <c r="O19220" s="8"/>
      <c r="P19220" s="8"/>
      <c r="Q19220" s="8"/>
    </row>
    <row r="19221" spans="1:47" s="5" customFormat="1" ht="15" customHeight="1">
      <c r="A19221" s="11" t="s">
        <v>29608</v>
      </c>
      <c r="B19221" s="7">
        <v>19931221</v>
      </c>
      <c r="C19221" s="7" t="s">
        <v>46620</v>
      </c>
      <c r="H19221" s="5" t="s">
        <v>29610</v>
      </c>
      <c r="K19221" s="1"/>
      <c r="M19221" s="5">
        <v>19208</v>
      </c>
    </row>
    <row r="19222" spans="1:47" s="5" customFormat="1" ht="15" customHeight="1">
      <c r="A19222" s="3" t="s">
        <v>29612</v>
      </c>
      <c r="B19222" s="2">
        <v>20070620</v>
      </c>
      <c r="C19222" s="2" t="s">
        <v>29613</v>
      </c>
      <c r="D19222" s="1" t="s">
        <v>29614</v>
      </c>
      <c r="E19222" s="1"/>
      <c r="F19222" s="1" t="s">
        <v>21</v>
      </c>
      <c r="G19222" s="1"/>
      <c r="H19222" s="1" t="s">
        <v>29615</v>
      </c>
      <c r="I19222" s="1"/>
      <c r="J19222" s="1"/>
      <c r="K19222" s="12" t="s">
        <v>13901</v>
      </c>
      <c r="M19222" s="5">
        <v>19209</v>
      </c>
    </row>
    <row r="19223" spans="1:47" s="5" customFormat="1" ht="15" customHeight="1">
      <c r="A19223" s="5" t="s">
        <v>29612</v>
      </c>
      <c r="B19223" s="7">
        <v>20070620</v>
      </c>
      <c r="C19223" s="7" t="s">
        <v>29616</v>
      </c>
      <c r="H19223" s="5" t="s">
        <v>29615</v>
      </c>
      <c r="K19223" s="1"/>
      <c r="M19223" s="5">
        <v>19210</v>
      </c>
      <c r="N19223" s="12"/>
      <c r="O19223" s="12"/>
      <c r="P19223" s="12"/>
      <c r="Q19223" s="12"/>
      <c r="R19223" s="12"/>
      <c r="S19223" s="12"/>
      <c r="T19223" s="12"/>
      <c r="U19223" s="12"/>
      <c r="V19223" s="12"/>
      <c r="W19223" s="12"/>
      <c r="X19223" s="12"/>
      <c r="Y19223" s="12"/>
      <c r="Z19223" s="12"/>
      <c r="AA19223" s="12"/>
      <c r="AB19223" s="12"/>
      <c r="AC19223" s="12"/>
      <c r="AD19223" s="12"/>
      <c r="AE19223" s="12"/>
      <c r="AF19223" s="12"/>
      <c r="AG19223" s="12"/>
      <c r="AH19223" s="12"/>
      <c r="AI19223" s="12"/>
      <c r="AJ19223" s="12"/>
      <c r="AK19223" s="12"/>
      <c r="AL19223" s="12"/>
      <c r="AM19223" s="12"/>
      <c r="AN19223" s="12"/>
      <c r="AO19223" s="12"/>
      <c r="AP19223" s="12"/>
      <c r="AQ19223" s="12"/>
      <c r="AR19223" s="12"/>
      <c r="AS19223" s="12"/>
      <c r="AT19223" s="12"/>
      <c r="AU19223" s="12"/>
    </row>
    <row r="19224" spans="1:47" s="5" customFormat="1" ht="15" customHeight="1">
      <c r="A19224" s="3" t="s">
        <v>29617</v>
      </c>
      <c r="B19224" s="2">
        <v>20070629</v>
      </c>
      <c r="C19224" s="2" t="s">
        <v>361</v>
      </c>
      <c r="D19224" s="1" t="s">
        <v>362</v>
      </c>
      <c r="E19224" s="1"/>
      <c r="F19224" s="1" t="s">
        <v>21</v>
      </c>
      <c r="G19224" s="1"/>
      <c r="H19224" s="1" t="s">
        <v>29618</v>
      </c>
      <c r="I19224" s="1"/>
      <c r="J19224" s="1"/>
      <c r="K19224" s="12" t="s">
        <v>13901</v>
      </c>
      <c r="L19224" s="1"/>
      <c r="M19224" s="5">
        <v>19211</v>
      </c>
      <c r="N19224" s="124"/>
      <c r="O19224" s="8"/>
      <c r="P19224" s="8"/>
      <c r="Q19224" s="8"/>
      <c r="R19224" s="12"/>
      <c r="S19224" s="12"/>
      <c r="T19224" s="12"/>
      <c r="U19224" s="12"/>
      <c r="V19224" s="12"/>
      <c r="W19224" s="12"/>
      <c r="X19224" s="12"/>
      <c r="Y19224" s="12"/>
      <c r="Z19224" s="12"/>
      <c r="AA19224" s="12"/>
      <c r="AB19224" s="12"/>
      <c r="AC19224" s="12"/>
      <c r="AD19224" s="12"/>
      <c r="AE19224" s="12"/>
      <c r="AF19224" s="12"/>
      <c r="AG19224" s="12"/>
      <c r="AH19224" s="12"/>
      <c r="AI19224" s="12"/>
      <c r="AJ19224" s="12"/>
      <c r="AK19224" s="12"/>
      <c r="AL19224" s="12"/>
      <c r="AM19224" s="12"/>
      <c r="AN19224" s="12"/>
      <c r="AO19224" s="12"/>
      <c r="AP19224" s="12"/>
      <c r="AQ19224" s="12"/>
      <c r="AR19224" s="12"/>
      <c r="AS19224" s="12"/>
      <c r="AT19224" s="12"/>
      <c r="AU19224" s="12"/>
    </row>
    <row r="19225" spans="1:47" s="5" customFormat="1" ht="15" customHeight="1">
      <c r="A19225" s="5" t="s">
        <v>29617</v>
      </c>
      <c r="B19225" s="7">
        <v>20070629</v>
      </c>
      <c r="C19225" s="7" t="s">
        <v>52546</v>
      </c>
      <c r="H19225" s="5" t="s">
        <v>29618</v>
      </c>
      <c r="K19225" s="1"/>
      <c r="M19225" s="5">
        <v>19212</v>
      </c>
    </row>
    <row r="19226" spans="1:47" s="5" customFormat="1" ht="15" customHeight="1">
      <c r="A19226" s="29" t="s">
        <v>29617</v>
      </c>
      <c r="B19226" s="101" t="s">
        <v>52514</v>
      </c>
      <c r="C19226" s="29" t="s">
        <v>52515</v>
      </c>
      <c r="D19226" s="29"/>
      <c r="E19226" s="29"/>
      <c r="F19226" s="29"/>
      <c r="G19226" s="29"/>
      <c r="H19226" s="5" t="s">
        <v>29618</v>
      </c>
      <c r="I19226" s="29"/>
      <c r="J19226" s="29"/>
      <c r="K19226" s="21" t="s">
        <v>52508</v>
      </c>
      <c r="L19226" s="29"/>
      <c r="M19226" s="5">
        <v>19213</v>
      </c>
      <c r="N19226" s="124"/>
      <c r="O19226" s="8"/>
      <c r="P19226" s="8"/>
      <c r="Q19226" s="8"/>
      <c r="R19226" s="8"/>
      <c r="S19226" s="8"/>
      <c r="T19226" s="8"/>
      <c r="U19226" s="8"/>
      <c r="V19226" s="8"/>
      <c r="W19226" s="8"/>
      <c r="X19226" s="8"/>
      <c r="Y19226" s="8"/>
      <c r="Z19226" s="8"/>
      <c r="AA19226" s="8"/>
      <c r="AB19226" s="8"/>
      <c r="AC19226" s="8"/>
      <c r="AD19226" s="8"/>
      <c r="AE19226" s="8"/>
      <c r="AF19226" s="8"/>
      <c r="AG19226" s="8"/>
      <c r="AH19226" s="8"/>
      <c r="AI19226" s="8"/>
      <c r="AJ19226" s="8"/>
      <c r="AK19226" s="8"/>
      <c r="AL19226" s="8"/>
      <c r="AM19226" s="8"/>
      <c r="AN19226" s="8"/>
      <c r="AO19226" s="8"/>
      <c r="AP19226" s="8"/>
      <c r="AQ19226" s="8"/>
      <c r="AR19226" s="8"/>
      <c r="AS19226" s="8"/>
      <c r="AT19226" s="8"/>
      <c r="AU19226" s="8"/>
    </row>
    <row r="19227" spans="1:47" s="5" customFormat="1" ht="15" customHeight="1">
      <c r="A19227" s="3" t="s">
        <v>29619</v>
      </c>
      <c r="B19227" s="2">
        <v>20070622</v>
      </c>
      <c r="C19227" s="2" t="s">
        <v>29620</v>
      </c>
      <c r="D19227" s="1" t="s">
        <v>29621</v>
      </c>
      <c r="E19227" s="1"/>
      <c r="F19227" s="1" t="s">
        <v>21</v>
      </c>
      <c r="G19227" s="1"/>
      <c r="H19227" s="1" t="s">
        <v>29622</v>
      </c>
      <c r="I19227" s="1"/>
      <c r="J19227" s="1"/>
      <c r="K19227" s="1"/>
      <c r="L19227" s="1"/>
      <c r="M19227" s="5">
        <v>19214</v>
      </c>
    </row>
    <row r="19228" spans="1:47" s="5" customFormat="1" ht="15" customHeight="1">
      <c r="A19228" s="5" t="s">
        <v>29619</v>
      </c>
      <c r="B19228" s="7">
        <v>20070622</v>
      </c>
      <c r="C19228" s="7" t="s">
        <v>29623</v>
      </c>
      <c r="H19228" s="5" t="s">
        <v>29622</v>
      </c>
      <c r="K19228" s="1"/>
      <c r="M19228" s="5">
        <v>19215</v>
      </c>
    </row>
    <row r="19229" spans="1:47" s="5" customFormat="1" ht="15" customHeight="1">
      <c r="A19229" s="1" t="s">
        <v>29624</v>
      </c>
      <c r="B19229" s="2">
        <v>19861229</v>
      </c>
      <c r="C19229" s="2" t="s">
        <v>732</v>
      </c>
      <c r="D19229" s="1" t="s">
        <v>29625</v>
      </c>
      <c r="E19229" s="1"/>
      <c r="F19229" s="3" t="s">
        <v>29626</v>
      </c>
      <c r="G19229" s="3" t="s">
        <v>4329</v>
      </c>
      <c r="H19229" s="1" t="s">
        <v>29627</v>
      </c>
      <c r="I19229" s="1"/>
      <c r="J19229" s="1"/>
      <c r="K19229" s="1"/>
      <c r="M19229" s="5">
        <v>19216</v>
      </c>
      <c r="N19229" s="124"/>
      <c r="O19229" s="8"/>
      <c r="P19229" s="8"/>
      <c r="Q19229" s="8"/>
    </row>
    <row r="19230" spans="1:47" s="5" customFormat="1" ht="15" customHeight="1">
      <c r="A19230" s="11" t="s">
        <v>29624</v>
      </c>
      <c r="B19230" s="7">
        <v>19861229</v>
      </c>
      <c r="C19230" s="7" t="s">
        <v>29628</v>
      </c>
      <c r="D19230" s="11"/>
      <c r="H19230" s="5" t="s">
        <v>29627</v>
      </c>
      <c r="K19230" s="1"/>
      <c r="L19230" s="1"/>
      <c r="M19230" s="5">
        <v>19217</v>
      </c>
    </row>
    <row r="19231" spans="1:47" s="5" customFormat="1" ht="15" customHeight="1">
      <c r="A19231" s="11" t="s">
        <v>29624</v>
      </c>
      <c r="B19231" s="7">
        <v>19960201</v>
      </c>
      <c r="C19231" s="7" t="s">
        <v>29629</v>
      </c>
      <c r="D19231" s="11"/>
      <c r="H19231" s="5" t="s">
        <v>29627</v>
      </c>
      <c r="K19231" s="1"/>
      <c r="M19231" s="5">
        <v>19218</v>
      </c>
    </row>
    <row r="19232" spans="1:47" s="5" customFormat="1" ht="15" customHeight="1">
      <c r="A19232" s="11" t="s">
        <v>29624</v>
      </c>
      <c r="B19232" s="7">
        <v>19990510</v>
      </c>
      <c r="C19232" s="7" t="s">
        <v>29630</v>
      </c>
      <c r="D19232" s="11"/>
      <c r="H19232" s="5" t="s">
        <v>29627</v>
      </c>
      <c r="K19232" s="1"/>
      <c r="M19232" s="5">
        <v>19219</v>
      </c>
    </row>
    <row r="19233" spans="1:47" s="5" customFormat="1" ht="15" customHeight="1">
      <c r="A19233" s="5" t="s">
        <v>29624</v>
      </c>
      <c r="B19233" s="7">
        <v>20000920</v>
      </c>
      <c r="C19233" s="7" t="s">
        <v>29631</v>
      </c>
      <c r="H19233" s="5" t="s">
        <v>29627</v>
      </c>
      <c r="K19233" s="1"/>
      <c r="L19233" s="1"/>
      <c r="M19233" s="5">
        <v>19220</v>
      </c>
    </row>
    <row r="19234" spans="1:47" s="5" customFormat="1" ht="15" customHeight="1">
      <c r="A19234" s="29" t="s">
        <v>29624</v>
      </c>
      <c r="B19234" s="19" t="s">
        <v>29626</v>
      </c>
      <c r="C19234" s="29" t="s">
        <v>50842</v>
      </c>
      <c r="D19234" s="29"/>
      <c r="E19234" s="29"/>
      <c r="F19234" s="29"/>
      <c r="G19234" s="29"/>
      <c r="H19234" s="5" t="s">
        <v>29627</v>
      </c>
      <c r="I19234" s="29"/>
      <c r="J19234" s="29"/>
      <c r="K19234" s="21" t="s">
        <v>50827</v>
      </c>
      <c r="L19234" s="29"/>
      <c r="M19234" s="5">
        <v>19221</v>
      </c>
      <c r="N19234" s="29"/>
      <c r="O19234" s="29"/>
      <c r="P19234" s="29"/>
      <c r="Q19234" s="29"/>
    </row>
    <row r="19235" spans="1:47" s="5" customFormat="1" ht="15" customHeight="1">
      <c r="A19235" s="1" t="s">
        <v>29632</v>
      </c>
      <c r="B19235" s="2">
        <v>19860520</v>
      </c>
      <c r="C19235" s="2" t="s">
        <v>29633</v>
      </c>
      <c r="D19235" s="1" t="s">
        <v>29634</v>
      </c>
      <c r="E19235" s="1"/>
      <c r="F19235" s="1"/>
      <c r="G19235" s="1"/>
      <c r="H19235" s="1" t="s">
        <v>29635</v>
      </c>
      <c r="I19235" s="1"/>
      <c r="J19235" s="1"/>
      <c r="K19235" s="1"/>
      <c r="M19235" s="5">
        <v>19222</v>
      </c>
    </row>
    <row r="19236" spans="1:47" s="5" customFormat="1" ht="15" customHeight="1">
      <c r="A19236" s="11" t="s">
        <v>29632</v>
      </c>
      <c r="B19236" s="7">
        <v>19860520</v>
      </c>
      <c r="C19236" s="7" t="s">
        <v>29636</v>
      </c>
      <c r="D19236" s="11"/>
      <c r="H19236" s="5" t="s">
        <v>29635</v>
      </c>
      <c r="K19236" s="1"/>
      <c r="M19236" s="5">
        <v>19223</v>
      </c>
    </row>
    <row r="19237" spans="1:47" s="5" customFormat="1" ht="15" customHeight="1">
      <c r="A19237" s="5" t="s">
        <v>29632</v>
      </c>
      <c r="B19237" s="7">
        <v>20001108</v>
      </c>
      <c r="C19237" s="7" t="s">
        <v>14782</v>
      </c>
      <c r="H19237" s="5" t="s">
        <v>29635</v>
      </c>
      <c r="K19237" s="1"/>
      <c r="L19237" s="1"/>
      <c r="M19237" s="5">
        <v>19224</v>
      </c>
    </row>
    <row r="19238" spans="1:47" s="12" customFormat="1" ht="15" customHeight="1">
      <c r="A19238" s="3" t="s">
        <v>29637</v>
      </c>
      <c r="B19238" s="2">
        <v>20070725</v>
      </c>
      <c r="C19238" s="2" t="s">
        <v>29638</v>
      </c>
      <c r="D19238" s="1" t="s">
        <v>29639</v>
      </c>
      <c r="E19238" s="1"/>
      <c r="F19238" s="4" t="s">
        <v>29640</v>
      </c>
      <c r="G19238" s="1" t="s">
        <v>4</v>
      </c>
      <c r="H19238" s="1" t="s">
        <v>29641</v>
      </c>
      <c r="I19238" s="1"/>
      <c r="J19238" s="1"/>
      <c r="K19238" s="12" t="s">
        <v>13901</v>
      </c>
      <c r="L19238" s="5"/>
      <c r="M19238" s="5">
        <v>19225</v>
      </c>
      <c r="N19238" s="124"/>
      <c r="O19238" s="8"/>
      <c r="P19238" s="8"/>
      <c r="Q19238" s="8"/>
      <c r="R19238" s="5"/>
      <c r="S19238" s="5"/>
      <c r="T19238" s="5"/>
      <c r="U19238" s="5"/>
      <c r="V19238" s="5"/>
      <c r="W19238" s="5"/>
      <c r="X19238" s="5"/>
      <c r="Y19238" s="5"/>
      <c r="Z19238" s="5"/>
      <c r="AA19238" s="5"/>
      <c r="AB19238" s="5"/>
      <c r="AC19238" s="5"/>
      <c r="AD19238" s="5"/>
      <c r="AE19238" s="5"/>
      <c r="AF19238" s="5"/>
      <c r="AG19238" s="5"/>
      <c r="AH19238" s="5"/>
      <c r="AI19238" s="5"/>
      <c r="AJ19238" s="5"/>
      <c r="AK19238" s="5"/>
      <c r="AL19238" s="5"/>
      <c r="AM19238" s="5"/>
      <c r="AN19238" s="5"/>
      <c r="AO19238" s="5"/>
      <c r="AP19238" s="5"/>
      <c r="AQ19238" s="5"/>
      <c r="AR19238" s="5"/>
      <c r="AS19238" s="5"/>
      <c r="AT19238" s="5"/>
      <c r="AU19238" s="5"/>
    </row>
    <row r="19239" spans="1:47" s="5" customFormat="1" ht="15" customHeight="1">
      <c r="A19239" s="5" t="s">
        <v>29637</v>
      </c>
      <c r="B19239" s="7">
        <v>20070725</v>
      </c>
      <c r="C19239" s="7" t="s">
        <v>29642</v>
      </c>
      <c r="H19239" s="5" t="s">
        <v>29641</v>
      </c>
      <c r="K19239" s="1"/>
      <c r="M19239" s="5">
        <v>19226</v>
      </c>
    </row>
    <row r="19240" spans="1:47" s="5" customFormat="1" ht="15" customHeight="1">
      <c r="A19240" s="5" t="s">
        <v>29637</v>
      </c>
      <c r="B19240" s="7">
        <v>20091028</v>
      </c>
      <c r="C19240" s="7" t="s">
        <v>29643</v>
      </c>
      <c r="H19240" s="5" t="s">
        <v>29641</v>
      </c>
      <c r="K19240" s="1"/>
      <c r="M19240" s="5">
        <v>19227</v>
      </c>
    </row>
    <row r="19241" spans="1:47" s="5" customFormat="1" ht="15" customHeight="1">
      <c r="A19241" s="8" t="s">
        <v>29637</v>
      </c>
      <c r="B19241" s="7">
        <v>20170809</v>
      </c>
      <c r="C19241" s="5" t="s">
        <v>29644</v>
      </c>
      <c r="D19241" s="8"/>
      <c r="E19241" s="8"/>
      <c r="F19241" s="8"/>
      <c r="G19241" s="8"/>
      <c r="H19241" s="5" t="s">
        <v>29641</v>
      </c>
      <c r="I19241" s="8"/>
      <c r="J19241" s="8"/>
      <c r="K19241" s="1" t="s">
        <v>11708</v>
      </c>
      <c r="L19241" s="8"/>
      <c r="M19241" s="5">
        <v>19228</v>
      </c>
      <c r="R19241" s="12"/>
      <c r="S19241" s="12"/>
      <c r="T19241" s="12"/>
      <c r="U19241" s="12"/>
      <c r="V19241" s="12"/>
      <c r="W19241" s="12"/>
      <c r="X19241" s="12"/>
      <c r="Y19241" s="12"/>
      <c r="Z19241" s="12"/>
      <c r="AA19241" s="12"/>
      <c r="AB19241" s="12"/>
      <c r="AC19241" s="12"/>
      <c r="AD19241" s="12"/>
      <c r="AE19241" s="12"/>
      <c r="AF19241" s="12"/>
      <c r="AG19241" s="12"/>
      <c r="AH19241" s="12"/>
      <c r="AI19241" s="12"/>
      <c r="AJ19241" s="12"/>
      <c r="AK19241" s="12"/>
      <c r="AL19241" s="12"/>
      <c r="AM19241" s="12"/>
      <c r="AN19241" s="12"/>
      <c r="AO19241" s="12"/>
      <c r="AP19241" s="12"/>
      <c r="AQ19241" s="12"/>
      <c r="AR19241" s="12"/>
      <c r="AS19241" s="12"/>
      <c r="AT19241" s="12"/>
      <c r="AU19241" s="12"/>
    </row>
    <row r="19242" spans="1:47" s="5" customFormat="1" ht="15" customHeight="1">
      <c r="A19242" s="8" t="s">
        <v>29637</v>
      </c>
      <c r="B19242" s="55" t="s">
        <v>29640</v>
      </c>
      <c r="C19242" s="5" t="s">
        <v>4</v>
      </c>
      <c r="D19242" s="8"/>
      <c r="E19242" s="8"/>
      <c r="F19242" s="8"/>
      <c r="G19242" s="8"/>
      <c r="H19242" s="5" t="s">
        <v>29641</v>
      </c>
      <c r="I19242" s="8"/>
      <c r="J19242" s="8"/>
      <c r="K19242" s="12" t="s">
        <v>29645</v>
      </c>
      <c r="L19242" s="8"/>
      <c r="M19242" s="5">
        <v>19229</v>
      </c>
      <c r="N19242" s="29"/>
      <c r="O19242" s="29"/>
      <c r="P19242" s="29"/>
      <c r="Q19242" s="29"/>
    </row>
    <row r="19243" spans="1:47" s="5" customFormat="1" ht="15" customHeight="1">
      <c r="A19243" s="1" t="s">
        <v>29646</v>
      </c>
      <c r="B19243" s="2"/>
      <c r="C19243" s="2" t="s">
        <v>732</v>
      </c>
      <c r="D19243" s="1" t="s">
        <v>29647</v>
      </c>
      <c r="E19243" s="1"/>
      <c r="F19243" s="1"/>
      <c r="G19243" s="1"/>
      <c r="H19243" s="1" t="s">
        <v>29648</v>
      </c>
      <c r="I19243" s="1"/>
      <c r="J19243" s="1"/>
      <c r="K19243" s="1"/>
      <c r="M19243" s="5">
        <v>19230</v>
      </c>
      <c r="N19243" s="124"/>
      <c r="O19243" s="8"/>
      <c r="P19243" s="8"/>
      <c r="Q19243" s="8"/>
    </row>
    <row r="19244" spans="1:47" s="5" customFormat="1" ht="15" customHeight="1">
      <c r="A19244" s="11" t="s">
        <v>29646</v>
      </c>
      <c r="B19244" s="7">
        <v>19870205</v>
      </c>
      <c r="C19244" s="7" t="s">
        <v>25250</v>
      </c>
      <c r="D19244" s="11"/>
      <c r="H19244" s="5" t="s">
        <v>29648</v>
      </c>
      <c r="K19244" s="1"/>
      <c r="M19244" s="5">
        <v>19231</v>
      </c>
    </row>
    <row r="19245" spans="1:47" s="5" customFormat="1" ht="15" customHeight="1">
      <c r="A19245" s="11" t="s">
        <v>29646</v>
      </c>
      <c r="B19245" s="7">
        <v>19871027</v>
      </c>
      <c r="C19245" s="7" t="s">
        <v>29649</v>
      </c>
      <c r="H19245" s="5" t="s">
        <v>29648</v>
      </c>
      <c r="K19245" s="1"/>
      <c r="M19245" s="5">
        <v>19232</v>
      </c>
      <c r="R19245" s="12"/>
      <c r="S19245" s="12"/>
      <c r="T19245" s="12"/>
      <c r="U19245" s="12"/>
      <c r="V19245" s="12"/>
      <c r="W19245" s="12"/>
      <c r="X19245" s="12"/>
      <c r="Y19245" s="12"/>
      <c r="Z19245" s="12"/>
      <c r="AA19245" s="12"/>
      <c r="AB19245" s="12"/>
      <c r="AC19245" s="12"/>
      <c r="AD19245" s="12"/>
      <c r="AE19245" s="12"/>
      <c r="AF19245" s="12"/>
      <c r="AG19245" s="12"/>
      <c r="AH19245" s="12"/>
      <c r="AI19245" s="12"/>
      <c r="AJ19245" s="12"/>
      <c r="AK19245" s="12"/>
      <c r="AL19245" s="12"/>
      <c r="AM19245" s="12"/>
      <c r="AN19245" s="12"/>
      <c r="AO19245" s="12"/>
      <c r="AP19245" s="12"/>
      <c r="AQ19245" s="12"/>
      <c r="AR19245" s="12"/>
      <c r="AS19245" s="12"/>
      <c r="AT19245" s="12"/>
      <c r="AU19245" s="12"/>
    </row>
    <row r="19246" spans="1:47" s="5" customFormat="1" ht="15" customHeight="1">
      <c r="A19246" s="3" t="s">
        <v>29650</v>
      </c>
      <c r="B19246" s="2">
        <v>20070620</v>
      </c>
      <c r="C19246" s="2" t="s">
        <v>11084</v>
      </c>
      <c r="D19246" s="1" t="s">
        <v>29651</v>
      </c>
      <c r="E19246" s="1"/>
      <c r="F19246" s="1" t="s">
        <v>21</v>
      </c>
      <c r="G19246" s="1"/>
      <c r="H19246" s="1" t="s">
        <v>29652</v>
      </c>
      <c r="I19246" s="1"/>
      <c r="J19246" s="1"/>
      <c r="K19246" s="12" t="s">
        <v>13901</v>
      </c>
      <c r="M19246" s="5">
        <v>19233</v>
      </c>
      <c r="N19246" s="124"/>
      <c r="O19246" s="8"/>
      <c r="P19246" s="8"/>
      <c r="Q19246" s="8"/>
    </row>
    <row r="19247" spans="1:47" s="5" customFormat="1" ht="15" customHeight="1">
      <c r="A19247" s="5" t="s">
        <v>29650</v>
      </c>
      <c r="B19247" s="7">
        <v>20070620</v>
      </c>
      <c r="C19247" s="7" t="s">
        <v>29653</v>
      </c>
      <c r="H19247" s="5" t="s">
        <v>29652</v>
      </c>
      <c r="K19247" s="1"/>
      <c r="M19247" s="5">
        <v>19234</v>
      </c>
    </row>
    <row r="19248" spans="1:47" s="5" customFormat="1" ht="15" customHeight="1">
      <c r="A19248" s="3" t="s">
        <v>29654</v>
      </c>
      <c r="B19248" s="2">
        <v>20070614</v>
      </c>
      <c r="C19248" s="2" t="s">
        <v>361</v>
      </c>
      <c r="D19248" s="1" t="s">
        <v>29655</v>
      </c>
      <c r="E19248" s="1"/>
      <c r="F19248" s="1" t="s">
        <v>21</v>
      </c>
      <c r="G19248" s="1"/>
      <c r="H19248" s="1" t="s">
        <v>29656</v>
      </c>
      <c r="I19248" s="1"/>
      <c r="J19248" s="1"/>
      <c r="K19248" s="12" t="s">
        <v>13901</v>
      </c>
      <c r="M19248" s="5">
        <v>19235</v>
      </c>
    </row>
    <row r="19249" spans="1:47" s="5" customFormat="1" ht="15" customHeight="1">
      <c r="A19249" s="5" t="s">
        <v>29654</v>
      </c>
      <c r="B19249" s="7">
        <v>20070614</v>
      </c>
      <c r="C19249" s="7" t="s">
        <v>29657</v>
      </c>
      <c r="H19249" s="5" t="s">
        <v>29656</v>
      </c>
      <c r="K19249" s="1" t="s">
        <v>20594</v>
      </c>
      <c r="M19249" s="5">
        <v>19236</v>
      </c>
    </row>
    <row r="19250" spans="1:47" s="5" customFormat="1" ht="15" customHeight="1">
      <c r="A19250" s="8" t="s">
        <v>29654</v>
      </c>
      <c r="B19250" s="23" t="s">
        <v>36033</v>
      </c>
      <c r="C19250" s="8" t="s">
        <v>29658</v>
      </c>
      <c r="D19250" s="8"/>
      <c r="E19250" s="8"/>
      <c r="F19250" s="8"/>
      <c r="G19250" s="8"/>
      <c r="H19250" s="5" t="s">
        <v>29656</v>
      </c>
      <c r="I19250" s="8"/>
      <c r="J19250" s="8"/>
      <c r="K19250" s="12" t="s">
        <v>1869</v>
      </c>
      <c r="L19250" s="8"/>
      <c r="M19250" s="5">
        <v>19237</v>
      </c>
    </row>
    <row r="19251" spans="1:47" s="5" customFormat="1" ht="15" customHeight="1">
      <c r="A19251" s="3" t="s">
        <v>29659</v>
      </c>
      <c r="B19251" s="2">
        <v>20070615</v>
      </c>
      <c r="C19251" s="2" t="s">
        <v>1402</v>
      </c>
      <c r="D19251" s="1" t="s">
        <v>29660</v>
      </c>
      <c r="E19251" s="1"/>
      <c r="F19251" s="1" t="s">
        <v>21</v>
      </c>
      <c r="G19251" s="1"/>
      <c r="H19251" s="1" t="s">
        <v>29661</v>
      </c>
      <c r="I19251" s="1"/>
      <c r="J19251" s="1"/>
      <c r="K19251" s="12" t="s">
        <v>13901</v>
      </c>
      <c r="L19251" s="1"/>
      <c r="M19251" s="5">
        <v>19238</v>
      </c>
      <c r="N19251" s="12"/>
      <c r="O19251" s="12"/>
      <c r="P19251" s="12"/>
      <c r="Q19251" s="12"/>
    </row>
    <row r="19252" spans="1:47" s="5" customFormat="1" ht="15" customHeight="1">
      <c r="A19252" s="5" t="s">
        <v>29659</v>
      </c>
      <c r="B19252" s="7">
        <v>20070615</v>
      </c>
      <c r="C19252" s="7" t="s">
        <v>45619</v>
      </c>
      <c r="H19252" s="5" t="s">
        <v>29661</v>
      </c>
      <c r="K19252" s="1" t="s">
        <v>22029</v>
      </c>
      <c r="M19252" s="5">
        <v>19239</v>
      </c>
      <c r="N19252" s="12"/>
      <c r="O19252" s="12"/>
      <c r="P19252" s="12"/>
      <c r="Q19252" s="12"/>
    </row>
    <row r="19253" spans="1:47" s="5" customFormat="1" ht="15" customHeight="1">
      <c r="A19253" s="8" t="s">
        <v>29659</v>
      </c>
      <c r="B19253" s="23" t="s">
        <v>46621</v>
      </c>
      <c r="C19253" s="8" t="s">
        <v>29662</v>
      </c>
      <c r="D19253" s="8"/>
      <c r="E19253" s="8"/>
      <c r="F19253" s="8"/>
      <c r="G19253" s="8"/>
      <c r="H19253" s="5" t="s">
        <v>29661</v>
      </c>
      <c r="I19253" s="8"/>
      <c r="J19253" s="8"/>
      <c r="K19253" s="12" t="s">
        <v>29663</v>
      </c>
      <c r="L19253" s="8"/>
      <c r="M19253" s="5">
        <v>19240</v>
      </c>
    </row>
    <row r="19254" spans="1:47" s="5" customFormat="1" ht="15" customHeight="1">
      <c r="A19254" s="8" t="s">
        <v>29659</v>
      </c>
      <c r="B19254" s="23" t="s">
        <v>47604</v>
      </c>
      <c r="C19254" s="8" t="s">
        <v>29662</v>
      </c>
      <c r="D19254" s="8"/>
      <c r="E19254" s="8"/>
      <c r="F19254" s="8"/>
      <c r="G19254" s="8"/>
      <c r="H19254" s="5" t="s">
        <v>29661</v>
      </c>
      <c r="I19254" s="8"/>
      <c r="J19254" s="8"/>
      <c r="K19254" s="21" t="s">
        <v>47590</v>
      </c>
      <c r="L19254" s="8"/>
      <c r="M19254" s="5">
        <v>19241</v>
      </c>
    </row>
    <row r="19255" spans="1:47" s="5" customFormat="1" ht="15" customHeight="1">
      <c r="A19255" s="1" t="s">
        <v>29664</v>
      </c>
      <c r="B19255" s="2">
        <v>19870223</v>
      </c>
      <c r="C19255" s="2" t="s">
        <v>732</v>
      </c>
      <c r="D19255" s="1" t="s">
        <v>29665</v>
      </c>
      <c r="E19255" s="1"/>
      <c r="F19255" s="1"/>
      <c r="G19255" s="1"/>
      <c r="H19255" s="1" t="s">
        <v>29666</v>
      </c>
      <c r="I19255" s="1"/>
      <c r="J19255" s="1"/>
      <c r="K19255" s="1"/>
      <c r="M19255" s="5">
        <v>19242</v>
      </c>
      <c r="N19255" s="29"/>
      <c r="O19255" s="29"/>
      <c r="P19255" s="29"/>
      <c r="Q19255" s="29"/>
    </row>
    <row r="19256" spans="1:47" s="5" customFormat="1" ht="15" customHeight="1">
      <c r="A19256" s="11" t="s">
        <v>29664</v>
      </c>
      <c r="B19256" s="7">
        <v>19870223</v>
      </c>
      <c r="C19256" s="7" t="s">
        <v>29667</v>
      </c>
      <c r="H19256" s="5" t="s">
        <v>29666</v>
      </c>
      <c r="K19256" s="1" t="s">
        <v>25786</v>
      </c>
      <c r="L19256" s="1"/>
      <c r="M19256" s="5">
        <v>19243</v>
      </c>
    </row>
    <row r="19257" spans="1:47" s="29" customFormat="1">
      <c r="A19257" s="8" t="s">
        <v>29664</v>
      </c>
      <c r="B19257" s="23" t="s">
        <v>44846</v>
      </c>
      <c r="C19257" s="8" t="s">
        <v>29668</v>
      </c>
      <c r="D19257" s="8"/>
      <c r="E19257" s="8"/>
      <c r="F19257" s="8"/>
      <c r="G19257" s="8"/>
      <c r="H19257" s="5" t="s">
        <v>29666</v>
      </c>
      <c r="I19257" s="8"/>
      <c r="J19257" s="8"/>
      <c r="K19257" s="12" t="s">
        <v>23836</v>
      </c>
      <c r="L19257" s="8"/>
      <c r="M19257" s="5">
        <v>19244</v>
      </c>
      <c r="N19257" s="5"/>
      <c r="O19257" s="5"/>
      <c r="P19257" s="5"/>
      <c r="Q19257" s="5"/>
      <c r="R19257" s="5"/>
      <c r="S19257" s="5"/>
      <c r="T19257" s="5"/>
      <c r="U19257" s="5"/>
      <c r="V19257" s="5"/>
      <c r="W19257" s="5"/>
      <c r="X19257" s="5"/>
      <c r="Y19257" s="5"/>
      <c r="Z19257" s="5"/>
      <c r="AA19257" s="5"/>
      <c r="AB19257" s="5"/>
      <c r="AC19257" s="5"/>
      <c r="AD19257" s="5"/>
      <c r="AE19257" s="5"/>
      <c r="AF19257" s="5"/>
      <c r="AG19257" s="5"/>
      <c r="AH19257" s="5"/>
      <c r="AI19257" s="5"/>
      <c r="AJ19257" s="5"/>
      <c r="AK19257" s="5"/>
      <c r="AL19257" s="5"/>
      <c r="AM19257" s="5"/>
      <c r="AN19257" s="5"/>
      <c r="AO19257" s="5"/>
      <c r="AP19257" s="5"/>
      <c r="AQ19257" s="5"/>
      <c r="AR19257" s="5"/>
      <c r="AS19257" s="5"/>
      <c r="AT19257" s="5"/>
      <c r="AU19257" s="5"/>
    </row>
    <row r="19258" spans="1:47" s="5" customFormat="1" ht="15" customHeight="1">
      <c r="A19258" s="3" t="s">
        <v>29669</v>
      </c>
      <c r="B19258" s="2">
        <v>20070727</v>
      </c>
      <c r="C19258" s="2" t="s">
        <v>3702</v>
      </c>
      <c r="D19258" s="1" t="s">
        <v>29670</v>
      </c>
      <c r="E19258" s="1"/>
      <c r="F19258" s="1" t="s">
        <v>21</v>
      </c>
      <c r="G19258" s="1"/>
      <c r="H19258" s="1" t="s">
        <v>29671</v>
      </c>
      <c r="I19258" s="1"/>
      <c r="J19258" s="1"/>
      <c r="K19258" s="12" t="s">
        <v>13901</v>
      </c>
      <c r="M19258" s="5">
        <v>19245</v>
      </c>
      <c r="N19258" s="12"/>
      <c r="O19258" s="1"/>
      <c r="P19258" s="12"/>
      <c r="Q19258" s="12"/>
    </row>
    <row r="19259" spans="1:47" s="5" customFormat="1" ht="15" customHeight="1">
      <c r="A19259" s="5" t="s">
        <v>29669</v>
      </c>
      <c r="B19259" s="7">
        <v>20070727</v>
      </c>
      <c r="C19259" s="7" t="s">
        <v>29672</v>
      </c>
      <c r="H19259" s="5" t="s">
        <v>29671</v>
      </c>
      <c r="K19259" s="1"/>
      <c r="M19259" s="5">
        <v>19246</v>
      </c>
    </row>
    <row r="19260" spans="1:47" s="5" customFormat="1" ht="15" customHeight="1">
      <c r="A19260" s="5" t="s">
        <v>29669</v>
      </c>
      <c r="B19260" s="7">
        <v>20080919</v>
      </c>
      <c r="C19260" s="7" t="s">
        <v>29673</v>
      </c>
      <c r="H19260" s="5" t="s">
        <v>29671</v>
      </c>
      <c r="K19260" s="1" t="s">
        <v>15568</v>
      </c>
      <c r="M19260" s="5">
        <v>19247</v>
      </c>
    </row>
    <row r="19261" spans="1:47" s="5" customFormat="1" ht="15" customHeight="1">
      <c r="A19261" s="1" t="s">
        <v>29674</v>
      </c>
      <c r="B19261" s="2">
        <v>19851025</v>
      </c>
      <c r="C19261" s="2" t="s">
        <v>732</v>
      </c>
      <c r="D19261" s="1" t="s">
        <v>29675</v>
      </c>
      <c r="E19261" s="1"/>
      <c r="F19261" s="1" t="s">
        <v>33</v>
      </c>
      <c r="G19261" s="3" t="s">
        <v>34</v>
      </c>
      <c r="H19261" s="1" t="s">
        <v>29676</v>
      </c>
      <c r="I19261" s="1"/>
      <c r="J19261" s="1"/>
      <c r="K19261" s="1"/>
      <c r="L19261" s="1"/>
      <c r="M19261" s="5">
        <v>19248</v>
      </c>
      <c r="O19261" s="1"/>
    </row>
    <row r="19262" spans="1:47" s="5" customFormat="1" ht="15" customHeight="1">
      <c r="A19262" s="11" t="s">
        <v>29674</v>
      </c>
      <c r="B19262" s="7">
        <v>19851025</v>
      </c>
      <c r="C19262" s="7" t="s">
        <v>29677</v>
      </c>
      <c r="D19262" s="11"/>
      <c r="H19262" s="5" t="s">
        <v>29676</v>
      </c>
      <c r="K19262" s="1"/>
      <c r="M19262" s="5">
        <v>19249</v>
      </c>
    </row>
    <row r="19263" spans="1:47" s="5" customFormat="1" ht="15" customHeight="1">
      <c r="A19263" s="11" t="s">
        <v>29674</v>
      </c>
      <c r="B19263" s="7">
        <v>19990302</v>
      </c>
      <c r="C19263" s="7" t="s">
        <v>39</v>
      </c>
      <c r="D19263" s="11"/>
      <c r="H19263" s="5" t="s">
        <v>29676</v>
      </c>
      <c r="K19263" s="1"/>
      <c r="M19263" s="5">
        <v>19250</v>
      </c>
    </row>
    <row r="19264" spans="1:47" s="5" customFormat="1" ht="15" customHeight="1">
      <c r="A19264" s="3" t="s">
        <v>29674</v>
      </c>
      <c r="B19264" s="2">
        <v>20070704</v>
      </c>
      <c r="C19264" s="2" t="s">
        <v>29678</v>
      </c>
      <c r="D19264" s="1" t="s">
        <v>29679</v>
      </c>
      <c r="E19264" s="1"/>
      <c r="F19264" s="1" t="s">
        <v>21</v>
      </c>
      <c r="G19264" s="1"/>
      <c r="H19264" s="1" t="s">
        <v>29680</v>
      </c>
      <c r="I19264" s="1"/>
      <c r="J19264" s="1"/>
      <c r="K19264" s="12" t="s">
        <v>13901</v>
      </c>
      <c r="L19264" s="1"/>
      <c r="M19264" s="5">
        <v>19251</v>
      </c>
    </row>
    <row r="19265" spans="1:47" s="5" customFormat="1" ht="15" customHeight="1">
      <c r="A19265" s="5" t="s">
        <v>29674</v>
      </c>
      <c r="B19265" s="7">
        <v>20070704</v>
      </c>
      <c r="C19265" s="7" t="s">
        <v>45936</v>
      </c>
      <c r="H19265" s="5" t="s">
        <v>29680</v>
      </c>
      <c r="K19265" s="1"/>
      <c r="M19265" s="5">
        <v>19252</v>
      </c>
    </row>
    <row r="19266" spans="1:47" s="5" customFormat="1" ht="15" customHeight="1">
      <c r="A19266" s="5" t="s">
        <v>29674</v>
      </c>
      <c r="B19266" s="7">
        <v>20120604</v>
      </c>
      <c r="C19266" s="7" t="s">
        <v>29681</v>
      </c>
      <c r="H19266" s="5" t="s">
        <v>29680</v>
      </c>
      <c r="K19266" s="1"/>
      <c r="L19266" s="1"/>
      <c r="M19266" s="5">
        <v>19253</v>
      </c>
    </row>
    <row r="19267" spans="1:47" s="5" customFormat="1" ht="15" customHeight="1">
      <c r="A19267" s="5" t="s">
        <v>29674</v>
      </c>
      <c r="B19267" s="7">
        <v>20131209</v>
      </c>
      <c r="C19267" s="5" t="s">
        <v>29682</v>
      </c>
      <c r="H19267" s="5" t="s">
        <v>29680</v>
      </c>
      <c r="K19267" s="1" t="s">
        <v>29683</v>
      </c>
      <c r="M19267" s="5">
        <v>19254</v>
      </c>
    </row>
    <row r="19268" spans="1:47" s="5" customFormat="1" ht="15" customHeight="1">
      <c r="A19268" s="3" t="s">
        <v>29684</v>
      </c>
      <c r="B19268" s="2">
        <v>20080108</v>
      </c>
      <c r="C19268" s="2" t="s">
        <v>29529</v>
      </c>
      <c r="D19268" s="1" t="s">
        <v>48369</v>
      </c>
      <c r="E19268" s="1"/>
      <c r="F19268" s="1" t="s">
        <v>21</v>
      </c>
      <c r="G19268" s="1"/>
      <c r="H19268" s="1" t="s">
        <v>29685</v>
      </c>
      <c r="I19268" s="1"/>
      <c r="J19268" s="1"/>
      <c r="K19268" s="12" t="s">
        <v>30268</v>
      </c>
      <c r="M19268" s="5">
        <v>19255</v>
      </c>
    </row>
    <row r="19269" spans="1:47" s="5" customFormat="1" ht="15" customHeight="1">
      <c r="A19269" s="5" t="s">
        <v>29684</v>
      </c>
      <c r="B19269" s="7">
        <v>20080108</v>
      </c>
      <c r="C19269" s="7" t="s">
        <v>29686</v>
      </c>
      <c r="H19269" s="5" t="s">
        <v>29685</v>
      </c>
      <c r="K19269" s="1"/>
      <c r="L19269" s="1"/>
      <c r="M19269" s="5">
        <v>19256</v>
      </c>
    </row>
    <row r="19270" spans="1:47" s="5" customFormat="1" ht="15" customHeight="1">
      <c r="A19270" s="1" t="s">
        <v>29687</v>
      </c>
      <c r="B19270" s="2">
        <v>20071022</v>
      </c>
      <c r="C19270" s="2" t="s">
        <v>18408</v>
      </c>
      <c r="D19270" s="1" t="s">
        <v>29688</v>
      </c>
      <c r="E19270" s="1"/>
      <c r="F19270" s="1" t="s">
        <v>21</v>
      </c>
      <c r="G19270" s="1"/>
      <c r="H19270" s="1" t="s">
        <v>29689</v>
      </c>
      <c r="I19270" s="1"/>
      <c r="J19270" s="1"/>
      <c r="K19270" s="21" t="s">
        <v>7083</v>
      </c>
      <c r="M19270" s="5">
        <v>19257</v>
      </c>
    </row>
    <row r="19271" spans="1:47" s="5" customFormat="1" ht="15" customHeight="1">
      <c r="A19271" s="5" t="s">
        <v>29687</v>
      </c>
      <c r="B19271" s="7">
        <v>20071022</v>
      </c>
      <c r="C19271" s="7" t="s">
        <v>29690</v>
      </c>
      <c r="H19271" s="5" t="s">
        <v>29689</v>
      </c>
      <c r="K19271" s="1"/>
      <c r="L19271" s="1"/>
      <c r="M19271" s="5">
        <v>19258</v>
      </c>
    </row>
    <row r="19272" spans="1:47" s="5" customFormat="1" ht="15" customHeight="1">
      <c r="A19272" s="5" t="s">
        <v>29687</v>
      </c>
      <c r="B19272" s="7">
        <v>20100222</v>
      </c>
      <c r="C19272" s="7" t="s">
        <v>29691</v>
      </c>
      <c r="H19272" s="5" t="s">
        <v>29689</v>
      </c>
      <c r="K19272" s="1"/>
      <c r="M19272" s="5">
        <v>19259</v>
      </c>
      <c r="R19272" s="12"/>
      <c r="S19272" s="12"/>
      <c r="T19272" s="12"/>
      <c r="U19272" s="12"/>
      <c r="V19272" s="12"/>
      <c r="W19272" s="12"/>
      <c r="X19272" s="12"/>
      <c r="Y19272" s="12"/>
      <c r="Z19272" s="12"/>
      <c r="AA19272" s="12"/>
      <c r="AB19272" s="12"/>
      <c r="AC19272" s="12"/>
      <c r="AD19272" s="12"/>
      <c r="AE19272" s="12"/>
      <c r="AF19272" s="12"/>
      <c r="AG19272" s="12"/>
      <c r="AH19272" s="12"/>
      <c r="AI19272" s="12"/>
      <c r="AJ19272" s="12"/>
      <c r="AK19272" s="12"/>
      <c r="AL19272" s="12"/>
      <c r="AM19272" s="12"/>
      <c r="AN19272" s="12"/>
      <c r="AO19272" s="12"/>
      <c r="AP19272" s="12"/>
      <c r="AQ19272" s="12"/>
      <c r="AR19272" s="12"/>
      <c r="AS19272" s="12"/>
      <c r="AT19272" s="12"/>
      <c r="AU19272" s="12"/>
    </row>
    <row r="19273" spans="1:47" s="5" customFormat="1" ht="15" customHeight="1">
      <c r="A19273" s="8" t="s">
        <v>29687</v>
      </c>
      <c r="B19273" s="15">
        <v>20160929</v>
      </c>
      <c r="C19273" s="8" t="s">
        <v>29692</v>
      </c>
      <c r="D19273" s="8"/>
      <c r="E19273" s="8"/>
      <c r="F19273" s="8"/>
      <c r="G19273" s="8"/>
      <c r="H19273" s="5" t="s">
        <v>29689</v>
      </c>
      <c r="I19273" s="8"/>
      <c r="J19273" s="8"/>
      <c r="K19273" s="12" t="s">
        <v>23751</v>
      </c>
      <c r="L19273" s="8"/>
      <c r="M19273" s="5">
        <v>19260</v>
      </c>
    </row>
    <row r="19274" spans="1:47" s="5" customFormat="1" ht="15" customHeight="1">
      <c r="A19274" s="29" t="s">
        <v>29687</v>
      </c>
      <c r="B19274" s="53" t="s">
        <v>44847</v>
      </c>
      <c r="C19274" s="20" t="s">
        <v>29693</v>
      </c>
      <c r="D19274" s="29"/>
      <c r="E19274" s="29"/>
      <c r="F19274" s="29"/>
      <c r="G19274" s="29"/>
      <c r="H19274" s="5" t="s">
        <v>29689</v>
      </c>
      <c r="I19274" s="29"/>
      <c r="J19274" s="29"/>
      <c r="K19274" s="21" t="s">
        <v>29694</v>
      </c>
      <c r="L19274" s="29"/>
      <c r="M19274" s="5">
        <v>19261</v>
      </c>
    </row>
    <row r="19275" spans="1:47" s="12" customFormat="1" ht="15" customHeight="1">
      <c r="A19275" s="1" t="s">
        <v>29695</v>
      </c>
      <c r="B19275" s="2">
        <v>19870223</v>
      </c>
      <c r="C19275" s="2" t="s">
        <v>28391</v>
      </c>
      <c r="D19275" s="1" t="s">
        <v>4040</v>
      </c>
      <c r="E19275" s="1"/>
      <c r="F19275" s="1"/>
      <c r="G19275" s="1"/>
      <c r="H19275" s="1" t="s">
        <v>29696</v>
      </c>
      <c r="I19275" s="1"/>
      <c r="J19275" s="1"/>
      <c r="K19275" s="1"/>
      <c r="L19275" s="5"/>
      <c r="M19275" s="5">
        <v>19262</v>
      </c>
      <c r="N19275" s="5"/>
      <c r="O19275" s="1"/>
      <c r="P19275" s="5"/>
      <c r="Q19275" s="5"/>
      <c r="R19275" s="5"/>
      <c r="S19275" s="5"/>
      <c r="T19275" s="5"/>
      <c r="U19275" s="5"/>
      <c r="V19275" s="5"/>
      <c r="W19275" s="5"/>
      <c r="X19275" s="5"/>
      <c r="Y19275" s="5"/>
      <c r="Z19275" s="5"/>
      <c r="AA19275" s="5"/>
      <c r="AB19275" s="5"/>
      <c r="AC19275" s="5"/>
      <c r="AD19275" s="5"/>
      <c r="AE19275" s="5"/>
      <c r="AF19275" s="5"/>
      <c r="AG19275" s="5"/>
      <c r="AH19275" s="5"/>
      <c r="AI19275" s="5"/>
      <c r="AJ19275" s="5"/>
      <c r="AK19275" s="5"/>
      <c r="AL19275" s="5"/>
      <c r="AM19275" s="5"/>
      <c r="AN19275" s="5"/>
      <c r="AO19275" s="5"/>
      <c r="AP19275" s="5"/>
      <c r="AQ19275" s="5"/>
      <c r="AR19275" s="5"/>
      <c r="AS19275" s="5"/>
      <c r="AT19275" s="5"/>
      <c r="AU19275" s="5"/>
    </row>
    <row r="19276" spans="1:47" s="5" customFormat="1" ht="15" customHeight="1">
      <c r="A19276" s="11" t="s">
        <v>29695</v>
      </c>
      <c r="B19276" s="7">
        <v>19870223</v>
      </c>
      <c r="C19276" s="7" t="s">
        <v>29697</v>
      </c>
      <c r="D19276" s="11"/>
      <c r="H19276" s="5" t="s">
        <v>29696</v>
      </c>
      <c r="K19276" s="1"/>
      <c r="M19276" s="5">
        <v>19263</v>
      </c>
      <c r="R19276" s="12"/>
      <c r="S19276" s="12"/>
      <c r="T19276" s="12"/>
      <c r="U19276" s="12"/>
      <c r="V19276" s="12"/>
      <c r="W19276" s="12"/>
      <c r="X19276" s="12"/>
      <c r="Y19276" s="12"/>
      <c r="Z19276" s="12"/>
      <c r="AA19276" s="12"/>
      <c r="AB19276" s="12"/>
      <c r="AC19276" s="12"/>
      <c r="AD19276" s="12"/>
      <c r="AE19276" s="12"/>
      <c r="AF19276" s="12"/>
      <c r="AG19276" s="12"/>
      <c r="AH19276" s="12"/>
      <c r="AI19276" s="12"/>
      <c r="AJ19276" s="12"/>
      <c r="AK19276" s="12"/>
      <c r="AL19276" s="12"/>
      <c r="AM19276" s="12"/>
      <c r="AN19276" s="12"/>
      <c r="AO19276" s="12"/>
      <c r="AP19276" s="12"/>
      <c r="AQ19276" s="12"/>
      <c r="AR19276" s="12"/>
      <c r="AS19276" s="12"/>
      <c r="AT19276" s="12"/>
      <c r="AU19276" s="12"/>
    </row>
    <row r="19277" spans="1:47" s="5" customFormat="1" ht="15" customHeight="1">
      <c r="A19277" s="5" t="s">
        <v>29695</v>
      </c>
      <c r="B19277" s="7">
        <v>19950721</v>
      </c>
      <c r="C19277" s="7" t="s">
        <v>29698</v>
      </c>
      <c r="H19277" s="5" t="s">
        <v>29696</v>
      </c>
      <c r="K19277" s="1"/>
      <c r="M19277" s="5">
        <v>19264</v>
      </c>
    </row>
    <row r="19278" spans="1:47" s="5" customFormat="1" ht="15" customHeight="1">
      <c r="A19278" s="3" t="s">
        <v>29699</v>
      </c>
      <c r="B19278" s="2">
        <v>20071231</v>
      </c>
      <c r="C19278" s="2" t="s">
        <v>18186</v>
      </c>
      <c r="D19278" s="1" t="s">
        <v>29700</v>
      </c>
      <c r="E19278" s="1"/>
      <c r="F19278" s="1" t="s">
        <v>21</v>
      </c>
      <c r="G19278" s="1"/>
      <c r="H19278" s="1" t="s">
        <v>29701</v>
      </c>
      <c r="I19278" s="1"/>
      <c r="J19278" s="1"/>
      <c r="K19278" s="12" t="s">
        <v>30268</v>
      </c>
      <c r="M19278" s="5">
        <v>19265</v>
      </c>
    </row>
    <row r="19279" spans="1:47" s="5" customFormat="1" ht="15" customHeight="1">
      <c r="A19279" s="5" t="s">
        <v>29699</v>
      </c>
      <c r="B19279" s="7">
        <v>20071231</v>
      </c>
      <c r="C19279" s="7" t="s">
        <v>29702</v>
      </c>
      <c r="H19279" s="5" t="s">
        <v>29701</v>
      </c>
      <c r="K19279" s="1"/>
      <c r="L19279" s="1"/>
      <c r="M19279" s="5">
        <v>19266</v>
      </c>
    </row>
    <row r="19280" spans="1:47" s="5" customFormat="1" ht="15" customHeight="1">
      <c r="A19280" s="1" t="s">
        <v>29703</v>
      </c>
      <c r="B19280" s="2"/>
      <c r="C19280" s="2" t="s">
        <v>7851</v>
      </c>
      <c r="D19280" s="1" t="s">
        <v>29704</v>
      </c>
      <c r="E19280" s="1"/>
      <c r="F19280" s="1"/>
      <c r="G19280" s="1"/>
      <c r="H19280" s="1" t="s">
        <v>29705</v>
      </c>
      <c r="I19280" s="1"/>
      <c r="J19280" s="1"/>
      <c r="K19280" s="1" t="s">
        <v>2554</v>
      </c>
      <c r="M19280" s="5">
        <v>19267</v>
      </c>
    </row>
    <row r="19281" spans="1:47" s="5" customFormat="1" ht="15" customHeight="1">
      <c r="A19281" s="11" t="s">
        <v>29703</v>
      </c>
      <c r="B19281" s="7">
        <v>19890612</v>
      </c>
      <c r="C19281" s="7" t="s">
        <v>29706</v>
      </c>
      <c r="D19281" s="11"/>
      <c r="H19281" s="5" t="s">
        <v>29705</v>
      </c>
      <c r="K19281" s="1"/>
      <c r="M19281" s="5">
        <v>19268</v>
      </c>
    </row>
    <row r="19282" spans="1:47" s="5" customFormat="1" ht="15" customHeight="1">
      <c r="A19282" s="11" t="s">
        <v>29703</v>
      </c>
      <c r="B19282" s="7">
        <v>19950308</v>
      </c>
      <c r="C19282" s="7" t="s">
        <v>29707</v>
      </c>
      <c r="H19282" s="5" t="s">
        <v>29705</v>
      </c>
      <c r="K19282" s="1"/>
      <c r="L19282" s="1"/>
      <c r="M19282" s="5">
        <v>19269</v>
      </c>
    </row>
    <row r="19283" spans="1:47" s="5" customFormat="1" ht="15" customHeight="1">
      <c r="A19283" s="3" t="s">
        <v>29708</v>
      </c>
      <c r="B19283" s="2">
        <v>20070717</v>
      </c>
      <c r="C19283" s="2" t="s">
        <v>29709</v>
      </c>
      <c r="D19283" s="1" t="s">
        <v>29710</v>
      </c>
      <c r="E19283" s="1"/>
      <c r="F19283" s="1" t="s">
        <v>21</v>
      </c>
      <c r="G19283" s="1"/>
      <c r="H19283" s="1" t="s">
        <v>29711</v>
      </c>
      <c r="I19283" s="1"/>
      <c r="J19283" s="1"/>
      <c r="K19283" s="12" t="s">
        <v>13901</v>
      </c>
      <c r="M19283" s="5">
        <v>19270</v>
      </c>
      <c r="O19283" s="1"/>
    </row>
    <row r="19284" spans="1:47" s="5" customFormat="1" ht="15" customHeight="1">
      <c r="A19284" s="5" t="s">
        <v>29708</v>
      </c>
      <c r="B19284" s="7">
        <v>20070717</v>
      </c>
      <c r="C19284" s="7" t="s">
        <v>29712</v>
      </c>
      <c r="H19284" s="5" t="s">
        <v>29711</v>
      </c>
      <c r="K19284" s="1"/>
      <c r="M19284" s="5">
        <v>19271</v>
      </c>
    </row>
    <row r="19285" spans="1:47" s="5" customFormat="1" ht="15" customHeight="1">
      <c r="A19285" s="3" t="s">
        <v>29713</v>
      </c>
      <c r="B19285" s="2">
        <v>20070718</v>
      </c>
      <c r="C19285" s="2" t="s">
        <v>29714</v>
      </c>
      <c r="D19285" s="1" t="s">
        <v>29715</v>
      </c>
      <c r="E19285" s="1"/>
      <c r="F19285" s="1" t="s">
        <v>21</v>
      </c>
      <c r="G19285" s="1"/>
      <c r="H19285" s="1" t="s">
        <v>29716</v>
      </c>
      <c r="I19285" s="1"/>
      <c r="J19285" s="1"/>
      <c r="K19285" s="12" t="s">
        <v>13901</v>
      </c>
      <c r="L19285" s="1"/>
      <c r="M19285" s="5">
        <v>19272</v>
      </c>
    </row>
    <row r="19286" spans="1:47" s="5" customFormat="1" ht="15" customHeight="1">
      <c r="A19286" s="5" t="s">
        <v>29713</v>
      </c>
      <c r="B19286" s="7">
        <v>20070718</v>
      </c>
      <c r="C19286" s="7" t="s">
        <v>48373</v>
      </c>
      <c r="H19286" s="5" t="s">
        <v>29716</v>
      </c>
      <c r="K19286" s="1" t="s">
        <v>41307</v>
      </c>
      <c r="M19286" s="5">
        <v>19273</v>
      </c>
      <c r="R19286" s="1"/>
      <c r="S19286" s="1"/>
      <c r="T19286" s="1"/>
      <c r="U19286" s="1"/>
      <c r="V19286" s="1"/>
      <c r="W19286" s="1"/>
      <c r="X19286" s="1"/>
      <c r="Y19286" s="1"/>
      <c r="Z19286" s="1"/>
      <c r="AA19286" s="1"/>
      <c r="AB19286" s="1"/>
      <c r="AC19286" s="1"/>
      <c r="AD19286" s="1"/>
      <c r="AE19286" s="1"/>
      <c r="AF19286" s="1"/>
      <c r="AG19286" s="1"/>
      <c r="AH19286" s="1"/>
      <c r="AI19286" s="1"/>
      <c r="AJ19286" s="1"/>
      <c r="AK19286" s="1"/>
      <c r="AL19286" s="1"/>
      <c r="AM19286" s="1"/>
      <c r="AN19286" s="1"/>
      <c r="AO19286" s="1"/>
      <c r="AP19286" s="1"/>
      <c r="AQ19286" s="1"/>
      <c r="AR19286" s="1"/>
      <c r="AS19286" s="1"/>
      <c r="AT19286" s="1"/>
      <c r="AU19286" s="1"/>
    </row>
    <row r="19287" spans="1:47" s="5" customFormat="1" ht="15" customHeight="1">
      <c r="A19287" s="3" t="s">
        <v>29713</v>
      </c>
      <c r="B19287" s="115">
        <v>20071122</v>
      </c>
      <c r="C19287" s="2" t="s">
        <v>29714</v>
      </c>
      <c r="D19287" s="1" t="s">
        <v>48370</v>
      </c>
      <c r="E19287" s="1"/>
      <c r="F19287" s="1" t="s">
        <v>21</v>
      </c>
      <c r="G19287" s="1"/>
      <c r="H19287" s="1" t="s">
        <v>48371</v>
      </c>
      <c r="I19287" s="1"/>
      <c r="J19287" s="1"/>
      <c r="K19287" s="1" t="s">
        <v>48372</v>
      </c>
      <c r="L19287" s="1"/>
      <c r="M19287" s="5">
        <v>19274</v>
      </c>
    </row>
    <row r="19288" spans="1:47" s="5" customFormat="1" ht="15" customHeight="1">
      <c r="A19288" s="8" t="s">
        <v>29713</v>
      </c>
      <c r="B19288" s="15">
        <v>20071122</v>
      </c>
      <c r="C19288" s="7" t="s">
        <v>29717</v>
      </c>
      <c r="D19288" s="8"/>
      <c r="E19288" s="8"/>
      <c r="F19288" s="8"/>
      <c r="G19288" s="8"/>
      <c r="H19288" s="5" t="s">
        <v>48371</v>
      </c>
      <c r="I19288" s="8"/>
      <c r="J19288" s="8"/>
      <c r="K19288" s="12"/>
      <c r="L19288" s="8"/>
      <c r="M19288" s="5">
        <v>19275</v>
      </c>
    </row>
    <row r="19289" spans="1:47" s="5" customFormat="1" ht="15" customHeight="1">
      <c r="A19289" s="8" t="s">
        <v>29713</v>
      </c>
      <c r="B19289" s="15">
        <v>20170905</v>
      </c>
      <c r="C19289" s="8" t="s">
        <v>29718</v>
      </c>
      <c r="D19289" s="8"/>
      <c r="E19289" s="8"/>
      <c r="F19289" s="8"/>
      <c r="G19289" s="8"/>
      <c r="H19289" s="5" t="s">
        <v>48371</v>
      </c>
      <c r="I19289" s="8"/>
      <c r="J19289" s="8"/>
      <c r="K19289" s="12" t="s">
        <v>11963</v>
      </c>
      <c r="L19289" s="8"/>
      <c r="M19289" s="5">
        <v>19276</v>
      </c>
    </row>
    <row r="19290" spans="1:47" s="5" customFormat="1" ht="15" customHeight="1">
      <c r="A19290" s="1" t="s">
        <v>29719</v>
      </c>
      <c r="B19290" s="2">
        <v>19870223</v>
      </c>
      <c r="C19290" s="2" t="s">
        <v>4334</v>
      </c>
      <c r="D19290" s="1" t="s">
        <v>29720</v>
      </c>
      <c r="E19290" s="1"/>
      <c r="F19290" s="1"/>
      <c r="G19290" s="1"/>
      <c r="H19290" s="1" t="s">
        <v>29721</v>
      </c>
      <c r="I19290" s="1"/>
      <c r="J19290" s="1"/>
      <c r="K19290" s="1" t="s">
        <v>2554</v>
      </c>
      <c r="M19290" s="5">
        <v>19277</v>
      </c>
      <c r="N19290" s="124"/>
      <c r="O19290" s="8"/>
      <c r="P19290" s="8"/>
      <c r="Q19290" s="8"/>
    </row>
    <row r="19291" spans="1:47" s="5" customFormat="1" ht="15" customHeight="1">
      <c r="A19291" s="11" t="s">
        <v>29719</v>
      </c>
      <c r="B19291" s="7">
        <v>19870223</v>
      </c>
      <c r="C19291" s="7" t="s">
        <v>29722</v>
      </c>
      <c r="H19291" s="5" t="s">
        <v>29721</v>
      </c>
      <c r="K19291" s="1"/>
      <c r="L19291" s="1"/>
      <c r="M19291" s="5">
        <v>19278</v>
      </c>
    </row>
    <row r="19292" spans="1:47" s="5" customFormat="1" ht="15" customHeight="1">
      <c r="A19292" s="1" t="s">
        <v>29723</v>
      </c>
      <c r="B19292" s="2">
        <v>19870626</v>
      </c>
      <c r="C19292" s="2" t="s">
        <v>3046</v>
      </c>
      <c r="D19292" s="1" t="s">
        <v>29724</v>
      </c>
      <c r="E19292" s="1"/>
      <c r="F19292" s="1"/>
      <c r="G19292" s="1"/>
      <c r="H19292" s="1" t="s">
        <v>29725</v>
      </c>
      <c r="I19292" s="1"/>
      <c r="J19292" s="1"/>
      <c r="K19292" s="1" t="s">
        <v>2554</v>
      </c>
      <c r="M19292" s="5">
        <v>19279</v>
      </c>
    </row>
    <row r="19293" spans="1:47" s="5" customFormat="1" ht="15" customHeight="1">
      <c r="A19293" s="11" t="s">
        <v>29723</v>
      </c>
      <c r="B19293" s="7">
        <v>19860813</v>
      </c>
      <c r="C19293" s="7" t="s">
        <v>19016</v>
      </c>
      <c r="D19293" s="11"/>
      <c r="H19293" s="5" t="s">
        <v>29725</v>
      </c>
      <c r="K19293" s="1"/>
      <c r="L19293" s="1"/>
      <c r="M19293" s="5">
        <v>19280</v>
      </c>
    </row>
    <row r="19294" spans="1:47" s="5" customFormat="1" ht="15" customHeight="1">
      <c r="A19294" s="11" t="s">
        <v>29723</v>
      </c>
      <c r="B19294" s="7">
        <v>19870626</v>
      </c>
      <c r="C19294" s="7" t="s">
        <v>29726</v>
      </c>
      <c r="D19294" s="11"/>
      <c r="H19294" s="5" t="s">
        <v>29725</v>
      </c>
      <c r="K19294" s="1"/>
      <c r="M19294" s="5">
        <v>19281</v>
      </c>
    </row>
    <row r="19295" spans="1:47" s="5" customFormat="1" ht="15" customHeight="1">
      <c r="A19295" s="11" t="s">
        <v>29723</v>
      </c>
      <c r="B19295" s="7">
        <v>19930811</v>
      </c>
      <c r="C19295" s="7" t="s">
        <v>29727</v>
      </c>
      <c r="H19295" s="5" t="s">
        <v>29725</v>
      </c>
      <c r="K19295" s="1"/>
      <c r="L19295" s="1"/>
      <c r="M19295" s="5">
        <v>19282</v>
      </c>
    </row>
    <row r="19296" spans="1:47" s="5" customFormat="1" ht="15" customHeight="1">
      <c r="A19296" s="11" t="s">
        <v>29723</v>
      </c>
      <c r="B19296" s="7">
        <v>19980429</v>
      </c>
      <c r="C19296" s="7" t="s">
        <v>29728</v>
      </c>
      <c r="D19296" s="11"/>
      <c r="H19296" s="5" t="s">
        <v>29725</v>
      </c>
      <c r="K19296" s="1"/>
      <c r="M19296" s="5">
        <v>19283</v>
      </c>
    </row>
    <row r="19297" spans="1:47" s="5" customFormat="1" ht="15" customHeight="1">
      <c r="A19297" s="5" t="s">
        <v>29723</v>
      </c>
      <c r="B19297" s="7">
        <v>20060630</v>
      </c>
      <c r="C19297" s="7" t="s">
        <v>29729</v>
      </c>
      <c r="H19297" s="5" t="s">
        <v>29725</v>
      </c>
      <c r="K19297" s="1"/>
      <c r="L19297" s="1"/>
      <c r="M19297" s="5">
        <v>19284</v>
      </c>
    </row>
    <row r="19298" spans="1:47" s="5" customFormat="1" ht="15" customHeight="1">
      <c r="A19298" s="1" t="s">
        <v>29730</v>
      </c>
      <c r="B19298" s="2">
        <v>20080227</v>
      </c>
      <c r="C19298" s="2" t="s">
        <v>29731</v>
      </c>
      <c r="D19298" s="1" t="s">
        <v>29732</v>
      </c>
      <c r="E19298" s="1"/>
      <c r="F19298" s="1" t="s">
        <v>21</v>
      </c>
      <c r="G19298" s="1"/>
      <c r="H19298" s="1" t="s">
        <v>29733</v>
      </c>
      <c r="I19298" s="1"/>
      <c r="J19298" s="1"/>
      <c r="K19298" s="18" t="s">
        <v>12544</v>
      </c>
      <c r="L19298" s="1"/>
      <c r="M19298" s="5">
        <v>19285</v>
      </c>
      <c r="N19298" s="1"/>
      <c r="O19298" s="1"/>
      <c r="P19298" s="1"/>
      <c r="Q19298" s="1"/>
    </row>
    <row r="19299" spans="1:47" s="5" customFormat="1" ht="15" customHeight="1">
      <c r="A19299" s="5" t="s">
        <v>29730</v>
      </c>
      <c r="B19299" s="7">
        <v>20080227</v>
      </c>
      <c r="C19299" s="7" t="s">
        <v>18189</v>
      </c>
      <c r="H19299" s="5" t="s">
        <v>29733</v>
      </c>
      <c r="K19299" s="1"/>
      <c r="M19299" s="5">
        <v>19286</v>
      </c>
    </row>
    <row r="19300" spans="1:47" s="5" customFormat="1" ht="15" customHeight="1">
      <c r="A19300" s="1" t="s">
        <v>29734</v>
      </c>
      <c r="B19300" s="2">
        <v>20070907</v>
      </c>
      <c r="C19300" s="2" t="s">
        <v>29735</v>
      </c>
      <c r="D19300" s="1" t="s">
        <v>48374</v>
      </c>
      <c r="E19300" s="1"/>
      <c r="F19300" s="1" t="s">
        <v>21</v>
      </c>
      <c r="G19300" s="1"/>
      <c r="H19300" s="1" t="s">
        <v>29736</v>
      </c>
      <c r="I19300" s="1"/>
      <c r="J19300" s="1"/>
      <c r="K19300" s="21" t="s">
        <v>7083</v>
      </c>
      <c r="M19300" s="5">
        <v>19287</v>
      </c>
    </row>
    <row r="19301" spans="1:47" s="5" customFormat="1" ht="15" customHeight="1">
      <c r="A19301" s="5" t="s">
        <v>29734</v>
      </c>
      <c r="B19301" s="7">
        <v>20070907</v>
      </c>
      <c r="C19301" s="7" t="s">
        <v>46611</v>
      </c>
      <c r="H19301" s="5" t="s">
        <v>29736</v>
      </c>
      <c r="K19301" s="1"/>
      <c r="L19301" s="1"/>
      <c r="M19301" s="5">
        <v>19288</v>
      </c>
    </row>
    <row r="19302" spans="1:47" s="5" customFormat="1" ht="15" customHeight="1">
      <c r="A19302" s="1" t="s">
        <v>29737</v>
      </c>
      <c r="B19302" s="2">
        <v>19870226</v>
      </c>
      <c r="C19302" s="2" t="s">
        <v>3046</v>
      </c>
      <c r="D19302" s="1" t="s">
        <v>29738</v>
      </c>
      <c r="E19302" s="1"/>
      <c r="F19302" s="1"/>
      <c r="G19302" s="1"/>
      <c r="H19302" s="1" t="s">
        <v>29739</v>
      </c>
      <c r="I19302" s="1"/>
      <c r="J19302" s="1"/>
      <c r="K19302" s="1" t="s">
        <v>2554</v>
      </c>
      <c r="M19302" s="5">
        <v>19289</v>
      </c>
    </row>
    <row r="19303" spans="1:47" s="5" customFormat="1" ht="15" customHeight="1">
      <c r="A19303" s="11" t="s">
        <v>29737</v>
      </c>
      <c r="B19303" s="7">
        <v>19870226</v>
      </c>
      <c r="C19303" s="7" t="s">
        <v>29740</v>
      </c>
      <c r="D19303" s="11"/>
      <c r="H19303" s="5" t="s">
        <v>29739</v>
      </c>
      <c r="K19303" s="1"/>
      <c r="M19303" s="5">
        <v>19290</v>
      </c>
    </row>
    <row r="19304" spans="1:47" s="5" customFormat="1" ht="15" customHeight="1">
      <c r="A19304" s="11" t="s">
        <v>29737</v>
      </c>
      <c r="B19304" s="7">
        <v>19910426</v>
      </c>
      <c r="C19304" s="7" t="s">
        <v>29741</v>
      </c>
      <c r="D19304" s="11"/>
      <c r="H19304" s="5" t="s">
        <v>29739</v>
      </c>
      <c r="K19304" s="1"/>
      <c r="M19304" s="5">
        <v>19291</v>
      </c>
    </row>
    <row r="19305" spans="1:47" s="5" customFormat="1" ht="15" customHeight="1">
      <c r="A19305" s="11" t="s">
        <v>29737</v>
      </c>
      <c r="B19305" s="7">
        <v>19920416</v>
      </c>
      <c r="C19305" s="7" t="s">
        <v>29742</v>
      </c>
      <c r="D19305" s="11"/>
      <c r="H19305" s="5" t="s">
        <v>29739</v>
      </c>
      <c r="K19305" s="1"/>
      <c r="M19305" s="5">
        <v>19292</v>
      </c>
    </row>
    <row r="19306" spans="1:47" s="5" customFormat="1" ht="15" customHeight="1">
      <c r="A19306" s="11" t="s">
        <v>29737</v>
      </c>
      <c r="B19306" s="7">
        <v>19931207</v>
      </c>
      <c r="C19306" s="7" t="s">
        <v>29743</v>
      </c>
      <c r="D19306" s="11"/>
      <c r="H19306" s="5" t="s">
        <v>29739</v>
      </c>
      <c r="K19306" s="1"/>
      <c r="L19306" s="1"/>
      <c r="M19306" s="5">
        <v>19293</v>
      </c>
      <c r="N19306" s="12"/>
      <c r="O19306" s="12"/>
      <c r="P19306" s="12"/>
      <c r="Q19306" s="12"/>
    </row>
    <row r="19307" spans="1:47" s="1" customFormat="1" ht="15" customHeight="1">
      <c r="A19307" s="11" t="s">
        <v>29737</v>
      </c>
      <c r="B19307" s="7">
        <v>19960903</v>
      </c>
      <c r="C19307" s="7" t="s">
        <v>20738</v>
      </c>
      <c r="D19307" s="5"/>
      <c r="E19307" s="5"/>
      <c r="F19307" s="5"/>
      <c r="G19307" s="5"/>
      <c r="H19307" s="5" t="s">
        <v>29739</v>
      </c>
      <c r="I19307" s="5"/>
      <c r="J19307" s="5"/>
      <c r="L19307" s="5"/>
      <c r="M19307" s="5">
        <v>19294</v>
      </c>
      <c r="N19307" s="5"/>
      <c r="O19307" s="5"/>
      <c r="P19307" s="5"/>
      <c r="Q19307" s="5"/>
      <c r="R19307" s="5"/>
      <c r="S19307" s="5"/>
      <c r="T19307" s="5"/>
      <c r="U19307" s="5"/>
      <c r="V19307" s="5"/>
      <c r="W19307" s="5"/>
      <c r="X19307" s="5"/>
      <c r="Y19307" s="5"/>
      <c r="Z19307" s="5"/>
      <c r="AA19307" s="5"/>
      <c r="AB19307" s="5"/>
      <c r="AC19307" s="5"/>
      <c r="AD19307" s="5"/>
      <c r="AE19307" s="5"/>
      <c r="AF19307" s="5"/>
      <c r="AG19307" s="5"/>
      <c r="AH19307" s="5"/>
      <c r="AI19307" s="5"/>
      <c r="AJ19307" s="5"/>
      <c r="AK19307" s="5"/>
      <c r="AL19307" s="5"/>
      <c r="AM19307" s="5"/>
      <c r="AN19307" s="5"/>
      <c r="AO19307" s="5"/>
      <c r="AP19307" s="5"/>
      <c r="AQ19307" s="5"/>
      <c r="AR19307" s="5"/>
      <c r="AS19307" s="5"/>
      <c r="AT19307" s="5"/>
      <c r="AU19307" s="5"/>
    </row>
    <row r="19308" spans="1:47" s="5" customFormat="1" ht="15" customHeight="1">
      <c r="A19308" s="1" t="s">
        <v>29744</v>
      </c>
      <c r="B19308" s="2">
        <v>20071015</v>
      </c>
      <c r="C19308" s="21" t="s">
        <v>17745</v>
      </c>
      <c r="D19308" s="1" t="s">
        <v>29745</v>
      </c>
      <c r="E19308" s="1"/>
      <c r="F19308" s="1" t="s">
        <v>21</v>
      </c>
      <c r="G19308" s="1"/>
      <c r="H19308" s="1" t="s">
        <v>29746</v>
      </c>
      <c r="I19308" s="1"/>
      <c r="J19308" s="1"/>
      <c r="K19308" s="21" t="s">
        <v>7083</v>
      </c>
      <c r="L19308" s="1"/>
      <c r="M19308" s="5">
        <v>19295</v>
      </c>
      <c r="N19308" s="1"/>
      <c r="O19308" s="1"/>
      <c r="P19308" s="1"/>
      <c r="Q19308" s="1"/>
    </row>
    <row r="19309" spans="1:47" s="5" customFormat="1" ht="15" customHeight="1">
      <c r="A19309" s="5" t="s">
        <v>29744</v>
      </c>
      <c r="B19309" s="7">
        <v>20071015</v>
      </c>
      <c r="C19309" s="7" t="s">
        <v>29747</v>
      </c>
      <c r="H19309" s="5" t="s">
        <v>29746</v>
      </c>
      <c r="K19309" s="1"/>
      <c r="M19309" s="5">
        <v>19296</v>
      </c>
    </row>
    <row r="19310" spans="1:47" s="5" customFormat="1" ht="15" customHeight="1">
      <c r="A19310" s="1" t="s">
        <v>29748</v>
      </c>
      <c r="B19310" s="2"/>
      <c r="C19310" s="2" t="s">
        <v>17275</v>
      </c>
      <c r="D19310" s="1" t="s">
        <v>29749</v>
      </c>
      <c r="E19310" s="1"/>
      <c r="F19310" s="1"/>
      <c r="G19310" s="1"/>
      <c r="H19310" s="1" t="s">
        <v>29750</v>
      </c>
      <c r="I19310" s="1"/>
      <c r="J19310" s="1"/>
      <c r="K19310" s="1" t="s">
        <v>2554</v>
      </c>
      <c r="M19310" s="5">
        <v>19297</v>
      </c>
      <c r="N19310" s="124"/>
      <c r="O19310" s="8"/>
      <c r="P19310" s="8"/>
      <c r="Q19310" s="8"/>
    </row>
    <row r="19311" spans="1:47" s="5" customFormat="1" ht="15" customHeight="1">
      <c r="A19311" s="11" t="s">
        <v>29748</v>
      </c>
      <c r="B19311" s="7">
        <v>19880211</v>
      </c>
      <c r="C19311" s="7" t="s">
        <v>29751</v>
      </c>
      <c r="D19311" s="11"/>
      <c r="H19311" s="5" t="s">
        <v>29750</v>
      </c>
      <c r="K19311" s="1"/>
      <c r="L19311" s="1"/>
      <c r="M19311" s="5">
        <v>19298</v>
      </c>
    </row>
    <row r="19312" spans="1:47" s="5" customFormat="1" ht="15" customHeight="1">
      <c r="A19312" s="11" t="s">
        <v>29748</v>
      </c>
      <c r="B19312" s="7">
        <v>19880210</v>
      </c>
      <c r="C19312" s="7" t="s">
        <v>29752</v>
      </c>
      <c r="H19312" s="5" t="s">
        <v>29750</v>
      </c>
      <c r="K19312" s="1"/>
      <c r="M19312" s="5">
        <v>19299</v>
      </c>
    </row>
    <row r="19313" spans="1:47" s="5" customFormat="1" ht="15" customHeight="1">
      <c r="A19313" s="11" t="s">
        <v>29748</v>
      </c>
      <c r="B19313" s="7">
        <v>19980618</v>
      </c>
      <c r="C19313" s="7" t="s">
        <v>29753</v>
      </c>
      <c r="H19313" s="5" t="s">
        <v>29750</v>
      </c>
      <c r="K19313" s="1" t="s">
        <v>4611</v>
      </c>
      <c r="M19313" s="5">
        <v>19300</v>
      </c>
    </row>
    <row r="19314" spans="1:47" s="5" customFormat="1" ht="15" customHeight="1">
      <c r="A19314" s="5" t="s">
        <v>29748</v>
      </c>
      <c r="B19314" s="7">
        <v>20141103</v>
      </c>
      <c r="C19314" s="5" t="s">
        <v>29754</v>
      </c>
      <c r="H19314" s="5" t="s">
        <v>29750</v>
      </c>
      <c r="K19314" s="1" t="s">
        <v>25859</v>
      </c>
      <c r="M19314" s="5">
        <v>19301</v>
      </c>
    </row>
    <row r="19315" spans="1:47" s="5" customFormat="1" ht="15" customHeight="1">
      <c r="A19315" s="8" t="s">
        <v>29748</v>
      </c>
      <c r="B19315" s="15">
        <v>20171027</v>
      </c>
      <c r="C19315" s="8" t="s">
        <v>49565</v>
      </c>
      <c r="D19315" s="8"/>
      <c r="E19315" s="8"/>
      <c r="F19315" s="8"/>
      <c r="G19315" s="8"/>
      <c r="H19315" s="5" t="s">
        <v>29750</v>
      </c>
      <c r="I19315" s="8"/>
      <c r="J19315" s="8"/>
      <c r="K19315" s="12" t="s">
        <v>49860</v>
      </c>
      <c r="L19315" s="8"/>
      <c r="M19315" s="5">
        <v>19302</v>
      </c>
    </row>
    <row r="19316" spans="1:47" s="5" customFormat="1" ht="15" customHeight="1">
      <c r="A19316" s="29" t="s">
        <v>29748</v>
      </c>
      <c r="B19316" s="101" t="s">
        <v>50409</v>
      </c>
      <c r="C19316" s="29" t="s">
        <v>50410</v>
      </c>
      <c r="D19316" s="29"/>
      <c r="E19316" s="29"/>
      <c r="F19316" s="29"/>
      <c r="G19316" s="29"/>
      <c r="H19316" s="5" t="s">
        <v>29750</v>
      </c>
      <c r="I19316" s="29"/>
      <c r="J19316" s="29"/>
      <c r="K19316" s="21" t="s">
        <v>50405</v>
      </c>
      <c r="L19316" s="29"/>
      <c r="M19316" s="5">
        <v>19303</v>
      </c>
    </row>
    <row r="19317" spans="1:47" s="5" customFormat="1" ht="15" customHeight="1">
      <c r="A19317" s="1" t="s">
        <v>29755</v>
      </c>
      <c r="B19317" s="2">
        <v>20071029</v>
      </c>
      <c r="C19317" s="2" t="s">
        <v>29529</v>
      </c>
      <c r="D19317" s="1" t="s">
        <v>29756</v>
      </c>
      <c r="E19317" s="1"/>
      <c r="F19317" s="1" t="s">
        <v>21</v>
      </c>
      <c r="G19317" s="1"/>
      <c r="H19317" s="1" t="s">
        <v>29757</v>
      </c>
      <c r="I19317" s="1"/>
      <c r="J19317" s="1"/>
      <c r="K19317" s="1"/>
      <c r="L19317" s="1"/>
      <c r="M19317" s="5">
        <v>19304</v>
      </c>
      <c r="N19317" s="124"/>
      <c r="O19317" s="8"/>
      <c r="P19317" s="8"/>
      <c r="Q19317" s="8"/>
    </row>
    <row r="19318" spans="1:47" s="5" customFormat="1" ht="15" customHeight="1">
      <c r="A19318" s="5" t="s">
        <v>29755</v>
      </c>
      <c r="B19318" s="7">
        <v>20071029</v>
      </c>
      <c r="C19318" s="7" t="s">
        <v>29758</v>
      </c>
      <c r="H19318" s="5" t="s">
        <v>29757</v>
      </c>
      <c r="K19318" s="1"/>
      <c r="M19318" s="5">
        <v>19305</v>
      </c>
    </row>
    <row r="19319" spans="1:47" s="5" customFormat="1" ht="15" customHeight="1">
      <c r="A19319" s="5" t="s">
        <v>29755</v>
      </c>
      <c r="B19319" s="7">
        <v>20090902</v>
      </c>
      <c r="C19319" s="7" t="s">
        <v>29759</v>
      </c>
      <c r="H19319" s="5" t="s">
        <v>29757</v>
      </c>
      <c r="K19319" s="1"/>
      <c r="L19319" s="1"/>
      <c r="M19319" s="5">
        <v>19306</v>
      </c>
    </row>
    <row r="19320" spans="1:47" s="5" customFormat="1" ht="15" customHeight="1">
      <c r="A19320" s="5" t="s">
        <v>29755</v>
      </c>
      <c r="B19320" s="7">
        <v>20120810</v>
      </c>
      <c r="C19320" s="7" t="s">
        <v>29760</v>
      </c>
      <c r="H19320" s="5" t="s">
        <v>29757</v>
      </c>
      <c r="K19320" s="1" t="s">
        <v>20355</v>
      </c>
      <c r="M19320" s="5">
        <v>19307</v>
      </c>
      <c r="N19320" s="12"/>
      <c r="O19320" s="12"/>
      <c r="P19320" s="12"/>
      <c r="Q19320" s="12"/>
    </row>
    <row r="19321" spans="1:47" s="5" customFormat="1" ht="15" customHeight="1">
      <c r="A19321" s="3" t="s">
        <v>29761</v>
      </c>
      <c r="B19321" s="2">
        <v>20070809</v>
      </c>
      <c r="C19321" s="2" t="s">
        <v>29762</v>
      </c>
      <c r="D19321" s="1" t="s">
        <v>29763</v>
      </c>
      <c r="E19321" s="1"/>
      <c r="F19321" s="1" t="s">
        <v>21</v>
      </c>
      <c r="G19321" s="1"/>
      <c r="H19321" s="1" t="s">
        <v>29764</v>
      </c>
      <c r="I19321" s="1"/>
      <c r="J19321" s="1"/>
      <c r="K19321" s="12" t="s">
        <v>13901</v>
      </c>
      <c r="M19321" s="5">
        <v>19308</v>
      </c>
      <c r="N19321" s="124"/>
      <c r="O19321" s="8"/>
      <c r="P19321" s="8"/>
      <c r="Q19321" s="8"/>
    </row>
    <row r="19322" spans="1:47" s="5" customFormat="1" ht="15" customHeight="1">
      <c r="A19322" s="5" t="s">
        <v>29761</v>
      </c>
      <c r="B19322" s="7">
        <v>20070809</v>
      </c>
      <c r="C19322" s="7" t="s">
        <v>25155</v>
      </c>
      <c r="H19322" s="5" t="s">
        <v>29764</v>
      </c>
      <c r="K19322" s="1"/>
      <c r="L19322" s="1"/>
      <c r="M19322" s="5">
        <v>19309</v>
      </c>
    </row>
    <row r="19323" spans="1:47" s="5" customFormat="1" ht="15" customHeight="1">
      <c r="A19323" s="29" t="s">
        <v>29761</v>
      </c>
      <c r="B19323" s="19" t="s">
        <v>50170</v>
      </c>
      <c r="C19323" s="29" t="s">
        <v>50171</v>
      </c>
      <c r="D19323" s="29"/>
      <c r="E19323" s="29"/>
      <c r="F19323" s="29"/>
      <c r="G19323" s="29"/>
      <c r="H19323" s="5" t="s">
        <v>29764</v>
      </c>
      <c r="I19323" s="29"/>
      <c r="J19323" s="29"/>
      <c r="K19323" s="21" t="s">
        <v>50165</v>
      </c>
      <c r="L19323" s="29"/>
      <c r="M19323" s="5">
        <v>19310</v>
      </c>
    </row>
    <row r="19324" spans="1:47" s="5" customFormat="1" ht="15" customHeight="1">
      <c r="A19324" s="1" t="s">
        <v>29765</v>
      </c>
      <c r="B19324" s="2"/>
      <c r="C19324" s="21" t="s">
        <v>51779</v>
      </c>
      <c r="D19324" s="1" t="s">
        <v>51780</v>
      </c>
      <c r="E19324" s="1"/>
      <c r="F19324" s="1"/>
      <c r="G19324" s="1"/>
      <c r="H19324" s="1" t="s">
        <v>29767</v>
      </c>
      <c r="I19324" s="1"/>
      <c r="J19324" s="1"/>
      <c r="K19324" s="1" t="s">
        <v>2554</v>
      </c>
      <c r="M19324" s="5">
        <v>19311</v>
      </c>
    </row>
    <row r="19325" spans="1:47" s="5" customFormat="1" ht="15" customHeight="1">
      <c r="A19325" s="11" t="s">
        <v>29765</v>
      </c>
      <c r="B19325" s="7">
        <v>19871123</v>
      </c>
      <c r="C19325" s="7" t="s">
        <v>23294</v>
      </c>
      <c r="D19325" s="11"/>
      <c r="H19325" s="5" t="s">
        <v>29767</v>
      </c>
      <c r="K19325" s="1"/>
      <c r="L19325" s="1"/>
      <c r="M19325" s="5">
        <v>19312</v>
      </c>
    </row>
    <row r="19326" spans="1:47" s="5" customFormat="1" ht="15" customHeight="1">
      <c r="A19326" s="11" t="s">
        <v>29765</v>
      </c>
      <c r="B19326" s="7">
        <v>19880509</v>
      </c>
      <c r="C19326" s="7" t="s">
        <v>29768</v>
      </c>
      <c r="D19326" s="11"/>
      <c r="H19326" s="5" t="s">
        <v>29767</v>
      </c>
      <c r="K19326" s="1"/>
      <c r="M19326" s="5">
        <v>19313</v>
      </c>
    </row>
    <row r="19327" spans="1:47" s="5" customFormat="1" ht="15" customHeight="1">
      <c r="A19327" s="11" t="s">
        <v>29765</v>
      </c>
      <c r="B19327" s="7">
        <v>19990408</v>
      </c>
      <c r="C19327" s="7" t="s">
        <v>51816</v>
      </c>
      <c r="H19327" s="5" t="s">
        <v>29767</v>
      </c>
      <c r="K19327" s="1"/>
      <c r="L19327" s="1"/>
      <c r="M19327" s="5">
        <v>19314</v>
      </c>
      <c r="R19327" s="12"/>
      <c r="S19327" s="12"/>
      <c r="T19327" s="12"/>
      <c r="U19327" s="12"/>
      <c r="V19327" s="12"/>
      <c r="W19327" s="12"/>
      <c r="X19327" s="12"/>
      <c r="Y19327" s="12"/>
      <c r="Z19327" s="12"/>
      <c r="AA19327" s="12"/>
      <c r="AB19327" s="12"/>
      <c r="AC19327" s="12"/>
      <c r="AD19327" s="12"/>
      <c r="AE19327" s="12"/>
      <c r="AF19327" s="12"/>
      <c r="AG19327" s="12"/>
      <c r="AH19327" s="12"/>
      <c r="AI19327" s="12"/>
      <c r="AJ19327" s="12"/>
      <c r="AK19327" s="12"/>
      <c r="AL19327" s="12"/>
      <c r="AM19327" s="12"/>
      <c r="AN19327" s="12"/>
      <c r="AO19327" s="12"/>
      <c r="AP19327" s="12"/>
      <c r="AQ19327" s="12"/>
      <c r="AR19327" s="12"/>
      <c r="AS19327" s="12"/>
      <c r="AT19327" s="12"/>
      <c r="AU19327" s="12"/>
    </row>
    <row r="19328" spans="1:47" s="5" customFormat="1" ht="15" customHeight="1">
      <c r="A19328" s="29" t="s">
        <v>29765</v>
      </c>
      <c r="B19328" s="101" t="s">
        <v>51778</v>
      </c>
      <c r="C19328" s="29" t="s">
        <v>51781</v>
      </c>
      <c r="D19328" s="29"/>
      <c r="E19328" s="29"/>
      <c r="F19328" s="93"/>
      <c r="G19328" s="19"/>
      <c r="H19328" s="5" t="s">
        <v>29767</v>
      </c>
      <c r="I19328" s="29"/>
      <c r="J19328" s="29"/>
      <c r="K19328" s="17" t="s">
        <v>51770</v>
      </c>
      <c r="L19328" s="8"/>
      <c r="M19328" s="5">
        <v>19315</v>
      </c>
      <c r="N19328" s="124"/>
      <c r="O19328" s="8"/>
      <c r="P19328" s="8"/>
      <c r="Q19328" s="8"/>
    </row>
    <row r="19329" spans="1:47" s="5" customFormat="1" ht="15" customHeight="1">
      <c r="A19329" s="3" t="s">
        <v>29769</v>
      </c>
      <c r="B19329" s="2">
        <v>20070803</v>
      </c>
      <c r="C19329" s="2" t="s">
        <v>29770</v>
      </c>
      <c r="D19329" s="1" t="s">
        <v>29771</v>
      </c>
      <c r="E19329" s="1"/>
      <c r="F19329" s="1" t="s">
        <v>21</v>
      </c>
      <c r="G19329" s="1"/>
      <c r="H19329" s="1" t="s">
        <v>29772</v>
      </c>
      <c r="I19329" s="1"/>
      <c r="J19329" s="1"/>
      <c r="K19329" s="12" t="s">
        <v>13901</v>
      </c>
      <c r="M19329" s="5">
        <v>19316</v>
      </c>
    </row>
    <row r="19330" spans="1:47" s="5" customFormat="1" ht="15" customHeight="1">
      <c r="A19330" s="5" t="s">
        <v>29769</v>
      </c>
      <c r="B19330" s="7">
        <v>20070803</v>
      </c>
      <c r="C19330" s="7" t="s">
        <v>29773</v>
      </c>
      <c r="H19330" s="5" t="s">
        <v>29772</v>
      </c>
      <c r="K19330" s="1"/>
      <c r="L19330" s="1"/>
      <c r="M19330" s="5">
        <v>19317</v>
      </c>
    </row>
    <row r="19331" spans="1:47" s="5" customFormat="1" ht="15" customHeight="1">
      <c r="A19331" s="3" t="s">
        <v>29774</v>
      </c>
      <c r="B19331" s="2">
        <v>20070813</v>
      </c>
      <c r="C19331" s="2" t="s">
        <v>1268</v>
      </c>
      <c r="D19331" s="1" t="s">
        <v>2568</v>
      </c>
      <c r="E19331" s="1"/>
      <c r="F19331" s="1" t="s">
        <v>21</v>
      </c>
      <c r="G19331" s="1"/>
      <c r="H19331" s="1" t="s">
        <v>29775</v>
      </c>
      <c r="I19331" s="1"/>
      <c r="J19331" s="1"/>
      <c r="K19331" s="12" t="s">
        <v>13901</v>
      </c>
      <c r="M19331" s="5">
        <v>19318</v>
      </c>
    </row>
    <row r="19332" spans="1:47" s="5" customFormat="1" ht="15" customHeight="1">
      <c r="A19332" s="5" t="s">
        <v>29774</v>
      </c>
      <c r="B19332" s="7">
        <v>20070813</v>
      </c>
      <c r="C19332" s="7" t="s">
        <v>29776</v>
      </c>
      <c r="H19332" s="5" t="s">
        <v>29775</v>
      </c>
      <c r="K19332" s="1"/>
      <c r="M19332" s="5">
        <v>19319</v>
      </c>
    </row>
    <row r="19333" spans="1:47" s="5" customFormat="1" ht="15" customHeight="1">
      <c r="A19333" s="1" t="s">
        <v>29777</v>
      </c>
      <c r="B19333" s="2">
        <v>19870512</v>
      </c>
      <c r="C19333" s="2" t="s">
        <v>732</v>
      </c>
      <c r="D19333" s="1" t="s">
        <v>29778</v>
      </c>
      <c r="E19333" s="1"/>
      <c r="F19333" s="1"/>
      <c r="G19333" s="1"/>
      <c r="H19333" s="1" t="s">
        <v>29779</v>
      </c>
      <c r="I19333" s="1"/>
      <c r="J19333" s="1"/>
      <c r="K19333" s="1"/>
      <c r="M19333" s="5">
        <v>19320</v>
      </c>
    </row>
    <row r="19334" spans="1:47" s="5" customFormat="1" ht="15" customHeight="1">
      <c r="A19334" s="11" t="s">
        <v>29777</v>
      </c>
      <c r="B19334" s="7">
        <v>19870512</v>
      </c>
      <c r="C19334" s="7" t="s">
        <v>29780</v>
      </c>
      <c r="D19334" s="11"/>
      <c r="H19334" s="5" t="s">
        <v>29779</v>
      </c>
      <c r="K19334" s="1"/>
      <c r="M19334" s="5">
        <v>19321</v>
      </c>
    </row>
    <row r="19335" spans="1:47" s="5" customFormat="1" ht="15" customHeight="1">
      <c r="A19335" s="11" t="s">
        <v>29777</v>
      </c>
      <c r="B19335" s="7">
        <v>19940614</v>
      </c>
      <c r="C19335" s="7" t="s">
        <v>29781</v>
      </c>
      <c r="H19335" s="5" t="s">
        <v>29779</v>
      </c>
      <c r="K19335" s="1"/>
      <c r="M19335" s="5">
        <v>19322</v>
      </c>
    </row>
    <row r="19336" spans="1:47" s="5" customFormat="1" ht="15" customHeight="1">
      <c r="A19336" s="11" t="s">
        <v>29777</v>
      </c>
      <c r="B19336" s="7">
        <v>19970203</v>
      </c>
      <c r="C19336" s="7" t="s">
        <v>29782</v>
      </c>
      <c r="D19336" s="11"/>
      <c r="H19336" s="5" t="s">
        <v>29779</v>
      </c>
      <c r="K19336" s="1"/>
      <c r="M19336" s="5">
        <v>19323</v>
      </c>
    </row>
    <row r="19337" spans="1:47" s="5" customFormat="1" ht="15" customHeight="1">
      <c r="A19337" s="11" t="s">
        <v>29777</v>
      </c>
      <c r="B19337" s="7">
        <v>20050907</v>
      </c>
      <c r="C19337" s="7" t="s">
        <v>29783</v>
      </c>
      <c r="D19337" s="11"/>
      <c r="H19337" s="5" t="s">
        <v>29779</v>
      </c>
      <c r="K19337" s="1"/>
      <c r="L19337" s="1"/>
      <c r="M19337" s="5">
        <v>19324</v>
      </c>
    </row>
    <row r="19338" spans="1:47" s="5" customFormat="1" ht="15" customHeight="1">
      <c r="A19338" s="11" t="s">
        <v>29777</v>
      </c>
      <c r="B19338" s="7">
        <v>20060808</v>
      </c>
      <c r="C19338" s="7" t="s">
        <v>29784</v>
      </c>
      <c r="D19338" s="11"/>
      <c r="H19338" s="5" t="s">
        <v>29779</v>
      </c>
      <c r="K19338" s="1"/>
      <c r="M19338" s="5">
        <v>19325</v>
      </c>
      <c r="N19338" s="12"/>
      <c r="O19338" s="12"/>
      <c r="P19338" s="12"/>
      <c r="Q19338" s="12"/>
    </row>
    <row r="19339" spans="1:47" s="29" customFormat="1">
      <c r="A19339" s="5" t="s">
        <v>29777</v>
      </c>
      <c r="B19339" s="7">
        <v>20100126</v>
      </c>
      <c r="C19339" s="7" t="s">
        <v>46622</v>
      </c>
      <c r="D19339" s="5"/>
      <c r="E19339" s="5"/>
      <c r="F19339" s="5"/>
      <c r="G19339" s="5"/>
      <c r="H19339" s="5" t="s">
        <v>29779</v>
      </c>
      <c r="I19339" s="5"/>
      <c r="J19339" s="5"/>
      <c r="K19339" s="1"/>
      <c r="L19339" s="1"/>
      <c r="M19339" s="5">
        <v>19326</v>
      </c>
      <c r="N19339" s="5"/>
      <c r="O19339" s="5"/>
      <c r="P19339" s="5"/>
      <c r="Q19339" s="5"/>
      <c r="R19339" s="5"/>
      <c r="S19339" s="5"/>
      <c r="T19339" s="5"/>
      <c r="U19339" s="5"/>
      <c r="V19339" s="5"/>
      <c r="W19339" s="5"/>
      <c r="X19339" s="5"/>
      <c r="Y19339" s="5"/>
      <c r="Z19339" s="5"/>
      <c r="AA19339" s="5"/>
      <c r="AB19339" s="5"/>
      <c r="AC19339" s="5"/>
      <c r="AD19339" s="5"/>
      <c r="AE19339" s="5"/>
      <c r="AF19339" s="5"/>
      <c r="AG19339" s="5"/>
      <c r="AH19339" s="5"/>
      <c r="AI19339" s="5"/>
      <c r="AJ19339" s="5"/>
      <c r="AK19339" s="5"/>
      <c r="AL19339" s="5"/>
      <c r="AM19339" s="5"/>
      <c r="AN19339" s="5"/>
      <c r="AO19339" s="5"/>
      <c r="AP19339" s="5"/>
      <c r="AQ19339" s="5"/>
      <c r="AR19339" s="5"/>
      <c r="AS19339" s="5"/>
      <c r="AT19339" s="5"/>
      <c r="AU19339" s="5"/>
    </row>
    <row r="19340" spans="1:47" s="5" customFormat="1" ht="15" customHeight="1">
      <c r="A19340" s="1" t="s">
        <v>29785</v>
      </c>
      <c r="B19340" s="2"/>
      <c r="C19340" s="2" t="s">
        <v>29766</v>
      </c>
      <c r="D19340" s="1" t="s">
        <v>29786</v>
      </c>
      <c r="E19340" s="1"/>
      <c r="F19340" s="1"/>
      <c r="G19340" s="1"/>
      <c r="H19340" s="1" t="s">
        <v>29787</v>
      </c>
      <c r="I19340" s="1"/>
      <c r="J19340" s="1"/>
      <c r="K19340" s="1"/>
      <c r="M19340" s="5">
        <v>19327</v>
      </c>
    </row>
    <row r="19341" spans="1:47" s="5" customFormat="1" ht="15" customHeight="1">
      <c r="A19341" s="11" t="s">
        <v>29785</v>
      </c>
      <c r="B19341" s="7">
        <v>19870325</v>
      </c>
      <c r="C19341" s="7" t="s">
        <v>23294</v>
      </c>
      <c r="D19341" s="11"/>
      <c r="H19341" s="5" t="s">
        <v>29787</v>
      </c>
      <c r="K19341" s="1"/>
      <c r="L19341" s="1"/>
      <c r="M19341" s="5">
        <v>19328</v>
      </c>
    </row>
    <row r="19342" spans="1:47" s="5" customFormat="1" ht="15" customHeight="1">
      <c r="A19342" s="11" t="s">
        <v>29785</v>
      </c>
      <c r="B19342" s="7">
        <v>19870706</v>
      </c>
      <c r="C19342" s="7" t="s">
        <v>29788</v>
      </c>
      <c r="H19342" s="5" t="s">
        <v>29787</v>
      </c>
      <c r="K19342" s="1" t="s">
        <v>25786</v>
      </c>
      <c r="M19342" s="5">
        <v>19329</v>
      </c>
      <c r="N19342" s="12"/>
      <c r="O19342" s="12"/>
      <c r="P19342" s="12"/>
      <c r="Q19342" s="12"/>
    </row>
    <row r="19343" spans="1:47" s="5" customFormat="1" ht="15" customHeight="1">
      <c r="A19343" s="8" t="s">
        <v>29785</v>
      </c>
      <c r="B19343" s="7">
        <v>20180227</v>
      </c>
      <c r="C19343" s="5" t="s">
        <v>29789</v>
      </c>
      <c r="D19343" s="8"/>
      <c r="E19343" s="8"/>
      <c r="F19343" s="8"/>
      <c r="G19343" s="8"/>
      <c r="H19343" s="5" t="s">
        <v>29787</v>
      </c>
      <c r="I19343" s="8"/>
      <c r="J19343" s="8"/>
      <c r="K19343" s="12" t="s">
        <v>29790</v>
      </c>
      <c r="L19343" s="12"/>
      <c r="M19343" s="5">
        <v>19330</v>
      </c>
    </row>
    <row r="19344" spans="1:47" s="5" customFormat="1" ht="15" customHeight="1">
      <c r="A19344" s="8" t="s">
        <v>29785</v>
      </c>
      <c r="B19344" s="23" t="s">
        <v>44961</v>
      </c>
      <c r="C19344" s="8" t="s">
        <v>29791</v>
      </c>
      <c r="D19344" s="8"/>
      <c r="E19344" s="8"/>
      <c r="F19344" s="8"/>
      <c r="G19344" s="8"/>
      <c r="H19344" s="5" t="s">
        <v>29787</v>
      </c>
      <c r="I19344" s="8"/>
      <c r="J19344" s="8"/>
      <c r="K19344" s="12" t="s">
        <v>20594</v>
      </c>
      <c r="L19344" s="8"/>
      <c r="M19344" s="5">
        <v>19331</v>
      </c>
    </row>
    <row r="19345" spans="1:47" s="5" customFormat="1" ht="15" customHeight="1">
      <c r="A19345" s="3" t="s">
        <v>29792</v>
      </c>
      <c r="B19345" s="2">
        <v>20070212</v>
      </c>
      <c r="C19345" s="2" t="s">
        <v>29793</v>
      </c>
      <c r="D19345" s="1" t="s">
        <v>29794</v>
      </c>
      <c r="E19345" s="1"/>
      <c r="F19345" s="1" t="s">
        <v>21</v>
      </c>
      <c r="G19345" s="1"/>
      <c r="H19345" s="1" t="s">
        <v>29795</v>
      </c>
      <c r="I19345" s="1"/>
      <c r="J19345" s="1"/>
      <c r="K19345" s="1" t="s">
        <v>45178</v>
      </c>
      <c r="M19345" s="5">
        <v>19332</v>
      </c>
      <c r="N19345" s="1"/>
      <c r="O19345" s="1"/>
      <c r="P19345" s="1"/>
      <c r="Q19345" s="1"/>
    </row>
    <row r="19346" spans="1:47" s="5" customFormat="1" ht="15" customHeight="1">
      <c r="A19346" s="1" t="s">
        <v>29796</v>
      </c>
      <c r="B19346" s="2">
        <v>19861121</v>
      </c>
      <c r="C19346" s="2" t="s">
        <v>29797</v>
      </c>
      <c r="D19346" s="1" t="s">
        <v>29798</v>
      </c>
      <c r="E19346" s="1"/>
      <c r="F19346" s="1"/>
      <c r="G19346" s="1"/>
      <c r="H19346" s="1" t="s">
        <v>29799</v>
      </c>
      <c r="I19346" s="1"/>
      <c r="J19346" s="1"/>
      <c r="K19346" s="1"/>
      <c r="M19346" s="5">
        <v>19333</v>
      </c>
      <c r="N19346" s="12"/>
      <c r="O19346" s="12"/>
      <c r="P19346" s="12"/>
      <c r="Q19346" s="12"/>
      <c r="R19346" s="29"/>
      <c r="S19346" s="29"/>
      <c r="T19346" s="29"/>
      <c r="U19346" s="29"/>
      <c r="V19346" s="29"/>
      <c r="W19346" s="29"/>
      <c r="X19346" s="29"/>
      <c r="Y19346" s="29"/>
      <c r="Z19346" s="29"/>
      <c r="AA19346" s="29"/>
      <c r="AB19346" s="29"/>
      <c r="AC19346" s="29"/>
      <c r="AD19346" s="29"/>
      <c r="AE19346" s="29"/>
      <c r="AF19346" s="29"/>
      <c r="AG19346" s="29"/>
      <c r="AH19346" s="29"/>
      <c r="AI19346" s="29"/>
      <c r="AJ19346" s="29"/>
      <c r="AK19346" s="29"/>
      <c r="AL19346" s="29"/>
      <c r="AM19346" s="29"/>
      <c r="AN19346" s="29"/>
      <c r="AO19346" s="29"/>
      <c r="AP19346" s="29"/>
      <c r="AQ19346" s="29"/>
      <c r="AR19346" s="29"/>
      <c r="AS19346" s="29"/>
      <c r="AT19346" s="29"/>
      <c r="AU19346" s="29"/>
    </row>
    <row r="19347" spans="1:47" s="5" customFormat="1" ht="15" customHeight="1">
      <c r="A19347" s="11" t="s">
        <v>29796</v>
      </c>
      <c r="B19347" s="7">
        <v>19861121</v>
      </c>
      <c r="C19347" s="7" t="s">
        <v>46623</v>
      </c>
      <c r="H19347" s="5" t="s">
        <v>29799</v>
      </c>
      <c r="K19347" s="1"/>
      <c r="M19347" s="5">
        <v>19334</v>
      </c>
    </row>
    <row r="19348" spans="1:47" s="5" customFormat="1" ht="15" customHeight="1">
      <c r="A19348" s="3" t="s">
        <v>29800</v>
      </c>
      <c r="B19348" s="2">
        <v>19950221</v>
      </c>
      <c r="C19348" s="2" t="s">
        <v>29801</v>
      </c>
      <c r="D19348" s="1" t="s">
        <v>1699</v>
      </c>
      <c r="E19348" s="3"/>
      <c r="F19348" s="3"/>
      <c r="G19348" s="3"/>
      <c r="H19348" s="1" t="s">
        <v>29802</v>
      </c>
      <c r="I19348" s="1"/>
      <c r="J19348" s="1"/>
      <c r="K19348" s="1" t="s">
        <v>17900</v>
      </c>
      <c r="M19348" s="5">
        <v>19335</v>
      </c>
      <c r="P19348" s="1"/>
    </row>
    <row r="19349" spans="1:47" s="5" customFormat="1" ht="15" customHeight="1">
      <c r="A19349" s="11" t="s">
        <v>29800</v>
      </c>
      <c r="B19349" s="7">
        <v>19950221</v>
      </c>
      <c r="C19349" s="7" t="s">
        <v>29803</v>
      </c>
      <c r="D19349" s="11"/>
      <c r="H19349" s="5" t="s">
        <v>29802</v>
      </c>
      <c r="K19349" s="1"/>
      <c r="M19349" s="5">
        <v>19336</v>
      </c>
    </row>
    <row r="19350" spans="1:47" s="5" customFormat="1" ht="15" customHeight="1">
      <c r="A19350" s="11" t="s">
        <v>29800</v>
      </c>
      <c r="B19350" s="7">
        <v>19950501</v>
      </c>
      <c r="C19350" s="7" t="s">
        <v>29804</v>
      </c>
      <c r="H19350" s="5" t="s">
        <v>29802</v>
      </c>
      <c r="K19350" s="1"/>
      <c r="L19350" s="1"/>
      <c r="M19350" s="5">
        <v>19337</v>
      </c>
    </row>
    <row r="19351" spans="1:47" s="5" customFormat="1" ht="15" customHeight="1">
      <c r="A19351" s="11" t="s">
        <v>29800</v>
      </c>
      <c r="B19351" s="16" t="s">
        <v>46624</v>
      </c>
      <c r="C19351" s="7" t="s">
        <v>46625</v>
      </c>
      <c r="H19351" s="5" t="s">
        <v>29802</v>
      </c>
      <c r="K19351" s="1" t="s">
        <v>45446</v>
      </c>
      <c r="L19351" s="1"/>
      <c r="M19351" s="5">
        <v>19338</v>
      </c>
    </row>
    <row r="19352" spans="1:47" s="5" customFormat="1" ht="15" customHeight="1">
      <c r="A19352" s="1" t="s">
        <v>29805</v>
      </c>
      <c r="B19352" s="2">
        <v>20070925</v>
      </c>
      <c r="C19352" s="2" t="s">
        <v>29806</v>
      </c>
      <c r="D19352" s="1" t="s">
        <v>29807</v>
      </c>
      <c r="E19352" s="1"/>
      <c r="F19352" s="1" t="s">
        <v>21</v>
      </c>
      <c r="G19352" s="1"/>
      <c r="H19352" s="1" t="s">
        <v>29808</v>
      </c>
      <c r="I19352" s="1"/>
      <c r="J19352" s="1"/>
      <c r="K19352" s="1"/>
      <c r="M19352" s="5">
        <v>19339</v>
      </c>
    </row>
    <row r="19353" spans="1:47" s="5" customFormat="1" ht="15" customHeight="1">
      <c r="A19353" s="5" t="s">
        <v>29805</v>
      </c>
      <c r="B19353" s="7">
        <v>20070925</v>
      </c>
      <c r="C19353" s="7" t="s">
        <v>29809</v>
      </c>
      <c r="H19353" s="5" t="s">
        <v>29808</v>
      </c>
      <c r="K19353" s="1"/>
      <c r="L19353" s="1"/>
      <c r="M19353" s="5">
        <v>19340</v>
      </c>
    </row>
    <row r="19354" spans="1:47" s="5" customFormat="1" ht="15" customHeight="1">
      <c r="A19354" s="5" t="s">
        <v>29805</v>
      </c>
      <c r="B19354" s="7">
        <v>20080104</v>
      </c>
      <c r="C19354" s="7" t="s">
        <v>45620</v>
      </c>
      <c r="H19354" s="5" t="s">
        <v>29808</v>
      </c>
      <c r="K19354" s="1"/>
      <c r="M19354" s="5">
        <v>19341</v>
      </c>
    </row>
    <row r="19355" spans="1:47" s="5" customFormat="1" ht="15" customHeight="1">
      <c r="A19355" s="3" t="s">
        <v>29810</v>
      </c>
      <c r="B19355" s="2">
        <v>20080918</v>
      </c>
      <c r="C19355" s="12" t="s">
        <v>35811</v>
      </c>
      <c r="D19355" s="1" t="s">
        <v>29811</v>
      </c>
      <c r="E19355" s="1"/>
      <c r="F19355" s="1" t="s">
        <v>21</v>
      </c>
      <c r="G19355" s="1"/>
      <c r="H19355" s="1" t="s">
        <v>29812</v>
      </c>
      <c r="I19355" s="1"/>
      <c r="J19355" s="1"/>
      <c r="K19355" s="18" t="s">
        <v>8773</v>
      </c>
      <c r="M19355" s="5">
        <v>19342</v>
      </c>
    </row>
    <row r="19356" spans="1:47" s="5" customFormat="1" ht="15" customHeight="1">
      <c r="A19356" s="5" t="s">
        <v>29810</v>
      </c>
      <c r="B19356" s="7">
        <v>20080918</v>
      </c>
      <c r="C19356" s="7" t="s">
        <v>45937</v>
      </c>
      <c r="H19356" s="5" t="s">
        <v>29812</v>
      </c>
      <c r="K19356" s="1"/>
      <c r="M19356" s="5">
        <v>19343</v>
      </c>
    </row>
    <row r="19357" spans="1:47" s="5" customFormat="1" ht="15" customHeight="1">
      <c r="A19357" s="5" t="s">
        <v>29810</v>
      </c>
      <c r="B19357" s="7">
        <v>20111101</v>
      </c>
      <c r="C19357" s="7" t="s">
        <v>45938</v>
      </c>
      <c r="H19357" s="5" t="s">
        <v>29812</v>
      </c>
      <c r="K19357" s="1" t="s">
        <v>9437</v>
      </c>
      <c r="L19357" s="1"/>
      <c r="M19357" s="5">
        <v>19344</v>
      </c>
    </row>
    <row r="19358" spans="1:47" s="5" customFormat="1" ht="15" customHeight="1">
      <c r="A19358" s="8" t="s">
        <v>29810</v>
      </c>
      <c r="B19358" s="15">
        <v>20170502</v>
      </c>
      <c r="C19358" s="8" t="s">
        <v>29813</v>
      </c>
      <c r="D19358" s="8"/>
      <c r="E19358" s="8"/>
      <c r="F19358" s="8"/>
      <c r="G19358" s="8"/>
      <c r="H19358" s="5" t="s">
        <v>29812</v>
      </c>
      <c r="I19358" s="8"/>
      <c r="J19358" s="8"/>
      <c r="K19358" s="12" t="s">
        <v>29814</v>
      </c>
      <c r="L19358" s="8"/>
      <c r="M19358" s="5">
        <v>19345</v>
      </c>
    </row>
    <row r="19359" spans="1:47" s="5" customFormat="1" ht="15" customHeight="1">
      <c r="A19359" s="8" t="s">
        <v>29810</v>
      </c>
      <c r="B19359" s="23" t="s">
        <v>44862</v>
      </c>
      <c r="C19359" s="8" t="s">
        <v>29815</v>
      </c>
      <c r="D19359" s="8"/>
      <c r="E19359" s="8"/>
      <c r="F19359" s="8"/>
      <c r="G19359" s="8"/>
      <c r="H19359" s="5" t="s">
        <v>29812</v>
      </c>
      <c r="I19359" s="8"/>
      <c r="J19359" s="8"/>
      <c r="K19359" s="12" t="s">
        <v>7928</v>
      </c>
      <c r="L19359" s="8"/>
      <c r="M19359" s="5">
        <v>19346</v>
      </c>
    </row>
    <row r="19360" spans="1:47" s="5" customFormat="1" ht="15" customHeight="1">
      <c r="A19360" s="1" t="s">
        <v>29816</v>
      </c>
      <c r="B19360" s="2"/>
      <c r="C19360" s="2" t="s">
        <v>253</v>
      </c>
      <c r="D19360" s="1">
        <v>396</v>
      </c>
      <c r="E19360" s="1"/>
      <c r="F19360" s="1"/>
      <c r="G19360" s="1"/>
      <c r="H19360" s="1" t="s">
        <v>29817</v>
      </c>
      <c r="I19360" s="1"/>
      <c r="J19360" s="1"/>
      <c r="K19360" s="1" t="s">
        <v>54</v>
      </c>
      <c r="M19360" s="5">
        <v>19347</v>
      </c>
    </row>
    <row r="19361" spans="1:47" s="5" customFormat="1" ht="15" customHeight="1">
      <c r="A19361" s="11" t="s">
        <v>29816</v>
      </c>
      <c r="B19361" s="7">
        <v>19870316</v>
      </c>
      <c r="C19361" s="7" t="s">
        <v>29818</v>
      </c>
      <c r="D19361" s="11"/>
      <c r="H19361" s="5" t="s">
        <v>29817</v>
      </c>
      <c r="K19361" s="1"/>
      <c r="M19361" s="5">
        <v>19348</v>
      </c>
    </row>
    <row r="19362" spans="1:47" s="5" customFormat="1" ht="15" customHeight="1">
      <c r="A19362" s="11" t="s">
        <v>29816</v>
      </c>
      <c r="B19362" s="7">
        <v>19930616</v>
      </c>
      <c r="C19362" s="7" t="s">
        <v>29819</v>
      </c>
      <c r="H19362" s="5" t="s">
        <v>29817</v>
      </c>
      <c r="K19362" s="1"/>
      <c r="M19362" s="5">
        <v>19349</v>
      </c>
    </row>
    <row r="19363" spans="1:47" s="5" customFormat="1" ht="15" customHeight="1">
      <c r="A19363" s="1" t="s">
        <v>29820</v>
      </c>
      <c r="B19363" s="2">
        <v>19830422</v>
      </c>
      <c r="C19363" s="2" t="s">
        <v>253</v>
      </c>
      <c r="D19363" s="1" t="s">
        <v>29821</v>
      </c>
      <c r="E19363" s="1"/>
      <c r="F19363" s="4" t="s">
        <v>29822</v>
      </c>
      <c r="G19363" s="1" t="s">
        <v>4</v>
      </c>
      <c r="H19363" s="1" t="s">
        <v>29823</v>
      </c>
      <c r="I19363" s="1"/>
      <c r="J19363" s="1"/>
      <c r="K19363" s="1" t="s">
        <v>54</v>
      </c>
      <c r="L19363" s="1"/>
      <c r="M19363" s="5">
        <v>19350</v>
      </c>
      <c r="P19363" s="1"/>
    </row>
    <row r="19364" spans="1:47" s="5" customFormat="1" ht="15" customHeight="1">
      <c r="A19364" s="11" t="s">
        <v>29820</v>
      </c>
      <c r="B19364" s="7">
        <v>19830422</v>
      </c>
      <c r="C19364" s="7" t="s">
        <v>29824</v>
      </c>
      <c r="D19364" s="11"/>
      <c r="H19364" s="5" t="s">
        <v>29823</v>
      </c>
      <c r="K19364" s="1"/>
      <c r="M19364" s="5">
        <v>19351</v>
      </c>
      <c r="R19364" s="12"/>
      <c r="S19364" s="12"/>
      <c r="T19364" s="12"/>
      <c r="U19364" s="12"/>
      <c r="V19364" s="12"/>
      <c r="W19364" s="12"/>
      <c r="X19364" s="12"/>
      <c r="Y19364" s="12"/>
      <c r="Z19364" s="12"/>
      <c r="AA19364" s="12"/>
      <c r="AB19364" s="12"/>
      <c r="AC19364" s="12"/>
      <c r="AD19364" s="12"/>
      <c r="AE19364" s="12"/>
      <c r="AF19364" s="12"/>
      <c r="AG19364" s="12"/>
      <c r="AH19364" s="12"/>
      <c r="AI19364" s="12"/>
      <c r="AJ19364" s="12"/>
      <c r="AK19364" s="12"/>
      <c r="AL19364" s="12"/>
      <c r="AM19364" s="12"/>
      <c r="AN19364" s="12"/>
      <c r="AO19364" s="12"/>
      <c r="AP19364" s="12"/>
      <c r="AQ19364" s="12"/>
      <c r="AR19364" s="12"/>
      <c r="AS19364" s="12"/>
      <c r="AT19364" s="12"/>
      <c r="AU19364" s="12"/>
    </row>
    <row r="19365" spans="1:47" s="5" customFormat="1" ht="15" customHeight="1">
      <c r="A19365" s="11" t="s">
        <v>29820</v>
      </c>
      <c r="B19365" s="7">
        <v>19900823</v>
      </c>
      <c r="C19365" s="7" t="s">
        <v>4</v>
      </c>
      <c r="D19365" s="11"/>
      <c r="H19365" s="5" t="s">
        <v>29823</v>
      </c>
      <c r="K19365" s="1"/>
      <c r="L19365" s="1"/>
      <c r="M19365" s="5">
        <v>19352</v>
      </c>
    </row>
    <row r="19366" spans="1:47" s="5" customFormat="1" ht="15" customHeight="1">
      <c r="A19366" s="3" t="s">
        <v>29820</v>
      </c>
      <c r="B19366" s="2">
        <v>20070727</v>
      </c>
      <c r="C19366" s="2" t="s">
        <v>27891</v>
      </c>
      <c r="D19366" s="1" t="s">
        <v>29825</v>
      </c>
      <c r="E19366" s="1"/>
      <c r="F19366" s="1" t="s">
        <v>21</v>
      </c>
      <c r="G19366" s="1"/>
      <c r="H19366" s="1" t="s">
        <v>29826</v>
      </c>
      <c r="I19366" s="1"/>
      <c r="J19366" s="1"/>
      <c r="K19366" s="12" t="s">
        <v>52294</v>
      </c>
      <c r="M19366" s="5">
        <v>19353</v>
      </c>
    </row>
    <row r="19367" spans="1:47" s="5" customFormat="1" ht="15" customHeight="1">
      <c r="A19367" s="5" t="s">
        <v>29820</v>
      </c>
      <c r="B19367" s="7">
        <v>20070727</v>
      </c>
      <c r="C19367" s="7" t="s">
        <v>29827</v>
      </c>
      <c r="H19367" s="5" t="s">
        <v>29826</v>
      </c>
      <c r="K19367" s="1"/>
      <c r="M19367" s="5">
        <v>19354</v>
      </c>
    </row>
    <row r="19368" spans="1:47" s="5" customFormat="1" ht="15" customHeight="1">
      <c r="A19368" s="5" t="s">
        <v>29820</v>
      </c>
      <c r="B19368" s="7">
        <v>20100729</v>
      </c>
      <c r="C19368" s="7" t="s">
        <v>52068</v>
      </c>
      <c r="H19368" s="5" t="s">
        <v>29826</v>
      </c>
      <c r="K19368" s="21" t="s">
        <v>52043</v>
      </c>
      <c r="M19368" s="5">
        <v>19355</v>
      </c>
    </row>
    <row r="19369" spans="1:47" s="5" customFormat="1" ht="15" customHeight="1">
      <c r="A19369" s="29" t="s">
        <v>29820</v>
      </c>
      <c r="B19369" s="101" t="s">
        <v>52086</v>
      </c>
      <c r="C19369" s="29" t="s">
        <v>50431</v>
      </c>
      <c r="D19369" s="29"/>
      <c r="E19369" s="29"/>
      <c r="F19369" s="29"/>
      <c r="G19369" s="29"/>
      <c r="H19369" s="5" t="s">
        <v>29826</v>
      </c>
      <c r="I19369" s="29"/>
      <c r="J19369" s="29"/>
      <c r="K19369" s="21" t="s">
        <v>52295</v>
      </c>
      <c r="L19369" s="8"/>
      <c r="M19369" s="5">
        <v>19356</v>
      </c>
      <c r="N19369" s="124"/>
      <c r="O19369" s="8"/>
      <c r="P19369" s="8"/>
      <c r="Q19369" s="8"/>
      <c r="R19369" s="8"/>
      <c r="S19369" s="8"/>
      <c r="T19369" s="8"/>
      <c r="U19369" s="8"/>
      <c r="V19369" s="8"/>
      <c r="W19369" s="8"/>
      <c r="X19369" s="8"/>
      <c r="Y19369" s="8"/>
      <c r="Z19369" s="8"/>
      <c r="AA19369" s="8"/>
      <c r="AB19369" s="8"/>
      <c r="AC19369" s="8"/>
      <c r="AD19369" s="8"/>
      <c r="AE19369" s="8"/>
      <c r="AF19369" s="8"/>
      <c r="AG19369" s="8"/>
      <c r="AH19369" s="8"/>
      <c r="AI19369" s="8"/>
      <c r="AJ19369" s="8"/>
      <c r="AK19369" s="8"/>
      <c r="AL19369" s="8"/>
      <c r="AM19369" s="8"/>
      <c r="AN19369" s="8"/>
      <c r="AO19369" s="8"/>
      <c r="AP19369" s="8"/>
      <c r="AQ19369" s="8"/>
      <c r="AR19369" s="8"/>
      <c r="AS19369" s="8"/>
      <c r="AT19369" s="8"/>
      <c r="AU19369" s="8"/>
    </row>
    <row r="19370" spans="1:47" s="5" customFormat="1" ht="15" customHeight="1">
      <c r="A19370" s="1" t="s">
        <v>29828</v>
      </c>
      <c r="B19370" s="2">
        <v>19860620</v>
      </c>
      <c r="C19370" s="2" t="s">
        <v>26456</v>
      </c>
      <c r="D19370" s="1" t="s">
        <v>29829</v>
      </c>
      <c r="E19370" s="1"/>
      <c r="F19370" s="1"/>
      <c r="G19370" s="1"/>
      <c r="H19370" s="1" t="s">
        <v>29830</v>
      </c>
      <c r="I19370" s="1"/>
      <c r="J19370" s="1"/>
      <c r="K19370" s="1"/>
      <c r="L19370" s="1"/>
      <c r="M19370" s="5">
        <v>19357</v>
      </c>
      <c r="N19370" s="124"/>
      <c r="O19370" s="12"/>
      <c r="P19370" s="8"/>
      <c r="Q19370" s="8"/>
    </row>
    <row r="19371" spans="1:47" s="5" customFormat="1" ht="15" customHeight="1">
      <c r="A19371" s="11" t="s">
        <v>29828</v>
      </c>
      <c r="B19371" s="7">
        <v>19860620</v>
      </c>
      <c r="C19371" s="7" t="s">
        <v>29831</v>
      </c>
      <c r="D19371" s="11"/>
      <c r="H19371" s="5" t="s">
        <v>29830</v>
      </c>
      <c r="K19371" s="1"/>
      <c r="M19371" s="5">
        <v>19358</v>
      </c>
    </row>
    <row r="19372" spans="1:47" s="5" customFormat="1" ht="15" customHeight="1">
      <c r="A19372" s="11" t="s">
        <v>29828</v>
      </c>
      <c r="B19372" s="7">
        <v>19860915</v>
      </c>
      <c r="C19372" s="7" t="s">
        <v>29832</v>
      </c>
      <c r="D19372" s="11"/>
      <c r="H19372" s="5" t="s">
        <v>29830</v>
      </c>
      <c r="K19372" s="1"/>
      <c r="L19372" s="1"/>
      <c r="M19372" s="5">
        <v>19359</v>
      </c>
    </row>
    <row r="19373" spans="1:47" s="5" customFormat="1" ht="15" customHeight="1">
      <c r="A19373" s="11" t="s">
        <v>29828</v>
      </c>
      <c r="B19373" s="7">
        <v>19901227</v>
      </c>
      <c r="C19373" s="7" t="s">
        <v>29833</v>
      </c>
      <c r="D19373" s="11"/>
      <c r="H19373" s="5" t="s">
        <v>29830</v>
      </c>
      <c r="K19373" s="1"/>
      <c r="L19373" s="1"/>
      <c r="M19373" s="5">
        <v>19360</v>
      </c>
    </row>
    <row r="19374" spans="1:47" s="5" customFormat="1" ht="15" customHeight="1">
      <c r="A19374" s="11" t="s">
        <v>29828</v>
      </c>
      <c r="B19374" s="7">
        <v>19920107</v>
      </c>
      <c r="C19374" s="7" t="s">
        <v>29834</v>
      </c>
      <c r="H19374" s="5" t="s">
        <v>29830</v>
      </c>
      <c r="K19374" s="1"/>
      <c r="M19374" s="5">
        <v>19361</v>
      </c>
      <c r="N19374" s="12"/>
      <c r="O19374" s="12"/>
      <c r="P19374" s="12"/>
      <c r="Q19374" s="12"/>
    </row>
    <row r="19375" spans="1:47" s="5" customFormat="1" ht="15" customHeight="1">
      <c r="A19375" s="11" t="s">
        <v>29828</v>
      </c>
      <c r="B19375" s="7">
        <v>19990422</v>
      </c>
      <c r="C19375" s="7" t="s">
        <v>29835</v>
      </c>
      <c r="H19375" s="5" t="s">
        <v>29830</v>
      </c>
      <c r="K19375" s="1"/>
      <c r="M19375" s="5">
        <v>19362</v>
      </c>
    </row>
    <row r="19376" spans="1:47" s="5" customFormat="1" ht="15" customHeight="1">
      <c r="A19376" s="3" t="s">
        <v>29828</v>
      </c>
      <c r="B19376" s="2">
        <v>20060809</v>
      </c>
      <c r="C19376" s="2" t="s">
        <v>21199</v>
      </c>
      <c r="D19376" s="1" t="s">
        <v>28556</v>
      </c>
      <c r="E19376" s="1"/>
      <c r="F19376" s="1" t="s">
        <v>21</v>
      </c>
      <c r="G19376" s="1"/>
      <c r="H19376" s="1" t="s">
        <v>29836</v>
      </c>
      <c r="I19376" s="1"/>
      <c r="J19376" s="1"/>
      <c r="K19376" s="1"/>
      <c r="M19376" s="5">
        <v>19363</v>
      </c>
      <c r="N19376" s="1"/>
      <c r="O19376" s="1"/>
      <c r="P19376" s="1"/>
      <c r="Q19376" s="1"/>
    </row>
    <row r="19377" spans="1:47" s="5" customFormat="1" ht="15" customHeight="1">
      <c r="A19377" s="5" t="s">
        <v>29828</v>
      </c>
      <c r="B19377" s="32">
        <v>20060809</v>
      </c>
      <c r="C19377" s="7" t="s">
        <v>29837</v>
      </c>
      <c r="H19377" s="5" t="s">
        <v>29836</v>
      </c>
      <c r="K19377" s="1"/>
      <c r="M19377" s="5">
        <v>19364</v>
      </c>
    </row>
    <row r="19378" spans="1:47" s="5" customFormat="1" ht="15" customHeight="1">
      <c r="A19378" s="1" t="s">
        <v>29838</v>
      </c>
      <c r="B19378" s="2">
        <v>20070928</v>
      </c>
      <c r="C19378" s="2" t="s">
        <v>1359</v>
      </c>
      <c r="D19378" s="1" t="s">
        <v>29839</v>
      </c>
      <c r="E19378" s="1"/>
      <c r="F19378" s="1" t="s">
        <v>21</v>
      </c>
      <c r="G19378" s="1"/>
      <c r="H19378" s="1" t="s">
        <v>29840</v>
      </c>
      <c r="I19378" s="1"/>
      <c r="J19378" s="1"/>
      <c r="K19378" s="1"/>
      <c r="M19378" s="5">
        <v>19365</v>
      </c>
    </row>
    <row r="19379" spans="1:47" s="12" customFormat="1" ht="15" customHeight="1">
      <c r="A19379" s="5" t="s">
        <v>29838</v>
      </c>
      <c r="B19379" s="32">
        <v>20070928</v>
      </c>
      <c r="C19379" s="7" t="s">
        <v>29841</v>
      </c>
      <c r="D19379" s="5"/>
      <c r="E19379" s="5"/>
      <c r="F19379" s="5"/>
      <c r="G19379" s="5"/>
      <c r="H19379" s="5" t="s">
        <v>29840</v>
      </c>
      <c r="I19379" s="5"/>
      <c r="J19379" s="5"/>
      <c r="K19379" s="1"/>
      <c r="L19379" s="1"/>
      <c r="M19379" s="5">
        <v>19366</v>
      </c>
      <c r="N19379" s="5"/>
      <c r="O19379" s="5"/>
      <c r="P19379" s="5"/>
      <c r="Q19379" s="5"/>
      <c r="R19379" s="5"/>
      <c r="S19379" s="5"/>
      <c r="T19379" s="5"/>
      <c r="U19379" s="5"/>
      <c r="V19379" s="5"/>
      <c r="W19379" s="5"/>
      <c r="X19379" s="5"/>
      <c r="Y19379" s="5"/>
      <c r="Z19379" s="5"/>
      <c r="AA19379" s="5"/>
      <c r="AB19379" s="5"/>
      <c r="AC19379" s="5"/>
      <c r="AD19379" s="5"/>
      <c r="AE19379" s="5"/>
      <c r="AF19379" s="5"/>
      <c r="AG19379" s="5"/>
      <c r="AH19379" s="5"/>
      <c r="AI19379" s="5"/>
      <c r="AJ19379" s="5"/>
      <c r="AK19379" s="5"/>
      <c r="AL19379" s="5"/>
      <c r="AM19379" s="5"/>
      <c r="AN19379" s="5"/>
      <c r="AO19379" s="5"/>
      <c r="AP19379" s="5"/>
      <c r="AQ19379" s="5"/>
      <c r="AR19379" s="5"/>
      <c r="AS19379" s="5"/>
      <c r="AT19379" s="5"/>
      <c r="AU19379" s="5"/>
    </row>
    <row r="19380" spans="1:47" s="5" customFormat="1" ht="15" customHeight="1">
      <c r="A19380" s="8" t="s">
        <v>29838</v>
      </c>
      <c r="B19380" s="7">
        <v>20160718</v>
      </c>
      <c r="C19380" s="5" t="s">
        <v>45258</v>
      </c>
      <c r="D19380" s="8"/>
      <c r="E19380" s="8"/>
      <c r="F19380" s="8"/>
      <c r="G19380" s="8"/>
      <c r="H19380" s="5" t="s">
        <v>29840</v>
      </c>
      <c r="I19380" s="8"/>
      <c r="J19380" s="8"/>
      <c r="K19380" s="12" t="s">
        <v>29842</v>
      </c>
      <c r="L19380" s="8"/>
      <c r="M19380" s="5">
        <v>19367</v>
      </c>
    </row>
    <row r="19381" spans="1:47" s="5" customFormat="1" ht="15" customHeight="1">
      <c r="A19381" s="8" t="s">
        <v>29838</v>
      </c>
      <c r="B19381" s="16" t="s">
        <v>45259</v>
      </c>
      <c r="C19381" s="5" t="s">
        <v>45260</v>
      </c>
      <c r="D19381" s="8"/>
      <c r="E19381" s="8"/>
      <c r="F19381" s="8"/>
      <c r="G19381" s="8"/>
      <c r="H19381" s="5" t="s">
        <v>29840</v>
      </c>
      <c r="I19381" s="8"/>
      <c r="J19381" s="8"/>
      <c r="K19381" s="21" t="s">
        <v>45252</v>
      </c>
      <c r="L19381" s="8"/>
      <c r="M19381" s="5">
        <v>19368</v>
      </c>
    </row>
    <row r="19382" spans="1:47" s="5" customFormat="1" ht="15" customHeight="1">
      <c r="A19382" s="1" t="s">
        <v>29843</v>
      </c>
      <c r="B19382" s="2">
        <v>20071023</v>
      </c>
      <c r="C19382" s="2" t="s">
        <v>29844</v>
      </c>
      <c r="D19382" s="1" t="s">
        <v>29845</v>
      </c>
      <c r="E19382" s="1" t="s">
        <v>29846</v>
      </c>
      <c r="F19382" s="1" t="s">
        <v>21</v>
      </c>
      <c r="G19382" s="1"/>
      <c r="H19382" s="1" t="s">
        <v>29847</v>
      </c>
      <c r="I19382" s="1"/>
      <c r="J19382" s="1"/>
      <c r="K19382" s="21" t="s">
        <v>51647</v>
      </c>
      <c r="M19382" s="5">
        <v>19369</v>
      </c>
    </row>
    <row r="19383" spans="1:47" s="21" customFormat="1" ht="15" customHeight="1">
      <c r="A19383" s="5" t="s">
        <v>29846</v>
      </c>
      <c r="B19383" s="7">
        <v>19970116</v>
      </c>
      <c r="C19383" s="7" t="s">
        <v>29848</v>
      </c>
      <c r="D19383" s="5"/>
      <c r="E19383" s="5"/>
      <c r="F19383" s="5"/>
      <c r="G19383" s="5"/>
      <c r="H19383" s="5" t="s">
        <v>29847</v>
      </c>
      <c r="I19383" s="5"/>
      <c r="J19383" s="5"/>
      <c r="K19383" s="1" t="s">
        <v>531</v>
      </c>
      <c r="L19383" s="5"/>
      <c r="M19383" s="5">
        <v>19370</v>
      </c>
      <c r="N19383" s="5"/>
      <c r="O19383" s="5"/>
      <c r="P19383" s="5"/>
      <c r="Q19383" s="5"/>
      <c r="R19383" s="5"/>
      <c r="S19383" s="5"/>
      <c r="T19383" s="5"/>
      <c r="U19383" s="5"/>
      <c r="V19383" s="5"/>
      <c r="W19383" s="5"/>
      <c r="X19383" s="5"/>
      <c r="Y19383" s="5"/>
      <c r="Z19383" s="5"/>
      <c r="AA19383" s="5"/>
      <c r="AB19383" s="5"/>
      <c r="AC19383" s="5"/>
      <c r="AD19383" s="5"/>
      <c r="AE19383" s="5"/>
      <c r="AF19383" s="5"/>
      <c r="AG19383" s="5"/>
      <c r="AH19383" s="5"/>
      <c r="AI19383" s="5"/>
      <c r="AJ19383" s="5"/>
      <c r="AK19383" s="5"/>
      <c r="AL19383" s="5"/>
      <c r="AM19383" s="5"/>
      <c r="AN19383" s="5"/>
      <c r="AO19383" s="5"/>
      <c r="AP19383" s="5"/>
      <c r="AQ19383" s="5"/>
      <c r="AR19383" s="5"/>
      <c r="AS19383" s="5"/>
      <c r="AT19383" s="5"/>
      <c r="AU19383" s="5"/>
    </row>
    <row r="19384" spans="1:47" s="5" customFormat="1" ht="15" customHeight="1">
      <c r="A19384" s="5" t="s">
        <v>29843</v>
      </c>
      <c r="B19384" s="7">
        <v>20071023</v>
      </c>
      <c r="C19384" s="7" t="s">
        <v>29849</v>
      </c>
      <c r="H19384" s="5" t="s">
        <v>29847</v>
      </c>
      <c r="K19384" s="1"/>
      <c r="M19384" s="5">
        <v>19371</v>
      </c>
      <c r="N19384" s="1"/>
      <c r="O19384" s="1"/>
      <c r="P19384" s="1"/>
      <c r="Q19384" s="1"/>
    </row>
    <row r="19385" spans="1:47" s="5" customFormat="1" ht="15" customHeight="1">
      <c r="A19385" s="5" t="s">
        <v>29843</v>
      </c>
      <c r="B19385" s="7">
        <v>20091021</v>
      </c>
      <c r="C19385" s="7" t="s">
        <v>46626</v>
      </c>
      <c r="H19385" s="5" t="s">
        <v>29847</v>
      </c>
      <c r="K19385" s="1"/>
      <c r="L19385" s="1"/>
      <c r="M19385" s="5">
        <v>19372</v>
      </c>
    </row>
    <row r="19386" spans="1:47" s="5" customFormat="1" ht="15" customHeight="1">
      <c r="A19386" s="1" t="s">
        <v>29850</v>
      </c>
      <c r="B19386" s="2">
        <v>19870501</v>
      </c>
      <c r="C19386" s="2" t="s">
        <v>2929</v>
      </c>
      <c r="D19386" s="1" t="s">
        <v>29851</v>
      </c>
      <c r="E19386" s="1"/>
      <c r="F19386" s="4" t="s">
        <v>24337</v>
      </c>
      <c r="G19386" s="1" t="s">
        <v>4</v>
      </c>
      <c r="H19386" s="1" t="s">
        <v>29852</v>
      </c>
      <c r="I19386" s="1"/>
      <c r="J19386" s="1"/>
      <c r="K19386" s="1" t="s">
        <v>2281</v>
      </c>
      <c r="M19386" s="5">
        <v>19373</v>
      </c>
    </row>
    <row r="19387" spans="1:47" s="5" customFormat="1" ht="15" customHeight="1">
      <c r="A19387" s="11" t="s">
        <v>29850</v>
      </c>
      <c r="B19387" s="7">
        <v>19870501</v>
      </c>
      <c r="C19387" s="7" t="s">
        <v>29853</v>
      </c>
      <c r="D19387" s="11"/>
      <c r="H19387" s="5" t="s">
        <v>29852</v>
      </c>
      <c r="K19387" s="1"/>
      <c r="L19387" s="1"/>
      <c r="M19387" s="5">
        <v>19374</v>
      </c>
    </row>
    <row r="19388" spans="1:47" s="5" customFormat="1" ht="15" customHeight="1">
      <c r="A19388" s="11" t="s">
        <v>29850</v>
      </c>
      <c r="B19388" s="7">
        <v>19920729</v>
      </c>
      <c r="C19388" s="7" t="s">
        <v>4</v>
      </c>
      <c r="D19388" s="11"/>
      <c r="H19388" s="5" t="s">
        <v>29852</v>
      </c>
      <c r="K19388" s="1"/>
      <c r="M19388" s="5">
        <v>19375</v>
      </c>
    </row>
    <row r="19389" spans="1:47" s="5" customFormat="1" ht="15" customHeight="1">
      <c r="A19389" s="3" t="s">
        <v>29854</v>
      </c>
      <c r="B19389" s="2">
        <v>20070807</v>
      </c>
      <c r="C19389" s="2" t="s">
        <v>29855</v>
      </c>
      <c r="D19389" s="1" t="s">
        <v>29856</v>
      </c>
      <c r="E19389" s="1"/>
      <c r="F19389" s="1" t="s">
        <v>21</v>
      </c>
      <c r="G19389" s="1"/>
      <c r="H19389" s="1" t="s">
        <v>29857</v>
      </c>
      <c r="I19389" s="1"/>
      <c r="J19389" s="1"/>
      <c r="K19389" s="12" t="s">
        <v>13901</v>
      </c>
      <c r="M19389" s="5">
        <v>19376</v>
      </c>
    </row>
    <row r="19390" spans="1:47" s="5" customFormat="1" ht="15" customHeight="1">
      <c r="A19390" s="5" t="s">
        <v>29854</v>
      </c>
      <c r="B19390" s="7">
        <v>20070807</v>
      </c>
      <c r="C19390" s="7" t="s">
        <v>29858</v>
      </c>
      <c r="H19390" s="5" t="s">
        <v>29857</v>
      </c>
      <c r="K19390" s="1" t="s">
        <v>7747</v>
      </c>
      <c r="L19390" s="1"/>
      <c r="M19390" s="5">
        <v>19377</v>
      </c>
    </row>
    <row r="19391" spans="1:47" s="5" customFormat="1" ht="15" customHeight="1">
      <c r="A19391" s="3" t="s">
        <v>29859</v>
      </c>
      <c r="B19391" s="2">
        <v>19830706</v>
      </c>
      <c r="C19391" s="2" t="s">
        <v>13026</v>
      </c>
      <c r="D19391" s="1" t="s">
        <v>2926</v>
      </c>
      <c r="E19391" s="1"/>
      <c r="F19391" s="40">
        <v>19840110</v>
      </c>
      <c r="G19391" s="1" t="s">
        <v>194</v>
      </c>
      <c r="H19391" s="1" t="s">
        <v>29860</v>
      </c>
      <c r="I19391" s="1"/>
      <c r="J19391" s="1"/>
      <c r="K19391" s="1" t="s">
        <v>2928</v>
      </c>
      <c r="M19391" s="5">
        <v>19378</v>
      </c>
    </row>
    <row r="19392" spans="1:47" s="5" customFormat="1" ht="15" customHeight="1">
      <c r="A19392" s="1" t="s">
        <v>29859</v>
      </c>
      <c r="B19392" s="2"/>
      <c r="C19392" s="2" t="s">
        <v>24847</v>
      </c>
      <c r="D19392" s="1" t="s">
        <v>9815</v>
      </c>
      <c r="E19392" s="1"/>
      <c r="F19392" s="4" t="s">
        <v>29861</v>
      </c>
      <c r="G19392" s="1" t="s">
        <v>4</v>
      </c>
      <c r="H19392" s="1" t="s">
        <v>29862</v>
      </c>
      <c r="I19392" s="1"/>
      <c r="J19392" s="1"/>
      <c r="K19392" s="1" t="s">
        <v>2554</v>
      </c>
      <c r="M19392" s="5">
        <v>19379</v>
      </c>
    </row>
    <row r="19393" spans="1:47" s="5" customFormat="1" ht="15" customHeight="1">
      <c r="A19393" s="11" t="s">
        <v>29859</v>
      </c>
      <c r="B19393" s="7">
        <v>19871210</v>
      </c>
      <c r="C19393" s="7" t="s">
        <v>29863</v>
      </c>
      <c r="D19393" s="11"/>
      <c r="H19393" s="5" t="s">
        <v>29862</v>
      </c>
      <c r="K19393" s="1"/>
      <c r="L19393" s="1"/>
      <c r="M19393" s="5">
        <v>19380</v>
      </c>
    </row>
    <row r="19394" spans="1:47" s="5" customFormat="1" ht="15" customHeight="1">
      <c r="A19394" s="11" t="s">
        <v>29859</v>
      </c>
      <c r="B19394" s="7">
        <v>19880304</v>
      </c>
      <c r="C19394" s="7" t="s">
        <v>29864</v>
      </c>
      <c r="D19394" s="11"/>
      <c r="H19394" s="5" t="s">
        <v>29862</v>
      </c>
      <c r="K19394" s="1"/>
      <c r="M19394" s="5">
        <v>19381</v>
      </c>
    </row>
    <row r="19395" spans="1:47" s="5" customFormat="1" ht="15" customHeight="1">
      <c r="A19395" s="11" t="s">
        <v>29859</v>
      </c>
      <c r="B19395" s="7">
        <v>19951206</v>
      </c>
      <c r="C19395" s="7" t="s">
        <v>4</v>
      </c>
      <c r="D19395" s="11"/>
      <c r="H19395" s="5" t="s">
        <v>29862</v>
      </c>
      <c r="K19395" s="1"/>
      <c r="M19395" s="5">
        <v>19382</v>
      </c>
    </row>
    <row r="19396" spans="1:47" s="5" customFormat="1" ht="15" customHeight="1">
      <c r="A19396" s="1" t="s">
        <v>29859</v>
      </c>
      <c r="B19396" s="2">
        <v>20070917</v>
      </c>
      <c r="C19396" s="2" t="s">
        <v>29865</v>
      </c>
      <c r="D19396" s="1" t="s">
        <v>29866</v>
      </c>
      <c r="E19396" s="1"/>
      <c r="F19396" s="1" t="s">
        <v>21</v>
      </c>
      <c r="G19396" s="1"/>
      <c r="H19396" s="1" t="s">
        <v>29867</v>
      </c>
      <c r="I19396" s="1"/>
      <c r="J19396" s="1"/>
      <c r="K19396" s="21" t="s">
        <v>7083</v>
      </c>
      <c r="L19396" s="1"/>
      <c r="M19396" s="5">
        <v>19383</v>
      </c>
      <c r="N19396" s="21"/>
      <c r="O19396" s="21"/>
      <c r="P19396" s="21"/>
      <c r="Q19396" s="21"/>
    </row>
    <row r="19397" spans="1:47" s="5" customFormat="1" ht="15" customHeight="1">
      <c r="A19397" s="5" t="s">
        <v>29859</v>
      </c>
      <c r="B19397" s="7">
        <v>20070917</v>
      </c>
      <c r="C19397" s="7" t="s">
        <v>51249</v>
      </c>
      <c r="H19397" s="5" t="s">
        <v>29867</v>
      </c>
      <c r="K19397" s="1"/>
      <c r="M19397" s="5">
        <v>19384</v>
      </c>
      <c r="R19397" s="1"/>
      <c r="S19397" s="1"/>
      <c r="T19397" s="1"/>
      <c r="U19397" s="1"/>
      <c r="V19397" s="1"/>
      <c r="W19397" s="1"/>
      <c r="X19397" s="1"/>
      <c r="Y19397" s="1"/>
      <c r="Z19397" s="1"/>
      <c r="AA19397" s="1"/>
      <c r="AB19397" s="1"/>
      <c r="AC19397" s="1"/>
      <c r="AD19397" s="1"/>
      <c r="AE19397" s="1"/>
      <c r="AF19397" s="1"/>
      <c r="AG19397" s="1"/>
      <c r="AH19397" s="1"/>
      <c r="AI19397" s="1"/>
      <c r="AJ19397" s="1"/>
      <c r="AK19397" s="1"/>
      <c r="AL19397" s="1"/>
      <c r="AM19397" s="1"/>
      <c r="AN19397" s="1"/>
      <c r="AO19397" s="1"/>
      <c r="AP19397" s="1"/>
      <c r="AQ19397" s="1"/>
      <c r="AR19397" s="1"/>
      <c r="AS19397" s="1"/>
      <c r="AT19397" s="1"/>
      <c r="AU19397" s="1"/>
    </row>
    <row r="19398" spans="1:47" s="5" customFormat="1" ht="15" customHeight="1">
      <c r="A19398" s="29" t="s">
        <v>29859</v>
      </c>
      <c r="B19398" s="101" t="s">
        <v>51218</v>
      </c>
      <c r="C19398" s="29" t="s">
        <v>51219</v>
      </c>
      <c r="D19398" s="29"/>
      <c r="E19398" s="29"/>
      <c r="F19398" s="29"/>
      <c r="G19398" s="29"/>
      <c r="H19398" s="5" t="s">
        <v>29867</v>
      </c>
      <c r="I19398" s="29"/>
      <c r="J19398" s="29"/>
      <c r="K19398" s="21" t="s">
        <v>51215</v>
      </c>
      <c r="L19398" s="29"/>
      <c r="M19398" s="5">
        <v>19385</v>
      </c>
      <c r="N19398" s="124"/>
      <c r="O19398" s="8"/>
      <c r="P19398" s="8"/>
      <c r="Q19398" s="8"/>
    </row>
    <row r="19399" spans="1:47" s="5" customFormat="1" ht="15" customHeight="1">
      <c r="A19399" s="3" t="s">
        <v>29868</v>
      </c>
      <c r="B19399" s="2">
        <v>20070807</v>
      </c>
      <c r="C19399" s="2" t="s">
        <v>29855</v>
      </c>
      <c r="D19399" s="1" t="s">
        <v>29869</v>
      </c>
      <c r="E19399" s="1"/>
      <c r="F19399" s="1" t="s">
        <v>21</v>
      </c>
      <c r="G19399" s="1"/>
      <c r="H19399" s="1" t="s">
        <v>29870</v>
      </c>
      <c r="I19399" s="1"/>
      <c r="J19399" s="1"/>
      <c r="K19399" s="12" t="s">
        <v>13901</v>
      </c>
      <c r="M19399" s="5">
        <v>19386</v>
      </c>
    </row>
    <row r="19400" spans="1:47" s="5" customFormat="1" ht="15" customHeight="1">
      <c r="A19400" s="5" t="s">
        <v>29868</v>
      </c>
      <c r="B19400" s="7">
        <v>20070807</v>
      </c>
      <c r="C19400" s="7" t="s">
        <v>29871</v>
      </c>
      <c r="H19400" s="5" t="s">
        <v>29870</v>
      </c>
      <c r="K19400" s="1"/>
      <c r="L19400" s="1"/>
      <c r="M19400" s="5">
        <v>19387</v>
      </c>
    </row>
    <row r="19401" spans="1:47" s="5" customFormat="1" ht="15" customHeight="1">
      <c r="A19401" s="3" t="s">
        <v>29872</v>
      </c>
      <c r="B19401" s="2">
        <v>20070824</v>
      </c>
      <c r="C19401" s="2" t="s">
        <v>29855</v>
      </c>
      <c r="D19401" s="1" t="s">
        <v>29873</v>
      </c>
      <c r="E19401" s="1"/>
      <c r="F19401" s="1" t="s">
        <v>21</v>
      </c>
      <c r="G19401" s="1"/>
      <c r="H19401" s="1" t="s">
        <v>29874</v>
      </c>
      <c r="I19401" s="1"/>
      <c r="J19401" s="1"/>
      <c r="K19401" s="21" t="s">
        <v>51648</v>
      </c>
      <c r="M19401" s="5">
        <v>19388</v>
      </c>
      <c r="P19401" s="1"/>
    </row>
    <row r="19402" spans="1:47" s="5" customFormat="1" ht="15" customHeight="1">
      <c r="A19402" s="5" t="s">
        <v>29872</v>
      </c>
      <c r="B19402" s="7">
        <v>20070824</v>
      </c>
      <c r="C19402" s="7" t="s">
        <v>29875</v>
      </c>
      <c r="H19402" s="5" t="s">
        <v>29874</v>
      </c>
      <c r="K19402" s="1"/>
      <c r="M19402" s="5">
        <v>19389</v>
      </c>
    </row>
    <row r="19403" spans="1:47" s="5" customFormat="1" ht="15" customHeight="1">
      <c r="A19403" s="1" t="s">
        <v>29876</v>
      </c>
      <c r="B19403" s="2">
        <v>20080311</v>
      </c>
      <c r="C19403" s="2" t="s">
        <v>28697</v>
      </c>
      <c r="D19403" s="1" t="s">
        <v>29877</v>
      </c>
      <c r="E19403" s="1"/>
      <c r="F19403" s="1" t="s">
        <v>21</v>
      </c>
      <c r="G19403" s="1"/>
      <c r="H19403" s="1" t="s">
        <v>29878</v>
      </c>
      <c r="I19403" s="1"/>
      <c r="J19403" s="1"/>
      <c r="K19403" s="18" t="s">
        <v>12544</v>
      </c>
      <c r="L19403" s="1"/>
      <c r="M19403" s="5">
        <v>19390</v>
      </c>
    </row>
    <row r="19404" spans="1:47" s="5" customFormat="1" ht="15" customHeight="1">
      <c r="A19404" s="5" t="s">
        <v>29876</v>
      </c>
      <c r="B19404" s="7">
        <v>20080311</v>
      </c>
      <c r="C19404" s="7" t="s">
        <v>45747</v>
      </c>
      <c r="H19404" s="5" t="s">
        <v>29878</v>
      </c>
      <c r="K19404" s="1"/>
      <c r="M19404" s="5">
        <v>19391</v>
      </c>
    </row>
    <row r="19405" spans="1:47" s="5" customFormat="1" ht="15" customHeight="1">
      <c r="A19405" s="8" t="s">
        <v>29876</v>
      </c>
      <c r="B19405" s="55" t="s">
        <v>44816</v>
      </c>
      <c r="C19405" s="5" t="s">
        <v>29879</v>
      </c>
      <c r="D19405" s="8"/>
      <c r="E19405" s="8"/>
      <c r="F19405" s="8"/>
      <c r="G19405" s="8"/>
      <c r="H19405" s="5" t="s">
        <v>29878</v>
      </c>
      <c r="I19405" s="8"/>
      <c r="J19405" s="8"/>
      <c r="K19405" s="12" t="s">
        <v>18054</v>
      </c>
      <c r="L19405" s="8"/>
      <c r="M19405" s="5">
        <v>19392</v>
      </c>
    </row>
    <row r="19406" spans="1:47" s="5" customFormat="1" ht="15" customHeight="1">
      <c r="A19406" s="3" t="s">
        <v>29880</v>
      </c>
      <c r="B19406" s="2">
        <v>20080603</v>
      </c>
      <c r="C19406" s="2" t="s">
        <v>19851</v>
      </c>
      <c r="D19406" s="1" t="s">
        <v>11188</v>
      </c>
      <c r="E19406" s="1"/>
      <c r="F19406" s="1" t="s">
        <v>21</v>
      </c>
      <c r="G19406" s="1"/>
      <c r="H19406" s="1" t="s">
        <v>29881</v>
      </c>
      <c r="I19406" s="1"/>
      <c r="J19406" s="1"/>
      <c r="K19406" s="1" t="s">
        <v>16571</v>
      </c>
      <c r="M19406" s="5">
        <v>19393</v>
      </c>
    </row>
    <row r="19407" spans="1:47" s="5" customFormat="1" ht="15" customHeight="1">
      <c r="A19407" s="5" t="s">
        <v>29880</v>
      </c>
      <c r="B19407" s="7">
        <v>20080603</v>
      </c>
      <c r="C19407" s="7" t="s">
        <v>29882</v>
      </c>
      <c r="H19407" s="5" t="s">
        <v>29881</v>
      </c>
      <c r="K19407" s="1"/>
      <c r="L19407" s="1"/>
      <c r="M19407" s="5">
        <v>19394</v>
      </c>
    </row>
    <row r="19408" spans="1:47" s="5" customFormat="1" ht="15" customHeight="1">
      <c r="A19408" s="1" t="s">
        <v>29883</v>
      </c>
      <c r="B19408" s="2">
        <v>20071025</v>
      </c>
      <c r="C19408" s="2" t="s">
        <v>29884</v>
      </c>
      <c r="D19408" s="1" t="s">
        <v>29885</v>
      </c>
      <c r="E19408" s="1"/>
      <c r="F19408" s="1" t="s">
        <v>21</v>
      </c>
      <c r="G19408" s="1"/>
      <c r="H19408" s="1" t="s">
        <v>29886</v>
      </c>
      <c r="I19408" s="1"/>
      <c r="J19408" s="1"/>
      <c r="K19408" s="21" t="s">
        <v>7083</v>
      </c>
      <c r="M19408" s="5">
        <v>19395</v>
      </c>
    </row>
    <row r="19409" spans="1:47" s="5" customFormat="1" ht="15" customHeight="1">
      <c r="A19409" s="5" t="s">
        <v>29883</v>
      </c>
      <c r="B19409" s="7">
        <v>20071025</v>
      </c>
      <c r="C19409" s="7" t="s">
        <v>29887</v>
      </c>
      <c r="H19409" s="5" t="s">
        <v>29886</v>
      </c>
      <c r="K19409" s="1"/>
      <c r="M19409" s="5">
        <v>19396</v>
      </c>
    </row>
    <row r="19410" spans="1:47" s="5" customFormat="1" ht="15" customHeight="1">
      <c r="A19410" s="5" t="s">
        <v>29883</v>
      </c>
      <c r="B19410" s="7">
        <v>20100219</v>
      </c>
      <c r="C19410" s="7" t="s">
        <v>29888</v>
      </c>
      <c r="H19410" s="5" t="s">
        <v>29886</v>
      </c>
      <c r="K19410" s="1"/>
      <c r="M19410" s="5">
        <v>19397</v>
      </c>
    </row>
    <row r="19411" spans="1:47" s="5" customFormat="1" ht="15" customHeight="1">
      <c r="A19411" s="5" t="s">
        <v>29883</v>
      </c>
      <c r="B19411" s="7">
        <v>20110830</v>
      </c>
      <c r="C19411" s="7" t="s">
        <v>29889</v>
      </c>
      <c r="H19411" s="5" t="s">
        <v>29886</v>
      </c>
      <c r="K19411" s="1"/>
      <c r="M19411" s="5">
        <v>19398</v>
      </c>
    </row>
    <row r="19412" spans="1:47" s="5" customFormat="1" ht="15" customHeight="1">
      <c r="A19412" s="8" t="s">
        <v>29883</v>
      </c>
      <c r="B19412" s="15">
        <v>20171109</v>
      </c>
      <c r="C19412" s="8" t="s">
        <v>29890</v>
      </c>
      <c r="D19412" s="8"/>
      <c r="E19412" s="8"/>
      <c r="F19412" s="8"/>
      <c r="G19412" s="8"/>
      <c r="H19412" s="5" t="s">
        <v>29886</v>
      </c>
      <c r="I19412" s="8"/>
      <c r="J19412" s="8"/>
      <c r="K19412" s="12" t="s">
        <v>29891</v>
      </c>
      <c r="L19412" s="8"/>
      <c r="M19412" s="5">
        <v>19399</v>
      </c>
    </row>
    <row r="19413" spans="1:47" s="5" customFormat="1" ht="15" customHeight="1">
      <c r="A19413" s="1" t="s">
        <v>29892</v>
      </c>
      <c r="B19413" s="2">
        <v>20070924</v>
      </c>
      <c r="C19413" s="2" t="s">
        <v>5379</v>
      </c>
      <c r="D19413" s="1" t="s">
        <v>18313</v>
      </c>
      <c r="E19413" s="1"/>
      <c r="F19413" s="1" t="s">
        <v>21</v>
      </c>
      <c r="G19413" s="1"/>
      <c r="H19413" s="1" t="s">
        <v>29893</v>
      </c>
      <c r="I19413" s="1"/>
      <c r="J19413" s="1"/>
      <c r="K19413" s="21" t="s">
        <v>7083</v>
      </c>
      <c r="M19413" s="5">
        <v>19400</v>
      </c>
      <c r="N19413" s="124"/>
      <c r="O19413" s="8"/>
      <c r="P19413" s="8"/>
      <c r="Q19413" s="8"/>
    </row>
    <row r="19414" spans="1:47" s="5" customFormat="1" ht="15" customHeight="1">
      <c r="A19414" s="5" t="s">
        <v>29892</v>
      </c>
      <c r="B19414" s="7">
        <v>20070924</v>
      </c>
      <c r="C19414" s="7" t="s">
        <v>29894</v>
      </c>
      <c r="H19414" s="5" t="s">
        <v>29893</v>
      </c>
      <c r="K19414" s="1"/>
      <c r="M19414" s="5">
        <v>19401</v>
      </c>
    </row>
    <row r="19415" spans="1:47" s="5" customFormat="1" ht="15" customHeight="1">
      <c r="A19415" s="1" t="s">
        <v>29895</v>
      </c>
      <c r="B19415" s="2">
        <v>19870819</v>
      </c>
      <c r="C19415" s="2" t="s">
        <v>29896</v>
      </c>
      <c r="D19415" s="1" t="s">
        <v>29897</v>
      </c>
      <c r="E19415" s="1"/>
      <c r="F19415" s="1"/>
      <c r="G19415" s="1"/>
      <c r="H19415" s="1" t="s">
        <v>29898</v>
      </c>
      <c r="I19415" s="1"/>
      <c r="J19415" s="1"/>
      <c r="K19415" s="1"/>
      <c r="L19415" s="1"/>
      <c r="M19415" s="5">
        <v>19402</v>
      </c>
      <c r="O19415" s="1"/>
    </row>
    <row r="19416" spans="1:47" s="5" customFormat="1" ht="15" customHeight="1">
      <c r="A19416" s="11" t="s">
        <v>29895</v>
      </c>
      <c r="B19416" s="7">
        <v>19870819</v>
      </c>
      <c r="C19416" s="7" t="s">
        <v>29899</v>
      </c>
      <c r="H19416" s="5" t="s">
        <v>29898</v>
      </c>
      <c r="K19416" s="1"/>
      <c r="M19416" s="5">
        <v>19403</v>
      </c>
    </row>
    <row r="19417" spans="1:47" s="5" customFormat="1" ht="15" customHeight="1">
      <c r="A19417" s="1" t="s">
        <v>29900</v>
      </c>
      <c r="B19417" s="2">
        <v>19870327</v>
      </c>
      <c r="C19417" s="2" t="s">
        <v>7272</v>
      </c>
      <c r="D19417" s="1" t="s">
        <v>29901</v>
      </c>
      <c r="E19417" s="1"/>
      <c r="F19417" s="1"/>
      <c r="G19417" s="1"/>
      <c r="H19417" s="1" t="s">
        <v>29902</v>
      </c>
      <c r="I19417" s="1"/>
      <c r="J19417" s="1"/>
      <c r="K19417" s="1"/>
      <c r="L19417" s="1"/>
      <c r="M19417" s="5">
        <v>19404</v>
      </c>
    </row>
    <row r="19418" spans="1:47" s="5" customFormat="1" ht="15" customHeight="1">
      <c r="A19418" s="11" t="s">
        <v>29900</v>
      </c>
      <c r="B19418" s="7">
        <v>19870327</v>
      </c>
      <c r="C19418" s="7" t="s">
        <v>29903</v>
      </c>
      <c r="H19418" s="5" t="s">
        <v>29902</v>
      </c>
      <c r="K19418" s="1"/>
      <c r="M19418" s="5">
        <v>19405</v>
      </c>
    </row>
    <row r="19419" spans="1:47" s="5" customFormat="1" ht="15" customHeight="1">
      <c r="A19419" s="11" t="s">
        <v>29900</v>
      </c>
      <c r="B19419" s="7">
        <v>19970630</v>
      </c>
      <c r="C19419" s="7" t="s">
        <v>29904</v>
      </c>
      <c r="D19419" s="11"/>
      <c r="H19419" s="5" t="s">
        <v>29902</v>
      </c>
      <c r="K19419" s="1"/>
      <c r="L19419" s="1"/>
      <c r="M19419" s="5">
        <v>19406</v>
      </c>
    </row>
    <row r="19420" spans="1:47" s="5" customFormat="1" ht="15" customHeight="1">
      <c r="A19420" s="11" t="s">
        <v>29900</v>
      </c>
      <c r="B19420" s="7">
        <v>20020121</v>
      </c>
      <c r="C19420" s="7" t="s">
        <v>29905</v>
      </c>
      <c r="H19420" s="5" t="s">
        <v>29902</v>
      </c>
      <c r="K19420" s="1"/>
      <c r="M19420" s="5">
        <v>19407</v>
      </c>
    </row>
    <row r="19421" spans="1:47" s="5" customFormat="1" ht="15" customHeight="1">
      <c r="A19421" s="1" t="s">
        <v>29906</v>
      </c>
      <c r="B19421" s="2">
        <v>20071022</v>
      </c>
      <c r="C19421" s="2" t="s">
        <v>1359</v>
      </c>
      <c r="D19421" s="1" t="s">
        <v>29907</v>
      </c>
      <c r="E19421" s="1"/>
      <c r="F19421" s="1" t="s">
        <v>21</v>
      </c>
      <c r="G19421" s="1"/>
      <c r="H19421" s="1" t="s">
        <v>29908</v>
      </c>
      <c r="I19421" s="1"/>
      <c r="J19421" s="1"/>
      <c r="K19421" s="21" t="s">
        <v>7083</v>
      </c>
      <c r="M19421" s="5">
        <v>19408</v>
      </c>
    </row>
    <row r="19422" spans="1:47" s="5" customFormat="1" ht="15" customHeight="1">
      <c r="A19422" s="5" t="s">
        <v>29906</v>
      </c>
      <c r="B19422" s="7">
        <v>20071022</v>
      </c>
      <c r="C19422" s="7" t="s">
        <v>46627</v>
      </c>
      <c r="H19422" s="5" t="s">
        <v>29908</v>
      </c>
      <c r="K19422" s="1"/>
      <c r="M19422" s="5">
        <v>19409</v>
      </c>
    </row>
    <row r="19423" spans="1:47" s="29" customFormat="1">
      <c r="A19423" s="1" t="s">
        <v>29909</v>
      </c>
      <c r="B19423" s="2">
        <v>19860521</v>
      </c>
      <c r="C19423" s="2" t="s">
        <v>1445</v>
      </c>
      <c r="D19423" s="1" t="s">
        <v>29910</v>
      </c>
      <c r="E19423" s="1"/>
      <c r="F19423" s="1"/>
      <c r="G19423" s="1"/>
      <c r="H19423" s="1" t="s">
        <v>29911</v>
      </c>
      <c r="I19423" s="1"/>
      <c r="J19423" s="1"/>
      <c r="K19423" s="1"/>
      <c r="L19423" s="1"/>
      <c r="M19423" s="5">
        <v>19410</v>
      </c>
      <c r="N19423" s="5"/>
      <c r="O19423" s="5"/>
      <c r="P19423" s="5"/>
      <c r="Q19423" s="5"/>
      <c r="R19423" s="5"/>
      <c r="S19423" s="5"/>
      <c r="T19423" s="5"/>
      <c r="U19423" s="5"/>
      <c r="V19423" s="5"/>
      <c r="W19423" s="5"/>
      <c r="X19423" s="5"/>
      <c r="Y19423" s="5"/>
      <c r="Z19423" s="5"/>
      <c r="AA19423" s="5"/>
      <c r="AB19423" s="5"/>
      <c r="AC19423" s="5"/>
      <c r="AD19423" s="5"/>
      <c r="AE19423" s="5"/>
      <c r="AF19423" s="5"/>
      <c r="AG19423" s="5"/>
      <c r="AH19423" s="5"/>
      <c r="AI19423" s="5"/>
      <c r="AJ19423" s="5"/>
      <c r="AK19423" s="5"/>
      <c r="AL19423" s="5"/>
      <c r="AM19423" s="5"/>
      <c r="AN19423" s="5"/>
      <c r="AO19423" s="5"/>
      <c r="AP19423" s="5"/>
      <c r="AQ19423" s="5"/>
      <c r="AR19423" s="5"/>
      <c r="AS19423" s="5"/>
      <c r="AT19423" s="5"/>
      <c r="AU19423" s="5"/>
    </row>
    <row r="19424" spans="1:47" s="5" customFormat="1" ht="15" customHeight="1">
      <c r="A19424" s="11" t="s">
        <v>29909</v>
      </c>
      <c r="B19424" s="7">
        <v>19860521</v>
      </c>
      <c r="C19424" s="7" t="s">
        <v>29912</v>
      </c>
      <c r="D19424" s="11"/>
      <c r="H19424" s="5" t="s">
        <v>29911</v>
      </c>
      <c r="K19424" s="1"/>
      <c r="M19424" s="5">
        <v>19411</v>
      </c>
    </row>
    <row r="19425" spans="1:47" s="5" customFormat="1" ht="15" customHeight="1">
      <c r="A19425" s="11" t="s">
        <v>29909</v>
      </c>
      <c r="B19425" s="7">
        <v>19930819</v>
      </c>
      <c r="C19425" s="7" t="s">
        <v>29913</v>
      </c>
      <c r="D19425" s="11"/>
      <c r="H19425" s="5" t="s">
        <v>29911</v>
      </c>
      <c r="K19425" s="1"/>
      <c r="M19425" s="5">
        <v>19412</v>
      </c>
    </row>
    <row r="19426" spans="1:47" s="5" customFormat="1" ht="15" customHeight="1">
      <c r="A19426" s="11" t="s">
        <v>29909</v>
      </c>
      <c r="B19426" s="7">
        <v>20010621</v>
      </c>
      <c r="C19426" s="7" t="s">
        <v>29914</v>
      </c>
      <c r="D19426" s="11"/>
      <c r="H19426" s="5" t="s">
        <v>29911</v>
      </c>
      <c r="K19426" s="1"/>
      <c r="M19426" s="5">
        <v>19413</v>
      </c>
      <c r="N19426" s="12"/>
      <c r="O19426" s="12"/>
      <c r="P19426" s="12"/>
      <c r="Q19426" s="12"/>
    </row>
    <row r="19427" spans="1:47" s="5" customFormat="1" ht="15" customHeight="1">
      <c r="A19427" s="11" t="s">
        <v>29909</v>
      </c>
      <c r="B19427" s="7">
        <v>20060630</v>
      </c>
      <c r="C19427" s="7" t="s">
        <v>29915</v>
      </c>
      <c r="D19427" s="11"/>
      <c r="H19427" s="5" t="s">
        <v>29911</v>
      </c>
      <c r="K19427" s="1"/>
      <c r="L19427" s="1"/>
      <c r="M19427" s="5">
        <v>19414</v>
      </c>
    </row>
    <row r="19428" spans="1:47" s="5" customFormat="1" ht="15" customHeight="1">
      <c r="A19428" s="11" t="s">
        <v>29909</v>
      </c>
      <c r="B19428" s="7">
        <v>20070813</v>
      </c>
      <c r="C19428" s="7" t="s">
        <v>29916</v>
      </c>
      <c r="D19428" s="11"/>
      <c r="H19428" s="5" t="s">
        <v>29911</v>
      </c>
      <c r="K19428" s="1"/>
      <c r="M19428" s="5">
        <v>19415</v>
      </c>
    </row>
    <row r="19429" spans="1:47" s="5" customFormat="1" ht="15" customHeight="1">
      <c r="A19429" s="5" t="s">
        <v>29909</v>
      </c>
      <c r="B19429" s="7">
        <v>20091118</v>
      </c>
      <c r="C19429" s="7" t="s">
        <v>29917</v>
      </c>
      <c r="D19429" s="11"/>
      <c r="H19429" s="5" t="s">
        <v>29911</v>
      </c>
      <c r="K19429" s="1"/>
      <c r="M19429" s="5">
        <v>19416</v>
      </c>
      <c r="R19429" s="29"/>
      <c r="S19429" s="29"/>
      <c r="T19429" s="29"/>
      <c r="U19429" s="29"/>
      <c r="V19429" s="29"/>
      <c r="W19429" s="29"/>
      <c r="X19429" s="29"/>
      <c r="Y19429" s="29"/>
      <c r="Z19429" s="29"/>
      <c r="AA19429" s="29"/>
      <c r="AB19429" s="29"/>
      <c r="AC19429" s="29"/>
      <c r="AD19429" s="29"/>
      <c r="AE19429" s="29"/>
      <c r="AF19429" s="29"/>
      <c r="AG19429" s="29"/>
      <c r="AH19429" s="29"/>
      <c r="AI19429" s="29"/>
      <c r="AJ19429" s="29"/>
      <c r="AK19429" s="29"/>
      <c r="AL19429" s="29"/>
      <c r="AM19429" s="29"/>
      <c r="AN19429" s="29"/>
      <c r="AO19429" s="29"/>
      <c r="AP19429" s="29"/>
      <c r="AQ19429" s="29"/>
      <c r="AR19429" s="29"/>
      <c r="AS19429" s="29"/>
      <c r="AT19429" s="29"/>
      <c r="AU19429" s="29"/>
    </row>
    <row r="19430" spans="1:47" s="5" customFormat="1" ht="15" customHeight="1">
      <c r="A19430" s="5" t="s">
        <v>29909</v>
      </c>
      <c r="B19430" s="7">
        <v>20210719</v>
      </c>
      <c r="C19430" s="7" t="s">
        <v>46628</v>
      </c>
      <c r="D19430" s="11"/>
      <c r="H19430" s="5" t="s">
        <v>29911</v>
      </c>
      <c r="K19430" s="1" t="s">
        <v>45446</v>
      </c>
      <c r="M19430" s="5">
        <v>19417</v>
      </c>
    </row>
    <row r="19431" spans="1:47" s="5" customFormat="1" ht="15" customHeight="1">
      <c r="A19431" s="1" t="s">
        <v>29918</v>
      </c>
      <c r="B19431" s="2">
        <v>20080530</v>
      </c>
      <c r="C19431" s="2" t="s">
        <v>29529</v>
      </c>
      <c r="D19431" s="1" t="s">
        <v>48375</v>
      </c>
      <c r="E19431" s="1"/>
      <c r="F19431" s="1" t="s">
        <v>21</v>
      </c>
      <c r="G19431" s="1"/>
      <c r="H19431" s="1" t="s">
        <v>29919</v>
      </c>
      <c r="I19431" s="1"/>
      <c r="J19431" s="1"/>
      <c r="K19431" s="1" t="s">
        <v>16571</v>
      </c>
      <c r="M19431" s="5">
        <v>19418</v>
      </c>
    </row>
    <row r="19432" spans="1:47" s="5" customFormat="1" ht="15" customHeight="1">
      <c r="A19432" s="5" t="s">
        <v>29918</v>
      </c>
      <c r="B19432" s="7">
        <v>20080530</v>
      </c>
      <c r="C19432" s="7" t="s">
        <v>29920</v>
      </c>
      <c r="H19432" s="5" t="s">
        <v>29919</v>
      </c>
      <c r="K19432" s="1"/>
      <c r="L19432" s="1"/>
      <c r="M19432" s="5">
        <v>19419</v>
      </c>
    </row>
    <row r="19433" spans="1:47" s="5" customFormat="1" ht="15" customHeight="1">
      <c r="A19433" s="5" t="s">
        <v>29918</v>
      </c>
      <c r="B19433" s="7">
        <v>20090421</v>
      </c>
      <c r="C19433" s="7" t="s">
        <v>29921</v>
      </c>
      <c r="H19433" s="5" t="s">
        <v>29919</v>
      </c>
      <c r="K19433" s="1"/>
      <c r="M19433" s="5">
        <v>19420</v>
      </c>
    </row>
    <row r="19434" spans="1:47" s="5" customFormat="1" ht="15" customHeight="1">
      <c r="A19434" s="5" t="s">
        <v>29918</v>
      </c>
      <c r="B19434" s="7">
        <v>20110509</v>
      </c>
      <c r="C19434" s="7" t="s">
        <v>29922</v>
      </c>
      <c r="H19434" s="5" t="s">
        <v>29919</v>
      </c>
      <c r="K19434" s="1"/>
      <c r="L19434" s="1"/>
      <c r="M19434" s="5">
        <v>19421</v>
      </c>
    </row>
    <row r="19435" spans="1:47" s="1" customFormat="1" ht="15" customHeight="1">
      <c r="A19435" s="3" t="s">
        <v>29923</v>
      </c>
      <c r="B19435" s="2">
        <v>20071205</v>
      </c>
      <c r="C19435" s="2" t="s">
        <v>29924</v>
      </c>
      <c r="D19435" s="1" t="s">
        <v>29925</v>
      </c>
      <c r="F19435" s="1" t="s">
        <v>21</v>
      </c>
      <c r="H19435" s="1" t="s">
        <v>29926</v>
      </c>
      <c r="K19435" s="12" t="s">
        <v>30268</v>
      </c>
      <c r="L19435" s="5"/>
      <c r="M19435" s="5">
        <v>19422</v>
      </c>
      <c r="N19435" s="5"/>
      <c r="O19435" s="5"/>
      <c r="P19435" s="5"/>
      <c r="Q19435" s="5"/>
      <c r="R19435" s="5"/>
      <c r="S19435" s="5"/>
      <c r="T19435" s="5"/>
      <c r="U19435" s="5"/>
      <c r="V19435" s="5"/>
      <c r="W19435" s="5"/>
      <c r="X19435" s="5"/>
      <c r="Y19435" s="5"/>
      <c r="Z19435" s="5"/>
      <c r="AA19435" s="5"/>
      <c r="AB19435" s="5"/>
      <c r="AC19435" s="5"/>
      <c r="AD19435" s="5"/>
      <c r="AE19435" s="5"/>
      <c r="AF19435" s="5"/>
      <c r="AG19435" s="5"/>
      <c r="AH19435" s="5"/>
      <c r="AI19435" s="5"/>
      <c r="AJ19435" s="5"/>
      <c r="AK19435" s="5"/>
      <c r="AL19435" s="5"/>
      <c r="AM19435" s="5"/>
      <c r="AN19435" s="5"/>
      <c r="AO19435" s="5"/>
      <c r="AP19435" s="5"/>
      <c r="AQ19435" s="5"/>
      <c r="AR19435" s="5"/>
      <c r="AS19435" s="5"/>
      <c r="AT19435" s="5"/>
      <c r="AU19435" s="5"/>
    </row>
    <row r="19436" spans="1:47" s="5" customFormat="1" ht="15" customHeight="1">
      <c r="A19436" s="5" t="s">
        <v>29923</v>
      </c>
      <c r="B19436" s="7">
        <v>20071205</v>
      </c>
      <c r="C19436" s="7" t="s">
        <v>29927</v>
      </c>
      <c r="H19436" s="5" t="s">
        <v>29926</v>
      </c>
      <c r="K19436" s="1"/>
      <c r="L19436" s="1"/>
      <c r="M19436" s="5">
        <v>19423</v>
      </c>
    </row>
    <row r="19437" spans="1:47" s="5" customFormat="1" ht="15" customHeight="1">
      <c r="A19437" s="3" t="s">
        <v>29928</v>
      </c>
      <c r="B19437" s="2">
        <v>20080418</v>
      </c>
      <c r="C19437" s="2" t="s">
        <v>18408</v>
      </c>
      <c r="D19437" s="1" t="s">
        <v>27739</v>
      </c>
      <c r="E19437" s="1"/>
      <c r="F19437" s="1" t="s">
        <v>21</v>
      </c>
      <c r="G19437" s="1"/>
      <c r="H19437" s="1" t="s">
        <v>29929</v>
      </c>
      <c r="I19437" s="1"/>
      <c r="J19437" s="1"/>
      <c r="K19437" s="18" t="s">
        <v>12544</v>
      </c>
      <c r="L19437" s="1"/>
      <c r="M19437" s="5">
        <v>19424</v>
      </c>
    </row>
    <row r="19438" spans="1:47" s="5" customFormat="1" ht="15" customHeight="1">
      <c r="A19438" s="5" t="s">
        <v>29928</v>
      </c>
      <c r="B19438" s="7">
        <v>20080418</v>
      </c>
      <c r="C19438" s="7" t="s">
        <v>29930</v>
      </c>
      <c r="H19438" s="5" t="s">
        <v>29929</v>
      </c>
      <c r="K19438" s="1"/>
      <c r="M19438" s="5">
        <v>19425</v>
      </c>
    </row>
    <row r="19439" spans="1:47" s="5" customFormat="1" ht="15" customHeight="1">
      <c r="A19439" s="5" t="s">
        <v>29928</v>
      </c>
      <c r="B19439" s="7">
        <v>20120320</v>
      </c>
      <c r="C19439" s="7" t="s">
        <v>51014</v>
      </c>
      <c r="H19439" s="5" t="s">
        <v>29929</v>
      </c>
      <c r="K19439" s="21" t="s">
        <v>50988</v>
      </c>
      <c r="L19439" s="1"/>
      <c r="M19439" s="5">
        <v>19426</v>
      </c>
    </row>
    <row r="19440" spans="1:47" s="5" customFormat="1" ht="15" customHeight="1">
      <c r="A19440" s="29" t="s">
        <v>29928</v>
      </c>
      <c r="B19440" s="19" t="s">
        <v>50991</v>
      </c>
      <c r="C19440" s="29" t="s">
        <v>40157</v>
      </c>
      <c r="D19440" s="29"/>
      <c r="E19440" s="29"/>
      <c r="F19440" s="29"/>
      <c r="G19440" s="29"/>
      <c r="H19440" s="5" t="s">
        <v>29929</v>
      </c>
      <c r="I19440" s="29"/>
      <c r="J19440" s="29"/>
      <c r="K19440" s="21" t="s">
        <v>50988</v>
      </c>
      <c r="L19440" s="8"/>
      <c r="M19440" s="5">
        <v>19427</v>
      </c>
      <c r="N19440" s="124"/>
      <c r="O19440" s="8"/>
      <c r="P19440" s="8"/>
      <c r="Q19440" s="8"/>
    </row>
    <row r="19441" spans="1:17" s="5" customFormat="1" ht="15" customHeight="1">
      <c r="A19441" s="1" t="s">
        <v>29931</v>
      </c>
      <c r="B19441" s="2">
        <v>19870403</v>
      </c>
      <c r="C19441" s="2" t="s">
        <v>11084</v>
      </c>
      <c r="D19441" s="1" t="s">
        <v>29932</v>
      </c>
      <c r="E19441" s="1"/>
      <c r="F19441" s="1"/>
      <c r="G19441" s="1"/>
      <c r="H19441" s="1" t="s">
        <v>29933</v>
      </c>
      <c r="I19441" s="1"/>
      <c r="J19441" s="1"/>
      <c r="K19441" s="1" t="s">
        <v>2554</v>
      </c>
      <c r="M19441" s="5">
        <v>19428</v>
      </c>
      <c r="N19441" s="1"/>
      <c r="O19441" s="1"/>
      <c r="P19441" s="1"/>
      <c r="Q19441" s="1"/>
    </row>
    <row r="19442" spans="1:17" s="5" customFormat="1" ht="15" customHeight="1">
      <c r="A19442" s="11" t="s">
        <v>29931</v>
      </c>
      <c r="B19442" s="7">
        <v>19870403</v>
      </c>
      <c r="C19442" s="7" t="s">
        <v>29837</v>
      </c>
      <c r="H19442" s="5" t="s">
        <v>29933</v>
      </c>
      <c r="K19442" s="1"/>
      <c r="M19442" s="5">
        <v>19429</v>
      </c>
    </row>
    <row r="19443" spans="1:17" s="5" customFormat="1" ht="15" customHeight="1">
      <c r="A19443" s="30" t="s">
        <v>29934</v>
      </c>
      <c r="B19443" s="2">
        <v>19840412</v>
      </c>
      <c r="C19443" s="2" t="s">
        <v>253</v>
      </c>
      <c r="D19443" s="1" t="s">
        <v>29935</v>
      </c>
      <c r="E19443" s="1"/>
      <c r="F19443" s="1"/>
      <c r="G19443" s="1"/>
      <c r="H19443" s="1" t="s">
        <v>29936</v>
      </c>
      <c r="I19443" s="30"/>
      <c r="J19443" s="1"/>
      <c r="K19443" s="1"/>
      <c r="L19443" s="1"/>
      <c r="M19443" s="5">
        <v>19430</v>
      </c>
      <c r="N19443" s="12"/>
      <c r="O19443" s="12"/>
      <c r="P19443" s="12"/>
      <c r="Q19443" s="12"/>
    </row>
    <row r="19444" spans="1:17" s="5" customFormat="1" ht="15" customHeight="1">
      <c r="A19444" s="11" t="s">
        <v>29934</v>
      </c>
      <c r="B19444" s="7">
        <v>19840412</v>
      </c>
      <c r="C19444" s="7" t="s">
        <v>29937</v>
      </c>
      <c r="H19444" s="5" t="s">
        <v>29936</v>
      </c>
      <c r="K19444" s="1"/>
      <c r="M19444" s="5">
        <v>19431</v>
      </c>
    </row>
    <row r="19445" spans="1:17" s="5" customFormat="1" ht="15" customHeight="1">
      <c r="A19445" s="1" t="s">
        <v>29938</v>
      </c>
      <c r="B19445" s="2"/>
      <c r="C19445" s="2" t="s">
        <v>3609</v>
      </c>
      <c r="D19445" s="1" t="s">
        <v>29939</v>
      </c>
      <c r="E19445" s="1"/>
      <c r="F19445" s="1"/>
      <c r="G19445" s="1"/>
      <c r="H19445" s="1" t="s">
        <v>29940</v>
      </c>
      <c r="I19445" s="1"/>
      <c r="J19445" s="1"/>
      <c r="K19445" s="1"/>
      <c r="M19445" s="5">
        <v>19432</v>
      </c>
    </row>
    <row r="19446" spans="1:17" s="5" customFormat="1" ht="15" customHeight="1">
      <c r="A19446" s="11" t="s">
        <v>29938</v>
      </c>
      <c r="B19446" s="7">
        <v>19860620</v>
      </c>
      <c r="C19446" s="7" t="s">
        <v>29941</v>
      </c>
      <c r="D19446" s="11"/>
      <c r="H19446" s="5" t="s">
        <v>29940</v>
      </c>
      <c r="K19446" s="1"/>
      <c r="M19446" s="5">
        <v>19433</v>
      </c>
      <c r="N19446" s="29"/>
      <c r="O19446" s="29"/>
      <c r="P19446" s="29"/>
      <c r="Q19446" s="29"/>
    </row>
    <row r="19447" spans="1:17" s="5" customFormat="1" ht="15" customHeight="1">
      <c r="A19447" s="11" t="s">
        <v>29938</v>
      </c>
      <c r="B19447" s="7">
        <v>19861114</v>
      </c>
      <c r="C19447" s="7" t="s">
        <v>29942</v>
      </c>
      <c r="D19447" s="11"/>
      <c r="H19447" s="5" t="s">
        <v>29940</v>
      </c>
      <c r="K19447" s="1"/>
      <c r="L19447" s="1"/>
      <c r="M19447" s="5">
        <v>19434</v>
      </c>
    </row>
    <row r="19448" spans="1:17" s="5" customFormat="1" ht="15" customHeight="1">
      <c r="A19448" s="5" t="s">
        <v>29938</v>
      </c>
      <c r="B19448" s="7">
        <v>19890727</v>
      </c>
      <c r="C19448" s="7" t="s">
        <v>29943</v>
      </c>
      <c r="H19448" s="5" t="s">
        <v>29940</v>
      </c>
      <c r="K19448" s="1"/>
      <c r="M19448" s="5">
        <v>19435</v>
      </c>
    </row>
    <row r="19449" spans="1:17" s="5" customFormat="1" ht="15" customHeight="1">
      <c r="A19449" s="5" t="s">
        <v>29938</v>
      </c>
      <c r="B19449" s="7">
        <v>20120730</v>
      </c>
      <c r="C19449" s="7" t="s">
        <v>29944</v>
      </c>
      <c r="H19449" s="5" t="s">
        <v>29940</v>
      </c>
      <c r="K19449" s="1" t="s">
        <v>2319</v>
      </c>
      <c r="M19449" s="5">
        <v>19436</v>
      </c>
    </row>
    <row r="19450" spans="1:17" s="5" customFormat="1" ht="15" customHeight="1">
      <c r="A19450" s="1" t="s">
        <v>29945</v>
      </c>
      <c r="B19450" s="2">
        <v>20070918</v>
      </c>
      <c r="C19450" s="13" t="s">
        <v>28523</v>
      </c>
      <c r="D19450" s="1" t="s">
        <v>29946</v>
      </c>
      <c r="E19450" s="1"/>
      <c r="F19450" s="1" t="s">
        <v>21</v>
      </c>
      <c r="G19450" s="1"/>
      <c r="H19450" s="1" t="s">
        <v>29947</v>
      </c>
      <c r="I19450" s="1"/>
      <c r="J19450" s="1"/>
      <c r="K19450" s="21" t="s">
        <v>7083</v>
      </c>
      <c r="L19450" s="1"/>
      <c r="M19450" s="5">
        <v>19437</v>
      </c>
    </row>
    <row r="19451" spans="1:17" s="5" customFormat="1" ht="15" customHeight="1">
      <c r="A19451" s="5" t="s">
        <v>29945</v>
      </c>
      <c r="B19451" s="7">
        <v>20070918</v>
      </c>
      <c r="C19451" s="7" t="s">
        <v>29948</v>
      </c>
      <c r="H19451" s="5" t="s">
        <v>29947</v>
      </c>
      <c r="K19451" s="1"/>
      <c r="M19451" s="5">
        <v>19438</v>
      </c>
    </row>
    <row r="19452" spans="1:17" s="5" customFormat="1" ht="15" customHeight="1">
      <c r="A19452" s="3" t="s">
        <v>29949</v>
      </c>
      <c r="B19452" s="2">
        <v>20081103</v>
      </c>
      <c r="C19452" s="2" t="s">
        <v>29019</v>
      </c>
      <c r="D19452" s="1" t="s">
        <v>29950</v>
      </c>
      <c r="E19452" s="1"/>
      <c r="F19452" s="1" t="s">
        <v>21</v>
      </c>
      <c r="G19452" s="1"/>
      <c r="H19452" s="1" t="s">
        <v>29951</v>
      </c>
      <c r="I19452" s="1"/>
      <c r="J19452" s="1"/>
      <c r="K19452" s="18" t="s">
        <v>8773</v>
      </c>
      <c r="L19452" s="1"/>
      <c r="M19452" s="5">
        <v>19439</v>
      </c>
      <c r="N19452" s="29"/>
      <c r="O19452" s="29"/>
      <c r="P19452" s="29"/>
      <c r="Q19452" s="29"/>
    </row>
    <row r="19453" spans="1:17" s="5" customFormat="1" ht="15" customHeight="1">
      <c r="A19453" s="5" t="s">
        <v>29949</v>
      </c>
      <c r="B19453" s="7">
        <v>20081103</v>
      </c>
      <c r="C19453" s="7" t="s">
        <v>46629</v>
      </c>
      <c r="H19453" s="5" t="s">
        <v>29951</v>
      </c>
      <c r="K19453" s="1"/>
      <c r="M19453" s="5">
        <v>19440</v>
      </c>
    </row>
    <row r="19454" spans="1:17" s="5" customFormat="1" ht="15" customHeight="1">
      <c r="A19454" s="1" t="s">
        <v>29952</v>
      </c>
      <c r="B19454" s="2">
        <v>20071105</v>
      </c>
      <c r="C19454" s="2" t="s">
        <v>29953</v>
      </c>
      <c r="D19454" s="1" t="s">
        <v>29954</v>
      </c>
      <c r="E19454" s="1"/>
      <c r="F19454" s="1" t="s">
        <v>21</v>
      </c>
      <c r="G19454" s="1"/>
      <c r="H19454" s="1" t="s">
        <v>29955</v>
      </c>
      <c r="I19454" s="1"/>
      <c r="J19454" s="1"/>
      <c r="K19454" s="21" t="s">
        <v>51649</v>
      </c>
      <c r="M19454" s="5">
        <v>19441</v>
      </c>
    </row>
    <row r="19455" spans="1:17" s="5" customFormat="1" ht="15" customHeight="1">
      <c r="A19455" s="5" t="s">
        <v>29952</v>
      </c>
      <c r="B19455" s="7">
        <v>20071105</v>
      </c>
      <c r="C19455" s="7" t="s">
        <v>29957</v>
      </c>
      <c r="H19455" s="5" t="s">
        <v>29955</v>
      </c>
      <c r="K19455" s="1" t="s">
        <v>29956</v>
      </c>
      <c r="M19455" s="5">
        <v>19442</v>
      </c>
    </row>
    <row r="19456" spans="1:17" s="5" customFormat="1" ht="15" customHeight="1">
      <c r="A19456" s="5" t="s">
        <v>29952</v>
      </c>
      <c r="B19456" s="7">
        <v>20140423</v>
      </c>
      <c r="C19456" s="5" t="s">
        <v>46630</v>
      </c>
      <c r="H19456" s="5" t="s">
        <v>29955</v>
      </c>
      <c r="K19456" s="1" t="s">
        <v>26919</v>
      </c>
      <c r="M19456" s="5">
        <v>19443</v>
      </c>
    </row>
    <row r="19457" spans="1:47" s="5" customFormat="1" ht="15" customHeight="1">
      <c r="A19457" s="1" t="s">
        <v>29958</v>
      </c>
      <c r="B19457" s="2">
        <v>19871203</v>
      </c>
      <c r="C19457" s="2" t="s">
        <v>3609</v>
      </c>
      <c r="D19457" s="1" t="s">
        <v>29959</v>
      </c>
      <c r="E19457" s="1"/>
      <c r="F19457" s="1"/>
      <c r="G19457" s="1"/>
      <c r="H19457" s="1" t="s">
        <v>29960</v>
      </c>
      <c r="I19457" s="1"/>
      <c r="J19457" s="1"/>
      <c r="K19457" s="1" t="s">
        <v>2554</v>
      </c>
      <c r="L19457" s="1"/>
      <c r="M19457" s="5">
        <v>19444</v>
      </c>
    </row>
    <row r="19458" spans="1:47" s="5" customFormat="1" ht="15" customHeight="1">
      <c r="A19458" s="11" t="s">
        <v>29958</v>
      </c>
      <c r="B19458" s="7">
        <v>19871203</v>
      </c>
      <c r="C19458" s="7" t="s">
        <v>29961</v>
      </c>
      <c r="D19458" s="11"/>
      <c r="H19458" s="5" t="s">
        <v>29960</v>
      </c>
      <c r="K19458" s="1"/>
      <c r="M19458" s="5">
        <v>19445</v>
      </c>
    </row>
    <row r="19459" spans="1:47" s="5" customFormat="1" ht="15" customHeight="1">
      <c r="A19459" s="11" t="s">
        <v>29958</v>
      </c>
      <c r="B19459" s="7">
        <v>19880223</v>
      </c>
      <c r="C19459" s="7" t="s">
        <v>29962</v>
      </c>
      <c r="H19459" s="5" t="s">
        <v>29960</v>
      </c>
      <c r="K19459" s="1"/>
      <c r="L19459" s="1"/>
      <c r="M19459" s="5">
        <v>19446</v>
      </c>
    </row>
    <row r="19460" spans="1:47" s="5" customFormat="1" ht="15" customHeight="1">
      <c r="A19460" s="11" t="s">
        <v>29958</v>
      </c>
      <c r="B19460" s="7">
        <v>19980327</v>
      </c>
      <c r="C19460" s="7" t="s">
        <v>29963</v>
      </c>
      <c r="H19460" s="5" t="s">
        <v>29960</v>
      </c>
      <c r="K19460" s="1"/>
      <c r="M19460" s="5">
        <v>19447</v>
      </c>
    </row>
    <row r="19461" spans="1:47" s="5" customFormat="1" ht="15" customHeight="1">
      <c r="A19461" s="5" t="s">
        <v>29958</v>
      </c>
      <c r="B19461" s="7">
        <v>20000817</v>
      </c>
      <c r="C19461" s="7" t="s">
        <v>46631</v>
      </c>
      <c r="H19461" s="5" t="s">
        <v>29960</v>
      </c>
      <c r="K19461" s="1"/>
      <c r="M19461" s="5">
        <v>19448</v>
      </c>
    </row>
    <row r="19462" spans="1:47" s="29" customFormat="1">
      <c r="A19462" s="3" t="s">
        <v>29964</v>
      </c>
      <c r="B19462" s="2">
        <v>20070822</v>
      </c>
      <c r="C19462" s="2" t="s">
        <v>29965</v>
      </c>
      <c r="D19462" s="1" t="s">
        <v>29966</v>
      </c>
      <c r="E19462" s="1"/>
      <c r="F19462" s="1" t="s">
        <v>21</v>
      </c>
      <c r="G19462" s="1"/>
      <c r="H19462" s="1" t="s">
        <v>29967</v>
      </c>
      <c r="I19462" s="1"/>
      <c r="J19462" s="1"/>
      <c r="K19462" s="21" t="s">
        <v>7083</v>
      </c>
      <c r="L19462" s="5"/>
      <c r="M19462" s="5">
        <v>19449</v>
      </c>
      <c r="N19462" s="5"/>
      <c r="O19462" s="5"/>
      <c r="P19462" s="5"/>
      <c r="Q19462" s="5"/>
      <c r="R19462" s="5"/>
      <c r="S19462" s="5"/>
      <c r="T19462" s="5"/>
      <c r="U19462" s="5"/>
      <c r="V19462" s="5"/>
      <c r="W19462" s="5"/>
      <c r="X19462" s="5"/>
      <c r="Y19462" s="5"/>
      <c r="Z19462" s="5"/>
      <c r="AA19462" s="5"/>
      <c r="AB19462" s="5"/>
      <c r="AC19462" s="5"/>
      <c r="AD19462" s="5"/>
      <c r="AE19462" s="5"/>
      <c r="AF19462" s="5"/>
      <c r="AG19462" s="5"/>
      <c r="AH19462" s="5"/>
      <c r="AI19462" s="5"/>
      <c r="AJ19462" s="5"/>
      <c r="AK19462" s="5"/>
      <c r="AL19462" s="5"/>
      <c r="AM19462" s="5"/>
      <c r="AN19462" s="5"/>
      <c r="AO19462" s="5"/>
      <c r="AP19462" s="5"/>
      <c r="AQ19462" s="5"/>
      <c r="AR19462" s="5"/>
      <c r="AS19462" s="5"/>
      <c r="AT19462" s="5"/>
      <c r="AU19462" s="5"/>
    </row>
    <row r="19463" spans="1:47" s="29" customFormat="1" ht="15" customHeight="1">
      <c r="A19463" s="5" t="s">
        <v>29964</v>
      </c>
      <c r="B19463" s="7">
        <v>20070822</v>
      </c>
      <c r="C19463" s="7" t="s">
        <v>29968</v>
      </c>
      <c r="D19463" s="5"/>
      <c r="E19463" s="5"/>
      <c r="F19463" s="5"/>
      <c r="G19463" s="5"/>
      <c r="H19463" s="5" t="s">
        <v>29967</v>
      </c>
      <c r="I19463" s="5"/>
      <c r="J19463" s="5"/>
      <c r="K19463" s="1" t="s">
        <v>6169</v>
      </c>
      <c r="L19463" s="5"/>
      <c r="M19463" s="5">
        <v>19450</v>
      </c>
      <c r="N19463" s="5"/>
      <c r="O19463" s="5"/>
      <c r="P19463" s="5"/>
      <c r="Q19463" s="5"/>
      <c r="R19463" s="5"/>
      <c r="S19463" s="5"/>
      <c r="T19463" s="5"/>
      <c r="U19463" s="5"/>
      <c r="V19463" s="5"/>
      <c r="W19463" s="5"/>
      <c r="X19463" s="5"/>
      <c r="Y19463" s="5"/>
      <c r="Z19463" s="5"/>
      <c r="AA19463" s="5"/>
      <c r="AB19463" s="5"/>
      <c r="AC19463" s="5"/>
      <c r="AD19463" s="5"/>
      <c r="AE19463" s="5"/>
      <c r="AF19463" s="5"/>
      <c r="AG19463" s="5"/>
      <c r="AH19463" s="5"/>
      <c r="AI19463" s="5"/>
      <c r="AJ19463" s="5"/>
      <c r="AK19463" s="5"/>
      <c r="AL19463" s="5"/>
      <c r="AM19463" s="5"/>
      <c r="AN19463" s="5"/>
      <c r="AO19463" s="5"/>
      <c r="AP19463" s="5"/>
      <c r="AQ19463" s="5"/>
      <c r="AR19463" s="5"/>
      <c r="AS19463" s="5"/>
      <c r="AT19463" s="5"/>
      <c r="AU19463" s="5"/>
    </row>
    <row r="19464" spans="1:47" s="5" customFormat="1" ht="15" customHeight="1">
      <c r="A19464" s="8" t="s">
        <v>29964</v>
      </c>
      <c r="B19464" s="15">
        <v>20161006</v>
      </c>
      <c r="C19464" s="8" t="s">
        <v>29969</v>
      </c>
      <c r="D19464" s="8"/>
      <c r="E19464" s="8"/>
      <c r="F19464" s="8"/>
      <c r="G19464" s="8"/>
      <c r="H19464" s="5" t="s">
        <v>29967</v>
      </c>
      <c r="I19464" s="8"/>
      <c r="J19464" s="8"/>
      <c r="K19464" s="12" t="s">
        <v>18571</v>
      </c>
      <c r="L19464" s="8"/>
      <c r="M19464" s="5">
        <v>19451</v>
      </c>
    </row>
    <row r="19465" spans="1:47" s="5" customFormat="1" ht="15" customHeight="1">
      <c r="A19465" s="1" t="s">
        <v>29970</v>
      </c>
      <c r="B19465" s="2">
        <v>19860910</v>
      </c>
      <c r="C19465" s="2" t="s">
        <v>589</v>
      </c>
      <c r="D19465" s="1" t="s">
        <v>29971</v>
      </c>
      <c r="E19465" s="1"/>
      <c r="F19465" s="4" t="s">
        <v>754</v>
      </c>
      <c r="G19465" s="1" t="s">
        <v>4</v>
      </c>
      <c r="H19465" s="1" t="s">
        <v>29972</v>
      </c>
      <c r="I19465" s="1"/>
      <c r="J19465" s="1"/>
      <c r="K19465" s="1"/>
      <c r="M19465" s="5">
        <v>19452</v>
      </c>
    </row>
    <row r="19466" spans="1:47" s="5" customFormat="1" ht="15" customHeight="1">
      <c r="A19466" s="11" t="s">
        <v>29970</v>
      </c>
      <c r="B19466" s="7">
        <v>19860910</v>
      </c>
      <c r="C19466" s="7" t="s">
        <v>29973</v>
      </c>
      <c r="D19466" s="11"/>
      <c r="H19466" s="5" t="s">
        <v>29972</v>
      </c>
      <c r="K19466" s="1"/>
      <c r="M19466" s="5">
        <v>19453</v>
      </c>
    </row>
    <row r="19467" spans="1:47" s="5" customFormat="1" ht="15" customHeight="1">
      <c r="A19467" s="11" t="s">
        <v>29970</v>
      </c>
      <c r="B19467" s="7">
        <v>19900213</v>
      </c>
      <c r="C19467" s="7" t="s">
        <v>29974</v>
      </c>
      <c r="D19467" s="11"/>
      <c r="H19467" s="5" t="s">
        <v>29972</v>
      </c>
      <c r="K19467" s="1"/>
      <c r="L19467" s="1"/>
      <c r="M19467" s="5">
        <v>19454</v>
      </c>
    </row>
    <row r="19468" spans="1:47" s="5" customFormat="1" ht="15" customHeight="1">
      <c r="A19468" s="11" t="s">
        <v>29970</v>
      </c>
      <c r="B19468" s="7">
        <v>19961205</v>
      </c>
      <c r="C19468" s="7" t="s">
        <v>4</v>
      </c>
      <c r="D19468" s="11"/>
      <c r="H19468" s="5" t="s">
        <v>29972</v>
      </c>
      <c r="K19468" s="1"/>
      <c r="M19468" s="5">
        <v>19455</v>
      </c>
    </row>
    <row r="19469" spans="1:47" s="5" customFormat="1" ht="15" customHeight="1">
      <c r="A19469" s="1" t="s">
        <v>29975</v>
      </c>
      <c r="B19469" s="2">
        <v>20070906</v>
      </c>
      <c r="C19469" s="2" t="s">
        <v>29976</v>
      </c>
      <c r="D19469" s="1" t="s">
        <v>29977</v>
      </c>
      <c r="E19469" s="1"/>
      <c r="F19469" s="1" t="s">
        <v>21</v>
      </c>
      <c r="G19469" s="1"/>
      <c r="H19469" s="1" t="s">
        <v>29978</v>
      </c>
      <c r="I19469" s="1"/>
      <c r="J19469" s="1"/>
      <c r="K19469" s="21" t="s">
        <v>7083</v>
      </c>
      <c r="M19469" s="5">
        <v>19456</v>
      </c>
      <c r="N19469" s="124"/>
      <c r="O19469" s="8"/>
      <c r="P19469" s="8"/>
      <c r="Q19469" s="8"/>
      <c r="R19469" s="12"/>
      <c r="S19469" s="12"/>
      <c r="T19469" s="12"/>
      <c r="U19469" s="12"/>
      <c r="V19469" s="12"/>
      <c r="W19469" s="12"/>
      <c r="X19469" s="12"/>
      <c r="Y19469" s="12"/>
      <c r="Z19469" s="12"/>
      <c r="AA19469" s="12"/>
      <c r="AB19469" s="12"/>
      <c r="AC19469" s="12"/>
      <c r="AD19469" s="12"/>
      <c r="AE19469" s="12"/>
      <c r="AF19469" s="12"/>
      <c r="AG19469" s="12"/>
      <c r="AH19469" s="12"/>
      <c r="AI19469" s="12"/>
      <c r="AJ19469" s="12"/>
      <c r="AK19469" s="12"/>
      <c r="AL19469" s="12"/>
      <c r="AM19469" s="12"/>
      <c r="AN19469" s="12"/>
      <c r="AO19469" s="12"/>
      <c r="AP19469" s="12"/>
      <c r="AQ19469" s="12"/>
      <c r="AR19469" s="12"/>
      <c r="AS19469" s="12"/>
      <c r="AT19469" s="12"/>
      <c r="AU19469" s="12"/>
    </row>
    <row r="19470" spans="1:47" s="5" customFormat="1" ht="15" customHeight="1">
      <c r="A19470" s="5" t="s">
        <v>29975</v>
      </c>
      <c r="B19470" s="7">
        <v>20070906</v>
      </c>
      <c r="C19470" s="7" t="s">
        <v>29979</v>
      </c>
      <c r="H19470" s="5" t="s">
        <v>29978</v>
      </c>
      <c r="K19470" s="1"/>
      <c r="L19470" s="1"/>
      <c r="M19470" s="5">
        <v>19457</v>
      </c>
    </row>
    <row r="19471" spans="1:47" s="5" customFormat="1" ht="15" customHeight="1">
      <c r="A19471" s="5" t="s">
        <v>29975</v>
      </c>
      <c r="B19471" s="7">
        <v>20120308</v>
      </c>
      <c r="C19471" s="7" t="s">
        <v>29980</v>
      </c>
      <c r="H19471" s="5" t="s">
        <v>29978</v>
      </c>
      <c r="K19471" s="1"/>
      <c r="M19471" s="5">
        <v>19458</v>
      </c>
    </row>
    <row r="19472" spans="1:47" s="5" customFormat="1" ht="15" customHeight="1">
      <c r="A19472" s="5" t="s">
        <v>29975</v>
      </c>
      <c r="B19472" s="7">
        <v>20140610</v>
      </c>
      <c r="C19472" s="5" t="s">
        <v>46632</v>
      </c>
      <c r="E19472" s="1"/>
      <c r="H19472" s="5" t="s">
        <v>29978</v>
      </c>
      <c r="K19472" s="1" t="s">
        <v>693</v>
      </c>
      <c r="M19472" s="5">
        <v>19459</v>
      </c>
    </row>
    <row r="19473" spans="1:47" s="5" customFormat="1" ht="15" customHeight="1">
      <c r="A19473" s="3" t="s">
        <v>29981</v>
      </c>
      <c r="B19473" s="2">
        <v>20081104</v>
      </c>
      <c r="C19473" s="2" t="s">
        <v>28697</v>
      </c>
      <c r="D19473" s="1" t="s">
        <v>29982</v>
      </c>
      <c r="E19473" s="1"/>
      <c r="F19473" s="1" t="s">
        <v>21</v>
      </c>
      <c r="G19473" s="1"/>
      <c r="H19473" s="1" t="s">
        <v>29983</v>
      </c>
      <c r="I19473" s="1"/>
      <c r="J19473" s="1"/>
      <c r="K19473" s="18" t="s">
        <v>8773</v>
      </c>
      <c r="M19473" s="5">
        <v>19460</v>
      </c>
      <c r="N19473" s="1"/>
      <c r="O19473" s="1"/>
      <c r="P19473" s="1"/>
      <c r="Q19473" s="1"/>
      <c r="R19473" s="21"/>
      <c r="S19473" s="21"/>
      <c r="T19473" s="21"/>
      <c r="U19473" s="21"/>
      <c r="V19473" s="21"/>
      <c r="W19473" s="21"/>
      <c r="X19473" s="21"/>
      <c r="Y19473" s="21"/>
      <c r="Z19473" s="21"/>
      <c r="AA19473" s="21"/>
      <c r="AB19473" s="21"/>
      <c r="AC19473" s="21"/>
      <c r="AD19473" s="21"/>
      <c r="AE19473" s="21"/>
      <c r="AF19473" s="21"/>
      <c r="AG19473" s="21"/>
      <c r="AH19473" s="21"/>
      <c r="AI19473" s="21"/>
      <c r="AJ19473" s="21"/>
      <c r="AK19473" s="21"/>
      <c r="AL19473" s="21"/>
      <c r="AM19473" s="21"/>
      <c r="AN19473" s="21"/>
      <c r="AO19473" s="21"/>
      <c r="AP19473" s="21"/>
      <c r="AQ19473" s="21"/>
      <c r="AR19473" s="21"/>
      <c r="AS19473" s="21"/>
      <c r="AT19473" s="21"/>
      <c r="AU19473" s="21"/>
    </row>
    <row r="19474" spans="1:47" s="5" customFormat="1" ht="15" customHeight="1">
      <c r="A19474" s="5" t="s">
        <v>29981</v>
      </c>
      <c r="B19474" s="7">
        <v>20081104</v>
      </c>
      <c r="C19474" s="7" t="s">
        <v>46633</v>
      </c>
      <c r="H19474" s="5" t="s">
        <v>29983</v>
      </c>
      <c r="K19474" s="1"/>
      <c r="L19474" s="1"/>
      <c r="M19474" s="5">
        <v>19461</v>
      </c>
    </row>
    <row r="19475" spans="1:47" s="5" customFormat="1" ht="15" customHeight="1">
      <c r="A19475" s="3" t="s">
        <v>29984</v>
      </c>
      <c r="B19475" s="2">
        <v>20080115</v>
      </c>
      <c r="C19475" s="2" t="s">
        <v>45405</v>
      </c>
      <c r="D19475" s="1" t="s">
        <v>29985</v>
      </c>
      <c r="E19475" s="1"/>
      <c r="F19475" s="1" t="s">
        <v>21</v>
      </c>
      <c r="G19475" s="1"/>
      <c r="H19475" s="1" t="s">
        <v>29986</v>
      </c>
      <c r="I19475" s="1"/>
      <c r="J19475" s="1"/>
      <c r="K19475" s="12" t="s">
        <v>30268</v>
      </c>
      <c r="M19475" s="5">
        <v>19462</v>
      </c>
    </row>
    <row r="19476" spans="1:47" s="5" customFormat="1" ht="15" customHeight="1">
      <c r="A19476" s="5" t="s">
        <v>29984</v>
      </c>
      <c r="B19476" s="7">
        <v>20080115</v>
      </c>
      <c r="C19476" s="7" t="s">
        <v>29987</v>
      </c>
      <c r="H19476" s="5" t="s">
        <v>29986</v>
      </c>
      <c r="K19476" s="1"/>
      <c r="M19476" s="5">
        <v>19463</v>
      </c>
    </row>
    <row r="19477" spans="1:47" s="5" customFormat="1" ht="15" customHeight="1">
      <c r="A19477" s="5" t="s">
        <v>29984</v>
      </c>
      <c r="B19477" s="7">
        <v>20080115</v>
      </c>
      <c r="C19477" s="7" t="s">
        <v>29988</v>
      </c>
      <c r="H19477" s="5" t="s">
        <v>29986</v>
      </c>
      <c r="K19477" s="1"/>
      <c r="L19477" s="1"/>
      <c r="M19477" s="5">
        <v>19464</v>
      </c>
    </row>
    <row r="19478" spans="1:47" s="5" customFormat="1" ht="15" customHeight="1">
      <c r="A19478" s="5" t="s">
        <v>29984</v>
      </c>
      <c r="B19478" s="7">
        <v>20220201</v>
      </c>
      <c r="C19478" s="7" t="s">
        <v>45406</v>
      </c>
      <c r="H19478" s="5" t="s">
        <v>29986</v>
      </c>
      <c r="K19478" s="1"/>
      <c r="L19478" s="1"/>
      <c r="M19478" s="5">
        <v>19465</v>
      </c>
    </row>
    <row r="19479" spans="1:47" s="5" customFormat="1" ht="15" customHeight="1">
      <c r="A19479" s="5" t="s">
        <v>29984</v>
      </c>
      <c r="B19479" s="7">
        <v>20220426</v>
      </c>
      <c r="C19479" s="7" t="s">
        <v>47605</v>
      </c>
      <c r="H19479" s="5" t="s">
        <v>29986</v>
      </c>
      <c r="K19479" s="21" t="s">
        <v>47590</v>
      </c>
      <c r="L19479" s="1"/>
      <c r="M19479" s="5">
        <v>19466</v>
      </c>
    </row>
    <row r="19480" spans="1:47" s="5" customFormat="1" ht="15" customHeight="1">
      <c r="A19480" s="29" t="s">
        <v>29984</v>
      </c>
      <c r="B19480" s="101" t="s">
        <v>48103</v>
      </c>
      <c r="C19480" s="29" t="s">
        <v>48111</v>
      </c>
      <c r="D19480" s="29"/>
      <c r="E19480" s="29"/>
      <c r="F19480" s="29"/>
      <c r="G19480" s="29"/>
      <c r="H19480" s="20" t="s">
        <v>29986</v>
      </c>
      <c r="I19480" s="29"/>
      <c r="J19480" s="29"/>
      <c r="K19480" s="21" t="s">
        <v>48101</v>
      </c>
      <c r="L19480" s="29"/>
      <c r="M19480" s="5">
        <v>19467</v>
      </c>
    </row>
    <row r="19481" spans="1:47" s="5" customFormat="1" ht="15" customHeight="1">
      <c r="A19481" s="1" t="s">
        <v>29989</v>
      </c>
      <c r="B19481" s="2">
        <v>19870423</v>
      </c>
      <c r="C19481" s="2" t="s">
        <v>2551</v>
      </c>
      <c r="D19481" s="1" t="s">
        <v>11203</v>
      </c>
      <c r="E19481" s="1"/>
      <c r="F19481" s="1"/>
      <c r="G19481" s="1"/>
      <c r="H19481" s="1" t="s">
        <v>29990</v>
      </c>
      <c r="I19481" s="1"/>
      <c r="J19481" s="1"/>
      <c r="K19481" s="1"/>
      <c r="L19481" s="1"/>
      <c r="M19481" s="5">
        <v>19468</v>
      </c>
    </row>
    <row r="19482" spans="1:47" ht="15" customHeight="1">
      <c r="A19482" s="11" t="s">
        <v>29989</v>
      </c>
      <c r="B19482" s="7">
        <v>19870423</v>
      </c>
      <c r="C19482" s="7" t="s">
        <v>29991</v>
      </c>
      <c r="D19482" s="11"/>
      <c r="E19482" s="5"/>
      <c r="F19482" s="5"/>
      <c r="G19482" s="5"/>
      <c r="H19482" s="5" t="s">
        <v>29990</v>
      </c>
      <c r="I19482" s="5"/>
      <c r="J19482" s="5"/>
      <c r="K19482" s="1"/>
      <c r="L19482" s="5"/>
      <c r="M19482" s="5">
        <v>19469</v>
      </c>
      <c r="N19482" s="5"/>
      <c r="O19482" s="5"/>
      <c r="P19482" s="5"/>
      <c r="Q19482" s="5"/>
      <c r="R19482" s="5"/>
      <c r="S19482" s="5"/>
      <c r="T19482" s="5"/>
      <c r="U19482" s="5"/>
      <c r="V19482" s="5"/>
      <c r="W19482" s="5"/>
      <c r="X19482" s="5"/>
      <c r="Y19482" s="5"/>
      <c r="Z19482" s="5"/>
      <c r="AA19482" s="5"/>
      <c r="AB19482" s="5"/>
      <c r="AC19482" s="5"/>
      <c r="AD19482" s="5"/>
      <c r="AE19482" s="5"/>
      <c r="AF19482" s="5"/>
      <c r="AG19482" s="5"/>
      <c r="AH19482" s="5"/>
      <c r="AI19482" s="5"/>
      <c r="AJ19482" s="5"/>
      <c r="AK19482" s="5"/>
      <c r="AL19482" s="5"/>
      <c r="AM19482" s="5"/>
      <c r="AN19482" s="5"/>
      <c r="AO19482" s="5"/>
      <c r="AP19482" s="5"/>
      <c r="AQ19482" s="5"/>
      <c r="AR19482" s="5"/>
      <c r="AS19482" s="5"/>
      <c r="AT19482" s="5"/>
      <c r="AU19482" s="5"/>
    </row>
    <row r="19483" spans="1:47" s="21" customFormat="1" ht="15" customHeight="1">
      <c r="A19483" s="5" t="s">
        <v>29989</v>
      </c>
      <c r="B19483" s="7">
        <v>20021016</v>
      </c>
      <c r="C19483" s="7" t="s">
        <v>29992</v>
      </c>
      <c r="D19483" s="5"/>
      <c r="E19483" s="5"/>
      <c r="F19483" s="5"/>
      <c r="G19483" s="5"/>
      <c r="H19483" s="5" t="s">
        <v>29990</v>
      </c>
      <c r="I19483" s="5"/>
      <c r="J19483" s="5"/>
      <c r="K19483" s="1"/>
      <c r="L19483" s="1"/>
      <c r="M19483" s="5">
        <v>19470</v>
      </c>
      <c r="N19483" s="5"/>
      <c r="O19483" s="5"/>
      <c r="P19483" s="5"/>
      <c r="Q19483" s="5"/>
      <c r="R19483" s="5"/>
      <c r="S19483" s="5"/>
      <c r="T19483" s="5"/>
      <c r="U19483" s="5"/>
      <c r="V19483" s="5"/>
      <c r="W19483" s="5"/>
      <c r="X19483" s="5"/>
      <c r="Y19483" s="5"/>
      <c r="Z19483" s="5"/>
      <c r="AA19483" s="5"/>
      <c r="AB19483" s="5"/>
      <c r="AC19483" s="5"/>
      <c r="AD19483" s="5"/>
      <c r="AE19483" s="5"/>
      <c r="AF19483" s="5"/>
      <c r="AG19483" s="5"/>
      <c r="AH19483" s="5"/>
      <c r="AI19483" s="5"/>
      <c r="AJ19483" s="5"/>
      <c r="AK19483" s="5"/>
      <c r="AL19483" s="5"/>
      <c r="AM19483" s="5"/>
      <c r="AN19483" s="5"/>
      <c r="AO19483" s="5"/>
      <c r="AP19483" s="5"/>
      <c r="AQ19483" s="5"/>
      <c r="AR19483" s="5"/>
      <c r="AS19483" s="5"/>
      <c r="AT19483" s="5"/>
      <c r="AU19483" s="5"/>
    </row>
    <row r="19484" spans="1:47" s="5" customFormat="1" ht="15" customHeight="1">
      <c r="A19484" s="1" t="s">
        <v>29993</v>
      </c>
      <c r="B19484" s="2"/>
      <c r="C19484" s="2" t="s">
        <v>417</v>
      </c>
      <c r="D19484" s="1" t="s">
        <v>29994</v>
      </c>
      <c r="E19484" s="1"/>
      <c r="F19484" s="1"/>
      <c r="G19484" s="1"/>
      <c r="H19484" s="1" t="s">
        <v>29995</v>
      </c>
      <c r="I19484" s="1"/>
      <c r="J19484" s="1"/>
      <c r="K19484" s="1" t="s">
        <v>2554</v>
      </c>
      <c r="M19484" s="5">
        <v>19471</v>
      </c>
    </row>
    <row r="19485" spans="1:47" s="5" customFormat="1" ht="15" customHeight="1">
      <c r="A19485" s="11" t="s">
        <v>29993</v>
      </c>
      <c r="B19485" s="7">
        <v>19880614</v>
      </c>
      <c r="C19485" s="7" t="s">
        <v>29996</v>
      </c>
      <c r="D19485" s="11"/>
      <c r="H19485" s="5" t="s">
        <v>29995</v>
      </c>
      <c r="K19485" s="1"/>
      <c r="M19485" s="5">
        <v>19472</v>
      </c>
    </row>
    <row r="19486" spans="1:47" s="12" customFormat="1" ht="15" customHeight="1">
      <c r="A19486" s="5" t="s">
        <v>29993</v>
      </c>
      <c r="B19486" s="7">
        <v>19880926</v>
      </c>
      <c r="C19486" s="7" t="s">
        <v>29997</v>
      </c>
      <c r="D19486" s="5"/>
      <c r="E19486" s="5"/>
      <c r="F19486" s="5"/>
      <c r="G19486" s="5"/>
      <c r="H19486" s="5" t="s">
        <v>29995</v>
      </c>
      <c r="I19486" s="5"/>
      <c r="J19486" s="5"/>
      <c r="K19486" s="1"/>
      <c r="L19486" s="5"/>
      <c r="M19486" s="5">
        <v>19473</v>
      </c>
      <c r="N19486" s="5"/>
      <c r="O19486" s="5"/>
      <c r="P19486" s="5"/>
      <c r="Q19486" s="5"/>
      <c r="R19486" s="5"/>
      <c r="S19486" s="5"/>
      <c r="T19486" s="5"/>
      <c r="U19486" s="5"/>
      <c r="V19486" s="5"/>
      <c r="W19486" s="5"/>
      <c r="X19486" s="5"/>
      <c r="Y19486" s="5"/>
      <c r="Z19486" s="5"/>
      <c r="AA19486" s="5"/>
      <c r="AB19486" s="5"/>
      <c r="AC19486" s="5"/>
      <c r="AD19486" s="5"/>
      <c r="AE19486" s="5"/>
      <c r="AF19486" s="5"/>
      <c r="AG19486" s="5"/>
      <c r="AH19486" s="5"/>
      <c r="AI19486" s="5"/>
      <c r="AJ19486" s="5"/>
      <c r="AK19486" s="5"/>
      <c r="AL19486" s="5"/>
      <c r="AM19486" s="5"/>
      <c r="AN19486" s="5"/>
      <c r="AO19486" s="5"/>
      <c r="AP19486" s="5"/>
      <c r="AQ19486" s="5"/>
      <c r="AR19486" s="5"/>
      <c r="AS19486" s="5"/>
      <c r="AT19486" s="5"/>
      <c r="AU19486" s="5"/>
    </row>
    <row r="19487" spans="1:47" ht="15" customHeight="1">
      <c r="A19487" s="3" t="s">
        <v>29998</v>
      </c>
      <c r="B19487" s="2">
        <v>20080918</v>
      </c>
      <c r="C19487" s="2" t="s">
        <v>29529</v>
      </c>
      <c r="D19487" s="1" t="s">
        <v>48376</v>
      </c>
      <c r="E19487" s="1"/>
      <c r="F19487" s="1" t="s">
        <v>21</v>
      </c>
      <c r="G19487" s="1"/>
      <c r="H19487" s="1" t="s">
        <v>29999</v>
      </c>
      <c r="I19487" s="1"/>
      <c r="J19487" s="1"/>
      <c r="K19487" s="18" t="s">
        <v>8773</v>
      </c>
      <c r="L19487" s="5"/>
      <c r="M19487" s="5">
        <v>19474</v>
      </c>
      <c r="N19487" s="21"/>
      <c r="O19487" s="1"/>
      <c r="P19487" s="21"/>
      <c r="Q19487" s="21"/>
      <c r="R19487" s="5"/>
      <c r="S19487" s="5"/>
      <c r="T19487" s="5"/>
      <c r="U19487" s="5"/>
      <c r="V19487" s="5"/>
      <c r="W19487" s="5"/>
      <c r="X19487" s="5"/>
      <c r="Y19487" s="5"/>
      <c r="Z19487" s="5"/>
      <c r="AA19487" s="5"/>
      <c r="AB19487" s="5"/>
      <c r="AC19487" s="5"/>
      <c r="AD19487" s="5"/>
      <c r="AE19487" s="5"/>
      <c r="AF19487" s="5"/>
      <c r="AG19487" s="5"/>
      <c r="AH19487" s="5"/>
      <c r="AI19487" s="5"/>
      <c r="AJ19487" s="5"/>
      <c r="AK19487" s="5"/>
      <c r="AL19487" s="5"/>
      <c r="AM19487" s="5"/>
      <c r="AN19487" s="5"/>
      <c r="AO19487" s="5"/>
      <c r="AP19487" s="5"/>
      <c r="AQ19487" s="5"/>
      <c r="AR19487" s="5"/>
      <c r="AS19487" s="5"/>
      <c r="AT19487" s="5"/>
      <c r="AU19487" s="5"/>
    </row>
    <row r="19488" spans="1:47" s="5" customFormat="1" ht="15" customHeight="1">
      <c r="A19488" s="5" t="s">
        <v>29998</v>
      </c>
      <c r="B19488" s="7">
        <v>20080918</v>
      </c>
      <c r="C19488" s="7" t="s">
        <v>46634</v>
      </c>
      <c r="H19488" s="5" t="s">
        <v>29999</v>
      </c>
      <c r="K19488" s="1"/>
      <c r="L19488" s="1"/>
      <c r="M19488" s="5">
        <v>19475</v>
      </c>
    </row>
    <row r="19489" spans="1:47" s="5" customFormat="1" ht="15" customHeight="1">
      <c r="A19489" s="3" t="s">
        <v>30000</v>
      </c>
      <c r="B19489" s="2">
        <v>20080111</v>
      </c>
      <c r="C19489" s="2" t="s">
        <v>29529</v>
      </c>
      <c r="D19489" s="1" t="s">
        <v>48377</v>
      </c>
      <c r="E19489" s="1"/>
      <c r="F19489" s="1" t="s">
        <v>21</v>
      </c>
      <c r="G19489" s="1"/>
      <c r="H19489" s="1" t="s">
        <v>30001</v>
      </c>
      <c r="I19489" s="1"/>
      <c r="J19489" s="1"/>
      <c r="K19489" s="12" t="s">
        <v>30268</v>
      </c>
      <c r="M19489" s="5">
        <v>19476</v>
      </c>
    </row>
    <row r="19490" spans="1:47" s="5" customFormat="1" ht="15" customHeight="1">
      <c r="A19490" s="5" t="s">
        <v>30000</v>
      </c>
      <c r="B19490" s="7">
        <v>20080111</v>
      </c>
      <c r="C19490" s="7" t="s">
        <v>46635</v>
      </c>
      <c r="H19490" s="5" t="s">
        <v>30001</v>
      </c>
      <c r="K19490" s="1"/>
      <c r="M19490" s="5">
        <v>19477</v>
      </c>
    </row>
    <row r="19491" spans="1:47" s="5" customFormat="1" ht="15" customHeight="1">
      <c r="A19491" s="1" t="s">
        <v>30002</v>
      </c>
      <c r="B19491" s="2">
        <v>20071115</v>
      </c>
      <c r="C19491" s="2" t="s">
        <v>30003</v>
      </c>
      <c r="D19491" s="1" t="s">
        <v>30004</v>
      </c>
      <c r="E19491" s="1"/>
      <c r="F19491" s="1" t="s">
        <v>21</v>
      </c>
      <c r="G19491" s="1"/>
      <c r="H19491" s="1" t="s">
        <v>30005</v>
      </c>
      <c r="I19491" s="1"/>
      <c r="J19491" s="1"/>
      <c r="K19491" s="12" t="s">
        <v>30268</v>
      </c>
      <c r="L19491" s="8"/>
      <c r="M19491" s="5">
        <v>19478</v>
      </c>
    </row>
    <row r="19492" spans="1:47" s="5" customFormat="1" ht="15" customHeight="1">
      <c r="A19492" s="5" t="s">
        <v>30002</v>
      </c>
      <c r="B19492" s="7">
        <v>20071115</v>
      </c>
      <c r="C19492" s="7" t="s">
        <v>46636</v>
      </c>
      <c r="H19492" s="5" t="s">
        <v>30005</v>
      </c>
      <c r="K19492" s="1"/>
      <c r="M19492" s="5">
        <v>19479</v>
      </c>
    </row>
    <row r="19493" spans="1:47" s="5" customFormat="1" ht="15" customHeight="1">
      <c r="A19493" s="1" t="s">
        <v>30006</v>
      </c>
      <c r="B19493" s="2">
        <v>19870427</v>
      </c>
      <c r="C19493" s="2" t="s">
        <v>732</v>
      </c>
      <c r="D19493" s="1" t="s">
        <v>30007</v>
      </c>
      <c r="E19493" s="1"/>
      <c r="F19493" s="1"/>
      <c r="G19493" s="1"/>
      <c r="H19493" s="1" t="s">
        <v>30008</v>
      </c>
      <c r="I19493" s="1"/>
      <c r="J19493" s="1"/>
      <c r="K19493" s="1"/>
      <c r="M19493" s="5">
        <v>19480</v>
      </c>
    </row>
    <row r="19494" spans="1:47" s="5" customFormat="1" ht="15" customHeight="1">
      <c r="A19494" s="11" t="s">
        <v>30006</v>
      </c>
      <c r="B19494" s="7">
        <v>19870427</v>
      </c>
      <c r="C19494" s="7" t="s">
        <v>30009</v>
      </c>
      <c r="H19494" s="5" t="s">
        <v>30008</v>
      </c>
      <c r="K19494" s="1"/>
      <c r="M19494" s="5">
        <v>19481</v>
      </c>
    </row>
    <row r="19495" spans="1:47" s="5" customFormat="1" ht="15" customHeight="1">
      <c r="A19495" s="1" t="s">
        <v>30010</v>
      </c>
      <c r="B19495" s="2">
        <v>20071127</v>
      </c>
      <c r="C19495" s="2" t="s">
        <v>30011</v>
      </c>
      <c r="D19495" s="1" t="s">
        <v>30012</v>
      </c>
      <c r="E19495" s="1"/>
      <c r="F19495" s="1" t="s">
        <v>21</v>
      </c>
      <c r="G19495" s="1"/>
      <c r="H19495" s="1" t="s">
        <v>30013</v>
      </c>
      <c r="I19495" s="1"/>
      <c r="J19495" s="1"/>
      <c r="K19495" s="12" t="s">
        <v>30268</v>
      </c>
      <c r="M19495" s="5">
        <v>19482</v>
      </c>
    </row>
    <row r="19496" spans="1:47" s="5" customFormat="1" ht="15" customHeight="1">
      <c r="A19496" s="5" t="s">
        <v>30010</v>
      </c>
      <c r="B19496" s="7">
        <v>20071127</v>
      </c>
      <c r="C19496" s="7" t="s">
        <v>30014</v>
      </c>
      <c r="H19496" s="5" t="s">
        <v>30013</v>
      </c>
      <c r="K19496" s="1"/>
      <c r="M19496" s="5">
        <v>19483</v>
      </c>
    </row>
    <row r="19497" spans="1:47" s="5" customFormat="1" ht="15" customHeight="1">
      <c r="A19497" s="1" t="s">
        <v>30015</v>
      </c>
      <c r="B19497" s="2">
        <v>19860716</v>
      </c>
      <c r="C19497" s="2" t="s">
        <v>17275</v>
      </c>
      <c r="D19497" s="1" t="s">
        <v>30016</v>
      </c>
      <c r="E19497" s="1"/>
      <c r="F19497" s="1"/>
      <c r="G19497" s="1"/>
      <c r="H19497" s="1" t="s">
        <v>30017</v>
      </c>
      <c r="I19497" s="1"/>
      <c r="J19497" s="1"/>
      <c r="K19497" s="1"/>
      <c r="L19497" s="1"/>
      <c r="M19497" s="5">
        <v>19484</v>
      </c>
      <c r="N19497" s="1"/>
      <c r="O19497" s="1"/>
      <c r="P19497" s="1"/>
      <c r="Q19497" s="1"/>
    </row>
    <row r="19498" spans="1:47" s="5" customFormat="1" ht="15" customHeight="1">
      <c r="A19498" s="11" t="s">
        <v>30015</v>
      </c>
      <c r="B19498" s="7">
        <v>19860716</v>
      </c>
      <c r="C19498" s="7" t="s">
        <v>30018</v>
      </c>
      <c r="D19498" s="11"/>
      <c r="H19498" s="5" t="s">
        <v>30017</v>
      </c>
      <c r="K19498" s="1"/>
      <c r="M19498" s="5">
        <v>19485</v>
      </c>
    </row>
    <row r="19499" spans="1:47" s="5" customFormat="1" ht="15" customHeight="1">
      <c r="A19499" s="11" t="s">
        <v>30015</v>
      </c>
      <c r="B19499" s="7">
        <v>19910719</v>
      </c>
      <c r="C19499" s="7" t="s">
        <v>30019</v>
      </c>
      <c r="D19499" s="11"/>
      <c r="H19499" s="5" t="s">
        <v>30017</v>
      </c>
      <c r="K19499" s="1"/>
      <c r="L19499" s="1"/>
      <c r="M19499" s="5">
        <v>19486</v>
      </c>
    </row>
    <row r="19500" spans="1:47" s="5" customFormat="1" ht="15" customHeight="1">
      <c r="A19500" s="5" t="s">
        <v>30015</v>
      </c>
      <c r="B19500" s="7">
        <v>20100726</v>
      </c>
      <c r="C19500" s="7" t="s">
        <v>30020</v>
      </c>
      <c r="H19500" s="5" t="s">
        <v>30017</v>
      </c>
      <c r="K19500" s="1"/>
      <c r="M19500" s="5">
        <v>19487</v>
      </c>
    </row>
    <row r="19501" spans="1:47" s="5" customFormat="1" ht="15" customHeight="1">
      <c r="A19501" s="5" t="s">
        <v>30015</v>
      </c>
      <c r="B19501" s="7">
        <v>20130717</v>
      </c>
      <c r="C19501" s="5" t="s">
        <v>30021</v>
      </c>
      <c r="H19501" s="5" t="s">
        <v>30017</v>
      </c>
      <c r="K19501" s="1" t="s">
        <v>11250</v>
      </c>
      <c r="M19501" s="5">
        <v>19488</v>
      </c>
    </row>
    <row r="19502" spans="1:47" s="5" customFormat="1" ht="15" customHeight="1">
      <c r="A19502" s="8" t="s">
        <v>30015</v>
      </c>
      <c r="B19502" s="7">
        <v>20170406</v>
      </c>
      <c r="C19502" s="5" t="s">
        <v>52488</v>
      </c>
      <c r="D19502" s="8"/>
      <c r="E19502" s="8"/>
      <c r="F19502" s="8"/>
      <c r="G19502" s="8"/>
      <c r="H19502" s="5" t="s">
        <v>30017</v>
      </c>
      <c r="I19502" s="8"/>
      <c r="J19502" s="8"/>
      <c r="K19502" s="12" t="s">
        <v>52489</v>
      </c>
      <c r="L19502" s="8"/>
      <c r="M19502" s="5">
        <v>19489</v>
      </c>
    </row>
    <row r="19503" spans="1:47" s="29" customFormat="1" ht="15" customHeight="1">
      <c r="A19503" s="29" t="s">
        <v>30015</v>
      </c>
      <c r="B19503" s="101" t="s">
        <v>52598</v>
      </c>
      <c r="C19503" s="29" t="s">
        <v>52601</v>
      </c>
      <c r="H19503" s="5" t="s">
        <v>30017</v>
      </c>
      <c r="K19503" s="17" t="s">
        <v>52914</v>
      </c>
      <c r="L19503" s="8"/>
      <c r="M19503" s="5">
        <v>19490</v>
      </c>
      <c r="N19503" s="124"/>
      <c r="O19503" s="8"/>
      <c r="P19503" s="8"/>
      <c r="Q19503" s="8"/>
      <c r="R19503" s="8"/>
      <c r="S19503" s="8"/>
      <c r="T19503" s="8"/>
      <c r="U19503" s="8"/>
      <c r="V19503" s="8"/>
      <c r="W19503" s="8"/>
      <c r="X19503" s="8"/>
      <c r="Y19503" s="8"/>
      <c r="Z19503" s="8"/>
      <c r="AA19503" s="8"/>
      <c r="AB19503" s="8"/>
      <c r="AC19503" s="8"/>
      <c r="AD19503" s="8"/>
      <c r="AE19503" s="8"/>
      <c r="AF19503" s="8"/>
      <c r="AG19503" s="8"/>
      <c r="AH19503" s="8"/>
      <c r="AI19503" s="8"/>
      <c r="AJ19503" s="8"/>
      <c r="AK19503" s="8"/>
      <c r="AL19503" s="8"/>
      <c r="AM19503" s="8"/>
      <c r="AN19503" s="8"/>
      <c r="AO19503" s="8"/>
      <c r="AP19503" s="8"/>
      <c r="AQ19503" s="8"/>
      <c r="AR19503" s="8"/>
      <c r="AS19503" s="8"/>
      <c r="AT19503" s="8"/>
      <c r="AU19503" s="8"/>
    </row>
    <row r="19504" spans="1:47" s="29" customFormat="1" ht="15" customHeight="1">
      <c r="A19504" s="1" t="s">
        <v>30022</v>
      </c>
      <c r="B19504" s="2">
        <v>20071009</v>
      </c>
      <c r="C19504" s="2" t="s">
        <v>30023</v>
      </c>
      <c r="D19504" s="1" t="s">
        <v>30024</v>
      </c>
      <c r="E19504" s="1"/>
      <c r="F19504" s="1" t="s">
        <v>21</v>
      </c>
      <c r="G19504" s="1"/>
      <c r="H19504" s="1" t="s">
        <v>30025</v>
      </c>
      <c r="I19504" s="1"/>
      <c r="J19504" s="1"/>
      <c r="K19504" s="21" t="s">
        <v>7083</v>
      </c>
      <c r="L19504" s="5"/>
      <c r="M19504" s="5">
        <v>19491</v>
      </c>
      <c r="N19504" s="5"/>
      <c r="O19504" s="5"/>
      <c r="P19504" s="5"/>
      <c r="Q19504" s="5"/>
      <c r="R19504" s="5"/>
      <c r="S19504" s="5"/>
      <c r="T19504" s="5"/>
      <c r="U19504" s="5"/>
      <c r="V19504" s="5"/>
      <c r="W19504" s="5"/>
      <c r="X19504" s="5"/>
      <c r="Y19504" s="5"/>
      <c r="Z19504" s="5"/>
      <c r="AA19504" s="5"/>
      <c r="AB19504" s="5"/>
      <c r="AC19504" s="5"/>
      <c r="AD19504" s="5"/>
      <c r="AE19504" s="5"/>
      <c r="AF19504" s="5"/>
      <c r="AG19504" s="5"/>
      <c r="AH19504" s="5"/>
      <c r="AI19504" s="5"/>
      <c r="AJ19504" s="5"/>
      <c r="AK19504" s="5"/>
      <c r="AL19504" s="5"/>
      <c r="AM19504" s="5"/>
      <c r="AN19504" s="5"/>
      <c r="AO19504" s="5"/>
      <c r="AP19504" s="5"/>
      <c r="AQ19504" s="5"/>
      <c r="AR19504" s="5"/>
      <c r="AS19504" s="5"/>
      <c r="AT19504" s="5"/>
      <c r="AU19504" s="5"/>
    </row>
    <row r="19505" spans="1:47" s="5" customFormat="1" ht="15" customHeight="1">
      <c r="A19505" s="5" t="s">
        <v>30022</v>
      </c>
      <c r="B19505" s="7">
        <v>20071009</v>
      </c>
      <c r="C19505" s="7" t="s">
        <v>30026</v>
      </c>
      <c r="H19505" s="5" t="s">
        <v>30025</v>
      </c>
      <c r="K19505" s="1"/>
      <c r="M19505" s="5">
        <v>19492</v>
      </c>
    </row>
    <row r="19506" spans="1:47" s="5" customFormat="1" ht="15" customHeight="1">
      <c r="A19506" s="3" t="s">
        <v>30027</v>
      </c>
      <c r="B19506" s="2">
        <v>20071220</v>
      </c>
      <c r="C19506" s="2" t="s">
        <v>30028</v>
      </c>
      <c r="D19506" s="1" t="s">
        <v>48378</v>
      </c>
      <c r="E19506" s="1"/>
      <c r="F19506" s="1" t="s">
        <v>21</v>
      </c>
      <c r="G19506" s="1"/>
      <c r="H19506" s="1" t="s">
        <v>30029</v>
      </c>
      <c r="I19506" s="1"/>
      <c r="J19506" s="1"/>
      <c r="K19506" s="1"/>
      <c r="M19506" s="5">
        <v>19493</v>
      </c>
    </row>
    <row r="19507" spans="1:47" ht="15" customHeight="1">
      <c r="A19507" s="5" t="s">
        <v>30027</v>
      </c>
      <c r="B19507" s="7">
        <v>20071220</v>
      </c>
      <c r="C19507" s="7" t="s">
        <v>9695</v>
      </c>
      <c r="D19507" s="5"/>
      <c r="E19507" s="5"/>
      <c r="F19507" s="5"/>
      <c r="G19507" s="5"/>
      <c r="H19507" s="5" t="s">
        <v>30029</v>
      </c>
      <c r="I19507" s="5"/>
      <c r="J19507" s="5"/>
      <c r="K19507" s="1"/>
      <c r="L19507" s="5"/>
      <c r="M19507" s="5">
        <v>19494</v>
      </c>
      <c r="N19507" s="5"/>
      <c r="O19507" s="5"/>
      <c r="P19507" s="5"/>
      <c r="Q19507" s="5"/>
      <c r="R19507" s="5"/>
      <c r="S19507" s="5"/>
      <c r="T19507" s="5"/>
      <c r="U19507" s="5"/>
      <c r="V19507" s="5"/>
      <c r="W19507" s="5"/>
      <c r="X19507" s="5"/>
      <c r="Y19507" s="5"/>
      <c r="Z19507" s="5"/>
      <c r="AA19507" s="5"/>
      <c r="AB19507" s="5"/>
      <c r="AC19507" s="5"/>
      <c r="AD19507" s="5"/>
      <c r="AE19507" s="5"/>
      <c r="AF19507" s="5"/>
      <c r="AG19507" s="5"/>
      <c r="AH19507" s="5"/>
      <c r="AI19507" s="5"/>
      <c r="AJ19507" s="5"/>
      <c r="AK19507" s="5"/>
      <c r="AL19507" s="5"/>
      <c r="AM19507" s="5"/>
      <c r="AN19507" s="5"/>
      <c r="AO19507" s="5"/>
      <c r="AP19507" s="5"/>
      <c r="AQ19507" s="5"/>
      <c r="AR19507" s="5"/>
      <c r="AS19507" s="5"/>
      <c r="AT19507" s="5"/>
      <c r="AU19507" s="5"/>
    </row>
    <row r="19508" spans="1:47" s="5" customFormat="1" ht="15" customHeight="1">
      <c r="A19508" s="5" t="s">
        <v>30027</v>
      </c>
      <c r="B19508" s="7">
        <v>20101015</v>
      </c>
      <c r="C19508" s="7" t="s">
        <v>30030</v>
      </c>
      <c r="H19508" s="5" t="s">
        <v>30029</v>
      </c>
      <c r="K19508" s="1" t="s">
        <v>3710</v>
      </c>
      <c r="L19508" s="1"/>
      <c r="M19508" s="5">
        <v>19495</v>
      </c>
    </row>
    <row r="19509" spans="1:47" s="5" customFormat="1" ht="15" customHeight="1">
      <c r="A19509" s="3" t="s">
        <v>30031</v>
      </c>
      <c r="B19509" s="2">
        <v>20080702</v>
      </c>
      <c r="C19509" s="2" t="s">
        <v>28697</v>
      </c>
      <c r="D19509" s="1" t="s">
        <v>30032</v>
      </c>
      <c r="E19509" s="3"/>
      <c r="F19509" s="1" t="s">
        <v>21</v>
      </c>
      <c r="G19509" s="1"/>
      <c r="H19509" s="1" t="s">
        <v>30033</v>
      </c>
      <c r="I19509" s="1"/>
      <c r="J19509" s="1"/>
      <c r="K19509" s="1" t="s">
        <v>16571</v>
      </c>
      <c r="M19509" s="5">
        <v>19496</v>
      </c>
      <c r="O19509" s="1"/>
      <c r="P19509" s="1"/>
    </row>
    <row r="19510" spans="1:47" s="5" customFormat="1" ht="15" customHeight="1">
      <c r="A19510" s="5" t="s">
        <v>30031</v>
      </c>
      <c r="B19510" s="7">
        <v>20080702</v>
      </c>
      <c r="C19510" s="7" t="s">
        <v>30034</v>
      </c>
      <c r="H19510" s="5" t="s">
        <v>30033</v>
      </c>
      <c r="K19510" s="1"/>
      <c r="M19510" s="5">
        <v>19497</v>
      </c>
    </row>
    <row r="19511" spans="1:47" s="21" customFormat="1" ht="15" customHeight="1">
      <c r="A19511" s="5" t="s">
        <v>30031</v>
      </c>
      <c r="B19511" s="7">
        <v>20080918</v>
      </c>
      <c r="C19511" s="7" t="s">
        <v>46637</v>
      </c>
      <c r="D19511" s="5"/>
      <c r="E19511" s="5"/>
      <c r="F19511" s="5"/>
      <c r="G19511" s="5"/>
      <c r="H19511" s="5" t="s">
        <v>30033</v>
      </c>
      <c r="I19511" s="5"/>
      <c r="J19511" s="5"/>
      <c r="K19511" s="1"/>
      <c r="L19511" s="1"/>
      <c r="M19511" s="5">
        <v>19498</v>
      </c>
      <c r="N19511" s="5"/>
      <c r="O19511" s="5"/>
      <c r="P19511" s="5"/>
      <c r="Q19511" s="5"/>
      <c r="R19511" s="5"/>
      <c r="S19511" s="5"/>
      <c r="T19511" s="5"/>
      <c r="U19511" s="5"/>
      <c r="V19511" s="5"/>
      <c r="W19511" s="5"/>
      <c r="X19511" s="5"/>
      <c r="Y19511" s="5"/>
      <c r="Z19511" s="5"/>
      <c r="AA19511" s="5"/>
      <c r="AB19511" s="5"/>
      <c r="AC19511" s="5"/>
      <c r="AD19511" s="5"/>
      <c r="AE19511" s="5"/>
      <c r="AF19511" s="5"/>
      <c r="AG19511" s="5"/>
      <c r="AH19511" s="5"/>
      <c r="AI19511" s="5"/>
      <c r="AJ19511" s="5"/>
      <c r="AK19511" s="5"/>
      <c r="AL19511" s="5"/>
      <c r="AM19511" s="5"/>
      <c r="AN19511" s="5"/>
      <c r="AO19511" s="5"/>
      <c r="AP19511" s="5"/>
      <c r="AQ19511" s="5"/>
      <c r="AR19511" s="5"/>
      <c r="AS19511" s="5"/>
      <c r="AT19511" s="5"/>
      <c r="AU19511" s="5"/>
    </row>
    <row r="19512" spans="1:47" s="21" customFormat="1" ht="15" customHeight="1">
      <c r="A19512" s="1" t="s">
        <v>30035</v>
      </c>
      <c r="B19512" s="2"/>
      <c r="C19512" s="2" t="s">
        <v>29766</v>
      </c>
      <c r="D19512" s="1" t="s">
        <v>30036</v>
      </c>
      <c r="E19512" s="1"/>
      <c r="F19512" s="1"/>
      <c r="G19512" s="1"/>
      <c r="H19512" s="1" t="s">
        <v>30037</v>
      </c>
      <c r="I19512" s="1"/>
      <c r="J19512" s="1"/>
      <c r="K19512" s="1" t="s">
        <v>2281</v>
      </c>
      <c r="L19512" s="5"/>
      <c r="M19512" s="5">
        <v>19499</v>
      </c>
      <c r="N19512" s="124"/>
      <c r="O19512" s="8"/>
      <c r="P19512" s="8"/>
      <c r="Q19512" s="8"/>
      <c r="R19512" s="5"/>
      <c r="S19512" s="5"/>
      <c r="T19512" s="5"/>
      <c r="U19512" s="5"/>
      <c r="V19512" s="5"/>
      <c r="W19512" s="5"/>
      <c r="X19512" s="5"/>
      <c r="Y19512" s="5"/>
      <c r="Z19512" s="5"/>
      <c r="AA19512" s="5"/>
      <c r="AB19512" s="5"/>
      <c r="AC19512" s="5"/>
      <c r="AD19512" s="5"/>
      <c r="AE19512" s="5"/>
      <c r="AF19512" s="5"/>
      <c r="AG19512" s="5"/>
      <c r="AH19512" s="5"/>
      <c r="AI19512" s="5"/>
      <c r="AJ19512" s="5"/>
      <c r="AK19512" s="5"/>
      <c r="AL19512" s="5"/>
      <c r="AM19512" s="5"/>
      <c r="AN19512" s="5"/>
      <c r="AO19512" s="5"/>
      <c r="AP19512" s="5"/>
      <c r="AQ19512" s="5"/>
      <c r="AR19512" s="5"/>
      <c r="AS19512" s="5"/>
      <c r="AT19512" s="5"/>
      <c r="AU19512" s="5"/>
    </row>
    <row r="19513" spans="1:47" s="5" customFormat="1" ht="15" customHeight="1">
      <c r="A19513" s="11" t="s">
        <v>30035</v>
      </c>
      <c r="B19513" s="7">
        <v>19950808</v>
      </c>
      <c r="C19513" s="7" t="s">
        <v>30038</v>
      </c>
      <c r="D19513" s="11"/>
      <c r="H19513" s="5" t="s">
        <v>30037</v>
      </c>
      <c r="K19513" s="1"/>
      <c r="L19513" s="1"/>
      <c r="M19513" s="5">
        <v>19500</v>
      </c>
    </row>
    <row r="19514" spans="1:47" s="5" customFormat="1" ht="15" customHeight="1">
      <c r="A19514" s="11" t="s">
        <v>30035</v>
      </c>
      <c r="B19514" s="7">
        <v>19970205</v>
      </c>
      <c r="C19514" s="7" t="s">
        <v>30039</v>
      </c>
      <c r="H19514" s="5" t="s">
        <v>30037</v>
      </c>
      <c r="K19514" s="1"/>
      <c r="M19514" s="5">
        <v>19501</v>
      </c>
      <c r="R19514" s="29"/>
      <c r="S19514" s="29"/>
      <c r="T19514" s="29"/>
      <c r="U19514" s="29"/>
      <c r="V19514" s="29"/>
      <c r="W19514" s="29"/>
      <c r="X19514" s="29"/>
      <c r="Y19514" s="29"/>
      <c r="Z19514" s="29"/>
      <c r="AA19514" s="29"/>
      <c r="AB19514" s="29"/>
      <c r="AC19514" s="29"/>
      <c r="AD19514" s="29"/>
      <c r="AE19514" s="29"/>
      <c r="AF19514" s="29"/>
      <c r="AG19514" s="29"/>
      <c r="AH19514" s="29"/>
      <c r="AI19514" s="29"/>
      <c r="AJ19514" s="29"/>
      <c r="AK19514" s="29"/>
      <c r="AL19514" s="29"/>
      <c r="AM19514" s="29"/>
      <c r="AN19514" s="29"/>
      <c r="AO19514" s="29"/>
      <c r="AP19514" s="29"/>
      <c r="AQ19514" s="29"/>
      <c r="AR19514" s="29"/>
      <c r="AS19514" s="29"/>
      <c r="AT19514" s="29"/>
      <c r="AU19514" s="29"/>
    </row>
    <row r="19515" spans="1:47" s="5" customFormat="1" ht="15" customHeight="1">
      <c r="A19515" s="11" t="s">
        <v>30035</v>
      </c>
      <c r="B19515" s="7">
        <v>19970919</v>
      </c>
      <c r="C19515" s="7" t="s">
        <v>30040</v>
      </c>
      <c r="D19515" s="11"/>
      <c r="H19515" s="5" t="s">
        <v>30037</v>
      </c>
      <c r="K19515" s="1"/>
      <c r="M19515" s="5">
        <v>19502</v>
      </c>
    </row>
    <row r="19516" spans="1:47" ht="15" customHeight="1">
      <c r="A19516" s="11" t="s">
        <v>30035</v>
      </c>
      <c r="B19516" s="7">
        <v>19980904</v>
      </c>
      <c r="C19516" s="7" t="s">
        <v>46638</v>
      </c>
      <c r="D19516" s="5"/>
      <c r="E19516" s="5"/>
      <c r="F19516" s="5"/>
      <c r="G19516" s="5"/>
      <c r="H19516" s="5" t="s">
        <v>30037</v>
      </c>
      <c r="I19516" s="5"/>
      <c r="J19516" s="5"/>
      <c r="K19516" s="1"/>
      <c r="L19516" s="5"/>
      <c r="M19516" s="5">
        <v>19503</v>
      </c>
      <c r="N19516" s="5"/>
      <c r="O19516" s="5"/>
      <c r="P19516" s="5"/>
      <c r="Q19516" s="5"/>
      <c r="R19516" s="5"/>
      <c r="S19516" s="5"/>
      <c r="T19516" s="5"/>
      <c r="U19516" s="5"/>
      <c r="V19516" s="5"/>
      <c r="W19516" s="5"/>
      <c r="X19516" s="5"/>
      <c r="Y19516" s="5"/>
      <c r="Z19516" s="5"/>
      <c r="AA19516" s="5"/>
      <c r="AB19516" s="5"/>
      <c r="AC19516" s="5"/>
      <c r="AD19516" s="5"/>
      <c r="AE19516" s="5"/>
      <c r="AF19516" s="5"/>
      <c r="AG19516" s="5"/>
      <c r="AH19516" s="5"/>
      <c r="AI19516" s="5"/>
      <c r="AJ19516" s="5"/>
      <c r="AK19516" s="5"/>
      <c r="AL19516" s="5"/>
      <c r="AM19516" s="5"/>
      <c r="AN19516" s="5"/>
      <c r="AO19516" s="5"/>
      <c r="AP19516" s="5"/>
      <c r="AQ19516" s="5"/>
      <c r="AR19516" s="5"/>
      <c r="AS19516" s="5"/>
      <c r="AT19516" s="5"/>
      <c r="AU19516" s="5"/>
    </row>
    <row r="19517" spans="1:47" s="5" customFormat="1" ht="15" customHeight="1">
      <c r="A19517" s="1" t="s">
        <v>30041</v>
      </c>
      <c r="B19517" s="2">
        <v>20080516</v>
      </c>
      <c r="C19517" s="2" t="s">
        <v>19525</v>
      </c>
      <c r="D19517" s="1" t="s">
        <v>30042</v>
      </c>
      <c r="E19517" s="1"/>
      <c r="F19517" s="1" t="s">
        <v>21</v>
      </c>
      <c r="G19517" s="1"/>
      <c r="H19517" s="1" t="s">
        <v>30043</v>
      </c>
      <c r="I19517" s="1"/>
      <c r="J19517" s="1"/>
      <c r="K19517" s="18" t="s">
        <v>12544</v>
      </c>
      <c r="L19517" s="1"/>
      <c r="M19517" s="5">
        <v>19504</v>
      </c>
    </row>
    <row r="19518" spans="1:47" s="5" customFormat="1" ht="15" customHeight="1">
      <c r="A19518" s="5" t="s">
        <v>30041</v>
      </c>
      <c r="B19518" s="7">
        <v>20080516</v>
      </c>
      <c r="C19518" s="7" t="s">
        <v>30044</v>
      </c>
      <c r="H19518" s="5" t="s">
        <v>30043</v>
      </c>
      <c r="K19518" s="1"/>
      <c r="M19518" s="5">
        <v>19505</v>
      </c>
    </row>
    <row r="19519" spans="1:47" s="5" customFormat="1" ht="15" customHeight="1">
      <c r="A19519" s="5" t="s">
        <v>30041</v>
      </c>
      <c r="B19519" s="7">
        <v>20110127</v>
      </c>
      <c r="C19519" s="7" t="s">
        <v>45939</v>
      </c>
      <c r="H19519" s="5" t="s">
        <v>30043</v>
      </c>
      <c r="K19519" s="1"/>
      <c r="L19519" s="1"/>
      <c r="M19519" s="5">
        <v>19506</v>
      </c>
    </row>
    <row r="19520" spans="1:47" s="5" customFormat="1" ht="15" customHeight="1">
      <c r="A19520" s="5" t="s">
        <v>30041</v>
      </c>
      <c r="B19520" s="7">
        <v>20211001</v>
      </c>
      <c r="C19520" s="7" t="s">
        <v>33343</v>
      </c>
      <c r="H19520" s="5" t="s">
        <v>30043</v>
      </c>
      <c r="K19520" s="12" t="s">
        <v>44580</v>
      </c>
      <c r="L19520" s="1"/>
      <c r="M19520" s="5">
        <v>19507</v>
      </c>
    </row>
    <row r="19521" spans="1:47" s="5" customFormat="1" ht="15" customHeight="1">
      <c r="A19521" s="1" t="s">
        <v>30045</v>
      </c>
      <c r="B19521" s="2">
        <v>19860730</v>
      </c>
      <c r="C19521" s="2" t="s">
        <v>732</v>
      </c>
      <c r="D19521" s="1" t="s">
        <v>30046</v>
      </c>
      <c r="E19521" s="1"/>
      <c r="F19521" s="1"/>
      <c r="G19521" s="1"/>
      <c r="H19521" s="1" t="s">
        <v>30047</v>
      </c>
      <c r="I19521" s="1"/>
      <c r="J19521" s="1"/>
      <c r="K19521" s="1"/>
      <c r="M19521" s="5">
        <v>19508</v>
      </c>
    </row>
    <row r="19522" spans="1:47" s="5" customFormat="1" ht="15" customHeight="1">
      <c r="A19522" s="11" t="s">
        <v>30045</v>
      </c>
      <c r="B19522" s="7">
        <v>19860730</v>
      </c>
      <c r="C19522" s="7" t="s">
        <v>30048</v>
      </c>
      <c r="D19522" s="11"/>
      <c r="H19522" s="5" t="s">
        <v>30047</v>
      </c>
      <c r="K19522" s="1"/>
      <c r="M19522" s="5">
        <v>19509</v>
      </c>
    </row>
    <row r="19523" spans="1:47" s="5" customFormat="1" ht="15" customHeight="1">
      <c r="A19523" s="11" t="s">
        <v>30045</v>
      </c>
      <c r="B19523" s="7">
        <v>19921215</v>
      </c>
      <c r="C19523" s="7" t="s">
        <v>30049</v>
      </c>
      <c r="H19523" s="5" t="s">
        <v>30047</v>
      </c>
      <c r="K19523" s="1"/>
      <c r="M19523" s="5">
        <v>19510</v>
      </c>
    </row>
    <row r="19524" spans="1:47" s="5" customFormat="1" ht="15" customHeight="1">
      <c r="A19524" s="11" t="s">
        <v>30045</v>
      </c>
      <c r="B19524" s="7">
        <v>19980421</v>
      </c>
      <c r="C19524" s="7" t="s">
        <v>30050</v>
      </c>
      <c r="D19524" s="11"/>
      <c r="H19524" s="5" t="s">
        <v>30047</v>
      </c>
      <c r="K19524" s="1"/>
      <c r="L19524" s="1"/>
      <c r="M19524" s="5">
        <v>19511</v>
      </c>
    </row>
    <row r="19525" spans="1:47" s="5" customFormat="1" ht="15" customHeight="1">
      <c r="A19525" s="11" t="s">
        <v>30045</v>
      </c>
      <c r="B19525" s="7">
        <v>20001106</v>
      </c>
      <c r="C19525" s="7" t="s">
        <v>30051</v>
      </c>
      <c r="H19525" s="5" t="s">
        <v>30047</v>
      </c>
      <c r="K19525" s="1"/>
      <c r="M19525" s="5">
        <v>19512</v>
      </c>
    </row>
    <row r="19526" spans="1:47" s="5" customFormat="1" ht="15" customHeight="1">
      <c r="A19526" s="3" t="s">
        <v>30052</v>
      </c>
      <c r="B19526" s="2">
        <v>20080819</v>
      </c>
      <c r="C19526" s="2" t="s">
        <v>19525</v>
      </c>
      <c r="D19526" s="1" t="s">
        <v>30053</v>
      </c>
      <c r="E19526" s="1"/>
      <c r="F19526" s="50" t="s">
        <v>30054</v>
      </c>
      <c r="G19526" s="3" t="s">
        <v>6236</v>
      </c>
      <c r="H19526" s="1" t="s">
        <v>30055</v>
      </c>
      <c r="I19526" s="1"/>
      <c r="J19526" s="1"/>
      <c r="K19526" s="1" t="s">
        <v>51627</v>
      </c>
      <c r="L19526" s="1"/>
      <c r="M19526" s="5">
        <v>19513</v>
      </c>
      <c r="R19526" s="1"/>
      <c r="S19526" s="1"/>
      <c r="T19526" s="1"/>
      <c r="U19526" s="1"/>
      <c r="V19526" s="1"/>
      <c r="W19526" s="1"/>
      <c r="X19526" s="1"/>
      <c r="Y19526" s="1"/>
      <c r="Z19526" s="1"/>
      <c r="AA19526" s="1"/>
      <c r="AB19526" s="1"/>
      <c r="AC19526" s="1"/>
      <c r="AD19526" s="1"/>
      <c r="AE19526" s="1"/>
      <c r="AF19526" s="1"/>
      <c r="AG19526" s="1"/>
      <c r="AH19526" s="1"/>
      <c r="AI19526" s="1"/>
      <c r="AJ19526" s="1"/>
      <c r="AK19526" s="1"/>
      <c r="AL19526" s="1"/>
      <c r="AM19526" s="1"/>
      <c r="AN19526" s="1"/>
      <c r="AO19526" s="1"/>
      <c r="AP19526" s="1"/>
      <c r="AQ19526" s="1"/>
      <c r="AR19526" s="1"/>
      <c r="AS19526" s="1"/>
      <c r="AT19526" s="1"/>
      <c r="AU19526" s="1"/>
    </row>
    <row r="19527" spans="1:47" s="5" customFormat="1" ht="15" customHeight="1">
      <c r="A19527" s="5" t="s">
        <v>30052</v>
      </c>
      <c r="B19527" s="7">
        <v>20080819</v>
      </c>
      <c r="C19527" s="7" t="s">
        <v>30056</v>
      </c>
      <c r="H19527" s="5" t="s">
        <v>30055</v>
      </c>
      <c r="K19527" s="1"/>
      <c r="M19527" s="5">
        <v>19514</v>
      </c>
    </row>
    <row r="19528" spans="1:47" s="5" customFormat="1" ht="15" customHeight="1">
      <c r="A19528" s="5" t="s">
        <v>30052</v>
      </c>
      <c r="B19528" s="7">
        <v>20140514</v>
      </c>
      <c r="C19528" s="7" t="s">
        <v>30057</v>
      </c>
      <c r="H19528" s="5" t="s">
        <v>30055</v>
      </c>
      <c r="K19528" s="1" t="s">
        <v>7627</v>
      </c>
      <c r="M19528" s="5">
        <v>19515</v>
      </c>
    </row>
    <row r="19529" spans="1:47" s="5" customFormat="1" ht="15" customHeight="1">
      <c r="A19529" s="5" t="s">
        <v>30052</v>
      </c>
      <c r="B19529" s="7">
        <v>20160224</v>
      </c>
      <c r="C19529" s="5" t="s">
        <v>30058</v>
      </c>
      <c r="H19529" s="5" t="s">
        <v>30055</v>
      </c>
      <c r="K19529" s="12" t="s">
        <v>9452</v>
      </c>
      <c r="M19529" s="5">
        <v>19516</v>
      </c>
    </row>
    <row r="19530" spans="1:47" s="5" customFormat="1" ht="15" customHeight="1">
      <c r="A19530" s="1" t="s">
        <v>30059</v>
      </c>
      <c r="B19530" s="2">
        <v>20070913</v>
      </c>
      <c r="C19530" s="2" t="s">
        <v>30060</v>
      </c>
      <c r="D19530" s="1" t="s">
        <v>30061</v>
      </c>
      <c r="E19530" s="1"/>
      <c r="F19530" s="1" t="s">
        <v>21</v>
      </c>
      <c r="G19530" s="1"/>
      <c r="H19530" s="1" t="s">
        <v>30062</v>
      </c>
      <c r="I19530" s="1"/>
      <c r="J19530" s="1"/>
      <c r="K19530" s="21" t="s">
        <v>7083</v>
      </c>
      <c r="L19530" s="1"/>
      <c r="M19530" s="5">
        <v>19517</v>
      </c>
    </row>
    <row r="19531" spans="1:47" s="5" customFormat="1" ht="15" customHeight="1">
      <c r="A19531" s="5" t="s">
        <v>30059</v>
      </c>
      <c r="B19531" s="7">
        <v>20070913</v>
      </c>
      <c r="C19531" s="7" t="s">
        <v>30063</v>
      </c>
      <c r="H19531" s="5" t="s">
        <v>30062</v>
      </c>
      <c r="K19531" s="1"/>
      <c r="M19531" s="5">
        <v>19518</v>
      </c>
    </row>
    <row r="19532" spans="1:47" s="5" customFormat="1" ht="15" customHeight="1">
      <c r="A19532" s="5" t="s">
        <v>30059</v>
      </c>
      <c r="B19532" s="7">
        <v>20101028</v>
      </c>
      <c r="C19532" s="7" t="s">
        <v>15059</v>
      </c>
      <c r="H19532" s="5" t="s">
        <v>30062</v>
      </c>
      <c r="K19532" s="1"/>
      <c r="M19532" s="5">
        <v>19519</v>
      </c>
    </row>
    <row r="19533" spans="1:47" s="5" customFormat="1" ht="15" customHeight="1">
      <c r="A19533" s="1" t="s">
        <v>30064</v>
      </c>
      <c r="B19533" s="2">
        <v>19870512</v>
      </c>
      <c r="C19533" s="2" t="s">
        <v>29766</v>
      </c>
      <c r="D19533" s="1" t="s">
        <v>30065</v>
      </c>
      <c r="E19533" s="1"/>
      <c r="F19533" s="43" t="s">
        <v>30066</v>
      </c>
      <c r="G19533" s="2" t="s">
        <v>4</v>
      </c>
      <c r="H19533" s="1" t="s">
        <v>30067</v>
      </c>
      <c r="I19533" s="1"/>
      <c r="J19533" s="1"/>
      <c r="K19533" s="1"/>
      <c r="L19533" s="1"/>
      <c r="M19533" s="5">
        <v>19520</v>
      </c>
      <c r="N19533" s="124"/>
      <c r="O19533" s="8"/>
      <c r="P19533" s="8"/>
      <c r="Q19533" s="8"/>
    </row>
    <row r="19534" spans="1:47" s="5" customFormat="1" ht="15" customHeight="1">
      <c r="A19534" s="11" t="s">
        <v>30064</v>
      </c>
      <c r="B19534" s="7">
        <v>19870512</v>
      </c>
      <c r="C19534" s="7" t="s">
        <v>23294</v>
      </c>
      <c r="D19534" s="11"/>
      <c r="H19534" s="5" t="s">
        <v>30067</v>
      </c>
      <c r="K19534" s="1"/>
      <c r="M19534" s="5">
        <v>19521</v>
      </c>
    </row>
    <row r="19535" spans="1:47" s="5" customFormat="1" ht="15" customHeight="1">
      <c r="A19535" s="11" t="s">
        <v>30064</v>
      </c>
      <c r="B19535" s="7">
        <v>19870717</v>
      </c>
      <c r="C19535" s="7" t="s">
        <v>30068</v>
      </c>
      <c r="D19535" s="11"/>
      <c r="H19535" s="5" t="s">
        <v>30067</v>
      </c>
      <c r="K19535" s="1"/>
      <c r="L19535" s="1"/>
      <c r="M19535" s="5">
        <v>19522</v>
      </c>
    </row>
    <row r="19536" spans="1:47" ht="15" customHeight="1">
      <c r="A19536" s="11" t="s">
        <v>30064</v>
      </c>
      <c r="B19536" s="7">
        <v>20030516</v>
      </c>
      <c r="C19536" s="7" t="s">
        <v>30069</v>
      </c>
      <c r="D19536" s="11"/>
      <c r="E19536" s="5"/>
      <c r="F19536" s="5"/>
      <c r="G19536" s="5"/>
      <c r="H19536" s="5" t="s">
        <v>30067</v>
      </c>
      <c r="I19536" s="5"/>
      <c r="J19536" s="5"/>
      <c r="K19536" s="1"/>
      <c r="L19536" s="5"/>
      <c r="M19536" s="5">
        <v>19523</v>
      </c>
      <c r="N19536" s="5"/>
      <c r="O19536" s="5"/>
      <c r="P19536" s="5"/>
      <c r="Q19536" s="5"/>
      <c r="R19536" s="5"/>
      <c r="S19536" s="5"/>
      <c r="T19536" s="5"/>
      <c r="U19536" s="5"/>
      <c r="V19536" s="5"/>
      <c r="W19536" s="5"/>
      <c r="X19536" s="5"/>
      <c r="Y19536" s="5"/>
      <c r="Z19536" s="5"/>
      <c r="AA19536" s="5"/>
      <c r="AB19536" s="5"/>
      <c r="AC19536" s="5"/>
      <c r="AD19536" s="5"/>
      <c r="AE19536" s="5"/>
      <c r="AF19536" s="5"/>
      <c r="AG19536" s="5"/>
      <c r="AH19536" s="5"/>
      <c r="AI19536" s="5"/>
      <c r="AJ19536" s="5"/>
      <c r="AK19536" s="5"/>
      <c r="AL19536" s="5"/>
      <c r="AM19536" s="5"/>
      <c r="AN19536" s="5"/>
      <c r="AO19536" s="5"/>
      <c r="AP19536" s="5"/>
      <c r="AQ19536" s="5"/>
      <c r="AR19536" s="5"/>
      <c r="AS19536" s="5"/>
      <c r="AT19536" s="5"/>
      <c r="AU19536" s="5"/>
    </row>
    <row r="19537" spans="1:47" ht="15" customHeight="1">
      <c r="A19537" s="11" t="s">
        <v>30064</v>
      </c>
      <c r="B19537" s="7">
        <v>20030924</v>
      </c>
      <c r="C19537" s="29" t="s">
        <v>50738</v>
      </c>
      <c r="D19537" s="11"/>
      <c r="E19537" s="5"/>
      <c r="F19537" s="5"/>
      <c r="G19537" s="5"/>
      <c r="H19537" s="5" t="s">
        <v>30067</v>
      </c>
      <c r="I19537" s="5"/>
      <c r="J19537" s="5"/>
      <c r="K19537" s="21" t="s">
        <v>50717</v>
      </c>
      <c r="L19537" s="5"/>
      <c r="M19537" s="5">
        <v>19524</v>
      </c>
      <c r="N19537" s="5"/>
      <c r="O19537" s="5"/>
      <c r="P19537" s="5"/>
      <c r="Q19537" s="5"/>
      <c r="R19537" s="5"/>
      <c r="S19537" s="5"/>
      <c r="T19537" s="5"/>
      <c r="U19537" s="5"/>
      <c r="V19537" s="5"/>
      <c r="W19537" s="5"/>
      <c r="X19537" s="5"/>
      <c r="Y19537" s="5"/>
      <c r="Z19537" s="5"/>
      <c r="AA19537" s="5"/>
      <c r="AB19537" s="5"/>
      <c r="AC19537" s="5"/>
      <c r="AD19537" s="5"/>
      <c r="AE19537" s="5"/>
      <c r="AF19537" s="5"/>
      <c r="AG19537" s="5"/>
      <c r="AH19537" s="5"/>
      <c r="AI19537" s="5"/>
      <c r="AJ19537" s="5"/>
      <c r="AK19537" s="5"/>
      <c r="AL19537" s="5"/>
      <c r="AM19537" s="5"/>
      <c r="AN19537" s="5"/>
      <c r="AO19537" s="5"/>
      <c r="AP19537" s="5"/>
      <c r="AQ19537" s="5"/>
      <c r="AR19537" s="5"/>
      <c r="AS19537" s="5"/>
      <c r="AT19537" s="5"/>
      <c r="AU19537" s="5"/>
    </row>
    <row r="19538" spans="1:47" s="29" customFormat="1" ht="15" customHeight="1">
      <c r="A19538" s="11" t="s">
        <v>30064</v>
      </c>
      <c r="B19538" s="7">
        <v>20040420</v>
      </c>
      <c r="C19538" s="7" t="s">
        <v>4</v>
      </c>
      <c r="D19538" s="11"/>
      <c r="E19538" s="5"/>
      <c r="F19538" s="5"/>
      <c r="G19538" s="5"/>
      <c r="H19538" s="5" t="s">
        <v>30067</v>
      </c>
      <c r="I19538" s="5"/>
      <c r="J19538" s="5"/>
      <c r="K19538" s="1"/>
      <c r="L19538" s="5"/>
      <c r="M19538" s="5">
        <v>19525</v>
      </c>
      <c r="N19538" s="5"/>
      <c r="O19538" s="5"/>
      <c r="P19538" s="5"/>
      <c r="Q19538" s="5"/>
      <c r="R19538" s="5"/>
      <c r="S19538" s="5"/>
      <c r="T19538" s="5"/>
      <c r="U19538" s="5"/>
      <c r="V19538" s="5"/>
      <c r="W19538" s="5"/>
      <c r="X19538" s="5"/>
      <c r="Y19538" s="5"/>
      <c r="Z19538" s="5"/>
      <c r="AA19538" s="5"/>
      <c r="AB19538" s="5"/>
      <c r="AC19538" s="5"/>
      <c r="AD19538" s="5"/>
      <c r="AE19538" s="5"/>
      <c r="AF19538" s="5"/>
      <c r="AG19538" s="5"/>
      <c r="AH19538" s="5"/>
      <c r="AI19538" s="5"/>
      <c r="AJ19538" s="5"/>
      <c r="AK19538" s="5"/>
      <c r="AL19538" s="5"/>
      <c r="AM19538" s="5"/>
      <c r="AN19538" s="5"/>
      <c r="AO19538" s="5"/>
      <c r="AP19538" s="5"/>
      <c r="AQ19538" s="5"/>
      <c r="AR19538" s="5"/>
      <c r="AS19538" s="5"/>
      <c r="AT19538" s="5"/>
      <c r="AU19538" s="5"/>
    </row>
    <row r="19539" spans="1:47" s="5" customFormat="1" ht="15" customHeight="1">
      <c r="A19539" s="1" t="s">
        <v>30064</v>
      </c>
      <c r="B19539" s="2"/>
      <c r="C19539" s="2" t="s">
        <v>48710</v>
      </c>
      <c r="D19539" s="1"/>
      <c r="E19539" s="1"/>
      <c r="F19539" s="43"/>
      <c r="G19539" s="2"/>
      <c r="H19539" s="1" t="s">
        <v>50452</v>
      </c>
      <c r="I19539" s="1"/>
      <c r="J19539" s="1"/>
      <c r="K19539" s="1"/>
      <c r="L19539" s="1"/>
      <c r="M19539" s="5">
        <v>19526</v>
      </c>
    </row>
    <row r="19540" spans="1:47" s="5" customFormat="1" ht="15" customHeight="1">
      <c r="A19540" s="29" t="s">
        <v>50453</v>
      </c>
      <c r="B19540" s="19" t="s">
        <v>30054</v>
      </c>
      <c r="C19540" s="29" t="s">
        <v>50454</v>
      </c>
      <c r="D19540" s="29"/>
      <c r="E19540" s="29"/>
      <c r="F19540" s="29"/>
      <c r="G19540" s="29"/>
      <c r="H19540" s="20" t="s">
        <v>50452</v>
      </c>
      <c r="I19540" s="29"/>
      <c r="J19540" s="29"/>
      <c r="K19540" s="21" t="s">
        <v>7083</v>
      </c>
      <c r="L19540" s="29"/>
      <c r="M19540" s="5">
        <v>19527</v>
      </c>
    </row>
    <row r="19541" spans="1:47" s="5" customFormat="1" ht="15" customHeight="1">
      <c r="A19541" s="1" t="s">
        <v>30070</v>
      </c>
      <c r="B19541" s="2"/>
      <c r="C19541" s="2" t="s">
        <v>732</v>
      </c>
      <c r="D19541" s="1" t="s">
        <v>30071</v>
      </c>
      <c r="E19541" s="1"/>
      <c r="F19541" s="1"/>
      <c r="G19541" s="1"/>
      <c r="H19541" s="1" t="s">
        <v>30072</v>
      </c>
      <c r="I19541" s="1"/>
      <c r="J19541" s="1"/>
      <c r="K19541" s="1" t="s">
        <v>2554</v>
      </c>
      <c r="L19541" s="1"/>
      <c r="M19541" s="5">
        <v>19528</v>
      </c>
      <c r="N19541" s="103"/>
      <c r="O19541" s="103"/>
      <c r="P19541" s="103"/>
      <c r="Q19541" s="103"/>
    </row>
    <row r="19542" spans="1:47" s="5" customFormat="1" ht="15" customHeight="1">
      <c r="A19542" s="11" t="s">
        <v>30070</v>
      </c>
      <c r="B19542" s="7">
        <v>19880804</v>
      </c>
      <c r="C19542" s="7" t="s">
        <v>30073</v>
      </c>
      <c r="D19542" s="11"/>
      <c r="H19542" s="5" t="s">
        <v>30072</v>
      </c>
      <c r="K19542" s="1"/>
      <c r="M19542" s="5">
        <v>19529</v>
      </c>
    </row>
    <row r="19543" spans="1:47" s="5" customFormat="1" ht="15" customHeight="1">
      <c r="A19543" s="11" t="s">
        <v>30070</v>
      </c>
      <c r="B19543" s="7">
        <v>19881108</v>
      </c>
      <c r="C19543" s="7" t="s">
        <v>30074</v>
      </c>
      <c r="D19543" s="11"/>
      <c r="H19543" s="5" t="s">
        <v>30072</v>
      </c>
      <c r="K19543" s="1"/>
      <c r="M19543" s="5">
        <v>19530</v>
      </c>
    </row>
    <row r="19544" spans="1:47" s="5" customFormat="1" ht="15" customHeight="1">
      <c r="A19544" s="5" t="s">
        <v>30070</v>
      </c>
      <c r="B19544" s="7">
        <v>19930913</v>
      </c>
      <c r="C19544" s="7" t="s">
        <v>30075</v>
      </c>
      <c r="H19544" s="5" t="s">
        <v>30072</v>
      </c>
      <c r="K19544" s="1"/>
      <c r="L19544" s="1"/>
      <c r="M19544" s="5">
        <v>19531</v>
      </c>
    </row>
    <row r="19545" spans="1:47" s="5" customFormat="1" ht="15" customHeight="1">
      <c r="A19545" s="1" t="s">
        <v>30076</v>
      </c>
      <c r="B19545" s="2">
        <v>20080505</v>
      </c>
      <c r="C19545" s="2" t="s">
        <v>30077</v>
      </c>
      <c r="D19545" s="1" t="s">
        <v>48379</v>
      </c>
      <c r="E19545" s="1"/>
      <c r="F19545" s="1" t="s">
        <v>21</v>
      </c>
      <c r="G19545" s="1"/>
      <c r="H19545" s="1" t="s">
        <v>30078</v>
      </c>
      <c r="I19545" s="1"/>
      <c r="J19545" s="1"/>
      <c r="K19545" s="18" t="s">
        <v>12544</v>
      </c>
      <c r="M19545" s="5">
        <v>19532</v>
      </c>
    </row>
    <row r="19546" spans="1:47" ht="15" customHeight="1">
      <c r="A19546" s="5" t="s">
        <v>30076</v>
      </c>
      <c r="B19546" s="7">
        <v>20080505</v>
      </c>
      <c r="C19546" s="7" t="s">
        <v>30079</v>
      </c>
      <c r="D19546" s="5"/>
      <c r="E19546" s="5"/>
      <c r="F19546" s="5"/>
      <c r="G19546" s="5"/>
      <c r="H19546" s="5" t="s">
        <v>30078</v>
      </c>
      <c r="I19546" s="5"/>
      <c r="J19546" s="5"/>
      <c r="K19546" s="1"/>
      <c r="L19546" s="5"/>
      <c r="M19546" s="5">
        <v>19533</v>
      </c>
      <c r="N19546" s="5"/>
      <c r="O19546" s="5"/>
      <c r="P19546" s="5"/>
      <c r="Q19546" s="5"/>
      <c r="R19546" s="5"/>
      <c r="S19546" s="5"/>
      <c r="T19546" s="5"/>
      <c r="U19546" s="5"/>
      <c r="V19546" s="5"/>
      <c r="W19546" s="5"/>
      <c r="X19546" s="5"/>
      <c r="Y19546" s="5"/>
      <c r="Z19546" s="5"/>
      <c r="AA19546" s="5"/>
      <c r="AB19546" s="5"/>
      <c r="AC19546" s="5"/>
      <c r="AD19546" s="5"/>
      <c r="AE19546" s="5"/>
      <c r="AF19546" s="5"/>
      <c r="AG19546" s="5"/>
      <c r="AH19546" s="5"/>
      <c r="AI19546" s="5"/>
      <c r="AJ19546" s="5"/>
      <c r="AK19546" s="5"/>
      <c r="AL19546" s="5"/>
      <c r="AM19546" s="5"/>
      <c r="AN19546" s="5"/>
      <c r="AO19546" s="5"/>
      <c r="AP19546" s="5"/>
      <c r="AQ19546" s="5"/>
      <c r="AR19546" s="5"/>
      <c r="AS19546" s="5"/>
      <c r="AT19546" s="5"/>
      <c r="AU19546" s="5"/>
    </row>
    <row r="19547" spans="1:47" s="5" customFormat="1" ht="15" customHeight="1">
      <c r="A19547" s="5" t="s">
        <v>30076</v>
      </c>
      <c r="B19547" s="7">
        <v>20111206</v>
      </c>
      <c r="C19547" s="7" t="s">
        <v>30080</v>
      </c>
      <c r="H19547" s="5" t="s">
        <v>30078</v>
      </c>
      <c r="K19547" s="1"/>
      <c r="L19547" s="1"/>
      <c r="M19547" s="5">
        <v>19534</v>
      </c>
    </row>
    <row r="19548" spans="1:47" s="5" customFormat="1" ht="15" customHeight="1">
      <c r="A19548" s="5" t="s">
        <v>30076</v>
      </c>
      <c r="B19548" s="7">
        <v>20120711</v>
      </c>
      <c r="C19548" s="7" t="s">
        <v>30081</v>
      </c>
      <c r="H19548" s="5" t="s">
        <v>30078</v>
      </c>
      <c r="K19548" s="1" t="s">
        <v>27723</v>
      </c>
      <c r="M19548" s="5">
        <v>19535</v>
      </c>
    </row>
    <row r="19549" spans="1:47" s="5" customFormat="1" ht="15" customHeight="1">
      <c r="A19549" s="1" t="s">
        <v>30082</v>
      </c>
      <c r="B19549" s="2"/>
      <c r="C19549" s="2" t="s">
        <v>732</v>
      </c>
      <c r="D19549" s="1" t="s">
        <v>30083</v>
      </c>
      <c r="E19549" s="1"/>
      <c r="F19549" s="1"/>
      <c r="G19549" s="1"/>
      <c r="H19549" s="1" t="s">
        <v>30084</v>
      </c>
      <c r="I19549" s="1"/>
      <c r="J19549" s="1"/>
      <c r="K19549" s="1" t="s">
        <v>2281</v>
      </c>
      <c r="M19549" s="5">
        <v>19536</v>
      </c>
      <c r="N19549" s="1"/>
      <c r="O19549" s="1"/>
      <c r="P19549" s="1"/>
      <c r="Q19549" s="1"/>
    </row>
    <row r="19550" spans="1:47" s="5" customFormat="1" ht="15" customHeight="1">
      <c r="A19550" s="11" t="s">
        <v>30082</v>
      </c>
      <c r="B19550" s="7">
        <v>19881207</v>
      </c>
      <c r="C19550" s="7" t="s">
        <v>30085</v>
      </c>
      <c r="D19550" s="11"/>
      <c r="H19550" s="5" t="s">
        <v>30084</v>
      </c>
      <c r="K19550" s="1"/>
      <c r="M19550" s="5">
        <v>19537</v>
      </c>
    </row>
    <row r="19551" spans="1:47" s="5" customFormat="1" ht="15" customHeight="1">
      <c r="A19551" s="11" t="s">
        <v>30082</v>
      </c>
      <c r="B19551" s="7">
        <v>19910607</v>
      </c>
      <c r="C19551" s="7" t="s">
        <v>30086</v>
      </c>
      <c r="H19551" s="5" t="s">
        <v>30084</v>
      </c>
      <c r="K19551" s="1"/>
      <c r="M19551" s="5">
        <v>19538</v>
      </c>
    </row>
    <row r="19552" spans="1:47" s="5" customFormat="1" ht="15" customHeight="1">
      <c r="A19552" s="1" t="s">
        <v>30087</v>
      </c>
      <c r="B19552" s="2">
        <v>20070917</v>
      </c>
      <c r="C19552" s="2" t="s">
        <v>15116</v>
      </c>
      <c r="D19552" s="1" t="s">
        <v>30088</v>
      </c>
      <c r="E19552" s="1"/>
      <c r="F19552" s="1" t="s">
        <v>21</v>
      </c>
      <c r="G19552" s="1"/>
      <c r="H19552" s="1" t="s">
        <v>30089</v>
      </c>
      <c r="I19552" s="1"/>
      <c r="J19552" s="1"/>
      <c r="K19552" s="21" t="s">
        <v>7083</v>
      </c>
      <c r="M19552" s="5">
        <v>19539</v>
      </c>
    </row>
    <row r="19553" spans="1:47" s="5" customFormat="1" ht="15" customHeight="1">
      <c r="A19553" s="5" t="s">
        <v>30087</v>
      </c>
      <c r="B19553" s="7">
        <v>20070917</v>
      </c>
      <c r="C19553" s="7" t="s">
        <v>30090</v>
      </c>
      <c r="H19553" s="5" t="s">
        <v>30089</v>
      </c>
      <c r="K19553" s="1"/>
      <c r="M19553" s="5">
        <v>19540</v>
      </c>
      <c r="R19553" s="29"/>
      <c r="S19553" s="29"/>
      <c r="T19553" s="29"/>
      <c r="U19553" s="29"/>
      <c r="V19553" s="29"/>
      <c r="W19553" s="29"/>
      <c r="X19553" s="29"/>
      <c r="Y19553" s="29"/>
      <c r="Z19553" s="29"/>
      <c r="AA19553" s="29"/>
      <c r="AB19553" s="29"/>
      <c r="AC19553" s="29"/>
      <c r="AD19553" s="29"/>
      <c r="AE19553" s="29"/>
      <c r="AF19553" s="29"/>
      <c r="AG19553" s="29"/>
      <c r="AH19553" s="29"/>
      <c r="AI19553" s="29"/>
      <c r="AJ19553" s="29"/>
      <c r="AK19553" s="29"/>
      <c r="AL19553" s="29"/>
      <c r="AM19553" s="29"/>
      <c r="AN19553" s="29"/>
      <c r="AO19553" s="29"/>
      <c r="AP19553" s="29"/>
      <c r="AQ19553" s="29"/>
      <c r="AR19553" s="29"/>
      <c r="AS19553" s="29"/>
      <c r="AT19553" s="29"/>
      <c r="AU19553" s="29"/>
    </row>
    <row r="19554" spans="1:47" s="5" customFormat="1" ht="15" customHeight="1">
      <c r="A19554" s="1" t="s">
        <v>30091</v>
      </c>
      <c r="B19554" s="2"/>
      <c r="C19554" s="2" t="s">
        <v>24847</v>
      </c>
      <c r="D19554" s="1" t="s">
        <v>30092</v>
      </c>
      <c r="E19554" s="1"/>
      <c r="F19554" s="1"/>
      <c r="G19554" s="1"/>
      <c r="H19554" s="1" t="s">
        <v>30093</v>
      </c>
      <c r="I19554" s="1"/>
      <c r="J19554" s="1"/>
      <c r="K19554" s="1" t="s">
        <v>2554</v>
      </c>
      <c r="L19554" s="1"/>
      <c r="M19554" s="5">
        <v>19541</v>
      </c>
      <c r="N19554" s="12"/>
      <c r="O19554" s="12"/>
      <c r="P19554" s="12"/>
      <c r="Q19554" s="12"/>
      <c r="R19554" s="29"/>
      <c r="S19554" s="29"/>
      <c r="T19554" s="29"/>
      <c r="U19554" s="29"/>
      <c r="V19554" s="29"/>
      <c r="W19554" s="29"/>
      <c r="X19554" s="29"/>
      <c r="Y19554" s="29"/>
      <c r="Z19554" s="29"/>
      <c r="AA19554" s="29"/>
      <c r="AB19554" s="29"/>
      <c r="AC19554" s="29"/>
      <c r="AD19554" s="29"/>
      <c r="AE19554" s="29"/>
      <c r="AF19554" s="29"/>
      <c r="AG19554" s="29"/>
      <c r="AH19554" s="29"/>
      <c r="AI19554" s="29"/>
      <c r="AJ19554" s="29"/>
      <c r="AK19554" s="29"/>
      <c r="AL19554" s="29"/>
      <c r="AM19554" s="29"/>
      <c r="AN19554" s="29"/>
      <c r="AO19554" s="29"/>
      <c r="AP19554" s="29"/>
      <c r="AQ19554" s="29"/>
      <c r="AR19554" s="29"/>
      <c r="AS19554" s="29"/>
      <c r="AT19554" s="29"/>
      <c r="AU19554" s="29"/>
    </row>
    <row r="19555" spans="1:47" s="5" customFormat="1" ht="15" customHeight="1">
      <c r="A19555" s="11" t="s">
        <v>30091</v>
      </c>
      <c r="B19555" s="7">
        <v>19871210</v>
      </c>
      <c r="C19555" s="7" t="s">
        <v>2629</v>
      </c>
      <c r="D19555" s="11"/>
      <c r="H19555" s="5" t="s">
        <v>30093</v>
      </c>
      <c r="K19555" s="1"/>
      <c r="M19555" s="5">
        <v>19542</v>
      </c>
    </row>
    <row r="19556" spans="1:47" s="29" customFormat="1" ht="15" customHeight="1">
      <c r="A19556" s="11" t="s">
        <v>30091</v>
      </c>
      <c r="B19556" s="7">
        <v>19880108</v>
      </c>
      <c r="C19556" s="7" t="s">
        <v>30094</v>
      </c>
      <c r="D19556" s="11"/>
      <c r="E19556" s="5"/>
      <c r="F19556" s="5"/>
      <c r="G19556" s="5"/>
      <c r="H19556" s="5" t="s">
        <v>30093</v>
      </c>
      <c r="I19556" s="5"/>
      <c r="J19556" s="5"/>
      <c r="K19556" s="1"/>
      <c r="L19556" s="5"/>
      <c r="M19556" s="5">
        <v>19543</v>
      </c>
      <c r="N19556" s="5"/>
      <c r="O19556" s="5"/>
      <c r="P19556" s="5"/>
      <c r="Q19556" s="5"/>
      <c r="R19556" s="5"/>
      <c r="S19556" s="5"/>
      <c r="T19556" s="5"/>
      <c r="U19556" s="5"/>
      <c r="V19556" s="5"/>
      <c r="W19556" s="5"/>
      <c r="X19556" s="5"/>
      <c r="Y19556" s="5"/>
      <c r="Z19556" s="5"/>
      <c r="AA19556" s="5"/>
      <c r="AB19556" s="5"/>
      <c r="AC19556" s="5"/>
      <c r="AD19556" s="5"/>
      <c r="AE19556" s="5"/>
      <c r="AF19556" s="5"/>
      <c r="AG19556" s="5"/>
      <c r="AH19556" s="5"/>
      <c r="AI19556" s="5"/>
      <c r="AJ19556" s="5"/>
      <c r="AK19556" s="5"/>
      <c r="AL19556" s="5"/>
      <c r="AM19556" s="5"/>
      <c r="AN19556" s="5"/>
      <c r="AO19556" s="5"/>
      <c r="AP19556" s="5"/>
      <c r="AQ19556" s="5"/>
      <c r="AR19556" s="5"/>
      <c r="AS19556" s="5"/>
      <c r="AT19556" s="5"/>
      <c r="AU19556" s="5"/>
    </row>
    <row r="19557" spans="1:47" s="5" customFormat="1" ht="15" customHeight="1">
      <c r="A19557" s="11" t="s">
        <v>30091</v>
      </c>
      <c r="B19557" s="7">
        <v>19900105</v>
      </c>
      <c r="C19557" s="7" t="s">
        <v>30095</v>
      </c>
      <c r="H19557" s="5" t="s">
        <v>30093</v>
      </c>
      <c r="K19557" s="1"/>
      <c r="M19557" s="5">
        <v>19544</v>
      </c>
    </row>
    <row r="19558" spans="1:47" s="5" customFormat="1" ht="15" customHeight="1">
      <c r="A19558" s="3" t="s">
        <v>30096</v>
      </c>
      <c r="B19558" s="2">
        <v>20071218</v>
      </c>
      <c r="C19558" s="2" t="s">
        <v>24781</v>
      </c>
      <c r="D19558" s="1" t="s">
        <v>30097</v>
      </c>
      <c r="E19558" s="1" t="s">
        <v>30098</v>
      </c>
      <c r="F19558" s="1" t="s">
        <v>21</v>
      </c>
      <c r="G19558" s="1"/>
      <c r="H19558" s="1" t="s">
        <v>30099</v>
      </c>
      <c r="I19558" s="1"/>
      <c r="J19558" s="1"/>
      <c r="K19558" s="12" t="s">
        <v>51652</v>
      </c>
      <c r="M19558" s="5">
        <v>19545</v>
      </c>
    </row>
    <row r="19559" spans="1:47" s="5" customFormat="1" ht="15" customHeight="1">
      <c r="A19559" s="5" t="s">
        <v>30098</v>
      </c>
      <c r="B19559" s="7">
        <v>19950525</v>
      </c>
      <c r="C19559" s="7" t="s">
        <v>30100</v>
      </c>
      <c r="H19559" s="5" t="s">
        <v>30099</v>
      </c>
      <c r="K19559" s="1" t="s">
        <v>531</v>
      </c>
      <c r="M19559" s="5">
        <v>19546</v>
      </c>
    </row>
    <row r="19560" spans="1:47" s="5" customFormat="1" ht="15" customHeight="1">
      <c r="A19560" s="5" t="s">
        <v>30096</v>
      </c>
      <c r="B19560" s="7">
        <v>20071218</v>
      </c>
      <c r="C19560" s="7" t="s">
        <v>4114</v>
      </c>
      <c r="H19560" s="5" t="s">
        <v>30099</v>
      </c>
      <c r="K19560" s="1"/>
      <c r="M19560" s="5">
        <v>19547</v>
      </c>
    </row>
    <row r="19561" spans="1:47" s="5" customFormat="1" ht="15" customHeight="1">
      <c r="A19561" s="3" t="s">
        <v>30101</v>
      </c>
      <c r="B19561" s="2">
        <v>20080809</v>
      </c>
      <c r="C19561" s="2" t="s">
        <v>30102</v>
      </c>
      <c r="D19561" s="1" t="s">
        <v>30103</v>
      </c>
      <c r="E19561" s="1"/>
      <c r="F19561" s="1" t="s">
        <v>21</v>
      </c>
      <c r="G19561" s="1"/>
      <c r="H19561" s="1" t="s">
        <v>30104</v>
      </c>
      <c r="I19561" s="1"/>
      <c r="J19561" s="1"/>
      <c r="K19561" s="1" t="s">
        <v>16571</v>
      </c>
      <c r="L19561" s="1"/>
      <c r="M19561" s="5">
        <v>19548</v>
      </c>
    </row>
    <row r="19562" spans="1:47" s="5" customFormat="1" ht="15" customHeight="1">
      <c r="A19562" s="5" t="s">
        <v>30101</v>
      </c>
      <c r="B19562" s="7">
        <v>20080809</v>
      </c>
      <c r="C19562" s="7" t="s">
        <v>30105</v>
      </c>
      <c r="H19562" s="5" t="s">
        <v>30104</v>
      </c>
      <c r="K19562" s="1"/>
      <c r="M19562" s="5">
        <v>19549</v>
      </c>
    </row>
    <row r="19563" spans="1:47" s="5" customFormat="1" ht="15" customHeight="1">
      <c r="A19563" s="1" t="s">
        <v>30106</v>
      </c>
      <c r="B19563" s="2">
        <v>19870526</v>
      </c>
      <c r="C19563" s="2" t="s">
        <v>30107</v>
      </c>
      <c r="D19563" s="1" t="s">
        <v>30108</v>
      </c>
      <c r="E19563" s="1"/>
      <c r="F19563" s="1"/>
      <c r="G19563" s="1"/>
      <c r="H19563" s="1" t="s">
        <v>30109</v>
      </c>
      <c r="I19563" s="1"/>
      <c r="J19563" s="1"/>
      <c r="K19563" s="1"/>
      <c r="M19563" s="5">
        <v>19550</v>
      </c>
      <c r="O19563" s="1"/>
    </row>
    <row r="19564" spans="1:47" s="5" customFormat="1" ht="15" customHeight="1">
      <c r="A19564" s="11" t="s">
        <v>30106</v>
      </c>
      <c r="B19564" s="7">
        <v>19870526</v>
      </c>
      <c r="C19564" s="7" t="s">
        <v>30110</v>
      </c>
      <c r="H19564" s="5" t="s">
        <v>30109</v>
      </c>
      <c r="K19564" s="1"/>
      <c r="M19564" s="5">
        <v>19551</v>
      </c>
    </row>
    <row r="19565" spans="1:47" s="5" customFormat="1" ht="15" customHeight="1">
      <c r="A19565" s="3" t="s">
        <v>30111</v>
      </c>
      <c r="B19565" s="2">
        <v>19890502</v>
      </c>
      <c r="C19565" s="2" t="s">
        <v>30112</v>
      </c>
      <c r="D19565" s="1" t="s">
        <v>7313</v>
      </c>
      <c r="E19565" s="1"/>
      <c r="F19565" s="1"/>
      <c r="G19565" s="1"/>
      <c r="H19565" s="1" t="s">
        <v>30113</v>
      </c>
      <c r="I19565" s="1"/>
      <c r="J19565" s="1"/>
      <c r="K19565" s="1" t="s">
        <v>9195</v>
      </c>
      <c r="M19565" s="5">
        <v>19552</v>
      </c>
      <c r="N19565" s="12"/>
      <c r="O19565" s="12"/>
      <c r="P19565" s="12"/>
      <c r="Q19565" s="12"/>
    </row>
    <row r="19566" spans="1:47" s="5" customFormat="1" ht="15" customHeight="1">
      <c r="A19566" s="11" t="s">
        <v>30111</v>
      </c>
      <c r="B19566" s="7">
        <v>19890502</v>
      </c>
      <c r="C19566" s="7" t="s">
        <v>30114</v>
      </c>
      <c r="D19566" s="11"/>
      <c r="H19566" s="5" t="s">
        <v>30113</v>
      </c>
      <c r="K19566" s="1"/>
      <c r="L19566" s="1"/>
      <c r="M19566" s="5">
        <v>19553</v>
      </c>
    </row>
    <row r="19567" spans="1:47" s="5" customFormat="1" ht="15" customHeight="1">
      <c r="A19567" s="5" t="s">
        <v>30111</v>
      </c>
      <c r="B19567" s="7">
        <v>19900607</v>
      </c>
      <c r="C19567" s="7" t="s">
        <v>30115</v>
      </c>
      <c r="H19567" s="5" t="s">
        <v>30113</v>
      </c>
      <c r="K19567" s="1"/>
      <c r="M19567" s="5">
        <v>19554</v>
      </c>
    </row>
    <row r="19568" spans="1:47" s="5" customFormat="1" ht="15" customHeight="1">
      <c r="A19568" s="1" t="s">
        <v>30116</v>
      </c>
      <c r="B19568" s="2">
        <v>19861104</v>
      </c>
      <c r="C19568" s="2" t="s">
        <v>6748</v>
      </c>
      <c r="D19568" s="1" t="s">
        <v>13909</v>
      </c>
      <c r="E19568" s="1"/>
      <c r="F19568" s="1"/>
      <c r="G19568" s="1"/>
      <c r="H19568" s="1" t="s">
        <v>30117</v>
      </c>
      <c r="I19568" s="1"/>
      <c r="J19568" s="1"/>
      <c r="K19568" s="1"/>
      <c r="M19568" s="5">
        <v>19555</v>
      </c>
    </row>
    <row r="19569" spans="1:47" s="5" customFormat="1" ht="15" customHeight="1">
      <c r="A19569" s="11" t="s">
        <v>30116</v>
      </c>
      <c r="B19569" s="7">
        <v>19861104</v>
      </c>
      <c r="C19569" s="7" t="s">
        <v>30118</v>
      </c>
      <c r="D19569" s="11"/>
      <c r="H19569" s="5" t="s">
        <v>30117</v>
      </c>
      <c r="K19569" s="1"/>
      <c r="M19569" s="5">
        <v>19556</v>
      </c>
    </row>
    <row r="19570" spans="1:47" s="5" customFormat="1" ht="15" customHeight="1">
      <c r="A19570" s="11" t="s">
        <v>30116</v>
      </c>
      <c r="B19570" s="7">
        <v>19900108</v>
      </c>
      <c r="C19570" s="7" t="s">
        <v>30119</v>
      </c>
      <c r="H19570" s="5" t="s">
        <v>30117</v>
      </c>
      <c r="K19570" s="1"/>
      <c r="M19570" s="5">
        <v>19557</v>
      </c>
      <c r="N19570" s="12"/>
      <c r="O19570" s="12"/>
      <c r="P19570" s="12"/>
      <c r="Q19570" s="12"/>
    </row>
    <row r="19571" spans="1:47" s="5" customFormat="1" ht="15" customHeight="1">
      <c r="A19571" s="11" t="s">
        <v>30116</v>
      </c>
      <c r="B19571" s="7">
        <v>20000526</v>
      </c>
      <c r="C19571" s="7" t="s">
        <v>30120</v>
      </c>
      <c r="D19571" s="11"/>
      <c r="H19571" s="5" t="s">
        <v>30117</v>
      </c>
      <c r="K19571" s="1"/>
      <c r="M19571" s="5">
        <v>19558</v>
      </c>
    </row>
    <row r="19572" spans="1:47" s="5" customFormat="1" ht="15" customHeight="1">
      <c r="A19572" s="5" t="s">
        <v>30116</v>
      </c>
      <c r="B19572" s="7">
        <v>20090423</v>
      </c>
      <c r="C19572" s="7" t="s">
        <v>30121</v>
      </c>
      <c r="H19572" s="5" t="s">
        <v>30117</v>
      </c>
      <c r="K19572" s="1" t="s">
        <v>17502</v>
      </c>
      <c r="M19572" s="5">
        <v>19559</v>
      </c>
    </row>
    <row r="19573" spans="1:47" s="5" customFormat="1" ht="15" customHeight="1">
      <c r="A19573" s="5" t="s">
        <v>30116</v>
      </c>
      <c r="B19573" s="7">
        <v>20140528</v>
      </c>
      <c r="C19573" s="5" t="s">
        <v>30122</v>
      </c>
      <c r="H19573" s="5" t="s">
        <v>30117</v>
      </c>
      <c r="K19573" s="1" t="s">
        <v>14785</v>
      </c>
      <c r="M19573" s="5">
        <v>19560</v>
      </c>
      <c r="R19573" s="8"/>
      <c r="S19573" s="8"/>
      <c r="T19573" s="8"/>
      <c r="U19573" s="8"/>
      <c r="V19573" s="8"/>
      <c r="W19573" s="8"/>
      <c r="X19573" s="8"/>
      <c r="Y19573" s="8"/>
      <c r="Z19573" s="8"/>
      <c r="AA19573" s="8"/>
      <c r="AB19573" s="8"/>
      <c r="AC19573" s="8"/>
      <c r="AD19573" s="8"/>
      <c r="AE19573" s="8"/>
      <c r="AF19573" s="8"/>
      <c r="AG19573" s="8"/>
      <c r="AH19573" s="8"/>
      <c r="AI19573" s="8"/>
      <c r="AJ19573" s="8"/>
      <c r="AK19573" s="8"/>
      <c r="AL19573" s="8"/>
      <c r="AM19573" s="8"/>
      <c r="AN19573" s="8"/>
      <c r="AO19573" s="8"/>
      <c r="AP19573" s="8"/>
      <c r="AQ19573" s="8"/>
      <c r="AR19573" s="8"/>
      <c r="AS19573" s="8"/>
      <c r="AT19573" s="8"/>
      <c r="AU19573" s="8"/>
    </row>
    <row r="19574" spans="1:47" s="5" customFormat="1" ht="15" customHeight="1">
      <c r="A19574" s="1" t="s">
        <v>30123</v>
      </c>
      <c r="B19574" s="2">
        <v>20071023</v>
      </c>
      <c r="C19574" s="2" t="s">
        <v>23125</v>
      </c>
      <c r="D19574" s="1" t="s">
        <v>30124</v>
      </c>
      <c r="E19574" s="1"/>
      <c r="F19574" s="1" t="s">
        <v>21</v>
      </c>
      <c r="G19574" s="1"/>
      <c r="H19574" s="1" t="s">
        <v>30125</v>
      </c>
      <c r="I19574" s="1"/>
      <c r="J19574" s="1"/>
      <c r="K19574" s="21" t="s">
        <v>7083</v>
      </c>
      <c r="M19574" s="5">
        <v>19561</v>
      </c>
      <c r="N19574" s="124"/>
      <c r="O19574" s="8"/>
      <c r="P19574" s="8"/>
      <c r="Q19574" s="8"/>
      <c r="R19574" s="21"/>
      <c r="S19574" s="21"/>
      <c r="T19574" s="21"/>
      <c r="U19574" s="21"/>
      <c r="V19574" s="21"/>
      <c r="W19574" s="21"/>
      <c r="X19574" s="21"/>
      <c r="Y19574" s="21"/>
      <c r="Z19574" s="21"/>
      <c r="AA19574" s="21"/>
      <c r="AB19574" s="21"/>
      <c r="AC19574" s="21"/>
      <c r="AD19574" s="21"/>
      <c r="AE19574" s="21"/>
      <c r="AF19574" s="21"/>
      <c r="AG19574" s="21"/>
      <c r="AH19574" s="21"/>
      <c r="AI19574" s="21"/>
      <c r="AJ19574" s="21"/>
      <c r="AK19574" s="21"/>
      <c r="AL19574" s="21"/>
      <c r="AM19574" s="21"/>
      <c r="AN19574" s="21"/>
      <c r="AO19574" s="21"/>
      <c r="AP19574" s="21"/>
      <c r="AQ19574" s="21"/>
      <c r="AR19574" s="21"/>
      <c r="AS19574" s="21"/>
      <c r="AT19574" s="21"/>
      <c r="AU19574" s="21"/>
    </row>
    <row r="19575" spans="1:47" s="5" customFormat="1" ht="15" customHeight="1">
      <c r="A19575" s="5" t="s">
        <v>30123</v>
      </c>
      <c r="B19575" s="7">
        <v>20071023</v>
      </c>
      <c r="C19575" s="7" t="s">
        <v>30126</v>
      </c>
      <c r="H19575" s="5" t="s">
        <v>30125</v>
      </c>
      <c r="K19575" s="1"/>
      <c r="L19575" s="1"/>
      <c r="M19575" s="5">
        <v>19562</v>
      </c>
    </row>
    <row r="19576" spans="1:47" s="5" customFormat="1" ht="15" customHeight="1">
      <c r="A19576" s="1" t="s">
        <v>30127</v>
      </c>
      <c r="B19576" s="2">
        <v>19840229</v>
      </c>
      <c r="C19576" s="2" t="s">
        <v>748</v>
      </c>
      <c r="D19576" s="1" t="s">
        <v>30128</v>
      </c>
      <c r="E19576" s="1"/>
      <c r="F19576" s="1"/>
      <c r="G19576" s="1"/>
      <c r="H19576" s="1" t="s">
        <v>30129</v>
      </c>
      <c r="I19576" s="1"/>
      <c r="J19576" s="1"/>
      <c r="K19576" s="1" t="s">
        <v>66</v>
      </c>
      <c r="M19576" s="5">
        <v>19563</v>
      </c>
    </row>
    <row r="19577" spans="1:47" s="5" customFormat="1" ht="15" customHeight="1">
      <c r="A19577" s="11" t="s">
        <v>30127</v>
      </c>
      <c r="B19577" s="7">
        <v>19840229</v>
      </c>
      <c r="C19577" s="7" t="s">
        <v>30130</v>
      </c>
      <c r="H19577" s="5" t="s">
        <v>30129</v>
      </c>
      <c r="K19577" s="1"/>
      <c r="M19577" s="5">
        <v>19564</v>
      </c>
      <c r="R19577" s="12"/>
      <c r="S19577" s="12"/>
      <c r="T19577" s="12"/>
      <c r="U19577" s="12"/>
      <c r="V19577" s="12"/>
      <c r="W19577" s="12"/>
      <c r="X19577" s="12"/>
      <c r="Y19577" s="12"/>
      <c r="Z19577" s="12"/>
      <c r="AA19577" s="12"/>
      <c r="AB19577" s="12"/>
      <c r="AC19577" s="12"/>
      <c r="AD19577" s="12"/>
      <c r="AE19577" s="12"/>
      <c r="AF19577" s="12"/>
      <c r="AG19577" s="12"/>
      <c r="AH19577" s="12"/>
      <c r="AI19577" s="12"/>
      <c r="AJ19577" s="12"/>
      <c r="AK19577" s="12"/>
      <c r="AL19577" s="12"/>
      <c r="AM19577" s="12"/>
      <c r="AN19577" s="12"/>
      <c r="AO19577" s="12"/>
      <c r="AP19577" s="12"/>
      <c r="AQ19577" s="12"/>
      <c r="AR19577" s="12"/>
      <c r="AS19577" s="12"/>
      <c r="AT19577" s="12"/>
      <c r="AU19577" s="12"/>
    </row>
    <row r="19578" spans="1:47" s="5" customFormat="1" ht="15" customHeight="1">
      <c r="A19578" s="1" t="s">
        <v>30131</v>
      </c>
      <c r="B19578" s="2"/>
      <c r="C19578" s="2" t="s">
        <v>30132</v>
      </c>
      <c r="D19578" s="1" t="s">
        <v>30133</v>
      </c>
      <c r="E19578" s="1"/>
      <c r="F19578" s="1"/>
      <c r="G19578" s="1"/>
      <c r="H19578" s="1" t="s">
        <v>30134</v>
      </c>
      <c r="I19578" s="1"/>
      <c r="J19578" s="1"/>
      <c r="K19578" s="1" t="s">
        <v>2281</v>
      </c>
      <c r="M19578" s="5">
        <v>19565</v>
      </c>
      <c r="N19578" s="1"/>
      <c r="O19578" s="1"/>
      <c r="P19578" s="1"/>
      <c r="Q19578" s="1"/>
      <c r="R19578" s="8"/>
      <c r="S19578" s="8"/>
      <c r="T19578" s="8"/>
      <c r="U19578" s="8"/>
      <c r="V19578" s="8"/>
      <c r="W19578" s="8"/>
      <c r="X19578" s="8"/>
      <c r="Y19578" s="8"/>
      <c r="Z19578" s="8"/>
      <c r="AA19578" s="8"/>
      <c r="AB19578" s="8"/>
      <c r="AC19578" s="8"/>
      <c r="AD19578" s="8"/>
      <c r="AE19578" s="8"/>
      <c r="AF19578" s="8"/>
      <c r="AG19578" s="8"/>
      <c r="AH19578" s="8"/>
      <c r="AI19578" s="8"/>
      <c r="AJ19578" s="8"/>
      <c r="AK19578" s="8"/>
      <c r="AL19578" s="8"/>
      <c r="AM19578" s="8"/>
      <c r="AN19578" s="8"/>
      <c r="AO19578" s="8"/>
      <c r="AP19578" s="8"/>
      <c r="AQ19578" s="8"/>
      <c r="AR19578" s="8"/>
      <c r="AS19578" s="8"/>
      <c r="AT19578" s="8"/>
      <c r="AU19578" s="8"/>
    </row>
    <row r="19579" spans="1:47" s="5" customFormat="1" ht="15" customHeight="1">
      <c r="A19579" s="11" t="s">
        <v>30131</v>
      </c>
      <c r="B19579" s="7">
        <v>19880609</v>
      </c>
      <c r="C19579" s="7" t="s">
        <v>30135</v>
      </c>
      <c r="D19579" s="11"/>
      <c r="H19579" s="5" t="s">
        <v>30134</v>
      </c>
      <c r="K19579" s="1"/>
      <c r="L19579" s="1"/>
      <c r="M19579" s="5">
        <v>19566</v>
      </c>
    </row>
    <row r="19580" spans="1:47" s="5" customFormat="1" ht="15" customHeight="1">
      <c r="A19580" s="11" t="s">
        <v>30131</v>
      </c>
      <c r="B19580" s="7">
        <v>19890209</v>
      </c>
      <c r="C19580" s="7" t="s">
        <v>30136</v>
      </c>
      <c r="H19580" s="5" t="s">
        <v>30134</v>
      </c>
      <c r="K19580" s="1"/>
      <c r="M19580" s="5">
        <v>19567</v>
      </c>
    </row>
    <row r="19581" spans="1:47" s="5" customFormat="1" ht="15" customHeight="1">
      <c r="A19581" s="11" t="s">
        <v>30131</v>
      </c>
      <c r="B19581" s="7">
        <v>19990825</v>
      </c>
      <c r="C19581" s="7" t="s">
        <v>30137</v>
      </c>
      <c r="H19581" s="5" t="s">
        <v>30134</v>
      </c>
      <c r="K19581" s="1"/>
      <c r="M19581" s="5">
        <v>19568</v>
      </c>
    </row>
    <row r="19582" spans="1:47" s="5" customFormat="1" ht="15" customHeight="1">
      <c r="A19582" s="1" t="s">
        <v>30138</v>
      </c>
      <c r="B19582" s="2">
        <v>20071004</v>
      </c>
      <c r="C19582" s="2" t="s">
        <v>29075</v>
      </c>
      <c r="D19582" s="1" t="s">
        <v>30139</v>
      </c>
      <c r="E19582" s="1"/>
      <c r="F19582" s="1" t="s">
        <v>21</v>
      </c>
      <c r="G19582" s="1"/>
      <c r="H19582" s="1" t="s">
        <v>30140</v>
      </c>
      <c r="I19582" s="1"/>
      <c r="J19582" s="1"/>
      <c r="K19582" s="1"/>
      <c r="M19582" s="5">
        <v>19569</v>
      </c>
    </row>
    <row r="19583" spans="1:47" s="5" customFormat="1" ht="15" customHeight="1">
      <c r="A19583" s="5" t="s">
        <v>30138</v>
      </c>
      <c r="B19583" s="7">
        <v>20071004</v>
      </c>
      <c r="C19583" s="7" t="s">
        <v>30141</v>
      </c>
      <c r="H19583" s="5" t="s">
        <v>30140</v>
      </c>
      <c r="K19583" s="1"/>
      <c r="L19583" s="1"/>
      <c r="M19583" s="5">
        <v>19570</v>
      </c>
    </row>
    <row r="19584" spans="1:47" s="5" customFormat="1" ht="15" customHeight="1">
      <c r="A19584" s="1" t="s">
        <v>30142</v>
      </c>
      <c r="B19584" s="2"/>
      <c r="C19584" s="2" t="s">
        <v>732</v>
      </c>
      <c r="D19584" s="1" t="s">
        <v>30143</v>
      </c>
      <c r="E19584" s="1"/>
      <c r="F19584" s="4" t="s">
        <v>11594</v>
      </c>
      <c r="G19584" s="1" t="s">
        <v>4</v>
      </c>
      <c r="H19584" s="1" t="s">
        <v>30144</v>
      </c>
      <c r="I19584" s="1"/>
      <c r="J19584" s="1"/>
      <c r="K19584" s="1" t="s">
        <v>2554</v>
      </c>
      <c r="M19584" s="5">
        <v>19571</v>
      </c>
    </row>
    <row r="19585" spans="1:47" s="5" customFormat="1" ht="15" customHeight="1">
      <c r="A19585" s="11" t="s">
        <v>30142</v>
      </c>
      <c r="B19585" s="7">
        <v>19880310</v>
      </c>
      <c r="C19585" s="7" t="s">
        <v>30145</v>
      </c>
      <c r="D19585" s="11"/>
      <c r="H19585" s="5" t="s">
        <v>30144</v>
      </c>
      <c r="K19585" s="1"/>
      <c r="M19585" s="5">
        <v>19572</v>
      </c>
    </row>
    <row r="19586" spans="1:47" s="5" customFormat="1" ht="15" customHeight="1">
      <c r="A19586" s="11" t="s">
        <v>30142</v>
      </c>
      <c r="B19586" s="7">
        <v>19880329</v>
      </c>
      <c r="C19586" s="7" t="s">
        <v>30146</v>
      </c>
      <c r="D19586" s="11"/>
      <c r="H19586" s="5" t="s">
        <v>30144</v>
      </c>
      <c r="K19586" s="1"/>
      <c r="M19586" s="5">
        <v>19573</v>
      </c>
    </row>
    <row r="19587" spans="1:47" s="5" customFormat="1" ht="15" customHeight="1">
      <c r="A19587" s="11" t="s">
        <v>30142</v>
      </c>
      <c r="B19587" s="7">
        <v>19880829</v>
      </c>
      <c r="C19587" s="7" t="s">
        <v>30147</v>
      </c>
      <c r="D19587" s="11"/>
      <c r="H19587" s="5" t="s">
        <v>30144</v>
      </c>
      <c r="K19587" s="1"/>
      <c r="L19587" s="1"/>
      <c r="M19587" s="5">
        <v>19574</v>
      </c>
    </row>
    <row r="19588" spans="1:47" s="5" customFormat="1" ht="15" customHeight="1">
      <c r="A19588" s="11" t="s">
        <v>30142</v>
      </c>
      <c r="B19588" s="7">
        <v>19910430</v>
      </c>
      <c r="C19588" s="7" t="s">
        <v>30148</v>
      </c>
      <c r="D19588" s="11"/>
      <c r="H19588" s="5" t="s">
        <v>30144</v>
      </c>
      <c r="K19588" s="1"/>
      <c r="L19588" s="1"/>
      <c r="M19588" s="5">
        <v>19575</v>
      </c>
    </row>
    <row r="19589" spans="1:47" s="5" customFormat="1" ht="15" customHeight="1">
      <c r="A19589" s="11" t="s">
        <v>30142</v>
      </c>
      <c r="B19589" s="7">
        <v>19931209</v>
      </c>
      <c r="C19589" s="7" t="s">
        <v>30149</v>
      </c>
      <c r="D19589" s="11"/>
      <c r="H19589" s="5" t="s">
        <v>30144</v>
      </c>
      <c r="K19589" s="1"/>
      <c r="M19589" s="5">
        <v>19576</v>
      </c>
    </row>
    <row r="19590" spans="1:47" s="5" customFormat="1" ht="15" customHeight="1">
      <c r="A19590" s="11" t="s">
        <v>30142</v>
      </c>
      <c r="B19590" s="7">
        <v>19940620</v>
      </c>
      <c r="C19590" s="7" t="s">
        <v>4</v>
      </c>
      <c r="D19590" s="11"/>
      <c r="H19590" s="5" t="s">
        <v>30144</v>
      </c>
      <c r="K19590" s="1"/>
      <c r="M19590" s="5">
        <v>19577</v>
      </c>
    </row>
    <row r="19591" spans="1:47" s="5" customFormat="1" ht="15" customHeight="1">
      <c r="A19591" s="1" t="s">
        <v>30142</v>
      </c>
      <c r="B19591" s="2">
        <v>20071022</v>
      </c>
      <c r="C19591" s="2" t="s">
        <v>30150</v>
      </c>
      <c r="D19591" s="1" t="s">
        <v>30151</v>
      </c>
      <c r="E19591" s="1"/>
      <c r="F19591" s="1" t="s">
        <v>30152</v>
      </c>
      <c r="G19591" s="3" t="s">
        <v>542</v>
      </c>
      <c r="H19591" s="1" t="s">
        <v>30153</v>
      </c>
      <c r="I19591" s="1"/>
      <c r="J19591" s="1"/>
      <c r="K19591" s="21" t="s">
        <v>51650</v>
      </c>
      <c r="L19591" s="1"/>
      <c r="M19591" s="5">
        <v>19578</v>
      </c>
      <c r="N19591" s="21"/>
      <c r="O19591" s="1"/>
      <c r="P19591" s="21"/>
      <c r="Q19591" s="21"/>
    </row>
    <row r="19592" spans="1:47" s="5" customFormat="1" ht="15" customHeight="1">
      <c r="A19592" s="5" t="s">
        <v>30142</v>
      </c>
      <c r="B19592" s="7">
        <v>20071022</v>
      </c>
      <c r="C19592" s="7" t="s">
        <v>30155</v>
      </c>
      <c r="D19592" s="1"/>
      <c r="E19592" s="1"/>
      <c r="F19592" s="1"/>
      <c r="G19592" s="3"/>
      <c r="H19592" s="5" t="s">
        <v>30153</v>
      </c>
      <c r="I19592" s="1"/>
      <c r="J19592" s="1"/>
      <c r="K19592" s="1"/>
      <c r="M19592" s="5">
        <v>19579</v>
      </c>
    </row>
    <row r="19593" spans="1:47" s="5" customFormat="1" ht="15" customHeight="1">
      <c r="A19593" s="5" t="s">
        <v>30142</v>
      </c>
      <c r="B19593" s="7">
        <v>20110211</v>
      </c>
      <c r="C19593" s="7" t="s">
        <v>27524</v>
      </c>
      <c r="D19593" s="1"/>
      <c r="E19593" s="1"/>
      <c r="F19593" s="1"/>
      <c r="G19593" s="3"/>
      <c r="H19593" s="5" t="s">
        <v>30153</v>
      </c>
      <c r="I19593" s="1"/>
      <c r="J19593" s="1"/>
      <c r="K19593" s="1"/>
      <c r="L19593" s="1"/>
      <c r="M19593" s="5">
        <v>19580</v>
      </c>
    </row>
    <row r="19594" spans="1:47" s="12" customFormat="1" ht="15" customHeight="1">
      <c r="A19594" s="3" t="s">
        <v>30156</v>
      </c>
      <c r="B19594" s="2">
        <v>20071212</v>
      </c>
      <c r="C19594" s="2" t="s">
        <v>1359</v>
      </c>
      <c r="D19594" s="1" t="s">
        <v>30157</v>
      </c>
      <c r="E19594" s="1"/>
      <c r="F19594" s="1" t="s">
        <v>21</v>
      </c>
      <c r="G19594" s="1"/>
      <c r="H19594" s="1" t="s">
        <v>30158</v>
      </c>
      <c r="I19594" s="1"/>
      <c r="J19594" s="1"/>
      <c r="K19594" s="12" t="s">
        <v>30268</v>
      </c>
      <c r="L19594" s="5"/>
      <c r="M19594" s="5">
        <v>19581</v>
      </c>
      <c r="N19594" s="5"/>
      <c r="O19594" s="5"/>
      <c r="P19594" s="5"/>
      <c r="Q19594" s="5"/>
      <c r="R19594" s="29"/>
      <c r="S19594" s="29"/>
      <c r="T19594" s="29"/>
      <c r="U19594" s="29"/>
      <c r="V19594" s="29"/>
      <c r="W19594" s="29"/>
      <c r="X19594" s="29"/>
      <c r="Y19594" s="29"/>
      <c r="Z19594" s="29"/>
      <c r="AA19594" s="29"/>
      <c r="AB19594" s="29"/>
      <c r="AC19594" s="29"/>
      <c r="AD19594" s="29"/>
      <c r="AE19594" s="29"/>
      <c r="AF19594" s="29"/>
      <c r="AG19594" s="29"/>
      <c r="AH19594" s="29"/>
      <c r="AI19594" s="29"/>
      <c r="AJ19594" s="29"/>
      <c r="AK19594" s="29"/>
      <c r="AL19594" s="29"/>
      <c r="AM19594" s="29"/>
      <c r="AN19594" s="29"/>
      <c r="AO19594" s="29"/>
      <c r="AP19594" s="29"/>
      <c r="AQ19594" s="29"/>
      <c r="AR19594" s="29"/>
      <c r="AS19594" s="29"/>
      <c r="AT19594" s="29"/>
      <c r="AU19594" s="29"/>
    </row>
    <row r="19595" spans="1:47" s="5" customFormat="1" ht="15" customHeight="1">
      <c r="A19595" s="5" t="s">
        <v>30156</v>
      </c>
      <c r="B19595" s="7">
        <v>20071212</v>
      </c>
      <c r="C19595" s="7" t="s">
        <v>30159</v>
      </c>
      <c r="H19595" s="5" t="s">
        <v>30158</v>
      </c>
      <c r="K19595" s="1"/>
      <c r="M19595" s="5">
        <v>19582</v>
      </c>
      <c r="R19595" s="29"/>
      <c r="S19595" s="29"/>
      <c r="T19595" s="29"/>
      <c r="U19595" s="29"/>
      <c r="V19595" s="29"/>
      <c r="W19595" s="29"/>
      <c r="X19595" s="29"/>
      <c r="Y19595" s="29"/>
      <c r="Z19595" s="29"/>
      <c r="AA19595" s="29"/>
      <c r="AB19595" s="29"/>
      <c r="AC19595" s="29"/>
      <c r="AD19595" s="29"/>
      <c r="AE19595" s="29"/>
      <c r="AF19595" s="29"/>
      <c r="AG19595" s="29"/>
      <c r="AH19595" s="29"/>
      <c r="AI19595" s="29"/>
      <c r="AJ19595" s="29"/>
      <c r="AK19595" s="29"/>
      <c r="AL19595" s="29"/>
      <c r="AM19595" s="29"/>
      <c r="AN19595" s="29"/>
      <c r="AO19595" s="29"/>
      <c r="AP19595" s="29"/>
      <c r="AQ19595" s="29"/>
      <c r="AR19595" s="29"/>
      <c r="AS19595" s="29"/>
      <c r="AT19595" s="29"/>
      <c r="AU19595" s="29"/>
    </row>
    <row r="19596" spans="1:47" s="12" customFormat="1" ht="15" customHeight="1">
      <c r="A19596" s="3" t="s">
        <v>30160</v>
      </c>
      <c r="B19596" s="2">
        <v>20071214</v>
      </c>
      <c r="C19596" s="2" t="s">
        <v>1359</v>
      </c>
      <c r="D19596" s="1" t="s">
        <v>30161</v>
      </c>
      <c r="E19596" s="1"/>
      <c r="F19596" s="1" t="s">
        <v>21</v>
      </c>
      <c r="G19596" s="1"/>
      <c r="H19596" s="1" t="s">
        <v>30162</v>
      </c>
      <c r="I19596" s="1"/>
      <c r="J19596" s="1"/>
      <c r="K19596" s="12" t="s">
        <v>30268</v>
      </c>
      <c r="L19596" s="5"/>
      <c r="M19596" s="5">
        <v>19583</v>
      </c>
      <c r="N19596" s="5"/>
      <c r="O19596" s="5"/>
      <c r="P19596" s="5"/>
      <c r="Q19596" s="5"/>
      <c r="R19596" s="5"/>
      <c r="S19596" s="5"/>
      <c r="T19596" s="5"/>
      <c r="U19596" s="5"/>
      <c r="V19596" s="5"/>
      <c r="W19596" s="5"/>
      <c r="X19596" s="5"/>
      <c r="Y19596" s="5"/>
      <c r="Z19596" s="5"/>
      <c r="AA19596" s="5"/>
      <c r="AB19596" s="5"/>
      <c r="AC19596" s="5"/>
      <c r="AD19596" s="5"/>
      <c r="AE19596" s="5"/>
      <c r="AF19596" s="5"/>
      <c r="AG19596" s="5"/>
      <c r="AH19596" s="5"/>
      <c r="AI19596" s="5"/>
      <c r="AJ19596" s="5"/>
      <c r="AK19596" s="5"/>
      <c r="AL19596" s="5"/>
      <c r="AM19596" s="5"/>
      <c r="AN19596" s="5"/>
      <c r="AO19596" s="5"/>
      <c r="AP19596" s="5"/>
      <c r="AQ19596" s="5"/>
      <c r="AR19596" s="5"/>
      <c r="AS19596" s="5"/>
      <c r="AT19596" s="5"/>
      <c r="AU19596" s="5"/>
    </row>
    <row r="19597" spans="1:47" s="5" customFormat="1" ht="15" customHeight="1">
      <c r="A19597" s="5" t="s">
        <v>30160</v>
      </c>
      <c r="B19597" s="7">
        <v>20071214</v>
      </c>
      <c r="C19597" s="7" t="s">
        <v>46089</v>
      </c>
      <c r="H19597" s="5" t="s">
        <v>30162</v>
      </c>
      <c r="K19597" s="1"/>
      <c r="M19597" s="5">
        <v>19584</v>
      </c>
    </row>
    <row r="19598" spans="1:47" s="5" customFormat="1" ht="15" customHeight="1">
      <c r="A19598" s="1" t="s">
        <v>30163</v>
      </c>
      <c r="B19598" s="2">
        <v>20071120</v>
      </c>
      <c r="C19598" s="2" t="s">
        <v>1359</v>
      </c>
      <c r="D19598" s="1" t="s">
        <v>30164</v>
      </c>
      <c r="E19598" s="1"/>
      <c r="F19598" s="1" t="s">
        <v>21</v>
      </c>
      <c r="G19598" s="1"/>
      <c r="H19598" s="1" t="s">
        <v>30165</v>
      </c>
      <c r="I19598" s="1"/>
      <c r="J19598" s="1"/>
      <c r="K19598" s="12" t="s">
        <v>30268</v>
      </c>
      <c r="M19598" s="5">
        <v>19585</v>
      </c>
      <c r="N19598" s="12"/>
      <c r="O19598" s="12"/>
      <c r="P19598" s="12"/>
      <c r="Q19598" s="12"/>
      <c r="R19598" s="8"/>
      <c r="S19598" s="8"/>
      <c r="T19598" s="8"/>
      <c r="U19598" s="8"/>
      <c r="V19598" s="8"/>
      <c r="W19598" s="8"/>
      <c r="X19598" s="8"/>
      <c r="Y19598" s="8"/>
      <c r="Z19598" s="8"/>
      <c r="AA19598" s="8"/>
      <c r="AB19598" s="8"/>
      <c r="AC19598" s="8"/>
      <c r="AD19598" s="8"/>
      <c r="AE19598" s="8"/>
      <c r="AF19598" s="8"/>
      <c r="AG19598" s="8"/>
      <c r="AH19598" s="8"/>
      <c r="AI19598" s="8"/>
      <c r="AJ19598" s="8"/>
      <c r="AK19598" s="8"/>
      <c r="AL19598" s="8"/>
      <c r="AM19598" s="8"/>
      <c r="AN19598" s="8"/>
      <c r="AO19598" s="8"/>
      <c r="AP19598" s="8"/>
      <c r="AQ19598" s="8"/>
      <c r="AR19598" s="8"/>
      <c r="AS19598" s="8"/>
      <c r="AT19598" s="8"/>
      <c r="AU19598" s="8"/>
    </row>
    <row r="19599" spans="1:47" s="5" customFormat="1" ht="15" customHeight="1">
      <c r="A19599" s="5" t="s">
        <v>30163</v>
      </c>
      <c r="B19599" s="7">
        <v>20071120</v>
      </c>
      <c r="C19599" s="7" t="s">
        <v>46639</v>
      </c>
      <c r="H19599" s="5" t="s">
        <v>30165</v>
      </c>
      <c r="K19599" s="1"/>
      <c r="M19599" s="5">
        <v>19586</v>
      </c>
    </row>
    <row r="19600" spans="1:47" s="5" customFormat="1" ht="15" customHeight="1">
      <c r="A19600" s="1" t="s">
        <v>30166</v>
      </c>
      <c r="B19600" s="2">
        <v>19870604</v>
      </c>
      <c r="C19600" s="2" t="s">
        <v>1445</v>
      </c>
      <c r="D19600" s="1" t="s">
        <v>48380</v>
      </c>
      <c r="E19600" s="1"/>
      <c r="F19600" s="1"/>
      <c r="G19600" s="1"/>
      <c r="H19600" s="1" t="s">
        <v>30167</v>
      </c>
      <c r="I19600" s="1"/>
      <c r="J19600" s="1"/>
      <c r="K19600" s="1"/>
      <c r="M19600" s="5">
        <v>19587</v>
      </c>
    </row>
    <row r="19601" spans="1:47" s="5" customFormat="1" ht="15" customHeight="1">
      <c r="A19601" s="11" t="s">
        <v>30166</v>
      </c>
      <c r="B19601" s="7">
        <v>19870604</v>
      </c>
      <c r="C19601" s="7" t="s">
        <v>30168</v>
      </c>
      <c r="D19601" s="11"/>
      <c r="H19601" s="5" t="s">
        <v>30167</v>
      </c>
      <c r="K19601" s="1"/>
      <c r="L19601" s="1"/>
      <c r="M19601" s="5">
        <v>19588</v>
      </c>
    </row>
    <row r="19602" spans="1:47" s="5" customFormat="1" ht="15" customHeight="1">
      <c r="A19602" s="11" t="s">
        <v>30166</v>
      </c>
      <c r="B19602" s="7">
        <v>19920214</v>
      </c>
      <c r="C19602" s="7" t="s">
        <v>30169</v>
      </c>
      <c r="D19602" s="11"/>
      <c r="H19602" s="5" t="s">
        <v>30167</v>
      </c>
      <c r="K19602" s="1"/>
      <c r="M19602" s="5">
        <v>19589</v>
      </c>
      <c r="R19602" s="21"/>
      <c r="S19602" s="21"/>
      <c r="T19602" s="21"/>
      <c r="U19602" s="21"/>
      <c r="V19602" s="21"/>
      <c r="W19602" s="21"/>
      <c r="X19602" s="21"/>
      <c r="Y19602" s="21"/>
      <c r="Z19602" s="21"/>
      <c r="AA19602" s="21"/>
      <c r="AB19602" s="21"/>
      <c r="AC19602" s="21"/>
      <c r="AD19602" s="21"/>
      <c r="AE19602" s="21"/>
      <c r="AF19602" s="21"/>
      <c r="AG19602" s="21"/>
      <c r="AH19602" s="21"/>
      <c r="AI19602" s="21"/>
      <c r="AJ19602" s="21"/>
      <c r="AK19602" s="21"/>
      <c r="AL19602" s="21"/>
      <c r="AM19602" s="21"/>
      <c r="AN19602" s="21"/>
      <c r="AO19602" s="21"/>
      <c r="AP19602" s="21"/>
      <c r="AQ19602" s="21"/>
      <c r="AR19602" s="21"/>
      <c r="AS19602" s="21"/>
      <c r="AT19602" s="21"/>
      <c r="AU19602" s="21"/>
    </row>
    <row r="19603" spans="1:47" s="5" customFormat="1" ht="15" customHeight="1">
      <c r="A19603" s="11" t="s">
        <v>30166</v>
      </c>
      <c r="B19603" s="7">
        <v>19950725</v>
      </c>
      <c r="C19603" s="7" t="s">
        <v>30170</v>
      </c>
      <c r="H19603" s="5" t="s">
        <v>30167</v>
      </c>
      <c r="K19603" s="1"/>
      <c r="M19603" s="5">
        <v>19590</v>
      </c>
      <c r="R19603" s="21"/>
      <c r="S19603" s="21"/>
      <c r="T19603" s="21"/>
      <c r="U19603" s="21"/>
      <c r="V19603" s="21"/>
      <c r="W19603" s="21"/>
      <c r="X19603" s="21"/>
      <c r="Y19603" s="21"/>
      <c r="Z19603" s="21"/>
      <c r="AA19603" s="21"/>
      <c r="AB19603" s="21"/>
      <c r="AC19603" s="21"/>
      <c r="AD19603" s="21"/>
      <c r="AE19603" s="21"/>
      <c r="AF19603" s="21"/>
      <c r="AG19603" s="21"/>
      <c r="AH19603" s="21"/>
      <c r="AI19603" s="21"/>
      <c r="AJ19603" s="21"/>
      <c r="AK19603" s="21"/>
      <c r="AL19603" s="21"/>
      <c r="AM19603" s="21"/>
      <c r="AN19603" s="21"/>
      <c r="AO19603" s="21"/>
      <c r="AP19603" s="21"/>
      <c r="AQ19603" s="21"/>
      <c r="AR19603" s="21"/>
      <c r="AS19603" s="21"/>
      <c r="AT19603" s="21"/>
      <c r="AU19603" s="21"/>
    </row>
    <row r="19604" spans="1:47" s="5" customFormat="1" ht="15" customHeight="1">
      <c r="A19604" s="11" t="s">
        <v>30166</v>
      </c>
      <c r="B19604" s="7">
        <v>20010607</v>
      </c>
      <c r="C19604" s="7" t="s">
        <v>30171</v>
      </c>
      <c r="D19604" s="11"/>
      <c r="H19604" s="5" t="s">
        <v>30167</v>
      </c>
      <c r="K19604" s="1"/>
      <c r="M19604" s="5">
        <v>19591</v>
      </c>
    </row>
    <row r="19605" spans="1:47" s="5" customFormat="1" ht="15" customHeight="1">
      <c r="A19605" s="5" t="s">
        <v>30166</v>
      </c>
      <c r="B19605" s="7">
        <v>20100720</v>
      </c>
      <c r="C19605" s="7" t="s">
        <v>30172</v>
      </c>
      <c r="H19605" s="5" t="s">
        <v>30167</v>
      </c>
      <c r="K19605" s="1"/>
      <c r="M19605" s="5">
        <v>19592</v>
      </c>
    </row>
    <row r="19606" spans="1:47" s="5" customFormat="1" ht="15" customHeight="1">
      <c r="A19606" s="5" t="s">
        <v>30166</v>
      </c>
      <c r="B19606" s="16" t="s">
        <v>30173</v>
      </c>
      <c r="C19606" s="7" t="s">
        <v>30174</v>
      </c>
      <c r="H19606" s="5" t="s">
        <v>30167</v>
      </c>
      <c r="K19606" s="10"/>
      <c r="M19606" s="5">
        <v>19593</v>
      </c>
    </row>
    <row r="19607" spans="1:47" s="5" customFormat="1" ht="15" customHeight="1">
      <c r="A19607" s="8" t="s">
        <v>30166</v>
      </c>
      <c r="B19607" s="15">
        <v>20171027</v>
      </c>
      <c r="C19607" s="8" t="s">
        <v>30175</v>
      </c>
      <c r="D19607" s="8"/>
      <c r="E19607" s="8"/>
      <c r="F19607" s="8"/>
      <c r="G19607" s="8"/>
      <c r="H19607" s="5" t="s">
        <v>30167</v>
      </c>
      <c r="I19607" s="8"/>
      <c r="J19607" s="8"/>
      <c r="K19607" s="12" t="s">
        <v>30176</v>
      </c>
      <c r="L19607" s="8"/>
      <c r="M19607" s="5">
        <v>19594</v>
      </c>
      <c r="R19607" s="8"/>
      <c r="S19607" s="8"/>
      <c r="T19607" s="8"/>
      <c r="U19607" s="8"/>
      <c r="V19607" s="8"/>
      <c r="W19607" s="8"/>
      <c r="X19607" s="8"/>
      <c r="Y19607" s="8"/>
      <c r="Z19607" s="8"/>
      <c r="AA19607" s="8"/>
      <c r="AB19607" s="8"/>
      <c r="AC19607" s="8"/>
      <c r="AD19607" s="8"/>
      <c r="AE19607" s="8"/>
      <c r="AF19607" s="8"/>
      <c r="AG19607" s="8"/>
      <c r="AH19607" s="8"/>
      <c r="AI19607" s="8"/>
      <c r="AJ19607" s="8"/>
      <c r="AK19607" s="8"/>
      <c r="AL19607" s="8"/>
      <c r="AM19607" s="8"/>
      <c r="AN19607" s="8"/>
      <c r="AO19607" s="8"/>
      <c r="AP19607" s="8"/>
      <c r="AQ19607" s="8"/>
      <c r="AR19607" s="8"/>
      <c r="AS19607" s="8"/>
      <c r="AT19607" s="8"/>
      <c r="AU19607" s="8"/>
    </row>
    <row r="19608" spans="1:47" s="5" customFormat="1" ht="15" customHeight="1">
      <c r="A19608" s="29" t="s">
        <v>30166</v>
      </c>
      <c r="B19608" s="53" t="s">
        <v>44848</v>
      </c>
      <c r="C19608" s="20" t="s">
        <v>30177</v>
      </c>
      <c r="D19608" s="29"/>
      <c r="E19608" s="46"/>
      <c r="F19608" s="29"/>
      <c r="G19608" s="29"/>
      <c r="H19608" s="5" t="s">
        <v>30167</v>
      </c>
      <c r="I19608" s="29"/>
      <c r="J19608" s="29"/>
      <c r="K19608" s="21" t="s">
        <v>28964</v>
      </c>
      <c r="L19608" s="29"/>
      <c r="M19608" s="5">
        <v>19595</v>
      </c>
    </row>
    <row r="19609" spans="1:47" s="5" customFormat="1" ht="15" customHeight="1">
      <c r="A19609" s="1" t="s">
        <v>30178</v>
      </c>
      <c r="B19609" s="2">
        <v>20071005</v>
      </c>
      <c r="C19609" s="2" t="s">
        <v>30179</v>
      </c>
      <c r="D19609" s="1" t="s">
        <v>1799</v>
      </c>
      <c r="E19609" s="1" t="s">
        <v>30180</v>
      </c>
      <c r="F19609" s="1" t="s">
        <v>30181</v>
      </c>
      <c r="G19609" s="3" t="s">
        <v>297</v>
      </c>
      <c r="H19609" s="1" t="s">
        <v>30182</v>
      </c>
      <c r="I19609" s="1"/>
      <c r="J19609" s="1"/>
      <c r="K19609" s="21" t="s">
        <v>7083</v>
      </c>
      <c r="L19609" s="1"/>
      <c r="M19609" s="5">
        <v>19596</v>
      </c>
    </row>
    <row r="19610" spans="1:47" s="5" customFormat="1" ht="15" customHeight="1">
      <c r="A19610" s="5" t="s">
        <v>30178</v>
      </c>
      <c r="B19610" s="7">
        <v>20071005</v>
      </c>
      <c r="C19610" s="7" t="s">
        <v>30183</v>
      </c>
      <c r="G19610" s="11"/>
      <c r="H19610" s="5" t="s">
        <v>30182</v>
      </c>
      <c r="K19610" s="1"/>
      <c r="M19610" s="5">
        <v>19597</v>
      </c>
    </row>
    <row r="19611" spans="1:47" s="5" customFormat="1" ht="15" customHeight="1">
      <c r="A19611" s="5" t="s">
        <v>30178</v>
      </c>
      <c r="B19611" s="7">
        <v>20090709</v>
      </c>
      <c r="C19611" s="37" t="s">
        <v>525</v>
      </c>
      <c r="G19611" s="11"/>
      <c r="H19611" s="5" t="s">
        <v>30182</v>
      </c>
      <c r="K19611" s="1"/>
      <c r="L19611" s="1"/>
      <c r="M19611" s="5">
        <v>19598</v>
      </c>
    </row>
    <row r="19612" spans="1:47" s="5" customFormat="1" ht="15" customHeight="1">
      <c r="A19612" s="1" t="s">
        <v>30184</v>
      </c>
      <c r="B19612" s="2"/>
      <c r="C19612" s="2" t="s">
        <v>732</v>
      </c>
      <c r="D19612" s="1" t="s">
        <v>30185</v>
      </c>
      <c r="E19612" s="1"/>
      <c r="F19612" s="1"/>
      <c r="G19612" s="1"/>
      <c r="H19612" s="1" t="s">
        <v>30186</v>
      </c>
      <c r="I19612" s="1"/>
      <c r="J19612" s="1"/>
      <c r="K19612" s="1" t="s">
        <v>2554</v>
      </c>
      <c r="M19612" s="5">
        <v>19599</v>
      </c>
    </row>
    <row r="19613" spans="1:47" s="5" customFormat="1" ht="15" customHeight="1">
      <c r="A19613" s="11" t="s">
        <v>30184</v>
      </c>
      <c r="B19613" s="7">
        <v>19860619</v>
      </c>
      <c r="C19613" s="7" t="s">
        <v>30187</v>
      </c>
      <c r="D19613" s="11"/>
      <c r="H19613" s="5" t="s">
        <v>30186</v>
      </c>
      <c r="K19613" s="1"/>
      <c r="L19613" s="1"/>
      <c r="M19613" s="5">
        <v>19600</v>
      </c>
    </row>
    <row r="19614" spans="1:47" s="5" customFormat="1" ht="15" customHeight="1">
      <c r="A19614" s="11" t="s">
        <v>30184</v>
      </c>
      <c r="B19614" s="7">
        <v>19880804</v>
      </c>
      <c r="C19614" s="7" t="s">
        <v>30188</v>
      </c>
      <c r="D19614" s="11"/>
      <c r="H19614" s="5" t="s">
        <v>30186</v>
      </c>
      <c r="K19614" s="1"/>
      <c r="M19614" s="5">
        <v>19601</v>
      </c>
      <c r="N19614" s="29"/>
      <c r="O19614" s="29"/>
      <c r="P19614" s="29"/>
      <c r="Q19614" s="29"/>
    </row>
    <row r="19615" spans="1:47" s="5" customFormat="1" ht="15" customHeight="1">
      <c r="A19615" s="11" t="s">
        <v>30184</v>
      </c>
      <c r="B19615" s="7">
        <v>19940804</v>
      </c>
      <c r="C19615" s="7" t="s">
        <v>30189</v>
      </c>
      <c r="H19615" s="5" t="s">
        <v>30186</v>
      </c>
      <c r="K19615" s="1"/>
      <c r="M19615" s="5">
        <v>19602</v>
      </c>
    </row>
    <row r="19616" spans="1:47" s="5" customFormat="1" ht="15" customHeight="1">
      <c r="A19616" s="1" t="s">
        <v>30190</v>
      </c>
      <c r="B19616" s="2">
        <v>19850523</v>
      </c>
      <c r="C19616" s="2" t="s">
        <v>253</v>
      </c>
      <c r="D19616" s="1" t="s">
        <v>30191</v>
      </c>
      <c r="E19616" s="1"/>
      <c r="F19616" s="4" t="s">
        <v>30192</v>
      </c>
      <c r="G19616" s="1" t="s">
        <v>39</v>
      </c>
      <c r="H19616" s="1" t="s">
        <v>30193</v>
      </c>
      <c r="I19616" s="1"/>
      <c r="J19616" s="1"/>
      <c r="K19616" s="1"/>
      <c r="M19616" s="5">
        <v>19603</v>
      </c>
    </row>
    <row r="19617" spans="1:47" s="5" customFormat="1" ht="15" customHeight="1">
      <c r="A19617" s="11" t="s">
        <v>30190</v>
      </c>
      <c r="B19617" s="7">
        <v>19850523</v>
      </c>
      <c r="C19617" s="7" t="s">
        <v>30194</v>
      </c>
      <c r="H19617" s="5" t="s">
        <v>30193</v>
      </c>
      <c r="K19617" s="1"/>
      <c r="L19617" s="1"/>
      <c r="M19617" s="5">
        <v>19604</v>
      </c>
    </row>
    <row r="19618" spans="1:47" s="5" customFormat="1" ht="15" customHeight="1">
      <c r="A19618" s="11" t="s">
        <v>30190</v>
      </c>
      <c r="B19618" s="7">
        <v>19970416</v>
      </c>
      <c r="C19618" s="7" t="s">
        <v>39</v>
      </c>
      <c r="D19618" s="11"/>
      <c r="H19618" s="5" t="s">
        <v>30193</v>
      </c>
      <c r="K19618" s="1"/>
      <c r="M19618" s="5">
        <v>19605</v>
      </c>
    </row>
    <row r="19619" spans="1:47" s="29" customFormat="1" ht="15" customHeight="1">
      <c r="A19619" s="3" t="s">
        <v>30190</v>
      </c>
      <c r="B19619" s="2">
        <v>20080414</v>
      </c>
      <c r="C19619" s="2" t="s">
        <v>29953</v>
      </c>
      <c r="D19619" s="1" t="s">
        <v>30195</v>
      </c>
      <c r="E19619" s="1"/>
      <c r="F19619" s="1" t="s">
        <v>21</v>
      </c>
      <c r="G19619" s="1"/>
      <c r="H19619" s="1" t="s">
        <v>30196</v>
      </c>
      <c r="I19619" s="1"/>
      <c r="J19619" s="1"/>
      <c r="K19619" s="18" t="s">
        <v>12544</v>
      </c>
      <c r="L19619" s="1"/>
      <c r="M19619" s="5">
        <v>19606</v>
      </c>
      <c r="N19619" s="12"/>
      <c r="O19619" s="12"/>
      <c r="P19619" s="12"/>
      <c r="Q19619" s="12"/>
      <c r="R19619" s="5"/>
      <c r="S19619" s="5"/>
      <c r="T19619" s="5"/>
      <c r="U19619" s="5"/>
      <c r="V19619" s="5"/>
      <c r="W19619" s="5"/>
      <c r="X19619" s="5"/>
      <c r="Y19619" s="5"/>
      <c r="Z19619" s="5"/>
      <c r="AA19619" s="5"/>
      <c r="AB19619" s="5"/>
      <c r="AC19619" s="5"/>
      <c r="AD19619" s="5"/>
      <c r="AE19619" s="5"/>
      <c r="AF19619" s="5"/>
      <c r="AG19619" s="5"/>
      <c r="AH19619" s="5"/>
      <c r="AI19619" s="5"/>
      <c r="AJ19619" s="5"/>
      <c r="AK19619" s="5"/>
      <c r="AL19619" s="5"/>
      <c r="AM19619" s="5"/>
      <c r="AN19619" s="5"/>
      <c r="AO19619" s="5"/>
      <c r="AP19619" s="5"/>
      <c r="AQ19619" s="5"/>
      <c r="AR19619" s="5"/>
      <c r="AS19619" s="5"/>
      <c r="AT19619" s="5"/>
      <c r="AU19619" s="5"/>
    </row>
    <row r="19620" spans="1:47" s="5" customFormat="1" ht="15" customHeight="1">
      <c r="A19620" s="11" t="s">
        <v>30190</v>
      </c>
      <c r="B19620" s="7">
        <v>20080414</v>
      </c>
      <c r="C19620" s="7" t="s">
        <v>30197</v>
      </c>
      <c r="F19620" s="5" t="s">
        <v>21</v>
      </c>
      <c r="H19620" s="5" t="s">
        <v>30196</v>
      </c>
      <c r="K19620" s="1"/>
      <c r="M19620" s="5">
        <v>19607</v>
      </c>
    </row>
    <row r="19621" spans="1:47" s="5" customFormat="1" ht="15" customHeight="1">
      <c r="A19621" s="1" t="s">
        <v>30198</v>
      </c>
      <c r="B19621" s="2">
        <v>20071107</v>
      </c>
      <c r="C19621" s="2" t="s">
        <v>30199</v>
      </c>
      <c r="D19621" s="1" t="s">
        <v>30200</v>
      </c>
      <c r="E19621" s="1"/>
      <c r="F19621" s="1" t="s">
        <v>21</v>
      </c>
      <c r="G19621" s="1"/>
      <c r="H19621" s="1" t="s">
        <v>30201</v>
      </c>
      <c r="I19621" s="1"/>
      <c r="J19621" s="1"/>
      <c r="K19621" s="21" t="s">
        <v>7083</v>
      </c>
      <c r="M19621" s="5">
        <v>19608</v>
      </c>
    </row>
    <row r="19622" spans="1:47" s="5" customFormat="1" ht="15" customHeight="1">
      <c r="A19622" s="5" t="s">
        <v>30198</v>
      </c>
      <c r="B19622" s="7">
        <v>20071107</v>
      </c>
      <c r="C19622" s="7" t="s">
        <v>30202</v>
      </c>
      <c r="H19622" s="5" t="s">
        <v>30201</v>
      </c>
      <c r="K19622" s="1"/>
      <c r="M19622" s="5">
        <v>19609</v>
      </c>
    </row>
    <row r="19623" spans="1:47" s="5" customFormat="1" ht="15" customHeight="1">
      <c r="A19623" s="5" t="s">
        <v>30198</v>
      </c>
      <c r="B19623" s="7">
        <v>20140317</v>
      </c>
      <c r="C19623" s="5" t="s">
        <v>30203</v>
      </c>
      <c r="H19623" s="5" t="s">
        <v>30201</v>
      </c>
      <c r="K19623" s="1" t="s">
        <v>21472</v>
      </c>
      <c r="M19623" s="5">
        <v>19610</v>
      </c>
    </row>
    <row r="19624" spans="1:47" s="5" customFormat="1" ht="15" customHeight="1">
      <c r="A19624" s="3" t="s">
        <v>30204</v>
      </c>
      <c r="B19624" s="2">
        <v>20080430</v>
      </c>
      <c r="C19624" s="2" t="s">
        <v>30205</v>
      </c>
      <c r="D19624" s="1" t="s">
        <v>30206</v>
      </c>
      <c r="E19624" s="1"/>
      <c r="F19624" s="1" t="s">
        <v>21</v>
      </c>
      <c r="G19624" s="1"/>
      <c r="H19624" s="1" t="s">
        <v>30207</v>
      </c>
      <c r="I19624" s="1"/>
      <c r="J19624" s="1"/>
      <c r="K19624" s="18" t="s">
        <v>12544</v>
      </c>
      <c r="M19624" s="5">
        <v>19611</v>
      </c>
    </row>
    <row r="19625" spans="1:47" s="5" customFormat="1" ht="15" customHeight="1">
      <c r="A19625" s="5" t="s">
        <v>30204</v>
      </c>
      <c r="B19625" s="7">
        <v>20080430</v>
      </c>
      <c r="C19625" s="7" t="s">
        <v>30208</v>
      </c>
      <c r="H19625" s="5" t="s">
        <v>30207</v>
      </c>
      <c r="K19625" s="1"/>
      <c r="M19625" s="5">
        <v>19612</v>
      </c>
    </row>
    <row r="19626" spans="1:47" s="5" customFormat="1" ht="15" customHeight="1">
      <c r="A19626" s="1" t="s">
        <v>30209</v>
      </c>
      <c r="B19626" s="2">
        <v>19870604</v>
      </c>
      <c r="C19626" s="2" t="s">
        <v>732</v>
      </c>
      <c r="D19626" s="1" t="s">
        <v>30210</v>
      </c>
      <c r="E19626" s="1"/>
      <c r="F19626" s="1"/>
      <c r="G19626" s="1"/>
      <c r="H19626" s="1" t="s">
        <v>30211</v>
      </c>
      <c r="I19626" s="1"/>
      <c r="J19626" s="1"/>
      <c r="K19626" s="1"/>
      <c r="M19626" s="5">
        <v>19613</v>
      </c>
    </row>
    <row r="19627" spans="1:47" s="5" customFormat="1" ht="15" customHeight="1">
      <c r="A19627" s="11" t="s">
        <v>30209</v>
      </c>
      <c r="B19627" s="7">
        <v>19870604</v>
      </c>
      <c r="C19627" s="7" t="s">
        <v>30212</v>
      </c>
      <c r="D19627" s="11"/>
      <c r="H19627" s="5" t="s">
        <v>30211</v>
      </c>
      <c r="K19627" s="1"/>
      <c r="M19627" s="5">
        <v>19614</v>
      </c>
      <c r="R19627" s="8"/>
      <c r="S19627" s="8"/>
      <c r="T19627" s="8"/>
      <c r="U19627" s="8"/>
      <c r="V19627" s="8"/>
      <c r="W19627" s="8"/>
      <c r="X19627" s="8"/>
      <c r="Y19627" s="8"/>
      <c r="Z19627" s="8"/>
      <c r="AA19627" s="8"/>
      <c r="AB19627" s="8"/>
      <c r="AC19627" s="8"/>
      <c r="AD19627" s="8"/>
      <c r="AE19627" s="8"/>
      <c r="AF19627" s="8"/>
      <c r="AG19627" s="8"/>
      <c r="AH19627" s="8"/>
      <c r="AI19627" s="8"/>
      <c r="AJ19627" s="8"/>
      <c r="AK19627" s="8"/>
      <c r="AL19627" s="8"/>
      <c r="AM19627" s="8"/>
      <c r="AN19627" s="8"/>
      <c r="AO19627" s="8"/>
      <c r="AP19627" s="8"/>
      <c r="AQ19627" s="8"/>
      <c r="AR19627" s="8"/>
      <c r="AS19627" s="8"/>
      <c r="AT19627" s="8"/>
      <c r="AU19627" s="8"/>
    </row>
    <row r="19628" spans="1:47" s="5" customFormat="1" ht="15" customHeight="1">
      <c r="A19628" s="11" t="s">
        <v>30209</v>
      </c>
      <c r="B19628" s="7">
        <v>19960104</v>
      </c>
      <c r="C19628" s="7" t="s">
        <v>30213</v>
      </c>
      <c r="D19628" s="11"/>
      <c r="H19628" s="5" t="s">
        <v>30211</v>
      </c>
      <c r="K19628" s="1"/>
      <c r="M19628" s="5">
        <v>19615</v>
      </c>
      <c r="R19628" s="8"/>
      <c r="S19628" s="8"/>
      <c r="T19628" s="8"/>
      <c r="U19628" s="8"/>
      <c r="V19628" s="8"/>
      <c r="W19628" s="8"/>
      <c r="X19628" s="8"/>
      <c r="Y19628" s="8"/>
      <c r="Z19628" s="8"/>
      <c r="AA19628" s="8"/>
      <c r="AB19628" s="8"/>
      <c r="AC19628" s="8"/>
      <c r="AD19628" s="8"/>
      <c r="AE19628" s="8"/>
      <c r="AF19628" s="8"/>
      <c r="AG19628" s="8"/>
      <c r="AH19628" s="8"/>
      <c r="AI19628" s="8"/>
      <c r="AJ19628" s="8"/>
      <c r="AK19628" s="8"/>
      <c r="AL19628" s="8"/>
      <c r="AM19628" s="8"/>
      <c r="AN19628" s="8"/>
      <c r="AO19628" s="8"/>
      <c r="AP19628" s="8"/>
      <c r="AQ19628" s="8"/>
      <c r="AR19628" s="8"/>
      <c r="AS19628" s="8"/>
      <c r="AT19628" s="8"/>
      <c r="AU19628" s="8"/>
    </row>
    <row r="19629" spans="1:47" s="5" customFormat="1" ht="15" customHeight="1">
      <c r="A19629" s="5" t="s">
        <v>30209</v>
      </c>
      <c r="B19629" s="7">
        <v>20021016</v>
      </c>
      <c r="C19629" s="7" t="s">
        <v>30214</v>
      </c>
      <c r="H19629" s="5" t="s">
        <v>30211</v>
      </c>
      <c r="K19629" s="1"/>
      <c r="L19629" s="1"/>
      <c r="M19629" s="5">
        <v>19616</v>
      </c>
      <c r="R19629" s="29"/>
      <c r="S19629" s="29"/>
      <c r="T19629" s="29"/>
      <c r="U19629" s="29"/>
      <c r="V19629" s="29"/>
      <c r="W19629" s="29"/>
      <c r="X19629" s="29"/>
      <c r="Y19629" s="29"/>
      <c r="Z19629" s="29"/>
      <c r="AA19629" s="29"/>
      <c r="AB19629" s="29"/>
      <c r="AC19629" s="29"/>
      <c r="AD19629" s="29"/>
      <c r="AE19629" s="29"/>
      <c r="AF19629" s="29"/>
      <c r="AG19629" s="29"/>
      <c r="AH19629" s="29"/>
      <c r="AI19629" s="29"/>
      <c r="AJ19629" s="29"/>
      <c r="AK19629" s="29"/>
      <c r="AL19629" s="29"/>
      <c r="AM19629" s="29"/>
      <c r="AN19629" s="29"/>
      <c r="AO19629" s="29"/>
      <c r="AP19629" s="29"/>
      <c r="AQ19629" s="29"/>
      <c r="AR19629" s="29"/>
      <c r="AS19629" s="29"/>
      <c r="AT19629" s="29"/>
      <c r="AU19629" s="29"/>
    </row>
    <row r="19630" spans="1:47" s="5" customFormat="1" ht="15" customHeight="1">
      <c r="A19630" s="29" t="s">
        <v>30209</v>
      </c>
      <c r="B19630" s="19" t="s">
        <v>50360</v>
      </c>
      <c r="C19630" s="29" t="s">
        <v>50361</v>
      </c>
      <c r="D19630" s="29"/>
      <c r="E19630" s="29"/>
      <c r="F19630" s="29"/>
      <c r="G19630" s="29"/>
      <c r="H19630" s="5" t="s">
        <v>30211</v>
      </c>
      <c r="I19630" s="29"/>
      <c r="J19630" s="29"/>
      <c r="K19630" s="21" t="s">
        <v>50353</v>
      </c>
      <c r="L19630" s="29"/>
      <c r="M19630" s="5">
        <v>19617</v>
      </c>
    </row>
    <row r="19631" spans="1:47" s="5" customFormat="1" ht="15" customHeight="1">
      <c r="A19631" s="5" t="s">
        <v>30209</v>
      </c>
      <c r="B19631" s="7">
        <v>20211012</v>
      </c>
      <c r="C19631" s="7" t="s">
        <v>46640</v>
      </c>
      <c r="H19631" s="5" t="s">
        <v>30211</v>
      </c>
      <c r="K19631" s="12" t="s">
        <v>44580</v>
      </c>
      <c r="L19631" s="1"/>
      <c r="M19631" s="5">
        <v>19618</v>
      </c>
    </row>
    <row r="19632" spans="1:47" s="5" customFormat="1" ht="15" customHeight="1">
      <c r="A19632" s="3" t="s">
        <v>30215</v>
      </c>
      <c r="B19632" s="2">
        <v>20071212</v>
      </c>
      <c r="C19632" s="2" t="s">
        <v>27891</v>
      </c>
      <c r="D19632" s="1" t="s">
        <v>30216</v>
      </c>
      <c r="E19632" s="1"/>
      <c r="F19632" s="1" t="s">
        <v>21</v>
      </c>
      <c r="G19632" s="1"/>
      <c r="H19632" s="1" t="s">
        <v>30217</v>
      </c>
      <c r="I19632" s="1"/>
      <c r="J19632" s="1"/>
      <c r="K19632" s="12" t="s">
        <v>30268</v>
      </c>
      <c r="M19632" s="5">
        <v>19619</v>
      </c>
      <c r="O19632" s="1"/>
    </row>
    <row r="19633" spans="1:47" s="5" customFormat="1" ht="15" customHeight="1">
      <c r="A19633" s="5" t="s">
        <v>30215</v>
      </c>
      <c r="B19633" s="7">
        <v>20071212</v>
      </c>
      <c r="C19633" s="7" t="s">
        <v>30218</v>
      </c>
      <c r="H19633" s="5" t="s">
        <v>30217</v>
      </c>
      <c r="K19633" s="1"/>
      <c r="L19633" s="1"/>
      <c r="M19633" s="5">
        <v>19620</v>
      </c>
    </row>
    <row r="19634" spans="1:47" s="5" customFormat="1" ht="15" customHeight="1">
      <c r="A19634" s="5" t="s">
        <v>30215</v>
      </c>
      <c r="B19634" s="7">
        <v>20121130</v>
      </c>
      <c r="C19634" s="7" t="s">
        <v>46641</v>
      </c>
      <c r="H19634" s="5" t="s">
        <v>30217</v>
      </c>
      <c r="K19634" s="1" t="s">
        <v>19667</v>
      </c>
      <c r="M19634" s="5">
        <v>19621</v>
      </c>
    </row>
    <row r="19635" spans="1:47" s="5" customFormat="1" ht="15" customHeight="1">
      <c r="A19635" s="1" t="s">
        <v>30219</v>
      </c>
      <c r="B19635" s="2">
        <v>19860619</v>
      </c>
      <c r="C19635" s="2" t="s">
        <v>732</v>
      </c>
      <c r="D19635" s="1" t="s">
        <v>30220</v>
      </c>
      <c r="E19635" s="1"/>
      <c r="F19635" s="1"/>
      <c r="G19635" s="1"/>
      <c r="H19635" s="1" t="s">
        <v>30221</v>
      </c>
      <c r="I19635" s="1"/>
      <c r="J19635" s="1"/>
      <c r="K19635" s="1" t="s">
        <v>51653</v>
      </c>
      <c r="M19635" s="5">
        <v>19622</v>
      </c>
    </row>
    <row r="19636" spans="1:47" s="5" customFormat="1" ht="15" customHeight="1">
      <c r="A19636" s="11" t="s">
        <v>30219</v>
      </c>
      <c r="B19636" s="7">
        <v>19860619</v>
      </c>
      <c r="C19636" s="7" t="s">
        <v>30222</v>
      </c>
      <c r="D19636" s="11"/>
      <c r="H19636" s="5" t="s">
        <v>30221</v>
      </c>
      <c r="K19636" s="1"/>
      <c r="L19636" s="1"/>
      <c r="M19636" s="5">
        <v>19623</v>
      </c>
    </row>
    <row r="19637" spans="1:47" s="5" customFormat="1" ht="15" customHeight="1">
      <c r="A19637" s="11" t="s">
        <v>30219</v>
      </c>
      <c r="B19637" s="7">
        <v>19900122</v>
      </c>
      <c r="C19637" s="7" t="s">
        <v>30223</v>
      </c>
      <c r="D19637" s="11"/>
      <c r="H19637" s="5" t="s">
        <v>30221</v>
      </c>
      <c r="K19637" s="1"/>
      <c r="M19637" s="5">
        <v>19624</v>
      </c>
      <c r="R19637" s="8"/>
      <c r="S19637" s="8"/>
      <c r="T19637" s="8"/>
      <c r="U19637" s="8"/>
      <c r="V19637" s="8"/>
      <c r="W19637" s="8"/>
      <c r="X19637" s="8"/>
      <c r="Y19637" s="8"/>
      <c r="Z19637" s="8"/>
      <c r="AA19637" s="8"/>
      <c r="AB19637" s="8"/>
      <c r="AC19637" s="8"/>
      <c r="AD19637" s="8"/>
      <c r="AE19637" s="8"/>
      <c r="AF19637" s="8"/>
      <c r="AG19637" s="8"/>
      <c r="AH19637" s="8"/>
      <c r="AI19637" s="8"/>
      <c r="AJ19637" s="8"/>
      <c r="AK19637" s="8"/>
      <c r="AL19637" s="8"/>
      <c r="AM19637" s="8"/>
      <c r="AN19637" s="8"/>
      <c r="AO19637" s="8"/>
      <c r="AP19637" s="8"/>
      <c r="AQ19637" s="8"/>
      <c r="AR19637" s="8"/>
      <c r="AS19637" s="8"/>
      <c r="AT19637" s="8"/>
      <c r="AU19637" s="8"/>
    </row>
    <row r="19638" spans="1:47" s="5" customFormat="1" ht="15" customHeight="1">
      <c r="A19638" s="11" t="s">
        <v>30219</v>
      </c>
      <c r="B19638" s="7">
        <v>19921105</v>
      </c>
      <c r="C19638" s="7" t="s">
        <v>30224</v>
      </c>
      <c r="D19638" s="11"/>
      <c r="H19638" s="5" t="s">
        <v>30221</v>
      </c>
      <c r="K19638" s="1"/>
      <c r="L19638" s="1"/>
      <c r="M19638" s="5">
        <v>19625</v>
      </c>
    </row>
    <row r="19639" spans="1:47" s="5" customFormat="1" ht="15" customHeight="1">
      <c r="A19639" s="5" t="s">
        <v>30219</v>
      </c>
      <c r="B19639" s="7">
        <v>20080213</v>
      </c>
      <c r="C19639" s="7" t="s">
        <v>12000</v>
      </c>
      <c r="H19639" s="5" t="s">
        <v>30221</v>
      </c>
      <c r="K19639" s="1"/>
      <c r="M19639" s="5">
        <v>19626</v>
      </c>
    </row>
    <row r="19640" spans="1:47" s="12" customFormat="1" ht="15" customHeight="1">
      <c r="A19640" s="3" t="s">
        <v>30225</v>
      </c>
      <c r="B19640" s="2">
        <v>20080930</v>
      </c>
      <c r="C19640" s="2" t="s">
        <v>29953</v>
      </c>
      <c r="D19640" s="1" t="s">
        <v>30226</v>
      </c>
      <c r="E19640" s="1"/>
      <c r="F19640" s="1" t="s">
        <v>21</v>
      </c>
      <c r="G19640" s="1"/>
      <c r="H19640" s="1" t="s">
        <v>30227</v>
      </c>
      <c r="I19640" s="1"/>
      <c r="J19640" s="1"/>
      <c r="K19640" s="18" t="s">
        <v>8773</v>
      </c>
      <c r="L19640" s="1"/>
      <c r="M19640" s="5">
        <v>19627</v>
      </c>
      <c r="N19640" s="5"/>
      <c r="O19640" s="5"/>
      <c r="P19640" s="5"/>
      <c r="Q19640" s="5"/>
      <c r="R19640" s="5"/>
      <c r="S19640" s="5"/>
      <c r="T19640" s="5"/>
      <c r="U19640" s="5"/>
      <c r="V19640" s="5"/>
      <c r="W19640" s="5"/>
      <c r="X19640" s="5"/>
      <c r="Y19640" s="5"/>
      <c r="Z19640" s="5"/>
      <c r="AA19640" s="5"/>
      <c r="AB19640" s="5"/>
      <c r="AC19640" s="5"/>
      <c r="AD19640" s="5"/>
      <c r="AE19640" s="5"/>
      <c r="AF19640" s="5"/>
      <c r="AG19640" s="5"/>
      <c r="AH19640" s="5"/>
      <c r="AI19640" s="5"/>
      <c r="AJ19640" s="5"/>
      <c r="AK19640" s="5"/>
      <c r="AL19640" s="5"/>
      <c r="AM19640" s="5"/>
      <c r="AN19640" s="5"/>
      <c r="AO19640" s="5"/>
      <c r="AP19640" s="5"/>
      <c r="AQ19640" s="5"/>
      <c r="AR19640" s="5"/>
      <c r="AS19640" s="5"/>
      <c r="AT19640" s="5"/>
      <c r="AU19640" s="5"/>
    </row>
    <row r="19641" spans="1:47" s="5" customFormat="1" ht="15" customHeight="1">
      <c r="A19641" s="5" t="s">
        <v>30225</v>
      </c>
      <c r="B19641" s="7">
        <v>20080930</v>
      </c>
      <c r="C19641" s="7" t="s">
        <v>30228</v>
      </c>
      <c r="H19641" s="5" t="s">
        <v>30227</v>
      </c>
      <c r="K19641" s="1" t="s">
        <v>8479</v>
      </c>
      <c r="M19641" s="5">
        <v>19628</v>
      </c>
    </row>
    <row r="19642" spans="1:47" s="5" customFormat="1" ht="15" customHeight="1">
      <c r="A19642" s="3" t="s">
        <v>30229</v>
      </c>
      <c r="B19642" s="2">
        <v>20080108</v>
      </c>
      <c r="C19642" s="2" t="s">
        <v>44849</v>
      </c>
      <c r="D19642" s="1" t="s">
        <v>30230</v>
      </c>
      <c r="E19642" s="1"/>
      <c r="F19642" s="1" t="s">
        <v>21</v>
      </c>
      <c r="G19642" s="1"/>
      <c r="H19642" s="1" t="s">
        <v>30231</v>
      </c>
      <c r="I19642" s="1"/>
      <c r="J19642" s="1"/>
      <c r="K19642" s="12" t="s">
        <v>30268</v>
      </c>
      <c r="M19642" s="5">
        <v>19629</v>
      </c>
    </row>
    <row r="19643" spans="1:47" s="5" customFormat="1" ht="15" customHeight="1">
      <c r="A19643" s="5" t="s">
        <v>30229</v>
      </c>
      <c r="B19643" s="7">
        <v>20080108</v>
      </c>
      <c r="C19643" s="7" t="s">
        <v>30232</v>
      </c>
      <c r="H19643" s="5" t="s">
        <v>30231</v>
      </c>
      <c r="K19643" s="1"/>
      <c r="M19643" s="5">
        <v>19630</v>
      </c>
    </row>
    <row r="19644" spans="1:47" s="5" customFormat="1" ht="15" customHeight="1">
      <c r="A19644" s="5" t="s">
        <v>30229</v>
      </c>
      <c r="B19644" s="7">
        <v>20111129</v>
      </c>
      <c r="C19644" s="7" t="s">
        <v>30233</v>
      </c>
      <c r="H19644" s="5" t="s">
        <v>30231</v>
      </c>
      <c r="K19644" s="1"/>
      <c r="M19644" s="5">
        <v>19631</v>
      </c>
    </row>
    <row r="19645" spans="1:47" s="5" customFormat="1" ht="15" customHeight="1">
      <c r="A19645" s="1" t="s">
        <v>30234</v>
      </c>
      <c r="B19645" s="2">
        <v>19870604</v>
      </c>
      <c r="C19645" s="2" t="s">
        <v>7253</v>
      </c>
      <c r="D19645" s="1" t="s">
        <v>30235</v>
      </c>
      <c r="E19645" s="1"/>
      <c r="F19645" s="1" t="s">
        <v>21</v>
      </c>
      <c r="G19645" s="1"/>
      <c r="H19645" s="1" t="s">
        <v>30236</v>
      </c>
      <c r="I19645" s="1"/>
      <c r="J19645" s="1"/>
      <c r="K19645" s="1"/>
      <c r="M19645" s="5">
        <v>19632</v>
      </c>
    </row>
    <row r="19646" spans="1:47" ht="15" customHeight="1">
      <c r="A19646" s="5" t="s">
        <v>30234</v>
      </c>
      <c r="B19646" s="7">
        <v>19870604</v>
      </c>
      <c r="C19646" s="7" t="s">
        <v>30237</v>
      </c>
      <c r="D19646" s="5"/>
      <c r="E19646" s="5"/>
      <c r="F19646" s="5"/>
      <c r="G19646" s="5"/>
      <c r="H19646" s="5" t="s">
        <v>30236</v>
      </c>
      <c r="I19646" s="5"/>
      <c r="J19646" s="5"/>
      <c r="K19646" s="1"/>
      <c r="L19646" s="1"/>
      <c r="M19646" s="5">
        <v>19633</v>
      </c>
      <c r="N19646" s="5"/>
      <c r="O19646" s="5"/>
      <c r="P19646" s="5"/>
      <c r="Q19646" s="5"/>
      <c r="R19646" s="5"/>
      <c r="S19646" s="5"/>
      <c r="T19646" s="5"/>
      <c r="U19646" s="5"/>
      <c r="V19646" s="5"/>
      <c r="W19646" s="5"/>
      <c r="X19646" s="5"/>
      <c r="Y19646" s="5"/>
      <c r="Z19646" s="5"/>
      <c r="AA19646" s="5"/>
      <c r="AB19646" s="5"/>
      <c r="AC19646" s="5"/>
      <c r="AD19646" s="5"/>
      <c r="AE19646" s="5"/>
      <c r="AF19646" s="5"/>
      <c r="AG19646" s="5"/>
      <c r="AH19646" s="5"/>
      <c r="AI19646" s="5"/>
      <c r="AJ19646" s="5"/>
      <c r="AK19646" s="5"/>
      <c r="AL19646" s="5"/>
      <c r="AM19646" s="5"/>
      <c r="AN19646" s="5"/>
      <c r="AO19646" s="5"/>
      <c r="AP19646" s="5"/>
      <c r="AQ19646" s="5"/>
      <c r="AR19646" s="5"/>
      <c r="AS19646" s="5"/>
      <c r="AT19646" s="5"/>
      <c r="AU19646" s="5"/>
    </row>
    <row r="19647" spans="1:47" s="5" customFormat="1" ht="15" customHeight="1">
      <c r="A19647" s="1" t="s">
        <v>30238</v>
      </c>
      <c r="B19647" s="2">
        <v>20080502</v>
      </c>
      <c r="C19647" s="2" t="s">
        <v>30239</v>
      </c>
      <c r="D19647" s="1" t="s">
        <v>11203</v>
      </c>
      <c r="E19647" s="1"/>
      <c r="F19647" s="1" t="s">
        <v>21</v>
      </c>
      <c r="G19647" s="1"/>
      <c r="H19647" s="1" t="s">
        <v>30240</v>
      </c>
      <c r="I19647" s="1"/>
      <c r="J19647" s="1"/>
      <c r="K19647" s="18" t="s">
        <v>12544</v>
      </c>
      <c r="M19647" s="5">
        <v>19634</v>
      </c>
      <c r="N19647" s="21"/>
      <c r="O19647" s="21"/>
      <c r="P19647" s="21"/>
      <c r="Q19647" s="21"/>
      <c r="R19647" s="29"/>
      <c r="S19647" s="29"/>
      <c r="T19647" s="29"/>
      <c r="U19647" s="29"/>
      <c r="V19647" s="29"/>
      <c r="W19647" s="29"/>
      <c r="X19647" s="29"/>
      <c r="Y19647" s="29"/>
      <c r="Z19647" s="29"/>
      <c r="AA19647" s="29"/>
      <c r="AB19647" s="29"/>
      <c r="AC19647" s="29"/>
      <c r="AD19647" s="29"/>
      <c r="AE19647" s="29"/>
      <c r="AF19647" s="29"/>
      <c r="AG19647" s="29"/>
      <c r="AH19647" s="29"/>
      <c r="AI19647" s="29"/>
      <c r="AJ19647" s="29"/>
      <c r="AK19647" s="29"/>
      <c r="AL19647" s="29"/>
      <c r="AM19647" s="29"/>
      <c r="AN19647" s="29"/>
      <c r="AO19647" s="29"/>
      <c r="AP19647" s="29"/>
      <c r="AQ19647" s="29"/>
      <c r="AR19647" s="29"/>
      <c r="AS19647" s="29"/>
      <c r="AT19647" s="29"/>
      <c r="AU19647" s="29"/>
    </row>
    <row r="19648" spans="1:47" s="5" customFormat="1" ht="15" customHeight="1">
      <c r="A19648" s="5" t="s">
        <v>30238</v>
      </c>
      <c r="B19648" s="7">
        <v>20080502</v>
      </c>
      <c r="C19648" s="7" t="s">
        <v>30241</v>
      </c>
      <c r="H19648" s="5" t="s">
        <v>30240</v>
      </c>
      <c r="K19648" s="1"/>
      <c r="L19648" s="1"/>
      <c r="M19648" s="5">
        <v>19635</v>
      </c>
    </row>
    <row r="19649" spans="1:47" s="5" customFormat="1" ht="15" customHeight="1">
      <c r="A19649" s="5" t="s">
        <v>30238</v>
      </c>
      <c r="B19649" s="7">
        <v>20130124</v>
      </c>
      <c r="C19649" s="7" t="s">
        <v>46642</v>
      </c>
      <c r="H19649" s="5" t="s">
        <v>30240</v>
      </c>
      <c r="K19649" s="1" t="s">
        <v>15303</v>
      </c>
      <c r="M19649" s="5">
        <v>19636</v>
      </c>
    </row>
    <row r="19650" spans="1:47" s="5" customFormat="1" ht="15" customHeight="1">
      <c r="A19650" s="3" t="s">
        <v>30242</v>
      </c>
      <c r="B19650" s="2">
        <v>20080429</v>
      </c>
      <c r="C19650" s="2" t="s">
        <v>22184</v>
      </c>
      <c r="D19650" s="1" t="s">
        <v>30243</v>
      </c>
      <c r="E19650" s="1"/>
      <c r="F19650" s="1" t="s">
        <v>21</v>
      </c>
      <c r="G19650" s="1"/>
      <c r="H19650" s="1" t="s">
        <v>30244</v>
      </c>
      <c r="I19650" s="1"/>
      <c r="J19650" s="1"/>
      <c r="K19650" s="18" t="s">
        <v>12544</v>
      </c>
      <c r="M19650" s="5">
        <v>19637</v>
      </c>
      <c r="O19650" s="1"/>
    </row>
    <row r="19651" spans="1:47" s="103" customFormat="1">
      <c r="A19651" s="5" t="s">
        <v>30242</v>
      </c>
      <c r="B19651" s="7">
        <v>20080429</v>
      </c>
      <c r="C19651" s="7" t="s">
        <v>30245</v>
      </c>
      <c r="D19651" s="5"/>
      <c r="E19651" s="5"/>
      <c r="F19651" s="5"/>
      <c r="G19651" s="5"/>
      <c r="H19651" s="5" t="s">
        <v>30244</v>
      </c>
      <c r="I19651" s="5"/>
      <c r="J19651" s="5"/>
      <c r="K19651" s="1"/>
      <c r="L19651" s="5"/>
      <c r="M19651" s="5">
        <v>19638</v>
      </c>
      <c r="N19651" s="5"/>
      <c r="O19651" s="5"/>
      <c r="P19651" s="5"/>
      <c r="Q19651" s="5"/>
      <c r="R19651" s="5"/>
      <c r="S19651" s="5"/>
      <c r="T19651" s="5"/>
      <c r="U19651" s="5"/>
      <c r="V19651" s="5"/>
      <c r="W19651" s="5"/>
      <c r="X19651" s="5"/>
      <c r="Y19651" s="5"/>
      <c r="Z19651" s="5"/>
      <c r="AA19651" s="5"/>
      <c r="AB19651" s="5"/>
      <c r="AC19651" s="5"/>
      <c r="AD19651" s="5"/>
      <c r="AE19651" s="5"/>
      <c r="AF19651" s="5"/>
      <c r="AG19651" s="5"/>
      <c r="AH19651" s="5"/>
      <c r="AI19651" s="5"/>
      <c r="AJ19651" s="5"/>
      <c r="AK19651" s="5"/>
      <c r="AL19651" s="5"/>
      <c r="AM19651" s="5"/>
      <c r="AN19651" s="5"/>
      <c r="AO19651" s="5"/>
      <c r="AP19651" s="5"/>
      <c r="AQ19651" s="5"/>
      <c r="AR19651" s="5"/>
      <c r="AS19651" s="5"/>
      <c r="AT19651" s="5"/>
      <c r="AU19651" s="5"/>
    </row>
    <row r="19652" spans="1:47" s="5" customFormat="1" ht="15" customHeight="1">
      <c r="A19652" s="5" t="s">
        <v>30242</v>
      </c>
      <c r="B19652" s="7">
        <v>20110727</v>
      </c>
      <c r="C19652" s="7" t="s">
        <v>30246</v>
      </c>
      <c r="H19652" s="5" t="s">
        <v>30244</v>
      </c>
      <c r="K19652" s="1"/>
      <c r="M19652" s="5">
        <v>19639</v>
      </c>
    </row>
    <row r="19653" spans="1:47" s="5" customFormat="1" ht="15" customHeight="1">
      <c r="A19653" s="1" t="s">
        <v>30247</v>
      </c>
      <c r="B19653" s="2">
        <v>20080326</v>
      </c>
      <c r="C19653" s="2" t="s">
        <v>30248</v>
      </c>
      <c r="D19653" s="1" t="s">
        <v>48381</v>
      </c>
      <c r="E19653" s="1"/>
      <c r="F19653" s="1" t="s">
        <v>21</v>
      </c>
      <c r="G19653" s="1"/>
      <c r="H19653" s="1" t="s">
        <v>30249</v>
      </c>
      <c r="I19653" s="1"/>
      <c r="J19653" s="1"/>
      <c r="K19653" s="18" t="s">
        <v>12544</v>
      </c>
      <c r="M19653" s="5">
        <v>19640</v>
      </c>
    </row>
    <row r="19654" spans="1:47" s="5" customFormat="1" ht="15" customHeight="1">
      <c r="A19654" s="5" t="s">
        <v>30247</v>
      </c>
      <c r="B19654" s="7">
        <v>20080326</v>
      </c>
      <c r="C19654" s="7" t="s">
        <v>30250</v>
      </c>
      <c r="H19654" s="5" t="s">
        <v>30249</v>
      </c>
      <c r="K19654" s="1"/>
      <c r="L19654" s="1"/>
      <c r="M19654" s="5">
        <v>19641</v>
      </c>
      <c r="N19654" s="29"/>
      <c r="O19654" s="29"/>
      <c r="P19654" s="29"/>
      <c r="Q19654" s="29"/>
    </row>
    <row r="19655" spans="1:47" s="5" customFormat="1" ht="15" customHeight="1">
      <c r="A19655" s="1" t="s">
        <v>30251</v>
      </c>
      <c r="B19655" s="2">
        <v>19870604</v>
      </c>
      <c r="C19655" s="2" t="s">
        <v>388</v>
      </c>
      <c r="D19655" s="1" t="s">
        <v>30252</v>
      </c>
      <c r="E19655" s="1"/>
      <c r="F19655" s="1" t="s">
        <v>21</v>
      </c>
      <c r="G19655" s="1"/>
      <c r="H19655" s="1" t="s">
        <v>30253</v>
      </c>
      <c r="I19655" s="1"/>
      <c r="J19655" s="1"/>
      <c r="K19655" s="1"/>
      <c r="M19655" s="5">
        <v>19642</v>
      </c>
    </row>
    <row r="19656" spans="1:47" s="5" customFormat="1" ht="15" customHeight="1">
      <c r="A19656" s="11" t="s">
        <v>30251</v>
      </c>
      <c r="B19656" s="7">
        <v>19870604</v>
      </c>
      <c r="C19656" s="7" t="s">
        <v>30254</v>
      </c>
      <c r="H19656" s="5" t="s">
        <v>30253</v>
      </c>
      <c r="K19656" s="1"/>
      <c r="M19656" s="5">
        <v>19643</v>
      </c>
    </row>
    <row r="19657" spans="1:47" s="5" customFormat="1" ht="15" customHeight="1">
      <c r="A19657" s="1" t="s">
        <v>30255</v>
      </c>
      <c r="B19657" s="2">
        <v>20080313</v>
      </c>
      <c r="C19657" s="2" t="s">
        <v>30248</v>
      </c>
      <c r="D19657" s="1" t="s">
        <v>30256</v>
      </c>
      <c r="E19657" s="1"/>
      <c r="F19657" s="1" t="s">
        <v>21</v>
      </c>
      <c r="G19657" s="1"/>
      <c r="H19657" s="1" t="s">
        <v>30257</v>
      </c>
      <c r="I19657" s="1"/>
      <c r="J19657" s="1"/>
      <c r="K19657" s="18" t="s">
        <v>12544</v>
      </c>
      <c r="L19657" s="1"/>
      <c r="M19657" s="5">
        <v>19644</v>
      </c>
    </row>
    <row r="19658" spans="1:47" s="5" customFormat="1" ht="15" customHeight="1">
      <c r="A19658" s="5" t="s">
        <v>30255</v>
      </c>
      <c r="B19658" s="7">
        <v>20080313</v>
      </c>
      <c r="C19658" s="7" t="s">
        <v>30258</v>
      </c>
      <c r="H19658" s="5" t="s">
        <v>30257</v>
      </c>
      <c r="K19658" s="1"/>
      <c r="M19658" s="5">
        <v>19645</v>
      </c>
    </row>
    <row r="19659" spans="1:47" s="5" customFormat="1" ht="15" customHeight="1">
      <c r="A19659" s="1" t="s">
        <v>30259</v>
      </c>
      <c r="B19659" s="2"/>
      <c r="C19659" s="2" t="s">
        <v>2245</v>
      </c>
      <c r="D19659" s="1" t="s">
        <v>30260</v>
      </c>
      <c r="E19659" s="1"/>
      <c r="F19659" s="1"/>
      <c r="G19659" s="1"/>
      <c r="H19659" s="1" t="s">
        <v>30261</v>
      </c>
      <c r="I19659" s="1"/>
      <c r="J19659" s="1"/>
      <c r="K19659" s="1" t="s">
        <v>2554</v>
      </c>
      <c r="L19659" s="1"/>
      <c r="M19659" s="5">
        <v>19646</v>
      </c>
      <c r="N19659" s="10"/>
      <c r="O19659" s="10"/>
      <c r="P19659" s="10"/>
      <c r="Q19659" s="10"/>
    </row>
    <row r="19660" spans="1:47" s="5" customFormat="1" ht="15" customHeight="1">
      <c r="A19660" s="11" t="s">
        <v>30259</v>
      </c>
      <c r="B19660" s="7">
        <v>19880623</v>
      </c>
      <c r="C19660" s="7" t="s">
        <v>30262</v>
      </c>
      <c r="D19660" s="11"/>
      <c r="H19660" s="5" t="s">
        <v>30261</v>
      </c>
      <c r="K19660" s="1"/>
      <c r="M19660" s="5">
        <v>19647</v>
      </c>
    </row>
    <row r="19661" spans="1:47" s="5" customFormat="1" ht="15" customHeight="1">
      <c r="A19661" s="11" t="s">
        <v>30259</v>
      </c>
      <c r="B19661" s="7">
        <v>19880825</v>
      </c>
      <c r="C19661" s="7" t="s">
        <v>30263</v>
      </c>
      <c r="H19661" s="5" t="s">
        <v>30261</v>
      </c>
      <c r="K19661" s="1"/>
      <c r="L19661" s="1"/>
      <c r="M19661" s="5">
        <v>19648</v>
      </c>
    </row>
    <row r="19662" spans="1:47" s="5" customFormat="1" ht="15" customHeight="1">
      <c r="A19662" s="3" t="s">
        <v>30264</v>
      </c>
      <c r="B19662" s="2">
        <v>20071221</v>
      </c>
      <c r="C19662" s="2" t="s">
        <v>26530</v>
      </c>
      <c r="D19662" s="1" t="s">
        <v>30265</v>
      </c>
      <c r="E19662" s="1"/>
      <c r="F19662" s="4" t="s">
        <v>30266</v>
      </c>
      <c r="G19662" s="1" t="s">
        <v>4329</v>
      </c>
      <c r="H19662" s="1" t="s">
        <v>30267</v>
      </c>
      <c r="I19662" s="1"/>
      <c r="J19662" s="1"/>
      <c r="K19662" s="12" t="s">
        <v>30268</v>
      </c>
      <c r="M19662" s="5">
        <v>19649</v>
      </c>
      <c r="N19662" s="12"/>
      <c r="O19662" s="12"/>
      <c r="P19662" s="12"/>
      <c r="Q19662" s="12"/>
    </row>
    <row r="19663" spans="1:47" s="5" customFormat="1" ht="15" customHeight="1">
      <c r="A19663" s="29" t="s">
        <v>30264</v>
      </c>
      <c r="B19663" s="19" t="s">
        <v>30266</v>
      </c>
      <c r="C19663" s="29" t="s">
        <v>50443</v>
      </c>
      <c r="D19663" s="29"/>
      <c r="E19663" s="29"/>
      <c r="F19663" s="29"/>
      <c r="G19663" s="29"/>
      <c r="H19663" s="5" t="s">
        <v>30267</v>
      </c>
      <c r="I19663" s="29"/>
      <c r="J19663" s="29"/>
      <c r="K19663" s="21" t="s">
        <v>30268</v>
      </c>
      <c r="L19663" s="29"/>
      <c r="M19663" s="5">
        <v>19650</v>
      </c>
    </row>
    <row r="19664" spans="1:47" s="10" customFormat="1" ht="15" customHeight="1">
      <c r="A19664" s="5" t="s">
        <v>30264</v>
      </c>
      <c r="B19664" s="7">
        <v>20071221</v>
      </c>
      <c r="C19664" s="7" t="s">
        <v>30269</v>
      </c>
      <c r="D19664" s="5"/>
      <c r="E19664" s="5"/>
      <c r="F19664" s="5"/>
      <c r="G19664" s="5"/>
      <c r="H19664" s="5" t="s">
        <v>30267</v>
      </c>
      <c r="I19664" s="5"/>
      <c r="J19664" s="5"/>
      <c r="K19664" s="1"/>
      <c r="L19664" s="1"/>
      <c r="M19664" s="5">
        <v>19651</v>
      </c>
      <c r="N19664" s="5"/>
      <c r="O19664" s="5"/>
      <c r="P19664" s="5"/>
      <c r="Q19664" s="5"/>
      <c r="R19664" s="5"/>
      <c r="S19664" s="5"/>
      <c r="T19664" s="5"/>
      <c r="U19664" s="5"/>
      <c r="V19664" s="5"/>
      <c r="W19664" s="5"/>
      <c r="X19664" s="5"/>
      <c r="Y19664" s="5"/>
      <c r="Z19664" s="5"/>
      <c r="AA19664" s="5"/>
      <c r="AB19664" s="5"/>
      <c r="AC19664" s="5"/>
      <c r="AD19664" s="5"/>
      <c r="AE19664" s="5"/>
      <c r="AF19664" s="5"/>
      <c r="AG19664" s="5"/>
      <c r="AH19664" s="5"/>
      <c r="AI19664" s="5"/>
      <c r="AJ19664" s="5"/>
      <c r="AK19664" s="5"/>
      <c r="AL19664" s="5"/>
      <c r="AM19664" s="5"/>
      <c r="AN19664" s="5"/>
      <c r="AO19664" s="5"/>
      <c r="AP19664" s="5"/>
      <c r="AQ19664" s="5"/>
      <c r="AR19664" s="5"/>
      <c r="AS19664" s="5"/>
      <c r="AT19664" s="5"/>
      <c r="AU19664" s="5"/>
    </row>
    <row r="19665" spans="1:47" s="12" customFormat="1" ht="15" customHeight="1">
      <c r="A19665" s="5" t="s">
        <v>30264</v>
      </c>
      <c r="B19665" s="7">
        <v>20100211</v>
      </c>
      <c r="C19665" s="7" t="s">
        <v>30270</v>
      </c>
      <c r="D19665" s="5"/>
      <c r="E19665" s="5"/>
      <c r="F19665" s="5"/>
      <c r="G19665" s="5"/>
      <c r="H19665" s="5" t="s">
        <v>30267</v>
      </c>
      <c r="I19665" s="5"/>
      <c r="J19665" s="5"/>
      <c r="K19665" s="1"/>
      <c r="L19665" s="5"/>
      <c r="M19665" s="5">
        <v>19652</v>
      </c>
      <c r="N19665" s="5"/>
      <c r="O19665" s="5"/>
      <c r="P19665" s="5"/>
      <c r="Q19665" s="5"/>
      <c r="R19665" s="5"/>
      <c r="S19665" s="5"/>
      <c r="T19665" s="5"/>
      <c r="U19665" s="5"/>
      <c r="V19665" s="5"/>
      <c r="W19665" s="5"/>
      <c r="X19665" s="5"/>
      <c r="Y19665" s="5"/>
      <c r="Z19665" s="5"/>
      <c r="AA19665" s="5"/>
      <c r="AB19665" s="5"/>
      <c r="AC19665" s="5"/>
      <c r="AD19665" s="5"/>
      <c r="AE19665" s="5"/>
      <c r="AF19665" s="5"/>
      <c r="AG19665" s="5"/>
      <c r="AH19665" s="5"/>
      <c r="AI19665" s="5"/>
      <c r="AJ19665" s="5"/>
      <c r="AK19665" s="5"/>
      <c r="AL19665" s="5"/>
      <c r="AM19665" s="5"/>
      <c r="AN19665" s="5"/>
      <c r="AO19665" s="5"/>
      <c r="AP19665" s="5"/>
      <c r="AQ19665" s="5"/>
      <c r="AR19665" s="5"/>
      <c r="AS19665" s="5"/>
      <c r="AT19665" s="5"/>
      <c r="AU19665" s="5"/>
    </row>
    <row r="19666" spans="1:47" s="5" customFormat="1" ht="15" customHeight="1">
      <c r="A19666" s="5" t="s">
        <v>30264</v>
      </c>
      <c r="B19666" s="7">
        <v>20100818</v>
      </c>
      <c r="C19666" s="7" t="s">
        <v>30271</v>
      </c>
      <c r="H19666" s="5" t="s">
        <v>30267</v>
      </c>
      <c r="K19666" s="1"/>
      <c r="M19666" s="5">
        <v>19653</v>
      </c>
    </row>
    <row r="19667" spans="1:47" s="5" customFormat="1" ht="15" customHeight="1">
      <c r="A19667" s="1" t="s">
        <v>30272</v>
      </c>
      <c r="B19667" s="2">
        <v>20071102</v>
      </c>
      <c r="C19667" s="2" t="s">
        <v>19651</v>
      </c>
      <c r="D19667" s="1" t="s">
        <v>23509</v>
      </c>
      <c r="E19667" s="1"/>
      <c r="F19667" s="1" t="s">
        <v>21</v>
      </c>
      <c r="G19667" s="1"/>
      <c r="H19667" s="1" t="s">
        <v>30273</v>
      </c>
      <c r="I19667" s="1"/>
      <c r="J19667" s="1"/>
      <c r="K19667" s="1"/>
      <c r="M19667" s="5">
        <v>19654</v>
      </c>
      <c r="N19667" s="124"/>
      <c r="O19667" s="8"/>
      <c r="P19667" s="8"/>
      <c r="Q19667" s="8"/>
    </row>
    <row r="19668" spans="1:47" s="5" customFormat="1" ht="15" customHeight="1">
      <c r="A19668" s="5" t="s">
        <v>30272</v>
      </c>
      <c r="B19668" s="7">
        <v>20071102</v>
      </c>
      <c r="C19668" s="7" t="s">
        <v>30274</v>
      </c>
      <c r="H19668" s="5" t="s">
        <v>30273</v>
      </c>
      <c r="K19668" s="1"/>
      <c r="M19668" s="5">
        <v>19655</v>
      </c>
    </row>
    <row r="19669" spans="1:47" s="5" customFormat="1" ht="15" customHeight="1">
      <c r="A19669" s="1" t="s">
        <v>30275</v>
      </c>
      <c r="B19669" s="2">
        <v>19870706</v>
      </c>
      <c r="C19669" s="2" t="s">
        <v>2214</v>
      </c>
      <c r="D19669" s="1" t="s">
        <v>30276</v>
      </c>
      <c r="E19669" s="1"/>
      <c r="F19669" s="1"/>
      <c r="G19669" s="1"/>
      <c r="H19669" s="1" t="s">
        <v>30277</v>
      </c>
      <c r="I19669" s="1"/>
      <c r="J19669" s="1"/>
      <c r="K19669" s="1"/>
      <c r="L19669" s="1"/>
      <c r="M19669" s="5">
        <v>19656</v>
      </c>
      <c r="O19669" s="1"/>
    </row>
    <row r="19670" spans="1:47" s="5" customFormat="1" ht="15" customHeight="1">
      <c r="A19670" s="11" t="s">
        <v>30275</v>
      </c>
      <c r="B19670" s="7">
        <v>19870706</v>
      </c>
      <c r="C19670" s="7" t="s">
        <v>30278</v>
      </c>
      <c r="H19670" s="5" t="s">
        <v>30277</v>
      </c>
      <c r="K19670" s="1"/>
      <c r="M19670" s="5">
        <v>19657</v>
      </c>
    </row>
    <row r="19671" spans="1:47" s="5" customFormat="1" ht="15" customHeight="1">
      <c r="A19671" s="1" t="s">
        <v>30279</v>
      </c>
      <c r="B19671" s="2">
        <v>19860702</v>
      </c>
      <c r="C19671" s="2" t="s">
        <v>13721</v>
      </c>
      <c r="D19671" s="1" t="s">
        <v>30280</v>
      </c>
      <c r="E19671" s="1"/>
      <c r="F19671" s="1"/>
      <c r="G19671" s="1"/>
      <c r="H19671" s="1" t="s">
        <v>30281</v>
      </c>
      <c r="I19671" s="1"/>
      <c r="J19671" s="1"/>
      <c r="K19671" s="1"/>
      <c r="L19671" s="1"/>
      <c r="M19671" s="5">
        <v>19658</v>
      </c>
    </row>
    <row r="19672" spans="1:47" s="5" customFormat="1" ht="15" customHeight="1">
      <c r="A19672" s="11" t="s">
        <v>30279</v>
      </c>
      <c r="B19672" s="7">
        <v>19860702</v>
      </c>
      <c r="C19672" s="7" t="s">
        <v>30282</v>
      </c>
      <c r="D19672" s="11"/>
      <c r="H19672" s="5" t="s">
        <v>30281</v>
      </c>
      <c r="K19672" s="1"/>
      <c r="M19672" s="5">
        <v>19659</v>
      </c>
    </row>
    <row r="19673" spans="1:47" s="5" customFormat="1" ht="15" customHeight="1">
      <c r="A19673" s="11" t="s">
        <v>30279</v>
      </c>
      <c r="B19673" s="7">
        <v>19891102</v>
      </c>
      <c r="C19673" s="7" t="s">
        <v>30283</v>
      </c>
      <c r="D19673" s="11"/>
      <c r="H19673" s="5" t="s">
        <v>30281</v>
      </c>
      <c r="K19673" s="1"/>
      <c r="M19673" s="5">
        <v>19660</v>
      </c>
      <c r="N19673" s="124"/>
      <c r="O19673" s="8"/>
      <c r="P19673" s="8"/>
      <c r="Q19673" s="8"/>
    </row>
    <row r="19674" spans="1:47" s="5" customFormat="1" ht="15" customHeight="1">
      <c r="A19674" s="11" t="s">
        <v>30279</v>
      </c>
      <c r="B19674" s="7">
        <v>19930706</v>
      </c>
      <c r="C19674" s="7" t="s">
        <v>30284</v>
      </c>
      <c r="H19674" s="5" t="s">
        <v>30281</v>
      </c>
      <c r="K19674" s="1"/>
      <c r="M19674" s="5">
        <v>19661</v>
      </c>
      <c r="N19674" s="21"/>
      <c r="O19674" s="21"/>
      <c r="P19674" s="21"/>
      <c r="Q19674" s="21"/>
    </row>
    <row r="19675" spans="1:47" s="12" customFormat="1" ht="15" customHeight="1">
      <c r="A19675" s="5" t="s">
        <v>30285</v>
      </c>
      <c r="B19675" s="7">
        <v>20081204</v>
      </c>
      <c r="C19675" s="7" t="s">
        <v>46643</v>
      </c>
      <c r="D19675" s="5"/>
      <c r="E19675" s="5"/>
      <c r="F19675" s="5"/>
      <c r="G19675" s="5"/>
      <c r="H19675" s="5" t="s">
        <v>30288</v>
      </c>
      <c r="I19675" s="5"/>
      <c r="J19675" s="5"/>
      <c r="K19675" s="1"/>
      <c r="L19675" s="1"/>
      <c r="M19675" s="5">
        <v>19662</v>
      </c>
      <c r="N19675" s="5"/>
      <c r="O19675" s="5"/>
      <c r="P19675" s="5"/>
      <c r="Q19675" s="5"/>
      <c r="R19675" s="5"/>
      <c r="S19675" s="5"/>
      <c r="T19675" s="5"/>
      <c r="U19675" s="5"/>
      <c r="V19675" s="5"/>
      <c r="W19675" s="5"/>
      <c r="X19675" s="5"/>
      <c r="Y19675" s="5"/>
      <c r="Z19675" s="5"/>
      <c r="AA19675" s="5"/>
      <c r="AB19675" s="5"/>
      <c r="AC19675" s="5"/>
      <c r="AD19675" s="5"/>
      <c r="AE19675" s="5"/>
      <c r="AF19675" s="5"/>
      <c r="AG19675" s="5"/>
      <c r="AH19675" s="5"/>
      <c r="AI19675" s="5"/>
      <c r="AJ19675" s="5"/>
      <c r="AK19675" s="5"/>
      <c r="AL19675" s="5"/>
      <c r="AM19675" s="5"/>
      <c r="AN19675" s="5"/>
      <c r="AO19675" s="5"/>
      <c r="AP19675" s="5"/>
      <c r="AQ19675" s="5"/>
      <c r="AR19675" s="5"/>
      <c r="AS19675" s="5"/>
      <c r="AT19675" s="5"/>
      <c r="AU19675" s="5"/>
    </row>
    <row r="19676" spans="1:47" ht="15" customHeight="1">
      <c r="A19676" s="3" t="s">
        <v>30285</v>
      </c>
      <c r="B19676" s="2">
        <v>20081204</v>
      </c>
      <c r="C19676" s="2" t="s">
        <v>30286</v>
      </c>
      <c r="D19676" s="1" t="s">
        <v>30287</v>
      </c>
      <c r="E19676" s="1"/>
      <c r="F19676" s="1" t="s">
        <v>21</v>
      </c>
      <c r="G19676" s="1"/>
      <c r="H19676" s="1" t="s">
        <v>30288</v>
      </c>
      <c r="I19676" s="1"/>
      <c r="J19676" s="1"/>
      <c r="K19676" s="18" t="s">
        <v>21195</v>
      </c>
      <c r="L19676" s="5"/>
      <c r="M19676" s="5">
        <v>19663</v>
      </c>
      <c r="N19676" s="5"/>
      <c r="O19676" s="5"/>
      <c r="P19676" s="5"/>
      <c r="Q19676" s="5"/>
      <c r="R19676" s="5"/>
      <c r="S19676" s="5"/>
      <c r="T19676" s="5"/>
      <c r="U19676" s="5"/>
      <c r="V19676" s="5"/>
      <c r="W19676" s="5"/>
      <c r="X19676" s="5"/>
      <c r="Y19676" s="5"/>
      <c r="Z19676" s="5"/>
      <c r="AA19676" s="5"/>
      <c r="AB19676" s="5"/>
      <c r="AC19676" s="5"/>
      <c r="AD19676" s="5"/>
      <c r="AE19676" s="5"/>
      <c r="AF19676" s="5"/>
      <c r="AG19676" s="5"/>
      <c r="AH19676" s="5"/>
      <c r="AI19676" s="5"/>
      <c r="AJ19676" s="5"/>
      <c r="AK19676" s="5"/>
      <c r="AL19676" s="5"/>
      <c r="AM19676" s="5"/>
      <c r="AN19676" s="5"/>
      <c r="AO19676" s="5"/>
      <c r="AP19676" s="5"/>
      <c r="AQ19676" s="5"/>
      <c r="AR19676" s="5"/>
      <c r="AS19676" s="5"/>
      <c r="AT19676" s="5"/>
      <c r="AU19676" s="5"/>
    </row>
    <row r="19677" spans="1:47" ht="15" customHeight="1">
      <c r="A19677" s="3" t="s">
        <v>30289</v>
      </c>
      <c r="B19677" s="2">
        <v>20080625</v>
      </c>
      <c r="C19677" s="2" t="s">
        <v>12363</v>
      </c>
      <c r="D19677" s="1" t="s">
        <v>30290</v>
      </c>
      <c r="E19677" s="1"/>
      <c r="F19677" s="1" t="s">
        <v>21</v>
      </c>
      <c r="G19677" s="1"/>
      <c r="H19677" s="1" t="s">
        <v>30291</v>
      </c>
      <c r="I19677" s="1"/>
      <c r="J19677" s="1"/>
      <c r="K19677" s="1" t="s">
        <v>16571</v>
      </c>
      <c r="L19677" s="5"/>
      <c r="M19677" s="5">
        <v>19664</v>
      </c>
      <c r="N19677" s="103"/>
      <c r="O19677" s="103"/>
      <c r="P19677" s="103"/>
      <c r="Q19677" s="103"/>
      <c r="R19677" s="5"/>
      <c r="S19677" s="5"/>
      <c r="T19677" s="5"/>
      <c r="U19677" s="5"/>
      <c r="V19677" s="5"/>
      <c r="W19677" s="5"/>
      <c r="X19677" s="5"/>
      <c r="Y19677" s="5"/>
      <c r="Z19677" s="5"/>
      <c r="AA19677" s="5"/>
      <c r="AB19677" s="5"/>
      <c r="AC19677" s="5"/>
      <c r="AD19677" s="5"/>
      <c r="AE19677" s="5"/>
      <c r="AF19677" s="5"/>
      <c r="AG19677" s="5"/>
      <c r="AH19677" s="5"/>
      <c r="AI19677" s="5"/>
      <c r="AJ19677" s="5"/>
      <c r="AK19677" s="5"/>
      <c r="AL19677" s="5"/>
      <c r="AM19677" s="5"/>
      <c r="AN19677" s="5"/>
      <c r="AO19677" s="5"/>
      <c r="AP19677" s="5"/>
      <c r="AQ19677" s="5"/>
      <c r="AR19677" s="5"/>
      <c r="AS19677" s="5"/>
      <c r="AT19677" s="5"/>
      <c r="AU19677" s="5"/>
    </row>
    <row r="19678" spans="1:47" s="5" customFormat="1" ht="15" customHeight="1">
      <c r="A19678" s="5" t="s">
        <v>30289</v>
      </c>
      <c r="B19678" s="7">
        <v>20080625</v>
      </c>
      <c r="C19678" s="7" t="s">
        <v>46644</v>
      </c>
      <c r="H19678" s="5" t="s">
        <v>30291</v>
      </c>
      <c r="K19678" s="1"/>
      <c r="L19678" s="1"/>
      <c r="M19678" s="5">
        <v>19665</v>
      </c>
      <c r="N19678" s="124"/>
      <c r="O19678" s="8"/>
      <c r="P19678" s="8"/>
      <c r="Q19678" s="8"/>
    </row>
    <row r="19679" spans="1:47" s="5" customFormat="1" ht="15" customHeight="1">
      <c r="A19679" s="3" t="s">
        <v>30292</v>
      </c>
      <c r="B19679" s="2">
        <v>20080822</v>
      </c>
      <c r="C19679" s="2" t="s">
        <v>8064</v>
      </c>
      <c r="D19679" s="1" t="s">
        <v>30293</v>
      </c>
      <c r="E19679" s="1"/>
      <c r="F19679" s="1" t="s">
        <v>21</v>
      </c>
      <c r="G19679" s="1"/>
      <c r="H19679" s="1" t="s">
        <v>30294</v>
      </c>
      <c r="I19679" s="1"/>
      <c r="J19679" s="1"/>
      <c r="K19679" s="1" t="s">
        <v>16571</v>
      </c>
      <c r="M19679" s="5">
        <v>19666</v>
      </c>
    </row>
    <row r="19680" spans="1:47" s="5" customFormat="1" ht="15" customHeight="1">
      <c r="A19680" s="5" t="s">
        <v>30292</v>
      </c>
      <c r="B19680" s="7">
        <v>20080822</v>
      </c>
      <c r="C19680" s="7" t="s">
        <v>30295</v>
      </c>
      <c r="H19680" s="5" t="s">
        <v>30294</v>
      </c>
      <c r="K19680" s="1"/>
      <c r="M19680" s="5">
        <v>19667</v>
      </c>
    </row>
    <row r="19681" spans="1:47" s="29" customFormat="1">
      <c r="A19681" s="5" t="s">
        <v>30292</v>
      </c>
      <c r="B19681" s="7">
        <v>20010617</v>
      </c>
      <c r="C19681" s="7" t="s">
        <v>44598</v>
      </c>
      <c r="D19681" s="5"/>
      <c r="E19681" s="5"/>
      <c r="F19681" s="5"/>
      <c r="G19681" s="5"/>
      <c r="H19681" s="5" t="s">
        <v>30294</v>
      </c>
      <c r="I19681" s="5"/>
      <c r="J19681" s="5"/>
      <c r="K19681" s="1"/>
      <c r="L19681" s="1"/>
      <c r="M19681" s="5">
        <v>19668</v>
      </c>
      <c r="N19681" s="5"/>
      <c r="O19681" s="5"/>
      <c r="P19681" s="5"/>
      <c r="Q19681" s="5"/>
      <c r="R19681" s="5"/>
      <c r="S19681" s="5"/>
      <c r="T19681" s="5"/>
      <c r="U19681" s="5"/>
      <c r="V19681" s="5"/>
      <c r="W19681" s="5"/>
      <c r="X19681" s="5"/>
      <c r="Y19681" s="5"/>
      <c r="Z19681" s="5"/>
      <c r="AA19681" s="5"/>
      <c r="AB19681" s="5"/>
      <c r="AC19681" s="5"/>
      <c r="AD19681" s="5"/>
      <c r="AE19681" s="5"/>
      <c r="AF19681" s="5"/>
      <c r="AG19681" s="5"/>
      <c r="AH19681" s="5"/>
      <c r="AI19681" s="5"/>
      <c r="AJ19681" s="5"/>
      <c r="AK19681" s="5"/>
      <c r="AL19681" s="5"/>
      <c r="AM19681" s="5"/>
      <c r="AN19681" s="5"/>
      <c r="AO19681" s="5"/>
      <c r="AP19681" s="5"/>
      <c r="AQ19681" s="5"/>
      <c r="AR19681" s="5"/>
      <c r="AS19681" s="5"/>
      <c r="AT19681" s="5"/>
      <c r="AU19681" s="5"/>
    </row>
    <row r="19682" spans="1:47" s="5" customFormat="1" ht="15" customHeight="1">
      <c r="A19682" s="5" t="s">
        <v>30292</v>
      </c>
      <c r="B19682" s="7">
        <v>20211020</v>
      </c>
      <c r="C19682" s="7" t="s">
        <v>44599</v>
      </c>
      <c r="H19682" s="5" t="s">
        <v>30294</v>
      </c>
      <c r="K19682" s="12" t="s">
        <v>44580</v>
      </c>
      <c r="L19682" s="1"/>
      <c r="M19682" s="5">
        <v>19669</v>
      </c>
    </row>
    <row r="19683" spans="1:47" s="5" customFormat="1" ht="15" customHeight="1">
      <c r="A19683" s="1" t="s">
        <v>30296</v>
      </c>
      <c r="B19683" s="2">
        <v>19870708</v>
      </c>
      <c r="C19683" s="2" t="s">
        <v>732</v>
      </c>
      <c r="D19683" s="1" t="s">
        <v>30297</v>
      </c>
      <c r="E19683" s="1"/>
      <c r="F19683" s="1"/>
      <c r="G19683" s="1"/>
      <c r="H19683" s="1" t="s">
        <v>30298</v>
      </c>
      <c r="I19683" s="1"/>
      <c r="J19683" s="1"/>
      <c r="K19683" s="1"/>
      <c r="M19683" s="5">
        <v>19670</v>
      </c>
    </row>
    <row r="19684" spans="1:47" s="5" customFormat="1" ht="15" customHeight="1">
      <c r="A19684" s="11" t="s">
        <v>30296</v>
      </c>
      <c r="B19684" s="7">
        <v>19870708</v>
      </c>
      <c r="C19684" s="7" t="s">
        <v>30299</v>
      </c>
      <c r="D19684" s="11"/>
      <c r="H19684" s="5" t="s">
        <v>30298</v>
      </c>
      <c r="K19684" s="1"/>
      <c r="M19684" s="5">
        <v>19671</v>
      </c>
    </row>
    <row r="19685" spans="1:47" s="5" customFormat="1" ht="15" customHeight="1">
      <c r="A19685" s="11" t="s">
        <v>30296</v>
      </c>
      <c r="B19685" s="7">
        <v>19891002</v>
      </c>
      <c r="C19685" s="7" t="s">
        <v>30300</v>
      </c>
      <c r="H19685" s="5" t="s">
        <v>30298</v>
      </c>
      <c r="K19685" s="1"/>
      <c r="L19685" s="1"/>
      <c r="M19685" s="5">
        <v>19672</v>
      </c>
      <c r="R19685" s="12"/>
      <c r="S19685" s="12"/>
      <c r="T19685" s="12"/>
      <c r="U19685" s="12"/>
      <c r="V19685" s="12"/>
      <c r="W19685" s="12"/>
      <c r="X19685" s="12"/>
      <c r="Y19685" s="12"/>
      <c r="Z19685" s="12"/>
      <c r="AA19685" s="12"/>
      <c r="AB19685" s="12"/>
      <c r="AC19685" s="12"/>
      <c r="AD19685" s="12"/>
      <c r="AE19685" s="12"/>
      <c r="AF19685" s="12"/>
      <c r="AG19685" s="12"/>
      <c r="AH19685" s="12"/>
      <c r="AI19685" s="12"/>
      <c r="AJ19685" s="12"/>
      <c r="AK19685" s="12"/>
      <c r="AL19685" s="12"/>
      <c r="AM19685" s="12"/>
      <c r="AN19685" s="12"/>
      <c r="AO19685" s="12"/>
      <c r="AP19685" s="12"/>
      <c r="AQ19685" s="12"/>
      <c r="AR19685" s="12"/>
      <c r="AS19685" s="12"/>
      <c r="AT19685" s="12"/>
      <c r="AU19685" s="12"/>
    </row>
    <row r="19686" spans="1:47" s="5" customFormat="1" ht="15" customHeight="1">
      <c r="A19686" s="3" t="s">
        <v>30301</v>
      </c>
      <c r="B19686" s="2">
        <v>20090714</v>
      </c>
      <c r="C19686" s="2" t="s">
        <v>361</v>
      </c>
      <c r="D19686" s="1" t="s">
        <v>30302</v>
      </c>
      <c r="E19686" s="1"/>
      <c r="F19686" s="1" t="s">
        <v>21</v>
      </c>
      <c r="G19686" s="1"/>
      <c r="H19686" s="1" t="s">
        <v>30303</v>
      </c>
      <c r="I19686" s="1"/>
      <c r="J19686" s="1"/>
      <c r="K19686" s="1" t="s">
        <v>51524</v>
      </c>
      <c r="M19686" s="5">
        <v>19673</v>
      </c>
      <c r="N19686" s="124"/>
      <c r="O19686" s="8"/>
      <c r="P19686" s="8"/>
      <c r="Q19686" s="8"/>
    </row>
    <row r="19687" spans="1:47" s="29" customFormat="1" ht="15" customHeight="1">
      <c r="A19687" s="5" t="s">
        <v>30301</v>
      </c>
      <c r="B19687" s="7">
        <v>20090714</v>
      </c>
      <c r="C19687" s="7" t="s">
        <v>46645</v>
      </c>
      <c r="D19687" s="5"/>
      <c r="E19687" s="5"/>
      <c r="F19687" s="5"/>
      <c r="G19687" s="5"/>
      <c r="H19687" s="5" t="s">
        <v>30303</v>
      </c>
      <c r="I19687" s="5"/>
      <c r="J19687" s="5"/>
      <c r="K19687" s="1"/>
      <c r="L19687" s="1"/>
      <c r="M19687" s="5">
        <v>19674</v>
      </c>
      <c r="N19687" s="5"/>
      <c r="O19687" s="5"/>
      <c r="P19687" s="5"/>
      <c r="Q19687" s="5"/>
      <c r="R19687" s="12"/>
      <c r="S19687" s="12"/>
      <c r="T19687" s="12"/>
      <c r="U19687" s="12"/>
      <c r="V19687" s="12"/>
      <c r="W19687" s="12"/>
      <c r="X19687" s="12"/>
      <c r="Y19687" s="12"/>
      <c r="Z19687" s="12"/>
      <c r="AA19687" s="12"/>
      <c r="AB19687" s="12"/>
      <c r="AC19687" s="12"/>
      <c r="AD19687" s="12"/>
      <c r="AE19687" s="12"/>
      <c r="AF19687" s="12"/>
      <c r="AG19687" s="12"/>
      <c r="AH19687" s="12"/>
      <c r="AI19687" s="12"/>
      <c r="AJ19687" s="12"/>
      <c r="AK19687" s="12"/>
      <c r="AL19687" s="12"/>
      <c r="AM19687" s="12"/>
      <c r="AN19687" s="12"/>
      <c r="AO19687" s="12"/>
      <c r="AP19687" s="12"/>
      <c r="AQ19687" s="12"/>
      <c r="AR19687" s="12"/>
      <c r="AS19687" s="12"/>
      <c r="AT19687" s="12"/>
      <c r="AU19687" s="12"/>
    </row>
    <row r="19688" spans="1:47" s="5" customFormat="1" ht="15" customHeight="1">
      <c r="A19688" s="29" t="s">
        <v>30301</v>
      </c>
      <c r="B19688" s="101" t="s">
        <v>49439</v>
      </c>
      <c r="C19688" s="29" t="s">
        <v>49440</v>
      </c>
      <c r="D19688" s="29"/>
      <c r="E19688" s="93"/>
      <c r="F19688" s="29"/>
      <c r="G19688" s="29"/>
      <c r="H19688" s="20" t="s">
        <v>30303</v>
      </c>
      <c r="I19688" s="29"/>
      <c r="J19688" s="29"/>
      <c r="K19688" s="21" t="s">
        <v>49417</v>
      </c>
      <c r="L19688" s="29"/>
      <c r="M19688" s="5">
        <v>19675</v>
      </c>
    </row>
    <row r="19689" spans="1:47" s="29" customFormat="1" ht="15" customHeight="1">
      <c r="A19689" s="1" t="s">
        <v>30304</v>
      </c>
      <c r="B19689" s="2">
        <v>19860819</v>
      </c>
      <c r="C19689" s="2" t="s">
        <v>4684</v>
      </c>
      <c r="D19689" s="1" t="s">
        <v>30305</v>
      </c>
      <c r="E19689" s="1"/>
      <c r="F19689" s="1"/>
      <c r="G19689" s="1"/>
      <c r="H19689" s="1" t="s">
        <v>30306</v>
      </c>
      <c r="I19689" s="1"/>
      <c r="J19689" s="1"/>
      <c r="K19689" s="1"/>
      <c r="L19689" s="5"/>
      <c r="M19689" s="5">
        <v>19676</v>
      </c>
      <c r="N19689" s="5"/>
      <c r="O19689" s="5"/>
      <c r="P19689" s="5"/>
      <c r="Q19689" s="5"/>
      <c r="R19689" s="5"/>
      <c r="S19689" s="5"/>
      <c r="T19689" s="5"/>
      <c r="U19689" s="5"/>
      <c r="V19689" s="5"/>
      <c r="W19689" s="5"/>
      <c r="X19689" s="5"/>
      <c r="Y19689" s="5"/>
      <c r="Z19689" s="5"/>
      <c r="AA19689" s="5"/>
      <c r="AB19689" s="5"/>
      <c r="AC19689" s="5"/>
      <c r="AD19689" s="5"/>
      <c r="AE19689" s="5"/>
      <c r="AF19689" s="5"/>
      <c r="AG19689" s="5"/>
      <c r="AH19689" s="5"/>
      <c r="AI19689" s="5"/>
      <c r="AJ19689" s="5"/>
      <c r="AK19689" s="5"/>
      <c r="AL19689" s="5"/>
      <c r="AM19689" s="5"/>
      <c r="AN19689" s="5"/>
      <c r="AO19689" s="5"/>
      <c r="AP19689" s="5"/>
      <c r="AQ19689" s="5"/>
      <c r="AR19689" s="5"/>
      <c r="AS19689" s="5"/>
      <c r="AT19689" s="5"/>
      <c r="AU19689" s="5"/>
    </row>
    <row r="19690" spans="1:47" s="5" customFormat="1" ht="15" customHeight="1">
      <c r="A19690" s="11" t="s">
        <v>30304</v>
      </c>
      <c r="B19690" s="7">
        <v>19860819</v>
      </c>
      <c r="C19690" s="7" t="s">
        <v>30307</v>
      </c>
      <c r="D19690" s="11"/>
      <c r="H19690" s="5" t="s">
        <v>30306</v>
      </c>
      <c r="K19690" s="1"/>
      <c r="M19690" s="5">
        <v>19677</v>
      </c>
    </row>
    <row r="19691" spans="1:47" s="5" customFormat="1" ht="15" customHeight="1">
      <c r="A19691" s="11" t="s">
        <v>30304</v>
      </c>
      <c r="B19691" s="7">
        <v>19960725</v>
      </c>
      <c r="C19691" s="7" t="s">
        <v>30308</v>
      </c>
      <c r="D19691" s="11"/>
      <c r="H19691" s="5" t="s">
        <v>30306</v>
      </c>
      <c r="K19691" s="1"/>
      <c r="L19691" s="1"/>
      <c r="M19691" s="5">
        <v>19678</v>
      </c>
    </row>
    <row r="19692" spans="1:47" s="5" customFormat="1" ht="15" customHeight="1">
      <c r="A19692" s="5" t="s">
        <v>30304</v>
      </c>
      <c r="B19692" s="7">
        <v>20060713</v>
      </c>
      <c r="C19692" s="7" t="s">
        <v>30309</v>
      </c>
      <c r="H19692" s="5" t="s">
        <v>30306</v>
      </c>
      <c r="K19692" s="1"/>
      <c r="M19692" s="5">
        <v>19679</v>
      </c>
    </row>
    <row r="19693" spans="1:47" s="5" customFormat="1" ht="15" customHeight="1">
      <c r="A19693" s="5" t="s">
        <v>30304</v>
      </c>
      <c r="B19693" s="7">
        <v>20130207</v>
      </c>
      <c r="C19693" s="7" t="s">
        <v>45748</v>
      </c>
      <c r="H19693" s="5" t="s">
        <v>30306</v>
      </c>
      <c r="K19693" s="1" t="s">
        <v>30310</v>
      </c>
      <c r="M19693" s="5">
        <v>19680</v>
      </c>
    </row>
    <row r="19694" spans="1:47" s="5" customFormat="1" ht="15" customHeight="1">
      <c r="A19694" s="1" t="s">
        <v>30311</v>
      </c>
      <c r="B19694" s="2">
        <v>20071106</v>
      </c>
      <c r="C19694" s="2" t="s">
        <v>30312</v>
      </c>
      <c r="D19694" s="1" t="s">
        <v>30313</v>
      </c>
      <c r="E19694" s="1"/>
      <c r="F19694" s="1" t="s">
        <v>30314</v>
      </c>
      <c r="G19694" s="3" t="s">
        <v>297</v>
      </c>
      <c r="H19694" s="1" t="s">
        <v>30315</v>
      </c>
      <c r="I19694" s="1"/>
      <c r="J19694" s="1"/>
      <c r="K19694" s="21" t="s">
        <v>51651</v>
      </c>
      <c r="L19694" s="1"/>
      <c r="M19694" s="5">
        <v>19681</v>
      </c>
    </row>
    <row r="19695" spans="1:47" s="5" customFormat="1" ht="15" customHeight="1">
      <c r="A19695" s="5" t="s">
        <v>30311</v>
      </c>
      <c r="B19695" s="7">
        <v>20071106</v>
      </c>
      <c r="C19695" s="7" t="s">
        <v>30316</v>
      </c>
      <c r="G19695" s="11"/>
      <c r="H19695" s="5" t="s">
        <v>30315</v>
      </c>
      <c r="K19695" s="1"/>
      <c r="M19695" s="5">
        <v>19682</v>
      </c>
      <c r="N19695" s="29"/>
      <c r="O19695" s="29"/>
      <c r="P19695" s="29"/>
      <c r="Q19695" s="29"/>
    </row>
    <row r="19696" spans="1:47" s="12" customFormat="1" ht="15" customHeight="1">
      <c r="A19696" s="5" t="s">
        <v>30311</v>
      </c>
      <c r="B19696" s="7">
        <v>20080109</v>
      </c>
      <c r="C19696" s="7" t="s">
        <v>30317</v>
      </c>
      <c r="D19696" s="5"/>
      <c r="E19696" s="5"/>
      <c r="F19696" s="5"/>
      <c r="G19696" s="11"/>
      <c r="H19696" s="5" t="s">
        <v>30315</v>
      </c>
      <c r="I19696" s="5"/>
      <c r="J19696" s="5"/>
      <c r="K19696" s="1"/>
      <c r="L19696" s="1"/>
      <c r="M19696" s="5">
        <v>19683</v>
      </c>
      <c r="N19696" s="5"/>
      <c r="O19696" s="5"/>
      <c r="P19696" s="5"/>
      <c r="Q19696" s="5"/>
      <c r="R19696" s="5"/>
      <c r="S19696" s="5"/>
      <c r="T19696" s="5"/>
      <c r="U19696" s="5"/>
      <c r="V19696" s="5"/>
      <c r="W19696" s="5"/>
      <c r="X19696" s="5"/>
      <c r="Y19696" s="5"/>
      <c r="Z19696" s="5"/>
      <c r="AA19696" s="5"/>
      <c r="AB19696" s="5"/>
      <c r="AC19696" s="5"/>
      <c r="AD19696" s="5"/>
      <c r="AE19696" s="5"/>
      <c r="AF19696" s="5"/>
      <c r="AG19696" s="5"/>
      <c r="AH19696" s="5"/>
      <c r="AI19696" s="5"/>
      <c r="AJ19696" s="5"/>
      <c r="AK19696" s="5"/>
      <c r="AL19696" s="5"/>
      <c r="AM19696" s="5"/>
      <c r="AN19696" s="5"/>
      <c r="AO19696" s="5"/>
      <c r="AP19696" s="5"/>
      <c r="AQ19696" s="5"/>
      <c r="AR19696" s="5"/>
      <c r="AS19696" s="5"/>
      <c r="AT19696" s="5"/>
      <c r="AU19696" s="5"/>
    </row>
    <row r="19697" spans="1:47" s="12" customFormat="1" ht="15" customHeight="1">
      <c r="A19697" s="5" t="s">
        <v>30311</v>
      </c>
      <c r="B19697" s="7">
        <v>20090501</v>
      </c>
      <c r="C19697" s="7" t="s">
        <v>525</v>
      </c>
      <c r="D19697" s="5"/>
      <c r="E19697" s="5"/>
      <c r="F19697" s="5"/>
      <c r="G19697" s="11"/>
      <c r="H19697" s="5" t="s">
        <v>30315</v>
      </c>
      <c r="I19697" s="5"/>
      <c r="J19697" s="5"/>
      <c r="K19697" s="1"/>
      <c r="L19697" s="5"/>
      <c r="M19697" s="5">
        <v>19684</v>
      </c>
      <c r="N19697" s="5"/>
      <c r="O19697" s="5"/>
      <c r="P19697" s="5"/>
      <c r="Q19697" s="5"/>
      <c r="R19697" s="5"/>
      <c r="S19697" s="5"/>
      <c r="T19697" s="5"/>
      <c r="U19697" s="5"/>
      <c r="V19697" s="5"/>
      <c r="W19697" s="5"/>
      <c r="X19697" s="5"/>
      <c r="Y19697" s="5"/>
      <c r="Z19697" s="5"/>
      <c r="AA19697" s="5"/>
      <c r="AB19697" s="5"/>
      <c r="AC19697" s="5"/>
      <c r="AD19697" s="5"/>
      <c r="AE19697" s="5"/>
      <c r="AF19697" s="5"/>
      <c r="AG19697" s="5"/>
      <c r="AH19697" s="5"/>
      <c r="AI19697" s="5"/>
      <c r="AJ19697" s="5"/>
      <c r="AK19697" s="5"/>
      <c r="AL19697" s="5"/>
      <c r="AM19697" s="5"/>
      <c r="AN19697" s="5"/>
      <c r="AO19697" s="5"/>
      <c r="AP19697" s="5"/>
      <c r="AQ19697" s="5"/>
      <c r="AR19697" s="5"/>
      <c r="AS19697" s="5"/>
      <c r="AT19697" s="5"/>
      <c r="AU19697" s="5"/>
    </row>
    <row r="19698" spans="1:47" s="12" customFormat="1" ht="15" customHeight="1">
      <c r="A19698" s="3" t="s">
        <v>30318</v>
      </c>
      <c r="B19698" s="2">
        <v>20060629</v>
      </c>
      <c r="C19698" s="2" t="s">
        <v>1445</v>
      </c>
      <c r="D19698" s="1" t="s">
        <v>30319</v>
      </c>
      <c r="E19698" s="1"/>
      <c r="F19698" s="1" t="s">
        <v>21</v>
      </c>
      <c r="G19698" s="1" t="s">
        <v>24948</v>
      </c>
      <c r="H19698" s="1" t="s">
        <v>30320</v>
      </c>
      <c r="I19698" s="1"/>
      <c r="J19698" s="1"/>
      <c r="K19698" s="18" t="s">
        <v>51731</v>
      </c>
      <c r="L19698" s="1"/>
      <c r="M19698" s="5">
        <v>19685</v>
      </c>
      <c r="N19698" s="29"/>
      <c r="O19698" s="29"/>
      <c r="P19698" s="29"/>
      <c r="Q19698" s="29"/>
      <c r="R19698" s="5"/>
      <c r="S19698" s="5"/>
      <c r="T19698" s="5"/>
      <c r="U19698" s="5"/>
      <c r="V19698" s="5"/>
      <c r="W19698" s="5"/>
      <c r="X19698" s="5"/>
      <c r="Y19698" s="5"/>
      <c r="Z19698" s="5"/>
      <c r="AA19698" s="5"/>
      <c r="AB19698" s="5"/>
      <c r="AC19698" s="5"/>
      <c r="AD19698" s="5"/>
      <c r="AE19698" s="5"/>
      <c r="AF19698" s="5"/>
      <c r="AG19698" s="5"/>
      <c r="AH19698" s="5"/>
      <c r="AI19698" s="5"/>
      <c r="AJ19698" s="5"/>
      <c r="AK19698" s="5"/>
      <c r="AL19698" s="5"/>
      <c r="AM19698" s="5"/>
      <c r="AN19698" s="5"/>
      <c r="AO19698" s="5"/>
      <c r="AP19698" s="5"/>
      <c r="AQ19698" s="5"/>
      <c r="AR19698" s="5"/>
      <c r="AS19698" s="5"/>
      <c r="AT19698" s="5"/>
      <c r="AU19698" s="5"/>
    </row>
    <row r="19699" spans="1:47" s="5" customFormat="1" ht="15" customHeight="1">
      <c r="A19699" s="5" t="s">
        <v>30318</v>
      </c>
      <c r="B19699" s="7">
        <v>20060629</v>
      </c>
      <c r="C19699" s="7" t="s">
        <v>30321</v>
      </c>
      <c r="H19699" s="5" t="s">
        <v>30320</v>
      </c>
      <c r="K19699" s="1"/>
      <c r="M19699" s="5">
        <v>19686</v>
      </c>
    </row>
    <row r="19700" spans="1:47" s="5" customFormat="1" ht="15" customHeight="1">
      <c r="A19700" s="5" t="s">
        <v>30318</v>
      </c>
      <c r="B19700" s="7">
        <v>20140813</v>
      </c>
      <c r="C19700" s="5" t="s">
        <v>30322</v>
      </c>
      <c r="H19700" s="5" t="s">
        <v>30320</v>
      </c>
      <c r="K19700" s="1" t="s">
        <v>12215</v>
      </c>
      <c r="M19700" s="5">
        <v>19687</v>
      </c>
    </row>
    <row r="19701" spans="1:47" s="29" customFormat="1">
      <c r="A19701" s="3" t="s">
        <v>30323</v>
      </c>
      <c r="B19701" s="2">
        <v>20071217</v>
      </c>
      <c r="C19701" s="2" t="s">
        <v>30324</v>
      </c>
      <c r="D19701" s="1" t="s">
        <v>30325</v>
      </c>
      <c r="E19701" s="1"/>
      <c r="F19701" s="1" t="s">
        <v>21</v>
      </c>
      <c r="G19701" s="1"/>
      <c r="H19701" s="1" t="s">
        <v>30326</v>
      </c>
      <c r="I19701" s="1"/>
      <c r="J19701" s="1"/>
      <c r="K19701" s="12" t="s">
        <v>30268</v>
      </c>
      <c r="L19701" s="5"/>
      <c r="M19701" s="5">
        <v>19688</v>
      </c>
      <c r="N19701" s="5"/>
      <c r="O19701" s="5"/>
      <c r="P19701" s="5"/>
      <c r="Q19701" s="5"/>
      <c r="R19701" s="5"/>
      <c r="S19701" s="5"/>
      <c r="T19701" s="5"/>
      <c r="U19701" s="5"/>
      <c r="V19701" s="5"/>
      <c r="W19701" s="5"/>
      <c r="X19701" s="5"/>
      <c r="Y19701" s="5"/>
      <c r="Z19701" s="5"/>
      <c r="AA19701" s="5"/>
      <c r="AB19701" s="5"/>
      <c r="AC19701" s="5"/>
      <c r="AD19701" s="5"/>
      <c r="AE19701" s="5"/>
      <c r="AF19701" s="5"/>
      <c r="AG19701" s="5"/>
      <c r="AH19701" s="5"/>
      <c r="AI19701" s="5"/>
      <c r="AJ19701" s="5"/>
      <c r="AK19701" s="5"/>
      <c r="AL19701" s="5"/>
      <c r="AM19701" s="5"/>
      <c r="AN19701" s="5"/>
      <c r="AO19701" s="5"/>
      <c r="AP19701" s="5"/>
      <c r="AQ19701" s="5"/>
      <c r="AR19701" s="5"/>
      <c r="AS19701" s="5"/>
      <c r="AT19701" s="5"/>
      <c r="AU19701" s="5"/>
    </row>
    <row r="19702" spans="1:47" s="5" customFormat="1" ht="15" customHeight="1">
      <c r="A19702" s="5" t="s">
        <v>30323</v>
      </c>
      <c r="B19702" s="7">
        <v>20071217</v>
      </c>
      <c r="C19702" s="7" t="s">
        <v>46646</v>
      </c>
      <c r="H19702" s="5" t="s">
        <v>30326</v>
      </c>
      <c r="K19702" s="1"/>
      <c r="L19702" s="1"/>
      <c r="M19702" s="5">
        <v>19689</v>
      </c>
      <c r="N19702" s="21"/>
      <c r="O19702" s="21"/>
      <c r="P19702" s="21"/>
      <c r="Q19702" s="21"/>
    </row>
    <row r="19703" spans="1:47" s="103" customFormat="1">
      <c r="A19703" s="3" t="s">
        <v>30327</v>
      </c>
      <c r="B19703" s="2">
        <v>20081110</v>
      </c>
      <c r="C19703" s="2" t="s">
        <v>30328</v>
      </c>
      <c r="D19703" s="1" t="s">
        <v>48382</v>
      </c>
      <c r="E19703" s="1"/>
      <c r="F19703" s="1" t="s">
        <v>21</v>
      </c>
      <c r="G19703" s="1"/>
      <c r="H19703" s="1" t="s">
        <v>30329</v>
      </c>
      <c r="I19703" s="1"/>
      <c r="J19703" s="1"/>
      <c r="K19703" s="18" t="s">
        <v>8773</v>
      </c>
      <c r="L19703" s="5"/>
      <c r="M19703" s="5">
        <v>19690</v>
      </c>
      <c r="N19703" s="5"/>
      <c r="O19703" s="1"/>
      <c r="P19703" s="5"/>
      <c r="Q19703" s="5"/>
      <c r="R19703" s="5"/>
      <c r="S19703" s="5"/>
      <c r="T19703" s="5"/>
      <c r="U19703" s="5"/>
      <c r="V19703" s="5"/>
      <c r="W19703" s="5"/>
      <c r="X19703" s="5"/>
      <c r="Y19703" s="5"/>
      <c r="Z19703" s="5"/>
      <c r="AA19703" s="5"/>
      <c r="AB19703" s="5"/>
      <c r="AC19703" s="5"/>
      <c r="AD19703" s="5"/>
      <c r="AE19703" s="5"/>
      <c r="AF19703" s="5"/>
      <c r="AG19703" s="5"/>
      <c r="AH19703" s="5"/>
      <c r="AI19703" s="5"/>
      <c r="AJ19703" s="5"/>
      <c r="AK19703" s="5"/>
      <c r="AL19703" s="5"/>
      <c r="AM19703" s="5"/>
      <c r="AN19703" s="5"/>
      <c r="AO19703" s="5"/>
      <c r="AP19703" s="5"/>
      <c r="AQ19703" s="5"/>
      <c r="AR19703" s="5"/>
      <c r="AS19703" s="5"/>
      <c r="AT19703" s="5"/>
      <c r="AU19703" s="5"/>
    </row>
    <row r="19704" spans="1:47" s="5" customFormat="1" ht="15" customHeight="1">
      <c r="A19704" s="5" t="s">
        <v>30327</v>
      </c>
      <c r="B19704" s="7">
        <v>20081110</v>
      </c>
      <c r="C19704" s="7" t="s">
        <v>30330</v>
      </c>
      <c r="H19704" s="5" t="s">
        <v>30329</v>
      </c>
      <c r="K19704" s="1"/>
      <c r="M19704" s="5">
        <v>19691</v>
      </c>
    </row>
    <row r="19705" spans="1:47" s="5" customFormat="1" ht="15" customHeight="1">
      <c r="A19705" s="3" t="s">
        <v>30331</v>
      </c>
      <c r="B19705" s="2">
        <v>20090227</v>
      </c>
      <c r="C19705" s="2" t="s">
        <v>30332</v>
      </c>
      <c r="D19705" s="1" t="s">
        <v>30333</v>
      </c>
      <c r="E19705" s="1"/>
      <c r="F19705" s="1" t="s">
        <v>21</v>
      </c>
      <c r="G19705" s="1"/>
      <c r="H19705" s="1" t="s">
        <v>30334</v>
      </c>
      <c r="I19705" s="1"/>
      <c r="J19705" s="1"/>
      <c r="K19705" s="18" t="s">
        <v>28446</v>
      </c>
      <c r="M19705" s="5">
        <v>19692</v>
      </c>
    </row>
    <row r="19706" spans="1:47" s="5" customFormat="1" ht="15" customHeight="1">
      <c r="A19706" s="5" t="s">
        <v>30331</v>
      </c>
      <c r="B19706" s="7">
        <v>20090227</v>
      </c>
      <c r="C19706" s="7" t="s">
        <v>30335</v>
      </c>
      <c r="H19706" s="5" t="s">
        <v>30334</v>
      </c>
      <c r="K19706" s="1" t="s">
        <v>8269</v>
      </c>
      <c r="L19706" s="1"/>
      <c r="M19706" s="5">
        <v>19693</v>
      </c>
    </row>
    <row r="19707" spans="1:47" s="5" customFormat="1" ht="15" customHeight="1">
      <c r="A19707" s="8" t="s">
        <v>30331</v>
      </c>
      <c r="B19707" s="23" t="s">
        <v>46647</v>
      </c>
      <c r="C19707" s="8" t="s">
        <v>30336</v>
      </c>
      <c r="D19707" s="8"/>
      <c r="E19707" s="8"/>
      <c r="F19707" s="8"/>
      <c r="G19707" s="8"/>
      <c r="H19707" s="5" t="s">
        <v>30334</v>
      </c>
      <c r="I19707" s="8"/>
      <c r="J19707" s="8"/>
      <c r="K19707" s="12" t="s">
        <v>30337</v>
      </c>
      <c r="L19707" s="8"/>
      <c r="M19707" s="5">
        <v>19694</v>
      </c>
      <c r="N19707" s="124"/>
      <c r="O19707" s="8"/>
      <c r="P19707" s="8"/>
      <c r="Q19707" s="8"/>
    </row>
    <row r="19708" spans="1:47" s="5" customFormat="1" ht="15" customHeight="1">
      <c r="A19708" s="29" t="s">
        <v>30331</v>
      </c>
      <c r="B19708" s="53" t="s">
        <v>45783</v>
      </c>
      <c r="C19708" s="20" t="s">
        <v>30338</v>
      </c>
      <c r="D19708" s="29"/>
      <c r="E19708" s="33"/>
      <c r="F19708" s="29"/>
      <c r="G19708" s="29"/>
      <c r="H19708" s="5" t="s">
        <v>30334</v>
      </c>
      <c r="I19708" s="29"/>
      <c r="J19708" s="29"/>
      <c r="K19708" s="21" t="s">
        <v>7536</v>
      </c>
      <c r="L19708" s="33"/>
      <c r="M19708" s="5">
        <v>19695</v>
      </c>
    </row>
    <row r="19709" spans="1:47" s="5" customFormat="1" ht="15" customHeight="1">
      <c r="A19709" s="3" t="s">
        <v>30339</v>
      </c>
      <c r="B19709" s="2">
        <v>20080429</v>
      </c>
      <c r="C19709" s="12" t="s">
        <v>35811</v>
      </c>
      <c r="D19709" s="1" t="s">
        <v>30340</v>
      </c>
      <c r="E19709" s="1"/>
      <c r="F19709" s="1" t="s">
        <v>21</v>
      </c>
      <c r="G19709" s="1"/>
      <c r="H19709" s="1" t="s">
        <v>30341</v>
      </c>
      <c r="I19709" s="1"/>
      <c r="J19709" s="1"/>
      <c r="K19709" s="18" t="s">
        <v>12544</v>
      </c>
      <c r="M19709" s="5">
        <v>19696</v>
      </c>
    </row>
    <row r="19710" spans="1:47" s="5" customFormat="1" ht="15" customHeight="1">
      <c r="A19710" s="5" t="s">
        <v>30339</v>
      </c>
      <c r="B19710" s="7">
        <v>20080429</v>
      </c>
      <c r="C19710" s="7" t="s">
        <v>30342</v>
      </c>
      <c r="H19710" s="5" t="s">
        <v>30341</v>
      </c>
      <c r="K19710" s="1" t="s">
        <v>5192</v>
      </c>
      <c r="L19710" s="1"/>
      <c r="M19710" s="5">
        <v>19697</v>
      </c>
      <c r="R19710" s="29"/>
      <c r="S19710" s="29"/>
      <c r="T19710" s="29"/>
      <c r="U19710" s="29"/>
      <c r="V19710" s="29"/>
      <c r="W19710" s="29"/>
      <c r="X19710" s="29"/>
      <c r="Y19710" s="29"/>
      <c r="Z19710" s="29"/>
      <c r="AA19710" s="29"/>
      <c r="AB19710" s="29"/>
      <c r="AC19710" s="29"/>
      <c r="AD19710" s="29"/>
      <c r="AE19710" s="29"/>
      <c r="AF19710" s="29"/>
      <c r="AG19710" s="29"/>
      <c r="AH19710" s="29"/>
      <c r="AI19710" s="29"/>
      <c r="AJ19710" s="29"/>
      <c r="AK19710" s="29"/>
      <c r="AL19710" s="29"/>
      <c r="AM19710" s="29"/>
      <c r="AN19710" s="29"/>
      <c r="AO19710" s="29"/>
      <c r="AP19710" s="29"/>
      <c r="AQ19710" s="29"/>
      <c r="AR19710" s="29"/>
      <c r="AS19710" s="29"/>
      <c r="AT19710" s="29"/>
      <c r="AU19710" s="29"/>
    </row>
    <row r="19711" spans="1:47" s="5" customFormat="1" ht="15" customHeight="1">
      <c r="A19711" s="8" t="s">
        <v>30339</v>
      </c>
      <c r="B19711" s="23" t="s">
        <v>44612</v>
      </c>
      <c r="C19711" s="8" t="s">
        <v>30343</v>
      </c>
      <c r="D19711" s="8"/>
      <c r="E19711" s="8"/>
      <c r="F19711" s="8"/>
      <c r="G19711" s="8"/>
      <c r="H19711" s="5" t="s">
        <v>30344</v>
      </c>
      <c r="I19711" s="8"/>
      <c r="J19711" s="8"/>
      <c r="K19711" s="12" t="s">
        <v>30345</v>
      </c>
      <c r="L19711" s="8"/>
      <c r="M19711" s="5">
        <v>19698</v>
      </c>
    </row>
    <row r="19712" spans="1:47" s="5" customFormat="1" ht="15" customHeight="1">
      <c r="A19712" s="8" t="s">
        <v>30339</v>
      </c>
      <c r="B19712" s="23" t="s">
        <v>28962</v>
      </c>
      <c r="C19712" s="8" t="s">
        <v>30346</v>
      </c>
      <c r="D19712" s="8"/>
      <c r="E19712" s="8"/>
      <c r="F19712" s="8"/>
      <c r="G19712" s="8"/>
      <c r="H19712" s="5" t="s">
        <v>30344</v>
      </c>
      <c r="I19712" s="8"/>
      <c r="J19712" s="8"/>
      <c r="K19712" s="12" t="s">
        <v>5466</v>
      </c>
      <c r="L19712" s="8"/>
      <c r="M19712" s="5">
        <v>19699</v>
      </c>
    </row>
    <row r="19713" spans="1:47" s="5" customFormat="1" ht="15" customHeight="1">
      <c r="A19713" s="3" t="s">
        <v>30347</v>
      </c>
      <c r="B19713" s="2">
        <v>20080429</v>
      </c>
      <c r="C19713" s="12" t="s">
        <v>35811</v>
      </c>
      <c r="D19713" s="1" t="s">
        <v>30348</v>
      </c>
      <c r="E19713" s="1"/>
      <c r="F19713" s="1" t="s">
        <v>21</v>
      </c>
      <c r="G19713" s="1"/>
      <c r="H19713" s="1" t="s">
        <v>30344</v>
      </c>
      <c r="I19713" s="1"/>
      <c r="J19713" s="1"/>
      <c r="K19713" s="18" t="s">
        <v>12544</v>
      </c>
      <c r="M19713" s="5">
        <v>19700</v>
      </c>
    </row>
    <row r="19714" spans="1:47" s="5" customFormat="1" ht="15" customHeight="1">
      <c r="A19714" s="5" t="s">
        <v>30347</v>
      </c>
      <c r="B19714" s="7">
        <v>20080429</v>
      </c>
      <c r="C19714" s="7" t="s">
        <v>30349</v>
      </c>
      <c r="H19714" s="5" t="s">
        <v>30344</v>
      </c>
      <c r="K19714" s="1"/>
      <c r="L19714" s="1"/>
      <c r="M19714" s="5">
        <v>19701</v>
      </c>
    </row>
    <row r="19715" spans="1:47" s="5" customFormat="1" ht="15" customHeight="1">
      <c r="A19715" s="5" t="s">
        <v>30347</v>
      </c>
      <c r="B19715" s="7">
        <v>20120704</v>
      </c>
      <c r="C19715" s="7" t="s">
        <v>45940</v>
      </c>
      <c r="H19715" s="5" t="s">
        <v>30344</v>
      </c>
      <c r="K19715" s="1" t="s">
        <v>11419</v>
      </c>
      <c r="M19715" s="5">
        <v>19702</v>
      </c>
    </row>
    <row r="19716" spans="1:47" s="5" customFormat="1" ht="15" customHeight="1">
      <c r="A19716" s="1" t="s">
        <v>30350</v>
      </c>
      <c r="B19716" s="2">
        <v>19870714</v>
      </c>
      <c r="C19716" s="2" t="s">
        <v>44850</v>
      </c>
      <c r="D19716" s="1" t="s">
        <v>30351</v>
      </c>
      <c r="E19716" s="1"/>
      <c r="F19716" s="1"/>
      <c r="G19716" s="1"/>
      <c r="H19716" s="1" t="s">
        <v>30352</v>
      </c>
      <c r="I19716" s="1"/>
      <c r="J19716" s="1"/>
      <c r="K19716" s="1" t="s">
        <v>2281</v>
      </c>
      <c r="M19716" s="5">
        <v>19703</v>
      </c>
      <c r="N19716" s="103"/>
      <c r="O19716" s="103"/>
      <c r="P19716" s="103"/>
      <c r="Q19716" s="103"/>
    </row>
    <row r="19717" spans="1:47" s="21" customFormat="1" ht="15" customHeight="1">
      <c r="A19717" s="11" t="s">
        <v>30350</v>
      </c>
      <c r="B19717" s="7">
        <v>19870714</v>
      </c>
      <c r="C19717" s="7" t="s">
        <v>30353</v>
      </c>
      <c r="D19717" s="11"/>
      <c r="E19717" s="5"/>
      <c r="F19717" s="5"/>
      <c r="G19717" s="5"/>
      <c r="H19717" s="5" t="s">
        <v>30352</v>
      </c>
      <c r="I19717" s="5"/>
      <c r="J19717" s="5"/>
      <c r="K19717" s="1"/>
      <c r="L19717" s="1"/>
      <c r="M19717" s="5">
        <v>19704</v>
      </c>
      <c r="N19717" s="5"/>
      <c r="O19717" s="5"/>
      <c r="P19717" s="5"/>
      <c r="Q19717" s="5"/>
      <c r="R19717" s="5"/>
      <c r="S19717" s="5"/>
      <c r="T19717" s="5"/>
      <c r="U19717" s="5"/>
      <c r="V19717" s="5"/>
      <c r="W19717" s="5"/>
      <c r="X19717" s="5"/>
      <c r="Y19717" s="5"/>
      <c r="Z19717" s="5"/>
      <c r="AA19717" s="5"/>
      <c r="AB19717" s="5"/>
      <c r="AC19717" s="5"/>
      <c r="AD19717" s="5"/>
      <c r="AE19717" s="5"/>
      <c r="AF19717" s="5"/>
      <c r="AG19717" s="5"/>
      <c r="AH19717" s="5"/>
      <c r="AI19717" s="5"/>
      <c r="AJ19717" s="5"/>
      <c r="AK19717" s="5"/>
      <c r="AL19717" s="5"/>
      <c r="AM19717" s="5"/>
      <c r="AN19717" s="5"/>
      <c r="AO19717" s="5"/>
      <c r="AP19717" s="5"/>
      <c r="AQ19717" s="5"/>
      <c r="AR19717" s="5"/>
      <c r="AS19717" s="5"/>
      <c r="AT19717" s="5"/>
      <c r="AU19717" s="5"/>
    </row>
    <row r="19718" spans="1:47" s="5" customFormat="1" ht="15" customHeight="1">
      <c r="A19718" s="11" t="s">
        <v>30350</v>
      </c>
      <c r="B19718" s="7">
        <v>19891027</v>
      </c>
      <c r="C19718" s="7" t="s">
        <v>30354</v>
      </c>
      <c r="D19718" s="11"/>
      <c r="H19718" s="5" t="s">
        <v>30352</v>
      </c>
      <c r="K19718" s="1"/>
      <c r="M19718" s="5">
        <v>19705</v>
      </c>
    </row>
    <row r="19719" spans="1:47" s="5" customFormat="1" ht="15" customHeight="1">
      <c r="A19719" s="11" t="s">
        <v>30350</v>
      </c>
      <c r="B19719" s="7">
        <v>19910822</v>
      </c>
      <c r="C19719" s="7" t="s">
        <v>47149</v>
      </c>
      <c r="D19719" s="11"/>
      <c r="H19719" s="5" t="s">
        <v>30352</v>
      </c>
      <c r="K19719" s="1"/>
      <c r="L19719" s="1"/>
      <c r="M19719" s="5">
        <v>19706</v>
      </c>
    </row>
    <row r="19720" spans="1:47" s="5" customFormat="1" ht="15" customHeight="1">
      <c r="A19720" s="11" t="s">
        <v>30350</v>
      </c>
      <c r="B19720" s="7">
        <v>19940815</v>
      </c>
      <c r="C19720" s="7" t="s">
        <v>30355</v>
      </c>
      <c r="D19720" s="11"/>
      <c r="H19720" s="5" t="s">
        <v>30352</v>
      </c>
      <c r="K19720" s="1"/>
      <c r="M19720" s="5">
        <v>19707</v>
      </c>
    </row>
    <row r="19721" spans="1:47" ht="15" customHeight="1">
      <c r="A19721" s="11" t="s">
        <v>30350</v>
      </c>
      <c r="B19721" s="7">
        <v>19941021</v>
      </c>
      <c r="C19721" s="7" t="s">
        <v>30356</v>
      </c>
      <c r="D19721" s="5"/>
      <c r="E19721" s="5"/>
      <c r="F19721" s="5"/>
      <c r="G19721" s="5"/>
      <c r="H19721" s="5" t="s">
        <v>30352</v>
      </c>
      <c r="I19721" s="5"/>
      <c r="J19721" s="5"/>
      <c r="K19721" s="1"/>
      <c r="L19721" s="1"/>
      <c r="M19721" s="5">
        <v>19708</v>
      </c>
      <c r="N19721" s="5"/>
      <c r="O19721" s="5"/>
      <c r="P19721" s="5"/>
      <c r="Q19721" s="5"/>
      <c r="R19721" s="5"/>
      <c r="S19721" s="5"/>
      <c r="T19721" s="5"/>
      <c r="U19721" s="5"/>
      <c r="V19721" s="5"/>
      <c r="W19721" s="5"/>
      <c r="X19721" s="5"/>
      <c r="Y19721" s="5"/>
      <c r="Z19721" s="5"/>
      <c r="AA19721" s="5"/>
      <c r="AB19721" s="5"/>
      <c r="AC19721" s="5"/>
      <c r="AD19721" s="5"/>
      <c r="AE19721" s="5"/>
      <c r="AF19721" s="5"/>
      <c r="AG19721" s="5"/>
      <c r="AH19721" s="5"/>
      <c r="AI19721" s="5"/>
      <c r="AJ19721" s="5"/>
      <c r="AK19721" s="5"/>
      <c r="AL19721" s="5"/>
      <c r="AM19721" s="5"/>
      <c r="AN19721" s="5"/>
      <c r="AO19721" s="5"/>
      <c r="AP19721" s="5"/>
      <c r="AQ19721" s="5"/>
      <c r="AR19721" s="5"/>
      <c r="AS19721" s="5"/>
      <c r="AT19721" s="5"/>
      <c r="AU19721" s="5"/>
    </row>
    <row r="19722" spans="1:47" ht="15" customHeight="1">
      <c r="A19722" s="11" t="s">
        <v>30350</v>
      </c>
      <c r="B19722" s="7">
        <v>19970807</v>
      </c>
      <c r="C19722" s="7" t="s">
        <v>30357</v>
      </c>
      <c r="D19722" s="5"/>
      <c r="E19722" s="5"/>
      <c r="F19722" s="5"/>
      <c r="G19722" s="5"/>
      <c r="H19722" s="5" t="s">
        <v>30352</v>
      </c>
      <c r="I19722" s="5"/>
      <c r="J19722" s="5"/>
      <c r="K19722" s="1"/>
      <c r="L19722" s="5"/>
      <c r="M19722" s="5">
        <v>19709</v>
      </c>
      <c r="N19722" s="5"/>
      <c r="O19722" s="5"/>
      <c r="P19722" s="5"/>
      <c r="Q19722" s="5"/>
      <c r="R19722" s="5"/>
      <c r="S19722" s="5"/>
      <c r="T19722" s="5"/>
      <c r="U19722" s="5"/>
      <c r="V19722" s="5"/>
      <c r="W19722" s="5"/>
      <c r="X19722" s="5"/>
      <c r="Y19722" s="5"/>
      <c r="Z19722" s="5"/>
      <c r="AA19722" s="5"/>
      <c r="AB19722" s="5"/>
      <c r="AC19722" s="5"/>
      <c r="AD19722" s="5"/>
      <c r="AE19722" s="5"/>
      <c r="AF19722" s="5"/>
      <c r="AG19722" s="5"/>
      <c r="AH19722" s="5"/>
      <c r="AI19722" s="5"/>
      <c r="AJ19722" s="5"/>
      <c r="AK19722" s="5"/>
      <c r="AL19722" s="5"/>
      <c r="AM19722" s="5"/>
      <c r="AN19722" s="5"/>
      <c r="AO19722" s="5"/>
      <c r="AP19722" s="5"/>
      <c r="AQ19722" s="5"/>
      <c r="AR19722" s="5"/>
      <c r="AS19722" s="5"/>
      <c r="AT19722" s="5"/>
      <c r="AU19722" s="5"/>
    </row>
    <row r="19723" spans="1:47" s="5" customFormat="1" ht="15" customHeight="1">
      <c r="A19723" s="11" t="s">
        <v>30350</v>
      </c>
      <c r="B19723" s="7">
        <v>19971007</v>
      </c>
      <c r="C19723" s="7" t="s">
        <v>30358</v>
      </c>
      <c r="D19723" s="11"/>
      <c r="H19723" s="5" t="s">
        <v>30352</v>
      </c>
      <c r="K19723" s="1"/>
      <c r="M19723" s="5">
        <v>19710</v>
      </c>
    </row>
    <row r="19724" spans="1:47" s="5" customFormat="1" ht="15" customHeight="1">
      <c r="A19724" s="11" t="s">
        <v>30350</v>
      </c>
      <c r="B19724" s="7">
        <v>19990511</v>
      </c>
      <c r="C19724" s="7" t="s">
        <v>30359</v>
      </c>
      <c r="D19724" s="11"/>
      <c r="H19724" s="5" t="s">
        <v>30352</v>
      </c>
      <c r="K19724" s="1"/>
      <c r="L19724" s="1"/>
      <c r="M19724" s="5">
        <v>19711</v>
      </c>
    </row>
    <row r="19725" spans="1:47" s="5" customFormat="1" ht="15" customHeight="1">
      <c r="A19725" s="11" t="s">
        <v>30350</v>
      </c>
      <c r="B19725" s="7">
        <v>20050414</v>
      </c>
      <c r="C19725" s="7" t="s">
        <v>30360</v>
      </c>
      <c r="D19725" s="11"/>
      <c r="H19725" s="5" t="s">
        <v>30352</v>
      </c>
      <c r="K19725" s="1"/>
      <c r="M19725" s="5">
        <v>19712</v>
      </c>
    </row>
    <row r="19726" spans="1:47" s="5" customFormat="1" ht="15" customHeight="1">
      <c r="A19726" s="11" t="s">
        <v>30350</v>
      </c>
      <c r="B19726" s="7">
        <v>20080826</v>
      </c>
      <c r="C19726" s="7" t="s">
        <v>30361</v>
      </c>
      <c r="D19726" s="11"/>
      <c r="H19726" s="5" t="s">
        <v>30352</v>
      </c>
      <c r="K19726" s="1"/>
      <c r="M19726" s="5">
        <v>19713</v>
      </c>
    </row>
    <row r="19727" spans="1:47" s="5" customFormat="1" ht="15" customHeight="1">
      <c r="A19727" s="5" t="s">
        <v>30350</v>
      </c>
      <c r="B19727" s="7">
        <v>20091014</v>
      </c>
      <c r="C19727" s="7" t="s">
        <v>30362</v>
      </c>
      <c r="H19727" s="5" t="s">
        <v>30352</v>
      </c>
      <c r="K19727" s="1" t="s">
        <v>38255</v>
      </c>
      <c r="L19727" s="1"/>
      <c r="M19727" s="5">
        <v>19714</v>
      </c>
      <c r="N19727" s="124"/>
      <c r="O19727" s="8"/>
      <c r="P19727" s="8"/>
      <c r="Q19727" s="8"/>
    </row>
    <row r="19728" spans="1:47" s="21" customFormat="1" ht="15" customHeight="1">
      <c r="A19728" s="21" t="s">
        <v>48768</v>
      </c>
      <c r="B19728" s="109" t="s">
        <v>48769</v>
      </c>
      <c r="C19728" s="21" t="s">
        <v>48770</v>
      </c>
      <c r="D19728" s="21" t="s">
        <v>48771</v>
      </c>
      <c r="H19728" s="1" t="s">
        <v>48772</v>
      </c>
      <c r="K19728" s="21" t="s">
        <v>48824</v>
      </c>
      <c r="M19728" s="5">
        <v>19715</v>
      </c>
      <c r="N19728" s="5"/>
      <c r="O19728" s="5"/>
      <c r="P19728" s="5"/>
      <c r="Q19728" s="5"/>
      <c r="R19728" s="5"/>
      <c r="S19728" s="5"/>
      <c r="T19728" s="5"/>
      <c r="U19728" s="5"/>
      <c r="V19728" s="5"/>
      <c r="W19728" s="5"/>
      <c r="X19728" s="5"/>
      <c r="Y19728" s="5"/>
      <c r="Z19728" s="5"/>
      <c r="AA19728" s="5"/>
      <c r="AB19728" s="5"/>
      <c r="AC19728" s="5"/>
      <c r="AD19728" s="5"/>
      <c r="AE19728" s="5"/>
      <c r="AF19728" s="5"/>
      <c r="AG19728" s="5"/>
      <c r="AH19728" s="5"/>
      <c r="AI19728" s="5"/>
      <c r="AJ19728" s="5"/>
      <c r="AK19728" s="5"/>
      <c r="AL19728" s="5"/>
      <c r="AM19728" s="5"/>
      <c r="AN19728" s="5"/>
      <c r="AO19728" s="5"/>
      <c r="AP19728" s="5"/>
      <c r="AQ19728" s="5"/>
      <c r="AR19728" s="5"/>
      <c r="AS19728" s="5"/>
      <c r="AT19728" s="5"/>
      <c r="AU19728" s="5"/>
    </row>
    <row r="19729" spans="1:47" s="5" customFormat="1" ht="15" customHeight="1">
      <c r="A19729" s="29" t="s">
        <v>48768</v>
      </c>
      <c r="B19729" s="101" t="s">
        <v>48769</v>
      </c>
      <c r="C19729" s="29" t="s">
        <v>48773</v>
      </c>
      <c r="D19729" s="29"/>
      <c r="E19729" s="29"/>
      <c r="F19729" s="29"/>
      <c r="G19729" s="29"/>
      <c r="H19729" s="20" t="s">
        <v>48772</v>
      </c>
      <c r="I19729" s="29"/>
      <c r="J19729" s="29"/>
      <c r="K19729" s="21" t="s">
        <v>48765</v>
      </c>
      <c r="L19729" s="29"/>
      <c r="M19729" s="5">
        <v>19716</v>
      </c>
      <c r="N19729" s="29"/>
      <c r="O19729" s="29"/>
      <c r="P19729" s="29"/>
      <c r="Q19729" s="29"/>
    </row>
    <row r="19730" spans="1:47" s="5" customFormat="1" ht="15" customHeight="1">
      <c r="A19730" s="1" t="s">
        <v>30363</v>
      </c>
      <c r="B19730" s="2"/>
      <c r="C19730" s="2" t="s">
        <v>732</v>
      </c>
      <c r="D19730" s="1" t="s">
        <v>30364</v>
      </c>
      <c r="E19730" s="1"/>
      <c r="F19730" s="1"/>
      <c r="G19730" s="1"/>
      <c r="H19730" s="1" t="s">
        <v>30365</v>
      </c>
      <c r="I19730" s="1"/>
      <c r="J19730" s="1"/>
      <c r="K19730" s="1" t="s">
        <v>2554</v>
      </c>
      <c r="M19730" s="5">
        <v>19717</v>
      </c>
    </row>
    <row r="19731" spans="1:47" s="5" customFormat="1" ht="15" customHeight="1">
      <c r="A19731" s="11" t="s">
        <v>30363</v>
      </c>
      <c r="B19731" s="7">
        <v>19880331</v>
      </c>
      <c r="C19731" s="7" t="s">
        <v>3772</v>
      </c>
      <c r="D19731" s="11"/>
      <c r="H19731" s="5" t="s">
        <v>30365</v>
      </c>
      <c r="K19731" s="1"/>
      <c r="L19731" s="1"/>
      <c r="M19731" s="5">
        <v>19718</v>
      </c>
      <c r="R19731" s="12"/>
      <c r="S19731" s="12"/>
      <c r="T19731" s="12"/>
      <c r="U19731" s="12"/>
      <c r="V19731" s="12"/>
      <c r="W19731" s="12"/>
      <c r="X19731" s="12"/>
      <c r="Y19731" s="12"/>
      <c r="Z19731" s="12"/>
      <c r="AA19731" s="12"/>
      <c r="AB19731" s="12"/>
      <c r="AC19731" s="12"/>
      <c r="AD19731" s="12"/>
      <c r="AE19731" s="12"/>
      <c r="AF19731" s="12"/>
      <c r="AG19731" s="12"/>
      <c r="AH19731" s="12"/>
      <c r="AI19731" s="12"/>
      <c r="AJ19731" s="12"/>
      <c r="AK19731" s="12"/>
      <c r="AL19731" s="12"/>
      <c r="AM19731" s="12"/>
      <c r="AN19731" s="12"/>
      <c r="AO19731" s="12"/>
      <c r="AP19731" s="12"/>
      <c r="AQ19731" s="12"/>
      <c r="AR19731" s="12"/>
      <c r="AS19731" s="12"/>
      <c r="AT19731" s="12"/>
      <c r="AU19731" s="12"/>
    </row>
    <row r="19732" spans="1:47" s="5" customFormat="1" ht="15" customHeight="1">
      <c r="A19732" s="11" t="s">
        <v>30363</v>
      </c>
      <c r="B19732" s="7">
        <v>19880804</v>
      </c>
      <c r="C19732" s="7" t="s">
        <v>30366</v>
      </c>
      <c r="H19732" s="5" t="s">
        <v>30365</v>
      </c>
      <c r="K19732" s="1"/>
      <c r="M19732" s="5">
        <v>19719</v>
      </c>
    </row>
    <row r="19733" spans="1:47" s="5" customFormat="1" ht="15" customHeight="1">
      <c r="A19733" s="1" t="s">
        <v>30367</v>
      </c>
      <c r="B19733" s="2">
        <v>20080327</v>
      </c>
      <c r="C19733" s="18" t="s">
        <v>35811</v>
      </c>
      <c r="D19733" s="1" t="s">
        <v>30368</v>
      </c>
      <c r="E19733" s="1"/>
      <c r="F19733" s="1" t="s">
        <v>21</v>
      </c>
      <c r="G19733" s="1"/>
      <c r="H19733" s="1" t="s">
        <v>30369</v>
      </c>
      <c r="I19733" s="1"/>
      <c r="J19733" s="1"/>
      <c r="K19733" s="18" t="s">
        <v>12544</v>
      </c>
      <c r="M19733" s="5">
        <v>19720</v>
      </c>
    </row>
    <row r="19734" spans="1:47" s="5" customFormat="1" ht="15" customHeight="1">
      <c r="A19734" s="5" t="s">
        <v>30367</v>
      </c>
      <c r="B19734" s="7">
        <v>20080327</v>
      </c>
      <c r="C19734" s="7" t="s">
        <v>30370</v>
      </c>
      <c r="H19734" s="5" t="s">
        <v>30369</v>
      </c>
      <c r="K19734" s="1"/>
      <c r="M19734" s="5">
        <v>19721</v>
      </c>
    </row>
    <row r="19735" spans="1:47" s="5" customFormat="1" ht="15" customHeight="1">
      <c r="A19735" s="8" t="s">
        <v>30367</v>
      </c>
      <c r="B19735" s="7">
        <v>20180305</v>
      </c>
      <c r="C19735" s="5" t="s">
        <v>30371</v>
      </c>
      <c r="D19735" s="8"/>
      <c r="E19735" s="8"/>
      <c r="F19735" s="8"/>
      <c r="G19735" s="8"/>
      <c r="H19735" s="5" t="s">
        <v>30369</v>
      </c>
      <c r="I19735" s="8"/>
      <c r="J19735" s="8"/>
      <c r="K19735" s="12" t="s">
        <v>30372</v>
      </c>
      <c r="L19735" s="8"/>
      <c r="M19735" s="5">
        <v>19722</v>
      </c>
    </row>
    <row r="19736" spans="1:47" s="5" customFormat="1" ht="15" customHeight="1">
      <c r="A19736" s="29" t="s">
        <v>30367</v>
      </c>
      <c r="B19736" s="53" t="s">
        <v>44851</v>
      </c>
      <c r="C19736" s="20" t="s">
        <v>49627</v>
      </c>
      <c r="D19736" s="29"/>
      <c r="E19736" s="29"/>
      <c r="F19736" s="29"/>
      <c r="G19736" s="29"/>
      <c r="H19736" s="5" t="s">
        <v>30369</v>
      </c>
      <c r="I19736" s="29"/>
      <c r="J19736" s="29"/>
      <c r="K19736" s="21" t="s">
        <v>30373</v>
      </c>
      <c r="L19736" s="29"/>
      <c r="M19736" s="5">
        <v>19723</v>
      </c>
    </row>
    <row r="19737" spans="1:47" s="5" customFormat="1" ht="15" customHeight="1">
      <c r="A19737" s="29" t="s">
        <v>30367</v>
      </c>
      <c r="B19737" s="101" t="s">
        <v>49615</v>
      </c>
      <c r="C19737" s="29" t="s">
        <v>49626</v>
      </c>
      <c r="D19737" s="29"/>
      <c r="E19737" s="29"/>
      <c r="F19737" s="29"/>
      <c r="G19737" s="29"/>
      <c r="H19737" s="20" t="s">
        <v>30369</v>
      </c>
      <c r="I19737" s="29"/>
      <c r="J19737" s="29"/>
      <c r="K19737" s="21" t="s">
        <v>49608</v>
      </c>
      <c r="L19737" s="29"/>
      <c r="M19737" s="5">
        <v>19724</v>
      </c>
      <c r="N19737" s="124"/>
      <c r="O19737" s="8"/>
      <c r="P19737" s="8"/>
      <c r="Q19737" s="8"/>
      <c r="R19737" s="8"/>
      <c r="S19737" s="8"/>
      <c r="T19737" s="8"/>
      <c r="U19737" s="8"/>
      <c r="V19737" s="8"/>
      <c r="W19737" s="8"/>
      <c r="X19737" s="8"/>
      <c r="Y19737" s="8"/>
      <c r="Z19737" s="8"/>
      <c r="AA19737" s="8"/>
      <c r="AB19737" s="8"/>
      <c r="AC19737" s="8"/>
      <c r="AD19737" s="8"/>
      <c r="AE19737" s="8"/>
      <c r="AF19737" s="8"/>
      <c r="AG19737" s="8"/>
      <c r="AH19737" s="8"/>
      <c r="AI19737" s="8"/>
      <c r="AJ19737" s="8"/>
      <c r="AK19737" s="8"/>
      <c r="AL19737" s="8"/>
      <c r="AM19737" s="8"/>
      <c r="AN19737" s="8"/>
      <c r="AO19737" s="8"/>
      <c r="AP19737" s="8"/>
      <c r="AQ19737" s="8"/>
      <c r="AR19737" s="8"/>
      <c r="AS19737" s="8"/>
      <c r="AT19737" s="8"/>
      <c r="AU19737" s="8"/>
    </row>
    <row r="19738" spans="1:47" s="5" customFormat="1" ht="15" customHeight="1">
      <c r="A19738" s="1" t="s">
        <v>30374</v>
      </c>
      <c r="B19738" s="2">
        <v>20080208</v>
      </c>
      <c r="C19738" s="2" t="s">
        <v>30375</v>
      </c>
      <c r="D19738" s="1" t="s">
        <v>30376</v>
      </c>
      <c r="E19738" s="1"/>
      <c r="F19738" s="1" t="s">
        <v>21</v>
      </c>
      <c r="G19738" s="1"/>
      <c r="H19738" s="1" t="s">
        <v>30377</v>
      </c>
      <c r="I19738" s="1"/>
      <c r="J19738" s="1"/>
      <c r="K19738" s="18" t="s">
        <v>51654</v>
      </c>
      <c r="M19738" s="5">
        <v>19725</v>
      </c>
      <c r="N19738" s="1"/>
      <c r="O19738" s="1"/>
      <c r="P19738" s="1"/>
      <c r="Q19738" s="1"/>
    </row>
    <row r="19739" spans="1:47" s="5" customFormat="1" ht="15" customHeight="1">
      <c r="A19739" s="5" t="s">
        <v>30374</v>
      </c>
      <c r="B19739" s="7">
        <v>20080208</v>
      </c>
      <c r="C19739" s="7" t="s">
        <v>30378</v>
      </c>
      <c r="H19739" s="5" t="s">
        <v>30377</v>
      </c>
      <c r="K19739" s="1"/>
      <c r="M19739" s="5">
        <v>19726</v>
      </c>
    </row>
    <row r="19740" spans="1:47" s="5" customFormat="1" ht="15" customHeight="1">
      <c r="A19740" s="5" t="s">
        <v>30374</v>
      </c>
      <c r="B19740" s="7">
        <v>20110705</v>
      </c>
      <c r="C19740" s="7" t="s">
        <v>30379</v>
      </c>
      <c r="H19740" s="5" t="s">
        <v>30377</v>
      </c>
      <c r="K19740" s="12" t="s">
        <v>17713</v>
      </c>
      <c r="M19740" s="5">
        <v>19727</v>
      </c>
    </row>
    <row r="19741" spans="1:47" s="5" customFormat="1" ht="15" customHeight="1">
      <c r="A19741" s="8" t="s">
        <v>30374</v>
      </c>
      <c r="B19741" s="9" t="s">
        <v>30380</v>
      </c>
      <c r="C19741" s="45" t="s">
        <v>46648</v>
      </c>
      <c r="D19741" s="8"/>
      <c r="E19741" s="8"/>
      <c r="F19741" s="8"/>
      <c r="G19741" s="8"/>
      <c r="H19741" s="5" t="s">
        <v>30377</v>
      </c>
      <c r="I19741" s="8"/>
      <c r="J19741" s="8"/>
      <c r="K19741" s="12" t="s">
        <v>8269</v>
      </c>
      <c r="L19741" s="8"/>
      <c r="M19741" s="5">
        <v>19728</v>
      </c>
    </row>
    <row r="19742" spans="1:47" s="5" customFormat="1" ht="15" customHeight="1">
      <c r="A19742" s="1" t="s">
        <v>30381</v>
      </c>
      <c r="B19742" s="2">
        <v>20080509</v>
      </c>
      <c r="C19742" s="2" t="s">
        <v>30382</v>
      </c>
      <c r="D19742" s="1" t="s">
        <v>30383</v>
      </c>
      <c r="E19742" s="1"/>
      <c r="F19742" s="1" t="s">
        <v>21</v>
      </c>
      <c r="G19742" s="1"/>
      <c r="H19742" s="1" t="s">
        <v>30384</v>
      </c>
      <c r="I19742" s="1"/>
      <c r="J19742" s="1"/>
      <c r="K19742" s="18" t="s">
        <v>12544</v>
      </c>
      <c r="M19742" s="5">
        <v>19729</v>
      </c>
      <c r="R19742" s="103"/>
      <c r="S19742" s="103"/>
      <c r="T19742" s="103"/>
      <c r="U19742" s="103"/>
      <c r="V19742" s="103"/>
      <c r="W19742" s="103"/>
      <c r="X19742" s="103"/>
      <c r="Y19742" s="103"/>
      <c r="Z19742" s="103"/>
      <c r="AA19742" s="103"/>
      <c r="AB19742" s="103"/>
      <c r="AC19742" s="103"/>
      <c r="AD19742" s="103"/>
      <c r="AE19742" s="103"/>
      <c r="AF19742" s="103"/>
      <c r="AG19742" s="103"/>
      <c r="AH19742" s="103"/>
      <c r="AI19742" s="103"/>
      <c r="AJ19742" s="103"/>
      <c r="AK19742" s="103"/>
      <c r="AL19742" s="103"/>
      <c r="AM19742" s="103"/>
      <c r="AN19742" s="103"/>
      <c r="AO19742" s="103"/>
      <c r="AP19742" s="103"/>
      <c r="AQ19742" s="103"/>
      <c r="AR19742" s="103"/>
      <c r="AS19742" s="103"/>
      <c r="AT19742" s="103"/>
      <c r="AU19742" s="103"/>
    </row>
    <row r="19743" spans="1:47" s="5" customFormat="1" ht="15" customHeight="1">
      <c r="A19743" s="5" t="s">
        <v>30381</v>
      </c>
      <c r="B19743" s="7">
        <v>20080509</v>
      </c>
      <c r="C19743" s="7" t="s">
        <v>30385</v>
      </c>
      <c r="H19743" s="5" t="s">
        <v>30384</v>
      </c>
      <c r="K19743" s="1"/>
      <c r="L19743" s="1"/>
      <c r="M19743" s="5">
        <v>19730</v>
      </c>
    </row>
    <row r="19744" spans="1:47" s="5" customFormat="1" ht="15" customHeight="1">
      <c r="A19744" s="1" t="s">
        <v>30386</v>
      </c>
      <c r="B19744" s="2"/>
      <c r="C19744" s="2" t="s">
        <v>732</v>
      </c>
      <c r="D19744" s="1" t="s">
        <v>30387</v>
      </c>
      <c r="E19744" s="1"/>
      <c r="F19744" s="1"/>
      <c r="G19744" s="1"/>
      <c r="H19744" s="1" t="s">
        <v>30388</v>
      </c>
      <c r="I19744" s="1"/>
      <c r="J19744" s="1"/>
      <c r="K19744" s="1"/>
      <c r="M19744" s="5">
        <v>19731</v>
      </c>
    </row>
    <row r="19745" spans="1:47" s="5" customFormat="1" ht="15" customHeight="1">
      <c r="A19745" s="11" t="s">
        <v>30386</v>
      </c>
      <c r="B19745" s="7">
        <v>19870817</v>
      </c>
      <c r="C19745" s="7" t="s">
        <v>30389</v>
      </c>
      <c r="D19745" s="11"/>
      <c r="H19745" s="5" t="s">
        <v>30388</v>
      </c>
      <c r="K19745" s="1"/>
      <c r="L19745" s="1"/>
      <c r="M19745" s="5">
        <v>19732</v>
      </c>
    </row>
    <row r="19746" spans="1:47" s="5" customFormat="1" ht="15" customHeight="1">
      <c r="A19746" s="11" t="s">
        <v>30386</v>
      </c>
      <c r="B19746" s="7">
        <v>19880617</v>
      </c>
      <c r="C19746" s="7" t="s">
        <v>30390</v>
      </c>
      <c r="D19746" s="11"/>
      <c r="H19746" s="5" t="s">
        <v>30388</v>
      </c>
      <c r="K19746" s="1"/>
      <c r="M19746" s="5">
        <v>19733</v>
      </c>
    </row>
    <row r="19747" spans="1:47" s="5" customFormat="1" ht="15" customHeight="1">
      <c r="A19747" s="11" t="s">
        <v>30386</v>
      </c>
      <c r="B19747" s="7">
        <v>19880719</v>
      </c>
      <c r="C19747" s="7" t="s">
        <v>30391</v>
      </c>
      <c r="D19747" s="11"/>
      <c r="H19747" s="5" t="s">
        <v>30388</v>
      </c>
      <c r="K19747" s="1"/>
      <c r="L19747" s="1"/>
      <c r="M19747" s="5">
        <v>19734</v>
      </c>
      <c r="N19747" s="29"/>
      <c r="O19747" s="29"/>
      <c r="P19747" s="29"/>
      <c r="Q19747" s="29"/>
    </row>
    <row r="19748" spans="1:47" s="5" customFormat="1" ht="15" customHeight="1">
      <c r="A19748" s="11" t="s">
        <v>30386</v>
      </c>
      <c r="B19748" s="7">
        <v>19910201</v>
      </c>
      <c r="C19748" s="7" t="s">
        <v>46649</v>
      </c>
      <c r="D19748" s="11"/>
      <c r="H19748" s="5" t="s">
        <v>30388</v>
      </c>
      <c r="K19748" s="1"/>
      <c r="M19748" s="5">
        <v>19735</v>
      </c>
    </row>
    <row r="19749" spans="1:47" s="5" customFormat="1" ht="15" customHeight="1">
      <c r="A19749" s="1" t="s">
        <v>30392</v>
      </c>
      <c r="B19749" s="2"/>
      <c r="C19749" s="2" t="s">
        <v>30393</v>
      </c>
      <c r="D19749" s="1" t="s">
        <v>30394</v>
      </c>
      <c r="E19749" s="1"/>
      <c r="F19749" s="4" t="s">
        <v>30395</v>
      </c>
      <c r="G19749" s="1" t="s">
        <v>4</v>
      </c>
      <c r="H19749" s="1" t="s">
        <v>30396</v>
      </c>
      <c r="I19749" s="1"/>
      <c r="J19749" s="1"/>
      <c r="K19749" s="1"/>
      <c r="L19749" s="1"/>
      <c r="M19749" s="5">
        <v>19736</v>
      </c>
    </row>
    <row r="19750" spans="1:47" s="5" customFormat="1" ht="15" customHeight="1">
      <c r="A19750" s="11" t="s">
        <v>30392</v>
      </c>
      <c r="B19750" s="7">
        <v>19880209</v>
      </c>
      <c r="C19750" s="7" t="s">
        <v>30397</v>
      </c>
      <c r="D19750" s="11"/>
      <c r="H19750" s="5" t="s">
        <v>30396</v>
      </c>
      <c r="K19750" s="1"/>
      <c r="M19750" s="5">
        <v>19737</v>
      </c>
    </row>
    <row r="19751" spans="1:47" s="5" customFormat="1" ht="15" customHeight="1">
      <c r="A19751" s="11" t="s">
        <v>30392</v>
      </c>
      <c r="B19751" s="7">
        <v>19880226</v>
      </c>
      <c r="C19751" s="7" t="s">
        <v>4</v>
      </c>
      <c r="D19751" s="11"/>
      <c r="H19751" s="5" t="s">
        <v>30396</v>
      </c>
      <c r="K19751" s="1"/>
      <c r="L19751" s="1"/>
      <c r="M19751" s="5">
        <v>19738</v>
      </c>
    </row>
    <row r="19752" spans="1:47" s="5" customFormat="1" ht="15" customHeight="1">
      <c r="A19752" s="1" t="s">
        <v>30398</v>
      </c>
      <c r="B19752" s="2">
        <v>19860717</v>
      </c>
      <c r="C19752" s="2" t="s">
        <v>732</v>
      </c>
      <c r="D19752" s="1" t="s">
        <v>30399</v>
      </c>
      <c r="E19752" s="1"/>
      <c r="F19752" s="1"/>
      <c r="G19752" s="1"/>
      <c r="H19752" s="1" t="s">
        <v>30400</v>
      </c>
      <c r="I19752" s="1"/>
      <c r="J19752" s="1"/>
      <c r="K19752" s="1"/>
      <c r="M19752" s="5">
        <v>19739</v>
      </c>
      <c r="O19752" s="1"/>
    </row>
    <row r="19753" spans="1:47" s="29" customFormat="1" ht="15" customHeight="1">
      <c r="A19753" s="11" t="s">
        <v>30398</v>
      </c>
      <c r="B19753" s="7">
        <v>19860717</v>
      </c>
      <c r="C19753" s="7" t="s">
        <v>30401</v>
      </c>
      <c r="D19753" s="11"/>
      <c r="E19753" s="5"/>
      <c r="F19753" s="5"/>
      <c r="G19753" s="5"/>
      <c r="H19753" s="5" t="s">
        <v>30400</v>
      </c>
      <c r="I19753" s="5"/>
      <c r="J19753" s="5"/>
      <c r="K19753" s="1"/>
      <c r="L19753" s="1"/>
      <c r="M19753" s="5">
        <v>19740</v>
      </c>
      <c r="N19753" s="5"/>
      <c r="O19753" s="5"/>
      <c r="P19753" s="5"/>
      <c r="Q19753" s="5"/>
      <c r="R19753" s="5"/>
      <c r="S19753" s="5"/>
      <c r="T19753" s="5"/>
      <c r="U19753" s="5"/>
      <c r="V19753" s="5"/>
      <c r="W19753" s="5"/>
      <c r="X19753" s="5"/>
      <c r="Y19753" s="5"/>
      <c r="Z19753" s="5"/>
      <c r="AA19753" s="5"/>
      <c r="AB19753" s="5"/>
      <c r="AC19753" s="5"/>
      <c r="AD19753" s="5"/>
      <c r="AE19753" s="5"/>
      <c r="AF19753" s="5"/>
      <c r="AG19753" s="5"/>
      <c r="AH19753" s="5"/>
      <c r="AI19753" s="5"/>
      <c r="AJ19753" s="5"/>
      <c r="AK19753" s="5"/>
      <c r="AL19753" s="5"/>
      <c r="AM19753" s="5"/>
      <c r="AN19753" s="5"/>
      <c r="AO19753" s="5"/>
      <c r="AP19753" s="5"/>
      <c r="AQ19753" s="5"/>
      <c r="AR19753" s="5"/>
      <c r="AS19753" s="5"/>
      <c r="AT19753" s="5"/>
      <c r="AU19753" s="5"/>
    </row>
    <row r="19754" spans="1:47" s="5" customFormat="1" ht="15" customHeight="1">
      <c r="A19754" s="11" t="s">
        <v>30398</v>
      </c>
      <c r="B19754" s="7">
        <v>19950920</v>
      </c>
      <c r="C19754" s="7" t="s">
        <v>30402</v>
      </c>
      <c r="H19754" s="5" t="s">
        <v>30400</v>
      </c>
      <c r="K19754" s="1"/>
      <c r="M19754" s="5">
        <v>19741</v>
      </c>
    </row>
    <row r="19755" spans="1:47" s="5" customFormat="1" ht="15" customHeight="1">
      <c r="A19755" s="3" t="s">
        <v>30403</v>
      </c>
      <c r="B19755" s="2">
        <v>20071221</v>
      </c>
      <c r="C19755" s="2" t="s">
        <v>28749</v>
      </c>
      <c r="D19755" s="1" t="s">
        <v>2210</v>
      </c>
      <c r="E19755" s="1"/>
      <c r="F19755" s="4"/>
      <c r="G19755" s="1"/>
      <c r="H19755" s="1" t="s">
        <v>30405</v>
      </c>
      <c r="I19755" s="1"/>
      <c r="J19755" s="1"/>
      <c r="K19755" s="12" t="s">
        <v>30268</v>
      </c>
      <c r="M19755" s="5">
        <v>19742</v>
      </c>
      <c r="N19755" s="12"/>
      <c r="O19755" s="12"/>
      <c r="P19755" s="12"/>
      <c r="Q19755" s="12"/>
      <c r="R19755" s="10"/>
      <c r="S19755" s="10"/>
      <c r="T19755" s="10"/>
      <c r="U19755" s="10"/>
      <c r="V19755" s="10"/>
      <c r="W19755" s="10"/>
      <c r="X19755" s="10"/>
      <c r="Y19755" s="10"/>
      <c r="Z19755" s="10"/>
      <c r="AA19755" s="10"/>
      <c r="AB19755" s="10"/>
      <c r="AC19755" s="10"/>
      <c r="AD19755" s="10"/>
      <c r="AE19755" s="10"/>
      <c r="AF19755" s="10"/>
      <c r="AG19755" s="10"/>
      <c r="AH19755" s="10"/>
      <c r="AI19755" s="10"/>
      <c r="AJ19755" s="10"/>
      <c r="AK19755" s="10"/>
      <c r="AL19755" s="10"/>
      <c r="AM19755" s="10"/>
      <c r="AN19755" s="10"/>
      <c r="AO19755" s="10"/>
      <c r="AP19755" s="10"/>
      <c r="AQ19755" s="10"/>
      <c r="AR19755" s="10"/>
      <c r="AS19755" s="10"/>
      <c r="AT19755" s="10"/>
      <c r="AU19755" s="10"/>
    </row>
    <row r="19756" spans="1:47" s="5" customFormat="1" ht="15" customHeight="1">
      <c r="A19756" s="5" t="s">
        <v>30403</v>
      </c>
      <c r="B19756" s="7">
        <v>20071221</v>
      </c>
      <c r="C19756" s="7" t="s">
        <v>30406</v>
      </c>
      <c r="H19756" s="5" t="s">
        <v>30405</v>
      </c>
      <c r="K19756" s="1"/>
      <c r="M19756" s="5">
        <v>19743</v>
      </c>
      <c r="R19756" s="12"/>
      <c r="S19756" s="12"/>
      <c r="T19756" s="12"/>
      <c r="U19756" s="12"/>
      <c r="V19756" s="12"/>
      <c r="W19756" s="12"/>
      <c r="X19756" s="12"/>
      <c r="Y19756" s="12"/>
      <c r="Z19756" s="12"/>
      <c r="AA19756" s="12"/>
      <c r="AB19756" s="12"/>
      <c r="AC19756" s="12"/>
      <c r="AD19756" s="12"/>
      <c r="AE19756" s="12"/>
      <c r="AF19756" s="12"/>
      <c r="AG19756" s="12"/>
      <c r="AH19756" s="12"/>
      <c r="AI19756" s="12"/>
      <c r="AJ19756" s="12"/>
      <c r="AK19756" s="12"/>
      <c r="AL19756" s="12"/>
      <c r="AM19756" s="12"/>
      <c r="AN19756" s="12"/>
      <c r="AO19756" s="12"/>
      <c r="AP19756" s="12"/>
      <c r="AQ19756" s="12"/>
      <c r="AR19756" s="12"/>
      <c r="AS19756" s="12"/>
      <c r="AT19756" s="12"/>
      <c r="AU19756" s="12"/>
    </row>
    <row r="19757" spans="1:47" s="5" customFormat="1" ht="15" customHeight="1">
      <c r="A19757" s="29" t="s">
        <v>30403</v>
      </c>
      <c r="B19757" s="19" t="s">
        <v>30404</v>
      </c>
      <c r="C19757" s="29" t="s">
        <v>50444</v>
      </c>
      <c r="D19757" s="29"/>
      <c r="E19757" s="29"/>
      <c r="F19757" s="29"/>
      <c r="G19757" s="29"/>
      <c r="H19757" s="5" t="s">
        <v>30405</v>
      </c>
      <c r="I19757" s="29"/>
      <c r="J19757" s="29"/>
      <c r="K19757" s="21" t="s">
        <v>30268</v>
      </c>
      <c r="L19757" s="29"/>
      <c r="M19757" s="5">
        <v>19744</v>
      </c>
    </row>
    <row r="19758" spans="1:47" s="5" customFormat="1" ht="15" customHeight="1">
      <c r="A19758" s="1" t="s">
        <v>30407</v>
      </c>
      <c r="B19758" s="2">
        <v>20080527</v>
      </c>
      <c r="C19758" s="12" t="s">
        <v>29315</v>
      </c>
      <c r="D19758" s="12">
        <v>1125</v>
      </c>
      <c r="E19758" s="1"/>
      <c r="F19758" s="1" t="s">
        <v>21</v>
      </c>
      <c r="G19758" s="1"/>
      <c r="H19758" s="1" t="s">
        <v>30408</v>
      </c>
      <c r="I19758" s="1"/>
      <c r="J19758" s="1"/>
      <c r="K19758" s="1" t="s">
        <v>16571</v>
      </c>
      <c r="L19758" s="1"/>
      <c r="M19758" s="5">
        <v>19745</v>
      </c>
      <c r="N19758" s="1"/>
      <c r="O19758" s="1"/>
      <c r="P19758" s="1"/>
      <c r="Q19758" s="1"/>
    </row>
    <row r="19759" spans="1:47" s="5" customFormat="1" ht="15" customHeight="1">
      <c r="A19759" s="5" t="s">
        <v>30407</v>
      </c>
      <c r="B19759" s="7">
        <v>20080527</v>
      </c>
      <c r="C19759" s="7" t="s">
        <v>30409</v>
      </c>
      <c r="H19759" s="5" t="s">
        <v>30408</v>
      </c>
      <c r="K19759" s="1"/>
      <c r="M19759" s="5">
        <v>19746</v>
      </c>
    </row>
    <row r="19760" spans="1:47" s="5" customFormat="1" ht="15" customHeight="1">
      <c r="A19760" s="5" t="s">
        <v>30407</v>
      </c>
      <c r="B19760" s="7">
        <v>20080917</v>
      </c>
      <c r="C19760" s="7" t="s">
        <v>30410</v>
      </c>
      <c r="H19760" s="5" t="s">
        <v>30408</v>
      </c>
      <c r="K19760" s="1"/>
      <c r="M19760" s="5">
        <v>19747</v>
      </c>
    </row>
    <row r="19761" spans="1:47" s="5" customFormat="1" ht="15" customHeight="1">
      <c r="A19761" s="5" t="s">
        <v>30407</v>
      </c>
      <c r="B19761" s="7">
        <v>20091022</v>
      </c>
      <c r="C19761" s="7" t="s">
        <v>30411</v>
      </c>
      <c r="H19761" s="5" t="s">
        <v>30408</v>
      </c>
      <c r="K19761" s="1"/>
      <c r="M19761" s="5">
        <v>19748</v>
      </c>
    </row>
    <row r="19762" spans="1:47" s="5" customFormat="1" ht="15" customHeight="1">
      <c r="A19762" s="8" t="s">
        <v>30407</v>
      </c>
      <c r="B19762" s="23" t="s">
        <v>44793</v>
      </c>
      <c r="C19762" s="8" t="s">
        <v>45210</v>
      </c>
      <c r="D19762" s="8"/>
      <c r="E19762" s="8"/>
      <c r="F19762" s="8"/>
      <c r="G19762" s="8"/>
      <c r="H19762" s="5" t="s">
        <v>30408</v>
      </c>
      <c r="I19762" s="8"/>
      <c r="J19762" s="8"/>
      <c r="K19762" s="12" t="s">
        <v>5219</v>
      </c>
      <c r="L19762" s="8"/>
      <c r="M19762" s="5">
        <v>19749</v>
      </c>
    </row>
    <row r="19763" spans="1:47" s="5" customFormat="1" ht="15" customHeight="1">
      <c r="A19763" s="8" t="s">
        <v>30407</v>
      </c>
      <c r="B19763" s="23" t="s">
        <v>45211</v>
      </c>
      <c r="C19763" s="8" t="s">
        <v>49251</v>
      </c>
      <c r="D19763" s="8"/>
      <c r="E19763" s="8"/>
      <c r="F19763" s="8"/>
      <c r="G19763" s="8"/>
      <c r="H19763" s="5" t="s">
        <v>30408</v>
      </c>
      <c r="I19763" s="8"/>
      <c r="J19763" s="8"/>
      <c r="K19763" s="49" t="s">
        <v>45205</v>
      </c>
      <c r="L19763" s="8"/>
      <c r="M19763" s="5">
        <v>19750</v>
      </c>
    </row>
    <row r="19764" spans="1:47" s="5" customFormat="1" ht="15" customHeight="1">
      <c r="A19764" s="29" t="s">
        <v>30407</v>
      </c>
      <c r="B19764" s="101" t="s">
        <v>49250</v>
      </c>
      <c r="C19764" s="29" t="s">
        <v>51469</v>
      </c>
      <c r="D19764" s="29"/>
      <c r="E19764" s="29"/>
      <c r="F19764" s="29"/>
      <c r="G19764" s="29"/>
      <c r="H19764" s="20" t="s">
        <v>30408</v>
      </c>
      <c r="I19764" s="29"/>
      <c r="J19764" s="29"/>
      <c r="K19764" s="21" t="s">
        <v>49242</v>
      </c>
      <c r="L19764" s="29"/>
      <c r="M19764" s="5">
        <v>19751</v>
      </c>
    </row>
    <row r="19765" spans="1:47" s="5" customFormat="1" ht="15" customHeight="1">
      <c r="A19765" s="29" t="s">
        <v>30407</v>
      </c>
      <c r="B19765" s="101" t="s">
        <v>51432</v>
      </c>
      <c r="C19765" s="29" t="s">
        <v>51433</v>
      </c>
      <c r="D19765" s="29"/>
      <c r="E19765" s="29" t="s">
        <v>51434</v>
      </c>
      <c r="F19765" s="29"/>
      <c r="G19765" s="29"/>
      <c r="H19765" s="20" t="s">
        <v>30408</v>
      </c>
      <c r="I19765" s="29"/>
      <c r="J19765" s="29"/>
      <c r="K19765" s="21" t="s">
        <v>51420</v>
      </c>
      <c r="L19765" s="21"/>
      <c r="M19765" s="5">
        <v>19752</v>
      </c>
      <c r="N19765" s="124"/>
      <c r="O19765" s="8"/>
      <c r="P19765" s="8"/>
      <c r="Q19765" s="8"/>
    </row>
    <row r="19766" spans="1:47" s="5" customFormat="1" ht="15" customHeight="1">
      <c r="A19766" s="1" t="s">
        <v>30412</v>
      </c>
      <c r="B19766" s="2">
        <v>20071107</v>
      </c>
      <c r="C19766" s="2" t="s">
        <v>5643</v>
      </c>
      <c r="D19766" s="1" t="s">
        <v>30413</v>
      </c>
      <c r="E19766" s="1"/>
      <c r="F19766" s="1" t="s">
        <v>21</v>
      </c>
      <c r="G19766" s="1"/>
      <c r="H19766" s="1" t="s">
        <v>30414</v>
      </c>
      <c r="I19766" s="1"/>
      <c r="J19766" s="1"/>
      <c r="K19766" s="21" t="s">
        <v>7083</v>
      </c>
      <c r="M19766" s="5">
        <v>19753</v>
      </c>
      <c r="R19766" s="12"/>
      <c r="S19766" s="12"/>
      <c r="T19766" s="12"/>
      <c r="U19766" s="12"/>
      <c r="V19766" s="12"/>
      <c r="W19766" s="12"/>
      <c r="X19766" s="12"/>
      <c r="Y19766" s="12"/>
      <c r="Z19766" s="12"/>
      <c r="AA19766" s="12"/>
      <c r="AB19766" s="12"/>
      <c r="AC19766" s="12"/>
      <c r="AD19766" s="12"/>
      <c r="AE19766" s="12"/>
      <c r="AF19766" s="12"/>
      <c r="AG19766" s="12"/>
      <c r="AH19766" s="12"/>
      <c r="AI19766" s="12"/>
      <c r="AJ19766" s="12"/>
      <c r="AK19766" s="12"/>
      <c r="AL19766" s="12"/>
      <c r="AM19766" s="12"/>
      <c r="AN19766" s="12"/>
      <c r="AO19766" s="12"/>
      <c r="AP19766" s="12"/>
      <c r="AQ19766" s="12"/>
      <c r="AR19766" s="12"/>
      <c r="AS19766" s="12"/>
      <c r="AT19766" s="12"/>
      <c r="AU19766" s="12"/>
    </row>
    <row r="19767" spans="1:47" s="5" customFormat="1" ht="15" customHeight="1">
      <c r="A19767" s="5" t="s">
        <v>30412</v>
      </c>
      <c r="B19767" s="7">
        <v>20071107</v>
      </c>
      <c r="C19767" s="7" t="s">
        <v>30415</v>
      </c>
      <c r="H19767" s="5" t="s">
        <v>30414</v>
      </c>
      <c r="K19767" s="1"/>
      <c r="M19767" s="5">
        <v>19754</v>
      </c>
      <c r="R19767" s="8"/>
      <c r="S19767" s="8"/>
      <c r="T19767" s="8"/>
      <c r="U19767" s="8"/>
      <c r="V19767" s="8"/>
      <c r="W19767" s="8"/>
      <c r="X19767" s="8"/>
      <c r="Y19767" s="8"/>
      <c r="Z19767" s="8"/>
      <c r="AA19767" s="8"/>
      <c r="AB19767" s="8"/>
      <c r="AC19767" s="8"/>
      <c r="AD19767" s="8"/>
      <c r="AE19767" s="8"/>
      <c r="AF19767" s="8"/>
      <c r="AG19767" s="8"/>
      <c r="AH19767" s="8"/>
      <c r="AI19767" s="8"/>
      <c r="AJ19767" s="8"/>
      <c r="AK19767" s="8"/>
      <c r="AL19767" s="8"/>
      <c r="AM19767" s="8"/>
      <c r="AN19767" s="8"/>
      <c r="AO19767" s="8"/>
      <c r="AP19767" s="8"/>
      <c r="AQ19767" s="8"/>
      <c r="AR19767" s="8"/>
      <c r="AS19767" s="8"/>
      <c r="AT19767" s="8"/>
      <c r="AU19767" s="8"/>
    </row>
    <row r="19768" spans="1:47" s="5" customFormat="1" ht="15" customHeight="1">
      <c r="A19768" s="1" t="s">
        <v>30416</v>
      </c>
      <c r="B19768" s="2">
        <v>19870729</v>
      </c>
      <c r="C19768" s="2" t="s">
        <v>253</v>
      </c>
      <c r="D19768" s="1" t="s">
        <v>16473</v>
      </c>
      <c r="E19768" s="1"/>
      <c r="F19768" s="4" t="s">
        <v>30417</v>
      </c>
      <c r="G19768" s="1" t="s">
        <v>194</v>
      </c>
      <c r="H19768" s="1" t="s">
        <v>30418</v>
      </c>
      <c r="I19768" s="1"/>
      <c r="J19768" s="1"/>
      <c r="K19768" s="1" t="s">
        <v>152</v>
      </c>
      <c r="M19768" s="5">
        <v>19755</v>
      </c>
      <c r="N19768" s="12"/>
      <c r="O19768" s="12"/>
      <c r="P19768" s="12"/>
      <c r="Q19768" s="12"/>
      <c r="R19768" s="8"/>
      <c r="S19768" s="8"/>
      <c r="T19768" s="8"/>
      <c r="U19768" s="8"/>
      <c r="V19768" s="8"/>
      <c r="W19768" s="8"/>
      <c r="X19768" s="8"/>
      <c r="Y19768" s="8"/>
      <c r="Z19768" s="8"/>
      <c r="AA19768" s="8"/>
      <c r="AB19768" s="8"/>
      <c r="AC19768" s="8"/>
      <c r="AD19768" s="8"/>
      <c r="AE19768" s="8"/>
      <c r="AF19768" s="8"/>
      <c r="AG19768" s="8"/>
      <c r="AH19768" s="8"/>
      <c r="AI19768" s="8"/>
      <c r="AJ19768" s="8"/>
      <c r="AK19768" s="8"/>
      <c r="AL19768" s="8"/>
      <c r="AM19768" s="8"/>
      <c r="AN19768" s="8"/>
      <c r="AO19768" s="8"/>
      <c r="AP19768" s="8"/>
      <c r="AQ19768" s="8"/>
      <c r="AR19768" s="8"/>
      <c r="AS19768" s="8"/>
      <c r="AT19768" s="8"/>
      <c r="AU19768" s="8"/>
    </row>
    <row r="19769" spans="1:47" s="5" customFormat="1" ht="15" customHeight="1">
      <c r="A19769" s="11" t="s">
        <v>30416</v>
      </c>
      <c r="B19769" s="7">
        <v>19870729</v>
      </c>
      <c r="C19769" s="7" t="s">
        <v>30419</v>
      </c>
      <c r="H19769" s="5" t="s">
        <v>30418</v>
      </c>
      <c r="K19769" s="1"/>
      <c r="M19769" s="5">
        <v>19756</v>
      </c>
    </row>
    <row r="19770" spans="1:47" s="5" customFormat="1" ht="15" customHeight="1">
      <c r="A19770" s="1" t="s">
        <v>30420</v>
      </c>
      <c r="B19770" s="2">
        <v>20071116</v>
      </c>
      <c r="C19770" s="2" t="s">
        <v>29075</v>
      </c>
      <c r="D19770" s="1" t="s">
        <v>30421</v>
      </c>
      <c r="E19770" s="1"/>
      <c r="F19770" s="1" t="s">
        <v>21</v>
      </c>
      <c r="G19770" s="1"/>
      <c r="H19770" s="1" t="s">
        <v>30422</v>
      </c>
      <c r="I19770" s="1"/>
      <c r="J19770" s="1"/>
      <c r="K19770" s="12" t="s">
        <v>30268</v>
      </c>
      <c r="L19770" s="8"/>
      <c r="M19770" s="5">
        <v>19757</v>
      </c>
      <c r="O19770" s="1"/>
    </row>
    <row r="19771" spans="1:47" s="5" customFormat="1" ht="15" customHeight="1">
      <c r="A19771" s="5" t="s">
        <v>30420</v>
      </c>
      <c r="B19771" s="7">
        <v>20071116</v>
      </c>
      <c r="C19771" s="7" t="s">
        <v>30423</v>
      </c>
      <c r="H19771" s="5" t="s">
        <v>30422</v>
      </c>
      <c r="K19771" s="1"/>
      <c r="M19771" s="5">
        <v>19758</v>
      </c>
    </row>
    <row r="19772" spans="1:47" s="5" customFormat="1" ht="15" customHeight="1">
      <c r="A19772" s="5" t="s">
        <v>30420</v>
      </c>
      <c r="B19772" s="7">
        <v>20111129</v>
      </c>
      <c r="C19772" s="7" t="s">
        <v>30424</v>
      </c>
      <c r="H19772" s="5" t="s">
        <v>30422</v>
      </c>
      <c r="K19772" s="1"/>
      <c r="M19772" s="5">
        <v>19759</v>
      </c>
      <c r="R19772" s="29"/>
      <c r="S19772" s="29"/>
      <c r="T19772" s="29"/>
      <c r="U19772" s="29"/>
      <c r="V19772" s="29"/>
      <c r="W19772" s="29"/>
      <c r="X19772" s="29"/>
      <c r="Y19772" s="29"/>
      <c r="Z19772" s="29"/>
      <c r="AA19772" s="29"/>
      <c r="AB19772" s="29"/>
      <c r="AC19772" s="29"/>
      <c r="AD19772" s="29"/>
      <c r="AE19772" s="29"/>
      <c r="AF19772" s="29"/>
      <c r="AG19772" s="29"/>
      <c r="AH19772" s="29"/>
      <c r="AI19772" s="29"/>
      <c r="AJ19772" s="29"/>
      <c r="AK19772" s="29"/>
      <c r="AL19772" s="29"/>
      <c r="AM19772" s="29"/>
      <c r="AN19772" s="29"/>
      <c r="AO19772" s="29"/>
      <c r="AP19772" s="29"/>
      <c r="AQ19772" s="29"/>
      <c r="AR19772" s="29"/>
      <c r="AS19772" s="29"/>
      <c r="AT19772" s="29"/>
      <c r="AU19772" s="29"/>
    </row>
    <row r="19773" spans="1:47" s="5" customFormat="1" ht="15" customHeight="1">
      <c r="A19773" s="8" t="s">
        <v>30420</v>
      </c>
      <c r="B19773" s="23" t="s">
        <v>45781</v>
      </c>
      <c r="C19773" s="8" t="s">
        <v>7383</v>
      </c>
      <c r="D19773" s="8"/>
      <c r="E19773" s="8"/>
      <c r="F19773" s="8"/>
      <c r="G19773" s="8"/>
      <c r="H19773" s="5" t="s">
        <v>30422</v>
      </c>
      <c r="I19773" s="8"/>
      <c r="J19773" s="8"/>
      <c r="K19773" s="12" t="s">
        <v>7384</v>
      </c>
      <c r="L19773" s="8"/>
      <c r="M19773" s="5">
        <v>19760</v>
      </c>
    </row>
    <row r="19774" spans="1:47" s="5" customFormat="1" ht="15" customHeight="1">
      <c r="A19774" s="3" t="s">
        <v>30425</v>
      </c>
      <c r="B19774" s="2">
        <v>20080616</v>
      </c>
      <c r="C19774" s="2" t="s">
        <v>30426</v>
      </c>
      <c r="D19774" s="1" t="s">
        <v>30427</v>
      </c>
      <c r="E19774" s="1"/>
      <c r="F19774" s="52" t="s">
        <v>30428</v>
      </c>
      <c r="G19774" s="2" t="s">
        <v>4</v>
      </c>
      <c r="H19774" s="1" t="s">
        <v>30429</v>
      </c>
      <c r="I19774" s="1"/>
      <c r="J19774" s="1"/>
      <c r="K19774" s="1" t="s">
        <v>51628</v>
      </c>
      <c r="M19774" s="5">
        <v>19761</v>
      </c>
    </row>
    <row r="19775" spans="1:47" s="5" customFormat="1" ht="15" customHeight="1">
      <c r="A19775" s="11" t="s">
        <v>30425</v>
      </c>
      <c r="B19775" s="7">
        <v>20080616</v>
      </c>
      <c r="C19775" s="7" t="s">
        <v>30430</v>
      </c>
      <c r="F19775" s="55"/>
      <c r="H19775" s="5" t="s">
        <v>30429</v>
      </c>
      <c r="I19775" s="1"/>
      <c r="J19775" s="1"/>
      <c r="K19775" s="1"/>
      <c r="L19775" s="1"/>
      <c r="M19775" s="5">
        <v>19762</v>
      </c>
    </row>
    <row r="19776" spans="1:47" s="5" customFormat="1" ht="15" customHeight="1">
      <c r="A19776" s="11" t="s">
        <v>30425</v>
      </c>
      <c r="B19776" s="7">
        <v>20080721</v>
      </c>
      <c r="C19776" s="29" t="s">
        <v>50401</v>
      </c>
      <c r="F19776" s="55"/>
      <c r="H19776" s="5" t="s">
        <v>30429</v>
      </c>
      <c r="I19776" s="1"/>
      <c r="J19776" s="1"/>
      <c r="K19776" s="1" t="s">
        <v>16571</v>
      </c>
      <c r="M19776" s="5">
        <v>19763</v>
      </c>
    </row>
    <row r="19777" spans="1:47" s="5" customFormat="1" ht="15" customHeight="1">
      <c r="A19777" s="11" t="s">
        <v>30425</v>
      </c>
      <c r="B19777" s="7">
        <v>20081023</v>
      </c>
      <c r="C19777" s="7" t="s">
        <v>4</v>
      </c>
      <c r="F19777" s="55"/>
      <c r="H19777" s="5" t="s">
        <v>30429</v>
      </c>
      <c r="I19777" s="1"/>
      <c r="J19777" s="1"/>
      <c r="K19777" s="1"/>
      <c r="M19777" s="5">
        <v>19764</v>
      </c>
    </row>
    <row r="19778" spans="1:47" s="5" customFormat="1" ht="15" customHeight="1">
      <c r="A19778" s="1" t="s">
        <v>30431</v>
      </c>
      <c r="B19778" s="2">
        <v>19860717</v>
      </c>
      <c r="C19778" s="2" t="s">
        <v>732</v>
      </c>
      <c r="D19778" s="1" t="s">
        <v>30432</v>
      </c>
      <c r="E19778" s="1"/>
      <c r="F19778" s="1" t="s">
        <v>33</v>
      </c>
      <c r="G19778" s="3" t="s">
        <v>34</v>
      </c>
      <c r="H19778" s="1" t="s">
        <v>30433</v>
      </c>
      <c r="I19778" s="1"/>
      <c r="J19778" s="1"/>
      <c r="K19778" s="1"/>
      <c r="L19778" s="1"/>
      <c r="M19778" s="5">
        <v>19765</v>
      </c>
      <c r="R19778" s="29"/>
      <c r="S19778" s="29"/>
      <c r="T19778" s="29"/>
      <c r="U19778" s="29"/>
      <c r="V19778" s="29"/>
      <c r="W19778" s="29"/>
      <c r="X19778" s="29"/>
      <c r="Y19778" s="29"/>
      <c r="Z19778" s="29"/>
      <c r="AA19778" s="29"/>
      <c r="AB19778" s="29"/>
      <c r="AC19778" s="29"/>
      <c r="AD19778" s="29"/>
      <c r="AE19778" s="29"/>
      <c r="AF19778" s="29"/>
      <c r="AG19778" s="29"/>
      <c r="AH19778" s="29"/>
      <c r="AI19778" s="29"/>
      <c r="AJ19778" s="29"/>
      <c r="AK19778" s="29"/>
      <c r="AL19778" s="29"/>
      <c r="AM19778" s="29"/>
      <c r="AN19778" s="29"/>
      <c r="AO19778" s="29"/>
      <c r="AP19778" s="29"/>
      <c r="AQ19778" s="29"/>
      <c r="AR19778" s="29"/>
      <c r="AS19778" s="29"/>
      <c r="AT19778" s="29"/>
      <c r="AU19778" s="29"/>
    </row>
    <row r="19779" spans="1:47" s="5" customFormat="1" ht="15" customHeight="1">
      <c r="A19779" s="11" t="s">
        <v>30431</v>
      </c>
      <c r="B19779" s="7">
        <v>19860717</v>
      </c>
      <c r="C19779" s="7" t="s">
        <v>30434</v>
      </c>
      <c r="H19779" s="5" t="s">
        <v>30433</v>
      </c>
      <c r="K19779" s="1"/>
      <c r="M19779" s="5">
        <v>19766</v>
      </c>
    </row>
    <row r="19780" spans="1:47" s="5" customFormat="1" ht="15" customHeight="1">
      <c r="A19780" s="11" t="s">
        <v>30431</v>
      </c>
      <c r="B19780" s="7">
        <v>19990302</v>
      </c>
      <c r="C19780" s="7" t="s">
        <v>39</v>
      </c>
      <c r="D19780" s="11"/>
      <c r="H19780" s="5" t="s">
        <v>30433</v>
      </c>
      <c r="K19780" s="1"/>
      <c r="L19780" s="1"/>
      <c r="M19780" s="5">
        <v>19767</v>
      </c>
      <c r="R19780" s="29"/>
      <c r="S19780" s="29"/>
      <c r="T19780" s="29"/>
      <c r="U19780" s="29"/>
      <c r="V19780" s="29"/>
      <c r="W19780" s="29"/>
      <c r="X19780" s="29"/>
      <c r="Y19780" s="29"/>
      <c r="Z19780" s="29"/>
      <c r="AA19780" s="29"/>
      <c r="AB19780" s="29"/>
      <c r="AC19780" s="29"/>
      <c r="AD19780" s="29"/>
      <c r="AE19780" s="29"/>
      <c r="AF19780" s="29"/>
      <c r="AG19780" s="29"/>
      <c r="AH19780" s="29"/>
      <c r="AI19780" s="29"/>
      <c r="AJ19780" s="29"/>
      <c r="AK19780" s="29"/>
      <c r="AL19780" s="29"/>
      <c r="AM19780" s="29"/>
      <c r="AN19780" s="29"/>
      <c r="AO19780" s="29"/>
      <c r="AP19780" s="29"/>
      <c r="AQ19780" s="29"/>
      <c r="AR19780" s="29"/>
      <c r="AS19780" s="29"/>
      <c r="AT19780" s="29"/>
      <c r="AU19780" s="29"/>
    </row>
    <row r="19781" spans="1:47" s="5" customFormat="1" ht="15" customHeight="1">
      <c r="A19781" s="3" t="s">
        <v>30431</v>
      </c>
      <c r="B19781" s="2">
        <v>20080617</v>
      </c>
      <c r="C19781" s="2" t="s">
        <v>1359</v>
      </c>
      <c r="D19781" s="1" t="s">
        <v>30435</v>
      </c>
      <c r="E19781" s="1"/>
      <c r="F19781" s="1" t="s">
        <v>21</v>
      </c>
      <c r="G19781" s="1"/>
      <c r="H19781" s="1" t="s">
        <v>30436</v>
      </c>
      <c r="I19781" s="1"/>
      <c r="J19781" s="1"/>
      <c r="K19781" s="1" t="s">
        <v>16571</v>
      </c>
      <c r="M19781" s="5">
        <v>19768</v>
      </c>
      <c r="N19781" s="1"/>
      <c r="O19781" s="1"/>
      <c r="P19781" s="1"/>
      <c r="Q19781" s="1"/>
    </row>
    <row r="19782" spans="1:47" s="29" customFormat="1" ht="15" customHeight="1">
      <c r="A19782" s="5" t="s">
        <v>30431</v>
      </c>
      <c r="B19782" s="7">
        <v>20080617</v>
      </c>
      <c r="C19782" s="7" t="s">
        <v>30437</v>
      </c>
      <c r="D19782" s="5"/>
      <c r="E19782" s="5"/>
      <c r="F19782" s="5"/>
      <c r="G19782" s="5"/>
      <c r="H19782" s="5" t="s">
        <v>30436</v>
      </c>
      <c r="I19782" s="5"/>
      <c r="J19782" s="5"/>
      <c r="K19782" s="1"/>
      <c r="L19782" s="5"/>
      <c r="M19782" s="5">
        <v>19769</v>
      </c>
      <c r="N19782" s="5"/>
      <c r="O19782" s="5"/>
      <c r="P19782" s="5"/>
      <c r="Q19782" s="5"/>
      <c r="R19782" s="5"/>
      <c r="S19782" s="5"/>
      <c r="T19782" s="5"/>
      <c r="U19782" s="5"/>
      <c r="V19782" s="5"/>
      <c r="W19782" s="5"/>
      <c r="X19782" s="5"/>
      <c r="Y19782" s="5"/>
      <c r="Z19782" s="5"/>
      <c r="AA19782" s="5"/>
      <c r="AB19782" s="5"/>
      <c r="AC19782" s="5"/>
      <c r="AD19782" s="5"/>
      <c r="AE19782" s="5"/>
      <c r="AF19782" s="5"/>
      <c r="AG19782" s="5"/>
      <c r="AH19782" s="5"/>
      <c r="AI19782" s="5"/>
      <c r="AJ19782" s="5"/>
      <c r="AK19782" s="5"/>
      <c r="AL19782" s="5"/>
      <c r="AM19782" s="5"/>
      <c r="AN19782" s="5"/>
      <c r="AO19782" s="5"/>
      <c r="AP19782" s="5"/>
      <c r="AQ19782" s="5"/>
      <c r="AR19782" s="5"/>
      <c r="AS19782" s="5"/>
      <c r="AT19782" s="5"/>
      <c r="AU19782" s="5"/>
    </row>
    <row r="19783" spans="1:47" s="12" customFormat="1" ht="15" customHeight="1">
      <c r="A19783" s="3" t="s">
        <v>30438</v>
      </c>
      <c r="B19783" s="2">
        <v>20080813</v>
      </c>
      <c r="C19783" s="2" t="s">
        <v>1359</v>
      </c>
      <c r="D19783" s="1" t="s">
        <v>30439</v>
      </c>
      <c r="E19783" s="1"/>
      <c r="F19783" s="1" t="s">
        <v>21</v>
      </c>
      <c r="G19783" s="1"/>
      <c r="H19783" s="1" t="s">
        <v>30440</v>
      </c>
      <c r="I19783" s="1"/>
      <c r="J19783" s="1"/>
      <c r="K19783" s="1" t="s">
        <v>16571</v>
      </c>
      <c r="L19783" s="1"/>
      <c r="M19783" s="5">
        <v>19770</v>
      </c>
      <c r="N19783" s="5"/>
      <c r="O19783" s="5"/>
      <c r="P19783" s="5"/>
      <c r="Q19783" s="5"/>
      <c r="R19783" s="5"/>
      <c r="S19783" s="5"/>
      <c r="T19783" s="5"/>
      <c r="U19783" s="5"/>
      <c r="V19783" s="5"/>
      <c r="W19783" s="5"/>
      <c r="X19783" s="5"/>
      <c r="Y19783" s="5"/>
      <c r="Z19783" s="5"/>
      <c r="AA19783" s="5"/>
      <c r="AB19783" s="5"/>
      <c r="AC19783" s="5"/>
      <c r="AD19783" s="5"/>
      <c r="AE19783" s="5"/>
      <c r="AF19783" s="5"/>
      <c r="AG19783" s="5"/>
      <c r="AH19783" s="5"/>
      <c r="AI19783" s="5"/>
      <c r="AJ19783" s="5"/>
      <c r="AK19783" s="5"/>
      <c r="AL19783" s="5"/>
      <c r="AM19783" s="5"/>
      <c r="AN19783" s="5"/>
      <c r="AO19783" s="5"/>
      <c r="AP19783" s="5"/>
      <c r="AQ19783" s="5"/>
      <c r="AR19783" s="5"/>
      <c r="AS19783" s="5"/>
      <c r="AT19783" s="5"/>
      <c r="AU19783" s="5"/>
    </row>
    <row r="19784" spans="1:47" ht="15" customHeight="1">
      <c r="A19784" s="5" t="s">
        <v>30438</v>
      </c>
      <c r="B19784" s="7">
        <v>20080813</v>
      </c>
      <c r="C19784" s="7" t="s">
        <v>30441</v>
      </c>
      <c r="D19784" s="5"/>
      <c r="E19784" s="5"/>
      <c r="F19784" s="5"/>
      <c r="G19784" s="5"/>
      <c r="H19784" s="5" t="s">
        <v>30440</v>
      </c>
      <c r="I19784" s="5"/>
      <c r="J19784" s="5"/>
      <c r="K19784" s="1"/>
      <c r="L19784" s="5"/>
      <c r="M19784" s="5">
        <v>19771</v>
      </c>
      <c r="N19784" s="5"/>
      <c r="O19784" s="5"/>
      <c r="P19784" s="5"/>
      <c r="Q19784" s="5"/>
      <c r="R19784" s="5"/>
      <c r="S19784" s="5"/>
      <c r="T19784" s="5"/>
      <c r="U19784" s="5"/>
      <c r="V19784" s="5"/>
      <c r="W19784" s="5"/>
      <c r="X19784" s="5"/>
      <c r="Y19784" s="5"/>
      <c r="Z19784" s="5"/>
      <c r="AA19784" s="5"/>
      <c r="AB19784" s="5"/>
      <c r="AC19784" s="5"/>
      <c r="AD19784" s="5"/>
      <c r="AE19784" s="5"/>
      <c r="AF19784" s="5"/>
      <c r="AG19784" s="5"/>
      <c r="AH19784" s="5"/>
      <c r="AI19784" s="5"/>
      <c r="AJ19784" s="5"/>
      <c r="AK19784" s="5"/>
      <c r="AL19784" s="5"/>
      <c r="AM19784" s="5"/>
      <c r="AN19784" s="5"/>
      <c r="AO19784" s="5"/>
      <c r="AP19784" s="5"/>
      <c r="AQ19784" s="5"/>
      <c r="AR19784" s="5"/>
      <c r="AS19784" s="5"/>
      <c r="AT19784" s="5"/>
      <c r="AU19784" s="5"/>
    </row>
    <row r="19785" spans="1:47" s="12" customFormat="1" ht="15" customHeight="1">
      <c r="A19785" s="3" t="s">
        <v>30442</v>
      </c>
      <c r="B19785" s="2">
        <v>20080918</v>
      </c>
      <c r="C19785" s="2" t="s">
        <v>30443</v>
      </c>
      <c r="D19785" s="1" t="s">
        <v>30444</v>
      </c>
      <c r="E19785" s="1"/>
      <c r="F19785" s="1">
        <v>20150723</v>
      </c>
      <c r="G19785" s="1" t="s">
        <v>30445</v>
      </c>
      <c r="H19785" s="1" t="s">
        <v>30446</v>
      </c>
      <c r="I19785" s="1"/>
      <c r="J19785" s="1"/>
      <c r="K19785" s="18" t="s">
        <v>8773</v>
      </c>
      <c r="L19785" s="1"/>
      <c r="M19785" s="5">
        <v>19772</v>
      </c>
      <c r="N19785" s="5"/>
      <c r="O19785" s="5"/>
      <c r="P19785" s="5"/>
      <c r="Q19785" s="5"/>
      <c r="R19785" s="5"/>
      <c r="S19785" s="5"/>
      <c r="T19785" s="5"/>
      <c r="U19785" s="5"/>
      <c r="V19785" s="5"/>
      <c r="W19785" s="5"/>
      <c r="X19785" s="5"/>
      <c r="Y19785" s="5"/>
      <c r="Z19785" s="5"/>
      <c r="AA19785" s="5"/>
      <c r="AB19785" s="5"/>
      <c r="AC19785" s="5"/>
      <c r="AD19785" s="5"/>
      <c r="AE19785" s="5"/>
      <c r="AF19785" s="5"/>
      <c r="AG19785" s="5"/>
      <c r="AH19785" s="5"/>
      <c r="AI19785" s="5"/>
      <c r="AJ19785" s="5"/>
      <c r="AK19785" s="5"/>
      <c r="AL19785" s="5"/>
      <c r="AM19785" s="5"/>
      <c r="AN19785" s="5"/>
      <c r="AO19785" s="5"/>
      <c r="AP19785" s="5"/>
      <c r="AQ19785" s="5"/>
      <c r="AR19785" s="5"/>
      <c r="AS19785" s="5"/>
      <c r="AT19785" s="5"/>
      <c r="AU19785" s="5"/>
    </row>
    <row r="19786" spans="1:47" s="5" customFormat="1" ht="15" customHeight="1">
      <c r="A19786" s="5" t="s">
        <v>30442</v>
      </c>
      <c r="B19786" s="7">
        <v>20080918</v>
      </c>
      <c r="C19786" s="7" t="s">
        <v>30447</v>
      </c>
      <c r="H19786" s="5" t="s">
        <v>30446</v>
      </c>
      <c r="K19786" s="1"/>
      <c r="M19786" s="5">
        <v>19773</v>
      </c>
      <c r="N19786" s="12"/>
      <c r="O19786" s="12"/>
      <c r="P19786" s="12"/>
      <c r="Q19786" s="12"/>
    </row>
    <row r="19787" spans="1:47" s="5" customFormat="1" ht="15" customHeight="1">
      <c r="A19787" s="5" t="s">
        <v>30442</v>
      </c>
      <c r="B19787" s="7">
        <v>20080922</v>
      </c>
      <c r="C19787" s="7" t="s">
        <v>30448</v>
      </c>
      <c r="H19787" s="5" t="s">
        <v>30446</v>
      </c>
      <c r="K19787" s="1"/>
      <c r="M19787" s="5">
        <v>19774</v>
      </c>
      <c r="R19787" s="12"/>
      <c r="S19787" s="12"/>
      <c r="T19787" s="12"/>
      <c r="U19787" s="12"/>
      <c r="V19787" s="12"/>
      <c r="W19787" s="12"/>
      <c r="X19787" s="12"/>
      <c r="Y19787" s="12"/>
      <c r="Z19787" s="12"/>
      <c r="AA19787" s="12"/>
      <c r="AB19787" s="12"/>
      <c r="AC19787" s="12"/>
      <c r="AD19787" s="12"/>
      <c r="AE19787" s="12"/>
      <c r="AF19787" s="12"/>
      <c r="AG19787" s="12"/>
      <c r="AH19787" s="12"/>
      <c r="AI19787" s="12"/>
      <c r="AJ19787" s="12"/>
      <c r="AK19787" s="12"/>
      <c r="AL19787" s="12"/>
      <c r="AM19787" s="12"/>
      <c r="AN19787" s="12"/>
      <c r="AO19787" s="12"/>
      <c r="AP19787" s="12"/>
      <c r="AQ19787" s="12"/>
      <c r="AR19787" s="12"/>
      <c r="AS19787" s="12"/>
      <c r="AT19787" s="12"/>
      <c r="AU19787" s="12"/>
    </row>
    <row r="19788" spans="1:47" s="5" customFormat="1" ht="15" customHeight="1">
      <c r="A19788" s="5" t="s">
        <v>30442</v>
      </c>
      <c r="B19788" s="7">
        <v>20100224</v>
      </c>
      <c r="C19788" s="7" t="s">
        <v>30449</v>
      </c>
      <c r="H19788" s="5" t="s">
        <v>30446</v>
      </c>
      <c r="K19788" s="1" t="s">
        <v>23365</v>
      </c>
      <c r="M19788" s="5">
        <v>19775</v>
      </c>
      <c r="N19788" s="12"/>
      <c r="O19788" s="12"/>
      <c r="P19788" s="12"/>
      <c r="Q19788" s="12"/>
      <c r="R19788" s="12"/>
      <c r="S19788" s="12"/>
      <c r="T19788" s="12"/>
      <c r="U19788" s="12"/>
      <c r="V19788" s="12"/>
      <c r="W19788" s="12"/>
      <c r="X19788" s="12"/>
      <c r="Y19788" s="12"/>
      <c r="Z19788" s="12"/>
      <c r="AA19788" s="12"/>
      <c r="AB19788" s="12"/>
      <c r="AC19788" s="12"/>
      <c r="AD19788" s="12"/>
      <c r="AE19788" s="12"/>
      <c r="AF19788" s="12"/>
      <c r="AG19788" s="12"/>
      <c r="AH19788" s="12"/>
      <c r="AI19788" s="12"/>
      <c r="AJ19788" s="12"/>
      <c r="AK19788" s="12"/>
      <c r="AL19788" s="12"/>
      <c r="AM19788" s="12"/>
      <c r="AN19788" s="12"/>
      <c r="AO19788" s="12"/>
      <c r="AP19788" s="12"/>
      <c r="AQ19788" s="12"/>
      <c r="AR19788" s="12"/>
      <c r="AS19788" s="12"/>
      <c r="AT19788" s="12"/>
      <c r="AU19788" s="12"/>
    </row>
    <row r="19789" spans="1:47" s="12" customFormat="1" ht="15" customHeight="1">
      <c r="A19789" s="5" t="s">
        <v>30442</v>
      </c>
      <c r="B19789" s="7">
        <v>20150723</v>
      </c>
      <c r="C19789" s="5" t="s">
        <v>30450</v>
      </c>
      <c r="D19789" s="5"/>
      <c r="E19789" s="5"/>
      <c r="F19789" s="5"/>
      <c r="G19789" s="5"/>
      <c r="H19789" s="5" t="s">
        <v>30446</v>
      </c>
      <c r="I19789" s="5"/>
      <c r="J19789" s="5"/>
      <c r="K19789" s="12" t="s">
        <v>30451</v>
      </c>
      <c r="L19789" s="5"/>
      <c r="M19789" s="5">
        <v>19776</v>
      </c>
      <c r="N19789" s="5"/>
      <c r="O19789" s="5"/>
      <c r="P19789" s="5"/>
      <c r="Q19789" s="5"/>
    </row>
    <row r="19790" spans="1:47" s="5" customFormat="1" ht="15" customHeight="1">
      <c r="A19790" s="1" t="s">
        <v>30452</v>
      </c>
      <c r="B19790" s="2">
        <v>19870804</v>
      </c>
      <c r="C19790" s="2" t="s">
        <v>30453</v>
      </c>
      <c r="D19790" s="1" t="s">
        <v>30454</v>
      </c>
      <c r="E19790" s="1"/>
      <c r="F19790" s="1"/>
      <c r="G19790" s="1"/>
      <c r="H19790" s="1" t="s">
        <v>30455</v>
      </c>
      <c r="I19790" s="1"/>
      <c r="J19790" s="1"/>
      <c r="K19790" s="1"/>
      <c r="M19790" s="5">
        <v>19777</v>
      </c>
    </row>
    <row r="19791" spans="1:47" s="5" customFormat="1" ht="15" customHeight="1">
      <c r="A19791" s="5" t="s">
        <v>30452</v>
      </c>
      <c r="B19791" s="7">
        <v>19890228</v>
      </c>
      <c r="C19791" s="7" t="s">
        <v>30456</v>
      </c>
      <c r="H19791" s="5" t="s">
        <v>30455</v>
      </c>
      <c r="K19791" s="1"/>
      <c r="L19791" s="1"/>
      <c r="M19791" s="5">
        <v>19778</v>
      </c>
    </row>
    <row r="19792" spans="1:47" s="5" customFormat="1" ht="15" customHeight="1">
      <c r="A19792" s="1" t="s">
        <v>30457</v>
      </c>
      <c r="B19792" s="2">
        <v>19830401</v>
      </c>
      <c r="C19792" s="2" t="s">
        <v>1732</v>
      </c>
      <c r="D19792" s="1" t="s">
        <v>18295</v>
      </c>
      <c r="E19792" s="1"/>
      <c r="F19792" s="1"/>
      <c r="G19792" s="1"/>
      <c r="H19792" s="1" t="s">
        <v>30458</v>
      </c>
      <c r="I19792" s="1"/>
      <c r="J19792" s="1"/>
      <c r="K19792" s="1" t="s">
        <v>54</v>
      </c>
      <c r="M19792" s="5">
        <v>19779</v>
      </c>
      <c r="R19792" s="29"/>
      <c r="S19792" s="29"/>
      <c r="T19792" s="29"/>
      <c r="U19792" s="29"/>
      <c r="V19792" s="29"/>
      <c r="W19792" s="29"/>
      <c r="X19792" s="29"/>
      <c r="Y19792" s="29"/>
      <c r="Z19792" s="29"/>
      <c r="AA19792" s="29"/>
      <c r="AB19792" s="29"/>
      <c r="AC19792" s="29"/>
      <c r="AD19792" s="29"/>
      <c r="AE19792" s="29"/>
      <c r="AF19792" s="29"/>
      <c r="AG19792" s="29"/>
      <c r="AH19792" s="29"/>
      <c r="AI19792" s="29"/>
      <c r="AJ19792" s="29"/>
      <c r="AK19792" s="29"/>
      <c r="AL19792" s="29"/>
      <c r="AM19792" s="29"/>
      <c r="AN19792" s="29"/>
      <c r="AO19792" s="29"/>
      <c r="AP19792" s="29"/>
      <c r="AQ19792" s="29"/>
      <c r="AR19792" s="29"/>
      <c r="AS19792" s="29"/>
      <c r="AT19792" s="29"/>
      <c r="AU19792" s="29"/>
    </row>
    <row r="19793" spans="1:47" s="5" customFormat="1" ht="15" customHeight="1">
      <c r="A19793" s="11" t="s">
        <v>30457</v>
      </c>
      <c r="B19793" s="7">
        <v>19830401</v>
      </c>
      <c r="C19793" s="7" t="s">
        <v>6463</v>
      </c>
      <c r="H19793" s="5" t="s">
        <v>30458</v>
      </c>
      <c r="K19793" s="1"/>
      <c r="M19793" s="5">
        <v>19780</v>
      </c>
    </row>
    <row r="19794" spans="1:47" s="5" customFormat="1" ht="15" customHeight="1">
      <c r="A19794" s="1" t="s">
        <v>30459</v>
      </c>
      <c r="B19794" s="2">
        <v>19860717</v>
      </c>
      <c r="C19794" s="2" t="s">
        <v>30460</v>
      </c>
      <c r="D19794" s="1" t="s">
        <v>30461</v>
      </c>
      <c r="E19794" s="1"/>
      <c r="F19794" s="1"/>
      <c r="G19794" s="1"/>
      <c r="H19794" s="1" t="s">
        <v>30462</v>
      </c>
      <c r="I19794" s="1"/>
      <c r="J19794" s="1"/>
      <c r="K19794" s="1"/>
      <c r="L19794" s="1"/>
      <c r="M19794" s="5">
        <v>19781</v>
      </c>
      <c r="R19794" s="103"/>
      <c r="S19794" s="103"/>
      <c r="T19794" s="103"/>
      <c r="U19794" s="103"/>
      <c r="V19794" s="103"/>
      <c r="W19794" s="103"/>
      <c r="X19794" s="103"/>
      <c r="Y19794" s="103"/>
      <c r="Z19794" s="103"/>
      <c r="AA19794" s="103"/>
      <c r="AB19794" s="103"/>
      <c r="AC19794" s="103"/>
      <c r="AD19794" s="103"/>
      <c r="AE19794" s="103"/>
      <c r="AF19794" s="103"/>
      <c r="AG19794" s="103"/>
      <c r="AH19794" s="103"/>
      <c r="AI19794" s="103"/>
      <c r="AJ19794" s="103"/>
      <c r="AK19794" s="103"/>
      <c r="AL19794" s="103"/>
      <c r="AM19794" s="103"/>
      <c r="AN19794" s="103"/>
      <c r="AO19794" s="103"/>
      <c r="AP19794" s="103"/>
      <c r="AQ19794" s="103"/>
      <c r="AR19794" s="103"/>
      <c r="AS19794" s="103"/>
      <c r="AT19794" s="103"/>
      <c r="AU19794" s="103"/>
    </row>
    <row r="19795" spans="1:47" s="5" customFormat="1" ht="15" customHeight="1">
      <c r="A19795" s="11" t="s">
        <v>30459</v>
      </c>
      <c r="B19795" s="7">
        <v>19860717</v>
      </c>
      <c r="C19795" s="7" t="s">
        <v>45691</v>
      </c>
      <c r="H19795" s="5" t="s">
        <v>30462</v>
      </c>
      <c r="K19795" s="1"/>
      <c r="M19795" s="5">
        <v>19782</v>
      </c>
    </row>
    <row r="19796" spans="1:47" s="5" customFormat="1" ht="15" customHeight="1">
      <c r="A19796" s="3" t="s">
        <v>30463</v>
      </c>
      <c r="B19796" s="2">
        <v>20080812</v>
      </c>
      <c r="C19796" s="2" t="s">
        <v>6847</v>
      </c>
      <c r="D19796" s="1" t="s">
        <v>30464</v>
      </c>
      <c r="E19796" s="1" t="s">
        <v>30465</v>
      </c>
      <c r="F19796" s="1" t="s">
        <v>21</v>
      </c>
      <c r="G19796" s="1"/>
      <c r="H19796" s="1" t="s">
        <v>30466</v>
      </c>
      <c r="I19796" s="1"/>
      <c r="J19796" s="1"/>
      <c r="K19796" s="1" t="s">
        <v>51629</v>
      </c>
      <c r="M19796" s="5">
        <v>19783</v>
      </c>
    </row>
    <row r="19797" spans="1:47" s="5" customFormat="1" ht="15" customHeight="1">
      <c r="A19797" s="5" t="s">
        <v>30465</v>
      </c>
      <c r="B19797" s="7">
        <v>20060217</v>
      </c>
      <c r="C19797" s="7" t="s">
        <v>30467</v>
      </c>
      <c r="H19797" s="5" t="s">
        <v>30466</v>
      </c>
      <c r="K19797" s="1" t="s">
        <v>531</v>
      </c>
      <c r="L19797" s="1"/>
      <c r="M19797" s="5">
        <v>19784</v>
      </c>
    </row>
    <row r="19798" spans="1:47" s="5" customFormat="1" ht="15" customHeight="1">
      <c r="A19798" s="5" t="s">
        <v>30463</v>
      </c>
      <c r="B19798" s="7">
        <v>20080812</v>
      </c>
      <c r="C19798" s="7" t="s">
        <v>30468</v>
      </c>
      <c r="H19798" s="5" t="s">
        <v>30466</v>
      </c>
      <c r="K19798" s="1"/>
      <c r="L19798" s="1"/>
      <c r="M19798" s="5">
        <v>19785</v>
      </c>
    </row>
    <row r="19799" spans="1:47" s="29" customFormat="1">
      <c r="A19799" s="5" t="s">
        <v>30463</v>
      </c>
      <c r="B19799" s="7">
        <v>20081106</v>
      </c>
      <c r="C19799" s="7" t="s">
        <v>44476</v>
      </c>
      <c r="D19799" s="5"/>
      <c r="E19799" s="5"/>
      <c r="F19799" s="5"/>
      <c r="G19799" s="5"/>
      <c r="H19799" s="5" t="s">
        <v>30466</v>
      </c>
      <c r="I19799" s="5"/>
      <c r="J19799" s="5"/>
      <c r="K19799" s="1"/>
      <c r="L19799" s="5"/>
      <c r="M19799" s="5">
        <v>19786</v>
      </c>
      <c r="N19799" s="5"/>
      <c r="O19799" s="5"/>
      <c r="P19799" s="5"/>
      <c r="Q19799" s="5"/>
      <c r="R19799" s="5"/>
      <c r="S19799" s="5"/>
      <c r="T19799" s="5"/>
      <c r="U19799" s="5"/>
      <c r="V19799" s="5"/>
      <c r="W19799" s="5"/>
      <c r="X19799" s="5"/>
      <c r="Y19799" s="5"/>
      <c r="Z19799" s="5"/>
      <c r="AA19799" s="5"/>
      <c r="AB19799" s="5"/>
      <c r="AC19799" s="5"/>
      <c r="AD19799" s="5"/>
      <c r="AE19799" s="5"/>
      <c r="AF19799" s="5"/>
      <c r="AG19799" s="5"/>
      <c r="AH19799" s="5"/>
      <c r="AI19799" s="5"/>
      <c r="AJ19799" s="5"/>
      <c r="AK19799" s="5"/>
      <c r="AL19799" s="5"/>
      <c r="AM19799" s="5"/>
      <c r="AN19799" s="5"/>
      <c r="AO19799" s="5"/>
      <c r="AP19799" s="5"/>
      <c r="AQ19799" s="5"/>
      <c r="AR19799" s="5"/>
      <c r="AS19799" s="5"/>
      <c r="AT19799" s="5"/>
      <c r="AU19799" s="5"/>
    </row>
    <row r="19800" spans="1:47" s="5" customFormat="1" ht="15" customHeight="1">
      <c r="A19800" s="5" t="s">
        <v>30463</v>
      </c>
      <c r="B19800" s="7">
        <v>20181108</v>
      </c>
      <c r="C19800" s="7" t="s">
        <v>44477</v>
      </c>
      <c r="H19800" s="5" t="s">
        <v>30466</v>
      </c>
      <c r="K19800" s="1"/>
      <c r="M19800" s="5">
        <v>19787</v>
      </c>
    </row>
    <row r="19801" spans="1:47" s="5" customFormat="1" ht="15" customHeight="1">
      <c r="A19801" s="5" t="s">
        <v>30463</v>
      </c>
      <c r="B19801" s="16" t="s">
        <v>44475</v>
      </c>
      <c r="C19801" s="7" t="s">
        <v>46650</v>
      </c>
      <c r="H19801" s="5" t="s">
        <v>30466</v>
      </c>
      <c r="K19801" s="61" t="s">
        <v>44470</v>
      </c>
      <c r="M19801" s="5">
        <v>19788</v>
      </c>
    </row>
    <row r="19802" spans="1:47" s="5" customFormat="1" ht="15" customHeight="1">
      <c r="A19802" s="3" t="s">
        <v>30469</v>
      </c>
      <c r="B19802" s="2">
        <v>20071227</v>
      </c>
      <c r="C19802" s="2" t="s">
        <v>30470</v>
      </c>
      <c r="D19802" s="1" t="s">
        <v>30471</v>
      </c>
      <c r="E19802" s="1"/>
      <c r="F19802" s="1" t="s">
        <v>21</v>
      </c>
      <c r="G19802" s="1"/>
      <c r="H19802" s="1" t="s">
        <v>30472</v>
      </c>
      <c r="I19802" s="1"/>
      <c r="J19802" s="1"/>
      <c r="K19802" s="12" t="s">
        <v>30268</v>
      </c>
      <c r="M19802" s="5">
        <v>19789</v>
      </c>
    </row>
    <row r="19803" spans="1:47" s="5" customFormat="1" ht="15" customHeight="1">
      <c r="A19803" s="5" t="s">
        <v>30469</v>
      </c>
      <c r="B19803" s="7">
        <v>20071227</v>
      </c>
      <c r="C19803" s="7" t="s">
        <v>30473</v>
      </c>
      <c r="H19803" s="5" t="s">
        <v>30472</v>
      </c>
      <c r="K19803" s="1"/>
      <c r="M19803" s="5">
        <v>19790</v>
      </c>
    </row>
    <row r="19804" spans="1:47" s="5" customFormat="1" ht="15" customHeight="1">
      <c r="A19804" s="1" t="s">
        <v>30474</v>
      </c>
      <c r="B19804" s="2">
        <v>20071127</v>
      </c>
      <c r="C19804" s="2" t="s">
        <v>30475</v>
      </c>
      <c r="D19804" s="1" t="s">
        <v>30476</v>
      </c>
      <c r="E19804" s="1"/>
      <c r="F19804" s="1" t="s">
        <v>21</v>
      </c>
      <c r="G19804" s="1"/>
      <c r="H19804" s="1" t="s">
        <v>30477</v>
      </c>
      <c r="I19804" s="1"/>
      <c r="J19804" s="1"/>
      <c r="K19804" s="12" t="s">
        <v>30268</v>
      </c>
      <c r="M19804" s="5">
        <v>19791</v>
      </c>
    </row>
    <row r="19805" spans="1:47" s="5" customFormat="1" ht="15" customHeight="1">
      <c r="A19805" s="5" t="s">
        <v>30474</v>
      </c>
      <c r="B19805" s="7">
        <v>20071127</v>
      </c>
      <c r="C19805" s="7" t="s">
        <v>30478</v>
      </c>
      <c r="H19805" s="5" t="s">
        <v>30477</v>
      </c>
      <c r="K19805" s="1"/>
      <c r="M19805" s="5">
        <v>19792</v>
      </c>
    </row>
    <row r="19806" spans="1:47" s="5" customFormat="1" ht="15" customHeight="1">
      <c r="A19806" s="1" t="s">
        <v>30479</v>
      </c>
      <c r="B19806" s="2">
        <v>19870826</v>
      </c>
      <c r="C19806" s="2" t="s">
        <v>30480</v>
      </c>
      <c r="D19806" s="1" t="s">
        <v>30481</v>
      </c>
      <c r="E19806" s="1"/>
      <c r="F19806" s="1"/>
      <c r="G19806" s="1"/>
      <c r="H19806" s="1" t="s">
        <v>30482</v>
      </c>
      <c r="I19806" s="1"/>
      <c r="J19806" s="1"/>
      <c r="K19806" s="1"/>
      <c r="L19806" s="1"/>
      <c r="M19806" s="5">
        <v>19793</v>
      </c>
      <c r="N19806" s="124"/>
      <c r="O19806" s="8"/>
      <c r="P19806" s="8"/>
      <c r="Q19806" s="8"/>
    </row>
    <row r="19807" spans="1:47" s="5" customFormat="1" ht="15" customHeight="1">
      <c r="A19807" s="11" t="s">
        <v>30479</v>
      </c>
      <c r="B19807" s="7">
        <v>19921126</v>
      </c>
      <c r="C19807" s="7" t="s">
        <v>11444</v>
      </c>
      <c r="H19807" s="5" t="s">
        <v>30482</v>
      </c>
      <c r="K19807" s="1"/>
      <c r="M19807" s="5">
        <v>19794</v>
      </c>
    </row>
    <row r="19808" spans="1:47" s="5" customFormat="1" ht="15" customHeight="1">
      <c r="A19808" s="30" t="s">
        <v>30483</v>
      </c>
      <c r="B19808" s="2"/>
      <c r="C19808" s="2" t="s">
        <v>30484</v>
      </c>
      <c r="D19808" s="1" t="s">
        <v>30485</v>
      </c>
      <c r="E19808" s="1"/>
      <c r="F19808" s="4" t="s">
        <v>30486</v>
      </c>
      <c r="G19808" s="1" t="s">
        <v>4</v>
      </c>
      <c r="H19808" s="1" t="s">
        <v>30487</v>
      </c>
      <c r="I19808" s="30"/>
      <c r="J19808" s="1"/>
      <c r="K19808" s="1" t="s">
        <v>47</v>
      </c>
      <c r="L19808" s="1"/>
      <c r="M19808" s="5">
        <v>19795</v>
      </c>
      <c r="R19808" s="21"/>
      <c r="S19808" s="21"/>
      <c r="T19808" s="21"/>
      <c r="U19808" s="21"/>
      <c r="V19808" s="21"/>
      <c r="W19808" s="21"/>
      <c r="X19808" s="21"/>
      <c r="Y19808" s="21"/>
      <c r="Z19808" s="21"/>
      <c r="AA19808" s="21"/>
      <c r="AB19808" s="21"/>
      <c r="AC19808" s="21"/>
      <c r="AD19808" s="21"/>
      <c r="AE19808" s="21"/>
      <c r="AF19808" s="21"/>
      <c r="AG19808" s="21"/>
      <c r="AH19808" s="21"/>
      <c r="AI19808" s="21"/>
      <c r="AJ19808" s="21"/>
      <c r="AK19808" s="21"/>
      <c r="AL19808" s="21"/>
      <c r="AM19808" s="21"/>
      <c r="AN19808" s="21"/>
      <c r="AO19808" s="21"/>
      <c r="AP19808" s="21"/>
      <c r="AQ19808" s="21"/>
      <c r="AR19808" s="21"/>
      <c r="AS19808" s="21"/>
      <c r="AT19808" s="21"/>
      <c r="AU19808" s="21"/>
    </row>
    <row r="19809" spans="1:47" s="5" customFormat="1" ht="15" customHeight="1">
      <c r="A19809" s="11" t="s">
        <v>30483</v>
      </c>
      <c r="B19809" s="7">
        <v>19851203</v>
      </c>
      <c r="C19809" s="7" t="s">
        <v>6855</v>
      </c>
      <c r="D19809" s="11"/>
      <c r="H19809" s="5" t="s">
        <v>30487</v>
      </c>
      <c r="K19809" s="1"/>
      <c r="M19809" s="5">
        <v>19796</v>
      </c>
    </row>
    <row r="19810" spans="1:47" s="5" customFormat="1" ht="15" customHeight="1">
      <c r="A19810" s="11" t="s">
        <v>30483</v>
      </c>
      <c r="B19810" s="7">
        <v>19860128</v>
      </c>
      <c r="C19810" s="7" t="s">
        <v>30488</v>
      </c>
      <c r="D19810" s="11"/>
      <c r="H19810" s="5" t="s">
        <v>30487</v>
      </c>
      <c r="K19810" s="1"/>
      <c r="L19810" s="1"/>
      <c r="M19810" s="5">
        <v>19797</v>
      </c>
    </row>
    <row r="19811" spans="1:47" s="5" customFormat="1" ht="15" customHeight="1">
      <c r="A19811" s="11" t="s">
        <v>30483</v>
      </c>
      <c r="B19811" s="7">
        <v>19870330</v>
      </c>
      <c r="C19811" s="7" t="s">
        <v>13703</v>
      </c>
      <c r="D19811" s="11"/>
      <c r="H19811" s="5" t="s">
        <v>30487</v>
      </c>
      <c r="K19811" s="1"/>
      <c r="M19811" s="5">
        <v>19798</v>
      </c>
      <c r="N19811" s="29"/>
      <c r="O19811" s="29"/>
      <c r="P19811" s="29"/>
      <c r="Q19811" s="29"/>
    </row>
    <row r="19812" spans="1:47" s="5" customFormat="1" ht="15" customHeight="1">
      <c r="A19812" s="11" t="s">
        <v>30483</v>
      </c>
      <c r="B19812" s="7">
        <v>19870407</v>
      </c>
      <c r="C19812" s="7" t="s">
        <v>30489</v>
      </c>
      <c r="H19812" s="5" t="s">
        <v>30487</v>
      </c>
      <c r="K19812" s="1"/>
      <c r="M19812" s="5">
        <v>19799</v>
      </c>
      <c r="R19812" s="8"/>
      <c r="S19812" s="8"/>
      <c r="T19812" s="8"/>
      <c r="U19812" s="8"/>
      <c r="V19812" s="8"/>
      <c r="W19812" s="8"/>
      <c r="X19812" s="8"/>
      <c r="Y19812" s="8"/>
      <c r="Z19812" s="8"/>
      <c r="AA19812" s="8"/>
      <c r="AB19812" s="8"/>
      <c r="AC19812" s="8"/>
      <c r="AD19812" s="8"/>
      <c r="AE19812" s="8"/>
      <c r="AF19812" s="8"/>
      <c r="AG19812" s="8"/>
      <c r="AH19812" s="8"/>
      <c r="AI19812" s="8"/>
      <c r="AJ19812" s="8"/>
      <c r="AK19812" s="8"/>
      <c r="AL19812" s="8"/>
      <c r="AM19812" s="8"/>
      <c r="AN19812" s="8"/>
      <c r="AO19812" s="8"/>
      <c r="AP19812" s="8"/>
      <c r="AQ19812" s="8"/>
      <c r="AR19812" s="8"/>
      <c r="AS19812" s="8"/>
      <c r="AT19812" s="8"/>
      <c r="AU19812" s="8"/>
    </row>
    <row r="19813" spans="1:47" s="5" customFormat="1" ht="15" customHeight="1">
      <c r="A19813" s="11" t="s">
        <v>30483</v>
      </c>
      <c r="B19813" s="7">
        <v>19971014</v>
      </c>
      <c r="C19813" s="7" t="s">
        <v>4</v>
      </c>
      <c r="D19813" s="11"/>
      <c r="H19813" s="5" t="s">
        <v>30487</v>
      </c>
      <c r="K19813" s="1"/>
      <c r="L19813" s="1"/>
      <c r="M19813" s="5">
        <v>19800</v>
      </c>
      <c r="R19813" s="8"/>
      <c r="S19813" s="8"/>
      <c r="T19813" s="8"/>
      <c r="U19813" s="8"/>
      <c r="V19813" s="8"/>
      <c r="W19813" s="8"/>
      <c r="X19813" s="8"/>
      <c r="Y19813" s="8"/>
      <c r="Z19813" s="8"/>
      <c r="AA19813" s="8"/>
      <c r="AB19813" s="8"/>
      <c r="AC19813" s="8"/>
      <c r="AD19813" s="8"/>
      <c r="AE19813" s="8"/>
      <c r="AF19813" s="8"/>
      <c r="AG19813" s="8"/>
      <c r="AH19813" s="8"/>
      <c r="AI19813" s="8"/>
      <c r="AJ19813" s="8"/>
      <c r="AK19813" s="8"/>
      <c r="AL19813" s="8"/>
      <c r="AM19813" s="8"/>
      <c r="AN19813" s="8"/>
      <c r="AO19813" s="8"/>
      <c r="AP19813" s="8"/>
      <c r="AQ19813" s="8"/>
      <c r="AR19813" s="8"/>
      <c r="AS19813" s="8"/>
      <c r="AT19813" s="8"/>
      <c r="AU19813" s="8"/>
    </row>
    <row r="19814" spans="1:47" s="5" customFormat="1" ht="15" customHeight="1">
      <c r="A19814" s="3" t="s">
        <v>30483</v>
      </c>
      <c r="B19814" s="2">
        <v>20010501</v>
      </c>
      <c r="C19814" s="2" t="s">
        <v>30490</v>
      </c>
      <c r="D19814" s="1" t="s">
        <v>30491</v>
      </c>
      <c r="E19814" s="1"/>
      <c r="F19814" s="1" t="s">
        <v>30492</v>
      </c>
      <c r="G19814" s="1" t="s">
        <v>30493</v>
      </c>
      <c r="H19814" s="1" t="s">
        <v>30494</v>
      </c>
      <c r="I19814" s="1"/>
      <c r="J19814" s="1"/>
      <c r="K19814" s="1"/>
      <c r="L19814" s="1"/>
      <c r="M19814" s="5">
        <v>19801</v>
      </c>
    </row>
    <row r="19815" spans="1:47" s="5" customFormat="1" ht="15" customHeight="1">
      <c r="A19815" s="5" t="s">
        <v>30493</v>
      </c>
      <c r="B19815" s="7">
        <v>20050429</v>
      </c>
      <c r="C19815" s="7" t="s">
        <v>30495</v>
      </c>
      <c r="D19815" s="11"/>
      <c r="H19815" s="5" t="s">
        <v>30494</v>
      </c>
      <c r="K19815" s="1"/>
      <c r="L19815" s="1"/>
      <c r="M19815" s="5">
        <v>19802</v>
      </c>
    </row>
    <row r="19816" spans="1:47" s="5" customFormat="1" ht="15" customHeight="1">
      <c r="A19816" s="11" t="s">
        <v>30483</v>
      </c>
      <c r="B19816" s="7">
        <v>20010501</v>
      </c>
      <c r="C19816" s="7" t="s">
        <v>30496</v>
      </c>
      <c r="D19816" s="11"/>
      <c r="H19816" s="5" t="s">
        <v>30494</v>
      </c>
      <c r="K19816" s="1"/>
      <c r="L19816" s="1"/>
      <c r="M19816" s="5">
        <v>19803</v>
      </c>
    </row>
    <row r="19817" spans="1:47" s="5" customFormat="1" ht="15" customHeight="1">
      <c r="A19817" s="5" t="s">
        <v>30493</v>
      </c>
      <c r="B19817" s="7">
        <v>20050429</v>
      </c>
      <c r="C19817" s="7" t="s">
        <v>30495</v>
      </c>
      <c r="D19817" s="11"/>
      <c r="H19817" s="5" t="s">
        <v>30494</v>
      </c>
      <c r="K19817" s="1"/>
      <c r="L19817" s="1"/>
      <c r="M19817" s="5">
        <v>19804</v>
      </c>
    </row>
    <row r="19818" spans="1:47" s="5" customFormat="1" ht="15" customHeight="1">
      <c r="A19818" s="3" t="s">
        <v>30483</v>
      </c>
      <c r="B19818" s="2">
        <v>20071205</v>
      </c>
      <c r="C19818" s="12" t="s">
        <v>30497</v>
      </c>
      <c r="D19818" s="1" t="s">
        <v>30498</v>
      </c>
      <c r="E19818" s="1"/>
      <c r="F19818" s="1" t="s">
        <v>21</v>
      </c>
      <c r="G19818" s="1"/>
      <c r="H19818" s="1" t="s">
        <v>30499</v>
      </c>
      <c r="I19818" s="1"/>
      <c r="J19818" s="1"/>
      <c r="K19818" s="12" t="s">
        <v>30268</v>
      </c>
      <c r="M19818" s="5">
        <v>19805</v>
      </c>
    </row>
    <row r="19819" spans="1:47" s="5" customFormat="1" ht="15" customHeight="1">
      <c r="A19819" s="5" t="s">
        <v>30483</v>
      </c>
      <c r="B19819" s="7">
        <v>20071205</v>
      </c>
      <c r="C19819" s="7" t="s">
        <v>30500</v>
      </c>
      <c r="H19819" s="5" t="s">
        <v>30499</v>
      </c>
      <c r="K19819" s="1" t="s">
        <v>6169</v>
      </c>
      <c r="M19819" s="5">
        <v>19806</v>
      </c>
      <c r="R19819" s="21"/>
      <c r="S19819" s="21"/>
      <c r="T19819" s="21"/>
      <c r="U19819" s="21"/>
      <c r="V19819" s="21"/>
      <c r="W19819" s="21"/>
      <c r="X19819" s="21"/>
      <c r="Y19819" s="21"/>
      <c r="Z19819" s="21"/>
      <c r="AA19819" s="21"/>
      <c r="AB19819" s="21"/>
      <c r="AC19819" s="21"/>
      <c r="AD19819" s="21"/>
      <c r="AE19819" s="21"/>
      <c r="AF19819" s="21"/>
      <c r="AG19819" s="21"/>
      <c r="AH19819" s="21"/>
      <c r="AI19819" s="21"/>
      <c r="AJ19819" s="21"/>
      <c r="AK19819" s="21"/>
      <c r="AL19819" s="21"/>
      <c r="AM19819" s="21"/>
      <c r="AN19819" s="21"/>
      <c r="AO19819" s="21"/>
      <c r="AP19819" s="21"/>
      <c r="AQ19819" s="21"/>
      <c r="AR19819" s="21"/>
      <c r="AS19819" s="21"/>
      <c r="AT19819" s="21"/>
      <c r="AU19819" s="21"/>
    </row>
    <row r="19820" spans="1:47" s="5" customFormat="1" ht="15" customHeight="1">
      <c r="A19820" s="8" t="s">
        <v>30483</v>
      </c>
      <c r="B19820" s="23" t="s">
        <v>46140</v>
      </c>
      <c r="C19820" s="8" t="s">
        <v>27924</v>
      </c>
      <c r="D19820" s="8"/>
      <c r="E19820" s="8"/>
      <c r="F19820" s="8"/>
      <c r="G19820" s="8"/>
      <c r="H19820" s="5" t="s">
        <v>30499</v>
      </c>
      <c r="I19820" s="8"/>
      <c r="J19820" s="8"/>
      <c r="K19820" s="12" t="s">
        <v>13994</v>
      </c>
      <c r="L19820" s="8"/>
      <c r="M19820" s="5">
        <v>19807</v>
      </c>
    </row>
    <row r="19821" spans="1:47" s="5" customFormat="1" ht="15" customHeight="1">
      <c r="A19821" s="1" t="s">
        <v>30501</v>
      </c>
      <c r="B19821" s="2"/>
      <c r="C19821" s="2" t="s">
        <v>6955</v>
      </c>
      <c r="D19821" s="1" t="s">
        <v>29794</v>
      </c>
      <c r="E19821" s="1"/>
      <c r="F19821" s="1"/>
      <c r="G19821" s="1"/>
      <c r="H19821" s="1" t="s">
        <v>30502</v>
      </c>
      <c r="I19821" s="1"/>
      <c r="J19821" s="1"/>
      <c r="K19821" s="1" t="s">
        <v>54</v>
      </c>
      <c r="M19821" s="5">
        <v>19808</v>
      </c>
    </row>
    <row r="19822" spans="1:47" s="5" customFormat="1" ht="15" customHeight="1">
      <c r="A19822" s="11" t="s">
        <v>30501</v>
      </c>
      <c r="B19822" s="7">
        <v>19860721</v>
      </c>
      <c r="C19822" s="7" t="s">
        <v>19192</v>
      </c>
      <c r="H19822" s="5" t="s">
        <v>30502</v>
      </c>
      <c r="K19822" s="1"/>
      <c r="L19822" s="1"/>
      <c r="M19822" s="5">
        <v>19809</v>
      </c>
    </row>
    <row r="19823" spans="1:47" s="5" customFormat="1" ht="15" customHeight="1">
      <c r="A19823" s="3" t="s">
        <v>30503</v>
      </c>
      <c r="B19823" s="2">
        <v>20080731</v>
      </c>
      <c r="C19823" s="2" t="s">
        <v>9755</v>
      </c>
      <c r="D19823" s="1" t="s">
        <v>30504</v>
      </c>
      <c r="E19823" s="3"/>
      <c r="F19823" s="1" t="s">
        <v>21</v>
      </c>
      <c r="G19823" s="1"/>
      <c r="H19823" s="1" t="s">
        <v>30505</v>
      </c>
      <c r="I19823" s="1"/>
      <c r="J19823" s="1"/>
      <c r="K19823" s="1" t="s">
        <v>16571</v>
      </c>
      <c r="M19823" s="5">
        <v>19810</v>
      </c>
      <c r="O19823" s="12"/>
    </row>
    <row r="19824" spans="1:47" s="5" customFormat="1" ht="15" customHeight="1">
      <c r="A19824" s="5" t="s">
        <v>30503</v>
      </c>
      <c r="B19824" s="7">
        <v>20080731</v>
      </c>
      <c r="C19824" s="7" t="s">
        <v>30506</v>
      </c>
      <c r="H19824" s="5" t="s">
        <v>30505</v>
      </c>
      <c r="K19824" s="1"/>
      <c r="L19824" s="1"/>
      <c r="M19824" s="5">
        <v>19811</v>
      </c>
    </row>
    <row r="19825" spans="1:47" s="5" customFormat="1" ht="15" customHeight="1">
      <c r="A19825" s="8" t="s">
        <v>30503</v>
      </c>
      <c r="B19825" s="15">
        <v>20171205</v>
      </c>
      <c r="C19825" s="8" t="s">
        <v>46651</v>
      </c>
      <c r="D19825" s="8"/>
      <c r="E19825" s="8"/>
      <c r="F19825" s="8"/>
      <c r="G19825" s="8"/>
      <c r="H19825" s="5" t="s">
        <v>30505</v>
      </c>
      <c r="I19825" s="8"/>
      <c r="J19825" s="8"/>
      <c r="K19825" s="12" t="s">
        <v>11693</v>
      </c>
      <c r="L19825" s="8"/>
      <c r="M19825" s="5">
        <v>19812</v>
      </c>
    </row>
    <row r="19826" spans="1:47" s="5" customFormat="1" ht="15" customHeight="1">
      <c r="A19826" s="1" t="s">
        <v>30507</v>
      </c>
      <c r="B19826" s="2">
        <v>19870901</v>
      </c>
      <c r="C19826" s="2" t="s">
        <v>4732</v>
      </c>
      <c r="D19826" s="1" t="s">
        <v>1858</v>
      </c>
      <c r="E19826" s="1"/>
      <c r="F19826" s="1"/>
      <c r="G19826" s="1"/>
      <c r="H19826" s="1" t="s">
        <v>30508</v>
      </c>
      <c r="I19826" s="1"/>
      <c r="J19826" s="1"/>
      <c r="K19826" s="1"/>
      <c r="M19826" s="5">
        <v>19813</v>
      </c>
    </row>
    <row r="19827" spans="1:47" s="5" customFormat="1" ht="15" customHeight="1">
      <c r="A19827" s="11" t="s">
        <v>30507</v>
      </c>
      <c r="B19827" s="7">
        <v>19870901</v>
      </c>
      <c r="C19827" s="7" t="s">
        <v>30509</v>
      </c>
      <c r="H19827" s="5" t="s">
        <v>30508</v>
      </c>
      <c r="K19827" s="1"/>
      <c r="L19827" s="1"/>
      <c r="M19827" s="5">
        <v>19814</v>
      </c>
    </row>
    <row r="19828" spans="1:47" s="5" customFormat="1" ht="15" customHeight="1">
      <c r="A19828" s="3" t="s">
        <v>30510</v>
      </c>
      <c r="B19828" s="2">
        <v>20080612</v>
      </c>
      <c r="C19828" s="2" t="s">
        <v>30511</v>
      </c>
      <c r="D19828" s="1" t="s">
        <v>30512</v>
      </c>
      <c r="E19828" s="1"/>
      <c r="F19828" s="1" t="s">
        <v>21</v>
      </c>
      <c r="G19828" s="1"/>
      <c r="H19828" s="1" t="s">
        <v>30513</v>
      </c>
      <c r="I19828" s="1"/>
      <c r="J19828" s="1"/>
      <c r="K19828" s="1" t="s">
        <v>16571</v>
      </c>
      <c r="M19828" s="5">
        <v>19815</v>
      </c>
      <c r="N19828" s="1"/>
      <c r="O19828" s="1"/>
      <c r="P19828" s="1"/>
      <c r="Q19828" s="1"/>
    </row>
    <row r="19829" spans="1:47" s="5" customFormat="1" ht="15" customHeight="1">
      <c r="A19829" s="5" t="s">
        <v>30510</v>
      </c>
      <c r="B19829" s="7">
        <v>20080612</v>
      </c>
      <c r="C19829" s="7" t="s">
        <v>46652</v>
      </c>
      <c r="H19829" s="5" t="s">
        <v>30513</v>
      </c>
      <c r="K19829" s="1"/>
      <c r="M19829" s="5">
        <v>19816</v>
      </c>
    </row>
    <row r="19830" spans="1:47" s="5" customFormat="1" ht="15" customHeight="1">
      <c r="A19830" s="1" t="s">
        <v>30514</v>
      </c>
      <c r="B19830" s="2">
        <v>19860813</v>
      </c>
      <c r="C19830" s="2" t="s">
        <v>30515</v>
      </c>
      <c r="D19830" s="1" t="s">
        <v>30516</v>
      </c>
      <c r="E19830" s="1"/>
      <c r="F19830" s="1"/>
      <c r="G19830" s="1"/>
      <c r="H19830" s="1" t="s">
        <v>30517</v>
      </c>
      <c r="I19830" s="1"/>
      <c r="J19830" s="1"/>
      <c r="K19830" s="1"/>
      <c r="L19830" s="1"/>
      <c r="M19830" s="5">
        <v>19817</v>
      </c>
    </row>
    <row r="19831" spans="1:47" s="5" customFormat="1" ht="15" customHeight="1">
      <c r="A19831" s="11" t="s">
        <v>30514</v>
      </c>
      <c r="B19831" s="7">
        <v>19860813</v>
      </c>
      <c r="C19831" s="7" t="s">
        <v>30518</v>
      </c>
      <c r="D19831" s="11"/>
      <c r="H19831" s="5" t="s">
        <v>30517</v>
      </c>
      <c r="K19831" s="1"/>
      <c r="M19831" s="5">
        <v>19818</v>
      </c>
    </row>
    <row r="19832" spans="1:47" s="103" customFormat="1" ht="15" customHeight="1">
      <c r="A19832" s="11" t="s">
        <v>30514</v>
      </c>
      <c r="B19832" s="7">
        <v>19870618</v>
      </c>
      <c r="C19832" s="7" t="s">
        <v>30519</v>
      </c>
      <c r="D19832" s="11"/>
      <c r="E19832" s="5"/>
      <c r="F19832" s="5"/>
      <c r="G19832" s="5"/>
      <c r="H19832" s="5" t="s">
        <v>30517</v>
      </c>
      <c r="I19832" s="5"/>
      <c r="J19832" s="5"/>
      <c r="K19832" s="1"/>
      <c r="L19832" s="1"/>
      <c r="M19832" s="5">
        <v>19819</v>
      </c>
      <c r="N19832" s="5"/>
      <c r="O19832" s="5"/>
      <c r="P19832" s="5"/>
      <c r="Q19832" s="5"/>
      <c r="R19832" s="5"/>
      <c r="S19832" s="5"/>
      <c r="T19832" s="5"/>
      <c r="U19832" s="5"/>
      <c r="V19832" s="5"/>
      <c r="W19832" s="5"/>
      <c r="X19832" s="5"/>
      <c r="Y19832" s="5"/>
      <c r="Z19832" s="5"/>
      <c r="AA19832" s="5"/>
      <c r="AB19832" s="5"/>
      <c r="AC19832" s="5"/>
      <c r="AD19832" s="5"/>
      <c r="AE19832" s="5"/>
      <c r="AF19832" s="5"/>
      <c r="AG19832" s="5"/>
      <c r="AH19832" s="5"/>
      <c r="AI19832" s="5"/>
      <c r="AJ19832" s="5"/>
      <c r="AK19832" s="5"/>
      <c r="AL19832" s="5"/>
      <c r="AM19832" s="5"/>
      <c r="AN19832" s="5"/>
      <c r="AO19832" s="5"/>
      <c r="AP19832" s="5"/>
      <c r="AQ19832" s="5"/>
      <c r="AR19832" s="5"/>
      <c r="AS19832" s="5"/>
      <c r="AT19832" s="5"/>
      <c r="AU19832" s="5"/>
    </row>
    <row r="19833" spans="1:47" s="5" customFormat="1" ht="15" customHeight="1">
      <c r="A19833" s="5" t="s">
        <v>30514</v>
      </c>
      <c r="B19833" s="7">
        <v>19930819</v>
      </c>
      <c r="C19833" s="7" t="s">
        <v>30520</v>
      </c>
      <c r="H19833" s="5" t="s">
        <v>30517</v>
      </c>
      <c r="K19833" s="1"/>
      <c r="M19833" s="5">
        <v>19820</v>
      </c>
      <c r="N19833" s="12"/>
      <c r="O19833" s="12"/>
      <c r="P19833" s="12"/>
      <c r="Q19833" s="12"/>
    </row>
    <row r="19834" spans="1:47" s="5" customFormat="1" ht="15" customHeight="1">
      <c r="A19834" s="3" t="s">
        <v>30521</v>
      </c>
      <c r="B19834" s="2">
        <v>20071221</v>
      </c>
      <c r="C19834" s="2" t="s">
        <v>7939</v>
      </c>
      <c r="D19834" s="1" t="s">
        <v>30522</v>
      </c>
      <c r="E19834" s="1"/>
      <c r="F19834" s="1" t="s">
        <v>21</v>
      </c>
      <c r="G19834" s="1"/>
      <c r="H19834" s="1" t="s">
        <v>30523</v>
      </c>
      <c r="I19834" s="1"/>
      <c r="J19834" s="1"/>
      <c r="K19834" s="12" t="s">
        <v>30268</v>
      </c>
      <c r="L19834" s="8"/>
      <c r="M19834" s="5">
        <v>19821</v>
      </c>
    </row>
    <row r="19835" spans="1:47" s="5" customFormat="1" ht="15" customHeight="1">
      <c r="A19835" s="5" t="s">
        <v>30521</v>
      </c>
      <c r="B19835" s="7">
        <v>20071221</v>
      </c>
      <c r="C19835" s="7" t="s">
        <v>30524</v>
      </c>
      <c r="H19835" s="5" t="s">
        <v>30523</v>
      </c>
      <c r="K19835" s="1"/>
      <c r="M19835" s="5">
        <v>19822</v>
      </c>
    </row>
    <row r="19836" spans="1:47" s="12" customFormat="1" ht="15" customHeight="1">
      <c r="A19836" s="3" t="s">
        <v>30525</v>
      </c>
      <c r="B19836" s="2">
        <v>20091118</v>
      </c>
      <c r="C19836" s="2" t="s">
        <v>30526</v>
      </c>
      <c r="D19836" s="1" t="s">
        <v>30527</v>
      </c>
      <c r="E19836" s="1"/>
      <c r="F19836" s="1" t="s">
        <v>21</v>
      </c>
      <c r="G19836" s="1"/>
      <c r="H19836" s="1" t="s">
        <v>30528</v>
      </c>
      <c r="I19836" s="1"/>
      <c r="J19836" s="1"/>
      <c r="K19836" s="18" t="s">
        <v>51510</v>
      </c>
      <c r="L19836" s="1"/>
      <c r="M19836" s="5">
        <v>19823</v>
      </c>
      <c r="N19836" s="21"/>
      <c r="O19836" s="21"/>
      <c r="P19836" s="21"/>
      <c r="Q19836" s="21"/>
      <c r="R19836" s="5"/>
      <c r="S19836" s="5"/>
      <c r="T19836" s="5"/>
      <c r="U19836" s="5"/>
      <c r="V19836" s="5"/>
      <c r="W19836" s="5"/>
      <c r="X19836" s="5"/>
      <c r="Y19836" s="5"/>
      <c r="Z19836" s="5"/>
      <c r="AA19836" s="5"/>
      <c r="AB19836" s="5"/>
      <c r="AC19836" s="5"/>
      <c r="AD19836" s="5"/>
      <c r="AE19836" s="5"/>
      <c r="AF19836" s="5"/>
      <c r="AG19836" s="5"/>
      <c r="AH19836" s="5"/>
      <c r="AI19836" s="5"/>
      <c r="AJ19836" s="5"/>
      <c r="AK19836" s="5"/>
      <c r="AL19836" s="5"/>
      <c r="AM19836" s="5"/>
      <c r="AN19836" s="5"/>
      <c r="AO19836" s="5"/>
      <c r="AP19836" s="5"/>
      <c r="AQ19836" s="5"/>
      <c r="AR19836" s="5"/>
      <c r="AS19836" s="5"/>
      <c r="AT19836" s="5"/>
      <c r="AU19836" s="5"/>
    </row>
    <row r="19837" spans="1:47" s="12" customFormat="1" ht="15" customHeight="1">
      <c r="A19837" s="5" t="s">
        <v>30525</v>
      </c>
      <c r="B19837" s="7">
        <v>20091118</v>
      </c>
      <c r="C19837" s="7" t="s">
        <v>30529</v>
      </c>
      <c r="D19837" s="5"/>
      <c r="E19837" s="5"/>
      <c r="F19837" s="5"/>
      <c r="G19837" s="5"/>
      <c r="H19837" s="5" t="s">
        <v>30528</v>
      </c>
      <c r="I19837" s="5"/>
      <c r="J19837" s="5"/>
      <c r="K19837" s="1"/>
      <c r="L19837" s="5"/>
      <c r="M19837" s="5">
        <v>19824</v>
      </c>
      <c r="N19837" s="5"/>
      <c r="O19837" s="5"/>
      <c r="P19837" s="5"/>
      <c r="Q19837" s="5"/>
      <c r="R19837" s="5"/>
      <c r="S19837" s="5"/>
      <c r="T19837" s="5"/>
      <c r="U19837" s="5"/>
      <c r="V19837" s="5"/>
      <c r="W19837" s="5"/>
      <c r="X19837" s="5"/>
      <c r="Y19837" s="5"/>
      <c r="Z19837" s="5"/>
      <c r="AA19837" s="5"/>
      <c r="AB19837" s="5"/>
      <c r="AC19837" s="5"/>
      <c r="AD19837" s="5"/>
      <c r="AE19837" s="5"/>
      <c r="AF19837" s="5"/>
      <c r="AG19837" s="5"/>
      <c r="AH19837" s="5"/>
      <c r="AI19837" s="5"/>
      <c r="AJ19837" s="5"/>
      <c r="AK19837" s="5"/>
      <c r="AL19837" s="5"/>
      <c r="AM19837" s="5"/>
      <c r="AN19837" s="5"/>
      <c r="AO19837" s="5"/>
      <c r="AP19837" s="5"/>
      <c r="AQ19837" s="5"/>
      <c r="AR19837" s="5"/>
      <c r="AS19837" s="5"/>
      <c r="AT19837" s="5"/>
      <c r="AU19837" s="5"/>
    </row>
    <row r="19838" spans="1:47" s="5" customFormat="1" ht="15" customHeight="1">
      <c r="A19838" s="1" t="s">
        <v>30530</v>
      </c>
      <c r="B19838" s="2">
        <v>19870902</v>
      </c>
      <c r="C19838" s="2" t="s">
        <v>30531</v>
      </c>
      <c r="D19838" s="1" t="s">
        <v>5834</v>
      </c>
      <c r="E19838" s="1"/>
      <c r="F19838" s="1"/>
      <c r="G19838" s="1"/>
      <c r="H19838" s="1" t="s">
        <v>30532</v>
      </c>
      <c r="I19838" s="1"/>
      <c r="J19838" s="1"/>
      <c r="K19838" s="1" t="s">
        <v>2281</v>
      </c>
      <c r="M19838" s="5">
        <v>19825</v>
      </c>
    </row>
    <row r="19839" spans="1:47" s="5" customFormat="1" ht="15" customHeight="1">
      <c r="A19839" s="11" t="s">
        <v>30530</v>
      </c>
      <c r="B19839" s="7">
        <v>19870902</v>
      </c>
      <c r="C19839" s="7" t="s">
        <v>30533</v>
      </c>
      <c r="H19839" s="5" t="s">
        <v>30532</v>
      </c>
      <c r="K19839" s="1" t="s">
        <v>25666</v>
      </c>
      <c r="L19839" s="1"/>
      <c r="M19839" s="5">
        <v>19826</v>
      </c>
      <c r="N19839" s="124"/>
      <c r="O19839" s="8"/>
      <c r="P19839" s="8"/>
      <c r="Q19839" s="8"/>
    </row>
    <row r="19840" spans="1:47" s="5" customFormat="1" ht="15" customHeight="1">
      <c r="A19840" s="8" t="s">
        <v>30530</v>
      </c>
      <c r="B19840" s="7">
        <v>20160314</v>
      </c>
      <c r="C19840" s="8" t="s">
        <v>30534</v>
      </c>
      <c r="D19840" s="8"/>
      <c r="E19840" s="8"/>
      <c r="F19840" s="8"/>
      <c r="G19840" s="8"/>
      <c r="H19840" s="5" t="s">
        <v>30532</v>
      </c>
      <c r="I19840" s="8"/>
      <c r="J19840" s="8"/>
      <c r="K19840" s="12" t="s">
        <v>171</v>
      </c>
      <c r="L19840" s="8"/>
      <c r="M19840" s="5">
        <v>19827</v>
      </c>
    </row>
    <row r="19841" spans="1:47" s="5" customFormat="1" ht="15" customHeight="1">
      <c r="A19841" s="1" t="s">
        <v>30535</v>
      </c>
      <c r="B19841" s="2">
        <v>19860722</v>
      </c>
      <c r="C19841" s="2" t="s">
        <v>1747</v>
      </c>
      <c r="D19841" s="1" t="s">
        <v>30536</v>
      </c>
      <c r="E19841" s="1"/>
      <c r="F19841" s="1"/>
      <c r="G19841" s="1"/>
      <c r="H19841" s="1" t="s">
        <v>30537</v>
      </c>
      <c r="I19841" s="1"/>
      <c r="J19841" s="1"/>
      <c r="K19841" s="1"/>
      <c r="M19841" s="5">
        <v>19828</v>
      </c>
    </row>
    <row r="19842" spans="1:47" s="5" customFormat="1" ht="15" customHeight="1">
      <c r="A19842" s="11" t="s">
        <v>30535</v>
      </c>
      <c r="B19842" s="7">
        <v>19860722</v>
      </c>
      <c r="C19842" s="7" t="s">
        <v>47052</v>
      </c>
      <c r="H19842" s="5" t="s">
        <v>30537</v>
      </c>
      <c r="K19842" s="1"/>
      <c r="L19842" s="1"/>
      <c r="M19842" s="5">
        <v>19829</v>
      </c>
    </row>
    <row r="19843" spans="1:47" s="5" customFormat="1" ht="15" customHeight="1">
      <c r="A19843" s="1" t="s">
        <v>30538</v>
      </c>
      <c r="B19843" s="2">
        <v>20080331</v>
      </c>
      <c r="C19843" s="2" t="s">
        <v>25501</v>
      </c>
      <c r="D19843" s="1" t="s">
        <v>48383</v>
      </c>
      <c r="E19843" s="1"/>
      <c r="F19843" s="1" t="s">
        <v>21</v>
      </c>
      <c r="G19843" s="1"/>
      <c r="H19843" s="1" t="s">
        <v>30539</v>
      </c>
      <c r="I19843" s="1"/>
      <c r="J19843" s="1"/>
      <c r="K19843" s="18" t="s">
        <v>12544</v>
      </c>
      <c r="M19843" s="5">
        <v>19830</v>
      </c>
      <c r="N19843" s="12"/>
      <c r="O19843" s="12"/>
      <c r="P19843" s="12"/>
      <c r="Q19843" s="12"/>
    </row>
    <row r="19844" spans="1:47" s="5" customFormat="1" ht="15" customHeight="1">
      <c r="A19844" s="5" t="s">
        <v>30538</v>
      </c>
      <c r="B19844" s="7">
        <v>20080331</v>
      </c>
      <c r="C19844" s="7" t="s">
        <v>46090</v>
      </c>
      <c r="H19844" s="5" t="s">
        <v>30539</v>
      </c>
      <c r="K19844" s="1"/>
      <c r="L19844" s="1"/>
      <c r="M19844" s="5">
        <v>19831</v>
      </c>
      <c r="N19844" s="103"/>
      <c r="O19844" s="103"/>
      <c r="P19844" s="103"/>
      <c r="Q19844" s="103"/>
      <c r="R19844" s="29"/>
      <c r="S19844" s="29"/>
      <c r="T19844" s="29"/>
      <c r="U19844" s="29"/>
      <c r="V19844" s="29"/>
      <c r="W19844" s="29"/>
      <c r="X19844" s="29"/>
      <c r="Y19844" s="29"/>
      <c r="Z19844" s="29"/>
      <c r="AA19844" s="29"/>
      <c r="AB19844" s="29"/>
      <c r="AC19844" s="29"/>
      <c r="AD19844" s="29"/>
      <c r="AE19844" s="29"/>
      <c r="AF19844" s="29"/>
      <c r="AG19844" s="29"/>
      <c r="AH19844" s="29"/>
      <c r="AI19844" s="29"/>
      <c r="AJ19844" s="29"/>
      <c r="AK19844" s="29"/>
      <c r="AL19844" s="29"/>
      <c r="AM19844" s="29"/>
      <c r="AN19844" s="29"/>
      <c r="AO19844" s="29"/>
      <c r="AP19844" s="29"/>
      <c r="AQ19844" s="29"/>
      <c r="AR19844" s="29"/>
      <c r="AS19844" s="29"/>
      <c r="AT19844" s="29"/>
      <c r="AU19844" s="29"/>
    </row>
    <row r="19845" spans="1:47" s="5" customFormat="1" ht="15" customHeight="1">
      <c r="A19845" s="29" t="s">
        <v>30538</v>
      </c>
      <c r="B19845" s="53" t="s">
        <v>44852</v>
      </c>
      <c r="C19845" s="20" t="s">
        <v>48887</v>
      </c>
      <c r="D19845" s="29"/>
      <c r="E19845" s="29"/>
      <c r="F19845" s="29"/>
      <c r="G19845" s="29"/>
      <c r="H19845" s="5" t="s">
        <v>30539</v>
      </c>
      <c r="I19845" s="29"/>
      <c r="J19845" s="29"/>
      <c r="K19845" s="21" t="s">
        <v>48888</v>
      </c>
      <c r="L19845" s="29"/>
      <c r="M19845" s="5">
        <v>19832</v>
      </c>
    </row>
    <row r="19846" spans="1:47" s="5" customFormat="1" ht="15" customHeight="1">
      <c r="A19846" s="3" t="s">
        <v>30541</v>
      </c>
      <c r="B19846" s="2">
        <v>20090508</v>
      </c>
      <c r="C19846" s="2" t="s">
        <v>28697</v>
      </c>
      <c r="D19846" s="1" t="s">
        <v>30542</v>
      </c>
      <c r="E19846" s="1"/>
      <c r="F19846" s="1" t="s">
        <v>21</v>
      </c>
      <c r="G19846" s="1"/>
      <c r="H19846" s="1" t="s">
        <v>30543</v>
      </c>
      <c r="I19846" s="1"/>
      <c r="J19846" s="1"/>
      <c r="K19846" s="18" t="s">
        <v>51535</v>
      </c>
      <c r="M19846" s="5">
        <v>19833</v>
      </c>
      <c r="O19846" s="1"/>
    </row>
    <row r="19847" spans="1:47" s="5" customFormat="1" ht="15" customHeight="1">
      <c r="A19847" s="5" t="s">
        <v>30541</v>
      </c>
      <c r="B19847" s="7">
        <v>20090508</v>
      </c>
      <c r="C19847" s="7" t="s">
        <v>30544</v>
      </c>
      <c r="H19847" s="5" t="s">
        <v>30543</v>
      </c>
      <c r="K19847" s="1"/>
      <c r="L19847" s="1"/>
      <c r="M19847" s="5">
        <v>19834</v>
      </c>
    </row>
    <row r="19848" spans="1:47" s="5" customFormat="1" ht="15" customHeight="1">
      <c r="A19848" s="3" t="s">
        <v>30545</v>
      </c>
      <c r="B19848" s="2">
        <v>20080605</v>
      </c>
      <c r="C19848" s="2" t="s">
        <v>29953</v>
      </c>
      <c r="D19848" s="1" t="s">
        <v>9658</v>
      </c>
      <c r="E19848" s="1"/>
      <c r="F19848" s="1" t="s">
        <v>21</v>
      </c>
      <c r="G19848" s="1"/>
      <c r="H19848" s="1" t="s">
        <v>30546</v>
      </c>
      <c r="I19848" s="1"/>
      <c r="J19848" s="1"/>
      <c r="K19848" s="1" t="s">
        <v>16571</v>
      </c>
      <c r="M19848" s="5">
        <v>19835</v>
      </c>
      <c r="N19848" s="124"/>
      <c r="O19848" s="8"/>
      <c r="P19848" s="8"/>
      <c r="Q19848" s="8"/>
    </row>
    <row r="19849" spans="1:47" s="5" customFormat="1" ht="15" customHeight="1">
      <c r="A19849" s="5" t="s">
        <v>30545</v>
      </c>
      <c r="B19849" s="7">
        <v>20080605</v>
      </c>
      <c r="C19849" s="7" t="s">
        <v>45941</v>
      </c>
      <c r="H19849" s="5" t="s">
        <v>30546</v>
      </c>
      <c r="K19849" s="1"/>
      <c r="M19849" s="5">
        <v>19836</v>
      </c>
    </row>
    <row r="19850" spans="1:47" s="5" customFormat="1" ht="15" customHeight="1">
      <c r="A19850" s="1" t="s">
        <v>30547</v>
      </c>
      <c r="B19850" s="2">
        <v>20080514</v>
      </c>
      <c r="C19850" s="2" t="s">
        <v>14280</v>
      </c>
      <c r="D19850" s="1" t="s">
        <v>30548</v>
      </c>
      <c r="E19850" s="1"/>
      <c r="F19850" s="1" t="s">
        <v>21</v>
      </c>
      <c r="G19850" s="1"/>
      <c r="H19850" s="1" t="s">
        <v>30549</v>
      </c>
      <c r="I19850" s="1"/>
      <c r="J19850" s="1"/>
      <c r="K19850" s="18" t="s">
        <v>12544</v>
      </c>
      <c r="M19850" s="5">
        <v>19837</v>
      </c>
    </row>
    <row r="19851" spans="1:47" s="5" customFormat="1" ht="15" customHeight="1">
      <c r="A19851" s="5" t="s">
        <v>30547</v>
      </c>
      <c r="B19851" s="7">
        <v>20080514</v>
      </c>
      <c r="C19851" s="7" t="s">
        <v>30550</v>
      </c>
      <c r="H19851" s="5" t="s">
        <v>30549</v>
      </c>
      <c r="K19851" s="1"/>
      <c r="M19851" s="5">
        <v>19838</v>
      </c>
    </row>
    <row r="19852" spans="1:47" s="5" customFormat="1" ht="15" customHeight="1">
      <c r="A19852" s="1" t="s">
        <v>30551</v>
      </c>
      <c r="B19852" s="2">
        <v>20080319</v>
      </c>
      <c r="C19852" s="2" t="s">
        <v>29953</v>
      </c>
      <c r="D19852" s="1" t="s">
        <v>30552</v>
      </c>
      <c r="E19852" s="1"/>
      <c r="F19852" s="1" t="s">
        <v>21</v>
      </c>
      <c r="G19852" s="1"/>
      <c r="H19852" s="1" t="s">
        <v>30553</v>
      </c>
      <c r="I19852" s="1"/>
      <c r="J19852" s="1"/>
      <c r="K19852" s="18" t="s">
        <v>12544</v>
      </c>
      <c r="L19852" s="1"/>
      <c r="M19852" s="5">
        <v>19839</v>
      </c>
    </row>
    <row r="19853" spans="1:47" s="5" customFormat="1" ht="15" customHeight="1">
      <c r="A19853" s="5" t="s">
        <v>30551</v>
      </c>
      <c r="B19853" s="7">
        <v>20080319</v>
      </c>
      <c r="C19853" s="7" t="s">
        <v>30554</v>
      </c>
      <c r="H19853" s="5" t="s">
        <v>30553</v>
      </c>
      <c r="K19853" s="1"/>
      <c r="M19853" s="5">
        <v>19840</v>
      </c>
    </row>
    <row r="19854" spans="1:47" s="5" customFormat="1" ht="15" customHeight="1">
      <c r="A19854" s="3" t="s">
        <v>30555</v>
      </c>
      <c r="B19854" s="2">
        <v>20080821</v>
      </c>
      <c r="C19854" s="21" t="s">
        <v>51436</v>
      </c>
      <c r="D19854" s="1" t="s">
        <v>30557</v>
      </c>
      <c r="E19854" s="1"/>
      <c r="F19854" s="1" t="s">
        <v>21</v>
      </c>
      <c r="G19854" s="1"/>
      <c r="H19854" s="1" t="s">
        <v>30558</v>
      </c>
      <c r="I19854" s="1"/>
      <c r="J19854" s="1"/>
      <c r="K19854" s="1" t="s">
        <v>16571</v>
      </c>
      <c r="M19854" s="5">
        <v>19841</v>
      </c>
    </row>
    <row r="19855" spans="1:47" s="5" customFormat="1" ht="15" customHeight="1">
      <c r="A19855" s="5" t="s">
        <v>30555</v>
      </c>
      <c r="B19855" s="7">
        <v>20080821</v>
      </c>
      <c r="C19855" s="7" t="s">
        <v>30559</v>
      </c>
      <c r="H19855" s="5" t="s">
        <v>30558</v>
      </c>
      <c r="K19855" s="1" t="s">
        <v>250</v>
      </c>
      <c r="L19855" s="1"/>
      <c r="M19855" s="5">
        <v>19842</v>
      </c>
    </row>
    <row r="19856" spans="1:47" s="5" customFormat="1" ht="15" customHeight="1">
      <c r="A19856" s="29" t="s">
        <v>30555</v>
      </c>
      <c r="B19856" s="101" t="s">
        <v>51435</v>
      </c>
      <c r="C19856" s="29" t="s">
        <v>51437</v>
      </c>
      <c r="D19856" s="29"/>
      <c r="E19856" s="29"/>
      <c r="F19856" s="29"/>
      <c r="G19856" s="29"/>
      <c r="H19856" s="5" t="s">
        <v>30558</v>
      </c>
      <c r="I19856" s="29"/>
      <c r="J19856" s="29"/>
      <c r="K19856" s="21" t="s">
        <v>51420</v>
      </c>
      <c r="L19856" s="21"/>
      <c r="M19856" s="5">
        <v>19843</v>
      </c>
      <c r="N19856" s="124"/>
      <c r="O19856" s="8"/>
      <c r="P19856" s="8"/>
      <c r="Q19856" s="8"/>
    </row>
    <row r="19857" spans="1:47" s="5" customFormat="1" ht="15" customHeight="1">
      <c r="A19857" s="1" t="s">
        <v>30560</v>
      </c>
      <c r="B19857" s="2">
        <v>20080313</v>
      </c>
      <c r="C19857" s="2" t="s">
        <v>30561</v>
      </c>
      <c r="D19857" s="1" t="s">
        <v>30562</v>
      </c>
      <c r="E19857" s="1"/>
      <c r="F19857" s="1" t="s">
        <v>21</v>
      </c>
      <c r="G19857" s="1"/>
      <c r="H19857" s="1" t="s">
        <v>30563</v>
      </c>
      <c r="I19857" s="1"/>
      <c r="J19857" s="1"/>
      <c r="K19857" s="18" t="s">
        <v>12544</v>
      </c>
      <c r="M19857" s="5">
        <v>19844</v>
      </c>
    </row>
    <row r="19858" spans="1:47" s="5" customFormat="1" ht="15" customHeight="1">
      <c r="A19858" s="5" t="s">
        <v>30560</v>
      </c>
      <c r="B19858" s="7">
        <v>20080313</v>
      </c>
      <c r="C19858" s="7" t="s">
        <v>30564</v>
      </c>
      <c r="H19858" s="5" t="s">
        <v>30563</v>
      </c>
      <c r="K19858" s="1"/>
      <c r="L19858" s="1"/>
      <c r="M19858" s="5">
        <v>19845</v>
      </c>
      <c r="N19858" s="10"/>
      <c r="O19858" s="10"/>
      <c r="P19858" s="10"/>
      <c r="Q19858" s="10"/>
    </row>
    <row r="19859" spans="1:47" s="5" customFormat="1" ht="15" customHeight="1">
      <c r="A19859" s="5" t="s">
        <v>30560</v>
      </c>
      <c r="B19859" s="7">
        <v>20110722</v>
      </c>
      <c r="C19859" s="7" t="s">
        <v>4114</v>
      </c>
      <c r="H19859" s="5" t="s">
        <v>30563</v>
      </c>
      <c r="K19859" s="1"/>
      <c r="M19859" s="5">
        <v>19846</v>
      </c>
      <c r="N19859" s="12"/>
      <c r="O19859" s="12"/>
      <c r="P19859" s="12"/>
      <c r="Q19859" s="12"/>
    </row>
    <row r="19860" spans="1:47" s="5" customFormat="1" ht="15" customHeight="1">
      <c r="A19860" s="3" t="s">
        <v>30565</v>
      </c>
      <c r="B19860" s="2">
        <v>20080611</v>
      </c>
      <c r="C19860" s="2" t="s">
        <v>1359</v>
      </c>
      <c r="D19860" s="1" t="s">
        <v>30566</v>
      </c>
      <c r="E19860" s="1"/>
      <c r="F19860" s="1" t="s">
        <v>21</v>
      </c>
      <c r="G19860" s="1"/>
      <c r="H19860" s="1" t="s">
        <v>30567</v>
      </c>
      <c r="I19860" s="1"/>
      <c r="J19860" s="1"/>
      <c r="K19860" s="1" t="s">
        <v>16571</v>
      </c>
      <c r="L19860" s="1"/>
      <c r="M19860" s="5">
        <v>19847</v>
      </c>
    </row>
    <row r="19861" spans="1:47" s="5" customFormat="1" ht="15" customHeight="1">
      <c r="A19861" s="5" t="s">
        <v>30565</v>
      </c>
      <c r="B19861" s="7">
        <v>20080611</v>
      </c>
      <c r="C19861" s="7" t="s">
        <v>30568</v>
      </c>
      <c r="H19861" s="5" t="s">
        <v>30567</v>
      </c>
      <c r="K19861" s="1"/>
      <c r="M19861" s="5">
        <v>19848</v>
      </c>
    </row>
    <row r="19862" spans="1:47" s="5" customFormat="1" ht="15" customHeight="1">
      <c r="A19862" s="5" t="s">
        <v>30565</v>
      </c>
      <c r="B19862" s="7">
        <v>20100115</v>
      </c>
      <c r="C19862" s="7" t="s">
        <v>30569</v>
      </c>
      <c r="H19862" s="5" t="s">
        <v>30567</v>
      </c>
      <c r="K19862" s="1"/>
      <c r="L19862" s="1"/>
      <c r="M19862" s="5">
        <v>19849</v>
      </c>
    </row>
    <row r="19863" spans="1:47" s="5" customFormat="1" ht="15" customHeight="1">
      <c r="A19863" s="5" t="s">
        <v>30565</v>
      </c>
      <c r="B19863" s="7">
        <v>20110829</v>
      </c>
      <c r="C19863" s="7" t="s">
        <v>45942</v>
      </c>
      <c r="H19863" s="5" t="s">
        <v>30567</v>
      </c>
      <c r="K19863" s="1"/>
      <c r="M19863" s="5">
        <v>19850</v>
      </c>
    </row>
    <row r="19864" spans="1:47" s="5" customFormat="1" ht="15" customHeight="1">
      <c r="A19864" s="1" t="s">
        <v>30570</v>
      </c>
      <c r="B19864" s="2">
        <v>19860822</v>
      </c>
      <c r="C19864" s="2" t="s">
        <v>26456</v>
      </c>
      <c r="D19864" s="1" t="s">
        <v>30571</v>
      </c>
      <c r="E19864" s="1"/>
      <c r="F19864" s="4" t="s">
        <v>13187</v>
      </c>
      <c r="G19864" s="1" t="s">
        <v>4</v>
      </c>
      <c r="H19864" s="1" t="s">
        <v>30572</v>
      </c>
      <c r="I19864" s="1"/>
      <c r="J19864" s="1"/>
      <c r="K19864" s="1"/>
      <c r="L19864" s="1"/>
      <c r="M19864" s="5">
        <v>19851</v>
      </c>
    </row>
    <row r="19865" spans="1:47" ht="15" customHeight="1">
      <c r="A19865" s="11" t="s">
        <v>30570</v>
      </c>
      <c r="B19865" s="7">
        <v>19860822</v>
      </c>
      <c r="C19865" s="7" t="s">
        <v>30573</v>
      </c>
      <c r="D19865" s="11"/>
      <c r="E19865" s="5"/>
      <c r="F19865" s="5"/>
      <c r="G19865" s="5"/>
      <c r="H19865" s="5" t="s">
        <v>30572</v>
      </c>
      <c r="I19865" s="5"/>
      <c r="J19865" s="5"/>
      <c r="K19865" s="1"/>
      <c r="L19865" s="5"/>
      <c r="M19865" s="5">
        <v>19852</v>
      </c>
      <c r="N19865" s="5"/>
      <c r="O19865" s="5"/>
      <c r="P19865" s="5"/>
      <c r="Q19865" s="5"/>
      <c r="R19865" s="5"/>
      <c r="S19865" s="5"/>
      <c r="T19865" s="5"/>
      <c r="U19865" s="5"/>
      <c r="V19865" s="5"/>
      <c r="W19865" s="5"/>
      <c r="X19865" s="5"/>
      <c r="Y19865" s="5"/>
      <c r="Z19865" s="5"/>
      <c r="AA19865" s="5"/>
      <c r="AB19865" s="5"/>
      <c r="AC19865" s="5"/>
      <c r="AD19865" s="5"/>
      <c r="AE19865" s="5"/>
      <c r="AF19865" s="5"/>
      <c r="AG19865" s="5"/>
      <c r="AH19865" s="5"/>
      <c r="AI19865" s="5"/>
      <c r="AJ19865" s="5"/>
      <c r="AK19865" s="5"/>
      <c r="AL19865" s="5"/>
      <c r="AM19865" s="5"/>
      <c r="AN19865" s="5"/>
      <c r="AO19865" s="5"/>
      <c r="AP19865" s="5"/>
      <c r="AQ19865" s="5"/>
      <c r="AR19865" s="5"/>
      <c r="AS19865" s="5"/>
      <c r="AT19865" s="5"/>
      <c r="AU19865" s="5"/>
    </row>
    <row r="19866" spans="1:47" s="5" customFormat="1" ht="15" customHeight="1">
      <c r="A19866" s="11" t="s">
        <v>30570</v>
      </c>
      <c r="B19866" s="7">
        <v>19951207</v>
      </c>
      <c r="C19866" s="7" t="s">
        <v>30574</v>
      </c>
      <c r="D19866" s="11"/>
      <c r="H19866" s="5" t="s">
        <v>30572</v>
      </c>
      <c r="K19866" s="1"/>
      <c r="L19866" s="1"/>
      <c r="M19866" s="5">
        <v>19853</v>
      </c>
    </row>
    <row r="19867" spans="1:47" s="5" customFormat="1" ht="15" customHeight="1">
      <c r="A19867" s="11" t="s">
        <v>30570</v>
      </c>
      <c r="B19867" s="7">
        <v>19960122</v>
      </c>
      <c r="C19867" s="7" t="s">
        <v>4</v>
      </c>
      <c r="D19867" s="11"/>
      <c r="H19867" s="5" t="s">
        <v>30572</v>
      </c>
      <c r="K19867" s="1"/>
      <c r="M19867" s="5">
        <v>19854</v>
      </c>
    </row>
    <row r="19868" spans="1:47" ht="15" customHeight="1">
      <c r="A19868" s="3" t="s">
        <v>30575</v>
      </c>
      <c r="B19868" s="2">
        <v>20080131</v>
      </c>
      <c r="C19868" s="2" t="s">
        <v>30576</v>
      </c>
      <c r="D19868" s="1" t="s">
        <v>1699</v>
      </c>
      <c r="E19868" s="1"/>
      <c r="F19868" s="4" t="s">
        <v>49356</v>
      </c>
      <c r="G19868" s="1" t="s">
        <v>4</v>
      </c>
      <c r="H19868" s="1" t="s">
        <v>30577</v>
      </c>
      <c r="I19868" s="1"/>
      <c r="J19868" s="1"/>
      <c r="K19868" s="12" t="s">
        <v>30268</v>
      </c>
      <c r="L19868" s="5"/>
      <c r="M19868" s="5">
        <v>19855</v>
      </c>
      <c r="N19868" s="5"/>
      <c r="O19868" s="5"/>
      <c r="P19868" s="5"/>
      <c r="Q19868" s="5"/>
      <c r="R19868" s="5"/>
      <c r="S19868" s="5"/>
      <c r="T19868" s="5"/>
      <c r="U19868" s="5"/>
      <c r="V19868" s="5"/>
      <c r="W19868" s="5"/>
      <c r="X19868" s="5"/>
      <c r="Y19868" s="5"/>
      <c r="Z19868" s="5"/>
      <c r="AA19868" s="5"/>
      <c r="AB19868" s="5"/>
      <c r="AC19868" s="5"/>
      <c r="AD19868" s="5"/>
      <c r="AE19868" s="5"/>
      <c r="AF19868" s="5"/>
      <c r="AG19868" s="5"/>
      <c r="AH19868" s="5"/>
      <c r="AI19868" s="5"/>
      <c r="AJ19868" s="5"/>
      <c r="AK19868" s="5"/>
      <c r="AL19868" s="5"/>
      <c r="AM19868" s="5"/>
      <c r="AN19868" s="5"/>
      <c r="AO19868" s="5"/>
      <c r="AP19868" s="5"/>
      <c r="AQ19868" s="5"/>
      <c r="AR19868" s="5"/>
      <c r="AS19868" s="5"/>
      <c r="AT19868" s="5"/>
      <c r="AU19868" s="5"/>
    </row>
    <row r="19869" spans="1:47" ht="15" customHeight="1">
      <c r="A19869" s="5" t="s">
        <v>30575</v>
      </c>
      <c r="B19869" s="7">
        <v>20080131</v>
      </c>
      <c r="C19869" s="7" t="s">
        <v>30578</v>
      </c>
      <c r="D19869" s="5"/>
      <c r="E19869" s="5"/>
      <c r="F19869" s="5"/>
      <c r="G19869" s="5"/>
      <c r="H19869" s="5" t="s">
        <v>30577</v>
      </c>
      <c r="I19869" s="5"/>
      <c r="J19869" s="5"/>
      <c r="K19869" s="1"/>
      <c r="L19869" s="5"/>
      <c r="M19869" s="5">
        <v>19856</v>
      </c>
      <c r="N19869" s="12"/>
      <c r="O19869" s="12"/>
      <c r="P19869" s="12"/>
      <c r="Q19869" s="12"/>
      <c r="R19869" s="5"/>
      <c r="S19869" s="5"/>
      <c r="T19869" s="5"/>
      <c r="U19869" s="5"/>
      <c r="V19869" s="5"/>
      <c r="W19869" s="5"/>
      <c r="X19869" s="5"/>
      <c r="Y19869" s="5"/>
      <c r="Z19869" s="5"/>
      <c r="AA19869" s="5"/>
      <c r="AB19869" s="5"/>
      <c r="AC19869" s="5"/>
      <c r="AD19869" s="5"/>
      <c r="AE19869" s="5"/>
      <c r="AF19869" s="5"/>
      <c r="AG19869" s="5"/>
      <c r="AH19869" s="5"/>
      <c r="AI19869" s="5"/>
      <c r="AJ19869" s="5"/>
      <c r="AK19869" s="5"/>
      <c r="AL19869" s="5"/>
      <c r="AM19869" s="5"/>
      <c r="AN19869" s="5"/>
      <c r="AO19869" s="5"/>
      <c r="AP19869" s="5"/>
      <c r="AQ19869" s="5"/>
      <c r="AR19869" s="5"/>
      <c r="AS19869" s="5"/>
      <c r="AT19869" s="5"/>
      <c r="AU19869" s="5"/>
    </row>
    <row r="19870" spans="1:47" s="12" customFormat="1" ht="15" customHeight="1">
      <c r="A19870" s="5" t="s">
        <v>30575</v>
      </c>
      <c r="B19870" s="7">
        <v>20100325</v>
      </c>
      <c r="C19870" s="7" t="s">
        <v>49357</v>
      </c>
      <c r="D19870" s="5"/>
      <c r="E19870" s="5"/>
      <c r="F19870" s="5"/>
      <c r="G19870" s="5"/>
      <c r="H19870" s="5" t="s">
        <v>30577</v>
      </c>
      <c r="I19870" s="5"/>
      <c r="J19870" s="5"/>
      <c r="K19870" s="1"/>
      <c r="L19870" s="1"/>
      <c r="M19870" s="5">
        <v>19857</v>
      </c>
      <c r="N19870" s="124"/>
      <c r="O19870" s="8"/>
      <c r="P19870" s="8"/>
      <c r="Q19870" s="8"/>
      <c r="R19870" s="5"/>
      <c r="S19870" s="5"/>
      <c r="T19870" s="5"/>
      <c r="U19870" s="5"/>
      <c r="V19870" s="5"/>
      <c r="W19870" s="5"/>
      <c r="X19870" s="5"/>
      <c r="Y19870" s="5"/>
      <c r="Z19870" s="5"/>
      <c r="AA19870" s="5"/>
      <c r="AB19870" s="5"/>
      <c r="AC19870" s="5"/>
      <c r="AD19870" s="5"/>
      <c r="AE19870" s="5"/>
      <c r="AF19870" s="5"/>
      <c r="AG19870" s="5"/>
      <c r="AH19870" s="5"/>
      <c r="AI19870" s="5"/>
      <c r="AJ19870" s="5"/>
      <c r="AK19870" s="5"/>
      <c r="AL19870" s="5"/>
      <c r="AM19870" s="5"/>
      <c r="AN19870" s="5"/>
      <c r="AO19870" s="5"/>
      <c r="AP19870" s="5"/>
      <c r="AQ19870" s="5"/>
      <c r="AR19870" s="5"/>
      <c r="AS19870" s="5"/>
      <c r="AT19870" s="5"/>
      <c r="AU19870" s="5"/>
    </row>
    <row r="19871" spans="1:47" s="5" customFormat="1" ht="15" customHeight="1">
      <c r="A19871" s="5" t="s">
        <v>30575</v>
      </c>
      <c r="B19871" s="53" t="s">
        <v>49356</v>
      </c>
      <c r="C19871" s="20" t="s">
        <v>4</v>
      </c>
      <c r="H19871" s="5" t="s">
        <v>30577</v>
      </c>
      <c r="K19871" s="21" t="s">
        <v>49412</v>
      </c>
      <c r="L19871" s="1"/>
      <c r="M19871" s="5">
        <v>19858</v>
      </c>
      <c r="N19871" s="124"/>
      <c r="O19871" s="8"/>
      <c r="P19871" s="8"/>
      <c r="Q19871" s="8"/>
    </row>
    <row r="19872" spans="1:47" s="5" customFormat="1" ht="15" customHeight="1">
      <c r="A19872" s="1" t="s">
        <v>30579</v>
      </c>
      <c r="B19872" s="2">
        <v>20080523</v>
      </c>
      <c r="C19872" s="2" t="s">
        <v>30580</v>
      </c>
      <c r="D19872" s="1" t="s">
        <v>30581</v>
      </c>
      <c r="E19872" s="1"/>
      <c r="F19872" s="1" t="s">
        <v>21</v>
      </c>
      <c r="G19872" s="1"/>
      <c r="H19872" s="1" t="s">
        <v>30582</v>
      </c>
      <c r="I19872" s="1"/>
      <c r="J19872" s="1"/>
      <c r="K19872" s="18" t="s">
        <v>12544</v>
      </c>
      <c r="M19872" s="5">
        <v>19859</v>
      </c>
      <c r="N19872" s="29"/>
      <c r="O19872" s="29"/>
      <c r="P19872" s="29"/>
      <c r="Q19872" s="29"/>
    </row>
    <row r="19873" spans="1:47" s="5" customFormat="1" ht="15" customHeight="1">
      <c r="A19873" s="5" t="s">
        <v>30579</v>
      </c>
      <c r="B19873" s="7">
        <v>20080523</v>
      </c>
      <c r="C19873" s="7" t="s">
        <v>30583</v>
      </c>
      <c r="H19873" s="5" t="s">
        <v>30582</v>
      </c>
      <c r="K19873" s="1" t="s">
        <v>8269</v>
      </c>
      <c r="L19873" s="1"/>
      <c r="M19873" s="5">
        <v>19860</v>
      </c>
      <c r="R19873" s="29"/>
      <c r="S19873" s="29"/>
      <c r="T19873" s="29"/>
      <c r="U19873" s="29"/>
      <c r="V19873" s="29"/>
      <c r="W19873" s="29"/>
      <c r="X19873" s="29"/>
      <c r="Y19873" s="29"/>
      <c r="Z19873" s="29"/>
      <c r="AA19873" s="29"/>
      <c r="AB19873" s="29"/>
      <c r="AC19873" s="29"/>
      <c r="AD19873" s="29"/>
      <c r="AE19873" s="29"/>
      <c r="AF19873" s="29"/>
      <c r="AG19873" s="29"/>
      <c r="AH19873" s="29"/>
      <c r="AI19873" s="29"/>
      <c r="AJ19873" s="29"/>
      <c r="AK19873" s="29"/>
      <c r="AL19873" s="29"/>
      <c r="AM19873" s="29"/>
      <c r="AN19873" s="29"/>
      <c r="AO19873" s="29"/>
      <c r="AP19873" s="29"/>
      <c r="AQ19873" s="29"/>
      <c r="AR19873" s="29"/>
      <c r="AS19873" s="29"/>
      <c r="AT19873" s="29"/>
      <c r="AU19873" s="29"/>
    </row>
    <row r="19874" spans="1:47" ht="15" customHeight="1">
      <c r="A19874" s="8" t="s">
        <v>30579</v>
      </c>
      <c r="B19874" s="23" t="s">
        <v>44619</v>
      </c>
      <c r="C19874" s="8" t="s">
        <v>30584</v>
      </c>
      <c r="H19874" s="5" t="s">
        <v>30582</v>
      </c>
      <c r="K19874" s="12" t="s">
        <v>9588</v>
      </c>
      <c r="M19874" s="5">
        <v>19861</v>
      </c>
      <c r="N19874" s="5"/>
      <c r="O19874" s="5"/>
      <c r="P19874" s="5"/>
      <c r="Q19874" s="5"/>
      <c r="R19874" s="12"/>
      <c r="S19874" s="12"/>
      <c r="T19874" s="12"/>
      <c r="U19874" s="12"/>
      <c r="V19874" s="12"/>
      <c r="W19874" s="12"/>
      <c r="X19874" s="12"/>
      <c r="Y19874" s="12"/>
      <c r="Z19874" s="12"/>
      <c r="AA19874" s="12"/>
      <c r="AB19874" s="12"/>
      <c r="AC19874" s="12"/>
      <c r="AD19874" s="12"/>
      <c r="AE19874" s="12"/>
      <c r="AF19874" s="12"/>
      <c r="AG19874" s="12"/>
      <c r="AH19874" s="12"/>
      <c r="AI19874" s="12"/>
      <c r="AJ19874" s="12"/>
      <c r="AK19874" s="12"/>
      <c r="AL19874" s="12"/>
      <c r="AM19874" s="12"/>
      <c r="AN19874" s="12"/>
      <c r="AO19874" s="12"/>
      <c r="AP19874" s="12"/>
      <c r="AQ19874" s="12"/>
      <c r="AR19874" s="12"/>
      <c r="AS19874" s="12"/>
      <c r="AT19874" s="12"/>
      <c r="AU19874" s="12"/>
    </row>
    <row r="19875" spans="1:47" s="5" customFormat="1" ht="15" customHeight="1">
      <c r="A19875" s="3" t="s">
        <v>30585</v>
      </c>
      <c r="B19875" s="2">
        <v>20080707</v>
      </c>
      <c r="C19875" s="2" t="s">
        <v>30586</v>
      </c>
      <c r="D19875" s="1" t="s">
        <v>30587</v>
      </c>
      <c r="E19875" s="3"/>
      <c r="F19875" s="1" t="s">
        <v>21</v>
      </c>
      <c r="G19875" s="1"/>
      <c r="H19875" s="1" t="s">
        <v>30588</v>
      </c>
      <c r="I19875" s="1"/>
      <c r="J19875" s="1"/>
      <c r="K19875" s="1" t="s">
        <v>16571</v>
      </c>
      <c r="M19875" s="5">
        <v>19862</v>
      </c>
      <c r="R19875" s="8"/>
      <c r="S19875" s="8"/>
      <c r="T19875" s="8"/>
      <c r="U19875" s="8"/>
      <c r="V19875" s="8"/>
      <c r="W19875" s="8"/>
      <c r="X19875" s="8"/>
      <c r="Y19875" s="8"/>
      <c r="Z19875" s="8"/>
      <c r="AA19875" s="8"/>
      <c r="AB19875" s="8"/>
      <c r="AC19875" s="8"/>
      <c r="AD19875" s="8"/>
      <c r="AE19875" s="8"/>
      <c r="AF19875" s="8"/>
      <c r="AG19875" s="8"/>
      <c r="AH19875" s="8"/>
      <c r="AI19875" s="8"/>
      <c r="AJ19875" s="8"/>
      <c r="AK19875" s="8"/>
      <c r="AL19875" s="8"/>
      <c r="AM19875" s="8"/>
      <c r="AN19875" s="8"/>
      <c r="AO19875" s="8"/>
      <c r="AP19875" s="8"/>
      <c r="AQ19875" s="8"/>
      <c r="AR19875" s="8"/>
      <c r="AS19875" s="8"/>
      <c r="AT19875" s="8"/>
      <c r="AU19875" s="8"/>
    </row>
    <row r="19876" spans="1:47" s="5" customFormat="1" ht="15" customHeight="1">
      <c r="A19876" s="5" t="s">
        <v>30585</v>
      </c>
      <c r="B19876" s="7">
        <v>20080707</v>
      </c>
      <c r="C19876" s="7" t="s">
        <v>30589</v>
      </c>
      <c r="H19876" s="5" t="s">
        <v>30588</v>
      </c>
      <c r="K19876" s="1" t="s">
        <v>14144</v>
      </c>
      <c r="L19876" s="1"/>
      <c r="M19876" s="5">
        <v>19863</v>
      </c>
      <c r="R19876" s="12"/>
      <c r="S19876" s="12"/>
      <c r="T19876" s="12"/>
      <c r="U19876" s="12"/>
      <c r="V19876" s="12"/>
      <c r="W19876" s="12"/>
      <c r="X19876" s="12"/>
      <c r="Y19876" s="12"/>
      <c r="Z19876" s="12"/>
      <c r="AA19876" s="12"/>
      <c r="AB19876" s="12"/>
      <c r="AC19876" s="12"/>
      <c r="AD19876" s="12"/>
      <c r="AE19876" s="12"/>
      <c r="AF19876" s="12"/>
      <c r="AG19876" s="12"/>
      <c r="AH19876" s="12"/>
      <c r="AI19876" s="12"/>
      <c r="AJ19876" s="12"/>
      <c r="AK19876" s="12"/>
      <c r="AL19876" s="12"/>
      <c r="AM19876" s="12"/>
      <c r="AN19876" s="12"/>
      <c r="AO19876" s="12"/>
      <c r="AP19876" s="12"/>
      <c r="AQ19876" s="12"/>
      <c r="AR19876" s="12"/>
      <c r="AS19876" s="12"/>
      <c r="AT19876" s="12"/>
      <c r="AU19876" s="12"/>
    </row>
    <row r="19877" spans="1:47" s="29" customFormat="1" ht="15" customHeight="1">
      <c r="A19877" s="8" t="s">
        <v>30585</v>
      </c>
      <c r="B19877" s="7">
        <v>20160203</v>
      </c>
      <c r="C19877" s="8" t="s">
        <v>44506</v>
      </c>
      <c r="D19877" s="8"/>
      <c r="E19877" s="8"/>
      <c r="F19877" s="8"/>
      <c r="G19877" s="8"/>
      <c r="H19877" s="5" t="s">
        <v>30588</v>
      </c>
      <c r="I19877" s="8"/>
      <c r="J19877" s="8"/>
      <c r="K19877" s="12" t="s">
        <v>13917</v>
      </c>
      <c r="L19877" s="8"/>
      <c r="M19877" s="5">
        <v>19864</v>
      </c>
      <c r="N19877" s="5"/>
      <c r="O19877" s="5"/>
      <c r="P19877" s="5"/>
      <c r="Q19877" s="5"/>
      <c r="R19877" s="5"/>
      <c r="S19877" s="5"/>
      <c r="T19877" s="5"/>
      <c r="U19877" s="5"/>
      <c r="V19877" s="5"/>
      <c r="W19877" s="5"/>
      <c r="X19877" s="5"/>
      <c r="Y19877" s="5"/>
      <c r="Z19877" s="5"/>
      <c r="AA19877" s="5"/>
      <c r="AB19877" s="5"/>
      <c r="AC19877" s="5"/>
      <c r="AD19877" s="5"/>
      <c r="AE19877" s="5"/>
      <c r="AF19877" s="5"/>
      <c r="AG19877" s="5"/>
      <c r="AH19877" s="5"/>
      <c r="AI19877" s="5"/>
      <c r="AJ19877" s="5"/>
      <c r="AK19877" s="5"/>
      <c r="AL19877" s="5"/>
      <c r="AM19877" s="5"/>
      <c r="AN19877" s="5"/>
      <c r="AO19877" s="5"/>
      <c r="AP19877" s="5"/>
      <c r="AQ19877" s="5"/>
      <c r="AR19877" s="5"/>
      <c r="AS19877" s="5"/>
      <c r="AT19877" s="5"/>
      <c r="AU19877" s="5"/>
    </row>
    <row r="19878" spans="1:47" s="5" customFormat="1" ht="15" customHeight="1">
      <c r="A19878" s="8" t="s">
        <v>30585</v>
      </c>
      <c r="B19878" s="16" t="s">
        <v>44504</v>
      </c>
      <c r="C19878" s="8" t="s">
        <v>49441</v>
      </c>
      <c r="D19878" s="8"/>
      <c r="E19878" s="8"/>
      <c r="F19878" s="8"/>
      <c r="G19878" s="8"/>
      <c r="H19878" s="5" t="s">
        <v>30588</v>
      </c>
      <c r="I19878" s="8"/>
      <c r="J19878" s="8"/>
      <c r="K19878" s="1" t="s">
        <v>49442</v>
      </c>
      <c r="L19878" s="8"/>
      <c r="M19878" s="5">
        <v>19865</v>
      </c>
    </row>
    <row r="19879" spans="1:47" s="5" customFormat="1" ht="15" customHeight="1">
      <c r="A19879" s="29" t="s">
        <v>30585</v>
      </c>
      <c r="B19879" s="101" t="s">
        <v>49668</v>
      </c>
      <c r="C19879" s="29" t="s">
        <v>49669</v>
      </c>
      <c r="D19879" s="29"/>
      <c r="E19879" s="29"/>
      <c r="F19879" s="29"/>
      <c r="G19879" s="29"/>
      <c r="H19879" s="20" t="s">
        <v>30588</v>
      </c>
      <c r="I19879" s="29"/>
      <c r="J19879" s="29"/>
      <c r="K19879" s="21" t="s">
        <v>49657</v>
      </c>
      <c r="L19879" s="103"/>
      <c r="M19879" s="5">
        <v>19866</v>
      </c>
    </row>
    <row r="19880" spans="1:47" s="5" customFormat="1" ht="15" customHeight="1">
      <c r="A19880" s="1" t="s">
        <v>30590</v>
      </c>
      <c r="B19880" s="2">
        <v>19870917</v>
      </c>
      <c r="C19880" s="2" t="s">
        <v>30591</v>
      </c>
      <c r="D19880" s="1" t="s">
        <v>30592</v>
      </c>
      <c r="E19880" s="1"/>
      <c r="F19880" s="1"/>
      <c r="G19880" s="1"/>
      <c r="H19880" s="1" t="s">
        <v>30593</v>
      </c>
      <c r="I19880" s="1"/>
      <c r="J19880" s="1"/>
      <c r="K19880" s="1" t="s">
        <v>2281</v>
      </c>
      <c r="M19880" s="5">
        <v>19867</v>
      </c>
      <c r="P19880" s="1"/>
      <c r="R19880" s="12"/>
      <c r="S19880" s="12"/>
      <c r="T19880" s="12"/>
      <c r="U19880" s="12"/>
      <c r="V19880" s="12"/>
      <c r="W19880" s="12"/>
      <c r="X19880" s="12"/>
      <c r="Y19880" s="12"/>
      <c r="Z19880" s="12"/>
      <c r="AA19880" s="12"/>
      <c r="AB19880" s="12"/>
      <c r="AC19880" s="12"/>
      <c r="AD19880" s="12"/>
      <c r="AE19880" s="12"/>
      <c r="AF19880" s="12"/>
      <c r="AG19880" s="12"/>
      <c r="AH19880" s="12"/>
      <c r="AI19880" s="12"/>
      <c r="AJ19880" s="12"/>
      <c r="AK19880" s="12"/>
      <c r="AL19880" s="12"/>
      <c r="AM19880" s="12"/>
      <c r="AN19880" s="12"/>
      <c r="AO19880" s="12"/>
      <c r="AP19880" s="12"/>
      <c r="AQ19880" s="12"/>
      <c r="AR19880" s="12"/>
      <c r="AS19880" s="12"/>
      <c r="AT19880" s="12"/>
      <c r="AU19880" s="12"/>
    </row>
    <row r="19881" spans="1:47" s="5" customFormat="1" ht="15" customHeight="1">
      <c r="A19881" s="11" t="s">
        <v>30590</v>
      </c>
      <c r="B19881" s="7">
        <v>19870917</v>
      </c>
      <c r="C19881" s="7" t="s">
        <v>30594</v>
      </c>
      <c r="H19881" s="5" t="s">
        <v>30593</v>
      </c>
      <c r="K19881" s="1"/>
      <c r="L19881" s="1"/>
      <c r="M19881" s="5">
        <v>19868</v>
      </c>
      <c r="N19881" s="29"/>
      <c r="O19881" s="29"/>
      <c r="P19881" s="29"/>
      <c r="Q19881" s="29"/>
    </row>
    <row r="19882" spans="1:47" s="12" customFormat="1" ht="15" customHeight="1">
      <c r="A19882" s="3" t="s">
        <v>30595</v>
      </c>
      <c r="B19882" s="2">
        <v>20080714</v>
      </c>
      <c r="C19882" s="13" t="s">
        <v>30596</v>
      </c>
      <c r="D19882" s="1" t="s">
        <v>30597</v>
      </c>
      <c r="E19882" s="3"/>
      <c r="F19882" s="1"/>
      <c r="G19882" s="3"/>
      <c r="H19882" s="1" t="s">
        <v>30598</v>
      </c>
      <c r="I19882" s="1"/>
      <c r="J19882" s="1"/>
      <c r="K19882" s="1" t="s">
        <v>51630</v>
      </c>
      <c r="L19882" s="5"/>
      <c r="M19882" s="5">
        <v>19869</v>
      </c>
      <c r="N19882" s="5"/>
      <c r="O19882" s="5"/>
      <c r="P19882" s="5"/>
      <c r="Q19882" s="5"/>
      <c r="R19882" s="5"/>
      <c r="S19882" s="5"/>
      <c r="T19882" s="5"/>
      <c r="U19882" s="5"/>
      <c r="V19882" s="5"/>
      <c r="W19882" s="5"/>
      <c r="X19882" s="5"/>
      <c r="Y19882" s="5"/>
      <c r="Z19882" s="5"/>
      <c r="AA19882" s="5"/>
      <c r="AB19882" s="5"/>
      <c r="AC19882" s="5"/>
      <c r="AD19882" s="5"/>
      <c r="AE19882" s="5"/>
      <c r="AF19882" s="5"/>
      <c r="AG19882" s="5"/>
      <c r="AH19882" s="5"/>
      <c r="AI19882" s="5"/>
      <c r="AJ19882" s="5"/>
      <c r="AK19882" s="5"/>
      <c r="AL19882" s="5"/>
      <c r="AM19882" s="5"/>
      <c r="AN19882" s="5"/>
      <c r="AO19882" s="5"/>
      <c r="AP19882" s="5"/>
      <c r="AQ19882" s="5"/>
      <c r="AR19882" s="5"/>
      <c r="AS19882" s="5"/>
      <c r="AT19882" s="5"/>
      <c r="AU19882" s="5"/>
    </row>
    <row r="19883" spans="1:47" s="12" customFormat="1" ht="15" customHeight="1">
      <c r="A19883" s="5" t="s">
        <v>30595</v>
      </c>
      <c r="B19883" s="7">
        <v>20080714</v>
      </c>
      <c r="C19883" s="7" t="s">
        <v>30599</v>
      </c>
      <c r="D19883" s="5"/>
      <c r="E19883" s="5"/>
      <c r="F19883" s="5"/>
      <c r="G19883" s="5"/>
      <c r="H19883" s="5" t="s">
        <v>30598</v>
      </c>
      <c r="I19883" s="5"/>
      <c r="J19883" s="5"/>
      <c r="K19883" s="1"/>
      <c r="L19883" s="1"/>
      <c r="M19883" s="5">
        <v>19870</v>
      </c>
      <c r="N19883" s="29"/>
      <c r="O19883" s="29"/>
      <c r="P19883" s="29"/>
      <c r="Q19883" s="29"/>
      <c r="R19883" s="5"/>
      <c r="S19883" s="5"/>
      <c r="T19883" s="5"/>
      <c r="U19883" s="5"/>
      <c r="V19883" s="5"/>
      <c r="W19883" s="5"/>
      <c r="X19883" s="5"/>
      <c r="Y19883" s="5"/>
      <c r="Z19883" s="5"/>
      <c r="AA19883" s="5"/>
      <c r="AB19883" s="5"/>
      <c r="AC19883" s="5"/>
      <c r="AD19883" s="5"/>
      <c r="AE19883" s="5"/>
      <c r="AF19883" s="5"/>
      <c r="AG19883" s="5"/>
      <c r="AH19883" s="5"/>
      <c r="AI19883" s="5"/>
      <c r="AJ19883" s="5"/>
      <c r="AK19883" s="5"/>
      <c r="AL19883" s="5"/>
      <c r="AM19883" s="5"/>
      <c r="AN19883" s="5"/>
      <c r="AO19883" s="5"/>
      <c r="AP19883" s="5"/>
      <c r="AQ19883" s="5"/>
      <c r="AR19883" s="5"/>
      <c r="AS19883" s="5"/>
      <c r="AT19883" s="5"/>
      <c r="AU19883" s="5"/>
    </row>
    <row r="19884" spans="1:47" s="5" customFormat="1" ht="15" customHeight="1">
      <c r="A19884" s="5" t="s">
        <v>30595</v>
      </c>
      <c r="B19884" s="7">
        <v>20080714</v>
      </c>
      <c r="C19884" s="7" t="s">
        <v>30600</v>
      </c>
      <c r="H19884" s="5" t="s">
        <v>30598</v>
      </c>
      <c r="K19884" s="1"/>
      <c r="M19884" s="5">
        <v>19871</v>
      </c>
    </row>
    <row r="19885" spans="1:47" s="5" customFormat="1" ht="15" customHeight="1">
      <c r="A19885" s="5" t="s">
        <v>30595</v>
      </c>
      <c r="B19885" s="7">
        <v>20110518</v>
      </c>
      <c r="C19885" s="7" t="s">
        <v>50627</v>
      </c>
      <c r="H19885" s="5" t="s">
        <v>30598</v>
      </c>
      <c r="K19885" s="1"/>
      <c r="M19885" s="5">
        <v>19872</v>
      </c>
    </row>
    <row r="19886" spans="1:47" s="5" customFormat="1" ht="15" customHeight="1">
      <c r="A19886" s="29" t="s">
        <v>30595</v>
      </c>
      <c r="B19886" s="101" t="s">
        <v>50615</v>
      </c>
      <c r="C19886" s="29" t="s">
        <v>50616</v>
      </c>
      <c r="D19886" s="29"/>
      <c r="E19886" s="29"/>
      <c r="F19886" s="29"/>
      <c r="G19886" s="29"/>
      <c r="H19886" s="5" t="s">
        <v>30598</v>
      </c>
      <c r="I19886" s="29"/>
      <c r="J19886" s="29"/>
      <c r="K19886" s="21" t="s">
        <v>50611</v>
      </c>
      <c r="L19886" s="29"/>
      <c r="M19886" s="5">
        <v>19873</v>
      </c>
    </row>
    <row r="19887" spans="1:47" s="5" customFormat="1" ht="15" customHeight="1">
      <c r="A19887" s="1" t="s">
        <v>30601</v>
      </c>
      <c r="B19887" s="2">
        <v>20080221</v>
      </c>
      <c r="C19887" s="2" t="s">
        <v>13200</v>
      </c>
      <c r="D19887" s="1" t="s">
        <v>30602</v>
      </c>
      <c r="E19887" s="1"/>
      <c r="F19887" s="1" t="s">
        <v>21</v>
      </c>
      <c r="G19887" s="1"/>
      <c r="H19887" s="1" t="s">
        <v>30603</v>
      </c>
      <c r="I19887" s="1"/>
      <c r="J19887" s="1"/>
      <c r="K19887" s="18" t="s">
        <v>12544</v>
      </c>
      <c r="L19887" s="1"/>
      <c r="M19887" s="5">
        <v>19874</v>
      </c>
    </row>
    <row r="19888" spans="1:47" s="5" customFormat="1" ht="15" customHeight="1">
      <c r="A19888" s="5" t="s">
        <v>30601</v>
      </c>
      <c r="B19888" s="7">
        <v>20080221</v>
      </c>
      <c r="C19888" s="7" t="s">
        <v>30604</v>
      </c>
      <c r="H19888" s="5" t="s">
        <v>30603</v>
      </c>
      <c r="K19888" s="1"/>
      <c r="M19888" s="5">
        <v>19875</v>
      </c>
    </row>
    <row r="19889" spans="1:47" s="29" customFormat="1" ht="15" customHeight="1">
      <c r="A19889" s="1" t="s">
        <v>30605</v>
      </c>
      <c r="B19889" s="2">
        <v>19860915</v>
      </c>
      <c r="C19889" s="2" t="s">
        <v>10934</v>
      </c>
      <c r="D19889" s="1" t="s">
        <v>30606</v>
      </c>
      <c r="E19889" s="1"/>
      <c r="F19889" s="1"/>
      <c r="G19889" s="1"/>
      <c r="H19889" s="1" t="s">
        <v>30607</v>
      </c>
      <c r="I19889" s="1"/>
      <c r="J19889" s="1"/>
      <c r="K19889" s="1"/>
      <c r="L19889" s="5"/>
      <c r="M19889" s="5">
        <v>19876</v>
      </c>
      <c r="N19889" s="124"/>
      <c r="O19889" s="8"/>
      <c r="P19889" s="8"/>
      <c r="Q19889" s="8"/>
      <c r="R19889" s="5"/>
      <c r="S19889" s="5"/>
      <c r="T19889" s="5"/>
      <c r="U19889" s="5"/>
      <c r="V19889" s="5"/>
      <c r="W19889" s="5"/>
      <c r="X19889" s="5"/>
      <c r="Y19889" s="5"/>
      <c r="Z19889" s="5"/>
      <c r="AA19889" s="5"/>
      <c r="AB19889" s="5"/>
      <c r="AC19889" s="5"/>
      <c r="AD19889" s="5"/>
      <c r="AE19889" s="5"/>
      <c r="AF19889" s="5"/>
      <c r="AG19889" s="5"/>
      <c r="AH19889" s="5"/>
      <c r="AI19889" s="5"/>
      <c r="AJ19889" s="5"/>
      <c r="AK19889" s="5"/>
      <c r="AL19889" s="5"/>
      <c r="AM19889" s="5"/>
      <c r="AN19889" s="5"/>
      <c r="AO19889" s="5"/>
      <c r="AP19889" s="5"/>
      <c r="AQ19889" s="5"/>
      <c r="AR19889" s="5"/>
      <c r="AS19889" s="5"/>
      <c r="AT19889" s="5"/>
      <c r="AU19889" s="5"/>
    </row>
    <row r="19890" spans="1:47" s="5" customFormat="1" ht="15" customHeight="1">
      <c r="A19890" s="11" t="s">
        <v>30605</v>
      </c>
      <c r="B19890" s="7">
        <v>19860815</v>
      </c>
      <c r="C19890" s="7" t="s">
        <v>30608</v>
      </c>
      <c r="H19890" s="5" t="s">
        <v>30607</v>
      </c>
      <c r="K19890" s="1"/>
      <c r="L19890" s="1"/>
      <c r="M19890" s="5">
        <v>19877</v>
      </c>
      <c r="N19890" s="12"/>
      <c r="O19890" s="12"/>
      <c r="P19890" s="12"/>
      <c r="Q19890" s="12"/>
      <c r="R19890" s="29"/>
      <c r="S19890" s="29"/>
      <c r="T19890" s="29"/>
      <c r="U19890" s="29"/>
      <c r="V19890" s="29"/>
      <c r="W19890" s="29"/>
      <c r="X19890" s="29"/>
      <c r="Y19890" s="29"/>
      <c r="Z19890" s="29"/>
      <c r="AA19890" s="29"/>
      <c r="AB19890" s="29"/>
      <c r="AC19890" s="29"/>
      <c r="AD19890" s="29"/>
      <c r="AE19890" s="29"/>
      <c r="AF19890" s="29"/>
      <c r="AG19890" s="29"/>
      <c r="AH19890" s="29"/>
      <c r="AI19890" s="29"/>
      <c r="AJ19890" s="29"/>
      <c r="AK19890" s="29"/>
      <c r="AL19890" s="29"/>
      <c r="AM19890" s="29"/>
      <c r="AN19890" s="29"/>
      <c r="AO19890" s="29"/>
      <c r="AP19890" s="29"/>
      <c r="AQ19890" s="29"/>
      <c r="AR19890" s="29"/>
      <c r="AS19890" s="29"/>
      <c r="AT19890" s="29"/>
      <c r="AU19890" s="29"/>
    </row>
    <row r="19891" spans="1:47" s="5" customFormat="1" ht="15" customHeight="1">
      <c r="A19891" s="1" t="s">
        <v>30609</v>
      </c>
      <c r="B19891" s="2">
        <v>20080529</v>
      </c>
      <c r="C19891" s="2" t="s">
        <v>1402</v>
      </c>
      <c r="D19891" s="1" t="s">
        <v>30610</v>
      </c>
      <c r="E19891" s="1"/>
      <c r="F19891" s="1" t="s">
        <v>21</v>
      </c>
      <c r="G19891" s="1"/>
      <c r="H19891" s="1" t="s">
        <v>30611</v>
      </c>
      <c r="I19891" s="1"/>
      <c r="J19891" s="1"/>
      <c r="K19891" s="1" t="s">
        <v>16571</v>
      </c>
      <c r="M19891" s="5">
        <v>19878</v>
      </c>
    </row>
    <row r="19892" spans="1:47" s="5" customFormat="1" ht="15" customHeight="1">
      <c r="A19892" s="5" t="s">
        <v>30609</v>
      </c>
      <c r="B19892" s="7">
        <v>20080529</v>
      </c>
      <c r="C19892" s="7" t="s">
        <v>30612</v>
      </c>
      <c r="H19892" s="5" t="s">
        <v>30611</v>
      </c>
      <c r="K19892" s="1"/>
      <c r="L19892" s="1"/>
      <c r="M19892" s="5">
        <v>19879</v>
      </c>
      <c r="N19892" s="12"/>
      <c r="O19892" s="12"/>
      <c r="P19892" s="12"/>
      <c r="Q19892" s="12"/>
    </row>
    <row r="19893" spans="1:47" s="5" customFormat="1" ht="15" customHeight="1">
      <c r="A19893" s="5" t="s">
        <v>30609</v>
      </c>
      <c r="B19893" s="7">
        <v>20110310</v>
      </c>
      <c r="C19893" s="7" t="s">
        <v>30613</v>
      </c>
      <c r="H19893" s="5" t="s">
        <v>30611</v>
      </c>
      <c r="K19893" s="1"/>
      <c r="L19893" s="1"/>
      <c r="M19893" s="5">
        <v>19880</v>
      </c>
    </row>
    <row r="19894" spans="1:47" s="5" customFormat="1" ht="15" customHeight="1">
      <c r="A19894" s="8" t="s">
        <v>30609</v>
      </c>
      <c r="B19894" s="23" t="s">
        <v>44928</v>
      </c>
      <c r="C19894" s="8" t="s">
        <v>30614</v>
      </c>
      <c r="D19894" s="8"/>
      <c r="E19894" s="8"/>
      <c r="F19894" s="8"/>
      <c r="G19894" s="8"/>
      <c r="H19894" s="5" t="s">
        <v>30611</v>
      </c>
      <c r="I19894" s="8"/>
      <c r="J19894" s="8"/>
      <c r="K19894" s="12" t="s">
        <v>483</v>
      </c>
      <c r="L19894" s="8"/>
      <c r="M19894" s="5">
        <v>19881</v>
      </c>
    </row>
    <row r="19895" spans="1:47" s="5" customFormat="1" ht="15" customHeight="1">
      <c r="A19895" s="3" t="s">
        <v>30615</v>
      </c>
      <c r="B19895" s="2">
        <v>20080619</v>
      </c>
      <c r="C19895" s="2" t="s">
        <v>30616</v>
      </c>
      <c r="D19895" s="1" t="s">
        <v>1322</v>
      </c>
      <c r="E19895" s="1"/>
      <c r="F19895" s="1" t="s">
        <v>21</v>
      </c>
      <c r="G19895" s="1"/>
      <c r="H19895" s="1" t="s">
        <v>30617</v>
      </c>
      <c r="I19895" s="1"/>
      <c r="J19895" s="1"/>
      <c r="K19895" s="1" t="s">
        <v>16571</v>
      </c>
      <c r="M19895" s="5">
        <v>19882</v>
      </c>
    </row>
    <row r="19896" spans="1:47" s="5" customFormat="1" ht="15" customHeight="1">
      <c r="A19896" s="5" t="s">
        <v>30615</v>
      </c>
      <c r="B19896" s="7">
        <v>20080619</v>
      </c>
      <c r="C19896" s="7" t="s">
        <v>30618</v>
      </c>
      <c r="H19896" s="5" t="s">
        <v>30617</v>
      </c>
      <c r="K19896" s="1"/>
      <c r="L19896" s="1"/>
      <c r="M19896" s="5">
        <v>19883</v>
      </c>
    </row>
    <row r="19897" spans="1:47" s="5" customFormat="1" ht="15" customHeight="1">
      <c r="A19897" s="8" t="s">
        <v>30615</v>
      </c>
      <c r="B19897" s="15">
        <v>20160901</v>
      </c>
      <c r="C19897" s="8" t="s">
        <v>51250</v>
      </c>
      <c r="D19897" s="8"/>
      <c r="E19897" s="22"/>
      <c r="F19897" s="8"/>
      <c r="G19897" s="8"/>
      <c r="H19897" s="5" t="s">
        <v>30617</v>
      </c>
      <c r="I19897" s="8"/>
      <c r="J19897" s="8"/>
      <c r="K19897" s="10" t="s">
        <v>3929</v>
      </c>
      <c r="L19897" s="22"/>
      <c r="M19897" s="5">
        <v>19884</v>
      </c>
      <c r="N19897" s="103"/>
      <c r="O19897" s="103"/>
      <c r="P19897" s="103"/>
      <c r="Q19897" s="103"/>
    </row>
    <row r="19898" spans="1:47" s="5" customFormat="1" ht="15" customHeight="1">
      <c r="A19898" s="29" t="s">
        <v>30615</v>
      </c>
      <c r="B19898" s="101" t="s">
        <v>51220</v>
      </c>
      <c r="C19898" s="29" t="s">
        <v>51221</v>
      </c>
      <c r="D19898" s="29"/>
      <c r="E19898" s="29"/>
      <c r="F19898" s="29"/>
      <c r="G19898" s="29"/>
      <c r="H19898" s="5" t="s">
        <v>30617</v>
      </c>
      <c r="I19898" s="29"/>
      <c r="J19898" s="29"/>
      <c r="K19898" s="21" t="s">
        <v>51215</v>
      </c>
      <c r="L19898" s="29"/>
      <c r="M19898" s="5">
        <v>19885</v>
      </c>
      <c r="N19898" s="124"/>
      <c r="O19898" s="8"/>
      <c r="P19898" s="8"/>
      <c r="Q19898" s="8"/>
    </row>
    <row r="19899" spans="1:47" s="5" customFormat="1" ht="15" customHeight="1">
      <c r="A19899" s="1" t="s">
        <v>30619</v>
      </c>
      <c r="B19899" s="2">
        <v>20080320</v>
      </c>
      <c r="C19899" s="2" t="s">
        <v>30620</v>
      </c>
      <c r="D19899" s="1" t="s">
        <v>30621</v>
      </c>
      <c r="E19899" s="1"/>
      <c r="F19899" s="1" t="s">
        <v>21</v>
      </c>
      <c r="G19899" s="1"/>
      <c r="H19899" s="1" t="s">
        <v>30622</v>
      </c>
      <c r="I19899" s="1"/>
      <c r="J19899" s="1"/>
      <c r="K19899" s="18" t="s">
        <v>12544</v>
      </c>
      <c r="M19899" s="5">
        <v>19886</v>
      </c>
      <c r="N19899" s="124"/>
      <c r="O19899" s="8"/>
      <c r="P19899" s="8"/>
      <c r="Q19899" s="8"/>
    </row>
    <row r="19900" spans="1:47" s="5" customFormat="1" ht="15" customHeight="1">
      <c r="A19900" s="5" t="s">
        <v>30619</v>
      </c>
      <c r="B19900" s="7">
        <v>20080320</v>
      </c>
      <c r="C19900" s="7" t="s">
        <v>30623</v>
      </c>
      <c r="H19900" s="5" t="s">
        <v>30622</v>
      </c>
      <c r="K19900" s="1"/>
      <c r="M19900" s="5">
        <v>19887</v>
      </c>
    </row>
    <row r="19901" spans="1:47" s="5" customFormat="1" ht="15" customHeight="1">
      <c r="A19901" s="29" t="s">
        <v>30619</v>
      </c>
      <c r="B19901" s="19" t="s">
        <v>50017</v>
      </c>
      <c r="C19901" s="29" t="s">
        <v>50018</v>
      </c>
      <c r="D19901" s="29"/>
      <c r="E19901" s="29"/>
      <c r="F19901" s="29"/>
      <c r="G19901" s="29"/>
      <c r="H19901" s="5" t="s">
        <v>30622</v>
      </c>
      <c r="I19901" s="29"/>
      <c r="J19901" s="29"/>
      <c r="K19901" s="21" t="s">
        <v>50011</v>
      </c>
      <c r="L19901" s="29"/>
      <c r="M19901" s="5">
        <v>19888</v>
      </c>
    </row>
    <row r="19902" spans="1:47" s="5" customFormat="1" ht="15" customHeight="1">
      <c r="A19902" s="5" t="s">
        <v>30619</v>
      </c>
      <c r="B19902" s="7">
        <v>20200703</v>
      </c>
      <c r="C19902" s="7" t="s">
        <v>46653</v>
      </c>
      <c r="H19902" s="5" t="s">
        <v>30622</v>
      </c>
      <c r="K19902" s="1" t="s">
        <v>45446</v>
      </c>
      <c r="M19902" s="5">
        <v>19889</v>
      </c>
    </row>
    <row r="19903" spans="1:47" s="5" customFormat="1" ht="15" customHeight="1">
      <c r="A19903" s="3" t="s">
        <v>30624</v>
      </c>
      <c r="B19903" s="2">
        <v>20080404</v>
      </c>
      <c r="C19903" s="2" t="s">
        <v>30625</v>
      </c>
      <c r="D19903" s="1" t="s">
        <v>30626</v>
      </c>
      <c r="E19903" s="1"/>
      <c r="F19903" s="1" t="s">
        <v>21</v>
      </c>
      <c r="G19903" s="1"/>
      <c r="H19903" s="1" t="s">
        <v>30627</v>
      </c>
      <c r="I19903" s="1"/>
      <c r="J19903" s="1"/>
      <c r="K19903" s="18" t="s">
        <v>12544</v>
      </c>
      <c r="L19903" s="1"/>
      <c r="M19903" s="5">
        <v>19890</v>
      </c>
    </row>
    <row r="19904" spans="1:47" s="5" customFormat="1" ht="15" customHeight="1">
      <c r="A19904" s="5" t="s">
        <v>30624</v>
      </c>
      <c r="B19904" s="7">
        <v>20080404</v>
      </c>
      <c r="C19904" s="5" t="s">
        <v>30628</v>
      </c>
      <c r="H19904" s="5" t="s">
        <v>30627</v>
      </c>
      <c r="K19904" s="1"/>
      <c r="M19904" s="5">
        <v>19891</v>
      </c>
    </row>
    <row r="19905" spans="1:47" s="5" customFormat="1" ht="15" customHeight="1">
      <c r="A19905" s="5" t="s">
        <v>30624</v>
      </c>
      <c r="B19905" s="7">
        <v>20080716</v>
      </c>
      <c r="C19905" s="7" t="s">
        <v>30629</v>
      </c>
      <c r="H19905" s="5" t="s">
        <v>30627</v>
      </c>
      <c r="K19905" s="1"/>
      <c r="M19905" s="5">
        <v>19892</v>
      </c>
    </row>
    <row r="19906" spans="1:47" s="5" customFormat="1" ht="15" customHeight="1">
      <c r="A19906" s="5" t="s">
        <v>30624</v>
      </c>
      <c r="B19906" s="7">
        <v>20120508</v>
      </c>
      <c r="C19906" s="5" t="s">
        <v>30630</v>
      </c>
      <c r="H19906" s="5" t="s">
        <v>30627</v>
      </c>
      <c r="K19906" s="1" t="s">
        <v>25389</v>
      </c>
      <c r="M19906" s="5">
        <v>19893</v>
      </c>
    </row>
    <row r="19907" spans="1:47" s="5" customFormat="1" ht="15" customHeight="1">
      <c r="A19907" s="29" t="s">
        <v>30624</v>
      </c>
      <c r="B19907" s="19" t="s">
        <v>50085</v>
      </c>
      <c r="C19907" s="29" t="s">
        <v>50086</v>
      </c>
      <c r="D19907" s="29"/>
      <c r="E19907" s="29"/>
      <c r="F19907" s="29"/>
      <c r="G19907" s="29"/>
      <c r="H19907" s="5" t="s">
        <v>30627</v>
      </c>
      <c r="I19907" s="29"/>
      <c r="J19907" s="29"/>
      <c r="K19907" s="21" t="s">
        <v>50081</v>
      </c>
      <c r="L19907" s="29"/>
      <c r="M19907" s="5">
        <v>19894</v>
      </c>
    </row>
    <row r="19908" spans="1:47" s="29" customFormat="1" ht="15" customHeight="1">
      <c r="A19908" s="5" t="s">
        <v>30624</v>
      </c>
      <c r="B19908" s="7">
        <v>20130628</v>
      </c>
      <c r="C19908" s="5" t="s">
        <v>46654</v>
      </c>
      <c r="D19908" s="5"/>
      <c r="E19908" s="5"/>
      <c r="F19908" s="5"/>
      <c r="G19908" s="5"/>
      <c r="H19908" s="5" t="s">
        <v>30627</v>
      </c>
      <c r="I19908" s="5"/>
      <c r="J19908" s="5"/>
      <c r="K19908" s="1" t="s">
        <v>25389</v>
      </c>
      <c r="L19908" s="5"/>
      <c r="M19908" s="5">
        <v>19895</v>
      </c>
      <c r="N19908" s="5"/>
      <c r="O19908" s="5"/>
      <c r="P19908" s="5"/>
      <c r="Q19908" s="5"/>
      <c r="R19908" s="5"/>
      <c r="S19908" s="5"/>
      <c r="T19908" s="5"/>
      <c r="U19908" s="5"/>
      <c r="V19908" s="5"/>
      <c r="W19908" s="5"/>
      <c r="X19908" s="5"/>
      <c r="Y19908" s="5"/>
      <c r="Z19908" s="5"/>
      <c r="AA19908" s="5"/>
      <c r="AB19908" s="5"/>
      <c r="AC19908" s="5"/>
      <c r="AD19908" s="5"/>
      <c r="AE19908" s="5"/>
      <c r="AF19908" s="5"/>
      <c r="AG19908" s="5"/>
      <c r="AH19908" s="5"/>
      <c r="AI19908" s="5"/>
      <c r="AJ19908" s="5"/>
      <c r="AK19908" s="5"/>
      <c r="AL19908" s="5"/>
      <c r="AM19908" s="5"/>
      <c r="AN19908" s="5"/>
      <c r="AO19908" s="5"/>
      <c r="AP19908" s="5"/>
      <c r="AQ19908" s="5"/>
      <c r="AR19908" s="5"/>
      <c r="AS19908" s="5"/>
      <c r="AT19908" s="5"/>
      <c r="AU19908" s="5"/>
    </row>
    <row r="19909" spans="1:47" s="5" customFormat="1" ht="15" customHeight="1">
      <c r="A19909" s="29" t="s">
        <v>30624</v>
      </c>
      <c r="B19909" s="19" t="s">
        <v>50142</v>
      </c>
      <c r="C19909" s="29" t="s">
        <v>50143</v>
      </c>
      <c r="D19909" s="29"/>
      <c r="E19909" s="29"/>
      <c r="F19909" s="29"/>
      <c r="G19909" s="29"/>
      <c r="H19909" s="5" t="s">
        <v>30627</v>
      </c>
      <c r="I19909" s="29"/>
      <c r="J19909" s="29"/>
      <c r="K19909" s="21" t="s">
        <v>50133</v>
      </c>
      <c r="L19909" s="29"/>
      <c r="M19909" s="5">
        <v>19896</v>
      </c>
    </row>
    <row r="19910" spans="1:47" s="5" customFormat="1" ht="15" customHeight="1">
      <c r="A19910" s="5" t="s">
        <v>30624</v>
      </c>
      <c r="B19910" s="16" t="s">
        <v>49937</v>
      </c>
      <c r="C19910" s="5" t="s">
        <v>49938</v>
      </c>
      <c r="H19910" s="5" t="s">
        <v>30627</v>
      </c>
      <c r="K19910" s="1" t="s">
        <v>49928</v>
      </c>
      <c r="M19910" s="5">
        <v>19897</v>
      </c>
    </row>
    <row r="19911" spans="1:47" s="5" customFormat="1" ht="15" customHeight="1">
      <c r="A19911" s="5" t="s">
        <v>30624</v>
      </c>
      <c r="B19911" s="16" t="s">
        <v>52361</v>
      </c>
      <c r="C19911" s="5" t="s">
        <v>52567</v>
      </c>
      <c r="H19911" s="5" t="s">
        <v>30627</v>
      </c>
      <c r="K19911" s="1" t="s">
        <v>52566</v>
      </c>
      <c r="M19911" s="5">
        <v>19898</v>
      </c>
    </row>
    <row r="19912" spans="1:47" s="5" customFormat="1" ht="15" customHeight="1">
      <c r="A19912" s="1" t="s">
        <v>30631</v>
      </c>
      <c r="B19912" s="2">
        <v>19870922</v>
      </c>
      <c r="C19912" s="2" t="s">
        <v>30632</v>
      </c>
      <c r="D19912" s="1" t="s">
        <v>30633</v>
      </c>
      <c r="E19912" s="1"/>
      <c r="F19912" s="1"/>
      <c r="G19912" s="1"/>
      <c r="H19912" s="1" t="s">
        <v>30634</v>
      </c>
      <c r="I19912" s="1"/>
      <c r="J19912" s="1"/>
      <c r="K19912" s="1"/>
      <c r="M19912" s="5">
        <v>19899</v>
      </c>
      <c r="N19912" s="12"/>
      <c r="O19912" s="1"/>
      <c r="P19912" s="12"/>
      <c r="Q19912" s="12"/>
    </row>
    <row r="19913" spans="1:47" s="5" customFormat="1" ht="15" customHeight="1">
      <c r="A19913" s="11" t="s">
        <v>30631</v>
      </c>
      <c r="B19913" s="7">
        <v>19870922</v>
      </c>
      <c r="C19913" s="7" t="s">
        <v>17840</v>
      </c>
      <c r="H19913" s="5" t="s">
        <v>30634</v>
      </c>
      <c r="K19913" s="1"/>
      <c r="L19913" s="1"/>
      <c r="M19913" s="5">
        <v>19900</v>
      </c>
      <c r="N19913" s="21"/>
      <c r="O19913" s="21"/>
      <c r="P19913" s="21"/>
      <c r="Q19913" s="21"/>
    </row>
    <row r="19914" spans="1:47" s="5" customFormat="1" ht="15" customHeight="1">
      <c r="A19914" s="1" t="s">
        <v>30635</v>
      </c>
      <c r="B19914" s="2">
        <v>19861218</v>
      </c>
      <c r="C19914" s="2" t="s">
        <v>2551</v>
      </c>
      <c r="D19914" s="1" t="s">
        <v>30636</v>
      </c>
      <c r="E19914" s="1"/>
      <c r="F19914" s="1"/>
      <c r="G19914" s="1"/>
      <c r="H19914" s="1" t="s">
        <v>30637</v>
      </c>
      <c r="I19914" s="1"/>
      <c r="J19914" s="1"/>
      <c r="K19914" s="1"/>
      <c r="M19914" s="5">
        <v>19901</v>
      </c>
    </row>
    <row r="19915" spans="1:47" s="5" customFormat="1" ht="15" customHeight="1">
      <c r="A19915" s="11" t="s">
        <v>30635</v>
      </c>
      <c r="B19915" s="7">
        <v>19861218</v>
      </c>
      <c r="C19915" s="7" t="s">
        <v>30638</v>
      </c>
      <c r="H19915" s="5" t="s">
        <v>30637</v>
      </c>
      <c r="K19915" s="1"/>
      <c r="M19915" s="5">
        <v>19902</v>
      </c>
    </row>
    <row r="19916" spans="1:47" s="5" customFormat="1" ht="15" customHeight="1">
      <c r="A19916" s="5" t="s">
        <v>30635</v>
      </c>
      <c r="B19916" s="7">
        <v>19980805</v>
      </c>
      <c r="C19916" s="7" t="s">
        <v>47053</v>
      </c>
      <c r="H19916" s="5" t="s">
        <v>30637</v>
      </c>
      <c r="K19916" s="1"/>
      <c r="M19916" s="5">
        <v>19903</v>
      </c>
    </row>
    <row r="19917" spans="1:47" s="5" customFormat="1" ht="15" customHeight="1">
      <c r="A19917" s="3" t="s">
        <v>30639</v>
      </c>
      <c r="B19917" s="2">
        <v>20080404</v>
      </c>
      <c r="C19917" s="2" t="s">
        <v>9637</v>
      </c>
      <c r="D19917" s="1" t="s">
        <v>48384</v>
      </c>
      <c r="E19917" s="1" t="s">
        <v>30640</v>
      </c>
      <c r="F19917" s="1" t="s">
        <v>21</v>
      </c>
      <c r="G19917" s="1"/>
      <c r="H19917" s="1" t="s">
        <v>30641</v>
      </c>
      <c r="I19917" s="1"/>
      <c r="J19917" s="1"/>
      <c r="K19917" s="18" t="s">
        <v>51655</v>
      </c>
      <c r="M19917" s="5">
        <v>19904</v>
      </c>
      <c r="O19917" s="1"/>
    </row>
    <row r="19918" spans="1:47" s="5" customFormat="1" ht="15" customHeight="1">
      <c r="A19918" s="5" t="s">
        <v>30640</v>
      </c>
      <c r="B19918" s="7">
        <v>20060501</v>
      </c>
      <c r="C19918" s="7" t="s">
        <v>30642</v>
      </c>
      <c r="H19918" s="5" t="s">
        <v>30641</v>
      </c>
      <c r="K19918" s="1" t="s">
        <v>531</v>
      </c>
      <c r="L19918" s="1"/>
      <c r="M19918" s="5">
        <v>19905</v>
      </c>
      <c r="N19918" s="124"/>
      <c r="O19918" s="8"/>
      <c r="P19918" s="8"/>
      <c r="Q19918" s="8"/>
    </row>
    <row r="19919" spans="1:47" s="5" customFormat="1" ht="15" customHeight="1">
      <c r="A19919" s="5" t="s">
        <v>30639</v>
      </c>
      <c r="B19919" s="7">
        <v>20080404</v>
      </c>
      <c r="C19919" s="7" t="s">
        <v>30643</v>
      </c>
      <c r="H19919" s="5" t="s">
        <v>30641</v>
      </c>
      <c r="K19919" s="1"/>
      <c r="L19919" s="1"/>
      <c r="M19919" s="5">
        <v>19906</v>
      </c>
    </row>
    <row r="19920" spans="1:47" s="12" customFormat="1" ht="15" customHeight="1">
      <c r="A19920" s="3" t="s">
        <v>30644</v>
      </c>
      <c r="B19920" s="2">
        <v>20080603</v>
      </c>
      <c r="C19920" s="2" t="s">
        <v>28749</v>
      </c>
      <c r="D19920" s="1" t="s">
        <v>48385</v>
      </c>
      <c r="E19920" s="1"/>
      <c r="F19920" s="1" t="s">
        <v>21</v>
      </c>
      <c r="G19920" s="1"/>
      <c r="H19920" s="1" t="s">
        <v>30645</v>
      </c>
      <c r="I19920" s="1"/>
      <c r="J19920" s="1"/>
      <c r="K19920" s="1" t="s">
        <v>16571</v>
      </c>
      <c r="L19920" s="5"/>
      <c r="M19920" s="5">
        <v>19907</v>
      </c>
      <c r="N19920" s="5"/>
      <c r="O19920" s="5"/>
      <c r="P19920" s="5"/>
      <c r="Q19920" s="5"/>
      <c r="R19920" s="5"/>
      <c r="S19920" s="5"/>
      <c r="T19920" s="5"/>
      <c r="U19920" s="5"/>
      <c r="V19920" s="5"/>
      <c r="W19920" s="5"/>
      <c r="X19920" s="5"/>
      <c r="Y19920" s="5"/>
      <c r="Z19920" s="5"/>
      <c r="AA19920" s="5"/>
      <c r="AB19920" s="5"/>
      <c r="AC19920" s="5"/>
      <c r="AD19920" s="5"/>
      <c r="AE19920" s="5"/>
      <c r="AF19920" s="5"/>
      <c r="AG19920" s="5"/>
      <c r="AH19920" s="5"/>
      <c r="AI19920" s="5"/>
      <c r="AJ19920" s="5"/>
      <c r="AK19920" s="5"/>
      <c r="AL19920" s="5"/>
      <c r="AM19920" s="5"/>
      <c r="AN19920" s="5"/>
      <c r="AO19920" s="5"/>
      <c r="AP19920" s="5"/>
      <c r="AQ19920" s="5"/>
      <c r="AR19920" s="5"/>
      <c r="AS19920" s="5"/>
      <c r="AT19920" s="5"/>
      <c r="AU19920" s="5"/>
    </row>
    <row r="19921" spans="1:47" s="5" customFormat="1" ht="15" customHeight="1">
      <c r="A19921" s="5" t="s">
        <v>30644</v>
      </c>
      <c r="B19921" s="7">
        <v>20080603</v>
      </c>
      <c r="C19921" s="7" t="s">
        <v>38688</v>
      </c>
      <c r="H19921" s="5" t="s">
        <v>30645</v>
      </c>
      <c r="K19921" s="1"/>
      <c r="M19921" s="5">
        <v>19908</v>
      </c>
    </row>
    <row r="19922" spans="1:47" s="5" customFormat="1" ht="15" customHeight="1">
      <c r="A19922" s="1" t="s">
        <v>30646</v>
      </c>
      <c r="B19922" s="2">
        <v>19870924</v>
      </c>
      <c r="C19922" s="2" t="s">
        <v>3291</v>
      </c>
      <c r="D19922" s="1" t="s">
        <v>30647</v>
      </c>
      <c r="E19922" s="1"/>
      <c r="F19922" s="1"/>
      <c r="G19922" s="1"/>
      <c r="H19922" s="1" t="s">
        <v>30648</v>
      </c>
      <c r="I19922" s="1"/>
      <c r="J19922" s="1"/>
      <c r="K19922" s="1"/>
      <c r="L19922" s="1"/>
      <c r="M19922" s="5">
        <v>19909</v>
      </c>
      <c r="N19922" s="10"/>
      <c r="O19922" s="10"/>
      <c r="P19922" s="10"/>
      <c r="Q19922" s="10"/>
    </row>
    <row r="19923" spans="1:47" s="5" customFormat="1" ht="15" customHeight="1">
      <c r="A19923" s="11" t="s">
        <v>30646</v>
      </c>
      <c r="B19923" s="7">
        <v>19870924</v>
      </c>
      <c r="C19923" s="7" t="s">
        <v>30649</v>
      </c>
      <c r="D19923" s="11"/>
      <c r="H19923" s="5" t="s">
        <v>30648</v>
      </c>
      <c r="K19923" s="1"/>
      <c r="M19923" s="5">
        <v>19910</v>
      </c>
    </row>
    <row r="19924" spans="1:47" s="5" customFormat="1" ht="15" customHeight="1">
      <c r="A19924" s="11" t="s">
        <v>30646</v>
      </c>
      <c r="B19924" s="7">
        <v>19910722</v>
      </c>
      <c r="C19924" s="7" t="s">
        <v>30650</v>
      </c>
      <c r="D19924" s="11"/>
      <c r="H19924" s="5" t="s">
        <v>30648</v>
      </c>
      <c r="K19924" s="1"/>
      <c r="L19924" s="1"/>
      <c r="M19924" s="5">
        <v>19911</v>
      </c>
      <c r="R19924" s="103"/>
      <c r="S19924" s="103"/>
      <c r="T19924" s="103"/>
      <c r="U19924" s="103"/>
      <c r="V19924" s="103"/>
      <c r="W19924" s="103"/>
      <c r="X19924" s="103"/>
      <c r="Y19924" s="103"/>
      <c r="Z19924" s="103"/>
      <c r="AA19924" s="103"/>
      <c r="AB19924" s="103"/>
      <c r="AC19924" s="103"/>
      <c r="AD19924" s="103"/>
      <c r="AE19924" s="103"/>
      <c r="AF19924" s="103"/>
      <c r="AG19924" s="103"/>
      <c r="AH19924" s="103"/>
      <c r="AI19924" s="103"/>
      <c r="AJ19924" s="103"/>
      <c r="AK19924" s="103"/>
      <c r="AL19924" s="103"/>
      <c r="AM19924" s="103"/>
      <c r="AN19924" s="103"/>
      <c r="AO19924" s="103"/>
      <c r="AP19924" s="103"/>
      <c r="AQ19924" s="103"/>
      <c r="AR19924" s="103"/>
      <c r="AS19924" s="103"/>
      <c r="AT19924" s="103"/>
      <c r="AU19924" s="103"/>
    </row>
    <row r="19925" spans="1:47" s="5" customFormat="1" ht="15" customHeight="1">
      <c r="A19925" s="11" t="s">
        <v>30646</v>
      </c>
      <c r="B19925" s="7">
        <v>19940712</v>
      </c>
      <c r="C19925" s="7" t="s">
        <v>30651</v>
      </c>
      <c r="D19925" s="11"/>
      <c r="H19925" s="5" t="s">
        <v>30648</v>
      </c>
      <c r="K19925" s="1"/>
      <c r="M19925" s="5">
        <v>19912</v>
      </c>
      <c r="N19925" s="21"/>
      <c r="O19925" s="21"/>
      <c r="P19925" s="21"/>
      <c r="Q19925" s="21"/>
    </row>
    <row r="19926" spans="1:47" s="5" customFormat="1" ht="15" customHeight="1">
      <c r="A19926" s="11" t="s">
        <v>30646</v>
      </c>
      <c r="B19926" s="7">
        <v>19950809</v>
      </c>
      <c r="C19926" s="7" t="s">
        <v>30652</v>
      </c>
      <c r="D19926" s="11"/>
      <c r="H19926" s="5" t="s">
        <v>30648</v>
      </c>
      <c r="K19926" s="1"/>
      <c r="L19926" s="1"/>
      <c r="M19926" s="5">
        <v>19913</v>
      </c>
    </row>
    <row r="19927" spans="1:47" s="5" customFormat="1" ht="15" customHeight="1">
      <c r="A19927" s="11" t="s">
        <v>30646</v>
      </c>
      <c r="B19927" s="7">
        <v>19980806</v>
      </c>
      <c r="C19927" s="7" t="s">
        <v>30653</v>
      </c>
      <c r="D19927" s="11"/>
      <c r="H19927" s="5" t="s">
        <v>30648</v>
      </c>
      <c r="K19927" s="1"/>
      <c r="L19927" s="1"/>
      <c r="M19927" s="5">
        <v>19914</v>
      </c>
    </row>
    <row r="19928" spans="1:47" s="5" customFormat="1" ht="15" customHeight="1">
      <c r="A19928" s="5" t="s">
        <v>30646</v>
      </c>
      <c r="B19928" s="16" t="s">
        <v>30654</v>
      </c>
      <c r="C19928" s="7" t="s">
        <v>30655</v>
      </c>
      <c r="H19928" s="5" t="s">
        <v>30648</v>
      </c>
      <c r="M19928" s="5">
        <v>19915</v>
      </c>
      <c r="R19928" s="12"/>
      <c r="S19928" s="12"/>
      <c r="T19928" s="12"/>
      <c r="U19928" s="12"/>
      <c r="V19928" s="12"/>
      <c r="W19928" s="12"/>
      <c r="X19928" s="12"/>
      <c r="Y19928" s="12"/>
      <c r="Z19928" s="12"/>
      <c r="AA19928" s="12"/>
      <c r="AB19928" s="12"/>
      <c r="AC19928" s="12"/>
      <c r="AD19928" s="12"/>
      <c r="AE19928" s="12"/>
      <c r="AF19928" s="12"/>
      <c r="AG19928" s="12"/>
      <c r="AH19928" s="12"/>
      <c r="AI19928" s="12"/>
      <c r="AJ19928" s="12"/>
      <c r="AK19928" s="12"/>
      <c r="AL19928" s="12"/>
      <c r="AM19928" s="12"/>
      <c r="AN19928" s="12"/>
      <c r="AO19928" s="12"/>
      <c r="AP19928" s="12"/>
      <c r="AQ19928" s="12"/>
      <c r="AR19928" s="12"/>
      <c r="AS19928" s="12"/>
      <c r="AT19928" s="12"/>
      <c r="AU19928" s="12"/>
    </row>
    <row r="19929" spans="1:47" s="5" customFormat="1" ht="15" customHeight="1">
      <c r="A19929" s="5" t="s">
        <v>30646</v>
      </c>
      <c r="B19929" s="7">
        <v>20110721</v>
      </c>
      <c r="C19929" s="7" t="s">
        <v>30656</v>
      </c>
      <c r="H19929" s="5" t="s">
        <v>30648</v>
      </c>
      <c r="K19929" s="1"/>
      <c r="M19929" s="5">
        <v>19916</v>
      </c>
      <c r="R19929" s="12"/>
      <c r="S19929" s="12"/>
      <c r="T19929" s="12"/>
      <c r="U19929" s="12"/>
      <c r="V19929" s="12"/>
      <c r="W19929" s="12"/>
      <c r="X19929" s="12"/>
      <c r="Y19929" s="12"/>
      <c r="Z19929" s="12"/>
      <c r="AA19929" s="12"/>
      <c r="AB19929" s="12"/>
      <c r="AC19929" s="12"/>
      <c r="AD19929" s="12"/>
      <c r="AE19929" s="12"/>
      <c r="AF19929" s="12"/>
      <c r="AG19929" s="12"/>
      <c r="AH19929" s="12"/>
      <c r="AI19929" s="12"/>
      <c r="AJ19929" s="12"/>
      <c r="AK19929" s="12"/>
      <c r="AL19929" s="12"/>
      <c r="AM19929" s="12"/>
      <c r="AN19929" s="12"/>
      <c r="AO19929" s="12"/>
      <c r="AP19929" s="12"/>
      <c r="AQ19929" s="12"/>
      <c r="AR19929" s="12"/>
      <c r="AS19929" s="12"/>
      <c r="AT19929" s="12"/>
      <c r="AU19929" s="12"/>
    </row>
    <row r="19930" spans="1:47" ht="15" customHeight="1">
      <c r="A19930" s="5" t="s">
        <v>30646</v>
      </c>
      <c r="B19930" s="7">
        <v>20140205</v>
      </c>
      <c r="C19930" s="5" t="s">
        <v>30657</v>
      </c>
      <c r="D19930" s="5"/>
      <c r="E19930" s="5"/>
      <c r="F19930" s="5"/>
      <c r="G19930" s="5"/>
      <c r="H19930" s="5" t="s">
        <v>30648</v>
      </c>
      <c r="I19930" s="5"/>
      <c r="J19930" s="5"/>
      <c r="K19930" s="1" t="s">
        <v>30658</v>
      </c>
      <c r="L19930" s="5"/>
      <c r="M19930" s="5">
        <v>19917</v>
      </c>
      <c r="N19930" s="5"/>
      <c r="O19930" s="5"/>
      <c r="P19930" s="5"/>
      <c r="Q19930" s="5"/>
      <c r="R19930" s="5"/>
      <c r="S19930" s="5"/>
      <c r="T19930" s="5"/>
      <c r="U19930" s="5"/>
      <c r="V19930" s="5"/>
      <c r="W19930" s="5"/>
      <c r="X19930" s="5"/>
      <c r="Y19930" s="5"/>
      <c r="Z19930" s="5"/>
      <c r="AA19930" s="5"/>
      <c r="AB19930" s="5"/>
      <c r="AC19930" s="5"/>
      <c r="AD19930" s="5"/>
      <c r="AE19930" s="5"/>
      <c r="AF19930" s="5"/>
      <c r="AG19930" s="5"/>
      <c r="AH19930" s="5"/>
      <c r="AI19930" s="5"/>
      <c r="AJ19930" s="5"/>
      <c r="AK19930" s="5"/>
      <c r="AL19930" s="5"/>
      <c r="AM19930" s="5"/>
      <c r="AN19930" s="5"/>
      <c r="AO19930" s="5"/>
      <c r="AP19930" s="5"/>
      <c r="AQ19930" s="5"/>
      <c r="AR19930" s="5"/>
      <c r="AS19930" s="5"/>
      <c r="AT19930" s="5"/>
      <c r="AU19930" s="5"/>
    </row>
    <row r="19931" spans="1:47" s="5" customFormat="1" ht="15" customHeight="1">
      <c r="A19931" s="29" t="s">
        <v>30646</v>
      </c>
      <c r="B19931" s="19" t="s">
        <v>49981</v>
      </c>
      <c r="C19931" s="29" t="s">
        <v>49982</v>
      </c>
      <c r="D19931" s="29"/>
      <c r="E19931" s="29"/>
      <c r="F19931" s="29"/>
      <c r="G19931" s="29"/>
      <c r="H19931" s="5" t="s">
        <v>30648</v>
      </c>
      <c r="I19931" s="29"/>
      <c r="J19931" s="29"/>
      <c r="K19931" s="21" t="s">
        <v>49978</v>
      </c>
      <c r="L19931" s="29"/>
      <c r="M19931" s="5">
        <v>19918</v>
      </c>
    </row>
    <row r="19932" spans="1:47" s="5" customFormat="1" ht="15" customHeight="1">
      <c r="A19932" s="5" t="s">
        <v>30646</v>
      </c>
      <c r="B19932" s="27" t="s">
        <v>30659</v>
      </c>
      <c r="C19932" s="5" t="s">
        <v>47150</v>
      </c>
      <c r="H19932" s="5" t="s">
        <v>30648</v>
      </c>
      <c r="K19932" s="12" t="s">
        <v>30660</v>
      </c>
      <c r="M19932" s="5">
        <v>19919</v>
      </c>
    </row>
    <row r="19933" spans="1:47" s="5" customFormat="1" ht="15" customHeight="1">
      <c r="A19933" s="8" t="s">
        <v>30646</v>
      </c>
      <c r="B19933" s="15">
        <v>20170907</v>
      </c>
      <c r="C19933" s="8" t="s">
        <v>47804</v>
      </c>
      <c r="D19933" s="8"/>
      <c r="E19933" s="8"/>
      <c r="F19933" s="8"/>
      <c r="G19933" s="8"/>
      <c r="H19933" s="5" t="s">
        <v>30648</v>
      </c>
      <c r="I19933" s="8"/>
      <c r="J19933" s="8"/>
      <c r="K19933" s="12" t="s">
        <v>11963</v>
      </c>
      <c r="L19933" s="8"/>
      <c r="M19933" s="5">
        <v>19920</v>
      </c>
    </row>
    <row r="19934" spans="1:47" s="5" customFormat="1" ht="15" customHeight="1">
      <c r="A19934" s="103" t="s">
        <v>30646</v>
      </c>
      <c r="B19934" s="104" t="s">
        <v>47803</v>
      </c>
      <c r="C19934" s="103" t="s">
        <v>50978</v>
      </c>
      <c r="D19934" s="103"/>
      <c r="E19934" s="103"/>
      <c r="F19934" s="103"/>
      <c r="G19934" s="103"/>
      <c r="H19934" s="20" t="s">
        <v>30648</v>
      </c>
      <c r="I19934" s="103"/>
      <c r="J19934" s="103"/>
      <c r="K19934" s="21" t="s">
        <v>47838</v>
      </c>
      <c r="L19934" s="103"/>
      <c r="M19934" s="5">
        <v>19921</v>
      </c>
    </row>
    <row r="19935" spans="1:47" s="5" customFormat="1" ht="15" customHeight="1">
      <c r="A19935" s="29" t="s">
        <v>30646</v>
      </c>
      <c r="B19935" s="101" t="s">
        <v>50958</v>
      </c>
      <c r="C19935" s="29" t="s">
        <v>50959</v>
      </c>
      <c r="D19935" s="29"/>
      <c r="E19935" s="93"/>
      <c r="F19935" s="29"/>
      <c r="G19935" s="29"/>
      <c r="H19935" s="20" t="s">
        <v>30648</v>
      </c>
      <c r="I19935" s="29"/>
      <c r="J19935" s="29"/>
      <c r="K19935" s="21" t="s">
        <v>50956</v>
      </c>
      <c r="L19935" s="8"/>
      <c r="M19935" s="5">
        <v>19922</v>
      </c>
      <c r="N19935" s="124"/>
      <c r="O19935" s="8"/>
      <c r="P19935" s="8"/>
      <c r="Q19935" s="8"/>
    </row>
    <row r="19936" spans="1:47" s="5" customFormat="1" ht="15" customHeight="1">
      <c r="A19936" s="1" t="s">
        <v>30661</v>
      </c>
      <c r="B19936" s="2">
        <v>20080313</v>
      </c>
      <c r="C19936" s="2" t="s">
        <v>30662</v>
      </c>
      <c r="D19936" s="1" t="s">
        <v>30663</v>
      </c>
      <c r="E19936" s="1"/>
      <c r="F19936" s="1" t="s">
        <v>21</v>
      </c>
      <c r="G19936" s="1"/>
      <c r="H19936" s="1" t="s">
        <v>30664</v>
      </c>
      <c r="I19936" s="1"/>
      <c r="J19936" s="1"/>
      <c r="K19936" s="18" t="s">
        <v>12544</v>
      </c>
      <c r="M19936" s="5">
        <v>19923</v>
      </c>
      <c r="N19936" s="12"/>
      <c r="O19936" s="12"/>
      <c r="P19936" s="12"/>
      <c r="Q19936" s="12"/>
    </row>
    <row r="19937" spans="1:47" s="5" customFormat="1" ht="15" customHeight="1">
      <c r="A19937" s="5" t="s">
        <v>30661</v>
      </c>
      <c r="B19937" s="7">
        <v>20080313</v>
      </c>
      <c r="C19937" s="7" t="s">
        <v>30665</v>
      </c>
      <c r="H19937" s="5" t="s">
        <v>30664</v>
      </c>
      <c r="K19937" s="1"/>
      <c r="M19937" s="5">
        <v>19924</v>
      </c>
    </row>
    <row r="19938" spans="1:47" s="5" customFormat="1" ht="15" customHeight="1">
      <c r="A19938" s="5" t="s">
        <v>30661</v>
      </c>
      <c r="B19938" s="7">
        <v>20100114</v>
      </c>
      <c r="C19938" s="7" t="s">
        <v>30666</v>
      </c>
      <c r="H19938" s="5" t="s">
        <v>30664</v>
      </c>
      <c r="K19938" s="1"/>
      <c r="L19938" s="1"/>
      <c r="M19938" s="5">
        <v>19925</v>
      </c>
    </row>
    <row r="19939" spans="1:47" s="5" customFormat="1" ht="15" customHeight="1">
      <c r="A19939" s="1" t="s">
        <v>30667</v>
      </c>
      <c r="B19939" s="2">
        <v>20080512</v>
      </c>
      <c r="C19939" s="2" t="s">
        <v>30668</v>
      </c>
      <c r="D19939" s="1" t="s">
        <v>30669</v>
      </c>
      <c r="E19939" s="1"/>
      <c r="F19939" s="1" t="s">
        <v>30670</v>
      </c>
      <c r="G19939" s="3" t="s">
        <v>4</v>
      </c>
      <c r="H19939" s="1" t="s">
        <v>30671</v>
      </c>
      <c r="I19939" s="1"/>
      <c r="J19939" s="1"/>
      <c r="K19939" s="18" t="s">
        <v>51656</v>
      </c>
      <c r="M19939" s="5">
        <v>19926</v>
      </c>
      <c r="N19939" s="1"/>
      <c r="O19939" s="1"/>
      <c r="P19939" s="1"/>
      <c r="Q19939" s="1"/>
    </row>
    <row r="19940" spans="1:47" s="12" customFormat="1" ht="15" customHeight="1">
      <c r="A19940" s="5" t="s">
        <v>30667</v>
      </c>
      <c r="B19940" s="7">
        <v>20080512</v>
      </c>
      <c r="C19940" s="7" t="s">
        <v>30672</v>
      </c>
      <c r="D19940" s="5"/>
      <c r="E19940" s="5"/>
      <c r="F19940" s="5"/>
      <c r="G19940" s="11"/>
      <c r="H19940" s="5" t="s">
        <v>30671</v>
      </c>
      <c r="I19940" s="1"/>
      <c r="J19940" s="1"/>
      <c r="K19940" s="1"/>
      <c r="L19940" s="1"/>
      <c r="M19940" s="5">
        <v>19927</v>
      </c>
      <c r="N19940" s="5"/>
      <c r="O19940" s="5"/>
      <c r="P19940" s="5"/>
      <c r="Q19940" s="5"/>
      <c r="R19940" s="5"/>
      <c r="S19940" s="5"/>
      <c r="T19940" s="5"/>
      <c r="U19940" s="5"/>
      <c r="V19940" s="5"/>
      <c r="W19940" s="5"/>
      <c r="X19940" s="5"/>
      <c r="Y19940" s="5"/>
      <c r="Z19940" s="5"/>
      <c r="AA19940" s="5"/>
      <c r="AB19940" s="5"/>
      <c r="AC19940" s="5"/>
      <c r="AD19940" s="5"/>
      <c r="AE19940" s="5"/>
      <c r="AF19940" s="5"/>
      <c r="AG19940" s="5"/>
      <c r="AH19940" s="5"/>
      <c r="AI19940" s="5"/>
      <c r="AJ19940" s="5"/>
      <c r="AK19940" s="5"/>
      <c r="AL19940" s="5"/>
      <c r="AM19940" s="5"/>
      <c r="AN19940" s="5"/>
      <c r="AO19940" s="5"/>
      <c r="AP19940" s="5"/>
      <c r="AQ19940" s="5"/>
      <c r="AR19940" s="5"/>
      <c r="AS19940" s="5"/>
      <c r="AT19940" s="5"/>
      <c r="AU19940" s="5"/>
    </row>
    <row r="19941" spans="1:47" s="5" customFormat="1" ht="15" customHeight="1">
      <c r="A19941" s="5" t="s">
        <v>30667</v>
      </c>
      <c r="B19941" s="7">
        <v>20080512</v>
      </c>
      <c r="C19941" s="7" t="s">
        <v>30673</v>
      </c>
      <c r="G19941" s="11"/>
      <c r="H19941" s="5" t="s">
        <v>30671</v>
      </c>
      <c r="I19941" s="1"/>
      <c r="J19941" s="1"/>
      <c r="K19941" s="1"/>
      <c r="L19941" s="1"/>
      <c r="M19941" s="5">
        <v>19928</v>
      </c>
    </row>
    <row r="19942" spans="1:47" s="5" customFormat="1" ht="15" customHeight="1">
      <c r="A19942" s="5" t="s">
        <v>30667</v>
      </c>
      <c r="B19942" s="7">
        <v>20110831</v>
      </c>
      <c r="C19942" s="7" t="s">
        <v>4</v>
      </c>
      <c r="G19942" s="11"/>
      <c r="H19942" s="5" t="s">
        <v>30671</v>
      </c>
      <c r="I19942" s="1"/>
      <c r="J19942" s="1"/>
      <c r="K19942" s="1"/>
      <c r="M19942" s="5">
        <v>19929</v>
      </c>
    </row>
    <row r="19943" spans="1:47" s="5" customFormat="1" ht="15" customHeight="1">
      <c r="A19943" s="3" t="s">
        <v>30674</v>
      </c>
      <c r="B19943" s="2">
        <v>20080724</v>
      </c>
      <c r="C19943" s="2" t="s">
        <v>28697</v>
      </c>
      <c r="D19943" s="1" t="s">
        <v>30675</v>
      </c>
      <c r="E19943" s="3"/>
      <c r="F19943" s="1" t="s">
        <v>21</v>
      </c>
      <c r="G19943" s="1"/>
      <c r="H19943" s="1" t="s">
        <v>30676</v>
      </c>
      <c r="I19943" s="1"/>
      <c r="J19943" s="1"/>
      <c r="K19943" s="1" t="s">
        <v>16571</v>
      </c>
      <c r="M19943" s="5">
        <v>19930</v>
      </c>
    </row>
    <row r="19944" spans="1:47" s="5" customFormat="1" ht="15" customHeight="1">
      <c r="A19944" s="5" t="s">
        <v>30674</v>
      </c>
      <c r="B19944" s="7">
        <v>20080724</v>
      </c>
      <c r="C19944" s="7" t="s">
        <v>46655</v>
      </c>
      <c r="H19944" s="5" t="s">
        <v>30676</v>
      </c>
      <c r="K19944" s="1"/>
      <c r="L19944" s="1"/>
      <c r="M19944" s="5">
        <v>19931</v>
      </c>
    </row>
    <row r="19945" spans="1:47" s="29" customFormat="1">
      <c r="A19945" s="1" t="s">
        <v>30677</v>
      </c>
      <c r="B19945" s="2">
        <v>20080319</v>
      </c>
      <c r="C19945" s="2" t="s">
        <v>51756</v>
      </c>
      <c r="D19945" s="1" t="s">
        <v>30678</v>
      </c>
      <c r="E19945" s="1"/>
      <c r="F19945" s="1" t="s">
        <v>21</v>
      </c>
      <c r="G19945" s="1"/>
      <c r="H19945" s="1" t="s">
        <v>30679</v>
      </c>
      <c r="I19945" s="1"/>
      <c r="J19945" s="1"/>
      <c r="K19945" s="18" t="s">
        <v>12544</v>
      </c>
      <c r="L19945" s="5"/>
      <c r="M19945" s="5">
        <v>19932</v>
      </c>
      <c r="N19945" s="5"/>
      <c r="O19945" s="1"/>
      <c r="P19945" s="5"/>
      <c r="Q19945" s="5"/>
      <c r="R19945" s="5"/>
      <c r="S19945" s="5"/>
      <c r="T19945" s="5"/>
      <c r="U19945" s="5"/>
      <c r="V19945" s="5"/>
      <c r="W19945" s="5"/>
      <c r="X19945" s="5"/>
      <c r="Y19945" s="5"/>
      <c r="Z19945" s="5"/>
      <c r="AA19945" s="5"/>
      <c r="AB19945" s="5"/>
      <c r="AC19945" s="5"/>
      <c r="AD19945" s="5"/>
      <c r="AE19945" s="5"/>
      <c r="AF19945" s="5"/>
      <c r="AG19945" s="5"/>
      <c r="AH19945" s="5"/>
      <c r="AI19945" s="5"/>
      <c r="AJ19945" s="5"/>
      <c r="AK19945" s="5"/>
      <c r="AL19945" s="5"/>
      <c r="AM19945" s="5"/>
      <c r="AN19945" s="5"/>
      <c r="AO19945" s="5"/>
      <c r="AP19945" s="5"/>
      <c r="AQ19945" s="5"/>
      <c r="AR19945" s="5"/>
      <c r="AS19945" s="5"/>
      <c r="AT19945" s="5"/>
      <c r="AU19945" s="5"/>
    </row>
    <row r="19946" spans="1:47" s="1" customFormat="1" ht="15" customHeight="1">
      <c r="A19946" s="5" t="s">
        <v>30677</v>
      </c>
      <c r="B19946" s="7">
        <v>20080319</v>
      </c>
      <c r="C19946" s="7" t="s">
        <v>30680</v>
      </c>
      <c r="D19946" s="5"/>
      <c r="E19946" s="5"/>
      <c r="F19946" s="5"/>
      <c r="G19946" s="5"/>
      <c r="H19946" s="5" t="s">
        <v>30679</v>
      </c>
      <c r="I19946" s="5"/>
      <c r="J19946" s="5"/>
      <c r="M19946" s="5">
        <v>19933</v>
      </c>
      <c r="N19946" s="5"/>
      <c r="O19946" s="5"/>
      <c r="P19946" s="5"/>
      <c r="Q19946" s="5"/>
      <c r="R19946" s="5"/>
      <c r="S19946" s="5"/>
      <c r="T19946" s="5"/>
      <c r="U19946" s="5"/>
      <c r="V19946" s="5"/>
      <c r="W19946" s="5"/>
      <c r="X19946" s="5"/>
      <c r="Y19946" s="5"/>
      <c r="Z19946" s="5"/>
      <c r="AA19946" s="5"/>
      <c r="AB19946" s="5"/>
      <c r="AC19946" s="5"/>
      <c r="AD19946" s="5"/>
      <c r="AE19946" s="5"/>
      <c r="AF19946" s="5"/>
      <c r="AG19946" s="5"/>
      <c r="AH19946" s="5"/>
      <c r="AI19946" s="5"/>
      <c r="AJ19946" s="5"/>
      <c r="AK19946" s="5"/>
      <c r="AL19946" s="5"/>
      <c r="AM19946" s="5"/>
      <c r="AN19946" s="5"/>
      <c r="AO19946" s="5"/>
      <c r="AP19946" s="5"/>
      <c r="AQ19946" s="5"/>
      <c r="AR19946" s="5"/>
      <c r="AS19946" s="5"/>
      <c r="AT19946" s="5"/>
      <c r="AU19946" s="5"/>
    </row>
    <row r="19947" spans="1:47" s="12" customFormat="1" ht="15" customHeight="1">
      <c r="A19947" s="5" t="s">
        <v>30677</v>
      </c>
      <c r="B19947" s="7">
        <v>20120418</v>
      </c>
      <c r="C19947" s="7" t="s">
        <v>30681</v>
      </c>
      <c r="D19947" s="5"/>
      <c r="E19947" s="5"/>
      <c r="F19947" s="5"/>
      <c r="G19947" s="5"/>
      <c r="H19947" s="5" t="s">
        <v>30679</v>
      </c>
      <c r="I19947" s="5"/>
      <c r="J19947" s="5"/>
      <c r="K19947" s="1"/>
      <c r="L19947" s="5"/>
      <c r="M19947" s="5">
        <v>19934</v>
      </c>
      <c r="N19947" s="5"/>
      <c r="O19947" s="5"/>
      <c r="P19947" s="5"/>
      <c r="Q19947" s="5"/>
      <c r="R19947" s="5"/>
      <c r="S19947" s="5"/>
      <c r="T19947" s="5"/>
      <c r="U19947" s="5"/>
      <c r="V19947" s="5"/>
      <c r="W19947" s="5"/>
      <c r="X19947" s="5"/>
      <c r="Y19947" s="5"/>
      <c r="Z19947" s="5"/>
      <c r="AA19947" s="5"/>
      <c r="AB19947" s="5"/>
      <c r="AC19947" s="5"/>
      <c r="AD19947" s="5"/>
      <c r="AE19947" s="5"/>
      <c r="AF19947" s="5"/>
      <c r="AG19947" s="5"/>
      <c r="AH19947" s="5"/>
      <c r="AI19947" s="5"/>
      <c r="AJ19947" s="5"/>
      <c r="AK19947" s="5"/>
      <c r="AL19947" s="5"/>
      <c r="AM19947" s="5"/>
      <c r="AN19947" s="5"/>
      <c r="AO19947" s="5"/>
      <c r="AP19947" s="5"/>
      <c r="AQ19947" s="5"/>
      <c r="AR19947" s="5"/>
      <c r="AS19947" s="5"/>
      <c r="AT19947" s="5"/>
      <c r="AU19947" s="5"/>
    </row>
    <row r="19948" spans="1:47" s="5" customFormat="1" ht="15" customHeight="1">
      <c r="A19948" s="5" t="s">
        <v>30677</v>
      </c>
      <c r="B19948" s="7">
        <v>20140515</v>
      </c>
      <c r="C19948" s="5" t="s">
        <v>30682</v>
      </c>
      <c r="H19948" s="5" t="s">
        <v>30679</v>
      </c>
      <c r="K19948" s="1" t="s">
        <v>7627</v>
      </c>
      <c r="M19948" s="5">
        <v>19935</v>
      </c>
    </row>
    <row r="19949" spans="1:47" s="5" customFormat="1" ht="15" customHeight="1">
      <c r="A19949" s="29" t="s">
        <v>30677</v>
      </c>
      <c r="B19949" s="53" t="s">
        <v>44853</v>
      </c>
      <c r="C19949" s="20" t="s">
        <v>51757</v>
      </c>
      <c r="D19949" s="29"/>
      <c r="E19949" s="29"/>
      <c r="F19949" s="29"/>
      <c r="G19949" s="29"/>
      <c r="H19949" s="5" t="s">
        <v>30679</v>
      </c>
      <c r="I19949" s="29"/>
      <c r="J19949" s="29"/>
      <c r="K19949" s="21" t="s">
        <v>23048</v>
      </c>
      <c r="L19949" s="29"/>
      <c r="M19949" s="5">
        <v>19936</v>
      </c>
    </row>
    <row r="19950" spans="1:47" s="5" customFormat="1" ht="15" customHeight="1">
      <c r="A19950" s="29" t="s">
        <v>30677</v>
      </c>
      <c r="B19950" s="101" t="s">
        <v>51740</v>
      </c>
      <c r="C19950" s="29" t="s">
        <v>51741</v>
      </c>
      <c r="D19950" s="29"/>
      <c r="E19950" s="29"/>
      <c r="F19950" s="93"/>
      <c r="G19950" s="29"/>
      <c r="H19950" s="5" t="s">
        <v>30679</v>
      </c>
      <c r="I19950" s="29"/>
      <c r="J19950" s="29"/>
      <c r="K19950" s="21" t="s">
        <v>51814</v>
      </c>
      <c r="L19950" s="8"/>
      <c r="M19950" s="5">
        <v>19937</v>
      </c>
      <c r="N19950" s="124"/>
      <c r="O19950" s="8"/>
      <c r="P19950" s="8"/>
      <c r="Q19950" s="8"/>
    </row>
    <row r="19951" spans="1:47" s="5" customFormat="1" ht="15" customHeight="1">
      <c r="A19951" s="1" t="s">
        <v>30683</v>
      </c>
      <c r="B19951" s="2">
        <v>19930805</v>
      </c>
      <c r="C19951" s="2" t="s">
        <v>1445</v>
      </c>
      <c r="D19951" s="1" t="s">
        <v>30684</v>
      </c>
      <c r="E19951" s="1"/>
      <c r="F19951" s="4" t="s">
        <v>30685</v>
      </c>
      <c r="G19951" s="1" t="s">
        <v>4</v>
      </c>
      <c r="H19951" s="1" t="s">
        <v>30686</v>
      </c>
      <c r="I19951" s="1"/>
      <c r="J19951" s="1"/>
      <c r="K19951" s="1"/>
      <c r="L19951" s="1"/>
      <c r="M19951" s="5">
        <v>19938</v>
      </c>
      <c r="N19951" s="103"/>
      <c r="O19951" s="103"/>
      <c r="P19951" s="103"/>
      <c r="Q19951" s="103"/>
    </row>
    <row r="19952" spans="1:47" s="5" customFormat="1" ht="15" customHeight="1">
      <c r="A19952" s="11" t="s">
        <v>30683</v>
      </c>
      <c r="B19952" s="7">
        <v>19930805</v>
      </c>
      <c r="C19952" s="7" t="s">
        <v>30687</v>
      </c>
      <c r="D19952" s="11"/>
      <c r="H19952" s="5" t="s">
        <v>30686</v>
      </c>
      <c r="K19952" s="1"/>
      <c r="M19952" s="5">
        <v>19939</v>
      </c>
      <c r="N19952" s="29"/>
      <c r="O19952" s="29"/>
      <c r="P19952" s="29"/>
      <c r="Q19952" s="29"/>
    </row>
    <row r="19953" spans="1:47" s="5" customFormat="1" ht="15" customHeight="1">
      <c r="A19953" s="11" t="s">
        <v>30683</v>
      </c>
      <c r="B19953" s="7">
        <v>19930806</v>
      </c>
      <c r="C19953" s="7" t="s">
        <v>4</v>
      </c>
      <c r="D19953" s="11"/>
      <c r="H19953" s="5" t="s">
        <v>30686</v>
      </c>
      <c r="K19953" s="1"/>
      <c r="M19953" s="5">
        <v>19940</v>
      </c>
    </row>
    <row r="19954" spans="1:47" s="5" customFormat="1" ht="15" customHeight="1">
      <c r="A19954" s="12" t="s">
        <v>30683</v>
      </c>
      <c r="B19954" s="24" t="s">
        <v>44854</v>
      </c>
      <c r="C19954" s="12" t="s">
        <v>30688</v>
      </c>
      <c r="D19954" s="12" t="s">
        <v>30689</v>
      </c>
      <c r="E19954" s="12"/>
      <c r="F19954" s="12"/>
      <c r="G19954" s="12"/>
      <c r="H19954" s="1" t="s">
        <v>30690</v>
      </c>
      <c r="I19954" s="12"/>
      <c r="J19954" s="12"/>
      <c r="K19954" s="12" t="s">
        <v>30691</v>
      </c>
      <c r="L19954" s="12"/>
      <c r="M19954" s="5">
        <v>19941</v>
      </c>
    </row>
    <row r="19955" spans="1:47" s="5" customFormat="1" ht="15" customHeight="1">
      <c r="A19955" s="8" t="s">
        <v>30683</v>
      </c>
      <c r="B19955" s="23" t="s">
        <v>44854</v>
      </c>
      <c r="C19955" s="8" t="s">
        <v>30692</v>
      </c>
      <c r="D19955" s="8"/>
      <c r="E19955" s="8"/>
      <c r="F19955" s="8"/>
      <c r="G19955" s="8"/>
      <c r="H19955" s="5" t="s">
        <v>30690</v>
      </c>
      <c r="I19955" s="8"/>
      <c r="J19955" s="8"/>
      <c r="K19955" s="12" t="s">
        <v>30691</v>
      </c>
      <c r="L19955" s="8"/>
      <c r="M19955" s="5">
        <v>19942</v>
      </c>
    </row>
    <row r="19956" spans="1:47" s="5" customFormat="1" ht="15" customHeight="1">
      <c r="A19956" s="1" t="s">
        <v>30693</v>
      </c>
      <c r="B19956" s="2">
        <v>19860820</v>
      </c>
      <c r="C19956" s="2" t="s">
        <v>17275</v>
      </c>
      <c r="D19956" s="1" t="s">
        <v>30694</v>
      </c>
      <c r="E19956" s="2"/>
      <c r="F19956" s="1"/>
      <c r="G19956" s="1"/>
      <c r="H19956" s="1" t="s">
        <v>30695</v>
      </c>
      <c r="I19956" s="1"/>
      <c r="J19956" s="1"/>
      <c r="K19956" s="1"/>
      <c r="L19956" s="1"/>
      <c r="M19956" s="5">
        <v>19943</v>
      </c>
      <c r="N19956" s="123"/>
      <c r="O19956" s="8"/>
      <c r="P19956" s="8"/>
      <c r="Q19956" s="8"/>
    </row>
    <row r="19957" spans="1:47" s="5" customFormat="1" ht="15" customHeight="1">
      <c r="A19957" s="11" t="s">
        <v>30693</v>
      </c>
      <c r="B19957" s="7">
        <v>19860820</v>
      </c>
      <c r="C19957" s="7" t="s">
        <v>30696</v>
      </c>
      <c r="D19957" s="11"/>
      <c r="H19957" s="5" t="s">
        <v>30695</v>
      </c>
      <c r="K19957" s="1"/>
      <c r="M19957" s="5">
        <v>19944</v>
      </c>
      <c r="R19957" s="8"/>
      <c r="S19957" s="8"/>
      <c r="T19957" s="8"/>
      <c r="U19957" s="8"/>
      <c r="V19957" s="8"/>
      <c r="W19957" s="8"/>
      <c r="X19957" s="8"/>
      <c r="Y19957" s="8"/>
      <c r="Z19957" s="8"/>
      <c r="AA19957" s="8"/>
      <c r="AB19957" s="8"/>
      <c r="AC19957" s="8"/>
      <c r="AD19957" s="8"/>
      <c r="AE19957" s="8"/>
      <c r="AF19957" s="8"/>
      <c r="AG19957" s="8"/>
      <c r="AH19957" s="8"/>
      <c r="AI19957" s="8"/>
      <c r="AJ19957" s="8"/>
      <c r="AK19957" s="8"/>
      <c r="AL19957" s="8"/>
      <c r="AM19957" s="8"/>
      <c r="AN19957" s="8"/>
      <c r="AO19957" s="8"/>
      <c r="AP19957" s="8"/>
      <c r="AQ19957" s="8"/>
      <c r="AR19957" s="8"/>
      <c r="AS19957" s="8"/>
      <c r="AT19957" s="8"/>
      <c r="AU19957" s="8"/>
    </row>
    <row r="19958" spans="1:47" s="5" customFormat="1" ht="15" customHeight="1">
      <c r="A19958" s="11" t="s">
        <v>30693</v>
      </c>
      <c r="B19958" s="7">
        <v>19911127</v>
      </c>
      <c r="C19958" s="74" t="s">
        <v>30697</v>
      </c>
      <c r="D19958" s="11"/>
      <c r="H19958" s="5" t="s">
        <v>30695</v>
      </c>
      <c r="K19958" s="1"/>
      <c r="M19958" s="5">
        <v>19945</v>
      </c>
    </row>
    <row r="19959" spans="1:47" s="5" customFormat="1" ht="15" customHeight="1">
      <c r="A19959" s="11" t="s">
        <v>30693</v>
      </c>
      <c r="B19959" s="7">
        <v>19940427</v>
      </c>
      <c r="C19959" s="7" t="s">
        <v>30698</v>
      </c>
      <c r="D19959" s="11"/>
      <c r="H19959" s="5" t="s">
        <v>30695</v>
      </c>
      <c r="K19959" s="1"/>
      <c r="M19959" s="5">
        <v>19946</v>
      </c>
    </row>
    <row r="19960" spans="1:47" s="5" customFormat="1" ht="15" customHeight="1">
      <c r="A19960" s="5" t="s">
        <v>30693</v>
      </c>
      <c r="B19960" s="7">
        <v>20100819</v>
      </c>
      <c r="C19960" s="7" t="s">
        <v>30699</v>
      </c>
      <c r="H19960" s="5" t="s">
        <v>30695</v>
      </c>
      <c r="K19960" s="1"/>
      <c r="L19960" s="1"/>
      <c r="M19960" s="5">
        <v>19947</v>
      </c>
      <c r="R19960" s="8"/>
      <c r="S19960" s="8"/>
      <c r="T19960" s="8"/>
      <c r="U19960" s="8"/>
      <c r="V19960" s="8"/>
      <c r="W19960" s="8"/>
      <c r="X19960" s="8"/>
      <c r="Y19960" s="8"/>
      <c r="Z19960" s="8"/>
      <c r="AA19960" s="8"/>
      <c r="AB19960" s="8"/>
      <c r="AC19960" s="8"/>
      <c r="AD19960" s="8"/>
      <c r="AE19960" s="8"/>
      <c r="AF19960" s="8"/>
      <c r="AG19960" s="8"/>
      <c r="AH19960" s="8"/>
      <c r="AI19960" s="8"/>
      <c r="AJ19960" s="8"/>
      <c r="AK19960" s="8"/>
      <c r="AL19960" s="8"/>
      <c r="AM19960" s="8"/>
      <c r="AN19960" s="8"/>
      <c r="AO19960" s="8"/>
      <c r="AP19960" s="8"/>
      <c r="AQ19960" s="8"/>
      <c r="AR19960" s="8"/>
      <c r="AS19960" s="8"/>
      <c r="AT19960" s="8"/>
      <c r="AU19960" s="8"/>
    </row>
    <row r="19961" spans="1:47" s="5" customFormat="1" ht="15" customHeight="1">
      <c r="A19961" s="5" t="s">
        <v>30693</v>
      </c>
      <c r="B19961" s="7">
        <v>20110609</v>
      </c>
      <c r="C19961" s="7" t="s">
        <v>30700</v>
      </c>
      <c r="H19961" s="5" t="s">
        <v>30695</v>
      </c>
      <c r="K19961" s="1" t="s">
        <v>13413</v>
      </c>
      <c r="M19961" s="5">
        <v>19948</v>
      </c>
      <c r="R19961" s="12"/>
      <c r="S19961" s="12"/>
      <c r="T19961" s="12"/>
      <c r="U19961" s="12"/>
      <c r="V19961" s="12"/>
      <c r="W19961" s="12"/>
      <c r="X19961" s="12"/>
      <c r="Y19961" s="12"/>
      <c r="Z19961" s="12"/>
      <c r="AA19961" s="12"/>
      <c r="AB19961" s="12"/>
      <c r="AC19961" s="12"/>
      <c r="AD19961" s="12"/>
      <c r="AE19961" s="12"/>
      <c r="AF19961" s="12"/>
      <c r="AG19961" s="12"/>
      <c r="AH19961" s="12"/>
      <c r="AI19961" s="12"/>
      <c r="AJ19961" s="12"/>
      <c r="AK19961" s="12"/>
      <c r="AL19961" s="12"/>
      <c r="AM19961" s="12"/>
      <c r="AN19961" s="12"/>
      <c r="AO19961" s="12"/>
      <c r="AP19961" s="12"/>
      <c r="AQ19961" s="12"/>
      <c r="AR19961" s="12"/>
      <c r="AS19961" s="12"/>
      <c r="AT19961" s="12"/>
      <c r="AU19961" s="12"/>
    </row>
    <row r="19962" spans="1:47" s="5" customFormat="1" ht="15" customHeight="1">
      <c r="A19962" s="29" t="s">
        <v>30693</v>
      </c>
      <c r="B19962" s="53" t="s">
        <v>44773</v>
      </c>
      <c r="C19962" s="20" t="s">
        <v>30701</v>
      </c>
      <c r="D19962" s="29"/>
      <c r="E19962" s="46"/>
      <c r="F19962" s="29"/>
      <c r="G19962" s="29"/>
      <c r="H19962" s="5" t="s">
        <v>30695</v>
      </c>
      <c r="I19962" s="29"/>
      <c r="J19962" s="29"/>
      <c r="K19962" s="21" t="s">
        <v>4644</v>
      </c>
      <c r="L19962" s="46"/>
      <c r="M19962" s="5">
        <v>19949</v>
      </c>
    </row>
    <row r="19963" spans="1:47" s="5" customFormat="1" ht="15" customHeight="1">
      <c r="A19963" s="1" t="s">
        <v>30702</v>
      </c>
      <c r="B19963" s="2">
        <v>20080326</v>
      </c>
      <c r="C19963" s="2" t="s">
        <v>30703</v>
      </c>
      <c r="D19963" s="1" t="s">
        <v>30704</v>
      </c>
      <c r="E19963" s="1"/>
      <c r="F19963" s="4" t="s">
        <v>30705</v>
      </c>
      <c r="G19963" s="1" t="s">
        <v>30706</v>
      </c>
      <c r="H19963" s="1" t="s">
        <v>30707</v>
      </c>
      <c r="I19963" s="1"/>
      <c r="J19963" s="1"/>
      <c r="K19963" s="18" t="s">
        <v>12544</v>
      </c>
      <c r="L19963" s="1"/>
      <c r="M19963" s="5">
        <v>19950</v>
      </c>
    </row>
    <row r="19964" spans="1:47" s="5" customFormat="1" ht="15" customHeight="1">
      <c r="A19964" s="5" t="s">
        <v>30702</v>
      </c>
      <c r="B19964" s="7">
        <v>20080326</v>
      </c>
      <c r="C19964" s="7" t="s">
        <v>30708</v>
      </c>
      <c r="H19964" s="5" t="s">
        <v>30707</v>
      </c>
      <c r="K19964" s="1"/>
      <c r="M19964" s="5">
        <v>19951</v>
      </c>
    </row>
    <row r="19965" spans="1:47" s="5" customFormat="1" ht="15" customHeight="1">
      <c r="A19965" s="5" t="s">
        <v>30702</v>
      </c>
      <c r="B19965" s="7">
        <v>20100716</v>
      </c>
      <c r="C19965" s="7" t="s">
        <v>45621</v>
      </c>
      <c r="H19965" s="5" t="s">
        <v>30707</v>
      </c>
      <c r="K19965" s="1"/>
      <c r="L19965" s="1"/>
      <c r="M19965" s="5">
        <v>19952</v>
      </c>
      <c r="R19965" s="8"/>
      <c r="S19965" s="8"/>
      <c r="T19965" s="8"/>
      <c r="U19965" s="8"/>
      <c r="V19965" s="8"/>
      <c r="W19965" s="8"/>
      <c r="X19965" s="8"/>
      <c r="Y19965" s="8"/>
      <c r="Z19965" s="8"/>
      <c r="AA19965" s="8"/>
      <c r="AB19965" s="8"/>
      <c r="AC19965" s="8"/>
      <c r="AD19965" s="8"/>
      <c r="AE19965" s="8"/>
      <c r="AF19965" s="8"/>
      <c r="AG19965" s="8"/>
      <c r="AH19965" s="8"/>
      <c r="AI19965" s="8"/>
      <c r="AJ19965" s="8"/>
      <c r="AK19965" s="8"/>
      <c r="AL19965" s="8"/>
      <c r="AM19965" s="8"/>
      <c r="AN19965" s="8"/>
      <c r="AO19965" s="8"/>
      <c r="AP19965" s="8"/>
      <c r="AQ19965" s="8"/>
      <c r="AR19965" s="8"/>
      <c r="AS19965" s="8"/>
      <c r="AT19965" s="8"/>
      <c r="AU19965" s="8"/>
    </row>
    <row r="19966" spans="1:47" s="5" customFormat="1" ht="15" customHeight="1">
      <c r="A19966" s="5" t="s">
        <v>30702</v>
      </c>
      <c r="B19966" s="7">
        <v>20130828</v>
      </c>
      <c r="C19966" s="5" t="s">
        <v>30709</v>
      </c>
      <c r="H19966" s="5" t="s">
        <v>30707</v>
      </c>
      <c r="J19966" s="1"/>
      <c r="K19966" s="1" t="s">
        <v>30710</v>
      </c>
      <c r="L19966" s="1"/>
      <c r="M19966" s="5">
        <v>19953</v>
      </c>
    </row>
    <row r="19967" spans="1:47" s="5" customFormat="1" ht="15" customHeight="1">
      <c r="A19967" s="5" t="s">
        <v>30702</v>
      </c>
      <c r="B19967" s="7">
        <v>20151202</v>
      </c>
      <c r="C19967" s="5" t="s">
        <v>30711</v>
      </c>
      <c r="H19967" s="5" t="s">
        <v>30707</v>
      </c>
      <c r="J19967" s="1"/>
      <c r="K19967" s="12" t="s">
        <v>30712</v>
      </c>
      <c r="L19967" s="1"/>
      <c r="M19967" s="5">
        <v>19954</v>
      </c>
    </row>
    <row r="19968" spans="1:47" s="5" customFormat="1" ht="15" customHeight="1">
      <c r="A19968" s="1" t="s">
        <v>30713</v>
      </c>
      <c r="B19968" s="2">
        <v>20080319</v>
      </c>
      <c r="C19968" s="2" t="s">
        <v>28697</v>
      </c>
      <c r="D19968" s="1" t="s">
        <v>30714</v>
      </c>
      <c r="E19968" s="1"/>
      <c r="F19968" s="1" t="s">
        <v>21</v>
      </c>
      <c r="G19968" s="1"/>
      <c r="H19968" s="1" t="s">
        <v>30715</v>
      </c>
      <c r="I19968" s="1"/>
      <c r="J19968" s="1"/>
      <c r="K19968" s="1"/>
      <c r="M19968" s="5">
        <v>19955</v>
      </c>
      <c r="R19968" s="29"/>
      <c r="S19968" s="29"/>
      <c r="T19968" s="29"/>
      <c r="U19968" s="29"/>
      <c r="V19968" s="29"/>
      <c r="W19968" s="29"/>
      <c r="X19968" s="29"/>
      <c r="Y19968" s="29"/>
      <c r="Z19968" s="29"/>
      <c r="AA19968" s="29"/>
      <c r="AB19968" s="29"/>
      <c r="AC19968" s="29"/>
      <c r="AD19968" s="29"/>
      <c r="AE19968" s="29"/>
      <c r="AF19968" s="29"/>
      <c r="AG19968" s="29"/>
      <c r="AH19968" s="29"/>
      <c r="AI19968" s="29"/>
      <c r="AJ19968" s="29"/>
      <c r="AK19968" s="29"/>
      <c r="AL19968" s="29"/>
      <c r="AM19968" s="29"/>
      <c r="AN19968" s="29"/>
      <c r="AO19968" s="29"/>
      <c r="AP19968" s="29"/>
      <c r="AQ19968" s="29"/>
      <c r="AR19968" s="29"/>
      <c r="AS19968" s="29"/>
      <c r="AT19968" s="29"/>
      <c r="AU19968" s="29"/>
    </row>
    <row r="19969" spans="1:47" s="29" customFormat="1">
      <c r="A19969" s="5" t="s">
        <v>30713</v>
      </c>
      <c r="B19969" s="7">
        <v>20080319</v>
      </c>
      <c r="C19969" s="7" t="s">
        <v>30716</v>
      </c>
      <c r="D19969" s="5"/>
      <c r="E19969" s="5"/>
      <c r="F19969" s="5"/>
      <c r="G19969" s="5"/>
      <c r="H19969" s="5" t="s">
        <v>30715</v>
      </c>
      <c r="I19969" s="5"/>
      <c r="J19969" s="5"/>
      <c r="K19969" s="1"/>
      <c r="L19969" s="5"/>
      <c r="M19969" s="5">
        <v>19956</v>
      </c>
      <c r="N19969" s="5"/>
      <c r="O19969" s="5"/>
      <c r="P19969" s="5"/>
      <c r="Q19969" s="5"/>
      <c r="R19969" s="5"/>
      <c r="S19969" s="5"/>
      <c r="T19969" s="5"/>
      <c r="U19969" s="5"/>
      <c r="V19969" s="5"/>
      <c r="W19969" s="5"/>
      <c r="X19969" s="5"/>
      <c r="Y19969" s="5"/>
      <c r="Z19969" s="5"/>
      <c r="AA19969" s="5"/>
      <c r="AB19969" s="5"/>
      <c r="AC19969" s="5"/>
      <c r="AD19969" s="5"/>
      <c r="AE19969" s="5"/>
      <c r="AF19969" s="5"/>
      <c r="AG19969" s="5"/>
      <c r="AH19969" s="5"/>
      <c r="AI19969" s="5"/>
      <c r="AJ19969" s="5"/>
      <c r="AK19969" s="5"/>
      <c r="AL19969" s="5"/>
      <c r="AM19969" s="5"/>
      <c r="AN19969" s="5"/>
      <c r="AO19969" s="5"/>
      <c r="AP19969" s="5"/>
      <c r="AQ19969" s="5"/>
      <c r="AR19969" s="5"/>
      <c r="AS19969" s="5"/>
      <c r="AT19969" s="5"/>
      <c r="AU19969" s="5"/>
    </row>
    <row r="19970" spans="1:47" s="5" customFormat="1" ht="15" customHeight="1">
      <c r="A19970" s="1" t="s">
        <v>30717</v>
      </c>
      <c r="B19970" s="2"/>
      <c r="C19970" s="2" t="s">
        <v>732</v>
      </c>
      <c r="D19970" s="1" t="s">
        <v>30718</v>
      </c>
      <c r="E19970" s="1"/>
      <c r="F19970" s="1" t="s">
        <v>33</v>
      </c>
      <c r="G19970" s="3" t="s">
        <v>34</v>
      </c>
      <c r="H19970" s="1" t="s">
        <v>30719</v>
      </c>
      <c r="I19970" s="1"/>
      <c r="J19970" s="1"/>
      <c r="K19970" s="1" t="s">
        <v>2554</v>
      </c>
      <c r="M19970" s="5">
        <v>19957</v>
      </c>
    </row>
    <row r="19971" spans="1:47" s="12" customFormat="1" ht="15" customHeight="1">
      <c r="A19971" s="11" t="s">
        <v>30717</v>
      </c>
      <c r="B19971" s="7">
        <v>19881114</v>
      </c>
      <c r="C19971" s="7" t="s">
        <v>30720</v>
      </c>
      <c r="D19971" s="11"/>
      <c r="E19971" s="5"/>
      <c r="F19971" s="5"/>
      <c r="G19971" s="5"/>
      <c r="H19971" s="5" t="s">
        <v>30719</v>
      </c>
      <c r="I19971" s="5"/>
      <c r="J19971" s="5"/>
      <c r="K19971" s="1"/>
      <c r="L19971" s="5"/>
      <c r="M19971" s="5">
        <v>19958</v>
      </c>
      <c r="N19971" s="5"/>
      <c r="O19971" s="5"/>
      <c r="P19971" s="5"/>
      <c r="Q19971" s="5"/>
      <c r="R19971" s="5"/>
      <c r="S19971" s="5"/>
      <c r="T19971" s="5"/>
      <c r="U19971" s="5"/>
      <c r="V19971" s="5"/>
      <c r="W19971" s="5"/>
      <c r="X19971" s="5"/>
      <c r="Y19971" s="5"/>
      <c r="Z19971" s="5"/>
      <c r="AA19971" s="5"/>
      <c r="AB19971" s="5"/>
      <c r="AC19971" s="5"/>
      <c r="AD19971" s="5"/>
      <c r="AE19971" s="5"/>
      <c r="AF19971" s="5"/>
      <c r="AG19971" s="5"/>
      <c r="AH19971" s="5"/>
      <c r="AI19971" s="5"/>
      <c r="AJ19971" s="5"/>
      <c r="AK19971" s="5"/>
      <c r="AL19971" s="5"/>
      <c r="AM19971" s="5"/>
      <c r="AN19971" s="5"/>
      <c r="AO19971" s="5"/>
      <c r="AP19971" s="5"/>
      <c r="AQ19971" s="5"/>
      <c r="AR19971" s="5"/>
      <c r="AS19971" s="5"/>
      <c r="AT19971" s="5"/>
      <c r="AU19971" s="5"/>
    </row>
    <row r="19972" spans="1:47" s="5" customFormat="1" ht="15" customHeight="1">
      <c r="A19972" s="11" t="s">
        <v>30717</v>
      </c>
      <c r="B19972" s="7">
        <v>19900622</v>
      </c>
      <c r="C19972" s="7" t="s">
        <v>30721</v>
      </c>
      <c r="H19972" s="5" t="s">
        <v>30719</v>
      </c>
      <c r="K19972" s="1"/>
      <c r="M19972" s="5">
        <v>19959</v>
      </c>
    </row>
    <row r="19973" spans="1:47" s="5" customFormat="1" ht="15" customHeight="1">
      <c r="A19973" s="11" t="s">
        <v>30717</v>
      </c>
      <c r="B19973" s="7">
        <v>19990302</v>
      </c>
      <c r="C19973" s="7" t="s">
        <v>39</v>
      </c>
      <c r="D19973" s="11"/>
      <c r="H19973" s="5" t="s">
        <v>30719</v>
      </c>
      <c r="K19973" s="1"/>
      <c r="M19973" s="5">
        <v>19960</v>
      </c>
      <c r="R19973" s="12"/>
      <c r="S19973" s="12"/>
      <c r="T19973" s="12"/>
      <c r="U19973" s="12"/>
      <c r="V19973" s="12"/>
      <c r="W19973" s="12"/>
      <c r="X19973" s="12"/>
      <c r="Y19973" s="12"/>
      <c r="Z19973" s="12"/>
      <c r="AA19973" s="12"/>
      <c r="AB19973" s="12"/>
      <c r="AC19973" s="12"/>
      <c r="AD19973" s="12"/>
      <c r="AE19973" s="12"/>
      <c r="AF19973" s="12"/>
      <c r="AG19973" s="12"/>
      <c r="AH19973" s="12"/>
      <c r="AI19973" s="12"/>
      <c r="AJ19973" s="12"/>
      <c r="AK19973" s="12"/>
      <c r="AL19973" s="12"/>
      <c r="AM19973" s="12"/>
      <c r="AN19973" s="12"/>
      <c r="AO19973" s="12"/>
      <c r="AP19973" s="12"/>
      <c r="AQ19973" s="12"/>
      <c r="AR19973" s="12"/>
      <c r="AS19973" s="12"/>
      <c r="AT19973" s="12"/>
      <c r="AU19973" s="12"/>
    </row>
    <row r="19974" spans="1:47" s="5" customFormat="1" ht="15" customHeight="1">
      <c r="A19974" s="1" t="s">
        <v>30722</v>
      </c>
      <c r="B19974" s="2">
        <v>20080319</v>
      </c>
      <c r="C19974" s="2" t="s">
        <v>25769</v>
      </c>
      <c r="D19974" s="1" t="s">
        <v>24185</v>
      </c>
      <c r="E19974" s="1"/>
      <c r="F19974" s="52" t="s">
        <v>30723</v>
      </c>
      <c r="G19974" s="2" t="s">
        <v>4</v>
      </c>
      <c r="H19974" s="1" t="s">
        <v>30724</v>
      </c>
      <c r="I19974" s="1"/>
      <c r="J19974" s="1"/>
      <c r="K19974" s="18" t="s">
        <v>12544</v>
      </c>
      <c r="L19974" s="1"/>
      <c r="M19974" s="5">
        <v>19961</v>
      </c>
      <c r="N19974" s="12"/>
      <c r="O19974" s="12"/>
      <c r="P19974" s="12"/>
      <c r="Q19974" s="12"/>
      <c r="R19974" s="12"/>
      <c r="S19974" s="12"/>
      <c r="T19974" s="12"/>
      <c r="U19974" s="12"/>
      <c r="V19974" s="12"/>
      <c r="W19974" s="12"/>
      <c r="X19974" s="12"/>
      <c r="Y19974" s="12"/>
      <c r="Z19974" s="12"/>
      <c r="AA19974" s="12"/>
      <c r="AB19974" s="12"/>
      <c r="AC19974" s="12"/>
      <c r="AD19974" s="12"/>
      <c r="AE19974" s="12"/>
      <c r="AF19974" s="12"/>
      <c r="AG19974" s="12"/>
      <c r="AH19974" s="12"/>
      <c r="AI19974" s="12"/>
      <c r="AJ19974" s="12"/>
      <c r="AK19974" s="12"/>
      <c r="AL19974" s="12"/>
      <c r="AM19974" s="12"/>
      <c r="AN19974" s="12"/>
      <c r="AO19974" s="12"/>
      <c r="AP19974" s="12"/>
      <c r="AQ19974" s="12"/>
      <c r="AR19974" s="12"/>
      <c r="AS19974" s="12"/>
      <c r="AT19974" s="12"/>
      <c r="AU19974" s="12"/>
    </row>
    <row r="19975" spans="1:47" s="29" customFormat="1">
      <c r="A19975" s="5" t="s">
        <v>30722</v>
      </c>
      <c r="B19975" s="7">
        <v>20080319</v>
      </c>
      <c r="C19975" s="7" t="s">
        <v>30725</v>
      </c>
      <c r="D19975" s="5"/>
      <c r="E19975" s="5"/>
      <c r="F19975" s="5" t="s">
        <v>21</v>
      </c>
      <c r="G19975" s="5"/>
      <c r="H19975" s="5" t="s">
        <v>30724</v>
      </c>
      <c r="I19975" s="5"/>
      <c r="J19975" s="5"/>
      <c r="K19975" s="1"/>
      <c r="L19975" s="5"/>
      <c r="M19975" s="5">
        <v>19962</v>
      </c>
      <c r="N19975" s="5"/>
      <c r="O19975" s="5"/>
      <c r="P19975" s="5"/>
      <c r="Q19975" s="5"/>
      <c r="R19975" s="5"/>
      <c r="S19975" s="5"/>
      <c r="T19975" s="5"/>
      <c r="U19975" s="5"/>
      <c r="V19975" s="5"/>
      <c r="W19975" s="5"/>
      <c r="X19975" s="5"/>
      <c r="Y19975" s="5"/>
      <c r="Z19975" s="5"/>
      <c r="AA19975" s="5"/>
      <c r="AB19975" s="5"/>
      <c r="AC19975" s="5"/>
      <c r="AD19975" s="5"/>
      <c r="AE19975" s="5"/>
      <c r="AF19975" s="5"/>
      <c r="AG19975" s="5"/>
      <c r="AH19975" s="5"/>
      <c r="AI19975" s="5"/>
      <c r="AJ19975" s="5"/>
      <c r="AK19975" s="5"/>
      <c r="AL19975" s="5"/>
      <c r="AM19975" s="5"/>
      <c r="AN19975" s="5"/>
      <c r="AO19975" s="5"/>
      <c r="AP19975" s="5"/>
      <c r="AQ19975" s="5"/>
      <c r="AR19975" s="5"/>
      <c r="AS19975" s="5"/>
      <c r="AT19975" s="5"/>
      <c r="AU19975" s="5"/>
    </row>
    <row r="19976" spans="1:47" s="5" customFormat="1" ht="15" customHeight="1">
      <c r="A19976" s="5" t="s">
        <v>30722</v>
      </c>
      <c r="B19976" s="7">
        <v>20100521</v>
      </c>
      <c r="C19976" s="7" t="s">
        <v>4</v>
      </c>
      <c r="F19976" s="5" t="s">
        <v>21</v>
      </c>
      <c r="H19976" s="5" t="s">
        <v>30724</v>
      </c>
      <c r="K19976" s="1"/>
      <c r="M19976" s="5">
        <v>19963</v>
      </c>
    </row>
    <row r="19977" spans="1:47" s="5" customFormat="1" ht="15" customHeight="1">
      <c r="A19977" s="3" t="s">
        <v>30726</v>
      </c>
      <c r="B19977" s="2">
        <v>20040218</v>
      </c>
      <c r="C19977" s="2" t="s">
        <v>30727</v>
      </c>
      <c r="D19977" s="1" t="s">
        <v>30728</v>
      </c>
      <c r="E19977" s="1"/>
      <c r="F19977" s="4" t="s">
        <v>30729</v>
      </c>
      <c r="G19977" s="1" t="s">
        <v>6236</v>
      </c>
      <c r="H19977" s="1" t="s">
        <v>30730</v>
      </c>
      <c r="I19977" s="1"/>
      <c r="J19977" s="1"/>
      <c r="M19977" s="5">
        <v>19964</v>
      </c>
    </row>
    <row r="19978" spans="1:47" s="5" customFormat="1" ht="15" customHeight="1">
      <c r="A19978" s="5" t="s">
        <v>30726</v>
      </c>
      <c r="B19978" s="7">
        <v>20040218</v>
      </c>
      <c r="C19978" s="7" t="s">
        <v>30731</v>
      </c>
      <c r="H19978" s="5" t="s">
        <v>30730</v>
      </c>
      <c r="K19978" s="1"/>
      <c r="L19978" s="1"/>
      <c r="M19978" s="5">
        <v>19965</v>
      </c>
    </row>
    <row r="19979" spans="1:47" s="5" customFormat="1" ht="15" customHeight="1">
      <c r="A19979" s="5" t="s">
        <v>30726</v>
      </c>
      <c r="B19979" s="7">
        <v>20070602</v>
      </c>
      <c r="C19979" s="29" t="s">
        <v>50482</v>
      </c>
      <c r="H19979" s="5" t="s">
        <v>30730</v>
      </c>
      <c r="K19979" s="1" t="s">
        <v>13901</v>
      </c>
      <c r="M19979" s="5">
        <v>19966</v>
      </c>
    </row>
    <row r="19980" spans="1:47" s="5" customFormat="1" ht="15" customHeight="1">
      <c r="A19980" s="5" t="s">
        <v>30726</v>
      </c>
      <c r="B19980" s="7">
        <v>20130122</v>
      </c>
      <c r="C19980" s="7" t="s">
        <v>30732</v>
      </c>
      <c r="H19980" s="5" t="s">
        <v>30730</v>
      </c>
      <c r="K19980" s="1" t="s">
        <v>15303</v>
      </c>
      <c r="M19980" s="5">
        <v>19967</v>
      </c>
      <c r="R19980" s="29"/>
      <c r="S19980" s="29"/>
      <c r="T19980" s="29"/>
      <c r="U19980" s="29"/>
      <c r="V19980" s="29"/>
      <c r="W19980" s="29"/>
      <c r="X19980" s="29"/>
      <c r="Y19980" s="29"/>
      <c r="Z19980" s="29"/>
      <c r="AA19980" s="29"/>
      <c r="AB19980" s="29"/>
      <c r="AC19980" s="29"/>
      <c r="AD19980" s="29"/>
      <c r="AE19980" s="29"/>
      <c r="AF19980" s="29"/>
      <c r="AG19980" s="29"/>
      <c r="AH19980" s="29"/>
      <c r="AI19980" s="29"/>
      <c r="AJ19980" s="29"/>
      <c r="AK19980" s="29"/>
      <c r="AL19980" s="29"/>
      <c r="AM19980" s="29"/>
      <c r="AN19980" s="29"/>
      <c r="AO19980" s="29"/>
      <c r="AP19980" s="29"/>
      <c r="AQ19980" s="29"/>
      <c r="AR19980" s="29"/>
      <c r="AS19980" s="29"/>
      <c r="AT19980" s="29"/>
      <c r="AU19980" s="29"/>
    </row>
    <row r="19981" spans="1:47" s="5" customFormat="1" ht="15" customHeight="1">
      <c r="A19981" s="5" t="s">
        <v>30726</v>
      </c>
      <c r="B19981" s="7">
        <v>20130904</v>
      </c>
      <c r="C19981" s="5" t="s">
        <v>30733</v>
      </c>
      <c r="H19981" s="5" t="s">
        <v>30730</v>
      </c>
      <c r="K19981" s="1" t="s">
        <v>30734</v>
      </c>
      <c r="M19981" s="5">
        <v>19968</v>
      </c>
    </row>
    <row r="19982" spans="1:47" s="5" customFormat="1" ht="15" customHeight="1">
      <c r="A19982" s="5" t="s">
        <v>30726</v>
      </c>
      <c r="B19982" s="7">
        <v>20140602</v>
      </c>
      <c r="C19982" s="5" t="s">
        <v>30735</v>
      </c>
      <c r="H19982" s="5" t="s">
        <v>30730</v>
      </c>
      <c r="K19982" s="1" t="s">
        <v>30736</v>
      </c>
      <c r="M19982" s="5">
        <v>19969</v>
      </c>
    </row>
    <row r="19983" spans="1:47" s="5" customFormat="1" ht="15" customHeight="1">
      <c r="A19983" s="3" t="s">
        <v>30737</v>
      </c>
      <c r="B19983" s="2">
        <v>20080911</v>
      </c>
      <c r="C19983" s="2" t="s">
        <v>3088</v>
      </c>
      <c r="D19983" s="1" t="s">
        <v>30738</v>
      </c>
      <c r="E19983" s="1" t="s">
        <v>30739</v>
      </c>
      <c r="F19983" s="1" t="s">
        <v>21</v>
      </c>
      <c r="G19983" s="1"/>
      <c r="H19983" s="1" t="s">
        <v>30740</v>
      </c>
      <c r="I19983" s="1"/>
      <c r="J19983" s="1"/>
      <c r="K19983" s="18" t="s">
        <v>8773</v>
      </c>
      <c r="L19983" s="1"/>
      <c r="M19983" s="5">
        <v>19970</v>
      </c>
      <c r="O19983" s="12"/>
    </row>
    <row r="19984" spans="1:47" s="5" customFormat="1" ht="15" customHeight="1">
      <c r="A19984" s="5" t="s">
        <v>30739</v>
      </c>
      <c r="B19984" s="7">
        <v>19970530</v>
      </c>
      <c r="C19984" s="7" t="s">
        <v>30741</v>
      </c>
      <c r="H19984" s="5" t="s">
        <v>30740</v>
      </c>
      <c r="K19984" s="1" t="s">
        <v>531</v>
      </c>
      <c r="L19984" s="1"/>
      <c r="M19984" s="5">
        <v>19971</v>
      </c>
      <c r="N19984" s="12"/>
      <c r="O19984" s="12"/>
      <c r="P19984" s="12"/>
      <c r="Q19984" s="12"/>
    </row>
    <row r="19985" spans="1:47" s="5" customFormat="1" ht="15" customHeight="1">
      <c r="A19985" s="5" t="s">
        <v>30737</v>
      </c>
      <c r="B19985" s="7">
        <v>20080911</v>
      </c>
      <c r="C19985" s="7" t="s">
        <v>30742</v>
      </c>
      <c r="H19985" s="5" t="s">
        <v>30740</v>
      </c>
      <c r="K19985" s="1"/>
      <c r="L19985" s="1"/>
      <c r="M19985" s="5">
        <v>19972</v>
      </c>
      <c r="N19985" s="124"/>
      <c r="O19985" s="8"/>
      <c r="P19985" s="8"/>
      <c r="Q19985" s="8"/>
    </row>
    <row r="19986" spans="1:47" s="5" customFormat="1" ht="15" customHeight="1">
      <c r="A19986" s="5" t="s">
        <v>30737</v>
      </c>
      <c r="B19986" s="7">
        <v>20120719</v>
      </c>
      <c r="C19986" s="7" t="s">
        <v>30743</v>
      </c>
      <c r="H19986" s="5" t="s">
        <v>30740</v>
      </c>
      <c r="K19986" s="1" t="s">
        <v>45149</v>
      </c>
      <c r="L19986" s="1"/>
      <c r="M19986" s="5">
        <v>19973</v>
      </c>
      <c r="N19986" s="12"/>
      <c r="O19986" s="12"/>
      <c r="P19986" s="12"/>
      <c r="Q19986" s="12"/>
    </row>
    <row r="19987" spans="1:47" s="5" customFormat="1" ht="15" customHeight="1">
      <c r="A19987" s="20" t="s">
        <v>30737</v>
      </c>
      <c r="B19987" s="53" t="s">
        <v>26180</v>
      </c>
      <c r="C19987" s="20" t="s">
        <v>30744</v>
      </c>
      <c r="D19987" s="29"/>
      <c r="E19987" s="29"/>
      <c r="F19987" s="29"/>
      <c r="G19987" s="29"/>
      <c r="H19987" s="5" t="s">
        <v>30740</v>
      </c>
      <c r="I19987" s="29"/>
      <c r="J19987" s="29"/>
      <c r="K19987" s="21" t="s">
        <v>7488</v>
      </c>
      <c r="L19987" s="29"/>
      <c r="M19987" s="5">
        <v>19974</v>
      </c>
    </row>
    <row r="19988" spans="1:47" s="5" customFormat="1" ht="15" customHeight="1">
      <c r="A19988" s="1" t="s">
        <v>30745</v>
      </c>
      <c r="B19988" s="2">
        <v>20080502</v>
      </c>
      <c r="C19988" s="2" t="s">
        <v>28697</v>
      </c>
      <c r="D19988" s="1" t="s">
        <v>30746</v>
      </c>
      <c r="E19988" s="1"/>
      <c r="F19988" s="1" t="s">
        <v>21</v>
      </c>
      <c r="G19988" s="1"/>
      <c r="H19988" s="1" t="s">
        <v>30747</v>
      </c>
      <c r="I19988" s="1"/>
      <c r="J19988" s="1"/>
      <c r="K19988" s="18" t="s">
        <v>12544</v>
      </c>
      <c r="L19988" s="1"/>
      <c r="M19988" s="5">
        <v>19975</v>
      </c>
      <c r="N19988" s="124"/>
      <c r="O19988" s="8"/>
      <c r="P19988" s="8"/>
      <c r="Q19988" s="8"/>
    </row>
    <row r="19989" spans="1:47" s="5" customFormat="1" ht="15" customHeight="1">
      <c r="A19989" s="5" t="s">
        <v>30745</v>
      </c>
      <c r="B19989" s="7">
        <v>20080502</v>
      </c>
      <c r="C19989" s="7" t="s">
        <v>30748</v>
      </c>
      <c r="H19989" s="5" t="s">
        <v>30747</v>
      </c>
      <c r="K19989" s="1" t="s">
        <v>15754</v>
      </c>
      <c r="L19989" s="1"/>
      <c r="M19989" s="5">
        <v>19976</v>
      </c>
    </row>
    <row r="19990" spans="1:47" s="5" customFormat="1" ht="15" customHeight="1">
      <c r="A19990" s="5" t="s">
        <v>30745</v>
      </c>
      <c r="B19990" s="7">
        <v>20131212</v>
      </c>
      <c r="C19990" s="5" t="s">
        <v>46656</v>
      </c>
      <c r="H19990" s="5" t="s">
        <v>30747</v>
      </c>
      <c r="K19990" s="1" t="s">
        <v>29683</v>
      </c>
      <c r="M19990" s="5">
        <v>19977</v>
      </c>
      <c r="N19990" s="12"/>
      <c r="O19990" s="12"/>
      <c r="P19990" s="12"/>
      <c r="Q19990" s="12"/>
    </row>
    <row r="19991" spans="1:47" s="5" customFormat="1" ht="15" customHeight="1">
      <c r="A19991" s="3" t="s">
        <v>30749</v>
      </c>
      <c r="B19991" s="2">
        <v>20080402</v>
      </c>
      <c r="C19991" s="2" t="s">
        <v>30750</v>
      </c>
      <c r="D19991" s="1" t="s">
        <v>30751</v>
      </c>
      <c r="E19991" s="1"/>
      <c r="F19991" s="1" t="s">
        <v>21</v>
      </c>
      <c r="G19991" s="1"/>
      <c r="H19991" s="1" t="s">
        <v>30752</v>
      </c>
      <c r="I19991" s="1"/>
      <c r="J19991" s="1"/>
      <c r="K19991" s="18" t="s">
        <v>12544</v>
      </c>
      <c r="M19991" s="5">
        <v>19978</v>
      </c>
    </row>
    <row r="19992" spans="1:47" s="5" customFormat="1" ht="15" customHeight="1">
      <c r="A19992" s="5" t="s">
        <v>30749</v>
      </c>
      <c r="B19992" s="7">
        <v>20080402</v>
      </c>
      <c r="C19992" s="7" t="s">
        <v>46657</v>
      </c>
      <c r="H19992" s="5" t="s">
        <v>30752</v>
      </c>
      <c r="K19992" s="1"/>
      <c r="L19992" s="1"/>
      <c r="M19992" s="5">
        <v>19979</v>
      </c>
    </row>
    <row r="19993" spans="1:47" ht="15" customHeight="1">
      <c r="A19993" s="1" t="s">
        <v>30753</v>
      </c>
      <c r="B19993" s="2">
        <v>19860811</v>
      </c>
      <c r="C19993" s="2" t="s">
        <v>732</v>
      </c>
      <c r="D19993" s="1" t="s">
        <v>30754</v>
      </c>
      <c r="E19993" s="1"/>
      <c r="F19993" s="1"/>
      <c r="G19993" s="1"/>
      <c r="H19993" s="1" t="s">
        <v>30755</v>
      </c>
      <c r="I19993" s="1"/>
      <c r="J19993" s="1"/>
      <c r="K19993" s="1"/>
      <c r="L19993" s="5"/>
      <c r="M19993" s="5">
        <v>19980</v>
      </c>
      <c r="N19993" s="5"/>
      <c r="O19993" s="5"/>
      <c r="P19993" s="5"/>
      <c r="Q19993" s="5"/>
      <c r="R19993" s="5"/>
      <c r="S19993" s="5"/>
      <c r="T19993" s="5"/>
      <c r="U19993" s="5"/>
      <c r="V19993" s="5"/>
      <c r="W19993" s="5"/>
      <c r="X19993" s="5"/>
      <c r="Y19993" s="5"/>
      <c r="Z19993" s="5"/>
      <c r="AA19993" s="5"/>
      <c r="AB19993" s="5"/>
      <c r="AC19993" s="5"/>
      <c r="AD19993" s="5"/>
      <c r="AE19993" s="5"/>
      <c r="AF19993" s="5"/>
      <c r="AG19993" s="5"/>
      <c r="AH19993" s="5"/>
      <c r="AI19993" s="5"/>
      <c r="AJ19993" s="5"/>
      <c r="AK19993" s="5"/>
      <c r="AL19993" s="5"/>
      <c r="AM19993" s="5"/>
      <c r="AN19993" s="5"/>
      <c r="AO19993" s="5"/>
      <c r="AP19993" s="5"/>
      <c r="AQ19993" s="5"/>
      <c r="AR19993" s="5"/>
      <c r="AS19993" s="5"/>
      <c r="AT19993" s="5"/>
      <c r="AU19993" s="5"/>
    </row>
    <row r="19994" spans="1:47" s="5" customFormat="1" ht="15" customHeight="1">
      <c r="A19994" s="11" t="s">
        <v>30753</v>
      </c>
      <c r="B19994" s="7">
        <v>19860811</v>
      </c>
      <c r="C19994" s="7" t="s">
        <v>30756</v>
      </c>
      <c r="D19994" s="11"/>
      <c r="H19994" s="5" t="s">
        <v>30755</v>
      </c>
      <c r="K19994" s="1"/>
      <c r="M19994" s="5">
        <v>19981</v>
      </c>
    </row>
    <row r="19995" spans="1:47" s="5" customFormat="1" ht="15" customHeight="1">
      <c r="A19995" s="11" t="s">
        <v>30753</v>
      </c>
      <c r="B19995" s="7">
        <v>19910924</v>
      </c>
      <c r="C19995" s="7" t="s">
        <v>30757</v>
      </c>
      <c r="D19995" s="11"/>
      <c r="H19995" s="5" t="s">
        <v>30755</v>
      </c>
      <c r="K19995" s="1"/>
      <c r="L19995" s="1"/>
      <c r="M19995" s="5">
        <v>19982</v>
      </c>
    </row>
    <row r="19996" spans="1:47" s="103" customFormat="1" ht="15" customHeight="1">
      <c r="A19996" s="11" t="s">
        <v>30753</v>
      </c>
      <c r="B19996" s="7">
        <v>19950721</v>
      </c>
      <c r="C19996" s="7" t="s">
        <v>30758</v>
      </c>
      <c r="D19996" s="11"/>
      <c r="E19996" s="5"/>
      <c r="F19996" s="5"/>
      <c r="G19996" s="5"/>
      <c r="H19996" s="5" t="s">
        <v>30755</v>
      </c>
      <c r="I19996" s="5"/>
      <c r="J19996" s="5"/>
      <c r="K19996" s="1"/>
      <c r="L19996" s="5"/>
      <c r="M19996" s="5">
        <v>19983</v>
      </c>
      <c r="N19996" s="5"/>
      <c r="O19996" s="5"/>
      <c r="P19996" s="5"/>
      <c r="Q19996" s="5"/>
      <c r="R19996" s="5"/>
      <c r="S19996" s="5"/>
      <c r="T19996" s="5"/>
      <c r="U19996" s="5"/>
      <c r="V19996" s="5"/>
      <c r="W19996" s="5"/>
      <c r="X19996" s="5"/>
      <c r="Y19996" s="5"/>
      <c r="Z19996" s="5"/>
      <c r="AA19996" s="5"/>
      <c r="AB19996" s="5"/>
      <c r="AC19996" s="5"/>
      <c r="AD19996" s="5"/>
      <c r="AE19996" s="5"/>
      <c r="AF19996" s="5"/>
      <c r="AG19996" s="5"/>
      <c r="AH19996" s="5"/>
      <c r="AI19996" s="5"/>
      <c r="AJ19996" s="5"/>
      <c r="AK19996" s="5"/>
      <c r="AL19996" s="5"/>
      <c r="AM19996" s="5"/>
      <c r="AN19996" s="5"/>
      <c r="AO19996" s="5"/>
      <c r="AP19996" s="5"/>
      <c r="AQ19996" s="5"/>
      <c r="AR19996" s="5"/>
      <c r="AS19996" s="5"/>
      <c r="AT19996" s="5"/>
      <c r="AU19996" s="5"/>
    </row>
    <row r="19997" spans="1:47" s="5" customFormat="1" ht="15" customHeight="1">
      <c r="A19997" s="11" t="s">
        <v>30753</v>
      </c>
      <c r="B19997" s="7">
        <v>19951110</v>
      </c>
      <c r="C19997" s="7" t="s">
        <v>30759</v>
      </c>
      <c r="D19997" s="11"/>
      <c r="H19997" s="5" t="s">
        <v>30755</v>
      </c>
      <c r="K19997" s="1"/>
      <c r="M19997" s="5">
        <v>19984</v>
      </c>
    </row>
    <row r="19998" spans="1:47" s="5" customFormat="1" ht="15" customHeight="1">
      <c r="A19998" s="11" t="s">
        <v>30753</v>
      </c>
      <c r="B19998" s="7">
        <v>19971230</v>
      </c>
      <c r="C19998" s="7" t="s">
        <v>45622</v>
      </c>
      <c r="H19998" s="5" t="s">
        <v>30755</v>
      </c>
      <c r="K19998" s="1"/>
      <c r="M19998" s="5">
        <v>19985</v>
      </c>
    </row>
    <row r="19999" spans="1:47" s="5" customFormat="1" ht="15" customHeight="1">
      <c r="A19999" s="3" t="s">
        <v>30760</v>
      </c>
      <c r="B19999" s="2">
        <v>20080402</v>
      </c>
      <c r="C19999" s="2" t="s">
        <v>30761</v>
      </c>
      <c r="D19999" s="1" t="s">
        <v>30762</v>
      </c>
      <c r="E19999" s="1"/>
      <c r="F19999" s="1" t="s">
        <v>21</v>
      </c>
      <c r="G19999" s="1"/>
      <c r="H19999" s="1" t="s">
        <v>30763</v>
      </c>
      <c r="I19999" s="1"/>
      <c r="J19999" s="1"/>
      <c r="K19999" s="18" t="s">
        <v>12544</v>
      </c>
      <c r="M19999" s="5">
        <v>19986</v>
      </c>
      <c r="P19999" s="1"/>
      <c r="R19999" s="29"/>
      <c r="S19999" s="29"/>
      <c r="T19999" s="29"/>
      <c r="U19999" s="29"/>
      <c r="V19999" s="29"/>
      <c r="W19999" s="29"/>
      <c r="X19999" s="29"/>
      <c r="Y19999" s="29"/>
      <c r="Z19999" s="29"/>
      <c r="AA19999" s="29"/>
      <c r="AB19999" s="29"/>
      <c r="AC19999" s="29"/>
      <c r="AD19999" s="29"/>
      <c r="AE19999" s="29"/>
      <c r="AF19999" s="29"/>
      <c r="AG19999" s="29"/>
      <c r="AH19999" s="29"/>
      <c r="AI19999" s="29"/>
      <c r="AJ19999" s="29"/>
      <c r="AK19999" s="29"/>
      <c r="AL19999" s="29"/>
      <c r="AM19999" s="29"/>
      <c r="AN19999" s="29"/>
      <c r="AO19999" s="29"/>
      <c r="AP19999" s="29"/>
      <c r="AQ19999" s="29"/>
      <c r="AR19999" s="29"/>
      <c r="AS19999" s="29"/>
      <c r="AT19999" s="29"/>
      <c r="AU19999" s="29"/>
    </row>
    <row r="20000" spans="1:47" s="5" customFormat="1" ht="15" customHeight="1">
      <c r="A20000" s="5" t="s">
        <v>30760</v>
      </c>
      <c r="B20000" s="7">
        <v>20080402</v>
      </c>
      <c r="C20000" s="7" t="s">
        <v>28293</v>
      </c>
      <c r="H20000" s="5" t="s">
        <v>30763</v>
      </c>
      <c r="K20000" s="1"/>
      <c r="M20000" s="5">
        <v>19987</v>
      </c>
      <c r="N20000" s="29"/>
      <c r="O20000" s="29"/>
      <c r="P20000" s="29"/>
      <c r="Q20000" s="29"/>
    </row>
    <row r="20001" spans="1:47" s="5" customFormat="1" ht="15" customHeight="1">
      <c r="A20001" s="3" t="s">
        <v>30764</v>
      </c>
      <c r="B20001" s="2">
        <v>20080616</v>
      </c>
      <c r="C20001" s="2" t="s">
        <v>30765</v>
      </c>
      <c r="D20001" s="1" t="s">
        <v>1733</v>
      </c>
      <c r="E20001" s="1"/>
      <c r="F20001" s="1" t="s">
        <v>21</v>
      </c>
      <c r="G20001" s="1"/>
      <c r="H20001" s="1" t="s">
        <v>30766</v>
      </c>
      <c r="I20001" s="1"/>
      <c r="J20001" s="1"/>
      <c r="K20001" s="1" t="s">
        <v>16571</v>
      </c>
      <c r="M20001" s="5">
        <v>19988</v>
      </c>
      <c r="N20001" s="12"/>
      <c r="O20001" s="12"/>
      <c r="P20001" s="12"/>
      <c r="Q20001" s="12"/>
    </row>
    <row r="20002" spans="1:47" s="5" customFormat="1" ht="15" customHeight="1">
      <c r="A20002" s="5" t="s">
        <v>30764</v>
      </c>
      <c r="B20002" s="7">
        <v>20080616</v>
      </c>
      <c r="C20002" s="7" t="s">
        <v>46658</v>
      </c>
      <c r="H20002" s="5" t="s">
        <v>30766</v>
      </c>
      <c r="K20002" s="1" t="s">
        <v>33779</v>
      </c>
      <c r="M20002" s="5">
        <v>19989</v>
      </c>
    </row>
    <row r="20003" spans="1:47" s="5" customFormat="1" ht="15" customHeight="1">
      <c r="A20003" s="1" t="s">
        <v>30767</v>
      </c>
      <c r="B20003" s="2" t="s">
        <v>30768</v>
      </c>
      <c r="C20003" s="2" t="s">
        <v>30769</v>
      </c>
      <c r="D20003" s="1" t="s">
        <v>30770</v>
      </c>
      <c r="E20003" s="1"/>
      <c r="F20003" s="1" t="s">
        <v>30771</v>
      </c>
      <c r="G20003" s="1" t="s">
        <v>30772</v>
      </c>
      <c r="H20003" s="1" t="s">
        <v>30773</v>
      </c>
      <c r="I20003" s="1"/>
      <c r="J20003" s="1"/>
      <c r="K20003" s="1"/>
      <c r="M20003" s="5">
        <v>19990</v>
      </c>
      <c r="N20003" s="124"/>
      <c r="O20003" s="8"/>
      <c r="P20003" s="8"/>
      <c r="Q20003" s="8"/>
    </row>
    <row r="20004" spans="1:47" s="5" customFormat="1" ht="15" customHeight="1">
      <c r="A20004" s="5" t="s">
        <v>30772</v>
      </c>
      <c r="B20004" s="7">
        <v>19990831</v>
      </c>
      <c r="C20004" s="7" t="s">
        <v>30774</v>
      </c>
      <c r="H20004" s="5" t="s">
        <v>30773</v>
      </c>
      <c r="K20004" s="1"/>
      <c r="M20004" s="5">
        <v>19991</v>
      </c>
    </row>
    <row r="20005" spans="1:47" s="5" customFormat="1" ht="15" customHeight="1">
      <c r="A20005" s="1" t="s">
        <v>30767</v>
      </c>
      <c r="B20005" s="2">
        <v>20080516</v>
      </c>
      <c r="C20005" s="2" t="s">
        <v>30775</v>
      </c>
      <c r="D20005" s="1" t="s">
        <v>30776</v>
      </c>
      <c r="E20005" s="1"/>
      <c r="F20005" s="1" t="s">
        <v>21</v>
      </c>
      <c r="G20005" s="1"/>
      <c r="H20005" s="1" t="s">
        <v>30777</v>
      </c>
      <c r="I20005" s="1"/>
      <c r="J20005" s="1"/>
      <c r="K20005" s="18" t="s">
        <v>12544</v>
      </c>
      <c r="L20005" s="1"/>
      <c r="M20005" s="5">
        <v>19992</v>
      </c>
    </row>
    <row r="20006" spans="1:47" s="5" customFormat="1" ht="15" customHeight="1">
      <c r="A20006" s="5" t="s">
        <v>30767</v>
      </c>
      <c r="B20006" s="7">
        <v>20080516</v>
      </c>
      <c r="C20006" s="7" t="s">
        <v>30778</v>
      </c>
      <c r="H20006" s="5" t="s">
        <v>30777</v>
      </c>
      <c r="K20006" s="1"/>
      <c r="M20006" s="5">
        <v>19993</v>
      </c>
    </row>
    <row r="20007" spans="1:47" s="5" customFormat="1" ht="15" customHeight="1">
      <c r="A20007" s="5" t="s">
        <v>30767</v>
      </c>
      <c r="B20007" s="7">
        <v>20100909</v>
      </c>
      <c r="C20007" s="7" t="s">
        <v>30779</v>
      </c>
      <c r="H20007" s="5" t="s">
        <v>30777</v>
      </c>
      <c r="K20007" s="1" t="s">
        <v>16378</v>
      </c>
      <c r="M20007" s="5">
        <v>19994</v>
      </c>
    </row>
    <row r="20008" spans="1:47" s="5" customFormat="1" ht="15" customHeight="1">
      <c r="A20008" s="8" t="s">
        <v>30767</v>
      </c>
      <c r="B20008" s="7">
        <v>20150316</v>
      </c>
      <c r="C20008" s="8" t="s">
        <v>30780</v>
      </c>
      <c r="D20008" s="8"/>
      <c r="E20008" s="8"/>
      <c r="F20008" s="8"/>
      <c r="G20008" s="8"/>
      <c r="H20008" s="5" t="s">
        <v>30777</v>
      </c>
      <c r="I20008" s="8"/>
      <c r="J20008" s="8"/>
      <c r="K20008" s="12" t="s">
        <v>13339</v>
      </c>
      <c r="L20008" s="8"/>
      <c r="M20008" s="5">
        <v>19995</v>
      </c>
    </row>
    <row r="20009" spans="1:47" s="29" customFormat="1" ht="15" customHeight="1">
      <c r="A20009" s="3" t="s">
        <v>30781</v>
      </c>
      <c r="B20009" s="2">
        <v>20080731</v>
      </c>
      <c r="C20009" s="2" t="s">
        <v>29953</v>
      </c>
      <c r="D20009" s="1" t="s">
        <v>30782</v>
      </c>
      <c r="E20009" s="3"/>
      <c r="F20009" s="1" t="s">
        <v>21</v>
      </c>
      <c r="G20009" s="1"/>
      <c r="H20009" s="1" t="s">
        <v>30783</v>
      </c>
      <c r="I20009" s="1"/>
      <c r="J20009" s="1"/>
      <c r="K20009" s="1" t="s">
        <v>16571</v>
      </c>
      <c r="L20009" s="1"/>
      <c r="M20009" s="5">
        <v>19996</v>
      </c>
      <c r="N20009" s="5"/>
      <c r="O20009" s="1"/>
      <c r="P20009" s="5"/>
      <c r="Q20009" s="5"/>
      <c r="R20009" s="5"/>
      <c r="S20009" s="5"/>
      <c r="T20009" s="5"/>
      <c r="U20009" s="5"/>
      <c r="V20009" s="5"/>
      <c r="W20009" s="5"/>
      <c r="X20009" s="5"/>
      <c r="Y20009" s="5"/>
      <c r="Z20009" s="5"/>
      <c r="AA20009" s="5"/>
      <c r="AB20009" s="5"/>
      <c r="AC20009" s="5"/>
      <c r="AD20009" s="5"/>
      <c r="AE20009" s="5"/>
      <c r="AF20009" s="5"/>
      <c r="AG20009" s="5"/>
      <c r="AH20009" s="5"/>
      <c r="AI20009" s="5"/>
      <c r="AJ20009" s="5"/>
      <c r="AK20009" s="5"/>
      <c r="AL20009" s="5"/>
      <c r="AM20009" s="5"/>
      <c r="AN20009" s="5"/>
      <c r="AO20009" s="5"/>
      <c r="AP20009" s="5"/>
      <c r="AQ20009" s="5"/>
      <c r="AR20009" s="5"/>
      <c r="AS20009" s="5"/>
      <c r="AT20009" s="5"/>
      <c r="AU20009" s="5"/>
    </row>
    <row r="20010" spans="1:47" s="5" customFormat="1" ht="15" customHeight="1">
      <c r="A20010" s="5" t="s">
        <v>30781</v>
      </c>
      <c r="B20010" s="7">
        <v>20080731</v>
      </c>
      <c r="C20010" s="7" t="s">
        <v>30784</v>
      </c>
      <c r="H20010" s="5" t="s">
        <v>30783</v>
      </c>
      <c r="K20010" s="1"/>
      <c r="M20010" s="5">
        <v>19997</v>
      </c>
    </row>
    <row r="20011" spans="1:47" s="5" customFormat="1" ht="15" customHeight="1">
      <c r="A20011" s="3" t="s">
        <v>30785</v>
      </c>
      <c r="B20011" s="2">
        <v>20080410</v>
      </c>
      <c r="C20011" s="2" t="s">
        <v>1445</v>
      </c>
      <c r="D20011" s="1" t="s">
        <v>30786</v>
      </c>
      <c r="E20011" s="1"/>
      <c r="F20011" s="1" t="s">
        <v>21</v>
      </c>
      <c r="G20011" s="1"/>
      <c r="H20011" s="1" t="s">
        <v>30787</v>
      </c>
      <c r="I20011" s="1"/>
      <c r="J20011" s="1"/>
      <c r="K20011" s="18" t="s">
        <v>12544</v>
      </c>
      <c r="L20011" s="1"/>
      <c r="M20011" s="5">
        <v>19998</v>
      </c>
      <c r="R20011" s="12"/>
      <c r="S20011" s="12"/>
      <c r="T20011" s="12"/>
      <c r="U20011" s="12"/>
      <c r="V20011" s="12"/>
      <c r="W20011" s="12"/>
      <c r="X20011" s="12"/>
      <c r="Y20011" s="12"/>
      <c r="Z20011" s="12"/>
      <c r="AA20011" s="12"/>
      <c r="AB20011" s="12"/>
      <c r="AC20011" s="12"/>
      <c r="AD20011" s="12"/>
      <c r="AE20011" s="12"/>
      <c r="AF20011" s="12"/>
      <c r="AG20011" s="12"/>
      <c r="AH20011" s="12"/>
      <c r="AI20011" s="12"/>
      <c r="AJ20011" s="12"/>
      <c r="AK20011" s="12"/>
      <c r="AL20011" s="12"/>
      <c r="AM20011" s="12"/>
      <c r="AN20011" s="12"/>
      <c r="AO20011" s="12"/>
      <c r="AP20011" s="12"/>
      <c r="AQ20011" s="12"/>
      <c r="AR20011" s="12"/>
      <c r="AS20011" s="12"/>
      <c r="AT20011" s="12"/>
      <c r="AU20011" s="12"/>
    </row>
    <row r="20012" spans="1:47" s="5" customFormat="1" ht="15" customHeight="1">
      <c r="A20012" s="5" t="s">
        <v>30785</v>
      </c>
      <c r="B20012" s="7">
        <v>20080410</v>
      </c>
      <c r="C20012" s="7" t="s">
        <v>30788</v>
      </c>
      <c r="H20012" s="5" t="s">
        <v>30787</v>
      </c>
      <c r="K20012" s="1"/>
      <c r="M20012" s="5">
        <v>19999</v>
      </c>
    </row>
    <row r="20013" spans="1:47" s="5" customFormat="1" ht="15" customHeight="1">
      <c r="A20013" s="1" t="s">
        <v>30789</v>
      </c>
      <c r="B20013" s="2">
        <v>19860818</v>
      </c>
      <c r="C20013" s="2" t="s">
        <v>17275</v>
      </c>
      <c r="D20013" s="1" t="s">
        <v>30790</v>
      </c>
      <c r="E20013" s="1"/>
      <c r="F20013" s="1"/>
      <c r="G20013" s="1"/>
      <c r="H20013" s="1" t="s">
        <v>30791</v>
      </c>
      <c r="I20013" s="1"/>
      <c r="J20013" s="1"/>
      <c r="K20013" s="1"/>
      <c r="M20013" s="5">
        <v>20000</v>
      </c>
    </row>
    <row r="20014" spans="1:47" s="12" customFormat="1" ht="15" customHeight="1">
      <c r="A20014" s="11" t="s">
        <v>30789</v>
      </c>
      <c r="B20014" s="7">
        <v>19860818</v>
      </c>
      <c r="C20014" s="7" t="s">
        <v>30792</v>
      </c>
      <c r="D20014" s="5"/>
      <c r="E20014" s="5"/>
      <c r="F20014" s="5"/>
      <c r="G20014" s="5"/>
      <c r="H20014" s="5" t="s">
        <v>30791</v>
      </c>
      <c r="I20014" s="5"/>
      <c r="J20014" s="5"/>
      <c r="K20014" s="1"/>
      <c r="L20014" s="5"/>
      <c r="M20014" s="5">
        <v>20001</v>
      </c>
      <c r="N20014" s="5"/>
      <c r="O20014" s="5"/>
      <c r="P20014" s="5"/>
      <c r="Q20014" s="5"/>
      <c r="R20014" s="5"/>
      <c r="S20014" s="5"/>
      <c r="T20014" s="5"/>
      <c r="U20014" s="5"/>
      <c r="V20014" s="5"/>
      <c r="W20014" s="5"/>
      <c r="X20014" s="5"/>
      <c r="Y20014" s="5"/>
      <c r="Z20014" s="5"/>
      <c r="AA20014" s="5"/>
      <c r="AB20014" s="5"/>
      <c r="AC20014" s="5"/>
      <c r="AD20014" s="5"/>
      <c r="AE20014" s="5"/>
      <c r="AF20014" s="5"/>
      <c r="AG20014" s="5"/>
      <c r="AH20014" s="5"/>
      <c r="AI20014" s="5"/>
      <c r="AJ20014" s="5"/>
      <c r="AK20014" s="5"/>
      <c r="AL20014" s="5"/>
      <c r="AM20014" s="5"/>
      <c r="AN20014" s="5"/>
      <c r="AO20014" s="5"/>
      <c r="AP20014" s="5"/>
      <c r="AQ20014" s="5"/>
      <c r="AR20014" s="5"/>
      <c r="AS20014" s="5"/>
      <c r="AT20014" s="5"/>
      <c r="AU20014" s="5"/>
    </row>
    <row r="20015" spans="1:47" s="5" customFormat="1" ht="15" customHeight="1">
      <c r="A20015" s="11" t="s">
        <v>30789</v>
      </c>
      <c r="B20015" s="7">
        <v>19980128</v>
      </c>
      <c r="C20015" s="7" t="s">
        <v>30793</v>
      </c>
      <c r="D20015" s="11"/>
      <c r="H20015" s="5" t="s">
        <v>30791</v>
      </c>
      <c r="K20015" s="1"/>
      <c r="L20015" s="1"/>
      <c r="M20015" s="5">
        <v>20002</v>
      </c>
    </row>
    <row r="20016" spans="1:47" s="5" customFormat="1" ht="15" customHeight="1">
      <c r="A20016" s="11" t="s">
        <v>30789</v>
      </c>
      <c r="B20016" s="7">
        <v>20041016</v>
      </c>
      <c r="C20016" s="7" t="s">
        <v>30794</v>
      </c>
      <c r="D20016" s="11"/>
      <c r="H20016" s="5" t="s">
        <v>30791</v>
      </c>
      <c r="K20016" s="1"/>
      <c r="M20016" s="5">
        <v>20003</v>
      </c>
    </row>
    <row r="20017" spans="1:47" s="5" customFormat="1" ht="15" customHeight="1">
      <c r="A20017" s="5" t="s">
        <v>30789</v>
      </c>
      <c r="B20017" s="7">
        <v>20101025</v>
      </c>
      <c r="C20017" s="7" t="s">
        <v>30795</v>
      </c>
      <c r="H20017" s="5" t="s">
        <v>30791</v>
      </c>
      <c r="K20017" s="1" t="s">
        <v>24195</v>
      </c>
      <c r="L20017" s="1"/>
      <c r="M20017" s="5">
        <v>20004</v>
      </c>
    </row>
    <row r="20018" spans="1:47" s="5" customFormat="1" ht="15" customHeight="1">
      <c r="A20018" s="29" t="s">
        <v>30789</v>
      </c>
      <c r="B20018" s="101" t="s">
        <v>45099</v>
      </c>
      <c r="C20018" s="29" t="s">
        <v>45213</v>
      </c>
      <c r="D20018" s="29"/>
      <c r="E20018" s="29"/>
      <c r="F20018" s="29"/>
      <c r="G20018" s="29"/>
      <c r="H20018" s="5" t="s">
        <v>30791</v>
      </c>
      <c r="I20018" s="29"/>
      <c r="J20018" s="29"/>
      <c r="K20018" s="61" t="s">
        <v>45214</v>
      </c>
      <c r="L20018" s="29"/>
      <c r="M20018" s="5">
        <v>20005</v>
      </c>
    </row>
    <row r="20019" spans="1:47" s="5" customFormat="1" ht="15" customHeight="1">
      <c r="A20019" s="3" t="s">
        <v>30796</v>
      </c>
      <c r="B20019" s="2">
        <v>20080415</v>
      </c>
      <c r="C20019" s="2" t="s">
        <v>30797</v>
      </c>
      <c r="D20019" s="1" t="s">
        <v>30798</v>
      </c>
      <c r="E20019" s="1"/>
      <c r="F20019" s="1" t="s">
        <v>21</v>
      </c>
      <c r="G20019" s="1"/>
      <c r="H20019" s="1" t="s">
        <v>30799</v>
      </c>
      <c r="I20019" s="1"/>
      <c r="J20019" s="1"/>
      <c r="K20019" s="18" t="s">
        <v>12544</v>
      </c>
      <c r="M20019" s="5">
        <v>20006</v>
      </c>
    </row>
    <row r="20020" spans="1:47" s="12" customFormat="1" ht="15" customHeight="1">
      <c r="A20020" s="5" t="s">
        <v>30796</v>
      </c>
      <c r="B20020" s="7">
        <v>20080415</v>
      </c>
      <c r="C20020" s="7" t="s">
        <v>30800</v>
      </c>
      <c r="D20020" s="5"/>
      <c r="E20020" s="5"/>
      <c r="F20020" s="5"/>
      <c r="G20020" s="5"/>
      <c r="H20020" s="5" t="s">
        <v>30799</v>
      </c>
      <c r="I20020" s="5"/>
      <c r="J20020" s="5"/>
      <c r="K20020" s="1"/>
      <c r="L20020" s="1"/>
      <c r="M20020" s="5">
        <v>20007</v>
      </c>
      <c r="N20020" s="5"/>
      <c r="O20020" s="5"/>
      <c r="P20020" s="5"/>
      <c r="Q20020" s="5"/>
      <c r="R20020" s="5"/>
      <c r="S20020" s="5"/>
      <c r="T20020" s="5"/>
      <c r="U20020" s="5"/>
      <c r="V20020" s="5"/>
      <c r="W20020" s="5"/>
      <c r="X20020" s="5"/>
      <c r="Y20020" s="5"/>
      <c r="Z20020" s="5"/>
      <c r="AA20020" s="5"/>
      <c r="AB20020" s="5"/>
      <c r="AC20020" s="5"/>
      <c r="AD20020" s="5"/>
      <c r="AE20020" s="5"/>
      <c r="AF20020" s="5"/>
      <c r="AG20020" s="5"/>
      <c r="AH20020" s="5"/>
      <c r="AI20020" s="5"/>
      <c r="AJ20020" s="5"/>
      <c r="AK20020" s="5"/>
      <c r="AL20020" s="5"/>
      <c r="AM20020" s="5"/>
      <c r="AN20020" s="5"/>
      <c r="AO20020" s="5"/>
      <c r="AP20020" s="5"/>
      <c r="AQ20020" s="5"/>
      <c r="AR20020" s="5"/>
      <c r="AS20020" s="5"/>
      <c r="AT20020" s="5"/>
      <c r="AU20020" s="5"/>
    </row>
    <row r="20021" spans="1:47" s="5" customFormat="1" ht="15" customHeight="1">
      <c r="A20021" s="5" t="s">
        <v>30796</v>
      </c>
      <c r="B20021" s="7">
        <v>20110831</v>
      </c>
      <c r="C20021" s="7" t="s">
        <v>30801</v>
      </c>
      <c r="H20021" s="5" t="s">
        <v>30799</v>
      </c>
      <c r="M20021" s="5">
        <v>20008</v>
      </c>
      <c r="R20021" s="8"/>
      <c r="S20021" s="8"/>
      <c r="T20021" s="8"/>
      <c r="U20021" s="8"/>
      <c r="V20021" s="8"/>
      <c r="W20021" s="8"/>
      <c r="X20021" s="8"/>
      <c r="Y20021" s="8"/>
      <c r="Z20021" s="8"/>
      <c r="AA20021" s="8"/>
      <c r="AB20021" s="8"/>
      <c r="AC20021" s="8"/>
      <c r="AD20021" s="8"/>
      <c r="AE20021" s="8"/>
      <c r="AF20021" s="8"/>
      <c r="AG20021" s="8"/>
      <c r="AH20021" s="8"/>
      <c r="AI20021" s="8"/>
      <c r="AJ20021" s="8"/>
      <c r="AK20021" s="8"/>
      <c r="AL20021" s="8"/>
      <c r="AM20021" s="8"/>
      <c r="AN20021" s="8"/>
      <c r="AO20021" s="8"/>
      <c r="AP20021" s="8"/>
      <c r="AQ20021" s="8"/>
      <c r="AR20021" s="8"/>
      <c r="AS20021" s="8"/>
      <c r="AT20021" s="8"/>
      <c r="AU20021" s="8"/>
    </row>
    <row r="20022" spans="1:47" s="5" customFormat="1" ht="15" customHeight="1">
      <c r="A20022" s="8" t="s">
        <v>30796</v>
      </c>
      <c r="B20022" s="15">
        <v>20171103</v>
      </c>
      <c r="C20022" s="8" t="s">
        <v>30802</v>
      </c>
      <c r="D20022" s="8"/>
      <c r="E20022" s="8"/>
      <c r="F20022" s="8"/>
      <c r="G20022" s="8"/>
      <c r="H20022" s="5" t="s">
        <v>30799</v>
      </c>
      <c r="I20022" s="8"/>
      <c r="J20022" s="8"/>
      <c r="K20022" s="12" t="s">
        <v>20091</v>
      </c>
      <c r="L20022" s="8"/>
      <c r="M20022" s="5">
        <v>20009</v>
      </c>
    </row>
    <row r="20023" spans="1:47" s="5" customFormat="1" ht="15" customHeight="1">
      <c r="A20023" s="8" t="s">
        <v>30796</v>
      </c>
      <c r="B20023" s="15">
        <v>20180412</v>
      </c>
      <c r="C20023" s="8" t="s">
        <v>30803</v>
      </c>
      <c r="D20023" s="8"/>
      <c r="E20023" s="8"/>
      <c r="F20023" s="8"/>
      <c r="G20023" s="8"/>
      <c r="H20023" s="5" t="s">
        <v>30799</v>
      </c>
      <c r="I20023" s="8"/>
      <c r="J20023" s="8"/>
      <c r="K20023" s="12" t="s">
        <v>19714</v>
      </c>
      <c r="L20023" s="8"/>
      <c r="M20023" s="5">
        <v>20010</v>
      </c>
    </row>
    <row r="20024" spans="1:47" s="5" customFormat="1" ht="15" customHeight="1">
      <c r="A20024" s="8" t="s">
        <v>30796</v>
      </c>
      <c r="B20024" s="23" t="s">
        <v>44856</v>
      </c>
      <c r="C20024" s="8" t="s">
        <v>30804</v>
      </c>
      <c r="D20024" s="8"/>
      <c r="E20024" s="8"/>
      <c r="F20024" s="8"/>
      <c r="G20024" s="8"/>
      <c r="H20024" s="5" t="s">
        <v>30799</v>
      </c>
      <c r="I20024" s="8"/>
      <c r="J20024" s="8"/>
      <c r="K20024" s="12" t="s">
        <v>30805</v>
      </c>
      <c r="L20024" s="8"/>
      <c r="M20024" s="5">
        <v>20011</v>
      </c>
    </row>
    <row r="20025" spans="1:47" s="5" customFormat="1" ht="15" customHeight="1">
      <c r="A20025" s="8" t="s">
        <v>30796</v>
      </c>
      <c r="B20025" s="23" t="s">
        <v>44855</v>
      </c>
      <c r="C20025" s="8" t="s">
        <v>30806</v>
      </c>
      <c r="D20025" s="8"/>
      <c r="E20025" s="8"/>
      <c r="F20025" s="8"/>
      <c r="G20025" s="8"/>
      <c r="H20025" s="5" t="s">
        <v>30799</v>
      </c>
      <c r="I20025" s="8"/>
      <c r="J20025" s="8"/>
      <c r="K20025" s="12" t="s">
        <v>13994</v>
      </c>
      <c r="L20025" s="8"/>
      <c r="M20025" s="5">
        <v>20012</v>
      </c>
    </row>
    <row r="20026" spans="1:47" s="5" customFormat="1" ht="15" customHeight="1">
      <c r="A20026" s="3" t="s">
        <v>30807</v>
      </c>
      <c r="B20026" s="2">
        <v>20080627</v>
      </c>
      <c r="C20026" s="2" t="s">
        <v>8064</v>
      </c>
      <c r="D20026" s="1" t="s">
        <v>30808</v>
      </c>
      <c r="E20026" s="1"/>
      <c r="F20026" s="1" t="s">
        <v>21</v>
      </c>
      <c r="G20026" s="1"/>
      <c r="H20026" s="1" t="s">
        <v>30809</v>
      </c>
      <c r="I20026" s="1"/>
      <c r="J20026" s="1"/>
      <c r="K20026" s="1" t="s">
        <v>16571</v>
      </c>
      <c r="M20026" s="5">
        <v>20013</v>
      </c>
      <c r="N20026" s="29"/>
      <c r="O20026" s="29"/>
      <c r="P20026" s="29"/>
      <c r="Q20026" s="29"/>
    </row>
    <row r="20027" spans="1:47" s="5" customFormat="1" ht="15" customHeight="1">
      <c r="A20027" s="5" t="s">
        <v>30807</v>
      </c>
      <c r="B20027" s="7">
        <v>20080627</v>
      </c>
      <c r="C20027" s="7" t="s">
        <v>30810</v>
      </c>
      <c r="H20027" s="5" t="s">
        <v>30809</v>
      </c>
      <c r="K20027" s="1"/>
      <c r="M20027" s="5">
        <v>20014</v>
      </c>
    </row>
    <row r="20028" spans="1:47" s="5" customFormat="1" ht="15" customHeight="1">
      <c r="A20028" s="5" t="s">
        <v>30807</v>
      </c>
      <c r="B20028" s="7">
        <v>20110923</v>
      </c>
      <c r="C20028" s="7" t="s">
        <v>45943</v>
      </c>
      <c r="H20028" s="5" t="s">
        <v>30809</v>
      </c>
      <c r="K20028" s="1" t="s">
        <v>7969</v>
      </c>
      <c r="L20028" s="1"/>
      <c r="M20028" s="5">
        <v>20015</v>
      </c>
    </row>
    <row r="20029" spans="1:47" s="12" customFormat="1" ht="15" customHeight="1">
      <c r="A20029" s="3" t="s">
        <v>30811</v>
      </c>
      <c r="B20029" s="2">
        <v>20080731</v>
      </c>
      <c r="C20029" s="2" t="s">
        <v>8064</v>
      </c>
      <c r="D20029" s="1" t="s">
        <v>30812</v>
      </c>
      <c r="E20029" s="3"/>
      <c r="F20029" s="1" t="s">
        <v>21</v>
      </c>
      <c r="G20029" s="1"/>
      <c r="H20029" s="1" t="s">
        <v>30813</v>
      </c>
      <c r="I20029" s="1"/>
      <c r="J20029" s="1"/>
      <c r="K20029" s="1" t="s">
        <v>16571</v>
      </c>
      <c r="L20029" s="5"/>
      <c r="M20029" s="5">
        <v>20016</v>
      </c>
      <c r="N20029" s="124"/>
      <c r="O20029" s="1"/>
      <c r="P20029" s="8"/>
      <c r="Q20029" s="8"/>
      <c r="R20029" s="5"/>
      <c r="S20029" s="5"/>
      <c r="T20029" s="5"/>
      <c r="U20029" s="5"/>
      <c r="V20029" s="5"/>
      <c r="W20029" s="5"/>
      <c r="X20029" s="5"/>
      <c r="Y20029" s="5"/>
      <c r="Z20029" s="5"/>
      <c r="AA20029" s="5"/>
      <c r="AB20029" s="5"/>
      <c r="AC20029" s="5"/>
      <c r="AD20029" s="5"/>
      <c r="AE20029" s="5"/>
      <c r="AF20029" s="5"/>
      <c r="AG20029" s="5"/>
      <c r="AH20029" s="5"/>
      <c r="AI20029" s="5"/>
      <c r="AJ20029" s="5"/>
      <c r="AK20029" s="5"/>
      <c r="AL20029" s="5"/>
      <c r="AM20029" s="5"/>
      <c r="AN20029" s="5"/>
      <c r="AO20029" s="5"/>
      <c r="AP20029" s="5"/>
      <c r="AQ20029" s="5"/>
      <c r="AR20029" s="5"/>
      <c r="AS20029" s="5"/>
      <c r="AT20029" s="5"/>
      <c r="AU20029" s="5"/>
    </row>
    <row r="20030" spans="1:47" s="12" customFormat="1" ht="15" customHeight="1">
      <c r="A20030" s="5" t="s">
        <v>30811</v>
      </c>
      <c r="B20030" s="7">
        <v>20080731</v>
      </c>
      <c r="C20030" s="7" t="s">
        <v>46659</v>
      </c>
      <c r="D20030" s="5"/>
      <c r="E20030" s="5"/>
      <c r="F20030" s="5"/>
      <c r="G20030" s="5"/>
      <c r="H20030" s="5" t="s">
        <v>30813</v>
      </c>
      <c r="I20030" s="5"/>
      <c r="J20030" s="5"/>
      <c r="K20030" s="1"/>
      <c r="L20030" s="1"/>
      <c r="M20030" s="5">
        <v>20017</v>
      </c>
      <c r="N20030" s="5"/>
      <c r="O20030" s="5"/>
      <c r="P20030" s="5"/>
      <c r="Q20030" s="5"/>
      <c r="R20030" s="5"/>
      <c r="S20030" s="5"/>
      <c r="T20030" s="5"/>
      <c r="U20030" s="5"/>
      <c r="V20030" s="5"/>
      <c r="W20030" s="5"/>
      <c r="X20030" s="5"/>
      <c r="Y20030" s="5"/>
      <c r="Z20030" s="5"/>
      <c r="AA20030" s="5"/>
      <c r="AB20030" s="5"/>
      <c r="AC20030" s="5"/>
      <c r="AD20030" s="5"/>
      <c r="AE20030" s="5"/>
      <c r="AF20030" s="5"/>
      <c r="AG20030" s="5"/>
      <c r="AH20030" s="5"/>
      <c r="AI20030" s="5"/>
      <c r="AJ20030" s="5"/>
      <c r="AK20030" s="5"/>
      <c r="AL20030" s="5"/>
      <c r="AM20030" s="5"/>
      <c r="AN20030" s="5"/>
      <c r="AO20030" s="5"/>
      <c r="AP20030" s="5"/>
      <c r="AQ20030" s="5"/>
      <c r="AR20030" s="5"/>
      <c r="AS20030" s="5"/>
      <c r="AT20030" s="5"/>
      <c r="AU20030" s="5"/>
    </row>
    <row r="20031" spans="1:47" s="5" customFormat="1" ht="15" customHeight="1">
      <c r="A20031" s="3" t="s">
        <v>30814</v>
      </c>
      <c r="B20031" s="2">
        <v>20080820</v>
      </c>
      <c r="C20031" s="2" t="s">
        <v>29953</v>
      </c>
      <c r="D20031" s="1" t="s">
        <v>30815</v>
      </c>
      <c r="E20031" s="1"/>
      <c r="F20031" s="1" t="s">
        <v>21</v>
      </c>
      <c r="G20031" s="1"/>
      <c r="H20031" s="1" t="s">
        <v>30816</v>
      </c>
      <c r="I20031" s="1"/>
      <c r="J20031" s="1"/>
      <c r="K20031" s="1" t="s">
        <v>16571</v>
      </c>
      <c r="M20031" s="5">
        <v>20018</v>
      </c>
      <c r="R20031" s="12"/>
      <c r="S20031" s="12"/>
      <c r="T20031" s="12"/>
      <c r="U20031" s="12"/>
      <c r="V20031" s="12"/>
      <c r="W20031" s="12"/>
      <c r="X20031" s="12"/>
      <c r="Y20031" s="12"/>
      <c r="Z20031" s="12"/>
      <c r="AA20031" s="12"/>
      <c r="AB20031" s="12"/>
      <c r="AC20031" s="12"/>
      <c r="AD20031" s="12"/>
      <c r="AE20031" s="12"/>
      <c r="AF20031" s="12"/>
      <c r="AG20031" s="12"/>
      <c r="AH20031" s="12"/>
      <c r="AI20031" s="12"/>
      <c r="AJ20031" s="12"/>
      <c r="AK20031" s="12"/>
      <c r="AL20031" s="12"/>
      <c r="AM20031" s="12"/>
      <c r="AN20031" s="12"/>
      <c r="AO20031" s="12"/>
      <c r="AP20031" s="12"/>
      <c r="AQ20031" s="12"/>
      <c r="AR20031" s="12"/>
      <c r="AS20031" s="12"/>
      <c r="AT20031" s="12"/>
      <c r="AU20031" s="12"/>
    </row>
    <row r="20032" spans="1:47" s="5" customFormat="1" ht="15" customHeight="1">
      <c r="A20032" s="5" t="s">
        <v>30814</v>
      </c>
      <c r="B20032" s="7">
        <v>20080820</v>
      </c>
      <c r="C20032" s="7" t="s">
        <v>30817</v>
      </c>
      <c r="H20032" s="5" t="s">
        <v>30816</v>
      </c>
      <c r="K20032" s="1"/>
      <c r="L20032" s="1"/>
      <c r="M20032" s="5">
        <v>20019</v>
      </c>
    </row>
    <row r="20033" spans="1:47" s="5" customFormat="1" ht="15" customHeight="1">
      <c r="A20033" s="3" t="s">
        <v>30818</v>
      </c>
      <c r="B20033" s="2">
        <v>20080806</v>
      </c>
      <c r="C20033" s="2" t="s">
        <v>49443</v>
      </c>
      <c r="D20033" s="1" t="s">
        <v>48386</v>
      </c>
      <c r="E20033" s="1"/>
      <c r="F20033" s="1" t="s">
        <v>21</v>
      </c>
      <c r="G20033" s="1"/>
      <c r="H20033" s="1" t="s">
        <v>30819</v>
      </c>
      <c r="I20033" s="1"/>
      <c r="J20033" s="1"/>
      <c r="K20033" s="1" t="s">
        <v>16571</v>
      </c>
      <c r="M20033" s="5">
        <v>20020</v>
      </c>
    </row>
    <row r="20034" spans="1:47" s="5" customFormat="1" ht="15" customHeight="1">
      <c r="A20034" s="5" t="s">
        <v>30818</v>
      </c>
      <c r="B20034" s="7">
        <v>20080806</v>
      </c>
      <c r="C20034" s="7" t="s">
        <v>49445</v>
      </c>
      <c r="H20034" s="5" t="s">
        <v>30819</v>
      </c>
      <c r="K20034" s="1"/>
      <c r="M20034" s="5">
        <v>20021</v>
      </c>
    </row>
    <row r="20035" spans="1:47" s="5" customFormat="1" ht="15" customHeight="1">
      <c r="A20035" s="29" t="s">
        <v>30818</v>
      </c>
      <c r="B20035" s="101" t="s">
        <v>49415</v>
      </c>
      <c r="C20035" s="29" t="s">
        <v>49444</v>
      </c>
      <c r="D20035" s="29"/>
      <c r="E20035" s="93"/>
      <c r="F20035" s="29"/>
      <c r="G20035" s="29"/>
      <c r="H20035" s="20" t="s">
        <v>30819</v>
      </c>
      <c r="I20035" s="29"/>
      <c r="J20035" s="21"/>
      <c r="K20035" s="21" t="s">
        <v>49417</v>
      </c>
      <c r="L20035" s="29"/>
      <c r="M20035" s="5">
        <v>20022</v>
      </c>
    </row>
    <row r="20036" spans="1:47" s="5" customFormat="1" ht="15" customHeight="1">
      <c r="A20036" s="3" t="s">
        <v>30820</v>
      </c>
      <c r="B20036" s="2">
        <v>20080409</v>
      </c>
      <c r="C20036" s="2" t="s">
        <v>4732</v>
      </c>
      <c r="D20036" s="1" t="s">
        <v>4733</v>
      </c>
      <c r="E20036" s="1"/>
      <c r="F20036" s="1" t="s">
        <v>21</v>
      </c>
      <c r="G20036" s="1"/>
      <c r="H20036" s="1" t="s">
        <v>30821</v>
      </c>
      <c r="I20036" s="1"/>
      <c r="J20036" s="1"/>
      <c r="K20036" s="18" t="s">
        <v>12544</v>
      </c>
      <c r="M20036" s="5">
        <v>20023</v>
      </c>
      <c r="R20036" s="29"/>
      <c r="S20036" s="29"/>
      <c r="T20036" s="29"/>
      <c r="U20036" s="29"/>
      <c r="V20036" s="29"/>
      <c r="W20036" s="29"/>
      <c r="X20036" s="29"/>
      <c r="Y20036" s="29"/>
      <c r="Z20036" s="29"/>
      <c r="AA20036" s="29"/>
      <c r="AB20036" s="29"/>
      <c r="AC20036" s="29"/>
      <c r="AD20036" s="29"/>
      <c r="AE20036" s="29"/>
      <c r="AF20036" s="29"/>
      <c r="AG20036" s="29"/>
      <c r="AH20036" s="29"/>
      <c r="AI20036" s="29"/>
      <c r="AJ20036" s="29"/>
      <c r="AK20036" s="29"/>
      <c r="AL20036" s="29"/>
      <c r="AM20036" s="29"/>
      <c r="AN20036" s="29"/>
      <c r="AO20036" s="29"/>
      <c r="AP20036" s="29"/>
      <c r="AQ20036" s="29"/>
      <c r="AR20036" s="29"/>
      <c r="AS20036" s="29"/>
      <c r="AT20036" s="29"/>
      <c r="AU20036" s="29"/>
    </row>
    <row r="20037" spans="1:47" s="5" customFormat="1" ht="15" customHeight="1">
      <c r="A20037" s="5" t="s">
        <v>30820</v>
      </c>
      <c r="B20037" s="7">
        <v>20080409</v>
      </c>
      <c r="C20037" s="7" t="s">
        <v>30822</v>
      </c>
      <c r="H20037" s="5" t="s">
        <v>30821</v>
      </c>
      <c r="K20037" s="1"/>
      <c r="M20037" s="5">
        <v>20024</v>
      </c>
      <c r="N20037" s="12"/>
      <c r="O20037" s="12"/>
      <c r="P20037" s="12"/>
      <c r="Q20037" s="12"/>
      <c r="R20037" s="1"/>
      <c r="S20037" s="1"/>
      <c r="T20037" s="1"/>
      <c r="U20037" s="1"/>
      <c r="V20037" s="1"/>
      <c r="W20037" s="1"/>
      <c r="X20037" s="1"/>
      <c r="Y20037" s="1"/>
      <c r="Z20037" s="1"/>
      <c r="AA20037" s="1"/>
      <c r="AB20037" s="1"/>
      <c r="AC20037" s="1"/>
      <c r="AD20037" s="1"/>
      <c r="AE20037" s="1"/>
      <c r="AF20037" s="1"/>
      <c r="AG20037" s="1"/>
      <c r="AH20037" s="1"/>
      <c r="AI20037" s="1"/>
      <c r="AJ20037" s="1"/>
      <c r="AK20037" s="1"/>
      <c r="AL20037" s="1"/>
      <c r="AM20037" s="1"/>
      <c r="AN20037" s="1"/>
      <c r="AO20037" s="1"/>
      <c r="AP20037" s="1"/>
      <c r="AQ20037" s="1"/>
      <c r="AR20037" s="1"/>
      <c r="AS20037" s="1"/>
      <c r="AT20037" s="1"/>
      <c r="AU20037" s="1"/>
    </row>
    <row r="20038" spans="1:47" s="5" customFormat="1" ht="15" customHeight="1">
      <c r="A20038" s="5" t="s">
        <v>30820</v>
      </c>
      <c r="B20038" s="27" t="s">
        <v>30823</v>
      </c>
      <c r="C20038" s="7" t="s">
        <v>30824</v>
      </c>
      <c r="H20038" s="5" t="s">
        <v>30821</v>
      </c>
      <c r="K20038" s="12" t="s">
        <v>23108</v>
      </c>
      <c r="M20038" s="5">
        <v>20025</v>
      </c>
      <c r="N20038" s="12"/>
      <c r="O20038" s="12"/>
      <c r="P20038" s="12"/>
      <c r="Q20038" s="12"/>
      <c r="R20038" s="12"/>
      <c r="S20038" s="12"/>
      <c r="T20038" s="12"/>
      <c r="U20038" s="12"/>
      <c r="V20038" s="12"/>
      <c r="W20038" s="12"/>
      <c r="X20038" s="12"/>
      <c r="Y20038" s="12"/>
      <c r="Z20038" s="12"/>
      <c r="AA20038" s="12"/>
      <c r="AB20038" s="12"/>
      <c r="AC20038" s="12"/>
      <c r="AD20038" s="12"/>
      <c r="AE20038" s="12"/>
      <c r="AF20038" s="12"/>
      <c r="AG20038" s="12"/>
      <c r="AH20038" s="12"/>
      <c r="AI20038" s="12"/>
      <c r="AJ20038" s="12"/>
      <c r="AK20038" s="12"/>
      <c r="AL20038" s="12"/>
      <c r="AM20038" s="12"/>
      <c r="AN20038" s="12"/>
      <c r="AO20038" s="12"/>
      <c r="AP20038" s="12"/>
      <c r="AQ20038" s="12"/>
      <c r="AR20038" s="12"/>
      <c r="AS20038" s="12"/>
      <c r="AT20038" s="12"/>
      <c r="AU20038" s="12"/>
    </row>
    <row r="20039" spans="1:47" s="5" customFormat="1" ht="15" customHeight="1">
      <c r="A20039" s="3" t="s">
        <v>30825</v>
      </c>
      <c r="B20039" s="2">
        <v>20080807</v>
      </c>
      <c r="C20039" s="2" t="s">
        <v>30077</v>
      </c>
      <c r="D20039" s="1" t="s">
        <v>30826</v>
      </c>
      <c r="E20039" s="1"/>
      <c r="F20039" s="1" t="s">
        <v>21</v>
      </c>
      <c r="G20039" s="1"/>
      <c r="H20039" s="1" t="s">
        <v>30827</v>
      </c>
      <c r="I20039" s="1"/>
      <c r="J20039" s="1"/>
      <c r="K20039" s="1" t="s">
        <v>16571</v>
      </c>
      <c r="M20039" s="5">
        <v>20026</v>
      </c>
    </row>
    <row r="20040" spans="1:47" s="5" customFormat="1" ht="15" customHeight="1">
      <c r="A20040" s="5" t="s">
        <v>30825</v>
      </c>
      <c r="B20040" s="7">
        <v>20080807</v>
      </c>
      <c r="C20040" s="7" t="s">
        <v>30828</v>
      </c>
      <c r="H20040" s="5" t="s">
        <v>30827</v>
      </c>
      <c r="K20040" s="1"/>
      <c r="L20040" s="1"/>
      <c r="M20040" s="5">
        <v>20027</v>
      </c>
    </row>
    <row r="20041" spans="1:47" s="5" customFormat="1" ht="15" customHeight="1">
      <c r="A20041" s="3" t="s">
        <v>30829</v>
      </c>
      <c r="B20041" s="2">
        <v>20080919</v>
      </c>
      <c r="C20041" s="2" t="s">
        <v>28697</v>
      </c>
      <c r="D20041" s="1" t="s">
        <v>30830</v>
      </c>
      <c r="E20041" s="1"/>
      <c r="F20041" s="1" t="s">
        <v>21</v>
      </c>
      <c r="G20041" s="1"/>
      <c r="H20041" s="1" t="s">
        <v>30831</v>
      </c>
      <c r="I20041" s="1"/>
      <c r="J20041" s="1"/>
      <c r="K20041" s="18" t="s">
        <v>8773</v>
      </c>
      <c r="L20041" s="1"/>
      <c r="M20041" s="5">
        <v>20028</v>
      </c>
      <c r="O20041" s="1"/>
    </row>
    <row r="20042" spans="1:47" s="5" customFormat="1" ht="15" customHeight="1">
      <c r="A20042" s="5" t="s">
        <v>30829</v>
      </c>
      <c r="B20042" s="7">
        <v>20080919</v>
      </c>
      <c r="C20042" s="7" t="s">
        <v>45944</v>
      </c>
      <c r="H20042" s="5" t="s">
        <v>30831</v>
      </c>
      <c r="K20042" s="1" t="s">
        <v>13785</v>
      </c>
      <c r="M20042" s="5">
        <v>20029</v>
      </c>
    </row>
    <row r="20043" spans="1:47" s="5" customFormat="1" ht="15" customHeight="1">
      <c r="A20043" s="8" t="s">
        <v>30829</v>
      </c>
      <c r="B20043" s="7">
        <v>20151109</v>
      </c>
      <c r="C20043" s="8" t="s">
        <v>30832</v>
      </c>
      <c r="D20043" s="8"/>
      <c r="E20043" s="8"/>
      <c r="F20043" s="8"/>
      <c r="G20043" s="8"/>
      <c r="H20043" s="5" t="s">
        <v>30831</v>
      </c>
      <c r="I20043" s="8"/>
      <c r="J20043" s="8"/>
      <c r="K20043" s="12" t="s">
        <v>30833</v>
      </c>
      <c r="L20043" s="8"/>
      <c r="M20043" s="5">
        <v>20030</v>
      </c>
    </row>
    <row r="20044" spans="1:47" s="5" customFormat="1" ht="15" customHeight="1">
      <c r="A20044" s="5" t="s">
        <v>30834</v>
      </c>
      <c r="B20044" s="7">
        <v>20090129</v>
      </c>
      <c r="C20044" s="7" t="s">
        <v>30837</v>
      </c>
      <c r="H20044" s="5" t="s">
        <v>30836</v>
      </c>
      <c r="K20044" s="1"/>
      <c r="L20044" s="1"/>
      <c r="M20044" s="5">
        <v>20031</v>
      </c>
    </row>
    <row r="20045" spans="1:47" s="5" customFormat="1" ht="15" customHeight="1">
      <c r="A20045" s="3" t="s">
        <v>30834</v>
      </c>
      <c r="B20045" s="2">
        <v>20090129</v>
      </c>
      <c r="C20045" s="2" t="s">
        <v>29953</v>
      </c>
      <c r="D20045" s="1" t="s">
        <v>30835</v>
      </c>
      <c r="E20045" s="1"/>
      <c r="F20045" s="1" t="s">
        <v>21</v>
      </c>
      <c r="G20045" s="1"/>
      <c r="H20045" s="1" t="s">
        <v>30836</v>
      </c>
      <c r="I20045" s="1"/>
      <c r="J20045" s="1"/>
      <c r="K20045" s="18" t="s">
        <v>21195</v>
      </c>
      <c r="L20045" s="1"/>
      <c r="M20045" s="5">
        <v>20032</v>
      </c>
    </row>
    <row r="20046" spans="1:47" s="5" customFormat="1" ht="15" customHeight="1">
      <c r="A20046" s="3" t="s">
        <v>30838</v>
      </c>
      <c r="B20046" s="2">
        <v>20080417</v>
      </c>
      <c r="C20046" s="2" t="s">
        <v>30839</v>
      </c>
      <c r="D20046" s="1" t="s">
        <v>30840</v>
      </c>
      <c r="E20046" s="1" t="s">
        <v>30841</v>
      </c>
      <c r="F20046" s="1" t="s">
        <v>21</v>
      </c>
      <c r="G20046" s="1"/>
      <c r="H20046" s="1" t="s">
        <v>30842</v>
      </c>
      <c r="I20046" s="1"/>
      <c r="J20046" s="1"/>
      <c r="K20046" s="18" t="s">
        <v>51657</v>
      </c>
      <c r="M20046" s="5">
        <v>20033</v>
      </c>
    </row>
    <row r="20047" spans="1:47" s="5" customFormat="1" ht="15" customHeight="1">
      <c r="A20047" s="5" t="s">
        <v>30841</v>
      </c>
      <c r="B20047" s="7">
        <v>20070713</v>
      </c>
      <c r="C20047" s="7" t="s">
        <v>30843</v>
      </c>
      <c r="H20047" s="5" t="s">
        <v>30842</v>
      </c>
      <c r="K20047" s="1" t="s">
        <v>531</v>
      </c>
      <c r="L20047" s="1"/>
      <c r="M20047" s="5">
        <v>20034</v>
      </c>
    </row>
    <row r="20048" spans="1:47" s="5" customFormat="1" ht="15" customHeight="1">
      <c r="A20048" s="5" t="s">
        <v>30838</v>
      </c>
      <c r="B20048" s="7">
        <v>20080417</v>
      </c>
      <c r="C20048" s="7" t="s">
        <v>30844</v>
      </c>
      <c r="H20048" s="5" t="s">
        <v>30842</v>
      </c>
      <c r="K20048" s="1"/>
      <c r="L20048" s="1"/>
      <c r="M20048" s="5">
        <v>20035</v>
      </c>
    </row>
    <row r="20049" spans="1:47" s="103" customFormat="1" ht="15" customHeight="1">
      <c r="A20049" s="5" t="s">
        <v>30838</v>
      </c>
      <c r="B20049" s="7">
        <v>20130513</v>
      </c>
      <c r="C20049" s="7" t="s">
        <v>46660</v>
      </c>
      <c r="D20049" s="5"/>
      <c r="E20049" s="5"/>
      <c r="F20049" s="5"/>
      <c r="G20049" s="5"/>
      <c r="H20049" s="5" t="s">
        <v>30842</v>
      </c>
      <c r="I20049" s="5"/>
      <c r="J20049" s="5"/>
      <c r="K20049" s="1" t="s">
        <v>14361</v>
      </c>
      <c r="L20049" s="5"/>
      <c r="M20049" s="5">
        <v>20036</v>
      </c>
      <c r="N20049" s="5"/>
      <c r="O20049" s="5"/>
      <c r="P20049" s="5"/>
      <c r="Q20049" s="5"/>
      <c r="R20049" s="5"/>
      <c r="S20049" s="5"/>
      <c r="T20049" s="5"/>
      <c r="U20049" s="5"/>
      <c r="V20049" s="5"/>
      <c r="W20049" s="5"/>
      <c r="X20049" s="5"/>
      <c r="Y20049" s="5"/>
      <c r="Z20049" s="5"/>
      <c r="AA20049" s="5"/>
      <c r="AB20049" s="5"/>
      <c r="AC20049" s="5"/>
      <c r="AD20049" s="5"/>
      <c r="AE20049" s="5"/>
      <c r="AF20049" s="5"/>
      <c r="AG20049" s="5"/>
      <c r="AH20049" s="5"/>
      <c r="AI20049" s="5"/>
      <c r="AJ20049" s="5"/>
      <c r="AK20049" s="5"/>
      <c r="AL20049" s="5"/>
      <c r="AM20049" s="5"/>
      <c r="AN20049" s="5"/>
      <c r="AO20049" s="5"/>
      <c r="AP20049" s="5"/>
      <c r="AQ20049" s="5"/>
      <c r="AR20049" s="5"/>
      <c r="AS20049" s="5"/>
      <c r="AT20049" s="5"/>
      <c r="AU20049" s="5"/>
    </row>
    <row r="20050" spans="1:47" s="5" customFormat="1" ht="15" customHeight="1">
      <c r="A20050" s="3" t="s">
        <v>30845</v>
      </c>
      <c r="B20050" s="2">
        <v>20090226</v>
      </c>
      <c r="C20050" s="2" t="s">
        <v>30846</v>
      </c>
      <c r="D20050" s="1" t="s">
        <v>48387</v>
      </c>
      <c r="E20050" s="1"/>
      <c r="F20050" s="1" t="s">
        <v>21</v>
      </c>
      <c r="G20050" s="1"/>
      <c r="H20050" s="1" t="s">
        <v>30847</v>
      </c>
      <c r="I20050" s="1"/>
      <c r="J20050" s="1"/>
      <c r="K20050" s="18" t="s">
        <v>28446</v>
      </c>
      <c r="L20050" s="1"/>
      <c r="M20050" s="5">
        <v>20037</v>
      </c>
    </row>
    <row r="20051" spans="1:47" s="5" customFormat="1" ht="15" customHeight="1">
      <c r="A20051" s="5" t="s">
        <v>30845</v>
      </c>
      <c r="B20051" s="7">
        <v>20100721</v>
      </c>
      <c r="C20051" s="7" t="s">
        <v>30848</v>
      </c>
      <c r="H20051" s="5" t="s">
        <v>30847</v>
      </c>
      <c r="K20051" s="1"/>
      <c r="M20051" s="5">
        <v>20038</v>
      </c>
    </row>
    <row r="20052" spans="1:47" s="5" customFormat="1" ht="15" customHeight="1">
      <c r="A20052" s="5" t="s">
        <v>30845</v>
      </c>
      <c r="B20052" s="7">
        <v>20100721</v>
      </c>
      <c r="C20052" s="7" t="s">
        <v>30849</v>
      </c>
      <c r="H20052" s="5" t="s">
        <v>30847</v>
      </c>
      <c r="K20052" s="1"/>
      <c r="L20052" s="1"/>
      <c r="M20052" s="5">
        <v>20039</v>
      </c>
    </row>
    <row r="20053" spans="1:47" s="5" customFormat="1" ht="15" customHeight="1">
      <c r="A20053" s="3" t="s">
        <v>30850</v>
      </c>
      <c r="B20053" s="2">
        <v>20080801</v>
      </c>
      <c r="C20053" s="2" t="s">
        <v>30851</v>
      </c>
      <c r="D20053" s="1" t="s">
        <v>48388</v>
      </c>
      <c r="E20053" s="1"/>
      <c r="F20053" s="1" t="s">
        <v>21</v>
      </c>
      <c r="G20053" s="1"/>
      <c r="H20053" s="1" t="s">
        <v>30852</v>
      </c>
      <c r="I20053" s="1"/>
      <c r="J20053" s="1"/>
      <c r="K20053" s="1" t="s">
        <v>16571</v>
      </c>
      <c r="M20053" s="5">
        <v>20040</v>
      </c>
    </row>
    <row r="20054" spans="1:47" s="5" customFormat="1" ht="15" customHeight="1">
      <c r="A20054" s="5" t="s">
        <v>30850</v>
      </c>
      <c r="B20054" s="7">
        <v>20080801</v>
      </c>
      <c r="C20054" s="7" t="s">
        <v>30853</v>
      </c>
      <c r="H20054" s="5" t="s">
        <v>30852</v>
      </c>
      <c r="K20054" s="1"/>
      <c r="M20054" s="5">
        <v>20041</v>
      </c>
    </row>
    <row r="20055" spans="1:47" s="5" customFormat="1" ht="15" customHeight="1">
      <c r="A20055" s="5" t="s">
        <v>30850</v>
      </c>
      <c r="B20055" s="7">
        <v>20180921</v>
      </c>
      <c r="C20055" s="7" t="s">
        <v>46661</v>
      </c>
      <c r="H20055" s="5" t="s">
        <v>30852</v>
      </c>
      <c r="K20055" s="1" t="s">
        <v>45446</v>
      </c>
      <c r="M20055" s="5">
        <v>20042</v>
      </c>
    </row>
    <row r="20056" spans="1:47" s="5" customFormat="1" ht="15" customHeight="1">
      <c r="A20056" s="3" t="s">
        <v>30854</v>
      </c>
      <c r="B20056" s="2">
        <v>20090717</v>
      </c>
      <c r="C20056" s="2" t="s">
        <v>30855</v>
      </c>
      <c r="D20056" s="1" t="s">
        <v>30856</v>
      </c>
      <c r="E20056" s="1"/>
      <c r="F20056" s="1" t="s">
        <v>21</v>
      </c>
      <c r="G20056" s="1"/>
      <c r="H20056" s="1" t="s">
        <v>30857</v>
      </c>
      <c r="I20056" s="1"/>
      <c r="J20056" s="1"/>
      <c r="K20056" s="1" t="s">
        <v>51524</v>
      </c>
      <c r="M20056" s="5">
        <v>20043</v>
      </c>
      <c r="N20056" s="124"/>
      <c r="O20056" s="8"/>
      <c r="P20056" s="8"/>
      <c r="Q20056" s="8"/>
    </row>
    <row r="20057" spans="1:47" s="5" customFormat="1" ht="15" customHeight="1">
      <c r="A20057" s="5" t="s">
        <v>30854</v>
      </c>
      <c r="B20057" s="7">
        <v>20090717</v>
      </c>
      <c r="C20057" s="7" t="s">
        <v>30858</v>
      </c>
      <c r="H20057" s="5" t="s">
        <v>30857</v>
      </c>
      <c r="K20057" s="1"/>
      <c r="M20057" s="5">
        <v>20044</v>
      </c>
    </row>
    <row r="20058" spans="1:47" s="5" customFormat="1" ht="15" customHeight="1">
      <c r="A20058" s="3" t="s">
        <v>30859</v>
      </c>
      <c r="B20058" s="2">
        <v>20090316</v>
      </c>
      <c r="C20058" s="2" t="s">
        <v>44857</v>
      </c>
      <c r="D20058" s="1" t="s">
        <v>30860</v>
      </c>
      <c r="E20058" s="1"/>
      <c r="F20058" s="1" t="s">
        <v>21</v>
      </c>
      <c r="G20058" s="1"/>
      <c r="H20058" s="1" t="s">
        <v>30861</v>
      </c>
      <c r="I20058" s="1"/>
      <c r="J20058" s="1"/>
      <c r="K20058" s="18" t="s">
        <v>51536</v>
      </c>
      <c r="M20058" s="5">
        <v>20045</v>
      </c>
    </row>
    <row r="20059" spans="1:47" s="5" customFormat="1" ht="15" customHeight="1">
      <c r="A20059" s="5" t="s">
        <v>30859</v>
      </c>
      <c r="B20059" s="7">
        <v>20090316</v>
      </c>
      <c r="C20059" s="7" t="s">
        <v>46662</v>
      </c>
      <c r="H20059" s="5" t="s">
        <v>30861</v>
      </c>
      <c r="K20059" s="1"/>
      <c r="M20059" s="5">
        <v>20046</v>
      </c>
    </row>
    <row r="20060" spans="1:47" s="5" customFormat="1" ht="15" customHeight="1">
      <c r="A20060" s="3" t="s">
        <v>30863</v>
      </c>
      <c r="B20060" s="2">
        <v>20090316</v>
      </c>
      <c r="C20060" s="2" t="s">
        <v>44858</v>
      </c>
      <c r="D20060" s="1" t="s">
        <v>30865</v>
      </c>
      <c r="E20060" s="1"/>
      <c r="F20060" s="1" t="s">
        <v>21</v>
      </c>
      <c r="G20060" s="1"/>
      <c r="H20060" s="1" t="s">
        <v>30866</v>
      </c>
      <c r="I20060" s="1"/>
      <c r="J20060" s="1"/>
      <c r="K20060" s="18" t="s">
        <v>51536</v>
      </c>
      <c r="L20060" s="1"/>
      <c r="M20060" s="5">
        <v>20047</v>
      </c>
      <c r="O20060" s="12"/>
      <c r="R20060" s="29"/>
      <c r="S20060" s="29"/>
      <c r="T20060" s="29"/>
      <c r="U20060" s="29"/>
      <c r="V20060" s="29"/>
      <c r="W20060" s="29"/>
      <c r="X20060" s="29"/>
      <c r="Y20060" s="29"/>
      <c r="Z20060" s="29"/>
      <c r="AA20060" s="29"/>
      <c r="AB20060" s="29"/>
      <c r="AC20060" s="29"/>
      <c r="AD20060" s="29"/>
      <c r="AE20060" s="29"/>
      <c r="AF20060" s="29"/>
      <c r="AG20060" s="29"/>
      <c r="AH20060" s="29"/>
      <c r="AI20060" s="29"/>
      <c r="AJ20060" s="29"/>
      <c r="AK20060" s="29"/>
      <c r="AL20060" s="29"/>
      <c r="AM20060" s="29"/>
      <c r="AN20060" s="29"/>
      <c r="AO20060" s="29"/>
      <c r="AP20060" s="29"/>
      <c r="AQ20060" s="29"/>
      <c r="AR20060" s="29"/>
      <c r="AS20060" s="29"/>
      <c r="AT20060" s="29"/>
      <c r="AU20060" s="29"/>
    </row>
    <row r="20061" spans="1:47" s="5" customFormat="1" ht="15" customHeight="1">
      <c r="A20061" s="5" t="s">
        <v>30863</v>
      </c>
      <c r="B20061" s="7">
        <v>20090316</v>
      </c>
      <c r="C20061" s="7" t="s">
        <v>46662</v>
      </c>
      <c r="H20061" s="5" t="s">
        <v>30866</v>
      </c>
      <c r="K20061" s="1"/>
      <c r="M20061" s="5">
        <v>20048</v>
      </c>
    </row>
    <row r="20062" spans="1:47" s="5" customFormat="1" ht="15" customHeight="1">
      <c r="A20062" s="3" t="s">
        <v>30867</v>
      </c>
      <c r="B20062" s="2">
        <v>20080430</v>
      </c>
      <c r="C20062" s="2" t="s">
        <v>29075</v>
      </c>
      <c r="D20062" s="1" t="s">
        <v>30868</v>
      </c>
      <c r="E20062" s="1"/>
      <c r="F20062" s="1" t="s">
        <v>21</v>
      </c>
      <c r="G20062" s="1"/>
      <c r="H20062" s="1" t="s">
        <v>30869</v>
      </c>
      <c r="I20062" s="1"/>
      <c r="J20062" s="1"/>
      <c r="K20062" s="18" t="s">
        <v>12544</v>
      </c>
      <c r="M20062" s="5">
        <v>20049</v>
      </c>
      <c r="R20062" s="12"/>
      <c r="S20062" s="12"/>
      <c r="T20062" s="12"/>
      <c r="U20062" s="12"/>
      <c r="V20062" s="12"/>
      <c r="W20062" s="12"/>
      <c r="X20062" s="12"/>
      <c r="Y20062" s="12"/>
      <c r="Z20062" s="12"/>
      <c r="AA20062" s="12"/>
      <c r="AB20062" s="12"/>
      <c r="AC20062" s="12"/>
      <c r="AD20062" s="12"/>
      <c r="AE20062" s="12"/>
      <c r="AF20062" s="12"/>
      <c r="AG20062" s="12"/>
      <c r="AH20062" s="12"/>
      <c r="AI20062" s="12"/>
      <c r="AJ20062" s="12"/>
      <c r="AK20062" s="12"/>
      <c r="AL20062" s="12"/>
      <c r="AM20062" s="12"/>
      <c r="AN20062" s="12"/>
      <c r="AO20062" s="12"/>
      <c r="AP20062" s="12"/>
      <c r="AQ20062" s="12"/>
      <c r="AR20062" s="12"/>
      <c r="AS20062" s="12"/>
      <c r="AT20062" s="12"/>
      <c r="AU20062" s="12"/>
    </row>
    <row r="20063" spans="1:47" s="5" customFormat="1" ht="15" customHeight="1">
      <c r="A20063" s="5" t="s">
        <v>30867</v>
      </c>
      <c r="B20063" s="7">
        <v>20080430</v>
      </c>
      <c r="C20063" s="7" t="s">
        <v>30870</v>
      </c>
      <c r="H20063" s="5" t="s">
        <v>30869</v>
      </c>
      <c r="K20063" s="1"/>
      <c r="L20063" s="1"/>
      <c r="M20063" s="5">
        <v>20050</v>
      </c>
    </row>
    <row r="20064" spans="1:47" s="5" customFormat="1" ht="15" customHeight="1">
      <c r="A20064" s="1" t="s">
        <v>30871</v>
      </c>
      <c r="B20064" s="2"/>
      <c r="C20064" s="2" t="s">
        <v>732</v>
      </c>
      <c r="D20064" s="1" t="s">
        <v>30872</v>
      </c>
      <c r="E20064" s="1"/>
      <c r="F20064" s="1"/>
      <c r="G20064" s="1"/>
      <c r="H20064" s="1" t="s">
        <v>30873</v>
      </c>
      <c r="I20064" s="1"/>
      <c r="J20064" s="1"/>
      <c r="K20064" s="1" t="s">
        <v>2554</v>
      </c>
      <c r="M20064" s="5">
        <v>20051</v>
      </c>
    </row>
    <row r="20065" spans="1:47" s="5" customFormat="1" ht="15" customHeight="1">
      <c r="A20065" s="11" t="s">
        <v>30871</v>
      </c>
      <c r="B20065" s="7">
        <v>19880726</v>
      </c>
      <c r="C20065" s="7" t="s">
        <v>30874</v>
      </c>
      <c r="D20065" s="11"/>
      <c r="H20065" s="5" t="s">
        <v>30873</v>
      </c>
      <c r="K20065" s="1"/>
      <c r="M20065" s="5">
        <v>20052</v>
      </c>
    </row>
    <row r="20066" spans="1:47" s="5" customFormat="1" ht="15" customHeight="1">
      <c r="A20066" s="11" t="s">
        <v>30871</v>
      </c>
      <c r="B20066" s="7">
        <v>19880719</v>
      </c>
      <c r="C20066" s="7" t="s">
        <v>44600</v>
      </c>
      <c r="H20066" s="5" t="s">
        <v>30873</v>
      </c>
      <c r="K20066" s="1"/>
      <c r="L20066" s="1"/>
      <c r="M20066" s="5">
        <v>20053</v>
      </c>
      <c r="N20066" s="124"/>
      <c r="O20066" s="8"/>
      <c r="P20066" s="8"/>
      <c r="Q20066" s="8"/>
      <c r="R20066" s="29"/>
      <c r="S20066" s="29"/>
      <c r="T20066" s="29"/>
      <c r="U20066" s="29"/>
      <c r="V20066" s="29"/>
      <c r="W20066" s="29"/>
      <c r="X20066" s="29"/>
      <c r="Y20066" s="29"/>
      <c r="Z20066" s="29"/>
      <c r="AA20066" s="29"/>
      <c r="AB20066" s="29"/>
      <c r="AC20066" s="29"/>
      <c r="AD20066" s="29"/>
      <c r="AE20066" s="29"/>
      <c r="AF20066" s="29"/>
      <c r="AG20066" s="29"/>
      <c r="AH20066" s="29"/>
      <c r="AI20066" s="29"/>
      <c r="AJ20066" s="29"/>
      <c r="AK20066" s="29"/>
      <c r="AL20066" s="29"/>
      <c r="AM20066" s="29"/>
      <c r="AN20066" s="29"/>
      <c r="AO20066" s="29"/>
      <c r="AP20066" s="29"/>
      <c r="AQ20066" s="29"/>
      <c r="AR20066" s="29"/>
      <c r="AS20066" s="29"/>
      <c r="AT20066" s="29"/>
      <c r="AU20066" s="29"/>
    </row>
    <row r="20067" spans="1:47" s="5" customFormat="1" ht="15" customHeight="1">
      <c r="A20067" s="11" t="s">
        <v>30871</v>
      </c>
      <c r="B20067" s="16" t="s">
        <v>44589</v>
      </c>
      <c r="C20067" s="7" t="s">
        <v>44601</v>
      </c>
      <c r="H20067" s="5" t="s">
        <v>30873</v>
      </c>
      <c r="K20067" s="12" t="s">
        <v>44580</v>
      </c>
      <c r="L20067" s="1"/>
      <c r="M20067" s="5">
        <v>20054</v>
      </c>
    </row>
    <row r="20068" spans="1:47" s="12" customFormat="1" ht="15" customHeight="1">
      <c r="A20068" s="103" t="s">
        <v>30871</v>
      </c>
      <c r="B20068" s="104" t="s">
        <v>45841</v>
      </c>
      <c r="C20068" s="7" t="s">
        <v>44601</v>
      </c>
      <c r="D20068" s="103"/>
      <c r="E20068" s="103"/>
      <c r="F20068" s="103"/>
      <c r="G20068" s="103"/>
      <c r="H20068" s="20" t="s">
        <v>30873</v>
      </c>
      <c r="I20068" s="103"/>
      <c r="J20068" s="103"/>
      <c r="K20068" s="1" t="s">
        <v>45832</v>
      </c>
      <c r="L20068" s="103"/>
      <c r="M20068" s="5">
        <v>20055</v>
      </c>
      <c r="N20068" s="5"/>
      <c r="O20068" s="5"/>
      <c r="P20068" s="5"/>
      <c r="Q20068" s="5"/>
      <c r="R20068" s="5"/>
      <c r="S20068" s="5"/>
      <c r="T20068" s="5"/>
      <c r="U20068" s="5"/>
      <c r="V20068" s="5"/>
      <c r="W20068" s="5"/>
      <c r="X20068" s="5"/>
      <c r="Y20068" s="5"/>
      <c r="Z20068" s="5"/>
      <c r="AA20068" s="5"/>
      <c r="AB20068" s="5"/>
      <c r="AC20068" s="5"/>
      <c r="AD20068" s="5"/>
      <c r="AE20068" s="5"/>
      <c r="AF20068" s="5"/>
      <c r="AG20068" s="5"/>
      <c r="AH20068" s="5"/>
      <c r="AI20068" s="5"/>
      <c r="AJ20068" s="5"/>
      <c r="AK20068" s="5"/>
      <c r="AL20068" s="5"/>
      <c r="AM20068" s="5"/>
      <c r="AN20068" s="5"/>
      <c r="AO20068" s="5"/>
      <c r="AP20068" s="5"/>
      <c r="AQ20068" s="5"/>
      <c r="AR20068" s="5"/>
      <c r="AS20068" s="5"/>
      <c r="AT20068" s="5"/>
      <c r="AU20068" s="5"/>
    </row>
    <row r="20069" spans="1:47" s="5" customFormat="1" ht="15" customHeight="1">
      <c r="A20069" s="3" t="s">
        <v>30875</v>
      </c>
      <c r="B20069" s="2">
        <v>20080731</v>
      </c>
      <c r="C20069" s="2" t="s">
        <v>28697</v>
      </c>
      <c r="D20069" s="1" t="s">
        <v>30876</v>
      </c>
      <c r="E20069" s="3"/>
      <c r="F20069" s="1" t="s">
        <v>21</v>
      </c>
      <c r="G20069" s="1"/>
      <c r="H20069" s="1" t="s">
        <v>30877</v>
      </c>
      <c r="I20069" s="1"/>
      <c r="J20069" s="1"/>
      <c r="K20069" s="1" t="s">
        <v>16571</v>
      </c>
      <c r="M20069" s="5">
        <v>20056</v>
      </c>
      <c r="N20069" s="124"/>
      <c r="O20069" s="8"/>
      <c r="P20069" s="8"/>
      <c r="Q20069" s="8"/>
    </row>
    <row r="20070" spans="1:47" s="5" customFormat="1" ht="15" customHeight="1">
      <c r="A20070" s="5" t="s">
        <v>30875</v>
      </c>
      <c r="B20070" s="7">
        <v>20080731</v>
      </c>
      <c r="C20070" s="7" t="s">
        <v>30878</v>
      </c>
      <c r="H20070" s="5" t="s">
        <v>30877</v>
      </c>
      <c r="K20070" s="1"/>
      <c r="L20070" s="1"/>
      <c r="M20070" s="5">
        <v>20057</v>
      </c>
      <c r="N20070" s="12"/>
      <c r="O20070" s="12"/>
      <c r="P20070" s="12"/>
      <c r="Q20070" s="12"/>
    </row>
    <row r="20071" spans="1:47" s="5" customFormat="1" ht="15" customHeight="1">
      <c r="A20071" s="5" t="s">
        <v>30875</v>
      </c>
      <c r="B20071" s="7">
        <v>20150220</v>
      </c>
      <c r="C20071" s="5" t="s">
        <v>30879</v>
      </c>
      <c r="H20071" s="5" t="s">
        <v>30877</v>
      </c>
      <c r="K20071" s="1" t="s">
        <v>16378</v>
      </c>
      <c r="M20071" s="5">
        <v>20058</v>
      </c>
    </row>
    <row r="20072" spans="1:47" s="5" customFormat="1" ht="15" customHeight="1">
      <c r="A20072" s="3" t="s">
        <v>30880</v>
      </c>
      <c r="B20072" s="2">
        <v>20080826</v>
      </c>
      <c r="C20072" s="2" t="s">
        <v>30881</v>
      </c>
      <c r="D20072" s="1" t="s">
        <v>30882</v>
      </c>
      <c r="E20072" s="1" t="s">
        <v>30883</v>
      </c>
      <c r="F20072" s="1" t="s">
        <v>21</v>
      </c>
      <c r="G20072" s="1"/>
      <c r="H20072" s="1" t="s">
        <v>30884</v>
      </c>
      <c r="I20072" s="1"/>
      <c r="J20072" s="1"/>
      <c r="K20072" s="18" t="s">
        <v>51548</v>
      </c>
      <c r="M20072" s="5">
        <v>20059</v>
      </c>
    </row>
    <row r="20073" spans="1:47" s="5" customFormat="1" ht="15" customHeight="1">
      <c r="A20073" s="5" t="s">
        <v>30883</v>
      </c>
      <c r="B20073" s="7">
        <v>19900720</v>
      </c>
      <c r="C20073" s="7" t="s">
        <v>30885</v>
      </c>
      <c r="H20073" s="5" t="s">
        <v>30884</v>
      </c>
      <c r="K20073" s="1" t="s">
        <v>531</v>
      </c>
      <c r="M20073" s="5">
        <v>20060</v>
      </c>
    </row>
    <row r="20074" spans="1:47" s="5" customFormat="1" ht="15" customHeight="1">
      <c r="A20074" s="5" t="s">
        <v>30880</v>
      </c>
      <c r="B20074" s="7">
        <v>20080826</v>
      </c>
      <c r="C20074" s="7" t="s">
        <v>30886</v>
      </c>
      <c r="H20074" s="5" t="s">
        <v>30884</v>
      </c>
      <c r="K20074" s="1" t="s">
        <v>21533</v>
      </c>
      <c r="M20074" s="5">
        <v>20061</v>
      </c>
      <c r="N20074" s="124"/>
      <c r="O20074" s="8"/>
      <c r="P20074" s="8"/>
      <c r="Q20074" s="8"/>
    </row>
    <row r="20075" spans="1:47" s="5" customFormat="1" ht="15" customHeight="1">
      <c r="A20075" s="8" t="s">
        <v>30880</v>
      </c>
      <c r="B20075" s="15">
        <v>20161206</v>
      </c>
      <c r="C20075" s="8" t="s">
        <v>30887</v>
      </c>
      <c r="D20075" s="8"/>
      <c r="E20075" s="8"/>
      <c r="F20075" s="8"/>
      <c r="G20075" s="8"/>
      <c r="H20075" s="5" t="s">
        <v>30884</v>
      </c>
      <c r="I20075" s="8"/>
      <c r="J20075" s="8"/>
      <c r="K20075" s="12" t="s">
        <v>16850</v>
      </c>
      <c r="L20075" s="8"/>
      <c r="M20075" s="5">
        <v>20062</v>
      </c>
    </row>
    <row r="20076" spans="1:47" s="5" customFormat="1" ht="15" customHeight="1">
      <c r="A20076" s="3" t="s">
        <v>30888</v>
      </c>
      <c r="B20076" s="2">
        <v>20080821</v>
      </c>
      <c r="C20076" s="2" t="s">
        <v>8064</v>
      </c>
      <c r="D20076" s="1" t="s">
        <v>30889</v>
      </c>
      <c r="E20076" s="1"/>
      <c r="F20076" s="1" t="s">
        <v>21</v>
      </c>
      <c r="G20076" s="1"/>
      <c r="H20076" s="1" t="s">
        <v>30890</v>
      </c>
      <c r="I20076" s="1"/>
      <c r="J20076" s="1"/>
      <c r="K20076" s="1" t="s">
        <v>16571</v>
      </c>
      <c r="L20076" s="1"/>
      <c r="M20076" s="5">
        <v>20063</v>
      </c>
    </row>
    <row r="20077" spans="1:47" s="5" customFormat="1" ht="15" customHeight="1">
      <c r="A20077" s="5" t="s">
        <v>30888</v>
      </c>
      <c r="B20077" s="32">
        <v>20080821</v>
      </c>
      <c r="C20077" s="7" t="s">
        <v>30891</v>
      </c>
      <c r="H20077" s="5" t="s">
        <v>30890</v>
      </c>
      <c r="K20077" s="1"/>
      <c r="M20077" s="5">
        <v>20064</v>
      </c>
      <c r="N20077" s="29"/>
      <c r="O20077" s="29"/>
      <c r="P20077" s="29"/>
      <c r="Q20077" s="29"/>
    </row>
    <row r="20078" spans="1:47" s="5" customFormat="1" ht="15" customHeight="1">
      <c r="A20078" s="3" t="s">
        <v>30892</v>
      </c>
      <c r="B20078" s="2">
        <v>20080728</v>
      </c>
      <c r="C20078" s="2" t="s">
        <v>8064</v>
      </c>
      <c r="D20078" s="1" t="s">
        <v>30893</v>
      </c>
      <c r="E20078" s="3"/>
      <c r="F20078" s="1" t="s">
        <v>21</v>
      </c>
      <c r="G20078" s="1"/>
      <c r="H20078" s="1" t="s">
        <v>30894</v>
      </c>
      <c r="I20078" s="1"/>
      <c r="J20078" s="1"/>
      <c r="K20078" s="1" t="s">
        <v>16571</v>
      </c>
      <c r="L20078" s="1"/>
      <c r="M20078" s="5">
        <v>20065</v>
      </c>
      <c r="N20078" s="12"/>
      <c r="O20078" s="12"/>
      <c r="P20078" s="12"/>
      <c r="Q20078" s="12"/>
    </row>
    <row r="20079" spans="1:47" s="5" customFormat="1" ht="15" customHeight="1">
      <c r="A20079" s="5" t="s">
        <v>30892</v>
      </c>
      <c r="B20079" s="7">
        <v>20080728</v>
      </c>
      <c r="C20079" s="7" t="s">
        <v>30895</v>
      </c>
      <c r="H20079" s="5" t="s">
        <v>30894</v>
      </c>
      <c r="K20079" s="1"/>
      <c r="M20079" s="5">
        <v>20066</v>
      </c>
    </row>
    <row r="20080" spans="1:47" s="5" customFormat="1" ht="15" customHeight="1">
      <c r="A20080" s="5" t="s">
        <v>30892</v>
      </c>
      <c r="B20080" s="7">
        <v>20111018</v>
      </c>
      <c r="C20080" s="7" t="s">
        <v>30896</v>
      </c>
      <c r="H20080" s="5" t="s">
        <v>30894</v>
      </c>
      <c r="K20080" s="1"/>
      <c r="L20080" s="1"/>
      <c r="M20080" s="5">
        <v>20067</v>
      </c>
    </row>
    <row r="20081" spans="1:47" s="5" customFormat="1" ht="15" customHeight="1">
      <c r="A20081" s="1" t="s">
        <v>30897</v>
      </c>
      <c r="B20081" s="2"/>
      <c r="C20081" s="2" t="s">
        <v>732</v>
      </c>
      <c r="D20081" s="1" t="s">
        <v>30898</v>
      </c>
      <c r="E20081" s="1"/>
      <c r="F20081" s="4" t="s">
        <v>30899</v>
      </c>
      <c r="G20081" s="1" t="s">
        <v>4</v>
      </c>
      <c r="H20081" s="1" t="s">
        <v>30900</v>
      </c>
      <c r="I20081" s="1"/>
      <c r="J20081" s="1"/>
      <c r="K20081" s="1" t="s">
        <v>2554</v>
      </c>
      <c r="M20081" s="5">
        <v>20068</v>
      </c>
      <c r="N20081" s="29"/>
      <c r="O20081" s="29"/>
      <c r="P20081" s="29"/>
      <c r="Q20081" s="29"/>
    </row>
    <row r="20082" spans="1:47" s="5" customFormat="1" ht="15" customHeight="1">
      <c r="A20082" s="11" t="s">
        <v>30897</v>
      </c>
      <c r="B20082" s="7">
        <v>19880503</v>
      </c>
      <c r="C20082" s="7" t="s">
        <v>30901</v>
      </c>
      <c r="D20082" s="11"/>
      <c r="H20082" s="5" t="s">
        <v>30900</v>
      </c>
      <c r="K20082" s="1"/>
      <c r="L20082" s="1"/>
      <c r="M20082" s="5">
        <v>20069</v>
      </c>
      <c r="N20082" s="12"/>
      <c r="O20082" s="12"/>
      <c r="P20082" s="12"/>
      <c r="Q20082" s="12"/>
    </row>
    <row r="20083" spans="1:47" s="5" customFormat="1" ht="15" customHeight="1">
      <c r="A20083" s="11" t="s">
        <v>30897</v>
      </c>
      <c r="B20083" s="7">
        <v>19880516</v>
      </c>
      <c r="C20083" s="7" t="s">
        <v>30902</v>
      </c>
      <c r="D20083" s="11"/>
      <c r="H20083" s="5" t="s">
        <v>30900</v>
      </c>
      <c r="K20083" s="1"/>
      <c r="M20083" s="5">
        <v>20070</v>
      </c>
      <c r="N20083" s="12"/>
      <c r="O20083" s="12"/>
      <c r="P20083" s="12"/>
      <c r="Q20083" s="12"/>
    </row>
    <row r="20084" spans="1:47" s="5" customFormat="1" ht="15" customHeight="1">
      <c r="A20084" s="11" t="s">
        <v>30897</v>
      </c>
      <c r="B20084" s="7">
        <v>19880809</v>
      </c>
      <c r="C20084" s="7" t="s">
        <v>30903</v>
      </c>
      <c r="D20084" s="11"/>
      <c r="H20084" s="5" t="s">
        <v>30900</v>
      </c>
      <c r="K20084" s="1"/>
      <c r="L20084" s="1"/>
      <c r="M20084" s="5">
        <v>20071</v>
      </c>
      <c r="R20084" s="8"/>
      <c r="S20084" s="8"/>
      <c r="T20084" s="8"/>
      <c r="U20084" s="8"/>
      <c r="V20084" s="8"/>
      <c r="W20084" s="8"/>
      <c r="X20084" s="8"/>
      <c r="Y20084" s="8"/>
      <c r="Z20084" s="8"/>
      <c r="AA20084" s="8"/>
      <c r="AB20084" s="8"/>
      <c r="AC20084" s="8"/>
      <c r="AD20084" s="8"/>
      <c r="AE20084" s="8"/>
      <c r="AF20084" s="8"/>
      <c r="AG20084" s="8"/>
      <c r="AH20084" s="8"/>
      <c r="AI20084" s="8"/>
      <c r="AJ20084" s="8"/>
      <c r="AK20084" s="8"/>
      <c r="AL20084" s="8"/>
      <c r="AM20084" s="8"/>
      <c r="AN20084" s="8"/>
      <c r="AO20084" s="8"/>
      <c r="AP20084" s="8"/>
      <c r="AQ20084" s="8"/>
      <c r="AR20084" s="8"/>
      <c r="AS20084" s="8"/>
      <c r="AT20084" s="8"/>
      <c r="AU20084" s="8"/>
    </row>
    <row r="20085" spans="1:47" s="5" customFormat="1" ht="15" customHeight="1">
      <c r="A20085" s="11" t="s">
        <v>30897</v>
      </c>
      <c r="B20085" s="7">
        <v>19900619</v>
      </c>
      <c r="C20085" s="7" t="s">
        <v>4</v>
      </c>
      <c r="D20085" s="11"/>
      <c r="H20085" s="5" t="s">
        <v>30900</v>
      </c>
      <c r="K20085" s="1"/>
      <c r="M20085" s="5">
        <v>20072</v>
      </c>
    </row>
    <row r="20086" spans="1:47" s="5" customFormat="1" ht="15" customHeight="1">
      <c r="A20086" s="3" t="s">
        <v>30897</v>
      </c>
      <c r="B20086" s="2">
        <v>20080801</v>
      </c>
      <c r="C20086" s="2" t="s">
        <v>8064</v>
      </c>
      <c r="D20086" s="1" t="s">
        <v>30904</v>
      </c>
      <c r="E20086" s="1"/>
      <c r="F20086" s="1" t="s">
        <v>21</v>
      </c>
      <c r="G20086" s="1"/>
      <c r="H20086" s="1" t="s">
        <v>30905</v>
      </c>
      <c r="I20086" s="1"/>
      <c r="J20086" s="1"/>
      <c r="K20086" s="1" t="s">
        <v>16571</v>
      </c>
      <c r="M20086" s="5">
        <v>20073</v>
      </c>
    </row>
    <row r="20087" spans="1:47" s="5" customFormat="1" ht="15" customHeight="1">
      <c r="A20087" s="5" t="s">
        <v>30897</v>
      </c>
      <c r="B20087" s="7">
        <v>20080801</v>
      </c>
      <c r="C20087" s="7" t="s">
        <v>46663</v>
      </c>
      <c r="H20087" s="5" t="s">
        <v>30905</v>
      </c>
      <c r="K20087" s="1"/>
      <c r="L20087" s="1"/>
      <c r="M20087" s="5">
        <v>20074</v>
      </c>
      <c r="R20087" s="103"/>
      <c r="S20087" s="103"/>
      <c r="T20087" s="103"/>
      <c r="U20087" s="103"/>
      <c r="V20087" s="103"/>
      <c r="W20087" s="103"/>
      <c r="X20087" s="103"/>
      <c r="Y20087" s="103"/>
      <c r="Z20087" s="103"/>
      <c r="AA20087" s="103"/>
      <c r="AB20087" s="103"/>
      <c r="AC20087" s="103"/>
      <c r="AD20087" s="103"/>
      <c r="AE20087" s="103"/>
      <c r="AF20087" s="103"/>
      <c r="AG20087" s="103"/>
      <c r="AH20087" s="103"/>
      <c r="AI20087" s="103"/>
      <c r="AJ20087" s="103"/>
      <c r="AK20087" s="103"/>
      <c r="AL20087" s="103"/>
      <c r="AM20087" s="103"/>
      <c r="AN20087" s="103"/>
      <c r="AO20087" s="103"/>
      <c r="AP20087" s="103"/>
      <c r="AQ20087" s="103"/>
      <c r="AR20087" s="103"/>
      <c r="AS20087" s="103"/>
      <c r="AT20087" s="103"/>
      <c r="AU20087" s="103"/>
    </row>
    <row r="20088" spans="1:47" s="5" customFormat="1" ht="15" customHeight="1">
      <c r="A20088" s="3" t="s">
        <v>30906</v>
      </c>
      <c r="B20088" s="2">
        <v>20081001</v>
      </c>
      <c r="C20088" s="2" t="s">
        <v>30907</v>
      </c>
      <c r="D20088" s="1" t="s">
        <v>30908</v>
      </c>
      <c r="E20088" s="1"/>
      <c r="F20088" s="1" t="s">
        <v>21</v>
      </c>
      <c r="G20088" s="1"/>
      <c r="H20088" s="1" t="s">
        <v>30909</v>
      </c>
      <c r="I20088" s="1"/>
      <c r="J20088" s="1"/>
      <c r="K20088" s="18" t="s">
        <v>8773</v>
      </c>
      <c r="M20088" s="5">
        <v>20075</v>
      </c>
    </row>
    <row r="20089" spans="1:47" s="5" customFormat="1" ht="15" customHeight="1">
      <c r="A20089" s="5" t="s">
        <v>30906</v>
      </c>
      <c r="B20089" s="7">
        <v>20081001</v>
      </c>
      <c r="C20089" s="7" t="s">
        <v>45623</v>
      </c>
      <c r="H20089" s="5" t="s">
        <v>30909</v>
      </c>
      <c r="K20089" s="1"/>
      <c r="M20089" s="5">
        <v>20076</v>
      </c>
      <c r="N20089" s="29"/>
      <c r="O20089" s="29"/>
      <c r="P20089" s="29"/>
      <c r="Q20089" s="29"/>
    </row>
    <row r="20090" spans="1:47" s="3" customFormat="1" ht="15" customHeight="1">
      <c r="A20090" s="3" t="s">
        <v>30910</v>
      </c>
      <c r="B20090" s="2">
        <v>20090507</v>
      </c>
      <c r="C20090" s="2" t="s">
        <v>30911</v>
      </c>
      <c r="D20090" s="1" t="s">
        <v>30912</v>
      </c>
      <c r="E20090" s="1"/>
      <c r="F20090" s="1" t="s">
        <v>21</v>
      </c>
      <c r="G20090" s="1"/>
      <c r="H20090" s="1" t="s">
        <v>30913</v>
      </c>
      <c r="I20090" s="1"/>
      <c r="J20090" s="1"/>
      <c r="K20090" s="18" t="s">
        <v>51535</v>
      </c>
      <c r="L20090" s="1"/>
      <c r="M20090" s="5">
        <v>20077</v>
      </c>
      <c r="N20090" s="5"/>
      <c r="O20090" s="5"/>
      <c r="P20090" s="5"/>
      <c r="Q20090" s="5"/>
      <c r="R20090" s="5"/>
      <c r="S20090" s="5"/>
      <c r="T20090" s="5"/>
      <c r="U20090" s="5"/>
      <c r="V20090" s="5"/>
      <c r="W20090" s="5"/>
      <c r="X20090" s="5"/>
      <c r="Y20090" s="5"/>
      <c r="Z20090" s="5"/>
      <c r="AA20090" s="5"/>
      <c r="AB20090" s="5"/>
      <c r="AC20090" s="5"/>
      <c r="AD20090" s="5"/>
      <c r="AE20090" s="5"/>
      <c r="AF20090" s="5"/>
      <c r="AG20090" s="5"/>
      <c r="AH20090" s="5"/>
      <c r="AI20090" s="5"/>
      <c r="AJ20090" s="5"/>
      <c r="AK20090" s="5"/>
      <c r="AL20090" s="5"/>
      <c r="AM20090" s="5"/>
      <c r="AN20090" s="5"/>
      <c r="AO20090" s="5"/>
      <c r="AP20090" s="5"/>
      <c r="AQ20090" s="5"/>
      <c r="AR20090" s="5"/>
      <c r="AS20090" s="5"/>
      <c r="AT20090" s="5"/>
      <c r="AU20090" s="5"/>
    </row>
    <row r="20091" spans="1:47" s="12" customFormat="1" ht="15" customHeight="1">
      <c r="A20091" s="5" t="s">
        <v>30910</v>
      </c>
      <c r="B20091" s="7">
        <v>20090507</v>
      </c>
      <c r="C20091" s="7" t="s">
        <v>30914</v>
      </c>
      <c r="D20091" s="5"/>
      <c r="E20091" s="5"/>
      <c r="F20091" s="5"/>
      <c r="G20091" s="5"/>
      <c r="H20091" s="5" t="s">
        <v>30913</v>
      </c>
      <c r="I20091" s="5"/>
      <c r="J20091" s="5"/>
      <c r="K20091" s="1"/>
      <c r="L20091" s="5"/>
      <c r="M20091" s="5">
        <v>20078</v>
      </c>
      <c r="N20091" s="5"/>
      <c r="O20091" s="5"/>
      <c r="P20091" s="5"/>
      <c r="Q20091" s="5"/>
      <c r="R20091" s="5"/>
      <c r="S20091" s="5"/>
      <c r="T20091" s="5"/>
      <c r="U20091" s="5"/>
      <c r="V20091" s="5"/>
      <c r="W20091" s="5"/>
      <c r="X20091" s="5"/>
      <c r="Y20091" s="5"/>
      <c r="Z20091" s="5"/>
      <c r="AA20091" s="5"/>
      <c r="AB20091" s="5"/>
      <c r="AC20091" s="5"/>
      <c r="AD20091" s="5"/>
      <c r="AE20091" s="5"/>
      <c r="AF20091" s="5"/>
      <c r="AG20091" s="5"/>
      <c r="AH20091" s="5"/>
      <c r="AI20091" s="5"/>
      <c r="AJ20091" s="5"/>
      <c r="AK20091" s="5"/>
      <c r="AL20091" s="5"/>
      <c r="AM20091" s="5"/>
      <c r="AN20091" s="5"/>
      <c r="AO20091" s="5"/>
      <c r="AP20091" s="5"/>
      <c r="AQ20091" s="5"/>
      <c r="AR20091" s="5"/>
      <c r="AS20091" s="5"/>
      <c r="AT20091" s="5"/>
      <c r="AU20091" s="5"/>
    </row>
    <row r="20092" spans="1:47" s="5" customFormat="1" ht="15" customHeight="1">
      <c r="A20092" s="1" t="s">
        <v>30915</v>
      </c>
      <c r="B20092" s="2">
        <v>20080528</v>
      </c>
      <c r="C20092" s="2" t="s">
        <v>30916</v>
      </c>
      <c r="D20092" s="1" t="s">
        <v>30917</v>
      </c>
      <c r="E20092" s="1"/>
      <c r="F20092" s="1" t="s">
        <v>21</v>
      </c>
      <c r="G20092" s="1"/>
      <c r="H20092" s="1" t="s">
        <v>30918</v>
      </c>
      <c r="I20092" s="1"/>
      <c r="J20092" s="1"/>
      <c r="K20092" s="1" t="s">
        <v>16571</v>
      </c>
      <c r="L20092" s="1"/>
      <c r="M20092" s="5">
        <v>20079</v>
      </c>
      <c r="N20092" s="12"/>
      <c r="O20092" s="1"/>
      <c r="P20092" s="12"/>
      <c r="Q20092" s="12"/>
    </row>
    <row r="20093" spans="1:47" s="5" customFormat="1" ht="15" customHeight="1">
      <c r="A20093" s="5" t="s">
        <v>30915</v>
      </c>
      <c r="B20093" s="7">
        <v>20080528</v>
      </c>
      <c r="C20093" s="7" t="s">
        <v>30919</v>
      </c>
      <c r="H20093" s="5" t="s">
        <v>30918</v>
      </c>
      <c r="K20093" s="1"/>
      <c r="M20093" s="5">
        <v>20080</v>
      </c>
    </row>
    <row r="20094" spans="1:47" s="5" customFormat="1" ht="15" customHeight="1">
      <c r="A20094" s="29" t="s">
        <v>30915</v>
      </c>
      <c r="B20094" s="19" t="s">
        <v>50338</v>
      </c>
      <c r="C20094" s="29" t="s">
        <v>50339</v>
      </c>
      <c r="D20094" s="29"/>
      <c r="E20094" s="29"/>
      <c r="F20094" s="29"/>
      <c r="G20094" s="29"/>
      <c r="H20094" s="5" t="s">
        <v>30918</v>
      </c>
      <c r="I20094" s="29"/>
      <c r="J20094" s="29"/>
      <c r="K20094" s="21" t="s">
        <v>50335</v>
      </c>
      <c r="L20094" s="29"/>
      <c r="M20094" s="5">
        <v>20081</v>
      </c>
    </row>
    <row r="20095" spans="1:47" s="5" customFormat="1" ht="15" customHeight="1">
      <c r="A20095" s="3" t="s">
        <v>30920</v>
      </c>
      <c r="B20095" s="2">
        <v>20081007</v>
      </c>
      <c r="C20095" s="2" t="s">
        <v>30864</v>
      </c>
      <c r="D20095" s="1" t="s">
        <v>30921</v>
      </c>
      <c r="E20095" s="1"/>
      <c r="F20095" s="1" t="s">
        <v>21</v>
      </c>
      <c r="G20095" s="1"/>
      <c r="H20095" s="1" t="s">
        <v>30922</v>
      </c>
      <c r="I20095" s="1"/>
      <c r="J20095" s="1"/>
      <c r="K20095" s="18" t="s">
        <v>8773</v>
      </c>
      <c r="L20095" s="1"/>
      <c r="M20095" s="5">
        <v>20082</v>
      </c>
    </row>
    <row r="20096" spans="1:47" s="5" customFormat="1" ht="15" customHeight="1">
      <c r="A20096" s="5" t="s">
        <v>30920</v>
      </c>
      <c r="B20096" s="7">
        <v>20081007</v>
      </c>
      <c r="C20096" s="7" t="s">
        <v>30923</v>
      </c>
      <c r="H20096" s="5" t="s">
        <v>30922</v>
      </c>
      <c r="K20096" s="1"/>
      <c r="M20096" s="5">
        <v>20083</v>
      </c>
    </row>
    <row r="20097" spans="1:47" s="5" customFormat="1" ht="15" customHeight="1">
      <c r="A20097" s="3" t="s">
        <v>30924</v>
      </c>
      <c r="B20097" s="2">
        <v>20081113</v>
      </c>
      <c r="C20097" s="2" t="s">
        <v>30925</v>
      </c>
      <c r="D20097" s="1" t="s">
        <v>30926</v>
      </c>
      <c r="E20097" s="1"/>
      <c r="F20097" s="1" t="s">
        <v>21</v>
      </c>
      <c r="G20097" s="1"/>
      <c r="H20097" s="1" t="s">
        <v>30927</v>
      </c>
      <c r="I20097" s="1"/>
      <c r="J20097" s="1"/>
      <c r="K20097" s="18" t="s">
        <v>8773</v>
      </c>
      <c r="L20097" s="1"/>
      <c r="M20097" s="5">
        <v>20084</v>
      </c>
    </row>
    <row r="20098" spans="1:47" s="1" customFormat="1" ht="15" customHeight="1">
      <c r="A20098" s="5" t="s">
        <v>30924</v>
      </c>
      <c r="B20098" s="7">
        <v>20081113</v>
      </c>
      <c r="C20098" s="7" t="s">
        <v>30923</v>
      </c>
      <c r="D20098" s="5"/>
      <c r="E20098" s="5"/>
      <c r="F20098" s="5"/>
      <c r="G20098" s="5"/>
      <c r="H20098" s="5" t="s">
        <v>30927</v>
      </c>
      <c r="I20098" s="5"/>
      <c r="J20098" s="5"/>
      <c r="L20098" s="5"/>
      <c r="M20098" s="5">
        <v>20085</v>
      </c>
      <c r="N20098" s="5"/>
      <c r="O20098" s="5"/>
      <c r="P20098" s="5"/>
      <c r="Q20098" s="5"/>
      <c r="R20098" s="5"/>
      <c r="S20098" s="5"/>
      <c r="T20098" s="5"/>
      <c r="U20098" s="5"/>
      <c r="V20098" s="5"/>
      <c r="W20098" s="5"/>
      <c r="X20098" s="5"/>
      <c r="Y20098" s="5"/>
      <c r="Z20098" s="5"/>
      <c r="AA20098" s="5"/>
      <c r="AB20098" s="5"/>
      <c r="AC20098" s="5"/>
      <c r="AD20098" s="5"/>
      <c r="AE20098" s="5"/>
      <c r="AF20098" s="5"/>
      <c r="AG20098" s="5"/>
      <c r="AH20098" s="5"/>
      <c r="AI20098" s="5"/>
      <c r="AJ20098" s="5"/>
      <c r="AK20098" s="5"/>
      <c r="AL20098" s="5"/>
      <c r="AM20098" s="5"/>
      <c r="AN20098" s="5"/>
      <c r="AO20098" s="5"/>
      <c r="AP20098" s="5"/>
      <c r="AQ20098" s="5"/>
      <c r="AR20098" s="5"/>
      <c r="AS20098" s="5"/>
      <c r="AT20098" s="5"/>
      <c r="AU20098" s="5"/>
    </row>
    <row r="20099" spans="1:47" s="5" customFormat="1" ht="15" customHeight="1">
      <c r="A20099" s="3" t="s">
        <v>30928</v>
      </c>
      <c r="B20099" s="2">
        <v>20081103</v>
      </c>
      <c r="C20099" s="2" t="s">
        <v>1445</v>
      </c>
      <c r="D20099" s="1" t="s">
        <v>30929</v>
      </c>
      <c r="E20099" s="1"/>
      <c r="F20099" s="1" t="s">
        <v>21</v>
      </c>
      <c r="G20099" s="1"/>
      <c r="H20099" s="1" t="s">
        <v>30930</v>
      </c>
      <c r="I20099" s="1"/>
      <c r="J20099" s="1"/>
      <c r="K20099" s="18" t="s">
        <v>8773</v>
      </c>
      <c r="L20099" s="1"/>
      <c r="M20099" s="5">
        <v>20086</v>
      </c>
    </row>
    <row r="20100" spans="1:47" s="5" customFormat="1" ht="15" customHeight="1">
      <c r="A20100" s="5" t="s">
        <v>30928</v>
      </c>
      <c r="B20100" s="7">
        <v>20081103</v>
      </c>
      <c r="C20100" s="7" t="s">
        <v>30931</v>
      </c>
      <c r="H20100" s="5" t="s">
        <v>30930</v>
      </c>
      <c r="K20100" s="1"/>
      <c r="M20100" s="5">
        <v>20087</v>
      </c>
      <c r="R20100" s="29"/>
      <c r="S20100" s="29"/>
      <c r="T20100" s="29"/>
      <c r="U20100" s="29"/>
      <c r="V20100" s="29"/>
      <c r="W20100" s="29"/>
      <c r="X20100" s="29"/>
      <c r="Y20100" s="29"/>
      <c r="Z20100" s="29"/>
      <c r="AA20100" s="29"/>
      <c r="AB20100" s="29"/>
      <c r="AC20100" s="29"/>
      <c r="AD20100" s="29"/>
      <c r="AE20100" s="29"/>
      <c r="AF20100" s="29"/>
      <c r="AG20100" s="29"/>
      <c r="AH20100" s="29"/>
      <c r="AI20100" s="29"/>
      <c r="AJ20100" s="29"/>
      <c r="AK20100" s="29"/>
      <c r="AL20100" s="29"/>
      <c r="AM20100" s="29"/>
      <c r="AN20100" s="29"/>
      <c r="AO20100" s="29"/>
      <c r="AP20100" s="29"/>
      <c r="AQ20100" s="29"/>
      <c r="AR20100" s="29"/>
      <c r="AS20100" s="29"/>
      <c r="AT20100" s="29"/>
      <c r="AU20100" s="29"/>
    </row>
    <row r="20101" spans="1:47" s="5" customFormat="1" ht="15" customHeight="1">
      <c r="A20101" s="5" t="s">
        <v>30928</v>
      </c>
      <c r="B20101" s="7">
        <v>20090707</v>
      </c>
      <c r="C20101" s="7" t="s">
        <v>30932</v>
      </c>
      <c r="H20101" s="5" t="s">
        <v>30930</v>
      </c>
      <c r="K20101" s="1" t="s">
        <v>6772</v>
      </c>
      <c r="L20101" s="1"/>
      <c r="M20101" s="5">
        <v>20088</v>
      </c>
    </row>
    <row r="20102" spans="1:47" s="5" customFormat="1" ht="15" customHeight="1">
      <c r="A20102" s="8" t="s">
        <v>30928</v>
      </c>
      <c r="B20102" s="23" t="s">
        <v>44933</v>
      </c>
      <c r="C20102" s="8" t="s">
        <v>30933</v>
      </c>
      <c r="D20102" s="8"/>
      <c r="E20102" s="8"/>
      <c r="F20102" s="8"/>
      <c r="G20102" s="8"/>
      <c r="H20102" s="5" t="s">
        <v>30930</v>
      </c>
      <c r="I20102" s="8"/>
      <c r="J20102" s="8"/>
      <c r="K20102" s="12" t="s">
        <v>30934</v>
      </c>
      <c r="L20102" s="8"/>
      <c r="M20102" s="5">
        <v>20089</v>
      </c>
    </row>
    <row r="20103" spans="1:47" s="5" customFormat="1" ht="15" customHeight="1">
      <c r="A20103" s="3" t="s">
        <v>30935</v>
      </c>
      <c r="B20103" s="2">
        <v>20080829</v>
      </c>
      <c r="C20103" s="2" t="s">
        <v>29529</v>
      </c>
      <c r="D20103" s="1" t="s">
        <v>48389</v>
      </c>
      <c r="E20103" s="1"/>
      <c r="F20103" s="1" t="s">
        <v>21</v>
      </c>
      <c r="G20103" s="1"/>
      <c r="H20103" s="1" t="s">
        <v>30936</v>
      </c>
      <c r="I20103" s="1"/>
      <c r="J20103" s="1"/>
      <c r="K20103" s="18" t="s">
        <v>8773</v>
      </c>
      <c r="M20103" s="5">
        <v>20090</v>
      </c>
      <c r="N20103" s="103"/>
      <c r="O20103" s="103"/>
      <c r="P20103" s="103"/>
      <c r="Q20103" s="103"/>
    </row>
    <row r="20104" spans="1:47" s="5" customFormat="1" ht="15" customHeight="1">
      <c r="A20104" s="5" t="s">
        <v>30935</v>
      </c>
      <c r="B20104" s="7">
        <v>20080829</v>
      </c>
      <c r="C20104" s="7" t="s">
        <v>30937</v>
      </c>
      <c r="H20104" s="5" t="s">
        <v>30936</v>
      </c>
      <c r="K20104" s="1"/>
      <c r="L20104" s="1"/>
      <c r="M20104" s="5">
        <v>20091</v>
      </c>
    </row>
    <row r="20105" spans="1:47" s="5" customFormat="1" ht="15" customHeight="1">
      <c r="A20105" s="5" t="s">
        <v>30935</v>
      </c>
      <c r="B20105" s="7">
        <v>20110316</v>
      </c>
      <c r="C20105" s="7" t="s">
        <v>30938</v>
      </c>
      <c r="H20105" s="5" t="s">
        <v>30936</v>
      </c>
      <c r="K20105" s="1"/>
      <c r="M20105" s="5">
        <v>20092</v>
      </c>
      <c r="R20105" s="12"/>
      <c r="S20105" s="12"/>
      <c r="T20105" s="12"/>
      <c r="U20105" s="12"/>
      <c r="V20105" s="12"/>
      <c r="W20105" s="12"/>
      <c r="X20105" s="12"/>
      <c r="Y20105" s="12"/>
      <c r="Z20105" s="12"/>
      <c r="AA20105" s="12"/>
      <c r="AB20105" s="12"/>
      <c r="AC20105" s="12"/>
      <c r="AD20105" s="12"/>
      <c r="AE20105" s="12"/>
      <c r="AF20105" s="12"/>
      <c r="AG20105" s="12"/>
      <c r="AH20105" s="12"/>
      <c r="AI20105" s="12"/>
      <c r="AJ20105" s="12"/>
      <c r="AK20105" s="12"/>
      <c r="AL20105" s="12"/>
      <c r="AM20105" s="12"/>
      <c r="AN20105" s="12"/>
      <c r="AO20105" s="12"/>
      <c r="AP20105" s="12"/>
      <c r="AQ20105" s="12"/>
      <c r="AR20105" s="12"/>
      <c r="AS20105" s="12"/>
      <c r="AT20105" s="12"/>
      <c r="AU20105" s="12"/>
    </row>
    <row r="20106" spans="1:47" s="5" customFormat="1" ht="15" customHeight="1">
      <c r="A20106" s="8" t="s">
        <v>30935</v>
      </c>
      <c r="B20106" s="23" t="s">
        <v>44861</v>
      </c>
      <c r="C20106" s="8" t="s">
        <v>30939</v>
      </c>
      <c r="D20106" s="8"/>
      <c r="E20106" s="8"/>
      <c r="F20106" s="8"/>
      <c r="G20106" s="8"/>
      <c r="H20106" s="5" t="s">
        <v>30936</v>
      </c>
      <c r="I20106" s="8"/>
      <c r="J20106" s="8"/>
      <c r="K20106" s="12" t="s">
        <v>30940</v>
      </c>
      <c r="L20106" s="8"/>
      <c r="M20106" s="5">
        <v>20093</v>
      </c>
    </row>
    <row r="20107" spans="1:47" s="5" customFormat="1" ht="15" customHeight="1">
      <c r="A20107" s="29" t="s">
        <v>30935</v>
      </c>
      <c r="B20107" s="19" t="s">
        <v>50580</v>
      </c>
      <c r="C20107" s="29" t="s">
        <v>40157</v>
      </c>
      <c r="D20107" s="21"/>
      <c r="E20107" s="21"/>
      <c r="F20107" s="21"/>
      <c r="G20107" s="21"/>
      <c r="H20107" s="5" t="s">
        <v>30936</v>
      </c>
      <c r="I20107" s="21"/>
      <c r="J20107" s="21"/>
      <c r="K20107" s="21" t="s">
        <v>50578</v>
      </c>
      <c r="L20107" s="21"/>
      <c r="M20107" s="5">
        <v>20094</v>
      </c>
    </row>
    <row r="20108" spans="1:47" s="5" customFormat="1" ht="15" customHeight="1">
      <c r="A20108" s="3" t="s">
        <v>30941</v>
      </c>
      <c r="B20108" s="2">
        <v>20080611</v>
      </c>
      <c r="C20108" s="2" t="s">
        <v>30942</v>
      </c>
      <c r="D20108" s="1" t="s">
        <v>30943</v>
      </c>
      <c r="E20108" s="1"/>
      <c r="F20108" s="1" t="s">
        <v>21</v>
      </c>
      <c r="G20108" s="1"/>
      <c r="H20108" s="1" t="s">
        <v>30944</v>
      </c>
      <c r="I20108" s="1"/>
      <c r="J20108" s="1"/>
      <c r="K20108" s="1" t="s">
        <v>16571</v>
      </c>
      <c r="L20108" s="1"/>
      <c r="M20108" s="5">
        <v>20095</v>
      </c>
    </row>
    <row r="20109" spans="1:47" s="5" customFormat="1" ht="15" customHeight="1">
      <c r="A20109" s="5" t="s">
        <v>30941</v>
      </c>
      <c r="B20109" s="7">
        <v>20080611</v>
      </c>
      <c r="C20109" s="7" t="s">
        <v>30945</v>
      </c>
      <c r="H20109" s="5" t="s">
        <v>30944</v>
      </c>
      <c r="K20109" s="1"/>
      <c r="M20109" s="5">
        <v>20096</v>
      </c>
    </row>
    <row r="20110" spans="1:47" s="5" customFormat="1" ht="15" customHeight="1">
      <c r="A20110" s="8" t="s">
        <v>30941</v>
      </c>
      <c r="B20110" s="27" t="s">
        <v>30946</v>
      </c>
      <c r="C20110" s="8" t="s">
        <v>30947</v>
      </c>
      <c r="D20110" s="8"/>
      <c r="E20110" s="8"/>
      <c r="F20110" s="8"/>
      <c r="G20110" s="8"/>
      <c r="H20110" s="5" t="s">
        <v>30944</v>
      </c>
      <c r="I20110" s="8"/>
      <c r="J20110" s="8"/>
      <c r="K20110" s="12" t="s">
        <v>30948</v>
      </c>
      <c r="L20110" s="8"/>
      <c r="M20110" s="5">
        <v>20097</v>
      </c>
    </row>
    <row r="20111" spans="1:47" s="5" customFormat="1" ht="15" customHeight="1">
      <c r="A20111" s="8" t="s">
        <v>30941</v>
      </c>
      <c r="B20111" s="23" t="s">
        <v>31387</v>
      </c>
      <c r="C20111" s="8" t="s">
        <v>49500</v>
      </c>
      <c r="D20111" s="8"/>
      <c r="E20111" s="8"/>
      <c r="F20111" s="8"/>
      <c r="G20111" s="8"/>
      <c r="H20111" s="5" t="s">
        <v>30944</v>
      </c>
      <c r="I20111" s="8"/>
      <c r="J20111" s="8"/>
      <c r="K20111" s="12" t="s">
        <v>5466</v>
      </c>
      <c r="L20111" s="8"/>
      <c r="M20111" s="5">
        <v>20098</v>
      </c>
      <c r="R20111" s="12"/>
      <c r="S20111" s="12"/>
      <c r="T20111" s="12"/>
      <c r="U20111" s="12"/>
      <c r="V20111" s="12"/>
      <c r="W20111" s="12"/>
      <c r="X20111" s="12"/>
      <c r="Y20111" s="12"/>
      <c r="Z20111" s="12"/>
      <c r="AA20111" s="12"/>
      <c r="AB20111" s="12"/>
      <c r="AC20111" s="12"/>
      <c r="AD20111" s="12"/>
      <c r="AE20111" s="12"/>
      <c r="AF20111" s="12"/>
      <c r="AG20111" s="12"/>
      <c r="AH20111" s="12"/>
      <c r="AI20111" s="12"/>
      <c r="AJ20111" s="12"/>
      <c r="AK20111" s="12"/>
      <c r="AL20111" s="12"/>
      <c r="AM20111" s="12"/>
      <c r="AN20111" s="12"/>
      <c r="AO20111" s="12"/>
      <c r="AP20111" s="12"/>
      <c r="AQ20111" s="12"/>
      <c r="AR20111" s="12"/>
      <c r="AS20111" s="12"/>
      <c r="AT20111" s="12"/>
      <c r="AU20111" s="12"/>
    </row>
    <row r="20112" spans="1:47" s="5" customFormat="1" ht="15" customHeight="1">
      <c r="A20112" s="3" t="s">
        <v>30949</v>
      </c>
      <c r="B20112" s="2">
        <v>20080827</v>
      </c>
      <c r="C20112" s="2" t="s">
        <v>12697</v>
      </c>
      <c r="D20112" s="1" t="s">
        <v>30950</v>
      </c>
      <c r="E20112" s="1" t="s">
        <v>30951</v>
      </c>
      <c r="F20112" s="1" t="s">
        <v>21</v>
      </c>
      <c r="G20112" s="1"/>
      <c r="H20112" s="1" t="s">
        <v>30952</v>
      </c>
      <c r="I20112" s="1"/>
      <c r="J20112" s="1"/>
      <c r="K20112" s="18" t="s">
        <v>51549</v>
      </c>
      <c r="L20112" s="1"/>
      <c r="M20112" s="5">
        <v>20099</v>
      </c>
    </row>
    <row r="20113" spans="1:47" s="5" customFormat="1" ht="15" customHeight="1">
      <c r="A20113" s="5" t="s">
        <v>30951</v>
      </c>
      <c r="B20113" s="7">
        <v>20050207</v>
      </c>
      <c r="C20113" s="7" t="s">
        <v>30953</v>
      </c>
      <c r="H20113" s="5" t="s">
        <v>30952</v>
      </c>
      <c r="K20113" s="1" t="s">
        <v>531</v>
      </c>
      <c r="M20113" s="5">
        <v>20100</v>
      </c>
    </row>
    <row r="20114" spans="1:47" s="5" customFormat="1" ht="15" customHeight="1">
      <c r="A20114" s="5" t="s">
        <v>30949</v>
      </c>
      <c r="B20114" s="7">
        <v>20080827</v>
      </c>
      <c r="C20114" s="7" t="s">
        <v>46664</v>
      </c>
      <c r="H20114" s="5" t="s">
        <v>30952</v>
      </c>
      <c r="K20114" s="1"/>
      <c r="M20114" s="5">
        <v>20101</v>
      </c>
    </row>
    <row r="20115" spans="1:47" s="5" customFormat="1" ht="15" customHeight="1">
      <c r="A20115" s="29" t="s">
        <v>30949</v>
      </c>
      <c r="B20115" s="19" t="s">
        <v>2073</v>
      </c>
      <c r="C20115" s="29" t="s">
        <v>50202</v>
      </c>
      <c r="D20115" s="29"/>
      <c r="E20115" s="29"/>
      <c r="F20115" s="29"/>
      <c r="G20115" s="29"/>
      <c r="H20115" s="5" t="s">
        <v>30952</v>
      </c>
      <c r="I20115" s="29"/>
      <c r="J20115" s="29"/>
      <c r="K20115" s="21" t="s">
        <v>50201</v>
      </c>
      <c r="L20115" s="29"/>
      <c r="M20115" s="5">
        <v>20102</v>
      </c>
    </row>
    <row r="20116" spans="1:47" s="5" customFormat="1" ht="15" customHeight="1">
      <c r="A20116" s="1" t="s">
        <v>30954</v>
      </c>
      <c r="B20116" s="2">
        <v>19860912</v>
      </c>
      <c r="C20116" s="2" t="s">
        <v>30955</v>
      </c>
      <c r="D20116" s="1" t="s">
        <v>30956</v>
      </c>
      <c r="E20116" s="1"/>
      <c r="F20116" s="1"/>
      <c r="G20116" s="1"/>
      <c r="H20116" s="1" t="s">
        <v>30957</v>
      </c>
      <c r="I20116" s="1"/>
      <c r="J20116" s="1"/>
      <c r="K20116" s="1"/>
      <c r="L20116" s="1"/>
      <c r="M20116" s="5">
        <v>20103</v>
      </c>
    </row>
    <row r="20117" spans="1:47" s="5" customFormat="1" ht="15" customHeight="1">
      <c r="A20117" s="11" t="s">
        <v>30954</v>
      </c>
      <c r="B20117" s="7">
        <v>19860912</v>
      </c>
      <c r="C20117" s="7" t="s">
        <v>30958</v>
      </c>
      <c r="H20117" s="5" t="s">
        <v>30957</v>
      </c>
      <c r="K20117" s="1"/>
      <c r="M20117" s="5">
        <v>20104</v>
      </c>
    </row>
    <row r="20118" spans="1:47" s="21" customFormat="1" ht="15" customHeight="1">
      <c r="A20118" s="11" t="s">
        <v>30954</v>
      </c>
      <c r="B20118" s="7">
        <v>19990920</v>
      </c>
      <c r="C20118" s="7" t="s">
        <v>30959</v>
      </c>
      <c r="D20118" s="5"/>
      <c r="E20118" s="5"/>
      <c r="F20118" s="5"/>
      <c r="G20118" s="5"/>
      <c r="H20118" s="5" t="s">
        <v>30957</v>
      </c>
      <c r="I20118" s="5"/>
      <c r="J20118" s="5"/>
      <c r="K20118" s="1"/>
      <c r="L20118" s="5"/>
      <c r="M20118" s="5">
        <v>20105</v>
      </c>
      <c r="N20118" s="5"/>
      <c r="O20118" s="5"/>
      <c r="P20118" s="5"/>
      <c r="Q20118" s="5"/>
      <c r="R20118" s="5"/>
      <c r="S20118" s="5"/>
      <c r="T20118" s="5"/>
      <c r="U20118" s="5"/>
      <c r="V20118" s="5"/>
      <c r="W20118" s="5"/>
      <c r="X20118" s="5"/>
      <c r="Y20118" s="5"/>
      <c r="Z20118" s="5"/>
      <c r="AA20118" s="5"/>
      <c r="AB20118" s="5"/>
      <c r="AC20118" s="5"/>
      <c r="AD20118" s="5"/>
      <c r="AE20118" s="5"/>
      <c r="AF20118" s="5"/>
      <c r="AG20118" s="5"/>
      <c r="AH20118" s="5"/>
      <c r="AI20118" s="5"/>
      <c r="AJ20118" s="5"/>
      <c r="AK20118" s="5"/>
      <c r="AL20118" s="5"/>
      <c r="AM20118" s="5"/>
      <c r="AN20118" s="5"/>
      <c r="AO20118" s="5"/>
      <c r="AP20118" s="5"/>
      <c r="AQ20118" s="5"/>
      <c r="AR20118" s="5"/>
      <c r="AS20118" s="5"/>
      <c r="AT20118" s="5"/>
      <c r="AU20118" s="5"/>
    </row>
    <row r="20119" spans="1:47" s="21" customFormat="1" ht="15" customHeight="1">
      <c r="A20119" s="3" t="s">
        <v>30960</v>
      </c>
      <c r="B20119" s="2">
        <v>20000922</v>
      </c>
      <c r="C20119" s="2" t="s">
        <v>1445</v>
      </c>
      <c r="D20119" s="1" t="s">
        <v>30961</v>
      </c>
      <c r="E20119" s="1"/>
      <c r="F20119" s="1" t="s">
        <v>21</v>
      </c>
      <c r="G20119" s="1"/>
      <c r="H20119" s="1" t="s">
        <v>30962</v>
      </c>
      <c r="I20119" s="1"/>
      <c r="J20119" s="1"/>
      <c r="K20119" s="1"/>
      <c r="L20119" s="5"/>
      <c r="M20119" s="5">
        <v>20106</v>
      </c>
      <c r="N20119" s="124"/>
      <c r="O20119" s="8"/>
      <c r="P20119" s="8"/>
      <c r="Q20119" s="8"/>
      <c r="R20119" s="5"/>
      <c r="S20119" s="5"/>
      <c r="T20119" s="5"/>
      <c r="U20119" s="5"/>
      <c r="V20119" s="5"/>
      <c r="W20119" s="5"/>
      <c r="X20119" s="5"/>
      <c r="Y20119" s="5"/>
      <c r="Z20119" s="5"/>
      <c r="AA20119" s="5"/>
      <c r="AB20119" s="5"/>
      <c r="AC20119" s="5"/>
      <c r="AD20119" s="5"/>
      <c r="AE20119" s="5"/>
      <c r="AF20119" s="5"/>
      <c r="AG20119" s="5"/>
      <c r="AH20119" s="5"/>
      <c r="AI20119" s="5"/>
      <c r="AJ20119" s="5"/>
      <c r="AK20119" s="5"/>
      <c r="AL20119" s="5"/>
      <c r="AM20119" s="5"/>
      <c r="AN20119" s="5"/>
      <c r="AO20119" s="5"/>
      <c r="AP20119" s="5"/>
      <c r="AQ20119" s="5"/>
      <c r="AR20119" s="5"/>
      <c r="AS20119" s="5"/>
      <c r="AT20119" s="5"/>
      <c r="AU20119" s="5"/>
    </row>
    <row r="20120" spans="1:47" s="5" customFormat="1" ht="15" customHeight="1">
      <c r="A20120" s="11" t="s">
        <v>30960</v>
      </c>
      <c r="B20120" s="7">
        <v>20000922</v>
      </c>
      <c r="C20120" s="7" t="s">
        <v>30963</v>
      </c>
      <c r="D20120" s="11"/>
      <c r="H20120" s="5" t="s">
        <v>30962</v>
      </c>
      <c r="K20120" s="1"/>
      <c r="M20120" s="5">
        <v>20107</v>
      </c>
      <c r="N20120" s="12"/>
      <c r="O20120" s="12"/>
      <c r="P20120" s="12"/>
      <c r="Q20120" s="12"/>
      <c r="R20120" s="12"/>
      <c r="S20120" s="12"/>
      <c r="T20120" s="12"/>
      <c r="U20120" s="12"/>
      <c r="V20120" s="12"/>
      <c r="W20120" s="12"/>
      <c r="X20120" s="12"/>
      <c r="Y20120" s="12"/>
      <c r="Z20120" s="12"/>
      <c r="AA20120" s="12"/>
      <c r="AB20120" s="12"/>
      <c r="AC20120" s="12"/>
      <c r="AD20120" s="12"/>
      <c r="AE20120" s="12"/>
      <c r="AF20120" s="12"/>
      <c r="AG20120" s="12"/>
      <c r="AH20120" s="12"/>
      <c r="AI20120" s="12"/>
      <c r="AJ20120" s="12"/>
      <c r="AK20120" s="12"/>
      <c r="AL20120" s="12"/>
      <c r="AM20120" s="12"/>
      <c r="AN20120" s="12"/>
      <c r="AO20120" s="12"/>
      <c r="AP20120" s="12"/>
      <c r="AQ20120" s="12"/>
      <c r="AR20120" s="12"/>
      <c r="AS20120" s="12"/>
      <c r="AT20120" s="12"/>
      <c r="AU20120" s="12"/>
    </row>
    <row r="20121" spans="1:47" s="5" customFormat="1" ht="15" customHeight="1">
      <c r="A20121" s="5" t="s">
        <v>30960</v>
      </c>
      <c r="B20121" s="7">
        <v>20110822</v>
      </c>
      <c r="C20121" s="7" t="s">
        <v>30964</v>
      </c>
      <c r="H20121" s="5" t="s">
        <v>30962</v>
      </c>
      <c r="K20121" s="1"/>
      <c r="L20121" s="1"/>
      <c r="M20121" s="5">
        <v>20108</v>
      </c>
      <c r="R20121" s="12"/>
      <c r="S20121" s="12"/>
      <c r="T20121" s="12"/>
      <c r="U20121" s="12"/>
      <c r="V20121" s="12"/>
      <c r="W20121" s="12"/>
      <c r="X20121" s="12"/>
      <c r="Y20121" s="12"/>
      <c r="Z20121" s="12"/>
      <c r="AA20121" s="12"/>
      <c r="AB20121" s="12"/>
      <c r="AC20121" s="12"/>
      <c r="AD20121" s="12"/>
      <c r="AE20121" s="12"/>
      <c r="AF20121" s="12"/>
      <c r="AG20121" s="12"/>
      <c r="AH20121" s="12"/>
      <c r="AI20121" s="12"/>
      <c r="AJ20121" s="12"/>
      <c r="AK20121" s="12"/>
      <c r="AL20121" s="12"/>
      <c r="AM20121" s="12"/>
      <c r="AN20121" s="12"/>
      <c r="AO20121" s="12"/>
      <c r="AP20121" s="12"/>
      <c r="AQ20121" s="12"/>
      <c r="AR20121" s="12"/>
      <c r="AS20121" s="12"/>
      <c r="AT20121" s="12"/>
      <c r="AU20121" s="12"/>
    </row>
    <row r="20122" spans="1:47" s="29" customFormat="1">
      <c r="A20122" s="11" t="s">
        <v>30960</v>
      </c>
      <c r="B20122" s="7">
        <v>20111221</v>
      </c>
      <c r="C20122" s="7" t="s">
        <v>30965</v>
      </c>
      <c r="D20122" s="11"/>
      <c r="E20122" s="5"/>
      <c r="F20122" s="5"/>
      <c r="G20122" s="5"/>
      <c r="H20122" s="5" t="s">
        <v>30962</v>
      </c>
      <c r="I20122" s="5"/>
      <c r="J20122" s="5"/>
      <c r="K20122" s="1" t="s">
        <v>24195</v>
      </c>
      <c r="L20122" s="5"/>
      <c r="M20122" s="5">
        <v>20109</v>
      </c>
      <c r="N20122" s="5"/>
      <c r="O20122" s="5"/>
      <c r="P20122" s="5"/>
      <c r="Q20122" s="5"/>
      <c r="R20122" s="5"/>
      <c r="S20122" s="5"/>
      <c r="T20122" s="5"/>
      <c r="U20122" s="5"/>
      <c r="V20122" s="5"/>
      <c r="W20122" s="5"/>
      <c r="X20122" s="5"/>
      <c r="Y20122" s="5"/>
      <c r="Z20122" s="5"/>
      <c r="AA20122" s="5"/>
      <c r="AB20122" s="5"/>
      <c r="AC20122" s="5"/>
      <c r="AD20122" s="5"/>
      <c r="AE20122" s="5"/>
      <c r="AF20122" s="5"/>
      <c r="AG20122" s="5"/>
      <c r="AH20122" s="5"/>
      <c r="AI20122" s="5"/>
      <c r="AJ20122" s="5"/>
      <c r="AK20122" s="5"/>
      <c r="AL20122" s="5"/>
      <c r="AM20122" s="5"/>
      <c r="AN20122" s="5"/>
      <c r="AO20122" s="5"/>
      <c r="AP20122" s="5"/>
      <c r="AQ20122" s="5"/>
      <c r="AR20122" s="5"/>
      <c r="AS20122" s="5"/>
      <c r="AT20122" s="5"/>
      <c r="AU20122" s="5"/>
    </row>
    <row r="20123" spans="1:47" s="3" customFormat="1" ht="15" customHeight="1">
      <c r="A20123" s="8" t="s">
        <v>30960</v>
      </c>
      <c r="B20123" s="15">
        <v>20160511</v>
      </c>
      <c r="C20123" s="8" t="s">
        <v>30966</v>
      </c>
      <c r="D20123" s="8"/>
      <c r="E20123" s="8"/>
      <c r="F20123" s="8"/>
      <c r="G20123" s="8"/>
      <c r="H20123" s="5" t="s">
        <v>30962</v>
      </c>
      <c r="I20123" s="8"/>
      <c r="J20123" s="8"/>
      <c r="K20123" s="12" t="s">
        <v>17713</v>
      </c>
      <c r="L20123" s="8"/>
      <c r="M20123" s="5">
        <v>20110</v>
      </c>
      <c r="N20123" s="5"/>
      <c r="O20123" s="5"/>
      <c r="P20123" s="5"/>
      <c r="Q20123" s="5"/>
      <c r="R20123" s="5"/>
      <c r="S20123" s="5"/>
      <c r="T20123" s="5"/>
      <c r="U20123" s="5"/>
      <c r="V20123" s="5"/>
      <c r="W20123" s="5"/>
      <c r="X20123" s="5"/>
      <c r="Y20123" s="5"/>
      <c r="Z20123" s="5"/>
      <c r="AA20123" s="5"/>
      <c r="AB20123" s="5"/>
      <c r="AC20123" s="5"/>
      <c r="AD20123" s="5"/>
      <c r="AE20123" s="5"/>
      <c r="AF20123" s="5"/>
      <c r="AG20123" s="5"/>
      <c r="AH20123" s="5"/>
      <c r="AI20123" s="5"/>
      <c r="AJ20123" s="5"/>
      <c r="AK20123" s="5"/>
      <c r="AL20123" s="5"/>
      <c r="AM20123" s="5"/>
      <c r="AN20123" s="5"/>
      <c r="AO20123" s="5"/>
      <c r="AP20123" s="5"/>
      <c r="AQ20123" s="5"/>
      <c r="AR20123" s="5"/>
      <c r="AS20123" s="5"/>
      <c r="AT20123" s="5"/>
      <c r="AU20123" s="5"/>
    </row>
    <row r="20124" spans="1:47" s="29" customFormat="1">
      <c r="A20124" s="1" t="s">
        <v>30967</v>
      </c>
      <c r="B20124" s="2">
        <v>20080520</v>
      </c>
      <c r="C20124" s="2" t="s">
        <v>30968</v>
      </c>
      <c r="D20124" s="1" t="s">
        <v>30969</v>
      </c>
      <c r="E20124" s="1"/>
      <c r="F20124" s="1" t="s">
        <v>21</v>
      </c>
      <c r="G20124" s="1"/>
      <c r="H20124" s="1" t="s">
        <v>30970</v>
      </c>
      <c r="I20124" s="1"/>
      <c r="J20124" s="1"/>
      <c r="K20124" s="18" t="s">
        <v>12544</v>
      </c>
      <c r="L20124" s="5"/>
      <c r="M20124" s="5">
        <v>20111</v>
      </c>
      <c r="N20124" s="5"/>
      <c r="O20124" s="5"/>
      <c r="P20124" s="5"/>
      <c r="Q20124" s="5"/>
      <c r="R20124" s="5"/>
      <c r="S20124" s="5"/>
      <c r="T20124" s="5"/>
      <c r="U20124" s="5"/>
      <c r="V20124" s="5"/>
      <c r="W20124" s="5"/>
      <c r="X20124" s="5"/>
      <c r="Y20124" s="5"/>
      <c r="Z20124" s="5"/>
      <c r="AA20124" s="5"/>
      <c r="AB20124" s="5"/>
      <c r="AC20124" s="5"/>
      <c r="AD20124" s="5"/>
      <c r="AE20124" s="5"/>
      <c r="AF20124" s="5"/>
      <c r="AG20124" s="5"/>
      <c r="AH20124" s="5"/>
      <c r="AI20124" s="5"/>
      <c r="AJ20124" s="5"/>
      <c r="AK20124" s="5"/>
      <c r="AL20124" s="5"/>
      <c r="AM20124" s="5"/>
      <c r="AN20124" s="5"/>
      <c r="AO20124" s="5"/>
      <c r="AP20124" s="5"/>
      <c r="AQ20124" s="5"/>
      <c r="AR20124" s="5"/>
      <c r="AS20124" s="5"/>
      <c r="AT20124" s="5"/>
      <c r="AU20124" s="5"/>
    </row>
    <row r="20125" spans="1:47" s="12" customFormat="1" ht="15" customHeight="1">
      <c r="A20125" s="5" t="s">
        <v>30967</v>
      </c>
      <c r="B20125" s="7">
        <v>20080520</v>
      </c>
      <c r="C20125" s="7" t="s">
        <v>30971</v>
      </c>
      <c r="D20125" s="5"/>
      <c r="E20125" s="5"/>
      <c r="F20125" s="5"/>
      <c r="G20125" s="5"/>
      <c r="H20125" s="5" t="s">
        <v>30970</v>
      </c>
      <c r="I20125" s="5"/>
      <c r="J20125" s="5"/>
      <c r="K20125" s="1"/>
      <c r="L20125" s="5"/>
      <c r="M20125" s="5">
        <v>20112</v>
      </c>
      <c r="N20125" s="5"/>
      <c r="O20125" s="5"/>
      <c r="P20125" s="5"/>
      <c r="Q20125" s="5"/>
      <c r="R20125" s="5"/>
      <c r="S20125" s="5"/>
      <c r="T20125" s="5"/>
      <c r="U20125" s="5"/>
      <c r="V20125" s="5"/>
      <c r="W20125" s="5"/>
      <c r="X20125" s="5"/>
      <c r="Y20125" s="5"/>
      <c r="Z20125" s="5"/>
      <c r="AA20125" s="5"/>
      <c r="AB20125" s="5"/>
      <c r="AC20125" s="5"/>
      <c r="AD20125" s="5"/>
      <c r="AE20125" s="5"/>
      <c r="AF20125" s="5"/>
      <c r="AG20125" s="5"/>
      <c r="AH20125" s="5"/>
      <c r="AI20125" s="5"/>
      <c r="AJ20125" s="5"/>
      <c r="AK20125" s="5"/>
      <c r="AL20125" s="5"/>
      <c r="AM20125" s="5"/>
      <c r="AN20125" s="5"/>
      <c r="AO20125" s="5"/>
      <c r="AP20125" s="5"/>
      <c r="AQ20125" s="5"/>
      <c r="AR20125" s="5"/>
      <c r="AS20125" s="5"/>
      <c r="AT20125" s="5"/>
      <c r="AU20125" s="5"/>
    </row>
    <row r="20126" spans="1:47" s="21" customFormat="1" ht="15" customHeight="1">
      <c r="A20126" s="29" t="s">
        <v>30967</v>
      </c>
      <c r="B20126" s="19" t="s">
        <v>50340</v>
      </c>
      <c r="C20126" s="29" t="s">
        <v>50341</v>
      </c>
      <c r="D20126" s="29"/>
      <c r="E20126" s="29"/>
      <c r="F20126" s="29"/>
      <c r="G20126" s="29"/>
      <c r="H20126" s="5" t="s">
        <v>30970</v>
      </c>
      <c r="I20126" s="29"/>
      <c r="J20126" s="29"/>
      <c r="K20126" s="21" t="s">
        <v>50335</v>
      </c>
      <c r="L20126" s="29"/>
      <c r="M20126" s="5">
        <v>20113</v>
      </c>
      <c r="N20126" s="5"/>
      <c r="O20126" s="5"/>
      <c r="P20126" s="5"/>
      <c r="Q20126" s="5"/>
      <c r="R20126" s="5"/>
      <c r="S20126" s="5"/>
      <c r="T20126" s="5"/>
      <c r="U20126" s="5"/>
      <c r="V20126" s="5"/>
      <c r="W20126" s="5"/>
      <c r="X20126" s="5"/>
      <c r="Y20126" s="5"/>
      <c r="Z20126" s="5"/>
      <c r="AA20126" s="5"/>
      <c r="AB20126" s="5"/>
      <c r="AC20126" s="5"/>
      <c r="AD20126" s="5"/>
      <c r="AE20126" s="5"/>
      <c r="AF20126" s="5"/>
      <c r="AG20126" s="5"/>
      <c r="AH20126" s="5"/>
      <c r="AI20126" s="5"/>
      <c r="AJ20126" s="5"/>
      <c r="AK20126" s="5"/>
      <c r="AL20126" s="5"/>
      <c r="AM20126" s="5"/>
      <c r="AN20126" s="5"/>
      <c r="AO20126" s="5"/>
      <c r="AP20126" s="5"/>
      <c r="AQ20126" s="5"/>
      <c r="AR20126" s="5"/>
      <c r="AS20126" s="5"/>
      <c r="AT20126" s="5"/>
      <c r="AU20126" s="5"/>
    </row>
    <row r="20127" spans="1:47" s="29" customFormat="1">
      <c r="A20127" s="3" t="s">
        <v>30972</v>
      </c>
      <c r="B20127" s="2">
        <v>20081001</v>
      </c>
      <c r="C20127" s="2" t="s">
        <v>30973</v>
      </c>
      <c r="D20127" s="1" t="s">
        <v>30974</v>
      </c>
      <c r="E20127" s="1" t="s">
        <v>30975</v>
      </c>
      <c r="F20127" s="1" t="s">
        <v>21</v>
      </c>
      <c r="G20127" s="1"/>
      <c r="H20127" s="1" t="s">
        <v>30976</v>
      </c>
      <c r="I20127" s="1"/>
      <c r="J20127" s="1"/>
      <c r="K20127" s="18" t="s">
        <v>8773</v>
      </c>
      <c r="L20127" s="1"/>
      <c r="M20127" s="5">
        <v>20114</v>
      </c>
      <c r="N20127" s="5"/>
      <c r="O20127" s="5"/>
      <c r="P20127" s="5"/>
      <c r="Q20127" s="5"/>
      <c r="R20127" s="5"/>
      <c r="S20127" s="5"/>
      <c r="T20127" s="5"/>
      <c r="U20127" s="5"/>
      <c r="V20127" s="5"/>
      <c r="W20127" s="5"/>
      <c r="X20127" s="5"/>
      <c r="Y20127" s="5"/>
      <c r="Z20127" s="5"/>
      <c r="AA20127" s="5"/>
      <c r="AB20127" s="5"/>
      <c r="AC20127" s="5"/>
      <c r="AD20127" s="5"/>
      <c r="AE20127" s="5"/>
      <c r="AF20127" s="5"/>
      <c r="AG20127" s="5"/>
      <c r="AH20127" s="5"/>
      <c r="AI20127" s="5"/>
      <c r="AJ20127" s="5"/>
      <c r="AK20127" s="5"/>
      <c r="AL20127" s="5"/>
      <c r="AM20127" s="5"/>
      <c r="AN20127" s="5"/>
      <c r="AO20127" s="5"/>
      <c r="AP20127" s="5"/>
      <c r="AQ20127" s="5"/>
      <c r="AR20127" s="5"/>
      <c r="AS20127" s="5"/>
      <c r="AT20127" s="5"/>
      <c r="AU20127" s="5"/>
    </row>
    <row r="20128" spans="1:47" s="5" customFormat="1" ht="15" customHeight="1">
      <c r="A20128" s="5" t="s">
        <v>30972</v>
      </c>
      <c r="B20128" s="7">
        <v>20081001</v>
      </c>
      <c r="C20128" s="7" t="s">
        <v>30977</v>
      </c>
      <c r="H20128" s="5" t="s">
        <v>30976</v>
      </c>
      <c r="K20128" s="1"/>
      <c r="M20128" s="5">
        <v>20115</v>
      </c>
    </row>
    <row r="20129" spans="1:47" s="5" customFormat="1" ht="15" customHeight="1">
      <c r="A20129" s="5" t="s">
        <v>30972</v>
      </c>
      <c r="B20129" s="7">
        <v>20081001</v>
      </c>
      <c r="C20129" s="7" t="s">
        <v>30978</v>
      </c>
      <c r="H20129" s="5" t="s">
        <v>30976</v>
      </c>
      <c r="K20129" s="1"/>
      <c r="L20129" s="1"/>
      <c r="M20129" s="5">
        <v>20116</v>
      </c>
    </row>
    <row r="20130" spans="1:47" s="5" customFormat="1" ht="15" customHeight="1">
      <c r="A20130" s="5" t="s">
        <v>30972</v>
      </c>
      <c r="B20130" s="7">
        <v>20121219</v>
      </c>
      <c r="C20130" s="7" t="s">
        <v>30979</v>
      </c>
      <c r="H20130" s="5" t="s">
        <v>30976</v>
      </c>
      <c r="K20130" s="1" t="s">
        <v>2526</v>
      </c>
      <c r="M20130" s="5">
        <v>20117</v>
      </c>
      <c r="N20130" s="124"/>
      <c r="O20130" s="8"/>
      <c r="P20130" s="8"/>
      <c r="Q20130" s="8"/>
    </row>
    <row r="20131" spans="1:47" s="5" customFormat="1" ht="15" customHeight="1">
      <c r="A20131" s="1" t="s">
        <v>30980</v>
      </c>
      <c r="B20131" s="2">
        <v>19860124</v>
      </c>
      <c r="C20131" s="2" t="s">
        <v>1445</v>
      </c>
      <c r="D20131" s="1" t="s">
        <v>37593</v>
      </c>
      <c r="E20131" s="1"/>
      <c r="F20131" s="13">
        <v>19980324</v>
      </c>
      <c r="G20131" s="2" t="s">
        <v>4</v>
      </c>
      <c r="H20131" s="1" t="s">
        <v>30981</v>
      </c>
      <c r="I20131" s="1"/>
      <c r="J20131" s="1"/>
      <c r="K20131" s="1" t="s">
        <v>223</v>
      </c>
      <c r="M20131" s="5">
        <v>20118</v>
      </c>
    </row>
    <row r="20132" spans="1:47" s="5" customFormat="1" ht="15" customHeight="1">
      <c r="A20132" s="11" t="s">
        <v>30980</v>
      </c>
      <c r="B20132" s="7">
        <v>19860124</v>
      </c>
      <c r="C20132" s="7" t="s">
        <v>48390</v>
      </c>
      <c r="D20132" s="11"/>
      <c r="H20132" s="5" t="s">
        <v>30981</v>
      </c>
      <c r="K20132" s="1"/>
      <c r="L20132" s="1"/>
      <c r="M20132" s="5">
        <v>20119</v>
      </c>
    </row>
    <row r="20133" spans="1:47" s="5" customFormat="1" ht="15" customHeight="1">
      <c r="A20133" s="11" t="s">
        <v>30980</v>
      </c>
      <c r="B20133" s="7">
        <v>19870310</v>
      </c>
      <c r="C20133" s="7" t="s">
        <v>48391</v>
      </c>
      <c r="D20133" s="11"/>
      <c r="H20133" s="5" t="s">
        <v>30981</v>
      </c>
      <c r="K20133" s="1"/>
      <c r="M20133" s="5">
        <v>20120</v>
      </c>
    </row>
    <row r="20134" spans="1:47" s="5" customFormat="1" ht="15" customHeight="1">
      <c r="A20134" s="11" t="s">
        <v>30980</v>
      </c>
      <c r="B20134" s="7">
        <v>19920629</v>
      </c>
      <c r="C20134" s="7" t="s">
        <v>30982</v>
      </c>
      <c r="D20134" s="11"/>
      <c r="H20134" s="5" t="s">
        <v>30981</v>
      </c>
      <c r="K20134" s="1"/>
      <c r="M20134" s="5">
        <v>20121</v>
      </c>
    </row>
    <row r="20135" spans="1:47" s="5" customFormat="1" ht="15" customHeight="1">
      <c r="A20135" s="11" t="s">
        <v>30980</v>
      </c>
      <c r="B20135" s="7">
        <v>19940421</v>
      </c>
      <c r="C20135" s="7" t="s">
        <v>30983</v>
      </c>
      <c r="D20135" s="11"/>
      <c r="H20135" s="5" t="s">
        <v>30981</v>
      </c>
      <c r="K20135" s="1"/>
      <c r="L20135" s="1"/>
      <c r="M20135" s="5">
        <v>20122</v>
      </c>
    </row>
    <row r="20136" spans="1:47" s="5" customFormat="1" ht="15" customHeight="1">
      <c r="A20136" s="11" t="s">
        <v>30980</v>
      </c>
      <c r="B20136" s="7">
        <v>19960920</v>
      </c>
      <c r="C20136" s="5" t="s">
        <v>108</v>
      </c>
      <c r="D20136" s="11"/>
      <c r="H20136" s="5" t="s">
        <v>30981</v>
      </c>
      <c r="K20136" s="1"/>
      <c r="M20136" s="5">
        <v>20123</v>
      </c>
    </row>
    <row r="20137" spans="1:47" s="5" customFormat="1" ht="15" customHeight="1">
      <c r="A20137" s="11" t="s">
        <v>30980</v>
      </c>
      <c r="B20137" s="7">
        <v>19980324</v>
      </c>
      <c r="C20137" s="7" t="s">
        <v>4</v>
      </c>
      <c r="D20137" s="11"/>
      <c r="H20137" s="5" t="s">
        <v>30981</v>
      </c>
      <c r="K20137" s="1"/>
      <c r="L20137" s="1"/>
      <c r="M20137" s="5">
        <v>20124</v>
      </c>
    </row>
    <row r="20138" spans="1:47" s="5" customFormat="1" ht="15" customHeight="1">
      <c r="A20138" s="3" t="s">
        <v>30980</v>
      </c>
      <c r="B20138" s="2">
        <v>20080925</v>
      </c>
      <c r="C20138" s="2" t="s">
        <v>30984</v>
      </c>
      <c r="D20138" s="1" t="s">
        <v>30985</v>
      </c>
      <c r="E20138" s="1"/>
      <c r="F20138" s="1" t="s">
        <v>21</v>
      </c>
      <c r="G20138" s="1"/>
      <c r="H20138" s="1" t="s">
        <v>30986</v>
      </c>
      <c r="I20138" s="1"/>
      <c r="J20138" s="1"/>
      <c r="K20138" s="18" t="s">
        <v>8773</v>
      </c>
      <c r="M20138" s="5">
        <v>20125</v>
      </c>
    </row>
    <row r="20139" spans="1:47" s="5" customFormat="1" ht="15" customHeight="1">
      <c r="A20139" s="5" t="s">
        <v>30980</v>
      </c>
      <c r="B20139" s="7">
        <v>20080925</v>
      </c>
      <c r="C20139" s="7" t="s">
        <v>30987</v>
      </c>
      <c r="H20139" s="5" t="s">
        <v>30986</v>
      </c>
      <c r="K20139" s="1"/>
      <c r="L20139" s="1"/>
      <c r="M20139" s="5">
        <v>20126</v>
      </c>
    </row>
    <row r="20140" spans="1:47" s="103" customFormat="1">
      <c r="A20140" s="3" t="s">
        <v>30988</v>
      </c>
      <c r="B20140" s="2">
        <v>20080723</v>
      </c>
      <c r="C20140" s="2" t="s">
        <v>30586</v>
      </c>
      <c r="D20140" s="1" t="s">
        <v>30989</v>
      </c>
      <c r="E20140" s="3"/>
      <c r="F20140" s="1" t="s">
        <v>21</v>
      </c>
      <c r="G20140" s="1"/>
      <c r="H20140" s="1" t="s">
        <v>30990</v>
      </c>
      <c r="I20140" s="1"/>
      <c r="J20140" s="1"/>
      <c r="K20140" s="1" t="s">
        <v>16571</v>
      </c>
      <c r="L20140" s="1"/>
      <c r="M20140" s="5">
        <v>20127</v>
      </c>
      <c r="N20140" s="5"/>
      <c r="O20140" s="5"/>
      <c r="P20140" s="5"/>
      <c r="Q20140" s="5"/>
    </row>
    <row r="20141" spans="1:47" s="29" customFormat="1">
      <c r="A20141" s="5" t="s">
        <v>30988</v>
      </c>
      <c r="B20141" s="7">
        <v>20080723</v>
      </c>
      <c r="C20141" s="7" t="s">
        <v>30991</v>
      </c>
      <c r="D20141" s="5"/>
      <c r="E20141" s="5"/>
      <c r="F20141" s="5"/>
      <c r="G20141" s="5"/>
      <c r="H20141" s="5" t="s">
        <v>30990</v>
      </c>
      <c r="I20141" s="5"/>
      <c r="J20141" s="5"/>
      <c r="K20141" s="1" t="s">
        <v>34593</v>
      </c>
      <c r="L20141" s="5"/>
      <c r="M20141" s="5">
        <v>20128</v>
      </c>
      <c r="N20141" s="5"/>
      <c r="O20141" s="5"/>
      <c r="P20141" s="5"/>
      <c r="Q20141" s="5"/>
      <c r="R20141" s="5"/>
      <c r="S20141" s="5"/>
      <c r="T20141" s="5"/>
      <c r="U20141" s="5"/>
      <c r="V20141" s="5"/>
      <c r="W20141" s="5"/>
      <c r="X20141" s="5"/>
      <c r="Y20141" s="5"/>
      <c r="Z20141" s="5"/>
      <c r="AA20141" s="5"/>
      <c r="AB20141" s="5"/>
      <c r="AC20141" s="5"/>
      <c r="AD20141" s="5"/>
      <c r="AE20141" s="5"/>
      <c r="AF20141" s="5"/>
      <c r="AG20141" s="5"/>
      <c r="AH20141" s="5"/>
      <c r="AI20141" s="5"/>
      <c r="AJ20141" s="5"/>
      <c r="AK20141" s="5"/>
      <c r="AL20141" s="5"/>
      <c r="AM20141" s="5"/>
      <c r="AN20141" s="5"/>
      <c r="AO20141" s="5"/>
      <c r="AP20141" s="5"/>
      <c r="AQ20141" s="5"/>
      <c r="AR20141" s="5"/>
      <c r="AS20141" s="5"/>
      <c r="AT20141" s="5"/>
      <c r="AU20141" s="5"/>
    </row>
    <row r="20142" spans="1:47" s="5" customFormat="1" ht="15" customHeight="1">
      <c r="A20142" s="8" t="s">
        <v>30988</v>
      </c>
      <c r="B20142" s="7">
        <v>20150922</v>
      </c>
      <c r="C20142" s="8" t="s">
        <v>46666</v>
      </c>
      <c r="D20142" s="8"/>
      <c r="E20142" s="8"/>
      <c r="F20142" s="8"/>
      <c r="G20142" s="8"/>
      <c r="H20142" s="5" t="s">
        <v>30990</v>
      </c>
      <c r="I20142" s="8"/>
      <c r="J20142" s="8"/>
      <c r="K20142" s="12" t="s">
        <v>6770</v>
      </c>
      <c r="L20142" s="8"/>
      <c r="M20142" s="5">
        <v>20129</v>
      </c>
    </row>
    <row r="20143" spans="1:47" s="5" customFormat="1" ht="15" customHeight="1">
      <c r="A20143" s="8" t="s">
        <v>30988</v>
      </c>
      <c r="B20143" s="7">
        <v>20210604</v>
      </c>
      <c r="C20143" s="8" t="s">
        <v>46665</v>
      </c>
      <c r="D20143" s="8"/>
      <c r="E20143" s="8"/>
      <c r="F20143" s="8"/>
      <c r="G20143" s="8"/>
      <c r="H20143" s="5" t="s">
        <v>30990</v>
      </c>
      <c r="I20143" s="8"/>
      <c r="J20143" s="8"/>
      <c r="K20143" s="12" t="s">
        <v>45446</v>
      </c>
      <c r="L20143" s="8"/>
      <c r="M20143" s="5">
        <v>20130</v>
      </c>
    </row>
    <row r="20144" spans="1:47" s="12" customFormat="1" ht="15" customHeight="1">
      <c r="A20144" s="1" t="s">
        <v>30992</v>
      </c>
      <c r="B20144" s="2"/>
      <c r="C20144" s="2" t="s">
        <v>732</v>
      </c>
      <c r="D20144" s="1" t="s">
        <v>30993</v>
      </c>
      <c r="E20144" s="1"/>
      <c r="F20144" s="4" t="s">
        <v>30994</v>
      </c>
      <c r="G20144" s="1" t="s">
        <v>4</v>
      </c>
      <c r="H20144" s="1" t="s">
        <v>30995</v>
      </c>
      <c r="I20144" s="1"/>
      <c r="J20144" s="1"/>
      <c r="K20144" s="1"/>
      <c r="L20144" s="5"/>
      <c r="M20144" s="5">
        <v>20131</v>
      </c>
      <c r="N20144" s="5"/>
      <c r="O20144" s="5"/>
      <c r="P20144" s="5"/>
      <c r="Q20144" s="5"/>
      <c r="R20144" s="5"/>
      <c r="S20144" s="5"/>
      <c r="T20144" s="5"/>
      <c r="U20144" s="5"/>
      <c r="V20144" s="5"/>
      <c r="W20144" s="5"/>
      <c r="X20144" s="5"/>
      <c r="Y20144" s="5"/>
      <c r="Z20144" s="5"/>
      <c r="AA20144" s="5"/>
      <c r="AB20144" s="5"/>
      <c r="AC20144" s="5"/>
      <c r="AD20144" s="5"/>
      <c r="AE20144" s="5"/>
      <c r="AF20144" s="5"/>
      <c r="AG20144" s="5"/>
      <c r="AH20144" s="5"/>
      <c r="AI20144" s="5"/>
      <c r="AJ20144" s="5"/>
      <c r="AK20144" s="5"/>
      <c r="AL20144" s="5"/>
      <c r="AM20144" s="5"/>
      <c r="AN20144" s="5"/>
      <c r="AO20144" s="5"/>
      <c r="AP20144" s="5"/>
      <c r="AQ20144" s="5"/>
      <c r="AR20144" s="5"/>
      <c r="AS20144" s="5"/>
      <c r="AT20144" s="5"/>
      <c r="AU20144" s="5"/>
    </row>
    <row r="20145" spans="1:47" s="5" customFormat="1" ht="15" customHeight="1">
      <c r="A20145" s="11" t="s">
        <v>30992</v>
      </c>
      <c r="B20145" s="7">
        <v>19860924</v>
      </c>
      <c r="C20145" s="7" t="s">
        <v>45600</v>
      </c>
      <c r="D20145" s="11"/>
      <c r="H20145" s="5" t="s">
        <v>30995</v>
      </c>
      <c r="K20145" s="1"/>
      <c r="L20145" s="1"/>
      <c r="M20145" s="5">
        <v>20132</v>
      </c>
      <c r="N20145" s="29"/>
      <c r="O20145" s="29"/>
      <c r="P20145" s="29"/>
      <c r="Q20145" s="29"/>
    </row>
    <row r="20146" spans="1:47" s="10" customFormat="1" ht="15" customHeight="1">
      <c r="A20146" s="11" t="s">
        <v>30992</v>
      </c>
      <c r="B20146" s="7">
        <v>19870626</v>
      </c>
      <c r="C20146" s="7" t="s">
        <v>30996</v>
      </c>
      <c r="D20146" s="11"/>
      <c r="E20146" s="5"/>
      <c r="F20146" s="5"/>
      <c r="G20146" s="5"/>
      <c r="H20146" s="5" t="s">
        <v>30995</v>
      </c>
      <c r="I20146" s="5"/>
      <c r="J20146" s="5"/>
      <c r="K20146" s="1"/>
      <c r="L20146" s="5"/>
      <c r="M20146" s="5">
        <v>20133</v>
      </c>
      <c r="N20146" s="1"/>
      <c r="O20146" s="1"/>
      <c r="P20146" s="1"/>
      <c r="Q20146" s="1"/>
      <c r="R20146" s="5"/>
      <c r="S20146" s="5"/>
      <c r="T20146" s="5"/>
      <c r="U20146" s="5"/>
      <c r="V20146" s="5"/>
      <c r="W20146" s="5"/>
      <c r="X20146" s="5"/>
      <c r="Y20146" s="5"/>
      <c r="Z20146" s="5"/>
      <c r="AA20146" s="5"/>
      <c r="AB20146" s="5"/>
      <c r="AC20146" s="5"/>
      <c r="AD20146" s="5"/>
      <c r="AE20146" s="5"/>
      <c r="AF20146" s="5"/>
      <c r="AG20146" s="5"/>
      <c r="AH20146" s="5"/>
      <c r="AI20146" s="5"/>
      <c r="AJ20146" s="5"/>
      <c r="AK20146" s="5"/>
      <c r="AL20146" s="5"/>
      <c r="AM20146" s="5"/>
      <c r="AN20146" s="5"/>
      <c r="AO20146" s="5"/>
      <c r="AP20146" s="5"/>
      <c r="AQ20146" s="5"/>
      <c r="AR20146" s="5"/>
      <c r="AS20146" s="5"/>
      <c r="AT20146" s="5"/>
      <c r="AU20146" s="5"/>
    </row>
    <row r="20147" spans="1:47" s="1" customFormat="1" ht="15" customHeight="1">
      <c r="A20147" s="11" t="s">
        <v>30992</v>
      </c>
      <c r="B20147" s="7">
        <v>19910416</v>
      </c>
      <c r="C20147" s="7" t="s">
        <v>4</v>
      </c>
      <c r="D20147" s="11"/>
      <c r="E20147" s="5"/>
      <c r="F20147" s="5"/>
      <c r="G20147" s="5"/>
      <c r="H20147" s="5" t="s">
        <v>30995</v>
      </c>
      <c r="I20147" s="5"/>
      <c r="J20147" s="5"/>
      <c r="L20147" s="5"/>
      <c r="M20147" s="5">
        <v>20134</v>
      </c>
      <c r="N20147" s="12"/>
      <c r="O20147" s="12"/>
      <c r="P20147" s="12"/>
      <c r="Q20147" s="12"/>
      <c r="R20147" s="5"/>
      <c r="S20147" s="5"/>
      <c r="T20147" s="5"/>
      <c r="U20147" s="5"/>
      <c r="V20147" s="5"/>
      <c r="W20147" s="5"/>
      <c r="X20147" s="5"/>
      <c r="Y20147" s="5"/>
      <c r="Z20147" s="5"/>
      <c r="AA20147" s="5"/>
      <c r="AB20147" s="5"/>
      <c r="AC20147" s="5"/>
      <c r="AD20147" s="5"/>
      <c r="AE20147" s="5"/>
      <c r="AF20147" s="5"/>
      <c r="AG20147" s="5"/>
      <c r="AH20147" s="5"/>
      <c r="AI20147" s="5"/>
      <c r="AJ20147" s="5"/>
      <c r="AK20147" s="5"/>
      <c r="AL20147" s="5"/>
      <c r="AM20147" s="5"/>
      <c r="AN20147" s="5"/>
      <c r="AO20147" s="5"/>
      <c r="AP20147" s="5"/>
      <c r="AQ20147" s="5"/>
      <c r="AR20147" s="5"/>
      <c r="AS20147" s="5"/>
      <c r="AT20147" s="5"/>
      <c r="AU20147" s="5"/>
    </row>
    <row r="20148" spans="1:47" s="5" customFormat="1" ht="15" customHeight="1">
      <c r="A20148" s="3" t="s">
        <v>30992</v>
      </c>
      <c r="B20148" s="2">
        <v>20090420</v>
      </c>
      <c r="C20148" s="2" t="s">
        <v>48393</v>
      </c>
      <c r="D20148" s="1" t="s">
        <v>48392</v>
      </c>
      <c r="E20148" s="1"/>
      <c r="F20148" s="1" t="s">
        <v>21</v>
      </c>
      <c r="G20148" s="1"/>
      <c r="H20148" s="1" t="s">
        <v>30997</v>
      </c>
      <c r="I20148" s="1"/>
      <c r="J20148" s="1"/>
      <c r="K20148" s="18" t="s">
        <v>51534</v>
      </c>
      <c r="M20148" s="5">
        <v>20135</v>
      </c>
    </row>
    <row r="20149" spans="1:47" s="1" customFormat="1" ht="15" customHeight="1">
      <c r="A20149" s="5" t="s">
        <v>30992</v>
      </c>
      <c r="B20149" s="7">
        <v>20090420</v>
      </c>
      <c r="C20149" s="7" t="s">
        <v>46091</v>
      </c>
      <c r="D20149" s="5"/>
      <c r="E20149" s="5"/>
      <c r="F20149" s="5"/>
      <c r="G20149" s="5"/>
      <c r="H20149" s="5" t="s">
        <v>30997</v>
      </c>
      <c r="I20149" s="5"/>
      <c r="J20149" s="5"/>
      <c r="M20149" s="5">
        <v>20136</v>
      </c>
      <c r="N20149" s="5"/>
      <c r="O20149" s="5"/>
      <c r="P20149" s="5"/>
      <c r="Q20149" s="5"/>
      <c r="R20149" s="5"/>
      <c r="S20149" s="5"/>
      <c r="T20149" s="5"/>
      <c r="U20149" s="5"/>
      <c r="V20149" s="5"/>
      <c r="W20149" s="5"/>
      <c r="X20149" s="5"/>
      <c r="Y20149" s="5"/>
      <c r="Z20149" s="5"/>
      <c r="AA20149" s="5"/>
      <c r="AB20149" s="5"/>
      <c r="AC20149" s="5"/>
      <c r="AD20149" s="5"/>
      <c r="AE20149" s="5"/>
      <c r="AF20149" s="5"/>
      <c r="AG20149" s="5"/>
      <c r="AH20149" s="5"/>
      <c r="AI20149" s="5"/>
      <c r="AJ20149" s="5"/>
      <c r="AK20149" s="5"/>
      <c r="AL20149" s="5"/>
      <c r="AM20149" s="5"/>
      <c r="AN20149" s="5"/>
      <c r="AO20149" s="5"/>
      <c r="AP20149" s="5"/>
      <c r="AQ20149" s="5"/>
      <c r="AR20149" s="5"/>
      <c r="AS20149" s="5"/>
      <c r="AT20149" s="5"/>
      <c r="AU20149" s="5"/>
    </row>
    <row r="20150" spans="1:47" s="5" customFormat="1" ht="15" customHeight="1">
      <c r="A20150" s="3" t="s">
        <v>30998</v>
      </c>
      <c r="B20150" s="2">
        <v>20090714</v>
      </c>
      <c r="C20150" s="2" t="s">
        <v>30999</v>
      </c>
      <c r="D20150" s="1" t="s">
        <v>31000</v>
      </c>
      <c r="E20150" s="1"/>
      <c r="F20150" s="1" t="s">
        <v>21</v>
      </c>
      <c r="G20150" s="1"/>
      <c r="H20150" s="1" t="s">
        <v>31001</v>
      </c>
      <c r="I20150" s="1"/>
      <c r="J20150" s="1"/>
      <c r="K20150" s="1" t="s">
        <v>51524</v>
      </c>
      <c r="M20150" s="5">
        <v>20137</v>
      </c>
    </row>
    <row r="20151" spans="1:47" s="1" customFormat="1" ht="15" customHeight="1">
      <c r="A20151" s="5" t="s">
        <v>30998</v>
      </c>
      <c r="B20151" s="7">
        <v>20090714</v>
      </c>
      <c r="C20151" s="7" t="s">
        <v>46667</v>
      </c>
      <c r="D20151" s="5"/>
      <c r="E20151" s="5"/>
      <c r="F20151" s="5"/>
      <c r="G20151" s="5"/>
      <c r="H20151" s="5" t="s">
        <v>31001</v>
      </c>
      <c r="I20151" s="5"/>
      <c r="J20151" s="5"/>
      <c r="M20151" s="5">
        <v>20138</v>
      </c>
      <c r="N20151" s="5"/>
      <c r="O20151" s="5"/>
      <c r="P20151" s="5"/>
      <c r="Q20151" s="5"/>
      <c r="R20151" s="5"/>
      <c r="S20151" s="5"/>
      <c r="T20151" s="5"/>
      <c r="U20151" s="5"/>
      <c r="V20151" s="5"/>
      <c r="W20151" s="5"/>
      <c r="X20151" s="5"/>
      <c r="Y20151" s="5"/>
      <c r="Z20151" s="5"/>
      <c r="AA20151" s="5"/>
      <c r="AB20151" s="5"/>
      <c r="AC20151" s="5"/>
      <c r="AD20151" s="5"/>
      <c r="AE20151" s="5"/>
      <c r="AF20151" s="5"/>
      <c r="AG20151" s="5"/>
      <c r="AH20151" s="5"/>
      <c r="AI20151" s="5"/>
      <c r="AJ20151" s="5"/>
      <c r="AK20151" s="5"/>
      <c r="AL20151" s="5"/>
      <c r="AM20151" s="5"/>
      <c r="AN20151" s="5"/>
      <c r="AO20151" s="5"/>
      <c r="AP20151" s="5"/>
      <c r="AQ20151" s="5"/>
      <c r="AR20151" s="5"/>
      <c r="AS20151" s="5"/>
      <c r="AT20151" s="5"/>
      <c r="AU20151" s="5"/>
    </row>
    <row r="20152" spans="1:47" s="12" customFormat="1" ht="15" customHeight="1">
      <c r="A20152" s="5" t="s">
        <v>30998</v>
      </c>
      <c r="B20152" s="7">
        <v>20090818</v>
      </c>
      <c r="C20152" s="7" t="s">
        <v>46668</v>
      </c>
      <c r="D20152" s="5"/>
      <c r="E20152" s="5"/>
      <c r="F20152" s="5"/>
      <c r="G20152" s="5"/>
      <c r="H20152" s="5" t="s">
        <v>31001</v>
      </c>
      <c r="I20152" s="5"/>
      <c r="J20152" s="5"/>
      <c r="K20152" s="1"/>
      <c r="L20152" s="5"/>
      <c r="M20152" s="5">
        <v>20139</v>
      </c>
      <c r="N20152" s="5"/>
      <c r="O20152" s="5"/>
      <c r="P20152" s="5"/>
      <c r="Q20152" s="5"/>
      <c r="R20152" s="5"/>
      <c r="S20152" s="5"/>
      <c r="T20152" s="5"/>
      <c r="U20152" s="5"/>
      <c r="V20152" s="5"/>
      <c r="W20152" s="5"/>
      <c r="X20152" s="5"/>
      <c r="Y20152" s="5"/>
      <c r="Z20152" s="5"/>
      <c r="AA20152" s="5"/>
      <c r="AB20152" s="5"/>
      <c r="AC20152" s="5"/>
      <c r="AD20152" s="5"/>
      <c r="AE20152" s="5"/>
      <c r="AF20152" s="5"/>
      <c r="AG20152" s="5"/>
      <c r="AH20152" s="5"/>
      <c r="AI20152" s="5"/>
      <c r="AJ20152" s="5"/>
      <c r="AK20152" s="5"/>
      <c r="AL20152" s="5"/>
      <c r="AM20152" s="5"/>
      <c r="AN20152" s="5"/>
      <c r="AO20152" s="5"/>
      <c r="AP20152" s="5"/>
      <c r="AQ20152" s="5"/>
      <c r="AR20152" s="5"/>
      <c r="AS20152" s="5"/>
      <c r="AT20152" s="5"/>
      <c r="AU20152" s="5"/>
    </row>
    <row r="20153" spans="1:47" s="5" customFormat="1" ht="15" customHeight="1">
      <c r="A20153" s="3" t="s">
        <v>31002</v>
      </c>
      <c r="B20153" s="2">
        <v>20080714</v>
      </c>
      <c r="C20153" s="2" t="s">
        <v>21106</v>
      </c>
      <c r="D20153" s="1" t="s">
        <v>31003</v>
      </c>
      <c r="E20153" s="1" t="s">
        <v>31004</v>
      </c>
      <c r="F20153" s="1" t="s">
        <v>21</v>
      </c>
      <c r="G20153" s="1"/>
      <c r="H20153" s="1" t="s">
        <v>31005</v>
      </c>
      <c r="I20153" s="1"/>
      <c r="J20153" s="1"/>
      <c r="K20153" s="1" t="s">
        <v>51631</v>
      </c>
      <c r="L20153" s="1"/>
      <c r="M20153" s="5">
        <v>20140</v>
      </c>
    </row>
    <row r="20154" spans="1:47" s="5" customFormat="1" ht="15" customHeight="1">
      <c r="A20154" s="5" t="s">
        <v>31004</v>
      </c>
      <c r="B20154" s="7"/>
      <c r="C20154" s="7" t="s">
        <v>31006</v>
      </c>
      <c r="H20154" s="5" t="s">
        <v>31005</v>
      </c>
      <c r="K20154" s="1" t="s">
        <v>531</v>
      </c>
      <c r="M20154" s="5">
        <v>20141</v>
      </c>
    </row>
    <row r="20155" spans="1:47" s="5" customFormat="1" ht="15" customHeight="1">
      <c r="A20155" s="5" t="s">
        <v>31002</v>
      </c>
      <c r="B20155" s="7">
        <v>20080714</v>
      </c>
      <c r="C20155" s="7" t="s">
        <v>31007</v>
      </c>
      <c r="H20155" s="5" t="s">
        <v>31005</v>
      </c>
      <c r="K20155" s="1"/>
      <c r="M20155" s="5">
        <v>20142</v>
      </c>
    </row>
    <row r="20156" spans="1:47" s="68" customFormat="1" ht="15" customHeight="1">
      <c r="A20156" s="5" t="s">
        <v>31002</v>
      </c>
      <c r="B20156" s="7">
        <v>20111024</v>
      </c>
      <c r="C20156" s="7" t="s">
        <v>31008</v>
      </c>
      <c r="D20156" s="5"/>
      <c r="E20156" s="5"/>
      <c r="F20156" s="5"/>
      <c r="G20156" s="5"/>
      <c r="H20156" s="5" t="s">
        <v>31005</v>
      </c>
      <c r="I20156" s="5"/>
      <c r="J20156" s="5"/>
      <c r="K20156" s="1"/>
      <c r="L20156" s="5"/>
      <c r="M20156" s="5">
        <v>20143</v>
      </c>
      <c r="N20156" s="5"/>
      <c r="O20156" s="5"/>
      <c r="P20156" s="5"/>
      <c r="Q20156" s="5"/>
      <c r="R20156" s="5"/>
      <c r="S20156" s="5"/>
      <c r="T20156" s="5"/>
      <c r="U20156" s="5"/>
      <c r="V20156" s="5"/>
      <c r="W20156" s="5"/>
      <c r="X20156" s="5"/>
      <c r="Y20156" s="5"/>
      <c r="Z20156" s="5"/>
      <c r="AA20156" s="5"/>
      <c r="AB20156" s="5"/>
      <c r="AC20156" s="5"/>
      <c r="AD20156" s="5"/>
      <c r="AE20156" s="5"/>
      <c r="AF20156" s="5"/>
      <c r="AG20156" s="5"/>
      <c r="AH20156" s="5"/>
      <c r="AI20156" s="5"/>
      <c r="AJ20156" s="5"/>
      <c r="AK20156" s="5"/>
      <c r="AL20156" s="5"/>
      <c r="AM20156" s="5"/>
      <c r="AN20156" s="5"/>
      <c r="AO20156" s="5"/>
      <c r="AP20156" s="5"/>
      <c r="AQ20156" s="5"/>
      <c r="AR20156" s="5"/>
      <c r="AS20156" s="5"/>
      <c r="AT20156" s="5"/>
      <c r="AU20156" s="5"/>
    </row>
    <row r="20157" spans="1:47" s="68" customFormat="1" ht="15" customHeight="1">
      <c r="A20157" s="3" t="s">
        <v>31009</v>
      </c>
      <c r="B20157" s="2">
        <v>20090723</v>
      </c>
      <c r="C20157" s="2" t="s">
        <v>31010</v>
      </c>
      <c r="D20157" s="1" t="s">
        <v>31011</v>
      </c>
      <c r="E20157" s="1"/>
      <c r="F20157" s="1" t="s">
        <v>21</v>
      </c>
      <c r="G20157" s="1"/>
      <c r="H20157" s="1" t="s">
        <v>31012</v>
      </c>
      <c r="I20157" s="1"/>
      <c r="J20157" s="1"/>
      <c r="K20157" s="1" t="s">
        <v>51524</v>
      </c>
      <c r="L20157" s="5"/>
      <c r="M20157" s="5">
        <v>20144</v>
      </c>
      <c r="N20157" s="5"/>
      <c r="O20157" s="5"/>
      <c r="P20157" s="5"/>
      <c r="Q20157" s="5"/>
      <c r="R20157" s="5"/>
      <c r="S20157" s="5"/>
      <c r="T20157" s="5"/>
      <c r="U20157" s="5"/>
      <c r="V20157" s="5"/>
      <c r="W20157" s="5"/>
      <c r="X20157" s="5"/>
      <c r="Y20157" s="5"/>
      <c r="Z20157" s="5"/>
      <c r="AA20157" s="5"/>
      <c r="AB20157" s="5"/>
      <c r="AC20157" s="5"/>
      <c r="AD20157" s="5"/>
      <c r="AE20157" s="5"/>
      <c r="AF20157" s="5"/>
      <c r="AG20157" s="5"/>
      <c r="AH20157" s="5"/>
      <c r="AI20157" s="5"/>
      <c r="AJ20157" s="5"/>
      <c r="AK20157" s="5"/>
      <c r="AL20157" s="5"/>
      <c r="AM20157" s="5"/>
      <c r="AN20157" s="5"/>
      <c r="AO20157" s="5"/>
      <c r="AP20157" s="5"/>
      <c r="AQ20157" s="5"/>
      <c r="AR20157" s="5"/>
      <c r="AS20157" s="5"/>
      <c r="AT20157" s="5"/>
      <c r="AU20157" s="5"/>
    </row>
    <row r="20158" spans="1:47" s="5" customFormat="1" ht="15" customHeight="1">
      <c r="A20158" s="5" t="s">
        <v>31009</v>
      </c>
      <c r="B20158" s="7">
        <v>20090723</v>
      </c>
      <c r="C20158" s="7" t="s">
        <v>46669</v>
      </c>
      <c r="H20158" s="5" t="s">
        <v>31012</v>
      </c>
      <c r="K20158" s="1"/>
      <c r="L20158" s="1"/>
      <c r="M20158" s="5">
        <v>20145</v>
      </c>
    </row>
    <row r="20159" spans="1:47" s="5" customFormat="1" ht="15" customHeight="1">
      <c r="A20159" s="1" t="s">
        <v>31013</v>
      </c>
      <c r="B20159" s="2"/>
      <c r="C20159" s="2" t="s">
        <v>31014</v>
      </c>
      <c r="D20159" s="1" t="s">
        <v>31015</v>
      </c>
      <c r="E20159" s="1"/>
      <c r="F20159" s="4" t="s">
        <v>31016</v>
      </c>
      <c r="G20159" s="1" t="s">
        <v>194</v>
      </c>
      <c r="H20159" s="1" t="s">
        <v>31017</v>
      </c>
      <c r="I20159" s="1"/>
      <c r="J20159" s="1"/>
      <c r="K20159" s="1"/>
      <c r="M20159" s="5">
        <v>20146</v>
      </c>
      <c r="R20159" s="12"/>
      <c r="S20159" s="12"/>
      <c r="T20159" s="12"/>
      <c r="U20159" s="12"/>
      <c r="V20159" s="12"/>
      <c r="W20159" s="12"/>
      <c r="X20159" s="12"/>
      <c r="Y20159" s="12"/>
      <c r="Z20159" s="12"/>
      <c r="AA20159" s="12"/>
      <c r="AB20159" s="12"/>
      <c r="AC20159" s="12"/>
      <c r="AD20159" s="12"/>
      <c r="AE20159" s="12"/>
      <c r="AF20159" s="12"/>
      <c r="AG20159" s="12"/>
      <c r="AH20159" s="12"/>
      <c r="AI20159" s="12"/>
      <c r="AJ20159" s="12"/>
      <c r="AK20159" s="12"/>
      <c r="AL20159" s="12"/>
      <c r="AM20159" s="12"/>
      <c r="AN20159" s="12"/>
      <c r="AO20159" s="12"/>
      <c r="AP20159" s="12"/>
      <c r="AQ20159" s="12"/>
      <c r="AR20159" s="12"/>
      <c r="AS20159" s="12"/>
      <c r="AT20159" s="12"/>
      <c r="AU20159" s="12"/>
    </row>
    <row r="20160" spans="1:47" s="5" customFormat="1" ht="15" customHeight="1">
      <c r="A20160" s="11" t="s">
        <v>31013</v>
      </c>
      <c r="B20160" s="7">
        <v>19880913</v>
      </c>
      <c r="C20160" s="7" t="s">
        <v>31018</v>
      </c>
      <c r="D20160" s="11"/>
      <c r="H20160" s="5" t="s">
        <v>31017</v>
      </c>
      <c r="K20160" s="1"/>
      <c r="M20160" s="5">
        <v>20147</v>
      </c>
    </row>
    <row r="20161" spans="1:47" s="5" customFormat="1" ht="15" customHeight="1">
      <c r="A20161" s="1" t="s">
        <v>31013</v>
      </c>
      <c r="B20161" s="2">
        <v>20080527</v>
      </c>
      <c r="C20161" s="2" t="s">
        <v>1445</v>
      </c>
      <c r="D20161" s="1" t="s">
        <v>31019</v>
      </c>
      <c r="E20161" s="1"/>
      <c r="F20161" s="1" t="s">
        <v>21</v>
      </c>
      <c r="G20161" s="1"/>
      <c r="H20161" s="1" t="s">
        <v>31020</v>
      </c>
      <c r="I20161" s="1"/>
      <c r="J20161" s="1"/>
      <c r="K20161" s="1" t="s">
        <v>16571</v>
      </c>
      <c r="M20161" s="5">
        <v>20148</v>
      </c>
    </row>
    <row r="20162" spans="1:47" s="5" customFormat="1" ht="15" customHeight="1">
      <c r="A20162" s="5" t="s">
        <v>31013</v>
      </c>
      <c r="B20162" s="7">
        <v>20080527</v>
      </c>
      <c r="C20162" s="7" t="s">
        <v>31021</v>
      </c>
      <c r="H20162" s="5" t="s">
        <v>31020</v>
      </c>
      <c r="K20162" s="1"/>
      <c r="L20162" s="1"/>
      <c r="M20162" s="5">
        <v>20149</v>
      </c>
    </row>
    <row r="20163" spans="1:47" s="12" customFormat="1" ht="15" customHeight="1">
      <c r="A20163" s="5" t="s">
        <v>31013</v>
      </c>
      <c r="B20163" s="7">
        <v>20090327</v>
      </c>
      <c r="C20163" s="7" t="s">
        <v>31022</v>
      </c>
      <c r="D20163" s="5"/>
      <c r="E20163" s="5"/>
      <c r="F20163" s="5"/>
      <c r="G20163" s="5"/>
      <c r="H20163" s="5" t="s">
        <v>31020</v>
      </c>
      <c r="I20163" s="5"/>
      <c r="J20163" s="5"/>
      <c r="K20163" s="1"/>
      <c r="L20163" s="5"/>
      <c r="M20163" s="5">
        <v>20150</v>
      </c>
      <c r="N20163" s="5"/>
      <c r="O20163" s="5"/>
      <c r="P20163" s="5"/>
      <c r="Q20163" s="5"/>
      <c r="R20163" s="5"/>
      <c r="S20163" s="5"/>
      <c r="T20163" s="5"/>
      <c r="U20163" s="5"/>
      <c r="V20163" s="5"/>
      <c r="W20163" s="5"/>
      <c r="X20163" s="5"/>
      <c r="Y20163" s="5"/>
      <c r="Z20163" s="5"/>
      <c r="AA20163" s="5"/>
      <c r="AB20163" s="5"/>
      <c r="AC20163" s="5"/>
      <c r="AD20163" s="5"/>
      <c r="AE20163" s="5"/>
      <c r="AF20163" s="5"/>
      <c r="AG20163" s="5"/>
      <c r="AH20163" s="5"/>
      <c r="AI20163" s="5"/>
      <c r="AJ20163" s="5"/>
      <c r="AK20163" s="5"/>
      <c r="AL20163" s="5"/>
      <c r="AM20163" s="5"/>
      <c r="AN20163" s="5"/>
      <c r="AO20163" s="5"/>
      <c r="AP20163" s="5"/>
      <c r="AQ20163" s="5"/>
      <c r="AR20163" s="5"/>
      <c r="AS20163" s="5"/>
      <c r="AT20163" s="5"/>
      <c r="AU20163" s="5"/>
    </row>
    <row r="20164" spans="1:47" s="12" customFormat="1" ht="15" customHeight="1">
      <c r="A20164" s="3" t="s">
        <v>31023</v>
      </c>
      <c r="B20164" s="2">
        <v>20080610</v>
      </c>
      <c r="C20164" s="2" t="s">
        <v>29075</v>
      </c>
      <c r="D20164" s="1" t="s">
        <v>31024</v>
      </c>
      <c r="E20164" s="1"/>
      <c r="F20164" s="1" t="s">
        <v>21</v>
      </c>
      <c r="G20164" s="1"/>
      <c r="H20164" s="1" t="s">
        <v>31025</v>
      </c>
      <c r="I20164" s="1"/>
      <c r="J20164" s="1"/>
      <c r="K20164" s="1" t="s">
        <v>16571</v>
      </c>
      <c r="L20164" s="5"/>
      <c r="M20164" s="5">
        <v>20151</v>
      </c>
      <c r="N20164" s="5"/>
      <c r="O20164" s="5"/>
      <c r="P20164" s="5"/>
      <c r="Q20164" s="5"/>
      <c r="R20164" s="5"/>
      <c r="S20164" s="5"/>
      <c r="T20164" s="5"/>
      <c r="U20164" s="5"/>
      <c r="V20164" s="5"/>
      <c r="W20164" s="5"/>
      <c r="X20164" s="5"/>
      <c r="Y20164" s="5"/>
      <c r="Z20164" s="5"/>
      <c r="AA20164" s="5"/>
      <c r="AB20164" s="5"/>
      <c r="AC20164" s="5"/>
      <c r="AD20164" s="5"/>
      <c r="AE20164" s="5"/>
      <c r="AF20164" s="5"/>
      <c r="AG20164" s="5"/>
      <c r="AH20164" s="5"/>
      <c r="AI20164" s="5"/>
      <c r="AJ20164" s="5"/>
      <c r="AK20164" s="5"/>
      <c r="AL20164" s="5"/>
      <c r="AM20164" s="5"/>
      <c r="AN20164" s="5"/>
      <c r="AO20164" s="5"/>
      <c r="AP20164" s="5"/>
      <c r="AQ20164" s="5"/>
      <c r="AR20164" s="5"/>
      <c r="AS20164" s="5"/>
      <c r="AT20164" s="5"/>
      <c r="AU20164" s="5"/>
    </row>
    <row r="20165" spans="1:47" s="5" customFormat="1" ht="15" customHeight="1">
      <c r="A20165" s="5" t="s">
        <v>31023</v>
      </c>
      <c r="B20165" s="7">
        <v>20080610</v>
      </c>
      <c r="C20165" s="7" t="s">
        <v>31026</v>
      </c>
      <c r="H20165" s="5" t="s">
        <v>31025</v>
      </c>
      <c r="K20165" s="1"/>
      <c r="L20165" s="1"/>
      <c r="M20165" s="5">
        <v>20152</v>
      </c>
    </row>
    <row r="20166" spans="1:47" s="1" customFormat="1" ht="15" customHeight="1">
      <c r="A20166" s="5" t="s">
        <v>31023</v>
      </c>
      <c r="B20166" s="7">
        <v>20120824</v>
      </c>
      <c r="C20166" s="7" t="s">
        <v>46670</v>
      </c>
      <c r="D20166" s="5"/>
      <c r="E20166" s="5"/>
      <c r="F20166" s="5"/>
      <c r="G20166" s="5"/>
      <c r="H20166" s="5" t="s">
        <v>31025</v>
      </c>
      <c r="I20166" s="5"/>
      <c r="J20166" s="5"/>
      <c r="K20166" s="1" t="s">
        <v>31027</v>
      </c>
      <c r="L20166" s="5"/>
      <c r="M20166" s="5">
        <v>20153</v>
      </c>
      <c r="N20166" s="5"/>
      <c r="O20166" s="5"/>
      <c r="P20166" s="5"/>
      <c r="Q20166" s="5"/>
      <c r="R20166" s="5"/>
      <c r="S20166" s="5"/>
      <c r="T20166" s="5"/>
      <c r="U20166" s="5"/>
      <c r="V20166" s="5"/>
      <c r="W20166" s="5"/>
      <c r="X20166" s="5"/>
      <c r="Y20166" s="5"/>
      <c r="Z20166" s="5"/>
      <c r="AA20166" s="5"/>
      <c r="AB20166" s="5"/>
      <c r="AC20166" s="5"/>
      <c r="AD20166" s="5"/>
      <c r="AE20166" s="5"/>
      <c r="AF20166" s="5"/>
      <c r="AG20166" s="5"/>
      <c r="AH20166" s="5"/>
      <c r="AI20166" s="5"/>
      <c r="AJ20166" s="5"/>
      <c r="AK20166" s="5"/>
      <c r="AL20166" s="5"/>
      <c r="AM20166" s="5"/>
      <c r="AN20166" s="5"/>
      <c r="AO20166" s="5"/>
      <c r="AP20166" s="5"/>
      <c r="AQ20166" s="5"/>
      <c r="AR20166" s="5"/>
      <c r="AS20166" s="5"/>
      <c r="AT20166" s="5"/>
      <c r="AU20166" s="5"/>
    </row>
    <row r="20167" spans="1:47" s="1" customFormat="1" ht="15" customHeight="1">
      <c r="A20167" s="3" t="s">
        <v>31028</v>
      </c>
      <c r="B20167" s="2">
        <v>20090223</v>
      </c>
      <c r="C20167" s="2" t="s">
        <v>31029</v>
      </c>
      <c r="D20167" s="1" t="s">
        <v>31030</v>
      </c>
      <c r="F20167" s="1" t="s">
        <v>21</v>
      </c>
      <c r="H20167" s="1" t="s">
        <v>31031</v>
      </c>
      <c r="K20167" s="18" t="s">
        <v>28446</v>
      </c>
      <c r="L20167" s="5"/>
      <c r="M20167" s="5">
        <v>20154</v>
      </c>
      <c r="N20167" s="5"/>
      <c r="O20167" s="5"/>
      <c r="P20167" s="5"/>
      <c r="Q20167" s="5"/>
      <c r="R20167" s="5"/>
      <c r="S20167" s="5"/>
      <c r="T20167" s="5"/>
      <c r="U20167" s="5"/>
      <c r="V20167" s="5"/>
      <c r="W20167" s="5"/>
      <c r="X20167" s="5"/>
      <c r="Y20167" s="5"/>
      <c r="Z20167" s="5"/>
      <c r="AA20167" s="5"/>
      <c r="AB20167" s="5"/>
      <c r="AC20167" s="5"/>
      <c r="AD20167" s="5"/>
      <c r="AE20167" s="5"/>
      <c r="AF20167" s="5"/>
      <c r="AG20167" s="5"/>
      <c r="AH20167" s="5"/>
      <c r="AI20167" s="5"/>
      <c r="AJ20167" s="5"/>
      <c r="AK20167" s="5"/>
      <c r="AL20167" s="5"/>
      <c r="AM20167" s="5"/>
      <c r="AN20167" s="5"/>
      <c r="AO20167" s="5"/>
      <c r="AP20167" s="5"/>
      <c r="AQ20167" s="5"/>
      <c r="AR20167" s="5"/>
      <c r="AS20167" s="5"/>
      <c r="AT20167" s="5"/>
      <c r="AU20167" s="5"/>
    </row>
    <row r="20168" spans="1:47" s="12" customFormat="1" ht="15" customHeight="1">
      <c r="A20168" s="5" t="s">
        <v>31028</v>
      </c>
      <c r="B20168" s="7">
        <v>20090223</v>
      </c>
      <c r="C20168" s="7" t="s">
        <v>31032</v>
      </c>
      <c r="D20168" s="5"/>
      <c r="E20168" s="5"/>
      <c r="F20168" s="5"/>
      <c r="G20168" s="5"/>
      <c r="H20168" s="5" t="s">
        <v>31031</v>
      </c>
      <c r="I20168" s="5"/>
      <c r="J20168" s="5"/>
      <c r="K20168" s="1"/>
      <c r="L20168" s="1"/>
      <c r="M20168" s="5">
        <v>20155</v>
      </c>
      <c r="N20168" s="5"/>
      <c r="O20168" s="5"/>
      <c r="P20168" s="5"/>
      <c r="Q20168" s="5"/>
      <c r="R20168" s="5"/>
      <c r="S20168" s="5"/>
      <c r="T20168" s="5"/>
      <c r="U20168" s="5"/>
      <c r="V20168" s="5"/>
      <c r="W20168" s="5"/>
      <c r="X20168" s="5"/>
      <c r="Y20168" s="5"/>
      <c r="Z20168" s="5"/>
      <c r="AA20168" s="5"/>
      <c r="AB20168" s="5"/>
      <c r="AC20168" s="5"/>
      <c r="AD20168" s="5"/>
      <c r="AE20168" s="5"/>
      <c r="AF20168" s="5"/>
      <c r="AG20168" s="5"/>
      <c r="AH20168" s="5"/>
      <c r="AI20168" s="5"/>
      <c r="AJ20168" s="5"/>
      <c r="AK20168" s="5"/>
      <c r="AL20168" s="5"/>
      <c r="AM20168" s="5"/>
      <c r="AN20168" s="5"/>
      <c r="AO20168" s="5"/>
      <c r="AP20168" s="5"/>
      <c r="AQ20168" s="5"/>
      <c r="AR20168" s="5"/>
      <c r="AS20168" s="5"/>
      <c r="AT20168" s="5"/>
      <c r="AU20168" s="5"/>
    </row>
    <row r="20169" spans="1:47" s="5" customFormat="1" ht="15" customHeight="1">
      <c r="A20169" s="8" t="s">
        <v>31028</v>
      </c>
      <c r="B20169" s="15">
        <v>20160823</v>
      </c>
      <c r="C20169" s="8" t="s">
        <v>31033</v>
      </c>
      <c r="D20169" s="8"/>
      <c r="E20169" s="8"/>
      <c r="F20169" s="8"/>
      <c r="G20169" s="8"/>
      <c r="H20169" s="5" t="s">
        <v>31031</v>
      </c>
      <c r="I20169" s="8"/>
      <c r="J20169" s="8"/>
      <c r="K20169" s="12" t="s">
        <v>8329</v>
      </c>
      <c r="L20169" s="8"/>
      <c r="M20169" s="5">
        <v>20156</v>
      </c>
      <c r="N20169" s="29"/>
      <c r="O20169" s="29"/>
      <c r="P20169" s="29"/>
      <c r="Q20169" s="29"/>
    </row>
    <row r="20170" spans="1:47" s="5" customFormat="1" ht="15" customHeight="1">
      <c r="A20170" s="29" t="s">
        <v>31028</v>
      </c>
      <c r="B20170" s="101" t="s">
        <v>52197</v>
      </c>
      <c r="C20170" s="29" t="s">
        <v>52674</v>
      </c>
      <c r="D20170" s="29"/>
      <c r="E20170" s="29"/>
      <c r="F20170" s="29"/>
      <c r="G20170" s="29"/>
      <c r="H20170" s="5" t="s">
        <v>31031</v>
      </c>
      <c r="I20170" s="29"/>
      <c r="J20170" s="29"/>
      <c r="K20170" s="21" t="s">
        <v>52192</v>
      </c>
      <c r="L20170" s="29"/>
      <c r="M20170" s="5">
        <v>20157</v>
      </c>
      <c r="N20170" s="124"/>
      <c r="O20170" s="8"/>
      <c r="P20170" s="8"/>
      <c r="Q20170" s="8"/>
      <c r="R20170" s="8"/>
      <c r="S20170" s="8"/>
      <c r="T20170" s="8"/>
      <c r="U20170" s="8"/>
      <c r="V20170" s="8"/>
      <c r="W20170" s="8"/>
      <c r="X20170" s="8"/>
      <c r="Y20170" s="8"/>
      <c r="Z20170" s="8"/>
      <c r="AA20170" s="8"/>
      <c r="AB20170" s="8"/>
      <c r="AC20170" s="8"/>
      <c r="AD20170" s="8"/>
      <c r="AE20170" s="8"/>
      <c r="AF20170" s="8"/>
      <c r="AG20170" s="8"/>
      <c r="AH20170" s="8"/>
      <c r="AI20170" s="8"/>
      <c r="AJ20170" s="8"/>
      <c r="AK20170" s="8"/>
      <c r="AL20170" s="8"/>
      <c r="AM20170" s="8"/>
      <c r="AN20170" s="8"/>
      <c r="AO20170" s="8"/>
      <c r="AP20170" s="8"/>
      <c r="AQ20170" s="8"/>
      <c r="AR20170" s="8"/>
      <c r="AS20170" s="8"/>
      <c r="AT20170" s="8"/>
      <c r="AU20170" s="8"/>
    </row>
    <row r="20171" spans="1:47" s="5" customFormat="1" ht="15" customHeight="1">
      <c r="A20171" s="29" t="s">
        <v>31028</v>
      </c>
      <c r="B20171" s="101" t="s">
        <v>52646</v>
      </c>
      <c r="C20171" s="29" t="s">
        <v>52647</v>
      </c>
      <c r="D20171" s="29"/>
      <c r="E20171" s="29"/>
      <c r="F20171" s="29"/>
      <c r="G20171" s="29"/>
      <c r="H20171" s="5" t="s">
        <v>31031</v>
      </c>
      <c r="I20171" s="29"/>
      <c r="J20171" s="29"/>
      <c r="K20171" s="21" t="s">
        <v>52639</v>
      </c>
      <c r="L20171" s="29"/>
      <c r="M20171" s="5">
        <v>20158</v>
      </c>
      <c r="N20171" s="124"/>
      <c r="O20171" s="8"/>
      <c r="P20171" s="8"/>
      <c r="Q20171" s="8"/>
      <c r="R20171" s="8"/>
      <c r="S20171" s="8"/>
      <c r="T20171" s="8"/>
      <c r="U20171" s="8"/>
      <c r="V20171" s="8"/>
      <c r="W20171" s="8"/>
      <c r="X20171" s="8"/>
      <c r="Y20171" s="8"/>
      <c r="Z20171" s="8"/>
      <c r="AA20171" s="8"/>
      <c r="AB20171" s="8"/>
      <c r="AC20171" s="8"/>
      <c r="AD20171" s="8"/>
      <c r="AE20171" s="8"/>
      <c r="AF20171" s="8"/>
      <c r="AG20171" s="8"/>
      <c r="AH20171" s="8"/>
      <c r="AI20171" s="8"/>
      <c r="AJ20171" s="8"/>
      <c r="AK20171" s="8"/>
      <c r="AL20171" s="8"/>
      <c r="AM20171" s="8"/>
      <c r="AN20171" s="8"/>
      <c r="AO20171" s="8"/>
      <c r="AP20171" s="8"/>
      <c r="AQ20171" s="8"/>
      <c r="AR20171" s="8"/>
      <c r="AS20171" s="8"/>
      <c r="AT20171" s="8"/>
      <c r="AU20171" s="8"/>
    </row>
    <row r="20172" spans="1:47" ht="15" customHeight="1">
      <c r="A20172" s="3" t="s">
        <v>31034</v>
      </c>
      <c r="B20172" s="2">
        <v>20080711</v>
      </c>
      <c r="C20172" s="2" t="s">
        <v>31035</v>
      </c>
      <c r="D20172" s="1" t="s">
        <v>31036</v>
      </c>
      <c r="E20172" s="1" t="s">
        <v>31037</v>
      </c>
      <c r="F20172" s="1" t="s">
        <v>31038</v>
      </c>
      <c r="G20172" s="1" t="s">
        <v>31039</v>
      </c>
      <c r="H20172" s="1" t="s">
        <v>31040</v>
      </c>
      <c r="I20172" s="1"/>
      <c r="J20172" s="1"/>
      <c r="K20172" s="1" t="s">
        <v>51632</v>
      </c>
      <c r="L20172" s="5"/>
      <c r="M20172" s="5">
        <v>20159</v>
      </c>
      <c r="N20172" s="12"/>
      <c r="O20172" s="12"/>
      <c r="P20172" s="12"/>
      <c r="Q20172" s="12"/>
      <c r="R20172" s="5"/>
      <c r="S20172" s="5"/>
      <c r="T20172" s="5"/>
      <c r="U20172" s="5"/>
      <c r="V20172" s="5"/>
      <c r="W20172" s="5"/>
      <c r="X20172" s="5"/>
      <c r="Y20172" s="5"/>
      <c r="Z20172" s="5"/>
      <c r="AA20172" s="5"/>
      <c r="AB20172" s="5"/>
      <c r="AC20172" s="5"/>
      <c r="AD20172" s="5"/>
      <c r="AE20172" s="5"/>
      <c r="AF20172" s="5"/>
      <c r="AG20172" s="5"/>
      <c r="AH20172" s="5"/>
      <c r="AI20172" s="5"/>
      <c r="AJ20172" s="5"/>
      <c r="AK20172" s="5"/>
      <c r="AL20172" s="5"/>
      <c r="AM20172" s="5"/>
      <c r="AN20172" s="5"/>
      <c r="AO20172" s="5"/>
      <c r="AP20172" s="5"/>
      <c r="AQ20172" s="5"/>
      <c r="AR20172" s="5"/>
      <c r="AS20172" s="5"/>
      <c r="AT20172" s="5"/>
      <c r="AU20172" s="5"/>
    </row>
    <row r="20173" spans="1:47" s="5" customFormat="1" ht="15" customHeight="1">
      <c r="A20173" s="5" t="s">
        <v>31037</v>
      </c>
      <c r="B20173" s="7">
        <v>20061221</v>
      </c>
      <c r="C20173" s="7" t="s">
        <v>31041</v>
      </c>
      <c r="H20173" s="5" t="s">
        <v>31040</v>
      </c>
      <c r="K20173" s="1" t="s">
        <v>531</v>
      </c>
      <c r="M20173" s="5">
        <v>20160</v>
      </c>
      <c r="N20173" s="12"/>
      <c r="O20173" s="12"/>
      <c r="P20173" s="12"/>
      <c r="Q20173" s="12"/>
    </row>
    <row r="20174" spans="1:47" s="5" customFormat="1" ht="15" customHeight="1">
      <c r="A20174" s="11" t="s">
        <v>31034</v>
      </c>
      <c r="B20174" s="7">
        <v>20080711</v>
      </c>
      <c r="C20174" s="7" t="s">
        <v>31042</v>
      </c>
      <c r="H20174" s="5" t="s">
        <v>31040</v>
      </c>
      <c r="K20174" s="1"/>
      <c r="M20174" s="5">
        <v>20161</v>
      </c>
    </row>
    <row r="20175" spans="1:47" s="5" customFormat="1" ht="15" customHeight="1">
      <c r="A20175" s="11" t="s">
        <v>31034</v>
      </c>
      <c r="B20175" s="7">
        <v>20080825</v>
      </c>
      <c r="C20175" s="7" t="s">
        <v>31043</v>
      </c>
      <c r="H20175" s="5" t="s">
        <v>31040</v>
      </c>
      <c r="K20175" s="1"/>
      <c r="M20175" s="5">
        <v>20162</v>
      </c>
    </row>
    <row r="20176" spans="1:47" s="5" customFormat="1" ht="15" customHeight="1">
      <c r="A20176" s="5" t="s">
        <v>31039</v>
      </c>
      <c r="B20176" s="7">
        <v>20090428</v>
      </c>
      <c r="C20176" s="7" t="s">
        <v>31043</v>
      </c>
      <c r="H20176" s="5" t="s">
        <v>31040</v>
      </c>
      <c r="K20176" s="1"/>
      <c r="M20176" s="5">
        <v>20163</v>
      </c>
    </row>
    <row r="20177" spans="1:47" s="12" customFormat="1" ht="15" customHeight="1">
      <c r="A20177" s="3" t="s">
        <v>31044</v>
      </c>
      <c r="B20177" s="2">
        <v>20090430</v>
      </c>
      <c r="C20177" s="2" t="s">
        <v>31045</v>
      </c>
      <c r="D20177" s="1" t="s">
        <v>31046</v>
      </c>
      <c r="E20177" s="1"/>
      <c r="F20177" s="1" t="s">
        <v>21</v>
      </c>
      <c r="G20177" s="1"/>
      <c r="H20177" s="1" t="s">
        <v>31047</v>
      </c>
      <c r="I20177" s="1"/>
      <c r="J20177" s="1"/>
      <c r="K20177" s="18" t="s">
        <v>51534</v>
      </c>
      <c r="L20177" s="5"/>
      <c r="M20177" s="5">
        <v>20164</v>
      </c>
      <c r="N20177" s="5"/>
      <c r="O20177" s="5"/>
      <c r="P20177" s="5"/>
      <c r="Q20177" s="5"/>
      <c r="R20177" s="5"/>
      <c r="S20177" s="5"/>
      <c r="T20177" s="5"/>
      <c r="U20177" s="5"/>
      <c r="V20177" s="5"/>
      <c r="W20177" s="5"/>
      <c r="X20177" s="5"/>
      <c r="Y20177" s="5"/>
      <c r="Z20177" s="5"/>
      <c r="AA20177" s="5"/>
      <c r="AB20177" s="5"/>
      <c r="AC20177" s="5"/>
      <c r="AD20177" s="5"/>
      <c r="AE20177" s="5"/>
      <c r="AF20177" s="5"/>
      <c r="AG20177" s="5"/>
      <c r="AH20177" s="5"/>
      <c r="AI20177" s="5"/>
      <c r="AJ20177" s="5"/>
      <c r="AK20177" s="5"/>
      <c r="AL20177" s="5"/>
      <c r="AM20177" s="5"/>
      <c r="AN20177" s="5"/>
      <c r="AO20177" s="5"/>
      <c r="AP20177" s="5"/>
      <c r="AQ20177" s="5"/>
      <c r="AR20177" s="5"/>
      <c r="AS20177" s="5"/>
      <c r="AT20177" s="5"/>
      <c r="AU20177" s="5"/>
    </row>
    <row r="20178" spans="1:47" s="5" customFormat="1" ht="15" customHeight="1">
      <c r="A20178" s="5" t="s">
        <v>31044</v>
      </c>
      <c r="B20178" s="7">
        <v>20090430</v>
      </c>
      <c r="C20178" s="7" t="s">
        <v>31048</v>
      </c>
      <c r="H20178" s="5" t="s">
        <v>31047</v>
      </c>
      <c r="K20178" s="1"/>
      <c r="L20178" s="1"/>
      <c r="M20178" s="5">
        <v>20165</v>
      </c>
    </row>
    <row r="20179" spans="1:47" s="5" customFormat="1" ht="15" customHeight="1">
      <c r="A20179" s="5" t="s">
        <v>31049</v>
      </c>
      <c r="B20179" s="7">
        <v>20090128</v>
      </c>
      <c r="C20179" s="7" t="s">
        <v>31053</v>
      </c>
      <c r="H20179" s="5" t="s">
        <v>31052</v>
      </c>
      <c r="K20179" s="1"/>
      <c r="M20179" s="5">
        <v>20166</v>
      </c>
    </row>
    <row r="20180" spans="1:47" s="5" customFormat="1" ht="15" customHeight="1">
      <c r="A20180" s="8" t="s">
        <v>31049</v>
      </c>
      <c r="B20180" s="15">
        <v>20180221</v>
      </c>
      <c r="C20180" s="8" t="s">
        <v>31054</v>
      </c>
      <c r="D20180" s="8"/>
      <c r="E20180" s="8"/>
      <c r="F20180" s="8"/>
      <c r="G20180" s="8"/>
      <c r="H20180" s="5" t="s">
        <v>31052</v>
      </c>
      <c r="I20180" s="8"/>
      <c r="J20180" s="8"/>
      <c r="K20180" s="12" t="s">
        <v>16691</v>
      </c>
      <c r="L20180" s="8"/>
      <c r="M20180" s="5">
        <v>20167</v>
      </c>
    </row>
    <row r="20181" spans="1:47" s="5" customFormat="1" ht="15" customHeight="1">
      <c r="A20181" s="8" t="s">
        <v>31049</v>
      </c>
      <c r="B20181" s="15">
        <v>20180422</v>
      </c>
      <c r="C20181" s="8" t="s">
        <v>49814</v>
      </c>
      <c r="D20181" s="8"/>
      <c r="E20181" s="8"/>
      <c r="F20181" s="8"/>
      <c r="G20181" s="8"/>
      <c r="H20181" s="5" t="s">
        <v>31052</v>
      </c>
      <c r="I20181" s="8"/>
      <c r="J20181" s="8"/>
      <c r="K20181" s="12" t="s">
        <v>49815</v>
      </c>
      <c r="L20181" s="8"/>
      <c r="M20181" s="5">
        <v>20168</v>
      </c>
    </row>
    <row r="20182" spans="1:47" s="5" customFormat="1" ht="15" customHeight="1">
      <c r="A20182" s="29" t="s">
        <v>31049</v>
      </c>
      <c r="B20182" s="101" t="s">
        <v>49846</v>
      </c>
      <c r="C20182" s="29" t="s">
        <v>50433</v>
      </c>
      <c r="D20182" s="29"/>
      <c r="E20182" s="29"/>
      <c r="F20182" s="29"/>
      <c r="G20182" s="29"/>
      <c r="H20182" s="20" t="s">
        <v>31052</v>
      </c>
      <c r="I20182" s="29"/>
      <c r="J20182" s="29"/>
      <c r="K20182" s="21" t="s">
        <v>49842</v>
      </c>
      <c r="L20182" s="29"/>
      <c r="M20182" s="5">
        <v>20169</v>
      </c>
    </row>
    <row r="20183" spans="1:47" s="5" customFormat="1" ht="15" customHeight="1">
      <c r="A20183" s="29" t="s">
        <v>31049</v>
      </c>
      <c r="B20183" s="101" t="s">
        <v>50411</v>
      </c>
      <c r="C20183" s="29" t="s">
        <v>50412</v>
      </c>
      <c r="D20183" s="29"/>
      <c r="E20183" s="29"/>
      <c r="F20183" s="29"/>
      <c r="G20183" s="29"/>
      <c r="H20183" s="20" t="s">
        <v>31052</v>
      </c>
      <c r="I20183" s="29"/>
      <c r="J20183" s="29"/>
      <c r="K20183" s="21" t="s">
        <v>50405</v>
      </c>
      <c r="L20183" s="29"/>
      <c r="M20183" s="5">
        <v>20170</v>
      </c>
      <c r="R20183" s="3"/>
      <c r="S20183" s="3"/>
      <c r="T20183" s="3"/>
      <c r="U20183" s="3"/>
      <c r="V20183" s="3"/>
      <c r="W20183" s="3"/>
      <c r="X20183" s="3"/>
      <c r="Y20183" s="3"/>
      <c r="Z20183" s="3"/>
      <c r="AA20183" s="3"/>
      <c r="AB20183" s="3"/>
      <c r="AC20183" s="3"/>
      <c r="AD20183" s="3"/>
      <c r="AE20183" s="3"/>
      <c r="AF20183" s="3"/>
      <c r="AG20183" s="3"/>
      <c r="AH20183" s="3"/>
      <c r="AI20183" s="3"/>
      <c r="AJ20183" s="3"/>
      <c r="AK20183" s="3"/>
      <c r="AL20183" s="3"/>
      <c r="AM20183" s="3"/>
      <c r="AN20183" s="3"/>
      <c r="AO20183" s="3"/>
      <c r="AP20183" s="3"/>
      <c r="AQ20183" s="3"/>
      <c r="AR20183" s="3"/>
      <c r="AS20183" s="3"/>
      <c r="AT20183" s="3"/>
      <c r="AU20183" s="3"/>
    </row>
    <row r="20184" spans="1:47" s="5" customFormat="1" ht="15" customHeight="1">
      <c r="A20184" s="3" t="s">
        <v>31049</v>
      </c>
      <c r="B20184" s="2">
        <v>20090128</v>
      </c>
      <c r="C20184" s="12" t="s">
        <v>31050</v>
      </c>
      <c r="D20184" s="1" t="s">
        <v>31051</v>
      </c>
      <c r="E20184" s="1"/>
      <c r="F20184" s="1" t="s">
        <v>21</v>
      </c>
      <c r="G20184" s="1"/>
      <c r="H20184" s="1" t="s">
        <v>31052</v>
      </c>
      <c r="I20184" s="1"/>
      <c r="J20184" s="1"/>
      <c r="K20184" s="18" t="s">
        <v>21195</v>
      </c>
      <c r="M20184" s="5">
        <v>20171</v>
      </c>
      <c r="R20184" s="12"/>
      <c r="S20184" s="12"/>
      <c r="T20184" s="12"/>
      <c r="U20184" s="12"/>
      <c r="V20184" s="12"/>
      <c r="W20184" s="12"/>
      <c r="X20184" s="12"/>
      <c r="Y20184" s="12"/>
      <c r="Z20184" s="12"/>
      <c r="AA20184" s="12"/>
      <c r="AB20184" s="12"/>
      <c r="AC20184" s="12"/>
      <c r="AD20184" s="12"/>
      <c r="AE20184" s="12"/>
      <c r="AF20184" s="12"/>
      <c r="AG20184" s="12"/>
      <c r="AH20184" s="12"/>
      <c r="AI20184" s="12"/>
      <c r="AJ20184" s="12"/>
      <c r="AK20184" s="12"/>
      <c r="AL20184" s="12"/>
      <c r="AM20184" s="12"/>
      <c r="AN20184" s="12"/>
      <c r="AO20184" s="12"/>
      <c r="AP20184" s="12"/>
      <c r="AQ20184" s="12"/>
      <c r="AR20184" s="12"/>
      <c r="AS20184" s="12"/>
      <c r="AT20184" s="12"/>
      <c r="AU20184" s="12"/>
    </row>
    <row r="20185" spans="1:47" s="12" customFormat="1" ht="15" customHeight="1">
      <c r="A20185" s="3" t="s">
        <v>31055</v>
      </c>
      <c r="B20185" s="2">
        <v>20080718</v>
      </c>
      <c r="C20185" s="12" t="s">
        <v>11187</v>
      </c>
      <c r="D20185" s="1" t="s">
        <v>31056</v>
      </c>
      <c r="E20185" s="3"/>
      <c r="F20185" s="1" t="s">
        <v>21</v>
      </c>
      <c r="G20185" s="1"/>
      <c r="H20185" s="1" t="s">
        <v>31057</v>
      </c>
      <c r="I20185" s="1"/>
      <c r="J20185" s="1"/>
      <c r="K20185" s="1" t="s">
        <v>16571</v>
      </c>
      <c r="L20185" s="1"/>
      <c r="M20185" s="5">
        <v>20172</v>
      </c>
      <c r="N20185" s="5"/>
      <c r="O20185" s="5"/>
      <c r="P20185" s="5"/>
      <c r="Q20185" s="5"/>
      <c r="R20185" s="5"/>
      <c r="S20185" s="5"/>
      <c r="T20185" s="5"/>
      <c r="U20185" s="5"/>
      <c r="V20185" s="5"/>
      <c r="W20185" s="5"/>
      <c r="X20185" s="5"/>
      <c r="Y20185" s="5"/>
      <c r="Z20185" s="5"/>
      <c r="AA20185" s="5"/>
      <c r="AB20185" s="5"/>
      <c r="AC20185" s="5"/>
      <c r="AD20185" s="5"/>
      <c r="AE20185" s="5"/>
      <c r="AF20185" s="5"/>
      <c r="AG20185" s="5"/>
      <c r="AH20185" s="5"/>
      <c r="AI20185" s="5"/>
      <c r="AJ20185" s="5"/>
      <c r="AK20185" s="5"/>
      <c r="AL20185" s="5"/>
      <c r="AM20185" s="5"/>
      <c r="AN20185" s="5"/>
      <c r="AO20185" s="5"/>
      <c r="AP20185" s="5"/>
      <c r="AQ20185" s="5"/>
      <c r="AR20185" s="5"/>
      <c r="AS20185" s="5"/>
      <c r="AT20185" s="5"/>
      <c r="AU20185" s="5"/>
    </row>
    <row r="20186" spans="1:47" s="5" customFormat="1" ht="15" customHeight="1">
      <c r="A20186" s="5" t="s">
        <v>31055</v>
      </c>
      <c r="B20186" s="7">
        <v>20080718</v>
      </c>
      <c r="C20186" s="7" t="s">
        <v>31058</v>
      </c>
      <c r="H20186" s="5" t="s">
        <v>31057</v>
      </c>
      <c r="K20186" s="1"/>
      <c r="M20186" s="5">
        <v>20173</v>
      </c>
    </row>
    <row r="20187" spans="1:47" s="5" customFormat="1" ht="15" customHeight="1">
      <c r="A20187" s="3" t="s">
        <v>31059</v>
      </c>
      <c r="B20187" s="2">
        <v>20080819</v>
      </c>
      <c r="C20187" s="2" t="s">
        <v>31060</v>
      </c>
      <c r="D20187" s="1" t="s">
        <v>31061</v>
      </c>
      <c r="E20187" s="1"/>
      <c r="F20187" s="1" t="s">
        <v>21</v>
      </c>
      <c r="G20187" s="1"/>
      <c r="H20187" s="1" t="s">
        <v>31062</v>
      </c>
      <c r="I20187" s="1"/>
      <c r="J20187" s="1"/>
      <c r="K20187" s="1" t="s">
        <v>16571</v>
      </c>
      <c r="L20187" s="1"/>
      <c r="M20187" s="5">
        <v>20174</v>
      </c>
      <c r="N20187" s="29"/>
      <c r="O20187" s="29"/>
      <c r="P20187" s="29"/>
      <c r="Q20187" s="29"/>
    </row>
    <row r="20188" spans="1:47" s="5" customFormat="1" ht="15" customHeight="1">
      <c r="A20188" s="5" t="s">
        <v>31059</v>
      </c>
      <c r="B20188" s="7">
        <v>20080819</v>
      </c>
      <c r="C20188" s="7" t="s">
        <v>31063</v>
      </c>
      <c r="H20188" s="5" t="s">
        <v>31062</v>
      </c>
      <c r="K20188" s="1"/>
      <c r="M20188" s="5">
        <v>20175</v>
      </c>
    </row>
    <row r="20189" spans="1:47" s="5" customFormat="1" ht="15" customHeight="1">
      <c r="A20189" s="8" t="s">
        <v>31059</v>
      </c>
      <c r="B20189" s="7">
        <v>20160712</v>
      </c>
      <c r="C20189" s="5" t="s">
        <v>31064</v>
      </c>
      <c r="D20189" s="8"/>
      <c r="E20189" s="8"/>
      <c r="F20189" s="8"/>
      <c r="G20189" s="8"/>
      <c r="H20189" s="5" t="s">
        <v>31062</v>
      </c>
      <c r="I20189" s="8"/>
      <c r="J20189" s="8"/>
      <c r="K20189" s="12" t="s">
        <v>28768</v>
      </c>
      <c r="L20189" s="8"/>
      <c r="M20189" s="5">
        <v>20176</v>
      </c>
    </row>
    <row r="20190" spans="1:47" s="5" customFormat="1" ht="15" customHeight="1">
      <c r="A20190" s="3" t="s">
        <v>31065</v>
      </c>
      <c r="B20190" s="2">
        <v>20080728</v>
      </c>
      <c r="C20190" s="2" t="s">
        <v>30942</v>
      </c>
      <c r="D20190" s="1" t="s">
        <v>31066</v>
      </c>
      <c r="E20190" s="3"/>
      <c r="F20190" s="1" t="s">
        <v>21</v>
      </c>
      <c r="G20190" s="1"/>
      <c r="H20190" s="1" t="s">
        <v>31067</v>
      </c>
      <c r="I20190" s="1"/>
      <c r="J20190" s="1"/>
      <c r="K20190" s="1" t="s">
        <v>16571</v>
      </c>
      <c r="M20190" s="5">
        <v>20177</v>
      </c>
      <c r="O20190" s="1"/>
    </row>
    <row r="20191" spans="1:47" s="5" customFormat="1" ht="15" customHeight="1">
      <c r="A20191" s="5" t="s">
        <v>31065</v>
      </c>
      <c r="B20191" s="7">
        <v>20080728</v>
      </c>
      <c r="C20191" s="7" t="s">
        <v>45945</v>
      </c>
      <c r="H20191" s="5" t="s">
        <v>31067</v>
      </c>
      <c r="K20191" s="1"/>
      <c r="M20191" s="5">
        <v>20178</v>
      </c>
      <c r="R20191" s="1"/>
      <c r="S20191" s="1"/>
      <c r="T20191" s="1"/>
      <c r="U20191" s="1"/>
      <c r="V20191" s="1"/>
      <c r="W20191" s="1"/>
      <c r="X20191" s="1"/>
      <c r="Y20191" s="1"/>
      <c r="Z20191" s="1"/>
      <c r="AA20191" s="1"/>
      <c r="AB20191" s="1"/>
      <c r="AC20191" s="1"/>
      <c r="AD20191" s="1"/>
      <c r="AE20191" s="1"/>
      <c r="AF20191" s="1"/>
      <c r="AG20191" s="1"/>
      <c r="AH20191" s="1"/>
      <c r="AI20191" s="1"/>
      <c r="AJ20191" s="1"/>
      <c r="AK20191" s="1"/>
      <c r="AL20191" s="1"/>
      <c r="AM20191" s="1"/>
      <c r="AN20191" s="1"/>
      <c r="AO20191" s="1"/>
      <c r="AP20191" s="1"/>
      <c r="AQ20191" s="1"/>
      <c r="AR20191" s="1"/>
      <c r="AS20191" s="1"/>
      <c r="AT20191" s="1"/>
      <c r="AU20191" s="1"/>
    </row>
    <row r="20192" spans="1:47" s="1" customFormat="1" ht="15" customHeight="1">
      <c r="A20192" s="5" t="s">
        <v>31065</v>
      </c>
      <c r="B20192" s="7">
        <v>20110804</v>
      </c>
      <c r="C20192" s="7" t="s">
        <v>46671</v>
      </c>
      <c r="D20192" s="5"/>
      <c r="E20192" s="5"/>
      <c r="F20192" s="5"/>
      <c r="G20192" s="5"/>
      <c r="H20192" s="5" t="s">
        <v>31067</v>
      </c>
      <c r="I20192" s="5"/>
      <c r="J20192" s="5"/>
      <c r="M20192" s="5">
        <v>20179</v>
      </c>
      <c r="N20192" s="5"/>
      <c r="O20192" s="5"/>
      <c r="P20192" s="5"/>
      <c r="Q20192" s="5"/>
      <c r="R20192" s="5"/>
      <c r="S20192" s="5"/>
      <c r="T20192" s="5"/>
      <c r="U20192" s="5"/>
      <c r="V20192" s="5"/>
      <c r="W20192" s="5"/>
      <c r="X20192" s="5"/>
      <c r="Y20192" s="5"/>
      <c r="Z20192" s="5"/>
      <c r="AA20192" s="5"/>
      <c r="AB20192" s="5"/>
      <c r="AC20192" s="5"/>
      <c r="AD20192" s="5"/>
      <c r="AE20192" s="5"/>
      <c r="AF20192" s="5"/>
      <c r="AG20192" s="5"/>
      <c r="AH20192" s="5"/>
      <c r="AI20192" s="5"/>
      <c r="AJ20192" s="5"/>
      <c r="AK20192" s="5"/>
      <c r="AL20192" s="5"/>
      <c r="AM20192" s="5"/>
      <c r="AN20192" s="5"/>
      <c r="AO20192" s="5"/>
      <c r="AP20192" s="5"/>
      <c r="AQ20192" s="5"/>
      <c r="AR20192" s="5"/>
      <c r="AS20192" s="5"/>
      <c r="AT20192" s="5"/>
      <c r="AU20192" s="5"/>
    </row>
    <row r="20193" spans="1:47" s="5" customFormat="1" ht="15" customHeight="1">
      <c r="A20193" s="5" t="s">
        <v>31065</v>
      </c>
      <c r="B20193" s="7">
        <v>20120329</v>
      </c>
      <c r="C20193" s="7" t="s">
        <v>46672</v>
      </c>
      <c r="H20193" s="5" t="s">
        <v>31067</v>
      </c>
      <c r="K20193" s="1" t="s">
        <v>45446</v>
      </c>
      <c r="L20193" s="1"/>
      <c r="M20193" s="5">
        <v>20180</v>
      </c>
    </row>
    <row r="20194" spans="1:47" s="5" customFormat="1" ht="15" customHeight="1">
      <c r="A20194" s="3" t="s">
        <v>31068</v>
      </c>
      <c r="B20194" s="2">
        <v>20080728</v>
      </c>
      <c r="C20194" s="2" t="s">
        <v>28697</v>
      </c>
      <c r="D20194" s="1" t="s">
        <v>31069</v>
      </c>
      <c r="E20194" s="3"/>
      <c r="F20194" s="1" t="s">
        <v>21</v>
      </c>
      <c r="G20194" s="1"/>
      <c r="H20194" s="1" t="s">
        <v>31070</v>
      </c>
      <c r="I20194" s="1"/>
      <c r="J20194" s="1"/>
      <c r="K20194" s="1" t="s">
        <v>16571</v>
      </c>
      <c r="M20194" s="5">
        <v>20181</v>
      </c>
    </row>
    <row r="20195" spans="1:47" s="5" customFormat="1" ht="15" customHeight="1">
      <c r="A20195" s="5" t="s">
        <v>31068</v>
      </c>
      <c r="B20195" s="7">
        <v>20080728</v>
      </c>
      <c r="C20195" s="7" t="s">
        <v>45946</v>
      </c>
      <c r="H20195" s="5" t="s">
        <v>31070</v>
      </c>
      <c r="K20195" s="1"/>
      <c r="L20195" s="1"/>
      <c r="M20195" s="5">
        <v>20182</v>
      </c>
      <c r="N20195" s="124"/>
      <c r="O20195" s="8"/>
      <c r="P20195" s="8"/>
      <c r="Q20195" s="8"/>
    </row>
    <row r="20196" spans="1:47" s="5" customFormat="1" ht="15" customHeight="1">
      <c r="A20196" s="5" t="s">
        <v>31068</v>
      </c>
      <c r="B20196" s="7">
        <v>20100515</v>
      </c>
      <c r="C20196" s="7" t="s">
        <v>31071</v>
      </c>
      <c r="H20196" s="5" t="s">
        <v>31070</v>
      </c>
      <c r="K20196" s="1"/>
      <c r="M20196" s="5">
        <v>20183</v>
      </c>
    </row>
    <row r="20197" spans="1:47" s="5" customFormat="1" ht="15" customHeight="1">
      <c r="A20197" s="3" t="s">
        <v>31072</v>
      </c>
      <c r="B20197" s="2">
        <v>20080918</v>
      </c>
      <c r="C20197" s="2" t="s">
        <v>31073</v>
      </c>
      <c r="D20197" s="1" t="s">
        <v>31074</v>
      </c>
      <c r="E20197" s="1"/>
      <c r="F20197" s="4" t="s">
        <v>31075</v>
      </c>
      <c r="G20197" s="1" t="s">
        <v>4</v>
      </c>
      <c r="H20197" s="1" t="s">
        <v>31076</v>
      </c>
      <c r="I20197" s="1"/>
      <c r="J20197" s="1"/>
      <c r="K20197" s="18" t="s">
        <v>8773</v>
      </c>
      <c r="M20197" s="5">
        <v>20184</v>
      </c>
      <c r="O20197" s="1"/>
    </row>
    <row r="20198" spans="1:47" s="5" customFormat="1" ht="15" customHeight="1">
      <c r="A20198" s="5" t="s">
        <v>31072</v>
      </c>
      <c r="B20198" s="7">
        <v>20080918</v>
      </c>
      <c r="C20198" s="7" t="s">
        <v>31077</v>
      </c>
      <c r="H20198" s="5" t="s">
        <v>31076</v>
      </c>
      <c r="K20198" s="1" t="s">
        <v>36278</v>
      </c>
      <c r="L20198" s="1"/>
      <c r="M20198" s="5">
        <v>20185</v>
      </c>
      <c r="N20198" s="103"/>
      <c r="O20198" s="103"/>
      <c r="P20198" s="103"/>
      <c r="Q20198" s="103"/>
    </row>
    <row r="20199" spans="1:47" s="5" customFormat="1" ht="15" customHeight="1">
      <c r="A20199" s="5" t="s">
        <v>31072</v>
      </c>
      <c r="B20199" s="7">
        <v>20150719</v>
      </c>
      <c r="C20199" s="8" t="s">
        <v>31078</v>
      </c>
      <c r="H20199" s="5" t="s">
        <v>31076</v>
      </c>
      <c r="K20199" s="12" t="s">
        <v>49934</v>
      </c>
      <c r="L20199" s="1"/>
      <c r="M20199" s="5">
        <v>20186</v>
      </c>
    </row>
    <row r="20200" spans="1:47" s="5" customFormat="1" ht="15" customHeight="1">
      <c r="A20200" s="5" t="s">
        <v>31072</v>
      </c>
      <c r="B20200" s="7">
        <v>20150204</v>
      </c>
      <c r="C20200" s="5" t="s">
        <v>4</v>
      </c>
      <c r="H20200" s="5" t="s">
        <v>31076</v>
      </c>
      <c r="K20200" s="12" t="s">
        <v>31079</v>
      </c>
      <c r="L20200" s="1"/>
      <c r="M20200" s="5">
        <v>20187</v>
      </c>
    </row>
    <row r="20201" spans="1:47" s="29" customFormat="1" ht="15" customHeight="1">
      <c r="A20201" s="1" t="s">
        <v>31080</v>
      </c>
      <c r="B20201" s="2">
        <v>19861121</v>
      </c>
      <c r="C20201" s="2" t="s">
        <v>31081</v>
      </c>
      <c r="D20201" s="1" t="s">
        <v>31082</v>
      </c>
      <c r="E20201" s="1"/>
      <c r="F20201" s="1" t="s">
        <v>33</v>
      </c>
      <c r="G20201" s="3" t="s">
        <v>34</v>
      </c>
      <c r="H20201" s="1" t="s">
        <v>31083</v>
      </c>
      <c r="I20201" s="1"/>
      <c r="J20201" s="1"/>
      <c r="K20201" s="1"/>
      <c r="L20201" s="5"/>
      <c r="M20201" s="5">
        <v>20188</v>
      </c>
      <c r="N20201" s="5"/>
      <c r="O20201" s="1"/>
      <c r="P20201" s="5"/>
      <c r="Q20201" s="5"/>
      <c r="R20201" s="5"/>
      <c r="S20201" s="5"/>
      <c r="T20201" s="5"/>
      <c r="U20201" s="5"/>
      <c r="V20201" s="5"/>
      <c r="W20201" s="5"/>
      <c r="X20201" s="5"/>
      <c r="Y20201" s="5"/>
      <c r="Z20201" s="5"/>
      <c r="AA20201" s="5"/>
      <c r="AB20201" s="5"/>
      <c r="AC20201" s="5"/>
      <c r="AD20201" s="5"/>
      <c r="AE20201" s="5"/>
      <c r="AF20201" s="5"/>
      <c r="AG20201" s="5"/>
      <c r="AH20201" s="5"/>
      <c r="AI20201" s="5"/>
      <c r="AJ20201" s="5"/>
      <c r="AK20201" s="5"/>
      <c r="AL20201" s="5"/>
      <c r="AM20201" s="5"/>
      <c r="AN20201" s="5"/>
      <c r="AO20201" s="5"/>
      <c r="AP20201" s="5"/>
      <c r="AQ20201" s="5"/>
      <c r="AR20201" s="5"/>
      <c r="AS20201" s="5"/>
      <c r="AT20201" s="5"/>
      <c r="AU20201" s="5"/>
    </row>
    <row r="20202" spans="1:47" s="12" customFormat="1" ht="15" customHeight="1">
      <c r="A20202" s="11" t="s">
        <v>31080</v>
      </c>
      <c r="B20202" s="7">
        <v>19861121</v>
      </c>
      <c r="C20202" s="7" t="s">
        <v>31084</v>
      </c>
      <c r="D20202" s="5"/>
      <c r="E20202" s="5"/>
      <c r="F20202" s="5"/>
      <c r="G20202" s="5"/>
      <c r="H20202" s="5" t="s">
        <v>31083</v>
      </c>
      <c r="I20202" s="5"/>
      <c r="J20202" s="5"/>
      <c r="K20202" s="1"/>
      <c r="L20202" s="5"/>
      <c r="M20202" s="5">
        <v>20189</v>
      </c>
      <c r="N20202" s="5"/>
      <c r="O20202" s="5"/>
      <c r="P20202" s="5"/>
      <c r="Q20202" s="5"/>
      <c r="R20202" s="5"/>
      <c r="S20202" s="5"/>
      <c r="T20202" s="5"/>
      <c r="U20202" s="5"/>
      <c r="V20202" s="5"/>
      <c r="W20202" s="5"/>
      <c r="X20202" s="5"/>
      <c r="Y20202" s="5"/>
      <c r="Z20202" s="5"/>
      <c r="AA20202" s="5"/>
      <c r="AB20202" s="5"/>
      <c r="AC20202" s="5"/>
      <c r="AD20202" s="5"/>
      <c r="AE20202" s="5"/>
      <c r="AF20202" s="5"/>
      <c r="AG20202" s="5"/>
      <c r="AH20202" s="5"/>
      <c r="AI20202" s="5"/>
      <c r="AJ20202" s="5"/>
      <c r="AK20202" s="5"/>
      <c r="AL20202" s="5"/>
      <c r="AM20202" s="5"/>
      <c r="AN20202" s="5"/>
      <c r="AO20202" s="5"/>
      <c r="AP20202" s="5"/>
      <c r="AQ20202" s="5"/>
      <c r="AR20202" s="5"/>
      <c r="AS20202" s="5"/>
      <c r="AT20202" s="5"/>
      <c r="AU20202" s="5"/>
    </row>
    <row r="20203" spans="1:47" s="5" customFormat="1" ht="15" customHeight="1">
      <c r="A20203" s="11" t="s">
        <v>31080</v>
      </c>
      <c r="B20203" s="7">
        <v>19990302</v>
      </c>
      <c r="C20203" s="7" t="s">
        <v>39</v>
      </c>
      <c r="D20203" s="11"/>
      <c r="H20203" s="5" t="s">
        <v>31083</v>
      </c>
      <c r="K20203" s="1"/>
      <c r="L20203" s="1"/>
      <c r="M20203" s="5">
        <v>20190</v>
      </c>
    </row>
    <row r="20204" spans="1:47" s="29" customFormat="1" ht="15" customHeight="1">
      <c r="A20204" s="3" t="s">
        <v>31080</v>
      </c>
      <c r="B20204" s="2">
        <v>20070709</v>
      </c>
      <c r="C20204" s="2" t="s">
        <v>31085</v>
      </c>
      <c r="D20204" s="1" t="s">
        <v>31086</v>
      </c>
      <c r="E20204" s="1" t="s">
        <v>31087</v>
      </c>
      <c r="F20204" s="1" t="s">
        <v>21</v>
      </c>
      <c r="G20204" s="1"/>
      <c r="H20204" s="1" t="s">
        <v>31088</v>
      </c>
      <c r="I20204" s="1"/>
      <c r="J20204" s="1"/>
      <c r="K20204" s="1"/>
      <c r="L20204" s="1"/>
      <c r="M20204" s="5">
        <v>20191</v>
      </c>
      <c r="N20204" s="5"/>
      <c r="O20204" s="5"/>
      <c r="P20204" s="5"/>
      <c r="Q20204" s="5"/>
      <c r="R20204" s="5"/>
      <c r="S20204" s="5"/>
      <c r="T20204" s="5"/>
      <c r="U20204" s="5"/>
      <c r="V20204" s="5"/>
      <c r="W20204" s="5"/>
      <c r="X20204" s="5"/>
      <c r="Y20204" s="5"/>
      <c r="Z20204" s="5"/>
      <c r="AA20204" s="5"/>
      <c r="AB20204" s="5"/>
      <c r="AC20204" s="5"/>
      <c r="AD20204" s="5"/>
      <c r="AE20204" s="5"/>
      <c r="AF20204" s="5"/>
      <c r="AG20204" s="5"/>
      <c r="AH20204" s="5"/>
      <c r="AI20204" s="5"/>
      <c r="AJ20204" s="5"/>
      <c r="AK20204" s="5"/>
      <c r="AL20204" s="5"/>
      <c r="AM20204" s="5"/>
      <c r="AN20204" s="5"/>
      <c r="AO20204" s="5"/>
      <c r="AP20204" s="5"/>
      <c r="AQ20204" s="5"/>
      <c r="AR20204" s="5"/>
      <c r="AS20204" s="5"/>
      <c r="AT20204" s="5"/>
      <c r="AU20204" s="5"/>
    </row>
    <row r="20205" spans="1:47" s="29" customFormat="1" ht="15" customHeight="1">
      <c r="A20205" s="5" t="s">
        <v>31087</v>
      </c>
      <c r="B20205" s="7">
        <v>20050830</v>
      </c>
      <c r="C20205" s="7" t="s">
        <v>31089</v>
      </c>
      <c r="D20205" s="5"/>
      <c r="E20205" s="5"/>
      <c r="F20205" s="5"/>
      <c r="G20205" s="5"/>
      <c r="H20205" s="5" t="s">
        <v>31088</v>
      </c>
      <c r="I20205" s="5"/>
      <c r="J20205" s="5"/>
      <c r="K20205" s="1"/>
      <c r="L20205" s="5"/>
      <c r="M20205" s="5">
        <v>20192</v>
      </c>
      <c r="N20205" s="5"/>
      <c r="O20205" s="5"/>
      <c r="P20205" s="5"/>
      <c r="Q20205" s="5"/>
      <c r="R20205" s="5"/>
      <c r="S20205" s="5"/>
      <c r="T20205" s="5"/>
      <c r="U20205" s="5"/>
      <c r="V20205" s="5"/>
      <c r="W20205" s="5"/>
      <c r="X20205" s="5"/>
      <c r="Y20205" s="5"/>
      <c r="Z20205" s="5"/>
      <c r="AA20205" s="5"/>
      <c r="AB20205" s="5"/>
      <c r="AC20205" s="5"/>
      <c r="AD20205" s="5"/>
      <c r="AE20205" s="5"/>
      <c r="AF20205" s="5"/>
      <c r="AG20205" s="5"/>
      <c r="AH20205" s="5"/>
      <c r="AI20205" s="5"/>
      <c r="AJ20205" s="5"/>
      <c r="AK20205" s="5"/>
      <c r="AL20205" s="5"/>
      <c r="AM20205" s="5"/>
      <c r="AN20205" s="5"/>
      <c r="AO20205" s="5"/>
      <c r="AP20205" s="5"/>
      <c r="AQ20205" s="5"/>
      <c r="AR20205" s="5"/>
      <c r="AS20205" s="5"/>
      <c r="AT20205" s="5"/>
      <c r="AU20205" s="5"/>
    </row>
    <row r="20206" spans="1:47" s="5" customFormat="1" ht="15" customHeight="1">
      <c r="A20206" s="5" t="s">
        <v>31080</v>
      </c>
      <c r="B20206" s="7">
        <v>20070709</v>
      </c>
      <c r="C20206" s="7" t="s">
        <v>31090</v>
      </c>
      <c r="H20206" s="5" t="s">
        <v>31088</v>
      </c>
      <c r="K20206" s="1"/>
      <c r="M20206" s="5">
        <v>20193</v>
      </c>
    </row>
    <row r="20207" spans="1:47" s="5" customFormat="1" ht="15" customHeight="1">
      <c r="A20207" s="8" t="s">
        <v>31080</v>
      </c>
      <c r="B20207" s="7">
        <v>20150513</v>
      </c>
      <c r="C20207" s="8" t="s">
        <v>47961</v>
      </c>
      <c r="D20207" s="8"/>
      <c r="E20207" s="8"/>
      <c r="F20207" s="8"/>
      <c r="G20207" s="8"/>
      <c r="H20207" s="5" t="s">
        <v>31088</v>
      </c>
      <c r="I20207" s="8"/>
      <c r="J20207" s="8"/>
      <c r="K20207" s="12" t="s">
        <v>1408</v>
      </c>
      <c r="L20207" s="12"/>
      <c r="M20207" s="5">
        <v>20194</v>
      </c>
    </row>
    <row r="20208" spans="1:47" s="5" customFormat="1" ht="15" customHeight="1">
      <c r="A20208" s="29" t="s">
        <v>31080</v>
      </c>
      <c r="B20208" s="101" t="s">
        <v>47959</v>
      </c>
      <c r="C20208" s="29" t="s">
        <v>47960</v>
      </c>
      <c r="D20208" s="29"/>
      <c r="E20208" s="29"/>
      <c r="F20208" s="29"/>
      <c r="G20208" s="29"/>
      <c r="H20208" s="20" t="s">
        <v>31088</v>
      </c>
      <c r="I20208" s="29"/>
      <c r="J20208" s="29"/>
      <c r="K20208" s="21" t="s">
        <v>48024</v>
      </c>
      <c r="L20208" s="29"/>
      <c r="M20208" s="5">
        <v>20195</v>
      </c>
    </row>
    <row r="20209" spans="1:47" s="5" customFormat="1" ht="15" customHeight="1">
      <c r="A20209" s="3" t="s">
        <v>31091</v>
      </c>
      <c r="B20209" s="2">
        <v>20080626</v>
      </c>
      <c r="C20209" s="2" t="s">
        <v>6847</v>
      </c>
      <c r="D20209" s="1" t="s">
        <v>31092</v>
      </c>
      <c r="E20209" s="1"/>
      <c r="F20209" s="1" t="s">
        <v>21</v>
      </c>
      <c r="G20209" s="1"/>
      <c r="H20209" s="1" t="s">
        <v>31093</v>
      </c>
      <c r="I20209" s="1"/>
      <c r="J20209" s="1"/>
      <c r="K20209" s="1" t="s">
        <v>16571</v>
      </c>
      <c r="M20209" s="5">
        <v>20196</v>
      </c>
    </row>
    <row r="20210" spans="1:47" s="5" customFormat="1" ht="15" customHeight="1">
      <c r="A20210" s="5" t="s">
        <v>31091</v>
      </c>
      <c r="B20210" s="7">
        <v>20080626</v>
      </c>
      <c r="C20210" s="7" t="s">
        <v>31094</v>
      </c>
      <c r="H20210" s="5" t="s">
        <v>31093</v>
      </c>
      <c r="K20210" s="1"/>
      <c r="L20210" s="1"/>
      <c r="M20210" s="5">
        <v>20197</v>
      </c>
    </row>
    <row r="20211" spans="1:47" s="5" customFormat="1" ht="15" customHeight="1">
      <c r="A20211" s="29" t="s">
        <v>31091</v>
      </c>
      <c r="B20211" s="101" t="s">
        <v>50987</v>
      </c>
      <c r="C20211" s="29" t="s">
        <v>51251</v>
      </c>
      <c r="D20211" s="29"/>
      <c r="E20211" s="29"/>
      <c r="F20211" s="29"/>
      <c r="G20211" s="29"/>
      <c r="H20211" s="5" t="s">
        <v>31093</v>
      </c>
      <c r="I20211" s="29"/>
      <c r="J20211" s="29"/>
      <c r="K20211" s="21" t="s">
        <v>50988</v>
      </c>
      <c r="L20211" s="8"/>
      <c r="M20211" s="5">
        <v>20198</v>
      </c>
      <c r="N20211" s="124"/>
      <c r="O20211" s="8"/>
      <c r="P20211" s="8"/>
      <c r="Q20211" s="8"/>
      <c r="R20211" s="21"/>
      <c r="S20211" s="21"/>
      <c r="T20211" s="21"/>
      <c r="U20211" s="21"/>
      <c r="V20211" s="21"/>
      <c r="W20211" s="21"/>
      <c r="X20211" s="21"/>
      <c r="Y20211" s="21"/>
      <c r="Z20211" s="21"/>
      <c r="AA20211" s="21"/>
      <c r="AB20211" s="21"/>
      <c r="AC20211" s="21"/>
      <c r="AD20211" s="21"/>
      <c r="AE20211" s="21"/>
      <c r="AF20211" s="21"/>
      <c r="AG20211" s="21"/>
      <c r="AH20211" s="21"/>
      <c r="AI20211" s="21"/>
      <c r="AJ20211" s="21"/>
      <c r="AK20211" s="21"/>
      <c r="AL20211" s="21"/>
      <c r="AM20211" s="21"/>
      <c r="AN20211" s="21"/>
      <c r="AO20211" s="21"/>
      <c r="AP20211" s="21"/>
      <c r="AQ20211" s="21"/>
      <c r="AR20211" s="21"/>
      <c r="AS20211" s="21"/>
      <c r="AT20211" s="21"/>
      <c r="AU20211" s="21"/>
    </row>
    <row r="20212" spans="1:47" s="5" customFormat="1" ht="15" customHeight="1">
      <c r="A20212" s="29" t="s">
        <v>31091</v>
      </c>
      <c r="B20212" s="101" t="s">
        <v>51222</v>
      </c>
      <c r="C20212" s="29" t="s">
        <v>51223</v>
      </c>
      <c r="D20212" s="29"/>
      <c r="E20212" s="29"/>
      <c r="F20212" s="29"/>
      <c r="G20212" s="29"/>
      <c r="H20212" s="5" t="s">
        <v>31093</v>
      </c>
      <c r="I20212" s="29"/>
      <c r="J20212" s="29"/>
      <c r="K20212" s="21" t="s">
        <v>51215</v>
      </c>
      <c r="L20212" s="29"/>
      <c r="M20212" s="5">
        <v>20199</v>
      </c>
      <c r="N20212" s="124"/>
      <c r="O20212" s="8"/>
      <c r="P20212" s="8"/>
      <c r="Q20212" s="8"/>
      <c r="R20212" s="21"/>
      <c r="S20212" s="21"/>
      <c r="T20212" s="21"/>
      <c r="U20212" s="21"/>
      <c r="V20212" s="21"/>
      <c r="W20212" s="21"/>
      <c r="X20212" s="21"/>
      <c r="Y20212" s="21"/>
      <c r="Z20212" s="21"/>
      <c r="AA20212" s="21"/>
      <c r="AB20212" s="21"/>
      <c r="AC20212" s="21"/>
      <c r="AD20212" s="21"/>
      <c r="AE20212" s="21"/>
      <c r="AF20212" s="21"/>
      <c r="AG20212" s="21"/>
      <c r="AH20212" s="21"/>
      <c r="AI20212" s="21"/>
      <c r="AJ20212" s="21"/>
      <c r="AK20212" s="21"/>
      <c r="AL20212" s="21"/>
      <c r="AM20212" s="21"/>
      <c r="AN20212" s="21"/>
      <c r="AO20212" s="21"/>
      <c r="AP20212" s="21"/>
      <c r="AQ20212" s="21"/>
      <c r="AR20212" s="21"/>
      <c r="AS20212" s="21"/>
      <c r="AT20212" s="21"/>
      <c r="AU20212" s="21"/>
    </row>
    <row r="20213" spans="1:47" s="5" customFormat="1" ht="15" customHeight="1">
      <c r="A20213" s="3" t="s">
        <v>31095</v>
      </c>
      <c r="B20213" s="2">
        <v>20080610</v>
      </c>
      <c r="C20213" s="2" t="s">
        <v>31096</v>
      </c>
      <c r="D20213" s="1" t="s">
        <v>31097</v>
      </c>
      <c r="E20213" s="1" t="s">
        <v>31098</v>
      </c>
      <c r="F20213" s="1" t="s">
        <v>21</v>
      </c>
      <c r="G20213" s="1"/>
      <c r="H20213" s="1" t="s">
        <v>31099</v>
      </c>
      <c r="I20213" s="1"/>
      <c r="J20213" s="1"/>
      <c r="K20213" s="1" t="s">
        <v>16571</v>
      </c>
      <c r="M20213" s="5">
        <v>20200</v>
      </c>
    </row>
    <row r="20214" spans="1:47" s="5" customFormat="1" ht="15" customHeight="1">
      <c r="A20214" s="5" t="s">
        <v>31098</v>
      </c>
      <c r="B20214" s="7">
        <v>20060825</v>
      </c>
      <c r="C20214" s="7" t="s">
        <v>31100</v>
      </c>
      <c r="H20214" s="5" t="s">
        <v>31099</v>
      </c>
      <c r="K20214" s="1" t="s">
        <v>31101</v>
      </c>
      <c r="M20214" s="5">
        <v>20201</v>
      </c>
    </row>
    <row r="20215" spans="1:47" s="5" customFormat="1" ht="15" customHeight="1">
      <c r="A20215" s="5" t="s">
        <v>31095</v>
      </c>
      <c r="B20215" s="7">
        <v>20080610</v>
      </c>
      <c r="C20215" s="7" t="s">
        <v>31102</v>
      </c>
      <c r="H20215" s="5" t="s">
        <v>31099</v>
      </c>
      <c r="K20215" s="1"/>
      <c r="M20215" s="5">
        <v>20202</v>
      </c>
      <c r="R20215" s="29"/>
      <c r="S20215" s="29"/>
      <c r="T20215" s="29"/>
      <c r="U20215" s="29"/>
      <c r="V20215" s="29"/>
      <c r="W20215" s="29"/>
      <c r="X20215" s="29"/>
      <c r="Y20215" s="29"/>
      <c r="Z20215" s="29"/>
      <c r="AA20215" s="29"/>
      <c r="AB20215" s="29"/>
      <c r="AC20215" s="29"/>
      <c r="AD20215" s="29"/>
      <c r="AE20215" s="29"/>
      <c r="AF20215" s="29"/>
      <c r="AG20215" s="29"/>
      <c r="AH20215" s="29"/>
      <c r="AI20215" s="29"/>
      <c r="AJ20215" s="29"/>
      <c r="AK20215" s="29"/>
      <c r="AL20215" s="29"/>
      <c r="AM20215" s="29"/>
      <c r="AN20215" s="29"/>
      <c r="AO20215" s="29"/>
      <c r="AP20215" s="29"/>
      <c r="AQ20215" s="29"/>
      <c r="AR20215" s="29"/>
      <c r="AS20215" s="29"/>
      <c r="AT20215" s="29"/>
      <c r="AU20215" s="29"/>
    </row>
    <row r="20216" spans="1:47" s="5" customFormat="1" ht="15" customHeight="1">
      <c r="A20216" s="8" t="s">
        <v>31095</v>
      </c>
      <c r="B20216" s="7">
        <v>20180712</v>
      </c>
      <c r="C20216" s="5" t="s">
        <v>47963</v>
      </c>
      <c r="D20216" s="8"/>
      <c r="E20216" s="8"/>
      <c r="F20216" s="8"/>
      <c r="G20216" s="8"/>
      <c r="H20216" s="5" t="s">
        <v>31099</v>
      </c>
      <c r="I20216" s="8"/>
      <c r="J20216" s="8"/>
      <c r="K20216" s="12" t="s">
        <v>351</v>
      </c>
      <c r="L20216" s="8"/>
      <c r="M20216" s="5">
        <v>20203</v>
      </c>
      <c r="R20216" s="3"/>
      <c r="S20216" s="3"/>
      <c r="T20216" s="3"/>
      <c r="U20216" s="3"/>
      <c r="V20216" s="3"/>
      <c r="W20216" s="3"/>
      <c r="X20216" s="3"/>
      <c r="Y20216" s="3"/>
      <c r="Z20216" s="3"/>
      <c r="AA20216" s="3"/>
      <c r="AB20216" s="3"/>
      <c r="AC20216" s="3"/>
      <c r="AD20216" s="3"/>
      <c r="AE20216" s="3"/>
      <c r="AF20216" s="3"/>
      <c r="AG20216" s="3"/>
      <c r="AH20216" s="3"/>
      <c r="AI20216" s="3"/>
      <c r="AJ20216" s="3"/>
      <c r="AK20216" s="3"/>
      <c r="AL20216" s="3"/>
      <c r="AM20216" s="3"/>
      <c r="AN20216" s="3"/>
      <c r="AO20216" s="3"/>
      <c r="AP20216" s="3"/>
      <c r="AQ20216" s="3"/>
      <c r="AR20216" s="3"/>
      <c r="AS20216" s="3"/>
      <c r="AT20216" s="3"/>
      <c r="AU20216" s="3"/>
    </row>
    <row r="20217" spans="1:47" s="5" customFormat="1" ht="15" customHeight="1">
      <c r="A20217" s="29" t="s">
        <v>31095</v>
      </c>
      <c r="B20217" s="101" t="s">
        <v>47959</v>
      </c>
      <c r="C20217" s="29" t="s">
        <v>47962</v>
      </c>
      <c r="D20217" s="29"/>
      <c r="E20217" s="29"/>
      <c r="F20217" s="29"/>
      <c r="G20217" s="29"/>
      <c r="H20217" s="20" t="s">
        <v>31099</v>
      </c>
      <c r="I20217" s="29"/>
      <c r="J20217" s="29"/>
      <c r="K20217" s="21" t="s">
        <v>48024</v>
      </c>
      <c r="L20217" s="29"/>
      <c r="M20217" s="5">
        <v>20204</v>
      </c>
      <c r="R20217" s="29"/>
      <c r="S20217" s="29"/>
      <c r="T20217" s="29"/>
      <c r="U20217" s="29"/>
      <c r="V20217" s="29"/>
      <c r="W20217" s="29"/>
      <c r="X20217" s="29"/>
      <c r="Y20217" s="29"/>
      <c r="Z20217" s="29"/>
      <c r="AA20217" s="29"/>
      <c r="AB20217" s="29"/>
      <c r="AC20217" s="29"/>
      <c r="AD20217" s="29"/>
      <c r="AE20217" s="29"/>
      <c r="AF20217" s="29"/>
      <c r="AG20217" s="29"/>
      <c r="AH20217" s="29"/>
      <c r="AI20217" s="29"/>
      <c r="AJ20217" s="29"/>
      <c r="AK20217" s="29"/>
      <c r="AL20217" s="29"/>
      <c r="AM20217" s="29"/>
      <c r="AN20217" s="29"/>
      <c r="AO20217" s="29"/>
      <c r="AP20217" s="29"/>
      <c r="AQ20217" s="29"/>
      <c r="AR20217" s="29"/>
      <c r="AS20217" s="29"/>
      <c r="AT20217" s="29"/>
      <c r="AU20217" s="29"/>
    </row>
    <row r="20218" spans="1:47" s="29" customFormat="1" ht="15" customHeight="1">
      <c r="A20218" s="149" t="s">
        <v>31095</v>
      </c>
      <c r="B20218" s="153" t="s">
        <v>52973</v>
      </c>
      <c r="C20218" s="149" t="s">
        <v>52994</v>
      </c>
      <c r="D20218" s="149"/>
      <c r="E20218" s="149"/>
      <c r="F20218" s="149"/>
      <c r="G20218" s="149"/>
      <c r="H20218" s="5" t="s">
        <v>31099</v>
      </c>
      <c r="I20218" s="149"/>
      <c r="J20218" s="149"/>
      <c r="K20218" s="151" t="s">
        <v>52968</v>
      </c>
      <c r="L20218" s="149"/>
      <c r="M20218" s="5">
        <v>20204.009999999998</v>
      </c>
      <c r="N20218" s="124"/>
      <c r="O20218" s="8"/>
      <c r="P20218" s="8"/>
      <c r="Q20218" s="8"/>
      <c r="R20218" s="8"/>
      <c r="S20218" s="8"/>
      <c r="T20218" s="8"/>
      <c r="U20218" s="8"/>
      <c r="V20218" s="8"/>
      <c r="W20218" s="8"/>
      <c r="X20218" s="8"/>
      <c r="Y20218" s="8"/>
      <c r="Z20218" s="8"/>
      <c r="AA20218" s="8"/>
      <c r="AB20218" s="8"/>
      <c r="AC20218" s="8"/>
      <c r="AD20218" s="8"/>
      <c r="AE20218" s="8"/>
      <c r="AF20218" s="8"/>
      <c r="AG20218" s="8"/>
      <c r="AH20218" s="8"/>
      <c r="AI20218" s="8"/>
      <c r="AJ20218" s="8"/>
      <c r="AK20218" s="8"/>
      <c r="AL20218" s="8"/>
      <c r="AM20218" s="8"/>
      <c r="AN20218" s="8"/>
      <c r="AO20218" s="8"/>
      <c r="AP20218" s="8"/>
      <c r="AQ20218" s="8"/>
      <c r="AR20218" s="8"/>
      <c r="AS20218" s="8"/>
      <c r="AT20218" s="8"/>
      <c r="AU20218" s="8"/>
    </row>
    <row r="20219" spans="1:47" s="5" customFormat="1" ht="15" customHeight="1">
      <c r="A20219" s="3" t="s">
        <v>31103</v>
      </c>
      <c r="B20219" s="2">
        <v>20080718</v>
      </c>
      <c r="C20219" s="1" t="s">
        <v>35811</v>
      </c>
      <c r="D20219" s="1" t="s">
        <v>31104</v>
      </c>
      <c r="E20219" s="3"/>
      <c r="F20219" s="1" t="s">
        <v>21</v>
      </c>
      <c r="G20219" s="1"/>
      <c r="H20219" s="1" t="s">
        <v>31105</v>
      </c>
      <c r="I20219" s="1"/>
      <c r="J20219" s="1"/>
      <c r="K20219" s="1" t="s">
        <v>16571</v>
      </c>
      <c r="L20219" s="1"/>
      <c r="M20219" s="5">
        <v>20205</v>
      </c>
      <c r="O20219" s="1"/>
      <c r="R20219" s="12"/>
      <c r="S20219" s="12"/>
      <c r="T20219" s="12"/>
      <c r="U20219" s="12"/>
      <c r="V20219" s="12"/>
      <c r="W20219" s="12"/>
      <c r="X20219" s="12"/>
      <c r="Y20219" s="12"/>
      <c r="Z20219" s="12"/>
      <c r="AA20219" s="12"/>
      <c r="AB20219" s="12"/>
      <c r="AC20219" s="12"/>
      <c r="AD20219" s="12"/>
      <c r="AE20219" s="12"/>
      <c r="AF20219" s="12"/>
      <c r="AG20219" s="12"/>
      <c r="AH20219" s="12"/>
      <c r="AI20219" s="12"/>
      <c r="AJ20219" s="12"/>
      <c r="AK20219" s="12"/>
      <c r="AL20219" s="12"/>
      <c r="AM20219" s="12"/>
      <c r="AN20219" s="12"/>
      <c r="AO20219" s="12"/>
      <c r="AP20219" s="12"/>
      <c r="AQ20219" s="12"/>
      <c r="AR20219" s="12"/>
      <c r="AS20219" s="12"/>
      <c r="AT20219" s="12"/>
      <c r="AU20219" s="12"/>
    </row>
    <row r="20220" spans="1:47" s="5" customFormat="1" ht="15" customHeight="1">
      <c r="A20220" s="5" t="s">
        <v>31103</v>
      </c>
      <c r="B20220" s="7">
        <v>20080718</v>
      </c>
      <c r="C20220" s="7" t="s">
        <v>31106</v>
      </c>
      <c r="H20220" s="5" t="s">
        <v>31105</v>
      </c>
      <c r="K20220" s="1"/>
      <c r="M20220" s="5">
        <v>20206</v>
      </c>
      <c r="R20220" s="21"/>
      <c r="S20220" s="21"/>
      <c r="T20220" s="21"/>
      <c r="U20220" s="21"/>
      <c r="V20220" s="21"/>
      <c r="W20220" s="21"/>
      <c r="X20220" s="21"/>
      <c r="Y20220" s="21"/>
      <c r="Z20220" s="21"/>
      <c r="AA20220" s="21"/>
      <c r="AB20220" s="21"/>
      <c r="AC20220" s="21"/>
      <c r="AD20220" s="21"/>
      <c r="AE20220" s="21"/>
      <c r="AF20220" s="21"/>
      <c r="AG20220" s="21"/>
      <c r="AH20220" s="21"/>
      <c r="AI20220" s="21"/>
      <c r="AJ20220" s="21"/>
      <c r="AK20220" s="21"/>
      <c r="AL20220" s="21"/>
      <c r="AM20220" s="21"/>
      <c r="AN20220" s="21"/>
      <c r="AO20220" s="21"/>
      <c r="AP20220" s="21"/>
      <c r="AQ20220" s="21"/>
      <c r="AR20220" s="21"/>
      <c r="AS20220" s="21"/>
      <c r="AT20220" s="21"/>
      <c r="AU20220" s="21"/>
    </row>
    <row r="20221" spans="1:47" s="5" customFormat="1" ht="14.25" customHeight="1">
      <c r="A20221" s="5" t="s">
        <v>31103</v>
      </c>
      <c r="B20221" s="7">
        <v>20150127</v>
      </c>
      <c r="C20221" s="5" t="s">
        <v>31107</v>
      </c>
      <c r="E20221" s="11"/>
      <c r="H20221" s="5" t="s">
        <v>31105</v>
      </c>
      <c r="K20221" s="3" t="s">
        <v>23117</v>
      </c>
      <c r="M20221" s="5">
        <v>20207</v>
      </c>
      <c r="R20221" s="29"/>
      <c r="S20221" s="29"/>
      <c r="T20221" s="29"/>
      <c r="U20221" s="29"/>
      <c r="V20221" s="29"/>
      <c r="W20221" s="29"/>
      <c r="X20221" s="29"/>
      <c r="Y20221" s="29"/>
      <c r="Z20221" s="29"/>
      <c r="AA20221" s="29"/>
      <c r="AB20221" s="29"/>
      <c r="AC20221" s="29"/>
      <c r="AD20221" s="29"/>
      <c r="AE20221" s="29"/>
      <c r="AF20221" s="29"/>
      <c r="AG20221" s="29"/>
      <c r="AH20221" s="29"/>
      <c r="AI20221" s="29"/>
      <c r="AJ20221" s="29"/>
      <c r="AK20221" s="29"/>
      <c r="AL20221" s="29"/>
      <c r="AM20221" s="29"/>
      <c r="AN20221" s="29"/>
      <c r="AO20221" s="29"/>
      <c r="AP20221" s="29"/>
      <c r="AQ20221" s="29"/>
      <c r="AR20221" s="29"/>
      <c r="AS20221" s="29"/>
      <c r="AT20221" s="29"/>
      <c r="AU20221" s="29"/>
    </row>
    <row r="20222" spans="1:47" s="12" customFormat="1" ht="15" customHeight="1">
      <c r="A20222" s="3" t="s">
        <v>31108</v>
      </c>
      <c r="B20222" s="2">
        <v>20080919</v>
      </c>
      <c r="C20222" s="2" t="s">
        <v>29953</v>
      </c>
      <c r="D20222" s="1" t="s">
        <v>31109</v>
      </c>
      <c r="E20222" s="1"/>
      <c r="F20222" s="1" t="s">
        <v>21</v>
      </c>
      <c r="G20222" s="1"/>
      <c r="H20222" s="1" t="s">
        <v>31110</v>
      </c>
      <c r="I20222" s="1"/>
      <c r="J20222" s="1"/>
      <c r="K20222" s="18" t="s">
        <v>8773</v>
      </c>
      <c r="L20222" s="5"/>
      <c r="M20222" s="5">
        <v>20208</v>
      </c>
      <c r="N20222" s="5"/>
      <c r="O20222" s="5"/>
      <c r="P20222" s="5"/>
      <c r="Q20222" s="5"/>
      <c r="R20222" s="5"/>
      <c r="S20222" s="5"/>
      <c r="T20222" s="5"/>
      <c r="U20222" s="5"/>
      <c r="V20222" s="5"/>
      <c r="W20222" s="5"/>
      <c r="X20222" s="5"/>
      <c r="Y20222" s="5"/>
      <c r="Z20222" s="5"/>
      <c r="AA20222" s="5"/>
      <c r="AB20222" s="5"/>
      <c r="AC20222" s="5"/>
      <c r="AD20222" s="5"/>
      <c r="AE20222" s="5"/>
      <c r="AF20222" s="5"/>
      <c r="AG20222" s="5"/>
      <c r="AH20222" s="5"/>
      <c r="AI20222" s="5"/>
      <c r="AJ20222" s="5"/>
      <c r="AK20222" s="5"/>
      <c r="AL20222" s="5"/>
      <c r="AM20222" s="5"/>
      <c r="AN20222" s="5"/>
      <c r="AO20222" s="5"/>
      <c r="AP20222" s="5"/>
      <c r="AQ20222" s="5"/>
      <c r="AR20222" s="5"/>
      <c r="AS20222" s="5"/>
      <c r="AT20222" s="5"/>
      <c r="AU20222" s="5"/>
    </row>
    <row r="20223" spans="1:47" s="5" customFormat="1" ht="15" customHeight="1">
      <c r="A20223" s="5" t="s">
        <v>31108</v>
      </c>
      <c r="B20223" s="7">
        <v>20080919</v>
      </c>
      <c r="C20223" s="7" t="s">
        <v>46673</v>
      </c>
      <c r="H20223" s="5" t="s">
        <v>31110</v>
      </c>
      <c r="K20223" s="1"/>
      <c r="L20223" s="1"/>
      <c r="M20223" s="5">
        <v>20209</v>
      </c>
    </row>
    <row r="20224" spans="1:47" s="5" customFormat="1" ht="15" customHeight="1">
      <c r="A20224" s="5" t="s">
        <v>31111</v>
      </c>
      <c r="B20224" s="7">
        <v>20090202</v>
      </c>
      <c r="C20224" s="7" t="s">
        <v>31114</v>
      </c>
      <c r="H20224" s="5" t="s">
        <v>31113</v>
      </c>
      <c r="K20224" s="1"/>
      <c r="M20224" s="5">
        <v>20210</v>
      </c>
      <c r="N20224" s="12"/>
      <c r="O20224" s="12"/>
      <c r="P20224" s="12"/>
      <c r="Q20224" s="12"/>
    </row>
    <row r="20225" spans="1:47" s="1" customFormat="1" ht="15" customHeight="1">
      <c r="A20225" s="3" t="s">
        <v>31111</v>
      </c>
      <c r="B20225" s="2">
        <v>20090202</v>
      </c>
      <c r="C20225" s="2" t="s">
        <v>3181</v>
      </c>
      <c r="D20225" s="1" t="s">
        <v>31112</v>
      </c>
      <c r="F20225" s="1" t="s">
        <v>21</v>
      </c>
      <c r="H20225" s="1" t="s">
        <v>31113</v>
      </c>
      <c r="K20225" s="18" t="s">
        <v>21195</v>
      </c>
      <c r="L20225" s="5"/>
      <c r="M20225" s="5">
        <v>20211</v>
      </c>
      <c r="N20225" s="5"/>
      <c r="O20225" s="12"/>
      <c r="P20225" s="5"/>
      <c r="Q20225" s="5"/>
      <c r="R20225" s="5"/>
      <c r="S20225" s="5"/>
      <c r="T20225" s="5"/>
      <c r="U20225" s="5"/>
      <c r="V20225" s="5"/>
      <c r="W20225" s="5"/>
      <c r="X20225" s="5"/>
      <c r="Y20225" s="5"/>
      <c r="Z20225" s="5"/>
      <c r="AA20225" s="5"/>
      <c r="AB20225" s="5"/>
      <c r="AC20225" s="5"/>
      <c r="AD20225" s="5"/>
      <c r="AE20225" s="5"/>
      <c r="AF20225" s="5"/>
      <c r="AG20225" s="5"/>
      <c r="AH20225" s="5"/>
      <c r="AI20225" s="5"/>
      <c r="AJ20225" s="5"/>
      <c r="AK20225" s="5"/>
      <c r="AL20225" s="5"/>
      <c r="AM20225" s="5"/>
      <c r="AN20225" s="5"/>
      <c r="AO20225" s="5"/>
      <c r="AP20225" s="5"/>
      <c r="AQ20225" s="5"/>
      <c r="AR20225" s="5"/>
      <c r="AS20225" s="5"/>
      <c r="AT20225" s="5"/>
      <c r="AU20225" s="5"/>
    </row>
    <row r="20226" spans="1:47" s="5" customFormat="1" ht="15" customHeight="1">
      <c r="A20226" s="1" t="s">
        <v>31115</v>
      </c>
      <c r="B20226" s="2"/>
      <c r="C20226" s="2" t="s">
        <v>4684</v>
      </c>
      <c r="D20226" s="1" t="s">
        <v>31116</v>
      </c>
      <c r="E20226" s="1"/>
      <c r="F20226" s="1"/>
      <c r="G20226" s="1"/>
      <c r="H20226" s="1" t="s">
        <v>31117</v>
      </c>
      <c r="I20226" s="1"/>
      <c r="J20226" s="1"/>
      <c r="K20226" s="1" t="s">
        <v>2554</v>
      </c>
      <c r="L20226" s="1"/>
      <c r="M20226" s="5">
        <v>20212</v>
      </c>
    </row>
    <row r="20227" spans="1:47" s="5" customFormat="1" ht="15" customHeight="1">
      <c r="A20227" s="11" t="s">
        <v>31115</v>
      </c>
      <c r="B20227" s="7">
        <v>19880331</v>
      </c>
      <c r="C20227" s="7" t="s">
        <v>3772</v>
      </c>
      <c r="D20227" s="11"/>
      <c r="H20227" s="5" t="s">
        <v>31117</v>
      </c>
      <c r="K20227" s="1"/>
      <c r="M20227" s="5">
        <v>20213</v>
      </c>
    </row>
    <row r="20228" spans="1:47" s="5" customFormat="1" ht="15" customHeight="1">
      <c r="A20228" s="11" t="s">
        <v>31115</v>
      </c>
      <c r="B20228" s="7">
        <v>19880716</v>
      </c>
      <c r="C20228" s="7" t="s">
        <v>31118</v>
      </c>
      <c r="D20228" s="11"/>
      <c r="H20228" s="5" t="s">
        <v>31117</v>
      </c>
      <c r="K20228" s="1"/>
      <c r="M20228" s="5">
        <v>20214</v>
      </c>
    </row>
    <row r="20229" spans="1:47" s="5" customFormat="1" ht="15" customHeight="1">
      <c r="A20229" s="11" t="s">
        <v>31115</v>
      </c>
      <c r="B20229" s="7">
        <v>19900123</v>
      </c>
      <c r="C20229" s="7" t="s">
        <v>31119</v>
      </c>
      <c r="D20229" s="11"/>
      <c r="H20229" s="5" t="s">
        <v>31117</v>
      </c>
      <c r="K20229" s="1"/>
      <c r="M20229" s="5">
        <v>20215</v>
      </c>
    </row>
    <row r="20230" spans="1:47" s="1" customFormat="1" ht="15" customHeight="1">
      <c r="A20230" s="11" t="s">
        <v>31115</v>
      </c>
      <c r="B20230" s="7">
        <v>19920820</v>
      </c>
      <c r="C20230" s="7" t="s">
        <v>31120</v>
      </c>
      <c r="D20230" s="11"/>
      <c r="E20230" s="5"/>
      <c r="F20230" s="5"/>
      <c r="G20230" s="5"/>
      <c r="H20230" s="5" t="s">
        <v>31117</v>
      </c>
      <c r="I20230" s="5"/>
      <c r="J20230" s="5"/>
      <c r="M20230" s="5">
        <v>20216</v>
      </c>
      <c r="N20230" s="5"/>
      <c r="O20230" s="5"/>
      <c r="P20230" s="5"/>
      <c r="Q20230" s="5"/>
      <c r="R20230" s="5"/>
      <c r="S20230" s="5"/>
      <c r="T20230" s="5"/>
      <c r="U20230" s="5"/>
      <c r="V20230" s="5"/>
      <c r="W20230" s="5"/>
      <c r="X20230" s="5"/>
      <c r="Y20230" s="5"/>
      <c r="Z20230" s="5"/>
      <c r="AA20230" s="5"/>
      <c r="AB20230" s="5"/>
      <c r="AC20230" s="5"/>
      <c r="AD20230" s="5"/>
      <c r="AE20230" s="5"/>
      <c r="AF20230" s="5"/>
      <c r="AG20230" s="5"/>
      <c r="AH20230" s="5"/>
      <c r="AI20230" s="5"/>
      <c r="AJ20230" s="5"/>
      <c r="AK20230" s="5"/>
      <c r="AL20230" s="5"/>
      <c r="AM20230" s="5"/>
      <c r="AN20230" s="5"/>
      <c r="AO20230" s="5"/>
      <c r="AP20230" s="5"/>
      <c r="AQ20230" s="5"/>
      <c r="AR20230" s="5"/>
      <c r="AS20230" s="5"/>
      <c r="AT20230" s="5"/>
      <c r="AU20230" s="5"/>
    </row>
    <row r="20231" spans="1:47" s="1" customFormat="1" ht="15" customHeight="1">
      <c r="A20231" s="11" t="s">
        <v>31115</v>
      </c>
      <c r="B20231" s="7">
        <v>19940123</v>
      </c>
      <c r="C20231" s="7" t="s">
        <v>31121</v>
      </c>
      <c r="D20231" s="11"/>
      <c r="E20231" s="5"/>
      <c r="F20231" s="5"/>
      <c r="G20231" s="5"/>
      <c r="H20231" s="5" t="s">
        <v>31117</v>
      </c>
      <c r="I20231" s="5"/>
      <c r="J20231" s="5"/>
      <c r="L20231" s="5"/>
      <c r="M20231" s="5">
        <v>20217</v>
      </c>
      <c r="N20231" s="5"/>
      <c r="O20231" s="5"/>
      <c r="P20231" s="5"/>
      <c r="Q20231" s="5"/>
      <c r="R20231" s="5"/>
      <c r="S20231" s="5"/>
      <c r="T20231" s="5"/>
      <c r="U20231" s="5"/>
      <c r="V20231" s="5"/>
      <c r="W20231" s="5"/>
      <c r="X20231" s="5"/>
      <c r="Y20231" s="5"/>
      <c r="Z20231" s="5"/>
      <c r="AA20231" s="5"/>
      <c r="AB20231" s="5"/>
      <c r="AC20231" s="5"/>
      <c r="AD20231" s="5"/>
      <c r="AE20231" s="5"/>
      <c r="AF20231" s="5"/>
      <c r="AG20231" s="5"/>
      <c r="AH20231" s="5"/>
      <c r="AI20231" s="5"/>
      <c r="AJ20231" s="5"/>
      <c r="AK20231" s="5"/>
      <c r="AL20231" s="5"/>
      <c r="AM20231" s="5"/>
      <c r="AN20231" s="5"/>
      <c r="AO20231" s="5"/>
      <c r="AP20231" s="5"/>
      <c r="AQ20231" s="5"/>
      <c r="AR20231" s="5"/>
      <c r="AS20231" s="5"/>
      <c r="AT20231" s="5"/>
      <c r="AU20231" s="5"/>
    </row>
    <row r="20232" spans="1:47" s="5" customFormat="1" ht="15" customHeight="1">
      <c r="A20232" s="11" t="s">
        <v>31115</v>
      </c>
      <c r="B20232" s="7">
        <v>19950519</v>
      </c>
      <c r="C20232" s="7" t="s">
        <v>31122</v>
      </c>
      <c r="D20232" s="11"/>
      <c r="H20232" s="5" t="s">
        <v>31117</v>
      </c>
      <c r="K20232" s="1"/>
      <c r="L20232" s="1"/>
      <c r="M20232" s="5">
        <v>20218</v>
      </c>
    </row>
    <row r="20233" spans="1:47" s="12" customFormat="1" ht="15" customHeight="1">
      <c r="A20233" s="11" t="s">
        <v>31115</v>
      </c>
      <c r="B20233" s="7">
        <v>19980723</v>
      </c>
      <c r="C20233" s="7" t="s">
        <v>31123</v>
      </c>
      <c r="D20233" s="11"/>
      <c r="E20233" s="5"/>
      <c r="F20233" s="5"/>
      <c r="G20233" s="5"/>
      <c r="H20233" s="5" t="s">
        <v>31117</v>
      </c>
      <c r="I20233" s="5"/>
      <c r="J20233" s="5"/>
      <c r="K20233" s="1"/>
      <c r="L20233" s="1"/>
      <c r="M20233" s="5">
        <v>20219</v>
      </c>
      <c r="N20233" s="5"/>
      <c r="O20233" s="5"/>
      <c r="P20233" s="5"/>
      <c r="Q20233" s="5"/>
      <c r="R20233" s="5"/>
      <c r="S20233" s="5"/>
      <c r="T20233" s="5"/>
      <c r="U20233" s="5"/>
      <c r="V20233" s="5"/>
      <c r="W20233" s="5"/>
      <c r="X20233" s="5"/>
      <c r="Y20233" s="5"/>
      <c r="Z20233" s="5"/>
      <c r="AA20233" s="5"/>
      <c r="AB20233" s="5"/>
      <c r="AC20233" s="5"/>
      <c r="AD20233" s="5"/>
      <c r="AE20233" s="5"/>
      <c r="AF20233" s="5"/>
      <c r="AG20233" s="5"/>
      <c r="AH20233" s="5"/>
      <c r="AI20233" s="5"/>
      <c r="AJ20233" s="5"/>
      <c r="AK20233" s="5"/>
      <c r="AL20233" s="5"/>
      <c r="AM20233" s="5"/>
      <c r="AN20233" s="5"/>
      <c r="AO20233" s="5"/>
      <c r="AP20233" s="5"/>
      <c r="AQ20233" s="5"/>
      <c r="AR20233" s="5"/>
      <c r="AS20233" s="5"/>
      <c r="AT20233" s="5"/>
      <c r="AU20233" s="5"/>
    </row>
    <row r="20234" spans="1:47" s="5" customFormat="1" ht="15" customHeight="1">
      <c r="A20234" s="5" t="s">
        <v>31115</v>
      </c>
      <c r="B20234" s="7">
        <v>20000104</v>
      </c>
      <c r="C20234" s="7" t="s">
        <v>31124</v>
      </c>
      <c r="H20234" s="5" t="s">
        <v>31117</v>
      </c>
      <c r="K20234" s="1"/>
      <c r="M20234" s="5">
        <v>20220</v>
      </c>
      <c r="N20234" s="12"/>
      <c r="O20234" s="12"/>
      <c r="P20234" s="12"/>
      <c r="Q20234" s="12"/>
      <c r="R20234" s="103"/>
      <c r="S20234" s="103"/>
      <c r="T20234" s="103"/>
      <c r="U20234" s="103"/>
      <c r="V20234" s="103"/>
      <c r="W20234" s="103"/>
      <c r="X20234" s="103"/>
      <c r="Y20234" s="103"/>
      <c r="Z20234" s="103"/>
      <c r="AA20234" s="103"/>
      <c r="AB20234" s="103"/>
      <c r="AC20234" s="103"/>
      <c r="AD20234" s="103"/>
      <c r="AE20234" s="103"/>
      <c r="AF20234" s="103"/>
      <c r="AG20234" s="103"/>
      <c r="AH20234" s="103"/>
      <c r="AI20234" s="103"/>
      <c r="AJ20234" s="103"/>
      <c r="AK20234" s="103"/>
      <c r="AL20234" s="103"/>
      <c r="AM20234" s="103"/>
      <c r="AN20234" s="103"/>
      <c r="AO20234" s="103"/>
      <c r="AP20234" s="103"/>
      <c r="AQ20234" s="103"/>
      <c r="AR20234" s="103"/>
      <c r="AS20234" s="103"/>
      <c r="AT20234" s="103"/>
      <c r="AU20234" s="103"/>
    </row>
    <row r="20235" spans="1:47" s="12" customFormat="1" ht="15" customHeight="1">
      <c r="A20235" s="3" t="s">
        <v>31125</v>
      </c>
      <c r="B20235" s="2">
        <v>20080620</v>
      </c>
      <c r="C20235" s="2" t="s">
        <v>28697</v>
      </c>
      <c r="D20235" s="1" t="s">
        <v>31126</v>
      </c>
      <c r="E20235" s="1"/>
      <c r="F20235" s="1" t="s">
        <v>21</v>
      </c>
      <c r="G20235" s="1"/>
      <c r="H20235" s="1" t="s">
        <v>31127</v>
      </c>
      <c r="I20235" s="1"/>
      <c r="J20235" s="1"/>
      <c r="K20235" s="1" t="s">
        <v>16571</v>
      </c>
      <c r="L20235" s="1"/>
      <c r="M20235" s="5">
        <v>20221</v>
      </c>
      <c r="N20235" s="5"/>
      <c r="O20235" s="5"/>
      <c r="P20235" s="5"/>
      <c r="Q20235" s="5"/>
      <c r="R20235" s="29"/>
      <c r="S20235" s="29"/>
      <c r="T20235" s="29"/>
      <c r="U20235" s="29"/>
      <c r="V20235" s="29"/>
      <c r="W20235" s="29"/>
      <c r="X20235" s="29"/>
      <c r="Y20235" s="29"/>
      <c r="Z20235" s="29"/>
      <c r="AA20235" s="29"/>
      <c r="AB20235" s="29"/>
      <c r="AC20235" s="29"/>
      <c r="AD20235" s="29"/>
      <c r="AE20235" s="29"/>
      <c r="AF20235" s="29"/>
      <c r="AG20235" s="29"/>
      <c r="AH20235" s="29"/>
      <c r="AI20235" s="29"/>
      <c r="AJ20235" s="29"/>
      <c r="AK20235" s="29"/>
      <c r="AL20235" s="29"/>
      <c r="AM20235" s="29"/>
      <c r="AN20235" s="29"/>
      <c r="AO20235" s="29"/>
      <c r="AP20235" s="29"/>
      <c r="AQ20235" s="29"/>
      <c r="AR20235" s="29"/>
      <c r="AS20235" s="29"/>
      <c r="AT20235" s="29"/>
      <c r="AU20235" s="29"/>
    </row>
    <row r="20236" spans="1:47" s="12" customFormat="1" ht="15" customHeight="1">
      <c r="A20236" s="5" t="s">
        <v>31125</v>
      </c>
      <c r="B20236" s="7">
        <v>20080620</v>
      </c>
      <c r="C20236" s="7" t="s">
        <v>46674</v>
      </c>
      <c r="D20236" s="5"/>
      <c r="E20236" s="5"/>
      <c r="F20236" s="5"/>
      <c r="G20236" s="5"/>
      <c r="H20236" s="5" t="s">
        <v>31127</v>
      </c>
      <c r="I20236" s="5"/>
      <c r="J20236" s="5"/>
      <c r="K20236" s="1"/>
      <c r="L20236" s="5"/>
      <c r="M20236" s="5">
        <v>20222</v>
      </c>
      <c r="N20236" s="5"/>
      <c r="O20236" s="5"/>
      <c r="P20236" s="5"/>
      <c r="Q20236" s="5"/>
      <c r="R20236" s="5"/>
      <c r="S20236" s="5"/>
      <c r="T20236" s="5"/>
      <c r="U20236" s="5"/>
      <c r="V20236" s="5"/>
      <c r="W20236" s="5"/>
      <c r="X20236" s="5"/>
      <c r="Y20236" s="5"/>
      <c r="Z20236" s="5"/>
      <c r="AA20236" s="5"/>
      <c r="AB20236" s="5"/>
      <c r="AC20236" s="5"/>
      <c r="AD20236" s="5"/>
      <c r="AE20236" s="5"/>
      <c r="AF20236" s="5"/>
      <c r="AG20236" s="5"/>
      <c r="AH20236" s="5"/>
      <c r="AI20236" s="5"/>
      <c r="AJ20236" s="5"/>
      <c r="AK20236" s="5"/>
      <c r="AL20236" s="5"/>
      <c r="AM20236" s="5"/>
      <c r="AN20236" s="5"/>
      <c r="AO20236" s="5"/>
      <c r="AP20236" s="5"/>
      <c r="AQ20236" s="5"/>
      <c r="AR20236" s="5"/>
      <c r="AS20236" s="5"/>
      <c r="AT20236" s="5"/>
      <c r="AU20236" s="5"/>
    </row>
    <row r="20237" spans="1:47" ht="15" customHeight="1">
      <c r="A20237" s="3" t="s">
        <v>31128</v>
      </c>
      <c r="B20237" s="2">
        <v>20080828</v>
      </c>
      <c r="C20237" s="2" t="s">
        <v>31129</v>
      </c>
      <c r="D20237" s="1">
        <v>1064</v>
      </c>
      <c r="E20237" s="1"/>
      <c r="F20237" s="12"/>
      <c r="G20237" s="12"/>
      <c r="H20237" s="1" t="s">
        <v>31130</v>
      </c>
      <c r="I20237" s="1"/>
      <c r="J20237" s="1"/>
      <c r="K20237" s="18" t="s">
        <v>8773</v>
      </c>
      <c r="L20237" s="1"/>
      <c r="M20237" s="5">
        <v>20223</v>
      </c>
      <c r="N20237" s="5"/>
      <c r="O20237" s="5"/>
      <c r="P20237" s="5"/>
      <c r="Q20237" s="5"/>
      <c r="R20237" s="5"/>
      <c r="S20237" s="5"/>
      <c r="T20237" s="5"/>
      <c r="U20237" s="5"/>
      <c r="V20237" s="5"/>
      <c r="W20237" s="5"/>
      <c r="X20237" s="5"/>
      <c r="Y20237" s="5"/>
      <c r="Z20237" s="5"/>
      <c r="AA20237" s="5"/>
      <c r="AB20237" s="5"/>
      <c r="AC20237" s="5"/>
      <c r="AD20237" s="5"/>
      <c r="AE20237" s="5"/>
      <c r="AF20237" s="5"/>
      <c r="AG20237" s="5"/>
      <c r="AH20237" s="5"/>
      <c r="AI20237" s="5"/>
      <c r="AJ20237" s="5"/>
      <c r="AK20237" s="5"/>
      <c r="AL20237" s="5"/>
      <c r="AM20237" s="5"/>
      <c r="AN20237" s="5"/>
      <c r="AO20237" s="5"/>
      <c r="AP20237" s="5"/>
      <c r="AQ20237" s="5"/>
      <c r="AR20237" s="5"/>
      <c r="AS20237" s="5"/>
      <c r="AT20237" s="5"/>
      <c r="AU20237" s="5"/>
    </row>
    <row r="20238" spans="1:47" s="21" customFormat="1" ht="15" customHeight="1">
      <c r="A20238" s="11" t="s">
        <v>31128</v>
      </c>
      <c r="B20238" s="7">
        <v>20080828</v>
      </c>
      <c r="C20238" s="7" t="s">
        <v>31131</v>
      </c>
      <c r="D20238" s="11"/>
      <c r="E20238" s="5"/>
      <c r="F20238" s="5"/>
      <c r="G20238" s="5"/>
      <c r="H20238" s="5" t="s">
        <v>31130</v>
      </c>
      <c r="I20238" s="5"/>
      <c r="J20238" s="5"/>
      <c r="K20238" s="21" t="s">
        <v>31132</v>
      </c>
      <c r="L20238" s="5"/>
      <c r="M20238" s="5">
        <v>20224</v>
      </c>
      <c r="N20238" s="5"/>
      <c r="O20238" s="5"/>
      <c r="P20238" s="5"/>
      <c r="Q20238" s="5"/>
      <c r="R20238" s="12"/>
      <c r="S20238" s="12"/>
      <c r="T20238" s="12"/>
      <c r="U20238" s="12"/>
      <c r="V20238" s="12"/>
      <c r="W20238" s="12"/>
      <c r="X20238" s="12"/>
      <c r="Y20238" s="12"/>
      <c r="Z20238" s="12"/>
      <c r="AA20238" s="12"/>
      <c r="AB20238" s="12"/>
      <c r="AC20238" s="12"/>
      <c r="AD20238" s="12"/>
      <c r="AE20238" s="12"/>
      <c r="AF20238" s="12"/>
      <c r="AG20238" s="12"/>
      <c r="AH20238" s="12"/>
      <c r="AI20238" s="12"/>
      <c r="AJ20238" s="12"/>
      <c r="AK20238" s="12"/>
      <c r="AL20238" s="12"/>
      <c r="AM20238" s="12"/>
      <c r="AN20238" s="12"/>
      <c r="AO20238" s="12"/>
      <c r="AP20238" s="12"/>
      <c r="AQ20238" s="12"/>
      <c r="AR20238" s="12"/>
      <c r="AS20238" s="12"/>
      <c r="AT20238" s="12"/>
      <c r="AU20238" s="12"/>
    </row>
    <row r="20239" spans="1:47" s="5" customFormat="1" ht="15" customHeight="1">
      <c r="A20239" s="20" t="s">
        <v>31128</v>
      </c>
      <c r="B20239" s="53" t="s">
        <v>44705</v>
      </c>
      <c r="C20239" s="20" t="s">
        <v>31133</v>
      </c>
      <c r="D20239" s="29"/>
      <c r="E20239" s="29"/>
      <c r="F20239" s="29"/>
      <c r="G20239" s="29"/>
      <c r="H20239" s="5" t="s">
        <v>31130</v>
      </c>
      <c r="I20239" s="29"/>
      <c r="J20239" s="29"/>
      <c r="K20239" s="21" t="s">
        <v>31134</v>
      </c>
      <c r="L20239" s="29"/>
      <c r="M20239" s="5">
        <v>20225</v>
      </c>
    </row>
    <row r="20240" spans="1:47" s="5" customFormat="1" ht="15" customHeight="1">
      <c r="A20240" s="3" t="s">
        <v>31135</v>
      </c>
      <c r="B20240" s="2">
        <v>20080828</v>
      </c>
      <c r="C20240" s="2" t="s">
        <v>31129</v>
      </c>
      <c r="D20240" s="1">
        <v>1048</v>
      </c>
      <c r="E20240" s="1"/>
      <c r="F20240" s="1" t="s">
        <v>21</v>
      </c>
      <c r="G20240" s="1"/>
      <c r="H20240" s="1" t="s">
        <v>31136</v>
      </c>
      <c r="I20240" s="1"/>
      <c r="J20240" s="1"/>
      <c r="K20240" s="18" t="s">
        <v>8773</v>
      </c>
      <c r="M20240" s="5">
        <v>20226</v>
      </c>
      <c r="N20240" s="124"/>
      <c r="O20240" s="8"/>
      <c r="P20240" s="8"/>
      <c r="Q20240" s="8"/>
      <c r="R20240" s="10"/>
      <c r="S20240" s="10"/>
      <c r="T20240" s="10"/>
      <c r="U20240" s="10"/>
      <c r="V20240" s="10"/>
      <c r="W20240" s="10"/>
      <c r="X20240" s="10"/>
      <c r="Y20240" s="10"/>
      <c r="Z20240" s="10"/>
      <c r="AA20240" s="10"/>
      <c r="AB20240" s="10"/>
      <c r="AC20240" s="10"/>
      <c r="AD20240" s="10"/>
      <c r="AE20240" s="10"/>
      <c r="AF20240" s="10"/>
      <c r="AG20240" s="10"/>
      <c r="AH20240" s="10"/>
      <c r="AI20240" s="10"/>
      <c r="AJ20240" s="10"/>
      <c r="AK20240" s="10"/>
      <c r="AL20240" s="10"/>
      <c r="AM20240" s="10"/>
      <c r="AN20240" s="10"/>
      <c r="AO20240" s="10"/>
      <c r="AP20240" s="10"/>
      <c r="AQ20240" s="10"/>
      <c r="AR20240" s="10"/>
      <c r="AS20240" s="10"/>
      <c r="AT20240" s="10"/>
      <c r="AU20240" s="10"/>
    </row>
    <row r="20241" spans="1:47" s="5" customFormat="1" ht="15" customHeight="1">
      <c r="A20241" s="11" t="s">
        <v>31135</v>
      </c>
      <c r="B20241" s="7">
        <v>20080828</v>
      </c>
      <c r="C20241" s="7" t="s">
        <v>31137</v>
      </c>
      <c r="D20241" s="11"/>
      <c r="H20241" s="5" t="s">
        <v>31136</v>
      </c>
      <c r="K20241" s="1"/>
      <c r="L20241" s="1"/>
      <c r="M20241" s="5">
        <v>20227</v>
      </c>
      <c r="R20241" s="1"/>
      <c r="S20241" s="1"/>
      <c r="T20241" s="1"/>
      <c r="U20241" s="1"/>
      <c r="V20241" s="1"/>
      <c r="W20241" s="1"/>
      <c r="X20241" s="1"/>
      <c r="Y20241" s="1"/>
      <c r="Z20241" s="1"/>
      <c r="AA20241" s="1"/>
      <c r="AB20241" s="1"/>
      <c r="AC20241" s="1"/>
      <c r="AD20241" s="1"/>
      <c r="AE20241" s="1"/>
      <c r="AF20241" s="1"/>
      <c r="AG20241" s="1"/>
      <c r="AH20241" s="1"/>
      <c r="AI20241" s="1"/>
      <c r="AJ20241" s="1"/>
      <c r="AK20241" s="1"/>
      <c r="AL20241" s="1"/>
      <c r="AM20241" s="1"/>
      <c r="AN20241" s="1"/>
      <c r="AO20241" s="1"/>
      <c r="AP20241" s="1"/>
      <c r="AQ20241" s="1"/>
      <c r="AR20241" s="1"/>
      <c r="AS20241" s="1"/>
      <c r="AT20241" s="1"/>
      <c r="AU20241" s="1"/>
    </row>
    <row r="20242" spans="1:47" s="5" customFormat="1" ht="15" customHeight="1">
      <c r="A20242" s="1" t="s">
        <v>31138</v>
      </c>
      <c r="B20242" s="2">
        <v>19830803</v>
      </c>
      <c r="C20242" s="2" t="s">
        <v>498</v>
      </c>
      <c r="D20242" s="1" t="s">
        <v>31139</v>
      </c>
      <c r="E20242" s="1"/>
      <c r="F20242" s="1"/>
      <c r="G20242" s="1"/>
      <c r="H20242" s="1" t="s">
        <v>31140</v>
      </c>
      <c r="I20242" s="1"/>
      <c r="J20242" s="1"/>
      <c r="K20242" s="1"/>
      <c r="M20242" s="5">
        <v>20228</v>
      </c>
    </row>
    <row r="20243" spans="1:47" s="5" customFormat="1" ht="15" customHeight="1">
      <c r="A20243" s="11" t="s">
        <v>31138</v>
      </c>
      <c r="B20243" s="7">
        <v>19830803</v>
      </c>
      <c r="C20243" s="7" t="s">
        <v>31141</v>
      </c>
      <c r="H20243" s="5" t="s">
        <v>31140</v>
      </c>
      <c r="K20243" s="1"/>
      <c r="M20243" s="5">
        <v>20229</v>
      </c>
      <c r="R20243" s="1"/>
      <c r="S20243" s="1"/>
      <c r="T20243" s="1"/>
      <c r="U20243" s="1"/>
      <c r="V20243" s="1"/>
      <c r="W20243" s="1"/>
      <c r="X20243" s="1"/>
      <c r="Y20243" s="1"/>
      <c r="Z20243" s="1"/>
      <c r="AA20243" s="1"/>
      <c r="AB20243" s="1"/>
      <c r="AC20243" s="1"/>
      <c r="AD20243" s="1"/>
      <c r="AE20243" s="1"/>
      <c r="AF20243" s="1"/>
      <c r="AG20243" s="1"/>
      <c r="AH20243" s="1"/>
      <c r="AI20243" s="1"/>
      <c r="AJ20243" s="1"/>
      <c r="AK20243" s="1"/>
      <c r="AL20243" s="1"/>
      <c r="AM20243" s="1"/>
      <c r="AN20243" s="1"/>
      <c r="AO20243" s="1"/>
      <c r="AP20243" s="1"/>
      <c r="AQ20243" s="1"/>
      <c r="AR20243" s="1"/>
      <c r="AS20243" s="1"/>
      <c r="AT20243" s="1"/>
      <c r="AU20243" s="1"/>
    </row>
    <row r="20244" spans="1:47" s="5" customFormat="1" ht="15" customHeight="1">
      <c r="A20244" s="1" t="s">
        <v>31142</v>
      </c>
      <c r="B20244" s="2">
        <v>19860922</v>
      </c>
      <c r="C20244" s="2" t="s">
        <v>1188</v>
      </c>
      <c r="D20244" s="1" t="s">
        <v>31143</v>
      </c>
      <c r="E20244" s="1"/>
      <c r="F20244" s="1"/>
      <c r="G20244" s="1"/>
      <c r="H20244" s="1" t="s">
        <v>31144</v>
      </c>
      <c r="I20244" s="1"/>
      <c r="J20244" s="1"/>
      <c r="K20244" s="1"/>
      <c r="L20244" s="1"/>
      <c r="M20244" s="5">
        <v>20230</v>
      </c>
    </row>
    <row r="20245" spans="1:47" s="5" customFormat="1" ht="15" customHeight="1">
      <c r="A20245" s="11" t="s">
        <v>31142</v>
      </c>
      <c r="B20245" s="7">
        <v>19860922</v>
      </c>
      <c r="C20245" s="7" t="s">
        <v>31145</v>
      </c>
      <c r="D20245" s="11"/>
      <c r="H20245" s="5" t="s">
        <v>31144</v>
      </c>
      <c r="K20245" s="1"/>
      <c r="M20245" s="5">
        <v>20231</v>
      </c>
      <c r="R20245" s="1"/>
      <c r="S20245" s="1"/>
      <c r="T20245" s="1"/>
      <c r="U20245" s="1"/>
      <c r="V20245" s="1"/>
      <c r="W20245" s="1"/>
      <c r="X20245" s="1"/>
      <c r="Y20245" s="1"/>
      <c r="Z20245" s="1"/>
      <c r="AA20245" s="1"/>
      <c r="AB20245" s="1"/>
      <c r="AC20245" s="1"/>
      <c r="AD20245" s="1"/>
      <c r="AE20245" s="1"/>
      <c r="AF20245" s="1"/>
      <c r="AG20245" s="1"/>
      <c r="AH20245" s="1"/>
      <c r="AI20245" s="1"/>
      <c r="AJ20245" s="1"/>
      <c r="AK20245" s="1"/>
      <c r="AL20245" s="1"/>
      <c r="AM20245" s="1"/>
      <c r="AN20245" s="1"/>
      <c r="AO20245" s="1"/>
      <c r="AP20245" s="1"/>
      <c r="AQ20245" s="1"/>
      <c r="AR20245" s="1"/>
      <c r="AS20245" s="1"/>
      <c r="AT20245" s="1"/>
      <c r="AU20245" s="1"/>
    </row>
    <row r="20246" spans="1:47" s="5" customFormat="1" ht="15" customHeight="1">
      <c r="A20246" s="11" t="s">
        <v>31142</v>
      </c>
      <c r="B20246" s="7">
        <v>19900213</v>
      </c>
      <c r="C20246" s="7" t="s">
        <v>31146</v>
      </c>
      <c r="D20246" s="11"/>
      <c r="H20246" s="5" t="s">
        <v>31144</v>
      </c>
      <c r="K20246" s="1"/>
      <c r="M20246" s="5">
        <v>20232</v>
      </c>
      <c r="R20246" s="12"/>
      <c r="S20246" s="12"/>
      <c r="T20246" s="12"/>
      <c r="U20246" s="12"/>
      <c r="V20246" s="12"/>
      <c r="W20246" s="12"/>
      <c r="X20246" s="12"/>
      <c r="Y20246" s="12"/>
      <c r="Z20246" s="12"/>
      <c r="AA20246" s="12"/>
      <c r="AB20246" s="12"/>
      <c r="AC20246" s="12"/>
      <c r="AD20246" s="12"/>
      <c r="AE20246" s="12"/>
      <c r="AF20246" s="12"/>
      <c r="AG20246" s="12"/>
      <c r="AH20246" s="12"/>
      <c r="AI20246" s="12"/>
      <c r="AJ20246" s="12"/>
      <c r="AK20246" s="12"/>
      <c r="AL20246" s="12"/>
      <c r="AM20246" s="12"/>
      <c r="AN20246" s="12"/>
      <c r="AO20246" s="12"/>
      <c r="AP20246" s="12"/>
      <c r="AQ20246" s="12"/>
      <c r="AR20246" s="12"/>
      <c r="AS20246" s="12"/>
      <c r="AT20246" s="12"/>
      <c r="AU20246" s="12"/>
    </row>
    <row r="20247" spans="1:47" s="5" customFormat="1" ht="15" customHeight="1">
      <c r="A20247" s="11" t="s">
        <v>31142</v>
      </c>
      <c r="B20247" s="7">
        <v>19930407</v>
      </c>
      <c r="C20247" s="7" t="s">
        <v>31147</v>
      </c>
      <c r="D20247" s="11"/>
      <c r="H20247" s="5" t="s">
        <v>31144</v>
      </c>
      <c r="K20247" s="1"/>
      <c r="M20247" s="5">
        <v>20233</v>
      </c>
    </row>
    <row r="20248" spans="1:47" s="5" customFormat="1" ht="15" customHeight="1">
      <c r="A20248" s="11" t="s">
        <v>31142</v>
      </c>
      <c r="B20248" s="7">
        <v>19950412</v>
      </c>
      <c r="C20248" s="7" t="s">
        <v>31148</v>
      </c>
      <c r="H20248" s="5" t="s">
        <v>31144</v>
      </c>
      <c r="K20248" s="1"/>
      <c r="L20248" s="1"/>
      <c r="M20248" s="5">
        <v>20234</v>
      </c>
    </row>
    <row r="20249" spans="1:47" s="5" customFormat="1" ht="15" customHeight="1">
      <c r="A20249" s="11" t="s">
        <v>31142</v>
      </c>
      <c r="B20249" s="7">
        <v>19991025</v>
      </c>
      <c r="C20249" s="7" t="s">
        <v>31149</v>
      </c>
      <c r="H20249" s="5" t="s">
        <v>31144</v>
      </c>
      <c r="K20249" s="1"/>
      <c r="M20249" s="5">
        <v>20235</v>
      </c>
    </row>
    <row r="20250" spans="1:47" s="12" customFormat="1" ht="15" customHeight="1">
      <c r="A20250" s="3" t="s">
        <v>31150</v>
      </c>
      <c r="B20250" s="2">
        <v>20080918</v>
      </c>
      <c r="C20250" s="21" t="s">
        <v>35811</v>
      </c>
      <c r="D20250" s="1" t="s">
        <v>31151</v>
      </c>
      <c r="E20250" s="1"/>
      <c r="F20250" s="1" t="s">
        <v>21</v>
      </c>
      <c r="G20250" s="1"/>
      <c r="H20250" s="1" t="s">
        <v>31152</v>
      </c>
      <c r="I20250" s="1"/>
      <c r="J20250" s="1"/>
      <c r="K20250" s="18" t="s">
        <v>8773</v>
      </c>
      <c r="L20250" s="1"/>
      <c r="M20250" s="5">
        <v>20236</v>
      </c>
      <c r="N20250" s="5"/>
      <c r="O20250" s="5"/>
      <c r="P20250" s="5"/>
      <c r="Q20250" s="5"/>
      <c r="R20250" s="68"/>
      <c r="S20250" s="68"/>
      <c r="T20250" s="68"/>
      <c r="U20250" s="68"/>
      <c r="V20250" s="68"/>
      <c r="W20250" s="68"/>
      <c r="X20250" s="68"/>
      <c r="Y20250" s="68"/>
      <c r="Z20250" s="68"/>
      <c r="AA20250" s="68"/>
      <c r="AB20250" s="68"/>
      <c r="AC20250" s="68"/>
      <c r="AD20250" s="68"/>
      <c r="AE20250" s="68"/>
      <c r="AF20250" s="68"/>
      <c r="AG20250" s="68"/>
      <c r="AH20250" s="68"/>
      <c r="AI20250" s="68"/>
      <c r="AJ20250" s="68"/>
      <c r="AK20250" s="68"/>
      <c r="AL20250" s="68"/>
      <c r="AM20250" s="68"/>
      <c r="AN20250" s="68"/>
      <c r="AO20250" s="68"/>
      <c r="AP20250" s="68"/>
      <c r="AQ20250" s="68"/>
      <c r="AR20250" s="68"/>
      <c r="AS20250" s="68"/>
      <c r="AT20250" s="68"/>
      <c r="AU20250" s="68"/>
    </row>
    <row r="20251" spans="1:47" s="5" customFormat="1" ht="15" customHeight="1">
      <c r="A20251" s="11" t="s">
        <v>31150</v>
      </c>
      <c r="B20251" s="7">
        <v>20080918</v>
      </c>
      <c r="C20251" s="7" t="s">
        <v>49088</v>
      </c>
      <c r="H20251" s="5" t="s">
        <v>31152</v>
      </c>
      <c r="K20251" s="1"/>
      <c r="M20251" s="5">
        <v>20237</v>
      </c>
      <c r="R20251" s="68"/>
      <c r="S20251" s="68"/>
      <c r="T20251" s="68"/>
      <c r="U20251" s="68"/>
      <c r="V20251" s="68"/>
      <c r="W20251" s="68"/>
      <c r="X20251" s="68"/>
      <c r="Y20251" s="68"/>
      <c r="Z20251" s="68"/>
      <c r="AA20251" s="68"/>
      <c r="AB20251" s="68"/>
      <c r="AC20251" s="68"/>
      <c r="AD20251" s="68"/>
      <c r="AE20251" s="68"/>
      <c r="AF20251" s="68"/>
      <c r="AG20251" s="68"/>
      <c r="AH20251" s="68"/>
      <c r="AI20251" s="68"/>
      <c r="AJ20251" s="68"/>
      <c r="AK20251" s="68"/>
      <c r="AL20251" s="68"/>
      <c r="AM20251" s="68"/>
      <c r="AN20251" s="68"/>
      <c r="AO20251" s="68"/>
      <c r="AP20251" s="68"/>
      <c r="AQ20251" s="68"/>
      <c r="AR20251" s="68"/>
      <c r="AS20251" s="68"/>
      <c r="AT20251" s="68"/>
      <c r="AU20251" s="68"/>
    </row>
    <row r="20252" spans="1:47" s="5" customFormat="1" ht="15" customHeight="1">
      <c r="A20252" s="29" t="s">
        <v>31150</v>
      </c>
      <c r="B20252" s="101" t="s">
        <v>49086</v>
      </c>
      <c r="C20252" s="29" t="s">
        <v>49087</v>
      </c>
      <c r="D20252" s="29"/>
      <c r="E20252" s="29"/>
      <c r="F20252" s="29"/>
      <c r="G20252" s="29"/>
      <c r="H20252" s="20" t="s">
        <v>31152</v>
      </c>
      <c r="I20252" s="29"/>
      <c r="J20252" s="29"/>
      <c r="K20252" s="21" t="s">
        <v>49080</v>
      </c>
      <c r="L20252" s="29"/>
      <c r="M20252" s="5">
        <v>20238</v>
      </c>
    </row>
    <row r="20253" spans="1:47" s="5" customFormat="1" ht="15" customHeight="1">
      <c r="A20253" s="3" t="s">
        <v>31153</v>
      </c>
      <c r="B20253" s="2">
        <v>20080825</v>
      </c>
      <c r="C20253" s="2" t="s">
        <v>29953</v>
      </c>
      <c r="D20253" s="1" t="s">
        <v>11025</v>
      </c>
      <c r="E20253" s="1"/>
      <c r="F20253" s="1" t="s">
        <v>21</v>
      </c>
      <c r="G20253" s="1"/>
      <c r="H20253" s="1" t="s">
        <v>31154</v>
      </c>
      <c r="I20253" s="1"/>
      <c r="J20253" s="1"/>
      <c r="K20253" s="18" t="s">
        <v>8773</v>
      </c>
      <c r="L20253" s="1"/>
      <c r="M20253" s="5">
        <v>20239</v>
      </c>
    </row>
    <row r="20254" spans="1:47" s="103" customFormat="1" ht="15" customHeight="1">
      <c r="A20254" s="11" t="s">
        <v>31153</v>
      </c>
      <c r="B20254" s="7">
        <v>20080825</v>
      </c>
      <c r="C20254" s="7" t="s">
        <v>46581</v>
      </c>
      <c r="D20254" s="5"/>
      <c r="E20254" s="5"/>
      <c r="F20254" s="5"/>
      <c r="G20254" s="5"/>
      <c r="H20254" s="5" t="s">
        <v>31154</v>
      </c>
      <c r="I20254" s="5"/>
      <c r="J20254" s="5"/>
      <c r="K20254" s="1"/>
      <c r="L20254" s="5"/>
      <c r="M20254" s="5">
        <v>20240</v>
      </c>
      <c r="N20254" s="5"/>
      <c r="O20254" s="5"/>
      <c r="P20254" s="5"/>
      <c r="Q20254" s="5"/>
      <c r="R20254" s="5"/>
      <c r="S20254" s="5"/>
      <c r="T20254" s="5"/>
      <c r="U20254" s="5"/>
      <c r="V20254" s="5"/>
      <c r="W20254" s="5"/>
      <c r="X20254" s="5"/>
      <c r="Y20254" s="5"/>
      <c r="Z20254" s="5"/>
      <c r="AA20254" s="5"/>
      <c r="AB20254" s="5"/>
      <c r="AC20254" s="5"/>
      <c r="AD20254" s="5"/>
      <c r="AE20254" s="5"/>
      <c r="AF20254" s="5"/>
      <c r="AG20254" s="5"/>
      <c r="AH20254" s="5"/>
      <c r="AI20254" s="5"/>
      <c r="AJ20254" s="5"/>
      <c r="AK20254" s="5"/>
      <c r="AL20254" s="5"/>
      <c r="AM20254" s="5"/>
      <c r="AN20254" s="5"/>
      <c r="AO20254" s="5"/>
      <c r="AP20254" s="5"/>
      <c r="AQ20254" s="5"/>
      <c r="AR20254" s="5"/>
      <c r="AS20254" s="5"/>
      <c r="AT20254" s="5"/>
      <c r="AU20254" s="5"/>
    </row>
    <row r="20255" spans="1:47" s="5" customFormat="1" ht="15" customHeight="1">
      <c r="A20255" s="1" t="s">
        <v>31155</v>
      </c>
      <c r="B20255" s="2">
        <v>19870827</v>
      </c>
      <c r="C20255" s="2" t="s">
        <v>31156</v>
      </c>
      <c r="D20255" s="1" t="s">
        <v>7344</v>
      </c>
      <c r="E20255" s="1"/>
      <c r="F20255" s="1"/>
      <c r="G20255" s="1"/>
      <c r="H20255" s="1" t="s">
        <v>31157</v>
      </c>
      <c r="I20255" s="1"/>
      <c r="J20255" s="1"/>
      <c r="K20255" s="1" t="s">
        <v>2554</v>
      </c>
      <c r="L20255" s="1"/>
      <c r="M20255" s="5">
        <v>20241</v>
      </c>
    </row>
    <row r="20256" spans="1:47" s="5" customFormat="1" ht="15" customHeight="1">
      <c r="A20256" s="11" t="s">
        <v>31155</v>
      </c>
      <c r="B20256" s="7">
        <v>19870827</v>
      </c>
      <c r="C20256" s="7" t="s">
        <v>31158</v>
      </c>
      <c r="H20256" s="5" t="s">
        <v>31157</v>
      </c>
      <c r="K20256" s="1"/>
      <c r="M20256" s="5">
        <v>20242</v>
      </c>
    </row>
    <row r="20257" spans="1:47" s="5" customFormat="1" ht="15" customHeight="1">
      <c r="A20257" s="3" t="s">
        <v>31159</v>
      </c>
      <c r="B20257" s="2">
        <v>20080722</v>
      </c>
      <c r="C20257" s="2" t="s">
        <v>31160</v>
      </c>
      <c r="D20257" s="1" t="s">
        <v>31161</v>
      </c>
      <c r="E20257" s="3"/>
      <c r="F20257" s="1" t="s">
        <v>21</v>
      </c>
      <c r="G20257" s="1"/>
      <c r="H20257" s="1" t="s">
        <v>31162</v>
      </c>
      <c r="I20257" s="1"/>
      <c r="J20257" s="1"/>
      <c r="K20257" s="1" t="s">
        <v>16571</v>
      </c>
      <c r="L20257" s="1"/>
      <c r="M20257" s="5">
        <v>20243</v>
      </c>
      <c r="R20257" s="12"/>
      <c r="S20257" s="12"/>
      <c r="T20257" s="12"/>
      <c r="U20257" s="12"/>
      <c r="V20257" s="12"/>
      <c r="W20257" s="12"/>
      <c r="X20257" s="12"/>
      <c r="Y20257" s="12"/>
      <c r="Z20257" s="12"/>
      <c r="AA20257" s="12"/>
      <c r="AB20257" s="12"/>
      <c r="AC20257" s="12"/>
      <c r="AD20257" s="12"/>
      <c r="AE20257" s="12"/>
      <c r="AF20257" s="12"/>
      <c r="AG20257" s="12"/>
      <c r="AH20257" s="12"/>
      <c r="AI20257" s="12"/>
      <c r="AJ20257" s="12"/>
      <c r="AK20257" s="12"/>
      <c r="AL20257" s="12"/>
      <c r="AM20257" s="12"/>
      <c r="AN20257" s="12"/>
      <c r="AO20257" s="12"/>
      <c r="AP20257" s="12"/>
      <c r="AQ20257" s="12"/>
      <c r="AR20257" s="12"/>
      <c r="AS20257" s="12"/>
      <c r="AT20257" s="12"/>
      <c r="AU20257" s="12"/>
    </row>
    <row r="20258" spans="1:47" s="29" customFormat="1" ht="15" customHeight="1">
      <c r="A20258" s="11" t="s">
        <v>31159</v>
      </c>
      <c r="B20258" s="7">
        <v>20080722</v>
      </c>
      <c r="C20258" s="7" t="s">
        <v>31163</v>
      </c>
      <c r="D20258" s="5"/>
      <c r="E20258" s="5"/>
      <c r="F20258" s="5"/>
      <c r="G20258" s="5"/>
      <c r="H20258" s="5" t="s">
        <v>31162</v>
      </c>
      <c r="I20258" s="5"/>
      <c r="J20258" s="5"/>
      <c r="K20258" s="1"/>
      <c r="L20258" s="5"/>
      <c r="M20258" s="5">
        <v>20244</v>
      </c>
      <c r="N20258" s="5"/>
      <c r="O20258" s="5"/>
      <c r="P20258" s="5"/>
      <c r="Q20258" s="5"/>
      <c r="R20258" s="12"/>
      <c r="S20258" s="12"/>
      <c r="T20258" s="12"/>
      <c r="U20258" s="12"/>
      <c r="V20258" s="12"/>
      <c r="W20258" s="12"/>
      <c r="X20258" s="12"/>
      <c r="Y20258" s="12"/>
      <c r="Z20258" s="12"/>
      <c r="AA20258" s="12"/>
      <c r="AB20258" s="12"/>
      <c r="AC20258" s="12"/>
      <c r="AD20258" s="12"/>
      <c r="AE20258" s="12"/>
      <c r="AF20258" s="12"/>
      <c r="AG20258" s="12"/>
      <c r="AH20258" s="12"/>
      <c r="AI20258" s="12"/>
      <c r="AJ20258" s="12"/>
      <c r="AK20258" s="12"/>
      <c r="AL20258" s="12"/>
      <c r="AM20258" s="12"/>
      <c r="AN20258" s="12"/>
      <c r="AO20258" s="12"/>
      <c r="AP20258" s="12"/>
      <c r="AQ20258" s="12"/>
      <c r="AR20258" s="12"/>
      <c r="AS20258" s="12"/>
      <c r="AT20258" s="12"/>
      <c r="AU20258" s="12"/>
    </row>
    <row r="20259" spans="1:47" s="29" customFormat="1" ht="15" customHeight="1">
      <c r="A20259" s="5" t="s">
        <v>31159</v>
      </c>
      <c r="B20259" s="7">
        <v>20140731</v>
      </c>
      <c r="C20259" s="5" t="s">
        <v>31164</v>
      </c>
      <c r="D20259" s="5"/>
      <c r="E20259" s="5"/>
      <c r="F20259" s="5"/>
      <c r="G20259" s="5"/>
      <c r="H20259" s="5" t="s">
        <v>31162</v>
      </c>
      <c r="I20259" s="5"/>
      <c r="J20259" s="5"/>
      <c r="K20259" s="1" t="s">
        <v>9055</v>
      </c>
      <c r="L20259" s="5"/>
      <c r="M20259" s="5">
        <v>20245</v>
      </c>
      <c r="N20259" s="5"/>
      <c r="O20259" s="5"/>
      <c r="P20259" s="5"/>
      <c r="Q20259" s="5"/>
      <c r="R20259" s="5"/>
      <c r="S20259" s="5"/>
      <c r="T20259" s="5"/>
      <c r="U20259" s="5"/>
      <c r="V20259" s="5"/>
      <c r="W20259" s="5"/>
      <c r="X20259" s="5"/>
      <c r="Y20259" s="5"/>
      <c r="Z20259" s="5"/>
      <c r="AA20259" s="5"/>
      <c r="AB20259" s="5"/>
      <c r="AC20259" s="5"/>
      <c r="AD20259" s="5"/>
      <c r="AE20259" s="5"/>
      <c r="AF20259" s="5"/>
      <c r="AG20259" s="5"/>
      <c r="AH20259" s="5"/>
      <c r="AI20259" s="5"/>
      <c r="AJ20259" s="5"/>
      <c r="AK20259" s="5"/>
      <c r="AL20259" s="5"/>
      <c r="AM20259" s="5"/>
      <c r="AN20259" s="5"/>
      <c r="AO20259" s="5"/>
      <c r="AP20259" s="5"/>
      <c r="AQ20259" s="5"/>
      <c r="AR20259" s="5"/>
      <c r="AS20259" s="5"/>
      <c r="AT20259" s="5"/>
      <c r="AU20259" s="5"/>
    </row>
    <row r="20260" spans="1:47" s="5" customFormat="1" ht="15" customHeight="1">
      <c r="A20260" s="3" t="s">
        <v>31165</v>
      </c>
      <c r="B20260" s="2">
        <v>20080828</v>
      </c>
      <c r="C20260" s="2" t="s">
        <v>31129</v>
      </c>
      <c r="D20260" s="1">
        <v>1063</v>
      </c>
      <c r="E20260" s="1"/>
      <c r="F20260" s="1" t="s">
        <v>21</v>
      </c>
      <c r="G20260" s="1"/>
      <c r="H20260" s="1" t="s">
        <v>31166</v>
      </c>
      <c r="I20260" s="1"/>
      <c r="J20260" s="1"/>
      <c r="K20260" s="18" t="s">
        <v>8773</v>
      </c>
      <c r="L20260" s="1"/>
      <c r="M20260" s="5">
        <v>20246</v>
      </c>
      <c r="R20260" s="1"/>
      <c r="S20260" s="1"/>
      <c r="T20260" s="1"/>
      <c r="U20260" s="1"/>
      <c r="V20260" s="1"/>
      <c r="W20260" s="1"/>
      <c r="X20260" s="1"/>
      <c r="Y20260" s="1"/>
      <c r="Z20260" s="1"/>
      <c r="AA20260" s="1"/>
      <c r="AB20260" s="1"/>
      <c r="AC20260" s="1"/>
      <c r="AD20260" s="1"/>
      <c r="AE20260" s="1"/>
      <c r="AF20260" s="1"/>
      <c r="AG20260" s="1"/>
      <c r="AH20260" s="1"/>
      <c r="AI20260" s="1"/>
      <c r="AJ20260" s="1"/>
      <c r="AK20260" s="1"/>
      <c r="AL20260" s="1"/>
      <c r="AM20260" s="1"/>
      <c r="AN20260" s="1"/>
      <c r="AO20260" s="1"/>
      <c r="AP20260" s="1"/>
      <c r="AQ20260" s="1"/>
      <c r="AR20260" s="1"/>
      <c r="AS20260" s="1"/>
      <c r="AT20260" s="1"/>
      <c r="AU20260" s="1"/>
    </row>
    <row r="20261" spans="1:47" s="5" customFormat="1" ht="15" customHeight="1">
      <c r="A20261" s="11" t="s">
        <v>31165</v>
      </c>
      <c r="B20261" s="7">
        <v>20080828</v>
      </c>
      <c r="C20261" s="7" t="s">
        <v>45624</v>
      </c>
      <c r="H20261" s="5" t="s">
        <v>31166</v>
      </c>
      <c r="K20261" s="1"/>
      <c r="M20261" s="5">
        <v>20247</v>
      </c>
      <c r="R20261" s="1"/>
      <c r="S20261" s="1"/>
      <c r="T20261" s="1"/>
      <c r="U20261" s="1"/>
      <c r="V20261" s="1"/>
      <c r="W20261" s="1"/>
      <c r="X20261" s="1"/>
      <c r="Y20261" s="1"/>
      <c r="Z20261" s="1"/>
      <c r="AA20261" s="1"/>
      <c r="AB20261" s="1"/>
      <c r="AC20261" s="1"/>
      <c r="AD20261" s="1"/>
      <c r="AE20261" s="1"/>
      <c r="AF20261" s="1"/>
      <c r="AG20261" s="1"/>
      <c r="AH20261" s="1"/>
      <c r="AI20261" s="1"/>
      <c r="AJ20261" s="1"/>
      <c r="AK20261" s="1"/>
      <c r="AL20261" s="1"/>
      <c r="AM20261" s="1"/>
      <c r="AN20261" s="1"/>
      <c r="AO20261" s="1"/>
      <c r="AP20261" s="1"/>
      <c r="AQ20261" s="1"/>
      <c r="AR20261" s="1"/>
      <c r="AS20261" s="1"/>
      <c r="AT20261" s="1"/>
      <c r="AU20261" s="1"/>
    </row>
    <row r="20262" spans="1:47" s="5" customFormat="1" ht="15" customHeight="1">
      <c r="A20262" s="3" t="s">
        <v>31167</v>
      </c>
      <c r="B20262" s="2">
        <v>20080812</v>
      </c>
      <c r="C20262" s="2" t="s">
        <v>8064</v>
      </c>
      <c r="D20262" s="1" t="s">
        <v>31168</v>
      </c>
      <c r="E20262" s="1"/>
      <c r="F20262" s="1" t="s">
        <v>21</v>
      </c>
      <c r="G20262" s="1"/>
      <c r="H20262" s="1" t="s">
        <v>31169</v>
      </c>
      <c r="I20262" s="1"/>
      <c r="J20262" s="1"/>
      <c r="K20262" s="1" t="s">
        <v>16571</v>
      </c>
      <c r="M20262" s="5">
        <v>20248</v>
      </c>
      <c r="R20262" s="12"/>
      <c r="S20262" s="12"/>
      <c r="T20262" s="12"/>
      <c r="U20262" s="12"/>
      <c r="V20262" s="12"/>
      <c r="W20262" s="12"/>
      <c r="X20262" s="12"/>
      <c r="Y20262" s="12"/>
      <c r="Z20262" s="12"/>
      <c r="AA20262" s="12"/>
      <c r="AB20262" s="12"/>
      <c r="AC20262" s="12"/>
      <c r="AD20262" s="12"/>
      <c r="AE20262" s="12"/>
      <c r="AF20262" s="12"/>
      <c r="AG20262" s="12"/>
      <c r="AH20262" s="12"/>
      <c r="AI20262" s="12"/>
      <c r="AJ20262" s="12"/>
      <c r="AK20262" s="12"/>
      <c r="AL20262" s="12"/>
      <c r="AM20262" s="12"/>
      <c r="AN20262" s="12"/>
      <c r="AO20262" s="12"/>
      <c r="AP20262" s="12"/>
      <c r="AQ20262" s="12"/>
      <c r="AR20262" s="12"/>
      <c r="AS20262" s="12"/>
      <c r="AT20262" s="12"/>
      <c r="AU20262" s="12"/>
    </row>
    <row r="20263" spans="1:47" s="5" customFormat="1" ht="15" customHeight="1">
      <c r="A20263" s="11" t="s">
        <v>31167</v>
      </c>
      <c r="B20263" s="7">
        <v>20080812</v>
      </c>
      <c r="C20263" s="7" t="s">
        <v>46675</v>
      </c>
      <c r="H20263" s="5" t="s">
        <v>31169</v>
      </c>
      <c r="K20263" s="1"/>
      <c r="M20263" s="5">
        <v>20249</v>
      </c>
    </row>
    <row r="20264" spans="1:47" s="5" customFormat="1" ht="15" customHeight="1">
      <c r="A20264" s="149" t="s">
        <v>31167</v>
      </c>
      <c r="B20264" s="153" t="s">
        <v>52891</v>
      </c>
      <c r="C20264" s="149" t="s">
        <v>52892</v>
      </c>
      <c r="D20264" s="149"/>
      <c r="E20264" s="149"/>
      <c r="F20264" s="149"/>
      <c r="G20264" s="149"/>
      <c r="H20264" s="5" t="s">
        <v>31169</v>
      </c>
      <c r="I20264" s="149"/>
      <c r="J20264" s="149"/>
      <c r="K20264" s="151" t="s">
        <v>52940</v>
      </c>
      <c r="L20264" s="21"/>
      <c r="M20264" s="5">
        <v>20249.009999999998</v>
      </c>
      <c r="N20264" s="124"/>
      <c r="O20264" s="8"/>
      <c r="P20264" s="8"/>
      <c r="Q20264" s="8"/>
      <c r="R20264" s="8"/>
      <c r="S20264" s="8"/>
      <c r="T20264" s="8"/>
      <c r="U20264" s="8"/>
      <c r="V20264" s="8"/>
      <c r="W20264" s="8"/>
      <c r="X20264" s="8"/>
      <c r="Y20264" s="8"/>
      <c r="Z20264" s="8"/>
      <c r="AA20264" s="8"/>
      <c r="AB20264" s="8"/>
      <c r="AC20264" s="8"/>
      <c r="AD20264" s="8"/>
      <c r="AE20264" s="8"/>
      <c r="AF20264" s="8"/>
      <c r="AG20264" s="8"/>
      <c r="AH20264" s="8"/>
      <c r="AI20264" s="8"/>
      <c r="AJ20264" s="8"/>
      <c r="AK20264" s="8"/>
      <c r="AL20264" s="8"/>
      <c r="AM20264" s="8"/>
      <c r="AN20264" s="8"/>
      <c r="AO20264" s="8"/>
      <c r="AP20264" s="8"/>
      <c r="AQ20264" s="8"/>
      <c r="AR20264" s="8"/>
      <c r="AS20264" s="8"/>
      <c r="AT20264" s="8"/>
      <c r="AU20264" s="8"/>
    </row>
    <row r="20265" spans="1:47" s="12" customFormat="1" ht="15" customHeight="1">
      <c r="A20265" s="3" t="s">
        <v>31170</v>
      </c>
      <c r="B20265" s="2">
        <v>20080904</v>
      </c>
      <c r="C20265" s="18" t="s">
        <v>35811</v>
      </c>
      <c r="D20265" s="1" t="s">
        <v>31171</v>
      </c>
      <c r="E20265" s="1"/>
      <c r="F20265" s="1" t="s">
        <v>21</v>
      </c>
      <c r="G20265" s="1"/>
      <c r="H20265" s="1" t="s">
        <v>31172</v>
      </c>
      <c r="I20265" s="1"/>
      <c r="J20265" s="1"/>
      <c r="K20265" s="18" t="s">
        <v>8773</v>
      </c>
      <c r="L20265" s="5"/>
      <c r="M20265" s="5">
        <v>20250</v>
      </c>
      <c r="N20265" s="5"/>
      <c r="O20265" s="1"/>
      <c r="P20265" s="5"/>
      <c r="Q20265" s="5"/>
      <c r="R20265" s="5"/>
      <c r="S20265" s="5"/>
      <c r="T20265" s="5"/>
      <c r="U20265" s="5"/>
      <c r="V20265" s="5"/>
      <c r="W20265" s="5"/>
      <c r="X20265" s="5"/>
      <c r="Y20265" s="5"/>
      <c r="Z20265" s="5"/>
      <c r="AA20265" s="5"/>
      <c r="AB20265" s="5"/>
      <c r="AC20265" s="5"/>
      <c r="AD20265" s="5"/>
      <c r="AE20265" s="5"/>
      <c r="AF20265" s="5"/>
      <c r="AG20265" s="5"/>
      <c r="AH20265" s="5"/>
      <c r="AI20265" s="5"/>
      <c r="AJ20265" s="5"/>
      <c r="AK20265" s="5"/>
      <c r="AL20265" s="5"/>
      <c r="AM20265" s="5"/>
      <c r="AN20265" s="5"/>
      <c r="AO20265" s="5"/>
      <c r="AP20265" s="5"/>
      <c r="AQ20265" s="5"/>
      <c r="AR20265" s="5"/>
      <c r="AS20265" s="5"/>
      <c r="AT20265" s="5"/>
      <c r="AU20265" s="5"/>
    </row>
    <row r="20266" spans="1:47" s="3" customFormat="1" ht="15" customHeight="1">
      <c r="A20266" s="11" t="s">
        <v>31170</v>
      </c>
      <c r="B20266" s="7">
        <v>20080904</v>
      </c>
      <c r="C20266" s="7" t="s">
        <v>45947</v>
      </c>
      <c r="D20266" s="5"/>
      <c r="E20266" s="5"/>
      <c r="F20266" s="5"/>
      <c r="G20266" s="5"/>
      <c r="H20266" s="5" t="s">
        <v>31172</v>
      </c>
      <c r="I20266" s="5"/>
      <c r="J20266" s="5"/>
      <c r="K20266" s="1"/>
      <c r="L20266" s="5"/>
      <c r="M20266" s="5">
        <v>20251</v>
      </c>
      <c r="N20266" s="5"/>
      <c r="O20266" s="5"/>
      <c r="P20266" s="5"/>
      <c r="Q20266" s="5"/>
      <c r="R20266" s="5"/>
      <c r="S20266" s="5"/>
      <c r="T20266" s="5"/>
      <c r="U20266" s="5"/>
      <c r="V20266" s="5"/>
      <c r="W20266" s="5"/>
      <c r="X20266" s="5"/>
      <c r="Y20266" s="5"/>
      <c r="Z20266" s="5"/>
      <c r="AA20266" s="5"/>
      <c r="AB20266" s="5"/>
      <c r="AC20266" s="5"/>
      <c r="AD20266" s="5"/>
      <c r="AE20266" s="5"/>
      <c r="AF20266" s="5"/>
      <c r="AG20266" s="5"/>
      <c r="AH20266" s="5"/>
      <c r="AI20266" s="5"/>
      <c r="AJ20266" s="5"/>
      <c r="AK20266" s="5"/>
      <c r="AL20266" s="5"/>
      <c r="AM20266" s="5"/>
      <c r="AN20266" s="5"/>
      <c r="AO20266" s="5"/>
      <c r="AP20266" s="5"/>
      <c r="AQ20266" s="5"/>
      <c r="AR20266" s="5"/>
      <c r="AS20266" s="5"/>
      <c r="AT20266" s="5"/>
      <c r="AU20266" s="5"/>
    </row>
    <row r="20267" spans="1:47" s="3" customFormat="1" ht="15" customHeight="1">
      <c r="A20267" s="8" t="s">
        <v>31170</v>
      </c>
      <c r="B20267" s="15">
        <v>20171108</v>
      </c>
      <c r="C20267" s="8" t="s">
        <v>31173</v>
      </c>
      <c r="D20267" s="8"/>
      <c r="E20267" s="8"/>
      <c r="F20267" s="8"/>
      <c r="G20267" s="8"/>
      <c r="H20267" s="5" t="s">
        <v>31172</v>
      </c>
      <c r="I20267" s="8"/>
      <c r="J20267" s="8"/>
      <c r="K20267" s="12" t="s">
        <v>8416</v>
      </c>
      <c r="L20267" s="8"/>
      <c r="M20267" s="5">
        <v>20252</v>
      </c>
      <c r="N20267" s="5"/>
      <c r="O20267" s="5"/>
      <c r="P20267" s="5"/>
      <c r="Q20267" s="5"/>
      <c r="R20267" s="8"/>
      <c r="S20267" s="8"/>
      <c r="T20267" s="8"/>
      <c r="U20267" s="8"/>
      <c r="V20267" s="8"/>
      <c r="W20267" s="8"/>
      <c r="X20267" s="8"/>
      <c r="Y20267" s="8"/>
      <c r="Z20267" s="8"/>
      <c r="AA20267" s="8"/>
      <c r="AB20267" s="8"/>
      <c r="AC20267" s="8"/>
      <c r="AD20267" s="8"/>
      <c r="AE20267" s="8"/>
      <c r="AF20267" s="8"/>
      <c r="AG20267" s="8"/>
      <c r="AH20267" s="8"/>
      <c r="AI20267" s="8"/>
      <c r="AJ20267" s="8"/>
      <c r="AK20267" s="8"/>
      <c r="AL20267" s="8"/>
      <c r="AM20267" s="8"/>
      <c r="AN20267" s="8"/>
      <c r="AO20267" s="8"/>
      <c r="AP20267" s="8"/>
      <c r="AQ20267" s="8"/>
      <c r="AR20267" s="8"/>
      <c r="AS20267" s="8"/>
      <c r="AT20267" s="8"/>
      <c r="AU20267" s="8"/>
    </row>
    <row r="20268" spans="1:47" s="5" customFormat="1" ht="15" customHeight="1">
      <c r="A20268" s="3" t="s">
        <v>31174</v>
      </c>
      <c r="B20268" s="2">
        <v>20080724</v>
      </c>
      <c r="C20268" s="18" t="s">
        <v>35811</v>
      </c>
      <c r="D20268" s="1" t="s">
        <v>31175</v>
      </c>
      <c r="E20268" s="3"/>
      <c r="F20268" s="3" t="s">
        <v>31176</v>
      </c>
      <c r="G20268" s="3" t="s">
        <v>31177</v>
      </c>
      <c r="H20268" s="1" t="s">
        <v>31178</v>
      </c>
      <c r="I20268" s="1"/>
      <c r="J20268" s="1"/>
      <c r="K20268" s="1" t="s">
        <v>16571</v>
      </c>
      <c r="M20268" s="5">
        <v>20253</v>
      </c>
      <c r="N20268" s="12"/>
      <c r="O20268" s="12"/>
      <c r="P20268" s="12"/>
      <c r="Q20268" s="12"/>
    </row>
    <row r="20269" spans="1:47" s="29" customFormat="1" ht="15" customHeight="1">
      <c r="A20269" s="11" t="s">
        <v>31174</v>
      </c>
      <c r="B20269" s="7">
        <v>20080724</v>
      </c>
      <c r="C20269" s="7" t="s">
        <v>31179</v>
      </c>
      <c r="D20269" s="11"/>
      <c r="E20269" s="5"/>
      <c r="F20269" s="5"/>
      <c r="G20269" s="5"/>
      <c r="H20269" s="5" t="s">
        <v>31178</v>
      </c>
      <c r="I20269" s="5"/>
      <c r="J20269" s="5"/>
      <c r="K20269" s="1" t="s">
        <v>45182</v>
      </c>
      <c r="L20269" s="5"/>
      <c r="M20269" s="5">
        <v>20254</v>
      </c>
      <c r="N20269" s="5"/>
      <c r="O20269" s="5"/>
      <c r="P20269" s="5"/>
      <c r="Q20269" s="5"/>
      <c r="R20269" s="5"/>
      <c r="S20269" s="5"/>
      <c r="T20269" s="5"/>
      <c r="U20269" s="5"/>
      <c r="V20269" s="5"/>
      <c r="W20269" s="5"/>
      <c r="X20269" s="5"/>
      <c r="Y20269" s="5"/>
      <c r="Z20269" s="5"/>
      <c r="AA20269" s="5"/>
      <c r="AB20269" s="5"/>
      <c r="AC20269" s="5"/>
      <c r="AD20269" s="5"/>
      <c r="AE20269" s="5"/>
      <c r="AF20269" s="5"/>
      <c r="AG20269" s="5"/>
      <c r="AH20269" s="5"/>
      <c r="AI20269" s="5"/>
      <c r="AJ20269" s="5"/>
      <c r="AK20269" s="5"/>
      <c r="AL20269" s="5"/>
      <c r="AM20269" s="5"/>
      <c r="AN20269" s="5"/>
      <c r="AO20269" s="5"/>
      <c r="AP20269" s="5"/>
      <c r="AQ20269" s="5"/>
      <c r="AR20269" s="5"/>
      <c r="AS20269" s="5"/>
      <c r="AT20269" s="5"/>
      <c r="AU20269" s="5"/>
    </row>
    <row r="20270" spans="1:47" s="5" customFormat="1" ht="15" customHeight="1">
      <c r="A20270" s="11" t="s">
        <v>31177</v>
      </c>
      <c r="B20270" s="7">
        <v>20081003</v>
      </c>
      <c r="C20270" s="7" t="s">
        <v>31180</v>
      </c>
      <c r="H20270" s="5" t="s">
        <v>31178</v>
      </c>
      <c r="K20270" s="1"/>
      <c r="M20270" s="5">
        <v>20255</v>
      </c>
    </row>
    <row r="20271" spans="1:47" s="5" customFormat="1" ht="15" customHeight="1">
      <c r="A20271" s="3" t="s">
        <v>31174</v>
      </c>
      <c r="B20271" s="2">
        <v>20081003</v>
      </c>
      <c r="C20271" s="18" t="s">
        <v>35811</v>
      </c>
      <c r="D20271" s="1" t="s">
        <v>31181</v>
      </c>
      <c r="E20271" s="1"/>
      <c r="F20271" s="4" t="s">
        <v>31182</v>
      </c>
      <c r="G20271" s="1" t="s">
        <v>4</v>
      </c>
      <c r="H20271" s="1" t="s">
        <v>31183</v>
      </c>
      <c r="I20271" s="1"/>
      <c r="J20271" s="1"/>
      <c r="K20271" s="18" t="s">
        <v>8773</v>
      </c>
      <c r="M20271" s="5">
        <v>20256</v>
      </c>
    </row>
    <row r="20272" spans="1:47" s="5" customFormat="1" ht="15" customHeight="1">
      <c r="A20272" s="11" t="s">
        <v>31174</v>
      </c>
      <c r="B20272" s="7">
        <v>20081003</v>
      </c>
      <c r="C20272" s="7" t="s">
        <v>31184</v>
      </c>
      <c r="H20272" s="5" t="s">
        <v>31183</v>
      </c>
      <c r="K20272" s="1"/>
      <c r="M20272" s="5">
        <v>20257</v>
      </c>
      <c r="R20272" s="12"/>
      <c r="S20272" s="12"/>
      <c r="T20272" s="12"/>
      <c r="U20272" s="12"/>
      <c r="V20272" s="12"/>
      <c r="W20272" s="12"/>
      <c r="X20272" s="12"/>
      <c r="Y20272" s="12"/>
      <c r="Z20272" s="12"/>
      <c r="AA20272" s="12"/>
      <c r="AB20272" s="12"/>
      <c r="AC20272" s="12"/>
      <c r="AD20272" s="12"/>
      <c r="AE20272" s="12"/>
      <c r="AF20272" s="12"/>
      <c r="AG20272" s="12"/>
      <c r="AH20272" s="12"/>
      <c r="AI20272" s="12"/>
      <c r="AJ20272" s="12"/>
      <c r="AK20272" s="12"/>
      <c r="AL20272" s="12"/>
      <c r="AM20272" s="12"/>
      <c r="AN20272" s="12"/>
      <c r="AO20272" s="12"/>
      <c r="AP20272" s="12"/>
      <c r="AQ20272" s="12"/>
      <c r="AR20272" s="12"/>
      <c r="AS20272" s="12"/>
      <c r="AT20272" s="12"/>
      <c r="AU20272" s="12"/>
    </row>
    <row r="20273" spans="1:47" s="5" customFormat="1" ht="15" customHeight="1">
      <c r="A20273" s="8" t="s">
        <v>31174</v>
      </c>
      <c r="B20273" s="8">
        <v>20200204</v>
      </c>
      <c r="C20273" s="8" t="s">
        <v>31185</v>
      </c>
      <c r="D20273" s="8"/>
      <c r="E20273" s="8"/>
      <c r="F20273" s="8"/>
      <c r="G20273" s="8"/>
      <c r="H20273" s="5" t="s">
        <v>31183</v>
      </c>
      <c r="I20273" s="8"/>
      <c r="J20273" s="8"/>
      <c r="K20273" s="12" t="s">
        <v>18573</v>
      </c>
      <c r="L20273" s="8"/>
      <c r="M20273" s="5">
        <v>20258</v>
      </c>
    </row>
    <row r="20274" spans="1:47" s="5" customFormat="1" ht="15" customHeight="1">
      <c r="A20274" s="8" t="s">
        <v>31174</v>
      </c>
      <c r="B20274" s="53" t="s">
        <v>31182</v>
      </c>
      <c r="C20274" s="20" t="s">
        <v>4</v>
      </c>
      <c r="D20274" s="8"/>
      <c r="E20274" s="8"/>
      <c r="F20274" s="8"/>
      <c r="G20274" s="8"/>
      <c r="H20274" s="5" t="s">
        <v>31183</v>
      </c>
      <c r="I20274" s="8"/>
      <c r="J20274" s="8"/>
      <c r="K20274" s="21" t="s">
        <v>20112</v>
      </c>
      <c r="L20274" s="8"/>
      <c r="M20274" s="5">
        <v>20259</v>
      </c>
    </row>
    <row r="20275" spans="1:47" s="5" customFormat="1" ht="15" customHeight="1">
      <c r="A20275" s="1" t="s">
        <v>31186</v>
      </c>
      <c r="B20275" s="2">
        <v>19861010</v>
      </c>
      <c r="C20275" s="2" t="s">
        <v>31187</v>
      </c>
      <c r="D20275" s="1" t="s">
        <v>31188</v>
      </c>
      <c r="E20275" s="1"/>
      <c r="F20275" s="1"/>
      <c r="G20275" s="1"/>
      <c r="H20275" s="1" t="s">
        <v>31189</v>
      </c>
      <c r="I20275" s="1"/>
      <c r="J20275" s="1"/>
      <c r="K20275" s="1"/>
      <c r="L20275" s="1"/>
      <c r="M20275" s="5">
        <v>20260</v>
      </c>
      <c r="O20275" s="8"/>
    </row>
    <row r="20276" spans="1:47" s="5" customFormat="1" ht="15" customHeight="1">
      <c r="A20276" s="11" t="s">
        <v>31186</v>
      </c>
      <c r="B20276" s="7">
        <v>19861010</v>
      </c>
      <c r="C20276" s="7" t="s">
        <v>31190</v>
      </c>
      <c r="D20276" s="11"/>
      <c r="H20276" s="5" t="s">
        <v>31189</v>
      </c>
      <c r="K20276" s="1"/>
      <c r="M20276" s="5">
        <v>20261</v>
      </c>
      <c r="N20276" s="12"/>
      <c r="O20276" s="12"/>
      <c r="P20276" s="12"/>
      <c r="Q20276" s="12"/>
    </row>
    <row r="20277" spans="1:47" s="5" customFormat="1" ht="15" customHeight="1">
      <c r="A20277" s="11" t="s">
        <v>31186</v>
      </c>
      <c r="B20277" s="7">
        <v>19960403</v>
      </c>
      <c r="C20277" s="7" t="s">
        <v>31191</v>
      </c>
      <c r="D20277" s="11"/>
      <c r="H20277" s="5" t="s">
        <v>31189</v>
      </c>
      <c r="K20277" s="1"/>
      <c r="M20277" s="5">
        <v>20262</v>
      </c>
    </row>
    <row r="20278" spans="1:47" s="5" customFormat="1" ht="15" customHeight="1">
      <c r="A20278" s="11" t="s">
        <v>31186</v>
      </c>
      <c r="B20278" s="7">
        <v>20030605</v>
      </c>
      <c r="C20278" s="7" t="s">
        <v>31192</v>
      </c>
      <c r="D20278" s="11"/>
      <c r="H20278" s="5" t="s">
        <v>31189</v>
      </c>
      <c r="K20278" s="1"/>
      <c r="L20278" s="1"/>
      <c r="M20278" s="5">
        <v>20263</v>
      </c>
    </row>
    <row r="20279" spans="1:47" s="5" customFormat="1" ht="15" customHeight="1">
      <c r="A20279" s="11" t="s">
        <v>31186</v>
      </c>
      <c r="B20279" s="7">
        <v>20060821</v>
      </c>
      <c r="C20279" s="7" t="s">
        <v>31193</v>
      </c>
      <c r="H20279" s="5" t="s">
        <v>31189</v>
      </c>
      <c r="K20279" s="1"/>
      <c r="M20279" s="5">
        <v>20264</v>
      </c>
    </row>
    <row r="20280" spans="1:47" s="5" customFormat="1" ht="15" customHeight="1">
      <c r="A20280" s="3" t="s">
        <v>31194</v>
      </c>
      <c r="B20280" s="2">
        <v>20080827</v>
      </c>
      <c r="C20280" s="2" t="s">
        <v>31195</v>
      </c>
      <c r="D20280" s="1" t="s">
        <v>31196</v>
      </c>
      <c r="E20280" s="1" t="s">
        <v>31197</v>
      </c>
      <c r="F20280" s="1" t="s">
        <v>21</v>
      </c>
      <c r="G20280" s="1"/>
      <c r="H20280" s="1" t="s">
        <v>31198</v>
      </c>
      <c r="I20280" s="1"/>
      <c r="J20280" s="1"/>
      <c r="K20280" s="18" t="s">
        <v>8773</v>
      </c>
      <c r="L20280" s="1"/>
      <c r="M20280" s="5">
        <v>20265</v>
      </c>
      <c r="R20280" s="12"/>
      <c r="S20280" s="12"/>
      <c r="T20280" s="12"/>
      <c r="U20280" s="12"/>
      <c r="V20280" s="12"/>
      <c r="W20280" s="12"/>
      <c r="X20280" s="12"/>
      <c r="Y20280" s="12"/>
      <c r="Z20280" s="12"/>
      <c r="AA20280" s="12"/>
      <c r="AB20280" s="12"/>
      <c r="AC20280" s="12"/>
      <c r="AD20280" s="12"/>
      <c r="AE20280" s="12"/>
      <c r="AF20280" s="12"/>
      <c r="AG20280" s="12"/>
      <c r="AH20280" s="12"/>
      <c r="AI20280" s="12"/>
      <c r="AJ20280" s="12"/>
      <c r="AK20280" s="12"/>
      <c r="AL20280" s="12"/>
      <c r="AM20280" s="12"/>
      <c r="AN20280" s="12"/>
      <c r="AO20280" s="12"/>
      <c r="AP20280" s="12"/>
      <c r="AQ20280" s="12"/>
      <c r="AR20280" s="12"/>
      <c r="AS20280" s="12"/>
      <c r="AT20280" s="12"/>
      <c r="AU20280" s="12"/>
    </row>
    <row r="20281" spans="1:47" ht="15" customHeight="1">
      <c r="A20281" s="5" t="s">
        <v>31197</v>
      </c>
      <c r="B20281" s="7">
        <v>20070621</v>
      </c>
      <c r="C20281" s="7" t="s">
        <v>31199</v>
      </c>
      <c r="D20281" s="5"/>
      <c r="E20281" s="5"/>
      <c r="F20281" s="5"/>
      <c r="G20281" s="5"/>
      <c r="H20281" s="5" t="s">
        <v>31198</v>
      </c>
      <c r="I20281" s="5"/>
      <c r="J20281" s="5"/>
      <c r="K20281" s="1" t="s">
        <v>531</v>
      </c>
      <c r="L20281" s="5"/>
      <c r="M20281" s="5">
        <v>20266</v>
      </c>
      <c r="N20281" s="5"/>
      <c r="O20281" s="5"/>
      <c r="P20281" s="5"/>
      <c r="Q20281" s="5"/>
      <c r="R20281" s="5"/>
      <c r="S20281" s="5"/>
      <c r="T20281" s="5"/>
      <c r="U20281" s="5"/>
      <c r="V20281" s="5"/>
      <c r="W20281" s="5"/>
      <c r="X20281" s="5"/>
      <c r="Y20281" s="5"/>
      <c r="Z20281" s="5"/>
      <c r="AA20281" s="5"/>
      <c r="AB20281" s="5"/>
      <c r="AC20281" s="5"/>
      <c r="AD20281" s="5"/>
      <c r="AE20281" s="5"/>
      <c r="AF20281" s="5"/>
      <c r="AG20281" s="5"/>
      <c r="AH20281" s="5"/>
      <c r="AI20281" s="5"/>
      <c r="AJ20281" s="5"/>
      <c r="AK20281" s="5"/>
      <c r="AL20281" s="5"/>
      <c r="AM20281" s="5"/>
      <c r="AN20281" s="5"/>
      <c r="AO20281" s="5"/>
      <c r="AP20281" s="5"/>
      <c r="AQ20281" s="5"/>
      <c r="AR20281" s="5"/>
      <c r="AS20281" s="5"/>
      <c r="AT20281" s="5"/>
      <c r="AU20281" s="5"/>
    </row>
    <row r="20282" spans="1:47" s="5" customFormat="1" ht="15" customHeight="1">
      <c r="A20282" s="11" t="s">
        <v>31194</v>
      </c>
      <c r="B20282" s="7">
        <v>20080827</v>
      </c>
      <c r="C20282" s="7" t="s">
        <v>31200</v>
      </c>
      <c r="H20282" s="5" t="s">
        <v>31198</v>
      </c>
      <c r="K20282" s="1"/>
      <c r="M20282" s="5">
        <v>20267</v>
      </c>
    </row>
    <row r="20283" spans="1:47" s="5" customFormat="1" ht="15" customHeight="1">
      <c r="A20283" s="3" t="s">
        <v>31201</v>
      </c>
      <c r="B20283" s="2">
        <v>20080627</v>
      </c>
      <c r="C20283" s="2" t="s">
        <v>31202</v>
      </c>
      <c r="D20283" s="1" t="s">
        <v>31203</v>
      </c>
      <c r="E20283" s="1"/>
      <c r="F20283" s="1" t="s">
        <v>21</v>
      </c>
      <c r="G20283" s="1"/>
      <c r="H20283" s="1" t="s">
        <v>31204</v>
      </c>
      <c r="I20283" s="1"/>
      <c r="J20283" s="1"/>
      <c r="K20283" s="1" t="s">
        <v>16571</v>
      </c>
      <c r="L20283" s="1"/>
      <c r="M20283" s="5">
        <v>20268</v>
      </c>
    </row>
    <row r="20284" spans="1:47" s="5" customFormat="1" ht="15" customHeight="1">
      <c r="A20284" s="11" t="s">
        <v>31201</v>
      </c>
      <c r="B20284" s="7">
        <v>20080627</v>
      </c>
      <c r="C20284" s="7" t="s">
        <v>31205</v>
      </c>
      <c r="H20284" s="5" t="s">
        <v>31204</v>
      </c>
      <c r="K20284" s="1" t="s">
        <v>1414</v>
      </c>
      <c r="M20284" s="5">
        <v>20269</v>
      </c>
    </row>
    <row r="20285" spans="1:47" s="5" customFormat="1" ht="15" customHeight="1">
      <c r="A20285" s="3" t="s">
        <v>31206</v>
      </c>
      <c r="B20285" s="2">
        <v>20081022</v>
      </c>
      <c r="C20285" s="2" t="s">
        <v>29953</v>
      </c>
      <c r="D20285" s="1" t="s">
        <v>31207</v>
      </c>
      <c r="E20285" s="1"/>
      <c r="F20285" s="1" t="s">
        <v>21</v>
      </c>
      <c r="G20285" s="1"/>
      <c r="H20285" s="1" t="s">
        <v>31208</v>
      </c>
      <c r="I20285" s="1"/>
      <c r="J20285" s="1"/>
      <c r="K20285" s="18" t="s">
        <v>8773</v>
      </c>
      <c r="M20285" s="5">
        <v>20270</v>
      </c>
    </row>
    <row r="20286" spans="1:47" s="5" customFormat="1" ht="15" customHeight="1">
      <c r="A20286" s="11" t="s">
        <v>31206</v>
      </c>
      <c r="B20286" s="7">
        <v>20081022</v>
      </c>
      <c r="C20286" s="7" t="s">
        <v>46676</v>
      </c>
      <c r="H20286" s="5" t="s">
        <v>31208</v>
      </c>
      <c r="K20286" s="1"/>
      <c r="M20286" s="5">
        <v>20271</v>
      </c>
    </row>
    <row r="20287" spans="1:47" s="5" customFormat="1" ht="15" customHeight="1">
      <c r="A20287" s="11" t="s">
        <v>31206</v>
      </c>
      <c r="B20287" s="7">
        <v>20120322</v>
      </c>
      <c r="C20287" s="7" t="s">
        <v>46677</v>
      </c>
      <c r="H20287" s="5" t="s">
        <v>31208</v>
      </c>
      <c r="K20287" s="1" t="s">
        <v>45446</v>
      </c>
      <c r="M20287" s="5">
        <v>20272</v>
      </c>
      <c r="R20287" s="1"/>
      <c r="S20287" s="1"/>
      <c r="T20287" s="1"/>
      <c r="U20287" s="1"/>
      <c r="V20287" s="1"/>
      <c r="W20287" s="1"/>
      <c r="X20287" s="1"/>
      <c r="Y20287" s="1"/>
      <c r="Z20287" s="1"/>
      <c r="AA20287" s="1"/>
      <c r="AB20287" s="1"/>
      <c r="AC20287" s="1"/>
      <c r="AD20287" s="1"/>
      <c r="AE20287" s="1"/>
      <c r="AF20287" s="1"/>
      <c r="AG20287" s="1"/>
      <c r="AH20287" s="1"/>
      <c r="AI20287" s="1"/>
      <c r="AJ20287" s="1"/>
      <c r="AK20287" s="1"/>
      <c r="AL20287" s="1"/>
      <c r="AM20287" s="1"/>
      <c r="AN20287" s="1"/>
      <c r="AO20287" s="1"/>
      <c r="AP20287" s="1"/>
      <c r="AQ20287" s="1"/>
      <c r="AR20287" s="1"/>
      <c r="AS20287" s="1"/>
      <c r="AT20287" s="1"/>
      <c r="AU20287" s="1"/>
    </row>
    <row r="20288" spans="1:47" s="5" customFormat="1" ht="15" customHeight="1">
      <c r="A20288" s="3" t="s">
        <v>31209</v>
      </c>
      <c r="B20288" s="2">
        <v>20081008</v>
      </c>
      <c r="C20288" s="2" t="s">
        <v>31210</v>
      </c>
      <c r="D20288" s="1" t="s">
        <v>48394</v>
      </c>
      <c r="E20288" s="1"/>
      <c r="F20288" s="1" t="s">
        <v>21</v>
      </c>
      <c r="G20288" s="1"/>
      <c r="H20288" s="1" t="s">
        <v>31211</v>
      </c>
      <c r="I20288" s="1"/>
      <c r="J20288" s="1"/>
      <c r="K20288" s="18" t="s">
        <v>8773</v>
      </c>
      <c r="M20288" s="5">
        <v>20273</v>
      </c>
    </row>
    <row r="20289" spans="1:47" s="5" customFormat="1" ht="15" customHeight="1">
      <c r="A20289" s="11" t="s">
        <v>31209</v>
      </c>
      <c r="B20289" s="7">
        <v>20081009</v>
      </c>
      <c r="C20289" s="7" t="s">
        <v>45776</v>
      </c>
      <c r="H20289" s="5" t="s">
        <v>31211</v>
      </c>
      <c r="K20289" s="1"/>
      <c r="M20289" s="5">
        <v>20274</v>
      </c>
    </row>
    <row r="20290" spans="1:47" s="5" customFormat="1" ht="15" customHeight="1">
      <c r="A20290" s="1" t="s">
        <v>31212</v>
      </c>
      <c r="B20290" s="2"/>
      <c r="C20290" s="13" t="s">
        <v>12780</v>
      </c>
      <c r="D20290" s="1" t="s">
        <v>31213</v>
      </c>
      <c r="E20290" s="1"/>
      <c r="F20290" s="1"/>
      <c r="G20290" s="1"/>
      <c r="H20290" s="1" t="s">
        <v>31214</v>
      </c>
      <c r="I20290" s="1"/>
      <c r="J20290" s="1"/>
      <c r="K20290" s="1" t="s">
        <v>2554</v>
      </c>
      <c r="M20290" s="5">
        <v>20275</v>
      </c>
    </row>
    <row r="20291" spans="1:47" s="5" customFormat="1" ht="15" customHeight="1">
      <c r="A20291" s="11" t="s">
        <v>31212</v>
      </c>
      <c r="B20291" s="7">
        <v>19861017</v>
      </c>
      <c r="C20291" s="7" t="s">
        <v>31215</v>
      </c>
      <c r="D20291" s="11"/>
      <c r="H20291" s="5" t="s">
        <v>31214</v>
      </c>
      <c r="K20291" s="1"/>
      <c r="M20291" s="5">
        <v>20276</v>
      </c>
    </row>
    <row r="20292" spans="1:47" s="5" customFormat="1" ht="15" customHeight="1">
      <c r="A20292" s="11" t="s">
        <v>31212</v>
      </c>
      <c r="B20292" s="7">
        <v>19870515</v>
      </c>
      <c r="C20292" s="7" t="s">
        <v>31216</v>
      </c>
      <c r="H20292" s="5" t="s">
        <v>31214</v>
      </c>
      <c r="K20292" s="1"/>
      <c r="M20292" s="5">
        <v>20277</v>
      </c>
    </row>
    <row r="20293" spans="1:47" s="5" customFormat="1" ht="15" customHeight="1">
      <c r="A20293" s="5" t="s">
        <v>31212</v>
      </c>
      <c r="B20293" s="7">
        <v>20120827</v>
      </c>
      <c r="C20293" s="37" t="s">
        <v>31217</v>
      </c>
      <c r="H20293" s="5" t="s">
        <v>31214</v>
      </c>
      <c r="K20293" s="1" t="s">
        <v>31218</v>
      </c>
      <c r="M20293" s="5">
        <v>20278</v>
      </c>
    </row>
    <row r="20294" spans="1:47" ht="15" customHeight="1">
      <c r="A20294" s="103" t="s">
        <v>31212</v>
      </c>
      <c r="B20294" s="104" t="s">
        <v>45842</v>
      </c>
      <c r="C20294" s="103" t="s">
        <v>52431</v>
      </c>
      <c r="D20294" s="103"/>
      <c r="E20294" s="103"/>
      <c r="F20294" s="103"/>
      <c r="G20294" s="103"/>
      <c r="H20294" s="20" t="s">
        <v>31214</v>
      </c>
      <c r="I20294" s="103"/>
      <c r="J20294" s="103"/>
      <c r="K20294" s="1" t="s">
        <v>45832</v>
      </c>
      <c r="L20294" s="103"/>
      <c r="M20294" s="5">
        <v>20279</v>
      </c>
      <c r="N20294" s="5"/>
      <c r="O20294" s="5"/>
      <c r="P20294" s="5"/>
      <c r="Q20294" s="5"/>
      <c r="R20294" s="5"/>
      <c r="S20294" s="5"/>
      <c r="T20294" s="5"/>
      <c r="U20294" s="5"/>
      <c r="V20294" s="5"/>
      <c r="W20294" s="5"/>
      <c r="X20294" s="5"/>
      <c r="Y20294" s="5"/>
      <c r="Z20294" s="5"/>
      <c r="AA20294" s="5"/>
      <c r="AB20294" s="5"/>
      <c r="AC20294" s="5"/>
      <c r="AD20294" s="5"/>
      <c r="AE20294" s="5"/>
      <c r="AF20294" s="5"/>
      <c r="AG20294" s="5"/>
      <c r="AH20294" s="5"/>
      <c r="AI20294" s="5"/>
      <c r="AJ20294" s="5"/>
      <c r="AK20294" s="5"/>
      <c r="AL20294" s="5"/>
      <c r="AM20294" s="5"/>
      <c r="AN20294" s="5"/>
      <c r="AO20294" s="5"/>
      <c r="AP20294" s="5"/>
      <c r="AQ20294" s="5"/>
      <c r="AR20294" s="5"/>
      <c r="AS20294" s="5"/>
      <c r="AT20294" s="5"/>
      <c r="AU20294" s="5"/>
    </row>
    <row r="20295" spans="1:47" s="5" customFormat="1" ht="15" customHeight="1">
      <c r="A20295" s="29" t="s">
        <v>31212</v>
      </c>
      <c r="B20295" s="101" t="s">
        <v>52407</v>
      </c>
      <c r="C20295" s="29" t="s">
        <v>52408</v>
      </c>
      <c r="D20295" s="29"/>
      <c r="E20295" s="29"/>
      <c r="F20295" s="29"/>
      <c r="G20295" s="29"/>
      <c r="H20295" s="20" t="s">
        <v>31214</v>
      </c>
      <c r="I20295" s="29"/>
      <c r="J20295" s="29"/>
      <c r="K20295" s="21" t="s">
        <v>52401</v>
      </c>
      <c r="L20295" s="29"/>
      <c r="M20295" s="5">
        <v>20280</v>
      </c>
      <c r="N20295" s="124"/>
      <c r="O20295" s="8"/>
      <c r="P20295" s="8"/>
      <c r="Q20295" s="8"/>
      <c r="R20295" s="8"/>
      <c r="S20295" s="8"/>
      <c r="T20295" s="8"/>
      <c r="U20295" s="8"/>
      <c r="V20295" s="8"/>
      <c r="W20295" s="8"/>
      <c r="X20295" s="8"/>
      <c r="Y20295" s="8"/>
      <c r="Z20295" s="8"/>
      <c r="AA20295" s="8"/>
      <c r="AB20295" s="8"/>
      <c r="AC20295" s="8"/>
      <c r="AD20295" s="8"/>
      <c r="AE20295" s="8"/>
      <c r="AF20295" s="8"/>
      <c r="AG20295" s="8"/>
      <c r="AH20295" s="8"/>
      <c r="AI20295" s="8"/>
      <c r="AJ20295" s="8"/>
      <c r="AK20295" s="8"/>
      <c r="AL20295" s="8"/>
      <c r="AM20295" s="8"/>
      <c r="AN20295" s="8"/>
      <c r="AO20295" s="8"/>
      <c r="AP20295" s="8"/>
      <c r="AQ20295" s="8"/>
      <c r="AR20295" s="8"/>
      <c r="AS20295" s="8"/>
      <c r="AT20295" s="8"/>
      <c r="AU20295" s="8"/>
    </row>
    <row r="20296" spans="1:47" s="5" customFormat="1" ht="15" customHeight="1">
      <c r="A20296" s="3" t="s">
        <v>31219</v>
      </c>
      <c r="B20296" s="2">
        <v>20080808</v>
      </c>
      <c r="C20296" s="2" t="s">
        <v>31220</v>
      </c>
      <c r="D20296" s="1" t="s">
        <v>31221</v>
      </c>
      <c r="E20296" s="1"/>
      <c r="F20296" s="1" t="s">
        <v>21</v>
      </c>
      <c r="G20296" s="1"/>
      <c r="H20296" s="1" t="s">
        <v>31222</v>
      </c>
      <c r="I20296" s="1"/>
      <c r="J20296" s="1"/>
      <c r="K20296" s="1" t="s">
        <v>16571</v>
      </c>
      <c r="M20296" s="5">
        <v>20281</v>
      </c>
    </row>
    <row r="20297" spans="1:47" s="5" customFormat="1" ht="15" customHeight="1">
      <c r="A20297" s="11" t="s">
        <v>31219</v>
      </c>
      <c r="B20297" s="7">
        <v>20080808</v>
      </c>
      <c r="C20297" s="7" t="s">
        <v>31223</v>
      </c>
      <c r="H20297" s="5" t="s">
        <v>31222</v>
      </c>
      <c r="K20297" s="1"/>
      <c r="L20297" s="1"/>
      <c r="M20297" s="5">
        <v>20282</v>
      </c>
      <c r="R20297" s="29"/>
      <c r="S20297" s="29"/>
      <c r="T20297" s="29"/>
      <c r="U20297" s="29"/>
      <c r="V20297" s="29"/>
      <c r="W20297" s="29"/>
      <c r="X20297" s="29"/>
      <c r="Y20297" s="29"/>
      <c r="Z20297" s="29"/>
      <c r="AA20297" s="29"/>
      <c r="AB20297" s="29"/>
      <c r="AC20297" s="29"/>
      <c r="AD20297" s="29"/>
      <c r="AE20297" s="29"/>
      <c r="AF20297" s="29"/>
      <c r="AG20297" s="29"/>
      <c r="AH20297" s="29"/>
      <c r="AI20297" s="29"/>
      <c r="AJ20297" s="29"/>
      <c r="AK20297" s="29"/>
      <c r="AL20297" s="29"/>
      <c r="AM20297" s="29"/>
      <c r="AN20297" s="29"/>
      <c r="AO20297" s="29"/>
      <c r="AP20297" s="29"/>
      <c r="AQ20297" s="29"/>
      <c r="AR20297" s="29"/>
      <c r="AS20297" s="29"/>
      <c r="AT20297" s="29"/>
      <c r="AU20297" s="29"/>
    </row>
    <row r="20298" spans="1:47" s="5" customFormat="1" ht="15" customHeight="1">
      <c r="A20298" s="3" t="s">
        <v>31224</v>
      </c>
      <c r="B20298" s="2">
        <v>20080716</v>
      </c>
      <c r="C20298" s="2" t="s">
        <v>28697</v>
      </c>
      <c r="D20298" s="1" t="s">
        <v>31225</v>
      </c>
      <c r="E20298" s="3"/>
      <c r="F20298" s="1" t="s">
        <v>21</v>
      </c>
      <c r="G20298" s="1"/>
      <c r="H20298" s="1" t="s">
        <v>31226</v>
      </c>
      <c r="I20298" s="1"/>
      <c r="J20298" s="1"/>
      <c r="K20298" s="1" t="s">
        <v>16571</v>
      </c>
      <c r="M20298" s="5">
        <v>20283</v>
      </c>
      <c r="N20298" s="124"/>
      <c r="O20298" s="8"/>
      <c r="P20298" s="8"/>
      <c r="Q20298" s="8"/>
      <c r="R20298" s="12"/>
      <c r="S20298" s="12"/>
      <c r="T20298" s="12"/>
      <c r="U20298" s="12"/>
      <c r="V20298" s="12"/>
      <c r="W20298" s="12"/>
      <c r="X20298" s="12"/>
      <c r="Y20298" s="12"/>
      <c r="Z20298" s="12"/>
      <c r="AA20298" s="12"/>
      <c r="AB20298" s="12"/>
      <c r="AC20298" s="12"/>
      <c r="AD20298" s="12"/>
      <c r="AE20298" s="12"/>
      <c r="AF20298" s="12"/>
      <c r="AG20298" s="12"/>
      <c r="AH20298" s="12"/>
      <c r="AI20298" s="12"/>
      <c r="AJ20298" s="12"/>
      <c r="AK20298" s="12"/>
      <c r="AL20298" s="12"/>
      <c r="AM20298" s="12"/>
      <c r="AN20298" s="12"/>
      <c r="AO20298" s="12"/>
      <c r="AP20298" s="12"/>
      <c r="AQ20298" s="12"/>
      <c r="AR20298" s="12"/>
      <c r="AS20298" s="12"/>
      <c r="AT20298" s="12"/>
      <c r="AU20298" s="12"/>
    </row>
    <row r="20299" spans="1:47" s="5" customFormat="1" ht="15" customHeight="1">
      <c r="A20299" s="11" t="s">
        <v>31224</v>
      </c>
      <c r="B20299" s="7">
        <v>20080716</v>
      </c>
      <c r="C20299" s="7" t="s">
        <v>46678</v>
      </c>
      <c r="H20299" s="5" t="s">
        <v>31226</v>
      </c>
      <c r="K20299" s="1"/>
      <c r="L20299" s="1"/>
      <c r="M20299" s="5">
        <v>20284</v>
      </c>
      <c r="N20299" s="3"/>
      <c r="O20299" s="3"/>
      <c r="P20299" s="3"/>
      <c r="Q20299" s="3"/>
    </row>
    <row r="20300" spans="1:47" s="5" customFormat="1" ht="15" customHeight="1">
      <c r="A20300" s="3" t="s">
        <v>31227</v>
      </c>
      <c r="B20300" s="2">
        <v>20080722</v>
      </c>
      <c r="C20300" s="2" t="s">
        <v>31228</v>
      </c>
      <c r="D20300" s="1" t="s">
        <v>31229</v>
      </c>
      <c r="E20300" s="3"/>
      <c r="F20300" s="1" t="s">
        <v>21</v>
      </c>
      <c r="G20300" s="1"/>
      <c r="H20300" s="1" t="s">
        <v>31230</v>
      </c>
      <c r="I20300" s="1"/>
      <c r="J20300" s="1"/>
      <c r="K20300" s="1" t="s">
        <v>16571</v>
      </c>
      <c r="M20300" s="5">
        <v>20285</v>
      </c>
      <c r="R20300" s="29"/>
      <c r="S20300" s="29"/>
      <c r="T20300" s="29"/>
      <c r="U20300" s="29"/>
      <c r="V20300" s="29"/>
      <c r="W20300" s="29"/>
      <c r="X20300" s="29"/>
      <c r="Y20300" s="29"/>
      <c r="Z20300" s="29"/>
      <c r="AA20300" s="29"/>
      <c r="AB20300" s="29"/>
      <c r="AC20300" s="29"/>
      <c r="AD20300" s="29"/>
      <c r="AE20300" s="29"/>
      <c r="AF20300" s="29"/>
      <c r="AG20300" s="29"/>
      <c r="AH20300" s="29"/>
      <c r="AI20300" s="29"/>
      <c r="AJ20300" s="29"/>
      <c r="AK20300" s="29"/>
      <c r="AL20300" s="29"/>
      <c r="AM20300" s="29"/>
      <c r="AN20300" s="29"/>
      <c r="AO20300" s="29"/>
      <c r="AP20300" s="29"/>
      <c r="AQ20300" s="29"/>
      <c r="AR20300" s="29"/>
      <c r="AS20300" s="29"/>
      <c r="AT20300" s="29"/>
      <c r="AU20300" s="29"/>
    </row>
    <row r="20301" spans="1:47" s="5" customFormat="1" ht="15" customHeight="1">
      <c r="A20301" s="11" t="s">
        <v>31227</v>
      </c>
      <c r="B20301" s="7">
        <v>20080723</v>
      </c>
      <c r="C20301" s="7" t="s">
        <v>31231</v>
      </c>
      <c r="H20301" s="5" t="s">
        <v>31230</v>
      </c>
      <c r="K20301" s="1"/>
      <c r="L20301" s="1"/>
      <c r="M20301" s="5">
        <v>20286</v>
      </c>
      <c r="R20301" s="29"/>
      <c r="S20301" s="29"/>
      <c r="T20301" s="29"/>
      <c r="U20301" s="29"/>
      <c r="V20301" s="29"/>
      <c r="W20301" s="29"/>
      <c r="X20301" s="29"/>
      <c r="Y20301" s="29"/>
      <c r="Z20301" s="29"/>
      <c r="AA20301" s="29"/>
      <c r="AB20301" s="29"/>
      <c r="AC20301" s="29"/>
      <c r="AD20301" s="29"/>
      <c r="AE20301" s="29"/>
      <c r="AF20301" s="29"/>
      <c r="AG20301" s="29"/>
      <c r="AH20301" s="29"/>
      <c r="AI20301" s="29"/>
      <c r="AJ20301" s="29"/>
      <c r="AK20301" s="29"/>
      <c r="AL20301" s="29"/>
      <c r="AM20301" s="29"/>
      <c r="AN20301" s="29"/>
      <c r="AO20301" s="29"/>
      <c r="AP20301" s="29"/>
      <c r="AQ20301" s="29"/>
      <c r="AR20301" s="29"/>
      <c r="AS20301" s="29"/>
      <c r="AT20301" s="29"/>
      <c r="AU20301" s="29"/>
    </row>
    <row r="20302" spans="1:47" s="5" customFormat="1" ht="15" customHeight="1">
      <c r="A20302" s="3" t="s">
        <v>31232</v>
      </c>
      <c r="B20302" s="2">
        <v>19880304</v>
      </c>
      <c r="C20302" s="2" t="s">
        <v>48395</v>
      </c>
      <c r="D20302" s="63" t="s">
        <v>48396</v>
      </c>
      <c r="E20302" s="1"/>
      <c r="F20302" s="1"/>
      <c r="G20302" s="1"/>
      <c r="H20302" s="1" t="s">
        <v>31234</v>
      </c>
      <c r="I20302" s="1"/>
      <c r="J20302" s="1"/>
      <c r="K20302" s="1" t="s">
        <v>2281</v>
      </c>
      <c r="M20302" s="5">
        <v>20287</v>
      </c>
      <c r="O20302" s="1"/>
    </row>
    <row r="20303" spans="1:47" s="5" customFormat="1" ht="15" customHeight="1">
      <c r="A20303" s="11" t="s">
        <v>31232</v>
      </c>
      <c r="B20303" s="7">
        <v>19880304</v>
      </c>
      <c r="C20303" s="7" t="s">
        <v>31235</v>
      </c>
      <c r="D20303" s="11"/>
      <c r="H20303" s="5" t="s">
        <v>31234</v>
      </c>
      <c r="K20303" s="1"/>
      <c r="L20303" s="1"/>
      <c r="M20303" s="5">
        <v>20288</v>
      </c>
    </row>
    <row r="20304" spans="1:47" s="5" customFormat="1" ht="15" customHeight="1">
      <c r="A20304" s="3" t="s">
        <v>31232</v>
      </c>
      <c r="B20304" s="2">
        <v>19880304</v>
      </c>
      <c r="C20304" s="2" t="s">
        <v>31233</v>
      </c>
      <c r="D20304" s="1">
        <v>2615328</v>
      </c>
      <c r="E20304" s="1"/>
      <c r="F20304" s="1"/>
      <c r="G20304" s="1"/>
      <c r="H20304" s="1" t="s">
        <v>48397</v>
      </c>
      <c r="I20304" s="1"/>
      <c r="J20304" s="1"/>
      <c r="K20304" s="1" t="s">
        <v>48398</v>
      </c>
      <c r="M20304" s="5">
        <v>20289</v>
      </c>
    </row>
    <row r="20305" spans="1:47" s="5" customFormat="1" ht="15" customHeight="1">
      <c r="A20305" s="11" t="s">
        <v>31232</v>
      </c>
      <c r="B20305" s="7">
        <v>19881116</v>
      </c>
      <c r="C20305" s="7" t="s">
        <v>46062</v>
      </c>
      <c r="H20305" s="5" t="s">
        <v>48397</v>
      </c>
      <c r="K20305" s="1"/>
      <c r="M20305" s="5">
        <v>20290</v>
      </c>
    </row>
    <row r="20306" spans="1:47" s="5" customFormat="1" ht="15" customHeight="1">
      <c r="A20306" s="3" t="s">
        <v>31236</v>
      </c>
      <c r="B20306" s="2">
        <v>20080728</v>
      </c>
      <c r="C20306" s="2" t="s">
        <v>2045</v>
      </c>
      <c r="D20306" s="1" t="s">
        <v>31237</v>
      </c>
      <c r="E20306" s="3"/>
      <c r="F20306" s="1" t="s">
        <v>21</v>
      </c>
      <c r="G20306" s="1"/>
      <c r="H20306" s="1" t="s">
        <v>31238</v>
      </c>
      <c r="I20306" s="1"/>
      <c r="J20306" s="1"/>
      <c r="K20306" s="1" t="s">
        <v>16571</v>
      </c>
      <c r="L20306" s="1"/>
      <c r="M20306" s="5">
        <v>20291</v>
      </c>
    </row>
    <row r="20307" spans="1:47" s="5" customFormat="1" ht="15" customHeight="1">
      <c r="A20307" s="11" t="s">
        <v>31236</v>
      </c>
      <c r="B20307" s="7">
        <v>20080728</v>
      </c>
      <c r="C20307" s="7" t="s">
        <v>31239</v>
      </c>
      <c r="H20307" s="5" t="s">
        <v>31238</v>
      </c>
      <c r="K20307" s="1"/>
      <c r="M20307" s="5">
        <v>20292</v>
      </c>
      <c r="N20307" s="1"/>
      <c r="O20307" s="1"/>
      <c r="P20307" s="1"/>
      <c r="Q20307" s="1"/>
    </row>
    <row r="20308" spans="1:47" s="5" customFormat="1" ht="15" customHeight="1">
      <c r="A20308" s="3" t="s">
        <v>31240</v>
      </c>
      <c r="B20308" s="2">
        <v>20080815</v>
      </c>
      <c r="C20308" s="2" t="s">
        <v>31045</v>
      </c>
      <c r="D20308" s="1" t="s">
        <v>31241</v>
      </c>
      <c r="E20308" s="1"/>
      <c r="F20308" s="1" t="s">
        <v>21</v>
      </c>
      <c r="G20308" s="1"/>
      <c r="H20308" s="1" t="s">
        <v>31242</v>
      </c>
      <c r="I20308" s="1"/>
      <c r="J20308" s="1"/>
      <c r="K20308" s="1" t="s">
        <v>16571</v>
      </c>
      <c r="L20308" s="1"/>
      <c r="M20308" s="5">
        <v>20293</v>
      </c>
    </row>
    <row r="20309" spans="1:47" s="5" customFormat="1" ht="15" customHeight="1">
      <c r="A20309" s="11" t="s">
        <v>31240</v>
      </c>
      <c r="B20309" s="7">
        <v>20080815</v>
      </c>
      <c r="C20309" s="7" t="s">
        <v>31243</v>
      </c>
      <c r="H20309" s="5" t="s">
        <v>31242</v>
      </c>
      <c r="K20309" s="1"/>
      <c r="M20309" s="5">
        <v>20294</v>
      </c>
    </row>
    <row r="20310" spans="1:47" s="5" customFormat="1" ht="15" customHeight="1">
      <c r="A20310" s="3" t="s">
        <v>31244</v>
      </c>
      <c r="B20310" s="2">
        <v>20080710</v>
      </c>
      <c r="C20310" s="2" t="s">
        <v>31245</v>
      </c>
      <c r="D20310" s="1" t="s">
        <v>31246</v>
      </c>
      <c r="E20310" s="3"/>
      <c r="F20310" s="1" t="s">
        <v>21</v>
      </c>
      <c r="G20310" s="1"/>
      <c r="H20310" s="1" t="s">
        <v>31247</v>
      </c>
      <c r="I20310" s="1"/>
      <c r="J20310" s="1"/>
      <c r="K20310" s="1" t="s">
        <v>16571</v>
      </c>
      <c r="L20310" s="1"/>
      <c r="M20310" s="5">
        <v>20295</v>
      </c>
      <c r="N20310" s="21"/>
      <c r="P20310" s="21"/>
      <c r="Q20310" s="21"/>
    </row>
    <row r="20311" spans="1:47" s="5" customFormat="1" ht="15" customHeight="1">
      <c r="A20311" s="11" t="s">
        <v>31244</v>
      </c>
      <c r="B20311" s="7">
        <v>20080710</v>
      </c>
      <c r="C20311" s="7" t="s">
        <v>31248</v>
      </c>
      <c r="H20311" s="5" t="s">
        <v>31247</v>
      </c>
      <c r="K20311" s="1"/>
      <c r="M20311" s="5">
        <v>20296</v>
      </c>
    </row>
    <row r="20312" spans="1:47" s="5" customFormat="1" ht="15" customHeight="1">
      <c r="A20312" s="11" t="s">
        <v>31249</v>
      </c>
      <c r="B20312" s="7">
        <v>20090205</v>
      </c>
      <c r="C20312" s="7" t="s">
        <v>31252</v>
      </c>
      <c r="H20312" s="5" t="s">
        <v>31251</v>
      </c>
      <c r="K20312" s="1"/>
      <c r="M20312" s="5">
        <v>20297</v>
      </c>
    </row>
    <row r="20313" spans="1:47" s="5" customFormat="1" ht="15" customHeight="1">
      <c r="A20313" s="5" t="s">
        <v>31249</v>
      </c>
      <c r="B20313" s="7">
        <v>20131218</v>
      </c>
      <c r="C20313" s="5" t="s">
        <v>31253</v>
      </c>
      <c r="H20313" s="5" t="s">
        <v>31251</v>
      </c>
      <c r="K20313" s="1" t="s">
        <v>25536</v>
      </c>
      <c r="M20313" s="5">
        <v>20298</v>
      </c>
    </row>
    <row r="20314" spans="1:47" s="5" customFormat="1" ht="15" customHeight="1">
      <c r="A20314" s="8" t="s">
        <v>31249</v>
      </c>
      <c r="B20314" s="23" t="s">
        <v>44972</v>
      </c>
      <c r="C20314" s="8" t="s">
        <v>46679</v>
      </c>
      <c r="D20314" s="8"/>
      <c r="E20314" s="8"/>
      <c r="F20314" s="8"/>
      <c r="G20314" s="8"/>
      <c r="H20314" s="5" t="s">
        <v>31251</v>
      </c>
      <c r="I20314" s="8"/>
      <c r="J20314" s="8"/>
      <c r="K20314" s="12" t="s">
        <v>483</v>
      </c>
      <c r="L20314" s="8"/>
      <c r="M20314" s="5">
        <v>20299</v>
      </c>
      <c r="R20314" s="29"/>
      <c r="S20314" s="29"/>
      <c r="T20314" s="29"/>
      <c r="U20314" s="29"/>
      <c r="V20314" s="29"/>
      <c r="W20314" s="29"/>
      <c r="X20314" s="29"/>
      <c r="Y20314" s="29"/>
      <c r="Z20314" s="29"/>
      <c r="AA20314" s="29"/>
      <c r="AB20314" s="29"/>
      <c r="AC20314" s="29"/>
      <c r="AD20314" s="29"/>
      <c r="AE20314" s="29"/>
      <c r="AF20314" s="29"/>
      <c r="AG20314" s="29"/>
      <c r="AH20314" s="29"/>
      <c r="AI20314" s="29"/>
      <c r="AJ20314" s="29"/>
      <c r="AK20314" s="29"/>
      <c r="AL20314" s="29"/>
      <c r="AM20314" s="29"/>
      <c r="AN20314" s="29"/>
      <c r="AO20314" s="29"/>
      <c r="AP20314" s="29"/>
      <c r="AQ20314" s="29"/>
      <c r="AR20314" s="29"/>
      <c r="AS20314" s="29"/>
      <c r="AT20314" s="29"/>
      <c r="AU20314" s="29"/>
    </row>
    <row r="20315" spans="1:47" s="5" customFormat="1" ht="15" customHeight="1">
      <c r="A20315" s="3" t="s">
        <v>31249</v>
      </c>
      <c r="B20315" s="2">
        <v>20090205</v>
      </c>
      <c r="C20315" s="12" t="s">
        <v>35811</v>
      </c>
      <c r="D20315" s="1" t="s">
        <v>31250</v>
      </c>
      <c r="E20315" s="1"/>
      <c r="F20315" s="1" t="s">
        <v>21</v>
      </c>
      <c r="G20315" s="1"/>
      <c r="H20315" s="1" t="s">
        <v>31251</v>
      </c>
      <c r="I20315" s="1"/>
      <c r="J20315" s="1"/>
      <c r="K20315" s="18" t="s">
        <v>21195</v>
      </c>
      <c r="L20315" s="1"/>
      <c r="M20315" s="5">
        <v>20300</v>
      </c>
    </row>
    <row r="20316" spans="1:47" s="5" customFormat="1" ht="15" customHeight="1">
      <c r="A20316" s="3" t="s">
        <v>31254</v>
      </c>
      <c r="B20316" s="2">
        <v>20081001</v>
      </c>
      <c r="C20316" s="2" t="s">
        <v>30907</v>
      </c>
      <c r="D20316" s="1" t="s">
        <v>31255</v>
      </c>
      <c r="E20316" s="1"/>
      <c r="F20316" s="1" t="s">
        <v>21</v>
      </c>
      <c r="G20316" s="1"/>
      <c r="H20316" s="1" t="s">
        <v>31256</v>
      </c>
      <c r="I20316" s="1"/>
      <c r="J20316" s="1"/>
      <c r="K20316" s="18" t="s">
        <v>8773</v>
      </c>
      <c r="L20316" s="1"/>
      <c r="M20316" s="5">
        <v>20301</v>
      </c>
      <c r="O20316" s="1"/>
    </row>
    <row r="20317" spans="1:47" s="29" customFormat="1" ht="15" customHeight="1">
      <c r="A20317" s="11" t="s">
        <v>31254</v>
      </c>
      <c r="B20317" s="7">
        <v>20081001</v>
      </c>
      <c r="C20317" s="7" t="s">
        <v>31257</v>
      </c>
      <c r="D20317" s="11"/>
      <c r="E20317" s="5"/>
      <c r="F20317" s="5"/>
      <c r="G20317" s="5"/>
      <c r="H20317" s="5" t="s">
        <v>31256</v>
      </c>
      <c r="I20317" s="5"/>
      <c r="J20317" s="5"/>
      <c r="K20317" s="1"/>
      <c r="L20317" s="5"/>
      <c r="M20317" s="5">
        <v>20302</v>
      </c>
      <c r="N20317" s="5"/>
      <c r="O20317" s="5"/>
      <c r="P20317" s="5"/>
      <c r="Q20317" s="5"/>
      <c r="R20317" s="5"/>
      <c r="S20317" s="5"/>
      <c r="T20317" s="5"/>
      <c r="U20317" s="5"/>
      <c r="V20317" s="5"/>
      <c r="W20317" s="5"/>
      <c r="X20317" s="5"/>
      <c r="Y20317" s="5"/>
      <c r="Z20317" s="5"/>
      <c r="AA20317" s="5"/>
      <c r="AB20317" s="5"/>
      <c r="AC20317" s="5"/>
      <c r="AD20317" s="5"/>
      <c r="AE20317" s="5"/>
      <c r="AF20317" s="5"/>
      <c r="AG20317" s="5"/>
      <c r="AH20317" s="5"/>
      <c r="AI20317" s="5"/>
      <c r="AJ20317" s="5"/>
      <c r="AK20317" s="5"/>
      <c r="AL20317" s="5"/>
      <c r="AM20317" s="5"/>
      <c r="AN20317" s="5"/>
      <c r="AO20317" s="5"/>
      <c r="AP20317" s="5"/>
      <c r="AQ20317" s="5"/>
      <c r="AR20317" s="5"/>
      <c r="AS20317" s="5"/>
      <c r="AT20317" s="5"/>
      <c r="AU20317" s="5"/>
    </row>
    <row r="20318" spans="1:47" s="5" customFormat="1" ht="15" customHeight="1">
      <c r="A20318" s="5" t="s">
        <v>31254</v>
      </c>
      <c r="B20318" s="16" t="s">
        <v>31258</v>
      </c>
      <c r="C20318" s="7" t="s">
        <v>46680</v>
      </c>
      <c r="H20318" s="5" t="s">
        <v>31256</v>
      </c>
      <c r="K20318" s="1"/>
      <c r="M20318" s="5">
        <v>20303</v>
      </c>
      <c r="R20318" s="12"/>
      <c r="S20318" s="12"/>
      <c r="T20318" s="12"/>
      <c r="U20318" s="12"/>
      <c r="V20318" s="12"/>
      <c r="W20318" s="12"/>
      <c r="X20318" s="12"/>
      <c r="Y20318" s="12"/>
      <c r="Z20318" s="12"/>
      <c r="AA20318" s="12"/>
      <c r="AB20318" s="12"/>
      <c r="AC20318" s="12"/>
      <c r="AD20318" s="12"/>
      <c r="AE20318" s="12"/>
      <c r="AF20318" s="12"/>
      <c r="AG20318" s="12"/>
      <c r="AH20318" s="12"/>
      <c r="AI20318" s="12"/>
      <c r="AJ20318" s="12"/>
      <c r="AK20318" s="12"/>
      <c r="AL20318" s="12"/>
      <c r="AM20318" s="12"/>
      <c r="AN20318" s="12"/>
      <c r="AO20318" s="12"/>
      <c r="AP20318" s="12"/>
      <c r="AQ20318" s="12"/>
      <c r="AR20318" s="12"/>
      <c r="AS20318" s="12"/>
      <c r="AT20318" s="12"/>
      <c r="AU20318" s="12"/>
    </row>
    <row r="20319" spans="1:47" s="5" customFormat="1" ht="15" customHeight="1">
      <c r="A20319" s="3" t="s">
        <v>31177</v>
      </c>
      <c r="B20319" s="2">
        <v>20081003</v>
      </c>
      <c r="C20319" s="2" t="s">
        <v>28697</v>
      </c>
      <c r="D20319" s="1" t="s">
        <v>31175</v>
      </c>
      <c r="E20319" s="1" t="s">
        <v>31174</v>
      </c>
      <c r="F20319" s="1" t="s">
        <v>21</v>
      </c>
      <c r="G20319" s="1"/>
      <c r="H20319" s="1" t="s">
        <v>31259</v>
      </c>
      <c r="I20319" s="1"/>
      <c r="J20319" s="1"/>
      <c r="K20319" s="18" t="s">
        <v>8773</v>
      </c>
      <c r="M20319" s="5">
        <v>20304</v>
      </c>
    </row>
    <row r="20320" spans="1:47" s="5" customFormat="1" ht="15" customHeight="1">
      <c r="A20320" s="11" t="s">
        <v>31174</v>
      </c>
      <c r="B20320" s="7">
        <v>20080724</v>
      </c>
      <c r="C20320" s="7" t="s">
        <v>31260</v>
      </c>
      <c r="D20320" s="11"/>
      <c r="H20320" s="5" t="s">
        <v>31259</v>
      </c>
      <c r="K20320" s="1" t="s">
        <v>45182</v>
      </c>
      <c r="M20320" s="5">
        <v>20305</v>
      </c>
    </row>
    <row r="20321" spans="1:47" s="5" customFormat="1" ht="15" customHeight="1">
      <c r="A20321" s="11" t="s">
        <v>31177</v>
      </c>
      <c r="B20321" s="7">
        <v>20081003</v>
      </c>
      <c r="C20321" s="7" t="s">
        <v>31261</v>
      </c>
      <c r="H20321" s="5" t="s">
        <v>31259</v>
      </c>
      <c r="K20321" s="1"/>
      <c r="M20321" s="5">
        <v>20306</v>
      </c>
      <c r="R20321" s="1"/>
      <c r="S20321" s="1"/>
      <c r="T20321" s="1"/>
      <c r="U20321" s="1"/>
      <c r="V20321" s="1"/>
      <c r="W20321" s="1"/>
      <c r="X20321" s="1"/>
      <c r="Y20321" s="1"/>
      <c r="Z20321" s="1"/>
      <c r="AA20321" s="1"/>
      <c r="AB20321" s="1"/>
      <c r="AC20321" s="1"/>
      <c r="AD20321" s="1"/>
      <c r="AE20321" s="1"/>
      <c r="AF20321" s="1"/>
      <c r="AG20321" s="1"/>
      <c r="AH20321" s="1"/>
      <c r="AI20321" s="1"/>
      <c r="AJ20321" s="1"/>
      <c r="AK20321" s="1"/>
      <c r="AL20321" s="1"/>
      <c r="AM20321" s="1"/>
      <c r="AN20321" s="1"/>
      <c r="AO20321" s="1"/>
      <c r="AP20321" s="1"/>
      <c r="AQ20321" s="1"/>
      <c r="AR20321" s="1"/>
      <c r="AS20321" s="1"/>
      <c r="AT20321" s="1"/>
      <c r="AU20321" s="1"/>
    </row>
    <row r="20322" spans="1:47" s="5" customFormat="1" ht="15" customHeight="1">
      <c r="A20322" s="5" t="s">
        <v>31177</v>
      </c>
      <c r="B20322" s="7">
        <v>20120725</v>
      </c>
      <c r="C20322" s="7" t="s">
        <v>31262</v>
      </c>
      <c r="H20322" s="5" t="s">
        <v>31259</v>
      </c>
      <c r="K20322" s="1" t="s">
        <v>3093</v>
      </c>
      <c r="M20322" s="5">
        <v>20307</v>
      </c>
    </row>
    <row r="20323" spans="1:47" s="5" customFormat="1" ht="15" customHeight="1">
      <c r="A20323" s="1" t="s">
        <v>31263</v>
      </c>
      <c r="B20323" s="2">
        <v>19880518</v>
      </c>
      <c r="C20323" s="2" t="s">
        <v>732</v>
      </c>
      <c r="D20323" s="1" t="s">
        <v>31264</v>
      </c>
      <c r="E20323" s="1"/>
      <c r="F20323" s="1"/>
      <c r="G20323" s="1"/>
      <c r="H20323" s="1" t="s">
        <v>31265</v>
      </c>
      <c r="I20323" s="1"/>
      <c r="J20323" s="1"/>
      <c r="K20323" s="1" t="s">
        <v>2281</v>
      </c>
      <c r="M20323" s="5">
        <v>20308</v>
      </c>
    </row>
    <row r="20324" spans="1:47" s="12" customFormat="1" ht="15" customHeight="1">
      <c r="A20324" s="11" t="s">
        <v>31263</v>
      </c>
      <c r="B20324" s="7">
        <v>19880524</v>
      </c>
      <c r="C20324" s="7" t="s">
        <v>31266</v>
      </c>
      <c r="D20324" s="11"/>
      <c r="E20324" s="5"/>
      <c r="F20324" s="5"/>
      <c r="G20324" s="5"/>
      <c r="H20324" s="5" t="s">
        <v>31265</v>
      </c>
      <c r="I20324" s="5"/>
      <c r="J20324" s="5"/>
      <c r="K20324" s="1"/>
      <c r="L20324" s="1"/>
      <c r="M20324" s="5">
        <v>20309</v>
      </c>
      <c r="N20324" s="5"/>
      <c r="O20324" s="5"/>
      <c r="P20324" s="5"/>
      <c r="Q20324" s="5"/>
      <c r="R20324" s="5"/>
      <c r="S20324" s="5"/>
      <c r="T20324" s="5"/>
      <c r="U20324" s="5"/>
      <c r="V20324" s="5"/>
      <c r="W20324" s="5"/>
      <c r="X20324" s="5"/>
      <c r="Y20324" s="5"/>
      <c r="Z20324" s="5"/>
      <c r="AA20324" s="5"/>
      <c r="AB20324" s="5"/>
      <c r="AC20324" s="5"/>
      <c r="AD20324" s="5"/>
      <c r="AE20324" s="5"/>
      <c r="AF20324" s="5"/>
      <c r="AG20324" s="5"/>
      <c r="AH20324" s="5"/>
      <c r="AI20324" s="5"/>
      <c r="AJ20324" s="5"/>
      <c r="AK20324" s="5"/>
      <c r="AL20324" s="5"/>
      <c r="AM20324" s="5"/>
      <c r="AN20324" s="5"/>
      <c r="AO20324" s="5"/>
      <c r="AP20324" s="5"/>
      <c r="AQ20324" s="5"/>
      <c r="AR20324" s="5"/>
      <c r="AS20324" s="5"/>
      <c r="AT20324" s="5"/>
      <c r="AU20324" s="5"/>
    </row>
    <row r="20325" spans="1:47" s="5" customFormat="1" ht="15" customHeight="1">
      <c r="A20325" s="11" t="s">
        <v>31263</v>
      </c>
      <c r="B20325" s="7">
        <v>19850518</v>
      </c>
      <c r="C20325" s="7" t="s">
        <v>31267</v>
      </c>
      <c r="D20325" s="11"/>
      <c r="H20325" s="5" t="s">
        <v>31265</v>
      </c>
      <c r="K20325" s="1"/>
      <c r="M20325" s="5">
        <v>20310</v>
      </c>
    </row>
    <row r="20326" spans="1:47" s="5" customFormat="1" ht="15" customHeight="1">
      <c r="A20326" s="11" t="s">
        <v>31263</v>
      </c>
      <c r="B20326" s="7">
        <v>19900709</v>
      </c>
      <c r="C20326" s="7" t="s">
        <v>31268</v>
      </c>
      <c r="H20326" s="5" t="s">
        <v>31265</v>
      </c>
      <c r="K20326" s="1"/>
      <c r="L20326" s="1"/>
      <c r="M20326" s="5">
        <v>20311</v>
      </c>
      <c r="R20326" s="1"/>
      <c r="S20326" s="1"/>
      <c r="T20326" s="1"/>
      <c r="U20326" s="1"/>
      <c r="V20326" s="1"/>
      <c r="W20326" s="1"/>
      <c r="X20326" s="1"/>
      <c r="Y20326" s="1"/>
      <c r="Z20326" s="1"/>
      <c r="AA20326" s="1"/>
      <c r="AB20326" s="1"/>
      <c r="AC20326" s="1"/>
      <c r="AD20326" s="1"/>
      <c r="AE20326" s="1"/>
      <c r="AF20326" s="1"/>
      <c r="AG20326" s="1"/>
      <c r="AH20326" s="1"/>
      <c r="AI20326" s="1"/>
      <c r="AJ20326" s="1"/>
      <c r="AK20326" s="1"/>
      <c r="AL20326" s="1"/>
      <c r="AM20326" s="1"/>
      <c r="AN20326" s="1"/>
      <c r="AO20326" s="1"/>
      <c r="AP20326" s="1"/>
      <c r="AQ20326" s="1"/>
      <c r="AR20326" s="1"/>
      <c r="AS20326" s="1"/>
      <c r="AT20326" s="1"/>
      <c r="AU20326" s="1"/>
    </row>
    <row r="20327" spans="1:47" s="5" customFormat="1" ht="15" customHeight="1">
      <c r="A20327" s="3" t="s">
        <v>31269</v>
      </c>
      <c r="B20327" s="2">
        <v>20080812</v>
      </c>
      <c r="C20327" s="2" t="s">
        <v>28697</v>
      </c>
      <c r="D20327" s="1" t="s">
        <v>31270</v>
      </c>
      <c r="E20327" s="1"/>
      <c r="F20327" s="1" t="s">
        <v>21</v>
      </c>
      <c r="G20327" s="1"/>
      <c r="H20327" s="1" t="s">
        <v>31271</v>
      </c>
      <c r="I20327" s="1"/>
      <c r="J20327" s="1"/>
      <c r="K20327" s="1" t="s">
        <v>16571</v>
      </c>
      <c r="M20327" s="5">
        <v>20312</v>
      </c>
      <c r="N20327" s="12"/>
      <c r="O20327" s="12"/>
      <c r="P20327" s="12"/>
      <c r="Q20327" s="12"/>
      <c r="R20327" s="1"/>
      <c r="S20327" s="1"/>
      <c r="T20327" s="1"/>
      <c r="U20327" s="1"/>
      <c r="V20327" s="1"/>
      <c r="W20327" s="1"/>
      <c r="X20327" s="1"/>
      <c r="Y20327" s="1"/>
      <c r="Z20327" s="1"/>
      <c r="AA20327" s="1"/>
      <c r="AB20327" s="1"/>
      <c r="AC20327" s="1"/>
      <c r="AD20327" s="1"/>
      <c r="AE20327" s="1"/>
      <c r="AF20327" s="1"/>
      <c r="AG20327" s="1"/>
      <c r="AH20327" s="1"/>
      <c r="AI20327" s="1"/>
      <c r="AJ20327" s="1"/>
      <c r="AK20327" s="1"/>
      <c r="AL20327" s="1"/>
      <c r="AM20327" s="1"/>
      <c r="AN20327" s="1"/>
      <c r="AO20327" s="1"/>
      <c r="AP20327" s="1"/>
      <c r="AQ20327" s="1"/>
      <c r="AR20327" s="1"/>
      <c r="AS20327" s="1"/>
      <c r="AT20327" s="1"/>
      <c r="AU20327" s="1"/>
    </row>
    <row r="20328" spans="1:47" s="5" customFormat="1" ht="15" customHeight="1">
      <c r="A20328" s="11" t="s">
        <v>31269</v>
      </c>
      <c r="B20328" s="7">
        <v>20080812</v>
      </c>
      <c r="C20328" s="7" t="s">
        <v>45749</v>
      </c>
      <c r="H20328" s="5" t="s">
        <v>31271</v>
      </c>
      <c r="K20328" s="1"/>
      <c r="L20328" s="1"/>
      <c r="M20328" s="5">
        <v>20313</v>
      </c>
      <c r="N20328" s="21"/>
      <c r="O20328" s="21"/>
      <c r="P20328" s="21"/>
      <c r="Q20328" s="21"/>
    </row>
    <row r="20329" spans="1:47" s="5" customFormat="1" ht="15" customHeight="1">
      <c r="A20329" s="3" t="s">
        <v>31272</v>
      </c>
      <c r="B20329" s="2">
        <v>20080818</v>
      </c>
      <c r="C20329" s="2" t="s">
        <v>8760</v>
      </c>
      <c r="D20329" s="1" t="s">
        <v>31273</v>
      </c>
      <c r="E20329" s="1"/>
      <c r="F20329" s="1" t="s">
        <v>21</v>
      </c>
      <c r="G20329" s="1"/>
      <c r="H20329" s="1" t="s">
        <v>31274</v>
      </c>
      <c r="I20329" s="1"/>
      <c r="J20329" s="1"/>
      <c r="K20329" s="1" t="s">
        <v>16571</v>
      </c>
      <c r="M20329" s="5">
        <v>20314</v>
      </c>
      <c r="N20329" s="12"/>
      <c r="O20329" s="12"/>
      <c r="P20329" s="12"/>
      <c r="Q20329" s="12"/>
      <c r="R20329" s="12"/>
      <c r="S20329" s="12"/>
      <c r="T20329" s="12"/>
      <c r="U20329" s="12"/>
      <c r="V20329" s="12"/>
      <c r="W20329" s="12"/>
      <c r="X20329" s="12"/>
      <c r="Y20329" s="12"/>
      <c r="Z20329" s="12"/>
      <c r="AA20329" s="12"/>
      <c r="AB20329" s="12"/>
      <c r="AC20329" s="12"/>
      <c r="AD20329" s="12"/>
      <c r="AE20329" s="12"/>
      <c r="AF20329" s="12"/>
      <c r="AG20329" s="12"/>
      <c r="AH20329" s="12"/>
      <c r="AI20329" s="12"/>
      <c r="AJ20329" s="12"/>
      <c r="AK20329" s="12"/>
      <c r="AL20329" s="12"/>
      <c r="AM20329" s="12"/>
      <c r="AN20329" s="12"/>
      <c r="AO20329" s="12"/>
      <c r="AP20329" s="12"/>
      <c r="AQ20329" s="12"/>
      <c r="AR20329" s="12"/>
      <c r="AS20329" s="12"/>
      <c r="AT20329" s="12"/>
      <c r="AU20329" s="12"/>
    </row>
    <row r="20330" spans="1:47" s="5" customFormat="1" ht="15" customHeight="1">
      <c r="A20330" s="11" t="s">
        <v>31272</v>
      </c>
      <c r="B20330" s="7">
        <v>20080818</v>
      </c>
      <c r="C20330" s="7" t="s">
        <v>46681</v>
      </c>
      <c r="H20330" s="5" t="s">
        <v>31274</v>
      </c>
      <c r="K20330" s="1"/>
      <c r="L20330" s="1"/>
      <c r="M20330" s="5">
        <v>20315</v>
      </c>
    </row>
    <row r="20331" spans="1:47" s="5" customFormat="1" ht="15" customHeight="1">
      <c r="A20331" s="3" t="s">
        <v>31275</v>
      </c>
      <c r="B20331" s="2">
        <v>20090605</v>
      </c>
      <c r="C20331" s="2" t="s">
        <v>31276</v>
      </c>
      <c r="D20331" s="1" t="s">
        <v>31277</v>
      </c>
      <c r="E20331" s="1"/>
      <c r="F20331" s="1" t="s">
        <v>21</v>
      </c>
      <c r="G20331" s="1"/>
      <c r="H20331" s="1" t="s">
        <v>31278</v>
      </c>
      <c r="I20331" s="1"/>
      <c r="J20331" s="1"/>
      <c r="K20331" s="1" t="s">
        <v>51525</v>
      </c>
      <c r="M20331" s="5">
        <v>20316</v>
      </c>
      <c r="N20331" s="1"/>
      <c r="O20331" s="1"/>
      <c r="P20331" s="1"/>
      <c r="Q20331" s="1"/>
      <c r="R20331" s="12"/>
      <c r="S20331" s="12"/>
      <c r="T20331" s="12"/>
      <c r="U20331" s="12"/>
      <c r="V20331" s="12"/>
      <c r="W20331" s="12"/>
      <c r="X20331" s="12"/>
      <c r="Y20331" s="12"/>
      <c r="Z20331" s="12"/>
      <c r="AA20331" s="12"/>
      <c r="AB20331" s="12"/>
      <c r="AC20331" s="12"/>
      <c r="AD20331" s="12"/>
      <c r="AE20331" s="12"/>
      <c r="AF20331" s="12"/>
      <c r="AG20331" s="12"/>
      <c r="AH20331" s="12"/>
      <c r="AI20331" s="12"/>
      <c r="AJ20331" s="12"/>
      <c r="AK20331" s="12"/>
      <c r="AL20331" s="12"/>
      <c r="AM20331" s="12"/>
      <c r="AN20331" s="12"/>
      <c r="AO20331" s="12"/>
      <c r="AP20331" s="12"/>
      <c r="AQ20331" s="12"/>
      <c r="AR20331" s="12"/>
      <c r="AS20331" s="12"/>
      <c r="AT20331" s="12"/>
      <c r="AU20331" s="12"/>
    </row>
    <row r="20332" spans="1:47" s="5" customFormat="1" ht="15" customHeight="1">
      <c r="A20332" s="5" t="s">
        <v>31275</v>
      </c>
      <c r="B20332" s="7"/>
      <c r="C20332" s="7" t="s">
        <v>31280</v>
      </c>
      <c r="H20332" s="5" t="s">
        <v>31278</v>
      </c>
      <c r="K20332" s="1"/>
      <c r="L20332" s="1"/>
      <c r="M20332" s="5">
        <v>20317</v>
      </c>
      <c r="N20332" s="3"/>
      <c r="O20332" s="3"/>
      <c r="P20332" s="3"/>
      <c r="Q20332" s="3"/>
      <c r="R20332" s="12"/>
      <c r="S20332" s="12"/>
      <c r="T20332" s="12"/>
      <c r="U20332" s="12"/>
      <c r="V20332" s="12"/>
      <c r="W20332" s="12"/>
      <c r="X20332" s="12"/>
      <c r="Y20332" s="12"/>
      <c r="Z20332" s="12"/>
      <c r="AA20332" s="12"/>
      <c r="AB20332" s="12"/>
      <c r="AC20332" s="12"/>
      <c r="AD20332" s="12"/>
      <c r="AE20332" s="12"/>
      <c r="AF20332" s="12"/>
      <c r="AG20332" s="12"/>
      <c r="AH20332" s="12"/>
      <c r="AI20332" s="12"/>
      <c r="AJ20332" s="12"/>
      <c r="AK20332" s="12"/>
      <c r="AL20332" s="12"/>
      <c r="AM20332" s="12"/>
      <c r="AN20332" s="12"/>
      <c r="AO20332" s="12"/>
      <c r="AP20332" s="12"/>
      <c r="AQ20332" s="12"/>
      <c r="AR20332" s="12"/>
      <c r="AS20332" s="12"/>
      <c r="AT20332" s="12"/>
      <c r="AU20332" s="12"/>
    </row>
    <row r="20333" spans="1:47" s="5" customFormat="1" ht="15" customHeight="1">
      <c r="A20333" s="3" t="s">
        <v>31281</v>
      </c>
      <c r="B20333" s="2">
        <v>20080724</v>
      </c>
      <c r="C20333" s="2" t="s">
        <v>1445</v>
      </c>
      <c r="D20333" s="1" t="s">
        <v>31282</v>
      </c>
      <c r="E20333" s="3"/>
      <c r="F20333" s="1" t="s">
        <v>21</v>
      </c>
      <c r="G20333" s="1"/>
      <c r="H20333" s="1" t="s">
        <v>31283</v>
      </c>
      <c r="I20333" s="1"/>
      <c r="J20333" s="1"/>
      <c r="K20333" s="1" t="s">
        <v>16571</v>
      </c>
      <c r="M20333" s="5">
        <v>20318</v>
      </c>
      <c r="R20333" s="8"/>
      <c r="S20333" s="8"/>
      <c r="T20333" s="8"/>
      <c r="U20333" s="8"/>
      <c r="V20333" s="8"/>
      <c r="W20333" s="8"/>
      <c r="X20333" s="8"/>
      <c r="Y20333" s="8"/>
      <c r="Z20333" s="8"/>
      <c r="AA20333" s="8"/>
      <c r="AB20333" s="8"/>
      <c r="AC20333" s="8"/>
      <c r="AD20333" s="8"/>
      <c r="AE20333" s="8"/>
      <c r="AF20333" s="8"/>
      <c r="AG20333" s="8"/>
      <c r="AH20333" s="8"/>
      <c r="AI20333" s="8"/>
      <c r="AJ20333" s="8"/>
      <c r="AK20333" s="8"/>
      <c r="AL20333" s="8"/>
      <c r="AM20333" s="8"/>
      <c r="AN20333" s="8"/>
      <c r="AO20333" s="8"/>
      <c r="AP20333" s="8"/>
      <c r="AQ20333" s="8"/>
      <c r="AR20333" s="8"/>
      <c r="AS20333" s="8"/>
      <c r="AT20333" s="8"/>
      <c r="AU20333" s="8"/>
    </row>
    <row r="20334" spans="1:47" s="12" customFormat="1" ht="15" customHeight="1">
      <c r="A20334" s="11" t="s">
        <v>31281</v>
      </c>
      <c r="B20334" s="7">
        <v>20080724</v>
      </c>
      <c r="C20334" s="7" t="s">
        <v>31284</v>
      </c>
      <c r="D20334" s="5"/>
      <c r="E20334" s="5"/>
      <c r="F20334" s="5"/>
      <c r="G20334" s="5"/>
      <c r="H20334" s="5" t="s">
        <v>31283</v>
      </c>
      <c r="I20334" s="5"/>
      <c r="J20334" s="5"/>
      <c r="K20334" s="1" t="s">
        <v>13660</v>
      </c>
      <c r="L20334" s="5"/>
      <c r="M20334" s="5">
        <v>20319</v>
      </c>
      <c r="R20334" s="21"/>
      <c r="S20334" s="21"/>
      <c r="T20334" s="21"/>
      <c r="U20334" s="21"/>
      <c r="V20334" s="21"/>
      <c r="W20334" s="21"/>
      <c r="X20334" s="21"/>
      <c r="Y20334" s="21"/>
      <c r="Z20334" s="21"/>
      <c r="AA20334" s="21"/>
      <c r="AB20334" s="21"/>
      <c r="AC20334" s="21"/>
      <c r="AD20334" s="21"/>
      <c r="AE20334" s="21"/>
      <c r="AF20334" s="21"/>
      <c r="AG20334" s="21"/>
      <c r="AH20334" s="21"/>
      <c r="AI20334" s="21"/>
      <c r="AJ20334" s="21"/>
      <c r="AK20334" s="21"/>
      <c r="AL20334" s="21"/>
      <c r="AM20334" s="21"/>
      <c r="AN20334" s="21"/>
      <c r="AO20334" s="21"/>
      <c r="AP20334" s="21"/>
      <c r="AQ20334" s="21"/>
      <c r="AR20334" s="21"/>
      <c r="AS20334" s="21"/>
      <c r="AT20334" s="21"/>
      <c r="AU20334" s="21"/>
    </row>
    <row r="20335" spans="1:47" s="103" customFormat="1" ht="15" customHeight="1">
      <c r="A20335" s="5" t="s">
        <v>31281</v>
      </c>
      <c r="B20335" s="7">
        <v>20140212</v>
      </c>
      <c r="C20335" s="7" t="s">
        <v>46682</v>
      </c>
      <c r="D20335" s="1"/>
      <c r="E20335" s="5"/>
      <c r="F20335" s="5"/>
      <c r="G20335" s="5"/>
      <c r="H20335" s="5" t="s">
        <v>31283</v>
      </c>
      <c r="I20335" s="5"/>
      <c r="J20335" s="5"/>
      <c r="K20335" s="1" t="s">
        <v>5893</v>
      </c>
      <c r="L20335" s="5"/>
      <c r="M20335" s="5">
        <v>20320</v>
      </c>
      <c r="N20335" s="21"/>
      <c r="O20335" s="21"/>
      <c r="P20335" s="21"/>
      <c r="Q20335" s="21"/>
      <c r="R20335" s="5"/>
      <c r="S20335" s="5"/>
      <c r="T20335" s="5"/>
      <c r="U20335" s="5"/>
      <c r="V20335" s="5"/>
      <c r="W20335" s="5"/>
      <c r="X20335" s="5"/>
      <c r="Y20335" s="5"/>
      <c r="Z20335" s="5"/>
      <c r="AA20335" s="5"/>
      <c r="AB20335" s="5"/>
      <c r="AC20335" s="5"/>
      <c r="AD20335" s="5"/>
      <c r="AE20335" s="5"/>
      <c r="AF20335" s="5"/>
      <c r="AG20335" s="5"/>
      <c r="AH20335" s="5"/>
      <c r="AI20335" s="5"/>
      <c r="AJ20335" s="5"/>
      <c r="AK20335" s="5"/>
      <c r="AL20335" s="5"/>
      <c r="AM20335" s="5"/>
      <c r="AN20335" s="5"/>
      <c r="AO20335" s="5"/>
      <c r="AP20335" s="5"/>
      <c r="AQ20335" s="5"/>
      <c r="AR20335" s="5"/>
      <c r="AS20335" s="5"/>
      <c r="AT20335" s="5"/>
      <c r="AU20335" s="5"/>
    </row>
    <row r="20336" spans="1:47" s="5" customFormat="1" ht="15" customHeight="1">
      <c r="A20336" s="3" t="s">
        <v>31285</v>
      </c>
      <c r="B20336" s="2">
        <v>20080820</v>
      </c>
      <c r="C20336" s="2" t="s">
        <v>383</v>
      </c>
      <c r="D20336" s="1" t="s">
        <v>31286</v>
      </c>
      <c r="E20336" s="1"/>
      <c r="F20336" s="1" t="s">
        <v>21</v>
      </c>
      <c r="G20336" s="1"/>
      <c r="H20336" s="1" t="s">
        <v>31287</v>
      </c>
      <c r="I20336" s="1"/>
      <c r="J20336" s="1"/>
      <c r="K20336" s="1" t="s">
        <v>16571</v>
      </c>
      <c r="M20336" s="5">
        <v>20321</v>
      </c>
    </row>
    <row r="20337" spans="1:47" s="5" customFormat="1" ht="15" customHeight="1">
      <c r="A20337" s="11" t="s">
        <v>31285</v>
      </c>
      <c r="B20337" s="7">
        <v>20080820</v>
      </c>
      <c r="C20337" s="7" t="s">
        <v>31288</v>
      </c>
      <c r="H20337" s="5" t="s">
        <v>31287</v>
      </c>
      <c r="K20337" s="1"/>
      <c r="L20337" s="1"/>
      <c r="M20337" s="5">
        <v>20322</v>
      </c>
    </row>
    <row r="20338" spans="1:47" s="5" customFormat="1" ht="15" customHeight="1">
      <c r="A20338" s="8" t="s">
        <v>31285</v>
      </c>
      <c r="B20338" s="7">
        <v>20190416</v>
      </c>
      <c r="C20338" s="5" t="s">
        <v>52958</v>
      </c>
      <c r="D20338" s="8"/>
      <c r="E20338" s="8"/>
      <c r="F20338" s="8"/>
      <c r="G20338" s="8"/>
      <c r="H20338" s="5" t="s">
        <v>31287</v>
      </c>
      <c r="I20338" s="8"/>
      <c r="J20338" s="8"/>
      <c r="K20338" s="12" t="s">
        <v>31289</v>
      </c>
      <c r="L20338" s="8"/>
      <c r="M20338" s="5">
        <v>20323</v>
      </c>
    </row>
    <row r="20339" spans="1:47" s="5" customFormat="1" ht="15" customHeight="1">
      <c r="A20339" s="149" t="s">
        <v>31285</v>
      </c>
      <c r="B20339" s="153" t="s">
        <v>52948</v>
      </c>
      <c r="C20339" s="149" t="s">
        <v>52949</v>
      </c>
      <c r="D20339" s="149"/>
      <c r="E20339" s="149"/>
      <c r="F20339" s="149"/>
      <c r="G20339" s="149"/>
      <c r="H20339" s="5" t="s">
        <v>31287</v>
      </c>
      <c r="I20339" s="149"/>
      <c r="J20339" s="149"/>
      <c r="K20339" s="151" t="s">
        <v>52945</v>
      </c>
      <c r="L20339" s="149"/>
      <c r="M20339" s="5">
        <v>20323.009999999998</v>
      </c>
      <c r="N20339" s="124"/>
      <c r="O20339" s="8"/>
      <c r="P20339" s="8"/>
      <c r="Q20339" s="8"/>
      <c r="R20339" s="8"/>
      <c r="S20339" s="8"/>
      <c r="T20339" s="8"/>
      <c r="U20339" s="8"/>
      <c r="V20339" s="8"/>
      <c r="W20339" s="8"/>
      <c r="X20339" s="8"/>
      <c r="Y20339" s="8"/>
      <c r="Z20339" s="8"/>
      <c r="AA20339" s="8"/>
      <c r="AB20339" s="8"/>
      <c r="AC20339" s="8"/>
      <c r="AD20339" s="8"/>
      <c r="AE20339" s="8"/>
      <c r="AF20339" s="8"/>
      <c r="AG20339" s="8"/>
      <c r="AH20339" s="8"/>
      <c r="AI20339" s="8"/>
      <c r="AJ20339" s="8"/>
      <c r="AK20339" s="8"/>
      <c r="AL20339" s="8"/>
      <c r="AM20339" s="8"/>
      <c r="AN20339" s="8"/>
      <c r="AO20339" s="8"/>
      <c r="AP20339" s="8"/>
      <c r="AQ20339" s="8"/>
      <c r="AR20339" s="8"/>
      <c r="AS20339" s="8"/>
      <c r="AT20339" s="8"/>
      <c r="AU20339" s="8"/>
    </row>
    <row r="20340" spans="1:47" s="5" customFormat="1" ht="15" customHeight="1">
      <c r="A20340" s="1" t="s">
        <v>31290</v>
      </c>
      <c r="B20340" s="2"/>
      <c r="C20340" s="2" t="s">
        <v>6748</v>
      </c>
      <c r="D20340" s="1" t="s">
        <v>2100</v>
      </c>
      <c r="E20340" s="1"/>
      <c r="F20340" s="1"/>
      <c r="G20340" s="1"/>
      <c r="H20340" s="1" t="s">
        <v>31291</v>
      </c>
      <c r="I20340" s="1"/>
      <c r="J20340" s="1"/>
      <c r="K20340" s="1" t="s">
        <v>2554</v>
      </c>
      <c r="M20340" s="5">
        <v>20324</v>
      </c>
    </row>
    <row r="20341" spans="1:47" s="12" customFormat="1" ht="15" customHeight="1">
      <c r="A20341" s="11" t="s">
        <v>31290</v>
      </c>
      <c r="B20341" s="7">
        <v>19871229</v>
      </c>
      <c r="C20341" s="7" t="s">
        <v>2629</v>
      </c>
      <c r="D20341" s="11"/>
      <c r="E20341" s="5"/>
      <c r="F20341" s="5"/>
      <c r="G20341" s="5"/>
      <c r="H20341" s="5" t="s">
        <v>31291</v>
      </c>
      <c r="I20341" s="5"/>
      <c r="J20341" s="5"/>
      <c r="K20341" s="1"/>
      <c r="L20341" s="1"/>
      <c r="M20341" s="5">
        <v>20325</v>
      </c>
      <c r="N20341" s="5"/>
      <c r="O20341" s="5"/>
      <c r="P20341" s="5"/>
      <c r="Q20341" s="5"/>
      <c r="R20341" s="5"/>
      <c r="S20341" s="5"/>
      <c r="T20341" s="5"/>
      <c r="U20341" s="5"/>
      <c r="V20341" s="5"/>
      <c r="W20341" s="5"/>
      <c r="X20341" s="5"/>
      <c r="Y20341" s="5"/>
      <c r="Z20341" s="5"/>
      <c r="AA20341" s="5"/>
      <c r="AB20341" s="5"/>
      <c r="AC20341" s="5"/>
      <c r="AD20341" s="5"/>
      <c r="AE20341" s="5"/>
      <c r="AF20341" s="5"/>
      <c r="AG20341" s="5"/>
      <c r="AH20341" s="5"/>
      <c r="AI20341" s="5"/>
      <c r="AJ20341" s="5"/>
      <c r="AK20341" s="5"/>
      <c r="AL20341" s="5"/>
      <c r="AM20341" s="5"/>
      <c r="AN20341" s="5"/>
      <c r="AO20341" s="5"/>
      <c r="AP20341" s="5"/>
      <c r="AQ20341" s="5"/>
      <c r="AR20341" s="5"/>
      <c r="AS20341" s="5"/>
      <c r="AT20341" s="5"/>
      <c r="AU20341" s="5"/>
    </row>
    <row r="20342" spans="1:47" s="5" customFormat="1" ht="15" customHeight="1">
      <c r="A20342" s="11" t="s">
        <v>31290</v>
      </c>
      <c r="B20342" s="7">
        <v>19871229</v>
      </c>
      <c r="C20342" s="7" t="s">
        <v>31292</v>
      </c>
      <c r="D20342" s="11"/>
      <c r="H20342" s="5" t="s">
        <v>31291</v>
      </c>
      <c r="K20342" s="1"/>
      <c r="M20342" s="5">
        <v>20326</v>
      </c>
    </row>
    <row r="20343" spans="1:47" s="5" customFormat="1" ht="15" customHeight="1">
      <c r="A20343" s="11" t="s">
        <v>31290</v>
      </c>
      <c r="B20343" s="7">
        <v>19960412</v>
      </c>
      <c r="C20343" s="7" t="s">
        <v>31293</v>
      </c>
      <c r="D20343" s="11"/>
      <c r="H20343" s="5" t="s">
        <v>31291</v>
      </c>
      <c r="K20343" s="1"/>
      <c r="L20343" s="1"/>
      <c r="M20343" s="5">
        <v>20327</v>
      </c>
    </row>
    <row r="20344" spans="1:47" s="5" customFormat="1" ht="15" customHeight="1">
      <c r="A20344" s="11" t="s">
        <v>31290</v>
      </c>
      <c r="B20344" s="7">
        <v>19990812</v>
      </c>
      <c r="C20344" s="7" t="s">
        <v>31294</v>
      </c>
      <c r="H20344" s="5" t="s">
        <v>31291</v>
      </c>
      <c r="K20344" s="1"/>
      <c r="L20344" s="1"/>
      <c r="M20344" s="5">
        <v>20328</v>
      </c>
    </row>
    <row r="20345" spans="1:47" s="5" customFormat="1" ht="15" customHeight="1">
      <c r="A20345" s="3" t="s">
        <v>31295</v>
      </c>
      <c r="B20345" s="2">
        <v>20090414</v>
      </c>
      <c r="C20345" s="2" t="s">
        <v>31296</v>
      </c>
      <c r="D20345" s="1" t="s">
        <v>31297</v>
      </c>
      <c r="E20345" s="1"/>
      <c r="F20345" s="1" t="s">
        <v>21</v>
      </c>
      <c r="G20345" s="1"/>
      <c r="H20345" s="1" t="s">
        <v>31298</v>
      </c>
      <c r="I20345" s="1"/>
      <c r="J20345" s="1"/>
      <c r="K20345" s="18" t="s">
        <v>51534</v>
      </c>
      <c r="M20345" s="5">
        <v>20329</v>
      </c>
    </row>
    <row r="20346" spans="1:47" s="5" customFormat="1" ht="15" customHeight="1">
      <c r="A20346" s="11" t="s">
        <v>31295</v>
      </c>
      <c r="B20346" s="7">
        <v>20090414</v>
      </c>
      <c r="C20346" s="7" t="s">
        <v>46545</v>
      </c>
      <c r="H20346" s="5" t="s">
        <v>31298</v>
      </c>
      <c r="K20346" s="1"/>
      <c r="M20346" s="5">
        <v>20330</v>
      </c>
    </row>
    <row r="20347" spans="1:47" s="5" customFormat="1" ht="15" customHeight="1">
      <c r="A20347" s="3" t="s">
        <v>31299</v>
      </c>
      <c r="B20347" s="2">
        <v>20080812</v>
      </c>
      <c r="C20347" s="2" t="s">
        <v>28697</v>
      </c>
      <c r="D20347" s="1" t="s">
        <v>31300</v>
      </c>
      <c r="E20347" s="1"/>
      <c r="F20347" s="1" t="s">
        <v>21</v>
      </c>
      <c r="G20347" s="1"/>
      <c r="H20347" s="1" t="s">
        <v>31301</v>
      </c>
      <c r="I20347" s="1"/>
      <c r="J20347" s="1"/>
      <c r="K20347" s="1" t="s">
        <v>16571</v>
      </c>
      <c r="L20347" s="1"/>
      <c r="M20347" s="5">
        <v>20331</v>
      </c>
      <c r="N20347" s="1"/>
      <c r="O20347" s="1"/>
      <c r="P20347" s="1"/>
      <c r="Q20347" s="1"/>
      <c r="R20347" s="12"/>
      <c r="S20347" s="12"/>
      <c r="T20347" s="12"/>
      <c r="U20347" s="12"/>
      <c r="V20347" s="12"/>
      <c r="W20347" s="12"/>
      <c r="X20347" s="12"/>
      <c r="Y20347" s="12"/>
      <c r="Z20347" s="12"/>
      <c r="AA20347" s="12"/>
      <c r="AB20347" s="12"/>
      <c r="AC20347" s="12"/>
      <c r="AD20347" s="12"/>
      <c r="AE20347" s="12"/>
      <c r="AF20347" s="12"/>
      <c r="AG20347" s="12"/>
      <c r="AH20347" s="12"/>
      <c r="AI20347" s="12"/>
      <c r="AJ20347" s="12"/>
      <c r="AK20347" s="12"/>
      <c r="AL20347" s="12"/>
      <c r="AM20347" s="12"/>
      <c r="AN20347" s="12"/>
      <c r="AO20347" s="12"/>
      <c r="AP20347" s="12"/>
      <c r="AQ20347" s="12"/>
      <c r="AR20347" s="12"/>
      <c r="AS20347" s="12"/>
      <c r="AT20347" s="12"/>
      <c r="AU20347" s="12"/>
    </row>
    <row r="20348" spans="1:47" s="5" customFormat="1" ht="15" customHeight="1">
      <c r="A20348" s="11" t="s">
        <v>31299</v>
      </c>
      <c r="B20348" s="7">
        <v>20080812</v>
      </c>
      <c r="C20348" s="7" t="s">
        <v>31302</v>
      </c>
      <c r="H20348" s="5" t="s">
        <v>31301</v>
      </c>
      <c r="K20348" s="1"/>
      <c r="M20348" s="5">
        <v>20332</v>
      </c>
    </row>
    <row r="20349" spans="1:47" s="5" customFormat="1" ht="15" customHeight="1">
      <c r="A20349" s="5" t="s">
        <v>31299</v>
      </c>
      <c r="B20349" s="7">
        <v>20140605</v>
      </c>
      <c r="C20349" s="5" t="s">
        <v>31303</v>
      </c>
      <c r="H20349" s="5" t="s">
        <v>31301</v>
      </c>
      <c r="K20349" s="1" t="s">
        <v>30736</v>
      </c>
      <c r="M20349" s="5">
        <v>20333</v>
      </c>
    </row>
    <row r="20350" spans="1:47" s="5" customFormat="1" ht="15" customHeight="1">
      <c r="A20350" s="11" t="s">
        <v>31304</v>
      </c>
      <c r="B20350" s="7">
        <v>20081208</v>
      </c>
      <c r="C20350" s="7" t="s">
        <v>45625</v>
      </c>
      <c r="H20350" s="5" t="s">
        <v>31306</v>
      </c>
      <c r="K20350" s="1" t="s">
        <v>38226</v>
      </c>
      <c r="M20350" s="5">
        <v>20334</v>
      </c>
      <c r="N20350" s="29"/>
      <c r="O20350" s="29"/>
      <c r="P20350" s="29"/>
      <c r="Q20350" s="29"/>
    </row>
    <row r="20351" spans="1:47" s="5" customFormat="1" ht="15" customHeight="1">
      <c r="A20351" s="3" t="s">
        <v>31304</v>
      </c>
      <c r="B20351" s="2">
        <v>20081208</v>
      </c>
      <c r="C20351" s="2" t="s">
        <v>31305</v>
      </c>
      <c r="D20351" s="1" t="s">
        <v>2657</v>
      </c>
      <c r="E20351" s="1"/>
      <c r="F20351" s="1" t="s">
        <v>21</v>
      </c>
      <c r="G20351" s="1"/>
      <c r="H20351" s="1" t="s">
        <v>31306</v>
      </c>
      <c r="I20351" s="1"/>
      <c r="J20351" s="1"/>
      <c r="K20351" s="18" t="s">
        <v>21195</v>
      </c>
      <c r="L20351" s="1"/>
      <c r="M20351" s="5">
        <v>20335</v>
      </c>
      <c r="R20351" s="103"/>
      <c r="S20351" s="103"/>
      <c r="T20351" s="103"/>
      <c r="U20351" s="103"/>
      <c r="V20351" s="103"/>
      <c r="W20351" s="103"/>
      <c r="X20351" s="103"/>
      <c r="Y20351" s="103"/>
      <c r="Z20351" s="103"/>
      <c r="AA20351" s="103"/>
      <c r="AB20351" s="103"/>
      <c r="AC20351" s="103"/>
      <c r="AD20351" s="103"/>
      <c r="AE20351" s="103"/>
      <c r="AF20351" s="103"/>
      <c r="AG20351" s="103"/>
      <c r="AH20351" s="103"/>
      <c r="AI20351" s="103"/>
      <c r="AJ20351" s="103"/>
      <c r="AK20351" s="103"/>
      <c r="AL20351" s="103"/>
      <c r="AM20351" s="103"/>
      <c r="AN20351" s="103"/>
      <c r="AO20351" s="103"/>
      <c r="AP20351" s="103"/>
      <c r="AQ20351" s="103"/>
      <c r="AR20351" s="103"/>
      <c r="AS20351" s="103"/>
      <c r="AT20351" s="103"/>
      <c r="AU20351" s="103"/>
    </row>
    <row r="20352" spans="1:47" s="5" customFormat="1" ht="15" customHeight="1">
      <c r="A20352" s="3" t="s">
        <v>31307</v>
      </c>
      <c r="B20352" s="2">
        <v>20081002</v>
      </c>
      <c r="C20352" s="2" t="s">
        <v>31308</v>
      </c>
      <c r="D20352" s="1" t="s">
        <v>22554</v>
      </c>
      <c r="E20352" s="1"/>
      <c r="F20352" s="4" t="s">
        <v>31309</v>
      </c>
      <c r="G20352" s="3" t="s">
        <v>31310</v>
      </c>
      <c r="H20352" s="1" t="s">
        <v>31311</v>
      </c>
      <c r="I20352" s="1"/>
      <c r="J20352" s="1"/>
      <c r="K20352" s="18" t="s">
        <v>51550</v>
      </c>
      <c r="L20352" s="1"/>
      <c r="M20352" s="5">
        <v>20336</v>
      </c>
    </row>
    <row r="20353" spans="1:47" s="5" customFormat="1" ht="15" customHeight="1">
      <c r="A20353" s="11" t="s">
        <v>31307</v>
      </c>
      <c r="B20353" s="7">
        <v>20081002</v>
      </c>
      <c r="C20353" s="7" t="s">
        <v>1062</v>
      </c>
      <c r="D20353" s="11"/>
      <c r="H20353" s="5" t="s">
        <v>31311</v>
      </c>
      <c r="K20353" s="1"/>
      <c r="M20353" s="5">
        <v>20337</v>
      </c>
    </row>
    <row r="20354" spans="1:47" s="5" customFormat="1" ht="15" customHeight="1">
      <c r="A20354" s="29" t="s">
        <v>31307</v>
      </c>
      <c r="B20354" s="19" t="s">
        <v>31309</v>
      </c>
      <c r="C20354" s="29" t="s">
        <v>50383</v>
      </c>
      <c r="D20354" s="29"/>
      <c r="E20354" s="29"/>
      <c r="F20354" s="29"/>
      <c r="G20354" s="29"/>
      <c r="H20354" s="5" t="s">
        <v>31311</v>
      </c>
      <c r="I20354" s="29"/>
      <c r="J20354" s="29"/>
      <c r="K20354" s="21" t="s">
        <v>21195</v>
      </c>
      <c r="L20354" s="29"/>
      <c r="M20354" s="5">
        <v>20338</v>
      </c>
      <c r="N20354" s="12"/>
      <c r="O20354" s="12"/>
      <c r="P20354" s="12"/>
      <c r="Q20354" s="12"/>
    </row>
    <row r="20355" spans="1:47" s="5" customFormat="1" ht="15" customHeight="1">
      <c r="A20355" s="3" t="s">
        <v>31312</v>
      </c>
      <c r="B20355" s="2">
        <v>20081015</v>
      </c>
      <c r="C20355" s="2" t="s">
        <v>31313</v>
      </c>
      <c r="D20355" s="1" t="s">
        <v>24852</v>
      </c>
      <c r="E20355" s="1"/>
      <c r="F20355" s="1" t="s">
        <v>21</v>
      </c>
      <c r="G20355" s="1"/>
      <c r="H20355" s="1" t="s">
        <v>31314</v>
      </c>
      <c r="I20355" s="1"/>
      <c r="J20355" s="1"/>
      <c r="K20355" s="18" t="s">
        <v>8773</v>
      </c>
      <c r="L20355" s="1"/>
      <c r="M20355" s="5">
        <v>20339</v>
      </c>
      <c r="R20355" s="29"/>
      <c r="S20355" s="29"/>
      <c r="T20355" s="29"/>
      <c r="U20355" s="29"/>
      <c r="V20355" s="29"/>
      <c r="W20355" s="29"/>
      <c r="X20355" s="29"/>
      <c r="Y20355" s="29"/>
      <c r="Z20355" s="29"/>
      <c r="AA20355" s="29"/>
      <c r="AB20355" s="29"/>
      <c r="AC20355" s="29"/>
      <c r="AD20355" s="29"/>
      <c r="AE20355" s="29"/>
      <c r="AF20355" s="29"/>
      <c r="AG20355" s="29"/>
      <c r="AH20355" s="29"/>
      <c r="AI20355" s="29"/>
      <c r="AJ20355" s="29"/>
      <c r="AK20355" s="29"/>
      <c r="AL20355" s="29"/>
      <c r="AM20355" s="29"/>
      <c r="AN20355" s="29"/>
      <c r="AO20355" s="29"/>
      <c r="AP20355" s="29"/>
      <c r="AQ20355" s="29"/>
      <c r="AR20355" s="29"/>
      <c r="AS20355" s="29"/>
      <c r="AT20355" s="29"/>
      <c r="AU20355" s="29"/>
    </row>
    <row r="20356" spans="1:47" s="5" customFormat="1" ht="15" customHeight="1">
      <c r="A20356" s="11" t="s">
        <v>31312</v>
      </c>
      <c r="B20356" s="7">
        <v>20081015</v>
      </c>
      <c r="C20356" s="7" t="s">
        <v>31315</v>
      </c>
      <c r="H20356" s="5" t="s">
        <v>31314</v>
      </c>
      <c r="K20356" s="1"/>
      <c r="M20356" s="5">
        <v>20340</v>
      </c>
      <c r="N20356" s="10"/>
      <c r="O20356" s="10"/>
      <c r="P20356" s="10"/>
      <c r="Q20356" s="10"/>
      <c r="R20356" s="29"/>
      <c r="S20356" s="29"/>
      <c r="T20356" s="29"/>
      <c r="U20356" s="29"/>
      <c r="V20356" s="29"/>
      <c r="W20356" s="29"/>
      <c r="X20356" s="29"/>
      <c r="Y20356" s="29"/>
      <c r="Z20356" s="29"/>
      <c r="AA20356" s="29"/>
      <c r="AB20356" s="29"/>
      <c r="AC20356" s="29"/>
      <c r="AD20356" s="29"/>
      <c r="AE20356" s="29"/>
      <c r="AF20356" s="29"/>
      <c r="AG20356" s="29"/>
      <c r="AH20356" s="29"/>
      <c r="AI20356" s="29"/>
      <c r="AJ20356" s="29"/>
      <c r="AK20356" s="29"/>
      <c r="AL20356" s="29"/>
      <c r="AM20356" s="29"/>
      <c r="AN20356" s="29"/>
      <c r="AO20356" s="29"/>
      <c r="AP20356" s="29"/>
      <c r="AQ20356" s="29"/>
      <c r="AR20356" s="29"/>
      <c r="AS20356" s="29"/>
      <c r="AT20356" s="29"/>
      <c r="AU20356" s="29"/>
    </row>
    <row r="20357" spans="1:47" s="5" customFormat="1" ht="15" customHeight="1">
      <c r="A20357" s="3" t="s">
        <v>31316</v>
      </c>
      <c r="B20357" s="2">
        <v>20080815</v>
      </c>
      <c r="C20357" s="2" t="s">
        <v>9637</v>
      </c>
      <c r="D20357" s="1" t="s">
        <v>31317</v>
      </c>
      <c r="E20357" s="1"/>
      <c r="F20357" s="1" t="s">
        <v>21</v>
      </c>
      <c r="G20357" s="1"/>
      <c r="H20357" s="1" t="s">
        <v>31318</v>
      </c>
      <c r="I20357" s="1"/>
      <c r="J20357" s="1"/>
      <c r="K20357" s="1" t="s">
        <v>16571</v>
      </c>
      <c r="L20357" s="1"/>
      <c r="M20357" s="5">
        <v>20341</v>
      </c>
    </row>
    <row r="20358" spans="1:47" s="5" customFormat="1" ht="15" customHeight="1">
      <c r="A20358" s="11" t="s">
        <v>31316</v>
      </c>
      <c r="B20358" s="7">
        <v>20080815</v>
      </c>
      <c r="C20358" s="7" t="s">
        <v>26851</v>
      </c>
      <c r="H20358" s="5" t="s">
        <v>31318</v>
      </c>
      <c r="K20358" s="1"/>
      <c r="M20358" s="5">
        <v>20342</v>
      </c>
    </row>
    <row r="20359" spans="1:47" s="5" customFormat="1" ht="15" customHeight="1">
      <c r="A20359" s="3" t="s">
        <v>31319</v>
      </c>
      <c r="B20359" s="2">
        <v>20050610</v>
      </c>
      <c r="C20359" s="2" t="s">
        <v>31320</v>
      </c>
      <c r="D20359" s="1" t="s">
        <v>8489</v>
      </c>
      <c r="E20359" s="1"/>
      <c r="F20359" s="1">
        <v>20130806</v>
      </c>
      <c r="G20359" s="21" t="s">
        <v>48399</v>
      </c>
      <c r="H20359" s="1" t="s">
        <v>31321</v>
      </c>
      <c r="I20359" s="1"/>
      <c r="J20359" s="1"/>
      <c r="K20359" s="1" t="s">
        <v>51296</v>
      </c>
      <c r="M20359" s="5">
        <v>20343</v>
      </c>
      <c r="N20359" s="128"/>
      <c r="O20359" s="128"/>
      <c r="P20359" s="128"/>
      <c r="Q20359" s="128"/>
    </row>
    <row r="20360" spans="1:47" s="5" customFormat="1" ht="15" customHeight="1">
      <c r="A20360" s="11" t="s">
        <v>31319</v>
      </c>
      <c r="B20360" s="7">
        <v>20050610</v>
      </c>
      <c r="C20360" s="7" t="s">
        <v>31322</v>
      </c>
      <c r="D20360" s="11"/>
      <c r="H20360" s="5" t="s">
        <v>31321</v>
      </c>
      <c r="K20360" s="1"/>
      <c r="L20360" s="1"/>
      <c r="M20360" s="5">
        <v>20344</v>
      </c>
    </row>
    <row r="20361" spans="1:47" s="5" customFormat="1" ht="15" customHeight="1">
      <c r="A20361" s="11" t="s">
        <v>31319</v>
      </c>
      <c r="B20361" s="7">
        <v>20090721</v>
      </c>
      <c r="C20361" s="7" t="s">
        <v>31323</v>
      </c>
      <c r="H20361" s="5" t="s">
        <v>31321</v>
      </c>
      <c r="K20361" s="1"/>
      <c r="L20361" s="1"/>
      <c r="M20361" s="5">
        <v>20345</v>
      </c>
      <c r="N20361" s="1"/>
      <c r="O20361" s="1"/>
      <c r="P20361" s="1"/>
      <c r="Q20361" s="1"/>
    </row>
    <row r="20362" spans="1:47" s="5" customFormat="1" ht="15" customHeight="1">
      <c r="A20362" s="11" t="s">
        <v>31319</v>
      </c>
      <c r="B20362" s="7">
        <v>20130806</v>
      </c>
      <c r="C20362" s="5" t="s">
        <v>48400</v>
      </c>
      <c r="H20362" s="5" t="s">
        <v>31321</v>
      </c>
      <c r="K20362" s="1"/>
      <c r="L20362" s="1"/>
      <c r="M20362" s="5">
        <v>20346</v>
      </c>
      <c r="N20362" s="12"/>
      <c r="O20362" s="12"/>
      <c r="P20362" s="12"/>
      <c r="Q20362" s="12"/>
      <c r="R20362" s="12"/>
      <c r="S20362" s="12"/>
      <c r="T20362" s="12"/>
      <c r="U20362" s="12"/>
      <c r="V20362" s="12"/>
      <c r="W20362" s="12"/>
      <c r="X20362" s="12"/>
      <c r="Y20362" s="12"/>
      <c r="Z20362" s="12"/>
      <c r="AA20362" s="12"/>
      <c r="AB20362" s="12"/>
      <c r="AC20362" s="12"/>
      <c r="AD20362" s="12"/>
      <c r="AE20362" s="12"/>
      <c r="AF20362" s="12"/>
      <c r="AG20362" s="12"/>
      <c r="AH20362" s="12"/>
      <c r="AI20362" s="12"/>
      <c r="AJ20362" s="12"/>
      <c r="AK20362" s="12"/>
      <c r="AL20362" s="12"/>
      <c r="AM20362" s="12"/>
      <c r="AN20362" s="12"/>
      <c r="AO20362" s="12"/>
      <c r="AP20362" s="12"/>
      <c r="AQ20362" s="12"/>
      <c r="AR20362" s="12"/>
      <c r="AS20362" s="12"/>
      <c r="AT20362" s="12"/>
      <c r="AU20362" s="12"/>
    </row>
    <row r="20363" spans="1:47" s="5" customFormat="1" ht="15" customHeight="1">
      <c r="A20363" s="1" t="s">
        <v>31319</v>
      </c>
      <c r="B20363" s="2">
        <v>20150819</v>
      </c>
      <c r="C20363" s="1" t="s">
        <v>21106</v>
      </c>
      <c r="D20363" s="1" t="s">
        <v>31324</v>
      </c>
      <c r="E20363" s="8"/>
      <c r="F20363" s="8"/>
      <c r="H20363" s="1" t="s">
        <v>31325</v>
      </c>
      <c r="I20363" s="8"/>
      <c r="J20363" s="8"/>
      <c r="K20363" s="12" t="s">
        <v>31326</v>
      </c>
      <c r="L20363" s="12"/>
      <c r="M20363" s="5">
        <v>20347</v>
      </c>
      <c r="N20363" s="1"/>
      <c r="O20363" s="1"/>
      <c r="P20363" s="1"/>
      <c r="Q20363" s="1"/>
      <c r="R20363" s="3"/>
      <c r="S20363" s="3"/>
      <c r="T20363" s="3"/>
      <c r="U20363" s="3"/>
      <c r="V20363" s="3"/>
      <c r="W20363" s="3"/>
      <c r="X20363" s="3"/>
      <c r="Y20363" s="3"/>
      <c r="Z20363" s="3"/>
      <c r="AA20363" s="3"/>
      <c r="AB20363" s="3"/>
      <c r="AC20363" s="3"/>
      <c r="AD20363" s="3"/>
      <c r="AE20363" s="3"/>
      <c r="AF20363" s="3"/>
      <c r="AG20363" s="3"/>
      <c r="AH20363" s="3"/>
      <c r="AI20363" s="3"/>
      <c r="AJ20363" s="3"/>
      <c r="AK20363" s="3"/>
      <c r="AL20363" s="3"/>
      <c r="AM20363" s="3"/>
      <c r="AN20363" s="3"/>
      <c r="AO20363" s="3"/>
      <c r="AP20363" s="3"/>
      <c r="AQ20363" s="3"/>
      <c r="AR20363" s="3"/>
      <c r="AS20363" s="3"/>
      <c r="AT20363" s="3"/>
      <c r="AU20363" s="3"/>
    </row>
    <row r="20364" spans="1:47" s="5" customFormat="1" ht="15" customHeight="1">
      <c r="A20364" s="5" t="s">
        <v>31319</v>
      </c>
      <c r="B20364" s="7">
        <v>20150819</v>
      </c>
      <c r="C20364" s="5" t="s">
        <v>31327</v>
      </c>
      <c r="D20364" s="8"/>
      <c r="E20364" s="8"/>
      <c r="F20364" s="8"/>
      <c r="G20364" s="8"/>
      <c r="H20364" s="5" t="s">
        <v>31325</v>
      </c>
      <c r="I20364" s="8"/>
      <c r="J20364" s="8"/>
      <c r="K20364" s="12" t="s">
        <v>4067</v>
      </c>
      <c r="L20364" s="8"/>
      <c r="M20364" s="5">
        <v>20348</v>
      </c>
      <c r="R20364" s="3"/>
      <c r="S20364" s="3"/>
      <c r="T20364" s="3"/>
      <c r="U20364" s="3"/>
      <c r="V20364" s="3"/>
      <c r="W20364" s="3"/>
      <c r="X20364" s="3"/>
      <c r="Y20364" s="3"/>
      <c r="Z20364" s="3"/>
      <c r="AA20364" s="3"/>
      <c r="AB20364" s="3"/>
      <c r="AC20364" s="3"/>
      <c r="AD20364" s="3"/>
      <c r="AE20364" s="3"/>
      <c r="AF20364" s="3"/>
      <c r="AG20364" s="3"/>
      <c r="AH20364" s="3"/>
      <c r="AI20364" s="3"/>
      <c r="AJ20364" s="3"/>
      <c r="AK20364" s="3"/>
      <c r="AL20364" s="3"/>
      <c r="AM20364" s="3"/>
      <c r="AN20364" s="3"/>
      <c r="AO20364" s="3"/>
      <c r="AP20364" s="3"/>
      <c r="AQ20364" s="3"/>
      <c r="AR20364" s="3"/>
      <c r="AS20364" s="3"/>
      <c r="AT20364" s="3"/>
      <c r="AU20364" s="3"/>
    </row>
    <row r="20365" spans="1:47" s="5" customFormat="1" ht="15" customHeight="1">
      <c r="A20365" s="29" t="s">
        <v>31319</v>
      </c>
      <c r="B20365" s="19" t="s">
        <v>50061</v>
      </c>
      <c r="C20365" s="29" t="s">
        <v>50062</v>
      </c>
      <c r="D20365" s="29"/>
      <c r="E20365" s="29"/>
      <c r="F20365" s="29"/>
      <c r="G20365" s="29"/>
      <c r="H20365" s="5" t="s">
        <v>31325</v>
      </c>
      <c r="I20365" s="29"/>
      <c r="J20365" s="29"/>
      <c r="K20365" s="21" t="s">
        <v>50058</v>
      </c>
      <c r="L20365" s="29"/>
      <c r="M20365" s="5">
        <v>20349</v>
      </c>
    </row>
    <row r="20366" spans="1:47" s="5" customFormat="1" ht="15" customHeight="1">
      <c r="A20366" s="3" t="s">
        <v>31328</v>
      </c>
      <c r="B20366" s="2">
        <v>20091009</v>
      </c>
      <c r="C20366" s="2" t="s">
        <v>29953</v>
      </c>
      <c r="D20366" s="1" t="s">
        <v>31329</v>
      </c>
      <c r="E20366" s="1"/>
      <c r="F20366" s="1" t="s">
        <v>21</v>
      </c>
      <c r="G20366" s="1"/>
      <c r="H20366" s="1" t="s">
        <v>31330</v>
      </c>
      <c r="I20366" s="1"/>
      <c r="J20366" s="1"/>
      <c r="K20366" s="18" t="s">
        <v>51508</v>
      </c>
      <c r="M20366" s="5">
        <v>20350</v>
      </c>
      <c r="R20366" s="29"/>
      <c r="S20366" s="29"/>
      <c r="T20366" s="29"/>
      <c r="U20366" s="29"/>
      <c r="V20366" s="29"/>
      <c r="W20366" s="29"/>
      <c r="X20366" s="29"/>
      <c r="Y20366" s="29"/>
      <c r="Z20366" s="29"/>
      <c r="AA20366" s="29"/>
      <c r="AB20366" s="29"/>
      <c r="AC20366" s="29"/>
      <c r="AD20366" s="29"/>
      <c r="AE20366" s="29"/>
      <c r="AF20366" s="29"/>
      <c r="AG20366" s="29"/>
      <c r="AH20366" s="29"/>
      <c r="AI20366" s="29"/>
      <c r="AJ20366" s="29"/>
      <c r="AK20366" s="29"/>
      <c r="AL20366" s="29"/>
      <c r="AM20366" s="29"/>
      <c r="AN20366" s="29"/>
      <c r="AO20366" s="29"/>
      <c r="AP20366" s="29"/>
      <c r="AQ20366" s="29"/>
      <c r="AR20366" s="29"/>
      <c r="AS20366" s="29"/>
      <c r="AT20366" s="29"/>
      <c r="AU20366" s="29"/>
    </row>
    <row r="20367" spans="1:47" s="5" customFormat="1" ht="15" customHeight="1">
      <c r="A20367" s="5" t="s">
        <v>31328</v>
      </c>
      <c r="B20367" s="7">
        <v>20091006</v>
      </c>
      <c r="C20367" s="7" t="s">
        <v>31331</v>
      </c>
      <c r="H20367" s="5" t="s">
        <v>31330</v>
      </c>
      <c r="K20367" s="1" t="s">
        <v>36655</v>
      </c>
      <c r="M20367" s="5">
        <v>20351</v>
      </c>
      <c r="N20367" s="68"/>
      <c r="O20367" s="68"/>
      <c r="P20367" s="68"/>
      <c r="Q20367" s="68"/>
    </row>
    <row r="20368" spans="1:47" s="5" customFormat="1" ht="15" customHeight="1">
      <c r="A20368" s="29" t="s">
        <v>31328</v>
      </c>
      <c r="B20368" s="53" t="s">
        <v>44699</v>
      </c>
      <c r="C20368" s="20" t="s">
        <v>31332</v>
      </c>
      <c r="D20368" s="29"/>
      <c r="E20368" s="46"/>
      <c r="F20368" s="29"/>
      <c r="G20368" s="29"/>
      <c r="H20368" s="5" t="s">
        <v>31330</v>
      </c>
      <c r="I20368" s="29"/>
      <c r="J20368" s="29"/>
      <c r="K20368" s="21" t="s">
        <v>31333</v>
      </c>
      <c r="L20368" s="46"/>
      <c r="M20368" s="5">
        <v>20352</v>
      </c>
    </row>
    <row r="20369" spans="1:47" s="5" customFormat="1" ht="15" customHeight="1">
      <c r="A20369" s="29" t="s">
        <v>31328</v>
      </c>
      <c r="B20369" s="53" t="s">
        <v>31334</v>
      </c>
      <c r="C20369" s="20" t="s">
        <v>31335</v>
      </c>
      <c r="D20369" s="29"/>
      <c r="E20369" s="46"/>
      <c r="F20369" s="29"/>
      <c r="G20369" s="29"/>
      <c r="H20369" s="5" t="s">
        <v>31330</v>
      </c>
      <c r="I20369" s="29"/>
      <c r="J20369" s="29"/>
      <c r="K20369" s="21" t="s">
        <v>3551</v>
      </c>
      <c r="L20369" s="46"/>
      <c r="M20369" s="5">
        <v>20353</v>
      </c>
    </row>
    <row r="20370" spans="1:47" s="5" customFormat="1" ht="15" customHeight="1">
      <c r="A20370" s="3" t="s">
        <v>31336</v>
      </c>
      <c r="B20370" s="2">
        <v>20081105</v>
      </c>
      <c r="C20370" s="2" t="s">
        <v>31337</v>
      </c>
      <c r="D20370" s="1" t="s">
        <v>31338</v>
      </c>
      <c r="E20370" s="1"/>
      <c r="F20370" s="1" t="s">
        <v>21</v>
      </c>
      <c r="G20370" s="1"/>
      <c r="H20370" s="1" t="s">
        <v>31339</v>
      </c>
      <c r="I20370" s="1"/>
      <c r="J20370" s="1"/>
      <c r="K20370" s="18" t="s">
        <v>8773</v>
      </c>
      <c r="M20370" s="5">
        <v>20354</v>
      </c>
    </row>
    <row r="20371" spans="1:47" s="12" customFormat="1" ht="15" customHeight="1">
      <c r="A20371" s="11" t="s">
        <v>31336</v>
      </c>
      <c r="B20371" s="7">
        <v>20081105</v>
      </c>
      <c r="C20371" s="7" t="s">
        <v>49004</v>
      </c>
      <c r="D20371" s="5"/>
      <c r="E20371" s="5"/>
      <c r="F20371" s="5"/>
      <c r="G20371" s="5"/>
      <c r="H20371" s="5" t="s">
        <v>31339</v>
      </c>
      <c r="I20371" s="5"/>
      <c r="J20371" s="5"/>
      <c r="K20371" s="1"/>
      <c r="L20371" s="1"/>
      <c r="M20371" s="5">
        <v>20355</v>
      </c>
      <c r="N20371" s="5"/>
      <c r="O20371" s="5"/>
      <c r="P20371" s="5"/>
      <c r="Q20371" s="5"/>
      <c r="R20371" s="5"/>
      <c r="S20371" s="5"/>
      <c r="T20371" s="5"/>
      <c r="U20371" s="5"/>
      <c r="V20371" s="5"/>
      <c r="W20371" s="5"/>
      <c r="X20371" s="5"/>
      <c r="Y20371" s="5"/>
      <c r="Z20371" s="5"/>
      <c r="AA20371" s="5"/>
      <c r="AB20371" s="5"/>
      <c r="AC20371" s="5"/>
      <c r="AD20371" s="5"/>
      <c r="AE20371" s="5"/>
      <c r="AF20371" s="5"/>
      <c r="AG20371" s="5"/>
      <c r="AH20371" s="5"/>
      <c r="AI20371" s="5"/>
      <c r="AJ20371" s="5"/>
      <c r="AK20371" s="5"/>
      <c r="AL20371" s="5"/>
      <c r="AM20371" s="5"/>
      <c r="AN20371" s="5"/>
      <c r="AO20371" s="5"/>
      <c r="AP20371" s="5"/>
      <c r="AQ20371" s="5"/>
      <c r="AR20371" s="5"/>
      <c r="AS20371" s="5"/>
      <c r="AT20371" s="5"/>
      <c r="AU20371" s="5"/>
    </row>
    <row r="20372" spans="1:47" s="5" customFormat="1" ht="15" customHeight="1">
      <c r="A20372" s="29" t="s">
        <v>31336</v>
      </c>
      <c r="B20372" s="101" t="s">
        <v>49002</v>
      </c>
      <c r="C20372" s="29" t="s">
        <v>49003</v>
      </c>
      <c r="D20372" s="29"/>
      <c r="E20372" s="29"/>
      <c r="F20372" s="29"/>
      <c r="G20372" s="29"/>
      <c r="H20372" s="20" t="s">
        <v>31339</v>
      </c>
      <c r="I20372" s="29"/>
      <c r="J20372" s="29"/>
      <c r="K20372" s="21" t="s">
        <v>49001</v>
      </c>
      <c r="L20372" s="29"/>
      <c r="M20372" s="5">
        <v>20356</v>
      </c>
    </row>
    <row r="20373" spans="1:47" s="5" customFormat="1" ht="15" customHeight="1">
      <c r="A20373" s="3" t="s">
        <v>31340</v>
      </c>
      <c r="B20373" s="2">
        <v>20080826</v>
      </c>
      <c r="C20373" s="2" t="s">
        <v>31341</v>
      </c>
      <c r="D20373" s="1" t="s">
        <v>31342</v>
      </c>
      <c r="E20373" s="1"/>
      <c r="F20373" s="1" t="s">
        <v>21</v>
      </c>
      <c r="G20373" s="1"/>
      <c r="H20373" s="1" t="s">
        <v>31343</v>
      </c>
      <c r="I20373" s="1"/>
      <c r="J20373" s="1"/>
      <c r="K20373" s="18" t="s">
        <v>8773</v>
      </c>
      <c r="M20373" s="5">
        <v>20357</v>
      </c>
    </row>
    <row r="20374" spans="1:47" s="5" customFormat="1" ht="15" customHeight="1">
      <c r="A20374" s="11" t="s">
        <v>31340</v>
      </c>
      <c r="B20374" s="7">
        <v>20080827</v>
      </c>
      <c r="C20374" s="7" t="s">
        <v>31344</v>
      </c>
      <c r="H20374" s="5" t="s">
        <v>31343</v>
      </c>
      <c r="K20374" s="1"/>
      <c r="L20374" s="1"/>
      <c r="M20374" s="5">
        <v>20358</v>
      </c>
      <c r="N20374" s="12"/>
      <c r="O20374" s="12"/>
      <c r="P20374" s="12"/>
      <c r="Q20374" s="12"/>
    </row>
    <row r="20375" spans="1:47" ht="15" customHeight="1">
      <c r="A20375" s="29" t="s">
        <v>31340</v>
      </c>
      <c r="B20375" s="53" t="s">
        <v>44859</v>
      </c>
      <c r="C20375" s="20" t="s">
        <v>31345</v>
      </c>
      <c r="D20375" s="29"/>
      <c r="E20375" s="29"/>
      <c r="F20375" s="29"/>
      <c r="G20375" s="29"/>
      <c r="H20375" s="5" t="s">
        <v>31343</v>
      </c>
      <c r="I20375" s="29"/>
      <c r="J20375" s="29"/>
      <c r="K20375" s="21" t="s">
        <v>27510</v>
      </c>
      <c r="L20375" s="29"/>
      <c r="M20375" s="5">
        <v>20359</v>
      </c>
      <c r="N20375" s="5"/>
      <c r="O20375" s="5"/>
      <c r="P20375" s="5"/>
      <c r="Q20375" s="5"/>
      <c r="R20375" s="5"/>
      <c r="S20375" s="5"/>
      <c r="T20375" s="5"/>
      <c r="U20375" s="5"/>
      <c r="V20375" s="5"/>
      <c r="W20375" s="5"/>
      <c r="X20375" s="5"/>
      <c r="Y20375" s="5"/>
      <c r="Z20375" s="5"/>
      <c r="AA20375" s="5"/>
      <c r="AB20375" s="5"/>
      <c r="AC20375" s="5"/>
      <c r="AD20375" s="5"/>
      <c r="AE20375" s="5"/>
      <c r="AF20375" s="5"/>
      <c r="AG20375" s="5"/>
      <c r="AH20375" s="5"/>
      <c r="AI20375" s="5"/>
      <c r="AJ20375" s="5"/>
      <c r="AK20375" s="5"/>
      <c r="AL20375" s="5"/>
      <c r="AM20375" s="5"/>
      <c r="AN20375" s="5"/>
      <c r="AO20375" s="5"/>
      <c r="AP20375" s="5"/>
      <c r="AQ20375" s="5"/>
      <c r="AR20375" s="5"/>
      <c r="AS20375" s="5"/>
      <c r="AT20375" s="5"/>
      <c r="AU20375" s="5"/>
    </row>
    <row r="20376" spans="1:47" s="5" customFormat="1" ht="15" customHeight="1">
      <c r="A20376" s="3" t="s">
        <v>31346</v>
      </c>
      <c r="B20376" s="2">
        <v>20081007</v>
      </c>
      <c r="C20376" s="2" t="s">
        <v>29953</v>
      </c>
      <c r="D20376" s="1" t="s">
        <v>31347</v>
      </c>
      <c r="E20376" s="1"/>
      <c r="F20376" s="1" t="s">
        <v>21</v>
      </c>
      <c r="G20376" s="1"/>
      <c r="H20376" s="1" t="s">
        <v>31348</v>
      </c>
      <c r="I20376" s="1"/>
      <c r="J20376" s="1"/>
      <c r="K20376" s="18" t="s">
        <v>8773</v>
      </c>
      <c r="M20376" s="5">
        <v>20360</v>
      </c>
    </row>
    <row r="20377" spans="1:47" s="5" customFormat="1" ht="15" customHeight="1">
      <c r="A20377" s="11" t="s">
        <v>31346</v>
      </c>
      <c r="B20377" s="7">
        <v>20081007</v>
      </c>
      <c r="C20377" s="7" t="s">
        <v>45750</v>
      </c>
      <c r="H20377" s="5" t="s">
        <v>31348</v>
      </c>
      <c r="K20377" s="1"/>
      <c r="L20377" s="1"/>
      <c r="M20377" s="5">
        <v>20361</v>
      </c>
      <c r="N20377" s="1"/>
      <c r="O20377" s="1"/>
      <c r="P20377" s="1"/>
      <c r="Q20377" s="1"/>
    </row>
    <row r="20378" spans="1:47" s="5" customFormat="1" ht="15" customHeight="1">
      <c r="A20378" s="8" t="s">
        <v>31346</v>
      </c>
      <c r="B20378" s="15">
        <v>20170629</v>
      </c>
      <c r="C20378" s="8" t="s">
        <v>31349</v>
      </c>
      <c r="D20378" s="8"/>
      <c r="E20378" s="8"/>
      <c r="F20378" s="8"/>
      <c r="G20378" s="8"/>
      <c r="H20378" s="5" t="s">
        <v>31348</v>
      </c>
      <c r="I20378" s="8"/>
      <c r="J20378" s="8"/>
      <c r="K20378" s="12" t="s">
        <v>31350</v>
      </c>
      <c r="L20378" s="8"/>
      <c r="M20378" s="5">
        <v>20362</v>
      </c>
      <c r="N20378" s="12"/>
      <c r="O20378" s="12"/>
      <c r="P20378" s="12"/>
      <c r="Q20378" s="12"/>
      <c r="R20378" s="8"/>
      <c r="S20378" s="8"/>
      <c r="T20378" s="8"/>
      <c r="U20378" s="8"/>
      <c r="V20378" s="8"/>
      <c r="W20378" s="8"/>
      <c r="X20378" s="8"/>
      <c r="Y20378" s="8"/>
      <c r="Z20378" s="8"/>
      <c r="AA20378" s="8"/>
      <c r="AB20378" s="8"/>
      <c r="AC20378" s="8"/>
      <c r="AD20378" s="8"/>
      <c r="AE20378" s="8"/>
      <c r="AF20378" s="8"/>
      <c r="AG20378" s="8"/>
      <c r="AH20378" s="8"/>
      <c r="AI20378" s="8"/>
      <c r="AJ20378" s="8"/>
      <c r="AK20378" s="8"/>
      <c r="AL20378" s="8"/>
      <c r="AM20378" s="8"/>
      <c r="AN20378" s="8"/>
      <c r="AO20378" s="8"/>
      <c r="AP20378" s="8"/>
      <c r="AQ20378" s="8"/>
      <c r="AR20378" s="8"/>
      <c r="AS20378" s="8"/>
      <c r="AT20378" s="8"/>
      <c r="AU20378" s="8"/>
    </row>
    <row r="20379" spans="1:47" s="5" customFormat="1" ht="15" customHeight="1">
      <c r="A20379" s="3" t="s">
        <v>31351</v>
      </c>
      <c r="B20379" s="2">
        <v>19881228</v>
      </c>
      <c r="C20379" s="2" t="s">
        <v>1384</v>
      </c>
      <c r="D20379" s="1" t="s">
        <v>31352</v>
      </c>
      <c r="E20379" s="1"/>
      <c r="F20379" s="1"/>
      <c r="G20379" s="1"/>
      <c r="H20379" s="1" t="s">
        <v>31353</v>
      </c>
      <c r="I20379" s="1"/>
      <c r="J20379" s="1"/>
      <c r="K20379" s="1"/>
      <c r="M20379" s="5">
        <v>20363</v>
      </c>
    </row>
    <row r="20380" spans="1:47" s="5" customFormat="1" ht="15" customHeight="1">
      <c r="A20380" s="11" t="s">
        <v>31351</v>
      </c>
      <c r="B20380" s="7">
        <v>19881228</v>
      </c>
      <c r="C20380" s="7" t="s">
        <v>31354</v>
      </c>
      <c r="H20380" s="5" t="s">
        <v>31353</v>
      </c>
      <c r="K20380" s="1"/>
      <c r="L20380" s="1"/>
      <c r="M20380" s="5">
        <v>20364</v>
      </c>
    </row>
    <row r="20381" spans="1:47" s="5" customFormat="1" ht="15" customHeight="1">
      <c r="A20381" s="1" t="s">
        <v>31355</v>
      </c>
      <c r="B20381" s="2"/>
      <c r="C20381" s="2" t="s">
        <v>6748</v>
      </c>
      <c r="D20381" s="1" t="s">
        <v>4647</v>
      </c>
      <c r="E20381" s="1"/>
      <c r="F20381" s="4" t="s">
        <v>31356</v>
      </c>
      <c r="G20381" s="1" t="s">
        <v>34</v>
      </c>
      <c r="H20381" s="1" t="s">
        <v>31357</v>
      </c>
      <c r="I20381" s="1"/>
      <c r="J20381" s="1"/>
      <c r="K20381" s="1" t="s">
        <v>2554</v>
      </c>
      <c r="M20381" s="5">
        <v>20365</v>
      </c>
    </row>
    <row r="20382" spans="1:47" s="5" customFormat="1" ht="15" customHeight="1">
      <c r="A20382" s="11" t="s">
        <v>31355</v>
      </c>
      <c r="B20382" s="7">
        <v>19880726</v>
      </c>
      <c r="C20382" s="7" t="s">
        <v>2629</v>
      </c>
      <c r="D20382" s="11"/>
      <c r="H20382" s="5" t="s">
        <v>31357</v>
      </c>
      <c r="K20382" s="1"/>
      <c r="L20382" s="1"/>
      <c r="M20382" s="5">
        <v>20366</v>
      </c>
      <c r="N20382" s="124"/>
      <c r="O20382" s="8"/>
      <c r="P20382" s="8"/>
      <c r="Q20382" s="8"/>
    </row>
    <row r="20383" spans="1:47" s="5" customFormat="1" ht="15" customHeight="1">
      <c r="A20383" s="11" t="s">
        <v>31355</v>
      </c>
      <c r="B20383" s="7">
        <v>19890113</v>
      </c>
      <c r="C20383" s="7" t="s">
        <v>25874</v>
      </c>
      <c r="D20383" s="11"/>
      <c r="H20383" s="5" t="s">
        <v>31357</v>
      </c>
      <c r="K20383" s="1"/>
      <c r="M20383" s="5">
        <v>20367</v>
      </c>
    </row>
    <row r="20384" spans="1:47" s="5" customFormat="1" ht="15" customHeight="1">
      <c r="A20384" s="11" t="s">
        <v>31355</v>
      </c>
      <c r="B20384" s="7">
        <v>19890227</v>
      </c>
      <c r="C20384" s="7" t="s">
        <v>31358</v>
      </c>
      <c r="H20384" s="5" t="s">
        <v>31357</v>
      </c>
      <c r="K20384" s="1"/>
      <c r="L20384" s="1"/>
      <c r="M20384" s="5">
        <v>20368</v>
      </c>
    </row>
    <row r="20385" spans="1:47" s="10" customFormat="1" ht="15" customHeight="1">
      <c r="A20385" s="11" t="s">
        <v>31355</v>
      </c>
      <c r="B20385" s="7">
        <v>19981221</v>
      </c>
      <c r="C20385" s="7" t="s">
        <v>39</v>
      </c>
      <c r="D20385" s="11"/>
      <c r="E20385" s="5"/>
      <c r="F20385" s="5"/>
      <c r="G20385" s="5"/>
      <c r="H20385" s="5" t="s">
        <v>31357</v>
      </c>
      <c r="I20385" s="5"/>
      <c r="J20385" s="5"/>
      <c r="K20385" s="1"/>
      <c r="L20385" s="5"/>
      <c r="M20385" s="5">
        <v>20369</v>
      </c>
      <c r="N20385" s="5"/>
      <c r="O20385" s="5"/>
      <c r="P20385" s="5"/>
      <c r="Q20385" s="5"/>
      <c r="R20385" s="5"/>
      <c r="S20385" s="5"/>
      <c r="T20385" s="5"/>
      <c r="U20385" s="5"/>
      <c r="V20385" s="5"/>
      <c r="W20385" s="5"/>
      <c r="X20385" s="5"/>
      <c r="Y20385" s="5"/>
      <c r="Z20385" s="5"/>
      <c r="AA20385" s="5"/>
      <c r="AB20385" s="5"/>
      <c r="AC20385" s="5"/>
      <c r="AD20385" s="5"/>
      <c r="AE20385" s="5"/>
      <c r="AF20385" s="5"/>
      <c r="AG20385" s="5"/>
      <c r="AH20385" s="5"/>
      <c r="AI20385" s="5"/>
      <c r="AJ20385" s="5"/>
      <c r="AK20385" s="5"/>
      <c r="AL20385" s="5"/>
      <c r="AM20385" s="5"/>
      <c r="AN20385" s="5"/>
      <c r="AO20385" s="5"/>
      <c r="AP20385" s="5"/>
      <c r="AQ20385" s="5"/>
      <c r="AR20385" s="5"/>
      <c r="AS20385" s="5"/>
      <c r="AT20385" s="5"/>
      <c r="AU20385" s="5"/>
    </row>
    <row r="20386" spans="1:47" s="5" customFormat="1" ht="15" customHeight="1">
      <c r="A20386" s="3" t="s">
        <v>31359</v>
      </c>
      <c r="B20386" s="2">
        <v>20080814</v>
      </c>
      <c r="C20386" s="2" t="s">
        <v>47751</v>
      </c>
      <c r="D20386" s="1" t="s">
        <v>47752</v>
      </c>
      <c r="E20386" s="1"/>
      <c r="F20386" s="1" t="s">
        <v>21</v>
      </c>
      <c r="G20386" s="1"/>
      <c r="H20386" s="1" t="s">
        <v>31360</v>
      </c>
      <c r="I20386" s="1"/>
      <c r="J20386" s="1"/>
      <c r="K20386" s="1" t="s">
        <v>16571</v>
      </c>
      <c r="M20386" s="5">
        <v>20370</v>
      </c>
    </row>
    <row r="20387" spans="1:47" s="5" customFormat="1" ht="15" customHeight="1">
      <c r="A20387" s="11" t="s">
        <v>31359</v>
      </c>
      <c r="B20387" s="7">
        <v>20080814</v>
      </c>
      <c r="C20387" s="7" t="s">
        <v>47753</v>
      </c>
      <c r="D20387" s="11"/>
      <c r="H20387" s="5" t="s">
        <v>31360</v>
      </c>
      <c r="K20387" s="1"/>
      <c r="M20387" s="5">
        <v>20371</v>
      </c>
      <c r="N20387" s="12"/>
      <c r="O20387" s="12"/>
      <c r="P20387" s="12"/>
      <c r="Q20387" s="12"/>
    </row>
    <row r="20388" spans="1:47" s="5" customFormat="1" ht="15" customHeight="1">
      <c r="A20388" s="103" t="s">
        <v>31359</v>
      </c>
      <c r="B20388" s="104" t="s">
        <v>47742</v>
      </c>
      <c r="C20388" s="103" t="s">
        <v>48775</v>
      </c>
      <c r="D20388" s="103"/>
      <c r="E20388" s="103"/>
      <c r="F20388" s="103"/>
      <c r="G20388" s="103"/>
      <c r="H20388" s="20" t="s">
        <v>31360</v>
      </c>
      <c r="I20388" s="103"/>
      <c r="J20388" s="103"/>
      <c r="K20388" s="21" t="s">
        <v>47744</v>
      </c>
      <c r="L20388" s="103"/>
      <c r="M20388" s="5">
        <v>20372</v>
      </c>
    </row>
    <row r="20389" spans="1:47" s="5" customFormat="1" ht="15" customHeight="1">
      <c r="A20389" s="29" t="s">
        <v>31359</v>
      </c>
      <c r="B20389" s="101" t="s">
        <v>48769</v>
      </c>
      <c r="C20389" s="29" t="s">
        <v>48774</v>
      </c>
      <c r="D20389" s="29"/>
      <c r="E20389" s="29"/>
      <c r="F20389" s="29"/>
      <c r="G20389" s="29"/>
      <c r="H20389" s="20" t="s">
        <v>31360</v>
      </c>
      <c r="I20389" s="29"/>
      <c r="J20389" s="29"/>
      <c r="K20389" s="21" t="s">
        <v>48765</v>
      </c>
      <c r="L20389" s="29"/>
      <c r="M20389" s="5">
        <v>20373</v>
      </c>
    </row>
    <row r="20390" spans="1:47" s="5" customFormat="1" ht="15" customHeight="1">
      <c r="A20390" s="3" t="s">
        <v>31361</v>
      </c>
      <c r="B20390" s="2">
        <v>20080814</v>
      </c>
      <c r="C20390" s="2" t="s">
        <v>28697</v>
      </c>
      <c r="D20390" s="1" t="s">
        <v>31362</v>
      </c>
      <c r="E20390" s="1"/>
      <c r="F20390" s="1" t="s">
        <v>21</v>
      </c>
      <c r="G20390" s="1"/>
      <c r="H20390" s="1" t="s">
        <v>31363</v>
      </c>
      <c r="I20390" s="1"/>
      <c r="J20390" s="1"/>
      <c r="K20390" s="1" t="s">
        <v>16571</v>
      </c>
      <c r="M20390" s="5">
        <v>20374</v>
      </c>
      <c r="N20390" s="29"/>
      <c r="O20390" s="29"/>
      <c r="P20390" s="29"/>
      <c r="Q20390" s="29"/>
    </row>
    <row r="20391" spans="1:47" s="29" customFormat="1" ht="15" customHeight="1">
      <c r="A20391" s="11" t="s">
        <v>31361</v>
      </c>
      <c r="B20391" s="7">
        <v>20080814</v>
      </c>
      <c r="C20391" s="7" t="s">
        <v>23128</v>
      </c>
      <c r="D20391" s="5"/>
      <c r="E20391" s="5"/>
      <c r="F20391" s="5"/>
      <c r="G20391" s="5"/>
      <c r="H20391" s="5" t="s">
        <v>31363</v>
      </c>
      <c r="I20391" s="5"/>
      <c r="J20391" s="5"/>
      <c r="K20391" s="1" t="s">
        <v>1414</v>
      </c>
      <c r="L20391" s="5"/>
      <c r="M20391" s="5">
        <v>20375</v>
      </c>
      <c r="N20391" s="5"/>
      <c r="O20391" s="5"/>
      <c r="P20391" s="5"/>
      <c r="Q20391" s="5"/>
      <c r="R20391" s="8"/>
      <c r="S20391" s="8"/>
      <c r="T20391" s="8"/>
      <c r="U20391" s="8"/>
      <c r="V20391" s="8"/>
      <c r="W20391" s="8"/>
      <c r="X20391" s="8"/>
      <c r="Y20391" s="8"/>
      <c r="Z20391" s="8"/>
      <c r="AA20391" s="8"/>
      <c r="AB20391" s="8"/>
      <c r="AC20391" s="8"/>
      <c r="AD20391" s="8"/>
      <c r="AE20391" s="8"/>
      <c r="AF20391" s="8"/>
      <c r="AG20391" s="8"/>
      <c r="AH20391" s="8"/>
      <c r="AI20391" s="8"/>
      <c r="AJ20391" s="8"/>
      <c r="AK20391" s="8"/>
      <c r="AL20391" s="8"/>
      <c r="AM20391" s="8"/>
      <c r="AN20391" s="8"/>
      <c r="AO20391" s="8"/>
      <c r="AP20391" s="8"/>
      <c r="AQ20391" s="8"/>
      <c r="AR20391" s="8"/>
      <c r="AS20391" s="8"/>
      <c r="AT20391" s="8"/>
      <c r="AU20391" s="8"/>
    </row>
    <row r="20392" spans="1:47" s="5" customFormat="1" ht="15" customHeight="1">
      <c r="A20392" s="8" t="s">
        <v>31361</v>
      </c>
      <c r="B20392" s="23" t="s">
        <v>45053</v>
      </c>
      <c r="C20392" s="8" t="s">
        <v>31364</v>
      </c>
      <c r="D20392" s="8"/>
      <c r="E20392" s="8"/>
      <c r="F20392" s="8"/>
      <c r="G20392" s="8"/>
      <c r="H20392" s="5" t="s">
        <v>31363</v>
      </c>
      <c r="I20392" s="8"/>
      <c r="J20392" s="8"/>
      <c r="K20392" s="12" t="s">
        <v>13994</v>
      </c>
      <c r="L20392" s="8"/>
      <c r="M20392" s="5">
        <v>20376</v>
      </c>
    </row>
    <row r="20393" spans="1:47" s="5" customFormat="1" ht="15" customHeight="1">
      <c r="A20393" s="3" t="s">
        <v>31365</v>
      </c>
      <c r="B20393" s="2">
        <v>20080904</v>
      </c>
      <c r="C20393" s="2" t="s">
        <v>31045</v>
      </c>
      <c r="D20393" s="1" t="s">
        <v>31366</v>
      </c>
      <c r="E20393" s="1"/>
      <c r="F20393" s="1" t="s">
        <v>21</v>
      </c>
      <c r="G20393" s="1"/>
      <c r="H20393" s="1" t="s">
        <v>31367</v>
      </c>
      <c r="I20393" s="1"/>
      <c r="J20393" s="1"/>
      <c r="K20393" s="18" t="s">
        <v>8773</v>
      </c>
      <c r="L20393" s="1"/>
      <c r="M20393" s="5">
        <v>20377</v>
      </c>
      <c r="N20393" s="124"/>
      <c r="O20393" s="8"/>
      <c r="P20393" s="8"/>
      <c r="Q20393" s="8"/>
    </row>
    <row r="20394" spans="1:47" s="5" customFormat="1" ht="15" customHeight="1">
      <c r="A20394" s="11" t="s">
        <v>31365</v>
      </c>
      <c r="B20394" s="7">
        <v>20080904</v>
      </c>
      <c r="C20394" s="7" t="s">
        <v>31368</v>
      </c>
      <c r="H20394" s="5" t="s">
        <v>31367</v>
      </c>
      <c r="K20394" s="1"/>
      <c r="M20394" s="5">
        <v>20378</v>
      </c>
    </row>
    <row r="20395" spans="1:47" s="5" customFormat="1" ht="15" customHeight="1">
      <c r="A20395" s="3" t="s">
        <v>31369</v>
      </c>
      <c r="B20395" s="2">
        <v>20080814</v>
      </c>
      <c r="C20395" s="2" t="s">
        <v>28697</v>
      </c>
      <c r="D20395" s="1" t="s">
        <v>31370</v>
      </c>
      <c r="E20395" s="1"/>
      <c r="F20395" s="1" t="s">
        <v>21</v>
      </c>
      <c r="G20395" s="1"/>
      <c r="H20395" s="1" t="s">
        <v>31371</v>
      </c>
      <c r="I20395" s="1"/>
      <c r="J20395" s="1"/>
      <c r="K20395" s="1" t="s">
        <v>16571</v>
      </c>
      <c r="L20395" s="1"/>
      <c r="M20395" s="5">
        <v>20379</v>
      </c>
    </row>
    <row r="20396" spans="1:47" s="5" customFormat="1" ht="15" customHeight="1">
      <c r="A20396" s="11" t="s">
        <v>31369</v>
      </c>
      <c r="B20396" s="7">
        <v>20080814</v>
      </c>
      <c r="C20396" s="7" t="s">
        <v>31372</v>
      </c>
      <c r="H20396" s="5" t="s">
        <v>31371</v>
      </c>
      <c r="K20396" s="1" t="s">
        <v>1414</v>
      </c>
      <c r="M20396" s="5">
        <v>20380</v>
      </c>
    </row>
    <row r="20397" spans="1:47" ht="15" customHeight="1">
      <c r="A20397" s="8" t="s">
        <v>31369</v>
      </c>
      <c r="B20397" s="15">
        <v>20160923</v>
      </c>
      <c r="C20397" s="8" t="s">
        <v>31373</v>
      </c>
      <c r="E20397" s="22"/>
      <c r="H20397" s="5" t="s">
        <v>31371</v>
      </c>
      <c r="K20397" s="12" t="s">
        <v>21533</v>
      </c>
      <c r="M20397" s="5">
        <v>20381</v>
      </c>
      <c r="N20397" s="5"/>
      <c r="O20397" s="5"/>
      <c r="P20397" s="5"/>
      <c r="Q20397" s="5"/>
      <c r="R20397" s="5"/>
      <c r="S20397" s="5"/>
      <c r="T20397" s="5"/>
      <c r="U20397" s="5"/>
      <c r="V20397" s="5"/>
      <c r="W20397" s="5"/>
      <c r="X20397" s="5"/>
      <c r="Y20397" s="5"/>
      <c r="Z20397" s="5"/>
      <c r="AA20397" s="5"/>
      <c r="AB20397" s="5"/>
      <c r="AC20397" s="5"/>
      <c r="AD20397" s="5"/>
      <c r="AE20397" s="5"/>
      <c r="AF20397" s="5"/>
      <c r="AG20397" s="5"/>
      <c r="AH20397" s="5"/>
      <c r="AI20397" s="5"/>
      <c r="AJ20397" s="5"/>
      <c r="AK20397" s="5"/>
      <c r="AL20397" s="5"/>
      <c r="AM20397" s="5"/>
      <c r="AN20397" s="5"/>
      <c r="AO20397" s="5"/>
      <c r="AP20397" s="5"/>
      <c r="AQ20397" s="5"/>
      <c r="AR20397" s="5"/>
      <c r="AS20397" s="5"/>
      <c r="AT20397" s="5"/>
      <c r="AU20397" s="5"/>
    </row>
    <row r="20398" spans="1:47" s="29" customFormat="1" ht="15" customHeight="1">
      <c r="A20398" s="3" t="s">
        <v>31374</v>
      </c>
      <c r="B20398" s="2">
        <v>20080806</v>
      </c>
      <c r="C20398" s="2" t="s">
        <v>5643</v>
      </c>
      <c r="D20398" s="1" t="s">
        <v>31375</v>
      </c>
      <c r="E20398" s="1"/>
      <c r="F20398" s="1" t="s">
        <v>21</v>
      </c>
      <c r="G20398" s="1"/>
      <c r="H20398" s="1" t="s">
        <v>31376</v>
      </c>
      <c r="I20398" s="1"/>
      <c r="J20398" s="1"/>
      <c r="K20398" s="1" t="s">
        <v>16571</v>
      </c>
      <c r="L20398" s="1"/>
      <c r="M20398" s="5">
        <v>20382</v>
      </c>
      <c r="R20398" s="5"/>
      <c r="S20398" s="5"/>
      <c r="T20398" s="5"/>
      <c r="U20398" s="5"/>
      <c r="V20398" s="5"/>
      <c r="W20398" s="5"/>
      <c r="X20398" s="5"/>
      <c r="Y20398" s="5"/>
      <c r="Z20398" s="5"/>
      <c r="AA20398" s="5"/>
      <c r="AB20398" s="5"/>
      <c r="AC20398" s="5"/>
      <c r="AD20398" s="5"/>
      <c r="AE20398" s="5"/>
      <c r="AF20398" s="5"/>
      <c r="AG20398" s="5"/>
      <c r="AH20398" s="5"/>
      <c r="AI20398" s="5"/>
      <c r="AJ20398" s="5"/>
      <c r="AK20398" s="5"/>
      <c r="AL20398" s="5"/>
      <c r="AM20398" s="5"/>
      <c r="AN20398" s="5"/>
      <c r="AO20398" s="5"/>
      <c r="AP20398" s="5"/>
      <c r="AQ20398" s="5"/>
      <c r="AR20398" s="5"/>
      <c r="AS20398" s="5"/>
      <c r="AT20398" s="5"/>
      <c r="AU20398" s="5"/>
    </row>
    <row r="20399" spans="1:47" s="103" customFormat="1" ht="15.75" customHeight="1">
      <c r="A20399" s="11" t="s">
        <v>31374</v>
      </c>
      <c r="B20399" s="7">
        <v>20080806</v>
      </c>
      <c r="C20399" s="7" t="s">
        <v>31377</v>
      </c>
      <c r="D20399" s="5"/>
      <c r="E20399" s="5"/>
      <c r="F20399" s="5"/>
      <c r="G20399" s="5"/>
      <c r="H20399" s="5" t="s">
        <v>31376</v>
      </c>
      <c r="I20399" s="5"/>
      <c r="J20399" s="5"/>
      <c r="K20399" s="1"/>
      <c r="L20399" s="5"/>
      <c r="M20399" s="5">
        <v>20383</v>
      </c>
      <c r="N20399" s="5"/>
      <c r="O20399" s="5"/>
      <c r="P20399" s="5"/>
      <c r="Q20399" s="5"/>
      <c r="R20399" s="5"/>
      <c r="S20399" s="5"/>
      <c r="T20399" s="5"/>
      <c r="U20399" s="5"/>
      <c r="V20399" s="5"/>
      <c r="W20399" s="5"/>
      <c r="X20399" s="5"/>
      <c r="Y20399" s="5"/>
      <c r="Z20399" s="5"/>
      <c r="AA20399" s="5"/>
      <c r="AB20399" s="5"/>
      <c r="AC20399" s="5"/>
      <c r="AD20399" s="5"/>
      <c r="AE20399" s="5"/>
      <c r="AF20399" s="5"/>
      <c r="AG20399" s="5"/>
      <c r="AH20399" s="5"/>
      <c r="AI20399" s="5"/>
      <c r="AJ20399" s="5"/>
      <c r="AK20399" s="5"/>
      <c r="AL20399" s="5"/>
      <c r="AM20399" s="5"/>
      <c r="AN20399" s="5"/>
      <c r="AO20399" s="5"/>
      <c r="AP20399" s="5"/>
      <c r="AQ20399" s="5"/>
      <c r="AR20399" s="5"/>
      <c r="AS20399" s="5"/>
      <c r="AT20399" s="5"/>
      <c r="AU20399" s="5"/>
    </row>
    <row r="20400" spans="1:47" s="21" customFormat="1" ht="15" customHeight="1">
      <c r="A20400" s="3" t="s">
        <v>31378</v>
      </c>
      <c r="B20400" s="2">
        <v>20080912</v>
      </c>
      <c r="C20400" s="2" t="s">
        <v>31379</v>
      </c>
      <c r="D20400" s="1" t="s">
        <v>31380</v>
      </c>
      <c r="E20400" s="1"/>
      <c r="F20400" s="1" t="s">
        <v>21</v>
      </c>
      <c r="G20400" s="1"/>
      <c r="H20400" s="1" t="s">
        <v>31381</v>
      </c>
      <c r="I20400" s="1"/>
      <c r="J20400" s="1"/>
      <c r="K20400" s="18" t="s">
        <v>8773</v>
      </c>
      <c r="L20400" s="1"/>
      <c r="M20400" s="5">
        <v>20384</v>
      </c>
      <c r="N20400" s="5"/>
      <c r="O20400" s="5"/>
      <c r="P20400" s="5"/>
      <c r="Q20400" s="5"/>
      <c r="R20400" s="5"/>
      <c r="S20400" s="5"/>
      <c r="T20400" s="5"/>
      <c r="U20400" s="5"/>
      <c r="V20400" s="5"/>
      <c r="W20400" s="5"/>
      <c r="X20400" s="5"/>
      <c r="Y20400" s="5"/>
      <c r="Z20400" s="5"/>
      <c r="AA20400" s="5"/>
      <c r="AB20400" s="5"/>
      <c r="AC20400" s="5"/>
      <c r="AD20400" s="5"/>
      <c r="AE20400" s="5"/>
      <c r="AF20400" s="5"/>
      <c r="AG20400" s="5"/>
      <c r="AH20400" s="5"/>
      <c r="AI20400" s="5"/>
      <c r="AJ20400" s="5"/>
      <c r="AK20400" s="5"/>
      <c r="AL20400" s="5"/>
      <c r="AM20400" s="5"/>
      <c r="AN20400" s="5"/>
      <c r="AO20400" s="5"/>
      <c r="AP20400" s="5"/>
      <c r="AQ20400" s="5"/>
      <c r="AR20400" s="5"/>
      <c r="AS20400" s="5"/>
      <c r="AT20400" s="5"/>
      <c r="AU20400" s="5"/>
    </row>
    <row r="20401" spans="1:47" s="5" customFormat="1" ht="15" customHeight="1">
      <c r="A20401" s="5" t="s">
        <v>31378</v>
      </c>
      <c r="B20401" s="7">
        <v>20080912</v>
      </c>
      <c r="C20401" s="7" t="s">
        <v>31382</v>
      </c>
      <c r="H20401" s="5" t="s">
        <v>31381</v>
      </c>
      <c r="K20401" s="1"/>
      <c r="M20401" s="5">
        <v>20385</v>
      </c>
    </row>
    <row r="20402" spans="1:47" s="5" customFormat="1" ht="15" customHeight="1">
      <c r="A20402" s="8" t="s">
        <v>31378</v>
      </c>
      <c r="B20402" s="7">
        <v>20150629</v>
      </c>
      <c r="C20402" s="8" t="s">
        <v>31383</v>
      </c>
      <c r="D20402" s="8"/>
      <c r="E20402" s="8"/>
      <c r="F20402" s="8"/>
      <c r="G20402" s="8"/>
      <c r="H20402" s="5" t="s">
        <v>31381</v>
      </c>
      <c r="I20402" s="8"/>
      <c r="J20402" s="8"/>
      <c r="K20402" s="12" t="s">
        <v>4424</v>
      </c>
      <c r="L20402" s="8"/>
      <c r="M20402" s="5">
        <v>20386</v>
      </c>
      <c r="N20402" s="1"/>
      <c r="O20402" s="1"/>
      <c r="P20402" s="1"/>
      <c r="Q20402" s="1"/>
    </row>
    <row r="20403" spans="1:47" s="5" customFormat="1" ht="15" customHeight="1">
      <c r="A20403" s="8" t="s">
        <v>31378</v>
      </c>
      <c r="B20403" s="23" t="s">
        <v>45216</v>
      </c>
      <c r="C20403" s="8" t="s">
        <v>31384</v>
      </c>
      <c r="D20403" s="8"/>
      <c r="E20403" s="8"/>
      <c r="F20403" s="8"/>
      <c r="G20403" s="8"/>
      <c r="H20403" s="5" t="s">
        <v>31381</v>
      </c>
      <c r="I20403" s="8"/>
      <c r="J20403" s="8"/>
      <c r="K20403" s="12" t="s">
        <v>18517</v>
      </c>
      <c r="L20403" s="8"/>
      <c r="M20403" s="5">
        <v>20387</v>
      </c>
    </row>
    <row r="20404" spans="1:47" s="5" customFormat="1" ht="15" customHeight="1">
      <c r="A20404" s="8" t="s">
        <v>31378</v>
      </c>
      <c r="B20404" s="55" t="s">
        <v>45215</v>
      </c>
      <c r="C20404" s="5" t="s">
        <v>45217</v>
      </c>
      <c r="D20404" s="8"/>
      <c r="E20404" s="33"/>
      <c r="F20404" s="8"/>
      <c r="G20404" s="8"/>
      <c r="H20404" s="5" t="s">
        <v>31381</v>
      </c>
      <c r="I20404" s="8"/>
      <c r="J20404" s="8"/>
      <c r="K20404" s="12" t="s">
        <v>20055</v>
      </c>
      <c r="L20404" s="8"/>
      <c r="M20404" s="5">
        <v>20388</v>
      </c>
    </row>
    <row r="20405" spans="1:47" s="5" customFormat="1" ht="15" customHeight="1">
      <c r="A20405" s="8" t="s">
        <v>31378</v>
      </c>
      <c r="B20405" s="55" t="s">
        <v>45218</v>
      </c>
      <c r="C20405" s="5" t="s">
        <v>45219</v>
      </c>
      <c r="D20405" s="8"/>
      <c r="E20405" s="33"/>
      <c r="F20405" s="8"/>
      <c r="G20405" s="8"/>
      <c r="H20405" s="5" t="s">
        <v>31381</v>
      </c>
      <c r="I20405" s="8"/>
      <c r="J20405" s="8"/>
      <c r="K20405" s="49" t="s">
        <v>45205</v>
      </c>
      <c r="L20405" s="8"/>
      <c r="M20405" s="5">
        <v>20389</v>
      </c>
    </row>
    <row r="20406" spans="1:47" s="5" customFormat="1" ht="15" customHeight="1">
      <c r="A20406" s="1" t="s">
        <v>31385</v>
      </c>
      <c r="B20406" s="2"/>
      <c r="C20406" s="2" t="s">
        <v>4684</v>
      </c>
      <c r="D20406" s="1" t="s">
        <v>31386</v>
      </c>
      <c r="E20406" s="1"/>
      <c r="F20406" s="4" t="s">
        <v>31387</v>
      </c>
      <c r="G20406" s="1" t="s">
        <v>4</v>
      </c>
      <c r="H20406" s="1" t="s">
        <v>31388</v>
      </c>
      <c r="I20406" s="1"/>
      <c r="J20406" s="1"/>
      <c r="K20406" s="1" t="s">
        <v>2554</v>
      </c>
      <c r="L20406" s="1"/>
      <c r="M20406" s="5">
        <v>20390</v>
      </c>
      <c r="N20406" s="124"/>
      <c r="O20406" s="8"/>
      <c r="P20406" s="8"/>
      <c r="Q20406" s="8"/>
    </row>
    <row r="20407" spans="1:47" s="5" customFormat="1" ht="15" customHeight="1">
      <c r="A20407" s="11" t="s">
        <v>31385</v>
      </c>
      <c r="B20407" s="7">
        <v>19880629</v>
      </c>
      <c r="C20407" s="7" t="s">
        <v>31389</v>
      </c>
      <c r="D20407" s="11"/>
      <c r="H20407" s="5" t="s">
        <v>31388</v>
      </c>
      <c r="K20407" s="1"/>
      <c r="M20407" s="5">
        <v>20391</v>
      </c>
    </row>
    <row r="20408" spans="1:47" s="5" customFormat="1" ht="15" customHeight="1">
      <c r="A20408" s="11" t="s">
        <v>31385</v>
      </c>
      <c r="B20408" s="7">
        <v>19880628</v>
      </c>
      <c r="C20408" s="7" t="s">
        <v>31390</v>
      </c>
      <c r="D20408" s="11"/>
      <c r="H20408" s="5" t="s">
        <v>31388</v>
      </c>
      <c r="K20408" s="1"/>
      <c r="L20408" s="1"/>
      <c r="M20408" s="5">
        <v>20392</v>
      </c>
    </row>
    <row r="20409" spans="1:47" s="5" customFormat="1" ht="15" customHeight="1">
      <c r="A20409" s="11" t="s">
        <v>31385</v>
      </c>
      <c r="B20409" s="7">
        <v>19940114</v>
      </c>
      <c r="C20409" s="7" t="s">
        <v>31391</v>
      </c>
      <c r="H20409" s="5" t="s">
        <v>31388</v>
      </c>
      <c r="K20409" s="1"/>
      <c r="M20409" s="5">
        <v>20393</v>
      </c>
    </row>
    <row r="20410" spans="1:47" s="5" customFormat="1" ht="15" customHeight="1">
      <c r="A20410" s="11" t="s">
        <v>31385</v>
      </c>
      <c r="B20410" s="7">
        <v>20001215</v>
      </c>
      <c r="C20410" s="7" t="s">
        <v>31392</v>
      </c>
      <c r="D20410" s="11"/>
      <c r="H20410" s="5" t="s">
        <v>31388</v>
      </c>
      <c r="K20410" s="1"/>
      <c r="L20410" s="1"/>
      <c r="M20410" s="5">
        <v>20394</v>
      </c>
    </row>
    <row r="20411" spans="1:47" s="5" customFormat="1" ht="15" customHeight="1">
      <c r="A20411" s="11" t="s">
        <v>31385</v>
      </c>
      <c r="B20411" s="7">
        <v>20030820</v>
      </c>
      <c r="C20411" s="7" t="s">
        <v>31393</v>
      </c>
      <c r="H20411" s="5" t="s">
        <v>31388</v>
      </c>
      <c r="K20411" s="1"/>
      <c r="M20411" s="5">
        <v>20395</v>
      </c>
      <c r="N20411" s="29"/>
      <c r="O20411" s="29"/>
      <c r="P20411" s="29"/>
      <c r="Q20411" s="29"/>
    </row>
    <row r="20412" spans="1:47" s="5" customFormat="1" ht="15" customHeight="1">
      <c r="A20412" s="11" t="s">
        <v>31385</v>
      </c>
      <c r="B20412" s="55" t="s">
        <v>31387</v>
      </c>
      <c r="C20412" s="5" t="s">
        <v>4</v>
      </c>
      <c r="H20412" s="5" t="s">
        <v>31388</v>
      </c>
      <c r="K20412" s="12" t="s">
        <v>22836</v>
      </c>
      <c r="M20412" s="5">
        <v>20396</v>
      </c>
      <c r="N20412" s="12"/>
      <c r="O20412" s="12"/>
      <c r="P20412" s="12"/>
      <c r="Q20412" s="12"/>
    </row>
    <row r="20413" spans="1:47" s="5" customFormat="1" ht="15" customHeight="1">
      <c r="A20413" s="3" t="s">
        <v>31394</v>
      </c>
      <c r="B20413" s="2">
        <v>20090123</v>
      </c>
      <c r="C20413" s="2" t="s">
        <v>8064</v>
      </c>
      <c r="D20413" s="1" t="s">
        <v>31395</v>
      </c>
      <c r="E20413" s="1"/>
      <c r="F20413" s="1" t="s">
        <v>21</v>
      </c>
      <c r="G20413" s="1"/>
      <c r="H20413" s="1" t="s">
        <v>31396</v>
      </c>
      <c r="I20413" s="1"/>
      <c r="J20413" s="1"/>
      <c r="K20413" s="18" t="s">
        <v>21195</v>
      </c>
      <c r="M20413" s="5">
        <v>20397</v>
      </c>
    </row>
    <row r="20414" spans="1:47" s="5" customFormat="1" ht="15" customHeight="1">
      <c r="A20414" s="11" t="s">
        <v>31394</v>
      </c>
      <c r="B20414" s="7">
        <v>20090123</v>
      </c>
      <c r="C20414" s="7" t="s">
        <v>31397</v>
      </c>
      <c r="H20414" s="5" t="s">
        <v>31396</v>
      </c>
      <c r="K20414" s="1"/>
      <c r="M20414" s="5">
        <v>20398</v>
      </c>
      <c r="N20414" s="29"/>
      <c r="O20414" s="29"/>
      <c r="P20414" s="29"/>
      <c r="Q20414" s="29"/>
      <c r="R20414" s="29"/>
      <c r="S20414" s="29"/>
      <c r="T20414" s="29"/>
      <c r="U20414" s="29"/>
      <c r="V20414" s="29"/>
      <c r="W20414" s="29"/>
      <c r="X20414" s="29"/>
      <c r="Y20414" s="29"/>
      <c r="Z20414" s="29"/>
      <c r="AA20414" s="29"/>
      <c r="AB20414" s="29"/>
      <c r="AC20414" s="29"/>
      <c r="AD20414" s="29"/>
      <c r="AE20414" s="29"/>
      <c r="AF20414" s="29"/>
      <c r="AG20414" s="29"/>
      <c r="AH20414" s="29"/>
      <c r="AI20414" s="29"/>
      <c r="AJ20414" s="29"/>
      <c r="AK20414" s="29"/>
      <c r="AL20414" s="29"/>
      <c r="AM20414" s="29"/>
      <c r="AN20414" s="29"/>
      <c r="AO20414" s="29"/>
      <c r="AP20414" s="29"/>
      <c r="AQ20414" s="29"/>
      <c r="AR20414" s="29"/>
      <c r="AS20414" s="29"/>
      <c r="AT20414" s="29"/>
      <c r="AU20414" s="29"/>
    </row>
    <row r="20415" spans="1:47" s="29" customFormat="1" ht="15" customHeight="1">
      <c r="A20415" s="8" t="s">
        <v>31394</v>
      </c>
      <c r="B20415" s="23" t="s">
        <v>44862</v>
      </c>
      <c r="C20415" s="8" t="s">
        <v>31398</v>
      </c>
      <c r="D20415" s="8"/>
      <c r="E20415" s="8"/>
      <c r="F20415" s="8"/>
      <c r="G20415" s="8"/>
      <c r="H20415" s="5" t="s">
        <v>31396</v>
      </c>
      <c r="I20415" s="8"/>
      <c r="J20415" s="8"/>
      <c r="K20415" s="12" t="s">
        <v>7928</v>
      </c>
      <c r="L20415" s="8"/>
      <c r="M20415" s="5">
        <v>20399</v>
      </c>
      <c r="R20415" s="5"/>
      <c r="S20415" s="5"/>
      <c r="T20415" s="5"/>
      <c r="U20415" s="5"/>
      <c r="V20415" s="5"/>
      <c r="W20415" s="5"/>
      <c r="X20415" s="5"/>
      <c r="Y20415" s="5"/>
      <c r="Z20415" s="5"/>
      <c r="AA20415" s="5"/>
      <c r="AB20415" s="5"/>
      <c r="AC20415" s="5"/>
      <c r="AD20415" s="5"/>
      <c r="AE20415" s="5"/>
      <c r="AF20415" s="5"/>
      <c r="AG20415" s="5"/>
      <c r="AH20415" s="5"/>
      <c r="AI20415" s="5"/>
      <c r="AJ20415" s="5"/>
      <c r="AK20415" s="5"/>
      <c r="AL20415" s="5"/>
      <c r="AM20415" s="5"/>
      <c r="AN20415" s="5"/>
      <c r="AO20415" s="5"/>
      <c r="AP20415" s="5"/>
      <c r="AQ20415" s="5"/>
      <c r="AR20415" s="5"/>
      <c r="AS20415" s="5"/>
      <c r="AT20415" s="5"/>
      <c r="AU20415" s="5"/>
    </row>
    <row r="20416" spans="1:47" s="3" customFormat="1" ht="15" customHeight="1">
      <c r="A20416" s="8" t="s">
        <v>31394</v>
      </c>
      <c r="B20416" s="23" t="s">
        <v>44861</v>
      </c>
      <c r="C20416" s="8" t="s">
        <v>51758</v>
      </c>
      <c r="D20416" s="8"/>
      <c r="E20416" s="8"/>
      <c r="F20416" s="8"/>
      <c r="G20416" s="8"/>
      <c r="H20416" s="5" t="s">
        <v>31396</v>
      </c>
      <c r="I20416" s="8"/>
      <c r="J20416" s="8"/>
      <c r="K20416" s="12" t="s">
        <v>30940</v>
      </c>
      <c r="L20416" s="8"/>
      <c r="M20416" s="5">
        <v>20400</v>
      </c>
      <c r="N20416" s="5"/>
      <c r="O20416" s="5"/>
      <c r="P20416" s="5"/>
      <c r="Q20416" s="5"/>
      <c r="R20416" s="5"/>
      <c r="S20416" s="5"/>
      <c r="T20416" s="5"/>
      <c r="U20416" s="5"/>
      <c r="V20416" s="5"/>
      <c r="W20416" s="5"/>
      <c r="X20416" s="5"/>
      <c r="Y20416" s="5"/>
      <c r="Z20416" s="5"/>
      <c r="AA20416" s="5"/>
      <c r="AB20416" s="5"/>
      <c r="AC20416" s="5"/>
      <c r="AD20416" s="5"/>
      <c r="AE20416" s="5"/>
      <c r="AF20416" s="5"/>
      <c r="AG20416" s="5"/>
      <c r="AH20416" s="5"/>
      <c r="AI20416" s="5"/>
      <c r="AJ20416" s="5"/>
      <c r="AK20416" s="5"/>
      <c r="AL20416" s="5"/>
      <c r="AM20416" s="5"/>
      <c r="AN20416" s="5"/>
      <c r="AO20416" s="5"/>
      <c r="AP20416" s="5"/>
      <c r="AQ20416" s="5"/>
      <c r="AR20416" s="5"/>
      <c r="AS20416" s="5"/>
      <c r="AT20416" s="5"/>
      <c r="AU20416" s="5"/>
    </row>
    <row r="20417" spans="1:47" s="1" customFormat="1" ht="15" customHeight="1">
      <c r="A20417" s="29" t="s">
        <v>31394</v>
      </c>
      <c r="B20417" s="101" t="s">
        <v>51740</v>
      </c>
      <c r="C20417" s="29" t="s">
        <v>51742</v>
      </c>
      <c r="D20417" s="29"/>
      <c r="E20417" s="29"/>
      <c r="F20417" s="93"/>
      <c r="G20417" s="29"/>
      <c r="H20417" s="5" t="s">
        <v>31396</v>
      </c>
      <c r="I20417" s="29"/>
      <c r="J20417" s="29"/>
      <c r="K20417" s="21" t="s">
        <v>51814</v>
      </c>
      <c r="L20417" s="8"/>
      <c r="M20417" s="5">
        <v>20401</v>
      </c>
      <c r="N20417" s="124"/>
      <c r="O20417" s="8"/>
      <c r="P20417" s="8"/>
      <c r="Q20417" s="8"/>
      <c r="R20417" s="5"/>
      <c r="S20417" s="5"/>
      <c r="T20417" s="5"/>
      <c r="U20417" s="5"/>
      <c r="V20417" s="5"/>
      <c r="W20417" s="5"/>
      <c r="X20417" s="5"/>
      <c r="Y20417" s="5"/>
      <c r="Z20417" s="5"/>
      <c r="AA20417" s="5"/>
      <c r="AB20417" s="5"/>
      <c r="AC20417" s="5"/>
      <c r="AD20417" s="5"/>
      <c r="AE20417" s="5"/>
      <c r="AF20417" s="5"/>
      <c r="AG20417" s="5"/>
      <c r="AH20417" s="5"/>
      <c r="AI20417" s="5"/>
      <c r="AJ20417" s="5"/>
      <c r="AK20417" s="5"/>
      <c r="AL20417" s="5"/>
      <c r="AM20417" s="5"/>
      <c r="AN20417" s="5"/>
      <c r="AO20417" s="5"/>
      <c r="AP20417" s="5"/>
      <c r="AQ20417" s="5"/>
      <c r="AR20417" s="5"/>
      <c r="AS20417" s="5"/>
      <c r="AT20417" s="5"/>
      <c r="AU20417" s="5"/>
    </row>
    <row r="20418" spans="1:47" s="5" customFormat="1" ht="15" customHeight="1">
      <c r="A20418" s="3" t="s">
        <v>31399</v>
      </c>
      <c r="B20418" s="2">
        <v>20080829</v>
      </c>
      <c r="C20418" s="2" t="s">
        <v>8064</v>
      </c>
      <c r="D20418" s="1" t="s">
        <v>31400</v>
      </c>
      <c r="E20418" s="1"/>
      <c r="F20418" s="1" t="s">
        <v>21</v>
      </c>
      <c r="G20418" s="1"/>
      <c r="H20418" s="1" t="s">
        <v>31401</v>
      </c>
      <c r="I20418" s="1"/>
      <c r="J20418" s="1"/>
      <c r="K20418" s="18" t="s">
        <v>8773</v>
      </c>
      <c r="L20418" s="1"/>
      <c r="M20418" s="5">
        <v>20402</v>
      </c>
    </row>
    <row r="20419" spans="1:47" s="21" customFormat="1" ht="15" customHeight="1">
      <c r="A20419" s="11" t="s">
        <v>31399</v>
      </c>
      <c r="B20419" s="7">
        <v>20080829</v>
      </c>
      <c r="C20419" s="7" t="s">
        <v>31402</v>
      </c>
      <c r="D20419" s="5"/>
      <c r="E20419" s="5"/>
      <c r="F20419" s="5"/>
      <c r="G20419" s="5"/>
      <c r="H20419" s="5" t="s">
        <v>31401</v>
      </c>
      <c r="I20419" s="5"/>
      <c r="J20419" s="5"/>
      <c r="K20419" s="1"/>
      <c r="L20419" s="5"/>
      <c r="M20419" s="5">
        <v>20403</v>
      </c>
      <c r="N20419" s="5"/>
      <c r="O20419" s="5"/>
      <c r="P20419" s="5"/>
      <c r="Q20419" s="5"/>
      <c r="R20419" s="5"/>
      <c r="S20419" s="5"/>
      <c r="T20419" s="5"/>
      <c r="U20419" s="5"/>
      <c r="V20419" s="5"/>
      <c r="W20419" s="5"/>
      <c r="X20419" s="5"/>
      <c r="Y20419" s="5"/>
      <c r="Z20419" s="5"/>
      <c r="AA20419" s="5"/>
      <c r="AB20419" s="5"/>
      <c r="AC20419" s="5"/>
      <c r="AD20419" s="5"/>
      <c r="AE20419" s="5"/>
      <c r="AF20419" s="5"/>
      <c r="AG20419" s="5"/>
      <c r="AH20419" s="5"/>
      <c r="AI20419" s="5"/>
      <c r="AJ20419" s="5"/>
      <c r="AK20419" s="5"/>
      <c r="AL20419" s="5"/>
      <c r="AM20419" s="5"/>
      <c r="AN20419" s="5"/>
      <c r="AO20419" s="5"/>
      <c r="AP20419" s="5"/>
      <c r="AQ20419" s="5"/>
      <c r="AR20419" s="5"/>
      <c r="AS20419" s="5"/>
      <c r="AT20419" s="5"/>
      <c r="AU20419" s="5"/>
    </row>
    <row r="20420" spans="1:47" s="5" customFormat="1" ht="15" customHeight="1">
      <c r="A20420" s="11" t="s">
        <v>31399</v>
      </c>
      <c r="B20420" s="7">
        <v>20140130</v>
      </c>
      <c r="C20420" s="7" t="s">
        <v>31403</v>
      </c>
      <c r="H20420" s="5" t="s">
        <v>31401</v>
      </c>
      <c r="K20420" s="12" t="s">
        <v>31404</v>
      </c>
      <c r="M20420" s="5">
        <v>20404</v>
      </c>
    </row>
    <row r="20421" spans="1:47" s="5" customFormat="1" ht="15" customHeight="1">
      <c r="A20421" s="8" t="s">
        <v>31399</v>
      </c>
      <c r="B20421" s="23" t="s">
        <v>44860</v>
      </c>
      <c r="C20421" s="8" t="s">
        <v>45626</v>
      </c>
      <c r="D20421" s="8"/>
      <c r="E20421" s="8"/>
      <c r="F20421" s="8"/>
      <c r="G20421" s="8"/>
      <c r="H20421" s="5" t="s">
        <v>31401</v>
      </c>
      <c r="I20421" s="8"/>
      <c r="J20421" s="8"/>
      <c r="K20421" s="12" t="s">
        <v>31405</v>
      </c>
      <c r="L20421" s="8"/>
      <c r="M20421" s="5">
        <v>20405</v>
      </c>
      <c r="R20421" s="12"/>
      <c r="S20421" s="12"/>
      <c r="T20421" s="12"/>
      <c r="U20421" s="12"/>
      <c r="V20421" s="12"/>
      <c r="W20421" s="12"/>
      <c r="X20421" s="12"/>
      <c r="Y20421" s="12"/>
      <c r="Z20421" s="12"/>
      <c r="AA20421" s="12"/>
      <c r="AB20421" s="12"/>
      <c r="AC20421" s="12"/>
      <c r="AD20421" s="12"/>
      <c r="AE20421" s="12"/>
      <c r="AF20421" s="12"/>
      <c r="AG20421" s="12"/>
      <c r="AH20421" s="12"/>
      <c r="AI20421" s="12"/>
      <c r="AJ20421" s="12"/>
      <c r="AK20421" s="12"/>
      <c r="AL20421" s="12"/>
      <c r="AM20421" s="12"/>
      <c r="AN20421" s="12"/>
      <c r="AO20421" s="12"/>
      <c r="AP20421" s="12"/>
      <c r="AQ20421" s="12"/>
      <c r="AR20421" s="12"/>
      <c r="AS20421" s="12"/>
      <c r="AT20421" s="12"/>
      <c r="AU20421" s="12"/>
    </row>
    <row r="20422" spans="1:47" s="5" customFormat="1" ht="15" customHeight="1">
      <c r="A20422" s="3" t="s">
        <v>31406</v>
      </c>
      <c r="B20422" s="2">
        <v>20080828</v>
      </c>
      <c r="C20422" s="2" t="s">
        <v>8064</v>
      </c>
      <c r="D20422" s="1" t="s">
        <v>31407</v>
      </c>
      <c r="E20422" s="1"/>
      <c r="F20422" s="1" t="s">
        <v>21</v>
      </c>
      <c r="G20422" s="1"/>
      <c r="H20422" s="1" t="s">
        <v>31408</v>
      </c>
      <c r="I20422" s="1"/>
      <c r="J20422" s="1"/>
      <c r="K20422" s="18" t="s">
        <v>8773</v>
      </c>
      <c r="L20422" s="1"/>
      <c r="M20422" s="5">
        <v>20406</v>
      </c>
      <c r="N20422" s="12"/>
      <c r="O20422" s="12"/>
      <c r="P20422" s="12"/>
      <c r="Q20422" s="12"/>
    </row>
    <row r="20423" spans="1:47" s="29" customFormat="1" ht="15" customHeight="1">
      <c r="A20423" s="11" t="s">
        <v>31406</v>
      </c>
      <c r="B20423" s="7">
        <v>20080828</v>
      </c>
      <c r="C20423" s="7" t="s">
        <v>31409</v>
      </c>
      <c r="D20423" s="5"/>
      <c r="E20423" s="5"/>
      <c r="F20423" s="5"/>
      <c r="G20423" s="5"/>
      <c r="H20423" s="5" t="s">
        <v>31408</v>
      </c>
      <c r="I20423" s="5"/>
      <c r="J20423" s="5"/>
      <c r="K20423" s="1" t="s">
        <v>29509</v>
      </c>
      <c r="L20423" s="5"/>
      <c r="M20423" s="5">
        <v>20407</v>
      </c>
      <c r="N20423" s="5"/>
      <c r="O20423" s="5"/>
      <c r="P20423" s="5"/>
      <c r="Q20423" s="5"/>
      <c r="R20423" s="5"/>
      <c r="S20423" s="5"/>
      <c r="T20423" s="5"/>
      <c r="U20423" s="5"/>
      <c r="V20423" s="5"/>
      <c r="W20423" s="5"/>
      <c r="X20423" s="5"/>
      <c r="Y20423" s="5"/>
      <c r="Z20423" s="5"/>
      <c r="AA20423" s="5"/>
      <c r="AB20423" s="5"/>
      <c r="AC20423" s="5"/>
      <c r="AD20423" s="5"/>
      <c r="AE20423" s="5"/>
      <c r="AF20423" s="5"/>
      <c r="AG20423" s="5"/>
      <c r="AH20423" s="5"/>
      <c r="AI20423" s="5"/>
      <c r="AJ20423" s="5"/>
      <c r="AK20423" s="5"/>
      <c r="AL20423" s="5"/>
      <c r="AM20423" s="5"/>
      <c r="AN20423" s="5"/>
      <c r="AO20423" s="5"/>
      <c r="AP20423" s="5"/>
      <c r="AQ20423" s="5"/>
      <c r="AR20423" s="5"/>
      <c r="AS20423" s="5"/>
      <c r="AT20423" s="5"/>
      <c r="AU20423" s="5"/>
    </row>
    <row r="20424" spans="1:47" s="5" customFormat="1" ht="15" customHeight="1">
      <c r="A20424" s="5" t="s">
        <v>31406</v>
      </c>
      <c r="B20424" s="7">
        <v>20141231</v>
      </c>
      <c r="C20424" s="5" t="s">
        <v>31410</v>
      </c>
      <c r="H20424" s="5" t="s">
        <v>31408</v>
      </c>
      <c r="K20424" s="1" t="s">
        <v>17856</v>
      </c>
      <c r="M20424" s="5">
        <v>20408</v>
      </c>
    </row>
    <row r="20425" spans="1:47" s="5" customFormat="1" ht="15" customHeight="1">
      <c r="A20425" s="1" t="s">
        <v>31411</v>
      </c>
      <c r="B20425" s="2">
        <v>20060125</v>
      </c>
      <c r="C20425" s="2" t="s">
        <v>1445</v>
      </c>
      <c r="D20425" s="1" t="s">
        <v>31412</v>
      </c>
      <c r="E20425" s="1"/>
      <c r="F20425" s="1" t="s">
        <v>21</v>
      </c>
      <c r="G20425" s="1"/>
      <c r="H20425" s="1" t="s">
        <v>31413</v>
      </c>
      <c r="I20425" s="1"/>
      <c r="J20425" s="1"/>
      <c r="K20425" s="18" t="s">
        <v>50513</v>
      </c>
      <c r="L20425" s="1"/>
      <c r="M20425" s="5">
        <v>20409</v>
      </c>
      <c r="N20425" s="29"/>
      <c r="O20425" s="1"/>
      <c r="P20425" s="29"/>
      <c r="Q20425" s="29"/>
    </row>
    <row r="20426" spans="1:47" s="5" customFormat="1" ht="15" customHeight="1">
      <c r="A20426" s="11" t="s">
        <v>31411</v>
      </c>
      <c r="B20426" s="7">
        <v>20060125</v>
      </c>
      <c r="C20426" s="7" t="s">
        <v>31414</v>
      </c>
      <c r="H20426" s="5" t="s">
        <v>31413</v>
      </c>
      <c r="K20426" s="1"/>
      <c r="M20426" s="5">
        <v>20410</v>
      </c>
    </row>
    <row r="20427" spans="1:47" s="5" customFormat="1" ht="15" customHeight="1">
      <c r="A20427" s="3" t="s">
        <v>31415</v>
      </c>
      <c r="B20427" s="2">
        <v>20080904</v>
      </c>
      <c r="C20427" s="2" t="s">
        <v>8064</v>
      </c>
      <c r="D20427" s="1" t="s">
        <v>31416</v>
      </c>
      <c r="E20427" s="1"/>
      <c r="F20427" s="1" t="s">
        <v>21</v>
      </c>
      <c r="G20427" s="1"/>
      <c r="H20427" s="1" t="s">
        <v>31417</v>
      </c>
      <c r="I20427" s="1"/>
      <c r="J20427" s="1"/>
      <c r="K20427" s="18" t="s">
        <v>8773</v>
      </c>
      <c r="L20427" s="1"/>
      <c r="M20427" s="5">
        <v>20411</v>
      </c>
    </row>
    <row r="20428" spans="1:47" s="5" customFormat="1" ht="15" customHeight="1">
      <c r="A20428" s="11" t="s">
        <v>31415</v>
      </c>
      <c r="B20428" s="7">
        <v>20080904</v>
      </c>
      <c r="C20428" s="7" t="s">
        <v>31418</v>
      </c>
      <c r="D20428" s="11"/>
      <c r="H20428" s="5" t="s">
        <v>31417</v>
      </c>
      <c r="K20428" s="1" t="s">
        <v>18920</v>
      </c>
      <c r="M20428" s="5">
        <v>20412</v>
      </c>
    </row>
    <row r="20429" spans="1:47" s="5" customFormat="1" ht="15" customHeight="1">
      <c r="A20429" s="8" t="s">
        <v>31415</v>
      </c>
      <c r="B20429" s="7">
        <v>20170816</v>
      </c>
      <c r="C20429" s="5" t="s">
        <v>31419</v>
      </c>
      <c r="D20429" s="8"/>
      <c r="E20429" s="8"/>
      <c r="F20429" s="8"/>
      <c r="G20429" s="8"/>
      <c r="H20429" s="8" t="s">
        <v>31417</v>
      </c>
      <c r="I20429" s="12"/>
      <c r="J20429" s="8"/>
      <c r="K20429" s="12" t="s">
        <v>10223</v>
      </c>
      <c r="L20429" s="8"/>
      <c r="M20429" s="5">
        <v>20413</v>
      </c>
      <c r="N20429" s="29"/>
      <c r="O20429" s="29"/>
      <c r="P20429" s="29"/>
      <c r="Q20429" s="29"/>
    </row>
    <row r="20430" spans="1:47" s="5" customFormat="1" ht="15" customHeight="1">
      <c r="A20430" s="3" t="s">
        <v>31420</v>
      </c>
      <c r="B20430" s="2">
        <v>20080911</v>
      </c>
      <c r="C20430" s="2" t="s">
        <v>31421</v>
      </c>
      <c r="D20430" s="1" t="s">
        <v>48401</v>
      </c>
      <c r="E20430" s="1"/>
      <c r="F20430" s="1" t="s">
        <v>21</v>
      </c>
      <c r="G20430" s="1"/>
      <c r="H20430" s="1" t="s">
        <v>31422</v>
      </c>
      <c r="I20430" s="1"/>
      <c r="J20430" s="1"/>
      <c r="K20430" s="18" t="s">
        <v>8773</v>
      </c>
      <c r="L20430" s="1"/>
      <c r="M20430" s="5">
        <v>20414</v>
      </c>
    </row>
    <row r="20431" spans="1:47" s="21" customFormat="1" ht="15" customHeight="1">
      <c r="A20431" s="11" t="s">
        <v>31420</v>
      </c>
      <c r="B20431" s="7">
        <v>20080911</v>
      </c>
      <c r="C20431" s="7" t="s">
        <v>31423</v>
      </c>
      <c r="D20431" s="5"/>
      <c r="E20431" s="5"/>
      <c r="F20431" s="5"/>
      <c r="G20431" s="5"/>
      <c r="H20431" s="5" t="s">
        <v>31422</v>
      </c>
      <c r="I20431" s="5"/>
      <c r="J20431" s="5"/>
      <c r="K20431" s="1"/>
      <c r="L20431" s="5"/>
      <c r="M20431" s="5">
        <v>20415</v>
      </c>
      <c r="N20431" s="5"/>
      <c r="O20431" s="5"/>
      <c r="P20431" s="5"/>
      <c r="Q20431" s="5"/>
      <c r="R20431" s="12"/>
      <c r="S20431" s="12"/>
      <c r="T20431" s="12"/>
      <c r="U20431" s="12"/>
      <c r="V20431" s="12"/>
      <c r="W20431" s="12"/>
      <c r="X20431" s="12"/>
      <c r="Y20431" s="12"/>
      <c r="Z20431" s="12"/>
      <c r="AA20431" s="12"/>
      <c r="AB20431" s="12"/>
      <c r="AC20431" s="12"/>
      <c r="AD20431" s="12"/>
      <c r="AE20431" s="12"/>
      <c r="AF20431" s="12"/>
      <c r="AG20431" s="12"/>
      <c r="AH20431" s="12"/>
      <c r="AI20431" s="12"/>
      <c r="AJ20431" s="12"/>
      <c r="AK20431" s="12"/>
      <c r="AL20431" s="12"/>
      <c r="AM20431" s="12"/>
      <c r="AN20431" s="12"/>
      <c r="AO20431" s="12"/>
      <c r="AP20431" s="12"/>
      <c r="AQ20431" s="12"/>
      <c r="AR20431" s="12"/>
      <c r="AS20431" s="12"/>
      <c r="AT20431" s="12"/>
      <c r="AU20431" s="12"/>
    </row>
    <row r="20432" spans="1:47" s="29" customFormat="1" ht="15" customHeight="1">
      <c r="A20432" s="29" t="s">
        <v>31420</v>
      </c>
      <c r="B20432" s="19" t="s">
        <v>50342</v>
      </c>
      <c r="C20432" s="29" t="s">
        <v>50343</v>
      </c>
      <c r="H20432" s="5" t="s">
        <v>31422</v>
      </c>
      <c r="K20432" s="21" t="s">
        <v>50335</v>
      </c>
      <c r="M20432" s="5">
        <v>20416</v>
      </c>
      <c r="N20432" s="5"/>
      <c r="O20432" s="5"/>
      <c r="P20432" s="5"/>
      <c r="Q20432" s="5"/>
      <c r="R20432" s="103"/>
      <c r="S20432" s="103"/>
      <c r="T20432" s="103"/>
      <c r="U20432" s="103"/>
      <c r="V20432" s="103"/>
      <c r="W20432" s="103"/>
      <c r="X20432" s="103"/>
      <c r="Y20432" s="103"/>
      <c r="Z20432" s="103"/>
      <c r="AA20432" s="103"/>
      <c r="AB20432" s="103"/>
      <c r="AC20432" s="103"/>
      <c r="AD20432" s="103"/>
      <c r="AE20432" s="103"/>
      <c r="AF20432" s="103"/>
      <c r="AG20432" s="103"/>
      <c r="AH20432" s="103"/>
      <c r="AI20432" s="103"/>
      <c r="AJ20432" s="103"/>
      <c r="AK20432" s="103"/>
      <c r="AL20432" s="103"/>
      <c r="AM20432" s="103"/>
      <c r="AN20432" s="103"/>
      <c r="AO20432" s="103"/>
      <c r="AP20432" s="103"/>
      <c r="AQ20432" s="103"/>
      <c r="AR20432" s="103"/>
      <c r="AS20432" s="103"/>
      <c r="AT20432" s="103"/>
      <c r="AU20432" s="103"/>
    </row>
    <row r="20433" spans="1:47" s="5" customFormat="1" ht="15" customHeight="1">
      <c r="A20433" s="3" t="s">
        <v>31424</v>
      </c>
      <c r="B20433" s="2">
        <v>20081105</v>
      </c>
      <c r="C20433" s="2" t="s">
        <v>31425</v>
      </c>
      <c r="D20433" s="1" t="s">
        <v>29966</v>
      </c>
      <c r="E20433" s="1"/>
      <c r="F20433" s="1" t="s">
        <v>21</v>
      </c>
      <c r="G20433" s="1"/>
      <c r="H20433" s="1" t="s">
        <v>31426</v>
      </c>
      <c r="I20433" s="1"/>
      <c r="J20433" s="1"/>
      <c r="K20433" s="18" t="s">
        <v>8773</v>
      </c>
      <c r="L20433" s="1"/>
      <c r="M20433" s="5">
        <v>20417</v>
      </c>
      <c r="O20433" s="1"/>
    </row>
    <row r="20434" spans="1:47" s="5" customFormat="1" ht="15" customHeight="1">
      <c r="A20434" s="11" t="s">
        <v>31424</v>
      </c>
      <c r="B20434" s="7">
        <v>20081105</v>
      </c>
      <c r="C20434" s="7" t="s">
        <v>45627</v>
      </c>
      <c r="H20434" s="5" t="s">
        <v>31426</v>
      </c>
      <c r="K20434" s="1"/>
      <c r="M20434" s="5">
        <v>20418</v>
      </c>
    </row>
    <row r="20435" spans="1:47" s="5" customFormat="1" ht="15" customHeight="1">
      <c r="A20435" s="3" t="s">
        <v>31427</v>
      </c>
      <c r="B20435" s="2">
        <v>20081103</v>
      </c>
      <c r="C20435" s="2" t="s">
        <v>31428</v>
      </c>
      <c r="D20435" s="1" t="s">
        <v>30333</v>
      </c>
      <c r="E20435" s="1"/>
      <c r="F20435" s="1" t="s">
        <v>21</v>
      </c>
      <c r="G20435" s="1"/>
      <c r="H20435" s="1" t="s">
        <v>31429</v>
      </c>
      <c r="I20435" s="1"/>
      <c r="J20435" s="1"/>
      <c r="K20435" s="18" t="s">
        <v>8773</v>
      </c>
      <c r="M20435" s="5">
        <v>20419</v>
      </c>
    </row>
    <row r="20436" spans="1:47" s="5" customFormat="1" ht="15" customHeight="1">
      <c r="A20436" s="11" t="s">
        <v>31427</v>
      </c>
      <c r="B20436" s="7">
        <v>20081103</v>
      </c>
      <c r="C20436" s="7" t="s">
        <v>31430</v>
      </c>
      <c r="D20436" s="11"/>
      <c r="H20436" s="5" t="s">
        <v>31429</v>
      </c>
      <c r="K20436" s="1"/>
      <c r="M20436" s="5">
        <v>20420</v>
      </c>
      <c r="N20436" s="1"/>
      <c r="O20436" s="1"/>
      <c r="P20436" s="1"/>
      <c r="Q20436" s="1"/>
    </row>
    <row r="20437" spans="1:47" s="5" customFormat="1" ht="15" customHeight="1">
      <c r="A20437" s="5" t="s">
        <v>31427</v>
      </c>
      <c r="B20437" s="7">
        <v>20130627</v>
      </c>
      <c r="C20437" s="7" t="s">
        <v>31431</v>
      </c>
      <c r="H20437" s="5" t="s">
        <v>31429</v>
      </c>
      <c r="K20437" s="1" t="s">
        <v>31432</v>
      </c>
      <c r="M20437" s="5">
        <v>20421</v>
      </c>
    </row>
    <row r="20438" spans="1:47" s="5" customFormat="1" ht="15" customHeight="1">
      <c r="A20438" s="8" t="s">
        <v>31427</v>
      </c>
      <c r="B20438" s="15">
        <v>20160422</v>
      </c>
      <c r="C20438" s="8" t="s">
        <v>49446</v>
      </c>
      <c r="D20438" s="8"/>
      <c r="E20438" s="8"/>
      <c r="F20438" s="8"/>
      <c r="G20438" s="8"/>
      <c r="H20438" s="5" t="s">
        <v>31429</v>
      </c>
      <c r="I20438" s="8"/>
      <c r="J20438" s="8"/>
      <c r="K20438" s="12" t="s">
        <v>49447</v>
      </c>
      <c r="L20438" s="8"/>
      <c r="M20438" s="5">
        <v>20422</v>
      </c>
      <c r="R20438" s="12"/>
      <c r="S20438" s="12"/>
      <c r="T20438" s="12"/>
      <c r="U20438" s="12"/>
      <c r="V20438" s="12"/>
      <c r="W20438" s="12"/>
      <c r="X20438" s="12"/>
      <c r="Y20438" s="12"/>
      <c r="Z20438" s="12"/>
      <c r="AA20438" s="12"/>
      <c r="AB20438" s="12"/>
      <c r="AC20438" s="12"/>
      <c r="AD20438" s="12"/>
      <c r="AE20438" s="12"/>
      <c r="AF20438" s="12"/>
      <c r="AG20438" s="12"/>
      <c r="AH20438" s="12"/>
      <c r="AI20438" s="12"/>
      <c r="AJ20438" s="12"/>
      <c r="AK20438" s="12"/>
      <c r="AL20438" s="12"/>
      <c r="AM20438" s="12"/>
      <c r="AN20438" s="12"/>
      <c r="AO20438" s="12"/>
      <c r="AP20438" s="12"/>
      <c r="AQ20438" s="12"/>
      <c r="AR20438" s="12"/>
      <c r="AS20438" s="12"/>
      <c r="AT20438" s="12"/>
      <c r="AU20438" s="12"/>
    </row>
    <row r="20439" spans="1:47" s="5" customFormat="1" ht="15" customHeight="1">
      <c r="A20439" s="3" t="s">
        <v>31433</v>
      </c>
      <c r="B20439" s="2">
        <v>20081103</v>
      </c>
      <c r="C20439" s="2" t="s">
        <v>31428</v>
      </c>
      <c r="D20439" s="1" t="s">
        <v>31434</v>
      </c>
      <c r="E20439" s="1"/>
      <c r="F20439" s="1" t="s">
        <v>21</v>
      </c>
      <c r="G20439" s="1"/>
      <c r="H20439" s="1" t="s">
        <v>31435</v>
      </c>
      <c r="I20439" s="1"/>
      <c r="J20439" s="1"/>
      <c r="K20439" s="18" t="s">
        <v>8773</v>
      </c>
      <c r="M20439" s="5">
        <v>20423</v>
      </c>
      <c r="N20439" s="124"/>
      <c r="O20439" s="8"/>
      <c r="P20439" s="8"/>
      <c r="Q20439" s="8"/>
    </row>
    <row r="20440" spans="1:47" s="5" customFormat="1" ht="15" customHeight="1">
      <c r="A20440" s="11" t="s">
        <v>31433</v>
      </c>
      <c r="B20440" s="7">
        <v>20081103</v>
      </c>
      <c r="C20440" s="7" t="s">
        <v>49275</v>
      </c>
      <c r="D20440" s="11"/>
      <c r="H20440" s="5" t="s">
        <v>31435</v>
      </c>
      <c r="K20440" s="21" t="s">
        <v>49274</v>
      </c>
      <c r="L20440" s="1"/>
      <c r="M20440" s="5">
        <v>20424</v>
      </c>
    </row>
    <row r="20441" spans="1:47" s="5" customFormat="1" ht="15" customHeight="1">
      <c r="A20441" s="3" t="s">
        <v>31436</v>
      </c>
      <c r="B20441" s="2">
        <v>20080818</v>
      </c>
      <c r="C20441" s="2" t="s">
        <v>1402</v>
      </c>
      <c r="D20441" s="1" t="s">
        <v>48402</v>
      </c>
      <c r="E20441" s="1"/>
      <c r="F20441" s="1" t="s">
        <v>21</v>
      </c>
      <c r="G20441" s="1"/>
      <c r="H20441" s="1" t="s">
        <v>31437</v>
      </c>
      <c r="I20441" s="1"/>
      <c r="J20441" s="1"/>
      <c r="K20441" s="1" t="s">
        <v>16571</v>
      </c>
      <c r="M20441" s="5">
        <v>20425</v>
      </c>
    </row>
    <row r="20442" spans="1:47" s="12" customFormat="1" ht="15" customHeight="1">
      <c r="A20442" s="11" t="s">
        <v>31436</v>
      </c>
      <c r="B20442" s="7">
        <v>20080818</v>
      </c>
      <c r="C20442" s="7" t="s">
        <v>16862</v>
      </c>
      <c r="D20442" s="5"/>
      <c r="E20442" s="5"/>
      <c r="F20442" s="5"/>
      <c r="G20442" s="5"/>
      <c r="H20442" s="5" t="s">
        <v>31437</v>
      </c>
      <c r="I20442" s="5"/>
      <c r="J20442" s="5"/>
      <c r="K20442" s="1"/>
      <c r="L20442" s="1"/>
      <c r="M20442" s="5">
        <v>20426</v>
      </c>
      <c r="N20442" s="1"/>
      <c r="O20442" s="1"/>
      <c r="P20442" s="1"/>
      <c r="Q20442" s="1"/>
      <c r="R20442" s="5"/>
      <c r="S20442" s="5"/>
      <c r="T20442" s="5"/>
      <c r="U20442" s="5"/>
      <c r="V20442" s="5"/>
      <c r="W20442" s="5"/>
      <c r="X20442" s="5"/>
      <c r="Y20442" s="5"/>
      <c r="Z20442" s="5"/>
      <c r="AA20442" s="5"/>
      <c r="AB20442" s="5"/>
      <c r="AC20442" s="5"/>
      <c r="AD20442" s="5"/>
      <c r="AE20442" s="5"/>
      <c r="AF20442" s="5"/>
      <c r="AG20442" s="5"/>
      <c r="AH20442" s="5"/>
      <c r="AI20442" s="5"/>
      <c r="AJ20442" s="5"/>
      <c r="AK20442" s="5"/>
      <c r="AL20442" s="5"/>
      <c r="AM20442" s="5"/>
      <c r="AN20442" s="5"/>
      <c r="AO20442" s="5"/>
      <c r="AP20442" s="5"/>
      <c r="AQ20442" s="5"/>
      <c r="AR20442" s="5"/>
      <c r="AS20442" s="5"/>
      <c r="AT20442" s="5"/>
      <c r="AU20442" s="5"/>
    </row>
    <row r="20443" spans="1:47" s="5" customFormat="1" ht="15" customHeight="1">
      <c r="A20443" s="3" t="s">
        <v>31438</v>
      </c>
      <c r="B20443" s="2">
        <v>20080821</v>
      </c>
      <c r="C20443" s="2" t="s">
        <v>31439</v>
      </c>
      <c r="D20443" s="1" t="s">
        <v>31440</v>
      </c>
      <c r="E20443" s="1"/>
      <c r="F20443" s="1" t="s">
        <v>21</v>
      </c>
      <c r="G20443" s="1"/>
      <c r="H20443" s="1" t="s">
        <v>31441</v>
      </c>
      <c r="I20443" s="1"/>
      <c r="J20443" s="1"/>
      <c r="K20443" s="1" t="s">
        <v>16571</v>
      </c>
      <c r="M20443" s="5">
        <v>20427</v>
      </c>
    </row>
    <row r="20444" spans="1:47" s="5" customFormat="1" ht="15" customHeight="1">
      <c r="A20444" s="11" t="s">
        <v>31438</v>
      </c>
      <c r="B20444" s="7">
        <v>20080821</v>
      </c>
      <c r="C20444" s="7" t="s">
        <v>31442</v>
      </c>
      <c r="H20444" s="5" t="s">
        <v>31441</v>
      </c>
      <c r="K20444" s="1"/>
      <c r="L20444" s="1"/>
      <c r="M20444" s="5">
        <v>20428</v>
      </c>
      <c r="N20444" s="12"/>
      <c r="O20444" s="12"/>
      <c r="P20444" s="12"/>
      <c r="Q20444" s="12"/>
    </row>
    <row r="20445" spans="1:47" s="5" customFormat="1" ht="15" customHeight="1">
      <c r="A20445" s="1" t="s">
        <v>31443</v>
      </c>
      <c r="B20445" s="2">
        <v>19861024</v>
      </c>
      <c r="C20445" s="2" t="s">
        <v>732</v>
      </c>
      <c r="D20445" s="1" t="s">
        <v>31444</v>
      </c>
      <c r="E20445" s="1"/>
      <c r="F20445" s="1"/>
      <c r="G20445" s="1"/>
      <c r="H20445" s="1" t="s">
        <v>31445</v>
      </c>
      <c r="I20445" s="1"/>
      <c r="J20445" s="1"/>
      <c r="K20445" s="1"/>
      <c r="M20445" s="5">
        <v>20429</v>
      </c>
      <c r="N20445" s="103"/>
      <c r="O20445" s="103"/>
      <c r="P20445" s="103"/>
      <c r="Q20445" s="103"/>
    </row>
    <row r="20446" spans="1:47" s="5" customFormat="1" ht="15" customHeight="1">
      <c r="A20446" s="11" t="s">
        <v>31443</v>
      </c>
      <c r="B20446" s="7">
        <v>19900226</v>
      </c>
      <c r="C20446" s="7" t="s">
        <v>31446</v>
      </c>
      <c r="D20446" s="11"/>
      <c r="H20446" s="5" t="s">
        <v>31445</v>
      </c>
      <c r="K20446" s="1"/>
      <c r="L20446" s="1"/>
      <c r="M20446" s="5">
        <v>20430</v>
      </c>
      <c r="N20446" s="12"/>
      <c r="O20446" s="12"/>
      <c r="P20446" s="12"/>
      <c r="Q20446" s="12"/>
    </row>
    <row r="20447" spans="1:47" s="5" customFormat="1" ht="15" customHeight="1">
      <c r="A20447" s="11" t="s">
        <v>31443</v>
      </c>
      <c r="B20447" s="7">
        <v>19900223</v>
      </c>
      <c r="C20447" s="7" t="s">
        <v>14939</v>
      </c>
      <c r="D20447" s="11"/>
      <c r="H20447" s="5" t="s">
        <v>31445</v>
      </c>
      <c r="K20447" s="1"/>
      <c r="M20447" s="5">
        <v>20431</v>
      </c>
      <c r="N20447" s="12"/>
      <c r="O20447" s="12"/>
      <c r="P20447" s="12"/>
      <c r="Q20447" s="12"/>
    </row>
    <row r="20448" spans="1:47" s="5" customFormat="1" ht="15" customHeight="1">
      <c r="A20448" s="5" t="s">
        <v>31443</v>
      </c>
      <c r="B20448" s="7">
        <v>20020226</v>
      </c>
      <c r="C20448" s="7" t="s">
        <v>14940</v>
      </c>
      <c r="H20448" s="5" t="s">
        <v>31445</v>
      </c>
      <c r="K20448" s="1"/>
      <c r="L20448" s="1"/>
      <c r="M20448" s="5">
        <v>20432</v>
      </c>
      <c r="N20448" s="124"/>
      <c r="O20448" s="8"/>
      <c r="P20448" s="8"/>
      <c r="Q20448" s="8"/>
    </row>
    <row r="20449" spans="1:47" s="5" customFormat="1" ht="15" customHeight="1">
      <c r="A20449" s="29" t="s">
        <v>31443</v>
      </c>
      <c r="B20449" s="19" t="s">
        <v>50273</v>
      </c>
      <c r="C20449" s="29" t="s">
        <v>50274</v>
      </c>
      <c r="D20449" s="29"/>
      <c r="E20449" s="29"/>
      <c r="F20449" s="29"/>
      <c r="G20449" s="29"/>
      <c r="H20449" s="5" t="s">
        <v>31445</v>
      </c>
      <c r="I20449" s="29"/>
      <c r="J20449" s="29"/>
      <c r="K20449" s="21" t="s">
        <v>50268</v>
      </c>
      <c r="L20449" s="29"/>
      <c r="M20449" s="5">
        <v>20433</v>
      </c>
      <c r="N20449" s="21"/>
      <c r="O20449" s="21"/>
      <c r="P20449" s="21"/>
      <c r="Q20449" s="21"/>
    </row>
    <row r="20450" spans="1:47" s="5" customFormat="1" ht="15" customHeight="1">
      <c r="A20450" s="3" t="s">
        <v>31447</v>
      </c>
      <c r="B20450" s="2">
        <v>20080821</v>
      </c>
      <c r="C20450" s="2" t="s">
        <v>14837</v>
      </c>
      <c r="D20450" s="1" t="s">
        <v>31448</v>
      </c>
      <c r="E20450" s="1"/>
      <c r="F20450" s="1" t="s">
        <v>21</v>
      </c>
      <c r="G20450" s="1"/>
      <c r="H20450" s="1" t="s">
        <v>31449</v>
      </c>
      <c r="I20450" s="1"/>
      <c r="J20450" s="1"/>
      <c r="K20450" s="1" t="s">
        <v>16571</v>
      </c>
      <c r="M20450" s="5">
        <v>20434</v>
      </c>
    </row>
    <row r="20451" spans="1:47" s="5" customFormat="1" ht="15" customHeight="1">
      <c r="A20451" s="11" t="s">
        <v>31447</v>
      </c>
      <c r="B20451" s="7">
        <v>20080821</v>
      </c>
      <c r="C20451" s="7" t="s">
        <v>31450</v>
      </c>
      <c r="H20451" s="5" t="s">
        <v>31449</v>
      </c>
      <c r="K20451" s="1"/>
      <c r="L20451" s="1"/>
      <c r="M20451" s="5">
        <v>20435</v>
      </c>
    </row>
    <row r="20452" spans="1:47" s="5" customFormat="1" ht="15" customHeight="1">
      <c r="A20452" s="3" t="s">
        <v>31451</v>
      </c>
      <c r="B20452" s="2">
        <v>20080821</v>
      </c>
      <c r="C20452" s="2" t="s">
        <v>30060</v>
      </c>
      <c r="D20452" s="1" t="s">
        <v>31452</v>
      </c>
      <c r="E20452" s="1"/>
      <c r="F20452" s="1" t="s">
        <v>21</v>
      </c>
      <c r="G20452" s="1"/>
      <c r="H20452" s="1" t="s">
        <v>31453</v>
      </c>
      <c r="I20452" s="1"/>
      <c r="J20452" s="1"/>
      <c r="K20452" s="1" t="s">
        <v>16571</v>
      </c>
      <c r="M20452" s="5">
        <v>20436</v>
      </c>
    </row>
    <row r="20453" spans="1:47" s="5" customFormat="1" ht="15" customHeight="1">
      <c r="A20453" s="11" t="s">
        <v>31451</v>
      </c>
      <c r="B20453" s="7">
        <v>20080821</v>
      </c>
      <c r="C20453" s="7" t="s">
        <v>46684</v>
      </c>
      <c r="H20453" s="5" t="s">
        <v>31453</v>
      </c>
      <c r="K20453" s="1"/>
      <c r="L20453" s="1"/>
      <c r="M20453" s="5">
        <v>20437</v>
      </c>
    </row>
    <row r="20454" spans="1:47" s="12" customFormat="1" ht="15" customHeight="1">
      <c r="A20454" s="21" t="s">
        <v>44446</v>
      </c>
      <c r="B20454" s="17" t="s">
        <v>44441</v>
      </c>
      <c r="C20454" s="21" t="s">
        <v>44447</v>
      </c>
      <c r="D20454" s="21">
        <v>188</v>
      </c>
      <c r="E20454" s="21"/>
      <c r="F20454" s="29"/>
      <c r="G20454" s="93"/>
      <c r="H20454" s="1" t="s">
        <v>44448</v>
      </c>
      <c r="I20454" s="29"/>
      <c r="J20454" s="93"/>
      <c r="K20454" s="12" t="s">
        <v>44524</v>
      </c>
      <c r="L20454" s="29"/>
      <c r="M20454" s="5">
        <v>20438</v>
      </c>
      <c r="N20454" s="5"/>
      <c r="O20454" s="5"/>
      <c r="P20454" s="5"/>
      <c r="Q20454" s="5"/>
      <c r="R20454" s="5"/>
      <c r="S20454" s="5"/>
      <c r="T20454" s="5"/>
      <c r="U20454" s="5"/>
      <c r="V20454" s="5"/>
      <c r="W20454" s="5"/>
      <c r="X20454" s="5"/>
      <c r="Y20454" s="5"/>
      <c r="Z20454" s="5"/>
      <c r="AA20454" s="5"/>
      <c r="AB20454" s="5"/>
      <c r="AC20454" s="5"/>
      <c r="AD20454" s="5"/>
      <c r="AE20454" s="5"/>
      <c r="AF20454" s="5"/>
      <c r="AG20454" s="5"/>
      <c r="AH20454" s="5"/>
      <c r="AI20454" s="5"/>
      <c r="AJ20454" s="5"/>
      <c r="AK20454" s="5"/>
      <c r="AL20454" s="5"/>
      <c r="AM20454" s="5"/>
      <c r="AN20454" s="5"/>
      <c r="AO20454" s="5"/>
      <c r="AP20454" s="5"/>
      <c r="AQ20454" s="5"/>
      <c r="AR20454" s="5"/>
      <c r="AS20454" s="5"/>
      <c r="AT20454" s="5"/>
      <c r="AU20454" s="5"/>
    </row>
    <row r="20455" spans="1:47" s="5" customFormat="1" ht="15" customHeight="1">
      <c r="A20455" s="29" t="s">
        <v>44446</v>
      </c>
      <c r="B20455" s="19" t="s">
        <v>44441</v>
      </c>
      <c r="C20455" s="29" t="s">
        <v>44449</v>
      </c>
      <c r="D20455" s="29"/>
      <c r="E20455" s="29"/>
      <c r="F20455" s="29"/>
      <c r="G20455" s="93"/>
      <c r="H20455" s="20" t="s">
        <v>44448</v>
      </c>
      <c r="I20455" s="29"/>
      <c r="J20455" s="93"/>
      <c r="K20455" s="12" t="s">
        <v>44474</v>
      </c>
      <c r="L20455" s="29"/>
      <c r="M20455" s="5">
        <v>20439</v>
      </c>
    </row>
    <row r="20456" spans="1:47" s="5" customFormat="1" ht="15" customHeight="1">
      <c r="A20456" s="11" t="s">
        <v>31454</v>
      </c>
      <c r="B20456" s="7">
        <v>20081219</v>
      </c>
      <c r="C20456" s="7" t="s">
        <v>31457</v>
      </c>
      <c r="H20456" s="5" t="s">
        <v>31456</v>
      </c>
      <c r="K20456" s="1"/>
      <c r="M20456" s="5">
        <v>20440</v>
      </c>
    </row>
    <row r="20457" spans="1:47" s="5" customFormat="1" ht="15" customHeight="1">
      <c r="A20457" s="3" t="s">
        <v>31454</v>
      </c>
      <c r="B20457" s="2">
        <v>20081219</v>
      </c>
      <c r="C20457" s="2" t="s">
        <v>23645</v>
      </c>
      <c r="D20457" s="1" t="s">
        <v>31455</v>
      </c>
      <c r="E20457" s="1"/>
      <c r="F20457" s="1" t="s">
        <v>21</v>
      </c>
      <c r="G20457" s="1"/>
      <c r="H20457" s="1" t="s">
        <v>31456</v>
      </c>
      <c r="I20457" s="1"/>
      <c r="J20457" s="1"/>
      <c r="K20457" s="18" t="s">
        <v>21195</v>
      </c>
      <c r="M20457" s="5">
        <v>20441</v>
      </c>
    </row>
    <row r="20458" spans="1:47" s="5" customFormat="1" ht="15" customHeight="1">
      <c r="A20458" s="1" t="s">
        <v>31458</v>
      </c>
      <c r="B20458" s="2">
        <v>19861030</v>
      </c>
      <c r="C20458" s="2" t="s">
        <v>4597</v>
      </c>
      <c r="D20458" s="1" t="s">
        <v>31459</v>
      </c>
      <c r="E20458" s="1"/>
      <c r="F20458" s="1"/>
      <c r="G20458" s="1"/>
      <c r="H20458" s="1" t="s">
        <v>31460</v>
      </c>
      <c r="I20458" s="1"/>
      <c r="J20458" s="1"/>
      <c r="K20458" s="1"/>
      <c r="M20458" s="5">
        <v>20442</v>
      </c>
      <c r="O20458" s="1"/>
    </row>
    <row r="20459" spans="1:47" s="5" customFormat="1" ht="15" customHeight="1">
      <c r="A20459" s="11" t="s">
        <v>31458</v>
      </c>
      <c r="B20459" s="7">
        <v>19861030</v>
      </c>
      <c r="C20459" s="7" t="s">
        <v>46685</v>
      </c>
      <c r="H20459" s="5" t="s">
        <v>31460</v>
      </c>
      <c r="K20459" s="1"/>
      <c r="M20459" s="5">
        <v>20443</v>
      </c>
    </row>
    <row r="20460" spans="1:47" s="5" customFormat="1" ht="15" customHeight="1">
      <c r="A20460" s="3" t="s">
        <v>31461</v>
      </c>
      <c r="B20460" s="2">
        <v>20080916</v>
      </c>
      <c r="C20460" s="2" t="s">
        <v>24406</v>
      </c>
      <c r="D20460" s="1" t="s">
        <v>31462</v>
      </c>
      <c r="E20460" s="1"/>
      <c r="F20460" s="1" t="s">
        <v>21</v>
      </c>
      <c r="G20460" s="1"/>
      <c r="H20460" s="1" t="s">
        <v>31463</v>
      </c>
      <c r="I20460" s="1"/>
      <c r="J20460" s="1"/>
      <c r="K20460" s="18" t="s">
        <v>8773</v>
      </c>
      <c r="M20460" s="5">
        <v>20444</v>
      </c>
    </row>
    <row r="20461" spans="1:47" s="5" customFormat="1" ht="15" customHeight="1">
      <c r="A20461" s="11" t="s">
        <v>31461</v>
      </c>
      <c r="B20461" s="7">
        <v>20080916</v>
      </c>
      <c r="C20461" s="7" t="s">
        <v>31464</v>
      </c>
      <c r="D20461" s="11"/>
      <c r="H20461" s="5" t="s">
        <v>31463</v>
      </c>
      <c r="K20461" s="1"/>
      <c r="L20461" s="1"/>
      <c r="M20461" s="5">
        <v>20445</v>
      </c>
      <c r="N20461" s="12"/>
      <c r="O20461" s="12"/>
      <c r="P20461" s="12"/>
      <c r="Q20461" s="12"/>
    </row>
    <row r="20462" spans="1:47" s="5" customFormat="1" ht="15" customHeight="1">
      <c r="A20462" s="5" t="s">
        <v>31461</v>
      </c>
      <c r="B20462" s="7">
        <v>20100205</v>
      </c>
      <c r="C20462" s="7" t="s">
        <v>31465</v>
      </c>
      <c r="H20462" s="5" t="s">
        <v>31463</v>
      </c>
      <c r="K20462" s="1"/>
      <c r="L20462" s="1"/>
      <c r="M20462" s="5">
        <v>20446</v>
      </c>
    </row>
    <row r="20463" spans="1:47" s="5" customFormat="1" ht="15" customHeight="1">
      <c r="A20463" s="3" t="s">
        <v>31466</v>
      </c>
      <c r="B20463" s="2">
        <v>20080915</v>
      </c>
      <c r="C20463" s="2" t="s">
        <v>31467</v>
      </c>
      <c r="D20463" s="1" t="s">
        <v>31468</v>
      </c>
      <c r="E20463" s="1"/>
      <c r="F20463" s="1" t="s">
        <v>21</v>
      </c>
      <c r="G20463" s="1"/>
      <c r="H20463" s="1" t="s">
        <v>31469</v>
      </c>
      <c r="I20463" s="1"/>
      <c r="J20463" s="1"/>
      <c r="K20463" s="18" t="s">
        <v>8773</v>
      </c>
      <c r="M20463" s="5">
        <v>20447</v>
      </c>
    </row>
    <row r="20464" spans="1:47" s="5" customFormat="1" ht="15" customHeight="1">
      <c r="A20464" s="11" t="s">
        <v>31466</v>
      </c>
      <c r="B20464" s="7">
        <v>20080916</v>
      </c>
      <c r="C20464" s="7" t="s">
        <v>31470</v>
      </c>
      <c r="H20464" s="5" t="s">
        <v>31469</v>
      </c>
      <c r="K20464" s="1"/>
      <c r="L20464" s="1"/>
      <c r="M20464" s="5">
        <v>20448</v>
      </c>
    </row>
    <row r="20465" spans="1:47" s="5" customFormat="1" ht="15" customHeight="1">
      <c r="A20465" s="3" t="s">
        <v>31471</v>
      </c>
      <c r="B20465" s="2">
        <v>20100618</v>
      </c>
      <c r="C20465" s="2" t="s">
        <v>8160</v>
      </c>
      <c r="D20465" s="1" t="s">
        <v>31472</v>
      </c>
      <c r="E20465" s="1" t="s">
        <v>31473</v>
      </c>
      <c r="F20465" s="1" t="s">
        <v>21</v>
      </c>
      <c r="G20465" s="1"/>
      <c r="H20465" s="1" t="s">
        <v>31474</v>
      </c>
      <c r="I20465" s="1"/>
      <c r="J20465" s="1"/>
      <c r="K20465" s="1" t="s">
        <v>31475</v>
      </c>
      <c r="M20465" s="5">
        <v>20449</v>
      </c>
    </row>
    <row r="20466" spans="1:47" s="5" customFormat="1" ht="15" customHeight="1">
      <c r="A20466" s="5" t="s">
        <v>31473</v>
      </c>
      <c r="B20466" s="7">
        <v>20060925</v>
      </c>
      <c r="C20466" s="7" t="s">
        <v>31476</v>
      </c>
      <c r="H20466" s="5" t="s">
        <v>31474</v>
      </c>
      <c r="K20466" s="1"/>
      <c r="L20466" s="1"/>
      <c r="M20466" s="5">
        <v>20450</v>
      </c>
    </row>
    <row r="20467" spans="1:47" s="5" customFormat="1" ht="15" customHeight="1">
      <c r="A20467" s="5" t="s">
        <v>31471</v>
      </c>
      <c r="B20467" s="7">
        <v>20100618</v>
      </c>
      <c r="C20467" s="7" t="s">
        <v>31477</v>
      </c>
      <c r="H20467" s="5" t="s">
        <v>31474</v>
      </c>
      <c r="K20467" s="1"/>
      <c r="L20467" s="1"/>
      <c r="M20467" s="5">
        <v>20451</v>
      </c>
    </row>
    <row r="20468" spans="1:47" s="5" customFormat="1" ht="15" customHeight="1">
      <c r="A20468" s="3" t="s">
        <v>31478</v>
      </c>
      <c r="B20468" s="2">
        <v>20100511</v>
      </c>
      <c r="C20468" s="2" t="s">
        <v>1445</v>
      </c>
      <c r="D20468" s="1" t="s">
        <v>31479</v>
      </c>
      <c r="E20468" s="1"/>
      <c r="F20468" s="1" t="s">
        <v>21</v>
      </c>
      <c r="G20468" s="1"/>
      <c r="H20468" s="1" t="s">
        <v>31480</v>
      </c>
      <c r="I20468" s="1"/>
      <c r="J20468" s="1"/>
      <c r="K20468" s="18" t="s">
        <v>51488</v>
      </c>
      <c r="M20468" s="5">
        <v>20452</v>
      </c>
      <c r="N20468" s="124"/>
      <c r="O20468" s="1"/>
      <c r="P20468" s="8"/>
      <c r="Q20468" s="8"/>
      <c r="R20468" s="12"/>
      <c r="S20468" s="12"/>
      <c r="T20468" s="12"/>
      <c r="U20468" s="12"/>
      <c r="V20468" s="12"/>
      <c r="W20468" s="12"/>
      <c r="X20468" s="12"/>
      <c r="Y20468" s="12"/>
      <c r="Z20468" s="12"/>
      <c r="AA20468" s="12"/>
      <c r="AB20468" s="12"/>
      <c r="AC20468" s="12"/>
      <c r="AD20468" s="12"/>
      <c r="AE20468" s="12"/>
      <c r="AF20468" s="12"/>
      <c r="AG20468" s="12"/>
      <c r="AH20468" s="12"/>
      <c r="AI20468" s="12"/>
      <c r="AJ20468" s="12"/>
      <c r="AK20468" s="12"/>
      <c r="AL20468" s="12"/>
      <c r="AM20468" s="12"/>
      <c r="AN20468" s="12"/>
      <c r="AO20468" s="12"/>
      <c r="AP20468" s="12"/>
      <c r="AQ20468" s="12"/>
      <c r="AR20468" s="12"/>
      <c r="AS20468" s="12"/>
      <c r="AT20468" s="12"/>
      <c r="AU20468" s="12"/>
    </row>
    <row r="20469" spans="1:47" s="5" customFormat="1" ht="15" customHeight="1">
      <c r="A20469" s="5" t="s">
        <v>31478</v>
      </c>
      <c r="B20469" s="32">
        <v>20100511</v>
      </c>
      <c r="C20469" s="7" t="s">
        <v>46686</v>
      </c>
      <c r="H20469" s="5" t="s">
        <v>31480</v>
      </c>
      <c r="K20469" s="1"/>
      <c r="L20469" s="1"/>
      <c r="M20469" s="5">
        <v>20453</v>
      </c>
      <c r="N20469" s="29"/>
      <c r="O20469" s="29"/>
      <c r="P20469" s="29"/>
      <c r="Q20469" s="29"/>
    </row>
    <row r="20470" spans="1:47" s="5" customFormat="1" ht="15" customHeight="1">
      <c r="A20470" s="5" t="s">
        <v>31478</v>
      </c>
      <c r="B20470" s="32">
        <v>20150710</v>
      </c>
      <c r="C20470" s="7" t="s">
        <v>46687</v>
      </c>
      <c r="H20470" s="5" t="s">
        <v>31480</v>
      </c>
      <c r="K20470" s="1" t="s">
        <v>45446</v>
      </c>
      <c r="L20470" s="1"/>
      <c r="M20470" s="5">
        <v>20454</v>
      </c>
      <c r="N20470" s="29"/>
      <c r="O20470" s="29"/>
      <c r="P20470" s="29"/>
      <c r="Q20470" s="29"/>
    </row>
    <row r="20471" spans="1:47" s="5" customFormat="1" ht="15" customHeight="1">
      <c r="A20471" s="3" t="s">
        <v>31481</v>
      </c>
      <c r="B20471" s="2">
        <v>20080916</v>
      </c>
      <c r="C20471" s="2" t="s">
        <v>31482</v>
      </c>
      <c r="D20471" s="1" t="s">
        <v>31483</v>
      </c>
      <c r="E20471" s="1"/>
      <c r="F20471" s="1" t="s">
        <v>21</v>
      </c>
      <c r="G20471" s="1"/>
      <c r="H20471" s="1" t="s">
        <v>31484</v>
      </c>
      <c r="I20471" s="1"/>
      <c r="J20471" s="1"/>
      <c r="K20471" s="18" t="s">
        <v>8773</v>
      </c>
      <c r="M20471" s="5">
        <v>20455</v>
      </c>
    </row>
    <row r="20472" spans="1:47" s="5" customFormat="1" ht="15" customHeight="1">
      <c r="A20472" s="11" t="s">
        <v>31481</v>
      </c>
      <c r="B20472" s="7">
        <v>20080916</v>
      </c>
      <c r="C20472" s="7" t="s">
        <v>31485</v>
      </c>
      <c r="H20472" s="5" t="s">
        <v>31484</v>
      </c>
      <c r="K20472" s="1"/>
      <c r="L20472" s="1"/>
      <c r="M20472" s="5">
        <v>20456</v>
      </c>
      <c r="R20472" s="8"/>
      <c r="S20472" s="8"/>
      <c r="T20472" s="8"/>
      <c r="U20472" s="8"/>
      <c r="V20472" s="8"/>
      <c r="W20472" s="8"/>
      <c r="X20472" s="8"/>
      <c r="Y20472" s="8"/>
      <c r="Z20472" s="8"/>
      <c r="AA20472" s="8"/>
      <c r="AB20472" s="8"/>
      <c r="AC20472" s="8"/>
      <c r="AD20472" s="8"/>
      <c r="AE20472" s="8"/>
      <c r="AF20472" s="8"/>
      <c r="AG20472" s="8"/>
      <c r="AH20472" s="8"/>
      <c r="AI20472" s="8"/>
      <c r="AJ20472" s="8"/>
      <c r="AK20472" s="8"/>
      <c r="AL20472" s="8"/>
      <c r="AM20472" s="8"/>
      <c r="AN20472" s="8"/>
      <c r="AO20472" s="8"/>
      <c r="AP20472" s="8"/>
      <c r="AQ20472" s="8"/>
      <c r="AR20472" s="8"/>
      <c r="AS20472" s="8"/>
      <c r="AT20472" s="8"/>
      <c r="AU20472" s="8"/>
    </row>
    <row r="20473" spans="1:47" s="5" customFormat="1" ht="15" customHeight="1">
      <c r="A20473" s="3" t="s">
        <v>31486</v>
      </c>
      <c r="B20473" s="2">
        <v>20080926</v>
      </c>
      <c r="C20473" s="2" t="s">
        <v>28697</v>
      </c>
      <c r="D20473" s="1" t="s">
        <v>31487</v>
      </c>
      <c r="E20473" s="1"/>
      <c r="F20473" s="1" t="s">
        <v>21</v>
      </c>
      <c r="G20473" s="1"/>
      <c r="H20473" s="1" t="s">
        <v>31488</v>
      </c>
      <c r="I20473" s="1"/>
      <c r="J20473" s="1"/>
      <c r="K20473" s="18" t="s">
        <v>8773</v>
      </c>
      <c r="M20473" s="5">
        <v>20457</v>
      </c>
    </row>
    <row r="20474" spans="1:47" s="1" customFormat="1" ht="15" customHeight="1">
      <c r="A20474" s="11" t="s">
        <v>31486</v>
      </c>
      <c r="B20474" s="7">
        <v>20080926</v>
      </c>
      <c r="C20474" s="7" t="s">
        <v>31489</v>
      </c>
      <c r="D20474" s="5"/>
      <c r="E20474" s="5"/>
      <c r="F20474" s="5"/>
      <c r="G20474" s="5"/>
      <c r="H20474" s="5" t="s">
        <v>31488</v>
      </c>
      <c r="I20474" s="5"/>
      <c r="J20474" s="5"/>
      <c r="M20474" s="5">
        <v>20458</v>
      </c>
      <c r="N20474" s="5"/>
      <c r="O20474" s="5"/>
      <c r="P20474" s="5"/>
      <c r="Q20474" s="5"/>
      <c r="R20474" s="5"/>
      <c r="S20474" s="5"/>
      <c r="T20474" s="5"/>
      <c r="U20474" s="5"/>
      <c r="V20474" s="5"/>
      <c r="W20474" s="5"/>
      <c r="X20474" s="5"/>
      <c r="Y20474" s="5"/>
      <c r="Z20474" s="5"/>
      <c r="AA20474" s="5"/>
      <c r="AB20474" s="5"/>
      <c r="AC20474" s="5"/>
      <c r="AD20474" s="5"/>
      <c r="AE20474" s="5"/>
      <c r="AF20474" s="5"/>
      <c r="AG20474" s="5"/>
      <c r="AH20474" s="5"/>
      <c r="AI20474" s="5"/>
      <c r="AJ20474" s="5"/>
      <c r="AK20474" s="5"/>
      <c r="AL20474" s="5"/>
      <c r="AM20474" s="5"/>
      <c r="AN20474" s="5"/>
      <c r="AO20474" s="5"/>
      <c r="AP20474" s="5"/>
      <c r="AQ20474" s="5"/>
      <c r="AR20474" s="5"/>
      <c r="AS20474" s="5"/>
      <c r="AT20474" s="5"/>
      <c r="AU20474" s="5"/>
    </row>
    <row r="20475" spans="1:47" s="5" customFormat="1" ht="15" customHeight="1">
      <c r="A20475" s="3" t="s">
        <v>31490</v>
      </c>
      <c r="B20475" s="2">
        <v>20080918</v>
      </c>
      <c r="C20475" s="2" t="s">
        <v>31491</v>
      </c>
      <c r="D20475" s="1" t="s">
        <v>31492</v>
      </c>
      <c r="E20475" s="1"/>
      <c r="F20475" s="1" t="s">
        <v>21</v>
      </c>
      <c r="G20475" s="1"/>
      <c r="H20475" s="1" t="s">
        <v>31493</v>
      </c>
      <c r="I20475" s="1"/>
      <c r="J20475" s="1"/>
      <c r="K20475" s="18" t="s">
        <v>8773</v>
      </c>
      <c r="M20475" s="5">
        <v>20459</v>
      </c>
    </row>
    <row r="20476" spans="1:47" s="5" customFormat="1" ht="15" customHeight="1">
      <c r="A20476" s="11" t="s">
        <v>31490</v>
      </c>
      <c r="B20476" s="7">
        <v>20080918</v>
      </c>
      <c r="C20476" s="7" t="s">
        <v>31494</v>
      </c>
      <c r="D20476" s="11"/>
      <c r="H20476" s="5" t="s">
        <v>31493</v>
      </c>
      <c r="K20476" s="1"/>
      <c r="L20476" s="1"/>
      <c r="M20476" s="5">
        <v>20460</v>
      </c>
      <c r="N20476" s="12"/>
      <c r="O20476" s="12"/>
      <c r="P20476" s="12"/>
      <c r="Q20476" s="12"/>
    </row>
    <row r="20477" spans="1:47" s="5" customFormat="1" ht="15" customHeight="1">
      <c r="A20477" s="5" t="s">
        <v>31490</v>
      </c>
      <c r="B20477" s="7">
        <v>20091203</v>
      </c>
      <c r="C20477" s="7" t="s">
        <v>31495</v>
      </c>
      <c r="H20477" s="5" t="s">
        <v>31493</v>
      </c>
      <c r="K20477" s="1" t="s">
        <v>4644</v>
      </c>
      <c r="M20477" s="5">
        <v>20461</v>
      </c>
      <c r="N20477" s="3"/>
      <c r="O20477" s="3"/>
      <c r="P20477" s="3"/>
      <c r="Q20477" s="3"/>
    </row>
    <row r="20478" spans="1:47" s="5" customFormat="1" ht="15" customHeight="1">
      <c r="A20478" s="3" t="s">
        <v>31496</v>
      </c>
      <c r="B20478" s="2">
        <v>20080912</v>
      </c>
      <c r="C20478" s="2" t="s">
        <v>31439</v>
      </c>
      <c r="D20478" s="1" t="s">
        <v>31497</v>
      </c>
      <c r="E20478" s="1"/>
      <c r="F20478" s="1" t="s">
        <v>21</v>
      </c>
      <c r="G20478" s="1"/>
      <c r="H20478" s="1" t="s">
        <v>31498</v>
      </c>
      <c r="I20478" s="1"/>
      <c r="J20478" s="1"/>
      <c r="K20478" s="18" t="s">
        <v>8773</v>
      </c>
      <c r="L20478" s="1"/>
      <c r="M20478" s="5">
        <v>20462</v>
      </c>
      <c r="N20478" s="12"/>
      <c r="O20478" s="12"/>
      <c r="P20478" s="12"/>
      <c r="Q20478" s="12"/>
    </row>
    <row r="20479" spans="1:47" s="5" customFormat="1" ht="15" customHeight="1">
      <c r="A20479" s="11" t="s">
        <v>31496</v>
      </c>
      <c r="B20479" s="7">
        <v>20080912</v>
      </c>
      <c r="C20479" s="7" t="s">
        <v>31499</v>
      </c>
      <c r="H20479" s="5" t="s">
        <v>31498</v>
      </c>
      <c r="K20479" s="1"/>
      <c r="M20479" s="5">
        <v>20463</v>
      </c>
    </row>
    <row r="20480" spans="1:47" s="5" customFormat="1" ht="15" customHeight="1">
      <c r="A20480" s="11" t="s">
        <v>31496</v>
      </c>
      <c r="B20480" s="7">
        <v>20150820</v>
      </c>
      <c r="C20480" s="7" t="s">
        <v>46688</v>
      </c>
      <c r="H20480" s="5" t="s">
        <v>31498</v>
      </c>
      <c r="K20480" s="1" t="s">
        <v>45446</v>
      </c>
      <c r="M20480" s="5">
        <v>20464</v>
      </c>
      <c r="N20480" s="29"/>
      <c r="O20480" s="29"/>
      <c r="P20480" s="29"/>
      <c r="Q20480" s="29"/>
    </row>
    <row r="20481" spans="1:47" s="5" customFormat="1" ht="15" customHeight="1">
      <c r="A20481" s="3" t="s">
        <v>31500</v>
      </c>
      <c r="B20481" s="2">
        <v>20090525</v>
      </c>
      <c r="C20481" s="2" t="s">
        <v>18186</v>
      </c>
      <c r="D20481" s="1" t="s">
        <v>31501</v>
      </c>
      <c r="E20481" s="1"/>
      <c r="F20481" s="1" t="s">
        <v>21</v>
      </c>
      <c r="G20481" s="1"/>
      <c r="H20481" s="1" t="s">
        <v>31502</v>
      </c>
      <c r="I20481" s="1"/>
      <c r="J20481" s="1"/>
      <c r="K20481" s="18" t="s">
        <v>51535</v>
      </c>
      <c r="L20481" s="1"/>
      <c r="M20481" s="5">
        <v>20465</v>
      </c>
      <c r="N20481" s="124"/>
      <c r="O20481" s="8"/>
      <c r="P20481" s="8"/>
      <c r="Q20481" s="8"/>
    </row>
    <row r="20482" spans="1:47" s="5" customFormat="1" ht="15" customHeight="1">
      <c r="A20482" s="11" t="s">
        <v>31500</v>
      </c>
      <c r="B20482" s="7">
        <v>20090525</v>
      </c>
      <c r="C20482" s="7" t="s">
        <v>31503</v>
      </c>
      <c r="H20482" s="5" t="s">
        <v>31502</v>
      </c>
      <c r="K20482" s="1"/>
      <c r="M20482" s="5">
        <v>20466</v>
      </c>
      <c r="R20482" s="10"/>
      <c r="S20482" s="10"/>
      <c r="T20482" s="10"/>
      <c r="U20482" s="10"/>
      <c r="V20482" s="10"/>
      <c r="W20482" s="10"/>
      <c r="X20482" s="10"/>
      <c r="Y20482" s="10"/>
      <c r="Z20482" s="10"/>
      <c r="AA20482" s="10"/>
      <c r="AB20482" s="10"/>
      <c r="AC20482" s="10"/>
      <c r="AD20482" s="10"/>
      <c r="AE20482" s="10"/>
      <c r="AF20482" s="10"/>
      <c r="AG20482" s="10"/>
      <c r="AH20482" s="10"/>
      <c r="AI20482" s="10"/>
      <c r="AJ20482" s="10"/>
      <c r="AK20482" s="10"/>
      <c r="AL20482" s="10"/>
      <c r="AM20482" s="10"/>
      <c r="AN20482" s="10"/>
      <c r="AO20482" s="10"/>
      <c r="AP20482" s="10"/>
      <c r="AQ20482" s="10"/>
      <c r="AR20482" s="10"/>
      <c r="AS20482" s="10"/>
      <c r="AT20482" s="10"/>
      <c r="AU20482" s="10"/>
    </row>
    <row r="20483" spans="1:47" s="5" customFormat="1" ht="15" customHeight="1">
      <c r="A20483" s="3" t="s">
        <v>31504</v>
      </c>
      <c r="B20483" s="2">
        <v>20091015</v>
      </c>
      <c r="C20483" s="2" t="s">
        <v>31505</v>
      </c>
      <c r="D20483" s="1" t="s">
        <v>31506</v>
      </c>
      <c r="E20483" s="1"/>
      <c r="F20483" s="1" t="s">
        <v>21</v>
      </c>
      <c r="G20483" s="1"/>
      <c r="H20483" s="1" t="s">
        <v>31507</v>
      </c>
      <c r="I20483" s="1"/>
      <c r="J20483" s="1"/>
      <c r="K20483" s="18" t="s">
        <v>51508</v>
      </c>
      <c r="L20483" s="1"/>
      <c r="M20483" s="5">
        <v>20467</v>
      </c>
    </row>
    <row r="20484" spans="1:47" s="1" customFormat="1" ht="15" customHeight="1">
      <c r="A20484" s="5" t="s">
        <v>31504</v>
      </c>
      <c r="B20484" s="7">
        <v>20091015</v>
      </c>
      <c r="C20484" s="7" t="s">
        <v>31508</v>
      </c>
      <c r="D20484" s="5"/>
      <c r="E20484" s="5"/>
      <c r="F20484" s="5"/>
      <c r="G20484" s="5"/>
      <c r="H20484" s="5" t="s">
        <v>31507</v>
      </c>
      <c r="I20484" s="5"/>
      <c r="J20484" s="5"/>
      <c r="K20484" s="1" t="s">
        <v>25061</v>
      </c>
      <c r="L20484" s="5"/>
      <c r="M20484" s="5">
        <v>20468</v>
      </c>
      <c r="N20484" s="5"/>
      <c r="O20484" s="5"/>
      <c r="P20484" s="5"/>
      <c r="Q20484" s="5"/>
      <c r="R20484" s="5"/>
      <c r="S20484" s="5"/>
      <c r="T20484" s="5"/>
      <c r="U20484" s="5"/>
      <c r="V20484" s="5"/>
      <c r="W20484" s="5"/>
      <c r="X20484" s="5"/>
      <c r="Y20484" s="5"/>
      <c r="Z20484" s="5"/>
      <c r="AA20484" s="5"/>
      <c r="AB20484" s="5"/>
      <c r="AC20484" s="5"/>
      <c r="AD20484" s="5"/>
      <c r="AE20484" s="5"/>
      <c r="AF20484" s="5"/>
      <c r="AG20484" s="5"/>
      <c r="AH20484" s="5"/>
      <c r="AI20484" s="5"/>
      <c r="AJ20484" s="5"/>
      <c r="AK20484" s="5"/>
      <c r="AL20484" s="5"/>
      <c r="AM20484" s="5"/>
      <c r="AN20484" s="5"/>
      <c r="AO20484" s="5"/>
      <c r="AP20484" s="5"/>
      <c r="AQ20484" s="5"/>
      <c r="AR20484" s="5"/>
      <c r="AS20484" s="5"/>
      <c r="AT20484" s="5"/>
      <c r="AU20484" s="5"/>
    </row>
    <row r="20485" spans="1:47" s="5" customFormat="1" ht="15" customHeight="1">
      <c r="A20485" s="8" t="s">
        <v>31504</v>
      </c>
      <c r="B20485" s="15">
        <v>20170928</v>
      </c>
      <c r="C20485" s="8" t="s">
        <v>31509</v>
      </c>
      <c r="D20485" s="8"/>
      <c r="E20485" s="8"/>
      <c r="F20485" s="8"/>
      <c r="G20485" s="8"/>
      <c r="H20485" s="5" t="s">
        <v>31507</v>
      </c>
      <c r="I20485" s="8"/>
      <c r="J20485" s="8"/>
      <c r="K20485" s="12" t="s">
        <v>23936</v>
      </c>
      <c r="L20485" s="8"/>
      <c r="M20485" s="5">
        <v>20469</v>
      </c>
    </row>
    <row r="20486" spans="1:47" s="5" customFormat="1" ht="15" customHeight="1">
      <c r="A20486" s="8" t="s">
        <v>31504</v>
      </c>
      <c r="B20486" s="23" t="s">
        <v>44951</v>
      </c>
      <c r="C20486" s="8" t="s">
        <v>30336</v>
      </c>
      <c r="D20486" s="8"/>
      <c r="E20486" s="8"/>
      <c r="F20486" s="8"/>
      <c r="G20486" s="8"/>
      <c r="H20486" s="5" t="s">
        <v>31507</v>
      </c>
      <c r="I20486" s="8"/>
      <c r="J20486" s="8"/>
      <c r="K20486" s="12" t="s">
        <v>31510</v>
      </c>
      <c r="L20486" s="8"/>
      <c r="M20486" s="5">
        <v>20470</v>
      </c>
    </row>
    <row r="20487" spans="1:47" s="5" customFormat="1" ht="15" customHeight="1">
      <c r="A20487" s="29" t="s">
        <v>31504</v>
      </c>
      <c r="B20487" s="53" t="s">
        <v>45783</v>
      </c>
      <c r="C20487" s="20" t="s">
        <v>31511</v>
      </c>
      <c r="D20487" s="29"/>
      <c r="E20487" s="33"/>
      <c r="F20487" s="29"/>
      <c r="G20487" s="29"/>
      <c r="H20487" s="5" t="s">
        <v>31507</v>
      </c>
      <c r="I20487" s="29"/>
      <c r="J20487" s="29"/>
      <c r="K20487" s="21" t="s">
        <v>7536</v>
      </c>
      <c r="L20487" s="33"/>
      <c r="M20487" s="5">
        <v>20471</v>
      </c>
    </row>
    <row r="20488" spans="1:47" s="5" customFormat="1" ht="15" customHeight="1">
      <c r="A20488" s="3" t="s">
        <v>31512</v>
      </c>
      <c r="B20488" s="2">
        <v>20081021</v>
      </c>
      <c r="C20488" s="13" t="s">
        <v>31513</v>
      </c>
      <c r="D20488" s="1" t="s">
        <v>11742</v>
      </c>
      <c r="E20488" s="1"/>
      <c r="F20488" s="1" t="s">
        <v>31514</v>
      </c>
      <c r="G20488" s="3" t="s">
        <v>4</v>
      </c>
      <c r="H20488" s="1" t="s">
        <v>31515</v>
      </c>
      <c r="I20488" s="1"/>
      <c r="J20488" s="1"/>
      <c r="K20488" s="18" t="s">
        <v>51551</v>
      </c>
      <c r="L20488" s="1"/>
      <c r="M20488" s="5">
        <v>20472</v>
      </c>
      <c r="R20488" s="29"/>
      <c r="S20488" s="29"/>
      <c r="T20488" s="29"/>
      <c r="U20488" s="29"/>
      <c r="V20488" s="29"/>
      <c r="W20488" s="29"/>
      <c r="X20488" s="29"/>
      <c r="Y20488" s="29"/>
      <c r="Z20488" s="29"/>
      <c r="AA20488" s="29"/>
      <c r="AB20488" s="29"/>
      <c r="AC20488" s="29"/>
      <c r="AD20488" s="29"/>
      <c r="AE20488" s="29"/>
      <c r="AF20488" s="29"/>
      <c r="AG20488" s="29"/>
      <c r="AH20488" s="29"/>
      <c r="AI20488" s="29"/>
      <c r="AJ20488" s="29"/>
      <c r="AK20488" s="29"/>
      <c r="AL20488" s="29"/>
      <c r="AM20488" s="29"/>
      <c r="AN20488" s="29"/>
      <c r="AO20488" s="29"/>
      <c r="AP20488" s="29"/>
      <c r="AQ20488" s="29"/>
      <c r="AR20488" s="29"/>
      <c r="AS20488" s="29"/>
      <c r="AT20488" s="29"/>
      <c r="AU20488" s="29"/>
    </row>
    <row r="20489" spans="1:47" s="5" customFormat="1" ht="15" customHeight="1">
      <c r="A20489" s="11" t="s">
        <v>31512</v>
      </c>
      <c r="B20489" s="7">
        <v>20081021</v>
      </c>
      <c r="C20489" s="7" t="s">
        <v>31517</v>
      </c>
      <c r="D20489" s="11"/>
      <c r="H20489" s="5" t="s">
        <v>31515</v>
      </c>
      <c r="K20489" s="1"/>
      <c r="M20489" s="5">
        <v>20473</v>
      </c>
    </row>
    <row r="20490" spans="1:47" s="29" customFormat="1" ht="15" customHeight="1">
      <c r="A20490" s="29" t="s">
        <v>31512</v>
      </c>
      <c r="B20490" s="19" t="s">
        <v>50344</v>
      </c>
      <c r="C20490" s="29" t="s">
        <v>50345</v>
      </c>
      <c r="H20490" s="5" t="s">
        <v>31515</v>
      </c>
      <c r="K20490" s="21" t="s">
        <v>50335</v>
      </c>
      <c r="M20490" s="5">
        <v>20474</v>
      </c>
      <c r="N20490" s="5"/>
      <c r="O20490" s="5"/>
      <c r="P20490" s="5"/>
      <c r="Q20490" s="5"/>
      <c r="R20490" s="5"/>
      <c r="S20490" s="5"/>
      <c r="T20490" s="5"/>
      <c r="U20490" s="5"/>
      <c r="V20490" s="5"/>
      <c r="W20490" s="5"/>
      <c r="X20490" s="5"/>
      <c r="Y20490" s="5"/>
      <c r="Z20490" s="5"/>
      <c r="AA20490" s="5"/>
      <c r="AB20490" s="5"/>
      <c r="AC20490" s="5"/>
      <c r="AD20490" s="5"/>
      <c r="AE20490" s="5"/>
      <c r="AF20490" s="5"/>
      <c r="AG20490" s="5"/>
      <c r="AH20490" s="5"/>
      <c r="AI20490" s="5"/>
      <c r="AJ20490" s="5"/>
      <c r="AK20490" s="5"/>
      <c r="AL20490" s="5"/>
      <c r="AM20490" s="5"/>
      <c r="AN20490" s="5"/>
      <c r="AO20490" s="5"/>
      <c r="AP20490" s="5"/>
      <c r="AQ20490" s="5"/>
      <c r="AR20490" s="5"/>
      <c r="AS20490" s="5"/>
      <c r="AT20490" s="5"/>
      <c r="AU20490" s="5"/>
    </row>
    <row r="20491" spans="1:47" s="5" customFormat="1" ht="15" customHeight="1">
      <c r="A20491" s="11" t="s">
        <v>31512</v>
      </c>
      <c r="B20491" s="7" t="s">
        <v>31514</v>
      </c>
      <c r="C20491" s="11" t="s">
        <v>4</v>
      </c>
      <c r="D20491" s="11"/>
      <c r="H20491" s="5" t="s">
        <v>31515</v>
      </c>
      <c r="K20491" s="1"/>
      <c r="M20491" s="5">
        <v>20475</v>
      </c>
    </row>
    <row r="20492" spans="1:47" s="5" customFormat="1" ht="15" customHeight="1">
      <c r="A20492" s="3" t="s">
        <v>31518</v>
      </c>
      <c r="B20492" s="2">
        <v>19990218</v>
      </c>
      <c r="C20492" s="2" t="s">
        <v>31519</v>
      </c>
      <c r="D20492" s="1" t="s">
        <v>31520</v>
      </c>
      <c r="E20492" s="1"/>
      <c r="F20492" s="1"/>
      <c r="G20492" s="1"/>
      <c r="H20492" s="1" t="s">
        <v>31521</v>
      </c>
      <c r="I20492" s="1"/>
      <c r="J20492" s="1"/>
      <c r="K20492" s="1"/>
      <c r="M20492" s="5">
        <v>20476</v>
      </c>
    </row>
    <row r="20493" spans="1:47" s="5" customFormat="1" ht="15" customHeight="1">
      <c r="A20493" s="11" t="s">
        <v>31518</v>
      </c>
      <c r="B20493" s="7">
        <v>19990218</v>
      </c>
      <c r="C20493" s="7" t="s">
        <v>31522</v>
      </c>
      <c r="H20493" s="5" t="s">
        <v>31521</v>
      </c>
      <c r="K20493" s="1"/>
      <c r="M20493" s="5">
        <v>20477</v>
      </c>
    </row>
    <row r="20494" spans="1:47" s="5" customFormat="1" ht="15" customHeight="1">
      <c r="A20494" s="3" t="s">
        <v>31523</v>
      </c>
      <c r="B20494" s="2">
        <v>20081021</v>
      </c>
      <c r="C20494" s="13" t="s">
        <v>31513</v>
      </c>
      <c r="D20494" s="3" t="s">
        <v>31524</v>
      </c>
      <c r="E20494" s="3"/>
      <c r="F20494" s="1" t="s">
        <v>31514</v>
      </c>
      <c r="G20494" s="3" t="s">
        <v>31525</v>
      </c>
      <c r="H20494" s="1" t="s">
        <v>31526</v>
      </c>
      <c r="I20494" s="1"/>
      <c r="J20494" s="1"/>
      <c r="K20494" s="18" t="s">
        <v>51552</v>
      </c>
      <c r="L20494" s="1"/>
      <c r="M20494" s="5">
        <v>20478</v>
      </c>
      <c r="R20494" s="8"/>
      <c r="S20494" s="8"/>
      <c r="T20494" s="8"/>
      <c r="U20494" s="8"/>
      <c r="V20494" s="8"/>
      <c r="W20494" s="8"/>
      <c r="X20494" s="8"/>
      <c r="Y20494" s="8"/>
      <c r="Z20494" s="8"/>
      <c r="AA20494" s="8"/>
      <c r="AB20494" s="8"/>
      <c r="AC20494" s="8"/>
      <c r="AD20494" s="8"/>
      <c r="AE20494" s="8"/>
      <c r="AF20494" s="8"/>
      <c r="AG20494" s="8"/>
      <c r="AH20494" s="8"/>
      <c r="AI20494" s="8"/>
      <c r="AJ20494" s="8"/>
      <c r="AK20494" s="8"/>
      <c r="AL20494" s="8"/>
      <c r="AM20494" s="8"/>
      <c r="AN20494" s="8"/>
      <c r="AO20494" s="8"/>
      <c r="AP20494" s="8"/>
      <c r="AQ20494" s="8"/>
      <c r="AR20494" s="8"/>
      <c r="AS20494" s="8"/>
      <c r="AT20494" s="8"/>
      <c r="AU20494" s="8"/>
    </row>
    <row r="20495" spans="1:47" s="5" customFormat="1" ht="15" customHeight="1">
      <c r="A20495" s="11" t="s">
        <v>31523</v>
      </c>
      <c r="B20495" s="7">
        <v>20081021</v>
      </c>
      <c r="C20495" s="7" t="s">
        <v>31527</v>
      </c>
      <c r="D20495" s="11"/>
      <c r="H20495" s="5" t="s">
        <v>31526</v>
      </c>
      <c r="K20495" s="1"/>
      <c r="M20495" s="5">
        <v>20479</v>
      </c>
      <c r="R20495" s="29"/>
      <c r="S20495" s="29"/>
      <c r="T20495" s="29"/>
      <c r="U20495" s="29"/>
      <c r="V20495" s="29"/>
      <c r="W20495" s="29"/>
      <c r="X20495" s="29"/>
      <c r="Y20495" s="29"/>
      <c r="Z20495" s="29"/>
      <c r="AA20495" s="29"/>
      <c r="AB20495" s="29"/>
      <c r="AC20495" s="29"/>
      <c r="AD20495" s="29"/>
      <c r="AE20495" s="29"/>
      <c r="AF20495" s="29"/>
      <c r="AG20495" s="29"/>
      <c r="AH20495" s="29"/>
      <c r="AI20495" s="29"/>
      <c r="AJ20495" s="29"/>
      <c r="AK20495" s="29"/>
      <c r="AL20495" s="29"/>
      <c r="AM20495" s="29"/>
      <c r="AN20495" s="29"/>
      <c r="AO20495" s="29"/>
      <c r="AP20495" s="29"/>
      <c r="AQ20495" s="29"/>
      <c r="AR20495" s="29"/>
      <c r="AS20495" s="29"/>
      <c r="AT20495" s="29"/>
      <c r="AU20495" s="29"/>
    </row>
    <row r="20496" spans="1:47" s="5" customFormat="1" ht="15" customHeight="1">
      <c r="A20496" s="3" t="s">
        <v>31528</v>
      </c>
      <c r="B20496" s="2">
        <v>20080924</v>
      </c>
      <c r="C20496" s="2" t="s">
        <v>31529</v>
      </c>
      <c r="D20496" s="1" t="s">
        <v>31530</v>
      </c>
      <c r="E20496" s="1" t="s">
        <v>31531</v>
      </c>
      <c r="F20496" s="1" t="s">
        <v>21</v>
      </c>
      <c r="G20496" s="1"/>
      <c r="H20496" s="1" t="s">
        <v>31532</v>
      </c>
      <c r="I20496" s="1"/>
      <c r="J20496" s="1"/>
      <c r="K20496" s="18" t="s">
        <v>8773</v>
      </c>
      <c r="L20496" s="1"/>
      <c r="M20496" s="5">
        <v>20480</v>
      </c>
      <c r="R20496" s="103"/>
      <c r="S20496" s="103"/>
      <c r="T20496" s="103"/>
      <c r="U20496" s="103"/>
      <c r="V20496" s="103"/>
      <c r="W20496" s="103"/>
      <c r="X20496" s="103"/>
      <c r="Y20496" s="103"/>
      <c r="Z20496" s="103"/>
      <c r="AA20496" s="103"/>
      <c r="AB20496" s="103"/>
      <c r="AC20496" s="103"/>
      <c r="AD20496" s="103"/>
      <c r="AE20496" s="103"/>
      <c r="AF20496" s="103"/>
      <c r="AG20496" s="103"/>
      <c r="AH20496" s="103"/>
      <c r="AI20496" s="103"/>
      <c r="AJ20496" s="103"/>
      <c r="AK20496" s="103"/>
      <c r="AL20496" s="103"/>
      <c r="AM20496" s="103"/>
      <c r="AN20496" s="103"/>
      <c r="AO20496" s="103"/>
      <c r="AP20496" s="103"/>
      <c r="AQ20496" s="103"/>
      <c r="AR20496" s="103"/>
      <c r="AS20496" s="103"/>
      <c r="AT20496" s="103"/>
      <c r="AU20496" s="103"/>
    </row>
    <row r="20497" spans="1:47" s="5" customFormat="1" ht="15" customHeight="1">
      <c r="A20497" s="11" t="s">
        <v>31528</v>
      </c>
      <c r="B20497" s="7">
        <v>20080924</v>
      </c>
      <c r="C20497" s="7" t="s">
        <v>31533</v>
      </c>
      <c r="H20497" s="5" t="s">
        <v>31532</v>
      </c>
      <c r="K20497" s="1"/>
      <c r="M20497" s="5">
        <v>20481</v>
      </c>
      <c r="R20497" s="21"/>
      <c r="S20497" s="21"/>
      <c r="T20497" s="21"/>
      <c r="U20497" s="21"/>
      <c r="V20497" s="21"/>
      <c r="W20497" s="21"/>
      <c r="X20497" s="21"/>
      <c r="Y20497" s="21"/>
      <c r="Z20497" s="21"/>
      <c r="AA20497" s="21"/>
      <c r="AB20497" s="21"/>
      <c r="AC20497" s="21"/>
      <c r="AD20497" s="21"/>
      <c r="AE20497" s="21"/>
      <c r="AF20497" s="21"/>
      <c r="AG20497" s="21"/>
      <c r="AH20497" s="21"/>
      <c r="AI20497" s="21"/>
      <c r="AJ20497" s="21"/>
      <c r="AK20497" s="21"/>
      <c r="AL20497" s="21"/>
      <c r="AM20497" s="21"/>
      <c r="AN20497" s="21"/>
      <c r="AO20497" s="21"/>
      <c r="AP20497" s="21"/>
      <c r="AQ20497" s="21"/>
      <c r="AR20497" s="21"/>
      <c r="AS20497" s="21"/>
      <c r="AT20497" s="21"/>
      <c r="AU20497" s="21"/>
    </row>
    <row r="20498" spans="1:47" s="29" customFormat="1" ht="15" customHeight="1">
      <c r="A20498" s="29" t="s">
        <v>31528</v>
      </c>
      <c r="B20498" s="19" t="s">
        <v>50172</v>
      </c>
      <c r="C20498" s="29" t="s">
        <v>50173</v>
      </c>
      <c r="H20498" s="5" t="s">
        <v>31532</v>
      </c>
      <c r="K20498" s="21" t="s">
        <v>50165</v>
      </c>
      <c r="M20498" s="5">
        <v>20482</v>
      </c>
      <c r="N20498" s="5"/>
      <c r="O20498" s="5"/>
      <c r="P20498" s="5"/>
      <c r="Q20498" s="5"/>
      <c r="R20498" s="5"/>
      <c r="S20498" s="5"/>
      <c r="T20498" s="5"/>
      <c r="U20498" s="5"/>
      <c r="V20498" s="5"/>
      <c r="W20498" s="5"/>
      <c r="X20498" s="5"/>
      <c r="Y20498" s="5"/>
      <c r="Z20498" s="5"/>
      <c r="AA20498" s="5"/>
      <c r="AB20498" s="5"/>
      <c r="AC20498" s="5"/>
      <c r="AD20498" s="5"/>
      <c r="AE20498" s="5"/>
      <c r="AF20498" s="5"/>
      <c r="AG20498" s="5"/>
      <c r="AH20498" s="5"/>
      <c r="AI20498" s="5"/>
      <c r="AJ20498" s="5"/>
      <c r="AK20498" s="5"/>
      <c r="AL20498" s="5"/>
      <c r="AM20498" s="5"/>
      <c r="AN20498" s="5"/>
      <c r="AO20498" s="5"/>
      <c r="AP20498" s="5"/>
      <c r="AQ20498" s="5"/>
      <c r="AR20498" s="5"/>
      <c r="AS20498" s="5"/>
      <c r="AT20498" s="5"/>
      <c r="AU20498" s="5"/>
    </row>
    <row r="20499" spans="1:47" s="5" customFormat="1" ht="15" customHeight="1">
      <c r="A20499" s="11" t="s">
        <v>31528</v>
      </c>
      <c r="B20499" s="7">
        <v>20120220</v>
      </c>
      <c r="C20499" s="7" t="s">
        <v>31534</v>
      </c>
      <c r="H20499" s="5" t="s">
        <v>31532</v>
      </c>
      <c r="K20499" s="1" t="s">
        <v>7551</v>
      </c>
      <c r="M20499" s="5">
        <v>20483</v>
      </c>
    </row>
    <row r="20500" spans="1:47" s="5" customFormat="1" ht="15" customHeight="1">
      <c r="A20500" s="29" t="s">
        <v>31528</v>
      </c>
      <c r="B20500" s="19" t="s">
        <v>50292</v>
      </c>
      <c r="C20500" s="29" t="s">
        <v>50293</v>
      </c>
      <c r="D20500" s="29"/>
      <c r="E20500" s="29"/>
      <c r="F20500" s="29"/>
      <c r="G20500" s="29"/>
      <c r="H20500" s="5" t="s">
        <v>31532</v>
      </c>
      <c r="I20500" s="29"/>
      <c r="J20500" s="29"/>
      <c r="K20500" s="21" t="s">
        <v>50289</v>
      </c>
      <c r="L20500" s="29"/>
      <c r="M20500" s="5">
        <v>20484</v>
      </c>
    </row>
    <row r="20501" spans="1:47" s="12" customFormat="1" ht="15" customHeight="1">
      <c r="A20501" s="3" t="s">
        <v>31535</v>
      </c>
      <c r="B20501" s="2">
        <v>20080924</v>
      </c>
      <c r="C20501" s="13" t="s">
        <v>31536</v>
      </c>
      <c r="D20501" s="1" t="s">
        <v>31537</v>
      </c>
      <c r="E20501" s="1"/>
      <c r="F20501" s="1" t="s">
        <v>31538</v>
      </c>
      <c r="G20501" s="3" t="s">
        <v>4</v>
      </c>
      <c r="H20501" s="1" t="s">
        <v>31539</v>
      </c>
      <c r="I20501" s="1"/>
      <c r="J20501" s="1"/>
      <c r="K20501" s="18" t="s">
        <v>51553</v>
      </c>
      <c r="L20501" s="1"/>
      <c r="M20501" s="5">
        <v>20485</v>
      </c>
      <c r="N20501" s="5"/>
      <c r="O20501" s="5"/>
      <c r="P20501" s="5"/>
      <c r="Q20501" s="5"/>
      <c r="R20501" s="5"/>
      <c r="S20501" s="5"/>
      <c r="T20501" s="5"/>
      <c r="U20501" s="5"/>
      <c r="V20501" s="5"/>
      <c r="W20501" s="5"/>
      <c r="X20501" s="5"/>
      <c r="Y20501" s="5"/>
      <c r="Z20501" s="5"/>
      <c r="AA20501" s="5"/>
      <c r="AB20501" s="5"/>
      <c r="AC20501" s="5"/>
      <c r="AD20501" s="5"/>
      <c r="AE20501" s="5"/>
      <c r="AF20501" s="5"/>
      <c r="AG20501" s="5"/>
      <c r="AH20501" s="5"/>
      <c r="AI20501" s="5"/>
      <c r="AJ20501" s="5"/>
      <c r="AK20501" s="5"/>
      <c r="AL20501" s="5"/>
      <c r="AM20501" s="5"/>
      <c r="AN20501" s="5"/>
      <c r="AO20501" s="5"/>
      <c r="AP20501" s="5"/>
      <c r="AQ20501" s="5"/>
      <c r="AR20501" s="5"/>
      <c r="AS20501" s="5"/>
      <c r="AT20501" s="5"/>
      <c r="AU20501" s="5"/>
    </row>
    <row r="20502" spans="1:47" s="5" customFormat="1" ht="15" customHeight="1">
      <c r="A20502" s="11" t="s">
        <v>31535</v>
      </c>
      <c r="B20502" s="7">
        <v>20080924</v>
      </c>
      <c r="C20502" s="7" t="s">
        <v>31540</v>
      </c>
      <c r="H20502" s="5" t="s">
        <v>31539</v>
      </c>
      <c r="K20502" s="1"/>
      <c r="M20502" s="5">
        <v>20486</v>
      </c>
    </row>
    <row r="20503" spans="1:47" s="5" customFormat="1" ht="15" customHeight="1">
      <c r="A20503" s="3" t="s">
        <v>31541</v>
      </c>
      <c r="B20503" s="2">
        <v>20090527</v>
      </c>
      <c r="C20503" s="21" t="s">
        <v>32892</v>
      </c>
      <c r="D20503" s="1" t="s">
        <v>31542</v>
      </c>
      <c r="E20503" s="1"/>
      <c r="F20503" s="1" t="s">
        <v>21</v>
      </c>
      <c r="G20503" s="1"/>
      <c r="H20503" s="1" t="s">
        <v>31543</v>
      </c>
      <c r="I20503" s="1"/>
      <c r="J20503" s="1"/>
      <c r="K20503" s="18" t="s">
        <v>51535</v>
      </c>
      <c r="L20503" s="1"/>
      <c r="M20503" s="5">
        <v>20487</v>
      </c>
    </row>
    <row r="20504" spans="1:47" s="5" customFormat="1" ht="15" customHeight="1">
      <c r="A20504" s="5" t="s">
        <v>31541</v>
      </c>
      <c r="B20504" s="7">
        <v>20090527</v>
      </c>
      <c r="C20504" s="7" t="s">
        <v>31544</v>
      </c>
      <c r="H20504" s="5" t="s">
        <v>31543</v>
      </c>
      <c r="K20504" s="1"/>
      <c r="M20504" s="5">
        <v>20488</v>
      </c>
    </row>
    <row r="20505" spans="1:47" s="29" customFormat="1" ht="15" customHeight="1">
      <c r="A20505" s="8" t="s">
        <v>31541</v>
      </c>
      <c r="B20505" s="15">
        <v>20170928</v>
      </c>
      <c r="C20505" s="8" t="s">
        <v>47929</v>
      </c>
      <c r="D20505" s="8"/>
      <c r="E20505" s="8"/>
      <c r="F20505" s="8"/>
      <c r="G20505" s="8"/>
      <c r="H20505" s="5" t="s">
        <v>31543</v>
      </c>
      <c r="I20505" s="8"/>
      <c r="J20505" s="8"/>
      <c r="K20505" s="12" t="s">
        <v>23936</v>
      </c>
      <c r="L20505" s="8"/>
      <c r="M20505" s="5">
        <v>20489</v>
      </c>
      <c r="N20505" s="124"/>
      <c r="O20505" s="8"/>
      <c r="P20505" s="8"/>
      <c r="Q20505" s="8"/>
      <c r="R20505" s="5"/>
      <c r="S20505" s="5"/>
      <c r="T20505" s="5"/>
      <c r="U20505" s="5"/>
      <c r="V20505" s="5"/>
      <c r="W20505" s="5"/>
      <c r="X20505" s="5"/>
      <c r="Y20505" s="5"/>
      <c r="Z20505" s="5"/>
      <c r="AA20505" s="5"/>
      <c r="AB20505" s="5"/>
      <c r="AC20505" s="5"/>
      <c r="AD20505" s="5"/>
      <c r="AE20505" s="5"/>
      <c r="AF20505" s="5"/>
      <c r="AG20505" s="5"/>
      <c r="AH20505" s="5"/>
      <c r="AI20505" s="5"/>
      <c r="AJ20505" s="5"/>
      <c r="AK20505" s="5"/>
      <c r="AL20505" s="5"/>
      <c r="AM20505" s="5"/>
      <c r="AN20505" s="5"/>
      <c r="AO20505" s="5"/>
      <c r="AP20505" s="5"/>
      <c r="AQ20505" s="5"/>
      <c r="AR20505" s="5"/>
      <c r="AS20505" s="5"/>
      <c r="AT20505" s="5"/>
      <c r="AU20505" s="5"/>
    </row>
    <row r="20506" spans="1:47" s="12" customFormat="1" ht="15" customHeight="1">
      <c r="A20506" s="103" t="s">
        <v>31541</v>
      </c>
      <c r="B20506" s="104" t="s">
        <v>47925</v>
      </c>
      <c r="C20506" s="103" t="s">
        <v>47530</v>
      </c>
      <c r="D20506" s="103"/>
      <c r="E20506" s="103"/>
      <c r="F20506" s="103"/>
      <c r="G20506" s="103"/>
      <c r="H20506" s="5" t="s">
        <v>31543</v>
      </c>
      <c r="I20506" s="103"/>
      <c r="J20506" s="103"/>
      <c r="K20506" s="21" t="s">
        <v>47919</v>
      </c>
      <c r="L20506" s="103"/>
      <c r="M20506" s="5">
        <v>20490</v>
      </c>
      <c r="N20506" s="5"/>
      <c r="O20506" s="5"/>
      <c r="P20506" s="5"/>
      <c r="Q20506" s="5"/>
      <c r="R20506" s="5"/>
      <c r="S20506" s="5"/>
      <c r="T20506" s="5"/>
      <c r="U20506" s="5"/>
      <c r="V20506" s="5"/>
      <c r="W20506" s="5"/>
      <c r="X20506" s="5"/>
      <c r="Y20506" s="5"/>
      <c r="Z20506" s="5"/>
      <c r="AA20506" s="5"/>
      <c r="AB20506" s="5"/>
      <c r="AC20506" s="5"/>
      <c r="AD20506" s="5"/>
      <c r="AE20506" s="5"/>
      <c r="AF20506" s="5"/>
      <c r="AG20506" s="5"/>
      <c r="AH20506" s="5"/>
      <c r="AI20506" s="5"/>
      <c r="AJ20506" s="5"/>
      <c r="AK20506" s="5"/>
      <c r="AL20506" s="5"/>
      <c r="AM20506" s="5"/>
      <c r="AN20506" s="5"/>
      <c r="AO20506" s="5"/>
      <c r="AP20506" s="5"/>
      <c r="AQ20506" s="5"/>
      <c r="AR20506" s="5"/>
      <c r="AS20506" s="5"/>
      <c r="AT20506" s="5"/>
      <c r="AU20506" s="5"/>
    </row>
    <row r="20507" spans="1:47" s="5" customFormat="1" ht="15" customHeight="1">
      <c r="A20507" s="3" t="s">
        <v>31545</v>
      </c>
      <c r="B20507" s="2">
        <v>20080924</v>
      </c>
      <c r="C20507" s="2" t="s">
        <v>31546</v>
      </c>
      <c r="D20507" s="1" t="s">
        <v>31547</v>
      </c>
      <c r="E20507" s="1"/>
      <c r="F20507" s="1" t="s">
        <v>21</v>
      </c>
      <c r="G20507" s="1"/>
      <c r="H20507" s="1" t="s">
        <v>31548</v>
      </c>
      <c r="I20507" s="1"/>
      <c r="J20507" s="1"/>
      <c r="K20507" s="18" t="s">
        <v>8773</v>
      </c>
      <c r="L20507" s="1"/>
      <c r="M20507" s="5">
        <v>20491</v>
      </c>
    </row>
    <row r="20508" spans="1:47" s="5" customFormat="1" ht="15" customHeight="1">
      <c r="A20508" s="11" t="s">
        <v>31545</v>
      </c>
      <c r="B20508" s="7">
        <v>20080924</v>
      </c>
      <c r="C20508" s="7" t="s">
        <v>31549</v>
      </c>
      <c r="H20508" s="5" t="s">
        <v>31548</v>
      </c>
      <c r="K20508" s="1"/>
      <c r="M20508" s="5">
        <v>20492</v>
      </c>
    </row>
    <row r="20509" spans="1:47" s="5" customFormat="1" ht="15" customHeight="1">
      <c r="A20509" s="3" t="s">
        <v>31550</v>
      </c>
      <c r="B20509" s="2">
        <v>20080912</v>
      </c>
      <c r="C20509" s="2" t="s">
        <v>14837</v>
      </c>
      <c r="D20509" s="1" t="s">
        <v>31551</v>
      </c>
      <c r="E20509" s="1"/>
      <c r="F20509" s="1" t="s">
        <v>21</v>
      </c>
      <c r="G20509" s="1"/>
      <c r="H20509" s="1" t="s">
        <v>31552</v>
      </c>
      <c r="I20509" s="1"/>
      <c r="J20509" s="1"/>
      <c r="K20509" s="18" t="s">
        <v>8773</v>
      </c>
      <c r="M20509" s="5">
        <v>20493</v>
      </c>
      <c r="N20509" s="103"/>
      <c r="O20509" s="103"/>
      <c r="P20509" s="103"/>
      <c r="Q20509" s="103"/>
    </row>
    <row r="20510" spans="1:47" s="5" customFormat="1" ht="15" customHeight="1">
      <c r="A20510" s="11" t="s">
        <v>31550</v>
      </c>
      <c r="B20510" s="7">
        <v>20080912</v>
      </c>
      <c r="C20510" s="7" t="s">
        <v>31553</v>
      </c>
      <c r="H20510" s="5" t="s">
        <v>31552</v>
      </c>
      <c r="K20510" s="1"/>
      <c r="M20510" s="5">
        <v>20494</v>
      </c>
    </row>
    <row r="20511" spans="1:47" ht="15" customHeight="1">
      <c r="A20511" s="3" t="s">
        <v>31554</v>
      </c>
      <c r="B20511" s="2">
        <v>20081105</v>
      </c>
      <c r="C20511" s="2" t="s">
        <v>30942</v>
      </c>
      <c r="D20511" s="1" t="s">
        <v>31555</v>
      </c>
      <c r="E20511" s="1"/>
      <c r="F20511" s="1" t="s">
        <v>21</v>
      </c>
      <c r="G20511" s="1"/>
      <c r="H20511" s="1" t="s">
        <v>31556</v>
      </c>
      <c r="I20511" s="1"/>
      <c r="J20511" s="1"/>
      <c r="K20511" s="18" t="s">
        <v>8773</v>
      </c>
      <c r="L20511" s="1"/>
      <c r="M20511" s="5">
        <v>20495</v>
      </c>
      <c r="N20511" s="21"/>
      <c r="O20511" s="21"/>
      <c r="P20511" s="21"/>
      <c r="Q20511" s="21"/>
      <c r="R20511" s="5"/>
      <c r="S20511" s="5"/>
      <c r="T20511" s="5"/>
      <c r="U20511" s="5"/>
      <c r="V20511" s="5"/>
      <c r="W20511" s="5"/>
      <c r="X20511" s="5"/>
      <c r="Y20511" s="5"/>
      <c r="Z20511" s="5"/>
      <c r="AA20511" s="5"/>
      <c r="AB20511" s="5"/>
      <c r="AC20511" s="5"/>
      <c r="AD20511" s="5"/>
      <c r="AE20511" s="5"/>
      <c r="AF20511" s="5"/>
      <c r="AG20511" s="5"/>
      <c r="AH20511" s="5"/>
      <c r="AI20511" s="5"/>
      <c r="AJ20511" s="5"/>
      <c r="AK20511" s="5"/>
      <c r="AL20511" s="5"/>
      <c r="AM20511" s="5"/>
      <c r="AN20511" s="5"/>
      <c r="AO20511" s="5"/>
      <c r="AP20511" s="5"/>
      <c r="AQ20511" s="5"/>
      <c r="AR20511" s="5"/>
      <c r="AS20511" s="5"/>
      <c r="AT20511" s="5"/>
      <c r="AU20511" s="5"/>
    </row>
    <row r="20512" spans="1:47" ht="15" customHeight="1">
      <c r="A20512" s="11" t="s">
        <v>31554</v>
      </c>
      <c r="B20512" s="7">
        <v>20081105</v>
      </c>
      <c r="C20512" s="7" t="s">
        <v>44863</v>
      </c>
      <c r="D20512" s="5"/>
      <c r="E20512" s="5"/>
      <c r="F20512" s="5"/>
      <c r="G20512" s="5"/>
      <c r="H20512" s="5" t="s">
        <v>31556</v>
      </c>
      <c r="I20512" s="5"/>
      <c r="J20512" s="5"/>
      <c r="K20512" s="1"/>
      <c r="L20512" s="5"/>
      <c r="M20512" s="5">
        <v>20496</v>
      </c>
      <c r="N20512" s="5"/>
      <c r="O20512" s="5"/>
      <c r="P20512" s="5"/>
      <c r="Q20512" s="5"/>
      <c r="R20512" s="29"/>
      <c r="S20512" s="29"/>
      <c r="T20512" s="29"/>
      <c r="U20512" s="29"/>
      <c r="V20512" s="29"/>
      <c r="W20512" s="29"/>
      <c r="X20512" s="29"/>
      <c r="Y20512" s="29"/>
      <c r="Z20512" s="29"/>
      <c r="AA20512" s="29"/>
      <c r="AB20512" s="29"/>
      <c r="AC20512" s="29"/>
      <c r="AD20512" s="29"/>
      <c r="AE20512" s="29"/>
      <c r="AF20512" s="29"/>
      <c r="AG20512" s="29"/>
      <c r="AH20512" s="29"/>
      <c r="AI20512" s="29"/>
      <c r="AJ20512" s="29"/>
      <c r="AK20512" s="29"/>
      <c r="AL20512" s="29"/>
      <c r="AM20512" s="29"/>
      <c r="AN20512" s="29"/>
      <c r="AO20512" s="29"/>
      <c r="AP20512" s="29"/>
      <c r="AQ20512" s="29"/>
      <c r="AR20512" s="29"/>
      <c r="AS20512" s="29"/>
      <c r="AT20512" s="29"/>
      <c r="AU20512" s="29"/>
    </row>
    <row r="20513" spans="1:47" s="5" customFormat="1" ht="15" customHeight="1">
      <c r="A20513" s="3" t="s">
        <v>31557</v>
      </c>
      <c r="B20513" s="2">
        <v>20080922</v>
      </c>
      <c r="C20513" s="2" t="s">
        <v>31558</v>
      </c>
      <c r="D20513" s="1" t="s">
        <v>31559</v>
      </c>
      <c r="E20513" s="1"/>
      <c r="F20513" s="1" t="s">
        <v>21</v>
      </c>
      <c r="G20513" s="1"/>
      <c r="H20513" s="1" t="s">
        <v>31560</v>
      </c>
      <c r="I20513" s="1"/>
      <c r="J20513" s="1"/>
      <c r="K20513" s="18" t="s">
        <v>8773</v>
      </c>
      <c r="L20513" s="1"/>
      <c r="M20513" s="5">
        <v>20497</v>
      </c>
      <c r="R20513" s="3"/>
      <c r="S20513" s="3"/>
      <c r="T20513" s="3"/>
      <c r="U20513" s="3"/>
      <c r="V20513" s="3"/>
      <c r="W20513" s="3"/>
      <c r="X20513" s="3"/>
      <c r="Y20513" s="3"/>
      <c r="Z20513" s="3"/>
      <c r="AA20513" s="3"/>
      <c r="AB20513" s="3"/>
      <c r="AC20513" s="3"/>
      <c r="AD20513" s="3"/>
      <c r="AE20513" s="3"/>
      <c r="AF20513" s="3"/>
      <c r="AG20513" s="3"/>
      <c r="AH20513" s="3"/>
      <c r="AI20513" s="3"/>
      <c r="AJ20513" s="3"/>
      <c r="AK20513" s="3"/>
      <c r="AL20513" s="3"/>
      <c r="AM20513" s="3"/>
      <c r="AN20513" s="3"/>
      <c r="AO20513" s="3"/>
      <c r="AP20513" s="3"/>
      <c r="AQ20513" s="3"/>
      <c r="AR20513" s="3"/>
      <c r="AS20513" s="3"/>
      <c r="AT20513" s="3"/>
      <c r="AU20513" s="3"/>
    </row>
    <row r="20514" spans="1:47" s="5" customFormat="1" ht="15" customHeight="1">
      <c r="A20514" s="11" t="s">
        <v>31557</v>
      </c>
      <c r="B20514" s="7">
        <v>20080922</v>
      </c>
      <c r="C20514" s="7" t="s">
        <v>31561</v>
      </c>
      <c r="H20514" s="5" t="s">
        <v>31560</v>
      </c>
      <c r="K20514" s="1" t="s">
        <v>20271</v>
      </c>
      <c r="M20514" s="5">
        <v>20498</v>
      </c>
      <c r="R20514" s="1"/>
      <c r="S20514" s="1"/>
      <c r="T20514" s="1"/>
      <c r="U20514" s="1"/>
      <c r="V20514" s="1"/>
      <c r="W20514" s="1"/>
      <c r="X20514" s="1"/>
      <c r="Y20514" s="1"/>
      <c r="Z20514" s="1"/>
      <c r="AA20514" s="1"/>
      <c r="AB20514" s="1"/>
      <c r="AC20514" s="1"/>
      <c r="AD20514" s="1"/>
      <c r="AE20514" s="1"/>
      <c r="AF20514" s="1"/>
      <c r="AG20514" s="1"/>
      <c r="AH20514" s="1"/>
      <c r="AI20514" s="1"/>
      <c r="AJ20514" s="1"/>
      <c r="AK20514" s="1"/>
      <c r="AL20514" s="1"/>
      <c r="AM20514" s="1"/>
      <c r="AN20514" s="1"/>
      <c r="AO20514" s="1"/>
      <c r="AP20514" s="1"/>
      <c r="AQ20514" s="1"/>
      <c r="AR20514" s="1"/>
      <c r="AS20514" s="1"/>
      <c r="AT20514" s="1"/>
      <c r="AU20514" s="1"/>
    </row>
    <row r="20515" spans="1:47" s="5" customFormat="1" ht="15" customHeight="1">
      <c r="A20515" s="3" t="s">
        <v>31562</v>
      </c>
      <c r="B20515" s="2">
        <v>20080922</v>
      </c>
      <c r="C20515" s="2" t="s">
        <v>19445</v>
      </c>
      <c r="D20515" s="1" t="s">
        <v>31563</v>
      </c>
      <c r="E20515" s="1" t="s">
        <v>31564</v>
      </c>
      <c r="F20515" s="4" t="s">
        <v>31565</v>
      </c>
      <c r="G20515" s="1" t="s">
        <v>4</v>
      </c>
      <c r="H20515" s="1" t="s">
        <v>31566</v>
      </c>
      <c r="I20515" s="1"/>
      <c r="J20515" s="1"/>
      <c r="K20515" s="18" t="s">
        <v>8773</v>
      </c>
      <c r="L20515" s="1"/>
      <c r="M20515" s="5">
        <v>20499</v>
      </c>
    </row>
    <row r="20516" spans="1:47" s="5" customFormat="1" ht="15" customHeight="1">
      <c r="A20516" s="5" t="s">
        <v>31564</v>
      </c>
      <c r="B20516" s="16" t="s">
        <v>31567</v>
      </c>
      <c r="C20516" s="7" t="s">
        <v>31568</v>
      </c>
      <c r="D20516" s="11"/>
      <c r="H20516" s="5" t="s">
        <v>31566</v>
      </c>
      <c r="K20516" s="1" t="s">
        <v>531</v>
      </c>
      <c r="M20516" s="5">
        <v>20500</v>
      </c>
      <c r="R20516" s="21"/>
      <c r="S20516" s="21"/>
      <c r="T20516" s="21"/>
      <c r="U20516" s="21"/>
      <c r="V20516" s="21"/>
      <c r="W20516" s="21"/>
      <c r="X20516" s="21"/>
      <c r="Y20516" s="21"/>
      <c r="Z20516" s="21"/>
      <c r="AA20516" s="21"/>
      <c r="AB20516" s="21"/>
      <c r="AC20516" s="21"/>
      <c r="AD20516" s="21"/>
      <c r="AE20516" s="21"/>
      <c r="AF20516" s="21"/>
      <c r="AG20516" s="21"/>
      <c r="AH20516" s="21"/>
      <c r="AI20516" s="21"/>
      <c r="AJ20516" s="21"/>
      <c r="AK20516" s="21"/>
      <c r="AL20516" s="21"/>
      <c r="AM20516" s="21"/>
      <c r="AN20516" s="21"/>
      <c r="AO20516" s="21"/>
      <c r="AP20516" s="21"/>
      <c r="AQ20516" s="21"/>
      <c r="AR20516" s="21"/>
      <c r="AS20516" s="21"/>
      <c r="AT20516" s="21"/>
      <c r="AU20516" s="21"/>
    </row>
    <row r="20517" spans="1:47" s="5" customFormat="1" ht="15" customHeight="1">
      <c r="A20517" s="11" t="s">
        <v>31562</v>
      </c>
      <c r="B20517" s="7">
        <v>20080922</v>
      </c>
      <c r="C20517" s="7" t="s">
        <v>31569</v>
      </c>
      <c r="D20517" s="11"/>
      <c r="H20517" s="5" t="s">
        <v>31566</v>
      </c>
      <c r="K20517" s="1"/>
      <c r="M20517" s="5">
        <v>20501</v>
      </c>
    </row>
    <row r="20518" spans="1:47" s="5" customFormat="1" ht="15" customHeight="1">
      <c r="A20518" s="5" t="s">
        <v>31562</v>
      </c>
      <c r="B20518" s="7">
        <v>20110201</v>
      </c>
      <c r="C20518" s="7" t="s">
        <v>45948</v>
      </c>
      <c r="H20518" s="5" t="s">
        <v>31566</v>
      </c>
      <c r="K20518" s="1" t="s">
        <v>4924</v>
      </c>
      <c r="L20518" s="1"/>
      <c r="M20518" s="5">
        <v>20502</v>
      </c>
    </row>
    <row r="20519" spans="1:47" s="5" customFormat="1" ht="15" customHeight="1">
      <c r="A20519" s="8" t="s">
        <v>31562</v>
      </c>
      <c r="B20519" s="15">
        <v>20160914</v>
      </c>
      <c r="C20519" s="8" t="s">
        <v>31570</v>
      </c>
      <c r="D20519" s="8"/>
      <c r="E20519" s="8"/>
      <c r="F20519" s="8"/>
      <c r="G20519" s="8"/>
      <c r="H20519" s="5" t="s">
        <v>31566</v>
      </c>
      <c r="I20519" s="8"/>
      <c r="J20519" s="8"/>
      <c r="K20519" s="12" t="s">
        <v>6493</v>
      </c>
      <c r="L20519" s="8"/>
      <c r="M20519" s="5">
        <v>20503</v>
      </c>
    </row>
    <row r="20520" spans="1:47" s="5" customFormat="1" ht="15" customHeight="1">
      <c r="A20520" s="8" t="s">
        <v>31562</v>
      </c>
      <c r="B20520" s="55" t="s">
        <v>31565</v>
      </c>
      <c r="C20520" s="5" t="s">
        <v>4</v>
      </c>
      <c r="D20520" s="8"/>
      <c r="E20520" s="8"/>
      <c r="F20520" s="8"/>
      <c r="G20520" s="8"/>
      <c r="H20520" s="5" t="s">
        <v>31566</v>
      </c>
      <c r="I20520" s="8"/>
      <c r="J20520" s="8"/>
      <c r="K20520" s="12" t="s">
        <v>31571</v>
      </c>
      <c r="L20520" s="8"/>
      <c r="M20520" s="5">
        <v>20504</v>
      </c>
      <c r="R20520" s="29"/>
      <c r="S20520" s="29"/>
      <c r="T20520" s="29"/>
      <c r="U20520" s="29"/>
      <c r="V20520" s="29"/>
      <c r="W20520" s="29"/>
      <c r="X20520" s="29"/>
      <c r="Y20520" s="29"/>
      <c r="Z20520" s="29"/>
      <c r="AA20520" s="29"/>
      <c r="AB20520" s="29"/>
      <c r="AC20520" s="29"/>
      <c r="AD20520" s="29"/>
      <c r="AE20520" s="29"/>
      <c r="AF20520" s="29"/>
      <c r="AG20520" s="29"/>
      <c r="AH20520" s="29"/>
      <c r="AI20520" s="29"/>
      <c r="AJ20520" s="29"/>
      <c r="AK20520" s="29"/>
      <c r="AL20520" s="29"/>
      <c r="AM20520" s="29"/>
      <c r="AN20520" s="29"/>
      <c r="AO20520" s="29"/>
      <c r="AP20520" s="29"/>
      <c r="AQ20520" s="29"/>
      <c r="AR20520" s="29"/>
      <c r="AS20520" s="29"/>
      <c r="AT20520" s="29"/>
      <c r="AU20520" s="29"/>
    </row>
    <row r="20521" spans="1:47" s="103" customFormat="1">
      <c r="A20521" s="3" t="s">
        <v>31572</v>
      </c>
      <c r="B20521" s="2">
        <v>20081022</v>
      </c>
      <c r="C20521" s="2" t="s">
        <v>14837</v>
      </c>
      <c r="D20521" s="1" t="s">
        <v>48403</v>
      </c>
      <c r="E20521" s="1"/>
      <c r="F20521" s="1" t="s">
        <v>21</v>
      </c>
      <c r="G20521" s="1"/>
      <c r="H20521" s="1" t="s">
        <v>31573</v>
      </c>
      <c r="I20521" s="1"/>
      <c r="J20521" s="1"/>
      <c r="K20521" s="18" t="s">
        <v>8773</v>
      </c>
      <c r="L20521" s="5"/>
      <c r="M20521" s="5">
        <v>20505</v>
      </c>
      <c r="N20521" s="5"/>
      <c r="O20521" s="5"/>
      <c r="P20521" s="5"/>
      <c r="Q20521" s="5"/>
      <c r="R20521" s="5"/>
      <c r="S20521" s="5"/>
      <c r="T20521" s="5"/>
      <c r="U20521" s="5"/>
      <c r="V20521" s="5"/>
      <c r="W20521" s="5"/>
      <c r="X20521" s="5"/>
      <c r="Y20521" s="5"/>
      <c r="Z20521" s="5"/>
      <c r="AA20521" s="5"/>
      <c r="AB20521" s="5"/>
      <c r="AC20521" s="5"/>
      <c r="AD20521" s="5"/>
      <c r="AE20521" s="5"/>
      <c r="AF20521" s="5"/>
      <c r="AG20521" s="5"/>
      <c r="AH20521" s="5"/>
      <c r="AI20521" s="5"/>
      <c r="AJ20521" s="5"/>
      <c r="AK20521" s="5"/>
      <c r="AL20521" s="5"/>
      <c r="AM20521" s="5"/>
      <c r="AN20521" s="5"/>
      <c r="AO20521" s="5"/>
      <c r="AP20521" s="5"/>
      <c r="AQ20521" s="5"/>
      <c r="AR20521" s="5"/>
      <c r="AS20521" s="5"/>
      <c r="AT20521" s="5"/>
      <c r="AU20521" s="5"/>
    </row>
    <row r="20522" spans="1:47" s="5" customFormat="1" ht="15" customHeight="1">
      <c r="A20522" s="11" t="s">
        <v>31572</v>
      </c>
      <c r="B20522" s="7">
        <v>20081022</v>
      </c>
      <c r="C20522" s="7" t="s">
        <v>31574</v>
      </c>
      <c r="H20522" s="5" t="s">
        <v>31573</v>
      </c>
      <c r="K20522" s="1"/>
      <c r="L20522" s="1"/>
      <c r="M20522" s="5">
        <v>20506</v>
      </c>
    </row>
    <row r="20523" spans="1:47" s="5" customFormat="1" ht="15" customHeight="1">
      <c r="A20523" s="1" t="s">
        <v>31575</v>
      </c>
      <c r="B20523" s="2">
        <v>19830429</v>
      </c>
      <c r="C20523" s="2" t="s">
        <v>284</v>
      </c>
      <c r="D20523" s="1" t="s">
        <v>31576</v>
      </c>
      <c r="E20523" s="1"/>
      <c r="F20523" s="1"/>
      <c r="G20523" s="1"/>
      <c r="H20523" s="1" t="s">
        <v>31577</v>
      </c>
      <c r="I20523" s="1"/>
      <c r="J20523" s="1"/>
      <c r="K20523" s="1" t="s">
        <v>31578</v>
      </c>
      <c r="M20523" s="5">
        <v>20507</v>
      </c>
    </row>
    <row r="20524" spans="1:47" s="5" customFormat="1" ht="15" customHeight="1">
      <c r="A20524" s="11" t="s">
        <v>31575</v>
      </c>
      <c r="B20524" s="7">
        <v>19830429</v>
      </c>
      <c r="C20524" s="7" t="s">
        <v>31579</v>
      </c>
      <c r="H20524" s="5" t="s">
        <v>31577</v>
      </c>
      <c r="K20524" s="1"/>
      <c r="L20524" s="1"/>
      <c r="M20524" s="5">
        <v>20508</v>
      </c>
    </row>
    <row r="20525" spans="1:47" s="5" customFormat="1" ht="15" customHeight="1">
      <c r="A20525" s="3" t="s">
        <v>31580</v>
      </c>
      <c r="B20525" s="2">
        <v>20080929</v>
      </c>
      <c r="C20525" s="2" t="s">
        <v>31581</v>
      </c>
      <c r="D20525" s="1" t="s">
        <v>48404</v>
      </c>
      <c r="E20525" s="1"/>
      <c r="F20525" s="1" t="s">
        <v>21</v>
      </c>
      <c r="G20525" s="1"/>
      <c r="H20525" s="1" t="s">
        <v>31582</v>
      </c>
      <c r="I20525" s="1"/>
      <c r="J20525" s="1"/>
      <c r="K20525" s="18" t="s">
        <v>8773</v>
      </c>
      <c r="M20525" s="5">
        <v>20509</v>
      </c>
    </row>
    <row r="20526" spans="1:47" s="5" customFormat="1" ht="14.25" customHeight="1">
      <c r="A20526" s="11" t="s">
        <v>31580</v>
      </c>
      <c r="B20526" s="7">
        <v>20080929</v>
      </c>
      <c r="C20526" s="7" t="s">
        <v>31583</v>
      </c>
      <c r="H20526" s="5" t="s">
        <v>31582</v>
      </c>
      <c r="K20526" s="1"/>
      <c r="M20526" s="5">
        <v>20510</v>
      </c>
    </row>
    <row r="20527" spans="1:47" s="5" customFormat="1" ht="14.25" customHeight="1">
      <c r="A20527" s="3" t="s">
        <v>31584</v>
      </c>
      <c r="B20527" s="2">
        <v>20080924</v>
      </c>
      <c r="C20527" s="2" t="s">
        <v>11652</v>
      </c>
      <c r="D20527" s="1" t="s">
        <v>31585</v>
      </c>
      <c r="E20527" s="1"/>
      <c r="F20527" s="1" t="s">
        <v>21</v>
      </c>
      <c r="G20527" s="1"/>
      <c r="H20527" s="1" t="s">
        <v>31586</v>
      </c>
      <c r="I20527" s="1"/>
      <c r="J20527" s="1"/>
      <c r="K20527" s="18" t="s">
        <v>8773</v>
      </c>
      <c r="L20527" s="1"/>
      <c r="M20527" s="5">
        <v>20511</v>
      </c>
    </row>
    <row r="20528" spans="1:47" s="5" customFormat="1" ht="15" customHeight="1">
      <c r="A20528" s="11" t="s">
        <v>31584</v>
      </c>
      <c r="B20528" s="7">
        <v>20080924</v>
      </c>
      <c r="C20528" s="7" t="s">
        <v>31587</v>
      </c>
      <c r="H20528" s="5" t="s">
        <v>31586</v>
      </c>
      <c r="K20528" s="1"/>
      <c r="M20528" s="5">
        <v>20512</v>
      </c>
      <c r="N20528" s="29"/>
      <c r="O20528" s="29"/>
      <c r="P20528" s="29"/>
      <c r="Q20528" s="29"/>
      <c r="R20528" s="21"/>
      <c r="S20528" s="21"/>
      <c r="T20528" s="21"/>
      <c r="U20528" s="21"/>
      <c r="V20528" s="21"/>
      <c r="W20528" s="21"/>
      <c r="X20528" s="21"/>
      <c r="Y20528" s="21"/>
      <c r="Z20528" s="21"/>
      <c r="AA20528" s="21"/>
      <c r="AB20528" s="21"/>
      <c r="AC20528" s="21"/>
      <c r="AD20528" s="21"/>
      <c r="AE20528" s="21"/>
      <c r="AF20528" s="21"/>
      <c r="AG20528" s="21"/>
      <c r="AH20528" s="21"/>
      <c r="AI20528" s="21"/>
      <c r="AJ20528" s="21"/>
      <c r="AK20528" s="21"/>
      <c r="AL20528" s="21"/>
      <c r="AM20528" s="21"/>
      <c r="AN20528" s="21"/>
      <c r="AO20528" s="21"/>
      <c r="AP20528" s="21"/>
      <c r="AQ20528" s="21"/>
      <c r="AR20528" s="21"/>
      <c r="AS20528" s="21"/>
      <c r="AT20528" s="21"/>
      <c r="AU20528" s="21"/>
    </row>
    <row r="20529" spans="1:47" s="5" customFormat="1" ht="15" customHeight="1">
      <c r="A20529" s="11" t="s">
        <v>31584</v>
      </c>
      <c r="B20529" s="16" t="s">
        <v>31588</v>
      </c>
      <c r="C20529" s="8" t="s">
        <v>31589</v>
      </c>
      <c r="H20529" s="5" t="s">
        <v>31586</v>
      </c>
      <c r="K20529" s="1"/>
      <c r="M20529" s="5">
        <v>20513</v>
      </c>
      <c r="R20529" s="29"/>
      <c r="S20529" s="29"/>
      <c r="T20529" s="29"/>
      <c r="U20529" s="29"/>
      <c r="V20529" s="29"/>
      <c r="W20529" s="29"/>
      <c r="X20529" s="29"/>
      <c r="Y20529" s="29"/>
      <c r="Z20529" s="29"/>
      <c r="AA20529" s="29"/>
      <c r="AB20529" s="29"/>
      <c r="AC20529" s="29"/>
      <c r="AD20529" s="29"/>
      <c r="AE20529" s="29"/>
      <c r="AF20529" s="29"/>
      <c r="AG20529" s="29"/>
      <c r="AH20529" s="29"/>
      <c r="AI20529" s="29"/>
      <c r="AJ20529" s="29"/>
      <c r="AK20529" s="29"/>
      <c r="AL20529" s="29"/>
      <c r="AM20529" s="29"/>
      <c r="AN20529" s="29"/>
      <c r="AO20529" s="29"/>
      <c r="AP20529" s="29"/>
      <c r="AQ20529" s="29"/>
      <c r="AR20529" s="29"/>
      <c r="AS20529" s="29"/>
      <c r="AT20529" s="29"/>
      <c r="AU20529" s="29"/>
    </row>
    <row r="20530" spans="1:47" s="5" customFormat="1" ht="15" customHeight="1">
      <c r="A20530" s="8" t="s">
        <v>31584</v>
      </c>
      <c r="B20530" s="23" t="s">
        <v>46689</v>
      </c>
      <c r="C20530" s="8" t="s">
        <v>22754</v>
      </c>
      <c r="D20530" s="8"/>
      <c r="E20530" s="8"/>
      <c r="F20530" s="8"/>
      <c r="G20530" s="8"/>
      <c r="H20530" s="5" t="s">
        <v>31586</v>
      </c>
      <c r="I20530" s="8"/>
      <c r="J20530" s="8"/>
      <c r="K20530" s="12" t="s">
        <v>61</v>
      </c>
      <c r="L20530" s="8"/>
      <c r="M20530" s="5">
        <v>20514</v>
      </c>
    </row>
    <row r="20531" spans="1:47" s="5" customFormat="1" ht="15" customHeight="1">
      <c r="A20531" s="3" t="s">
        <v>31590</v>
      </c>
      <c r="B20531" s="2">
        <v>20081024</v>
      </c>
      <c r="C20531" s="2" t="s">
        <v>28697</v>
      </c>
      <c r="D20531" s="1" t="s">
        <v>31591</v>
      </c>
      <c r="E20531" s="1"/>
      <c r="F20531" s="1" t="s">
        <v>21</v>
      </c>
      <c r="G20531" s="1"/>
      <c r="H20531" s="1" t="s">
        <v>31592</v>
      </c>
      <c r="I20531" s="1"/>
      <c r="J20531" s="1"/>
      <c r="K20531" s="18" t="s">
        <v>8773</v>
      </c>
      <c r="L20531" s="1"/>
      <c r="M20531" s="5">
        <v>20515</v>
      </c>
    </row>
    <row r="20532" spans="1:47" s="29" customFormat="1" ht="15" customHeight="1">
      <c r="A20532" s="11" t="s">
        <v>31590</v>
      </c>
      <c r="B20532" s="7">
        <v>20081024</v>
      </c>
      <c r="C20532" s="7" t="s">
        <v>31593</v>
      </c>
      <c r="D20532" s="5"/>
      <c r="E20532" s="5"/>
      <c r="F20532" s="5"/>
      <c r="G20532" s="5"/>
      <c r="H20532" s="5" t="s">
        <v>31592</v>
      </c>
      <c r="I20532" s="5"/>
      <c r="J20532" s="5"/>
      <c r="K20532" s="1"/>
      <c r="L20532" s="5"/>
      <c r="M20532" s="5">
        <v>20516</v>
      </c>
      <c r="N20532" s="5"/>
      <c r="O20532" s="5"/>
      <c r="P20532" s="5"/>
      <c r="Q20532" s="5"/>
      <c r="R20532" s="5"/>
      <c r="S20532" s="5"/>
      <c r="T20532" s="5"/>
      <c r="U20532" s="5"/>
      <c r="V20532" s="5"/>
      <c r="W20532" s="5"/>
      <c r="X20532" s="5"/>
      <c r="Y20532" s="5"/>
      <c r="Z20532" s="5"/>
      <c r="AA20532" s="5"/>
      <c r="AB20532" s="5"/>
      <c r="AC20532" s="5"/>
      <c r="AD20532" s="5"/>
      <c r="AE20532" s="5"/>
      <c r="AF20532" s="5"/>
      <c r="AG20532" s="5"/>
      <c r="AH20532" s="5"/>
      <c r="AI20532" s="5"/>
      <c r="AJ20532" s="5"/>
      <c r="AK20532" s="5"/>
      <c r="AL20532" s="5"/>
      <c r="AM20532" s="5"/>
      <c r="AN20532" s="5"/>
      <c r="AO20532" s="5"/>
      <c r="AP20532" s="5"/>
      <c r="AQ20532" s="5"/>
      <c r="AR20532" s="5"/>
      <c r="AS20532" s="5"/>
      <c r="AT20532" s="5"/>
      <c r="AU20532" s="5"/>
    </row>
    <row r="20533" spans="1:47" s="5" customFormat="1" ht="15" customHeight="1">
      <c r="A20533" s="3" t="s">
        <v>31594</v>
      </c>
      <c r="B20533" s="2">
        <v>20080930</v>
      </c>
      <c r="C20533" s="2" t="s">
        <v>31595</v>
      </c>
      <c r="D20533" s="1" t="s">
        <v>31596</v>
      </c>
      <c r="E20533" s="1" t="s">
        <v>31597</v>
      </c>
      <c r="F20533" s="1" t="s">
        <v>21</v>
      </c>
      <c r="G20533" s="1"/>
      <c r="H20533" s="1" t="s">
        <v>31598</v>
      </c>
      <c r="I20533" s="1"/>
      <c r="J20533" s="1"/>
      <c r="K20533" s="18" t="s">
        <v>51554</v>
      </c>
      <c r="L20533" s="1"/>
      <c r="M20533" s="5">
        <v>20517</v>
      </c>
    </row>
    <row r="20534" spans="1:47" s="5" customFormat="1" ht="15" customHeight="1">
      <c r="A20534" s="5" t="s">
        <v>31597</v>
      </c>
      <c r="B20534" s="7">
        <v>20071018</v>
      </c>
      <c r="C20534" s="7" t="s">
        <v>31599</v>
      </c>
      <c r="H20534" s="5" t="s">
        <v>31598</v>
      </c>
      <c r="K20534" s="1" t="s">
        <v>531</v>
      </c>
      <c r="M20534" s="5">
        <v>20518</v>
      </c>
    </row>
    <row r="20535" spans="1:47" s="5" customFormat="1" ht="15" customHeight="1">
      <c r="A20535" s="11" t="s">
        <v>31594</v>
      </c>
      <c r="B20535" s="7">
        <v>20080930</v>
      </c>
      <c r="C20535" s="7" t="s">
        <v>31600</v>
      </c>
      <c r="H20535" s="5" t="s">
        <v>31598</v>
      </c>
      <c r="K20535" s="1"/>
      <c r="M20535" s="5">
        <v>20519</v>
      </c>
      <c r="N20535" s="12"/>
      <c r="O20535" s="12"/>
      <c r="P20535" s="12"/>
      <c r="Q20535" s="12"/>
    </row>
    <row r="20536" spans="1:47" s="5" customFormat="1" ht="15" customHeight="1">
      <c r="A20536" s="1" t="s">
        <v>31601</v>
      </c>
      <c r="B20536" s="2">
        <v>19840821</v>
      </c>
      <c r="C20536" s="2" t="s">
        <v>31602</v>
      </c>
      <c r="D20536" s="1" t="s">
        <v>31603</v>
      </c>
      <c r="E20536" s="1"/>
      <c r="F20536" s="1"/>
      <c r="G20536" s="1"/>
      <c r="H20536" s="1" t="s">
        <v>31604</v>
      </c>
      <c r="I20536" s="1"/>
      <c r="J20536" s="1"/>
      <c r="K20536" s="1"/>
      <c r="L20536" s="1"/>
      <c r="M20536" s="5">
        <v>20520</v>
      </c>
      <c r="N20536" s="124"/>
      <c r="O20536" s="8"/>
      <c r="P20536" s="8"/>
      <c r="Q20536" s="8"/>
    </row>
    <row r="20537" spans="1:47" s="5" customFormat="1" ht="15" customHeight="1">
      <c r="A20537" s="11" t="s">
        <v>31601</v>
      </c>
      <c r="B20537" s="7">
        <v>19840821</v>
      </c>
      <c r="C20537" s="7" t="s">
        <v>31605</v>
      </c>
      <c r="D20537" s="11"/>
      <c r="H20537" s="5" t="s">
        <v>31604</v>
      </c>
      <c r="K20537" s="1"/>
      <c r="M20537" s="5">
        <v>20521</v>
      </c>
    </row>
    <row r="20538" spans="1:47" s="5" customFormat="1" ht="15" customHeight="1">
      <c r="A20538" s="5" t="s">
        <v>31601</v>
      </c>
      <c r="B20538" s="7">
        <v>19910613</v>
      </c>
      <c r="C20538" s="7" t="s">
        <v>46690</v>
      </c>
      <c r="H20538" s="5" t="s">
        <v>31604</v>
      </c>
      <c r="K20538" s="1"/>
      <c r="L20538" s="1"/>
      <c r="M20538" s="5">
        <v>20522</v>
      </c>
    </row>
    <row r="20539" spans="1:47" s="5" customFormat="1" ht="15.75" customHeight="1">
      <c r="A20539" s="3" t="s">
        <v>31606</v>
      </c>
      <c r="B20539" s="2">
        <v>20090708</v>
      </c>
      <c r="C20539" s="2" t="s">
        <v>31607</v>
      </c>
      <c r="D20539" s="1" t="s">
        <v>31608</v>
      </c>
      <c r="E20539" s="1"/>
      <c r="F20539" s="1" t="s">
        <v>21</v>
      </c>
      <c r="G20539" s="1"/>
      <c r="H20539" s="1" t="s">
        <v>31609</v>
      </c>
      <c r="I20539" s="1"/>
      <c r="J20539" s="1"/>
      <c r="K20539" s="1" t="s">
        <v>51524</v>
      </c>
      <c r="M20539" s="5">
        <v>20523</v>
      </c>
      <c r="R20539" s="12"/>
      <c r="S20539" s="12"/>
      <c r="T20539" s="12"/>
      <c r="U20539" s="12"/>
      <c r="V20539" s="12"/>
      <c r="W20539" s="12"/>
      <c r="X20539" s="12"/>
      <c r="Y20539" s="12"/>
      <c r="Z20539" s="12"/>
      <c r="AA20539" s="12"/>
      <c r="AB20539" s="12"/>
      <c r="AC20539" s="12"/>
      <c r="AD20539" s="12"/>
      <c r="AE20539" s="12"/>
      <c r="AF20539" s="12"/>
      <c r="AG20539" s="12"/>
      <c r="AH20539" s="12"/>
      <c r="AI20539" s="12"/>
      <c r="AJ20539" s="12"/>
      <c r="AK20539" s="12"/>
      <c r="AL20539" s="12"/>
      <c r="AM20539" s="12"/>
      <c r="AN20539" s="12"/>
      <c r="AO20539" s="12"/>
      <c r="AP20539" s="12"/>
      <c r="AQ20539" s="12"/>
      <c r="AR20539" s="12"/>
      <c r="AS20539" s="12"/>
      <c r="AT20539" s="12"/>
      <c r="AU20539" s="12"/>
    </row>
    <row r="20540" spans="1:47" s="1" customFormat="1" ht="15" customHeight="1">
      <c r="A20540" s="5" t="s">
        <v>31606</v>
      </c>
      <c r="B20540" s="32">
        <v>20090708</v>
      </c>
      <c r="C20540" s="7" t="s">
        <v>46691</v>
      </c>
      <c r="D20540" s="5"/>
      <c r="E20540" s="5"/>
      <c r="F20540" s="5"/>
      <c r="G20540" s="5"/>
      <c r="H20540" s="5" t="s">
        <v>31609</v>
      </c>
      <c r="I20540" s="5"/>
      <c r="J20540" s="5"/>
      <c r="M20540" s="5">
        <v>20524</v>
      </c>
      <c r="N20540" s="5"/>
      <c r="O20540" s="5"/>
      <c r="P20540" s="5"/>
      <c r="Q20540" s="5"/>
      <c r="R20540" s="5"/>
      <c r="S20540" s="5"/>
      <c r="T20540" s="5"/>
      <c r="U20540" s="5"/>
      <c r="V20540" s="5"/>
      <c r="W20540" s="5"/>
      <c r="X20540" s="5"/>
      <c r="Y20540" s="5"/>
      <c r="Z20540" s="5"/>
      <c r="AA20540" s="5"/>
      <c r="AB20540" s="5"/>
      <c r="AC20540" s="5"/>
      <c r="AD20540" s="5"/>
      <c r="AE20540" s="5"/>
      <c r="AF20540" s="5"/>
      <c r="AG20540" s="5"/>
      <c r="AH20540" s="5"/>
      <c r="AI20540" s="5"/>
      <c r="AJ20540" s="5"/>
      <c r="AK20540" s="5"/>
      <c r="AL20540" s="5"/>
      <c r="AM20540" s="5"/>
      <c r="AN20540" s="5"/>
      <c r="AO20540" s="5"/>
      <c r="AP20540" s="5"/>
      <c r="AQ20540" s="5"/>
      <c r="AR20540" s="5"/>
      <c r="AS20540" s="5"/>
      <c r="AT20540" s="5"/>
      <c r="AU20540" s="5"/>
    </row>
    <row r="20541" spans="1:47" s="5" customFormat="1" ht="15" customHeight="1">
      <c r="A20541" s="1" t="s">
        <v>31610</v>
      </c>
      <c r="B20541" s="2">
        <v>19861103</v>
      </c>
      <c r="C20541" s="2" t="s">
        <v>31611</v>
      </c>
      <c r="D20541" s="1" t="s">
        <v>31612</v>
      </c>
      <c r="E20541" s="1"/>
      <c r="F20541" s="1" t="s">
        <v>33</v>
      </c>
      <c r="G20541" s="3" t="s">
        <v>34</v>
      </c>
      <c r="H20541" s="1" t="s">
        <v>31613</v>
      </c>
      <c r="I20541" s="1"/>
      <c r="J20541" s="1"/>
      <c r="K20541" s="1"/>
      <c r="M20541" s="5">
        <v>20525</v>
      </c>
    </row>
    <row r="20542" spans="1:47" s="5" customFormat="1" ht="15" customHeight="1">
      <c r="A20542" s="11" t="s">
        <v>31610</v>
      </c>
      <c r="B20542" s="7">
        <v>19861103</v>
      </c>
      <c r="C20542" s="7" t="s">
        <v>31614</v>
      </c>
      <c r="H20542" s="5" t="s">
        <v>31613</v>
      </c>
      <c r="K20542" s="1"/>
      <c r="L20542" s="1"/>
      <c r="M20542" s="5">
        <v>20526</v>
      </c>
    </row>
    <row r="20543" spans="1:47" s="5" customFormat="1" ht="15" customHeight="1">
      <c r="A20543" s="11" t="s">
        <v>31610</v>
      </c>
      <c r="B20543" s="7">
        <v>19990302</v>
      </c>
      <c r="C20543" s="7" t="s">
        <v>39</v>
      </c>
      <c r="D20543" s="11"/>
      <c r="H20543" s="5" t="s">
        <v>31613</v>
      </c>
      <c r="K20543" s="1"/>
      <c r="M20543" s="5">
        <v>20527</v>
      </c>
    </row>
    <row r="20544" spans="1:47" s="5" customFormat="1" ht="15" customHeight="1">
      <c r="A20544" s="3" t="s">
        <v>31615</v>
      </c>
      <c r="B20544" s="2">
        <v>20081105</v>
      </c>
      <c r="C20544" s="2" t="s">
        <v>31616</v>
      </c>
      <c r="D20544" s="1" t="s">
        <v>31617</v>
      </c>
      <c r="E20544" s="1"/>
      <c r="F20544" s="1" t="s">
        <v>21</v>
      </c>
      <c r="G20544" s="1"/>
      <c r="H20544" s="1" t="s">
        <v>31618</v>
      </c>
      <c r="I20544" s="1"/>
      <c r="J20544" s="1"/>
      <c r="K20544" s="18" t="s">
        <v>8773</v>
      </c>
      <c r="L20544" s="1"/>
      <c r="M20544" s="5">
        <v>20528</v>
      </c>
      <c r="N20544" s="124"/>
      <c r="O20544" s="8"/>
      <c r="P20544" s="8"/>
      <c r="Q20544" s="8"/>
    </row>
    <row r="20545" spans="1:47" s="5" customFormat="1" ht="15" customHeight="1">
      <c r="A20545" s="11" t="s">
        <v>31615</v>
      </c>
      <c r="B20545" s="7">
        <v>20081105</v>
      </c>
      <c r="C20545" s="7" t="s">
        <v>31619</v>
      </c>
      <c r="H20545" s="5" t="s">
        <v>31618</v>
      </c>
      <c r="K20545" s="1"/>
      <c r="M20545" s="5">
        <v>20529</v>
      </c>
      <c r="N20545" s="12"/>
      <c r="O20545" s="12"/>
      <c r="P20545" s="12"/>
      <c r="Q20545" s="12"/>
    </row>
    <row r="20546" spans="1:47" s="5" customFormat="1" ht="15" customHeight="1">
      <c r="A20546" s="8" t="s">
        <v>31615</v>
      </c>
      <c r="B20546" s="15">
        <v>20170426</v>
      </c>
      <c r="C20546" s="8" t="s">
        <v>47151</v>
      </c>
      <c r="D20546" s="8"/>
      <c r="E20546" s="8"/>
      <c r="F20546" s="8"/>
      <c r="G20546" s="8"/>
      <c r="H20546" s="5" t="s">
        <v>31618</v>
      </c>
      <c r="I20546" s="8"/>
      <c r="J20546" s="8"/>
      <c r="K20546" s="12" t="s">
        <v>25062</v>
      </c>
      <c r="L20546" s="8"/>
      <c r="M20546" s="5">
        <v>20530</v>
      </c>
      <c r="N20546" s="103"/>
      <c r="O20546" s="103"/>
      <c r="P20546" s="103"/>
      <c r="Q20546" s="103"/>
    </row>
    <row r="20547" spans="1:47" s="5" customFormat="1" ht="15" customHeight="1">
      <c r="A20547" s="11" t="s">
        <v>31620</v>
      </c>
      <c r="B20547" s="7">
        <v>20081216</v>
      </c>
      <c r="C20547" s="7" t="s">
        <v>31623</v>
      </c>
      <c r="D20547" s="11"/>
      <c r="H20547" s="5" t="s">
        <v>31622</v>
      </c>
      <c r="K20547" s="1"/>
      <c r="M20547" s="5">
        <v>20531</v>
      </c>
    </row>
    <row r="20548" spans="1:47" s="5" customFormat="1" ht="15" customHeight="1">
      <c r="A20548" s="5" t="s">
        <v>31620</v>
      </c>
      <c r="B20548" s="7">
        <v>20100707</v>
      </c>
      <c r="C20548" s="7" t="s">
        <v>31624</v>
      </c>
      <c r="H20548" s="5" t="s">
        <v>31622</v>
      </c>
      <c r="K20548" s="1"/>
      <c r="L20548" s="1"/>
      <c r="M20548" s="5">
        <v>20532</v>
      </c>
    </row>
    <row r="20549" spans="1:47" s="5" customFormat="1" ht="15" customHeight="1">
      <c r="A20549" s="5" t="s">
        <v>31620</v>
      </c>
      <c r="B20549" s="7">
        <v>20180701</v>
      </c>
      <c r="C20549" s="7" t="s">
        <v>49829</v>
      </c>
      <c r="H20549" s="5" t="s">
        <v>31622</v>
      </c>
      <c r="K20549" s="1" t="s">
        <v>49821</v>
      </c>
      <c r="L20549" s="1"/>
      <c r="M20549" s="5">
        <v>20533</v>
      </c>
    </row>
    <row r="20550" spans="1:47" s="5" customFormat="1" ht="15" customHeight="1">
      <c r="A20550" s="3" t="s">
        <v>31620</v>
      </c>
      <c r="B20550" s="2">
        <v>20081215</v>
      </c>
      <c r="C20550" s="2" t="s">
        <v>8160</v>
      </c>
      <c r="D20550" s="1" t="s">
        <v>31621</v>
      </c>
      <c r="E20550" s="1"/>
      <c r="F20550" s="1" t="s">
        <v>21</v>
      </c>
      <c r="G20550" s="1"/>
      <c r="H20550" s="1" t="s">
        <v>31622</v>
      </c>
      <c r="I20550" s="1"/>
      <c r="J20550" s="1"/>
      <c r="K20550" s="18" t="s">
        <v>21195</v>
      </c>
      <c r="L20550" s="1"/>
      <c r="M20550" s="5">
        <v>20534</v>
      </c>
    </row>
    <row r="20551" spans="1:47" s="5" customFormat="1" ht="15" customHeight="1">
      <c r="A20551" s="3" t="s">
        <v>31625</v>
      </c>
      <c r="B20551" s="2">
        <v>20081009</v>
      </c>
      <c r="C20551" s="2" t="s">
        <v>23359</v>
      </c>
      <c r="D20551" s="1" t="s">
        <v>48405</v>
      </c>
      <c r="E20551" s="1"/>
      <c r="F20551" s="1" t="s">
        <v>21</v>
      </c>
      <c r="G20551" s="1"/>
      <c r="H20551" s="1" t="s">
        <v>31627</v>
      </c>
      <c r="I20551" s="1"/>
      <c r="J20551" s="1"/>
      <c r="K20551" s="18" t="s">
        <v>8773</v>
      </c>
      <c r="M20551" s="5">
        <v>20535</v>
      </c>
      <c r="N20551" s="10"/>
      <c r="O20551" s="10"/>
      <c r="P20551" s="10"/>
      <c r="Q20551" s="10"/>
      <c r="R20551" s="12"/>
      <c r="S20551" s="12"/>
      <c r="T20551" s="12"/>
      <c r="U20551" s="12"/>
      <c r="V20551" s="12"/>
      <c r="W20551" s="12"/>
      <c r="X20551" s="12"/>
      <c r="Y20551" s="12"/>
      <c r="Z20551" s="12"/>
      <c r="AA20551" s="12"/>
      <c r="AB20551" s="12"/>
      <c r="AC20551" s="12"/>
      <c r="AD20551" s="12"/>
      <c r="AE20551" s="12"/>
      <c r="AF20551" s="12"/>
      <c r="AG20551" s="12"/>
      <c r="AH20551" s="12"/>
      <c r="AI20551" s="12"/>
      <c r="AJ20551" s="12"/>
      <c r="AK20551" s="12"/>
      <c r="AL20551" s="12"/>
      <c r="AM20551" s="12"/>
      <c r="AN20551" s="12"/>
      <c r="AO20551" s="12"/>
      <c r="AP20551" s="12"/>
      <c r="AQ20551" s="12"/>
      <c r="AR20551" s="12"/>
      <c r="AS20551" s="12"/>
      <c r="AT20551" s="12"/>
      <c r="AU20551" s="12"/>
    </row>
    <row r="20552" spans="1:47" s="5" customFormat="1" ht="15" customHeight="1">
      <c r="A20552" s="11" t="s">
        <v>31625</v>
      </c>
      <c r="B20552" s="7">
        <v>20081009</v>
      </c>
      <c r="C20552" s="7" t="s">
        <v>31628</v>
      </c>
      <c r="H20552" s="5" t="s">
        <v>31627</v>
      </c>
      <c r="K20552" s="1"/>
      <c r="L20552" s="1"/>
      <c r="M20552" s="5">
        <v>20536</v>
      </c>
      <c r="N20552" s="12"/>
      <c r="O20552" s="12"/>
      <c r="P20552" s="12"/>
      <c r="Q20552" s="12"/>
    </row>
    <row r="20553" spans="1:47" s="5" customFormat="1" ht="15" customHeight="1">
      <c r="A20553" s="29" t="s">
        <v>31625</v>
      </c>
      <c r="B20553" s="101" t="s">
        <v>52198</v>
      </c>
      <c r="C20553" s="29" t="s">
        <v>52199</v>
      </c>
      <c r="D20553" s="29"/>
      <c r="E20553" s="29"/>
      <c r="F20553" s="29"/>
      <c r="G20553" s="29"/>
      <c r="H20553" s="5" t="s">
        <v>31627</v>
      </c>
      <c r="I20553" s="29"/>
      <c r="J20553" s="29"/>
      <c r="K20553" s="21" t="s">
        <v>52192</v>
      </c>
      <c r="L20553" s="29"/>
      <c r="M20553" s="5">
        <v>20537</v>
      </c>
      <c r="N20553" s="124"/>
      <c r="O20553" s="8"/>
      <c r="P20553" s="8"/>
      <c r="Q20553" s="8"/>
      <c r="R20553" s="8"/>
      <c r="S20553" s="8"/>
      <c r="T20553" s="8"/>
      <c r="U20553" s="8"/>
      <c r="V20553" s="8"/>
      <c r="W20553" s="8"/>
      <c r="X20553" s="8"/>
      <c r="Y20553" s="8"/>
      <c r="Z20553" s="8"/>
      <c r="AA20553" s="8"/>
      <c r="AB20553" s="8"/>
      <c r="AC20553" s="8"/>
      <c r="AD20553" s="8"/>
      <c r="AE20553" s="8"/>
      <c r="AF20553" s="8"/>
      <c r="AG20553" s="8"/>
      <c r="AH20553" s="8"/>
      <c r="AI20553" s="8"/>
      <c r="AJ20553" s="8"/>
      <c r="AK20553" s="8"/>
      <c r="AL20553" s="8"/>
      <c r="AM20553" s="8"/>
      <c r="AN20553" s="8"/>
      <c r="AO20553" s="8"/>
      <c r="AP20553" s="8"/>
      <c r="AQ20553" s="8"/>
      <c r="AR20553" s="8"/>
      <c r="AS20553" s="8"/>
      <c r="AT20553" s="8"/>
      <c r="AU20553" s="8"/>
    </row>
    <row r="20554" spans="1:47" s="5" customFormat="1" ht="15" customHeight="1">
      <c r="A20554" s="1" t="s">
        <v>31629</v>
      </c>
      <c r="B20554" s="2">
        <v>19870219</v>
      </c>
      <c r="C20554" s="2" t="s">
        <v>3609</v>
      </c>
      <c r="D20554" s="1" t="s">
        <v>31630</v>
      </c>
      <c r="E20554" s="1"/>
      <c r="F20554" s="1"/>
      <c r="G20554" s="1"/>
      <c r="H20554" s="1" t="s">
        <v>31631</v>
      </c>
      <c r="I20554" s="1"/>
      <c r="J20554" s="1"/>
      <c r="K20554" s="1"/>
      <c r="M20554" s="5">
        <v>20538</v>
      </c>
      <c r="N20554" s="1"/>
      <c r="O20554" s="1"/>
      <c r="P20554" s="1"/>
      <c r="Q20554" s="1"/>
    </row>
    <row r="20555" spans="1:47" s="5" customFormat="1" ht="15" customHeight="1">
      <c r="A20555" s="11" t="s">
        <v>31629</v>
      </c>
      <c r="B20555" s="7">
        <v>19870219</v>
      </c>
      <c r="C20555" s="7" t="s">
        <v>31632</v>
      </c>
      <c r="D20555" s="11"/>
      <c r="H20555" s="5" t="s">
        <v>31631</v>
      </c>
      <c r="K20555" s="1"/>
      <c r="L20555" s="1"/>
      <c r="M20555" s="5">
        <v>20539</v>
      </c>
    </row>
    <row r="20556" spans="1:47" s="5" customFormat="1" ht="15" customHeight="1">
      <c r="A20556" s="11" t="s">
        <v>31629</v>
      </c>
      <c r="B20556" s="7">
        <v>19900220</v>
      </c>
      <c r="C20556" s="7" t="s">
        <v>31633</v>
      </c>
      <c r="D20556" s="11"/>
      <c r="H20556" s="5" t="s">
        <v>31631</v>
      </c>
      <c r="K20556" s="1"/>
      <c r="L20556" s="1"/>
      <c r="M20556" s="5">
        <v>20540</v>
      </c>
    </row>
    <row r="20557" spans="1:47" s="5" customFormat="1" ht="15" customHeight="1">
      <c r="A20557" s="11" t="s">
        <v>31629</v>
      </c>
      <c r="B20557" s="7">
        <v>19950130</v>
      </c>
      <c r="C20557" s="7" t="s">
        <v>31634</v>
      </c>
      <c r="D20557" s="11"/>
      <c r="H20557" s="5" t="s">
        <v>31631</v>
      </c>
      <c r="K20557" s="1"/>
      <c r="M20557" s="5">
        <v>20541</v>
      </c>
    </row>
    <row r="20558" spans="1:47" s="5" customFormat="1" ht="15" customHeight="1">
      <c r="A20558" s="11" t="s">
        <v>31629</v>
      </c>
      <c r="B20558" s="7">
        <v>20071024</v>
      </c>
      <c r="C20558" s="7" t="s">
        <v>31635</v>
      </c>
      <c r="D20558" s="11"/>
      <c r="H20558" s="5" t="s">
        <v>31631</v>
      </c>
      <c r="K20558" s="1"/>
      <c r="M20558" s="5">
        <v>20542</v>
      </c>
    </row>
    <row r="20559" spans="1:47" s="1" customFormat="1" ht="15" customHeight="1">
      <c r="A20559" s="11" t="s">
        <v>31629</v>
      </c>
      <c r="B20559" s="7">
        <v>20080229</v>
      </c>
      <c r="C20559" s="7" t="s">
        <v>31636</v>
      </c>
      <c r="D20559" s="5"/>
      <c r="E20559" s="5"/>
      <c r="F20559" s="5"/>
      <c r="G20559" s="5"/>
      <c r="H20559" s="5" t="s">
        <v>31631</v>
      </c>
      <c r="I20559" s="5"/>
      <c r="J20559" s="5"/>
      <c r="L20559" s="5"/>
      <c r="M20559" s="5">
        <v>20543</v>
      </c>
      <c r="N20559" s="5"/>
      <c r="O20559" s="5"/>
      <c r="P20559" s="5"/>
      <c r="Q20559" s="5"/>
      <c r="R20559" s="5"/>
      <c r="S20559" s="5"/>
      <c r="T20559" s="5"/>
      <c r="U20559" s="5"/>
      <c r="V20559" s="5"/>
      <c r="W20559" s="5"/>
      <c r="X20559" s="5"/>
      <c r="Y20559" s="5"/>
      <c r="Z20559" s="5"/>
      <c r="AA20559" s="5"/>
      <c r="AB20559" s="5"/>
      <c r="AC20559" s="5"/>
      <c r="AD20559" s="5"/>
      <c r="AE20559" s="5"/>
      <c r="AF20559" s="5"/>
      <c r="AG20559" s="5"/>
      <c r="AH20559" s="5"/>
      <c r="AI20559" s="5"/>
      <c r="AJ20559" s="5"/>
      <c r="AK20559" s="5"/>
      <c r="AL20559" s="5"/>
      <c r="AM20559" s="5"/>
      <c r="AN20559" s="5"/>
      <c r="AO20559" s="5"/>
      <c r="AP20559" s="5"/>
      <c r="AQ20559" s="5"/>
      <c r="AR20559" s="5"/>
      <c r="AS20559" s="5"/>
      <c r="AT20559" s="5"/>
      <c r="AU20559" s="5"/>
    </row>
    <row r="20560" spans="1:47" s="5" customFormat="1" ht="15" customHeight="1">
      <c r="A20560" s="11" t="s">
        <v>31637</v>
      </c>
      <c r="B20560" s="7">
        <v>20081128</v>
      </c>
      <c r="C20560" s="7" t="s">
        <v>31641</v>
      </c>
      <c r="H20560" s="5" t="s">
        <v>31640</v>
      </c>
      <c r="K20560" s="1"/>
      <c r="L20560" s="1"/>
      <c r="M20560" s="5">
        <v>20544</v>
      </c>
    </row>
    <row r="20561" spans="1:47" s="5" customFormat="1" ht="15" customHeight="1">
      <c r="A20561" s="5" t="s">
        <v>31637</v>
      </c>
      <c r="B20561" s="7">
        <v>20110810</v>
      </c>
      <c r="C20561" s="7" t="s">
        <v>31642</v>
      </c>
      <c r="H20561" s="5" t="s">
        <v>31640</v>
      </c>
      <c r="K20561" s="1" t="s">
        <v>29509</v>
      </c>
      <c r="M20561" s="5">
        <v>20545</v>
      </c>
    </row>
    <row r="20562" spans="1:47" s="5" customFormat="1" ht="15" customHeight="1">
      <c r="A20562" s="5" t="s">
        <v>31637</v>
      </c>
      <c r="B20562" s="7">
        <v>20150109</v>
      </c>
      <c r="C20562" s="5" t="s">
        <v>31643</v>
      </c>
      <c r="H20562" s="5" t="s">
        <v>31640</v>
      </c>
      <c r="I20562" s="1"/>
      <c r="K20562" s="1" t="s">
        <v>29422</v>
      </c>
      <c r="M20562" s="5">
        <v>20546</v>
      </c>
    </row>
    <row r="20563" spans="1:47" s="5" customFormat="1" ht="15" customHeight="1">
      <c r="A20563" s="3" t="s">
        <v>31637</v>
      </c>
      <c r="B20563" s="2">
        <v>20081128</v>
      </c>
      <c r="C20563" s="2" t="s">
        <v>31638</v>
      </c>
      <c r="D20563" s="1" t="s">
        <v>31639</v>
      </c>
      <c r="E20563" s="1"/>
      <c r="F20563" s="1" t="s">
        <v>21</v>
      </c>
      <c r="G20563" s="1"/>
      <c r="H20563" s="1" t="s">
        <v>31640</v>
      </c>
      <c r="I20563" s="1"/>
      <c r="J20563" s="1"/>
      <c r="K20563" s="18" t="s">
        <v>21195</v>
      </c>
      <c r="M20563" s="5">
        <v>20547</v>
      </c>
    </row>
    <row r="20564" spans="1:47" s="5" customFormat="1" ht="15" customHeight="1">
      <c r="A20564" s="3" t="s">
        <v>31644</v>
      </c>
      <c r="B20564" s="2">
        <v>20081021</v>
      </c>
      <c r="C20564" s="2" t="s">
        <v>31645</v>
      </c>
      <c r="D20564" s="1">
        <v>8029092</v>
      </c>
      <c r="E20564" s="1"/>
      <c r="F20564" s="1" t="s">
        <v>21</v>
      </c>
      <c r="G20564" s="1"/>
      <c r="H20564" s="1" t="s">
        <v>31646</v>
      </c>
      <c r="I20564" s="1"/>
      <c r="J20564" s="1"/>
      <c r="K20564" s="18" t="s">
        <v>8773</v>
      </c>
      <c r="L20564" s="1"/>
      <c r="M20564" s="5">
        <v>20548</v>
      </c>
    </row>
    <row r="20565" spans="1:47" s="5" customFormat="1" ht="15" customHeight="1">
      <c r="A20565" s="11" t="s">
        <v>31644</v>
      </c>
      <c r="B20565" s="7">
        <v>20081021</v>
      </c>
      <c r="C20565" s="7" t="s">
        <v>46692</v>
      </c>
      <c r="H20565" s="5" t="s">
        <v>31646</v>
      </c>
      <c r="K20565" s="1"/>
      <c r="M20565" s="5">
        <v>20549</v>
      </c>
    </row>
    <row r="20566" spans="1:47" s="5" customFormat="1" ht="15" customHeight="1">
      <c r="A20566" s="11" t="s">
        <v>31644</v>
      </c>
      <c r="B20566" s="7">
        <v>20120507</v>
      </c>
      <c r="C20566" s="7" t="s">
        <v>46693</v>
      </c>
      <c r="H20566" s="5" t="s">
        <v>31646</v>
      </c>
      <c r="K20566" s="1" t="s">
        <v>45446</v>
      </c>
      <c r="M20566" s="5">
        <v>20550</v>
      </c>
    </row>
    <row r="20567" spans="1:47" s="5" customFormat="1" ht="15" customHeight="1">
      <c r="A20567" s="29" t="s">
        <v>31644</v>
      </c>
      <c r="B20567" s="101" t="s">
        <v>48796</v>
      </c>
      <c r="C20567" s="29" t="s">
        <v>48803</v>
      </c>
      <c r="D20567" s="29"/>
      <c r="E20567" s="29"/>
      <c r="F20567" s="29"/>
      <c r="G20567" s="29"/>
      <c r="H20567" s="20" t="s">
        <v>31646</v>
      </c>
      <c r="I20567" s="29"/>
      <c r="J20567" s="29"/>
      <c r="K20567" s="21" t="s">
        <v>48798</v>
      </c>
      <c r="L20567" s="93"/>
      <c r="M20567" s="5">
        <v>20551</v>
      </c>
    </row>
    <row r="20568" spans="1:47" s="5" customFormat="1" ht="15" customHeight="1">
      <c r="A20568" s="3" t="s">
        <v>31647</v>
      </c>
      <c r="B20568" s="2">
        <v>20081028</v>
      </c>
      <c r="C20568" s="2" t="s">
        <v>31648</v>
      </c>
      <c r="D20568" s="1" t="s">
        <v>31649</v>
      </c>
      <c r="E20568" s="1"/>
      <c r="F20568" s="1" t="s">
        <v>21</v>
      </c>
      <c r="G20568" s="1"/>
      <c r="H20568" s="1" t="s">
        <v>31650</v>
      </c>
      <c r="I20568" s="1"/>
      <c r="J20568" s="1"/>
      <c r="K20568" s="18" t="s">
        <v>8773</v>
      </c>
      <c r="L20568" s="1"/>
      <c r="M20568" s="5">
        <v>20552</v>
      </c>
      <c r="O20568" s="1"/>
    </row>
    <row r="20569" spans="1:47" s="5" customFormat="1" ht="15" customHeight="1">
      <c r="A20569" s="11" t="s">
        <v>31647</v>
      </c>
      <c r="B20569" s="7">
        <v>20081028</v>
      </c>
      <c r="C20569" s="7" t="s">
        <v>46694</v>
      </c>
      <c r="H20569" s="5" t="s">
        <v>31650</v>
      </c>
      <c r="K20569" s="1" t="s">
        <v>1414</v>
      </c>
      <c r="M20569" s="5">
        <v>20553</v>
      </c>
    </row>
    <row r="20570" spans="1:47" s="5" customFormat="1" ht="15" customHeight="1">
      <c r="A20570" s="3" t="s">
        <v>31651</v>
      </c>
      <c r="B20570" s="2">
        <v>20090722</v>
      </c>
      <c r="C20570" s="2" t="s">
        <v>45407</v>
      </c>
      <c r="D20570" s="1" t="s">
        <v>31652</v>
      </c>
      <c r="E20570" s="1"/>
      <c r="F20570" s="1" t="s">
        <v>21</v>
      </c>
      <c r="G20570" s="1"/>
      <c r="H20570" s="1" t="s">
        <v>31653</v>
      </c>
      <c r="I20570" s="1"/>
      <c r="J20570" s="1"/>
      <c r="K20570" s="1" t="s">
        <v>51524</v>
      </c>
      <c r="L20570" s="1"/>
      <c r="M20570" s="5">
        <v>20554</v>
      </c>
    </row>
    <row r="20571" spans="1:47" s="12" customFormat="1" ht="14.25" customHeight="1">
      <c r="A20571" s="5" t="s">
        <v>31651</v>
      </c>
      <c r="B20571" s="32">
        <v>20090722</v>
      </c>
      <c r="C20571" s="7" t="s">
        <v>45408</v>
      </c>
      <c r="D20571" s="5"/>
      <c r="E20571" s="5"/>
      <c r="F20571" s="5"/>
      <c r="G20571" s="5"/>
      <c r="H20571" s="5" t="s">
        <v>31653</v>
      </c>
      <c r="I20571" s="5"/>
      <c r="J20571" s="5"/>
      <c r="K20571" s="1"/>
      <c r="L20571" s="5"/>
      <c r="M20571" s="5">
        <v>20555</v>
      </c>
      <c r="N20571" s="5"/>
      <c r="O20571" s="5"/>
      <c r="P20571" s="5"/>
      <c r="Q20571" s="5"/>
      <c r="R20571" s="5"/>
      <c r="S20571" s="5"/>
      <c r="T20571" s="5"/>
      <c r="U20571" s="5"/>
      <c r="V20571" s="5"/>
      <c r="W20571" s="5"/>
      <c r="X20571" s="5"/>
      <c r="Y20571" s="5"/>
      <c r="Z20571" s="5"/>
      <c r="AA20571" s="5"/>
      <c r="AB20571" s="5"/>
      <c r="AC20571" s="5"/>
      <c r="AD20571" s="5"/>
      <c r="AE20571" s="5"/>
      <c r="AF20571" s="5"/>
      <c r="AG20571" s="5"/>
      <c r="AH20571" s="5"/>
      <c r="AI20571" s="5"/>
      <c r="AJ20571" s="5"/>
      <c r="AK20571" s="5"/>
      <c r="AL20571" s="5"/>
      <c r="AM20571" s="5"/>
      <c r="AN20571" s="5"/>
      <c r="AO20571" s="5"/>
      <c r="AP20571" s="5"/>
      <c r="AQ20571" s="5"/>
      <c r="AR20571" s="5"/>
      <c r="AS20571" s="5"/>
      <c r="AT20571" s="5"/>
      <c r="AU20571" s="5"/>
    </row>
    <row r="20572" spans="1:47" s="29" customFormat="1" ht="15" customHeight="1">
      <c r="A20572" s="5" t="s">
        <v>31651</v>
      </c>
      <c r="B20572" s="16" t="s">
        <v>45409</v>
      </c>
      <c r="C20572" s="7" t="s">
        <v>52628</v>
      </c>
      <c r="D20572" s="5"/>
      <c r="E20572" s="5"/>
      <c r="F20572" s="5"/>
      <c r="G20572" s="5"/>
      <c r="H20572" s="5" t="s">
        <v>31653</v>
      </c>
      <c r="I20572" s="5"/>
      <c r="J20572" s="5"/>
      <c r="K20572" s="1"/>
      <c r="L20572" s="5"/>
      <c r="M20572" s="5">
        <v>20556</v>
      </c>
      <c r="N20572" s="5"/>
      <c r="O20572" s="5"/>
      <c r="P20572" s="5"/>
      <c r="Q20572" s="5"/>
      <c r="R20572" s="1"/>
      <c r="S20572" s="1"/>
      <c r="T20572" s="1"/>
      <c r="U20572" s="1"/>
      <c r="V20572" s="1"/>
      <c r="W20572" s="1"/>
      <c r="X20572" s="1"/>
      <c r="Y20572" s="1"/>
      <c r="Z20572" s="1"/>
      <c r="AA20572" s="1"/>
      <c r="AB20572" s="1"/>
      <c r="AC20572" s="1"/>
      <c r="AD20572" s="1"/>
      <c r="AE20572" s="1"/>
      <c r="AF20572" s="1"/>
      <c r="AG20572" s="1"/>
      <c r="AH20572" s="1"/>
      <c r="AI20572" s="1"/>
      <c r="AJ20572" s="1"/>
      <c r="AK20572" s="1"/>
      <c r="AL20572" s="1"/>
      <c r="AM20572" s="1"/>
      <c r="AN20572" s="1"/>
      <c r="AO20572" s="1"/>
      <c r="AP20572" s="1"/>
      <c r="AQ20572" s="1"/>
      <c r="AR20572" s="1"/>
      <c r="AS20572" s="1"/>
      <c r="AT20572" s="1"/>
      <c r="AU20572" s="1"/>
    </row>
    <row r="20573" spans="1:47" s="29" customFormat="1" ht="15" customHeight="1">
      <c r="A20573" s="29" t="s">
        <v>31651</v>
      </c>
      <c r="B20573" s="101" t="s">
        <v>52598</v>
      </c>
      <c r="C20573" s="29" t="s">
        <v>52602</v>
      </c>
      <c r="H20573" s="5" t="s">
        <v>31653</v>
      </c>
      <c r="K20573" s="17" t="s">
        <v>52596</v>
      </c>
      <c r="L20573" s="8"/>
      <c r="M20573" s="5">
        <v>20557</v>
      </c>
      <c r="N20573" s="124"/>
      <c r="O20573" s="8"/>
      <c r="P20573" s="8"/>
      <c r="Q20573" s="8"/>
      <c r="R20573" s="8"/>
      <c r="S20573" s="8"/>
      <c r="T20573" s="8"/>
      <c r="U20573" s="8"/>
      <c r="V20573" s="8"/>
      <c r="W20573" s="8"/>
      <c r="X20573" s="8"/>
      <c r="Y20573" s="8"/>
      <c r="Z20573" s="8"/>
      <c r="AA20573" s="8"/>
      <c r="AB20573" s="8"/>
      <c r="AC20573" s="8"/>
      <c r="AD20573" s="8"/>
      <c r="AE20573" s="8"/>
      <c r="AF20573" s="8"/>
      <c r="AG20573" s="8"/>
      <c r="AH20573" s="8"/>
      <c r="AI20573" s="8"/>
      <c r="AJ20573" s="8"/>
      <c r="AK20573" s="8"/>
      <c r="AL20573" s="8"/>
      <c r="AM20573" s="8"/>
      <c r="AN20573" s="8"/>
      <c r="AO20573" s="8"/>
      <c r="AP20573" s="8"/>
      <c r="AQ20573" s="8"/>
      <c r="AR20573" s="8"/>
      <c r="AS20573" s="8"/>
      <c r="AT20573" s="8"/>
      <c r="AU20573" s="8"/>
    </row>
    <row r="20574" spans="1:47" s="103" customFormat="1" ht="15" customHeight="1">
      <c r="A20574" s="3" t="s">
        <v>31654</v>
      </c>
      <c r="B20574" s="2">
        <v>20081020</v>
      </c>
      <c r="C20574" s="2" t="s">
        <v>31655</v>
      </c>
      <c r="D20574" s="1" t="s">
        <v>31656</v>
      </c>
      <c r="E20574" s="1"/>
      <c r="F20574" s="1" t="s">
        <v>21</v>
      </c>
      <c r="G20574" s="1"/>
      <c r="H20574" s="1" t="s">
        <v>31657</v>
      </c>
      <c r="I20574" s="1"/>
      <c r="J20574" s="1"/>
      <c r="K20574" s="18" t="s">
        <v>8773</v>
      </c>
      <c r="L20574" s="1"/>
      <c r="M20574" s="5">
        <v>20558</v>
      </c>
      <c r="N20574" s="5"/>
      <c r="O20574" s="5"/>
      <c r="P20574" s="5"/>
      <c r="Q20574" s="5"/>
      <c r="R20574" s="5"/>
      <c r="S20574" s="5"/>
      <c r="T20574" s="5"/>
      <c r="U20574" s="5"/>
      <c r="V20574" s="5"/>
      <c r="W20574" s="5"/>
      <c r="X20574" s="5"/>
      <c r="Y20574" s="5"/>
      <c r="Z20574" s="5"/>
      <c r="AA20574" s="5"/>
      <c r="AB20574" s="5"/>
      <c r="AC20574" s="5"/>
      <c r="AD20574" s="5"/>
      <c r="AE20574" s="5"/>
      <c r="AF20574" s="5"/>
      <c r="AG20574" s="5"/>
      <c r="AH20574" s="5"/>
      <c r="AI20574" s="5"/>
      <c r="AJ20574" s="5"/>
      <c r="AK20574" s="5"/>
      <c r="AL20574" s="5"/>
      <c r="AM20574" s="5"/>
      <c r="AN20574" s="5"/>
      <c r="AO20574" s="5"/>
      <c r="AP20574" s="5"/>
      <c r="AQ20574" s="5"/>
      <c r="AR20574" s="5"/>
      <c r="AS20574" s="5"/>
      <c r="AT20574" s="5"/>
      <c r="AU20574" s="5"/>
    </row>
    <row r="20575" spans="1:47" s="5" customFormat="1" ht="15" customHeight="1">
      <c r="A20575" s="11" t="s">
        <v>31654</v>
      </c>
      <c r="B20575" s="7">
        <v>20081020</v>
      </c>
      <c r="C20575" s="7" t="s">
        <v>31658</v>
      </c>
      <c r="D20575" s="11"/>
      <c r="H20575" s="5" t="s">
        <v>31657</v>
      </c>
      <c r="K20575" s="1"/>
      <c r="M20575" s="5">
        <v>20559</v>
      </c>
    </row>
    <row r="20576" spans="1:47" s="5" customFormat="1" ht="15" customHeight="1">
      <c r="A20576" s="5" t="s">
        <v>31654</v>
      </c>
      <c r="B20576" s="7">
        <v>20090812</v>
      </c>
      <c r="C20576" s="7" t="s">
        <v>31659</v>
      </c>
      <c r="H20576" s="5" t="s">
        <v>31657</v>
      </c>
      <c r="K20576" s="1"/>
      <c r="L20576" s="1"/>
      <c r="M20576" s="5">
        <v>20560</v>
      </c>
    </row>
    <row r="20577" spans="1:47" s="5" customFormat="1" ht="15" customHeight="1">
      <c r="A20577" s="5" t="s">
        <v>31654</v>
      </c>
      <c r="B20577" s="7">
        <v>20111025</v>
      </c>
      <c r="C20577" s="7" t="s">
        <v>31660</v>
      </c>
      <c r="H20577" s="5" t="s">
        <v>31657</v>
      </c>
      <c r="K20577" s="12" t="s">
        <v>12965</v>
      </c>
      <c r="M20577" s="5">
        <v>20561</v>
      </c>
    </row>
    <row r="20578" spans="1:47" s="5" customFormat="1" ht="15" customHeight="1">
      <c r="A20578" s="8" t="s">
        <v>31654</v>
      </c>
      <c r="B20578" s="7">
        <v>20160726</v>
      </c>
      <c r="C20578" s="5" t="s">
        <v>31661</v>
      </c>
      <c r="D20578" s="8"/>
      <c r="E20578" s="8"/>
      <c r="F20578" s="8"/>
      <c r="G20578" s="8"/>
      <c r="H20578" s="5" t="s">
        <v>31657</v>
      </c>
      <c r="I20578" s="8"/>
      <c r="J20578" s="8"/>
      <c r="K20578" s="1" t="s">
        <v>23149</v>
      </c>
      <c r="L20578" s="8"/>
      <c r="M20578" s="5">
        <v>20562</v>
      </c>
    </row>
    <row r="20579" spans="1:47" s="29" customFormat="1" ht="15" customHeight="1">
      <c r="A20579" s="3" t="s">
        <v>31662</v>
      </c>
      <c r="B20579" s="2">
        <v>20081020</v>
      </c>
      <c r="C20579" s="2" t="s">
        <v>29953</v>
      </c>
      <c r="D20579" s="1" t="s">
        <v>31663</v>
      </c>
      <c r="E20579" s="1"/>
      <c r="F20579" s="1" t="s">
        <v>21</v>
      </c>
      <c r="G20579" s="1"/>
      <c r="H20579" s="1" t="s">
        <v>31664</v>
      </c>
      <c r="I20579" s="1"/>
      <c r="J20579" s="1"/>
      <c r="K20579" s="18" t="s">
        <v>8773</v>
      </c>
      <c r="L20579" s="5"/>
      <c r="M20579" s="5">
        <v>20563</v>
      </c>
      <c r="N20579" s="12"/>
      <c r="O20579" s="12"/>
      <c r="P20579" s="12"/>
      <c r="Q20579" s="12"/>
      <c r="R20579" s="5"/>
      <c r="S20579" s="5"/>
      <c r="T20579" s="5"/>
      <c r="U20579" s="5"/>
      <c r="V20579" s="5"/>
      <c r="W20579" s="5"/>
      <c r="X20579" s="5"/>
      <c r="Y20579" s="5"/>
      <c r="Z20579" s="5"/>
      <c r="AA20579" s="5"/>
      <c r="AB20579" s="5"/>
      <c r="AC20579" s="5"/>
      <c r="AD20579" s="5"/>
      <c r="AE20579" s="5"/>
      <c r="AF20579" s="5"/>
      <c r="AG20579" s="5"/>
      <c r="AH20579" s="5"/>
      <c r="AI20579" s="5"/>
      <c r="AJ20579" s="5"/>
      <c r="AK20579" s="5"/>
      <c r="AL20579" s="5"/>
      <c r="AM20579" s="5"/>
      <c r="AN20579" s="5"/>
      <c r="AO20579" s="5"/>
      <c r="AP20579" s="5"/>
      <c r="AQ20579" s="5"/>
      <c r="AR20579" s="5"/>
      <c r="AS20579" s="5"/>
      <c r="AT20579" s="5"/>
      <c r="AU20579" s="5"/>
    </row>
    <row r="20580" spans="1:47" s="5" customFormat="1" ht="15" customHeight="1">
      <c r="A20580" s="11" t="s">
        <v>31662</v>
      </c>
      <c r="B20580" s="7">
        <v>20081020</v>
      </c>
      <c r="C20580" s="7" t="s">
        <v>31665</v>
      </c>
      <c r="D20580" s="11"/>
      <c r="H20580" s="5" t="s">
        <v>31664</v>
      </c>
      <c r="K20580" s="1"/>
      <c r="L20580" s="1"/>
      <c r="M20580" s="5">
        <v>20564</v>
      </c>
    </row>
    <row r="20581" spans="1:47" s="5" customFormat="1" ht="15" customHeight="1">
      <c r="A20581" s="5" t="s">
        <v>31662</v>
      </c>
      <c r="B20581" s="7">
        <v>20111026</v>
      </c>
      <c r="C20581" s="7" t="s">
        <v>31666</v>
      </c>
      <c r="H20581" s="5" t="s">
        <v>31664</v>
      </c>
      <c r="K20581" s="1"/>
      <c r="M20581" s="5">
        <v>20565</v>
      </c>
    </row>
    <row r="20582" spans="1:47" s="5" customFormat="1" ht="15" customHeight="1">
      <c r="A20582" s="3" t="s">
        <v>31667</v>
      </c>
      <c r="B20582" s="2">
        <v>20081015</v>
      </c>
      <c r="C20582" s="2" t="s">
        <v>31668</v>
      </c>
      <c r="D20582" s="1" t="s">
        <v>31669</v>
      </c>
      <c r="E20582" s="1"/>
      <c r="F20582" s="1" t="s">
        <v>21</v>
      </c>
      <c r="G20582" s="1"/>
      <c r="H20582" s="1" t="s">
        <v>31670</v>
      </c>
      <c r="I20582" s="1"/>
      <c r="J20582" s="1"/>
      <c r="K20582" s="18" t="s">
        <v>8773</v>
      </c>
      <c r="L20582" s="1"/>
      <c r="M20582" s="5">
        <v>20566</v>
      </c>
    </row>
    <row r="20583" spans="1:47" s="5" customFormat="1" ht="15" customHeight="1">
      <c r="A20583" s="11" t="s">
        <v>31667</v>
      </c>
      <c r="B20583" s="7">
        <v>20081015</v>
      </c>
      <c r="C20583" s="7" t="s">
        <v>2576</v>
      </c>
      <c r="H20583" s="5" t="s">
        <v>31670</v>
      </c>
      <c r="K20583" s="1"/>
      <c r="M20583" s="5">
        <v>20567</v>
      </c>
      <c r="R20583" s="1"/>
      <c r="S20583" s="1"/>
      <c r="T20583" s="1"/>
      <c r="U20583" s="1"/>
      <c r="V20583" s="1"/>
      <c r="W20583" s="1"/>
      <c r="X20583" s="1"/>
      <c r="Y20583" s="1"/>
      <c r="Z20583" s="1"/>
      <c r="AA20583" s="1"/>
      <c r="AB20583" s="1"/>
      <c r="AC20583" s="1"/>
      <c r="AD20583" s="1"/>
      <c r="AE20583" s="1"/>
      <c r="AF20583" s="1"/>
      <c r="AG20583" s="1"/>
      <c r="AH20583" s="1"/>
      <c r="AI20583" s="1"/>
      <c r="AJ20583" s="1"/>
      <c r="AK20583" s="1"/>
      <c r="AL20583" s="1"/>
      <c r="AM20583" s="1"/>
      <c r="AN20583" s="1"/>
      <c r="AO20583" s="1"/>
      <c r="AP20583" s="1"/>
      <c r="AQ20583" s="1"/>
      <c r="AR20583" s="1"/>
      <c r="AS20583" s="1"/>
      <c r="AT20583" s="1"/>
      <c r="AU20583" s="1"/>
    </row>
    <row r="20584" spans="1:47" s="5" customFormat="1" ht="15" customHeight="1">
      <c r="A20584" s="11" t="s">
        <v>31671</v>
      </c>
      <c r="B20584" s="7">
        <v>20090206</v>
      </c>
      <c r="C20584" s="7" t="s">
        <v>46695</v>
      </c>
      <c r="H20584" s="5" t="s">
        <v>31673</v>
      </c>
      <c r="K20584" s="1"/>
      <c r="L20584" s="1"/>
      <c r="M20584" s="5">
        <v>20568</v>
      </c>
    </row>
    <row r="20585" spans="1:47" s="5" customFormat="1" ht="15" customHeight="1">
      <c r="A20585" s="103" t="s">
        <v>31671</v>
      </c>
      <c r="B20585" s="104" t="s">
        <v>47695</v>
      </c>
      <c r="C20585" s="103" t="s">
        <v>47696</v>
      </c>
      <c r="D20585" s="103"/>
      <c r="E20585" s="103"/>
      <c r="F20585" s="103"/>
      <c r="G20585" s="103"/>
      <c r="H20585" s="20" t="s">
        <v>31673</v>
      </c>
      <c r="I20585" s="103"/>
      <c r="J20585" s="103"/>
      <c r="K20585" s="21" t="s">
        <v>47689</v>
      </c>
      <c r="L20585" s="103"/>
      <c r="M20585" s="5">
        <v>20569</v>
      </c>
    </row>
    <row r="20586" spans="1:47" s="5" customFormat="1" ht="15" customHeight="1">
      <c r="A20586" s="3" t="s">
        <v>31671</v>
      </c>
      <c r="B20586" s="2">
        <v>20090206</v>
      </c>
      <c r="C20586" s="2" t="s">
        <v>31505</v>
      </c>
      <c r="D20586" s="1" t="s">
        <v>31672</v>
      </c>
      <c r="E20586" s="1"/>
      <c r="F20586" s="1" t="s">
        <v>21</v>
      </c>
      <c r="G20586" s="1"/>
      <c r="H20586" s="1" t="s">
        <v>31673</v>
      </c>
      <c r="I20586" s="1"/>
      <c r="J20586" s="1"/>
      <c r="K20586" s="18" t="s">
        <v>21195</v>
      </c>
      <c r="M20586" s="5">
        <v>20570</v>
      </c>
    </row>
    <row r="20587" spans="1:47" s="5" customFormat="1" ht="15" customHeight="1">
      <c r="A20587" s="3" t="s">
        <v>31674</v>
      </c>
      <c r="B20587" s="2">
        <v>20081027</v>
      </c>
      <c r="C20587" s="12" t="s">
        <v>3088</v>
      </c>
      <c r="D20587" s="1" t="s">
        <v>31675</v>
      </c>
      <c r="E20587" s="1"/>
      <c r="F20587" s="1" t="s">
        <v>21</v>
      </c>
      <c r="G20587" s="1"/>
      <c r="H20587" s="1" t="s">
        <v>31676</v>
      </c>
      <c r="I20587" s="1"/>
      <c r="J20587" s="1"/>
      <c r="K20587" s="18" t="s">
        <v>8773</v>
      </c>
      <c r="M20587" s="5">
        <v>20571</v>
      </c>
      <c r="N20587" s="124"/>
      <c r="O20587" s="8"/>
      <c r="P20587" s="8"/>
      <c r="Q20587" s="8"/>
    </row>
    <row r="20588" spans="1:47" s="5" customFormat="1" ht="15" customHeight="1">
      <c r="A20588" s="11" t="s">
        <v>31674</v>
      </c>
      <c r="B20588" s="7">
        <v>20081027</v>
      </c>
      <c r="C20588" s="7" t="s">
        <v>31677</v>
      </c>
      <c r="H20588" s="5" t="s">
        <v>31676</v>
      </c>
      <c r="K20588" s="1" t="s">
        <v>38794</v>
      </c>
      <c r="L20588" s="1"/>
      <c r="M20588" s="5">
        <v>20572</v>
      </c>
      <c r="N20588" s="124"/>
      <c r="O20588" s="8"/>
      <c r="P20588" s="8"/>
      <c r="Q20588" s="8"/>
    </row>
    <row r="20589" spans="1:47" s="5" customFormat="1" ht="15" customHeight="1">
      <c r="A20589" s="8" t="s">
        <v>31674</v>
      </c>
      <c r="B20589" s="15">
        <v>20170607</v>
      </c>
      <c r="C20589" s="8" t="s">
        <v>31678</v>
      </c>
      <c r="D20589" s="8"/>
      <c r="E20589" s="8"/>
      <c r="F20589" s="8"/>
      <c r="G20589" s="8"/>
      <c r="H20589" s="5" t="s">
        <v>31676</v>
      </c>
      <c r="I20589" s="8"/>
      <c r="J20589" s="8"/>
      <c r="K20589" s="12" t="s">
        <v>173</v>
      </c>
      <c r="L20589" s="8"/>
      <c r="M20589" s="5">
        <v>20573</v>
      </c>
      <c r="R20589" s="29"/>
      <c r="S20589" s="29"/>
      <c r="T20589" s="29"/>
      <c r="U20589" s="29"/>
      <c r="V20589" s="29"/>
      <c r="W20589" s="29"/>
      <c r="X20589" s="29"/>
      <c r="Y20589" s="29"/>
      <c r="Z20589" s="29"/>
      <c r="AA20589" s="29"/>
      <c r="AB20589" s="29"/>
      <c r="AC20589" s="29"/>
      <c r="AD20589" s="29"/>
      <c r="AE20589" s="29"/>
      <c r="AF20589" s="29"/>
      <c r="AG20589" s="29"/>
      <c r="AH20589" s="29"/>
      <c r="AI20589" s="29"/>
      <c r="AJ20589" s="29"/>
      <c r="AK20589" s="29"/>
      <c r="AL20589" s="29"/>
      <c r="AM20589" s="29"/>
      <c r="AN20589" s="29"/>
      <c r="AO20589" s="29"/>
      <c r="AP20589" s="29"/>
      <c r="AQ20589" s="29"/>
      <c r="AR20589" s="29"/>
      <c r="AS20589" s="29"/>
      <c r="AT20589" s="29"/>
      <c r="AU20589" s="29"/>
    </row>
    <row r="20590" spans="1:47" s="5" customFormat="1" ht="15" customHeight="1">
      <c r="A20590" s="3" t="s">
        <v>31679</v>
      </c>
      <c r="B20590" s="2">
        <v>20081021</v>
      </c>
      <c r="C20590" s="2" t="s">
        <v>14837</v>
      </c>
      <c r="D20590" s="1" t="s">
        <v>31680</v>
      </c>
      <c r="E20590" s="1"/>
      <c r="F20590" s="1" t="s">
        <v>21</v>
      </c>
      <c r="G20590" s="1"/>
      <c r="H20590" s="1" t="s">
        <v>31681</v>
      </c>
      <c r="I20590" s="1"/>
      <c r="J20590" s="1"/>
      <c r="K20590" s="18" t="s">
        <v>8773</v>
      </c>
      <c r="M20590" s="5">
        <v>20574</v>
      </c>
    </row>
    <row r="20591" spans="1:47" s="21" customFormat="1" ht="15" customHeight="1">
      <c r="A20591" s="11" t="s">
        <v>31679</v>
      </c>
      <c r="B20591" s="7">
        <v>20081021</v>
      </c>
      <c r="C20591" s="7" t="s">
        <v>31682</v>
      </c>
      <c r="D20591" s="5"/>
      <c r="E20591" s="5"/>
      <c r="F20591" s="5"/>
      <c r="G20591" s="5"/>
      <c r="H20591" s="5" t="s">
        <v>31681</v>
      </c>
      <c r="I20591" s="5"/>
      <c r="J20591" s="5"/>
      <c r="K20591" s="1"/>
      <c r="L20591" s="5"/>
      <c r="M20591" s="5">
        <v>20575</v>
      </c>
      <c r="N20591" s="5"/>
      <c r="O20591" s="5"/>
      <c r="P20591" s="5"/>
      <c r="Q20591" s="5"/>
      <c r="R20591" s="5"/>
      <c r="S20591" s="5"/>
      <c r="T20591" s="5"/>
      <c r="U20591" s="5"/>
      <c r="V20591" s="5"/>
      <c r="W20591" s="5"/>
      <c r="X20591" s="5"/>
      <c r="Y20591" s="5"/>
      <c r="Z20591" s="5"/>
      <c r="AA20591" s="5"/>
      <c r="AB20591" s="5"/>
      <c r="AC20591" s="5"/>
      <c r="AD20591" s="5"/>
      <c r="AE20591" s="5"/>
      <c r="AF20591" s="5"/>
      <c r="AG20591" s="5"/>
      <c r="AH20591" s="5"/>
      <c r="AI20591" s="5"/>
      <c r="AJ20591" s="5"/>
      <c r="AK20591" s="5"/>
      <c r="AL20591" s="5"/>
      <c r="AM20591" s="5"/>
      <c r="AN20591" s="5"/>
      <c r="AO20591" s="5"/>
      <c r="AP20591" s="5"/>
      <c r="AQ20591" s="5"/>
      <c r="AR20591" s="5"/>
      <c r="AS20591" s="5"/>
      <c r="AT20591" s="5"/>
      <c r="AU20591" s="5"/>
    </row>
    <row r="20592" spans="1:47" s="12" customFormat="1" ht="15" customHeight="1">
      <c r="A20592" s="11" t="s">
        <v>31683</v>
      </c>
      <c r="B20592" s="7">
        <v>20081210</v>
      </c>
      <c r="C20592" s="7" t="s">
        <v>31686</v>
      </c>
      <c r="D20592" s="11"/>
      <c r="E20592" s="5"/>
      <c r="F20592" s="5"/>
      <c r="G20592" s="5"/>
      <c r="H20592" s="5" t="s">
        <v>31685</v>
      </c>
      <c r="I20592" s="5"/>
      <c r="J20592" s="5"/>
      <c r="K20592" s="1"/>
      <c r="L20592" s="5"/>
      <c r="M20592" s="5">
        <v>20576</v>
      </c>
      <c r="N20592" s="5"/>
      <c r="O20592" s="5"/>
      <c r="P20592" s="5"/>
      <c r="Q20592" s="5"/>
      <c r="R20592" s="5"/>
      <c r="S20592" s="5"/>
      <c r="T20592" s="5"/>
      <c r="U20592" s="5"/>
      <c r="V20592" s="5"/>
      <c r="W20592" s="5"/>
      <c r="X20592" s="5"/>
      <c r="Y20592" s="5"/>
      <c r="Z20592" s="5"/>
      <c r="AA20592" s="5"/>
      <c r="AB20592" s="5"/>
      <c r="AC20592" s="5"/>
      <c r="AD20592" s="5"/>
      <c r="AE20592" s="5"/>
      <c r="AF20592" s="5"/>
      <c r="AG20592" s="5"/>
      <c r="AH20592" s="5"/>
      <c r="AI20592" s="5"/>
      <c r="AJ20592" s="5"/>
      <c r="AK20592" s="5"/>
      <c r="AL20592" s="5"/>
      <c r="AM20592" s="5"/>
      <c r="AN20592" s="5"/>
      <c r="AO20592" s="5"/>
      <c r="AP20592" s="5"/>
      <c r="AQ20592" s="5"/>
      <c r="AR20592" s="5"/>
      <c r="AS20592" s="5"/>
      <c r="AT20592" s="5"/>
      <c r="AU20592" s="5"/>
    </row>
    <row r="20593" spans="1:47" s="5" customFormat="1" ht="15" customHeight="1">
      <c r="A20593" s="5" t="s">
        <v>31683</v>
      </c>
      <c r="B20593" s="7">
        <v>20110809</v>
      </c>
      <c r="C20593" s="7" t="s">
        <v>31687</v>
      </c>
      <c r="H20593" s="5" t="s">
        <v>31685</v>
      </c>
      <c r="K20593" s="1"/>
      <c r="L20593" s="1"/>
      <c r="M20593" s="5">
        <v>20577</v>
      </c>
    </row>
    <row r="20594" spans="1:47" s="5" customFormat="1" ht="15" customHeight="1">
      <c r="A20594" s="8" t="s">
        <v>31683</v>
      </c>
      <c r="B20594" s="15">
        <v>20170615</v>
      </c>
      <c r="C20594" s="8" t="s">
        <v>31688</v>
      </c>
      <c r="D20594" s="8"/>
      <c r="E20594" s="8"/>
      <c r="F20594" s="8"/>
      <c r="G20594" s="8"/>
      <c r="H20594" s="5" t="s">
        <v>31685</v>
      </c>
      <c r="I20594" s="8"/>
      <c r="J20594" s="8"/>
      <c r="K20594" s="12" t="s">
        <v>7004</v>
      </c>
      <c r="L20594" s="8"/>
      <c r="M20594" s="5">
        <v>20578</v>
      </c>
    </row>
    <row r="20595" spans="1:47" s="5" customFormat="1" ht="15" customHeight="1">
      <c r="A20595" s="3" t="s">
        <v>31683</v>
      </c>
      <c r="B20595" s="2">
        <v>20081210</v>
      </c>
      <c r="C20595" s="2" t="s">
        <v>29953</v>
      </c>
      <c r="D20595" s="1" t="s">
        <v>31684</v>
      </c>
      <c r="E20595" s="1"/>
      <c r="F20595" s="1" t="s">
        <v>21</v>
      </c>
      <c r="G20595" s="1"/>
      <c r="H20595" s="1" t="s">
        <v>31685</v>
      </c>
      <c r="I20595" s="1"/>
      <c r="J20595" s="1"/>
      <c r="K20595" s="18" t="s">
        <v>21195</v>
      </c>
      <c r="L20595" s="1"/>
      <c r="M20595" s="5">
        <v>20579</v>
      </c>
    </row>
    <row r="20596" spans="1:47" ht="15" customHeight="1">
      <c r="A20596" s="3" t="s">
        <v>31689</v>
      </c>
      <c r="B20596" s="2">
        <v>20090703</v>
      </c>
      <c r="C20596" s="2" t="s">
        <v>8064</v>
      </c>
      <c r="D20596" s="1" t="s">
        <v>48406</v>
      </c>
      <c r="E20596" s="1"/>
      <c r="F20596" s="1" t="s">
        <v>21</v>
      </c>
      <c r="G20596" s="1"/>
      <c r="H20596" s="1" t="s">
        <v>31690</v>
      </c>
      <c r="I20596" s="1"/>
      <c r="J20596" s="1"/>
      <c r="K20596" s="1" t="s">
        <v>51524</v>
      </c>
      <c r="L20596" s="5"/>
      <c r="M20596" s="5">
        <v>20580</v>
      </c>
      <c r="N20596" s="29"/>
      <c r="O20596" s="29"/>
      <c r="P20596" s="29"/>
      <c r="Q20596" s="29"/>
      <c r="R20596" s="5"/>
      <c r="S20596" s="5"/>
      <c r="T20596" s="5"/>
      <c r="U20596" s="5"/>
      <c r="V20596" s="5"/>
      <c r="W20596" s="5"/>
      <c r="X20596" s="5"/>
      <c r="Y20596" s="5"/>
      <c r="Z20596" s="5"/>
      <c r="AA20596" s="5"/>
      <c r="AB20596" s="5"/>
      <c r="AC20596" s="5"/>
      <c r="AD20596" s="5"/>
      <c r="AE20596" s="5"/>
      <c r="AF20596" s="5"/>
      <c r="AG20596" s="5"/>
      <c r="AH20596" s="5"/>
      <c r="AI20596" s="5"/>
      <c r="AJ20596" s="5"/>
      <c r="AK20596" s="5"/>
      <c r="AL20596" s="5"/>
      <c r="AM20596" s="5"/>
      <c r="AN20596" s="5"/>
      <c r="AO20596" s="5"/>
      <c r="AP20596" s="5"/>
      <c r="AQ20596" s="5"/>
      <c r="AR20596" s="5"/>
      <c r="AS20596" s="5"/>
      <c r="AT20596" s="5"/>
      <c r="AU20596" s="5"/>
    </row>
    <row r="20597" spans="1:47" s="5" customFormat="1" ht="15" customHeight="1">
      <c r="A20597" s="5" t="s">
        <v>31689</v>
      </c>
      <c r="B20597" s="7">
        <v>20090703</v>
      </c>
      <c r="C20597" s="7" t="s">
        <v>31691</v>
      </c>
      <c r="H20597" s="5" t="s">
        <v>31690</v>
      </c>
      <c r="K20597" s="1"/>
      <c r="M20597" s="5">
        <v>20581</v>
      </c>
      <c r="R20597" s="29"/>
      <c r="S20597" s="29"/>
      <c r="T20597" s="29"/>
      <c r="U20597" s="29"/>
      <c r="V20597" s="29"/>
      <c r="W20597" s="29"/>
      <c r="X20597" s="29"/>
      <c r="Y20597" s="29"/>
      <c r="Z20597" s="29"/>
      <c r="AA20597" s="29"/>
      <c r="AB20597" s="29"/>
      <c r="AC20597" s="29"/>
      <c r="AD20597" s="29"/>
      <c r="AE20597" s="29"/>
      <c r="AF20597" s="29"/>
      <c r="AG20597" s="29"/>
      <c r="AH20597" s="29"/>
      <c r="AI20597" s="29"/>
      <c r="AJ20597" s="29"/>
      <c r="AK20597" s="29"/>
      <c r="AL20597" s="29"/>
      <c r="AM20597" s="29"/>
      <c r="AN20597" s="29"/>
      <c r="AO20597" s="29"/>
      <c r="AP20597" s="29"/>
      <c r="AQ20597" s="29"/>
      <c r="AR20597" s="29"/>
      <c r="AS20597" s="29"/>
      <c r="AT20597" s="29"/>
      <c r="AU20597" s="29"/>
    </row>
    <row r="20598" spans="1:47" s="5" customFormat="1" ht="15" customHeight="1">
      <c r="A20598" s="3" t="s">
        <v>31692</v>
      </c>
      <c r="B20598" s="2">
        <v>20090403</v>
      </c>
      <c r="C20598" s="2" t="s">
        <v>31341</v>
      </c>
      <c r="D20598" s="1" t="s">
        <v>31693</v>
      </c>
      <c r="E20598" s="1"/>
      <c r="F20598" s="1" t="s">
        <v>21</v>
      </c>
      <c r="G20598" s="1"/>
      <c r="H20598" s="1" t="s">
        <v>31694</v>
      </c>
      <c r="I20598" s="1"/>
      <c r="J20598" s="1"/>
      <c r="K20598" s="18" t="s">
        <v>51534</v>
      </c>
      <c r="M20598" s="5">
        <v>20582</v>
      </c>
      <c r="O20598" s="1"/>
    </row>
    <row r="20599" spans="1:47" s="12" customFormat="1" ht="15" customHeight="1">
      <c r="A20599" s="11" t="s">
        <v>31692</v>
      </c>
      <c r="B20599" s="7">
        <v>20090403</v>
      </c>
      <c r="C20599" s="7" t="s">
        <v>31695</v>
      </c>
      <c r="D20599" s="5"/>
      <c r="E20599" s="5"/>
      <c r="F20599" s="5"/>
      <c r="G20599" s="5"/>
      <c r="H20599" s="5" t="s">
        <v>31694</v>
      </c>
      <c r="I20599" s="5"/>
      <c r="J20599" s="5"/>
      <c r="K20599" s="1"/>
      <c r="L20599" s="5"/>
      <c r="M20599" s="5">
        <v>20583</v>
      </c>
      <c r="N20599" s="5"/>
      <c r="O20599" s="5"/>
      <c r="P20599" s="5"/>
      <c r="Q20599" s="5"/>
      <c r="R20599" s="5"/>
      <c r="S20599" s="5"/>
      <c r="T20599" s="5"/>
      <c r="U20599" s="5"/>
      <c r="V20599" s="5"/>
      <c r="W20599" s="5"/>
      <c r="X20599" s="5"/>
      <c r="Y20599" s="5"/>
      <c r="Z20599" s="5"/>
      <c r="AA20599" s="5"/>
      <c r="AB20599" s="5"/>
      <c r="AC20599" s="5"/>
      <c r="AD20599" s="5"/>
      <c r="AE20599" s="5"/>
      <c r="AF20599" s="5"/>
      <c r="AG20599" s="5"/>
      <c r="AH20599" s="5"/>
      <c r="AI20599" s="5"/>
      <c r="AJ20599" s="5"/>
      <c r="AK20599" s="5"/>
      <c r="AL20599" s="5"/>
      <c r="AM20599" s="5"/>
      <c r="AN20599" s="5"/>
      <c r="AO20599" s="5"/>
      <c r="AP20599" s="5"/>
      <c r="AQ20599" s="5"/>
      <c r="AR20599" s="5"/>
      <c r="AS20599" s="5"/>
      <c r="AT20599" s="5"/>
      <c r="AU20599" s="5"/>
    </row>
    <row r="20600" spans="1:47" s="5" customFormat="1" ht="15" customHeight="1">
      <c r="A20600" s="5" t="s">
        <v>31692</v>
      </c>
      <c r="B20600" s="7">
        <v>20120801</v>
      </c>
      <c r="C20600" s="7" t="s">
        <v>31696</v>
      </c>
      <c r="H20600" s="5" t="s">
        <v>31694</v>
      </c>
      <c r="K20600" s="1" t="s">
        <v>31697</v>
      </c>
      <c r="M20600" s="5">
        <v>20584</v>
      </c>
      <c r="R20600" s="12"/>
      <c r="S20600" s="12"/>
      <c r="T20600" s="12"/>
      <c r="U20600" s="12"/>
      <c r="V20600" s="12"/>
      <c r="W20600" s="12"/>
      <c r="X20600" s="12"/>
      <c r="Y20600" s="12"/>
      <c r="Z20600" s="12"/>
      <c r="AA20600" s="12"/>
      <c r="AB20600" s="12"/>
      <c r="AC20600" s="12"/>
      <c r="AD20600" s="12"/>
      <c r="AE20600" s="12"/>
      <c r="AF20600" s="12"/>
      <c r="AG20600" s="12"/>
      <c r="AH20600" s="12"/>
      <c r="AI20600" s="12"/>
      <c r="AJ20600" s="12"/>
      <c r="AK20600" s="12"/>
      <c r="AL20600" s="12"/>
      <c r="AM20600" s="12"/>
      <c r="AN20600" s="12"/>
      <c r="AO20600" s="12"/>
      <c r="AP20600" s="12"/>
      <c r="AQ20600" s="12"/>
      <c r="AR20600" s="12"/>
      <c r="AS20600" s="12"/>
      <c r="AT20600" s="12"/>
      <c r="AU20600" s="12"/>
    </row>
    <row r="20601" spans="1:47" s="5" customFormat="1" ht="15" customHeight="1">
      <c r="A20601" s="8" t="s">
        <v>31692</v>
      </c>
      <c r="B20601" s="7">
        <v>20151207</v>
      </c>
      <c r="C20601" s="8" t="s">
        <v>31698</v>
      </c>
      <c r="D20601" s="8"/>
      <c r="E20601" s="8"/>
      <c r="F20601" s="8"/>
      <c r="G20601" s="8"/>
      <c r="H20601" s="5" t="s">
        <v>31694</v>
      </c>
      <c r="I20601" s="8"/>
      <c r="J20601" s="8"/>
      <c r="K20601" s="12" t="s">
        <v>12449</v>
      </c>
      <c r="L20601" s="8"/>
      <c r="M20601" s="5">
        <v>20585</v>
      </c>
    </row>
    <row r="20602" spans="1:47" s="5" customFormat="1" ht="15" customHeight="1">
      <c r="A20602" s="3" t="s">
        <v>31699</v>
      </c>
      <c r="B20602" s="2">
        <v>20081107</v>
      </c>
      <c r="C20602" s="2" t="s">
        <v>16314</v>
      </c>
      <c r="D20602" s="1" t="s">
        <v>31700</v>
      </c>
      <c r="E20602" s="1"/>
      <c r="F20602" s="1" t="s">
        <v>21</v>
      </c>
      <c r="G20602" s="1"/>
      <c r="H20602" s="1" t="s">
        <v>31701</v>
      </c>
      <c r="I20602" s="1"/>
      <c r="J20602" s="1"/>
      <c r="K20602" s="18" t="s">
        <v>8773</v>
      </c>
      <c r="M20602" s="5">
        <v>20586</v>
      </c>
      <c r="N20602" s="12"/>
      <c r="O20602" s="1"/>
      <c r="P20602" s="12"/>
      <c r="Q20602" s="12"/>
    </row>
    <row r="20603" spans="1:47" s="5" customFormat="1" ht="15" customHeight="1">
      <c r="A20603" s="11" t="s">
        <v>31699</v>
      </c>
      <c r="B20603" s="7">
        <v>20081107</v>
      </c>
      <c r="C20603" s="7" t="s">
        <v>31702</v>
      </c>
      <c r="H20603" s="5" t="s">
        <v>31701</v>
      </c>
      <c r="K20603" s="1"/>
      <c r="M20603" s="5">
        <v>20587</v>
      </c>
    </row>
    <row r="20604" spans="1:47" s="5" customFormat="1" ht="15" customHeight="1">
      <c r="A20604" s="11" t="s">
        <v>31703</v>
      </c>
      <c r="B20604" s="7">
        <v>20081204</v>
      </c>
      <c r="C20604" s="7" t="s">
        <v>31706</v>
      </c>
      <c r="H20604" s="5" t="s">
        <v>31705</v>
      </c>
      <c r="K20604" s="1"/>
      <c r="M20604" s="5">
        <v>20588</v>
      </c>
      <c r="R20604" s="29"/>
      <c r="S20604" s="29"/>
      <c r="T20604" s="29"/>
      <c r="U20604" s="29"/>
      <c r="V20604" s="29"/>
      <c r="W20604" s="29"/>
      <c r="X20604" s="29"/>
      <c r="Y20604" s="29"/>
      <c r="Z20604" s="29"/>
      <c r="AA20604" s="29"/>
      <c r="AB20604" s="29"/>
      <c r="AC20604" s="29"/>
      <c r="AD20604" s="29"/>
      <c r="AE20604" s="29"/>
      <c r="AF20604" s="29"/>
      <c r="AG20604" s="29"/>
      <c r="AH20604" s="29"/>
      <c r="AI20604" s="29"/>
      <c r="AJ20604" s="29"/>
      <c r="AK20604" s="29"/>
      <c r="AL20604" s="29"/>
      <c r="AM20604" s="29"/>
      <c r="AN20604" s="29"/>
      <c r="AO20604" s="29"/>
      <c r="AP20604" s="29"/>
      <c r="AQ20604" s="29"/>
      <c r="AR20604" s="29"/>
      <c r="AS20604" s="29"/>
      <c r="AT20604" s="29"/>
      <c r="AU20604" s="29"/>
    </row>
    <row r="20605" spans="1:47" s="5" customFormat="1" ht="15" customHeight="1">
      <c r="A20605" s="5" t="s">
        <v>31703</v>
      </c>
      <c r="B20605" s="7">
        <v>20120820</v>
      </c>
      <c r="C20605" s="7" t="s">
        <v>46696</v>
      </c>
      <c r="H20605" s="5" t="s">
        <v>31705</v>
      </c>
      <c r="K20605" s="1" t="s">
        <v>19518</v>
      </c>
      <c r="L20605" s="1"/>
      <c r="M20605" s="5">
        <v>20589</v>
      </c>
      <c r="R20605" s="12"/>
      <c r="S20605" s="12"/>
      <c r="T20605" s="12"/>
      <c r="U20605" s="12"/>
      <c r="V20605" s="12"/>
      <c r="W20605" s="12"/>
      <c r="X20605" s="12"/>
      <c r="Y20605" s="12"/>
      <c r="Z20605" s="12"/>
      <c r="AA20605" s="12"/>
      <c r="AB20605" s="12"/>
      <c r="AC20605" s="12"/>
      <c r="AD20605" s="12"/>
      <c r="AE20605" s="12"/>
      <c r="AF20605" s="12"/>
      <c r="AG20605" s="12"/>
      <c r="AH20605" s="12"/>
      <c r="AI20605" s="12"/>
      <c r="AJ20605" s="12"/>
      <c r="AK20605" s="12"/>
      <c r="AL20605" s="12"/>
      <c r="AM20605" s="12"/>
      <c r="AN20605" s="12"/>
      <c r="AO20605" s="12"/>
      <c r="AP20605" s="12"/>
      <c r="AQ20605" s="12"/>
      <c r="AR20605" s="12"/>
      <c r="AS20605" s="12"/>
      <c r="AT20605" s="12"/>
      <c r="AU20605" s="12"/>
    </row>
    <row r="20606" spans="1:47" s="5" customFormat="1" ht="15" customHeight="1">
      <c r="A20606" s="3" t="s">
        <v>31703</v>
      </c>
      <c r="B20606" s="2">
        <v>20081204</v>
      </c>
      <c r="C20606" s="13" t="s">
        <v>35811</v>
      </c>
      <c r="D20606" s="1" t="s">
        <v>31704</v>
      </c>
      <c r="E20606" s="1"/>
      <c r="F20606" s="1" t="s">
        <v>21</v>
      </c>
      <c r="G20606" s="1"/>
      <c r="H20606" s="1" t="s">
        <v>31705</v>
      </c>
      <c r="I20606" s="1"/>
      <c r="J20606" s="1"/>
      <c r="K20606" s="18" t="s">
        <v>21195</v>
      </c>
      <c r="M20606" s="5">
        <v>20590</v>
      </c>
      <c r="N20606" s="124"/>
      <c r="O20606" s="8"/>
      <c r="P20606" s="8"/>
      <c r="Q20606" s="8"/>
    </row>
    <row r="20607" spans="1:47" s="5" customFormat="1" ht="15" customHeight="1">
      <c r="A20607" s="5" t="s">
        <v>31709</v>
      </c>
      <c r="B20607" s="7">
        <v>20041006</v>
      </c>
      <c r="C20607" s="7" t="s">
        <v>31712</v>
      </c>
      <c r="H20607" s="5" t="s">
        <v>31710</v>
      </c>
      <c r="K20607" s="1" t="s">
        <v>531</v>
      </c>
      <c r="M20607" s="5">
        <v>20591</v>
      </c>
    </row>
    <row r="20608" spans="1:47" s="5" customFormat="1" ht="15" customHeight="1">
      <c r="A20608" s="11" t="s">
        <v>31707</v>
      </c>
      <c r="B20608" s="7">
        <v>20081201</v>
      </c>
      <c r="C20608" s="7" t="s">
        <v>31713</v>
      </c>
      <c r="H20608" s="5" t="s">
        <v>31710</v>
      </c>
      <c r="K20608" s="1"/>
      <c r="M20608" s="5">
        <v>20592</v>
      </c>
    </row>
    <row r="20609" spans="1:47" s="5" customFormat="1" ht="15" customHeight="1">
      <c r="A20609" s="11" t="s">
        <v>31707</v>
      </c>
      <c r="B20609" s="7">
        <v>20100112</v>
      </c>
      <c r="C20609" s="7" t="s">
        <v>31714</v>
      </c>
      <c r="D20609" s="11"/>
      <c r="H20609" s="5" t="s">
        <v>31710</v>
      </c>
      <c r="K20609" s="1"/>
      <c r="M20609" s="5">
        <v>20593</v>
      </c>
      <c r="N20609" s="124"/>
      <c r="O20609" s="8"/>
      <c r="P20609" s="8"/>
      <c r="Q20609" s="8"/>
    </row>
    <row r="20610" spans="1:47" s="5" customFormat="1" ht="15" customHeight="1">
      <c r="A20610" s="5" t="s">
        <v>31707</v>
      </c>
      <c r="B20610" s="7">
        <v>20101006</v>
      </c>
      <c r="C20610" s="7" t="s">
        <v>31715</v>
      </c>
      <c r="H20610" s="5" t="s">
        <v>31710</v>
      </c>
      <c r="K20610" s="1"/>
      <c r="L20610" s="1"/>
      <c r="M20610" s="5">
        <v>20594</v>
      </c>
      <c r="N20610" s="29"/>
      <c r="O20610" s="29"/>
      <c r="P20610" s="29"/>
      <c r="Q20610" s="29"/>
      <c r="R20610" s="8"/>
      <c r="S20610" s="8"/>
      <c r="T20610" s="8"/>
      <c r="U20610" s="8"/>
      <c r="V20610" s="8"/>
      <c r="W20610" s="8"/>
      <c r="X20610" s="8"/>
      <c r="Y20610" s="8"/>
      <c r="Z20610" s="8"/>
      <c r="AA20610" s="8"/>
      <c r="AB20610" s="8"/>
      <c r="AC20610" s="8"/>
      <c r="AD20610" s="8"/>
      <c r="AE20610" s="8"/>
      <c r="AF20610" s="8"/>
      <c r="AG20610" s="8"/>
      <c r="AH20610" s="8"/>
      <c r="AI20610" s="8"/>
      <c r="AJ20610" s="8"/>
      <c r="AK20610" s="8"/>
      <c r="AL20610" s="8"/>
      <c r="AM20610" s="8"/>
      <c r="AN20610" s="8"/>
      <c r="AO20610" s="8"/>
      <c r="AP20610" s="8"/>
      <c r="AQ20610" s="8"/>
      <c r="AR20610" s="8"/>
      <c r="AS20610" s="8"/>
      <c r="AT20610" s="8"/>
      <c r="AU20610" s="8"/>
    </row>
    <row r="20611" spans="1:47" s="5" customFormat="1" ht="15" customHeight="1">
      <c r="A20611" s="3" t="s">
        <v>31707</v>
      </c>
      <c r="B20611" s="2">
        <v>20081201</v>
      </c>
      <c r="C20611" s="2" t="s">
        <v>1445</v>
      </c>
      <c r="D20611" s="1" t="s">
        <v>31708</v>
      </c>
      <c r="E20611" s="1" t="s">
        <v>31709</v>
      </c>
      <c r="F20611" s="1" t="s">
        <v>21</v>
      </c>
      <c r="G20611" s="1"/>
      <c r="H20611" s="1" t="s">
        <v>31710</v>
      </c>
      <c r="I20611" s="1"/>
      <c r="J20611" s="1"/>
      <c r="K20611" s="1" t="s">
        <v>31711</v>
      </c>
      <c r="L20611" s="1"/>
      <c r="M20611" s="5">
        <v>20595</v>
      </c>
      <c r="R20611" s="8"/>
      <c r="S20611" s="8"/>
      <c r="T20611" s="8"/>
      <c r="U20611" s="8"/>
      <c r="V20611" s="8"/>
      <c r="W20611" s="8"/>
      <c r="X20611" s="8"/>
      <c r="Y20611" s="8"/>
      <c r="Z20611" s="8"/>
      <c r="AA20611" s="8"/>
      <c r="AB20611" s="8"/>
      <c r="AC20611" s="8"/>
      <c r="AD20611" s="8"/>
      <c r="AE20611" s="8"/>
      <c r="AF20611" s="8"/>
      <c r="AG20611" s="8"/>
      <c r="AH20611" s="8"/>
      <c r="AI20611" s="8"/>
      <c r="AJ20611" s="8"/>
      <c r="AK20611" s="8"/>
      <c r="AL20611" s="8"/>
      <c r="AM20611" s="8"/>
      <c r="AN20611" s="8"/>
      <c r="AO20611" s="8"/>
      <c r="AP20611" s="8"/>
      <c r="AQ20611" s="8"/>
      <c r="AR20611" s="8"/>
      <c r="AS20611" s="8"/>
      <c r="AT20611" s="8"/>
      <c r="AU20611" s="8"/>
    </row>
    <row r="20612" spans="1:47" s="29" customFormat="1" ht="15" customHeight="1">
      <c r="A20612" s="5" t="s">
        <v>31718</v>
      </c>
      <c r="B20612" s="7">
        <v>19940325</v>
      </c>
      <c r="C20612" s="7" t="s">
        <v>31720</v>
      </c>
      <c r="D20612" s="5"/>
      <c r="E20612" s="5"/>
      <c r="F20612" s="5"/>
      <c r="G20612" s="5"/>
      <c r="H20612" s="5" t="s">
        <v>31719</v>
      </c>
      <c r="I20612" s="5"/>
      <c r="J20612" s="5"/>
      <c r="K20612" s="1"/>
      <c r="L20612" s="1"/>
      <c r="M20612" s="5">
        <v>20596</v>
      </c>
      <c r="N20612" s="21"/>
      <c r="O20612" s="21"/>
      <c r="P20612" s="21"/>
      <c r="Q20612" s="21"/>
      <c r="R20612" s="5"/>
      <c r="S20612" s="5"/>
      <c r="T20612" s="5"/>
      <c r="U20612" s="5"/>
      <c r="V20612" s="5"/>
      <c r="W20612" s="5"/>
      <c r="X20612" s="5"/>
      <c r="Y20612" s="5"/>
      <c r="Z20612" s="5"/>
      <c r="AA20612" s="5"/>
      <c r="AB20612" s="5"/>
      <c r="AC20612" s="5"/>
      <c r="AD20612" s="5"/>
      <c r="AE20612" s="5"/>
      <c r="AF20612" s="5"/>
      <c r="AG20612" s="5"/>
      <c r="AH20612" s="5"/>
      <c r="AI20612" s="5"/>
      <c r="AJ20612" s="5"/>
      <c r="AK20612" s="5"/>
      <c r="AL20612" s="5"/>
      <c r="AM20612" s="5"/>
      <c r="AN20612" s="5"/>
      <c r="AO20612" s="5"/>
      <c r="AP20612" s="5"/>
      <c r="AQ20612" s="5"/>
      <c r="AR20612" s="5"/>
      <c r="AS20612" s="5"/>
      <c r="AT20612" s="5"/>
      <c r="AU20612" s="5"/>
    </row>
    <row r="20613" spans="1:47" s="5" customFormat="1" ht="15" customHeight="1">
      <c r="A20613" s="11" t="s">
        <v>31716</v>
      </c>
      <c r="B20613" s="7">
        <v>20081217</v>
      </c>
      <c r="C20613" s="7" t="s">
        <v>31721</v>
      </c>
      <c r="H20613" s="5" t="s">
        <v>31719</v>
      </c>
      <c r="K20613" s="1"/>
      <c r="L20613" s="1"/>
      <c r="M20613" s="5">
        <v>20597</v>
      </c>
    </row>
    <row r="20614" spans="1:47" s="5" customFormat="1" ht="15" customHeight="1">
      <c r="A20614" s="3" t="s">
        <v>31716</v>
      </c>
      <c r="B20614" s="2">
        <v>20081217</v>
      </c>
      <c r="C20614" s="2" t="s">
        <v>9971</v>
      </c>
      <c r="D20614" s="1" t="s">
        <v>31717</v>
      </c>
      <c r="E20614" s="1" t="s">
        <v>31718</v>
      </c>
      <c r="F20614" s="1" t="s">
        <v>21</v>
      </c>
      <c r="G20614" s="1"/>
      <c r="H20614" s="1" t="s">
        <v>31719</v>
      </c>
      <c r="I20614" s="1"/>
      <c r="J20614" s="1"/>
      <c r="K20614" s="18" t="s">
        <v>21195</v>
      </c>
      <c r="M20614" s="5">
        <v>20598</v>
      </c>
    </row>
    <row r="20615" spans="1:47" s="5" customFormat="1" ht="15" customHeight="1">
      <c r="A20615" s="11" t="s">
        <v>31722</v>
      </c>
      <c r="B20615" s="7">
        <v>20090123</v>
      </c>
      <c r="C20615" s="7" t="s">
        <v>31726</v>
      </c>
      <c r="D20615" s="11"/>
      <c r="H20615" s="5" t="s">
        <v>31725</v>
      </c>
      <c r="K20615" s="1"/>
      <c r="L20615" s="1"/>
      <c r="M20615" s="5">
        <v>20599</v>
      </c>
    </row>
    <row r="20616" spans="1:47" s="5" customFormat="1" ht="15" customHeight="1">
      <c r="A20616" s="3" t="s">
        <v>31722</v>
      </c>
      <c r="B20616" s="2">
        <v>20090123</v>
      </c>
      <c r="C20616" s="2" t="s">
        <v>31723</v>
      </c>
      <c r="D20616" s="1" t="s">
        <v>1699</v>
      </c>
      <c r="E20616" s="1"/>
      <c r="F20616" s="1" t="s">
        <v>31724</v>
      </c>
      <c r="G20616" s="3" t="s">
        <v>4956</v>
      </c>
      <c r="H20616" s="1" t="s">
        <v>31725</v>
      </c>
      <c r="I20616" s="1"/>
      <c r="J20616" s="1"/>
      <c r="K20616" s="18" t="s">
        <v>51543</v>
      </c>
      <c r="M20616" s="5">
        <v>20600</v>
      </c>
      <c r="N20616" s="124"/>
      <c r="O20616" s="8"/>
      <c r="P20616" s="8"/>
      <c r="Q20616" s="8"/>
    </row>
    <row r="20617" spans="1:47" s="5" customFormat="1" ht="15" customHeight="1">
      <c r="A20617" s="3" t="s">
        <v>22607</v>
      </c>
      <c r="B20617" s="2">
        <v>20110316</v>
      </c>
      <c r="C20617" s="13" t="s">
        <v>31727</v>
      </c>
      <c r="D20617" s="3" t="s">
        <v>22600</v>
      </c>
      <c r="E20617" s="35" t="s">
        <v>22592</v>
      </c>
      <c r="F20617" s="35" t="s">
        <v>21</v>
      </c>
      <c r="G20617" s="1"/>
      <c r="H20617" s="1" t="s">
        <v>31728</v>
      </c>
      <c r="I20617" s="1"/>
      <c r="J20617" s="1"/>
      <c r="K20617" s="1" t="s">
        <v>22604</v>
      </c>
      <c r="M20617" s="5">
        <v>20601</v>
      </c>
    </row>
    <row r="20618" spans="1:47" s="5" customFormat="1" ht="15" customHeight="1">
      <c r="A20618" s="65" t="s">
        <v>22592</v>
      </c>
      <c r="B20618" s="7">
        <v>20051212</v>
      </c>
      <c r="C20618" s="7" t="s">
        <v>22605</v>
      </c>
      <c r="H20618" s="5" t="s">
        <v>31728</v>
      </c>
      <c r="K20618" s="1"/>
      <c r="L20618" s="1"/>
      <c r="M20618" s="5">
        <v>20602</v>
      </c>
    </row>
    <row r="20619" spans="1:47" s="29" customFormat="1" ht="15" customHeight="1">
      <c r="A20619" s="5" t="s">
        <v>22607</v>
      </c>
      <c r="B20619" s="7">
        <v>20110316</v>
      </c>
      <c r="C20619" s="7" t="s">
        <v>31729</v>
      </c>
      <c r="D20619" s="5"/>
      <c r="E20619" s="5"/>
      <c r="F20619" s="5"/>
      <c r="G20619" s="5"/>
      <c r="H20619" s="5" t="s">
        <v>31728</v>
      </c>
      <c r="I20619" s="5"/>
      <c r="J20619" s="5"/>
      <c r="K20619" s="1"/>
      <c r="L20619" s="1"/>
      <c r="M20619" s="5">
        <v>20603</v>
      </c>
      <c r="N20619" s="5"/>
      <c r="O20619" s="5"/>
      <c r="P20619" s="5"/>
      <c r="Q20619" s="5"/>
      <c r="R20619" s="5"/>
      <c r="S20619" s="5"/>
      <c r="T20619" s="5"/>
      <c r="U20619" s="5"/>
      <c r="V20619" s="5"/>
      <c r="W20619" s="5"/>
      <c r="X20619" s="5"/>
      <c r="Y20619" s="5"/>
      <c r="Z20619" s="5"/>
      <c r="AA20619" s="5"/>
      <c r="AB20619" s="5"/>
      <c r="AC20619" s="5"/>
      <c r="AD20619" s="5"/>
      <c r="AE20619" s="5"/>
      <c r="AF20619" s="5"/>
      <c r="AG20619" s="5"/>
      <c r="AH20619" s="5"/>
      <c r="AI20619" s="5"/>
      <c r="AJ20619" s="5"/>
      <c r="AK20619" s="5"/>
      <c r="AL20619" s="5"/>
      <c r="AM20619" s="5"/>
      <c r="AN20619" s="5"/>
      <c r="AO20619" s="5"/>
      <c r="AP20619" s="5"/>
      <c r="AQ20619" s="5"/>
      <c r="AR20619" s="5"/>
      <c r="AS20619" s="5"/>
      <c r="AT20619" s="5"/>
      <c r="AU20619" s="5"/>
    </row>
    <row r="20620" spans="1:47" s="29" customFormat="1" ht="15" customHeight="1">
      <c r="A20620" s="5" t="s">
        <v>22607</v>
      </c>
      <c r="B20620" s="7">
        <v>20120625</v>
      </c>
      <c r="C20620" s="37" t="s">
        <v>31730</v>
      </c>
      <c r="D20620" s="5"/>
      <c r="E20620" s="5"/>
      <c r="F20620" s="5"/>
      <c r="G20620" s="5"/>
      <c r="H20620" s="5" t="s">
        <v>31728</v>
      </c>
      <c r="I20620" s="5"/>
      <c r="J20620" s="5"/>
      <c r="K20620" s="1" t="s">
        <v>31731</v>
      </c>
      <c r="L20620" s="5"/>
      <c r="M20620" s="5">
        <v>20604</v>
      </c>
      <c r="N20620" s="5"/>
      <c r="O20620" s="5"/>
      <c r="P20620" s="5"/>
      <c r="Q20620" s="5"/>
      <c r="R20620" s="103"/>
      <c r="S20620" s="103"/>
      <c r="T20620" s="103"/>
      <c r="U20620" s="103"/>
      <c r="V20620" s="103"/>
      <c r="W20620" s="103"/>
      <c r="X20620" s="103"/>
      <c r="Y20620" s="103"/>
      <c r="Z20620" s="103"/>
      <c r="AA20620" s="103"/>
      <c r="AB20620" s="103"/>
      <c r="AC20620" s="103"/>
      <c r="AD20620" s="103"/>
      <c r="AE20620" s="103"/>
      <c r="AF20620" s="103"/>
      <c r="AG20620" s="103"/>
      <c r="AH20620" s="103"/>
      <c r="AI20620" s="103"/>
      <c r="AJ20620" s="103"/>
      <c r="AK20620" s="103"/>
      <c r="AL20620" s="103"/>
      <c r="AM20620" s="103"/>
      <c r="AN20620" s="103"/>
      <c r="AO20620" s="103"/>
      <c r="AP20620" s="103"/>
      <c r="AQ20620" s="103"/>
      <c r="AR20620" s="103"/>
      <c r="AS20620" s="103"/>
      <c r="AT20620" s="103"/>
      <c r="AU20620" s="103"/>
    </row>
    <row r="20621" spans="1:47" s="5" customFormat="1" ht="15" customHeight="1">
      <c r="A20621" s="5" t="s">
        <v>22607</v>
      </c>
      <c r="B20621" s="16" t="s">
        <v>44507</v>
      </c>
      <c r="C20621" s="37" t="s">
        <v>52547</v>
      </c>
      <c r="H20621" s="5" t="s">
        <v>31728</v>
      </c>
      <c r="K20621" s="1" t="s">
        <v>44499</v>
      </c>
      <c r="M20621" s="5">
        <v>20605</v>
      </c>
    </row>
    <row r="20622" spans="1:47" s="5" customFormat="1" ht="15" customHeight="1">
      <c r="A20622" s="29" t="s">
        <v>22607</v>
      </c>
      <c r="B20622" s="101" t="s">
        <v>52516</v>
      </c>
      <c r="C20622" s="29" t="s">
        <v>52517</v>
      </c>
      <c r="D20622" s="29"/>
      <c r="E20622" s="29"/>
      <c r="F20622" s="29"/>
      <c r="G20622" s="29"/>
      <c r="H20622" s="5" t="s">
        <v>31728</v>
      </c>
      <c r="I20622" s="29"/>
      <c r="J20622" s="29"/>
      <c r="K20622" s="21" t="s">
        <v>52508</v>
      </c>
      <c r="L20622" s="29"/>
      <c r="M20622" s="5">
        <v>20606</v>
      </c>
      <c r="N20622" s="124"/>
      <c r="O20622" s="8"/>
      <c r="P20622" s="8"/>
      <c r="Q20622" s="8"/>
      <c r="R20622" s="8"/>
      <c r="S20622" s="8"/>
      <c r="T20622" s="8"/>
      <c r="U20622" s="8"/>
      <c r="V20622" s="8"/>
      <c r="W20622" s="8"/>
      <c r="X20622" s="8"/>
      <c r="Y20622" s="8"/>
      <c r="Z20622" s="8"/>
      <c r="AA20622" s="8"/>
      <c r="AB20622" s="8"/>
      <c r="AC20622" s="8"/>
      <c r="AD20622" s="8"/>
      <c r="AE20622" s="8"/>
      <c r="AF20622" s="8"/>
      <c r="AG20622" s="8"/>
      <c r="AH20622" s="8"/>
      <c r="AI20622" s="8"/>
      <c r="AJ20622" s="8"/>
      <c r="AK20622" s="8"/>
      <c r="AL20622" s="8"/>
      <c r="AM20622" s="8"/>
      <c r="AN20622" s="8"/>
      <c r="AO20622" s="8"/>
      <c r="AP20622" s="8"/>
      <c r="AQ20622" s="8"/>
      <c r="AR20622" s="8"/>
      <c r="AS20622" s="8"/>
      <c r="AT20622" s="8"/>
      <c r="AU20622" s="8"/>
    </row>
    <row r="20623" spans="1:47" s="5" customFormat="1" ht="15" customHeight="1">
      <c r="A20623" s="3" t="s">
        <v>31732</v>
      </c>
      <c r="B20623" s="2">
        <v>20090318</v>
      </c>
      <c r="C20623" s="2" t="s">
        <v>28937</v>
      </c>
      <c r="D20623" s="1" t="s">
        <v>31733</v>
      </c>
      <c r="E20623" s="1"/>
      <c r="F20623" s="1" t="s">
        <v>21</v>
      </c>
      <c r="G20623" s="1"/>
      <c r="H20623" s="1" t="s">
        <v>31734</v>
      </c>
      <c r="I20623" s="1"/>
      <c r="J20623" s="1"/>
      <c r="K20623" s="18" t="s">
        <v>51537</v>
      </c>
      <c r="M20623" s="5">
        <v>20607</v>
      </c>
    </row>
    <row r="20624" spans="1:47" s="5" customFormat="1" ht="15" customHeight="1">
      <c r="A20624" s="11" t="s">
        <v>31732</v>
      </c>
      <c r="B20624" s="7">
        <v>20090318</v>
      </c>
      <c r="C20624" s="7" t="s">
        <v>31735</v>
      </c>
      <c r="D20624" s="11"/>
      <c r="H20624" s="5" t="s">
        <v>31734</v>
      </c>
      <c r="K20624" s="1"/>
      <c r="M20624" s="5">
        <v>20608</v>
      </c>
    </row>
    <row r="20625" spans="1:47" s="5" customFormat="1" ht="15" customHeight="1">
      <c r="A20625" s="5" t="s">
        <v>31732</v>
      </c>
      <c r="B20625" s="7">
        <v>20130829</v>
      </c>
      <c r="C20625" s="5" t="s">
        <v>31736</v>
      </c>
      <c r="H20625" s="5" t="s">
        <v>31734</v>
      </c>
      <c r="J20625" s="1"/>
      <c r="K20625" s="1" t="s">
        <v>45134</v>
      </c>
      <c r="L20625" s="1"/>
      <c r="M20625" s="5">
        <v>20609</v>
      </c>
    </row>
    <row r="20626" spans="1:47" s="5" customFormat="1" ht="15" customHeight="1">
      <c r="A20626" s="8" t="s">
        <v>31732</v>
      </c>
      <c r="B20626" s="23" t="s">
        <v>44956</v>
      </c>
      <c r="C20626" s="8" t="s">
        <v>31737</v>
      </c>
      <c r="D20626" s="8"/>
      <c r="E20626" s="8"/>
      <c r="F20626" s="8"/>
      <c r="G20626" s="8"/>
      <c r="H20626" s="5" t="s">
        <v>31734</v>
      </c>
      <c r="I20626" s="8"/>
      <c r="J20626" s="8"/>
      <c r="K20626" s="12" t="s">
        <v>18368</v>
      </c>
      <c r="L20626" s="8"/>
      <c r="M20626" s="5">
        <v>20610</v>
      </c>
    </row>
    <row r="20627" spans="1:47" s="1" customFormat="1" ht="15" customHeight="1">
      <c r="A20627" s="11" t="s">
        <v>31738</v>
      </c>
      <c r="B20627" s="7">
        <v>20081209</v>
      </c>
      <c r="C20627" s="7" t="s">
        <v>31742</v>
      </c>
      <c r="D20627" s="5"/>
      <c r="E20627" s="5"/>
      <c r="F20627" s="5"/>
      <c r="G20627" s="5"/>
      <c r="H20627" s="5" t="s">
        <v>31741</v>
      </c>
      <c r="I20627" s="5"/>
      <c r="J20627" s="5"/>
      <c r="L20627" s="5"/>
      <c r="M20627" s="5">
        <v>20611</v>
      </c>
      <c r="N20627" s="5"/>
      <c r="O20627" s="5"/>
      <c r="P20627" s="5"/>
      <c r="Q20627" s="5"/>
      <c r="R20627" s="5"/>
      <c r="S20627" s="5"/>
      <c r="T20627" s="5"/>
      <c r="U20627" s="5"/>
      <c r="V20627" s="5"/>
      <c r="W20627" s="5"/>
      <c r="X20627" s="5"/>
      <c r="Y20627" s="5"/>
      <c r="Z20627" s="5"/>
      <c r="AA20627" s="5"/>
      <c r="AB20627" s="5"/>
      <c r="AC20627" s="5"/>
      <c r="AD20627" s="5"/>
      <c r="AE20627" s="5"/>
      <c r="AF20627" s="5"/>
      <c r="AG20627" s="5"/>
      <c r="AH20627" s="5"/>
      <c r="AI20627" s="5"/>
      <c r="AJ20627" s="5"/>
      <c r="AK20627" s="5"/>
      <c r="AL20627" s="5"/>
      <c r="AM20627" s="5"/>
      <c r="AN20627" s="5"/>
      <c r="AO20627" s="5"/>
      <c r="AP20627" s="5"/>
      <c r="AQ20627" s="5"/>
      <c r="AR20627" s="5"/>
      <c r="AS20627" s="5"/>
      <c r="AT20627" s="5"/>
      <c r="AU20627" s="5"/>
    </row>
    <row r="20628" spans="1:47" s="1" customFormat="1" ht="15" customHeight="1">
      <c r="A20628" s="11" t="s">
        <v>31738</v>
      </c>
      <c r="B20628" s="16" t="s">
        <v>31743</v>
      </c>
      <c r="C20628" s="7" t="s">
        <v>31744</v>
      </c>
      <c r="D20628" s="5"/>
      <c r="E20628" s="5"/>
      <c r="F20628" s="5"/>
      <c r="G20628" s="5"/>
      <c r="H20628" s="5" t="s">
        <v>31741</v>
      </c>
      <c r="I20628" s="5"/>
      <c r="J20628" s="5"/>
      <c r="K20628" s="12" t="s">
        <v>27840</v>
      </c>
      <c r="L20628" s="5"/>
      <c r="M20628" s="5">
        <v>20612</v>
      </c>
      <c r="N20628" s="29"/>
      <c r="O20628" s="29"/>
      <c r="P20628" s="29"/>
      <c r="Q20628" s="29"/>
      <c r="R20628" s="5"/>
      <c r="S20628" s="5"/>
      <c r="T20628" s="5"/>
      <c r="U20628" s="5"/>
      <c r="V20628" s="5"/>
      <c r="W20628" s="5"/>
      <c r="X20628" s="5"/>
      <c r="Y20628" s="5"/>
      <c r="Z20628" s="5"/>
      <c r="AA20628" s="5"/>
      <c r="AB20628" s="5"/>
      <c r="AC20628" s="5"/>
      <c r="AD20628" s="5"/>
      <c r="AE20628" s="5"/>
      <c r="AF20628" s="5"/>
      <c r="AG20628" s="5"/>
      <c r="AH20628" s="5"/>
      <c r="AI20628" s="5"/>
      <c r="AJ20628" s="5"/>
      <c r="AK20628" s="5"/>
      <c r="AL20628" s="5"/>
      <c r="AM20628" s="5"/>
      <c r="AN20628" s="5"/>
      <c r="AO20628" s="5"/>
      <c r="AP20628" s="5"/>
      <c r="AQ20628" s="5"/>
      <c r="AR20628" s="5"/>
      <c r="AS20628" s="5"/>
      <c r="AT20628" s="5"/>
      <c r="AU20628" s="5"/>
    </row>
    <row r="20629" spans="1:47" s="5" customFormat="1" ht="15" customHeight="1">
      <c r="A20629" s="8" t="s">
        <v>31738</v>
      </c>
      <c r="B20629" s="7">
        <v>20170901</v>
      </c>
      <c r="C20629" s="5" t="s">
        <v>31745</v>
      </c>
      <c r="D20629" s="8"/>
      <c r="E20629" s="8"/>
      <c r="F20629" s="8"/>
      <c r="G20629" s="8"/>
      <c r="H20629" s="5" t="s">
        <v>31741</v>
      </c>
      <c r="I20629" s="8"/>
      <c r="J20629" s="8"/>
      <c r="K20629" s="12" t="s">
        <v>4901</v>
      </c>
      <c r="L20629" s="8"/>
      <c r="M20629" s="5">
        <v>20613</v>
      </c>
      <c r="N20629" s="3"/>
      <c r="O20629" s="3"/>
      <c r="P20629" s="3"/>
      <c r="Q20629" s="3"/>
    </row>
    <row r="20630" spans="1:47" s="5" customFormat="1" ht="15" customHeight="1">
      <c r="A20630" s="3" t="s">
        <v>31738</v>
      </c>
      <c r="B20630" s="2">
        <v>20081209</v>
      </c>
      <c r="C20630" s="2" t="s">
        <v>31739</v>
      </c>
      <c r="D20630" s="1" t="s">
        <v>31740</v>
      </c>
      <c r="E20630" s="1"/>
      <c r="F20630" s="1" t="s">
        <v>21</v>
      </c>
      <c r="G20630" s="1"/>
      <c r="H20630" s="1" t="s">
        <v>31741</v>
      </c>
      <c r="I20630" s="1"/>
      <c r="J20630" s="1"/>
      <c r="K20630" s="18" t="s">
        <v>21195</v>
      </c>
      <c r="L20630" s="1"/>
      <c r="M20630" s="5">
        <v>20614</v>
      </c>
    </row>
    <row r="20631" spans="1:47" s="5" customFormat="1" ht="15" customHeight="1">
      <c r="A20631" s="11" t="s">
        <v>31746</v>
      </c>
      <c r="B20631" s="7">
        <v>20090115</v>
      </c>
      <c r="C20631" s="7" t="s">
        <v>31749</v>
      </c>
      <c r="D20631" s="11"/>
      <c r="H20631" s="5" t="s">
        <v>31748</v>
      </c>
      <c r="K20631" s="1"/>
      <c r="L20631" s="1"/>
      <c r="M20631" s="5">
        <v>20615</v>
      </c>
    </row>
    <row r="20632" spans="1:47" s="5" customFormat="1" ht="15" customHeight="1">
      <c r="A20632" s="5" t="s">
        <v>31746</v>
      </c>
      <c r="B20632" s="7">
        <v>20100407</v>
      </c>
      <c r="C20632" s="7" t="s">
        <v>31750</v>
      </c>
      <c r="H20632" s="5" t="s">
        <v>31748</v>
      </c>
      <c r="K20632" s="1"/>
      <c r="M20632" s="5">
        <v>20616</v>
      </c>
      <c r="N20632" s="21"/>
      <c r="O20632" s="21"/>
      <c r="P20632" s="21"/>
      <c r="Q20632" s="21"/>
      <c r="R20632" s="29"/>
      <c r="S20632" s="29"/>
      <c r="T20632" s="29"/>
      <c r="U20632" s="29"/>
      <c r="V20632" s="29"/>
      <c r="W20632" s="29"/>
      <c r="X20632" s="29"/>
      <c r="Y20632" s="29"/>
      <c r="Z20632" s="29"/>
      <c r="AA20632" s="29"/>
      <c r="AB20632" s="29"/>
      <c r="AC20632" s="29"/>
      <c r="AD20632" s="29"/>
      <c r="AE20632" s="29"/>
      <c r="AF20632" s="29"/>
      <c r="AG20632" s="29"/>
      <c r="AH20632" s="29"/>
      <c r="AI20632" s="29"/>
      <c r="AJ20632" s="29"/>
      <c r="AK20632" s="29"/>
      <c r="AL20632" s="29"/>
      <c r="AM20632" s="29"/>
      <c r="AN20632" s="29"/>
      <c r="AO20632" s="29"/>
      <c r="AP20632" s="29"/>
      <c r="AQ20632" s="29"/>
      <c r="AR20632" s="29"/>
      <c r="AS20632" s="29"/>
      <c r="AT20632" s="29"/>
      <c r="AU20632" s="29"/>
    </row>
    <row r="20633" spans="1:47" s="5" customFormat="1" ht="15" customHeight="1">
      <c r="A20633" s="3" t="s">
        <v>31746</v>
      </c>
      <c r="B20633" s="2">
        <v>20090115</v>
      </c>
      <c r="C20633" s="2" t="s">
        <v>28697</v>
      </c>
      <c r="D20633" s="1" t="s">
        <v>31747</v>
      </c>
      <c r="E20633" s="1"/>
      <c r="F20633" s="1" t="s">
        <v>21</v>
      </c>
      <c r="G20633" s="1"/>
      <c r="H20633" s="1" t="s">
        <v>31748</v>
      </c>
      <c r="I20633" s="1"/>
      <c r="J20633" s="1"/>
      <c r="K20633" s="18" t="s">
        <v>21195</v>
      </c>
      <c r="M20633" s="5">
        <v>20617</v>
      </c>
    </row>
    <row r="20634" spans="1:47" s="5" customFormat="1" ht="15" customHeight="1">
      <c r="A20634" s="1" t="s">
        <v>31751</v>
      </c>
      <c r="B20634" s="2"/>
      <c r="C20634" s="2" t="s">
        <v>6523</v>
      </c>
      <c r="D20634" s="1" t="s">
        <v>8190</v>
      </c>
      <c r="E20634" s="1"/>
      <c r="F20634" s="1" t="s">
        <v>31752</v>
      </c>
      <c r="G20634" s="1" t="s">
        <v>34</v>
      </c>
      <c r="H20634" s="1" t="s">
        <v>31753</v>
      </c>
      <c r="I20634" s="1"/>
      <c r="J20634" s="1"/>
      <c r="K20634" s="1" t="s">
        <v>2554</v>
      </c>
      <c r="L20634" s="1"/>
      <c r="M20634" s="5">
        <v>20618</v>
      </c>
    </row>
    <row r="20635" spans="1:47" s="29" customFormat="1" ht="15" customHeight="1">
      <c r="A20635" s="11" t="s">
        <v>31751</v>
      </c>
      <c r="B20635" s="7">
        <v>19880512</v>
      </c>
      <c r="C20635" s="7" t="s">
        <v>31754</v>
      </c>
      <c r="D20635" s="11"/>
      <c r="E20635" s="5"/>
      <c r="F20635" s="5"/>
      <c r="G20635" s="5"/>
      <c r="H20635" s="5" t="s">
        <v>31753</v>
      </c>
      <c r="I20635" s="5"/>
      <c r="J20635" s="5"/>
      <c r="K20635" s="1"/>
      <c r="L20635" s="5"/>
      <c r="M20635" s="5">
        <v>20619</v>
      </c>
      <c r="N20635" s="5"/>
      <c r="O20635" s="5"/>
      <c r="P20635" s="5"/>
      <c r="Q20635" s="5"/>
      <c r="R20635" s="5"/>
      <c r="S20635" s="5"/>
      <c r="T20635" s="5"/>
      <c r="U20635" s="5"/>
      <c r="V20635" s="5"/>
      <c r="W20635" s="5"/>
      <c r="X20635" s="5"/>
      <c r="Y20635" s="5"/>
      <c r="Z20635" s="5"/>
      <c r="AA20635" s="5"/>
      <c r="AB20635" s="5"/>
      <c r="AC20635" s="5"/>
      <c r="AD20635" s="5"/>
      <c r="AE20635" s="5"/>
      <c r="AF20635" s="5"/>
      <c r="AG20635" s="5"/>
      <c r="AH20635" s="5"/>
      <c r="AI20635" s="5"/>
      <c r="AJ20635" s="5"/>
      <c r="AK20635" s="5"/>
      <c r="AL20635" s="5"/>
      <c r="AM20635" s="5"/>
      <c r="AN20635" s="5"/>
      <c r="AO20635" s="5"/>
      <c r="AP20635" s="5"/>
      <c r="AQ20635" s="5"/>
      <c r="AR20635" s="5"/>
      <c r="AS20635" s="5"/>
      <c r="AT20635" s="5"/>
      <c r="AU20635" s="5"/>
    </row>
    <row r="20636" spans="1:47" s="103" customFormat="1" ht="15.75" customHeight="1">
      <c r="A20636" s="11" t="s">
        <v>31751</v>
      </c>
      <c r="B20636" s="7">
        <v>19880718</v>
      </c>
      <c r="C20636" s="7" t="s">
        <v>31755</v>
      </c>
      <c r="D20636" s="5"/>
      <c r="E20636" s="5"/>
      <c r="F20636" s="5"/>
      <c r="G20636" s="5"/>
      <c r="H20636" s="5" t="s">
        <v>31753</v>
      </c>
      <c r="I20636" s="5"/>
      <c r="J20636" s="5"/>
      <c r="K20636" s="1"/>
      <c r="L20636" s="1"/>
      <c r="M20636" s="5">
        <v>20620</v>
      </c>
      <c r="N20636" s="5"/>
      <c r="O20636" s="5"/>
      <c r="P20636" s="5"/>
      <c r="Q20636" s="5"/>
      <c r="R20636" s="5"/>
      <c r="S20636" s="5"/>
      <c r="T20636" s="5"/>
      <c r="U20636" s="5"/>
      <c r="V20636" s="5"/>
      <c r="W20636" s="5"/>
      <c r="X20636" s="5"/>
      <c r="Y20636" s="5"/>
      <c r="Z20636" s="5"/>
      <c r="AA20636" s="5"/>
      <c r="AB20636" s="5"/>
      <c r="AC20636" s="5"/>
      <c r="AD20636" s="5"/>
      <c r="AE20636" s="5"/>
      <c r="AF20636" s="5"/>
      <c r="AG20636" s="5"/>
      <c r="AH20636" s="5"/>
      <c r="AI20636" s="5"/>
      <c r="AJ20636" s="5"/>
      <c r="AK20636" s="5"/>
      <c r="AL20636" s="5"/>
      <c r="AM20636" s="5"/>
      <c r="AN20636" s="5"/>
      <c r="AO20636" s="5"/>
      <c r="AP20636" s="5"/>
      <c r="AQ20636" s="5"/>
      <c r="AR20636" s="5"/>
      <c r="AS20636" s="5"/>
      <c r="AT20636" s="5"/>
      <c r="AU20636" s="5"/>
    </row>
    <row r="20637" spans="1:47" s="29" customFormat="1" ht="15" customHeight="1">
      <c r="A20637" s="11" t="s">
        <v>31751</v>
      </c>
      <c r="B20637" s="7">
        <v>20020927</v>
      </c>
      <c r="C20637" s="7" t="s">
        <v>39</v>
      </c>
      <c r="D20637" s="11"/>
      <c r="E20637" s="5"/>
      <c r="F20637" s="5"/>
      <c r="G20637" s="5"/>
      <c r="H20637" s="5" t="s">
        <v>31753</v>
      </c>
      <c r="I20637" s="5"/>
      <c r="J20637" s="5"/>
      <c r="K20637" s="1"/>
      <c r="L20637" s="1"/>
      <c r="M20637" s="5">
        <v>20621</v>
      </c>
      <c r="R20637" s="5"/>
      <c r="S20637" s="5"/>
      <c r="T20637" s="5"/>
      <c r="U20637" s="5"/>
      <c r="V20637" s="5"/>
      <c r="W20637" s="5"/>
      <c r="X20637" s="5"/>
      <c r="Y20637" s="5"/>
      <c r="Z20637" s="5"/>
      <c r="AA20637" s="5"/>
      <c r="AB20637" s="5"/>
      <c r="AC20637" s="5"/>
      <c r="AD20637" s="5"/>
      <c r="AE20637" s="5"/>
      <c r="AF20637" s="5"/>
      <c r="AG20637" s="5"/>
      <c r="AH20637" s="5"/>
      <c r="AI20637" s="5"/>
      <c r="AJ20637" s="5"/>
      <c r="AK20637" s="5"/>
      <c r="AL20637" s="5"/>
      <c r="AM20637" s="5"/>
      <c r="AN20637" s="5"/>
      <c r="AO20637" s="5"/>
      <c r="AP20637" s="5"/>
      <c r="AQ20637" s="5"/>
      <c r="AR20637" s="5"/>
      <c r="AS20637" s="5"/>
      <c r="AT20637" s="5"/>
      <c r="AU20637" s="5"/>
    </row>
    <row r="20638" spans="1:47" s="5" customFormat="1" ht="15" customHeight="1">
      <c r="A20638" s="11" t="s">
        <v>31751</v>
      </c>
      <c r="B20638" s="7">
        <v>20090217</v>
      </c>
      <c r="C20638" s="7" t="s">
        <v>31758</v>
      </c>
      <c r="H20638" s="5" t="s">
        <v>31757</v>
      </c>
      <c r="K20638" s="1"/>
      <c r="L20638" s="1"/>
      <c r="M20638" s="5">
        <v>20622</v>
      </c>
    </row>
    <row r="20639" spans="1:47" s="5" customFormat="1" ht="15" customHeight="1">
      <c r="A20639" s="8" t="s">
        <v>31751</v>
      </c>
      <c r="B20639" s="15">
        <v>20160907</v>
      </c>
      <c r="C20639" s="8" t="s">
        <v>31759</v>
      </c>
      <c r="D20639" s="8"/>
      <c r="E20639" s="22"/>
      <c r="F20639" s="8"/>
      <c r="G20639" s="8"/>
      <c r="H20639" s="5" t="s">
        <v>31757</v>
      </c>
      <c r="I20639" s="8"/>
      <c r="J20639" s="8"/>
      <c r="K20639" s="10" t="s">
        <v>31760</v>
      </c>
      <c r="L20639" s="22"/>
      <c r="M20639" s="5">
        <v>20623</v>
      </c>
    </row>
    <row r="20640" spans="1:47" s="5" customFormat="1" ht="15" customHeight="1">
      <c r="A20640" s="3" t="s">
        <v>31751</v>
      </c>
      <c r="B20640" s="2">
        <v>20090217</v>
      </c>
      <c r="C20640" s="2" t="s">
        <v>29953</v>
      </c>
      <c r="D20640" s="1" t="s">
        <v>31756</v>
      </c>
      <c r="E20640" s="1"/>
      <c r="F20640" s="1" t="s">
        <v>21</v>
      </c>
      <c r="G20640" s="1"/>
      <c r="H20640" s="1" t="s">
        <v>31757</v>
      </c>
      <c r="I20640" s="1"/>
      <c r="J20640" s="1"/>
      <c r="K20640" s="18" t="s">
        <v>21195</v>
      </c>
      <c r="M20640" s="5">
        <v>20624</v>
      </c>
      <c r="N20640" s="21"/>
      <c r="O20640" s="21"/>
      <c r="P20640" s="21"/>
      <c r="Q20640" s="21"/>
      <c r="R20640" s="1"/>
      <c r="S20640" s="1"/>
      <c r="T20640" s="1"/>
      <c r="U20640" s="1"/>
      <c r="V20640" s="1"/>
      <c r="W20640" s="1"/>
      <c r="X20640" s="1"/>
      <c r="Y20640" s="1"/>
      <c r="Z20640" s="1"/>
      <c r="AA20640" s="1"/>
      <c r="AB20640" s="1"/>
      <c r="AC20640" s="1"/>
      <c r="AD20640" s="1"/>
      <c r="AE20640" s="1"/>
      <c r="AF20640" s="1"/>
      <c r="AG20640" s="1"/>
      <c r="AH20640" s="1"/>
      <c r="AI20640" s="1"/>
      <c r="AJ20640" s="1"/>
      <c r="AK20640" s="1"/>
      <c r="AL20640" s="1"/>
      <c r="AM20640" s="1"/>
      <c r="AN20640" s="1"/>
      <c r="AO20640" s="1"/>
      <c r="AP20640" s="1"/>
      <c r="AQ20640" s="1"/>
      <c r="AR20640" s="1"/>
      <c r="AS20640" s="1"/>
      <c r="AT20640" s="1"/>
      <c r="AU20640" s="1"/>
    </row>
    <row r="20641" spans="1:47" s="5" customFormat="1" ht="15" customHeight="1">
      <c r="A20641" s="11" t="s">
        <v>31761</v>
      </c>
      <c r="B20641" s="7">
        <v>20090206</v>
      </c>
      <c r="C20641" s="7" t="s">
        <v>47494</v>
      </c>
      <c r="H20641" s="5" t="s">
        <v>31763</v>
      </c>
      <c r="K20641" s="21" t="s">
        <v>47488</v>
      </c>
      <c r="M20641" s="5">
        <v>20625</v>
      </c>
    </row>
    <row r="20642" spans="1:47" s="5" customFormat="1" ht="15" customHeight="1">
      <c r="A20642" s="29" t="s">
        <v>31761</v>
      </c>
      <c r="B20642" s="101" t="s">
        <v>48666</v>
      </c>
      <c r="C20642" s="29" t="s">
        <v>48593</v>
      </c>
      <c r="D20642" s="29"/>
      <c r="E20642" s="29"/>
      <c r="F20642" s="29"/>
      <c r="G20642" s="29"/>
      <c r="H20642" s="20" t="s">
        <v>31763</v>
      </c>
      <c r="I20642" s="29"/>
      <c r="J20642" s="29"/>
      <c r="K20642" s="21" t="s">
        <v>48663</v>
      </c>
      <c r="L20642" s="29"/>
      <c r="M20642" s="5">
        <v>20626</v>
      </c>
    </row>
    <row r="20643" spans="1:47" s="5" customFormat="1" ht="15" customHeight="1">
      <c r="A20643" s="3" t="s">
        <v>31761</v>
      </c>
      <c r="B20643" s="2">
        <v>20090206</v>
      </c>
      <c r="C20643" s="2" t="s">
        <v>18186</v>
      </c>
      <c r="D20643" s="1" t="s">
        <v>31762</v>
      </c>
      <c r="E20643" s="1"/>
      <c r="F20643" s="1" t="s">
        <v>21</v>
      </c>
      <c r="G20643" s="1"/>
      <c r="H20643" s="1" t="s">
        <v>31763</v>
      </c>
      <c r="I20643" s="1"/>
      <c r="J20643" s="1"/>
      <c r="K20643" s="18" t="s">
        <v>21195</v>
      </c>
      <c r="M20643" s="5">
        <v>20627</v>
      </c>
      <c r="O20643" s="12"/>
    </row>
    <row r="20644" spans="1:47" s="5" customFormat="1" ht="15" customHeight="1">
      <c r="A20644" s="11" t="s">
        <v>31764</v>
      </c>
      <c r="B20644" s="7">
        <v>20090204</v>
      </c>
      <c r="C20644" s="7" t="s">
        <v>31768</v>
      </c>
      <c r="H20644" s="5" t="s">
        <v>31767</v>
      </c>
      <c r="K20644" s="1"/>
      <c r="M20644" s="5">
        <v>20628</v>
      </c>
      <c r="N20644" s="21"/>
      <c r="O20644" s="21"/>
      <c r="P20644" s="21"/>
      <c r="Q20644" s="21"/>
    </row>
    <row r="20645" spans="1:47" s="5" customFormat="1" ht="15" customHeight="1">
      <c r="A20645" s="3" t="s">
        <v>31764</v>
      </c>
      <c r="B20645" s="2">
        <v>20090204</v>
      </c>
      <c r="C20645" s="2" t="s">
        <v>31765</v>
      </c>
      <c r="D20645" s="1" t="s">
        <v>31766</v>
      </c>
      <c r="E20645" s="1"/>
      <c r="F20645" s="1" t="s">
        <v>21</v>
      </c>
      <c r="G20645" s="1"/>
      <c r="H20645" s="1" t="s">
        <v>31767</v>
      </c>
      <c r="I20645" s="1"/>
      <c r="J20645" s="1"/>
      <c r="K20645" s="18" t="s">
        <v>21195</v>
      </c>
      <c r="L20645" s="1"/>
      <c r="M20645" s="5">
        <v>20629</v>
      </c>
    </row>
    <row r="20646" spans="1:47" s="5" customFormat="1" ht="15" customHeight="1">
      <c r="A20646" s="3" t="s">
        <v>31769</v>
      </c>
      <c r="B20646" s="2">
        <v>20090317</v>
      </c>
      <c r="C20646" s="2" t="s">
        <v>30942</v>
      </c>
      <c r="D20646" s="1" t="s">
        <v>48407</v>
      </c>
      <c r="E20646" s="1"/>
      <c r="F20646" s="1" t="s">
        <v>21</v>
      </c>
      <c r="G20646" s="1"/>
      <c r="H20646" s="1" t="s">
        <v>31770</v>
      </c>
      <c r="I20646" s="1"/>
      <c r="J20646" s="1"/>
      <c r="K20646" s="18" t="s">
        <v>51538</v>
      </c>
      <c r="L20646" s="1"/>
      <c r="M20646" s="5">
        <v>20630</v>
      </c>
    </row>
    <row r="20647" spans="1:47" ht="15" customHeight="1">
      <c r="A20647" s="11" t="s">
        <v>31769</v>
      </c>
      <c r="B20647" s="7">
        <v>20090317</v>
      </c>
      <c r="C20647" s="7" t="s">
        <v>31771</v>
      </c>
      <c r="D20647" s="5"/>
      <c r="E20647" s="5"/>
      <c r="F20647" s="5"/>
      <c r="G20647" s="5"/>
      <c r="H20647" s="5" t="s">
        <v>31770</v>
      </c>
      <c r="I20647" s="5"/>
      <c r="J20647" s="5"/>
      <c r="K20647" s="1"/>
      <c r="L20647" s="5"/>
      <c r="M20647" s="5">
        <v>20631</v>
      </c>
      <c r="N20647" s="5"/>
      <c r="O20647" s="5"/>
      <c r="P20647" s="5"/>
      <c r="Q20647" s="5"/>
      <c r="R20647" s="5"/>
      <c r="S20647" s="5"/>
      <c r="T20647" s="5"/>
      <c r="U20647" s="5"/>
      <c r="V20647" s="5"/>
      <c r="W20647" s="5"/>
      <c r="X20647" s="5"/>
      <c r="Y20647" s="5"/>
      <c r="Z20647" s="5"/>
      <c r="AA20647" s="5"/>
      <c r="AB20647" s="5"/>
      <c r="AC20647" s="5"/>
      <c r="AD20647" s="5"/>
      <c r="AE20647" s="5"/>
      <c r="AF20647" s="5"/>
      <c r="AG20647" s="5"/>
      <c r="AH20647" s="5"/>
      <c r="AI20647" s="5"/>
      <c r="AJ20647" s="5"/>
      <c r="AK20647" s="5"/>
      <c r="AL20647" s="5"/>
      <c r="AM20647" s="5"/>
      <c r="AN20647" s="5"/>
      <c r="AO20647" s="5"/>
      <c r="AP20647" s="5"/>
      <c r="AQ20647" s="5"/>
      <c r="AR20647" s="5"/>
      <c r="AS20647" s="5"/>
      <c r="AT20647" s="5"/>
      <c r="AU20647" s="5"/>
    </row>
    <row r="20648" spans="1:47" s="5" customFormat="1" ht="15" customHeight="1">
      <c r="A20648" s="5" t="s">
        <v>31769</v>
      </c>
      <c r="B20648" s="7">
        <v>20120914</v>
      </c>
      <c r="C20648" s="37" t="s">
        <v>31772</v>
      </c>
      <c r="H20648" s="5" t="s">
        <v>31770</v>
      </c>
      <c r="K20648" s="1" t="s">
        <v>11120</v>
      </c>
      <c r="M20648" s="5">
        <v>20632</v>
      </c>
    </row>
    <row r="20649" spans="1:47" s="5" customFormat="1" ht="15" customHeight="1">
      <c r="A20649" s="8" t="s">
        <v>31769</v>
      </c>
      <c r="B20649" s="55" t="s">
        <v>44980</v>
      </c>
      <c r="C20649" s="5" t="s">
        <v>47965</v>
      </c>
      <c r="D20649" s="8"/>
      <c r="E20649" s="8"/>
      <c r="F20649" s="8"/>
      <c r="G20649" s="8"/>
      <c r="H20649" s="5" t="s">
        <v>31770</v>
      </c>
      <c r="I20649" s="8"/>
      <c r="J20649" s="8"/>
      <c r="K20649" s="12" t="s">
        <v>31773</v>
      </c>
      <c r="L20649" s="8"/>
      <c r="M20649" s="5">
        <v>20633</v>
      </c>
    </row>
    <row r="20650" spans="1:47" s="5" customFormat="1" ht="15" customHeight="1">
      <c r="A20650" s="29" t="s">
        <v>31769</v>
      </c>
      <c r="B20650" s="101" t="s">
        <v>47964</v>
      </c>
      <c r="C20650" s="29" t="s">
        <v>32139</v>
      </c>
      <c r="D20650" s="29"/>
      <c r="E20650" s="29"/>
      <c r="F20650" s="29"/>
      <c r="G20650" s="29"/>
      <c r="H20650" s="20" t="s">
        <v>31770</v>
      </c>
      <c r="I20650" s="29"/>
      <c r="J20650" s="29"/>
      <c r="K20650" s="21" t="s">
        <v>47951</v>
      </c>
      <c r="L20650" s="29"/>
      <c r="M20650" s="5">
        <v>20634</v>
      </c>
    </row>
    <row r="20651" spans="1:47" s="5" customFormat="1" ht="15" customHeight="1">
      <c r="A20651" s="93" t="s">
        <v>31769</v>
      </c>
      <c r="B20651" s="101" t="s">
        <v>49036</v>
      </c>
      <c r="C20651" s="29" t="s">
        <v>49629</v>
      </c>
      <c r="D20651" s="29"/>
      <c r="E20651" s="29"/>
      <c r="F20651" s="130"/>
      <c r="G20651" s="29"/>
      <c r="H20651" s="20" t="s">
        <v>31770</v>
      </c>
      <c r="I20651" s="29"/>
      <c r="J20651" s="29"/>
      <c r="K20651" s="21" t="s">
        <v>49018</v>
      </c>
      <c r="L20651" s="21"/>
      <c r="M20651" s="5">
        <v>20635</v>
      </c>
    </row>
    <row r="20652" spans="1:47" s="5" customFormat="1" ht="15" customHeight="1">
      <c r="A20652" s="29" t="s">
        <v>31769</v>
      </c>
      <c r="B20652" s="101" t="s">
        <v>49605</v>
      </c>
      <c r="C20652" s="29" t="s">
        <v>49628</v>
      </c>
      <c r="D20652" s="29"/>
      <c r="E20652" s="29"/>
      <c r="F20652" s="29"/>
      <c r="G20652" s="29"/>
      <c r="H20652" s="20" t="s">
        <v>31770</v>
      </c>
      <c r="I20652" s="29"/>
      <c r="J20652" s="29"/>
      <c r="K20652" s="21" t="s">
        <v>49608</v>
      </c>
      <c r="L20652" s="29"/>
      <c r="M20652" s="5">
        <v>20636</v>
      </c>
    </row>
    <row r="20653" spans="1:47" s="5" customFormat="1" ht="15" customHeight="1">
      <c r="A20653" s="3" t="s">
        <v>31774</v>
      </c>
      <c r="B20653" s="2">
        <v>20090513</v>
      </c>
      <c r="C20653" s="2" t="s">
        <v>31775</v>
      </c>
      <c r="D20653" s="1" t="s">
        <v>31626</v>
      </c>
      <c r="E20653" s="1"/>
      <c r="F20653" s="1" t="s">
        <v>21</v>
      </c>
      <c r="G20653" s="1"/>
      <c r="H20653" s="1" t="s">
        <v>31776</v>
      </c>
      <c r="I20653" s="1"/>
      <c r="J20653" s="1"/>
      <c r="K20653" s="18" t="s">
        <v>51535</v>
      </c>
      <c r="L20653" s="1"/>
      <c r="M20653" s="5">
        <v>20637</v>
      </c>
    </row>
    <row r="20654" spans="1:47" s="5" customFormat="1" ht="15" customHeight="1">
      <c r="A20654" s="11" t="s">
        <v>31774</v>
      </c>
      <c r="B20654" s="7">
        <v>20090513</v>
      </c>
      <c r="C20654" s="7" t="s">
        <v>1494</v>
      </c>
      <c r="H20654" s="5" t="s">
        <v>31776</v>
      </c>
      <c r="K20654" s="1"/>
      <c r="M20654" s="5">
        <v>20638</v>
      </c>
    </row>
    <row r="20655" spans="1:47" s="5" customFormat="1" ht="15" customHeight="1">
      <c r="A20655" s="11" t="s">
        <v>31777</v>
      </c>
      <c r="B20655" s="7">
        <v>20090204</v>
      </c>
      <c r="C20655" s="7" t="s">
        <v>18404</v>
      </c>
      <c r="H20655" s="5" t="s">
        <v>31779</v>
      </c>
      <c r="K20655" s="1"/>
      <c r="M20655" s="5">
        <v>20639</v>
      </c>
      <c r="N20655" s="12"/>
      <c r="O20655" s="12"/>
      <c r="P20655" s="12"/>
      <c r="Q20655" s="12"/>
    </row>
    <row r="20656" spans="1:47" s="5" customFormat="1" ht="15" customHeight="1">
      <c r="A20656" s="29" t="s">
        <v>31777</v>
      </c>
      <c r="B20656" s="19" t="s">
        <v>50362</v>
      </c>
      <c r="C20656" s="29" t="s">
        <v>50363</v>
      </c>
      <c r="D20656" s="29"/>
      <c r="E20656" s="29"/>
      <c r="F20656" s="29"/>
      <c r="G20656" s="29"/>
      <c r="H20656" s="5" t="s">
        <v>31779</v>
      </c>
      <c r="I20656" s="29"/>
      <c r="J20656" s="29"/>
      <c r="K20656" s="21" t="s">
        <v>50353</v>
      </c>
      <c r="L20656" s="29"/>
      <c r="M20656" s="5">
        <v>20640</v>
      </c>
    </row>
    <row r="20657" spans="1:47" s="5" customFormat="1" ht="15" customHeight="1">
      <c r="A20657" s="11" t="s">
        <v>31777</v>
      </c>
      <c r="B20657" s="7">
        <v>20130612</v>
      </c>
      <c r="C20657" s="7" t="s">
        <v>46697</v>
      </c>
      <c r="H20657" s="5" t="s">
        <v>31779</v>
      </c>
      <c r="K20657" s="1" t="s">
        <v>45446</v>
      </c>
      <c r="M20657" s="5">
        <v>20641</v>
      </c>
    </row>
    <row r="20658" spans="1:47" s="5" customFormat="1" ht="15" customHeight="1">
      <c r="A20658" s="3" t="s">
        <v>31777</v>
      </c>
      <c r="B20658" s="2">
        <v>20090204</v>
      </c>
      <c r="C20658" s="2" t="s">
        <v>31778</v>
      </c>
      <c r="D20658" s="1" t="s">
        <v>2728</v>
      </c>
      <c r="E20658" s="1"/>
      <c r="F20658" s="1" t="s">
        <v>21</v>
      </c>
      <c r="G20658" s="1"/>
      <c r="H20658" s="1" t="s">
        <v>31779</v>
      </c>
      <c r="I20658" s="1"/>
      <c r="J20658" s="1"/>
      <c r="K20658" s="18" t="s">
        <v>21195</v>
      </c>
      <c r="L20658" s="1"/>
      <c r="M20658" s="5">
        <v>20642</v>
      </c>
    </row>
    <row r="20659" spans="1:47" s="5" customFormat="1" ht="15" customHeight="1">
      <c r="A20659" s="1" t="s">
        <v>31780</v>
      </c>
      <c r="B20659" s="2">
        <v>20110929</v>
      </c>
      <c r="C20659" s="2" t="s">
        <v>30942</v>
      </c>
      <c r="D20659" s="1" t="s">
        <v>31781</v>
      </c>
      <c r="E20659" s="1"/>
      <c r="F20659" s="1" t="s">
        <v>21</v>
      </c>
      <c r="G20659" s="1"/>
      <c r="H20659" s="1" t="s">
        <v>31782</v>
      </c>
      <c r="I20659" s="1"/>
      <c r="J20659" s="1"/>
      <c r="K20659" s="1" t="s">
        <v>459</v>
      </c>
      <c r="L20659" s="1"/>
      <c r="M20659" s="5">
        <v>20643</v>
      </c>
      <c r="R20659" s="1"/>
      <c r="S20659" s="1"/>
      <c r="T20659" s="1"/>
      <c r="U20659" s="1"/>
      <c r="V20659" s="1"/>
      <c r="W20659" s="1"/>
      <c r="X20659" s="1"/>
      <c r="Y20659" s="1"/>
      <c r="Z20659" s="1"/>
      <c r="AA20659" s="1"/>
      <c r="AB20659" s="1"/>
      <c r="AC20659" s="1"/>
      <c r="AD20659" s="1"/>
      <c r="AE20659" s="1"/>
      <c r="AF20659" s="1"/>
      <c r="AG20659" s="1"/>
      <c r="AH20659" s="1"/>
      <c r="AI20659" s="1"/>
      <c r="AJ20659" s="1"/>
      <c r="AK20659" s="1"/>
      <c r="AL20659" s="1"/>
      <c r="AM20659" s="1"/>
      <c r="AN20659" s="1"/>
      <c r="AO20659" s="1"/>
      <c r="AP20659" s="1"/>
      <c r="AQ20659" s="1"/>
      <c r="AR20659" s="1"/>
      <c r="AS20659" s="1"/>
      <c r="AT20659" s="1"/>
      <c r="AU20659" s="1"/>
    </row>
    <row r="20660" spans="1:47" s="5" customFormat="1" ht="15" customHeight="1">
      <c r="A20660" s="5" t="s">
        <v>31780</v>
      </c>
      <c r="B20660" s="32">
        <v>20110929</v>
      </c>
      <c r="C20660" s="7" t="s">
        <v>31783</v>
      </c>
      <c r="H20660" s="5" t="s">
        <v>31782</v>
      </c>
      <c r="K20660" s="1"/>
      <c r="M20660" s="5">
        <v>20644</v>
      </c>
    </row>
    <row r="20661" spans="1:47" s="5" customFormat="1" ht="15" customHeight="1">
      <c r="A20661" s="11" t="s">
        <v>31784</v>
      </c>
      <c r="B20661" s="7">
        <v>20090203</v>
      </c>
      <c r="C20661" s="7" t="s">
        <v>31787</v>
      </c>
      <c r="D20661" s="11"/>
      <c r="H20661" s="5" t="s">
        <v>31786</v>
      </c>
      <c r="K20661" s="1"/>
      <c r="M20661" s="5">
        <v>20645</v>
      </c>
    </row>
    <row r="20662" spans="1:47" s="5" customFormat="1" ht="15" customHeight="1">
      <c r="A20662" s="5" t="s">
        <v>31784</v>
      </c>
      <c r="B20662" s="7">
        <v>20100922</v>
      </c>
      <c r="C20662" s="7" t="s">
        <v>25422</v>
      </c>
      <c r="H20662" s="5" t="s">
        <v>31786</v>
      </c>
      <c r="K20662" s="1"/>
      <c r="L20662" s="1"/>
      <c r="M20662" s="5">
        <v>20646</v>
      </c>
    </row>
    <row r="20663" spans="1:47" s="5" customFormat="1" ht="15" customHeight="1">
      <c r="A20663" s="3" t="s">
        <v>31784</v>
      </c>
      <c r="B20663" s="2">
        <v>20090203</v>
      </c>
      <c r="C20663" s="2" t="s">
        <v>30942</v>
      </c>
      <c r="D20663" s="1" t="s">
        <v>31785</v>
      </c>
      <c r="E20663" s="1"/>
      <c r="F20663" s="1" t="s">
        <v>21</v>
      </c>
      <c r="G20663" s="1"/>
      <c r="H20663" s="1" t="s">
        <v>31786</v>
      </c>
      <c r="I20663" s="1"/>
      <c r="J20663" s="1"/>
      <c r="K20663" s="18" t="s">
        <v>21195</v>
      </c>
      <c r="M20663" s="5">
        <v>20647</v>
      </c>
    </row>
    <row r="20664" spans="1:47" s="5" customFormat="1" ht="15" customHeight="1">
      <c r="A20664" s="5" t="s">
        <v>31789</v>
      </c>
      <c r="B20664" s="7">
        <v>19920320</v>
      </c>
      <c r="C20664" s="7" t="s">
        <v>31792</v>
      </c>
      <c r="D20664" s="11"/>
      <c r="H20664" s="5" t="s">
        <v>31790</v>
      </c>
      <c r="K20664" s="1" t="s">
        <v>531</v>
      </c>
      <c r="L20664" s="1"/>
      <c r="M20664" s="5">
        <v>20648</v>
      </c>
    </row>
    <row r="20665" spans="1:47" s="5" customFormat="1" ht="15" customHeight="1">
      <c r="A20665" s="11" t="s">
        <v>31788</v>
      </c>
      <c r="B20665" s="7">
        <v>20090128</v>
      </c>
      <c r="C20665" s="7" t="s">
        <v>31793</v>
      </c>
      <c r="D20665" s="11"/>
      <c r="H20665" s="5" t="s">
        <v>31790</v>
      </c>
      <c r="K20665" s="1"/>
      <c r="L20665" s="1"/>
      <c r="M20665" s="5">
        <v>20649</v>
      </c>
    </row>
    <row r="20666" spans="1:47" s="5" customFormat="1" ht="15" customHeight="1">
      <c r="A20666" s="5" t="s">
        <v>31788</v>
      </c>
      <c r="B20666" s="7">
        <v>20091019</v>
      </c>
      <c r="C20666" s="7" t="s">
        <v>49503</v>
      </c>
      <c r="H20666" s="5" t="s">
        <v>31790</v>
      </c>
      <c r="K20666" s="1"/>
      <c r="M20666" s="5">
        <v>20650</v>
      </c>
    </row>
    <row r="20667" spans="1:47" s="5" customFormat="1" ht="15" customHeight="1">
      <c r="A20667" s="134" t="s">
        <v>31788</v>
      </c>
      <c r="B20667" s="135" t="s">
        <v>49501</v>
      </c>
      <c r="C20667" s="134" t="s">
        <v>49502</v>
      </c>
      <c r="D20667" s="134"/>
      <c r="E20667" s="29"/>
      <c r="F20667" s="134"/>
      <c r="G20667" s="134"/>
      <c r="H20667" s="20" t="s">
        <v>31790</v>
      </c>
      <c r="I20667" s="134"/>
      <c r="J20667" s="134"/>
      <c r="K20667" s="136" t="s">
        <v>49493</v>
      </c>
      <c r="L20667" s="29"/>
      <c r="M20667" s="5">
        <v>20651</v>
      </c>
      <c r="N20667" s="12"/>
      <c r="O20667" s="12"/>
      <c r="P20667" s="12"/>
      <c r="Q20667" s="12"/>
    </row>
    <row r="20668" spans="1:47" s="5" customFormat="1" ht="15" customHeight="1">
      <c r="A20668" s="3" t="s">
        <v>31788</v>
      </c>
      <c r="B20668" s="2">
        <v>20090128</v>
      </c>
      <c r="C20668" s="2" t="s">
        <v>11832</v>
      </c>
      <c r="D20668" s="1" t="s">
        <v>20482</v>
      </c>
      <c r="E20668" s="1" t="s">
        <v>31789</v>
      </c>
      <c r="F20668" s="1" t="s">
        <v>21</v>
      </c>
      <c r="G20668" s="1"/>
      <c r="H20668" s="1" t="s">
        <v>31790</v>
      </c>
      <c r="I20668" s="1"/>
      <c r="J20668" s="1"/>
      <c r="K20668" s="1" t="s">
        <v>31791</v>
      </c>
      <c r="M20668" s="5">
        <v>20652</v>
      </c>
    </row>
    <row r="20669" spans="1:47" s="5" customFormat="1" ht="15" customHeight="1">
      <c r="A20669" s="3" t="s">
        <v>31794</v>
      </c>
      <c r="B20669" s="2">
        <v>20090323</v>
      </c>
      <c r="C20669" s="2" t="s">
        <v>31795</v>
      </c>
      <c r="D20669" s="1" t="s">
        <v>31796</v>
      </c>
      <c r="E20669" s="1"/>
      <c r="F20669" s="1" t="s">
        <v>21</v>
      </c>
      <c r="G20669" s="1"/>
      <c r="H20669" s="1" t="s">
        <v>31797</v>
      </c>
      <c r="I20669" s="1"/>
      <c r="J20669" s="1"/>
      <c r="K20669" s="18" t="s">
        <v>51539</v>
      </c>
      <c r="L20669" s="1"/>
      <c r="M20669" s="5">
        <v>20653</v>
      </c>
      <c r="N20669" s="1"/>
      <c r="O20669" s="1"/>
      <c r="P20669" s="1"/>
      <c r="Q20669" s="1"/>
    </row>
    <row r="20670" spans="1:47" s="5" customFormat="1" ht="15" customHeight="1">
      <c r="A20670" s="11" t="s">
        <v>31794</v>
      </c>
      <c r="B20670" s="7">
        <v>20090323</v>
      </c>
      <c r="C20670" s="7" t="s">
        <v>31798</v>
      </c>
      <c r="D20670" s="11"/>
      <c r="H20670" s="5" t="s">
        <v>31797</v>
      </c>
      <c r="K20670" s="1"/>
      <c r="M20670" s="5">
        <v>20654</v>
      </c>
    </row>
    <row r="20671" spans="1:47" s="5" customFormat="1" ht="15" customHeight="1">
      <c r="A20671" s="5" t="s">
        <v>31794</v>
      </c>
      <c r="B20671" s="7">
        <v>20110825</v>
      </c>
      <c r="C20671" s="7" t="s">
        <v>31799</v>
      </c>
      <c r="H20671" s="5" t="s">
        <v>31797</v>
      </c>
      <c r="K20671" s="1"/>
      <c r="L20671" s="1"/>
      <c r="M20671" s="5">
        <v>20655</v>
      </c>
      <c r="R20671" s="12"/>
      <c r="S20671" s="12"/>
      <c r="T20671" s="12"/>
      <c r="U20671" s="12"/>
      <c r="V20671" s="12"/>
      <c r="W20671" s="12"/>
      <c r="X20671" s="12"/>
      <c r="Y20671" s="12"/>
      <c r="Z20671" s="12"/>
      <c r="AA20671" s="12"/>
      <c r="AB20671" s="12"/>
      <c r="AC20671" s="12"/>
      <c r="AD20671" s="12"/>
      <c r="AE20671" s="12"/>
      <c r="AF20671" s="12"/>
      <c r="AG20671" s="12"/>
      <c r="AH20671" s="12"/>
      <c r="AI20671" s="12"/>
      <c r="AJ20671" s="12"/>
      <c r="AK20671" s="12"/>
      <c r="AL20671" s="12"/>
      <c r="AM20671" s="12"/>
      <c r="AN20671" s="12"/>
      <c r="AO20671" s="12"/>
      <c r="AP20671" s="12"/>
      <c r="AQ20671" s="12"/>
      <c r="AR20671" s="12"/>
      <c r="AS20671" s="12"/>
      <c r="AT20671" s="12"/>
      <c r="AU20671" s="12"/>
    </row>
    <row r="20672" spans="1:47" s="5" customFormat="1" ht="15" customHeight="1">
      <c r="A20672" s="29" t="s">
        <v>31794</v>
      </c>
      <c r="B20672" s="53" t="s">
        <v>44864</v>
      </c>
      <c r="C20672" s="20" t="s">
        <v>31800</v>
      </c>
      <c r="D20672" s="29"/>
      <c r="E20672" s="29"/>
      <c r="F20672" s="29"/>
      <c r="G20672" s="29"/>
      <c r="H20672" s="5" t="s">
        <v>31797</v>
      </c>
      <c r="I20672" s="29"/>
      <c r="J20672" s="29"/>
      <c r="K20672" s="21" t="s">
        <v>16642</v>
      </c>
      <c r="L20672" s="29"/>
      <c r="M20672" s="5">
        <v>20656</v>
      </c>
      <c r="R20672" s="29"/>
      <c r="S20672" s="29"/>
      <c r="T20672" s="29"/>
      <c r="U20672" s="29"/>
      <c r="V20672" s="29"/>
      <c r="W20672" s="29"/>
      <c r="X20672" s="29"/>
      <c r="Y20672" s="29"/>
      <c r="Z20672" s="29"/>
      <c r="AA20672" s="29"/>
      <c r="AB20672" s="29"/>
      <c r="AC20672" s="29"/>
      <c r="AD20672" s="29"/>
      <c r="AE20672" s="29"/>
      <c r="AF20672" s="29"/>
      <c r="AG20672" s="29"/>
      <c r="AH20672" s="29"/>
      <c r="AI20672" s="29"/>
      <c r="AJ20672" s="29"/>
      <c r="AK20672" s="29"/>
      <c r="AL20672" s="29"/>
      <c r="AM20672" s="29"/>
      <c r="AN20672" s="29"/>
      <c r="AO20672" s="29"/>
      <c r="AP20672" s="29"/>
      <c r="AQ20672" s="29"/>
      <c r="AR20672" s="29"/>
      <c r="AS20672" s="29"/>
      <c r="AT20672" s="29"/>
      <c r="AU20672" s="29"/>
    </row>
    <row r="20673" spans="1:47" s="5" customFormat="1" ht="15" customHeight="1">
      <c r="A20673" s="1" t="s">
        <v>31801</v>
      </c>
      <c r="B20673" s="2">
        <v>19870505</v>
      </c>
      <c r="C20673" s="2" t="s">
        <v>732</v>
      </c>
      <c r="D20673" s="1" t="s">
        <v>31802</v>
      </c>
      <c r="E20673" s="1"/>
      <c r="F20673" s="4" t="s">
        <v>8550</v>
      </c>
      <c r="G20673" s="1" t="s">
        <v>4</v>
      </c>
      <c r="H20673" s="1" t="s">
        <v>31803</v>
      </c>
      <c r="I20673" s="1"/>
      <c r="J20673" s="1"/>
      <c r="K20673" s="18" t="s">
        <v>28446</v>
      </c>
      <c r="M20673" s="5">
        <v>20657</v>
      </c>
      <c r="R20673" s="29"/>
      <c r="S20673" s="29"/>
      <c r="T20673" s="29"/>
      <c r="U20673" s="29"/>
      <c r="V20673" s="29"/>
      <c r="W20673" s="29"/>
      <c r="X20673" s="29"/>
      <c r="Y20673" s="29"/>
      <c r="Z20673" s="29"/>
      <c r="AA20673" s="29"/>
      <c r="AB20673" s="29"/>
      <c r="AC20673" s="29"/>
      <c r="AD20673" s="29"/>
      <c r="AE20673" s="29"/>
      <c r="AF20673" s="29"/>
      <c r="AG20673" s="29"/>
      <c r="AH20673" s="29"/>
      <c r="AI20673" s="29"/>
      <c r="AJ20673" s="29"/>
      <c r="AK20673" s="29"/>
      <c r="AL20673" s="29"/>
      <c r="AM20673" s="29"/>
      <c r="AN20673" s="29"/>
      <c r="AO20673" s="29"/>
      <c r="AP20673" s="29"/>
      <c r="AQ20673" s="29"/>
      <c r="AR20673" s="29"/>
      <c r="AS20673" s="29"/>
      <c r="AT20673" s="29"/>
      <c r="AU20673" s="29"/>
    </row>
    <row r="20674" spans="1:47" s="5" customFormat="1" ht="15" customHeight="1">
      <c r="A20674" s="11" t="s">
        <v>31801</v>
      </c>
      <c r="B20674" s="7">
        <v>19870505</v>
      </c>
      <c r="C20674" s="7" t="s">
        <v>31804</v>
      </c>
      <c r="D20674" s="11"/>
      <c r="H20674" s="5" t="s">
        <v>31803</v>
      </c>
      <c r="K20674" s="1"/>
      <c r="L20674" s="1"/>
      <c r="M20674" s="5">
        <v>20658</v>
      </c>
      <c r="R20674" s="103"/>
      <c r="S20674" s="103"/>
      <c r="T20674" s="103"/>
      <c r="U20674" s="103"/>
      <c r="V20674" s="103"/>
      <c r="W20674" s="103"/>
      <c r="X20674" s="103"/>
      <c r="Y20674" s="103"/>
      <c r="Z20674" s="103"/>
      <c r="AA20674" s="103"/>
      <c r="AB20674" s="103"/>
      <c r="AC20674" s="103"/>
      <c r="AD20674" s="103"/>
      <c r="AE20674" s="103"/>
      <c r="AF20674" s="103"/>
      <c r="AG20674" s="103"/>
      <c r="AH20674" s="103"/>
      <c r="AI20674" s="103"/>
      <c r="AJ20674" s="103"/>
      <c r="AK20674" s="103"/>
      <c r="AL20674" s="103"/>
      <c r="AM20674" s="103"/>
      <c r="AN20674" s="103"/>
      <c r="AO20674" s="103"/>
      <c r="AP20674" s="103"/>
      <c r="AQ20674" s="103"/>
      <c r="AR20674" s="103"/>
      <c r="AS20674" s="103"/>
      <c r="AT20674" s="103"/>
      <c r="AU20674" s="103"/>
    </row>
    <row r="20675" spans="1:47" ht="15" customHeight="1">
      <c r="A20675" s="11" t="s">
        <v>31801</v>
      </c>
      <c r="B20675" s="7">
        <v>19901211</v>
      </c>
      <c r="C20675" s="7" t="s">
        <v>4</v>
      </c>
      <c r="D20675" s="11"/>
      <c r="E20675" s="5"/>
      <c r="F20675" s="5"/>
      <c r="G20675" s="5"/>
      <c r="H20675" s="5" t="s">
        <v>31803</v>
      </c>
      <c r="I20675" s="5"/>
      <c r="J20675" s="5"/>
      <c r="K20675" s="1"/>
      <c r="L20675" s="5"/>
      <c r="M20675" s="5">
        <v>20659</v>
      </c>
      <c r="N20675" s="5"/>
      <c r="O20675" s="5"/>
      <c r="P20675" s="5"/>
      <c r="Q20675" s="5"/>
      <c r="R20675" s="5"/>
      <c r="S20675" s="5"/>
      <c r="T20675" s="5"/>
      <c r="U20675" s="5"/>
      <c r="V20675" s="5"/>
      <c r="W20675" s="5"/>
      <c r="X20675" s="5"/>
      <c r="Y20675" s="5"/>
      <c r="Z20675" s="5"/>
      <c r="AA20675" s="5"/>
      <c r="AB20675" s="5"/>
      <c r="AC20675" s="5"/>
      <c r="AD20675" s="5"/>
      <c r="AE20675" s="5"/>
      <c r="AF20675" s="5"/>
      <c r="AG20675" s="5"/>
      <c r="AH20675" s="5"/>
      <c r="AI20675" s="5"/>
      <c r="AJ20675" s="5"/>
      <c r="AK20675" s="5"/>
      <c r="AL20675" s="5"/>
      <c r="AM20675" s="5"/>
      <c r="AN20675" s="5"/>
      <c r="AO20675" s="5"/>
      <c r="AP20675" s="5"/>
      <c r="AQ20675" s="5"/>
      <c r="AR20675" s="5"/>
      <c r="AS20675" s="5"/>
      <c r="AT20675" s="5"/>
      <c r="AU20675" s="5"/>
    </row>
    <row r="20676" spans="1:47" s="5" customFormat="1" ht="15" customHeight="1">
      <c r="A20676" s="3" t="s">
        <v>31801</v>
      </c>
      <c r="B20676" s="2">
        <v>20090302</v>
      </c>
      <c r="C20676" s="2" t="s">
        <v>31805</v>
      </c>
      <c r="D20676" s="1" t="s">
        <v>31806</v>
      </c>
      <c r="E20676" s="1"/>
      <c r="F20676" s="1" t="s">
        <v>31807</v>
      </c>
      <c r="G20676" s="1" t="s">
        <v>4</v>
      </c>
      <c r="H20676" s="1" t="s">
        <v>31808</v>
      </c>
      <c r="I20676" s="1"/>
      <c r="J20676" s="1"/>
      <c r="K20676" s="18" t="s">
        <v>51540</v>
      </c>
      <c r="L20676" s="1"/>
      <c r="M20676" s="5">
        <v>20660</v>
      </c>
    </row>
    <row r="20677" spans="1:47" s="5" customFormat="1" ht="15" customHeight="1">
      <c r="A20677" s="11" t="s">
        <v>31801</v>
      </c>
      <c r="B20677" s="7">
        <v>20090302</v>
      </c>
      <c r="C20677" s="7" t="s">
        <v>31809</v>
      </c>
      <c r="D20677" s="11"/>
      <c r="H20677" s="5" t="s">
        <v>31808</v>
      </c>
      <c r="K20677" s="1"/>
      <c r="M20677" s="5">
        <v>20661</v>
      </c>
    </row>
    <row r="20678" spans="1:47" s="5" customFormat="1" ht="15" customHeight="1">
      <c r="A20678" s="11" t="s">
        <v>31801</v>
      </c>
      <c r="B20678" s="7">
        <v>20111026</v>
      </c>
      <c r="C20678" s="7" t="s">
        <v>4</v>
      </c>
      <c r="D20678" s="11"/>
      <c r="H20678" s="5" t="s">
        <v>31808</v>
      </c>
      <c r="K20678" s="1"/>
      <c r="M20678" s="5">
        <v>20662</v>
      </c>
    </row>
    <row r="20679" spans="1:47" s="12" customFormat="1" ht="15" customHeight="1">
      <c r="A20679" s="3" t="s">
        <v>31810</v>
      </c>
      <c r="B20679" s="2">
        <v>20090302</v>
      </c>
      <c r="C20679" s="2" t="s">
        <v>10985</v>
      </c>
      <c r="D20679" s="1" t="s">
        <v>31811</v>
      </c>
      <c r="E20679" s="1"/>
      <c r="F20679" s="1" t="s">
        <v>21</v>
      </c>
      <c r="G20679" s="1"/>
      <c r="H20679" s="1" t="s">
        <v>31812</v>
      </c>
      <c r="I20679" s="1"/>
      <c r="J20679" s="1"/>
      <c r="K20679" s="1" t="s">
        <v>30862</v>
      </c>
      <c r="L20679" s="1"/>
      <c r="M20679" s="5">
        <v>20663</v>
      </c>
      <c r="N20679" s="5"/>
      <c r="O20679" s="5"/>
      <c r="P20679" s="5"/>
      <c r="Q20679" s="5"/>
      <c r="R20679" s="29"/>
      <c r="S20679" s="29"/>
      <c r="T20679" s="29"/>
      <c r="U20679" s="29"/>
      <c r="V20679" s="29"/>
      <c r="W20679" s="29"/>
      <c r="X20679" s="29"/>
      <c r="Y20679" s="29"/>
      <c r="Z20679" s="29"/>
      <c r="AA20679" s="29"/>
      <c r="AB20679" s="29"/>
      <c r="AC20679" s="29"/>
      <c r="AD20679" s="29"/>
      <c r="AE20679" s="29"/>
      <c r="AF20679" s="29"/>
      <c r="AG20679" s="29"/>
      <c r="AH20679" s="29"/>
      <c r="AI20679" s="29"/>
      <c r="AJ20679" s="29"/>
      <c r="AK20679" s="29"/>
      <c r="AL20679" s="29"/>
      <c r="AM20679" s="29"/>
      <c r="AN20679" s="29"/>
      <c r="AO20679" s="29"/>
      <c r="AP20679" s="29"/>
      <c r="AQ20679" s="29"/>
      <c r="AR20679" s="29"/>
      <c r="AS20679" s="29"/>
      <c r="AT20679" s="29"/>
      <c r="AU20679" s="29"/>
    </row>
    <row r="20680" spans="1:47" s="12" customFormat="1" ht="15" customHeight="1">
      <c r="A20680" s="11" t="s">
        <v>31810</v>
      </c>
      <c r="B20680" s="7">
        <v>20090302</v>
      </c>
      <c r="C20680" s="7" t="s">
        <v>31813</v>
      </c>
      <c r="D20680" s="5"/>
      <c r="E20680" s="5"/>
      <c r="F20680" s="5"/>
      <c r="G20680" s="5"/>
      <c r="H20680" s="5" t="s">
        <v>31812</v>
      </c>
      <c r="I20680" s="5"/>
      <c r="J20680" s="5"/>
      <c r="K20680" s="1"/>
      <c r="L20680" s="5"/>
      <c r="M20680" s="5">
        <v>20664</v>
      </c>
      <c r="N20680" s="5"/>
      <c r="O20680" s="5"/>
      <c r="P20680" s="5"/>
      <c r="Q20680" s="5"/>
      <c r="R20680" s="5"/>
      <c r="S20680" s="5"/>
      <c r="T20680" s="5"/>
      <c r="U20680" s="5"/>
      <c r="V20680" s="5"/>
      <c r="W20680" s="5"/>
      <c r="X20680" s="5"/>
      <c r="Y20680" s="5"/>
      <c r="Z20680" s="5"/>
      <c r="AA20680" s="5"/>
      <c r="AB20680" s="5"/>
      <c r="AC20680" s="5"/>
      <c r="AD20680" s="5"/>
      <c r="AE20680" s="5"/>
      <c r="AF20680" s="5"/>
      <c r="AG20680" s="5"/>
      <c r="AH20680" s="5"/>
      <c r="AI20680" s="5"/>
      <c r="AJ20680" s="5"/>
      <c r="AK20680" s="5"/>
      <c r="AL20680" s="5"/>
      <c r="AM20680" s="5"/>
      <c r="AN20680" s="5"/>
      <c r="AO20680" s="5"/>
      <c r="AP20680" s="5"/>
      <c r="AQ20680" s="5"/>
      <c r="AR20680" s="5"/>
      <c r="AS20680" s="5"/>
      <c r="AT20680" s="5"/>
      <c r="AU20680" s="5"/>
    </row>
    <row r="20681" spans="1:47" s="5" customFormat="1" ht="15" customHeight="1">
      <c r="A20681" s="3" t="s">
        <v>31814</v>
      </c>
      <c r="B20681" s="2">
        <v>20100318</v>
      </c>
      <c r="C20681" s="2" t="s">
        <v>31815</v>
      </c>
      <c r="D20681" s="1" t="s">
        <v>31816</v>
      </c>
      <c r="E20681" s="1"/>
      <c r="F20681" s="1" t="s">
        <v>21</v>
      </c>
      <c r="G20681" s="1"/>
      <c r="H20681" s="1" t="s">
        <v>31817</v>
      </c>
      <c r="I20681" s="1"/>
      <c r="J20681" s="1"/>
      <c r="K20681" s="18" t="s">
        <v>51489</v>
      </c>
      <c r="M20681" s="5">
        <v>20665</v>
      </c>
    </row>
    <row r="20682" spans="1:47" s="5" customFormat="1" ht="15" customHeight="1">
      <c r="A20682" s="5" t="s">
        <v>31814</v>
      </c>
      <c r="B20682" s="7">
        <v>20100318</v>
      </c>
      <c r="C20682" s="7" t="s">
        <v>31819</v>
      </c>
      <c r="H20682" s="5" t="s">
        <v>31817</v>
      </c>
      <c r="K20682" s="1"/>
      <c r="M20682" s="5">
        <v>20666</v>
      </c>
    </row>
    <row r="20683" spans="1:47" s="1" customFormat="1" ht="15" customHeight="1">
      <c r="A20683" s="29" t="s">
        <v>31814</v>
      </c>
      <c r="B20683" s="53" t="s">
        <v>44865</v>
      </c>
      <c r="C20683" s="20" t="s">
        <v>31820</v>
      </c>
      <c r="D20683" s="29"/>
      <c r="E20683" s="47"/>
      <c r="F20683" s="29"/>
      <c r="G20683" s="29"/>
      <c r="H20683" s="5" t="s">
        <v>31817</v>
      </c>
      <c r="I20683" s="29"/>
      <c r="J20683" s="29"/>
      <c r="K20683" s="21" t="s">
        <v>10928</v>
      </c>
      <c r="L20683" s="46"/>
      <c r="M20683" s="5">
        <v>20667</v>
      </c>
      <c r="N20683" s="5"/>
      <c r="O20683" s="5"/>
      <c r="P20683" s="5"/>
      <c r="Q20683" s="5"/>
      <c r="R20683" s="5"/>
      <c r="S20683" s="5"/>
      <c r="T20683" s="5"/>
      <c r="U20683" s="5"/>
      <c r="V20683" s="5"/>
      <c r="W20683" s="5"/>
      <c r="X20683" s="5"/>
      <c r="Y20683" s="5"/>
      <c r="Z20683" s="5"/>
      <c r="AA20683" s="5"/>
      <c r="AB20683" s="5"/>
      <c r="AC20683" s="5"/>
      <c r="AD20683" s="5"/>
      <c r="AE20683" s="5"/>
      <c r="AF20683" s="5"/>
      <c r="AG20683" s="5"/>
      <c r="AH20683" s="5"/>
      <c r="AI20683" s="5"/>
      <c r="AJ20683" s="5"/>
      <c r="AK20683" s="5"/>
      <c r="AL20683" s="5"/>
      <c r="AM20683" s="5"/>
      <c r="AN20683" s="5"/>
      <c r="AO20683" s="5"/>
      <c r="AP20683" s="5"/>
      <c r="AQ20683" s="5"/>
      <c r="AR20683" s="5"/>
      <c r="AS20683" s="5"/>
      <c r="AT20683" s="5"/>
      <c r="AU20683" s="5"/>
    </row>
    <row r="20684" spans="1:47" s="12" customFormat="1" ht="15" customHeight="1">
      <c r="A20684" s="29" t="s">
        <v>31814</v>
      </c>
      <c r="B20684" s="101" t="s">
        <v>48699</v>
      </c>
      <c r="C20684" s="29" t="s">
        <v>48700</v>
      </c>
      <c r="D20684" s="29"/>
      <c r="E20684" s="29"/>
      <c r="F20684" s="29"/>
      <c r="G20684" s="29"/>
      <c r="H20684" s="20" t="s">
        <v>31817</v>
      </c>
      <c r="I20684" s="29"/>
      <c r="J20684" s="29"/>
      <c r="K20684" s="21" t="s">
        <v>48694</v>
      </c>
      <c r="L20684" s="29"/>
      <c r="M20684" s="5">
        <v>20668</v>
      </c>
      <c r="N20684" s="5"/>
      <c r="O20684" s="5"/>
      <c r="P20684" s="5"/>
      <c r="Q20684" s="5"/>
      <c r="R20684" s="5"/>
      <c r="S20684" s="5"/>
      <c r="T20684" s="5"/>
      <c r="U20684" s="5"/>
      <c r="V20684" s="5"/>
      <c r="W20684" s="5"/>
      <c r="X20684" s="5"/>
      <c r="Y20684" s="5"/>
      <c r="Z20684" s="5"/>
      <c r="AA20684" s="5"/>
      <c r="AB20684" s="5"/>
      <c r="AC20684" s="5"/>
      <c r="AD20684" s="5"/>
      <c r="AE20684" s="5"/>
      <c r="AF20684" s="5"/>
      <c r="AG20684" s="5"/>
      <c r="AH20684" s="5"/>
      <c r="AI20684" s="5"/>
      <c r="AJ20684" s="5"/>
      <c r="AK20684" s="5"/>
      <c r="AL20684" s="5"/>
      <c r="AM20684" s="5"/>
      <c r="AN20684" s="5"/>
      <c r="AO20684" s="5"/>
      <c r="AP20684" s="5"/>
      <c r="AQ20684" s="5"/>
      <c r="AR20684" s="5"/>
      <c r="AS20684" s="5"/>
      <c r="AT20684" s="5"/>
      <c r="AU20684" s="5"/>
    </row>
    <row r="20685" spans="1:47" s="5" customFormat="1" ht="15" customHeight="1">
      <c r="A20685" s="3" t="s">
        <v>31821</v>
      </c>
      <c r="B20685" s="2">
        <v>20090407</v>
      </c>
      <c r="C20685" s="2" t="s">
        <v>29953</v>
      </c>
      <c r="D20685" s="1" t="s">
        <v>31822</v>
      </c>
      <c r="E20685" s="1"/>
      <c r="F20685" s="1" t="s">
        <v>21</v>
      </c>
      <c r="G20685" s="1"/>
      <c r="H20685" s="1" t="s">
        <v>31823</v>
      </c>
      <c r="I20685" s="1"/>
      <c r="J20685" s="1"/>
      <c r="K20685" s="18" t="s">
        <v>51534</v>
      </c>
      <c r="M20685" s="5">
        <v>20669</v>
      </c>
    </row>
    <row r="20686" spans="1:47" s="5" customFormat="1" ht="15" customHeight="1">
      <c r="A20686" s="11" t="s">
        <v>31821</v>
      </c>
      <c r="B20686" s="7">
        <v>20090407</v>
      </c>
      <c r="C20686" s="7" t="s">
        <v>31824</v>
      </c>
      <c r="H20686" s="5" t="s">
        <v>31823</v>
      </c>
      <c r="K20686" s="1"/>
      <c r="L20686" s="1"/>
      <c r="M20686" s="5">
        <v>20670</v>
      </c>
    </row>
    <row r="20687" spans="1:47" s="5" customFormat="1" ht="15" customHeight="1">
      <c r="A20687" s="3" t="s">
        <v>31825</v>
      </c>
      <c r="B20687" s="2">
        <v>20090303</v>
      </c>
      <c r="C20687" s="2" t="s">
        <v>383</v>
      </c>
      <c r="D20687" s="1" t="s">
        <v>31826</v>
      </c>
      <c r="E20687" s="1"/>
      <c r="F20687" s="1" t="s">
        <v>21</v>
      </c>
      <c r="G20687" s="1"/>
      <c r="H20687" s="1" t="s">
        <v>31827</v>
      </c>
      <c r="I20687" s="1"/>
      <c r="J20687" s="1"/>
      <c r="K20687" s="18" t="s">
        <v>51536</v>
      </c>
      <c r="M20687" s="5">
        <v>20671</v>
      </c>
      <c r="N20687" s="29"/>
      <c r="O20687" s="29"/>
      <c r="P20687" s="29"/>
      <c r="Q20687" s="29"/>
    </row>
    <row r="20688" spans="1:47" s="21" customFormat="1" ht="15" customHeight="1">
      <c r="A20688" s="11" t="s">
        <v>31825</v>
      </c>
      <c r="B20688" s="7">
        <v>20090303</v>
      </c>
      <c r="C20688" s="7" t="s">
        <v>31828</v>
      </c>
      <c r="D20688" s="5"/>
      <c r="E20688" s="5"/>
      <c r="F20688" s="5"/>
      <c r="G20688" s="5"/>
      <c r="H20688" s="5" t="s">
        <v>31827</v>
      </c>
      <c r="I20688" s="5"/>
      <c r="J20688" s="5"/>
      <c r="K20688" s="1"/>
      <c r="L20688" s="1"/>
      <c r="M20688" s="5">
        <v>20672</v>
      </c>
      <c r="N20688" s="1"/>
      <c r="O20688" s="1"/>
      <c r="P20688" s="1"/>
      <c r="Q20688" s="1"/>
      <c r="R20688" s="5"/>
      <c r="S20688" s="5"/>
      <c r="T20688" s="5"/>
      <c r="U20688" s="5"/>
      <c r="V20688" s="5"/>
      <c r="W20688" s="5"/>
      <c r="X20688" s="5"/>
      <c r="Y20688" s="5"/>
      <c r="Z20688" s="5"/>
      <c r="AA20688" s="5"/>
      <c r="AB20688" s="5"/>
      <c r="AC20688" s="5"/>
      <c r="AD20688" s="5"/>
      <c r="AE20688" s="5"/>
      <c r="AF20688" s="5"/>
      <c r="AG20688" s="5"/>
      <c r="AH20688" s="5"/>
      <c r="AI20688" s="5"/>
      <c r="AJ20688" s="5"/>
      <c r="AK20688" s="5"/>
      <c r="AL20688" s="5"/>
      <c r="AM20688" s="5"/>
      <c r="AN20688" s="5"/>
      <c r="AO20688" s="5"/>
      <c r="AP20688" s="5"/>
      <c r="AQ20688" s="5"/>
      <c r="AR20688" s="5"/>
      <c r="AS20688" s="5"/>
      <c r="AT20688" s="5"/>
      <c r="AU20688" s="5"/>
    </row>
    <row r="20689" spans="1:47" s="5" customFormat="1" ht="15" customHeight="1">
      <c r="A20689" s="1" t="s">
        <v>31829</v>
      </c>
      <c r="B20689" s="2"/>
      <c r="C20689" s="2" t="s">
        <v>4684</v>
      </c>
      <c r="D20689" s="1" t="s">
        <v>31830</v>
      </c>
      <c r="E20689" s="1"/>
      <c r="F20689" s="1"/>
      <c r="G20689" s="1"/>
      <c r="H20689" s="1" t="s">
        <v>31831</v>
      </c>
      <c r="I20689" s="1"/>
      <c r="J20689" s="1"/>
      <c r="K20689" s="1" t="s">
        <v>2554</v>
      </c>
      <c r="M20689" s="5">
        <v>20673</v>
      </c>
      <c r="N20689" s="124"/>
      <c r="O20689" s="1"/>
      <c r="P20689" s="1"/>
      <c r="Q20689" s="8"/>
    </row>
    <row r="20690" spans="1:47" s="5" customFormat="1" ht="15" customHeight="1">
      <c r="A20690" s="11" t="s">
        <v>31829</v>
      </c>
      <c r="B20690" s="7">
        <v>19880607</v>
      </c>
      <c r="C20690" s="7" t="s">
        <v>31832</v>
      </c>
      <c r="D20690" s="11"/>
      <c r="H20690" s="5" t="s">
        <v>31831</v>
      </c>
      <c r="K20690" s="1"/>
      <c r="L20690" s="1"/>
      <c r="M20690" s="5">
        <v>20674</v>
      </c>
    </row>
    <row r="20691" spans="1:47" s="5" customFormat="1" ht="15" customHeight="1">
      <c r="A20691" s="11" t="s">
        <v>31829</v>
      </c>
      <c r="B20691" s="7">
        <v>19890916</v>
      </c>
      <c r="C20691" s="7" t="s">
        <v>31833</v>
      </c>
      <c r="D20691" s="11"/>
      <c r="H20691" s="5" t="s">
        <v>31831</v>
      </c>
      <c r="K20691" s="1"/>
      <c r="M20691" s="5">
        <v>20675</v>
      </c>
      <c r="R20691" s="21"/>
      <c r="S20691" s="21"/>
      <c r="T20691" s="21"/>
      <c r="U20691" s="21"/>
      <c r="V20691" s="21"/>
      <c r="W20691" s="21"/>
      <c r="X20691" s="21"/>
      <c r="Y20691" s="21"/>
      <c r="Z20691" s="21"/>
      <c r="AA20691" s="21"/>
      <c r="AB20691" s="21"/>
      <c r="AC20691" s="21"/>
      <c r="AD20691" s="21"/>
      <c r="AE20691" s="21"/>
      <c r="AF20691" s="21"/>
      <c r="AG20691" s="21"/>
      <c r="AH20691" s="21"/>
      <c r="AI20691" s="21"/>
      <c r="AJ20691" s="21"/>
      <c r="AK20691" s="21"/>
      <c r="AL20691" s="21"/>
      <c r="AM20691" s="21"/>
      <c r="AN20691" s="21"/>
      <c r="AO20691" s="21"/>
      <c r="AP20691" s="21"/>
      <c r="AQ20691" s="21"/>
      <c r="AR20691" s="21"/>
      <c r="AS20691" s="21"/>
      <c r="AT20691" s="21"/>
      <c r="AU20691" s="21"/>
    </row>
    <row r="20692" spans="1:47" s="5" customFormat="1" ht="15" customHeight="1">
      <c r="A20692" s="11" t="s">
        <v>31829</v>
      </c>
      <c r="B20692" s="7">
        <v>19940428</v>
      </c>
      <c r="C20692" s="7" t="s">
        <v>47152</v>
      </c>
      <c r="H20692" s="5" t="s">
        <v>31831</v>
      </c>
      <c r="K20692" s="1"/>
      <c r="M20692" s="5">
        <v>20676</v>
      </c>
      <c r="R20692" s="12"/>
      <c r="S20692" s="12"/>
      <c r="T20692" s="12"/>
      <c r="U20692" s="12"/>
      <c r="V20692" s="12"/>
      <c r="W20692" s="12"/>
      <c r="X20692" s="12"/>
      <c r="Y20692" s="12"/>
      <c r="Z20692" s="12"/>
      <c r="AA20692" s="12"/>
      <c r="AB20692" s="12"/>
      <c r="AC20692" s="12"/>
      <c r="AD20692" s="12"/>
      <c r="AE20692" s="12"/>
      <c r="AF20692" s="12"/>
      <c r="AG20692" s="12"/>
      <c r="AH20692" s="12"/>
      <c r="AI20692" s="12"/>
      <c r="AJ20692" s="12"/>
      <c r="AK20692" s="12"/>
      <c r="AL20692" s="12"/>
      <c r="AM20692" s="12"/>
      <c r="AN20692" s="12"/>
      <c r="AO20692" s="12"/>
      <c r="AP20692" s="12"/>
      <c r="AQ20692" s="12"/>
      <c r="AR20692" s="12"/>
      <c r="AS20692" s="12"/>
      <c r="AT20692" s="12"/>
      <c r="AU20692" s="12"/>
    </row>
    <row r="20693" spans="1:47" s="5" customFormat="1" ht="15" customHeight="1">
      <c r="A20693" s="11" t="s">
        <v>31829</v>
      </c>
      <c r="B20693" s="7">
        <v>19960530</v>
      </c>
      <c r="C20693" s="7" t="s">
        <v>31834</v>
      </c>
      <c r="H20693" s="5" t="s">
        <v>31831</v>
      </c>
      <c r="K20693" s="1"/>
      <c r="L20693" s="1"/>
      <c r="M20693" s="5">
        <v>20677</v>
      </c>
    </row>
    <row r="20694" spans="1:47" s="5" customFormat="1" ht="15" customHeight="1">
      <c r="A20694" s="5" t="s">
        <v>31829</v>
      </c>
      <c r="B20694" s="7">
        <v>20101102</v>
      </c>
      <c r="C20694" s="7" t="s">
        <v>31835</v>
      </c>
      <c r="H20694" s="5" t="s">
        <v>31831</v>
      </c>
      <c r="K20694" s="1"/>
      <c r="M20694" s="5">
        <v>20678</v>
      </c>
    </row>
    <row r="20695" spans="1:47" s="5" customFormat="1" ht="15" customHeight="1">
      <c r="A20695" s="5" t="s">
        <v>31829</v>
      </c>
      <c r="B20695" s="7">
        <v>20120723</v>
      </c>
      <c r="C20695" s="7" t="s">
        <v>31836</v>
      </c>
      <c r="H20695" s="5" t="s">
        <v>31831</v>
      </c>
      <c r="K20695" s="1" t="s">
        <v>3093</v>
      </c>
      <c r="L20695" s="1"/>
      <c r="M20695" s="5">
        <v>20679</v>
      </c>
    </row>
    <row r="20696" spans="1:47" s="5" customFormat="1" ht="15" customHeight="1">
      <c r="A20696" s="8" t="s">
        <v>31829</v>
      </c>
      <c r="B20696" s="7">
        <v>20160119</v>
      </c>
      <c r="C20696" s="8" t="s">
        <v>31837</v>
      </c>
      <c r="D20696" s="8"/>
      <c r="E20696" s="8"/>
      <c r="F20696" s="8"/>
      <c r="G20696" s="8"/>
      <c r="H20696" s="5" t="s">
        <v>31831</v>
      </c>
      <c r="I20696" s="8"/>
      <c r="J20696" s="8"/>
      <c r="K20696" s="12" t="s">
        <v>21639</v>
      </c>
      <c r="L20696" s="8"/>
      <c r="M20696" s="5">
        <v>20680</v>
      </c>
      <c r="R20696" s="8"/>
      <c r="S20696" s="8"/>
      <c r="T20696" s="8"/>
      <c r="U20696" s="8"/>
      <c r="V20696" s="8"/>
      <c r="W20696" s="8"/>
      <c r="X20696" s="8"/>
      <c r="Y20696" s="8"/>
      <c r="Z20696" s="8"/>
      <c r="AA20696" s="8"/>
      <c r="AB20696" s="8"/>
      <c r="AC20696" s="8"/>
      <c r="AD20696" s="8"/>
      <c r="AE20696" s="8"/>
      <c r="AF20696" s="8"/>
      <c r="AG20696" s="8"/>
      <c r="AH20696" s="8"/>
      <c r="AI20696" s="8"/>
      <c r="AJ20696" s="8"/>
      <c r="AK20696" s="8"/>
      <c r="AL20696" s="8"/>
      <c r="AM20696" s="8"/>
      <c r="AN20696" s="8"/>
      <c r="AO20696" s="8"/>
      <c r="AP20696" s="8"/>
      <c r="AQ20696" s="8"/>
      <c r="AR20696" s="8"/>
      <c r="AS20696" s="8"/>
      <c r="AT20696" s="8"/>
      <c r="AU20696" s="8"/>
    </row>
    <row r="20697" spans="1:47" s="1" customFormat="1" ht="15" customHeight="1">
      <c r="A20697" s="3" t="s">
        <v>31838</v>
      </c>
      <c r="B20697" s="2">
        <v>20090220</v>
      </c>
      <c r="C20697" s="2" t="s">
        <v>31839</v>
      </c>
      <c r="D20697" s="1" t="s">
        <v>31840</v>
      </c>
      <c r="F20697" s="1" t="s">
        <v>21</v>
      </c>
      <c r="H20697" s="1" t="s">
        <v>31841</v>
      </c>
      <c r="K20697" s="18" t="s">
        <v>28446</v>
      </c>
      <c r="L20697" s="5"/>
      <c r="M20697" s="5">
        <v>20681</v>
      </c>
      <c r="N20697" s="5"/>
      <c r="O20697" s="5"/>
      <c r="P20697" s="5"/>
      <c r="Q20697" s="5"/>
      <c r="R20697" s="5"/>
      <c r="S20697" s="5"/>
      <c r="T20697" s="5"/>
      <c r="U20697" s="5"/>
      <c r="V20697" s="5"/>
      <c r="W20697" s="5"/>
      <c r="X20697" s="5"/>
      <c r="Y20697" s="5"/>
      <c r="Z20697" s="5"/>
      <c r="AA20697" s="5"/>
      <c r="AB20697" s="5"/>
      <c r="AC20697" s="5"/>
      <c r="AD20697" s="5"/>
      <c r="AE20697" s="5"/>
      <c r="AF20697" s="5"/>
      <c r="AG20697" s="5"/>
      <c r="AH20697" s="5"/>
      <c r="AI20697" s="5"/>
      <c r="AJ20697" s="5"/>
      <c r="AK20697" s="5"/>
      <c r="AL20697" s="5"/>
      <c r="AM20697" s="5"/>
      <c r="AN20697" s="5"/>
      <c r="AO20697" s="5"/>
      <c r="AP20697" s="5"/>
      <c r="AQ20697" s="5"/>
      <c r="AR20697" s="5"/>
      <c r="AS20697" s="5"/>
      <c r="AT20697" s="5"/>
      <c r="AU20697" s="5"/>
    </row>
    <row r="20698" spans="1:47" s="5" customFormat="1" ht="15" customHeight="1">
      <c r="A20698" s="11" t="s">
        <v>31838</v>
      </c>
      <c r="B20698" s="7">
        <v>20090220</v>
      </c>
      <c r="C20698" s="7" t="s">
        <v>31842</v>
      </c>
      <c r="H20698" s="5" t="s">
        <v>31841</v>
      </c>
      <c r="K20698" s="1" t="s">
        <v>12288</v>
      </c>
      <c r="L20698" s="1"/>
      <c r="M20698" s="5">
        <v>20682</v>
      </c>
      <c r="N20698" s="1"/>
      <c r="O20698" s="1"/>
      <c r="P20698" s="1"/>
      <c r="Q20698" s="1"/>
    </row>
    <row r="20699" spans="1:47" s="5" customFormat="1" ht="15" customHeight="1">
      <c r="A20699" s="3" t="s">
        <v>31843</v>
      </c>
      <c r="B20699" s="2">
        <v>20090316</v>
      </c>
      <c r="C20699" s="2" t="s">
        <v>31844</v>
      </c>
      <c r="D20699" s="1" t="s">
        <v>31845</v>
      </c>
      <c r="E20699" s="1"/>
      <c r="F20699" s="1" t="s">
        <v>21</v>
      </c>
      <c r="G20699" s="1"/>
      <c r="H20699" s="1" t="s">
        <v>31846</v>
      </c>
      <c r="I20699" s="1"/>
      <c r="J20699" s="1"/>
      <c r="K20699" s="18" t="s">
        <v>51536</v>
      </c>
      <c r="M20699" s="5">
        <v>20683</v>
      </c>
      <c r="R20699" s="12"/>
      <c r="S20699" s="12"/>
      <c r="T20699" s="12"/>
      <c r="U20699" s="12"/>
      <c r="V20699" s="12"/>
      <c r="W20699" s="12"/>
      <c r="X20699" s="12"/>
      <c r="Y20699" s="12"/>
      <c r="Z20699" s="12"/>
      <c r="AA20699" s="12"/>
      <c r="AB20699" s="12"/>
      <c r="AC20699" s="12"/>
      <c r="AD20699" s="12"/>
      <c r="AE20699" s="12"/>
      <c r="AF20699" s="12"/>
      <c r="AG20699" s="12"/>
      <c r="AH20699" s="12"/>
      <c r="AI20699" s="12"/>
      <c r="AJ20699" s="12"/>
      <c r="AK20699" s="12"/>
      <c r="AL20699" s="12"/>
      <c r="AM20699" s="12"/>
      <c r="AN20699" s="12"/>
      <c r="AO20699" s="12"/>
      <c r="AP20699" s="12"/>
      <c r="AQ20699" s="12"/>
      <c r="AR20699" s="12"/>
      <c r="AS20699" s="12"/>
      <c r="AT20699" s="12"/>
      <c r="AU20699" s="12"/>
    </row>
    <row r="20700" spans="1:47" s="5" customFormat="1" ht="15" customHeight="1">
      <c r="A20700" s="11" t="s">
        <v>31843</v>
      </c>
      <c r="B20700" s="7">
        <v>20090316</v>
      </c>
      <c r="C20700" s="7" t="s">
        <v>46698</v>
      </c>
      <c r="H20700" s="5" t="s">
        <v>31846</v>
      </c>
      <c r="K20700" s="1"/>
      <c r="L20700" s="1"/>
      <c r="M20700" s="5">
        <v>20684</v>
      </c>
    </row>
    <row r="20701" spans="1:47" s="5" customFormat="1" ht="15" customHeight="1">
      <c r="A20701" s="3" t="s">
        <v>31847</v>
      </c>
      <c r="B20701" s="2">
        <v>20090504</v>
      </c>
      <c r="C20701" s="2" t="s">
        <v>31505</v>
      </c>
      <c r="D20701" s="1" t="s">
        <v>31848</v>
      </c>
      <c r="E20701" s="1"/>
      <c r="F20701" s="1" t="s">
        <v>21</v>
      </c>
      <c r="G20701" s="1"/>
      <c r="H20701" s="1" t="s">
        <v>31849</v>
      </c>
      <c r="I20701" s="1"/>
      <c r="J20701" s="1"/>
      <c r="K20701" s="18" t="s">
        <v>51535</v>
      </c>
      <c r="M20701" s="5">
        <v>20685</v>
      </c>
    </row>
    <row r="20702" spans="1:47" s="5" customFormat="1" ht="15" customHeight="1">
      <c r="A20702" s="11" t="s">
        <v>31847</v>
      </c>
      <c r="B20702" s="7">
        <v>20090504</v>
      </c>
      <c r="C20702" s="7" t="s">
        <v>31850</v>
      </c>
      <c r="H20702" s="5" t="s">
        <v>31849</v>
      </c>
      <c r="K20702" s="1"/>
      <c r="M20702" s="5">
        <v>20686</v>
      </c>
    </row>
    <row r="20703" spans="1:47" s="5" customFormat="1" ht="15" customHeight="1">
      <c r="A20703" s="5" t="s">
        <v>31847</v>
      </c>
      <c r="B20703" s="7">
        <v>20130705</v>
      </c>
      <c r="C20703" s="5" t="s">
        <v>46699</v>
      </c>
      <c r="H20703" s="5" t="s">
        <v>31849</v>
      </c>
      <c r="K20703" s="1" t="s">
        <v>25389</v>
      </c>
      <c r="M20703" s="5">
        <v>20687</v>
      </c>
    </row>
    <row r="20704" spans="1:47" s="5" customFormat="1" ht="15" customHeight="1">
      <c r="A20704" s="1" t="s">
        <v>26098</v>
      </c>
      <c r="B20704" s="2">
        <v>19970725</v>
      </c>
      <c r="C20704" s="2" t="s">
        <v>31851</v>
      </c>
      <c r="D20704" s="1" t="s">
        <v>26097</v>
      </c>
      <c r="E20704" s="1"/>
      <c r="F20704" s="12">
        <v>20160517</v>
      </c>
      <c r="G20704" s="12" t="s">
        <v>26077</v>
      </c>
      <c r="H20704" s="1" t="s">
        <v>31852</v>
      </c>
      <c r="I20704" s="1"/>
      <c r="J20704" s="1"/>
      <c r="K20704" s="1"/>
      <c r="L20704" s="1"/>
      <c r="M20704" s="5">
        <v>20688</v>
      </c>
    </row>
    <row r="20705" spans="1:47" s="5" customFormat="1" ht="15" customHeight="1">
      <c r="A20705" s="5" t="s">
        <v>26098</v>
      </c>
      <c r="B20705" s="7">
        <v>19970725</v>
      </c>
      <c r="C20705" s="7" t="s">
        <v>31853</v>
      </c>
      <c r="H20705" s="5" t="s">
        <v>31852</v>
      </c>
      <c r="K20705" s="1"/>
      <c r="M20705" s="5">
        <v>20689</v>
      </c>
    </row>
    <row r="20706" spans="1:47" s="5" customFormat="1" ht="15" customHeight="1">
      <c r="A20706" s="5" t="s">
        <v>26098</v>
      </c>
      <c r="B20706" s="7">
        <v>20110804</v>
      </c>
      <c r="C20706" s="7" t="s">
        <v>31854</v>
      </c>
      <c r="H20706" s="5" t="s">
        <v>31852</v>
      </c>
      <c r="K20706" s="1"/>
      <c r="L20706" s="1"/>
      <c r="M20706" s="5">
        <v>20690</v>
      </c>
    </row>
    <row r="20707" spans="1:47" s="5" customFormat="1" ht="15" customHeight="1">
      <c r="A20707" s="5" t="s">
        <v>26098</v>
      </c>
      <c r="B20707" s="7">
        <v>20140404</v>
      </c>
      <c r="C20707" s="5" t="s">
        <v>31855</v>
      </c>
      <c r="H20707" s="5" t="s">
        <v>31852</v>
      </c>
      <c r="K20707" s="1" t="s">
        <v>31856</v>
      </c>
      <c r="M20707" s="5">
        <v>20691</v>
      </c>
    </row>
    <row r="20708" spans="1:47" s="5" customFormat="1" ht="15" customHeight="1">
      <c r="A20708" s="5" t="s">
        <v>26098</v>
      </c>
      <c r="B20708" s="7">
        <v>20141202</v>
      </c>
      <c r="C20708" s="5" t="s">
        <v>31857</v>
      </c>
      <c r="H20708" s="5" t="s">
        <v>31852</v>
      </c>
      <c r="K20708" s="1" t="s">
        <v>7526</v>
      </c>
      <c r="M20708" s="5">
        <v>20692</v>
      </c>
    </row>
    <row r="20709" spans="1:47" s="5" customFormat="1" ht="15" customHeight="1">
      <c r="A20709" s="8" t="s">
        <v>26077</v>
      </c>
      <c r="B20709" s="15">
        <v>20160517</v>
      </c>
      <c r="C20709" s="8" t="s">
        <v>31858</v>
      </c>
      <c r="D20709" s="12"/>
      <c r="E20709" s="8"/>
      <c r="F20709" s="8"/>
      <c r="G20709" s="8"/>
      <c r="H20709" s="5" t="s">
        <v>31852</v>
      </c>
      <c r="I20709" s="8"/>
      <c r="J20709" s="8"/>
      <c r="K20709" s="12" t="s">
        <v>9437</v>
      </c>
      <c r="L20709" s="8"/>
      <c r="M20709" s="5">
        <v>20693</v>
      </c>
    </row>
    <row r="20710" spans="1:47" s="5" customFormat="1" ht="15" customHeight="1">
      <c r="A20710" s="3" t="s">
        <v>31859</v>
      </c>
      <c r="B20710" s="2">
        <v>20090313</v>
      </c>
      <c r="C20710" s="2" t="s">
        <v>31860</v>
      </c>
      <c r="D20710" s="1" t="s">
        <v>31861</v>
      </c>
      <c r="E20710" s="1"/>
      <c r="F20710" s="1" t="s">
        <v>21</v>
      </c>
      <c r="G20710" s="1"/>
      <c r="H20710" s="1" t="s">
        <v>31862</v>
      </c>
      <c r="I20710" s="1"/>
      <c r="J20710" s="1"/>
      <c r="K20710" s="18" t="s">
        <v>51536</v>
      </c>
      <c r="M20710" s="5">
        <v>20694</v>
      </c>
      <c r="N20710" s="29"/>
      <c r="O20710" s="29"/>
      <c r="P20710" s="29"/>
      <c r="Q20710" s="29"/>
    </row>
    <row r="20711" spans="1:47" s="5" customFormat="1" ht="15" customHeight="1">
      <c r="A20711" s="11" t="s">
        <v>31859</v>
      </c>
      <c r="B20711" s="7">
        <v>20090313</v>
      </c>
      <c r="C20711" s="7" t="s">
        <v>16834</v>
      </c>
      <c r="H20711" s="5" t="s">
        <v>31862</v>
      </c>
      <c r="K20711" s="1"/>
      <c r="M20711" s="5">
        <v>20695</v>
      </c>
    </row>
    <row r="20712" spans="1:47" s="5" customFormat="1" ht="15" customHeight="1">
      <c r="A20712" s="1" t="s">
        <v>31863</v>
      </c>
      <c r="B20712" s="2">
        <v>19851203</v>
      </c>
      <c r="C20712" s="2" t="s">
        <v>253</v>
      </c>
      <c r="D20712" s="1" t="s">
        <v>31864</v>
      </c>
      <c r="E20712" s="1"/>
      <c r="F20712" s="4" t="s">
        <v>31865</v>
      </c>
      <c r="G20712" s="1" t="s">
        <v>4</v>
      </c>
      <c r="H20712" s="1" t="s">
        <v>31866</v>
      </c>
      <c r="I20712" s="1"/>
      <c r="J20712" s="1"/>
      <c r="K20712" s="1"/>
      <c r="M20712" s="5">
        <v>20696</v>
      </c>
      <c r="R20712" s="29"/>
      <c r="S20712" s="29"/>
      <c r="T20712" s="29"/>
      <c r="U20712" s="29"/>
      <c r="V20712" s="29"/>
      <c r="W20712" s="29"/>
      <c r="X20712" s="29"/>
      <c r="Y20712" s="29"/>
      <c r="Z20712" s="29"/>
      <c r="AA20712" s="29"/>
      <c r="AB20712" s="29"/>
      <c r="AC20712" s="29"/>
      <c r="AD20712" s="29"/>
      <c r="AE20712" s="29"/>
      <c r="AF20712" s="29"/>
      <c r="AG20712" s="29"/>
      <c r="AH20712" s="29"/>
      <c r="AI20712" s="29"/>
      <c r="AJ20712" s="29"/>
      <c r="AK20712" s="29"/>
      <c r="AL20712" s="29"/>
      <c r="AM20712" s="29"/>
      <c r="AN20712" s="29"/>
      <c r="AO20712" s="29"/>
      <c r="AP20712" s="29"/>
      <c r="AQ20712" s="29"/>
      <c r="AR20712" s="29"/>
      <c r="AS20712" s="29"/>
      <c r="AT20712" s="29"/>
      <c r="AU20712" s="29"/>
    </row>
    <row r="20713" spans="1:47" s="5" customFormat="1" ht="15" customHeight="1">
      <c r="A20713" s="11" t="s">
        <v>31863</v>
      </c>
      <c r="B20713" s="7">
        <v>19851203</v>
      </c>
      <c r="C20713" s="7" t="s">
        <v>31867</v>
      </c>
      <c r="D20713" s="11"/>
      <c r="H20713" s="5" t="s">
        <v>31866</v>
      </c>
      <c r="K20713" s="1"/>
      <c r="L20713" s="1"/>
      <c r="M20713" s="5">
        <v>20697</v>
      </c>
    </row>
    <row r="20714" spans="1:47" s="5" customFormat="1" ht="15" customHeight="1">
      <c r="A20714" s="11" t="s">
        <v>31863</v>
      </c>
      <c r="B20714" s="7">
        <v>19860829</v>
      </c>
      <c r="C20714" s="7" t="s">
        <v>31868</v>
      </c>
      <c r="D20714" s="11"/>
      <c r="H20714" s="5" t="s">
        <v>31866</v>
      </c>
      <c r="K20714" s="1"/>
      <c r="M20714" s="5">
        <v>20698</v>
      </c>
    </row>
    <row r="20715" spans="1:47" s="5" customFormat="1" ht="15" customHeight="1">
      <c r="A20715" s="11" t="s">
        <v>31863</v>
      </c>
      <c r="B20715" s="7">
        <v>19910919</v>
      </c>
      <c r="C20715" s="7" t="s">
        <v>4</v>
      </c>
      <c r="D20715" s="11"/>
      <c r="H20715" s="5" t="s">
        <v>31866</v>
      </c>
      <c r="K20715" s="1"/>
      <c r="M20715" s="5">
        <v>20699</v>
      </c>
      <c r="N20715" s="12"/>
      <c r="O20715" s="12"/>
      <c r="P20715" s="12"/>
      <c r="Q20715" s="12"/>
    </row>
    <row r="20716" spans="1:47" s="5" customFormat="1" ht="15" customHeight="1">
      <c r="A20716" s="3" t="s">
        <v>31863</v>
      </c>
      <c r="B20716" s="2">
        <v>20090320</v>
      </c>
      <c r="C20716" s="2" t="s">
        <v>31869</v>
      </c>
      <c r="D20716" s="1" t="s">
        <v>31870</v>
      </c>
      <c r="E20716" s="1"/>
      <c r="F20716" s="1" t="s">
        <v>21</v>
      </c>
      <c r="G20716" s="1"/>
      <c r="H20716" s="1" t="s">
        <v>31871</v>
      </c>
      <c r="I20716" s="1"/>
      <c r="J20716" s="1"/>
      <c r="K20716" s="18" t="s">
        <v>51536</v>
      </c>
      <c r="L20716" s="1"/>
      <c r="M20716" s="5">
        <v>20700</v>
      </c>
    </row>
    <row r="20717" spans="1:47" s="5" customFormat="1" ht="15" customHeight="1">
      <c r="A20717" s="11" t="s">
        <v>31863</v>
      </c>
      <c r="B20717" s="7">
        <v>20090320</v>
      </c>
      <c r="C20717" s="7" t="s">
        <v>46243</v>
      </c>
      <c r="H20717" s="5" t="s">
        <v>31871</v>
      </c>
      <c r="K20717" s="1"/>
      <c r="M20717" s="5">
        <v>20701</v>
      </c>
    </row>
    <row r="20718" spans="1:47" s="5" customFormat="1" ht="15" customHeight="1">
      <c r="A20718" s="3" t="s">
        <v>31872</v>
      </c>
      <c r="B20718" s="2">
        <v>20090623</v>
      </c>
      <c r="C20718" s="2" t="s">
        <v>23645</v>
      </c>
      <c r="D20718" s="1" t="s">
        <v>31873</v>
      </c>
      <c r="E20718" s="1"/>
      <c r="F20718" s="1" t="s">
        <v>21</v>
      </c>
      <c r="G20718" s="1"/>
      <c r="H20718" s="1" t="s">
        <v>31874</v>
      </c>
      <c r="I20718" s="1"/>
      <c r="J20718" s="1"/>
      <c r="K20718" s="1" t="s">
        <v>31279</v>
      </c>
      <c r="M20718" s="5">
        <v>20702</v>
      </c>
    </row>
    <row r="20719" spans="1:47" s="103" customFormat="1" ht="15" customHeight="1">
      <c r="A20719" s="5" t="s">
        <v>31872</v>
      </c>
      <c r="B20719" s="7">
        <v>20090623</v>
      </c>
      <c r="C20719" s="7" t="s">
        <v>46023</v>
      </c>
      <c r="D20719" s="5"/>
      <c r="E20719" s="5"/>
      <c r="F20719" s="5"/>
      <c r="G20719" s="5"/>
      <c r="H20719" s="5" t="s">
        <v>31874</v>
      </c>
      <c r="I20719" s="5"/>
      <c r="J20719" s="5"/>
      <c r="K20719" s="1"/>
      <c r="L20719" s="1"/>
      <c r="M20719" s="5">
        <v>20703</v>
      </c>
      <c r="N20719" s="29"/>
      <c r="O20719" s="29"/>
      <c r="P20719" s="29"/>
      <c r="Q20719" s="29"/>
      <c r="R20719" s="29"/>
      <c r="S20719" s="29"/>
      <c r="T20719" s="29"/>
      <c r="U20719" s="29"/>
      <c r="V20719" s="29"/>
      <c r="W20719" s="29"/>
      <c r="X20719" s="29"/>
      <c r="Y20719" s="29"/>
      <c r="Z20719" s="29"/>
      <c r="AA20719" s="29"/>
      <c r="AB20719" s="29"/>
      <c r="AC20719" s="29"/>
      <c r="AD20719" s="29"/>
      <c r="AE20719" s="29"/>
      <c r="AF20719" s="29"/>
      <c r="AG20719" s="29"/>
      <c r="AH20719" s="29"/>
      <c r="AI20719" s="29"/>
      <c r="AJ20719" s="29"/>
      <c r="AK20719" s="29"/>
      <c r="AL20719" s="29"/>
      <c r="AM20719" s="29"/>
      <c r="AN20719" s="29"/>
      <c r="AO20719" s="29"/>
      <c r="AP20719" s="29"/>
      <c r="AQ20719" s="29"/>
      <c r="AR20719" s="29"/>
      <c r="AS20719" s="29"/>
      <c r="AT20719" s="29"/>
      <c r="AU20719" s="29"/>
    </row>
    <row r="20720" spans="1:47" s="5" customFormat="1" ht="15" customHeight="1">
      <c r="A20720" s="1" t="s">
        <v>31875</v>
      </c>
      <c r="B20720" s="2"/>
      <c r="C20720" s="2" t="s">
        <v>6955</v>
      </c>
      <c r="D20720" s="1" t="s">
        <v>31876</v>
      </c>
      <c r="E20720" s="1"/>
      <c r="F20720" s="1" t="s">
        <v>585</v>
      </c>
      <c r="G20720" s="1" t="s">
        <v>34</v>
      </c>
      <c r="H20720" s="1" t="s">
        <v>31877</v>
      </c>
      <c r="I20720" s="1"/>
      <c r="J20720" s="1"/>
      <c r="K20720" s="1" t="s">
        <v>152</v>
      </c>
      <c r="M20720" s="5">
        <v>20704</v>
      </c>
      <c r="R20720" s="29"/>
      <c r="S20720" s="29"/>
      <c r="T20720" s="29"/>
      <c r="U20720" s="29"/>
      <c r="V20720" s="29"/>
      <c r="W20720" s="29"/>
      <c r="X20720" s="29"/>
      <c r="Y20720" s="29"/>
      <c r="Z20720" s="29"/>
      <c r="AA20720" s="29"/>
      <c r="AB20720" s="29"/>
      <c r="AC20720" s="29"/>
      <c r="AD20720" s="29"/>
      <c r="AE20720" s="29"/>
      <c r="AF20720" s="29"/>
      <c r="AG20720" s="29"/>
      <c r="AH20720" s="29"/>
      <c r="AI20720" s="29"/>
      <c r="AJ20720" s="29"/>
      <c r="AK20720" s="29"/>
      <c r="AL20720" s="29"/>
      <c r="AM20720" s="29"/>
      <c r="AN20720" s="29"/>
      <c r="AO20720" s="29"/>
      <c r="AP20720" s="29"/>
      <c r="AQ20720" s="29"/>
      <c r="AR20720" s="29"/>
      <c r="AS20720" s="29"/>
      <c r="AT20720" s="29"/>
      <c r="AU20720" s="29"/>
    </row>
    <row r="20721" spans="1:47" s="5" customFormat="1" ht="15" customHeight="1">
      <c r="A20721" s="11" t="s">
        <v>31875</v>
      </c>
      <c r="B20721" s="7">
        <v>19830422</v>
      </c>
      <c r="C20721" s="7" t="s">
        <v>31878</v>
      </c>
      <c r="D20721" s="11"/>
      <c r="H20721" s="5" t="s">
        <v>31877</v>
      </c>
      <c r="K20721" s="1"/>
      <c r="L20721" s="1"/>
      <c r="M20721" s="5">
        <v>20705</v>
      </c>
    </row>
    <row r="20722" spans="1:47" s="5" customFormat="1" ht="15" customHeight="1">
      <c r="A20722" s="5" t="s">
        <v>31875</v>
      </c>
      <c r="B20722" s="7">
        <v>19830626</v>
      </c>
      <c r="C20722" s="7" t="s">
        <v>46700</v>
      </c>
      <c r="H20722" s="5" t="s">
        <v>31877</v>
      </c>
      <c r="K20722" s="1"/>
      <c r="M20722" s="5">
        <v>20706</v>
      </c>
    </row>
    <row r="20723" spans="1:47" s="5" customFormat="1" ht="15" customHeight="1">
      <c r="A20723" s="11" t="s">
        <v>31875</v>
      </c>
      <c r="B20723" s="7">
        <v>19990625</v>
      </c>
      <c r="C20723" s="7" t="s">
        <v>39</v>
      </c>
      <c r="H20723" s="5" t="s">
        <v>31877</v>
      </c>
      <c r="K20723" s="1"/>
      <c r="L20723" s="1"/>
      <c r="M20723" s="5">
        <v>20707</v>
      </c>
    </row>
    <row r="20724" spans="1:47" s="12" customFormat="1" ht="15" customHeight="1">
      <c r="A20724" s="3" t="s">
        <v>31875</v>
      </c>
      <c r="B20724" s="2">
        <v>20091119</v>
      </c>
      <c r="C20724" s="2" t="s">
        <v>109</v>
      </c>
      <c r="D20724" s="1" t="s">
        <v>31879</v>
      </c>
      <c r="E20724" s="1" t="s">
        <v>31880</v>
      </c>
      <c r="F20724" s="1" t="s">
        <v>21</v>
      </c>
      <c r="G20724" s="1"/>
      <c r="H20724" s="1" t="s">
        <v>31881</v>
      </c>
      <c r="I20724" s="1"/>
      <c r="J20724" s="1"/>
      <c r="K20724" s="1" t="s">
        <v>31882</v>
      </c>
      <c r="L20724" s="5"/>
      <c r="M20724" s="5">
        <v>20708</v>
      </c>
      <c r="N20724" s="124"/>
      <c r="O20724" s="8"/>
      <c r="P20724" s="8"/>
      <c r="Q20724" s="8"/>
      <c r="R20724" s="5"/>
      <c r="S20724" s="5"/>
      <c r="T20724" s="5"/>
      <c r="U20724" s="5"/>
      <c r="V20724" s="5"/>
      <c r="W20724" s="5"/>
      <c r="X20724" s="5"/>
      <c r="Y20724" s="5"/>
      <c r="Z20724" s="5"/>
      <c r="AA20724" s="5"/>
      <c r="AB20724" s="5"/>
      <c r="AC20724" s="5"/>
      <c r="AD20724" s="5"/>
      <c r="AE20724" s="5"/>
      <c r="AF20724" s="5"/>
      <c r="AG20724" s="5"/>
      <c r="AH20724" s="5"/>
      <c r="AI20724" s="5"/>
      <c r="AJ20724" s="5"/>
      <c r="AK20724" s="5"/>
      <c r="AL20724" s="5"/>
      <c r="AM20724" s="5"/>
      <c r="AN20724" s="5"/>
      <c r="AO20724" s="5"/>
      <c r="AP20724" s="5"/>
      <c r="AQ20724" s="5"/>
      <c r="AR20724" s="5"/>
      <c r="AS20724" s="5"/>
      <c r="AT20724" s="5"/>
      <c r="AU20724" s="5"/>
    </row>
    <row r="20725" spans="1:47" s="12" customFormat="1" ht="15" customHeight="1">
      <c r="A20725" s="5" t="s">
        <v>31880</v>
      </c>
      <c r="B20725" s="7">
        <v>20070619</v>
      </c>
      <c r="C20725" s="7" t="s">
        <v>31883</v>
      </c>
      <c r="D20725" s="5"/>
      <c r="E20725" s="5"/>
      <c r="F20725" s="5" t="s">
        <v>21</v>
      </c>
      <c r="G20725" s="5"/>
      <c r="H20725" s="5" t="s">
        <v>31881</v>
      </c>
      <c r="I20725" s="5"/>
      <c r="J20725" s="5"/>
      <c r="K20725" s="1" t="s">
        <v>531</v>
      </c>
      <c r="L20725" s="1"/>
      <c r="M20725" s="5">
        <v>20709</v>
      </c>
      <c r="N20725" s="124"/>
      <c r="O20725" s="8"/>
      <c r="P20725" s="8"/>
      <c r="Q20725" s="8"/>
      <c r="R20725" s="5"/>
      <c r="S20725" s="5"/>
      <c r="T20725" s="5"/>
      <c r="U20725" s="5"/>
      <c r="V20725" s="5"/>
      <c r="W20725" s="5"/>
      <c r="X20725" s="5"/>
      <c r="Y20725" s="5"/>
      <c r="Z20725" s="5"/>
      <c r="AA20725" s="5"/>
      <c r="AB20725" s="5"/>
      <c r="AC20725" s="5"/>
      <c r="AD20725" s="5"/>
      <c r="AE20725" s="5"/>
      <c r="AF20725" s="5"/>
      <c r="AG20725" s="5"/>
      <c r="AH20725" s="5"/>
      <c r="AI20725" s="5"/>
      <c r="AJ20725" s="5"/>
      <c r="AK20725" s="5"/>
      <c r="AL20725" s="5"/>
      <c r="AM20725" s="5"/>
      <c r="AN20725" s="5"/>
      <c r="AO20725" s="5"/>
      <c r="AP20725" s="5"/>
      <c r="AQ20725" s="5"/>
      <c r="AR20725" s="5"/>
      <c r="AS20725" s="5"/>
      <c r="AT20725" s="5"/>
      <c r="AU20725" s="5"/>
    </row>
    <row r="20726" spans="1:47" s="29" customFormat="1" ht="15" customHeight="1">
      <c r="A20726" s="11" t="s">
        <v>31875</v>
      </c>
      <c r="B20726" s="7">
        <v>20091119</v>
      </c>
      <c r="C20726" s="7" t="s">
        <v>31884</v>
      </c>
      <c r="D20726" s="5"/>
      <c r="E20726" s="5"/>
      <c r="F20726" s="5" t="s">
        <v>21</v>
      </c>
      <c r="G20726" s="5"/>
      <c r="H20726" s="5" t="s">
        <v>31881</v>
      </c>
      <c r="I20726" s="5"/>
      <c r="J20726" s="5"/>
      <c r="K20726" s="1"/>
      <c r="L20726" s="1"/>
      <c r="M20726" s="5">
        <v>20710</v>
      </c>
      <c r="N20726" s="124"/>
      <c r="O20726" s="8"/>
      <c r="P20726" s="8"/>
      <c r="Q20726" s="8"/>
      <c r="R20726" s="5"/>
      <c r="S20726" s="5"/>
      <c r="T20726" s="5"/>
      <c r="U20726" s="5"/>
      <c r="V20726" s="5"/>
      <c r="W20726" s="5"/>
      <c r="X20726" s="5"/>
      <c r="Y20726" s="5"/>
      <c r="Z20726" s="5"/>
      <c r="AA20726" s="5"/>
      <c r="AB20726" s="5"/>
      <c r="AC20726" s="5"/>
      <c r="AD20726" s="5"/>
      <c r="AE20726" s="5"/>
      <c r="AF20726" s="5"/>
      <c r="AG20726" s="5"/>
      <c r="AH20726" s="5"/>
      <c r="AI20726" s="5"/>
      <c r="AJ20726" s="5"/>
      <c r="AK20726" s="5"/>
      <c r="AL20726" s="5"/>
      <c r="AM20726" s="5"/>
      <c r="AN20726" s="5"/>
      <c r="AO20726" s="5"/>
      <c r="AP20726" s="5"/>
      <c r="AQ20726" s="5"/>
      <c r="AR20726" s="5"/>
      <c r="AS20726" s="5"/>
      <c r="AT20726" s="5"/>
      <c r="AU20726" s="5"/>
    </row>
    <row r="20727" spans="1:47" s="5" customFormat="1" ht="15" customHeight="1">
      <c r="A20727" s="11" t="s">
        <v>31875</v>
      </c>
      <c r="B20727" s="16" t="s">
        <v>52523</v>
      </c>
      <c r="C20727" s="7" t="s">
        <v>52876</v>
      </c>
      <c r="F20727" s="5" t="s">
        <v>21</v>
      </c>
      <c r="H20727" s="5" t="s">
        <v>31881</v>
      </c>
      <c r="K20727" s="1" t="s">
        <v>52871</v>
      </c>
      <c r="L20727" s="1"/>
      <c r="M20727" s="5">
        <v>20710.009999999998</v>
      </c>
      <c r="N20727" s="124"/>
      <c r="O20727" s="8"/>
      <c r="P20727" s="8"/>
      <c r="Q20727" s="8"/>
    </row>
    <row r="20728" spans="1:47" s="5" customFormat="1" ht="15" customHeight="1">
      <c r="A20728" s="3" t="s">
        <v>31885</v>
      </c>
      <c r="B20728" s="2">
        <v>20090617</v>
      </c>
      <c r="C20728" s="2" t="s">
        <v>28697</v>
      </c>
      <c r="D20728" s="1" t="s">
        <v>31886</v>
      </c>
      <c r="E20728" s="1"/>
      <c r="F20728" s="1" t="s">
        <v>21</v>
      </c>
      <c r="G20728" s="1"/>
      <c r="H20728" s="1" t="s">
        <v>31887</v>
      </c>
      <c r="I20728" s="1"/>
      <c r="J20728" s="1"/>
      <c r="K20728" s="1" t="s">
        <v>31279</v>
      </c>
      <c r="M20728" s="5">
        <v>20711</v>
      </c>
      <c r="R20728" s="1"/>
      <c r="S20728" s="1"/>
      <c r="T20728" s="1"/>
      <c r="U20728" s="1"/>
      <c r="V20728" s="1"/>
      <c r="W20728" s="1"/>
      <c r="X20728" s="1"/>
      <c r="Y20728" s="1"/>
      <c r="Z20728" s="1"/>
      <c r="AA20728" s="1"/>
      <c r="AB20728" s="1"/>
      <c r="AC20728" s="1"/>
      <c r="AD20728" s="1"/>
      <c r="AE20728" s="1"/>
      <c r="AF20728" s="1"/>
      <c r="AG20728" s="1"/>
      <c r="AH20728" s="1"/>
      <c r="AI20728" s="1"/>
      <c r="AJ20728" s="1"/>
      <c r="AK20728" s="1"/>
      <c r="AL20728" s="1"/>
      <c r="AM20728" s="1"/>
      <c r="AN20728" s="1"/>
      <c r="AO20728" s="1"/>
      <c r="AP20728" s="1"/>
      <c r="AQ20728" s="1"/>
      <c r="AR20728" s="1"/>
      <c r="AS20728" s="1"/>
      <c r="AT20728" s="1"/>
      <c r="AU20728" s="1"/>
    </row>
    <row r="20729" spans="1:47" s="5" customFormat="1" ht="15" customHeight="1">
      <c r="A20729" s="5" t="s">
        <v>31885</v>
      </c>
      <c r="B20729" s="7">
        <v>20090617</v>
      </c>
      <c r="C20729" s="7" t="s">
        <v>31888</v>
      </c>
      <c r="H20729" s="5" t="s">
        <v>31887</v>
      </c>
      <c r="K20729" s="1" t="s">
        <v>1414</v>
      </c>
      <c r="L20729" s="1"/>
      <c r="M20729" s="5">
        <v>20712</v>
      </c>
      <c r="R20729" s="1"/>
      <c r="S20729" s="1"/>
      <c r="T20729" s="1"/>
      <c r="U20729" s="1"/>
      <c r="V20729" s="1"/>
      <c r="W20729" s="1"/>
      <c r="X20729" s="1"/>
      <c r="Y20729" s="1"/>
      <c r="Z20729" s="1"/>
      <c r="AA20729" s="1"/>
      <c r="AB20729" s="1"/>
      <c r="AC20729" s="1"/>
      <c r="AD20729" s="1"/>
      <c r="AE20729" s="1"/>
      <c r="AF20729" s="1"/>
      <c r="AG20729" s="1"/>
      <c r="AH20729" s="1"/>
      <c r="AI20729" s="1"/>
      <c r="AJ20729" s="1"/>
      <c r="AK20729" s="1"/>
      <c r="AL20729" s="1"/>
      <c r="AM20729" s="1"/>
      <c r="AN20729" s="1"/>
      <c r="AO20729" s="1"/>
      <c r="AP20729" s="1"/>
      <c r="AQ20729" s="1"/>
      <c r="AR20729" s="1"/>
      <c r="AS20729" s="1"/>
      <c r="AT20729" s="1"/>
      <c r="AU20729" s="1"/>
    </row>
    <row r="20730" spans="1:47" s="5" customFormat="1" ht="15" customHeight="1">
      <c r="A20730" s="3" t="s">
        <v>31889</v>
      </c>
      <c r="B20730" s="2">
        <v>20090401</v>
      </c>
      <c r="C20730" s="2" t="s">
        <v>31890</v>
      </c>
      <c r="D20730" s="1" t="s">
        <v>31891</v>
      </c>
      <c r="E20730" s="1" t="s">
        <v>31892</v>
      </c>
      <c r="F20730" s="1">
        <v>20140331</v>
      </c>
      <c r="G20730" s="1" t="s">
        <v>4</v>
      </c>
      <c r="H20730" s="1" t="s">
        <v>31893</v>
      </c>
      <c r="I20730" s="1"/>
      <c r="J20730" s="1"/>
      <c r="K20730" s="18" t="s">
        <v>51541</v>
      </c>
      <c r="M20730" s="5">
        <v>20713</v>
      </c>
    </row>
    <row r="20731" spans="1:47" s="5" customFormat="1" ht="15" customHeight="1">
      <c r="A20731" s="5" t="s">
        <v>31892</v>
      </c>
      <c r="B20731" s="7">
        <v>19990617</v>
      </c>
      <c r="C20731" s="7" t="s">
        <v>31894</v>
      </c>
      <c r="H20731" s="5" t="s">
        <v>31893</v>
      </c>
      <c r="K20731" s="1"/>
      <c r="M20731" s="5">
        <v>20714</v>
      </c>
    </row>
    <row r="20732" spans="1:47" s="5" customFormat="1" ht="15" customHeight="1">
      <c r="A20732" s="11" t="s">
        <v>31889</v>
      </c>
      <c r="B20732" s="7">
        <v>20090401</v>
      </c>
      <c r="C20732" s="7" t="s">
        <v>31895</v>
      </c>
      <c r="H20732" s="5" t="s">
        <v>31893</v>
      </c>
      <c r="K20732" s="1"/>
      <c r="M20732" s="5">
        <v>20715</v>
      </c>
    </row>
    <row r="20733" spans="1:47" ht="15" customHeight="1">
      <c r="A20733" s="29" t="s">
        <v>31889</v>
      </c>
      <c r="B20733" s="19" t="s">
        <v>50100</v>
      </c>
      <c r="C20733" s="29" t="s">
        <v>50101</v>
      </c>
      <c r="D20733" s="29"/>
      <c r="E20733" s="29"/>
      <c r="F20733" s="29"/>
      <c r="G20733" s="29"/>
      <c r="H20733" s="5" t="s">
        <v>31893</v>
      </c>
      <c r="I20733" s="29"/>
      <c r="J20733" s="29"/>
      <c r="K20733" s="21" t="s">
        <v>50091</v>
      </c>
      <c r="L20733" s="29"/>
      <c r="M20733" s="5">
        <v>20716</v>
      </c>
      <c r="N20733" s="5"/>
      <c r="O20733" s="5"/>
      <c r="P20733" s="5"/>
      <c r="Q20733" s="5"/>
      <c r="R20733" s="5"/>
      <c r="S20733" s="5"/>
      <c r="T20733" s="5"/>
      <c r="U20733" s="5"/>
      <c r="V20733" s="5"/>
      <c r="W20733" s="5"/>
      <c r="X20733" s="5"/>
      <c r="Y20733" s="5"/>
      <c r="Z20733" s="5"/>
      <c r="AA20733" s="5"/>
      <c r="AB20733" s="5"/>
      <c r="AC20733" s="5"/>
      <c r="AD20733" s="5"/>
      <c r="AE20733" s="5"/>
      <c r="AF20733" s="5"/>
      <c r="AG20733" s="5"/>
      <c r="AH20733" s="5"/>
      <c r="AI20733" s="5"/>
      <c r="AJ20733" s="5"/>
      <c r="AK20733" s="5"/>
      <c r="AL20733" s="5"/>
      <c r="AM20733" s="5"/>
      <c r="AN20733" s="5"/>
      <c r="AO20733" s="5"/>
      <c r="AP20733" s="5"/>
      <c r="AQ20733" s="5"/>
      <c r="AR20733" s="5"/>
      <c r="AS20733" s="5"/>
      <c r="AT20733" s="5"/>
      <c r="AU20733" s="5"/>
    </row>
    <row r="20734" spans="1:47" ht="15" customHeight="1">
      <c r="A20734" s="11" t="s">
        <v>31889</v>
      </c>
      <c r="B20734" s="7">
        <v>20140331</v>
      </c>
      <c r="C20734" s="5" t="s">
        <v>4</v>
      </c>
      <c r="D20734" s="5"/>
      <c r="E20734" s="5"/>
      <c r="F20734" s="5"/>
      <c r="G20734" s="5"/>
      <c r="H20734" s="5" t="s">
        <v>31893</v>
      </c>
      <c r="I20734" s="5"/>
      <c r="J20734" s="5"/>
      <c r="K20734" s="1" t="s">
        <v>29956</v>
      </c>
      <c r="L20734" s="5"/>
      <c r="M20734" s="5">
        <v>20717</v>
      </c>
      <c r="N20734" s="5"/>
      <c r="O20734" s="5"/>
      <c r="P20734" s="5"/>
      <c r="Q20734" s="5"/>
      <c r="R20734" s="5"/>
      <c r="S20734" s="5"/>
      <c r="T20734" s="5"/>
      <c r="U20734" s="5"/>
      <c r="V20734" s="5"/>
      <c r="W20734" s="5"/>
      <c r="X20734" s="5"/>
      <c r="Y20734" s="5"/>
      <c r="Z20734" s="5"/>
      <c r="AA20734" s="5"/>
      <c r="AB20734" s="5"/>
      <c r="AC20734" s="5"/>
      <c r="AD20734" s="5"/>
      <c r="AE20734" s="5"/>
      <c r="AF20734" s="5"/>
      <c r="AG20734" s="5"/>
      <c r="AH20734" s="5"/>
      <c r="AI20734" s="5"/>
      <c r="AJ20734" s="5"/>
      <c r="AK20734" s="5"/>
      <c r="AL20734" s="5"/>
      <c r="AM20734" s="5"/>
      <c r="AN20734" s="5"/>
      <c r="AO20734" s="5"/>
      <c r="AP20734" s="5"/>
      <c r="AQ20734" s="5"/>
      <c r="AR20734" s="5"/>
      <c r="AS20734" s="5"/>
      <c r="AT20734" s="5"/>
      <c r="AU20734" s="5"/>
    </row>
    <row r="20735" spans="1:47" ht="15" customHeight="1">
      <c r="A20735" s="1" t="s">
        <v>31896</v>
      </c>
      <c r="B20735" s="2">
        <v>19840621</v>
      </c>
      <c r="C20735" s="2" t="s">
        <v>463</v>
      </c>
      <c r="D20735" s="1" t="s">
        <v>31897</v>
      </c>
      <c r="E20735" s="1"/>
      <c r="F20735" s="1"/>
      <c r="G20735" s="1"/>
      <c r="H20735" s="1" t="s">
        <v>31898</v>
      </c>
      <c r="I20735" s="1"/>
      <c r="J20735" s="1"/>
      <c r="K20735" s="1" t="s">
        <v>66</v>
      </c>
      <c r="L20735" s="5"/>
      <c r="M20735" s="5">
        <v>20718</v>
      </c>
      <c r="N20735" s="21"/>
      <c r="O20735" s="21"/>
      <c r="P20735" s="21"/>
      <c r="Q20735" s="21"/>
      <c r="R20735" s="5"/>
      <c r="S20735" s="5"/>
      <c r="T20735" s="5"/>
      <c r="U20735" s="5"/>
      <c r="V20735" s="5"/>
      <c r="W20735" s="5"/>
      <c r="X20735" s="5"/>
      <c r="Y20735" s="5"/>
      <c r="Z20735" s="5"/>
      <c r="AA20735" s="5"/>
      <c r="AB20735" s="5"/>
      <c r="AC20735" s="5"/>
      <c r="AD20735" s="5"/>
      <c r="AE20735" s="5"/>
      <c r="AF20735" s="5"/>
      <c r="AG20735" s="5"/>
      <c r="AH20735" s="5"/>
      <c r="AI20735" s="5"/>
      <c r="AJ20735" s="5"/>
      <c r="AK20735" s="5"/>
      <c r="AL20735" s="5"/>
      <c r="AM20735" s="5"/>
      <c r="AN20735" s="5"/>
      <c r="AO20735" s="5"/>
      <c r="AP20735" s="5"/>
      <c r="AQ20735" s="5"/>
      <c r="AR20735" s="5"/>
      <c r="AS20735" s="5"/>
      <c r="AT20735" s="5"/>
      <c r="AU20735" s="5"/>
    </row>
    <row r="20736" spans="1:47" s="3" customFormat="1" ht="15" customHeight="1">
      <c r="A20736" s="11" t="s">
        <v>31896</v>
      </c>
      <c r="B20736" s="7">
        <v>19840621</v>
      </c>
      <c r="C20736" s="7" t="s">
        <v>31899</v>
      </c>
      <c r="D20736" s="11"/>
      <c r="E20736" s="5"/>
      <c r="F20736" s="5"/>
      <c r="G20736" s="5"/>
      <c r="H20736" s="5" t="s">
        <v>31898</v>
      </c>
      <c r="I20736" s="5"/>
      <c r="J20736" s="5"/>
      <c r="K20736" s="1"/>
      <c r="L20736" s="5"/>
      <c r="M20736" s="5">
        <v>20719</v>
      </c>
      <c r="N20736" s="103"/>
      <c r="O20736" s="103"/>
      <c r="P20736" s="103"/>
      <c r="Q20736" s="103"/>
      <c r="R20736" s="29"/>
      <c r="S20736" s="29"/>
      <c r="T20736" s="29"/>
      <c r="U20736" s="29"/>
      <c r="V20736" s="29"/>
      <c r="W20736" s="29"/>
      <c r="X20736" s="29"/>
      <c r="Y20736" s="29"/>
      <c r="Z20736" s="29"/>
      <c r="AA20736" s="29"/>
      <c r="AB20736" s="29"/>
      <c r="AC20736" s="29"/>
      <c r="AD20736" s="29"/>
      <c r="AE20736" s="29"/>
      <c r="AF20736" s="29"/>
      <c r="AG20736" s="29"/>
      <c r="AH20736" s="29"/>
      <c r="AI20736" s="29"/>
      <c r="AJ20736" s="29"/>
      <c r="AK20736" s="29"/>
      <c r="AL20736" s="29"/>
      <c r="AM20736" s="29"/>
      <c r="AN20736" s="29"/>
      <c r="AO20736" s="29"/>
      <c r="AP20736" s="29"/>
      <c r="AQ20736" s="29"/>
      <c r="AR20736" s="29"/>
      <c r="AS20736" s="29"/>
      <c r="AT20736" s="29"/>
      <c r="AU20736" s="29"/>
    </row>
    <row r="20737" spans="1:47" s="5" customFormat="1" ht="15" customHeight="1">
      <c r="A20737" s="11" t="s">
        <v>31896</v>
      </c>
      <c r="B20737" s="7">
        <v>19841123</v>
      </c>
      <c r="C20737" s="7" t="s">
        <v>31900</v>
      </c>
      <c r="H20737" s="5" t="s">
        <v>31898</v>
      </c>
      <c r="K20737" s="1"/>
      <c r="M20737" s="5">
        <v>20720</v>
      </c>
      <c r="R20737" s="103"/>
      <c r="S20737" s="103"/>
      <c r="T20737" s="103"/>
      <c r="U20737" s="103"/>
      <c r="V20737" s="103"/>
      <c r="W20737" s="103"/>
      <c r="X20737" s="103"/>
      <c r="Y20737" s="103"/>
      <c r="Z20737" s="103"/>
      <c r="AA20737" s="103"/>
      <c r="AB20737" s="103"/>
      <c r="AC20737" s="103"/>
      <c r="AD20737" s="103"/>
      <c r="AE20737" s="103"/>
      <c r="AF20737" s="103"/>
      <c r="AG20737" s="103"/>
      <c r="AH20737" s="103"/>
      <c r="AI20737" s="103"/>
      <c r="AJ20737" s="103"/>
      <c r="AK20737" s="103"/>
      <c r="AL20737" s="103"/>
      <c r="AM20737" s="103"/>
      <c r="AN20737" s="103"/>
      <c r="AO20737" s="103"/>
      <c r="AP20737" s="103"/>
      <c r="AQ20737" s="103"/>
      <c r="AR20737" s="103"/>
      <c r="AS20737" s="103"/>
      <c r="AT20737" s="103"/>
      <c r="AU20737" s="103"/>
    </row>
    <row r="20738" spans="1:47" s="5" customFormat="1" ht="15" customHeight="1">
      <c r="A20738" s="1" t="s">
        <v>31901</v>
      </c>
      <c r="B20738" s="2">
        <v>19840608</v>
      </c>
      <c r="C20738" s="2" t="s">
        <v>253</v>
      </c>
      <c r="D20738" s="1" t="s">
        <v>31902</v>
      </c>
      <c r="E20738" s="1"/>
      <c r="F20738" s="1"/>
      <c r="G20738" s="1"/>
      <c r="H20738" s="1" t="s">
        <v>31903</v>
      </c>
      <c r="I20738" s="1"/>
      <c r="J20738" s="1"/>
      <c r="K20738" s="1" t="s">
        <v>88</v>
      </c>
      <c r="M20738" s="5">
        <v>20721</v>
      </c>
      <c r="N20738" s="124"/>
      <c r="O20738" s="8"/>
      <c r="P20738" s="8"/>
      <c r="Q20738" s="8"/>
      <c r="R20738" s="29"/>
      <c r="S20738" s="29"/>
      <c r="T20738" s="29"/>
      <c r="U20738" s="29"/>
      <c r="V20738" s="29"/>
      <c r="W20738" s="29"/>
      <c r="X20738" s="29"/>
      <c r="Y20738" s="29"/>
      <c r="Z20738" s="29"/>
      <c r="AA20738" s="29"/>
      <c r="AB20738" s="29"/>
      <c r="AC20738" s="29"/>
      <c r="AD20738" s="29"/>
      <c r="AE20738" s="29"/>
      <c r="AF20738" s="29"/>
      <c r="AG20738" s="29"/>
      <c r="AH20738" s="29"/>
      <c r="AI20738" s="29"/>
      <c r="AJ20738" s="29"/>
      <c r="AK20738" s="29"/>
      <c r="AL20738" s="29"/>
      <c r="AM20738" s="29"/>
      <c r="AN20738" s="29"/>
      <c r="AO20738" s="29"/>
      <c r="AP20738" s="29"/>
      <c r="AQ20738" s="29"/>
      <c r="AR20738" s="29"/>
      <c r="AS20738" s="29"/>
      <c r="AT20738" s="29"/>
      <c r="AU20738" s="29"/>
    </row>
    <row r="20739" spans="1:47" s="5" customFormat="1" ht="15" customHeight="1">
      <c r="A20739" s="11" t="s">
        <v>31901</v>
      </c>
      <c r="B20739" s="7">
        <v>19840608</v>
      </c>
      <c r="C20739" s="7" t="s">
        <v>31904</v>
      </c>
      <c r="D20739" s="11"/>
      <c r="H20739" s="5" t="s">
        <v>31903</v>
      </c>
      <c r="K20739" s="1"/>
      <c r="M20739" s="5">
        <v>20722</v>
      </c>
    </row>
    <row r="20740" spans="1:47" s="5" customFormat="1" ht="15" customHeight="1">
      <c r="A20740" s="11" t="s">
        <v>31901</v>
      </c>
      <c r="B20740" s="7">
        <v>19900709</v>
      </c>
      <c r="C20740" s="7" t="s">
        <v>31905</v>
      </c>
      <c r="D20740" s="11"/>
      <c r="H20740" s="5" t="s">
        <v>31903</v>
      </c>
      <c r="K20740" s="1"/>
      <c r="L20740" s="1"/>
      <c r="M20740" s="5">
        <v>20723</v>
      </c>
    </row>
    <row r="20741" spans="1:47" s="12" customFormat="1" ht="15" customHeight="1">
      <c r="A20741" s="11" t="s">
        <v>31901</v>
      </c>
      <c r="B20741" s="7">
        <v>20021003</v>
      </c>
      <c r="C20741" s="7" t="s">
        <v>31906</v>
      </c>
      <c r="D20741" s="11"/>
      <c r="E20741" s="5"/>
      <c r="F20741" s="5"/>
      <c r="G20741" s="5"/>
      <c r="H20741" s="5" t="s">
        <v>31903</v>
      </c>
      <c r="I20741" s="5"/>
      <c r="J20741" s="5"/>
      <c r="K20741" s="1"/>
      <c r="L20741" s="5"/>
      <c r="M20741" s="5">
        <v>20724</v>
      </c>
      <c r="N20741" s="5"/>
      <c r="O20741" s="5"/>
      <c r="P20741" s="5"/>
      <c r="Q20741" s="5"/>
      <c r="R20741" s="5"/>
      <c r="S20741" s="5"/>
      <c r="T20741" s="5"/>
      <c r="U20741" s="5"/>
      <c r="V20741" s="5"/>
      <c r="W20741" s="5"/>
      <c r="X20741" s="5"/>
      <c r="Y20741" s="5"/>
      <c r="Z20741" s="5"/>
      <c r="AA20741" s="5"/>
      <c r="AB20741" s="5"/>
      <c r="AC20741" s="5"/>
      <c r="AD20741" s="5"/>
      <c r="AE20741" s="5"/>
      <c r="AF20741" s="5"/>
      <c r="AG20741" s="5"/>
      <c r="AH20741" s="5"/>
      <c r="AI20741" s="5"/>
      <c r="AJ20741" s="5"/>
      <c r="AK20741" s="5"/>
      <c r="AL20741" s="5"/>
      <c r="AM20741" s="5"/>
      <c r="AN20741" s="5"/>
      <c r="AO20741" s="5"/>
      <c r="AP20741" s="5"/>
      <c r="AQ20741" s="5"/>
      <c r="AR20741" s="5"/>
      <c r="AS20741" s="5"/>
      <c r="AT20741" s="5"/>
      <c r="AU20741" s="5"/>
    </row>
    <row r="20742" spans="1:47" s="5" customFormat="1" ht="15" customHeight="1">
      <c r="A20742" s="11" t="s">
        <v>31901</v>
      </c>
      <c r="B20742" s="7">
        <v>20030521</v>
      </c>
      <c r="C20742" s="7" t="s">
        <v>31907</v>
      </c>
      <c r="H20742" s="5" t="s">
        <v>31903</v>
      </c>
      <c r="K20742" s="1"/>
      <c r="M20742" s="5">
        <v>20725</v>
      </c>
    </row>
    <row r="20743" spans="1:47" s="5" customFormat="1" ht="15" customHeight="1">
      <c r="A20743" s="1" t="s">
        <v>31908</v>
      </c>
      <c r="B20743" s="2">
        <v>19830324</v>
      </c>
      <c r="C20743" s="2" t="s">
        <v>253</v>
      </c>
      <c r="D20743" s="1" t="s">
        <v>31909</v>
      </c>
      <c r="E20743" s="1"/>
      <c r="F20743" s="1"/>
      <c r="G20743" s="1"/>
      <c r="H20743" s="1" t="s">
        <v>31910</v>
      </c>
      <c r="I20743" s="1"/>
      <c r="J20743" s="1"/>
      <c r="K20743" s="1" t="s">
        <v>152</v>
      </c>
      <c r="L20743" s="1"/>
      <c r="M20743" s="5">
        <v>20726</v>
      </c>
    </row>
    <row r="20744" spans="1:47" s="5" customFormat="1" ht="15" customHeight="1">
      <c r="A20744" s="11" t="s">
        <v>31908</v>
      </c>
      <c r="B20744" s="7">
        <v>19830324</v>
      </c>
      <c r="C20744" s="7" t="s">
        <v>31911</v>
      </c>
      <c r="H20744" s="5" t="s">
        <v>31910</v>
      </c>
      <c r="K20744" s="1"/>
      <c r="M20744" s="5">
        <v>20727</v>
      </c>
    </row>
    <row r="20745" spans="1:47" s="29" customFormat="1" ht="15" customHeight="1">
      <c r="A20745" s="3" t="s">
        <v>31912</v>
      </c>
      <c r="B20745" s="2">
        <v>20090512</v>
      </c>
      <c r="C20745" s="2" t="s">
        <v>28697</v>
      </c>
      <c r="D20745" s="1" t="s">
        <v>31913</v>
      </c>
      <c r="E20745" s="1"/>
      <c r="F20745" s="1" t="s">
        <v>21</v>
      </c>
      <c r="G20745" s="1"/>
      <c r="H20745" s="1" t="s">
        <v>31914</v>
      </c>
      <c r="I20745" s="1"/>
      <c r="J20745" s="1"/>
      <c r="K20745" s="18" t="s">
        <v>51535</v>
      </c>
      <c r="L20745" s="1"/>
      <c r="M20745" s="5">
        <v>20728</v>
      </c>
      <c r="N20745" s="1"/>
      <c r="O20745" s="1"/>
      <c r="P20745" s="1"/>
      <c r="Q20745" s="1"/>
      <c r="R20745" s="5"/>
      <c r="S20745" s="5"/>
      <c r="T20745" s="5"/>
      <c r="U20745" s="5"/>
      <c r="V20745" s="5"/>
      <c r="W20745" s="5"/>
      <c r="X20745" s="5"/>
      <c r="Y20745" s="5"/>
      <c r="Z20745" s="5"/>
      <c r="AA20745" s="5"/>
      <c r="AB20745" s="5"/>
      <c r="AC20745" s="5"/>
      <c r="AD20745" s="5"/>
      <c r="AE20745" s="5"/>
      <c r="AF20745" s="5"/>
      <c r="AG20745" s="5"/>
      <c r="AH20745" s="5"/>
      <c r="AI20745" s="5"/>
      <c r="AJ20745" s="5"/>
      <c r="AK20745" s="5"/>
      <c r="AL20745" s="5"/>
      <c r="AM20745" s="5"/>
      <c r="AN20745" s="5"/>
      <c r="AO20745" s="5"/>
      <c r="AP20745" s="5"/>
      <c r="AQ20745" s="5"/>
      <c r="AR20745" s="5"/>
      <c r="AS20745" s="5"/>
      <c r="AT20745" s="5"/>
      <c r="AU20745" s="5"/>
    </row>
    <row r="20746" spans="1:47" s="5" customFormat="1" ht="15" customHeight="1">
      <c r="A20746" s="11" t="s">
        <v>31912</v>
      </c>
      <c r="B20746" s="7">
        <v>20090504</v>
      </c>
      <c r="C20746" s="7" t="s">
        <v>31915</v>
      </c>
      <c r="D20746" s="11"/>
      <c r="H20746" s="5" t="s">
        <v>31914</v>
      </c>
      <c r="K20746" s="1"/>
      <c r="M20746" s="5">
        <v>20729</v>
      </c>
    </row>
    <row r="20747" spans="1:47" s="5" customFormat="1" ht="15" customHeight="1">
      <c r="A20747" s="5" t="s">
        <v>31912</v>
      </c>
      <c r="B20747" s="7">
        <v>20090903</v>
      </c>
      <c r="C20747" s="7" t="s">
        <v>46545</v>
      </c>
      <c r="H20747" s="5" t="s">
        <v>31914</v>
      </c>
      <c r="K20747" s="1"/>
      <c r="M20747" s="5">
        <v>20730</v>
      </c>
      <c r="N20747" s="29"/>
      <c r="O20747" s="29"/>
      <c r="P20747" s="29"/>
      <c r="Q20747" s="29"/>
    </row>
    <row r="20748" spans="1:47" s="5" customFormat="1" ht="15" customHeight="1">
      <c r="A20748" s="29" t="s">
        <v>31912</v>
      </c>
      <c r="B20748" s="19" t="s">
        <v>32779</v>
      </c>
      <c r="C20748" s="29" t="s">
        <v>50226</v>
      </c>
      <c r="D20748" s="29"/>
      <c r="E20748" s="29"/>
      <c r="F20748" s="29"/>
      <c r="G20748" s="29"/>
      <c r="H20748" s="5" t="s">
        <v>31914</v>
      </c>
      <c r="I20748" s="29"/>
      <c r="J20748" s="29"/>
      <c r="K20748" s="21" t="s">
        <v>50223</v>
      </c>
      <c r="L20748" s="29"/>
      <c r="M20748" s="5">
        <v>20731</v>
      </c>
      <c r="R20748" s="8"/>
      <c r="S20748" s="8"/>
      <c r="T20748" s="8"/>
      <c r="U20748" s="8"/>
      <c r="V20748" s="8"/>
      <c r="W20748" s="8"/>
      <c r="X20748" s="8"/>
      <c r="Y20748" s="8"/>
      <c r="Z20748" s="8"/>
      <c r="AA20748" s="8"/>
      <c r="AB20748" s="8"/>
      <c r="AC20748" s="8"/>
      <c r="AD20748" s="8"/>
      <c r="AE20748" s="8"/>
      <c r="AF20748" s="8"/>
      <c r="AG20748" s="8"/>
      <c r="AH20748" s="8"/>
      <c r="AI20748" s="8"/>
      <c r="AJ20748" s="8"/>
      <c r="AK20748" s="8"/>
      <c r="AL20748" s="8"/>
      <c r="AM20748" s="8"/>
      <c r="AN20748" s="8"/>
      <c r="AO20748" s="8"/>
      <c r="AP20748" s="8"/>
      <c r="AQ20748" s="8"/>
      <c r="AR20748" s="8"/>
      <c r="AS20748" s="8"/>
      <c r="AT20748" s="8"/>
      <c r="AU20748" s="8"/>
    </row>
    <row r="20749" spans="1:47" s="5" customFormat="1" ht="15" customHeight="1">
      <c r="A20749" s="3" t="s">
        <v>31916</v>
      </c>
      <c r="B20749" s="2">
        <v>20090421</v>
      </c>
      <c r="C20749" s="2" t="s">
        <v>30942</v>
      </c>
      <c r="D20749" s="1" t="s">
        <v>31917</v>
      </c>
      <c r="E20749" s="1"/>
      <c r="F20749" s="1" t="s">
        <v>21</v>
      </c>
      <c r="G20749" s="1"/>
      <c r="H20749" s="1" t="s">
        <v>31918</v>
      </c>
      <c r="I20749" s="1"/>
      <c r="J20749" s="1"/>
      <c r="K20749" s="18" t="s">
        <v>51534</v>
      </c>
      <c r="M20749" s="5">
        <v>20732</v>
      </c>
      <c r="N20749" s="12"/>
      <c r="O20749" s="1"/>
      <c r="P20749" s="12"/>
      <c r="Q20749" s="12"/>
    </row>
    <row r="20750" spans="1:47" s="5" customFormat="1" ht="15" customHeight="1">
      <c r="A20750" s="11" t="s">
        <v>31916</v>
      </c>
      <c r="B20750" s="7">
        <v>20090421</v>
      </c>
      <c r="C20750" s="7" t="s">
        <v>31919</v>
      </c>
      <c r="D20750" s="11"/>
      <c r="H20750" s="5" t="s">
        <v>31918</v>
      </c>
      <c r="K20750" s="1"/>
      <c r="L20750" s="1"/>
      <c r="M20750" s="5">
        <v>20733</v>
      </c>
    </row>
    <row r="20751" spans="1:47" s="5" customFormat="1" ht="15" customHeight="1">
      <c r="A20751" s="5" t="s">
        <v>31916</v>
      </c>
      <c r="B20751" s="7">
        <v>20110303</v>
      </c>
      <c r="C20751" s="7" t="s">
        <v>31920</v>
      </c>
      <c r="H20751" s="5" t="s">
        <v>31918</v>
      </c>
      <c r="K20751" s="1"/>
      <c r="M20751" s="5">
        <v>20734</v>
      </c>
    </row>
    <row r="20752" spans="1:47" s="5" customFormat="1" ht="15" customHeight="1">
      <c r="A20752" s="29" t="s">
        <v>31916</v>
      </c>
      <c r="B20752" s="53" t="s">
        <v>44853</v>
      </c>
      <c r="C20752" s="20" t="s">
        <v>31921</v>
      </c>
      <c r="D20752" s="29"/>
      <c r="E20752" s="29"/>
      <c r="F20752" s="29"/>
      <c r="G20752" s="29"/>
      <c r="H20752" s="5" t="s">
        <v>31918</v>
      </c>
      <c r="I20752" s="29"/>
      <c r="J20752" s="29"/>
      <c r="K20752" s="21" t="s">
        <v>23048</v>
      </c>
      <c r="L20752" s="29"/>
      <c r="M20752" s="5">
        <v>20735</v>
      </c>
    </row>
    <row r="20753" spans="1:47" s="5" customFormat="1" ht="15" customHeight="1">
      <c r="A20753" s="3" t="s">
        <v>31922</v>
      </c>
      <c r="B20753" s="2">
        <v>20090512</v>
      </c>
      <c r="C20753" s="2" t="s">
        <v>28697</v>
      </c>
      <c r="D20753" s="1">
        <v>800902001</v>
      </c>
      <c r="E20753" s="1"/>
      <c r="F20753" s="1"/>
      <c r="G20753" s="1"/>
      <c r="H20753" s="1" t="s">
        <v>31923</v>
      </c>
      <c r="I20753" s="1"/>
      <c r="J20753" s="1"/>
      <c r="K20753" s="18" t="s">
        <v>28446</v>
      </c>
      <c r="L20753" s="1"/>
      <c r="M20753" s="5">
        <v>20736</v>
      </c>
      <c r="N20753" s="124"/>
      <c r="O20753" s="8"/>
      <c r="P20753" s="8"/>
      <c r="Q20753" s="8"/>
    </row>
    <row r="20754" spans="1:47" s="5" customFormat="1" ht="15" customHeight="1">
      <c r="A20754" s="11" t="s">
        <v>31922</v>
      </c>
      <c r="B20754" s="7">
        <v>20090512</v>
      </c>
      <c r="C20754" s="7" t="s">
        <v>52629</v>
      </c>
      <c r="H20754" s="5" t="s">
        <v>31923</v>
      </c>
      <c r="K20754" s="21" t="s">
        <v>52596</v>
      </c>
      <c r="M20754" s="5">
        <v>20737</v>
      </c>
    </row>
    <row r="20755" spans="1:47" s="5" customFormat="1" ht="15" customHeight="1">
      <c r="A20755" s="29" t="s">
        <v>31922</v>
      </c>
      <c r="B20755" s="101" t="s">
        <v>52797</v>
      </c>
      <c r="C20755" s="29" t="s">
        <v>52805</v>
      </c>
      <c r="D20755" s="29"/>
      <c r="E20755" s="29"/>
      <c r="F20755" s="29"/>
      <c r="G20755" s="29"/>
      <c r="H20755" s="5" t="s">
        <v>31923</v>
      </c>
      <c r="I20755" s="29"/>
      <c r="J20755" s="29"/>
      <c r="K20755" s="21" t="s">
        <v>52913</v>
      </c>
      <c r="L20755" s="8"/>
      <c r="M20755" s="5">
        <v>20738</v>
      </c>
      <c r="N20755" s="124"/>
      <c r="O20755" s="8"/>
      <c r="P20755" s="8"/>
      <c r="Q20755" s="8"/>
      <c r="R20755" s="8"/>
      <c r="S20755" s="8"/>
      <c r="T20755" s="8"/>
      <c r="U20755" s="8"/>
      <c r="V20755" s="8"/>
      <c r="W20755" s="8"/>
      <c r="X20755" s="8"/>
      <c r="Y20755" s="8"/>
      <c r="Z20755" s="8"/>
      <c r="AA20755" s="8"/>
      <c r="AB20755" s="8"/>
      <c r="AC20755" s="8"/>
      <c r="AD20755" s="8"/>
      <c r="AE20755" s="8"/>
      <c r="AF20755" s="8"/>
      <c r="AG20755" s="8"/>
      <c r="AH20755" s="8"/>
      <c r="AI20755" s="8"/>
      <c r="AJ20755" s="8"/>
      <c r="AK20755" s="8"/>
      <c r="AL20755" s="8"/>
      <c r="AM20755" s="8"/>
      <c r="AN20755" s="8"/>
      <c r="AO20755" s="8"/>
      <c r="AP20755" s="8"/>
      <c r="AQ20755" s="8"/>
      <c r="AR20755" s="8"/>
      <c r="AS20755" s="8"/>
      <c r="AT20755" s="8"/>
      <c r="AU20755" s="8"/>
    </row>
    <row r="20756" spans="1:47" s="5" customFormat="1" ht="15" customHeight="1">
      <c r="A20756" s="3" t="s">
        <v>31924</v>
      </c>
      <c r="B20756" s="2">
        <v>20090914</v>
      </c>
      <c r="C20756" s="2" t="s">
        <v>31925</v>
      </c>
      <c r="D20756" s="1" t="s">
        <v>31926</v>
      </c>
      <c r="E20756" s="1"/>
      <c r="F20756" s="1" t="s">
        <v>21</v>
      </c>
      <c r="G20756" s="1"/>
      <c r="H20756" s="1" t="s">
        <v>31927</v>
      </c>
      <c r="I20756" s="1"/>
      <c r="J20756" s="1"/>
      <c r="K20756" s="18" t="s">
        <v>51509</v>
      </c>
      <c r="M20756" s="5">
        <v>20739</v>
      </c>
    </row>
    <row r="20757" spans="1:47" s="5" customFormat="1" ht="15" customHeight="1">
      <c r="A20757" s="11" t="s">
        <v>31924</v>
      </c>
      <c r="B20757" s="7">
        <v>20090914</v>
      </c>
      <c r="C20757" s="7" t="s">
        <v>31928</v>
      </c>
      <c r="D20757" s="11"/>
      <c r="H20757" s="5" t="s">
        <v>31927</v>
      </c>
      <c r="K20757" s="1"/>
      <c r="M20757" s="5">
        <v>20740</v>
      </c>
    </row>
    <row r="20758" spans="1:47" s="5" customFormat="1" ht="15" customHeight="1">
      <c r="A20758" s="5" t="s">
        <v>31924</v>
      </c>
      <c r="B20758" s="7">
        <v>20110923</v>
      </c>
      <c r="C20758" s="7" t="s">
        <v>31929</v>
      </c>
      <c r="H20758" s="5" t="s">
        <v>31927</v>
      </c>
      <c r="K20758" s="1"/>
      <c r="M20758" s="5">
        <v>20741</v>
      </c>
    </row>
    <row r="20759" spans="1:47" s="5" customFormat="1" ht="15" customHeight="1">
      <c r="A20759" s="8" t="s">
        <v>31924</v>
      </c>
      <c r="B20759" s="7">
        <v>20160719</v>
      </c>
      <c r="C20759" s="5" t="s">
        <v>31930</v>
      </c>
      <c r="D20759" s="8"/>
      <c r="E20759" s="8"/>
      <c r="F20759" s="8"/>
      <c r="G20759" s="8"/>
      <c r="H20759" s="5" t="s">
        <v>31927</v>
      </c>
      <c r="I20759" s="8"/>
      <c r="J20759" s="8"/>
      <c r="K20759" s="12" t="s">
        <v>29842</v>
      </c>
      <c r="L20759" s="8"/>
      <c r="M20759" s="5">
        <v>20742</v>
      </c>
    </row>
    <row r="20760" spans="1:47" s="5" customFormat="1" ht="15" customHeight="1">
      <c r="A20760" s="8" t="s">
        <v>31924</v>
      </c>
      <c r="B20760" s="23" t="s">
        <v>44866</v>
      </c>
      <c r="C20760" s="8" t="s">
        <v>31931</v>
      </c>
      <c r="D20760" s="8"/>
      <c r="E20760" s="8"/>
      <c r="F20760" s="8"/>
      <c r="G20760" s="8"/>
      <c r="H20760" s="5" t="s">
        <v>31927</v>
      </c>
      <c r="I20760" s="8"/>
      <c r="J20760" s="8"/>
      <c r="K20760" s="12" t="s">
        <v>14219</v>
      </c>
      <c r="L20760" s="8"/>
      <c r="M20760" s="5">
        <v>20743</v>
      </c>
    </row>
    <row r="20761" spans="1:47" s="5" customFormat="1" ht="15" customHeight="1">
      <c r="A20761" s="1" t="s">
        <v>31932</v>
      </c>
      <c r="B20761" s="2"/>
      <c r="C20761" s="2" t="s">
        <v>1871</v>
      </c>
      <c r="D20761" s="1" t="s">
        <v>31933</v>
      </c>
      <c r="E20761" s="1"/>
      <c r="F20761" s="1"/>
      <c r="G20761" s="1"/>
      <c r="H20761" s="1" t="s">
        <v>31934</v>
      </c>
      <c r="I20761" s="1"/>
      <c r="J20761" s="1"/>
      <c r="K20761" s="1" t="s">
        <v>223</v>
      </c>
      <c r="L20761" s="1"/>
      <c r="M20761" s="5">
        <v>20744</v>
      </c>
    </row>
    <row r="20762" spans="1:47" s="5" customFormat="1" ht="15" customHeight="1">
      <c r="A20762" s="11" t="s">
        <v>31932</v>
      </c>
      <c r="B20762" s="7">
        <v>19850827</v>
      </c>
      <c r="C20762" s="7" t="s">
        <v>31935</v>
      </c>
      <c r="D20762" s="11"/>
      <c r="H20762" s="5" t="s">
        <v>31934</v>
      </c>
      <c r="K20762" s="1"/>
      <c r="M20762" s="5">
        <v>20745</v>
      </c>
    </row>
    <row r="20763" spans="1:47" s="5" customFormat="1" ht="15" customHeight="1">
      <c r="A20763" s="11" t="s">
        <v>31932</v>
      </c>
      <c r="B20763" s="7">
        <v>19870805</v>
      </c>
      <c r="C20763" s="7" t="s">
        <v>31936</v>
      </c>
      <c r="H20763" s="5" t="s">
        <v>31934</v>
      </c>
      <c r="K20763" s="1"/>
      <c r="L20763" s="1"/>
      <c r="M20763" s="5">
        <v>20746</v>
      </c>
    </row>
    <row r="20764" spans="1:47" s="12" customFormat="1" ht="15" customHeight="1">
      <c r="A20764" s="11" t="s">
        <v>31932</v>
      </c>
      <c r="B20764" s="7">
        <v>20000427</v>
      </c>
      <c r="C20764" s="7" t="s">
        <v>31937</v>
      </c>
      <c r="D20764" s="5"/>
      <c r="E20764" s="5"/>
      <c r="F20764" s="5"/>
      <c r="G20764" s="5"/>
      <c r="H20764" s="5" t="s">
        <v>31934</v>
      </c>
      <c r="I20764" s="5"/>
      <c r="J20764" s="5"/>
      <c r="K20764" s="1"/>
      <c r="L20764" s="5"/>
      <c r="M20764" s="5">
        <v>20747</v>
      </c>
      <c r="N20764" s="5"/>
      <c r="O20764" s="5"/>
      <c r="P20764" s="5"/>
      <c r="Q20764" s="5"/>
      <c r="R20764" s="5"/>
      <c r="S20764" s="5"/>
      <c r="T20764" s="5"/>
      <c r="U20764" s="5"/>
      <c r="V20764" s="5"/>
      <c r="W20764" s="5"/>
      <c r="X20764" s="5"/>
      <c r="Y20764" s="5"/>
      <c r="Z20764" s="5"/>
      <c r="AA20764" s="5"/>
      <c r="AB20764" s="5"/>
      <c r="AC20764" s="5"/>
      <c r="AD20764" s="5"/>
      <c r="AE20764" s="5"/>
      <c r="AF20764" s="5"/>
      <c r="AG20764" s="5"/>
      <c r="AH20764" s="5"/>
      <c r="AI20764" s="5"/>
      <c r="AJ20764" s="5"/>
      <c r="AK20764" s="5"/>
      <c r="AL20764" s="5"/>
      <c r="AM20764" s="5"/>
      <c r="AN20764" s="5"/>
      <c r="AO20764" s="5"/>
      <c r="AP20764" s="5"/>
      <c r="AQ20764" s="5"/>
      <c r="AR20764" s="5"/>
      <c r="AS20764" s="5"/>
      <c r="AT20764" s="5"/>
      <c r="AU20764" s="5"/>
    </row>
    <row r="20765" spans="1:47" s="5" customFormat="1" ht="15" customHeight="1">
      <c r="A20765" s="8" t="s">
        <v>31932</v>
      </c>
      <c r="B20765" s="7">
        <v>20151013</v>
      </c>
      <c r="C20765" s="8" t="s">
        <v>31938</v>
      </c>
      <c r="D20765" s="8"/>
      <c r="E20765" s="8"/>
      <c r="F20765" s="8"/>
      <c r="G20765" s="8"/>
      <c r="H20765" s="5" t="s">
        <v>31934</v>
      </c>
      <c r="I20765" s="8"/>
      <c r="J20765" s="8"/>
      <c r="K20765" s="12" t="s">
        <v>25828</v>
      </c>
      <c r="L20765" s="8"/>
      <c r="M20765" s="5">
        <v>20748</v>
      </c>
    </row>
    <row r="20766" spans="1:47" s="5" customFormat="1" ht="15" customHeight="1">
      <c r="A20766" s="3" t="s">
        <v>31939</v>
      </c>
      <c r="B20766" s="2">
        <v>20100903</v>
      </c>
      <c r="C20766" s="2" t="s">
        <v>29345</v>
      </c>
      <c r="D20766" s="1" t="s">
        <v>31940</v>
      </c>
      <c r="E20766" s="1"/>
      <c r="F20766" s="1" t="s">
        <v>21</v>
      </c>
      <c r="G20766" s="1"/>
      <c r="H20766" s="1" t="s">
        <v>31941</v>
      </c>
      <c r="I20766" s="1"/>
      <c r="J20766" s="1"/>
      <c r="K20766" s="1" t="s">
        <v>27400</v>
      </c>
      <c r="M20766" s="5">
        <v>20749</v>
      </c>
    </row>
    <row r="20767" spans="1:47" s="5" customFormat="1" ht="15" customHeight="1">
      <c r="A20767" s="5" t="s">
        <v>31939</v>
      </c>
      <c r="B20767" s="32">
        <v>20100903</v>
      </c>
      <c r="C20767" s="7" t="s">
        <v>7163</v>
      </c>
      <c r="H20767" s="5" t="s">
        <v>31941</v>
      </c>
      <c r="K20767" s="1"/>
      <c r="L20767" s="1"/>
      <c r="M20767" s="5">
        <v>20750</v>
      </c>
    </row>
    <row r="20768" spans="1:47" s="5" customFormat="1" ht="15" customHeight="1">
      <c r="A20768" s="12" t="s">
        <v>31942</v>
      </c>
      <c r="B20768" s="14">
        <v>20160505</v>
      </c>
      <c r="C20768" s="12" t="s">
        <v>31943</v>
      </c>
      <c r="D20768" s="12" t="s">
        <v>31944</v>
      </c>
      <c r="E20768" s="12"/>
      <c r="F20768" s="12"/>
      <c r="G20768" s="12"/>
      <c r="H20768" s="1" t="s">
        <v>31945</v>
      </c>
      <c r="I20768" s="12"/>
      <c r="J20768" s="12"/>
      <c r="K20768" s="12" t="s">
        <v>31946</v>
      </c>
      <c r="L20768" s="12"/>
      <c r="M20768" s="5">
        <v>20751</v>
      </c>
      <c r="N20768" s="29"/>
      <c r="O20768" s="29"/>
      <c r="P20768" s="29"/>
      <c r="Q20768" s="29"/>
    </row>
    <row r="20769" spans="1:47" s="5" customFormat="1" ht="15" customHeight="1">
      <c r="A20769" s="8" t="s">
        <v>31942</v>
      </c>
      <c r="B20769" s="15">
        <v>20160505</v>
      </c>
      <c r="C20769" s="8" t="s">
        <v>31947</v>
      </c>
      <c r="D20769" s="8"/>
      <c r="E20769" s="8"/>
      <c r="F20769" s="8"/>
      <c r="G20769" s="8"/>
      <c r="H20769" s="5" t="s">
        <v>31945</v>
      </c>
      <c r="I20769" s="8"/>
      <c r="J20769" s="8"/>
      <c r="K20769" s="12" t="s">
        <v>22375</v>
      </c>
      <c r="L20769" s="8"/>
      <c r="M20769" s="5">
        <v>20752</v>
      </c>
    </row>
    <row r="20770" spans="1:47" s="5" customFormat="1" ht="15" customHeight="1">
      <c r="A20770" s="3" t="s">
        <v>31948</v>
      </c>
      <c r="B20770" s="2">
        <v>20090708</v>
      </c>
      <c r="C20770" s="2" t="s">
        <v>31949</v>
      </c>
      <c r="D20770" s="1" t="s">
        <v>31950</v>
      </c>
      <c r="E20770" s="1"/>
      <c r="F20770" s="1" t="s">
        <v>21</v>
      </c>
      <c r="G20770" s="1"/>
      <c r="H20770" s="1" t="s">
        <v>31951</v>
      </c>
      <c r="I20770" s="1"/>
      <c r="J20770" s="1"/>
      <c r="K20770" s="1" t="s">
        <v>51524</v>
      </c>
      <c r="M20770" s="5">
        <v>20753</v>
      </c>
    </row>
    <row r="20771" spans="1:47" s="5" customFormat="1" ht="15" customHeight="1">
      <c r="A20771" s="5" t="s">
        <v>31948</v>
      </c>
      <c r="B20771" s="16" t="s">
        <v>31952</v>
      </c>
      <c r="C20771" s="7" t="s">
        <v>31953</v>
      </c>
      <c r="H20771" s="5" t="s">
        <v>31951</v>
      </c>
      <c r="K20771" s="1"/>
      <c r="L20771" s="1"/>
      <c r="M20771" s="5">
        <v>20754</v>
      </c>
    </row>
    <row r="20772" spans="1:47" s="5" customFormat="1" ht="15" customHeight="1">
      <c r="A20772" s="5" t="s">
        <v>31948</v>
      </c>
      <c r="B20772" s="7">
        <v>20140325</v>
      </c>
      <c r="C20772" s="5" t="s">
        <v>46701</v>
      </c>
      <c r="H20772" s="5" t="s">
        <v>31951</v>
      </c>
      <c r="K20772" s="1" t="s">
        <v>12170</v>
      </c>
      <c r="M20772" s="5">
        <v>20755</v>
      </c>
    </row>
    <row r="20773" spans="1:47" s="5" customFormat="1" ht="15" customHeight="1">
      <c r="A20773" s="3" t="s">
        <v>31954</v>
      </c>
      <c r="B20773" s="2">
        <v>20090421</v>
      </c>
      <c r="C20773" s="21" t="s">
        <v>35811</v>
      </c>
      <c r="D20773" s="1" t="s">
        <v>31955</v>
      </c>
      <c r="E20773" s="1"/>
      <c r="F20773" s="1" t="s">
        <v>21</v>
      </c>
      <c r="G20773" s="1"/>
      <c r="H20773" s="1" t="s">
        <v>31956</v>
      </c>
      <c r="I20773" s="1"/>
      <c r="J20773" s="1"/>
      <c r="K20773" s="18" t="s">
        <v>51534</v>
      </c>
      <c r="M20773" s="5">
        <v>20756</v>
      </c>
      <c r="N20773" s="1"/>
      <c r="O20773" s="1"/>
      <c r="P20773" s="1"/>
      <c r="Q20773" s="1"/>
    </row>
    <row r="20774" spans="1:47" s="1" customFormat="1" ht="15" customHeight="1">
      <c r="A20774" s="11" t="s">
        <v>31954</v>
      </c>
      <c r="B20774" s="7">
        <v>20090421</v>
      </c>
      <c r="C20774" s="7" t="s">
        <v>47606</v>
      </c>
      <c r="D20774" s="5"/>
      <c r="E20774" s="5"/>
      <c r="F20774" s="5"/>
      <c r="G20774" s="5"/>
      <c r="H20774" s="5" t="s">
        <v>31956</v>
      </c>
      <c r="I20774" s="5"/>
      <c r="J20774" s="5"/>
      <c r="M20774" s="5">
        <v>20757</v>
      </c>
      <c r="N20774" s="5"/>
      <c r="O20774" s="5"/>
      <c r="P20774" s="5"/>
      <c r="Q20774" s="5"/>
      <c r="R20774" s="5"/>
      <c r="S20774" s="5"/>
      <c r="T20774" s="5"/>
      <c r="U20774" s="5"/>
      <c r="V20774" s="5"/>
      <c r="W20774" s="5"/>
      <c r="X20774" s="5"/>
      <c r="Y20774" s="5"/>
      <c r="Z20774" s="5"/>
      <c r="AA20774" s="5"/>
      <c r="AB20774" s="5"/>
      <c r="AC20774" s="5"/>
      <c r="AD20774" s="5"/>
      <c r="AE20774" s="5"/>
      <c r="AF20774" s="5"/>
      <c r="AG20774" s="5"/>
      <c r="AH20774" s="5"/>
      <c r="AI20774" s="5"/>
      <c r="AJ20774" s="5"/>
      <c r="AK20774" s="5"/>
      <c r="AL20774" s="5"/>
      <c r="AM20774" s="5"/>
      <c r="AN20774" s="5"/>
      <c r="AO20774" s="5"/>
      <c r="AP20774" s="5"/>
      <c r="AQ20774" s="5"/>
      <c r="AR20774" s="5"/>
      <c r="AS20774" s="5"/>
      <c r="AT20774" s="5"/>
      <c r="AU20774" s="5"/>
    </row>
    <row r="20775" spans="1:47" s="5" customFormat="1" ht="15" customHeight="1">
      <c r="A20775" s="103" t="s">
        <v>31954</v>
      </c>
      <c r="B20775" s="104" t="s">
        <v>47607</v>
      </c>
      <c r="C20775" s="105" t="s">
        <v>47608</v>
      </c>
      <c r="D20775" s="103"/>
      <c r="E20775" s="103"/>
      <c r="F20775" s="103"/>
      <c r="G20775" s="103"/>
      <c r="H20775" s="20" t="s">
        <v>31956</v>
      </c>
      <c r="I20775" s="103"/>
      <c r="J20775" s="103"/>
      <c r="K20775" s="21" t="s">
        <v>47590</v>
      </c>
      <c r="L20775" s="103"/>
      <c r="M20775" s="5">
        <v>20758</v>
      </c>
      <c r="N20775" s="1"/>
      <c r="O20775" s="1"/>
      <c r="P20775" s="1"/>
      <c r="Q20775" s="1"/>
    </row>
    <row r="20776" spans="1:47" s="5" customFormat="1" ht="15" customHeight="1">
      <c r="A20776" s="1" t="s">
        <v>31957</v>
      </c>
      <c r="B20776" s="2">
        <v>19830422</v>
      </c>
      <c r="C20776" s="2" t="s">
        <v>11226</v>
      </c>
      <c r="D20776" s="1" t="s">
        <v>31958</v>
      </c>
      <c r="E20776" s="1"/>
      <c r="F20776" s="4" t="s">
        <v>31959</v>
      </c>
      <c r="G20776" s="1" t="s">
        <v>4</v>
      </c>
      <c r="H20776" s="1" t="s">
        <v>31960</v>
      </c>
      <c r="I20776" s="1"/>
      <c r="J20776" s="1"/>
      <c r="K20776" s="1" t="s">
        <v>66</v>
      </c>
      <c r="M20776" s="5">
        <v>20759</v>
      </c>
      <c r="N20776" s="124"/>
      <c r="O20776" s="8"/>
      <c r="P20776" s="8"/>
      <c r="Q20776" s="8"/>
    </row>
    <row r="20777" spans="1:47" s="5" customFormat="1" ht="15" customHeight="1">
      <c r="A20777" s="11" t="s">
        <v>31957</v>
      </c>
      <c r="B20777" s="7">
        <v>19830422</v>
      </c>
      <c r="C20777" s="7" t="s">
        <v>31961</v>
      </c>
      <c r="D20777" s="11"/>
      <c r="H20777" s="5" t="s">
        <v>31960</v>
      </c>
      <c r="K20777" s="1"/>
      <c r="L20777" s="1"/>
      <c r="M20777" s="5">
        <v>20760</v>
      </c>
      <c r="R20777" s="8"/>
      <c r="S20777" s="8"/>
      <c r="T20777" s="8"/>
      <c r="U20777" s="8"/>
      <c r="V20777" s="8"/>
      <c r="W20777" s="8"/>
      <c r="X20777" s="8"/>
      <c r="Y20777" s="8"/>
      <c r="Z20777" s="8"/>
      <c r="AA20777" s="8"/>
      <c r="AB20777" s="8"/>
      <c r="AC20777" s="8"/>
      <c r="AD20777" s="8"/>
      <c r="AE20777" s="8"/>
      <c r="AF20777" s="8"/>
      <c r="AG20777" s="8"/>
      <c r="AH20777" s="8"/>
      <c r="AI20777" s="8"/>
      <c r="AJ20777" s="8"/>
      <c r="AK20777" s="8"/>
      <c r="AL20777" s="8"/>
      <c r="AM20777" s="8"/>
      <c r="AN20777" s="8"/>
      <c r="AO20777" s="8"/>
      <c r="AP20777" s="8"/>
      <c r="AQ20777" s="8"/>
      <c r="AR20777" s="8"/>
      <c r="AS20777" s="8"/>
      <c r="AT20777" s="8"/>
      <c r="AU20777" s="8"/>
    </row>
    <row r="20778" spans="1:47" s="5" customFormat="1" ht="15" customHeight="1">
      <c r="A20778" s="11" t="s">
        <v>31957</v>
      </c>
      <c r="B20778" s="7">
        <v>19930706</v>
      </c>
      <c r="C20778" s="7" t="s">
        <v>4</v>
      </c>
      <c r="D20778" s="11"/>
      <c r="H20778" s="5" t="s">
        <v>31960</v>
      </c>
      <c r="K20778" s="1"/>
      <c r="M20778" s="5">
        <v>20761</v>
      </c>
    </row>
    <row r="20779" spans="1:47" s="5" customFormat="1" ht="15" customHeight="1">
      <c r="A20779" s="3" t="s">
        <v>31957</v>
      </c>
      <c r="B20779" s="2">
        <v>20090501</v>
      </c>
      <c r="C20779" s="2" t="s">
        <v>48409</v>
      </c>
      <c r="D20779" s="1" t="s">
        <v>48408</v>
      </c>
      <c r="E20779" s="1"/>
      <c r="F20779" s="1" t="s">
        <v>21</v>
      </c>
      <c r="G20779" s="1"/>
      <c r="H20779" s="1" t="s">
        <v>31962</v>
      </c>
      <c r="I20779" s="1"/>
      <c r="J20779" s="1"/>
      <c r="K20779" s="18" t="s">
        <v>51535</v>
      </c>
      <c r="M20779" s="5">
        <v>20762</v>
      </c>
    </row>
    <row r="20780" spans="1:47" s="5" customFormat="1" ht="15" customHeight="1">
      <c r="A20780" s="11" t="s">
        <v>31957</v>
      </c>
      <c r="B20780" s="7">
        <v>20090501</v>
      </c>
      <c r="C20780" s="7" t="s">
        <v>46702</v>
      </c>
      <c r="H20780" s="5" t="s">
        <v>31962</v>
      </c>
      <c r="K20780" s="1"/>
      <c r="L20780" s="1"/>
      <c r="M20780" s="5">
        <v>20763</v>
      </c>
    </row>
    <row r="20781" spans="1:47" s="5" customFormat="1" ht="15" customHeight="1">
      <c r="A20781" s="11" t="s">
        <v>31957</v>
      </c>
      <c r="B20781" s="7">
        <v>20150629</v>
      </c>
      <c r="C20781" s="7" t="s">
        <v>46703</v>
      </c>
      <c r="H20781" s="5" t="s">
        <v>31962</v>
      </c>
      <c r="K20781" s="1" t="s">
        <v>45446</v>
      </c>
      <c r="L20781" s="1"/>
      <c r="M20781" s="5">
        <v>20764</v>
      </c>
      <c r="R20781" s="12"/>
      <c r="S20781" s="12"/>
      <c r="T20781" s="12"/>
      <c r="U20781" s="12"/>
      <c r="V20781" s="12"/>
      <c r="W20781" s="12"/>
      <c r="X20781" s="12"/>
      <c r="Y20781" s="12"/>
      <c r="Z20781" s="12"/>
      <c r="AA20781" s="12"/>
      <c r="AB20781" s="12"/>
      <c r="AC20781" s="12"/>
      <c r="AD20781" s="12"/>
      <c r="AE20781" s="12"/>
      <c r="AF20781" s="12"/>
      <c r="AG20781" s="12"/>
      <c r="AH20781" s="12"/>
      <c r="AI20781" s="12"/>
      <c r="AJ20781" s="12"/>
      <c r="AK20781" s="12"/>
      <c r="AL20781" s="12"/>
      <c r="AM20781" s="12"/>
      <c r="AN20781" s="12"/>
      <c r="AO20781" s="12"/>
      <c r="AP20781" s="12"/>
      <c r="AQ20781" s="12"/>
      <c r="AR20781" s="12"/>
      <c r="AS20781" s="12"/>
      <c r="AT20781" s="12"/>
      <c r="AU20781" s="12"/>
    </row>
    <row r="20782" spans="1:47" s="5" customFormat="1" ht="15" customHeight="1">
      <c r="A20782" s="3" t="s">
        <v>31963</v>
      </c>
      <c r="B20782" s="2">
        <v>20090515</v>
      </c>
      <c r="C20782" s="2" t="s">
        <v>26530</v>
      </c>
      <c r="D20782" s="1" t="s">
        <v>31964</v>
      </c>
      <c r="E20782" s="1"/>
      <c r="F20782" s="1" t="s">
        <v>21</v>
      </c>
      <c r="G20782" s="1"/>
      <c r="H20782" s="1" t="s">
        <v>31965</v>
      </c>
      <c r="I20782" s="1"/>
      <c r="J20782" s="1"/>
      <c r="K20782" s="18" t="s">
        <v>51535</v>
      </c>
      <c r="M20782" s="5">
        <v>20765</v>
      </c>
      <c r="O20782" s="1"/>
      <c r="R20782" s="12"/>
      <c r="S20782" s="12"/>
      <c r="T20782" s="12"/>
      <c r="U20782" s="12"/>
      <c r="V20782" s="12"/>
      <c r="W20782" s="12"/>
      <c r="X20782" s="12"/>
      <c r="Y20782" s="12"/>
      <c r="Z20782" s="12"/>
      <c r="AA20782" s="12"/>
      <c r="AB20782" s="12"/>
      <c r="AC20782" s="12"/>
      <c r="AD20782" s="12"/>
      <c r="AE20782" s="12"/>
      <c r="AF20782" s="12"/>
      <c r="AG20782" s="12"/>
      <c r="AH20782" s="12"/>
      <c r="AI20782" s="12"/>
      <c r="AJ20782" s="12"/>
      <c r="AK20782" s="12"/>
      <c r="AL20782" s="12"/>
      <c r="AM20782" s="12"/>
      <c r="AN20782" s="12"/>
      <c r="AO20782" s="12"/>
      <c r="AP20782" s="12"/>
      <c r="AQ20782" s="12"/>
      <c r="AR20782" s="12"/>
      <c r="AS20782" s="12"/>
      <c r="AT20782" s="12"/>
      <c r="AU20782" s="12"/>
    </row>
    <row r="20783" spans="1:47" s="5" customFormat="1" ht="15" customHeight="1">
      <c r="A20783" s="11" t="s">
        <v>31963</v>
      </c>
      <c r="B20783" s="7">
        <v>20090515</v>
      </c>
      <c r="C20783" s="7" t="s">
        <v>31966</v>
      </c>
      <c r="H20783" s="5" t="s">
        <v>31965</v>
      </c>
      <c r="K20783" s="1" t="s">
        <v>24038</v>
      </c>
      <c r="M20783" s="5">
        <v>20766</v>
      </c>
    </row>
    <row r="20784" spans="1:47" s="5" customFormat="1" ht="15" customHeight="1">
      <c r="A20784" s="5" t="s">
        <v>31963</v>
      </c>
      <c r="B20784" s="7">
        <v>20140410</v>
      </c>
      <c r="C20784" s="5" t="s">
        <v>31967</v>
      </c>
      <c r="H20784" s="5" t="s">
        <v>31965</v>
      </c>
      <c r="K20784" s="1" t="s">
        <v>31968</v>
      </c>
      <c r="M20784" s="5">
        <v>20767</v>
      </c>
    </row>
    <row r="20785" spans="1:47" s="5" customFormat="1" ht="15" customHeight="1">
      <c r="A20785" s="5" t="s">
        <v>31963</v>
      </c>
      <c r="B20785" s="7">
        <v>20141117</v>
      </c>
      <c r="C20785" s="5" t="s">
        <v>45100</v>
      </c>
      <c r="H20785" s="5" t="s">
        <v>31965</v>
      </c>
      <c r="K20785" s="1" t="s">
        <v>29509</v>
      </c>
      <c r="M20785" s="5">
        <v>20768</v>
      </c>
      <c r="R20785" s="1"/>
      <c r="S20785" s="1"/>
      <c r="T20785" s="1"/>
      <c r="U20785" s="1"/>
      <c r="V20785" s="1"/>
      <c r="W20785" s="1"/>
      <c r="X20785" s="1"/>
      <c r="Y20785" s="1"/>
      <c r="Z20785" s="1"/>
      <c r="AA20785" s="1"/>
      <c r="AB20785" s="1"/>
      <c r="AC20785" s="1"/>
      <c r="AD20785" s="1"/>
      <c r="AE20785" s="1"/>
      <c r="AF20785" s="1"/>
      <c r="AG20785" s="1"/>
      <c r="AH20785" s="1"/>
      <c r="AI20785" s="1"/>
      <c r="AJ20785" s="1"/>
      <c r="AK20785" s="1"/>
      <c r="AL20785" s="1"/>
      <c r="AM20785" s="1"/>
      <c r="AN20785" s="1"/>
      <c r="AO20785" s="1"/>
      <c r="AP20785" s="1"/>
      <c r="AQ20785" s="1"/>
      <c r="AR20785" s="1"/>
      <c r="AS20785" s="1"/>
      <c r="AT20785" s="1"/>
      <c r="AU20785" s="1"/>
    </row>
    <row r="20786" spans="1:47" s="5" customFormat="1" ht="15" customHeight="1">
      <c r="A20786" s="29" t="s">
        <v>31963</v>
      </c>
      <c r="B20786" s="101" t="s">
        <v>45098</v>
      </c>
      <c r="C20786" s="29" t="s">
        <v>45101</v>
      </c>
      <c r="D20786" s="93"/>
      <c r="E20786" s="29"/>
      <c r="F20786" s="29"/>
      <c r="G20786" s="29"/>
      <c r="H20786" s="5" t="s">
        <v>31965</v>
      </c>
      <c r="I20786" s="29"/>
      <c r="J20786" s="29"/>
      <c r="K20786" s="61" t="s">
        <v>45096</v>
      </c>
      <c r="L20786" s="29"/>
      <c r="M20786" s="5">
        <v>20769</v>
      </c>
      <c r="R20786" s="12"/>
      <c r="S20786" s="12"/>
      <c r="T20786" s="12"/>
      <c r="U20786" s="12"/>
      <c r="V20786" s="12"/>
      <c r="W20786" s="12"/>
      <c r="X20786" s="12"/>
      <c r="Y20786" s="12"/>
      <c r="Z20786" s="12"/>
      <c r="AA20786" s="12"/>
      <c r="AB20786" s="12"/>
      <c r="AC20786" s="12"/>
      <c r="AD20786" s="12"/>
      <c r="AE20786" s="12"/>
      <c r="AF20786" s="12"/>
      <c r="AG20786" s="12"/>
      <c r="AH20786" s="12"/>
      <c r="AI20786" s="12"/>
      <c r="AJ20786" s="12"/>
      <c r="AK20786" s="12"/>
      <c r="AL20786" s="12"/>
      <c r="AM20786" s="12"/>
      <c r="AN20786" s="12"/>
      <c r="AO20786" s="12"/>
      <c r="AP20786" s="12"/>
      <c r="AQ20786" s="12"/>
      <c r="AR20786" s="12"/>
      <c r="AS20786" s="12"/>
      <c r="AT20786" s="12"/>
      <c r="AU20786" s="12"/>
    </row>
    <row r="20787" spans="1:47" s="5" customFormat="1" ht="15" customHeight="1">
      <c r="A20787" s="3" t="s">
        <v>31969</v>
      </c>
      <c r="B20787" s="2">
        <v>20090714</v>
      </c>
      <c r="C20787" s="2" t="s">
        <v>12676</v>
      </c>
      <c r="D20787" s="1" t="s">
        <v>31970</v>
      </c>
      <c r="E20787" s="1"/>
      <c r="F20787" s="1" t="s">
        <v>21</v>
      </c>
      <c r="G20787" s="1"/>
      <c r="H20787" s="1" t="s">
        <v>31971</v>
      </c>
      <c r="I20787" s="1"/>
      <c r="J20787" s="1"/>
      <c r="K20787" s="1" t="s">
        <v>51524</v>
      </c>
      <c r="M20787" s="5">
        <v>20770</v>
      </c>
    </row>
    <row r="20788" spans="1:47" s="5" customFormat="1" ht="15" customHeight="1">
      <c r="A20788" s="5" t="s">
        <v>31969</v>
      </c>
      <c r="B20788" s="7">
        <v>20090714</v>
      </c>
      <c r="C20788" s="7" t="s">
        <v>31972</v>
      </c>
      <c r="H20788" s="5" t="s">
        <v>31971</v>
      </c>
      <c r="K20788" s="1" t="s">
        <v>13660</v>
      </c>
      <c r="M20788" s="5">
        <v>20771</v>
      </c>
      <c r="N20788" s="29"/>
      <c r="O20788" s="29"/>
      <c r="P20788" s="29"/>
      <c r="Q20788" s="29"/>
    </row>
    <row r="20789" spans="1:47" s="5" customFormat="1" ht="15" customHeight="1">
      <c r="A20789" s="5" t="s">
        <v>31969</v>
      </c>
      <c r="B20789" s="7">
        <v>20140617</v>
      </c>
      <c r="C20789" s="5" t="s">
        <v>31973</v>
      </c>
      <c r="H20789" s="5" t="s">
        <v>31971</v>
      </c>
      <c r="K20789" s="1" t="s">
        <v>29230</v>
      </c>
      <c r="M20789" s="5">
        <v>20772</v>
      </c>
      <c r="N20789" s="29"/>
      <c r="O20789" s="29"/>
      <c r="P20789" s="29"/>
      <c r="Q20789" s="29"/>
    </row>
    <row r="20790" spans="1:47" s="5" customFormat="1" ht="15" customHeight="1">
      <c r="A20790" s="3" t="s">
        <v>31974</v>
      </c>
      <c r="B20790" s="2">
        <v>20090512</v>
      </c>
      <c r="C20790" s="2" t="s">
        <v>28697</v>
      </c>
      <c r="D20790" s="1" t="s">
        <v>31975</v>
      </c>
      <c r="E20790" s="1"/>
      <c r="F20790" s="1" t="s">
        <v>21</v>
      </c>
      <c r="G20790" s="1"/>
      <c r="H20790" s="1" t="s">
        <v>31976</v>
      </c>
      <c r="I20790" s="1"/>
      <c r="J20790" s="1"/>
      <c r="K20790" s="18" t="s">
        <v>51535</v>
      </c>
      <c r="M20790" s="5">
        <v>20773</v>
      </c>
      <c r="N20790" s="29"/>
      <c r="O20790" s="29"/>
      <c r="P20790" s="29"/>
      <c r="Q20790" s="29"/>
      <c r="R20790" s="21"/>
      <c r="S20790" s="21"/>
      <c r="T20790" s="21"/>
      <c r="U20790" s="21"/>
      <c r="V20790" s="21"/>
      <c r="W20790" s="21"/>
      <c r="X20790" s="21"/>
      <c r="Y20790" s="21"/>
      <c r="Z20790" s="21"/>
      <c r="AA20790" s="21"/>
      <c r="AB20790" s="21"/>
      <c r="AC20790" s="21"/>
      <c r="AD20790" s="21"/>
      <c r="AE20790" s="21"/>
      <c r="AF20790" s="21"/>
      <c r="AG20790" s="21"/>
      <c r="AH20790" s="21"/>
      <c r="AI20790" s="21"/>
      <c r="AJ20790" s="21"/>
      <c r="AK20790" s="21"/>
      <c r="AL20790" s="21"/>
      <c r="AM20790" s="21"/>
      <c r="AN20790" s="21"/>
      <c r="AO20790" s="21"/>
      <c r="AP20790" s="21"/>
      <c r="AQ20790" s="21"/>
      <c r="AR20790" s="21"/>
      <c r="AS20790" s="21"/>
      <c r="AT20790" s="21"/>
      <c r="AU20790" s="21"/>
    </row>
    <row r="20791" spans="1:47" s="5" customFormat="1" ht="15" customHeight="1">
      <c r="A20791" s="11" t="s">
        <v>31974</v>
      </c>
      <c r="B20791" s="7">
        <v>20090512</v>
      </c>
      <c r="C20791" s="7" t="s">
        <v>31977</v>
      </c>
      <c r="H20791" s="5" t="s">
        <v>31976</v>
      </c>
      <c r="K20791" s="1"/>
      <c r="L20791" s="1"/>
      <c r="M20791" s="5">
        <v>20774</v>
      </c>
    </row>
    <row r="20792" spans="1:47" s="5" customFormat="1" ht="15" customHeight="1">
      <c r="A20792" s="1" t="s">
        <v>31978</v>
      </c>
      <c r="B20792" s="2">
        <v>19840113</v>
      </c>
      <c r="C20792" s="2" t="s">
        <v>11226</v>
      </c>
      <c r="D20792" s="1" t="s">
        <v>31979</v>
      </c>
      <c r="E20792" s="1"/>
      <c r="F20792" s="1"/>
      <c r="G20792" s="1"/>
      <c r="H20792" s="1" t="s">
        <v>31980</v>
      </c>
      <c r="I20792" s="1"/>
      <c r="J20792" s="1"/>
      <c r="K20792" s="1"/>
      <c r="M20792" s="5">
        <v>20775</v>
      </c>
      <c r="N20792" s="1"/>
      <c r="O20792" s="1"/>
      <c r="P20792" s="1"/>
      <c r="Q20792" s="1"/>
    </row>
    <row r="20793" spans="1:47" s="5" customFormat="1" ht="15" customHeight="1">
      <c r="A20793" s="11" t="s">
        <v>31978</v>
      </c>
      <c r="B20793" s="7">
        <v>19840113</v>
      </c>
      <c r="C20793" s="7" t="s">
        <v>31981</v>
      </c>
      <c r="D20793" s="11"/>
      <c r="H20793" s="5" t="s">
        <v>31980</v>
      </c>
      <c r="K20793" s="1"/>
      <c r="L20793" s="1"/>
      <c r="M20793" s="5">
        <v>20776</v>
      </c>
    </row>
    <row r="20794" spans="1:47" s="5" customFormat="1" ht="15" customHeight="1">
      <c r="A20794" s="11" t="s">
        <v>31978</v>
      </c>
      <c r="B20794" s="7">
        <v>20051229</v>
      </c>
      <c r="C20794" s="7" t="s">
        <v>31982</v>
      </c>
      <c r="H20794" s="5" t="s">
        <v>31980</v>
      </c>
      <c r="K20794" s="1"/>
      <c r="M20794" s="5">
        <v>20777</v>
      </c>
    </row>
    <row r="20795" spans="1:47" s="29" customFormat="1" ht="15" customHeight="1">
      <c r="A20795" s="3" t="s">
        <v>31983</v>
      </c>
      <c r="B20795" s="2">
        <v>20090408</v>
      </c>
      <c r="C20795" s="2" t="s">
        <v>31984</v>
      </c>
      <c r="D20795" s="1" t="s">
        <v>31985</v>
      </c>
      <c r="E20795" s="1"/>
      <c r="F20795" s="1" t="s">
        <v>21</v>
      </c>
      <c r="G20795" s="1"/>
      <c r="H20795" s="1" t="s">
        <v>31986</v>
      </c>
      <c r="I20795" s="1"/>
      <c r="J20795" s="1"/>
      <c r="K20795" s="18" t="s">
        <v>51534</v>
      </c>
      <c r="L20795" s="1"/>
      <c r="M20795" s="5">
        <v>20778</v>
      </c>
      <c r="N20795" s="5"/>
      <c r="O20795" s="5"/>
      <c r="P20795" s="5"/>
      <c r="Q20795" s="5"/>
      <c r="R20795" s="5"/>
      <c r="S20795" s="5"/>
      <c r="T20795" s="5"/>
      <c r="U20795" s="5"/>
      <c r="V20795" s="5"/>
      <c r="W20795" s="5"/>
      <c r="X20795" s="5"/>
      <c r="Y20795" s="5"/>
      <c r="Z20795" s="5"/>
      <c r="AA20795" s="5"/>
      <c r="AB20795" s="5"/>
      <c r="AC20795" s="5"/>
      <c r="AD20795" s="5"/>
      <c r="AE20795" s="5"/>
      <c r="AF20795" s="5"/>
      <c r="AG20795" s="5"/>
      <c r="AH20795" s="5"/>
      <c r="AI20795" s="5"/>
      <c r="AJ20795" s="5"/>
      <c r="AK20795" s="5"/>
      <c r="AL20795" s="5"/>
      <c r="AM20795" s="5"/>
      <c r="AN20795" s="5"/>
      <c r="AO20795" s="5"/>
      <c r="AP20795" s="5"/>
      <c r="AQ20795" s="5"/>
      <c r="AR20795" s="5"/>
      <c r="AS20795" s="5"/>
      <c r="AT20795" s="5"/>
      <c r="AU20795" s="5"/>
    </row>
    <row r="20796" spans="1:47" s="5" customFormat="1" ht="15" customHeight="1">
      <c r="A20796" s="11" t="s">
        <v>31983</v>
      </c>
      <c r="B20796" s="7">
        <v>20090408</v>
      </c>
      <c r="C20796" s="7" t="s">
        <v>46704</v>
      </c>
      <c r="H20796" s="5" t="s">
        <v>31986</v>
      </c>
      <c r="K20796" s="1"/>
      <c r="M20796" s="5">
        <v>20779</v>
      </c>
    </row>
    <row r="20797" spans="1:47" s="29" customFormat="1" ht="15" customHeight="1">
      <c r="A20797" s="3" t="s">
        <v>31987</v>
      </c>
      <c r="B20797" s="2">
        <v>20090508</v>
      </c>
      <c r="C20797" s="2" t="s">
        <v>13200</v>
      </c>
      <c r="D20797" s="1" t="s">
        <v>31988</v>
      </c>
      <c r="E20797" s="1"/>
      <c r="F20797" s="1" t="s">
        <v>21</v>
      </c>
      <c r="G20797" s="1"/>
      <c r="H20797" s="1" t="s">
        <v>31989</v>
      </c>
      <c r="I20797" s="1"/>
      <c r="J20797" s="1"/>
      <c r="K20797" s="18" t="s">
        <v>51535</v>
      </c>
      <c r="L20797" s="5"/>
      <c r="M20797" s="5">
        <v>20780</v>
      </c>
      <c r="O20797" s="1"/>
      <c r="R20797" s="5"/>
      <c r="S20797" s="5"/>
      <c r="T20797" s="5"/>
      <c r="U20797" s="5"/>
      <c r="V20797" s="5"/>
      <c r="W20797" s="5"/>
      <c r="X20797" s="5"/>
      <c r="Y20797" s="5"/>
      <c r="Z20797" s="5"/>
      <c r="AA20797" s="5"/>
      <c r="AB20797" s="5"/>
      <c r="AC20797" s="5"/>
      <c r="AD20797" s="5"/>
      <c r="AE20797" s="5"/>
      <c r="AF20797" s="5"/>
      <c r="AG20797" s="5"/>
      <c r="AH20797" s="5"/>
      <c r="AI20797" s="5"/>
      <c r="AJ20797" s="5"/>
      <c r="AK20797" s="5"/>
      <c r="AL20797" s="5"/>
      <c r="AM20797" s="5"/>
      <c r="AN20797" s="5"/>
      <c r="AO20797" s="5"/>
      <c r="AP20797" s="5"/>
      <c r="AQ20797" s="5"/>
      <c r="AR20797" s="5"/>
      <c r="AS20797" s="5"/>
      <c r="AT20797" s="5"/>
      <c r="AU20797" s="5"/>
    </row>
    <row r="20798" spans="1:47" s="29" customFormat="1" ht="15" customHeight="1">
      <c r="A20798" s="11" t="s">
        <v>31987</v>
      </c>
      <c r="B20798" s="7">
        <v>20090508</v>
      </c>
      <c r="C20798" s="7" t="s">
        <v>31990</v>
      </c>
      <c r="D20798" s="5"/>
      <c r="E20798" s="5"/>
      <c r="F20798" s="5"/>
      <c r="G20798" s="5"/>
      <c r="H20798" s="5" t="s">
        <v>31989</v>
      </c>
      <c r="I20798" s="5"/>
      <c r="J20798" s="5"/>
      <c r="K20798" s="1"/>
      <c r="L20798" s="1"/>
      <c r="M20798" s="5">
        <v>20781</v>
      </c>
      <c r="N20798" s="5"/>
      <c r="O20798" s="5"/>
      <c r="P20798" s="5"/>
      <c r="Q20798" s="5"/>
      <c r="R20798" s="5"/>
      <c r="S20798" s="5"/>
      <c r="T20798" s="5"/>
      <c r="U20798" s="5"/>
      <c r="V20798" s="5"/>
      <c r="W20798" s="5"/>
      <c r="X20798" s="5"/>
      <c r="Y20798" s="5"/>
      <c r="Z20798" s="5"/>
      <c r="AA20798" s="5"/>
      <c r="AB20798" s="5"/>
      <c r="AC20798" s="5"/>
      <c r="AD20798" s="5"/>
      <c r="AE20798" s="5"/>
      <c r="AF20798" s="5"/>
      <c r="AG20798" s="5"/>
      <c r="AH20798" s="5"/>
      <c r="AI20798" s="5"/>
      <c r="AJ20798" s="5"/>
      <c r="AK20798" s="5"/>
      <c r="AL20798" s="5"/>
      <c r="AM20798" s="5"/>
      <c r="AN20798" s="5"/>
      <c r="AO20798" s="5"/>
      <c r="AP20798" s="5"/>
      <c r="AQ20798" s="5"/>
      <c r="AR20798" s="5"/>
      <c r="AS20798" s="5"/>
      <c r="AT20798" s="5"/>
      <c r="AU20798" s="5"/>
    </row>
    <row r="20799" spans="1:47" s="5" customFormat="1" ht="15" customHeight="1">
      <c r="A20799" s="3" t="s">
        <v>31991</v>
      </c>
      <c r="B20799" s="2">
        <v>20090525</v>
      </c>
      <c r="C20799" s="2" t="s">
        <v>31992</v>
      </c>
      <c r="D20799" s="1" t="s">
        <v>1699</v>
      </c>
      <c r="E20799" s="1"/>
      <c r="F20799" s="1" t="s">
        <v>21</v>
      </c>
      <c r="G20799" s="1"/>
      <c r="H20799" s="1" t="s">
        <v>31993</v>
      </c>
      <c r="I20799" s="1"/>
      <c r="J20799" s="1"/>
      <c r="K20799" s="18" t="s">
        <v>51535</v>
      </c>
      <c r="M20799" s="5">
        <v>20782</v>
      </c>
      <c r="R20799" s="1"/>
      <c r="S20799" s="1"/>
      <c r="T20799" s="1"/>
      <c r="U20799" s="1"/>
      <c r="V20799" s="1"/>
      <c r="W20799" s="1"/>
      <c r="X20799" s="1"/>
      <c r="Y20799" s="1"/>
      <c r="Z20799" s="1"/>
      <c r="AA20799" s="1"/>
      <c r="AB20799" s="1"/>
      <c r="AC20799" s="1"/>
      <c r="AD20799" s="1"/>
      <c r="AE20799" s="1"/>
      <c r="AF20799" s="1"/>
      <c r="AG20799" s="1"/>
      <c r="AH20799" s="1"/>
      <c r="AI20799" s="1"/>
      <c r="AJ20799" s="1"/>
      <c r="AK20799" s="1"/>
      <c r="AL20799" s="1"/>
      <c r="AM20799" s="1"/>
      <c r="AN20799" s="1"/>
      <c r="AO20799" s="1"/>
      <c r="AP20799" s="1"/>
      <c r="AQ20799" s="1"/>
      <c r="AR20799" s="1"/>
      <c r="AS20799" s="1"/>
      <c r="AT20799" s="1"/>
      <c r="AU20799" s="1"/>
    </row>
    <row r="20800" spans="1:47" s="5" customFormat="1" ht="15" customHeight="1">
      <c r="A20800" s="11" t="s">
        <v>31991</v>
      </c>
      <c r="B20800" s="7">
        <v>20090525</v>
      </c>
      <c r="C20800" s="7" t="s">
        <v>46705</v>
      </c>
      <c r="D20800" s="11"/>
      <c r="H20800" s="5" t="s">
        <v>31993</v>
      </c>
      <c r="K20800" s="1"/>
      <c r="L20800" s="1"/>
      <c r="M20800" s="5">
        <v>20783</v>
      </c>
    </row>
    <row r="20801" spans="1:47" s="5" customFormat="1" ht="15" customHeight="1">
      <c r="A20801" s="3" t="s">
        <v>31994</v>
      </c>
      <c r="B20801" s="2">
        <v>20090603</v>
      </c>
      <c r="C20801" s="2" t="s">
        <v>31995</v>
      </c>
      <c r="D20801" s="1" t="s">
        <v>31996</v>
      </c>
      <c r="E20801" s="1"/>
      <c r="F20801" s="1" t="s">
        <v>21</v>
      </c>
      <c r="G20801" s="1"/>
      <c r="H20801" s="1" t="s">
        <v>31997</v>
      </c>
      <c r="I20801" s="1"/>
      <c r="J20801" s="1"/>
      <c r="K20801" s="1" t="s">
        <v>51525</v>
      </c>
      <c r="M20801" s="5">
        <v>20784</v>
      </c>
    </row>
    <row r="20802" spans="1:47" s="5" customFormat="1" ht="15" customHeight="1">
      <c r="A20802" s="5" t="s">
        <v>31994</v>
      </c>
      <c r="B20802" s="32">
        <v>20090603</v>
      </c>
      <c r="C20802" s="7" t="s">
        <v>45497</v>
      </c>
      <c r="H20802" s="5" t="s">
        <v>31997</v>
      </c>
      <c r="K20802" s="1"/>
      <c r="M20802" s="5">
        <v>20785</v>
      </c>
    </row>
    <row r="20803" spans="1:47" s="5" customFormat="1" ht="15" customHeight="1">
      <c r="A20803" s="3" t="s">
        <v>31998</v>
      </c>
      <c r="B20803" s="2">
        <v>20090512</v>
      </c>
      <c r="C20803" s="2" t="s">
        <v>30077</v>
      </c>
      <c r="D20803" s="1" t="s">
        <v>31999</v>
      </c>
      <c r="E20803" s="1"/>
      <c r="F20803" s="1" t="s">
        <v>21</v>
      </c>
      <c r="G20803" s="1"/>
      <c r="H20803" s="1" t="s">
        <v>32000</v>
      </c>
      <c r="I20803" s="1"/>
      <c r="J20803" s="1"/>
      <c r="K20803" s="18" t="s">
        <v>51535</v>
      </c>
      <c r="M20803" s="5">
        <v>20786</v>
      </c>
    </row>
    <row r="20804" spans="1:47" s="5" customFormat="1" ht="15" customHeight="1">
      <c r="A20804" s="11" t="s">
        <v>31998</v>
      </c>
      <c r="B20804" s="7">
        <v>20090512</v>
      </c>
      <c r="C20804" s="7" t="s">
        <v>32001</v>
      </c>
      <c r="H20804" s="5" t="s">
        <v>32000</v>
      </c>
      <c r="K20804" s="1"/>
      <c r="L20804" s="1"/>
      <c r="M20804" s="5">
        <v>20787</v>
      </c>
    </row>
    <row r="20805" spans="1:47" s="5" customFormat="1" ht="15" customHeight="1">
      <c r="A20805" s="3" t="s">
        <v>32002</v>
      </c>
      <c r="B20805" s="2">
        <v>20100318</v>
      </c>
      <c r="C20805" s="2" t="s">
        <v>30907</v>
      </c>
      <c r="D20805" s="1" t="s">
        <v>32003</v>
      </c>
      <c r="E20805" s="1"/>
      <c r="F20805" s="1" t="s">
        <v>21</v>
      </c>
      <c r="G20805" s="1"/>
      <c r="H20805" s="1" t="s">
        <v>32004</v>
      </c>
      <c r="I20805" s="1"/>
      <c r="J20805" s="1"/>
      <c r="K20805" s="18" t="s">
        <v>51489</v>
      </c>
      <c r="M20805" s="5">
        <v>20788</v>
      </c>
      <c r="N20805" s="124"/>
      <c r="O20805" s="8"/>
      <c r="P20805" s="8"/>
      <c r="Q20805" s="8"/>
    </row>
    <row r="20806" spans="1:47" s="5" customFormat="1" ht="15" customHeight="1">
      <c r="A20806" s="5" t="s">
        <v>32002</v>
      </c>
      <c r="B20806" s="7">
        <v>20100318</v>
      </c>
      <c r="C20806" s="7" t="s">
        <v>46706</v>
      </c>
      <c r="H20806" s="5" t="s">
        <v>32004</v>
      </c>
      <c r="K20806" s="1"/>
      <c r="M20806" s="5">
        <v>20789</v>
      </c>
    </row>
    <row r="20807" spans="1:47" s="5" customFormat="1" ht="15" customHeight="1">
      <c r="A20807" s="3" t="s">
        <v>32005</v>
      </c>
      <c r="B20807" s="2">
        <v>20100319</v>
      </c>
      <c r="C20807" s="2" t="s">
        <v>32006</v>
      </c>
      <c r="D20807" s="1" t="s">
        <v>32007</v>
      </c>
      <c r="E20807" s="1"/>
      <c r="F20807" s="1" t="s">
        <v>21</v>
      </c>
      <c r="G20807" s="1"/>
      <c r="H20807" s="1" t="s">
        <v>32008</v>
      </c>
      <c r="I20807" s="1"/>
      <c r="J20807" s="1"/>
      <c r="K20807" s="18" t="s">
        <v>51489</v>
      </c>
      <c r="M20807" s="5">
        <v>20790</v>
      </c>
    </row>
    <row r="20808" spans="1:47" s="12" customFormat="1" ht="15" customHeight="1">
      <c r="A20808" s="5" t="s">
        <v>32005</v>
      </c>
      <c r="B20808" s="7">
        <v>20100319</v>
      </c>
      <c r="C20808" s="7" t="s">
        <v>32009</v>
      </c>
      <c r="D20808" s="5"/>
      <c r="E20808" s="5"/>
      <c r="F20808" s="5"/>
      <c r="G20808" s="5"/>
      <c r="H20808" s="5" t="s">
        <v>32008</v>
      </c>
      <c r="I20808" s="5"/>
      <c r="J20808" s="5"/>
      <c r="K20808" s="1"/>
      <c r="L20808" s="5"/>
      <c r="M20808" s="5">
        <v>20791</v>
      </c>
      <c r="R20808" s="5"/>
      <c r="S20808" s="5"/>
      <c r="T20808" s="5"/>
      <c r="U20808" s="5"/>
      <c r="V20808" s="5"/>
      <c r="W20808" s="5"/>
      <c r="X20808" s="5"/>
      <c r="Y20808" s="5"/>
      <c r="Z20808" s="5"/>
      <c r="AA20808" s="5"/>
      <c r="AB20808" s="5"/>
      <c r="AC20808" s="5"/>
      <c r="AD20808" s="5"/>
      <c r="AE20808" s="5"/>
      <c r="AF20808" s="5"/>
      <c r="AG20808" s="5"/>
      <c r="AH20808" s="5"/>
      <c r="AI20808" s="5"/>
      <c r="AJ20808" s="5"/>
      <c r="AK20808" s="5"/>
      <c r="AL20808" s="5"/>
      <c r="AM20808" s="5"/>
      <c r="AN20808" s="5"/>
      <c r="AO20808" s="5"/>
      <c r="AP20808" s="5"/>
      <c r="AQ20808" s="5"/>
      <c r="AR20808" s="5"/>
      <c r="AS20808" s="5"/>
      <c r="AT20808" s="5"/>
      <c r="AU20808" s="5"/>
    </row>
    <row r="20809" spans="1:47" s="5" customFormat="1" ht="15" customHeight="1">
      <c r="A20809" s="5" t="s">
        <v>32005</v>
      </c>
      <c r="B20809" s="7">
        <v>20120320</v>
      </c>
      <c r="C20809" s="7" t="s">
        <v>32010</v>
      </c>
      <c r="H20809" s="5" t="s">
        <v>32008</v>
      </c>
      <c r="K20809" s="1"/>
      <c r="L20809" s="35"/>
      <c r="M20809" s="5">
        <v>20792</v>
      </c>
    </row>
    <row r="20810" spans="1:47" s="5" customFormat="1" ht="15" customHeight="1">
      <c r="A20810" s="5" t="s">
        <v>32005</v>
      </c>
      <c r="B20810" s="7">
        <v>20160229</v>
      </c>
      <c r="C20810" s="7" t="s">
        <v>32011</v>
      </c>
      <c r="H20810" s="5" t="s">
        <v>32008</v>
      </c>
      <c r="K20810" s="12" t="s">
        <v>32012</v>
      </c>
      <c r="L20810" s="35"/>
      <c r="M20810" s="5">
        <v>20793</v>
      </c>
    </row>
    <row r="20811" spans="1:47" s="5" customFormat="1" ht="15" customHeight="1">
      <c r="A20811" s="1" t="s">
        <v>32013</v>
      </c>
      <c r="B20811" s="2">
        <v>20090421</v>
      </c>
      <c r="C20811" s="2" t="s">
        <v>15507</v>
      </c>
      <c r="D20811" s="1">
        <v>10961058</v>
      </c>
      <c r="E20811" s="1"/>
      <c r="F20811" s="1"/>
      <c r="G20811" s="1"/>
      <c r="H20811" s="1" t="s">
        <v>32014</v>
      </c>
      <c r="I20811" s="1"/>
      <c r="J20811" s="1"/>
      <c r="K20811" s="18" t="s">
        <v>51542</v>
      </c>
      <c r="L20811" s="1"/>
      <c r="M20811" s="5">
        <v>20794</v>
      </c>
    </row>
    <row r="20812" spans="1:47" s="5" customFormat="1" ht="15" customHeight="1">
      <c r="A20812" s="11" t="s">
        <v>32013</v>
      </c>
      <c r="B20812" s="7">
        <v>20090421</v>
      </c>
      <c r="C20812" s="7" t="s">
        <v>32015</v>
      </c>
      <c r="H20812" s="5" t="s">
        <v>32014</v>
      </c>
      <c r="K20812" s="1"/>
      <c r="M20812" s="5">
        <v>20795</v>
      </c>
      <c r="N20812" s="124"/>
      <c r="O20812" s="8"/>
      <c r="P20812" s="8"/>
      <c r="Q20812" s="8"/>
    </row>
    <row r="20813" spans="1:47" s="5" customFormat="1" ht="15" customHeight="1">
      <c r="A20813" s="5" t="s">
        <v>32013</v>
      </c>
      <c r="B20813" s="7">
        <v>20130305</v>
      </c>
      <c r="C20813" s="7" t="s">
        <v>46707</v>
      </c>
      <c r="H20813" s="5" t="s">
        <v>32014</v>
      </c>
      <c r="K20813" s="1" t="s">
        <v>14178</v>
      </c>
      <c r="M20813" s="5">
        <v>20796</v>
      </c>
    </row>
    <row r="20814" spans="1:47" s="5" customFormat="1" ht="15" customHeight="1">
      <c r="A20814" s="3" t="s">
        <v>32016</v>
      </c>
      <c r="B20814" s="2">
        <v>20091007</v>
      </c>
      <c r="C20814" s="2" t="s">
        <v>32017</v>
      </c>
      <c r="D20814" s="1" t="s">
        <v>32018</v>
      </c>
      <c r="E20814" s="1"/>
      <c r="F20814" s="1" t="s">
        <v>21</v>
      </c>
      <c r="G20814" s="1"/>
      <c r="H20814" s="1" t="s">
        <v>32019</v>
      </c>
      <c r="I20814" s="1"/>
      <c r="J20814" s="1"/>
      <c r="K20814" s="18" t="s">
        <v>51508</v>
      </c>
      <c r="L20814" s="1"/>
      <c r="M20814" s="5">
        <v>20797</v>
      </c>
    </row>
    <row r="20815" spans="1:47" s="5" customFormat="1" ht="15" customHeight="1">
      <c r="A20815" s="5" t="s">
        <v>32016</v>
      </c>
      <c r="B20815" s="7">
        <v>20091007</v>
      </c>
      <c r="C20815" s="7" t="s">
        <v>32020</v>
      </c>
      <c r="H20815" s="5" t="s">
        <v>32019</v>
      </c>
      <c r="K20815" s="1"/>
      <c r="M20815" s="5">
        <v>20798</v>
      </c>
      <c r="N20815" s="12"/>
      <c r="O20815" s="12"/>
      <c r="P20815" s="12"/>
      <c r="Q20815" s="12"/>
    </row>
    <row r="20816" spans="1:47" s="5" customFormat="1" ht="15" customHeight="1">
      <c r="A20816" s="3" t="s">
        <v>32021</v>
      </c>
      <c r="B20816" s="2">
        <v>20090714</v>
      </c>
      <c r="C20816" s="2" t="s">
        <v>31035</v>
      </c>
      <c r="D20816" s="1" t="s">
        <v>32022</v>
      </c>
      <c r="E20816" s="1" t="s">
        <v>32023</v>
      </c>
      <c r="F20816" s="1" t="s">
        <v>21</v>
      </c>
      <c r="G20816" s="1"/>
      <c r="H20816" s="1" t="s">
        <v>32024</v>
      </c>
      <c r="I20816" s="1"/>
      <c r="J20816" s="1"/>
      <c r="K20816" s="1" t="s">
        <v>51526</v>
      </c>
      <c r="L20816" s="1"/>
      <c r="M20816" s="5">
        <v>20799</v>
      </c>
    </row>
    <row r="20817" spans="1:47" s="5" customFormat="1" ht="15" customHeight="1">
      <c r="A20817" s="5" t="s">
        <v>32023</v>
      </c>
      <c r="B20817" s="7">
        <v>20050420</v>
      </c>
      <c r="C20817" s="7" t="s">
        <v>32025</v>
      </c>
      <c r="H20817" s="5" t="s">
        <v>32024</v>
      </c>
      <c r="K20817" s="1" t="s">
        <v>531</v>
      </c>
      <c r="M20817" s="5">
        <v>20800</v>
      </c>
    </row>
    <row r="20818" spans="1:47" s="5" customFormat="1" ht="15" customHeight="1">
      <c r="A20818" s="5" t="s">
        <v>32021</v>
      </c>
      <c r="B20818" s="7">
        <v>20090714</v>
      </c>
      <c r="C20818" s="7" t="s">
        <v>32026</v>
      </c>
      <c r="H20818" s="5" t="s">
        <v>32024</v>
      </c>
      <c r="K20818" s="1"/>
      <c r="M20818" s="5">
        <v>20801</v>
      </c>
    </row>
    <row r="20819" spans="1:47" s="5" customFormat="1" ht="15" customHeight="1">
      <c r="A20819" s="5" t="s">
        <v>32021</v>
      </c>
      <c r="B20819" s="7">
        <v>20141106</v>
      </c>
      <c r="C20819" s="5" t="s">
        <v>32027</v>
      </c>
      <c r="H20819" s="5" t="s">
        <v>32024</v>
      </c>
      <c r="K20819" s="1" t="s">
        <v>32028</v>
      </c>
      <c r="M20819" s="5">
        <v>20802</v>
      </c>
    </row>
    <row r="20820" spans="1:47" s="5" customFormat="1" ht="15" customHeight="1">
      <c r="A20820" s="5" t="s">
        <v>32021</v>
      </c>
      <c r="B20820" s="16" t="s">
        <v>32029</v>
      </c>
      <c r="C20820" s="5" t="s">
        <v>32030</v>
      </c>
      <c r="H20820" s="5" t="s">
        <v>32024</v>
      </c>
      <c r="K20820" s="1" t="s">
        <v>49895</v>
      </c>
      <c r="M20820" s="5">
        <v>20803</v>
      </c>
      <c r="R20820" s="103"/>
      <c r="S20820" s="103"/>
      <c r="T20820" s="103"/>
      <c r="U20820" s="103"/>
      <c r="V20820" s="103"/>
      <c r="W20820" s="103"/>
      <c r="X20820" s="103"/>
      <c r="Y20820" s="103"/>
      <c r="Z20820" s="103"/>
      <c r="AA20820" s="103"/>
      <c r="AB20820" s="103"/>
      <c r="AC20820" s="103"/>
      <c r="AD20820" s="103"/>
      <c r="AE20820" s="103"/>
      <c r="AF20820" s="103"/>
      <c r="AG20820" s="103"/>
      <c r="AH20820" s="103"/>
      <c r="AI20820" s="103"/>
      <c r="AJ20820" s="103"/>
      <c r="AK20820" s="103"/>
      <c r="AL20820" s="103"/>
      <c r="AM20820" s="103"/>
      <c r="AN20820" s="103"/>
      <c r="AO20820" s="103"/>
      <c r="AP20820" s="103"/>
      <c r="AQ20820" s="103"/>
      <c r="AR20820" s="103"/>
      <c r="AS20820" s="103"/>
      <c r="AT20820" s="103"/>
      <c r="AU20820" s="103"/>
    </row>
    <row r="20821" spans="1:47" s="5" customFormat="1" ht="15" customHeight="1">
      <c r="A20821" s="3" t="s">
        <v>32031</v>
      </c>
      <c r="B20821" s="2">
        <v>20090717</v>
      </c>
      <c r="C20821" s="2" t="s">
        <v>45304</v>
      </c>
      <c r="D20821" s="1" t="s">
        <v>32032</v>
      </c>
      <c r="E20821" s="1" t="s">
        <v>32033</v>
      </c>
      <c r="F20821" s="1" t="s">
        <v>21</v>
      </c>
      <c r="G20821" s="1"/>
      <c r="H20821" s="1" t="s">
        <v>32034</v>
      </c>
      <c r="I20821" s="1"/>
      <c r="J20821" s="1"/>
      <c r="K20821" s="1" t="s">
        <v>51524</v>
      </c>
      <c r="L20821" s="1"/>
      <c r="M20821" s="5">
        <v>20804</v>
      </c>
    </row>
    <row r="20822" spans="1:47" s="5" customFormat="1" ht="15" customHeight="1">
      <c r="A20822" s="5" t="s">
        <v>32035</v>
      </c>
      <c r="B20822" s="7">
        <v>20060726</v>
      </c>
      <c r="C20822" s="7" t="s">
        <v>32036</v>
      </c>
      <c r="H20822" s="5" t="s">
        <v>32034</v>
      </c>
      <c r="K20822" s="1" t="s">
        <v>531</v>
      </c>
      <c r="M20822" s="5">
        <v>20805</v>
      </c>
    </row>
    <row r="20823" spans="1:47" s="5" customFormat="1" ht="15" customHeight="1">
      <c r="A20823" s="5" t="s">
        <v>32031</v>
      </c>
      <c r="B20823" s="7">
        <v>20090714</v>
      </c>
      <c r="C20823" s="7" t="s">
        <v>32037</v>
      </c>
      <c r="H20823" s="5" t="s">
        <v>32034</v>
      </c>
      <c r="K20823" s="1"/>
      <c r="M20823" s="5">
        <v>20806</v>
      </c>
    </row>
    <row r="20824" spans="1:47" s="5" customFormat="1" ht="15" customHeight="1">
      <c r="A20824" s="5" t="s">
        <v>32031</v>
      </c>
      <c r="B20824" s="7">
        <v>20110819</v>
      </c>
      <c r="C20824" s="7" t="s">
        <v>32038</v>
      </c>
      <c r="H20824" s="5" t="s">
        <v>32034</v>
      </c>
      <c r="K20824" s="1" t="s">
        <v>20055</v>
      </c>
      <c r="L20824" s="1"/>
      <c r="M20824" s="5">
        <v>20807</v>
      </c>
    </row>
    <row r="20825" spans="1:47" s="5" customFormat="1" ht="15" customHeight="1">
      <c r="A20825" s="8" t="s">
        <v>32031</v>
      </c>
      <c r="B20825" s="23" t="s">
        <v>44867</v>
      </c>
      <c r="C20825" s="8" t="s">
        <v>45261</v>
      </c>
      <c r="D20825" s="8"/>
      <c r="E20825" s="33"/>
      <c r="F20825" s="8"/>
      <c r="G20825" s="8"/>
      <c r="H20825" s="5" t="s">
        <v>32034</v>
      </c>
      <c r="I20825" s="8"/>
      <c r="J20825" s="8"/>
      <c r="K20825" s="12" t="s">
        <v>45305</v>
      </c>
      <c r="L20825" s="33"/>
      <c r="M20825" s="5">
        <v>20808</v>
      </c>
      <c r="R20825" s="12"/>
      <c r="S20825" s="12"/>
      <c r="T20825" s="12"/>
      <c r="U20825" s="12"/>
      <c r="V20825" s="12"/>
      <c r="W20825" s="12"/>
      <c r="X20825" s="12"/>
      <c r="Y20825" s="12"/>
      <c r="Z20825" s="12"/>
      <c r="AA20825" s="12"/>
      <c r="AB20825" s="12"/>
      <c r="AC20825" s="12"/>
      <c r="AD20825" s="12"/>
      <c r="AE20825" s="12"/>
      <c r="AF20825" s="12"/>
      <c r="AG20825" s="12"/>
      <c r="AH20825" s="12"/>
      <c r="AI20825" s="12"/>
      <c r="AJ20825" s="12"/>
      <c r="AK20825" s="12"/>
      <c r="AL20825" s="12"/>
      <c r="AM20825" s="12"/>
      <c r="AN20825" s="12"/>
      <c r="AO20825" s="12"/>
      <c r="AP20825" s="12"/>
      <c r="AQ20825" s="12"/>
      <c r="AR20825" s="12"/>
      <c r="AS20825" s="12"/>
      <c r="AT20825" s="12"/>
      <c r="AU20825" s="12"/>
    </row>
    <row r="20826" spans="1:47" s="1" customFormat="1" ht="15" customHeight="1">
      <c r="A20826" s="29" t="s">
        <v>32031</v>
      </c>
      <c r="B20826" s="101" t="s">
        <v>47478</v>
      </c>
      <c r="C20826" s="29" t="s">
        <v>48027</v>
      </c>
      <c r="D20826" s="29"/>
      <c r="E20826" s="29"/>
      <c r="F20826" s="29"/>
      <c r="G20826" s="29"/>
      <c r="H20826" s="20" t="s">
        <v>32034</v>
      </c>
      <c r="I20826" s="29"/>
      <c r="J20826" s="29"/>
      <c r="K20826" s="21" t="s">
        <v>48016</v>
      </c>
      <c r="L20826" s="21"/>
      <c r="M20826" s="5">
        <v>20809</v>
      </c>
      <c r="N20826" s="5"/>
      <c r="O20826" s="5"/>
      <c r="P20826" s="5"/>
      <c r="Q20826" s="5"/>
      <c r="R20826" s="12"/>
      <c r="S20826" s="12"/>
      <c r="T20826" s="12"/>
      <c r="U20826" s="12"/>
      <c r="V20826" s="12"/>
      <c r="W20826" s="12"/>
      <c r="X20826" s="12"/>
      <c r="Y20826" s="12"/>
      <c r="Z20826" s="12"/>
      <c r="AA20826" s="12"/>
      <c r="AB20826" s="12"/>
      <c r="AC20826" s="12"/>
      <c r="AD20826" s="12"/>
      <c r="AE20826" s="12"/>
      <c r="AF20826" s="12"/>
      <c r="AG20826" s="12"/>
      <c r="AH20826" s="12"/>
      <c r="AI20826" s="12"/>
      <c r="AJ20826" s="12"/>
      <c r="AK20826" s="12"/>
      <c r="AL20826" s="12"/>
      <c r="AM20826" s="12"/>
      <c r="AN20826" s="12"/>
      <c r="AO20826" s="12"/>
      <c r="AP20826" s="12"/>
      <c r="AQ20826" s="12"/>
      <c r="AR20826" s="12"/>
      <c r="AS20826" s="12"/>
      <c r="AT20826" s="12"/>
      <c r="AU20826" s="12"/>
    </row>
    <row r="20827" spans="1:47" s="1" customFormat="1" ht="15" customHeight="1">
      <c r="A20827" s="29" t="s">
        <v>32031</v>
      </c>
      <c r="B20827" s="101" t="s">
        <v>48025</v>
      </c>
      <c r="C20827" s="29" t="s">
        <v>48026</v>
      </c>
      <c r="D20827" s="29"/>
      <c r="E20827" s="29"/>
      <c r="F20827" s="29"/>
      <c r="G20827" s="29"/>
      <c r="H20827" s="20" t="s">
        <v>32034</v>
      </c>
      <c r="I20827" s="29"/>
      <c r="J20827" s="29"/>
      <c r="K20827" s="21" t="s">
        <v>48016</v>
      </c>
      <c r="L20827" s="21"/>
      <c r="M20827" s="5">
        <v>20810</v>
      </c>
      <c r="N20827" s="5"/>
      <c r="O20827" s="5"/>
      <c r="P20827" s="5"/>
      <c r="Q20827" s="5"/>
      <c r="R20827" s="29"/>
      <c r="S20827" s="29"/>
      <c r="T20827" s="29"/>
      <c r="U20827" s="29"/>
      <c r="V20827" s="29"/>
      <c r="W20827" s="29"/>
      <c r="X20827" s="29"/>
      <c r="Y20827" s="29"/>
      <c r="Z20827" s="29"/>
      <c r="AA20827" s="29"/>
      <c r="AB20827" s="29"/>
      <c r="AC20827" s="29"/>
      <c r="AD20827" s="29"/>
      <c r="AE20827" s="29"/>
      <c r="AF20827" s="29"/>
      <c r="AG20827" s="29"/>
      <c r="AH20827" s="29"/>
      <c r="AI20827" s="29"/>
      <c r="AJ20827" s="29"/>
      <c r="AK20827" s="29"/>
      <c r="AL20827" s="29"/>
      <c r="AM20827" s="29"/>
      <c r="AN20827" s="29"/>
      <c r="AO20827" s="29"/>
      <c r="AP20827" s="29"/>
      <c r="AQ20827" s="29"/>
      <c r="AR20827" s="29"/>
      <c r="AS20827" s="29"/>
      <c r="AT20827" s="29"/>
      <c r="AU20827" s="29"/>
    </row>
    <row r="20828" spans="1:47" s="5" customFormat="1" ht="15" customHeight="1">
      <c r="A20828" s="103" t="s">
        <v>32031</v>
      </c>
      <c r="B20828" s="106" t="s">
        <v>49133</v>
      </c>
      <c r="C20828" s="103" t="s">
        <v>49751</v>
      </c>
      <c r="D20828" s="103"/>
      <c r="E20828" s="103"/>
      <c r="F20828" s="103"/>
      <c r="G20828" s="103"/>
      <c r="H20828" s="20" t="s">
        <v>32034</v>
      </c>
      <c r="I20828" s="103"/>
      <c r="J20828" s="103"/>
      <c r="K20828" s="21" t="s">
        <v>49745</v>
      </c>
      <c r="L20828" s="103"/>
      <c r="M20828" s="5">
        <v>20811</v>
      </c>
      <c r="N20828" s="29"/>
      <c r="O20828" s="29"/>
      <c r="P20828" s="29"/>
      <c r="Q20828" s="29"/>
    </row>
    <row r="20829" spans="1:47" s="5" customFormat="1" ht="15" customHeight="1">
      <c r="A20829" s="3" t="s">
        <v>32040</v>
      </c>
      <c r="B20829" s="2">
        <v>20090619</v>
      </c>
      <c r="C20829" s="2" t="s">
        <v>8064</v>
      </c>
      <c r="D20829" s="1" t="s">
        <v>32041</v>
      </c>
      <c r="E20829" s="1"/>
      <c r="F20829" s="1" t="s">
        <v>21</v>
      </c>
      <c r="G20829" s="1"/>
      <c r="H20829" s="1" t="s">
        <v>32042</v>
      </c>
      <c r="I20829" s="1"/>
      <c r="J20829" s="1"/>
      <c r="K20829" s="1" t="s">
        <v>31279</v>
      </c>
      <c r="M20829" s="5">
        <v>20812</v>
      </c>
    </row>
    <row r="20830" spans="1:47" s="5" customFormat="1" ht="15" customHeight="1">
      <c r="A20830" s="5" t="s">
        <v>32040</v>
      </c>
      <c r="B20830" s="7">
        <v>20090619</v>
      </c>
      <c r="C20830" s="7" t="s">
        <v>46708</v>
      </c>
      <c r="H20830" s="5" t="s">
        <v>32042</v>
      </c>
      <c r="K20830" s="1"/>
      <c r="L20830" s="1"/>
      <c r="M20830" s="5">
        <v>20813</v>
      </c>
    </row>
    <row r="20831" spans="1:47" s="5" customFormat="1" ht="15" customHeight="1">
      <c r="A20831" s="3" t="s">
        <v>32043</v>
      </c>
      <c r="B20831" s="2">
        <v>20091023</v>
      </c>
      <c r="C20831" s="2" t="s">
        <v>33858</v>
      </c>
      <c r="D20831" s="1" t="s">
        <v>32044</v>
      </c>
      <c r="E20831" s="1"/>
      <c r="F20831" s="1" t="s">
        <v>21</v>
      </c>
      <c r="G20831" s="1"/>
      <c r="H20831" s="1" t="s">
        <v>32045</v>
      </c>
      <c r="I20831" s="1"/>
      <c r="J20831" s="1"/>
      <c r="K20831" s="18" t="s">
        <v>51508</v>
      </c>
      <c r="M20831" s="5">
        <v>20814</v>
      </c>
    </row>
    <row r="20832" spans="1:47" s="5" customFormat="1" ht="15" customHeight="1">
      <c r="A20832" s="5" t="s">
        <v>32043</v>
      </c>
      <c r="B20832" s="7">
        <v>20091023</v>
      </c>
      <c r="C20832" s="7" t="s">
        <v>48610</v>
      </c>
      <c r="H20832" s="5" t="s">
        <v>32045</v>
      </c>
      <c r="K20832" s="1"/>
      <c r="L20832" s="1"/>
      <c r="M20832" s="5">
        <v>20815</v>
      </c>
    </row>
    <row r="20833" spans="1:47" s="5" customFormat="1" ht="15" customHeight="1">
      <c r="A20833" s="29" t="s">
        <v>32043</v>
      </c>
      <c r="B20833" s="101" t="s">
        <v>48603</v>
      </c>
      <c r="C20833" s="29" t="s">
        <v>48609</v>
      </c>
      <c r="D20833" s="29"/>
      <c r="E20833" s="29"/>
      <c r="F20833" s="29"/>
      <c r="G20833" s="29"/>
      <c r="H20833" s="20" t="s">
        <v>32045</v>
      </c>
      <c r="I20833" s="29"/>
      <c r="J20833" s="29"/>
      <c r="K20833" s="21" t="s">
        <v>48594</v>
      </c>
      <c r="L20833" s="29"/>
      <c r="M20833" s="5">
        <v>20816</v>
      </c>
    </row>
    <row r="20834" spans="1:47" s="5" customFormat="1" ht="15" customHeight="1">
      <c r="A20834" s="3" t="s">
        <v>32046</v>
      </c>
      <c r="B20834" s="2">
        <v>20090715</v>
      </c>
      <c r="C20834" s="2" t="s">
        <v>32047</v>
      </c>
      <c r="D20834" s="1" t="s">
        <v>32048</v>
      </c>
      <c r="E20834" s="1"/>
      <c r="F20834" s="1" t="s">
        <v>21</v>
      </c>
      <c r="G20834" s="1"/>
      <c r="H20834" s="1" t="s">
        <v>32049</v>
      </c>
      <c r="I20834" s="1"/>
      <c r="J20834" s="1"/>
      <c r="K20834" s="1" t="s">
        <v>51524</v>
      </c>
      <c r="M20834" s="5">
        <v>20817</v>
      </c>
      <c r="R20834" s="8"/>
      <c r="S20834" s="8"/>
      <c r="T20834" s="8"/>
      <c r="U20834" s="8"/>
      <c r="V20834" s="8"/>
      <c r="W20834" s="8"/>
      <c r="X20834" s="8"/>
      <c r="Y20834" s="8"/>
      <c r="Z20834" s="8"/>
      <c r="AA20834" s="8"/>
      <c r="AB20834" s="8"/>
      <c r="AC20834" s="8"/>
      <c r="AD20834" s="8"/>
      <c r="AE20834" s="8"/>
      <c r="AF20834" s="8"/>
      <c r="AG20834" s="8"/>
      <c r="AH20834" s="8"/>
      <c r="AI20834" s="8"/>
      <c r="AJ20834" s="8"/>
      <c r="AK20834" s="8"/>
      <c r="AL20834" s="8"/>
      <c r="AM20834" s="8"/>
      <c r="AN20834" s="8"/>
      <c r="AO20834" s="8"/>
      <c r="AP20834" s="8"/>
      <c r="AQ20834" s="8"/>
      <c r="AR20834" s="8"/>
      <c r="AS20834" s="8"/>
      <c r="AT20834" s="8"/>
      <c r="AU20834" s="8"/>
    </row>
    <row r="20835" spans="1:47" s="5" customFormat="1" ht="15" customHeight="1">
      <c r="A20835" s="5" t="s">
        <v>32046</v>
      </c>
      <c r="B20835" s="7">
        <v>20090715</v>
      </c>
      <c r="C20835" s="7" t="s">
        <v>46709</v>
      </c>
      <c r="H20835" s="5" t="s">
        <v>32049</v>
      </c>
      <c r="K20835" s="1"/>
      <c r="L20835" s="1"/>
      <c r="M20835" s="5">
        <v>20818</v>
      </c>
      <c r="N20835" s="29"/>
      <c r="O20835" s="29"/>
      <c r="P20835" s="29"/>
      <c r="Q20835" s="29"/>
      <c r="R20835" s="8"/>
      <c r="S20835" s="8"/>
      <c r="T20835" s="8"/>
      <c r="U20835" s="8"/>
      <c r="V20835" s="8"/>
      <c r="W20835" s="8"/>
      <c r="X20835" s="8"/>
      <c r="Y20835" s="8"/>
      <c r="Z20835" s="8"/>
      <c r="AA20835" s="8"/>
      <c r="AB20835" s="8"/>
      <c r="AC20835" s="8"/>
      <c r="AD20835" s="8"/>
      <c r="AE20835" s="8"/>
      <c r="AF20835" s="8"/>
      <c r="AG20835" s="8"/>
      <c r="AH20835" s="8"/>
      <c r="AI20835" s="8"/>
      <c r="AJ20835" s="8"/>
      <c r="AK20835" s="8"/>
      <c r="AL20835" s="8"/>
      <c r="AM20835" s="8"/>
      <c r="AN20835" s="8"/>
      <c r="AO20835" s="8"/>
      <c r="AP20835" s="8"/>
      <c r="AQ20835" s="8"/>
      <c r="AR20835" s="8"/>
      <c r="AS20835" s="8"/>
      <c r="AT20835" s="8"/>
      <c r="AU20835" s="8"/>
    </row>
    <row r="20836" spans="1:47" s="5" customFormat="1" ht="15" customHeight="1">
      <c r="A20836" s="3" t="s">
        <v>32050</v>
      </c>
      <c r="B20836" s="2">
        <v>20090527</v>
      </c>
      <c r="C20836" s="12" t="s">
        <v>35811</v>
      </c>
      <c r="D20836" s="1" t="s">
        <v>32051</v>
      </c>
      <c r="E20836" s="1"/>
      <c r="F20836" s="1" t="s">
        <v>21</v>
      </c>
      <c r="G20836" s="1"/>
      <c r="H20836" s="1" t="s">
        <v>32052</v>
      </c>
      <c r="I20836" s="1"/>
      <c r="J20836" s="1"/>
      <c r="K20836" s="18" t="s">
        <v>51535</v>
      </c>
      <c r="M20836" s="5">
        <v>20819</v>
      </c>
      <c r="O20836" s="1"/>
      <c r="R20836" s="8"/>
      <c r="S20836" s="8"/>
      <c r="T20836" s="8"/>
      <c r="U20836" s="8"/>
      <c r="V20836" s="8"/>
      <c r="W20836" s="8"/>
      <c r="X20836" s="8"/>
      <c r="Y20836" s="8"/>
      <c r="Z20836" s="8"/>
      <c r="AA20836" s="8"/>
      <c r="AB20836" s="8"/>
      <c r="AC20836" s="8"/>
      <c r="AD20836" s="8"/>
      <c r="AE20836" s="8"/>
      <c r="AF20836" s="8"/>
      <c r="AG20836" s="8"/>
      <c r="AH20836" s="8"/>
      <c r="AI20836" s="8"/>
      <c r="AJ20836" s="8"/>
      <c r="AK20836" s="8"/>
      <c r="AL20836" s="8"/>
      <c r="AM20836" s="8"/>
      <c r="AN20836" s="8"/>
      <c r="AO20836" s="8"/>
      <c r="AP20836" s="8"/>
      <c r="AQ20836" s="8"/>
      <c r="AR20836" s="8"/>
      <c r="AS20836" s="8"/>
      <c r="AT20836" s="8"/>
      <c r="AU20836" s="8"/>
    </row>
    <row r="20837" spans="1:47" s="12" customFormat="1" ht="15" customHeight="1">
      <c r="A20837" s="5" t="s">
        <v>32050</v>
      </c>
      <c r="B20837" s="7">
        <v>20090527</v>
      </c>
      <c r="C20837" s="7" t="s">
        <v>32053</v>
      </c>
      <c r="D20837" s="5"/>
      <c r="E20837" s="5"/>
      <c r="F20837" s="5"/>
      <c r="G20837" s="5"/>
      <c r="H20837" s="5" t="s">
        <v>32052</v>
      </c>
      <c r="I20837" s="5"/>
      <c r="J20837" s="5"/>
      <c r="K20837" s="1"/>
      <c r="L20837" s="1"/>
      <c r="M20837" s="5">
        <v>20820</v>
      </c>
      <c r="N20837" s="5"/>
      <c r="O20837" s="5"/>
      <c r="P20837" s="5"/>
      <c r="Q20837" s="5"/>
      <c r="R20837" s="3"/>
      <c r="S20837" s="3"/>
      <c r="T20837" s="3"/>
      <c r="U20837" s="3"/>
      <c r="V20837" s="3"/>
      <c r="W20837" s="3"/>
      <c r="X20837" s="3"/>
      <c r="Y20837" s="3"/>
      <c r="Z20837" s="3"/>
      <c r="AA20837" s="3"/>
      <c r="AB20837" s="3"/>
      <c r="AC20837" s="3"/>
      <c r="AD20837" s="3"/>
      <c r="AE20837" s="3"/>
      <c r="AF20837" s="3"/>
      <c r="AG20837" s="3"/>
      <c r="AH20837" s="3"/>
      <c r="AI20837" s="3"/>
      <c r="AJ20837" s="3"/>
      <c r="AK20837" s="3"/>
      <c r="AL20837" s="3"/>
      <c r="AM20837" s="3"/>
      <c r="AN20837" s="3"/>
      <c r="AO20837" s="3"/>
      <c r="AP20837" s="3"/>
      <c r="AQ20837" s="3"/>
      <c r="AR20837" s="3"/>
      <c r="AS20837" s="3"/>
      <c r="AT20837" s="3"/>
      <c r="AU20837" s="3"/>
    </row>
    <row r="20838" spans="1:47" s="12" customFormat="1" ht="15" customHeight="1">
      <c r="A20838" s="5" t="s">
        <v>32050</v>
      </c>
      <c r="B20838" s="7">
        <v>20130829</v>
      </c>
      <c r="C20838" s="5" t="s">
        <v>32054</v>
      </c>
      <c r="D20838" s="5"/>
      <c r="E20838" s="5"/>
      <c r="F20838" s="5"/>
      <c r="G20838" s="5"/>
      <c r="H20838" s="5" t="s">
        <v>32052</v>
      </c>
      <c r="I20838" s="5"/>
      <c r="J20838" s="1"/>
      <c r="K20838" s="1" t="s">
        <v>30710</v>
      </c>
      <c r="L20838" s="1"/>
      <c r="M20838" s="5">
        <v>20821</v>
      </c>
      <c r="N20838" s="5"/>
      <c r="O20838" s="5"/>
      <c r="P20838" s="5"/>
      <c r="Q20838" s="5"/>
      <c r="R20838" s="5"/>
      <c r="S20838" s="5"/>
      <c r="T20838" s="5"/>
      <c r="U20838" s="5"/>
      <c r="V20838" s="5"/>
      <c r="W20838" s="5"/>
      <c r="X20838" s="5"/>
      <c r="Y20838" s="5"/>
      <c r="Z20838" s="5"/>
      <c r="AA20838" s="5"/>
      <c r="AB20838" s="5"/>
      <c r="AC20838" s="5"/>
      <c r="AD20838" s="5"/>
      <c r="AE20838" s="5"/>
      <c r="AF20838" s="5"/>
      <c r="AG20838" s="5"/>
      <c r="AH20838" s="5"/>
      <c r="AI20838" s="5"/>
      <c r="AJ20838" s="5"/>
      <c r="AK20838" s="5"/>
      <c r="AL20838" s="5"/>
      <c r="AM20838" s="5"/>
      <c r="AN20838" s="5"/>
      <c r="AO20838" s="5"/>
      <c r="AP20838" s="5"/>
      <c r="AQ20838" s="5"/>
      <c r="AR20838" s="5"/>
      <c r="AS20838" s="5"/>
      <c r="AT20838" s="5"/>
      <c r="AU20838" s="5"/>
    </row>
    <row r="20839" spans="1:47" s="5" customFormat="1" ht="15" customHeight="1">
      <c r="A20839" s="3" t="s">
        <v>32055</v>
      </c>
      <c r="B20839" s="2">
        <v>20090527</v>
      </c>
      <c r="C20839" s="12" t="s">
        <v>35811</v>
      </c>
      <c r="D20839" s="1" t="s">
        <v>32056</v>
      </c>
      <c r="E20839" s="1"/>
      <c r="F20839" s="1" t="s">
        <v>21</v>
      </c>
      <c r="G20839" s="1"/>
      <c r="H20839" s="1" t="s">
        <v>32057</v>
      </c>
      <c r="I20839" s="1"/>
      <c r="J20839" s="1"/>
      <c r="K20839" s="18" t="s">
        <v>51535</v>
      </c>
      <c r="M20839" s="5">
        <v>20822</v>
      </c>
      <c r="N20839" s="124"/>
      <c r="O20839" s="8"/>
      <c r="P20839" s="8"/>
      <c r="Q20839" s="8"/>
    </row>
    <row r="20840" spans="1:47" s="5" customFormat="1" ht="15" customHeight="1">
      <c r="A20840" s="5" t="s">
        <v>32055</v>
      </c>
      <c r="B20840" s="7">
        <v>20090527</v>
      </c>
      <c r="C20840" s="7" t="s">
        <v>32058</v>
      </c>
      <c r="H20840" s="5" t="s">
        <v>32057</v>
      </c>
      <c r="K20840" s="1"/>
      <c r="M20840" s="5">
        <v>20823</v>
      </c>
    </row>
    <row r="20841" spans="1:47" s="5" customFormat="1" ht="15" customHeight="1">
      <c r="A20841" s="8" t="s">
        <v>32055</v>
      </c>
      <c r="B20841" s="7">
        <v>20150921</v>
      </c>
      <c r="C20841" s="8" t="s">
        <v>32059</v>
      </c>
      <c r="D20841" s="8"/>
      <c r="E20841" s="8"/>
      <c r="F20841" s="8"/>
      <c r="G20841" s="8"/>
      <c r="H20841" s="5" t="s">
        <v>32057</v>
      </c>
      <c r="I20841" s="8"/>
      <c r="J20841" s="8"/>
      <c r="K20841" s="12" t="s">
        <v>6770</v>
      </c>
      <c r="L20841" s="8"/>
      <c r="M20841" s="5">
        <v>20824</v>
      </c>
    </row>
    <row r="20842" spans="1:47" s="5" customFormat="1" ht="15" customHeight="1">
      <c r="A20842" s="3" t="s">
        <v>32060</v>
      </c>
      <c r="B20842" s="2">
        <v>20090527</v>
      </c>
      <c r="C20842" s="12" t="s">
        <v>35811</v>
      </c>
      <c r="D20842" s="1" t="s">
        <v>32061</v>
      </c>
      <c r="E20842" s="1"/>
      <c r="F20842" s="1" t="s">
        <v>21</v>
      </c>
      <c r="G20842" s="1"/>
      <c r="H20842" s="1" t="s">
        <v>32062</v>
      </c>
      <c r="I20842" s="1"/>
      <c r="J20842" s="1"/>
      <c r="K20842" s="18" t="s">
        <v>51535</v>
      </c>
      <c r="M20842" s="5">
        <v>20825</v>
      </c>
      <c r="N20842" s="124"/>
      <c r="O20842" s="8"/>
      <c r="P20842" s="8"/>
      <c r="Q20842" s="8"/>
      <c r="R20842" s="12"/>
      <c r="S20842" s="12"/>
      <c r="T20842" s="12"/>
      <c r="U20842" s="12"/>
      <c r="V20842" s="12"/>
      <c r="W20842" s="12"/>
      <c r="X20842" s="12"/>
      <c r="Y20842" s="12"/>
      <c r="Z20842" s="12"/>
      <c r="AA20842" s="12"/>
      <c r="AB20842" s="12"/>
      <c r="AC20842" s="12"/>
      <c r="AD20842" s="12"/>
      <c r="AE20842" s="12"/>
      <c r="AF20842" s="12"/>
      <c r="AG20842" s="12"/>
      <c r="AH20842" s="12"/>
      <c r="AI20842" s="12"/>
      <c r="AJ20842" s="12"/>
      <c r="AK20842" s="12"/>
      <c r="AL20842" s="12"/>
      <c r="AM20842" s="12"/>
      <c r="AN20842" s="12"/>
      <c r="AO20842" s="12"/>
      <c r="AP20842" s="12"/>
      <c r="AQ20842" s="12"/>
      <c r="AR20842" s="12"/>
      <c r="AS20842" s="12"/>
      <c r="AT20842" s="12"/>
      <c r="AU20842" s="12"/>
    </row>
    <row r="20843" spans="1:47" s="5" customFormat="1" ht="15" customHeight="1">
      <c r="A20843" s="5" t="s">
        <v>32060</v>
      </c>
      <c r="B20843" s="7">
        <v>20090527</v>
      </c>
      <c r="C20843" s="7" t="s">
        <v>32063</v>
      </c>
      <c r="H20843" s="5" t="s">
        <v>32062</v>
      </c>
      <c r="K20843" s="1"/>
      <c r="L20843" s="1"/>
      <c r="M20843" s="5">
        <v>20826</v>
      </c>
      <c r="N20843" s="1"/>
      <c r="O20843" s="1"/>
      <c r="P20843" s="1"/>
      <c r="Q20843" s="1"/>
    </row>
    <row r="20844" spans="1:47" s="29" customFormat="1">
      <c r="A20844" s="5" t="s">
        <v>32060</v>
      </c>
      <c r="B20844" s="7">
        <v>20130719</v>
      </c>
      <c r="C20844" s="5" t="s">
        <v>32064</v>
      </c>
      <c r="D20844" s="5"/>
      <c r="E20844" s="5"/>
      <c r="F20844" s="5"/>
      <c r="G20844" s="5"/>
      <c r="H20844" s="5" t="s">
        <v>32062</v>
      </c>
      <c r="I20844" s="5"/>
      <c r="J20844" s="5"/>
      <c r="K20844" s="1" t="s">
        <v>11250</v>
      </c>
      <c r="L20844" s="5"/>
      <c r="M20844" s="5">
        <v>20827</v>
      </c>
      <c r="N20844" s="1"/>
      <c r="O20844" s="1"/>
      <c r="P20844" s="1"/>
      <c r="Q20844" s="1"/>
      <c r="R20844" s="5"/>
      <c r="S20844" s="5"/>
      <c r="T20844" s="5"/>
      <c r="U20844" s="5"/>
      <c r="V20844" s="5"/>
      <c r="W20844" s="5"/>
      <c r="X20844" s="5"/>
      <c r="Y20844" s="5"/>
      <c r="Z20844" s="5"/>
      <c r="AA20844" s="5"/>
      <c r="AB20844" s="5"/>
      <c r="AC20844" s="5"/>
      <c r="AD20844" s="5"/>
      <c r="AE20844" s="5"/>
      <c r="AF20844" s="5"/>
      <c r="AG20844" s="5"/>
      <c r="AH20844" s="5"/>
      <c r="AI20844" s="5"/>
      <c r="AJ20844" s="5"/>
      <c r="AK20844" s="5"/>
      <c r="AL20844" s="5"/>
      <c r="AM20844" s="5"/>
      <c r="AN20844" s="5"/>
      <c r="AO20844" s="5"/>
      <c r="AP20844" s="5"/>
      <c r="AQ20844" s="5"/>
      <c r="AR20844" s="5"/>
      <c r="AS20844" s="5"/>
      <c r="AT20844" s="5"/>
      <c r="AU20844" s="5"/>
    </row>
    <row r="20845" spans="1:47" s="5" customFormat="1" ht="15" customHeight="1">
      <c r="A20845" s="29" t="s">
        <v>32060</v>
      </c>
      <c r="B20845" s="53" t="s">
        <v>44707</v>
      </c>
      <c r="C20845" s="20" t="s">
        <v>32065</v>
      </c>
      <c r="D20845" s="29"/>
      <c r="E20845" s="47"/>
      <c r="F20845" s="29"/>
      <c r="G20845" s="29"/>
      <c r="H20845" s="5" t="s">
        <v>32062</v>
      </c>
      <c r="I20845" s="29"/>
      <c r="J20845" s="29"/>
      <c r="K20845" s="21" t="s">
        <v>10928</v>
      </c>
      <c r="L20845" s="46"/>
      <c r="M20845" s="5">
        <v>20828</v>
      </c>
    </row>
    <row r="20846" spans="1:47" s="5" customFormat="1" ht="15" customHeight="1">
      <c r="A20846" s="3" t="s">
        <v>32066</v>
      </c>
      <c r="B20846" s="2">
        <v>20090526</v>
      </c>
      <c r="C20846" s="2" t="s">
        <v>231</v>
      </c>
      <c r="D20846" s="1" t="s">
        <v>32067</v>
      </c>
      <c r="E20846" s="1"/>
      <c r="F20846" s="24" t="s">
        <v>32074</v>
      </c>
      <c r="G20846" s="12" t="s">
        <v>32068</v>
      </c>
      <c r="H20846" s="1" t="s">
        <v>32069</v>
      </c>
      <c r="I20846" s="1"/>
      <c r="J20846" s="1"/>
      <c r="K20846" s="18" t="s">
        <v>51535</v>
      </c>
      <c r="M20846" s="5">
        <v>20829</v>
      </c>
      <c r="R20846" s="29"/>
      <c r="S20846" s="29"/>
      <c r="T20846" s="29"/>
      <c r="U20846" s="29"/>
      <c r="V20846" s="29"/>
      <c r="W20846" s="29"/>
      <c r="X20846" s="29"/>
      <c r="Y20846" s="29"/>
      <c r="Z20846" s="29"/>
      <c r="AA20846" s="29"/>
      <c r="AB20846" s="29"/>
      <c r="AC20846" s="29"/>
      <c r="AD20846" s="29"/>
      <c r="AE20846" s="29"/>
      <c r="AF20846" s="29"/>
      <c r="AG20846" s="29"/>
      <c r="AH20846" s="29"/>
      <c r="AI20846" s="29"/>
      <c r="AJ20846" s="29"/>
      <c r="AK20846" s="29"/>
      <c r="AL20846" s="29"/>
      <c r="AM20846" s="29"/>
      <c r="AN20846" s="29"/>
      <c r="AO20846" s="29"/>
      <c r="AP20846" s="29"/>
      <c r="AQ20846" s="29"/>
      <c r="AR20846" s="29"/>
      <c r="AS20846" s="29"/>
      <c r="AT20846" s="29"/>
      <c r="AU20846" s="29"/>
    </row>
    <row r="20847" spans="1:47" s="12" customFormat="1" ht="15" customHeight="1">
      <c r="A20847" s="11" t="s">
        <v>32066</v>
      </c>
      <c r="B20847" s="7">
        <v>20090527</v>
      </c>
      <c r="C20847" s="7" t="s">
        <v>32070</v>
      </c>
      <c r="D20847" s="5"/>
      <c r="E20847" s="5"/>
      <c r="F20847" s="5"/>
      <c r="G20847" s="5"/>
      <c r="H20847" s="5" t="s">
        <v>32069</v>
      </c>
      <c r="I20847" s="5"/>
      <c r="J20847" s="5"/>
      <c r="K20847" s="1"/>
      <c r="L20847" s="1"/>
      <c r="M20847" s="5">
        <v>20830</v>
      </c>
      <c r="N20847" s="5"/>
      <c r="O20847" s="5"/>
      <c r="P20847" s="5"/>
      <c r="Q20847" s="5"/>
      <c r="R20847" s="5"/>
      <c r="S20847" s="5"/>
      <c r="T20847" s="5"/>
      <c r="U20847" s="5"/>
      <c r="V20847" s="5"/>
      <c r="W20847" s="5"/>
      <c r="X20847" s="5"/>
      <c r="Y20847" s="5"/>
      <c r="Z20847" s="5"/>
      <c r="AA20847" s="5"/>
      <c r="AB20847" s="5"/>
      <c r="AC20847" s="5"/>
      <c r="AD20847" s="5"/>
      <c r="AE20847" s="5"/>
      <c r="AF20847" s="5"/>
      <c r="AG20847" s="5"/>
      <c r="AH20847" s="5"/>
      <c r="AI20847" s="5"/>
      <c r="AJ20847" s="5"/>
      <c r="AK20847" s="5"/>
      <c r="AL20847" s="5"/>
      <c r="AM20847" s="5"/>
      <c r="AN20847" s="5"/>
      <c r="AO20847" s="5"/>
      <c r="AP20847" s="5"/>
      <c r="AQ20847" s="5"/>
      <c r="AR20847" s="5"/>
      <c r="AS20847" s="5"/>
      <c r="AT20847" s="5"/>
      <c r="AU20847" s="5"/>
    </row>
    <row r="20848" spans="1:47" s="5" customFormat="1" ht="15" customHeight="1">
      <c r="A20848" s="29" t="s">
        <v>32066</v>
      </c>
      <c r="B20848" s="19" t="s">
        <v>50346</v>
      </c>
      <c r="C20848" s="29" t="s">
        <v>50347</v>
      </c>
      <c r="D20848" s="29"/>
      <c r="E20848" s="29"/>
      <c r="F20848" s="29"/>
      <c r="G20848" s="29"/>
      <c r="H20848" s="5" t="s">
        <v>32069</v>
      </c>
      <c r="I20848" s="29"/>
      <c r="J20848" s="29"/>
      <c r="K20848" s="21" t="s">
        <v>50335</v>
      </c>
      <c r="L20848" s="29"/>
      <c r="M20848" s="5">
        <v>20831</v>
      </c>
    </row>
    <row r="20849" spans="1:47" s="5" customFormat="1" ht="15" customHeight="1">
      <c r="A20849" s="5" t="s">
        <v>32066</v>
      </c>
      <c r="B20849" s="7">
        <v>20140514</v>
      </c>
      <c r="C20849" s="5" t="s">
        <v>32071</v>
      </c>
      <c r="H20849" s="5" t="s">
        <v>32069</v>
      </c>
      <c r="K20849" s="1" t="s">
        <v>7627</v>
      </c>
      <c r="M20849" s="5">
        <v>20832</v>
      </c>
    </row>
    <row r="20850" spans="1:47" s="5" customFormat="1" ht="15" customHeight="1">
      <c r="A20850" s="8" t="s">
        <v>32066</v>
      </c>
      <c r="B20850" s="15">
        <v>20170705</v>
      </c>
      <c r="C20850" s="45" t="s">
        <v>32072</v>
      </c>
      <c r="D20850" s="8"/>
      <c r="E20850" s="8"/>
      <c r="F20850" s="8"/>
      <c r="G20850" s="8"/>
      <c r="H20850" s="5" t="s">
        <v>32069</v>
      </c>
      <c r="I20850" s="8"/>
      <c r="J20850" s="8"/>
      <c r="K20850" s="12" t="s">
        <v>32073</v>
      </c>
      <c r="L20850" s="8"/>
      <c r="M20850" s="5">
        <v>20833</v>
      </c>
    </row>
    <row r="20851" spans="1:47" s="5" customFormat="1" ht="15" customHeight="1">
      <c r="A20851" s="8" t="s">
        <v>32068</v>
      </c>
      <c r="B20851" s="9" t="s">
        <v>32074</v>
      </c>
      <c r="C20851" s="45" t="s">
        <v>32075</v>
      </c>
      <c r="D20851" s="8"/>
      <c r="E20851" s="8"/>
      <c r="F20851" s="8"/>
      <c r="G20851" s="8"/>
      <c r="H20851" s="5" t="s">
        <v>32069</v>
      </c>
      <c r="I20851" s="8"/>
      <c r="J20851" s="8"/>
      <c r="K20851" s="12" t="s">
        <v>32076</v>
      </c>
      <c r="L20851" s="8"/>
      <c r="M20851" s="5">
        <v>20834</v>
      </c>
      <c r="N20851" s="29"/>
      <c r="O20851" s="29"/>
      <c r="P20851" s="29"/>
      <c r="Q20851" s="29"/>
    </row>
    <row r="20852" spans="1:47" s="5" customFormat="1" ht="15" customHeight="1">
      <c r="A20852" s="3" t="s">
        <v>32077</v>
      </c>
      <c r="B20852" s="2">
        <v>20090604</v>
      </c>
      <c r="C20852" s="2" t="s">
        <v>28937</v>
      </c>
      <c r="D20852" s="1" t="s">
        <v>32078</v>
      </c>
      <c r="E20852" s="1" t="s">
        <v>32079</v>
      </c>
      <c r="F20852" s="1" t="s">
        <v>21</v>
      </c>
      <c r="G20852" s="1"/>
      <c r="H20852" s="1" t="s">
        <v>32080</v>
      </c>
      <c r="I20852" s="1"/>
      <c r="J20852" s="1"/>
      <c r="K20852" s="1" t="s">
        <v>51527</v>
      </c>
      <c r="M20852" s="5">
        <v>20835</v>
      </c>
    </row>
    <row r="20853" spans="1:47" s="5" customFormat="1" ht="15" customHeight="1">
      <c r="A20853" s="5" t="s">
        <v>32079</v>
      </c>
      <c r="B20853" s="7">
        <v>20060913</v>
      </c>
      <c r="C20853" s="7" t="s">
        <v>32081</v>
      </c>
      <c r="H20853" s="5" t="s">
        <v>32080</v>
      </c>
      <c r="K20853" s="1" t="s">
        <v>531</v>
      </c>
      <c r="L20853" s="1"/>
      <c r="M20853" s="5">
        <v>20836</v>
      </c>
      <c r="N20853" s="29"/>
      <c r="O20853" s="29"/>
      <c r="P20853" s="29"/>
      <c r="Q20853" s="29"/>
    </row>
    <row r="20854" spans="1:47" s="5" customFormat="1" ht="15" customHeight="1">
      <c r="A20854" s="5" t="s">
        <v>32077</v>
      </c>
      <c r="B20854" s="7">
        <v>20090604</v>
      </c>
      <c r="C20854" s="7" t="s">
        <v>32082</v>
      </c>
      <c r="H20854" s="5" t="s">
        <v>32080</v>
      </c>
      <c r="K20854" s="1"/>
      <c r="L20854" s="1"/>
      <c r="M20854" s="5">
        <v>20837</v>
      </c>
    </row>
    <row r="20855" spans="1:47" s="5" customFormat="1" ht="15" customHeight="1">
      <c r="A20855" s="5" t="s">
        <v>32077</v>
      </c>
      <c r="B20855" s="7">
        <v>20100212</v>
      </c>
      <c r="C20855" s="7" t="s">
        <v>32083</v>
      </c>
      <c r="H20855" s="5" t="s">
        <v>32080</v>
      </c>
      <c r="K20855" s="1"/>
      <c r="L20855" s="1"/>
      <c r="M20855" s="5">
        <v>20838</v>
      </c>
    </row>
    <row r="20856" spans="1:47" s="5" customFormat="1" ht="15" customHeight="1">
      <c r="A20856" s="8" t="s">
        <v>32077</v>
      </c>
      <c r="B20856" s="7">
        <v>20160210</v>
      </c>
      <c r="C20856" s="8" t="s">
        <v>32084</v>
      </c>
      <c r="D20856" s="8"/>
      <c r="E20856" s="8"/>
      <c r="F20856" s="8"/>
      <c r="G20856" s="8"/>
      <c r="H20856" s="5" t="s">
        <v>32080</v>
      </c>
      <c r="I20856" s="8"/>
      <c r="J20856" s="8"/>
      <c r="K20856" s="12" t="s">
        <v>32085</v>
      </c>
      <c r="L20856" s="8"/>
      <c r="M20856" s="5">
        <v>20839</v>
      </c>
    </row>
    <row r="20857" spans="1:47" s="5" customFormat="1" ht="15" customHeight="1">
      <c r="A20857" s="8" t="s">
        <v>32077</v>
      </c>
      <c r="B20857" s="15">
        <v>20170919</v>
      </c>
      <c r="C20857" s="8" t="s">
        <v>45410</v>
      </c>
      <c r="D20857" s="8"/>
      <c r="E20857" s="8"/>
      <c r="F20857" s="8"/>
      <c r="G20857" s="8"/>
      <c r="H20857" s="5" t="s">
        <v>32080</v>
      </c>
      <c r="I20857" s="8"/>
      <c r="J20857" s="8"/>
      <c r="K20857" s="12" t="s">
        <v>18977</v>
      </c>
      <c r="L20857" s="8"/>
      <c r="M20857" s="5">
        <v>20840</v>
      </c>
    </row>
    <row r="20858" spans="1:47" s="5" customFormat="1" ht="15" customHeight="1">
      <c r="A20858" s="8" t="s">
        <v>32077</v>
      </c>
      <c r="B20858" s="15">
        <v>20220131</v>
      </c>
      <c r="C20858" s="8" t="s">
        <v>52548</v>
      </c>
      <c r="D20858" s="8"/>
      <c r="E20858" s="8"/>
      <c r="F20858" s="8"/>
      <c r="G20858" s="8"/>
      <c r="H20858" s="5" t="s">
        <v>32080</v>
      </c>
      <c r="I20858" s="8"/>
      <c r="J20858" s="8"/>
      <c r="K20858" s="95" t="s">
        <v>52549</v>
      </c>
      <c r="L20858" s="8"/>
      <c r="M20858" s="5">
        <v>20841</v>
      </c>
    </row>
    <row r="20859" spans="1:47" s="5" customFormat="1" ht="15" customHeight="1">
      <c r="A20859" s="149" t="s">
        <v>32077</v>
      </c>
      <c r="B20859" s="153" t="s">
        <v>52889</v>
      </c>
      <c r="C20859" s="149" t="s">
        <v>52893</v>
      </c>
      <c r="D20859" s="149"/>
      <c r="E20859" s="149"/>
      <c r="F20859" s="149"/>
      <c r="G20859" s="149"/>
      <c r="H20859" s="5" t="s">
        <v>32080</v>
      </c>
      <c r="I20859" s="149"/>
      <c r="J20859" s="149"/>
      <c r="K20859" s="151" t="s">
        <v>52916</v>
      </c>
      <c r="L20859" s="21"/>
      <c r="M20859" s="5">
        <v>20842</v>
      </c>
      <c r="N20859" s="124"/>
      <c r="O20859" s="8"/>
      <c r="P20859" s="8"/>
      <c r="Q20859" s="8"/>
      <c r="R20859" s="8"/>
      <c r="S20859" s="8"/>
      <c r="T20859" s="8"/>
      <c r="U20859" s="8"/>
      <c r="V20859" s="8"/>
      <c r="W20859" s="8"/>
      <c r="X20859" s="8"/>
      <c r="Y20859" s="8"/>
      <c r="Z20859" s="8"/>
      <c r="AA20859" s="8"/>
      <c r="AB20859" s="8"/>
      <c r="AC20859" s="8"/>
      <c r="AD20859" s="8"/>
      <c r="AE20859" s="8"/>
      <c r="AF20859" s="8"/>
      <c r="AG20859" s="8"/>
      <c r="AH20859" s="8"/>
      <c r="AI20859" s="8"/>
      <c r="AJ20859" s="8"/>
      <c r="AK20859" s="8"/>
      <c r="AL20859" s="8"/>
      <c r="AM20859" s="8"/>
      <c r="AN20859" s="8"/>
      <c r="AO20859" s="8"/>
      <c r="AP20859" s="8"/>
      <c r="AQ20859" s="8"/>
      <c r="AR20859" s="8"/>
      <c r="AS20859" s="8"/>
      <c r="AT20859" s="8"/>
      <c r="AU20859" s="8"/>
    </row>
    <row r="20860" spans="1:47" s="5" customFormat="1" ht="15" customHeight="1">
      <c r="A20860" s="3" t="s">
        <v>32086</v>
      </c>
      <c r="B20860" s="2">
        <v>20090611</v>
      </c>
      <c r="C20860" s="2" t="s">
        <v>109</v>
      </c>
      <c r="D20860" s="1" t="s">
        <v>32087</v>
      </c>
      <c r="E20860" s="1"/>
      <c r="F20860" s="1" t="s">
        <v>21</v>
      </c>
      <c r="G20860" s="1"/>
      <c r="H20860" s="1" t="s">
        <v>32088</v>
      </c>
      <c r="I20860" s="1"/>
      <c r="J20860" s="1"/>
      <c r="K20860" s="1" t="s">
        <v>51528</v>
      </c>
      <c r="M20860" s="5">
        <v>20843</v>
      </c>
    </row>
    <row r="20861" spans="1:47" s="5" customFormat="1" ht="15" customHeight="1">
      <c r="A20861" s="5" t="s">
        <v>32086</v>
      </c>
      <c r="B20861" s="7">
        <v>20090611</v>
      </c>
      <c r="C20861" s="7" t="s">
        <v>32089</v>
      </c>
      <c r="H20861" s="5" t="s">
        <v>32088</v>
      </c>
      <c r="K20861" s="1"/>
      <c r="L20861" s="1"/>
      <c r="M20861" s="5">
        <v>20844</v>
      </c>
    </row>
    <row r="20862" spans="1:47" s="5" customFormat="1" ht="15" customHeight="1">
      <c r="A20862" s="5" t="s">
        <v>32086</v>
      </c>
      <c r="B20862" s="7">
        <v>20161130</v>
      </c>
      <c r="C20862" s="7" t="s">
        <v>46604</v>
      </c>
      <c r="H20862" s="5" t="s">
        <v>32088</v>
      </c>
      <c r="K20862" s="1" t="s">
        <v>45446</v>
      </c>
      <c r="M20862" s="5">
        <v>20845</v>
      </c>
    </row>
    <row r="20863" spans="1:47" s="29" customFormat="1" ht="15" customHeight="1">
      <c r="A20863" s="3" t="s">
        <v>32090</v>
      </c>
      <c r="B20863" s="2">
        <v>20090528</v>
      </c>
      <c r="C20863" s="2" t="s">
        <v>1445</v>
      </c>
      <c r="D20863" s="1" t="s">
        <v>32091</v>
      </c>
      <c r="E20863" s="1"/>
      <c r="F20863" s="1" t="s">
        <v>21</v>
      </c>
      <c r="G20863" s="1"/>
      <c r="H20863" s="1" t="s">
        <v>32092</v>
      </c>
      <c r="I20863" s="1"/>
      <c r="J20863" s="1"/>
      <c r="K20863" s="18" t="s">
        <v>51535</v>
      </c>
      <c r="L20863" s="5"/>
      <c r="M20863" s="5">
        <v>20846</v>
      </c>
      <c r="N20863" s="5"/>
      <c r="O20863" s="5"/>
      <c r="P20863" s="5"/>
      <c r="Q20863" s="5"/>
      <c r="R20863" s="5"/>
      <c r="S20863" s="5"/>
      <c r="T20863" s="5"/>
      <c r="U20863" s="5"/>
      <c r="V20863" s="5"/>
      <c r="W20863" s="5"/>
      <c r="X20863" s="5"/>
      <c r="Y20863" s="5"/>
      <c r="Z20863" s="5"/>
      <c r="AA20863" s="5"/>
      <c r="AB20863" s="5"/>
      <c r="AC20863" s="5"/>
      <c r="AD20863" s="5"/>
      <c r="AE20863" s="5"/>
      <c r="AF20863" s="5"/>
      <c r="AG20863" s="5"/>
      <c r="AH20863" s="5"/>
      <c r="AI20863" s="5"/>
      <c r="AJ20863" s="5"/>
      <c r="AK20863" s="5"/>
      <c r="AL20863" s="5"/>
      <c r="AM20863" s="5"/>
      <c r="AN20863" s="5"/>
      <c r="AO20863" s="5"/>
      <c r="AP20863" s="5"/>
      <c r="AQ20863" s="5"/>
      <c r="AR20863" s="5"/>
      <c r="AS20863" s="5"/>
      <c r="AT20863" s="5"/>
      <c r="AU20863" s="5"/>
    </row>
    <row r="20864" spans="1:47" s="5" customFormat="1" ht="15" customHeight="1">
      <c r="A20864" s="5" t="s">
        <v>32090</v>
      </c>
      <c r="B20864" s="7">
        <v>20090528</v>
      </c>
      <c r="C20864" s="7" t="s">
        <v>32093</v>
      </c>
      <c r="H20864" s="5" t="s">
        <v>32092</v>
      </c>
      <c r="K20864" s="1"/>
      <c r="L20864" s="1"/>
      <c r="M20864" s="5">
        <v>20847</v>
      </c>
      <c r="N20864" s="124"/>
      <c r="O20864" s="8"/>
      <c r="P20864" s="8"/>
      <c r="Q20864" s="8"/>
    </row>
    <row r="20865" spans="1:47" s="5" customFormat="1" ht="15" customHeight="1">
      <c r="A20865" s="5" t="s">
        <v>32090</v>
      </c>
      <c r="B20865" s="7">
        <v>20090528</v>
      </c>
      <c r="C20865" s="7" t="s">
        <v>32094</v>
      </c>
      <c r="H20865" s="5" t="s">
        <v>32092</v>
      </c>
      <c r="K20865" s="1" t="s">
        <v>23936</v>
      </c>
      <c r="L20865" s="1"/>
      <c r="M20865" s="5">
        <v>20848</v>
      </c>
    </row>
    <row r="20866" spans="1:47" s="5" customFormat="1" ht="15" customHeight="1">
      <c r="A20866" s="5" t="s">
        <v>32090</v>
      </c>
      <c r="B20866" s="15" t="s">
        <v>32095</v>
      </c>
      <c r="C20866" s="8" t="s">
        <v>50019</v>
      </c>
      <c r="H20866" s="5" t="s">
        <v>32092</v>
      </c>
      <c r="K20866" s="12" t="s">
        <v>50020</v>
      </c>
      <c r="L20866" s="1"/>
      <c r="M20866" s="5">
        <v>20849</v>
      </c>
      <c r="R20866" s="12"/>
      <c r="S20866" s="12"/>
      <c r="T20866" s="12"/>
      <c r="U20866" s="12"/>
      <c r="V20866" s="12"/>
      <c r="W20866" s="12"/>
      <c r="X20866" s="12"/>
      <c r="Y20866" s="12"/>
      <c r="Z20866" s="12"/>
      <c r="AA20866" s="12"/>
      <c r="AB20866" s="12"/>
      <c r="AC20866" s="12"/>
      <c r="AD20866" s="12"/>
      <c r="AE20866" s="12"/>
      <c r="AF20866" s="12"/>
      <c r="AG20866" s="12"/>
      <c r="AH20866" s="12"/>
      <c r="AI20866" s="12"/>
      <c r="AJ20866" s="12"/>
      <c r="AK20866" s="12"/>
      <c r="AL20866" s="12"/>
      <c r="AM20866" s="12"/>
      <c r="AN20866" s="12"/>
      <c r="AO20866" s="12"/>
      <c r="AP20866" s="12"/>
      <c r="AQ20866" s="12"/>
      <c r="AR20866" s="12"/>
      <c r="AS20866" s="12"/>
      <c r="AT20866" s="12"/>
      <c r="AU20866" s="12"/>
    </row>
    <row r="20867" spans="1:47" s="5" customFormat="1" ht="15" customHeight="1">
      <c r="A20867" s="3" t="s">
        <v>32096</v>
      </c>
      <c r="B20867" s="2">
        <v>20100715</v>
      </c>
      <c r="C20867" s="2" t="s">
        <v>32097</v>
      </c>
      <c r="D20867" s="1" t="s">
        <v>32098</v>
      </c>
      <c r="E20867" s="1"/>
      <c r="F20867" s="1" t="s">
        <v>21</v>
      </c>
      <c r="G20867" s="1"/>
      <c r="H20867" s="1" t="s">
        <v>32099</v>
      </c>
      <c r="I20867" s="1"/>
      <c r="J20867" s="1"/>
      <c r="K20867" s="1" t="s">
        <v>32100</v>
      </c>
      <c r="M20867" s="5">
        <v>20850</v>
      </c>
    </row>
    <row r="20868" spans="1:47" s="5" customFormat="1" ht="15" customHeight="1">
      <c r="A20868" s="5" t="s">
        <v>32096</v>
      </c>
      <c r="B20868" s="7">
        <v>20100715</v>
      </c>
      <c r="C20868" s="7" t="s">
        <v>45262</v>
      </c>
      <c r="H20868" s="5" t="s">
        <v>32099</v>
      </c>
      <c r="K20868" s="1"/>
      <c r="L20868" s="1"/>
      <c r="M20868" s="5">
        <v>20851</v>
      </c>
    </row>
    <row r="20869" spans="1:47" ht="15" customHeight="1">
      <c r="A20869" s="5" t="s">
        <v>32096</v>
      </c>
      <c r="B20869" s="16" t="s">
        <v>45263</v>
      </c>
      <c r="C20869" s="7" t="s">
        <v>45264</v>
      </c>
      <c r="D20869" s="5"/>
      <c r="E20869" s="5"/>
      <c r="F20869" s="5"/>
      <c r="G20869" s="5"/>
      <c r="H20869" s="5" t="s">
        <v>32099</v>
      </c>
      <c r="I20869" s="5"/>
      <c r="J20869" s="5"/>
      <c r="K20869" s="21" t="s">
        <v>45303</v>
      </c>
      <c r="L20869" s="1"/>
      <c r="M20869" s="5">
        <v>20852</v>
      </c>
      <c r="N20869" s="5"/>
      <c r="O20869" s="5"/>
      <c r="P20869" s="5"/>
      <c r="Q20869" s="5"/>
      <c r="R20869" s="5"/>
      <c r="S20869" s="5"/>
      <c r="T20869" s="5"/>
      <c r="U20869" s="5"/>
      <c r="V20869" s="5"/>
      <c r="W20869" s="5"/>
      <c r="X20869" s="5"/>
      <c r="Y20869" s="5"/>
      <c r="Z20869" s="5"/>
      <c r="AA20869" s="5"/>
      <c r="AB20869" s="5"/>
      <c r="AC20869" s="5"/>
      <c r="AD20869" s="5"/>
      <c r="AE20869" s="5"/>
      <c r="AF20869" s="5"/>
      <c r="AG20869" s="5"/>
      <c r="AH20869" s="5"/>
      <c r="AI20869" s="5"/>
      <c r="AJ20869" s="5"/>
      <c r="AK20869" s="5"/>
      <c r="AL20869" s="5"/>
      <c r="AM20869" s="5"/>
      <c r="AN20869" s="5"/>
      <c r="AO20869" s="5"/>
      <c r="AP20869" s="5"/>
      <c r="AQ20869" s="5"/>
      <c r="AR20869" s="5"/>
      <c r="AS20869" s="5"/>
      <c r="AT20869" s="5"/>
      <c r="AU20869" s="5"/>
    </row>
    <row r="20870" spans="1:47" ht="15" customHeight="1">
      <c r="A20870" s="3" t="s">
        <v>32101</v>
      </c>
      <c r="B20870" s="2">
        <v>20090529</v>
      </c>
      <c r="C20870" s="2" t="s">
        <v>28697</v>
      </c>
      <c r="D20870" s="1" t="s">
        <v>32102</v>
      </c>
      <c r="E20870" s="1"/>
      <c r="F20870" s="1" t="s">
        <v>21</v>
      </c>
      <c r="G20870" s="1"/>
      <c r="H20870" s="1" t="s">
        <v>32103</v>
      </c>
      <c r="I20870" s="1"/>
      <c r="J20870" s="1"/>
      <c r="K20870" s="18" t="s">
        <v>51535</v>
      </c>
      <c r="L20870" s="5"/>
      <c r="M20870" s="5">
        <v>20853</v>
      </c>
      <c r="N20870" s="5"/>
      <c r="O20870" s="5"/>
      <c r="P20870" s="5"/>
      <c r="Q20870" s="5"/>
      <c r="R20870" s="5"/>
      <c r="S20870" s="5"/>
      <c r="T20870" s="5"/>
      <c r="U20870" s="5"/>
      <c r="V20870" s="5"/>
      <c r="W20870" s="5"/>
      <c r="X20870" s="5"/>
      <c r="Y20870" s="5"/>
      <c r="Z20870" s="5"/>
      <c r="AA20870" s="5"/>
      <c r="AB20870" s="5"/>
      <c r="AC20870" s="5"/>
      <c r="AD20870" s="5"/>
      <c r="AE20870" s="5"/>
      <c r="AF20870" s="5"/>
      <c r="AG20870" s="5"/>
      <c r="AH20870" s="5"/>
      <c r="AI20870" s="5"/>
      <c r="AJ20870" s="5"/>
      <c r="AK20870" s="5"/>
      <c r="AL20870" s="5"/>
      <c r="AM20870" s="5"/>
      <c r="AN20870" s="5"/>
      <c r="AO20870" s="5"/>
      <c r="AP20870" s="5"/>
      <c r="AQ20870" s="5"/>
      <c r="AR20870" s="5"/>
      <c r="AS20870" s="5"/>
      <c r="AT20870" s="5"/>
      <c r="AU20870" s="5"/>
    </row>
    <row r="20871" spans="1:47" s="12" customFormat="1" ht="15" customHeight="1">
      <c r="A20871" s="5" t="s">
        <v>32101</v>
      </c>
      <c r="B20871" s="7">
        <v>20090529</v>
      </c>
      <c r="C20871" s="7" t="s">
        <v>32104</v>
      </c>
      <c r="D20871" s="5"/>
      <c r="E20871" s="5"/>
      <c r="F20871" s="5"/>
      <c r="G20871" s="5"/>
      <c r="H20871" s="5" t="s">
        <v>32103</v>
      </c>
      <c r="I20871" s="5"/>
      <c r="J20871" s="5"/>
      <c r="K20871" s="1"/>
      <c r="L20871" s="5"/>
      <c r="M20871" s="5">
        <v>20854</v>
      </c>
      <c r="N20871" s="5"/>
      <c r="O20871" s="5"/>
      <c r="P20871" s="5"/>
      <c r="Q20871" s="5"/>
      <c r="R20871" s="5"/>
      <c r="S20871" s="5"/>
      <c r="T20871" s="5"/>
      <c r="U20871" s="5"/>
      <c r="V20871" s="5"/>
      <c r="W20871" s="5"/>
      <c r="X20871" s="5"/>
      <c r="Y20871" s="5"/>
      <c r="Z20871" s="5"/>
      <c r="AA20871" s="5"/>
      <c r="AB20871" s="5"/>
      <c r="AC20871" s="5"/>
      <c r="AD20871" s="5"/>
      <c r="AE20871" s="5"/>
      <c r="AF20871" s="5"/>
      <c r="AG20871" s="5"/>
      <c r="AH20871" s="5"/>
      <c r="AI20871" s="5"/>
      <c r="AJ20871" s="5"/>
      <c r="AK20871" s="5"/>
      <c r="AL20871" s="5"/>
      <c r="AM20871" s="5"/>
      <c r="AN20871" s="5"/>
      <c r="AO20871" s="5"/>
      <c r="AP20871" s="5"/>
      <c r="AQ20871" s="5"/>
      <c r="AR20871" s="5"/>
      <c r="AS20871" s="5"/>
      <c r="AT20871" s="5"/>
      <c r="AU20871" s="5"/>
    </row>
    <row r="20872" spans="1:47" s="5" customFormat="1" ht="15" customHeight="1">
      <c r="A20872" s="3" t="s">
        <v>32105</v>
      </c>
      <c r="B20872" s="2">
        <v>20090527</v>
      </c>
      <c r="C20872" s="2" t="s">
        <v>1445</v>
      </c>
      <c r="D20872" s="1" t="s">
        <v>32106</v>
      </c>
      <c r="E20872" s="1"/>
      <c r="F20872" s="1" t="s">
        <v>21</v>
      </c>
      <c r="G20872" s="1"/>
      <c r="H20872" s="1" t="s">
        <v>32107</v>
      </c>
      <c r="I20872" s="1"/>
      <c r="J20872" s="1"/>
      <c r="K20872" s="18" t="s">
        <v>51535</v>
      </c>
      <c r="M20872" s="5">
        <v>20855</v>
      </c>
      <c r="O20872" s="1"/>
    </row>
    <row r="20873" spans="1:47" s="5" customFormat="1" ht="15" customHeight="1">
      <c r="A20873" s="11" t="s">
        <v>32105</v>
      </c>
      <c r="B20873" s="7">
        <v>20090527</v>
      </c>
      <c r="C20873" s="7" t="s">
        <v>32108</v>
      </c>
      <c r="H20873" s="5" t="s">
        <v>32107</v>
      </c>
      <c r="K20873" s="1"/>
      <c r="L20873" s="1"/>
      <c r="M20873" s="5">
        <v>20856</v>
      </c>
    </row>
    <row r="20874" spans="1:47" s="5" customFormat="1" ht="15" customHeight="1">
      <c r="A20874" s="29" t="s">
        <v>32105</v>
      </c>
      <c r="B20874" s="19" t="s">
        <v>50275</v>
      </c>
      <c r="C20874" s="29" t="s">
        <v>50276</v>
      </c>
      <c r="D20874" s="29"/>
      <c r="E20874" s="29"/>
      <c r="F20874" s="29"/>
      <c r="G20874" s="29"/>
      <c r="H20874" s="5" t="s">
        <v>32107</v>
      </c>
      <c r="I20874" s="29"/>
      <c r="J20874" s="29"/>
      <c r="K20874" s="21" t="s">
        <v>50268</v>
      </c>
      <c r="L20874" s="29"/>
      <c r="M20874" s="5">
        <v>20857</v>
      </c>
    </row>
    <row r="20875" spans="1:47" s="5" customFormat="1" ht="15" customHeight="1">
      <c r="A20875" s="29" t="s">
        <v>32105</v>
      </c>
      <c r="B20875" s="101" t="s">
        <v>48804</v>
      </c>
      <c r="C20875" s="29" t="s">
        <v>48805</v>
      </c>
      <c r="D20875" s="29"/>
      <c r="E20875" s="29"/>
      <c r="F20875" s="29"/>
      <c r="G20875" s="29"/>
      <c r="H20875" s="20" t="s">
        <v>32107</v>
      </c>
      <c r="I20875" s="29"/>
      <c r="J20875" s="29"/>
      <c r="K20875" s="21" t="s">
        <v>48798</v>
      </c>
      <c r="L20875" s="93"/>
      <c r="M20875" s="5">
        <v>20858</v>
      </c>
    </row>
    <row r="20876" spans="1:47" s="5" customFormat="1" ht="15" customHeight="1">
      <c r="A20876" s="3" t="s">
        <v>32109</v>
      </c>
      <c r="B20876" s="2">
        <v>20090709</v>
      </c>
      <c r="C20876" s="2" t="s">
        <v>32110</v>
      </c>
      <c r="D20876" s="1" t="s">
        <v>32111</v>
      </c>
      <c r="E20876" s="1"/>
      <c r="F20876" s="1" t="s">
        <v>21</v>
      </c>
      <c r="G20876" s="1"/>
      <c r="H20876" s="1" t="s">
        <v>32112</v>
      </c>
      <c r="I20876" s="1"/>
      <c r="J20876" s="1"/>
      <c r="K20876" s="1" t="s">
        <v>51524</v>
      </c>
      <c r="M20876" s="5">
        <v>20859</v>
      </c>
      <c r="N20876" s="124"/>
      <c r="O20876" s="1"/>
      <c r="P20876" s="8"/>
      <c r="Q20876" s="8"/>
      <c r="R20876" s="1"/>
      <c r="S20876" s="1"/>
      <c r="T20876" s="1"/>
      <c r="U20876" s="1"/>
      <c r="V20876" s="1"/>
      <c r="W20876" s="1"/>
      <c r="X20876" s="1"/>
      <c r="Y20876" s="1"/>
      <c r="Z20876" s="1"/>
      <c r="AA20876" s="1"/>
      <c r="AB20876" s="1"/>
      <c r="AC20876" s="1"/>
      <c r="AD20876" s="1"/>
      <c r="AE20876" s="1"/>
      <c r="AF20876" s="1"/>
      <c r="AG20876" s="1"/>
      <c r="AH20876" s="1"/>
      <c r="AI20876" s="1"/>
      <c r="AJ20876" s="1"/>
      <c r="AK20876" s="1"/>
      <c r="AL20876" s="1"/>
      <c r="AM20876" s="1"/>
      <c r="AN20876" s="1"/>
      <c r="AO20876" s="1"/>
      <c r="AP20876" s="1"/>
      <c r="AQ20876" s="1"/>
      <c r="AR20876" s="1"/>
      <c r="AS20876" s="1"/>
      <c r="AT20876" s="1"/>
      <c r="AU20876" s="1"/>
    </row>
    <row r="20877" spans="1:47" s="5" customFormat="1" ht="15" customHeight="1">
      <c r="A20877" s="5" t="s">
        <v>32109</v>
      </c>
      <c r="B20877" s="7">
        <v>20090709</v>
      </c>
      <c r="C20877" s="7" t="s">
        <v>32113</v>
      </c>
      <c r="H20877" s="5" t="s">
        <v>32112</v>
      </c>
      <c r="K20877" s="1"/>
      <c r="L20877" s="1"/>
      <c r="M20877" s="5">
        <v>20860</v>
      </c>
    </row>
    <row r="20878" spans="1:47" s="5" customFormat="1" ht="15" customHeight="1">
      <c r="A20878" s="5" t="s">
        <v>32109</v>
      </c>
      <c r="B20878" s="7">
        <v>20110805</v>
      </c>
      <c r="C20878" s="7" t="s">
        <v>46710</v>
      </c>
      <c r="H20878" s="5" t="s">
        <v>32112</v>
      </c>
      <c r="K20878" s="1"/>
      <c r="M20878" s="5">
        <v>20861</v>
      </c>
    </row>
    <row r="20879" spans="1:47" s="29" customFormat="1" ht="15" customHeight="1">
      <c r="A20879" s="3" t="s">
        <v>32114</v>
      </c>
      <c r="B20879" s="2">
        <v>20090529</v>
      </c>
      <c r="C20879" s="2" t="s">
        <v>30942</v>
      </c>
      <c r="D20879" s="1" t="s">
        <v>32115</v>
      </c>
      <c r="E20879" s="1"/>
      <c r="F20879" s="1" t="s">
        <v>21</v>
      </c>
      <c r="G20879" s="1"/>
      <c r="H20879" s="1" t="s">
        <v>32116</v>
      </c>
      <c r="I20879" s="1"/>
      <c r="J20879" s="1"/>
      <c r="K20879" s="18" t="s">
        <v>51535</v>
      </c>
      <c r="L20879" s="1"/>
      <c r="M20879" s="5">
        <v>20862</v>
      </c>
      <c r="N20879" s="5"/>
      <c r="O20879" s="5"/>
      <c r="P20879" s="5"/>
      <c r="Q20879" s="5"/>
      <c r="R20879" s="5"/>
      <c r="S20879" s="5"/>
      <c r="T20879" s="5"/>
      <c r="U20879" s="5"/>
      <c r="V20879" s="5"/>
      <c r="W20879" s="5"/>
      <c r="X20879" s="5"/>
      <c r="Y20879" s="5"/>
      <c r="Z20879" s="5"/>
      <c r="AA20879" s="5"/>
      <c r="AB20879" s="5"/>
      <c r="AC20879" s="5"/>
      <c r="AD20879" s="5"/>
      <c r="AE20879" s="5"/>
      <c r="AF20879" s="5"/>
      <c r="AG20879" s="5"/>
      <c r="AH20879" s="5"/>
      <c r="AI20879" s="5"/>
      <c r="AJ20879" s="5"/>
      <c r="AK20879" s="5"/>
      <c r="AL20879" s="5"/>
      <c r="AM20879" s="5"/>
      <c r="AN20879" s="5"/>
      <c r="AO20879" s="5"/>
      <c r="AP20879" s="5"/>
      <c r="AQ20879" s="5"/>
      <c r="AR20879" s="5"/>
      <c r="AS20879" s="5"/>
      <c r="AT20879" s="5"/>
      <c r="AU20879" s="5"/>
    </row>
    <row r="20880" spans="1:47" s="5" customFormat="1" ht="15" customHeight="1">
      <c r="A20880" s="5" t="s">
        <v>32114</v>
      </c>
      <c r="B20880" s="7">
        <v>20090529</v>
      </c>
      <c r="C20880" s="7" t="s">
        <v>32117</v>
      </c>
      <c r="H20880" s="5" t="s">
        <v>32116</v>
      </c>
      <c r="K20880" s="1"/>
      <c r="M20880" s="5">
        <v>20863</v>
      </c>
    </row>
    <row r="20881" spans="1:47" s="5" customFormat="1" ht="15" customHeight="1">
      <c r="A20881" s="3" t="s">
        <v>32118</v>
      </c>
      <c r="B20881" s="2">
        <v>20091021</v>
      </c>
      <c r="C20881" s="2" t="s">
        <v>32119</v>
      </c>
      <c r="D20881" s="1" t="s">
        <v>32120</v>
      </c>
      <c r="E20881" s="1"/>
      <c r="F20881" s="1" t="s">
        <v>21</v>
      </c>
      <c r="G20881" s="1"/>
      <c r="H20881" s="1" t="s">
        <v>32121</v>
      </c>
      <c r="I20881" s="1"/>
      <c r="J20881" s="1"/>
      <c r="K20881" s="18" t="s">
        <v>51508</v>
      </c>
      <c r="M20881" s="5">
        <v>20864</v>
      </c>
    </row>
    <row r="20882" spans="1:47" s="1" customFormat="1" ht="15" customHeight="1">
      <c r="A20882" s="5" t="s">
        <v>32118</v>
      </c>
      <c r="B20882" s="7">
        <v>20091021</v>
      </c>
      <c r="C20882" s="7" t="s">
        <v>32122</v>
      </c>
      <c r="D20882" s="5"/>
      <c r="E20882" s="5"/>
      <c r="F20882" s="5"/>
      <c r="G20882" s="5"/>
      <c r="H20882" s="5" t="s">
        <v>32121</v>
      </c>
      <c r="I20882" s="5"/>
      <c r="J20882" s="5"/>
      <c r="L20882" s="5"/>
      <c r="M20882" s="5">
        <v>20865</v>
      </c>
      <c r="N20882" s="5"/>
      <c r="O20882" s="5"/>
      <c r="P20882" s="5"/>
      <c r="Q20882" s="5"/>
      <c r="R20882" s="5"/>
      <c r="S20882" s="5"/>
      <c r="T20882" s="5"/>
      <c r="U20882" s="5"/>
      <c r="V20882" s="5"/>
      <c r="W20882" s="5"/>
      <c r="X20882" s="5"/>
      <c r="Y20882" s="5"/>
      <c r="Z20882" s="5"/>
      <c r="AA20882" s="5"/>
      <c r="AB20882" s="5"/>
      <c r="AC20882" s="5"/>
      <c r="AD20882" s="5"/>
      <c r="AE20882" s="5"/>
      <c r="AF20882" s="5"/>
      <c r="AG20882" s="5"/>
      <c r="AH20882" s="5"/>
      <c r="AI20882" s="5"/>
      <c r="AJ20882" s="5"/>
      <c r="AK20882" s="5"/>
      <c r="AL20882" s="5"/>
      <c r="AM20882" s="5"/>
      <c r="AN20882" s="5"/>
      <c r="AO20882" s="5"/>
      <c r="AP20882" s="5"/>
      <c r="AQ20882" s="5"/>
      <c r="AR20882" s="5"/>
      <c r="AS20882" s="5"/>
      <c r="AT20882" s="5"/>
      <c r="AU20882" s="5"/>
    </row>
    <row r="20883" spans="1:47" s="5" customFormat="1" ht="15" customHeight="1">
      <c r="A20883" s="5" t="s">
        <v>32118</v>
      </c>
      <c r="B20883" s="7">
        <v>20170222</v>
      </c>
      <c r="C20883" s="7" t="s">
        <v>46711</v>
      </c>
      <c r="H20883" s="5" t="s">
        <v>32121</v>
      </c>
      <c r="K20883" s="1" t="s">
        <v>45446</v>
      </c>
      <c r="M20883" s="5">
        <v>20866</v>
      </c>
    </row>
    <row r="20884" spans="1:47" s="5" customFormat="1" ht="15" customHeight="1">
      <c r="A20884" s="3" t="s">
        <v>32123</v>
      </c>
      <c r="B20884" s="2">
        <v>19881025</v>
      </c>
      <c r="C20884" s="2" t="s">
        <v>32124</v>
      </c>
      <c r="D20884" s="1" t="s">
        <v>32125</v>
      </c>
      <c r="E20884" s="1"/>
      <c r="F20884" s="4" t="s">
        <v>32126</v>
      </c>
      <c r="G20884" s="1" t="s">
        <v>32127</v>
      </c>
      <c r="H20884" s="1" t="s">
        <v>32128</v>
      </c>
      <c r="I20884" s="1"/>
      <c r="J20884" s="1"/>
      <c r="K20884" s="1" t="s">
        <v>2281</v>
      </c>
      <c r="L20884" s="1"/>
      <c r="M20884" s="5">
        <v>20867</v>
      </c>
    </row>
    <row r="20885" spans="1:47" s="5" customFormat="1" ht="15" customHeight="1">
      <c r="A20885" s="11" t="s">
        <v>32123</v>
      </c>
      <c r="B20885" s="7">
        <v>19881025</v>
      </c>
      <c r="C20885" s="7" t="s">
        <v>32129</v>
      </c>
      <c r="H20885" s="5" t="s">
        <v>32128</v>
      </c>
      <c r="K20885" s="1"/>
      <c r="M20885" s="5">
        <v>20868</v>
      </c>
    </row>
    <row r="20886" spans="1:47" s="5" customFormat="1" ht="15" customHeight="1">
      <c r="A20886" s="3" t="s">
        <v>32130</v>
      </c>
      <c r="B20886" s="2">
        <v>20090708</v>
      </c>
      <c r="C20886" s="2" t="s">
        <v>32131</v>
      </c>
      <c r="D20886" s="1" t="s">
        <v>32132</v>
      </c>
      <c r="E20886" s="1"/>
      <c r="F20886" s="1" t="s">
        <v>21</v>
      </c>
      <c r="G20886" s="1"/>
      <c r="H20886" s="1" t="s">
        <v>32133</v>
      </c>
      <c r="I20886" s="1"/>
      <c r="J20886" s="1"/>
      <c r="K20886" s="1" t="s">
        <v>51524</v>
      </c>
      <c r="M20886" s="5">
        <v>20869</v>
      </c>
    </row>
    <row r="20887" spans="1:47" s="5" customFormat="1" ht="15" customHeight="1">
      <c r="A20887" s="5" t="s">
        <v>32130</v>
      </c>
      <c r="B20887" s="7">
        <v>20090708</v>
      </c>
      <c r="C20887" s="7" t="s">
        <v>32134</v>
      </c>
      <c r="H20887" s="5" t="s">
        <v>32133</v>
      </c>
      <c r="K20887" s="1"/>
      <c r="L20887" s="1"/>
      <c r="M20887" s="5">
        <v>20870</v>
      </c>
    </row>
    <row r="20888" spans="1:47" s="5" customFormat="1" ht="15" customHeight="1">
      <c r="A20888" s="3" t="s">
        <v>32135</v>
      </c>
      <c r="B20888" s="2">
        <v>20090611</v>
      </c>
      <c r="C20888" s="2" t="s">
        <v>30942</v>
      </c>
      <c r="D20888" s="1" t="s">
        <v>32136</v>
      </c>
      <c r="E20888" s="1"/>
      <c r="F20888" s="1" t="s">
        <v>21</v>
      </c>
      <c r="G20888" s="1"/>
      <c r="H20888" s="1" t="s">
        <v>32137</v>
      </c>
      <c r="I20888" s="1"/>
      <c r="J20888" s="1"/>
      <c r="K20888" s="1" t="s">
        <v>51525</v>
      </c>
      <c r="M20888" s="5">
        <v>20871</v>
      </c>
    </row>
    <row r="20889" spans="1:47" s="5" customFormat="1" ht="15" customHeight="1">
      <c r="A20889" s="5" t="s">
        <v>32135</v>
      </c>
      <c r="B20889" s="7">
        <v>20090611</v>
      </c>
      <c r="C20889" s="7" t="s">
        <v>32138</v>
      </c>
      <c r="H20889" s="5" t="s">
        <v>32137</v>
      </c>
      <c r="K20889" s="1"/>
      <c r="L20889" s="1"/>
      <c r="M20889" s="5">
        <v>20872</v>
      </c>
    </row>
    <row r="20890" spans="1:47" s="5" customFormat="1" ht="15" customHeight="1">
      <c r="A20890" s="29" t="s">
        <v>32135</v>
      </c>
      <c r="B20890" s="53" t="s">
        <v>44868</v>
      </c>
      <c r="C20890" s="20" t="s">
        <v>32139</v>
      </c>
      <c r="D20890" s="29"/>
      <c r="E20890" s="29"/>
      <c r="F20890" s="29"/>
      <c r="G20890" s="29"/>
      <c r="H20890" s="5" t="s">
        <v>32137</v>
      </c>
      <c r="I20890" s="29"/>
      <c r="J20890" s="29"/>
      <c r="K20890" s="21" t="s">
        <v>7488</v>
      </c>
      <c r="L20890" s="29"/>
      <c r="M20890" s="5">
        <v>20873</v>
      </c>
    </row>
    <row r="20891" spans="1:47" s="5" customFormat="1" ht="15" customHeight="1">
      <c r="A20891" s="93" t="s">
        <v>32135</v>
      </c>
      <c r="B20891" s="101" t="s">
        <v>49036</v>
      </c>
      <c r="C20891" s="29" t="s">
        <v>32139</v>
      </c>
      <c r="D20891" s="29"/>
      <c r="E20891" s="29"/>
      <c r="F20891" s="130"/>
      <c r="G20891" s="29"/>
      <c r="H20891" s="20" t="s">
        <v>32137</v>
      </c>
      <c r="I20891" s="29"/>
      <c r="J20891" s="29"/>
      <c r="K20891" s="21" t="s">
        <v>49018</v>
      </c>
      <c r="L20891" s="21"/>
      <c r="M20891" s="5">
        <v>20874</v>
      </c>
    </row>
    <row r="20892" spans="1:47" s="5" customFormat="1" ht="15" customHeight="1">
      <c r="A20892" s="3" t="s">
        <v>32140</v>
      </c>
      <c r="B20892" s="2">
        <v>20090618</v>
      </c>
      <c r="C20892" s="2" t="s">
        <v>32141</v>
      </c>
      <c r="D20892" s="1" t="s">
        <v>32142</v>
      </c>
      <c r="E20892" s="1"/>
      <c r="F20892" s="1" t="s">
        <v>21</v>
      </c>
      <c r="G20892" s="1"/>
      <c r="H20892" s="1" t="s">
        <v>32143</v>
      </c>
      <c r="I20892" s="1"/>
      <c r="J20892" s="1"/>
      <c r="K20892" s="1" t="s">
        <v>31279</v>
      </c>
      <c r="M20892" s="5">
        <v>20875</v>
      </c>
      <c r="N20892" s="103"/>
      <c r="O20892" s="103"/>
      <c r="P20892" s="103"/>
      <c r="Q20892" s="103"/>
    </row>
    <row r="20893" spans="1:47" s="5" customFormat="1" ht="15" customHeight="1">
      <c r="A20893" s="5" t="s">
        <v>32140</v>
      </c>
      <c r="B20893" s="7">
        <v>20090618</v>
      </c>
      <c r="C20893" s="7" t="s">
        <v>32144</v>
      </c>
      <c r="H20893" s="5" t="s">
        <v>32143</v>
      </c>
      <c r="K20893" s="1"/>
      <c r="L20893" s="1"/>
      <c r="M20893" s="5">
        <v>20876</v>
      </c>
    </row>
    <row r="20894" spans="1:47" s="5" customFormat="1" ht="15" customHeight="1">
      <c r="A20894" s="5" t="s">
        <v>32140</v>
      </c>
      <c r="B20894" s="7">
        <v>20120801</v>
      </c>
      <c r="C20894" s="7" t="s">
        <v>32145</v>
      </c>
      <c r="H20894" s="5" t="s">
        <v>32143</v>
      </c>
      <c r="K20894" s="1" t="s">
        <v>2319</v>
      </c>
      <c r="M20894" s="5">
        <v>20877</v>
      </c>
    </row>
    <row r="20895" spans="1:47" s="5" customFormat="1" ht="15" customHeight="1">
      <c r="A20895" s="3" t="s">
        <v>32146</v>
      </c>
      <c r="B20895" s="2">
        <v>20090608</v>
      </c>
      <c r="C20895" s="2" t="s">
        <v>32147</v>
      </c>
      <c r="D20895" s="1" t="s">
        <v>32148</v>
      </c>
      <c r="E20895" s="1" t="s">
        <v>32149</v>
      </c>
      <c r="F20895" s="1" t="s">
        <v>21</v>
      </c>
      <c r="G20895" s="1"/>
      <c r="H20895" s="1" t="s">
        <v>32150</v>
      </c>
      <c r="I20895" s="1"/>
      <c r="J20895" s="1"/>
      <c r="K20895" s="1" t="s">
        <v>51529</v>
      </c>
      <c r="L20895" s="1"/>
      <c r="M20895" s="5">
        <v>20878</v>
      </c>
    </row>
    <row r="20896" spans="1:47" s="5" customFormat="1" ht="15" customHeight="1">
      <c r="A20896" s="5" t="s">
        <v>32149</v>
      </c>
      <c r="B20896" s="7">
        <v>20040607</v>
      </c>
      <c r="C20896" s="7" t="s">
        <v>32151</v>
      </c>
      <c r="H20896" s="5" t="s">
        <v>32150</v>
      </c>
      <c r="K20896" s="1" t="s">
        <v>531</v>
      </c>
      <c r="M20896" s="5">
        <v>20879</v>
      </c>
      <c r="N20896" s="12"/>
      <c r="O20896" s="12"/>
      <c r="P20896" s="12"/>
      <c r="Q20896" s="12"/>
    </row>
    <row r="20897" spans="1:47" s="5" customFormat="1" ht="15" customHeight="1">
      <c r="A20897" s="5" t="s">
        <v>32146</v>
      </c>
      <c r="B20897" s="7">
        <v>20090608</v>
      </c>
      <c r="C20897" s="7" t="s">
        <v>32152</v>
      </c>
      <c r="H20897" s="5" t="s">
        <v>32150</v>
      </c>
      <c r="K20897" s="1"/>
      <c r="M20897" s="5">
        <v>20880</v>
      </c>
      <c r="N20897" s="12"/>
      <c r="O20897" s="12"/>
      <c r="P20897" s="12"/>
      <c r="Q20897" s="12"/>
      <c r="R20897" s="29"/>
      <c r="S20897" s="29"/>
      <c r="T20897" s="29"/>
      <c r="U20897" s="29"/>
      <c r="V20897" s="29"/>
      <c r="W20897" s="29"/>
      <c r="X20897" s="29"/>
      <c r="Y20897" s="29"/>
      <c r="Z20897" s="29"/>
      <c r="AA20897" s="29"/>
      <c r="AB20897" s="29"/>
      <c r="AC20897" s="29"/>
      <c r="AD20897" s="29"/>
      <c r="AE20897" s="29"/>
      <c r="AF20897" s="29"/>
      <c r="AG20897" s="29"/>
      <c r="AH20897" s="29"/>
      <c r="AI20897" s="29"/>
      <c r="AJ20897" s="29"/>
      <c r="AK20897" s="29"/>
      <c r="AL20897" s="29"/>
      <c r="AM20897" s="29"/>
      <c r="AN20897" s="29"/>
      <c r="AO20897" s="29"/>
      <c r="AP20897" s="29"/>
      <c r="AQ20897" s="29"/>
      <c r="AR20897" s="29"/>
      <c r="AS20897" s="29"/>
      <c r="AT20897" s="29"/>
      <c r="AU20897" s="29"/>
    </row>
    <row r="20898" spans="1:47" s="5" customFormat="1" ht="15" customHeight="1">
      <c r="A20898" s="3" t="s">
        <v>32153</v>
      </c>
      <c r="B20898" s="2">
        <v>20090605</v>
      </c>
      <c r="C20898" s="2" t="s">
        <v>32154</v>
      </c>
      <c r="D20898" s="1" t="s">
        <v>2191</v>
      </c>
      <c r="E20898" s="1"/>
      <c r="F20898" s="1" t="s">
        <v>21</v>
      </c>
      <c r="G20898" s="1"/>
      <c r="H20898" s="1" t="s">
        <v>32155</v>
      </c>
      <c r="I20898" s="1"/>
      <c r="J20898" s="1"/>
      <c r="K20898" s="1" t="s">
        <v>51525</v>
      </c>
      <c r="L20898" s="1"/>
      <c r="M20898" s="5">
        <v>20881</v>
      </c>
      <c r="N20898" s="12"/>
      <c r="O20898" s="12"/>
      <c r="P20898" s="12"/>
      <c r="Q20898" s="12"/>
    </row>
    <row r="20899" spans="1:47" s="5" customFormat="1" ht="15" customHeight="1">
      <c r="A20899" s="5" t="s">
        <v>32153</v>
      </c>
      <c r="B20899" s="7">
        <v>20090605</v>
      </c>
      <c r="C20899" s="7" t="s">
        <v>46712</v>
      </c>
      <c r="H20899" s="5" t="s">
        <v>32155</v>
      </c>
      <c r="K20899" s="1"/>
      <c r="M20899" s="5">
        <v>20882</v>
      </c>
      <c r="R20899" s="29"/>
      <c r="S20899" s="29"/>
      <c r="T20899" s="29"/>
      <c r="U20899" s="29"/>
      <c r="V20899" s="29"/>
      <c r="W20899" s="29"/>
      <c r="X20899" s="29"/>
      <c r="Y20899" s="29"/>
      <c r="Z20899" s="29"/>
      <c r="AA20899" s="29"/>
      <c r="AB20899" s="29"/>
      <c r="AC20899" s="29"/>
      <c r="AD20899" s="29"/>
      <c r="AE20899" s="29"/>
      <c r="AF20899" s="29"/>
      <c r="AG20899" s="29"/>
      <c r="AH20899" s="29"/>
      <c r="AI20899" s="29"/>
      <c r="AJ20899" s="29"/>
      <c r="AK20899" s="29"/>
      <c r="AL20899" s="29"/>
      <c r="AM20899" s="29"/>
      <c r="AN20899" s="29"/>
      <c r="AO20899" s="29"/>
      <c r="AP20899" s="29"/>
      <c r="AQ20899" s="29"/>
      <c r="AR20899" s="29"/>
      <c r="AS20899" s="29"/>
      <c r="AT20899" s="29"/>
      <c r="AU20899" s="29"/>
    </row>
    <row r="20900" spans="1:47" s="5" customFormat="1" ht="15" customHeight="1">
      <c r="A20900" s="3" t="s">
        <v>32156</v>
      </c>
      <c r="B20900" s="2">
        <v>20090729</v>
      </c>
      <c r="C20900" s="2" t="s">
        <v>31379</v>
      </c>
      <c r="D20900" s="1" t="s">
        <v>32157</v>
      </c>
      <c r="E20900" s="1"/>
      <c r="F20900" s="1" t="s">
        <v>21</v>
      </c>
      <c r="G20900" s="1"/>
      <c r="H20900" s="1" t="s">
        <v>32158</v>
      </c>
      <c r="I20900" s="1"/>
      <c r="J20900" s="1"/>
      <c r="K20900" s="1" t="s">
        <v>51524</v>
      </c>
      <c r="L20900" s="1"/>
      <c r="M20900" s="5">
        <v>20883</v>
      </c>
      <c r="N20900" s="103"/>
      <c r="O20900" s="103"/>
      <c r="P20900" s="103"/>
      <c r="Q20900" s="103"/>
      <c r="R20900" s="29"/>
      <c r="S20900" s="29"/>
      <c r="T20900" s="29"/>
      <c r="U20900" s="29"/>
      <c r="V20900" s="29"/>
      <c r="W20900" s="29"/>
      <c r="X20900" s="29"/>
      <c r="Y20900" s="29"/>
      <c r="Z20900" s="29"/>
      <c r="AA20900" s="29"/>
      <c r="AB20900" s="29"/>
      <c r="AC20900" s="29"/>
      <c r="AD20900" s="29"/>
      <c r="AE20900" s="29"/>
      <c r="AF20900" s="29"/>
      <c r="AG20900" s="29"/>
      <c r="AH20900" s="29"/>
      <c r="AI20900" s="29"/>
      <c r="AJ20900" s="29"/>
      <c r="AK20900" s="29"/>
      <c r="AL20900" s="29"/>
      <c r="AM20900" s="29"/>
      <c r="AN20900" s="29"/>
      <c r="AO20900" s="29"/>
      <c r="AP20900" s="29"/>
      <c r="AQ20900" s="29"/>
      <c r="AR20900" s="29"/>
      <c r="AS20900" s="29"/>
      <c r="AT20900" s="29"/>
      <c r="AU20900" s="29"/>
    </row>
    <row r="20901" spans="1:47" s="5" customFormat="1" ht="15" customHeight="1">
      <c r="A20901" s="5" t="s">
        <v>32156</v>
      </c>
      <c r="B20901" s="7">
        <v>20090729</v>
      </c>
      <c r="C20901" s="7" t="s">
        <v>32159</v>
      </c>
      <c r="H20901" s="5" t="s">
        <v>32158</v>
      </c>
      <c r="K20901" s="1"/>
      <c r="M20901" s="5">
        <v>20884</v>
      </c>
      <c r="N20901" s="12"/>
      <c r="O20901" s="12"/>
      <c r="P20901" s="12"/>
      <c r="Q20901" s="12"/>
    </row>
    <row r="20902" spans="1:47" s="5" customFormat="1" ht="15" customHeight="1">
      <c r="A20902" s="8" t="s">
        <v>32156</v>
      </c>
      <c r="B20902" s="55" t="s">
        <v>1023</v>
      </c>
      <c r="C20902" s="5" t="s">
        <v>32160</v>
      </c>
      <c r="D20902" s="8"/>
      <c r="E20902" s="8"/>
      <c r="F20902" s="8"/>
      <c r="G20902" s="8"/>
      <c r="H20902" s="5" t="s">
        <v>32158</v>
      </c>
      <c r="I20902" s="8"/>
      <c r="J20902" s="8"/>
      <c r="K20902" s="12" t="s">
        <v>11709</v>
      </c>
      <c r="L20902" s="8"/>
      <c r="M20902" s="5">
        <v>20885</v>
      </c>
    </row>
    <row r="20903" spans="1:47" s="5" customFormat="1" ht="15" customHeight="1">
      <c r="A20903" s="3" t="s">
        <v>32161</v>
      </c>
      <c r="B20903" s="2">
        <v>20090624</v>
      </c>
      <c r="C20903" s="2" t="s">
        <v>32162</v>
      </c>
      <c r="D20903" s="1" t="s">
        <v>32163</v>
      </c>
      <c r="E20903" s="1" t="s">
        <v>32164</v>
      </c>
      <c r="F20903" s="1" t="s">
        <v>21</v>
      </c>
      <c r="G20903" s="1"/>
      <c r="H20903" s="1" t="s">
        <v>32165</v>
      </c>
      <c r="I20903" s="1"/>
      <c r="J20903" s="1"/>
      <c r="K20903" s="1" t="s">
        <v>32166</v>
      </c>
      <c r="M20903" s="5">
        <v>20886</v>
      </c>
    </row>
    <row r="20904" spans="1:47" s="5" customFormat="1" ht="15" customHeight="1">
      <c r="A20904" s="5" t="s">
        <v>32164</v>
      </c>
      <c r="B20904" s="7">
        <v>20070709</v>
      </c>
      <c r="C20904" s="7" t="s">
        <v>32167</v>
      </c>
      <c r="H20904" s="5" t="s">
        <v>32165</v>
      </c>
      <c r="K20904" s="1" t="s">
        <v>531</v>
      </c>
      <c r="M20904" s="5">
        <v>20887</v>
      </c>
    </row>
    <row r="20905" spans="1:47" s="5" customFormat="1" ht="15" customHeight="1">
      <c r="A20905" s="5" t="s">
        <v>32161</v>
      </c>
      <c r="B20905" s="7">
        <v>20090624</v>
      </c>
      <c r="C20905" s="7" t="s">
        <v>32168</v>
      </c>
      <c r="H20905" s="5" t="s">
        <v>32165</v>
      </c>
      <c r="K20905" s="1"/>
      <c r="M20905" s="5">
        <v>20888</v>
      </c>
      <c r="N20905" s="21"/>
      <c r="O20905" s="21"/>
      <c r="P20905" s="21"/>
      <c r="Q20905" s="21"/>
    </row>
    <row r="20906" spans="1:47" s="5" customFormat="1" ht="15" customHeight="1">
      <c r="A20906" s="3" t="s">
        <v>32169</v>
      </c>
      <c r="B20906" s="2">
        <v>20090623</v>
      </c>
      <c r="C20906" s="2" t="s">
        <v>32170</v>
      </c>
      <c r="D20906" s="1" t="s">
        <v>32171</v>
      </c>
      <c r="E20906" s="1"/>
      <c r="F20906" s="1" t="s">
        <v>21</v>
      </c>
      <c r="G20906" s="1"/>
      <c r="H20906" s="1" t="s">
        <v>32172</v>
      </c>
      <c r="I20906" s="1"/>
      <c r="J20906" s="1"/>
      <c r="K20906" s="1" t="s">
        <v>31279</v>
      </c>
      <c r="M20906" s="5">
        <v>20889</v>
      </c>
      <c r="N20906" s="12"/>
      <c r="O20906" s="12"/>
      <c r="P20906" s="12"/>
      <c r="Q20906" s="12"/>
    </row>
    <row r="20907" spans="1:47" s="5" customFormat="1" ht="15" customHeight="1">
      <c r="A20907" s="5" t="s">
        <v>32169</v>
      </c>
      <c r="B20907" s="7">
        <v>20090623</v>
      </c>
      <c r="C20907" s="7" t="s">
        <v>32173</v>
      </c>
      <c r="H20907" s="5" t="s">
        <v>32172</v>
      </c>
      <c r="K20907" s="1"/>
      <c r="L20907" s="1"/>
      <c r="M20907" s="5">
        <v>20890</v>
      </c>
    </row>
    <row r="20908" spans="1:47" s="12" customFormat="1" ht="15" customHeight="1">
      <c r="A20908" s="8" t="s">
        <v>32169</v>
      </c>
      <c r="B20908" s="15">
        <v>20170510</v>
      </c>
      <c r="C20908" s="8" t="s">
        <v>32174</v>
      </c>
      <c r="D20908" s="8"/>
      <c r="E20908" s="8"/>
      <c r="F20908" s="8"/>
      <c r="G20908" s="8"/>
      <c r="H20908" s="5" t="s">
        <v>32172</v>
      </c>
      <c r="I20908" s="8"/>
      <c r="J20908" s="8"/>
      <c r="K20908" s="12" t="s">
        <v>23934</v>
      </c>
      <c r="L20908" s="8"/>
      <c r="M20908" s="5">
        <v>20891</v>
      </c>
      <c r="N20908" s="5"/>
      <c r="O20908" s="5"/>
      <c r="P20908" s="5"/>
      <c r="Q20908" s="5"/>
      <c r="R20908" s="5"/>
      <c r="S20908" s="5"/>
      <c r="T20908" s="5"/>
      <c r="U20908" s="5"/>
      <c r="V20908" s="5"/>
      <c r="W20908" s="5"/>
      <c r="X20908" s="5"/>
      <c r="Y20908" s="5"/>
      <c r="Z20908" s="5"/>
      <c r="AA20908" s="5"/>
      <c r="AB20908" s="5"/>
      <c r="AC20908" s="5"/>
      <c r="AD20908" s="5"/>
      <c r="AE20908" s="5"/>
      <c r="AF20908" s="5"/>
      <c r="AG20908" s="5"/>
      <c r="AH20908" s="5"/>
      <c r="AI20908" s="5"/>
      <c r="AJ20908" s="5"/>
      <c r="AK20908" s="5"/>
      <c r="AL20908" s="5"/>
      <c r="AM20908" s="5"/>
      <c r="AN20908" s="5"/>
      <c r="AO20908" s="5"/>
      <c r="AP20908" s="5"/>
      <c r="AQ20908" s="5"/>
      <c r="AR20908" s="5"/>
      <c r="AS20908" s="5"/>
      <c r="AT20908" s="5"/>
      <c r="AU20908" s="5"/>
    </row>
    <row r="20909" spans="1:47" s="12" customFormat="1" ht="15" customHeight="1">
      <c r="A20909" s="3" t="s">
        <v>32175</v>
      </c>
      <c r="B20909" s="2">
        <v>20090902</v>
      </c>
      <c r="C20909" s="2" t="s">
        <v>32176</v>
      </c>
      <c r="D20909" s="1" t="s">
        <v>32177</v>
      </c>
      <c r="E20909" s="1"/>
      <c r="F20909" s="1" t="s">
        <v>21</v>
      </c>
      <c r="G20909" s="1"/>
      <c r="H20909" s="1" t="s">
        <v>32178</v>
      </c>
      <c r="I20909" s="1"/>
      <c r="J20909" s="1"/>
      <c r="K20909" s="18" t="s">
        <v>51509</v>
      </c>
      <c r="L20909" s="5"/>
      <c r="M20909" s="5">
        <v>20892</v>
      </c>
      <c r="N20909" s="124"/>
      <c r="O20909" s="8"/>
      <c r="P20909" s="8"/>
      <c r="Q20909" s="8"/>
      <c r="R20909" s="5"/>
      <c r="S20909" s="5"/>
      <c r="T20909" s="5"/>
      <c r="U20909" s="5"/>
      <c r="V20909" s="5"/>
      <c r="W20909" s="5"/>
      <c r="X20909" s="5"/>
      <c r="Y20909" s="5"/>
      <c r="Z20909" s="5"/>
      <c r="AA20909" s="5"/>
      <c r="AB20909" s="5"/>
      <c r="AC20909" s="5"/>
      <c r="AD20909" s="5"/>
      <c r="AE20909" s="5"/>
      <c r="AF20909" s="5"/>
      <c r="AG20909" s="5"/>
      <c r="AH20909" s="5"/>
      <c r="AI20909" s="5"/>
      <c r="AJ20909" s="5"/>
      <c r="AK20909" s="5"/>
      <c r="AL20909" s="5"/>
      <c r="AM20909" s="5"/>
      <c r="AN20909" s="5"/>
      <c r="AO20909" s="5"/>
      <c r="AP20909" s="5"/>
      <c r="AQ20909" s="5"/>
      <c r="AR20909" s="5"/>
      <c r="AS20909" s="5"/>
      <c r="AT20909" s="5"/>
      <c r="AU20909" s="5"/>
    </row>
    <row r="20910" spans="1:47" s="29" customFormat="1" ht="15" customHeight="1">
      <c r="A20910" s="11" t="s">
        <v>32175</v>
      </c>
      <c r="B20910" s="7">
        <v>20090902</v>
      </c>
      <c r="C20910" s="7" t="s">
        <v>32179</v>
      </c>
      <c r="D20910" s="5"/>
      <c r="E20910" s="5"/>
      <c r="F20910" s="5"/>
      <c r="G20910" s="5"/>
      <c r="H20910" s="5" t="s">
        <v>32178</v>
      </c>
      <c r="I20910" s="5"/>
      <c r="J20910" s="5"/>
      <c r="K20910" s="1" t="s">
        <v>18571</v>
      </c>
      <c r="L20910" s="1"/>
      <c r="M20910" s="5">
        <v>20893</v>
      </c>
      <c r="N20910" s="5"/>
      <c r="O20910" s="5"/>
      <c r="P20910" s="5"/>
      <c r="Q20910" s="5"/>
      <c r="R20910" s="12"/>
      <c r="S20910" s="12"/>
      <c r="T20910" s="12"/>
      <c r="U20910" s="12"/>
      <c r="V20910" s="12"/>
      <c r="W20910" s="12"/>
      <c r="X20910" s="12"/>
      <c r="Y20910" s="12"/>
      <c r="Z20910" s="12"/>
      <c r="AA20910" s="12"/>
      <c r="AB20910" s="12"/>
      <c r="AC20910" s="12"/>
      <c r="AD20910" s="12"/>
      <c r="AE20910" s="12"/>
      <c r="AF20910" s="12"/>
      <c r="AG20910" s="12"/>
      <c r="AH20910" s="12"/>
      <c r="AI20910" s="12"/>
      <c r="AJ20910" s="12"/>
      <c r="AK20910" s="12"/>
      <c r="AL20910" s="12"/>
      <c r="AM20910" s="12"/>
      <c r="AN20910" s="12"/>
      <c r="AO20910" s="12"/>
      <c r="AP20910" s="12"/>
      <c r="AQ20910" s="12"/>
      <c r="AR20910" s="12"/>
      <c r="AS20910" s="12"/>
      <c r="AT20910" s="12"/>
      <c r="AU20910" s="12"/>
    </row>
    <row r="20911" spans="1:47" s="29" customFormat="1">
      <c r="A20911" s="11" t="s">
        <v>32175</v>
      </c>
      <c r="B20911" s="7">
        <v>20161012</v>
      </c>
      <c r="C20911" s="7" t="s">
        <v>47153</v>
      </c>
      <c r="D20911" s="5"/>
      <c r="E20911" s="5"/>
      <c r="F20911" s="5"/>
      <c r="G20911" s="5"/>
      <c r="H20911" s="5" t="s">
        <v>32178</v>
      </c>
      <c r="I20911" s="5"/>
      <c r="J20911" s="5"/>
      <c r="K20911" s="1"/>
      <c r="L20911" s="1"/>
      <c r="M20911" s="5">
        <v>20894</v>
      </c>
      <c r="N20911" s="5"/>
      <c r="O20911" s="5"/>
      <c r="P20911" s="5"/>
      <c r="Q20911" s="5"/>
      <c r="R20911" s="5"/>
      <c r="S20911" s="5"/>
      <c r="T20911" s="5"/>
      <c r="U20911" s="5"/>
      <c r="V20911" s="5"/>
      <c r="W20911" s="5"/>
      <c r="X20911" s="5"/>
      <c r="Y20911" s="5"/>
      <c r="Z20911" s="5"/>
      <c r="AA20911" s="5"/>
      <c r="AB20911" s="5"/>
      <c r="AC20911" s="5"/>
      <c r="AD20911" s="5"/>
      <c r="AE20911" s="5"/>
      <c r="AF20911" s="5"/>
      <c r="AG20911" s="5"/>
      <c r="AH20911" s="5"/>
      <c r="AI20911" s="5"/>
      <c r="AJ20911" s="5"/>
      <c r="AK20911" s="5"/>
      <c r="AL20911" s="5"/>
      <c r="AM20911" s="5"/>
      <c r="AN20911" s="5"/>
      <c r="AO20911" s="5"/>
      <c r="AP20911" s="5"/>
      <c r="AQ20911" s="5"/>
      <c r="AR20911" s="5"/>
      <c r="AS20911" s="5"/>
      <c r="AT20911" s="5"/>
      <c r="AU20911" s="5"/>
    </row>
    <row r="20912" spans="1:47" s="5" customFormat="1" ht="15" customHeight="1">
      <c r="A20912" s="11" t="s">
        <v>32175</v>
      </c>
      <c r="B20912" s="7">
        <v>20161013</v>
      </c>
      <c r="C20912" s="5" t="s">
        <v>32180</v>
      </c>
      <c r="H20912" s="5" t="s">
        <v>32178</v>
      </c>
      <c r="K20912" s="12" t="s">
        <v>9586</v>
      </c>
      <c r="L20912" s="1"/>
      <c r="M20912" s="5">
        <v>20895</v>
      </c>
    </row>
    <row r="20913" spans="1:47" s="5" customFormat="1" ht="15" customHeight="1">
      <c r="A20913" s="3" t="s">
        <v>32181</v>
      </c>
      <c r="B20913" s="2">
        <v>20100827</v>
      </c>
      <c r="C20913" s="2" t="s">
        <v>32182</v>
      </c>
      <c r="D20913" s="1" t="s">
        <v>32183</v>
      </c>
      <c r="E20913" s="1"/>
      <c r="F20913" s="1" t="s">
        <v>21</v>
      </c>
      <c r="G20913" s="1"/>
      <c r="H20913" s="1" t="s">
        <v>32184</v>
      </c>
      <c r="I20913" s="1"/>
      <c r="J20913" s="1"/>
      <c r="K20913" s="1" t="s">
        <v>27400</v>
      </c>
      <c r="M20913" s="5">
        <v>20896</v>
      </c>
      <c r="N20913" s="29"/>
      <c r="O20913" s="29"/>
      <c r="P20913" s="29"/>
      <c r="Q20913" s="29"/>
    </row>
    <row r="20914" spans="1:47" s="12" customFormat="1" ht="15" customHeight="1">
      <c r="A20914" s="5" t="s">
        <v>32181</v>
      </c>
      <c r="B20914" s="7">
        <v>20100827</v>
      </c>
      <c r="C20914" s="7" t="s">
        <v>32185</v>
      </c>
      <c r="D20914" s="5"/>
      <c r="E20914" s="5"/>
      <c r="F20914" s="5"/>
      <c r="G20914" s="5"/>
      <c r="H20914" s="5" t="s">
        <v>32184</v>
      </c>
      <c r="I20914" s="5"/>
      <c r="J20914" s="5"/>
      <c r="K20914" s="1"/>
      <c r="L20914" s="1"/>
      <c r="M20914" s="5">
        <v>20897</v>
      </c>
      <c r="N20914" s="1"/>
      <c r="O20914" s="1"/>
      <c r="P20914" s="1"/>
      <c r="Q20914" s="1"/>
      <c r="R20914" s="5"/>
      <c r="S20914" s="5"/>
      <c r="T20914" s="5"/>
      <c r="U20914" s="5"/>
      <c r="V20914" s="5"/>
      <c r="W20914" s="5"/>
      <c r="X20914" s="5"/>
      <c r="Y20914" s="5"/>
      <c r="Z20914" s="5"/>
      <c r="AA20914" s="5"/>
      <c r="AB20914" s="5"/>
      <c r="AC20914" s="5"/>
      <c r="AD20914" s="5"/>
      <c r="AE20914" s="5"/>
      <c r="AF20914" s="5"/>
      <c r="AG20914" s="5"/>
      <c r="AH20914" s="5"/>
      <c r="AI20914" s="5"/>
      <c r="AJ20914" s="5"/>
      <c r="AK20914" s="5"/>
      <c r="AL20914" s="5"/>
      <c r="AM20914" s="5"/>
      <c r="AN20914" s="5"/>
      <c r="AO20914" s="5"/>
      <c r="AP20914" s="5"/>
      <c r="AQ20914" s="5"/>
      <c r="AR20914" s="5"/>
      <c r="AS20914" s="5"/>
      <c r="AT20914" s="5"/>
      <c r="AU20914" s="5"/>
    </row>
    <row r="20915" spans="1:47" s="12" customFormat="1" ht="15" customHeight="1">
      <c r="A20915" s="5" t="s">
        <v>32181</v>
      </c>
      <c r="B20915" s="7">
        <v>20110729</v>
      </c>
      <c r="C20915" s="7" t="s">
        <v>46713</v>
      </c>
      <c r="D20915" s="5"/>
      <c r="E20915" s="5"/>
      <c r="F20915" s="5"/>
      <c r="G20915" s="5"/>
      <c r="H20915" s="5" t="s">
        <v>32184</v>
      </c>
      <c r="I20915" s="5"/>
      <c r="J20915" s="5"/>
      <c r="K20915" s="1"/>
      <c r="L20915" s="5"/>
      <c r="M20915" s="5">
        <v>20898</v>
      </c>
      <c r="N20915" s="5"/>
      <c r="O20915" s="5"/>
      <c r="P20915" s="5"/>
      <c r="Q20915" s="5"/>
      <c r="R20915" s="5"/>
      <c r="S20915" s="5"/>
      <c r="T20915" s="5"/>
      <c r="U20915" s="5"/>
      <c r="V20915" s="5"/>
      <c r="W20915" s="5"/>
      <c r="X20915" s="5"/>
      <c r="Y20915" s="5"/>
      <c r="Z20915" s="5"/>
      <c r="AA20915" s="5"/>
      <c r="AB20915" s="5"/>
      <c r="AC20915" s="5"/>
      <c r="AD20915" s="5"/>
      <c r="AE20915" s="5"/>
      <c r="AF20915" s="5"/>
      <c r="AG20915" s="5"/>
      <c r="AH20915" s="5"/>
      <c r="AI20915" s="5"/>
      <c r="AJ20915" s="5"/>
      <c r="AK20915" s="5"/>
      <c r="AL20915" s="5"/>
      <c r="AM20915" s="5"/>
      <c r="AN20915" s="5"/>
      <c r="AO20915" s="5"/>
      <c r="AP20915" s="5"/>
      <c r="AQ20915" s="5"/>
      <c r="AR20915" s="5"/>
      <c r="AS20915" s="5"/>
      <c r="AT20915" s="5"/>
      <c r="AU20915" s="5"/>
    </row>
    <row r="20916" spans="1:47" s="12" customFormat="1" ht="15" customHeight="1">
      <c r="A20916" s="1" t="s">
        <v>32186</v>
      </c>
      <c r="B20916" s="2">
        <v>19870217</v>
      </c>
      <c r="C20916" s="2" t="s">
        <v>26456</v>
      </c>
      <c r="D20916" s="1" t="s">
        <v>32187</v>
      </c>
      <c r="E20916" s="1"/>
      <c r="F20916" s="1"/>
      <c r="G20916" s="1"/>
      <c r="H20916" s="1" t="s">
        <v>32188</v>
      </c>
      <c r="I20916" s="1"/>
      <c r="J20916" s="1"/>
      <c r="K20916" s="1" t="s">
        <v>2554</v>
      </c>
      <c r="L20916" s="1"/>
      <c r="M20916" s="5">
        <v>20899</v>
      </c>
      <c r="N20916" s="5"/>
      <c r="O20916" s="5"/>
      <c r="P20916" s="5"/>
      <c r="Q20916" s="5"/>
      <c r="R20916" s="5"/>
      <c r="S20916" s="5"/>
      <c r="T20916" s="5"/>
      <c r="U20916" s="5"/>
      <c r="V20916" s="5"/>
      <c r="W20916" s="5"/>
      <c r="X20916" s="5"/>
      <c r="Y20916" s="5"/>
      <c r="Z20916" s="5"/>
      <c r="AA20916" s="5"/>
      <c r="AB20916" s="5"/>
      <c r="AC20916" s="5"/>
      <c r="AD20916" s="5"/>
      <c r="AE20916" s="5"/>
      <c r="AF20916" s="5"/>
      <c r="AG20916" s="5"/>
      <c r="AH20916" s="5"/>
      <c r="AI20916" s="5"/>
      <c r="AJ20916" s="5"/>
      <c r="AK20916" s="5"/>
      <c r="AL20916" s="5"/>
      <c r="AM20916" s="5"/>
      <c r="AN20916" s="5"/>
      <c r="AO20916" s="5"/>
      <c r="AP20916" s="5"/>
      <c r="AQ20916" s="5"/>
      <c r="AR20916" s="5"/>
      <c r="AS20916" s="5"/>
      <c r="AT20916" s="5"/>
      <c r="AU20916" s="5"/>
    </row>
    <row r="20917" spans="1:47" s="5" customFormat="1" ht="15" customHeight="1">
      <c r="A20917" s="11" t="s">
        <v>32186</v>
      </c>
      <c r="B20917" s="7">
        <v>19870217</v>
      </c>
      <c r="C20917" s="7" t="s">
        <v>32189</v>
      </c>
      <c r="D20917" s="11"/>
      <c r="H20917" s="5" t="s">
        <v>32188</v>
      </c>
      <c r="K20917" s="1"/>
      <c r="M20917" s="5">
        <v>20900</v>
      </c>
    </row>
    <row r="20918" spans="1:47" s="5" customFormat="1" ht="15" customHeight="1">
      <c r="A20918" s="11" t="s">
        <v>32186</v>
      </c>
      <c r="B20918" s="7">
        <v>19901115</v>
      </c>
      <c r="C20918" s="7" t="s">
        <v>32190</v>
      </c>
      <c r="D20918" s="11"/>
      <c r="H20918" s="5" t="s">
        <v>32188</v>
      </c>
      <c r="K20918" s="1"/>
      <c r="L20918" s="1"/>
      <c r="M20918" s="5">
        <v>20901</v>
      </c>
    </row>
    <row r="20919" spans="1:47" s="5" customFormat="1" ht="15" customHeight="1">
      <c r="A20919" s="3" t="s">
        <v>32191</v>
      </c>
      <c r="B20919" s="2">
        <v>20090728</v>
      </c>
      <c r="C20919" s="2" t="s">
        <v>1445</v>
      </c>
      <c r="D20919" s="1" t="s">
        <v>32192</v>
      </c>
      <c r="E20919" s="1" t="s">
        <v>32193</v>
      </c>
      <c r="F20919" s="1" t="s">
        <v>21</v>
      </c>
      <c r="G20919" s="1"/>
      <c r="H20919" s="1" t="s">
        <v>32194</v>
      </c>
      <c r="I20919" s="1"/>
      <c r="J20919" s="1"/>
      <c r="K20919" s="1" t="s">
        <v>51530</v>
      </c>
      <c r="M20919" s="5">
        <v>20902</v>
      </c>
    </row>
    <row r="20920" spans="1:47" s="5" customFormat="1" ht="15" customHeight="1">
      <c r="A20920" s="5" t="s">
        <v>32193</v>
      </c>
      <c r="B20920" s="7"/>
      <c r="C20920" s="7" t="s">
        <v>32195</v>
      </c>
      <c r="H20920" s="5" t="s">
        <v>32194</v>
      </c>
      <c r="K20920" s="1" t="s">
        <v>531</v>
      </c>
      <c r="L20920" s="1"/>
      <c r="M20920" s="5">
        <v>20903</v>
      </c>
    </row>
    <row r="20921" spans="1:47" s="5" customFormat="1" ht="15" customHeight="1">
      <c r="A20921" s="5" t="s">
        <v>32191</v>
      </c>
      <c r="B20921" s="7">
        <v>20090728</v>
      </c>
      <c r="C20921" s="7" t="s">
        <v>32196</v>
      </c>
      <c r="H20921" s="5" t="s">
        <v>32194</v>
      </c>
      <c r="K20921" s="1"/>
      <c r="L20921" s="1"/>
      <c r="M20921" s="5">
        <v>20904</v>
      </c>
    </row>
    <row r="20922" spans="1:47" s="5" customFormat="1" ht="15" customHeight="1">
      <c r="A20922" s="3" t="s">
        <v>32197</v>
      </c>
      <c r="B20922" s="2">
        <v>20091022</v>
      </c>
      <c r="C20922" s="2" t="s">
        <v>32198</v>
      </c>
      <c r="D20922" s="1" t="s">
        <v>32199</v>
      </c>
      <c r="E20922" s="1"/>
      <c r="F20922" s="1" t="s">
        <v>21</v>
      </c>
      <c r="G20922" s="1"/>
      <c r="H20922" s="1" t="s">
        <v>32200</v>
      </c>
      <c r="I20922" s="1"/>
      <c r="J20922" s="1"/>
      <c r="K20922" s="18" t="s">
        <v>51508</v>
      </c>
      <c r="M20922" s="5">
        <v>20905</v>
      </c>
    </row>
    <row r="20923" spans="1:47" s="5" customFormat="1" ht="15" customHeight="1">
      <c r="A20923" s="5" t="s">
        <v>32197</v>
      </c>
      <c r="B20923" s="7">
        <v>20091022</v>
      </c>
      <c r="C20923" s="7" t="s">
        <v>32201</v>
      </c>
      <c r="H20923" s="5" t="s">
        <v>32200</v>
      </c>
      <c r="K20923" s="1"/>
      <c r="L20923" s="1"/>
      <c r="M20923" s="5">
        <v>20906</v>
      </c>
    </row>
    <row r="20924" spans="1:47" s="5" customFormat="1" ht="15" customHeight="1">
      <c r="A20924" s="5" t="s">
        <v>32197</v>
      </c>
      <c r="B20924" s="7">
        <v>20160804</v>
      </c>
      <c r="C20924" s="7" t="s">
        <v>32202</v>
      </c>
      <c r="H20924" s="5" t="s">
        <v>32200</v>
      </c>
      <c r="K20924" s="10" t="s">
        <v>3929</v>
      </c>
      <c r="L20924" s="1"/>
      <c r="M20924" s="5">
        <v>20907</v>
      </c>
    </row>
    <row r="20925" spans="1:47" s="5" customFormat="1" ht="15" customHeight="1">
      <c r="A20925" s="5" t="s">
        <v>32197</v>
      </c>
      <c r="B20925" s="27" t="s">
        <v>30659</v>
      </c>
      <c r="C20925" s="7" t="s">
        <v>32203</v>
      </c>
      <c r="H20925" s="5" t="s">
        <v>32200</v>
      </c>
      <c r="K20925" s="12" t="s">
        <v>23108</v>
      </c>
      <c r="L20925" s="1"/>
      <c r="M20925" s="5">
        <v>20908</v>
      </c>
    </row>
    <row r="20926" spans="1:47" s="5" customFormat="1" ht="15" customHeight="1">
      <c r="A20926" s="3" t="s">
        <v>32204</v>
      </c>
      <c r="B20926" s="2">
        <v>20090623</v>
      </c>
      <c r="C20926" s="2" t="s">
        <v>32205</v>
      </c>
      <c r="D20926" s="1" t="s">
        <v>32206</v>
      </c>
      <c r="E20926" s="1"/>
      <c r="F20926" s="1" t="s">
        <v>21</v>
      </c>
      <c r="G20926" s="1"/>
      <c r="H20926" s="1" t="s">
        <v>32207</v>
      </c>
      <c r="I20926" s="1"/>
      <c r="J20926" s="1"/>
      <c r="K20926" s="1" t="s">
        <v>31279</v>
      </c>
      <c r="M20926" s="5">
        <v>20909</v>
      </c>
    </row>
    <row r="20927" spans="1:47" s="5" customFormat="1" ht="15" customHeight="1">
      <c r="A20927" s="5" t="s">
        <v>32204</v>
      </c>
      <c r="B20927" s="7">
        <v>20090623</v>
      </c>
      <c r="C20927" s="7" t="s">
        <v>32208</v>
      </c>
      <c r="H20927" s="5" t="s">
        <v>32207</v>
      </c>
      <c r="K20927" s="1"/>
      <c r="L20927" s="1"/>
      <c r="M20927" s="5">
        <v>20910</v>
      </c>
    </row>
    <row r="20928" spans="1:47" s="5" customFormat="1" ht="15" customHeight="1">
      <c r="A20928" s="5" t="s">
        <v>32204</v>
      </c>
      <c r="B20928" s="7">
        <v>20180523</v>
      </c>
      <c r="C20928" s="7" t="s">
        <v>32209</v>
      </c>
      <c r="H20928" s="5" t="s">
        <v>32207</v>
      </c>
      <c r="K20928" s="12" t="s">
        <v>32210</v>
      </c>
      <c r="L20928" s="1"/>
      <c r="M20928" s="5">
        <v>20911</v>
      </c>
      <c r="R20928" s="1"/>
      <c r="S20928" s="1"/>
      <c r="T20928" s="1"/>
      <c r="U20928" s="1"/>
      <c r="V20928" s="1"/>
      <c r="W20928" s="1"/>
      <c r="X20928" s="1"/>
      <c r="Y20928" s="1"/>
      <c r="Z20928" s="1"/>
      <c r="AA20928" s="1"/>
      <c r="AB20928" s="1"/>
      <c r="AC20928" s="1"/>
      <c r="AD20928" s="1"/>
      <c r="AE20928" s="1"/>
      <c r="AF20928" s="1"/>
      <c r="AG20928" s="1"/>
      <c r="AH20928" s="1"/>
      <c r="AI20928" s="1"/>
      <c r="AJ20928" s="1"/>
      <c r="AK20928" s="1"/>
      <c r="AL20928" s="1"/>
      <c r="AM20928" s="1"/>
      <c r="AN20928" s="1"/>
      <c r="AO20928" s="1"/>
      <c r="AP20928" s="1"/>
      <c r="AQ20928" s="1"/>
      <c r="AR20928" s="1"/>
      <c r="AS20928" s="1"/>
      <c r="AT20928" s="1"/>
      <c r="AU20928" s="1"/>
    </row>
    <row r="20929" spans="1:47" s="5" customFormat="1" ht="15" customHeight="1">
      <c r="A20929" s="3" t="s">
        <v>32211</v>
      </c>
      <c r="B20929" s="2">
        <v>20091106</v>
      </c>
      <c r="C20929" s="1" t="s">
        <v>32212</v>
      </c>
      <c r="D20929" s="1" t="s">
        <v>31964</v>
      </c>
      <c r="E20929" s="1"/>
      <c r="F20929" s="1" t="s">
        <v>21</v>
      </c>
      <c r="G20929" s="1"/>
      <c r="H20929" s="1" t="s">
        <v>32213</v>
      </c>
      <c r="I20929" s="1"/>
      <c r="J20929" s="1"/>
      <c r="K20929" s="18" t="s">
        <v>51511</v>
      </c>
      <c r="M20929" s="5">
        <v>20912</v>
      </c>
      <c r="O20929" s="1"/>
      <c r="R20929" s="1"/>
      <c r="S20929" s="1"/>
      <c r="T20929" s="1"/>
      <c r="U20929" s="1"/>
      <c r="V20929" s="1"/>
      <c r="W20929" s="1"/>
      <c r="X20929" s="1"/>
      <c r="Y20929" s="1"/>
      <c r="Z20929" s="1"/>
      <c r="AA20929" s="1"/>
      <c r="AB20929" s="1"/>
      <c r="AC20929" s="1"/>
      <c r="AD20929" s="1"/>
      <c r="AE20929" s="1"/>
      <c r="AF20929" s="1"/>
      <c r="AG20929" s="1"/>
      <c r="AH20929" s="1"/>
      <c r="AI20929" s="1"/>
      <c r="AJ20929" s="1"/>
      <c r="AK20929" s="1"/>
      <c r="AL20929" s="1"/>
      <c r="AM20929" s="1"/>
      <c r="AN20929" s="1"/>
      <c r="AO20929" s="1"/>
      <c r="AP20929" s="1"/>
      <c r="AQ20929" s="1"/>
      <c r="AR20929" s="1"/>
      <c r="AS20929" s="1"/>
      <c r="AT20929" s="1"/>
      <c r="AU20929" s="1"/>
    </row>
    <row r="20930" spans="1:47" s="5" customFormat="1" ht="15" customHeight="1">
      <c r="A20930" s="5" t="s">
        <v>32211</v>
      </c>
      <c r="B20930" s="7">
        <v>20091106</v>
      </c>
      <c r="C20930" s="7" t="s">
        <v>32214</v>
      </c>
      <c r="H20930" s="5" t="s">
        <v>32213</v>
      </c>
      <c r="K20930" s="1" t="s">
        <v>12170</v>
      </c>
      <c r="M20930" s="5">
        <v>20913</v>
      </c>
    </row>
    <row r="20931" spans="1:47" s="5" customFormat="1" ht="15" customHeight="1">
      <c r="A20931" s="5" t="s">
        <v>32211</v>
      </c>
      <c r="B20931" s="7">
        <v>20140429</v>
      </c>
      <c r="C20931" s="5" t="s">
        <v>47186</v>
      </c>
      <c r="F20931" s="11"/>
      <c r="H20931" s="5" t="s">
        <v>32213</v>
      </c>
      <c r="I20931" s="11"/>
      <c r="K20931" s="1" t="s">
        <v>32215</v>
      </c>
      <c r="M20931" s="5">
        <v>20914</v>
      </c>
    </row>
    <row r="20932" spans="1:47" s="5" customFormat="1" ht="15" customHeight="1">
      <c r="A20932" s="8" t="s">
        <v>32211</v>
      </c>
      <c r="B20932" s="7">
        <v>20151110</v>
      </c>
      <c r="C20932" s="8" t="s">
        <v>32216</v>
      </c>
      <c r="D20932" s="8"/>
      <c r="E20932" s="8"/>
      <c r="F20932" s="8"/>
      <c r="G20932" s="8"/>
      <c r="H20932" s="5" t="s">
        <v>32213</v>
      </c>
      <c r="I20932" s="8"/>
      <c r="J20932" s="8"/>
      <c r="K20932" s="12" t="s">
        <v>32217</v>
      </c>
      <c r="L20932" s="8"/>
      <c r="M20932" s="5">
        <v>20915</v>
      </c>
    </row>
    <row r="20933" spans="1:47" s="12" customFormat="1" ht="15" customHeight="1">
      <c r="A20933" s="8" t="s">
        <v>32211</v>
      </c>
      <c r="B20933" s="15">
        <v>20170523</v>
      </c>
      <c r="C20933" s="8" t="s">
        <v>32218</v>
      </c>
      <c r="D20933" s="8"/>
      <c r="E20933" s="8"/>
      <c r="F20933" s="8"/>
      <c r="G20933" s="8"/>
      <c r="H20933" s="5" t="s">
        <v>32213</v>
      </c>
      <c r="I20933" s="8"/>
      <c r="J20933" s="8"/>
      <c r="K20933" s="12" t="s">
        <v>32219</v>
      </c>
      <c r="L20933" s="8"/>
      <c r="M20933" s="5">
        <v>20916</v>
      </c>
      <c r="N20933" s="5"/>
      <c r="O20933" s="5"/>
      <c r="P20933" s="5"/>
      <c r="Q20933" s="5"/>
      <c r="R20933" s="5"/>
      <c r="S20933" s="5"/>
      <c r="T20933" s="5"/>
      <c r="U20933" s="5"/>
      <c r="V20933" s="5"/>
      <c r="W20933" s="5"/>
      <c r="X20933" s="5"/>
      <c r="Y20933" s="5"/>
      <c r="Z20933" s="5"/>
      <c r="AA20933" s="5"/>
      <c r="AB20933" s="5"/>
      <c r="AC20933" s="5"/>
      <c r="AD20933" s="5"/>
      <c r="AE20933" s="5"/>
      <c r="AF20933" s="5"/>
      <c r="AG20933" s="5"/>
      <c r="AH20933" s="5"/>
      <c r="AI20933" s="5"/>
      <c r="AJ20933" s="5"/>
      <c r="AK20933" s="5"/>
      <c r="AL20933" s="5"/>
      <c r="AM20933" s="5"/>
      <c r="AN20933" s="5"/>
      <c r="AO20933" s="5"/>
      <c r="AP20933" s="5"/>
      <c r="AQ20933" s="5"/>
      <c r="AR20933" s="5"/>
      <c r="AS20933" s="5"/>
      <c r="AT20933" s="5"/>
      <c r="AU20933" s="5"/>
    </row>
    <row r="20934" spans="1:47" s="5" customFormat="1" ht="15" customHeight="1">
      <c r="A20934" s="8" t="s">
        <v>32211</v>
      </c>
      <c r="B20934" s="23" t="s">
        <v>44869</v>
      </c>
      <c r="C20934" s="8" t="s">
        <v>45339</v>
      </c>
      <c r="D20934" s="8"/>
      <c r="E20934" s="8"/>
      <c r="F20934" s="8"/>
      <c r="G20934" s="8"/>
      <c r="H20934" s="5" t="s">
        <v>32213</v>
      </c>
      <c r="I20934" s="8"/>
      <c r="J20934" s="8"/>
      <c r="K20934" s="12" t="s">
        <v>9059</v>
      </c>
      <c r="L20934" s="8"/>
      <c r="M20934" s="5">
        <v>20917</v>
      </c>
    </row>
    <row r="20935" spans="1:47" s="5" customFormat="1" ht="15" customHeight="1">
      <c r="A20935" s="8" t="s">
        <v>32211</v>
      </c>
      <c r="B20935" s="23" t="s">
        <v>45340</v>
      </c>
      <c r="C20935" s="8" t="s">
        <v>51760</v>
      </c>
      <c r="D20935" s="8"/>
      <c r="E20935" s="8"/>
      <c r="F20935" s="8"/>
      <c r="G20935" s="8"/>
      <c r="H20935" s="5" t="s">
        <v>32213</v>
      </c>
      <c r="I20935" s="8"/>
      <c r="J20935" s="8"/>
      <c r="K20935" s="21" t="s">
        <v>45334</v>
      </c>
      <c r="L20935" s="8"/>
      <c r="M20935" s="5">
        <v>20918</v>
      </c>
      <c r="N20935" s="103"/>
      <c r="O20935" s="103"/>
      <c r="P20935" s="103"/>
      <c r="Q20935" s="103"/>
    </row>
    <row r="20936" spans="1:47" s="5" customFormat="1" ht="15" customHeight="1">
      <c r="A20936" s="29" t="s">
        <v>32211</v>
      </c>
      <c r="B20936" s="101" t="s">
        <v>51736</v>
      </c>
      <c r="C20936" s="29" t="s">
        <v>51759</v>
      </c>
      <c r="D20936" s="29"/>
      <c r="E20936" s="29"/>
      <c r="F20936" s="93"/>
      <c r="G20936" s="29"/>
      <c r="H20936" s="5" t="s">
        <v>32213</v>
      </c>
      <c r="I20936" s="29"/>
      <c r="J20936" s="29"/>
      <c r="K20936" s="21" t="s">
        <v>51814</v>
      </c>
      <c r="L20936" s="8"/>
      <c r="M20936" s="5">
        <v>20919</v>
      </c>
      <c r="N20936" s="124"/>
      <c r="O20936" s="8"/>
      <c r="P20936" s="8"/>
      <c r="Q20936" s="8"/>
    </row>
    <row r="20937" spans="1:47" s="5" customFormat="1" ht="15" customHeight="1">
      <c r="A20937" s="3" t="s">
        <v>32220</v>
      </c>
      <c r="B20937" s="2">
        <v>20100107</v>
      </c>
      <c r="C20937" s="2" t="s">
        <v>8064</v>
      </c>
      <c r="D20937" s="1" t="s">
        <v>32221</v>
      </c>
      <c r="E20937" s="1"/>
      <c r="F20937" s="1" t="s">
        <v>21</v>
      </c>
      <c r="G20937" s="1"/>
      <c r="H20937" s="1" t="s">
        <v>32222</v>
      </c>
      <c r="I20937" s="1"/>
      <c r="J20937" s="1"/>
      <c r="K20937" s="18" t="s">
        <v>51502</v>
      </c>
      <c r="L20937" s="1"/>
      <c r="M20937" s="5">
        <v>20920</v>
      </c>
      <c r="N20937" s="124"/>
      <c r="O20937" s="8"/>
      <c r="P20937" s="8"/>
      <c r="Q20937" s="8"/>
    </row>
    <row r="20938" spans="1:47" s="5" customFormat="1" ht="15" customHeight="1">
      <c r="A20938" s="5" t="s">
        <v>32220</v>
      </c>
      <c r="B20938" s="7">
        <v>20100107</v>
      </c>
      <c r="C20938" s="5" t="s">
        <v>32223</v>
      </c>
      <c r="H20938" s="5" t="s">
        <v>32222</v>
      </c>
      <c r="K20938" s="1" t="s">
        <v>30710</v>
      </c>
      <c r="M20938" s="5">
        <v>20921</v>
      </c>
    </row>
    <row r="20939" spans="1:47" s="5" customFormat="1" ht="15" customHeight="1">
      <c r="A20939" s="5" t="s">
        <v>32220</v>
      </c>
      <c r="B20939" s="7">
        <v>20131213</v>
      </c>
      <c r="C20939" s="5" t="s">
        <v>46714</v>
      </c>
      <c r="H20939" s="5" t="s">
        <v>32222</v>
      </c>
      <c r="K20939" s="1" t="s">
        <v>29683</v>
      </c>
      <c r="M20939" s="5">
        <v>20922</v>
      </c>
      <c r="R20939" s="12"/>
      <c r="S20939" s="12"/>
      <c r="T20939" s="12"/>
      <c r="U20939" s="12"/>
      <c r="V20939" s="12"/>
      <c r="W20939" s="12"/>
      <c r="X20939" s="12"/>
      <c r="Y20939" s="12"/>
      <c r="Z20939" s="12"/>
      <c r="AA20939" s="12"/>
      <c r="AB20939" s="12"/>
      <c r="AC20939" s="12"/>
      <c r="AD20939" s="12"/>
      <c r="AE20939" s="12"/>
      <c r="AF20939" s="12"/>
      <c r="AG20939" s="12"/>
      <c r="AH20939" s="12"/>
      <c r="AI20939" s="12"/>
      <c r="AJ20939" s="12"/>
      <c r="AK20939" s="12"/>
      <c r="AL20939" s="12"/>
      <c r="AM20939" s="12"/>
      <c r="AN20939" s="12"/>
      <c r="AO20939" s="12"/>
      <c r="AP20939" s="12"/>
      <c r="AQ20939" s="12"/>
      <c r="AR20939" s="12"/>
      <c r="AS20939" s="12"/>
      <c r="AT20939" s="12"/>
      <c r="AU20939" s="12"/>
    </row>
    <row r="20940" spans="1:47" s="5" customFormat="1" ht="15" customHeight="1">
      <c r="A20940" s="3" t="s">
        <v>32224</v>
      </c>
      <c r="B20940" s="2">
        <v>20090625</v>
      </c>
      <c r="C20940" s="1" t="s">
        <v>35811</v>
      </c>
      <c r="D20940" s="1" t="s">
        <v>32225</v>
      </c>
      <c r="E20940" s="1"/>
      <c r="F20940" s="1" t="s">
        <v>21</v>
      </c>
      <c r="G20940" s="1"/>
      <c r="H20940" s="1" t="s">
        <v>32226</v>
      </c>
      <c r="I20940" s="1"/>
      <c r="J20940" s="1"/>
      <c r="K20940" s="1" t="s">
        <v>31279</v>
      </c>
      <c r="L20940" s="1"/>
      <c r="M20940" s="5">
        <v>20923</v>
      </c>
      <c r="N20940" s="124"/>
      <c r="O20940" s="8"/>
      <c r="P20940" s="8"/>
      <c r="Q20940" s="8"/>
      <c r="R20940" s="12"/>
      <c r="S20940" s="12"/>
      <c r="T20940" s="12"/>
      <c r="U20940" s="12"/>
      <c r="V20940" s="12"/>
      <c r="W20940" s="12"/>
      <c r="X20940" s="12"/>
      <c r="Y20940" s="12"/>
      <c r="Z20940" s="12"/>
      <c r="AA20940" s="12"/>
      <c r="AB20940" s="12"/>
      <c r="AC20940" s="12"/>
      <c r="AD20940" s="12"/>
      <c r="AE20940" s="12"/>
      <c r="AF20940" s="12"/>
      <c r="AG20940" s="12"/>
      <c r="AH20940" s="12"/>
      <c r="AI20940" s="12"/>
      <c r="AJ20940" s="12"/>
      <c r="AK20940" s="12"/>
      <c r="AL20940" s="12"/>
      <c r="AM20940" s="12"/>
      <c r="AN20940" s="12"/>
      <c r="AO20940" s="12"/>
      <c r="AP20940" s="12"/>
      <c r="AQ20940" s="12"/>
      <c r="AR20940" s="12"/>
      <c r="AS20940" s="12"/>
      <c r="AT20940" s="12"/>
      <c r="AU20940" s="12"/>
    </row>
    <row r="20941" spans="1:47" s="5" customFormat="1" ht="15" customHeight="1">
      <c r="A20941" s="5" t="s">
        <v>32224</v>
      </c>
      <c r="B20941" s="7">
        <v>20090625</v>
      </c>
      <c r="C20941" s="7" t="s">
        <v>32227</v>
      </c>
      <c r="H20941" s="5" t="s">
        <v>32226</v>
      </c>
      <c r="K20941" s="1"/>
      <c r="M20941" s="5">
        <v>20924</v>
      </c>
      <c r="N20941" s="12"/>
      <c r="O20941" s="12"/>
      <c r="P20941" s="12"/>
      <c r="Q20941" s="12"/>
    </row>
    <row r="20942" spans="1:47" s="5" customFormat="1" ht="15" customHeight="1">
      <c r="A20942" s="5" t="s">
        <v>32224</v>
      </c>
      <c r="B20942" s="7">
        <v>20130201</v>
      </c>
      <c r="C20942" s="7" t="s">
        <v>32228</v>
      </c>
      <c r="H20942" s="5" t="s">
        <v>32226</v>
      </c>
      <c r="K20942" s="1" t="s">
        <v>32229</v>
      </c>
      <c r="M20942" s="5">
        <v>20925</v>
      </c>
      <c r="N20942" s="12"/>
      <c r="O20942" s="12"/>
      <c r="P20942" s="12"/>
      <c r="Q20942" s="12"/>
    </row>
    <row r="20943" spans="1:47" s="5" customFormat="1" ht="15" customHeight="1">
      <c r="A20943" s="8" t="s">
        <v>32224</v>
      </c>
      <c r="B20943" s="7">
        <v>20170809</v>
      </c>
      <c r="C20943" s="5" t="s">
        <v>49448</v>
      </c>
      <c r="D20943" s="8"/>
      <c r="E20943" s="8"/>
      <c r="F20943" s="8"/>
      <c r="G20943" s="8"/>
      <c r="H20943" s="5" t="s">
        <v>32226</v>
      </c>
      <c r="I20943" s="8"/>
      <c r="J20943" s="8"/>
      <c r="K20943" s="1" t="s">
        <v>49449</v>
      </c>
      <c r="L20943" s="8"/>
      <c r="M20943" s="5">
        <v>20926</v>
      </c>
      <c r="N20943" s="29"/>
      <c r="O20943" s="29"/>
      <c r="P20943" s="29"/>
      <c r="Q20943" s="29"/>
    </row>
    <row r="20944" spans="1:47" s="12" customFormat="1" ht="15" customHeight="1">
      <c r="A20944" s="29" t="s">
        <v>32224</v>
      </c>
      <c r="B20944" s="101" t="s">
        <v>49630</v>
      </c>
      <c r="C20944" s="29" t="s">
        <v>49631</v>
      </c>
      <c r="D20944" s="29"/>
      <c r="E20944" s="29"/>
      <c r="F20944" s="29"/>
      <c r="G20944" s="29"/>
      <c r="H20944" s="20" t="s">
        <v>32226</v>
      </c>
      <c r="I20944" s="29"/>
      <c r="J20944" s="29"/>
      <c r="K20944" s="21" t="s">
        <v>49608</v>
      </c>
      <c r="L20944" s="29"/>
      <c r="M20944" s="5">
        <v>20927</v>
      </c>
      <c r="N20944" s="5"/>
      <c r="O20944" s="5"/>
      <c r="P20944" s="5"/>
      <c r="Q20944" s="5"/>
      <c r="R20944" s="5"/>
      <c r="S20944" s="5"/>
      <c r="T20944" s="5"/>
      <c r="U20944" s="5"/>
      <c r="V20944" s="5"/>
      <c r="W20944" s="5"/>
      <c r="X20944" s="5"/>
      <c r="Y20944" s="5"/>
      <c r="Z20944" s="5"/>
      <c r="AA20944" s="5"/>
      <c r="AB20944" s="5"/>
      <c r="AC20944" s="5"/>
      <c r="AD20944" s="5"/>
      <c r="AE20944" s="5"/>
      <c r="AF20944" s="5"/>
      <c r="AG20944" s="5"/>
      <c r="AH20944" s="5"/>
      <c r="AI20944" s="5"/>
      <c r="AJ20944" s="5"/>
      <c r="AK20944" s="5"/>
      <c r="AL20944" s="5"/>
      <c r="AM20944" s="5"/>
      <c r="AN20944" s="5"/>
      <c r="AO20944" s="5"/>
      <c r="AP20944" s="5"/>
      <c r="AQ20944" s="5"/>
      <c r="AR20944" s="5"/>
      <c r="AS20944" s="5"/>
      <c r="AT20944" s="5"/>
      <c r="AU20944" s="5"/>
    </row>
    <row r="20945" spans="1:47" s="5" customFormat="1" ht="15" customHeight="1">
      <c r="A20945" s="3" t="s">
        <v>32230</v>
      </c>
      <c r="B20945" s="2">
        <v>20091020</v>
      </c>
      <c r="C20945" s="2" t="s">
        <v>30907</v>
      </c>
      <c r="D20945" s="1" t="s">
        <v>32231</v>
      </c>
      <c r="E20945" s="1"/>
      <c r="F20945" s="1" t="s">
        <v>21</v>
      </c>
      <c r="G20945" s="1"/>
      <c r="H20945" s="1" t="s">
        <v>32232</v>
      </c>
      <c r="I20945" s="1"/>
      <c r="J20945" s="1"/>
      <c r="K20945" s="18" t="s">
        <v>51508</v>
      </c>
      <c r="L20945" s="1"/>
      <c r="M20945" s="5">
        <v>20928</v>
      </c>
      <c r="N20945" s="12"/>
      <c r="O20945" s="12"/>
      <c r="P20945" s="12"/>
      <c r="Q20945" s="12"/>
    </row>
    <row r="20946" spans="1:47" s="5" customFormat="1" ht="15" customHeight="1">
      <c r="A20946" s="5" t="s">
        <v>32230</v>
      </c>
      <c r="B20946" s="7">
        <v>20091020</v>
      </c>
      <c r="C20946" s="7" t="s">
        <v>46092</v>
      </c>
      <c r="H20946" s="5" t="s">
        <v>32232</v>
      </c>
      <c r="K20946" s="1"/>
      <c r="M20946" s="5">
        <v>20929</v>
      </c>
      <c r="R20946" s="29"/>
      <c r="S20946" s="29"/>
      <c r="T20946" s="29"/>
      <c r="U20946" s="29"/>
      <c r="V20946" s="29"/>
      <c r="W20946" s="29"/>
      <c r="X20946" s="29"/>
      <c r="Y20946" s="29"/>
      <c r="Z20946" s="29"/>
      <c r="AA20946" s="29"/>
      <c r="AB20946" s="29"/>
      <c r="AC20946" s="29"/>
      <c r="AD20946" s="29"/>
      <c r="AE20946" s="29"/>
      <c r="AF20946" s="29"/>
      <c r="AG20946" s="29"/>
      <c r="AH20946" s="29"/>
      <c r="AI20946" s="29"/>
      <c r="AJ20946" s="29"/>
      <c r="AK20946" s="29"/>
      <c r="AL20946" s="29"/>
      <c r="AM20946" s="29"/>
      <c r="AN20946" s="29"/>
      <c r="AO20946" s="29"/>
      <c r="AP20946" s="29"/>
      <c r="AQ20946" s="29"/>
      <c r="AR20946" s="29"/>
      <c r="AS20946" s="29"/>
      <c r="AT20946" s="29"/>
      <c r="AU20946" s="29"/>
    </row>
    <row r="20947" spans="1:47" s="12" customFormat="1" ht="15" customHeight="1">
      <c r="A20947" s="3" t="s">
        <v>32233</v>
      </c>
      <c r="B20947" s="2">
        <v>20090903</v>
      </c>
      <c r="C20947" s="2" t="s">
        <v>32234</v>
      </c>
      <c r="D20947" s="1" t="s">
        <v>15886</v>
      </c>
      <c r="E20947" s="1"/>
      <c r="F20947" s="1" t="s">
        <v>21</v>
      </c>
      <c r="G20947" s="1"/>
      <c r="H20947" s="1" t="s">
        <v>32235</v>
      </c>
      <c r="I20947" s="1"/>
      <c r="J20947" s="1"/>
      <c r="K20947" s="18" t="s">
        <v>51509</v>
      </c>
      <c r="L20947" s="5"/>
      <c r="M20947" s="5">
        <v>20930</v>
      </c>
      <c r="N20947" s="5"/>
      <c r="O20947" s="5"/>
      <c r="P20947" s="5"/>
      <c r="Q20947" s="5"/>
      <c r="R20947" s="5"/>
      <c r="S20947" s="5"/>
      <c r="T20947" s="5"/>
      <c r="U20947" s="5"/>
      <c r="V20947" s="5"/>
      <c r="W20947" s="5"/>
      <c r="X20947" s="5"/>
      <c r="Y20947" s="5"/>
      <c r="Z20947" s="5"/>
      <c r="AA20947" s="5"/>
      <c r="AB20947" s="5"/>
      <c r="AC20947" s="5"/>
      <c r="AD20947" s="5"/>
      <c r="AE20947" s="5"/>
      <c r="AF20947" s="5"/>
      <c r="AG20947" s="5"/>
      <c r="AH20947" s="5"/>
      <c r="AI20947" s="5"/>
      <c r="AJ20947" s="5"/>
      <c r="AK20947" s="5"/>
      <c r="AL20947" s="5"/>
      <c r="AM20947" s="5"/>
      <c r="AN20947" s="5"/>
      <c r="AO20947" s="5"/>
      <c r="AP20947" s="5"/>
      <c r="AQ20947" s="5"/>
      <c r="AR20947" s="5"/>
      <c r="AS20947" s="5"/>
      <c r="AT20947" s="5"/>
      <c r="AU20947" s="5"/>
    </row>
    <row r="20948" spans="1:47" s="5" customFormat="1" ht="15" customHeight="1">
      <c r="A20948" s="11" t="s">
        <v>32233</v>
      </c>
      <c r="B20948" s="7">
        <v>20090903</v>
      </c>
      <c r="C20948" s="7" t="s">
        <v>32236</v>
      </c>
      <c r="H20948" s="5" t="s">
        <v>32235</v>
      </c>
      <c r="K20948" s="1"/>
      <c r="L20948" s="1"/>
      <c r="M20948" s="5">
        <v>20931</v>
      </c>
    </row>
    <row r="20949" spans="1:47" s="5" customFormat="1" ht="15" customHeight="1">
      <c r="A20949" s="3" t="s">
        <v>32237</v>
      </c>
      <c r="B20949" s="2">
        <v>20090615</v>
      </c>
      <c r="C20949" s="2" t="s">
        <v>32238</v>
      </c>
      <c r="D20949" s="1">
        <v>808003</v>
      </c>
      <c r="E20949" s="1"/>
      <c r="F20949" s="1" t="s">
        <v>21</v>
      </c>
      <c r="G20949" s="1"/>
      <c r="H20949" s="1" t="s">
        <v>32239</v>
      </c>
      <c r="I20949" s="1"/>
      <c r="J20949" s="1"/>
      <c r="K20949" s="1" t="s">
        <v>31279</v>
      </c>
      <c r="M20949" s="5">
        <v>20932</v>
      </c>
      <c r="R20949" s="12"/>
      <c r="S20949" s="12"/>
      <c r="T20949" s="12"/>
      <c r="U20949" s="12"/>
      <c r="V20949" s="12"/>
      <c r="W20949" s="12"/>
      <c r="X20949" s="12"/>
      <c r="Y20949" s="12"/>
      <c r="Z20949" s="12"/>
      <c r="AA20949" s="12"/>
      <c r="AB20949" s="12"/>
      <c r="AC20949" s="12"/>
      <c r="AD20949" s="12"/>
      <c r="AE20949" s="12"/>
      <c r="AF20949" s="12"/>
      <c r="AG20949" s="12"/>
      <c r="AH20949" s="12"/>
      <c r="AI20949" s="12"/>
      <c r="AJ20949" s="12"/>
      <c r="AK20949" s="12"/>
      <c r="AL20949" s="12"/>
      <c r="AM20949" s="12"/>
      <c r="AN20949" s="12"/>
      <c r="AO20949" s="12"/>
      <c r="AP20949" s="12"/>
      <c r="AQ20949" s="12"/>
      <c r="AR20949" s="12"/>
      <c r="AS20949" s="12"/>
      <c r="AT20949" s="12"/>
      <c r="AU20949" s="12"/>
    </row>
    <row r="20950" spans="1:47" s="5" customFormat="1" ht="15" customHeight="1">
      <c r="A20950" s="5" t="s">
        <v>32237</v>
      </c>
      <c r="B20950" s="7">
        <v>20090615</v>
      </c>
      <c r="C20950" s="7" t="s">
        <v>32240</v>
      </c>
      <c r="H20950" s="5" t="s">
        <v>32239</v>
      </c>
      <c r="K20950" s="1"/>
      <c r="L20950" s="1"/>
      <c r="M20950" s="5">
        <v>20933</v>
      </c>
      <c r="N20950" s="124"/>
      <c r="O20950" s="8"/>
      <c r="P20950" s="8"/>
      <c r="Q20950" s="8"/>
    </row>
    <row r="20951" spans="1:47" s="5" customFormat="1" ht="15" customHeight="1">
      <c r="A20951" s="1" t="s">
        <v>32241</v>
      </c>
      <c r="B20951" s="2"/>
      <c r="C20951" s="14" t="s">
        <v>388</v>
      </c>
      <c r="D20951" s="1" t="s">
        <v>32242</v>
      </c>
      <c r="E20951" s="1"/>
      <c r="F20951" s="1" t="s">
        <v>3391</v>
      </c>
      <c r="G20951" s="3" t="s">
        <v>34</v>
      </c>
      <c r="H20951" s="1" t="s">
        <v>32243</v>
      </c>
      <c r="I20951" s="1"/>
      <c r="J20951" s="1"/>
      <c r="K20951" s="1" t="s">
        <v>2281</v>
      </c>
      <c r="M20951" s="5">
        <v>20934</v>
      </c>
      <c r="N20951" s="29"/>
      <c r="O20951" s="1"/>
      <c r="P20951" s="1"/>
      <c r="Q20951" s="29"/>
    </row>
    <row r="20952" spans="1:47" s="5" customFormat="1" ht="15" customHeight="1">
      <c r="A20952" s="11" t="s">
        <v>32241</v>
      </c>
      <c r="B20952" s="7">
        <v>19890421</v>
      </c>
      <c r="C20952" s="7" t="s">
        <v>32244</v>
      </c>
      <c r="D20952" s="11"/>
      <c r="H20952" s="5" t="s">
        <v>32243</v>
      </c>
      <c r="K20952" s="1"/>
      <c r="L20952" s="1"/>
      <c r="M20952" s="5">
        <v>20935</v>
      </c>
      <c r="N20952" s="124"/>
      <c r="O20952" s="8"/>
      <c r="P20952" s="8"/>
      <c r="Q20952" s="8"/>
    </row>
    <row r="20953" spans="1:47" s="5" customFormat="1" ht="15" customHeight="1">
      <c r="A20953" s="11" t="s">
        <v>32241</v>
      </c>
      <c r="B20953" s="7">
        <v>19890420</v>
      </c>
      <c r="C20953" s="7" t="s">
        <v>3395</v>
      </c>
      <c r="D20953" s="11"/>
      <c r="H20953" s="5" t="s">
        <v>32243</v>
      </c>
      <c r="K20953" s="1"/>
      <c r="M20953" s="5">
        <v>20936</v>
      </c>
      <c r="N20953" s="3"/>
      <c r="O20953" s="3"/>
      <c r="P20953" s="3"/>
      <c r="Q20953" s="3"/>
    </row>
    <row r="20954" spans="1:47" s="5" customFormat="1" ht="15" customHeight="1">
      <c r="A20954" s="11" t="s">
        <v>32241</v>
      </c>
      <c r="B20954" s="7">
        <v>20030513</v>
      </c>
      <c r="C20954" s="7" t="s">
        <v>39</v>
      </c>
      <c r="D20954" s="11"/>
      <c r="H20954" s="5" t="s">
        <v>32243</v>
      </c>
      <c r="K20954" s="1"/>
      <c r="L20954" s="1"/>
      <c r="M20954" s="5">
        <v>20937</v>
      </c>
    </row>
    <row r="20955" spans="1:47" s="5" customFormat="1" ht="15" customHeight="1">
      <c r="A20955" s="3" t="s">
        <v>32241</v>
      </c>
      <c r="B20955" s="2">
        <v>20090630</v>
      </c>
      <c r="C20955" s="2" t="s">
        <v>8064</v>
      </c>
      <c r="D20955" s="1" t="s">
        <v>32245</v>
      </c>
      <c r="E20955" s="1"/>
      <c r="F20955" s="1" t="s">
        <v>21</v>
      </c>
      <c r="G20955" s="1"/>
      <c r="H20955" s="1" t="s">
        <v>32246</v>
      </c>
      <c r="I20955" s="1"/>
      <c r="J20955" s="1"/>
      <c r="K20955" s="1" t="s">
        <v>51525</v>
      </c>
      <c r="M20955" s="5">
        <v>20938</v>
      </c>
      <c r="N20955" s="124"/>
      <c r="O20955" s="8"/>
      <c r="P20955" s="8"/>
      <c r="Q20955" s="8"/>
    </row>
    <row r="20956" spans="1:47" s="5" customFormat="1" ht="15" customHeight="1">
      <c r="A20956" s="5" t="s">
        <v>32241</v>
      </c>
      <c r="B20956" s="7">
        <v>20090630</v>
      </c>
      <c r="C20956" s="7" t="s">
        <v>45949</v>
      </c>
      <c r="H20956" s="5" t="s">
        <v>32246</v>
      </c>
      <c r="K20956" s="1"/>
      <c r="M20956" s="5">
        <v>20939</v>
      </c>
    </row>
    <row r="20957" spans="1:47" s="5" customFormat="1" ht="15" customHeight="1">
      <c r="A20957" s="3" t="s">
        <v>32247</v>
      </c>
      <c r="B20957" s="2">
        <v>20090715</v>
      </c>
      <c r="C20957" s="2" t="s">
        <v>29075</v>
      </c>
      <c r="D20957" s="1" t="s">
        <v>32248</v>
      </c>
      <c r="E20957" s="1"/>
      <c r="F20957" s="1" t="s">
        <v>21</v>
      </c>
      <c r="G20957" s="1"/>
      <c r="H20957" s="1" t="s">
        <v>32249</v>
      </c>
      <c r="I20957" s="1"/>
      <c r="J20957" s="1"/>
      <c r="K20957" s="1" t="s">
        <v>51524</v>
      </c>
      <c r="L20957" s="1"/>
      <c r="M20957" s="5">
        <v>20940</v>
      </c>
    </row>
    <row r="20958" spans="1:47" s="5" customFormat="1" ht="15" customHeight="1">
      <c r="A20958" s="5" t="s">
        <v>32247</v>
      </c>
      <c r="B20958" s="7">
        <v>20090715</v>
      </c>
      <c r="C20958" s="7" t="s">
        <v>32250</v>
      </c>
      <c r="H20958" s="5" t="s">
        <v>32249</v>
      </c>
      <c r="K20958" s="1"/>
      <c r="M20958" s="5">
        <v>20941</v>
      </c>
      <c r="N20958" s="12"/>
      <c r="O20958" s="12"/>
      <c r="P20958" s="12"/>
      <c r="Q20958" s="12"/>
    </row>
    <row r="20959" spans="1:47" s="5" customFormat="1" ht="15" customHeight="1">
      <c r="A20959" s="3" t="s">
        <v>32251</v>
      </c>
      <c r="B20959" s="2">
        <v>20100324</v>
      </c>
      <c r="C20959" s="2" t="s">
        <v>31129</v>
      </c>
      <c r="D20959" s="1" t="s">
        <v>32252</v>
      </c>
      <c r="E20959" s="1"/>
      <c r="F20959" s="1" t="s">
        <v>21</v>
      </c>
      <c r="G20959" s="1"/>
      <c r="H20959" s="1" t="s">
        <v>32253</v>
      </c>
      <c r="I20959" s="1"/>
      <c r="J20959" s="1"/>
      <c r="K20959" s="18" t="s">
        <v>51489</v>
      </c>
      <c r="L20959" s="1"/>
      <c r="M20959" s="5">
        <v>20942</v>
      </c>
      <c r="O20959" s="1"/>
    </row>
    <row r="20960" spans="1:47" ht="15" customHeight="1">
      <c r="A20960" s="5" t="s">
        <v>32251</v>
      </c>
      <c r="B20960" s="7">
        <v>20100324</v>
      </c>
      <c r="C20960" s="7" t="s">
        <v>32254</v>
      </c>
      <c r="D20960" s="5"/>
      <c r="E20960" s="5"/>
      <c r="F20960" s="5"/>
      <c r="G20960" s="5"/>
      <c r="H20960" s="5" t="s">
        <v>32253</v>
      </c>
      <c r="I20960" s="5"/>
      <c r="J20960" s="5"/>
      <c r="K20960" s="1"/>
      <c r="L20960" s="5"/>
      <c r="M20960" s="5">
        <v>20943</v>
      </c>
      <c r="N20960" s="5"/>
      <c r="O20960" s="5"/>
      <c r="P20960" s="5"/>
      <c r="Q20960" s="5"/>
      <c r="R20960" s="5"/>
      <c r="S20960" s="5"/>
      <c r="T20960" s="5"/>
      <c r="U20960" s="5"/>
      <c r="V20960" s="5"/>
      <c r="W20960" s="5"/>
      <c r="X20960" s="5"/>
      <c r="Y20960" s="5"/>
      <c r="Z20960" s="5"/>
      <c r="AA20960" s="5"/>
      <c r="AB20960" s="5"/>
      <c r="AC20960" s="5"/>
      <c r="AD20960" s="5"/>
      <c r="AE20960" s="5"/>
      <c r="AF20960" s="5"/>
      <c r="AG20960" s="5"/>
      <c r="AH20960" s="5"/>
      <c r="AI20960" s="5"/>
      <c r="AJ20960" s="5"/>
      <c r="AK20960" s="5"/>
      <c r="AL20960" s="5"/>
      <c r="AM20960" s="5"/>
      <c r="AN20960" s="5"/>
      <c r="AO20960" s="5"/>
      <c r="AP20960" s="5"/>
      <c r="AQ20960" s="5"/>
      <c r="AR20960" s="5"/>
      <c r="AS20960" s="5"/>
      <c r="AT20960" s="5"/>
      <c r="AU20960" s="5"/>
    </row>
    <row r="20961" spans="1:47" s="5" customFormat="1" ht="15" customHeight="1">
      <c r="A20961" s="5" t="s">
        <v>32251</v>
      </c>
      <c r="B20961" s="7">
        <v>20120103</v>
      </c>
      <c r="C20961" s="7" t="s">
        <v>32255</v>
      </c>
      <c r="H20961" s="5" t="s">
        <v>32253</v>
      </c>
      <c r="K20961" s="1"/>
      <c r="L20961" s="35"/>
      <c r="M20961" s="5">
        <v>20944</v>
      </c>
    </row>
    <row r="20962" spans="1:47" s="5" customFormat="1" ht="15" customHeight="1">
      <c r="A20962" s="3" t="s">
        <v>32256</v>
      </c>
      <c r="B20962" s="2">
        <v>20090709</v>
      </c>
      <c r="C20962" s="2" t="s">
        <v>1445</v>
      </c>
      <c r="D20962" s="1" t="s">
        <v>32257</v>
      </c>
      <c r="E20962" s="1"/>
      <c r="F20962" s="1" t="s">
        <v>21</v>
      </c>
      <c r="G20962" s="1"/>
      <c r="H20962" s="1" t="s">
        <v>32258</v>
      </c>
      <c r="I20962" s="1"/>
      <c r="J20962" s="1"/>
      <c r="K20962" s="1" t="s">
        <v>51524</v>
      </c>
      <c r="M20962" s="5">
        <v>20945</v>
      </c>
    </row>
    <row r="20963" spans="1:47" s="5" customFormat="1" ht="15" customHeight="1">
      <c r="A20963" s="5" t="s">
        <v>32256</v>
      </c>
      <c r="B20963" s="7">
        <v>20090709</v>
      </c>
      <c r="C20963" s="7" t="s">
        <v>46715</v>
      </c>
      <c r="H20963" s="5" t="s">
        <v>32258</v>
      </c>
      <c r="K20963" s="1"/>
      <c r="M20963" s="5">
        <v>20946</v>
      </c>
    </row>
    <row r="20964" spans="1:47" s="5" customFormat="1" ht="15" customHeight="1">
      <c r="A20964" s="3" t="s">
        <v>32259</v>
      </c>
      <c r="B20964" s="2">
        <v>20090716</v>
      </c>
      <c r="C20964" s="2" t="s">
        <v>32260</v>
      </c>
      <c r="D20964" s="1" t="s">
        <v>32261</v>
      </c>
      <c r="E20964" s="1"/>
      <c r="F20964" s="1" t="s">
        <v>21</v>
      </c>
      <c r="G20964" s="1"/>
      <c r="H20964" s="1" t="s">
        <v>32262</v>
      </c>
      <c r="I20964" s="1"/>
      <c r="J20964" s="1"/>
      <c r="K20964" s="1" t="s">
        <v>51524</v>
      </c>
      <c r="L20964" s="1"/>
      <c r="M20964" s="5">
        <v>20947</v>
      </c>
    </row>
    <row r="20965" spans="1:47" s="5" customFormat="1" ht="15" customHeight="1">
      <c r="A20965" s="5" t="s">
        <v>32259</v>
      </c>
      <c r="B20965" s="7">
        <v>20090716</v>
      </c>
      <c r="C20965" s="7" t="s">
        <v>32263</v>
      </c>
      <c r="H20965" s="5" t="s">
        <v>32262</v>
      </c>
      <c r="K20965" s="1"/>
      <c r="M20965" s="5">
        <v>20948</v>
      </c>
      <c r="R20965" s="29"/>
      <c r="S20965" s="29"/>
      <c r="T20965" s="29"/>
      <c r="U20965" s="29"/>
      <c r="V20965" s="29"/>
      <c r="W20965" s="29"/>
      <c r="X20965" s="29"/>
      <c r="Y20965" s="29"/>
      <c r="Z20965" s="29"/>
      <c r="AA20965" s="29"/>
      <c r="AB20965" s="29"/>
      <c r="AC20965" s="29"/>
      <c r="AD20965" s="29"/>
      <c r="AE20965" s="29"/>
      <c r="AF20965" s="29"/>
      <c r="AG20965" s="29"/>
      <c r="AH20965" s="29"/>
      <c r="AI20965" s="29"/>
      <c r="AJ20965" s="29"/>
      <c r="AK20965" s="29"/>
      <c r="AL20965" s="29"/>
      <c r="AM20965" s="29"/>
      <c r="AN20965" s="29"/>
      <c r="AO20965" s="29"/>
      <c r="AP20965" s="29"/>
      <c r="AQ20965" s="29"/>
      <c r="AR20965" s="29"/>
      <c r="AS20965" s="29"/>
      <c r="AT20965" s="29"/>
      <c r="AU20965" s="29"/>
    </row>
    <row r="20966" spans="1:47" s="12" customFormat="1" ht="15" customHeight="1">
      <c r="A20966" s="5" t="s">
        <v>32259</v>
      </c>
      <c r="B20966" s="7">
        <v>20120126</v>
      </c>
      <c r="C20966" s="7" t="s">
        <v>32264</v>
      </c>
      <c r="D20966" s="5"/>
      <c r="E20966" s="5"/>
      <c r="F20966" s="5"/>
      <c r="G20966" s="5"/>
      <c r="H20966" s="5" t="s">
        <v>32262</v>
      </c>
      <c r="I20966" s="5"/>
      <c r="J20966" s="5"/>
      <c r="K20966" s="12" t="s">
        <v>5218</v>
      </c>
      <c r="L20966" s="5"/>
      <c r="M20966" s="5">
        <v>20949</v>
      </c>
      <c r="N20966" s="5"/>
      <c r="O20966" s="5"/>
      <c r="P20966" s="5"/>
      <c r="Q20966" s="5"/>
      <c r="R20966" s="5"/>
      <c r="S20966" s="5"/>
      <c r="T20966" s="5"/>
      <c r="U20966" s="5"/>
      <c r="V20966" s="5"/>
      <c r="W20966" s="5"/>
      <c r="X20966" s="5"/>
      <c r="Y20966" s="5"/>
      <c r="Z20966" s="5"/>
      <c r="AA20966" s="5"/>
      <c r="AB20966" s="5"/>
      <c r="AC20966" s="5"/>
      <c r="AD20966" s="5"/>
      <c r="AE20966" s="5"/>
      <c r="AF20966" s="5"/>
      <c r="AG20966" s="5"/>
      <c r="AH20966" s="5"/>
      <c r="AI20966" s="5"/>
      <c r="AJ20966" s="5"/>
      <c r="AK20966" s="5"/>
      <c r="AL20966" s="5"/>
      <c r="AM20966" s="5"/>
      <c r="AN20966" s="5"/>
      <c r="AO20966" s="5"/>
      <c r="AP20966" s="5"/>
      <c r="AQ20966" s="5"/>
      <c r="AR20966" s="5"/>
      <c r="AS20966" s="5"/>
      <c r="AT20966" s="5"/>
      <c r="AU20966" s="5"/>
    </row>
    <row r="20967" spans="1:47" s="5" customFormat="1" ht="15" customHeight="1">
      <c r="A20967" s="3" t="s">
        <v>32265</v>
      </c>
      <c r="B20967" s="2">
        <v>20090715</v>
      </c>
      <c r="C20967" s="2" t="s">
        <v>1445</v>
      </c>
      <c r="D20967" s="1" t="s">
        <v>48410</v>
      </c>
      <c r="E20967" s="1"/>
      <c r="F20967" s="1" t="s">
        <v>21</v>
      </c>
      <c r="G20967" s="1"/>
      <c r="H20967" s="1" t="s">
        <v>32266</v>
      </c>
      <c r="I20967" s="1"/>
      <c r="J20967" s="1"/>
      <c r="K20967" s="1" t="s">
        <v>51524</v>
      </c>
      <c r="M20967" s="5">
        <v>20950</v>
      </c>
    </row>
    <row r="20968" spans="1:47" s="5" customFormat="1" ht="15" customHeight="1">
      <c r="A20968" s="5" t="s">
        <v>32265</v>
      </c>
      <c r="B20968" s="7">
        <v>20090715</v>
      </c>
      <c r="C20968" s="7" t="s">
        <v>32267</v>
      </c>
      <c r="H20968" s="5" t="s">
        <v>32266</v>
      </c>
      <c r="K20968" s="1"/>
      <c r="L20968" s="1"/>
      <c r="M20968" s="5">
        <v>20951</v>
      </c>
    </row>
    <row r="20969" spans="1:47" s="5" customFormat="1" ht="15" customHeight="1">
      <c r="A20969" s="3" t="s">
        <v>32268</v>
      </c>
      <c r="B20969" s="2">
        <v>20100504</v>
      </c>
      <c r="C20969" s="2" t="s">
        <v>32269</v>
      </c>
      <c r="D20969" s="1" t="s">
        <v>32270</v>
      </c>
      <c r="E20969" s="1"/>
      <c r="F20969" s="1" t="s">
        <v>21</v>
      </c>
      <c r="G20969" s="1"/>
      <c r="H20969" s="1" t="s">
        <v>32271</v>
      </c>
      <c r="I20969" s="1"/>
      <c r="J20969" s="1"/>
      <c r="K20969" s="18" t="s">
        <v>51490</v>
      </c>
      <c r="M20969" s="5">
        <v>20952</v>
      </c>
    </row>
    <row r="20970" spans="1:47" s="5" customFormat="1" ht="15" customHeight="1">
      <c r="A20970" s="5" t="s">
        <v>32268</v>
      </c>
      <c r="B20970" s="7">
        <v>20100504</v>
      </c>
      <c r="C20970" s="7" t="s">
        <v>32272</v>
      </c>
      <c r="H20970" s="5" t="s">
        <v>32271</v>
      </c>
      <c r="K20970" s="1"/>
      <c r="L20970" s="1"/>
      <c r="M20970" s="5">
        <v>20953</v>
      </c>
    </row>
    <row r="20971" spans="1:47" s="5" customFormat="1" ht="15" customHeight="1">
      <c r="A20971" s="3" t="s">
        <v>32273</v>
      </c>
      <c r="B20971" s="2">
        <v>20090716</v>
      </c>
      <c r="C20971" s="2" t="s">
        <v>32274</v>
      </c>
      <c r="D20971" s="1" t="s">
        <v>5354</v>
      </c>
      <c r="E20971" s="1"/>
      <c r="F20971" s="1" t="s">
        <v>21</v>
      </c>
      <c r="G20971" s="1"/>
      <c r="H20971" s="1" t="s">
        <v>32275</v>
      </c>
      <c r="I20971" s="1"/>
      <c r="J20971" s="1"/>
      <c r="K20971" s="1" t="s">
        <v>51524</v>
      </c>
      <c r="M20971" s="5">
        <v>20954</v>
      </c>
      <c r="R20971" s="8"/>
      <c r="S20971" s="8"/>
      <c r="T20971" s="8"/>
      <c r="U20971" s="8"/>
      <c r="V20971" s="8"/>
      <c r="W20971" s="8"/>
      <c r="X20971" s="8"/>
      <c r="Y20971" s="8"/>
      <c r="Z20971" s="8"/>
      <c r="AA20971" s="8"/>
      <c r="AB20971" s="8"/>
      <c r="AC20971" s="8"/>
      <c r="AD20971" s="8"/>
      <c r="AE20971" s="8"/>
      <c r="AF20971" s="8"/>
      <c r="AG20971" s="8"/>
      <c r="AH20971" s="8"/>
      <c r="AI20971" s="8"/>
      <c r="AJ20971" s="8"/>
      <c r="AK20971" s="8"/>
      <c r="AL20971" s="8"/>
      <c r="AM20971" s="8"/>
      <c r="AN20971" s="8"/>
      <c r="AO20971" s="8"/>
      <c r="AP20971" s="8"/>
      <c r="AQ20971" s="8"/>
      <c r="AR20971" s="8"/>
      <c r="AS20971" s="8"/>
      <c r="AT20971" s="8"/>
      <c r="AU20971" s="8"/>
    </row>
    <row r="20972" spans="1:47" s="5" customFormat="1" ht="15" customHeight="1">
      <c r="A20972" s="5" t="s">
        <v>32273</v>
      </c>
      <c r="B20972" s="7">
        <v>20090716</v>
      </c>
      <c r="C20972" s="7" t="s">
        <v>32276</v>
      </c>
      <c r="H20972" s="5" t="s">
        <v>32275</v>
      </c>
      <c r="K20972" s="1"/>
      <c r="L20972" s="1"/>
      <c r="M20972" s="5">
        <v>20955</v>
      </c>
      <c r="R20972" s="8"/>
      <c r="S20972" s="8"/>
      <c r="T20972" s="8"/>
      <c r="U20972" s="8"/>
      <c r="V20972" s="8"/>
      <c r="W20972" s="8"/>
      <c r="X20972" s="8"/>
      <c r="Y20972" s="8"/>
      <c r="Z20972" s="8"/>
      <c r="AA20972" s="8"/>
      <c r="AB20972" s="8"/>
      <c r="AC20972" s="8"/>
      <c r="AD20972" s="8"/>
      <c r="AE20972" s="8"/>
      <c r="AF20972" s="8"/>
      <c r="AG20972" s="8"/>
      <c r="AH20972" s="8"/>
      <c r="AI20972" s="8"/>
      <c r="AJ20972" s="8"/>
      <c r="AK20972" s="8"/>
      <c r="AL20972" s="8"/>
      <c r="AM20972" s="8"/>
      <c r="AN20972" s="8"/>
      <c r="AO20972" s="8"/>
      <c r="AP20972" s="8"/>
      <c r="AQ20972" s="8"/>
      <c r="AR20972" s="8"/>
      <c r="AS20972" s="8"/>
      <c r="AT20972" s="8"/>
      <c r="AU20972" s="8"/>
    </row>
    <row r="20973" spans="1:47" s="5" customFormat="1" ht="15" customHeight="1">
      <c r="A20973" s="5" t="s">
        <v>32273</v>
      </c>
      <c r="B20973" s="7">
        <v>20130903</v>
      </c>
      <c r="C20973" s="5" t="s">
        <v>32277</v>
      </c>
      <c r="H20973" s="5" t="s">
        <v>32275</v>
      </c>
      <c r="K20973" s="1" t="s">
        <v>10808</v>
      </c>
      <c r="M20973" s="5">
        <v>20956</v>
      </c>
      <c r="R20973" s="12"/>
      <c r="S20973" s="12"/>
      <c r="T20973" s="12"/>
      <c r="U20973" s="12"/>
      <c r="V20973" s="12"/>
      <c r="W20973" s="12"/>
      <c r="X20973" s="12"/>
      <c r="Y20973" s="12"/>
      <c r="Z20973" s="12"/>
      <c r="AA20973" s="12"/>
      <c r="AB20973" s="12"/>
      <c r="AC20973" s="12"/>
      <c r="AD20973" s="12"/>
      <c r="AE20973" s="12"/>
      <c r="AF20973" s="12"/>
      <c r="AG20973" s="12"/>
      <c r="AH20973" s="12"/>
      <c r="AI20973" s="12"/>
      <c r="AJ20973" s="12"/>
      <c r="AK20973" s="12"/>
      <c r="AL20973" s="12"/>
      <c r="AM20973" s="12"/>
      <c r="AN20973" s="12"/>
      <c r="AO20973" s="12"/>
      <c r="AP20973" s="12"/>
      <c r="AQ20973" s="12"/>
      <c r="AR20973" s="12"/>
      <c r="AS20973" s="12"/>
      <c r="AT20973" s="12"/>
      <c r="AU20973" s="12"/>
    </row>
    <row r="20974" spans="1:47" s="5" customFormat="1" ht="15" customHeight="1">
      <c r="A20974" s="103" t="s">
        <v>32273</v>
      </c>
      <c r="B20974" s="106" t="s">
        <v>47888</v>
      </c>
      <c r="C20974" s="103" t="s">
        <v>49752</v>
      </c>
      <c r="D20974" s="103"/>
      <c r="E20974" s="103"/>
      <c r="F20974" s="103"/>
      <c r="G20974" s="103"/>
      <c r="H20974" s="5" t="s">
        <v>32275</v>
      </c>
      <c r="I20974" s="103"/>
      <c r="J20974" s="103"/>
      <c r="K20974" s="21" t="s">
        <v>49739</v>
      </c>
      <c r="L20974" s="103"/>
      <c r="M20974" s="5">
        <v>20957</v>
      </c>
    </row>
    <row r="20975" spans="1:47" s="5" customFormat="1" ht="15" customHeight="1">
      <c r="A20975" s="3" t="s">
        <v>32278</v>
      </c>
      <c r="B20975" s="2">
        <v>20090715</v>
      </c>
      <c r="C20975" s="2" t="s">
        <v>32279</v>
      </c>
      <c r="D20975" s="1" t="s">
        <v>32280</v>
      </c>
      <c r="E20975" s="1"/>
      <c r="F20975" s="1" t="s">
        <v>21</v>
      </c>
      <c r="G20975" s="1"/>
      <c r="H20975" s="1" t="s">
        <v>32281</v>
      </c>
      <c r="I20975" s="1"/>
      <c r="J20975" s="1"/>
      <c r="K20975" s="1" t="s">
        <v>51524</v>
      </c>
      <c r="M20975" s="5">
        <v>20958</v>
      </c>
      <c r="O20975" s="1"/>
    </row>
    <row r="20976" spans="1:47" s="5" customFormat="1" ht="15" customHeight="1">
      <c r="A20976" s="5" t="s">
        <v>32278</v>
      </c>
      <c r="B20976" s="7">
        <v>20090715</v>
      </c>
      <c r="C20976" s="7" t="s">
        <v>32282</v>
      </c>
      <c r="H20976" s="5" t="s">
        <v>32281</v>
      </c>
      <c r="K20976" s="1"/>
      <c r="L20976" s="1"/>
      <c r="M20976" s="5">
        <v>20959</v>
      </c>
    </row>
    <row r="20977" spans="1:47" s="5" customFormat="1" ht="15" customHeight="1">
      <c r="A20977" s="5" t="s">
        <v>32278</v>
      </c>
      <c r="B20977" s="7">
        <v>20100806</v>
      </c>
      <c r="C20977" s="7" t="s">
        <v>32283</v>
      </c>
      <c r="H20977" s="5" t="s">
        <v>32281</v>
      </c>
      <c r="K20977" s="1"/>
      <c r="M20977" s="5">
        <v>20960</v>
      </c>
    </row>
    <row r="20978" spans="1:47" s="5" customFormat="1" ht="15" customHeight="1">
      <c r="A20978" s="11" t="s">
        <v>32278</v>
      </c>
      <c r="B20978" s="7">
        <v>20101028</v>
      </c>
      <c r="C20978" s="7" t="s">
        <v>32284</v>
      </c>
      <c r="D20978" s="11"/>
      <c r="E20978" s="11"/>
      <c r="F20978" s="11"/>
      <c r="G20978" s="11"/>
      <c r="H20978" s="5" t="s">
        <v>32281</v>
      </c>
      <c r="I20978" s="65"/>
      <c r="J20978" s="65"/>
      <c r="K20978" s="3" t="s">
        <v>16086</v>
      </c>
      <c r="L20978" s="11"/>
      <c r="M20978" s="5">
        <v>20961</v>
      </c>
    </row>
    <row r="20979" spans="1:47" s="5" customFormat="1" ht="15" customHeight="1">
      <c r="A20979" s="11" t="s">
        <v>32278</v>
      </c>
      <c r="B20979" s="7">
        <v>20121025</v>
      </c>
      <c r="C20979" s="37" t="s">
        <v>32285</v>
      </c>
      <c r="D20979" s="11"/>
      <c r="E20979" s="11"/>
      <c r="F20979" s="11"/>
      <c r="G20979" s="11"/>
      <c r="H20979" s="5" t="s">
        <v>32281</v>
      </c>
      <c r="I20979" s="65"/>
      <c r="J20979" s="65"/>
      <c r="K20979" s="3" t="s">
        <v>16086</v>
      </c>
      <c r="L20979" s="11"/>
      <c r="M20979" s="5">
        <v>20962</v>
      </c>
    </row>
    <row r="20980" spans="1:47" s="5" customFormat="1" ht="15" customHeight="1">
      <c r="A20980" s="11" t="s">
        <v>32278</v>
      </c>
      <c r="B20980" s="7">
        <v>20161110</v>
      </c>
      <c r="C20980" s="37" t="s">
        <v>48669</v>
      </c>
      <c r="D20980" s="11"/>
      <c r="E20980" s="11"/>
      <c r="F20980" s="11"/>
      <c r="G20980" s="11"/>
      <c r="H20980" s="5" t="s">
        <v>32281</v>
      </c>
      <c r="I20980" s="65"/>
      <c r="J20980" s="65"/>
      <c r="K20980" s="3" t="s">
        <v>45446</v>
      </c>
      <c r="L20980" s="11"/>
      <c r="M20980" s="5">
        <v>20963</v>
      </c>
    </row>
    <row r="20981" spans="1:47" s="5" customFormat="1" ht="15" customHeight="1">
      <c r="A20981" s="29" t="s">
        <v>32278</v>
      </c>
      <c r="B20981" s="101" t="s">
        <v>48667</v>
      </c>
      <c r="C20981" s="29" t="s">
        <v>48668</v>
      </c>
      <c r="D20981" s="29"/>
      <c r="E20981" s="29"/>
      <c r="F20981" s="29"/>
      <c r="G20981" s="29"/>
      <c r="H20981" s="20" t="s">
        <v>32281</v>
      </c>
      <c r="I20981" s="29"/>
      <c r="J20981" s="29"/>
      <c r="K20981" s="21" t="s">
        <v>48663</v>
      </c>
      <c r="L20981" s="29"/>
      <c r="M20981" s="5">
        <v>20964</v>
      </c>
      <c r="N20981" s="12"/>
      <c r="O20981" s="12"/>
      <c r="P20981" s="12"/>
      <c r="Q20981" s="12"/>
      <c r="R20981" s="29"/>
      <c r="S20981" s="29"/>
      <c r="T20981" s="29"/>
      <c r="U20981" s="29"/>
      <c r="V20981" s="29"/>
      <c r="W20981" s="29"/>
      <c r="X20981" s="29"/>
      <c r="Y20981" s="29"/>
      <c r="Z20981" s="29"/>
      <c r="AA20981" s="29"/>
      <c r="AB20981" s="29"/>
      <c r="AC20981" s="29"/>
      <c r="AD20981" s="29"/>
      <c r="AE20981" s="29"/>
      <c r="AF20981" s="29"/>
      <c r="AG20981" s="29"/>
      <c r="AH20981" s="29"/>
      <c r="AI20981" s="29"/>
      <c r="AJ20981" s="29"/>
      <c r="AK20981" s="29"/>
      <c r="AL20981" s="29"/>
      <c r="AM20981" s="29"/>
      <c r="AN20981" s="29"/>
      <c r="AO20981" s="29"/>
      <c r="AP20981" s="29"/>
      <c r="AQ20981" s="29"/>
      <c r="AR20981" s="29"/>
      <c r="AS20981" s="29"/>
      <c r="AT20981" s="29"/>
      <c r="AU20981" s="29"/>
    </row>
    <row r="20982" spans="1:47" s="5" customFormat="1" ht="15" customHeight="1">
      <c r="A20982" s="3" t="s">
        <v>32286</v>
      </c>
      <c r="B20982" s="2">
        <v>20090902</v>
      </c>
      <c r="C20982" s="2" t="s">
        <v>28697</v>
      </c>
      <c r="D20982" s="1" t="s">
        <v>32287</v>
      </c>
      <c r="E20982" s="1"/>
      <c r="F20982" s="1" t="s">
        <v>21</v>
      </c>
      <c r="G20982" s="1"/>
      <c r="H20982" s="1" t="s">
        <v>32288</v>
      </c>
      <c r="I20982" s="1"/>
      <c r="J20982" s="1"/>
      <c r="K20982" s="18" t="s">
        <v>51509</v>
      </c>
      <c r="M20982" s="5">
        <v>20965</v>
      </c>
    </row>
    <row r="20983" spans="1:47" s="5" customFormat="1" ht="15" customHeight="1">
      <c r="A20983" s="11" t="s">
        <v>32286</v>
      </c>
      <c r="B20983" s="7">
        <v>20090902</v>
      </c>
      <c r="C20983" s="7" t="s">
        <v>32289</v>
      </c>
      <c r="H20983" s="5" t="s">
        <v>32288</v>
      </c>
      <c r="K20983" s="1"/>
      <c r="L20983" s="1"/>
      <c r="M20983" s="5">
        <v>20966</v>
      </c>
    </row>
    <row r="20984" spans="1:47" s="5" customFormat="1" ht="15" customHeight="1">
      <c r="A20984" s="8" t="s">
        <v>32286</v>
      </c>
      <c r="B20984" s="15">
        <v>20170921</v>
      </c>
      <c r="C20984" s="8" t="s">
        <v>32290</v>
      </c>
      <c r="D20984" s="8"/>
      <c r="E20984" s="8"/>
      <c r="F20984" s="8"/>
      <c r="G20984" s="8"/>
      <c r="H20984" s="5" t="s">
        <v>32288</v>
      </c>
      <c r="I20984" s="8"/>
      <c r="J20984" s="8"/>
      <c r="K20984" s="12" t="s">
        <v>18977</v>
      </c>
      <c r="L20984" s="8"/>
      <c r="M20984" s="5">
        <v>20967</v>
      </c>
      <c r="R20984" s="1"/>
      <c r="S20984" s="1"/>
      <c r="T20984" s="1"/>
      <c r="U20984" s="1"/>
      <c r="V20984" s="1"/>
      <c r="W20984" s="1"/>
      <c r="X20984" s="1"/>
      <c r="Y20984" s="1"/>
      <c r="Z20984" s="1"/>
      <c r="AA20984" s="1"/>
      <c r="AB20984" s="1"/>
      <c r="AC20984" s="1"/>
      <c r="AD20984" s="1"/>
      <c r="AE20984" s="1"/>
      <c r="AF20984" s="1"/>
      <c r="AG20984" s="1"/>
      <c r="AH20984" s="1"/>
      <c r="AI20984" s="1"/>
      <c r="AJ20984" s="1"/>
      <c r="AK20984" s="1"/>
      <c r="AL20984" s="1"/>
      <c r="AM20984" s="1"/>
      <c r="AN20984" s="1"/>
      <c r="AO20984" s="1"/>
      <c r="AP20984" s="1"/>
      <c r="AQ20984" s="1"/>
      <c r="AR20984" s="1"/>
      <c r="AS20984" s="1"/>
      <c r="AT20984" s="1"/>
      <c r="AU20984" s="1"/>
    </row>
    <row r="20985" spans="1:47" s="5" customFormat="1" ht="15" customHeight="1">
      <c r="A20985" s="3" t="s">
        <v>32291</v>
      </c>
      <c r="B20985" s="2">
        <v>20090928</v>
      </c>
      <c r="C20985" s="2" t="s">
        <v>31341</v>
      </c>
      <c r="D20985" s="1" t="s">
        <v>32292</v>
      </c>
      <c r="E20985" s="1"/>
      <c r="F20985" s="1" t="s">
        <v>21</v>
      </c>
      <c r="G20985" s="1"/>
      <c r="H20985" s="1" t="s">
        <v>32293</v>
      </c>
      <c r="I20985" s="1"/>
      <c r="J20985" s="1"/>
      <c r="K20985" s="18" t="s">
        <v>51509</v>
      </c>
      <c r="M20985" s="5">
        <v>20968</v>
      </c>
    </row>
    <row r="20986" spans="1:47" s="5" customFormat="1" ht="15" customHeight="1">
      <c r="A20986" s="5" t="s">
        <v>32291</v>
      </c>
      <c r="B20986" s="7">
        <v>20090928</v>
      </c>
      <c r="C20986" s="7" t="s">
        <v>32294</v>
      </c>
      <c r="H20986" s="5" t="s">
        <v>32293</v>
      </c>
      <c r="K20986" s="1"/>
      <c r="L20986" s="1"/>
      <c r="M20986" s="5">
        <v>20969</v>
      </c>
    </row>
    <row r="20987" spans="1:47" s="5" customFormat="1" ht="15" customHeight="1">
      <c r="A20987" s="1" t="s">
        <v>32295</v>
      </c>
      <c r="B20987" s="2">
        <v>19870408</v>
      </c>
      <c r="C20987" s="2" t="s">
        <v>32296</v>
      </c>
      <c r="D20987" s="1" t="s">
        <v>32297</v>
      </c>
      <c r="E20987" s="1"/>
      <c r="F20987" s="1"/>
      <c r="G20987" s="1"/>
      <c r="H20987" s="1" t="s">
        <v>32298</v>
      </c>
      <c r="I20987" s="1"/>
      <c r="J20987" s="1"/>
      <c r="K20987" s="1"/>
      <c r="M20987" s="5">
        <v>20970</v>
      </c>
    </row>
    <row r="20988" spans="1:47" s="5" customFormat="1" ht="15" customHeight="1">
      <c r="A20988" s="11" t="s">
        <v>32295</v>
      </c>
      <c r="B20988" s="7">
        <v>19870408</v>
      </c>
      <c r="C20988" s="7" t="s">
        <v>32299</v>
      </c>
      <c r="H20988" s="5" t="s">
        <v>32298</v>
      </c>
      <c r="K20988" s="1"/>
      <c r="L20988" s="1"/>
      <c r="M20988" s="5">
        <v>20971</v>
      </c>
    </row>
    <row r="20989" spans="1:47" s="5" customFormat="1" ht="15" customHeight="1">
      <c r="A20989" s="3" t="s">
        <v>32300</v>
      </c>
      <c r="B20989" s="2">
        <v>20090922</v>
      </c>
      <c r="C20989" s="2" t="s">
        <v>32301</v>
      </c>
      <c r="D20989" s="1" t="s">
        <v>32302</v>
      </c>
      <c r="E20989" s="1"/>
      <c r="F20989" s="4" t="s">
        <v>32303</v>
      </c>
      <c r="G20989" s="1" t="s">
        <v>4</v>
      </c>
      <c r="H20989" s="1" t="s">
        <v>32304</v>
      </c>
      <c r="I20989" s="1"/>
      <c r="J20989" s="1"/>
      <c r="K20989" s="18" t="s">
        <v>51509</v>
      </c>
      <c r="M20989" s="5">
        <v>20972</v>
      </c>
      <c r="N20989" s="124"/>
      <c r="O20989" s="8"/>
      <c r="P20989" s="8"/>
      <c r="Q20989" s="8"/>
    </row>
    <row r="20990" spans="1:47" s="5" customFormat="1" ht="15" customHeight="1">
      <c r="A20990" s="5" t="s">
        <v>32300</v>
      </c>
      <c r="B20990" s="7">
        <v>20090922</v>
      </c>
      <c r="C20990" s="7" t="s">
        <v>32305</v>
      </c>
      <c r="H20990" s="5" t="s">
        <v>32304</v>
      </c>
      <c r="K20990" s="1"/>
      <c r="L20990" s="1"/>
      <c r="M20990" s="5">
        <v>20973</v>
      </c>
    </row>
    <row r="20991" spans="1:47" s="5" customFormat="1" ht="15" customHeight="1">
      <c r="A20991" s="8" t="s">
        <v>32300</v>
      </c>
      <c r="B20991" s="15">
        <v>20160705</v>
      </c>
      <c r="C20991" s="8" t="s">
        <v>32306</v>
      </c>
      <c r="D20991" s="8"/>
      <c r="E20991" s="8"/>
      <c r="F20991" s="8"/>
      <c r="G20991" s="8"/>
      <c r="H20991" s="5" t="s">
        <v>32304</v>
      </c>
      <c r="I20991" s="8"/>
      <c r="J20991" s="8"/>
      <c r="K20991" s="12" t="s">
        <v>17576</v>
      </c>
      <c r="L20991" s="8"/>
      <c r="M20991" s="5">
        <v>20974</v>
      </c>
      <c r="N20991" s="1"/>
      <c r="O20991" s="1"/>
      <c r="P20991" s="1"/>
      <c r="Q20991" s="1"/>
    </row>
    <row r="20992" spans="1:47" s="5" customFormat="1" ht="15" customHeight="1">
      <c r="A20992" s="8" t="s">
        <v>32300</v>
      </c>
      <c r="B20992" s="15" t="s">
        <v>32307</v>
      </c>
      <c r="C20992" s="8" t="s">
        <v>32308</v>
      </c>
      <c r="D20992" s="8"/>
      <c r="E20992" s="8"/>
      <c r="F20992" s="8"/>
      <c r="G20992" s="8"/>
      <c r="H20992" s="5" t="s">
        <v>32304</v>
      </c>
      <c r="I20992" s="8"/>
      <c r="J20992" s="8"/>
      <c r="K20992" s="12" t="s">
        <v>50021</v>
      </c>
      <c r="L20992" s="8"/>
      <c r="M20992" s="5">
        <v>20975</v>
      </c>
    </row>
    <row r="20993" spans="1:47" s="5" customFormat="1" ht="15" customHeight="1">
      <c r="A20993" s="8" t="s">
        <v>32300</v>
      </c>
      <c r="B20993" s="16" t="s">
        <v>32303</v>
      </c>
      <c r="C20993" s="5" t="s">
        <v>4</v>
      </c>
      <c r="D20993" s="8"/>
      <c r="E20993" s="8"/>
      <c r="F20993" s="8"/>
      <c r="G20993" s="8"/>
      <c r="H20993" s="5" t="s">
        <v>32304</v>
      </c>
      <c r="I20993" s="8"/>
      <c r="J20993" s="8"/>
      <c r="K20993" s="12" t="s">
        <v>32309</v>
      </c>
      <c r="L20993" s="8"/>
      <c r="M20993" s="5">
        <v>20976</v>
      </c>
    </row>
    <row r="20994" spans="1:47" s="5" customFormat="1" ht="15" customHeight="1">
      <c r="A20994" s="3" t="s">
        <v>32310</v>
      </c>
      <c r="B20994" s="2">
        <v>20090814</v>
      </c>
      <c r="C20994" s="2" t="s">
        <v>29025</v>
      </c>
      <c r="D20994" s="1" t="s">
        <v>32311</v>
      </c>
      <c r="E20994" s="1"/>
      <c r="F20994" s="1" t="s">
        <v>21</v>
      </c>
      <c r="G20994" s="1"/>
      <c r="H20994" s="1" t="s">
        <v>32312</v>
      </c>
      <c r="I20994" s="1"/>
      <c r="J20994" s="1"/>
      <c r="K20994" s="1" t="s">
        <v>51523</v>
      </c>
      <c r="M20994" s="5">
        <v>20977</v>
      </c>
      <c r="O20994" s="1"/>
    </row>
    <row r="20995" spans="1:47" s="5" customFormat="1" ht="15" customHeight="1">
      <c r="A20995" s="5" t="s">
        <v>32310</v>
      </c>
      <c r="B20995" s="7">
        <v>20090814</v>
      </c>
      <c r="C20995" s="7" t="s">
        <v>32313</v>
      </c>
      <c r="H20995" s="5" t="s">
        <v>32312</v>
      </c>
      <c r="K20995" s="1"/>
      <c r="L20995" s="1"/>
      <c r="M20995" s="5">
        <v>20978</v>
      </c>
    </row>
    <row r="20996" spans="1:47" s="5" customFormat="1" ht="15" customHeight="1">
      <c r="A20996" s="3" t="s">
        <v>32314</v>
      </c>
      <c r="B20996" s="2">
        <v>20100610</v>
      </c>
      <c r="C20996" s="2" t="s">
        <v>11466</v>
      </c>
      <c r="D20996" s="1" t="s">
        <v>32315</v>
      </c>
      <c r="E20996" s="1"/>
      <c r="F20996" s="1" t="s">
        <v>21</v>
      </c>
      <c r="G20996" s="1"/>
      <c r="H20996" s="1" t="s">
        <v>32316</v>
      </c>
      <c r="I20996" s="1"/>
      <c r="J20996" s="1"/>
      <c r="K20996" s="18" t="s">
        <v>51491</v>
      </c>
      <c r="M20996" s="5">
        <v>20979</v>
      </c>
    </row>
    <row r="20997" spans="1:47" s="5" customFormat="1" ht="15" customHeight="1">
      <c r="A20997" s="5" t="s">
        <v>32314</v>
      </c>
      <c r="B20997" s="7">
        <v>20100610</v>
      </c>
      <c r="C20997" s="7" t="s">
        <v>32317</v>
      </c>
      <c r="H20997" s="5" t="s">
        <v>32316</v>
      </c>
      <c r="K20997" s="1"/>
      <c r="M20997" s="5">
        <v>20980</v>
      </c>
    </row>
    <row r="20998" spans="1:47" s="5" customFormat="1" ht="15" customHeight="1">
      <c r="A20998" s="8" t="s">
        <v>32314</v>
      </c>
      <c r="B20998" s="7">
        <v>20151104</v>
      </c>
      <c r="C20998" s="8" t="s">
        <v>32318</v>
      </c>
      <c r="D20998" s="8"/>
      <c r="E20998" s="8"/>
      <c r="F20998" s="8"/>
      <c r="G20998" s="8"/>
      <c r="H20998" s="5" t="s">
        <v>32316</v>
      </c>
      <c r="I20998" s="8"/>
      <c r="J20998" s="8"/>
      <c r="K20998" s="12" t="s">
        <v>5915</v>
      </c>
      <c r="L20998" s="8"/>
      <c r="M20998" s="5">
        <v>20981</v>
      </c>
    </row>
    <row r="20999" spans="1:47" s="5" customFormat="1" ht="15" customHeight="1">
      <c r="A20999" s="8" t="s">
        <v>32314</v>
      </c>
      <c r="B20999" s="15">
        <v>20170111</v>
      </c>
      <c r="C20999" s="8" t="s">
        <v>32319</v>
      </c>
      <c r="D20999" s="8"/>
      <c r="E20999" s="8"/>
      <c r="F20999" s="8"/>
      <c r="G20999" s="8"/>
      <c r="H20999" s="5" t="s">
        <v>32316</v>
      </c>
      <c r="I20999" s="8"/>
      <c r="J20999" s="8"/>
      <c r="K20999" s="12" t="s">
        <v>32320</v>
      </c>
      <c r="L20999" s="8"/>
      <c r="M20999" s="5">
        <v>20982</v>
      </c>
    </row>
    <row r="21000" spans="1:47" s="5" customFormat="1" ht="15" customHeight="1">
      <c r="A21000" s="29" t="s">
        <v>32314</v>
      </c>
      <c r="B21000" s="101" t="s">
        <v>48112</v>
      </c>
      <c r="C21000" s="29" t="s">
        <v>48113</v>
      </c>
      <c r="D21000" s="29"/>
      <c r="E21000" s="29"/>
      <c r="F21000" s="29"/>
      <c r="G21000" s="29"/>
      <c r="H21000" s="20" t="s">
        <v>32316</v>
      </c>
      <c r="I21000" s="29"/>
      <c r="J21000" s="29"/>
      <c r="K21000" s="21" t="s">
        <v>48101</v>
      </c>
      <c r="L21000" s="29"/>
      <c r="M21000" s="5">
        <v>20983</v>
      </c>
    </row>
    <row r="21001" spans="1:47" s="5" customFormat="1" ht="15" customHeight="1">
      <c r="A21001" s="3" t="s">
        <v>32321</v>
      </c>
      <c r="B21001" s="2">
        <v>20100107</v>
      </c>
      <c r="C21001" s="2" t="s">
        <v>1445</v>
      </c>
      <c r="D21001" s="1" t="s">
        <v>32322</v>
      </c>
      <c r="E21001" s="1"/>
      <c r="F21001" s="1" t="s">
        <v>21</v>
      </c>
      <c r="G21001" s="1"/>
      <c r="H21001" s="1" t="s">
        <v>32323</v>
      </c>
      <c r="I21001" s="1"/>
      <c r="J21001" s="1"/>
      <c r="K21001" s="18" t="s">
        <v>51502</v>
      </c>
      <c r="M21001" s="5">
        <v>20984</v>
      </c>
    </row>
    <row r="21002" spans="1:47" s="5" customFormat="1" ht="15" customHeight="1">
      <c r="A21002" s="5" t="s">
        <v>32321</v>
      </c>
      <c r="B21002" s="7">
        <v>20100107</v>
      </c>
      <c r="C21002" s="7" t="s">
        <v>32324</v>
      </c>
      <c r="H21002" s="5" t="s">
        <v>32323</v>
      </c>
      <c r="K21002" s="1"/>
      <c r="L21002" s="1"/>
      <c r="M21002" s="5">
        <v>20985</v>
      </c>
    </row>
    <row r="21003" spans="1:47" s="12" customFormat="1" ht="15" customHeight="1">
      <c r="A21003" s="3" t="s">
        <v>32325</v>
      </c>
      <c r="B21003" s="2">
        <v>20091110</v>
      </c>
      <c r="C21003" s="2" t="s">
        <v>32326</v>
      </c>
      <c r="D21003" s="1" t="s">
        <v>48411</v>
      </c>
      <c r="E21003" s="1"/>
      <c r="F21003" s="1" t="s">
        <v>21</v>
      </c>
      <c r="G21003" s="1"/>
      <c r="H21003" s="1" t="s">
        <v>32327</v>
      </c>
      <c r="I21003" s="1"/>
      <c r="J21003" s="1"/>
      <c r="K21003" s="18" t="s">
        <v>51510</v>
      </c>
      <c r="L21003" s="5"/>
      <c r="M21003" s="5">
        <v>20986</v>
      </c>
      <c r="N21003" s="5"/>
      <c r="O21003" s="5"/>
      <c r="P21003" s="5"/>
      <c r="Q21003" s="5"/>
      <c r="R21003" s="5"/>
      <c r="S21003" s="5"/>
      <c r="T21003" s="5"/>
      <c r="U21003" s="5"/>
      <c r="V21003" s="5"/>
      <c r="W21003" s="5"/>
      <c r="X21003" s="5"/>
      <c r="Y21003" s="5"/>
      <c r="Z21003" s="5"/>
      <c r="AA21003" s="5"/>
      <c r="AB21003" s="5"/>
      <c r="AC21003" s="5"/>
      <c r="AD21003" s="5"/>
      <c r="AE21003" s="5"/>
      <c r="AF21003" s="5"/>
      <c r="AG21003" s="5"/>
      <c r="AH21003" s="5"/>
      <c r="AI21003" s="5"/>
      <c r="AJ21003" s="5"/>
      <c r="AK21003" s="5"/>
      <c r="AL21003" s="5"/>
      <c r="AM21003" s="5"/>
      <c r="AN21003" s="5"/>
      <c r="AO21003" s="5"/>
      <c r="AP21003" s="5"/>
      <c r="AQ21003" s="5"/>
      <c r="AR21003" s="5"/>
      <c r="AS21003" s="5"/>
      <c r="AT21003" s="5"/>
      <c r="AU21003" s="5"/>
    </row>
    <row r="21004" spans="1:47" s="5" customFormat="1" ht="15" customHeight="1">
      <c r="A21004" s="5" t="s">
        <v>32325</v>
      </c>
      <c r="B21004" s="7">
        <v>20091110</v>
      </c>
      <c r="C21004" s="7" t="s">
        <v>32328</v>
      </c>
      <c r="H21004" s="5" t="s">
        <v>32327</v>
      </c>
      <c r="K21004" s="1"/>
      <c r="L21004" s="1"/>
      <c r="M21004" s="5">
        <v>20987</v>
      </c>
    </row>
    <row r="21005" spans="1:47" s="5" customFormat="1" ht="15" customHeight="1">
      <c r="A21005" s="1" t="s">
        <v>32329</v>
      </c>
      <c r="B21005" s="2">
        <v>19870602</v>
      </c>
      <c r="C21005" s="2" t="s">
        <v>32330</v>
      </c>
      <c r="D21005" s="1" t="s">
        <v>32331</v>
      </c>
      <c r="E21005" s="1"/>
      <c r="F21005" s="1"/>
      <c r="G21005" s="1"/>
      <c r="H21005" s="1" t="s">
        <v>32332</v>
      </c>
      <c r="I21005" s="1"/>
      <c r="J21005" s="1"/>
      <c r="K21005" s="1"/>
      <c r="M21005" s="5">
        <v>20988</v>
      </c>
      <c r="N21005" s="29"/>
      <c r="O21005" s="29"/>
      <c r="P21005" s="29"/>
      <c r="Q21005" s="29"/>
    </row>
    <row r="21006" spans="1:47" s="5" customFormat="1" ht="15" customHeight="1">
      <c r="A21006" s="5" t="s">
        <v>32329</v>
      </c>
      <c r="B21006" s="7">
        <v>19870602</v>
      </c>
      <c r="C21006" s="7" t="s">
        <v>32333</v>
      </c>
      <c r="H21006" s="5" t="s">
        <v>32332</v>
      </c>
      <c r="K21006" s="1"/>
      <c r="L21006" s="1"/>
      <c r="M21006" s="5">
        <v>20989</v>
      </c>
    </row>
    <row r="21007" spans="1:47" s="5" customFormat="1" ht="15" customHeight="1">
      <c r="A21007" s="3" t="s">
        <v>32334</v>
      </c>
      <c r="B21007" s="2">
        <v>20091116</v>
      </c>
      <c r="C21007" s="2" t="s">
        <v>26530</v>
      </c>
      <c r="D21007" s="1" t="s">
        <v>32335</v>
      </c>
      <c r="E21007" s="1"/>
      <c r="F21007" s="1" t="s">
        <v>21</v>
      </c>
      <c r="G21007" s="1"/>
      <c r="H21007" s="1" t="s">
        <v>32336</v>
      </c>
      <c r="I21007" s="1"/>
      <c r="J21007" s="1"/>
      <c r="K21007" s="18" t="s">
        <v>51510</v>
      </c>
      <c r="M21007" s="5">
        <v>20990</v>
      </c>
    </row>
    <row r="21008" spans="1:47" s="5" customFormat="1" ht="15" customHeight="1">
      <c r="A21008" s="5" t="s">
        <v>32334</v>
      </c>
      <c r="B21008" s="7">
        <v>20091116</v>
      </c>
      <c r="C21008" s="7" t="s">
        <v>32328</v>
      </c>
      <c r="H21008" s="5" t="s">
        <v>32336</v>
      </c>
      <c r="K21008" s="1"/>
      <c r="L21008" s="1"/>
      <c r="M21008" s="5">
        <v>20991</v>
      </c>
    </row>
    <row r="21009" spans="1:47" s="5" customFormat="1" ht="15" customHeight="1">
      <c r="A21009" s="3" t="s">
        <v>32337</v>
      </c>
      <c r="B21009" s="2">
        <v>20100712</v>
      </c>
      <c r="C21009" s="2" t="s">
        <v>32017</v>
      </c>
      <c r="D21009" s="1" t="s">
        <v>32338</v>
      </c>
      <c r="E21009" s="1"/>
      <c r="F21009" s="1" t="s">
        <v>21</v>
      </c>
      <c r="G21009" s="1"/>
      <c r="H21009" s="1" t="s">
        <v>32339</v>
      </c>
      <c r="I21009" s="1"/>
      <c r="J21009" s="1"/>
      <c r="K21009" s="1" t="s">
        <v>32100</v>
      </c>
      <c r="M21009" s="5">
        <v>20992</v>
      </c>
    </row>
    <row r="21010" spans="1:47" s="5" customFormat="1" ht="15" customHeight="1">
      <c r="A21010" s="5" t="s">
        <v>32337</v>
      </c>
      <c r="B21010" s="7">
        <v>20100712</v>
      </c>
      <c r="C21010" s="7" t="s">
        <v>45628</v>
      </c>
      <c r="H21010" s="5" t="s">
        <v>32339</v>
      </c>
      <c r="K21010" s="1"/>
      <c r="L21010" s="1"/>
      <c r="M21010" s="5">
        <v>20993</v>
      </c>
      <c r="R21010" s="12"/>
      <c r="S21010" s="12"/>
      <c r="T21010" s="12"/>
      <c r="U21010" s="12"/>
      <c r="V21010" s="12"/>
      <c r="W21010" s="12"/>
      <c r="X21010" s="12"/>
      <c r="Y21010" s="12"/>
      <c r="Z21010" s="12"/>
      <c r="AA21010" s="12"/>
      <c r="AB21010" s="12"/>
      <c r="AC21010" s="12"/>
      <c r="AD21010" s="12"/>
      <c r="AE21010" s="12"/>
      <c r="AF21010" s="12"/>
      <c r="AG21010" s="12"/>
      <c r="AH21010" s="12"/>
      <c r="AI21010" s="12"/>
      <c r="AJ21010" s="12"/>
      <c r="AK21010" s="12"/>
      <c r="AL21010" s="12"/>
      <c r="AM21010" s="12"/>
      <c r="AN21010" s="12"/>
      <c r="AO21010" s="12"/>
      <c r="AP21010" s="12"/>
      <c r="AQ21010" s="12"/>
      <c r="AR21010" s="12"/>
      <c r="AS21010" s="12"/>
      <c r="AT21010" s="12"/>
      <c r="AU21010" s="12"/>
    </row>
    <row r="21011" spans="1:47" s="5" customFormat="1" ht="15" customHeight="1">
      <c r="A21011" s="3" t="s">
        <v>32340</v>
      </c>
      <c r="B21011" s="2">
        <v>20090820</v>
      </c>
      <c r="C21011" s="2" t="s">
        <v>28697</v>
      </c>
      <c r="D21011" s="1" t="s">
        <v>32341</v>
      </c>
      <c r="E21011" s="1"/>
      <c r="F21011" s="1" t="s">
        <v>21</v>
      </c>
      <c r="G21011" s="1"/>
      <c r="H21011" s="1" t="s">
        <v>32342</v>
      </c>
      <c r="I21011" s="1"/>
      <c r="J21011" s="1"/>
      <c r="K21011" s="1" t="s">
        <v>51523</v>
      </c>
      <c r="M21011" s="5">
        <v>20994</v>
      </c>
      <c r="R21011" s="12"/>
      <c r="S21011" s="12"/>
      <c r="T21011" s="12"/>
      <c r="U21011" s="12"/>
      <c r="V21011" s="12"/>
      <c r="W21011" s="12"/>
      <c r="X21011" s="12"/>
      <c r="Y21011" s="12"/>
      <c r="Z21011" s="12"/>
      <c r="AA21011" s="12"/>
      <c r="AB21011" s="12"/>
      <c r="AC21011" s="12"/>
      <c r="AD21011" s="12"/>
      <c r="AE21011" s="12"/>
      <c r="AF21011" s="12"/>
      <c r="AG21011" s="12"/>
      <c r="AH21011" s="12"/>
      <c r="AI21011" s="12"/>
      <c r="AJ21011" s="12"/>
      <c r="AK21011" s="12"/>
      <c r="AL21011" s="12"/>
      <c r="AM21011" s="12"/>
      <c r="AN21011" s="12"/>
      <c r="AO21011" s="12"/>
      <c r="AP21011" s="12"/>
      <c r="AQ21011" s="12"/>
      <c r="AR21011" s="12"/>
      <c r="AS21011" s="12"/>
      <c r="AT21011" s="12"/>
      <c r="AU21011" s="12"/>
    </row>
    <row r="21012" spans="1:47" s="5" customFormat="1" ht="15" customHeight="1">
      <c r="A21012" s="5" t="s">
        <v>32340</v>
      </c>
      <c r="B21012" s="7">
        <v>20090820</v>
      </c>
      <c r="C21012" s="7" t="s">
        <v>32343</v>
      </c>
      <c r="H21012" s="5" t="s">
        <v>32342</v>
      </c>
      <c r="K21012" s="1"/>
      <c r="M21012" s="5">
        <v>20995</v>
      </c>
      <c r="N21012" s="29"/>
      <c r="O21012" s="29"/>
      <c r="P21012" s="29"/>
      <c r="Q21012" s="29"/>
      <c r="R21012" s="29"/>
      <c r="S21012" s="29"/>
      <c r="T21012" s="29"/>
      <c r="U21012" s="29"/>
      <c r="V21012" s="29"/>
      <c r="W21012" s="29"/>
      <c r="X21012" s="29"/>
      <c r="Y21012" s="29"/>
      <c r="Z21012" s="29"/>
      <c r="AA21012" s="29"/>
      <c r="AB21012" s="29"/>
      <c r="AC21012" s="29"/>
      <c r="AD21012" s="29"/>
      <c r="AE21012" s="29"/>
      <c r="AF21012" s="29"/>
      <c r="AG21012" s="29"/>
      <c r="AH21012" s="29"/>
      <c r="AI21012" s="29"/>
      <c r="AJ21012" s="29"/>
      <c r="AK21012" s="29"/>
      <c r="AL21012" s="29"/>
      <c r="AM21012" s="29"/>
      <c r="AN21012" s="29"/>
      <c r="AO21012" s="29"/>
      <c r="AP21012" s="29"/>
      <c r="AQ21012" s="29"/>
      <c r="AR21012" s="29"/>
      <c r="AS21012" s="29"/>
      <c r="AT21012" s="29"/>
      <c r="AU21012" s="29"/>
    </row>
    <row r="21013" spans="1:47" s="5" customFormat="1" ht="15" customHeight="1">
      <c r="A21013" s="5" t="s">
        <v>32340</v>
      </c>
      <c r="B21013" s="7">
        <v>20130605</v>
      </c>
      <c r="C21013" s="7" t="s">
        <v>32344</v>
      </c>
      <c r="H21013" s="5" t="s">
        <v>32342</v>
      </c>
      <c r="K21013" s="1" t="s">
        <v>20952</v>
      </c>
      <c r="M21013" s="5">
        <v>20996</v>
      </c>
      <c r="R21013" s="29"/>
      <c r="S21013" s="29"/>
      <c r="T21013" s="29"/>
      <c r="U21013" s="29"/>
      <c r="V21013" s="29"/>
      <c r="W21013" s="29"/>
      <c r="X21013" s="29"/>
      <c r="Y21013" s="29"/>
      <c r="Z21013" s="29"/>
      <c r="AA21013" s="29"/>
      <c r="AB21013" s="29"/>
      <c r="AC21013" s="29"/>
      <c r="AD21013" s="29"/>
      <c r="AE21013" s="29"/>
      <c r="AF21013" s="29"/>
      <c r="AG21013" s="29"/>
      <c r="AH21013" s="29"/>
      <c r="AI21013" s="29"/>
      <c r="AJ21013" s="29"/>
      <c r="AK21013" s="29"/>
      <c r="AL21013" s="29"/>
      <c r="AM21013" s="29"/>
      <c r="AN21013" s="29"/>
      <c r="AO21013" s="29"/>
      <c r="AP21013" s="29"/>
      <c r="AQ21013" s="29"/>
      <c r="AR21013" s="29"/>
      <c r="AS21013" s="29"/>
      <c r="AT21013" s="29"/>
      <c r="AU21013" s="29"/>
    </row>
    <row r="21014" spans="1:47" s="5" customFormat="1" ht="15" customHeight="1">
      <c r="A21014" s="8" t="s">
        <v>32340</v>
      </c>
      <c r="B21014" s="7">
        <v>20160121</v>
      </c>
      <c r="C21014" s="8" t="s">
        <v>32345</v>
      </c>
      <c r="D21014" s="8"/>
      <c r="E21014" s="8"/>
      <c r="F21014" s="8"/>
      <c r="G21014" s="8"/>
      <c r="H21014" s="5" t="s">
        <v>32342</v>
      </c>
      <c r="I21014" s="8"/>
      <c r="J21014" s="8"/>
      <c r="K21014" s="12" t="s">
        <v>21639</v>
      </c>
      <c r="L21014" s="8"/>
      <c r="M21014" s="5">
        <v>20997</v>
      </c>
      <c r="N21014" s="29"/>
      <c r="O21014" s="29"/>
      <c r="P21014" s="29"/>
      <c r="Q21014" s="29"/>
    </row>
    <row r="21015" spans="1:47" s="5" customFormat="1" ht="15" customHeight="1">
      <c r="A21015" s="3" t="s">
        <v>32346</v>
      </c>
      <c r="B21015" s="2">
        <v>20091026</v>
      </c>
      <c r="C21015" s="2" t="s">
        <v>32347</v>
      </c>
      <c r="D21015" s="1" t="s">
        <v>32348</v>
      </c>
      <c r="E21015" s="1"/>
      <c r="F21015" s="1" t="s">
        <v>21</v>
      </c>
      <c r="G21015" s="1"/>
      <c r="H21015" s="1" t="s">
        <v>32349</v>
      </c>
      <c r="I21015" s="1"/>
      <c r="J21015" s="1"/>
      <c r="K21015" s="18" t="s">
        <v>51508</v>
      </c>
      <c r="L21015" s="1"/>
      <c r="M21015" s="5">
        <v>20998</v>
      </c>
    </row>
    <row r="21016" spans="1:47" s="5" customFormat="1" ht="15" customHeight="1">
      <c r="A21016" s="5" t="s">
        <v>32346</v>
      </c>
      <c r="B21016" s="7">
        <v>20091027</v>
      </c>
      <c r="C21016" s="7" t="s">
        <v>32350</v>
      </c>
      <c r="H21016" s="5" t="s">
        <v>32349</v>
      </c>
      <c r="K21016" s="1"/>
      <c r="M21016" s="5">
        <v>20999</v>
      </c>
      <c r="R21016" s="12"/>
      <c r="S21016" s="12"/>
      <c r="T21016" s="12"/>
      <c r="U21016" s="12"/>
      <c r="V21016" s="12"/>
      <c r="W21016" s="12"/>
      <c r="X21016" s="12"/>
      <c r="Y21016" s="12"/>
      <c r="Z21016" s="12"/>
      <c r="AA21016" s="12"/>
      <c r="AB21016" s="12"/>
      <c r="AC21016" s="12"/>
      <c r="AD21016" s="12"/>
      <c r="AE21016" s="12"/>
      <c r="AF21016" s="12"/>
      <c r="AG21016" s="12"/>
      <c r="AH21016" s="12"/>
      <c r="AI21016" s="12"/>
      <c r="AJ21016" s="12"/>
      <c r="AK21016" s="12"/>
      <c r="AL21016" s="12"/>
      <c r="AM21016" s="12"/>
      <c r="AN21016" s="12"/>
      <c r="AO21016" s="12"/>
      <c r="AP21016" s="12"/>
      <c r="AQ21016" s="12"/>
      <c r="AR21016" s="12"/>
      <c r="AS21016" s="12"/>
      <c r="AT21016" s="12"/>
      <c r="AU21016" s="12"/>
    </row>
    <row r="21017" spans="1:47" s="5" customFormat="1" ht="15" customHeight="1">
      <c r="A21017" s="3" t="s">
        <v>32351</v>
      </c>
      <c r="B21017" s="2">
        <v>20090812</v>
      </c>
      <c r="C21017" s="2" t="s">
        <v>32352</v>
      </c>
      <c r="D21017" s="1" t="s">
        <v>32353</v>
      </c>
      <c r="E21017" s="1"/>
      <c r="F21017" s="1" t="s">
        <v>21</v>
      </c>
      <c r="G21017" s="1"/>
      <c r="H21017" s="1" t="s">
        <v>32354</v>
      </c>
      <c r="I21017" s="1"/>
      <c r="J21017" s="1"/>
      <c r="K21017" s="1" t="s">
        <v>51523</v>
      </c>
      <c r="L21017" s="1"/>
      <c r="M21017" s="5">
        <v>21000</v>
      </c>
      <c r="R21017" s="12"/>
      <c r="S21017" s="12"/>
      <c r="T21017" s="12"/>
      <c r="U21017" s="12"/>
      <c r="V21017" s="12"/>
      <c r="W21017" s="12"/>
      <c r="X21017" s="12"/>
      <c r="Y21017" s="12"/>
      <c r="Z21017" s="12"/>
      <c r="AA21017" s="12"/>
      <c r="AB21017" s="12"/>
      <c r="AC21017" s="12"/>
      <c r="AD21017" s="12"/>
      <c r="AE21017" s="12"/>
      <c r="AF21017" s="12"/>
      <c r="AG21017" s="12"/>
      <c r="AH21017" s="12"/>
      <c r="AI21017" s="12"/>
      <c r="AJ21017" s="12"/>
      <c r="AK21017" s="12"/>
      <c r="AL21017" s="12"/>
      <c r="AM21017" s="12"/>
      <c r="AN21017" s="12"/>
      <c r="AO21017" s="12"/>
      <c r="AP21017" s="12"/>
      <c r="AQ21017" s="12"/>
      <c r="AR21017" s="12"/>
      <c r="AS21017" s="12"/>
      <c r="AT21017" s="12"/>
      <c r="AU21017" s="12"/>
    </row>
    <row r="21018" spans="1:47" s="5" customFormat="1" ht="15" customHeight="1">
      <c r="A21018" s="5" t="s">
        <v>32351</v>
      </c>
      <c r="B21018" s="7">
        <v>20090812</v>
      </c>
      <c r="C21018" s="7" t="s">
        <v>32355</v>
      </c>
      <c r="H21018" s="5" t="s">
        <v>32354</v>
      </c>
      <c r="K21018" s="1" t="s">
        <v>45150</v>
      </c>
      <c r="M21018" s="5">
        <v>21001</v>
      </c>
      <c r="R21018" s="12"/>
      <c r="S21018" s="12"/>
      <c r="T21018" s="12"/>
      <c r="U21018" s="12"/>
      <c r="V21018" s="12"/>
      <c r="W21018" s="12"/>
      <c r="X21018" s="12"/>
      <c r="Y21018" s="12"/>
      <c r="Z21018" s="12"/>
      <c r="AA21018" s="12"/>
      <c r="AB21018" s="12"/>
      <c r="AC21018" s="12"/>
      <c r="AD21018" s="12"/>
      <c r="AE21018" s="12"/>
      <c r="AF21018" s="12"/>
      <c r="AG21018" s="12"/>
      <c r="AH21018" s="12"/>
      <c r="AI21018" s="12"/>
      <c r="AJ21018" s="12"/>
      <c r="AK21018" s="12"/>
      <c r="AL21018" s="12"/>
      <c r="AM21018" s="12"/>
      <c r="AN21018" s="12"/>
      <c r="AO21018" s="12"/>
      <c r="AP21018" s="12"/>
      <c r="AQ21018" s="12"/>
      <c r="AR21018" s="12"/>
      <c r="AS21018" s="12"/>
      <c r="AT21018" s="12"/>
      <c r="AU21018" s="12"/>
    </row>
    <row r="21019" spans="1:47" s="5" customFormat="1" ht="15" customHeight="1">
      <c r="A21019" s="8" t="s">
        <v>32351</v>
      </c>
      <c r="B21019" s="55" t="s">
        <v>46716</v>
      </c>
      <c r="C21019" s="5" t="s">
        <v>32356</v>
      </c>
      <c r="D21019" s="8"/>
      <c r="E21019" s="8"/>
      <c r="F21019" s="8"/>
      <c r="G21019" s="8"/>
      <c r="H21019" s="5" t="s">
        <v>32354</v>
      </c>
      <c r="I21019" s="8"/>
      <c r="J21019" s="8"/>
      <c r="K21019" s="12" t="s">
        <v>32357</v>
      </c>
      <c r="L21019" s="8"/>
      <c r="M21019" s="5">
        <v>21002</v>
      </c>
    </row>
    <row r="21020" spans="1:47" s="5" customFormat="1" ht="15" customHeight="1">
      <c r="A21020" s="1" t="s">
        <v>32358</v>
      </c>
      <c r="B21020" s="2">
        <v>19870409</v>
      </c>
      <c r="C21020" s="2" t="s">
        <v>3609</v>
      </c>
      <c r="D21020" s="1" t="s">
        <v>32359</v>
      </c>
      <c r="E21020" s="1"/>
      <c r="F21020" s="4" t="s">
        <v>32360</v>
      </c>
      <c r="G21020" s="1" t="s">
        <v>4</v>
      </c>
      <c r="H21020" s="1" t="s">
        <v>32361</v>
      </c>
      <c r="I21020" s="1"/>
      <c r="J21020" s="1"/>
      <c r="K21020" s="1" t="s">
        <v>2554</v>
      </c>
      <c r="L21020" s="1"/>
      <c r="M21020" s="5">
        <v>21003</v>
      </c>
    </row>
    <row r="21021" spans="1:47" s="5" customFormat="1" ht="15" customHeight="1">
      <c r="A21021" s="11" t="s">
        <v>32358</v>
      </c>
      <c r="B21021" s="7">
        <v>19870409</v>
      </c>
      <c r="C21021" s="7" t="s">
        <v>32362</v>
      </c>
      <c r="D21021" s="11"/>
      <c r="H21021" s="5" t="s">
        <v>32361</v>
      </c>
      <c r="K21021" s="1"/>
      <c r="M21021" s="5">
        <v>21004</v>
      </c>
    </row>
    <row r="21022" spans="1:47" s="5" customFormat="1" ht="15" customHeight="1">
      <c r="A21022" s="11" t="s">
        <v>32358</v>
      </c>
      <c r="B21022" s="7">
        <v>19970923</v>
      </c>
      <c r="C21022" s="7" t="s">
        <v>4</v>
      </c>
      <c r="D21022" s="11"/>
      <c r="H21022" s="5" t="s">
        <v>32361</v>
      </c>
      <c r="K21022" s="1"/>
      <c r="L21022" s="1"/>
      <c r="M21022" s="5">
        <v>21005</v>
      </c>
    </row>
    <row r="21023" spans="1:47" s="5" customFormat="1" ht="15" customHeight="1">
      <c r="A21023" s="3" t="s">
        <v>32363</v>
      </c>
      <c r="B21023" s="2">
        <v>20091027</v>
      </c>
      <c r="C21023" s="2" t="s">
        <v>32364</v>
      </c>
      <c r="D21023" s="1" t="s">
        <v>32365</v>
      </c>
      <c r="E21023" s="1"/>
      <c r="F21023" s="1" t="s">
        <v>21</v>
      </c>
      <c r="G21023" s="1"/>
      <c r="H21023" s="1" t="s">
        <v>32366</v>
      </c>
      <c r="I21023" s="1"/>
      <c r="J21023" s="1"/>
      <c r="K21023" s="18" t="s">
        <v>51508</v>
      </c>
      <c r="M21023" s="5">
        <v>21006</v>
      </c>
    </row>
    <row r="21024" spans="1:47" s="5" customFormat="1" ht="15" customHeight="1">
      <c r="A21024" s="5" t="s">
        <v>32363</v>
      </c>
      <c r="B21024" s="7">
        <v>20091027</v>
      </c>
      <c r="C21024" s="7" t="s">
        <v>32367</v>
      </c>
      <c r="H21024" s="5" t="s">
        <v>32366</v>
      </c>
      <c r="K21024" s="1"/>
      <c r="M21024" s="5">
        <v>21007</v>
      </c>
    </row>
    <row r="21025" spans="1:47" s="5" customFormat="1" ht="15" customHeight="1">
      <c r="A21025" s="3" t="s">
        <v>32368</v>
      </c>
      <c r="B21025" s="2">
        <v>20090924</v>
      </c>
      <c r="C21025" s="2" t="s">
        <v>8064</v>
      </c>
      <c r="D21025" s="1" t="s">
        <v>32369</v>
      </c>
      <c r="E21025" s="1"/>
      <c r="F21025" s="1" t="s">
        <v>21</v>
      </c>
      <c r="G21025" s="1"/>
      <c r="H21025" s="1" t="s">
        <v>32370</v>
      </c>
      <c r="I21025" s="1"/>
      <c r="J21025" s="1"/>
      <c r="K21025" s="18" t="s">
        <v>51509</v>
      </c>
      <c r="M21025" s="5">
        <v>21008</v>
      </c>
    </row>
    <row r="21026" spans="1:47" s="5" customFormat="1" ht="15" customHeight="1">
      <c r="A21026" s="11" t="s">
        <v>32368</v>
      </c>
      <c r="B21026" s="7">
        <v>20090924</v>
      </c>
      <c r="C21026" s="7" t="s">
        <v>32371</v>
      </c>
      <c r="H21026" s="5" t="s">
        <v>32370</v>
      </c>
      <c r="K21026" s="1"/>
      <c r="L21026" s="1"/>
      <c r="M21026" s="5">
        <v>21009</v>
      </c>
    </row>
    <row r="21027" spans="1:47" s="5" customFormat="1" ht="15" customHeight="1">
      <c r="A21027" s="11" t="s">
        <v>32368</v>
      </c>
      <c r="B21027" s="7">
        <v>20120202</v>
      </c>
      <c r="C21027" s="7" t="s">
        <v>32372</v>
      </c>
      <c r="H21027" s="5" t="s">
        <v>32370</v>
      </c>
      <c r="K21027" s="1" t="s">
        <v>677</v>
      </c>
      <c r="M21027" s="5">
        <v>21010</v>
      </c>
    </row>
    <row r="21028" spans="1:47" s="1" customFormat="1" ht="15" customHeight="1">
      <c r="A21028" s="3" t="s">
        <v>32373</v>
      </c>
      <c r="B21028" s="2">
        <v>20090805</v>
      </c>
      <c r="C21028" s="2" t="s">
        <v>32374</v>
      </c>
      <c r="D21028" s="1" t="s">
        <v>32375</v>
      </c>
      <c r="F21028" s="1" t="s">
        <v>21</v>
      </c>
      <c r="H21028" s="1" t="s">
        <v>32376</v>
      </c>
      <c r="K21028" s="1" t="s">
        <v>51523</v>
      </c>
      <c r="M21028" s="5">
        <v>21011</v>
      </c>
      <c r="N21028" s="5"/>
      <c r="O21028" s="5"/>
      <c r="P21028" s="5"/>
      <c r="Q21028" s="5"/>
      <c r="R21028" s="5"/>
      <c r="S21028" s="5"/>
      <c r="T21028" s="5"/>
      <c r="U21028" s="5"/>
      <c r="V21028" s="5"/>
      <c r="W21028" s="5"/>
      <c r="X21028" s="5"/>
      <c r="Y21028" s="5"/>
      <c r="Z21028" s="5"/>
      <c r="AA21028" s="5"/>
      <c r="AB21028" s="5"/>
      <c r="AC21028" s="5"/>
      <c r="AD21028" s="5"/>
      <c r="AE21028" s="5"/>
      <c r="AF21028" s="5"/>
      <c r="AG21028" s="5"/>
      <c r="AH21028" s="5"/>
      <c r="AI21028" s="5"/>
      <c r="AJ21028" s="5"/>
      <c r="AK21028" s="5"/>
      <c r="AL21028" s="5"/>
      <c r="AM21028" s="5"/>
      <c r="AN21028" s="5"/>
      <c r="AO21028" s="5"/>
      <c r="AP21028" s="5"/>
      <c r="AQ21028" s="5"/>
      <c r="AR21028" s="5"/>
      <c r="AS21028" s="5"/>
      <c r="AT21028" s="5"/>
      <c r="AU21028" s="5"/>
    </row>
    <row r="21029" spans="1:47" s="5" customFormat="1" ht="15" customHeight="1">
      <c r="A21029" s="5" t="s">
        <v>32373</v>
      </c>
      <c r="B21029" s="7">
        <v>20090805</v>
      </c>
      <c r="C21029" s="7" t="s">
        <v>32377</v>
      </c>
      <c r="H21029" s="5" t="s">
        <v>32376</v>
      </c>
      <c r="K21029" s="1"/>
      <c r="M21029" s="5">
        <v>21012</v>
      </c>
    </row>
    <row r="21030" spans="1:47" s="5" customFormat="1" ht="15" customHeight="1">
      <c r="A21030" s="1" t="s">
        <v>32378</v>
      </c>
      <c r="B21030" s="2">
        <v>19870714</v>
      </c>
      <c r="C21030" s="2" t="s">
        <v>732</v>
      </c>
      <c r="D21030" s="1" t="s">
        <v>32379</v>
      </c>
      <c r="E21030" s="1"/>
      <c r="F21030" s="1"/>
      <c r="G21030" s="1"/>
      <c r="H21030" s="1" t="s">
        <v>32380</v>
      </c>
      <c r="I21030" s="1"/>
      <c r="J21030" s="1"/>
      <c r="K21030" s="1"/>
      <c r="L21030" s="1"/>
      <c r="M21030" s="5">
        <v>21013</v>
      </c>
    </row>
    <row r="21031" spans="1:47" s="29" customFormat="1">
      <c r="A21031" s="11" t="s">
        <v>32378</v>
      </c>
      <c r="B21031" s="7">
        <v>19870714</v>
      </c>
      <c r="C21031" s="7" t="s">
        <v>45988</v>
      </c>
      <c r="D21031" s="5"/>
      <c r="E21031" s="5"/>
      <c r="F21031" s="5"/>
      <c r="G21031" s="5"/>
      <c r="H21031" s="5" t="s">
        <v>32380</v>
      </c>
      <c r="I21031" s="5"/>
      <c r="J21031" s="5"/>
      <c r="K21031" s="1"/>
      <c r="L21031" s="5"/>
      <c r="M21031" s="5">
        <v>21014</v>
      </c>
      <c r="N21031" s="5"/>
      <c r="O21031" s="5"/>
      <c r="P21031" s="5"/>
      <c r="Q21031" s="5"/>
      <c r="R21031" s="5"/>
      <c r="S21031" s="5"/>
      <c r="T21031" s="5"/>
      <c r="U21031" s="5"/>
      <c r="V21031" s="5"/>
      <c r="W21031" s="5"/>
      <c r="X21031" s="5"/>
      <c r="Y21031" s="5"/>
      <c r="Z21031" s="5"/>
      <c r="AA21031" s="5"/>
      <c r="AB21031" s="5"/>
      <c r="AC21031" s="5"/>
      <c r="AD21031" s="5"/>
      <c r="AE21031" s="5"/>
      <c r="AF21031" s="5"/>
      <c r="AG21031" s="5"/>
      <c r="AH21031" s="5"/>
      <c r="AI21031" s="5"/>
      <c r="AJ21031" s="5"/>
      <c r="AK21031" s="5"/>
      <c r="AL21031" s="5"/>
      <c r="AM21031" s="5"/>
      <c r="AN21031" s="5"/>
      <c r="AO21031" s="5"/>
      <c r="AP21031" s="5"/>
      <c r="AQ21031" s="5"/>
      <c r="AR21031" s="5"/>
      <c r="AS21031" s="5"/>
      <c r="AT21031" s="5"/>
      <c r="AU21031" s="5"/>
    </row>
    <row r="21032" spans="1:47" s="5" customFormat="1" ht="15" customHeight="1">
      <c r="A21032" s="3" t="s">
        <v>32381</v>
      </c>
      <c r="B21032" s="2">
        <v>20090805</v>
      </c>
      <c r="C21032" s="2" t="s">
        <v>28488</v>
      </c>
      <c r="D21032" s="1" t="s">
        <v>32382</v>
      </c>
      <c r="E21032" s="1"/>
      <c r="F21032" s="1" t="s">
        <v>21</v>
      </c>
      <c r="G21032" s="1"/>
      <c r="H21032" s="1" t="s">
        <v>32383</v>
      </c>
      <c r="I21032" s="1"/>
      <c r="J21032" s="1"/>
      <c r="K21032" s="1" t="s">
        <v>51531</v>
      </c>
      <c r="L21032" s="1"/>
      <c r="M21032" s="5">
        <v>21015</v>
      </c>
    </row>
    <row r="21033" spans="1:47" s="5" customFormat="1" ht="15" customHeight="1">
      <c r="A21033" s="5" t="s">
        <v>32381</v>
      </c>
      <c r="B21033" s="7">
        <v>20090805</v>
      </c>
      <c r="C21033" s="7" t="s">
        <v>32384</v>
      </c>
      <c r="H21033" s="5" t="s">
        <v>32383</v>
      </c>
      <c r="K21033" s="1"/>
      <c r="M21033" s="5">
        <v>21016</v>
      </c>
    </row>
    <row r="21034" spans="1:47" s="12" customFormat="1" ht="15" customHeight="1">
      <c r="A21034" s="21" t="s">
        <v>50364</v>
      </c>
      <c r="B21034" s="17"/>
      <c r="C21034" s="21" t="s">
        <v>50367</v>
      </c>
      <c r="D21034" s="21"/>
      <c r="E21034" s="21"/>
      <c r="F21034" s="21"/>
      <c r="G21034" s="21"/>
      <c r="H21034" s="1" t="s">
        <v>50366</v>
      </c>
      <c r="I21034" s="21"/>
      <c r="J21034" s="21"/>
      <c r="K21034" s="21" t="s">
        <v>50353</v>
      </c>
      <c r="L21034" s="29"/>
      <c r="M21034" s="5">
        <v>21017</v>
      </c>
      <c r="N21034" s="5"/>
      <c r="O21034" s="5"/>
      <c r="P21034" s="5"/>
      <c r="Q21034" s="5"/>
      <c r="R21034" s="5"/>
      <c r="S21034" s="5"/>
      <c r="T21034" s="5"/>
      <c r="U21034" s="5"/>
      <c r="V21034" s="5"/>
      <c r="W21034" s="5"/>
      <c r="X21034" s="5"/>
      <c r="Y21034" s="5"/>
      <c r="Z21034" s="5"/>
      <c r="AA21034" s="5"/>
      <c r="AB21034" s="5"/>
      <c r="AC21034" s="5"/>
      <c r="AD21034" s="5"/>
      <c r="AE21034" s="5"/>
      <c r="AF21034" s="5"/>
      <c r="AG21034" s="5"/>
      <c r="AH21034" s="5"/>
      <c r="AI21034" s="5"/>
      <c r="AJ21034" s="5"/>
      <c r="AK21034" s="5"/>
      <c r="AL21034" s="5"/>
      <c r="AM21034" s="5"/>
      <c r="AN21034" s="5"/>
      <c r="AO21034" s="5"/>
      <c r="AP21034" s="5"/>
      <c r="AQ21034" s="5"/>
      <c r="AR21034" s="5"/>
      <c r="AS21034" s="5"/>
      <c r="AT21034" s="5"/>
      <c r="AU21034" s="5"/>
    </row>
    <row r="21035" spans="1:47" s="5" customFormat="1" ht="15" customHeight="1">
      <c r="A21035" s="29" t="s">
        <v>50364</v>
      </c>
      <c r="B21035" s="19" t="s">
        <v>34393</v>
      </c>
      <c r="C21035" s="29" t="s">
        <v>50365</v>
      </c>
      <c r="D21035" s="29"/>
      <c r="E21035" s="29"/>
      <c r="F21035" s="29"/>
      <c r="G21035" s="29"/>
      <c r="H21035" s="20" t="s">
        <v>50366</v>
      </c>
      <c r="I21035" s="29"/>
      <c r="J21035" s="29"/>
      <c r="K21035" s="21" t="s">
        <v>50353</v>
      </c>
      <c r="L21035" s="29"/>
      <c r="M21035" s="5">
        <v>21018</v>
      </c>
      <c r="R21035" s="12"/>
      <c r="S21035" s="12"/>
      <c r="T21035" s="12"/>
      <c r="U21035" s="12"/>
      <c r="V21035" s="12"/>
      <c r="W21035" s="12"/>
      <c r="X21035" s="12"/>
      <c r="Y21035" s="12"/>
      <c r="Z21035" s="12"/>
      <c r="AA21035" s="12"/>
      <c r="AB21035" s="12"/>
      <c r="AC21035" s="12"/>
      <c r="AD21035" s="12"/>
      <c r="AE21035" s="12"/>
      <c r="AF21035" s="12"/>
      <c r="AG21035" s="12"/>
      <c r="AH21035" s="12"/>
      <c r="AI21035" s="12"/>
      <c r="AJ21035" s="12"/>
      <c r="AK21035" s="12"/>
      <c r="AL21035" s="12"/>
      <c r="AM21035" s="12"/>
      <c r="AN21035" s="12"/>
      <c r="AO21035" s="12"/>
      <c r="AP21035" s="12"/>
      <c r="AQ21035" s="12"/>
      <c r="AR21035" s="12"/>
      <c r="AS21035" s="12"/>
      <c r="AT21035" s="12"/>
      <c r="AU21035" s="12"/>
    </row>
    <row r="21036" spans="1:47" s="5" customFormat="1" ht="15" customHeight="1">
      <c r="A21036" s="3" t="s">
        <v>32385</v>
      </c>
      <c r="B21036" s="2">
        <v>20090812</v>
      </c>
      <c r="C21036" s="2" t="s">
        <v>11378</v>
      </c>
      <c r="D21036" s="1" t="s">
        <v>32386</v>
      </c>
      <c r="E21036" s="1"/>
      <c r="F21036" s="1" t="s">
        <v>21</v>
      </c>
      <c r="G21036" s="1"/>
      <c r="H21036" s="1" t="s">
        <v>32387</v>
      </c>
      <c r="I21036" s="1"/>
      <c r="J21036" s="1"/>
      <c r="K21036" s="1" t="s">
        <v>51523</v>
      </c>
      <c r="L21036" s="1"/>
      <c r="M21036" s="5">
        <v>21019</v>
      </c>
    </row>
    <row r="21037" spans="1:47" s="5" customFormat="1" ht="15" customHeight="1">
      <c r="A21037" s="5" t="s">
        <v>32385</v>
      </c>
      <c r="B21037" s="7">
        <v>20090812</v>
      </c>
      <c r="C21037" s="7" t="s">
        <v>32388</v>
      </c>
      <c r="H21037" s="5" t="s">
        <v>32387</v>
      </c>
      <c r="K21037" s="1"/>
      <c r="M21037" s="5">
        <v>21020</v>
      </c>
    </row>
    <row r="21038" spans="1:47" s="5" customFormat="1" ht="15" customHeight="1">
      <c r="A21038" s="5" t="s">
        <v>32385</v>
      </c>
      <c r="B21038" s="7">
        <v>20141229</v>
      </c>
      <c r="C21038" s="5" t="s">
        <v>32389</v>
      </c>
      <c r="H21038" s="5" t="s">
        <v>32387</v>
      </c>
      <c r="K21038" s="1" t="s">
        <v>17856</v>
      </c>
      <c r="M21038" s="5">
        <v>21021</v>
      </c>
    </row>
    <row r="21039" spans="1:47" s="5" customFormat="1" ht="15" customHeight="1">
      <c r="A21039" s="3" t="s">
        <v>32390</v>
      </c>
      <c r="B21039" s="2">
        <v>20091119</v>
      </c>
      <c r="C21039" s="2" t="s">
        <v>30907</v>
      </c>
      <c r="D21039" s="1" t="s">
        <v>32391</v>
      </c>
      <c r="E21039" s="1"/>
      <c r="F21039" s="1" t="s">
        <v>21</v>
      </c>
      <c r="G21039" s="1"/>
      <c r="H21039" s="1" t="s">
        <v>32392</v>
      </c>
      <c r="I21039" s="1"/>
      <c r="J21039" s="1"/>
      <c r="K21039" s="18" t="s">
        <v>51510</v>
      </c>
      <c r="L21039" s="1"/>
      <c r="M21039" s="5">
        <v>21022</v>
      </c>
    </row>
    <row r="21040" spans="1:47" s="5" customFormat="1" ht="15" customHeight="1">
      <c r="A21040" s="5" t="s">
        <v>32390</v>
      </c>
      <c r="B21040" s="7">
        <v>20091119</v>
      </c>
      <c r="C21040" s="7" t="s">
        <v>32393</v>
      </c>
      <c r="H21040" s="5" t="s">
        <v>32392</v>
      </c>
      <c r="K21040" s="1" t="s">
        <v>397</v>
      </c>
      <c r="M21040" s="5">
        <v>21023</v>
      </c>
    </row>
    <row r="21041" spans="1:47" s="5" customFormat="1" ht="15" customHeight="1">
      <c r="A21041" s="1" t="s">
        <v>32394</v>
      </c>
      <c r="B21041" s="2"/>
      <c r="C21041" s="2" t="s">
        <v>32395</v>
      </c>
      <c r="D21041" s="1" t="s">
        <v>32396</v>
      </c>
      <c r="E21041" s="1"/>
      <c r="F21041" s="1"/>
      <c r="G21041" s="1"/>
      <c r="H21041" s="1" t="s">
        <v>32397</v>
      </c>
      <c r="I21041" s="1"/>
      <c r="J21041" s="1"/>
      <c r="K21041" s="1" t="s">
        <v>66</v>
      </c>
      <c r="L21041" s="1"/>
      <c r="M21041" s="5">
        <v>21024</v>
      </c>
    </row>
    <row r="21042" spans="1:47" s="5" customFormat="1" ht="15" customHeight="1">
      <c r="A21042" s="11" t="s">
        <v>32394</v>
      </c>
      <c r="B21042" s="7">
        <v>19831004</v>
      </c>
      <c r="C21042" s="7" t="s">
        <v>22223</v>
      </c>
      <c r="D21042" s="11"/>
      <c r="H21042" s="5" t="s">
        <v>32397</v>
      </c>
      <c r="K21042" s="1"/>
      <c r="M21042" s="5">
        <v>21025</v>
      </c>
    </row>
    <row r="21043" spans="1:47" s="5" customFormat="1" ht="15" customHeight="1">
      <c r="A21043" s="11" t="s">
        <v>32394</v>
      </c>
      <c r="B21043" s="7">
        <v>19840606</v>
      </c>
      <c r="C21043" s="7" t="s">
        <v>22224</v>
      </c>
      <c r="D21043" s="11"/>
      <c r="H21043" s="5" t="s">
        <v>32397</v>
      </c>
      <c r="K21043" s="1"/>
      <c r="L21043" s="1"/>
      <c r="M21043" s="5">
        <v>21026</v>
      </c>
      <c r="N21043" s="1"/>
      <c r="O21043" s="1"/>
      <c r="P21043" s="1"/>
      <c r="Q21043" s="1"/>
    </row>
    <row r="21044" spans="1:47" s="5" customFormat="1" ht="15" customHeight="1">
      <c r="A21044" s="11" t="s">
        <v>32394</v>
      </c>
      <c r="B21044" s="7">
        <v>19871119</v>
      </c>
      <c r="C21044" s="7" t="s">
        <v>32398</v>
      </c>
      <c r="D21044" s="11"/>
      <c r="H21044" s="5" t="s">
        <v>32397</v>
      </c>
      <c r="K21044" s="1"/>
      <c r="M21044" s="5">
        <v>21027</v>
      </c>
      <c r="N21044" s="1"/>
      <c r="O21044" s="1"/>
      <c r="P21044" s="1"/>
      <c r="Q21044" s="1"/>
    </row>
    <row r="21045" spans="1:47" s="12" customFormat="1" ht="15" customHeight="1">
      <c r="A21045" s="11" t="s">
        <v>32394</v>
      </c>
      <c r="B21045" s="7">
        <v>19871014</v>
      </c>
      <c r="C21045" s="7" t="s">
        <v>32399</v>
      </c>
      <c r="D21045" s="11"/>
      <c r="E21045" s="5"/>
      <c r="F21045" s="5"/>
      <c r="G21045" s="5"/>
      <c r="H21045" s="5" t="s">
        <v>32397</v>
      </c>
      <c r="I21045" s="5"/>
      <c r="J21045" s="5"/>
      <c r="K21045" s="1"/>
      <c r="L21045" s="1"/>
      <c r="M21045" s="5">
        <v>21028</v>
      </c>
      <c r="N21045" s="5"/>
      <c r="O21045" s="5"/>
      <c r="P21045" s="5"/>
      <c r="Q21045" s="5"/>
      <c r="R21045" s="5"/>
      <c r="S21045" s="5"/>
      <c r="T21045" s="5"/>
      <c r="U21045" s="5"/>
      <c r="V21045" s="5"/>
      <c r="W21045" s="5"/>
      <c r="X21045" s="5"/>
      <c r="Y21045" s="5"/>
      <c r="Z21045" s="5"/>
      <c r="AA21045" s="5"/>
      <c r="AB21045" s="5"/>
      <c r="AC21045" s="5"/>
      <c r="AD21045" s="5"/>
      <c r="AE21045" s="5"/>
      <c r="AF21045" s="5"/>
      <c r="AG21045" s="5"/>
      <c r="AH21045" s="5"/>
      <c r="AI21045" s="5"/>
      <c r="AJ21045" s="5"/>
      <c r="AK21045" s="5"/>
      <c r="AL21045" s="5"/>
      <c r="AM21045" s="5"/>
      <c r="AN21045" s="5"/>
      <c r="AO21045" s="5"/>
      <c r="AP21045" s="5"/>
      <c r="AQ21045" s="5"/>
      <c r="AR21045" s="5"/>
      <c r="AS21045" s="5"/>
      <c r="AT21045" s="5"/>
      <c r="AU21045" s="5"/>
    </row>
    <row r="21046" spans="1:47" s="5" customFormat="1" ht="15" customHeight="1">
      <c r="A21046" s="11" t="s">
        <v>32394</v>
      </c>
      <c r="B21046" s="7">
        <v>20060728</v>
      </c>
      <c r="C21046" s="7" t="s">
        <v>32400</v>
      </c>
      <c r="H21046" s="5" t="s">
        <v>32397</v>
      </c>
      <c r="K21046" s="1"/>
      <c r="M21046" s="5">
        <v>21029</v>
      </c>
      <c r="R21046" s="12"/>
      <c r="S21046" s="12"/>
      <c r="T21046" s="12"/>
      <c r="U21046" s="12"/>
      <c r="V21046" s="12"/>
      <c r="W21046" s="12"/>
      <c r="X21046" s="12"/>
      <c r="Y21046" s="12"/>
      <c r="Z21046" s="12"/>
      <c r="AA21046" s="12"/>
      <c r="AB21046" s="12"/>
      <c r="AC21046" s="12"/>
      <c r="AD21046" s="12"/>
      <c r="AE21046" s="12"/>
      <c r="AF21046" s="12"/>
      <c r="AG21046" s="12"/>
      <c r="AH21046" s="12"/>
      <c r="AI21046" s="12"/>
      <c r="AJ21046" s="12"/>
      <c r="AK21046" s="12"/>
      <c r="AL21046" s="12"/>
      <c r="AM21046" s="12"/>
      <c r="AN21046" s="12"/>
      <c r="AO21046" s="12"/>
      <c r="AP21046" s="12"/>
      <c r="AQ21046" s="12"/>
      <c r="AR21046" s="12"/>
      <c r="AS21046" s="12"/>
      <c r="AT21046" s="12"/>
      <c r="AU21046" s="12"/>
    </row>
    <row r="21047" spans="1:47" s="5" customFormat="1" ht="15" customHeight="1">
      <c r="A21047" s="3" t="s">
        <v>32401</v>
      </c>
      <c r="B21047" s="2">
        <v>20100803</v>
      </c>
      <c r="C21047" s="2" t="s">
        <v>32402</v>
      </c>
      <c r="D21047" s="1" t="s">
        <v>15123</v>
      </c>
      <c r="E21047" s="1"/>
      <c r="F21047" s="1" t="s">
        <v>21</v>
      </c>
      <c r="G21047" s="1"/>
      <c r="H21047" s="1" t="s">
        <v>32403</v>
      </c>
      <c r="I21047" s="1"/>
      <c r="J21047" s="1"/>
      <c r="K21047" s="1" t="s">
        <v>21104</v>
      </c>
      <c r="M21047" s="5">
        <v>21030</v>
      </c>
    </row>
    <row r="21048" spans="1:47" s="5" customFormat="1" ht="15" customHeight="1">
      <c r="A21048" s="5" t="s">
        <v>32401</v>
      </c>
      <c r="B21048" s="7">
        <v>20100803</v>
      </c>
      <c r="C21048" s="7" t="s">
        <v>46093</v>
      </c>
      <c r="H21048" s="5" t="s">
        <v>32403</v>
      </c>
      <c r="K21048" s="1"/>
      <c r="L21048" s="1"/>
      <c r="M21048" s="5">
        <v>21031</v>
      </c>
    </row>
    <row r="21049" spans="1:47" s="1" customFormat="1" ht="15" customHeight="1">
      <c r="A21049" s="3" t="s">
        <v>32404</v>
      </c>
      <c r="B21049" s="2">
        <v>20090819</v>
      </c>
      <c r="C21049" s="2" t="s">
        <v>31739</v>
      </c>
      <c r="D21049" s="1" t="s">
        <v>32405</v>
      </c>
      <c r="F21049" s="1" t="s">
        <v>21</v>
      </c>
      <c r="H21049" s="1" t="s">
        <v>32406</v>
      </c>
      <c r="K21049" s="1" t="s">
        <v>51523</v>
      </c>
      <c r="L21049" s="5"/>
      <c r="M21049" s="5">
        <v>21032</v>
      </c>
      <c r="N21049" s="5"/>
      <c r="O21049" s="5"/>
      <c r="P21049" s="5"/>
      <c r="Q21049" s="5"/>
      <c r="R21049" s="12"/>
      <c r="S21049" s="12"/>
      <c r="T21049" s="12"/>
      <c r="U21049" s="12"/>
      <c r="V21049" s="12"/>
      <c r="W21049" s="12"/>
      <c r="X21049" s="12"/>
      <c r="Y21049" s="12"/>
      <c r="Z21049" s="12"/>
      <c r="AA21049" s="12"/>
      <c r="AB21049" s="12"/>
      <c r="AC21049" s="12"/>
      <c r="AD21049" s="12"/>
      <c r="AE21049" s="12"/>
      <c r="AF21049" s="12"/>
      <c r="AG21049" s="12"/>
      <c r="AH21049" s="12"/>
      <c r="AI21049" s="12"/>
      <c r="AJ21049" s="12"/>
      <c r="AK21049" s="12"/>
      <c r="AL21049" s="12"/>
      <c r="AM21049" s="12"/>
      <c r="AN21049" s="12"/>
      <c r="AO21049" s="12"/>
      <c r="AP21049" s="12"/>
      <c r="AQ21049" s="12"/>
      <c r="AR21049" s="12"/>
      <c r="AS21049" s="12"/>
      <c r="AT21049" s="12"/>
      <c r="AU21049" s="12"/>
    </row>
    <row r="21050" spans="1:47" s="5" customFormat="1" ht="15" customHeight="1">
      <c r="A21050" s="5" t="s">
        <v>32404</v>
      </c>
      <c r="B21050" s="7">
        <v>20090819</v>
      </c>
      <c r="C21050" s="7" t="s">
        <v>32407</v>
      </c>
      <c r="H21050" s="5" t="s">
        <v>32406</v>
      </c>
      <c r="K21050" s="1"/>
      <c r="L21050" s="1"/>
      <c r="M21050" s="5">
        <v>21033</v>
      </c>
    </row>
    <row r="21051" spans="1:47" s="5" customFormat="1" ht="15" customHeight="1">
      <c r="A21051" s="5" t="s">
        <v>32404</v>
      </c>
      <c r="B21051" s="7">
        <v>20140916</v>
      </c>
      <c r="C21051" s="5" t="s">
        <v>49504</v>
      </c>
      <c r="H21051" s="5" t="s">
        <v>32406</v>
      </c>
      <c r="K21051" s="1" t="s">
        <v>4611</v>
      </c>
      <c r="M21051" s="5">
        <v>21034</v>
      </c>
    </row>
    <row r="21052" spans="1:47" s="5" customFormat="1" ht="15" customHeight="1">
      <c r="A21052" s="29" t="s">
        <v>32404</v>
      </c>
      <c r="B21052" s="7">
        <v>20231017</v>
      </c>
      <c r="C21052" s="5" t="s">
        <v>49566</v>
      </c>
      <c r="D21052" s="103"/>
      <c r="E21052" s="103"/>
      <c r="F21052" s="103"/>
      <c r="G21052" s="103"/>
      <c r="H21052" s="20" t="s">
        <v>32406</v>
      </c>
      <c r="I21052" s="103"/>
      <c r="J21052" s="103"/>
      <c r="K21052" s="21" t="s">
        <v>49553</v>
      </c>
      <c r="L21052" s="29"/>
      <c r="M21052" s="5">
        <v>21035</v>
      </c>
    </row>
    <row r="21053" spans="1:47" s="5" customFormat="1" ht="15" customHeight="1">
      <c r="A21053" s="3" t="s">
        <v>32408</v>
      </c>
      <c r="B21053" s="2">
        <v>20070328</v>
      </c>
      <c r="C21053" s="2" t="s">
        <v>32409</v>
      </c>
      <c r="D21053" s="1" t="s">
        <v>32410</v>
      </c>
      <c r="E21053" s="1"/>
      <c r="F21053" s="1" t="s">
        <v>21</v>
      </c>
      <c r="G21053" s="1"/>
      <c r="H21053" s="1" t="s">
        <v>32411</v>
      </c>
      <c r="I21053" s="1"/>
      <c r="J21053" s="1"/>
      <c r="K21053" s="18" t="s">
        <v>6678</v>
      </c>
      <c r="M21053" s="5">
        <v>21036</v>
      </c>
    </row>
    <row r="21054" spans="1:47" s="5" customFormat="1" ht="15" customHeight="1">
      <c r="A21054" s="11" t="s">
        <v>32408</v>
      </c>
      <c r="B21054" s="7">
        <v>20070328</v>
      </c>
      <c r="C21054" s="7" t="s">
        <v>46717</v>
      </c>
      <c r="H21054" s="5" t="s">
        <v>32411</v>
      </c>
      <c r="K21054" s="1"/>
      <c r="L21054" s="1"/>
      <c r="M21054" s="5">
        <v>21037</v>
      </c>
      <c r="N21054" s="12"/>
      <c r="O21054" s="12"/>
      <c r="P21054" s="12"/>
      <c r="Q21054" s="12"/>
    </row>
    <row r="21055" spans="1:47" s="5" customFormat="1" ht="15" customHeight="1">
      <c r="A21055" s="3" t="s">
        <v>32412</v>
      </c>
      <c r="B21055" s="2">
        <v>20090814</v>
      </c>
      <c r="C21055" s="2" t="s">
        <v>32413</v>
      </c>
      <c r="D21055" s="1" t="s">
        <v>32414</v>
      </c>
      <c r="E21055" s="1"/>
      <c r="F21055" s="1" t="s">
        <v>21</v>
      </c>
      <c r="G21055" s="1"/>
      <c r="H21055" s="1" t="s">
        <v>32415</v>
      </c>
      <c r="I21055" s="1"/>
      <c r="J21055" s="1"/>
      <c r="K21055" s="1" t="s">
        <v>51523</v>
      </c>
      <c r="M21055" s="5">
        <v>21038</v>
      </c>
    </row>
    <row r="21056" spans="1:47" s="5" customFormat="1" ht="15" customHeight="1">
      <c r="A21056" s="5" t="s">
        <v>32412</v>
      </c>
      <c r="B21056" s="7">
        <v>20090814</v>
      </c>
      <c r="C21056" s="7" t="s">
        <v>32416</v>
      </c>
      <c r="H21056" s="5" t="s">
        <v>32415</v>
      </c>
      <c r="K21056" s="1"/>
      <c r="L21056" s="1"/>
      <c r="M21056" s="5">
        <v>21039</v>
      </c>
    </row>
    <row r="21057" spans="1:47" s="5" customFormat="1" ht="15" customHeight="1">
      <c r="A21057" s="1" t="s">
        <v>32417</v>
      </c>
      <c r="B21057" s="2">
        <v>19871030</v>
      </c>
      <c r="C21057" s="2" t="s">
        <v>26456</v>
      </c>
      <c r="D21057" s="1" t="s">
        <v>32418</v>
      </c>
      <c r="E21057" s="1"/>
      <c r="F21057" s="1"/>
      <c r="G21057" s="1"/>
      <c r="H21057" s="1" t="s">
        <v>32419</v>
      </c>
      <c r="I21057" s="1"/>
      <c r="J21057" s="1"/>
      <c r="K21057" s="1" t="s">
        <v>2281</v>
      </c>
      <c r="M21057" s="5">
        <v>21040</v>
      </c>
      <c r="N21057" s="103"/>
      <c r="O21057" s="103"/>
      <c r="P21057" s="103"/>
      <c r="Q21057" s="103"/>
    </row>
    <row r="21058" spans="1:47" s="5" customFormat="1" ht="15" customHeight="1">
      <c r="A21058" s="11" t="s">
        <v>32417</v>
      </c>
      <c r="B21058" s="7">
        <v>19871030</v>
      </c>
      <c r="C21058" s="7" t="s">
        <v>32420</v>
      </c>
      <c r="D21058" s="11"/>
      <c r="H21058" s="5" t="s">
        <v>32419</v>
      </c>
      <c r="K21058" s="1"/>
      <c r="L21058" s="1"/>
      <c r="M21058" s="5">
        <v>21041</v>
      </c>
    </row>
    <row r="21059" spans="1:47" s="5" customFormat="1" ht="15" customHeight="1">
      <c r="A21059" s="11" t="s">
        <v>32417</v>
      </c>
      <c r="B21059" s="7">
        <v>19900103</v>
      </c>
      <c r="C21059" s="7" t="s">
        <v>32421</v>
      </c>
      <c r="D21059" s="11"/>
      <c r="H21059" s="5" t="s">
        <v>32419</v>
      </c>
      <c r="K21059" s="1"/>
      <c r="M21059" s="5">
        <v>21042</v>
      </c>
    </row>
    <row r="21060" spans="1:47" s="5" customFormat="1" ht="15" customHeight="1">
      <c r="A21060" s="11" t="s">
        <v>32417</v>
      </c>
      <c r="B21060" s="7">
        <v>19930603</v>
      </c>
      <c r="C21060" s="7" t="s">
        <v>32422</v>
      </c>
      <c r="D21060" s="11"/>
      <c r="H21060" s="5" t="s">
        <v>32419</v>
      </c>
      <c r="K21060" s="1"/>
      <c r="L21060" s="1"/>
      <c r="M21060" s="5">
        <v>21043</v>
      </c>
    </row>
    <row r="21061" spans="1:47" s="5" customFormat="1" ht="15" customHeight="1">
      <c r="A21061" s="11" t="s">
        <v>32417</v>
      </c>
      <c r="B21061" s="7">
        <v>19950213</v>
      </c>
      <c r="C21061" s="7" t="s">
        <v>32423</v>
      </c>
      <c r="D21061" s="11"/>
      <c r="H21061" s="5" t="s">
        <v>32419</v>
      </c>
      <c r="K21061" s="1"/>
      <c r="M21061" s="5">
        <v>21044</v>
      </c>
      <c r="N21061" s="29"/>
      <c r="O21061" s="29"/>
      <c r="P21061" s="29"/>
      <c r="Q21061" s="29"/>
    </row>
    <row r="21062" spans="1:47" s="5" customFormat="1" ht="15" customHeight="1">
      <c r="A21062" s="11" t="s">
        <v>32417</v>
      </c>
      <c r="B21062" s="7">
        <v>20000316</v>
      </c>
      <c r="C21062" s="7" t="s">
        <v>32424</v>
      </c>
      <c r="H21062" s="5" t="s">
        <v>32419</v>
      </c>
      <c r="K21062" s="1"/>
      <c r="M21062" s="5">
        <v>21045</v>
      </c>
      <c r="R21062" s="8"/>
      <c r="S21062" s="8"/>
      <c r="T21062" s="8"/>
      <c r="U21062" s="8"/>
      <c r="V21062" s="8"/>
      <c r="W21062" s="8"/>
      <c r="X21062" s="8"/>
      <c r="Y21062" s="8"/>
      <c r="Z21062" s="8"/>
      <c r="AA21062" s="8"/>
      <c r="AB21062" s="8"/>
      <c r="AC21062" s="8"/>
      <c r="AD21062" s="8"/>
      <c r="AE21062" s="8"/>
      <c r="AF21062" s="8"/>
      <c r="AG21062" s="8"/>
      <c r="AH21062" s="8"/>
      <c r="AI21062" s="8"/>
      <c r="AJ21062" s="8"/>
      <c r="AK21062" s="8"/>
      <c r="AL21062" s="8"/>
      <c r="AM21062" s="8"/>
      <c r="AN21062" s="8"/>
      <c r="AO21062" s="8"/>
      <c r="AP21062" s="8"/>
      <c r="AQ21062" s="8"/>
      <c r="AR21062" s="8"/>
      <c r="AS21062" s="8"/>
      <c r="AT21062" s="8"/>
      <c r="AU21062" s="8"/>
    </row>
    <row r="21063" spans="1:47" s="5" customFormat="1" ht="15" customHeight="1">
      <c r="A21063" s="3" t="s">
        <v>32425</v>
      </c>
      <c r="B21063" s="2">
        <v>20090807</v>
      </c>
      <c r="C21063" s="2" t="s">
        <v>1445</v>
      </c>
      <c r="D21063" s="1" t="s">
        <v>32426</v>
      </c>
      <c r="E21063" s="1"/>
      <c r="F21063" s="1" t="s">
        <v>21</v>
      </c>
      <c r="G21063" s="1"/>
      <c r="H21063" s="1" t="s">
        <v>32427</v>
      </c>
      <c r="I21063" s="1"/>
      <c r="J21063" s="1"/>
      <c r="K21063" s="1" t="s">
        <v>51523</v>
      </c>
      <c r="M21063" s="5">
        <v>21046</v>
      </c>
      <c r="N21063" s="12"/>
      <c r="O21063" s="12"/>
      <c r="P21063" s="12"/>
      <c r="Q21063" s="12"/>
    </row>
    <row r="21064" spans="1:47" s="5" customFormat="1" ht="15" customHeight="1">
      <c r="A21064" s="11" t="s">
        <v>32425</v>
      </c>
      <c r="B21064" s="7">
        <v>20090807</v>
      </c>
      <c r="C21064" s="7" t="s">
        <v>32428</v>
      </c>
      <c r="D21064" s="11"/>
      <c r="H21064" s="5" t="s">
        <v>32427</v>
      </c>
      <c r="K21064" s="1"/>
      <c r="L21064" s="1"/>
      <c r="M21064" s="5">
        <v>21047</v>
      </c>
      <c r="N21064" s="12"/>
      <c r="O21064" s="12"/>
      <c r="P21064" s="12"/>
      <c r="Q21064" s="12"/>
    </row>
    <row r="21065" spans="1:47" s="5" customFormat="1" ht="15" customHeight="1">
      <c r="A21065" s="5" t="s">
        <v>32425</v>
      </c>
      <c r="B21065" s="7">
        <v>20091103</v>
      </c>
      <c r="C21065" s="7" t="s">
        <v>32429</v>
      </c>
      <c r="H21065" s="5" t="s">
        <v>32427</v>
      </c>
      <c r="K21065" s="1" t="s">
        <v>38275</v>
      </c>
      <c r="L21065" s="1"/>
      <c r="M21065" s="5">
        <v>21048</v>
      </c>
    </row>
    <row r="21066" spans="1:47" s="5" customFormat="1" ht="15" customHeight="1">
      <c r="A21066" s="8" t="s">
        <v>32425</v>
      </c>
      <c r="B21066" s="15">
        <v>20160628</v>
      </c>
      <c r="C21066" s="8" t="s">
        <v>32430</v>
      </c>
      <c r="D21066" s="8"/>
      <c r="E21066" s="8"/>
      <c r="F21066" s="8"/>
      <c r="G21066" s="8"/>
      <c r="H21066" s="5" t="s">
        <v>32427</v>
      </c>
      <c r="I21066" s="8"/>
      <c r="J21066" s="8"/>
      <c r="K21066" s="12" t="s">
        <v>23231</v>
      </c>
      <c r="L21066" s="8"/>
      <c r="M21066" s="5">
        <v>21049</v>
      </c>
    </row>
    <row r="21067" spans="1:47" s="5" customFormat="1" ht="15" customHeight="1">
      <c r="A21067" s="3" t="s">
        <v>32431</v>
      </c>
      <c r="B21067" s="2">
        <v>20090825</v>
      </c>
      <c r="C21067" s="2" t="s">
        <v>32432</v>
      </c>
      <c r="D21067" s="1" t="s">
        <v>32433</v>
      </c>
      <c r="E21067" s="1" t="s">
        <v>32434</v>
      </c>
      <c r="F21067" s="1" t="s">
        <v>32435</v>
      </c>
      <c r="G21067" s="3" t="s">
        <v>32436</v>
      </c>
      <c r="H21067" s="1" t="s">
        <v>32437</v>
      </c>
      <c r="I21067" s="1"/>
      <c r="J21067" s="1"/>
      <c r="K21067" s="1" t="s">
        <v>51532</v>
      </c>
      <c r="M21067" s="5">
        <v>21050</v>
      </c>
    </row>
    <row r="21068" spans="1:47" s="5" customFormat="1" ht="15" customHeight="1">
      <c r="A21068" s="5" t="s">
        <v>32431</v>
      </c>
      <c r="B21068" s="7">
        <v>20090825</v>
      </c>
      <c r="C21068" s="7" t="s">
        <v>32438</v>
      </c>
      <c r="H21068" s="5" t="s">
        <v>32437</v>
      </c>
      <c r="K21068" s="1"/>
      <c r="L21068" s="1"/>
      <c r="M21068" s="5">
        <v>21051</v>
      </c>
      <c r="R21068" s="12"/>
      <c r="S21068" s="12"/>
      <c r="T21068" s="12"/>
      <c r="U21068" s="12"/>
      <c r="V21068" s="12"/>
      <c r="W21068" s="12"/>
      <c r="X21068" s="12"/>
      <c r="Y21068" s="12"/>
      <c r="Z21068" s="12"/>
      <c r="AA21068" s="12"/>
      <c r="AB21068" s="12"/>
      <c r="AC21068" s="12"/>
      <c r="AD21068" s="12"/>
      <c r="AE21068" s="12"/>
      <c r="AF21068" s="12"/>
      <c r="AG21068" s="12"/>
      <c r="AH21068" s="12"/>
      <c r="AI21068" s="12"/>
      <c r="AJ21068" s="12"/>
      <c r="AK21068" s="12"/>
      <c r="AL21068" s="12"/>
      <c r="AM21068" s="12"/>
      <c r="AN21068" s="12"/>
      <c r="AO21068" s="12"/>
      <c r="AP21068" s="12"/>
      <c r="AQ21068" s="12"/>
      <c r="AR21068" s="12"/>
      <c r="AS21068" s="12"/>
      <c r="AT21068" s="12"/>
      <c r="AU21068" s="12"/>
    </row>
    <row r="21069" spans="1:47" s="5" customFormat="1" ht="15" customHeight="1">
      <c r="A21069" s="5" t="s">
        <v>32431</v>
      </c>
      <c r="B21069" s="7">
        <v>20110505</v>
      </c>
      <c r="C21069" s="7" t="s">
        <v>32439</v>
      </c>
      <c r="H21069" s="5" t="s">
        <v>32437</v>
      </c>
      <c r="K21069" s="1"/>
      <c r="M21069" s="5">
        <v>21052</v>
      </c>
    </row>
    <row r="21070" spans="1:47" s="5" customFormat="1" ht="15" customHeight="1">
      <c r="A21070" s="5" t="s">
        <v>32431</v>
      </c>
      <c r="B21070" s="7">
        <v>20120419</v>
      </c>
      <c r="C21070" s="7" t="s">
        <v>32440</v>
      </c>
      <c r="H21070" s="5" t="s">
        <v>32437</v>
      </c>
      <c r="K21070" s="1"/>
      <c r="L21070" s="1"/>
      <c r="M21070" s="5">
        <v>21053</v>
      </c>
    </row>
    <row r="21071" spans="1:47" s="5" customFormat="1" ht="15" customHeight="1">
      <c r="A21071" s="11" t="s">
        <v>32436</v>
      </c>
      <c r="B21071" s="7">
        <v>20120501</v>
      </c>
      <c r="C21071" s="7" t="s">
        <v>32441</v>
      </c>
      <c r="H21071" s="5" t="s">
        <v>32437</v>
      </c>
      <c r="K21071" s="1" t="s">
        <v>531</v>
      </c>
      <c r="L21071" s="1"/>
      <c r="M21071" s="5">
        <v>21054</v>
      </c>
    </row>
    <row r="21072" spans="1:47" s="5" customFormat="1" ht="15" customHeight="1">
      <c r="A21072" s="3" t="s">
        <v>32442</v>
      </c>
      <c r="B21072" s="2">
        <v>20091202</v>
      </c>
      <c r="C21072" s="2" t="s">
        <v>32443</v>
      </c>
      <c r="D21072" s="1" t="s">
        <v>32444</v>
      </c>
      <c r="E21072" s="1"/>
      <c r="F21072" s="1" t="s">
        <v>21</v>
      </c>
      <c r="G21072" s="1"/>
      <c r="H21072" s="1" t="s">
        <v>32445</v>
      </c>
      <c r="I21072" s="1"/>
      <c r="J21072" s="1"/>
      <c r="K21072" s="18" t="s">
        <v>51512</v>
      </c>
      <c r="M21072" s="5">
        <v>21055</v>
      </c>
    </row>
    <row r="21073" spans="1:47" s="5" customFormat="1" ht="15" customHeight="1">
      <c r="A21073" s="5" t="s">
        <v>32442</v>
      </c>
      <c r="B21073" s="7">
        <v>20091202</v>
      </c>
      <c r="C21073" s="7" t="s">
        <v>32446</v>
      </c>
      <c r="H21073" s="5" t="s">
        <v>32445</v>
      </c>
      <c r="K21073" s="1"/>
      <c r="L21073" s="1"/>
      <c r="M21073" s="5">
        <v>21056</v>
      </c>
    </row>
    <row r="21074" spans="1:47" s="5" customFormat="1" ht="15" customHeight="1">
      <c r="A21074" s="1" t="s">
        <v>32447</v>
      </c>
      <c r="B21074" s="2">
        <v>19870407</v>
      </c>
      <c r="C21074" s="2" t="s">
        <v>32448</v>
      </c>
      <c r="D21074" s="1" t="s">
        <v>51638</v>
      </c>
      <c r="E21074" s="1"/>
      <c r="F21074" s="1"/>
      <c r="G21074" s="1"/>
      <c r="H21074" s="1" t="s">
        <v>32449</v>
      </c>
      <c r="I21074" s="1"/>
      <c r="J21074" s="1"/>
      <c r="K21074" s="1" t="s">
        <v>2554</v>
      </c>
      <c r="M21074" s="5">
        <v>21057</v>
      </c>
    </row>
    <row r="21075" spans="1:47" s="5" customFormat="1" ht="15" customHeight="1">
      <c r="A21075" s="11" t="s">
        <v>32447</v>
      </c>
      <c r="B21075" s="7">
        <v>19870407</v>
      </c>
      <c r="C21075" s="7" t="s">
        <v>32450</v>
      </c>
      <c r="D21075" s="11"/>
      <c r="H21075" s="5" t="s">
        <v>32449</v>
      </c>
      <c r="K21075" s="1"/>
      <c r="L21075" s="1"/>
      <c r="M21075" s="5">
        <v>21058</v>
      </c>
    </row>
    <row r="21076" spans="1:47" s="5" customFormat="1" ht="15" customHeight="1">
      <c r="A21076" s="11" t="s">
        <v>32447</v>
      </c>
      <c r="B21076" s="7">
        <v>19920407</v>
      </c>
      <c r="C21076" s="7" t="s">
        <v>32451</v>
      </c>
      <c r="D21076" s="11"/>
      <c r="H21076" s="5" t="s">
        <v>32449</v>
      </c>
      <c r="K21076" s="1"/>
      <c r="M21076" s="5">
        <v>21059</v>
      </c>
    </row>
    <row r="21077" spans="1:47" s="5" customFormat="1" ht="15" customHeight="1">
      <c r="A21077" s="11" t="s">
        <v>32447</v>
      </c>
      <c r="B21077" s="7">
        <v>19941115</v>
      </c>
      <c r="C21077" s="7" t="s">
        <v>32452</v>
      </c>
      <c r="D21077" s="11"/>
      <c r="H21077" s="5" t="s">
        <v>32449</v>
      </c>
      <c r="K21077" s="1"/>
      <c r="M21077" s="5">
        <v>21060</v>
      </c>
    </row>
    <row r="21078" spans="1:47" s="5" customFormat="1" ht="15" customHeight="1">
      <c r="A21078" s="11" t="s">
        <v>32447</v>
      </c>
      <c r="B21078" s="7">
        <v>20040514</v>
      </c>
      <c r="C21078" s="7" t="s">
        <v>32453</v>
      </c>
      <c r="H21078" s="5" t="s">
        <v>32449</v>
      </c>
      <c r="K21078" s="1"/>
      <c r="M21078" s="5">
        <v>21061</v>
      </c>
    </row>
    <row r="21079" spans="1:47" s="5" customFormat="1" ht="15" customHeight="1">
      <c r="A21079" s="3" t="s">
        <v>32454</v>
      </c>
      <c r="B21079" s="2">
        <v>20091201</v>
      </c>
      <c r="C21079" s="2" t="s">
        <v>32402</v>
      </c>
      <c r="D21079" s="1" t="s">
        <v>32455</v>
      </c>
      <c r="E21079" s="1"/>
      <c r="F21079" s="1" t="s">
        <v>21</v>
      </c>
      <c r="G21079" s="1"/>
      <c r="H21079" s="1" t="s">
        <v>32456</v>
      </c>
      <c r="I21079" s="1"/>
      <c r="J21079" s="1"/>
      <c r="K21079" s="18" t="s">
        <v>51512</v>
      </c>
      <c r="M21079" s="5">
        <v>21062</v>
      </c>
    </row>
    <row r="21080" spans="1:47" s="5" customFormat="1" ht="15" customHeight="1">
      <c r="A21080" s="5" t="s">
        <v>32454</v>
      </c>
      <c r="B21080" s="7">
        <v>20091201</v>
      </c>
      <c r="C21080" s="7" t="s">
        <v>32457</v>
      </c>
      <c r="H21080" s="5" t="s">
        <v>32456</v>
      </c>
      <c r="K21080" s="1"/>
      <c r="M21080" s="5">
        <v>21063</v>
      </c>
      <c r="N21080" s="29"/>
      <c r="O21080" s="29"/>
      <c r="P21080" s="29"/>
      <c r="Q21080" s="29"/>
    </row>
    <row r="21081" spans="1:47" s="5" customFormat="1" ht="15" customHeight="1">
      <c r="A21081" s="29" t="s">
        <v>32454</v>
      </c>
      <c r="B21081" s="19" t="s">
        <v>50277</v>
      </c>
      <c r="C21081" s="29" t="s">
        <v>50278</v>
      </c>
      <c r="D21081" s="29"/>
      <c r="E21081" s="29"/>
      <c r="F21081" s="29"/>
      <c r="G21081" s="29"/>
      <c r="H21081" s="5" t="s">
        <v>32456</v>
      </c>
      <c r="I21081" s="29"/>
      <c r="J21081" s="29"/>
      <c r="K21081" s="21" t="s">
        <v>50268</v>
      </c>
      <c r="L21081" s="29"/>
      <c r="M21081" s="5">
        <v>21064</v>
      </c>
    </row>
    <row r="21082" spans="1:47" s="5" customFormat="1" ht="15" customHeight="1">
      <c r="A21082" s="3" t="s">
        <v>32458</v>
      </c>
      <c r="B21082" s="2">
        <v>20100407</v>
      </c>
      <c r="C21082" s="2" t="s">
        <v>32459</v>
      </c>
      <c r="D21082" s="1" t="s">
        <v>32460</v>
      </c>
      <c r="E21082" s="1"/>
      <c r="F21082" s="1" t="s">
        <v>21</v>
      </c>
      <c r="G21082" s="1"/>
      <c r="H21082" s="1" t="s">
        <v>32461</v>
      </c>
      <c r="I21082" s="1"/>
      <c r="J21082" s="1"/>
      <c r="K21082" s="18" t="s">
        <v>51492</v>
      </c>
      <c r="M21082" s="5">
        <v>21065</v>
      </c>
    </row>
    <row r="21083" spans="1:47" s="5" customFormat="1" ht="15" customHeight="1">
      <c r="A21083" s="5" t="s">
        <v>32458</v>
      </c>
      <c r="B21083" s="7">
        <v>20100407</v>
      </c>
      <c r="C21083" s="7" t="s">
        <v>46718</v>
      </c>
      <c r="H21083" s="5" t="s">
        <v>32461</v>
      </c>
      <c r="K21083" s="1"/>
      <c r="L21083" s="1"/>
      <c r="M21083" s="5">
        <v>21066</v>
      </c>
    </row>
    <row r="21084" spans="1:47" s="5" customFormat="1" ht="15" customHeight="1">
      <c r="A21084" s="1" t="s">
        <v>32462</v>
      </c>
      <c r="B21084" s="2">
        <v>19980626</v>
      </c>
      <c r="C21084" s="2" t="s">
        <v>32463</v>
      </c>
      <c r="D21084" s="1" t="s">
        <v>18602</v>
      </c>
      <c r="E21084" s="1" t="s">
        <v>32465</v>
      </c>
      <c r="F21084" s="1" t="s">
        <v>21</v>
      </c>
      <c r="G21084" s="1"/>
      <c r="H21084" s="1" t="s">
        <v>32464</v>
      </c>
      <c r="I21084" s="1"/>
      <c r="J21084" s="1"/>
      <c r="K21084" s="1"/>
      <c r="M21084" s="5">
        <v>21067</v>
      </c>
    </row>
    <row r="21085" spans="1:47" s="5" customFormat="1" ht="15" customHeight="1">
      <c r="A21085" s="5" t="s">
        <v>32465</v>
      </c>
      <c r="B21085" s="7">
        <v>19740712</v>
      </c>
      <c r="C21085" s="7" t="s">
        <v>32466</v>
      </c>
      <c r="D21085" s="11"/>
      <c r="H21085" s="5" t="s">
        <v>32464</v>
      </c>
      <c r="K21085" s="1"/>
      <c r="L21085" s="1"/>
      <c r="M21085" s="5">
        <v>21068</v>
      </c>
    </row>
    <row r="21086" spans="1:47" s="5" customFormat="1" ht="15" customHeight="1">
      <c r="A21086" s="11" t="s">
        <v>32462</v>
      </c>
      <c r="B21086" s="7">
        <v>19980626</v>
      </c>
      <c r="C21086" s="7" t="s">
        <v>32467</v>
      </c>
      <c r="D21086" s="11"/>
      <c r="H21086" s="5" t="s">
        <v>32464</v>
      </c>
      <c r="K21086" s="1"/>
      <c r="L21086" s="1"/>
      <c r="M21086" s="5">
        <v>21069</v>
      </c>
      <c r="N21086" s="124"/>
      <c r="O21086" s="8"/>
      <c r="P21086" s="8"/>
      <c r="Q21086" s="8"/>
    </row>
    <row r="21087" spans="1:47" s="29" customFormat="1">
      <c r="A21087" s="11" t="s">
        <v>32462</v>
      </c>
      <c r="B21087" s="7">
        <v>20000407</v>
      </c>
      <c r="C21087" s="7" t="s">
        <v>32468</v>
      </c>
      <c r="D21087" s="5"/>
      <c r="E21087" s="5"/>
      <c r="F21087" s="5"/>
      <c r="G21087" s="5"/>
      <c r="H21087" s="5" t="s">
        <v>32464</v>
      </c>
      <c r="I21087" s="5"/>
      <c r="J21087" s="5"/>
      <c r="K21087" s="1"/>
      <c r="L21087" s="5"/>
      <c r="M21087" s="5">
        <v>21070</v>
      </c>
      <c r="N21087" s="124"/>
      <c r="O21087" s="8"/>
      <c r="P21087" s="8"/>
      <c r="Q21087" s="8"/>
      <c r="R21087" s="5"/>
      <c r="S21087" s="5"/>
      <c r="T21087" s="5"/>
      <c r="U21087" s="5"/>
      <c r="V21087" s="5"/>
      <c r="W21087" s="5"/>
      <c r="X21087" s="5"/>
      <c r="Y21087" s="5"/>
      <c r="Z21087" s="5"/>
      <c r="AA21087" s="5"/>
      <c r="AB21087" s="5"/>
      <c r="AC21087" s="5"/>
      <c r="AD21087" s="5"/>
      <c r="AE21087" s="5"/>
      <c r="AF21087" s="5"/>
      <c r="AG21087" s="5"/>
      <c r="AH21087" s="5"/>
      <c r="AI21087" s="5"/>
      <c r="AJ21087" s="5"/>
      <c r="AK21087" s="5"/>
      <c r="AL21087" s="5"/>
      <c r="AM21087" s="5"/>
      <c r="AN21087" s="5"/>
      <c r="AO21087" s="5"/>
      <c r="AP21087" s="5"/>
      <c r="AQ21087" s="5"/>
      <c r="AR21087" s="5"/>
      <c r="AS21087" s="5"/>
      <c r="AT21087" s="5"/>
      <c r="AU21087" s="5"/>
    </row>
    <row r="21088" spans="1:47" s="5" customFormat="1" ht="15" customHeight="1">
      <c r="A21088" s="11" t="s">
        <v>32462</v>
      </c>
      <c r="B21088" s="7">
        <v>20020410</v>
      </c>
      <c r="C21088" s="7" t="s">
        <v>32469</v>
      </c>
      <c r="D21088" s="11"/>
      <c r="H21088" s="5" t="s">
        <v>32464</v>
      </c>
      <c r="K21088" s="1"/>
      <c r="L21088" s="1"/>
      <c r="M21088" s="5">
        <v>21071</v>
      </c>
      <c r="N21088" s="12"/>
      <c r="O21088" s="12"/>
      <c r="P21088" s="12"/>
      <c r="Q21088" s="12"/>
    </row>
    <row r="21089" spans="1:17" s="5" customFormat="1" ht="15" customHeight="1">
      <c r="A21089" s="5" t="s">
        <v>32462</v>
      </c>
      <c r="B21089" s="7">
        <v>20060830</v>
      </c>
      <c r="C21089" s="7" t="s">
        <v>32470</v>
      </c>
      <c r="H21089" s="5" t="s">
        <v>32464</v>
      </c>
      <c r="K21089" s="1"/>
      <c r="M21089" s="5">
        <v>21072</v>
      </c>
    </row>
    <row r="21090" spans="1:17" s="5" customFormat="1" ht="15" customHeight="1">
      <c r="A21090" s="3" t="s">
        <v>32471</v>
      </c>
      <c r="B21090" s="2">
        <v>20030527</v>
      </c>
      <c r="C21090" s="2" t="s">
        <v>32472</v>
      </c>
      <c r="D21090" s="1" t="s">
        <v>32473</v>
      </c>
      <c r="E21090" s="1" t="s">
        <v>32474</v>
      </c>
      <c r="F21090" s="1" t="s">
        <v>21</v>
      </c>
      <c r="G21090" s="1"/>
      <c r="H21090" s="1" t="s">
        <v>32475</v>
      </c>
      <c r="I21090" s="1"/>
      <c r="J21090" s="1"/>
      <c r="K21090" s="1"/>
      <c r="L21090" s="1"/>
      <c r="M21090" s="5">
        <v>21073</v>
      </c>
    </row>
    <row r="21091" spans="1:17" s="5" customFormat="1" ht="15" customHeight="1">
      <c r="A21091" s="5" t="s">
        <v>32474</v>
      </c>
      <c r="B21091" s="7">
        <v>20030527</v>
      </c>
      <c r="C21091" s="7" t="s">
        <v>32476</v>
      </c>
      <c r="D21091" s="11"/>
      <c r="H21091" s="5" t="s">
        <v>32475</v>
      </c>
      <c r="K21091" s="1" t="s">
        <v>18072</v>
      </c>
      <c r="M21091" s="5">
        <v>21074</v>
      </c>
    </row>
    <row r="21092" spans="1:17" s="5" customFormat="1" ht="15" customHeight="1">
      <c r="A21092" s="11" t="s">
        <v>32471</v>
      </c>
      <c r="B21092" s="7">
        <v>20030527</v>
      </c>
      <c r="C21092" s="7" t="s">
        <v>32477</v>
      </c>
      <c r="D21092" s="11"/>
      <c r="H21092" s="5" t="s">
        <v>32475</v>
      </c>
      <c r="K21092" s="1"/>
      <c r="M21092" s="5">
        <v>21075</v>
      </c>
    </row>
    <row r="21093" spans="1:17" s="5" customFormat="1" ht="15" customHeight="1">
      <c r="A21093" s="11" t="s">
        <v>32471</v>
      </c>
      <c r="B21093" s="7">
        <v>20060724</v>
      </c>
      <c r="C21093" s="7" t="s">
        <v>32478</v>
      </c>
      <c r="D21093" s="11"/>
      <c r="H21093" s="5" t="s">
        <v>32475</v>
      </c>
      <c r="K21093" s="1"/>
      <c r="M21093" s="5">
        <v>21076</v>
      </c>
    </row>
    <row r="21094" spans="1:17" s="5" customFormat="1" ht="15" customHeight="1">
      <c r="A21094" s="3" t="s">
        <v>32479</v>
      </c>
      <c r="B21094" s="2">
        <v>20091002</v>
      </c>
      <c r="C21094" s="12" t="s">
        <v>23113</v>
      </c>
      <c r="D21094" s="1" t="s">
        <v>32480</v>
      </c>
      <c r="E21094" s="1"/>
      <c r="F21094" s="1" t="s">
        <v>21</v>
      </c>
      <c r="G21094" s="1"/>
      <c r="H21094" s="1" t="s">
        <v>32481</v>
      </c>
      <c r="I21094" s="1"/>
      <c r="J21094" s="1"/>
      <c r="K21094" s="18" t="s">
        <v>51508</v>
      </c>
      <c r="M21094" s="5">
        <v>21077</v>
      </c>
      <c r="N21094" s="124"/>
      <c r="O21094" s="8"/>
      <c r="P21094" s="8"/>
      <c r="Q21094" s="8"/>
    </row>
    <row r="21095" spans="1:17" s="5" customFormat="1" ht="15" customHeight="1">
      <c r="A21095" s="5" t="s">
        <v>32479</v>
      </c>
      <c r="B21095" s="7">
        <v>20091002</v>
      </c>
      <c r="C21095" s="7" t="s">
        <v>32482</v>
      </c>
      <c r="H21095" s="5" t="s">
        <v>32481</v>
      </c>
      <c r="K21095" s="1" t="s">
        <v>6169</v>
      </c>
      <c r="M21095" s="5">
        <v>21078</v>
      </c>
    </row>
    <row r="21096" spans="1:17" s="5" customFormat="1" ht="15" customHeight="1">
      <c r="A21096" s="8" t="s">
        <v>32479</v>
      </c>
      <c r="B21096" s="7">
        <v>20161011</v>
      </c>
      <c r="C21096" s="5" t="s">
        <v>32483</v>
      </c>
      <c r="D21096" s="8"/>
      <c r="E21096" s="8"/>
      <c r="F21096" s="8"/>
      <c r="G21096" s="8"/>
      <c r="H21096" s="5" t="s">
        <v>32481</v>
      </c>
      <c r="I21096" s="8"/>
      <c r="J21096" s="8"/>
      <c r="K21096" s="12" t="s">
        <v>32484</v>
      </c>
      <c r="L21096" s="8"/>
      <c r="M21096" s="5">
        <v>21079</v>
      </c>
      <c r="N21096" s="29"/>
      <c r="O21096" s="29"/>
      <c r="P21096" s="29"/>
      <c r="Q21096" s="29"/>
    </row>
    <row r="21097" spans="1:17" s="5" customFormat="1" ht="15" customHeight="1">
      <c r="A21097" s="8" t="s">
        <v>32479</v>
      </c>
      <c r="B21097" s="15">
        <v>20170706</v>
      </c>
      <c r="C21097" s="8" t="s">
        <v>32485</v>
      </c>
      <c r="D21097" s="8"/>
      <c r="E21097" s="8"/>
      <c r="F21097" s="8"/>
      <c r="G21097" s="8"/>
      <c r="H21097" s="5" t="s">
        <v>32481</v>
      </c>
      <c r="I21097" s="8"/>
      <c r="J21097" s="8"/>
      <c r="K21097" s="12" t="s">
        <v>23778</v>
      </c>
      <c r="L21097" s="8"/>
      <c r="M21097" s="5">
        <v>21080</v>
      </c>
    </row>
    <row r="21098" spans="1:17" s="5" customFormat="1" ht="15" customHeight="1">
      <c r="A21098" s="3" t="s">
        <v>32486</v>
      </c>
      <c r="B21098" s="2">
        <v>20090831</v>
      </c>
      <c r="C21098" s="2" t="s">
        <v>32487</v>
      </c>
      <c r="D21098" s="1" t="s">
        <v>32488</v>
      </c>
      <c r="E21098" s="1"/>
      <c r="F21098" s="1" t="s">
        <v>21</v>
      </c>
      <c r="G21098" s="1"/>
      <c r="H21098" s="1" t="s">
        <v>32489</v>
      </c>
      <c r="I21098" s="1"/>
      <c r="J21098" s="1"/>
      <c r="K21098" s="18" t="s">
        <v>51513</v>
      </c>
      <c r="M21098" s="5">
        <v>21081</v>
      </c>
    </row>
    <row r="21099" spans="1:17" s="5" customFormat="1" ht="15" customHeight="1">
      <c r="A21099" s="5" t="s">
        <v>32486</v>
      </c>
      <c r="B21099" s="7">
        <v>20090831</v>
      </c>
      <c r="C21099" s="7" t="s">
        <v>32490</v>
      </c>
      <c r="H21099" s="5" t="s">
        <v>32489</v>
      </c>
      <c r="K21099" s="1"/>
      <c r="M21099" s="5">
        <v>21082</v>
      </c>
      <c r="N21099" s="1"/>
      <c r="O21099" s="1"/>
      <c r="P21099" s="1"/>
      <c r="Q21099" s="1"/>
    </row>
    <row r="21100" spans="1:17" s="5" customFormat="1" ht="15" customHeight="1">
      <c r="A21100" s="29" t="s">
        <v>32486</v>
      </c>
      <c r="B21100" s="19" t="s">
        <v>50348</v>
      </c>
      <c r="C21100" s="29" t="s">
        <v>50349</v>
      </c>
      <c r="D21100" s="29"/>
      <c r="E21100" s="29"/>
      <c r="F21100" s="29"/>
      <c r="G21100" s="29"/>
      <c r="H21100" s="5" t="s">
        <v>32489</v>
      </c>
      <c r="I21100" s="29"/>
      <c r="J21100" s="29"/>
      <c r="K21100" s="21" t="s">
        <v>50335</v>
      </c>
      <c r="L21100" s="29"/>
      <c r="M21100" s="5">
        <v>21083</v>
      </c>
    </row>
    <row r="21101" spans="1:17" s="5" customFormat="1" ht="15" customHeight="1">
      <c r="A21101" s="3" t="s">
        <v>32491</v>
      </c>
      <c r="B21101" s="2">
        <v>20090818</v>
      </c>
      <c r="C21101" s="2" t="s">
        <v>1445</v>
      </c>
      <c r="D21101" s="1" t="s">
        <v>32492</v>
      </c>
      <c r="E21101" s="1"/>
      <c r="F21101" s="1" t="s">
        <v>21</v>
      </c>
      <c r="G21101" s="1"/>
      <c r="H21101" s="1" t="s">
        <v>32493</v>
      </c>
      <c r="I21101" s="1"/>
      <c r="J21101" s="1"/>
      <c r="K21101" s="1" t="s">
        <v>51523</v>
      </c>
      <c r="M21101" s="5">
        <v>21084</v>
      </c>
    </row>
    <row r="21102" spans="1:17" s="5" customFormat="1" ht="15" customHeight="1">
      <c r="A21102" s="5" t="s">
        <v>32491</v>
      </c>
      <c r="B21102" s="7">
        <v>20090818</v>
      </c>
      <c r="C21102" s="7" t="s">
        <v>32494</v>
      </c>
      <c r="H21102" s="5" t="s">
        <v>32493</v>
      </c>
      <c r="K21102" s="1" t="s">
        <v>38275</v>
      </c>
      <c r="L21102" s="1"/>
      <c r="M21102" s="5">
        <v>21085</v>
      </c>
    </row>
    <row r="21103" spans="1:17" s="5" customFormat="1" ht="15" customHeight="1">
      <c r="A21103" s="8" t="s">
        <v>32491</v>
      </c>
      <c r="B21103" s="23" t="s">
        <v>46719</v>
      </c>
      <c r="C21103" s="8" t="s">
        <v>32495</v>
      </c>
      <c r="D21103" s="8"/>
      <c r="E21103" s="8"/>
      <c r="F21103" s="8"/>
      <c r="G21103" s="8"/>
      <c r="H21103" s="5" t="s">
        <v>32493</v>
      </c>
      <c r="I21103" s="8"/>
      <c r="J21103" s="8"/>
      <c r="K21103" s="12" t="s">
        <v>6432</v>
      </c>
      <c r="L21103" s="8"/>
      <c r="M21103" s="5">
        <v>21086</v>
      </c>
    </row>
    <row r="21104" spans="1:17" s="5" customFormat="1" ht="15" customHeight="1">
      <c r="A21104" s="3" t="s">
        <v>32496</v>
      </c>
      <c r="B21104" s="2">
        <v>20090930</v>
      </c>
      <c r="C21104" s="2" t="s">
        <v>32497</v>
      </c>
      <c r="D21104" s="1" t="s">
        <v>32498</v>
      </c>
      <c r="E21104" s="1"/>
      <c r="F21104" s="1" t="s">
        <v>21</v>
      </c>
      <c r="G21104" s="1"/>
      <c r="H21104" s="1" t="s">
        <v>32499</v>
      </c>
      <c r="I21104" s="1"/>
      <c r="J21104" s="1"/>
      <c r="K21104" s="18" t="s">
        <v>51509</v>
      </c>
      <c r="M21104" s="5">
        <v>21087</v>
      </c>
    </row>
    <row r="21105" spans="1:47" s="5" customFormat="1" ht="15" customHeight="1">
      <c r="A21105" s="5" t="s">
        <v>32496</v>
      </c>
      <c r="B21105" s="7">
        <v>20090930</v>
      </c>
      <c r="C21105" s="7" t="s">
        <v>32500</v>
      </c>
      <c r="H21105" s="5" t="s">
        <v>32499</v>
      </c>
      <c r="K21105" s="1"/>
      <c r="M21105" s="5">
        <v>21088</v>
      </c>
      <c r="R21105" s="12"/>
      <c r="S21105" s="12"/>
      <c r="T21105" s="12"/>
      <c r="U21105" s="12"/>
      <c r="V21105" s="12"/>
      <c r="W21105" s="12"/>
      <c r="X21105" s="12"/>
      <c r="Y21105" s="12"/>
      <c r="Z21105" s="12"/>
      <c r="AA21105" s="12"/>
      <c r="AB21105" s="12"/>
      <c r="AC21105" s="12"/>
      <c r="AD21105" s="12"/>
      <c r="AE21105" s="12"/>
      <c r="AF21105" s="12"/>
      <c r="AG21105" s="12"/>
      <c r="AH21105" s="12"/>
      <c r="AI21105" s="12"/>
      <c r="AJ21105" s="12"/>
      <c r="AK21105" s="12"/>
      <c r="AL21105" s="12"/>
      <c r="AM21105" s="12"/>
      <c r="AN21105" s="12"/>
      <c r="AO21105" s="12"/>
      <c r="AP21105" s="12"/>
      <c r="AQ21105" s="12"/>
      <c r="AR21105" s="12"/>
      <c r="AS21105" s="12"/>
      <c r="AT21105" s="12"/>
      <c r="AU21105" s="12"/>
    </row>
    <row r="21106" spans="1:47" s="5" customFormat="1" ht="15" customHeight="1">
      <c r="A21106" s="3" t="s">
        <v>32501</v>
      </c>
      <c r="B21106" s="2">
        <v>20100324</v>
      </c>
      <c r="C21106" s="2" t="s">
        <v>32502</v>
      </c>
      <c r="D21106" s="1" t="s">
        <v>32503</v>
      </c>
      <c r="E21106" s="1"/>
      <c r="F21106" s="1" t="s">
        <v>21</v>
      </c>
      <c r="G21106" s="1"/>
      <c r="H21106" s="1" t="s">
        <v>32504</v>
      </c>
      <c r="I21106" s="1"/>
      <c r="J21106" s="1"/>
      <c r="K21106" s="18" t="s">
        <v>51489</v>
      </c>
      <c r="M21106" s="5">
        <v>21089</v>
      </c>
    </row>
    <row r="21107" spans="1:47" s="5" customFormat="1" ht="15" customHeight="1">
      <c r="A21107" s="5" t="s">
        <v>32501</v>
      </c>
      <c r="B21107" s="7">
        <v>20100324</v>
      </c>
      <c r="C21107" s="7" t="s">
        <v>32505</v>
      </c>
      <c r="H21107" s="5" t="s">
        <v>32504</v>
      </c>
      <c r="K21107" s="1"/>
      <c r="L21107" s="1"/>
      <c r="M21107" s="5">
        <v>21090</v>
      </c>
    </row>
    <row r="21108" spans="1:47" s="1" customFormat="1" ht="15" customHeight="1">
      <c r="A21108" s="3" t="s">
        <v>32506</v>
      </c>
      <c r="B21108" s="2">
        <v>20100324</v>
      </c>
      <c r="C21108" s="2" t="s">
        <v>32502</v>
      </c>
      <c r="D21108" s="1" t="s">
        <v>32507</v>
      </c>
      <c r="F21108" s="1" t="s">
        <v>21</v>
      </c>
      <c r="H21108" s="1" t="s">
        <v>32508</v>
      </c>
      <c r="K21108" s="18" t="s">
        <v>51493</v>
      </c>
      <c r="L21108" s="5"/>
      <c r="M21108" s="5">
        <v>21091</v>
      </c>
      <c r="N21108" s="5"/>
      <c r="O21108" s="5"/>
      <c r="P21108" s="5"/>
      <c r="Q21108" s="5"/>
      <c r="R21108" s="5"/>
      <c r="S21108" s="5"/>
      <c r="T21108" s="5"/>
      <c r="U21108" s="5"/>
      <c r="V21108" s="5"/>
      <c r="W21108" s="5"/>
      <c r="X21108" s="5"/>
      <c r="Y21108" s="5"/>
      <c r="Z21108" s="5"/>
      <c r="AA21108" s="5"/>
      <c r="AB21108" s="5"/>
      <c r="AC21108" s="5"/>
      <c r="AD21108" s="5"/>
      <c r="AE21108" s="5"/>
      <c r="AF21108" s="5"/>
      <c r="AG21108" s="5"/>
      <c r="AH21108" s="5"/>
      <c r="AI21108" s="5"/>
      <c r="AJ21108" s="5"/>
      <c r="AK21108" s="5"/>
      <c r="AL21108" s="5"/>
      <c r="AM21108" s="5"/>
      <c r="AN21108" s="5"/>
      <c r="AO21108" s="5"/>
      <c r="AP21108" s="5"/>
      <c r="AQ21108" s="5"/>
      <c r="AR21108" s="5"/>
      <c r="AS21108" s="5"/>
      <c r="AT21108" s="5"/>
      <c r="AU21108" s="5"/>
    </row>
    <row r="21109" spans="1:47" s="5" customFormat="1" ht="15" customHeight="1">
      <c r="A21109" s="5" t="s">
        <v>32506</v>
      </c>
      <c r="B21109" s="7">
        <v>20100324</v>
      </c>
      <c r="C21109" s="7" t="s">
        <v>32509</v>
      </c>
      <c r="H21109" s="5" t="s">
        <v>32508</v>
      </c>
      <c r="K21109" s="1" t="s">
        <v>693</v>
      </c>
      <c r="M21109" s="5">
        <v>21092</v>
      </c>
    </row>
    <row r="21110" spans="1:47" s="5" customFormat="1" ht="15" customHeight="1">
      <c r="A21110" s="3" t="s">
        <v>32510</v>
      </c>
      <c r="B21110" s="2">
        <v>20090902</v>
      </c>
      <c r="C21110" s="2" t="s">
        <v>48413</v>
      </c>
      <c r="D21110" s="1" t="s">
        <v>32511</v>
      </c>
      <c r="E21110" s="1"/>
      <c r="F21110" s="1" t="s">
        <v>21</v>
      </c>
      <c r="G21110" s="1"/>
      <c r="H21110" s="1" t="s">
        <v>32512</v>
      </c>
      <c r="I21110" s="1"/>
      <c r="J21110" s="1"/>
      <c r="K21110" s="18" t="s">
        <v>51509</v>
      </c>
      <c r="M21110" s="5">
        <v>21093</v>
      </c>
    </row>
    <row r="21111" spans="1:47" s="12" customFormat="1" ht="15" customHeight="1">
      <c r="A21111" s="5" t="s">
        <v>32510</v>
      </c>
      <c r="B21111" s="7">
        <v>20090902</v>
      </c>
      <c r="C21111" s="7" t="s">
        <v>32513</v>
      </c>
      <c r="D21111" s="5"/>
      <c r="E21111" s="5"/>
      <c r="F21111" s="5"/>
      <c r="G21111" s="5"/>
      <c r="H21111" s="5" t="s">
        <v>32512</v>
      </c>
      <c r="I21111" s="5"/>
      <c r="J21111" s="5"/>
      <c r="K21111" s="1"/>
      <c r="L21111" s="1"/>
      <c r="M21111" s="5">
        <v>21094</v>
      </c>
      <c r="N21111" s="5"/>
      <c r="O21111" s="5"/>
      <c r="P21111" s="5"/>
      <c r="Q21111" s="5"/>
      <c r="R21111" s="5"/>
      <c r="S21111" s="5"/>
      <c r="T21111" s="5"/>
      <c r="U21111" s="5"/>
      <c r="V21111" s="5"/>
      <c r="W21111" s="5"/>
      <c r="X21111" s="5"/>
      <c r="Y21111" s="5"/>
      <c r="Z21111" s="5"/>
      <c r="AA21111" s="5"/>
      <c r="AB21111" s="5"/>
      <c r="AC21111" s="5"/>
      <c r="AD21111" s="5"/>
      <c r="AE21111" s="5"/>
      <c r="AF21111" s="5"/>
      <c r="AG21111" s="5"/>
      <c r="AH21111" s="5"/>
      <c r="AI21111" s="5"/>
      <c r="AJ21111" s="5"/>
      <c r="AK21111" s="5"/>
      <c r="AL21111" s="5"/>
      <c r="AM21111" s="5"/>
      <c r="AN21111" s="5"/>
      <c r="AO21111" s="5"/>
      <c r="AP21111" s="5"/>
      <c r="AQ21111" s="5"/>
      <c r="AR21111" s="5"/>
      <c r="AS21111" s="5"/>
      <c r="AT21111" s="5"/>
      <c r="AU21111" s="5"/>
    </row>
    <row r="21112" spans="1:47" s="12" customFormat="1" ht="15" customHeight="1">
      <c r="A21112" s="3" t="s">
        <v>32514</v>
      </c>
      <c r="B21112" s="2">
        <v>20090902</v>
      </c>
      <c r="C21112" s="2" t="s">
        <v>48413</v>
      </c>
      <c r="D21112" s="1" t="s">
        <v>48412</v>
      </c>
      <c r="E21112" s="1"/>
      <c r="F21112" s="1" t="s">
        <v>21</v>
      </c>
      <c r="G21112" s="1"/>
      <c r="H21112" s="1" t="s">
        <v>32515</v>
      </c>
      <c r="I21112" s="1"/>
      <c r="J21112" s="1"/>
      <c r="K21112" s="18" t="s">
        <v>51509</v>
      </c>
      <c r="L21112" s="5"/>
      <c r="M21112" s="5">
        <v>21095</v>
      </c>
      <c r="N21112" s="5"/>
      <c r="O21112" s="5"/>
      <c r="P21112" s="5"/>
      <c r="Q21112" s="5"/>
      <c r="R21112" s="5"/>
      <c r="S21112" s="5"/>
      <c r="T21112" s="5"/>
      <c r="U21112" s="5"/>
      <c r="V21112" s="5"/>
      <c r="W21112" s="5"/>
      <c r="X21112" s="5"/>
      <c r="Y21112" s="5"/>
      <c r="Z21112" s="5"/>
      <c r="AA21112" s="5"/>
      <c r="AB21112" s="5"/>
      <c r="AC21112" s="5"/>
      <c r="AD21112" s="5"/>
      <c r="AE21112" s="5"/>
      <c r="AF21112" s="5"/>
      <c r="AG21112" s="5"/>
      <c r="AH21112" s="5"/>
      <c r="AI21112" s="5"/>
      <c r="AJ21112" s="5"/>
      <c r="AK21112" s="5"/>
      <c r="AL21112" s="5"/>
      <c r="AM21112" s="5"/>
      <c r="AN21112" s="5"/>
      <c r="AO21112" s="5"/>
      <c r="AP21112" s="5"/>
      <c r="AQ21112" s="5"/>
      <c r="AR21112" s="5"/>
      <c r="AS21112" s="5"/>
      <c r="AT21112" s="5"/>
      <c r="AU21112" s="5"/>
    </row>
    <row r="21113" spans="1:47" s="5" customFormat="1" ht="15" customHeight="1">
      <c r="A21113" s="5" t="s">
        <v>32514</v>
      </c>
      <c r="B21113" s="7">
        <v>20090902</v>
      </c>
      <c r="C21113" s="7" t="s">
        <v>32516</v>
      </c>
      <c r="H21113" s="5" t="s">
        <v>32515</v>
      </c>
      <c r="K21113" s="1"/>
      <c r="L21113" s="1"/>
      <c r="M21113" s="5">
        <v>21096</v>
      </c>
    </row>
    <row r="21114" spans="1:47" s="5" customFormat="1" ht="15" customHeight="1">
      <c r="A21114" s="1" t="s">
        <v>32517</v>
      </c>
      <c r="B21114" s="2">
        <v>19870317</v>
      </c>
      <c r="C21114" s="2" t="s">
        <v>2245</v>
      </c>
      <c r="D21114" s="1" t="s">
        <v>32518</v>
      </c>
      <c r="E21114" s="1"/>
      <c r="F21114" s="1"/>
      <c r="G21114" s="1"/>
      <c r="H21114" s="1" t="s">
        <v>32519</v>
      </c>
      <c r="I21114" s="1"/>
      <c r="J21114" s="1"/>
      <c r="K21114" s="1"/>
      <c r="M21114" s="5">
        <v>21097</v>
      </c>
    </row>
    <row r="21115" spans="1:47" s="5" customFormat="1" ht="15" customHeight="1">
      <c r="A21115" s="11" t="s">
        <v>32517</v>
      </c>
      <c r="B21115" s="7">
        <v>19870317</v>
      </c>
      <c r="C21115" s="7" t="s">
        <v>32520</v>
      </c>
      <c r="D21115" s="11"/>
      <c r="H21115" s="5" t="s">
        <v>32519</v>
      </c>
      <c r="K21115" s="1"/>
      <c r="M21115" s="5">
        <v>21098</v>
      </c>
    </row>
    <row r="21116" spans="1:47" s="29" customFormat="1" ht="15" customHeight="1">
      <c r="A21116" s="11" t="s">
        <v>32517</v>
      </c>
      <c r="B21116" s="7">
        <v>20000210</v>
      </c>
      <c r="C21116" s="7" t="s">
        <v>32521</v>
      </c>
      <c r="D21116" s="5"/>
      <c r="E21116" s="5"/>
      <c r="F21116" s="5"/>
      <c r="G21116" s="5"/>
      <c r="H21116" s="5" t="s">
        <v>32519</v>
      </c>
      <c r="I21116" s="5"/>
      <c r="J21116" s="5"/>
      <c r="K21116" s="1"/>
      <c r="L21116" s="5"/>
      <c r="M21116" s="5">
        <v>21099</v>
      </c>
      <c r="N21116" s="5"/>
      <c r="O21116" s="5"/>
      <c r="P21116" s="5"/>
      <c r="Q21116" s="5"/>
      <c r="R21116" s="5"/>
      <c r="S21116" s="5"/>
      <c r="T21116" s="5"/>
      <c r="U21116" s="5"/>
      <c r="V21116" s="5"/>
      <c r="W21116" s="5"/>
      <c r="X21116" s="5"/>
      <c r="Y21116" s="5"/>
      <c r="Z21116" s="5"/>
      <c r="AA21116" s="5"/>
      <c r="AB21116" s="5"/>
      <c r="AC21116" s="5"/>
      <c r="AD21116" s="5"/>
      <c r="AE21116" s="5"/>
      <c r="AF21116" s="5"/>
      <c r="AG21116" s="5"/>
      <c r="AH21116" s="5"/>
      <c r="AI21116" s="5"/>
      <c r="AJ21116" s="5"/>
      <c r="AK21116" s="5"/>
      <c r="AL21116" s="5"/>
      <c r="AM21116" s="5"/>
      <c r="AN21116" s="5"/>
      <c r="AO21116" s="5"/>
      <c r="AP21116" s="5"/>
      <c r="AQ21116" s="5"/>
      <c r="AR21116" s="5"/>
      <c r="AS21116" s="5"/>
      <c r="AT21116" s="5"/>
      <c r="AU21116" s="5"/>
    </row>
    <row r="21117" spans="1:47" s="5" customFormat="1" ht="15" customHeight="1">
      <c r="A21117" s="5" t="s">
        <v>32517</v>
      </c>
      <c r="B21117" s="7">
        <v>20020225</v>
      </c>
      <c r="C21117" s="7" t="s">
        <v>52187</v>
      </c>
      <c r="H21117" s="5" t="s">
        <v>32519</v>
      </c>
      <c r="K21117" s="21" t="s">
        <v>52156</v>
      </c>
      <c r="M21117" s="5">
        <v>21100</v>
      </c>
    </row>
    <row r="21118" spans="1:47" s="5" customFormat="1" ht="15" customHeight="1">
      <c r="A21118" s="29" t="s">
        <v>32517</v>
      </c>
      <c r="B21118" s="19" t="s">
        <v>52158</v>
      </c>
      <c r="C21118" s="29" t="s">
        <v>40157</v>
      </c>
      <c r="D21118" s="21"/>
      <c r="E21118" s="21"/>
      <c r="F21118" s="21"/>
      <c r="G21118" s="21"/>
      <c r="H21118" s="5" t="s">
        <v>32519</v>
      </c>
      <c r="I21118" s="29"/>
      <c r="J21118" s="29"/>
      <c r="K21118" s="21" t="s">
        <v>52156</v>
      </c>
      <c r="L21118" s="29"/>
      <c r="M21118" s="5">
        <v>21101</v>
      </c>
      <c r="N21118" s="124"/>
      <c r="O21118" s="8"/>
      <c r="P21118" s="8"/>
      <c r="Q21118" s="8"/>
      <c r="R21118" s="8"/>
      <c r="S21118" s="8"/>
      <c r="T21118" s="8"/>
      <c r="U21118" s="8"/>
      <c r="V21118" s="8"/>
      <c r="W21118" s="8"/>
      <c r="X21118" s="8"/>
      <c r="Y21118" s="8"/>
      <c r="Z21118" s="8"/>
      <c r="AA21118" s="8"/>
      <c r="AB21118" s="8"/>
      <c r="AC21118" s="8"/>
      <c r="AD21118" s="8"/>
      <c r="AE21118" s="8"/>
      <c r="AF21118" s="8"/>
      <c r="AG21118" s="8"/>
      <c r="AH21118" s="8"/>
      <c r="AI21118" s="8"/>
      <c r="AJ21118" s="8"/>
      <c r="AK21118" s="8"/>
      <c r="AL21118" s="8"/>
      <c r="AM21118" s="8"/>
      <c r="AN21118" s="8"/>
      <c r="AO21118" s="8"/>
      <c r="AP21118" s="8"/>
      <c r="AQ21118" s="8"/>
      <c r="AR21118" s="8"/>
      <c r="AS21118" s="8"/>
      <c r="AT21118" s="8"/>
      <c r="AU21118" s="8"/>
    </row>
    <row r="21119" spans="1:47" s="5" customFormat="1" ht="15" customHeight="1">
      <c r="A21119" s="3" t="s">
        <v>32522</v>
      </c>
      <c r="B21119" s="2">
        <v>20090910</v>
      </c>
      <c r="C21119" s="2" t="s">
        <v>32523</v>
      </c>
      <c r="D21119" s="1" t="s">
        <v>32524</v>
      </c>
      <c r="E21119" s="1"/>
      <c r="F21119" s="1" t="s">
        <v>21</v>
      </c>
      <c r="G21119" s="1"/>
      <c r="H21119" s="1" t="s">
        <v>32525</v>
      </c>
      <c r="I21119" s="1"/>
      <c r="J21119" s="1"/>
      <c r="K21119" s="18" t="s">
        <v>51509</v>
      </c>
      <c r="L21119" s="1"/>
      <c r="M21119" s="5">
        <v>21102</v>
      </c>
    </row>
    <row r="21120" spans="1:47" s="5" customFormat="1" ht="15" customHeight="1">
      <c r="A21120" s="11" t="s">
        <v>32522</v>
      </c>
      <c r="B21120" s="7">
        <v>20090910</v>
      </c>
      <c r="C21120" s="7" t="s">
        <v>32526</v>
      </c>
      <c r="H21120" s="5" t="s">
        <v>32525</v>
      </c>
      <c r="K21120" s="1"/>
      <c r="M21120" s="5">
        <v>21103</v>
      </c>
    </row>
    <row r="21121" spans="1:47" s="5" customFormat="1" ht="15" customHeight="1">
      <c r="A21121" s="11" t="s">
        <v>32522</v>
      </c>
      <c r="B21121" s="7">
        <v>20090910</v>
      </c>
      <c r="C21121" s="7" t="s">
        <v>32527</v>
      </c>
      <c r="H21121" s="5" t="s">
        <v>32525</v>
      </c>
      <c r="K21121" s="1"/>
      <c r="M21121" s="5">
        <v>21104</v>
      </c>
    </row>
    <row r="21122" spans="1:47" s="5" customFormat="1" ht="15" customHeight="1">
      <c r="A21122" s="29" t="s">
        <v>32522</v>
      </c>
      <c r="B21122" s="101" t="s">
        <v>52603</v>
      </c>
      <c r="C21122" s="29" t="s">
        <v>52604</v>
      </c>
      <c r="D21122" s="29"/>
      <c r="E21122" s="29"/>
      <c r="F21122" s="29"/>
      <c r="G21122" s="29"/>
      <c r="H21122" s="5" t="s">
        <v>32525</v>
      </c>
      <c r="I21122" s="29"/>
      <c r="J21122" s="29"/>
      <c r="K21122" s="17" t="s">
        <v>52596</v>
      </c>
      <c r="L21122" s="8"/>
      <c r="M21122" s="5">
        <v>21105</v>
      </c>
      <c r="N21122" s="124"/>
      <c r="O21122" s="8"/>
      <c r="P21122" s="8"/>
      <c r="Q21122" s="8"/>
      <c r="R21122" s="8"/>
      <c r="S21122" s="8"/>
      <c r="T21122" s="8"/>
      <c r="U21122" s="8"/>
      <c r="V21122" s="8"/>
      <c r="W21122" s="8"/>
      <c r="X21122" s="8"/>
      <c r="Y21122" s="8"/>
      <c r="Z21122" s="8"/>
      <c r="AA21122" s="8"/>
      <c r="AB21122" s="8"/>
      <c r="AC21122" s="8"/>
      <c r="AD21122" s="8"/>
      <c r="AE21122" s="8"/>
      <c r="AF21122" s="8"/>
      <c r="AG21122" s="8"/>
      <c r="AH21122" s="8"/>
      <c r="AI21122" s="8"/>
      <c r="AJ21122" s="8"/>
      <c r="AK21122" s="8"/>
      <c r="AL21122" s="8"/>
      <c r="AM21122" s="8"/>
      <c r="AN21122" s="8"/>
      <c r="AO21122" s="8"/>
      <c r="AP21122" s="8"/>
      <c r="AQ21122" s="8"/>
      <c r="AR21122" s="8"/>
      <c r="AS21122" s="8"/>
      <c r="AT21122" s="8"/>
      <c r="AU21122" s="8"/>
    </row>
    <row r="21123" spans="1:47" s="5" customFormat="1" ht="15" customHeight="1">
      <c r="A21123" s="3" t="s">
        <v>32528</v>
      </c>
      <c r="B21123" s="2">
        <v>20100712</v>
      </c>
      <c r="C21123" s="2" t="s">
        <v>18408</v>
      </c>
      <c r="D21123" s="1" t="s">
        <v>18519</v>
      </c>
      <c r="E21123" s="1"/>
      <c r="F21123" s="1" t="s">
        <v>21</v>
      </c>
      <c r="G21123" s="1"/>
      <c r="H21123" s="1" t="s">
        <v>32529</v>
      </c>
      <c r="I21123" s="1"/>
      <c r="J21123" s="1"/>
      <c r="K21123" s="1" t="s">
        <v>32530</v>
      </c>
      <c r="M21123" s="5">
        <v>21106</v>
      </c>
    </row>
    <row r="21124" spans="1:47" s="5" customFormat="1" ht="15" customHeight="1">
      <c r="A21124" s="5" t="s">
        <v>32528</v>
      </c>
      <c r="B21124" s="7">
        <v>20100712</v>
      </c>
      <c r="C21124" s="7" t="s">
        <v>32531</v>
      </c>
      <c r="H21124" s="5" t="s">
        <v>32529</v>
      </c>
      <c r="K21124" s="1"/>
      <c r="L21124" s="1"/>
      <c r="M21124" s="5">
        <v>21107</v>
      </c>
    </row>
    <row r="21125" spans="1:47" s="5" customFormat="1" ht="15" customHeight="1">
      <c r="A21125" s="5" t="s">
        <v>32528</v>
      </c>
      <c r="B21125" s="7">
        <v>20110804</v>
      </c>
      <c r="C21125" s="7" t="s">
        <v>32532</v>
      </c>
      <c r="H21125" s="5" t="s">
        <v>32529</v>
      </c>
      <c r="K21125" s="1"/>
      <c r="L21125" s="1"/>
      <c r="M21125" s="5">
        <v>21108</v>
      </c>
    </row>
    <row r="21126" spans="1:47" s="5" customFormat="1" ht="15" customHeight="1">
      <c r="A21126" s="8" t="s">
        <v>32528</v>
      </c>
      <c r="B21126" s="23" t="s">
        <v>44870</v>
      </c>
      <c r="C21126" s="8" t="s">
        <v>46720</v>
      </c>
      <c r="D21126" s="8"/>
      <c r="E21126" s="8"/>
      <c r="F21126" s="8"/>
      <c r="G21126" s="8"/>
      <c r="H21126" s="5" t="s">
        <v>32529</v>
      </c>
      <c r="I21126" s="8"/>
      <c r="J21126" s="8"/>
      <c r="K21126" s="12" t="s">
        <v>15581</v>
      </c>
      <c r="L21126" s="8"/>
      <c r="M21126" s="5">
        <v>21109</v>
      </c>
    </row>
    <row r="21127" spans="1:47" s="5" customFormat="1" ht="15" customHeight="1">
      <c r="A21127" s="8" t="s">
        <v>32528</v>
      </c>
      <c r="B21127" s="23" t="s">
        <v>45074</v>
      </c>
      <c r="C21127" s="8" t="s">
        <v>51817</v>
      </c>
      <c r="D21127" s="8"/>
      <c r="E21127" s="8"/>
      <c r="F21127" s="8"/>
      <c r="G21127" s="8"/>
      <c r="H21127" s="5" t="s">
        <v>32529</v>
      </c>
      <c r="I21127" s="8"/>
      <c r="J21127" s="8"/>
      <c r="K21127" s="21" t="s">
        <v>51557</v>
      </c>
      <c r="L21127" s="8"/>
      <c r="M21127" s="5">
        <v>21110</v>
      </c>
      <c r="N21127" s="12"/>
      <c r="O21127" s="12"/>
      <c r="P21127" s="12"/>
      <c r="Q21127" s="12"/>
    </row>
    <row r="21128" spans="1:47" ht="15" customHeight="1">
      <c r="A21128" s="29" t="s">
        <v>32528</v>
      </c>
      <c r="B21128" s="101" t="s">
        <v>51783</v>
      </c>
      <c r="C21128" s="29" t="s">
        <v>51784</v>
      </c>
      <c r="D21128" s="29"/>
      <c r="E21128" s="29" t="s">
        <v>51785</v>
      </c>
      <c r="F21128" s="93"/>
      <c r="G21128" s="19"/>
      <c r="H21128" s="5" t="s">
        <v>32529</v>
      </c>
      <c r="I21128" s="29"/>
      <c r="J21128" s="29"/>
      <c r="K21128" s="17" t="s">
        <v>51946</v>
      </c>
      <c r="M21128" s="5">
        <v>21111</v>
      </c>
      <c r="R21128" s="5"/>
      <c r="S21128" s="5"/>
      <c r="T21128" s="5"/>
      <c r="U21128" s="5"/>
      <c r="V21128" s="5"/>
      <c r="W21128" s="5"/>
      <c r="X21128" s="5"/>
      <c r="Y21128" s="5"/>
      <c r="Z21128" s="5"/>
      <c r="AA21128" s="5"/>
      <c r="AB21128" s="5"/>
      <c r="AC21128" s="5"/>
      <c r="AD21128" s="5"/>
      <c r="AE21128" s="5"/>
      <c r="AF21128" s="5"/>
      <c r="AG21128" s="5"/>
      <c r="AH21128" s="5"/>
      <c r="AI21128" s="5"/>
      <c r="AJ21128" s="5"/>
      <c r="AK21128" s="5"/>
      <c r="AL21128" s="5"/>
      <c r="AM21128" s="5"/>
      <c r="AN21128" s="5"/>
      <c r="AO21128" s="5"/>
      <c r="AP21128" s="5"/>
      <c r="AQ21128" s="5"/>
      <c r="AR21128" s="5"/>
      <c r="AS21128" s="5"/>
      <c r="AT21128" s="5"/>
      <c r="AU21128" s="5"/>
    </row>
    <row r="21129" spans="1:47" s="5" customFormat="1" ht="15" customHeight="1">
      <c r="A21129" s="3" t="s">
        <v>32533</v>
      </c>
      <c r="B21129" s="2">
        <v>20090924</v>
      </c>
      <c r="C21129" s="2" t="s">
        <v>8064</v>
      </c>
      <c r="D21129" s="1" t="s">
        <v>32534</v>
      </c>
      <c r="E21129" s="1"/>
      <c r="F21129" s="1" t="s">
        <v>21</v>
      </c>
      <c r="G21129" s="1"/>
      <c r="H21129" s="1" t="s">
        <v>32535</v>
      </c>
      <c r="I21129" s="1"/>
      <c r="J21129" s="1"/>
      <c r="K21129" s="18" t="s">
        <v>51509</v>
      </c>
      <c r="M21129" s="5">
        <v>21112</v>
      </c>
      <c r="N21129" s="33"/>
      <c r="O21129" s="33"/>
      <c r="P21129" s="33"/>
      <c r="Q21129" s="33"/>
    </row>
    <row r="21130" spans="1:47" s="5" customFormat="1" ht="15" customHeight="1">
      <c r="A21130" s="11" t="s">
        <v>32533</v>
      </c>
      <c r="B21130" s="7">
        <v>20090924</v>
      </c>
      <c r="C21130" s="7" t="s">
        <v>32536</v>
      </c>
      <c r="D21130" s="11"/>
      <c r="H21130" s="5" t="s">
        <v>32535</v>
      </c>
      <c r="K21130" s="1"/>
      <c r="M21130" s="5">
        <v>21113</v>
      </c>
      <c r="N21130" s="29"/>
      <c r="O21130" s="29"/>
      <c r="P21130" s="29"/>
      <c r="Q21130" s="29"/>
    </row>
    <row r="21131" spans="1:47" s="5" customFormat="1" ht="15" customHeight="1">
      <c r="A21131" s="5" t="s">
        <v>32533</v>
      </c>
      <c r="B21131" s="7">
        <v>20101209</v>
      </c>
      <c r="C21131" s="7" t="s">
        <v>45950</v>
      </c>
      <c r="H21131" s="5" t="s">
        <v>32535</v>
      </c>
      <c r="K21131" s="1"/>
      <c r="M21131" s="5">
        <v>21114</v>
      </c>
      <c r="N21131" s="29"/>
      <c r="O21131" s="29"/>
      <c r="P21131" s="29"/>
      <c r="Q21131" s="29"/>
    </row>
    <row r="21132" spans="1:47" s="5" customFormat="1" ht="15" customHeight="1">
      <c r="A21132" s="8" t="s">
        <v>32533</v>
      </c>
      <c r="B21132" s="15">
        <v>20170927</v>
      </c>
      <c r="C21132" s="8" t="s">
        <v>44508</v>
      </c>
      <c r="D21132" s="8"/>
      <c r="E21132" s="8"/>
      <c r="F21132" s="8"/>
      <c r="G21132" s="8"/>
      <c r="H21132" s="5" t="s">
        <v>32535</v>
      </c>
      <c r="I21132" s="8"/>
      <c r="J21132" s="8"/>
      <c r="K21132" s="12" t="s">
        <v>23936</v>
      </c>
      <c r="L21132" s="8"/>
      <c r="M21132" s="5">
        <v>21115</v>
      </c>
      <c r="R21132" s="1"/>
      <c r="S21132" s="1"/>
      <c r="T21132" s="1"/>
      <c r="U21132" s="1"/>
      <c r="V21132" s="1"/>
      <c r="W21132" s="1"/>
      <c r="X21132" s="1"/>
      <c r="Y21132" s="1"/>
      <c r="Z21132" s="1"/>
      <c r="AA21132" s="1"/>
      <c r="AB21132" s="1"/>
      <c r="AC21132" s="1"/>
      <c r="AD21132" s="1"/>
      <c r="AE21132" s="1"/>
      <c r="AF21132" s="1"/>
      <c r="AG21132" s="1"/>
      <c r="AH21132" s="1"/>
      <c r="AI21132" s="1"/>
      <c r="AJ21132" s="1"/>
      <c r="AK21132" s="1"/>
      <c r="AL21132" s="1"/>
      <c r="AM21132" s="1"/>
      <c r="AN21132" s="1"/>
      <c r="AO21132" s="1"/>
      <c r="AP21132" s="1"/>
      <c r="AQ21132" s="1"/>
      <c r="AR21132" s="1"/>
      <c r="AS21132" s="1"/>
      <c r="AT21132" s="1"/>
      <c r="AU21132" s="1"/>
    </row>
    <row r="21133" spans="1:47" s="5" customFormat="1" ht="15" customHeight="1">
      <c r="A21133" s="8" t="s">
        <v>32533</v>
      </c>
      <c r="B21133" s="53" t="s">
        <v>44507</v>
      </c>
      <c r="C21133" s="8" t="s">
        <v>44509</v>
      </c>
      <c r="D21133" s="8"/>
      <c r="E21133" s="8"/>
      <c r="F21133" s="8"/>
      <c r="G21133" s="8"/>
      <c r="H21133" s="5" t="s">
        <v>32535</v>
      </c>
      <c r="I21133" s="8"/>
      <c r="J21133" s="8"/>
      <c r="K21133" s="1" t="s">
        <v>44499</v>
      </c>
      <c r="L21133" s="8"/>
      <c r="M21133" s="5">
        <v>21116</v>
      </c>
    </row>
    <row r="21134" spans="1:47" s="5" customFormat="1" ht="15" customHeight="1">
      <c r="A21134" s="3" t="s">
        <v>32537</v>
      </c>
      <c r="B21134" s="2">
        <v>20090924</v>
      </c>
      <c r="C21134" s="2" t="s">
        <v>8064</v>
      </c>
      <c r="D21134" s="1" t="s">
        <v>32538</v>
      </c>
      <c r="E21134" s="1"/>
      <c r="F21134" s="1" t="s">
        <v>21</v>
      </c>
      <c r="G21134" s="1"/>
      <c r="H21134" s="1" t="s">
        <v>32539</v>
      </c>
      <c r="I21134" s="1"/>
      <c r="J21134" s="1"/>
      <c r="K21134" s="18" t="s">
        <v>51509</v>
      </c>
      <c r="M21134" s="5">
        <v>21117</v>
      </c>
      <c r="P21134" s="1"/>
    </row>
    <row r="21135" spans="1:47" s="5" customFormat="1" ht="15" customHeight="1">
      <c r="A21135" s="11" t="s">
        <v>32537</v>
      </c>
      <c r="B21135" s="7">
        <v>20090924</v>
      </c>
      <c r="C21135" s="7" t="s">
        <v>32536</v>
      </c>
      <c r="D21135" s="11"/>
      <c r="H21135" s="5" t="s">
        <v>32539</v>
      </c>
      <c r="K21135" s="1"/>
      <c r="L21135" s="1"/>
      <c r="M21135" s="5">
        <v>21118</v>
      </c>
      <c r="N21135" s="12"/>
      <c r="O21135" s="12"/>
      <c r="P21135" s="12"/>
      <c r="Q21135" s="12"/>
      <c r="R21135" s="29"/>
      <c r="S21135" s="29"/>
      <c r="T21135" s="29"/>
      <c r="U21135" s="29"/>
      <c r="V21135" s="29"/>
      <c r="W21135" s="29"/>
      <c r="X21135" s="29"/>
      <c r="Y21135" s="29"/>
      <c r="Z21135" s="29"/>
      <c r="AA21135" s="29"/>
      <c r="AB21135" s="29"/>
      <c r="AC21135" s="29"/>
      <c r="AD21135" s="29"/>
      <c r="AE21135" s="29"/>
      <c r="AF21135" s="29"/>
      <c r="AG21135" s="29"/>
      <c r="AH21135" s="29"/>
      <c r="AI21135" s="29"/>
      <c r="AJ21135" s="29"/>
      <c r="AK21135" s="29"/>
      <c r="AL21135" s="29"/>
      <c r="AM21135" s="29"/>
      <c r="AN21135" s="29"/>
      <c r="AO21135" s="29"/>
      <c r="AP21135" s="29"/>
      <c r="AQ21135" s="29"/>
      <c r="AR21135" s="29"/>
      <c r="AS21135" s="29"/>
      <c r="AT21135" s="29"/>
      <c r="AU21135" s="29"/>
    </row>
    <row r="21136" spans="1:47" s="5" customFormat="1" ht="15" customHeight="1">
      <c r="A21136" s="5" t="s">
        <v>32537</v>
      </c>
      <c r="B21136" s="7">
        <v>20101209</v>
      </c>
      <c r="C21136" s="7" t="s">
        <v>48889</v>
      </c>
      <c r="H21136" s="5" t="s">
        <v>32539</v>
      </c>
      <c r="K21136" s="1" t="s">
        <v>48878</v>
      </c>
      <c r="M21136" s="5">
        <v>21119</v>
      </c>
      <c r="N21136" s="12"/>
      <c r="O21136" s="12"/>
      <c r="P21136" s="12"/>
      <c r="Q21136" s="12"/>
    </row>
    <row r="21137" spans="1:47" s="5" customFormat="1" ht="15" customHeight="1">
      <c r="A21137" s="29" t="s">
        <v>32537</v>
      </c>
      <c r="B21137" s="101" t="s">
        <v>49450</v>
      </c>
      <c r="C21137" s="29" t="s">
        <v>49451</v>
      </c>
      <c r="D21137" s="29"/>
      <c r="E21137" s="93"/>
      <c r="F21137" s="29"/>
      <c r="G21137" s="29"/>
      <c r="H21137" s="20" t="s">
        <v>32539</v>
      </c>
      <c r="I21137" s="29"/>
      <c r="J21137" s="21"/>
      <c r="K21137" s="21" t="s">
        <v>49417</v>
      </c>
      <c r="L21137" s="29"/>
      <c r="M21137" s="5">
        <v>21120</v>
      </c>
    </row>
    <row r="21138" spans="1:47" s="5" customFormat="1" ht="15" customHeight="1">
      <c r="A21138" s="1" t="s">
        <v>32540</v>
      </c>
      <c r="B21138" s="2">
        <v>19870505</v>
      </c>
      <c r="C21138" s="2" t="s">
        <v>4684</v>
      </c>
      <c r="D21138" s="1" t="s">
        <v>32541</v>
      </c>
      <c r="E21138" s="1"/>
      <c r="F21138" s="1"/>
      <c r="G21138" s="1"/>
      <c r="H21138" s="1" t="s">
        <v>32542</v>
      </c>
      <c r="I21138" s="1"/>
      <c r="J21138" s="1"/>
      <c r="K21138" s="1" t="s">
        <v>2281</v>
      </c>
      <c r="M21138" s="5">
        <v>21121</v>
      </c>
      <c r="R21138" s="12"/>
      <c r="S21138" s="12"/>
      <c r="T21138" s="12"/>
      <c r="U21138" s="12"/>
      <c r="V21138" s="12"/>
      <c r="W21138" s="12"/>
      <c r="X21138" s="12"/>
      <c r="Y21138" s="12"/>
      <c r="Z21138" s="12"/>
      <c r="AA21138" s="12"/>
      <c r="AB21138" s="12"/>
      <c r="AC21138" s="12"/>
      <c r="AD21138" s="12"/>
      <c r="AE21138" s="12"/>
      <c r="AF21138" s="12"/>
      <c r="AG21138" s="12"/>
      <c r="AH21138" s="12"/>
      <c r="AI21138" s="12"/>
      <c r="AJ21138" s="12"/>
      <c r="AK21138" s="12"/>
      <c r="AL21138" s="12"/>
      <c r="AM21138" s="12"/>
      <c r="AN21138" s="12"/>
      <c r="AO21138" s="12"/>
      <c r="AP21138" s="12"/>
      <c r="AQ21138" s="12"/>
      <c r="AR21138" s="12"/>
      <c r="AS21138" s="12"/>
      <c r="AT21138" s="12"/>
      <c r="AU21138" s="12"/>
    </row>
    <row r="21139" spans="1:47" s="5" customFormat="1" ht="15" customHeight="1">
      <c r="A21139" s="11" t="s">
        <v>32540</v>
      </c>
      <c r="B21139" s="7">
        <v>19870505</v>
      </c>
      <c r="C21139" s="7" t="s">
        <v>4577</v>
      </c>
      <c r="D21139" s="11"/>
      <c r="H21139" s="5" t="s">
        <v>32542</v>
      </c>
      <c r="K21139" s="1"/>
      <c r="M21139" s="5">
        <v>21122</v>
      </c>
    </row>
    <row r="21140" spans="1:47" s="5" customFormat="1" ht="15" customHeight="1">
      <c r="A21140" s="11" t="s">
        <v>32540</v>
      </c>
      <c r="B21140" s="7">
        <v>19871008</v>
      </c>
      <c r="C21140" s="7" t="s">
        <v>32543</v>
      </c>
      <c r="D21140" s="11"/>
      <c r="H21140" s="5" t="s">
        <v>32542</v>
      </c>
      <c r="K21140" s="1"/>
      <c r="M21140" s="5">
        <v>21123</v>
      </c>
    </row>
    <row r="21141" spans="1:47" s="5" customFormat="1" ht="15" customHeight="1">
      <c r="A21141" s="11" t="s">
        <v>32540</v>
      </c>
      <c r="B21141" s="7">
        <v>19950111</v>
      </c>
      <c r="C21141" s="7" t="s">
        <v>32544</v>
      </c>
      <c r="D21141" s="11"/>
      <c r="H21141" s="5" t="s">
        <v>32542</v>
      </c>
      <c r="K21141" s="1"/>
      <c r="L21141" s="1"/>
      <c r="M21141" s="5">
        <v>21124</v>
      </c>
    </row>
    <row r="21142" spans="1:47" s="5" customFormat="1" ht="15" customHeight="1">
      <c r="A21142" s="11" t="s">
        <v>32540</v>
      </c>
      <c r="B21142" s="7">
        <v>19951122</v>
      </c>
      <c r="C21142" s="7" t="s">
        <v>32545</v>
      </c>
      <c r="D21142" s="11"/>
      <c r="H21142" s="5" t="s">
        <v>32542</v>
      </c>
      <c r="K21142" s="1"/>
      <c r="M21142" s="5">
        <v>21125</v>
      </c>
    </row>
    <row r="21143" spans="1:47" s="5" customFormat="1" ht="15" customHeight="1">
      <c r="A21143" s="11" t="s">
        <v>32540</v>
      </c>
      <c r="B21143" s="7">
        <v>19960913</v>
      </c>
      <c r="C21143" s="7" t="s">
        <v>32546</v>
      </c>
      <c r="D21143" s="11"/>
      <c r="H21143" s="5" t="s">
        <v>32542</v>
      </c>
      <c r="K21143" s="1"/>
      <c r="L21143" s="1"/>
      <c r="M21143" s="5">
        <v>21126</v>
      </c>
    </row>
    <row r="21144" spans="1:47" s="12" customFormat="1" ht="15" customHeight="1">
      <c r="A21144" s="11" t="s">
        <v>32540</v>
      </c>
      <c r="B21144" s="7">
        <v>19971110</v>
      </c>
      <c r="C21144" s="7" t="s">
        <v>32547</v>
      </c>
      <c r="D21144" s="11"/>
      <c r="E21144" s="5"/>
      <c r="F21144" s="5"/>
      <c r="G21144" s="5"/>
      <c r="H21144" s="5" t="s">
        <v>32542</v>
      </c>
      <c r="I21144" s="5"/>
      <c r="J21144" s="5"/>
      <c r="K21144" s="1"/>
      <c r="L21144" s="5"/>
      <c r="M21144" s="5">
        <v>21127</v>
      </c>
      <c r="N21144" s="5"/>
      <c r="O21144" s="5"/>
      <c r="P21144" s="5"/>
      <c r="Q21144" s="5"/>
      <c r="R21144" s="5"/>
      <c r="S21144" s="5"/>
      <c r="T21144" s="5"/>
      <c r="U21144" s="5"/>
      <c r="V21144" s="5"/>
      <c r="W21144" s="5"/>
      <c r="X21144" s="5"/>
      <c r="Y21144" s="5"/>
      <c r="Z21144" s="5"/>
      <c r="AA21144" s="5"/>
      <c r="AB21144" s="5"/>
      <c r="AC21144" s="5"/>
      <c r="AD21144" s="5"/>
      <c r="AE21144" s="5"/>
      <c r="AF21144" s="5"/>
      <c r="AG21144" s="5"/>
      <c r="AH21144" s="5"/>
      <c r="AI21144" s="5"/>
      <c r="AJ21144" s="5"/>
      <c r="AK21144" s="5"/>
      <c r="AL21144" s="5"/>
      <c r="AM21144" s="5"/>
      <c r="AN21144" s="5"/>
      <c r="AO21144" s="5"/>
      <c r="AP21144" s="5"/>
      <c r="AQ21144" s="5"/>
      <c r="AR21144" s="5"/>
      <c r="AS21144" s="5"/>
      <c r="AT21144" s="5"/>
      <c r="AU21144" s="5"/>
    </row>
    <row r="21145" spans="1:47" s="12" customFormat="1" ht="15" customHeight="1">
      <c r="A21145" s="11" t="s">
        <v>32540</v>
      </c>
      <c r="B21145" s="7">
        <v>20011015</v>
      </c>
      <c r="C21145" s="7" t="s">
        <v>32548</v>
      </c>
      <c r="D21145" s="11"/>
      <c r="E21145" s="5"/>
      <c r="F21145" s="5"/>
      <c r="G21145" s="5"/>
      <c r="H21145" s="5" t="s">
        <v>32542</v>
      </c>
      <c r="I21145" s="5"/>
      <c r="J21145" s="5"/>
      <c r="K21145" s="1"/>
      <c r="L21145" s="1"/>
      <c r="M21145" s="5">
        <v>21128</v>
      </c>
      <c r="N21145" s="5"/>
      <c r="O21145" s="5"/>
      <c r="P21145" s="5"/>
      <c r="Q21145" s="5"/>
      <c r="R21145" s="5"/>
      <c r="S21145" s="5"/>
      <c r="T21145" s="5"/>
      <c r="U21145" s="5"/>
      <c r="V21145" s="5"/>
      <c r="W21145" s="5"/>
      <c r="X21145" s="5"/>
      <c r="Y21145" s="5"/>
      <c r="Z21145" s="5"/>
      <c r="AA21145" s="5"/>
      <c r="AB21145" s="5"/>
      <c r="AC21145" s="5"/>
      <c r="AD21145" s="5"/>
      <c r="AE21145" s="5"/>
      <c r="AF21145" s="5"/>
      <c r="AG21145" s="5"/>
      <c r="AH21145" s="5"/>
      <c r="AI21145" s="5"/>
      <c r="AJ21145" s="5"/>
      <c r="AK21145" s="5"/>
      <c r="AL21145" s="5"/>
      <c r="AM21145" s="5"/>
      <c r="AN21145" s="5"/>
      <c r="AO21145" s="5"/>
      <c r="AP21145" s="5"/>
      <c r="AQ21145" s="5"/>
      <c r="AR21145" s="5"/>
      <c r="AS21145" s="5"/>
      <c r="AT21145" s="5"/>
      <c r="AU21145" s="5"/>
    </row>
    <row r="21146" spans="1:47" s="12" customFormat="1" ht="15" customHeight="1">
      <c r="A21146" s="11" t="s">
        <v>32540</v>
      </c>
      <c r="B21146" s="7">
        <v>20030711</v>
      </c>
      <c r="C21146" s="7" t="s">
        <v>32549</v>
      </c>
      <c r="D21146" s="11"/>
      <c r="E21146" s="5"/>
      <c r="F21146" s="5"/>
      <c r="G21146" s="5"/>
      <c r="H21146" s="5" t="s">
        <v>32542</v>
      </c>
      <c r="I21146" s="5"/>
      <c r="J21146" s="5"/>
      <c r="K21146" s="1"/>
      <c r="L21146" s="1"/>
      <c r="M21146" s="5">
        <v>21129</v>
      </c>
      <c r="N21146" s="5"/>
      <c r="O21146" s="5"/>
      <c r="P21146" s="5"/>
      <c r="Q21146" s="5"/>
      <c r="R21146" s="5"/>
      <c r="S21146" s="5"/>
      <c r="T21146" s="5"/>
      <c r="U21146" s="5"/>
      <c r="V21146" s="5"/>
      <c r="W21146" s="5"/>
      <c r="X21146" s="5"/>
      <c r="Y21146" s="5"/>
      <c r="Z21146" s="5"/>
      <c r="AA21146" s="5"/>
      <c r="AB21146" s="5"/>
      <c r="AC21146" s="5"/>
      <c r="AD21146" s="5"/>
      <c r="AE21146" s="5"/>
      <c r="AF21146" s="5"/>
      <c r="AG21146" s="5"/>
      <c r="AH21146" s="5"/>
      <c r="AI21146" s="5"/>
      <c r="AJ21146" s="5"/>
      <c r="AK21146" s="5"/>
      <c r="AL21146" s="5"/>
      <c r="AM21146" s="5"/>
      <c r="AN21146" s="5"/>
      <c r="AO21146" s="5"/>
      <c r="AP21146" s="5"/>
      <c r="AQ21146" s="5"/>
      <c r="AR21146" s="5"/>
      <c r="AS21146" s="5"/>
      <c r="AT21146" s="5"/>
      <c r="AU21146" s="5"/>
    </row>
    <row r="21147" spans="1:47" s="12" customFormat="1" ht="15" customHeight="1">
      <c r="A21147" s="11" t="s">
        <v>32540</v>
      </c>
      <c r="B21147" s="7">
        <v>20051108</v>
      </c>
      <c r="C21147" s="7" t="s">
        <v>32550</v>
      </c>
      <c r="D21147" s="11"/>
      <c r="E21147" s="5"/>
      <c r="F21147" s="5"/>
      <c r="G21147" s="5"/>
      <c r="H21147" s="5" t="s">
        <v>32542</v>
      </c>
      <c r="I21147" s="5"/>
      <c r="J21147" s="5"/>
      <c r="K21147" s="1"/>
      <c r="L21147" s="5"/>
      <c r="M21147" s="5">
        <v>21130</v>
      </c>
      <c r="N21147" s="5"/>
      <c r="O21147" s="5"/>
      <c r="P21147" s="5"/>
      <c r="Q21147" s="5"/>
      <c r="R21147" s="5"/>
      <c r="S21147" s="5"/>
      <c r="T21147" s="5"/>
      <c r="U21147" s="5"/>
      <c r="V21147" s="5"/>
      <c r="W21147" s="5"/>
      <c r="X21147" s="5"/>
      <c r="Y21147" s="5"/>
      <c r="Z21147" s="5"/>
      <c r="AA21147" s="5"/>
      <c r="AB21147" s="5"/>
      <c r="AC21147" s="5"/>
      <c r="AD21147" s="5"/>
      <c r="AE21147" s="5"/>
      <c r="AF21147" s="5"/>
      <c r="AG21147" s="5"/>
      <c r="AH21147" s="5"/>
      <c r="AI21147" s="5"/>
      <c r="AJ21147" s="5"/>
      <c r="AK21147" s="5"/>
      <c r="AL21147" s="5"/>
      <c r="AM21147" s="5"/>
      <c r="AN21147" s="5"/>
      <c r="AO21147" s="5"/>
      <c r="AP21147" s="5"/>
      <c r="AQ21147" s="5"/>
      <c r="AR21147" s="5"/>
      <c r="AS21147" s="5"/>
      <c r="AT21147" s="5"/>
      <c r="AU21147" s="5"/>
    </row>
    <row r="21148" spans="1:47" s="5" customFormat="1" ht="15" customHeight="1">
      <c r="A21148" s="11" t="s">
        <v>32540</v>
      </c>
      <c r="B21148" s="7">
        <v>20090512</v>
      </c>
      <c r="C21148" s="7" t="s">
        <v>32551</v>
      </c>
      <c r="H21148" s="5" t="s">
        <v>32542</v>
      </c>
      <c r="K21148" s="1"/>
      <c r="M21148" s="5">
        <v>21131</v>
      </c>
    </row>
    <row r="21149" spans="1:47" s="5" customFormat="1" ht="15" customHeight="1">
      <c r="A21149" s="3" t="s">
        <v>32552</v>
      </c>
      <c r="B21149" s="2">
        <v>20090921</v>
      </c>
      <c r="C21149" s="2" t="s">
        <v>32553</v>
      </c>
      <c r="D21149" s="1" t="s">
        <v>32554</v>
      </c>
      <c r="E21149" s="1"/>
      <c r="F21149" s="1" t="s">
        <v>21</v>
      </c>
      <c r="G21149" s="1"/>
      <c r="H21149" s="1" t="s">
        <v>32555</v>
      </c>
      <c r="I21149" s="1"/>
      <c r="J21149" s="1"/>
      <c r="K21149" s="18" t="s">
        <v>51509</v>
      </c>
      <c r="L21149" s="1"/>
      <c r="M21149" s="5">
        <v>21132</v>
      </c>
      <c r="N21149" s="124"/>
      <c r="O21149" s="8"/>
      <c r="P21149" s="8"/>
      <c r="Q21149" s="8"/>
      <c r="R21149" s="12"/>
      <c r="S21149" s="12"/>
      <c r="T21149" s="12"/>
      <c r="U21149" s="12"/>
      <c r="V21149" s="12"/>
      <c r="W21149" s="12"/>
      <c r="X21149" s="12"/>
      <c r="Y21149" s="12"/>
      <c r="Z21149" s="12"/>
      <c r="AA21149" s="12"/>
      <c r="AB21149" s="12"/>
      <c r="AC21149" s="12"/>
      <c r="AD21149" s="12"/>
      <c r="AE21149" s="12"/>
      <c r="AF21149" s="12"/>
      <c r="AG21149" s="12"/>
      <c r="AH21149" s="12"/>
      <c r="AI21149" s="12"/>
      <c r="AJ21149" s="12"/>
      <c r="AK21149" s="12"/>
      <c r="AL21149" s="12"/>
      <c r="AM21149" s="12"/>
      <c r="AN21149" s="12"/>
      <c r="AO21149" s="12"/>
      <c r="AP21149" s="12"/>
      <c r="AQ21149" s="12"/>
      <c r="AR21149" s="12"/>
      <c r="AS21149" s="12"/>
      <c r="AT21149" s="12"/>
      <c r="AU21149" s="12"/>
    </row>
    <row r="21150" spans="1:47" s="5" customFormat="1" ht="15" customHeight="1">
      <c r="A21150" s="5" t="s">
        <v>32552</v>
      </c>
      <c r="B21150" s="16" t="s">
        <v>32556</v>
      </c>
      <c r="C21150" s="7" t="s">
        <v>32557</v>
      </c>
      <c r="H21150" s="5" t="s">
        <v>32555</v>
      </c>
      <c r="K21150" s="1"/>
      <c r="M21150" s="5">
        <v>21133</v>
      </c>
    </row>
    <row r="21151" spans="1:47" s="5" customFormat="1" ht="15" customHeight="1">
      <c r="A21151" s="3" t="s">
        <v>32558</v>
      </c>
      <c r="B21151" s="2">
        <v>20090917</v>
      </c>
      <c r="C21151" s="2" t="s">
        <v>32559</v>
      </c>
      <c r="D21151" s="1" t="s">
        <v>32560</v>
      </c>
      <c r="E21151" s="1"/>
      <c r="F21151" s="1" t="s">
        <v>21</v>
      </c>
      <c r="G21151" s="1"/>
      <c r="H21151" s="1" t="s">
        <v>32561</v>
      </c>
      <c r="I21151" s="1"/>
      <c r="J21151" s="1"/>
      <c r="K21151" s="18" t="s">
        <v>51509</v>
      </c>
      <c r="L21151" s="1"/>
      <c r="M21151" s="5">
        <v>21134</v>
      </c>
      <c r="N21151" s="1"/>
      <c r="O21151" s="1"/>
      <c r="P21151" s="1"/>
      <c r="Q21151" s="1"/>
    </row>
    <row r="21152" spans="1:47" s="5" customFormat="1" ht="15" customHeight="1">
      <c r="A21152" s="5" t="s">
        <v>32558</v>
      </c>
      <c r="B21152" s="16" t="s">
        <v>32562</v>
      </c>
      <c r="C21152" s="7" t="s">
        <v>32563</v>
      </c>
      <c r="H21152" s="5" t="s">
        <v>32561</v>
      </c>
      <c r="K21152" s="1"/>
      <c r="M21152" s="5">
        <v>21135</v>
      </c>
    </row>
    <row r="21153" spans="1:47" s="5" customFormat="1" ht="15" customHeight="1">
      <c r="A21153" s="5" t="s">
        <v>32558</v>
      </c>
      <c r="B21153" s="7">
        <v>20140715</v>
      </c>
      <c r="C21153" s="5" t="s">
        <v>32564</v>
      </c>
      <c r="H21153" s="5" t="s">
        <v>32561</v>
      </c>
      <c r="K21153" s="1" t="s">
        <v>18540</v>
      </c>
      <c r="M21153" s="5">
        <v>21136</v>
      </c>
      <c r="N21153" s="12"/>
      <c r="O21153" s="12"/>
      <c r="P21153" s="12"/>
      <c r="Q21153" s="12"/>
      <c r="R21153" s="1"/>
      <c r="S21153" s="1"/>
      <c r="T21153" s="1"/>
      <c r="U21153" s="1"/>
      <c r="V21153" s="1"/>
      <c r="W21153" s="1"/>
      <c r="X21153" s="1"/>
      <c r="Y21153" s="1"/>
      <c r="Z21153" s="1"/>
      <c r="AA21153" s="1"/>
      <c r="AB21153" s="1"/>
      <c r="AC21153" s="1"/>
      <c r="AD21153" s="1"/>
      <c r="AE21153" s="1"/>
      <c r="AF21153" s="1"/>
      <c r="AG21153" s="1"/>
      <c r="AH21153" s="1"/>
      <c r="AI21153" s="1"/>
      <c r="AJ21153" s="1"/>
      <c r="AK21153" s="1"/>
      <c r="AL21153" s="1"/>
      <c r="AM21153" s="1"/>
      <c r="AN21153" s="1"/>
      <c r="AO21153" s="1"/>
      <c r="AP21153" s="1"/>
      <c r="AQ21153" s="1"/>
      <c r="AR21153" s="1"/>
      <c r="AS21153" s="1"/>
      <c r="AT21153" s="1"/>
      <c r="AU21153" s="1"/>
    </row>
    <row r="21154" spans="1:47" s="5" customFormat="1" ht="15" customHeight="1">
      <c r="A21154" s="3" t="s">
        <v>32565</v>
      </c>
      <c r="B21154" s="2">
        <v>20090918</v>
      </c>
      <c r="C21154" s="2" t="s">
        <v>32559</v>
      </c>
      <c r="D21154" s="1" t="s">
        <v>32566</v>
      </c>
      <c r="E21154" s="1"/>
      <c r="F21154" s="1" t="s">
        <v>21</v>
      </c>
      <c r="G21154" s="1"/>
      <c r="H21154" s="1" t="s">
        <v>32567</v>
      </c>
      <c r="I21154" s="1"/>
      <c r="J21154" s="1"/>
      <c r="K21154" s="18" t="s">
        <v>51509</v>
      </c>
      <c r="L21154" s="1"/>
      <c r="M21154" s="5">
        <v>21137</v>
      </c>
    </row>
    <row r="21155" spans="1:47" s="5" customFormat="1" ht="15" customHeight="1">
      <c r="A21155" s="11" t="s">
        <v>32565</v>
      </c>
      <c r="B21155" s="7">
        <v>20090918</v>
      </c>
      <c r="C21155" s="7" t="s">
        <v>32568</v>
      </c>
      <c r="H21155" s="5" t="s">
        <v>32567</v>
      </c>
      <c r="K21155" s="1"/>
      <c r="M21155" s="5">
        <v>21138</v>
      </c>
    </row>
    <row r="21156" spans="1:47" s="5" customFormat="1" ht="15" customHeight="1">
      <c r="A21156" s="5" t="s">
        <v>32565</v>
      </c>
      <c r="B21156" s="7">
        <v>20120921</v>
      </c>
      <c r="C21156" s="37" t="s">
        <v>32569</v>
      </c>
      <c r="H21156" s="5" t="s">
        <v>32567</v>
      </c>
      <c r="K21156" s="1" t="s">
        <v>12739</v>
      </c>
      <c r="M21156" s="5">
        <v>21139</v>
      </c>
    </row>
    <row r="21157" spans="1:47" s="5" customFormat="1" ht="15" customHeight="1">
      <c r="A21157" s="1" t="s">
        <v>32570</v>
      </c>
      <c r="B21157" s="2">
        <v>19870402</v>
      </c>
      <c r="C21157" s="2" t="s">
        <v>4060</v>
      </c>
      <c r="D21157" s="1" t="s">
        <v>32571</v>
      </c>
      <c r="E21157" s="1"/>
      <c r="F21157" s="1"/>
      <c r="G21157" s="1"/>
      <c r="H21157" s="1" t="s">
        <v>32572</v>
      </c>
      <c r="I21157" s="1"/>
      <c r="J21157" s="1"/>
      <c r="K21157" s="1"/>
      <c r="M21157" s="5">
        <v>21140</v>
      </c>
      <c r="N21157" s="124"/>
      <c r="O21157" s="8"/>
      <c r="P21157" s="8"/>
      <c r="Q21157" s="8"/>
    </row>
    <row r="21158" spans="1:47" s="5" customFormat="1" ht="15" customHeight="1">
      <c r="A21158" s="11" t="s">
        <v>32570</v>
      </c>
      <c r="B21158" s="7">
        <v>19870402</v>
      </c>
      <c r="C21158" s="7" t="s">
        <v>32573</v>
      </c>
      <c r="D21158" s="11"/>
      <c r="H21158" s="5" t="s">
        <v>32572</v>
      </c>
      <c r="K21158" s="1"/>
      <c r="M21158" s="5">
        <v>21141</v>
      </c>
    </row>
    <row r="21159" spans="1:47" s="5" customFormat="1" ht="15" customHeight="1">
      <c r="A21159" s="5" t="s">
        <v>32570</v>
      </c>
      <c r="B21159" s="7">
        <v>19920724</v>
      </c>
      <c r="C21159" s="7" t="s">
        <v>32574</v>
      </c>
      <c r="H21159" s="5" t="s">
        <v>32572</v>
      </c>
      <c r="K21159" s="1"/>
      <c r="L21159" s="1"/>
      <c r="M21159" s="5">
        <v>21142</v>
      </c>
    </row>
    <row r="21160" spans="1:47" s="5" customFormat="1" ht="15" customHeight="1">
      <c r="A21160" s="3" t="s">
        <v>32575</v>
      </c>
      <c r="B21160" s="2">
        <v>20090928</v>
      </c>
      <c r="C21160" s="2" t="s">
        <v>6269</v>
      </c>
      <c r="D21160" s="1" t="s">
        <v>48414</v>
      </c>
      <c r="E21160" s="1"/>
      <c r="F21160" s="1" t="s">
        <v>21</v>
      </c>
      <c r="G21160" s="1"/>
      <c r="H21160" s="1" t="s">
        <v>32576</v>
      </c>
      <c r="I21160" s="1"/>
      <c r="J21160" s="1"/>
      <c r="K21160" s="18" t="s">
        <v>51509</v>
      </c>
      <c r="M21160" s="5">
        <v>21143</v>
      </c>
    </row>
    <row r="21161" spans="1:47" s="5" customFormat="1" ht="15" customHeight="1">
      <c r="A21161" s="11" t="s">
        <v>32575</v>
      </c>
      <c r="B21161" s="7">
        <v>20090928</v>
      </c>
      <c r="C21161" s="7" t="s">
        <v>46721</v>
      </c>
      <c r="H21161" s="5" t="s">
        <v>32576</v>
      </c>
      <c r="K21161" s="1"/>
      <c r="L21161" s="1"/>
      <c r="M21161" s="5">
        <v>21144</v>
      </c>
    </row>
    <row r="21162" spans="1:47" s="5" customFormat="1" ht="15" customHeight="1">
      <c r="A21162" s="3" t="s">
        <v>32577</v>
      </c>
      <c r="B21162" s="2">
        <v>20091002</v>
      </c>
      <c r="C21162" s="2" t="s">
        <v>32578</v>
      </c>
      <c r="D21162" s="1" t="s">
        <v>32579</v>
      </c>
      <c r="E21162" s="1"/>
      <c r="F21162" s="1" t="s">
        <v>21</v>
      </c>
      <c r="G21162" s="1"/>
      <c r="H21162" s="1" t="s">
        <v>32580</v>
      </c>
      <c r="I21162" s="1"/>
      <c r="J21162" s="1"/>
      <c r="K21162" s="18" t="s">
        <v>51508</v>
      </c>
      <c r="M21162" s="5">
        <v>21145</v>
      </c>
    </row>
    <row r="21163" spans="1:47" s="5" customFormat="1" ht="15" customHeight="1">
      <c r="A21163" s="5" t="s">
        <v>32577</v>
      </c>
      <c r="B21163" s="7">
        <v>20091002</v>
      </c>
      <c r="C21163" s="7" t="s">
        <v>32581</v>
      </c>
      <c r="H21163" s="5" t="s">
        <v>32580</v>
      </c>
      <c r="K21163" s="1"/>
      <c r="M21163" s="5">
        <v>21146</v>
      </c>
    </row>
    <row r="21164" spans="1:47" s="5" customFormat="1" ht="15" customHeight="1">
      <c r="A21164" s="3" t="s">
        <v>32582</v>
      </c>
      <c r="B21164" s="2">
        <v>20091201</v>
      </c>
      <c r="C21164" s="2" t="s">
        <v>29577</v>
      </c>
      <c r="D21164" s="1" t="s">
        <v>32583</v>
      </c>
      <c r="E21164" s="1"/>
      <c r="F21164" s="1" t="s">
        <v>21</v>
      </c>
      <c r="G21164" s="1"/>
      <c r="H21164" s="1" t="s">
        <v>32584</v>
      </c>
      <c r="I21164" s="1"/>
      <c r="J21164" s="1"/>
      <c r="K21164" s="18" t="s">
        <v>51512</v>
      </c>
      <c r="M21164" s="5">
        <v>21147</v>
      </c>
    </row>
    <row r="21165" spans="1:47" s="5" customFormat="1" ht="15" customHeight="1">
      <c r="A21165" s="5" t="s">
        <v>32582</v>
      </c>
      <c r="B21165" s="7">
        <v>20091002</v>
      </c>
      <c r="C21165" s="5" t="s">
        <v>32585</v>
      </c>
      <c r="H21165" s="5" t="s">
        <v>32584</v>
      </c>
      <c r="K21165" s="1" t="s">
        <v>9247</v>
      </c>
      <c r="L21165" s="1"/>
      <c r="M21165" s="5">
        <v>21148</v>
      </c>
    </row>
    <row r="21166" spans="1:47" s="1" customFormat="1" ht="15" customHeight="1">
      <c r="A21166" s="5" t="s">
        <v>32582</v>
      </c>
      <c r="B21166" s="7">
        <v>20140103</v>
      </c>
      <c r="C21166" s="5" t="s">
        <v>44602</v>
      </c>
      <c r="D21166" s="5"/>
      <c r="E21166" s="5"/>
      <c r="F21166" s="5"/>
      <c r="G21166" s="5"/>
      <c r="H21166" s="5" t="s">
        <v>32584</v>
      </c>
      <c r="I21166" s="5"/>
      <c r="J21166" s="5"/>
      <c r="K21166" s="1" t="s">
        <v>15172</v>
      </c>
      <c r="L21166" s="5"/>
      <c r="M21166" s="5">
        <v>21149</v>
      </c>
      <c r="N21166" s="5"/>
      <c r="O21166" s="5"/>
      <c r="P21166" s="5"/>
      <c r="Q21166" s="5"/>
      <c r="R21166" s="5"/>
      <c r="S21166" s="5"/>
      <c r="T21166" s="5"/>
      <c r="U21166" s="5"/>
      <c r="V21166" s="5"/>
      <c r="W21166" s="5"/>
      <c r="X21166" s="5"/>
      <c r="Y21166" s="5"/>
      <c r="Z21166" s="5"/>
      <c r="AA21166" s="5"/>
      <c r="AB21166" s="5"/>
      <c r="AC21166" s="5"/>
      <c r="AD21166" s="5"/>
      <c r="AE21166" s="5"/>
      <c r="AF21166" s="5"/>
      <c r="AG21166" s="5"/>
      <c r="AH21166" s="5"/>
      <c r="AI21166" s="5"/>
      <c r="AJ21166" s="5"/>
      <c r="AK21166" s="5"/>
      <c r="AL21166" s="5"/>
      <c r="AM21166" s="5"/>
      <c r="AN21166" s="5"/>
      <c r="AO21166" s="5"/>
      <c r="AP21166" s="5"/>
      <c r="AQ21166" s="5"/>
      <c r="AR21166" s="5"/>
      <c r="AS21166" s="5"/>
      <c r="AT21166" s="5"/>
      <c r="AU21166" s="5"/>
    </row>
    <row r="21167" spans="1:47" s="5" customFormat="1" ht="15" customHeight="1">
      <c r="A21167" s="5" t="s">
        <v>32582</v>
      </c>
      <c r="B21167" s="7">
        <v>20211007</v>
      </c>
      <c r="C21167" s="5" t="s">
        <v>49090</v>
      </c>
      <c r="H21167" s="5" t="s">
        <v>32584</v>
      </c>
      <c r="K21167" s="12" t="s">
        <v>44580</v>
      </c>
      <c r="M21167" s="5">
        <v>21150</v>
      </c>
      <c r="N21167" s="12"/>
      <c r="O21167" s="12"/>
      <c r="P21167" s="12"/>
      <c r="Q21167" s="12"/>
    </row>
    <row r="21168" spans="1:47" s="5" customFormat="1" ht="15" customHeight="1">
      <c r="A21168" s="29" t="s">
        <v>32582</v>
      </c>
      <c r="B21168" s="101" t="s">
        <v>49089</v>
      </c>
      <c r="C21168" s="29" t="s">
        <v>49863</v>
      </c>
      <c r="D21168" s="29"/>
      <c r="E21168" s="29"/>
      <c r="F21168" s="29"/>
      <c r="G21168" s="29"/>
      <c r="H21168" s="20" t="s">
        <v>32584</v>
      </c>
      <c r="I21168" s="29"/>
      <c r="J21168" s="29"/>
      <c r="K21168" s="21" t="s">
        <v>49080</v>
      </c>
      <c r="L21168" s="21"/>
      <c r="M21168" s="5">
        <v>21151</v>
      </c>
    </row>
    <row r="21169" spans="1:47" s="5" customFormat="1" ht="15" customHeight="1">
      <c r="A21169" s="29" t="s">
        <v>32582</v>
      </c>
      <c r="B21169" s="101" t="s">
        <v>49861</v>
      </c>
      <c r="C21169" s="29" t="s">
        <v>49862</v>
      </c>
      <c r="D21169" s="29"/>
      <c r="E21169" s="29"/>
      <c r="F21169" s="29"/>
      <c r="G21169" s="29"/>
      <c r="H21169" s="20" t="s">
        <v>32584</v>
      </c>
      <c r="I21169" s="29"/>
      <c r="J21169" s="29"/>
      <c r="K21169" s="21" t="s">
        <v>49842</v>
      </c>
      <c r="L21169" s="29"/>
      <c r="M21169" s="5">
        <v>21152</v>
      </c>
    </row>
    <row r="21170" spans="1:47" s="29" customFormat="1" ht="15" customHeight="1">
      <c r="A21170" s="3" t="s">
        <v>32586</v>
      </c>
      <c r="B21170" s="2">
        <v>20091218</v>
      </c>
      <c r="C21170" s="2" t="s">
        <v>3088</v>
      </c>
      <c r="D21170" s="1" t="s">
        <v>32587</v>
      </c>
      <c r="E21170" s="1"/>
      <c r="F21170" s="1" t="s">
        <v>21</v>
      </c>
      <c r="G21170" s="1"/>
      <c r="H21170" s="1" t="s">
        <v>32588</v>
      </c>
      <c r="I21170" s="1"/>
      <c r="J21170" s="1"/>
      <c r="K21170" s="18" t="s">
        <v>51503</v>
      </c>
      <c r="L21170" s="5"/>
      <c r="M21170" s="5">
        <v>21153</v>
      </c>
      <c r="R21170" s="5"/>
      <c r="S21170" s="5"/>
      <c r="T21170" s="5"/>
      <c r="U21170" s="5"/>
      <c r="V21170" s="5"/>
      <c r="W21170" s="5"/>
      <c r="X21170" s="5"/>
      <c r="Y21170" s="5"/>
      <c r="Z21170" s="5"/>
      <c r="AA21170" s="5"/>
      <c r="AB21170" s="5"/>
      <c r="AC21170" s="5"/>
      <c r="AD21170" s="5"/>
      <c r="AE21170" s="5"/>
      <c r="AF21170" s="5"/>
      <c r="AG21170" s="5"/>
      <c r="AH21170" s="5"/>
      <c r="AI21170" s="5"/>
      <c r="AJ21170" s="5"/>
      <c r="AK21170" s="5"/>
      <c r="AL21170" s="5"/>
      <c r="AM21170" s="5"/>
      <c r="AN21170" s="5"/>
      <c r="AO21170" s="5"/>
      <c r="AP21170" s="5"/>
      <c r="AQ21170" s="5"/>
      <c r="AR21170" s="5"/>
      <c r="AS21170" s="5"/>
      <c r="AT21170" s="5"/>
      <c r="AU21170" s="5"/>
    </row>
    <row r="21171" spans="1:47" s="5" customFormat="1" ht="15" customHeight="1">
      <c r="A21171" s="5" t="s">
        <v>32586</v>
      </c>
      <c r="B21171" s="7">
        <v>20091218</v>
      </c>
      <c r="C21171" s="7" t="s">
        <v>32589</v>
      </c>
      <c r="H21171" s="5" t="s">
        <v>32588</v>
      </c>
      <c r="K21171" s="1" t="s">
        <v>7969</v>
      </c>
      <c r="M21171" s="5">
        <v>21154</v>
      </c>
    </row>
    <row r="21172" spans="1:47" s="5" customFormat="1" ht="15" customHeight="1">
      <c r="A21172" s="8" t="s">
        <v>32586</v>
      </c>
      <c r="B21172" s="15">
        <v>20170922</v>
      </c>
      <c r="C21172" s="8" t="s">
        <v>32590</v>
      </c>
      <c r="D21172" s="8"/>
      <c r="E21172" s="8"/>
      <c r="F21172" s="8"/>
      <c r="G21172" s="8"/>
      <c r="H21172" s="5" t="s">
        <v>32588</v>
      </c>
      <c r="I21172" s="8"/>
      <c r="J21172" s="8"/>
      <c r="K21172" s="12" t="s">
        <v>18977</v>
      </c>
      <c r="L21172" s="8"/>
      <c r="M21172" s="5">
        <v>21155</v>
      </c>
    </row>
    <row r="21173" spans="1:47" s="5" customFormat="1" ht="15" customHeight="1">
      <c r="A21173" s="8" t="s">
        <v>32586</v>
      </c>
      <c r="B21173" s="9" t="s">
        <v>49891</v>
      </c>
      <c r="C21173" s="8" t="s">
        <v>49892</v>
      </c>
      <c r="D21173" s="8"/>
      <c r="E21173" s="8"/>
      <c r="F21173" s="8"/>
      <c r="G21173" s="8"/>
      <c r="H21173" s="5" t="s">
        <v>32588</v>
      </c>
      <c r="I21173" s="8"/>
      <c r="J21173" s="8"/>
      <c r="K21173" s="12" t="s">
        <v>49889</v>
      </c>
      <c r="L21173" s="8"/>
      <c r="M21173" s="5">
        <v>21156</v>
      </c>
    </row>
    <row r="21174" spans="1:47" s="5" customFormat="1" ht="15" customHeight="1">
      <c r="A21174" s="3" t="s">
        <v>32591</v>
      </c>
      <c r="B21174" s="2">
        <v>20090922</v>
      </c>
      <c r="C21174" s="2" t="s">
        <v>1445</v>
      </c>
      <c r="D21174" s="1" t="s">
        <v>32592</v>
      </c>
      <c r="E21174" s="1"/>
      <c r="F21174" s="1" t="s">
        <v>21</v>
      </c>
      <c r="G21174" s="1"/>
      <c r="H21174" s="1" t="s">
        <v>32593</v>
      </c>
      <c r="I21174" s="1"/>
      <c r="J21174" s="1"/>
      <c r="K21174" s="18" t="s">
        <v>51509</v>
      </c>
      <c r="L21174" s="1"/>
      <c r="M21174" s="5">
        <v>21157</v>
      </c>
      <c r="N21174" s="21"/>
      <c r="O21174" s="21"/>
      <c r="P21174" s="21"/>
      <c r="Q21174" s="21"/>
    </row>
    <row r="21175" spans="1:47" s="29" customFormat="1" ht="15" customHeight="1">
      <c r="A21175" s="5" t="s">
        <v>32591</v>
      </c>
      <c r="B21175" s="7">
        <v>20090922</v>
      </c>
      <c r="C21175" s="7" t="s">
        <v>32594</v>
      </c>
      <c r="D21175" s="5"/>
      <c r="E21175" s="5"/>
      <c r="F21175" s="5"/>
      <c r="G21175" s="5"/>
      <c r="H21175" s="5" t="s">
        <v>32593</v>
      </c>
      <c r="I21175" s="5"/>
      <c r="J21175" s="5"/>
      <c r="K21175" s="1" t="s">
        <v>4788</v>
      </c>
      <c r="L21175" s="5"/>
      <c r="M21175" s="5">
        <v>21158</v>
      </c>
      <c r="N21175" s="5"/>
      <c r="O21175" s="5"/>
      <c r="P21175" s="5"/>
      <c r="Q21175" s="5"/>
      <c r="R21175" s="5"/>
      <c r="S21175" s="5"/>
      <c r="T21175" s="5"/>
      <c r="U21175" s="5"/>
      <c r="V21175" s="5"/>
      <c r="W21175" s="5"/>
      <c r="X21175" s="5"/>
      <c r="Y21175" s="5"/>
      <c r="Z21175" s="5"/>
      <c r="AA21175" s="5"/>
      <c r="AB21175" s="5"/>
      <c r="AC21175" s="5"/>
      <c r="AD21175" s="5"/>
      <c r="AE21175" s="5"/>
      <c r="AF21175" s="5"/>
      <c r="AG21175" s="5"/>
      <c r="AH21175" s="5"/>
      <c r="AI21175" s="5"/>
      <c r="AJ21175" s="5"/>
      <c r="AK21175" s="5"/>
      <c r="AL21175" s="5"/>
      <c r="AM21175" s="5"/>
      <c r="AN21175" s="5"/>
      <c r="AO21175" s="5"/>
      <c r="AP21175" s="5"/>
      <c r="AQ21175" s="5"/>
      <c r="AR21175" s="5"/>
      <c r="AS21175" s="5"/>
      <c r="AT21175" s="5"/>
      <c r="AU21175" s="5"/>
    </row>
    <row r="21176" spans="1:47" s="5" customFormat="1" ht="15" customHeight="1">
      <c r="A21176" s="8" t="s">
        <v>32591</v>
      </c>
      <c r="B21176" s="15">
        <v>20170124</v>
      </c>
      <c r="C21176" s="8" t="s">
        <v>32595</v>
      </c>
      <c r="D21176" s="8"/>
      <c r="E21176" s="8"/>
      <c r="F21176" s="8"/>
      <c r="G21176" s="8"/>
      <c r="H21176" s="5" t="s">
        <v>32593</v>
      </c>
      <c r="I21176" s="8"/>
      <c r="J21176" s="8"/>
      <c r="K21176" s="12" t="s">
        <v>8587</v>
      </c>
      <c r="L21176" s="8"/>
      <c r="M21176" s="5">
        <v>21159</v>
      </c>
    </row>
    <row r="21177" spans="1:47" s="5" customFormat="1" ht="15" customHeight="1">
      <c r="A21177" s="8" t="s">
        <v>32591</v>
      </c>
      <c r="B21177" s="23" t="s">
        <v>39717</v>
      </c>
      <c r="C21177" s="8" t="s">
        <v>32596</v>
      </c>
      <c r="D21177" s="8"/>
      <c r="E21177" s="8"/>
      <c r="F21177" s="8"/>
      <c r="G21177" s="8"/>
      <c r="H21177" s="5" t="s">
        <v>32593</v>
      </c>
      <c r="I21177" s="8"/>
      <c r="J21177" s="8"/>
      <c r="K21177" s="12" t="s">
        <v>3431</v>
      </c>
      <c r="L21177" s="8"/>
      <c r="M21177" s="5">
        <v>21160</v>
      </c>
    </row>
    <row r="21178" spans="1:47" s="5" customFormat="1" ht="15" customHeight="1">
      <c r="A21178" s="3" t="s">
        <v>32597</v>
      </c>
      <c r="B21178" s="2">
        <v>20091022</v>
      </c>
      <c r="C21178" s="2" t="s">
        <v>30942</v>
      </c>
      <c r="D21178" s="1" t="s">
        <v>32598</v>
      </c>
      <c r="E21178" s="1"/>
      <c r="F21178" s="1" t="s">
        <v>21</v>
      </c>
      <c r="G21178" s="1"/>
      <c r="H21178" s="1" t="s">
        <v>32599</v>
      </c>
      <c r="I21178" s="1"/>
      <c r="J21178" s="1"/>
      <c r="K21178" s="18" t="s">
        <v>51508</v>
      </c>
      <c r="M21178" s="5">
        <v>21161</v>
      </c>
    </row>
    <row r="21179" spans="1:47" s="5" customFormat="1" ht="15" customHeight="1">
      <c r="A21179" s="5" t="s">
        <v>32597</v>
      </c>
      <c r="B21179" s="7">
        <v>20091022</v>
      </c>
      <c r="C21179" s="7" t="s">
        <v>46722</v>
      </c>
      <c r="H21179" s="5" t="s">
        <v>32599</v>
      </c>
      <c r="K21179" s="1"/>
      <c r="L21179" s="1"/>
      <c r="M21179" s="5">
        <v>21162</v>
      </c>
    </row>
    <row r="21180" spans="1:47" s="5" customFormat="1" ht="15" customHeight="1">
      <c r="A21180" s="5" t="s">
        <v>32597</v>
      </c>
      <c r="B21180" s="7">
        <v>20130816</v>
      </c>
      <c r="C21180" s="7" t="s">
        <v>46723</v>
      </c>
      <c r="H21180" s="5" t="s">
        <v>32599</v>
      </c>
      <c r="K21180" s="1" t="s">
        <v>45446</v>
      </c>
      <c r="L21180" s="1"/>
      <c r="M21180" s="5">
        <v>21163</v>
      </c>
      <c r="N21180" s="124"/>
      <c r="O21180" s="8"/>
      <c r="P21180" s="8"/>
      <c r="Q21180" s="8"/>
    </row>
    <row r="21181" spans="1:47" s="5" customFormat="1" ht="15" customHeight="1">
      <c r="A21181" s="3" t="s">
        <v>32600</v>
      </c>
      <c r="B21181" s="2">
        <v>20091104</v>
      </c>
      <c r="C21181" s="2" t="s">
        <v>28697</v>
      </c>
      <c r="D21181" s="1" t="s">
        <v>32601</v>
      </c>
      <c r="E21181" s="1"/>
      <c r="F21181" s="1" t="s">
        <v>21</v>
      </c>
      <c r="G21181" s="1"/>
      <c r="H21181" s="1" t="s">
        <v>32602</v>
      </c>
      <c r="I21181" s="1"/>
      <c r="J21181" s="1"/>
      <c r="K21181" s="18" t="s">
        <v>51510</v>
      </c>
      <c r="M21181" s="5">
        <v>21164</v>
      </c>
    </row>
    <row r="21182" spans="1:47" s="5" customFormat="1" ht="15" customHeight="1">
      <c r="A21182" s="5" t="s">
        <v>32600</v>
      </c>
      <c r="B21182" s="7">
        <v>20091104</v>
      </c>
      <c r="C21182" s="7" t="s">
        <v>32603</v>
      </c>
      <c r="H21182" s="5" t="s">
        <v>32602</v>
      </c>
      <c r="K21182" s="1"/>
      <c r="M21182" s="5">
        <v>21165</v>
      </c>
    </row>
    <row r="21183" spans="1:47" s="21" customFormat="1" ht="15" customHeight="1">
      <c r="A21183" s="1" t="s">
        <v>32604</v>
      </c>
      <c r="B21183" s="2">
        <v>19871005</v>
      </c>
      <c r="C21183" s="2" t="s">
        <v>32605</v>
      </c>
      <c r="D21183" s="1" t="s">
        <v>1799</v>
      </c>
      <c r="E21183" s="1"/>
      <c r="F21183" s="50" t="s">
        <v>32606</v>
      </c>
      <c r="G21183" s="3" t="s">
        <v>4405</v>
      </c>
      <c r="H21183" s="1" t="s">
        <v>32607</v>
      </c>
      <c r="I21183" s="1"/>
      <c r="J21183" s="1"/>
      <c r="K21183" s="1" t="s">
        <v>2281</v>
      </c>
      <c r="L21183" s="5"/>
      <c r="M21183" s="5">
        <v>21166</v>
      </c>
      <c r="N21183" s="5"/>
      <c r="O21183" s="5"/>
      <c r="P21183" s="5"/>
      <c r="Q21183" s="5"/>
      <c r="R21183" s="5"/>
      <c r="S21183" s="5"/>
      <c r="T21183" s="5"/>
      <c r="U21183" s="5"/>
      <c r="V21183" s="5"/>
      <c r="W21183" s="5"/>
      <c r="X21183" s="5"/>
      <c r="Y21183" s="5"/>
      <c r="Z21183" s="5"/>
      <c r="AA21183" s="5"/>
      <c r="AB21183" s="5"/>
      <c r="AC21183" s="5"/>
      <c r="AD21183" s="5"/>
      <c r="AE21183" s="5"/>
      <c r="AF21183" s="5"/>
      <c r="AG21183" s="5"/>
      <c r="AH21183" s="5"/>
      <c r="AI21183" s="5"/>
      <c r="AJ21183" s="5"/>
      <c r="AK21183" s="5"/>
      <c r="AL21183" s="5"/>
      <c r="AM21183" s="5"/>
      <c r="AN21183" s="5"/>
      <c r="AO21183" s="5"/>
      <c r="AP21183" s="5"/>
      <c r="AQ21183" s="5"/>
      <c r="AR21183" s="5"/>
      <c r="AS21183" s="5"/>
      <c r="AT21183" s="5"/>
      <c r="AU21183" s="5"/>
    </row>
    <row r="21184" spans="1:47" s="5" customFormat="1" ht="15" customHeight="1">
      <c r="A21184" s="5" t="s">
        <v>32604</v>
      </c>
      <c r="B21184" s="7">
        <v>19871005</v>
      </c>
      <c r="C21184" s="7" t="s">
        <v>32608</v>
      </c>
      <c r="H21184" s="5" t="s">
        <v>32607</v>
      </c>
      <c r="K21184" s="1"/>
      <c r="M21184" s="5">
        <v>21167</v>
      </c>
    </row>
    <row r="21185" spans="1:47" s="5" customFormat="1" ht="15" customHeight="1">
      <c r="A21185" s="5" t="s">
        <v>32604</v>
      </c>
      <c r="B21185" s="71" t="s">
        <v>32606</v>
      </c>
      <c r="C21185" s="29" t="s">
        <v>50914</v>
      </c>
      <c r="H21185" s="5" t="s">
        <v>32607</v>
      </c>
      <c r="K21185" s="21" t="s">
        <v>50909</v>
      </c>
      <c r="M21185" s="5">
        <v>21168</v>
      </c>
    </row>
    <row r="21186" spans="1:47" s="5" customFormat="1" ht="15" customHeight="1">
      <c r="A21186" s="3" t="s">
        <v>32609</v>
      </c>
      <c r="B21186" s="2">
        <v>20091019</v>
      </c>
      <c r="C21186" s="2" t="s">
        <v>30942</v>
      </c>
      <c r="D21186" s="1" t="s">
        <v>32610</v>
      </c>
      <c r="E21186" s="1"/>
      <c r="F21186" s="1" t="s">
        <v>21</v>
      </c>
      <c r="G21186" s="1"/>
      <c r="H21186" s="1" t="s">
        <v>32611</v>
      </c>
      <c r="I21186" s="1"/>
      <c r="J21186" s="1"/>
      <c r="K21186" s="18" t="s">
        <v>51508</v>
      </c>
      <c r="M21186" s="5">
        <v>21169</v>
      </c>
    </row>
    <row r="21187" spans="1:47" s="29" customFormat="1" ht="15" customHeight="1">
      <c r="A21187" s="5" t="s">
        <v>32609</v>
      </c>
      <c r="B21187" s="7">
        <v>20091019</v>
      </c>
      <c r="C21187" s="7" t="s">
        <v>32612</v>
      </c>
      <c r="D21187" s="5"/>
      <c r="E21187" s="5"/>
      <c r="F21187" s="5"/>
      <c r="G21187" s="5"/>
      <c r="H21187" s="5" t="s">
        <v>32611</v>
      </c>
      <c r="I21187" s="5"/>
      <c r="J21187" s="5"/>
      <c r="K21187" s="1"/>
      <c r="L21187" s="5"/>
      <c r="M21187" s="5">
        <v>21170</v>
      </c>
      <c r="N21187" s="5"/>
      <c r="O21187" s="5"/>
      <c r="P21187" s="5"/>
      <c r="Q21187" s="5"/>
      <c r="R21187" s="5"/>
      <c r="S21187" s="5"/>
      <c r="T21187" s="5"/>
      <c r="U21187" s="5"/>
      <c r="V21187" s="5"/>
      <c r="W21187" s="5"/>
      <c r="X21187" s="5"/>
      <c r="Y21187" s="5"/>
      <c r="Z21187" s="5"/>
      <c r="AA21187" s="5"/>
      <c r="AB21187" s="5"/>
      <c r="AC21187" s="5"/>
      <c r="AD21187" s="5"/>
      <c r="AE21187" s="5"/>
      <c r="AF21187" s="5"/>
      <c r="AG21187" s="5"/>
      <c r="AH21187" s="5"/>
      <c r="AI21187" s="5"/>
      <c r="AJ21187" s="5"/>
      <c r="AK21187" s="5"/>
      <c r="AL21187" s="5"/>
      <c r="AM21187" s="5"/>
      <c r="AN21187" s="5"/>
      <c r="AO21187" s="5"/>
      <c r="AP21187" s="5"/>
      <c r="AQ21187" s="5"/>
      <c r="AR21187" s="5"/>
      <c r="AS21187" s="5"/>
      <c r="AT21187" s="5"/>
      <c r="AU21187" s="5"/>
    </row>
    <row r="21188" spans="1:47" s="5" customFormat="1" ht="15" customHeight="1">
      <c r="A21188" s="5" t="s">
        <v>32609</v>
      </c>
      <c r="B21188" s="7">
        <v>20100604</v>
      </c>
      <c r="C21188" s="7" t="s">
        <v>47054</v>
      </c>
      <c r="H21188" s="5" t="s">
        <v>32611</v>
      </c>
      <c r="K21188" s="1"/>
      <c r="M21188" s="5">
        <v>21171</v>
      </c>
    </row>
    <row r="21189" spans="1:47" s="5" customFormat="1" ht="15" customHeight="1">
      <c r="A21189" s="5" t="s">
        <v>32609</v>
      </c>
      <c r="B21189" s="7">
        <v>20120125</v>
      </c>
      <c r="C21189" s="7" t="s">
        <v>32613</v>
      </c>
      <c r="H21189" s="5" t="s">
        <v>32611</v>
      </c>
      <c r="K21189" s="1"/>
      <c r="M21189" s="5">
        <v>21172</v>
      </c>
    </row>
    <row r="21190" spans="1:47" s="103" customFormat="1" ht="15" customHeight="1">
      <c r="A21190" s="3" t="s">
        <v>32614</v>
      </c>
      <c r="B21190" s="92">
        <v>20100413</v>
      </c>
      <c r="C21190" s="2" t="s">
        <v>32615</v>
      </c>
      <c r="D21190" s="1" t="s">
        <v>32616</v>
      </c>
      <c r="E21190" s="1"/>
      <c r="F21190" s="1" t="s">
        <v>21</v>
      </c>
      <c r="G21190" s="1"/>
      <c r="H21190" s="1" t="s">
        <v>32617</v>
      </c>
      <c r="I21190" s="1"/>
      <c r="J21190" s="1"/>
      <c r="K21190" s="18" t="s">
        <v>51492</v>
      </c>
      <c r="L21190" s="5"/>
      <c r="M21190" s="5">
        <v>21173</v>
      </c>
      <c r="N21190" s="5"/>
      <c r="O21190" s="5"/>
      <c r="P21190" s="5"/>
      <c r="Q21190" s="5"/>
      <c r="R21190" s="5"/>
      <c r="S21190" s="5"/>
      <c r="T21190" s="5"/>
      <c r="U21190" s="5"/>
      <c r="V21190" s="5"/>
      <c r="W21190" s="5"/>
      <c r="X21190" s="5"/>
      <c r="Y21190" s="5"/>
      <c r="Z21190" s="5"/>
      <c r="AA21190" s="5"/>
      <c r="AB21190" s="5"/>
      <c r="AC21190" s="5"/>
      <c r="AD21190" s="5"/>
      <c r="AE21190" s="5"/>
      <c r="AF21190" s="5"/>
      <c r="AG21190" s="5"/>
      <c r="AH21190" s="5"/>
      <c r="AI21190" s="5"/>
      <c r="AJ21190" s="5"/>
      <c r="AK21190" s="5"/>
      <c r="AL21190" s="5"/>
      <c r="AM21190" s="5"/>
      <c r="AN21190" s="5"/>
      <c r="AO21190" s="5"/>
      <c r="AP21190" s="5"/>
      <c r="AQ21190" s="5"/>
      <c r="AR21190" s="5"/>
      <c r="AS21190" s="5"/>
      <c r="AT21190" s="5"/>
      <c r="AU21190" s="5"/>
    </row>
    <row r="21191" spans="1:47" s="103" customFormat="1">
      <c r="A21191" s="5" t="s">
        <v>32614</v>
      </c>
      <c r="B21191" s="7">
        <v>20100413</v>
      </c>
      <c r="C21191" s="7" t="s">
        <v>32618</v>
      </c>
      <c r="D21191" s="5"/>
      <c r="E21191" s="5"/>
      <c r="F21191" s="5"/>
      <c r="G21191" s="5"/>
      <c r="H21191" s="5" t="s">
        <v>32617</v>
      </c>
      <c r="I21191" s="5"/>
      <c r="J21191" s="5"/>
      <c r="K21191" s="1"/>
      <c r="L21191" s="5"/>
      <c r="M21191" s="5">
        <v>21174</v>
      </c>
      <c r="N21191" s="5"/>
      <c r="O21191" s="5"/>
      <c r="P21191" s="5"/>
      <c r="Q21191" s="5"/>
      <c r="R21191" s="29"/>
      <c r="S21191" s="29"/>
      <c r="T21191" s="29"/>
      <c r="U21191" s="29"/>
      <c r="V21191" s="29"/>
      <c r="W21191" s="29"/>
      <c r="X21191" s="29"/>
      <c r="Y21191" s="29"/>
      <c r="Z21191" s="29"/>
      <c r="AA21191" s="29"/>
      <c r="AB21191" s="29"/>
      <c r="AC21191" s="29"/>
      <c r="AD21191" s="29"/>
      <c r="AE21191" s="29"/>
      <c r="AF21191" s="29"/>
      <c r="AG21191" s="29"/>
      <c r="AH21191" s="29"/>
      <c r="AI21191" s="29"/>
      <c r="AJ21191" s="29"/>
      <c r="AK21191" s="29"/>
      <c r="AL21191" s="29"/>
      <c r="AM21191" s="29"/>
      <c r="AN21191" s="29"/>
      <c r="AO21191" s="29"/>
      <c r="AP21191" s="29"/>
      <c r="AQ21191" s="29"/>
      <c r="AR21191" s="29"/>
      <c r="AS21191" s="29"/>
      <c r="AT21191" s="29"/>
      <c r="AU21191" s="29"/>
    </row>
    <row r="21192" spans="1:47" s="5" customFormat="1" ht="15" customHeight="1">
      <c r="A21192" s="3" t="s">
        <v>32619</v>
      </c>
      <c r="B21192" s="2">
        <v>20091104</v>
      </c>
      <c r="C21192" s="2" t="s">
        <v>28697</v>
      </c>
      <c r="D21192" s="1" t="s">
        <v>32620</v>
      </c>
      <c r="E21192" s="1"/>
      <c r="F21192" s="1" t="s">
        <v>21</v>
      </c>
      <c r="G21192" s="1"/>
      <c r="H21192" s="1" t="s">
        <v>32621</v>
      </c>
      <c r="I21192" s="1"/>
      <c r="J21192" s="1"/>
      <c r="K21192" s="18" t="s">
        <v>51510</v>
      </c>
      <c r="M21192" s="5">
        <v>21175</v>
      </c>
    </row>
    <row r="21193" spans="1:47" s="5" customFormat="1" ht="15" customHeight="1">
      <c r="A21193" s="5" t="s">
        <v>32619</v>
      </c>
      <c r="B21193" s="7">
        <v>20091104</v>
      </c>
      <c r="C21193" s="7" t="s">
        <v>32622</v>
      </c>
      <c r="H21193" s="5" t="s">
        <v>32621</v>
      </c>
      <c r="K21193" s="1"/>
      <c r="M21193" s="5">
        <v>21176</v>
      </c>
    </row>
    <row r="21194" spans="1:47" s="5" customFormat="1" ht="15" customHeight="1">
      <c r="A21194" s="8" t="s">
        <v>32619</v>
      </c>
      <c r="B21194" s="15">
        <v>20161006</v>
      </c>
      <c r="C21194" s="8" t="s">
        <v>46724</v>
      </c>
      <c r="D21194" s="8"/>
      <c r="E21194" s="8"/>
      <c r="F21194" s="8"/>
      <c r="G21194" s="8"/>
      <c r="H21194" s="5" t="s">
        <v>32621</v>
      </c>
      <c r="I21194" s="8"/>
      <c r="J21194" s="8"/>
      <c r="K21194" s="12" t="s">
        <v>18571</v>
      </c>
      <c r="L21194" s="8"/>
      <c r="M21194" s="5">
        <v>21177</v>
      </c>
    </row>
    <row r="21195" spans="1:47" s="5" customFormat="1" ht="15" customHeight="1">
      <c r="A21195" s="3" t="s">
        <v>32623</v>
      </c>
      <c r="B21195" s="2">
        <v>20091022</v>
      </c>
      <c r="C21195" s="2" t="s">
        <v>28697</v>
      </c>
      <c r="D21195" s="1" t="s">
        <v>32624</v>
      </c>
      <c r="E21195" s="1"/>
      <c r="F21195" s="1" t="s">
        <v>21</v>
      </c>
      <c r="G21195" s="1"/>
      <c r="H21195" s="1" t="s">
        <v>32625</v>
      </c>
      <c r="I21195" s="1"/>
      <c r="J21195" s="1"/>
      <c r="K21195" s="18" t="s">
        <v>51508</v>
      </c>
      <c r="M21195" s="5">
        <v>21178</v>
      </c>
      <c r="N21195" s="1"/>
      <c r="O21195" s="1"/>
      <c r="P21195" s="1"/>
      <c r="Q21195" s="1"/>
    </row>
    <row r="21196" spans="1:47" s="5" customFormat="1" ht="15" customHeight="1">
      <c r="A21196" s="5" t="s">
        <v>32623</v>
      </c>
      <c r="B21196" s="7">
        <v>20091022</v>
      </c>
      <c r="C21196" s="7" t="s">
        <v>32626</v>
      </c>
      <c r="H21196" s="5" t="s">
        <v>32625</v>
      </c>
      <c r="K21196" s="1"/>
      <c r="L21196" s="1"/>
      <c r="M21196" s="5">
        <v>21179</v>
      </c>
    </row>
    <row r="21197" spans="1:47" s="5" customFormat="1" ht="15" customHeight="1">
      <c r="A21197" s="1" t="s">
        <v>32627</v>
      </c>
      <c r="B21197" s="2">
        <v>19870402</v>
      </c>
      <c r="C21197" s="2" t="s">
        <v>3046</v>
      </c>
      <c r="D21197" s="1" t="s">
        <v>32628</v>
      </c>
      <c r="E21197" s="1"/>
      <c r="F21197" s="1"/>
      <c r="G21197" s="1"/>
      <c r="H21197" s="1" t="s">
        <v>32629</v>
      </c>
      <c r="I21197" s="1"/>
      <c r="J21197" s="1"/>
      <c r="K21197" s="1"/>
      <c r="M21197" s="5">
        <v>21180</v>
      </c>
    </row>
    <row r="21198" spans="1:47" s="5" customFormat="1" ht="15" customHeight="1">
      <c r="A21198" s="11" t="s">
        <v>32627</v>
      </c>
      <c r="B21198" s="7">
        <v>19870402</v>
      </c>
      <c r="C21198" s="7" t="s">
        <v>32630</v>
      </c>
      <c r="D21198" s="11"/>
      <c r="H21198" s="5" t="s">
        <v>32629</v>
      </c>
      <c r="K21198" s="1"/>
      <c r="L21198" s="1"/>
      <c r="M21198" s="5">
        <v>21181</v>
      </c>
    </row>
    <row r="21199" spans="1:47" s="5" customFormat="1" ht="15" customHeight="1">
      <c r="A21199" s="5" t="s">
        <v>32627</v>
      </c>
      <c r="B21199" s="7">
        <v>19910521</v>
      </c>
      <c r="C21199" s="7" t="s">
        <v>32631</v>
      </c>
      <c r="H21199" s="5" t="s">
        <v>32629</v>
      </c>
      <c r="K21199" s="1"/>
      <c r="M21199" s="5">
        <v>21182</v>
      </c>
    </row>
    <row r="21200" spans="1:47" s="5" customFormat="1" ht="15" customHeight="1">
      <c r="A21200" s="3" t="s">
        <v>32632</v>
      </c>
      <c r="B21200" s="2">
        <v>20091116</v>
      </c>
      <c r="C21200" s="2" t="s">
        <v>32176</v>
      </c>
      <c r="D21200" s="1" t="s">
        <v>32633</v>
      </c>
      <c r="E21200" s="1"/>
      <c r="F21200" s="1" t="s">
        <v>21</v>
      </c>
      <c r="G21200" s="1"/>
      <c r="H21200" s="1" t="s">
        <v>32634</v>
      </c>
      <c r="I21200" s="1"/>
      <c r="J21200" s="1"/>
      <c r="K21200" s="18" t="s">
        <v>51510</v>
      </c>
      <c r="L21200" s="1"/>
      <c r="M21200" s="5">
        <v>21183</v>
      </c>
    </row>
    <row r="21201" spans="1:47" s="5" customFormat="1" ht="15" customHeight="1">
      <c r="A21201" s="5" t="s">
        <v>32632</v>
      </c>
      <c r="B21201" s="7">
        <v>20091116</v>
      </c>
      <c r="C21201" s="7" t="s">
        <v>32635</v>
      </c>
      <c r="H21201" s="5" t="s">
        <v>32634</v>
      </c>
      <c r="K21201" s="1"/>
      <c r="M21201" s="5">
        <v>21184</v>
      </c>
    </row>
    <row r="21202" spans="1:47" s="5" customFormat="1" ht="15" customHeight="1">
      <c r="A21202" s="8" t="s">
        <v>32632</v>
      </c>
      <c r="B21202" s="23" t="s">
        <v>44871</v>
      </c>
      <c r="C21202" s="8" t="s">
        <v>46725</v>
      </c>
      <c r="D21202" s="8"/>
      <c r="E21202" s="8"/>
      <c r="F21202" s="8"/>
      <c r="G21202" s="8"/>
      <c r="H21202" s="5" t="s">
        <v>32634</v>
      </c>
      <c r="I21202" s="8"/>
      <c r="J21202" s="8"/>
      <c r="K21202" s="12" t="s">
        <v>250</v>
      </c>
      <c r="L21202" s="8"/>
      <c r="M21202" s="5">
        <v>21185</v>
      </c>
    </row>
    <row r="21203" spans="1:47" s="5" customFormat="1" ht="15" customHeight="1">
      <c r="A21203" s="3" t="s">
        <v>32636</v>
      </c>
      <c r="B21203" s="2">
        <v>20091007</v>
      </c>
      <c r="C21203" s="2" t="s">
        <v>32637</v>
      </c>
      <c r="D21203" s="1" t="s">
        <v>32638</v>
      </c>
      <c r="E21203" s="1" t="s">
        <v>32639</v>
      </c>
      <c r="F21203" s="1" t="s">
        <v>21</v>
      </c>
      <c r="G21203" s="1"/>
      <c r="H21203" s="1" t="s">
        <v>32640</v>
      </c>
      <c r="I21203" s="1"/>
      <c r="J21203" s="1"/>
      <c r="K21203" s="18" t="s">
        <v>51514</v>
      </c>
      <c r="L21203" s="1"/>
      <c r="M21203" s="5">
        <v>21186</v>
      </c>
    </row>
    <row r="21204" spans="1:47" s="5" customFormat="1" ht="15" customHeight="1">
      <c r="A21204" s="5" t="s">
        <v>32639</v>
      </c>
      <c r="B21204" s="7"/>
      <c r="C21204" s="7" t="s">
        <v>32641</v>
      </c>
      <c r="H21204" s="5" t="s">
        <v>32640</v>
      </c>
      <c r="K21204" s="1"/>
      <c r="M21204" s="5">
        <v>21187</v>
      </c>
    </row>
    <row r="21205" spans="1:47" ht="15" customHeight="1">
      <c r="A21205" s="5" t="s">
        <v>32636</v>
      </c>
      <c r="B21205" s="7">
        <v>20091007</v>
      </c>
      <c r="C21205" s="7" t="s">
        <v>32642</v>
      </c>
      <c r="D21205" s="5"/>
      <c r="E21205" s="5"/>
      <c r="F21205" s="5"/>
      <c r="G21205" s="5"/>
      <c r="H21205" s="5" t="s">
        <v>32640</v>
      </c>
      <c r="I21205" s="5"/>
      <c r="J21205" s="5"/>
      <c r="K21205" s="1"/>
      <c r="L21205" s="5"/>
      <c r="M21205" s="5">
        <v>21188</v>
      </c>
      <c r="N21205" s="5"/>
      <c r="O21205" s="5"/>
      <c r="P21205" s="5"/>
      <c r="Q21205" s="5"/>
      <c r="R21205" s="5"/>
      <c r="S21205" s="5"/>
      <c r="T21205" s="5"/>
      <c r="U21205" s="5"/>
      <c r="V21205" s="5"/>
      <c r="W21205" s="5"/>
      <c r="X21205" s="5"/>
      <c r="Y21205" s="5"/>
      <c r="Z21205" s="5"/>
      <c r="AA21205" s="5"/>
      <c r="AB21205" s="5"/>
      <c r="AC21205" s="5"/>
      <c r="AD21205" s="5"/>
      <c r="AE21205" s="5"/>
      <c r="AF21205" s="5"/>
      <c r="AG21205" s="5"/>
      <c r="AH21205" s="5"/>
      <c r="AI21205" s="5"/>
      <c r="AJ21205" s="5"/>
      <c r="AK21205" s="5"/>
      <c r="AL21205" s="5"/>
      <c r="AM21205" s="5"/>
      <c r="AN21205" s="5"/>
      <c r="AO21205" s="5"/>
      <c r="AP21205" s="5"/>
      <c r="AQ21205" s="5"/>
      <c r="AR21205" s="5"/>
      <c r="AS21205" s="5"/>
      <c r="AT21205" s="5"/>
      <c r="AU21205" s="5"/>
    </row>
    <row r="21206" spans="1:47" s="5" customFormat="1" ht="15" customHeight="1">
      <c r="A21206" s="3" t="s">
        <v>32643</v>
      </c>
      <c r="B21206" s="2">
        <v>20091023</v>
      </c>
      <c r="C21206" s="2" t="s">
        <v>31546</v>
      </c>
      <c r="D21206" s="1" t="s">
        <v>32644</v>
      </c>
      <c r="E21206" s="1"/>
      <c r="F21206" s="1" t="s">
        <v>21</v>
      </c>
      <c r="G21206" s="1"/>
      <c r="H21206" s="1" t="s">
        <v>32645</v>
      </c>
      <c r="I21206" s="1"/>
      <c r="J21206" s="1"/>
      <c r="K21206" s="18" t="s">
        <v>51508</v>
      </c>
      <c r="M21206" s="5">
        <v>21189</v>
      </c>
    </row>
    <row r="21207" spans="1:47" s="5" customFormat="1" ht="15" customHeight="1">
      <c r="A21207" s="5" t="s">
        <v>32643</v>
      </c>
      <c r="B21207" s="7">
        <v>20091027</v>
      </c>
      <c r="C21207" s="7" t="s">
        <v>32646</v>
      </c>
      <c r="H21207" s="5" t="s">
        <v>32645</v>
      </c>
      <c r="K21207" s="1" t="s">
        <v>38794</v>
      </c>
      <c r="L21207" s="1"/>
      <c r="M21207" s="5">
        <v>21190</v>
      </c>
    </row>
    <row r="21208" spans="1:47" s="5" customFormat="1" ht="15" customHeight="1">
      <c r="A21208" s="8" t="s">
        <v>32643</v>
      </c>
      <c r="B21208" s="15">
        <v>20170705</v>
      </c>
      <c r="C21208" s="8" t="s">
        <v>32647</v>
      </c>
      <c r="D21208" s="8"/>
      <c r="E21208" s="8"/>
      <c r="F21208" s="8"/>
      <c r="G21208" s="8"/>
      <c r="H21208" s="5" t="s">
        <v>32645</v>
      </c>
      <c r="I21208" s="8"/>
      <c r="J21208" s="8"/>
      <c r="K21208" s="12" t="s">
        <v>32073</v>
      </c>
      <c r="L21208" s="8"/>
      <c r="M21208" s="5">
        <v>21191</v>
      </c>
    </row>
    <row r="21209" spans="1:47" s="5" customFormat="1" ht="15" customHeight="1">
      <c r="A21209" s="1" t="s">
        <v>32648</v>
      </c>
      <c r="B21209" s="2">
        <v>19870402</v>
      </c>
      <c r="C21209" s="2" t="s">
        <v>3046</v>
      </c>
      <c r="D21209" s="1" t="s">
        <v>32649</v>
      </c>
      <c r="E21209" s="1"/>
      <c r="F21209" s="1"/>
      <c r="G21209" s="1"/>
      <c r="H21209" s="1" t="s">
        <v>32650</v>
      </c>
      <c r="I21209" s="1"/>
      <c r="J21209" s="1"/>
      <c r="K21209" s="1"/>
      <c r="M21209" s="5">
        <v>21192</v>
      </c>
    </row>
    <row r="21210" spans="1:47" s="5" customFormat="1" ht="15" customHeight="1">
      <c r="A21210" s="11" t="s">
        <v>32648</v>
      </c>
      <c r="B21210" s="7">
        <v>19870402</v>
      </c>
      <c r="C21210" s="7" t="s">
        <v>46726</v>
      </c>
      <c r="H21210" s="5" t="s">
        <v>32650</v>
      </c>
      <c r="K21210" s="1"/>
      <c r="L21210" s="1"/>
      <c r="M21210" s="5">
        <v>21193</v>
      </c>
    </row>
    <row r="21211" spans="1:47" s="5" customFormat="1" ht="15" customHeight="1">
      <c r="A21211" s="3" t="s">
        <v>32651</v>
      </c>
      <c r="B21211" s="2">
        <v>20091022</v>
      </c>
      <c r="C21211" s="2" t="s">
        <v>32652</v>
      </c>
      <c r="D21211" s="1" t="s">
        <v>32653</v>
      </c>
      <c r="E21211" s="1"/>
      <c r="F21211" s="1" t="s">
        <v>21</v>
      </c>
      <c r="G21211" s="1"/>
      <c r="H21211" s="1" t="s">
        <v>32654</v>
      </c>
      <c r="I21211" s="1"/>
      <c r="J21211" s="1"/>
      <c r="K21211" s="18" t="s">
        <v>51508</v>
      </c>
      <c r="M21211" s="5">
        <v>21194</v>
      </c>
    </row>
    <row r="21212" spans="1:47" s="5" customFormat="1" ht="15" customHeight="1">
      <c r="A21212" s="5" t="s">
        <v>32651</v>
      </c>
      <c r="B21212" s="7">
        <v>20091022</v>
      </c>
      <c r="C21212" s="7" t="s">
        <v>46727</v>
      </c>
      <c r="H21212" s="5" t="s">
        <v>32654</v>
      </c>
      <c r="K21212" s="1"/>
      <c r="L21212" s="1"/>
      <c r="M21212" s="5">
        <v>21195</v>
      </c>
      <c r="R21212" s="1"/>
      <c r="S21212" s="1"/>
      <c r="T21212" s="1"/>
      <c r="U21212" s="1"/>
      <c r="V21212" s="1"/>
      <c r="W21212" s="1"/>
      <c r="X21212" s="1"/>
      <c r="Y21212" s="1"/>
      <c r="Z21212" s="1"/>
      <c r="AA21212" s="1"/>
      <c r="AB21212" s="1"/>
      <c r="AC21212" s="1"/>
      <c r="AD21212" s="1"/>
      <c r="AE21212" s="1"/>
      <c r="AF21212" s="1"/>
      <c r="AG21212" s="1"/>
      <c r="AH21212" s="1"/>
      <c r="AI21212" s="1"/>
      <c r="AJ21212" s="1"/>
      <c r="AK21212" s="1"/>
      <c r="AL21212" s="1"/>
      <c r="AM21212" s="1"/>
      <c r="AN21212" s="1"/>
      <c r="AO21212" s="1"/>
      <c r="AP21212" s="1"/>
      <c r="AQ21212" s="1"/>
      <c r="AR21212" s="1"/>
      <c r="AS21212" s="1"/>
      <c r="AT21212" s="1"/>
      <c r="AU21212" s="1"/>
    </row>
    <row r="21213" spans="1:47" s="5" customFormat="1" ht="15" customHeight="1">
      <c r="A21213" s="3" t="s">
        <v>32655</v>
      </c>
      <c r="B21213" s="2">
        <v>20091216</v>
      </c>
      <c r="C21213" s="2" t="s">
        <v>32656</v>
      </c>
      <c r="D21213" s="1" t="s">
        <v>32657</v>
      </c>
      <c r="E21213" s="1" t="s">
        <v>32658</v>
      </c>
      <c r="F21213" s="1" t="s">
        <v>21</v>
      </c>
      <c r="G21213" s="1"/>
      <c r="H21213" s="1" t="s">
        <v>32659</v>
      </c>
      <c r="I21213" s="1"/>
      <c r="J21213" s="1"/>
      <c r="K21213" s="18" t="s">
        <v>51504</v>
      </c>
      <c r="M21213" s="5">
        <v>21196</v>
      </c>
    </row>
    <row r="21214" spans="1:47" s="5" customFormat="1" ht="15" customHeight="1">
      <c r="A21214" s="5" t="s">
        <v>32658</v>
      </c>
      <c r="B21214" s="7">
        <v>19980827</v>
      </c>
      <c r="C21214" s="7" t="s">
        <v>32660</v>
      </c>
      <c r="H21214" s="5" t="s">
        <v>32659</v>
      </c>
      <c r="K21214" s="1" t="s">
        <v>531</v>
      </c>
      <c r="L21214" s="1"/>
      <c r="M21214" s="5">
        <v>21197</v>
      </c>
    </row>
    <row r="21215" spans="1:47" s="5" customFormat="1" ht="15" customHeight="1">
      <c r="A21215" s="5" t="s">
        <v>32655</v>
      </c>
      <c r="B21215" s="7">
        <v>20091216</v>
      </c>
      <c r="C21215" s="7" t="s">
        <v>48611</v>
      </c>
      <c r="H21215" s="5" t="s">
        <v>32659</v>
      </c>
      <c r="K21215" s="21" t="s">
        <v>48594</v>
      </c>
      <c r="L21215" s="1"/>
      <c r="M21215" s="5">
        <v>21198</v>
      </c>
      <c r="R21215" s="12"/>
      <c r="S21215" s="12"/>
      <c r="T21215" s="12"/>
      <c r="U21215" s="12"/>
      <c r="V21215" s="12"/>
      <c r="W21215" s="12"/>
      <c r="X21215" s="12"/>
      <c r="Y21215" s="12"/>
      <c r="Z21215" s="12"/>
      <c r="AA21215" s="12"/>
      <c r="AB21215" s="12"/>
      <c r="AC21215" s="12"/>
      <c r="AD21215" s="12"/>
      <c r="AE21215" s="12"/>
      <c r="AF21215" s="12"/>
      <c r="AG21215" s="12"/>
      <c r="AH21215" s="12"/>
      <c r="AI21215" s="12"/>
      <c r="AJ21215" s="12"/>
      <c r="AK21215" s="12"/>
      <c r="AL21215" s="12"/>
      <c r="AM21215" s="12"/>
      <c r="AN21215" s="12"/>
      <c r="AO21215" s="12"/>
      <c r="AP21215" s="12"/>
      <c r="AQ21215" s="12"/>
      <c r="AR21215" s="12"/>
      <c r="AS21215" s="12"/>
      <c r="AT21215" s="12"/>
      <c r="AU21215" s="12"/>
    </row>
    <row r="21216" spans="1:47" s="5" customFormat="1" ht="15" customHeight="1">
      <c r="A21216" s="3" t="s">
        <v>32661</v>
      </c>
      <c r="B21216" s="2">
        <v>20091127</v>
      </c>
      <c r="C21216" s="2" t="s">
        <v>28697</v>
      </c>
      <c r="D21216" s="1" t="s">
        <v>32662</v>
      </c>
      <c r="E21216" s="1"/>
      <c r="F21216" s="1" t="s">
        <v>21</v>
      </c>
      <c r="G21216" s="1"/>
      <c r="H21216" s="1" t="s">
        <v>32663</v>
      </c>
      <c r="I21216" s="1"/>
      <c r="J21216" s="1"/>
      <c r="K21216" s="18" t="s">
        <v>51510</v>
      </c>
      <c r="M21216" s="5">
        <v>21199</v>
      </c>
      <c r="R21216" s="12"/>
      <c r="S21216" s="12"/>
      <c r="T21216" s="12"/>
      <c r="U21216" s="12"/>
      <c r="V21216" s="12"/>
      <c r="W21216" s="12"/>
      <c r="X21216" s="12"/>
      <c r="Y21216" s="12"/>
      <c r="Z21216" s="12"/>
      <c r="AA21216" s="12"/>
      <c r="AB21216" s="12"/>
      <c r="AC21216" s="12"/>
      <c r="AD21216" s="12"/>
      <c r="AE21216" s="12"/>
      <c r="AF21216" s="12"/>
      <c r="AG21216" s="12"/>
      <c r="AH21216" s="12"/>
      <c r="AI21216" s="12"/>
      <c r="AJ21216" s="12"/>
      <c r="AK21216" s="12"/>
      <c r="AL21216" s="12"/>
      <c r="AM21216" s="12"/>
      <c r="AN21216" s="12"/>
      <c r="AO21216" s="12"/>
      <c r="AP21216" s="12"/>
      <c r="AQ21216" s="12"/>
      <c r="AR21216" s="12"/>
      <c r="AS21216" s="12"/>
      <c r="AT21216" s="12"/>
      <c r="AU21216" s="12"/>
    </row>
    <row r="21217" spans="1:47" s="5" customFormat="1" ht="15" customHeight="1">
      <c r="A21217" s="5" t="s">
        <v>32661</v>
      </c>
      <c r="B21217" s="7">
        <v>20091127</v>
      </c>
      <c r="C21217" s="7" t="s">
        <v>32664</v>
      </c>
      <c r="H21217" s="5" t="s">
        <v>32663</v>
      </c>
      <c r="K21217" s="1" t="s">
        <v>11843</v>
      </c>
      <c r="L21217" s="1"/>
      <c r="M21217" s="5">
        <v>21200</v>
      </c>
    </row>
    <row r="21218" spans="1:47" s="5" customFormat="1" ht="15" customHeight="1">
      <c r="A21218" s="8" t="s">
        <v>32661</v>
      </c>
      <c r="B21218" s="55" t="s">
        <v>44990</v>
      </c>
      <c r="C21218" s="5" t="s">
        <v>45629</v>
      </c>
      <c r="D21218" s="8"/>
      <c r="E21218" s="8"/>
      <c r="F21218" s="8"/>
      <c r="G21218" s="8"/>
      <c r="H21218" s="5" t="s">
        <v>32663</v>
      </c>
      <c r="I21218" s="8"/>
      <c r="J21218" s="8"/>
      <c r="K21218" s="12" t="s">
        <v>11709</v>
      </c>
      <c r="L21218" s="8"/>
      <c r="M21218" s="5">
        <v>21201</v>
      </c>
    </row>
    <row r="21219" spans="1:47" s="5" customFormat="1" ht="15" customHeight="1">
      <c r="A21219" s="1" t="s">
        <v>32665</v>
      </c>
      <c r="B21219" s="2">
        <v>19870731</v>
      </c>
      <c r="C21219" s="2" t="s">
        <v>2245</v>
      </c>
      <c r="D21219" s="1" t="s">
        <v>32666</v>
      </c>
      <c r="E21219" s="1"/>
      <c r="F21219" s="1"/>
      <c r="G21219" s="1"/>
      <c r="H21219" s="1" t="s">
        <v>32667</v>
      </c>
      <c r="I21219" s="1"/>
      <c r="J21219" s="1"/>
      <c r="K21219" s="1"/>
      <c r="M21219" s="5">
        <v>21202</v>
      </c>
    </row>
    <row r="21220" spans="1:47" s="5" customFormat="1" ht="15" customHeight="1">
      <c r="A21220" s="11" t="s">
        <v>32665</v>
      </c>
      <c r="B21220" s="7">
        <v>19870731</v>
      </c>
      <c r="C21220" s="7" t="s">
        <v>45751</v>
      </c>
      <c r="D21220" s="11"/>
      <c r="H21220" s="5" t="s">
        <v>32667</v>
      </c>
      <c r="K21220" s="1"/>
      <c r="L21220" s="1"/>
      <c r="M21220" s="5">
        <v>21203</v>
      </c>
      <c r="R21220" s="29"/>
      <c r="S21220" s="29"/>
      <c r="T21220" s="29"/>
      <c r="U21220" s="29"/>
      <c r="V21220" s="29"/>
      <c r="W21220" s="29"/>
      <c r="X21220" s="29"/>
      <c r="Y21220" s="29"/>
      <c r="Z21220" s="29"/>
      <c r="AA21220" s="29"/>
      <c r="AB21220" s="29"/>
      <c r="AC21220" s="29"/>
      <c r="AD21220" s="29"/>
      <c r="AE21220" s="29"/>
      <c r="AF21220" s="29"/>
      <c r="AG21220" s="29"/>
      <c r="AH21220" s="29"/>
      <c r="AI21220" s="29"/>
      <c r="AJ21220" s="29"/>
      <c r="AK21220" s="29"/>
      <c r="AL21220" s="29"/>
      <c r="AM21220" s="29"/>
      <c r="AN21220" s="29"/>
      <c r="AO21220" s="29"/>
      <c r="AP21220" s="29"/>
      <c r="AQ21220" s="29"/>
      <c r="AR21220" s="29"/>
      <c r="AS21220" s="29"/>
      <c r="AT21220" s="29"/>
      <c r="AU21220" s="29"/>
    </row>
    <row r="21221" spans="1:47" s="5" customFormat="1" ht="15" customHeight="1">
      <c r="A21221" s="11" t="s">
        <v>32665</v>
      </c>
      <c r="B21221" s="7">
        <v>19930702</v>
      </c>
      <c r="C21221" s="7" t="s">
        <v>32668</v>
      </c>
      <c r="D21221" s="11"/>
      <c r="H21221" s="5" t="s">
        <v>32667</v>
      </c>
      <c r="K21221" s="1"/>
      <c r="L21221" s="1"/>
      <c r="M21221" s="5">
        <v>21204</v>
      </c>
    </row>
    <row r="21222" spans="1:47" s="5" customFormat="1" ht="15" customHeight="1">
      <c r="A21222" s="11" t="s">
        <v>32665</v>
      </c>
      <c r="B21222" s="7">
        <v>19930903</v>
      </c>
      <c r="C21222" s="7" t="s">
        <v>32669</v>
      </c>
      <c r="D21222" s="11"/>
      <c r="H21222" s="5" t="s">
        <v>32667</v>
      </c>
      <c r="K21222" s="1"/>
      <c r="M21222" s="5">
        <v>21205</v>
      </c>
    </row>
    <row r="21223" spans="1:47" s="5" customFormat="1" ht="15" customHeight="1">
      <c r="A21223" s="11" t="s">
        <v>32665</v>
      </c>
      <c r="B21223" s="7">
        <v>19940817</v>
      </c>
      <c r="C21223" s="7" t="s">
        <v>32670</v>
      </c>
      <c r="H21223" s="5" t="s">
        <v>32667</v>
      </c>
      <c r="K21223" s="1"/>
      <c r="M21223" s="5">
        <v>21206</v>
      </c>
      <c r="N21223" s="12"/>
      <c r="O21223" s="12"/>
      <c r="P21223" s="12"/>
      <c r="Q21223" s="12"/>
    </row>
    <row r="21224" spans="1:47" s="1" customFormat="1" ht="15" customHeight="1">
      <c r="A21224" s="8" t="s">
        <v>32665</v>
      </c>
      <c r="B21224" s="7">
        <v>20151104</v>
      </c>
      <c r="C21224" s="8" t="s">
        <v>46728</v>
      </c>
      <c r="D21224" s="8"/>
      <c r="E21224" s="8"/>
      <c r="F21224" s="8"/>
      <c r="G21224" s="8"/>
      <c r="H21224" s="5" t="s">
        <v>32667</v>
      </c>
      <c r="I21224" s="8"/>
      <c r="J21224" s="8"/>
      <c r="K21224" s="12" t="s">
        <v>32671</v>
      </c>
      <c r="L21224" s="8"/>
      <c r="M21224" s="5">
        <v>21207</v>
      </c>
      <c r="N21224" s="5"/>
      <c r="O21224" s="5"/>
      <c r="P21224" s="5"/>
      <c r="Q21224" s="5"/>
      <c r="R21224" s="5"/>
      <c r="S21224" s="5"/>
      <c r="T21224" s="5"/>
      <c r="U21224" s="5"/>
      <c r="V21224" s="5"/>
      <c r="W21224" s="5"/>
      <c r="X21224" s="5"/>
      <c r="Y21224" s="5"/>
      <c r="Z21224" s="5"/>
      <c r="AA21224" s="5"/>
      <c r="AB21224" s="5"/>
      <c r="AC21224" s="5"/>
      <c r="AD21224" s="5"/>
      <c r="AE21224" s="5"/>
      <c r="AF21224" s="5"/>
      <c r="AG21224" s="5"/>
      <c r="AH21224" s="5"/>
      <c r="AI21224" s="5"/>
      <c r="AJ21224" s="5"/>
      <c r="AK21224" s="5"/>
      <c r="AL21224" s="5"/>
      <c r="AM21224" s="5"/>
      <c r="AN21224" s="5"/>
      <c r="AO21224" s="5"/>
      <c r="AP21224" s="5"/>
      <c r="AQ21224" s="5"/>
      <c r="AR21224" s="5"/>
      <c r="AS21224" s="5"/>
      <c r="AT21224" s="5"/>
      <c r="AU21224" s="5"/>
    </row>
    <row r="21225" spans="1:47" s="5" customFormat="1" ht="15" customHeight="1">
      <c r="A21225" s="3" t="s">
        <v>32672</v>
      </c>
      <c r="B21225" s="2">
        <v>20091019</v>
      </c>
      <c r="C21225" s="2" t="s">
        <v>32673</v>
      </c>
      <c r="D21225" s="1" t="s">
        <v>32674</v>
      </c>
      <c r="E21225" s="1"/>
      <c r="F21225" s="1" t="s">
        <v>21</v>
      </c>
      <c r="G21225" s="1"/>
      <c r="H21225" s="1" t="s">
        <v>32675</v>
      </c>
      <c r="I21225" s="1"/>
      <c r="J21225" s="1"/>
      <c r="K21225" s="18" t="s">
        <v>51508</v>
      </c>
      <c r="M21225" s="5">
        <v>21208</v>
      </c>
    </row>
    <row r="21226" spans="1:47" s="5" customFormat="1" ht="15" customHeight="1">
      <c r="A21226" s="5" t="s">
        <v>32672</v>
      </c>
      <c r="B21226" s="7">
        <v>20091019</v>
      </c>
      <c r="C21226" s="7" t="s">
        <v>32676</v>
      </c>
      <c r="H21226" s="5" t="s">
        <v>32675</v>
      </c>
      <c r="K21226" s="1" t="s">
        <v>28768</v>
      </c>
      <c r="L21226" s="1"/>
      <c r="M21226" s="5">
        <v>21209</v>
      </c>
    </row>
    <row r="21227" spans="1:47" s="5" customFormat="1" ht="15" customHeight="1">
      <c r="A21227" s="8" t="s">
        <v>32672</v>
      </c>
      <c r="B21227" s="15">
        <v>20170707</v>
      </c>
      <c r="C21227" s="8" t="s">
        <v>32677</v>
      </c>
      <c r="D21227" s="8"/>
      <c r="E21227" s="8"/>
      <c r="F21227" s="8"/>
      <c r="G21227" s="8"/>
      <c r="H21227" s="5" t="s">
        <v>32675</v>
      </c>
      <c r="I21227" s="8"/>
      <c r="J21227" s="8"/>
      <c r="K21227" s="12" t="s">
        <v>23778</v>
      </c>
      <c r="L21227" s="8"/>
      <c r="M21227" s="5">
        <v>21210</v>
      </c>
    </row>
    <row r="21228" spans="1:47" s="5" customFormat="1" ht="15" customHeight="1">
      <c r="A21228" s="3" t="s">
        <v>32678</v>
      </c>
      <c r="B21228" s="2">
        <v>20091229</v>
      </c>
      <c r="C21228" s="2" t="s">
        <v>32679</v>
      </c>
      <c r="D21228" s="1" t="s">
        <v>32680</v>
      </c>
      <c r="E21228" s="1"/>
      <c r="F21228" s="1" t="s">
        <v>21</v>
      </c>
      <c r="G21228" s="1"/>
      <c r="H21228" s="1" t="s">
        <v>32681</v>
      </c>
      <c r="I21228" s="1"/>
      <c r="J21228" s="1"/>
      <c r="K21228" s="18" t="s">
        <v>51503</v>
      </c>
      <c r="M21228" s="5">
        <v>21211</v>
      </c>
    </row>
    <row r="21229" spans="1:47" s="5" customFormat="1" ht="15" customHeight="1">
      <c r="A21229" s="5" t="s">
        <v>32678</v>
      </c>
      <c r="B21229" s="7">
        <v>20091229</v>
      </c>
      <c r="C21229" s="7" t="s">
        <v>32682</v>
      </c>
      <c r="H21229" s="5" t="s">
        <v>32681</v>
      </c>
      <c r="K21229" s="1"/>
      <c r="M21229" s="5">
        <v>21212</v>
      </c>
    </row>
    <row r="21230" spans="1:47" s="5" customFormat="1" ht="15" customHeight="1">
      <c r="A21230" s="1" t="s">
        <v>32683</v>
      </c>
      <c r="B21230" s="2">
        <v>20121018</v>
      </c>
      <c r="C21230" s="2" t="s">
        <v>32684</v>
      </c>
      <c r="D21230" s="63" t="s">
        <v>32685</v>
      </c>
      <c r="E21230" s="1"/>
      <c r="F21230" s="1"/>
      <c r="G21230" s="1"/>
      <c r="H21230" s="1" t="s">
        <v>32686</v>
      </c>
      <c r="I21230" s="1"/>
      <c r="J21230" s="1"/>
      <c r="K21230" s="1" t="s">
        <v>32687</v>
      </c>
      <c r="L21230" s="1"/>
      <c r="M21230" s="5">
        <v>21213</v>
      </c>
      <c r="O21230" s="1"/>
    </row>
    <row r="21231" spans="1:47" s="5" customFormat="1" ht="15" customHeight="1">
      <c r="A21231" s="5" t="s">
        <v>32683</v>
      </c>
      <c r="B21231" s="7">
        <v>20121018</v>
      </c>
      <c r="C21231" s="7" t="s">
        <v>46729</v>
      </c>
      <c r="H21231" s="5" t="s">
        <v>32686</v>
      </c>
      <c r="K21231" s="1" t="s">
        <v>16766</v>
      </c>
      <c r="M21231" s="5">
        <v>21214</v>
      </c>
    </row>
    <row r="21232" spans="1:47" s="5" customFormat="1" ht="15" customHeight="1">
      <c r="A21232" s="3" t="s">
        <v>32688</v>
      </c>
      <c r="B21232" s="2">
        <v>20091123</v>
      </c>
      <c r="C21232" s="2" t="s">
        <v>32689</v>
      </c>
      <c r="D21232" s="1" t="s">
        <v>32690</v>
      </c>
      <c r="E21232" s="1" t="s">
        <v>32691</v>
      </c>
      <c r="F21232" s="1" t="s">
        <v>21</v>
      </c>
      <c r="G21232" s="1"/>
      <c r="H21232" s="1" t="s">
        <v>32692</v>
      </c>
      <c r="I21232" s="1"/>
      <c r="J21232" s="1"/>
      <c r="K21232" s="18" t="s">
        <v>51515</v>
      </c>
      <c r="M21232" s="5">
        <v>21215</v>
      </c>
      <c r="R21232" s="8"/>
      <c r="S21232" s="8"/>
      <c r="T21232" s="8"/>
      <c r="U21232" s="8"/>
      <c r="V21232" s="8"/>
      <c r="W21232" s="8"/>
      <c r="X21232" s="8"/>
      <c r="Y21232" s="8"/>
      <c r="Z21232" s="8"/>
      <c r="AA21232" s="8"/>
      <c r="AB21232" s="8"/>
      <c r="AC21232" s="8"/>
      <c r="AD21232" s="8"/>
      <c r="AE21232" s="8"/>
      <c r="AF21232" s="8"/>
      <c r="AG21232" s="8"/>
      <c r="AH21232" s="8"/>
      <c r="AI21232" s="8"/>
      <c r="AJ21232" s="8"/>
      <c r="AK21232" s="8"/>
      <c r="AL21232" s="8"/>
      <c r="AM21232" s="8"/>
      <c r="AN21232" s="8"/>
      <c r="AO21232" s="8"/>
      <c r="AP21232" s="8"/>
      <c r="AQ21232" s="8"/>
      <c r="AR21232" s="8"/>
      <c r="AS21232" s="8"/>
      <c r="AT21232" s="8"/>
      <c r="AU21232" s="8"/>
    </row>
    <row r="21233" spans="1:47" s="5" customFormat="1" ht="15" customHeight="1">
      <c r="A21233" s="5" t="s">
        <v>32691</v>
      </c>
      <c r="B21233" s="7">
        <v>20070910</v>
      </c>
      <c r="C21233" s="7" t="s">
        <v>32693</v>
      </c>
      <c r="H21233" s="5" t="s">
        <v>32692</v>
      </c>
      <c r="K21233" s="1" t="s">
        <v>531</v>
      </c>
      <c r="L21233" s="1"/>
      <c r="M21233" s="5">
        <v>21216</v>
      </c>
    </row>
    <row r="21234" spans="1:47" s="5" customFormat="1" ht="15" customHeight="1">
      <c r="A21234" s="5" t="s">
        <v>32688</v>
      </c>
      <c r="B21234" s="7">
        <v>20091124</v>
      </c>
      <c r="C21234" s="7" t="s">
        <v>32694</v>
      </c>
      <c r="H21234" s="5" t="s">
        <v>32692</v>
      </c>
      <c r="K21234" s="1" t="s">
        <v>24038</v>
      </c>
      <c r="L21234" s="1"/>
      <c r="M21234" s="5">
        <v>21217</v>
      </c>
    </row>
    <row r="21235" spans="1:47" s="5" customFormat="1" ht="15" customHeight="1">
      <c r="A21235" s="5" t="s">
        <v>32688</v>
      </c>
      <c r="B21235" s="7">
        <v>20131209</v>
      </c>
      <c r="C21235" s="5" t="s">
        <v>46730</v>
      </c>
      <c r="H21235" s="5" t="s">
        <v>32692</v>
      </c>
      <c r="K21235" s="1" t="s">
        <v>29683</v>
      </c>
      <c r="M21235" s="5">
        <v>21218</v>
      </c>
    </row>
    <row r="21236" spans="1:47" s="5" customFormat="1" ht="15" customHeight="1">
      <c r="A21236" s="3" t="s">
        <v>32695</v>
      </c>
      <c r="B21236" s="2">
        <v>20100324</v>
      </c>
      <c r="C21236" s="2" t="s">
        <v>32696</v>
      </c>
      <c r="D21236" s="1" t="s">
        <v>32697</v>
      </c>
      <c r="E21236" s="1"/>
      <c r="F21236" s="1" t="s">
        <v>21</v>
      </c>
      <c r="G21236" s="1"/>
      <c r="H21236" s="1" t="s">
        <v>32698</v>
      </c>
      <c r="I21236" s="1"/>
      <c r="J21236" s="1"/>
      <c r="K21236" s="18" t="s">
        <v>51489</v>
      </c>
      <c r="M21236" s="5">
        <v>21219</v>
      </c>
      <c r="O21236" s="12"/>
    </row>
    <row r="21237" spans="1:47" s="5" customFormat="1" ht="15" customHeight="1">
      <c r="A21237" s="5" t="s">
        <v>32695</v>
      </c>
      <c r="B21237" s="7">
        <v>20100325</v>
      </c>
      <c r="C21237" s="7" t="s">
        <v>32699</v>
      </c>
      <c r="H21237" s="5" t="s">
        <v>32698</v>
      </c>
      <c r="K21237" s="1" t="s">
        <v>20283</v>
      </c>
      <c r="L21237" s="1"/>
      <c r="M21237" s="5">
        <v>21220</v>
      </c>
    </row>
    <row r="21238" spans="1:47" s="5" customFormat="1" ht="15" customHeight="1">
      <c r="A21238" s="3" t="s">
        <v>32700</v>
      </c>
      <c r="B21238" s="2">
        <v>20091029</v>
      </c>
      <c r="C21238" s="2" t="s">
        <v>20118</v>
      </c>
      <c r="D21238" s="1" t="s">
        <v>32701</v>
      </c>
      <c r="E21238" s="1"/>
      <c r="F21238" s="4" t="s">
        <v>32702</v>
      </c>
      <c r="G21238" s="1" t="s">
        <v>4</v>
      </c>
      <c r="H21238" s="1" t="s">
        <v>32703</v>
      </c>
      <c r="I21238" s="1"/>
      <c r="J21238" s="1"/>
      <c r="K21238" s="18" t="s">
        <v>51508</v>
      </c>
      <c r="M21238" s="5">
        <v>21221</v>
      </c>
      <c r="O21238" s="8"/>
    </row>
    <row r="21239" spans="1:47" s="5" customFormat="1" ht="15" customHeight="1">
      <c r="A21239" s="5" t="s">
        <v>32700</v>
      </c>
      <c r="B21239" s="7">
        <v>20091029</v>
      </c>
      <c r="C21239" s="7" t="s">
        <v>32704</v>
      </c>
      <c r="H21239" s="5" t="s">
        <v>32703</v>
      </c>
      <c r="K21239" s="1"/>
      <c r="L21239" s="1"/>
      <c r="M21239" s="5">
        <v>21222</v>
      </c>
    </row>
    <row r="21240" spans="1:47" s="5" customFormat="1" ht="15" customHeight="1">
      <c r="A21240" s="5" t="s">
        <v>32700</v>
      </c>
      <c r="B21240" s="7">
        <v>20150604</v>
      </c>
      <c r="C21240" s="5" t="s">
        <v>4</v>
      </c>
      <c r="H21240" s="5" t="s">
        <v>32703</v>
      </c>
      <c r="K21240" s="12" t="s">
        <v>17874</v>
      </c>
      <c r="L21240" s="1"/>
      <c r="M21240" s="5">
        <v>21223</v>
      </c>
    </row>
    <row r="21241" spans="1:47" s="5" customFormat="1" ht="15" customHeight="1">
      <c r="A21241" s="3" t="s">
        <v>32705</v>
      </c>
      <c r="B21241" s="2">
        <v>20091102</v>
      </c>
      <c r="C21241" s="2" t="s">
        <v>17869</v>
      </c>
      <c r="D21241" s="1" t="s">
        <v>32706</v>
      </c>
      <c r="E21241" s="1"/>
      <c r="F21241" s="4" t="s">
        <v>32702</v>
      </c>
      <c r="G21241" s="1" t="s">
        <v>4</v>
      </c>
      <c r="H21241" s="1" t="s">
        <v>32707</v>
      </c>
      <c r="I21241" s="1"/>
      <c r="J21241" s="1"/>
      <c r="K21241" s="18" t="s">
        <v>51510</v>
      </c>
      <c r="M21241" s="5">
        <v>21224</v>
      </c>
    </row>
    <row r="21242" spans="1:47" s="103" customFormat="1" ht="15" customHeight="1">
      <c r="A21242" s="5" t="s">
        <v>32705</v>
      </c>
      <c r="B21242" s="7">
        <v>20091102</v>
      </c>
      <c r="C21242" s="7" t="s">
        <v>32704</v>
      </c>
      <c r="D21242" s="5"/>
      <c r="E21242" s="5"/>
      <c r="F21242" s="5"/>
      <c r="G21242" s="5"/>
      <c r="H21242" s="5" t="s">
        <v>32707</v>
      </c>
      <c r="I21242" s="5"/>
      <c r="J21242" s="5"/>
      <c r="K21242" s="1"/>
      <c r="L21242" s="1"/>
      <c r="M21242" s="5">
        <v>21225</v>
      </c>
      <c r="N21242" s="5"/>
      <c r="O21242" s="5"/>
      <c r="P21242" s="5"/>
      <c r="Q21242" s="5"/>
      <c r="R21242" s="5"/>
      <c r="S21242" s="5"/>
      <c r="T21242" s="5"/>
      <c r="U21242" s="5"/>
      <c r="V21242" s="5"/>
      <c r="W21242" s="5"/>
      <c r="X21242" s="5"/>
      <c r="Y21242" s="5"/>
      <c r="Z21242" s="5"/>
      <c r="AA21242" s="5"/>
      <c r="AB21242" s="5"/>
      <c r="AC21242" s="5"/>
      <c r="AD21242" s="5"/>
      <c r="AE21242" s="5"/>
      <c r="AF21242" s="5"/>
      <c r="AG21242" s="5"/>
      <c r="AH21242" s="5"/>
      <c r="AI21242" s="5"/>
      <c r="AJ21242" s="5"/>
      <c r="AK21242" s="5"/>
      <c r="AL21242" s="5"/>
      <c r="AM21242" s="5"/>
      <c r="AN21242" s="5"/>
      <c r="AO21242" s="5"/>
      <c r="AP21242" s="5"/>
      <c r="AQ21242" s="5"/>
      <c r="AR21242" s="5"/>
      <c r="AS21242" s="5"/>
      <c r="AT21242" s="5"/>
      <c r="AU21242" s="5"/>
    </row>
    <row r="21243" spans="1:47" s="5" customFormat="1" ht="15" customHeight="1">
      <c r="A21243" s="5" t="s">
        <v>32705</v>
      </c>
      <c r="B21243" s="7">
        <v>20150604</v>
      </c>
      <c r="C21243" s="5" t="s">
        <v>4</v>
      </c>
      <c r="H21243" s="5" t="s">
        <v>32707</v>
      </c>
      <c r="K21243" s="12" t="s">
        <v>17874</v>
      </c>
      <c r="L21243" s="1"/>
      <c r="M21243" s="5">
        <v>21226</v>
      </c>
    </row>
    <row r="21244" spans="1:47" s="5" customFormat="1" ht="15" customHeight="1">
      <c r="A21244" s="3" t="s">
        <v>32708</v>
      </c>
      <c r="B21244" s="2">
        <v>20091102</v>
      </c>
      <c r="C21244" s="2" t="s">
        <v>17869</v>
      </c>
      <c r="D21244" s="1" t="s">
        <v>32709</v>
      </c>
      <c r="E21244" s="1"/>
      <c r="F21244" s="4" t="s">
        <v>32702</v>
      </c>
      <c r="G21244" s="1" t="s">
        <v>4</v>
      </c>
      <c r="H21244" s="1" t="s">
        <v>32710</v>
      </c>
      <c r="I21244" s="1"/>
      <c r="J21244" s="1"/>
      <c r="K21244" s="18" t="s">
        <v>51510</v>
      </c>
      <c r="M21244" s="5">
        <v>21227</v>
      </c>
      <c r="N21244" s="124"/>
      <c r="O21244" s="8"/>
      <c r="P21244" s="8"/>
      <c r="Q21244" s="8"/>
    </row>
    <row r="21245" spans="1:47" s="5" customFormat="1" ht="15" customHeight="1">
      <c r="A21245" s="5" t="s">
        <v>32708</v>
      </c>
      <c r="B21245" s="7">
        <v>20091102</v>
      </c>
      <c r="C21245" s="7" t="s">
        <v>32704</v>
      </c>
      <c r="H21245" s="5" t="s">
        <v>32710</v>
      </c>
      <c r="K21245" s="1"/>
      <c r="M21245" s="5">
        <v>21228</v>
      </c>
    </row>
    <row r="21246" spans="1:47" s="5" customFormat="1" ht="15" customHeight="1">
      <c r="A21246" s="5" t="s">
        <v>32708</v>
      </c>
      <c r="B21246" s="7">
        <v>20150604</v>
      </c>
      <c r="C21246" s="5" t="s">
        <v>4</v>
      </c>
      <c r="H21246" s="5" t="s">
        <v>32710</v>
      </c>
      <c r="K21246" s="12" t="s">
        <v>32711</v>
      </c>
      <c r="M21246" s="5">
        <v>21229</v>
      </c>
    </row>
    <row r="21247" spans="1:47" s="5" customFormat="1" ht="15" customHeight="1">
      <c r="A21247" s="3" t="s">
        <v>32712</v>
      </c>
      <c r="B21247" s="2">
        <v>20091112</v>
      </c>
      <c r="C21247" s="2" t="s">
        <v>32713</v>
      </c>
      <c r="D21247" s="1" t="s">
        <v>32714</v>
      </c>
      <c r="E21247" s="1"/>
      <c r="F21247" s="4" t="s">
        <v>32702</v>
      </c>
      <c r="G21247" s="1" t="s">
        <v>4</v>
      </c>
      <c r="H21247" s="1" t="s">
        <v>32715</v>
      </c>
      <c r="I21247" s="1"/>
      <c r="J21247" s="1"/>
      <c r="K21247" s="18" t="s">
        <v>51510</v>
      </c>
      <c r="L21247" s="1"/>
      <c r="M21247" s="5">
        <v>21230</v>
      </c>
    </row>
    <row r="21248" spans="1:47" s="5" customFormat="1" ht="15" customHeight="1">
      <c r="A21248" s="5" t="s">
        <v>32712</v>
      </c>
      <c r="B21248" s="7">
        <v>20091112</v>
      </c>
      <c r="C21248" s="7" t="s">
        <v>32704</v>
      </c>
      <c r="H21248" s="5" t="s">
        <v>32715</v>
      </c>
      <c r="K21248" s="1"/>
      <c r="M21248" s="5">
        <v>21231</v>
      </c>
      <c r="N21248" s="1"/>
      <c r="O21248" s="1"/>
      <c r="P21248" s="1"/>
      <c r="Q21248" s="1"/>
      <c r="R21248" s="12"/>
      <c r="S21248" s="12"/>
      <c r="T21248" s="12"/>
      <c r="U21248" s="12"/>
      <c r="V21248" s="12"/>
      <c r="W21248" s="12"/>
      <c r="X21248" s="12"/>
      <c r="Y21248" s="12"/>
      <c r="Z21248" s="12"/>
      <c r="AA21248" s="12"/>
      <c r="AB21248" s="12"/>
      <c r="AC21248" s="12"/>
      <c r="AD21248" s="12"/>
      <c r="AE21248" s="12"/>
      <c r="AF21248" s="12"/>
      <c r="AG21248" s="12"/>
      <c r="AH21248" s="12"/>
      <c r="AI21248" s="12"/>
      <c r="AJ21248" s="12"/>
      <c r="AK21248" s="12"/>
      <c r="AL21248" s="12"/>
      <c r="AM21248" s="12"/>
      <c r="AN21248" s="12"/>
      <c r="AO21248" s="12"/>
      <c r="AP21248" s="12"/>
      <c r="AQ21248" s="12"/>
      <c r="AR21248" s="12"/>
      <c r="AS21248" s="12"/>
      <c r="AT21248" s="12"/>
      <c r="AU21248" s="12"/>
    </row>
    <row r="21249" spans="1:47" s="29" customFormat="1">
      <c r="A21249" s="5" t="s">
        <v>32712</v>
      </c>
      <c r="B21249" s="7">
        <v>20150604</v>
      </c>
      <c r="C21249" s="5" t="s">
        <v>4</v>
      </c>
      <c r="D21249" s="5"/>
      <c r="E21249" s="5"/>
      <c r="F21249" s="5"/>
      <c r="G21249" s="5"/>
      <c r="H21249" s="5" t="s">
        <v>32715</v>
      </c>
      <c r="I21249" s="5"/>
      <c r="J21249" s="5"/>
      <c r="K21249" s="12" t="s">
        <v>17874</v>
      </c>
      <c r="L21249" s="5"/>
      <c r="M21249" s="5">
        <v>21232</v>
      </c>
      <c r="N21249" s="5"/>
      <c r="O21249" s="5"/>
      <c r="P21249" s="5"/>
      <c r="Q21249" s="5"/>
      <c r="R21249" s="12"/>
      <c r="S21249" s="12"/>
      <c r="T21249" s="12"/>
      <c r="U21249" s="12"/>
      <c r="V21249" s="12"/>
      <c r="W21249" s="12"/>
      <c r="X21249" s="12"/>
      <c r="Y21249" s="12"/>
      <c r="Z21249" s="12"/>
      <c r="AA21249" s="12"/>
      <c r="AB21249" s="12"/>
      <c r="AC21249" s="12"/>
      <c r="AD21249" s="12"/>
      <c r="AE21249" s="12"/>
      <c r="AF21249" s="12"/>
      <c r="AG21249" s="12"/>
      <c r="AH21249" s="12"/>
      <c r="AI21249" s="12"/>
      <c r="AJ21249" s="12"/>
      <c r="AK21249" s="12"/>
      <c r="AL21249" s="12"/>
      <c r="AM21249" s="12"/>
      <c r="AN21249" s="12"/>
      <c r="AO21249" s="12"/>
      <c r="AP21249" s="12"/>
      <c r="AQ21249" s="12"/>
      <c r="AR21249" s="12"/>
      <c r="AS21249" s="12"/>
      <c r="AT21249" s="12"/>
      <c r="AU21249" s="12"/>
    </row>
    <row r="21250" spans="1:47" s="5" customFormat="1" ht="15" customHeight="1">
      <c r="A21250" s="3" t="s">
        <v>32716</v>
      </c>
      <c r="B21250" s="2">
        <v>20091118</v>
      </c>
      <c r="C21250" s="2" t="s">
        <v>28697</v>
      </c>
      <c r="D21250" s="1" t="s">
        <v>32717</v>
      </c>
      <c r="E21250" s="1"/>
      <c r="F21250" s="1" t="s">
        <v>21</v>
      </c>
      <c r="G21250" s="1"/>
      <c r="H21250" s="1" t="s">
        <v>32718</v>
      </c>
      <c r="I21250" s="1"/>
      <c r="J21250" s="1"/>
      <c r="K21250" s="18" t="s">
        <v>51510</v>
      </c>
      <c r="L21250" s="1"/>
      <c r="M21250" s="5">
        <v>21233</v>
      </c>
      <c r="R21250" s="12"/>
      <c r="S21250" s="12"/>
      <c r="T21250" s="12"/>
      <c r="U21250" s="12"/>
      <c r="V21250" s="12"/>
      <c r="W21250" s="12"/>
      <c r="X21250" s="12"/>
      <c r="Y21250" s="12"/>
      <c r="Z21250" s="12"/>
      <c r="AA21250" s="12"/>
      <c r="AB21250" s="12"/>
      <c r="AC21250" s="12"/>
      <c r="AD21250" s="12"/>
      <c r="AE21250" s="12"/>
      <c r="AF21250" s="12"/>
      <c r="AG21250" s="12"/>
      <c r="AH21250" s="12"/>
      <c r="AI21250" s="12"/>
      <c r="AJ21250" s="12"/>
      <c r="AK21250" s="12"/>
      <c r="AL21250" s="12"/>
      <c r="AM21250" s="12"/>
      <c r="AN21250" s="12"/>
      <c r="AO21250" s="12"/>
      <c r="AP21250" s="12"/>
      <c r="AQ21250" s="12"/>
      <c r="AR21250" s="12"/>
      <c r="AS21250" s="12"/>
      <c r="AT21250" s="12"/>
      <c r="AU21250" s="12"/>
    </row>
    <row r="21251" spans="1:47" s="5" customFormat="1" ht="15" customHeight="1">
      <c r="A21251" s="5" t="s">
        <v>32716</v>
      </c>
      <c r="B21251" s="7">
        <v>20091118</v>
      </c>
      <c r="C21251" s="7" t="s">
        <v>45951</v>
      </c>
      <c r="H21251" s="5" t="s">
        <v>32718</v>
      </c>
      <c r="K21251" s="1"/>
      <c r="M21251" s="5">
        <v>21234</v>
      </c>
      <c r="N21251" s="29"/>
      <c r="O21251" s="29"/>
      <c r="P21251" s="29"/>
      <c r="Q21251" s="29"/>
      <c r="R21251" s="12"/>
      <c r="S21251" s="12"/>
      <c r="T21251" s="12"/>
      <c r="U21251" s="12"/>
      <c r="V21251" s="12"/>
      <c r="W21251" s="12"/>
      <c r="X21251" s="12"/>
      <c r="Y21251" s="12"/>
      <c r="Z21251" s="12"/>
      <c r="AA21251" s="12"/>
      <c r="AB21251" s="12"/>
      <c r="AC21251" s="12"/>
      <c r="AD21251" s="12"/>
      <c r="AE21251" s="12"/>
      <c r="AF21251" s="12"/>
      <c r="AG21251" s="12"/>
      <c r="AH21251" s="12"/>
      <c r="AI21251" s="12"/>
      <c r="AJ21251" s="12"/>
      <c r="AK21251" s="12"/>
      <c r="AL21251" s="12"/>
      <c r="AM21251" s="12"/>
      <c r="AN21251" s="12"/>
      <c r="AO21251" s="12"/>
      <c r="AP21251" s="12"/>
      <c r="AQ21251" s="12"/>
      <c r="AR21251" s="12"/>
      <c r="AS21251" s="12"/>
      <c r="AT21251" s="12"/>
      <c r="AU21251" s="12"/>
    </row>
    <row r="21252" spans="1:47" s="5" customFormat="1" ht="15" customHeight="1">
      <c r="A21252" s="1" t="s">
        <v>32719</v>
      </c>
      <c r="B21252" s="2">
        <v>19870731</v>
      </c>
      <c r="C21252" s="2" t="s">
        <v>32720</v>
      </c>
      <c r="D21252" s="1" t="s">
        <v>31902</v>
      </c>
      <c r="E21252" s="1"/>
      <c r="F21252" s="1"/>
      <c r="G21252" s="1"/>
      <c r="H21252" s="1" t="s">
        <v>32721</v>
      </c>
      <c r="I21252" s="1"/>
      <c r="J21252" s="1"/>
      <c r="K21252" s="1" t="s">
        <v>66</v>
      </c>
      <c r="L21252" s="1"/>
      <c r="M21252" s="5">
        <v>21235</v>
      </c>
      <c r="O21252" s="1"/>
    </row>
    <row r="21253" spans="1:47" s="21" customFormat="1" ht="15" customHeight="1">
      <c r="A21253" s="11" t="s">
        <v>32719</v>
      </c>
      <c r="B21253" s="7">
        <v>19870731</v>
      </c>
      <c r="C21253" s="7" t="s">
        <v>32722</v>
      </c>
      <c r="D21253" s="5"/>
      <c r="E21253" s="5"/>
      <c r="F21253" s="5"/>
      <c r="G21253" s="5"/>
      <c r="H21253" s="5" t="s">
        <v>32721</v>
      </c>
      <c r="I21253" s="5"/>
      <c r="J21253" s="5"/>
      <c r="K21253" s="1"/>
      <c r="L21253" s="5"/>
      <c r="M21253" s="5">
        <v>21236</v>
      </c>
      <c r="N21253" s="5"/>
      <c r="O21253" s="5"/>
      <c r="P21253" s="5"/>
      <c r="Q21253" s="5"/>
      <c r="R21253" s="5"/>
      <c r="S21253" s="5"/>
      <c r="T21253" s="5"/>
      <c r="U21253" s="5"/>
      <c r="V21253" s="5"/>
      <c r="W21253" s="5"/>
      <c r="X21253" s="5"/>
      <c r="Y21253" s="5"/>
      <c r="Z21253" s="5"/>
      <c r="AA21253" s="5"/>
      <c r="AB21253" s="5"/>
      <c r="AC21253" s="5"/>
      <c r="AD21253" s="5"/>
      <c r="AE21253" s="5"/>
      <c r="AF21253" s="5"/>
      <c r="AG21253" s="5"/>
      <c r="AH21253" s="5"/>
      <c r="AI21253" s="5"/>
      <c r="AJ21253" s="5"/>
      <c r="AK21253" s="5"/>
      <c r="AL21253" s="5"/>
      <c r="AM21253" s="5"/>
      <c r="AN21253" s="5"/>
      <c r="AO21253" s="5"/>
      <c r="AP21253" s="5"/>
      <c r="AQ21253" s="5"/>
      <c r="AR21253" s="5"/>
      <c r="AS21253" s="5"/>
      <c r="AT21253" s="5"/>
      <c r="AU21253" s="5"/>
    </row>
    <row r="21254" spans="1:47" s="21" customFormat="1" ht="15" customHeight="1">
      <c r="A21254" s="3" t="s">
        <v>32723</v>
      </c>
      <c r="B21254" s="2">
        <v>20100317</v>
      </c>
      <c r="C21254" s="2" t="s">
        <v>32724</v>
      </c>
      <c r="D21254" s="1" t="s">
        <v>32725</v>
      </c>
      <c r="E21254" s="1"/>
      <c r="F21254" s="1" t="s">
        <v>21</v>
      </c>
      <c r="G21254" s="1"/>
      <c r="H21254" s="1" t="s">
        <v>32726</v>
      </c>
      <c r="I21254" s="1"/>
      <c r="J21254" s="1"/>
      <c r="K21254" s="18" t="s">
        <v>51489</v>
      </c>
      <c r="L21254" s="1"/>
      <c r="M21254" s="5">
        <v>21237</v>
      </c>
      <c r="N21254" s="5"/>
      <c r="O21254" s="5"/>
      <c r="P21254" s="5"/>
      <c r="Q21254" s="5"/>
      <c r="R21254" s="5"/>
      <c r="S21254" s="5"/>
      <c r="T21254" s="5"/>
      <c r="U21254" s="5"/>
      <c r="V21254" s="5"/>
      <c r="W21254" s="5"/>
      <c r="X21254" s="5"/>
      <c r="Y21254" s="5"/>
      <c r="Z21254" s="5"/>
      <c r="AA21254" s="5"/>
      <c r="AB21254" s="5"/>
      <c r="AC21254" s="5"/>
      <c r="AD21254" s="5"/>
      <c r="AE21254" s="5"/>
      <c r="AF21254" s="5"/>
      <c r="AG21254" s="5"/>
      <c r="AH21254" s="5"/>
      <c r="AI21254" s="5"/>
      <c r="AJ21254" s="5"/>
      <c r="AK21254" s="5"/>
      <c r="AL21254" s="5"/>
      <c r="AM21254" s="5"/>
      <c r="AN21254" s="5"/>
      <c r="AO21254" s="5"/>
      <c r="AP21254" s="5"/>
      <c r="AQ21254" s="5"/>
      <c r="AR21254" s="5"/>
      <c r="AS21254" s="5"/>
      <c r="AT21254" s="5"/>
      <c r="AU21254" s="5"/>
    </row>
    <row r="21255" spans="1:47" s="5" customFormat="1" ht="15" customHeight="1">
      <c r="A21255" s="5" t="s">
        <v>32723</v>
      </c>
      <c r="B21255" s="7">
        <v>20100317</v>
      </c>
      <c r="C21255" s="7" t="s">
        <v>32727</v>
      </c>
      <c r="H21255" s="5" t="s">
        <v>32726</v>
      </c>
      <c r="K21255" s="1"/>
      <c r="M21255" s="5">
        <v>21238</v>
      </c>
    </row>
    <row r="21256" spans="1:47" s="5" customFormat="1" ht="15" customHeight="1">
      <c r="A21256" s="5" t="s">
        <v>32723</v>
      </c>
      <c r="B21256" s="7">
        <v>20120330</v>
      </c>
      <c r="C21256" s="7" t="s">
        <v>32728</v>
      </c>
      <c r="H21256" s="5" t="s">
        <v>32726</v>
      </c>
      <c r="K21256" s="1" t="s">
        <v>36655</v>
      </c>
      <c r="M21256" s="5">
        <v>21239</v>
      </c>
    </row>
    <row r="21257" spans="1:47" s="5" customFormat="1" ht="15" customHeight="1">
      <c r="A21257" s="5" t="s">
        <v>32723</v>
      </c>
      <c r="B21257" s="16" t="s">
        <v>32729</v>
      </c>
      <c r="C21257" s="7" t="s">
        <v>32730</v>
      </c>
      <c r="H21257" s="5" t="s">
        <v>32726</v>
      </c>
      <c r="K21257" s="61" t="s">
        <v>13919</v>
      </c>
      <c r="M21257" s="5">
        <v>21240</v>
      </c>
    </row>
    <row r="21258" spans="1:47" s="5" customFormat="1" ht="15" customHeight="1">
      <c r="A21258" s="3" t="s">
        <v>32731</v>
      </c>
      <c r="B21258" s="2">
        <v>20100120</v>
      </c>
      <c r="C21258" s="2" t="s">
        <v>7243</v>
      </c>
      <c r="D21258" s="1" t="s">
        <v>32732</v>
      </c>
      <c r="E21258" s="1" t="s">
        <v>32733</v>
      </c>
      <c r="F21258" s="1" t="s">
        <v>21</v>
      </c>
      <c r="G21258" s="1"/>
      <c r="H21258" s="1" t="s">
        <v>32734</v>
      </c>
      <c r="I21258" s="1"/>
      <c r="J21258" s="1"/>
      <c r="K21258" s="18" t="s">
        <v>51505</v>
      </c>
      <c r="L21258" s="1"/>
      <c r="M21258" s="5">
        <v>21241</v>
      </c>
    </row>
    <row r="21259" spans="1:47" s="5" customFormat="1" ht="15" customHeight="1">
      <c r="A21259" s="5" t="s">
        <v>32733</v>
      </c>
      <c r="B21259" s="7">
        <v>20080612</v>
      </c>
      <c r="C21259" s="7" t="s">
        <v>32735</v>
      </c>
      <c r="H21259" s="5" t="s">
        <v>32734</v>
      </c>
      <c r="K21259" s="1" t="s">
        <v>531</v>
      </c>
      <c r="M21259" s="5">
        <v>21242</v>
      </c>
    </row>
    <row r="21260" spans="1:47" s="5" customFormat="1" ht="15" customHeight="1">
      <c r="A21260" s="11" t="s">
        <v>32731</v>
      </c>
      <c r="B21260" s="7">
        <v>20100120</v>
      </c>
      <c r="C21260" s="7" t="s">
        <v>32736</v>
      </c>
      <c r="H21260" s="5" t="s">
        <v>32734</v>
      </c>
      <c r="K21260" s="1"/>
      <c r="M21260" s="5">
        <v>21243</v>
      </c>
    </row>
    <row r="21261" spans="1:47" s="5" customFormat="1" ht="15" customHeight="1">
      <c r="A21261" s="8" t="s">
        <v>32731</v>
      </c>
      <c r="B21261" s="55" t="s">
        <v>44890</v>
      </c>
      <c r="C21261" s="5" t="s">
        <v>32737</v>
      </c>
      <c r="D21261" s="8"/>
      <c r="E21261" s="8"/>
      <c r="F21261" s="8"/>
      <c r="G21261" s="8"/>
      <c r="H21261" s="5" t="s">
        <v>32734</v>
      </c>
      <c r="I21261" s="8"/>
      <c r="J21261" s="8"/>
      <c r="K21261" s="12" t="s">
        <v>27700</v>
      </c>
      <c r="L21261" s="8"/>
      <c r="M21261" s="5">
        <v>21244</v>
      </c>
    </row>
    <row r="21262" spans="1:47" s="5" customFormat="1" ht="15" customHeight="1">
      <c r="A21262" s="3" t="s">
        <v>32738</v>
      </c>
      <c r="B21262" s="2">
        <v>20100826</v>
      </c>
      <c r="C21262" s="21" t="s">
        <v>23113</v>
      </c>
      <c r="D21262" s="1" t="s">
        <v>32739</v>
      </c>
      <c r="E21262" s="1"/>
      <c r="F21262" s="1" t="s">
        <v>21</v>
      </c>
      <c r="G21262" s="1"/>
      <c r="H21262" s="1" t="s">
        <v>32740</v>
      </c>
      <c r="I21262" s="1"/>
      <c r="J21262" s="1"/>
      <c r="K21262" s="1" t="s">
        <v>21104</v>
      </c>
      <c r="L21262" s="1"/>
      <c r="M21262" s="5">
        <v>21245</v>
      </c>
    </row>
    <row r="21263" spans="1:47" s="5" customFormat="1" ht="15" customHeight="1">
      <c r="A21263" s="5" t="s">
        <v>32738</v>
      </c>
      <c r="B21263" s="7">
        <v>20100826</v>
      </c>
      <c r="C21263" s="7" t="s">
        <v>52861</v>
      </c>
      <c r="H21263" s="5" t="s">
        <v>32740</v>
      </c>
      <c r="K21263" s="1"/>
      <c r="M21263" s="5">
        <v>21246</v>
      </c>
    </row>
    <row r="21264" spans="1:47" s="12" customFormat="1" ht="15" customHeight="1">
      <c r="A21264" s="29" t="s">
        <v>32738</v>
      </c>
      <c r="B21264" s="101" t="s">
        <v>52839</v>
      </c>
      <c r="C21264" s="29" t="s">
        <v>52842</v>
      </c>
      <c r="D21264" s="29"/>
      <c r="E21264" s="93"/>
      <c r="F21264" s="29"/>
      <c r="G21264" s="29"/>
      <c r="H21264" s="5" t="s">
        <v>32740</v>
      </c>
      <c r="I21264" s="29"/>
      <c r="J21264" s="29"/>
      <c r="K21264" s="21" t="s">
        <v>52911</v>
      </c>
      <c r="L21264" s="29"/>
      <c r="M21264" s="5">
        <v>21247</v>
      </c>
      <c r="N21264" s="124"/>
      <c r="O21264" s="8"/>
      <c r="P21264" s="8"/>
      <c r="Q21264" s="8"/>
      <c r="R21264" s="8"/>
      <c r="S21264" s="8"/>
      <c r="T21264" s="8"/>
      <c r="U21264" s="8"/>
      <c r="V21264" s="8"/>
      <c r="W21264" s="8"/>
      <c r="X21264" s="8"/>
      <c r="Y21264" s="8"/>
      <c r="Z21264" s="8"/>
      <c r="AA21264" s="8"/>
      <c r="AB21264" s="8"/>
      <c r="AC21264" s="8"/>
      <c r="AD21264" s="8"/>
      <c r="AE21264" s="8"/>
      <c r="AF21264" s="8"/>
      <c r="AG21264" s="8"/>
      <c r="AH21264" s="8"/>
      <c r="AI21264" s="8"/>
      <c r="AJ21264" s="8"/>
      <c r="AK21264" s="8"/>
      <c r="AL21264" s="8"/>
      <c r="AM21264" s="8"/>
      <c r="AN21264" s="8"/>
      <c r="AO21264" s="8"/>
      <c r="AP21264" s="8"/>
      <c r="AQ21264" s="8"/>
      <c r="AR21264" s="8"/>
      <c r="AS21264" s="8"/>
      <c r="AT21264" s="8"/>
      <c r="AU21264" s="8"/>
    </row>
    <row r="21265" spans="1:47" s="5" customFormat="1" ht="15" customHeight="1">
      <c r="A21265" s="3" t="s">
        <v>32741</v>
      </c>
      <c r="B21265" s="2">
        <v>20101029</v>
      </c>
      <c r="C21265" s="2" t="s">
        <v>32176</v>
      </c>
      <c r="D21265" s="1" t="s">
        <v>48415</v>
      </c>
      <c r="E21265" s="1"/>
      <c r="F21265" s="1" t="s">
        <v>21</v>
      </c>
      <c r="G21265" s="1"/>
      <c r="H21265" s="1" t="s">
        <v>32742</v>
      </c>
      <c r="I21265" s="1"/>
      <c r="J21265" s="1"/>
      <c r="K21265" s="1" t="s">
        <v>28794</v>
      </c>
      <c r="L21265" s="1"/>
      <c r="M21265" s="5">
        <v>21248</v>
      </c>
    </row>
    <row r="21266" spans="1:47" s="5" customFormat="1" ht="15" customHeight="1">
      <c r="A21266" s="5" t="s">
        <v>32741</v>
      </c>
      <c r="B21266" s="7">
        <v>20101029</v>
      </c>
      <c r="C21266" s="7" t="s">
        <v>46731</v>
      </c>
      <c r="H21266" s="5" t="s">
        <v>32742</v>
      </c>
      <c r="K21266" s="1"/>
      <c r="M21266" s="5">
        <v>21249</v>
      </c>
      <c r="N21266" s="12"/>
      <c r="O21266" s="12"/>
      <c r="P21266" s="12"/>
      <c r="Q21266" s="12"/>
    </row>
    <row r="21267" spans="1:47" s="5" customFormat="1" ht="15" customHeight="1">
      <c r="A21267" s="1" t="s">
        <v>32743</v>
      </c>
      <c r="B21267" s="2"/>
      <c r="C21267" s="2" t="s">
        <v>3046</v>
      </c>
      <c r="D21267" s="1" t="s">
        <v>32744</v>
      </c>
      <c r="E21267" s="1"/>
      <c r="F21267" s="1"/>
      <c r="G21267" s="1"/>
      <c r="H21267" s="1" t="s">
        <v>32745</v>
      </c>
      <c r="I21267" s="1"/>
      <c r="J21267" s="1"/>
      <c r="K21267" s="1" t="s">
        <v>2281</v>
      </c>
      <c r="M21267" s="5">
        <v>21250</v>
      </c>
      <c r="N21267" s="29"/>
      <c r="O21267" s="29"/>
      <c r="P21267" s="29"/>
      <c r="Q21267" s="29"/>
    </row>
    <row r="21268" spans="1:47" s="5" customFormat="1" ht="15" customHeight="1">
      <c r="A21268" s="11" t="s">
        <v>32743</v>
      </c>
      <c r="B21268" s="7">
        <v>19940805</v>
      </c>
      <c r="C21268" s="7" t="s">
        <v>32746</v>
      </c>
      <c r="H21268" s="5" t="s">
        <v>32745</v>
      </c>
      <c r="K21268" s="1"/>
      <c r="M21268" s="5">
        <v>21251</v>
      </c>
    </row>
    <row r="21269" spans="1:47" s="5" customFormat="1" ht="15" customHeight="1">
      <c r="A21269" s="11" t="s">
        <v>32743</v>
      </c>
      <c r="B21269" s="7">
        <v>19991124</v>
      </c>
      <c r="C21269" s="7" t="s">
        <v>32747</v>
      </c>
      <c r="D21269" s="11"/>
      <c r="H21269" s="5" t="s">
        <v>32745</v>
      </c>
      <c r="K21269" s="1"/>
      <c r="M21269" s="5">
        <v>21252</v>
      </c>
    </row>
    <row r="21270" spans="1:47" s="5" customFormat="1" ht="15" customHeight="1">
      <c r="A21270" s="11" t="s">
        <v>32743</v>
      </c>
      <c r="B21270" s="7">
        <v>20080919</v>
      </c>
      <c r="C21270" s="7" t="s">
        <v>32748</v>
      </c>
      <c r="H21270" s="5" t="s">
        <v>32745</v>
      </c>
      <c r="K21270" s="1" t="s">
        <v>9437</v>
      </c>
      <c r="L21270" s="1"/>
      <c r="M21270" s="5">
        <v>21253</v>
      </c>
      <c r="N21270" s="1"/>
      <c r="O21270" s="1"/>
      <c r="P21270" s="1"/>
      <c r="Q21270" s="1"/>
    </row>
    <row r="21271" spans="1:47" s="5" customFormat="1" ht="15" customHeight="1">
      <c r="A21271" s="3" t="s">
        <v>32749</v>
      </c>
      <c r="B21271" s="2">
        <v>20101203</v>
      </c>
      <c r="C21271" s="2" t="s">
        <v>32402</v>
      </c>
      <c r="D21271" s="1" t="s">
        <v>400</v>
      </c>
      <c r="E21271" s="1"/>
      <c r="F21271" s="1" t="s">
        <v>21</v>
      </c>
      <c r="G21271" s="1"/>
      <c r="H21271" s="1" t="s">
        <v>32750</v>
      </c>
      <c r="I21271" s="1"/>
      <c r="J21271" s="1"/>
      <c r="K21271" s="1" t="s">
        <v>32751</v>
      </c>
      <c r="M21271" s="5">
        <v>21254</v>
      </c>
      <c r="R21271" s="1"/>
      <c r="S21271" s="1"/>
      <c r="T21271" s="1"/>
      <c r="U21271" s="1"/>
      <c r="V21271" s="1"/>
      <c r="W21271" s="1"/>
      <c r="X21271" s="1"/>
      <c r="Y21271" s="1"/>
      <c r="Z21271" s="1"/>
      <c r="AA21271" s="1"/>
      <c r="AB21271" s="1"/>
      <c r="AC21271" s="1"/>
      <c r="AD21271" s="1"/>
      <c r="AE21271" s="1"/>
      <c r="AF21271" s="1"/>
      <c r="AG21271" s="1"/>
      <c r="AH21271" s="1"/>
      <c r="AI21271" s="1"/>
      <c r="AJ21271" s="1"/>
      <c r="AK21271" s="1"/>
      <c r="AL21271" s="1"/>
      <c r="AM21271" s="1"/>
      <c r="AN21271" s="1"/>
      <c r="AO21271" s="1"/>
      <c r="AP21271" s="1"/>
      <c r="AQ21271" s="1"/>
      <c r="AR21271" s="1"/>
      <c r="AS21271" s="1"/>
      <c r="AT21271" s="1"/>
      <c r="AU21271" s="1"/>
    </row>
    <row r="21272" spans="1:47" s="5" customFormat="1" ht="15" customHeight="1">
      <c r="A21272" s="29" t="s">
        <v>32749</v>
      </c>
      <c r="B21272" s="19" t="s">
        <v>50327</v>
      </c>
      <c r="C21272" s="29" t="s">
        <v>50328</v>
      </c>
      <c r="D21272" s="29"/>
      <c r="E21272" s="29"/>
      <c r="F21272" s="29"/>
      <c r="G21272" s="29"/>
      <c r="H21272" s="5" t="s">
        <v>32750</v>
      </c>
      <c r="I21272" s="29"/>
      <c r="J21272" s="29"/>
      <c r="K21272" s="21" t="s">
        <v>50329</v>
      </c>
      <c r="L21272" s="29"/>
      <c r="M21272" s="5">
        <v>21255</v>
      </c>
    </row>
    <row r="21273" spans="1:47" s="5" customFormat="1" ht="15" customHeight="1">
      <c r="A21273" s="5" t="s">
        <v>32749</v>
      </c>
      <c r="B21273" s="7">
        <v>20101203</v>
      </c>
      <c r="C21273" s="7" t="s">
        <v>32752</v>
      </c>
      <c r="H21273" s="5" t="s">
        <v>32750</v>
      </c>
      <c r="K21273" s="1" t="s">
        <v>32751</v>
      </c>
      <c r="M21273" s="5">
        <v>21256</v>
      </c>
    </row>
    <row r="21274" spans="1:47" s="5" customFormat="1" ht="15" customHeight="1">
      <c r="A21274" s="5" t="s">
        <v>32749</v>
      </c>
      <c r="B21274" s="7">
        <v>20110804</v>
      </c>
      <c r="C21274" s="7" t="s">
        <v>46732</v>
      </c>
      <c r="H21274" s="5" t="s">
        <v>32750</v>
      </c>
      <c r="K21274" s="1"/>
      <c r="L21274" s="1"/>
      <c r="M21274" s="5">
        <v>21257</v>
      </c>
    </row>
    <row r="21275" spans="1:47" s="5" customFormat="1" ht="15" customHeight="1">
      <c r="A21275" s="3" t="s">
        <v>32753</v>
      </c>
      <c r="B21275" s="2">
        <v>20100317</v>
      </c>
      <c r="C21275" s="2" t="s">
        <v>32754</v>
      </c>
      <c r="D21275" s="1" t="s">
        <v>48416</v>
      </c>
      <c r="E21275" s="1"/>
      <c r="F21275" s="1" t="s">
        <v>21</v>
      </c>
      <c r="G21275" s="1"/>
      <c r="H21275" s="1" t="s">
        <v>32755</v>
      </c>
      <c r="I21275" s="1"/>
      <c r="J21275" s="1"/>
      <c r="K21275" s="18" t="s">
        <v>51489</v>
      </c>
      <c r="L21275" s="1"/>
      <c r="M21275" s="5">
        <v>21258</v>
      </c>
      <c r="R21275" s="29"/>
      <c r="S21275" s="29"/>
      <c r="T21275" s="29"/>
      <c r="U21275" s="29"/>
      <c r="V21275" s="29"/>
      <c r="W21275" s="29"/>
      <c r="X21275" s="29"/>
      <c r="Y21275" s="29"/>
      <c r="Z21275" s="29"/>
      <c r="AA21275" s="29"/>
      <c r="AB21275" s="29"/>
      <c r="AC21275" s="29"/>
      <c r="AD21275" s="29"/>
      <c r="AE21275" s="29"/>
      <c r="AF21275" s="29"/>
      <c r="AG21275" s="29"/>
      <c r="AH21275" s="29"/>
      <c r="AI21275" s="29"/>
      <c r="AJ21275" s="29"/>
      <c r="AK21275" s="29"/>
      <c r="AL21275" s="29"/>
      <c r="AM21275" s="29"/>
      <c r="AN21275" s="29"/>
      <c r="AO21275" s="29"/>
      <c r="AP21275" s="29"/>
      <c r="AQ21275" s="29"/>
      <c r="AR21275" s="29"/>
      <c r="AS21275" s="29"/>
      <c r="AT21275" s="29"/>
      <c r="AU21275" s="29"/>
    </row>
    <row r="21276" spans="1:47" s="5" customFormat="1" ht="15" customHeight="1">
      <c r="A21276" s="5" t="s">
        <v>32753</v>
      </c>
      <c r="B21276" s="7">
        <v>20100317</v>
      </c>
      <c r="C21276" s="7" t="s">
        <v>32756</v>
      </c>
      <c r="H21276" s="5" t="s">
        <v>32755</v>
      </c>
      <c r="K21276" s="1"/>
      <c r="M21276" s="5">
        <v>21259</v>
      </c>
    </row>
    <row r="21277" spans="1:47" s="5" customFormat="1" ht="15" customHeight="1">
      <c r="A21277" s="3" t="s">
        <v>32757</v>
      </c>
      <c r="B21277" s="2">
        <v>20091224</v>
      </c>
      <c r="C21277" s="2" t="s">
        <v>30942</v>
      </c>
      <c r="D21277" s="1" t="s">
        <v>32758</v>
      </c>
      <c r="E21277" s="1"/>
      <c r="F21277" s="1" t="s">
        <v>21</v>
      </c>
      <c r="G21277" s="1"/>
      <c r="H21277" s="1" t="s">
        <v>32759</v>
      </c>
      <c r="I21277" s="1"/>
      <c r="J21277" s="1"/>
      <c r="K21277" s="18" t="s">
        <v>51503</v>
      </c>
      <c r="L21277" s="1"/>
      <c r="M21277" s="5">
        <v>21260</v>
      </c>
      <c r="N21277" s="124"/>
      <c r="O21277" s="8"/>
      <c r="P21277" s="8"/>
      <c r="Q21277" s="8"/>
    </row>
    <row r="21278" spans="1:47" s="5" customFormat="1" ht="15" customHeight="1">
      <c r="A21278" s="5" t="s">
        <v>32757</v>
      </c>
      <c r="B21278" s="7">
        <v>20091224</v>
      </c>
      <c r="C21278" s="7" t="s">
        <v>32760</v>
      </c>
      <c r="H21278" s="5" t="s">
        <v>32759</v>
      </c>
      <c r="K21278" s="1"/>
      <c r="M21278" s="5">
        <v>21261</v>
      </c>
    </row>
    <row r="21279" spans="1:47" s="5" customFormat="1" ht="15" customHeight="1">
      <c r="A21279" s="5" t="s">
        <v>32757</v>
      </c>
      <c r="B21279" s="7">
        <v>20111116</v>
      </c>
      <c r="C21279" s="7" t="s">
        <v>32761</v>
      </c>
      <c r="H21279" s="5" t="s">
        <v>32759</v>
      </c>
      <c r="K21279" s="1"/>
      <c r="L21279" s="1"/>
      <c r="M21279" s="5">
        <v>21262</v>
      </c>
    </row>
    <row r="21280" spans="1:47" s="5" customFormat="1" ht="15" customHeight="1">
      <c r="A21280" s="8" t="s">
        <v>32757</v>
      </c>
      <c r="B21280" s="7">
        <v>20160219</v>
      </c>
      <c r="C21280" s="8" t="s">
        <v>45952</v>
      </c>
      <c r="D21280" s="8"/>
      <c r="E21280" s="8"/>
      <c r="F21280" s="8"/>
      <c r="G21280" s="8"/>
      <c r="H21280" s="5" t="s">
        <v>32759</v>
      </c>
      <c r="I21280" s="8"/>
      <c r="J21280" s="8"/>
      <c r="K21280" s="12" t="s">
        <v>698</v>
      </c>
      <c r="L21280" s="8"/>
      <c r="M21280" s="5">
        <v>21263</v>
      </c>
      <c r="R21280" s="29"/>
      <c r="S21280" s="29"/>
      <c r="T21280" s="29"/>
      <c r="U21280" s="29"/>
      <c r="V21280" s="29"/>
      <c r="W21280" s="29"/>
      <c r="X21280" s="29"/>
      <c r="Y21280" s="29"/>
      <c r="Z21280" s="29"/>
      <c r="AA21280" s="29"/>
      <c r="AB21280" s="29"/>
      <c r="AC21280" s="29"/>
      <c r="AD21280" s="29"/>
      <c r="AE21280" s="29"/>
      <c r="AF21280" s="29"/>
      <c r="AG21280" s="29"/>
      <c r="AH21280" s="29"/>
      <c r="AI21280" s="29"/>
      <c r="AJ21280" s="29"/>
      <c r="AK21280" s="29"/>
      <c r="AL21280" s="29"/>
      <c r="AM21280" s="29"/>
      <c r="AN21280" s="29"/>
      <c r="AO21280" s="29"/>
      <c r="AP21280" s="29"/>
      <c r="AQ21280" s="29"/>
      <c r="AR21280" s="29"/>
      <c r="AS21280" s="29"/>
      <c r="AT21280" s="29"/>
      <c r="AU21280" s="29"/>
    </row>
    <row r="21281" spans="1:47" s="5" customFormat="1" ht="15" customHeight="1">
      <c r="A21281" s="3" t="s">
        <v>32762</v>
      </c>
      <c r="B21281" s="2">
        <v>20091215</v>
      </c>
      <c r="C21281" s="2" t="s">
        <v>8064</v>
      </c>
      <c r="D21281" s="1" t="s">
        <v>32763</v>
      </c>
      <c r="E21281" s="1"/>
      <c r="F21281" s="1" t="s">
        <v>21</v>
      </c>
      <c r="G21281" s="1"/>
      <c r="H21281" s="1" t="s">
        <v>32764</v>
      </c>
      <c r="I21281" s="1"/>
      <c r="J21281" s="1"/>
      <c r="K21281" s="18" t="s">
        <v>51503</v>
      </c>
      <c r="M21281" s="5">
        <v>21264</v>
      </c>
    </row>
    <row r="21282" spans="1:47" s="5" customFormat="1" ht="15" customHeight="1">
      <c r="A21282" s="5" t="s">
        <v>32762</v>
      </c>
      <c r="B21282" s="7">
        <v>20091215</v>
      </c>
      <c r="C21282" s="7" t="s">
        <v>32765</v>
      </c>
      <c r="H21282" s="5" t="s">
        <v>32764</v>
      </c>
      <c r="K21282" s="1"/>
      <c r="L21282" s="1"/>
      <c r="M21282" s="5">
        <v>21265</v>
      </c>
    </row>
    <row r="21283" spans="1:47" s="5" customFormat="1" ht="15" customHeight="1">
      <c r="A21283" s="5" t="s">
        <v>32762</v>
      </c>
      <c r="B21283" s="7">
        <v>20120404</v>
      </c>
      <c r="C21283" s="7" t="s">
        <v>32766</v>
      </c>
      <c r="H21283" s="5" t="s">
        <v>32764</v>
      </c>
      <c r="K21283" s="1"/>
      <c r="M21283" s="5">
        <v>21266</v>
      </c>
    </row>
    <row r="21284" spans="1:47" s="5" customFormat="1" ht="15" customHeight="1">
      <c r="A21284" s="3" t="s">
        <v>32767</v>
      </c>
      <c r="B21284" s="2">
        <v>20100803</v>
      </c>
      <c r="C21284" s="2" t="s">
        <v>32768</v>
      </c>
      <c r="D21284" s="1" t="s">
        <v>32769</v>
      </c>
      <c r="E21284" s="1"/>
      <c r="F21284" s="1" t="s">
        <v>21</v>
      </c>
      <c r="G21284" s="1"/>
      <c r="H21284" s="1" t="s">
        <v>32770</v>
      </c>
      <c r="I21284" s="1"/>
      <c r="J21284" s="1"/>
      <c r="K21284" s="1" t="s">
        <v>21104</v>
      </c>
      <c r="L21284" s="1"/>
      <c r="M21284" s="5">
        <v>21267</v>
      </c>
      <c r="N21284" s="12"/>
      <c r="O21284" s="12"/>
      <c r="P21284" s="12"/>
      <c r="Q21284" s="12"/>
    </row>
    <row r="21285" spans="1:47" s="5" customFormat="1" ht="15" customHeight="1">
      <c r="A21285" s="5" t="s">
        <v>32767</v>
      </c>
      <c r="B21285" s="7">
        <v>20100803</v>
      </c>
      <c r="C21285" s="7" t="s">
        <v>32771</v>
      </c>
      <c r="H21285" s="5" t="s">
        <v>32770</v>
      </c>
      <c r="K21285" s="1"/>
      <c r="M21285" s="5">
        <v>21268</v>
      </c>
    </row>
    <row r="21286" spans="1:47" s="5" customFormat="1" ht="15" customHeight="1">
      <c r="A21286" s="1" t="s">
        <v>32772</v>
      </c>
      <c r="B21286" s="2">
        <v>19870515</v>
      </c>
      <c r="C21286" s="2" t="s">
        <v>26456</v>
      </c>
      <c r="D21286" s="1" t="s">
        <v>32773</v>
      </c>
      <c r="E21286" s="1"/>
      <c r="F21286" s="1"/>
      <c r="G21286" s="1"/>
      <c r="H21286" s="1" t="s">
        <v>32774</v>
      </c>
      <c r="I21286" s="1"/>
      <c r="J21286" s="1"/>
      <c r="K21286" s="1"/>
      <c r="L21286" s="1"/>
      <c r="M21286" s="5">
        <v>21269</v>
      </c>
      <c r="N21286" s="124"/>
      <c r="O21286" s="8"/>
      <c r="P21286" s="8"/>
      <c r="Q21286" s="8"/>
    </row>
    <row r="21287" spans="1:47" s="5" customFormat="1" ht="15" customHeight="1">
      <c r="A21287" s="11" t="s">
        <v>32772</v>
      </c>
      <c r="B21287" s="7">
        <v>19870515</v>
      </c>
      <c r="C21287" s="7" t="s">
        <v>32775</v>
      </c>
      <c r="H21287" s="5" t="s">
        <v>32774</v>
      </c>
      <c r="K21287" s="1"/>
      <c r="M21287" s="5">
        <v>21270</v>
      </c>
    </row>
    <row r="21288" spans="1:47" s="5" customFormat="1" ht="15" customHeight="1">
      <c r="A21288" s="3" t="s">
        <v>32776</v>
      </c>
      <c r="B21288" s="2">
        <v>20110302</v>
      </c>
      <c r="C21288" s="13" t="s">
        <v>32777</v>
      </c>
      <c r="D21288" s="3" t="s">
        <v>32778</v>
      </c>
      <c r="E21288" s="35"/>
      <c r="F21288" s="1" t="s">
        <v>32779</v>
      </c>
      <c r="G21288" s="1" t="s">
        <v>4</v>
      </c>
      <c r="H21288" s="1" t="s">
        <v>32780</v>
      </c>
      <c r="I21288" s="1"/>
      <c r="J21288" s="1"/>
      <c r="K21288" s="1" t="s">
        <v>32781</v>
      </c>
      <c r="L21288" s="1"/>
      <c r="M21288" s="5">
        <v>21271</v>
      </c>
      <c r="N21288" s="124"/>
      <c r="O21288" s="8"/>
      <c r="P21288" s="8"/>
      <c r="Q21288" s="8"/>
      <c r="R21288" s="21"/>
      <c r="S21288" s="21"/>
      <c r="T21288" s="21"/>
      <c r="U21288" s="21"/>
      <c r="V21288" s="21"/>
      <c r="W21288" s="21"/>
      <c r="X21288" s="21"/>
      <c r="Y21288" s="21"/>
      <c r="Z21288" s="21"/>
      <c r="AA21288" s="21"/>
      <c r="AB21288" s="21"/>
      <c r="AC21288" s="21"/>
      <c r="AD21288" s="21"/>
      <c r="AE21288" s="21"/>
      <c r="AF21288" s="21"/>
      <c r="AG21288" s="21"/>
      <c r="AH21288" s="21"/>
      <c r="AI21288" s="21"/>
      <c r="AJ21288" s="21"/>
      <c r="AK21288" s="21"/>
      <c r="AL21288" s="21"/>
      <c r="AM21288" s="21"/>
      <c r="AN21288" s="21"/>
      <c r="AO21288" s="21"/>
      <c r="AP21288" s="21"/>
      <c r="AQ21288" s="21"/>
      <c r="AR21288" s="21"/>
      <c r="AS21288" s="21"/>
      <c r="AT21288" s="21"/>
      <c r="AU21288" s="21"/>
    </row>
    <row r="21289" spans="1:47" s="5" customFormat="1" ht="15" customHeight="1">
      <c r="A21289" s="5" t="s">
        <v>32776</v>
      </c>
      <c r="B21289" s="7">
        <v>20110302</v>
      </c>
      <c r="C21289" s="7" t="s">
        <v>32782</v>
      </c>
      <c r="H21289" s="5" t="s">
        <v>32780</v>
      </c>
      <c r="K21289" s="1" t="s">
        <v>22604</v>
      </c>
      <c r="M21289" s="5">
        <v>21272</v>
      </c>
    </row>
    <row r="21290" spans="1:47" s="5" customFormat="1" ht="15" customHeight="1">
      <c r="A21290" s="5" t="s">
        <v>32776</v>
      </c>
      <c r="B21290" s="7">
        <v>20111027</v>
      </c>
      <c r="C21290" s="7" t="s">
        <v>4</v>
      </c>
      <c r="H21290" s="5" t="s">
        <v>32780</v>
      </c>
      <c r="K21290" s="1" t="s">
        <v>22604</v>
      </c>
      <c r="L21290" s="1"/>
      <c r="M21290" s="5">
        <v>21273</v>
      </c>
    </row>
    <row r="21291" spans="1:47" s="5" customFormat="1" ht="15" customHeight="1">
      <c r="A21291" s="3" t="s">
        <v>32776</v>
      </c>
      <c r="B21291" s="2">
        <v>20120105</v>
      </c>
      <c r="C21291" s="13" t="s">
        <v>32783</v>
      </c>
      <c r="D21291" s="3" t="s">
        <v>32784</v>
      </c>
      <c r="E21291" s="1" t="s">
        <v>10229</v>
      </c>
      <c r="F21291" s="1"/>
      <c r="G21291" s="1"/>
      <c r="H21291" s="1" t="s">
        <v>32785</v>
      </c>
      <c r="I21291" s="1"/>
      <c r="J21291" s="1"/>
      <c r="K21291" s="1" t="s">
        <v>32786</v>
      </c>
      <c r="M21291" s="5">
        <v>21274</v>
      </c>
    </row>
    <row r="21292" spans="1:47" s="5" customFormat="1" ht="15" customHeight="1">
      <c r="A21292" s="5" t="s">
        <v>32776</v>
      </c>
      <c r="B21292" s="7">
        <v>20120105</v>
      </c>
      <c r="C21292" s="7" t="s">
        <v>32787</v>
      </c>
      <c r="H21292" s="5" t="s">
        <v>32785</v>
      </c>
      <c r="K21292" s="12" t="s">
        <v>397</v>
      </c>
      <c r="L21292" s="1"/>
      <c r="M21292" s="5">
        <v>21275</v>
      </c>
      <c r="R21292" s="29"/>
      <c r="S21292" s="29"/>
      <c r="T21292" s="29"/>
      <c r="U21292" s="29"/>
      <c r="V21292" s="29"/>
      <c r="W21292" s="29"/>
      <c r="X21292" s="29"/>
      <c r="Y21292" s="29"/>
      <c r="Z21292" s="29"/>
      <c r="AA21292" s="29"/>
      <c r="AB21292" s="29"/>
      <c r="AC21292" s="29"/>
      <c r="AD21292" s="29"/>
      <c r="AE21292" s="29"/>
      <c r="AF21292" s="29"/>
      <c r="AG21292" s="29"/>
      <c r="AH21292" s="29"/>
      <c r="AI21292" s="29"/>
      <c r="AJ21292" s="29"/>
      <c r="AK21292" s="29"/>
      <c r="AL21292" s="29"/>
      <c r="AM21292" s="29"/>
      <c r="AN21292" s="29"/>
      <c r="AO21292" s="29"/>
      <c r="AP21292" s="29"/>
      <c r="AQ21292" s="29"/>
      <c r="AR21292" s="29"/>
      <c r="AS21292" s="29"/>
      <c r="AT21292" s="29"/>
      <c r="AU21292" s="29"/>
    </row>
    <row r="21293" spans="1:47" s="5" customFormat="1" ht="15" customHeight="1">
      <c r="A21293" s="8" t="s">
        <v>32776</v>
      </c>
      <c r="B21293" s="23" t="s">
        <v>45877</v>
      </c>
      <c r="C21293" s="8" t="s">
        <v>32788</v>
      </c>
      <c r="D21293" s="8"/>
      <c r="E21293" s="8"/>
      <c r="F21293" s="8"/>
      <c r="G21293" s="8"/>
      <c r="H21293" s="5" t="s">
        <v>32785</v>
      </c>
      <c r="I21293" s="8"/>
      <c r="J21293" s="8"/>
      <c r="K21293" s="12" t="s">
        <v>11843</v>
      </c>
      <c r="L21293" s="8"/>
      <c r="M21293" s="5">
        <v>21276</v>
      </c>
    </row>
    <row r="21294" spans="1:47" s="5" customFormat="1" ht="15" customHeight="1">
      <c r="A21294" s="3" t="s">
        <v>32789</v>
      </c>
      <c r="B21294" s="2">
        <v>20091231</v>
      </c>
      <c r="C21294" s="2" t="s">
        <v>3095</v>
      </c>
      <c r="D21294" s="1" t="s">
        <v>7156</v>
      </c>
      <c r="E21294" s="1" t="s">
        <v>7158</v>
      </c>
      <c r="F21294" s="1" t="s">
        <v>21</v>
      </c>
      <c r="G21294" s="1"/>
      <c r="H21294" s="1" t="s">
        <v>32790</v>
      </c>
      <c r="I21294" s="1"/>
      <c r="J21294" s="1"/>
      <c r="K21294" s="18" t="s">
        <v>51503</v>
      </c>
      <c r="M21294" s="5">
        <v>21277</v>
      </c>
    </row>
    <row r="21295" spans="1:47" s="5" customFormat="1" ht="15" customHeight="1">
      <c r="A21295" s="5" t="s">
        <v>7158</v>
      </c>
      <c r="B21295" s="7">
        <v>20051222</v>
      </c>
      <c r="C21295" s="7" t="s">
        <v>32791</v>
      </c>
      <c r="H21295" s="5" t="s">
        <v>32790</v>
      </c>
      <c r="K21295" s="1"/>
      <c r="M21295" s="5">
        <v>21278</v>
      </c>
      <c r="R21295" s="103"/>
      <c r="S21295" s="103"/>
      <c r="T21295" s="103"/>
      <c r="U21295" s="103"/>
      <c r="V21295" s="103"/>
      <c r="W21295" s="103"/>
      <c r="X21295" s="103"/>
      <c r="Y21295" s="103"/>
      <c r="Z21295" s="103"/>
      <c r="AA21295" s="103"/>
      <c r="AB21295" s="103"/>
      <c r="AC21295" s="103"/>
      <c r="AD21295" s="103"/>
      <c r="AE21295" s="103"/>
      <c r="AF21295" s="103"/>
      <c r="AG21295" s="103"/>
      <c r="AH21295" s="103"/>
      <c r="AI21295" s="103"/>
      <c r="AJ21295" s="103"/>
      <c r="AK21295" s="103"/>
      <c r="AL21295" s="103"/>
      <c r="AM21295" s="103"/>
      <c r="AN21295" s="103"/>
      <c r="AO21295" s="103"/>
      <c r="AP21295" s="103"/>
      <c r="AQ21295" s="103"/>
      <c r="AR21295" s="103"/>
      <c r="AS21295" s="103"/>
      <c r="AT21295" s="103"/>
      <c r="AU21295" s="103"/>
    </row>
    <row r="21296" spans="1:47" s="5" customFormat="1" ht="15" customHeight="1">
      <c r="A21296" s="5" t="s">
        <v>32789</v>
      </c>
      <c r="B21296" s="7">
        <v>20091231</v>
      </c>
      <c r="C21296" s="7" t="s">
        <v>32792</v>
      </c>
      <c r="H21296" s="5" t="s">
        <v>32790</v>
      </c>
      <c r="K21296" s="1"/>
      <c r="M21296" s="5">
        <v>21279</v>
      </c>
      <c r="R21296" s="103"/>
      <c r="S21296" s="103"/>
      <c r="T21296" s="103"/>
      <c r="U21296" s="103"/>
      <c r="V21296" s="103"/>
      <c r="W21296" s="103"/>
      <c r="X21296" s="103"/>
      <c r="Y21296" s="103"/>
      <c r="Z21296" s="103"/>
      <c r="AA21296" s="103"/>
      <c r="AB21296" s="103"/>
      <c r="AC21296" s="103"/>
      <c r="AD21296" s="103"/>
      <c r="AE21296" s="103"/>
      <c r="AF21296" s="103"/>
      <c r="AG21296" s="103"/>
      <c r="AH21296" s="103"/>
      <c r="AI21296" s="103"/>
      <c r="AJ21296" s="103"/>
      <c r="AK21296" s="103"/>
      <c r="AL21296" s="103"/>
      <c r="AM21296" s="103"/>
      <c r="AN21296" s="103"/>
      <c r="AO21296" s="103"/>
      <c r="AP21296" s="103"/>
      <c r="AQ21296" s="103"/>
      <c r="AR21296" s="103"/>
      <c r="AS21296" s="103"/>
      <c r="AT21296" s="103"/>
      <c r="AU21296" s="103"/>
    </row>
    <row r="21297" spans="1:47" s="5" customFormat="1" ht="15" customHeight="1">
      <c r="A21297" s="5" t="s">
        <v>32789</v>
      </c>
      <c r="B21297" s="7">
        <v>20100319</v>
      </c>
      <c r="C21297" s="7" t="s">
        <v>32793</v>
      </c>
      <c r="H21297" s="5" t="s">
        <v>32790</v>
      </c>
      <c r="K21297" s="1"/>
      <c r="M21297" s="5">
        <v>21280</v>
      </c>
    </row>
    <row r="21298" spans="1:47" s="5" customFormat="1" ht="15" customHeight="1">
      <c r="A21298" s="5" t="s">
        <v>32789</v>
      </c>
      <c r="B21298" s="7">
        <v>20110318</v>
      </c>
      <c r="C21298" s="7" t="s">
        <v>32794</v>
      </c>
      <c r="H21298" s="5" t="s">
        <v>32790</v>
      </c>
      <c r="K21298" s="1"/>
      <c r="L21298" s="1"/>
      <c r="M21298" s="5">
        <v>21281</v>
      </c>
    </row>
    <row r="21299" spans="1:47" s="5" customFormat="1" ht="15" customHeight="1">
      <c r="A21299" s="3" t="s">
        <v>32795</v>
      </c>
      <c r="B21299" s="2">
        <v>20100107</v>
      </c>
      <c r="C21299" s="2" t="s">
        <v>35811</v>
      </c>
      <c r="D21299" s="1" t="s">
        <v>32796</v>
      </c>
      <c r="E21299" s="1"/>
      <c r="F21299" s="1" t="s">
        <v>21</v>
      </c>
      <c r="G21299" s="1"/>
      <c r="H21299" s="1" t="s">
        <v>32797</v>
      </c>
      <c r="I21299" s="1"/>
      <c r="J21299" s="1"/>
      <c r="K21299" s="18" t="s">
        <v>51502</v>
      </c>
      <c r="M21299" s="5">
        <v>21282</v>
      </c>
    </row>
    <row r="21300" spans="1:47" s="5" customFormat="1" ht="15" customHeight="1">
      <c r="A21300" s="5" t="s">
        <v>32795</v>
      </c>
      <c r="B21300" s="7">
        <v>20100107</v>
      </c>
      <c r="C21300" s="7" t="s">
        <v>32798</v>
      </c>
      <c r="H21300" s="5" t="s">
        <v>32797</v>
      </c>
      <c r="K21300" s="1"/>
      <c r="L21300" s="1"/>
      <c r="M21300" s="5">
        <v>21283</v>
      </c>
    </row>
    <row r="21301" spans="1:47" s="1" customFormat="1" ht="15" customHeight="1">
      <c r="A21301" s="11" t="s">
        <v>32795</v>
      </c>
      <c r="B21301" s="7">
        <v>20121101</v>
      </c>
      <c r="C21301" s="37" t="s">
        <v>32799</v>
      </c>
      <c r="D21301" s="11"/>
      <c r="E21301" s="11"/>
      <c r="F21301" s="11"/>
      <c r="G21301" s="11"/>
      <c r="H21301" s="5" t="s">
        <v>32797</v>
      </c>
      <c r="I21301" s="65"/>
      <c r="J21301" s="65"/>
      <c r="K21301" s="3" t="s">
        <v>16086</v>
      </c>
      <c r="L21301" s="11"/>
      <c r="M21301" s="5">
        <v>21284</v>
      </c>
      <c r="N21301" s="5"/>
      <c r="O21301" s="5"/>
      <c r="P21301" s="5"/>
      <c r="Q21301" s="5"/>
      <c r="R21301" s="5"/>
      <c r="S21301" s="5"/>
      <c r="T21301" s="5"/>
      <c r="U21301" s="5"/>
      <c r="V21301" s="5"/>
      <c r="W21301" s="5"/>
      <c r="X21301" s="5"/>
      <c r="Y21301" s="5"/>
      <c r="Z21301" s="5"/>
      <c r="AA21301" s="5"/>
      <c r="AB21301" s="5"/>
      <c r="AC21301" s="5"/>
      <c r="AD21301" s="5"/>
      <c r="AE21301" s="5"/>
      <c r="AF21301" s="5"/>
      <c r="AG21301" s="5"/>
      <c r="AH21301" s="5"/>
      <c r="AI21301" s="5"/>
      <c r="AJ21301" s="5"/>
      <c r="AK21301" s="5"/>
      <c r="AL21301" s="5"/>
      <c r="AM21301" s="5"/>
      <c r="AN21301" s="5"/>
      <c r="AO21301" s="5"/>
      <c r="AP21301" s="5"/>
      <c r="AQ21301" s="5"/>
      <c r="AR21301" s="5"/>
      <c r="AS21301" s="5"/>
      <c r="AT21301" s="5"/>
      <c r="AU21301" s="5"/>
    </row>
    <row r="21302" spans="1:47" s="5" customFormat="1" ht="15" customHeight="1">
      <c r="A21302" s="3" t="s">
        <v>32800</v>
      </c>
      <c r="B21302" s="2">
        <v>20101122</v>
      </c>
      <c r="C21302" s="2" t="s">
        <v>32801</v>
      </c>
      <c r="D21302" s="1" t="s">
        <v>32802</v>
      </c>
      <c r="E21302" s="1"/>
      <c r="F21302" s="1" t="s">
        <v>21</v>
      </c>
      <c r="G21302" s="1"/>
      <c r="H21302" s="1" t="s">
        <v>32803</v>
      </c>
      <c r="I21302" s="1"/>
      <c r="J21302" s="1"/>
      <c r="K21302" s="1" t="s">
        <v>28794</v>
      </c>
      <c r="M21302" s="5">
        <v>21285</v>
      </c>
    </row>
    <row r="21303" spans="1:47" s="5" customFormat="1" ht="15" customHeight="1">
      <c r="A21303" s="5" t="s">
        <v>32800</v>
      </c>
      <c r="B21303" s="7">
        <v>20101122</v>
      </c>
      <c r="C21303" s="7" t="s">
        <v>46094</v>
      </c>
      <c r="H21303" s="5" t="s">
        <v>32803</v>
      </c>
      <c r="K21303" s="1" t="s">
        <v>14219</v>
      </c>
      <c r="L21303" s="35"/>
      <c r="M21303" s="5">
        <v>21286</v>
      </c>
    </row>
    <row r="21304" spans="1:47" s="5" customFormat="1" ht="15" customHeight="1">
      <c r="A21304" s="8" t="s">
        <v>32800</v>
      </c>
      <c r="B21304" s="23" t="s">
        <v>44872</v>
      </c>
      <c r="C21304" s="8" t="s">
        <v>52675</v>
      </c>
      <c r="D21304" s="8"/>
      <c r="E21304" s="33"/>
      <c r="F21304" s="8"/>
      <c r="G21304" s="8"/>
      <c r="H21304" s="5" t="s">
        <v>32803</v>
      </c>
      <c r="I21304" s="8"/>
      <c r="J21304" s="8"/>
      <c r="K21304" s="12" t="s">
        <v>32039</v>
      </c>
      <c r="L21304" s="33"/>
      <c r="M21304" s="5">
        <v>21287</v>
      </c>
    </row>
    <row r="21305" spans="1:47" s="5" customFormat="1" ht="15" customHeight="1">
      <c r="A21305" s="29" t="s">
        <v>32800</v>
      </c>
      <c r="B21305" s="101" t="s">
        <v>52648</v>
      </c>
      <c r="C21305" s="29" t="s">
        <v>52649</v>
      </c>
      <c r="D21305" s="29"/>
      <c r="E21305" s="29"/>
      <c r="F21305" s="29"/>
      <c r="G21305" s="29"/>
      <c r="H21305" s="5" t="s">
        <v>32803</v>
      </c>
      <c r="I21305" s="29"/>
      <c r="J21305" s="29"/>
      <c r="K21305" s="21" t="s">
        <v>52639</v>
      </c>
      <c r="L21305" s="29"/>
      <c r="M21305" s="5">
        <v>21288</v>
      </c>
      <c r="N21305" s="124"/>
      <c r="O21305" s="8"/>
      <c r="P21305" s="8"/>
      <c r="Q21305" s="8"/>
      <c r="R21305" s="8"/>
      <c r="S21305" s="8"/>
      <c r="T21305" s="8"/>
      <c r="U21305" s="8"/>
      <c r="V21305" s="8"/>
      <c r="W21305" s="8"/>
      <c r="X21305" s="8"/>
      <c r="Y21305" s="8"/>
      <c r="Z21305" s="8"/>
      <c r="AA21305" s="8"/>
      <c r="AB21305" s="8"/>
      <c r="AC21305" s="8"/>
      <c r="AD21305" s="8"/>
      <c r="AE21305" s="8"/>
      <c r="AF21305" s="8"/>
      <c r="AG21305" s="8"/>
      <c r="AH21305" s="8"/>
      <c r="AI21305" s="8"/>
      <c r="AJ21305" s="8"/>
      <c r="AK21305" s="8"/>
      <c r="AL21305" s="8"/>
      <c r="AM21305" s="8"/>
      <c r="AN21305" s="8"/>
      <c r="AO21305" s="8"/>
      <c r="AP21305" s="8"/>
      <c r="AQ21305" s="8"/>
      <c r="AR21305" s="8"/>
      <c r="AS21305" s="8"/>
      <c r="AT21305" s="8"/>
      <c r="AU21305" s="8"/>
    </row>
    <row r="21306" spans="1:47" s="5" customFormat="1" ht="15" customHeight="1">
      <c r="A21306" s="3" t="s">
        <v>32804</v>
      </c>
      <c r="B21306" s="2">
        <v>20100315</v>
      </c>
      <c r="C21306" s="2" t="s">
        <v>32805</v>
      </c>
      <c r="D21306" s="1" t="s">
        <v>1699</v>
      </c>
      <c r="E21306" s="1"/>
      <c r="F21306" s="1" t="s">
        <v>21</v>
      </c>
      <c r="G21306" s="1"/>
      <c r="H21306" s="1" t="s">
        <v>32806</v>
      </c>
      <c r="I21306" s="1"/>
      <c r="J21306" s="1"/>
      <c r="K21306" s="18" t="s">
        <v>51489</v>
      </c>
      <c r="M21306" s="5">
        <v>21289</v>
      </c>
    </row>
    <row r="21307" spans="1:47" s="5" customFormat="1" ht="15" customHeight="1">
      <c r="A21307" s="5" t="s">
        <v>32804</v>
      </c>
      <c r="B21307" s="7">
        <v>20100316</v>
      </c>
      <c r="C21307" s="7" t="s">
        <v>32807</v>
      </c>
      <c r="H21307" s="5" t="s">
        <v>32806</v>
      </c>
      <c r="K21307" s="1"/>
      <c r="L21307" s="1"/>
      <c r="M21307" s="5">
        <v>21290</v>
      </c>
    </row>
    <row r="21308" spans="1:47" s="5" customFormat="1" ht="15" customHeight="1">
      <c r="A21308" s="1" t="s">
        <v>32808</v>
      </c>
      <c r="B21308" s="2">
        <v>19870522</v>
      </c>
      <c r="C21308" s="2" t="s">
        <v>3609</v>
      </c>
      <c r="D21308" s="1" t="s">
        <v>32809</v>
      </c>
      <c r="E21308" s="1"/>
      <c r="F21308" s="3">
        <v>19910410</v>
      </c>
      <c r="G21308" s="1" t="s">
        <v>194</v>
      </c>
      <c r="H21308" s="1" t="s">
        <v>32810</v>
      </c>
      <c r="I21308" s="1"/>
      <c r="J21308" s="1"/>
      <c r="K21308" s="18" t="s">
        <v>50320</v>
      </c>
      <c r="M21308" s="5">
        <v>21291</v>
      </c>
    </row>
    <row r="21309" spans="1:47" s="5" customFormat="1" ht="15" customHeight="1">
      <c r="A21309" s="11" t="s">
        <v>32808</v>
      </c>
      <c r="B21309" s="7">
        <v>19870522</v>
      </c>
      <c r="C21309" s="7" t="s">
        <v>47055</v>
      </c>
      <c r="D21309" s="11"/>
      <c r="H21309" s="5" t="s">
        <v>32810</v>
      </c>
      <c r="K21309" s="1"/>
      <c r="M21309" s="5">
        <v>21292</v>
      </c>
      <c r="N21309" s="29"/>
      <c r="O21309" s="29"/>
      <c r="P21309" s="29"/>
      <c r="Q21309" s="29"/>
    </row>
    <row r="21310" spans="1:47" s="5" customFormat="1" ht="15" customHeight="1">
      <c r="A21310" s="1" t="s">
        <v>32808</v>
      </c>
      <c r="B21310" s="2">
        <v>19921103</v>
      </c>
      <c r="C21310" s="2" t="s">
        <v>32811</v>
      </c>
      <c r="D21310" s="1" t="s">
        <v>32812</v>
      </c>
      <c r="E21310" s="1"/>
      <c r="F21310" s="4" t="s">
        <v>32813</v>
      </c>
      <c r="G21310" s="1" t="s">
        <v>4</v>
      </c>
      <c r="H21310" s="1" t="s">
        <v>32814</v>
      </c>
      <c r="I21310" s="1"/>
      <c r="J21310" s="1"/>
      <c r="K21310" s="1" t="s">
        <v>2554</v>
      </c>
      <c r="M21310" s="5">
        <v>21293</v>
      </c>
    </row>
    <row r="21311" spans="1:47" s="5" customFormat="1" ht="15" customHeight="1">
      <c r="A21311" s="11" t="s">
        <v>32808</v>
      </c>
      <c r="B21311" s="7">
        <v>19921103</v>
      </c>
      <c r="C21311" s="7" t="s">
        <v>32815</v>
      </c>
      <c r="D21311" s="11"/>
      <c r="H21311" s="5" t="s">
        <v>32814</v>
      </c>
      <c r="K21311" s="1"/>
      <c r="M21311" s="5">
        <v>21294</v>
      </c>
      <c r="R21311" s="8"/>
      <c r="S21311" s="8"/>
      <c r="T21311" s="8"/>
      <c r="U21311" s="8"/>
      <c r="V21311" s="8"/>
      <c r="W21311" s="8"/>
      <c r="X21311" s="8"/>
      <c r="Y21311" s="8"/>
      <c r="Z21311" s="8"/>
      <c r="AA21311" s="8"/>
      <c r="AB21311" s="8"/>
      <c r="AC21311" s="8"/>
      <c r="AD21311" s="8"/>
      <c r="AE21311" s="8"/>
      <c r="AF21311" s="8"/>
      <c r="AG21311" s="8"/>
      <c r="AH21311" s="8"/>
      <c r="AI21311" s="8"/>
      <c r="AJ21311" s="8"/>
      <c r="AK21311" s="8"/>
      <c r="AL21311" s="8"/>
      <c r="AM21311" s="8"/>
      <c r="AN21311" s="8"/>
      <c r="AO21311" s="8"/>
      <c r="AP21311" s="8"/>
      <c r="AQ21311" s="8"/>
      <c r="AR21311" s="8"/>
      <c r="AS21311" s="8"/>
      <c r="AT21311" s="8"/>
      <c r="AU21311" s="8"/>
    </row>
    <row r="21312" spans="1:47" s="5" customFormat="1" ht="15" customHeight="1">
      <c r="A21312" s="11" t="s">
        <v>32808</v>
      </c>
      <c r="B21312" s="7">
        <v>19940110</v>
      </c>
      <c r="C21312" s="7" t="s">
        <v>4</v>
      </c>
      <c r="D21312" s="11"/>
      <c r="H21312" s="5" t="s">
        <v>32814</v>
      </c>
      <c r="K21312" s="1"/>
      <c r="L21312" s="1"/>
      <c r="M21312" s="5">
        <v>21295</v>
      </c>
    </row>
    <row r="21313" spans="1:47" s="5" customFormat="1" ht="15" customHeight="1">
      <c r="A21313" s="3" t="s">
        <v>32808</v>
      </c>
      <c r="B21313" s="2">
        <v>20100330</v>
      </c>
      <c r="C21313" s="2" t="s">
        <v>24406</v>
      </c>
      <c r="D21313" s="1" t="s">
        <v>32816</v>
      </c>
      <c r="E21313" s="1"/>
      <c r="F21313" s="1" t="s">
        <v>21</v>
      </c>
      <c r="G21313" s="1"/>
      <c r="H21313" s="1" t="s">
        <v>32817</v>
      </c>
      <c r="I21313" s="1"/>
      <c r="J21313" s="1"/>
      <c r="K21313" s="1" t="s">
        <v>31818</v>
      </c>
      <c r="M21313" s="5">
        <v>21296</v>
      </c>
    </row>
    <row r="21314" spans="1:47" s="5" customFormat="1" ht="15" customHeight="1">
      <c r="A21314" s="5" t="s">
        <v>32808</v>
      </c>
      <c r="B21314" s="7">
        <v>20100330</v>
      </c>
      <c r="C21314" s="7" t="s">
        <v>32818</v>
      </c>
      <c r="H21314" s="5" t="s">
        <v>32817</v>
      </c>
      <c r="K21314" s="1"/>
      <c r="M21314" s="5">
        <v>21297</v>
      </c>
    </row>
    <row r="21315" spans="1:47" s="5" customFormat="1" ht="15" customHeight="1">
      <c r="A21315" s="5" t="s">
        <v>32808</v>
      </c>
      <c r="B21315" s="7">
        <v>20110922</v>
      </c>
      <c r="C21315" s="7" t="s">
        <v>32819</v>
      </c>
      <c r="H21315" s="5" t="s">
        <v>32817</v>
      </c>
      <c r="K21315" s="1"/>
      <c r="L21315" s="1"/>
      <c r="M21315" s="5">
        <v>21298</v>
      </c>
    </row>
    <row r="21316" spans="1:47" s="5" customFormat="1" ht="15" customHeight="1">
      <c r="A21316" s="3" t="s">
        <v>32820</v>
      </c>
      <c r="B21316" s="2">
        <v>20100210</v>
      </c>
      <c r="C21316" s="1" t="s">
        <v>32821</v>
      </c>
      <c r="D21316" s="1" t="s">
        <v>32822</v>
      </c>
      <c r="E21316" s="1"/>
      <c r="F21316" s="1" t="s">
        <v>21</v>
      </c>
      <c r="G21316" s="1"/>
      <c r="H21316" s="1" t="s">
        <v>32823</v>
      </c>
      <c r="I21316" s="1"/>
      <c r="J21316" s="1"/>
      <c r="K21316" s="18" t="s">
        <v>51506</v>
      </c>
      <c r="M21316" s="5">
        <v>21299</v>
      </c>
    </row>
    <row r="21317" spans="1:47" ht="15" customHeight="1">
      <c r="A21317" s="5" t="s">
        <v>32820</v>
      </c>
      <c r="B21317" s="7">
        <v>20100210</v>
      </c>
      <c r="C21317" s="7" t="s">
        <v>32825</v>
      </c>
      <c r="D21317" s="5"/>
      <c r="E21317" s="5"/>
      <c r="F21317" s="5"/>
      <c r="G21317" s="5"/>
      <c r="H21317" s="5" t="s">
        <v>32823</v>
      </c>
      <c r="I21317" s="5"/>
      <c r="J21317" s="5"/>
      <c r="K21317" s="1"/>
      <c r="L21317" s="1"/>
      <c r="M21317" s="5">
        <v>21300</v>
      </c>
      <c r="N21317" s="5"/>
      <c r="O21317" s="5"/>
      <c r="P21317" s="5"/>
      <c r="Q21317" s="5"/>
      <c r="R21317" s="5"/>
      <c r="S21317" s="5"/>
      <c r="T21317" s="5"/>
      <c r="U21317" s="5"/>
      <c r="V21317" s="5"/>
      <c r="W21317" s="5"/>
      <c r="X21317" s="5"/>
      <c r="Y21317" s="5"/>
      <c r="Z21317" s="5"/>
      <c r="AA21317" s="5"/>
      <c r="AB21317" s="5"/>
      <c r="AC21317" s="5"/>
      <c r="AD21317" s="5"/>
      <c r="AE21317" s="5"/>
      <c r="AF21317" s="5"/>
      <c r="AG21317" s="5"/>
      <c r="AH21317" s="5"/>
      <c r="AI21317" s="5"/>
      <c r="AJ21317" s="5"/>
      <c r="AK21317" s="5"/>
      <c r="AL21317" s="5"/>
      <c r="AM21317" s="5"/>
      <c r="AN21317" s="5"/>
      <c r="AO21317" s="5"/>
      <c r="AP21317" s="5"/>
      <c r="AQ21317" s="5"/>
      <c r="AR21317" s="5"/>
      <c r="AS21317" s="5"/>
      <c r="AT21317" s="5"/>
      <c r="AU21317" s="5"/>
    </row>
    <row r="21318" spans="1:47" s="12" customFormat="1" ht="15" customHeight="1">
      <c r="A21318" s="5" t="s">
        <v>32820</v>
      </c>
      <c r="B21318" s="7">
        <v>20140812</v>
      </c>
      <c r="C21318" s="5" t="s">
        <v>32826</v>
      </c>
      <c r="D21318" s="5"/>
      <c r="E21318" s="5"/>
      <c r="F21318" s="5"/>
      <c r="G21318" s="5"/>
      <c r="H21318" s="5" t="s">
        <v>32823</v>
      </c>
      <c r="I21318" s="5"/>
      <c r="J21318" s="5"/>
      <c r="K21318" s="1" t="s">
        <v>12215</v>
      </c>
      <c r="L21318" s="5"/>
      <c r="M21318" s="5">
        <v>21301</v>
      </c>
      <c r="N21318" s="5"/>
      <c r="O21318" s="5"/>
      <c r="P21318" s="5"/>
      <c r="Q21318" s="5"/>
      <c r="R21318" s="5"/>
      <c r="S21318" s="5"/>
      <c r="T21318" s="5"/>
      <c r="U21318" s="5"/>
      <c r="V21318" s="5"/>
      <c r="W21318" s="5"/>
      <c r="X21318" s="5"/>
      <c r="Y21318" s="5"/>
      <c r="Z21318" s="5"/>
      <c r="AA21318" s="5"/>
      <c r="AB21318" s="5"/>
      <c r="AC21318" s="5"/>
      <c r="AD21318" s="5"/>
      <c r="AE21318" s="5"/>
      <c r="AF21318" s="5"/>
      <c r="AG21318" s="5"/>
      <c r="AH21318" s="5"/>
      <c r="AI21318" s="5"/>
      <c r="AJ21318" s="5"/>
      <c r="AK21318" s="5"/>
      <c r="AL21318" s="5"/>
      <c r="AM21318" s="5"/>
      <c r="AN21318" s="5"/>
      <c r="AO21318" s="5"/>
      <c r="AP21318" s="5"/>
      <c r="AQ21318" s="5"/>
      <c r="AR21318" s="5"/>
      <c r="AS21318" s="5"/>
      <c r="AT21318" s="5"/>
      <c r="AU21318" s="5"/>
    </row>
    <row r="21319" spans="1:47" s="29" customFormat="1">
      <c r="A21319" s="3" t="s">
        <v>32827</v>
      </c>
      <c r="B21319" s="2">
        <v>20100518</v>
      </c>
      <c r="C21319" s="13" t="s">
        <v>32828</v>
      </c>
      <c r="D21319" s="1" t="s">
        <v>32829</v>
      </c>
      <c r="E21319" s="1"/>
      <c r="F21319" s="1" t="s">
        <v>32830</v>
      </c>
      <c r="G21319" s="3" t="s">
        <v>4</v>
      </c>
      <c r="H21319" s="1" t="s">
        <v>32831</v>
      </c>
      <c r="I21319" s="1"/>
      <c r="J21319" s="1"/>
      <c r="K21319" s="18" t="s">
        <v>51494</v>
      </c>
      <c r="L21319" s="5"/>
      <c r="M21319" s="5">
        <v>21302</v>
      </c>
      <c r="N21319" s="5"/>
      <c r="O21319" s="5"/>
      <c r="P21319" s="5"/>
      <c r="Q21319" s="5"/>
      <c r="R21319" s="5"/>
      <c r="S21319" s="5"/>
      <c r="T21319" s="5"/>
      <c r="U21319" s="5"/>
      <c r="V21319" s="5"/>
      <c r="W21319" s="5"/>
      <c r="X21319" s="5"/>
      <c r="Y21319" s="5"/>
      <c r="Z21319" s="5"/>
      <c r="AA21319" s="5"/>
      <c r="AB21319" s="5"/>
      <c r="AC21319" s="5"/>
      <c r="AD21319" s="5"/>
      <c r="AE21319" s="5"/>
      <c r="AF21319" s="5"/>
      <c r="AG21319" s="5"/>
      <c r="AH21319" s="5"/>
      <c r="AI21319" s="5"/>
      <c r="AJ21319" s="5"/>
      <c r="AK21319" s="5"/>
      <c r="AL21319" s="5"/>
      <c r="AM21319" s="5"/>
      <c r="AN21319" s="5"/>
      <c r="AO21319" s="5"/>
      <c r="AP21319" s="5"/>
      <c r="AQ21319" s="5"/>
      <c r="AR21319" s="5"/>
      <c r="AS21319" s="5"/>
      <c r="AT21319" s="5"/>
      <c r="AU21319" s="5"/>
    </row>
    <row r="21320" spans="1:47" s="29" customFormat="1">
      <c r="A21320" s="5" t="s">
        <v>32827</v>
      </c>
      <c r="B21320" s="7">
        <v>20100518</v>
      </c>
      <c r="C21320" s="7" t="s">
        <v>32832</v>
      </c>
      <c r="D21320" s="5"/>
      <c r="E21320" s="5"/>
      <c r="F21320" s="5"/>
      <c r="G21320" s="5"/>
      <c r="H21320" s="5" t="s">
        <v>32831</v>
      </c>
      <c r="I21320" s="5"/>
      <c r="J21320" s="5"/>
      <c r="K21320" s="1"/>
      <c r="L21320" s="5"/>
      <c r="M21320" s="5">
        <v>21303</v>
      </c>
      <c r="N21320" s="5"/>
      <c r="O21320" s="5"/>
      <c r="P21320" s="5"/>
      <c r="Q21320" s="5"/>
      <c r="R21320" s="5"/>
      <c r="S21320" s="5"/>
      <c r="T21320" s="5"/>
      <c r="U21320" s="5"/>
      <c r="V21320" s="5"/>
      <c r="W21320" s="5"/>
      <c r="X21320" s="5"/>
      <c r="Y21320" s="5"/>
      <c r="Z21320" s="5"/>
      <c r="AA21320" s="5"/>
      <c r="AB21320" s="5"/>
      <c r="AC21320" s="5"/>
      <c r="AD21320" s="5"/>
      <c r="AE21320" s="5"/>
      <c r="AF21320" s="5"/>
      <c r="AG21320" s="5"/>
      <c r="AH21320" s="5"/>
      <c r="AI21320" s="5"/>
      <c r="AJ21320" s="5"/>
      <c r="AK21320" s="5"/>
      <c r="AL21320" s="5"/>
      <c r="AM21320" s="5"/>
      <c r="AN21320" s="5"/>
      <c r="AO21320" s="5"/>
      <c r="AP21320" s="5"/>
      <c r="AQ21320" s="5"/>
      <c r="AR21320" s="5"/>
      <c r="AS21320" s="5"/>
      <c r="AT21320" s="5"/>
      <c r="AU21320" s="5"/>
    </row>
    <row r="21321" spans="1:47" s="5" customFormat="1" ht="15" customHeight="1">
      <c r="A21321" s="5" t="s">
        <v>32827</v>
      </c>
      <c r="B21321" s="7">
        <v>20120112</v>
      </c>
      <c r="C21321" s="7" t="s">
        <v>4</v>
      </c>
      <c r="H21321" s="5" t="s">
        <v>32831</v>
      </c>
      <c r="K21321" s="1"/>
      <c r="M21321" s="5">
        <v>21304</v>
      </c>
    </row>
    <row r="21322" spans="1:47" s="5" customFormat="1" ht="15" customHeight="1">
      <c r="A21322" s="1" t="s">
        <v>32833</v>
      </c>
      <c r="B21322" s="2">
        <v>19871113</v>
      </c>
      <c r="C21322" s="2" t="s">
        <v>4684</v>
      </c>
      <c r="D21322" s="1" t="s">
        <v>32834</v>
      </c>
      <c r="E21322" s="1"/>
      <c r="F21322" s="1"/>
      <c r="G21322" s="1"/>
      <c r="H21322" s="1" t="s">
        <v>32835</v>
      </c>
      <c r="I21322" s="1"/>
      <c r="J21322" s="1"/>
      <c r="K21322" s="1" t="s">
        <v>2281</v>
      </c>
      <c r="M21322" s="5">
        <v>21305</v>
      </c>
    </row>
    <row r="21323" spans="1:47" s="5" customFormat="1" ht="15" customHeight="1">
      <c r="A21323" s="11" t="s">
        <v>32833</v>
      </c>
      <c r="B21323" s="7">
        <v>19871113</v>
      </c>
      <c r="C21323" s="7" t="s">
        <v>32836</v>
      </c>
      <c r="D21323" s="11"/>
      <c r="H21323" s="5" t="s">
        <v>32835</v>
      </c>
      <c r="K21323" s="1"/>
      <c r="L21323" s="1"/>
      <c r="M21323" s="5">
        <v>21306</v>
      </c>
    </row>
    <row r="21324" spans="1:47" s="12" customFormat="1" ht="15" customHeight="1">
      <c r="A21324" s="11" t="s">
        <v>32833</v>
      </c>
      <c r="B21324" s="7">
        <v>19880115</v>
      </c>
      <c r="C21324" s="7" t="s">
        <v>32837</v>
      </c>
      <c r="D21324" s="11"/>
      <c r="E21324" s="5"/>
      <c r="F21324" s="5"/>
      <c r="G21324" s="5"/>
      <c r="H21324" s="5" t="s">
        <v>32835</v>
      </c>
      <c r="I21324" s="5"/>
      <c r="J21324" s="5"/>
      <c r="K21324" s="1"/>
      <c r="L21324" s="5"/>
      <c r="M21324" s="5">
        <v>21307</v>
      </c>
      <c r="N21324" s="5"/>
      <c r="O21324" s="5"/>
      <c r="P21324" s="5"/>
      <c r="Q21324" s="5"/>
      <c r="R21324" s="5"/>
      <c r="S21324" s="5"/>
      <c r="T21324" s="5"/>
      <c r="U21324" s="5"/>
      <c r="V21324" s="5"/>
      <c r="W21324" s="5"/>
      <c r="X21324" s="5"/>
      <c r="Y21324" s="5"/>
      <c r="Z21324" s="5"/>
      <c r="AA21324" s="5"/>
      <c r="AB21324" s="5"/>
      <c r="AC21324" s="5"/>
      <c r="AD21324" s="5"/>
      <c r="AE21324" s="5"/>
      <c r="AF21324" s="5"/>
      <c r="AG21324" s="5"/>
      <c r="AH21324" s="5"/>
      <c r="AI21324" s="5"/>
      <c r="AJ21324" s="5"/>
      <c r="AK21324" s="5"/>
      <c r="AL21324" s="5"/>
      <c r="AM21324" s="5"/>
      <c r="AN21324" s="5"/>
      <c r="AO21324" s="5"/>
      <c r="AP21324" s="5"/>
      <c r="AQ21324" s="5"/>
      <c r="AR21324" s="5"/>
      <c r="AS21324" s="5"/>
      <c r="AT21324" s="5"/>
      <c r="AU21324" s="5"/>
    </row>
    <row r="21325" spans="1:47" s="5" customFormat="1" ht="15" customHeight="1">
      <c r="A21325" s="11" t="s">
        <v>32833</v>
      </c>
      <c r="B21325" s="7">
        <v>19891218</v>
      </c>
      <c r="C21325" s="7" t="s">
        <v>32838</v>
      </c>
      <c r="D21325" s="11"/>
      <c r="H21325" s="5" t="s">
        <v>32835</v>
      </c>
      <c r="K21325" s="1"/>
      <c r="L21325" s="1"/>
      <c r="M21325" s="5">
        <v>21308</v>
      </c>
    </row>
    <row r="21326" spans="1:47" s="5" customFormat="1" ht="15" customHeight="1">
      <c r="A21326" s="11" t="s">
        <v>32833</v>
      </c>
      <c r="B21326" s="7">
        <v>19970113</v>
      </c>
      <c r="C21326" s="7" t="s">
        <v>32839</v>
      </c>
      <c r="D21326" s="11"/>
      <c r="H21326" s="5" t="s">
        <v>32835</v>
      </c>
      <c r="K21326" s="1"/>
      <c r="M21326" s="5">
        <v>21309</v>
      </c>
    </row>
    <row r="21327" spans="1:47" s="5" customFormat="1" ht="15" customHeight="1">
      <c r="A21327" s="11" t="s">
        <v>32833</v>
      </c>
      <c r="B21327" s="7">
        <v>20021114</v>
      </c>
      <c r="C21327" s="7" t="s">
        <v>32840</v>
      </c>
      <c r="D21327" s="11"/>
      <c r="H21327" s="5" t="s">
        <v>32835</v>
      </c>
      <c r="K21327" s="1"/>
      <c r="L21327" s="1"/>
      <c r="M21327" s="5">
        <v>21310</v>
      </c>
    </row>
    <row r="21328" spans="1:47" s="5" customFormat="1" ht="15" customHeight="1">
      <c r="A21328" s="11" t="s">
        <v>32833</v>
      </c>
      <c r="B21328" s="7">
        <v>20070830</v>
      </c>
      <c r="C21328" s="7" t="s">
        <v>32841</v>
      </c>
      <c r="H21328" s="5" t="s">
        <v>32835</v>
      </c>
      <c r="K21328" s="1"/>
      <c r="M21328" s="5">
        <v>21311</v>
      </c>
    </row>
    <row r="21329" spans="1:47" s="5" customFormat="1" ht="15" customHeight="1">
      <c r="A21329" s="29" t="s">
        <v>32833</v>
      </c>
      <c r="B21329" s="19" t="s">
        <v>50325</v>
      </c>
      <c r="C21329" s="29" t="s">
        <v>50326</v>
      </c>
      <c r="D21329" s="29"/>
      <c r="E21329" s="29"/>
      <c r="F21329" s="29"/>
      <c r="G21329" s="29"/>
      <c r="H21329" s="5" t="s">
        <v>32835</v>
      </c>
      <c r="I21329" s="29"/>
      <c r="J21329" s="29"/>
      <c r="K21329" s="21" t="s">
        <v>50320</v>
      </c>
      <c r="L21329" s="29"/>
      <c r="M21329" s="5">
        <v>21312</v>
      </c>
    </row>
    <row r="21330" spans="1:47" s="5" customFormat="1" ht="15" customHeight="1">
      <c r="A21330" s="3" t="s">
        <v>32842</v>
      </c>
      <c r="B21330" s="2">
        <v>20100225</v>
      </c>
      <c r="C21330" s="2" t="s">
        <v>32843</v>
      </c>
      <c r="D21330" s="1" t="s">
        <v>1699</v>
      </c>
      <c r="E21330" s="1"/>
      <c r="F21330" s="1" t="s">
        <v>32844</v>
      </c>
      <c r="G21330" s="3" t="s">
        <v>32845</v>
      </c>
      <c r="H21330" s="1" t="s">
        <v>32846</v>
      </c>
      <c r="I21330" s="1"/>
      <c r="J21330" s="1"/>
      <c r="M21330" s="5">
        <v>21313</v>
      </c>
      <c r="R21330" s="1"/>
      <c r="S21330" s="1"/>
      <c r="T21330" s="1"/>
      <c r="U21330" s="1"/>
      <c r="V21330" s="1"/>
      <c r="W21330" s="1"/>
      <c r="X21330" s="1"/>
      <c r="Y21330" s="1"/>
      <c r="Z21330" s="1"/>
      <c r="AA21330" s="1"/>
      <c r="AB21330" s="1"/>
      <c r="AC21330" s="1"/>
      <c r="AD21330" s="1"/>
      <c r="AE21330" s="1"/>
      <c r="AF21330" s="1"/>
      <c r="AG21330" s="1"/>
      <c r="AH21330" s="1"/>
      <c r="AI21330" s="1"/>
      <c r="AJ21330" s="1"/>
      <c r="AK21330" s="1"/>
      <c r="AL21330" s="1"/>
      <c r="AM21330" s="1"/>
      <c r="AN21330" s="1"/>
      <c r="AO21330" s="1"/>
      <c r="AP21330" s="1"/>
      <c r="AQ21330" s="1"/>
      <c r="AR21330" s="1"/>
      <c r="AS21330" s="1"/>
      <c r="AT21330" s="1"/>
      <c r="AU21330" s="1"/>
    </row>
    <row r="21331" spans="1:47" s="5" customFormat="1" ht="15" customHeight="1">
      <c r="A21331" s="5" t="s">
        <v>32842</v>
      </c>
      <c r="B21331" s="7">
        <v>20100225</v>
      </c>
      <c r="C21331" s="7" t="s">
        <v>32847</v>
      </c>
      <c r="H21331" s="5" t="s">
        <v>32846</v>
      </c>
      <c r="K21331" s="1"/>
      <c r="L21331" s="1"/>
      <c r="M21331" s="5">
        <v>21314</v>
      </c>
    </row>
    <row r="21332" spans="1:47" s="5" customFormat="1" ht="15" customHeight="1">
      <c r="A21332" s="5" t="s">
        <v>32842</v>
      </c>
      <c r="B21332" s="7">
        <v>20101112</v>
      </c>
      <c r="C21332" s="29" t="s">
        <v>50188</v>
      </c>
      <c r="H21332" s="5" t="s">
        <v>32846</v>
      </c>
      <c r="K21332" s="1" t="s">
        <v>50189</v>
      </c>
      <c r="L21332" s="1"/>
      <c r="M21332" s="5">
        <v>21315</v>
      </c>
    </row>
    <row r="21333" spans="1:47" s="5" customFormat="1" ht="15" customHeight="1">
      <c r="A21333" s="3" t="s">
        <v>32848</v>
      </c>
      <c r="B21333" s="2">
        <v>20100323</v>
      </c>
      <c r="C21333" s="2" t="s">
        <v>32849</v>
      </c>
      <c r="D21333" s="1" t="s">
        <v>32850</v>
      </c>
      <c r="E21333" s="1"/>
      <c r="F21333" s="1" t="s">
        <v>21</v>
      </c>
      <c r="G21333" s="1"/>
      <c r="H21333" s="1" t="s">
        <v>32851</v>
      </c>
      <c r="I21333" s="1"/>
      <c r="J21333" s="1"/>
      <c r="K21333" s="18" t="s">
        <v>51489</v>
      </c>
      <c r="M21333" s="5">
        <v>21316</v>
      </c>
      <c r="N21333" s="12"/>
      <c r="O21333" s="12"/>
      <c r="P21333" s="12"/>
      <c r="Q21333" s="12"/>
    </row>
    <row r="21334" spans="1:47" s="5" customFormat="1" ht="15" customHeight="1">
      <c r="A21334" s="5" t="s">
        <v>32848</v>
      </c>
      <c r="B21334" s="7">
        <v>20100323</v>
      </c>
      <c r="C21334" s="7" t="s">
        <v>32852</v>
      </c>
      <c r="H21334" s="5" t="s">
        <v>32851</v>
      </c>
      <c r="K21334" s="1"/>
      <c r="M21334" s="5">
        <v>21317</v>
      </c>
      <c r="N21334" s="12"/>
      <c r="O21334" s="12"/>
      <c r="P21334" s="12"/>
      <c r="Q21334" s="12"/>
    </row>
    <row r="21335" spans="1:47" s="5" customFormat="1" ht="15" customHeight="1">
      <c r="A21335" s="3" t="s">
        <v>32853</v>
      </c>
      <c r="B21335" s="2">
        <v>20100802</v>
      </c>
      <c r="C21335" s="2" t="s">
        <v>32402</v>
      </c>
      <c r="D21335" s="1" t="s">
        <v>32854</v>
      </c>
      <c r="E21335" s="1"/>
      <c r="F21335" s="1" t="s">
        <v>21</v>
      </c>
      <c r="G21335" s="1"/>
      <c r="H21335" s="1" t="s">
        <v>32855</v>
      </c>
      <c r="I21335" s="1"/>
      <c r="J21335" s="1"/>
      <c r="K21335" s="1" t="s">
        <v>21104</v>
      </c>
      <c r="M21335" s="5">
        <v>21318</v>
      </c>
    </row>
    <row r="21336" spans="1:47" s="5" customFormat="1" ht="15" customHeight="1">
      <c r="A21336" s="5" t="s">
        <v>32853</v>
      </c>
      <c r="B21336" s="7">
        <v>20100802</v>
      </c>
      <c r="C21336" s="7" t="s">
        <v>32856</v>
      </c>
      <c r="H21336" s="5" t="s">
        <v>32855</v>
      </c>
      <c r="K21336" s="1"/>
      <c r="L21336" s="1"/>
      <c r="M21336" s="5">
        <v>21319</v>
      </c>
    </row>
    <row r="21337" spans="1:47" s="5" customFormat="1" ht="15" customHeight="1">
      <c r="A21337" s="1" t="s">
        <v>32857</v>
      </c>
      <c r="B21337" s="2">
        <v>20120529</v>
      </c>
      <c r="C21337" s="2" t="s">
        <v>32858</v>
      </c>
      <c r="D21337" s="1">
        <v>72</v>
      </c>
      <c r="E21337" s="1"/>
      <c r="F21337" s="1" t="s">
        <v>21</v>
      </c>
      <c r="G21337" s="1"/>
      <c r="H21337" s="1" t="s">
        <v>32859</v>
      </c>
      <c r="I21337" s="1"/>
      <c r="J21337" s="1"/>
      <c r="K21337" s="1" t="s">
        <v>25435</v>
      </c>
      <c r="M21337" s="5">
        <v>21320</v>
      </c>
    </row>
    <row r="21338" spans="1:47" s="5" customFormat="1" ht="15" customHeight="1">
      <c r="A21338" s="5" t="s">
        <v>32857</v>
      </c>
      <c r="B21338" s="7">
        <v>20120529</v>
      </c>
      <c r="C21338" s="7" t="s">
        <v>46733</v>
      </c>
      <c r="H21338" s="5" t="s">
        <v>32859</v>
      </c>
      <c r="K21338" s="1" t="s">
        <v>25435</v>
      </c>
      <c r="L21338" s="35"/>
      <c r="M21338" s="5">
        <v>21321</v>
      </c>
      <c r="N21338" s="29"/>
      <c r="O21338" s="29"/>
      <c r="P21338" s="29"/>
      <c r="Q21338" s="29"/>
    </row>
    <row r="21339" spans="1:47" s="5" customFormat="1" ht="15" customHeight="1">
      <c r="A21339" s="3" t="s">
        <v>32860</v>
      </c>
      <c r="B21339" s="2">
        <v>20100608</v>
      </c>
      <c r="C21339" s="2" t="s">
        <v>32861</v>
      </c>
      <c r="D21339" s="1" t="s">
        <v>2210</v>
      </c>
      <c r="E21339" s="1"/>
      <c r="F21339" s="1" t="s">
        <v>21</v>
      </c>
      <c r="G21339" s="1"/>
      <c r="H21339" s="1" t="s">
        <v>32862</v>
      </c>
      <c r="I21339" s="1"/>
      <c r="J21339" s="1"/>
      <c r="K21339" s="18" t="s">
        <v>51491</v>
      </c>
      <c r="M21339" s="5">
        <v>21322</v>
      </c>
    </row>
    <row r="21340" spans="1:47" s="5" customFormat="1" ht="15" customHeight="1">
      <c r="A21340" s="5" t="s">
        <v>32860</v>
      </c>
      <c r="B21340" s="7">
        <v>20100609</v>
      </c>
      <c r="C21340" s="7" t="s">
        <v>32863</v>
      </c>
      <c r="H21340" s="5" t="s">
        <v>32862</v>
      </c>
      <c r="K21340" s="1"/>
      <c r="L21340" s="1"/>
      <c r="M21340" s="5">
        <v>21323</v>
      </c>
    </row>
    <row r="21341" spans="1:47" s="5" customFormat="1" ht="15" customHeight="1">
      <c r="A21341" s="1" t="s">
        <v>32864</v>
      </c>
      <c r="B21341" s="2">
        <v>19870508</v>
      </c>
      <c r="C21341" s="2" t="s">
        <v>32865</v>
      </c>
      <c r="D21341" s="1" t="s">
        <v>32866</v>
      </c>
      <c r="E21341" s="1"/>
      <c r="F21341" s="3" t="s">
        <v>32867</v>
      </c>
      <c r="G21341" s="3" t="s">
        <v>4</v>
      </c>
      <c r="H21341" s="1" t="s">
        <v>32868</v>
      </c>
      <c r="I21341" s="1"/>
      <c r="J21341" s="1"/>
      <c r="K21341" s="1" t="s">
        <v>21104</v>
      </c>
      <c r="M21341" s="5">
        <v>21324</v>
      </c>
      <c r="O21341" s="1"/>
    </row>
    <row r="21342" spans="1:47" s="5" customFormat="1" ht="15" customHeight="1">
      <c r="A21342" s="11" t="s">
        <v>32864</v>
      </c>
      <c r="B21342" s="7">
        <v>19870508</v>
      </c>
      <c r="C21342" s="7" t="s">
        <v>32869</v>
      </c>
      <c r="D21342" s="11"/>
      <c r="H21342" s="5" t="s">
        <v>32868</v>
      </c>
      <c r="K21342" s="1"/>
      <c r="L21342" s="1"/>
      <c r="M21342" s="5">
        <v>21325</v>
      </c>
    </row>
    <row r="21343" spans="1:47" s="5" customFormat="1" ht="15" customHeight="1">
      <c r="A21343" s="11" t="s">
        <v>32864</v>
      </c>
      <c r="B21343" s="7">
        <v>20081001</v>
      </c>
      <c r="C21343" s="7" t="s">
        <v>32870</v>
      </c>
      <c r="D21343" s="11"/>
      <c r="H21343" s="5" t="s">
        <v>32868</v>
      </c>
      <c r="K21343" s="1"/>
      <c r="M21343" s="5">
        <v>21326</v>
      </c>
    </row>
    <row r="21344" spans="1:47" s="5" customFormat="1" ht="15" customHeight="1">
      <c r="A21344" s="11" t="s">
        <v>32864</v>
      </c>
      <c r="B21344" s="7">
        <v>20100812</v>
      </c>
      <c r="C21344" s="7" t="s">
        <v>4</v>
      </c>
      <c r="D21344" s="11"/>
      <c r="H21344" s="5" t="s">
        <v>32868</v>
      </c>
      <c r="K21344" s="1"/>
      <c r="M21344" s="5">
        <v>21327</v>
      </c>
    </row>
    <row r="21345" spans="1:47" s="5" customFormat="1" ht="15" customHeight="1">
      <c r="A21345" s="3" t="s">
        <v>32871</v>
      </c>
      <c r="B21345" s="2">
        <v>20100726</v>
      </c>
      <c r="C21345" s="2" t="s">
        <v>32872</v>
      </c>
      <c r="D21345" s="1" t="s">
        <v>32873</v>
      </c>
      <c r="E21345" s="1" t="s">
        <v>32874</v>
      </c>
      <c r="F21345" s="1" t="s">
        <v>21</v>
      </c>
      <c r="G21345" s="1"/>
      <c r="H21345" s="1" t="s">
        <v>32875</v>
      </c>
      <c r="I21345" s="1"/>
      <c r="J21345" s="1"/>
      <c r="K21345" s="1" t="s">
        <v>32100</v>
      </c>
      <c r="L21345" s="1"/>
      <c r="M21345" s="5">
        <v>21328</v>
      </c>
      <c r="O21345" s="1"/>
    </row>
    <row r="21346" spans="1:47" s="5" customFormat="1" ht="15" customHeight="1">
      <c r="A21346" s="5" t="s">
        <v>32874</v>
      </c>
      <c r="B21346" s="7">
        <v>20030122</v>
      </c>
      <c r="C21346" s="7" t="s">
        <v>32876</v>
      </c>
      <c r="H21346" s="5" t="s">
        <v>32875</v>
      </c>
      <c r="K21346" s="1" t="s">
        <v>531</v>
      </c>
      <c r="M21346" s="5">
        <v>21329</v>
      </c>
    </row>
    <row r="21347" spans="1:47" s="5" customFormat="1" ht="15" customHeight="1">
      <c r="A21347" s="5" t="s">
        <v>32871</v>
      </c>
      <c r="B21347" s="7">
        <v>20100726</v>
      </c>
      <c r="C21347" s="7" t="s">
        <v>46734</v>
      </c>
      <c r="H21347" s="5" t="s">
        <v>32875</v>
      </c>
      <c r="K21347" s="1"/>
      <c r="M21347" s="5">
        <v>21330</v>
      </c>
    </row>
    <row r="21348" spans="1:47" s="5" customFormat="1" ht="15" customHeight="1">
      <c r="A21348" s="1" t="s">
        <v>32877</v>
      </c>
      <c r="B21348" s="2">
        <v>20101012</v>
      </c>
      <c r="C21348" s="2" t="s">
        <v>35811</v>
      </c>
      <c r="D21348" s="1">
        <v>800812001</v>
      </c>
      <c r="E21348" s="1"/>
      <c r="F21348" s="1"/>
      <c r="G21348" s="1"/>
      <c r="H21348" s="1" t="s">
        <v>32878</v>
      </c>
      <c r="I21348" s="1"/>
      <c r="J21348" s="1"/>
      <c r="K21348" s="1"/>
      <c r="M21348" s="5">
        <v>21331</v>
      </c>
      <c r="R21348" s="103"/>
      <c r="S21348" s="103"/>
      <c r="T21348" s="103"/>
      <c r="U21348" s="103"/>
      <c r="V21348" s="103"/>
      <c r="W21348" s="103"/>
      <c r="X21348" s="103"/>
      <c r="Y21348" s="103"/>
      <c r="Z21348" s="103"/>
      <c r="AA21348" s="103"/>
      <c r="AB21348" s="103"/>
      <c r="AC21348" s="103"/>
      <c r="AD21348" s="103"/>
      <c r="AE21348" s="103"/>
      <c r="AF21348" s="103"/>
      <c r="AG21348" s="103"/>
      <c r="AH21348" s="103"/>
      <c r="AI21348" s="103"/>
      <c r="AJ21348" s="103"/>
      <c r="AK21348" s="103"/>
      <c r="AL21348" s="103"/>
      <c r="AM21348" s="103"/>
      <c r="AN21348" s="103"/>
      <c r="AO21348" s="103"/>
      <c r="AP21348" s="103"/>
      <c r="AQ21348" s="103"/>
      <c r="AR21348" s="103"/>
      <c r="AS21348" s="103"/>
      <c r="AT21348" s="103"/>
      <c r="AU21348" s="103"/>
    </row>
    <row r="21349" spans="1:47" s="5" customFormat="1" ht="15" customHeight="1">
      <c r="A21349" s="5" t="s">
        <v>32877</v>
      </c>
      <c r="B21349" s="7">
        <v>20101012</v>
      </c>
      <c r="C21349" s="7" t="s">
        <v>45953</v>
      </c>
      <c r="H21349" s="5" t="s">
        <v>32878</v>
      </c>
      <c r="K21349" s="1"/>
      <c r="L21349" s="1"/>
      <c r="M21349" s="5">
        <v>21332</v>
      </c>
    </row>
    <row r="21350" spans="1:47" s="5" customFormat="1" ht="15" customHeight="1">
      <c r="A21350" s="3" t="s">
        <v>32879</v>
      </c>
      <c r="B21350" s="2">
        <v>20100215</v>
      </c>
      <c r="C21350" s="2" t="s">
        <v>3375</v>
      </c>
      <c r="D21350" s="1" t="s">
        <v>32880</v>
      </c>
      <c r="E21350" s="1"/>
      <c r="F21350" s="1" t="s">
        <v>21</v>
      </c>
      <c r="G21350" s="1"/>
      <c r="H21350" s="1" t="s">
        <v>32881</v>
      </c>
      <c r="I21350" s="1"/>
      <c r="J21350" s="1"/>
      <c r="K21350" s="18" t="s">
        <v>51506</v>
      </c>
      <c r="M21350" s="5">
        <v>21333</v>
      </c>
      <c r="N21350" s="1"/>
      <c r="O21350" s="1"/>
      <c r="P21350" s="1"/>
      <c r="Q21350" s="1"/>
    </row>
    <row r="21351" spans="1:47" s="5" customFormat="1" ht="15" customHeight="1">
      <c r="A21351" s="5" t="s">
        <v>32879</v>
      </c>
      <c r="B21351" s="7">
        <v>20100215</v>
      </c>
      <c r="C21351" s="7" t="s">
        <v>52008</v>
      </c>
      <c r="H21351" s="5" t="s">
        <v>32881</v>
      </c>
      <c r="K21351" s="1"/>
      <c r="M21351" s="5">
        <v>21334</v>
      </c>
    </row>
    <row r="21352" spans="1:47" s="5" customFormat="1" ht="15" customHeight="1">
      <c r="A21352" s="29" t="s">
        <v>32879</v>
      </c>
      <c r="B21352" s="101" t="s">
        <v>51998</v>
      </c>
      <c r="C21352" s="29" t="s">
        <v>52000</v>
      </c>
      <c r="D21352" s="29"/>
      <c r="E21352" s="29"/>
      <c r="F21352" s="29"/>
      <c r="G21352" s="29"/>
      <c r="H21352" s="5" t="s">
        <v>32881</v>
      </c>
      <c r="I21352" s="29"/>
      <c r="J21352" s="29"/>
      <c r="K21352" s="21" t="s">
        <v>51999</v>
      </c>
      <c r="L21352" s="29"/>
      <c r="M21352" s="5">
        <v>21335</v>
      </c>
      <c r="N21352" s="124"/>
      <c r="O21352" s="8"/>
      <c r="P21352" s="8"/>
      <c r="Q21352" s="8"/>
      <c r="R21352" s="8"/>
      <c r="S21352" s="8"/>
      <c r="T21352" s="8"/>
      <c r="U21352" s="8"/>
      <c r="V21352" s="8"/>
      <c r="W21352" s="8"/>
      <c r="X21352" s="8"/>
      <c r="Y21352" s="8"/>
      <c r="Z21352" s="8"/>
      <c r="AA21352" s="8"/>
      <c r="AB21352" s="8"/>
      <c r="AC21352" s="8"/>
      <c r="AD21352" s="8"/>
      <c r="AE21352" s="8"/>
      <c r="AF21352" s="8"/>
      <c r="AG21352" s="8"/>
      <c r="AH21352" s="8"/>
      <c r="AI21352" s="8"/>
      <c r="AJ21352" s="8"/>
      <c r="AK21352" s="8"/>
      <c r="AL21352" s="8"/>
      <c r="AM21352" s="8"/>
      <c r="AN21352" s="8"/>
      <c r="AO21352" s="8"/>
      <c r="AP21352" s="8"/>
      <c r="AQ21352" s="8"/>
      <c r="AR21352" s="8"/>
      <c r="AS21352" s="8"/>
      <c r="AT21352" s="8"/>
      <c r="AU21352" s="8"/>
    </row>
    <row r="21353" spans="1:47" s="5" customFormat="1" ht="15" customHeight="1">
      <c r="A21353" s="3" t="s">
        <v>32882</v>
      </c>
      <c r="B21353" s="2">
        <v>20100513</v>
      </c>
      <c r="C21353" s="2" t="s">
        <v>1445</v>
      </c>
      <c r="D21353" s="1" t="s">
        <v>32883</v>
      </c>
      <c r="E21353" s="1" t="s">
        <v>32884</v>
      </c>
      <c r="F21353" s="1" t="s">
        <v>21</v>
      </c>
      <c r="G21353" s="1"/>
      <c r="H21353" s="1" t="s">
        <v>32885</v>
      </c>
      <c r="I21353" s="1"/>
      <c r="J21353" s="1"/>
      <c r="K21353" s="18" t="s">
        <v>51495</v>
      </c>
      <c r="L21353" s="1"/>
      <c r="M21353" s="5">
        <v>21336</v>
      </c>
      <c r="N21353" s="124"/>
      <c r="O21353" s="8"/>
      <c r="P21353" s="8"/>
      <c r="Q21353" s="8"/>
    </row>
    <row r="21354" spans="1:47" s="5" customFormat="1" ht="15" customHeight="1">
      <c r="A21354" s="5" t="s">
        <v>32884</v>
      </c>
      <c r="B21354" s="7">
        <v>20080623</v>
      </c>
      <c r="C21354" s="7" t="s">
        <v>32886</v>
      </c>
      <c r="H21354" s="5" t="s">
        <v>32885</v>
      </c>
      <c r="K21354" s="1" t="s">
        <v>531</v>
      </c>
      <c r="M21354" s="5">
        <v>21337</v>
      </c>
    </row>
    <row r="21355" spans="1:47" s="5" customFormat="1" ht="15" customHeight="1">
      <c r="A21355" s="5" t="s">
        <v>32882</v>
      </c>
      <c r="B21355" s="7">
        <v>20100513</v>
      </c>
      <c r="C21355" s="7" t="s">
        <v>32887</v>
      </c>
      <c r="H21355" s="5" t="s">
        <v>32885</v>
      </c>
      <c r="K21355" s="1"/>
      <c r="M21355" s="5">
        <v>21338</v>
      </c>
    </row>
    <row r="21356" spans="1:47" s="5" customFormat="1" ht="15" customHeight="1">
      <c r="A21356" s="5" t="s">
        <v>32882</v>
      </c>
      <c r="B21356" s="7">
        <v>20131206</v>
      </c>
      <c r="C21356" s="5" t="s">
        <v>50979</v>
      </c>
      <c r="H21356" s="5" t="s">
        <v>32885</v>
      </c>
      <c r="K21356" s="1" t="s">
        <v>32888</v>
      </c>
      <c r="M21356" s="5">
        <v>21339</v>
      </c>
      <c r="R21356" s="29"/>
      <c r="S21356" s="29"/>
      <c r="T21356" s="29"/>
      <c r="U21356" s="29"/>
      <c r="V21356" s="29"/>
      <c r="W21356" s="29"/>
      <c r="X21356" s="29"/>
      <c r="Y21356" s="29"/>
      <c r="Z21356" s="29"/>
      <c r="AA21356" s="29"/>
      <c r="AB21356" s="29"/>
      <c r="AC21356" s="29"/>
      <c r="AD21356" s="29"/>
      <c r="AE21356" s="29"/>
      <c r="AF21356" s="29"/>
      <c r="AG21356" s="29"/>
      <c r="AH21356" s="29"/>
      <c r="AI21356" s="29"/>
      <c r="AJ21356" s="29"/>
      <c r="AK21356" s="29"/>
      <c r="AL21356" s="29"/>
      <c r="AM21356" s="29"/>
      <c r="AN21356" s="29"/>
      <c r="AO21356" s="29"/>
      <c r="AP21356" s="29"/>
      <c r="AQ21356" s="29"/>
      <c r="AR21356" s="29"/>
      <c r="AS21356" s="29"/>
      <c r="AT21356" s="29"/>
      <c r="AU21356" s="29"/>
    </row>
    <row r="21357" spans="1:47" s="5" customFormat="1" ht="15" customHeight="1">
      <c r="A21357" s="29" t="s">
        <v>32882</v>
      </c>
      <c r="B21357" s="101" t="s">
        <v>51097</v>
      </c>
      <c r="C21357" s="29" t="s">
        <v>51098</v>
      </c>
      <c r="D21357" s="29"/>
      <c r="E21357" s="29" t="s">
        <v>51099</v>
      </c>
      <c r="F21357" s="29"/>
      <c r="G21357" s="29"/>
      <c r="H21357" s="5" t="s">
        <v>32885</v>
      </c>
      <c r="I21357" s="29"/>
      <c r="J21357" s="29"/>
      <c r="K21357" s="21" t="s">
        <v>51090</v>
      </c>
      <c r="L21357" s="8"/>
      <c r="M21357" s="5">
        <v>21340</v>
      </c>
      <c r="N21357" s="124"/>
      <c r="O21357" s="8"/>
      <c r="P21357" s="8"/>
      <c r="Q21357" s="8"/>
    </row>
    <row r="21358" spans="1:47" s="5" customFormat="1" ht="15" customHeight="1">
      <c r="A21358" s="3" t="s">
        <v>32889</v>
      </c>
      <c r="B21358" s="2">
        <v>19880927</v>
      </c>
      <c r="C21358" s="2" t="s">
        <v>3758</v>
      </c>
      <c r="D21358" s="1" t="s">
        <v>32078</v>
      </c>
      <c r="E21358" s="1"/>
      <c r="F21358" s="1"/>
      <c r="G21358" s="1"/>
      <c r="H21358" s="1" t="s">
        <v>32890</v>
      </c>
      <c r="I21358" s="1"/>
      <c r="J21358" s="1"/>
      <c r="K21358" s="1" t="s">
        <v>2281</v>
      </c>
      <c r="L21358" s="1"/>
      <c r="M21358" s="5">
        <v>21341</v>
      </c>
      <c r="N21358" s="124"/>
      <c r="O21358" s="1"/>
      <c r="P21358" s="8"/>
      <c r="Q21358" s="8"/>
    </row>
    <row r="21359" spans="1:47" s="5" customFormat="1" ht="15" customHeight="1">
      <c r="A21359" s="11" t="s">
        <v>32889</v>
      </c>
      <c r="B21359" s="7">
        <v>19880927</v>
      </c>
      <c r="C21359" s="7" t="s">
        <v>46735</v>
      </c>
      <c r="H21359" s="5" t="s">
        <v>32890</v>
      </c>
      <c r="K21359" s="1"/>
      <c r="M21359" s="5">
        <v>21342</v>
      </c>
    </row>
    <row r="21360" spans="1:47" s="5" customFormat="1" ht="15" customHeight="1">
      <c r="A21360" s="1" t="s">
        <v>32891</v>
      </c>
      <c r="B21360" s="2">
        <v>20131114</v>
      </c>
      <c r="C21360" s="14" t="s">
        <v>32892</v>
      </c>
      <c r="D21360" s="1" t="s">
        <v>32893</v>
      </c>
      <c r="E21360" s="1"/>
      <c r="F21360" s="1"/>
      <c r="G21360" s="1"/>
      <c r="H21360" s="1" t="s">
        <v>32894</v>
      </c>
      <c r="I21360" s="1"/>
      <c r="J21360" s="1"/>
      <c r="K21360" s="18" t="s">
        <v>51349</v>
      </c>
      <c r="L21360" s="1"/>
      <c r="M21360" s="5">
        <v>21343</v>
      </c>
      <c r="R21360" s="21"/>
      <c r="S21360" s="21"/>
      <c r="T21360" s="21"/>
      <c r="U21360" s="21"/>
      <c r="V21360" s="21"/>
      <c r="W21360" s="21"/>
      <c r="X21360" s="21"/>
      <c r="Y21360" s="21"/>
      <c r="Z21360" s="21"/>
      <c r="AA21360" s="21"/>
      <c r="AB21360" s="21"/>
      <c r="AC21360" s="21"/>
      <c r="AD21360" s="21"/>
      <c r="AE21360" s="21"/>
      <c r="AF21360" s="21"/>
      <c r="AG21360" s="21"/>
      <c r="AH21360" s="21"/>
      <c r="AI21360" s="21"/>
      <c r="AJ21360" s="21"/>
      <c r="AK21360" s="21"/>
      <c r="AL21360" s="21"/>
      <c r="AM21360" s="21"/>
      <c r="AN21360" s="21"/>
      <c r="AO21360" s="21"/>
      <c r="AP21360" s="21"/>
      <c r="AQ21360" s="21"/>
      <c r="AR21360" s="21"/>
      <c r="AS21360" s="21"/>
      <c r="AT21360" s="21"/>
      <c r="AU21360" s="21"/>
    </row>
    <row r="21361" spans="1:47" s="5" customFormat="1" ht="15" customHeight="1">
      <c r="A21361" s="5" t="s">
        <v>32891</v>
      </c>
      <c r="B21361" s="7">
        <v>20131114</v>
      </c>
      <c r="C21361" s="5" t="s">
        <v>32895</v>
      </c>
      <c r="H21361" s="5" t="s">
        <v>32894</v>
      </c>
      <c r="K21361" s="1" t="s">
        <v>11878</v>
      </c>
      <c r="M21361" s="5">
        <v>21344</v>
      </c>
      <c r="R21361" s="21"/>
      <c r="S21361" s="21"/>
      <c r="T21361" s="21"/>
      <c r="U21361" s="21"/>
      <c r="V21361" s="21"/>
      <c r="W21361" s="21"/>
      <c r="X21361" s="21"/>
      <c r="Y21361" s="21"/>
      <c r="Z21361" s="21"/>
      <c r="AA21361" s="21"/>
      <c r="AB21361" s="21"/>
      <c r="AC21361" s="21"/>
      <c r="AD21361" s="21"/>
      <c r="AE21361" s="21"/>
      <c r="AF21361" s="21"/>
      <c r="AG21361" s="21"/>
      <c r="AH21361" s="21"/>
      <c r="AI21361" s="21"/>
      <c r="AJ21361" s="21"/>
      <c r="AK21361" s="21"/>
      <c r="AL21361" s="21"/>
      <c r="AM21361" s="21"/>
      <c r="AN21361" s="21"/>
      <c r="AO21361" s="21"/>
      <c r="AP21361" s="21"/>
      <c r="AQ21361" s="21"/>
      <c r="AR21361" s="21"/>
      <c r="AS21361" s="21"/>
      <c r="AT21361" s="21"/>
      <c r="AU21361" s="21"/>
    </row>
    <row r="21362" spans="1:47" s="5" customFormat="1" ht="15" customHeight="1">
      <c r="A21362" s="3" t="s">
        <v>32896</v>
      </c>
      <c r="B21362" s="2">
        <v>20100520</v>
      </c>
      <c r="C21362" s="2" t="s">
        <v>32897</v>
      </c>
      <c r="D21362" s="1" t="s">
        <v>32898</v>
      </c>
      <c r="E21362" s="1"/>
      <c r="F21362" s="1" t="s">
        <v>21</v>
      </c>
      <c r="G21362" s="1"/>
      <c r="H21362" s="1" t="s">
        <v>32899</v>
      </c>
      <c r="I21362" s="1"/>
      <c r="J21362" s="1"/>
      <c r="K21362" s="18" t="s">
        <v>51488</v>
      </c>
      <c r="M21362" s="5">
        <v>21345</v>
      </c>
      <c r="N21362" s="12"/>
      <c r="O21362" s="1"/>
      <c r="P21362" s="12"/>
      <c r="Q21362" s="12"/>
    </row>
    <row r="21363" spans="1:47" s="5" customFormat="1" ht="15" customHeight="1">
      <c r="A21363" s="5" t="s">
        <v>32896</v>
      </c>
      <c r="B21363" s="7">
        <v>20100520</v>
      </c>
      <c r="C21363" s="7" t="s">
        <v>46489</v>
      </c>
      <c r="H21363" s="5" t="s">
        <v>32899</v>
      </c>
      <c r="K21363" s="1"/>
      <c r="M21363" s="5">
        <v>21346</v>
      </c>
    </row>
    <row r="21364" spans="1:47" s="5" customFormat="1" ht="15" customHeight="1">
      <c r="A21364" s="3" t="s">
        <v>32900</v>
      </c>
      <c r="B21364" s="2">
        <v>20100317</v>
      </c>
      <c r="C21364" s="2" t="s">
        <v>35811</v>
      </c>
      <c r="D21364" s="1" t="s">
        <v>32901</v>
      </c>
      <c r="E21364" s="1"/>
      <c r="F21364" s="1" t="s">
        <v>21</v>
      </c>
      <c r="G21364" s="1"/>
      <c r="H21364" s="1" t="s">
        <v>32902</v>
      </c>
      <c r="I21364" s="1"/>
      <c r="J21364" s="1"/>
      <c r="K21364" s="18" t="s">
        <v>51489</v>
      </c>
      <c r="L21364" s="1"/>
      <c r="M21364" s="5">
        <v>21347</v>
      </c>
    </row>
    <row r="21365" spans="1:47" s="5" customFormat="1" ht="15" customHeight="1">
      <c r="A21365" s="5" t="s">
        <v>32900</v>
      </c>
      <c r="B21365" s="7">
        <v>20100317</v>
      </c>
      <c r="C21365" s="7" t="s">
        <v>45954</v>
      </c>
      <c r="H21365" s="5" t="s">
        <v>32902</v>
      </c>
      <c r="K21365" s="1"/>
      <c r="M21365" s="5">
        <v>21348</v>
      </c>
    </row>
    <row r="21366" spans="1:47" s="5" customFormat="1" ht="15" customHeight="1">
      <c r="A21366" s="8" t="s">
        <v>32900</v>
      </c>
      <c r="B21366" s="7">
        <v>20150722</v>
      </c>
      <c r="C21366" s="5" t="s">
        <v>46737</v>
      </c>
      <c r="D21366" s="8"/>
      <c r="E21366" s="8"/>
      <c r="F21366" s="8"/>
      <c r="G21366" s="8"/>
      <c r="H21366" s="5" t="s">
        <v>32902</v>
      </c>
      <c r="I21366" s="8"/>
      <c r="J21366" s="8"/>
      <c r="K21366" s="1" t="s">
        <v>23365</v>
      </c>
      <c r="L21366" s="8"/>
      <c r="M21366" s="5">
        <v>21349</v>
      </c>
    </row>
    <row r="21367" spans="1:47" s="5" customFormat="1" ht="15" customHeight="1">
      <c r="A21367" s="8" t="s">
        <v>32900</v>
      </c>
      <c r="B21367" s="7">
        <v>20211118</v>
      </c>
      <c r="C21367" s="5" t="s">
        <v>46736</v>
      </c>
      <c r="D21367" s="8"/>
      <c r="E21367" s="8"/>
      <c r="F21367" s="8"/>
      <c r="G21367" s="8"/>
      <c r="H21367" s="5" t="s">
        <v>32902</v>
      </c>
      <c r="I21367" s="8"/>
      <c r="J21367" s="8"/>
      <c r="K21367" s="49" t="s">
        <v>45205</v>
      </c>
      <c r="L21367" s="8"/>
      <c r="M21367" s="5">
        <v>21350</v>
      </c>
    </row>
    <row r="21368" spans="1:47" s="5" customFormat="1" ht="15" customHeight="1">
      <c r="A21368" s="1" t="s">
        <v>32903</v>
      </c>
      <c r="B21368" s="2"/>
      <c r="C21368" s="2" t="s">
        <v>417</v>
      </c>
      <c r="D21368" s="1" t="s">
        <v>32904</v>
      </c>
      <c r="E21368" s="1"/>
      <c r="F21368" s="1"/>
      <c r="G21368" s="1"/>
      <c r="H21368" s="1" t="s">
        <v>32905</v>
      </c>
      <c r="I21368" s="1"/>
      <c r="J21368" s="1"/>
      <c r="K21368" s="1" t="s">
        <v>2281</v>
      </c>
      <c r="M21368" s="5">
        <v>21351</v>
      </c>
    </row>
    <row r="21369" spans="1:47" s="5" customFormat="1" ht="15" customHeight="1">
      <c r="A21369" s="11" t="s">
        <v>32903</v>
      </c>
      <c r="B21369" s="7">
        <v>19881108</v>
      </c>
      <c r="C21369" s="7" t="s">
        <v>32906</v>
      </c>
      <c r="D21369" s="11"/>
      <c r="H21369" s="5" t="s">
        <v>32905</v>
      </c>
      <c r="K21369" s="1"/>
      <c r="M21369" s="5">
        <v>21352</v>
      </c>
      <c r="N21369" s="12"/>
      <c r="O21369" s="12"/>
      <c r="P21369" s="12"/>
      <c r="Q21369" s="12"/>
    </row>
    <row r="21370" spans="1:47" s="5" customFormat="1" ht="15" customHeight="1">
      <c r="A21370" s="11" t="s">
        <v>32903</v>
      </c>
      <c r="B21370" s="7">
        <v>19881107</v>
      </c>
      <c r="C21370" s="7" t="s">
        <v>32907</v>
      </c>
      <c r="H21370" s="5" t="s">
        <v>32905</v>
      </c>
      <c r="K21370" s="1"/>
      <c r="M21370" s="5">
        <v>21353</v>
      </c>
      <c r="N21370" s="12"/>
      <c r="O21370" s="12"/>
      <c r="P21370" s="12"/>
      <c r="Q21370" s="12"/>
    </row>
    <row r="21371" spans="1:47" s="5" customFormat="1" ht="15" customHeight="1">
      <c r="A21371" s="11" t="s">
        <v>32903</v>
      </c>
      <c r="B21371" s="7">
        <v>20010322</v>
      </c>
      <c r="C21371" s="7" t="s">
        <v>32908</v>
      </c>
      <c r="D21371" s="11"/>
      <c r="H21371" s="5" t="s">
        <v>32905</v>
      </c>
      <c r="K21371" s="1"/>
      <c r="M21371" s="5">
        <v>21354</v>
      </c>
      <c r="N21371" s="12"/>
      <c r="O21371" s="12"/>
      <c r="P21371" s="12"/>
      <c r="Q21371" s="12"/>
      <c r="R21371" s="12"/>
      <c r="S21371" s="12"/>
      <c r="T21371" s="12"/>
      <c r="U21371" s="12"/>
      <c r="V21371" s="12"/>
      <c r="W21371" s="12"/>
      <c r="X21371" s="12"/>
      <c r="Y21371" s="12"/>
      <c r="Z21371" s="12"/>
      <c r="AA21371" s="12"/>
      <c r="AB21371" s="12"/>
      <c r="AC21371" s="12"/>
      <c r="AD21371" s="12"/>
      <c r="AE21371" s="12"/>
      <c r="AF21371" s="12"/>
      <c r="AG21371" s="12"/>
      <c r="AH21371" s="12"/>
      <c r="AI21371" s="12"/>
      <c r="AJ21371" s="12"/>
      <c r="AK21371" s="12"/>
      <c r="AL21371" s="12"/>
      <c r="AM21371" s="12"/>
      <c r="AN21371" s="12"/>
      <c r="AO21371" s="12"/>
      <c r="AP21371" s="12"/>
      <c r="AQ21371" s="12"/>
      <c r="AR21371" s="12"/>
      <c r="AS21371" s="12"/>
      <c r="AT21371" s="12"/>
      <c r="AU21371" s="12"/>
    </row>
    <row r="21372" spans="1:47" s="5" customFormat="1" ht="15" customHeight="1">
      <c r="A21372" s="11" t="s">
        <v>32903</v>
      </c>
      <c r="B21372" s="7">
        <v>20050629</v>
      </c>
      <c r="C21372" s="7" t="s">
        <v>32909</v>
      </c>
      <c r="H21372" s="5" t="s">
        <v>32905</v>
      </c>
      <c r="K21372" s="1"/>
      <c r="M21372" s="5">
        <v>21355</v>
      </c>
    </row>
    <row r="21373" spans="1:47" s="5" customFormat="1" ht="15" customHeight="1">
      <c r="A21373" s="3" t="s">
        <v>32910</v>
      </c>
      <c r="B21373" s="2">
        <v>20100329</v>
      </c>
      <c r="C21373" s="2" t="s">
        <v>32911</v>
      </c>
      <c r="D21373" s="1" t="s">
        <v>32912</v>
      </c>
      <c r="E21373" s="1" t="s">
        <v>32913</v>
      </c>
      <c r="F21373" s="1" t="s">
        <v>21</v>
      </c>
      <c r="G21373" s="1"/>
      <c r="H21373" s="1" t="s">
        <v>32914</v>
      </c>
      <c r="I21373" s="1"/>
      <c r="J21373" s="1"/>
      <c r="K21373" s="18" t="s">
        <v>51496</v>
      </c>
      <c r="M21373" s="5">
        <v>21356</v>
      </c>
    </row>
    <row r="21374" spans="1:47" s="5" customFormat="1" ht="15" customHeight="1">
      <c r="A21374" s="5" t="s">
        <v>32913</v>
      </c>
      <c r="B21374" s="7">
        <v>20080208</v>
      </c>
      <c r="C21374" s="7" t="s">
        <v>32915</v>
      </c>
      <c r="H21374" s="5" t="s">
        <v>32914</v>
      </c>
      <c r="K21374" s="1" t="s">
        <v>531</v>
      </c>
      <c r="M21374" s="5">
        <v>21357</v>
      </c>
    </row>
    <row r="21375" spans="1:47" s="5" customFormat="1" ht="15" customHeight="1">
      <c r="A21375" s="5" t="s">
        <v>32910</v>
      </c>
      <c r="B21375" s="7">
        <v>20100330</v>
      </c>
      <c r="C21375" s="7" t="s">
        <v>32916</v>
      </c>
      <c r="H21375" s="5" t="s">
        <v>32914</v>
      </c>
      <c r="K21375" s="1" t="s">
        <v>14083</v>
      </c>
      <c r="M21375" s="5">
        <v>21358</v>
      </c>
    </row>
    <row r="21376" spans="1:47" s="5" customFormat="1" ht="15" customHeight="1">
      <c r="A21376" s="8" t="s">
        <v>32910</v>
      </c>
      <c r="B21376" s="15">
        <v>20170717</v>
      </c>
      <c r="C21376" s="8" t="s">
        <v>32917</v>
      </c>
      <c r="D21376" s="8"/>
      <c r="E21376" s="8"/>
      <c r="F21376" s="8"/>
      <c r="G21376" s="8"/>
      <c r="H21376" s="5" t="s">
        <v>32914</v>
      </c>
      <c r="I21376" s="8"/>
      <c r="J21376" s="8"/>
      <c r="K21376" s="12" t="s">
        <v>13514</v>
      </c>
      <c r="L21376" s="8"/>
      <c r="M21376" s="5">
        <v>21359</v>
      </c>
    </row>
    <row r="21377" spans="1:47" s="5" customFormat="1" ht="15" customHeight="1">
      <c r="A21377" s="8" t="s">
        <v>32910</v>
      </c>
      <c r="B21377" s="15">
        <v>20171204</v>
      </c>
      <c r="C21377" s="8" t="s">
        <v>32918</v>
      </c>
      <c r="D21377" s="8"/>
      <c r="E21377" s="8"/>
      <c r="F21377" s="8"/>
      <c r="G21377" s="8"/>
      <c r="H21377" s="5" t="s">
        <v>32914</v>
      </c>
      <c r="I21377" s="8"/>
      <c r="J21377" s="8"/>
      <c r="K21377" s="12" t="s">
        <v>32919</v>
      </c>
      <c r="L21377" s="8"/>
      <c r="M21377" s="5">
        <v>21360</v>
      </c>
    </row>
    <row r="21378" spans="1:47" s="5" customFormat="1" ht="15" customHeight="1">
      <c r="A21378" s="29" t="s">
        <v>32910</v>
      </c>
      <c r="B21378" s="53" t="s">
        <v>44873</v>
      </c>
      <c r="C21378" s="20" t="s">
        <v>32920</v>
      </c>
      <c r="D21378" s="29"/>
      <c r="E21378" s="29"/>
      <c r="F21378" s="29"/>
      <c r="G21378" s="29"/>
      <c r="H21378" s="5" t="s">
        <v>32914</v>
      </c>
      <c r="I21378" s="29"/>
      <c r="J21378" s="29"/>
      <c r="K21378" s="21" t="s">
        <v>7488</v>
      </c>
      <c r="L21378" s="29"/>
      <c r="M21378" s="5">
        <v>21361</v>
      </c>
    </row>
    <row r="21379" spans="1:47" s="5" customFormat="1" ht="15" customHeight="1">
      <c r="A21379" s="149" t="s">
        <v>32910</v>
      </c>
      <c r="B21379" s="153" t="s">
        <v>52950</v>
      </c>
      <c r="C21379" s="149" t="s">
        <v>32920</v>
      </c>
      <c r="D21379" s="149"/>
      <c r="E21379" s="149"/>
      <c r="F21379" s="149"/>
      <c r="G21379" s="149"/>
      <c r="H21379" s="5" t="s">
        <v>32914</v>
      </c>
      <c r="I21379" s="149"/>
      <c r="J21379" s="149"/>
      <c r="K21379" s="151" t="s">
        <v>52945</v>
      </c>
      <c r="L21379" s="149"/>
      <c r="M21379" s="5">
        <v>21361.01</v>
      </c>
      <c r="N21379" s="10"/>
      <c r="O21379" s="10"/>
      <c r="P21379" s="10"/>
      <c r="Q21379" s="10"/>
      <c r="R21379" s="8"/>
      <c r="S21379" s="8"/>
      <c r="T21379" s="8"/>
      <c r="U21379" s="8"/>
      <c r="V21379" s="8"/>
      <c r="W21379" s="8"/>
      <c r="X21379" s="8"/>
      <c r="Y21379" s="8"/>
      <c r="Z21379" s="8"/>
      <c r="AA21379" s="8"/>
      <c r="AB21379" s="8"/>
      <c r="AC21379" s="8"/>
      <c r="AD21379" s="8"/>
      <c r="AE21379" s="8"/>
      <c r="AF21379" s="8"/>
      <c r="AG21379" s="8"/>
      <c r="AH21379" s="8"/>
      <c r="AI21379" s="8"/>
      <c r="AJ21379" s="8"/>
      <c r="AK21379" s="8"/>
      <c r="AL21379" s="8"/>
      <c r="AM21379" s="8"/>
      <c r="AN21379" s="8"/>
      <c r="AO21379" s="8"/>
      <c r="AP21379" s="8"/>
      <c r="AQ21379" s="8"/>
      <c r="AR21379" s="8"/>
      <c r="AS21379" s="8"/>
      <c r="AT21379" s="8"/>
      <c r="AU21379" s="8"/>
    </row>
    <row r="21380" spans="1:47" s="5" customFormat="1" ht="15" customHeight="1">
      <c r="A21380" s="18" t="s">
        <v>32921</v>
      </c>
      <c r="B21380" s="2">
        <v>20100319</v>
      </c>
      <c r="C21380" s="2" t="s">
        <v>32922</v>
      </c>
      <c r="D21380" s="1" t="s">
        <v>32923</v>
      </c>
      <c r="E21380" s="1"/>
      <c r="F21380" s="1" t="s">
        <v>21</v>
      </c>
      <c r="G21380" s="1"/>
      <c r="H21380" s="1" t="s">
        <v>32924</v>
      </c>
      <c r="I21380" s="1"/>
      <c r="J21380" s="1"/>
      <c r="K21380" s="18" t="s">
        <v>51489</v>
      </c>
      <c r="L21380" s="1"/>
      <c r="M21380" s="5">
        <v>21362</v>
      </c>
    </row>
    <row r="21381" spans="1:47" s="5" customFormat="1" ht="15" customHeight="1">
      <c r="A21381" s="5" t="s">
        <v>32921</v>
      </c>
      <c r="B21381" s="7">
        <v>20100319</v>
      </c>
      <c r="C21381" s="7" t="s">
        <v>46738</v>
      </c>
      <c r="H21381" s="5" t="s">
        <v>32924</v>
      </c>
      <c r="K21381" s="1"/>
      <c r="M21381" s="5">
        <v>21363</v>
      </c>
    </row>
    <row r="21382" spans="1:47" s="5" customFormat="1" ht="15" customHeight="1">
      <c r="A21382" s="5" t="s">
        <v>32921</v>
      </c>
      <c r="B21382" s="7">
        <v>20130725</v>
      </c>
      <c r="C21382" s="7" t="s">
        <v>46739</v>
      </c>
      <c r="H21382" s="5" t="s">
        <v>32924</v>
      </c>
      <c r="K21382" s="1" t="s">
        <v>45446</v>
      </c>
      <c r="M21382" s="5">
        <v>21364</v>
      </c>
    </row>
    <row r="21383" spans="1:47" s="5" customFormat="1" ht="15" customHeight="1">
      <c r="A21383" s="5" t="s">
        <v>32921</v>
      </c>
      <c r="B21383" s="7">
        <v>20201026</v>
      </c>
      <c r="C21383" s="7" t="s">
        <v>46740</v>
      </c>
      <c r="H21383" s="5" t="s">
        <v>32924</v>
      </c>
      <c r="K21383" s="1" t="s">
        <v>45446</v>
      </c>
      <c r="M21383" s="5">
        <v>21365</v>
      </c>
    </row>
    <row r="21384" spans="1:47" s="5" customFormat="1" ht="15" customHeight="1">
      <c r="A21384" s="3" t="s">
        <v>32925</v>
      </c>
      <c r="B21384" s="2">
        <v>20100305</v>
      </c>
      <c r="C21384" s="2" t="s">
        <v>32926</v>
      </c>
      <c r="D21384" s="1" t="s">
        <v>15598</v>
      </c>
      <c r="E21384" s="1"/>
      <c r="F21384" s="1" t="s">
        <v>21</v>
      </c>
      <c r="G21384" s="1"/>
      <c r="H21384" s="1" t="s">
        <v>32927</v>
      </c>
      <c r="I21384" s="1"/>
      <c r="J21384" s="1"/>
      <c r="K21384" s="18" t="s">
        <v>51507</v>
      </c>
      <c r="L21384" s="1"/>
      <c r="M21384" s="5">
        <v>21366</v>
      </c>
    </row>
    <row r="21385" spans="1:47" s="5" customFormat="1" ht="15" customHeight="1">
      <c r="A21385" s="5" t="s">
        <v>32925</v>
      </c>
      <c r="B21385" s="7">
        <v>20100305</v>
      </c>
      <c r="C21385" s="7" t="s">
        <v>46741</v>
      </c>
      <c r="H21385" s="5" t="s">
        <v>32927</v>
      </c>
      <c r="K21385" s="1"/>
      <c r="M21385" s="5">
        <v>21367</v>
      </c>
    </row>
    <row r="21386" spans="1:47" s="5" customFormat="1" ht="15" customHeight="1">
      <c r="A21386" s="3" t="s">
        <v>32928</v>
      </c>
      <c r="B21386" s="2">
        <v>20100304</v>
      </c>
      <c r="C21386" s="2" t="s">
        <v>32929</v>
      </c>
      <c r="D21386" s="1" t="s">
        <v>32930</v>
      </c>
      <c r="E21386" s="1"/>
      <c r="F21386" s="1" t="s">
        <v>21</v>
      </c>
      <c r="G21386" s="1"/>
      <c r="H21386" s="1" t="s">
        <v>32931</v>
      </c>
      <c r="I21386" s="1"/>
      <c r="J21386" s="1"/>
      <c r="K21386" s="18" t="s">
        <v>51507</v>
      </c>
      <c r="L21386" s="1"/>
      <c r="M21386" s="5">
        <v>21368</v>
      </c>
      <c r="O21386" s="1"/>
    </row>
    <row r="21387" spans="1:47" s="5" customFormat="1" ht="15" customHeight="1">
      <c r="A21387" s="5" t="s">
        <v>32928</v>
      </c>
      <c r="B21387" s="7">
        <v>20100304</v>
      </c>
      <c r="C21387" s="7" t="s">
        <v>17396</v>
      </c>
      <c r="H21387" s="5" t="s">
        <v>32931</v>
      </c>
      <c r="K21387" s="1"/>
      <c r="M21387" s="5">
        <v>21369</v>
      </c>
    </row>
    <row r="21388" spans="1:47" s="5" customFormat="1" ht="15" customHeight="1">
      <c r="A21388" s="1" t="s">
        <v>32932</v>
      </c>
      <c r="B21388" s="2">
        <v>19870623</v>
      </c>
      <c r="C21388" s="2" t="s">
        <v>589</v>
      </c>
      <c r="D21388" s="1" t="s">
        <v>32933</v>
      </c>
      <c r="E21388" s="1"/>
      <c r="F21388" s="1"/>
      <c r="G21388" s="1"/>
      <c r="H21388" s="1" t="s">
        <v>32934</v>
      </c>
      <c r="I21388" s="1"/>
      <c r="J21388" s="1"/>
      <c r="K21388" s="1"/>
      <c r="L21388" s="1"/>
      <c r="M21388" s="5">
        <v>21370</v>
      </c>
      <c r="O21388" s="1"/>
    </row>
    <row r="21389" spans="1:47" s="5" customFormat="1" ht="15" customHeight="1">
      <c r="A21389" s="11" t="s">
        <v>32932</v>
      </c>
      <c r="B21389" s="7">
        <v>19870623</v>
      </c>
      <c r="C21389" s="7" t="s">
        <v>32935</v>
      </c>
      <c r="D21389" s="11"/>
      <c r="H21389" s="5" t="s">
        <v>32934</v>
      </c>
      <c r="K21389" s="1"/>
      <c r="M21389" s="5">
        <v>21371</v>
      </c>
    </row>
    <row r="21390" spans="1:47" s="5" customFormat="1" ht="15" customHeight="1">
      <c r="A21390" s="11" t="s">
        <v>32932</v>
      </c>
      <c r="B21390" s="7">
        <v>19900104</v>
      </c>
      <c r="C21390" s="7" t="s">
        <v>32936</v>
      </c>
      <c r="H21390" s="5" t="s">
        <v>32934</v>
      </c>
      <c r="K21390" s="1" t="s">
        <v>37626</v>
      </c>
      <c r="M21390" s="5">
        <v>21372</v>
      </c>
    </row>
    <row r="21391" spans="1:47" s="5" customFormat="1" ht="15" customHeight="1">
      <c r="A21391" s="8" t="s">
        <v>32932</v>
      </c>
      <c r="B21391" s="23" t="s">
        <v>44742</v>
      </c>
      <c r="C21391" s="8" t="s">
        <v>32937</v>
      </c>
      <c r="D21391" s="8"/>
      <c r="E21391" s="8"/>
      <c r="F21391" s="8"/>
      <c r="G21391" s="8"/>
      <c r="H21391" s="5" t="s">
        <v>32934</v>
      </c>
      <c r="I21391" s="8"/>
      <c r="J21391" s="8"/>
      <c r="K21391" s="12" t="s">
        <v>15581</v>
      </c>
      <c r="L21391" s="8"/>
      <c r="M21391" s="5">
        <v>21373</v>
      </c>
      <c r="N21391" s="1"/>
      <c r="O21391" s="1"/>
      <c r="P21391" s="1"/>
      <c r="Q21391" s="1"/>
    </row>
    <row r="21392" spans="1:47" s="5" customFormat="1" ht="15" customHeight="1">
      <c r="A21392" s="3" t="s">
        <v>32938</v>
      </c>
      <c r="B21392" s="2">
        <v>20100406</v>
      </c>
      <c r="C21392" s="2" t="s">
        <v>30907</v>
      </c>
      <c r="D21392" s="1" t="s">
        <v>32939</v>
      </c>
      <c r="E21392" s="1"/>
      <c r="F21392" s="1" t="s">
        <v>21</v>
      </c>
      <c r="G21392" s="1"/>
      <c r="H21392" s="1" t="s">
        <v>32940</v>
      </c>
      <c r="I21392" s="1"/>
      <c r="J21392" s="1"/>
      <c r="K21392" s="18" t="s">
        <v>51492</v>
      </c>
      <c r="L21392" s="1"/>
      <c r="M21392" s="5">
        <v>21374</v>
      </c>
    </row>
    <row r="21393" spans="1:47" s="5" customFormat="1" ht="15" customHeight="1">
      <c r="A21393" s="5" t="s">
        <v>32938</v>
      </c>
      <c r="B21393" s="7">
        <v>20100406</v>
      </c>
      <c r="C21393" s="7" t="s">
        <v>46095</v>
      </c>
      <c r="H21393" s="5" t="s">
        <v>32940</v>
      </c>
      <c r="K21393" s="1"/>
      <c r="M21393" s="5">
        <v>21375</v>
      </c>
    </row>
    <row r="21394" spans="1:47" s="5" customFormat="1" ht="15" customHeight="1">
      <c r="A21394" s="3" t="s">
        <v>32941</v>
      </c>
      <c r="B21394" s="2">
        <v>20100708</v>
      </c>
      <c r="C21394" s="2" t="s">
        <v>32402</v>
      </c>
      <c r="D21394" s="1" t="s">
        <v>32942</v>
      </c>
      <c r="E21394" s="1"/>
      <c r="F21394" s="1" t="s">
        <v>21</v>
      </c>
      <c r="G21394" s="1"/>
      <c r="H21394" s="1" t="s">
        <v>32943</v>
      </c>
      <c r="I21394" s="1"/>
      <c r="J21394" s="1"/>
      <c r="K21394" s="1" t="s">
        <v>32100</v>
      </c>
      <c r="M21394" s="5">
        <v>21376</v>
      </c>
    </row>
    <row r="21395" spans="1:47" s="5" customFormat="1" ht="15" customHeight="1">
      <c r="A21395" s="5" t="s">
        <v>32941</v>
      </c>
      <c r="B21395" s="7">
        <v>20100708</v>
      </c>
      <c r="C21395" s="7" t="s">
        <v>46742</v>
      </c>
      <c r="H21395" s="5" t="s">
        <v>32943</v>
      </c>
      <c r="K21395" s="1"/>
      <c r="L21395" s="1"/>
      <c r="M21395" s="5">
        <v>21377</v>
      </c>
      <c r="N21395" s="29"/>
      <c r="O21395" s="29"/>
      <c r="P21395" s="29"/>
      <c r="Q21395" s="29"/>
    </row>
    <row r="21396" spans="1:47" s="5" customFormat="1" ht="15" customHeight="1">
      <c r="A21396" s="1" t="s">
        <v>32944</v>
      </c>
      <c r="B21396" s="2">
        <v>19870911</v>
      </c>
      <c r="C21396" s="2" t="s">
        <v>4597</v>
      </c>
      <c r="D21396" s="1" t="s">
        <v>32945</v>
      </c>
      <c r="E21396" s="1"/>
      <c r="F21396" s="1"/>
      <c r="G21396" s="1"/>
      <c r="H21396" s="1" t="s">
        <v>32946</v>
      </c>
      <c r="I21396" s="1"/>
      <c r="J21396" s="1"/>
      <c r="K21396" s="1"/>
      <c r="M21396" s="5">
        <v>21378</v>
      </c>
      <c r="N21396" s="103"/>
      <c r="O21396" s="103"/>
      <c r="P21396" s="103"/>
      <c r="Q21396" s="103"/>
    </row>
    <row r="21397" spans="1:47" ht="15" customHeight="1">
      <c r="A21397" s="11" t="s">
        <v>32944</v>
      </c>
      <c r="B21397" s="7">
        <v>19870911</v>
      </c>
      <c r="C21397" s="7" t="s">
        <v>32947</v>
      </c>
      <c r="D21397" s="5"/>
      <c r="E21397" s="5"/>
      <c r="F21397" s="5"/>
      <c r="G21397" s="5"/>
      <c r="H21397" s="5" t="s">
        <v>32946</v>
      </c>
      <c r="I21397" s="5"/>
      <c r="J21397" s="5"/>
      <c r="K21397" s="1"/>
      <c r="L21397" s="1"/>
      <c r="M21397" s="5">
        <v>21379</v>
      </c>
      <c r="N21397" s="5"/>
      <c r="O21397" s="5"/>
      <c r="P21397" s="5"/>
      <c r="Q21397" s="5"/>
      <c r="R21397" s="5"/>
      <c r="S21397" s="5"/>
      <c r="T21397" s="5"/>
      <c r="U21397" s="5"/>
      <c r="V21397" s="5"/>
      <c r="W21397" s="5"/>
      <c r="X21397" s="5"/>
      <c r="Y21397" s="5"/>
      <c r="Z21397" s="5"/>
      <c r="AA21397" s="5"/>
      <c r="AB21397" s="5"/>
      <c r="AC21397" s="5"/>
      <c r="AD21397" s="5"/>
      <c r="AE21397" s="5"/>
      <c r="AF21397" s="5"/>
      <c r="AG21397" s="5"/>
      <c r="AH21397" s="5"/>
      <c r="AI21397" s="5"/>
      <c r="AJ21397" s="5"/>
      <c r="AK21397" s="5"/>
      <c r="AL21397" s="5"/>
      <c r="AM21397" s="5"/>
      <c r="AN21397" s="5"/>
      <c r="AO21397" s="5"/>
      <c r="AP21397" s="5"/>
      <c r="AQ21397" s="5"/>
      <c r="AR21397" s="5"/>
      <c r="AS21397" s="5"/>
      <c r="AT21397" s="5"/>
      <c r="AU21397" s="5"/>
    </row>
    <row r="21398" spans="1:47" s="5" customFormat="1" ht="15" customHeight="1">
      <c r="A21398" s="11" t="s">
        <v>32944</v>
      </c>
      <c r="B21398" s="7">
        <v>20010928</v>
      </c>
      <c r="C21398" s="7" t="s">
        <v>32948</v>
      </c>
      <c r="D21398" s="11"/>
      <c r="H21398" s="5" t="s">
        <v>32946</v>
      </c>
      <c r="K21398" s="1"/>
      <c r="M21398" s="5">
        <v>21380</v>
      </c>
    </row>
    <row r="21399" spans="1:47" s="5" customFormat="1" ht="15" customHeight="1">
      <c r="A21399" s="11" t="s">
        <v>32944</v>
      </c>
      <c r="B21399" s="7">
        <v>20120525</v>
      </c>
      <c r="C21399" s="7" t="s">
        <v>32949</v>
      </c>
      <c r="D21399" s="11"/>
      <c r="H21399" s="5" t="s">
        <v>32946</v>
      </c>
      <c r="K21399" s="1"/>
      <c r="M21399" s="5">
        <v>21381</v>
      </c>
    </row>
    <row r="21400" spans="1:47" s="5" customFormat="1" ht="15" customHeight="1">
      <c r="A21400" s="1" t="s">
        <v>32950</v>
      </c>
      <c r="B21400" s="2">
        <v>19880928</v>
      </c>
      <c r="C21400" s="2" t="s">
        <v>388</v>
      </c>
      <c r="D21400" s="1" t="s">
        <v>32951</v>
      </c>
      <c r="E21400" s="1"/>
      <c r="F21400" s="1"/>
      <c r="G21400" s="1"/>
      <c r="H21400" s="1" t="s">
        <v>32952</v>
      </c>
      <c r="I21400" s="1"/>
      <c r="J21400" s="1"/>
      <c r="K21400" s="1"/>
      <c r="M21400" s="5">
        <v>21382</v>
      </c>
      <c r="N21400" s="29"/>
      <c r="O21400" s="29"/>
      <c r="P21400" s="1"/>
      <c r="Q21400" s="29"/>
    </row>
    <row r="21401" spans="1:47" s="5" customFormat="1" ht="15" customHeight="1">
      <c r="A21401" s="11" t="s">
        <v>32950</v>
      </c>
      <c r="B21401" s="7">
        <v>19881018</v>
      </c>
      <c r="C21401" s="7" t="s">
        <v>3772</v>
      </c>
      <c r="D21401" s="11"/>
      <c r="H21401" s="5" t="s">
        <v>32952</v>
      </c>
      <c r="K21401" s="1"/>
      <c r="L21401" s="1"/>
      <c r="M21401" s="5">
        <v>21383</v>
      </c>
    </row>
    <row r="21402" spans="1:47" s="5" customFormat="1" ht="15" customHeight="1">
      <c r="A21402" s="11" t="s">
        <v>32950</v>
      </c>
      <c r="B21402" s="7">
        <v>19881028</v>
      </c>
      <c r="C21402" s="7" t="s">
        <v>32953</v>
      </c>
      <c r="D21402" s="11"/>
      <c r="H21402" s="5" t="s">
        <v>32952</v>
      </c>
      <c r="K21402" s="1"/>
      <c r="M21402" s="5">
        <v>21384</v>
      </c>
    </row>
    <row r="21403" spans="1:47" s="5" customFormat="1" ht="15" customHeight="1">
      <c r="A21403" s="11" t="s">
        <v>32950</v>
      </c>
      <c r="B21403" s="7">
        <v>19900122</v>
      </c>
      <c r="C21403" s="7" t="s">
        <v>32954</v>
      </c>
      <c r="D21403" s="11"/>
      <c r="H21403" s="5" t="s">
        <v>32952</v>
      </c>
      <c r="K21403" s="1"/>
      <c r="L21403" s="1"/>
      <c r="M21403" s="5">
        <v>21385</v>
      </c>
    </row>
    <row r="21404" spans="1:47" s="5" customFormat="1" ht="15" customHeight="1">
      <c r="A21404" s="11" t="s">
        <v>32950</v>
      </c>
      <c r="B21404" s="7">
        <v>20040713</v>
      </c>
      <c r="C21404" s="7" t="s">
        <v>32955</v>
      </c>
      <c r="H21404" s="5" t="s">
        <v>32952</v>
      </c>
      <c r="K21404" s="1"/>
      <c r="M21404" s="5">
        <v>21386</v>
      </c>
    </row>
    <row r="21405" spans="1:47" s="5" customFormat="1" ht="15" customHeight="1">
      <c r="A21405" s="3" t="s">
        <v>32956</v>
      </c>
      <c r="B21405" s="2">
        <v>20101008</v>
      </c>
      <c r="C21405" s="2" t="s">
        <v>32957</v>
      </c>
      <c r="D21405" s="1" t="s">
        <v>1699</v>
      </c>
      <c r="E21405" s="1"/>
      <c r="F21405" s="1" t="s">
        <v>21</v>
      </c>
      <c r="G21405" s="1"/>
      <c r="H21405" s="1" t="s">
        <v>32958</v>
      </c>
      <c r="I21405" s="1"/>
      <c r="J21405" s="1"/>
      <c r="K21405" s="1" t="s">
        <v>24747</v>
      </c>
      <c r="L21405" s="1"/>
      <c r="M21405" s="5">
        <v>21387</v>
      </c>
    </row>
    <row r="21406" spans="1:47" s="5" customFormat="1" ht="15" customHeight="1">
      <c r="A21406" s="5" t="s">
        <v>32956</v>
      </c>
      <c r="B21406" s="7">
        <v>20101008</v>
      </c>
      <c r="C21406" s="7" t="s">
        <v>45817</v>
      </c>
      <c r="H21406" s="5" t="s">
        <v>32958</v>
      </c>
      <c r="K21406" s="1"/>
      <c r="M21406" s="5">
        <v>21388</v>
      </c>
    </row>
    <row r="21407" spans="1:47" s="5" customFormat="1" ht="15" customHeight="1">
      <c r="A21407" s="10" t="s">
        <v>32959</v>
      </c>
      <c r="B21407" s="10">
        <v>19830913</v>
      </c>
      <c r="C21407" s="12" t="s">
        <v>32960</v>
      </c>
      <c r="D21407" s="12" t="s">
        <v>353</v>
      </c>
      <c r="E21407" s="12"/>
      <c r="F21407" s="10">
        <v>19840502</v>
      </c>
      <c r="G21407" s="12" t="s">
        <v>3354</v>
      </c>
      <c r="H21407" s="12" t="s">
        <v>32961</v>
      </c>
      <c r="I21407" s="12"/>
      <c r="J21407" s="12"/>
      <c r="K21407" s="10" t="s">
        <v>32962</v>
      </c>
      <c r="L21407" s="12"/>
      <c r="M21407" s="5">
        <v>21389</v>
      </c>
    </row>
    <row r="21408" spans="1:47" s="5" customFormat="1" ht="15" customHeight="1">
      <c r="A21408" s="22" t="s">
        <v>32959</v>
      </c>
      <c r="B21408" s="22">
        <v>19830913</v>
      </c>
      <c r="C21408" s="8" t="s">
        <v>32963</v>
      </c>
      <c r="D21408" s="12"/>
      <c r="E21408" s="12"/>
      <c r="F21408" s="75"/>
      <c r="G21408" s="12"/>
      <c r="H21408" s="8" t="s">
        <v>32961</v>
      </c>
      <c r="I21408" s="12"/>
      <c r="J21408" s="12"/>
      <c r="K21408" s="12"/>
      <c r="L21408" s="12"/>
      <c r="M21408" s="5">
        <v>21390</v>
      </c>
    </row>
    <row r="21409" spans="1:47" s="5" customFormat="1" ht="15" customHeight="1">
      <c r="A21409" s="22" t="s">
        <v>32959</v>
      </c>
      <c r="B21409" s="8" t="s">
        <v>10920</v>
      </c>
      <c r="C21409" s="8" t="s">
        <v>24948</v>
      </c>
      <c r="D21409" s="12"/>
      <c r="E21409" s="12"/>
      <c r="F21409" s="75"/>
      <c r="G21409" s="12"/>
      <c r="H21409" s="8" t="s">
        <v>32961</v>
      </c>
      <c r="I21409" s="12"/>
      <c r="J21409" s="12"/>
      <c r="K21409" s="12"/>
      <c r="L21409" s="12"/>
      <c r="M21409" s="5">
        <v>21391</v>
      </c>
      <c r="R21409" s="1"/>
      <c r="S21409" s="1"/>
      <c r="T21409" s="1"/>
      <c r="U21409" s="1"/>
      <c r="V21409" s="1"/>
      <c r="W21409" s="1"/>
      <c r="X21409" s="1"/>
      <c r="Y21409" s="1"/>
      <c r="Z21409" s="1"/>
      <c r="AA21409" s="1"/>
      <c r="AB21409" s="1"/>
      <c r="AC21409" s="1"/>
      <c r="AD21409" s="1"/>
      <c r="AE21409" s="1"/>
      <c r="AF21409" s="1"/>
      <c r="AG21409" s="1"/>
      <c r="AH21409" s="1"/>
      <c r="AI21409" s="1"/>
      <c r="AJ21409" s="1"/>
      <c r="AK21409" s="1"/>
      <c r="AL21409" s="1"/>
      <c r="AM21409" s="1"/>
      <c r="AN21409" s="1"/>
      <c r="AO21409" s="1"/>
      <c r="AP21409" s="1"/>
      <c r="AQ21409" s="1"/>
      <c r="AR21409" s="1"/>
      <c r="AS21409" s="1"/>
      <c r="AT21409" s="1"/>
      <c r="AU21409" s="1"/>
    </row>
    <row r="21410" spans="1:47" s="5" customFormat="1" ht="15" customHeight="1">
      <c r="A21410" s="22" t="s">
        <v>32959</v>
      </c>
      <c r="B21410" s="22">
        <v>19840502</v>
      </c>
      <c r="C21410" s="8" t="s">
        <v>360</v>
      </c>
      <c r="D21410" s="12"/>
      <c r="E21410" s="12"/>
      <c r="F21410" s="75"/>
      <c r="G21410" s="12"/>
      <c r="H21410" s="8" t="s">
        <v>32961</v>
      </c>
      <c r="I21410" s="12"/>
      <c r="J21410" s="12"/>
      <c r="K21410" s="12"/>
      <c r="L21410" s="12"/>
      <c r="M21410" s="5">
        <v>21392</v>
      </c>
      <c r="N21410" s="21"/>
      <c r="O21410" s="21"/>
      <c r="P21410" s="21"/>
      <c r="Q21410" s="21"/>
    </row>
    <row r="21411" spans="1:47" s="5" customFormat="1" ht="15" customHeight="1">
      <c r="A21411" s="3" t="s">
        <v>32964</v>
      </c>
      <c r="B21411" s="2">
        <v>20100409</v>
      </c>
      <c r="C21411" s="2" t="s">
        <v>35811</v>
      </c>
      <c r="D21411" s="1" t="s">
        <v>32965</v>
      </c>
      <c r="E21411" s="1"/>
      <c r="F21411" s="1" t="s">
        <v>21</v>
      </c>
      <c r="G21411" s="1"/>
      <c r="H21411" s="1" t="s">
        <v>32966</v>
      </c>
      <c r="I21411" s="1"/>
      <c r="J21411" s="1"/>
      <c r="K21411" s="18" t="s">
        <v>51492</v>
      </c>
      <c r="M21411" s="5">
        <v>21393</v>
      </c>
    </row>
    <row r="21412" spans="1:47" s="5" customFormat="1" ht="15" customHeight="1">
      <c r="A21412" s="5" t="s">
        <v>32964</v>
      </c>
      <c r="B21412" s="7">
        <v>20100409</v>
      </c>
      <c r="C21412" s="7" t="s">
        <v>32967</v>
      </c>
      <c r="H21412" s="5" t="s">
        <v>32966</v>
      </c>
      <c r="K21412" s="1"/>
      <c r="M21412" s="5">
        <v>21394</v>
      </c>
    </row>
    <row r="21413" spans="1:47" s="5" customFormat="1" ht="15" customHeight="1">
      <c r="A21413" s="5" t="s">
        <v>32964</v>
      </c>
      <c r="B21413" s="7">
        <v>20180109</v>
      </c>
      <c r="C21413" s="7" t="s">
        <v>52490</v>
      </c>
      <c r="H21413" s="5" t="s">
        <v>32966</v>
      </c>
      <c r="K21413" s="1" t="s">
        <v>45446</v>
      </c>
      <c r="M21413" s="5">
        <v>21395</v>
      </c>
    </row>
    <row r="21414" spans="1:47" s="5" customFormat="1" ht="15" customHeight="1">
      <c r="A21414" s="29" t="s">
        <v>32964</v>
      </c>
      <c r="B21414" s="101" t="s">
        <v>52444</v>
      </c>
      <c r="C21414" s="29" t="s">
        <v>52445</v>
      </c>
      <c r="D21414" s="29"/>
      <c r="E21414" s="29"/>
      <c r="F21414" s="29"/>
      <c r="G21414" s="29"/>
      <c r="H21414" s="5" t="s">
        <v>32966</v>
      </c>
      <c r="I21414" s="29"/>
      <c r="J21414" s="29"/>
      <c r="K21414" s="21" t="s">
        <v>52441</v>
      </c>
      <c r="L21414" s="29"/>
      <c r="M21414" s="5">
        <v>21396</v>
      </c>
      <c r="N21414" s="124"/>
      <c r="O21414" s="8"/>
      <c r="P21414" s="8"/>
      <c r="Q21414" s="8"/>
      <c r="R21414" s="8"/>
      <c r="S21414" s="8"/>
      <c r="T21414" s="8"/>
      <c r="U21414" s="8"/>
      <c r="V21414" s="8"/>
      <c r="W21414" s="8"/>
      <c r="X21414" s="8"/>
      <c r="Y21414" s="8"/>
      <c r="Z21414" s="8"/>
      <c r="AA21414" s="8"/>
      <c r="AB21414" s="8"/>
      <c r="AC21414" s="8"/>
      <c r="AD21414" s="8"/>
      <c r="AE21414" s="8"/>
      <c r="AF21414" s="8"/>
      <c r="AG21414" s="8"/>
      <c r="AH21414" s="8"/>
      <c r="AI21414" s="8"/>
      <c r="AJ21414" s="8"/>
      <c r="AK21414" s="8"/>
      <c r="AL21414" s="8"/>
      <c r="AM21414" s="8"/>
      <c r="AN21414" s="8"/>
      <c r="AO21414" s="8"/>
      <c r="AP21414" s="8"/>
      <c r="AQ21414" s="8"/>
      <c r="AR21414" s="8"/>
      <c r="AS21414" s="8"/>
      <c r="AT21414" s="8"/>
      <c r="AU21414" s="8"/>
    </row>
    <row r="21415" spans="1:47" s="5" customFormat="1" ht="15" customHeight="1">
      <c r="A21415" s="1" t="s">
        <v>32968</v>
      </c>
      <c r="B21415" s="2">
        <v>19870508</v>
      </c>
      <c r="C21415" s="2" t="s">
        <v>732</v>
      </c>
      <c r="D21415" s="1" t="s">
        <v>32969</v>
      </c>
      <c r="E21415" s="1"/>
      <c r="F21415" s="1"/>
      <c r="G21415" s="1"/>
      <c r="H21415" s="1" t="s">
        <v>32970</v>
      </c>
      <c r="I21415" s="1"/>
      <c r="J21415" s="1"/>
      <c r="K21415" s="1"/>
      <c r="M21415" s="5">
        <v>21397</v>
      </c>
    </row>
    <row r="21416" spans="1:47" s="5" customFormat="1" ht="15" customHeight="1">
      <c r="A21416" s="11" t="s">
        <v>32968</v>
      </c>
      <c r="B21416" s="7">
        <v>19870508</v>
      </c>
      <c r="C21416" s="37" t="s">
        <v>32971</v>
      </c>
      <c r="H21416" s="5" t="s">
        <v>32970</v>
      </c>
      <c r="K21416" s="1"/>
      <c r="M21416" s="5">
        <v>21398</v>
      </c>
    </row>
    <row r="21417" spans="1:47" s="5" customFormat="1" ht="15" customHeight="1">
      <c r="A21417" s="11" t="s">
        <v>32968</v>
      </c>
      <c r="B21417" s="7">
        <v>20030710</v>
      </c>
      <c r="C21417" s="7" t="s">
        <v>46096</v>
      </c>
      <c r="D21417" s="11"/>
      <c r="H21417" s="5" t="s">
        <v>32970</v>
      </c>
      <c r="K21417" s="1"/>
      <c r="L21417" s="1"/>
      <c r="M21417" s="5">
        <v>21399</v>
      </c>
    </row>
    <row r="21418" spans="1:47" s="5" customFormat="1" ht="15" customHeight="1">
      <c r="A21418" s="11" t="s">
        <v>32968</v>
      </c>
      <c r="B21418" s="7">
        <v>20071024</v>
      </c>
      <c r="C21418" s="7" t="s">
        <v>45752</v>
      </c>
      <c r="H21418" s="5" t="s">
        <v>32970</v>
      </c>
      <c r="K21418" s="1"/>
      <c r="L21418" s="1"/>
      <c r="M21418" s="5">
        <v>21400</v>
      </c>
      <c r="N21418" s="103"/>
      <c r="O21418" s="103"/>
      <c r="P21418" s="103"/>
      <c r="Q21418" s="103"/>
    </row>
    <row r="21419" spans="1:47" s="5" customFormat="1" ht="15" customHeight="1">
      <c r="A21419" s="3" t="s">
        <v>32972</v>
      </c>
      <c r="B21419" s="2">
        <v>20100721</v>
      </c>
      <c r="C21419" s="2" t="s">
        <v>32801</v>
      </c>
      <c r="D21419" s="1" t="s">
        <v>22934</v>
      </c>
      <c r="E21419" s="1"/>
      <c r="F21419" s="1" t="s">
        <v>21</v>
      </c>
      <c r="G21419" s="1"/>
      <c r="H21419" s="1" t="s">
        <v>32973</v>
      </c>
      <c r="I21419" s="1"/>
      <c r="J21419" s="1"/>
      <c r="K21419" s="1" t="s">
        <v>32100</v>
      </c>
      <c r="M21419" s="5">
        <v>21401</v>
      </c>
    </row>
    <row r="21420" spans="1:47" s="5" customFormat="1" ht="15" customHeight="1">
      <c r="A21420" s="5" t="s">
        <v>32972</v>
      </c>
      <c r="B21420" s="7">
        <v>20100721</v>
      </c>
      <c r="C21420" s="7" t="s">
        <v>18510</v>
      </c>
      <c r="H21420" s="5" t="s">
        <v>32973</v>
      </c>
      <c r="K21420" s="1"/>
      <c r="L21420" s="1"/>
      <c r="M21420" s="5">
        <v>21402</v>
      </c>
    </row>
    <row r="21421" spans="1:47" s="5" customFormat="1" ht="15" customHeight="1">
      <c r="A21421" s="3" t="s">
        <v>32974</v>
      </c>
      <c r="B21421" s="2">
        <v>20100810</v>
      </c>
      <c r="C21421" s="2" t="s">
        <v>32975</v>
      </c>
      <c r="D21421" s="1" t="s">
        <v>1699</v>
      </c>
      <c r="E21421" s="1"/>
      <c r="F21421" s="1" t="s">
        <v>21</v>
      </c>
      <c r="G21421" s="1"/>
      <c r="H21421" s="1" t="s">
        <v>32976</v>
      </c>
      <c r="I21421" s="1"/>
      <c r="J21421" s="1"/>
      <c r="K21421" s="1" t="s">
        <v>21104</v>
      </c>
      <c r="M21421" s="5">
        <v>21403</v>
      </c>
      <c r="N21421" s="124"/>
      <c r="O21421" s="8"/>
      <c r="P21421" s="8"/>
      <c r="Q21421" s="8"/>
    </row>
    <row r="21422" spans="1:47" s="5" customFormat="1" ht="15" customHeight="1">
      <c r="A21422" s="5" t="s">
        <v>32974</v>
      </c>
      <c r="B21422" s="7">
        <v>20100810</v>
      </c>
      <c r="C21422" s="7" t="s">
        <v>46743</v>
      </c>
      <c r="H21422" s="5" t="s">
        <v>32976</v>
      </c>
      <c r="K21422" s="1"/>
      <c r="L21422" s="1"/>
      <c r="M21422" s="5">
        <v>21404</v>
      </c>
    </row>
    <row r="21423" spans="1:47" s="5" customFormat="1" ht="15" customHeight="1">
      <c r="A21423" s="3" t="s">
        <v>32977</v>
      </c>
      <c r="B21423" s="2">
        <v>20100326</v>
      </c>
      <c r="C21423" s="2" t="s">
        <v>32978</v>
      </c>
      <c r="D21423" s="1" t="s">
        <v>32979</v>
      </c>
      <c r="E21423" s="1"/>
      <c r="F21423" s="1" t="s">
        <v>21</v>
      </c>
      <c r="G21423" s="1"/>
      <c r="H21423" s="1" t="s">
        <v>32980</v>
      </c>
      <c r="I21423" s="1"/>
      <c r="J21423" s="1"/>
      <c r="K21423" s="18" t="s">
        <v>51489</v>
      </c>
      <c r="M21423" s="5">
        <v>21405</v>
      </c>
    </row>
    <row r="21424" spans="1:47" s="5" customFormat="1" ht="15" customHeight="1">
      <c r="A21424" s="5" t="s">
        <v>32977</v>
      </c>
      <c r="B21424" s="7">
        <v>20100326</v>
      </c>
      <c r="C21424" s="7" t="s">
        <v>32981</v>
      </c>
      <c r="H21424" s="5" t="s">
        <v>32980</v>
      </c>
      <c r="K21424" s="1"/>
      <c r="L21424" s="1"/>
      <c r="M21424" s="5">
        <v>21406</v>
      </c>
    </row>
    <row r="21425" spans="1:47" s="5" customFormat="1" ht="15" customHeight="1">
      <c r="A21425" s="3" t="s">
        <v>32982</v>
      </c>
      <c r="B21425" s="2">
        <v>20100608</v>
      </c>
      <c r="C21425" s="2" t="s">
        <v>32983</v>
      </c>
      <c r="D21425" s="1" t="s">
        <v>32984</v>
      </c>
      <c r="E21425" s="1"/>
      <c r="F21425" s="1" t="s">
        <v>21</v>
      </c>
      <c r="G21425" s="1"/>
      <c r="H21425" s="1" t="s">
        <v>32985</v>
      </c>
      <c r="I21425" s="1"/>
      <c r="J21425" s="1"/>
      <c r="K21425" s="18" t="s">
        <v>51491</v>
      </c>
      <c r="M21425" s="5">
        <v>21407</v>
      </c>
    </row>
    <row r="21426" spans="1:47" s="5" customFormat="1" ht="15" customHeight="1">
      <c r="A21426" s="5" t="s">
        <v>32982</v>
      </c>
      <c r="B21426" s="7">
        <v>20100608</v>
      </c>
      <c r="C21426" s="7" t="s">
        <v>32986</v>
      </c>
      <c r="H21426" s="5" t="s">
        <v>32985</v>
      </c>
      <c r="K21426" s="1"/>
      <c r="M21426" s="5">
        <v>21408</v>
      </c>
      <c r="R21426" s="8"/>
      <c r="S21426" s="8"/>
      <c r="T21426" s="8"/>
      <c r="U21426" s="8"/>
      <c r="V21426" s="8"/>
      <c r="W21426" s="8"/>
      <c r="X21426" s="8"/>
      <c r="Y21426" s="8"/>
      <c r="Z21426" s="8"/>
      <c r="AA21426" s="8"/>
      <c r="AB21426" s="8"/>
      <c r="AC21426" s="8"/>
      <c r="AD21426" s="8"/>
      <c r="AE21426" s="8"/>
      <c r="AF21426" s="8"/>
      <c r="AG21426" s="8"/>
      <c r="AH21426" s="8"/>
      <c r="AI21426" s="8"/>
      <c r="AJ21426" s="8"/>
      <c r="AK21426" s="8"/>
      <c r="AL21426" s="8"/>
      <c r="AM21426" s="8"/>
      <c r="AN21426" s="8"/>
      <c r="AO21426" s="8"/>
      <c r="AP21426" s="8"/>
      <c r="AQ21426" s="8"/>
      <c r="AR21426" s="8"/>
      <c r="AS21426" s="8"/>
      <c r="AT21426" s="8"/>
      <c r="AU21426" s="8"/>
    </row>
    <row r="21427" spans="1:47" s="5" customFormat="1" ht="15" customHeight="1">
      <c r="A21427" s="3" t="s">
        <v>32987</v>
      </c>
      <c r="B21427" s="2">
        <v>20100326</v>
      </c>
      <c r="C21427" s="2" t="s">
        <v>32988</v>
      </c>
      <c r="D21427" s="1" t="s">
        <v>21840</v>
      </c>
      <c r="E21427" s="1"/>
      <c r="F21427" s="1" t="s">
        <v>21</v>
      </c>
      <c r="G21427" s="1"/>
      <c r="H21427" s="1" t="s">
        <v>32989</v>
      </c>
      <c r="I21427" s="1"/>
      <c r="J21427" s="1"/>
      <c r="K21427" s="18" t="s">
        <v>51489</v>
      </c>
      <c r="M21427" s="5">
        <v>21409</v>
      </c>
      <c r="R21427" s="12"/>
      <c r="S21427" s="12"/>
      <c r="T21427" s="12"/>
      <c r="U21427" s="12"/>
      <c r="V21427" s="12"/>
      <c r="W21427" s="12"/>
      <c r="X21427" s="12"/>
      <c r="Y21427" s="12"/>
      <c r="Z21427" s="12"/>
      <c r="AA21427" s="12"/>
      <c r="AB21427" s="12"/>
      <c r="AC21427" s="12"/>
      <c r="AD21427" s="12"/>
      <c r="AE21427" s="12"/>
      <c r="AF21427" s="12"/>
      <c r="AG21427" s="12"/>
      <c r="AH21427" s="12"/>
      <c r="AI21427" s="12"/>
      <c r="AJ21427" s="12"/>
      <c r="AK21427" s="12"/>
      <c r="AL21427" s="12"/>
      <c r="AM21427" s="12"/>
      <c r="AN21427" s="12"/>
      <c r="AO21427" s="12"/>
      <c r="AP21427" s="12"/>
      <c r="AQ21427" s="12"/>
      <c r="AR21427" s="12"/>
      <c r="AS21427" s="12"/>
      <c r="AT21427" s="12"/>
      <c r="AU21427" s="12"/>
    </row>
    <row r="21428" spans="1:47" s="5" customFormat="1" ht="15" customHeight="1">
      <c r="A21428" s="5" t="s">
        <v>32987</v>
      </c>
      <c r="B21428" s="7">
        <v>20100326</v>
      </c>
      <c r="C21428" s="7" t="s">
        <v>46744</v>
      </c>
      <c r="H21428" s="5" t="s">
        <v>32989</v>
      </c>
      <c r="K21428" s="1"/>
      <c r="L21428" s="1"/>
      <c r="M21428" s="5">
        <v>21410</v>
      </c>
      <c r="R21428" s="29"/>
      <c r="S21428" s="29"/>
      <c r="T21428" s="29"/>
      <c r="U21428" s="29"/>
      <c r="V21428" s="29"/>
      <c r="W21428" s="29"/>
      <c r="X21428" s="29"/>
      <c r="Y21428" s="29"/>
      <c r="Z21428" s="29"/>
      <c r="AA21428" s="29"/>
      <c r="AB21428" s="29"/>
      <c r="AC21428" s="29"/>
      <c r="AD21428" s="29"/>
      <c r="AE21428" s="29"/>
      <c r="AF21428" s="29"/>
      <c r="AG21428" s="29"/>
      <c r="AH21428" s="29"/>
      <c r="AI21428" s="29"/>
      <c r="AJ21428" s="29"/>
      <c r="AK21428" s="29"/>
      <c r="AL21428" s="29"/>
      <c r="AM21428" s="29"/>
      <c r="AN21428" s="29"/>
      <c r="AO21428" s="29"/>
      <c r="AP21428" s="29"/>
      <c r="AQ21428" s="29"/>
      <c r="AR21428" s="29"/>
      <c r="AS21428" s="29"/>
      <c r="AT21428" s="29"/>
      <c r="AU21428" s="29"/>
    </row>
    <row r="21429" spans="1:47" s="5" customFormat="1" ht="15" customHeight="1">
      <c r="A21429" s="1" t="s">
        <v>32990</v>
      </c>
      <c r="B21429" s="2">
        <v>19870514</v>
      </c>
      <c r="C21429" s="2" t="s">
        <v>732</v>
      </c>
      <c r="D21429" s="1" t="s">
        <v>32991</v>
      </c>
      <c r="E21429" s="1"/>
      <c r="F21429" s="1"/>
      <c r="G21429" s="1"/>
      <c r="H21429" s="1" t="s">
        <v>32992</v>
      </c>
      <c r="I21429" s="1"/>
      <c r="J21429" s="1"/>
      <c r="K21429" s="1"/>
      <c r="M21429" s="5">
        <v>21411</v>
      </c>
      <c r="R21429" s="29"/>
      <c r="S21429" s="29"/>
      <c r="T21429" s="29"/>
      <c r="U21429" s="29"/>
      <c r="V21429" s="29"/>
      <c r="W21429" s="29"/>
      <c r="X21429" s="29"/>
      <c r="Y21429" s="29"/>
      <c r="Z21429" s="29"/>
      <c r="AA21429" s="29"/>
      <c r="AB21429" s="29"/>
      <c r="AC21429" s="29"/>
      <c r="AD21429" s="29"/>
      <c r="AE21429" s="29"/>
      <c r="AF21429" s="29"/>
      <c r="AG21429" s="29"/>
      <c r="AH21429" s="29"/>
      <c r="AI21429" s="29"/>
      <c r="AJ21429" s="29"/>
      <c r="AK21429" s="29"/>
      <c r="AL21429" s="29"/>
      <c r="AM21429" s="29"/>
      <c r="AN21429" s="29"/>
      <c r="AO21429" s="29"/>
      <c r="AP21429" s="29"/>
      <c r="AQ21429" s="29"/>
      <c r="AR21429" s="29"/>
      <c r="AS21429" s="29"/>
      <c r="AT21429" s="29"/>
      <c r="AU21429" s="29"/>
    </row>
    <row r="21430" spans="1:47" s="5" customFormat="1" ht="15" customHeight="1">
      <c r="A21430" s="11" t="s">
        <v>32990</v>
      </c>
      <c r="B21430" s="7">
        <v>19870514</v>
      </c>
      <c r="C21430" s="7" t="s">
        <v>32993</v>
      </c>
      <c r="H21430" s="5" t="s">
        <v>32992</v>
      </c>
      <c r="K21430" s="1"/>
      <c r="M21430" s="5">
        <v>21412</v>
      </c>
    </row>
    <row r="21431" spans="1:47" s="29" customFormat="1">
      <c r="A21431" s="3" t="s">
        <v>32994</v>
      </c>
      <c r="B21431" s="2">
        <v>20100826</v>
      </c>
      <c r="C21431" s="21" t="s">
        <v>32821</v>
      </c>
      <c r="D21431" s="1" t="s">
        <v>48417</v>
      </c>
      <c r="E21431" s="1"/>
      <c r="F21431" s="1" t="s">
        <v>21</v>
      </c>
      <c r="G21431" s="1"/>
      <c r="H21431" s="1" t="s">
        <v>32995</v>
      </c>
      <c r="I21431" s="1"/>
      <c r="J21431" s="1"/>
      <c r="K21431" s="1" t="s">
        <v>21104</v>
      </c>
      <c r="L21431" s="1"/>
      <c r="M21431" s="5">
        <v>21413</v>
      </c>
      <c r="N21431" s="5"/>
      <c r="O21431" s="5"/>
      <c r="P21431" s="5"/>
      <c r="Q21431" s="5"/>
      <c r="R21431" s="5"/>
      <c r="S21431" s="5"/>
      <c r="T21431" s="5"/>
      <c r="U21431" s="5"/>
      <c r="V21431" s="5"/>
      <c r="W21431" s="5"/>
      <c r="X21431" s="5"/>
      <c r="Y21431" s="5"/>
      <c r="Z21431" s="5"/>
      <c r="AA21431" s="5"/>
      <c r="AB21431" s="5"/>
      <c r="AC21431" s="5"/>
      <c r="AD21431" s="5"/>
      <c r="AE21431" s="5"/>
      <c r="AF21431" s="5"/>
      <c r="AG21431" s="5"/>
      <c r="AH21431" s="5"/>
      <c r="AI21431" s="5"/>
      <c r="AJ21431" s="5"/>
      <c r="AK21431" s="5"/>
      <c r="AL21431" s="5"/>
      <c r="AM21431" s="5"/>
      <c r="AN21431" s="5"/>
      <c r="AO21431" s="5"/>
      <c r="AP21431" s="5"/>
      <c r="AQ21431" s="5"/>
      <c r="AR21431" s="5"/>
      <c r="AS21431" s="5"/>
      <c r="AT21431" s="5"/>
      <c r="AU21431" s="5"/>
    </row>
    <row r="21432" spans="1:47" s="5" customFormat="1" ht="15" customHeight="1">
      <c r="A21432" s="5" t="s">
        <v>32994</v>
      </c>
      <c r="B21432" s="7">
        <v>20100826</v>
      </c>
      <c r="C21432" s="7" t="s">
        <v>32996</v>
      </c>
      <c r="H21432" s="5" t="s">
        <v>32995</v>
      </c>
      <c r="K21432" s="1"/>
      <c r="M21432" s="5">
        <v>21414</v>
      </c>
    </row>
    <row r="21433" spans="1:47" s="12" customFormat="1" ht="15" customHeight="1">
      <c r="A21433" s="5" t="s">
        <v>32994</v>
      </c>
      <c r="B21433" s="7">
        <v>20120419</v>
      </c>
      <c r="C21433" s="7" t="s">
        <v>46745</v>
      </c>
      <c r="D21433" s="5"/>
      <c r="E21433" s="5"/>
      <c r="F21433" s="5"/>
      <c r="G21433" s="5"/>
      <c r="H21433" s="5" t="s">
        <v>32995</v>
      </c>
      <c r="I21433" s="5"/>
      <c r="J21433" s="5"/>
      <c r="K21433" s="1" t="s">
        <v>45446</v>
      </c>
      <c r="L21433" s="5"/>
      <c r="M21433" s="5">
        <v>21415</v>
      </c>
      <c r="N21433" s="124"/>
      <c r="O21433" s="8"/>
      <c r="P21433" s="8"/>
      <c r="Q21433" s="8"/>
    </row>
    <row r="21434" spans="1:47" s="12" customFormat="1" ht="15" customHeight="1">
      <c r="A21434" s="29" t="s">
        <v>32994</v>
      </c>
      <c r="B21434" s="101" t="s">
        <v>49139</v>
      </c>
      <c r="C21434" s="29" t="s">
        <v>49140</v>
      </c>
      <c r="D21434" s="29"/>
      <c r="E21434" s="29"/>
      <c r="F21434" s="29"/>
      <c r="G21434" s="29"/>
      <c r="H21434" s="20" t="s">
        <v>32995</v>
      </c>
      <c r="I21434" s="29"/>
      <c r="J21434" s="29"/>
      <c r="K21434" s="21" t="s">
        <v>49129</v>
      </c>
      <c r="L21434" s="29"/>
      <c r="M21434" s="5">
        <v>21416</v>
      </c>
      <c r="N21434" s="5"/>
      <c r="O21434" s="5"/>
      <c r="P21434" s="5"/>
      <c r="Q21434" s="5"/>
      <c r="R21434" s="5"/>
      <c r="S21434" s="5"/>
      <c r="T21434" s="5"/>
      <c r="U21434" s="5"/>
      <c r="V21434" s="5"/>
      <c r="W21434" s="5"/>
      <c r="X21434" s="5"/>
      <c r="Y21434" s="5"/>
      <c r="Z21434" s="5"/>
      <c r="AA21434" s="5"/>
      <c r="AB21434" s="5"/>
      <c r="AC21434" s="5"/>
      <c r="AD21434" s="5"/>
      <c r="AE21434" s="5"/>
      <c r="AF21434" s="5"/>
      <c r="AG21434" s="5"/>
      <c r="AH21434" s="5"/>
      <c r="AI21434" s="5"/>
      <c r="AJ21434" s="5"/>
      <c r="AK21434" s="5"/>
      <c r="AL21434" s="5"/>
      <c r="AM21434" s="5"/>
      <c r="AN21434" s="5"/>
      <c r="AO21434" s="5"/>
      <c r="AP21434" s="5"/>
      <c r="AQ21434" s="5"/>
      <c r="AR21434" s="5"/>
      <c r="AS21434" s="5"/>
      <c r="AT21434" s="5"/>
      <c r="AU21434" s="5"/>
    </row>
    <row r="21435" spans="1:47" s="29" customFormat="1" ht="15" customHeight="1">
      <c r="A21435" s="3" t="s">
        <v>32997</v>
      </c>
      <c r="B21435" s="2">
        <v>20100616</v>
      </c>
      <c r="C21435" s="2" t="s">
        <v>20863</v>
      </c>
      <c r="D21435" s="1" t="s">
        <v>32998</v>
      </c>
      <c r="E21435" s="1" t="s">
        <v>32999</v>
      </c>
      <c r="F21435" s="1" t="s">
        <v>21</v>
      </c>
      <c r="G21435" s="1"/>
      <c r="H21435" s="1" t="s">
        <v>33000</v>
      </c>
      <c r="I21435" s="1"/>
      <c r="J21435" s="1"/>
      <c r="K21435" s="1" t="s">
        <v>33001</v>
      </c>
      <c r="L21435" s="1"/>
      <c r="M21435" s="5">
        <v>21417</v>
      </c>
      <c r="N21435" s="5"/>
      <c r="O21435" s="1"/>
      <c r="P21435" s="5"/>
      <c r="Q21435" s="5"/>
      <c r="R21435" s="5"/>
      <c r="S21435" s="5"/>
      <c r="T21435" s="5"/>
      <c r="U21435" s="5"/>
      <c r="V21435" s="5"/>
      <c r="W21435" s="5"/>
      <c r="X21435" s="5"/>
      <c r="Y21435" s="5"/>
      <c r="Z21435" s="5"/>
      <c r="AA21435" s="5"/>
      <c r="AB21435" s="5"/>
      <c r="AC21435" s="5"/>
      <c r="AD21435" s="5"/>
      <c r="AE21435" s="5"/>
      <c r="AF21435" s="5"/>
      <c r="AG21435" s="5"/>
      <c r="AH21435" s="5"/>
      <c r="AI21435" s="5"/>
      <c r="AJ21435" s="5"/>
      <c r="AK21435" s="5"/>
      <c r="AL21435" s="5"/>
      <c r="AM21435" s="5"/>
      <c r="AN21435" s="5"/>
      <c r="AO21435" s="5"/>
      <c r="AP21435" s="5"/>
      <c r="AQ21435" s="5"/>
      <c r="AR21435" s="5"/>
      <c r="AS21435" s="5"/>
      <c r="AT21435" s="5"/>
      <c r="AU21435" s="5"/>
    </row>
    <row r="21436" spans="1:47" s="5" customFormat="1" ht="15" customHeight="1">
      <c r="A21436" s="5" t="s">
        <v>32999</v>
      </c>
      <c r="B21436" s="7">
        <v>20081219</v>
      </c>
      <c r="C21436" s="7" t="s">
        <v>33002</v>
      </c>
      <c r="H21436" s="5" t="s">
        <v>33000</v>
      </c>
      <c r="K21436" s="1" t="s">
        <v>531</v>
      </c>
      <c r="M21436" s="5">
        <v>21418</v>
      </c>
    </row>
    <row r="21437" spans="1:47" s="5" customFormat="1" ht="15" customHeight="1">
      <c r="A21437" s="5" t="s">
        <v>32997</v>
      </c>
      <c r="B21437" s="7">
        <v>20100616</v>
      </c>
      <c r="C21437" s="7" t="s">
        <v>33003</v>
      </c>
      <c r="H21437" s="5" t="s">
        <v>33000</v>
      </c>
      <c r="K21437" s="1"/>
      <c r="M21437" s="5">
        <v>21419</v>
      </c>
    </row>
    <row r="21438" spans="1:47" s="5" customFormat="1" ht="15" customHeight="1">
      <c r="A21438" s="8" t="s">
        <v>32997</v>
      </c>
      <c r="B21438" s="7">
        <v>20150511</v>
      </c>
      <c r="C21438" s="8" t="s">
        <v>33004</v>
      </c>
      <c r="D21438" s="8"/>
      <c r="E21438" s="8"/>
      <c r="F21438" s="8"/>
      <c r="G21438" s="8"/>
      <c r="H21438" s="5" t="s">
        <v>33000</v>
      </c>
      <c r="I21438" s="8"/>
      <c r="J21438" s="8"/>
      <c r="K21438" s="12" t="s">
        <v>1408</v>
      </c>
      <c r="L21438" s="12"/>
      <c r="M21438" s="5">
        <v>21420</v>
      </c>
    </row>
    <row r="21439" spans="1:47" s="29" customFormat="1" ht="15" customHeight="1">
      <c r="A21439" s="29" t="s">
        <v>32997</v>
      </c>
      <c r="B21439" s="53" t="s">
        <v>44874</v>
      </c>
      <c r="C21439" s="20" t="s">
        <v>33005</v>
      </c>
      <c r="H21439" s="5" t="s">
        <v>33000</v>
      </c>
      <c r="K21439" s="21" t="s">
        <v>5900</v>
      </c>
      <c r="M21439" s="5">
        <v>21421</v>
      </c>
      <c r="N21439" s="5"/>
      <c r="O21439" s="5"/>
      <c r="P21439" s="5"/>
      <c r="Q21439" s="5"/>
      <c r="R21439" s="5"/>
      <c r="S21439" s="5"/>
      <c r="T21439" s="5"/>
      <c r="U21439" s="5"/>
      <c r="V21439" s="5"/>
      <c r="W21439" s="5"/>
      <c r="X21439" s="5"/>
      <c r="Y21439" s="5"/>
      <c r="Z21439" s="5"/>
      <c r="AA21439" s="5"/>
      <c r="AB21439" s="5"/>
      <c r="AC21439" s="5"/>
      <c r="AD21439" s="5"/>
      <c r="AE21439" s="5"/>
      <c r="AF21439" s="5"/>
      <c r="AG21439" s="5"/>
      <c r="AH21439" s="5"/>
      <c r="AI21439" s="5"/>
      <c r="AJ21439" s="5"/>
      <c r="AK21439" s="5"/>
      <c r="AL21439" s="5"/>
      <c r="AM21439" s="5"/>
      <c r="AN21439" s="5"/>
      <c r="AO21439" s="5"/>
      <c r="AP21439" s="5"/>
      <c r="AQ21439" s="5"/>
      <c r="AR21439" s="5"/>
      <c r="AS21439" s="5"/>
      <c r="AT21439" s="5"/>
      <c r="AU21439" s="5"/>
    </row>
    <row r="21440" spans="1:47" s="5" customFormat="1" ht="15" customHeight="1">
      <c r="A21440" s="3" t="s">
        <v>33006</v>
      </c>
      <c r="B21440" s="2">
        <v>20101008</v>
      </c>
      <c r="C21440" s="2" t="s">
        <v>35811</v>
      </c>
      <c r="D21440" s="1" t="s">
        <v>33007</v>
      </c>
      <c r="E21440" s="1"/>
      <c r="F21440" s="1" t="s">
        <v>21</v>
      </c>
      <c r="G21440" s="1"/>
      <c r="H21440" s="1" t="s">
        <v>33008</v>
      </c>
      <c r="I21440" s="1"/>
      <c r="J21440" s="1"/>
      <c r="K21440" s="1" t="s">
        <v>24747</v>
      </c>
      <c r="M21440" s="5">
        <v>21422</v>
      </c>
    </row>
    <row r="21441" spans="1:47" s="5" customFormat="1" ht="15" customHeight="1">
      <c r="A21441" s="5" t="s">
        <v>33006</v>
      </c>
      <c r="B21441" s="7">
        <v>20101008</v>
      </c>
      <c r="C21441" s="7" t="s">
        <v>33009</v>
      </c>
      <c r="H21441" s="5" t="s">
        <v>33008</v>
      </c>
      <c r="K21441" s="1"/>
      <c r="M21441" s="5">
        <v>21423</v>
      </c>
    </row>
    <row r="21442" spans="1:47" s="5" customFormat="1" ht="15" customHeight="1">
      <c r="A21442" s="3" t="s">
        <v>33010</v>
      </c>
      <c r="B21442" s="2">
        <v>20101008</v>
      </c>
      <c r="C21442" s="2" t="s">
        <v>35811</v>
      </c>
      <c r="D21442" s="1" t="s">
        <v>33011</v>
      </c>
      <c r="E21442" s="1"/>
      <c r="F21442" s="1" t="s">
        <v>21</v>
      </c>
      <c r="G21442" s="1"/>
      <c r="H21442" s="1" t="s">
        <v>33012</v>
      </c>
      <c r="I21442" s="1"/>
      <c r="J21442" s="1"/>
      <c r="K21442" s="1" t="s">
        <v>24747</v>
      </c>
      <c r="M21442" s="5">
        <v>21424</v>
      </c>
    </row>
    <row r="21443" spans="1:47" s="5" customFormat="1" ht="15" customHeight="1">
      <c r="A21443" s="5" t="s">
        <v>33010</v>
      </c>
      <c r="B21443" s="7">
        <v>20101008</v>
      </c>
      <c r="C21443" s="7" t="s">
        <v>49390</v>
      </c>
      <c r="H21443" s="5" t="s">
        <v>33012</v>
      </c>
      <c r="K21443" s="21" t="s">
        <v>49387</v>
      </c>
      <c r="M21443" s="5">
        <v>21425</v>
      </c>
    </row>
    <row r="21444" spans="1:47" s="5" customFormat="1" ht="15" customHeight="1">
      <c r="A21444" s="3" t="s">
        <v>33013</v>
      </c>
      <c r="B21444" s="2">
        <v>20100510</v>
      </c>
      <c r="C21444" s="2" t="s">
        <v>33014</v>
      </c>
      <c r="D21444" s="1" t="s">
        <v>33015</v>
      </c>
      <c r="E21444" s="1"/>
      <c r="F21444" s="1" t="s">
        <v>21</v>
      </c>
      <c r="G21444" s="1"/>
      <c r="H21444" s="1" t="s">
        <v>33016</v>
      </c>
      <c r="I21444" s="1"/>
      <c r="J21444" s="1"/>
      <c r="K21444" s="18" t="s">
        <v>51488</v>
      </c>
      <c r="L21444" s="1"/>
      <c r="M21444" s="5">
        <v>21426</v>
      </c>
    </row>
    <row r="21445" spans="1:47" s="5" customFormat="1" ht="15" customHeight="1">
      <c r="A21445" s="5" t="s">
        <v>33013</v>
      </c>
      <c r="B21445" s="7">
        <v>20100510</v>
      </c>
      <c r="C21445" s="7" t="s">
        <v>33017</v>
      </c>
      <c r="H21445" s="5" t="s">
        <v>33016</v>
      </c>
      <c r="K21445" s="1"/>
      <c r="M21445" s="5">
        <v>21427</v>
      </c>
    </row>
    <row r="21446" spans="1:47" s="5" customFormat="1" ht="15" customHeight="1">
      <c r="A21446" s="5" t="s">
        <v>33013</v>
      </c>
      <c r="B21446" s="7">
        <v>20110107</v>
      </c>
      <c r="C21446" s="7" t="s">
        <v>33018</v>
      </c>
      <c r="H21446" s="5" t="s">
        <v>33016</v>
      </c>
      <c r="K21446" s="1"/>
      <c r="M21446" s="5">
        <v>21428</v>
      </c>
    </row>
    <row r="21447" spans="1:47" s="5" customFormat="1" ht="15" customHeight="1">
      <c r="A21447" s="5" t="s">
        <v>33013</v>
      </c>
      <c r="B21447" s="7">
        <v>20140715</v>
      </c>
      <c r="C21447" s="5" t="s">
        <v>33019</v>
      </c>
      <c r="H21447" s="5" t="s">
        <v>33016</v>
      </c>
      <c r="K21447" s="1" t="s">
        <v>33020</v>
      </c>
      <c r="M21447" s="5">
        <v>21429</v>
      </c>
    </row>
    <row r="21448" spans="1:47" s="5" customFormat="1" ht="15" customHeight="1">
      <c r="A21448" s="5" t="s">
        <v>33013</v>
      </c>
      <c r="B21448" s="7">
        <v>20150116</v>
      </c>
      <c r="C21448" s="5" t="s">
        <v>45630</v>
      </c>
      <c r="H21448" s="5" t="s">
        <v>33016</v>
      </c>
      <c r="K21448" s="1" t="s">
        <v>5190</v>
      </c>
      <c r="M21448" s="5">
        <v>21430</v>
      </c>
    </row>
    <row r="21449" spans="1:47" s="5" customFormat="1" ht="15" customHeight="1">
      <c r="A21449" s="29" t="s">
        <v>33013</v>
      </c>
      <c r="B21449" s="53" t="s">
        <v>44789</v>
      </c>
      <c r="C21449" s="20" t="s">
        <v>45631</v>
      </c>
      <c r="D21449" s="29"/>
      <c r="E21449" s="29"/>
      <c r="F21449" s="29"/>
      <c r="G21449" s="29"/>
      <c r="H21449" s="5" t="s">
        <v>33016</v>
      </c>
      <c r="I21449" s="29"/>
      <c r="J21449" s="29"/>
      <c r="K21449" s="21" t="s">
        <v>3235</v>
      </c>
      <c r="L21449" s="29"/>
      <c r="M21449" s="5">
        <v>21431</v>
      </c>
    </row>
    <row r="21450" spans="1:47" s="5" customFormat="1" ht="15" customHeight="1">
      <c r="A21450" s="3" t="s">
        <v>33021</v>
      </c>
      <c r="B21450" s="2">
        <v>20100712</v>
      </c>
      <c r="C21450" s="1" t="s">
        <v>33022</v>
      </c>
      <c r="D21450" s="1" t="s">
        <v>33023</v>
      </c>
      <c r="E21450" s="1"/>
      <c r="F21450" s="1" t="s">
        <v>21</v>
      </c>
      <c r="G21450" s="1"/>
      <c r="H21450" s="1" t="s">
        <v>33024</v>
      </c>
      <c r="I21450" s="1"/>
      <c r="J21450" s="1"/>
      <c r="K21450" s="1" t="s">
        <v>32100</v>
      </c>
      <c r="M21450" s="5">
        <v>21432</v>
      </c>
    </row>
    <row r="21451" spans="1:47" s="5" customFormat="1" ht="15" customHeight="1">
      <c r="A21451" s="5" t="s">
        <v>33021</v>
      </c>
      <c r="B21451" s="7">
        <v>20100712</v>
      </c>
      <c r="C21451" s="7" t="s">
        <v>33025</v>
      </c>
      <c r="H21451" s="5" t="s">
        <v>33024</v>
      </c>
      <c r="K21451" s="1"/>
      <c r="M21451" s="5">
        <v>21433</v>
      </c>
    </row>
    <row r="21452" spans="1:47" s="5" customFormat="1" ht="15" customHeight="1">
      <c r="A21452" s="5" t="s">
        <v>33021</v>
      </c>
      <c r="B21452" s="7">
        <v>20140814</v>
      </c>
      <c r="C21452" s="5" t="s">
        <v>33026</v>
      </c>
      <c r="H21452" s="5" t="s">
        <v>33024</v>
      </c>
      <c r="K21452" s="1" t="s">
        <v>33027</v>
      </c>
      <c r="M21452" s="5">
        <v>21434</v>
      </c>
      <c r="N21452" s="1"/>
      <c r="O21452" s="1"/>
      <c r="P21452" s="1"/>
      <c r="Q21452" s="1"/>
    </row>
    <row r="21453" spans="1:47" s="5" customFormat="1" ht="15" customHeight="1">
      <c r="A21453" s="20" t="s">
        <v>33021</v>
      </c>
      <c r="B21453" s="53" t="s">
        <v>40484</v>
      </c>
      <c r="C21453" s="20" t="s">
        <v>33028</v>
      </c>
      <c r="D21453" s="29"/>
      <c r="E21453" s="29"/>
      <c r="F21453" s="29"/>
      <c r="G21453" s="29"/>
      <c r="H21453" s="5" t="s">
        <v>33024</v>
      </c>
      <c r="I21453" s="29"/>
      <c r="J21453" s="29"/>
      <c r="K21453" s="21" t="s">
        <v>7488</v>
      </c>
      <c r="L21453" s="29"/>
      <c r="M21453" s="5">
        <v>21435</v>
      </c>
    </row>
    <row r="21454" spans="1:47" s="5" customFormat="1" ht="15" customHeight="1">
      <c r="A21454" s="3" t="s">
        <v>33029</v>
      </c>
      <c r="B21454" s="2">
        <v>20100819</v>
      </c>
      <c r="C21454" s="2" t="s">
        <v>18408</v>
      </c>
      <c r="D21454" s="1" t="s">
        <v>33030</v>
      </c>
      <c r="E21454" s="1"/>
      <c r="F21454" s="109" t="s">
        <v>47805</v>
      </c>
      <c r="G21454" s="1" t="s">
        <v>23571</v>
      </c>
      <c r="H21454" s="1" t="s">
        <v>33031</v>
      </c>
      <c r="I21454" s="1"/>
      <c r="J21454" s="1"/>
      <c r="K21454" s="1" t="s">
        <v>21104</v>
      </c>
      <c r="L21454" s="35"/>
      <c r="M21454" s="5">
        <v>21436</v>
      </c>
      <c r="N21454" s="29"/>
      <c r="O21454" s="29"/>
      <c r="P21454" s="29"/>
      <c r="Q21454" s="29"/>
    </row>
    <row r="21455" spans="1:47" s="5" customFormat="1" ht="15" customHeight="1">
      <c r="A21455" s="5" t="s">
        <v>33029</v>
      </c>
      <c r="B21455" s="7">
        <v>20100819</v>
      </c>
      <c r="C21455" s="7" t="s">
        <v>47808</v>
      </c>
      <c r="H21455" s="5" t="s">
        <v>33031</v>
      </c>
      <c r="K21455" s="1"/>
      <c r="M21455" s="5">
        <v>21437</v>
      </c>
    </row>
    <row r="21456" spans="1:47" s="29" customFormat="1" ht="15" customHeight="1">
      <c r="A21456" s="21" t="s">
        <v>33029</v>
      </c>
      <c r="B21456" s="109" t="s">
        <v>47805</v>
      </c>
      <c r="C21456" s="21" t="s">
        <v>35427</v>
      </c>
      <c r="D21456" s="21">
        <v>128</v>
      </c>
      <c r="E21456" s="21" t="s">
        <v>23571</v>
      </c>
      <c r="F21456" s="21"/>
      <c r="G21456" s="21"/>
      <c r="H21456" s="1" t="s">
        <v>47806</v>
      </c>
      <c r="I21456" s="21"/>
      <c r="J21456" s="21"/>
      <c r="K21456" s="21" t="s">
        <v>47795</v>
      </c>
      <c r="L21456" s="21"/>
      <c r="M21456" s="5">
        <v>21438</v>
      </c>
      <c r="N21456" s="12"/>
      <c r="O21456" s="12"/>
      <c r="P21456" s="12"/>
      <c r="Q21456" s="12"/>
      <c r="R21456" s="5"/>
      <c r="S21456" s="5"/>
      <c r="T21456" s="5"/>
      <c r="U21456" s="5"/>
      <c r="V21456" s="5"/>
      <c r="W21456" s="5"/>
      <c r="X21456" s="5"/>
      <c r="Y21456" s="5"/>
      <c r="Z21456" s="5"/>
      <c r="AA21456" s="5"/>
      <c r="AB21456" s="5"/>
      <c r="AC21456" s="5"/>
      <c r="AD21456" s="5"/>
      <c r="AE21456" s="5"/>
      <c r="AF21456" s="5"/>
      <c r="AG21456" s="5"/>
      <c r="AH21456" s="5"/>
      <c r="AI21456" s="5"/>
      <c r="AJ21456" s="5"/>
      <c r="AK21456" s="5"/>
      <c r="AL21456" s="5"/>
      <c r="AM21456" s="5"/>
      <c r="AN21456" s="5"/>
      <c r="AO21456" s="5"/>
      <c r="AP21456" s="5"/>
      <c r="AQ21456" s="5"/>
      <c r="AR21456" s="5"/>
      <c r="AS21456" s="5"/>
      <c r="AT21456" s="5"/>
      <c r="AU21456" s="5"/>
    </row>
    <row r="21457" spans="1:47" s="5" customFormat="1" ht="15" customHeight="1">
      <c r="A21457" s="103" t="s">
        <v>33029</v>
      </c>
      <c r="B21457" s="104" t="s">
        <v>47805</v>
      </c>
      <c r="C21457" s="103" t="s">
        <v>47807</v>
      </c>
      <c r="D21457" s="103"/>
      <c r="E21457" s="103"/>
      <c r="F21457" s="103"/>
      <c r="G21457" s="103"/>
      <c r="H21457" s="20" t="s">
        <v>47806</v>
      </c>
      <c r="I21457" s="103"/>
      <c r="J21457" s="103"/>
      <c r="K21457" s="21" t="s">
        <v>47838</v>
      </c>
      <c r="L21457" s="103"/>
      <c r="M21457" s="5">
        <v>21439</v>
      </c>
    </row>
    <row r="21458" spans="1:47" s="5" customFormat="1" ht="15" customHeight="1">
      <c r="A21458" s="3" t="s">
        <v>33032</v>
      </c>
      <c r="B21458" s="2">
        <v>20100527</v>
      </c>
      <c r="C21458" s="2" t="s">
        <v>35811</v>
      </c>
      <c r="D21458" s="1" t="s">
        <v>33033</v>
      </c>
      <c r="E21458" s="1"/>
      <c r="F21458" s="1" t="s">
        <v>21</v>
      </c>
      <c r="G21458" s="1"/>
      <c r="H21458" s="1" t="s">
        <v>33034</v>
      </c>
      <c r="I21458" s="1"/>
      <c r="J21458" s="1"/>
      <c r="K21458" s="18" t="s">
        <v>51488</v>
      </c>
      <c r="L21458" s="1"/>
      <c r="M21458" s="5">
        <v>21440</v>
      </c>
      <c r="N21458" s="12"/>
      <c r="O21458" s="12"/>
      <c r="P21458" s="12"/>
      <c r="Q21458" s="12"/>
    </row>
    <row r="21459" spans="1:47" s="5" customFormat="1" ht="15" customHeight="1">
      <c r="A21459" s="5" t="s">
        <v>33032</v>
      </c>
      <c r="B21459" s="7">
        <v>20100527</v>
      </c>
      <c r="C21459" s="7" t="s">
        <v>33035</v>
      </c>
      <c r="H21459" s="5" t="s">
        <v>33034</v>
      </c>
      <c r="K21459" s="1" t="s">
        <v>30833</v>
      </c>
      <c r="L21459" s="1"/>
      <c r="M21459" s="5">
        <v>21441</v>
      </c>
    </row>
    <row r="21460" spans="1:47" s="5" customFormat="1" ht="15" customHeight="1">
      <c r="A21460" s="3" t="s">
        <v>33036</v>
      </c>
      <c r="B21460" s="2">
        <v>20100519</v>
      </c>
      <c r="C21460" s="2" t="s">
        <v>35811</v>
      </c>
      <c r="D21460" s="1" t="s">
        <v>33037</v>
      </c>
      <c r="E21460" s="1"/>
      <c r="F21460" s="1" t="s">
        <v>21</v>
      </c>
      <c r="G21460" s="1"/>
      <c r="H21460" s="1" t="s">
        <v>33038</v>
      </c>
      <c r="I21460" s="1"/>
      <c r="J21460" s="1"/>
      <c r="K21460" s="18" t="s">
        <v>51497</v>
      </c>
      <c r="M21460" s="5">
        <v>21442</v>
      </c>
    </row>
    <row r="21461" spans="1:47" s="5" customFormat="1" ht="15" customHeight="1">
      <c r="A21461" s="5" t="s">
        <v>33036</v>
      </c>
      <c r="B21461" s="7">
        <v>20100519</v>
      </c>
      <c r="C21461" s="7" t="s">
        <v>33040</v>
      </c>
      <c r="H21461" s="5" t="s">
        <v>33038</v>
      </c>
      <c r="K21461" s="1"/>
      <c r="L21461" s="1"/>
      <c r="M21461" s="5">
        <v>21443</v>
      </c>
    </row>
    <row r="21462" spans="1:47" s="5" customFormat="1" ht="15" customHeight="1">
      <c r="A21462" s="5" t="s">
        <v>33036</v>
      </c>
      <c r="B21462" s="7">
        <v>20130819</v>
      </c>
      <c r="C21462" s="7" t="s">
        <v>33039</v>
      </c>
      <c r="H21462" s="5" t="s">
        <v>33038</v>
      </c>
      <c r="K21462" s="1"/>
      <c r="L21462" s="1"/>
      <c r="M21462" s="5">
        <v>21444</v>
      </c>
    </row>
    <row r="21463" spans="1:47" s="5" customFormat="1" ht="15" customHeight="1">
      <c r="A21463" s="1" t="s">
        <v>33041</v>
      </c>
      <c r="B21463" s="2"/>
      <c r="C21463" s="2" t="s">
        <v>732</v>
      </c>
      <c r="D21463" s="1" t="s">
        <v>33042</v>
      </c>
      <c r="E21463" s="1"/>
      <c r="F21463" s="1"/>
      <c r="G21463" s="1"/>
      <c r="H21463" s="1" t="s">
        <v>33043</v>
      </c>
      <c r="I21463" s="1"/>
      <c r="J21463" s="1"/>
      <c r="K21463" s="1"/>
      <c r="M21463" s="5">
        <v>21445</v>
      </c>
    </row>
    <row r="21464" spans="1:47" s="5" customFormat="1" ht="15" customHeight="1">
      <c r="A21464" s="11" t="s">
        <v>33041</v>
      </c>
      <c r="B21464" s="7">
        <v>19871218</v>
      </c>
      <c r="C21464" s="7" t="s">
        <v>24309</v>
      </c>
      <c r="D21464" s="11"/>
      <c r="H21464" s="5" t="s">
        <v>33043</v>
      </c>
      <c r="K21464" s="1"/>
      <c r="M21464" s="5">
        <v>21446</v>
      </c>
    </row>
    <row r="21465" spans="1:47" s="5" customFormat="1" ht="15" customHeight="1">
      <c r="A21465" s="11" t="s">
        <v>33041</v>
      </c>
      <c r="B21465" s="7">
        <v>19871211</v>
      </c>
      <c r="C21465" s="7" t="s">
        <v>33044</v>
      </c>
      <c r="D21465" s="11"/>
      <c r="H21465" s="5" t="s">
        <v>33043</v>
      </c>
      <c r="K21465" s="1"/>
      <c r="M21465" s="5">
        <v>21447</v>
      </c>
    </row>
    <row r="21466" spans="1:47" s="5" customFormat="1" ht="15" customHeight="1">
      <c r="A21466" s="11" t="s">
        <v>33041</v>
      </c>
      <c r="B21466" s="7">
        <v>19881107</v>
      </c>
      <c r="C21466" s="7" t="s">
        <v>33045</v>
      </c>
      <c r="D21466" s="11"/>
      <c r="H21466" s="5" t="s">
        <v>33043</v>
      </c>
      <c r="K21466" s="1"/>
      <c r="M21466" s="5">
        <v>21448</v>
      </c>
    </row>
    <row r="21467" spans="1:47" s="5" customFormat="1" ht="15" customHeight="1">
      <c r="A21467" s="11" t="s">
        <v>33041</v>
      </c>
      <c r="B21467" s="7">
        <v>19891122</v>
      </c>
      <c r="C21467" s="7" t="s">
        <v>33046</v>
      </c>
      <c r="D21467" s="11"/>
      <c r="H21467" s="5" t="s">
        <v>33043</v>
      </c>
      <c r="K21467" s="1"/>
      <c r="L21467" s="1"/>
      <c r="M21467" s="5">
        <v>21449</v>
      </c>
    </row>
    <row r="21468" spans="1:47" ht="15" customHeight="1">
      <c r="A21468" s="11" t="s">
        <v>33041</v>
      </c>
      <c r="B21468" s="7">
        <v>19930824</v>
      </c>
      <c r="C21468" s="7" t="s">
        <v>33047</v>
      </c>
      <c r="D21468" s="11"/>
      <c r="E21468" s="5"/>
      <c r="F21468" s="5"/>
      <c r="G21468" s="5"/>
      <c r="H21468" s="5" t="s">
        <v>33043</v>
      </c>
      <c r="I21468" s="5"/>
      <c r="J21468" s="5"/>
      <c r="K21468" s="1"/>
      <c r="L21468" s="5"/>
      <c r="M21468" s="5">
        <v>21450</v>
      </c>
      <c r="N21468" s="5"/>
      <c r="O21468" s="5"/>
      <c r="P21468" s="5"/>
      <c r="Q21468" s="5"/>
      <c r="R21468" s="5"/>
      <c r="S21468" s="5"/>
      <c r="T21468" s="5"/>
      <c r="U21468" s="5"/>
      <c r="V21468" s="5"/>
      <c r="W21468" s="5"/>
      <c r="X21468" s="5"/>
      <c r="Y21468" s="5"/>
      <c r="Z21468" s="5"/>
      <c r="AA21468" s="5"/>
      <c r="AB21468" s="5"/>
      <c r="AC21468" s="5"/>
      <c r="AD21468" s="5"/>
      <c r="AE21468" s="5"/>
      <c r="AF21468" s="5"/>
      <c r="AG21468" s="5"/>
      <c r="AH21468" s="5"/>
      <c r="AI21468" s="5"/>
      <c r="AJ21468" s="5"/>
      <c r="AK21468" s="5"/>
      <c r="AL21468" s="5"/>
      <c r="AM21468" s="5"/>
      <c r="AN21468" s="5"/>
      <c r="AO21468" s="5"/>
      <c r="AP21468" s="5"/>
      <c r="AQ21468" s="5"/>
      <c r="AR21468" s="5"/>
      <c r="AS21468" s="5"/>
      <c r="AT21468" s="5"/>
      <c r="AU21468" s="5"/>
    </row>
    <row r="21469" spans="1:47" s="103" customFormat="1" ht="15" customHeight="1">
      <c r="A21469" s="11" t="s">
        <v>33041</v>
      </c>
      <c r="B21469" s="7">
        <v>19960906</v>
      </c>
      <c r="C21469" s="7" t="s">
        <v>33048</v>
      </c>
      <c r="D21469" s="5"/>
      <c r="E21469" s="5"/>
      <c r="F21469" s="5"/>
      <c r="G21469" s="5"/>
      <c r="H21469" s="5" t="s">
        <v>33043</v>
      </c>
      <c r="I21469" s="5"/>
      <c r="J21469" s="5"/>
      <c r="K21469" s="1"/>
      <c r="L21469" s="1"/>
      <c r="M21469" s="5">
        <v>21451</v>
      </c>
      <c r="N21469" s="5"/>
      <c r="O21469" s="5"/>
      <c r="P21469" s="5"/>
      <c r="Q21469" s="5"/>
      <c r="R21469" s="5"/>
      <c r="S21469" s="5"/>
      <c r="T21469" s="5"/>
      <c r="U21469" s="5"/>
      <c r="V21469" s="5"/>
      <c r="W21469" s="5"/>
      <c r="X21469" s="5"/>
      <c r="Y21469" s="5"/>
      <c r="Z21469" s="5"/>
      <c r="AA21469" s="5"/>
      <c r="AB21469" s="5"/>
      <c r="AC21469" s="5"/>
      <c r="AD21469" s="5"/>
      <c r="AE21469" s="5"/>
      <c r="AF21469" s="5"/>
      <c r="AG21469" s="5"/>
      <c r="AH21469" s="5"/>
      <c r="AI21469" s="5"/>
      <c r="AJ21469" s="5"/>
      <c r="AK21469" s="5"/>
      <c r="AL21469" s="5"/>
      <c r="AM21469" s="5"/>
      <c r="AN21469" s="5"/>
      <c r="AO21469" s="5"/>
      <c r="AP21469" s="5"/>
      <c r="AQ21469" s="5"/>
      <c r="AR21469" s="5"/>
      <c r="AS21469" s="5"/>
      <c r="AT21469" s="5"/>
      <c r="AU21469" s="5"/>
    </row>
    <row r="21470" spans="1:47" s="5" customFormat="1" ht="15" customHeight="1">
      <c r="A21470" s="3" t="s">
        <v>33049</v>
      </c>
      <c r="B21470" s="2">
        <v>20100520</v>
      </c>
      <c r="C21470" s="2" t="s">
        <v>35811</v>
      </c>
      <c r="D21470" s="1" t="s">
        <v>33050</v>
      </c>
      <c r="E21470" s="1"/>
      <c r="F21470" s="1" t="s">
        <v>21</v>
      </c>
      <c r="G21470" s="1"/>
      <c r="H21470" s="1" t="s">
        <v>33051</v>
      </c>
      <c r="I21470" s="1"/>
      <c r="J21470" s="1"/>
      <c r="K21470" s="18" t="s">
        <v>51488</v>
      </c>
      <c r="M21470" s="5">
        <v>21452</v>
      </c>
    </row>
    <row r="21471" spans="1:47" s="5" customFormat="1" ht="15" customHeight="1">
      <c r="A21471" s="5" t="s">
        <v>33049</v>
      </c>
      <c r="B21471" s="7">
        <v>20100520</v>
      </c>
      <c r="C21471" s="7" t="s">
        <v>46746</v>
      </c>
      <c r="H21471" s="5" t="s">
        <v>33051</v>
      </c>
      <c r="K21471" s="1" t="s">
        <v>4901</v>
      </c>
      <c r="L21471" s="1"/>
      <c r="M21471" s="5">
        <v>21453</v>
      </c>
    </row>
    <row r="21472" spans="1:47" s="5" customFormat="1" ht="15" customHeight="1">
      <c r="A21472" s="3" t="s">
        <v>33052</v>
      </c>
      <c r="B21472" s="2">
        <v>20100420</v>
      </c>
      <c r="C21472" s="2" t="s">
        <v>31546</v>
      </c>
      <c r="D21472" s="1" t="s">
        <v>33053</v>
      </c>
      <c r="E21472" s="1"/>
      <c r="F21472" s="1" t="s">
        <v>21</v>
      </c>
      <c r="G21472" s="1"/>
      <c r="H21472" s="1" t="s">
        <v>33054</v>
      </c>
      <c r="I21472" s="1"/>
      <c r="J21472" s="1"/>
      <c r="K21472" s="18" t="s">
        <v>51492</v>
      </c>
      <c r="M21472" s="5">
        <v>21454</v>
      </c>
      <c r="O21472" s="8"/>
    </row>
    <row r="21473" spans="1:47" s="5" customFormat="1" ht="15" customHeight="1">
      <c r="A21473" s="5" t="s">
        <v>33052</v>
      </c>
      <c r="B21473" s="7">
        <v>20100420</v>
      </c>
      <c r="C21473" s="7" t="s">
        <v>33055</v>
      </c>
      <c r="H21473" s="5" t="s">
        <v>33054</v>
      </c>
      <c r="K21473" s="1"/>
      <c r="L21473" s="1"/>
      <c r="M21473" s="5">
        <v>21455</v>
      </c>
    </row>
    <row r="21474" spans="1:47" s="5" customFormat="1" ht="15" customHeight="1">
      <c r="A21474" s="8" t="s">
        <v>33052</v>
      </c>
      <c r="B21474" s="15">
        <v>20171017</v>
      </c>
      <c r="C21474" s="8" t="s">
        <v>33056</v>
      </c>
      <c r="D21474" s="8"/>
      <c r="E21474" s="8"/>
      <c r="F21474" s="8"/>
      <c r="G21474" s="8"/>
      <c r="H21474" s="5" t="s">
        <v>33054</v>
      </c>
      <c r="I21474" s="8"/>
      <c r="J21474" s="8"/>
      <c r="K21474" s="12" t="s">
        <v>3961</v>
      </c>
      <c r="L21474" s="8"/>
      <c r="M21474" s="5">
        <v>21456</v>
      </c>
    </row>
    <row r="21475" spans="1:47" s="103" customFormat="1">
      <c r="A21475" s="3" t="s">
        <v>33057</v>
      </c>
      <c r="B21475" s="2">
        <v>20101125</v>
      </c>
      <c r="C21475" s="2" t="s">
        <v>33058</v>
      </c>
      <c r="D21475" s="1" t="s">
        <v>33059</v>
      </c>
      <c r="E21475" s="1"/>
      <c r="F21475" s="1" t="s">
        <v>21</v>
      </c>
      <c r="G21475" s="1"/>
      <c r="H21475" s="1" t="s">
        <v>33060</v>
      </c>
      <c r="I21475" s="1"/>
      <c r="J21475" s="1"/>
      <c r="K21475" s="1" t="s">
        <v>28794</v>
      </c>
      <c r="L21475" s="5"/>
      <c r="M21475" s="5">
        <v>21457</v>
      </c>
      <c r="N21475" s="5"/>
      <c r="O21475" s="1"/>
      <c r="P21475" s="5"/>
      <c r="Q21475" s="5"/>
      <c r="R21475" s="5"/>
      <c r="S21475" s="5"/>
      <c r="T21475" s="5"/>
      <c r="U21475" s="5"/>
      <c r="V21475" s="5"/>
      <c r="W21475" s="5"/>
      <c r="X21475" s="5"/>
      <c r="Y21475" s="5"/>
      <c r="Z21475" s="5"/>
      <c r="AA21475" s="5"/>
      <c r="AB21475" s="5"/>
      <c r="AC21475" s="5"/>
      <c r="AD21475" s="5"/>
      <c r="AE21475" s="5"/>
      <c r="AF21475" s="5"/>
      <c r="AG21475" s="5"/>
      <c r="AH21475" s="5"/>
      <c r="AI21475" s="5"/>
      <c r="AJ21475" s="5"/>
      <c r="AK21475" s="5"/>
      <c r="AL21475" s="5"/>
      <c r="AM21475" s="5"/>
      <c r="AN21475" s="5"/>
      <c r="AO21475" s="5"/>
      <c r="AP21475" s="5"/>
      <c r="AQ21475" s="5"/>
      <c r="AR21475" s="5"/>
      <c r="AS21475" s="5"/>
      <c r="AT21475" s="5"/>
      <c r="AU21475" s="5"/>
    </row>
    <row r="21476" spans="1:47" s="5" customFormat="1" ht="15" customHeight="1">
      <c r="A21476" s="5" t="s">
        <v>33057</v>
      </c>
      <c r="B21476" s="7">
        <v>20101125</v>
      </c>
      <c r="C21476" s="7" t="s">
        <v>33061</v>
      </c>
      <c r="H21476" s="5" t="s">
        <v>33060</v>
      </c>
      <c r="K21476" s="1"/>
      <c r="L21476" s="1"/>
      <c r="M21476" s="5">
        <v>21458</v>
      </c>
    </row>
    <row r="21477" spans="1:47" s="12" customFormat="1" ht="15" customHeight="1">
      <c r="A21477" s="1" t="s">
        <v>33062</v>
      </c>
      <c r="B21477" s="2"/>
      <c r="C21477" s="2" t="s">
        <v>9632</v>
      </c>
      <c r="D21477" s="1" t="s">
        <v>33063</v>
      </c>
      <c r="E21477" s="1"/>
      <c r="F21477" s="4" t="s">
        <v>33064</v>
      </c>
      <c r="G21477" s="1" t="s">
        <v>4</v>
      </c>
      <c r="H21477" s="1" t="s">
        <v>33065</v>
      </c>
      <c r="I21477" s="1"/>
      <c r="J21477" s="1"/>
      <c r="K21477" s="1" t="s">
        <v>2554</v>
      </c>
      <c r="L21477" s="5"/>
      <c r="M21477" s="5">
        <v>21459</v>
      </c>
      <c r="N21477" s="124"/>
      <c r="O21477" s="8"/>
      <c r="P21477" s="8"/>
      <c r="Q21477" s="8"/>
      <c r="R21477" s="5"/>
      <c r="S21477" s="5"/>
      <c r="T21477" s="5"/>
      <c r="U21477" s="5"/>
      <c r="V21477" s="5"/>
      <c r="W21477" s="5"/>
      <c r="X21477" s="5"/>
      <c r="Y21477" s="5"/>
      <c r="Z21477" s="5"/>
      <c r="AA21477" s="5"/>
      <c r="AB21477" s="5"/>
      <c r="AC21477" s="5"/>
      <c r="AD21477" s="5"/>
      <c r="AE21477" s="5"/>
      <c r="AF21477" s="5"/>
      <c r="AG21477" s="5"/>
      <c r="AH21477" s="5"/>
      <c r="AI21477" s="5"/>
      <c r="AJ21477" s="5"/>
      <c r="AK21477" s="5"/>
      <c r="AL21477" s="5"/>
      <c r="AM21477" s="5"/>
      <c r="AN21477" s="5"/>
      <c r="AO21477" s="5"/>
      <c r="AP21477" s="5"/>
      <c r="AQ21477" s="5"/>
      <c r="AR21477" s="5"/>
      <c r="AS21477" s="5"/>
      <c r="AT21477" s="5"/>
      <c r="AU21477" s="5"/>
    </row>
    <row r="21478" spans="1:47" s="5" customFormat="1" ht="15" customHeight="1">
      <c r="A21478" s="11" t="s">
        <v>33062</v>
      </c>
      <c r="B21478" s="7">
        <v>19871022</v>
      </c>
      <c r="C21478" s="7" t="s">
        <v>33066</v>
      </c>
      <c r="D21478" s="11"/>
      <c r="H21478" s="5" t="s">
        <v>33065</v>
      </c>
      <c r="K21478" s="1"/>
      <c r="L21478" s="1"/>
      <c r="M21478" s="5">
        <v>21460</v>
      </c>
    </row>
    <row r="21479" spans="1:47" s="5" customFormat="1" ht="15" customHeight="1">
      <c r="A21479" s="11" t="s">
        <v>33062</v>
      </c>
      <c r="B21479" s="7">
        <v>19871209</v>
      </c>
      <c r="C21479" s="7" t="s">
        <v>33067</v>
      </c>
      <c r="D21479" s="11"/>
      <c r="H21479" s="5" t="s">
        <v>33065</v>
      </c>
      <c r="K21479" s="1"/>
      <c r="M21479" s="5">
        <v>21461</v>
      </c>
    </row>
    <row r="21480" spans="1:47" s="5" customFormat="1" ht="15" customHeight="1">
      <c r="A21480" s="11" t="s">
        <v>33062</v>
      </c>
      <c r="B21480" s="7">
        <v>19911028</v>
      </c>
      <c r="C21480" s="7" t="s">
        <v>4</v>
      </c>
      <c r="D21480" s="11"/>
      <c r="H21480" s="5" t="s">
        <v>33065</v>
      </c>
      <c r="K21480" s="1"/>
      <c r="L21480" s="1"/>
      <c r="M21480" s="5">
        <v>21462</v>
      </c>
    </row>
    <row r="21481" spans="1:47" s="21" customFormat="1" ht="15" customHeight="1">
      <c r="A21481" s="3" t="s">
        <v>33062</v>
      </c>
      <c r="B21481" s="2">
        <v>20100727</v>
      </c>
      <c r="C21481" s="2" t="s">
        <v>33068</v>
      </c>
      <c r="D21481" s="1" t="s">
        <v>33069</v>
      </c>
      <c r="E21481" s="1"/>
      <c r="F21481" s="1" t="s">
        <v>21</v>
      </c>
      <c r="G21481" s="1"/>
      <c r="H21481" s="1" t="s">
        <v>33070</v>
      </c>
      <c r="I21481" s="1"/>
      <c r="J21481" s="1"/>
      <c r="K21481" s="1" t="s">
        <v>32100</v>
      </c>
      <c r="L21481" s="5"/>
      <c r="M21481" s="5">
        <v>21463</v>
      </c>
      <c r="N21481" s="5"/>
      <c r="O21481" s="5"/>
      <c r="P21481" s="5"/>
      <c r="Q21481" s="5"/>
      <c r="R21481" s="5"/>
      <c r="S21481" s="5"/>
      <c r="T21481" s="5"/>
      <c r="U21481" s="5"/>
      <c r="V21481" s="5"/>
      <c r="W21481" s="5"/>
      <c r="X21481" s="5"/>
      <c r="Y21481" s="5"/>
      <c r="Z21481" s="5"/>
      <c r="AA21481" s="5"/>
      <c r="AB21481" s="5"/>
      <c r="AC21481" s="5"/>
      <c r="AD21481" s="5"/>
      <c r="AE21481" s="5"/>
      <c r="AF21481" s="5"/>
      <c r="AG21481" s="5"/>
      <c r="AH21481" s="5"/>
      <c r="AI21481" s="5"/>
      <c r="AJ21481" s="5"/>
      <c r="AK21481" s="5"/>
      <c r="AL21481" s="5"/>
      <c r="AM21481" s="5"/>
      <c r="AN21481" s="5"/>
      <c r="AO21481" s="5"/>
      <c r="AP21481" s="5"/>
      <c r="AQ21481" s="5"/>
      <c r="AR21481" s="5"/>
      <c r="AS21481" s="5"/>
      <c r="AT21481" s="5"/>
      <c r="AU21481" s="5"/>
    </row>
    <row r="21482" spans="1:47" s="5" customFormat="1" ht="15" customHeight="1">
      <c r="A21482" s="5" t="s">
        <v>33062</v>
      </c>
      <c r="B21482" s="7">
        <v>20100727</v>
      </c>
      <c r="C21482" s="7" t="s">
        <v>18189</v>
      </c>
      <c r="H21482" s="5" t="s">
        <v>33070</v>
      </c>
      <c r="K21482" s="1"/>
      <c r="L21482" s="1"/>
      <c r="M21482" s="5">
        <v>21464</v>
      </c>
      <c r="N21482" s="21"/>
      <c r="O21482" s="21"/>
      <c r="P21482" s="21"/>
      <c r="Q21482" s="21"/>
    </row>
    <row r="21483" spans="1:47" s="5" customFormat="1" ht="15" customHeight="1">
      <c r="A21483" s="1" t="s">
        <v>33071</v>
      </c>
      <c r="B21483" s="2"/>
      <c r="C21483" s="2" t="s">
        <v>2214</v>
      </c>
      <c r="D21483" s="1" t="s">
        <v>33072</v>
      </c>
      <c r="E21483" s="1"/>
      <c r="F21483" s="1"/>
      <c r="G21483" s="1"/>
      <c r="H21483" s="1" t="s">
        <v>33073</v>
      </c>
      <c r="I21483" s="1"/>
      <c r="J21483" s="1"/>
      <c r="K21483" s="1" t="s">
        <v>2281</v>
      </c>
      <c r="M21483" s="5">
        <v>21465</v>
      </c>
      <c r="N21483" s="29"/>
      <c r="P21483" s="29"/>
      <c r="Q21483" s="29"/>
    </row>
    <row r="21484" spans="1:47" s="5" customFormat="1" ht="15" customHeight="1">
      <c r="A21484" s="11" t="s">
        <v>33071</v>
      </c>
      <c r="B21484" s="7">
        <v>19880906</v>
      </c>
      <c r="C21484" s="7" t="s">
        <v>45632</v>
      </c>
      <c r="D21484" s="11"/>
      <c r="H21484" s="5" t="s">
        <v>33073</v>
      </c>
      <c r="K21484" s="1"/>
      <c r="L21484" s="35"/>
      <c r="M21484" s="5">
        <v>21466</v>
      </c>
    </row>
    <row r="21485" spans="1:47" s="21" customFormat="1" ht="15" customHeight="1">
      <c r="A21485" s="11" t="s">
        <v>33071</v>
      </c>
      <c r="B21485" s="7">
        <v>19881107</v>
      </c>
      <c r="C21485" s="7" t="s">
        <v>33074</v>
      </c>
      <c r="D21485" s="11"/>
      <c r="E21485" s="5"/>
      <c r="F21485" s="5"/>
      <c r="G21485" s="5"/>
      <c r="H21485" s="5" t="s">
        <v>33073</v>
      </c>
      <c r="I21485" s="5"/>
      <c r="J21485" s="5"/>
      <c r="K21485" s="1"/>
      <c r="L21485" s="5"/>
      <c r="M21485" s="5">
        <v>21467</v>
      </c>
      <c r="N21485" s="5"/>
      <c r="O21485" s="5"/>
      <c r="P21485" s="5"/>
      <c r="Q21485" s="5"/>
      <c r="R21485" s="5"/>
      <c r="S21485" s="5"/>
      <c r="T21485" s="5"/>
      <c r="U21485" s="5"/>
      <c r="V21485" s="5"/>
      <c r="W21485" s="5"/>
      <c r="X21485" s="5"/>
      <c r="Y21485" s="5"/>
      <c r="Z21485" s="5"/>
      <c r="AA21485" s="5"/>
      <c r="AB21485" s="5"/>
      <c r="AC21485" s="5"/>
      <c r="AD21485" s="5"/>
      <c r="AE21485" s="5"/>
      <c r="AF21485" s="5"/>
      <c r="AG21485" s="5"/>
      <c r="AH21485" s="5"/>
      <c r="AI21485" s="5"/>
      <c r="AJ21485" s="5"/>
      <c r="AK21485" s="5"/>
      <c r="AL21485" s="5"/>
      <c r="AM21485" s="5"/>
      <c r="AN21485" s="5"/>
      <c r="AO21485" s="5"/>
      <c r="AP21485" s="5"/>
      <c r="AQ21485" s="5"/>
      <c r="AR21485" s="5"/>
      <c r="AS21485" s="5"/>
      <c r="AT21485" s="5"/>
      <c r="AU21485" s="5"/>
    </row>
    <row r="21486" spans="1:47" s="5" customFormat="1" ht="15" customHeight="1">
      <c r="A21486" s="11" t="s">
        <v>33071</v>
      </c>
      <c r="B21486" s="7">
        <v>19930908</v>
      </c>
      <c r="C21486" s="7" t="s">
        <v>33075</v>
      </c>
      <c r="H21486" s="5" t="s">
        <v>33073</v>
      </c>
      <c r="K21486" s="1"/>
      <c r="M21486" s="5">
        <v>21468</v>
      </c>
    </row>
    <row r="21487" spans="1:47" s="5" customFormat="1" ht="15" customHeight="1">
      <c r="A21487" s="11" t="s">
        <v>33071</v>
      </c>
      <c r="B21487" s="7">
        <v>19971003</v>
      </c>
      <c r="C21487" s="7" t="s">
        <v>33076</v>
      </c>
      <c r="H21487" s="5" t="s">
        <v>33073</v>
      </c>
      <c r="K21487" s="1"/>
      <c r="M21487" s="5">
        <v>21469</v>
      </c>
    </row>
    <row r="21488" spans="1:47" s="5" customFormat="1" ht="15" customHeight="1">
      <c r="A21488" s="11" t="s">
        <v>33071</v>
      </c>
      <c r="B21488" s="7">
        <v>19980113</v>
      </c>
      <c r="C21488" s="7" t="s">
        <v>33077</v>
      </c>
      <c r="H21488" s="5" t="s">
        <v>33073</v>
      </c>
      <c r="K21488" s="1"/>
      <c r="L21488" s="1"/>
      <c r="M21488" s="5">
        <v>21470</v>
      </c>
    </row>
    <row r="21489" spans="1:47" s="5" customFormat="1" ht="15" customHeight="1">
      <c r="A21489" s="11" t="s">
        <v>33071</v>
      </c>
      <c r="B21489" s="7">
        <v>19981006</v>
      </c>
      <c r="C21489" s="7" t="s">
        <v>33078</v>
      </c>
      <c r="D21489" s="11"/>
      <c r="H21489" s="5" t="s">
        <v>33073</v>
      </c>
      <c r="K21489" s="1"/>
      <c r="M21489" s="5">
        <v>21471</v>
      </c>
    </row>
    <row r="21490" spans="1:47" s="5" customFormat="1" ht="15" customHeight="1">
      <c r="A21490" s="11" t="s">
        <v>33071</v>
      </c>
      <c r="B21490" s="7">
        <v>20071205</v>
      </c>
      <c r="C21490" s="7" t="s">
        <v>3185</v>
      </c>
      <c r="H21490" s="5" t="s">
        <v>33073</v>
      </c>
      <c r="K21490" s="1"/>
      <c r="L21490" s="1"/>
      <c r="M21490" s="5">
        <v>21472</v>
      </c>
    </row>
    <row r="21491" spans="1:47" s="5" customFormat="1" ht="15" customHeight="1">
      <c r="A21491" s="3" t="s">
        <v>33079</v>
      </c>
      <c r="B21491" s="2">
        <v>20110404</v>
      </c>
      <c r="C21491" s="13" t="s">
        <v>33080</v>
      </c>
      <c r="D21491" s="3" t="s">
        <v>33081</v>
      </c>
      <c r="E21491" s="1"/>
      <c r="F21491" s="1" t="s">
        <v>21</v>
      </c>
      <c r="G21491" s="1"/>
      <c r="H21491" s="1" t="s">
        <v>33082</v>
      </c>
      <c r="I21491" s="1"/>
      <c r="J21491" s="1"/>
      <c r="K21491" s="1" t="s">
        <v>31516</v>
      </c>
      <c r="M21491" s="5">
        <v>21473</v>
      </c>
    </row>
    <row r="21492" spans="1:47" s="5" customFormat="1" ht="15" customHeight="1">
      <c r="A21492" s="5" t="s">
        <v>33079</v>
      </c>
      <c r="B21492" s="7">
        <v>20110404</v>
      </c>
      <c r="C21492" s="7" t="s">
        <v>33083</v>
      </c>
      <c r="H21492" s="5" t="s">
        <v>33082</v>
      </c>
      <c r="K21492" s="1"/>
      <c r="L21492" s="1"/>
      <c r="M21492" s="5">
        <v>21474</v>
      </c>
      <c r="N21492" s="12"/>
      <c r="O21492" s="12"/>
      <c r="P21492" s="12"/>
      <c r="Q21492" s="12"/>
    </row>
    <row r="21493" spans="1:47" s="5" customFormat="1" ht="15" customHeight="1">
      <c r="A21493" s="3" t="s">
        <v>33084</v>
      </c>
      <c r="B21493" s="2">
        <v>20100624</v>
      </c>
      <c r="C21493" s="2" t="s">
        <v>22412</v>
      </c>
      <c r="D21493" s="1" t="s">
        <v>33085</v>
      </c>
      <c r="E21493" s="1"/>
      <c r="F21493" s="1" t="s">
        <v>21</v>
      </c>
      <c r="G21493" s="1"/>
      <c r="H21493" s="1" t="s">
        <v>33086</v>
      </c>
      <c r="I21493" s="1"/>
      <c r="J21493" s="1"/>
      <c r="K21493" s="1" t="s">
        <v>14983</v>
      </c>
      <c r="M21493" s="5">
        <v>21475</v>
      </c>
    </row>
    <row r="21494" spans="1:47" s="5" customFormat="1" ht="15" customHeight="1">
      <c r="A21494" s="5" t="s">
        <v>33084</v>
      </c>
      <c r="B21494" s="7">
        <v>20100624</v>
      </c>
      <c r="C21494" s="7" t="s">
        <v>33087</v>
      </c>
      <c r="H21494" s="5" t="s">
        <v>33086</v>
      </c>
      <c r="K21494" s="1"/>
      <c r="L21494" s="1"/>
      <c r="M21494" s="5">
        <v>21476</v>
      </c>
    </row>
    <row r="21495" spans="1:47" s="5" customFormat="1" ht="15" customHeight="1">
      <c r="A21495" s="1" t="s">
        <v>33088</v>
      </c>
      <c r="B21495" s="2">
        <v>20100602</v>
      </c>
      <c r="C21495" s="2" t="s">
        <v>3088</v>
      </c>
      <c r="D21495" s="1" t="s">
        <v>33089</v>
      </c>
      <c r="E21495" s="1"/>
      <c r="F21495" s="1"/>
      <c r="G21495" s="1"/>
      <c r="H21495" s="1" t="s">
        <v>33090</v>
      </c>
      <c r="I21495" s="1"/>
      <c r="J21495" s="1"/>
      <c r="K21495" s="18" t="s">
        <v>50320</v>
      </c>
      <c r="M21495" s="5">
        <v>21477</v>
      </c>
      <c r="N21495" s="103"/>
      <c r="O21495" s="103"/>
      <c r="P21495" s="103"/>
      <c r="Q21495" s="103"/>
    </row>
    <row r="21496" spans="1:47" s="12" customFormat="1" ht="15" customHeight="1">
      <c r="A21496" s="5" t="s">
        <v>33088</v>
      </c>
      <c r="B21496" s="7">
        <v>20100602</v>
      </c>
      <c r="C21496" s="7" t="s">
        <v>33091</v>
      </c>
      <c r="D21496" s="5"/>
      <c r="E21496" s="5"/>
      <c r="F21496" s="5"/>
      <c r="G21496" s="5"/>
      <c r="H21496" s="5" t="s">
        <v>33090</v>
      </c>
      <c r="I21496" s="5"/>
      <c r="J21496" s="5"/>
      <c r="K21496" s="1"/>
      <c r="L21496" s="1"/>
      <c r="M21496" s="5">
        <v>21478</v>
      </c>
      <c r="N21496" s="5"/>
      <c r="O21496" s="5"/>
      <c r="P21496" s="5"/>
      <c r="Q21496" s="5"/>
      <c r="R21496" s="5"/>
      <c r="S21496" s="5"/>
      <c r="T21496" s="5"/>
      <c r="U21496" s="5"/>
      <c r="V21496" s="5"/>
      <c r="W21496" s="5"/>
      <c r="X21496" s="5"/>
      <c r="Y21496" s="5"/>
      <c r="Z21496" s="5"/>
      <c r="AA21496" s="5"/>
      <c r="AB21496" s="5"/>
      <c r="AC21496" s="5"/>
      <c r="AD21496" s="5"/>
      <c r="AE21496" s="5"/>
      <c r="AF21496" s="5"/>
      <c r="AG21496" s="5"/>
      <c r="AH21496" s="5"/>
      <c r="AI21496" s="5"/>
      <c r="AJ21496" s="5"/>
      <c r="AK21496" s="5"/>
      <c r="AL21496" s="5"/>
      <c r="AM21496" s="5"/>
      <c r="AN21496" s="5"/>
      <c r="AO21496" s="5"/>
      <c r="AP21496" s="5"/>
      <c r="AQ21496" s="5"/>
      <c r="AR21496" s="5"/>
      <c r="AS21496" s="5"/>
      <c r="AT21496" s="5"/>
      <c r="AU21496" s="5"/>
    </row>
    <row r="21497" spans="1:47" s="5" customFormat="1" ht="15" customHeight="1">
      <c r="A21497" s="29" t="s">
        <v>33088</v>
      </c>
      <c r="B21497" s="19" t="s">
        <v>50310</v>
      </c>
      <c r="C21497" s="29" t="s">
        <v>50311</v>
      </c>
      <c r="D21497" s="29"/>
      <c r="E21497" s="29"/>
      <c r="F21497" s="29"/>
      <c r="G21497" s="29"/>
      <c r="H21497" s="5" t="s">
        <v>33090</v>
      </c>
      <c r="I21497" s="29"/>
      <c r="J21497" s="29"/>
      <c r="K21497" s="21" t="s">
        <v>50305</v>
      </c>
      <c r="L21497" s="29"/>
      <c r="M21497" s="5">
        <v>21479</v>
      </c>
    </row>
    <row r="21498" spans="1:47" s="5" customFormat="1" ht="15" customHeight="1">
      <c r="A21498" s="3" t="s">
        <v>33092</v>
      </c>
      <c r="B21498" s="2">
        <v>20100924</v>
      </c>
      <c r="C21498" s="2" t="s">
        <v>24738</v>
      </c>
      <c r="D21498" s="1" t="s">
        <v>3703</v>
      </c>
      <c r="E21498" s="1"/>
      <c r="F21498" s="1" t="s">
        <v>21</v>
      </c>
      <c r="G21498" s="1"/>
      <c r="H21498" s="1" t="s">
        <v>33093</v>
      </c>
      <c r="I21498" s="1"/>
      <c r="J21498" s="1"/>
      <c r="K21498" s="1" t="s">
        <v>27400</v>
      </c>
      <c r="M21498" s="5">
        <v>21480</v>
      </c>
      <c r="O21498" s="1"/>
    </row>
    <row r="21499" spans="1:47" s="5" customFormat="1" ht="15" customHeight="1">
      <c r="A21499" s="5" t="s">
        <v>33092</v>
      </c>
      <c r="B21499" s="7">
        <v>20100924</v>
      </c>
      <c r="C21499" s="7" t="s">
        <v>33094</v>
      </c>
      <c r="H21499" s="5" t="s">
        <v>33093</v>
      </c>
      <c r="K21499" s="1"/>
      <c r="M21499" s="5">
        <v>21481</v>
      </c>
    </row>
    <row r="21500" spans="1:47" s="5" customFormat="1" ht="15" customHeight="1">
      <c r="A21500" s="1" t="s">
        <v>33095</v>
      </c>
      <c r="B21500" s="2">
        <v>19870527</v>
      </c>
      <c r="C21500" s="2" t="s">
        <v>26456</v>
      </c>
      <c r="D21500" s="1" t="s">
        <v>33096</v>
      </c>
      <c r="E21500" s="1"/>
      <c r="F21500" s="13">
        <v>19980924</v>
      </c>
      <c r="G21500" s="1" t="s">
        <v>34</v>
      </c>
      <c r="H21500" s="1" t="s">
        <v>33097</v>
      </c>
      <c r="I21500" s="1"/>
      <c r="J21500" s="1"/>
      <c r="K21500" s="1"/>
      <c r="M21500" s="5">
        <v>21482</v>
      </c>
    </row>
    <row r="21501" spans="1:47" s="5" customFormat="1" ht="15" customHeight="1">
      <c r="A21501" s="11" t="s">
        <v>33095</v>
      </c>
      <c r="B21501" s="7">
        <v>19870527</v>
      </c>
      <c r="C21501" s="7" t="s">
        <v>33098</v>
      </c>
      <c r="D21501" s="11"/>
      <c r="H21501" s="5" t="s">
        <v>33097</v>
      </c>
      <c r="K21501" s="1"/>
      <c r="M21501" s="5">
        <v>21483</v>
      </c>
    </row>
    <row r="21502" spans="1:47" s="5" customFormat="1" ht="15" customHeight="1">
      <c r="A21502" s="11" t="s">
        <v>33095</v>
      </c>
      <c r="B21502" s="7">
        <v>19970313</v>
      </c>
      <c r="C21502" s="7" t="s">
        <v>46097</v>
      </c>
      <c r="D21502" s="11"/>
      <c r="H21502" s="5" t="s">
        <v>33097</v>
      </c>
      <c r="K21502" s="1"/>
      <c r="M21502" s="5">
        <v>21484</v>
      </c>
    </row>
    <row r="21503" spans="1:47" s="5" customFormat="1" ht="15" customHeight="1">
      <c r="A21503" s="11" t="s">
        <v>33095</v>
      </c>
      <c r="B21503" s="7">
        <v>19980924</v>
      </c>
      <c r="C21503" s="7" t="s">
        <v>39</v>
      </c>
      <c r="D21503" s="11"/>
      <c r="H21503" s="5" t="s">
        <v>33097</v>
      </c>
      <c r="K21503" s="1"/>
      <c r="M21503" s="5">
        <v>21485</v>
      </c>
    </row>
    <row r="21504" spans="1:47" s="5" customFormat="1" ht="15" customHeight="1">
      <c r="A21504" s="1" t="s">
        <v>33099</v>
      </c>
      <c r="B21504" s="2">
        <v>20100426</v>
      </c>
      <c r="C21504" s="2" t="s">
        <v>12924</v>
      </c>
      <c r="D21504" s="4" t="s">
        <v>33100</v>
      </c>
      <c r="E21504" s="1"/>
      <c r="F21504" s="1"/>
      <c r="G21504" s="1"/>
      <c r="H21504" s="1" t="s">
        <v>33101</v>
      </c>
      <c r="I21504" s="1"/>
      <c r="J21504" s="1"/>
      <c r="K21504" s="18" t="s">
        <v>50320</v>
      </c>
      <c r="L21504" s="1"/>
      <c r="M21504" s="5">
        <v>21486</v>
      </c>
    </row>
    <row r="21505" spans="1:47" s="5" customFormat="1" ht="15" customHeight="1">
      <c r="A21505" s="5" t="s">
        <v>33099</v>
      </c>
      <c r="B21505" s="7">
        <v>20100426</v>
      </c>
      <c r="C21505" s="7" t="s">
        <v>33102</v>
      </c>
      <c r="H21505" s="5" t="s">
        <v>33101</v>
      </c>
      <c r="K21505" s="1"/>
      <c r="M21505" s="5">
        <v>21487</v>
      </c>
    </row>
    <row r="21506" spans="1:47" s="5" customFormat="1" ht="15" customHeight="1">
      <c r="A21506" s="3" t="s">
        <v>33103</v>
      </c>
      <c r="B21506" s="2">
        <v>20110526</v>
      </c>
      <c r="C21506" s="13" t="s">
        <v>28465</v>
      </c>
      <c r="D21506" s="3" t="s">
        <v>33104</v>
      </c>
      <c r="E21506" s="1"/>
      <c r="F21506" s="1" t="s">
        <v>21</v>
      </c>
      <c r="G21506" s="1"/>
      <c r="H21506" s="1" t="s">
        <v>33105</v>
      </c>
      <c r="I21506" s="1"/>
      <c r="J21506" s="1"/>
      <c r="K21506" s="1" t="s">
        <v>52296</v>
      </c>
      <c r="L21506" s="1"/>
      <c r="M21506" s="5">
        <v>21488</v>
      </c>
      <c r="N21506" s="21"/>
      <c r="O21506" s="21"/>
      <c r="P21506" s="21"/>
      <c r="Q21506" s="21"/>
      <c r="R21506" s="8"/>
      <c r="S21506" s="8"/>
      <c r="T21506" s="8"/>
      <c r="U21506" s="8"/>
      <c r="V21506" s="8"/>
      <c r="W21506" s="8"/>
      <c r="X21506" s="8"/>
      <c r="Y21506" s="8"/>
      <c r="Z21506" s="8"/>
      <c r="AA21506" s="8"/>
      <c r="AB21506" s="8"/>
      <c r="AC21506" s="8"/>
      <c r="AD21506" s="8"/>
      <c r="AE21506" s="8"/>
      <c r="AF21506" s="8"/>
      <c r="AG21506" s="8"/>
      <c r="AH21506" s="8"/>
      <c r="AI21506" s="8"/>
      <c r="AJ21506" s="8"/>
      <c r="AK21506" s="8"/>
      <c r="AL21506" s="8"/>
      <c r="AM21506" s="8"/>
      <c r="AN21506" s="8"/>
      <c r="AO21506" s="8"/>
      <c r="AP21506" s="8"/>
      <c r="AQ21506" s="8"/>
      <c r="AR21506" s="8"/>
      <c r="AS21506" s="8"/>
      <c r="AT21506" s="8"/>
      <c r="AU21506" s="8"/>
    </row>
    <row r="21507" spans="1:47" ht="15" customHeight="1">
      <c r="A21507" s="5" t="s">
        <v>33103</v>
      </c>
      <c r="B21507" s="7">
        <v>20110526</v>
      </c>
      <c r="C21507" s="7" t="s">
        <v>33107</v>
      </c>
      <c r="D21507" s="5"/>
      <c r="E21507" s="5"/>
      <c r="F21507" s="5"/>
      <c r="G21507" s="5"/>
      <c r="H21507" s="5" t="s">
        <v>33105</v>
      </c>
      <c r="I21507" s="5"/>
      <c r="J21507" s="5"/>
      <c r="K21507" s="1"/>
      <c r="L21507" s="5"/>
      <c r="M21507" s="5">
        <v>21489</v>
      </c>
      <c r="N21507" s="5"/>
      <c r="O21507" s="5"/>
      <c r="P21507" s="5"/>
      <c r="Q21507" s="5"/>
      <c r="R21507" s="5"/>
      <c r="S21507" s="5"/>
      <c r="T21507" s="5"/>
      <c r="U21507" s="5"/>
      <c r="V21507" s="5"/>
      <c r="W21507" s="5"/>
      <c r="X21507" s="5"/>
      <c r="Y21507" s="5"/>
      <c r="Z21507" s="5"/>
      <c r="AA21507" s="5"/>
      <c r="AB21507" s="5"/>
      <c r="AC21507" s="5"/>
      <c r="AD21507" s="5"/>
      <c r="AE21507" s="5"/>
      <c r="AF21507" s="5"/>
      <c r="AG21507" s="5"/>
      <c r="AH21507" s="5"/>
      <c r="AI21507" s="5"/>
      <c r="AJ21507" s="5"/>
      <c r="AK21507" s="5"/>
      <c r="AL21507" s="5"/>
      <c r="AM21507" s="5"/>
      <c r="AN21507" s="5"/>
      <c r="AO21507" s="5"/>
      <c r="AP21507" s="5"/>
      <c r="AQ21507" s="5"/>
      <c r="AR21507" s="5"/>
      <c r="AS21507" s="5"/>
      <c r="AT21507" s="5"/>
      <c r="AU21507" s="5"/>
    </row>
    <row r="21508" spans="1:47" s="103" customFormat="1" ht="15" customHeight="1">
      <c r="A21508" s="5" t="s">
        <v>33103</v>
      </c>
      <c r="B21508" s="7">
        <v>20120330</v>
      </c>
      <c r="C21508" s="7" t="s">
        <v>52220</v>
      </c>
      <c r="D21508" s="5"/>
      <c r="E21508" s="5"/>
      <c r="F21508" s="5"/>
      <c r="G21508" s="5"/>
      <c r="H21508" s="5" t="s">
        <v>33105</v>
      </c>
      <c r="I21508" s="5"/>
      <c r="J21508" s="5"/>
      <c r="K21508" s="1" t="s">
        <v>45151</v>
      </c>
      <c r="L21508" s="35"/>
      <c r="M21508" s="5">
        <v>21490</v>
      </c>
      <c r="N21508" s="5"/>
      <c r="O21508" s="5"/>
      <c r="P21508" s="5"/>
      <c r="Q21508" s="5"/>
      <c r="R21508" s="5"/>
      <c r="S21508" s="5"/>
      <c r="T21508" s="5"/>
      <c r="U21508" s="5"/>
      <c r="V21508" s="5"/>
      <c r="W21508" s="5"/>
      <c r="X21508" s="5"/>
      <c r="Y21508" s="5"/>
      <c r="Z21508" s="5"/>
      <c r="AA21508" s="5"/>
      <c r="AB21508" s="5"/>
      <c r="AC21508" s="5"/>
      <c r="AD21508" s="5"/>
      <c r="AE21508" s="5"/>
      <c r="AF21508" s="5"/>
      <c r="AG21508" s="5"/>
      <c r="AH21508" s="5"/>
      <c r="AI21508" s="5"/>
      <c r="AJ21508" s="5"/>
      <c r="AK21508" s="5"/>
      <c r="AL21508" s="5"/>
      <c r="AM21508" s="5"/>
      <c r="AN21508" s="5"/>
      <c r="AO21508" s="5"/>
      <c r="AP21508" s="5"/>
      <c r="AQ21508" s="5"/>
      <c r="AR21508" s="5"/>
      <c r="AS21508" s="5"/>
      <c r="AT21508" s="5"/>
      <c r="AU21508" s="5"/>
    </row>
    <row r="21509" spans="1:47" s="5" customFormat="1" ht="15" customHeight="1">
      <c r="A21509" s="29" t="s">
        <v>33103</v>
      </c>
      <c r="B21509" s="29" t="s">
        <v>49790</v>
      </c>
      <c r="C21509" s="29" t="s">
        <v>49885</v>
      </c>
      <c r="D21509" s="29"/>
      <c r="E21509" s="29"/>
      <c r="F21509" s="29"/>
      <c r="G21509" s="29"/>
      <c r="H21509" s="5" t="s">
        <v>33105</v>
      </c>
      <c r="I21509" s="29"/>
      <c r="J21509" s="29"/>
      <c r="K21509" s="21" t="s">
        <v>49886</v>
      </c>
      <c r="L21509" s="103"/>
      <c r="M21509" s="5">
        <v>21491</v>
      </c>
    </row>
    <row r="21510" spans="1:47" s="5" customFormat="1" ht="15" customHeight="1">
      <c r="A21510" s="29" t="s">
        <v>33103</v>
      </c>
      <c r="B21510" s="101" t="s">
        <v>52194</v>
      </c>
      <c r="C21510" s="29" t="s">
        <v>52200</v>
      </c>
      <c r="D21510" s="29"/>
      <c r="E21510" s="29"/>
      <c r="F21510" s="29"/>
      <c r="G21510" s="29"/>
      <c r="H21510" s="5" t="s">
        <v>33105</v>
      </c>
      <c r="I21510" s="29"/>
      <c r="J21510" s="29"/>
      <c r="K21510" s="21" t="s">
        <v>52304</v>
      </c>
      <c r="L21510" s="29"/>
      <c r="M21510" s="5">
        <v>21492</v>
      </c>
      <c r="N21510" s="124"/>
      <c r="O21510" s="8"/>
      <c r="P21510" s="8"/>
      <c r="Q21510" s="8"/>
      <c r="R21510" s="8"/>
      <c r="S21510" s="8"/>
      <c r="T21510" s="8"/>
      <c r="U21510" s="8"/>
      <c r="V21510" s="8"/>
      <c r="W21510" s="8"/>
      <c r="X21510" s="8"/>
      <c r="Y21510" s="8"/>
      <c r="Z21510" s="8"/>
      <c r="AA21510" s="8"/>
      <c r="AB21510" s="8"/>
      <c r="AC21510" s="8"/>
      <c r="AD21510" s="8"/>
      <c r="AE21510" s="8"/>
      <c r="AF21510" s="8"/>
      <c r="AG21510" s="8"/>
      <c r="AH21510" s="8"/>
      <c r="AI21510" s="8"/>
      <c r="AJ21510" s="8"/>
      <c r="AK21510" s="8"/>
      <c r="AL21510" s="8"/>
      <c r="AM21510" s="8"/>
      <c r="AN21510" s="8"/>
      <c r="AO21510" s="8"/>
      <c r="AP21510" s="8"/>
      <c r="AQ21510" s="8"/>
      <c r="AR21510" s="8"/>
      <c r="AS21510" s="8"/>
      <c r="AT21510" s="8"/>
      <c r="AU21510" s="8"/>
    </row>
    <row r="21511" spans="1:47" s="5" customFormat="1" ht="15" customHeight="1">
      <c r="A21511" s="3" t="s">
        <v>33108</v>
      </c>
      <c r="B21511" s="2">
        <v>20100531</v>
      </c>
      <c r="C21511" s="2" t="s">
        <v>35811</v>
      </c>
      <c r="D21511" s="1" t="s">
        <v>33109</v>
      </c>
      <c r="E21511" s="1"/>
      <c r="F21511" s="1" t="s">
        <v>21</v>
      </c>
      <c r="G21511" s="1"/>
      <c r="H21511" s="1" t="s">
        <v>33110</v>
      </c>
      <c r="I21511" s="1"/>
      <c r="J21511" s="1"/>
      <c r="K21511" s="18" t="s">
        <v>51488</v>
      </c>
      <c r="M21511" s="5">
        <v>21493</v>
      </c>
    </row>
    <row r="21512" spans="1:47" s="5" customFormat="1" ht="15" customHeight="1">
      <c r="A21512" s="5" t="s">
        <v>33108</v>
      </c>
      <c r="B21512" s="7">
        <v>20100528</v>
      </c>
      <c r="C21512" s="7" t="s">
        <v>33111</v>
      </c>
      <c r="H21512" s="5" t="s">
        <v>33110</v>
      </c>
      <c r="K21512" s="1"/>
      <c r="L21512" s="1"/>
      <c r="M21512" s="5">
        <v>21494</v>
      </c>
    </row>
    <row r="21513" spans="1:47" s="5" customFormat="1" ht="15" customHeight="1">
      <c r="A21513" s="5" t="s">
        <v>33108</v>
      </c>
      <c r="B21513" s="7">
        <v>20110316</v>
      </c>
      <c r="C21513" s="7" t="s">
        <v>46747</v>
      </c>
      <c r="H21513" s="5" t="s">
        <v>33110</v>
      </c>
      <c r="K21513" s="1"/>
      <c r="M21513" s="5">
        <v>21495</v>
      </c>
    </row>
    <row r="21514" spans="1:47" s="5" customFormat="1" ht="15" customHeight="1">
      <c r="A21514" s="1" t="s">
        <v>33112</v>
      </c>
      <c r="B21514" s="2">
        <v>20100521</v>
      </c>
      <c r="C21514" s="2" t="s">
        <v>33113</v>
      </c>
      <c r="D21514" s="1" t="s">
        <v>33114</v>
      </c>
      <c r="E21514" s="1"/>
      <c r="F21514" s="1"/>
      <c r="G21514" s="1"/>
      <c r="H21514" s="1" t="s">
        <v>33115</v>
      </c>
      <c r="I21514" s="1"/>
      <c r="J21514" s="1"/>
      <c r="K21514" s="18" t="s">
        <v>50320</v>
      </c>
      <c r="M21514" s="5">
        <v>21496</v>
      </c>
    </row>
    <row r="21515" spans="1:47" s="5" customFormat="1" ht="15" customHeight="1">
      <c r="A21515" s="5" t="s">
        <v>33112</v>
      </c>
      <c r="B21515" s="7">
        <v>20100901</v>
      </c>
      <c r="C21515" s="7" t="s">
        <v>33116</v>
      </c>
      <c r="H21515" s="5" t="s">
        <v>33115</v>
      </c>
      <c r="K21515" s="1"/>
      <c r="M21515" s="5">
        <v>21497</v>
      </c>
    </row>
    <row r="21516" spans="1:47" s="12" customFormat="1" ht="15" customHeight="1">
      <c r="A21516" s="5" t="s">
        <v>33112</v>
      </c>
      <c r="B21516" s="7">
        <v>20100901</v>
      </c>
      <c r="C21516" s="7" t="s">
        <v>33117</v>
      </c>
      <c r="D21516" s="5"/>
      <c r="E21516" s="5"/>
      <c r="F21516" s="5"/>
      <c r="G21516" s="5"/>
      <c r="H21516" s="5" t="s">
        <v>33115</v>
      </c>
      <c r="I21516" s="5"/>
      <c r="J21516" s="5"/>
      <c r="K21516" s="1" t="s">
        <v>28964</v>
      </c>
      <c r="L21516" s="1"/>
      <c r="M21516" s="5">
        <v>21498</v>
      </c>
      <c r="N21516" s="5"/>
      <c r="O21516" s="5"/>
      <c r="P21516" s="5"/>
      <c r="Q21516" s="5"/>
      <c r="R21516" s="5"/>
      <c r="S21516" s="5"/>
      <c r="T21516" s="5"/>
      <c r="U21516" s="5"/>
      <c r="V21516" s="5"/>
      <c r="W21516" s="5"/>
      <c r="X21516" s="5"/>
      <c r="Y21516" s="5"/>
      <c r="Z21516" s="5"/>
      <c r="AA21516" s="5"/>
      <c r="AB21516" s="5"/>
      <c r="AC21516" s="5"/>
      <c r="AD21516" s="5"/>
      <c r="AE21516" s="5"/>
      <c r="AF21516" s="5"/>
      <c r="AG21516" s="5"/>
      <c r="AH21516" s="5"/>
      <c r="AI21516" s="5"/>
      <c r="AJ21516" s="5"/>
      <c r="AK21516" s="5"/>
      <c r="AL21516" s="5"/>
      <c r="AM21516" s="5"/>
      <c r="AN21516" s="5"/>
      <c r="AO21516" s="5"/>
      <c r="AP21516" s="5"/>
      <c r="AQ21516" s="5"/>
      <c r="AR21516" s="5"/>
      <c r="AS21516" s="5"/>
      <c r="AT21516" s="5"/>
      <c r="AU21516" s="5"/>
    </row>
    <row r="21517" spans="1:47" s="12" customFormat="1" ht="15" customHeight="1">
      <c r="A21517" s="1" t="s">
        <v>33118</v>
      </c>
      <c r="B21517" s="2">
        <v>20100616</v>
      </c>
      <c r="C21517" s="2" t="s">
        <v>35811</v>
      </c>
      <c r="D21517" s="4" t="s">
        <v>33119</v>
      </c>
      <c r="E21517" s="5"/>
      <c r="F21517" s="5"/>
      <c r="G21517" s="5"/>
      <c r="H21517" s="1" t="s">
        <v>33120</v>
      </c>
      <c r="I21517" s="5"/>
      <c r="J21517" s="5"/>
      <c r="K21517" s="1"/>
      <c r="L21517" s="5"/>
      <c r="M21517" s="5">
        <v>21499</v>
      </c>
      <c r="N21517" s="124"/>
      <c r="O21517" s="8"/>
      <c r="P21517" s="8"/>
      <c r="Q21517" s="8"/>
      <c r="R21517" s="5"/>
      <c r="S21517" s="5"/>
      <c r="T21517" s="5"/>
      <c r="U21517" s="5"/>
      <c r="V21517" s="5"/>
      <c r="W21517" s="5"/>
      <c r="X21517" s="5"/>
      <c r="Y21517" s="5"/>
      <c r="Z21517" s="5"/>
      <c r="AA21517" s="5"/>
      <c r="AB21517" s="5"/>
      <c r="AC21517" s="5"/>
      <c r="AD21517" s="5"/>
      <c r="AE21517" s="5"/>
      <c r="AF21517" s="5"/>
      <c r="AG21517" s="5"/>
      <c r="AH21517" s="5"/>
      <c r="AI21517" s="5"/>
      <c r="AJ21517" s="5"/>
      <c r="AK21517" s="5"/>
      <c r="AL21517" s="5"/>
      <c r="AM21517" s="5"/>
      <c r="AN21517" s="5"/>
      <c r="AO21517" s="5"/>
      <c r="AP21517" s="5"/>
      <c r="AQ21517" s="5"/>
      <c r="AR21517" s="5"/>
      <c r="AS21517" s="5"/>
      <c r="AT21517" s="5"/>
      <c r="AU21517" s="5"/>
    </row>
    <row r="21518" spans="1:47" s="5" customFormat="1" ht="15" customHeight="1">
      <c r="A21518" s="5" t="s">
        <v>33118</v>
      </c>
      <c r="B21518" s="7">
        <v>20100616</v>
      </c>
      <c r="C21518" s="7" t="s">
        <v>33121</v>
      </c>
      <c r="H21518" s="5" t="s">
        <v>33120</v>
      </c>
      <c r="K21518" s="1" t="s">
        <v>20283</v>
      </c>
      <c r="L21518" s="1"/>
      <c r="M21518" s="5">
        <v>21500</v>
      </c>
    </row>
    <row r="21519" spans="1:47" s="29" customFormat="1" ht="15" customHeight="1">
      <c r="A21519" s="8" t="s">
        <v>33118</v>
      </c>
      <c r="B21519" s="7">
        <v>20150819</v>
      </c>
      <c r="C21519" s="5" t="s">
        <v>33122</v>
      </c>
      <c r="D21519" s="8"/>
      <c r="E21519" s="8"/>
      <c r="F21519" s="8"/>
      <c r="G21519" s="8"/>
      <c r="H21519" s="5" t="s">
        <v>33120</v>
      </c>
      <c r="I21519" s="8"/>
      <c r="J21519" s="8"/>
      <c r="K21519" s="12" t="s">
        <v>4067</v>
      </c>
      <c r="L21519" s="8"/>
      <c r="M21519" s="5">
        <v>21501</v>
      </c>
      <c r="N21519" s="5"/>
      <c r="O21519" s="5"/>
      <c r="P21519" s="5"/>
      <c r="Q21519" s="5"/>
      <c r="R21519" s="5"/>
      <c r="S21519" s="5"/>
      <c r="T21519" s="5"/>
      <c r="U21519" s="5"/>
      <c r="V21519" s="5"/>
      <c r="W21519" s="5"/>
      <c r="X21519" s="5"/>
      <c r="Y21519" s="5"/>
      <c r="Z21519" s="5"/>
      <c r="AA21519" s="5"/>
      <c r="AB21519" s="5"/>
      <c r="AC21519" s="5"/>
      <c r="AD21519" s="5"/>
      <c r="AE21519" s="5"/>
      <c r="AF21519" s="5"/>
      <c r="AG21519" s="5"/>
      <c r="AH21519" s="5"/>
      <c r="AI21519" s="5"/>
      <c r="AJ21519" s="5"/>
      <c r="AK21519" s="5"/>
      <c r="AL21519" s="5"/>
      <c r="AM21519" s="5"/>
      <c r="AN21519" s="5"/>
      <c r="AO21519" s="5"/>
      <c r="AP21519" s="5"/>
      <c r="AQ21519" s="5"/>
      <c r="AR21519" s="5"/>
      <c r="AS21519" s="5"/>
      <c r="AT21519" s="5"/>
      <c r="AU21519" s="5"/>
    </row>
    <row r="21520" spans="1:47" s="5" customFormat="1" ht="15" customHeight="1">
      <c r="A21520" s="18" t="s">
        <v>33123</v>
      </c>
      <c r="B21520" s="76" t="s">
        <v>44875</v>
      </c>
      <c r="C21520" s="18" t="s">
        <v>33124</v>
      </c>
      <c r="D21520" s="76" t="s">
        <v>2100</v>
      </c>
      <c r="E21520" s="21"/>
      <c r="F21520" s="18"/>
      <c r="G21520" s="21"/>
      <c r="H21520" s="1" t="s">
        <v>33125</v>
      </c>
      <c r="I21520" s="21"/>
      <c r="J21520" s="21"/>
      <c r="K21520" s="21" t="s">
        <v>33126</v>
      </c>
      <c r="L21520" s="21"/>
      <c r="M21520" s="5">
        <v>21502</v>
      </c>
    </row>
    <row r="21521" spans="1:47" s="5" customFormat="1" ht="15" customHeight="1">
      <c r="A21521" s="20" t="s">
        <v>33123</v>
      </c>
      <c r="B21521" s="53" t="s">
        <v>44875</v>
      </c>
      <c r="C21521" s="20" t="s">
        <v>33127</v>
      </c>
      <c r="D21521" s="29"/>
      <c r="E21521" s="29"/>
      <c r="F21521" s="29"/>
      <c r="G21521" s="29"/>
      <c r="H21521" s="20" t="s">
        <v>33125</v>
      </c>
      <c r="I21521" s="29"/>
      <c r="J21521" s="29"/>
      <c r="K21521" s="21" t="s">
        <v>4660</v>
      </c>
      <c r="L21521" s="29"/>
      <c r="M21521" s="5">
        <v>21503</v>
      </c>
    </row>
    <row r="21522" spans="1:47" s="5" customFormat="1" ht="15" customHeight="1">
      <c r="A21522" s="3" t="s">
        <v>33128</v>
      </c>
      <c r="B21522" s="2">
        <v>20100625</v>
      </c>
      <c r="C21522" s="2" t="s">
        <v>1402</v>
      </c>
      <c r="D21522" s="1" t="s">
        <v>33129</v>
      </c>
      <c r="E21522" s="1"/>
      <c r="F21522" s="1" t="s">
        <v>21</v>
      </c>
      <c r="G21522" s="1"/>
      <c r="H21522" s="1" t="s">
        <v>33130</v>
      </c>
      <c r="I21522" s="1"/>
      <c r="J21522" s="1"/>
      <c r="K21522" s="1" t="s">
        <v>14983</v>
      </c>
      <c r="M21522" s="5">
        <v>21504</v>
      </c>
    </row>
    <row r="21523" spans="1:47" s="5" customFormat="1" ht="15" customHeight="1">
      <c r="A21523" s="5" t="s">
        <v>33128</v>
      </c>
      <c r="B21523" s="7">
        <v>20100625</v>
      </c>
      <c r="C21523" s="7" t="s">
        <v>33131</v>
      </c>
      <c r="H21523" s="5" t="s">
        <v>33130</v>
      </c>
      <c r="K21523" s="1"/>
      <c r="M21523" s="5">
        <v>21505</v>
      </c>
    </row>
    <row r="21524" spans="1:47" s="5" customFormat="1" ht="15" customHeight="1">
      <c r="A21524" s="3" t="s">
        <v>33132</v>
      </c>
      <c r="B21524" s="2">
        <v>20111229</v>
      </c>
      <c r="C21524" s="13" t="s">
        <v>33133</v>
      </c>
      <c r="D21524" s="3" t="s">
        <v>25255</v>
      </c>
      <c r="E21524" s="1"/>
      <c r="F21524" s="1" t="s">
        <v>21</v>
      </c>
      <c r="G21524" s="1"/>
      <c r="H21524" s="1" t="s">
        <v>33134</v>
      </c>
      <c r="I21524" s="1"/>
      <c r="J21524" s="1"/>
      <c r="K21524" s="1" t="s">
        <v>33135</v>
      </c>
      <c r="M21524" s="5">
        <v>21506</v>
      </c>
      <c r="N21524" s="124"/>
      <c r="O21524" s="8"/>
      <c r="P21524" s="8"/>
      <c r="Q21524" s="8"/>
    </row>
    <row r="21525" spans="1:47" s="5" customFormat="1" ht="15" customHeight="1">
      <c r="A21525" s="11" t="s">
        <v>33132</v>
      </c>
      <c r="B21525" s="7">
        <v>20111229</v>
      </c>
      <c r="C21525" s="37" t="s">
        <v>52373</v>
      </c>
      <c r="D21525" s="3"/>
      <c r="E21525" s="1"/>
      <c r="F21525" s="1"/>
      <c r="G21525" s="1"/>
      <c r="H21525" s="5" t="s">
        <v>33134</v>
      </c>
      <c r="I21525" s="1"/>
      <c r="J21525" s="1"/>
      <c r="K21525" s="1"/>
      <c r="M21525" s="5">
        <v>21507</v>
      </c>
    </row>
    <row r="21526" spans="1:47" s="5" customFormat="1" ht="15" customHeight="1">
      <c r="A21526" s="29" t="s">
        <v>33132</v>
      </c>
      <c r="B21526" s="101" t="s">
        <v>52359</v>
      </c>
      <c r="C21526" s="29" t="s">
        <v>52360</v>
      </c>
      <c r="D21526" s="29"/>
      <c r="E21526" s="29"/>
      <c r="F21526" s="29"/>
      <c r="G21526" s="29"/>
      <c r="H21526" s="5" t="s">
        <v>33134</v>
      </c>
      <c r="I21526" s="29"/>
      <c r="J21526" s="29"/>
      <c r="K21526" s="21" t="s">
        <v>52358</v>
      </c>
      <c r="L21526" s="29"/>
      <c r="M21526" s="5">
        <v>21508</v>
      </c>
      <c r="N21526" s="124"/>
      <c r="O21526" s="8"/>
      <c r="P21526" s="8"/>
      <c r="Q21526" s="8"/>
      <c r="R21526" s="8"/>
      <c r="S21526" s="8"/>
      <c r="T21526" s="8"/>
      <c r="U21526" s="8"/>
      <c r="V21526" s="8"/>
      <c r="W21526" s="8"/>
      <c r="X21526" s="8"/>
      <c r="Y21526" s="8"/>
      <c r="Z21526" s="8"/>
      <c r="AA21526" s="8"/>
      <c r="AB21526" s="8"/>
      <c r="AC21526" s="8"/>
      <c r="AD21526" s="8"/>
      <c r="AE21526" s="8"/>
      <c r="AF21526" s="8"/>
      <c r="AG21526" s="8"/>
      <c r="AH21526" s="8"/>
      <c r="AI21526" s="8"/>
      <c r="AJ21526" s="8"/>
      <c r="AK21526" s="8"/>
      <c r="AL21526" s="8"/>
      <c r="AM21526" s="8"/>
      <c r="AN21526" s="8"/>
      <c r="AO21526" s="8"/>
      <c r="AP21526" s="8"/>
      <c r="AQ21526" s="8"/>
      <c r="AR21526" s="8"/>
      <c r="AS21526" s="8"/>
      <c r="AT21526" s="8"/>
      <c r="AU21526" s="8"/>
    </row>
    <row r="21527" spans="1:47" s="5" customFormat="1" ht="15" customHeight="1">
      <c r="A21527" s="1" t="s">
        <v>33136</v>
      </c>
      <c r="B21527" s="2">
        <v>19870724</v>
      </c>
      <c r="C21527" s="2" t="s">
        <v>589</v>
      </c>
      <c r="D21527" s="1" t="s">
        <v>33137</v>
      </c>
      <c r="E21527" s="1"/>
      <c r="F21527" s="1"/>
      <c r="G21527" s="1"/>
      <c r="H21527" s="1" t="s">
        <v>33138</v>
      </c>
      <c r="I21527" s="1"/>
      <c r="J21527" s="1"/>
      <c r="K21527" s="1"/>
      <c r="M21527" s="5">
        <v>21509</v>
      </c>
    </row>
    <row r="21528" spans="1:47" s="5" customFormat="1" ht="15" customHeight="1">
      <c r="A21528" s="11" t="s">
        <v>33136</v>
      </c>
      <c r="B21528" s="7">
        <v>19870724</v>
      </c>
      <c r="C21528" s="7" t="s">
        <v>33139</v>
      </c>
      <c r="H21528" s="5" t="s">
        <v>33138</v>
      </c>
      <c r="K21528" s="1"/>
      <c r="M21528" s="5">
        <v>21510</v>
      </c>
    </row>
    <row r="21529" spans="1:47" s="5" customFormat="1" ht="15" customHeight="1">
      <c r="A21529" s="3" t="s">
        <v>33140</v>
      </c>
      <c r="B21529" s="2">
        <v>20100514</v>
      </c>
      <c r="C21529" s="2" t="s">
        <v>33141</v>
      </c>
      <c r="D21529" s="1" t="s">
        <v>33142</v>
      </c>
      <c r="E21529" s="1"/>
      <c r="F21529" s="1" t="s">
        <v>21</v>
      </c>
      <c r="G21529" s="1"/>
      <c r="H21529" s="1" t="s">
        <v>33143</v>
      </c>
      <c r="I21529" s="1"/>
      <c r="J21529" s="1"/>
      <c r="K21529" s="18" t="s">
        <v>51488</v>
      </c>
      <c r="M21529" s="5">
        <v>21511</v>
      </c>
    </row>
    <row r="21530" spans="1:47" s="5" customFormat="1" ht="15" customHeight="1">
      <c r="A21530" s="5" t="s">
        <v>33140</v>
      </c>
      <c r="B21530" s="7">
        <v>20100514</v>
      </c>
      <c r="C21530" s="7" t="s">
        <v>46748</v>
      </c>
      <c r="H21530" s="5" t="s">
        <v>33143</v>
      </c>
      <c r="K21530" s="1"/>
      <c r="M21530" s="5">
        <v>21512</v>
      </c>
    </row>
    <row r="21531" spans="1:47" s="5" customFormat="1" ht="15" customHeight="1">
      <c r="A21531" s="3" t="s">
        <v>33144</v>
      </c>
      <c r="B21531" s="2">
        <v>20100618</v>
      </c>
      <c r="C21531" s="2" t="s">
        <v>32983</v>
      </c>
      <c r="D21531" s="1" t="s">
        <v>33145</v>
      </c>
      <c r="E21531" s="1"/>
      <c r="F21531" s="1" t="s">
        <v>21</v>
      </c>
      <c r="G21531" s="1"/>
      <c r="H21531" s="1" t="s">
        <v>33146</v>
      </c>
      <c r="I21531" s="1"/>
      <c r="J21531" s="1"/>
      <c r="K21531" s="1" t="s">
        <v>14983</v>
      </c>
      <c r="M21531" s="5">
        <v>21513</v>
      </c>
      <c r="N21531" s="124"/>
      <c r="O21531" s="8"/>
      <c r="P21531" s="8"/>
      <c r="Q21531" s="8"/>
    </row>
    <row r="21532" spans="1:47" s="5" customFormat="1" ht="15" customHeight="1">
      <c r="A21532" s="5" t="s">
        <v>33144</v>
      </c>
      <c r="B21532" s="7">
        <v>20100618</v>
      </c>
      <c r="C21532" s="7" t="s">
        <v>33147</v>
      </c>
      <c r="H21532" s="5" t="s">
        <v>33146</v>
      </c>
      <c r="K21532" s="1"/>
      <c r="M21532" s="5">
        <v>21514</v>
      </c>
    </row>
    <row r="21533" spans="1:47" s="5" customFormat="1" ht="15" customHeight="1">
      <c r="A21533" s="1" t="s">
        <v>33148</v>
      </c>
      <c r="B21533" s="2">
        <v>20100629</v>
      </c>
      <c r="C21533" s="2" t="s">
        <v>22412</v>
      </c>
      <c r="D21533" s="1" t="s">
        <v>33149</v>
      </c>
      <c r="E21533" s="1"/>
      <c r="F21533" s="1"/>
      <c r="G21533" s="1"/>
      <c r="H21533" s="1" t="s">
        <v>33150</v>
      </c>
      <c r="I21533" s="1"/>
      <c r="J21533" s="1"/>
      <c r="K21533" s="1"/>
      <c r="L21533" s="1"/>
      <c r="M21533" s="5">
        <v>21515</v>
      </c>
      <c r="N21533" s="124"/>
      <c r="O21533" s="8"/>
      <c r="P21533" s="8"/>
      <c r="Q21533" s="8"/>
    </row>
    <row r="21534" spans="1:47" s="5" customFormat="1" ht="15" customHeight="1">
      <c r="A21534" s="5" t="s">
        <v>33148</v>
      </c>
      <c r="B21534" s="7">
        <v>20100629</v>
      </c>
      <c r="C21534" s="7" t="s">
        <v>33151</v>
      </c>
      <c r="H21534" s="5" t="s">
        <v>33150</v>
      </c>
      <c r="K21534" s="1" t="s">
        <v>2705</v>
      </c>
      <c r="M21534" s="5">
        <v>21516</v>
      </c>
    </row>
    <row r="21535" spans="1:47" s="5" customFormat="1" ht="15" customHeight="1">
      <c r="A21535" s="8" t="s">
        <v>33148</v>
      </c>
      <c r="B21535" s="15">
        <v>20160616</v>
      </c>
      <c r="C21535" s="8" t="s">
        <v>51940</v>
      </c>
      <c r="D21535" s="8"/>
      <c r="E21535" s="8"/>
      <c r="F21535" s="8"/>
      <c r="G21535" s="8"/>
      <c r="H21535" s="5" t="s">
        <v>33150</v>
      </c>
      <c r="I21535" s="8"/>
      <c r="J21535" s="8"/>
      <c r="K21535" s="12" t="s">
        <v>33152</v>
      </c>
      <c r="L21535" s="8"/>
      <c r="M21535" s="5">
        <v>21517</v>
      </c>
    </row>
    <row r="21536" spans="1:47" s="103" customFormat="1">
      <c r="A21536" s="29" t="s">
        <v>33148</v>
      </c>
      <c r="B21536" s="101" t="s">
        <v>51933</v>
      </c>
      <c r="C21536" s="29" t="s">
        <v>51934</v>
      </c>
      <c r="D21536" s="29"/>
      <c r="E21536" s="29" t="s">
        <v>51935</v>
      </c>
      <c r="F21536" s="29"/>
      <c r="G21536" s="29"/>
      <c r="H21536" s="5" t="s">
        <v>33150</v>
      </c>
      <c r="I21536" s="29"/>
      <c r="J21536" s="29"/>
      <c r="K21536" s="21" t="s">
        <v>51931</v>
      </c>
      <c r="L21536" s="29"/>
      <c r="M21536" s="5">
        <v>21518</v>
      </c>
      <c r="N21536" s="124"/>
      <c r="O21536" s="8"/>
      <c r="P21536" s="8"/>
      <c r="Q21536" s="8"/>
      <c r="R21536" s="5"/>
      <c r="S21536" s="5"/>
      <c r="T21536" s="5"/>
      <c r="U21536" s="5"/>
      <c r="V21536" s="5"/>
      <c r="W21536" s="5"/>
      <c r="X21536" s="5"/>
      <c r="Y21536" s="5"/>
      <c r="Z21536" s="5"/>
      <c r="AA21536" s="5"/>
      <c r="AB21536" s="5"/>
      <c r="AC21536" s="5"/>
      <c r="AD21536" s="5"/>
      <c r="AE21536" s="5"/>
      <c r="AF21536" s="5"/>
      <c r="AG21536" s="5"/>
      <c r="AH21536" s="5"/>
      <c r="AI21536" s="5"/>
      <c r="AJ21536" s="5"/>
      <c r="AK21536" s="5"/>
      <c r="AL21536" s="5"/>
      <c r="AM21536" s="5"/>
      <c r="AN21536" s="5"/>
      <c r="AO21536" s="5"/>
      <c r="AP21536" s="5"/>
      <c r="AQ21536" s="5"/>
      <c r="AR21536" s="5"/>
      <c r="AS21536" s="5"/>
      <c r="AT21536" s="5"/>
      <c r="AU21536" s="5"/>
    </row>
    <row r="21537" spans="1:47" s="12" customFormat="1" ht="15" customHeight="1">
      <c r="A21537" s="1" t="s">
        <v>33153</v>
      </c>
      <c r="B21537" s="2">
        <v>20100602</v>
      </c>
      <c r="C21537" s="2" t="s">
        <v>21106</v>
      </c>
      <c r="D21537" s="1" t="s">
        <v>48418</v>
      </c>
      <c r="E21537" s="1"/>
      <c r="F21537" s="1"/>
      <c r="G21537" s="1"/>
      <c r="H21537" s="1" t="s">
        <v>33154</v>
      </c>
      <c r="I21537" s="1"/>
      <c r="J21537" s="1"/>
      <c r="K21537" s="18" t="s">
        <v>50320</v>
      </c>
      <c r="L21537" s="1"/>
      <c r="M21537" s="5">
        <v>21519</v>
      </c>
      <c r="N21537" s="5"/>
      <c r="O21537" s="5"/>
      <c r="P21537" s="5"/>
      <c r="Q21537" s="5"/>
      <c r="R21537" s="5"/>
      <c r="S21537" s="5"/>
      <c r="T21537" s="5"/>
      <c r="U21537" s="5"/>
      <c r="V21537" s="5"/>
      <c r="W21537" s="5"/>
      <c r="X21537" s="5"/>
      <c r="Y21537" s="5"/>
      <c r="Z21537" s="5"/>
      <c r="AA21537" s="5"/>
      <c r="AB21537" s="5"/>
      <c r="AC21537" s="5"/>
      <c r="AD21537" s="5"/>
      <c r="AE21537" s="5"/>
      <c r="AF21537" s="5"/>
      <c r="AG21537" s="5"/>
      <c r="AH21537" s="5"/>
      <c r="AI21537" s="5"/>
      <c r="AJ21537" s="5"/>
      <c r="AK21537" s="5"/>
      <c r="AL21537" s="5"/>
      <c r="AM21537" s="5"/>
      <c r="AN21537" s="5"/>
      <c r="AO21537" s="5"/>
      <c r="AP21537" s="5"/>
      <c r="AQ21537" s="5"/>
      <c r="AR21537" s="5"/>
      <c r="AS21537" s="5"/>
      <c r="AT21537" s="5"/>
      <c r="AU21537" s="5"/>
    </row>
    <row r="21538" spans="1:47" s="5" customFormat="1" ht="15" customHeight="1">
      <c r="A21538" s="5" t="s">
        <v>33153</v>
      </c>
      <c r="B21538" s="7">
        <v>20100602</v>
      </c>
      <c r="C21538" s="7" t="s">
        <v>33155</v>
      </c>
      <c r="H21538" s="5" t="s">
        <v>33154</v>
      </c>
      <c r="K21538" s="1"/>
      <c r="M21538" s="5">
        <v>21520</v>
      </c>
    </row>
    <row r="21539" spans="1:47" s="5" customFormat="1" ht="15" customHeight="1">
      <c r="A21539" s="1" t="s">
        <v>33156</v>
      </c>
      <c r="B21539" s="2">
        <v>19950203</v>
      </c>
      <c r="C21539" s="2" t="s">
        <v>4732</v>
      </c>
      <c r="D21539" s="1" t="s">
        <v>17366</v>
      </c>
      <c r="E21539" s="1"/>
      <c r="F21539" s="1"/>
      <c r="G21539" s="1"/>
      <c r="H21539" s="1" t="s">
        <v>33157</v>
      </c>
      <c r="I21539" s="1"/>
      <c r="J21539" s="1"/>
      <c r="K21539" s="1" t="s">
        <v>2281</v>
      </c>
      <c r="L21539" s="1"/>
      <c r="M21539" s="5">
        <v>21521</v>
      </c>
      <c r="N21539" s="124"/>
      <c r="O21539" s="8"/>
      <c r="P21539" s="8"/>
      <c r="Q21539" s="8"/>
    </row>
    <row r="21540" spans="1:47" s="5" customFormat="1" ht="15" customHeight="1">
      <c r="A21540" s="5" t="s">
        <v>33156</v>
      </c>
      <c r="B21540" s="7">
        <v>19950203</v>
      </c>
      <c r="C21540" s="7" t="s">
        <v>33158</v>
      </c>
      <c r="H21540" s="5" t="s">
        <v>33157</v>
      </c>
      <c r="K21540" s="1"/>
      <c r="M21540" s="5">
        <v>21522</v>
      </c>
    </row>
    <row r="21541" spans="1:47" s="5" customFormat="1" ht="15" customHeight="1">
      <c r="A21541" s="3" t="s">
        <v>33159</v>
      </c>
      <c r="B21541" s="2">
        <v>20010502</v>
      </c>
      <c r="C21541" s="2" t="s">
        <v>13602</v>
      </c>
      <c r="D21541" s="1" t="s">
        <v>11374</v>
      </c>
      <c r="E21541" s="3" t="s">
        <v>33160</v>
      </c>
      <c r="F21541" s="1" t="s">
        <v>33161</v>
      </c>
      <c r="G21541" s="3" t="s">
        <v>33162</v>
      </c>
      <c r="H21541" s="1" t="s">
        <v>33163</v>
      </c>
      <c r="I21541" s="1"/>
      <c r="J21541" s="1"/>
      <c r="K21541" s="1" t="s">
        <v>33164</v>
      </c>
      <c r="M21541" s="5">
        <v>21523</v>
      </c>
    </row>
    <row r="21542" spans="1:47" s="5" customFormat="1" ht="15" customHeight="1">
      <c r="A21542" s="11" t="s">
        <v>33160</v>
      </c>
      <c r="B21542" s="7">
        <v>19930212</v>
      </c>
      <c r="C21542" s="7" t="s">
        <v>33165</v>
      </c>
      <c r="D21542" s="11"/>
      <c r="H21542" s="5" t="s">
        <v>33163</v>
      </c>
      <c r="K21542" s="1"/>
      <c r="L21542" s="1"/>
      <c r="M21542" s="5">
        <v>21524</v>
      </c>
      <c r="R21542" s="29"/>
      <c r="S21542" s="29"/>
      <c r="T21542" s="29"/>
      <c r="U21542" s="29"/>
      <c r="V21542" s="29"/>
      <c r="W21542" s="29"/>
      <c r="X21542" s="29"/>
      <c r="Y21542" s="29"/>
      <c r="Z21542" s="29"/>
      <c r="AA21542" s="29"/>
      <c r="AB21542" s="29"/>
      <c r="AC21542" s="29"/>
      <c r="AD21542" s="29"/>
      <c r="AE21542" s="29"/>
      <c r="AF21542" s="29"/>
      <c r="AG21542" s="29"/>
      <c r="AH21542" s="29"/>
      <c r="AI21542" s="29"/>
      <c r="AJ21542" s="29"/>
      <c r="AK21542" s="29"/>
      <c r="AL21542" s="29"/>
      <c r="AM21542" s="29"/>
      <c r="AN21542" s="29"/>
      <c r="AO21542" s="29"/>
      <c r="AP21542" s="29"/>
      <c r="AQ21542" s="29"/>
      <c r="AR21542" s="29"/>
      <c r="AS21542" s="29"/>
      <c r="AT21542" s="29"/>
      <c r="AU21542" s="29"/>
    </row>
    <row r="21543" spans="1:47" s="1" customFormat="1" ht="15" customHeight="1">
      <c r="A21543" s="11" t="s">
        <v>33159</v>
      </c>
      <c r="B21543" s="16" t="s">
        <v>33166</v>
      </c>
      <c r="C21543" s="7" t="s">
        <v>33167</v>
      </c>
      <c r="D21543" s="11"/>
      <c r="E21543" s="5"/>
      <c r="F21543" s="5"/>
      <c r="G21543" s="5"/>
      <c r="H21543" s="5" t="s">
        <v>33163</v>
      </c>
      <c r="I21543" s="5"/>
      <c r="J21543" s="5"/>
      <c r="M21543" s="5">
        <v>21525</v>
      </c>
      <c r="N21543" s="5"/>
      <c r="O21543" s="5"/>
      <c r="P21543" s="5"/>
      <c r="Q21543" s="5"/>
      <c r="R21543" s="5"/>
      <c r="S21543" s="5"/>
      <c r="T21543" s="5"/>
      <c r="U21543" s="5"/>
      <c r="V21543" s="5"/>
      <c r="W21543" s="5"/>
      <c r="X21543" s="5"/>
      <c r="Y21543" s="5"/>
      <c r="Z21543" s="5"/>
      <c r="AA21543" s="5"/>
      <c r="AB21543" s="5"/>
      <c r="AC21543" s="5"/>
      <c r="AD21543" s="5"/>
      <c r="AE21543" s="5"/>
      <c r="AF21543" s="5"/>
      <c r="AG21543" s="5"/>
      <c r="AH21543" s="5"/>
      <c r="AI21543" s="5"/>
      <c r="AJ21543" s="5"/>
      <c r="AK21543" s="5"/>
      <c r="AL21543" s="5"/>
      <c r="AM21543" s="5"/>
      <c r="AN21543" s="5"/>
      <c r="AO21543" s="5"/>
      <c r="AP21543" s="5"/>
      <c r="AQ21543" s="5"/>
      <c r="AR21543" s="5"/>
      <c r="AS21543" s="5"/>
      <c r="AT21543" s="5"/>
      <c r="AU21543" s="5"/>
    </row>
    <row r="21544" spans="1:47" s="5" customFormat="1" ht="15" customHeight="1">
      <c r="A21544" s="11" t="s">
        <v>33159</v>
      </c>
      <c r="B21544" s="7">
        <v>20010515</v>
      </c>
      <c r="C21544" s="7" t="s">
        <v>33168</v>
      </c>
      <c r="D21544" s="11"/>
      <c r="H21544" s="5" t="s">
        <v>33163</v>
      </c>
      <c r="K21544" s="1"/>
      <c r="M21544" s="5">
        <v>21526</v>
      </c>
      <c r="R21544" s="12"/>
      <c r="S21544" s="12"/>
      <c r="T21544" s="12"/>
      <c r="U21544" s="12"/>
      <c r="V21544" s="12"/>
      <c r="W21544" s="12"/>
      <c r="X21544" s="12"/>
      <c r="Y21544" s="12"/>
      <c r="Z21544" s="12"/>
      <c r="AA21544" s="12"/>
      <c r="AB21544" s="12"/>
      <c r="AC21544" s="12"/>
      <c r="AD21544" s="12"/>
      <c r="AE21544" s="12"/>
      <c r="AF21544" s="12"/>
      <c r="AG21544" s="12"/>
      <c r="AH21544" s="12"/>
      <c r="AI21544" s="12"/>
      <c r="AJ21544" s="12"/>
      <c r="AK21544" s="12"/>
      <c r="AL21544" s="12"/>
      <c r="AM21544" s="12"/>
      <c r="AN21544" s="12"/>
      <c r="AO21544" s="12"/>
      <c r="AP21544" s="12"/>
      <c r="AQ21544" s="12"/>
      <c r="AR21544" s="12"/>
      <c r="AS21544" s="12"/>
      <c r="AT21544" s="12"/>
      <c r="AU21544" s="12"/>
    </row>
    <row r="21545" spans="1:47" s="5" customFormat="1" ht="15" customHeight="1">
      <c r="A21545" s="11" t="s">
        <v>33159</v>
      </c>
      <c r="B21545" s="7">
        <v>20021212</v>
      </c>
      <c r="C21545" s="7" t="s">
        <v>33169</v>
      </c>
      <c r="D21545" s="11"/>
      <c r="H21545" s="5" t="s">
        <v>33163</v>
      </c>
      <c r="K21545" s="1"/>
      <c r="M21545" s="5">
        <v>21527</v>
      </c>
      <c r="R21545" s="12"/>
      <c r="S21545" s="12"/>
      <c r="T21545" s="12"/>
      <c r="U21545" s="12"/>
      <c r="V21545" s="12"/>
      <c r="W21545" s="12"/>
      <c r="X21545" s="12"/>
      <c r="Y21545" s="12"/>
      <c r="Z21545" s="12"/>
      <c r="AA21545" s="12"/>
      <c r="AB21545" s="12"/>
      <c r="AC21545" s="12"/>
      <c r="AD21545" s="12"/>
      <c r="AE21545" s="12"/>
      <c r="AF21545" s="12"/>
      <c r="AG21545" s="12"/>
      <c r="AH21545" s="12"/>
      <c r="AI21545" s="12"/>
      <c r="AJ21545" s="12"/>
      <c r="AK21545" s="12"/>
      <c r="AL21545" s="12"/>
      <c r="AM21545" s="12"/>
      <c r="AN21545" s="12"/>
      <c r="AO21545" s="12"/>
      <c r="AP21545" s="12"/>
      <c r="AQ21545" s="12"/>
      <c r="AR21545" s="12"/>
      <c r="AS21545" s="12"/>
      <c r="AT21545" s="12"/>
      <c r="AU21545" s="12"/>
    </row>
    <row r="21546" spans="1:47" s="5" customFormat="1" ht="15" customHeight="1">
      <c r="A21546" s="1" t="s">
        <v>33170</v>
      </c>
      <c r="B21546" s="2">
        <v>19880114</v>
      </c>
      <c r="C21546" s="2" t="s">
        <v>417</v>
      </c>
      <c r="D21546" s="1" t="s">
        <v>33171</v>
      </c>
      <c r="E21546" s="1"/>
      <c r="F21546" s="1"/>
      <c r="G21546" s="1"/>
      <c r="H21546" s="1" t="s">
        <v>33172</v>
      </c>
      <c r="I21546" s="1"/>
      <c r="J21546" s="1"/>
      <c r="K21546" s="1" t="s">
        <v>2281</v>
      </c>
      <c r="M21546" s="5">
        <v>21528</v>
      </c>
      <c r="R21546" s="29"/>
      <c r="S21546" s="29"/>
      <c r="T21546" s="29"/>
      <c r="U21546" s="29"/>
      <c r="V21546" s="29"/>
      <c r="W21546" s="29"/>
      <c r="X21546" s="29"/>
      <c r="Y21546" s="29"/>
      <c r="Z21546" s="29"/>
      <c r="AA21546" s="29"/>
      <c r="AB21546" s="29"/>
      <c r="AC21546" s="29"/>
      <c r="AD21546" s="29"/>
      <c r="AE21546" s="29"/>
      <c r="AF21546" s="29"/>
      <c r="AG21546" s="29"/>
      <c r="AH21546" s="29"/>
      <c r="AI21546" s="29"/>
      <c r="AJ21546" s="29"/>
      <c r="AK21546" s="29"/>
      <c r="AL21546" s="29"/>
      <c r="AM21546" s="29"/>
      <c r="AN21546" s="29"/>
      <c r="AO21546" s="29"/>
      <c r="AP21546" s="29"/>
      <c r="AQ21546" s="29"/>
      <c r="AR21546" s="29"/>
      <c r="AS21546" s="29"/>
      <c r="AT21546" s="29"/>
      <c r="AU21546" s="29"/>
    </row>
    <row r="21547" spans="1:47" s="5" customFormat="1" ht="15" customHeight="1">
      <c r="A21547" s="11" t="s">
        <v>33170</v>
      </c>
      <c r="B21547" s="7">
        <v>19880114</v>
      </c>
      <c r="C21547" s="7" t="s">
        <v>33173</v>
      </c>
      <c r="D21547" s="11"/>
      <c r="H21547" s="5" t="s">
        <v>33172</v>
      </c>
      <c r="K21547" s="1"/>
      <c r="L21547" s="1"/>
      <c r="M21547" s="5">
        <v>21529</v>
      </c>
    </row>
    <row r="21548" spans="1:47" s="5" customFormat="1" ht="15" customHeight="1">
      <c r="A21548" s="11" t="s">
        <v>33170</v>
      </c>
      <c r="B21548" s="7">
        <v>19960506</v>
      </c>
      <c r="C21548" s="7" t="s">
        <v>33174</v>
      </c>
      <c r="H21548" s="5" t="s">
        <v>33172</v>
      </c>
      <c r="K21548" s="1"/>
      <c r="M21548" s="5">
        <v>21530</v>
      </c>
      <c r="N21548" s="124"/>
      <c r="O21548" s="8"/>
      <c r="P21548" s="8"/>
      <c r="Q21548" s="8"/>
    </row>
    <row r="21549" spans="1:47" s="5" customFormat="1" ht="15" customHeight="1">
      <c r="A21549" s="11" t="s">
        <v>33170</v>
      </c>
      <c r="B21549" s="7">
        <v>19961106</v>
      </c>
      <c r="C21549" s="7" t="s">
        <v>44876</v>
      </c>
      <c r="H21549" s="5" t="s">
        <v>33172</v>
      </c>
      <c r="K21549" s="1"/>
      <c r="L21549" s="1"/>
      <c r="M21549" s="5">
        <v>21531</v>
      </c>
      <c r="N21549" s="12"/>
      <c r="O21549" s="12"/>
      <c r="P21549" s="12"/>
      <c r="Q21549" s="12"/>
    </row>
    <row r="21550" spans="1:47" s="5" customFormat="1" ht="15" customHeight="1">
      <c r="A21550" s="1" t="s">
        <v>33175</v>
      </c>
      <c r="B21550" s="2">
        <v>19870604</v>
      </c>
      <c r="C21550" s="2" t="s">
        <v>2245</v>
      </c>
      <c r="D21550" s="1" t="s">
        <v>33176</v>
      </c>
      <c r="E21550" s="1"/>
      <c r="F21550" s="1"/>
      <c r="G21550" s="1"/>
      <c r="H21550" s="1" t="s">
        <v>33177</v>
      </c>
      <c r="I21550" s="1"/>
      <c r="J21550" s="1"/>
      <c r="K21550" s="1"/>
      <c r="M21550" s="5">
        <v>21532</v>
      </c>
      <c r="O21550" s="1"/>
      <c r="R21550" s="29"/>
      <c r="S21550" s="29"/>
      <c r="T21550" s="29"/>
      <c r="U21550" s="29"/>
      <c r="V21550" s="29"/>
      <c r="W21550" s="29"/>
      <c r="X21550" s="29"/>
      <c r="Y21550" s="29"/>
      <c r="Z21550" s="29"/>
      <c r="AA21550" s="29"/>
      <c r="AB21550" s="29"/>
      <c r="AC21550" s="29"/>
      <c r="AD21550" s="29"/>
      <c r="AE21550" s="29"/>
      <c r="AF21550" s="29"/>
      <c r="AG21550" s="29"/>
      <c r="AH21550" s="29"/>
      <c r="AI21550" s="29"/>
      <c r="AJ21550" s="29"/>
      <c r="AK21550" s="29"/>
      <c r="AL21550" s="29"/>
      <c r="AM21550" s="29"/>
      <c r="AN21550" s="29"/>
      <c r="AO21550" s="29"/>
      <c r="AP21550" s="29"/>
      <c r="AQ21550" s="29"/>
      <c r="AR21550" s="29"/>
      <c r="AS21550" s="29"/>
      <c r="AT21550" s="29"/>
      <c r="AU21550" s="29"/>
    </row>
    <row r="21551" spans="1:47" s="5" customFormat="1" ht="15" customHeight="1">
      <c r="A21551" s="11" t="s">
        <v>33175</v>
      </c>
      <c r="B21551" s="7">
        <v>19870604</v>
      </c>
      <c r="C21551" s="7" t="s">
        <v>33178</v>
      </c>
      <c r="D21551" s="11"/>
      <c r="H21551" s="5" t="s">
        <v>33177</v>
      </c>
      <c r="K21551" s="1"/>
      <c r="M21551" s="5">
        <v>21533</v>
      </c>
      <c r="N21551" s="29"/>
      <c r="O21551" s="29"/>
      <c r="P21551" s="29"/>
      <c r="Q21551" s="29"/>
    </row>
    <row r="21552" spans="1:47" s="5" customFormat="1" ht="15" customHeight="1">
      <c r="A21552" s="11" t="s">
        <v>33175</v>
      </c>
      <c r="B21552" s="7">
        <v>19930302</v>
      </c>
      <c r="C21552" s="7" t="s">
        <v>45633</v>
      </c>
      <c r="D21552" s="11"/>
      <c r="H21552" s="5" t="s">
        <v>33177</v>
      </c>
      <c r="K21552" s="1"/>
      <c r="L21552" s="1"/>
      <c r="M21552" s="5">
        <v>21534</v>
      </c>
    </row>
    <row r="21553" spans="1:47" s="5" customFormat="1" ht="15" customHeight="1">
      <c r="A21553" s="11" t="s">
        <v>33175</v>
      </c>
      <c r="B21553" s="7">
        <v>19970703</v>
      </c>
      <c r="C21553" s="7" t="s">
        <v>33179</v>
      </c>
      <c r="D21553" s="11"/>
      <c r="H21553" s="5" t="s">
        <v>33177</v>
      </c>
      <c r="K21553" s="1"/>
      <c r="M21553" s="5">
        <v>21535</v>
      </c>
    </row>
    <row r="21554" spans="1:47" s="5" customFormat="1" ht="15" customHeight="1">
      <c r="A21554" s="11" t="s">
        <v>33175</v>
      </c>
      <c r="B21554" s="7">
        <v>19980202</v>
      </c>
      <c r="C21554" s="7" t="s">
        <v>33180</v>
      </c>
      <c r="D21554" s="11"/>
      <c r="H21554" s="5" t="s">
        <v>33177</v>
      </c>
      <c r="K21554" s="1"/>
      <c r="M21554" s="5">
        <v>21536</v>
      </c>
    </row>
    <row r="21555" spans="1:47" s="5" customFormat="1" ht="15" customHeight="1">
      <c r="A21555" s="11" t="s">
        <v>33175</v>
      </c>
      <c r="B21555" s="7">
        <v>20000607</v>
      </c>
      <c r="C21555" s="7" t="s">
        <v>33181</v>
      </c>
      <c r="H21555" s="5" t="s">
        <v>33177</v>
      </c>
      <c r="K21555" s="1"/>
      <c r="M21555" s="5">
        <v>21537</v>
      </c>
      <c r="N21555" s="12"/>
      <c r="O21555" s="12"/>
      <c r="P21555" s="12"/>
      <c r="Q21555" s="12"/>
    </row>
    <row r="21556" spans="1:47" s="5" customFormat="1" ht="15" customHeight="1">
      <c r="A21556" s="1" t="s">
        <v>33182</v>
      </c>
      <c r="B21556" s="2">
        <v>19870604</v>
      </c>
      <c r="C21556" s="2" t="s">
        <v>732</v>
      </c>
      <c r="D21556" s="1" t="s">
        <v>33183</v>
      </c>
      <c r="E21556" s="1"/>
      <c r="F21556" s="1"/>
      <c r="G21556" s="1"/>
      <c r="H21556" s="1" t="s">
        <v>33184</v>
      </c>
      <c r="I21556" s="1"/>
      <c r="J21556" s="1"/>
      <c r="K21556" s="1"/>
      <c r="M21556" s="5">
        <v>21538</v>
      </c>
    </row>
    <row r="21557" spans="1:47" s="5" customFormat="1" ht="15" customHeight="1">
      <c r="A21557" s="5" t="s">
        <v>33182</v>
      </c>
      <c r="B21557" s="7">
        <v>19870604</v>
      </c>
      <c r="C21557" s="7" t="s">
        <v>45634</v>
      </c>
      <c r="H21557" s="5" t="s">
        <v>33184</v>
      </c>
      <c r="K21557" s="1"/>
      <c r="M21557" s="5">
        <v>21539</v>
      </c>
    </row>
    <row r="21558" spans="1:47" s="5" customFormat="1" ht="15" customHeight="1">
      <c r="A21558" s="1" t="s">
        <v>33185</v>
      </c>
      <c r="B21558" s="2">
        <v>19830608</v>
      </c>
      <c r="C21558" s="2" t="s">
        <v>33186</v>
      </c>
      <c r="D21558" s="1" t="s">
        <v>2657</v>
      </c>
      <c r="E21558" s="1"/>
      <c r="F21558" s="1"/>
      <c r="G21558" s="1"/>
      <c r="H21558" s="1" t="s">
        <v>33187</v>
      </c>
      <c r="I21558" s="1"/>
      <c r="J21558" s="1"/>
      <c r="K21558" s="1"/>
      <c r="L21558" s="1"/>
      <c r="M21558" s="5">
        <v>21540</v>
      </c>
    </row>
    <row r="21559" spans="1:47" s="1" customFormat="1" ht="15" customHeight="1">
      <c r="A21559" s="11" t="s">
        <v>33185</v>
      </c>
      <c r="B21559" s="7">
        <v>19830608</v>
      </c>
      <c r="C21559" s="7" t="s">
        <v>46749</v>
      </c>
      <c r="D21559" s="5"/>
      <c r="E21559" s="5"/>
      <c r="F21559" s="5"/>
      <c r="G21559" s="5"/>
      <c r="H21559" s="5" t="s">
        <v>33187</v>
      </c>
      <c r="I21559" s="5"/>
      <c r="J21559" s="5"/>
      <c r="L21559" s="5"/>
      <c r="M21559" s="5">
        <v>21541</v>
      </c>
      <c r="N21559" s="5"/>
      <c r="O21559" s="5"/>
      <c r="P21559" s="5"/>
      <c r="Q21559" s="5"/>
      <c r="R21559" s="5"/>
      <c r="S21559" s="5"/>
      <c r="T21559" s="5"/>
      <c r="U21559" s="5"/>
      <c r="V21559" s="5"/>
      <c r="W21559" s="5"/>
      <c r="X21559" s="5"/>
      <c r="Y21559" s="5"/>
      <c r="Z21559" s="5"/>
      <c r="AA21559" s="5"/>
      <c r="AB21559" s="5"/>
      <c r="AC21559" s="5"/>
      <c r="AD21559" s="5"/>
      <c r="AE21559" s="5"/>
      <c r="AF21559" s="5"/>
      <c r="AG21559" s="5"/>
      <c r="AH21559" s="5"/>
      <c r="AI21559" s="5"/>
      <c r="AJ21559" s="5"/>
      <c r="AK21559" s="5"/>
      <c r="AL21559" s="5"/>
      <c r="AM21559" s="5"/>
      <c r="AN21559" s="5"/>
      <c r="AO21559" s="5"/>
      <c r="AP21559" s="5"/>
      <c r="AQ21559" s="5"/>
      <c r="AR21559" s="5"/>
      <c r="AS21559" s="5"/>
      <c r="AT21559" s="5"/>
      <c r="AU21559" s="5"/>
    </row>
    <row r="21560" spans="1:47" s="1" customFormat="1" ht="15" customHeight="1">
      <c r="A21560" s="3" t="s">
        <v>33188</v>
      </c>
      <c r="B21560" s="2">
        <v>19881116</v>
      </c>
      <c r="C21560" s="2" t="s">
        <v>3609</v>
      </c>
      <c r="D21560" s="1" t="s">
        <v>33189</v>
      </c>
      <c r="F21560" s="17" t="s">
        <v>51776</v>
      </c>
      <c r="G21560" s="21" t="s">
        <v>4</v>
      </c>
      <c r="H21560" s="1" t="s">
        <v>33190</v>
      </c>
      <c r="K21560" s="1" t="s">
        <v>2281</v>
      </c>
      <c r="M21560" s="5">
        <v>21542</v>
      </c>
      <c r="N21560" s="5"/>
      <c r="O21560" s="5"/>
      <c r="P21560" s="5"/>
      <c r="Q21560" s="5"/>
      <c r="R21560" s="5"/>
      <c r="S21560" s="5"/>
      <c r="T21560" s="5"/>
      <c r="U21560" s="5"/>
      <c r="V21560" s="5"/>
      <c r="W21560" s="5"/>
      <c r="X21560" s="5"/>
      <c r="Y21560" s="5"/>
      <c r="Z21560" s="5"/>
      <c r="AA21560" s="5"/>
      <c r="AB21560" s="5"/>
      <c r="AC21560" s="5"/>
      <c r="AD21560" s="5"/>
      <c r="AE21560" s="5"/>
      <c r="AF21560" s="5"/>
      <c r="AG21560" s="5"/>
      <c r="AH21560" s="5"/>
      <c r="AI21560" s="5"/>
      <c r="AJ21560" s="5"/>
      <c r="AK21560" s="5"/>
      <c r="AL21560" s="5"/>
      <c r="AM21560" s="5"/>
      <c r="AN21560" s="5"/>
      <c r="AO21560" s="5"/>
      <c r="AP21560" s="5"/>
      <c r="AQ21560" s="5"/>
      <c r="AR21560" s="5"/>
      <c r="AS21560" s="5"/>
      <c r="AT21560" s="5"/>
      <c r="AU21560" s="5"/>
    </row>
    <row r="21561" spans="1:47" s="5" customFormat="1" ht="15" customHeight="1">
      <c r="A21561" s="11" t="s">
        <v>33188</v>
      </c>
      <c r="B21561" s="7">
        <v>19881116</v>
      </c>
      <c r="C21561" s="7" t="s">
        <v>33191</v>
      </c>
      <c r="D21561" s="11"/>
      <c r="H21561" s="5" t="s">
        <v>33190</v>
      </c>
      <c r="K21561" s="1"/>
      <c r="L21561" s="1"/>
      <c r="M21561" s="5">
        <v>21543</v>
      </c>
    </row>
    <row r="21562" spans="1:47" s="5" customFormat="1" ht="15" customHeight="1">
      <c r="A21562" s="11" t="s">
        <v>33188</v>
      </c>
      <c r="B21562" s="7">
        <v>19890420</v>
      </c>
      <c r="C21562" s="7" t="s">
        <v>33192</v>
      </c>
      <c r="D21562" s="11"/>
      <c r="H21562" s="5" t="s">
        <v>33190</v>
      </c>
      <c r="K21562" s="1"/>
      <c r="L21562" s="1"/>
      <c r="M21562" s="5">
        <v>21544</v>
      </c>
    </row>
    <row r="21563" spans="1:47" s="5" customFormat="1" ht="15" customHeight="1">
      <c r="A21563" s="11" t="s">
        <v>33188</v>
      </c>
      <c r="B21563" s="7">
        <v>19900319</v>
      </c>
      <c r="C21563" s="7" t="s">
        <v>33193</v>
      </c>
      <c r="D21563" s="11"/>
      <c r="H21563" s="5" t="s">
        <v>33190</v>
      </c>
      <c r="K21563" s="1"/>
      <c r="L21563" s="1"/>
      <c r="M21563" s="5">
        <v>21545</v>
      </c>
    </row>
    <row r="21564" spans="1:47" s="5" customFormat="1" ht="15" customHeight="1">
      <c r="A21564" s="11" t="s">
        <v>33188</v>
      </c>
      <c r="B21564" s="7">
        <v>19921221</v>
      </c>
      <c r="C21564" s="7" t="s">
        <v>33194</v>
      </c>
      <c r="D21564" s="11"/>
      <c r="H21564" s="5" t="s">
        <v>33190</v>
      </c>
      <c r="K21564" s="1"/>
      <c r="L21564" s="1"/>
      <c r="M21564" s="5">
        <v>21546</v>
      </c>
    </row>
    <row r="21565" spans="1:47" s="5" customFormat="1" ht="15" customHeight="1">
      <c r="A21565" s="11" t="s">
        <v>33188</v>
      </c>
      <c r="B21565" s="7">
        <v>19940525</v>
      </c>
      <c r="C21565" s="7" t="s">
        <v>33195</v>
      </c>
      <c r="D21565" s="11"/>
      <c r="H21565" s="5" t="s">
        <v>33190</v>
      </c>
      <c r="K21565" s="1"/>
      <c r="M21565" s="5">
        <v>21547</v>
      </c>
    </row>
    <row r="21566" spans="1:47" s="5" customFormat="1" ht="15" customHeight="1">
      <c r="A21566" s="11" t="s">
        <v>33188</v>
      </c>
      <c r="B21566" s="7">
        <v>19941229</v>
      </c>
      <c r="C21566" s="7" t="s">
        <v>33196</v>
      </c>
      <c r="D21566" s="11"/>
      <c r="H21566" s="5" t="s">
        <v>33190</v>
      </c>
      <c r="K21566" s="1"/>
      <c r="L21566" s="1"/>
      <c r="M21566" s="5">
        <v>21548</v>
      </c>
    </row>
    <row r="21567" spans="1:47" s="5" customFormat="1" ht="15" customHeight="1">
      <c r="A21567" s="11" t="s">
        <v>33188</v>
      </c>
      <c r="B21567" s="7">
        <v>19970925</v>
      </c>
      <c r="C21567" s="7" t="s">
        <v>11713</v>
      </c>
      <c r="H21567" s="5" t="s">
        <v>33190</v>
      </c>
      <c r="K21567" s="1"/>
      <c r="M21567" s="5">
        <v>21549</v>
      </c>
      <c r="R21567" s="29"/>
      <c r="S21567" s="29"/>
      <c r="T21567" s="29"/>
      <c r="U21567" s="29"/>
      <c r="V21567" s="29"/>
      <c r="W21567" s="29"/>
      <c r="X21567" s="29"/>
      <c r="Y21567" s="29"/>
      <c r="Z21567" s="29"/>
      <c r="AA21567" s="29"/>
      <c r="AB21567" s="29"/>
      <c r="AC21567" s="29"/>
      <c r="AD21567" s="29"/>
      <c r="AE21567" s="29"/>
      <c r="AF21567" s="29"/>
      <c r="AG21567" s="29"/>
      <c r="AH21567" s="29"/>
      <c r="AI21567" s="29"/>
      <c r="AJ21567" s="29"/>
      <c r="AK21567" s="29"/>
      <c r="AL21567" s="29"/>
      <c r="AM21567" s="29"/>
      <c r="AN21567" s="29"/>
      <c r="AO21567" s="29"/>
      <c r="AP21567" s="29"/>
      <c r="AQ21567" s="29"/>
      <c r="AR21567" s="29"/>
      <c r="AS21567" s="29"/>
      <c r="AT21567" s="29"/>
      <c r="AU21567" s="29"/>
    </row>
    <row r="21568" spans="1:47" s="5" customFormat="1" ht="15" customHeight="1">
      <c r="A21568" s="29" t="s">
        <v>33188</v>
      </c>
      <c r="B21568" s="19" t="s">
        <v>51776</v>
      </c>
      <c r="C21568" s="29" t="s">
        <v>4</v>
      </c>
      <c r="D21568" s="29"/>
      <c r="E21568" s="29"/>
      <c r="F21568" s="29"/>
      <c r="G21568" s="29"/>
      <c r="H21568" s="5" t="s">
        <v>33190</v>
      </c>
      <c r="I21568" s="29"/>
      <c r="J21568" s="29"/>
      <c r="K21568" s="17" t="s">
        <v>51833</v>
      </c>
      <c r="L21568" s="8"/>
      <c r="M21568" s="5">
        <v>21550</v>
      </c>
      <c r="N21568" s="124"/>
      <c r="O21568" s="8"/>
      <c r="P21568" s="8"/>
      <c r="Q21568" s="8"/>
    </row>
    <row r="21569" spans="1:47" s="5" customFormat="1" ht="15" customHeight="1">
      <c r="A21569" s="1" t="s">
        <v>33197</v>
      </c>
      <c r="B21569" s="2">
        <v>19831209</v>
      </c>
      <c r="C21569" s="2" t="s">
        <v>284</v>
      </c>
      <c r="D21569" s="1" t="s">
        <v>33198</v>
      </c>
      <c r="E21569" s="1"/>
      <c r="F21569" s="1"/>
      <c r="G21569" s="1"/>
      <c r="H21569" s="1" t="s">
        <v>33199</v>
      </c>
      <c r="I21569" s="1"/>
      <c r="J21569" s="1"/>
      <c r="K21569" s="1" t="s">
        <v>47</v>
      </c>
      <c r="L21569" s="1"/>
      <c r="M21569" s="5">
        <v>21551</v>
      </c>
      <c r="N21569" s="12"/>
      <c r="O21569" s="12"/>
      <c r="P21569" s="12"/>
      <c r="Q21569" s="12"/>
    </row>
    <row r="21570" spans="1:47" s="5" customFormat="1" ht="15" customHeight="1">
      <c r="A21570" s="11" t="s">
        <v>33197</v>
      </c>
      <c r="B21570" s="7">
        <v>19831209</v>
      </c>
      <c r="C21570" s="7" t="s">
        <v>33200</v>
      </c>
      <c r="D21570" s="11"/>
      <c r="H21570" s="5" t="s">
        <v>33199</v>
      </c>
      <c r="K21570" s="1"/>
      <c r="M21570" s="5">
        <v>21552</v>
      </c>
    </row>
    <row r="21571" spans="1:47" s="5" customFormat="1" ht="15" customHeight="1">
      <c r="A21571" s="11" t="s">
        <v>33197</v>
      </c>
      <c r="B21571" s="7">
        <v>19851029</v>
      </c>
      <c r="C21571" s="7" t="s">
        <v>33201</v>
      </c>
      <c r="D21571" s="11"/>
      <c r="H21571" s="5" t="s">
        <v>33199</v>
      </c>
      <c r="K21571" s="1"/>
      <c r="L21571" s="1"/>
      <c r="M21571" s="5">
        <v>21553</v>
      </c>
    </row>
    <row r="21572" spans="1:47" s="5" customFormat="1" ht="15" customHeight="1">
      <c r="A21572" s="11" t="s">
        <v>33197</v>
      </c>
      <c r="B21572" s="7">
        <v>19880218</v>
      </c>
      <c r="C21572" s="7" t="s">
        <v>33202</v>
      </c>
      <c r="D21572" s="11"/>
      <c r="H21572" s="5" t="s">
        <v>33199</v>
      </c>
      <c r="K21572" s="1"/>
      <c r="M21572" s="5">
        <v>21554</v>
      </c>
    </row>
    <row r="21573" spans="1:47" s="5" customFormat="1" ht="15" customHeight="1">
      <c r="A21573" s="5" t="s">
        <v>33197</v>
      </c>
      <c r="B21573" s="7">
        <v>19890414</v>
      </c>
      <c r="C21573" s="7" t="s">
        <v>33203</v>
      </c>
      <c r="H21573" s="5" t="s">
        <v>33199</v>
      </c>
      <c r="K21573" s="1"/>
      <c r="L21573" s="1"/>
      <c r="M21573" s="5">
        <v>21555</v>
      </c>
    </row>
    <row r="21574" spans="1:47" s="1" customFormat="1" ht="15" customHeight="1">
      <c r="A21574" s="1" t="s">
        <v>33204</v>
      </c>
      <c r="B21574" s="2"/>
      <c r="C21574" s="2" t="s">
        <v>732</v>
      </c>
      <c r="D21574" s="1" t="s">
        <v>33205</v>
      </c>
      <c r="H21574" s="1" t="s">
        <v>33206</v>
      </c>
      <c r="K21574" s="1" t="s">
        <v>2554</v>
      </c>
      <c r="L21574" s="5"/>
      <c r="M21574" s="5">
        <v>21556</v>
      </c>
      <c r="N21574" s="5"/>
      <c r="O21574" s="5"/>
      <c r="P21574" s="5"/>
      <c r="Q21574" s="5"/>
      <c r="R21574" s="5"/>
      <c r="S21574" s="5"/>
      <c r="T21574" s="5"/>
      <c r="U21574" s="5"/>
      <c r="V21574" s="5"/>
      <c r="W21574" s="5"/>
      <c r="X21574" s="5"/>
      <c r="Y21574" s="5"/>
      <c r="Z21574" s="5"/>
      <c r="AA21574" s="5"/>
      <c r="AB21574" s="5"/>
      <c r="AC21574" s="5"/>
      <c r="AD21574" s="5"/>
      <c r="AE21574" s="5"/>
      <c r="AF21574" s="5"/>
      <c r="AG21574" s="5"/>
      <c r="AH21574" s="5"/>
      <c r="AI21574" s="5"/>
      <c r="AJ21574" s="5"/>
      <c r="AK21574" s="5"/>
      <c r="AL21574" s="5"/>
      <c r="AM21574" s="5"/>
      <c r="AN21574" s="5"/>
      <c r="AO21574" s="5"/>
      <c r="AP21574" s="5"/>
      <c r="AQ21574" s="5"/>
      <c r="AR21574" s="5"/>
      <c r="AS21574" s="5"/>
      <c r="AT21574" s="5"/>
      <c r="AU21574" s="5"/>
    </row>
    <row r="21575" spans="1:47" s="1" customFormat="1" ht="15" customHeight="1">
      <c r="A21575" s="11" t="s">
        <v>33204</v>
      </c>
      <c r="B21575" s="7">
        <v>19900815</v>
      </c>
      <c r="C21575" s="7" t="s">
        <v>33207</v>
      </c>
      <c r="D21575" s="11"/>
      <c r="E21575" s="5"/>
      <c r="F21575" s="5"/>
      <c r="G21575" s="5"/>
      <c r="H21575" s="5" t="s">
        <v>33206</v>
      </c>
      <c r="I21575" s="5"/>
      <c r="J21575" s="5"/>
      <c r="L21575" s="5"/>
      <c r="M21575" s="5">
        <v>21557</v>
      </c>
      <c r="N21575" s="5"/>
      <c r="O21575" s="5"/>
      <c r="P21575" s="5"/>
      <c r="Q21575" s="5"/>
      <c r="R21575" s="5"/>
      <c r="S21575" s="5"/>
      <c r="T21575" s="5"/>
      <c r="U21575" s="5"/>
      <c r="V21575" s="5"/>
      <c r="W21575" s="5"/>
      <c r="X21575" s="5"/>
      <c r="Y21575" s="5"/>
      <c r="Z21575" s="5"/>
      <c r="AA21575" s="5"/>
      <c r="AB21575" s="5"/>
      <c r="AC21575" s="5"/>
      <c r="AD21575" s="5"/>
      <c r="AE21575" s="5"/>
      <c r="AF21575" s="5"/>
      <c r="AG21575" s="5"/>
      <c r="AH21575" s="5"/>
      <c r="AI21575" s="5"/>
      <c r="AJ21575" s="5"/>
      <c r="AK21575" s="5"/>
      <c r="AL21575" s="5"/>
      <c r="AM21575" s="5"/>
      <c r="AN21575" s="5"/>
      <c r="AO21575" s="5"/>
      <c r="AP21575" s="5"/>
      <c r="AQ21575" s="5"/>
      <c r="AR21575" s="5"/>
      <c r="AS21575" s="5"/>
      <c r="AT21575" s="5"/>
      <c r="AU21575" s="5"/>
    </row>
    <row r="21576" spans="1:47" s="1" customFormat="1" ht="15" customHeight="1">
      <c r="A21576" s="11" t="s">
        <v>33204</v>
      </c>
      <c r="B21576" s="7">
        <v>19900815</v>
      </c>
      <c r="C21576" s="7" t="s">
        <v>33208</v>
      </c>
      <c r="D21576" s="11"/>
      <c r="E21576" s="5"/>
      <c r="F21576" s="5"/>
      <c r="G21576" s="5"/>
      <c r="H21576" s="5" t="s">
        <v>33206</v>
      </c>
      <c r="I21576" s="5"/>
      <c r="J21576" s="5"/>
      <c r="L21576" s="5"/>
      <c r="M21576" s="5">
        <v>21558</v>
      </c>
      <c r="N21576" s="5"/>
      <c r="O21576" s="5"/>
      <c r="P21576" s="5"/>
      <c r="Q21576" s="5"/>
      <c r="R21576" s="5"/>
      <c r="S21576" s="5"/>
      <c r="T21576" s="5"/>
      <c r="U21576" s="5"/>
      <c r="V21576" s="5"/>
      <c r="W21576" s="5"/>
      <c r="X21576" s="5"/>
      <c r="Y21576" s="5"/>
      <c r="Z21576" s="5"/>
      <c r="AA21576" s="5"/>
      <c r="AB21576" s="5"/>
      <c r="AC21576" s="5"/>
      <c r="AD21576" s="5"/>
      <c r="AE21576" s="5"/>
      <c r="AF21576" s="5"/>
      <c r="AG21576" s="5"/>
      <c r="AH21576" s="5"/>
      <c r="AI21576" s="5"/>
      <c r="AJ21576" s="5"/>
      <c r="AK21576" s="5"/>
      <c r="AL21576" s="5"/>
      <c r="AM21576" s="5"/>
      <c r="AN21576" s="5"/>
      <c r="AO21576" s="5"/>
      <c r="AP21576" s="5"/>
      <c r="AQ21576" s="5"/>
      <c r="AR21576" s="5"/>
      <c r="AS21576" s="5"/>
      <c r="AT21576" s="5"/>
      <c r="AU21576" s="5"/>
    </row>
    <row r="21577" spans="1:47" s="5" customFormat="1" ht="15" customHeight="1">
      <c r="A21577" s="11" t="s">
        <v>33204</v>
      </c>
      <c r="B21577" s="7">
        <v>19980908</v>
      </c>
      <c r="C21577" s="7" t="s">
        <v>33209</v>
      </c>
      <c r="H21577" s="5" t="s">
        <v>33206</v>
      </c>
      <c r="K21577" s="1"/>
      <c r="L21577" s="1"/>
      <c r="M21577" s="5">
        <v>21559</v>
      </c>
    </row>
    <row r="21578" spans="1:47" s="5" customFormat="1" ht="15" customHeight="1">
      <c r="A21578" s="1" t="s">
        <v>33210</v>
      </c>
      <c r="B21578" s="2">
        <v>19870925</v>
      </c>
      <c r="C21578" s="2" t="s">
        <v>4684</v>
      </c>
      <c r="D21578" s="1" t="s">
        <v>33211</v>
      </c>
      <c r="E21578" s="1"/>
      <c r="F21578" s="1"/>
      <c r="G21578" s="1"/>
      <c r="H21578" s="1" t="s">
        <v>33212</v>
      </c>
      <c r="I21578" s="1"/>
      <c r="J21578" s="1"/>
      <c r="K21578" s="1" t="s">
        <v>2281</v>
      </c>
      <c r="M21578" s="5">
        <v>21560</v>
      </c>
    </row>
    <row r="21579" spans="1:47" s="5" customFormat="1" ht="15" customHeight="1">
      <c r="A21579" s="11" t="s">
        <v>33210</v>
      </c>
      <c r="B21579" s="7">
        <v>19870925</v>
      </c>
      <c r="C21579" s="7" t="s">
        <v>33213</v>
      </c>
      <c r="D21579" s="11"/>
      <c r="H21579" s="5" t="s">
        <v>33212</v>
      </c>
      <c r="K21579" s="1"/>
      <c r="M21579" s="5">
        <v>21561</v>
      </c>
      <c r="R21579" s="8"/>
      <c r="S21579" s="8"/>
      <c r="T21579" s="8"/>
      <c r="U21579" s="8"/>
      <c r="V21579" s="8"/>
      <c r="W21579" s="8"/>
      <c r="X21579" s="8"/>
      <c r="Y21579" s="8"/>
      <c r="Z21579" s="8"/>
      <c r="AA21579" s="8"/>
      <c r="AB21579" s="8"/>
      <c r="AC21579" s="8"/>
      <c r="AD21579" s="8"/>
      <c r="AE21579" s="8"/>
      <c r="AF21579" s="8"/>
      <c r="AG21579" s="8"/>
      <c r="AH21579" s="8"/>
      <c r="AI21579" s="8"/>
      <c r="AJ21579" s="8"/>
      <c r="AK21579" s="8"/>
      <c r="AL21579" s="8"/>
      <c r="AM21579" s="8"/>
      <c r="AN21579" s="8"/>
      <c r="AO21579" s="8"/>
      <c r="AP21579" s="8"/>
      <c r="AQ21579" s="8"/>
      <c r="AR21579" s="8"/>
      <c r="AS21579" s="8"/>
      <c r="AT21579" s="8"/>
      <c r="AU21579" s="8"/>
    </row>
    <row r="21580" spans="1:47" s="5" customFormat="1" ht="15" customHeight="1">
      <c r="A21580" s="11" t="s">
        <v>33210</v>
      </c>
      <c r="B21580" s="7">
        <v>19901115</v>
      </c>
      <c r="C21580" s="7" t="s">
        <v>33214</v>
      </c>
      <c r="D21580" s="11"/>
      <c r="H21580" s="5" t="s">
        <v>33212</v>
      </c>
      <c r="K21580" s="1"/>
      <c r="M21580" s="5">
        <v>21562</v>
      </c>
      <c r="R21580" s="103"/>
      <c r="S21580" s="103"/>
      <c r="T21580" s="103"/>
      <c r="U21580" s="103"/>
      <c r="V21580" s="103"/>
      <c r="W21580" s="103"/>
      <c r="X21580" s="103"/>
      <c r="Y21580" s="103"/>
      <c r="Z21580" s="103"/>
      <c r="AA21580" s="103"/>
      <c r="AB21580" s="103"/>
      <c r="AC21580" s="103"/>
      <c r="AD21580" s="103"/>
      <c r="AE21580" s="103"/>
      <c r="AF21580" s="103"/>
      <c r="AG21580" s="103"/>
      <c r="AH21580" s="103"/>
      <c r="AI21580" s="103"/>
      <c r="AJ21580" s="103"/>
      <c r="AK21580" s="103"/>
      <c r="AL21580" s="103"/>
      <c r="AM21580" s="103"/>
      <c r="AN21580" s="103"/>
      <c r="AO21580" s="103"/>
      <c r="AP21580" s="103"/>
      <c r="AQ21580" s="103"/>
      <c r="AR21580" s="103"/>
      <c r="AS21580" s="103"/>
      <c r="AT21580" s="103"/>
      <c r="AU21580" s="103"/>
    </row>
    <row r="21581" spans="1:47" s="5" customFormat="1" ht="15" customHeight="1">
      <c r="A21581" s="11" t="s">
        <v>33210</v>
      </c>
      <c r="B21581" s="7">
        <v>20060405</v>
      </c>
      <c r="C21581" s="7" t="s">
        <v>33215</v>
      </c>
      <c r="D21581" s="11"/>
      <c r="H21581" s="5" t="s">
        <v>33212</v>
      </c>
      <c r="K21581" s="1"/>
      <c r="M21581" s="5">
        <v>21563</v>
      </c>
    </row>
    <row r="21582" spans="1:47" s="5" customFormat="1" ht="15" customHeight="1">
      <c r="A21582" s="11" t="s">
        <v>33210</v>
      </c>
      <c r="B21582" s="7">
        <v>20061218</v>
      </c>
      <c r="C21582" s="7" t="s">
        <v>33216</v>
      </c>
      <c r="H21582" s="5" t="s">
        <v>33212</v>
      </c>
      <c r="K21582" s="1"/>
      <c r="M21582" s="5">
        <v>21564</v>
      </c>
    </row>
    <row r="21583" spans="1:47" s="5" customFormat="1" ht="15" customHeight="1">
      <c r="A21583" s="11" t="s">
        <v>33210</v>
      </c>
      <c r="B21583" s="7">
        <v>20090625</v>
      </c>
      <c r="C21583" s="7" t="s">
        <v>33217</v>
      </c>
      <c r="H21583" s="5" t="s">
        <v>33212</v>
      </c>
      <c r="K21583" s="1"/>
      <c r="M21583" s="5">
        <v>21565</v>
      </c>
    </row>
    <row r="21584" spans="1:47" s="1" customFormat="1" ht="15" customHeight="1">
      <c r="A21584" s="11" t="s">
        <v>33210</v>
      </c>
      <c r="B21584" s="7">
        <v>20090918</v>
      </c>
      <c r="C21584" s="7" t="s">
        <v>46098</v>
      </c>
      <c r="D21584" s="5"/>
      <c r="E21584" s="5"/>
      <c r="F21584" s="5"/>
      <c r="G21584" s="5"/>
      <c r="H21584" s="5" t="s">
        <v>33212</v>
      </c>
      <c r="I21584" s="5"/>
      <c r="J21584" s="5"/>
      <c r="L21584" s="5"/>
      <c r="M21584" s="5">
        <v>21566</v>
      </c>
      <c r="N21584" s="5"/>
      <c r="O21584" s="5"/>
      <c r="P21584" s="5"/>
      <c r="Q21584" s="5"/>
      <c r="R21584" s="5"/>
      <c r="S21584" s="5"/>
      <c r="T21584" s="5"/>
      <c r="U21584" s="5"/>
      <c r="V21584" s="5"/>
      <c r="W21584" s="5"/>
      <c r="X21584" s="5"/>
      <c r="Y21584" s="5"/>
      <c r="Z21584" s="5"/>
      <c r="AA21584" s="5"/>
      <c r="AB21584" s="5"/>
      <c r="AC21584" s="5"/>
      <c r="AD21584" s="5"/>
      <c r="AE21584" s="5"/>
      <c r="AF21584" s="5"/>
      <c r="AG21584" s="5"/>
      <c r="AH21584" s="5"/>
      <c r="AI21584" s="5"/>
      <c r="AJ21584" s="5"/>
      <c r="AK21584" s="5"/>
      <c r="AL21584" s="5"/>
      <c r="AM21584" s="5"/>
      <c r="AN21584" s="5"/>
      <c r="AO21584" s="5"/>
      <c r="AP21584" s="5"/>
      <c r="AQ21584" s="5"/>
      <c r="AR21584" s="5"/>
      <c r="AS21584" s="5"/>
      <c r="AT21584" s="5"/>
      <c r="AU21584" s="5"/>
    </row>
    <row r="21585" spans="1:47" s="5" customFormat="1" ht="15" customHeight="1">
      <c r="A21585" s="5" t="s">
        <v>33210</v>
      </c>
      <c r="B21585" s="7">
        <v>20100923</v>
      </c>
      <c r="C21585" s="7" t="s">
        <v>33218</v>
      </c>
      <c r="H21585" s="5" t="s">
        <v>33212</v>
      </c>
      <c r="K21585" s="1"/>
      <c r="L21585" s="1"/>
      <c r="M21585" s="5">
        <v>21567</v>
      </c>
    </row>
    <row r="21586" spans="1:47" s="5" customFormat="1" ht="15" customHeight="1">
      <c r="A21586" s="8" t="s">
        <v>33210</v>
      </c>
      <c r="B21586" s="7">
        <v>20151005</v>
      </c>
      <c r="C21586" s="8" t="s">
        <v>33219</v>
      </c>
      <c r="D21586" s="8"/>
      <c r="E21586" s="8"/>
      <c r="F21586" s="8"/>
      <c r="G21586" s="8"/>
      <c r="H21586" s="5" t="s">
        <v>33212</v>
      </c>
      <c r="I21586" s="8"/>
      <c r="J21586" s="8"/>
      <c r="K21586" s="12" t="s">
        <v>14144</v>
      </c>
      <c r="L21586" s="8"/>
      <c r="M21586" s="5">
        <v>21568</v>
      </c>
      <c r="R21586" s="103"/>
      <c r="S21586" s="103"/>
      <c r="T21586" s="103"/>
      <c r="U21586" s="103"/>
      <c r="V21586" s="103"/>
      <c r="W21586" s="103"/>
      <c r="X21586" s="103"/>
      <c r="Y21586" s="103"/>
      <c r="Z21586" s="103"/>
      <c r="AA21586" s="103"/>
      <c r="AB21586" s="103"/>
      <c r="AC21586" s="103"/>
      <c r="AD21586" s="103"/>
      <c r="AE21586" s="103"/>
      <c r="AF21586" s="103"/>
      <c r="AG21586" s="103"/>
      <c r="AH21586" s="103"/>
      <c r="AI21586" s="103"/>
      <c r="AJ21586" s="103"/>
      <c r="AK21586" s="103"/>
      <c r="AL21586" s="103"/>
      <c r="AM21586" s="103"/>
      <c r="AN21586" s="103"/>
      <c r="AO21586" s="103"/>
      <c r="AP21586" s="103"/>
      <c r="AQ21586" s="103"/>
      <c r="AR21586" s="103"/>
      <c r="AS21586" s="103"/>
      <c r="AT21586" s="103"/>
      <c r="AU21586" s="103"/>
    </row>
    <row r="21587" spans="1:47" s="5" customFormat="1" ht="15" customHeight="1">
      <c r="A21587" s="8" t="s">
        <v>33210</v>
      </c>
      <c r="B21587" s="9" t="s">
        <v>8268</v>
      </c>
      <c r="C21587" s="45" t="s">
        <v>33220</v>
      </c>
      <c r="D21587" s="8"/>
      <c r="E21587" s="8"/>
      <c r="F21587" s="8"/>
      <c r="G21587" s="8"/>
      <c r="H21587" s="5" t="s">
        <v>33212</v>
      </c>
      <c r="I21587" s="8"/>
      <c r="J21587" s="8"/>
      <c r="K21587" s="12" t="s">
        <v>8269</v>
      </c>
      <c r="L21587" s="8"/>
      <c r="M21587" s="5">
        <v>21569</v>
      </c>
    </row>
    <row r="21588" spans="1:47" s="5" customFormat="1" ht="15" customHeight="1">
      <c r="A21588" s="8" t="s">
        <v>33210</v>
      </c>
      <c r="B21588" s="23" t="s">
        <v>37906</v>
      </c>
      <c r="C21588" s="8" t="s">
        <v>33221</v>
      </c>
      <c r="D21588" s="8"/>
      <c r="E21588" s="8"/>
      <c r="F21588" s="8"/>
      <c r="G21588" s="8"/>
      <c r="H21588" s="5" t="s">
        <v>33212</v>
      </c>
      <c r="I21588" s="8"/>
      <c r="J21588" s="8"/>
      <c r="K21588" s="12" t="s">
        <v>250</v>
      </c>
      <c r="L21588" s="8"/>
      <c r="M21588" s="5">
        <v>21570</v>
      </c>
      <c r="R21588" s="12"/>
      <c r="S21588" s="12"/>
      <c r="T21588" s="12"/>
      <c r="U21588" s="12"/>
      <c r="V21588" s="12"/>
      <c r="W21588" s="12"/>
      <c r="X21588" s="12"/>
      <c r="Y21588" s="12"/>
      <c r="Z21588" s="12"/>
      <c r="AA21588" s="12"/>
      <c r="AB21588" s="12"/>
      <c r="AC21588" s="12"/>
      <c r="AD21588" s="12"/>
      <c r="AE21588" s="12"/>
      <c r="AF21588" s="12"/>
      <c r="AG21588" s="12"/>
      <c r="AH21588" s="12"/>
      <c r="AI21588" s="12"/>
      <c r="AJ21588" s="12"/>
      <c r="AK21588" s="12"/>
      <c r="AL21588" s="12"/>
      <c r="AM21588" s="12"/>
      <c r="AN21588" s="12"/>
      <c r="AO21588" s="12"/>
      <c r="AP21588" s="12"/>
      <c r="AQ21588" s="12"/>
      <c r="AR21588" s="12"/>
      <c r="AS21588" s="12"/>
      <c r="AT21588" s="12"/>
      <c r="AU21588" s="12"/>
    </row>
    <row r="21589" spans="1:47" s="5" customFormat="1" ht="15" customHeight="1">
      <c r="A21589" s="29" t="s">
        <v>33210</v>
      </c>
      <c r="B21589" s="101" t="s">
        <v>49345</v>
      </c>
      <c r="C21589" s="29" t="s">
        <v>49358</v>
      </c>
      <c r="D21589" s="29"/>
      <c r="E21589" s="29"/>
      <c r="F21589" s="29"/>
      <c r="G21589" s="29"/>
      <c r="H21589" s="20" t="s">
        <v>33212</v>
      </c>
      <c r="I21589" s="29"/>
      <c r="J21589" s="29"/>
      <c r="K21589" s="21" t="s">
        <v>49346</v>
      </c>
      <c r="L21589" s="29"/>
      <c r="M21589" s="5">
        <v>21571</v>
      </c>
    </row>
    <row r="21590" spans="1:47" s="5" customFormat="1" ht="15" customHeight="1">
      <c r="A21590" s="29" t="s">
        <v>33210</v>
      </c>
      <c r="B21590" s="101" t="s">
        <v>49391</v>
      </c>
      <c r="C21590" s="29" t="s">
        <v>49392</v>
      </c>
      <c r="D21590" s="29"/>
      <c r="E21590" s="29"/>
      <c r="F21590" s="29"/>
      <c r="G21590" s="29"/>
      <c r="H21590" s="20" t="s">
        <v>33212</v>
      </c>
      <c r="I21590" s="29"/>
      <c r="J21590" s="29"/>
      <c r="K21590" s="21" t="s">
        <v>49387</v>
      </c>
      <c r="L21590" s="21"/>
      <c r="M21590" s="5">
        <v>21572</v>
      </c>
    </row>
    <row r="21591" spans="1:47" s="5" customFormat="1" ht="15" customHeight="1">
      <c r="A21591" s="3" t="s">
        <v>33222</v>
      </c>
      <c r="B21591" s="2">
        <v>20090716</v>
      </c>
      <c r="C21591" s="2" t="s">
        <v>33223</v>
      </c>
      <c r="D21591" s="1" t="s">
        <v>1699</v>
      </c>
      <c r="E21591" s="1"/>
      <c r="F21591" s="4" t="s">
        <v>33224</v>
      </c>
      <c r="G21591" s="1" t="s">
        <v>297</v>
      </c>
      <c r="H21591" s="1" t="s">
        <v>33225</v>
      </c>
      <c r="I21591" s="1"/>
      <c r="J21591" s="1"/>
      <c r="K21591" s="1" t="s">
        <v>51524</v>
      </c>
      <c r="M21591" s="5">
        <v>21573</v>
      </c>
    </row>
    <row r="21592" spans="1:47" s="5" customFormat="1" ht="15" customHeight="1">
      <c r="A21592" s="5" t="s">
        <v>33222</v>
      </c>
      <c r="B21592" s="7">
        <v>20090716</v>
      </c>
      <c r="C21592" s="7" t="s">
        <v>33226</v>
      </c>
      <c r="H21592" s="5" t="s">
        <v>33225</v>
      </c>
      <c r="K21592" s="1"/>
      <c r="M21592" s="5">
        <v>21574</v>
      </c>
      <c r="R21592" s="21"/>
      <c r="S21592" s="21"/>
      <c r="T21592" s="21"/>
      <c r="U21592" s="21"/>
      <c r="V21592" s="21"/>
      <c r="W21592" s="21"/>
      <c r="X21592" s="21"/>
      <c r="Y21592" s="21"/>
      <c r="Z21592" s="21"/>
      <c r="AA21592" s="21"/>
      <c r="AB21592" s="21"/>
      <c r="AC21592" s="21"/>
      <c r="AD21592" s="21"/>
      <c r="AE21592" s="21"/>
      <c r="AF21592" s="21"/>
      <c r="AG21592" s="21"/>
      <c r="AH21592" s="21"/>
      <c r="AI21592" s="21"/>
      <c r="AJ21592" s="21"/>
      <c r="AK21592" s="21"/>
      <c r="AL21592" s="21"/>
      <c r="AM21592" s="21"/>
      <c r="AN21592" s="21"/>
      <c r="AO21592" s="21"/>
      <c r="AP21592" s="21"/>
      <c r="AQ21592" s="21"/>
      <c r="AR21592" s="21"/>
      <c r="AS21592" s="21"/>
      <c r="AT21592" s="21"/>
      <c r="AU21592" s="21"/>
    </row>
    <row r="21593" spans="1:47" s="5" customFormat="1" ht="15" customHeight="1">
      <c r="A21593" s="5" t="s">
        <v>33222</v>
      </c>
      <c r="B21593" s="7">
        <v>20151112</v>
      </c>
      <c r="C21593" s="5" t="s">
        <v>525</v>
      </c>
      <c r="H21593" s="5" t="s">
        <v>33225</v>
      </c>
      <c r="K21593" s="12" t="s">
        <v>120</v>
      </c>
      <c r="M21593" s="5">
        <v>21575</v>
      </c>
    </row>
    <row r="21594" spans="1:47" s="5" customFormat="1" ht="15" customHeight="1">
      <c r="A21594" s="1" t="s">
        <v>33227</v>
      </c>
      <c r="B21594" s="2">
        <v>19870924</v>
      </c>
      <c r="C21594" s="2" t="s">
        <v>2084</v>
      </c>
      <c r="D21594" s="1" t="s">
        <v>14379</v>
      </c>
      <c r="E21594" s="1"/>
      <c r="F21594" s="4" t="s">
        <v>33228</v>
      </c>
      <c r="G21594" s="1" t="s">
        <v>4</v>
      </c>
      <c r="H21594" s="1" t="s">
        <v>33229</v>
      </c>
      <c r="I21594" s="1"/>
      <c r="J21594" s="1"/>
      <c r="K21594" s="1" t="s">
        <v>2281</v>
      </c>
      <c r="L21594" s="1"/>
      <c r="M21594" s="5">
        <v>21576</v>
      </c>
    </row>
    <row r="21595" spans="1:47" s="5" customFormat="1" ht="15" customHeight="1">
      <c r="A21595" s="11" t="s">
        <v>33227</v>
      </c>
      <c r="B21595" s="7">
        <v>19870924</v>
      </c>
      <c r="C21595" s="5" t="s">
        <v>33230</v>
      </c>
      <c r="H21595" s="5" t="s">
        <v>33229</v>
      </c>
      <c r="K21595" s="1" t="s">
        <v>9247</v>
      </c>
      <c r="M21595" s="5">
        <v>21577</v>
      </c>
    </row>
    <row r="21596" spans="1:47" s="5" customFormat="1" ht="15" customHeight="1">
      <c r="A21596" s="5" t="s">
        <v>33227</v>
      </c>
      <c r="B21596" s="7">
        <v>20140807</v>
      </c>
      <c r="C21596" s="5" t="s">
        <v>33231</v>
      </c>
      <c r="H21596" s="5" t="s">
        <v>33229</v>
      </c>
      <c r="K21596" s="1" t="s">
        <v>5456</v>
      </c>
      <c r="M21596" s="5">
        <v>21578</v>
      </c>
      <c r="R21596" s="21"/>
      <c r="S21596" s="21"/>
      <c r="T21596" s="21"/>
      <c r="U21596" s="21"/>
      <c r="V21596" s="21"/>
      <c r="W21596" s="21"/>
      <c r="X21596" s="21"/>
      <c r="Y21596" s="21"/>
      <c r="Z21596" s="21"/>
      <c r="AA21596" s="21"/>
      <c r="AB21596" s="21"/>
      <c r="AC21596" s="21"/>
      <c r="AD21596" s="21"/>
      <c r="AE21596" s="21"/>
      <c r="AF21596" s="21"/>
      <c r="AG21596" s="21"/>
      <c r="AH21596" s="21"/>
      <c r="AI21596" s="21"/>
      <c r="AJ21596" s="21"/>
      <c r="AK21596" s="21"/>
      <c r="AL21596" s="21"/>
      <c r="AM21596" s="21"/>
      <c r="AN21596" s="21"/>
      <c r="AO21596" s="21"/>
      <c r="AP21596" s="21"/>
      <c r="AQ21596" s="21"/>
      <c r="AR21596" s="21"/>
      <c r="AS21596" s="21"/>
      <c r="AT21596" s="21"/>
      <c r="AU21596" s="21"/>
    </row>
    <row r="21597" spans="1:47" s="5" customFormat="1" ht="15" customHeight="1">
      <c r="A21597" s="8" t="s">
        <v>33227</v>
      </c>
      <c r="B21597" s="15">
        <v>20160426</v>
      </c>
      <c r="C21597" s="8" t="s">
        <v>33232</v>
      </c>
      <c r="D21597" s="8"/>
      <c r="E21597" s="8"/>
      <c r="F21597" s="8"/>
      <c r="G21597" s="8"/>
      <c r="H21597" s="5" t="s">
        <v>33229</v>
      </c>
      <c r="I21597" s="8"/>
      <c r="J21597" s="8"/>
      <c r="K21597" s="12" t="s">
        <v>6707</v>
      </c>
      <c r="L21597" s="8"/>
      <c r="M21597" s="5">
        <v>21579</v>
      </c>
    </row>
    <row r="21598" spans="1:47" s="5" customFormat="1" ht="15" customHeight="1">
      <c r="A21598" s="8" t="s">
        <v>33227</v>
      </c>
      <c r="B21598" s="55" t="s">
        <v>33228</v>
      </c>
      <c r="C21598" s="5" t="s">
        <v>4</v>
      </c>
      <c r="D21598" s="8"/>
      <c r="E21598" s="8"/>
      <c r="F21598" s="8"/>
      <c r="G21598" s="8"/>
      <c r="H21598" s="5" t="s">
        <v>33229</v>
      </c>
      <c r="I21598" s="8"/>
      <c r="J21598" s="8"/>
      <c r="K21598" s="12" t="s">
        <v>22029</v>
      </c>
      <c r="L21598" s="8"/>
      <c r="M21598" s="5">
        <v>21580</v>
      </c>
    </row>
    <row r="21599" spans="1:47" s="5" customFormat="1" ht="15" customHeight="1">
      <c r="A21599" s="1" t="s">
        <v>33233</v>
      </c>
      <c r="B21599" s="2">
        <v>19871029</v>
      </c>
      <c r="C21599" s="2" t="s">
        <v>2084</v>
      </c>
      <c r="D21599" s="1" t="s">
        <v>3780</v>
      </c>
      <c r="E21599" s="1"/>
      <c r="F21599" s="1" t="s">
        <v>33234</v>
      </c>
      <c r="G21599" s="3" t="s">
        <v>10802</v>
      </c>
      <c r="H21599" s="1" t="s">
        <v>33235</v>
      </c>
      <c r="I21599" s="1"/>
      <c r="J21599" s="1"/>
      <c r="K21599" s="1" t="s">
        <v>33236</v>
      </c>
      <c r="L21599" s="1"/>
      <c r="M21599" s="5">
        <v>21581</v>
      </c>
    </row>
    <row r="21600" spans="1:47" s="5" customFormat="1" ht="15" customHeight="1">
      <c r="A21600" s="11" t="s">
        <v>33233</v>
      </c>
      <c r="B21600" s="7">
        <v>19871029</v>
      </c>
      <c r="C21600" s="7" t="s">
        <v>33237</v>
      </c>
      <c r="D21600" s="11"/>
      <c r="H21600" s="5" t="s">
        <v>33235</v>
      </c>
      <c r="K21600" s="1"/>
      <c r="M21600" s="5">
        <v>21582</v>
      </c>
    </row>
    <row r="21601" spans="1:47" s="5" customFormat="1" ht="15" customHeight="1">
      <c r="A21601" s="11" t="s">
        <v>33233</v>
      </c>
      <c r="B21601" s="7">
        <v>20020911</v>
      </c>
      <c r="C21601" s="7" t="s">
        <v>33238</v>
      </c>
      <c r="D21601" s="11"/>
      <c r="H21601" s="5" t="s">
        <v>33235</v>
      </c>
      <c r="K21601" s="1"/>
      <c r="M21601" s="5">
        <v>21583</v>
      </c>
    </row>
    <row r="21602" spans="1:47" s="5" customFormat="1" ht="15" customHeight="1">
      <c r="A21602" s="11" t="s">
        <v>33233</v>
      </c>
      <c r="B21602" s="7">
        <v>20030903</v>
      </c>
      <c r="C21602" s="7" t="s">
        <v>33239</v>
      </c>
      <c r="D21602" s="11"/>
      <c r="H21602" s="5" t="s">
        <v>33235</v>
      </c>
      <c r="K21602" s="1"/>
      <c r="M21602" s="5">
        <v>21584</v>
      </c>
    </row>
    <row r="21603" spans="1:47" s="12" customFormat="1" ht="15" customHeight="1">
      <c r="A21603" s="11" t="s">
        <v>33233</v>
      </c>
      <c r="B21603" s="7">
        <v>20050816</v>
      </c>
      <c r="C21603" s="7" t="s">
        <v>33240</v>
      </c>
      <c r="D21603" s="11"/>
      <c r="E21603" s="5"/>
      <c r="F21603" s="5"/>
      <c r="G21603" s="5"/>
      <c r="H21603" s="5" t="s">
        <v>33235</v>
      </c>
      <c r="I21603" s="5"/>
      <c r="J21603" s="5"/>
      <c r="K21603" s="1"/>
      <c r="L21603" s="5"/>
      <c r="M21603" s="5">
        <v>21585</v>
      </c>
      <c r="N21603" s="5"/>
      <c r="O21603" s="5"/>
      <c r="P21603" s="5"/>
      <c r="Q21603" s="5"/>
      <c r="R21603" s="5"/>
      <c r="S21603" s="5"/>
      <c r="T21603" s="5"/>
      <c r="U21603" s="5"/>
      <c r="V21603" s="5"/>
      <c r="W21603" s="5"/>
      <c r="X21603" s="5"/>
      <c r="Y21603" s="5"/>
      <c r="Z21603" s="5"/>
      <c r="AA21603" s="5"/>
      <c r="AB21603" s="5"/>
      <c r="AC21603" s="5"/>
      <c r="AD21603" s="5"/>
      <c r="AE21603" s="5"/>
      <c r="AF21603" s="5"/>
      <c r="AG21603" s="5"/>
      <c r="AH21603" s="5"/>
      <c r="AI21603" s="5"/>
      <c r="AJ21603" s="5"/>
      <c r="AK21603" s="5"/>
      <c r="AL21603" s="5"/>
      <c r="AM21603" s="5"/>
      <c r="AN21603" s="5"/>
      <c r="AO21603" s="5"/>
      <c r="AP21603" s="5"/>
      <c r="AQ21603" s="5"/>
      <c r="AR21603" s="5"/>
      <c r="AS21603" s="5"/>
      <c r="AT21603" s="5"/>
      <c r="AU21603" s="5"/>
    </row>
    <row r="21604" spans="1:47" s="21" customFormat="1" ht="15" customHeight="1">
      <c r="A21604" s="11" t="s">
        <v>33233</v>
      </c>
      <c r="B21604" s="7">
        <v>20090121</v>
      </c>
      <c r="C21604" s="7" t="s">
        <v>33241</v>
      </c>
      <c r="D21604" s="11"/>
      <c r="E21604" s="5"/>
      <c r="F21604" s="5"/>
      <c r="G21604" s="5"/>
      <c r="H21604" s="5" t="s">
        <v>33235</v>
      </c>
      <c r="I21604" s="5"/>
      <c r="J21604" s="5"/>
      <c r="K21604" s="1"/>
      <c r="L21604" s="5"/>
      <c r="M21604" s="5">
        <v>21586</v>
      </c>
      <c r="N21604" s="5"/>
      <c r="O21604" s="5"/>
      <c r="P21604" s="5"/>
      <c r="Q21604" s="5"/>
      <c r="R21604" s="5"/>
      <c r="S21604" s="5"/>
      <c r="T21604" s="5"/>
      <c r="U21604" s="5"/>
      <c r="V21604" s="5"/>
      <c r="W21604" s="5"/>
      <c r="X21604" s="5"/>
      <c r="Y21604" s="5"/>
      <c r="Z21604" s="5"/>
      <c r="AA21604" s="5"/>
      <c r="AB21604" s="5"/>
      <c r="AC21604" s="5"/>
      <c r="AD21604" s="5"/>
      <c r="AE21604" s="5"/>
      <c r="AF21604" s="5"/>
      <c r="AG21604" s="5"/>
      <c r="AH21604" s="5"/>
      <c r="AI21604" s="5"/>
      <c r="AJ21604" s="5"/>
      <c r="AK21604" s="5"/>
      <c r="AL21604" s="5"/>
      <c r="AM21604" s="5"/>
      <c r="AN21604" s="5"/>
      <c r="AO21604" s="5"/>
      <c r="AP21604" s="5"/>
      <c r="AQ21604" s="5"/>
      <c r="AR21604" s="5"/>
      <c r="AS21604" s="5"/>
      <c r="AT21604" s="5"/>
      <c r="AU21604" s="5"/>
    </row>
    <row r="21605" spans="1:47" s="5" customFormat="1" ht="15" customHeight="1">
      <c r="A21605" s="11" t="s">
        <v>33233</v>
      </c>
      <c r="B21605" s="5" t="s">
        <v>33234</v>
      </c>
      <c r="C21605" s="11" t="s">
        <v>8846</v>
      </c>
      <c r="D21605" s="11"/>
      <c r="H21605" s="5" t="s">
        <v>33235</v>
      </c>
      <c r="K21605" s="1" t="s">
        <v>24161</v>
      </c>
      <c r="M21605" s="5">
        <v>21587</v>
      </c>
    </row>
    <row r="21606" spans="1:47" s="5" customFormat="1" ht="15" customHeight="1">
      <c r="A21606" s="1" t="s">
        <v>33242</v>
      </c>
      <c r="B21606" s="2">
        <v>19851203</v>
      </c>
      <c r="C21606" s="2" t="s">
        <v>4684</v>
      </c>
      <c r="D21606" s="1" t="s">
        <v>33243</v>
      </c>
      <c r="E21606" s="1"/>
      <c r="F21606" s="1"/>
      <c r="G21606" s="1"/>
      <c r="H21606" s="1" t="s">
        <v>33244</v>
      </c>
      <c r="I21606" s="1"/>
      <c r="J21606" s="1"/>
      <c r="K21606" s="1"/>
      <c r="M21606" s="5">
        <v>21588</v>
      </c>
    </row>
    <row r="21607" spans="1:47" s="5" customFormat="1" ht="15" customHeight="1">
      <c r="A21607" s="11" t="s">
        <v>33242</v>
      </c>
      <c r="B21607" s="7">
        <v>19851203</v>
      </c>
      <c r="C21607" s="7" t="s">
        <v>9303</v>
      </c>
      <c r="D21607" s="11"/>
      <c r="H21607" s="5" t="s">
        <v>33244</v>
      </c>
      <c r="K21607" s="1"/>
      <c r="M21607" s="5">
        <v>21589</v>
      </c>
      <c r="R21607" s="12"/>
      <c r="S21607" s="12"/>
      <c r="T21607" s="12"/>
      <c r="U21607" s="12"/>
      <c r="V21607" s="12"/>
      <c r="W21607" s="12"/>
      <c r="X21607" s="12"/>
      <c r="Y21607" s="12"/>
      <c r="Z21607" s="12"/>
      <c r="AA21607" s="12"/>
      <c r="AB21607" s="12"/>
      <c r="AC21607" s="12"/>
      <c r="AD21607" s="12"/>
      <c r="AE21607" s="12"/>
      <c r="AF21607" s="12"/>
      <c r="AG21607" s="12"/>
      <c r="AH21607" s="12"/>
      <c r="AI21607" s="12"/>
      <c r="AJ21607" s="12"/>
      <c r="AK21607" s="12"/>
      <c r="AL21607" s="12"/>
      <c r="AM21607" s="12"/>
      <c r="AN21607" s="12"/>
      <c r="AO21607" s="12"/>
      <c r="AP21607" s="12"/>
      <c r="AQ21607" s="12"/>
      <c r="AR21607" s="12"/>
      <c r="AS21607" s="12"/>
      <c r="AT21607" s="12"/>
      <c r="AU21607" s="12"/>
    </row>
    <row r="21608" spans="1:47" s="5" customFormat="1" ht="15" customHeight="1">
      <c r="A21608" s="11" t="s">
        <v>33242</v>
      </c>
      <c r="B21608" s="7">
        <v>19860826</v>
      </c>
      <c r="C21608" s="7" t="s">
        <v>33245</v>
      </c>
      <c r="D21608" s="11"/>
      <c r="H21608" s="5" t="s">
        <v>33244</v>
      </c>
      <c r="K21608" s="1"/>
      <c r="M21608" s="5">
        <v>21590</v>
      </c>
    </row>
    <row r="21609" spans="1:47" ht="15" customHeight="1">
      <c r="A21609" s="11" t="s">
        <v>33242</v>
      </c>
      <c r="B21609" s="7">
        <v>19891110</v>
      </c>
      <c r="C21609" s="7" t="s">
        <v>33246</v>
      </c>
      <c r="D21609" s="11"/>
      <c r="E21609" s="5"/>
      <c r="F21609" s="5"/>
      <c r="G21609" s="5"/>
      <c r="H21609" s="5" t="s">
        <v>33244</v>
      </c>
      <c r="I21609" s="5"/>
      <c r="J21609" s="5"/>
      <c r="K21609" s="1"/>
      <c r="L21609" s="1"/>
      <c r="M21609" s="5">
        <v>21591</v>
      </c>
      <c r="N21609" s="5"/>
      <c r="O21609" s="5"/>
      <c r="P21609" s="5"/>
      <c r="Q21609" s="5"/>
      <c r="R21609" s="5"/>
      <c r="S21609" s="5"/>
      <c r="T21609" s="5"/>
      <c r="U21609" s="5"/>
      <c r="V21609" s="5"/>
      <c r="W21609" s="5"/>
      <c r="X21609" s="5"/>
      <c r="Y21609" s="5"/>
      <c r="Z21609" s="5"/>
      <c r="AA21609" s="5"/>
      <c r="AB21609" s="5"/>
      <c r="AC21609" s="5"/>
      <c r="AD21609" s="5"/>
      <c r="AE21609" s="5"/>
      <c r="AF21609" s="5"/>
      <c r="AG21609" s="5"/>
      <c r="AH21609" s="5"/>
      <c r="AI21609" s="5"/>
      <c r="AJ21609" s="5"/>
      <c r="AK21609" s="5"/>
      <c r="AL21609" s="5"/>
      <c r="AM21609" s="5"/>
      <c r="AN21609" s="5"/>
      <c r="AO21609" s="5"/>
      <c r="AP21609" s="5"/>
      <c r="AQ21609" s="5"/>
      <c r="AR21609" s="5"/>
      <c r="AS21609" s="5"/>
      <c r="AT21609" s="5"/>
      <c r="AU21609" s="5"/>
    </row>
    <row r="21610" spans="1:47" s="5" customFormat="1" ht="15" customHeight="1">
      <c r="A21610" s="11" t="s">
        <v>33242</v>
      </c>
      <c r="B21610" s="7">
        <v>19950913</v>
      </c>
      <c r="C21610" s="7" t="s">
        <v>33247</v>
      </c>
      <c r="H21610" s="5" t="s">
        <v>33244</v>
      </c>
      <c r="K21610" s="1"/>
      <c r="M21610" s="5">
        <v>21592</v>
      </c>
    </row>
    <row r="21611" spans="1:47" s="5" customFormat="1" ht="15" customHeight="1">
      <c r="A21611" s="1" t="s">
        <v>33248</v>
      </c>
      <c r="B21611" s="2">
        <v>19870729</v>
      </c>
      <c r="C21611" s="2" t="s">
        <v>4684</v>
      </c>
      <c r="D21611" s="1" t="s">
        <v>33249</v>
      </c>
      <c r="E21611" s="1"/>
      <c r="F21611" s="1"/>
      <c r="G21611" s="1"/>
      <c r="H21611" s="1" t="s">
        <v>33250</v>
      </c>
      <c r="I21611" s="1"/>
      <c r="J21611" s="1"/>
      <c r="K21611" s="1"/>
      <c r="M21611" s="5">
        <v>21593</v>
      </c>
    </row>
    <row r="21612" spans="1:47" s="5" customFormat="1" ht="15" customHeight="1">
      <c r="A21612" s="11" t="s">
        <v>33248</v>
      </c>
      <c r="B21612" s="7">
        <v>19870729</v>
      </c>
      <c r="C21612" s="7" t="s">
        <v>33251</v>
      </c>
      <c r="D21612" s="11"/>
      <c r="H21612" s="5" t="s">
        <v>33250</v>
      </c>
      <c r="K21612" s="1"/>
      <c r="M21612" s="5">
        <v>21594</v>
      </c>
    </row>
    <row r="21613" spans="1:47" s="5" customFormat="1" ht="15" customHeight="1">
      <c r="A21613" s="11" t="s">
        <v>33248</v>
      </c>
      <c r="B21613" s="7">
        <v>19891012</v>
      </c>
      <c r="C21613" s="7" t="s">
        <v>33252</v>
      </c>
      <c r="D21613" s="11"/>
      <c r="H21613" s="5" t="s">
        <v>33250</v>
      </c>
      <c r="K21613" s="1"/>
      <c r="L21613" s="1"/>
      <c r="M21613" s="5">
        <v>21595</v>
      </c>
    </row>
    <row r="21614" spans="1:47" s="5" customFormat="1" ht="15" customHeight="1">
      <c r="A21614" s="11" t="s">
        <v>33248</v>
      </c>
      <c r="B21614" s="7">
        <v>19891112</v>
      </c>
      <c r="C21614" s="7" t="s">
        <v>33253</v>
      </c>
      <c r="D21614" s="11"/>
      <c r="H21614" s="5" t="s">
        <v>33250</v>
      </c>
      <c r="K21614" s="1"/>
      <c r="M21614" s="5">
        <v>21596</v>
      </c>
    </row>
    <row r="21615" spans="1:47" s="5" customFormat="1" ht="15" customHeight="1">
      <c r="A21615" s="11" t="s">
        <v>33248</v>
      </c>
      <c r="B21615" s="7">
        <v>19901115</v>
      </c>
      <c r="C21615" s="7" t="s">
        <v>33254</v>
      </c>
      <c r="D21615" s="11"/>
      <c r="H21615" s="5" t="s">
        <v>33250</v>
      </c>
      <c r="K21615" s="1"/>
      <c r="M21615" s="5">
        <v>21597</v>
      </c>
    </row>
    <row r="21616" spans="1:47" s="5" customFormat="1" ht="15" customHeight="1">
      <c r="A21616" s="11" t="s">
        <v>33248</v>
      </c>
      <c r="B21616" s="7">
        <v>19920323</v>
      </c>
      <c r="C21616" s="7" t="s">
        <v>33255</v>
      </c>
      <c r="D21616" s="11"/>
      <c r="H21616" s="5" t="s">
        <v>33250</v>
      </c>
      <c r="K21616" s="1"/>
      <c r="M21616" s="5">
        <v>21598</v>
      </c>
    </row>
    <row r="21617" spans="1:47" s="5" customFormat="1" ht="15" customHeight="1">
      <c r="A21617" s="11" t="s">
        <v>33248</v>
      </c>
      <c r="B21617" s="7">
        <v>19970224</v>
      </c>
      <c r="C21617" s="7" t="s">
        <v>33256</v>
      </c>
      <c r="D21617" s="11"/>
      <c r="H21617" s="5" t="s">
        <v>33250</v>
      </c>
      <c r="K21617" s="1"/>
      <c r="L21617" s="1"/>
      <c r="M21617" s="5">
        <v>21599</v>
      </c>
    </row>
    <row r="21618" spans="1:47" s="12" customFormat="1" ht="15" customHeight="1">
      <c r="A21618" s="11" t="s">
        <v>33248</v>
      </c>
      <c r="B21618" s="7">
        <v>20000221</v>
      </c>
      <c r="C21618" s="7" t="s">
        <v>46750</v>
      </c>
      <c r="D21618" s="5"/>
      <c r="E21618" s="5"/>
      <c r="F21618" s="5"/>
      <c r="G21618" s="5"/>
      <c r="H21618" s="5" t="s">
        <v>33250</v>
      </c>
      <c r="I21618" s="5"/>
      <c r="J21618" s="5"/>
      <c r="K21618" s="21" t="s">
        <v>52639</v>
      </c>
      <c r="L21618" s="5"/>
      <c r="M21618" s="5">
        <v>21600</v>
      </c>
      <c r="N21618" s="5"/>
      <c r="O21618" s="5"/>
      <c r="P21618" s="5"/>
      <c r="Q21618" s="5"/>
      <c r="R21618" s="8"/>
      <c r="S21618" s="8"/>
      <c r="T21618" s="8"/>
      <c r="U21618" s="8"/>
      <c r="V21618" s="8"/>
      <c r="W21618" s="8"/>
      <c r="X21618" s="8"/>
      <c r="Y21618" s="8"/>
      <c r="Z21618" s="8"/>
      <c r="AA21618" s="8"/>
      <c r="AB21618" s="8"/>
      <c r="AC21618" s="8"/>
      <c r="AD21618" s="8"/>
      <c r="AE21618" s="8"/>
      <c r="AF21618" s="8"/>
      <c r="AG21618" s="8"/>
      <c r="AH21618" s="8"/>
      <c r="AI21618" s="8"/>
      <c r="AJ21618" s="8"/>
      <c r="AK21618" s="8"/>
      <c r="AL21618" s="8"/>
      <c r="AM21618" s="8"/>
      <c r="AN21618" s="8"/>
      <c r="AO21618" s="8"/>
      <c r="AP21618" s="8"/>
      <c r="AQ21618" s="8"/>
      <c r="AR21618" s="8"/>
      <c r="AS21618" s="8"/>
      <c r="AT21618" s="8"/>
      <c r="AU21618" s="8"/>
    </row>
    <row r="21619" spans="1:47" s="12" customFormat="1" ht="15" customHeight="1">
      <c r="A21619" s="29" t="s">
        <v>33248</v>
      </c>
      <c r="B21619" s="19" t="s">
        <v>52650</v>
      </c>
      <c r="C21619" s="29" t="s">
        <v>40157</v>
      </c>
      <c r="D21619" s="29"/>
      <c r="E21619" s="29"/>
      <c r="F21619" s="29"/>
      <c r="G21619" s="29"/>
      <c r="H21619" s="5" t="s">
        <v>33250</v>
      </c>
      <c r="I21619" s="29"/>
      <c r="J21619" s="29"/>
      <c r="K21619" s="21" t="s">
        <v>52639</v>
      </c>
      <c r="L21619" s="29"/>
      <c r="M21619" s="5">
        <v>21601</v>
      </c>
      <c r="N21619" s="124"/>
      <c r="O21619" s="8"/>
      <c r="P21619" s="8"/>
      <c r="Q21619" s="8"/>
      <c r="R21619" s="8"/>
      <c r="S21619" s="8"/>
      <c r="T21619" s="8"/>
      <c r="U21619" s="8"/>
      <c r="V21619" s="8"/>
      <c r="W21619" s="8"/>
      <c r="X21619" s="8"/>
      <c r="Y21619" s="8"/>
      <c r="Z21619" s="8"/>
      <c r="AA21619" s="8"/>
      <c r="AB21619" s="8"/>
      <c r="AC21619" s="8"/>
      <c r="AD21619" s="8"/>
      <c r="AE21619" s="8"/>
      <c r="AF21619" s="8"/>
      <c r="AG21619" s="8"/>
      <c r="AH21619" s="8"/>
      <c r="AI21619" s="8"/>
      <c r="AJ21619" s="8"/>
      <c r="AK21619" s="8"/>
      <c r="AL21619" s="8"/>
      <c r="AM21619" s="8"/>
      <c r="AN21619" s="8"/>
      <c r="AO21619" s="8"/>
      <c r="AP21619" s="8"/>
      <c r="AQ21619" s="8"/>
      <c r="AR21619" s="8"/>
      <c r="AS21619" s="8"/>
      <c r="AT21619" s="8"/>
      <c r="AU21619" s="8"/>
    </row>
    <row r="21620" spans="1:47" s="5" customFormat="1" ht="15" customHeight="1">
      <c r="A21620" s="1" t="s">
        <v>33257</v>
      </c>
      <c r="B21620" s="2">
        <v>19870803</v>
      </c>
      <c r="C21620" s="2" t="s">
        <v>2421</v>
      </c>
      <c r="D21620" s="1" t="s">
        <v>33258</v>
      </c>
      <c r="E21620" s="1"/>
      <c r="F21620" s="1"/>
      <c r="G21620" s="1"/>
      <c r="H21620" s="1" t="s">
        <v>33259</v>
      </c>
      <c r="I21620" s="1"/>
      <c r="J21620" s="1"/>
      <c r="K21620" s="1"/>
      <c r="M21620" s="5">
        <v>21602</v>
      </c>
      <c r="R21620" s="103"/>
      <c r="S21620" s="103"/>
      <c r="T21620" s="103"/>
      <c r="U21620" s="103"/>
      <c r="V21620" s="103"/>
      <c r="W21620" s="103"/>
      <c r="X21620" s="103"/>
      <c r="Y21620" s="103"/>
      <c r="Z21620" s="103"/>
      <c r="AA21620" s="103"/>
      <c r="AB21620" s="103"/>
      <c r="AC21620" s="103"/>
      <c r="AD21620" s="103"/>
      <c r="AE21620" s="103"/>
      <c r="AF21620" s="103"/>
      <c r="AG21620" s="103"/>
      <c r="AH21620" s="103"/>
      <c r="AI21620" s="103"/>
      <c r="AJ21620" s="103"/>
      <c r="AK21620" s="103"/>
      <c r="AL21620" s="103"/>
      <c r="AM21620" s="103"/>
      <c r="AN21620" s="103"/>
      <c r="AO21620" s="103"/>
      <c r="AP21620" s="103"/>
      <c r="AQ21620" s="103"/>
      <c r="AR21620" s="103"/>
      <c r="AS21620" s="103"/>
      <c r="AT21620" s="103"/>
      <c r="AU21620" s="103"/>
    </row>
    <row r="21621" spans="1:47" s="5" customFormat="1" ht="15" customHeight="1">
      <c r="A21621" s="11" t="s">
        <v>33257</v>
      </c>
      <c r="B21621" s="7">
        <v>19870803</v>
      </c>
      <c r="C21621" s="7" t="s">
        <v>33260</v>
      </c>
      <c r="D21621" s="11"/>
      <c r="H21621" s="5" t="s">
        <v>33259</v>
      </c>
      <c r="K21621" s="1"/>
      <c r="M21621" s="5">
        <v>21603</v>
      </c>
    </row>
    <row r="21622" spans="1:47" s="29" customFormat="1" ht="15" customHeight="1">
      <c r="A21622" s="11" t="s">
        <v>33257</v>
      </c>
      <c r="B21622" s="7">
        <v>19961211</v>
      </c>
      <c r="C21622" s="7" t="s">
        <v>33261</v>
      </c>
      <c r="D21622" s="11"/>
      <c r="E21622" s="5"/>
      <c r="F21622" s="5"/>
      <c r="G21622" s="5"/>
      <c r="H21622" s="5" t="s">
        <v>33259</v>
      </c>
      <c r="I21622" s="5"/>
      <c r="J21622" s="5"/>
      <c r="K21622" s="1"/>
      <c r="L21622" s="5"/>
      <c r="M21622" s="5">
        <v>21604</v>
      </c>
      <c r="N21622" s="5"/>
      <c r="O21622" s="5"/>
      <c r="P21622" s="5"/>
      <c r="Q21622" s="5"/>
      <c r="R21622" s="5"/>
      <c r="S21622" s="5"/>
      <c r="T21622" s="5"/>
      <c r="U21622" s="5"/>
      <c r="V21622" s="5"/>
      <c r="W21622" s="5"/>
      <c r="X21622" s="5"/>
      <c r="Y21622" s="5"/>
      <c r="Z21622" s="5"/>
      <c r="AA21622" s="5"/>
      <c r="AB21622" s="5"/>
      <c r="AC21622" s="5"/>
      <c r="AD21622" s="5"/>
      <c r="AE21622" s="5"/>
      <c r="AF21622" s="5"/>
      <c r="AG21622" s="5"/>
      <c r="AH21622" s="5"/>
      <c r="AI21622" s="5"/>
      <c r="AJ21622" s="5"/>
      <c r="AK21622" s="5"/>
      <c r="AL21622" s="5"/>
      <c r="AM21622" s="5"/>
      <c r="AN21622" s="5"/>
      <c r="AO21622" s="5"/>
      <c r="AP21622" s="5"/>
      <c r="AQ21622" s="5"/>
      <c r="AR21622" s="5"/>
      <c r="AS21622" s="5"/>
      <c r="AT21622" s="5"/>
      <c r="AU21622" s="5"/>
    </row>
    <row r="21623" spans="1:47" s="5" customFormat="1" ht="15" customHeight="1">
      <c r="A21623" s="11" t="s">
        <v>33257</v>
      </c>
      <c r="B21623" s="7">
        <v>19991018</v>
      </c>
      <c r="C21623" s="7" t="s">
        <v>33262</v>
      </c>
      <c r="D21623" s="11"/>
      <c r="H21623" s="5" t="s">
        <v>33259</v>
      </c>
      <c r="K21623" s="1"/>
      <c r="M21623" s="5">
        <v>21605</v>
      </c>
    </row>
    <row r="21624" spans="1:47" s="5" customFormat="1" ht="15" customHeight="1">
      <c r="A21624" s="11" t="s">
        <v>33257</v>
      </c>
      <c r="B21624" s="7">
        <v>20040608</v>
      </c>
      <c r="C21624" s="7" t="s">
        <v>46751</v>
      </c>
      <c r="H21624" s="5" t="s">
        <v>33259</v>
      </c>
      <c r="K21624" s="1"/>
      <c r="M21624" s="5">
        <v>21606</v>
      </c>
    </row>
    <row r="21625" spans="1:47" s="5" customFormat="1" ht="15" customHeight="1">
      <c r="A21625" s="1" t="s">
        <v>33263</v>
      </c>
      <c r="B21625" s="2">
        <v>19870803</v>
      </c>
      <c r="C21625" s="2" t="s">
        <v>2421</v>
      </c>
      <c r="D21625" s="1" t="s">
        <v>33264</v>
      </c>
      <c r="E21625" s="1"/>
      <c r="F21625" s="1"/>
      <c r="G21625" s="1"/>
      <c r="H21625" s="1" t="s">
        <v>33265</v>
      </c>
      <c r="I21625" s="1"/>
      <c r="J21625" s="1"/>
      <c r="K21625" s="1"/>
      <c r="L21625" s="1"/>
      <c r="M21625" s="5">
        <v>21607</v>
      </c>
      <c r="O21625" s="1"/>
    </row>
    <row r="21626" spans="1:47" s="5" customFormat="1" ht="15" customHeight="1">
      <c r="A21626" s="11" t="s">
        <v>33263</v>
      </c>
      <c r="B21626" s="7">
        <v>19870803</v>
      </c>
      <c r="C21626" s="7" t="s">
        <v>33266</v>
      </c>
      <c r="D21626" s="11"/>
      <c r="H21626" s="5" t="s">
        <v>33265</v>
      </c>
      <c r="K21626" s="1"/>
      <c r="M21626" s="5">
        <v>21608</v>
      </c>
    </row>
    <row r="21627" spans="1:47" s="5" customFormat="1" ht="15" customHeight="1">
      <c r="A21627" s="11" t="s">
        <v>33263</v>
      </c>
      <c r="B21627" s="7">
        <v>19881213</v>
      </c>
      <c r="C21627" s="7" t="s">
        <v>33267</v>
      </c>
      <c r="D21627" s="11"/>
      <c r="H21627" s="5" t="s">
        <v>33265</v>
      </c>
      <c r="K21627" s="1"/>
      <c r="L21627" s="1"/>
      <c r="M21627" s="5">
        <v>21609</v>
      </c>
    </row>
    <row r="21628" spans="1:47" s="5" customFormat="1" ht="15" customHeight="1">
      <c r="A21628" s="11" t="s">
        <v>33263</v>
      </c>
      <c r="B21628" s="7">
        <v>19901211</v>
      </c>
      <c r="C21628" s="7" t="s">
        <v>33268</v>
      </c>
      <c r="D21628" s="11"/>
      <c r="H21628" s="5" t="s">
        <v>33265</v>
      </c>
      <c r="K21628" s="1"/>
      <c r="L21628" s="1"/>
      <c r="M21628" s="5">
        <v>21610</v>
      </c>
      <c r="R21628" s="12"/>
      <c r="S21628" s="12"/>
      <c r="T21628" s="12"/>
      <c r="U21628" s="12"/>
      <c r="V21628" s="12"/>
      <c r="W21628" s="12"/>
      <c r="X21628" s="12"/>
      <c r="Y21628" s="12"/>
      <c r="Z21628" s="12"/>
      <c r="AA21628" s="12"/>
      <c r="AB21628" s="12"/>
      <c r="AC21628" s="12"/>
      <c r="AD21628" s="12"/>
      <c r="AE21628" s="12"/>
      <c r="AF21628" s="12"/>
      <c r="AG21628" s="12"/>
      <c r="AH21628" s="12"/>
      <c r="AI21628" s="12"/>
      <c r="AJ21628" s="12"/>
      <c r="AK21628" s="12"/>
      <c r="AL21628" s="12"/>
      <c r="AM21628" s="12"/>
      <c r="AN21628" s="12"/>
      <c r="AO21628" s="12"/>
      <c r="AP21628" s="12"/>
      <c r="AQ21628" s="12"/>
      <c r="AR21628" s="12"/>
      <c r="AS21628" s="12"/>
      <c r="AT21628" s="12"/>
      <c r="AU21628" s="12"/>
    </row>
    <row r="21629" spans="1:47" s="5" customFormat="1" ht="15" customHeight="1">
      <c r="A21629" s="11" t="s">
        <v>33263</v>
      </c>
      <c r="B21629" s="7">
        <v>19941223</v>
      </c>
      <c r="C21629" s="7" t="s">
        <v>46752</v>
      </c>
      <c r="H21629" s="5" t="s">
        <v>33265</v>
      </c>
      <c r="K21629" s="1"/>
      <c r="M21629" s="5">
        <v>21611</v>
      </c>
      <c r="R21629" s="12"/>
      <c r="S21629" s="12"/>
      <c r="T21629" s="12"/>
      <c r="U21629" s="12"/>
      <c r="V21629" s="12"/>
      <c r="W21629" s="12"/>
      <c r="X21629" s="12"/>
      <c r="Y21629" s="12"/>
      <c r="Z21629" s="12"/>
      <c r="AA21629" s="12"/>
      <c r="AB21629" s="12"/>
      <c r="AC21629" s="12"/>
      <c r="AD21629" s="12"/>
      <c r="AE21629" s="12"/>
      <c r="AF21629" s="12"/>
      <c r="AG21629" s="12"/>
      <c r="AH21629" s="12"/>
      <c r="AI21629" s="12"/>
      <c r="AJ21629" s="12"/>
      <c r="AK21629" s="12"/>
      <c r="AL21629" s="12"/>
      <c r="AM21629" s="12"/>
      <c r="AN21629" s="12"/>
      <c r="AO21629" s="12"/>
      <c r="AP21629" s="12"/>
      <c r="AQ21629" s="12"/>
      <c r="AR21629" s="12"/>
      <c r="AS21629" s="12"/>
      <c r="AT21629" s="12"/>
      <c r="AU21629" s="12"/>
    </row>
    <row r="21630" spans="1:47" s="5" customFormat="1" ht="15" customHeight="1">
      <c r="A21630" s="1" t="s">
        <v>33269</v>
      </c>
      <c r="B21630" s="2">
        <v>20130919</v>
      </c>
      <c r="C21630" s="1" t="s">
        <v>33270</v>
      </c>
      <c r="D21630" s="1" t="s">
        <v>33271</v>
      </c>
      <c r="E21630" s="1"/>
      <c r="F21630" s="1"/>
      <c r="G21630" s="1"/>
      <c r="H21630" s="1" t="s">
        <v>33272</v>
      </c>
      <c r="I21630" s="1"/>
      <c r="J21630" s="1"/>
      <c r="K21630" s="18" t="s">
        <v>51350</v>
      </c>
      <c r="L21630" s="1"/>
      <c r="M21630" s="5">
        <v>21612</v>
      </c>
      <c r="N21630" s="1"/>
      <c r="O21630" s="1"/>
      <c r="P21630" s="1"/>
      <c r="Q21630" s="1"/>
    </row>
    <row r="21631" spans="1:47" s="5" customFormat="1" ht="15" customHeight="1">
      <c r="A21631" s="5" t="s">
        <v>33269</v>
      </c>
      <c r="B21631" s="7">
        <v>20130919</v>
      </c>
      <c r="C21631" s="5" t="s">
        <v>33273</v>
      </c>
      <c r="H21631" s="5" t="s">
        <v>33272</v>
      </c>
      <c r="K21631" s="1" t="s">
        <v>22364</v>
      </c>
      <c r="M21631" s="5">
        <v>21613</v>
      </c>
      <c r="R21631" s="29"/>
      <c r="S21631" s="29"/>
      <c r="T21631" s="29"/>
      <c r="U21631" s="29"/>
      <c r="V21631" s="29"/>
      <c r="W21631" s="29"/>
      <c r="X21631" s="29"/>
      <c r="Y21631" s="29"/>
      <c r="Z21631" s="29"/>
      <c r="AA21631" s="29"/>
      <c r="AB21631" s="29"/>
      <c r="AC21631" s="29"/>
      <c r="AD21631" s="29"/>
      <c r="AE21631" s="29"/>
      <c r="AF21631" s="29"/>
      <c r="AG21631" s="29"/>
      <c r="AH21631" s="29"/>
      <c r="AI21631" s="29"/>
      <c r="AJ21631" s="29"/>
      <c r="AK21631" s="29"/>
      <c r="AL21631" s="29"/>
      <c r="AM21631" s="29"/>
      <c r="AN21631" s="29"/>
      <c r="AO21631" s="29"/>
      <c r="AP21631" s="29"/>
      <c r="AQ21631" s="29"/>
      <c r="AR21631" s="29"/>
      <c r="AS21631" s="29"/>
      <c r="AT21631" s="29"/>
      <c r="AU21631" s="29"/>
    </row>
    <row r="21632" spans="1:47" s="5" customFormat="1" ht="15" customHeight="1">
      <c r="A21632" s="3" t="s">
        <v>33274</v>
      </c>
      <c r="B21632" s="2">
        <v>19890306</v>
      </c>
      <c r="C21632" s="2" t="s">
        <v>388</v>
      </c>
      <c r="D21632" s="1" t="s">
        <v>33275</v>
      </c>
      <c r="E21632" s="1"/>
      <c r="F21632" s="1"/>
      <c r="G21632" s="1"/>
      <c r="H21632" s="1" t="s">
        <v>33276</v>
      </c>
      <c r="I21632" s="1"/>
      <c r="J21632" s="1"/>
      <c r="K21632" s="1" t="s">
        <v>2281</v>
      </c>
      <c r="M21632" s="5">
        <v>21614</v>
      </c>
      <c r="N21632" s="124"/>
      <c r="O21632" s="8"/>
      <c r="P21632" s="8"/>
      <c r="Q21632" s="8"/>
    </row>
    <row r="21633" spans="1:47" s="5" customFormat="1" ht="15" customHeight="1">
      <c r="A21633" s="11" t="s">
        <v>33274</v>
      </c>
      <c r="B21633" s="7">
        <v>19890306</v>
      </c>
      <c r="C21633" s="7" t="s">
        <v>33277</v>
      </c>
      <c r="D21633" s="11"/>
      <c r="H21633" s="5" t="s">
        <v>33276</v>
      </c>
      <c r="K21633" s="1"/>
      <c r="M21633" s="5">
        <v>21615</v>
      </c>
    </row>
    <row r="21634" spans="1:47" s="5" customFormat="1" ht="15" customHeight="1">
      <c r="A21634" s="11" t="s">
        <v>33274</v>
      </c>
      <c r="B21634" s="7">
        <v>19950331</v>
      </c>
      <c r="C21634" s="7" t="s">
        <v>33278</v>
      </c>
      <c r="H21634" s="5" t="s">
        <v>33276</v>
      </c>
      <c r="K21634" s="1"/>
      <c r="M21634" s="5">
        <v>21616</v>
      </c>
    </row>
    <row r="21635" spans="1:47" s="5" customFormat="1" ht="15" customHeight="1">
      <c r="A21635" s="11" t="s">
        <v>33274</v>
      </c>
      <c r="B21635" s="7">
        <v>19980331</v>
      </c>
      <c r="C21635" s="7" t="s">
        <v>33279</v>
      </c>
      <c r="H21635" s="5" t="s">
        <v>33276</v>
      </c>
      <c r="K21635" s="1"/>
      <c r="M21635" s="5">
        <v>21617</v>
      </c>
    </row>
    <row r="21636" spans="1:47" s="29" customFormat="1" ht="15" customHeight="1">
      <c r="A21636" s="11" t="s">
        <v>33274</v>
      </c>
      <c r="B21636" s="7">
        <v>20001005</v>
      </c>
      <c r="C21636" s="7" t="s">
        <v>33280</v>
      </c>
      <c r="D21636" s="11"/>
      <c r="E21636" s="5"/>
      <c r="F21636" s="5"/>
      <c r="G21636" s="5"/>
      <c r="H21636" s="5" t="s">
        <v>33276</v>
      </c>
      <c r="I21636" s="5"/>
      <c r="J21636" s="5"/>
      <c r="K21636" s="1"/>
      <c r="L21636" s="1"/>
      <c r="M21636" s="5">
        <v>21618</v>
      </c>
      <c r="N21636" s="5"/>
      <c r="O21636" s="5"/>
      <c r="P21636" s="5"/>
      <c r="Q21636" s="5"/>
      <c r="R21636" s="5"/>
      <c r="S21636" s="5"/>
      <c r="T21636" s="5"/>
      <c r="U21636" s="5"/>
      <c r="V21636" s="5"/>
      <c r="W21636" s="5"/>
      <c r="X21636" s="5"/>
      <c r="Y21636" s="5"/>
      <c r="Z21636" s="5"/>
      <c r="AA21636" s="5"/>
      <c r="AB21636" s="5"/>
      <c r="AC21636" s="5"/>
      <c r="AD21636" s="5"/>
      <c r="AE21636" s="5"/>
      <c r="AF21636" s="5"/>
      <c r="AG21636" s="5"/>
      <c r="AH21636" s="5"/>
      <c r="AI21636" s="5"/>
      <c r="AJ21636" s="5"/>
      <c r="AK21636" s="5"/>
      <c r="AL21636" s="5"/>
      <c r="AM21636" s="5"/>
      <c r="AN21636" s="5"/>
      <c r="AO21636" s="5"/>
      <c r="AP21636" s="5"/>
      <c r="AQ21636" s="5"/>
      <c r="AR21636" s="5"/>
      <c r="AS21636" s="5"/>
      <c r="AT21636" s="5"/>
      <c r="AU21636" s="5"/>
    </row>
    <row r="21637" spans="1:47" s="5" customFormat="1" ht="15" customHeight="1">
      <c r="A21637" s="11" t="s">
        <v>33274</v>
      </c>
      <c r="B21637" s="7">
        <v>20030716</v>
      </c>
      <c r="C21637" s="7" t="s">
        <v>33281</v>
      </c>
      <c r="D21637" s="11"/>
      <c r="H21637" s="5" t="s">
        <v>33276</v>
      </c>
      <c r="K21637" s="1"/>
      <c r="M21637" s="5">
        <v>21619</v>
      </c>
    </row>
    <row r="21638" spans="1:47" s="5" customFormat="1" ht="15" customHeight="1">
      <c r="A21638" s="11" t="s">
        <v>33274</v>
      </c>
      <c r="B21638" s="7">
        <v>20040913</v>
      </c>
      <c r="C21638" s="7" t="s">
        <v>33282</v>
      </c>
      <c r="D21638" s="11"/>
      <c r="H21638" s="5" t="s">
        <v>33276</v>
      </c>
      <c r="K21638" s="1"/>
      <c r="M21638" s="5">
        <v>21620</v>
      </c>
    </row>
    <row r="21639" spans="1:47" s="12" customFormat="1" ht="15" customHeight="1">
      <c r="A21639" s="11" t="s">
        <v>33274</v>
      </c>
      <c r="B21639" s="7">
        <v>20060821</v>
      </c>
      <c r="C21639" s="7" t="s">
        <v>33283</v>
      </c>
      <c r="D21639" s="5"/>
      <c r="E21639" s="5"/>
      <c r="F21639" s="5"/>
      <c r="G21639" s="5"/>
      <c r="H21639" s="5" t="s">
        <v>33276</v>
      </c>
      <c r="I21639" s="5"/>
      <c r="J21639" s="5"/>
      <c r="K21639" s="1"/>
      <c r="L21639" s="5"/>
      <c r="M21639" s="5">
        <v>21621</v>
      </c>
      <c r="N21639" s="5"/>
      <c r="O21639" s="5"/>
      <c r="P21639" s="5"/>
      <c r="Q21639" s="5"/>
      <c r="R21639" s="5"/>
      <c r="S21639" s="5"/>
      <c r="T21639" s="5"/>
      <c r="U21639" s="5"/>
      <c r="V21639" s="5"/>
      <c r="W21639" s="5"/>
      <c r="X21639" s="5"/>
      <c r="Y21639" s="5"/>
      <c r="Z21639" s="5"/>
      <c r="AA21639" s="5"/>
      <c r="AB21639" s="5"/>
      <c r="AC21639" s="5"/>
      <c r="AD21639" s="5"/>
      <c r="AE21639" s="5"/>
      <c r="AF21639" s="5"/>
      <c r="AG21639" s="5"/>
      <c r="AH21639" s="5"/>
      <c r="AI21639" s="5"/>
      <c r="AJ21639" s="5"/>
      <c r="AK21639" s="5"/>
      <c r="AL21639" s="5"/>
      <c r="AM21639" s="5"/>
      <c r="AN21639" s="5"/>
      <c r="AO21639" s="5"/>
      <c r="AP21639" s="5"/>
      <c r="AQ21639" s="5"/>
      <c r="AR21639" s="5"/>
      <c r="AS21639" s="5"/>
      <c r="AT21639" s="5"/>
      <c r="AU21639" s="5"/>
    </row>
    <row r="21640" spans="1:47" ht="15" customHeight="1">
      <c r="A21640" s="11" t="s">
        <v>33274</v>
      </c>
      <c r="B21640" s="7">
        <v>20090929</v>
      </c>
      <c r="C21640" s="7" t="s">
        <v>33284</v>
      </c>
      <c r="D21640" s="5"/>
      <c r="E21640" s="5"/>
      <c r="F21640" s="5"/>
      <c r="G21640" s="5"/>
      <c r="H21640" s="5" t="s">
        <v>33276</v>
      </c>
      <c r="I21640" s="5"/>
      <c r="J21640" s="5"/>
      <c r="K21640" s="1"/>
      <c r="L21640" s="5"/>
      <c r="M21640" s="5">
        <v>21622</v>
      </c>
      <c r="N21640" s="5"/>
      <c r="O21640" s="5"/>
      <c r="P21640" s="5"/>
      <c r="Q21640" s="5"/>
      <c r="R21640" s="5"/>
      <c r="S21640" s="5"/>
      <c r="T21640" s="5"/>
      <c r="U21640" s="5"/>
      <c r="V21640" s="5"/>
      <c r="W21640" s="5"/>
      <c r="X21640" s="5"/>
      <c r="Y21640" s="5"/>
      <c r="Z21640" s="5"/>
      <c r="AA21640" s="5"/>
      <c r="AB21640" s="5"/>
      <c r="AC21640" s="5"/>
      <c r="AD21640" s="5"/>
      <c r="AE21640" s="5"/>
      <c r="AF21640" s="5"/>
      <c r="AG21640" s="5"/>
      <c r="AH21640" s="5"/>
      <c r="AI21640" s="5"/>
      <c r="AJ21640" s="5"/>
      <c r="AK21640" s="5"/>
      <c r="AL21640" s="5"/>
      <c r="AM21640" s="5"/>
      <c r="AN21640" s="5"/>
      <c r="AO21640" s="5"/>
      <c r="AP21640" s="5"/>
      <c r="AQ21640" s="5"/>
      <c r="AR21640" s="5"/>
      <c r="AS21640" s="5"/>
      <c r="AT21640" s="5"/>
      <c r="AU21640" s="5"/>
    </row>
    <row r="21641" spans="1:47" s="5" customFormat="1" ht="15" customHeight="1">
      <c r="A21641" s="5" t="s">
        <v>33274</v>
      </c>
      <c r="B21641" s="7">
        <v>20130618</v>
      </c>
      <c r="C21641" s="7" t="s">
        <v>46753</v>
      </c>
      <c r="H21641" s="5" t="s">
        <v>33276</v>
      </c>
      <c r="K21641" s="1" t="s">
        <v>2321</v>
      </c>
      <c r="M21641" s="5">
        <v>21623</v>
      </c>
    </row>
    <row r="21642" spans="1:47" s="5" customFormat="1" ht="15" customHeight="1">
      <c r="A21642" s="1" t="s">
        <v>33285</v>
      </c>
      <c r="B21642" s="2"/>
      <c r="C21642" s="2" t="s">
        <v>44877</v>
      </c>
      <c r="D21642" s="1" t="s">
        <v>33286</v>
      </c>
      <c r="E21642" s="1"/>
      <c r="F21642" s="1"/>
      <c r="G21642" s="1"/>
      <c r="H21642" s="1" t="s">
        <v>33287</v>
      </c>
      <c r="I21642" s="1"/>
      <c r="J21642" s="1"/>
      <c r="K21642" s="1" t="s">
        <v>66</v>
      </c>
      <c r="M21642" s="5">
        <v>21624</v>
      </c>
    </row>
    <row r="21643" spans="1:47" s="12" customFormat="1" ht="15" customHeight="1">
      <c r="A21643" s="11" t="s">
        <v>33285</v>
      </c>
      <c r="B21643" s="7">
        <v>19881122</v>
      </c>
      <c r="C21643" s="7" t="s">
        <v>33288</v>
      </c>
      <c r="D21643" s="11"/>
      <c r="E21643" s="5"/>
      <c r="F21643" s="5"/>
      <c r="G21643" s="5"/>
      <c r="H21643" s="5" t="s">
        <v>33287</v>
      </c>
      <c r="I21643" s="5"/>
      <c r="J21643" s="5"/>
      <c r="K21643" s="1"/>
      <c r="L21643" s="1"/>
      <c r="M21643" s="5">
        <v>21625</v>
      </c>
      <c r="N21643" s="5"/>
      <c r="O21643" s="5"/>
      <c r="P21643" s="5"/>
      <c r="Q21643" s="5"/>
      <c r="R21643" s="5"/>
      <c r="S21643" s="5"/>
      <c r="T21643" s="5"/>
      <c r="U21643" s="5"/>
      <c r="V21643" s="5"/>
      <c r="W21643" s="5"/>
      <c r="X21643" s="5"/>
      <c r="Y21643" s="5"/>
      <c r="Z21643" s="5"/>
      <c r="AA21643" s="5"/>
      <c r="AB21643" s="5"/>
      <c r="AC21643" s="5"/>
      <c r="AD21643" s="5"/>
      <c r="AE21643" s="5"/>
      <c r="AF21643" s="5"/>
      <c r="AG21643" s="5"/>
      <c r="AH21643" s="5"/>
      <c r="AI21643" s="5"/>
      <c r="AJ21643" s="5"/>
      <c r="AK21643" s="5"/>
      <c r="AL21643" s="5"/>
      <c r="AM21643" s="5"/>
      <c r="AN21643" s="5"/>
      <c r="AO21643" s="5"/>
      <c r="AP21643" s="5"/>
      <c r="AQ21643" s="5"/>
      <c r="AR21643" s="5"/>
      <c r="AS21643" s="5"/>
      <c r="AT21643" s="5"/>
      <c r="AU21643" s="5"/>
    </row>
    <row r="21644" spans="1:47" s="5" customFormat="1" ht="15" customHeight="1">
      <c r="A21644" s="5" t="s">
        <v>33285</v>
      </c>
      <c r="B21644" s="7">
        <v>19881122</v>
      </c>
      <c r="C21644" s="7" t="s">
        <v>33289</v>
      </c>
      <c r="H21644" s="5" t="s">
        <v>33287</v>
      </c>
      <c r="K21644" s="1"/>
      <c r="M21644" s="5">
        <v>21626</v>
      </c>
    </row>
    <row r="21645" spans="1:47" s="5" customFormat="1" ht="15" customHeight="1">
      <c r="A21645" s="1" t="s">
        <v>33290</v>
      </c>
      <c r="B21645" s="2">
        <v>19840516</v>
      </c>
      <c r="C21645" s="2" t="s">
        <v>1075</v>
      </c>
      <c r="D21645" s="1" t="s">
        <v>33291</v>
      </c>
      <c r="E21645" s="1"/>
      <c r="F21645" s="1"/>
      <c r="G21645" s="1"/>
      <c r="H21645" s="1" t="s">
        <v>33292</v>
      </c>
      <c r="I21645" s="1"/>
      <c r="J21645" s="1"/>
      <c r="K21645" s="1"/>
      <c r="M21645" s="5">
        <v>21627</v>
      </c>
    </row>
    <row r="21646" spans="1:47" s="5" customFormat="1" ht="15" customHeight="1">
      <c r="A21646" s="5" t="s">
        <v>33290</v>
      </c>
      <c r="B21646" s="7">
        <v>19840516</v>
      </c>
      <c r="C21646" s="7" t="s">
        <v>33293</v>
      </c>
      <c r="H21646" s="5" t="s">
        <v>33292</v>
      </c>
      <c r="K21646" s="1"/>
      <c r="M21646" s="5">
        <v>21628</v>
      </c>
    </row>
    <row r="21647" spans="1:47" s="29" customFormat="1" ht="15" customHeight="1">
      <c r="A21647" s="1" t="s">
        <v>33294</v>
      </c>
      <c r="B21647" s="2">
        <v>19870803</v>
      </c>
      <c r="C21647" s="2" t="s">
        <v>732</v>
      </c>
      <c r="D21647" s="1" t="s">
        <v>33295</v>
      </c>
      <c r="E21647" s="1"/>
      <c r="F21647" s="1"/>
      <c r="G21647" s="1"/>
      <c r="H21647" s="1" t="s">
        <v>33296</v>
      </c>
      <c r="I21647" s="1"/>
      <c r="J21647" s="1"/>
      <c r="K21647" s="1"/>
      <c r="L21647" s="5"/>
      <c r="M21647" s="5">
        <v>21629</v>
      </c>
      <c r="N21647" s="5"/>
      <c r="O21647" s="5"/>
      <c r="P21647" s="5"/>
      <c r="Q21647" s="5"/>
      <c r="R21647" s="5"/>
      <c r="S21647" s="5"/>
      <c r="T21647" s="5"/>
      <c r="U21647" s="5"/>
      <c r="V21647" s="5"/>
      <c r="W21647" s="5"/>
      <c r="X21647" s="5"/>
      <c r="Y21647" s="5"/>
      <c r="Z21647" s="5"/>
      <c r="AA21647" s="5"/>
      <c r="AB21647" s="5"/>
      <c r="AC21647" s="5"/>
      <c r="AD21647" s="5"/>
      <c r="AE21647" s="5"/>
      <c r="AF21647" s="5"/>
      <c r="AG21647" s="5"/>
      <c r="AH21647" s="5"/>
      <c r="AI21647" s="5"/>
      <c r="AJ21647" s="5"/>
      <c r="AK21647" s="5"/>
      <c r="AL21647" s="5"/>
      <c r="AM21647" s="5"/>
      <c r="AN21647" s="5"/>
      <c r="AO21647" s="5"/>
      <c r="AP21647" s="5"/>
      <c r="AQ21647" s="5"/>
      <c r="AR21647" s="5"/>
      <c r="AS21647" s="5"/>
      <c r="AT21647" s="5"/>
      <c r="AU21647" s="5"/>
    </row>
    <row r="21648" spans="1:47" s="5" customFormat="1" ht="15" customHeight="1">
      <c r="A21648" s="11" t="s">
        <v>33294</v>
      </c>
      <c r="B21648" s="7">
        <v>19870803</v>
      </c>
      <c r="C21648" s="7" t="s">
        <v>46099</v>
      </c>
      <c r="D21648" s="11"/>
      <c r="H21648" s="5" t="s">
        <v>33296</v>
      </c>
      <c r="K21648" s="1"/>
      <c r="M21648" s="5">
        <v>21630</v>
      </c>
      <c r="R21648" s="103"/>
      <c r="S21648" s="103"/>
      <c r="T21648" s="103"/>
      <c r="U21648" s="103"/>
      <c r="V21648" s="103"/>
      <c r="W21648" s="103"/>
      <c r="X21648" s="103"/>
      <c r="Y21648" s="103"/>
      <c r="Z21648" s="103"/>
      <c r="AA21648" s="103"/>
      <c r="AB21648" s="103"/>
      <c r="AC21648" s="103"/>
      <c r="AD21648" s="103"/>
      <c r="AE21648" s="103"/>
      <c r="AF21648" s="103"/>
      <c r="AG21648" s="103"/>
      <c r="AH21648" s="103"/>
      <c r="AI21648" s="103"/>
      <c r="AJ21648" s="103"/>
      <c r="AK21648" s="103"/>
      <c r="AL21648" s="103"/>
      <c r="AM21648" s="103"/>
      <c r="AN21648" s="103"/>
      <c r="AO21648" s="103"/>
      <c r="AP21648" s="103"/>
      <c r="AQ21648" s="103"/>
      <c r="AR21648" s="103"/>
      <c r="AS21648" s="103"/>
      <c r="AT21648" s="103"/>
      <c r="AU21648" s="103"/>
    </row>
    <row r="21649" spans="1:47" s="5" customFormat="1" ht="15" customHeight="1">
      <c r="A21649" s="11" t="s">
        <v>33294</v>
      </c>
      <c r="B21649" s="7">
        <v>19940310</v>
      </c>
      <c r="C21649" s="7" t="s">
        <v>46100</v>
      </c>
      <c r="D21649" s="11"/>
      <c r="H21649" s="5" t="s">
        <v>33296</v>
      </c>
      <c r="K21649" s="1"/>
      <c r="M21649" s="5">
        <v>21631</v>
      </c>
      <c r="R21649" s="12"/>
      <c r="S21649" s="12"/>
      <c r="T21649" s="12"/>
      <c r="U21649" s="12"/>
      <c r="V21649" s="12"/>
      <c r="W21649" s="12"/>
      <c r="X21649" s="12"/>
      <c r="Y21649" s="12"/>
      <c r="Z21649" s="12"/>
      <c r="AA21649" s="12"/>
      <c r="AB21649" s="12"/>
      <c r="AC21649" s="12"/>
      <c r="AD21649" s="12"/>
      <c r="AE21649" s="12"/>
      <c r="AF21649" s="12"/>
      <c r="AG21649" s="12"/>
      <c r="AH21649" s="12"/>
      <c r="AI21649" s="12"/>
      <c r="AJ21649" s="12"/>
      <c r="AK21649" s="12"/>
      <c r="AL21649" s="12"/>
      <c r="AM21649" s="12"/>
      <c r="AN21649" s="12"/>
      <c r="AO21649" s="12"/>
      <c r="AP21649" s="12"/>
      <c r="AQ21649" s="12"/>
      <c r="AR21649" s="12"/>
      <c r="AS21649" s="12"/>
      <c r="AT21649" s="12"/>
      <c r="AU21649" s="12"/>
    </row>
    <row r="21650" spans="1:47" s="5" customFormat="1" ht="15" customHeight="1">
      <c r="A21650" s="11" t="s">
        <v>33294</v>
      </c>
      <c r="B21650" s="7">
        <v>19950802</v>
      </c>
      <c r="C21650" s="7" t="s">
        <v>46101</v>
      </c>
      <c r="D21650" s="11"/>
      <c r="H21650" s="5" t="s">
        <v>33296</v>
      </c>
      <c r="K21650" s="1"/>
      <c r="M21650" s="5">
        <v>21632</v>
      </c>
    </row>
    <row r="21651" spans="1:47" s="5" customFormat="1" ht="15" customHeight="1">
      <c r="A21651" s="5" t="s">
        <v>33294</v>
      </c>
      <c r="B21651" s="7">
        <v>19980809</v>
      </c>
      <c r="C21651" s="7" t="s">
        <v>33297</v>
      </c>
      <c r="H21651" s="5" t="s">
        <v>33296</v>
      </c>
      <c r="K21651" s="1"/>
      <c r="M21651" s="5">
        <v>21633</v>
      </c>
    </row>
    <row r="21652" spans="1:47" s="5" customFormat="1" ht="15" customHeight="1">
      <c r="A21652" s="1" t="s">
        <v>33298</v>
      </c>
      <c r="B21652" s="2">
        <v>19851203</v>
      </c>
      <c r="C21652" s="2" t="s">
        <v>33299</v>
      </c>
      <c r="D21652" s="1" t="s">
        <v>33300</v>
      </c>
      <c r="E21652" s="1"/>
      <c r="F21652" s="1"/>
      <c r="G21652" s="1"/>
      <c r="H21652" s="1" t="s">
        <v>33301</v>
      </c>
      <c r="I21652" s="1"/>
      <c r="J21652" s="1"/>
      <c r="K21652" s="1" t="s">
        <v>47</v>
      </c>
      <c r="L21652" s="1"/>
      <c r="M21652" s="5">
        <v>21634</v>
      </c>
    </row>
    <row r="21653" spans="1:47" s="5" customFormat="1" ht="15" customHeight="1">
      <c r="A21653" s="11" t="s">
        <v>33298</v>
      </c>
      <c r="B21653" s="7">
        <v>19851203</v>
      </c>
      <c r="C21653" s="7" t="s">
        <v>970</v>
      </c>
      <c r="D21653" s="11"/>
      <c r="H21653" s="5" t="s">
        <v>33301</v>
      </c>
      <c r="K21653" s="1"/>
      <c r="M21653" s="5">
        <v>21635</v>
      </c>
    </row>
    <row r="21654" spans="1:47" s="5" customFormat="1" ht="15" customHeight="1">
      <c r="A21654" s="11" t="s">
        <v>33298</v>
      </c>
      <c r="B21654" s="7">
        <v>19860620</v>
      </c>
      <c r="C21654" s="7" t="s">
        <v>46754</v>
      </c>
      <c r="H21654" s="5" t="s">
        <v>33301</v>
      </c>
      <c r="K21654" s="1"/>
      <c r="M21654" s="5">
        <v>21636</v>
      </c>
    </row>
    <row r="21655" spans="1:47" s="5" customFormat="1" ht="15" customHeight="1">
      <c r="A21655" s="1" t="s">
        <v>33302</v>
      </c>
      <c r="B21655" s="2">
        <v>19870904</v>
      </c>
      <c r="C21655" s="2" t="s">
        <v>33303</v>
      </c>
      <c r="D21655" s="1" t="s">
        <v>33304</v>
      </c>
      <c r="E21655" s="1"/>
      <c r="F21655" s="1"/>
      <c r="G21655" s="1"/>
      <c r="H21655" s="1" t="s">
        <v>33305</v>
      </c>
      <c r="I21655" s="1"/>
      <c r="J21655" s="1"/>
      <c r="K21655" s="1"/>
      <c r="M21655" s="5">
        <v>21637</v>
      </c>
      <c r="R21655" s="1"/>
      <c r="S21655" s="1"/>
      <c r="T21655" s="1"/>
      <c r="U21655" s="1"/>
      <c r="V21655" s="1"/>
      <c r="W21655" s="1"/>
      <c r="X21655" s="1"/>
      <c r="Y21655" s="1"/>
      <c r="Z21655" s="1"/>
      <c r="AA21655" s="1"/>
      <c r="AB21655" s="1"/>
      <c r="AC21655" s="1"/>
      <c r="AD21655" s="1"/>
      <c r="AE21655" s="1"/>
      <c r="AF21655" s="1"/>
      <c r="AG21655" s="1"/>
      <c r="AH21655" s="1"/>
      <c r="AI21655" s="1"/>
      <c r="AJ21655" s="1"/>
      <c r="AK21655" s="1"/>
      <c r="AL21655" s="1"/>
      <c r="AM21655" s="1"/>
      <c r="AN21655" s="1"/>
      <c r="AO21655" s="1"/>
      <c r="AP21655" s="1"/>
      <c r="AQ21655" s="1"/>
      <c r="AR21655" s="1"/>
      <c r="AS21655" s="1"/>
      <c r="AT21655" s="1"/>
      <c r="AU21655" s="1"/>
    </row>
    <row r="21656" spans="1:47" s="5" customFormat="1" ht="15" customHeight="1">
      <c r="A21656" s="11" t="s">
        <v>33302</v>
      </c>
      <c r="B21656" s="7">
        <v>19870904</v>
      </c>
      <c r="C21656" s="7" t="s">
        <v>33306</v>
      </c>
      <c r="D21656" s="11"/>
      <c r="H21656" s="5" t="s">
        <v>33305</v>
      </c>
      <c r="K21656" s="1"/>
      <c r="M21656" s="5">
        <v>21638</v>
      </c>
    </row>
    <row r="21657" spans="1:47" s="5" customFormat="1" ht="15" customHeight="1">
      <c r="A21657" s="11" t="s">
        <v>33302</v>
      </c>
      <c r="B21657" s="7">
        <v>19990427</v>
      </c>
      <c r="C21657" s="7" t="s">
        <v>33307</v>
      </c>
      <c r="H21657" s="5" t="s">
        <v>33305</v>
      </c>
      <c r="K21657" s="1" t="s">
        <v>5190</v>
      </c>
      <c r="M21657" s="5">
        <v>21639</v>
      </c>
    </row>
    <row r="21658" spans="1:47" s="5" customFormat="1" ht="15" customHeight="1">
      <c r="A21658" s="1" t="s">
        <v>33308</v>
      </c>
      <c r="B21658" s="2">
        <v>19840516</v>
      </c>
      <c r="C21658" s="2" t="s">
        <v>33299</v>
      </c>
      <c r="D21658" s="1" t="s">
        <v>33309</v>
      </c>
      <c r="E21658" s="1"/>
      <c r="F21658" s="1"/>
      <c r="G21658" s="1"/>
      <c r="H21658" s="1" t="s">
        <v>33310</v>
      </c>
      <c r="I21658" s="1"/>
      <c r="J21658" s="1"/>
      <c r="K21658" s="1"/>
      <c r="L21658" s="1"/>
      <c r="M21658" s="5">
        <v>21640</v>
      </c>
      <c r="N21658" s="1"/>
      <c r="P21658" s="1"/>
      <c r="Q21658" s="1"/>
    </row>
    <row r="21659" spans="1:47" s="5" customFormat="1" ht="15" customHeight="1">
      <c r="A21659" s="11" t="s">
        <v>33308</v>
      </c>
      <c r="B21659" s="7">
        <v>19840516</v>
      </c>
      <c r="C21659" s="7" t="s">
        <v>33311</v>
      </c>
      <c r="H21659" s="5" t="s">
        <v>33310</v>
      </c>
      <c r="K21659" s="1"/>
      <c r="M21659" s="5">
        <v>21641</v>
      </c>
    </row>
    <row r="21660" spans="1:47" s="5" customFormat="1" ht="15" customHeight="1">
      <c r="A21660" s="1" t="s">
        <v>33312</v>
      </c>
      <c r="B21660" s="2">
        <v>19870909</v>
      </c>
      <c r="C21660" s="2" t="s">
        <v>33313</v>
      </c>
      <c r="D21660" s="1" t="s">
        <v>33314</v>
      </c>
      <c r="E21660" s="1"/>
      <c r="F21660" s="1"/>
      <c r="G21660" s="1"/>
      <c r="H21660" s="1" t="s">
        <v>33315</v>
      </c>
      <c r="I21660" s="1"/>
      <c r="J21660" s="1"/>
      <c r="K21660" s="1"/>
      <c r="M21660" s="5">
        <v>21642</v>
      </c>
    </row>
    <row r="21661" spans="1:47" s="5" customFormat="1" ht="15" customHeight="1">
      <c r="A21661" s="11" t="s">
        <v>33312</v>
      </c>
      <c r="B21661" s="7">
        <v>19870909</v>
      </c>
      <c r="C21661" s="7" t="s">
        <v>33316</v>
      </c>
      <c r="H21661" s="5" t="s">
        <v>33315</v>
      </c>
      <c r="K21661" s="1"/>
      <c r="M21661" s="5">
        <v>21643</v>
      </c>
    </row>
    <row r="21662" spans="1:47" s="5" customFormat="1" ht="15" customHeight="1">
      <c r="A21662" s="1" t="s">
        <v>33317</v>
      </c>
      <c r="B21662" s="2">
        <v>19870910</v>
      </c>
      <c r="C21662" s="2" t="s">
        <v>732</v>
      </c>
      <c r="D21662" s="1" t="s">
        <v>33318</v>
      </c>
      <c r="E21662" s="1"/>
      <c r="F21662" s="1"/>
      <c r="G21662" s="1"/>
      <c r="H21662" s="1" t="s">
        <v>33319</v>
      </c>
      <c r="I21662" s="1"/>
      <c r="J21662" s="1"/>
      <c r="K21662" s="1"/>
      <c r="M21662" s="5">
        <v>21644</v>
      </c>
      <c r="N21662" s="124"/>
      <c r="O21662" s="8"/>
      <c r="P21662" s="8"/>
      <c r="Q21662" s="8"/>
    </row>
    <row r="21663" spans="1:47" s="5" customFormat="1" ht="15" customHeight="1">
      <c r="A21663" s="11" t="s">
        <v>33317</v>
      </c>
      <c r="B21663" s="7">
        <v>19870910</v>
      </c>
      <c r="C21663" s="7" t="s">
        <v>33320</v>
      </c>
      <c r="D21663" s="11"/>
      <c r="H21663" s="5" t="s">
        <v>33319</v>
      </c>
      <c r="K21663" s="1"/>
      <c r="M21663" s="5">
        <v>21645</v>
      </c>
    </row>
    <row r="21664" spans="1:47" s="5" customFormat="1" ht="15" customHeight="1">
      <c r="A21664" s="5" t="s">
        <v>33317</v>
      </c>
      <c r="B21664" s="7">
        <v>19970729</v>
      </c>
      <c r="C21664" s="7" t="s">
        <v>33321</v>
      </c>
      <c r="H21664" s="5" t="s">
        <v>33319</v>
      </c>
      <c r="K21664" s="1"/>
      <c r="L21664" s="1"/>
      <c r="M21664" s="5">
        <v>21646</v>
      </c>
      <c r="N21664" s="29"/>
      <c r="O21664" s="29"/>
      <c r="P21664" s="29"/>
      <c r="Q21664" s="29"/>
    </row>
    <row r="21665" spans="1:47" s="5" customFormat="1" ht="15" customHeight="1">
      <c r="A21665" s="1" t="s">
        <v>33322</v>
      </c>
      <c r="B21665" s="2"/>
      <c r="C21665" s="2" t="s">
        <v>732</v>
      </c>
      <c r="D21665" s="1" t="s">
        <v>33323</v>
      </c>
      <c r="E21665" s="1"/>
      <c r="F21665" s="1"/>
      <c r="G21665" s="1"/>
      <c r="H21665" s="1" t="s">
        <v>33324</v>
      </c>
      <c r="I21665" s="1"/>
      <c r="J21665" s="1"/>
      <c r="K21665" s="1" t="s">
        <v>2281</v>
      </c>
      <c r="M21665" s="5">
        <v>21647</v>
      </c>
      <c r="N21665" s="29"/>
      <c r="O21665" s="29"/>
      <c r="P21665" s="29"/>
      <c r="Q21665" s="29"/>
    </row>
    <row r="21666" spans="1:47" s="5" customFormat="1" ht="15" customHeight="1">
      <c r="A21666" s="11" t="s">
        <v>33322</v>
      </c>
      <c r="B21666" s="7">
        <v>19930705</v>
      </c>
      <c r="C21666" s="7" t="s">
        <v>33325</v>
      </c>
      <c r="D21666" s="11"/>
      <c r="H21666" s="5" t="s">
        <v>33324</v>
      </c>
      <c r="K21666" s="1"/>
      <c r="M21666" s="5">
        <v>21648</v>
      </c>
      <c r="N21666" s="12"/>
      <c r="O21666" s="12"/>
      <c r="P21666" s="12"/>
      <c r="Q21666" s="12"/>
    </row>
    <row r="21667" spans="1:47" s="5" customFormat="1" ht="15" customHeight="1">
      <c r="A21667" s="11" t="s">
        <v>33322</v>
      </c>
      <c r="B21667" s="7">
        <v>19930913</v>
      </c>
      <c r="C21667" s="7" t="s">
        <v>33326</v>
      </c>
      <c r="D21667" s="11"/>
      <c r="H21667" s="5" t="s">
        <v>33324</v>
      </c>
      <c r="K21667" s="1"/>
      <c r="M21667" s="5">
        <v>21649</v>
      </c>
      <c r="N21667" s="12"/>
      <c r="O21667" s="12"/>
      <c r="P21667" s="12"/>
      <c r="Q21667" s="12"/>
    </row>
    <row r="21668" spans="1:47" s="5" customFormat="1" ht="15" customHeight="1">
      <c r="A21668" s="8" t="s">
        <v>33322</v>
      </c>
      <c r="B21668" s="23" t="s">
        <v>44579</v>
      </c>
      <c r="C21668" s="8" t="s">
        <v>33327</v>
      </c>
      <c r="D21668" s="8"/>
      <c r="E21668" s="8"/>
      <c r="F21668" s="8"/>
      <c r="G21668" s="8"/>
      <c r="H21668" s="5" t="s">
        <v>33324</v>
      </c>
      <c r="I21668" s="8"/>
      <c r="J21668" s="8"/>
      <c r="K21668" s="12" t="s">
        <v>397</v>
      </c>
      <c r="L21668" s="8"/>
      <c r="M21668" s="5">
        <v>21650</v>
      </c>
      <c r="N21668" s="29"/>
      <c r="O21668" s="29"/>
      <c r="P21668" s="29"/>
      <c r="Q21668" s="29"/>
    </row>
    <row r="21669" spans="1:47" s="1" customFormat="1" ht="15" customHeight="1">
      <c r="A21669" s="1" t="s">
        <v>33328</v>
      </c>
      <c r="B21669" s="2">
        <v>19870911</v>
      </c>
      <c r="C21669" s="2" t="s">
        <v>732</v>
      </c>
      <c r="D21669" s="1" t="s">
        <v>33329</v>
      </c>
      <c r="F21669" s="4" t="s">
        <v>33330</v>
      </c>
      <c r="G21669" s="3" t="s">
        <v>4329</v>
      </c>
      <c r="H21669" s="1" t="s">
        <v>33331</v>
      </c>
      <c r="K21669" s="5"/>
      <c r="L21669" s="5"/>
      <c r="M21669" s="5">
        <v>21651</v>
      </c>
      <c r="N21669" s="5"/>
      <c r="O21669" s="5"/>
      <c r="P21669" s="5"/>
      <c r="Q21669" s="5"/>
      <c r="R21669" s="5"/>
      <c r="S21669" s="5"/>
      <c r="T21669" s="5"/>
      <c r="U21669" s="5"/>
      <c r="V21669" s="5"/>
      <c r="W21669" s="5"/>
      <c r="X21669" s="5"/>
      <c r="Y21669" s="5"/>
      <c r="Z21669" s="5"/>
      <c r="AA21669" s="5"/>
      <c r="AB21669" s="5"/>
      <c r="AC21669" s="5"/>
      <c r="AD21669" s="5"/>
      <c r="AE21669" s="5"/>
      <c r="AF21669" s="5"/>
      <c r="AG21669" s="5"/>
      <c r="AH21669" s="5"/>
      <c r="AI21669" s="5"/>
      <c r="AJ21669" s="5"/>
      <c r="AK21669" s="5"/>
      <c r="AL21669" s="5"/>
      <c r="AM21669" s="5"/>
      <c r="AN21669" s="5"/>
      <c r="AO21669" s="5"/>
      <c r="AP21669" s="5"/>
      <c r="AQ21669" s="5"/>
      <c r="AR21669" s="5"/>
      <c r="AS21669" s="5"/>
      <c r="AT21669" s="5"/>
      <c r="AU21669" s="5"/>
    </row>
    <row r="21670" spans="1:47" s="5" customFormat="1" ht="15" customHeight="1">
      <c r="A21670" s="11" t="s">
        <v>33328</v>
      </c>
      <c r="B21670" s="7">
        <v>19870911</v>
      </c>
      <c r="C21670" s="7" t="s">
        <v>33332</v>
      </c>
      <c r="D21670" s="11"/>
      <c r="H21670" s="5" t="s">
        <v>33331</v>
      </c>
      <c r="K21670" s="1"/>
      <c r="M21670" s="5">
        <v>21652</v>
      </c>
    </row>
    <row r="21671" spans="1:47" s="5" customFormat="1" ht="15" customHeight="1">
      <c r="A21671" s="11" t="s">
        <v>33328</v>
      </c>
      <c r="B21671" s="7">
        <v>19910829</v>
      </c>
      <c r="C21671" s="7" t="s">
        <v>33333</v>
      </c>
      <c r="H21671" s="5" t="s">
        <v>33331</v>
      </c>
      <c r="K21671" s="1"/>
      <c r="M21671" s="5">
        <v>21653</v>
      </c>
      <c r="R21671" s="1"/>
      <c r="S21671" s="1"/>
      <c r="T21671" s="1"/>
      <c r="U21671" s="1"/>
      <c r="V21671" s="1"/>
      <c r="W21671" s="1"/>
      <c r="X21671" s="1"/>
      <c r="Y21671" s="1"/>
      <c r="Z21671" s="1"/>
      <c r="AA21671" s="1"/>
      <c r="AB21671" s="1"/>
      <c r="AC21671" s="1"/>
      <c r="AD21671" s="1"/>
      <c r="AE21671" s="1"/>
      <c r="AF21671" s="1"/>
      <c r="AG21671" s="1"/>
      <c r="AH21671" s="1"/>
      <c r="AI21671" s="1"/>
      <c r="AJ21671" s="1"/>
      <c r="AK21671" s="1"/>
      <c r="AL21671" s="1"/>
      <c r="AM21671" s="1"/>
      <c r="AN21671" s="1"/>
      <c r="AO21671" s="1"/>
      <c r="AP21671" s="1"/>
      <c r="AQ21671" s="1"/>
      <c r="AR21671" s="1"/>
      <c r="AS21671" s="1"/>
      <c r="AT21671" s="1"/>
      <c r="AU21671" s="1"/>
    </row>
    <row r="21672" spans="1:47" s="5" customFormat="1" ht="15" customHeight="1">
      <c r="A21672" s="11" t="s">
        <v>33328</v>
      </c>
      <c r="B21672" s="7">
        <v>19991206</v>
      </c>
      <c r="C21672" s="7" t="s">
        <v>33334</v>
      </c>
      <c r="H21672" s="5" t="s">
        <v>33331</v>
      </c>
      <c r="K21672" s="1"/>
      <c r="M21672" s="5">
        <v>21654</v>
      </c>
      <c r="N21672" s="29"/>
      <c r="O21672" s="29"/>
      <c r="P21672" s="29"/>
      <c r="Q21672" s="29"/>
      <c r="R21672" s="1"/>
      <c r="S21672" s="1"/>
      <c r="T21672" s="1"/>
      <c r="U21672" s="1"/>
      <c r="V21672" s="1"/>
      <c r="W21672" s="1"/>
      <c r="X21672" s="1"/>
      <c r="Y21672" s="1"/>
      <c r="Z21672" s="1"/>
      <c r="AA21672" s="1"/>
      <c r="AB21672" s="1"/>
      <c r="AC21672" s="1"/>
      <c r="AD21672" s="1"/>
      <c r="AE21672" s="1"/>
      <c r="AF21672" s="1"/>
      <c r="AG21672" s="1"/>
      <c r="AH21672" s="1"/>
      <c r="AI21672" s="1"/>
      <c r="AJ21672" s="1"/>
      <c r="AK21672" s="1"/>
      <c r="AL21672" s="1"/>
      <c r="AM21672" s="1"/>
      <c r="AN21672" s="1"/>
      <c r="AO21672" s="1"/>
      <c r="AP21672" s="1"/>
      <c r="AQ21672" s="1"/>
      <c r="AR21672" s="1"/>
      <c r="AS21672" s="1"/>
      <c r="AT21672" s="1"/>
      <c r="AU21672" s="1"/>
    </row>
    <row r="21673" spans="1:47" s="5" customFormat="1" ht="15" customHeight="1">
      <c r="A21673" s="11" t="s">
        <v>33328</v>
      </c>
      <c r="B21673" s="7">
        <v>20000724</v>
      </c>
      <c r="C21673" s="7" t="s">
        <v>33335</v>
      </c>
      <c r="D21673" s="11"/>
      <c r="H21673" s="5" t="s">
        <v>33331</v>
      </c>
      <c r="K21673" s="1"/>
      <c r="L21673" s="1"/>
      <c r="M21673" s="5">
        <v>21655</v>
      </c>
    </row>
    <row r="21674" spans="1:47" s="5" customFormat="1" ht="15" customHeight="1">
      <c r="A21674" s="11" t="s">
        <v>33328</v>
      </c>
      <c r="B21674" s="7">
        <v>20061124</v>
      </c>
      <c r="C21674" s="29" t="s">
        <v>50490</v>
      </c>
      <c r="D21674" s="11"/>
      <c r="H21674" s="5" t="s">
        <v>33331</v>
      </c>
      <c r="K21674" s="3" t="s">
        <v>28849</v>
      </c>
      <c r="L21674" s="1"/>
      <c r="M21674" s="5">
        <v>21656</v>
      </c>
    </row>
    <row r="21675" spans="1:47" s="5" customFormat="1" ht="15" customHeight="1">
      <c r="A21675" s="1" t="s">
        <v>33336</v>
      </c>
      <c r="B21675" s="2"/>
      <c r="C21675" s="2" t="s">
        <v>5634</v>
      </c>
      <c r="D21675" s="1" t="s">
        <v>25198</v>
      </c>
      <c r="E21675" s="1"/>
      <c r="F21675" s="4" t="s">
        <v>6135</v>
      </c>
      <c r="G21675" s="1" t="s">
        <v>4</v>
      </c>
      <c r="H21675" s="1" t="s">
        <v>33337</v>
      </c>
      <c r="I21675" s="1"/>
      <c r="J21675" s="1"/>
      <c r="K21675" s="1"/>
      <c r="M21675" s="5">
        <v>21657</v>
      </c>
      <c r="N21675" s="12"/>
      <c r="O21675" s="12"/>
      <c r="P21675" s="12"/>
      <c r="Q21675" s="12"/>
    </row>
    <row r="21676" spans="1:47" s="5" customFormat="1" ht="15" customHeight="1">
      <c r="A21676" s="11" t="s">
        <v>33336</v>
      </c>
      <c r="B21676" s="7">
        <v>19870805</v>
      </c>
      <c r="C21676" s="7" t="s">
        <v>33338</v>
      </c>
      <c r="D21676" s="11"/>
      <c r="H21676" s="5" t="s">
        <v>33337</v>
      </c>
      <c r="K21676" s="1"/>
      <c r="M21676" s="5">
        <v>21658</v>
      </c>
    </row>
    <row r="21677" spans="1:47" s="5" customFormat="1" ht="15" customHeight="1">
      <c r="A21677" s="3" t="s">
        <v>33336</v>
      </c>
      <c r="B21677" s="2">
        <v>20100514</v>
      </c>
      <c r="C21677" s="2" t="s">
        <v>35811</v>
      </c>
      <c r="D21677" s="1" t="s">
        <v>33339</v>
      </c>
      <c r="E21677" s="1"/>
      <c r="F21677" s="1" t="s">
        <v>21</v>
      </c>
      <c r="G21677" s="1"/>
      <c r="H21677" s="1" t="s">
        <v>33340</v>
      </c>
      <c r="I21677" s="1"/>
      <c r="J21677" s="1"/>
      <c r="K21677" s="18" t="s">
        <v>51488</v>
      </c>
      <c r="M21677" s="5">
        <v>21659</v>
      </c>
      <c r="N21677" s="1"/>
      <c r="O21677" s="1"/>
      <c r="P21677" s="1"/>
      <c r="Q21677" s="1"/>
    </row>
    <row r="21678" spans="1:47" s="5" customFormat="1" ht="15" customHeight="1">
      <c r="A21678" s="11" t="s">
        <v>33336</v>
      </c>
      <c r="B21678" s="7">
        <v>20100514</v>
      </c>
      <c r="C21678" s="7" t="s">
        <v>33341</v>
      </c>
      <c r="D21678" s="11"/>
      <c r="H21678" s="5" t="s">
        <v>33340</v>
      </c>
      <c r="K21678" s="1"/>
      <c r="L21678" s="1"/>
      <c r="M21678" s="5">
        <v>21660</v>
      </c>
    </row>
    <row r="21679" spans="1:47" s="5" customFormat="1" ht="15" customHeight="1">
      <c r="A21679" s="11" t="s">
        <v>33336</v>
      </c>
      <c r="B21679" s="16" t="s">
        <v>33342</v>
      </c>
      <c r="C21679" s="7" t="s">
        <v>33343</v>
      </c>
      <c r="D21679" s="11"/>
      <c r="H21679" s="5" t="s">
        <v>33340</v>
      </c>
      <c r="K21679" s="61" t="s">
        <v>13919</v>
      </c>
      <c r="L21679" s="1"/>
      <c r="M21679" s="5">
        <v>21661</v>
      </c>
    </row>
    <row r="21680" spans="1:47" s="5" customFormat="1" ht="15" customHeight="1">
      <c r="A21680" s="3" t="s">
        <v>33344</v>
      </c>
      <c r="B21680" s="2">
        <v>19890323</v>
      </c>
      <c r="C21680" s="2" t="s">
        <v>7340</v>
      </c>
      <c r="D21680" s="1" t="s">
        <v>33345</v>
      </c>
      <c r="E21680" s="1"/>
      <c r="F21680" s="1"/>
      <c r="G21680" s="1"/>
      <c r="H21680" s="1" t="s">
        <v>33346</v>
      </c>
      <c r="I21680" s="1"/>
      <c r="J21680" s="1"/>
      <c r="K21680" s="1" t="s">
        <v>2281</v>
      </c>
      <c r="M21680" s="5">
        <v>21662</v>
      </c>
    </row>
    <row r="21681" spans="1:47" s="5" customFormat="1" ht="15" customHeight="1">
      <c r="A21681" s="11" t="s">
        <v>33344</v>
      </c>
      <c r="B21681" s="7">
        <v>19890323</v>
      </c>
      <c r="C21681" s="7" t="s">
        <v>33347</v>
      </c>
      <c r="D21681" s="11"/>
      <c r="H21681" s="5" t="s">
        <v>33346</v>
      </c>
      <c r="K21681" s="1"/>
      <c r="L21681" s="1"/>
      <c r="M21681" s="5">
        <v>21663</v>
      </c>
    </row>
    <row r="21682" spans="1:47" s="5" customFormat="1" ht="15" customHeight="1">
      <c r="A21682" s="29" t="s">
        <v>33344</v>
      </c>
      <c r="B21682" s="101" t="s">
        <v>50992</v>
      </c>
      <c r="C21682" s="29" t="s">
        <v>50993</v>
      </c>
      <c r="D21682" s="29"/>
      <c r="E21682" s="29"/>
      <c r="F21682" s="29"/>
      <c r="G21682" s="29"/>
      <c r="H21682" s="5" t="s">
        <v>33346</v>
      </c>
      <c r="I21682" s="29"/>
      <c r="J21682" s="29"/>
      <c r="K21682" s="21" t="s">
        <v>50988</v>
      </c>
      <c r="L21682" s="8"/>
      <c r="M21682" s="5">
        <v>21664</v>
      </c>
      <c r="N21682" s="124"/>
      <c r="O21682" s="8"/>
      <c r="P21682" s="8"/>
      <c r="Q21682" s="8"/>
    </row>
    <row r="21683" spans="1:47" s="5" customFormat="1" ht="15" customHeight="1">
      <c r="A21683" s="1" t="s">
        <v>33348</v>
      </c>
      <c r="B21683" s="2">
        <v>19831006</v>
      </c>
      <c r="C21683" s="2" t="s">
        <v>33349</v>
      </c>
      <c r="D21683" s="1" t="s">
        <v>33350</v>
      </c>
      <c r="E21683" s="1"/>
      <c r="F21683" s="4" t="s">
        <v>12275</v>
      </c>
      <c r="G21683" s="1" t="s">
        <v>4</v>
      </c>
      <c r="H21683" s="1" t="s">
        <v>33351</v>
      </c>
      <c r="I21683" s="1"/>
      <c r="J21683" s="1"/>
      <c r="K21683" s="1"/>
      <c r="M21683" s="5">
        <v>21665</v>
      </c>
    </row>
    <row r="21684" spans="1:47" s="5" customFormat="1" ht="15" customHeight="1">
      <c r="A21684" s="11" t="s">
        <v>33348</v>
      </c>
      <c r="B21684" s="7">
        <v>19831006</v>
      </c>
      <c r="C21684" s="7" t="s">
        <v>33352</v>
      </c>
      <c r="D21684" s="11"/>
      <c r="H21684" s="5" t="s">
        <v>33351</v>
      </c>
      <c r="K21684" s="1"/>
      <c r="M21684" s="5">
        <v>21666</v>
      </c>
    </row>
    <row r="21685" spans="1:47" s="5" customFormat="1" ht="15" customHeight="1">
      <c r="A21685" s="11" t="s">
        <v>33348</v>
      </c>
      <c r="B21685" s="7">
        <v>19881117</v>
      </c>
      <c r="C21685" s="7" t="s">
        <v>4</v>
      </c>
      <c r="D21685" s="11"/>
      <c r="H21685" s="5" t="s">
        <v>33351</v>
      </c>
      <c r="K21685" s="1"/>
      <c r="M21685" s="5">
        <v>21667</v>
      </c>
    </row>
    <row r="21686" spans="1:47" s="5" customFormat="1" ht="15" customHeight="1">
      <c r="A21686" s="1" t="s">
        <v>33348</v>
      </c>
      <c r="B21686" s="2">
        <v>19930715</v>
      </c>
      <c r="C21686" s="2" t="s">
        <v>1445</v>
      </c>
      <c r="D21686" s="1" t="s">
        <v>33353</v>
      </c>
      <c r="E21686" s="1"/>
      <c r="F21686" s="1" t="s">
        <v>21</v>
      </c>
      <c r="G21686" s="1"/>
      <c r="H21686" s="1" t="s">
        <v>33354</v>
      </c>
      <c r="I21686" s="1"/>
      <c r="J21686" s="1"/>
      <c r="K21686" s="1"/>
      <c r="M21686" s="5">
        <v>21668</v>
      </c>
      <c r="R21686" s="1"/>
      <c r="S21686" s="1"/>
      <c r="T21686" s="1"/>
      <c r="U21686" s="1"/>
      <c r="V21686" s="1"/>
      <c r="W21686" s="1"/>
      <c r="X21686" s="1"/>
      <c r="Y21686" s="1"/>
      <c r="Z21686" s="1"/>
      <c r="AA21686" s="1"/>
      <c r="AB21686" s="1"/>
      <c r="AC21686" s="1"/>
      <c r="AD21686" s="1"/>
      <c r="AE21686" s="1"/>
      <c r="AF21686" s="1"/>
      <c r="AG21686" s="1"/>
      <c r="AH21686" s="1"/>
      <c r="AI21686" s="1"/>
      <c r="AJ21686" s="1"/>
      <c r="AK21686" s="1"/>
      <c r="AL21686" s="1"/>
      <c r="AM21686" s="1"/>
      <c r="AN21686" s="1"/>
      <c r="AO21686" s="1"/>
      <c r="AP21686" s="1"/>
      <c r="AQ21686" s="1"/>
      <c r="AR21686" s="1"/>
      <c r="AS21686" s="1"/>
      <c r="AT21686" s="1"/>
      <c r="AU21686" s="1"/>
    </row>
    <row r="21687" spans="1:47" s="5" customFormat="1" ht="15" customHeight="1">
      <c r="A21687" s="11" t="s">
        <v>33348</v>
      </c>
      <c r="B21687" s="7">
        <v>19930715</v>
      </c>
      <c r="C21687" s="7" t="s">
        <v>33355</v>
      </c>
      <c r="D21687" s="11"/>
      <c r="H21687" s="5" t="s">
        <v>33354</v>
      </c>
      <c r="K21687" s="1"/>
      <c r="M21687" s="5">
        <v>21669</v>
      </c>
      <c r="R21687" s="1"/>
      <c r="S21687" s="1"/>
      <c r="T21687" s="1"/>
      <c r="U21687" s="1"/>
      <c r="V21687" s="1"/>
      <c r="W21687" s="1"/>
      <c r="X21687" s="1"/>
      <c r="Y21687" s="1"/>
      <c r="Z21687" s="1"/>
      <c r="AA21687" s="1"/>
      <c r="AB21687" s="1"/>
      <c r="AC21687" s="1"/>
      <c r="AD21687" s="1"/>
      <c r="AE21687" s="1"/>
      <c r="AF21687" s="1"/>
      <c r="AG21687" s="1"/>
      <c r="AH21687" s="1"/>
      <c r="AI21687" s="1"/>
      <c r="AJ21687" s="1"/>
      <c r="AK21687" s="1"/>
      <c r="AL21687" s="1"/>
      <c r="AM21687" s="1"/>
      <c r="AN21687" s="1"/>
      <c r="AO21687" s="1"/>
      <c r="AP21687" s="1"/>
      <c r="AQ21687" s="1"/>
      <c r="AR21687" s="1"/>
      <c r="AS21687" s="1"/>
      <c r="AT21687" s="1"/>
      <c r="AU21687" s="1"/>
    </row>
    <row r="21688" spans="1:47" s="5" customFormat="1" ht="15" customHeight="1">
      <c r="A21688" s="11" t="s">
        <v>33348</v>
      </c>
      <c r="B21688" s="7">
        <v>20030409</v>
      </c>
      <c r="C21688" s="7" t="s">
        <v>33356</v>
      </c>
      <c r="D21688" s="11"/>
      <c r="H21688" s="5" t="s">
        <v>33354</v>
      </c>
      <c r="K21688" s="1"/>
      <c r="M21688" s="5">
        <v>21670</v>
      </c>
      <c r="R21688" s="1"/>
      <c r="S21688" s="1"/>
      <c r="T21688" s="1"/>
      <c r="U21688" s="1"/>
      <c r="V21688" s="1"/>
      <c r="W21688" s="1"/>
      <c r="X21688" s="1"/>
      <c r="Y21688" s="1"/>
      <c r="Z21688" s="1"/>
      <c r="AA21688" s="1"/>
      <c r="AB21688" s="1"/>
      <c r="AC21688" s="1"/>
      <c r="AD21688" s="1"/>
      <c r="AE21688" s="1"/>
      <c r="AF21688" s="1"/>
      <c r="AG21688" s="1"/>
      <c r="AH21688" s="1"/>
      <c r="AI21688" s="1"/>
      <c r="AJ21688" s="1"/>
      <c r="AK21688" s="1"/>
      <c r="AL21688" s="1"/>
      <c r="AM21688" s="1"/>
      <c r="AN21688" s="1"/>
      <c r="AO21688" s="1"/>
      <c r="AP21688" s="1"/>
      <c r="AQ21688" s="1"/>
      <c r="AR21688" s="1"/>
      <c r="AS21688" s="1"/>
      <c r="AT21688" s="1"/>
      <c r="AU21688" s="1"/>
    </row>
    <row r="21689" spans="1:47" s="5" customFormat="1" ht="15" customHeight="1">
      <c r="A21689" s="11" t="s">
        <v>33348</v>
      </c>
      <c r="B21689" s="7">
        <v>20040311</v>
      </c>
      <c r="C21689" s="7" t="s">
        <v>33357</v>
      </c>
      <c r="D21689" s="11"/>
      <c r="H21689" s="5" t="s">
        <v>33354</v>
      </c>
      <c r="K21689" s="1"/>
      <c r="L21689" s="1"/>
      <c r="M21689" s="5">
        <v>21671</v>
      </c>
    </row>
    <row r="21690" spans="1:47" s="5" customFormat="1" ht="15" customHeight="1">
      <c r="A21690" s="11" t="s">
        <v>33348</v>
      </c>
      <c r="B21690" s="7">
        <v>20050722</v>
      </c>
      <c r="C21690" s="7" t="s">
        <v>33358</v>
      </c>
      <c r="D21690" s="11"/>
      <c r="H21690" s="5" t="s">
        <v>33354</v>
      </c>
      <c r="K21690" s="1"/>
      <c r="M21690" s="5">
        <v>21672</v>
      </c>
      <c r="N21690" s="29"/>
      <c r="O21690" s="29"/>
      <c r="P21690" s="29"/>
      <c r="Q21690" s="29"/>
    </row>
    <row r="21691" spans="1:47" s="5" customFormat="1" ht="15" customHeight="1">
      <c r="A21691" s="11" t="s">
        <v>33348</v>
      </c>
      <c r="B21691" s="7">
        <v>20080205</v>
      </c>
      <c r="C21691" s="7" t="s">
        <v>33359</v>
      </c>
      <c r="D21691" s="11"/>
      <c r="H21691" s="5" t="s">
        <v>33354</v>
      </c>
      <c r="K21691" s="1"/>
      <c r="M21691" s="5">
        <v>21673</v>
      </c>
    </row>
    <row r="21692" spans="1:47" s="5" customFormat="1" ht="15" customHeight="1">
      <c r="A21692" s="5" t="s">
        <v>33348</v>
      </c>
      <c r="B21692" s="7">
        <v>20090403</v>
      </c>
      <c r="C21692" s="7" t="s">
        <v>33360</v>
      </c>
      <c r="H21692" s="5" t="s">
        <v>33354</v>
      </c>
      <c r="K21692" s="1"/>
      <c r="L21692" s="1"/>
      <c r="M21692" s="5">
        <v>21674</v>
      </c>
    </row>
    <row r="21693" spans="1:47" s="5" customFormat="1" ht="15" customHeight="1">
      <c r="A21693" s="29" t="s">
        <v>33348</v>
      </c>
      <c r="B21693" s="19" t="s">
        <v>50174</v>
      </c>
      <c r="C21693" s="29" t="s">
        <v>50175</v>
      </c>
      <c r="D21693" s="29"/>
      <c r="E21693" s="29"/>
      <c r="F21693" s="29"/>
      <c r="G21693" s="29"/>
      <c r="H21693" s="5" t="s">
        <v>33354</v>
      </c>
      <c r="I21693" s="29"/>
      <c r="J21693" s="29"/>
      <c r="K21693" s="21" t="s">
        <v>50165</v>
      </c>
      <c r="L21693" s="29"/>
      <c r="M21693" s="5">
        <v>21675</v>
      </c>
    </row>
    <row r="21694" spans="1:47" s="5" customFormat="1" ht="15" customHeight="1">
      <c r="A21694" s="5" t="s">
        <v>33348</v>
      </c>
      <c r="B21694" s="7">
        <v>20120926</v>
      </c>
      <c r="C21694" s="7" t="s">
        <v>46755</v>
      </c>
      <c r="H21694" s="5" t="s">
        <v>33354</v>
      </c>
      <c r="K21694" s="1" t="s">
        <v>21306</v>
      </c>
      <c r="M21694" s="5">
        <v>21676</v>
      </c>
    </row>
    <row r="21695" spans="1:47" s="5" customFormat="1" ht="15" customHeight="1">
      <c r="A21695" s="1" t="s">
        <v>33361</v>
      </c>
      <c r="B21695" s="2">
        <v>19870916</v>
      </c>
      <c r="C21695" s="2" t="s">
        <v>4684</v>
      </c>
      <c r="D21695" s="1" t="s">
        <v>33362</v>
      </c>
      <c r="E21695" s="1"/>
      <c r="F21695" s="1"/>
      <c r="G21695" s="1"/>
      <c r="H21695" s="1" t="s">
        <v>33363</v>
      </c>
      <c r="I21695" s="1"/>
      <c r="J21695" s="1"/>
      <c r="K21695" s="1" t="s">
        <v>2281</v>
      </c>
      <c r="M21695" s="5">
        <v>21677</v>
      </c>
    </row>
    <row r="21696" spans="1:47" s="5" customFormat="1" ht="15" customHeight="1">
      <c r="A21696" s="11" t="s">
        <v>33361</v>
      </c>
      <c r="B21696" s="7">
        <v>19870916</v>
      </c>
      <c r="C21696" s="7" t="s">
        <v>33364</v>
      </c>
      <c r="D21696" s="11"/>
      <c r="H21696" s="5" t="s">
        <v>33363</v>
      </c>
      <c r="K21696" s="1"/>
      <c r="L21696" s="1"/>
      <c r="M21696" s="5">
        <v>21678</v>
      </c>
      <c r="R21696" s="1"/>
      <c r="S21696" s="1"/>
      <c r="T21696" s="1"/>
      <c r="U21696" s="1"/>
      <c r="V21696" s="1"/>
      <c r="W21696" s="1"/>
      <c r="X21696" s="1"/>
      <c r="Y21696" s="1"/>
      <c r="Z21696" s="1"/>
      <c r="AA21696" s="1"/>
      <c r="AB21696" s="1"/>
      <c r="AC21696" s="1"/>
      <c r="AD21696" s="1"/>
      <c r="AE21696" s="1"/>
      <c r="AF21696" s="1"/>
      <c r="AG21696" s="1"/>
      <c r="AH21696" s="1"/>
      <c r="AI21696" s="1"/>
      <c r="AJ21696" s="1"/>
      <c r="AK21696" s="1"/>
      <c r="AL21696" s="1"/>
      <c r="AM21696" s="1"/>
      <c r="AN21696" s="1"/>
      <c r="AO21696" s="1"/>
      <c r="AP21696" s="1"/>
      <c r="AQ21696" s="1"/>
      <c r="AR21696" s="1"/>
      <c r="AS21696" s="1"/>
      <c r="AT21696" s="1"/>
      <c r="AU21696" s="1"/>
    </row>
    <row r="21697" spans="1:47" s="5" customFormat="1" ht="15" customHeight="1">
      <c r="A21697" s="11" t="s">
        <v>33361</v>
      </c>
      <c r="B21697" s="7">
        <v>19901004</v>
      </c>
      <c r="C21697" s="7" t="s">
        <v>33365</v>
      </c>
      <c r="D21697" s="11"/>
      <c r="H21697" s="5" t="s">
        <v>33363</v>
      </c>
      <c r="K21697" s="1"/>
      <c r="L21697" s="1"/>
      <c r="M21697" s="5">
        <v>21679</v>
      </c>
    </row>
    <row r="21698" spans="1:47" s="5" customFormat="1" ht="15" customHeight="1">
      <c r="A21698" s="11" t="s">
        <v>33361</v>
      </c>
      <c r="B21698" s="7">
        <v>19940705</v>
      </c>
      <c r="C21698" s="7" t="s">
        <v>33366</v>
      </c>
      <c r="D21698" s="11"/>
      <c r="H21698" s="5" t="s">
        <v>33363</v>
      </c>
      <c r="K21698" s="1"/>
      <c r="M21698" s="5">
        <v>21680</v>
      </c>
    </row>
    <row r="21699" spans="1:47" s="5" customFormat="1" ht="15" customHeight="1">
      <c r="A21699" s="11" t="s">
        <v>33361</v>
      </c>
      <c r="B21699" s="7">
        <v>19980127</v>
      </c>
      <c r="C21699" s="7" t="s">
        <v>33367</v>
      </c>
      <c r="D21699" s="11"/>
      <c r="H21699" s="5" t="s">
        <v>33363</v>
      </c>
      <c r="K21699" s="1"/>
      <c r="M21699" s="5">
        <v>21681</v>
      </c>
    </row>
    <row r="21700" spans="1:47" s="5" customFormat="1" ht="15" customHeight="1">
      <c r="A21700" s="11" t="s">
        <v>33361</v>
      </c>
      <c r="B21700" s="7">
        <v>19980806</v>
      </c>
      <c r="C21700" s="7" t="s">
        <v>33368</v>
      </c>
      <c r="D21700" s="11"/>
      <c r="H21700" s="5" t="s">
        <v>33363</v>
      </c>
      <c r="K21700" s="1"/>
      <c r="L21700" s="1"/>
      <c r="M21700" s="5">
        <v>21682</v>
      </c>
    </row>
    <row r="21701" spans="1:47" s="5" customFormat="1" ht="15" customHeight="1">
      <c r="A21701" s="11" t="s">
        <v>33361</v>
      </c>
      <c r="B21701" s="7">
        <v>20071119</v>
      </c>
      <c r="C21701" s="7" t="s">
        <v>33369</v>
      </c>
      <c r="D21701" s="11"/>
      <c r="H21701" s="5" t="s">
        <v>33363</v>
      </c>
      <c r="K21701" s="1"/>
      <c r="M21701" s="5">
        <v>21683</v>
      </c>
    </row>
    <row r="21702" spans="1:47" s="12" customFormat="1" ht="15" customHeight="1">
      <c r="A21702" s="3" t="s">
        <v>33370</v>
      </c>
      <c r="B21702" s="2">
        <v>20100811</v>
      </c>
      <c r="C21702" s="2" t="s">
        <v>35811</v>
      </c>
      <c r="D21702" s="1" t="s">
        <v>33371</v>
      </c>
      <c r="E21702" s="1"/>
      <c r="F21702" s="1" t="s">
        <v>21</v>
      </c>
      <c r="G21702" s="1"/>
      <c r="H21702" s="1" t="s">
        <v>33372</v>
      </c>
      <c r="I21702" s="1"/>
      <c r="J21702" s="1"/>
      <c r="K21702" s="1" t="s">
        <v>21104</v>
      </c>
      <c r="L21702" s="5"/>
      <c r="M21702" s="5">
        <v>21684</v>
      </c>
      <c r="N21702" s="1"/>
      <c r="O21702" s="1"/>
      <c r="P21702" s="1"/>
      <c r="Q21702" s="1"/>
      <c r="R21702" s="5"/>
      <c r="S21702" s="5"/>
      <c r="T21702" s="5"/>
      <c r="U21702" s="5"/>
      <c r="V21702" s="5"/>
      <c r="W21702" s="5"/>
      <c r="X21702" s="5"/>
      <c r="Y21702" s="5"/>
      <c r="Z21702" s="5"/>
      <c r="AA21702" s="5"/>
      <c r="AB21702" s="5"/>
      <c r="AC21702" s="5"/>
      <c r="AD21702" s="5"/>
      <c r="AE21702" s="5"/>
      <c r="AF21702" s="5"/>
      <c r="AG21702" s="5"/>
      <c r="AH21702" s="5"/>
      <c r="AI21702" s="5"/>
      <c r="AJ21702" s="5"/>
      <c r="AK21702" s="5"/>
      <c r="AL21702" s="5"/>
      <c r="AM21702" s="5"/>
      <c r="AN21702" s="5"/>
      <c r="AO21702" s="5"/>
      <c r="AP21702" s="5"/>
      <c r="AQ21702" s="5"/>
      <c r="AR21702" s="5"/>
      <c r="AS21702" s="5"/>
      <c r="AT21702" s="5"/>
      <c r="AU21702" s="5"/>
    </row>
    <row r="21703" spans="1:47" s="12" customFormat="1" ht="15" customHeight="1">
      <c r="A21703" s="11" t="s">
        <v>33370</v>
      </c>
      <c r="B21703" s="7">
        <v>20100811</v>
      </c>
      <c r="C21703" s="7" t="s">
        <v>33373</v>
      </c>
      <c r="D21703" s="11"/>
      <c r="E21703" s="5"/>
      <c r="F21703" s="5"/>
      <c r="G21703" s="5"/>
      <c r="H21703" s="5" t="s">
        <v>33372</v>
      </c>
      <c r="I21703" s="5"/>
      <c r="J21703" s="5"/>
      <c r="K21703" s="1"/>
      <c r="L21703" s="1"/>
      <c r="M21703" s="5">
        <v>21685</v>
      </c>
      <c r="N21703" s="103"/>
      <c r="O21703" s="103"/>
      <c r="P21703" s="103"/>
      <c r="Q21703" s="103"/>
      <c r="R21703" s="5"/>
      <c r="S21703" s="5"/>
      <c r="T21703" s="5"/>
      <c r="U21703" s="5"/>
      <c r="V21703" s="5"/>
      <c r="W21703" s="5"/>
      <c r="X21703" s="5"/>
      <c r="Y21703" s="5"/>
      <c r="Z21703" s="5"/>
      <c r="AA21703" s="5"/>
      <c r="AB21703" s="5"/>
      <c r="AC21703" s="5"/>
      <c r="AD21703" s="5"/>
      <c r="AE21703" s="5"/>
      <c r="AF21703" s="5"/>
      <c r="AG21703" s="5"/>
      <c r="AH21703" s="5"/>
      <c r="AI21703" s="5"/>
      <c r="AJ21703" s="5"/>
      <c r="AK21703" s="5"/>
      <c r="AL21703" s="5"/>
      <c r="AM21703" s="5"/>
      <c r="AN21703" s="5"/>
      <c r="AO21703" s="5"/>
      <c r="AP21703" s="5"/>
      <c r="AQ21703" s="5"/>
      <c r="AR21703" s="5"/>
      <c r="AS21703" s="5"/>
      <c r="AT21703" s="5"/>
      <c r="AU21703" s="5"/>
    </row>
    <row r="21704" spans="1:47" s="5" customFormat="1" ht="15" customHeight="1">
      <c r="A21704" s="11" t="s">
        <v>33370</v>
      </c>
      <c r="B21704" s="7">
        <v>20110615</v>
      </c>
      <c r="C21704" s="7" t="s">
        <v>52630</v>
      </c>
      <c r="D21704" s="11"/>
      <c r="H21704" s="5" t="s">
        <v>33372</v>
      </c>
      <c r="K21704" s="21" t="s">
        <v>52596</v>
      </c>
      <c r="M21704" s="5">
        <v>21686</v>
      </c>
    </row>
    <row r="21705" spans="1:47" s="5" customFormat="1" ht="15" customHeight="1">
      <c r="A21705" s="29" t="s">
        <v>33370</v>
      </c>
      <c r="B21705" s="101" t="s">
        <v>52716</v>
      </c>
      <c r="C21705" s="29" t="s">
        <v>52718</v>
      </c>
      <c r="D21705" s="29"/>
      <c r="E21705" s="29"/>
      <c r="F21705" s="29"/>
      <c r="G21705" s="29"/>
      <c r="H21705" s="5" t="s">
        <v>33372</v>
      </c>
      <c r="I21705" s="29"/>
      <c r="J21705" s="29"/>
      <c r="K21705" s="21" t="s">
        <v>52917</v>
      </c>
      <c r="L21705" s="21"/>
      <c r="M21705" s="5">
        <v>21687</v>
      </c>
      <c r="N21705" s="21"/>
      <c r="O21705" s="21"/>
      <c r="P21705" s="21"/>
      <c r="Q21705" s="21"/>
      <c r="R21705" s="21"/>
      <c r="S21705" s="21"/>
      <c r="T21705" s="21"/>
      <c r="U21705" s="21"/>
      <c r="V21705" s="21"/>
      <c r="W21705" s="21"/>
      <c r="X21705" s="21"/>
      <c r="Y21705" s="21"/>
      <c r="Z21705" s="21"/>
      <c r="AA21705" s="21"/>
      <c r="AB21705" s="21"/>
      <c r="AC21705" s="21"/>
      <c r="AD21705" s="21"/>
      <c r="AE21705" s="21"/>
      <c r="AF21705" s="21"/>
      <c r="AG21705" s="21"/>
      <c r="AH21705" s="21"/>
      <c r="AI21705" s="21"/>
      <c r="AJ21705" s="21"/>
      <c r="AK21705" s="21"/>
      <c r="AL21705" s="21"/>
      <c r="AM21705" s="21"/>
      <c r="AN21705" s="21"/>
      <c r="AO21705" s="21"/>
      <c r="AP21705" s="21"/>
      <c r="AQ21705" s="21"/>
      <c r="AR21705" s="21"/>
      <c r="AS21705" s="21"/>
      <c r="AT21705" s="21"/>
      <c r="AU21705" s="21"/>
    </row>
    <row r="21706" spans="1:47" s="5" customFormat="1" ht="15" customHeight="1">
      <c r="A21706" s="3" t="s">
        <v>33374</v>
      </c>
      <c r="B21706" s="2">
        <v>20020718</v>
      </c>
      <c r="C21706" s="2" t="s">
        <v>679</v>
      </c>
      <c r="D21706" s="1" t="s">
        <v>15407</v>
      </c>
      <c r="E21706" s="1"/>
      <c r="F21706" s="1"/>
      <c r="G21706" s="1"/>
      <c r="H21706" s="1" t="s">
        <v>33375</v>
      </c>
      <c r="I21706" s="1"/>
      <c r="J21706" s="1"/>
      <c r="K21706" s="1"/>
      <c r="M21706" s="5">
        <v>21688</v>
      </c>
      <c r="N21706" s="124"/>
      <c r="O21706" s="8"/>
      <c r="P21706" s="8"/>
      <c r="Q21706" s="8"/>
    </row>
    <row r="21707" spans="1:47" s="12" customFormat="1" ht="15" customHeight="1">
      <c r="A21707" s="11" t="s">
        <v>33374</v>
      </c>
      <c r="B21707" s="7">
        <v>20020718</v>
      </c>
      <c r="C21707" s="7" t="s">
        <v>33376</v>
      </c>
      <c r="D21707" s="11"/>
      <c r="E21707" s="5"/>
      <c r="F21707" s="5"/>
      <c r="G21707" s="5"/>
      <c r="H21707" s="5" t="s">
        <v>33375</v>
      </c>
      <c r="I21707" s="5"/>
      <c r="J21707" s="5"/>
      <c r="K21707" s="1"/>
      <c r="L21707" s="5"/>
      <c r="M21707" s="5">
        <v>21689</v>
      </c>
      <c r="N21707" s="5"/>
      <c r="O21707" s="5"/>
      <c r="P21707" s="5"/>
      <c r="Q21707" s="5"/>
      <c r="R21707" s="5"/>
      <c r="S21707" s="5"/>
      <c r="T21707" s="5"/>
      <c r="U21707" s="5"/>
      <c r="V21707" s="5"/>
      <c r="W21707" s="5"/>
      <c r="X21707" s="5"/>
      <c r="Y21707" s="5"/>
      <c r="Z21707" s="5"/>
      <c r="AA21707" s="5"/>
      <c r="AB21707" s="5"/>
      <c r="AC21707" s="5"/>
      <c r="AD21707" s="5"/>
      <c r="AE21707" s="5"/>
      <c r="AF21707" s="5"/>
      <c r="AG21707" s="5"/>
      <c r="AH21707" s="5"/>
      <c r="AI21707" s="5"/>
      <c r="AJ21707" s="5"/>
      <c r="AK21707" s="5"/>
      <c r="AL21707" s="5"/>
      <c r="AM21707" s="5"/>
      <c r="AN21707" s="5"/>
      <c r="AO21707" s="5"/>
      <c r="AP21707" s="5"/>
      <c r="AQ21707" s="5"/>
      <c r="AR21707" s="5"/>
      <c r="AS21707" s="5"/>
      <c r="AT21707" s="5"/>
      <c r="AU21707" s="5"/>
    </row>
    <row r="21708" spans="1:47" s="5" customFormat="1" ht="15" customHeight="1">
      <c r="A21708" s="29" t="s">
        <v>33374</v>
      </c>
      <c r="B21708" s="53" t="s">
        <v>44878</v>
      </c>
      <c r="C21708" s="20" t="s">
        <v>33377</v>
      </c>
      <c r="D21708" s="29"/>
      <c r="E21708" s="29"/>
      <c r="F21708" s="29"/>
      <c r="G21708" s="29"/>
      <c r="H21708" s="5" t="s">
        <v>33375</v>
      </c>
      <c r="I21708" s="29"/>
      <c r="J21708" s="29"/>
      <c r="K21708" s="21" t="s">
        <v>33378</v>
      </c>
      <c r="L21708" s="29"/>
      <c r="M21708" s="5">
        <v>21690</v>
      </c>
    </row>
    <row r="21709" spans="1:47" s="5" customFormat="1" ht="15" customHeight="1">
      <c r="A21709" s="3" t="s">
        <v>33379</v>
      </c>
      <c r="B21709" s="2">
        <v>20100521</v>
      </c>
      <c r="C21709" s="2" t="s">
        <v>35811</v>
      </c>
      <c r="D21709" s="4" t="s">
        <v>33380</v>
      </c>
      <c r="H21709" s="1" t="s">
        <v>33381</v>
      </c>
      <c r="K21709" s="18" t="s">
        <v>50320</v>
      </c>
      <c r="M21709" s="5">
        <v>21691</v>
      </c>
    </row>
    <row r="21710" spans="1:47" s="5" customFormat="1" ht="15" customHeight="1">
      <c r="A21710" s="11" t="s">
        <v>33379</v>
      </c>
      <c r="B21710" s="7">
        <v>20100521</v>
      </c>
      <c r="C21710" s="7" t="s">
        <v>33382</v>
      </c>
      <c r="H21710" s="5" t="s">
        <v>33381</v>
      </c>
      <c r="K21710" s="12" t="s">
        <v>33383</v>
      </c>
      <c r="M21710" s="5">
        <v>21692</v>
      </c>
      <c r="N21710" s="103"/>
      <c r="O21710" s="103"/>
      <c r="P21710" s="103"/>
      <c r="Q21710" s="103"/>
    </row>
    <row r="21711" spans="1:47" s="5" customFormat="1" ht="15" customHeight="1">
      <c r="A21711" s="8" t="s">
        <v>33379</v>
      </c>
      <c r="B21711" s="15">
        <v>20170606</v>
      </c>
      <c r="C21711" s="8" t="s">
        <v>47495</v>
      </c>
      <c r="D21711" s="8"/>
      <c r="E21711" s="8"/>
      <c r="F21711" s="8"/>
      <c r="G21711" s="8"/>
      <c r="H21711" s="5" t="s">
        <v>33381</v>
      </c>
      <c r="I21711" s="8"/>
      <c r="J21711" s="8"/>
      <c r="K21711" s="12" t="s">
        <v>173</v>
      </c>
      <c r="L21711" s="8"/>
      <c r="M21711" s="5">
        <v>21693</v>
      </c>
    </row>
    <row r="21712" spans="1:47" s="5" customFormat="1" ht="15" customHeight="1">
      <c r="A21712" s="29" t="s">
        <v>33379</v>
      </c>
      <c r="B21712" s="101" t="s">
        <v>47489</v>
      </c>
      <c r="C21712" s="29" t="s">
        <v>47496</v>
      </c>
      <c r="D21712" s="29"/>
      <c r="E21712" s="29"/>
      <c r="F21712" s="29"/>
      <c r="G21712" s="29"/>
      <c r="H21712" s="20" t="s">
        <v>33381</v>
      </c>
      <c r="I21712" s="29"/>
      <c r="J21712" s="29"/>
      <c r="K21712" s="21" t="s">
        <v>47488</v>
      </c>
      <c r="L21712" s="29"/>
      <c r="M21712" s="5">
        <v>21694</v>
      </c>
      <c r="N21712" s="12"/>
      <c r="O21712" s="12"/>
      <c r="P21712" s="12"/>
      <c r="Q21712" s="12"/>
    </row>
    <row r="21713" spans="1:47" s="5" customFormat="1" ht="15" customHeight="1">
      <c r="A21713" s="3" t="s">
        <v>33384</v>
      </c>
      <c r="B21713" s="2">
        <v>20100507</v>
      </c>
      <c r="C21713" s="2" t="s">
        <v>33385</v>
      </c>
      <c r="D21713" s="1" t="s">
        <v>48419</v>
      </c>
      <c r="E21713" s="1"/>
      <c r="F21713" s="1" t="s">
        <v>21</v>
      </c>
      <c r="G21713" s="1"/>
      <c r="H21713" s="1" t="s">
        <v>33386</v>
      </c>
      <c r="I21713" s="1"/>
      <c r="J21713" s="1"/>
      <c r="K21713" s="18" t="s">
        <v>51488</v>
      </c>
      <c r="M21713" s="5">
        <v>21695</v>
      </c>
    </row>
    <row r="21714" spans="1:47" s="5" customFormat="1" ht="15" customHeight="1">
      <c r="A21714" s="11" t="s">
        <v>33384</v>
      </c>
      <c r="B21714" s="7">
        <v>20100507</v>
      </c>
      <c r="C21714" s="7" t="s">
        <v>33387</v>
      </c>
      <c r="D21714" s="11"/>
      <c r="H21714" s="5" t="s">
        <v>33386</v>
      </c>
      <c r="K21714" s="1"/>
      <c r="L21714" s="1"/>
      <c r="M21714" s="5">
        <v>21696</v>
      </c>
    </row>
    <row r="21715" spans="1:47" s="5" customFormat="1" ht="15" customHeight="1">
      <c r="A21715" s="11" t="s">
        <v>33384</v>
      </c>
      <c r="B21715" s="16" t="s">
        <v>49887</v>
      </c>
      <c r="C21715" s="7" t="s">
        <v>49888</v>
      </c>
      <c r="D21715" s="11"/>
      <c r="H21715" s="5" t="s">
        <v>33386</v>
      </c>
      <c r="K21715" s="1" t="s">
        <v>49889</v>
      </c>
      <c r="L21715" s="1"/>
      <c r="M21715" s="5">
        <v>21697</v>
      </c>
    </row>
    <row r="21716" spans="1:47" s="5" customFormat="1" ht="15" customHeight="1">
      <c r="A21716" s="3" t="s">
        <v>33388</v>
      </c>
      <c r="B21716" s="2">
        <v>20100610</v>
      </c>
      <c r="C21716" s="2" t="s">
        <v>33389</v>
      </c>
      <c r="D21716" s="1" t="s">
        <v>1339</v>
      </c>
      <c r="E21716" s="1"/>
      <c r="F21716" s="1" t="s">
        <v>21</v>
      </c>
      <c r="G21716" s="1"/>
      <c r="H21716" s="1" t="s">
        <v>33390</v>
      </c>
      <c r="I21716" s="1"/>
      <c r="J21716" s="1"/>
      <c r="K21716" s="1" t="s">
        <v>14983</v>
      </c>
      <c r="M21716" s="5">
        <v>21698</v>
      </c>
      <c r="R21716" s="12"/>
      <c r="S21716" s="12"/>
      <c r="T21716" s="12"/>
      <c r="U21716" s="12"/>
      <c r="V21716" s="12"/>
      <c r="W21716" s="12"/>
      <c r="X21716" s="12"/>
      <c r="Y21716" s="12"/>
      <c r="Z21716" s="12"/>
      <c r="AA21716" s="12"/>
      <c r="AB21716" s="12"/>
      <c r="AC21716" s="12"/>
      <c r="AD21716" s="12"/>
      <c r="AE21716" s="12"/>
      <c r="AF21716" s="12"/>
      <c r="AG21716" s="12"/>
      <c r="AH21716" s="12"/>
      <c r="AI21716" s="12"/>
      <c r="AJ21716" s="12"/>
      <c r="AK21716" s="12"/>
      <c r="AL21716" s="12"/>
      <c r="AM21716" s="12"/>
      <c r="AN21716" s="12"/>
      <c r="AO21716" s="12"/>
      <c r="AP21716" s="12"/>
      <c r="AQ21716" s="12"/>
      <c r="AR21716" s="12"/>
      <c r="AS21716" s="12"/>
      <c r="AT21716" s="12"/>
      <c r="AU21716" s="12"/>
    </row>
    <row r="21717" spans="1:47" s="5" customFormat="1" ht="15" customHeight="1">
      <c r="A21717" s="11" t="s">
        <v>33388</v>
      </c>
      <c r="B21717" s="7">
        <v>20100610</v>
      </c>
      <c r="C21717" s="7" t="s">
        <v>46611</v>
      </c>
      <c r="H21717" s="5" t="s">
        <v>33390</v>
      </c>
      <c r="K21717" s="1"/>
      <c r="M21717" s="5">
        <v>21699</v>
      </c>
      <c r="N21717" s="21"/>
      <c r="O21717" s="21"/>
      <c r="P21717" s="21"/>
      <c r="Q21717" s="21"/>
      <c r="R21717" s="21"/>
      <c r="S21717" s="21"/>
      <c r="T21717" s="21"/>
      <c r="U21717" s="21"/>
      <c r="V21717" s="21"/>
      <c r="W21717" s="21"/>
      <c r="X21717" s="21"/>
      <c r="Y21717" s="21"/>
      <c r="Z21717" s="21"/>
      <c r="AA21717" s="21"/>
      <c r="AB21717" s="21"/>
      <c r="AC21717" s="21"/>
      <c r="AD21717" s="21"/>
      <c r="AE21717" s="21"/>
      <c r="AF21717" s="21"/>
      <c r="AG21717" s="21"/>
      <c r="AH21717" s="21"/>
      <c r="AI21717" s="21"/>
      <c r="AJ21717" s="21"/>
      <c r="AK21717" s="21"/>
      <c r="AL21717" s="21"/>
      <c r="AM21717" s="21"/>
      <c r="AN21717" s="21"/>
      <c r="AO21717" s="21"/>
      <c r="AP21717" s="21"/>
      <c r="AQ21717" s="21"/>
      <c r="AR21717" s="21"/>
      <c r="AS21717" s="21"/>
      <c r="AT21717" s="21"/>
      <c r="AU21717" s="21"/>
    </row>
    <row r="21718" spans="1:47" s="5" customFormat="1" ht="15" customHeight="1">
      <c r="A21718" s="3" t="s">
        <v>33391</v>
      </c>
      <c r="B21718" s="2">
        <v>20100805</v>
      </c>
      <c r="C21718" s="2" t="s">
        <v>2079</v>
      </c>
      <c r="D21718" s="1" t="s">
        <v>33392</v>
      </c>
      <c r="E21718" s="1"/>
      <c r="F21718" s="1" t="s">
        <v>21</v>
      </c>
      <c r="G21718" s="1"/>
      <c r="H21718" s="1" t="s">
        <v>33393</v>
      </c>
      <c r="I21718" s="1"/>
      <c r="J21718" s="1"/>
      <c r="K21718" s="1" t="s">
        <v>21104</v>
      </c>
      <c r="L21718" s="1"/>
      <c r="M21718" s="5">
        <v>21700</v>
      </c>
    </row>
    <row r="21719" spans="1:47" s="5" customFormat="1" ht="15" customHeight="1">
      <c r="A21719" s="11" t="s">
        <v>33391</v>
      </c>
      <c r="B21719" s="7">
        <v>20100805</v>
      </c>
      <c r="C21719" s="7" t="s">
        <v>46461</v>
      </c>
      <c r="H21719" s="5" t="s">
        <v>33393</v>
      </c>
      <c r="K21719" s="1"/>
      <c r="L21719" s="1"/>
      <c r="M21719" s="5">
        <v>21701</v>
      </c>
    </row>
    <row r="21720" spans="1:47" s="5" customFormat="1" ht="15" customHeight="1">
      <c r="A21720" s="1" t="s">
        <v>33394</v>
      </c>
      <c r="B21720" s="2">
        <v>19830607</v>
      </c>
      <c r="C21720" s="2" t="s">
        <v>417</v>
      </c>
      <c r="D21720" s="1" t="s">
        <v>2210</v>
      </c>
      <c r="E21720" s="1"/>
      <c r="F21720" s="1"/>
      <c r="G21720" s="1"/>
      <c r="H21720" s="1" t="s">
        <v>33395</v>
      </c>
      <c r="I21720" s="1"/>
      <c r="J21720" s="1"/>
      <c r="K21720" s="1" t="s">
        <v>66</v>
      </c>
      <c r="M21720" s="5">
        <v>21702</v>
      </c>
      <c r="N21720" s="124"/>
      <c r="O21720" s="1"/>
      <c r="P21720" s="8"/>
      <c r="Q21720" s="8"/>
    </row>
    <row r="21721" spans="1:47" s="5" customFormat="1" ht="15" customHeight="1">
      <c r="A21721" s="11" t="s">
        <v>33394</v>
      </c>
      <c r="B21721" s="7">
        <v>19830607</v>
      </c>
      <c r="C21721" s="7" t="s">
        <v>33396</v>
      </c>
      <c r="D21721" s="11"/>
      <c r="H21721" s="5" t="s">
        <v>33395</v>
      </c>
      <c r="K21721" s="1"/>
      <c r="L21721" s="1"/>
      <c r="M21721" s="5">
        <v>21703</v>
      </c>
      <c r="N21721" s="21"/>
      <c r="O21721" s="21"/>
      <c r="P21721" s="21"/>
      <c r="Q21721" s="21"/>
    </row>
    <row r="21722" spans="1:47" s="5" customFormat="1" ht="15" customHeight="1">
      <c r="A21722" s="11" t="s">
        <v>33394</v>
      </c>
      <c r="B21722" s="7">
        <v>19890614</v>
      </c>
      <c r="C21722" s="7" t="s">
        <v>33397</v>
      </c>
      <c r="D21722" s="11"/>
      <c r="H21722" s="5" t="s">
        <v>33395</v>
      </c>
      <c r="K21722" s="1"/>
      <c r="M21722" s="5">
        <v>21704</v>
      </c>
      <c r="R21722" s="8"/>
      <c r="S21722" s="8"/>
      <c r="T21722" s="8"/>
      <c r="U21722" s="8"/>
      <c r="V21722" s="8"/>
      <c r="W21722" s="8"/>
      <c r="X21722" s="8"/>
      <c r="Y21722" s="8"/>
      <c r="Z21722" s="8"/>
      <c r="AA21722" s="8"/>
      <c r="AB21722" s="8"/>
      <c r="AC21722" s="8"/>
      <c r="AD21722" s="8"/>
      <c r="AE21722" s="8"/>
      <c r="AF21722" s="8"/>
      <c r="AG21722" s="8"/>
      <c r="AH21722" s="8"/>
      <c r="AI21722" s="8"/>
      <c r="AJ21722" s="8"/>
      <c r="AK21722" s="8"/>
      <c r="AL21722" s="8"/>
      <c r="AM21722" s="8"/>
      <c r="AN21722" s="8"/>
      <c r="AO21722" s="8"/>
      <c r="AP21722" s="8"/>
      <c r="AQ21722" s="8"/>
      <c r="AR21722" s="8"/>
      <c r="AS21722" s="8"/>
      <c r="AT21722" s="8"/>
      <c r="AU21722" s="8"/>
    </row>
    <row r="21723" spans="1:47" s="5" customFormat="1" ht="15" customHeight="1">
      <c r="A21723" s="11" t="s">
        <v>33394</v>
      </c>
      <c r="B21723" s="7">
        <v>19940407</v>
      </c>
      <c r="C21723" s="7" t="s">
        <v>33398</v>
      </c>
      <c r="H21723" s="5" t="s">
        <v>33395</v>
      </c>
      <c r="K21723" s="1"/>
      <c r="M21723" s="5">
        <v>21705</v>
      </c>
    </row>
    <row r="21724" spans="1:47" s="5" customFormat="1" ht="15" customHeight="1">
      <c r="A21724" s="11" t="s">
        <v>33394</v>
      </c>
      <c r="B21724" s="7">
        <v>19990114</v>
      </c>
      <c r="C21724" s="7" t="s">
        <v>46756</v>
      </c>
      <c r="D21724" s="11"/>
      <c r="H21724" s="5" t="s">
        <v>33395</v>
      </c>
      <c r="K21724" s="1"/>
      <c r="L21724" s="1"/>
      <c r="M21724" s="5">
        <v>21706</v>
      </c>
    </row>
    <row r="21725" spans="1:47" s="5" customFormat="1" ht="15" customHeight="1">
      <c r="A21725" s="3" t="s">
        <v>33399</v>
      </c>
      <c r="B21725" s="2">
        <v>20100521</v>
      </c>
      <c r="C21725" s="2" t="s">
        <v>33400</v>
      </c>
      <c r="D21725" s="4" t="s">
        <v>33401</v>
      </c>
      <c r="E21725" s="1"/>
      <c r="F21725" s="1"/>
      <c r="G21725" s="1"/>
      <c r="H21725" s="1" t="s">
        <v>33402</v>
      </c>
      <c r="I21725" s="1"/>
      <c r="J21725" s="1"/>
      <c r="K21725" s="18" t="s">
        <v>50320</v>
      </c>
      <c r="M21725" s="5">
        <v>21707</v>
      </c>
    </row>
    <row r="21726" spans="1:47" s="5" customFormat="1" ht="15" customHeight="1">
      <c r="A21726" s="11" t="s">
        <v>33399</v>
      </c>
      <c r="B21726" s="7">
        <v>20100521</v>
      </c>
      <c r="C21726" s="7" t="s">
        <v>33403</v>
      </c>
      <c r="D21726" s="11"/>
      <c r="H21726" s="5" t="s">
        <v>33402</v>
      </c>
      <c r="K21726" s="1"/>
      <c r="M21726" s="5">
        <v>21708</v>
      </c>
    </row>
    <row r="21727" spans="1:47" s="5" customFormat="1" ht="15" customHeight="1">
      <c r="A21727" s="11" t="s">
        <v>33399</v>
      </c>
      <c r="B21727" s="7">
        <v>20141105</v>
      </c>
      <c r="C21727" s="7" t="s">
        <v>33404</v>
      </c>
      <c r="D21727" s="11"/>
      <c r="H21727" s="5" t="s">
        <v>33402</v>
      </c>
      <c r="K21727" s="1" t="s">
        <v>17856</v>
      </c>
      <c r="M21727" s="5">
        <v>21709</v>
      </c>
    </row>
    <row r="21728" spans="1:47" s="5" customFormat="1" ht="15" customHeight="1">
      <c r="A21728" s="11" t="s">
        <v>33399</v>
      </c>
      <c r="B21728" s="7">
        <v>20150122</v>
      </c>
      <c r="C21728" s="7" t="s">
        <v>48071</v>
      </c>
      <c r="D21728" s="11"/>
      <c r="H21728" s="5" t="s">
        <v>33402</v>
      </c>
      <c r="K21728" s="1" t="s">
        <v>4766</v>
      </c>
      <c r="M21728" s="5">
        <v>21710</v>
      </c>
    </row>
    <row r="21729" spans="1:47" s="5" customFormat="1" ht="15" customHeight="1">
      <c r="A21729" s="29" t="s">
        <v>33399</v>
      </c>
      <c r="B21729" s="101" t="s">
        <v>48062</v>
      </c>
      <c r="C21729" s="29" t="s">
        <v>50434</v>
      </c>
      <c r="D21729" s="29"/>
      <c r="E21729" s="29"/>
      <c r="F21729" s="29"/>
      <c r="G21729" s="29"/>
      <c r="H21729" s="20" t="s">
        <v>33402</v>
      </c>
      <c r="I21729" s="29"/>
      <c r="J21729" s="29"/>
      <c r="K21729" s="21" t="s">
        <v>48061</v>
      </c>
      <c r="L21729" s="29"/>
      <c r="M21729" s="5">
        <v>21711</v>
      </c>
    </row>
    <row r="21730" spans="1:47" s="5" customFormat="1" ht="15" customHeight="1">
      <c r="A21730" s="29" t="s">
        <v>33399</v>
      </c>
      <c r="B21730" s="101" t="s">
        <v>50411</v>
      </c>
      <c r="C21730" s="29" t="s">
        <v>50413</v>
      </c>
      <c r="D21730" s="29"/>
      <c r="E21730" s="29"/>
      <c r="F21730" s="29"/>
      <c r="G21730" s="29"/>
      <c r="H21730" s="20" t="s">
        <v>33402</v>
      </c>
      <c r="I21730" s="29"/>
      <c r="J21730" s="29"/>
      <c r="K21730" s="21" t="s">
        <v>50405</v>
      </c>
      <c r="L21730" s="29"/>
      <c r="M21730" s="5">
        <v>21712</v>
      </c>
    </row>
    <row r="21731" spans="1:47" s="5" customFormat="1" ht="15" customHeight="1">
      <c r="A21731" s="1" t="s">
        <v>33405</v>
      </c>
      <c r="B21731" s="2"/>
      <c r="C21731" s="2" t="s">
        <v>253</v>
      </c>
      <c r="D21731" s="1" t="s">
        <v>33406</v>
      </c>
      <c r="E21731" s="1"/>
      <c r="F21731" s="1"/>
      <c r="G21731" s="1"/>
      <c r="H21731" s="1" t="s">
        <v>33407</v>
      </c>
      <c r="I21731" s="1"/>
      <c r="J21731" s="1"/>
      <c r="K21731" s="1" t="s">
        <v>47</v>
      </c>
      <c r="M21731" s="5">
        <v>21713</v>
      </c>
      <c r="O21731" s="1"/>
      <c r="R21731" s="12"/>
      <c r="S21731" s="12"/>
      <c r="T21731" s="12"/>
      <c r="U21731" s="12"/>
      <c r="V21731" s="12"/>
      <c r="W21731" s="12"/>
      <c r="X21731" s="12"/>
      <c r="Y21731" s="12"/>
      <c r="Z21731" s="12"/>
      <c r="AA21731" s="12"/>
      <c r="AB21731" s="12"/>
      <c r="AC21731" s="12"/>
      <c r="AD21731" s="12"/>
      <c r="AE21731" s="12"/>
      <c r="AF21731" s="12"/>
      <c r="AG21731" s="12"/>
      <c r="AH21731" s="12"/>
      <c r="AI21731" s="12"/>
      <c r="AJ21731" s="12"/>
      <c r="AK21731" s="12"/>
      <c r="AL21731" s="12"/>
      <c r="AM21731" s="12"/>
      <c r="AN21731" s="12"/>
      <c r="AO21731" s="12"/>
      <c r="AP21731" s="12"/>
      <c r="AQ21731" s="12"/>
      <c r="AR21731" s="12"/>
      <c r="AS21731" s="12"/>
      <c r="AT21731" s="12"/>
      <c r="AU21731" s="12"/>
    </row>
    <row r="21732" spans="1:47" ht="15" customHeight="1">
      <c r="A21732" s="11" t="s">
        <v>33405</v>
      </c>
      <c r="B21732" s="7">
        <v>19851203</v>
      </c>
      <c r="C21732" s="7" t="s">
        <v>31867</v>
      </c>
      <c r="D21732" s="11"/>
      <c r="E21732" s="5"/>
      <c r="F21732" s="5"/>
      <c r="G21732" s="5"/>
      <c r="H21732" s="5" t="s">
        <v>33407</v>
      </c>
      <c r="I21732" s="5"/>
      <c r="J21732" s="5"/>
      <c r="K21732" s="1"/>
      <c r="L21732" s="5"/>
      <c r="M21732" s="5">
        <v>21714</v>
      </c>
      <c r="N21732" s="12"/>
      <c r="O21732" s="12"/>
      <c r="P21732" s="12"/>
      <c r="Q21732" s="12"/>
      <c r="R21732" s="12"/>
      <c r="S21732" s="12"/>
      <c r="T21732" s="12"/>
      <c r="U21732" s="12"/>
      <c r="V21732" s="12"/>
      <c r="W21732" s="12"/>
      <c r="X21732" s="12"/>
      <c r="Y21732" s="12"/>
      <c r="Z21732" s="12"/>
      <c r="AA21732" s="12"/>
      <c r="AB21732" s="12"/>
      <c r="AC21732" s="12"/>
      <c r="AD21732" s="12"/>
      <c r="AE21732" s="12"/>
      <c r="AF21732" s="12"/>
      <c r="AG21732" s="12"/>
      <c r="AH21732" s="12"/>
      <c r="AI21732" s="12"/>
      <c r="AJ21732" s="12"/>
      <c r="AK21732" s="12"/>
      <c r="AL21732" s="12"/>
      <c r="AM21732" s="12"/>
      <c r="AN21732" s="12"/>
      <c r="AO21732" s="12"/>
      <c r="AP21732" s="12"/>
      <c r="AQ21732" s="12"/>
      <c r="AR21732" s="12"/>
      <c r="AS21732" s="12"/>
      <c r="AT21732" s="12"/>
      <c r="AU21732" s="12"/>
    </row>
    <row r="21733" spans="1:47" s="5" customFormat="1" ht="15" customHeight="1">
      <c r="A21733" s="11" t="s">
        <v>33405</v>
      </c>
      <c r="B21733" s="7">
        <v>19860902</v>
      </c>
      <c r="C21733" s="7" t="s">
        <v>33408</v>
      </c>
      <c r="H21733" s="5" t="s">
        <v>33407</v>
      </c>
      <c r="K21733" s="1"/>
      <c r="M21733" s="5">
        <v>21715</v>
      </c>
    </row>
    <row r="21734" spans="1:47" s="5" customFormat="1" ht="15" customHeight="1">
      <c r="A21734" s="11" t="s">
        <v>33405</v>
      </c>
      <c r="B21734" s="7">
        <v>19990128</v>
      </c>
      <c r="C21734" s="7" t="s">
        <v>33409</v>
      </c>
      <c r="D21734" s="11"/>
      <c r="H21734" s="5" t="s">
        <v>33407</v>
      </c>
      <c r="K21734" s="1"/>
      <c r="M21734" s="5">
        <v>21716</v>
      </c>
    </row>
    <row r="21735" spans="1:47" s="5" customFormat="1" ht="15" customHeight="1">
      <c r="A21735" s="11" t="s">
        <v>33405</v>
      </c>
      <c r="B21735" s="7">
        <v>20070601</v>
      </c>
      <c r="C21735" s="7" t="s">
        <v>18244</v>
      </c>
      <c r="D21735" s="11"/>
      <c r="H21735" s="5" t="s">
        <v>33407</v>
      </c>
      <c r="K21735" s="1"/>
      <c r="L21735" s="1"/>
      <c r="M21735" s="5">
        <v>21717</v>
      </c>
      <c r="R21735" s="29"/>
      <c r="S21735" s="29"/>
      <c r="T21735" s="29"/>
      <c r="U21735" s="29"/>
      <c r="V21735" s="29"/>
      <c r="W21735" s="29"/>
      <c r="X21735" s="29"/>
      <c r="Y21735" s="29"/>
      <c r="Z21735" s="29"/>
      <c r="AA21735" s="29"/>
      <c r="AB21735" s="29"/>
      <c r="AC21735" s="29"/>
      <c r="AD21735" s="29"/>
      <c r="AE21735" s="29"/>
      <c r="AF21735" s="29"/>
      <c r="AG21735" s="29"/>
      <c r="AH21735" s="29"/>
      <c r="AI21735" s="29"/>
      <c r="AJ21735" s="29"/>
      <c r="AK21735" s="29"/>
      <c r="AL21735" s="29"/>
      <c r="AM21735" s="29"/>
      <c r="AN21735" s="29"/>
      <c r="AO21735" s="29"/>
      <c r="AP21735" s="29"/>
      <c r="AQ21735" s="29"/>
      <c r="AR21735" s="29"/>
      <c r="AS21735" s="29"/>
      <c r="AT21735" s="29"/>
      <c r="AU21735" s="29"/>
    </row>
    <row r="21736" spans="1:47" s="5" customFormat="1" ht="15" customHeight="1">
      <c r="A21736" s="11" t="s">
        <v>33405</v>
      </c>
      <c r="B21736" s="7">
        <v>20160902</v>
      </c>
      <c r="C21736" s="7" t="s">
        <v>46757</v>
      </c>
      <c r="D21736" s="11"/>
      <c r="H21736" s="5" t="s">
        <v>33407</v>
      </c>
      <c r="K21736" s="1" t="s">
        <v>45446</v>
      </c>
      <c r="L21736" s="1"/>
      <c r="M21736" s="5">
        <v>21718</v>
      </c>
    </row>
    <row r="21737" spans="1:47" s="5" customFormat="1" ht="15" customHeight="1">
      <c r="A21737" s="3" t="s">
        <v>33410</v>
      </c>
      <c r="B21737" s="2">
        <v>20100609</v>
      </c>
      <c r="C21737" s="2" t="s">
        <v>24406</v>
      </c>
      <c r="D21737" s="1" t="s">
        <v>33411</v>
      </c>
      <c r="E21737" s="1"/>
      <c r="F21737" s="1" t="s">
        <v>21</v>
      </c>
      <c r="G21737" s="1"/>
      <c r="H21737" s="1" t="s">
        <v>33412</v>
      </c>
      <c r="I21737" s="1"/>
      <c r="J21737" s="1"/>
      <c r="K21737" s="18" t="s">
        <v>51491</v>
      </c>
      <c r="M21737" s="5">
        <v>21719</v>
      </c>
      <c r="N21737" s="124"/>
      <c r="O21737" s="1"/>
      <c r="P21737" s="1"/>
      <c r="Q21737" s="8"/>
    </row>
    <row r="21738" spans="1:47" s="12" customFormat="1" ht="15" customHeight="1">
      <c r="A21738" s="11" t="s">
        <v>33410</v>
      </c>
      <c r="B21738" s="7">
        <v>20100609</v>
      </c>
      <c r="C21738" s="7" t="s">
        <v>33413</v>
      </c>
      <c r="D21738" s="5"/>
      <c r="E21738" s="5"/>
      <c r="F21738" s="5"/>
      <c r="G21738" s="5"/>
      <c r="H21738" s="5" t="s">
        <v>33412</v>
      </c>
      <c r="I21738" s="5"/>
      <c r="J21738" s="5"/>
      <c r="K21738" s="1"/>
      <c r="L21738" s="5"/>
      <c r="M21738" s="5">
        <v>21720</v>
      </c>
      <c r="N21738" s="5"/>
      <c r="O21738" s="5"/>
      <c r="P21738" s="5"/>
      <c r="Q21738" s="5"/>
      <c r="R21738" s="5"/>
      <c r="S21738" s="5"/>
      <c r="T21738" s="5"/>
      <c r="U21738" s="5"/>
      <c r="V21738" s="5"/>
      <c r="W21738" s="5"/>
      <c r="X21738" s="5"/>
      <c r="Y21738" s="5"/>
      <c r="Z21738" s="5"/>
      <c r="AA21738" s="5"/>
      <c r="AB21738" s="5"/>
      <c r="AC21738" s="5"/>
      <c r="AD21738" s="5"/>
      <c r="AE21738" s="5"/>
      <c r="AF21738" s="5"/>
      <c r="AG21738" s="5"/>
      <c r="AH21738" s="5"/>
      <c r="AI21738" s="5"/>
      <c r="AJ21738" s="5"/>
      <c r="AK21738" s="5"/>
      <c r="AL21738" s="5"/>
      <c r="AM21738" s="5"/>
      <c r="AN21738" s="5"/>
      <c r="AO21738" s="5"/>
      <c r="AP21738" s="5"/>
      <c r="AQ21738" s="5"/>
      <c r="AR21738" s="5"/>
      <c r="AS21738" s="5"/>
      <c r="AT21738" s="5"/>
      <c r="AU21738" s="5"/>
    </row>
    <row r="21739" spans="1:47" s="5" customFormat="1" ht="15" customHeight="1">
      <c r="A21739" s="3" t="s">
        <v>33414</v>
      </c>
      <c r="B21739" s="2">
        <v>20100527</v>
      </c>
      <c r="C21739" s="2" t="s">
        <v>33415</v>
      </c>
      <c r="D21739" s="1" t="s">
        <v>33416</v>
      </c>
      <c r="E21739" s="1"/>
      <c r="F21739" s="1" t="s">
        <v>21</v>
      </c>
      <c r="G21739" s="1"/>
      <c r="H21739" s="1" t="s">
        <v>33417</v>
      </c>
      <c r="I21739" s="1"/>
      <c r="J21739" s="1"/>
      <c r="K21739" s="18" t="s">
        <v>51488</v>
      </c>
      <c r="M21739" s="5">
        <v>21721</v>
      </c>
      <c r="N21739" s="29"/>
      <c r="O21739" s="29"/>
      <c r="P21739" s="29"/>
      <c r="Q21739" s="29"/>
    </row>
    <row r="21740" spans="1:47" s="5" customFormat="1" ht="15" customHeight="1">
      <c r="A21740" s="11" t="s">
        <v>33414</v>
      </c>
      <c r="B21740" s="7">
        <v>20100527</v>
      </c>
      <c r="C21740" s="7" t="s">
        <v>33418</v>
      </c>
      <c r="D21740" s="11"/>
      <c r="H21740" s="5" t="s">
        <v>33417</v>
      </c>
      <c r="K21740" s="1"/>
      <c r="M21740" s="5">
        <v>21722</v>
      </c>
    </row>
    <row r="21741" spans="1:47" s="5" customFormat="1" ht="15" customHeight="1">
      <c r="A21741" s="5" t="s">
        <v>33414</v>
      </c>
      <c r="B21741" s="7">
        <v>20110712</v>
      </c>
      <c r="C21741" s="7" t="s">
        <v>33419</v>
      </c>
      <c r="H21741" s="5" t="s">
        <v>33417</v>
      </c>
      <c r="K21741" s="1" t="s">
        <v>5192</v>
      </c>
      <c r="M21741" s="5">
        <v>21723</v>
      </c>
    </row>
    <row r="21742" spans="1:47" s="5" customFormat="1" ht="15" customHeight="1">
      <c r="A21742" s="8" t="s">
        <v>33414</v>
      </c>
      <c r="B21742" s="23" t="s">
        <v>44879</v>
      </c>
      <c r="C21742" s="8" t="s">
        <v>33420</v>
      </c>
      <c r="D21742" s="8"/>
      <c r="E21742" s="8"/>
      <c r="F21742" s="8"/>
      <c r="G21742" s="8"/>
      <c r="H21742" s="5" t="s">
        <v>33417</v>
      </c>
      <c r="I21742" s="8"/>
      <c r="J21742" s="8"/>
      <c r="K21742" s="12" t="s">
        <v>33421</v>
      </c>
      <c r="L21742" s="8"/>
      <c r="M21742" s="5">
        <v>21724</v>
      </c>
    </row>
    <row r="21743" spans="1:47" s="5" customFormat="1" ht="15" customHeight="1">
      <c r="A21743" s="103" t="s">
        <v>33414</v>
      </c>
      <c r="B21743" s="104" t="s">
        <v>45833</v>
      </c>
      <c r="C21743" s="103" t="s">
        <v>45843</v>
      </c>
      <c r="D21743" s="103"/>
      <c r="E21743" s="103"/>
      <c r="F21743" s="103"/>
      <c r="G21743" s="103"/>
      <c r="H21743" s="20" t="s">
        <v>33417</v>
      </c>
      <c r="I21743" s="103"/>
      <c r="J21743" s="103"/>
      <c r="K21743" s="1" t="s">
        <v>45832</v>
      </c>
      <c r="L21743" s="103"/>
      <c r="M21743" s="5">
        <v>21725</v>
      </c>
      <c r="N21743" s="124"/>
      <c r="O21743" s="8"/>
      <c r="P21743" s="8"/>
      <c r="Q21743" s="8"/>
    </row>
    <row r="21744" spans="1:47" s="5" customFormat="1" ht="15" customHeight="1">
      <c r="A21744" s="3" t="s">
        <v>33422</v>
      </c>
      <c r="B21744" s="2">
        <v>20020111</v>
      </c>
      <c r="C21744" s="2" t="s">
        <v>33423</v>
      </c>
      <c r="D21744" s="1" t="s">
        <v>33424</v>
      </c>
      <c r="E21744" s="1"/>
      <c r="F21744" s="1"/>
      <c r="G21744" s="1"/>
      <c r="H21744" s="1" t="s">
        <v>33425</v>
      </c>
      <c r="I21744" s="1"/>
      <c r="J21744" s="1"/>
      <c r="K21744" s="1" t="s">
        <v>14451</v>
      </c>
      <c r="M21744" s="5">
        <v>21726</v>
      </c>
      <c r="N21744" s="124"/>
      <c r="O21744" s="1"/>
      <c r="P21744" s="8"/>
      <c r="Q21744" s="8"/>
    </row>
    <row r="21745" spans="1:47" s="12" customFormat="1" ht="15" customHeight="1">
      <c r="A21745" s="11" t="s">
        <v>33422</v>
      </c>
      <c r="B21745" s="7">
        <v>20020111</v>
      </c>
      <c r="C21745" s="7" t="s">
        <v>33426</v>
      </c>
      <c r="D21745" s="11"/>
      <c r="E21745" s="5"/>
      <c r="F21745" s="5"/>
      <c r="G21745" s="5"/>
      <c r="H21745" s="5" t="s">
        <v>33425</v>
      </c>
      <c r="I21745" s="5"/>
      <c r="J21745" s="5"/>
      <c r="K21745" s="1"/>
      <c r="L21745" s="5"/>
      <c r="M21745" s="5">
        <v>21727</v>
      </c>
      <c r="N21745" s="5"/>
      <c r="O21745" s="5"/>
      <c r="P21745" s="5"/>
      <c r="Q21745" s="5"/>
      <c r="R21745" s="5"/>
      <c r="S21745" s="5"/>
      <c r="T21745" s="5"/>
      <c r="U21745" s="5"/>
      <c r="V21745" s="5"/>
      <c r="W21745" s="5"/>
      <c r="X21745" s="5"/>
      <c r="Y21745" s="5"/>
      <c r="Z21745" s="5"/>
      <c r="AA21745" s="5"/>
      <c r="AB21745" s="5"/>
      <c r="AC21745" s="5"/>
      <c r="AD21745" s="5"/>
      <c r="AE21745" s="5"/>
      <c r="AF21745" s="5"/>
      <c r="AG21745" s="5"/>
      <c r="AH21745" s="5"/>
      <c r="AI21745" s="5"/>
      <c r="AJ21745" s="5"/>
      <c r="AK21745" s="5"/>
      <c r="AL21745" s="5"/>
      <c r="AM21745" s="5"/>
      <c r="AN21745" s="5"/>
      <c r="AO21745" s="5"/>
      <c r="AP21745" s="5"/>
      <c r="AQ21745" s="5"/>
      <c r="AR21745" s="5"/>
      <c r="AS21745" s="5"/>
      <c r="AT21745" s="5"/>
      <c r="AU21745" s="5"/>
    </row>
    <row r="21746" spans="1:47" s="103" customFormat="1" ht="15" customHeight="1">
      <c r="A21746" s="11" t="s">
        <v>33422</v>
      </c>
      <c r="B21746" s="7">
        <v>20070111</v>
      </c>
      <c r="C21746" s="7" t="s">
        <v>33427</v>
      </c>
      <c r="D21746" s="11"/>
      <c r="E21746" s="5"/>
      <c r="F21746" s="5"/>
      <c r="G21746" s="5"/>
      <c r="H21746" s="5" t="s">
        <v>33425</v>
      </c>
      <c r="I21746" s="5"/>
      <c r="J21746" s="5"/>
      <c r="K21746" s="1"/>
      <c r="L21746" s="1"/>
      <c r="M21746" s="5">
        <v>21728</v>
      </c>
      <c r="N21746" s="5"/>
      <c r="O21746" s="5"/>
      <c r="P21746" s="5"/>
      <c r="Q21746" s="5"/>
      <c r="R21746" s="5"/>
      <c r="S21746" s="5"/>
      <c r="T21746" s="5"/>
      <c r="U21746" s="5"/>
      <c r="V21746" s="5"/>
      <c r="W21746" s="5"/>
      <c r="X21746" s="5"/>
      <c r="Y21746" s="5"/>
      <c r="Z21746" s="5"/>
      <c r="AA21746" s="5"/>
      <c r="AB21746" s="5"/>
      <c r="AC21746" s="5"/>
      <c r="AD21746" s="5"/>
      <c r="AE21746" s="5"/>
      <c r="AF21746" s="5"/>
      <c r="AG21746" s="5"/>
      <c r="AH21746" s="5"/>
      <c r="AI21746" s="5"/>
      <c r="AJ21746" s="5"/>
      <c r="AK21746" s="5"/>
      <c r="AL21746" s="5"/>
      <c r="AM21746" s="5"/>
      <c r="AN21746" s="5"/>
      <c r="AO21746" s="5"/>
      <c r="AP21746" s="5"/>
      <c r="AQ21746" s="5"/>
      <c r="AR21746" s="5"/>
      <c r="AS21746" s="5"/>
      <c r="AT21746" s="5"/>
      <c r="AU21746" s="5"/>
    </row>
    <row r="21747" spans="1:47" s="5" customFormat="1" ht="15" customHeight="1">
      <c r="A21747" s="5" t="s">
        <v>33422</v>
      </c>
      <c r="B21747" s="7">
        <v>20130704</v>
      </c>
      <c r="C21747" s="5" t="s">
        <v>33428</v>
      </c>
      <c r="H21747" s="5" t="s">
        <v>33425</v>
      </c>
      <c r="K21747" s="1" t="s">
        <v>33429</v>
      </c>
      <c r="M21747" s="5">
        <v>21729</v>
      </c>
    </row>
    <row r="21748" spans="1:47" s="5" customFormat="1" ht="15" customHeight="1">
      <c r="A21748" s="5" t="s">
        <v>33422</v>
      </c>
      <c r="B21748" s="7">
        <v>20140707</v>
      </c>
      <c r="C21748" s="5" t="s">
        <v>46758</v>
      </c>
      <c r="H21748" s="5" t="s">
        <v>33425</v>
      </c>
      <c r="K21748" s="1" t="s">
        <v>45446</v>
      </c>
      <c r="M21748" s="5">
        <v>21730</v>
      </c>
    </row>
    <row r="21749" spans="1:47" s="5" customFormat="1" ht="15" customHeight="1">
      <c r="A21749" s="103" t="s">
        <v>33422</v>
      </c>
      <c r="B21749" s="106" t="s">
        <v>47918</v>
      </c>
      <c r="C21749" s="103" t="s">
        <v>49753</v>
      </c>
      <c r="D21749" s="103"/>
      <c r="E21749" s="103"/>
      <c r="F21749" s="103"/>
      <c r="G21749" s="103"/>
      <c r="H21749" s="5" t="s">
        <v>33425</v>
      </c>
      <c r="I21749" s="103"/>
      <c r="J21749" s="103"/>
      <c r="K21749" s="21" t="s">
        <v>49739</v>
      </c>
      <c r="L21749" s="103"/>
      <c r="M21749" s="5">
        <v>21731</v>
      </c>
      <c r="R21749" s="29"/>
      <c r="S21749" s="29"/>
      <c r="T21749" s="29"/>
      <c r="U21749" s="29"/>
      <c r="V21749" s="29"/>
      <c r="W21749" s="29"/>
      <c r="X21749" s="29"/>
      <c r="Y21749" s="29"/>
      <c r="Z21749" s="29"/>
      <c r="AA21749" s="29"/>
      <c r="AB21749" s="29"/>
      <c r="AC21749" s="29"/>
      <c r="AD21749" s="29"/>
      <c r="AE21749" s="29"/>
      <c r="AF21749" s="29"/>
      <c r="AG21749" s="29"/>
      <c r="AH21749" s="29"/>
      <c r="AI21749" s="29"/>
      <c r="AJ21749" s="29"/>
      <c r="AK21749" s="29"/>
      <c r="AL21749" s="29"/>
      <c r="AM21749" s="29"/>
      <c r="AN21749" s="29"/>
      <c r="AO21749" s="29"/>
      <c r="AP21749" s="29"/>
      <c r="AQ21749" s="29"/>
      <c r="AR21749" s="29"/>
      <c r="AS21749" s="29"/>
      <c r="AT21749" s="29"/>
      <c r="AU21749" s="29"/>
    </row>
    <row r="21750" spans="1:47" s="5" customFormat="1" ht="15" customHeight="1">
      <c r="A21750" s="3" t="s">
        <v>33430</v>
      </c>
      <c r="B21750" s="2">
        <v>19891128</v>
      </c>
      <c r="C21750" s="2" t="s">
        <v>5261</v>
      </c>
      <c r="D21750" s="1" t="s">
        <v>2483</v>
      </c>
      <c r="E21750" s="1"/>
      <c r="F21750" s="1"/>
      <c r="G21750" s="1"/>
      <c r="H21750" s="1" t="s">
        <v>33431</v>
      </c>
      <c r="I21750" s="1"/>
      <c r="J21750" s="1"/>
      <c r="K21750" s="1"/>
      <c r="M21750" s="5">
        <v>21732</v>
      </c>
    </row>
    <row r="21751" spans="1:47" s="5" customFormat="1" ht="15" customHeight="1">
      <c r="A21751" s="11" t="s">
        <v>33430</v>
      </c>
      <c r="B21751" s="7">
        <v>19891228</v>
      </c>
      <c r="C21751" s="7" t="s">
        <v>46759</v>
      </c>
      <c r="H21751" s="5" t="s">
        <v>33431</v>
      </c>
      <c r="K21751" s="1"/>
      <c r="L21751" s="1"/>
      <c r="M21751" s="5">
        <v>21733</v>
      </c>
    </row>
    <row r="21752" spans="1:47" s="5" customFormat="1" ht="15" customHeight="1">
      <c r="A21752" s="1" t="s">
        <v>33432</v>
      </c>
      <c r="B21752" s="2">
        <v>20060125</v>
      </c>
      <c r="C21752" s="2" t="s">
        <v>1445</v>
      </c>
      <c r="D21752" s="1" t="s">
        <v>33433</v>
      </c>
      <c r="E21752" s="1"/>
      <c r="F21752" s="1" t="s">
        <v>21</v>
      </c>
      <c r="G21752" s="1"/>
      <c r="H21752" s="1" t="s">
        <v>33434</v>
      </c>
      <c r="I21752" s="1"/>
      <c r="J21752" s="1"/>
      <c r="K21752" s="18" t="s">
        <v>50513</v>
      </c>
      <c r="M21752" s="5">
        <v>21734</v>
      </c>
      <c r="N21752" s="12"/>
      <c r="P21752" s="12"/>
      <c r="Q21752" s="12"/>
      <c r="R21752" s="12"/>
      <c r="S21752" s="12"/>
      <c r="T21752" s="12"/>
      <c r="U21752" s="12"/>
      <c r="V21752" s="12"/>
      <c r="W21752" s="12"/>
      <c r="X21752" s="12"/>
      <c r="Y21752" s="12"/>
      <c r="Z21752" s="12"/>
      <c r="AA21752" s="12"/>
      <c r="AB21752" s="12"/>
      <c r="AC21752" s="12"/>
      <c r="AD21752" s="12"/>
      <c r="AE21752" s="12"/>
      <c r="AF21752" s="12"/>
      <c r="AG21752" s="12"/>
      <c r="AH21752" s="12"/>
      <c r="AI21752" s="12"/>
      <c r="AJ21752" s="12"/>
      <c r="AK21752" s="12"/>
      <c r="AL21752" s="12"/>
      <c r="AM21752" s="12"/>
      <c r="AN21752" s="12"/>
      <c r="AO21752" s="12"/>
      <c r="AP21752" s="12"/>
      <c r="AQ21752" s="12"/>
      <c r="AR21752" s="12"/>
      <c r="AS21752" s="12"/>
      <c r="AT21752" s="12"/>
      <c r="AU21752" s="12"/>
    </row>
    <row r="21753" spans="1:47" s="5" customFormat="1" ht="15" customHeight="1">
      <c r="A21753" s="11" t="s">
        <v>33432</v>
      </c>
      <c r="B21753" s="7">
        <v>20060125</v>
      </c>
      <c r="C21753" s="7" t="s">
        <v>33435</v>
      </c>
      <c r="D21753" s="11"/>
      <c r="H21753" s="5" t="s">
        <v>33434</v>
      </c>
      <c r="K21753" s="1"/>
      <c r="M21753" s="5">
        <v>21735</v>
      </c>
      <c r="N21753" s="12"/>
      <c r="O21753" s="12"/>
      <c r="P21753" s="12"/>
      <c r="Q21753" s="12"/>
      <c r="R21753" s="8"/>
      <c r="S21753" s="8"/>
      <c r="T21753" s="8"/>
      <c r="U21753" s="8"/>
      <c r="V21753" s="8"/>
      <c r="W21753" s="8"/>
      <c r="X21753" s="8"/>
      <c r="Y21753" s="8"/>
      <c r="Z21753" s="8"/>
      <c r="AA21753" s="8"/>
      <c r="AB21753" s="8"/>
      <c r="AC21753" s="8"/>
      <c r="AD21753" s="8"/>
      <c r="AE21753" s="8"/>
      <c r="AF21753" s="8"/>
      <c r="AG21753" s="8"/>
      <c r="AH21753" s="8"/>
      <c r="AI21753" s="8"/>
      <c r="AJ21753" s="8"/>
      <c r="AK21753" s="8"/>
      <c r="AL21753" s="8"/>
      <c r="AM21753" s="8"/>
      <c r="AN21753" s="8"/>
      <c r="AO21753" s="8"/>
      <c r="AP21753" s="8"/>
      <c r="AQ21753" s="8"/>
      <c r="AR21753" s="8"/>
      <c r="AS21753" s="8"/>
      <c r="AT21753" s="8"/>
      <c r="AU21753" s="8"/>
    </row>
    <row r="21754" spans="1:47" s="5" customFormat="1" ht="15" customHeight="1">
      <c r="A21754" s="11" t="s">
        <v>33432</v>
      </c>
      <c r="B21754" s="7">
        <v>20090210</v>
      </c>
      <c r="C21754" s="7" t="s">
        <v>33436</v>
      </c>
      <c r="H21754" s="5" t="s">
        <v>33434</v>
      </c>
      <c r="K21754" s="1"/>
      <c r="M21754" s="5">
        <v>21736</v>
      </c>
    </row>
    <row r="21755" spans="1:47" s="5" customFormat="1" ht="15" customHeight="1">
      <c r="A21755" s="5" t="s">
        <v>33432</v>
      </c>
      <c r="B21755" s="7">
        <v>20120507</v>
      </c>
      <c r="C21755" s="7" t="s">
        <v>33437</v>
      </c>
      <c r="H21755" s="5" t="s">
        <v>33434</v>
      </c>
      <c r="K21755" s="1"/>
      <c r="L21755" s="1"/>
      <c r="M21755" s="5">
        <v>21737</v>
      </c>
      <c r="N21755" s="29"/>
      <c r="O21755" s="29"/>
      <c r="P21755" s="29"/>
      <c r="Q21755" s="29"/>
    </row>
    <row r="21756" spans="1:47" s="5" customFormat="1" ht="15" customHeight="1">
      <c r="A21756" s="29" t="s">
        <v>33432</v>
      </c>
      <c r="B21756" s="53" t="s">
        <v>44880</v>
      </c>
      <c r="C21756" s="20" t="s">
        <v>33438</v>
      </c>
      <c r="D21756" s="29"/>
      <c r="E21756" s="33"/>
      <c r="F21756" s="29"/>
      <c r="G21756" s="29"/>
      <c r="H21756" s="5" t="s">
        <v>33434</v>
      </c>
      <c r="I21756" s="29"/>
      <c r="J21756" s="29"/>
      <c r="K21756" s="21" t="s">
        <v>33439</v>
      </c>
      <c r="L21756" s="33"/>
      <c r="M21756" s="5">
        <v>21738</v>
      </c>
      <c r="R21756" s="12"/>
      <c r="S21756" s="12"/>
      <c r="T21756" s="12"/>
      <c r="U21756" s="12"/>
      <c r="V21756" s="12"/>
      <c r="W21756" s="12"/>
      <c r="X21756" s="12"/>
      <c r="Y21756" s="12"/>
      <c r="Z21756" s="12"/>
      <c r="AA21756" s="12"/>
      <c r="AB21756" s="12"/>
      <c r="AC21756" s="12"/>
      <c r="AD21756" s="12"/>
      <c r="AE21756" s="12"/>
      <c r="AF21756" s="12"/>
      <c r="AG21756" s="12"/>
      <c r="AH21756" s="12"/>
      <c r="AI21756" s="12"/>
      <c r="AJ21756" s="12"/>
      <c r="AK21756" s="12"/>
      <c r="AL21756" s="12"/>
      <c r="AM21756" s="12"/>
      <c r="AN21756" s="12"/>
      <c r="AO21756" s="12"/>
      <c r="AP21756" s="12"/>
      <c r="AQ21756" s="12"/>
      <c r="AR21756" s="12"/>
      <c r="AS21756" s="12"/>
      <c r="AT21756" s="12"/>
      <c r="AU21756" s="12"/>
    </row>
    <row r="21757" spans="1:47" s="12" customFormat="1" ht="15" customHeight="1">
      <c r="A21757" s="1" t="s">
        <v>33440</v>
      </c>
      <c r="B21757" s="2">
        <v>19830823</v>
      </c>
      <c r="C21757" s="2" t="s">
        <v>253</v>
      </c>
      <c r="D21757" s="1" t="s">
        <v>33441</v>
      </c>
      <c r="E21757" s="1"/>
      <c r="F21757" s="1"/>
      <c r="G21757" s="1"/>
      <c r="H21757" s="1" t="s">
        <v>33442</v>
      </c>
      <c r="I21757" s="1"/>
      <c r="J21757" s="1"/>
      <c r="K21757" s="1" t="s">
        <v>152</v>
      </c>
      <c r="L21757" s="5"/>
      <c r="M21757" s="5">
        <v>21739</v>
      </c>
      <c r="N21757" s="5"/>
      <c r="O21757" s="5"/>
      <c r="P21757" s="5"/>
      <c r="Q21757" s="5"/>
      <c r="R21757" s="5"/>
      <c r="S21757" s="5"/>
      <c r="T21757" s="5"/>
      <c r="U21757" s="5"/>
      <c r="V21757" s="5"/>
      <c r="W21757" s="5"/>
      <c r="X21757" s="5"/>
      <c r="Y21757" s="5"/>
      <c r="Z21757" s="5"/>
      <c r="AA21757" s="5"/>
      <c r="AB21757" s="5"/>
      <c r="AC21757" s="5"/>
      <c r="AD21757" s="5"/>
      <c r="AE21757" s="5"/>
      <c r="AF21757" s="5"/>
      <c r="AG21757" s="5"/>
      <c r="AH21757" s="5"/>
      <c r="AI21757" s="5"/>
      <c r="AJ21757" s="5"/>
      <c r="AK21757" s="5"/>
      <c r="AL21757" s="5"/>
      <c r="AM21757" s="5"/>
      <c r="AN21757" s="5"/>
      <c r="AO21757" s="5"/>
      <c r="AP21757" s="5"/>
      <c r="AQ21757" s="5"/>
      <c r="AR21757" s="5"/>
      <c r="AS21757" s="5"/>
      <c r="AT21757" s="5"/>
      <c r="AU21757" s="5"/>
    </row>
    <row r="21758" spans="1:47" s="12" customFormat="1" ht="15" customHeight="1">
      <c r="A21758" s="11" t="s">
        <v>33440</v>
      </c>
      <c r="B21758" s="7">
        <v>19830823</v>
      </c>
      <c r="C21758" s="7" t="s">
        <v>33443</v>
      </c>
      <c r="D21758" s="11"/>
      <c r="E21758" s="5"/>
      <c r="F21758" s="5"/>
      <c r="G21758" s="5"/>
      <c r="H21758" s="5" t="s">
        <v>33442</v>
      </c>
      <c r="I21758" s="5"/>
      <c r="J21758" s="5"/>
      <c r="K21758" s="1"/>
      <c r="L21758" s="1"/>
      <c r="M21758" s="5">
        <v>21740</v>
      </c>
      <c r="N21758" s="5"/>
      <c r="O21758" s="5"/>
      <c r="P21758" s="5"/>
      <c r="Q21758" s="5"/>
      <c r="R21758" s="5"/>
      <c r="S21758" s="5"/>
      <c r="T21758" s="5"/>
      <c r="U21758" s="5"/>
      <c r="V21758" s="5"/>
      <c r="W21758" s="5"/>
      <c r="X21758" s="5"/>
      <c r="Y21758" s="5"/>
      <c r="Z21758" s="5"/>
      <c r="AA21758" s="5"/>
      <c r="AB21758" s="5"/>
      <c r="AC21758" s="5"/>
      <c r="AD21758" s="5"/>
      <c r="AE21758" s="5"/>
      <c r="AF21758" s="5"/>
      <c r="AG21758" s="5"/>
      <c r="AH21758" s="5"/>
      <c r="AI21758" s="5"/>
      <c r="AJ21758" s="5"/>
      <c r="AK21758" s="5"/>
      <c r="AL21758" s="5"/>
      <c r="AM21758" s="5"/>
      <c r="AN21758" s="5"/>
      <c r="AO21758" s="5"/>
      <c r="AP21758" s="5"/>
      <c r="AQ21758" s="5"/>
      <c r="AR21758" s="5"/>
      <c r="AS21758" s="5"/>
      <c r="AT21758" s="5"/>
      <c r="AU21758" s="5"/>
    </row>
    <row r="21759" spans="1:47" s="5" customFormat="1" ht="15" customHeight="1">
      <c r="A21759" s="3" t="s">
        <v>33444</v>
      </c>
      <c r="B21759" s="2">
        <v>20100818</v>
      </c>
      <c r="C21759" s="2" t="s">
        <v>673</v>
      </c>
      <c r="D21759" s="1" t="s">
        <v>33445</v>
      </c>
      <c r="E21759" s="1"/>
      <c r="F21759" s="1"/>
      <c r="G21759" s="1"/>
      <c r="H21759" s="1" t="s">
        <v>33446</v>
      </c>
      <c r="I21759" s="1"/>
      <c r="J21759" s="1"/>
      <c r="K21759" s="1"/>
      <c r="L21759" s="1"/>
      <c r="M21759" s="5">
        <v>21741</v>
      </c>
      <c r="N21759" s="29"/>
      <c r="O21759" s="29"/>
      <c r="P21759" s="1"/>
      <c r="Q21759" s="29"/>
    </row>
    <row r="21760" spans="1:47" s="5" customFormat="1" ht="15" customHeight="1">
      <c r="A21760" s="11" t="s">
        <v>33444</v>
      </c>
      <c r="B21760" s="7">
        <v>20100818</v>
      </c>
      <c r="C21760" s="7" t="s">
        <v>33447</v>
      </c>
      <c r="H21760" s="5" t="s">
        <v>33446</v>
      </c>
      <c r="K21760" s="21" t="s">
        <v>3981</v>
      </c>
      <c r="M21760" s="5">
        <v>21742</v>
      </c>
      <c r="R21760" s="29"/>
      <c r="S21760" s="29"/>
      <c r="T21760" s="29"/>
      <c r="U21760" s="29"/>
      <c r="V21760" s="29"/>
      <c r="W21760" s="29"/>
      <c r="X21760" s="29"/>
      <c r="Y21760" s="29"/>
      <c r="Z21760" s="29"/>
      <c r="AA21760" s="29"/>
      <c r="AB21760" s="29"/>
      <c r="AC21760" s="29"/>
      <c r="AD21760" s="29"/>
      <c r="AE21760" s="29"/>
      <c r="AF21760" s="29"/>
      <c r="AG21760" s="29"/>
      <c r="AH21760" s="29"/>
      <c r="AI21760" s="29"/>
      <c r="AJ21760" s="29"/>
      <c r="AK21760" s="29"/>
      <c r="AL21760" s="29"/>
      <c r="AM21760" s="29"/>
      <c r="AN21760" s="29"/>
      <c r="AO21760" s="29"/>
      <c r="AP21760" s="29"/>
      <c r="AQ21760" s="29"/>
      <c r="AR21760" s="29"/>
      <c r="AS21760" s="29"/>
      <c r="AT21760" s="29"/>
      <c r="AU21760" s="29"/>
    </row>
    <row r="21761" spans="1:47" s="5" customFormat="1" ht="15" customHeight="1">
      <c r="A21761" s="29" t="s">
        <v>33444</v>
      </c>
      <c r="B21761" s="53" t="s">
        <v>44881</v>
      </c>
      <c r="C21761" s="20" t="s">
        <v>33448</v>
      </c>
      <c r="D21761" s="29"/>
      <c r="E21761" s="29"/>
      <c r="F21761" s="29"/>
      <c r="G21761" s="29"/>
      <c r="H21761" s="5" t="s">
        <v>33446</v>
      </c>
      <c r="I21761" s="29"/>
      <c r="J21761" s="29"/>
      <c r="K21761" s="21" t="s">
        <v>21759</v>
      </c>
      <c r="L21761" s="29"/>
      <c r="M21761" s="5">
        <v>21743</v>
      </c>
    </row>
    <row r="21762" spans="1:47" s="5" customFormat="1" ht="15" customHeight="1">
      <c r="A21762" s="3" t="s">
        <v>33449</v>
      </c>
      <c r="B21762" s="2">
        <v>20100812</v>
      </c>
      <c r="C21762" s="2" t="s">
        <v>33389</v>
      </c>
      <c r="D21762" s="1" t="s">
        <v>33450</v>
      </c>
      <c r="E21762" s="1"/>
      <c r="F21762" s="1" t="s">
        <v>21</v>
      </c>
      <c r="G21762" s="1"/>
      <c r="H21762" s="1" t="s">
        <v>33451</v>
      </c>
      <c r="I21762" s="1"/>
      <c r="J21762" s="1"/>
      <c r="K21762" s="1" t="s">
        <v>21104</v>
      </c>
      <c r="L21762" s="1"/>
      <c r="M21762" s="5">
        <v>21744</v>
      </c>
      <c r="N21762" s="124"/>
      <c r="O21762" s="1"/>
      <c r="P21762" s="8"/>
      <c r="Q21762" s="8"/>
    </row>
    <row r="21763" spans="1:47" s="5" customFormat="1" ht="15" customHeight="1">
      <c r="A21763" s="11" t="s">
        <v>33449</v>
      </c>
      <c r="B21763" s="7">
        <v>20100812</v>
      </c>
      <c r="C21763" s="29" t="s">
        <v>49994</v>
      </c>
      <c r="H21763" s="5" t="s">
        <v>33451</v>
      </c>
      <c r="K21763" s="21" t="s">
        <v>49986</v>
      </c>
      <c r="M21763" s="5">
        <v>21745</v>
      </c>
    </row>
    <row r="21764" spans="1:47" s="5" customFormat="1" ht="15" customHeight="1">
      <c r="A21764" s="29" t="s">
        <v>33449</v>
      </c>
      <c r="B21764" s="101" t="s">
        <v>50238</v>
      </c>
      <c r="C21764" s="29" t="s">
        <v>52491</v>
      </c>
      <c r="D21764" s="29"/>
      <c r="E21764" s="29"/>
      <c r="F21764" s="93"/>
      <c r="G21764" s="19"/>
      <c r="H21764" s="5" t="s">
        <v>33451</v>
      </c>
      <c r="I21764" s="29"/>
      <c r="J21764" s="29"/>
      <c r="K21764" s="21" t="s">
        <v>52492</v>
      </c>
      <c r="L21764" s="103"/>
      <c r="M21764" s="5">
        <v>21746</v>
      </c>
    </row>
    <row r="21765" spans="1:47" s="5" customFormat="1" ht="15" customHeight="1">
      <c r="A21765" s="29" t="s">
        <v>33449</v>
      </c>
      <c r="B21765" s="101" t="s">
        <v>52446</v>
      </c>
      <c r="C21765" s="29" t="s">
        <v>52447</v>
      </c>
      <c r="D21765" s="29"/>
      <c r="E21765" s="29"/>
      <c r="F21765" s="29"/>
      <c r="G21765" s="29"/>
      <c r="H21765" s="5" t="s">
        <v>33451</v>
      </c>
      <c r="I21765" s="29"/>
      <c r="J21765" s="29"/>
      <c r="K21765" s="21" t="s">
        <v>52577</v>
      </c>
      <c r="L21765" s="29"/>
      <c r="M21765" s="5">
        <v>21747</v>
      </c>
      <c r="N21765" s="124"/>
      <c r="O21765" s="8"/>
      <c r="P21765" s="8"/>
      <c r="Q21765" s="8"/>
      <c r="R21765" s="8"/>
      <c r="S21765" s="8"/>
      <c r="T21765" s="8"/>
      <c r="U21765" s="8"/>
      <c r="V21765" s="8"/>
      <c r="W21765" s="8"/>
      <c r="X21765" s="8"/>
      <c r="Y21765" s="8"/>
      <c r="Z21765" s="8"/>
      <c r="AA21765" s="8"/>
      <c r="AB21765" s="8"/>
      <c r="AC21765" s="8"/>
      <c r="AD21765" s="8"/>
      <c r="AE21765" s="8"/>
      <c r="AF21765" s="8"/>
      <c r="AG21765" s="8"/>
      <c r="AH21765" s="8"/>
      <c r="AI21765" s="8"/>
      <c r="AJ21765" s="8"/>
      <c r="AK21765" s="8"/>
      <c r="AL21765" s="8"/>
      <c r="AM21765" s="8"/>
      <c r="AN21765" s="8"/>
      <c r="AO21765" s="8"/>
      <c r="AP21765" s="8"/>
      <c r="AQ21765" s="8"/>
      <c r="AR21765" s="8"/>
      <c r="AS21765" s="8"/>
      <c r="AT21765" s="8"/>
      <c r="AU21765" s="8"/>
    </row>
    <row r="21766" spans="1:47" s="5" customFormat="1" ht="15" customHeight="1">
      <c r="A21766" s="3" t="s">
        <v>33452</v>
      </c>
      <c r="B21766" s="2">
        <v>20100621</v>
      </c>
      <c r="C21766" s="2" t="s">
        <v>33453</v>
      </c>
      <c r="D21766" s="1" t="s">
        <v>33454</v>
      </c>
      <c r="E21766" s="1"/>
      <c r="F21766" s="1" t="s">
        <v>21</v>
      </c>
      <c r="G21766" s="1"/>
      <c r="H21766" s="1" t="s">
        <v>33455</v>
      </c>
      <c r="I21766" s="1"/>
      <c r="J21766" s="1"/>
      <c r="K21766" s="1" t="s">
        <v>14983</v>
      </c>
      <c r="M21766" s="5">
        <v>21748</v>
      </c>
    </row>
    <row r="21767" spans="1:47" s="5" customFormat="1" ht="15" customHeight="1">
      <c r="A21767" s="11" t="s">
        <v>33452</v>
      </c>
      <c r="B21767" s="7">
        <v>20100621</v>
      </c>
      <c r="C21767" s="7" t="s">
        <v>46760</v>
      </c>
      <c r="H21767" s="5" t="s">
        <v>33455</v>
      </c>
      <c r="K21767" s="1"/>
      <c r="M21767" s="5">
        <v>21749</v>
      </c>
    </row>
    <row r="21768" spans="1:47" s="5" customFormat="1" ht="15" customHeight="1">
      <c r="A21768" s="1" t="s">
        <v>33456</v>
      </c>
      <c r="B21768" s="2">
        <v>19921222</v>
      </c>
      <c r="C21768" s="2" t="s">
        <v>33457</v>
      </c>
      <c r="D21768" s="1" t="s">
        <v>33458</v>
      </c>
      <c r="E21768" s="1"/>
      <c r="F21768" s="1" t="s">
        <v>21</v>
      </c>
      <c r="G21768" s="1"/>
      <c r="H21768" s="1" t="s">
        <v>33459</v>
      </c>
      <c r="I21768" s="1"/>
      <c r="J21768" s="1"/>
      <c r="K21768" s="1"/>
      <c r="M21768" s="5">
        <v>21750</v>
      </c>
    </row>
    <row r="21769" spans="1:47" s="5" customFormat="1" ht="15" customHeight="1">
      <c r="A21769" s="11" t="s">
        <v>33456</v>
      </c>
      <c r="B21769" s="7">
        <v>19921222</v>
      </c>
      <c r="C21769" s="7" t="s">
        <v>33460</v>
      </c>
      <c r="H21769" s="5" t="s">
        <v>33459</v>
      </c>
      <c r="K21769" s="1"/>
      <c r="M21769" s="5">
        <v>21751</v>
      </c>
    </row>
    <row r="21770" spans="1:47" s="5" customFormat="1" ht="15" customHeight="1">
      <c r="A21770" s="5" t="s">
        <v>33456</v>
      </c>
      <c r="B21770" s="7">
        <v>19990225</v>
      </c>
      <c r="C21770" s="7" t="s">
        <v>33461</v>
      </c>
      <c r="H21770" s="5" t="s">
        <v>33459</v>
      </c>
      <c r="K21770" s="1"/>
      <c r="L21770" s="1"/>
      <c r="M21770" s="5">
        <v>21752</v>
      </c>
    </row>
    <row r="21771" spans="1:47" s="5" customFormat="1" ht="15" customHeight="1">
      <c r="A21771" s="1" t="s">
        <v>33462</v>
      </c>
      <c r="B21771" s="2" t="s">
        <v>177</v>
      </c>
      <c r="C21771" s="2" t="s">
        <v>253</v>
      </c>
      <c r="D21771" s="1" t="s">
        <v>48176</v>
      </c>
      <c r="E21771" s="1"/>
      <c r="F21771" s="1"/>
      <c r="G21771" s="1"/>
      <c r="H21771" s="1" t="s">
        <v>33463</v>
      </c>
      <c r="I21771" s="1"/>
      <c r="J21771" s="1"/>
      <c r="K21771" s="1" t="s">
        <v>101</v>
      </c>
      <c r="M21771" s="5">
        <v>21753</v>
      </c>
      <c r="O21771" s="12"/>
    </row>
    <row r="21772" spans="1:47" s="5" customFormat="1" ht="15" customHeight="1">
      <c r="A21772" s="11" t="s">
        <v>33462</v>
      </c>
      <c r="B21772" s="7" t="s">
        <v>177</v>
      </c>
      <c r="C21772" s="7" t="s">
        <v>33464</v>
      </c>
      <c r="D21772" s="11"/>
      <c r="H21772" s="5" t="s">
        <v>33463</v>
      </c>
      <c r="K21772" s="1" t="s">
        <v>36</v>
      </c>
      <c r="L21772" s="1"/>
      <c r="M21772" s="5">
        <v>21754</v>
      </c>
    </row>
    <row r="21773" spans="1:47" s="5" customFormat="1" ht="15" customHeight="1">
      <c r="A21773" s="11" t="s">
        <v>33462</v>
      </c>
      <c r="B21773" s="7">
        <v>19840411</v>
      </c>
      <c r="C21773" s="7" t="s">
        <v>33465</v>
      </c>
      <c r="D21773" s="11"/>
      <c r="H21773" s="5" t="s">
        <v>33463</v>
      </c>
      <c r="K21773" s="1"/>
      <c r="M21773" s="5">
        <v>21755</v>
      </c>
      <c r="N21773" s="103"/>
      <c r="O21773" s="103"/>
      <c r="P21773" s="103"/>
      <c r="Q21773" s="103"/>
    </row>
    <row r="21774" spans="1:47" s="5" customFormat="1" ht="15" customHeight="1">
      <c r="A21774" s="11" t="s">
        <v>33462</v>
      </c>
      <c r="B21774" s="7">
        <v>20020829</v>
      </c>
      <c r="C21774" s="7" t="s">
        <v>46761</v>
      </c>
      <c r="D21774" s="11"/>
      <c r="H21774" s="5" t="s">
        <v>33463</v>
      </c>
      <c r="K21774" s="12" t="s">
        <v>18302</v>
      </c>
      <c r="M21774" s="5">
        <v>21756</v>
      </c>
      <c r="N21774" s="12"/>
      <c r="O21774" s="12"/>
      <c r="P21774" s="12"/>
      <c r="Q21774" s="12"/>
    </row>
    <row r="21775" spans="1:47" s="5" customFormat="1" ht="15" customHeight="1">
      <c r="A21775" s="3" t="s">
        <v>33466</v>
      </c>
      <c r="B21775" s="2">
        <v>20061004</v>
      </c>
      <c r="C21775" s="2" t="s">
        <v>1445</v>
      </c>
      <c r="D21775" s="1" t="s">
        <v>33467</v>
      </c>
      <c r="E21775" s="1"/>
      <c r="F21775" s="1" t="s">
        <v>21</v>
      </c>
      <c r="G21775" s="1"/>
      <c r="H21775" s="1" t="s">
        <v>33468</v>
      </c>
      <c r="I21775" s="1"/>
      <c r="J21775" s="1"/>
      <c r="K21775" s="1" t="s">
        <v>11569</v>
      </c>
      <c r="M21775" s="5">
        <v>21757</v>
      </c>
      <c r="N21775" s="124"/>
      <c r="O21775" s="8"/>
      <c r="P21775" s="8"/>
      <c r="Q21775" s="8"/>
    </row>
    <row r="21776" spans="1:47" s="5" customFormat="1" ht="15" customHeight="1">
      <c r="A21776" s="11" t="s">
        <v>33466</v>
      </c>
      <c r="B21776" s="7">
        <v>20061004</v>
      </c>
      <c r="C21776" s="7" t="s">
        <v>33469</v>
      </c>
      <c r="H21776" s="5" t="s">
        <v>33468</v>
      </c>
      <c r="K21776" s="12" t="s">
        <v>33470</v>
      </c>
      <c r="M21776" s="5">
        <v>21758</v>
      </c>
    </row>
    <row r="21777" spans="1:47" s="5" customFormat="1" ht="15" customHeight="1">
      <c r="A21777" s="8" t="s">
        <v>33466</v>
      </c>
      <c r="B21777" s="15">
        <v>20171026</v>
      </c>
      <c r="C21777" s="8" t="s">
        <v>33471</v>
      </c>
      <c r="D21777" s="8"/>
      <c r="E21777" s="8"/>
      <c r="F21777" s="8"/>
      <c r="G21777" s="8"/>
      <c r="H21777" s="5" t="s">
        <v>33468</v>
      </c>
      <c r="I21777" s="8"/>
      <c r="J21777" s="8"/>
      <c r="K21777" s="12" t="s">
        <v>25597</v>
      </c>
      <c r="L21777" s="8"/>
      <c r="M21777" s="5">
        <v>21759</v>
      </c>
    </row>
    <row r="21778" spans="1:47" s="5" customFormat="1" ht="15" customHeight="1">
      <c r="A21778" s="8" t="s">
        <v>33466</v>
      </c>
      <c r="B21778" s="15">
        <v>20200616</v>
      </c>
      <c r="C21778" s="8" t="s">
        <v>46923</v>
      </c>
      <c r="D21778" s="8"/>
      <c r="E21778" s="8"/>
      <c r="F21778" s="8"/>
      <c r="G21778" s="8"/>
      <c r="H21778" s="5" t="s">
        <v>33468</v>
      </c>
      <c r="I21778" s="8"/>
      <c r="J21778" s="8"/>
      <c r="K21778" s="12" t="s">
        <v>49922</v>
      </c>
      <c r="L21778" s="8"/>
      <c r="M21778" s="5">
        <v>21760</v>
      </c>
    </row>
    <row r="21779" spans="1:47" s="5" customFormat="1" ht="15" customHeight="1">
      <c r="A21779" s="3" t="s">
        <v>33472</v>
      </c>
      <c r="B21779" s="2">
        <v>20100617</v>
      </c>
      <c r="C21779" s="2" t="s">
        <v>33473</v>
      </c>
      <c r="D21779" s="1" t="s">
        <v>33474</v>
      </c>
      <c r="E21779" s="1"/>
      <c r="F21779" s="1" t="s">
        <v>21</v>
      </c>
      <c r="G21779" s="1"/>
      <c r="H21779" s="1" t="s">
        <v>33475</v>
      </c>
      <c r="I21779" s="1"/>
      <c r="J21779" s="1"/>
      <c r="K21779" s="1" t="s">
        <v>14983</v>
      </c>
      <c r="L21779" s="1"/>
      <c r="M21779" s="5">
        <v>21761</v>
      </c>
      <c r="N21779" s="12"/>
      <c r="O21779" s="12"/>
      <c r="P21779" s="12"/>
      <c r="Q21779" s="12"/>
    </row>
    <row r="21780" spans="1:47" s="5" customFormat="1" ht="15" customHeight="1">
      <c r="A21780" s="11" t="s">
        <v>33472</v>
      </c>
      <c r="B21780" s="7">
        <v>20100617</v>
      </c>
      <c r="C21780" s="7" t="s">
        <v>33476</v>
      </c>
      <c r="H21780" s="5" t="s">
        <v>33475</v>
      </c>
      <c r="K21780" s="1"/>
      <c r="M21780" s="5">
        <v>21762</v>
      </c>
      <c r="N21780" s="1"/>
      <c r="O21780" s="1"/>
      <c r="P21780" s="1"/>
      <c r="Q21780" s="1"/>
    </row>
    <row r="21781" spans="1:47" s="5" customFormat="1" ht="15" customHeight="1">
      <c r="A21781" s="3" t="s">
        <v>33477</v>
      </c>
      <c r="B21781" s="2">
        <v>20100621</v>
      </c>
      <c r="C21781" s="2" t="s">
        <v>35811</v>
      </c>
      <c r="D21781" s="1" t="s">
        <v>33478</v>
      </c>
      <c r="E21781" s="1"/>
      <c r="F21781" s="1" t="s">
        <v>21</v>
      </c>
      <c r="G21781" s="1"/>
      <c r="H21781" s="1" t="s">
        <v>33479</v>
      </c>
      <c r="I21781" s="1"/>
      <c r="J21781" s="1"/>
      <c r="K21781" s="1" t="s">
        <v>14983</v>
      </c>
      <c r="L21781" s="1"/>
      <c r="M21781" s="5">
        <v>21763</v>
      </c>
    </row>
    <row r="21782" spans="1:47" s="5" customFormat="1" ht="15" customHeight="1">
      <c r="A21782" s="11" t="s">
        <v>33477</v>
      </c>
      <c r="B21782" s="7">
        <v>20100621</v>
      </c>
      <c r="C21782" s="7" t="s">
        <v>33480</v>
      </c>
      <c r="H21782" s="5" t="s">
        <v>33479</v>
      </c>
      <c r="K21782" s="1"/>
      <c r="M21782" s="5">
        <v>21764</v>
      </c>
    </row>
    <row r="21783" spans="1:47" s="5" customFormat="1" ht="15" customHeight="1">
      <c r="A21783" s="3" t="s">
        <v>33481</v>
      </c>
      <c r="B21783" s="2">
        <v>20100923</v>
      </c>
      <c r="C21783" s="2" t="s">
        <v>44882</v>
      </c>
      <c r="D21783" s="1" t="s">
        <v>33482</v>
      </c>
      <c r="E21783" s="1" t="s">
        <v>33483</v>
      </c>
      <c r="F21783" s="1" t="s">
        <v>21</v>
      </c>
      <c r="G21783" s="1"/>
      <c r="H21783" s="1" t="s">
        <v>33484</v>
      </c>
      <c r="I21783" s="1"/>
      <c r="J21783" s="1"/>
      <c r="K21783" s="1" t="s">
        <v>33485</v>
      </c>
      <c r="M21783" s="5">
        <v>21765</v>
      </c>
      <c r="R21783" s="1"/>
      <c r="S21783" s="1"/>
      <c r="T21783" s="1"/>
      <c r="U21783" s="1"/>
      <c r="V21783" s="1"/>
      <c r="W21783" s="1"/>
      <c r="X21783" s="1"/>
      <c r="Y21783" s="1"/>
      <c r="Z21783" s="1"/>
      <c r="AA21783" s="1"/>
      <c r="AB21783" s="1"/>
      <c r="AC21783" s="1"/>
      <c r="AD21783" s="1"/>
      <c r="AE21783" s="1"/>
      <c r="AF21783" s="1"/>
      <c r="AG21783" s="1"/>
      <c r="AH21783" s="1"/>
      <c r="AI21783" s="1"/>
      <c r="AJ21783" s="1"/>
      <c r="AK21783" s="1"/>
      <c r="AL21783" s="1"/>
      <c r="AM21783" s="1"/>
      <c r="AN21783" s="1"/>
      <c r="AO21783" s="1"/>
      <c r="AP21783" s="1"/>
      <c r="AQ21783" s="1"/>
      <c r="AR21783" s="1"/>
      <c r="AS21783" s="1"/>
      <c r="AT21783" s="1"/>
      <c r="AU21783" s="1"/>
    </row>
    <row r="21784" spans="1:47" s="5" customFormat="1" ht="15" customHeight="1">
      <c r="A21784" s="5" t="s">
        <v>33483</v>
      </c>
      <c r="B21784" s="7"/>
      <c r="C21784" s="7" t="s">
        <v>33486</v>
      </c>
      <c r="H21784" s="5" t="s">
        <v>33484</v>
      </c>
      <c r="K21784" s="1" t="s">
        <v>531</v>
      </c>
      <c r="L21784" s="1"/>
      <c r="M21784" s="5">
        <v>21766</v>
      </c>
    </row>
    <row r="21785" spans="1:47" s="5" customFormat="1" ht="15" customHeight="1">
      <c r="A21785" s="11" t="s">
        <v>33481</v>
      </c>
      <c r="B21785" s="7">
        <v>20100923</v>
      </c>
      <c r="C21785" s="7" t="s">
        <v>46102</v>
      </c>
      <c r="H21785" s="5" t="s">
        <v>33484</v>
      </c>
      <c r="K21785" s="1"/>
      <c r="L21785" s="1"/>
      <c r="M21785" s="5">
        <v>21767</v>
      </c>
    </row>
    <row r="21786" spans="1:47" s="5" customFormat="1" ht="15" customHeight="1">
      <c r="A21786" s="8" t="s">
        <v>33481</v>
      </c>
      <c r="B21786" s="55" t="s">
        <v>31565</v>
      </c>
      <c r="C21786" s="5" t="s">
        <v>33487</v>
      </c>
      <c r="D21786" s="8"/>
      <c r="E21786" s="8"/>
      <c r="F21786" s="8"/>
      <c r="G21786" s="8"/>
      <c r="H21786" s="5" t="s">
        <v>33484</v>
      </c>
      <c r="I21786" s="8"/>
      <c r="J21786" s="8"/>
      <c r="K21786" s="12" t="s">
        <v>7747</v>
      </c>
      <c r="L21786" s="8"/>
      <c r="M21786" s="5">
        <v>21768</v>
      </c>
    </row>
    <row r="21787" spans="1:47" s="5" customFormat="1" ht="15" customHeight="1">
      <c r="A21787" s="29" t="s">
        <v>33481</v>
      </c>
      <c r="B21787" s="53" t="s">
        <v>44681</v>
      </c>
      <c r="C21787" s="20" t="s">
        <v>3236</v>
      </c>
      <c r="D21787" s="29"/>
      <c r="E21787" s="29"/>
      <c r="F21787" s="29"/>
      <c r="G21787" s="29"/>
      <c r="H21787" s="5" t="s">
        <v>33484</v>
      </c>
      <c r="I21787" s="29"/>
      <c r="J21787" s="29"/>
      <c r="K21787" s="21" t="s">
        <v>3237</v>
      </c>
      <c r="L21787" s="29"/>
      <c r="M21787" s="5">
        <v>21769</v>
      </c>
    </row>
    <row r="21788" spans="1:47" ht="15" customHeight="1">
      <c r="A21788" s="3" t="s">
        <v>33488</v>
      </c>
      <c r="B21788" s="2">
        <v>20100608</v>
      </c>
      <c r="C21788" s="2" t="s">
        <v>33489</v>
      </c>
      <c r="D21788" s="1" t="s">
        <v>33490</v>
      </c>
      <c r="E21788" s="1"/>
      <c r="F21788" s="1" t="s">
        <v>21</v>
      </c>
      <c r="G21788" s="1"/>
      <c r="H21788" s="1" t="s">
        <v>33491</v>
      </c>
      <c r="I21788" s="1"/>
      <c r="J21788" s="1"/>
      <c r="K21788" s="18" t="s">
        <v>51491</v>
      </c>
      <c r="L21788" s="5"/>
      <c r="M21788" s="5">
        <v>21770</v>
      </c>
      <c r="N21788" s="5"/>
      <c r="O21788" s="5"/>
      <c r="P21788" s="5"/>
      <c r="Q21788" s="5"/>
      <c r="R21788" s="5"/>
      <c r="S21788" s="5"/>
      <c r="T21788" s="5"/>
      <c r="U21788" s="5"/>
      <c r="V21788" s="5"/>
      <c r="W21788" s="5"/>
      <c r="X21788" s="5"/>
      <c r="Y21788" s="5"/>
      <c r="Z21788" s="5"/>
      <c r="AA21788" s="5"/>
      <c r="AB21788" s="5"/>
      <c r="AC21788" s="5"/>
      <c r="AD21788" s="5"/>
      <c r="AE21788" s="5"/>
      <c r="AF21788" s="5"/>
      <c r="AG21788" s="5"/>
      <c r="AH21788" s="5"/>
      <c r="AI21788" s="5"/>
      <c r="AJ21788" s="5"/>
      <c r="AK21788" s="5"/>
      <c r="AL21788" s="5"/>
      <c r="AM21788" s="5"/>
      <c r="AN21788" s="5"/>
      <c r="AO21788" s="5"/>
      <c r="AP21788" s="5"/>
      <c r="AQ21788" s="5"/>
      <c r="AR21788" s="5"/>
      <c r="AS21788" s="5"/>
      <c r="AT21788" s="5"/>
      <c r="AU21788" s="5"/>
    </row>
    <row r="21789" spans="1:47" s="5" customFormat="1" ht="15" customHeight="1">
      <c r="A21789" s="11" t="s">
        <v>33488</v>
      </c>
      <c r="B21789" s="7">
        <v>20100609</v>
      </c>
      <c r="C21789" s="7" t="s">
        <v>33492</v>
      </c>
      <c r="H21789" s="5" t="s">
        <v>33491</v>
      </c>
      <c r="K21789" s="1"/>
      <c r="M21789" s="5">
        <v>21771</v>
      </c>
    </row>
    <row r="21790" spans="1:47" s="5" customFormat="1" ht="15" customHeight="1">
      <c r="A21790" s="3" t="s">
        <v>33493</v>
      </c>
      <c r="B21790" s="2">
        <v>20100803</v>
      </c>
      <c r="C21790" s="2" t="s">
        <v>33494</v>
      </c>
      <c r="D21790" s="1" t="s">
        <v>33495</v>
      </c>
      <c r="E21790" s="1"/>
      <c r="F21790" s="1" t="s">
        <v>21</v>
      </c>
      <c r="G21790" s="1"/>
      <c r="H21790" s="1" t="s">
        <v>33496</v>
      </c>
      <c r="I21790" s="1"/>
      <c r="J21790" s="1"/>
      <c r="K21790" s="1" t="s">
        <v>21104</v>
      </c>
      <c r="M21790" s="5">
        <v>21772</v>
      </c>
    </row>
    <row r="21791" spans="1:47" s="5" customFormat="1" ht="15" customHeight="1">
      <c r="A21791" s="11" t="s">
        <v>33493</v>
      </c>
      <c r="B21791" s="7">
        <v>20100803</v>
      </c>
      <c r="C21791" s="7" t="s">
        <v>33497</v>
      </c>
      <c r="H21791" s="5" t="s">
        <v>33496</v>
      </c>
      <c r="K21791" s="21" t="s">
        <v>4660</v>
      </c>
      <c r="M21791" s="5">
        <v>21773</v>
      </c>
    </row>
    <row r="21792" spans="1:47" s="5" customFormat="1" ht="15" customHeight="1">
      <c r="A21792" s="1" t="s">
        <v>33498</v>
      </c>
      <c r="B21792" s="2">
        <v>20110721</v>
      </c>
      <c r="C21792" s="2" t="s">
        <v>33499</v>
      </c>
      <c r="D21792" s="3">
        <v>609141</v>
      </c>
      <c r="E21792" s="1"/>
      <c r="F21792" s="1" t="s">
        <v>21</v>
      </c>
      <c r="G21792" s="1"/>
      <c r="H21792" s="1" t="s">
        <v>33500</v>
      </c>
      <c r="I21792" s="1"/>
      <c r="J21792" s="1"/>
      <c r="K21792" s="1" t="s">
        <v>25916</v>
      </c>
      <c r="L21792" s="1"/>
      <c r="M21792" s="5">
        <v>21774</v>
      </c>
    </row>
    <row r="21793" spans="1:47" s="5" customFormat="1" ht="15" customHeight="1">
      <c r="A21793" s="11" t="s">
        <v>33498</v>
      </c>
      <c r="B21793" s="7">
        <v>20110721</v>
      </c>
      <c r="C21793" s="7" t="s">
        <v>32134</v>
      </c>
      <c r="H21793" s="5" t="s">
        <v>33500</v>
      </c>
      <c r="K21793" s="1"/>
      <c r="M21793" s="5">
        <v>21775</v>
      </c>
    </row>
    <row r="21794" spans="1:47" s="103" customFormat="1" ht="15" customHeight="1">
      <c r="A21794" s="3" t="s">
        <v>33501</v>
      </c>
      <c r="B21794" s="2">
        <v>20100913</v>
      </c>
      <c r="C21794" s="2" t="s">
        <v>33502</v>
      </c>
      <c r="D21794" s="1" t="s">
        <v>33503</v>
      </c>
      <c r="E21794" s="1"/>
      <c r="F21794" s="1" t="s">
        <v>21</v>
      </c>
      <c r="G21794" s="1" t="s">
        <v>24948</v>
      </c>
      <c r="H21794" s="1" t="s">
        <v>33504</v>
      </c>
      <c r="I21794" s="1"/>
      <c r="J21794" s="1"/>
      <c r="K21794" s="1" t="s">
        <v>33505</v>
      </c>
      <c r="L21794" s="1"/>
      <c r="M21794" s="5">
        <v>21776</v>
      </c>
      <c r="N21794" s="5"/>
      <c r="O21794" s="5"/>
      <c r="P21794" s="5"/>
      <c r="Q21794" s="5"/>
      <c r="R21794" s="5"/>
      <c r="S21794" s="5"/>
      <c r="T21794" s="5"/>
      <c r="U21794" s="5"/>
      <c r="V21794" s="5"/>
      <c r="W21794" s="5"/>
      <c r="X21794" s="5"/>
      <c r="Y21794" s="5"/>
      <c r="Z21794" s="5"/>
      <c r="AA21794" s="5"/>
      <c r="AB21794" s="5"/>
      <c r="AC21794" s="5"/>
      <c r="AD21794" s="5"/>
      <c r="AE21794" s="5"/>
      <c r="AF21794" s="5"/>
      <c r="AG21794" s="5"/>
      <c r="AH21794" s="5"/>
      <c r="AI21794" s="5"/>
      <c r="AJ21794" s="5"/>
      <c r="AK21794" s="5"/>
      <c r="AL21794" s="5"/>
      <c r="AM21794" s="5"/>
      <c r="AN21794" s="5"/>
      <c r="AO21794" s="5"/>
      <c r="AP21794" s="5"/>
      <c r="AQ21794" s="5"/>
      <c r="AR21794" s="5"/>
      <c r="AS21794" s="5"/>
      <c r="AT21794" s="5"/>
      <c r="AU21794" s="5"/>
    </row>
    <row r="21795" spans="1:47" s="5" customFormat="1" ht="15" customHeight="1">
      <c r="A21795" s="11" t="s">
        <v>33501</v>
      </c>
      <c r="B21795" s="7">
        <v>20100913</v>
      </c>
      <c r="C21795" s="7" t="s">
        <v>33506</v>
      </c>
      <c r="H21795" s="5" t="s">
        <v>33504</v>
      </c>
      <c r="K21795" s="1"/>
      <c r="M21795" s="5">
        <v>21777</v>
      </c>
    </row>
    <row r="21796" spans="1:47" s="29" customFormat="1" ht="15" customHeight="1">
      <c r="A21796" s="3" t="s">
        <v>33507</v>
      </c>
      <c r="B21796" s="2">
        <v>20101102</v>
      </c>
      <c r="C21796" s="2" t="s">
        <v>33389</v>
      </c>
      <c r="D21796" s="1" t="s">
        <v>33508</v>
      </c>
      <c r="E21796" s="1"/>
      <c r="F21796" s="1" t="s">
        <v>21</v>
      </c>
      <c r="G21796" s="1"/>
      <c r="H21796" s="1" t="s">
        <v>33509</v>
      </c>
      <c r="I21796" s="1"/>
      <c r="J21796" s="1"/>
      <c r="K21796" s="1" t="s">
        <v>28794</v>
      </c>
      <c r="L21796" s="5"/>
      <c r="M21796" s="5">
        <v>21778</v>
      </c>
      <c r="N21796" s="5"/>
      <c r="O21796" s="5"/>
      <c r="P21796" s="5"/>
      <c r="Q21796" s="5"/>
      <c r="R21796" s="5"/>
      <c r="S21796" s="5"/>
      <c r="T21796" s="5"/>
      <c r="U21796" s="5"/>
      <c r="V21796" s="5"/>
      <c r="W21796" s="5"/>
      <c r="X21796" s="5"/>
      <c r="Y21796" s="5"/>
      <c r="Z21796" s="5"/>
      <c r="AA21796" s="5"/>
      <c r="AB21796" s="5"/>
      <c r="AC21796" s="5"/>
      <c r="AD21796" s="5"/>
      <c r="AE21796" s="5"/>
      <c r="AF21796" s="5"/>
      <c r="AG21796" s="5"/>
      <c r="AH21796" s="5"/>
      <c r="AI21796" s="5"/>
      <c r="AJ21796" s="5"/>
      <c r="AK21796" s="5"/>
      <c r="AL21796" s="5"/>
      <c r="AM21796" s="5"/>
      <c r="AN21796" s="5"/>
      <c r="AO21796" s="5"/>
      <c r="AP21796" s="5"/>
      <c r="AQ21796" s="5"/>
      <c r="AR21796" s="5"/>
      <c r="AS21796" s="5"/>
      <c r="AT21796" s="5"/>
      <c r="AU21796" s="5"/>
    </row>
    <row r="21797" spans="1:47" s="5" customFormat="1" ht="15" customHeight="1">
      <c r="A21797" s="11" t="s">
        <v>33507</v>
      </c>
      <c r="B21797" s="7">
        <v>20101102</v>
      </c>
      <c r="C21797" s="7" t="s">
        <v>33510</v>
      </c>
      <c r="H21797" s="5" t="s">
        <v>33509</v>
      </c>
      <c r="K21797" s="14" t="s">
        <v>10431</v>
      </c>
      <c r="M21797" s="5">
        <v>21779</v>
      </c>
      <c r="N21797" s="1"/>
      <c r="O21797" s="1"/>
      <c r="P21797" s="1"/>
      <c r="Q21797" s="1"/>
    </row>
    <row r="21798" spans="1:47" s="5" customFormat="1" ht="15" customHeight="1">
      <c r="A21798" s="29" t="s">
        <v>33507</v>
      </c>
      <c r="B21798" s="53" t="s">
        <v>44883</v>
      </c>
      <c r="C21798" s="20" t="s">
        <v>33511</v>
      </c>
      <c r="D21798" s="29"/>
      <c r="E21798" s="29"/>
      <c r="F21798" s="29"/>
      <c r="G21798" s="29"/>
      <c r="H21798" s="5" t="s">
        <v>33509</v>
      </c>
      <c r="I21798" s="29"/>
      <c r="J21798" s="29"/>
      <c r="K21798" s="21" t="s">
        <v>12385</v>
      </c>
      <c r="L21798" s="29"/>
      <c r="M21798" s="5">
        <v>21780</v>
      </c>
    </row>
    <row r="21799" spans="1:47" ht="15" customHeight="1">
      <c r="A21799" s="1" t="s">
        <v>33516</v>
      </c>
      <c r="B21799" s="2">
        <v>19870515</v>
      </c>
      <c r="C21799" s="2" t="s">
        <v>732</v>
      </c>
      <c r="D21799" s="1" t="s">
        <v>33517</v>
      </c>
      <c r="E21799" s="1"/>
      <c r="F21799" s="1"/>
      <c r="G21799" s="1"/>
      <c r="H21799" s="1" t="s">
        <v>33518</v>
      </c>
      <c r="I21799" s="1"/>
      <c r="J21799" s="1"/>
      <c r="K21799" s="1"/>
      <c r="L21799" s="1"/>
      <c r="M21799" s="5">
        <v>21781</v>
      </c>
      <c r="N21799" s="5"/>
      <c r="O21799" s="5"/>
      <c r="P21799" s="5"/>
      <c r="Q21799" s="5"/>
      <c r="R21799" s="5"/>
      <c r="S21799" s="5"/>
      <c r="T21799" s="5"/>
      <c r="U21799" s="5"/>
      <c r="V21799" s="5"/>
      <c r="W21799" s="5"/>
      <c r="X21799" s="5"/>
      <c r="Y21799" s="5"/>
      <c r="Z21799" s="5"/>
      <c r="AA21799" s="5"/>
      <c r="AB21799" s="5"/>
      <c r="AC21799" s="5"/>
      <c r="AD21799" s="5"/>
      <c r="AE21799" s="5"/>
      <c r="AF21799" s="5"/>
      <c r="AG21799" s="5"/>
      <c r="AH21799" s="5"/>
      <c r="AI21799" s="5"/>
      <c r="AJ21799" s="5"/>
      <c r="AK21799" s="5"/>
      <c r="AL21799" s="5"/>
      <c r="AM21799" s="5"/>
      <c r="AN21799" s="5"/>
      <c r="AO21799" s="5"/>
      <c r="AP21799" s="5"/>
      <c r="AQ21799" s="5"/>
      <c r="AR21799" s="5"/>
      <c r="AS21799" s="5"/>
      <c r="AT21799" s="5"/>
      <c r="AU21799" s="5"/>
    </row>
    <row r="21800" spans="1:47" s="21" customFormat="1" ht="15" customHeight="1">
      <c r="A21800" s="11" t="s">
        <v>33516</v>
      </c>
      <c r="B21800" s="7">
        <v>19870515</v>
      </c>
      <c r="C21800" s="7" t="s">
        <v>33519</v>
      </c>
      <c r="D21800" s="11"/>
      <c r="E21800" s="5"/>
      <c r="F21800" s="5"/>
      <c r="G21800" s="5"/>
      <c r="H21800" s="5" t="s">
        <v>33518</v>
      </c>
      <c r="I21800" s="5"/>
      <c r="J21800" s="5"/>
      <c r="K21800" s="1"/>
      <c r="L21800" s="5"/>
      <c r="M21800" s="5">
        <v>21782</v>
      </c>
      <c r="N21800" s="5"/>
      <c r="O21800" s="5"/>
      <c r="P21800" s="5"/>
      <c r="Q21800" s="5"/>
      <c r="R21800" s="5"/>
      <c r="S21800" s="5"/>
      <c r="T21800" s="5"/>
      <c r="U21800" s="5"/>
      <c r="V21800" s="5"/>
      <c r="W21800" s="5"/>
      <c r="X21800" s="5"/>
      <c r="Y21800" s="5"/>
      <c r="Z21800" s="5"/>
      <c r="AA21800" s="5"/>
      <c r="AB21800" s="5"/>
      <c r="AC21800" s="5"/>
      <c r="AD21800" s="5"/>
      <c r="AE21800" s="5"/>
      <c r="AF21800" s="5"/>
      <c r="AG21800" s="5"/>
      <c r="AH21800" s="5"/>
      <c r="AI21800" s="5"/>
      <c r="AJ21800" s="5"/>
      <c r="AK21800" s="5"/>
      <c r="AL21800" s="5"/>
      <c r="AM21800" s="5"/>
      <c r="AN21800" s="5"/>
      <c r="AO21800" s="5"/>
      <c r="AP21800" s="5"/>
      <c r="AQ21800" s="5"/>
      <c r="AR21800" s="5"/>
      <c r="AS21800" s="5"/>
      <c r="AT21800" s="5"/>
      <c r="AU21800" s="5"/>
    </row>
    <row r="21801" spans="1:47" s="5" customFormat="1" ht="15" customHeight="1">
      <c r="A21801" s="11" t="s">
        <v>33516</v>
      </c>
      <c r="B21801" s="7">
        <v>19890803</v>
      </c>
      <c r="C21801" s="7" t="s">
        <v>33520</v>
      </c>
      <c r="D21801" s="11"/>
      <c r="H21801" s="5" t="s">
        <v>33518</v>
      </c>
      <c r="K21801" s="1"/>
      <c r="M21801" s="5">
        <v>21783</v>
      </c>
    </row>
    <row r="21802" spans="1:47" s="5" customFormat="1" ht="15" customHeight="1">
      <c r="A21802" s="11" t="s">
        <v>33516</v>
      </c>
      <c r="B21802" s="7">
        <v>19930415</v>
      </c>
      <c r="C21802" s="7" t="s">
        <v>46762</v>
      </c>
      <c r="H21802" s="5" t="s">
        <v>33518</v>
      </c>
      <c r="K21802" s="1"/>
      <c r="M21802" s="5">
        <v>21784</v>
      </c>
    </row>
    <row r="21803" spans="1:47" s="5" customFormat="1" ht="15" customHeight="1">
      <c r="A21803" s="12" t="s">
        <v>33512</v>
      </c>
      <c r="B21803" s="14">
        <v>20160509</v>
      </c>
      <c r="C21803" s="12" t="s">
        <v>33513</v>
      </c>
      <c r="D21803" s="24" t="s">
        <v>1699</v>
      </c>
      <c r="E21803" s="12"/>
      <c r="F21803" s="12"/>
      <c r="G21803" s="12"/>
      <c r="H21803" s="1" t="s">
        <v>33514</v>
      </c>
      <c r="I21803" s="12"/>
      <c r="J21803" s="12"/>
      <c r="K21803" s="12" t="s">
        <v>33515</v>
      </c>
      <c r="L21803" s="12"/>
      <c r="M21803" s="5">
        <v>21785</v>
      </c>
    </row>
    <row r="21804" spans="1:47" s="12" customFormat="1" ht="15" customHeight="1">
      <c r="A21804" s="8" t="s">
        <v>33512</v>
      </c>
      <c r="B21804" s="15">
        <v>20160509</v>
      </c>
      <c r="C21804" s="8" t="s">
        <v>46763</v>
      </c>
      <c r="D21804" s="8"/>
      <c r="E21804" s="8"/>
      <c r="F21804" s="8"/>
      <c r="G21804" s="8"/>
      <c r="H21804" s="5" t="s">
        <v>33514</v>
      </c>
      <c r="I21804" s="8"/>
      <c r="J21804" s="8"/>
      <c r="K21804" s="12" t="s">
        <v>17713</v>
      </c>
      <c r="L21804" s="8"/>
      <c r="M21804" s="5">
        <v>21786</v>
      </c>
      <c r="N21804" s="5"/>
      <c r="O21804" s="5"/>
      <c r="P21804" s="5"/>
      <c r="Q21804" s="5"/>
      <c r="R21804" s="5"/>
      <c r="S21804" s="5"/>
      <c r="T21804" s="5"/>
      <c r="U21804" s="5"/>
      <c r="V21804" s="5"/>
      <c r="W21804" s="5"/>
      <c r="X21804" s="5"/>
      <c r="Y21804" s="5"/>
      <c r="Z21804" s="5"/>
      <c r="AA21804" s="5"/>
      <c r="AB21804" s="5"/>
      <c r="AC21804" s="5"/>
      <c r="AD21804" s="5"/>
      <c r="AE21804" s="5"/>
      <c r="AF21804" s="5"/>
      <c r="AG21804" s="5"/>
      <c r="AH21804" s="5"/>
      <c r="AI21804" s="5"/>
      <c r="AJ21804" s="5"/>
      <c r="AK21804" s="5"/>
      <c r="AL21804" s="5"/>
      <c r="AM21804" s="5"/>
      <c r="AN21804" s="5"/>
      <c r="AO21804" s="5"/>
      <c r="AP21804" s="5"/>
      <c r="AQ21804" s="5"/>
      <c r="AR21804" s="5"/>
      <c r="AS21804" s="5"/>
      <c r="AT21804" s="5"/>
      <c r="AU21804" s="5"/>
    </row>
    <row r="21805" spans="1:47" s="5" customFormat="1" ht="15" customHeight="1">
      <c r="A21805" s="3" t="s">
        <v>33521</v>
      </c>
      <c r="B21805" s="2">
        <v>20110802</v>
      </c>
      <c r="C21805" s="13" t="s">
        <v>33522</v>
      </c>
      <c r="D21805" s="3" t="s">
        <v>7811</v>
      </c>
      <c r="E21805" s="1"/>
      <c r="F21805" s="1" t="s">
        <v>21</v>
      </c>
      <c r="G21805" s="1"/>
      <c r="H21805" s="1" t="s">
        <v>33523</v>
      </c>
      <c r="I21805" s="1"/>
      <c r="J21805" s="1"/>
      <c r="K21805" s="1" t="s">
        <v>2378</v>
      </c>
      <c r="L21805" s="1"/>
      <c r="M21805" s="5">
        <v>21787</v>
      </c>
    </row>
    <row r="21806" spans="1:47" s="12" customFormat="1" ht="15" customHeight="1">
      <c r="A21806" s="11" t="s">
        <v>33521</v>
      </c>
      <c r="B21806" s="7">
        <v>20110802</v>
      </c>
      <c r="C21806" s="7" t="s">
        <v>33524</v>
      </c>
      <c r="D21806" s="5"/>
      <c r="E21806" s="5"/>
      <c r="F21806" s="5"/>
      <c r="G21806" s="5"/>
      <c r="H21806" s="5" t="s">
        <v>33523</v>
      </c>
      <c r="I21806" s="5"/>
      <c r="J21806" s="5"/>
      <c r="K21806" s="1" t="s">
        <v>2378</v>
      </c>
      <c r="L21806" s="5"/>
      <c r="M21806" s="5">
        <v>21788</v>
      </c>
      <c r="N21806" s="5"/>
      <c r="O21806" s="5"/>
      <c r="P21806" s="5"/>
      <c r="Q21806" s="5"/>
      <c r="R21806" s="5"/>
      <c r="S21806" s="5"/>
      <c r="T21806" s="5"/>
      <c r="U21806" s="5"/>
      <c r="V21806" s="5"/>
      <c r="W21806" s="5"/>
      <c r="X21806" s="5"/>
      <c r="Y21806" s="5"/>
      <c r="Z21806" s="5"/>
      <c r="AA21806" s="5"/>
      <c r="AB21806" s="5"/>
      <c r="AC21806" s="5"/>
      <c r="AD21806" s="5"/>
      <c r="AE21806" s="5"/>
      <c r="AF21806" s="5"/>
      <c r="AG21806" s="5"/>
      <c r="AH21806" s="5"/>
      <c r="AI21806" s="5"/>
      <c r="AJ21806" s="5"/>
      <c r="AK21806" s="5"/>
      <c r="AL21806" s="5"/>
      <c r="AM21806" s="5"/>
      <c r="AN21806" s="5"/>
      <c r="AO21806" s="5"/>
      <c r="AP21806" s="5"/>
      <c r="AQ21806" s="5"/>
      <c r="AR21806" s="5"/>
      <c r="AS21806" s="5"/>
      <c r="AT21806" s="5"/>
      <c r="AU21806" s="5"/>
    </row>
    <row r="21807" spans="1:47" s="5" customFormat="1" ht="15" customHeight="1">
      <c r="A21807" s="3" t="s">
        <v>33525</v>
      </c>
      <c r="B21807" s="2">
        <v>20010523</v>
      </c>
      <c r="C21807" s="2" t="s">
        <v>11243</v>
      </c>
      <c r="D21807" s="1" t="s">
        <v>33526</v>
      </c>
      <c r="E21807" s="1"/>
      <c r="F21807" s="1"/>
      <c r="G21807" s="3"/>
      <c r="H21807" s="1" t="s">
        <v>33527</v>
      </c>
      <c r="I21807" s="1"/>
      <c r="J21807" s="1"/>
      <c r="K21807" s="1"/>
      <c r="L21807" s="1"/>
      <c r="M21807" s="5">
        <v>21789</v>
      </c>
      <c r="O21807" s="1"/>
    </row>
    <row r="21808" spans="1:47" s="5" customFormat="1" ht="15" customHeight="1">
      <c r="A21808" s="11" t="s">
        <v>33525</v>
      </c>
      <c r="B21808" s="7">
        <v>20010523</v>
      </c>
      <c r="C21808" s="7" t="s">
        <v>33528</v>
      </c>
      <c r="D21808" s="11"/>
      <c r="H21808" s="5" t="s">
        <v>33527</v>
      </c>
      <c r="K21808" s="1"/>
      <c r="M21808" s="5">
        <v>21790</v>
      </c>
    </row>
    <row r="21809" spans="1:47" s="12" customFormat="1" ht="15" customHeight="1">
      <c r="A21809" s="11" t="s">
        <v>33525</v>
      </c>
      <c r="B21809" s="7">
        <v>20030228</v>
      </c>
      <c r="C21809" s="7" t="s">
        <v>33529</v>
      </c>
      <c r="D21809" s="11"/>
      <c r="E21809" s="5"/>
      <c r="F21809" s="5"/>
      <c r="G21809" s="5"/>
      <c r="H21809" s="5" t="s">
        <v>33527</v>
      </c>
      <c r="I21809" s="5"/>
      <c r="J21809" s="5"/>
      <c r="K21809" s="1"/>
      <c r="L21809" s="5"/>
      <c r="M21809" s="5">
        <v>21791</v>
      </c>
      <c r="N21809" s="5"/>
      <c r="O21809" s="5"/>
      <c r="P21809" s="5"/>
      <c r="Q21809" s="5"/>
      <c r="R21809" s="5"/>
      <c r="S21809" s="5"/>
      <c r="T21809" s="5"/>
      <c r="U21809" s="5"/>
      <c r="V21809" s="5"/>
      <c r="W21809" s="5"/>
      <c r="X21809" s="5"/>
      <c r="Y21809" s="5"/>
      <c r="Z21809" s="5"/>
      <c r="AA21809" s="5"/>
      <c r="AB21809" s="5"/>
      <c r="AC21809" s="5"/>
      <c r="AD21809" s="5"/>
      <c r="AE21809" s="5"/>
      <c r="AF21809" s="5"/>
      <c r="AG21809" s="5"/>
      <c r="AH21809" s="5"/>
      <c r="AI21809" s="5"/>
      <c r="AJ21809" s="5"/>
      <c r="AK21809" s="5"/>
      <c r="AL21809" s="5"/>
      <c r="AM21809" s="5"/>
      <c r="AN21809" s="5"/>
      <c r="AO21809" s="5"/>
      <c r="AP21809" s="5"/>
      <c r="AQ21809" s="5"/>
      <c r="AR21809" s="5"/>
      <c r="AS21809" s="5"/>
      <c r="AT21809" s="5"/>
      <c r="AU21809" s="5"/>
    </row>
    <row r="21810" spans="1:47" s="5" customFormat="1" ht="15" customHeight="1">
      <c r="A21810" s="11" t="s">
        <v>33525</v>
      </c>
      <c r="B21810" s="7">
        <v>20031205</v>
      </c>
      <c r="C21810" s="7" t="s">
        <v>33530</v>
      </c>
      <c r="D21810" s="11"/>
      <c r="H21810" s="5" t="s">
        <v>33527</v>
      </c>
      <c r="K21810" s="1"/>
      <c r="L21810" s="1"/>
      <c r="M21810" s="5">
        <v>21792</v>
      </c>
    </row>
    <row r="21811" spans="1:47" s="29" customFormat="1">
      <c r="A21811" s="11" t="s">
        <v>33525</v>
      </c>
      <c r="B21811" s="7">
        <v>20060710</v>
      </c>
      <c r="C21811" s="7" t="s">
        <v>33531</v>
      </c>
      <c r="D21811" s="5"/>
      <c r="E21811" s="5"/>
      <c r="F21811" s="5"/>
      <c r="G21811" s="5"/>
      <c r="H21811" s="5" t="s">
        <v>33527</v>
      </c>
      <c r="I21811" s="5"/>
      <c r="J21811" s="5"/>
      <c r="K21811" s="1"/>
      <c r="L21811" s="5"/>
      <c r="M21811" s="5">
        <v>21793</v>
      </c>
      <c r="N21811" s="1"/>
      <c r="O21811" s="1"/>
      <c r="P21811" s="1"/>
      <c r="Q21811" s="1"/>
      <c r="R21811" s="5"/>
      <c r="S21811" s="5"/>
      <c r="T21811" s="5"/>
      <c r="U21811" s="5"/>
      <c r="V21811" s="5"/>
      <c r="W21811" s="5"/>
      <c r="X21811" s="5"/>
      <c r="Y21811" s="5"/>
      <c r="Z21811" s="5"/>
      <c r="AA21811" s="5"/>
      <c r="AB21811" s="5"/>
      <c r="AC21811" s="5"/>
      <c r="AD21811" s="5"/>
      <c r="AE21811" s="5"/>
      <c r="AF21811" s="5"/>
      <c r="AG21811" s="5"/>
      <c r="AH21811" s="5"/>
      <c r="AI21811" s="5"/>
      <c r="AJ21811" s="5"/>
      <c r="AK21811" s="5"/>
      <c r="AL21811" s="5"/>
      <c r="AM21811" s="5"/>
      <c r="AN21811" s="5"/>
      <c r="AO21811" s="5"/>
      <c r="AP21811" s="5"/>
      <c r="AQ21811" s="5"/>
      <c r="AR21811" s="5"/>
      <c r="AS21811" s="5"/>
      <c r="AT21811" s="5"/>
      <c r="AU21811" s="5"/>
    </row>
    <row r="21812" spans="1:47" s="5" customFormat="1" ht="15" customHeight="1">
      <c r="A21812" s="3" t="s">
        <v>33532</v>
      </c>
      <c r="B21812" s="2">
        <v>20100805</v>
      </c>
      <c r="C21812" s="2" t="s">
        <v>33533</v>
      </c>
      <c r="D21812" s="1" t="s">
        <v>33534</v>
      </c>
      <c r="E21812" s="1" t="s">
        <v>33535</v>
      </c>
      <c r="F21812" s="4" t="s">
        <v>48062</v>
      </c>
      <c r="G21812" s="1" t="s">
        <v>48085</v>
      </c>
      <c r="H21812" s="1" t="s">
        <v>33536</v>
      </c>
      <c r="I21812" s="1"/>
      <c r="J21812" s="1"/>
      <c r="K21812" s="1" t="s">
        <v>33537</v>
      </c>
      <c r="M21812" s="5">
        <v>21794</v>
      </c>
    </row>
    <row r="21813" spans="1:47" s="5" customFormat="1" ht="15" customHeight="1">
      <c r="A21813" s="5" t="s">
        <v>33535</v>
      </c>
      <c r="B21813" s="7">
        <v>20060517</v>
      </c>
      <c r="C21813" s="7" t="s">
        <v>33538</v>
      </c>
      <c r="H21813" s="5" t="s">
        <v>33536</v>
      </c>
      <c r="K21813" s="1"/>
      <c r="M21813" s="5">
        <v>21795</v>
      </c>
      <c r="N21813" s="1"/>
      <c r="O21813" s="1"/>
      <c r="P21813" s="1"/>
      <c r="Q21813" s="1"/>
    </row>
    <row r="21814" spans="1:47" s="5" customFormat="1" ht="15" customHeight="1">
      <c r="A21814" s="11" t="s">
        <v>33532</v>
      </c>
      <c r="B21814" s="7">
        <v>20100806</v>
      </c>
      <c r="C21814" s="7" t="s">
        <v>48544</v>
      </c>
      <c r="H21814" s="5" t="s">
        <v>33536</v>
      </c>
      <c r="K21814" s="1"/>
      <c r="M21814" s="5">
        <v>21796</v>
      </c>
    </row>
    <row r="21815" spans="1:47" s="5" customFormat="1" ht="15" customHeight="1">
      <c r="A21815" s="11" t="s">
        <v>33532</v>
      </c>
      <c r="B21815" s="7">
        <v>20100806</v>
      </c>
      <c r="C21815" s="7" t="s">
        <v>48544</v>
      </c>
      <c r="H21815" s="5" t="s">
        <v>33536</v>
      </c>
      <c r="K21815" s="1"/>
      <c r="M21815" s="5">
        <v>21797</v>
      </c>
    </row>
    <row r="21816" spans="1:47" s="103" customFormat="1" ht="15" customHeight="1">
      <c r="A21816" s="3" t="s">
        <v>33539</v>
      </c>
      <c r="B21816" s="2">
        <v>20100715</v>
      </c>
      <c r="C21816" s="2" t="s">
        <v>33540</v>
      </c>
      <c r="D21816" s="1" t="s">
        <v>33541</v>
      </c>
      <c r="E21816" s="1"/>
      <c r="F21816" s="1" t="s">
        <v>21</v>
      </c>
      <c r="G21816" s="1"/>
      <c r="H21816" s="1" t="s">
        <v>33542</v>
      </c>
      <c r="I21816" s="1"/>
      <c r="J21816" s="1"/>
      <c r="K21816" s="1" t="s">
        <v>32100</v>
      </c>
      <c r="L21816" s="5"/>
      <c r="M21816" s="5">
        <v>21798</v>
      </c>
      <c r="N21816" s="5"/>
      <c r="O21816" s="5"/>
      <c r="P21816" s="5"/>
      <c r="Q21816" s="5"/>
      <c r="R21816" s="12"/>
      <c r="S21816" s="12"/>
      <c r="T21816" s="12"/>
      <c r="U21816" s="12"/>
      <c r="V21816" s="12"/>
      <c r="W21816" s="12"/>
      <c r="X21816" s="12"/>
      <c r="Y21816" s="12"/>
      <c r="Z21816" s="12"/>
      <c r="AA21816" s="12"/>
      <c r="AB21816" s="12"/>
      <c r="AC21816" s="12"/>
      <c r="AD21816" s="12"/>
      <c r="AE21816" s="12"/>
      <c r="AF21816" s="12"/>
      <c r="AG21816" s="12"/>
      <c r="AH21816" s="12"/>
      <c r="AI21816" s="12"/>
      <c r="AJ21816" s="12"/>
      <c r="AK21816" s="12"/>
      <c r="AL21816" s="12"/>
      <c r="AM21816" s="12"/>
      <c r="AN21816" s="12"/>
      <c r="AO21816" s="12"/>
      <c r="AP21816" s="12"/>
      <c r="AQ21816" s="12"/>
      <c r="AR21816" s="12"/>
      <c r="AS21816" s="12"/>
      <c r="AT21816" s="12"/>
      <c r="AU21816" s="12"/>
    </row>
    <row r="21817" spans="1:47" s="5" customFormat="1" ht="15" customHeight="1">
      <c r="A21817" s="11" t="s">
        <v>33539</v>
      </c>
      <c r="B21817" s="7">
        <v>20100715</v>
      </c>
      <c r="C21817" s="7" t="s">
        <v>33543</v>
      </c>
      <c r="H21817" s="5" t="s">
        <v>33542</v>
      </c>
      <c r="K21817" s="1"/>
      <c r="L21817" s="1"/>
      <c r="M21817" s="5">
        <v>21799</v>
      </c>
      <c r="R21817" s="12"/>
      <c r="S21817" s="12"/>
      <c r="T21817" s="12"/>
      <c r="U21817" s="12"/>
      <c r="V21817" s="12"/>
      <c r="W21817" s="12"/>
      <c r="X21817" s="12"/>
      <c r="Y21817" s="12"/>
      <c r="Z21817" s="12"/>
      <c r="AA21817" s="12"/>
      <c r="AB21817" s="12"/>
      <c r="AC21817" s="12"/>
      <c r="AD21817" s="12"/>
      <c r="AE21817" s="12"/>
      <c r="AF21817" s="12"/>
      <c r="AG21817" s="12"/>
      <c r="AH21817" s="12"/>
      <c r="AI21817" s="12"/>
      <c r="AJ21817" s="12"/>
      <c r="AK21817" s="12"/>
      <c r="AL21817" s="12"/>
      <c r="AM21817" s="12"/>
      <c r="AN21817" s="12"/>
      <c r="AO21817" s="12"/>
      <c r="AP21817" s="12"/>
      <c r="AQ21817" s="12"/>
      <c r="AR21817" s="12"/>
      <c r="AS21817" s="12"/>
      <c r="AT21817" s="12"/>
      <c r="AU21817" s="12"/>
    </row>
    <row r="21818" spans="1:47" s="3" customFormat="1" ht="15" customHeight="1">
      <c r="A21818" s="11" t="s">
        <v>33539</v>
      </c>
      <c r="B21818" s="7">
        <v>20131023</v>
      </c>
      <c r="C21818" s="7" t="s">
        <v>33544</v>
      </c>
      <c r="D21818" s="5"/>
      <c r="E21818" s="5"/>
      <c r="F21818" s="5"/>
      <c r="G21818" s="5"/>
      <c r="H21818" s="5" t="s">
        <v>33542</v>
      </c>
      <c r="I21818" s="5"/>
      <c r="J21818" s="5"/>
      <c r="K21818" s="1" t="s">
        <v>33545</v>
      </c>
      <c r="L21818" s="1"/>
      <c r="M21818" s="5">
        <v>21800</v>
      </c>
      <c r="N21818" s="5"/>
      <c r="O21818" s="5"/>
      <c r="P21818" s="5"/>
      <c r="Q21818" s="5"/>
      <c r="R21818" s="5"/>
      <c r="S21818" s="5"/>
      <c r="T21818" s="5"/>
      <c r="U21818" s="5"/>
      <c r="V21818" s="5"/>
      <c r="W21818" s="5"/>
      <c r="X21818" s="5"/>
      <c r="Y21818" s="5"/>
      <c r="Z21818" s="5"/>
      <c r="AA21818" s="5"/>
      <c r="AB21818" s="5"/>
      <c r="AC21818" s="5"/>
      <c r="AD21818" s="5"/>
      <c r="AE21818" s="5"/>
      <c r="AF21818" s="5"/>
      <c r="AG21818" s="5"/>
      <c r="AH21818" s="5"/>
      <c r="AI21818" s="5"/>
      <c r="AJ21818" s="5"/>
      <c r="AK21818" s="5"/>
      <c r="AL21818" s="5"/>
      <c r="AM21818" s="5"/>
      <c r="AN21818" s="5"/>
      <c r="AO21818" s="5"/>
      <c r="AP21818" s="5"/>
      <c r="AQ21818" s="5"/>
      <c r="AR21818" s="5"/>
      <c r="AS21818" s="5"/>
      <c r="AT21818" s="5"/>
      <c r="AU21818" s="5"/>
    </row>
    <row r="21819" spans="1:47" s="5" customFormat="1" ht="15" customHeight="1">
      <c r="A21819" s="8" t="s">
        <v>33539</v>
      </c>
      <c r="B21819" s="15">
        <v>20161006</v>
      </c>
      <c r="C21819" s="8" t="s">
        <v>33546</v>
      </c>
      <c r="D21819" s="8"/>
      <c r="E21819" s="8"/>
      <c r="F21819" s="8"/>
      <c r="G21819" s="8"/>
      <c r="H21819" s="5" t="s">
        <v>33542</v>
      </c>
      <c r="I21819" s="8"/>
      <c r="J21819" s="8"/>
      <c r="K21819" s="12" t="s">
        <v>18571</v>
      </c>
      <c r="L21819" s="8"/>
      <c r="M21819" s="5">
        <v>21801</v>
      </c>
    </row>
    <row r="21820" spans="1:47" s="5" customFormat="1" ht="15" customHeight="1">
      <c r="A21820" s="3" t="s">
        <v>33547</v>
      </c>
      <c r="B21820" s="2">
        <v>20100715</v>
      </c>
      <c r="C21820" s="2" t="s">
        <v>33548</v>
      </c>
      <c r="D21820" s="1" t="s">
        <v>33549</v>
      </c>
      <c r="E21820" s="1"/>
      <c r="F21820" s="1" t="s">
        <v>21</v>
      </c>
      <c r="G21820" s="1"/>
      <c r="H21820" s="1" t="s">
        <v>33550</v>
      </c>
      <c r="I21820" s="1"/>
      <c r="J21820" s="1"/>
      <c r="K21820" s="1" t="s">
        <v>32100</v>
      </c>
      <c r="M21820" s="5">
        <v>21802</v>
      </c>
      <c r="N21820" s="29"/>
      <c r="O21820" s="29"/>
      <c r="P21820" s="29"/>
      <c r="Q21820" s="29"/>
    </row>
    <row r="21821" spans="1:47" s="5" customFormat="1" ht="15" customHeight="1">
      <c r="A21821" s="11" t="s">
        <v>33547</v>
      </c>
      <c r="B21821" s="7">
        <v>20100715</v>
      </c>
      <c r="C21821" s="7" t="s">
        <v>33551</v>
      </c>
      <c r="H21821" s="5" t="s">
        <v>33550</v>
      </c>
      <c r="K21821" s="1"/>
      <c r="L21821" s="1"/>
      <c r="M21821" s="5">
        <v>21803</v>
      </c>
      <c r="N21821" s="1"/>
      <c r="O21821" s="1"/>
      <c r="P21821" s="1"/>
      <c r="Q21821" s="1"/>
      <c r="R21821" s="12"/>
      <c r="S21821" s="12"/>
      <c r="T21821" s="12"/>
      <c r="U21821" s="12"/>
      <c r="V21821" s="12"/>
      <c r="W21821" s="12"/>
      <c r="X21821" s="12"/>
      <c r="Y21821" s="12"/>
      <c r="Z21821" s="12"/>
      <c r="AA21821" s="12"/>
      <c r="AB21821" s="12"/>
      <c r="AC21821" s="12"/>
      <c r="AD21821" s="12"/>
      <c r="AE21821" s="12"/>
      <c r="AF21821" s="12"/>
      <c r="AG21821" s="12"/>
      <c r="AH21821" s="12"/>
      <c r="AI21821" s="12"/>
      <c r="AJ21821" s="12"/>
      <c r="AK21821" s="12"/>
      <c r="AL21821" s="12"/>
      <c r="AM21821" s="12"/>
      <c r="AN21821" s="12"/>
      <c r="AO21821" s="12"/>
      <c r="AP21821" s="12"/>
      <c r="AQ21821" s="12"/>
      <c r="AR21821" s="12"/>
      <c r="AS21821" s="12"/>
      <c r="AT21821" s="12"/>
      <c r="AU21821" s="12"/>
    </row>
    <row r="21822" spans="1:47" s="5" customFormat="1" ht="15" customHeight="1">
      <c r="A21822" s="3" t="s">
        <v>33552</v>
      </c>
      <c r="B21822" s="2">
        <v>20100722</v>
      </c>
      <c r="C21822" s="2" t="s">
        <v>35811</v>
      </c>
      <c r="D21822" s="1" t="s">
        <v>33553</v>
      </c>
      <c r="E21822" s="1"/>
      <c r="F21822" s="1" t="s">
        <v>21</v>
      </c>
      <c r="G21822" s="1"/>
      <c r="H21822" s="1" t="s">
        <v>33554</v>
      </c>
      <c r="I21822" s="1"/>
      <c r="J21822" s="1"/>
      <c r="K21822" s="1" t="s">
        <v>32100</v>
      </c>
      <c r="M21822" s="5">
        <v>21804</v>
      </c>
      <c r="N21822" s="12"/>
      <c r="O21822" s="12"/>
      <c r="P21822" s="12"/>
      <c r="Q21822" s="12"/>
    </row>
    <row r="21823" spans="1:47" s="5" customFormat="1" ht="15" customHeight="1">
      <c r="A21823" s="11" t="s">
        <v>33552</v>
      </c>
      <c r="B21823" s="7">
        <v>20100722</v>
      </c>
      <c r="C21823" s="7" t="s">
        <v>33555</v>
      </c>
      <c r="H21823" s="5" t="s">
        <v>33554</v>
      </c>
      <c r="K21823" s="1"/>
      <c r="L21823" s="1"/>
      <c r="M21823" s="5">
        <v>21805</v>
      </c>
    </row>
    <row r="21824" spans="1:47" s="5" customFormat="1" ht="15" customHeight="1">
      <c r="A21824" s="3" t="s">
        <v>33556</v>
      </c>
      <c r="B21824" s="2">
        <v>20100719</v>
      </c>
      <c r="C21824" s="2" t="s">
        <v>33557</v>
      </c>
      <c r="D21824" s="1" t="s">
        <v>33558</v>
      </c>
      <c r="E21824" s="1"/>
      <c r="F21824" s="1" t="s">
        <v>21</v>
      </c>
      <c r="G21824" s="1"/>
      <c r="H21824" s="1" t="s">
        <v>33559</v>
      </c>
      <c r="I21824" s="1"/>
      <c r="J21824" s="1"/>
      <c r="K21824" s="1" t="s">
        <v>32100</v>
      </c>
      <c r="M21824" s="5">
        <v>21806</v>
      </c>
    </row>
    <row r="21825" spans="1:17" s="5" customFormat="1" ht="15" customHeight="1">
      <c r="A21825" s="11" t="s">
        <v>33556</v>
      </c>
      <c r="B21825" s="7">
        <v>20100719</v>
      </c>
      <c r="C21825" s="7" t="s">
        <v>46764</v>
      </c>
      <c r="H21825" s="5" t="s">
        <v>33559</v>
      </c>
      <c r="K21825" s="1"/>
      <c r="L21825" s="35"/>
      <c r="M21825" s="5">
        <v>21807</v>
      </c>
    </row>
    <row r="21826" spans="1:17" s="5" customFormat="1" ht="15" customHeight="1">
      <c r="A21826" s="11" t="s">
        <v>33556</v>
      </c>
      <c r="B21826" s="7">
        <v>20120525</v>
      </c>
      <c r="C21826" s="7" t="s">
        <v>46765</v>
      </c>
      <c r="H21826" s="5" t="s">
        <v>33559</v>
      </c>
      <c r="K21826" s="1" t="s">
        <v>45446</v>
      </c>
      <c r="L21826" s="35"/>
      <c r="M21826" s="5">
        <v>21808</v>
      </c>
    </row>
    <row r="21827" spans="1:17" s="5" customFormat="1" ht="15" customHeight="1">
      <c r="A21827" s="3" t="s">
        <v>33560</v>
      </c>
      <c r="B21827" s="2">
        <v>20100921</v>
      </c>
      <c r="C21827" s="2" t="s">
        <v>33561</v>
      </c>
      <c r="D21827" s="1">
        <v>100201</v>
      </c>
      <c r="E21827" s="1"/>
      <c r="F21827" s="1" t="s">
        <v>21</v>
      </c>
      <c r="G21827" s="1"/>
      <c r="H21827" s="1" t="s">
        <v>33562</v>
      </c>
      <c r="I21827" s="1"/>
      <c r="J21827" s="1"/>
      <c r="K21827" s="1" t="s">
        <v>27400</v>
      </c>
      <c r="M21827" s="5">
        <v>21809</v>
      </c>
    </row>
    <row r="21828" spans="1:17" s="5" customFormat="1" ht="15" customHeight="1">
      <c r="A21828" s="11" t="s">
        <v>33560</v>
      </c>
      <c r="B21828" s="7">
        <v>20100921</v>
      </c>
      <c r="C21828" s="7" t="s">
        <v>45955</v>
      </c>
      <c r="H21828" s="5" t="s">
        <v>33562</v>
      </c>
      <c r="K21828" s="1"/>
      <c r="L21828" s="1"/>
      <c r="M21828" s="5">
        <v>21810</v>
      </c>
    </row>
    <row r="21829" spans="1:17" s="5" customFormat="1" ht="15" customHeight="1">
      <c r="A21829" s="3" t="s">
        <v>33563</v>
      </c>
      <c r="B21829" s="2">
        <v>20100803</v>
      </c>
      <c r="C21829" s="2" t="s">
        <v>32141</v>
      </c>
      <c r="D21829" s="1" t="s">
        <v>48420</v>
      </c>
      <c r="E21829" s="1"/>
      <c r="F21829" s="1" t="s">
        <v>21</v>
      </c>
      <c r="G21829" s="1"/>
      <c r="H21829" s="1" t="s">
        <v>33564</v>
      </c>
      <c r="I21829" s="1"/>
      <c r="J21829" s="1"/>
      <c r="K21829" s="1" t="s">
        <v>21104</v>
      </c>
      <c r="M21829" s="5">
        <v>21811</v>
      </c>
    </row>
    <row r="21830" spans="1:17" s="5" customFormat="1" ht="15" customHeight="1">
      <c r="A21830" s="11" t="s">
        <v>33563</v>
      </c>
      <c r="B21830" s="7">
        <v>20100803</v>
      </c>
      <c r="C21830" s="7" t="s">
        <v>33565</v>
      </c>
      <c r="H21830" s="5" t="s">
        <v>33564</v>
      </c>
      <c r="K21830" s="1"/>
      <c r="L21830" s="1"/>
      <c r="M21830" s="5">
        <v>21812</v>
      </c>
    </row>
    <row r="21831" spans="1:17" s="5" customFormat="1" ht="15" customHeight="1">
      <c r="A21831" s="1" t="s">
        <v>33566</v>
      </c>
      <c r="B21831" s="2">
        <v>19860404</v>
      </c>
      <c r="C21831" s="2" t="s">
        <v>4684</v>
      </c>
      <c r="D21831" s="1" t="s">
        <v>33567</v>
      </c>
      <c r="E21831" s="1"/>
      <c r="F21831" s="1"/>
      <c r="G21831" s="1"/>
      <c r="H21831" s="1" t="s">
        <v>33568</v>
      </c>
      <c r="I21831" s="1"/>
      <c r="J21831" s="1"/>
      <c r="K21831" s="1"/>
      <c r="M21831" s="5">
        <v>21813</v>
      </c>
    </row>
    <row r="21832" spans="1:17" s="5" customFormat="1" ht="15" customHeight="1">
      <c r="A21832" s="11" t="s">
        <v>33566</v>
      </c>
      <c r="B21832" s="7">
        <v>19860404</v>
      </c>
      <c r="C21832" s="7" t="s">
        <v>33569</v>
      </c>
      <c r="D21832" s="11"/>
      <c r="H21832" s="5" t="s">
        <v>33568</v>
      </c>
      <c r="K21832" s="1"/>
      <c r="L21832" s="1"/>
      <c r="M21832" s="5">
        <v>21814</v>
      </c>
    </row>
    <row r="21833" spans="1:17" s="5" customFormat="1" ht="15" customHeight="1">
      <c r="A21833" s="11" t="s">
        <v>33566</v>
      </c>
      <c r="B21833" s="7">
        <v>20041014</v>
      </c>
      <c r="C21833" s="7" t="s">
        <v>33570</v>
      </c>
      <c r="H21833" s="5" t="s">
        <v>33568</v>
      </c>
      <c r="K21833" s="12" t="s">
        <v>17713</v>
      </c>
      <c r="L21833" s="35"/>
      <c r="M21833" s="5">
        <v>21815</v>
      </c>
    </row>
    <row r="21834" spans="1:17" s="5" customFormat="1" ht="15" customHeight="1">
      <c r="A21834" s="3" t="s">
        <v>33571</v>
      </c>
      <c r="B21834" s="2">
        <v>20100806</v>
      </c>
      <c r="C21834" s="2" t="s">
        <v>32141</v>
      </c>
      <c r="D21834" s="1" t="s">
        <v>33572</v>
      </c>
      <c r="E21834" s="1"/>
      <c r="F21834" s="1" t="s">
        <v>21</v>
      </c>
      <c r="G21834" s="1"/>
      <c r="H21834" s="1" t="s">
        <v>33573</v>
      </c>
      <c r="I21834" s="1"/>
      <c r="J21834" s="1"/>
      <c r="K21834" s="1" t="s">
        <v>21104</v>
      </c>
      <c r="M21834" s="5">
        <v>21816</v>
      </c>
      <c r="N21834" s="124"/>
      <c r="O21834" s="8"/>
      <c r="P21834" s="8"/>
      <c r="Q21834" s="8"/>
    </row>
    <row r="21835" spans="1:17" s="5" customFormat="1" ht="15" customHeight="1">
      <c r="A21835" s="11" t="s">
        <v>33571</v>
      </c>
      <c r="B21835" s="7">
        <v>20100806</v>
      </c>
      <c r="C21835" s="7" t="s">
        <v>45364</v>
      </c>
      <c r="H21835" s="5" t="s">
        <v>33573</v>
      </c>
      <c r="K21835" s="1"/>
      <c r="L21835" s="35"/>
      <c r="M21835" s="5">
        <v>21817</v>
      </c>
    </row>
    <row r="21836" spans="1:17" s="5" customFormat="1" ht="15" customHeight="1">
      <c r="A21836" s="11" t="s">
        <v>33571</v>
      </c>
      <c r="B21836" s="7">
        <v>20220112</v>
      </c>
      <c r="C21836" s="7" t="s">
        <v>45260</v>
      </c>
      <c r="H21836" s="5" t="s">
        <v>33573</v>
      </c>
      <c r="K21836" s="1"/>
      <c r="L21836" s="35"/>
      <c r="M21836" s="5">
        <v>21818</v>
      </c>
    </row>
    <row r="21837" spans="1:17" s="5" customFormat="1" ht="15" customHeight="1">
      <c r="A21837" s="1" t="s">
        <v>33574</v>
      </c>
      <c r="B21837" s="2">
        <v>19981208</v>
      </c>
      <c r="C21837" s="2" t="s">
        <v>1445</v>
      </c>
      <c r="D21837" s="1" t="s">
        <v>33575</v>
      </c>
      <c r="E21837" s="1"/>
      <c r="F21837" s="3" t="s">
        <v>33576</v>
      </c>
      <c r="G21837" s="3" t="s">
        <v>6236</v>
      </c>
      <c r="H21837" s="1" t="s">
        <v>33577</v>
      </c>
      <c r="I21837" s="1"/>
      <c r="J21837" s="1"/>
      <c r="K21837" s="1"/>
      <c r="M21837" s="5">
        <v>21819</v>
      </c>
    </row>
    <row r="21838" spans="1:17" s="5" customFormat="1" ht="15" customHeight="1">
      <c r="A21838" s="11" t="s">
        <v>33574</v>
      </c>
      <c r="B21838" s="7">
        <v>19981208</v>
      </c>
      <c r="C21838" s="7" t="s">
        <v>33578</v>
      </c>
      <c r="H21838" s="5" t="s">
        <v>33577</v>
      </c>
      <c r="K21838" s="1"/>
      <c r="L21838" s="1"/>
      <c r="M21838" s="5">
        <v>21820</v>
      </c>
    </row>
    <row r="21839" spans="1:17" s="5" customFormat="1" ht="15" customHeight="1">
      <c r="A21839" s="29" t="s">
        <v>33574</v>
      </c>
      <c r="B21839" s="19" t="s">
        <v>33576</v>
      </c>
      <c r="C21839" s="29" t="s">
        <v>50915</v>
      </c>
      <c r="D21839" s="29"/>
      <c r="E21839" s="29"/>
      <c r="F21839" s="29"/>
      <c r="G21839" s="29"/>
      <c r="H21839" s="5" t="s">
        <v>33577</v>
      </c>
      <c r="I21839" s="29"/>
      <c r="J21839" s="29"/>
      <c r="K21839" s="21" t="s">
        <v>50909</v>
      </c>
      <c r="L21839" s="29"/>
      <c r="M21839" s="5">
        <v>21821</v>
      </c>
      <c r="N21839" s="29"/>
      <c r="O21839" s="29"/>
      <c r="P21839" s="29"/>
      <c r="Q21839" s="29"/>
    </row>
    <row r="21840" spans="1:17" s="5" customFormat="1" ht="15" customHeight="1">
      <c r="A21840" s="11" t="s">
        <v>33574</v>
      </c>
      <c r="B21840" s="7">
        <v>20010130</v>
      </c>
      <c r="C21840" s="7" t="s">
        <v>33579</v>
      </c>
      <c r="D21840" s="11"/>
      <c r="H21840" s="5" t="s">
        <v>33577</v>
      </c>
      <c r="K21840" s="1"/>
      <c r="M21840" s="5">
        <v>21822</v>
      </c>
    </row>
    <row r="21841" spans="1:47" s="5" customFormat="1" ht="15" customHeight="1">
      <c r="A21841" s="11" t="s">
        <v>33574</v>
      </c>
      <c r="B21841" s="7">
        <v>20050713</v>
      </c>
      <c r="C21841" s="7" t="s">
        <v>46766</v>
      </c>
      <c r="H21841" s="5" t="s">
        <v>33577</v>
      </c>
      <c r="K21841" s="1"/>
      <c r="M21841" s="5">
        <v>21823</v>
      </c>
      <c r="N21841" s="12"/>
      <c r="O21841" s="12"/>
      <c r="P21841" s="12"/>
      <c r="Q21841" s="12"/>
    </row>
    <row r="21842" spans="1:47" s="5" customFormat="1" ht="15" customHeight="1">
      <c r="A21842" s="3" t="s">
        <v>33580</v>
      </c>
      <c r="B21842" s="2">
        <v>20100803</v>
      </c>
      <c r="C21842" s="2" t="s">
        <v>30942</v>
      </c>
      <c r="D21842" s="1" t="s">
        <v>33581</v>
      </c>
      <c r="E21842" s="1"/>
      <c r="F21842" s="1" t="s">
        <v>21</v>
      </c>
      <c r="G21842" s="1"/>
      <c r="H21842" s="1" t="s">
        <v>33582</v>
      </c>
      <c r="I21842" s="1"/>
      <c r="J21842" s="1"/>
      <c r="K21842" s="1" t="s">
        <v>21104</v>
      </c>
      <c r="M21842" s="5">
        <v>21824</v>
      </c>
    </row>
    <row r="21843" spans="1:47" s="5" customFormat="1" ht="15" customHeight="1">
      <c r="A21843" s="11" t="s">
        <v>33580</v>
      </c>
      <c r="B21843" s="7">
        <v>20100803</v>
      </c>
      <c r="C21843" s="7" t="s">
        <v>33583</v>
      </c>
      <c r="H21843" s="5" t="s">
        <v>33582</v>
      </c>
      <c r="K21843" s="1"/>
      <c r="L21843" s="1"/>
      <c r="M21843" s="5">
        <v>21825</v>
      </c>
    </row>
    <row r="21844" spans="1:47" s="5" customFormat="1" ht="15" customHeight="1">
      <c r="A21844" s="3" t="s">
        <v>33584</v>
      </c>
      <c r="B21844" s="2">
        <v>20100803</v>
      </c>
      <c r="C21844" s="2" t="s">
        <v>30942</v>
      </c>
      <c r="D21844" s="1" t="s">
        <v>33585</v>
      </c>
      <c r="E21844" s="1"/>
      <c r="F21844" s="1" t="s">
        <v>21</v>
      </c>
      <c r="G21844" s="1"/>
      <c r="H21844" s="1" t="s">
        <v>33586</v>
      </c>
      <c r="I21844" s="1"/>
      <c r="J21844" s="1"/>
      <c r="K21844" s="1" t="s">
        <v>21104</v>
      </c>
      <c r="M21844" s="5">
        <v>21826</v>
      </c>
    </row>
    <row r="21845" spans="1:47" s="5" customFormat="1" ht="15" customHeight="1">
      <c r="A21845" s="11" t="s">
        <v>33584</v>
      </c>
      <c r="B21845" s="7">
        <v>20100803</v>
      </c>
      <c r="C21845" s="7" t="s">
        <v>33587</v>
      </c>
      <c r="H21845" s="5" t="s">
        <v>33586</v>
      </c>
      <c r="K21845" s="1"/>
      <c r="L21845" s="1"/>
      <c r="M21845" s="5">
        <v>21827</v>
      </c>
    </row>
    <row r="21846" spans="1:47" s="5" customFormat="1" ht="15" customHeight="1">
      <c r="A21846" s="3" t="s">
        <v>33588</v>
      </c>
      <c r="B21846" s="2">
        <v>20100720</v>
      </c>
      <c r="C21846" s="2" t="s">
        <v>35811</v>
      </c>
      <c r="D21846" s="1" t="s">
        <v>33589</v>
      </c>
      <c r="E21846" s="1"/>
      <c r="F21846" s="1" t="s">
        <v>21</v>
      </c>
      <c r="G21846" s="1"/>
      <c r="H21846" s="1" t="s">
        <v>33590</v>
      </c>
      <c r="I21846" s="1"/>
      <c r="J21846" s="1"/>
      <c r="K21846" s="1" t="s">
        <v>32100</v>
      </c>
      <c r="M21846" s="5">
        <v>21828</v>
      </c>
      <c r="N21846" s="103"/>
      <c r="O21846" s="103"/>
      <c r="P21846" s="103"/>
      <c r="Q21846" s="103"/>
      <c r="R21846" s="8"/>
      <c r="S21846" s="8"/>
      <c r="T21846" s="8"/>
      <c r="U21846" s="8"/>
      <c r="V21846" s="8"/>
      <c r="W21846" s="8"/>
      <c r="X21846" s="8"/>
      <c r="Y21846" s="8"/>
      <c r="Z21846" s="8"/>
      <c r="AA21846" s="8"/>
      <c r="AB21846" s="8"/>
      <c r="AC21846" s="8"/>
      <c r="AD21846" s="8"/>
      <c r="AE21846" s="8"/>
      <c r="AF21846" s="8"/>
      <c r="AG21846" s="8"/>
      <c r="AH21846" s="8"/>
      <c r="AI21846" s="8"/>
      <c r="AJ21846" s="8"/>
      <c r="AK21846" s="8"/>
      <c r="AL21846" s="8"/>
      <c r="AM21846" s="8"/>
      <c r="AN21846" s="8"/>
      <c r="AO21846" s="8"/>
      <c r="AP21846" s="8"/>
      <c r="AQ21846" s="8"/>
      <c r="AR21846" s="8"/>
      <c r="AS21846" s="8"/>
      <c r="AT21846" s="8"/>
      <c r="AU21846" s="8"/>
    </row>
    <row r="21847" spans="1:47" s="12" customFormat="1" ht="15" customHeight="1">
      <c r="A21847" s="11" t="s">
        <v>33588</v>
      </c>
      <c r="B21847" s="7">
        <v>20100721</v>
      </c>
      <c r="C21847" s="7" t="s">
        <v>33591</v>
      </c>
      <c r="D21847" s="5"/>
      <c r="E21847" s="5"/>
      <c r="F21847" s="5"/>
      <c r="G21847" s="5"/>
      <c r="H21847" s="5" t="s">
        <v>33590</v>
      </c>
      <c r="I21847" s="5"/>
      <c r="J21847" s="5"/>
      <c r="K21847" s="1"/>
      <c r="L21847" s="5"/>
      <c r="M21847" s="5">
        <v>21829</v>
      </c>
      <c r="N21847" s="124"/>
      <c r="O21847" s="8"/>
      <c r="P21847" s="8"/>
      <c r="Q21847" s="8"/>
      <c r="R21847" s="5"/>
      <c r="S21847" s="5"/>
      <c r="T21847" s="5"/>
      <c r="U21847" s="5"/>
      <c r="V21847" s="5"/>
      <c r="W21847" s="5"/>
      <c r="X21847" s="5"/>
      <c r="Y21847" s="5"/>
      <c r="Z21847" s="5"/>
      <c r="AA21847" s="5"/>
      <c r="AB21847" s="5"/>
      <c r="AC21847" s="5"/>
      <c r="AD21847" s="5"/>
      <c r="AE21847" s="5"/>
      <c r="AF21847" s="5"/>
      <c r="AG21847" s="5"/>
      <c r="AH21847" s="5"/>
      <c r="AI21847" s="5"/>
      <c r="AJ21847" s="5"/>
      <c r="AK21847" s="5"/>
      <c r="AL21847" s="5"/>
      <c r="AM21847" s="5"/>
      <c r="AN21847" s="5"/>
      <c r="AO21847" s="5"/>
      <c r="AP21847" s="5"/>
      <c r="AQ21847" s="5"/>
      <c r="AR21847" s="5"/>
      <c r="AS21847" s="5"/>
      <c r="AT21847" s="5"/>
      <c r="AU21847" s="5"/>
    </row>
    <row r="21848" spans="1:47" s="5" customFormat="1" ht="15" customHeight="1">
      <c r="A21848" s="8" t="s">
        <v>33588</v>
      </c>
      <c r="B21848" s="7">
        <v>20150818</v>
      </c>
      <c r="C21848" s="5" t="s">
        <v>33592</v>
      </c>
      <c r="D21848" s="8"/>
      <c r="E21848" s="8"/>
      <c r="F21848" s="8"/>
      <c r="G21848" s="8"/>
      <c r="H21848" s="5" t="s">
        <v>33590</v>
      </c>
      <c r="I21848" s="8"/>
      <c r="J21848" s="8"/>
      <c r="K21848" s="12" t="s">
        <v>4067</v>
      </c>
      <c r="L21848" s="8"/>
      <c r="M21848" s="5">
        <v>21830</v>
      </c>
    </row>
    <row r="21849" spans="1:47" s="5" customFormat="1" ht="15" customHeight="1">
      <c r="A21849" s="3" t="s">
        <v>33593</v>
      </c>
      <c r="B21849" s="2">
        <v>20110407</v>
      </c>
      <c r="C21849" s="13" t="s">
        <v>9637</v>
      </c>
      <c r="D21849" s="3" t="s">
        <v>48421</v>
      </c>
      <c r="E21849" s="1"/>
      <c r="F21849" s="1" t="s">
        <v>21</v>
      </c>
      <c r="G21849" s="1"/>
      <c r="H21849" s="1" t="s">
        <v>33594</v>
      </c>
      <c r="I21849" s="1"/>
      <c r="J21849" s="1"/>
      <c r="K21849" s="1" t="s">
        <v>31516</v>
      </c>
      <c r="M21849" s="5">
        <v>21831</v>
      </c>
    </row>
    <row r="21850" spans="1:47" s="5" customFormat="1" ht="15" customHeight="1">
      <c r="A21850" s="5" t="s">
        <v>33593</v>
      </c>
      <c r="B21850" s="7">
        <v>20110407</v>
      </c>
      <c r="C21850" s="7" t="s">
        <v>46767</v>
      </c>
      <c r="H21850" s="5" t="s">
        <v>33594</v>
      </c>
      <c r="K21850" s="1" t="s">
        <v>31516</v>
      </c>
      <c r="M21850" s="5">
        <v>21832</v>
      </c>
    </row>
    <row r="21851" spans="1:47" s="5" customFormat="1" ht="15" customHeight="1">
      <c r="A21851" s="3" t="s">
        <v>33595</v>
      </c>
      <c r="B21851" s="2">
        <v>20100706</v>
      </c>
      <c r="C21851" s="2" t="s">
        <v>29401</v>
      </c>
      <c r="D21851" s="1" t="s">
        <v>16864</v>
      </c>
      <c r="E21851" s="1" t="s">
        <v>33596</v>
      </c>
      <c r="F21851" s="1" t="s">
        <v>21</v>
      </c>
      <c r="G21851" s="1"/>
      <c r="H21851" s="1" t="s">
        <v>33597</v>
      </c>
      <c r="I21851" s="1"/>
      <c r="J21851" s="1"/>
      <c r="K21851" s="1" t="s">
        <v>33598</v>
      </c>
      <c r="M21851" s="5">
        <v>21833</v>
      </c>
      <c r="N21851" s="124"/>
      <c r="O21851" s="8"/>
      <c r="P21851" s="8"/>
      <c r="Q21851" s="8"/>
    </row>
    <row r="21852" spans="1:47" s="5" customFormat="1" ht="15" customHeight="1">
      <c r="A21852" s="5" t="s">
        <v>33596</v>
      </c>
      <c r="B21852" s="7">
        <v>20090821</v>
      </c>
      <c r="C21852" s="7" t="s">
        <v>33599</v>
      </c>
      <c r="H21852" s="5" t="s">
        <v>33597</v>
      </c>
      <c r="K21852" s="1" t="s">
        <v>531</v>
      </c>
      <c r="M21852" s="5">
        <v>21834</v>
      </c>
      <c r="R21852" s="12"/>
      <c r="S21852" s="12"/>
      <c r="T21852" s="12"/>
      <c r="U21852" s="12"/>
      <c r="V21852" s="12"/>
      <c r="W21852" s="12"/>
      <c r="X21852" s="12"/>
      <c r="Y21852" s="12"/>
      <c r="Z21852" s="12"/>
      <c r="AA21852" s="12"/>
      <c r="AB21852" s="12"/>
      <c r="AC21852" s="12"/>
      <c r="AD21852" s="12"/>
      <c r="AE21852" s="12"/>
      <c r="AF21852" s="12"/>
      <c r="AG21852" s="12"/>
      <c r="AH21852" s="12"/>
      <c r="AI21852" s="12"/>
      <c r="AJ21852" s="12"/>
      <c r="AK21852" s="12"/>
      <c r="AL21852" s="12"/>
      <c r="AM21852" s="12"/>
      <c r="AN21852" s="12"/>
      <c r="AO21852" s="12"/>
      <c r="AP21852" s="12"/>
      <c r="AQ21852" s="12"/>
      <c r="AR21852" s="12"/>
      <c r="AS21852" s="12"/>
      <c r="AT21852" s="12"/>
      <c r="AU21852" s="12"/>
    </row>
    <row r="21853" spans="1:47" s="5" customFormat="1" ht="15" customHeight="1">
      <c r="A21853" s="11" t="s">
        <v>33595</v>
      </c>
      <c r="B21853" s="7">
        <v>20100706</v>
      </c>
      <c r="C21853" s="7" t="s">
        <v>33600</v>
      </c>
      <c r="H21853" s="5" t="s">
        <v>33597</v>
      </c>
      <c r="K21853" s="1"/>
      <c r="M21853" s="5">
        <v>21835</v>
      </c>
    </row>
    <row r="21854" spans="1:47" s="5" customFormat="1" ht="15" customHeight="1">
      <c r="A21854" s="3" t="s">
        <v>33601</v>
      </c>
      <c r="B21854" s="2">
        <v>20100628</v>
      </c>
      <c r="C21854" s="2" t="s">
        <v>33602</v>
      </c>
      <c r="D21854" s="1">
        <v>1850</v>
      </c>
      <c r="E21854" s="1"/>
      <c r="F21854" s="1"/>
      <c r="G21854" s="1"/>
      <c r="H21854" s="1" t="s">
        <v>33603</v>
      </c>
      <c r="I21854" s="1"/>
      <c r="J21854" s="1"/>
      <c r="K21854" s="1"/>
      <c r="L21854" s="1"/>
      <c r="M21854" s="5">
        <v>21836</v>
      </c>
      <c r="N21854" s="29"/>
      <c r="O21854" s="29"/>
      <c r="P21854" s="29"/>
      <c r="Q21854" s="29"/>
    </row>
    <row r="21855" spans="1:47" s="5" customFormat="1" ht="15" customHeight="1">
      <c r="A21855" s="11" t="s">
        <v>33601</v>
      </c>
      <c r="B21855" s="7">
        <v>20100628</v>
      </c>
      <c r="C21855" s="7" t="s">
        <v>33604</v>
      </c>
      <c r="H21855" s="5" t="s">
        <v>33603</v>
      </c>
      <c r="K21855" s="12" t="s">
        <v>26597</v>
      </c>
      <c r="M21855" s="5">
        <v>21837</v>
      </c>
    </row>
    <row r="21856" spans="1:47" s="5" customFormat="1" ht="15" customHeight="1">
      <c r="A21856" s="3" t="s">
        <v>33605</v>
      </c>
      <c r="B21856" s="2">
        <v>20100901</v>
      </c>
      <c r="C21856" s="2" t="s">
        <v>33606</v>
      </c>
      <c r="D21856" s="1" t="s">
        <v>33607</v>
      </c>
      <c r="E21856" s="1"/>
      <c r="F21856" s="1" t="s">
        <v>21</v>
      </c>
      <c r="G21856" s="1"/>
      <c r="H21856" s="1" t="s">
        <v>33608</v>
      </c>
      <c r="I21856" s="1"/>
      <c r="J21856" s="1"/>
      <c r="K21856" s="1" t="s">
        <v>27400</v>
      </c>
      <c r="L21856" s="1"/>
      <c r="M21856" s="5">
        <v>21838</v>
      </c>
    </row>
    <row r="21857" spans="1:47" s="5" customFormat="1" ht="15" customHeight="1">
      <c r="A21857" s="11" t="s">
        <v>33605</v>
      </c>
      <c r="B21857" s="7">
        <v>20100901</v>
      </c>
      <c r="C21857" s="7" t="s">
        <v>33609</v>
      </c>
      <c r="H21857" s="5" t="s">
        <v>33608</v>
      </c>
      <c r="K21857" s="1"/>
      <c r="M21857" s="5">
        <v>21839</v>
      </c>
      <c r="N21857" s="12"/>
      <c r="O21857" s="12"/>
      <c r="P21857" s="12"/>
      <c r="Q21857" s="12"/>
    </row>
    <row r="21858" spans="1:47" s="5" customFormat="1" ht="15" customHeight="1">
      <c r="A21858" s="1" t="s">
        <v>33610</v>
      </c>
      <c r="B21858" s="2">
        <v>19890302</v>
      </c>
      <c r="C21858" s="2" t="s">
        <v>4684</v>
      </c>
      <c r="D21858" s="1" t="s">
        <v>33611</v>
      </c>
      <c r="E21858" s="1"/>
      <c r="F21858" s="1"/>
      <c r="G21858" s="1"/>
      <c r="H21858" s="1" t="s">
        <v>33612</v>
      </c>
      <c r="I21858" s="1"/>
      <c r="J21858" s="1"/>
      <c r="K21858" s="1" t="s">
        <v>2281</v>
      </c>
      <c r="L21858" s="1"/>
      <c r="M21858" s="5">
        <v>21840</v>
      </c>
    </row>
    <row r="21859" spans="1:47" s="5" customFormat="1" ht="15" customHeight="1">
      <c r="A21859" s="11" t="s">
        <v>33610</v>
      </c>
      <c r="B21859" s="7">
        <v>19890302</v>
      </c>
      <c r="C21859" s="7" t="s">
        <v>33613</v>
      </c>
      <c r="D21859" s="11"/>
      <c r="H21859" s="5" t="s">
        <v>33612</v>
      </c>
      <c r="K21859" s="1"/>
      <c r="M21859" s="5">
        <v>21841</v>
      </c>
      <c r="R21859" s="12"/>
      <c r="S21859" s="12"/>
      <c r="T21859" s="12"/>
      <c r="U21859" s="12"/>
      <c r="V21859" s="12"/>
      <c r="W21859" s="12"/>
      <c r="X21859" s="12"/>
      <c r="Y21859" s="12"/>
      <c r="Z21859" s="12"/>
      <c r="AA21859" s="12"/>
      <c r="AB21859" s="12"/>
      <c r="AC21859" s="12"/>
      <c r="AD21859" s="12"/>
      <c r="AE21859" s="12"/>
      <c r="AF21859" s="12"/>
      <c r="AG21859" s="12"/>
      <c r="AH21859" s="12"/>
      <c r="AI21859" s="12"/>
      <c r="AJ21859" s="12"/>
      <c r="AK21859" s="12"/>
      <c r="AL21859" s="12"/>
      <c r="AM21859" s="12"/>
      <c r="AN21859" s="12"/>
      <c r="AO21859" s="12"/>
      <c r="AP21859" s="12"/>
      <c r="AQ21859" s="12"/>
      <c r="AR21859" s="12"/>
      <c r="AS21859" s="12"/>
      <c r="AT21859" s="12"/>
      <c r="AU21859" s="12"/>
    </row>
    <row r="21860" spans="1:47" s="5" customFormat="1" ht="15" customHeight="1">
      <c r="A21860" s="11" t="s">
        <v>33610</v>
      </c>
      <c r="B21860" s="7">
        <v>19890623</v>
      </c>
      <c r="C21860" s="7" t="s">
        <v>33614</v>
      </c>
      <c r="D21860" s="11"/>
      <c r="H21860" s="5" t="s">
        <v>33612</v>
      </c>
      <c r="K21860" s="1"/>
      <c r="L21860" s="1"/>
      <c r="M21860" s="5">
        <v>21842</v>
      </c>
      <c r="R21860" s="103"/>
      <c r="S21860" s="103"/>
      <c r="T21860" s="103"/>
      <c r="U21860" s="103"/>
      <c r="V21860" s="103"/>
      <c r="W21860" s="103"/>
      <c r="X21860" s="103"/>
      <c r="Y21860" s="103"/>
      <c r="Z21860" s="103"/>
      <c r="AA21860" s="103"/>
      <c r="AB21860" s="103"/>
      <c r="AC21860" s="103"/>
      <c r="AD21860" s="103"/>
      <c r="AE21860" s="103"/>
      <c r="AF21860" s="103"/>
      <c r="AG21860" s="103"/>
      <c r="AH21860" s="103"/>
      <c r="AI21860" s="103"/>
      <c r="AJ21860" s="103"/>
      <c r="AK21860" s="103"/>
      <c r="AL21860" s="103"/>
      <c r="AM21860" s="103"/>
      <c r="AN21860" s="103"/>
      <c r="AO21860" s="103"/>
      <c r="AP21860" s="103"/>
      <c r="AQ21860" s="103"/>
      <c r="AR21860" s="103"/>
      <c r="AS21860" s="103"/>
      <c r="AT21860" s="103"/>
      <c r="AU21860" s="103"/>
    </row>
    <row r="21861" spans="1:47" s="1" customFormat="1" ht="15" customHeight="1">
      <c r="A21861" s="11" t="s">
        <v>33610</v>
      </c>
      <c r="B21861" s="7">
        <v>19901105</v>
      </c>
      <c r="C21861" s="7" t="s">
        <v>33615</v>
      </c>
      <c r="D21861" s="11"/>
      <c r="E21861" s="5"/>
      <c r="F21861" s="5"/>
      <c r="G21861" s="5"/>
      <c r="H21861" s="5" t="s">
        <v>33612</v>
      </c>
      <c r="I21861" s="5"/>
      <c r="J21861" s="5"/>
      <c r="L21861" s="5"/>
      <c r="M21861" s="5">
        <v>21843</v>
      </c>
      <c r="N21861" s="5"/>
      <c r="O21861" s="5"/>
      <c r="P21861" s="5"/>
      <c r="Q21861" s="5"/>
      <c r="R21861" s="5"/>
      <c r="S21861" s="5"/>
      <c r="T21861" s="5"/>
      <c r="U21861" s="5"/>
      <c r="V21861" s="5"/>
      <c r="W21861" s="5"/>
      <c r="X21861" s="5"/>
      <c r="Y21861" s="5"/>
      <c r="Z21861" s="5"/>
      <c r="AA21861" s="5"/>
      <c r="AB21861" s="5"/>
      <c r="AC21861" s="5"/>
      <c r="AD21861" s="5"/>
      <c r="AE21861" s="5"/>
      <c r="AF21861" s="5"/>
      <c r="AG21861" s="5"/>
      <c r="AH21861" s="5"/>
      <c r="AI21861" s="5"/>
      <c r="AJ21861" s="5"/>
      <c r="AK21861" s="5"/>
      <c r="AL21861" s="5"/>
      <c r="AM21861" s="5"/>
      <c r="AN21861" s="5"/>
      <c r="AO21861" s="5"/>
      <c r="AP21861" s="5"/>
      <c r="AQ21861" s="5"/>
      <c r="AR21861" s="5"/>
      <c r="AS21861" s="5"/>
      <c r="AT21861" s="5"/>
      <c r="AU21861" s="5"/>
    </row>
    <row r="21862" spans="1:47" s="5" customFormat="1" ht="15" customHeight="1">
      <c r="A21862" s="5" t="s">
        <v>33610</v>
      </c>
      <c r="B21862" s="7">
        <v>19991020</v>
      </c>
      <c r="C21862" s="7" t="s">
        <v>46768</v>
      </c>
      <c r="H21862" s="5" t="s">
        <v>33612</v>
      </c>
      <c r="K21862" s="1"/>
      <c r="M21862" s="5">
        <v>21844</v>
      </c>
    </row>
    <row r="21863" spans="1:47" s="5" customFormat="1" ht="15" customHeight="1">
      <c r="A21863" s="3" t="s">
        <v>33616</v>
      </c>
      <c r="B21863" s="2">
        <v>20100727</v>
      </c>
      <c r="C21863" s="2" t="s">
        <v>32347</v>
      </c>
      <c r="D21863" s="1" t="s">
        <v>33617</v>
      </c>
      <c r="E21863" s="1"/>
      <c r="F21863" s="1" t="s">
        <v>21</v>
      </c>
      <c r="G21863" s="1"/>
      <c r="H21863" s="1" t="s">
        <v>33618</v>
      </c>
      <c r="I21863" s="1"/>
      <c r="J21863" s="1"/>
      <c r="K21863" s="1" t="s">
        <v>32100</v>
      </c>
      <c r="L21863" s="35"/>
      <c r="M21863" s="5">
        <v>21845</v>
      </c>
      <c r="N21863" s="124"/>
      <c r="O21863" s="8"/>
      <c r="P21863" s="8"/>
      <c r="Q21863" s="8"/>
    </row>
    <row r="21864" spans="1:47" ht="15" customHeight="1">
      <c r="A21864" s="11" t="s">
        <v>33616</v>
      </c>
      <c r="B21864" s="7">
        <v>20100727</v>
      </c>
      <c r="C21864" s="7" t="s">
        <v>33619</v>
      </c>
      <c r="D21864" s="5"/>
      <c r="E21864" s="5"/>
      <c r="F21864" s="5"/>
      <c r="G21864" s="5"/>
      <c r="H21864" s="5" t="s">
        <v>33618</v>
      </c>
      <c r="I21864" s="5"/>
      <c r="J21864" s="5"/>
      <c r="K21864" s="1"/>
      <c r="L21864" s="5"/>
      <c r="M21864" s="5">
        <v>21846</v>
      </c>
      <c r="N21864" s="5"/>
      <c r="O21864" s="5"/>
      <c r="P21864" s="5"/>
      <c r="Q21864" s="5"/>
      <c r="R21864" s="5"/>
      <c r="S21864" s="5"/>
      <c r="T21864" s="5"/>
      <c r="U21864" s="5"/>
      <c r="V21864" s="5"/>
      <c r="W21864" s="5"/>
      <c r="X21864" s="5"/>
      <c r="Y21864" s="5"/>
      <c r="Z21864" s="5"/>
      <c r="AA21864" s="5"/>
      <c r="AB21864" s="5"/>
      <c r="AC21864" s="5"/>
      <c r="AD21864" s="5"/>
      <c r="AE21864" s="5"/>
      <c r="AF21864" s="5"/>
      <c r="AG21864" s="5"/>
      <c r="AH21864" s="5"/>
      <c r="AI21864" s="5"/>
      <c r="AJ21864" s="5"/>
      <c r="AK21864" s="5"/>
      <c r="AL21864" s="5"/>
      <c r="AM21864" s="5"/>
      <c r="AN21864" s="5"/>
      <c r="AO21864" s="5"/>
      <c r="AP21864" s="5"/>
      <c r="AQ21864" s="5"/>
      <c r="AR21864" s="5"/>
      <c r="AS21864" s="5"/>
      <c r="AT21864" s="5"/>
      <c r="AU21864" s="5"/>
    </row>
    <row r="21865" spans="1:47" ht="15" customHeight="1">
      <c r="A21865" s="3" t="s">
        <v>33620</v>
      </c>
      <c r="B21865" s="2">
        <v>20100722</v>
      </c>
      <c r="C21865" s="21" t="s">
        <v>52088</v>
      </c>
      <c r="D21865" s="1" t="s">
        <v>33621</v>
      </c>
      <c r="E21865" s="1" t="s">
        <v>33622</v>
      </c>
      <c r="F21865" s="1" t="s">
        <v>21</v>
      </c>
      <c r="G21865" s="1"/>
      <c r="H21865" s="1" t="s">
        <v>33623</v>
      </c>
      <c r="I21865" s="1"/>
      <c r="J21865" s="1"/>
      <c r="K21865" s="1" t="s">
        <v>33624</v>
      </c>
      <c r="L21865" s="1"/>
      <c r="M21865" s="5">
        <v>21847</v>
      </c>
      <c r="N21865" s="29"/>
      <c r="O21865" s="29"/>
      <c r="P21865" s="29"/>
      <c r="Q21865" s="29"/>
      <c r="R21865" s="5"/>
      <c r="S21865" s="5"/>
      <c r="T21865" s="5"/>
      <c r="U21865" s="5"/>
      <c r="V21865" s="5"/>
      <c r="W21865" s="5"/>
      <c r="X21865" s="5"/>
      <c r="Y21865" s="5"/>
      <c r="Z21865" s="5"/>
      <c r="AA21865" s="5"/>
      <c r="AB21865" s="5"/>
      <c r="AC21865" s="5"/>
      <c r="AD21865" s="5"/>
      <c r="AE21865" s="5"/>
      <c r="AF21865" s="5"/>
      <c r="AG21865" s="5"/>
      <c r="AH21865" s="5"/>
      <c r="AI21865" s="5"/>
      <c r="AJ21865" s="5"/>
      <c r="AK21865" s="5"/>
      <c r="AL21865" s="5"/>
      <c r="AM21865" s="5"/>
      <c r="AN21865" s="5"/>
      <c r="AO21865" s="5"/>
      <c r="AP21865" s="5"/>
      <c r="AQ21865" s="5"/>
      <c r="AR21865" s="5"/>
      <c r="AS21865" s="5"/>
      <c r="AT21865" s="5"/>
      <c r="AU21865" s="5"/>
    </row>
    <row r="21866" spans="1:47" ht="15" customHeight="1">
      <c r="A21866" s="5" t="s">
        <v>33622</v>
      </c>
      <c r="B21866" s="7">
        <v>20090601</v>
      </c>
      <c r="C21866" s="7" t="s">
        <v>33625</v>
      </c>
      <c r="D21866" s="5"/>
      <c r="E21866" s="5"/>
      <c r="F21866" s="5"/>
      <c r="G21866" s="5"/>
      <c r="H21866" s="5" t="s">
        <v>33623</v>
      </c>
      <c r="I21866" s="5"/>
      <c r="J21866" s="5"/>
      <c r="K21866" s="1" t="s">
        <v>531</v>
      </c>
      <c r="L21866" s="5"/>
      <c r="M21866" s="5">
        <v>21848</v>
      </c>
      <c r="N21866" s="5"/>
      <c r="O21866" s="5"/>
      <c r="P21866" s="5"/>
      <c r="Q21866" s="5"/>
      <c r="R21866" s="5"/>
      <c r="S21866" s="5"/>
      <c r="T21866" s="5"/>
      <c r="U21866" s="5"/>
      <c r="V21866" s="5"/>
      <c r="W21866" s="5"/>
      <c r="X21866" s="5"/>
      <c r="Y21866" s="5"/>
      <c r="Z21866" s="5"/>
      <c r="AA21866" s="5"/>
      <c r="AB21866" s="5"/>
      <c r="AC21866" s="5"/>
      <c r="AD21866" s="5"/>
      <c r="AE21866" s="5"/>
      <c r="AF21866" s="5"/>
      <c r="AG21866" s="5"/>
      <c r="AH21866" s="5"/>
      <c r="AI21866" s="5"/>
      <c r="AJ21866" s="5"/>
      <c r="AK21866" s="5"/>
      <c r="AL21866" s="5"/>
      <c r="AM21866" s="5"/>
      <c r="AN21866" s="5"/>
      <c r="AO21866" s="5"/>
      <c r="AP21866" s="5"/>
      <c r="AQ21866" s="5"/>
      <c r="AR21866" s="5"/>
      <c r="AS21866" s="5"/>
      <c r="AT21866" s="5"/>
      <c r="AU21866" s="5"/>
    </row>
    <row r="21867" spans="1:47" s="29" customFormat="1" ht="15" customHeight="1">
      <c r="A21867" s="11" t="s">
        <v>33620</v>
      </c>
      <c r="B21867" s="7">
        <v>20100727</v>
      </c>
      <c r="C21867" s="7" t="s">
        <v>33626</v>
      </c>
      <c r="D21867" s="5"/>
      <c r="E21867" s="5"/>
      <c r="F21867" s="5"/>
      <c r="G21867" s="5"/>
      <c r="H21867" s="5" t="s">
        <v>33623</v>
      </c>
      <c r="I21867" s="5"/>
      <c r="J21867" s="5"/>
      <c r="K21867" s="1"/>
      <c r="L21867" s="5"/>
      <c r="M21867" s="5">
        <v>21849</v>
      </c>
      <c r="N21867" s="5"/>
      <c r="O21867" s="5"/>
      <c r="P21867" s="5"/>
      <c r="Q21867" s="5"/>
      <c r="R21867" s="5"/>
      <c r="S21867" s="5"/>
      <c r="T21867" s="5"/>
      <c r="U21867" s="5"/>
      <c r="V21867" s="5"/>
      <c r="W21867" s="5"/>
      <c r="X21867" s="5"/>
      <c r="Y21867" s="5"/>
      <c r="Z21867" s="5"/>
      <c r="AA21867" s="5"/>
      <c r="AB21867" s="5"/>
      <c r="AC21867" s="5"/>
      <c r="AD21867" s="5"/>
      <c r="AE21867" s="5"/>
      <c r="AF21867" s="5"/>
      <c r="AG21867" s="5"/>
      <c r="AH21867" s="5"/>
      <c r="AI21867" s="5"/>
      <c r="AJ21867" s="5"/>
      <c r="AK21867" s="5"/>
      <c r="AL21867" s="5"/>
      <c r="AM21867" s="5"/>
      <c r="AN21867" s="5"/>
      <c r="AO21867" s="5"/>
      <c r="AP21867" s="5"/>
      <c r="AQ21867" s="5"/>
      <c r="AR21867" s="5"/>
      <c r="AS21867" s="5"/>
      <c r="AT21867" s="5"/>
      <c r="AU21867" s="5"/>
    </row>
    <row r="21868" spans="1:47" s="5" customFormat="1" ht="15" customHeight="1">
      <c r="A21868" s="5" t="s">
        <v>33620</v>
      </c>
      <c r="B21868" s="7">
        <v>20140917</v>
      </c>
      <c r="C21868" s="5" t="s">
        <v>33627</v>
      </c>
      <c r="H21868" s="5" t="s">
        <v>33623</v>
      </c>
      <c r="K21868" s="1" t="s">
        <v>4611</v>
      </c>
      <c r="M21868" s="5">
        <v>21850</v>
      </c>
    </row>
    <row r="21869" spans="1:47" s="5" customFormat="1" ht="15" customHeight="1">
      <c r="A21869" s="29" t="s">
        <v>33620</v>
      </c>
      <c r="B21869" s="101" t="s">
        <v>52087</v>
      </c>
      <c r="C21869" s="29" t="s">
        <v>52089</v>
      </c>
      <c r="D21869" s="29"/>
      <c r="E21869" s="29"/>
      <c r="F21869" s="29"/>
      <c r="G21869" s="29"/>
      <c r="H21869" s="5" t="s">
        <v>33623</v>
      </c>
      <c r="I21869" s="29"/>
      <c r="J21869" s="29"/>
      <c r="K21869" s="21" t="s">
        <v>52081</v>
      </c>
      <c r="L21869" s="8"/>
      <c r="M21869" s="5">
        <v>21851</v>
      </c>
      <c r="N21869" s="124"/>
      <c r="O21869" s="8"/>
      <c r="P21869" s="8"/>
      <c r="Q21869" s="8"/>
      <c r="R21869" s="8"/>
      <c r="S21869" s="8"/>
      <c r="T21869" s="8"/>
      <c r="U21869" s="8"/>
      <c r="V21869" s="8"/>
      <c r="W21869" s="8"/>
      <c r="X21869" s="8"/>
      <c r="Y21869" s="8"/>
      <c r="Z21869" s="8"/>
      <c r="AA21869" s="8"/>
      <c r="AB21869" s="8"/>
      <c r="AC21869" s="8"/>
      <c r="AD21869" s="8"/>
      <c r="AE21869" s="8"/>
      <c r="AF21869" s="8"/>
      <c r="AG21869" s="8"/>
      <c r="AH21869" s="8"/>
      <c r="AI21869" s="8"/>
      <c r="AJ21869" s="8"/>
      <c r="AK21869" s="8"/>
      <c r="AL21869" s="8"/>
      <c r="AM21869" s="8"/>
      <c r="AN21869" s="8"/>
      <c r="AO21869" s="8"/>
      <c r="AP21869" s="8"/>
      <c r="AQ21869" s="8"/>
      <c r="AR21869" s="8"/>
      <c r="AS21869" s="8"/>
      <c r="AT21869" s="8"/>
      <c r="AU21869" s="8"/>
    </row>
    <row r="21870" spans="1:47" s="5" customFormat="1" ht="15" customHeight="1">
      <c r="A21870" s="1" t="s">
        <v>33628</v>
      </c>
      <c r="B21870" s="2">
        <v>19850708</v>
      </c>
      <c r="C21870" s="2" t="s">
        <v>253</v>
      </c>
      <c r="D21870" s="1" t="s">
        <v>33629</v>
      </c>
      <c r="E21870" s="1"/>
      <c r="F21870" s="1"/>
      <c r="G21870" s="1"/>
      <c r="H21870" s="1" t="s">
        <v>33630</v>
      </c>
      <c r="I21870" s="1"/>
      <c r="J21870" s="1"/>
      <c r="K21870" s="1"/>
      <c r="L21870" s="1"/>
      <c r="M21870" s="5">
        <v>21852</v>
      </c>
      <c r="N21870" s="12"/>
      <c r="O21870" s="12"/>
      <c r="P21870" s="12"/>
      <c r="Q21870" s="12"/>
    </row>
    <row r="21871" spans="1:47" s="5" customFormat="1" ht="15" customHeight="1">
      <c r="A21871" s="11" t="s">
        <v>33628</v>
      </c>
      <c r="B21871" s="7">
        <v>19850708</v>
      </c>
      <c r="C21871" s="7" t="s">
        <v>33631</v>
      </c>
      <c r="D21871" s="11"/>
      <c r="H21871" s="5" t="s">
        <v>33630</v>
      </c>
      <c r="K21871" s="1"/>
      <c r="M21871" s="5">
        <v>21853</v>
      </c>
    </row>
    <row r="21872" spans="1:47" s="12" customFormat="1" ht="15" customHeight="1">
      <c r="A21872" s="11" t="s">
        <v>33628</v>
      </c>
      <c r="B21872" s="7">
        <v>19990510</v>
      </c>
      <c r="C21872" s="7" t="s">
        <v>33632</v>
      </c>
      <c r="D21872" s="11"/>
      <c r="E21872" s="5"/>
      <c r="F21872" s="5"/>
      <c r="G21872" s="5"/>
      <c r="H21872" s="5" t="s">
        <v>33630</v>
      </c>
      <c r="I21872" s="5"/>
      <c r="J21872" s="5"/>
      <c r="K21872" s="1"/>
      <c r="L21872" s="5"/>
      <c r="M21872" s="5">
        <v>21854</v>
      </c>
      <c r="N21872" s="5"/>
      <c r="O21872" s="5"/>
      <c r="P21872" s="5"/>
      <c r="Q21872" s="5"/>
    </row>
    <row r="21873" spans="1:47" s="5" customFormat="1" ht="15" customHeight="1">
      <c r="A21873" s="11" t="s">
        <v>33628</v>
      </c>
      <c r="B21873" s="7">
        <v>20040810</v>
      </c>
      <c r="C21873" s="7" t="s">
        <v>3029</v>
      </c>
      <c r="D21873" s="11"/>
      <c r="H21873" s="5" t="s">
        <v>33630</v>
      </c>
      <c r="K21873" s="1"/>
      <c r="L21873" s="1"/>
      <c r="M21873" s="5">
        <v>21855</v>
      </c>
      <c r="R21873" s="12"/>
      <c r="S21873" s="12"/>
      <c r="T21873" s="12"/>
      <c r="U21873" s="12"/>
      <c r="V21873" s="12"/>
      <c r="W21873" s="12"/>
      <c r="X21873" s="12"/>
      <c r="Y21873" s="12"/>
      <c r="Z21873" s="12"/>
      <c r="AA21873" s="12"/>
      <c r="AB21873" s="12"/>
      <c r="AC21873" s="12"/>
      <c r="AD21873" s="12"/>
      <c r="AE21873" s="12"/>
      <c r="AF21873" s="12"/>
      <c r="AG21873" s="12"/>
      <c r="AH21873" s="12"/>
      <c r="AI21873" s="12"/>
      <c r="AJ21873" s="12"/>
      <c r="AK21873" s="12"/>
      <c r="AL21873" s="12"/>
      <c r="AM21873" s="12"/>
      <c r="AN21873" s="12"/>
      <c r="AO21873" s="12"/>
      <c r="AP21873" s="12"/>
      <c r="AQ21873" s="12"/>
      <c r="AR21873" s="12"/>
      <c r="AS21873" s="12"/>
      <c r="AT21873" s="12"/>
      <c r="AU21873" s="12"/>
    </row>
    <row r="21874" spans="1:47" s="5" customFormat="1" ht="15" customHeight="1">
      <c r="A21874" s="11" t="s">
        <v>33628</v>
      </c>
      <c r="B21874" s="7">
        <v>20061207</v>
      </c>
      <c r="C21874" s="7" t="s">
        <v>33633</v>
      </c>
      <c r="D21874" s="11"/>
      <c r="H21874" s="5" t="s">
        <v>33630</v>
      </c>
      <c r="K21874" s="1"/>
      <c r="M21874" s="5">
        <v>21856</v>
      </c>
      <c r="N21874" s="29"/>
      <c r="O21874" s="29"/>
      <c r="P21874" s="29"/>
      <c r="Q21874" s="29"/>
    </row>
    <row r="21875" spans="1:47" s="5" customFormat="1" ht="15" customHeight="1">
      <c r="A21875" s="29" t="s">
        <v>33628</v>
      </c>
      <c r="B21875" s="101" t="s">
        <v>50581</v>
      </c>
      <c r="C21875" s="29" t="s">
        <v>50582</v>
      </c>
      <c r="D21875" s="29"/>
      <c r="E21875" s="93"/>
      <c r="F21875" s="19"/>
      <c r="G21875" s="29"/>
      <c r="H21875" s="5" t="s">
        <v>33630</v>
      </c>
      <c r="I21875" s="29"/>
      <c r="J21875" s="29"/>
      <c r="K21875" s="21" t="s">
        <v>50578</v>
      </c>
      <c r="L21875" s="29"/>
      <c r="M21875" s="5">
        <v>21857</v>
      </c>
    </row>
    <row r="21876" spans="1:47" s="29" customFormat="1">
      <c r="A21876" s="1" t="s">
        <v>33634</v>
      </c>
      <c r="B21876" s="2"/>
      <c r="C21876" s="2" t="s">
        <v>253</v>
      </c>
      <c r="D21876" s="1" t="s">
        <v>33635</v>
      </c>
      <c r="E21876" s="1"/>
      <c r="F21876" s="1"/>
      <c r="G21876" s="1"/>
      <c r="H21876" s="1" t="s">
        <v>33636</v>
      </c>
      <c r="I21876" s="1"/>
      <c r="J21876" s="1"/>
      <c r="K21876" s="1" t="s">
        <v>223</v>
      </c>
      <c r="L21876" s="1"/>
      <c r="M21876" s="5">
        <v>21858</v>
      </c>
      <c r="N21876" s="5"/>
      <c r="O21876" s="5"/>
      <c r="P21876" s="5"/>
      <c r="Q21876" s="5"/>
      <c r="R21876" s="5"/>
      <c r="S21876" s="5"/>
      <c r="T21876" s="5"/>
      <c r="U21876" s="5"/>
      <c r="V21876" s="5"/>
      <c r="W21876" s="5"/>
      <c r="X21876" s="5"/>
      <c r="Y21876" s="5"/>
      <c r="Z21876" s="5"/>
      <c r="AA21876" s="5"/>
      <c r="AB21876" s="5"/>
      <c r="AC21876" s="5"/>
      <c r="AD21876" s="5"/>
      <c r="AE21876" s="5"/>
      <c r="AF21876" s="5"/>
      <c r="AG21876" s="5"/>
      <c r="AH21876" s="5"/>
      <c r="AI21876" s="5"/>
      <c r="AJ21876" s="5"/>
      <c r="AK21876" s="5"/>
      <c r="AL21876" s="5"/>
      <c r="AM21876" s="5"/>
      <c r="AN21876" s="5"/>
      <c r="AO21876" s="5"/>
      <c r="AP21876" s="5"/>
      <c r="AQ21876" s="5"/>
      <c r="AR21876" s="5"/>
      <c r="AS21876" s="5"/>
      <c r="AT21876" s="5"/>
      <c r="AU21876" s="5"/>
    </row>
    <row r="21877" spans="1:47" s="5" customFormat="1" ht="15" customHeight="1">
      <c r="A21877" s="11" t="s">
        <v>33634</v>
      </c>
      <c r="B21877" s="7">
        <v>19920223</v>
      </c>
      <c r="C21877" s="7" t="s">
        <v>33637</v>
      </c>
      <c r="D21877" s="11"/>
      <c r="H21877" s="5" t="s">
        <v>33636</v>
      </c>
      <c r="K21877" s="1"/>
      <c r="M21877" s="5">
        <v>21859</v>
      </c>
      <c r="N21877" s="12"/>
      <c r="O21877" s="12"/>
      <c r="P21877" s="12"/>
      <c r="Q21877" s="12"/>
    </row>
    <row r="21878" spans="1:47" s="5" customFormat="1" ht="15" customHeight="1">
      <c r="A21878" s="5" t="s">
        <v>33634</v>
      </c>
      <c r="B21878" s="7">
        <v>19930514</v>
      </c>
      <c r="C21878" s="7" t="s">
        <v>33638</v>
      </c>
      <c r="H21878" s="5" t="s">
        <v>33636</v>
      </c>
      <c r="K21878" s="1"/>
      <c r="M21878" s="5">
        <v>21860</v>
      </c>
      <c r="N21878" s="124"/>
      <c r="O21878" s="8"/>
      <c r="P21878" s="8"/>
      <c r="Q21878" s="8"/>
    </row>
    <row r="21879" spans="1:47" s="5" customFormat="1" ht="15" customHeight="1">
      <c r="A21879" s="1" t="s">
        <v>33639</v>
      </c>
      <c r="B21879" s="2">
        <v>20071010</v>
      </c>
      <c r="C21879" s="2" t="s">
        <v>1445</v>
      </c>
      <c r="D21879" s="1" t="s">
        <v>33640</v>
      </c>
      <c r="E21879" s="1"/>
      <c r="F21879" s="1" t="s">
        <v>21</v>
      </c>
      <c r="G21879" s="1"/>
      <c r="H21879" s="1" t="s">
        <v>33641</v>
      </c>
      <c r="I21879" s="1"/>
      <c r="J21879" s="1"/>
      <c r="K21879" s="21" t="s">
        <v>7083</v>
      </c>
      <c r="M21879" s="5">
        <v>21861</v>
      </c>
      <c r="N21879" s="124"/>
      <c r="O21879" s="8"/>
      <c r="P21879" s="8"/>
      <c r="Q21879" s="8"/>
    </row>
    <row r="21880" spans="1:47" s="5" customFormat="1" ht="15" customHeight="1">
      <c r="A21880" s="11" t="s">
        <v>33639</v>
      </c>
      <c r="B21880" s="7">
        <v>20071010</v>
      </c>
      <c r="C21880" s="7" t="s">
        <v>33642</v>
      </c>
      <c r="D21880" s="11"/>
      <c r="H21880" s="5" t="s">
        <v>33641</v>
      </c>
      <c r="K21880" s="1" t="s">
        <v>33643</v>
      </c>
      <c r="M21880" s="5">
        <v>21862</v>
      </c>
    </row>
    <row r="21881" spans="1:47" s="5" customFormat="1" ht="15" customHeight="1">
      <c r="A21881" s="11" t="s">
        <v>33639</v>
      </c>
      <c r="B21881" s="7">
        <v>20071010</v>
      </c>
      <c r="C21881" s="7" t="s">
        <v>46769</v>
      </c>
      <c r="D21881" s="11"/>
      <c r="H21881" s="5" t="s">
        <v>33641</v>
      </c>
      <c r="K21881" s="1" t="s">
        <v>29422</v>
      </c>
      <c r="L21881" s="1"/>
      <c r="M21881" s="5">
        <v>21863</v>
      </c>
      <c r="N21881" s="12"/>
      <c r="O21881" s="12"/>
      <c r="P21881" s="12"/>
      <c r="Q21881" s="12"/>
    </row>
    <row r="21882" spans="1:47" s="29" customFormat="1" ht="15.75" customHeight="1">
      <c r="A21882" s="3" t="s">
        <v>33644</v>
      </c>
      <c r="B21882" s="2">
        <v>20060621</v>
      </c>
      <c r="C21882" s="2" t="s">
        <v>9044</v>
      </c>
      <c r="D21882" s="1" t="s">
        <v>33645</v>
      </c>
      <c r="E21882" s="1"/>
      <c r="F21882" s="1" t="s">
        <v>21</v>
      </c>
      <c r="G21882" s="1"/>
      <c r="H21882" s="1" t="s">
        <v>33646</v>
      </c>
      <c r="I21882" s="1"/>
      <c r="J21882" s="1"/>
      <c r="K21882" s="18" t="s">
        <v>11088</v>
      </c>
      <c r="L21882" s="5"/>
      <c r="M21882" s="5">
        <v>21864</v>
      </c>
      <c r="N21882" s="5"/>
      <c r="O21882" s="5"/>
      <c r="P21882" s="5"/>
      <c r="Q21882" s="5"/>
      <c r="R21882" s="5"/>
      <c r="S21882" s="5"/>
      <c r="T21882" s="5"/>
      <c r="U21882" s="5"/>
      <c r="V21882" s="5"/>
      <c r="W21882" s="5"/>
      <c r="X21882" s="5"/>
      <c r="Y21882" s="5"/>
      <c r="Z21882" s="5"/>
      <c r="AA21882" s="5"/>
      <c r="AB21882" s="5"/>
      <c r="AC21882" s="5"/>
      <c r="AD21882" s="5"/>
      <c r="AE21882" s="5"/>
      <c r="AF21882" s="5"/>
      <c r="AG21882" s="5"/>
      <c r="AH21882" s="5"/>
      <c r="AI21882" s="5"/>
      <c r="AJ21882" s="5"/>
      <c r="AK21882" s="5"/>
      <c r="AL21882" s="5"/>
      <c r="AM21882" s="5"/>
      <c r="AN21882" s="5"/>
      <c r="AO21882" s="5"/>
      <c r="AP21882" s="5"/>
      <c r="AQ21882" s="5"/>
      <c r="AR21882" s="5"/>
      <c r="AS21882" s="5"/>
      <c r="AT21882" s="5"/>
      <c r="AU21882" s="5"/>
    </row>
    <row r="21883" spans="1:47" s="5" customFormat="1" ht="15" customHeight="1">
      <c r="A21883" s="11" t="s">
        <v>33644</v>
      </c>
      <c r="B21883" s="7">
        <v>20060621</v>
      </c>
      <c r="C21883" s="7" t="s">
        <v>33647</v>
      </c>
      <c r="H21883" s="5" t="s">
        <v>33646</v>
      </c>
      <c r="K21883" s="1"/>
      <c r="L21883" s="1"/>
      <c r="M21883" s="5">
        <v>21865</v>
      </c>
    </row>
    <row r="21884" spans="1:47" s="12" customFormat="1" ht="15" customHeight="1">
      <c r="A21884" s="3" t="s">
        <v>33648</v>
      </c>
      <c r="B21884" s="2">
        <v>20100714</v>
      </c>
      <c r="C21884" s="2" t="s">
        <v>35811</v>
      </c>
      <c r="D21884" s="1" t="s">
        <v>33649</v>
      </c>
      <c r="E21884" s="1"/>
      <c r="F21884" s="1" t="s">
        <v>21</v>
      </c>
      <c r="G21884" s="1"/>
      <c r="H21884" s="1" t="s">
        <v>33650</v>
      </c>
      <c r="I21884" s="1"/>
      <c r="J21884" s="1"/>
      <c r="K21884" s="1" t="s">
        <v>32100</v>
      </c>
      <c r="L21884" s="5"/>
      <c r="M21884" s="5">
        <v>21866</v>
      </c>
      <c r="N21884" s="5"/>
      <c r="O21884" s="5"/>
      <c r="P21884" s="5"/>
      <c r="Q21884" s="5"/>
      <c r="R21884" s="5"/>
      <c r="S21884" s="5"/>
      <c r="T21884" s="5"/>
      <c r="U21884" s="5"/>
      <c r="V21884" s="5"/>
      <c r="W21884" s="5"/>
      <c r="X21884" s="5"/>
      <c r="Y21884" s="5"/>
      <c r="Z21884" s="5"/>
      <c r="AA21884" s="5"/>
      <c r="AB21884" s="5"/>
      <c r="AC21884" s="5"/>
      <c r="AD21884" s="5"/>
      <c r="AE21884" s="5"/>
      <c r="AF21884" s="5"/>
      <c r="AG21884" s="5"/>
      <c r="AH21884" s="5"/>
      <c r="AI21884" s="5"/>
      <c r="AJ21884" s="5"/>
      <c r="AK21884" s="5"/>
      <c r="AL21884" s="5"/>
      <c r="AM21884" s="5"/>
      <c r="AN21884" s="5"/>
      <c r="AO21884" s="5"/>
      <c r="AP21884" s="5"/>
      <c r="AQ21884" s="5"/>
      <c r="AR21884" s="5"/>
      <c r="AS21884" s="5"/>
      <c r="AT21884" s="5"/>
      <c r="AU21884" s="5"/>
    </row>
    <row r="21885" spans="1:47" s="5" customFormat="1" ht="15" customHeight="1">
      <c r="A21885" s="11" t="s">
        <v>33648</v>
      </c>
      <c r="B21885" s="7">
        <v>20100714</v>
      </c>
      <c r="C21885" s="7" t="s">
        <v>33651</v>
      </c>
      <c r="H21885" s="5" t="s">
        <v>33650</v>
      </c>
      <c r="K21885" s="14" t="s">
        <v>10431</v>
      </c>
      <c r="L21885" s="1"/>
      <c r="M21885" s="5">
        <v>21867</v>
      </c>
      <c r="N21885" s="29"/>
      <c r="O21885" s="29"/>
      <c r="P21885" s="29"/>
      <c r="Q21885" s="29"/>
    </row>
    <row r="21886" spans="1:47" s="5" customFormat="1" ht="15" customHeight="1">
      <c r="A21886" s="29" t="s">
        <v>33648</v>
      </c>
      <c r="B21886" s="53" t="s">
        <v>44811</v>
      </c>
      <c r="C21886" s="20" t="s">
        <v>33652</v>
      </c>
      <c r="D21886" s="29"/>
      <c r="E21886" s="46"/>
      <c r="F21886" s="29"/>
      <c r="G21886" s="29"/>
      <c r="H21886" s="5" t="s">
        <v>33650</v>
      </c>
      <c r="I21886" s="29"/>
      <c r="J21886" s="29"/>
      <c r="K21886" s="21" t="s">
        <v>4644</v>
      </c>
      <c r="L21886" s="46"/>
      <c r="M21886" s="5">
        <v>21868</v>
      </c>
    </row>
    <row r="21887" spans="1:47" s="5" customFormat="1" ht="15" customHeight="1">
      <c r="A21887" s="3" t="s">
        <v>33653</v>
      </c>
      <c r="B21887" s="2">
        <v>20100720</v>
      </c>
      <c r="C21887" s="2" t="s">
        <v>33654</v>
      </c>
      <c r="D21887" s="1" t="s">
        <v>33655</v>
      </c>
      <c r="E21887" s="1"/>
      <c r="F21887" s="1" t="s">
        <v>21</v>
      </c>
      <c r="G21887" s="1"/>
      <c r="H21887" s="1" t="s">
        <v>33656</v>
      </c>
      <c r="I21887" s="1"/>
      <c r="J21887" s="1"/>
      <c r="K21887" s="1" t="s">
        <v>33657</v>
      </c>
      <c r="M21887" s="5">
        <v>21869</v>
      </c>
      <c r="N21887" s="124"/>
      <c r="O21887" s="8"/>
      <c r="P21887" s="8"/>
      <c r="Q21887" s="8"/>
    </row>
    <row r="21888" spans="1:47" s="5" customFormat="1" ht="15" customHeight="1">
      <c r="A21888" s="11" t="s">
        <v>33653</v>
      </c>
      <c r="B21888" s="7">
        <v>20100720</v>
      </c>
      <c r="C21888" s="7" t="s">
        <v>33658</v>
      </c>
      <c r="H21888" s="5" t="s">
        <v>33656</v>
      </c>
      <c r="K21888" s="1"/>
      <c r="L21888" s="1"/>
      <c r="M21888" s="5">
        <v>21870</v>
      </c>
    </row>
    <row r="21889" spans="1:47" s="5" customFormat="1" ht="15" customHeight="1">
      <c r="A21889" s="5" t="s">
        <v>33653</v>
      </c>
      <c r="B21889" s="7">
        <v>20140221</v>
      </c>
      <c r="C21889" s="5" t="s">
        <v>33659</v>
      </c>
      <c r="H21889" s="5" t="s">
        <v>33656</v>
      </c>
      <c r="K21889" s="1" t="s">
        <v>5106</v>
      </c>
      <c r="M21889" s="5">
        <v>21871</v>
      </c>
    </row>
    <row r="21890" spans="1:47" s="5" customFormat="1" ht="15" customHeight="1">
      <c r="A21890" s="5" t="s">
        <v>33653</v>
      </c>
      <c r="B21890" s="7">
        <v>20140724</v>
      </c>
      <c r="C21890" s="5" t="s">
        <v>33660</v>
      </c>
      <c r="H21890" s="5" t="s">
        <v>33656</v>
      </c>
      <c r="K21890" s="1" t="s">
        <v>33661</v>
      </c>
      <c r="M21890" s="5">
        <v>21872</v>
      </c>
    </row>
    <row r="21891" spans="1:47" s="12" customFormat="1" ht="15" customHeight="1">
      <c r="A21891" s="8" t="s">
        <v>33653</v>
      </c>
      <c r="B21891" s="23" t="s">
        <v>44808</v>
      </c>
      <c r="C21891" s="8" t="s">
        <v>33662</v>
      </c>
      <c r="D21891" s="8"/>
      <c r="E21891" s="8"/>
      <c r="F21891" s="8"/>
      <c r="G21891" s="8"/>
      <c r="H21891" s="5" t="s">
        <v>33656</v>
      </c>
      <c r="I21891" s="8"/>
      <c r="J21891" s="8"/>
      <c r="K21891" s="12" t="s">
        <v>545</v>
      </c>
      <c r="L21891" s="8"/>
      <c r="M21891" s="5">
        <v>21873</v>
      </c>
      <c r="N21891" s="5"/>
      <c r="O21891" s="5"/>
      <c r="P21891" s="5"/>
      <c r="Q21891" s="5"/>
      <c r="R21891" s="5"/>
      <c r="S21891" s="5"/>
      <c r="T21891" s="5"/>
      <c r="U21891" s="5"/>
      <c r="V21891" s="5"/>
      <c r="W21891" s="5"/>
      <c r="X21891" s="5"/>
      <c r="Y21891" s="5"/>
      <c r="Z21891" s="5"/>
      <c r="AA21891" s="5"/>
      <c r="AB21891" s="5"/>
      <c r="AC21891" s="5"/>
      <c r="AD21891" s="5"/>
      <c r="AE21891" s="5"/>
      <c r="AF21891" s="5"/>
      <c r="AG21891" s="5"/>
      <c r="AH21891" s="5"/>
      <c r="AI21891" s="5"/>
      <c r="AJ21891" s="5"/>
      <c r="AK21891" s="5"/>
      <c r="AL21891" s="5"/>
      <c r="AM21891" s="5"/>
      <c r="AN21891" s="5"/>
      <c r="AO21891" s="5"/>
      <c r="AP21891" s="5"/>
      <c r="AQ21891" s="5"/>
      <c r="AR21891" s="5"/>
      <c r="AS21891" s="5"/>
      <c r="AT21891" s="5"/>
      <c r="AU21891" s="5"/>
    </row>
    <row r="21892" spans="1:47" s="5" customFormat="1" ht="15" customHeight="1">
      <c r="A21892" s="3" t="s">
        <v>33663</v>
      </c>
      <c r="B21892" s="2">
        <v>20100706</v>
      </c>
      <c r="C21892" s="2" t="s">
        <v>35811</v>
      </c>
      <c r="D21892" s="1" t="s">
        <v>33664</v>
      </c>
      <c r="E21892" s="1"/>
      <c r="F21892" s="1" t="s">
        <v>21</v>
      </c>
      <c r="G21892" s="1"/>
      <c r="H21892" s="1" t="s">
        <v>33665</v>
      </c>
      <c r="I21892" s="1"/>
      <c r="J21892" s="1"/>
      <c r="K21892" s="1" t="s">
        <v>33666</v>
      </c>
      <c r="M21892" s="5">
        <v>21874</v>
      </c>
    </row>
    <row r="21893" spans="1:47" s="5" customFormat="1" ht="15" customHeight="1">
      <c r="A21893" s="11" t="s">
        <v>33663</v>
      </c>
      <c r="B21893" s="7">
        <v>20100706</v>
      </c>
      <c r="C21893" s="7" t="s">
        <v>33667</v>
      </c>
      <c r="H21893" s="5" t="s">
        <v>33665</v>
      </c>
      <c r="K21893" s="1" t="s">
        <v>16666</v>
      </c>
      <c r="L21893" s="1"/>
      <c r="M21893" s="5">
        <v>21875</v>
      </c>
    </row>
    <row r="21894" spans="1:47" s="5" customFormat="1" ht="15" customHeight="1">
      <c r="A21894" s="5" t="s">
        <v>33663</v>
      </c>
      <c r="B21894" s="7">
        <v>20140814</v>
      </c>
      <c r="C21894" s="5" t="s">
        <v>33668</v>
      </c>
      <c r="H21894" s="5" t="s">
        <v>33665</v>
      </c>
      <c r="K21894" s="1" t="s">
        <v>12215</v>
      </c>
      <c r="M21894" s="5">
        <v>21876</v>
      </c>
    </row>
    <row r="21895" spans="1:47" s="5" customFormat="1" ht="15" customHeight="1">
      <c r="A21895" s="3" t="s">
        <v>33669</v>
      </c>
      <c r="B21895" s="2">
        <v>20100812</v>
      </c>
      <c r="C21895" s="2" t="s">
        <v>33670</v>
      </c>
      <c r="D21895" s="1" t="s">
        <v>48422</v>
      </c>
      <c r="E21895" s="1" t="s">
        <v>33671</v>
      </c>
      <c r="F21895" s="4" t="s">
        <v>48423</v>
      </c>
      <c r="G21895" s="1" t="s">
        <v>4</v>
      </c>
      <c r="H21895" s="1" t="s">
        <v>33672</v>
      </c>
      <c r="I21895" s="1"/>
      <c r="J21895" s="1"/>
      <c r="K21895" s="1" t="s">
        <v>33673</v>
      </c>
      <c r="M21895" s="5">
        <v>21877</v>
      </c>
      <c r="O21895" s="1"/>
    </row>
    <row r="21896" spans="1:47" s="5" customFormat="1" ht="15" customHeight="1">
      <c r="A21896" s="5" t="s">
        <v>33671</v>
      </c>
      <c r="B21896" s="7">
        <v>20010116</v>
      </c>
      <c r="C21896" s="7" t="s">
        <v>33674</v>
      </c>
      <c r="H21896" s="5" t="s">
        <v>33672</v>
      </c>
      <c r="K21896" s="1" t="s">
        <v>33675</v>
      </c>
      <c r="L21896" s="1"/>
      <c r="M21896" s="5">
        <v>21878</v>
      </c>
    </row>
    <row r="21897" spans="1:47" s="5" customFormat="1" ht="15" customHeight="1">
      <c r="A21897" s="11" t="s">
        <v>33669</v>
      </c>
      <c r="B21897" s="7">
        <v>20100812</v>
      </c>
      <c r="C21897" s="7" t="s">
        <v>33676</v>
      </c>
      <c r="H21897" s="5" t="s">
        <v>33672</v>
      </c>
      <c r="K21897" s="1"/>
      <c r="L21897" s="1"/>
      <c r="M21897" s="5">
        <v>21879</v>
      </c>
    </row>
    <row r="21898" spans="1:47" s="5" customFormat="1" ht="15" customHeight="1">
      <c r="A21898" s="11" t="s">
        <v>33669</v>
      </c>
      <c r="B21898" s="7">
        <v>20140507</v>
      </c>
      <c r="C21898" s="5" t="s">
        <v>4</v>
      </c>
      <c r="H21898" s="5" t="s">
        <v>33672</v>
      </c>
      <c r="K21898" s="1" t="s">
        <v>33677</v>
      </c>
      <c r="L21898" s="1"/>
      <c r="M21898" s="5">
        <v>21880</v>
      </c>
    </row>
    <row r="21899" spans="1:47" s="5" customFormat="1" ht="15" customHeight="1">
      <c r="A21899" s="3" t="s">
        <v>33678</v>
      </c>
      <c r="B21899" s="2">
        <v>20100826</v>
      </c>
      <c r="C21899" s="2" t="s">
        <v>30942</v>
      </c>
      <c r="D21899" s="1" t="s">
        <v>33679</v>
      </c>
      <c r="E21899" s="1"/>
      <c r="F21899" s="4" t="s">
        <v>31182</v>
      </c>
      <c r="G21899" s="1" t="s">
        <v>4</v>
      </c>
      <c r="H21899" s="1" t="s">
        <v>33680</v>
      </c>
      <c r="I21899" s="1"/>
      <c r="J21899" s="1"/>
      <c r="K21899" s="1" t="s">
        <v>21104</v>
      </c>
      <c r="M21899" s="5">
        <v>21881</v>
      </c>
    </row>
    <row r="21900" spans="1:47" s="5" customFormat="1" ht="15" customHeight="1">
      <c r="A21900" s="11" t="s">
        <v>33678</v>
      </c>
      <c r="B21900" s="7">
        <v>20100826</v>
      </c>
      <c r="C21900" s="7" t="s">
        <v>33681</v>
      </c>
      <c r="H21900" s="5" t="s">
        <v>33680</v>
      </c>
      <c r="K21900" s="1"/>
      <c r="L21900" s="35"/>
      <c r="M21900" s="5">
        <v>21882</v>
      </c>
    </row>
    <row r="21901" spans="1:47" s="5" customFormat="1" ht="15" customHeight="1">
      <c r="A21901" s="11" t="s">
        <v>33678</v>
      </c>
      <c r="B21901" s="53" t="s">
        <v>31182</v>
      </c>
      <c r="C21901" s="20" t="s">
        <v>4</v>
      </c>
      <c r="H21901" s="5" t="s">
        <v>33680</v>
      </c>
      <c r="K21901" s="21" t="s">
        <v>20112</v>
      </c>
      <c r="L21901" s="35"/>
      <c r="M21901" s="5">
        <v>21883</v>
      </c>
    </row>
    <row r="21902" spans="1:47" s="5" customFormat="1" ht="15" customHeight="1">
      <c r="A21902" s="3" t="s">
        <v>33682</v>
      </c>
      <c r="B21902" s="2">
        <v>20100708</v>
      </c>
      <c r="C21902" s="12" t="s">
        <v>33683</v>
      </c>
      <c r="D21902" s="1" t="s">
        <v>33684</v>
      </c>
      <c r="E21902" s="1"/>
      <c r="F21902" s="1" t="s">
        <v>21</v>
      </c>
      <c r="G21902" s="1"/>
      <c r="H21902" s="1" t="s">
        <v>33685</v>
      </c>
      <c r="I21902" s="1"/>
      <c r="J21902" s="1"/>
      <c r="K21902" s="1" t="s">
        <v>32100</v>
      </c>
      <c r="M21902" s="5">
        <v>21884</v>
      </c>
      <c r="N21902" s="124"/>
      <c r="O21902" s="8"/>
      <c r="P21902" s="8"/>
      <c r="Q21902" s="8"/>
    </row>
    <row r="21903" spans="1:47" s="5" customFormat="1" ht="15" customHeight="1">
      <c r="A21903" s="11" t="s">
        <v>33682</v>
      </c>
      <c r="B21903" s="7">
        <v>20100708</v>
      </c>
      <c r="C21903" s="7" t="s">
        <v>33686</v>
      </c>
      <c r="H21903" s="5" t="s">
        <v>33685</v>
      </c>
      <c r="K21903" s="1"/>
      <c r="L21903" s="1"/>
      <c r="M21903" s="5">
        <v>21885</v>
      </c>
      <c r="R21903" s="8"/>
      <c r="S21903" s="8"/>
      <c r="T21903" s="8"/>
      <c r="U21903" s="8"/>
      <c r="V21903" s="8"/>
      <c r="W21903" s="8"/>
      <c r="X21903" s="8"/>
      <c r="Y21903" s="8"/>
      <c r="Z21903" s="8"/>
      <c r="AA21903" s="8"/>
      <c r="AB21903" s="8"/>
      <c r="AC21903" s="8"/>
      <c r="AD21903" s="8"/>
      <c r="AE21903" s="8"/>
      <c r="AF21903" s="8"/>
      <c r="AG21903" s="8"/>
      <c r="AH21903" s="8"/>
      <c r="AI21903" s="8"/>
      <c r="AJ21903" s="8"/>
      <c r="AK21903" s="8"/>
      <c r="AL21903" s="8"/>
      <c r="AM21903" s="8"/>
      <c r="AN21903" s="8"/>
      <c r="AO21903" s="8"/>
      <c r="AP21903" s="8"/>
      <c r="AQ21903" s="8"/>
      <c r="AR21903" s="8"/>
      <c r="AS21903" s="8"/>
      <c r="AT21903" s="8"/>
      <c r="AU21903" s="8"/>
    </row>
    <row r="21904" spans="1:47" s="5" customFormat="1" ht="15" customHeight="1">
      <c r="A21904" s="8" t="s">
        <v>33682</v>
      </c>
      <c r="B21904" s="15">
        <v>20171117</v>
      </c>
      <c r="C21904" s="8" t="s">
        <v>33687</v>
      </c>
      <c r="D21904" s="8"/>
      <c r="E21904" s="8"/>
      <c r="F21904" s="8"/>
      <c r="G21904" s="8"/>
      <c r="H21904" s="5" t="s">
        <v>33685</v>
      </c>
      <c r="I21904" s="8"/>
      <c r="J21904" s="8"/>
      <c r="K21904" s="12" t="s">
        <v>8479</v>
      </c>
      <c r="L21904" s="8"/>
      <c r="M21904" s="5">
        <v>21886</v>
      </c>
    </row>
    <row r="21905" spans="1:47" s="5" customFormat="1" ht="15" customHeight="1">
      <c r="A21905" s="3" t="s">
        <v>33688</v>
      </c>
      <c r="B21905" s="2">
        <v>20100902</v>
      </c>
      <c r="C21905" s="2" t="s">
        <v>47966</v>
      </c>
      <c r="D21905" s="1" t="s">
        <v>48426</v>
      </c>
      <c r="E21905" s="1"/>
      <c r="F21905" s="110" t="s">
        <v>47967</v>
      </c>
      <c r="G21905" s="18" t="s">
        <v>48424</v>
      </c>
      <c r="H21905" s="1" t="s">
        <v>33689</v>
      </c>
      <c r="I21905" s="1"/>
      <c r="J21905" s="1"/>
      <c r="K21905" s="1" t="s">
        <v>27400</v>
      </c>
      <c r="M21905" s="5">
        <v>21887</v>
      </c>
    </row>
    <row r="21906" spans="1:47" s="5" customFormat="1" ht="15" customHeight="1">
      <c r="A21906" s="11" t="s">
        <v>33688</v>
      </c>
      <c r="B21906" s="7">
        <v>20100902</v>
      </c>
      <c r="C21906" s="7" t="s">
        <v>47968</v>
      </c>
      <c r="H21906" s="5" t="s">
        <v>33689</v>
      </c>
      <c r="K21906" s="1"/>
      <c r="M21906" s="5">
        <v>21888</v>
      </c>
    </row>
    <row r="21907" spans="1:47" s="5" customFormat="1" ht="15" customHeight="1">
      <c r="A21907" s="11" t="s">
        <v>33688</v>
      </c>
      <c r="B21907" s="107" t="s">
        <v>47967</v>
      </c>
      <c r="C21907" s="20" t="s">
        <v>48425</v>
      </c>
      <c r="H21907" s="5" t="s">
        <v>33689</v>
      </c>
      <c r="K21907" s="21" t="s">
        <v>48545</v>
      </c>
      <c r="M21907" s="5">
        <v>21889</v>
      </c>
      <c r="N21907" s="1"/>
      <c r="O21907" s="1"/>
      <c r="P21907" s="1"/>
      <c r="Q21907" s="1"/>
    </row>
    <row r="21908" spans="1:47" s="5" customFormat="1" ht="15" customHeight="1">
      <c r="A21908" s="3" t="s">
        <v>33690</v>
      </c>
      <c r="B21908" s="2">
        <v>20100720</v>
      </c>
      <c r="C21908" s="2" t="s">
        <v>33691</v>
      </c>
      <c r="D21908" s="1" t="s">
        <v>33692</v>
      </c>
      <c r="E21908" s="1"/>
      <c r="F21908" s="1" t="s">
        <v>21</v>
      </c>
      <c r="G21908" s="1"/>
      <c r="H21908" s="1" t="s">
        <v>33693</v>
      </c>
      <c r="I21908" s="1"/>
      <c r="J21908" s="1"/>
      <c r="K21908" s="1" t="s">
        <v>32100</v>
      </c>
      <c r="M21908" s="5">
        <v>21890</v>
      </c>
      <c r="N21908" s="124"/>
      <c r="O21908" s="8"/>
      <c r="P21908" s="8"/>
      <c r="Q21908" s="8"/>
    </row>
    <row r="21909" spans="1:47" s="5" customFormat="1" ht="15" customHeight="1">
      <c r="A21909" s="11" t="s">
        <v>33690</v>
      </c>
      <c r="B21909" s="7">
        <v>20100721</v>
      </c>
      <c r="C21909" s="7" t="s">
        <v>46775</v>
      </c>
      <c r="H21909" s="5" t="s">
        <v>33693</v>
      </c>
      <c r="K21909" s="1"/>
      <c r="M21909" s="5">
        <v>21891</v>
      </c>
      <c r="R21909" s="103"/>
      <c r="S21909" s="103"/>
      <c r="T21909" s="103"/>
      <c r="U21909" s="103"/>
      <c r="V21909" s="103"/>
      <c r="W21909" s="103"/>
      <c r="X21909" s="103"/>
      <c r="Y21909" s="103"/>
      <c r="Z21909" s="103"/>
      <c r="AA21909" s="103"/>
      <c r="AB21909" s="103"/>
      <c r="AC21909" s="103"/>
      <c r="AD21909" s="103"/>
      <c r="AE21909" s="103"/>
      <c r="AF21909" s="103"/>
      <c r="AG21909" s="103"/>
      <c r="AH21909" s="103"/>
      <c r="AI21909" s="103"/>
      <c r="AJ21909" s="103"/>
      <c r="AK21909" s="103"/>
      <c r="AL21909" s="103"/>
      <c r="AM21909" s="103"/>
      <c r="AN21909" s="103"/>
      <c r="AO21909" s="103"/>
      <c r="AP21909" s="103"/>
      <c r="AQ21909" s="103"/>
      <c r="AR21909" s="103"/>
      <c r="AS21909" s="103"/>
      <c r="AT21909" s="103"/>
      <c r="AU21909" s="103"/>
    </row>
    <row r="21910" spans="1:47" s="5" customFormat="1" ht="15" customHeight="1">
      <c r="A21910" s="3" t="s">
        <v>33694</v>
      </c>
      <c r="B21910" s="2">
        <v>20100720</v>
      </c>
      <c r="C21910" s="2" t="s">
        <v>33695</v>
      </c>
      <c r="D21910" s="1" t="s">
        <v>33696</v>
      </c>
      <c r="E21910" s="1"/>
      <c r="F21910" s="1" t="s">
        <v>21</v>
      </c>
      <c r="G21910" s="1"/>
      <c r="H21910" s="1" t="s">
        <v>33697</v>
      </c>
      <c r="I21910" s="1"/>
      <c r="J21910" s="1"/>
      <c r="K21910" s="1" t="s">
        <v>32100</v>
      </c>
      <c r="M21910" s="5">
        <v>21892</v>
      </c>
      <c r="N21910" s="21"/>
      <c r="O21910" s="21"/>
      <c r="P21910" s="21"/>
      <c r="Q21910" s="21"/>
    </row>
    <row r="21911" spans="1:47" s="5" customFormat="1" ht="15" customHeight="1">
      <c r="A21911" s="11" t="s">
        <v>33694</v>
      </c>
      <c r="B21911" s="7">
        <v>20100720</v>
      </c>
      <c r="C21911" s="7" t="s">
        <v>46776</v>
      </c>
      <c r="H21911" s="5" t="s">
        <v>33697</v>
      </c>
      <c r="K21911" s="1"/>
      <c r="L21911" s="1"/>
      <c r="M21911" s="5">
        <v>21893</v>
      </c>
      <c r="R21911" s="29"/>
      <c r="S21911" s="29"/>
      <c r="T21911" s="29"/>
      <c r="U21911" s="29"/>
      <c r="V21911" s="29"/>
      <c r="W21911" s="29"/>
      <c r="X21911" s="29"/>
      <c r="Y21911" s="29"/>
      <c r="Z21911" s="29"/>
      <c r="AA21911" s="29"/>
      <c r="AB21911" s="29"/>
      <c r="AC21911" s="29"/>
      <c r="AD21911" s="29"/>
      <c r="AE21911" s="29"/>
      <c r="AF21911" s="29"/>
      <c r="AG21911" s="29"/>
      <c r="AH21911" s="29"/>
      <c r="AI21911" s="29"/>
      <c r="AJ21911" s="29"/>
      <c r="AK21911" s="29"/>
      <c r="AL21911" s="29"/>
      <c r="AM21911" s="29"/>
      <c r="AN21911" s="29"/>
      <c r="AO21911" s="29"/>
      <c r="AP21911" s="29"/>
      <c r="AQ21911" s="29"/>
      <c r="AR21911" s="29"/>
      <c r="AS21911" s="29"/>
      <c r="AT21911" s="29"/>
      <c r="AU21911" s="29"/>
    </row>
    <row r="21912" spans="1:47" s="29" customFormat="1" ht="15" customHeight="1">
      <c r="A21912" s="3" t="s">
        <v>33698</v>
      </c>
      <c r="B21912" s="2">
        <v>20100715</v>
      </c>
      <c r="C21912" s="2" t="s">
        <v>33699</v>
      </c>
      <c r="D21912" s="1" t="s">
        <v>33700</v>
      </c>
      <c r="E21912" s="1"/>
      <c r="F21912" s="1" t="s">
        <v>21</v>
      </c>
      <c r="G21912" s="1"/>
      <c r="H21912" s="1" t="s">
        <v>33701</v>
      </c>
      <c r="I21912" s="1"/>
      <c r="J21912" s="1"/>
      <c r="K21912" s="1" t="s">
        <v>32100</v>
      </c>
      <c r="L21912" s="5"/>
      <c r="M21912" s="5">
        <v>21894</v>
      </c>
      <c r="N21912" s="5"/>
      <c r="O21912" s="5"/>
      <c r="P21912" s="5"/>
      <c r="Q21912" s="5"/>
      <c r="R21912" s="5"/>
      <c r="S21912" s="5"/>
      <c r="T21912" s="5"/>
      <c r="U21912" s="5"/>
      <c r="V21912" s="5"/>
      <c r="W21912" s="5"/>
      <c r="X21912" s="5"/>
      <c r="Y21912" s="5"/>
      <c r="Z21912" s="5"/>
      <c r="AA21912" s="5"/>
      <c r="AB21912" s="5"/>
      <c r="AC21912" s="5"/>
      <c r="AD21912" s="5"/>
      <c r="AE21912" s="5"/>
      <c r="AF21912" s="5"/>
      <c r="AG21912" s="5"/>
      <c r="AH21912" s="5"/>
      <c r="AI21912" s="5"/>
      <c r="AJ21912" s="5"/>
      <c r="AK21912" s="5"/>
      <c r="AL21912" s="5"/>
      <c r="AM21912" s="5"/>
      <c r="AN21912" s="5"/>
      <c r="AO21912" s="5"/>
      <c r="AP21912" s="5"/>
      <c r="AQ21912" s="5"/>
      <c r="AR21912" s="5"/>
      <c r="AS21912" s="5"/>
      <c r="AT21912" s="5"/>
      <c r="AU21912" s="5"/>
    </row>
    <row r="21913" spans="1:47" s="5" customFormat="1" ht="15" customHeight="1">
      <c r="A21913" s="11" t="s">
        <v>33698</v>
      </c>
      <c r="B21913" s="7">
        <v>20100715</v>
      </c>
      <c r="C21913" s="7" t="s">
        <v>33702</v>
      </c>
      <c r="H21913" s="5" t="s">
        <v>33701</v>
      </c>
      <c r="K21913" s="1"/>
      <c r="L21913" s="1"/>
      <c r="M21913" s="5">
        <v>21895</v>
      </c>
    </row>
    <row r="21914" spans="1:47" s="5" customFormat="1" ht="15" customHeight="1">
      <c r="A21914" s="1" t="s">
        <v>33703</v>
      </c>
      <c r="B21914" s="2">
        <v>19860321</v>
      </c>
      <c r="C21914" s="2" t="s">
        <v>48944</v>
      </c>
      <c r="D21914" s="1" t="s">
        <v>18409</v>
      </c>
      <c r="E21914" s="1"/>
      <c r="F21914" s="1"/>
      <c r="G21914" s="1"/>
      <c r="H21914" s="1" t="s">
        <v>33704</v>
      </c>
      <c r="I21914" s="1"/>
      <c r="J21914" s="1"/>
      <c r="K21914" s="1"/>
      <c r="M21914" s="5">
        <v>21896</v>
      </c>
      <c r="R21914" s="8"/>
      <c r="S21914" s="8"/>
      <c r="T21914" s="8"/>
      <c r="U21914" s="8"/>
      <c r="V21914" s="8"/>
      <c r="W21914" s="8"/>
      <c r="X21914" s="8"/>
      <c r="Y21914" s="8"/>
      <c r="Z21914" s="8"/>
      <c r="AA21914" s="8"/>
      <c r="AB21914" s="8"/>
      <c r="AC21914" s="8"/>
      <c r="AD21914" s="8"/>
      <c r="AE21914" s="8"/>
      <c r="AF21914" s="8"/>
      <c r="AG21914" s="8"/>
      <c r="AH21914" s="8"/>
      <c r="AI21914" s="8"/>
      <c r="AJ21914" s="8"/>
      <c r="AK21914" s="8"/>
      <c r="AL21914" s="8"/>
      <c r="AM21914" s="8"/>
      <c r="AN21914" s="8"/>
      <c r="AO21914" s="8"/>
      <c r="AP21914" s="8"/>
      <c r="AQ21914" s="8"/>
      <c r="AR21914" s="8"/>
      <c r="AS21914" s="8"/>
      <c r="AT21914" s="8"/>
      <c r="AU21914" s="8"/>
    </row>
    <row r="21915" spans="1:47" s="5" customFormat="1" ht="15" customHeight="1">
      <c r="A21915" s="11" t="s">
        <v>33703</v>
      </c>
      <c r="B21915" s="7">
        <v>19860321</v>
      </c>
      <c r="C21915" s="7" t="s">
        <v>33705</v>
      </c>
      <c r="D21915" s="11"/>
      <c r="H21915" s="5" t="s">
        <v>33704</v>
      </c>
      <c r="K21915" s="1"/>
      <c r="L21915" s="1"/>
      <c r="M21915" s="5">
        <v>21897</v>
      </c>
      <c r="R21915" s="21"/>
      <c r="S21915" s="21"/>
      <c r="T21915" s="21"/>
      <c r="U21915" s="21"/>
      <c r="V21915" s="21"/>
      <c r="W21915" s="21"/>
      <c r="X21915" s="21"/>
      <c r="Y21915" s="21"/>
      <c r="Z21915" s="21"/>
      <c r="AA21915" s="21"/>
      <c r="AB21915" s="21"/>
      <c r="AC21915" s="21"/>
      <c r="AD21915" s="21"/>
      <c r="AE21915" s="21"/>
      <c r="AF21915" s="21"/>
      <c r="AG21915" s="21"/>
      <c r="AH21915" s="21"/>
      <c r="AI21915" s="21"/>
      <c r="AJ21915" s="21"/>
      <c r="AK21915" s="21"/>
      <c r="AL21915" s="21"/>
      <c r="AM21915" s="21"/>
      <c r="AN21915" s="21"/>
      <c r="AO21915" s="21"/>
      <c r="AP21915" s="21"/>
      <c r="AQ21915" s="21"/>
      <c r="AR21915" s="21"/>
      <c r="AS21915" s="21"/>
      <c r="AT21915" s="21"/>
      <c r="AU21915" s="21"/>
    </row>
    <row r="21916" spans="1:47" s="5" customFormat="1" ht="15" customHeight="1">
      <c r="A21916" s="11" t="s">
        <v>33703</v>
      </c>
      <c r="B21916" s="7">
        <v>19910204</v>
      </c>
      <c r="C21916" s="7" t="s">
        <v>33706</v>
      </c>
      <c r="H21916" s="5" t="s">
        <v>33704</v>
      </c>
      <c r="K21916" s="1"/>
      <c r="M21916" s="5">
        <v>21898</v>
      </c>
    </row>
    <row r="21917" spans="1:47" s="5" customFormat="1" ht="15" customHeight="1">
      <c r="A21917" s="29" t="s">
        <v>33703</v>
      </c>
      <c r="B21917" s="101" t="s">
        <v>48931</v>
      </c>
      <c r="C21917" s="29" t="s">
        <v>48932</v>
      </c>
      <c r="D21917" s="29"/>
      <c r="E21917" s="29"/>
      <c r="F21917" s="29"/>
      <c r="G21917" s="29"/>
      <c r="H21917" s="20" t="s">
        <v>33704</v>
      </c>
      <c r="I21917" s="29"/>
      <c r="J21917" s="29"/>
      <c r="K21917" s="21" t="s">
        <v>48939</v>
      </c>
      <c r="L21917" s="29"/>
      <c r="M21917" s="5">
        <v>21899</v>
      </c>
    </row>
    <row r="21918" spans="1:47" s="5" customFormat="1" ht="15" customHeight="1">
      <c r="A21918" s="3" t="s">
        <v>33707</v>
      </c>
      <c r="B21918" s="2">
        <v>20100811</v>
      </c>
      <c r="C21918" s="2" t="s">
        <v>33708</v>
      </c>
      <c r="D21918" s="1" t="s">
        <v>33709</v>
      </c>
      <c r="E21918" s="1"/>
      <c r="F21918" s="1" t="s">
        <v>21</v>
      </c>
      <c r="G21918" s="1"/>
      <c r="H21918" s="1" t="s">
        <v>33710</v>
      </c>
      <c r="I21918" s="1"/>
      <c r="J21918" s="1"/>
      <c r="K21918" s="1" t="s">
        <v>21104</v>
      </c>
      <c r="M21918" s="5">
        <v>21900</v>
      </c>
    </row>
    <row r="21919" spans="1:47" s="5" customFormat="1" ht="15" customHeight="1">
      <c r="A21919" s="11" t="s">
        <v>33707</v>
      </c>
      <c r="B21919" s="7">
        <v>20100811</v>
      </c>
      <c r="C21919" s="7" t="s">
        <v>10794</v>
      </c>
      <c r="H21919" s="5" t="s">
        <v>33710</v>
      </c>
      <c r="K21919" s="1"/>
      <c r="M21919" s="5">
        <v>21901</v>
      </c>
      <c r="R21919" s="12"/>
      <c r="S21919" s="12"/>
      <c r="T21919" s="12"/>
      <c r="U21919" s="12"/>
      <c r="V21919" s="12"/>
      <c r="W21919" s="12"/>
      <c r="X21919" s="12"/>
      <c r="Y21919" s="12"/>
      <c r="Z21919" s="12"/>
      <c r="AA21919" s="12"/>
      <c r="AB21919" s="12"/>
      <c r="AC21919" s="12"/>
      <c r="AD21919" s="12"/>
      <c r="AE21919" s="12"/>
      <c r="AF21919" s="12"/>
      <c r="AG21919" s="12"/>
      <c r="AH21919" s="12"/>
      <c r="AI21919" s="12"/>
      <c r="AJ21919" s="12"/>
      <c r="AK21919" s="12"/>
      <c r="AL21919" s="12"/>
      <c r="AM21919" s="12"/>
      <c r="AN21919" s="12"/>
      <c r="AO21919" s="12"/>
      <c r="AP21919" s="12"/>
      <c r="AQ21919" s="12"/>
      <c r="AR21919" s="12"/>
      <c r="AS21919" s="12"/>
      <c r="AT21919" s="12"/>
      <c r="AU21919" s="12"/>
    </row>
    <row r="21920" spans="1:47" s="5" customFormat="1" ht="15" customHeight="1">
      <c r="A21920" s="3" t="s">
        <v>33711</v>
      </c>
      <c r="B21920" s="2">
        <v>20100721</v>
      </c>
      <c r="C21920" s="2" t="s">
        <v>33712</v>
      </c>
      <c r="D21920" s="1" t="s">
        <v>33713</v>
      </c>
      <c r="E21920" s="1"/>
      <c r="F21920" s="1" t="s">
        <v>21</v>
      </c>
      <c r="G21920" s="1"/>
      <c r="H21920" s="1" t="s">
        <v>33714</v>
      </c>
      <c r="I21920" s="1"/>
      <c r="J21920" s="1"/>
      <c r="K21920" s="1" t="s">
        <v>32100</v>
      </c>
      <c r="M21920" s="5">
        <v>21902</v>
      </c>
    </row>
    <row r="21921" spans="1:47" s="5" customFormat="1" ht="15" customHeight="1">
      <c r="A21921" s="11" t="s">
        <v>33711</v>
      </c>
      <c r="B21921" s="7">
        <v>20100721</v>
      </c>
      <c r="C21921" s="7" t="s">
        <v>33715</v>
      </c>
      <c r="H21921" s="5" t="s">
        <v>33714</v>
      </c>
      <c r="K21921" s="1"/>
      <c r="M21921" s="5">
        <v>21903</v>
      </c>
      <c r="R21921" s="12"/>
      <c r="S21921" s="12"/>
      <c r="T21921" s="12"/>
      <c r="U21921" s="12"/>
      <c r="V21921" s="12"/>
      <c r="W21921" s="12"/>
      <c r="X21921" s="12"/>
      <c r="Y21921" s="12"/>
      <c r="Z21921" s="12"/>
      <c r="AA21921" s="12"/>
      <c r="AB21921" s="12"/>
      <c r="AC21921" s="12"/>
      <c r="AD21921" s="12"/>
      <c r="AE21921" s="12"/>
      <c r="AF21921" s="12"/>
      <c r="AG21921" s="12"/>
      <c r="AH21921" s="12"/>
      <c r="AI21921" s="12"/>
      <c r="AJ21921" s="12"/>
      <c r="AK21921" s="12"/>
      <c r="AL21921" s="12"/>
      <c r="AM21921" s="12"/>
      <c r="AN21921" s="12"/>
      <c r="AO21921" s="12"/>
      <c r="AP21921" s="12"/>
      <c r="AQ21921" s="12"/>
      <c r="AR21921" s="12"/>
      <c r="AS21921" s="12"/>
      <c r="AT21921" s="12"/>
      <c r="AU21921" s="12"/>
    </row>
    <row r="21922" spans="1:47" s="5" customFormat="1" ht="15" customHeight="1">
      <c r="A21922" s="8" t="s">
        <v>33711</v>
      </c>
      <c r="B21922" s="23" t="s">
        <v>44579</v>
      </c>
      <c r="C21922" s="8" t="s">
        <v>33716</v>
      </c>
      <c r="D21922" s="8"/>
      <c r="E21922" s="8"/>
      <c r="F21922" s="8"/>
      <c r="G21922" s="8"/>
      <c r="H21922" s="5" t="s">
        <v>33714</v>
      </c>
      <c r="I21922" s="8"/>
      <c r="J21922" s="8"/>
      <c r="K21922" s="12" t="s">
        <v>397</v>
      </c>
      <c r="L21922" s="8"/>
      <c r="M21922" s="5">
        <v>21904</v>
      </c>
    </row>
    <row r="21923" spans="1:47" s="5" customFormat="1" ht="15" customHeight="1">
      <c r="A21923" s="3" t="s">
        <v>33717</v>
      </c>
      <c r="B21923" s="2">
        <v>20100826</v>
      </c>
      <c r="C21923" s="2" t="s">
        <v>8064</v>
      </c>
      <c r="D21923" s="1" t="s">
        <v>33718</v>
      </c>
      <c r="E21923" s="1"/>
      <c r="F21923" s="1" t="s">
        <v>21</v>
      </c>
      <c r="G21923" s="1"/>
      <c r="H21923" s="1" t="s">
        <v>33719</v>
      </c>
      <c r="I21923" s="1"/>
      <c r="J21923" s="1"/>
      <c r="K21923" s="1" t="s">
        <v>21104</v>
      </c>
      <c r="L21923" s="1"/>
      <c r="M21923" s="5">
        <v>21905</v>
      </c>
      <c r="N21923" s="29"/>
      <c r="O21923" s="1"/>
      <c r="P21923" s="29"/>
      <c r="Q21923" s="29"/>
    </row>
    <row r="21924" spans="1:47" s="5" customFormat="1" ht="15" customHeight="1">
      <c r="A21924" s="11" t="s">
        <v>33717</v>
      </c>
      <c r="B21924" s="7">
        <v>20100826</v>
      </c>
      <c r="C21924" s="7" t="s">
        <v>33720</v>
      </c>
      <c r="D21924" s="11"/>
      <c r="H21924" s="5" t="s">
        <v>33719</v>
      </c>
      <c r="K21924" s="1"/>
      <c r="M21924" s="5">
        <v>21906</v>
      </c>
      <c r="R21924" s="12"/>
      <c r="S21924" s="12"/>
      <c r="T21924" s="12"/>
      <c r="U21924" s="12"/>
      <c r="V21924" s="12"/>
      <c r="W21924" s="12"/>
      <c r="X21924" s="12"/>
      <c r="Y21924" s="12"/>
      <c r="Z21924" s="12"/>
      <c r="AA21924" s="12"/>
      <c r="AB21924" s="12"/>
      <c r="AC21924" s="12"/>
      <c r="AD21924" s="12"/>
      <c r="AE21924" s="12"/>
      <c r="AF21924" s="12"/>
      <c r="AG21924" s="12"/>
      <c r="AH21924" s="12"/>
      <c r="AI21924" s="12"/>
      <c r="AJ21924" s="12"/>
      <c r="AK21924" s="12"/>
      <c r="AL21924" s="12"/>
      <c r="AM21924" s="12"/>
      <c r="AN21924" s="12"/>
      <c r="AO21924" s="12"/>
      <c r="AP21924" s="12"/>
      <c r="AQ21924" s="12"/>
      <c r="AR21924" s="12"/>
      <c r="AS21924" s="12"/>
      <c r="AT21924" s="12"/>
      <c r="AU21924" s="12"/>
    </row>
    <row r="21925" spans="1:47" s="5" customFormat="1" ht="15" customHeight="1">
      <c r="A21925" s="5" t="s">
        <v>33717</v>
      </c>
      <c r="B21925" s="7">
        <v>20110509</v>
      </c>
      <c r="C21925" s="7" t="s">
        <v>45635</v>
      </c>
      <c r="H21925" s="5" t="s">
        <v>33719</v>
      </c>
      <c r="K21925" s="1"/>
      <c r="M21925" s="5">
        <v>21907</v>
      </c>
    </row>
    <row r="21926" spans="1:47" s="5" customFormat="1" ht="15" customHeight="1">
      <c r="A21926" s="3" t="s">
        <v>33721</v>
      </c>
      <c r="B21926" s="2">
        <v>20100826</v>
      </c>
      <c r="C21926" s="2" t="s">
        <v>35811</v>
      </c>
      <c r="D21926" s="1" t="s">
        <v>33722</v>
      </c>
      <c r="E21926" s="1"/>
      <c r="F21926" s="1" t="s">
        <v>21</v>
      </c>
      <c r="G21926" s="1"/>
      <c r="H21926" s="1" t="s">
        <v>33723</v>
      </c>
      <c r="I21926" s="1"/>
      <c r="J21926" s="1"/>
      <c r="K21926" s="1" t="s">
        <v>21104</v>
      </c>
      <c r="L21926" s="1"/>
      <c r="M21926" s="5">
        <v>21908</v>
      </c>
      <c r="R21926" s="29"/>
      <c r="S21926" s="29"/>
      <c r="T21926" s="29"/>
      <c r="U21926" s="29"/>
      <c r="V21926" s="29"/>
      <c r="W21926" s="29"/>
      <c r="X21926" s="29"/>
      <c r="Y21926" s="29"/>
      <c r="Z21926" s="29"/>
      <c r="AA21926" s="29"/>
      <c r="AB21926" s="29"/>
      <c r="AC21926" s="29"/>
      <c r="AD21926" s="29"/>
      <c r="AE21926" s="29"/>
      <c r="AF21926" s="29"/>
      <c r="AG21926" s="29"/>
      <c r="AH21926" s="29"/>
      <c r="AI21926" s="29"/>
      <c r="AJ21926" s="29"/>
      <c r="AK21926" s="29"/>
      <c r="AL21926" s="29"/>
      <c r="AM21926" s="29"/>
      <c r="AN21926" s="29"/>
      <c r="AO21926" s="29"/>
      <c r="AP21926" s="29"/>
      <c r="AQ21926" s="29"/>
      <c r="AR21926" s="29"/>
      <c r="AS21926" s="29"/>
      <c r="AT21926" s="29"/>
      <c r="AU21926" s="29"/>
    </row>
    <row r="21927" spans="1:47" s="5" customFormat="1" ht="15" customHeight="1">
      <c r="A21927" s="11" t="s">
        <v>33721</v>
      </c>
      <c r="B21927" s="7">
        <v>20100826</v>
      </c>
      <c r="C21927" s="7" t="s">
        <v>33724</v>
      </c>
      <c r="H21927" s="5" t="s">
        <v>33723</v>
      </c>
      <c r="K21927" s="1"/>
      <c r="M21927" s="5">
        <v>21909</v>
      </c>
    </row>
    <row r="21928" spans="1:47" s="5" customFormat="1" ht="15" customHeight="1">
      <c r="A21928" s="8" t="s">
        <v>33721</v>
      </c>
      <c r="B21928" s="15">
        <v>20170929</v>
      </c>
      <c r="C21928" s="8" t="s">
        <v>33725</v>
      </c>
      <c r="D21928" s="8"/>
      <c r="E21928" s="8"/>
      <c r="F21928" s="8"/>
      <c r="G21928" s="8"/>
      <c r="H21928" s="5" t="s">
        <v>33723</v>
      </c>
      <c r="I21928" s="8"/>
      <c r="J21928" s="8"/>
      <c r="K21928" s="12" t="s">
        <v>48072</v>
      </c>
      <c r="L21928" s="8"/>
      <c r="M21928" s="5">
        <v>21910</v>
      </c>
    </row>
    <row r="21929" spans="1:47" s="5" customFormat="1" ht="15" customHeight="1">
      <c r="A21929" s="29" t="s">
        <v>33721</v>
      </c>
      <c r="B21929" s="101" t="s">
        <v>48701</v>
      </c>
      <c r="C21929" s="29" t="s">
        <v>33725</v>
      </c>
      <c r="D21929" s="29"/>
      <c r="E21929" s="29"/>
      <c r="F21929" s="29"/>
      <c r="G21929" s="29"/>
      <c r="H21929" s="20" t="s">
        <v>33723</v>
      </c>
      <c r="I21929" s="29"/>
      <c r="J21929" s="29"/>
      <c r="K21929" s="21" t="s">
        <v>48694</v>
      </c>
      <c r="L21929" s="29"/>
      <c r="M21929" s="5">
        <v>21911</v>
      </c>
    </row>
    <row r="21930" spans="1:47" s="29" customFormat="1">
      <c r="A21930" s="1" t="s">
        <v>33726</v>
      </c>
      <c r="B21930" s="2">
        <v>19881028</v>
      </c>
      <c r="C21930" s="2" t="s">
        <v>4684</v>
      </c>
      <c r="D21930" s="1" t="s">
        <v>33727</v>
      </c>
      <c r="E21930" s="1"/>
      <c r="F21930" s="1"/>
      <c r="G21930" s="1"/>
      <c r="H21930" s="1" t="s">
        <v>33728</v>
      </c>
      <c r="I21930" s="1"/>
      <c r="J21930" s="1"/>
      <c r="K21930" s="1" t="s">
        <v>2281</v>
      </c>
      <c r="L21930" s="5"/>
      <c r="M21930" s="5">
        <v>21912</v>
      </c>
      <c r="N21930" s="5"/>
      <c r="O21930" s="5"/>
      <c r="P21930" s="5"/>
      <c r="Q21930" s="5"/>
      <c r="R21930" s="5"/>
      <c r="S21930" s="5"/>
      <c r="T21930" s="5"/>
      <c r="U21930" s="5"/>
      <c r="V21930" s="5"/>
      <c r="W21930" s="5"/>
      <c r="X21930" s="5"/>
      <c r="Y21930" s="5"/>
      <c r="Z21930" s="5"/>
      <c r="AA21930" s="5"/>
      <c r="AB21930" s="5"/>
      <c r="AC21930" s="5"/>
      <c r="AD21930" s="5"/>
      <c r="AE21930" s="5"/>
      <c r="AF21930" s="5"/>
      <c r="AG21930" s="5"/>
      <c r="AH21930" s="5"/>
      <c r="AI21930" s="5"/>
      <c r="AJ21930" s="5"/>
      <c r="AK21930" s="5"/>
      <c r="AL21930" s="5"/>
      <c r="AM21930" s="5"/>
      <c r="AN21930" s="5"/>
      <c r="AO21930" s="5"/>
      <c r="AP21930" s="5"/>
      <c r="AQ21930" s="5"/>
      <c r="AR21930" s="5"/>
      <c r="AS21930" s="5"/>
      <c r="AT21930" s="5"/>
      <c r="AU21930" s="5"/>
    </row>
    <row r="21931" spans="1:47" s="5" customFormat="1" ht="15" customHeight="1">
      <c r="A21931" s="11" t="s">
        <v>33726</v>
      </c>
      <c r="B21931" s="7">
        <v>19881028</v>
      </c>
      <c r="C21931" s="7" t="s">
        <v>12355</v>
      </c>
      <c r="D21931" s="11"/>
      <c r="H21931" s="5" t="s">
        <v>33728</v>
      </c>
      <c r="K21931" s="1"/>
      <c r="L21931" s="1"/>
      <c r="M21931" s="5">
        <v>21913</v>
      </c>
      <c r="R21931" s="103"/>
      <c r="S21931" s="103"/>
      <c r="T21931" s="103"/>
      <c r="U21931" s="103"/>
      <c r="V21931" s="103"/>
      <c r="W21931" s="103"/>
      <c r="X21931" s="103"/>
      <c r="Y21931" s="103"/>
      <c r="Z21931" s="103"/>
      <c r="AA21931" s="103"/>
      <c r="AB21931" s="103"/>
      <c r="AC21931" s="103"/>
      <c r="AD21931" s="103"/>
      <c r="AE21931" s="103"/>
      <c r="AF21931" s="103"/>
      <c r="AG21931" s="103"/>
      <c r="AH21931" s="103"/>
      <c r="AI21931" s="103"/>
      <c r="AJ21931" s="103"/>
      <c r="AK21931" s="103"/>
      <c r="AL21931" s="103"/>
      <c r="AM21931" s="103"/>
      <c r="AN21931" s="103"/>
      <c r="AO21931" s="103"/>
      <c r="AP21931" s="103"/>
      <c r="AQ21931" s="103"/>
      <c r="AR21931" s="103"/>
      <c r="AS21931" s="103"/>
      <c r="AT21931" s="103"/>
      <c r="AU21931" s="103"/>
    </row>
    <row r="21932" spans="1:47" s="5" customFormat="1" ht="15" customHeight="1">
      <c r="A21932" s="11" t="s">
        <v>33726</v>
      </c>
      <c r="B21932" s="7">
        <v>19881115</v>
      </c>
      <c r="C21932" s="7" t="s">
        <v>33729</v>
      </c>
      <c r="D21932" s="11"/>
      <c r="H21932" s="5" t="s">
        <v>33728</v>
      </c>
      <c r="K21932" s="1"/>
      <c r="M21932" s="5">
        <v>21914</v>
      </c>
    </row>
    <row r="21933" spans="1:47" s="5" customFormat="1" ht="15" customHeight="1">
      <c r="A21933" s="11" t="s">
        <v>33726</v>
      </c>
      <c r="B21933" s="7">
        <v>19960214</v>
      </c>
      <c r="C21933" s="7" t="s">
        <v>11450</v>
      </c>
      <c r="D21933" s="11"/>
      <c r="H21933" s="5" t="s">
        <v>33728</v>
      </c>
      <c r="K21933" s="1"/>
      <c r="L21933" s="1"/>
      <c r="M21933" s="5">
        <v>21915</v>
      </c>
      <c r="R21933" s="3"/>
      <c r="S21933" s="3"/>
      <c r="T21933" s="3"/>
      <c r="U21933" s="3"/>
      <c r="V21933" s="3"/>
      <c r="W21933" s="3"/>
      <c r="X21933" s="3"/>
      <c r="Y21933" s="3"/>
      <c r="Z21933" s="3"/>
      <c r="AA21933" s="3"/>
      <c r="AB21933" s="3"/>
      <c r="AC21933" s="3"/>
      <c r="AD21933" s="3"/>
      <c r="AE21933" s="3"/>
      <c r="AF21933" s="3"/>
      <c r="AG21933" s="3"/>
      <c r="AH21933" s="3"/>
      <c r="AI21933" s="3"/>
      <c r="AJ21933" s="3"/>
      <c r="AK21933" s="3"/>
      <c r="AL21933" s="3"/>
      <c r="AM21933" s="3"/>
      <c r="AN21933" s="3"/>
      <c r="AO21933" s="3"/>
      <c r="AP21933" s="3"/>
      <c r="AQ21933" s="3"/>
      <c r="AR21933" s="3"/>
      <c r="AS21933" s="3"/>
      <c r="AT21933" s="3"/>
      <c r="AU21933" s="3"/>
    </row>
    <row r="21934" spans="1:47" s="5" customFormat="1" ht="15" customHeight="1">
      <c r="A21934" s="3" t="s">
        <v>33730</v>
      </c>
      <c r="B21934" s="2">
        <v>20100910</v>
      </c>
      <c r="C21934" s="2" t="s">
        <v>33731</v>
      </c>
      <c r="D21934" s="1" t="s">
        <v>48427</v>
      </c>
      <c r="E21934" s="1"/>
      <c r="F21934" s="1" t="s">
        <v>21</v>
      </c>
      <c r="G21934" s="1"/>
      <c r="H21934" s="1" t="s">
        <v>33732</v>
      </c>
      <c r="I21934" s="1"/>
      <c r="J21934" s="1"/>
      <c r="K21934" s="1" t="s">
        <v>27400</v>
      </c>
      <c r="M21934" s="5">
        <v>21916</v>
      </c>
    </row>
    <row r="21935" spans="1:47" s="5" customFormat="1" ht="15" customHeight="1">
      <c r="A21935" s="11" t="s">
        <v>33730</v>
      </c>
      <c r="B21935" s="7">
        <v>20100910</v>
      </c>
      <c r="C21935" s="7" t="s">
        <v>33733</v>
      </c>
      <c r="H21935" s="5" t="s">
        <v>33732</v>
      </c>
      <c r="K21935" s="1"/>
      <c r="L21935" s="1"/>
      <c r="M21935" s="5">
        <v>21917</v>
      </c>
    </row>
    <row r="21936" spans="1:47" s="5" customFormat="1" ht="15" customHeight="1">
      <c r="A21936" s="3" t="s">
        <v>33734</v>
      </c>
      <c r="B21936" s="2">
        <v>20110104</v>
      </c>
      <c r="C21936" s="2" t="s">
        <v>33502</v>
      </c>
      <c r="D21936" s="1" t="s">
        <v>33735</v>
      </c>
      <c r="E21936" s="1"/>
      <c r="F21936" s="1" t="s">
        <v>21</v>
      </c>
      <c r="G21936" s="1"/>
      <c r="H21936" s="1" t="s">
        <v>33736</v>
      </c>
      <c r="I21936" s="1"/>
      <c r="J21936" s="1"/>
      <c r="K21936" s="1" t="s">
        <v>12901</v>
      </c>
      <c r="M21936" s="5">
        <v>21918</v>
      </c>
    </row>
    <row r="21937" spans="1:47" s="12" customFormat="1" ht="15" customHeight="1">
      <c r="A21937" s="11" t="s">
        <v>33734</v>
      </c>
      <c r="B21937" s="7">
        <v>20110104</v>
      </c>
      <c r="C21937" s="7" t="s">
        <v>45956</v>
      </c>
      <c r="D21937" s="5"/>
      <c r="E21937" s="5"/>
      <c r="F21937" s="5"/>
      <c r="G21937" s="5"/>
      <c r="H21937" s="5" t="s">
        <v>33736</v>
      </c>
      <c r="I21937" s="5"/>
      <c r="J21937" s="5"/>
      <c r="K21937" s="1"/>
      <c r="L21937" s="1"/>
      <c r="M21937" s="5">
        <v>21919</v>
      </c>
      <c r="N21937" s="5"/>
      <c r="O21937" s="5"/>
      <c r="P21937" s="5"/>
      <c r="Q21937" s="5"/>
      <c r="R21937" s="5"/>
      <c r="S21937" s="5"/>
      <c r="T21937" s="5"/>
      <c r="U21937" s="5"/>
      <c r="V21937" s="5"/>
      <c r="W21937" s="5"/>
      <c r="X21937" s="5"/>
      <c r="Y21937" s="5"/>
      <c r="Z21937" s="5"/>
      <c r="AA21937" s="5"/>
      <c r="AB21937" s="5"/>
      <c r="AC21937" s="5"/>
      <c r="AD21937" s="5"/>
      <c r="AE21937" s="5"/>
      <c r="AF21937" s="5"/>
      <c r="AG21937" s="5"/>
      <c r="AH21937" s="5"/>
      <c r="AI21937" s="5"/>
      <c r="AJ21937" s="5"/>
      <c r="AK21937" s="5"/>
      <c r="AL21937" s="5"/>
      <c r="AM21937" s="5"/>
      <c r="AN21937" s="5"/>
      <c r="AO21937" s="5"/>
      <c r="AP21937" s="5"/>
      <c r="AQ21937" s="5"/>
      <c r="AR21937" s="5"/>
      <c r="AS21937" s="5"/>
      <c r="AT21937" s="5"/>
      <c r="AU21937" s="5"/>
    </row>
    <row r="21938" spans="1:47" s="29" customFormat="1" ht="15" customHeight="1">
      <c r="A21938" s="3" t="s">
        <v>33737</v>
      </c>
      <c r="B21938" s="2">
        <v>20100729</v>
      </c>
      <c r="C21938" s="2" t="s">
        <v>32978</v>
      </c>
      <c r="D21938" s="1" t="s">
        <v>33738</v>
      </c>
      <c r="E21938" s="1"/>
      <c r="F21938" s="1" t="s">
        <v>21</v>
      </c>
      <c r="G21938" s="1"/>
      <c r="H21938" s="1" t="s">
        <v>33739</v>
      </c>
      <c r="I21938" s="1"/>
      <c r="J21938" s="1"/>
      <c r="K21938" s="1" t="s">
        <v>32100</v>
      </c>
      <c r="L21938" s="5"/>
      <c r="M21938" s="5">
        <v>21920</v>
      </c>
      <c r="N21938" s="5"/>
      <c r="O21938" s="5"/>
      <c r="P21938" s="5"/>
      <c r="Q21938" s="5"/>
      <c r="R21938" s="5"/>
      <c r="S21938" s="5"/>
      <c r="T21938" s="5"/>
      <c r="U21938" s="5"/>
      <c r="V21938" s="5"/>
      <c r="W21938" s="5"/>
      <c r="X21938" s="5"/>
      <c r="Y21938" s="5"/>
      <c r="Z21938" s="5"/>
      <c r="AA21938" s="5"/>
      <c r="AB21938" s="5"/>
      <c r="AC21938" s="5"/>
      <c r="AD21938" s="5"/>
      <c r="AE21938" s="5"/>
      <c r="AF21938" s="5"/>
      <c r="AG21938" s="5"/>
      <c r="AH21938" s="5"/>
      <c r="AI21938" s="5"/>
      <c r="AJ21938" s="5"/>
      <c r="AK21938" s="5"/>
      <c r="AL21938" s="5"/>
      <c r="AM21938" s="5"/>
      <c r="AN21938" s="5"/>
      <c r="AO21938" s="5"/>
      <c r="AP21938" s="5"/>
      <c r="AQ21938" s="5"/>
      <c r="AR21938" s="5"/>
      <c r="AS21938" s="5"/>
      <c r="AT21938" s="5"/>
      <c r="AU21938" s="5"/>
    </row>
    <row r="21939" spans="1:47" s="5" customFormat="1" ht="15" customHeight="1">
      <c r="A21939" s="11" t="s">
        <v>33737</v>
      </c>
      <c r="B21939" s="7">
        <v>20100729</v>
      </c>
      <c r="C21939" s="7" t="s">
        <v>20898</v>
      </c>
      <c r="H21939" s="5" t="s">
        <v>33739</v>
      </c>
      <c r="K21939" s="1"/>
      <c r="L21939" s="1"/>
      <c r="M21939" s="5">
        <v>21921</v>
      </c>
    </row>
    <row r="21940" spans="1:47" s="5" customFormat="1" ht="15" customHeight="1">
      <c r="A21940" s="3" t="s">
        <v>33740</v>
      </c>
      <c r="B21940" s="2">
        <v>20100817</v>
      </c>
      <c r="C21940" s="2" t="s">
        <v>33741</v>
      </c>
      <c r="D21940" s="1" t="s">
        <v>33742</v>
      </c>
      <c r="E21940" s="1"/>
      <c r="F21940" s="1" t="s">
        <v>21</v>
      </c>
      <c r="G21940" s="1"/>
      <c r="H21940" s="1" t="s">
        <v>33743</v>
      </c>
      <c r="I21940" s="1"/>
      <c r="J21940" s="1"/>
      <c r="K21940" s="1" t="s">
        <v>21104</v>
      </c>
      <c r="M21940" s="5">
        <v>21922</v>
      </c>
      <c r="O21940" s="12"/>
    </row>
    <row r="21941" spans="1:47" s="5" customFormat="1" ht="15" customHeight="1">
      <c r="A21941" s="11" t="s">
        <v>33740</v>
      </c>
      <c r="B21941" s="7">
        <v>20100817</v>
      </c>
      <c r="C21941" s="7" t="s">
        <v>5620</v>
      </c>
      <c r="H21941" s="5" t="s">
        <v>33743</v>
      </c>
      <c r="K21941" s="1"/>
      <c r="L21941" s="1"/>
      <c r="M21941" s="5">
        <v>21923</v>
      </c>
      <c r="N21941" s="12"/>
      <c r="O21941" s="12"/>
      <c r="P21941" s="12"/>
      <c r="Q21941" s="12"/>
    </row>
    <row r="21942" spans="1:47" s="5" customFormat="1" ht="15" customHeight="1">
      <c r="A21942" s="3" t="s">
        <v>33744</v>
      </c>
      <c r="B21942" s="2">
        <v>20061011</v>
      </c>
      <c r="C21942" s="2" t="s">
        <v>1402</v>
      </c>
      <c r="D21942" s="1" t="s">
        <v>33745</v>
      </c>
      <c r="E21942" s="1"/>
      <c r="F21942" s="1" t="s">
        <v>21</v>
      </c>
      <c r="G21942" s="1"/>
      <c r="H21942" s="1" t="s">
        <v>33746</v>
      </c>
      <c r="I21942" s="1"/>
      <c r="J21942" s="1"/>
      <c r="K21942" s="1"/>
      <c r="M21942" s="5">
        <v>21924</v>
      </c>
    </row>
    <row r="21943" spans="1:47" s="5" customFormat="1" ht="15" customHeight="1">
      <c r="A21943" s="11" t="s">
        <v>33744</v>
      </c>
      <c r="B21943" s="7">
        <v>20061011</v>
      </c>
      <c r="C21943" s="7" t="s">
        <v>46777</v>
      </c>
      <c r="D21943" s="11"/>
      <c r="H21943" s="5" t="s">
        <v>33746</v>
      </c>
      <c r="K21943" s="1"/>
      <c r="L21943" s="1"/>
      <c r="M21943" s="5">
        <v>21925</v>
      </c>
    </row>
    <row r="21944" spans="1:47" s="5" customFormat="1" ht="15" customHeight="1">
      <c r="A21944" s="3" t="s">
        <v>33747</v>
      </c>
      <c r="B21944" s="2">
        <v>20110202</v>
      </c>
      <c r="C21944" s="13" t="s">
        <v>33513</v>
      </c>
      <c r="D21944" s="3" t="s">
        <v>33748</v>
      </c>
      <c r="E21944" s="1"/>
      <c r="F21944" s="1" t="s">
        <v>21</v>
      </c>
      <c r="G21944" s="1"/>
      <c r="H21944" s="1" t="s">
        <v>33749</v>
      </c>
      <c r="I21944" s="1"/>
      <c r="J21944" s="1"/>
      <c r="K21944" s="1" t="s">
        <v>30154</v>
      </c>
      <c r="M21944" s="5">
        <v>21926</v>
      </c>
    </row>
    <row r="21945" spans="1:47" s="5" customFormat="1" ht="15" customHeight="1">
      <c r="A21945" s="11" t="s">
        <v>33747</v>
      </c>
      <c r="B21945" s="7">
        <v>20110202</v>
      </c>
      <c r="C21945" s="7" t="s">
        <v>46103</v>
      </c>
      <c r="H21945" s="5" t="s">
        <v>33749</v>
      </c>
      <c r="K21945" s="1" t="s">
        <v>4766</v>
      </c>
      <c r="L21945" s="35"/>
      <c r="M21945" s="5">
        <v>21927</v>
      </c>
      <c r="N21945" s="12"/>
      <c r="O21945" s="12"/>
      <c r="P21945" s="12"/>
      <c r="Q21945" s="12"/>
    </row>
    <row r="21946" spans="1:47" s="5" customFormat="1" ht="15" customHeight="1">
      <c r="A21946" s="5" t="s">
        <v>33747</v>
      </c>
      <c r="B21946" s="7">
        <v>20150128</v>
      </c>
      <c r="C21946" s="5" t="s">
        <v>33750</v>
      </c>
      <c r="E21946" s="11"/>
      <c r="H21946" s="5" t="s">
        <v>33749</v>
      </c>
      <c r="K21946" s="3" t="s">
        <v>23117</v>
      </c>
      <c r="M21946" s="5">
        <v>21928</v>
      </c>
    </row>
    <row r="21947" spans="1:47" s="5" customFormat="1" ht="15" customHeight="1">
      <c r="A21947" s="3" t="s">
        <v>33751</v>
      </c>
      <c r="B21947" s="2">
        <v>20100921</v>
      </c>
      <c r="C21947" s="2" t="s">
        <v>28497</v>
      </c>
      <c r="D21947" s="1" t="s">
        <v>33752</v>
      </c>
      <c r="E21947" s="1"/>
      <c r="F21947" s="1" t="s">
        <v>21</v>
      </c>
      <c r="G21947" s="1"/>
      <c r="H21947" s="1" t="s">
        <v>33753</v>
      </c>
      <c r="I21947" s="1"/>
      <c r="J21947" s="1"/>
      <c r="K21947" s="1" t="s">
        <v>27400</v>
      </c>
      <c r="M21947" s="5">
        <v>21929</v>
      </c>
      <c r="N21947" s="1"/>
      <c r="O21947" s="1"/>
      <c r="P21947" s="1"/>
      <c r="Q21947" s="1"/>
    </row>
    <row r="21948" spans="1:47" s="12" customFormat="1" ht="15" customHeight="1">
      <c r="A21948" s="11" t="s">
        <v>33751</v>
      </c>
      <c r="B21948" s="7">
        <v>20100921</v>
      </c>
      <c r="C21948" s="7" t="s">
        <v>33754</v>
      </c>
      <c r="D21948" s="5"/>
      <c r="E21948" s="5"/>
      <c r="F21948" s="5"/>
      <c r="G21948" s="5"/>
      <c r="H21948" s="5" t="s">
        <v>33753</v>
      </c>
      <c r="I21948" s="5"/>
      <c r="J21948" s="5"/>
      <c r="K21948" s="1"/>
      <c r="L21948" s="1"/>
      <c r="M21948" s="5">
        <v>21930</v>
      </c>
      <c r="N21948" s="5"/>
      <c r="O21948" s="5"/>
      <c r="P21948" s="5"/>
      <c r="Q21948" s="5"/>
      <c r="R21948" s="5"/>
      <c r="S21948" s="5"/>
      <c r="T21948" s="5"/>
      <c r="U21948" s="5"/>
      <c r="V21948" s="5"/>
      <c r="W21948" s="5"/>
      <c r="X21948" s="5"/>
      <c r="Y21948" s="5"/>
      <c r="Z21948" s="5"/>
      <c r="AA21948" s="5"/>
      <c r="AB21948" s="5"/>
      <c r="AC21948" s="5"/>
      <c r="AD21948" s="5"/>
      <c r="AE21948" s="5"/>
      <c r="AF21948" s="5"/>
      <c r="AG21948" s="5"/>
      <c r="AH21948" s="5"/>
      <c r="AI21948" s="5"/>
      <c r="AJ21948" s="5"/>
      <c r="AK21948" s="5"/>
      <c r="AL21948" s="5"/>
      <c r="AM21948" s="5"/>
      <c r="AN21948" s="5"/>
      <c r="AO21948" s="5"/>
      <c r="AP21948" s="5"/>
      <c r="AQ21948" s="5"/>
      <c r="AR21948" s="5"/>
      <c r="AS21948" s="5"/>
      <c r="AT21948" s="5"/>
      <c r="AU21948" s="5"/>
    </row>
    <row r="21949" spans="1:47" s="1" customFormat="1" ht="15" customHeight="1">
      <c r="A21949" s="3" t="s">
        <v>33755</v>
      </c>
      <c r="B21949" s="2">
        <v>20100920</v>
      </c>
      <c r="C21949" s="2" t="s">
        <v>33756</v>
      </c>
      <c r="D21949" s="1" t="s">
        <v>26847</v>
      </c>
      <c r="F21949" s="1" t="s">
        <v>21</v>
      </c>
      <c r="H21949" s="1" t="s">
        <v>33757</v>
      </c>
      <c r="K21949" s="1" t="s">
        <v>27400</v>
      </c>
      <c r="L21949" s="5"/>
      <c r="M21949" s="5">
        <v>21931</v>
      </c>
      <c r="N21949" s="5"/>
      <c r="O21949" s="5"/>
      <c r="P21949" s="5"/>
      <c r="Q21949" s="5"/>
      <c r="R21949" s="5"/>
      <c r="S21949" s="5"/>
      <c r="T21949" s="5"/>
      <c r="U21949" s="5"/>
      <c r="V21949" s="5"/>
      <c r="W21949" s="5"/>
      <c r="X21949" s="5"/>
      <c r="Y21949" s="5"/>
      <c r="Z21949" s="5"/>
      <c r="AA21949" s="5"/>
      <c r="AB21949" s="5"/>
      <c r="AC21949" s="5"/>
      <c r="AD21949" s="5"/>
      <c r="AE21949" s="5"/>
      <c r="AF21949" s="5"/>
      <c r="AG21949" s="5"/>
      <c r="AH21949" s="5"/>
      <c r="AI21949" s="5"/>
      <c r="AJ21949" s="5"/>
      <c r="AK21949" s="5"/>
      <c r="AL21949" s="5"/>
      <c r="AM21949" s="5"/>
      <c r="AN21949" s="5"/>
      <c r="AO21949" s="5"/>
      <c r="AP21949" s="5"/>
      <c r="AQ21949" s="5"/>
      <c r="AR21949" s="5"/>
      <c r="AS21949" s="5"/>
      <c r="AT21949" s="5"/>
      <c r="AU21949" s="5"/>
    </row>
    <row r="21950" spans="1:47" s="5" customFormat="1" ht="15" customHeight="1">
      <c r="A21950" s="11" t="s">
        <v>33755</v>
      </c>
      <c r="B21950" s="7">
        <v>20100920</v>
      </c>
      <c r="C21950" s="7" t="s">
        <v>33758</v>
      </c>
      <c r="D21950" s="11"/>
      <c r="H21950" s="5" t="s">
        <v>33757</v>
      </c>
      <c r="K21950" s="1"/>
      <c r="L21950" s="1"/>
      <c r="M21950" s="5">
        <v>21932</v>
      </c>
    </row>
    <row r="21951" spans="1:47" s="5" customFormat="1" ht="15" customHeight="1">
      <c r="A21951" s="11" t="s">
        <v>33755</v>
      </c>
      <c r="B21951" s="7">
        <v>20110215</v>
      </c>
      <c r="C21951" s="7" t="s">
        <v>33759</v>
      </c>
      <c r="H21951" s="5" t="s">
        <v>33757</v>
      </c>
      <c r="K21951" s="1"/>
      <c r="M21951" s="5">
        <v>21933</v>
      </c>
    </row>
    <row r="21952" spans="1:47" s="5" customFormat="1" ht="15" customHeight="1">
      <c r="A21952" s="3" t="s">
        <v>33760</v>
      </c>
      <c r="B21952" s="2">
        <v>20100806</v>
      </c>
      <c r="C21952" s="2" t="s">
        <v>33761</v>
      </c>
      <c r="D21952" s="1" t="s">
        <v>33762</v>
      </c>
      <c r="E21952" s="1"/>
      <c r="F21952" s="1" t="s">
        <v>21</v>
      </c>
      <c r="G21952" s="1"/>
      <c r="H21952" s="1" t="s">
        <v>33763</v>
      </c>
      <c r="I21952" s="1"/>
      <c r="J21952" s="1"/>
      <c r="K21952" s="1" t="s">
        <v>21104</v>
      </c>
      <c r="M21952" s="5">
        <v>21934</v>
      </c>
    </row>
    <row r="21953" spans="1:47" s="5" customFormat="1" ht="15" customHeight="1">
      <c r="A21953" s="11" t="s">
        <v>33760</v>
      </c>
      <c r="B21953" s="7">
        <v>20100806</v>
      </c>
      <c r="C21953" s="7" t="s">
        <v>14814</v>
      </c>
      <c r="H21953" s="5" t="s">
        <v>33763</v>
      </c>
      <c r="K21953" s="1"/>
      <c r="L21953" s="1"/>
      <c r="M21953" s="5">
        <v>21935</v>
      </c>
    </row>
    <row r="21954" spans="1:47" s="5" customFormat="1" ht="15" customHeight="1">
      <c r="A21954" s="3" t="s">
        <v>33764</v>
      </c>
      <c r="B21954" s="2">
        <v>19950329</v>
      </c>
      <c r="C21954" s="2" t="s">
        <v>33765</v>
      </c>
      <c r="D21954" s="1" t="s">
        <v>33766</v>
      </c>
      <c r="E21954" s="1"/>
      <c r="F21954" s="1"/>
      <c r="G21954" s="1"/>
      <c r="H21954" s="1" t="s">
        <v>33767</v>
      </c>
      <c r="I21954" s="1"/>
      <c r="J21954" s="1"/>
      <c r="K21954" s="1"/>
      <c r="M21954" s="5">
        <v>21936</v>
      </c>
      <c r="N21954" s="29"/>
      <c r="O21954" s="29"/>
      <c r="P21954" s="29"/>
      <c r="Q21954" s="29"/>
    </row>
    <row r="21955" spans="1:47" s="5" customFormat="1" ht="15" customHeight="1">
      <c r="A21955" s="11" t="s">
        <v>33764</v>
      </c>
      <c r="B21955" s="7">
        <v>19950329</v>
      </c>
      <c r="C21955" s="7" t="s">
        <v>33768</v>
      </c>
      <c r="H21955" s="5" t="s">
        <v>33767</v>
      </c>
      <c r="K21955" s="1"/>
      <c r="M21955" s="5">
        <v>21937</v>
      </c>
    </row>
    <row r="21956" spans="1:47" s="5" customFormat="1" ht="15" customHeight="1">
      <c r="A21956" s="3" t="s">
        <v>33769</v>
      </c>
      <c r="B21956" s="2">
        <v>20101020</v>
      </c>
      <c r="C21956" s="2" t="s">
        <v>24923</v>
      </c>
      <c r="D21956" s="1" t="s">
        <v>15275</v>
      </c>
      <c r="E21956" s="1"/>
      <c r="F21956" s="1" t="s">
        <v>21</v>
      </c>
      <c r="G21956" s="1"/>
      <c r="H21956" s="1" t="s">
        <v>33770</v>
      </c>
      <c r="I21956" s="1"/>
      <c r="J21956" s="1"/>
      <c r="K21956" s="1" t="s">
        <v>24747</v>
      </c>
      <c r="L21956" s="1"/>
      <c r="M21956" s="5">
        <v>21938</v>
      </c>
    </row>
    <row r="21957" spans="1:47" s="5" customFormat="1" ht="15" customHeight="1">
      <c r="A21957" s="11" t="s">
        <v>33769</v>
      </c>
      <c r="B21957" s="7">
        <v>20101020</v>
      </c>
      <c r="C21957" s="7" t="s">
        <v>46104</v>
      </c>
      <c r="H21957" s="5" t="s">
        <v>33770</v>
      </c>
      <c r="K21957" s="1"/>
      <c r="M21957" s="5">
        <v>21939</v>
      </c>
    </row>
    <row r="21958" spans="1:47" s="5" customFormat="1" ht="15" customHeight="1">
      <c r="A21958" s="3" t="s">
        <v>33771</v>
      </c>
      <c r="B21958" s="2">
        <v>20100827</v>
      </c>
      <c r="C21958" s="2" t="s">
        <v>33772</v>
      </c>
      <c r="D21958" s="1" t="s">
        <v>33773</v>
      </c>
      <c r="E21958" s="1" t="s">
        <v>33774</v>
      </c>
      <c r="F21958" s="1" t="s">
        <v>21</v>
      </c>
      <c r="G21958" s="1"/>
      <c r="H21958" s="1" t="s">
        <v>33775</v>
      </c>
      <c r="I21958" s="1"/>
      <c r="J21958" s="1"/>
      <c r="K21958" s="1" t="s">
        <v>33776</v>
      </c>
      <c r="L21958" s="1"/>
      <c r="M21958" s="5">
        <v>21940</v>
      </c>
    </row>
    <row r="21959" spans="1:47" s="5" customFormat="1" ht="15" customHeight="1">
      <c r="A21959" s="5" t="s">
        <v>33774</v>
      </c>
      <c r="B21959" s="7"/>
      <c r="C21959" s="7" t="s">
        <v>33777</v>
      </c>
      <c r="H21959" s="5" t="s">
        <v>33775</v>
      </c>
      <c r="K21959" s="1" t="s">
        <v>531</v>
      </c>
      <c r="M21959" s="5">
        <v>21941</v>
      </c>
    </row>
    <row r="21960" spans="1:47" s="5" customFormat="1" ht="15" customHeight="1">
      <c r="A21960" s="11" t="s">
        <v>33771</v>
      </c>
      <c r="B21960" s="7">
        <v>20100827</v>
      </c>
      <c r="C21960" s="5" t="s">
        <v>33778</v>
      </c>
      <c r="H21960" s="5" t="s">
        <v>33775</v>
      </c>
      <c r="K21960" s="1" t="s">
        <v>33779</v>
      </c>
      <c r="M21960" s="5">
        <v>21942</v>
      </c>
    </row>
    <row r="21961" spans="1:47" s="5" customFormat="1" ht="15" customHeight="1">
      <c r="A21961" s="5" t="s">
        <v>33771</v>
      </c>
      <c r="B21961" s="7">
        <v>20140506</v>
      </c>
      <c r="C21961" s="5" t="s">
        <v>46778</v>
      </c>
      <c r="H21961" s="5" t="s">
        <v>33775</v>
      </c>
      <c r="K21961" s="1" t="s">
        <v>33677</v>
      </c>
      <c r="M21961" s="5">
        <v>21943</v>
      </c>
    </row>
    <row r="21962" spans="1:47" s="1" customFormat="1" ht="15" customHeight="1">
      <c r="A21962" s="3" t="s">
        <v>33780</v>
      </c>
      <c r="B21962" s="2">
        <v>20101026</v>
      </c>
      <c r="C21962" s="2" t="s">
        <v>33781</v>
      </c>
      <c r="D21962" s="1" t="s">
        <v>33782</v>
      </c>
      <c r="F21962" s="1" t="s">
        <v>21</v>
      </c>
      <c r="H21962" s="1" t="s">
        <v>33783</v>
      </c>
      <c r="K21962" s="1" t="s">
        <v>24747</v>
      </c>
      <c r="M21962" s="5">
        <v>21944</v>
      </c>
      <c r="N21962" s="5"/>
      <c r="O21962" s="5"/>
      <c r="P21962" s="5"/>
      <c r="Q21962" s="5"/>
      <c r="R21962" s="12"/>
      <c r="S21962" s="12"/>
      <c r="T21962" s="12"/>
      <c r="U21962" s="12"/>
      <c r="V21962" s="12"/>
      <c r="W21962" s="12"/>
      <c r="X21962" s="12"/>
      <c r="Y21962" s="12"/>
      <c r="Z21962" s="12"/>
      <c r="AA21962" s="12"/>
      <c r="AB21962" s="12"/>
      <c r="AC21962" s="12"/>
      <c r="AD21962" s="12"/>
      <c r="AE21962" s="12"/>
      <c r="AF21962" s="12"/>
      <c r="AG21962" s="12"/>
      <c r="AH21962" s="12"/>
      <c r="AI21962" s="12"/>
      <c r="AJ21962" s="12"/>
      <c r="AK21962" s="12"/>
      <c r="AL21962" s="12"/>
      <c r="AM21962" s="12"/>
      <c r="AN21962" s="12"/>
      <c r="AO21962" s="12"/>
      <c r="AP21962" s="12"/>
      <c r="AQ21962" s="12"/>
      <c r="AR21962" s="12"/>
      <c r="AS21962" s="12"/>
      <c r="AT21962" s="12"/>
      <c r="AU21962" s="12"/>
    </row>
    <row r="21963" spans="1:47" s="5" customFormat="1" ht="15" customHeight="1">
      <c r="A21963" s="11" t="s">
        <v>33780</v>
      </c>
      <c r="B21963" s="7">
        <v>20101026</v>
      </c>
      <c r="C21963" s="7" t="s">
        <v>33784</v>
      </c>
      <c r="H21963" s="5" t="s">
        <v>33783</v>
      </c>
      <c r="K21963" s="1"/>
      <c r="M21963" s="5">
        <v>21945</v>
      </c>
    </row>
    <row r="21964" spans="1:47" s="5" customFormat="1" ht="15" customHeight="1">
      <c r="A21964" s="1" t="s">
        <v>33785</v>
      </c>
      <c r="B21964" s="2"/>
      <c r="C21964" s="2" t="s">
        <v>30942</v>
      </c>
      <c r="D21964" s="1" t="s">
        <v>33786</v>
      </c>
      <c r="E21964" s="1"/>
      <c r="F21964" s="1"/>
      <c r="G21964" s="1"/>
      <c r="H21964" s="1" t="s">
        <v>33787</v>
      </c>
      <c r="I21964" s="1"/>
      <c r="J21964" s="1"/>
      <c r="K21964" s="1" t="s">
        <v>20952</v>
      </c>
      <c r="L21964" s="1"/>
      <c r="M21964" s="5">
        <v>21946</v>
      </c>
    </row>
    <row r="21965" spans="1:47" s="103" customFormat="1" ht="15" customHeight="1">
      <c r="A21965" s="11" t="s">
        <v>33785</v>
      </c>
      <c r="B21965" s="7">
        <v>20100930</v>
      </c>
      <c r="C21965" s="7" t="s">
        <v>33788</v>
      </c>
      <c r="D21965" s="11"/>
      <c r="E21965" s="5"/>
      <c r="F21965" s="5"/>
      <c r="G21965" s="5"/>
      <c r="H21965" s="5" t="s">
        <v>33787</v>
      </c>
      <c r="I21965" s="5"/>
      <c r="J21965" s="5"/>
      <c r="K21965" s="1"/>
      <c r="L21965" s="5"/>
      <c r="M21965" s="5">
        <v>21947</v>
      </c>
      <c r="N21965" s="5"/>
      <c r="O21965" s="5"/>
      <c r="P21965" s="5"/>
      <c r="Q21965" s="5"/>
      <c r="R21965" s="5"/>
      <c r="S21965" s="5"/>
      <c r="T21965" s="5"/>
      <c r="U21965" s="5"/>
      <c r="V21965" s="5"/>
      <c r="W21965" s="5"/>
      <c r="X21965" s="5"/>
      <c r="Y21965" s="5"/>
      <c r="Z21965" s="5"/>
      <c r="AA21965" s="5"/>
      <c r="AB21965" s="5"/>
      <c r="AC21965" s="5"/>
      <c r="AD21965" s="5"/>
      <c r="AE21965" s="5"/>
      <c r="AF21965" s="5"/>
      <c r="AG21965" s="5"/>
      <c r="AH21965" s="5"/>
      <c r="AI21965" s="5"/>
      <c r="AJ21965" s="5"/>
      <c r="AK21965" s="5"/>
      <c r="AL21965" s="5"/>
      <c r="AM21965" s="5"/>
      <c r="AN21965" s="5"/>
      <c r="AO21965" s="5"/>
      <c r="AP21965" s="5"/>
      <c r="AQ21965" s="5"/>
      <c r="AR21965" s="5"/>
      <c r="AS21965" s="5"/>
      <c r="AT21965" s="5"/>
      <c r="AU21965" s="5"/>
    </row>
    <row r="21966" spans="1:47" s="5" customFormat="1" ht="15" customHeight="1">
      <c r="A21966" s="5" t="s">
        <v>33785</v>
      </c>
      <c r="B21966" s="7">
        <v>20130603</v>
      </c>
      <c r="C21966" s="7" t="s">
        <v>33789</v>
      </c>
      <c r="H21966" s="5" t="s">
        <v>33787</v>
      </c>
      <c r="K21966" s="1" t="s">
        <v>20952</v>
      </c>
      <c r="M21966" s="5">
        <v>21948</v>
      </c>
    </row>
    <row r="21967" spans="1:47" s="5" customFormat="1" ht="15" customHeight="1">
      <c r="A21967" s="3" t="s">
        <v>33790</v>
      </c>
      <c r="B21967" s="2">
        <v>20100907</v>
      </c>
      <c r="C21967" s="2" t="s">
        <v>30286</v>
      </c>
      <c r="D21967" s="1" t="s">
        <v>33791</v>
      </c>
      <c r="E21967" s="1"/>
      <c r="F21967" s="1" t="s">
        <v>21</v>
      </c>
      <c r="G21967" s="1"/>
      <c r="H21967" s="1" t="s">
        <v>33792</v>
      </c>
      <c r="I21967" s="1"/>
      <c r="J21967" s="1"/>
      <c r="K21967" s="1" t="s">
        <v>27400</v>
      </c>
      <c r="L21967" s="1"/>
      <c r="M21967" s="5">
        <v>21949</v>
      </c>
      <c r="N21967" s="12"/>
      <c r="O21967" s="12"/>
      <c r="P21967" s="12"/>
      <c r="Q21967" s="12"/>
    </row>
    <row r="21968" spans="1:47" s="5" customFormat="1" ht="15" customHeight="1">
      <c r="A21968" s="11" t="s">
        <v>33790</v>
      </c>
      <c r="B21968" s="7">
        <v>20100907</v>
      </c>
      <c r="C21968" s="7" t="s">
        <v>33793</v>
      </c>
      <c r="D21968" s="11"/>
      <c r="H21968" s="5" t="s">
        <v>33792</v>
      </c>
      <c r="K21968" s="1"/>
      <c r="M21968" s="5">
        <v>21950</v>
      </c>
    </row>
    <row r="21969" spans="1:47" s="5" customFormat="1" ht="15" customHeight="1">
      <c r="A21969" s="11" t="s">
        <v>33790</v>
      </c>
      <c r="B21969" s="7">
        <v>20110808</v>
      </c>
      <c r="C21969" s="7" t="s">
        <v>2777</v>
      </c>
      <c r="H21969" s="5" t="s">
        <v>33792</v>
      </c>
      <c r="K21969" s="1"/>
      <c r="L21969" s="1"/>
      <c r="M21969" s="5">
        <v>21951</v>
      </c>
    </row>
    <row r="21970" spans="1:47" s="5" customFormat="1" ht="15" customHeight="1">
      <c r="A21970" s="1" t="s">
        <v>33794</v>
      </c>
      <c r="B21970" s="2">
        <v>19920422</v>
      </c>
      <c r="C21970" s="2" t="s">
        <v>33795</v>
      </c>
      <c r="D21970" s="1" t="s">
        <v>33796</v>
      </c>
      <c r="E21970" s="1"/>
      <c r="F21970" s="1"/>
      <c r="G21970" s="1"/>
      <c r="H21970" s="1" t="s">
        <v>33797</v>
      </c>
      <c r="I21970" s="1"/>
      <c r="J21970" s="1"/>
      <c r="K21970" s="1"/>
      <c r="M21970" s="5">
        <v>21952</v>
      </c>
    </row>
    <row r="21971" spans="1:47" s="5" customFormat="1" ht="15" customHeight="1">
      <c r="A21971" s="11" t="s">
        <v>33794</v>
      </c>
      <c r="B21971" s="7">
        <v>19920422</v>
      </c>
      <c r="C21971" s="7" t="s">
        <v>33798</v>
      </c>
      <c r="D21971" s="11"/>
      <c r="H21971" s="5" t="s">
        <v>33797</v>
      </c>
      <c r="K21971" s="1"/>
      <c r="M21971" s="5">
        <v>21953</v>
      </c>
    </row>
    <row r="21972" spans="1:47" s="12" customFormat="1" ht="15" customHeight="1">
      <c r="A21972" s="11" t="s">
        <v>33794</v>
      </c>
      <c r="B21972" s="7">
        <v>19941005</v>
      </c>
      <c r="C21972" s="7" t="s">
        <v>33799</v>
      </c>
      <c r="D21972" s="11"/>
      <c r="E21972" s="5"/>
      <c r="F21972" s="5"/>
      <c r="G21972" s="5"/>
      <c r="H21972" s="5" t="s">
        <v>33797</v>
      </c>
      <c r="I21972" s="5"/>
      <c r="J21972" s="5"/>
      <c r="K21972" s="1"/>
      <c r="L21972" s="35"/>
      <c r="M21972" s="5">
        <v>21954</v>
      </c>
      <c r="N21972" s="5"/>
      <c r="O21972" s="5"/>
      <c r="P21972" s="5"/>
      <c r="Q21972" s="5"/>
      <c r="R21972" s="5"/>
      <c r="S21972" s="5"/>
      <c r="T21972" s="5"/>
      <c r="U21972" s="5"/>
      <c r="V21972" s="5"/>
      <c r="W21972" s="5"/>
      <c r="X21972" s="5"/>
      <c r="Y21972" s="5"/>
      <c r="Z21972" s="5"/>
      <c r="AA21972" s="5"/>
      <c r="AB21972" s="5"/>
      <c r="AC21972" s="5"/>
      <c r="AD21972" s="5"/>
      <c r="AE21972" s="5"/>
      <c r="AF21972" s="5"/>
      <c r="AG21972" s="5"/>
      <c r="AH21972" s="5"/>
      <c r="AI21972" s="5"/>
      <c r="AJ21972" s="5"/>
      <c r="AK21972" s="5"/>
      <c r="AL21972" s="5"/>
      <c r="AM21972" s="5"/>
      <c r="AN21972" s="5"/>
      <c r="AO21972" s="5"/>
      <c r="AP21972" s="5"/>
      <c r="AQ21972" s="5"/>
      <c r="AR21972" s="5"/>
      <c r="AS21972" s="5"/>
      <c r="AT21972" s="5"/>
      <c r="AU21972" s="5"/>
    </row>
    <row r="21973" spans="1:47" s="5" customFormat="1" ht="15" customHeight="1">
      <c r="A21973" s="11" t="s">
        <v>33794</v>
      </c>
      <c r="B21973" s="7">
        <v>20090423</v>
      </c>
      <c r="C21973" s="7" t="s">
        <v>33800</v>
      </c>
      <c r="H21973" s="5" t="s">
        <v>33797</v>
      </c>
      <c r="K21973" s="1"/>
      <c r="L21973" s="1"/>
      <c r="M21973" s="5">
        <v>21955</v>
      </c>
    </row>
    <row r="21974" spans="1:47" s="5" customFormat="1" ht="15" customHeight="1">
      <c r="A21974" s="8" t="s">
        <v>33794</v>
      </c>
      <c r="B21974" s="7">
        <v>20150928</v>
      </c>
      <c r="C21974" s="8" t="s">
        <v>33801</v>
      </c>
      <c r="D21974" s="8"/>
      <c r="E21974" s="8"/>
      <c r="F21974" s="8"/>
      <c r="G21974" s="8"/>
      <c r="H21974" s="5" t="s">
        <v>33797</v>
      </c>
      <c r="I21974" s="8"/>
      <c r="J21974" s="8"/>
      <c r="K21974" s="12" t="s">
        <v>6820</v>
      </c>
      <c r="L21974" s="8"/>
      <c r="M21974" s="5">
        <v>21956</v>
      </c>
    </row>
    <row r="21975" spans="1:47" s="5" customFormat="1" ht="15" customHeight="1">
      <c r="A21975" s="3" t="s">
        <v>33802</v>
      </c>
      <c r="B21975" s="2">
        <v>20020624</v>
      </c>
      <c r="C21975" s="2" t="s">
        <v>4085</v>
      </c>
      <c r="D21975" s="1" t="s">
        <v>33803</v>
      </c>
      <c r="E21975" s="1"/>
      <c r="F21975" s="1" t="s">
        <v>21</v>
      </c>
      <c r="G21975" s="1"/>
      <c r="H21975" s="1" t="s">
        <v>33804</v>
      </c>
      <c r="I21975" s="1"/>
      <c r="J21975" s="1"/>
      <c r="K21975" s="1"/>
      <c r="M21975" s="5">
        <v>21957</v>
      </c>
      <c r="N21975" s="124"/>
      <c r="O21975" s="8"/>
      <c r="P21975" s="8"/>
      <c r="Q21975" s="8"/>
    </row>
    <row r="21976" spans="1:47" s="5" customFormat="1" ht="15" customHeight="1">
      <c r="A21976" s="11" t="s">
        <v>33802</v>
      </c>
      <c r="B21976" s="7">
        <v>20020624</v>
      </c>
      <c r="C21976" s="7" t="s">
        <v>33805</v>
      </c>
      <c r="D21976" s="11"/>
      <c r="H21976" s="5" t="s">
        <v>33804</v>
      </c>
      <c r="K21976" s="1"/>
      <c r="L21976" s="1"/>
      <c r="M21976" s="5">
        <v>21958</v>
      </c>
      <c r="N21976" s="12"/>
      <c r="O21976" s="12"/>
      <c r="P21976" s="12"/>
      <c r="Q21976" s="12"/>
      <c r="R21976" s="1"/>
      <c r="S21976" s="1"/>
      <c r="T21976" s="1"/>
      <c r="U21976" s="1"/>
      <c r="V21976" s="1"/>
      <c r="W21976" s="1"/>
      <c r="X21976" s="1"/>
      <c r="Y21976" s="1"/>
      <c r="Z21976" s="1"/>
      <c r="AA21976" s="1"/>
      <c r="AB21976" s="1"/>
      <c r="AC21976" s="1"/>
      <c r="AD21976" s="1"/>
      <c r="AE21976" s="1"/>
      <c r="AF21976" s="1"/>
      <c r="AG21976" s="1"/>
      <c r="AH21976" s="1"/>
      <c r="AI21976" s="1"/>
      <c r="AJ21976" s="1"/>
      <c r="AK21976" s="1"/>
      <c r="AL21976" s="1"/>
      <c r="AM21976" s="1"/>
      <c r="AN21976" s="1"/>
      <c r="AO21976" s="1"/>
      <c r="AP21976" s="1"/>
      <c r="AQ21976" s="1"/>
      <c r="AR21976" s="1"/>
      <c r="AS21976" s="1"/>
      <c r="AT21976" s="1"/>
      <c r="AU21976" s="1"/>
    </row>
    <row r="21977" spans="1:47" s="12" customFormat="1" ht="15" customHeight="1">
      <c r="A21977" s="11" t="s">
        <v>33802</v>
      </c>
      <c r="B21977" s="7">
        <v>20030226</v>
      </c>
      <c r="C21977" s="7" t="s">
        <v>33806</v>
      </c>
      <c r="D21977" s="11"/>
      <c r="E21977" s="5"/>
      <c r="F21977" s="5"/>
      <c r="G21977" s="5"/>
      <c r="H21977" s="5" t="s">
        <v>33804</v>
      </c>
      <c r="I21977" s="5"/>
      <c r="J21977" s="5"/>
      <c r="K21977" s="1"/>
      <c r="L21977" s="5"/>
      <c r="M21977" s="5">
        <v>21959</v>
      </c>
      <c r="N21977" s="5"/>
      <c r="O21977" s="5"/>
      <c r="P21977" s="5"/>
      <c r="Q21977" s="5"/>
      <c r="R21977" s="5"/>
      <c r="S21977" s="5"/>
      <c r="T21977" s="5"/>
      <c r="U21977" s="5"/>
      <c r="V21977" s="5"/>
      <c r="W21977" s="5"/>
      <c r="X21977" s="5"/>
      <c r="Y21977" s="5"/>
      <c r="Z21977" s="5"/>
      <c r="AA21977" s="5"/>
      <c r="AB21977" s="5"/>
      <c r="AC21977" s="5"/>
      <c r="AD21977" s="5"/>
      <c r="AE21977" s="5"/>
      <c r="AF21977" s="5"/>
      <c r="AG21977" s="5"/>
      <c r="AH21977" s="5"/>
      <c r="AI21977" s="5"/>
      <c r="AJ21977" s="5"/>
      <c r="AK21977" s="5"/>
      <c r="AL21977" s="5"/>
      <c r="AM21977" s="5"/>
      <c r="AN21977" s="5"/>
      <c r="AO21977" s="5"/>
      <c r="AP21977" s="5"/>
      <c r="AQ21977" s="5"/>
      <c r="AR21977" s="5"/>
      <c r="AS21977" s="5"/>
      <c r="AT21977" s="5"/>
      <c r="AU21977" s="5"/>
    </row>
    <row r="21978" spans="1:47" s="12" customFormat="1" ht="15" customHeight="1">
      <c r="A21978" s="11" t="s">
        <v>33802</v>
      </c>
      <c r="B21978" s="7">
        <v>20080229</v>
      </c>
      <c r="C21978" s="7" t="s">
        <v>46779</v>
      </c>
      <c r="D21978" s="5"/>
      <c r="E21978" s="5"/>
      <c r="F21978" s="5"/>
      <c r="G21978" s="5"/>
      <c r="H21978" s="5" t="s">
        <v>33804</v>
      </c>
      <c r="I21978" s="5"/>
      <c r="J21978" s="5"/>
      <c r="K21978" s="1"/>
      <c r="L21978" s="1"/>
      <c r="M21978" s="5">
        <v>21960</v>
      </c>
      <c r="N21978" s="5"/>
      <c r="O21978" s="5"/>
      <c r="P21978" s="5"/>
      <c r="Q21978" s="5"/>
      <c r="R21978" s="5"/>
      <c r="S21978" s="5"/>
      <c r="T21978" s="5"/>
      <c r="U21978" s="5"/>
      <c r="V21978" s="5"/>
      <c r="W21978" s="5"/>
      <c r="X21978" s="5"/>
      <c r="Y21978" s="5"/>
      <c r="Z21978" s="5"/>
      <c r="AA21978" s="5"/>
      <c r="AB21978" s="5"/>
      <c r="AC21978" s="5"/>
      <c r="AD21978" s="5"/>
      <c r="AE21978" s="5"/>
      <c r="AF21978" s="5"/>
      <c r="AG21978" s="5"/>
      <c r="AH21978" s="5"/>
      <c r="AI21978" s="5"/>
      <c r="AJ21978" s="5"/>
      <c r="AK21978" s="5"/>
      <c r="AL21978" s="5"/>
      <c r="AM21978" s="5"/>
      <c r="AN21978" s="5"/>
      <c r="AO21978" s="5"/>
      <c r="AP21978" s="5"/>
      <c r="AQ21978" s="5"/>
      <c r="AR21978" s="5"/>
      <c r="AS21978" s="5"/>
      <c r="AT21978" s="5"/>
      <c r="AU21978" s="5"/>
    </row>
    <row r="21979" spans="1:47" s="5" customFormat="1" ht="15" customHeight="1">
      <c r="A21979" s="3" t="s">
        <v>33807</v>
      </c>
      <c r="B21979" s="2">
        <v>20100823</v>
      </c>
      <c r="C21979" s="2" t="s">
        <v>22785</v>
      </c>
      <c r="D21979" s="1" t="s">
        <v>33808</v>
      </c>
      <c r="E21979" s="1" t="s">
        <v>33809</v>
      </c>
      <c r="F21979" s="1" t="s">
        <v>21</v>
      </c>
      <c r="G21979" s="1"/>
      <c r="H21979" s="1" t="s">
        <v>33810</v>
      </c>
      <c r="I21979" s="1"/>
      <c r="J21979" s="1"/>
      <c r="K21979" s="1" t="s">
        <v>33811</v>
      </c>
      <c r="M21979" s="5">
        <v>21961</v>
      </c>
      <c r="R21979" s="8"/>
      <c r="S21979" s="8"/>
      <c r="T21979" s="8"/>
      <c r="U21979" s="8"/>
      <c r="V21979" s="8"/>
      <c r="W21979" s="8"/>
      <c r="X21979" s="8"/>
      <c r="Y21979" s="8"/>
      <c r="Z21979" s="8"/>
      <c r="AA21979" s="8"/>
      <c r="AB21979" s="8"/>
      <c r="AC21979" s="8"/>
      <c r="AD21979" s="8"/>
      <c r="AE21979" s="8"/>
      <c r="AF21979" s="8"/>
      <c r="AG21979" s="8"/>
      <c r="AH21979" s="8"/>
      <c r="AI21979" s="8"/>
      <c r="AJ21979" s="8"/>
      <c r="AK21979" s="8"/>
      <c r="AL21979" s="8"/>
      <c r="AM21979" s="8"/>
      <c r="AN21979" s="8"/>
      <c r="AO21979" s="8"/>
      <c r="AP21979" s="8"/>
      <c r="AQ21979" s="8"/>
      <c r="AR21979" s="8"/>
      <c r="AS21979" s="8"/>
      <c r="AT21979" s="8"/>
      <c r="AU21979" s="8"/>
    </row>
    <row r="21980" spans="1:47" s="5" customFormat="1" ht="15" customHeight="1">
      <c r="A21980" s="5" t="s">
        <v>33809</v>
      </c>
      <c r="B21980" s="7">
        <v>20071114</v>
      </c>
      <c r="C21980" s="7" t="s">
        <v>33812</v>
      </c>
      <c r="D21980" s="11"/>
      <c r="H21980" s="5" t="s">
        <v>33810</v>
      </c>
      <c r="K21980" s="1" t="s">
        <v>531</v>
      </c>
      <c r="L21980" s="1"/>
      <c r="M21980" s="5">
        <v>21962</v>
      </c>
      <c r="R21980" s="8"/>
      <c r="S21980" s="8"/>
      <c r="T21980" s="8"/>
      <c r="U21980" s="8"/>
      <c r="V21980" s="8"/>
      <c r="W21980" s="8"/>
      <c r="X21980" s="8"/>
      <c r="Y21980" s="8"/>
      <c r="Z21980" s="8"/>
      <c r="AA21980" s="8"/>
      <c r="AB21980" s="8"/>
      <c r="AC21980" s="8"/>
      <c r="AD21980" s="8"/>
      <c r="AE21980" s="8"/>
      <c r="AF21980" s="8"/>
      <c r="AG21980" s="8"/>
      <c r="AH21980" s="8"/>
      <c r="AI21980" s="8"/>
      <c r="AJ21980" s="8"/>
      <c r="AK21980" s="8"/>
      <c r="AL21980" s="8"/>
      <c r="AM21980" s="8"/>
      <c r="AN21980" s="8"/>
      <c r="AO21980" s="8"/>
      <c r="AP21980" s="8"/>
      <c r="AQ21980" s="8"/>
      <c r="AR21980" s="8"/>
      <c r="AS21980" s="8"/>
      <c r="AT21980" s="8"/>
      <c r="AU21980" s="8"/>
    </row>
    <row r="21981" spans="1:47" s="5" customFormat="1" ht="15" customHeight="1">
      <c r="A21981" s="11" t="s">
        <v>33807</v>
      </c>
      <c r="B21981" s="7">
        <v>20100823</v>
      </c>
      <c r="C21981" s="7" t="s">
        <v>33813</v>
      </c>
      <c r="D21981" s="11"/>
      <c r="H21981" s="5" t="s">
        <v>33810</v>
      </c>
      <c r="K21981" s="1"/>
      <c r="L21981" s="1"/>
      <c r="M21981" s="5">
        <v>21963</v>
      </c>
      <c r="R21981" s="8"/>
      <c r="S21981" s="8"/>
      <c r="T21981" s="8"/>
      <c r="U21981" s="8"/>
      <c r="V21981" s="8"/>
      <c r="W21981" s="8"/>
      <c r="X21981" s="8"/>
      <c r="Y21981" s="8"/>
      <c r="Z21981" s="8"/>
      <c r="AA21981" s="8"/>
      <c r="AB21981" s="8"/>
      <c r="AC21981" s="8"/>
      <c r="AD21981" s="8"/>
      <c r="AE21981" s="8"/>
      <c r="AF21981" s="8"/>
      <c r="AG21981" s="8"/>
      <c r="AH21981" s="8"/>
      <c r="AI21981" s="8"/>
      <c r="AJ21981" s="8"/>
      <c r="AK21981" s="8"/>
      <c r="AL21981" s="8"/>
      <c r="AM21981" s="8"/>
      <c r="AN21981" s="8"/>
      <c r="AO21981" s="8"/>
      <c r="AP21981" s="8"/>
      <c r="AQ21981" s="8"/>
      <c r="AR21981" s="8"/>
      <c r="AS21981" s="8"/>
      <c r="AT21981" s="8"/>
      <c r="AU21981" s="8"/>
    </row>
    <row r="21982" spans="1:47" s="5" customFormat="1" ht="15" customHeight="1">
      <c r="A21982" s="5" t="s">
        <v>33807</v>
      </c>
      <c r="B21982" s="7">
        <v>20110525</v>
      </c>
      <c r="C21982" s="7" t="s">
        <v>33814</v>
      </c>
      <c r="H21982" s="5" t="s">
        <v>33810</v>
      </c>
      <c r="K21982" s="1"/>
      <c r="M21982" s="5">
        <v>21964</v>
      </c>
      <c r="R21982" s="29"/>
      <c r="S21982" s="29"/>
      <c r="T21982" s="29"/>
      <c r="U21982" s="29"/>
      <c r="V21982" s="29"/>
      <c r="W21982" s="29"/>
      <c r="X21982" s="29"/>
      <c r="Y21982" s="29"/>
      <c r="Z21982" s="29"/>
      <c r="AA21982" s="29"/>
      <c r="AB21982" s="29"/>
      <c r="AC21982" s="29"/>
      <c r="AD21982" s="29"/>
      <c r="AE21982" s="29"/>
      <c r="AF21982" s="29"/>
      <c r="AG21982" s="29"/>
      <c r="AH21982" s="29"/>
      <c r="AI21982" s="29"/>
      <c r="AJ21982" s="29"/>
      <c r="AK21982" s="29"/>
      <c r="AL21982" s="29"/>
      <c r="AM21982" s="29"/>
      <c r="AN21982" s="29"/>
      <c r="AO21982" s="29"/>
      <c r="AP21982" s="29"/>
      <c r="AQ21982" s="29"/>
      <c r="AR21982" s="29"/>
      <c r="AS21982" s="29"/>
      <c r="AT21982" s="29"/>
      <c r="AU21982" s="29"/>
    </row>
    <row r="21983" spans="1:47" s="5" customFormat="1" ht="15" customHeight="1">
      <c r="A21983" s="8" t="s">
        <v>33807</v>
      </c>
      <c r="B21983" s="7">
        <v>20150811</v>
      </c>
      <c r="C21983" s="5" t="s">
        <v>33815</v>
      </c>
      <c r="D21983" s="8"/>
      <c r="E21983" s="8"/>
      <c r="F21983" s="8"/>
      <c r="G21983" s="8"/>
      <c r="H21983" s="5" t="s">
        <v>33810</v>
      </c>
      <c r="I21983" s="8"/>
      <c r="J21983" s="8"/>
      <c r="K21983" s="12" t="s">
        <v>25122</v>
      </c>
      <c r="L21983" s="8"/>
      <c r="M21983" s="5">
        <v>21965</v>
      </c>
      <c r="N21983" s="12"/>
      <c r="O21983" s="12"/>
      <c r="P21983" s="12"/>
      <c r="Q21983" s="12"/>
    </row>
    <row r="21984" spans="1:47" s="5" customFormat="1" ht="15" customHeight="1">
      <c r="A21984" s="1" t="s">
        <v>33816</v>
      </c>
      <c r="B21984" s="2">
        <v>20121126</v>
      </c>
      <c r="C21984" s="2" t="s">
        <v>33389</v>
      </c>
      <c r="D21984" s="1">
        <v>136</v>
      </c>
      <c r="E21984" s="1"/>
      <c r="F21984" s="1"/>
      <c r="G21984" s="1"/>
      <c r="H21984" s="1" t="s">
        <v>33817</v>
      </c>
      <c r="I21984" s="1"/>
      <c r="J21984" s="1"/>
      <c r="K21984" s="1" t="s">
        <v>19667</v>
      </c>
      <c r="L21984" s="1"/>
      <c r="M21984" s="5">
        <v>21966</v>
      </c>
    </row>
    <row r="21985" spans="1:47" s="5" customFormat="1" ht="15" customHeight="1">
      <c r="A21985" s="5" t="s">
        <v>33816</v>
      </c>
      <c r="B21985" s="7">
        <v>20121126</v>
      </c>
      <c r="C21985" s="7" t="s">
        <v>33818</v>
      </c>
      <c r="H21985" s="5" t="s">
        <v>33817</v>
      </c>
      <c r="K21985" s="1" t="s">
        <v>19667</v>
      </c>
      <c r="M21985" s="5">
        <v>21967</v>
      </c>
    </row>
    <row r="21986" spans="1:47" s="5" customFormat="1" ht="15" customHeight="1">
      <c r="A21986" s="5" t="s">
        <v>33816</v>
      </c>
      <c r="B21986" s="7">
        <v>20130107</v>
      </c>
      <c r="C21986" s="7" t="s">
        <v>33819</v>
      </c>
      <c r="H21986" s="5" t="s">
        <v>33817</v>
      </c>
      <c r="K21986" s="1" t="s">
        <v>27223</v>
      </c>
      <c r="M21986" s="5">
        <v>21968</v>
      </c>
    </row>
    <row r="21987" spans="1:47" s="12" customFormat="1" ht="15" customHeight="1">
      <c r="A21987" s="8" t="s">
        <v>33816</v>
      </c>
      <c r="B21987" s="15">
        <v>20160407</v>
      </c>
      <c r="C21987" s="8" t="s">
        <v>33820</v>
      </c>
      <c r="D21987" s="8"/>
      <c r="E21987" s="8"/>
      <c r="F21987" s="8"/>
      <c r="G21987" s="8"/>
      <c r="H21987" s="5" t="s">
        <v>33817</v>
      </c>
      <c r="I21987" s="8"/>
      <c r="J21987" s="8"/>
      <c r="K21987" s="14" t="s">
        <v>33821</v>
      </c>
      <c r="L21987" s="8"/>
      <c r="M21987" s="5">
        <v>21969</v>
      </c>
      <c r="N21987" s="5"/>
      <c r="O21987" s="5"/>
      <c r="P21987" s="5"/>
      <c r="Q21987" s="5"/>
    </row>
    <row r="21988" spans="1:47" s="5" customFormat="1" ht="15" customHeight="1">
      <c r="A21988" s="8" t="s">
        <v>33816</v>
      </c>
      <c r="B21988" s="7">
        <v>20180713</v>
      </c>
      <c r="C21988" s="5" t="s">
        <v>33822</v>
      </c>
      <c r="D21988" s="8"/>
      <c r="E21988" s="8"/>
      <c r="F21988" s="8"/>
      <c r="G21988" s="8"/>
      <c r="H21988" s="5" t="s">
        <v>33817</v>
      </c>
      <c r="I21988" s="8"/>
      <c r="J21988" s="8"/>
      <c r="K21988" s="12" t="s">
        <v>33823</v>
      </c>
      <c r="L21988" s="8"/>
      <c r="M21988" s="5">
        <v>21970</v>
      </c>
    </row>
    <row r="21989" spans="1:47" s="5" customFormat="1" ht="15" customHeight="1">
      <c r="A21989" s="8" t="s">
        <v>33816</v>
      </c>
      <c r="B21989" s="55" t="s">
        <v>44884</v>
      </c>
      <c r="C21989" s="5" t="s">
        <v>33824</v>
      </c>
      <c r="D21989" s="8"/>
      <c r="E21989" s="8"/>
      <c r="F21989" s="8"/>
      <c r="G21989" s="8"/>
      <c r="H21989" s="5" t="s">
        <v>33817</v>
      </c>
      <c r="I21989" s="8"/>
      <c r="J21989" s="8"/>
      <c r="K21989" s="12" t="s">
        <v>33825</v>
      </c>
      <c r="L21989" s="8"/>
      <c r="M21989" s="5">
        <v>21971</v>
      </c>
    </row>
    <row r="21990" spans="1:47" s="5" customFormat="1" ht="15" customHeight="1">
      <c r="A21990" s="3" t="s">
        <v>33826</v>
      </c>
      <c r="B21990" s="2">
        <v>20100831</v>
      </c>
      <c r="C21990" s="21" t="s">
        <v>51438</v>
      </c>
      <c r="D21990" s="1" t="s">
        <v>10695</v>
      </c>
      <c r="E21990" s="1"/>
      <c r="F21990" s="1" t="s">
        <v>21</v>
      </c>
      <c r="G21990" s="1"/>
      <c r="H21990" s="1" t="s">
        <v>33827</v>
      </c>
      <c r="I21990" s="1"/>
      <c r="J21990" s="1"/>
      <c r="K21990" s="1" t="s">
        <v>27400</v>
      </c>
      <c r="L21990" s="1"/>
      <c r="M21990" s="5">
        <v>21972</v>
      </c>
    </row>
    <row r="21991" spans="1:47" s="12" customFormat="1" ht="15" customHeight="1">
      <c r="A21991" s="11" t="s">
        <v>33826</v>
      </c>
      <c r="B21991" s="7">
        <v>20100831</v>
      </c>
      <c r="C21991" s="7" t="s">
        <v>51470</v>
      </c>
      <c r="D21991" s="5"/>
      <c r="E21991" s="5"/>
      <c r="F21991" s="5"/>
      <c r="G21991" s="5"/>
      <c r="H21991" s="5" t="s">
        <v>33827</v>
      </c>
      <c r="I21991" s="5"/>
      <c r="J21991" s="5"/>
      <c r="K21991" s="1"/>
      <c r="L21991" s="5"/>
      <c r="M21991" s="5">
        <v>21973</v>
      </c>
      <c r="N21991" s="5"/>
      <c r="O21991" s="5"/>
      <c r="P21991" s="5"/>
      <c r="Q21991" s="5"/>
      <c r="R21991" s="29"/>
      <c r="S21991" s="29"/>
      <c r="T21991" s="29"/>
      <c r="U21991" s="29"/>
      <c r="V21991" s="29"/>
      <c r="W21991" s="29"/>
      <c r="X21991" s="29"/>
      <c r="Y21991" s="29"/>
      <c r="Z21991" s="29"/>
      <c r="AA21991" s="29"/>
      <c r="AB21991" s="29"/>
      <c r="AC21991" s="29"/>
      <c r="AD21991" s="29"/>
      <c r="AE21991" s="29"/>
      <c r="AF21991" s="29"/>
      <c r="AG21991" s="29"/>
      <c r="AH21991" s="29"/>
      <c r="AI21991" s="29"/>
      <c r="AJ21991" s="29"/>
      <c r="AK21991" s="29"/>
      <c r="AL21991" s="29"/>
      <c r="AM21991" s="29"/>
      <c r="AN21991" s="29"/>
      <c r="AO21991" s="29"/>
      <c r="AP21991" s="29"/>
      <c r="AQ21991" s="29"/>
      <c r="AR21991" s="29"/>
      <c r="AS21991" s="29"/>
      <c r="AT21991" s="29"/>
      <c r="AU21991" s="29"/>
    </row>
    <row r="21992" spans="1:47" s="29" customFormat="1" ht="15" customHeight="1">
      <c r="A21992" s="29" t="s">
        <v>33826</v>
      </c>
      <c r="B21992" s="101" t="s">
        <v>51427</v>
      </c>
      <c r="C21992" s="29" t="s">
        <v>51439</v>
      </c>
      <c r="H21992" s="5" t="s">
        <v>33827</v>
      </c>
      <c r="K21992" s="21" t="s">
        <v>51420</v>
      </c>
      <c r="L21992" s="21"/>
      <c r="M21992" s="5">
        <v>21974</v>
      </c>
      <c r="N21992" s="124"/>
      <c r="O21992" s="8"/>
      <c r="P21992" s="8"/>
      <c r="Q21992" s="8"/>
      <c r="R21992" s="5"/>
      <c r="S21992" s="5"/>
      <c r="T21992" s="5"/>
      <c r="U21992" s="5"/>
      <c r="V21992" s="5"/>
      <c r="W21992" s="5"/>
      <c r="X21992" s="5"/>
      <c r="Y21992" s="5"/>
      <c r="Z21992" s="5"/>
      <c r="AA21992" s="5"/>
      <c r="AB21992" s="5"/>
      <c r="AC21992" s="5"/>
      <c r="AD21992" s="5"/>
      <c r="AE21992" s="5"/>
      <c r="AF21992" s="5"/>
      <c r="AG21992" s="5"/>
      <c r="AH21992" s="5"/>
      <c r="AI21992" s="5"/>
      <c r="AJ21992" s="5"/>
      <c r="AK21992" s="5"/>
      <c r="AL21992" s="5"/>
      <c r="AM21992" s="5"/>
      <c r="AN21992" s="5"/>
      <c r="AO21992" s="5"/>
      <c r="AP21992" s="5"/>
      <c r="AQ21992" s="5"/>
      <c r="AR21992" s="5"/>
      <c r="AS21992" s="5"/>
      <c r="AT21992" s="5"/>
      <c r="AU21992" s="5"/>
    </row>
    <row r="21993" spans="1:47" s="5" customFormat="1" ht="15" customHeight="1">
      <c r="A21993" s="3" t="s">
        <v>33828</v>
      </c>
      <c r="B21993" s="2">
        <v>20100915</v>
      </c>
      <c r="C21993" s="2" t="s">
        <v>33829</v>
      </c>
      <c r="D21993" s="1" t="s">
        <v>27712</v>
      </c>
      <c r="E21993" s="1"/>
      <c r="F21993" s="1" t="s">
        <v>21</v>
      </c>
      <c r="G21993" s="1"/>
      <c r="H21993" s="1" t="s">
        <v>33830</v>
      </c>
      <c r="I21993" s="1"/>
      <c r="J21993" s="1"/>
      <c r="K21993" s="1" t="s">
        <v>27400</v>
      </c>
      <c r="L21993" s="35"/>
      <c r="M21993" s="5">
        <v>21975</v>
      </c>
      <c r="O21993" s="1"/>
    </row>
    <row r="21994" spans="1:47" s="5" customFormat="1" ht="15" customHeight="1">
      <c r="A21994" s="11" t="s">
        <v>33828</v>
      </c>
      <c r="B21994" s="7">
        <v>20100915</v>
      </c>
      <c r="C21994" s="7" t="s">
        <v>46780</v>
      </c>
      <c r="H21994" s="5" t="s">
        <v>33830</v>
      </c>
      <c r="K21994" s="1"/>
      <c r="M21994" s="5">
        <v>21976</v>
      </c>
    </row>
    <row r="21995" spans="1:47" s="5" customFormat="1" ht="15" customHeight="1">
      <c r="A21995" s="3" t="s">
        <v>33831</v>
      </c>
      <c r="B21995" s="2">
        <v>20100901</v>
      </c>
      <c r="C21995" s="2" t="s">
        <v>33832</v>
      </c>
      <c r="D21995" s="1" t="s">
        <v>33833</v>
      </c>
      <c r="E21995" s="1"/>
      <c r="F21995" s="35" t="s">
        <v>33834</v>
      </c>
      <c r="G21995" s="3" t="s">
        <v>33835</v>
      </c>
      <c r="H21995" s="1" t="s">
        <v>33836</v>
      </c>
      <c r="I21995" s="1"/>
      <c r="J21995" s="1"/>
      <c r="K21995" s="1" t="s">
        <v>33837</v>
      </c>
      <c r="L21995" s="35"/>
      <c r="M21995" s="5">
        <v>21977</v>
      </c>
    </row>
    <row r="21996" spans="1:47" s="5" customFormat="1" ht="15" customHeight="1">
      <c r="A21996" s="11" t="s">
        <v>33831</v>
      </c>
      <c r="B21996" s="7">
        <v>20100901</v>
      </c>
      <c r="C21996" s="7" t="s">
        <v>33838</v>
      </c>
      <c r="D21996" s="11"/>
      <c r="H21996" s="5" t="s">
        <v>33836</v>
      </c>
      <c r="K21996" s="1"/>
      <c r="M21996" s="5">
        <v>21978</v>
      </c>
      <c r="N21996" s="12"/>
      <c r="O21996" s="12"/>
      <c r="P21996" s="12"/>
      <c r="Q21996" s="12"/>
    </row>
    <row r="21997" spans="1:47" s="5" customFormat="1" ht="15" customHeight="1">
      <c r="A21997" s="11" t="s">
        <v>33831</v>
      </c>
      <c r="B21997" s="7">
        <v>20110308</v>
      </c>
      <c r="C21997" s="7" t="s">
        <v>33839</v>
      </c>
      <c r="D21997" s="11"/>
      <c r="H21997" s="5" t="s">
        <v>33836</v>
      </c>
      <c r="K21997" s="1"/>
      <c r="M21997" s="5">
        <v>21979</v>
      </c>
      <c r="N21997" s="12"/>
      <c r="O21997" s="12"/>
      <c r="P21997" s="12"/>
      <c r="Q21997" s="12"/>
      <c r="R21997" s="29"/>
      <c r="S21997" s="29"/>
      <c r="T21997" s="29"/>
      <c r="U21997" s="29"/>
      <c r="V21997" s="29"/>
      <c r="W21997" s="29"/>
      <c r="X21997" s="29"/>
      <c r="Y21997" s="29"/>
      <c r="Z21997" s="29"/>
      <c r="AA21997" s="29"/>
      <c r="AB21997" s="29"/>
      <c r="AC21997" s="29"/>
      <c r="AD21997" s="29"/>
      <c r="AE21997" s="29"/>
      <c r="AF21997" s="29"/>
      <c r="AG21997" s="29"/>
      <c r="AH21997" s="29"/>
      <c r="AI21997" s="29"/>
      <c r="AJ21997" s="29"/>
      <c r="AK21997" s="29"/>
      <c r="AL21997" s="29"/>
      <c r="AM21997" s="29"/>
      <c r="AN21997" s="29"/>
      <c r="AO21997" s="29"/>
      <c r="AP21997" s="29"/>
      <c r="AQ21997" s="29"/>
      <c r="AR21997" s="29"/>
      <c r="AS21997" s="29"/>
      <c r="AT21997" s="29"/>
      <c r="AU21997" s="29"/>
    </row>
    <row r="21998" spans="1:47" s="5" customFormat="1" ht="15" customHeight="1">
      <c r="A21998" s="1" t="s">
        <v>33840</v>
      </c>
      <c r="B21998" s="2">
        <v>19960621</v>
      </c>
      <c r="C21998" s="2" t="s">
        <v>11038</v>
      </c>
      <c r="D21998" s="1" t="s">
        <v>33841</v>
      </c>
      <c r="E21998" s="1"/>
      <c r="F21998" s="1"/>
      <c r="G21998" s="1"/>
      <c r="H21998" s="1" t="s">
        <v>33842</v>
      </c>
      <c r="I21998" s="1"/>
      <c r="J21998" s="1"/>
      <c r="K21998" s="1"/>
      <c r="M21998" s="5">
        <v>21980</v>
      </c>
      <c r="N21998" s="124"/>
      <c r="O21998" s="8"/>
      <c r="P21998" s="8"/>
      <c r="Q21998" s="8"/>
    </row>
    <row r="21999" spans="1:47" s="5" customFormat="1" ht="15" customHeight="1">
      <c r="A21999" s="11" t="s">
        <v>33840</v>
      </c>
      <c r="B21999" s="7">
        <v>19960621</v>
      </c>
      <c r="C21999" s="7" t="s">
        <v>33843</v>
      </c>
      <c r="D21999" s="11"/>
      <c r="H21999" s="5" t="s">
        <v>33842</v>
      </c>
      <c r="K21999" s="1"/>
      <c r="L21999" s="1"/>
      <c r="M21999" s="5">
        <v>21981</v>
      </c>
      <c r="R21999" s="12"/>
      <c r="S21999" s="12"/>
      <c r="T21999" s="12"/>
      <c r="U21999" s="12"/>
      <c r="V21999" s="12"/>
      <c r="W21999" s="12"/>
      <c r="X21999" s="12"/>
      <c r="Y21999" s="12"/>
      <c r="Z21999" s="12"/>
      <c r="AA21999" s="12"/>
      <c r="AB21999" s="12"/>
      <c r="AC21999" s="12"/>
      <c r="AD21999" s="12"/>
      <c r="AE21999" s="12"/>
      <c r="AF21999" s="12"/>
      <c r="AG21999" s="12"/>
      <c r="AH21999" s="12"/>
      <c r="AI21999" s="12"/>
      <c r="AJ21999" s="12"/>
      <c r="AK21999" s="12"/>
      <c r="AL21999" s="12"/>
      <c r="AM21999" s="12"/>
      <c r="AN21999" s="12"/>
      <c r="AO21999" s="12"/>
      <c r="AP21999" s="12"/>
      <c r="AQ21999" s="12"/>
      <c r="AR21999" s="12"/>
      <c r="AS21999" s="12"/>
      <c r="AT21999" s="12"/>
      <c r="AU21999" s="12"/>
    </row>
    <row r="22000" spans="1:47" s="5" customFormat="1" ht="15" customHeight="1">
      <c r="A22000" s="3" t="s">
        <v>33844</v>
      </c>
      <c r="B22000" s="2">
        <v>20101213</v>
      </c>
      <c r="C22000" s="2" t="s">
        <v>30942</v>
      </c>
      <c r="D22000" s="1" t="s">
        <v>48428</v>
      </c>
      <c r="E22000" s="1"/>
      <c r="F22000" s="1" t="s">
        <v>21</v>
      </c>
      <c r="G22000" s="1"/>
      <c r="H22000" s="1" t="s">
        <v>33845</v>
      </c>
      <c r="I22000" s="1"/>
      <c r="J22000" s="1"/>
      <c r="K22000" s="1" t="s">
        <v>32751</v>
      </c>
      <c r="M22000" s="5">
        <v>21982</v>
      </c>
      <c r="N22000" s="124"/>
      <c r="O22000" s="8"/>
      <c r="P22000" s="8"/>
      <c r="Q22000" s="8"/>
    </row>
    <row r="22001" spans="1:47" s="5" customFormat="1" ht="15" customHeight="1">
      <c r="A22001" s="11" t="s">
        <v>33844</v>
      </c>
      <c r="B22001" s="7">
        <v>20101213</v>
      </c>
      <c r="C22001" s="7" t="s">
        <v>33846</v>
      </c>
      <c r="H22001" s="5" t="s">
        <v>33845</v>
      </c>
      <c r="K22001" s="1"/>
      <c r="L22001" s="1"/>
      <c r="M22001" s="5">
        <v>21983</v>
      </c>
    </row>
    <row r="22002" spans="1:47" s="5" customFormat="1" ht="15" customHeight="1">
      <c r="A22002" s="3" t="s">
        <v>33847</v>
      </c>
      <c r="B22002" s="2">
        <v>20100922</v>
      </c>
      <c r="C22002" s="2" t="s">
        <v>30942</v>
      </c>
      <c r="D22002" s="1" t="s">
        <v>33848</v>
      </c>
      <c r="E22002" s="1"/>
      <c r="F22002" s="1" t="s">
        <v>21</v>
      </c>
      <c r="G22002" s="1"/>
      <c r="H22002" s="1" t="s">
        <v>33849</v>
      </c>
      <c r="I22002" s="1"/>
      <c r="J22002" s="1"/>
      <c r="K22002" s="1" t="s">
        <v>27400</v>
      </c>
      <c r="M22002" s="5">
        <v>21984</v>
      </c>
    </row>
    <row r="22003" spans="1:47" s="5" customFormat="1" ht="15" customHeight="1">
      <c r="A22003" s="11" t="s">
        <v>33847</v>
      </c>
      <c r="B22003" s="7">
        <v>20100922</v>
      </c>
      <c r="C22003" s="7" t="s">
        <v>33850</v>
      </c>
      <c r="H22003" s="5" t="s">
        <v>33849</v>
      </c>
      <c r="K22003" s="1"/>
      <c r="L22003" s="35"/>
      <c r="M22003" s="5">
        <v>21985</v>
      </c>
    </row>
    <row r="22004" spans="1:47" s="5" customFormat="1" ht="15" customHeight="1">
      <c r="A22004" s="3" t="s">
        <v>33851</v>
      </c>
      <c r="B22004" s="2">
        <v>20100830</v>
      </c>
      <c r="C22004" s="2" t="s">
        <v>8406</v>
      </c>
      <c r="D22004" s="1" t="s">
        <v>33852</v>
      </c>
      <c r="E22004" s="1" t="s">
        <v>33853</v>
      </c>
      <c r="F22004" s="1" t="s">
        <v>21</v>
      </c>
      <c r="G22004" s="1"/>
      <c r="H22004" s="1" t="s">
        <v>33854</v>
      </c>
      <c r="I22004" s="1"/>
      <c r="J22004" s="1"/>
      <c r="K22004" s="1" t="s">
        <v>33855</v>
      </c>
      <c r="M22004" s="5">
        <v>21986</v>
      </c>
      <c r="N22004" s="124"/>
      <c r="O22004" s="8"/>
      <c r="P22004" s="8"/>
      <c r="Q22004" s="8"/>
    </row>
    <row r="22005" spans="1:47" s="5" customFormat="1" ht="15" customHeight="1">
      <c r="A22005" s="5" t="s">
        <v>33853</v>
      </c>
      <c r="B22005" s="7">
        <v>20070817</v>
      </c>
      <c r="C22005" s="7" t="s">
        <v>33856</v>
      </c>
      <c r="D22005" s="11"/>
      <c r="H22005" s="5" t="s">
        <v>33854</v>
      </c>
      <c r="K22005" s="1" t="s">
        <v>531</v>
      </c>
      <c r="L22005" s="35"/>
      <c r="M22005" s="5">
        <v>21987</v>
      </c>
    </row>
    <row r="22006" spans="1:47" s="5" customFormat="1" ht="15" customHeight="1">
      <c r="A22006" s="11" t="s">
        <v>33851</v>
      </c>
      <c r="B22006" s="7">
        <v>20100830</v>
      </c>
      <c r="C22006" s="7" t="s">
        <v>46781</v>
      </c>
      <c r="D22006" s="11"/>
      <c r="H22006" s="5" t="s">
        <v>33854</v>
      </c>
      <c r="K22006" s="1"/>
      <c r="L22006" s="35"/>
      <c r="M22006" s="5">
        <v>21988</v>
      </c>
      <c r="R22006" s="12"/>
      <c r="S22006" s="12"/>
      <c r="T22006" s="12"/>
      <c r="U22006" s="12"/>
      <c r="V22006" s="12"/>
      <c r="W22006" s="12"/>
      <c r="X22006" s="12"/>
      <c r="Y22006" s="12"/>
      <c r="Z22006" s="12"/>
      <c r="AA22006" s="12"/>
      <c r="AB22006" s="12"/>
      <c r="AC22006" s="12"/>
      <c r="AD22006" s="12"/>
      <c r="AE22006" s="12"/>
      <c r="AF22006" s="12"/>
      <c r="AG22006" s="12"/>
      <c r="AH22006" s="12"/>
      <c r="AI22006" s="12"/>
      <c r="AJ22006" s="12"/>
      <c r="AK22006" s="12"/>
      <c r="AL22006" s="12"/>
      <c r="AM22006" s="12"/>
      <c r="AN22006" s="12"/>
      <c r="AO22006" s="12"/>
      <c r="AP22006" s="12"/>
      <c r="AQ22006" s="12"/>
      <c r="AR22006" s="12"/>
      <c r="AS22006" s="12"/>
      <c r="AT22006" s="12"/>
      <c r="AU22006" s="12"/>
    </row>
    <row r="22007" spans="1:47" s="5" customFormat="1" ht="15" customHeight="1">
      <c r="A22007" s="3" t="s">
        <v>33857</v>
      </c>
      <c r="B22007" s="2">
        <v>20091223</v>
      </c>
      <c r="C22007" s="2" t="s">
        <v>33858</v>
      </c>
      <c r="D22007" s="1" t="s">
        <v>33859</v>
      </c>
      <c r="E22007" s="1"/>
      <c r="F22007" s="1" t="s">
        <v>21</v>
      </c>
      <c r="G22007" s="1"/>
      <c r="H22007" s="1" t="s">
        <v>33860</v>
      </c>
      <c r="I22007" s="1"/>
      <c r="J22007" s="1"/>
      <c r="K22007" s="18" t="s">
        <v>51503</v>
      </c>
      <c r="M22007" s="5">
        <v>21989</v>
      </c>
    </row>
    <row r="22008" spans="1:47" s="5" customFormat="1" ht="15" customHeight="1">
      <c r="A22008" s="11" t="s">
        <v>33857</v>
      </c>
      <c r="B22008" s="7">
        <v>20091223</v>
      </c>
      <c r="C22008" s="7" t="s">
        <v>45957</v>
      </c>
      <c r="H22008" s="5" t="s">
        <v>33860</v>
      </c>
      <c r="K22008" s="1"/>
      <c r="L22008" s="35"/>
      <c r="M22008" s="5">
        <v>21990</v>
      </c>
    </row>
    <row r="22009" spans="1:47" s="5" customFormat="1" ht="15" customHeight="1">
      <c r="A22009" s="1" t="s">
        <v>33861</v>
      </c>
      <c r="B22009" s="2">
        <v>20080530</v>
      </c>
      <c r="C22009" s="2" t="s">
        <v>19525</v>
      </c>
      <c r="D22009" s="1" t="s">
        <v>33862</v>
      </c>
      <c r="E22009" s="1"/>
      <c r="F22009" s="1" t="s">
        <v>21</v>
      </c>
      <c r="G22009" s="1"/>
      <c r="H22009" s="1" t="s">
        <v>33863</v>
      </c>
      <c r="I22009" s="1"/>
      <c r="J22009" s="1"/>
      <c r="K22009" s="1" t="s">
        <v>16571</v>
      </c>
      <c r="M22009" s="5">
        <v>21991</v>
      </c>
      <c r="N22009" s="12"/>
      <c r="O22009" s="12"/>
      <c r="P22009" s="12"/>
      <c r="Q22009" s="12"/>
    </row>
    <row r="22010" spans="1:47" s="12" customFormat="1" ht="15" customHeight="1">
      <c r="A22010" s="11" t="s">
        <v>33861</v>
      </c>
      <c r="B22010" s="7">
        <v>20080530</v>
      </c>
      <c r="C22010" s="7" t="s">
        <v>33864</v>
      </c>
      <c r="D22010" s="11"/>
      <c r="E22010" s="5"/>
      <c r="F22010" s="5"/>
      <c r="G22010" s="5"/>
      <c r="H22010" s="5" t="s">
        <v>33863</v>
      </c>
      <c r="I22010" s="5"/>
      <c r="J22010" s="5"/>
      <c r="K22010" s="1" t="s">
        <v>33865</v>
      </c>
      <c r="L22010" s="5"/>
      <c r="M22010" s="5">
        <v>21992</v>
      </c>
      <c r="N22010" s="5"/>
      <c r="O22010" s="5"/>
      <c r="P22010" s="5"/>
      <c r="Q22010" s="5"/>
      <c r="R22010" s="5"/>
      <c r="S22010" s="5"/>
      <c r="T22010" s="5"/>
      <c r="U22010" s="5"/>
      <c r="V22010" s="5"/>
      <c r="W22010" s="5"/>
      <c r="X22010" s="5"/>
      <c r="Y22010" s="5"/>
      <c r="Z22010" s="5"/>
      <c r="AA22010" s="5"/>
      <c r="AB22010" s="5"/>
      <c r="AC22010" s="5"/>
      <c r="AD22010" s="5"/>
      <c r="AE22010" s="5"/>
      <c r="AF22010" s="5"/>
      <c r="AG22010" s="5"/>
      <c r="AH22010" s="5"/>
      <c r="AI22010" s="5"/>
      <c r="AJ22010" s="5"/>
      <c r="AK22010" s="5"/>
      <c r="AL22010" s="5"/>
      <c r="AM22010" s="5"/>
      <c r="AN22010" s="5"/>
      <c r="AO22010" s="5"/>
      <c r="AP22010" s="5"/>
      <c r="AQ22010" s="5"/>
      <c r="AR22010" s="5"/>
      <c r="AS22010" s="5"/>
      <c r="AT22010" s="5"/>
      <c r="AU22010" s="5"/>
    </row>
    <row r="22011" spans="1:47" s="5" customFormat="1" ht="15" customHeight="1">
      <c r="A22011" s="3" t="s">
        <v>33866</v>
      </c>
      <c r="B22011" s="2">
        <v>20100901</v>
      </c>
      <c r="C22011" s="2" t="s">
        <v>35811</v>
      </c>
      <c r="D22011" s="1" t="s">
        <v>33867</v>
      </c>
      <c r="E22011" s="1"/>
      <c r="F22011" s="1" t="s">
        <v>21</v>
      </c>
      <c r="G22011" s="1"/>
      <c r="H22011" s="1" t="s">
        <v>33868</v>
      </c>
      <c r="I22011" s="1"/>
      <c r="J22011" s="1"/>
      <c r="K22011" s="1" t="s">
        <v>27400</v>
      </c>
      <c r="M22011" s="5">
        <v>21993</v>
      </c>
      <c r="N22011" s="12"/>
      <c r="O22011" s="12"/>
      <c r="P22011" s="12"/>
      <c r="Q22011" s="12"/>
    </row>
    <row r="22012" spans="1:47" s="12" customFormat="1" ht="15" customHeight="1">
      <c r="A22012" s="11" t="s">
        <v>33866</v>
      </c>
      <c r="B22012" s="7">
        <v>20100901</v>
      </c>
      <c r="C22012" s="7" t="s">
        <v>33869</v>
      </c>
      <c r="D22012" s="5"/>
      <c r="E22012" s="5"/>
      <c r="F22012" s="5"/>
      <c r="G22012" s="5"/>
      <c r="H22012" s="5" t="s">
        <v>33868</v>
      </c>
      <c r="I22012" s="5"/>
      <c r="J22012" s="5"/>
      <c r="K22012" s="1"/>
      <c r="L22012" s="5"/>
      <c r="M22012" s="5">
        <v>21994</v>
      </c>
      <c r="N22012" s="5"/>
      <c r="O22012" s="5"/>
      <c r="P22012" s="5"/>
      <c r="Q22012" s="5"/>
      <c r="R22012" s="5"/>
      <c r="S22012" s="5"/>
      <c r="T22012" s="5"/>
      <c r="U22012" s="5"/>
      <c r="V22012" s="5"/>
      <c r="W22012" s="5"/>
      <c r="X22012" s="5"/>
      <c r="Y22012" s="5"/>
      <c r="Z22012" s="5"/>
      <c r="AA22012" s="5"/>
      <c r="AB22012" s="5"/>
      <c r="AC22012" s="5"/>
      <c r="AD22012" s="5"/>
      <c r="AE22012" s="5"/>
      <c r="AF22012" s="5"/>
      <c r="AG22012" s="5"/>
      <c r="AH22012" s="5"/>
      <c r="AI22012" s="5"/>
      <c r="AJ22012" s="5"/>
      <c r="AK22012" s="5"/>
      <c r="AL22012" s="5"/>
      <c r="AM22012" s="5"/>
      <c r="AN22012" s="5"/>
      <c r="AO22012" s="5"/>
      <c r="AP22012" s="5"/>
      <c r="AQ22012" s="5"/>
      <c r="AR22012" s="5"/>
      <c r="AS22012" s="5"/>
      <c r="AT22012" s="5"/>
      <c r="AU22012" s="5"/>
    </row>
    <row r="22013" spans="1:47" s="5" customFormat="1" ht="15" customHeight="1">
      <c r="A22013" s="3" t="s">
        <v>33870</v>
      </c>
      <c r="B22013" s="2">
        <v>20101027</v>
      </c>
      <c r="C22013" s="2" t="s">
        <v>24923</v>
      </c>
      <c r="D22013" s="1" t="s">
        <v>33871</v>
      </c>
      <c r="E22013" s="1"/>
      <c r="F22013" s="1"/>
      <c r="G22013" s="1"/>
      <c r="H22013" s="1" t="s">
        <v>33872</v>
      </c>
      <c r="I22013" s="1"/>
      <c r="J22013" s="1"/>
      <c r="K22013" s="1" t="s">
        <v>24747</v>
      </c>
      <c r="L22013" s="1"/>
      <c r="M22013" s="5">
        <v>21995</v>
      </c>
    </row>
    <row r="22014" spans="1:47" s="29" customFormat="1">
      <c r="A22014" s="11" t="s">
        <v>33870</v>
      </c>
      <c r="B22014" s="7">
        <v>20101027</v>
      </c>
      <c r="C22014" s="7" t="s">
        <v>52827</v>
      </c>
      <c r="D22014" s="5"/>
      <c r="E22014" s="5"/>
      <c r="F22014" s="5"/>
      <c r="G22014" s="5"/>
      <c r="H22014" s="5" t="s">
        <v>33872</v>
      </c>
      <c r="I22014" s="5"/>
      <c r="J22014" s="5"/>
      <c r="K22014" s="21" t="s">
        <v>52791</v>
      </c>
      <c r="L22014" s="5"/>
      <c r="M22014" s="5">
        <v>21996</v>
      </c>
      <c r="N22014" s="5"/>
      <c r="O22014" s="5"/>
      <c r="P22014" s="5"/>
      <c r="Q22014" s="5"/>
      <c r="R22014" s="5"/>
      <c r="S22014" s="5"/>
      <c r="T22014" s="5"/>
      <c r="U22014" s="5"/>
      <c r="V22014" s="5"/>
      <c r="W22014" s="5"/>
      <c r="X22014" s="5"/>
      <c r="Y22014" s="5"/>
      <c r="Z22014" s="5"/>
      <c r="AA22014" s="5"/>
      <c r="AB22014" s="5"/>
      <c r="AC22014" s="5"/>
      <c r="AD22014" s="5"/>
      <c r="AE22014" s="5"/>
      <c r="AF22014" s="5"/>
      <c r="AG22014" s="5"/>
      <c r="AH22014" s="5"/>
      <c r="AI22014" s="5"/>
      <c r="AJ22014" s="5"/>
      <c r="AK22014" s="5"/>
      <c r="AL22014" s="5"/>
      <c r="AM22014" s="5"/>
      <c r="AN22014" s="5"/>
      <c r="AO22014" s="5"/>
      <c r="AP22014" s="5"/>
      <c r="AQ22014" s="5"/>
      <c r="AR22014" s="5"/>
      <c r="AS22014" s="5"/>
      <c r="AT22014" s="5"/>
      <c r="AU22014" s="5"/>
    </row>
    <row r="22015" spans="1:47" s="5" customFormat="1" ht="15" customHeight="1">
      <c r="A22015" s="29" t="s">
        <v>33870</v>
      </c>
      <c r="B22015" s="101" t="s">
        <v>52806</v>
      </c>
      <c r="C22015" s="29" t="s">
        <v>40157</v>
      </c>
      <c r="D22015" s="103"/>
      <c r="E22015" s="103"/>
      <c r="F22015" s="103"/>
      <c r="G22015" s="103"/>
      <c r="H22015" s="5" t="s">
        <v>33872</v>
      </c>
      <c r="I22015" s="103"/>
      <c r="J22015" s="103"/>
      <c r="K22015" s="21" t="s">
        <v>52791</v>
      </c>
      <c r="L22015" s="8"/>
      <c r="M22015" s="5">
        <v>21997</v>
      </c>
      <c r="N22015" s="124"/>
      <c r="O22015" s="8"/>
      <c r="P22015" s="8"/>
      <c r="Q22015" s="8"/>
      <c r="R22015" s="8"/>
      <c r="S22015" s="8"/>
      <c r="T22015" s="8"/>
      <c r="U22015" s="8"/>
      <c r="V22015" s="8"/>
      <c r="W22015" s="8"/>
      <c r="X22015" s="8"/>
      <c r="Y22015" s="8"/>
      <c r="Z22015" s="8"/>
      <c r="AA22015" s="8"/>
      <c r="AB22015" s="8"/>
      <c r="AC22015" s="8"/>
      <c r="AD22015" s="8"/>
      <c r="AE22015" s="8"/>
      <c r="AF22015" s="8"/>
      <c r="AG22015" s="8"/>
      <c r="AH22015" s="8"/>
      <c r="AI22015" s="8"/>
      <c r="AJ22015" s="8"/>
      <c r="AK22015" s="8"/>
      <c r="AL22015" s="8"/>
      <c r="AM22015" s="8"/>
      <c r="AN22015" s="8"/>
      <c r="AO22015" s="8"/>
      <c r="AP22015" s="8"/>
      <c r="AQ22015" s="8"/>
      <c r="AR22015" s="8"/>
      <c r="AS22015" s="8"/>
      <c r="AT22015" s="8"/>
      <c r="AU22015" s="8"/>
    </row>
    <row r="22016" spans="1:47" s="5" customFormat="1" ht="15" customHeight="1">
      <c r="A22016" s="3" t="s">
        <v>33873</v>
      </c>
      <c r="B22016" s="2">
        <v>20101022</v>
      </c>
      <c r="C22016" s="2" t="s">
        <v>35811</v>
      </c>
      <c r="D22016" s="1" t="s">
        <v>33874</v>
      </c>
      <c r="E22016" s="1"/>
      <c r="F22016" s="1" t="s">
        <v>21</v>
      </c>
      <c r="G22016" s="1"/>
      <c r="H22016" s="1" t="s">
        <v>33875</v>
      </c>
      <c r="I22016" s="1"/>
      <c r="J22016" s="1"/>
      <c r="K22016" s="1" t="s">
        <v>24747</v>
      </c>
      <c r="M22016" s="5">
        <v>21998</v>
      </c>
      <c r="N22016" s="29"/>
      <c r="O22016" s="1"/>
      <c r="P22016" s="29"/>
      <c r="Q22016" s="29"/>
    </row>
    <row r="22017" spans="1:47" s="5" customFormat="1" ht="15" customHeight="1">
      <c r="A22017" s="11" t="s">
        <v>33873</v>
      </c>
      <c r="B22017" s="7">
        <v>20101022</v>
      </c>
      <c r="C22017" s="7" t="s">
        <v>33876</v>
      </c>
      <c r="H22017" s="5" t="s">
        <v>33875</v>
      </c>
      <c r="K22017" s="1" t="s">
        <v>15754</v>
      </c>
      <c r="M22017" s="5">
        <v>21999</v>
      </c>
    </row>
    <row r="22018" spans="1:47" s="5" customFormat="1" ht="15" customHeight="1">
      <c r="A22018" s="5" t="s">
        <v>33873</v>
      </c>
      <c r="B22018" s="7">
        <v>20140108</v>
      </c>
      <c r="C22018" s="5" t="s">
        <v>33877</v>
      </c>
      <c r="H22018" s="5" t="s">
        <v>33875</v>
      </c>
      <c r="K22018" s="1" t="s">
        <v>33878</v>
      </c>
      <c r="M22018" s="5">
        <v>22000</v>
      </c>
    </row>
    <row r="22019" spans="1:47" s="5" customFormat="1" ht="15" customHeight="1">
      <c r="A22019" s="8" t="s">
        <v>33873</v>
      </c>
      <c r="B22019" s="15">
        <v>20171005</v>
      </c>
      <c r="C22019" s="8" t="s">
        <v>33879</v>
      </c>
      <c r="D22019" s="8"/>
      <c r="E22019" s="8"/>
      <c r="F22019" s="8"/>
      <c r="G22019" s="8"/>
      <c r="H22019" s="5" t="s">
        <v>33875</v>
      </c>
      <c r="I22019" s="8"/>
      <c r="J22019" s="8"/>
      <c r="K22019" s="12" t="s">
        <v>4319</v>
      </c>
      <c r="L22019" s="8"/>
      <c r="M22019" s="5">
        <v>22001</v>
      </c>
    </row>
    <row r="22020" spans="1:47" s="5" customFormat="1" ht="15" customHeight="1">
      <c r="A22020" s="3" t="s">
        <v>33880</v>
      </c>
      <c r="B22020" s="2">
        <v>20101012</v>
      </c>
      <c r="C22020" s="2" t="s">
        <v>33881</v>
      </c>
      <c r="D22020" s="1" t="s">
        <v>33882</v>
      </c>
      <c r="E22020" s="1"/>
      <c r="F22020" s="1" t="s">
        <v>21</v>
      </c>
      <c r="G22020" s="1"/>
      <c r="H22020" s="1" t="s">
        <v>33883</v>
      </c>
      <c r="I22020" s="1"/>
      <c r="J22020" s="1"/>
      <c r="K22020" s="1" t="s">
        <v>24747</v>
      </c>
      <c r="M22020" s="5">
        <v>22002</v>
      </c>
    </row>
    <row r="22021" spans="1:47" s="5" customFormat="1" ht="15" customHeight="1">
      <c r="A22021" s="11" t="s">
        <v>33880</v>
      </c>
      <c r="B22021" s="7">
        <v>20101012</v>
      </c>
      <c r="C22021" s="7" t="s">
        <v>33884</v>
      </c>
      <c r="H22021" s="5" t="s">
        <v>33883</v>
      </c>
      <c r="K22021" s="1"/>
      <c r="M22021" s="5">
        <v>22003</v>
      </c>
    </row>
    <row r="22022" spans="1:47" s="5" customFormat="1" ht="15" customHeight="1">
      <c r="A22022" s="5" t="s">
        <v>33880</v>
      </c>
      <c r="B22022" s="7">
        <v>20130603</v>
      </c>
      <c r="C22022" s="7" t="s">
        <v>33885</v>
      </c>
      <c r="H22022" s="5" t="s">
        <v>33883</v>
      </c>
      <c r="K22022" s="1" t="s">
        <v>20952</v>
      </c>
      <c r="M22022" s="5">
        <v>22004</v>
      </c>
    </row>
    <row r="22023" spans="1:47" s="5" customFormat="1" ht="15" customHeight="1">
      <c r="A22023" s="3" t="s">
        <v>33886</v>
      </c>
      <c r="B22023" s="2">
        <v>20100908</v>
      </c>
      <c r="C22023" s="2" t="s">
        <v>33887</v>
      </c>
      <c r="D22023" s="1" t="s">
        <v>33888</v>
      </c>
      <c r="E22023" s="1"/>
      <c r="F22023" s="1" t="s">
        <v>21</v>
      </c>
      <c r="G22023" s="1"/>
      <c r="H22023" s="1" t="s">
        <v>33889</v>
      </c>
      <c r="I22023" s="1"/>
      <c r="J22023" s="1"/>
      <c r="K22023" s="1" t="s">
        <v>27400</v>
      </c>
      <c r="L22023" s="1"/>
      <c r="M22023" s="5">
        <v>22005</v>
      </c>
      <c r="N22023" s="12"/>
      <c r="O22023" s="12"/>
      <c r="P22023" s="12"/>
      <c r="Q22023" s="12"/>
    </row>
    <row r="22024" spans="1:47" s="5" customFormat="1" ht="15" customHeight="1">
      <c r="A22024" s="11" t="s">
        <v>33886</v>
      </c>
      <c r="B22024" s="7">
        <v>20100908</v>
      </c>
      <c r="C22024" s="7" t="s">
        <v>33890</v>
      </c>
      <c r="H22024" s="5" t="s">
        <v>33889</v>
      </c>
      <c r="K22024" s="1"/>
      <c r="M22024" s="5">
        <v>22006</v>
      </c>
    </row>
    <row r="22025" spans="1:47" s="5" customFormat="1" ht="15" customHeight="1">
      <c r="A22025" s="3" t="s">
        <v>33891</v>
      </c>
      <c r="B22025" s="2">
        <v>20100924</v>
      </c>
      <c r="C22025" s="2" t="s">
        <v>33892</v>
      </c>
      <c r="D22025" s="1" t="s">
        <v>33841</v>
      </c>
      <c r="E22025" s="1"/>
      <c r="F22025" s="1" t="s">
        <v>21</v>
      </c>
      <c r="G22025" s="1"/>
      <c r="H22025" s="1" t="s">
        <v>33893</v>
      </c>
      <c r="I22025" s="1"/>
      <c r="J22025" s="1"/>
      <c r="K22025" s="1" t="s">
        <v>27400</v>
      </c>
      <c r="M22025" s="5">
        <v>22007</v>
      </c>
    </row>
    <row r="22026" spans="1:47" s="5" customFormat="1" ht="15" customHeight="1">
      <c r="A22026" s="11" t="s">
        <v>33891</v>
      </c>
      <c r="B22026" s="7">
        <v>20100924</v>
      </c>
      <c r="C22026" s="7" t="s">
        <v>33894</v>
      </c>
      <c r="H22026" s="5" t="s">
        <v>33893</v>
      </c>
      <c r="K22026" s="1"/>
      <c r="M22026" s="5">
        <v>22008</v>
      </c>
    </row>
    <row r="22027" spans="1:47" s="5" customFormat="1" ht="15" customHeight="1">
      <c r="A22027" s="3" t="s">
        <v>33895</v>
      </c>
      <c r="B22027" s="2">
        <v>20100923</v>
      </c>
      <c r="C22027" s="2" t="s">
        <v>32673</v>
      </c>
      <c r="D22027" s="1" t="s">
        <v>33896</v>
      </c>
      <c r="E22027" s="1"/>
      <c r="F22027" s="1" t="s">
        <v>21</v>
      </c>
      <c r="G22027" s="1"/>
      <c r="H22027" s="1" t="s">
        <v>33897</v>
      </c>
      <c r="I22027" s="1"/>
      <c r="J22027" s="1"/>
      <c r="K22027" s="1" t="s">
        <v>27400</v>
      </c>
      <c r="L22027" s="1"/>
      <c r="M22027" s="5">
        <v>22009</v>
      </c>
    </row>
    <row r="22028" spans="1:47" s="1" customFormat="1" ht="15" customHeight="1">
      <c r="A22028" s="11" t="s">
        <v>33895</v>
      </c>
      <c r="B22028" s="7">
        <v>20100923</v>
      </c>
      <c r="C22028" s="7" t="s">
        <v>23128</v>
      </c>
      <c r="D22028" s="5"/>
      <c r="E22028" s="5"/>
      <c r="F22028" s="5"/>
      <c r="G22028" s="5"/>
      <c r="H22028" s="5" t="s">
        <v>33897</v>
      </c>
      <c r="I22028" s="5"/>
      <c r="J22028" s="5"/>
      <c r="K22028" s="1" t="s">
        <v>1414</v>
      </c>
      <c r="L22028" s="5"/>
      <c r="M22028" s="5">
        <v>22010</v>
      </c>
      <c r="N22028" s="124"/>
      <c r="O22028" s="8"/>
      <c r="P22028" s="8"/>
      <c r="Q22028" s="8"/>
      <c r="R22028" s="29"/>
      <c r="S22028" s="29"/>
      <c r="T22028" s="29"/>
      <c r="U22028" s="29"/>
      <c r="V22028" s="29"/>
      <c r="W22028" s="29"/>
      <c r="X22028" s="29"/>
      <c r="Y22028" s="29"/>
      <c r="Z22028" s="29"/>
      <c r="AA22028" s="29"/>
      <c r="AB22028" s="29"/>
      <c r="AC22028" s="29"/>
      <c r="AD22028" s="29"/>
      <c r="AE22028" s="29"/>
      <c r="AF22028" s="29"/>
      <c r="AG22028" s="29"/>
      <c r="AH22028" s="29"/>
      <c r="AI22028" s="29"/>
      <c r="AJ22028" s="29"/>
      <c r="AK22028" s="29"/>
      <c r="AL22028" s="29"/>
      <c r="AM22028" s="29"/>
      <c r="AN22028" s="29"/>
      <c r="AO22028" s="29"/>
      <c r="AP22028" s="29"/>
      <c r="AQ22028" s="29"/>
      <c r="AR22028" s="29"/>
      <c r="AS22028" s="29"/>
      <c r="AT22028" s="29"/>
      <c r="AU22028" s="29"/>
    </row>
    <row r="22029" spans="1:47" s="12" customFormat="1" ht="15" customHeight="1">
      <c r="A22029" s="8" t="s">
        <v>33895</v>
      </c>
      <c r="B22029" s="23" t="s">
        <v>45053</v>
      </c>
      <c r="C22029" s="8" t="s">
        <v>47698</v>
      </c>
      <c r="D22029" s="8"/>
      <c r="E22029" s="8"/>
      <c r="F22029" s="8"/>
      <c r="G22029" s="8"/>
      <c r="H22029" s="5" t="s">
        <v>33897</v>
      </c>
      <c r="I22029" s="8"/>
      <c r="J22029" s="8"/>
      <c r="K22029" s="12" t="s">
        <v>13994</v>
      </c>
      <c r="L22029" s="8"/>
      <c r="M22029" s="5">
        <v>22011</v>
      </c>
      <c r="N22029" s="5"/>
      <c r="O22029" s="5"/>
      <c r="P22029" s="5"/>
      <c r="Q22029" s="5"/>
      <c r="R22029" s="5"/>
      <c r="S22029" s="5"/>
      <c r="T22029" s="5"/>
      <c r="U22029" s="5"/>
      <c r="V22029" s="5"/>
      <c r="W22029" s="5"/>
      <c r="X22029" s="5"/>
      <c r="Y22029" s="5"/>
      <c r="Z22029" s="5"/>
      <c r="AA22029" s="5"/>
      <c r="AB22029" s="5"/>
      <c r="AC22029" s="5"/>
      <c r="AD22029" s="5"/>
      <c r="AE22029" s="5"/>
      <c r="AF22029" s="5"/>
      <c r="AG22029" s="5"/>
      <c r="AH22029" s="5"/>
      <c r="AI22029" s="5"/>
      <c r="AJ22029" s="5"/>
      <c r="AK22029" s="5"/>
      <c r="AL22029" s="5"/>
      <c r="AM22029" s="5"/>
      <c r="AN22029" s="5"/>
      <c r="AO22029" s="5"/>
      <c r="AP22029" s="5"/>
      <c r="AQ22029" s="5"/>
      <c r="AR22029" s="5"/>
      <c r="AS22029" s="5"/>
      <c r="AT22029" s="5"/>
      <c r="AU22029" s="5"/>
    </row>
    <row r="22030" spans="1:47" s="12" customFormat="1" ht="15" customHeight="1">
      <c r="A22030" s="103" t="s">
        <v>33895</v>
      </c>
      <c r="B22030" s="104" t="s">
        <v>47691</v>
      </c>
      <c r="C22030" s="103" t="s">
        <v>47697</v>
      </c>
      <c r="D22030" s="103"/>
      <c r="E22030" s="103"/>
      <c r="F22030" s="103"/>
      <c r="G22030" s="103"/>
      <c r="H22030" s="20" t="s">
        <v>33897</v>
      </c>
      <c r="I22030" s="103"/>
      <c r="J22030" s="103"/>
      <c r="K22030" s="21" t="s">
        <v>47689</v>
      </c>
      <c r="L22030" s="103"/>
      <c r="M22030" s="5">
        <v>22012</v>
      </c>
      <c r="N22030" s="5"/>
      <c r="O22030" s="5"/>
      <c r="P22030" s="5"/>
      <c r="Q22030" s="5"/>
      <c r="R22030" s="5"/>
      <c r="S22030" s="5"/>
      <c r="T22030" s="5"/>
      <c r="U22030" s="5"/>
      <c r="V22030" s="5"/>
      <c r="W22030" s="5"/>
      <c r="X22030" s="5"/>
      <c r="Y22030" s="5"/>
      <c r="Z22030" s="5"/>
      <c r="AA22030" s="5"/>
      <c r="AB22030" s="5"/>
      <c r="AC22030" s="5"/>
      <c r="AD22030" s="5"/>
      <c r="AE22030" s="5"/>
      <c r="AF22030" s="5"/>
      <c r="AG22030" s="5"/>
      <c r="AH22030" s="5"/>
      <c r="AI22030" s="5"/>
      <c r="AJ22030" s="5"/>
      <c r="AK22030" s="5"/>
      <c r="AL22030" s="5"/>
      <c r="AM22030" s="5"/>
      <c r="AN22030" s="5"/>
      <c r="AO22030" s="5"/>
      <c r="AP22030" s="5"/>
      <c r="AQ22030" s="5"/>
      <c r="AR22030" s="5"/>
      <c r="AS22030" s="5"/>
      <c r="AT22030" s="5"/>
      <c r="AU22030" s="5"/>
    </row>
    <row r="22031" spans="1:47" s="5" customFormat="1" ht="15" customHeight="1">
      <c r="A22031" s="3" t="s">
        <v>33898</v>
      </c>
      <c r="B22031" s="2">
        <v>20100909</v>
      </c>
      <c r="C22031" s="2" t="s">
        <v>33899</v>
      </c>
      <c r="D22031" s="1" t="s">
        <v>48429</v>
      </c>
      <c r="E22031" s="1"/>
      <c r="F22031" s="1" t="s">
        <v>21</v>
      </c>
      <c r="G22031" s="1"/>
      <c r="H22031" s="1" t="s">
        <v>33900</v>
      </c>
      <c r="I22031" s="1"/>
      <c r="J22031" s="1"/>
      <c r="K22031" s="1" t="s">
        <v>27400</v>
      </c>
      <c r="M22031" s="5">
        <v>22013</v>
      </c>
      <c r="N22031" s="1"/>
      <c r="O22031" s="1"/>
      <c r="P22031" s="1"/>
      <c r="Q22031" s="1"/>
    </row>
    <row r="22032" spans="1:47" s="5" customFormat="1" ht="15" customHeight="1">
      <c r="A22032" s="11" t="s">
        <v>33898</v>
      </c>
      <c r="B22032" s="7">
        <v>20100909</v>
      </c>
      <c r="C22032" s="7" t="s">
        <v>46782</v>
      </c>
      <c r="H22032" s="5" t="s">
        <v>33900</v>
      </c>
      <c r="K22032" s="1"/>
      <c r="L22032" s="35"/>
      <c r="M22032" s="5">
        <v>22014</v>
      </c>
    </row>
    <row r="22033" spans="1:47" s="5" customFormat="1" ht="15" customHeight="1">
      <c r="A22033" s="3" t="s">
        <v>33901</v>
      </c>
      <c r="B22033" s="2">
        <v>20101025</v>
      </c>
      <c r="C22033" s="2" t="s">
        <v>33902</v>
      </c>
      <c r="D22033" s="1" t="s">
        <v>33903</v>
      </c>
      <c r="E22033" s="1"/>
      <c r="F22033" s="1" t="s">
        <v>21</v>
      </c>
      <c r="G22033" s="1"/>
      <c r="H22033" s="1" t="s">
        <v>33904</v>
      </c>
      <c r="I22033" s="1"/>
      <c r="J22033" s="1"/>
      <c r="K22033" s="1" t="s">
        <v>24747</v>
      </c>
      <c r="M22033" s="5">
        <v>22015</v>
      </c>
    </row>
    <row r="22034" spans="1:47" s="5" customFormat="1" ht="15" customHeight="1">
      <c r="A22034" s="11" t="s">
        <v>33901</v>
      </c>
      <c r="B22034" s="7">
        <v>20101026</v>
      </c>
      <c r="C22034" s="7" t="s">
        <v>33905</v>
      </c>
      <c r="H22034" s="5" t="s">
        <v>33904</v>
      </c>
      <c r="K22034" s="1"/>
      <c r="L22034" s="35"/>
      <c r="M22034" s="5">
        <v>22016</v>
      </c>
      <c r="N22034" s="103"/>
      <c r="O22034" s="103"/>
      <c r="P22034" s="103"/>
      <c r="Q22034" s="103"/>
    </row>
    <row r="22035" spans="1:47" s="5" customFormat="1" ht="16.5" customHeight="1">
      <c r="A22035" s="3" t="s">
        <v>33906</v>
      </c>
      <c r="B22035" s="2">
        <v>19900711</v>
      </c>
      <c r="C22035" s="2" t="s">
        <v>22771</v>
      </c>
      <c r="D22035" s="1" t="s">
        <v>33907</v>
      </c>
      <c r="E22035" s="1"/>
      <c r="F22035" s="1"/>
      <c r="G22035" s="3"/>
      <c r="H22035" s="1" t="s">
        <v>33908</v>
      </c>
      <c r="I22035" s="1"/>
      <c r="J22035" s="1"/>
      <c r="K22035" s="1" t="s">
        <v>13444</v>
      </c>
      <c r="M22035" s="5">
        <v>22017</v>
      </c>
      <c r="O22035" s="1"/>
    </row>
    <row r="22036" spans="1:47" s="5" customFormat="1" ht="15" customHeight="1">
      <c r="A22036" s="11" t="s">
        <v>33906</v>
      </c>
      <c r="B22036" s="7">
        <v>19900711</v>
      </c>
      <c r="C22036" s="7" t="s">
        <v>33909</v>
      </c>
      <c r="D22036" s="11"/>
      <c r="H22036" s="5" t="s">
        <v>33908</v>
      </c>
      <c r="K22036" s="1"/>
      <c r="L22036" s="35"/>
      <c r="M22036" s="5">
        <v>22018</v>
      </c>
      <c r="N22036" s="29"/>
      <c r="O22036" s="29"/>
      <c r="P22036" s="29"/>
      <c r="Q22036" s="29"/>
    </row>
    <row r="22037" spans="1:47" s="5" customFormat="1" ht="15" customHeight="1">
      <c r="A22037" s="11" t="s">
        <v>33906</v>
      </c>
      <c r="B22037" s="7">
        <v>19930819</v>
      </c>
      <c r="C22037" s="7" t="s">
        <v>33910</v>
      </c>
      <c r="D22037" s="11"/>
      <c r="H22037" s="5" t="s">
        <v>33908</v>
      </c>
      <c r="K22037" s="1"/>
      <c r="M22037" s="5">
        <v>22019</v>
      </c>
    </row>
    <row r="22038" spans="1:47" s="5" customFormat="1" ht="15" customHeight="1">
      <c r="A22038" s="11" t="s">
        <v>33906</v>
      </c>
      <c r="B22038" s="7">
        <v>19990707</v>
      </c>
      <c r="C22038" s="7" t="s">
        <v>33911</v>
      </c>
      <c r="H22038" s="5" t="s">
        <v>33908</v>
      </c>
      <c r="K22038" s="1"/>
      <c r="M22038" s="5">
        <v>22020</v>
      </c>
    </row>
    <row r="22039" spans="1:47" s="5" customFormat="1" ht="15" customHeight="1">
      <c r="A22039" s="5" t="s">
        <v>33906</v>
      </c>
      <c r="B22039" s="7">
        <v>20130806</v>
      </c>
      <c r="C22039" s="5" t="s">
        <v>49141</v>
      </c>
      <c r="H22039" s="5" t="s">
        <v>33908</v>
      </c>
      <c r="I22039" s="1"/>
      <c r="J22039" s="1"/>
      <c r="K22039" s="1" t="s">
        <v>49142</v>
      </c>
      <c r="M22039" s="5">
        <v>22021</v>
      </c>
      <c r="N22039" s="124"/>
      <c r="O22039" s="8"/>
      <c r="P22039" s="8"/>
      <c r="Q22039" s="8"/>
    </row>
    <row r="22040" spans="1:47" s="5" customFormat="1" ht="15" customHeight="1">
      <c r="A22040" s="3" t="s">
        <v>33912</v>
      </c>
      <c r="B22040" s="2">
        <v>20100914</v>
      </c>
      <c r="C22040" s="2" t="s">
        <v>5175</v>
      </c>
      <c r="D22040" s="1" t="s">
        <v>33913</v>
      </c>
      <c r="E22040" s="1"/>
      <c r="F22040" s="1" t="s">
        <v>21</v>
      </c>
      <c r="G22040" s="1"/>
      <c r="H22040" s="1" t="s">
        <v>33914</v>
      </c>
      <c r="I22040" s="1"/>
      <c r="J22040" s="1"/>
      <c r="K22040" s="1" t="s">
        <v>27400</v>
      </c>
      <c r="L22040" s="1"/>
      <c r="M22040" s="5">
        <v>22022</v>
      </c>
    </row>
    <row r="22041" spans="1:47" s="5" customFormat="1" ht="15" customHeight="1">
      <c r="A22041" s="11" t="s">
        <v>33912</v>
      </c>
      <c r="B22041" s="7">
        <v>20100914</v>
      </c>
      <c r="C22041" s="7" t="s">
        <v>46783</v>
      </c>
      <c r="H22041" s="5" t="s">
        <v>33914</v>
      </c>
      <c r="K22041" s="1"/>
      <c r="M22041" s="5">
        <v>22023</v>
      </c>
    </row>
    <row r="22042" spans="1:47" s="5" customFormat="1" ht="15" customHeight="1">
      <c r="A22042" s="11" t="s">
        <v>33912</v>
      </c>
      <c r="B22042" s="7">
        <v>20120327</v>
      </c>
      <c r="C22042" s="7" t="s">
        <v>46784</v>
      </c>
      <c r="H22042" s="5" t="s">
        <v>33914</v>
      </c>
      <c r="K22042" s="1" t="s">
        <v>45446</v>
      </c>
      <c r="M22042" s="5">
        <v>22024</v>
      </c>
    </row>
    <row r="22043" spans="1:47" s="5" customFormat="1" ht="15" customHeight="1">
      <c r="A22043" s="3" t="s">
        <v>33915</v>
      </c>
      <c r="B22043" s="2">
        <v>20101108</v>
      </c>
      <c r="C22043" s="2" t="s">
        <v>33389</v>
      </c>
      <c r="D22043" s="1" t="s">
        <v>2878</v>
      </c>
      <c r="E22043" s="1"/>
      <c r="F22043" s="1" t="s">
        <v>21</v>
      </c>
      <c r="G22043" s="1"/>
      <c r="H22043" s="1" t="s">
        <v>33916</v>
      </c>
      <c r="I22043" s="1"/>
      <c r="J22043" s="1"/>
      <c r="K22043" s="1" t="s">
        <v>28794</v>
      </c>
      <c r="L22043" s="1"/>
      <c r="M22043" s="5">
        <v>22025</v>
      </c>
    </row>
    <row r="22044" spans="1:47" s="5" customFormat="1" ht="15" customHeight="1">
      <c r="A22044" s="11" t="s">
        <v>33915</v>
      </c>
      <c r="B22044" s="7">
        <v>20101108</v>
      </c>
      <c r="C22044" s="7" t="s">
        <v>33917</v>
      </c>
      <c r="H22044" s="5" t="s">
        <v>33916</v>
      </c>
      <c r="K22044" s="1" t="s">
        <v>13327</v>
      </c>
      <c r="M22044" s="5">
        <v>22026</v>
      </c>
      <c r="N22044" s="12"/>
      <c r="O22044" s="12"/>
      <c r="P22044" s="12"/>
      <c r="Q22044" s="12"/>
    </row>
    <row r="22045" spans="1:47" s="5" customFormat="1" ht="15" customHeight="1">
      <c r="A22045" s="8" t="s">
        <v>33915</v>
      </c>
      <c r="B22045" s="15">
        <v>20170705</v>
      </c>
      <c r="C22045" s="8" t="s">
        <v>33918</v>
      </c>
      <c r="D22045" s="8"/>
      <c r="E22045" s="8"/>
      <c r="F22045" s="8"/>
      <c r="G22045" s="8"/>
      <c r="H22045" s="5" t="s">
        <v>33916</v>
      </c>
      <c r="I22045" s="8"/>
      <c r="J22045" s="8"/>
      <c r="K22045" s="12" t="s">
        <v>32073</v>
      </c>
      <c r="L22045" s="8"/>
      <c r="M22045" s="5">
        <v>22027</v>
      </c>
    </row>
    <row r="22046" spans="1:47" s="10" customFormat="1" ht="15" customHeight="1">
      <c r="A22046" s="1" t="s">
        <v>33919</v>
      </c>
      <c r="B22046" s="2">
        <v>20110712</v>
      </c>
      <c r="C22046" s="2" t="s">
        <v>33389</v>
      </c>
      <c r="D22046" s="3">
        <v>122</v>
      </c>
      <c r="E22046" s="1"/>
      <c r="F22046" s="1" t="s">
        <v>21</v>
      </c>
      <c r="G22046" s="1"/>
      <c r="H22046" s="1" t="s">
        <v>33920</v>
      </c>
      <c r="I22046" s="1"/>
      <c r="J22046" s="1"/>
      <c r="K22046" s="1" t="s">
        <v>25916</v>
      </c>
      <c r="L22046" s="35"/>
      <c r="M22046" s="5">
        <v>22028</v>
      </c>
      <c r="N22046" s="103"/>
      <c r="O22046" s="103"/>
      <c r="P22046" s="103"/>
      <c r="Q22046" s="103"/>
      <c r="R22046" s="29"/>
      <c r="S22046" s="29"/>
      <c r="T22046" s="29"/>
      <c r="U22046" s="29"/>
      <c r="V22046" s="29"/>
      <c r="W22046" s="29"/>
      <c r="X22046" s="29"/>
      <c r="Y22046" s="29"/>
      <c r="Z22046" s="29"/>
      <c r="AA22046" s="29"/>
      <c r="AB22046" s="29"/>
      <c r="AC22046" s="29"/>
      <c r="AD22046" s="29"/>
      <c r="AE22046" s="29"/>
      <c r="AF22046" s="29"/>
      <c r="AG22046" s="29"/>
      <c r="AH22046" s="29"/>
      <c r="AI22046" s="29"/>
      <c r="AJ22046" s="29"/>
      <c r="AK22046" s="29"/>
      <c r="AL22046" s="29"/>
      <c r="AM22046" s="29"/>
      <c r="AN22046" s="29"/>
      <c r="AO22046" s="29"/>
      <c r="AP22046" s="29"/>
      <c r="AQ22046" s="29"/>
      <c r="AR22046" s="29"/>
      <c r="AS22046" s="29"/>
      <c r="AT22046" s="29"/>
      <c r="AU22046" s="29"/>
    </row>
    <row r="22047" spans="1:47" ht="15" customHeight="1">
      <c r="A22047" s="11" t="s">
        <v>33919</v>
      </c>
      <c r="B22047" s="7">
        <v>20110712</v>
      </c>
      <c r="C22047" s="7" t="s">
        <v>46785</v>
      </c>
      <c r="D22047" s="5"/>
      <c r="E22047" s="5"/>
      <c r="F22047" s="5"/>
      <c r="G22047" s="5"/>
      <c r="H22047" s="5" t="s">
        <v>33920</v>
      </c>
      <c r="I22047" s="5"/>
      <c r="J22047" s="5"/>
      <c r="K22047" s="1" t="s">
        <v>25916</v>
      </c>
      <c r="L22047" s="5"/>
      <c r="M22047" s="5">
        <v>22029</v>
      </c>
      <c r="N22047" s="5"/>
      <c r="O22047" s="5"/>
      <c r="P22047" s="5"/>
      <c r="Q22047" s="5"/>
      <c r="R22047" s="5"/>
      <c r="S22047" s="5"/>
      <c r="T22047" s="5"/>
      <c r="U22047" s="5"/>
      <c r="V22047" s="5"/>
      <c r="W22047" s="5"/>
      <c r="X22047" s="5"/>
      <c r="Y22047" s="5"/>
      <c r="Z22047" s="5"/>
      <c r="AA22047" s="5"/>
      <c r="AB22047" s="5"/>
      <c r="AC22047" s="5"/>
      <c r="AD22047" s="5"/>
      <c r="AE22047" s="5"/>
      <c r="AF22047" s="5"/>
      <c r="AG22047" s="5"/>
      <c r="AH22047" s="5"/>
      <c r="AI22047" s="5"/>
      <c r="AJ22047" s="5"/>
      <c r="AK22047" s="5"/>
      <c r="AL22047" s="5"/>
      <c r="AM22047" s="5"/>
      <c r="AN22047" s="5"/>
      <c r="AO22047" s="5"/>
      <c r="AP22047" s="5"/>
      <c r="AQ22047" s="5"/>
      <c r="AR22047" s="5"/>
      <c r="AS22047" s="5"/>
      <c r="AT22047" s="5"/>
      <c r="AU22047" s="5"/>
    </row>
    <row r="22048" spans="1:47" s="5" customFormat="1" ht="15" customHeight="1">
      <c r="A22048" s="3" t="s">
        <v>33921</v>
      </c>
      <c r="B22048" s="2">
        <v>20101208</v>
      </c>
      <c r="C22048" s="2" t="s">
        <v>33922</v>
      </c>
      <c r="D22048" s="1">
        <v>18.100000000000001</v>
      </c>
      <c r="E22048" s="1"/>
      <c r="F22048" s="1" t="s">
        <v>21</v>
      </c>
      <c r="G22048" s="1"/>
      <c r="H22048" s="1" t="s">
        <v>33923</v>
      </c>
      <c r="I22048" s="1"/>
      <c r="J22048" s="1"/>
      <c r="K22048" s="1" t="s">
        <v>32751</v>
      </c>
      <c r="L22048" s="35"/>
      <c r="M22048" s="5">
        <v>22030</v>
      </c>
    </row>
    <row r="22049" spans="1:47" s="5" customFormat="1" ht="15" customHeight="1">
      <c r="A22049" s="11" t="s">
        <v>33921</v>
      </c>
      <c r="B22049" s="7">
        <v>20101208</v>
      </c>
      <c r="C22049" s="7" t="s">
        <v>14814</v>
      </c>
      <c r="H22049" s="5" t="s">
        <v>33923</v>
      </c>
      <c r="K22049" s="1"/>
      <c r="M22049" s="5">
        <v>22031</v>
      </c>
      <c r="N22049" s="12"/>
      <c r="O22049" s="12"/>
      <c r="P22049" s="12"/>
      <c r="Q22049" s="12"/>
    </row>
    <row r="22050" spans="1:47" s="5" customFormat="1" ht="15" customHeight="1">
      <c r="A22050" s="1" t="s">
        <v>33924</v>
      </c>
      <c r="B22050" s="2">
        <v>19830630</v>
      </c>
      <c r="C22050" s="2" t="s">
        <v>253</v>
      </c>
      <c r="D22050" s="1" t="s">
        <v>33925</v>
      </c>
      <c r="E22050" s="1"/>
      <c r="F22050" s="1"/>
      <c r="G22050" s="1"/>
      <c r="H22050" s="1" t="s">
        <v>33926</v>
      </c>
      <c r="I22050" s="1"/>
      <c r="J22050" s="1"/>
      <c r="K22050" s="1"/>
      <c r="L22050" s="1"/>
      <c r="M22050" s="5">
        <v>22032</v>
      </c>
      <c r="O22050" s="1"/>
    </row>
    <row r="22051" spans="1:47" ht="15" customHeight="1">
      <c r="A22051" s="11" t="s">
        <v>33924</v>
      </c>
      <c r="B22051" s="7">
        <v>19830630</v>
      </c>
      <c r="C22051" s="7" t="s">
        <v>33927</v>
      </c>
      <c r="D22051" s="11"/>
      <c r="E22051" s="5"/>
      <c r="F22051" s="5"/>
      <c r="G22051" s="5"/>
      <c r="H22051" s="5" t="s">
        <v>33926</v>
      </c>
      <c r="I22051" s="5"/>
      <c r="J22051" s="5"/>
      <c r="K22051" s="1"/>
      <c r="L22051" s="5"/>
      <c r="M22051" s="5">
        <v>22033</v>
      </c>
      <c r="N22051" s="29"/>
      <c r="O22051" s="29"/>
      <c r="P22051" s="29"/>
      <c r="Q22051" s="29"/>
      <c r="R22051" s="5"/>
      <c r="S22051" s="5"/>
      <c r="T22051" s="5"/>
      <c r="U22051" s="5"/>
      <c r="V22051" s="5"/>
      <c r="W22051" s="5"/>
      <c r="X22051" s="5"/>
      <c r="Y22051" s="5"/>
      <c r="Z22051" s="5"/>
      <c r="AA22051" s="5"/>
      <c r="AB22051" s="5"/>
      <c r="AC22051" s="5"/>
      <c r="AD22051" s="5"/>
      <c r="AE22051" s="5"/>
      <c r="AF22051" s="5"/>
      <c r="AG22051" s="5"/>
      <c r="AH22051" s="5"/>
      <c r="AI22051" s="5"/>
      <c r="AJ22051" s="5"/>
      <c r="AK22051" s="5"/>
      <c r="AL22051" s="5"/>
      <c r="AM22051" s="5"/>
      <c r="AN22051" s="5"/>
      <c r="AO22051" s="5"/>
      <c r="AP22051" s="5"/>
      <c r="AQ22051" s="5"/>
      <c r="AR22051" s="5"/>
      <c r="AS22051" s="5"/>
      <c r="AT22051" s="5"/>
      <c r="AU22051" s="5"/>
    </row>
    <row r="22052" spans="1:47" s="5" customFormat="1" ht="15" customHeight="1">
      <c r="A22052" s="11" t="s">
        <v>33924</v>
      </c>
      <c r="B22052" s="7">
        <v>19950620</v>
      </c>
      <c r="C22052" s="7" t="s">
        <v>33928</v>
      </c>
      <c r="H22052" s="5" t="s">
        <v>33926</v>
      </c>
      <c r="K22052" s="1"/>
      <c r="M22052" s="5">
        <v>22034</v>
      </c>
    </row>
    <row r="22053" spans="1:47" s="5" customFormat="1" ht="15" customHeight="1">
      <c r="A22053" s="3" t="s">
        <v>33929</v>
      </c>
      <c r="B22053" s="2">
        <v>20101122</v>
      </c>
      <c r="C22053" s="2" t="s">
        <v>33930</v>
      </c>
      <c r="D22053" s="1" t="s">
        <v>33931</v>
      </c>
      <c r="E22053" s="1"/>
      <c r="F22053" s="1" t="s">
        <v>21</v>
      </c>
      <c r="G22053" s="1"/>
      <c r="H22053" s="1" t="s">
        <v>33932</v>
      </c>
      <c r="I22053" s="1"/>
      <c r="J22053" s="1"/>
      <c r="K22053" s="1" t="s">
        <v>28794</v>
      </c>
      <c r="M22053" s="5">
        <v>22035</v>
      </c>
      <c r="R22053" s="12"/>
      <c r="S22053" s="12"/>
      <c r="T22053" s="12"/>
      <c r="U22053" s="12"/>
      <c r="V22053" s="12"/>
      <c r="W22053" s="12"/>
      <c r="X22053" s="12"/>
      <c r="Y22053" s="12"/>
      <c r="Z22053" s="12"/>
      <c r="AA22053" s="12"/>
      <c r="AB22053" s="12"/>
      <c r="AC22053" s="12"/>
      <c r="AD22053" s="12"/>
      <c r="AE22053" s="12"/>
      <c r="AF22053" s="12"/>
      <c r="AG22053" s="12"/>
      <c r="AH22053" s="12"/>
      <c r="AI22053" s="12"/>
      <c r="AJ22053" s="12"/>
      <c r="AK22053" s="12"/>
      <c r="AL22053" s="12"/>
      <c r="AM22053" s="12"/>
      <c r="AN22053" s="12"/>
      <c r="AO22053" s="12"/>
      <c r="AP22053" s="12"/>
      <c r="AQ22053" s="12"/>
      <c r="AR22053" s="12"/>
      <c r="AS22053" s="12"/>
      <c r="AT22053" s="12"/>
      <c r="AU22053" s="12"/>
    </row>
    <row r="22054" spans="1:47" s="29" customFormat="1" ht="15" customHeight="1">
      <c r="A22054" s="11" t="s">
        <v>33929</v>
      </c>
      <c r="B22054" s="7">
        <v>20101122</v>
      </c>
      <c r="C22054" s="7" t="s">
        <v>8582</v>
      </c>
      <c r="D22054" s="5"/>
      <c r="E22054" s="5"/>
      <c r="F22054" s="5"/>
      <c r="G22054" s="5"/>
      <c r="H22054" s="5" t="s">
        <v>33932</v>
      </c>
      <c r="I22054" s="5"/>
      <c r="J22054" s="5"/>
      <c r="K22054" s="1"/>
      <c r="L22054" s="35"/>
      <c r="M22054" s="5">
        <v>22036</v>
      </c>
      <c r="N22054" s="5"/>
      <c r="O22054" s="5"/>
      <c r="P22054" s="5"/>
      <c r="Q22054" s="5"/>
    </row>
    <row r="22055" spans="1:47" s="5" customFormat="1" ht="15" customHeight="1">
      <c r="A22055" s="3" t="s">
        <v>33933</v>
      </c>
      <c r="B22055" s="2">
        <v>20100927</v>
      </c>
      <c r="C22055" s="2" t="s">
        <v>33934</v>
      </c>
      <c r="D22055" s="1" t="s">
        <v>33935</v>
      </c>
      <c r="E22055" s="1"/>
      <c r="F22055" s="1" t="s">
        <v>21</v>
      </c>
      <c r="G22055" s="1"/>
      <c r="H22055" s="1" t="s">
        <v>33936</v>
      </c>
      <c r="I22055" s="1"/>
      <c r="J22055" s="1"/>
      <c r="K22055" s="1" t="s">
        <v>27400</v>
      </c>
      <c r="M22055" s="5">
        <v>22037</v>
      </c>
    </row>
    <row r="22056" spans="1:47" s="5" customFormat="1" ht="15" customHeight="1">
      <c r="A22056" s="11" t="s">
        <v>33933</v>
      </c>
      <c r="B22056" s="7">
        <v>20100927</v>
      </c>
      <c r="C22056" s="7" t="s">
        <v>46786</v>
      </c>
      <c r="H22056" s="5" t="s">
        <v>33936</v>
      </c>
      <c r="K22056" s="1"/>
      <c r="L22056" s="35"/>
      <c r="M22056" s="5">
        <v>22038</v>
      </c>
      <c r="N22056" s="103"/>
      <c r="O22056" s="103"/>
      <c r="P22056" s="103"/>
      <c r="Q22056" s="103"/>
    </row>
    <row r="22057" spans="1:47" s="5" customFormat="1" ht="15" customHeight="1">
      <c r="A22057" s="11" t="s">
        <v>33933</v>
      </c>
      <c r="B22057" s="7">
        <v>20120531</v>
      </c>
      <c r="C22057" s="7" t="s">
        <v>46787</v>
      </c>
      <c r="H22057" s="5" t="s">
        <v>33936</v>
      </c>
      <c r="K22057" s="1" t="s">
        <v>45446</v>
      </c>
      <c r="L22057" s="35"/>
      <c r="M22057" s="5">
        <v>22039</v>
      </c>
    </row>
    <row r="22058" spans="1:47" s="5" customFormat="1" ht="15" customHeight="1">
      <c r="A22058" s="3" t="s">
        <v>33937</v>
      </c>
      <c r="B22058" s="2">
        <v>20101007</v>
      </c>
      <c r="C22058" s="2" t="s">
        <v>31648</v>
      </c>
      <c r="D22058" s="1" t="s">
        <v>33938</v>
      </c>
      <c r="E22058" s="1"/>
      <c r="F22058" s="1" t="s">
        <v>21</v>
      </c>
      <c r="G22058" s="1"/>
      <c r="H22058" s="1" t="s">
        <v>33939</v>
      </c>
      <c r="I22058" s="1"/>
      <c r="J22058" s="1"/>
      <c r="K22058" s="1" t="s">
        <v>24747</v>
      </c>
      <c r="M22058" s="5">
        <v>22040</v>
      </c>
    </row>
    <row r="22059" spans="1:47" s="5" customFormat="1" ht="15" customHeight="1">
      <c r="A22059" s="11" t="s">
        <v>33937</v>
      </c>
      <c r="B22059" s="7">
        <v>20101007</v>
      </c>
      <c r="C22059" s="7" t="s">
        <v>33940</v>
      </c>
      <c r="H22059" s="5" t="s">
        <v>33939</v>
      </c>
      <c r="K22059" s="1"/>
      <c r="L22059" s="1"/>
      <c r="M22059" s="5">
        <v>22041</v>
      </c>
    </row>
    <row r="22060" spans="1:47" s="5" customFormat="1" ht="15" customHeight="1">
      <c r="A22060" s="3" t="s">
        <v>33941</v>
      </c>
      <c r="B22060" s="2">
        <v>20101110</v>
      </c>
      <c r="C22060" s="2" t="s">
        <v>35811</v>
      </c>
      <c r="D22060" s="1" t="s">
        <v>33942</v>
      </c>
      <c r="E22060" s="1"/>
      <c r="F22060" s="1" t="s">
        <v>21</v>
      </c>
      <c r="G22060" s="1"/>
      <c r="H22060" s="1" t="s">
        <v>33943</v>
      </c>
      <c r="I22060" s="1"/>
      <c r="J22060" s="1"/>
      <c r="K22060" s="1" t="s">
        <v>28794</v>
      </c>
      <c r="M22060" s="5">
        <v>22042</v>
      </c>
    </row>
    <row r="22061" spans="1:47" s="5" customFormat="1" ht="15" customHeight="1">
      <c r="A22061" s="11" t="s">
        <v>33941</v>
      </c>
      <c r="B22061" s="7">
        <v>20101110</v>
      </c>
      <c r="C22061" s="7" t="s">
        <v>33944</v>
      </c>
      <c r="H22061" s="5" t="s">
        <v>33943</v>
      </c>
      <c r="K22061" s="1"/>
      <c r="L22061" s="1"/>
      <c r="M22061" s="5">
        <v>22043</v>
      </c>
    </row>
    <row r="22062" spans="1:47" s="5" customFormat="1" ht="15" customHeight="1">
      <c r="A22062" s="8" t="s">
        <v>33941</v>
      </c>
      <c r="B22062" s="7">
        <v>20150729</v>
      </c>
      <c r="C22062" s="5" t="s">
        <v>46788</v>
      </c>
      <c r="D22062" s="8"/>
      <c r="E22062" s="8"/>
      <c r="F22062" s="8"/>
      <c r="G22062" s="8"/>
      <c r="H22062" s="5" t="s">
        <v>33943</v>
      </c>
      <c r="I22062" s="8"/>
      <c r="J22062" s="8"/>
      <c r="K22062" s="12" t="s">
        <v>8363</v>
      </c>
      <c r="L22062" s="8"/>
      <c r="M22062" s="5">
        <v>22044</v>
      </c>
    </row>
    <row r="22063" spans="1:47" s="5" customFormat="1" ht="15" customHeight="1">
      <c r="A22063" s="3" t="s">
        <v>33945</v>
      </c>
      <c r="B22063" s="2">
        <v>20101022</v>
      </c>
      <c r="C22063" s="2" t="s">
        <v>44885</v>
      </c>
      <c r="D22063" s="18" t="s">
        <v>44886</v>
      </c>
      <c r="E22063" s="1"/>
      <c r="F22063" s="1" t="s">
        <v>21</v>
      </c>
      <c r="G22063" s="1"/>
      <c r="H22063" s="1" t="s">
        <v>33946</v>
      </c>
      <c r="I22063" s="1"/>
      <c r="J22063" s="1"/>
      <c r="K22063" s="1" t="s">
        <v>24747</v>
      </c>
      <c r="M22063" s="5">
        <v>22045</v>
      </c>
    </row>
    <row r="22064" spans="1:47" s="5" customFormat="1" ht="15" customHeight="1">
      <c r="A22064" s="11" t="s">
        <v>33945</v>
      </c>
      <c r="B22064" s="7">
        <v>20101022</v>
      </c>
      <c r="C22064" s="7" t="s">
        <v>33947</v>
      </c>
      <c r="H22064" s="5" t="s">
        <v>33946</v>
      </c>
      <c r="K22064" s="1" t="s">
        <v>5900</v>
      </c>
      <c r="L22064" s="1"/>
      <c r="M22064" s="5">
        <v>22046</v>
      </c>
      <c r="R22064" s="12"/>
      <c r="S22064" s="12"/>
      <c r="T22064" s="12"/>
      <c r="U22064" s="12"/>
      <c r="V22064" s="12"/>
      <c r="W22064" s="12"/>
      <c r="X22064" s="12"/>
      <c r="Y22064" s="12"/>
      <c r="Z22064" s="12"/>
      <c r="AA22064" s="12"/>
      <c r="AB22064" s="12"/>
      <c r="AC22064" s="12"/>
      <c r="AD22064" s="12"/>
      <c r="AE22064" s="12"/>
      <c r="AF22064" s="12"/>
      <c r="AG22064" s="12"/>
      <c r="AH22064" s="12"/>
      <c r="AI22064" s="12"/>
      <c r="AJ22064" s="12"/>
      <c r="AK22064" s="12"/>
      <c r="AL22064" s="12"/>
      <c r="AM22064" s="12"/>
      <c r="AN22064" s="12"/>
      <c r="AO22064" s="12"/>
      <c r="AP22064" s="12"/>
      <c r="AQ22064" s="12"/>
      <c r="AR22064" s="12"/>
      <c r="AS22064" s="12"/>
      <c r="AT22064" s="12"/>
      <c r="AU22064" s="12"/>
    </row>
    <row r="22065" spans="1:47" s="5" customFormat="1" ht="15" customHeight="1">
      <c r="A22065" s="3" t="s">
        <v>33948</v>
      </c>
      <c r="B22065" s="2">
        <v>20101012</v>
      </c>
      <c r="C22065" s="2" t="s">
        <v>3425</v>
      </c>
      <c r="D22065" s="1" t="s">
        <v>33949</v>
      </c>
      <c r="E22065" s="1" t="s">
        <v>33950</v>
      </c>
      <c r="F22065" s="1" t="s">
        <v>21</v>
      </c>
      <c r="G22065" s="1"/>
      <c r="H22065" s="1" t="s">
        <v>33951</v>
      </c>
      <c r="I22065" s="1"/>
      <c r="J22065" s="1"/>
      <c r="K22065" s="1" t="s">
        <v>24747</v>
      </c>
      <c r="M22065" s="5">
        <v>22047</v>
      </c>
      <c r="N22065" s="12"/>
      <c r="O22065" s="12"/>
      <c r="P22065" s="12"/>
      <c r="Q22065" s="12"/>
      <c r="R22065" s="1"/>
      <c r="S22065" s="1"/>
      <c r="T22065" s="1"/>
      <c r="U22065" s="1"/>
      <c r="V22065" s="1"/>
      <c r="W22065" s="1"/>
      <c r="X22065" s="1"/>
      <c r="Y22065" s="1"/>
      <c r="Z22065" s="1"/>
      <c r="AA22065" s="1"/>
      <c r="AB22065" s="1"/>
      <c r="AC22065" s="1"/>
      <c r="AD22065" s="1"/>
      <c r="AE22065" s="1"/>
      <c r="AF22065" s="1"/>
      <c r="AG22065" s="1"/>
      <c r="AH22065" s="1"/>
      <c r="AI22065" s="1"/>
      <c r="AJ22065" s="1"/>
      <c r="AK22065" s="1"/>
      <c r="AL22065" s="1"/>
      <c r="AM22065" s="1"/>
      <c r="AN22065" s="1"/>
      <c r="AO22065" s="1"/>
      <c r="AP22065" s="1"/>
      <c r="AQ22065" s="1"/>
      <c r="AR22065" s="1"/>
      <c r="AS22065" s="1"/>
      <c r="AT22065" s="1"/>
      <c r="AU22065" s="1"/>
    </row>
    <row r="22066" spans="1:47" s="5" customFormat="1" ht="15" customHeight="1">
      <c r="A22066" s="5" t="s">
        <v>33950</v>
      </c>
      <c r="B22066" s="7"/>
      <c r="C22066" s="7" t="s">
        <v>33952</v>
      </c>
      <c r="H22066" s="5" t="s">
        <v>33951</v>
      </c>
      <c r="K22066" s="1" t="s">
        <v>33953</v>
      </c>
      <c r="L22066" s="1"/>
      <c r="M22066" s="5">
        <v>22048</v>
      </c>
    </row>
    <row r="22067" spans="1:47" s="5" customFormat="1" ht="15" customHeight="1">
      <c r="A22067" s="11" t="s">
        <v>33948</v>
      </c>
      <c r="B22067" s="7">
        <v>20101012</v>
      </c>
      <c r="C22067" s="7" t="s">
        <v>33954</v>
      </c>
      <c r="H22067" s="5" t="s">
        <v>33951</v>
      </c>
      <c r="K22067" s="1"/>
      <c r="L22067" s="1"/>
      <c r="M22067" s="5">
        <v>22049</v>
      </c>
    </row>
    <row r="22068" spans="1:47" s="5" customFormat="1" ht="15" customHeight="1">
      <c r="A22068" s="8" t="s">
        <v>33948</v>
      </c>
      <c r="B22068" s="7">
        <v>20150818</v>
      </c>
      <c r="C22068" s="5" t="s">
        <v>33955</v>
      </c>
      <c r="D22068" s="8"/>
      <c r="E22068" s="8"/>
      <c r="F22068" s="8"/>
      <c r="G22068" s="8"/>
      <c r="H22068" s="5" t="s">
        <v>33951</v>
      </c>
      <c r="I22068" s="8"/>
      <c r="J22068" s="8"/>
      <c r="K22068" s="12" t="s">
        <v>4067</v>
      </c>
      <c r="L22068" s="8"/>
      <c r="M22068" s="5">
        <v>22050</v>
      </c>
    </row>
    <row r="22069" spans="1:47" s="5" customFormat="1" ht="15" customHeight="1">
      <c r="A22069" s="29" t="s">
        <v>33948</v>
      </c>
      <c r="B22069" s="19" t="s">
        <v>50042</v>
      </c>
      <c r="C22069" s="29" t="s">
        <v>50043</v>
      </c>
      <c r="D22069" s="29"/>
      <c r="E22069" s="29"/>
      <c r="F22069" s="29"/>
      <c r="G22069" s="29"/>
      <c r="H22069" s="5" t="s">
        <v>33951</v>
      </c>
      <c r="I22069" s="29"/>
      <c r="J22069" s="29"/>
      <c r="K22069" s="21" t="s">
        <v>50039</v>
      </c>
      <c r="L22069" s="29"/>
      <c r="M22069" s="5">
        <v>22051</v>
      </c>
    </row>
    <row r="22070" spans="1:47" s="5" customFormat="1" ht="15" customHeight="1">
      <c r="A22070" s="3" t="s">
        <v>33956</v>
      </c>
      <c r="B22070" s="2">
        <v>20101020</v>
      </c>
      <c r="C22070" s="2" t="s">
        <v>30942</v>
      </c>
      <c r="D22070" s="1" t="s">
        <v>33957</v>
      </c>
      <c r="E22070" s="1"/>
      <c r="F22070" s="1" t="s">
        <v>21</v>
      </c>
      <c r="G22070" s="1"/>
      <c r="H22070" s="1" t="s">
        <v>33958</v>
      </c>
      <c r="I22070" s="1"/>
      <c r="J22070" s="1"/>
      <c r="K22070" s="1" t="s">
        <v>24747</v>
      </c>
      <c r="M22070" s="5">
        <v>22052</v>
      </c>
      <c r="O22070" s="12"/>
    </row>
    <row r="22071" spans="1:47" s="29" customFormat="1">
      <c r="A22071" s="11" t="s">
        <v>33956</v>
      </c>
      <c r="B22071" s="7">
        <v>20101020</v>
      </c>
      <c r="C22071" s="7" t="s">
        <v>33959</v>
      </c>
      <c r="D22071" s="11"/>
      <c r="E22071" s="5"/>
      <c r="F22071" s="5"/>
      <c r="G22071" s="5"/>
      <c r="H22071" s="5" t="s">
        <v>33958</v>
      </c>
      <c r="I22071" s="5"/>
      <c r="J22071" s="5"/>
      <c r="K22071" s="1"/>
      <c r="L22071" s="1"/>
      <c r="M22071" s="5">
        <v>22053</v>
      </c>
      <c r="N22071" s="5"/>
      <c r="O22071" s="5"/>
      <c r="P22071" s="5"/>
      <c r="Q22071" s="5"/>
      <c r="R22071" s="5"/>
      <c r="S22071" s="5"/>
      <c r="T22071" s="5"/>
      <c r="U22071" s="5"/>
      <c r="V22071" s="5"/>
      <c r="W22071" s="5"/>
      <c r="X22071" s="5"/>
      <c r="Y22071" s="5"/>
      <c r="Z22071" s="5"/>
      <c r="AA22071" s="5"/>
      <c r="AB22071" s="5"/>
      <c r="AC22071" s="5"/>
      <c r="AD22071" s="5"/>
      <c r="AE22071" s="5"/>
      <c r="AF22071" s="5"/>
      <c r="AG22071" s="5"/>
      <c r="AH22071" s="5"/>
      <c r="AI22071" s="5"/>
      <c r="AJ22071" s="5"/>
      <c r="AK22071" s="5"/>
      <c r="AL22071" s="5"/>
      <c r="AM22071" s="5"/>
      <c r="AN22071" s="5"/>
      <c r="AO22071" s="5"/>
      <c r="AP22071" s="5"/>
      <c r="AQ22071" s="5"/>
      <c r="AR22071" s="5"/>
      <c r="AS22071" s="5"/>
      <c r="AT22071" s="5"/>
      <c r="AU22071" s="5"/>
    </row>
    <row r="22072" spans="1:47" s="5" customFormat="1" ht="15" customHeight="1">
      <c r="A22072" s="3" t="s">
        <v>33960</v>
      </c>
      <c r="B22072" s="2">
        <v>20101021</v>
      </c>
      <c r="C22072" s="2" t="s">
        <v>30942</v>
      </c>
      <c r="D22072" s="1" t="s">
        <v>33961</v>
      </c>
      <c r="E22072" s="1"/>
      <c r="F22072" s="1" t="s">
        <v>21</v>
      </c>
      <c r="G22072" s="1"/>
      <c r="H22072" s="1" t="s">
        <v>33962</v>
      </c>
      <c r="I22072" s="1"/>
      <c r="J22072" s="1"/>
      <c r="K22072" s="1" t="s">
        <v>24747</v>
      </c>
      <c r="M22072" s="5">
        <v>22054</v>
      </c>
    </row>
    <row r="22073" spans="1:47" s="12" customFormat="1" ht="15" customHeight="1">
      <c r="A22073" s="11" t="s">
        <v>33960</v>
      </c>
      <c r="B22073" s="7">
        <v>20101021</v>
      </c>
      <c r="C22073" s="7" t="s">
        <v>33963</v>
      </c>
      <c r="D22073" s="11"/>
      <c r="E22073" s="5"/>
      <c r="F22073" s="5"/>
      <c r="G22073" s="5"/>
      <c r="H22073" s="5" t="s">
        <v>33962</v>
      </c>
      <c r="I22073" s="5"/>
      <c r="J22073" s="5"/>
      <c r="K22073" s="1"/>
      <c r="L22073" s="1"/>
      <c r="M22073" s="5">
        <v>22055</v>
      </c>
      <c r="N22073" s="29"/>
      <c r="O22073" s="29"/>
      <c r="P22073" s="29"/>
      <c r="Q22073" s="29"/>
      <c r="R22073" s="5"/>
      <c r="S22073" s="5"/>
      <c r="T22073" s="5"/>
      <c r="U22073" s="5"/>
      <c r="V22073" s="5"/>
      <c r="W22073" s="5"/>
      <c r="X22073" s="5"/>
      <c r="Y22073" s="5"/>
      <c r="Z22073" s="5"/>
      <c r="AA22073" s="5"/>
      <c r="AB22073" s="5"/>
      <c r="AC22073" s="5"/>
      <c r="AD22073" s="5"/>
      <c r="AE22073" s="5"/>
      <c r="AF22073" s="5"/>
      <c r="AG22073" s="5"/>
      <c r="AH22073" s="5"/>
      <c r="AI22073" s="5"/>
      <c r="AJ22073" s="5"/>
      <c r="AK22073" s="5"/>
      <c r="AL22073" s="5"/>
      <c r="AM22073" s="5"/>
      <c r="AN22073" s="5"/>
      <c r="AO22073" s="5"/>
      <c r="AP22073" s="5"/>
      <c r="AQ22073" s="5"/>
      <c r="AR22073" s="5"/>
      <c r="AS22073" s="5"/>
      <c r="AT22073" s="5"/>
      <c r="AU22073" s="5"/>
    </row>
    <row r="22074" spans="1:47" s="5" customFormat="1" ht="15" customHeight="1">
      <c r="A22074" s="3" t="s">
        <v>33964</v>
      </c>
      <c r="B22074" s="2">
        <v>20101021</v>
      </c>
      <c r="C22074" s="2" t="s">
        <v>30942</v>
      </c>
      <c r="D22074" s="1" t="s">
        <v>33965</v>
      </c>
      <c r="E22074" s="1"/>
      <c r="F22074" s="1" t="s">
        <v>21</v>
      </c>
      <c r="G22074" s="1"/>
      <c r="H22074" s="1" t="s">
        <v>33966</v>
      </c>
      <c r="I22074" s="1"/>
      <c r="J22074" s="1"/>
      <c r="K22074" s="1" t="s">
        <v>24747</v>
      </c>
      <c r="M22074" s="5">
        <v>22056</v>
      </c>
      <c r="N22074" s="128"/>
      <c r="O22074" s="128"/>
      <c r="P22074" s="128"/>
      <c r="Q22074" s="128"/>
    </row>
    <row r="22075" spans="1:47" s="5" customFormat="1" ht="15" customHeight="1">
      <c r="A22075" s="11" t="s">
        <v>33964</v>
      </c>
      <c r="B22075" s="7">
        <v>20101021</v>
      </c>
      <c r="C22075" s="7" t="s">
        <v>33967</v>
      </c>
      <c r="H22075" s="5" t="s">
        <v>33966</v>
      </c>
      <c r="K22075" s="1"/>
      <c r="L22075" s="1"/>
      <c r="M22075" s="5">
        <v>22057</v>
      </c>
    </row>
    <row r="22076" spans="1:47" s="5" customFormat="1" ht="15" customHeight="1">
      <c r="A22076" s="8" t="s">
        <v>33964</v>
      </c>
      <c r="B22076" s="15">
        <v>20170515</v>
      </c>
      <c r="C22076" s="8" t="s">
        <v>33968</v>
      </c>
      <c r="D22076" s="8"/>
      <c r="E22076" s="8"/>
      <c r="F22076" s="8"/>
      <c r="G22076" s="8"/>
      <c r="H22076" s="5" t="s">
        <v>33966</v>
      </c>
      <c r="I22076" s="8"/>
      <c r="J22076" s="8"/>
      <c r="K22076" s="12" t="s">
        <v>13327</v>
      </c>
      <c r="L22076" s="8"/>
      <c r="M22076" s="5">
        <v>22058</v>
      </c>
    </row>
    <row r="22077" spans="1:47" s="29" customFormat="1" ht="15" customHeight="1">
      <c r="A22077" s="3" t="s">
        <v>33969</v>
      </c>
      <c r="B22077" s="2">
        <v>20101012</v>
      </c>
      <c r="C22077" s="2" t="s">
        <v>33881</v>
      </c>
      <c r="D22077" s="1" t="s">
        <v>33970</v>
      </c>
      <c r="E22077" s="1"/>
      <c r="F22077" s="1" t="s">
        <v>21</v>
      </c>
      <c r="G22077" s="1"/>
      <c r="H22077" s="1" t="s">
        <v>33971</v>
      </c>
      <c r="I22077" s="1"/>
      <c r="J22077" s="1"/>
      <c r="K22077" s="1" t="s">
        <v>24747</v>
      </c>
      <c r="L22077" s="5"/>
      <c r="M22077" s="5">
        <v>22059</v>
      </c>
      <c r="N22077" s="5"/>
      <c r="O22077" s="5"/>
      <c r="P22077" s="5"/>
      <c r="Q22077" s="5"/>
      <c r="R22077" s="5"/>
      <c r="S22077" s="5"/>
      <c r="T22077" s="5"/>
      <c r="U22077" s="5"/>
      <c r="V22077" s="5"/>
      <c r="W22077" s="5"/>
      <c r="X22077" s="5"/>
      <c r="Y22077" s="5"/>
      <c r="Z22077" s="5"/>
      <c r="AA22077" s="5"/>
      <c r="AB22077" s="5"/>
      <c r="AC22077" s="5"/>
      <c r="AD22077" s="5"/>
      <c r="AE22077" s="5"/>
      <c r="AF22077" s="5"/>
      <c r="AG22077" s="5"/>
      <c r="AH22077" s="5"/>
      <c r="AI22077" s="5"/>
      <c r="AJ22077" s="5"/>
      <c r="AK22077" s="5"/>
      <c r="AL22077" s="5"/>
      <c r="AM22077" s="5"/>
      <c r="AN22077" s="5"/>
      <c r="AO22077" s="5"/>
      <c r="AP22077" s="5"/>
      <c r="AQ22077" s="5"/>
      <c r="AR22077" s="5"/>
      <c r="AS22077" s="5"/>
      <c r="AT22077" s="5"/>
      <c r="AU22077" s="5"/>
    </row>
    <row r="22078" spans="1:47" s="5" customFormat="1" ht="15" customHeight="1">
      <c r="A22078" s="11" t="s">
        <v>33969</v>
      </c>
      <c r="B22078" s="7">
        <v>20101012</v>
      </c>
      <c r="C22078" s="7" t="s">
        <v>33972</v>
      </c>
      <c r="H22078" s="5" t="s">
        <v>33971</v>
      </c>
      <c r="K22078" s="1"/>
      <c r="L22078" s="1"/>
      <c r="M22078" s="5">
        <v>22060</v>
      </c>
      <c r="R22078" s="1"/>
      <c r="S22078" s="1"/>
      <c r="T22078" s="1"/>
      <c r="U22078" s="1"/>
      <c r="V22078" s="1"/>
      <c r="W22078" s="1"/>
      <c r="X22078" s="1"/>
      <c r="Y22078" s="1"/>
      <c r="Z22078" s="1"/>
      <c r="AA22078" s="1"/>
      <c r="AB22078" s="1"/>
      <c r="AC22078" s="1"/>
      <c r="AD22078" s="1"/>
      <c r="AE22078" s="1"/>
      <c r="AF22078" s="1"/>
      <c r="AG22078" s="1"/>
      <c r="AH22078" s="1"/>
      <c r="AI22078" s="1"/>
      <c r="AJ22078" s="1"/>
      <c r="AK22078" s="1"/>
      <c r="AL22078" s="1"/>
      <c r="AM22078" s="1"/>
      <c r="AN22078" s="1"/>
      <c r="AO22078" s="1"/>
      <c r="AP22078" s="1"/>
      <c r="AQ22078" s="1"/>
      <c r="AR22078" s="1"/>
      <c r="AS22078" s="1"/>
      <c r="AT22078" s="1"/>
      <c r="AU22078" s="1"/>
    </row>
    <row r="22079" spans="1:47" s="5" customFormat="1" ht="15" customHeight="1">
      <c r="A22079" s="29" t="s">
        <v>33969</v>
      </c>
      <c r="B22079" s="53" t="s">
        <v>44887</v>
      </c>
      <c r="C22079" s="20" t="s">
        <v>51694</v>
      </c>
      <c r="D22079" s="29"/>
      <c r="E22079" s="103"/>
      <c r="F22079" s="29"/>
      <c r="G22079" s="29"/>
      <c r="H22079" s="5" t="s">
        <v>33971</v>
      </c>
      <c r="I22079" s="29"/>
      <c r="J22079" s="29"/>
      <c r="K22079" s="21" t="s">
        <v>51695</v>
      </c>
      <c r="L22079" s="103"/>
      <c r="M22079" s="5">
        <v>22061</v>
      </c>
    </row>
    <row r="22080" spans="1:47" s="5" customFormat="1" ht="15" customHeight="1">
      <c r="A22080" s="29" t="s">
        <v>33969</v>
      </c>
      <c r="B22080" s="101" t="s">
        <v>51903</v>
      </c>
      <c r="C22080" s="29" t="s">
        <v>51904</v>
      </c>
      <c r="D22080" s="29"/>
      <c r="E22080" s="93"/>
      <c r="F22080" s="19"/>
      <c r="G22080" s="29"/>
      <c r="H22080" s="5" t="s">
        <v>33971</v>
      </c>
      <c r="I22080" s="29"/>
      <c r="J22080" s="29"/>
      <c r="K22080" s="21" t="s">
        <v>51947</v>
      </c>
      <c r="L22080" s="21"/>
      <c r="M22080" s="5">
        <v>22062</v>
      </c>
      <c r="N22080" s="124"/>
      <c r="O22080" s="8"/>
      <c r="P22080" s="8"/>
      <c r="Q22080" s="8"/>
    </row>
    <row r="22081" spans="1:47" s="5" customFormat="1" ht="15" customHeight="1">
      <c r="A22081" s="3" t="s">
        <v>33974</v>
      </c>
      <c r="B22081" s="2">
        <v>20101110</v>
      </c>
      <c r="C22081" s="2" t="s">
        <v>33975</v>
      </c>
      <c r="D22081" s="1" t="s">
        <v>942</v>
      </c>
      <c r="E22081" s="1" t="s">
        <v>33976</v>
      </c>
      <c r="F22081" s="1" t="s">
        <v>21</v>
      </c>
      <c r="G22081" s="1"/>
      <c r="H22081" s="1" t="s">
        <v>33977</v>
      </c>
      <c r="I22081" s="1"/>
      <c r="J22081" s="1"/>
      <c r="K22081" s="1" t="s">
        <v>33978</v>
      </c>
      <c r="M22081" s="5">
        <v>22063</v>
      </c>
      <c r="O22081" s="1"/>
      <c r="P22081" s="1"/>
      <c r="R22081" s="103"/>
      <c r="S22081" s="103"/>
      <c r="T22081" s="103"/>
      <c r="U22081" s="103"/>
      <c r="V22081" s="103"/>
      <c r="W22081" s="103"/>
      <c r="X22081" s="103"/>
      <c r="Y22081" s="103"/>
      <c r="Z22081" s="103"/>
      <c r="AA22081" s="103"/>
      <c r="AB22081" s="103"/>
      <c r="AC22081" s="103"/>
      <c r="AD22081" s="103"/>
      <c r="AE22081" s="103"/>
      <c r="AF22081" s="103"/>
      <c r="AG22081" s="103"/>
      <c r="AH22081" s="103"/>
      <c r="AI22081" s="103"/>
      <c r="AJ22081" s="103"/>
      <c r="AK22081" s="103"/>
      <c r="AL22081" s="103"/>
      <c r="AM22081" s="103"/>
      <c r="AN22081" s="103"/>
      <c r="AO22081" s="103"/>
      <c r="AP22081" s="103"/>
      <c r="AQ22081" s="103"/>
      <c r="AR22081" s="103"/>
      <c r="AS22081" s="103"/>
      <c r="AT22081" s="103"/>
      <c r="AU22081" s="103"/>
    </row>
    <row r="22082" spans="1:47" s="5" customFormat="1" ht="15" customHeight="1">
      <c r="A22082" s="5" t="s">
        <v>33976</v>
      </c>
      <c r="B22082" s="7">
        <v>20071113</v>
      </c>
      <c r="C22082" s="7" t="s">
        <v>33979</v>
      </c>
      <c r="H22082" s="5" t="s">
        <v>33977</v>
      </c>
      <c r="K22082" s="1" t="s">
        <v>531</v>
      </c>
      <c r="M22082" s="5">
        <v>22064</v>
      </c>
    </row>
    <row r="22083" spans="1:47" s="5" customFormat="1" ht="15" customHeight="1">
      <c r="A22083" s="11" t="s">
        <v>33974</v>
      </c>
      <c r="B22083" s="7">
        <v>20101110</v>
      </c>
      <c r="C22083" s="7" t="s">
        <v>33980</v>
      </c>
      <c r="H22083" s="5" t="s">
        <v>33977</v>
      </c>
      <c r="K22083" s="1" t="s">
        <v>17856</v>
      </c>
      <c r="M22083" s="5">
        <v>22065</v>
      </c>
    </row>
    <row r="22084" spans="1:47" s="5" customFormat="1" ht="15" customHeight="1">
      <c r="A22084" s="5" t="s">
        <v>33974</v>
      </c>
      <c r="B22084" s="7">
        <v>20150112</v>
      </c>
      <c r="C22084" s="5" t="s">
        <v>33981</v>
      </c>
      <c r="H22084" s="5" t="s">
        <v>33977</v>
      </c>
      <c r="K22084" s="1" t="s">
        <v>5190</v>
      </c>
      <c r="M22084" s="5">
        <v>22066</v>
      </c>
    </row>
    <row r="22085" spans="1:47" s="5" customFormat="1" ht="15" customHeight="1">
      <c r="A22085" s="29" t="s">
        <v>33974</v>
      </c>
      <c r="B22085" s="19" t="s">
        <v>50160</v>
      </c>
      <c r="C22085" s="29" t="s">
        <v>50161</v>
      </c>
      <c r="D22085" s="29"/>
      <c r="E22085" s="29"/>
      <c r="F22085" s="29"/>
      <c r="G22085" s="29"/>
      <c r="H22085" s="5" t="s">
        <v>33977</v>
      </c>
      <c r="I22085" s="29"/>
      <c r="J22085" s="29"/>
      <c r="K22085" s="21" t="s">
        <v>50162</v>
      </c>
      <c r="L22085" s="29"/>
      <c r="M22085" s="5">
        <v>22067</v>
      </c>
    </row>
    <row r="22086" spans="1:47" s="5" customFormat="1" ht="15" customHeight="1">
      <c r="A22086" s="29" t="s">
        <v>33974</v>
      </c>
      <c r="B22086" s="53" t="s">
        <v>44888</v>
      </c>
      <c r="C22086" s="20" t="s">
        <v>33982</v>
      </c>
      <c r="D22086" s="29"/>
      <c r="E22086" s="46"/>
      <c r="F22086" s="29"/>
      <c r="G22086" s="29"/>
      <c r="H22086" s="5" t="s">
        <v>33977</v>
      </c>
      <c r="I22086" s="29"/>
      <c r="J22086" s="29"/>
      <c r="K22086" s="21" t="s">
        <v>28964</v>
      </c>
      <c r="L22086" s="29"/>
      <c r="M22086" s="5">
        <v>22068</v>
      </c>
    </row>
    <row r="22087" spans="1:47" s="5" customFormat="1" ht="15" customHeight="1">
      <c r="A22087" s="3" t="s">
        <v>33983</v>
      </c>
      <c r="B22087" s="2">
        <v>20101222</v>
      </c>
      <c r="C22087" s="2" t="s">
        <v>33389</v>
      </c>
      <c r="D22087" s="1" t="s">
        <v>33984</v>
      </c>
      <c r="E22087" s="1"/>
      <c r="F22087" s="1" t="s">
        <v>21</v>
      </c>
      <c r="G22087" s="1"/>
      <c r="H22087" s="1" t="s">
        <v>33985</v>
      </c>
      <c r="I22087" s="1"/>
      <c r="J22087" s="1"/>
      <c r="K22087" s="1" t="s">
        <v>32751</v>
      </c>
      <c r="M22087" s="5">
        <v>22069</v>
      </c>
    </row>
    <row r="22088" spans="1:47" s="5" customFormat="1" ht="15" customHeight="1">
      <c r="A22088" s="11" t="s">
        <v>33983</v>
      </c>
      <c r="B22088" s="7">
        <v>20101222</v>
      </c>
      <c r="C22088" s="7" t="s">
        <v>33986</v>
      </c>
      <c r="H22088" s="5" t="s">
        <v>33985</v>
      </c>
      <c r="K22088" s="1"/>
      <c r="L22088" s="1"/>
      <c r="M22088" s="5">
        <v>22070</v>
      </c>
      <c r="R22088" s="12"/>
      <c r="S22088" s="12"/>
      <c r="T22088" s="12"/>
      <c r="U22088" s="12"/>
      <c r="V22088" s="12"/>
      <c r="W22088" s="12"/>
      <c r="X22088" s="12"/>
      <c r="Y22088" s="12"/>
      <c r="Z22088" s="12"/>
      <c r="AA22088" s="12"/>
      <c r="AB22088" s="12"/>
      <c r="AC22088" s="12"/>
      <c r="AD22088" s="12"/>
      <c r="AE22088" s="12"/>
      <c r="AF22088" s="12"/>
      <c r="AG22088" s="12"/>
      <c r="AH22088" s="12"/>
      <c r="AI22088" s="12"/>
      <c r="AJ22088" s="12"/>
      <c r="AK22088" s="12"/>
      <c r="AL22088" s="12"/>
      <c r="AM22088" s="12"/>
      <c r="AN22088" s="12"/>
      <c r="AO22088" s="12"/>
      <c r="AP22088" s="12"/>
      <c r="AQ22088" s="12"/>
      <c r="AR22088" s="12"/>
      <c r="AS22088" s="12"/>
      <c r="AT22088" s="12"/>
      <c r="AU22088" s="12"/>
    </row>
    <row r="22089" spans="1:47" s="5" customFormat="1" ht="15" customHeight="1">
      <c r="A22089" s="8" t="s">
        <v>33983</v>
      </c>
      <c r="B22089" s="15">
        <v>20180731</v>
      </c>
      <c r="C22089" s="8" t="s">
        <v>33987</v>
      </c>
      <c r="D22089" s="8"/>
      <c r="E22089" s="8"/>
      <c r="F22089" s="8"/>
      <c r="G22089" s="8"/>
      <c r="H22089" s="5" t="s">
        <v>33985</v>
      </c>
      <c r="I22089" s="8"/>
      <c r="J22089" s="8"/>
      <c r="K22089" s="12" t="s">
        <v>33988</v>
      </c>
      <c r="L22089" s="8"/>
      <c r="M22089" s="5">
        <v>22071</v>
      </c>
      <c r="N22089" s="12"/>
      <c r="O22089" s="12"/>
      <c r="P22089" s="12"/>
      <c r="Q22089" s="12"/>
    </row>
    <row r="22090" spans="1:47" s="5" customFormat="1" ht="15" customHeight="1">
      <c r="A22090" s="8" t="s">
        <v>33983</v>
      </c>
      <c r="B22090" s="55" t="s">
        <v>44889</v>
      </c>
      <c r="C22090" s="5" t="s">
        <v>33989</v>
      </c>
      <c r="D22090" s="8"/>
      <c r="E22090" s="8"/>
      <c r="F22090" s="8"/>
      <c r="G22090" s="8"/>
      <c r="H22090" s="5" t="s">
        <v>33985</v>
      </c>
      <c r="I22090" s="8"/>
      <c r="J22090" s="8"/>
      <c r="K22090" s="12" t="s">
        <v>18054</v>
      </c>
      <c r="L22090" s="8"/>
      <c r="M22090" s="5">
        <v>22072</v>
      </c>
    </row>
    <row r="22091" spans="1:47" s="5" customFormat="1" ht="15" customHeight="1">
      <c r="A22091" s="1" t="s">
        <v>33990</v>
      </c>
      <c r="B22091" s="2">
        <v>19840228</v>
      </c>
      <c r="C22091" s="2" t="s">
        <v>748</v>
      </c>
      <c r="D22091" s="1" t="s">
        <v>33991</v>
      </c>
      <c r="E22091" s="1"/>
      <c r="F22091" s="1"/>
      <c r="G22091" s="1"/>
      <c r="H22091" s="1" t="s">
        <v>33992</v>
      </c>
      <c r="I22091" s="1"/>
      <c r="J22091" s="1"/>
      <c r="K22091" s="1" t="s">
        <v>66</v>
      </c>
      <c r="M22091" s="5">
        <v>22073</v>
      </c>
    </row>
    <row r="22092" spans="1:47" s="5" customFormat="1" ht="15" customHeight="1">
      <c r="A22092" s="11" t="s">
        <v>33990</v>
      </c>
      <c r="B22092" s="7">
        <v>19840228</v>
      </c>
      <c r="C22092" s="7" t="s">
        <v>30130</v>
      </c>
      <c r="H22092" s="5" t="s">
        <v>33992</v>
      </c>
      <c r="K22092" s="1"/>
      <c r="L22092" s="1"/>
      <c r="M22092" s="5">
        <v>22074</v>
      </c>
    </row>
    <row r="22093" spans="1:47" s="5" customFormat="1" ht="15" customHeight="1">
      <c r="A22093" s="3" t="s">
        <v>33993</v>
      </c>
      <c r="B22093" s="2">
        <v>20111201</v>
      </c>
      <c r="C22093" s="13" t="s">
        <v>33994</v>
      </c>
      <c r="D22093" s="3" t="s">
        <v>33995</v>
      </c>
      <c r="E22093" s="1"/>
      <c r="F22093" s="1" t="s">
        <v>21</v>
      </c>
      <c r="G22093" s="1"/>
      <c r="H22093" s="1" t="s">
        <v>33996</v>
      </c>
      <c r="I22093" s="1"/>
      <c r="J22093" s="1"/>
      <c r="K22093" s="1" t="s">
        <v>33135</v>
      </c>
      <c r="M22093" s="5">
        <v>22075</v>
      </c>
      <c r="R22093" s="12"/>
      <c r="S22093" s="12"/>
      <c r="T22093" s="12"/>
      <c r="U22093" s="12"/>
      <c r="V22093" s="12"/>
      <c r="W22093" s="12"/>
      <c r="X22093" s="12"/>
      <c r="Y22093" s="12"/>
      <c r="Z22093" s="12"/>
      <c r="AA22093" s="12"/>
      <c r="AB22093" s="12"/>
      <c r="AC22093" s="12"/>
      <c r="AD22093" s="12"/>
      <c r="AE22093" s="12"/>
      <c r="AF22093" s="12"/>
      <c r="AG22093" s="12"/>
      <c r="AH22093" s="12"/>
      <c r="AI22093" s="12"/>
      <c r="AJ22093" s="12"/>
      <c r="AK22093" s="12"/>
      <c r="AL22093" s="12"/>
      <c r="AM22093" s="12"/>
      <c r="AN22093" s="12"/>
      <c r="AO22093" s="12"/>
      <c r="AP22093" s="12"/>
      <c r="AQ22093" s="12"/>
      <c r="AR22093" s="12"/>
      <c r="AS22093" s="12"/>
      <c r="AT22093" s="12"/>
      <c r="AU22093" s="12"/>
    </row>
    <row r="22094" spans="1:47" s="5" customFormat="1" ht="15" customHeight="1">
      <c r="A22094" s="11" t="s">
        <v>33993</v>
      </c>
      <c r="B22094" s="7">
        <v>20111201</v>
      </c>
      <c r="C22094" s="7" t="s">
        <v>33997</v>
      </c>
      <c r="H22094" s="5" t="s">
        <v>33996</v>
      </c>
      <c r="K22094" s="1"/>
      <c r="L22094" s="1"/>
      <c r="M22094" s="5">
        <v>22076</v>
      </c>
      <c r="R22094" s="12"/>
      <c r="S22094" s="12"/>
      <c r="T22094" s="12"/>
      <c r="U22094" s="12"/>
      <c r="V22094" s="12"/>
      <c r="W22094" s="12"/>
      <c r="X22094" s="12"/>
      <c r="Y22094" s="12"/>
      <c r="Z22094" s="12"/>
      <c r="AA22094" s="12"/>
      <c r="AB22094" s="12"/>
      <c r="AC22094" s="12"/>
      <c r="AD22094" s="12"/>
      <c r="AE22094" s="12"/>
      <c r="AF22094" s="12"/>
      <c r="AG22094" s="12"/>
      <c r="AH22094" s="12"/>
      <c r="AI22094" s="12"/>
      <c r="AJ22094" s="12"/>
      <c r="AK22094" s="12"/>
      <c r="AL22094" s="12"/>
      <c r="AM22094" s="12"/>
      <c r="AN22094" s="12"/>
      <c r="AO22094" s="12"/>
      <c r="AP22094" s="12"/>
      <c r="AQ22094" s="12"/>
      <c r="AR22094" s="12"/>
      <c r="AS22094" s="12"/>
      <c r="AT22094" s="12"/>
      <c r="AU22094" s="12"/>
    </row>
    <row r="22095" spans="1:47" s="5" customFormat="1" ht="15" customHeight="1">
      <c r="A22095" s="8" t="s">
        <v>33993</v>
      </c>
      <c r="B22095" s="23" t="s">
        <v>44921</v>
      </c>
      <c r="C22095" s="8" t="s">
        <v>33998</v>
      </c>
      <c r="D22095" s="8"/>
      <c r="E22095" s="8"/>
      <c r="F22095" s="8"/>
      <c r="G22095" s="8"/>
      <c r="H22095" s="5" t="s">
        <v>33996</v>
      </c>
      <c r="I22095" s="8"/>
      <c r="J22095" s="8"/>
      <c r="K22095" s="12" t="s">
        <v>11843</v>
      </c>
      <c r="L22095" s="8"/>
      <c r="M22095" s="5">
        <v>22077</v>
      </c>
    </row>
    <row r="22096" spans="1:47" s="5" customFormat="1" ht="15" customHeight="1">
      <c r="A22096" s="3" t="s">
        <v>33999</v>
      </c>
      <c r="B22096" s="2">
        <v>20110202</v>
      </c>
      <c r="C22096" s="13" t="s">
        <v>34000</v>
      </c>
      <c r="D22096" s="3" t="s">
        <v>34001</v>
      </c>
      <c r="E22096" s="1"/>
      <c r="F22096" s="1" t="s">
        <v>21</v>
      </c>
      <c r="G22096" s="1"/>
      <c r="H22096" s="1" t="s">
        <v>34002</v>
      </c>
      <c r="I22096" s="1"/>
      <c r="J22096" s="1"/>
      <c r="K22096" s="1" t="s">
        <v>30154</v>
      </c>
      <c r="M22096" s="5">
        <v>22078</v>
      </c>
      <c r="N22096" s="1"/>
      <c r="O22096" s="1"/>
      <c r="P22096" s="1"/>
      <c r="Q22096" s="1"/>
    </row>
    <row r="22097" spans="1:47" s="5" customFormat="1" ht="15" customHeight="1">
      <c r="A22097" s="11" t="s">
        <v>33999</v>
      </c>
      <c r="B22097" s="7">
        <v>20110203</v>
      </c>
      <c r="C22097" s="7" t="s">
        <v>34003</v>
      </c>
      <c r="H22097" s="5" t="s">
        <v>34002</v>
      </c>
      <c r="K22097" s="1"/>
      <c r="L22097" s="1"/>
      <c r="M22097" s="5">
        <v>22079</v>
      </c>
    </row>
    <row r="22098" spans="1:47" s="5" customFormat="1" ht="15" customHeight="1">
      <c r="A22098" s="29" t="s">
        <v>33999</v>
      </c>
      <c r="B22098" s="19" t="s">
        <v>50312</v>
      </c>
      <c r="C22098" s="29" t="s">
        <v>50313</v>
      </c>
      <c r="D22098" s="29"/>
      <c r="E22098" s="29"/>
      <c r="F22098" s="29"/>
      <c r="G22098" s="29"/>
      <c r="H22098" s="5" t="s">
        <v>34002</v>
      </c>
      <c r="I22098" s="29"/>
      <c r="J22098" s="29"/>
      <c r="K22098" s="21" t="s">
        <v>50305</v>
      </c>
      <c r="L22098" s="29"/>
      <c r="M22098" s="5">
        <v>22080</v>
      </c>
    </row>
    <row r="22099" spans="1:47" s="12" customFormat="1" ht="15" customHeight="1">
      <c r="A22099" s="11" t="s">
        <v>33999</v>
      </c>
      <c r="B22099" s="7">
        <v>20160609</v>
      </c>
      <c r="C22099" s="7" t="s">
        <v>46789</v>
      </c>
      <c r="D22099" s="5"/>
      <c r="E22099" s="5"/>
      <c r="F22099" s="5"/>
      <c r="G22099" s="5"/>
      <c r="H22099" s="5" t="s">
        <v>34002</v>
      </c>
      <c r="I22099" s="5"/>
      <c r="J22099" s="5"/>
      <c r="K22099" s="1" t="s">
        <v>45446</v>
      </c>
      <c r="L22099" s="1"/>
      <c r="M22099" s="5">
        <v>22081</v>
      </c>
      <c r="N22099" s="5"/>
      <c r="O22099" s="5"/>
      <c r="P22099" s="5"/>
      <c r="Q22099" s="5"/>
      <c r="R22099" s="5"/>
      <c r="S22099" s="5"/>
      <c r="T22099" s="5"/>
      <c r="U22099" s="5"/>
      <c r="V22099" s="5"/>
      <c r="W22099" s="5"/>
      <c r="X22099" s="5"/>
      <c r="Y22099" s="5"/>
      <c r="Z22099" s="5"/>
      <c r="AA22099" s="5"/>
      <c r="AB22099" s="5"/>
      <c r="AC22099" s="5"/>
      <c r="AD22099" s="5"/>
      <c r="AE22099" s="5"/>
      <c r="AF22099" s="5"/>
      <c r="AG22099" s="5"/>
      <c r="AH22099" s="5"/>
      <c r="AI22099" s="5"/>
      <c r="AJ22099" s="5"/>
      <c r="AK22099" s="5"/>
      <c r="AL22099" s="5"/>
      <c r="AM22099" s="5"/>
      <c r="AN22099" s="5"/>
      <c r="AO22099" s="5"/>
      <c r="AP22099" s="5"/>
      <c r="AQ22099" s="5"/>
      <c r="AR22099" s="5"/>
      <c r="AS22099" s="5"/>
      <c r="AT22099" s="5"/>
      <c r="AU22099" s="5"/>
    </row>
    <row r="22100" spans="1:47" s="12" customFormat="1" ht="15" customHeight="1">
      <c r="A22100" s="3" t="s">
        <v>34004</v>
      </c>
      <c r="B22100" s="2">
        <v>20101203</v>
      </c>
      <c r="C22100" s="21" t="s">
        <v>47930</v>
      </c>
      <c r="D22100" s="1" t="s">
        <v>34006</v>
      </c>
      <c r="E22100" s="1"/>
      <c r="F22100" s="1" t="s">
        <v>21</v>
      </c>
      <c r="G22100" s="1"/>
      <c r="H22100" s="1" t="s">
        <v>34007</v>
      </c>
      <c r="I22100" s="1"/>
      <c r="J22100" s="1"/>
      <c r="K22100" s="1" t="s">
        <v>32751</v>
      </c>
      <c r="L22100" s="5"/>
      <c r="M22100" s="5">
        <v>22082</v>
      </c>
      <c r="O22100" s="1"/>
      <c r="R22100" s="5"/>
      <c r="S22100" s="5"/>
      <c r="T22100" s="5"/>
      <c r="U22100" s="5"/>
      <c r="V22100" s="5"/>
      <c r="W22100" s="5"/>
      <c r="X22100" s="5"/>
      <c r="Y22100" s="5"/>
      <c r="Z22100" s="5"/>
      <c r="AA22100" s="5"/>
      <c r="AB22100" s="5"/>
      <c r="AC22100" s="5"/>
      <c r="AD22100" s="5"/>
      <c r="AE22100" s="5"/>
      <c r="AF22100" s="5"/>
      <c r="AG22100" s="5"/>
      <c r="AH22100" s="5"/>
      <c r="AI22100" s="5"/>
      <c r="AJ22100" s="5"/>
      <c r="AK22100" s="5"/>
      <c r="AL22100" s="5"/>
      <c r="AM22100" s="5"/>
      <c r="AN22100" s="5"/>
      <c r="AO22100" s="5"/>
      <c r="AP22100" s="5"/>
      <c r="AQ22100" s="5"/>
      <c r="AR22100" s="5"/>
      <c r="AS22100" s="5"/>
      <c r="AT22100" s="5"/>
      <c r="AU22100" s="5"/>
    </row>
    <row r="22101" spans="1:47" s="12" customFormat="1" ht="15" customHeight="1">
      <c r="A22101" s="11" t="s">
        <v>34004</v>
      </c>
      <c r="B22101" s="7">
        <v>20101203</v>
      </c>
      <c r="C22101" s="7" t="s">
        <v>47933</v>
      </c>
      <c r="D22101" s="5"/>
      <c r="E22101" s="5"/>
      <c r="F22101" s="5"/>
      <c r="G22101" s="5"/>
      <c r="H22101" s="5" t="s">
        <v>34007</v>
      </c>
      <c r="I22101" s="5"/>
      <c r="J22101" s="5"/>
      <c r="K22101" s="1"/>
      <c r="L22101" s="1"/>
      <c r="M22101" s="5">
        <v>22083</v>
      </c>
      <c r="N22101" s="5"/>
      <c r="O22101" s="5"/>
      <c r="P22101" s="5"/>
      <c r="Q22101" s="5"/>
      <c r="R22101" s="5"/>
      <c r="S22101" s="5"/>
      <c r="T22101" s="5"/>
      <c r="U22101" s="5"/>
      <c r="V22101" s="5"/>
      <c r="W22101" s="5"/>
      <c r="X22101" s="5"/>
      <c r="Y22101" s="5"/>
      <c r="Z22101" s="5"/>
      <c r="AA22101" s="5"/>
      <c r="AB22101" s="5"/>
      <c r="AC22101" s="5"/>
      <c r="AD22101" s="5"/>
      <c r="AE22101" s="5"/>
      <c r="AF22101" s="5"/>
      <c r="AG22101" s="5"/>
      <c r="AH22101" s="5"/>
      <c r="AI22101" s="5"/>
      <c r="AJ22101" s="5"/>
      <c r="AK22101" s="5"/>
      <c r="AL22101" s="5"/>
      <c r="AM22101" s="5"/>
      <c r="AN22101" s="5"/>
      <c r="AO22101" s="5"/>
      <c r="AP22101" s="5"/>
      <c r="AQ22101" s="5"/>
      <c r="AR22101" s="5"/>
      <c r="AS22101" s="5"/>
      <c r="AT22101" s="5"/>
      <c r="AU22101" s="5"/>
    </row>
    <row r="22102" spans="1:47" s="5" customFormat="1" ht="15" customHeight="1">
      <c r="A22102" s="103" t="s">
        <v>34004</v>
      </c>
      <c r="B22102" s="104" t="s">
        <v>47931</v>
      </c>
      <c r="C22102" s="103" t="s">
        <v>47932</v>
      </c>
      <c r="D22102" s="103"/>
      <c r="E22102" s="103"/>
      <c r="F22102" s="103"/>
      <c r="G22102" s="103"/>
      <c r="H22102" s="20" t="s">
        <v>34007</v>
      </c>
      <c r="I22102" s="103"/>
      <c r="J22102" s="103"/>
      <c r="K22102" s="21" t="s">
        <v>47919</v>
      </c>
      <c r="L22102" s="103"/>
      <c r="M22102" s="5">
        <v>22084</v>
      </c>
    </row>
    <row r="22103" spans="1:47" s="12" customFormat="1" ht="15" customHeight="1">
      <c r="A22103" s="1" t="s">
        <v>34008</v>
      </c>
      <c r="B22103" s="2">
        <v>19940829</v>
      </c>
      <c r="C22103" s="2" t="s">
        <v>15652</v>
      </c>
      <c r="D22103" s="1" t="s">
        <v>16636</v>
      </c>
      <c r="E22103" s="1"/>
      <c r="F22103" s="1"/>
      <c r="G22103" s="1"/>
      <c r="H22103" s="1" t="s">
        <v>34009</v>
      </c>
      <c r="I22103" s="1"/>
      <c r="J22103" s="1"/>
      <c r="K22103" s="1"/>
      <c r="L22103" s="5"/>
      <c r="M22103" s="5">
        <v>22085</v>
      </c>
      <c r="N22103" s="5"/>
      <c r="O22103" s="5"/>
      <c r="P22103" s="5"/>
      <c r="Q22103" s="5"/>
    </row>
    <row r="22104" spans="1:47" ht="15" customHeight="1">
      <c r="A22104" s="11" t="s">
        <v>34008</v>
      </c>
      <c r="B22104" s="7">
        <v>19940829</v>
      </c>
      <c r="C22104" s="7" t="s">
        <v>34010</v>
      </c>
      <c r="D22104" s="11"/>
      <c r="E22104" s="5"/>
      <c r="F22104" s="5"/>
      <c r="G22104" s="5"/>
      <c r="H22104" s="5" t="s">
        <v>34009</v>
      </c>
      <c r="I22104" s="5"/>
      <c r="J22104" s="5"/>
      <c r="K22104" s="1"/>
      <c r="L22104" s="5"/>
      <c r="M22104" s="5">
        <v>22086</v>
      </c>
      <c r="N22104" s="5"/>
      <c r="O22104" s="5"/>
      <c r="P22104" s="5"/>
      <c r="Q22104" s="5"/>
      <c r="R22104" s="5"/>
      <c r="S22104" s="5"/>
      <c r="T22104" s="5"/>
      <c r="U22104" s="5"/>
      <c r="V22104" s="5"/>
      <c r="W22104" s="5"/>
      <c r="X22104" s="5"/>
      <c r="Y22104" s="5"/>
      <c r="Z22104" s="5"/>
      <c r="AA22104" s="5"/>
      <c r="AB22104" s="5"/>
      <c r="AC22104" s="5"/>
      <c r="AD22104" s="5"/>
      <c r="AE22104" s="5"/>
      <c r="AF22104" s="5"/>
      <c r="AG22104" s="5"/>
      <c r="AH22104" s="5"/>
      <c r="AI22104" s="5"/>
      <c r="AJ22104" s="5"/>
      <c r="AK22104" s="5"/>
      <c r="AL22104" s="5"/>
      <c r="AM22104" s="5"/>
      <c r="AN22104" s="5"/>
      <c r="AO22104" s="5"/>
      <c r="AP22104" s="5"/>
      <c r="AQ22104" s="5"/>
      <c r="AR22104" s="5"/>
      <c r="AS22104" s="5"/>
      <c r="AT22104" s="5"/>
      <c r="AU22104" s="5"/>
    </row>
    <row r="22105" spans="1:47" s="5" customFormat="1" ht="15" customHeight="1">
      <c r="A22105" s="11" t="s">
        <v>34008</v>
      </c>
      <c r="B22105" s="7">
        <v>20020204</v>
      </c>
      <c r="C22105" s="7" t="s">
        <v>34011</v>
      </c>
      <c r="D22105" s="11"/>
      <c r="H22105" s="5" t="s">
        <v>34009</v>
      </c>
      <c r="K22105" s="1"/>
      <c r="M22105" s="5">
        <v>22087</v>
      </c>
    </row>
    <row r="22106" spans="1:47" s="5" customFormat="1" ht="15" customHeight="1">
      <c r="A22106" s="11" t="s">
        <v>34008</v>
      </c>
      <c r="B22106" s="7">
        <v>20030618</v>
      </c>
      <c r="C22106" s="7" t="s">
        <v>34012</v>
      </c>
      <c r="D22106" s="11"/>
      <c r="H22106" s="5" t="s">
        <v>34009</v>
      </c>
      <c r="K22106" s="1"/>
      <c r="L22106" s="1"/>
      <c r="M22106" s="5">
        <v>22088</v>
      </c>
      <c r="N22106" s="124"/>
      <c r="O22106" s="8"/>
      <c r="P22106" s="8"/>
      <c r="Q22106" s="8"/>
    </row>
    <row r="22107" spans="1:47" s="5" customFormat="1" ht="15" customHeight="1">
      <c r="A22107" s="11" t="s">
        <v>34008</v>
      </c>
      <c r="B22107" s="7">
        <v>20050721</v>
      </c>
      <c r="C22107" s="7" t="s">
        <v>34013</v>
      </c>
      <c r="H22107" s="5" t="s">
        <v>34009</v>
      </c>
      <c r="K22107" s="1"/>
      <c r="M22107" s="5">
        <v>22089</v>
      </c>
      <c r="N22107" s="124"/>
      <c r="O22107" s="8"/>
      <c r="P22107" s="8"/>
      <c r="Q22107" s="8"/>
      <c r="R22107" s="12"/>
      <c r="S22107" s="12"/>
      <c r="T22107" s="12"/>
      <c r="U22107" s="12"/>
      <c r="V22107" s="12"/>
      <c r="W22107" s="12"/>
      <c r="X22107" s="12"/>
      <c r="Y22107" s="12"/>
      <c r="Z22107" s="12"/>
      <c r="AA22107" s="12"/>
      <c r="AB22107" s="12"/>
      <c r="AC22107" s="12"/>
      <c r="AD22107" s="12"/>
      <c r="AE22107" s="12"/>
      <c r="AF22107" s="12"/>
      <c r="AG22107" s="12"/>
      <c r="AH22107" s="12"/>
      <c r="AI22107" s="12"/>
      <c r="AJ22107" s="12"/>
      <c r="AK22107" s="12"/>
      <c r="AL22107" s="12"/>
      <c r="AM22107" s="12"/>
      <c r="AN22107" s="12"/>
      <c r="AO22107" s="12"/>
      <c r="AP22107" s="12"/>
      <c r="AQ22107" s="12"/>
      <c r="AR22107" s="12"/>
      <c r="AS22107" s="12"/>
      <c r="AT22107" s="12"/>
      <c r="AU22107" s="12"/>
    </row>
    <row r="22108" spans="1:47" s="5" customFormat="1" ht="15" customHeight="1">
      <c r="A22108" s="3" t="s">
        <v>34014</v>
      </c>
      <c r="B22108" s="2">
        <v>20101026</v>
      </c>
      <c r="C22108" s="2" t="s">
        <v>28585</v>
      </c>
      <c r="D22108" s="1" t="s">
        <v>34015</v>
      </c>
      <c r="E22108" s="1"/>
      <c r="F22108" s="1" t="s">
        <v>21</v>
      </c>
      <c r="G22108" s="1"/>
      <c r="H22108" s="1" t="s">
        <v>34016</v>
      </c>
      <c r="I22108" s="1"/>
      <c r="J22108" s="1"/>
      <c r="K22108" s="1" t="s">
        <v>34017</v>
      </c>
      <c r="L22108" s="1"/>
      <c r="M22108" s="5">
        <v>22090</v>
      </c>
      <c r="R22108" s="29"/>
      <c r="S22108" s="29"/>
      <c r="T22108" s="29"/>
      <c r="U22108" s="29"/>
      <c r="V22108" s="29"/>
      <c r="W22108" s="29"/>
      <c r="X22108" s="29"/>
      <c r="Y22108" s="29"/>
      <c r="Z22108" s="29"/>
      <c r="AA22108" s="29"/>
      <c r="AB22108" s="29"/>
      <c r="AC22108" s="29"/>
      <c r="AD22108" s="29"/>
      <c r="AE22108" s="29"/>
      <c r="AF22108" s="29"/>
      <c r="AG22108" s="29"/>
      <c r="AH22108" s="29"/>
      <c r="AI22108" s="29"/>
      <c r="AJ22108" s="29"/>
      <c r="AK22108" s="29"/>
      <c r="AL22108" s="29"/>
      <c r="AM22108" s="29"/>
      <c r="AN22108" s="29"/>
      <c r="AO22108" s="29"/>
      <c r="AP22108" s="29"/>
      <c r="AQ22108" s="29"/>
      <c r="AR22108" s="29"/>
      <c r="AS22108" s="29"/>
      <c r="AT22108" s="29"/>
      <c r="AU22108" s="29"/>
    </row>
    <row r="22109" spans="1:47" s="5" customFormat="1" ht="15" customHeight="1">
      <c r="A22109" s="11" t="s">
        <v>34014</v>
      </c>
      <c r="B22109" s="7">
        <v>20101026</v>
      </c>
      <c r="C22109" s="7" t="s">
        <v>34018</v>
      </c>
      <c r="H22109" s="5" t="s">
        <v>34016</v>
      </c>
      <c r="K22109" s="1" t="s">
        <v>16666</v>
      </c>
      <c r="M22109" s="5">
        <v>22091</v>
      </c>
      <c r="N22109" s="29"/>
      <c r="O22109" s="29"/>
      <c r="P22109" s="29"/>
      <c r="Q22109" s="29"/>
    </row>
    <row r="22110" spans="1:47" s="12" customFormat="1" ht="15" customHeight="1">
      <c r="A22110" s="5" t="s">
        <v>34014</v>
      </c>
      <c r="B22110" s="7">
        <v>20140814</v>
      </c>
      <c r="C22110" s="5" t="s">
        <v>34019</v>
      </c>
      <c r="D22110" s="5"/>
      <c r="E22110" s="5"/>
      <c r="F22110" s="5"/>
      <c r="G22110" s="5"/>
      <c r="H22110" s="5" t="s">
        <v>34016</v>
      </c>
      <c r="I22110" s="5"/>
      <c r="J22110" s="5"/>
      <c r="K22110" s="1" t="s">
        <v>12215</v>
      </c>
      <c r="L22110" s="5"/>
      <c r="M22110" s="5">
        <v>22092</v>
      </c>
      <c r="N22110" s="5"/>
      <c r="O22110" s="5"/>
      <c r="P22110" s="5"/>
      <c r="Q22110" s="5"/>
      <c r="R22110" s="5"/>
      <c r="S22110" s="5"/>
      <c r="T22110" s="5"/>
      <c r="U22110" s="5"/>
      <c r="V22110" s="5"/>
      <c r="W22110" s="5"/>
      <c r="X22110" s="5"/>
      <c r="Y22110" s="5"/>
      <c r="Z22110" s="5"/>
      <c r="AA22110" s="5"/>
      <c r="AB22110" s="5"/>
      <c r="AC22110" s="5"/>
      <c r="AD22110" s="5"/>
      <c r="AE22110" s="5"/>
      <c r="AF22110" s="5"/>
      <c r="AG22110" s="5"/>
      <c r="AH22110" s="5"/>
      <c r="AI22110" s="5"/>
      <c r="AJ22110" s="5"/>
      <c r="AK22110" s="5"/>
      <c r="AL22110" s="5"/>
      <c r="AM22110" s="5"/>
      <c r="AN22110" s="5"/>
      <c r="AO22110" s="5"/>
      <c r="AP22110" s="5"/>
      <c r="AQ22110" s="5"/>
      <c r="AR22110" s="5"/>
      <c r="AS22110" s="5"/>
      <c r="AT22110" s="5"/>
      <c r="AU22110" s="5"/>
    </row>
    <row r="22111" spans="1:47" s="5" customFormat="1" ht="15" customHeight="1">
      <c r="A22111" s="3" t="s">
        <v>34020</v>
      </c>
      <c r="B22111" s="2">
        <v>20101110</v>
      </c>
      <c r="C22111" s="2" t="s">
        <v>32141</v>
      </c>
      <c r="D22111" s="1" t="s">
        <v>34021</v>
      </c>
      <c r="E22111" s="1"/>
      <c r="F22111" s="1" t="s">
        <v>21</v>
      </c>
      <c r="G22111" s="1"/>
      <c r="H22111" s="1" t="s">
        <v>34022</v>
      </c>
      <c r="I22111" s="1"/>
      <c r="J22111" s="1"/>
      <c r="K22111" s="1" t="s">
        <v>28794</v>
      </c>
      <c r="L22111" s="1"/>
      <c r="M22111" s="5">
        <v>22093</v>
      </c>
    </row>
    <row r="22112" spans="1:47" s="5" customFormat="1" ht="15" customHeight="1">
      <c r="A22112" s="11" t="s">
        <v>34020</v>
      </c>
      <c r="B22112" s="7">
        <v>20101110</v>
      </c>
      <c r="C22112" s="7" t="s">
        <v>34023</v>
      </c>
      <c r="H22112" s="5" t="s">
        <v>34022</v>
      </c>
      <c r="K22112" s="1"/>
      <c r="M22112" s="5">
        <v>22094</v>
      </c>
    </row>
    <row r="22113" spans="1:47" s="5" customFormat="1" ht="15" customHeight="1">
      <c r="A22113" s="1" t="s">
        <v>34024</v>
      </c>
      <c r="B22113" s="2">
        <v>19930629</v>
      </c>
      <c r="C22113" s="2" t="s">
        <v>34025</v>
      </c>
      <c r="D22113" s="1" t="s">
        <v>34026</v>
      </c>
      <c r="E22113" s="1"/>
      <c r="F22113" s="1" t="s">
        <v>716</v>
      </c>
      <c r="G22113" s="3" t="s">
        <v>34</v>
      </c>
      <c r="H22113" s="1" t="s">
        <v>34027</v>
      </c>
      <c r="I22113" s="1"/>
      <c r="J22113" s="1"/>
      <c r="K22113" s="1"/>
      <c r="L22113" s="1"/>
      <c r="M22113" s="5">
        <v>22095</v>
      </c>
      <c r="N22113" s="12"/>
      <c r="O22113" s="12"/>
      <c r="P22113" s="12"/>
      <c r="Q22113" s="12"/>
    </row>
    <row r="22114" spans="1:47" s="21" customFormat="1">
      <c r="A22114" s="11" t="s">
        <v>34024</v>
      </c>
      <c r="B22114" s="7">
        <v>19930629</v>
      </c>
      <c r="C22114" s="7" t="s">
        <v>34028</v>
      </c>
      <c r="D22114" s="5"/>
      <c r="E22114" s="5"/>
      <c r="F22114" s="5"/>
      <c r="G22114" s="5"/>
      <c r="H22114" s="5" t="s">
        <v>34027</v>
      </c>
      <c r="I22114" s="5"/>
      <c r="J22114" s="5"/>
      <c r="K22114" s="1"/>
      <c r="L22114" s="5"/>
      <c r="M22114" s="5">
        <v>22096</v>
      </c>
      <c r="N22114" s="12"/>
      <c r="O22114" s="12"/>
      <c r="P22114" s="12"/>
      <c r="Q22114" s="12"/>
      <c r="R22114" s="5"/>
      <c r="S22114" s="5"/>
      <c r="T22114" s="5"/>
      <c r="U22114" s="5"/>
      <c r="V22114" s="5"/>
      <c r="W22114" s="5"/>
      <c r="X22114" s="5"/>
      <c r="Y22114" s="5"/>
      <c r="Z22114" s="5"/>
      <c r="AA22114" s="5"/>
      <c r="AB22114" s="5"/>
      <c r="AC22114" s="5"/>
      <c r="AD22114" s="5"/>
      <c r="AE22114" s="5"/>
      <c r="AF22114" s="5"/>
      <c r="AG22114" s="5"/>
      <c r="AH22114" s="5"/>
      <c r="AI22114" s="5"/>
      <c r="AJ22114" s="5"/>
      <c r="AK22114" s="5"/>
      <c r="AL22114" s="5"/>
      <c r="AM22114" s="5"/>
      <c r="AN22114" s="5"/>
      <c r="AO22114" s="5"/>
      <c r="AP22114" s="5"/>
      <c r="AQ22114" s="5"/>
      <c r="AR22114" s="5"/>
      <c r="AS22114" s="5"/>
      <c r="AT22114" s="5"/>
      <c r="AU22114" s="5"/>
    </row>
    <row r="22115" spans="1:47" s="12" customFormat="1" ht="15" customHeight="1">
      <c r="A22115" s="11" t="s">
        <v>34024</v>
      </c>
      <c r="B22115" s="7">
        <v>19990401</v>
      </c>
      <c r="C22115" s="7" t="s">
        <v>39</v>
      </c>
      <c r="D22115" s="11"/>
      <c r="E22115" s="5"/>
      <c r="F22115" s="5"/>
      <c r="G22115" s="5"/>
      <c r="H22115" s="5" t="s">
        <v>34027</v>
      </c>
      <c r="I22115" s="5"/>
      <c r="J22115" s="5"/>
      <c r="K22115" s="1"/>
      <c r="L22115" s="1"/>
      <c r="M22115" s="5">
        <v>22097</v>
      </c>
      <c r="N22115" s="5"/>
      <c r="O22115" s="5"/>
      <c r="P22115" s="5"/>
      <c r="Q22115" s="5"/>
      <c r="R22115" s="5"/>
      <c r="S22115" s="5"/>
      <c r="T22115" s="5"/>
      <c r="U22115" s="5"/>
      <c r="V22115" s="5"/>
      <c r="W22115" s="5"/>
      <c r="X22115" s="5"/>
      <c r="Y22115" s="5"/>
      <c r="Z22115" s="5"/>
      <c r="AA22115" s="5"/>
      <c r="AB22115" s="5"/>
      <c r="AC22115" s="5"/>
      <c r="AD22115" s="5"/>
      <c r="AE22115" s="5"/>
      <c r="AF22115" s="5"/>
      <c r="AG22115" s="5"/>
      <c r="AH22115" s="5"/>
      <c r="AI22115" s="5"/>
      <c r="AJ22115" s="5"/>
      <c r="AK22115" s="5"/>
      <c r="AL22115" s="5"/>
      <c r="AM22115" s="5"/>
      <c r="AN22115" s="5"/>
      <c r="AO22115" s="5"/>
      <c r="AP22115" s="5"/>
      <c r="AQ22115" s="5"/>
      <c r="AR22115" s="5"/>
      <c r="AS22115" s="5"/>
      <c r="AT22115" s="5"/>
      <c r="AU22115" s="5"/>
    </row>
    <row r="22116" spans="1:47" ht="15" customHeight="1">
      <c r="A22116" s="3" t="s">
        <v>34024</v>
      </c>
      <c r="B22116" s="2">
        <v>20101014</v>
      </c>
      <c r="C22116" s="2" t="s">
        <v>31439</v>
      </c>
      <c r="D22116" s="1" t="s">
        <v>34029</v>
      </c>
      <c r="E22116" s="1"/>
      <c r="F22116" s="1" t="s">
        <v>21</v>
      </c>
      <c r="G22116" s="1"/>
      <c r="H22116" s="1" t="s">
        <v>34030</v>
      </c>
      <c r="I22116" s="1"/>
      <c r="J22116" s="1"/>
      <c r="K22116" s="1" t="s">
        <v>24747</v>
      </c>
      <c r="L22116" s="5"/>
      <c r="M22116" s="5">
        <v>22098</v>
      </c>
      <c r="N22116" s="5"/>
      <c r="O22116" s="5"/>
      <c r="P22116" s="5"/>
      <c r="Q22116" s="5"/>
      <c r="R22116" s="5"/>
      <c r="S22116" s="5"/>
      <c r="T22116" s="5"/>
      <c r="U22116" s="5"/>
      <c r="V22116" s="5"/>
      <c r="W22116" s="5"/>
      <c r="X22116" s="5"/>
      <c r="Y22116" s="5"/>
      <c r="Z22116" s="5"/>
      <c r="AA22116" s="5"/>
      <c r="AB22116" s="5"/>
      <c r="AC22116" s="5"/>
      <c r="AD22116" s="5"/>
      <c r="AE22116" s="5"/>
      <c r="AF22116" s="5"/>
      <c r="AG22116" s="5"/>
      <c r="AH22116" s="5"/>
      <c r="AI22116" s="5"/>
      <c r="AJ22116" s="5"/>
      <c r="AK22116" s="5"/>
      <c r="AL22116" s="5"/>
      <c r="AM22116" s="5"/>
      <c r="AN22116" s="5"/>
      <c r="AO22116" s="5"/>
      <c r="AP22116" s="5"/>
      <c r="AQ22116" s="5"/>
      <c r="AR22116" s="5"/>
      <c r="AS22116" s="5"/>
      <c r="AT22116" s="5"/>
      <c r="AU22116" s="5"/>
    </row>
    <row r="22117" spans="1:47" s="5" customFormat="1" ht="15" customHeight="1">
      <c r="A22117" s="11" t="s">
        <v>34024</v>
      </c>
      <c r="B22117" s="7">
        <v>20101014</v>
      </c>
      <c r="C22117" s="7" t="s">
        <v>34031</v>
      </c>
      <c r="H22117" s="5" t="s">
        <v>34030</v>
      </c>
      <c r="K22117" s="1"/>
      <c r="L22117" s="1"/>
      <c r="M22117" s="5">
        <v>22099</v>
      </c>
    </row>
    <row r="22118" spans="1:47" s="5" customFormat="1" ht="15" customHeight="1">
      <c r="A22118" s="3" t="s">
        <v>34032</v>
      </c>
      <c r="B22118" s="2">
        <v>20101028</v>
      </c>
      <c r="C22118" s="2" t="s">
        <v>35811</v>
      </c>
      <c r="D22118" s="1" t="s">
        <v>34033</v>
      </c>
      <c r="E22118" s="1"/>
      <c r="F22118" s="1" t="s">
        <v>21</v>
      </c>
      <c r="G22118" s="1"/>
      <c r="H22118" s="1" t="s">
        <v>34034</v>
      </c>
      <c r="I22118" s="1"/>
      <c r="J22118" s="1"/>
      <c r="K22118" s="1" t="s">
        <v>24747</v>
      </c>
      <c r="M22118" s="5">
        <v>22100</v>
      </c>
    </row>
    <row r="22119" spans="1:47" s="5" customFormat="1" ht="15" customHeight="1">
      <c r="A22119" s="11" t="s">
        <v>34032</v>
      </c>
      <c r="B22119" s="7">
        <v>20101028</v>
      </c>
      <c r="C22119" s="7" t="s">
        <v>46790</v>
      </c>
      <c r="H22119" s="5" t="s">
        <v>34034</v>
      </c>
      <c r="K22119" s="1"/>
      <c r="L22119" s="1"/>
      <c r="M22119" s="5">
        <v>22101</v>
      </c>
    </row>
    <row r="22120" spans="1:47" s="5" customFormat="1" ht="15" customHeight="1">
      <c r="A22120" s="11" t="s">
        <v>34032</v>
      </c>
      <c r="B22120" s="7">
        <v>20120203</v>
      </c>
      <c r="C22120" s="7" t="s">
        <v>46791</v>
      </c>
      <c r="H22120" s="5" t="s">
        <v>34034</v>
      </c>
      <c r="K22120" s="1" t="s">
        <v>45446</v>
      </c>
      <c r="L22120" s="1"/>
      <c r="M22120" s="5">
        <v>22102</v>
      </c>
    </row>
    <row r="22121" spans="1:47" s="5" customFormat="1" ht="15" customHeight="1">
      <c r="A22121" s="3" t="s">
        <v>34035</v>
      </c>
      <c r="B22121" s="2">
        <v>20101028</v>
      </c>
      <c r="C22121" s="2" t="s">
        <v>35811</v>
      </c>
      <c r="D22121" s="1" t="s">
        <v>34036</v>
      </c>
      <c r="E22121" s="1"/>
      <c r="F22121" s="1" t="s">
        <v>21</v>
      </c>
      <c r="G22121" s="1"/>
      <c r="H22121" s="1" t="s">
        <v>34037</v>
      </c>
      <c r="I22121" s="1"/>
      <c r="J22121" s="1"/>
      <c r="K22121" s="1" t="s">
        <v>24747</v>
      </c>
      <c r="M22121" s="5">
        <v>22103</v>
      </c>
    </row>
    <row r="22122" spans="1:47" s="12" customFormat="1" ht="15" customHeight="1">
      <c r="A22122" s="11" t="s">
        <v>34035</v>
      </c>
      <c r="B22122" s="7">
        <v>20101028</v>
      </c>
      <c r="C22122" s="7" t="s">
        <v>34038</v>
      </c>
      <c r="D22122" s="11"/>
      <c r="E22122" s="5"/>
      <c r="F22122" s="5"/>
      <c r="G22122" s="5"/>
      <c r="H22122" s="5" t="s">
        <v>34037</v>
      </c>
      <c r="I22122" s="5"/>
      <c r="J22122" s="5"/>
      <c r="K22122" s="1"/>
      <c r="L22122" s="1"/>
      <c r="M22122" s="5">
        <v>22104</v>
      </c>
      <c r="N22122" s="5"/>
      <c r="O22122" s="5"/>
      <c r="P22122" s="5"/>
      <c r="Q22122" s="5"/>
      <c r="R22122" s="5"/>
      <c r="S22122" s="5"/>
      <c r="T22122" s="5"/>
      <c r="U22122" s="5"/>
      <c r="V22122" s="5"/>
      <c r="W22122" s="5"/>
      <c r="X22122" s="5"/>
      <c r="Y22122" s="5"/>
      <c r="Z22122" s="5"/>
      <c r="AA22122" s="5"/>
      <c r="AB22122" s="5"/>
      <c r="AC22122" s="5"/>
      <c r="AD22122" s="5"/>
      <c r="AE22122" s="5"/>
      <c r="AF22122" s="5"/>
      <c r="AG22122" s="5"/>
      <c r="AH22122" s="5"/>
      <c r="AI22122" s="5"/>
      <c r="AJ22122" s="5"/>
      <c r="AK22122" s="5"/>
      <c r="AL22122" s="5"/>
      <c r="AM22122" s="5"/>
      <c r="AN22122" s="5"/>
      <c r="AO22122" s="5"/>
      <c r="AP22122" s="5"/>
      <c r="AQ22122" s="5"/>
      <c r="AR22122" s="5"/>
      <c r="AS22122" s="5"/>
      <c r="AT22122" s="5"/>
      <c r="AU22122" s="5"/>
    </row>
    <row r="22123" spans="1:47" s="5" customFormat="1" ht="15" customHeight="1">
      <c r="A22123" s="11" t="s">
        <v>34035</v>
      </c>
      <c r="B22123" s="7">
        <v>20111103</v>
      </c>
      <c r="C22123" s="7" t="s">
        <v>34039</v>
      </c>
      <c r="H22123" s="5" t="s">
        <v>34037</v>
      </c>
      <c r="K22123" s="1"/>
      <c r="M22123" s="5">
        <v>22105</v>
      </c>
    </row>
    <row r="22124" spans="1:47" s="5" customFormat="1" ht="15" customHeight="1">
      <c r="A22124" s="3" t="s">
        <v>34040</v>
      </c>
      <c r="B22124" s="2">
        <v>20101123</v>
      </c>
      <c r="C22124" s="2" t="s">
        <v>26140</v>
      </c>
      <c r="D22124" s="1" t="s">
        <v>34041</v>
      </c>
      <c r="E22124" s="1"/>
      <c r="F22124" s="1" t="s">
        <v>21</v>
      </c>
      <c r="G22124" s="1"/>
      <c r="H22124" s="1" t="s">
        <v>34042</v>
      </c>
      <c r="I22124" s="1"/>
      <c r="J22124" s="1"/>
      <c r="K22124" s="1" t="s">
        <v>28794</v>
      </c>
      <c r="L22124" s="1"/>
      <c r="M22124" s="5">
        <v>22106</v>
      </c>
    </row>
    <row r="22125" spans="1:47" s="5" customFormat="1" ht="15" customHeight="1">
      <c r="A22125" s="11" t="s">
        <v>34040</v>
      </c>
      <c r="B22125" s="7">
        <v>20101123</v>
      </c>
      <c r="C22125" s="7" t="s">
        <v>9696</v>
      </c>
      <c r="H22125" s="5" t="s">
        <v>34042</v>
      </c>
      <c r="K22125" s="1"/>
      <c r="M22125" s="5">
        <v>22107</v>
      </c>
    </row>
    <row r="22126" spans="1:47" s="29" customFormat="1">
      <c r="A22126" s="3" t="s">
        <v>34043</v>
      </c>
      <c r="B22126" s="2">
        <v>20101028</v>
      </c>
      <c r="C22126" s="2" t="s">
        <v>34044</v>
      </c>
      <c r="D22126" s="1" t="s">
        <v>34045</v>
      </c>
      <c r="E22126" s="1"/>
      <c r="F22126" s="1" t="s">
        <v>21</v>
      </c>
      <c r="G22126" s="1"/>
      <c r="H22126" s="1" t="s">
        <v>34046</v>
      </c>
      <c r="I22126" s="1"/>
      <c r="J22126" s="1"/>
      <c r="K22126" s="1" t="s">
        <v>24747</v>
      </c>
      <c r="L22126" s="1"/>
      <c r="M22126" s="5">
        <v>22108</v>
      </c>
      <c r="R22126" s="12"/>
      <c r="S22126" s="12"/>
      <c r="T22126" s="12"/>
      <c r="U22126" s="12"/>
      <c r="V22126" s="12"/>
      <c r="W22126" s="12"/>
      <c r="X22126" s="12"/>
      <c r="Y22126" s="12"/>
      <c r="Z22126" s="12"/>
      <c r="AA22126" s="12"/>
      <c r="AB22126" s="12"/>
      <c r="AC22126" s="12"/>
      <c r="AD22126" s="12"/>
      <c r="AE22126" s="12"/>
      <c r="AF22126" s="12"/>
      <c r="AG22126" s="12"/>
      <c r="AH22126" s="12"/>
      <c r="AI22126" s="12"/>
      <c r="AJ22126" s="12"/>
      <c r="AK22126" s="12"/>
      <c r="AL22126" s="12"/>
      <c r="AM22126" s="12"/>
      <c r="AN22126" s="12"/>
      <c r="AO22126" s="12"/>
      <c r="AP22126" s="12"/>
      <c r="AQ22126" s="12"/>
      <c r="AR22126" s="12"/>
      <c r="AS22126" s="12"/>
      <c r="AT22126" s="12"/>
      <c r="AU22126" s="12"/>
    </row>
    <row r="22127" spans="1:47" s="5" customFormat="1" ht="15" customHeight="1">
      <c r="A22127" s="11" t="s">
        <v>34043</v>
      </c>
      <c r="B22127" s="7">
        <v>20101028</v>
      </c>
      <c r="C22127" s="7" t="s">
        <v>34047</v>
      </c>
      <c r="H22127" s="5" t="s">
        <v>34046</v>
      </c>
      <c r="K22127" s="1"/>
      <c r="M22127" s="5">
        <v>22109</v>
      </c>
    </row>
    <row r="22128" spans="1:47" s="5" customFormat="1" ht="15" customHeight="1">
      <c r="A22128" s="3" t="s">
        <v>34048</v>
      </c>
      <c r="B22128" s="2">
        <v>20101026</v>
      </c>
      <c r="C22128" s="2" t="s">
        <v>11652</v>
      </c>
      <c r="D22128" s="1" t="s">
        <v>34049</v>
      </c>
      <c r="E22128" s="1"/>
      <c r="F22128" s="1" t="s">
        <v>21</v>
      </c>
      <c r="G22128" s="1"/>
      <c r="H22128" s="1" t="s">
        <v>34050</v>
      </c>
      <c r="I22128" s="1"/>
      <c r="J22128" s="1"/>
      <c r="K22128" s="1" t="s">
        <v>24747</v>
      </c>
      <c r="L22128" s="1"/>
      <c r="M22128" s="5">
        <v>22110</v>
      </c>
      <c r="R22128" s="12"/>
      <c r="S22128" s="12"/>
      <c r="T22128" s="12"/>
      <c r="U22128" s="12"/>
      <c r="V22128" s="12"/>
      <c r="W22128" s="12"/>
      <c r="X22128" s="12"/>
      <c r="Y22128" s="12"/>
      <c r="Z22128" s="12"/>
      <c r="AA22128" s="12"/>
      <c r="AB22128" s="12"/>
      <c r="AC22128" s="12"/>
      <c r="AD22128" s="12"/>
      <c r="AE22128" s="12"/>
      <c r="AF22128" s="12"/>
      <c r="AG22128" s="12"/>
      <c r="AH22128" s="12"/>
      <c r="AI22128" s="12"/>
      <c r="AJ22128" s="12"/>
      <c r="AK22128" s="12"/>
      <c r="AL22128" s="12"/>
      <c r="AM22128" s="12"/>
      <c r="AN22128" s="12"/>
      <c r="AO22128" s="12"/>
      <c r="AP22128" s="12"/>
      <c r="AQ22128" s="12"/>
      <c r="AR22128" s="12"/>
      <c r="AS22128" s="12"/>
      <c r="AT22128" s="12"/>
      <c r="AU22128" s="12"/>
    </row>
    <row r="22129" spans="1:47" s="5" customFormat="1" ht="15" customHeight="1">
      <c r="A22129" s="11" t="s">
        <v>34048</v>
      </c>
      <c r="B22129" s="7">
        <v>20101026</v>
      </c>
      <c r="C22129" s="7" t="s">
        <v>34051</v>
      </c>
      <c r="H22129" s="5" t="s">
        <v>34050</v>
      </c>
      <c r="K22129" s="1"/>
      <c r="M22129" s="5">
        <v>22111</v>
      </c>
    </row>
    <row r="22130" spans="1:47" s="5" customFormat="1" ht="15" customHeight="1">
      <c r="A22130" s="5" t="s">
        <v>34048</v>
      </c>
      <c r="B22130" s="7">
        <v>20131022</v>
      </c>
      <c r="C22130" s="90" t="s">
        <v>46792</v>
      </c>
      <c r="H22130" s="5" t="s">
        <v>34050</v>
      </c>
      <c r="K22130" s="1" t="s">
        <v>24038</v>
      </c>
      <c r="M22130" s="5">
        <v>22112</v>
      </c>
      <c r="R22130" s="29"/>
      <c r="S22130" s="29"/>
      <c r="T22130" s="29"/>
      <c r="U22130" s="29"/>
      <c r="V22130" s="29"/>
      <c r="W22130" s="29"/>
      <c r="X22130" s="29"/>
      <c r="Y22130" s="29"/>
      <c r="Z22130" s="29"/>
      <c r="AA22130" s="29"/>
      <c r="AB22130" s="29"/>
      <c r="AC22130" s="29"/>
      <c r="AD22130" s="29"/>
      <c r="AE22130" s="29"/>
      <c r="AF22130" s="29"/>
      <c r="AG22130" s="29"/>
      <c r="AH22130" s="29"/>
      <c r="AI22130" s="29"/>
      <c r="AJ22130" s="29"/>
      <c r="AK22130" s="29"/>
      <c r="AL22130" s="29"/>
      <c r="AM22130" s="29"/>
      <c r="AN22130" s="29"/>
      <c r="AO22130" s="29"/>
      <c r="AP22130" s="29"/>
      <c r="AQ22130" s="29"/>
      <c r="AR22130" s="29"/>
      <c r="AS22130" s="29"/>
      <c r="AT22130" s="29"/>
      <c r="AU22130" s="29"/>
    </row>
    <row r="22131" spans="1:47" s="5" customFormat="1" ht="15" customHeight="1">
      <c r="A22131" s="3" t="s">
        <v>34052</v>
      </c>
      <c r="B22131" s="2">
        <v>20101029</v>
      </c>
      <c r="C22131" s="2" t="s">
        <v>34053</v>
      </c>
      <c r="D22131" s="1" t="s">
        <v>34054</v>
      </c>
      <c r="E22131" s="1"/>
      <c r="F22131" s="1" t="s">
        <v>21</v>
      </c>
      <c r="G22131" s="1"/>
      <c r="H22131" s="1" t="s">
        <v>34055</v>
      </c>
      <c r="I22131" s="1"/>
      <c r="J22131" s="1"/>
      <c r="K22131" s="1" t="s">
        <v>28794</v>
      </c>
      <c r="L22131" s="1"/>
      <c r="M22131" s="5">
        <v>22113</v>
      </c>
    </row>
    <row r="22132" spans="1:47" s="5" customFormat="1" ht="15" customHeight="1">
      <c r="A22132" s="11" t="s">
        <v>34052</v>
      </c>
      <c r="B22132" s="7">
        <v>20101029</v>
      </c>
      <c r="C22132" s="7" t="s">
        <v>34056</v>
      </c>
      <c r="H22132" s="5" t="s">
        <v>34055</v>
      </c>
      <c r="K22132" s="1"/>
      <c r="M22132" s="5">
        <v>22114</v>
      </c>
    </row>
    <row r="22133" spans="1:47" s="5" customFormat="1" ht="15" customHeight="1">
      <c r="A22133" s="1" t="s">
        <v>34057</v>
      </c>
      <c r="B22133" s="2">
        <v>19871028</v>
      </c>
      <c r="C22133" s="2" t="s">
        <v>10934</v>
      </c>
      <c r="D22133" s="1" t="s">
        <v>34058</v>
      </c>
      <c r="E22133" s="1"/>
      <c r="F22133" s="1"/>
      <c r="G22133" s="1"/>
      <c r="H22133" s="1" t="s">
        <v>34059</v>
      </c>
      <c r="I22133" s="1"/>
      <c r="J22133" s="1"/>
      <c r="K22133" s="1" t="s">
        <v>2281</v>
      </c>
      <c r="L22133" s="1"/>
      <c r="M22133" s="5">
        <v>22115</v>
      </c>
      <c r="O22133" s="1"/>
    </row>
    <row r="22134" spans="1:47" s="5" customFormat="1" ht="15" customHeight="1">
      <c r="A22134" s="11" t="s">
        <v>34057</v>
      </c>
      <c r="B22134" s="7">
        <v>19871028</v>
      </c>
      <c r="C22134" s="7" t="s">
        <v>34060</v>
      </c>
      <c r="D22134" s="11"/>
      <c r="H22134" s="5" t="s">
        <v>34059</v>
      </c>
      <c r="K22134" s="1"/>
      <c r="M22134" s="5">
        <v>22116</v>
      </c>
    </row>
    <row r="22135" spans="1:47" s="5" customFormat="1" ht="15" customHeight="1">
      <c r="A22135" s="11" t="s">
        <v>34057</v>
      </c>
      <c r="B22135" s="7">
        <v>20100514</v>
      </c>
      <c r="C22135" s="7" t="s">
        <v>34061</v>
      </c>
      <c r="H22135" s="5" t="s">
        <v>34059</v>
      </c>
      <c r="K22135" s="1"/>
      <c r="L22135" s="1"/>
      <c r="M22135" s="5">
        <v>22117</v>
      </c>
    </row>
    <row r="22136" spans="1:47" s="12" customFormat="1" ht="15" customHeight="1">
      <c r="A22136" s="8" t="s">
        <v>34057</v>
      </c>
      <c r="B22136" s="15">
        <v>20160426</v>
      </c>
      <c r="C22136" s="8" t="s">
        <v>34062</v>
      </c>
      <c r="D22136" s="8"/>
      <c r="E22136" s="8"/>
      <c r="F22136" s="8"/>
      <c r="G22136" s="8"/>
      <c r="H22136" s="5" t="s">
        <v>34059</v>
      </c>
      <c r="I22136" s="8"/>
      <c r="J22136" s="8"/>
      <c r="K22136" s="12" t="s">
        <v>6707</v>
      </c>
      <c r="L22136" s="8"/>
      <c r="M22136" s="5">
        <v>22118</v>
      </c>
      <c r="N22136" s="5"/>
      <c r="O22136" s="5"/>
      <c r="P22136" s="5"/>
      <c r="Q22136" s="5"/>
      <c r="R22136" s="5"/>
      <c r="S22136" s="5"/>
      <c r="T22136" s="5"/>
      <c r="U22136" s="5"/>
      <c r="V22136" s="5"/>
      <c r="W22136" s="5"/>
      <c r="X22136" s="5"/>
      <c r="Y22136" s="5"/>
      <c r="Z22136" s="5"/>
      <c r="AA22136" s="5"/>
      <c r="AB22136" s="5"/>
      <c r="AC22136" s="5"/>
      <c r="AD22136" s="5"/>
      <c r="AE22136" s="5"/>
      <c r="AF22136" s="5"/>
      <c r="AG22136" s="5"/>
      <c r="AH22136" s="5"/>
      <c r="AI22136" s="5"/>
      <c r="AJ22136" s="5"/>
      <c r="AK22136" s="5"/>
      <c r="AL22136" s="5"/>
      <c r="AM22136" s="5"/>
      <c r="AN22136" s="5"/>
      <c r="AO22136" s="5"/>
      <c r="AP22136" s="5"/>
      <c r="AQ22136" s="5"/>
      <c r="AR22136" s="5"/>
      <c r="AS22136" s="5"/>
      <c r="AT22136" s="5"/>
      <c r="AU22136" s="5"/>
    </row>
    <row r="22137" spans="1:47" s="5" customFormat="1" ht="15" customHeight="1">
      <c r="A22137" s="3" t="s">
        <v>34063</v>
      </c>
      <c r="B22137" s="2">
        <v>20101102</v>
      </c>
      <c r="C22137" s="2" t="s">
        <v>34064</v>
      </c>
      <c r="D22137" s="1" t="s">
        <v>34065</v>
      </c>
      <c r="E22137" s="1"/>
      <c r="F22137" s="1" t="s">
        <v>21</v>
      </c>
      <c r="G22137" s="1"/>
      <c r="H22137" s="1" t="s">
        <v>34066</v>
      </c>
      <c r="I22137" s="1"/>
      <c r="J22137" s="1"/>
      <c r="K22137" s="1" t="s">
        <v>28794</v>
      </c>
      <c r="L22137" s="1"/>
      <c r="M22137" s="5">
        <v>22119</v>
      </c>
    </row>
    <row r="22138" spans="1:47" s="5" customFormat="1" ht="15" customHeight="1">
      <c r="A22138" s="11" t="s">
        <v>34063</v>
      </c>
      <c r="B22138" s="7">
        <v>20101102</v>
      </c>
      <c r="C22138" s="7" t="s">
        <v>34067</v>
      </c>
      <c r="H22138" s="5" t="s">
        <v>34066</v>
      </c>
      <c r="K22138" s="1"/>
      <c r="M22138" s="5">
        <v>22120</v>
      </c>
    </row>
    <row r="22139" spans="1:47" s="5" customFormat="1" ht="15" customHeight="1">
      <c r="A22139" s="3" t="s">
        <v>34068</v>
      </c>
      <c r="B22139" s="2">
        <v>20101029</v>
      </c>
      <c r="C22139" s="2" t="s">
        <v>35811</v>
      </c>
      <c r="D22139" s="1" t="s">
        <v>34069</v>
      </c>
      <c r="E22139" s="1"/>
      <c r="F22139" s="1" t="s">
        <v>21</v>
      </c>
      <c r="G22139" s="1"/>
      <c r="H22139" s="1" t="s">
        <v>34070</v>
      </c>
      <c r="I22139" s="1"/>
      <c r="J22139" s="1"/>
      <c r="K22139" s="1" t="s">
        <v>28794</v>
      </c>
      <c r="L22139" s="1"/>
      <c r="M22139" s="5">
        <v>22121</v>
      </c>
    </row>
    <row r="22140" spans="1:47" s="5" customFormat="1" ht="15" customHeight="1">
      <c r="A22140" s="11" t="s">
        <v>34068</v>
      </c>
      <c r="B22140" s="7">
        <v>20101029</v>
      </c>
      <c r="C22140" s="7" t="s">
        <v>47056</v>
      </c>
      <c r="H22140" s="5" t="s">
        <v>34070</v>
      </c>
      <c r="K22140" s="1" t="s">
        <v>5466</v>
      </c>
      <c r="M22140" s="5">
        <v>22122</v>
      </c>
    </row>
    <row r="22141" spans="1:47" s="5" customFormat="1" ht="15" customHeight="1">
      <c r="A22141" s="1" t="s">
        <v>34071</v>
      </c>
      <c r="B22141" s="2">
        <v>20110913</v>
      </c>
      <c r="C22141" s="2" t="s">
        <v>28585</v>
      </c>
      <c r="D22141" s="1" t="s">
        <v>34072</v>
      </c>
      <c r="E22141" s="1"/>
      <c r="F22141" s="1" t="s">
        <v>21</v>
      </c>
      <c r="G22141" s="1"/>
      <c r="H22141" s="1" t="s">
        <v>34073</v>
      </c>
      <c r="I22141" s="1"/>
      <c r="J22141" s="1"/>
      <c r="K22141" s="1" t="s">
        <v>459</v>
      </c>
      <c r="L22141" s="1"/>
      <c r="M22141" s="5">
        <v>22123</v>
      </c>
      <c r="N22141" s="103"/>
      <c r="O22141" s="103"/>
      <c r="P22141" s="103"/>
      <c r="Q22141" s="103"/>
    </row>
    <row r="22142" spans="1:47" s="5" customFormat="1" ht="15" customHeight="1">
      <c r="A22142" s="11" t="s">
        <v>34071</v>
      </c>
      <c r="B22142" s="7">
        <v>20110913</v>
      </c>
      <c r="C22142" s="7" t="s">
        <v>46793</v>
      </c>
      <c r="H22142" s="5" t="s">
        <v>34073</v>
      </c>
      <c r="K22142" s="1"/>
      <c r="M22142" s="5">
        <v>22124</v>
      </c>
    </row>
    <row r="22143" spans="1:47" s="5" customFormat="1" ht="15" customHeight="1">
      <c r="A22143" s="3" t="s">
        <v>34074</v>
      </c>
      <c r="B22143" s="2">
        <v>20110128</v>
      </c>
      <c r="C22143" s="2" t="s">
        <v>34075</v>
      </c>
      <c r="D22143" s="1" t="s">
        <v>17973</v>
      </c>
      <c r="E22143" s="1"/>
      <c r="F22143" s="1" t="s">
        <v>21</v>
      </c>
      <c r="G22143" s="1"/>
      <c r="H22143" s="1" t="s">
        <v>34076</v>
      </c>
      <c r="I22143" s="1"/>
      <c r="J22143" s="1"/>
      <c r="K22143" s="1" t="s">
        <v>12901</v>
      </c>
      <c r="M22143" s="5">
        <v>22125</v>
      </c>
    </row>
    <row r="22144" spans="1:47" s="5" customFormat="1" ht="15" customHeight="1">
      <c r="A22144" s="11" t="s">
        <v>34074</v>
      </c>
      <c r="B22144" s="7">
        <v>20110128</v>
      </c>
      <c r="C22144" s="7" t="s">
        <v>18510</v>
      </c>
      <c r="H22144" s="5" t="s">
        <v>34076</v>
      </c>
      <c r="K22144" s="1"/>
      <c r="M22144" s="5">
        <v>22126</v>
      </c>
      <c r="R22144" s="1"/>
      <c r="S22144" s="1"/>
      <c r="T22144" s="1"/>
      <c r="U22144" s="1"/>
      <c r="V22144" s="1"/>
      <c r="W22144" s="1"/>
      <c r="X22144" s="1"/>
      <c r="Y22144" s="1"/>
      <c r="Z22144" s="1"/>
      <c r="AA22144" s="1"/>
      <c r="AB22144" s="1"/>
      <c r="AC22144" s="1"/>
      <c r="AD22144" s="1"/>
      <c r="AE22144" s="1"/>
      <c r="AF22144" s="1"/>
      <c r="AG22144" s="1"/>
      <c r="AH22144" s="1"/>
      <c r="AI22144" s="1"/>
      <c r="AJ22144" s="1"/>
      <c r="AK22144" s="1"/>
      <c r="AL22144" s="1"/>
      <c r="AM22144" s="1"/>
      <c r="AN22144" s="1"/>
      <c r="AO22144" s="1"/>
      <c r="AP22144" s="1"/>
      <c r="AQ22144" s="1"/>
      <c r="AR22144" s="1"/>
      <c r="AS22144" s="1"/>
      <c r="AT22144" s="1"/>
      <c r="AU22144" s="1"/>
    </row>
    <row r="22145" spans="1:47" s="5" customFormat="1" ht="15" customHeight="1">
      <c r="A22145" s="3" t="s">
        <v>34077</v>
      </c>
      <c r="B22145" s="2">
        <v>20101202</v>
      </c>
      <c r="C22145" s="2" t="s">
        <v>8064</v>
      </c>
      <c r="D22145" s="1">
        <v>801002033</v>
      </c>
      <c r="E22145" s="1"/>
      <c r="F22145" s="1" t="s">
        <v>21</v>
      </c>
      <c r="G22145" s="1"/>
      <c r="H22145" s="1" t="s">
        <v>34079</v>
      </c>
      <c r="I22145" s="1"/>
      <c r="J22145" s="1"/>
      <c r="K22145" s="1" t="s">
        <v>32751</v>
      </c>
      <c r="M22145" s="5">
        <v>22127</v>
      </c>
      <c r="R22145" s="12"/>
      <c r="S22145" s="12"/>
      <c r="T22145" s="12"/>
      <c r="U22145" s="12"/>
      <c r="V22145" s="12"/>
      <c r="W22145" s="12"/>
      <c r="X22145" s="12"/>
      <c r="Y22145" s="12"/>
      <c r="Z22145" s="12"/>
      <c r="AA22145" s="12"/>
      <c r="AB22145" s="12"/>
      <c r="AC22145" s="12"/>
      <c r="AD22145" s="12"/>
      <c r="AE22145" s="12"/>
      <c r="AF22145" s="12"/>
      <c r="AG22145" s="12"/>
      <c r="AH22145" s="12"/>
      <c r="AI22145" s="12"/>
      <c r="AJ22145" s="12"/>
      <c r="AK22145" s="12"/>
      <c r="AL22145" s="12"/>
      <c r="AM22145" s="12"/>
      <c r="AN22145" s="12"/>
      <c r="AO22145" s="12"/>
      <c r="AP22145" s="12"/>
      <c r="AQ22145" s="12"/>
      <c r="AR22145" s="12"/>
      <c r="AS22145" s="12"/>
      <c r="AT22145" s="12"/>
      <c r="AU22145" s="12"/>
    </row>
    <row r="22146" spans="1:47" s="5" customFormat="1" ht="15" customHeight="1">
      <c r="A22146" s="11" t="s">
        <v>34077</v>
      </c>
      <c r="B22146" s="7">
        <v>20101202</v>
      </c>
      <c r="C22146" s="7" t="s">
        <v>34080</v>
      </c>
      <c r="H22146" s="5" t="s">
        <v>34079</v>
      </c>
      <c r="K22146" s="1"/>
      <c r="L22146" s="1"/>
      <c r="M22146" s="5">
        <v>22128</v>
      </c>
      <c r="R22146" s="12"/>
      <c r="S22146" s="12"/>
      <c r="T22146" s="12"/>
      <c r="U22146" s="12"/>
      <c r="V22146" s="12"/>
      <c r="W22146" s="12"/>
      <c r="X22146" s="12"/>
      <c r="Y22146" s="12"/>
      <c r="Z22146" s="12"/>
      <c r="AA22146" s="12"/>
      <c r="AB22146" s="12"/>
      <c r="AC22146" s="12"/>
      <c r="AD22146" s="12"/>
      <c r="AE22146" s="12"/>
      <c r="AF22146" s="12"/>
      <c r="AG22146" s="12"/>
      <c r="AH22146" s="12"/>
      <c r="AI22146" s="12"/>
      <c r="AJ22146" s="12"/>
      <c r="AK22146" s="12"/>
      <c r="AL22146" s="12"/>
      <c r="AM22146" s="12"/>
      <c r="AN22146" s="12"/>
      <c r="AO22146" s="12"/>
      <c r="AP22146" s="12"/>
      <c r="AQ22146" s="12"/>
      <c r="AR22146" s="12"/>
      <c r="AS22146" s="12"/>
      <c r="AT22146" s="12"/>
      <c r="AU22146" s="12"/>
    </row>
    <row r="22147" spans="1:47" s="5" customFormat="1" ht="15" customHeight="1">
      <c r="A22147" s="3" t="s">
        <v>34081</v>
      </c>
      <c r="B22147" s="2">
        <v>20110620</v>
      </c>
      <c r="C22147" s="21" t="s">
        <v>32684</v>
      </c>
      <c r="D22147" s="3" t="s">
        <v>34082</v>
      </c>
      <c r="E22147" s="1"/>
      <c r="F22147" s="1" t="s">
        <v>21</v>
      </c>
      <c r="G22147" s="1"/>
      <c r="H22147" s="1" t="s">
        <v>34083</v>
      </c>
      <c r="I22147" s="1"/>
      <c r="J22147" s="1"/>
      <c r="K22147" s="1" t="s">
        <v>2075</v>
      </c>
      <c r="M22147" s="5">
        <v>22129</v>
      </c>
      <c r="N22147" s="124"/>
      <c r="O22147" s="8"/>
      <c r="P22147" s="8"/>
      <c r="Q22147" s="8"/>
    </row>
    <row r="22148" spans="1:47" s="5" customFormat="1" ht="15" customHeight="1">
      <c r="A22148" s="11" t="s">
        <v>34081</v>
      </c>
      <c r="B22148" s="7">
        <v>20110620</v>
      </c>
      <c r="C22148" s="7" t="s">
        <v>34084</v>
      </c>
      <c r="H22148" s="5" t="s">
        <v>34083</v>
      </c>
      <c r="K22148" s="1"/>
      <c r="L22148" s="1"/>
      <c r="M22148" s="5">
        <v>22130</v>
      </c>
    </row>
    <row r="22149" spans="1:47" s="29" customFormat="1" ht="15" customHeight="1">
      <c r="A22149" s="5" t="s">
        <v>34081</v>
      </c>
      <c r="B22149" s="7">
        <v>20130307</v>
      </c>
      <c r="C22149" s="7" t="s">
        <v>34085</v>
      </c>
      <c r="D22149" s="5"/>
      <c r="E22149" s="5"/>
      <c r="F22149" s="5"/>
      <c r="G22149" s="5"/>
      <c r="H22149" s="5" t="s">
        <v>34083</v>
      </c>
      <c r="I22149" s="5"/>
      <c r="J22149" s="5"/>
      <c r="K22149" s="1" t="s">
        <v>34086</v>
      </c>
      <c r="L22149" s="5"/>
      <c r="M22149" s="5">
        <v>22131</v>
      </c>
      <c r="N22149" s="5"/>
      <c r="O22149" s="5"/>
      <c r="P22149" s="5"/>
      <c r="Q22149" s="5"/>
      <c r="R22149" s="5"/>
      <c r="S22149" s="5"/>
      <c r="T22149" s="5"/>
      <c r="U22149" s="5"/>
      <c r="V22149" s="5"/>
      <c r="W22149" s="5"/>
      <c r="X22149" s="5"/>
      <c r="Y22149" s="5"/>
      <c r="Z22149" s="5"/>
      <c r="AA22149" s="5"/>
      <c r="AB22149" s="5"/>
      <c r="AC22149" s="5"/>
      <c r="AD22149" s="5"/>
      <c r="AE22149" s="5"/>
      <c r="AF22149" s="5"/>
      <c r="AG22149" s="5"/>
      <c r="AH22149" s="5"/>
      <c r="AI22149" s="5"/>
      <c r="AJ22149" s="5"/>
      <c r="AK22149" s="5"/>
      <c r="AL22149" s="5"/>
      <c r="AM22149" s="5"/>
      <c r="AN22149" s="5"/>
      <c r="AO22149" s="5"/>
      <c r="AP22149" s="5"/>
      <c r="AQ22149" s="5"/>
      <c r="AR22149" s="5"/>
      <c r="AS22149" s="5"/>
      <c r="AT22149" s="5"/>
      <c r="AU22149" s="5"/>
    </row>
    <row r="22150" spans="1:47" s="5" customFormat="1" ht="15" customHeight="1">
      <c r="A22150" s="8" t="s">
        <v>34081</v>
      </c>
      <c r="B22150" s="7">
        <v>20190402</v>
      </c>
      <c r="C22150" s="5" t="s">
        <v>44603</v>
      </c>
      <c r="D22150" s="8"/>
      <c r="E22150" s="8"/>
      <c r="F22150" s="8"/>
      <c r="G22150" s="8"/>
      <c r="H22150" s="5" t="s">
        <v>34083</v>
      </c>
      <c r="I22150" s="8"/>
      <c r="J22150" s="8"/>
      <c r="K22150" s="12" t="s">
        <v>6170</v>
      </c>
      <c r="L22150" s="8"/>
      <c r="M22150" s="5">
        <v>22132</v>
      </c>
    </row>
    <row r="22151" spans="1:47" s="5" customFormat="1" ht="15" customHeight="1">
      <c r="A22151" s="8" t="s">
        <v>34081</v>
      </c>
      <c r="B22151" s="7">
        <v>20211029</v>
      </c>
      <c r="C22151" s="5" t="s">
        <v>46794</v>
      </c>
      <c r="D22151" s="8"/>
      <c r="E22151" s="8"/>
      <c r="F22151" s="8"/>
      <c r="G22151" s="8"/>
      <c r="H22151" s="5" t="s">
        <v>34083</v>
      </c>
      <c r="I22151" s="8"/>
      <c r="J22151" s="8"/>
      <c r="K22151" s="12" t="s">
        <v>44580</v>
      </c>
      <c r="L22151" s="8"/>
      <c r="M22151" s="5">
        <v>22133</v>
      </c>
    </row>
    <row r="22152" spans="1:47" s="29" customFormat="1" ht="15" customHeight="1">
      <c r="A22152" s="8" t="s">
        <v>34081</v>
      </c>
      <c r="B22152" s="16" t="s">
        <v>49834</v>
      </c>
      <c r="C22152" s="5" t="s">
        <v>49835</v>
      </c>
      <c r="D22152" s="8"/>
      <c r="E22152" s="8"/>
      <c r="F22152" s="8"/>
      <c r="G22152" s="8"/>
      <c r="H22152" s="5" t="s">
        <v>34083</v>
      </c>
      <c r="I22152" s="8"/>
      <c r="J22152" s="8"/>
      <c r="K22152" s="12" t="s">
        <v>49821</v>
      </c>
      <c r="L22152" s="8"/>
      <c r="M22152" s="5">
        <v>22134</v>
      </c>
      <c r="N22152" s="5"/>
      <c r="O22152" s="5"/>
      <c r="P22152" s="5"/>
      <c r="Q22152" s="5"/>
      <c r="R22152" s="5"/>
      <c r="S22152" s="5"/>
      <c r="T22152" s="5"/>
      <c r="U22152" s="5"/>
      <c r="V22152" s="5"/>
      <c r="W22152" s="5"/>
      <c r="X22152" s="5"/>
      <c r="Y22152" s="5"/>
      <c r="Z22152" s="5"/>
      <c r="AA22152" s="5"/>
      <c r="AB22152" s="5"/>
      <c r="AC22152" s="5"/>
      <c r="AD22152" s="5"/>
      <c r="AE22152" s="5"/>
      <c r="AF22152" s="5"/>
      <c r="AG22152" s="5"/>
      <c r="AH22152" s="5"/>
      <c r="AI22152" s="5"/>
      <c r="AJ22152" s="5"/>
      <c r="AK22152" s="5"/>
      <c r="AL22152" s="5"/>
      <c r="AM22152" s="5"/>
      <c r="AN22152" s="5"/>
      <c r="AO22152" s="5"/>
      <c r="AP22152" s="5"/>
      <c r="AQ22152" s="5"/>
      <c r="AR22152" s="5"/>
      <c r="AS22152" s="5"/>
      <c r="AT22152" s="5"/>
      <c r="AU22152" s="5"/>
    </row>
    <row r="22153" spans="1:47" s="5" customFormat="1" ht="15" customHeight="1">
      <c r="A22153" s="29" t="s">
        <v>34081</v>
      </c>
      <c r="B22153" s="101" t="s">
        <v>49309</v>
      </c>
      <c r="C22153" s="29" t="s">
        <v>51471</v>
      </c>
      <c r="D22153" s="29"/>
      <c r="E22153" s="29"/>
      <c r="F22153" s="29"/>
      <c r="G22153" s="29"/>
      <c r="H22153" s="20" t="s">
        <v>34083</v>
      </c>
      <c r="I22153" s="29"/>
      <c r="J22153" s="29"/>
      <c r="K22153" s="21" t="s">
        <v>49307</v>
      </c>
      <c r="L22153" s="29"/>
      <c r="M22153" s="5">
        <v>22135</v>
      </c>
    </row>
    <row r="22154" spans="1:47" s="12" customFormat="1" ht="15" customHeight="1">
      <c r="A22154" s="29" t="s">
        <v>34081</v>
      </c>
      <c r="B22154" s="19" t="s">
        <v>51432</v>
      </c>
      <c r="C22154" s="29" t="s">
        <v>51716</v>
      </c>
      <c r="D22154" s="29"/>
      <c r="E22154" s="29"/>
      <c r="F22154" s="29"/>
      <c r="G22154" s="29"/>
      <c r="H22154" s="20" t="s">
        <v>34083</v>
      </c>
      <c r="I22154" s="29"/>
      <c r="J22154" s="29"/>
      <c r="K22154" s="21" t="s">
        <v>51721</v>
      </c>
      <c r="L22154" s="29"/>
      <c r="M22154" s="5">
        <v>22136</v>
      </c>
      <c r="N22154" s="124"/>
      <c r="O22154" s="8"/>
      <c r="P22154" s="8"/>
      <c r="Q22154" s="8"/>
      <c r="R22154" s="5"/>
      <c r="S22154" s="5"/>
      <c r="T22154" s="5"/>
      <c r="U22154" s="5"/>
      <c r="V22154" s="5"/>
      <c r="W22154" s="5"/>
      <c r="X22154" s="5"/>
      <c r="Y22154" s="5"/>
      <c r="Z22154" s="5"/>
      <c r="AA22154" s="5"/>
      <c r="AB22154" s="5"/>
      <c r="AC22154" s="5"/>
      <c r="AD22154" s="5"/>
      <c r="AE22154" s="5"/>
      <c r="AF22154" s="5"/>
      <c r="AG22154" s="5"/>
      <c r="AH22154" s="5"/>
      <c r="AI22154" s="5"/>
      <c r="AJ22154" s="5"/>
      <c r="AK22154" s="5"/>
      <c r="AL22154" s="5"/>
      <c r="AM22154" s="5"/>
      <c r="AN22154" s="5"/>
      <c r="AO22154" s="5"/>
      <c r="AP22154" s="5"/>
      <c r="AQ22154" s="5"/>
      <c r="AR22154" s="5"/>
      <c r="AS22154" s="5"/>
      <c r="AT22154" s="5"/>
      <c r="AU22154" s="5"/>
    </row>
    <row r="22155" spans="1:47" s="5" customFormat="1" ht="15" customHeight="1">
      <c r="A22155" s="29" t="s">
        <v>34081</v>
      </c>
      <c r="B22155" s="101" t="s">
        <v>51427</v>
      </c>
      <c r="C22155" s="29" t="s">
        <v>51440</v>
      </c>
      <c r="D22155" s="29"/>
      <c r="E22155" s="29"/>
      <c r="F22155" s="29"/>
      <c r="G22155" s="29"/>
      <c r="H22155" s="20" t="s">
        <v>34083</v>
      </c>
      <c r="I22155" s="29"/>
      <c r="J22155" s="29"/>
      <c r="K22155" s="21" t="s">
        <v>51420</v>
      </c>
      <c r="L22155" s="21"/>
      <c r="M22155" s="5">
        <v>22137</v>
      </c>
      <c r="N22155" s="124"/>
      <c r="O22155" s="8"/>
      <c r="P22155" s="8"/>
      <c r="Q22155" s="8"/>
    </row>
    <row r="22156" spans="1:47" s="5" customFormat="1" ht="15" customHeight="1">
      <c r="A22156" s="3" t="s">
        <v>34087</v>
      </c>
      <c r="B22156" s="2">
        <v>20101109</v>
      </c>
      <c r="C22156" s="2" t="s">
        <v>31035</v>
      </c>
      <c r="D22156" s="1" t="s">
        <v>34088</v>
      </c>
      <c r="E22156" s="1" t="s">
        <v>34089</v>
      </c>
      <c r="F22156" s="1" t="s">
        <v>21</v>
      </c>
      <c r="G22156" s="1"/>
      <c r="H22156" s="1" t="s">
        <v>34090</v>
      </c>
      <c r="I22156" s="1"/>
      <c r="J22156" s="1"/>
      <c r="K22156" s="1" t="s">
        <v>28794</v>
      </c>
      <c r="M22156" s="5">
        <v>22138</v>
      </c>
    </row>
    <row r="22157" spans="1:47" s="5" customFormat="1" ht="15" customHeight="1">
      <c r="A22157" s="5" t="s">
        <v>34089</v>
      </c>
      <c r="B22157" s="7">
        <v>20080229</v>
      </c>
      <c r="C22157" s="7" t="s">
        <v>34091</v>
      </c>
      <c r="H22157" s="5" t="s">
        <v>34090</v>
      </c>
      <c r="K22157" s="1" t="s">
        <v>531</v>
      </c>
      <c r="L22157" s="1"/>
      <c r="M22157" s="5">
        <v>22139</v>
      </c>
    </row>
    <row r="22158" spans="1:47" s="5" customFormat="1" ht="15" customHeight="1">
      <c r="A22158" s="11" t="s">
        <v>34087</v>
      </c>
      <c r="B22158" s="7">
        <v>20101109</v>
      </c>
      <c r="C22158" s="7" t="s">
        <v>15958</v>
      </c>
      <c r="H22158" s="5" t="s">
        <v>34090</v>
      </c>
      <c r="K22158" s="1"/>
      <c r="L22158" s="1"/>
      <c r="M22158" s="5">
        <v>22140</v>
      </c>
    </row>
    <row r="22159" spans="1:47" s="5" customFormat="1" ht="15" customHeight="1">
      <c r="A22159" s="29" t="s">
        <v>34087</v>
      </c>
      <c r="B22159" s="19" t="s">
        <v>50033</v>
      </c>
      <c r="C22159" s="29" t="s">
        <v>50034</v>
      </c>
      <c r="D22159" s="29"/>
      <c r="E22159" s="29"/>
      <c r="F22159" s="29"/>
      <c r="G22159" s="29"/>
      <c r="H22159" s="5" t="s">
        <v>34090</v>
      </c>
      <c r="I22159" s="29"/>
      <c r="J22159" s="29"/>
      <c r="K22159" s="21" t="s">
        <v>50032</v>
      </c>
      <c r="L22159" s="29"/>
      <c r="M22159" s="5">
        <v>22141</v>
      </c>
    </row>
    <row r="22160" spans="1:47" s="5" customFormat="1" ht="15" customHeight="1">
      <c r="A22160" s="3" t="s">
        <v>34092</v>
      </c>
      <c r="B22160" s="2">
        <v>20101110</v>
      </c>
      <c r="C22160" s="2" t="s">
        <v>34093</v>
      </c>
      <c r="D22160" s="1" t="s">
        <v>34094</v>
      </c>
      <c r="E22160" s="1"/>
      <c r="F22160" s="1" t="s">
        <v>21</v>
      </c>
      <c r="G22160" s="1"/>
      <c r="H22160" s="1" t="s">
        <v>34095</v>
      </c>
      <c r="I22160" s="1"/>
      <c r="J22160" s="1"/>
      <c r="K22160" s="1" t="s">
        <v>28794</v>
      </c>
      <c r="M22160" s="5">
        <v>22142</v>
      </c>
    </row>
    <row r="22161" spans="1:47" s="5" customFormat="1" ht="15" customHeight="1">
      <c r="A22161" s="11" t="s">
        <v>34092</v>
      </c>
      <c r="B22161" s="7">
        <v>20101110</v>
      </c>
      <c r="C22161" s="7" t="s">
        <v>34096</v>
      </c>
      <c r="H22161" s="5" t="s">
        <v>34095</v>
      </c>
      <c r="K22161" s="1"/>
      <c r="M22161" s="5">
        <v>22143</v>
      </c>
    </row>
    <row r="22162" spans="1:47" s="5" customFormat="1" ht="15" customHeight="1">
      <c r="A22162" s="3" t="s">
        <v>34097</v>
      </c>
      <c r="B22162" s="2">
        <v>20101206</v>
      </c>
      <c r="C22162" s="2" t="s">
        <v>1445</v>
      </c>
      <c r="D22162" s="1" t="s">
        <v>34098</v>
      </c>
      <c r="E22162" s="1"/>
      <c r="F22162" s="1" t="s">
        <v>21</v>
      </c>
      <c r="G22162" s="1"/>
      <c r="H22162" s="1" t="s">
        <v>34099</v>
      </c>
      <c r="I22162" s="1"/>
      <c r="J22162" s="1"/>
      <c r="K22162" s="1" t="s">
        <v>32751</v>
      </c>
      <c r="L22162" s="1"/>
      <c r="M22162" s="5">
        <v>22144</v>
      </c>
      <c r="N22162" s="124"/>
      <c r="O22162" s="8"/>
      <c r="P22162" s="8"/>
      <c r="Q22162" s="8"/>
      <c r="R22162" s="10"/>
      <c r="S22162" s="10"/>
      <c r="T22162" s="10"/>
      <c r="U22162" s="10"/>
      <c r="V22162" s="10"/>
      <c r="W22162" s="10"/>
      <c r="X22162" s="10"/>
      <c r="Y22162" s="10"/>
      <c r="Z22162" s="10"/>
      <c r="AA22162" s="10"/>
      <c r="AB22162" s="10"/>
      <c r="AC22162" s="10"/>
      <c r="AD22162" s="10"/>
      <c r="AE22162" s="10"/>
      <c r="AF22162" s="10"/>
      <c r="AG22162" s="10"/>
      <c r="AH22162" s="10"/>
      <c r="AI22162" s="10"/>
      <c r="AJ22162" s="10"/>
      <c r="AK22162" s="10"/>
      <c r="AL22162" s="10"/>
      <c r="AM22162" s="10"/>
      <c r="AN22162" s="10"/>
      <c r="AO22162" s="10"/>
      <c r="AP22162" s="10"/>
      <c r="AQ22162" s="10"/>
      <c r="AR22162" s="10"/>
      <c r="AS22162" s="10"/>
      <c r="AT22162" s="10"/>
      <c r="AU22162" s="10"/>
    </row>
    <row r="22163" spans="1:47" s="5" customFormat="1" ht="15" customHeight="1">
      <c r="A22163" s="11" t="s">
        <v>34097</v>
      </c>
      <c r="B22163" s="7">
        <v>20101208</v>
      </c>
      <c r="C22163" s="7" t="s">
        <v>34100</v>
      </c>
      <c r="H22163" s="5" t="s">
        <v>34099</v>
      </c>
      <c r="K22163" s="1"/>
      <c r="M22163" s="5">
        <v>22145</v>
      </c>
      <c r="R22163" s="8"/>
      <c r="S22163" s="8"/>
      <c r="T22163" s="8"/>
      <c r="U22163" s="8"/>
      <c r="V22163" s="8"/>
      <c r="W22163" s="8"/>
      <c r="X22163" s="8"/>
      <c r="Y22163" s="8"/>
      <c r="Z22163" s="8"/>
      <c r="AA22163" s="8"/>
      <c r="AB22163" s="8"/>
      <c r="AC22163" s="8"/>
      <c r="AD22163" s="8"/>
      <c r="AE22163" s="8"/>
      <c r="AF22163" s="8"/>
      <c r="AG22163" s="8"/>
      <c r="AH22163" s="8"/>
      <c r="AI22163" s="8"/>
      <c r="AJ22163" s="8"/>
      <c r="AK22163" s="8"/>
      <c r="AL22163" s="8"/>
      <c r="AM22163" s="8"/>
      <c r="AN22163" s="8"/>
      <c r="AO22163" s="8"/>
      <c r="AP22163" s="8"/>
      <c r="AQ22163" s="8"/>
      <c r="AR22163" s="8"/>
      <c r="AS22163" s="8"/>
      <c r="AT22163" s="8"/>
      <c r="AU22163" s="8"/>
    </row>
    <row r="22164" spans="1:47" s="12" customFormat="1" ht="15" customHeight="1">
      <c r="A22164" s="8" t="s">
        <v>34097</v>
      </c>
      <c r="B22164" s="15">
        <v>20170718</v>
      </c>
      <c r="C22164" s="8" t="s">
        <v>49091</v>
      </c>
      <c r="D22164" s="8"/>
      <c r="E22164" s="8"/>
      <c r="F22164" s="8"/>
      <c r="G22164" s="8"/>
      <c r="H22164" s="5" t="s">
        <v>34099</v>
      </c>
      <c r="I22164" s="8"/>
      <c r="J22164" s="8"/>
      <c r="K22164" s="12" t="s">
        <v>49092</v>
      </c>
      <c r="L22164" s="8"/>
      <c r="M22164" s="5">
        <v>22146</v>
      </c>
      <c r="N22164" s="5"/>
      <c r="O22164" s="5"/>
      <c r="P22164" s="5"/>
      <c r="Q22164" s="5"/>
      <c r="R22164" s="5"/>
      <c r="S22164" s="5"/>
      <c r="T22164" s="5"/>
      <c r="U22164" s="5"/>
      <c r="V22164" s="5"/>
      <c r="W22164" s="5"/>
      <c r="X22164" s="5"/>
      <c r="Y22164" s="5"/>
      <c r="Z22164" s="5"/>
      <c r="AA22164" s="5"/>
      <c r="AB22164" s="5"/>
      <c r="AC22164" s="5"/>
      <c r="AD22164" s="5"/>
      <c r="AE22164" s="5"/>
      <c r="AF22164" s="5"/>
      <c r="AG22164" s="5"/>
      <c r="AH22164" s="5"/>
      <c r="AI22164" s="5"/>
      <c r="AJ22164" s="5"/>
      <c r="AK22164" s="5"/>
      <c r="AL22164" s="5"/>
      <c r="AM22164" s="5"/>
      <c r="AN22164" s="5"/>
      <c r="AO22164" s="5"/>
      <c r="AP22164" s="5"/>
      <c r="AQ22164" s="5"/>
      <c r="AR22164" s="5"/>
      <c r="AS22164" s="5"/>
      <c r="AT22164" s="5"/>
      <c r="AU22164" s="5"/>
    </row>
    <row r="22165" spans="1:47" s="5" customFormat="1" ht="15" customHeight="1">
      <c r="A22165" s="29" t="s">
        <v>34097</v>
      </c>
      <c r="B22165" s="101" t="s">
        <v>49393</v>
      </c>
      <c r="C22165" s="29" t="s">
        <v>49394</v>
      </c>
      <c r="D22165" s="29"/>
      <c r="E22165" s="29"/>
      <c r="F22165" s="29"/>
      <c r="G22165" s="29"/>
      <c r="H22165" s="20" t="s">
        <v>34099</v>
      </c>
      <c r="I22165" s="29"/>
      <c r="J22165" s="29"/>
      <c r="K22165" s="21" t="s">
        <v>49387</v>
      </c>
      <c r="L22165" s="21"/>
      <c r="M22165" s="5">
        <v>22147</v>
      </c>
    </row>
    <row r="22166" spans="1:47" s="5" customFormat="1" ht="15" customHeight="1">
      <c r="A22166" s="3" t="s">
        <v>34101</v>
      </c>
      <c r="B22166" s="2">
        <v>20110202</v>
      </c>
      <c r="C22166" s="13" t="s">
        <v>34102</v>
      </c>
      <c r="D22166" s="3" t="s">
        <v>34103</v>
      </c>
      <c r="E22166" s="1"/>
      <c r="F22166" s="1" t="s">
        <v>21</v>
      </c>
      <c r="G22166" s="1"/>
      <c r="H22166" s="1" t="s">
        <v>34104</v>
      </c>
      <c r="I22166" s="1"/>
      <c r="J22166" s="1"/>
      <c r="K22166" s="1" t="s">
        <v>30154</v>
      </c>
      <c r="L22166" s="1"/>
      <c r="M22166" s="5">
        <v>22148</v>
      </c>
    </row>
    <row r="22167" spans="1:47" s="5" customFormat="1" ht="15" customHeight="1">
      <c r="A22167" s="11" t="s">
        <v>34101</v>
      </c>
      <c r="B22167" s="7">
        <v>20110201</v>
      </c>
      <c r="C22167" s="7" t="s">
        <v>34105</v>
      </c>
      <c r="H22167" s="5" t="s">
        <v>34104</v>
      </c>
      <c r="K22167" s="1"/>
      <c r="M22167" s="5">
        <v>22149</v>
      </c>
      <c r="R22167" s="8"/>
      <c r="S22167" s="8"/>
      <c r="T22167" s="8"/>
      <c r="U22167" s="8"/>
      <c r="V22167" s="8"/>
      <c r="W22167" s="8"/>
      <c r="X22167" s="8"/>
      <c r="Y22167" s="8"/>
      <c r="Z22167" s="8"/>
      <c r="AA22167" s="8"/>
      <c r="AB22167" s="8"/>
      <c r="AC22167" s="8"/>
      <c r="AD22167" s="8"/>
      <c r="AE22167" s="8"/>
      <c r="AF22167" s="8"/>
      <c r="AG22167" s="8"/>
      <c r="AH22167" s="8"/>
      <c r="AI22167" s="8"/>
      <c r="AJ22167" s="8"/>
      <c r="AK22167" s="8"/>
      <c r="AL22167" s="8"/>
      <c r="AM22167" s="8"/>
      <c r="AN22167" s="8"/>
      <c r="AO22167" s="8"/>
      <c r="AP22167" s="8"/>
      <c r="AQ22167" s="8"/>
      <c r="AR22167" s="8"/>
      <c r="AS22167" s="8"/>
      <c r="AT22167" s="8"/>
      <c r="AU22167" s="8"/>
    </row>
    <row r="22168" spans="1:47" s="21" customFormat="1" ht="15" customHeight="1">
      <c r="A22168" s="3" t="s">
        <v>34106</v>
      </c>
      <c r="B22168" s="2">
        <v>20110316</v>
      </c>
      <c r="C22168" s="13" t="s">
        <v>34107</v>
      </c>
      <c r="D22168" s="3" t="s">
        <v>34108</v>
      </c>
      <c r="E22168" s="35"/>
      <c r="F22168" s="35" t="s">
        <v>21</v>
      </c>
      <c r="G22168" s="1"/>
      <c r="H22168" s="1" t="s">
        <v>34109</v>
      </c>
      <c r="I22168" s="1"/>
      <c r="J22168" s="1"/>
      <c r="K22168" s="1" t="s">
        <v>22604</v>
      </c>
      <c r="L22168" s="1"/>
      <c r="M22168" s="5">
        <v>22150</v>
      </c>
      <c r="N22168" s="29"/>
      <c r="O22168" s="29"/>
      <c r="P22168" s="29"/>
      <c r="Q22168" s="29"/>
      <c r="R22168" s="5"/>
      <c r="S22168" s="5"/>
      <c r="T22168" s="5"/>
      <c r="U22168" s="5"/>
      <c r="V22168" s="5"/>
      <c r="W22168" s="5"/>
      <c r="X22168" s="5"/>
      <c r="Y22168" s="5"/>
      <c r="Z22168" s="5"/>
      <c r="AA22168" s="5"/>
      <c r="AB22168" s="5"/>
      <c r="AC22168" s="5"/>
      <c r="AD22168" s="5"/>
      <c r="AE22168" s="5"/>
      <c r="AF22168" s="5"/>
      <c r="AG22168" s="5"/>
      <c r="AH22168" s="5"/>
      <c r="AI22168" s="5"/>
      <c r="AJ22168" s="5"/>
      <c r="AK22168" s="5"/>
      <c r="AL22168" s="5"/>
      <c r="AM22168" s="5"/>
      <c r="AN22168" s="5"/>
      <c r="AO22168" s="5"/>
      <c r="AP22168" s="5"/>
      <c r="AQ22168" s="5"/>
      <c r="AR22168" s="5"/>
      <c r="AS22168" s="5"/>
      <c r="AT22168" s="5"/>
      <c r="AU22168" s="5"/>
    </row>
    <row r="22169" spans="1:47" s="5" customFormat="1" ht="15" customHeight="1">
      <c r="A22169" s="5" t="s">
        <v>34106</v>
      </c>
      <c r="B22169" s="7">
        <v>20110316</v>
      </c>
      <c r="C22169" s="37" t="s">
        <v>34110</v>
      </c>
      <c r="H22169" s="5" t="s">
        <v>34109</v>
      </c>
      <c r="K22169" s="1" t="s">
        <v>35473</v>
      </c>
      <c r="M22169" s="5">
        <v>22151</v>
      </c>
    </row>
    <row r="22170" spans="1:47" s="5" customFormat="1" ht="15" customHeight="1">
      <c r="A22170" s="5" t="s">
        <v>34106</v>
      </c>
      <c r="B22170" s="7">
        <v>20120904</v>
      </c>
      <c r="C22170" s="37" t="s">
        <v>46795</v>
      </c>
      <c r="H22170" s="5" t="s">
        <v>34109</v>
      </c>
      <c r="K22170" s="1" t="s">
        <v>1902</v>
      </c>
      <c r="M22170" s="5">
        <v>22152</v>
      </c>
      <c r="R22170" s="29"/>
      <c r="S22170" s="29"/>
      <c r="T22170" s="29"/>
      <c r="U22170" s="29"/>
      <c r="V22170" s="29"/>
      <c r="W22170" s="29"/>
      <c r="X22170" s="29"/>
      <c r="Y22170" s="29"/>
      <c r="Z22170" s="29"/>
      <c r="AA22170" s="29"/>
      <c r="AB22170" s="29"/>
      <c r="AC22170" s="29"/>
      <c r="AD22170" s="29"/>
      <c r="AE22170" s="29"/>
      <c r="AF22170" s="29"/>
      <c r="AG22170" s="29"/>
      <c r="AH22170" s="29"/>
      <c r="AI22170" s="29"/>
      <c r="AJ22170" s="29"/>
      <c r="AK22170" s="29"/>
      <c r="AL22170" s="29"/>
      <c r="AM22170" s="29"/>
      <c r="AN22170" s="29"/>
      <c r="AO22170" s="29"/>
      <c r="AP22170" s="29"/>
      <c r="AQ22170" s="29"/>
      <c r="AR22170" s="29"/>
      <c r="AS22170" s="29"/>
      <c r="AT22170" s="29"/>
      <c r="AU22170" s="29"/>
    </row>
    <row r="22171" spans="1:47" s="5" customFormat="1" ht="15" customHeight="1">
      <c r="A22171" s="3" t="s">
        <v>34111</v>
      </c>
      <c r="B22171" s="2">
        <v>20101125</v>
      </c>
      <c r="C22171" s="2" t="s">
        <v>7307</v>
      </c>
      <c r="D22171" s="1" t="s">
        <v>34112</v>
      </c>
      <c r="E22171" s="1"/>
      <c r="F22171" s="1" t="s">
        <v>21</v>
      </c>
      <c r="G22171" s="1"/>
      <c r="H22171" s="1" t="s">
        <v>34113</v>
      </c>
      <c r="I22171" s="1"/>
      <c r="J22171" s="1"/>
      <c r="K22171" s="1" t="s">
        <v>28794</v>
      </c>
      <c r="M22171" s="5">
        <v>22153</v>
      </c>
    </row>
    <row r="22172" spans="1:47" s="5" customFormat="1" ht="15" customHeight="1">
      <c r="A22172" s="11" t="s">
        <v>34111</v>
      </c>
      <c r="B22172" s="7">
        <v>20101125</v>
      </c>
      <c r="C22172" s="7" t="s">
        <v>34114</v>
      </c>
      <c r="H22172" s="5" t="s">
        <v>34113</v>
      </c>
      <c r="K22172" s="1" t="s">
        <v>8814</v>
      </c>
      <c r="L22172" s="1"/>
      <c r="M22172" s="5">
        <v>22154</v>
      </c>
    </row>
    <row r="22173" spans="1:47" s="5" customFormat="1" ht="15" customHeight="1">
      <c r="A22173" s="3" t="s">
        <v>34115</v>
      </c>
      <c r="B22173" s="2">
        <v>20101123</v>
      </c>
      <c r="C22173" s="1" t="s">
        <v>34116</v>
      </c>
      <c r="D22173" s="1" t="s">
        <v>34117</v>
      </c>
      <c r="E22173" s="1"/>
      <c r="F22173" s="1" t="s">
        <v>21</v>
      </c>
      <c r="G22173" s="1"/>
      <c r="H22173" s="1" t="s">
        <v>34118</v>
      </c>
      <c r="I22173" s="1"/>
      <c r="J22173" s="1"/>
      <c r="K22173" s="1" t="s">
        <v>28794</v>
      </c>
      <c r="M22173" s="5">
        <v>22155</v>
      </c>
    </row>
    <row r="22174" spans="1:47" s="5" customFormat="1" ht="15" customHeight="1">
      <c r="A22174" s="11" t="s">
        <v>34115</v>
      </c>
      <c r="B22174" s="7">
        <v>20101123</v>
      </c>
      <c r="C22174" s="7" t="s">
        <v>34119</v>
      </c>
      <c r="H22174" s="5" t="s">
        <v>34118</v>
      </c>
      <c r="K22174" s="1"/>
      <c r="L22174" s="1"/>
      <c r="M22174" s="5">
        <v>22156</v>
      </c>
      <c r="N22174" s="29"/>
      <c r="O22174" s="29"/>
      <c r="P22174" s="29"/>
      <c r="Q22174" s="29"/>
    </row>
    <row r="22175" spans="1:47" s="5" customFormat="1" ht="15" customHeight="1">
      <c r="A22175" s="8" t="s">
        <v>34115</v>
      </c>
      <c r="B22175" s="15">
        <v>20171011</v>
      </c>
      <c r="C22175" s="8" t="s">
        <v>34120</v>
      </c>
      <c r="D22175" s="8"/>
      <c r="E22175" s="8"/>
      <c r="F22175" s="8"/>
      <c r="G22175" s="8"/>
      <c r="H22175" s="5" t="s">
        <v>34118</v>
      </c>
      <c r="I22175" s="8"/>
      <c r="J22175" s="8"/>
      <c r="K22175" s="12" t="s">
        <v>34121</v>
      </c>
      <c r="L22175" s="8"/>
      <c r="M22175" s="5">
        <v>22157</v>
      </c>
    </row>
    <row r="22176" spans="1:47" s="12" customFormat="1" ht="15" customHeight="1">
      <c r="A22176" s="1" t="s">
        <v>34122</v>
      </c>
      <c r="B22176" s="2">
        <v>20110725</v>
      </c>
      <c r="C22176" s="2" t="s">
        <v>35811</v>
      </c>
      <c r="D22176" s="50" t="s">
        <v>34123</v>
      </c>
      <c r="E22176" s="1"/>
      <c r="F22176" s="1" t="s">
        <v>21</v>
      </c>
      <c r="G22176" s="1"/>
      <c r="H22176" s="1" t="s">
        <v>34124</v>
      </c>
      <c r="I22176" s="1"/>
      <c r="J22176" s="1"/>
      <c r="K22176" s="1" t="s">
        <v>25916</v>
      </c>
      <c r="L22176" s="5"/>
      <c r="M22176" s="5">
        <v>22158</v>
      </c>
      <c r="N22176" s="5"/>
      <c r="O22176" s="5"/>
      <c r="P22176" s="5"/>
      <c r="Q22176" s="5"/>
      <c r="R22176" s="5"/>
      <c r="S22176" s="5"/>
      <c r="T22176" s="5"/>
      <c r="U22176" s="5"/>
      <c r="V22176" s="5"/>
      <c r="W22176" s="5"/>
      <c r="X22176" s="5"/>
      <c r="Y22176" s="5"/>
      <c r="Z22176" s="5"/>
      <c r="AA22176" s="5"/>
      <c r="AB22176" s="5"/>
      <c r="AC22176" s="5"/>
      <c r="AD22176" s="5"/>
      <c r="AE22176" s="5"/>
      <c r="AF22176" s="5"/>
      <c r="AG22176" s="5"/>
      <c r="AH22176" s="5"/>
      <c r="AI22176" s="5"/>
      <c r="AJ22176" s="5"/>
      <c r="AK22176" s="5"/>
      <c r="AL22176" s="5"/>
      <c r="AM22176" s="5"/>
      <c r="AN22176" s="5"/>
      <c r="AO22176" s="5"/>
      <c r="AP22176" s="5"/>
      <c r="AQ22176" s="5"/>
      <c r="AR22176" s="5"/>
      <c r="AS22176" s="5"/>
      <c r="AT22176" s="5"/>
      <c r="AU22176" s="5"/>
    </row>
    <row r="22177" spans="1:47" ht="15" customHeight="1">
      <c r="A22177" s="11" t="s">
        <v>34122</v>
      </c>
      <c r="B22177" s="7">
        <v>20110725</v>
      </c>
      <c r="C22177" s="7" t="s">
        <v>46727</v>
      </c>
      <c r="D22177" s="5"/>
      <c r="E22177" s="5"/>
      <c r="F22177" s="5"/>
      <c r="G22177" s="5"/>
      <c r="H22177" s="5" t="s">
        <v>34124</v>
      </c>
      <c r="I22177" s="5"/>
      <c r="J22177" s="5"/>
      <c r="K22177" s="1"/>
      <c r="L22177" s="1"/>
      <c r="M22177" s="5">
        <v>22159</v>
      </c>
      <c r="N22177" s="5"/>
      <c r="O22177" s="5"/>
      <c r="P22177" s="5"/>
      <c r="Q22177" s="5"/>
      <c r="R22177" s="5"/>
      <c r="S22177" s="5"/>
      <c r="T22177" s="5"/>
      <c r="U22177" s="5"/>
      <c r="V22177" s="5"/>
      <c r="W22177" s="5"/>
      <c r="X22177" s="5"/>
      <c r="Y22177" s="5"/>
      <c r="Z22177" s="5"/>
      <c r="AA22177" s="5"/>
      <c r="AB22177" s="5"/>
      <c r="AC22177" s="5"/>
      <c r="AD22177" s="5"/>
      <c r="AE22177" s="5"/>
      <c r="AF22177" s="5"/>
      <c r="AG22177" s="5"/>
      <c r="AH22177" s="5"/>
      <c r="AI22177" s="5"/>
      <c r="AJ22177" s="5"/>
      <c r="AK22177" s="5"/>
      <c r="AL22177" s="5"/>
      <c r="AM22177" s="5"/>
      <c r="AN22177" s="5"/>
      <c r="AO22177" s="5"/>
      <c r="AP22177" s="5"/>
      <c r="AQ22177" s="5"/>
      <c r="AR22177" s="5"/>
      <c r="AS22177" s="5"/>
      <c r="AT22177" s="5"/>
      <c r="AU22177" s="5"/>
    </row>
    <row r="22178" spans="1:47" s="5" customFormat="1" ht="15" customHeight="1">
      <c r="A22178" s="3" t="s">
        <v>34125</v>
      </c>
      <c r="B22178" s="2">
        <v>20101210</v>
      </c>
      <c r="C22178" s="2" t="s">
        <v>34005</v>
      </c>
      <c r="D22178" s="1" t="s">
        <v>34126</v>
      </c>
      <c r="E22178" s="1"/>
      <c r="F22178" s="1" t="s">
        <v>21</v>
      </c>
      <c r="G22178" s="1"/>
      <c r="H22178" s="1" t="s">
        <v>34127</v>
      </c>
      <c r="I22178" s="1"/>
      <c r="J22178" s="1"/>
      <c r="K22178" s="1" t="s">
        <v>32751</v>
      </c>
      <c r="M22178" s="5">
        <v>22160</v>
      </c>
    </row>
    <row r="22179" spans="1:47" s="5" customFormat="1" ht="15" customHeight="1">
      <c r="A22179" s="11" t="s">
        <v>34125</v>
      </c>
      <c r="B22179" s="7">
        <v>20101210</v>
      </c>
      <c r="C22179" s="7" t="s">
        <v>47057</v>
      </c>
      <c r="H22179" s="5" t="s">
        <v>34127</v>
      </c>
      <c r="K22179" s="1"/>
      <c r="L22179" s="1"/>
      <c r="M22179" s="5">
        <v>22161</v>
      </c>
    </row>
    <row r="22180" spans="1:47" s="5" customFormat="1" ht="15" customHeight="1">
      <c r="A22180" s="3" t="s">
        <v>34128</v>
      </c>
      <c r="B22180" s="2">
        <v>20101207</v>
      </c>
      <c r="C22180" s="2" t="s">
        <v>8064</v>
      </c>
      <c r="D22180" s="1" t="s">
        <v>34129</v>
      </c>
      <c r="E22180" s="1"/>
      <c r="F22180" s="1" t="s">
        <v>21</v>
      </c>
      <c r="G22180" s="1"/>
      <c r="H22180" s="1" t="s">
        <v>34130</v>
      </c>
      <c r="I22180" s="1"/>
      <c r="J22180" s="1"/>
      <c r="K22180" s="1" t="s">
        <v>32751</v>
      </c>
      <c r="M22180" s="5">
        <v>22162</v>
      </c>
    </row>
    <row r="22181" spans="1:47" s="5" customFormat="1" ht="15" customHeight="1">
      <c r="A22181" s="11" t="s">
        <v>34128</v>
      </c>
      <c r="B22181" s="7">
        <v>20101207</v>
      </c>
      <c r="C22181" s="7" t="s">
        <v>34131</v>
      </c>
      <c r="H22181" s="5" t="s">
        <v>34130</v>
      </c>
      <c r="K22181" s="1"/>
      <c r="L22181" s="1"/>
      <c r="M22181" s="5">
        <v>22163</v>
      </c>
      <c r="N22181" s="12"/>
      <c r="O22181" s="12"/>
      <c r="P22181" s="12"/>
      <c r="Q22181" s="12"/>
    </row>
    <row r="22182" spans="1:47" s="5" customFormat="1" ht="15" customHeight="1">
      <c r="A22182" s="8" t="s">
        <v>34128</v>
      </c>
      <c r="B22182" s="23" t="s">
        <v>44701</v>
      </c>
      <c r="C22182" s="8" t="s">
        <v>31511</v>
      </c>
      <c r="D22182" s="8"/>
      <c r="E22182" s="8"/>
      <c r="F22182" s="8"/>
      <c r="G22182" s="8"/>
      <c r="H22182" s="5" t="s">
        <v>34130</v>
      </c>
      <c r="I22182" s="8"/>
      <c r="J22182" s="8"/>
      <c r="K22182" s="12" t="s">
        <v>7928</v>
      </c>
      <c r="L22182" s="8"/>
      <c r="M22182" s="5">
        <v>22164</v>
      </c>
      <c r="N22182" s="29"/>
      <c r="O22182" s="29"/>
      <c r="P22182" s="29"/>
      <c r="Q22182" s="29"/>
    </row>
    <row r="22183" spans="1:47" s="1" customFormat="1" ht="15" customHeight="1">
      <c r="A22183" s="3" t="s">
        <v>34132</v>
      </c>
      <c r="B22183" s="2">
        <v>20110120</v>
      </c>
      <c r="C22183" s="2" t="s">
        <v>8064</v>
      </c>
      <c r="D22183" s="1" t="s">
        <v>34133</v>
      </c>
      <c r="F22183" s="1" t="s">
        <v>21</v>
      </c>
      <c r="H22183" s="1" t="s">
        <v>34134</v>
      </c>
      <c r="K22183" s="1" t="s">
        <v>12901</v>
      </c>
      <c r="L22183" s="5"/>
      <c r="M22183" s="5">
        <v>22165</v>
      </c>
      <c r="N22183" s="124"/>
      <c r="O22183" s="8"/>
      <c r="P22183" s="8"/>
      <c r="Q22183" s="8"/>
      <c r="R22183" s="5"/>
      <c r="S22183" s="5"/>
      <c r="T22183" s="5"/>
      <c r="U22183" s="5"/>
      <c r="V22183" s="5"/>
      <c r="W22183" s="5"/>
      <c r="X22183" s="5"/>
      <c r="Y22183" s="5"/>
      <c r="Z22183" s="5"/>
      <c r="AA22183" s="5"/>
      <c r="AB22183" s="5"/>
      <c r="AC22183" s="5"/>
      <c r="AD22183" s="5"/>
      <c r="AE22183" s="5"/>
      <c r="AF22183" s="5"/>
      <c r="AG22183" s="5"/>
      <c r="AH22183" s="5"/>
      <c r="AI22183" s="5"/>
      <c r="AJ22183" s="5"/>
      <c r="AK22183" s="5"/>
      <c r="AL22183" s="5"/>
      <c r="AM22183" s="5"/>
      <c r="AN22183" s="5"/>
      <c r="AO22183" s="5"/>
      <c r="AP22183" s="5"/>
      <c r="AQ22183" s="5"/>
      <c r="AR22183" s="5"/>
      <c r="AS22183" s="5"/>
      <c r="AT22183" s="5"/>
      <c r="AU22183" s="5"/>
    </row>
    <row r="22184" spans="1:47" s="5" customFormat="1" ht="15" customHeight="1">
      <c r="A22184" s="11" t="s">
        <v>34132</v>
      </c>
      <c r="B22184" s="7">
        <v>20110120</v>
      </c>
      <c r="C22184" s="7" t="s">
        <v>46782</v>
      </c>
      <c r="H22184" s="5" t="s">
        <v>34134</v>
      </c>
      <c r="K22184" s="1"/>
      <c r="M22184" s="5">
        <v>22166</v>
      </c>
    </row>
    <row r="22185" spans="1:47" s="5" customFormat="1" ht="15" customHeight="1">
      <c r="A22185" s="3" t="s">
        <v>34135</v>
      </c>
      <c r="B22185" s="2">
        <v>20101210</v>
      </c>
      <c r="C22185" s="2" t="s">
        <v>48141</v>
      </c>
      <c r="D22185" s="1" t="s">
        <v>34136</v>
      </c>
      <c r="E22185" s="1"/>
      <c r="F22185" s="1" t="s">
        <v>21</v>
      </c>
      <c r="G22185" s="1"/>
      <c r="H22185" s="1" t="s">
        <v>34137</v>
      </c>
      <c r="I22185" s="1"/>
      <c r="J22185" s="1"/>
      <c r="K22185" s="1" t="s">
        <v>32751</v>
      </c>
      <c r="M22185" s="5">
        <v>22167</v>
      </c>
    </row>
    <row r="22186" spans="1:47" s="5" customFormat="1" ht="15" customHeight="1">
      <c r="A22186" s="11" t="s">
        <v>34135</v>
      </c>
      <c r="B22186" s="7">
        <v>20101210</v>
      </c>
      <c r="C22186" s="7" t="s">
        <v>34138</v>
      </c>
      <c r="H22186" s="5" t="s">
        <v>34137</v>
      </c>
      <c r="K22186" s="1"/>
      <c r="L22186" s="1"/>
      <c r="M22186" s="5">
        <v>22168</v>
      </c>
    </row>
    <row r="22187" spans="1:47" s="5" customFormat="1" ht="15" customHeight="1">
      <c r="A22187" s="3" t="s">
        <v>34139</v>
      </c>
      <c r="B22187" s="2">
        <v>20101213</v>
      </c>
      <c r="C22187" s="2" t="s">
        <v>34140</v>
      </c>
      <c r="D22187" s="1" t="s">
        <v>34141</v>
      </c>
      <c r="E22187" s="1" t="s">
        <v>34142</v>
      </c>
      <c r="F22187" s="1" t="s">
        <v>21</v>
      </c>
      <c r="G22187" s="1"/>
      <c r="H22187" s="1" t="s">
        <v>34143</v>
      </c>
      <c r="I22187" s="1"/>
      <c r="J22187" s="1"/>
      <c r="K22187" s="1" t="s">
        <v>32751</v>
      </c>
      <c r="M22187" s="5">
        <v>22169</v>
      </c>
      <c r="N22187" s="29"/>
      <c r="O22187" s="29"/>
      <c r="P22187" s="29"/>
      <c r="Q22187" s="29"/>
      <c r="R22187" s="29"/>
      <c r="S22187" s="29"/>
      <c r="T22187" s="29"/>
      <c r="U22187" s="29"/>
      <c r="V22187" s="29"/>
      <c r="W22187" s="29"/>
      <c r="X22187" s="29"/>
      <c r="Y22187" s="29"/>
      <c r="Z22187" s="29"/>
      <c r="AA22187" s="29"/>
      <c r="AB22187" s="29"/>
      <c r="AC22187" s="29"/>
      <c r="AD22187" s="29"/>
      <c r="AE22187" s="29"/>
      <c r="AF22187" s="29"/>
      <c r="AG22187" s="29"/>
      <c r="AH22187" s="29"/>
      <c r="AI22187" s="29"/>
      <c r="AJ22187" s="29"/>
      <c r="AK22187" s="29"/>
      <c r="AL22187" s="29"/>
      <c r="AM22187" s="29"/>
      <c r="AN22187" s="29"/>
      <c r="AO22187" s="29"/>
      <c r="AP22187" s="29"/>
      <c r="AQ22187" s="29"/>
      <c r="AR22187" s="29"/>
      <c r="AS22187" s="29"/>
      <c r="AT22187" s="29"/>
      <c r="AU22187" s="29"/>
    </row>
    <row r="22188" spans="1:47" s="5" customFormat="1" ht="15" customHeight="1">
      <c r="A22188" s="5" t="s">
        <v>34142</v>
      </c>
      <c r="B22188" s="7">
        <v>19990503</v>
      </c>
      <c r="C22188" s="7" t="s">
        <v>34144</v>
      </c>
      <c r="H22188" s="5" t="s">
        <v>34143</v>
      </c>
      <c r="K22188" s="1"/>
      <c r="L22188" s="1"/>
      <c r="M22188" s="5">
        <v>22170</v>
      </c>
    </row>
    <row r="22189" spans="1:47" s="5" customFormat="1" ht="15" customHeight="1">
      <c r="A22189" s="11" t="s">
        <v>34139</v>
      </c>
      <c r="B22189" s="7">
        <v>20101213</v>
      </c>
      <c r="C22189" s="7" t="s">
        <v>18090</v>
      </c>
      <c r="H22189" s="5" t="s">
        <v>34143</v>
      </c>
      <c r="K22189" s="1"/>
      <c r="L22189" s="1"/>
      <c r="M22189" s="5">
        <v>22171</v>
      </c>
      <c r="R22189" s="12"/>
      <c r="S22189" s="12"/>
      <c r="T22189" s="12"/>
      <c r="U22189" s="12"/>
      <c r="V22189" s="12"/>
      <c r="W22189" s="12"/>
      <c r="X22189" s="12"/>
      <c r="Y22189" s="12"/>
      <c r="Z22189" s="12"/>
      <c r="AA22189" s="12"/>
      <c r="AB22189" s="12"/>
      <c r="AC22189" s="12"/>
      <c r="AD22189" s="12"/>
      <c r="AE22189" s="12"/>
      <c r="AF22189" s="12"/>
      <c r="AG22189" s="12"/>
      <c r="AH22189" s="12"/>
      <c r="AI22189" s="12"/>
      <c r="AJ22189" s="12"/>
      <c r="AK22189" s="12"/>
      <c r="AL22189" s="12"/>
      <c r="AM22189" s="12"/>
      <c r="AN22189" s="12"/>
      <c r="AO22189" s="12"/>
      <c r="AP22189" s="12"/>
      <c r="AQ22189" s="12"/>
      <c r="AR22189" s="12"/>
      <c r="AS22189" s="12"/>
      <c r="AT22189" s="12"/>
      <c r="AU22189" s="12"/>
    </row>
    <row r="22190" spans="1:47" s="5" customFormat="1" ht="15" customHeight="1">
      <c r="A22190" s="3" t="s">
        <v>34145</v>
      </c>
      <c r="B22190" s="2">
        <v>20110428</v>
      </c>
      <c r="C22190" s="13" t="s">
        <v>7286</v>
      </c>
      <c r="D22190" s="3" t="s">
        <v>34146</v>
      </c>
      <c r="E22190" s="1"/>
      <c r="F22190" s="1" t="s">
        <v>21</v>
      </c>
      <c r="G22190" s="1"/>
      <c r="H22190" s="1" t="s">
        <v>34147</v>
      </c>
      <c r="I22190" s="1"/>
      <c r="J22190" s="1"/>
      <c r="K22190" s="1" t="s">
        <v>31516</v>
      </c>
      <c r="M22190" s="5">
        <v>22172</v>
      </c>
    </row>
    <row r="22191" spans="1:47" s="5" customFormat="1" ht="15" customHeight="1">
      <c r="A22191" s="11" t="s">
        <v>34145</v>
      </c>
      <c r="B22191" s="7">
        <v>20110429</v>
      </c>
      <c r="C22191" s="7" t="s">
        <v>34148</v>
      </c>
      <c r="H22191" s="5" t="s">
        <v>34147</v>
      </c>
      <c r="K22191" s="1"/>
      <c r="L22191" s="1"/>
      <c r="M22191" s="5">
        <v>22173</v>
      </c>
    </row>
    <row r="22192" spans="1:47" s="5" customFormat="1" ht="15" customHeight="1">
      <c r="A22192" s="11" t="s">
        <v>34145</v>
      </c>
      <c r="B22192" s="7">
        <v>20190413</v>
      </c>
      <c r="C22192" s="7" t="s">
        <v>46796</v>
      </c>
      <c r="H22192" s="5" t="s">
        <v>34147</v>
      </c>
      <c r="K22192" s="1" t="s">
        <v>45446</v>
      </c>
      <c r="L22192" s="1"/>
      <c r="M22192" s="5">
        <v>22174</v>
      </c>
      <c r="N22192" s="12"/>
      <c r="O22192" s="12"/>
      <c r="P22192" s="12"/>
      <c r="Q22192" s="12"/>
    </row>
    <row r="22193" spans="1:47" s="5" customFormat="1" ht="15" customHeight="1">
      <c r="A22193" s="3" t="s">
        <v>34149</v>
      </c>
      <c r="B22193" s="2">
        <v>20110112</v>
      </c>
      <c r="C22193" s="2" t="s">
        <v>8064</v>
      </c>
      <c r="D22193" s="1" t="s">
        <v>34150</v>
      </c>
      <c r="E22193" s="1"/>
      <c r="F22193" s="1" t="s">
        <v>21</v>
      </c>
      <c r="G22193" s="1"/>
      <c r="H22193" s="1" t="s">
        <v>34151</v>
      </c>
      <c r="I22193" s="1"/>
      <c r="J22193" s="1"/>
      <c r="K22193" s="1" t="s">
        <v>12901</v>
      </c>
      <c r="M22193" s="5">
        <v>22175</v>
      </c>
      <c r="O22193" s="1"/>
      <c r="R22193" s="29"/>
      <c r="S22193" s="29"/>
      <c r="T22193" s="29"/>
      <c r="U22193" s="29"/>
      <c r="V22193" s="29"/>
      <c r="W22193" s="29"/>
      <c r="X22193" s="29"/>
      <c r="Y22193" s="29"/>
      <c r="Z22193" s="29"/>
      <c r="AA22193" s="29"/>
      <c r="AB22193" s="29"/>
      <c r="AC22193" s="29"/>
      <c r="AD22193" s="29"/>
      <c r="AE22193" s="29"/>
      <c r="AF22193" s="29"/>
      <c r="AG22193" s="29"/>
      <c r="AH22193" s="29"/>
      <c r="AI22193" s="29"/>
      <c r="AJ22193" s="29"/>
      <c r="AK22193" s="29"/>
      <c r="AL22193" s="29"/>
      <c r="AM22193" s="29"/>
      <c r="AN22193" s="29"/>
      <c r="AO22193" s="29"/>
      <c r="AP22193" s="29"/>
      <c r="AQ22193" s="29"/>
      <c r="AR22193" s="29"/>
      <c r="AS22193" s="29"/>
      <c r="AT22193" s="29"/>
      <c r="AU22193" s="29"/>
    </row>
    <row r="22194" spans="1:47" s="5" customFormat="1" ht="15" customHeight="1">
      <c r="A22194" s="11" t="s">
        <v>34149</v>
      </c>
      <c r="B22194" s="7">
        <v>20110112</v>
      </c>
      <c r="C22194" s="7" t="s">
        <v>34152</v>
      </c>
      <c r="H22194" s="5" t="s">
        <v>34151</v>
      </c>
      <c r="K22194" s="1"/>
      <c r="L22194" s="1"/>
      <c r="M22194" s="5">
        <v>22176</v>
      </c>
    </row>
    <row r="22195" spans="1:47" s="5" customFormat="1" ht="15" customHeight="1">
      <c r="A22195" s="11" t="s">
        <v>34149</v>
      </c>
      <c r="B22195" s="16" t="s">
        <v>34153</v>
      </c>
      <c r="C22195" s="7" t="s">
        <v>34154</v>
      </c>
      <c r="H22195" s="5" t="s">
        <v>34151</v>
      </c>
      <c r="K22195" s="61" t="s">
        <v>13919</v>
      </c>
      <c r="L22195" s="1"/>
      <c r="M22195" s="5">
        <v>22177</v>
      </c>
    </row>
    <row r="22196" spans="1:47" s="5" customFormat="1" ht="15" customHeight="1">
      <c r="A22196" s="3" t="s">
        <v>34155</v>
      </c>
      <c r="B22196" s="2">
        <v>20110201</v>
      </c>
      <c r="C22196" s="12" t="s">
        <v>31050</v>
      </c>
      <c r="D22196" s="3" t="s">
        <v>34156</v>
      </c>
      <c r="E22196" s="1"/>
      <c r="F22196" s="1" t="s">
        <v>21</v>
      </c>
      <c r="G22196" s="1"/>
      <c r="H22196" s="1" t="s">
        <v>34157</v>
      </c>
      <c r="I22196" s="1"/>
      <c r="J22196" s="1"/>
      <c r="K22196" s="1" t="s">
        <v>30154</v>
      </c>
      <c r="M22196" s="5">
        <v>22178</v>
      </c>
    </row>
    <row r="22197" spans="1:47" s="5" customFormat="1" ht="15" customHeight="1">
      <c r="A22197" s="11" t="s">
        <v>34155</v>
      </c>
      <c r="B22197" s="7">
        <v>20110209</v>
      </c>
      <c r="C22197" s="7" t="s">
        <v>45636</v>
      </c>
      <c r="H22197" s="5" t="s">
        <v>34157</v>
      </c>
      <c r="K22197" s="1"/>
      <c r="L22197" s="1"/>
      <c r="M22197" s="5">
        <v>22179</v>
      </c>
    </row>
    <row r="22198" spans="1:47" s="5" customFormat="1" ht="15" customHeight="1">
      <c r="A22198" s="29" t="s">
        <v>34155</v>
      </c>
      <c r="B22198" s="19" t="s">
        <v>50314</v>
      </c>
      <c r="C22198" s="29" t="s">
        <v>50315</v>
      </c>
      <c r="D22198" s="29"/>
      <c r="E22198" s="29"/>
      <c r="F22198" s="29"/>
      <c r="G22198" s="29"/>
      <c r="H22198" s="5" t="s">
        <v>34157</v>
      </c>
      <c r="I22198" s="29"/>
      <c r="J22198" s="29"/>
      <c r="K22198" s="21" t="s">
        <v>50305</v>
      </c>
      <c r="L22198" s="29"/>
      <c r="M22198" s="5">
        <v>22180</v>
      </c>
    </row>
    <row r="22199" spans="1:47" ht="15" customHeight="1">
      <c r="A22199" s="3" t="s">
        <v>34158</v>
      </c>
      <c r="B22199" s="2">
        <v>20120917</v>
      </c>
      <c r="C22199" s="2" t="s">
        <v>32402</v>
      </c>
      <c r="D22199" s="3" t="s">
        <v>34159</v>
      </c>
      <c r="E22199" s="3"/>
      <c r="F22199" s="3"/>
      <c r="G22199" s="1"/>
      <c r="H22199" s="1" t="s">
        <v>34160</v>
      </c>
      <c r="I22199" s="1"/>
      <c r="J22199" s="1"/>
      <c r="K22199" s="1" t="s">
        <v>12739</v>
      </c>
      <c r="L22199" s="1"/>
      <c r="M22199" s="5">
        <v>22181</v>
      </c>
      <c r="N22199" s="5"/>
      <c r="O22199" s="5"/>
      <c r="P22199" s="5"/>
      <c r="Q22199" s="5"/>
      <c r="R22199" s="5"/>
      <c r="S22199" s="5"/>
      <c r="T22199" s="5"/>
      <c r="U22199" s="5"/>
      <c r="V22199" s="5"/>
      <c r="W22199" s="5"/>
      <c r="X22199" s="5"/>
      <c r="Y22199" s="5"/>
      <c r="Z22199" s="5"/>
      <c r="AA22199" s="5"/>
      <c r="AB22199" s="5"/>
      <c r="AC22199" s="5"/>
      <c r="AD22199" s="5"/>
      <c r="AE22199" s="5"/>
      <c r="AF22199" s="5"/>
      <c r="AG22199" s="5"/>
      <c r="AH22199" s="5"/>
      <c r="AI22199" s="5"/>
      <c r="AJ22199" s="5"/>
      <c r="AK22199" s="5"/>
      <c r="AL22199" s="5"/>
      <c r="AM22199" s="5"/>
      <c r="AN22199" s="5"/>
      <c r="AO22199" s="5"/>
      <c r="AP22199" s="5"/>
      <c r="AQ22199" s="5"/>
      <c r="AR22199" s="5"/>
      <c r="AS22199" s="5"/>
      <c r="AT22199" s="5"/>
      <c r="AU22199" s="5"/>
    </row>
    <row r="22200" spans="1:47" s="5" customFormat="1" ht="15" customHeight="1">
      <c r="A22200" s="11" t="s">
        <v>34158</v>
      </c>
      <c r="B22200" s="7">
        <v>20120917</v>
      </c>
      <c r="C22200" s="37" t="s">
        <v>49507</v>
      </c>
      <c r="H22200" s="5" t="s">
        <v>34160</v>
      </c>
      <c r="K22200" s="1" t="s">
        <v>12739</v>
      </c>
      <c r="M22200" s="5">
        <v>22182</v>
      </c>
    </row>
    <row r="22201" spans="1:47" s="5" customFormat="1" ht="15" customHeight="1">
      <c r="A22201" s="134" t="s">
        <v>34158</v>
      </c>
      <c r="B22201" s="135" t="s">
        <v>49505</v>
      </c>
      <c r="C22201" s="134" t="s">
        <v>49506</v>
      </c>
      <c r="D22201" s="134"/>
      <c r="E22201" s="29"/>
      <c r="F22201" s="134"/>
      <c r="G22201" s="134"/>
      <c r="H22201" s="20" t="s">
        <v>34160</v>
      </c>
      <c r="I22201" s="134"/>
      <c r="J22201" s="134"/>
      <c r="K22201" s="136" t="s">
        <v>49493</v>
      </c>
      <c r="L22201" s="29"/>
      <c r="M22201" s="5">
        <v>22183</v>
      </c>
    </row>
    <row r="22202" spans="1:47" s="5" customFormat="1" ht="15" customHeight="1">
      <c r="A22202" s="3" t="s">
        <v>34161</v>
      </c>
      <c r="B22202" s="2">
        <v>20110124</v>
      </c>
      <c r="C22202" s="2" t="s">
        <v>3425</v>
      </c>
      <c r="D22202" s="1" t="s">
        <v>34162</v>
      </c>
      <c r="E22202" s="1" t="s">
        <v>34163</v>
      </c>
      <c r="F22202" s="1" t="s">
        <v>21</v>
      </c>
      <c r="G22202" s="1"/>
      <c r="H22202" s="1" t="s">
        <v>34164</v>
      </c>
      <c r="I22202" s="1"/>
      <c r="J22202" s="1"/>
      <c r="K22202" s="1" t="s">
        <v>12901</v>
      </c>
      <c r="M22202" s="5">
        <v>22184</v>
      </c>
    </row>
    <row r="22203" spans="1:47" s="5" customFormat="1" ht="15" customHeight="1">
      <c r="A22203" s="5" t="s">
        <v>34163</v>
      </c>
      <c r="B22203" s="7"/>
      <c r="C22203" s="7" t="s">
        <v>34165</v>
      </c>
      <c r="H22203" s="5" t="s">
        <v>34164</v>
      </c>
      <c r="K22203" s="1" t="s">
        <v>531</v>
      </c>
      <c r="L22203" s="1"/>
      <c r="M22203" s="5">
        <v>22185</v>
      </c>
    </row>
    <row r="22204" spans="1:47" s="5" customFormat="1" ht="15" customHeight="1">
      <c r="A22204" s="11" t="s">
        <v>34161</v>
      </c>
      <c r="B22204" s="7">
        <v>20110124</v>
      </c>
      <c r="C22204" s="7" t="s">
        <v>34166</v>
      </c>
      <c r="H22204" s="5" t="s">
        <v>34164</v>
      </c>
      <c r="K22204" s="1"/>
      <c r="L22204" s="1"/>
      <c r="M22204" s="5">
        <v>22186</v>
      </c>
    </row>
    <row r="22205" spans="1:47" s="5" customFormat="1" ht="15" customHeight="1">
      <c r="A22205" s="5" t="s">
        <v>34161</v>
      </c>
      <c r="B22205" s="7">
        <v>20121205</v>
      </c>
      <c r="C22205" s="7" t="s">
        <v>34167</v>
      </c>
      <c r="H22205" s="5" t="s">
        <v>34164</v>
      </c>
      <c r="K22205" s="1" t="s">
        <v>19060</v>
      </c>
      <c r="M22205" s="5">
        <v>22187</v>
      </c>
    </row>
    <row r="22206" spans="1:47" s="5" customFormat="1" ht="15" customHeight="1">
      <c r="A22206" s="5" t="s">
        <v>34161</v>
      </c>
      <c r="B22206" s="7">
        <v>20140625</v>
      </c>
      <c r="C22206" s="7" t="s">
        <v>46797</v>
      </c>
      <c r="H22206" s="5" t="s">
        <v>34164</v>
      </c>
      <c r="K22206" s="1" t="s">
        <v>45446</v>
      </c>
      <c r="M22206" s="5">
        <v>22188</v>
      </c>
      <c r="N22206" s="1"/>
      <c r="O22206" s="1"/>
      <c r="P22206" s="1"/>
      <c r="Q22206" s="1"/>
    </row>
    <row r="22207" spans="1:47" ht="15" customHeight="1">
      <c r="A22207" s="1" t="s">
        <v>34168</v>
      </c>
      <c r="B22207" s="2">
        <v>19850827</v>
      </c>
      <c r="C22207" s="2" t="s">
        <v>732</v>
      </c>
      <c r="D22207" s="1" t="s">
        <v>34169</v>
      </c>
      <c r="E22207" s="1"/>
      <c r="F22207" s="4" t="s">
        <v>34171</v>
      </c>
      <c r="G22207" s="1" t="s">
        <v>194</v>
      </c>
      <c r="H22207" s="1" t="s">
        <v>34170</v>
      </c>
      <c r="I22207" s="30"/>
      <c r="J22207" s="1"/>
      <c r="K22207" s="1" t="s">
        <v>30154</v>
      </c>
      <c r="L22207" s="5"/>
      <c r="M22207" s="5">
        <v>22189</v>
      </c>
      <c r="N22207" s="68"/>
      <c r="O22207" s="1"/>
      <c r="P22207" s="68"/>
      <c r="Q22207" s="68"/>
      <c r="R22207" s="5"/>
      <c r="S22207" s="5"/>
      <c r="T22207" s="5"/>
      <c r="U22207" s="5"/>
      <c r="V22207" s="5"/>
      <c r="W22207" s="5"/>
      <c r="X22207" s="5"/>
      <c r="Y22207" s="5"/>
      <c r="Z22207" s="5"/>
      <c r="AA22207" s="5"/>
      <c r="AB22207" s="5"/>
      <c r="AC22207" s="5"/>
      <c r="AD22207" s="5"/>
      <c r="AE22207" s="5"/>
      <c r="AF22207" s="5"/>
      <c r="AG22207" s="5"/>
      <c r="AH22207" s="5"/>
      <c r="AI22207" s="5"/>
      <c r="AJ22207" s="5"/>
      <c r="AK22207" s="5"/>
      <c r="AL22207" s="5"/>
      <c r="AM22207" s="5"/>
      <c r="AN22207" s="5"/>
      <c r="AO22207" s="5"/>
      <c r="AP22207" s="5"/>
      <c r="AQ22207" s="5"/>
      <c r="AR22207" s="5"/>
      <c r="AS22207" s="5"/>
      <c r="AT22207" s="5"/>
      <c r="AU22207" s="5"/>
    </row>
    <row r="22208" spans="1:47" ht="15" customHeight="1">
      <c r="A22208" s="11" t="s">
        <v>34168</v>
      </c>
      <c r="B22208" s="7">
        <v>19870408</v>
      </c>
      <c r="C22208" s="7" t="s">
        <v>34172</v>
      </c>
      <c r="D22208" s="11"/>
      <c r="E22208" s="5"/>
      <c r="F22208" s="5"/>
      <c r="G22208" s="5"/>
      <c r="H22208" s="5" t="s">
        <v>34170</v>
      </c>
      <c r="I22208" s="5"/>
      <c r="J22208" s="5"/>
      <c r="K22208" s="1"/>
      <c r="L22208" s="1"/>
      <c r="M22208" s="5">
        <v>22190</v>
      </c>
      <c r="N22208" s="5"/>
      <c r="O22208" s="5"/>
      <c r="P22208" s="5"/>
      <c r="Q22208" s="5"/>
      <c r="R22208" s="5"/>
      <c r="S22208" s="5"/>
      <c r="T22208" s="5"/>
      <c r="U22208" s="5"/>
      <c r="V22208" s="5"/>
      <c r="W22208" s="5"/>
      <c r="X22208" s="5"/>
      <c r="Y22208" s="5"/>
      <c r="Z22208" s="5"/>
      <c r="AA22208" s="5"/>
      <c r="AB22208" s="5"/>
      <c r="AC22208" s="5"/>
      <c r="AD22208" s="5"/>
      <c r="AE22208" s="5"/>
      <c r="AF22208" s="5"/>
      <c r="AG22208" s="5"/>
      <c r="AH22208" s="5"/>
      <c r="AI22208" s="5"/>
      <c r="AJ22208" s="5"/>
      <c r="AK22208" s="5"/>
      <c r="AL22208" s="5"/>
      <c r="AM22208" s="5"/>
      <c r="AN22208" s="5"/>
      <c r="AO22208" s="5"/>
      <c r="AP22208" s="5"/>
      <c r="AQ22208" s="5"/>
      <c r="AR22208" s="5"/>
      <c r="AS22208" s="5"/>
      <c r="AT22208" s="5"/>
      <c r="AU22208" s="5"/>
    </row>
    <row r="22209" spans="1:47" s="5" customFormat="1" ht="15" customHeight="1">
      <c r="A22209" s="11" t="s">
        <v>34168</v>
      </c>
      <c r="B22209" s="7">
        <v>19880825</v>
      </c>
      <c r="C22209" s="7" t="s">
        <v>4</v>
      </c>
      <c r="D22209" s="11"/>
      <c r="H22209" s="5" t="s">
        <v>34170</v>
      </c>
      <c r="K22209" s="1"/>
      <c r="M22209" s="5">
        <v>22191</v>
      </c>
      <c r="N22209" s="103"/>
      <c r="O22209" s="103"/>
      <c r="P22209" s="103"/>
      <c r="Q22209" s="103"/>
    </row>
    <row r="22210" spans="1:47" s="5" customFormat="1" ht="15" customHeight="1">
      <c r="A22210" s="3" t="s">
        <v>34168</v>
      </c>
      <c r="B22210" s="2">
        <v>20110209</v>
      </c>
      <c r="C22210" s="13" t="s">
        <v>34173</v>
      </c>
      <c r="D22210" s="3" t="s">
        <v>9344</v>
      </c>
      <c r="E22210" s="1"/>
      <c r="F22210" s="1" t="s">
        <v>21</v>
      </c>
      <c r="G22210" s="1"/>
      <c r="H22210" s="1" t="s">
        <v>34174</v>
      </c>
      <c r="I22210" s="1"/>
      <c r="J22210" s="1"/>
      <c r="K22210" s="1" t="s">
        <v>30154</v>
      </c>
      <c r="L22210" s="1"/>
      <c r="M22210" s="5">
        <v>22192</v>
      </c>
    </row>
    <row r="22211" spans="1:47" s="5" customFormat="1" ht="15" customHeight="1">
      <c r="A22211" s="11" t="s">
        <v>34168</v>
      </c>
      <c r="B22211" s="7">
        <v>20110209</v>
      </c>
      <c r="C22211" s="7" t="s">
        <v>34175</v>
      </c>
      <c r="H22211" s="5" t="s">
        <v>34174</v>
      </c>
      <c r="K22211" s="1" t="s">
        <v>32711</v>
      </c>
      <c r="M22211" s="5">
        <v>22193</v>
      </c>
    </row>
    <row r="22212" spans="1:47" s="5" customFormat="1" ht="15" customHeight="1">
      <c r="A22212" s="8" t="s">
        <v>34168</v>
      </c>
      <c r="B22212" s="7">
        <v>20150616</v>
      </c>
      <c r="C22212" s="8" t="s">
        <v>34176</v>
      </c>
      <c r="D22212" s="8"/>
      <c r="E22212" s="8"/>
      <c r="F22212" s="8"/>
      <c r="G22212" s="8"/>
      <c r="H22212" s="5" t="s">
        <v>34174</v>
      </c>
      <c r="I22212" s="8"/>
      <c r="J22212" s="8"/>
      <c r="K22212" s="12" t="s">
        <v>34177</v>
      </c>
      <c r="L22212" s="8"/>
      <c r="M22212" s="5">
        <v>22194</v>
      </c>
    </row>
    <row r="22213" spans="1:47" s="5" customFormat="1" ht="15" customHeight="1">
      <c r="A22213" s="3" t="s">
        <v>34178</v>
      </c>
      <c r="B22213" s="2">
        <v>20110309</v>
      </c>
      <c r="C22213" s="13" t="s">
        <v>35811</v>
      </c>
      <c r="D22213" s="3" t="s">
        <v>34179</v>
      </c>
      <c r="E22213" s="35"/>
      <c r="F22213" s="35" t="s">
        <v>21</v>
      </c>
      <c r="G22213" s="1"/>
      <c r="H22213" s="1" t="s">
        <v>34180</v>
      </c>
      <c r="I22213" s="1"/>
      <c r="J22213" s="1"/>
      <c r="K22213" s="1" t="s">
        <v>22604</v>
      </c>
      <c r="L22213" s="1"/>
      <c r="M22213" s="5">
        <v>22195</v>
      </c>
    </row>
    <row r="22214" spans="1:47" s="5" customFormat="1" ht="15" customHeight="1">
      <c r="A22214" s="11" t="s">
        <v>34178</v>
      </c>
      <c r="B22214" s="7">
        <v>20110309</v>
      </c>
      <c r="C22214" s="7" t="s">
        <v>46798</v>
      </c>
      <c r="H22214" s="5" t="s">
        <v>34180</v>
      </c>
      <c r="K22214" s="1"/>
      <c r="M22214" s="5">
        <v>22196</v>
      </c>
    </row>
    <row r="22215" spans="1:47" s="5" customFormat="1" ht="15" customHeight="1">
      <c r="A22215" s="11" t="s">
        <v>34178</v>
      </c>
      <c r="B22215" s="7">
        <v>20120328</v>
      </c>
      <c r="C22215" s="7" t="s">
        <v>46799</v>
      </c>
      <c r="H22215" s="5" t="s">
        <v>34180</v>
      </c>
      <c r="K22215" s="1" t="s">
        <v>45446</v>
      </c>
      <c r="M22215" s="5">
        <v>22197</v>
      </c>
      <c r="R22215" s="12"/>
      <c r="S22215" s="12"/>
      <c r="T22215" s="12"/>
      <c r="U22215" s="12"/>
      <c r="V22215" s="12"/>
      <c r="W22215" s="12"/>
      <c r="X22215" s="12"/>
      <c r="Y22215" s="12"/>
      <c r="Z22215" s="12"/>
      <c r="AA22215" s="12"/>
      <c r="AB22215" s="12"/>
      <c r="AC22215" s="12"/>
      <c r="AD22215" s="12"/>
      <c r="AE22215" s="12"/>
      <c r="AF22215" s="12"/>
      <c r="AG22215" s="12"/>
      <c r="AH22215" s="12"/>
      <c r="AI22215" s="12"/>
      <c r="AJ22215" s="12"/>
      <c r="AK22215" s="12"/>
      <c r="AL22215" s="12"/>
      <c r="AM22215" s="12"/>
      <c r="AN22215" s="12"/>
      <c r="AO22215" s="12"/>
      <c r="AP22215" s="12"/>
      <c r="AQ22215" s="12"/>
      <c r="AR22215" s="12"/>
      <c r="AS22215" s="12"/>
      <c r="AT22215" s="12"/>
      <c r="AU22215" s="12"/>
    </row>
    <row r="22216" spans="1:47" s="12" customFormat="1" ht="15" customHeight="1">
      <c r="A22216" s="3" t="s">
        <v>34181</v>
      </c>
      <c r="B22216" s="2">
        <v>20110120</v>
      </c>
      <c r="C22216" s="2" t="s">
        <v>8064</v>
      </c>
      <c r="D22216" s="1" t="s">
        <v>34078</v>
      </c>
      <c r="E22216" s="1"/>
      <c r="F22216" s="1" t="s">
        <v>21</v>
      </c>
      <c r="G22216" s="1"/>
      <c r="H22216" s="1" t="s">
        <v>34182</v>
      </c>
      <c r="I22216" s="1"/>
      <c r="J22216" s="1"/>
      <c r="K22216" s="1" t="s">
        <v>12901</v>
      </c>
      <c r="L22216" s="1"/>
      <c r="M22216" s="5">
        <v>22198</v>
      </c>
      <c r="N22216" s="5"/>
      <c r="O22216" s="5"/>
      <c r="P22216" s="5"/>
      <c r="Q22216" s="5"/>
    </row>
    <row r="22217" spans="1:47" s="5" customFormat="1" ht="15" customHeight="1">
      <c r="A22217" s="11" t="s">
        <v>34181</v>
      </c>
      <c r="B22217" s="7">
        <v>20110120</v>
      </c>
      <c r="C22217" s="7" t="s">
        <v>45637</v>
      </c>
      <c r="H22217" s="5" t="s">
        <v>34182</v>
      </c>
      <c r="K22217" s="1"/>
      <c r="M22217" s="5">
        <v>22199</v>
      </c>
      <c r="R22217" s="12"/>
      <c r="S22217" s="12"/>
      <c r="T22217" s="12"/>
      <c r="U22217" s="12"/>
      <c r="V22217" s="12"/>
      <c r="W22217" s="12"/>
      <c r="X22217" s="12"/>
      <c r="Y22217" s="12"/>
      <c r="Z22217" s="12"/>
      <c r="AA22217" s="12"/>
      <c r="AB22217" s="12"/>
      <c r="AC22217" s="12"/>
      <c r="AD22217" s="12"/>
      <c r="AE22217" s="12"/>
      <c r="AF22217" s="12"/>
      <c r="AG22217" s="12"/>
      <c r="AH22217" s="12"/>
      <c r="AI22217" s="12"/>
      <c r="AJ22217" s="12"/>
      <c r="AK22217" s="12"/>
      <c r="AL22217" s="12"/>
      <c r="AM22217" s="12"/>
      <c r="AN22217" s="12"/>
      <c r="AO22217" s="12"/>
      <c r="AP22217" s="12"/>
      <c r="AQ22217" s="12"/>
      <c r="AR22217" s="12"/>
      <c r="AS22217" s="12"/>
      <c r="AT22217" s="12"/>
      <c r="AU22217" s="12"/>
    </row>
    <row r="22218" spans="1:47" s="12" customFormat="1" ht="15" customHeight="1">
      <c r="A22218" s="3" t="s">
        <v>34183</v>
      </c>
      <c r="B22218" s="2">
        <v>20110118</v>
      </c>
      <c r="C22218" s="2" t="s">
        <v>34184</v>
      </c>
      <c r="D22218" s="1" t="s">
        <v>34185</v>
      </c>
      <c r="E22218" s="1"/>
      <c r="F22218" s="1" t="s">
        <v>21</v>
      </c>
      <c r="G22218" s="1"/>
      <c r="H22218" s="1" t="s">
        <v>34186</v>
      </c>
      <c r="I22218" s="1"/>
      <c r="J22218" s="1"/>
      <c r="K22218" s="1" t="s">
        <v>12901</v>
      </c>
      <c r="L22218" s="1"/>
      <c r="M22218" s="5">
        <v>22200</v>
      </c>
      <c r="N22218" s="103"/>
      <c r="O22218" s="103"/>
      <c r="P22218" s="103"/>
      <c r="Q22218" s="103"/>
      <c r="R22218" s="5"/>
      <c r="S22218" s="5"/>
      <c r="T22218" s="5"/>
      <c r="U22218" s="5"/>
      <c r="V22218" s="5"/>
      <c r="W22218" s="5"/>
      <c r="X22218" s="5"/>
      <c r="Y22218" s="5"/>
      <c r="Z22218" s="5"/>
      <c r="AA22218" s="5"/>
      <c r="AB22218" s="5"/>
      <c r="AC22218" s="5"/>
      <c r="AD22218" s="5"/>
      <c r="AE22218" s="5"/>
      <c r="AF22218" s="5"/>
      <c r="AG22218" s="5"/>
      <c r="AH22218" s="5"/>
      <c r="AI22218" s="5"/>
      <c r="AJ22218" s="5"/>
      <c r="AK22218" s="5"/>
      <c r="AL22218" s="5"/>
      <c r="AM22218" s="5"/>
      <c r="AN22218" s="5"/>
      <c r="AO22218" s="5"/>
      <c r="AP22218" s="5"/>
      <c r="AQ22218" s="5"/>
      <c r="AR22218" s="5"/>
      <c r="AS22218" s="5"/>
      <c r="AT22218" s="5"/>
      <c r="AU22218" s="5"/>
    </row>
    <row r="22219" spans="1:47" s="29" customFormat="1" ht="15" customHeight="1">
      <c r="A22219" s="11" t="s">
        <v>34183</v>
      </c>
      <c r="B22219" s="7">
        <v>20110118</v>
      </c>
      <c r="C22219" s="7" t="s">
        <v>34187</v>
      </c>
      <c r="D22219" s="5"/>
      <c r="E22219" s="5"/>
      <c r="F22219" s="5"/>
      <c r="G22219" s="5"/>
      <c r="H22219" s="5" t="s">
        <v>34186</v>
      </c>
      <c r="I22219" s="5"/>
      <c r="J22219" s="5"/>
      <c r="K22219" s="1"/>
      <c r="L22219" s="1"/>
      <c r="M22219" s="5">
        <v>22201</v>
      </c>
      <c r="N22219" s="5"/>
      <c r="O22219" s="5"/>
      <c r="P22219" s="5"/>
      <c r="Q22219" s="5"/>
      <c r="R22219" s="12"/>
      <c r="S22219" s="12"/>
      <c r="T22219" s="12"/>
      <c r="U22219" s="12"/>
      <c r="V22219" s="12"/>
      <c r="W22219" s="12"/>
      <c r="X22219" s="12"/>
      <c r="Y22219" s="12"/>
      <c r="Z22219" s="12"/>
      <c r="AA22219" s="12"/>
      <c r="AB22219" s="12"/>
      <c r="AC22219" s="12"/>
      <c r="AD22219" s="12"/>
      <c r="AE22219" s="12"/>
      <c r="AF22219" s="12"/>
      <c r="AG22219" s="12"/>
      <c r="AH22219" s="12"/>
      <c r="AI22219" s="12"/>
      <c r="AJ22219" s="12"/>
      <c r="AK22219" s="12"/>
      <c r="AL22219" s="12"/>
      <c r="AM22219" s="12"/>
      <c r="AN22219" s="12"/>
      <c r="AO22219" s="12"/>
      <c r="AP22219" s="12"/>
      <c r="AQ22219" s="12"/>
      <c r="AR22219" s="12"/>
      <c r="AS22219" s="12"/>
      <c r="AT22219" s="12"/>
      <c r="AU22219" s="12"/>
    </row>
    <row r="22220" spans="1:47" s="5" customFormat="1" ht="15" customHeight="1">
      <c r="A22220" s="3" t="s">
        <v>34188</v>
      </c>
      <c r="B22220" s="2">
        <v>20110209</v>
      </c>
      <c r="C22220" s="13" t="s">
        <v>34189</v>
      </c>
      <c r="D22220" s="3" t="s">
        <v>34190</v>
      </c>
      <c r="E22220" s="1"/>
      <c r="F22220" s="1" t="s">
        <v>21</v>
      </c>
      <c r="G22220" s="1"/>
      <c r="H22220" s="1" t="s">
        <v>34191</v>
      </c>
      <c r="I22220" s="1"/>
      <c r="J22220" s="1"/>
      <c r="K22220" s="1" t="s">
        <v>30154</v>
      </c>
      <c r="L22220" s="1"/>
      <c r="M22220" s="5">
        <v>22202</v>
      </c>
      <c r="R22220" s="8"/>
      <c r="S22220" s="8"/>
      <c r="T22220" s="8"/>
      <c r="U22220" s="8"/>
      <c r="V22220" s="8"/>
      <c r="W22220" s="8"/>
      <c r="X22220" s="8"/>
      <c r="Y22220" s="8"/>
      <c r="Z22220" s="8"/>
      <c r="AA22220" s="8"/>
      <c r="AB22220" s="8"/>
      <c r="AC22220" s="8"/>
      <c r="AD22220" s="8"/>
      <c r="AE22220" s="8"/>
      <c r="AF22220" s="8"/>
      <c r="AG22220" s="8"/>
      <c r="AH22220" s="8"/>
      <c r="AI22220" s="8"/>
      <c r="AJ22220" s="8"/>
      <c r="AK22220" s="8"/>
      <c r="AL22220" s="8"/>
      <c r="AM22220" s="8"/>
      <c r="AN22220" s="8"/>
      <c r="AO22220" s="8"/>
      <c r="AP22220" s="8"/>
      <c r="AQ22220" s="8"/>
      <c r="AR22220" s="8"/>
      <c r="AS22220" s="8"/>
      <c r="AT22220" s="8"/>
      <c r="AU22220" s="8"/>
    </row>
    <row r="22221" spans="1:47" s="5" customFormat="1" ht="15" customHeight="1">
      <c r="A22221" s="11" t="s">
        <v>34188</v>
      </c>
      <c r="B22221" s="7">
        <v>20110217</v>
      </c>
      <c r="C22221" s="7" t="s">
        <v>34192</v>
      </c>
      <c r="H22221" s="5" t="s">
        <v>34191</v>
      </c>
      <c r="K22221" s="1"/>
      <c r="M22221" s="5">
        <v>22203</v>
      </c>
      <c r="N22221" s="12"/>
      <c r="O22221" s="12"/>
      <c r="P22221" s="12"/>
      <c r="Q22221" s="12"/>
    </row>
    <row r="22222" spans="1:47" s="5" customFormat="1" ht="15" customHeight="1">
      <c r="A22222" s="11" t="s">
        <v>34188</v>
      </c>
      <c r="B22222" s="16" t="s">
        <v>34153</v>
      </c>
      <c r="C22222" s="7" t="s">
        <v>33343</v>
      </c>
      <c r="H22222" s="5" t="s">
        <v>34191</v>
      </c>
      <c r="K22222" s="61" t="s">
        <v>13919</v>
      </c>
      <c r="M22222" s="5">
        <v>22204</v>
      </c>
      <c r="N22222" s="12"/>
      <c r="O22222" s="12"/>
      <c r="P22222" s="12"/>
      <c r="Q22222" s="12"/>
    </row>
    <row r="22223" spans="1:47" s="5" customFormat="1" ht="15" customHeight="1">
      <c r="A22223" s="1" t="s">
        <v>34193</v>
      </c>
      <c r="B22223" s="2">
        <v>20130108</v>
      </c>
      <c r="C22223" s="12" t="s">
        <v>31050</v>
      </c>
      <c r="D22223" s="1">
        <v>145</v>
      </c>
      <c r="E22223" s="1" t="s">
        <v>542</v>
      </c>
      <c r="F22223" s="1"/>
      <c r="G22223" s="1"/>
      <c r="H22223" s="1" t="s">
        <v>34194</v>
      </c>
      <c r="I22223" s="1"/>
      <c r="J22223" s="1"/>
      <c r="K22223" s="1" t="s">
        <v>51315</v>
      </c>
      <c r="L22223" s="1"/>
      <c r="M22223" s="5">
        <v>22205</v>
      </c>
      <c r="O22223" s="1"/>
    </row>
    <row r="22224" spans="1:47" s="29" customFormat="1" ht="15" customHeight="1">
      <c r="A22224" s="5" t="s">
        <v>34193</v>
      </c>
      <c r="B22224" s="7">
        <v>20130108</v>
      </c>
      <c r="C22224" s="7" t="s">
        <v>34195</v>
      </c>
      <c r="D22224" s="5"/>
      <c r="E22224" s="5"/>
      <c r="F22224" s="5"/>
      <c r="G22224" s="5"/>
      <c r="H22224" s="5" t="s">
        <v>34194</v>
      </c>
      <c r="I22224" s="5"/>
      <c r="J22224" s="5"/>
      <c r="K22224" s="1" t="s">
        <v>34196</v>
      </c>
      <c r="L22224" s="5"/>
      <c r="M22224" s="5">
        <v>22206</v>
      </c>
      <c r="N22224" s="5"/>
      <c r="O22224" s="5"/>
      <c r="P22224" s="5"/>
      <c r="Q22224" s="5"/>
      <c r="R22224" s="5"/>
      <c r="S22224" s="5"/>
      <c r="T22224" s="5"/>
      <c r="U22224" s="5"/>
      <c r="V22224" s="5"/>
      <c r="W22224" s="5"/>
      <c r="X22224" s="5"/>
      <c r="Y22224" s="5"/>
      <c r="Z22224" s="5"/>
      <c r="AA22224" s="5"/>
      <c r="AB22224" s="5"/>
      <c r="AC22224" s="5"/>
      <c r="AD22224" s="5"/>
      <c r="AE22224" s="5"/>
      <c r="AF22224" s="5"/>
      <c r="AG22224" s="5"/>
      <c r="AH22224" s="5"/>
      <c r="AI22224" s="5"/>
      <c r="AJ22224" s="5"/>
      <c r="AK22224" s="5"/>
      <c r="AL22224" s="5"/>
      <c r="AM22224" s="5"/>
      <c r="AN22224" s="5"/>
      <c r="AO22224" s="5"/>
      <c r="AP22224" s="5"/>
      <c r="AQ22224" s="5"/>
      <c r="AR22224" s="5"/>
      <c r="AS22224" s="5"/>
      <c r="AT22224" s="5"/>
      <c r="AU22224" s="5"/>
    </row>
    <row r="22225" spans="1:47" s="5" customFormat="1" ht="15" customHeight="1">
      <c r="A22225" s="8" t="s">
        <v>34193</v>
      </c>
      <c r="B22225" s="23" t="s">
        <v>46800</v>
      </c>
      <c r="C22225" s="8" t="s">
        <v>47497</v>
      </c>
      <c r="D22225" s="8"/>
      <c r="E22225" s="8"/>
      <c r="F22225" s="8"/>
      <c r="G22225" s="8"/>
      <c r="H22225" s="5" t="s">
        <v>34194</v>
      </c>
      <c r="I22225" s="8"/>
      <c r="J22225" s="8"/>
      <c r="K22225" s="12" t="s">
        <v>18573</v>
      </c>
      <c r="L22225" s="8"/>
      <c r="M22225" s="5">
        <v>22207</v>
      </c>
    </row>
    <row r="22226" spans="1:47" s="5" customFormat="1" ht="15" customHeight="1">
      <c r="A22226" s="29" t="s">
        <v>34193</v>
      </c>
      <c r="B22226" s="101" t="s">
        <v>47498</v>
      </c>
      <c r="C22226" s="29" t="s">
        <v>47499</v>
      </c>
      <c r="D22226" s="29"/>
      <c r="E22226" s="29"/>
      <c r="F22226" s="29"/>
      <c r="G22226" s="29"/>
      <c r="H22226" s="20" t="s">
        <v>34194</v>
      </c>
      <c r="I22226" s="29"/>
      <c r="J22226" s="29"/>
      <c r="K22226" s="21" t="s">
        <v>47488</v>
      </c>
      <c r="L22226" s="29"/>
      <c r="M22226" s="5">
        <v>22208</v>
      </c>
      <c r="R22226" s="12"/>
      <c r="S22226" s="12"/>
      <c r="T22226" s="12"/>
      <c r="U22226" s="12"/>
      <c r="V22226" s="12"/>
      <c r="W22226" s="12"/>
      <c r="X22226" s="12"/>
      <c r="Y22226" s="12"/>
      <c r="Z22226" s="12"/>
      <c r="AA22226" s="12"/>
      <c r="AB22226" s="12"/>
      <c r="AC22226" s="12"/>
      <c r="AD22226" s="12"/>
      <c r="AE22226" s="12"/>
      <c r="AF22226" s="12"/>
      <c r="AG22226" s="12"/>
      <c r="AH22226" s="12"/>
      <c r="AI22226" s="12"/>
      <c r="AJ22226" s="12"/>
      <c r="AK22226" s="12"/>
      <c r="AL22226" s="12"/>
      <c r="AM22226" s="12"/>
      <c r="AN22226" s="12"/>
      <c r="AO22226" s="12"/>
      <c r="AP22226" s="12"/>
      <c r="AQ22226" s="12"/>
      <c r="AR22226" s="12"/>
      <c r="AS22226" s="12"/>
      <c r="AT22226" s="12"/>
      <c r="AU22226" s="12"/>
    </row>
    <row r="22227" spans="1:47" s="12" customFormat="1" ht="15" customHeight="1">
      <c r="A22227" s="3" t="s">
        <v>34197</v>
      </c>
      <c r="B22227" s="2">
        <v>20110322</v>
      </c>
      <c r="C22227" s="13" t="s">
        <v>33133</v>
      </c>
      <c r="D22227" s="3" t="s">
        <v>34198</v>
      </c>
      <c r="E22227" s="35"/>
      <c r="F22227" s="35" t="s">
        <v>21</v>
      </c>
      <c r="G22227" s="1"/>
      <c r="H22227" s="1" t="s">
        <v>34199</v>
      </c>
      <c r="I22227" s="1"/>
      <c r="J22227" s="1"/>
      <c r="K22227" s="1" t="s">
        <v>22604</v>
      </c>
      <c r="L22227" s="1"/>
      <c r="M22227" s="5">
        <v>22209</v>
      </c>
      <c r="N22227" s="103"/>
      <c r="O22227" s="103"/>
      <c r="P22227" s="103"/>
      <c r="Q22227" s="103"/>
      <c r="R22227" s="5"/>
      <c r="S22227" s="5"/>
      <c r="T22227" s="5"/>
      <c r="U22227" s="5"/>
      <c r="V22227" s="5"/>
      <c r="W22227" s="5"/>
      <c r="X22227" s="5"/>
      <c r="Y22227" s="5"/>
      <c r="Z22227" s="5"/>
      <c r="AA22227" s="5"/>
      <c r="AB22227" s="5"/>
      <c r="AC22227" s="5"/>
      <c r="AD22227" s="5"/>
      <c r="AE22227" s="5"/>
      <c r="AF22227" s="5"/>
      <c r="AG22227" s="5"/>
      <c r="AH22227" s="5"/>
      <c r="AI22227" s="5"/>
      <c r="AJ22227" s="5"/>
      <c r="AK22227" s="5"/>
      <c r="AL22227" s="5"/>
      <c r="AM22227" s="5"/>
      <c r="AN22227" s="5"/>
      <c r="AO22227" s="5"/>
      <c r="AP22227" s="5"/>
      <c r="AQ22227" s="5"/>
      <c r="AR22227" s="5"/>
      <c r="AS22227" s="5"/>
      <c r="AT22227" s="5"/>
      <c r="AU22227" s="5"/>
    </row>
    <row r="22228" spans="1:47" s="5" customFormat="1" ht="15" customHeight="1">
      <c r="A22228" s="11" t="s">
        <v>34197</v>
      </c>
      <c r="B22228" s="7">
        <v>20110322</v>
      </c>
      <c r="C22228" s="7" t="s">
        <v>34200</v>
      </c>
      <c r="H22228" s="5" t="s">
        <v>34199</v>
      </c>
      <c r="K22228" s="1"/>
      <c r="M22228" s="5">
        <v>22210</v>
      </c>
    </row>
    <row r="22229" spans="1:47" s="5" customFormat="1" ht="15" customHeight="1">
      <c r="A22229" s="3" t="s">
        <v>34201</v>
      </c>
      <c r="B22229" s="2">
        <v>20120424</v>
      </c>
      <c r="C22229" s="13" t="s">
        <v>40</v>
      </c>
      <c r="D22229" s="3" t="s">
        <v>34202</v>
      </c>
      <c r="E22229" s="3"/>
      <c r="F22229" s="3" t="s">
        <v>21</v>
      </c>
      <c r="G22229" s="1"/>
      <c r="H22229" s="1" t="s">
        <v>34203</v>
      </c>
      <c r="I22229" s="1"/>
      <c r="J22229" s="1"/>
      <c r="K22229" s="1" t="s">
        <v>34204</v>
      </c>
      <c r="L22229" s="1"/>
      <c r="M22229" s="5">
        <v>22211</v>
      </c>
    </row>
    <row r="22230" spans="1:47" s="5" customFormat="1" ht="15" customHeight="1">
      <c r="A22230" s="11" t="s">
        <v>34201</v>
      </c>
      <c r="B22230" s="7">
        <v>20120424</v>
      </c>
      <c r="C22230" s="37" t="s">
        <v>46801</v>
      </c>
      <c r="D22230" s="11"/>
      <c r="E22230" s="11"/>
      <c r="F22230" s="11"/>
      <c r="H22230" s="5" t="s">
        <v>34203</v>
      </c>
      <c r="K22230" s="1" t="s">
        <v>34204</v>
      </c>
      <c r="M22230" s="5">
        <v>22212</v>
      </c>
      <c r="R22230" s="21"/>
      <c r="S22230" s="21"/>
      <c r="T22230" s="21"/>
      <c r="U22230" s="21"/>
      <c r="V22230" s="21"/>
      <c r="W22230" s="21"/>
      <c r="X22230" s="21"/>
      <c r="Y22230" s="21"/>
      <c r="Z22230" s="21"/>
      <c r="AA22230" s="21"/>
      <c r="AB22230" s="21"/>
      <c r="AC22230" s="21"/>
      <c r="AD22230" s="21"/>
      <c r="AE22230" s="21"/>
      <c r="AF22230" s="21"/>
      <c r="AG22230" s="21"/>
      <c r="AH22230" s="21"/>
      <c r="AI22230" s="21"/>
      <c r="AJ22230" s="21"/>
      <c r="AK22230" s="21"/>
      <c r="AL22230" s="21"/>
      <c r="AM22230" s="21"/>
      <c r="AN22230" s="21"/>
      <c r="AO22230" s="21"/>
      <c r="AP22230" s="21"/>
      <c r="AQ22230" s="21"/>
      <c r="AR22230" s="21"/>
      <c r="AS22230" s="21"/>
      <c r="AT22230" s="21"/>
      <c r="AU22230" s="21"/>
    </row>
    <row r="22231" spans="1:47" s="5" customFormat="1" ht="15" customHeight="1">
      <c r="A22231" s="3" t="s">
        <v>34205</v>
      </c>
      <c r="B22231" s="2">
        <v>20110117</v>
      </c>
      <c r="C22231" s="2" t="s">
        <v>34206</v>
      </c>
      <c r="D22231" s="1" t="s">
        <v>34207</v>
      </c>
      <c r="E22231" s="1"/>
      <c r="F22231" s="1" t="s">
        <v>21</v>
      </c>
      <c r="G22231" s="1"/>
      <c r="H22231" s="1" t="s">
        <v>34208</v>
      </c>
      <c r="I22231" s="1"/>
      <c r="J22231" s="1"/>
      <c r="K22231" s="1" t="s">
        <v>12901</v>
      </c>
      <c r="L22231" s="1"/>
      <c r="M22231" s="5">
        <v>22213</v>
      </c>
      <c r="R22231" s="12"/>
      <c r="S22231" s="12"/>
      <c r="T22231" s="12"/>
      <c r="U22231" s="12"/>
      <c r="V22231" s="12"/>
      <c r="W22231" s="12"/>
      <c r="X22231" s="12"/>
      <c r="Y22231" s="12"/>
      <c r="Z22231" s="12"/>
      <c r="AA22231" s="12"/>
      <c r="AB22231" s="12"/>
      <c r="AC22231" s="12"/>
      <c r="AD22231" s="12"/>
      <c r="AE22231" s="12"/>
      <c r="AF22231" s="12"/>
      <c r="AG22231" s="12"/>
      <c r="AH22231" s="12"/>
      <c r="AI22231" s="12"/>
      <c r="AJ22231" s="12"/>
      <c r="AK22231" s="12"/>
      <c r="AL22231" s="12"/>
      <c r="AM22231" s="12"/>
      <c r="AN22231" s="12"/>
      <c r="AO22231" s="12"/>
      <c r="AP22231" s="12"/>
      <c r="AQ22231" s="12"/>
      <c r="AR22231" s="12"/>
      <c r="AS22231" s="12"/>
      <c r="AT22231" s="12"/>
      <c r="AU22231" s="12"/>
    </row>
    <row r="22232" spans="1:47" s="103" customFormat="1">
      <c r="A22232" s="11" t="s">
        <v>34205</v>
      </c>
      <c r="B22232" s="7">
        <v>20110118</v>
      </c>
      <c r="C22232" s="7" t="s">
        <v>46802</v>
      </c>
      <c r="D22232" s="5"/>
      <c r="E22232" s="5"/>
      <c r="F22232" s="5"/>
      <c r="G22232" s="5"/>
      <c r="H22232" s="5" t="s">
        <v>34208</v>
      </c>
      <c r="I22232" s="5"/>
      <c r="J22232" s="5"/>
      <c r="K22232" s="1"/>
      <c r="L22232" s="5"/>
      <c r="M22232" s="5">
        <v>22214</v>
      </c>
      <c r="N22232" s="5"/>
      <c r="O22232" s="5"/>
      <c r="P22232" s="5"/>
      <c r="Q22232" s="5"/>
      <c r="R22232" s="8"/>
      <c r="S22232" s="8"/>
      <c r="T22232" s="8"/>
      <c r="U22232" s="8"/>
      <c r="V22232" s="8"/>
      <c r="W22232" s="8"/>
      <c r="X22232" s="8"/>
      <c r="Y22232" s="8"/>
      <c r="Z22232" s="8"/>
      <c r="AA22232" s="8"/>
      <c r="AB22232" s="8"/>
      <c r="AC22232" s="8"/>
      <c r="AD22232" s="8"/>
      <c r="AE22232" s="8"/>
      <c r="AF22232" s="8"/>
      <c r="AG22232" s="8"/>
      <c r="AH22232" s="8"/>
      <c r="AI22232" s="8"/>
      <c r="AJ22232" s="8"/>
      <c r="AK22232" s="8"/>
      <c r="AL22232" s="8"/>
      <c r="AM22232" s="8"/>
      <c r="AN22232" s="8"/>
      <c r="AO22232" s="8"/>
      <c r="AP22232" s="8"/>
      <c r="AQ22232" s="8"/>
      <c r="AR22232" s="8"/>
      <c r="AS22232" s="8"/>
      <c r="AT22232" s="8"/>
      <c r="AU22232" s="8"/>
    </row>
    <row r="22233" spans="1:47" s="5" customFormat="1" ht="15" customHeight="1">
      <c r="A22233" s="3" t="s">
        <v>34209</v>
      </c>
      <c r="B22233" s="2">
        <v>20110316</v>
      </c>
      <c r="C22233" s="13" t="s">
        <v>34210</v>
      </c>
      <c r="D22233" s="3" t="s">
        <v>34211</v>
      </c>
      <c r="E22233" s="35"/>
      <c r="F22233" s="35" t="s">
        <v>21</v>
      </c>
      <c r="G22233" s="1"/>
      <c r="H22233" s="1" t="s">
        <v>34212</v>
      </c>
      <c r="I22233" s="1"/>
      <c r="J22233" s="1"/>
      <c r="K22233" s="1" t="s">
        <v>22604</v>
      </c>
      <c r="L22233" s="1"/>
      <c r="M22233" s="5">
        <v>22215</v>
      </c>
    </row>
    <row r="22234" spans="1:47" s="5" customFormat="1" ht="15" customHeight="1">
      <c r="A22234" s="5" t="s">
        <v>34209</v>
      </c>
      <c r="B22234" s="7">
        <v>20110316</v>
      </c>
      <c r="C22234" s="7" t="s">
        <v>34213</v>
      </c>
      <c r="H22234" s="5" t="s">
        <v>34212</v>
      </c>
      <c r="K22234" s="1"/>
      <c r="M22234" s="5">
        <v>22216</v>
      </c>
    </row>
    <row r="22235" spans="1:47" s="5" customFormat="1" ht="15" customHeight="1">
      <c r="A22235" s="8" t="s">
        <v>34209</v>
      </c>
      <c r="B22235" s="7">
        <v>20150501</v>
      </c>
      <c r="C22235" s="5" t="s">
        <v>34214</v>
      </c>
      <c r="D22235" s="8"/>
      <c r="E22235" s="8"/>
      <c r="F22235" s="8"/>
      <c r="G22235" s="8"/>
      <c r="H22235" s="5" t="s">
        <v>34212</v>
      </c>
      <c r="I22235" s="8"/>
      <c r="J22235" s="8"/>
      <c r="K22235" s="12" t="s">
        <v>18302</v>
      </c>
      <c r="L22235" s="8"/>
      <c r="M22235" s="5">
        <v>22217</v>
      </c>
      <c r="N22235" s="12"/>
      <c r="O22235" s="12"/>
      <c r="P22235" s="12"/>
      <c r="Q22235" s="12"/>
    </row>
    <row r="22236" spans="1:47" s="5" customFormat="1" ht="15" customHeight="1">
      <c r="A22236" s="8" t="s">
        <v>34209</v>
      </c>
      <c r="B22236" s="23" t="s">
        <v>46803</v>
      </c>
      <c r="C22236" s="8" t="s">
        <v>34215</v>
      </c>
      <c r="D22236" s="8"/>
      <c r="E22236" s="8"/>
      <c r="F22236" s="8"/>
      <c r="G22236" s="8"/>
      <c r="H22236" s="5" t="s">
        <v>34212</v>
      </c>
      <c r="I22236" s="8"/>
      <c r="J22236" s="8"/>
      <c r="K22236" s="12" t="s">
        <v>6772</v>
      </c>
      <c r="L22236" s="8"/>
      <c r="M22236" s="5">
        <v>22218</v>
      </c>
      <c r="N22236" s="29"/>
      <c r="O22236" s="29"/>
      <c r="P22236" s="29"/>
      <c r="Q22236" s="29"/>
    </row>
    <row r="22237" spans="1:47" s="1" customFormat="1" ht="15" customHeight="1">
      <c r="A22237" s="3" t="s">
        <v>34216</v>
      </c>
      <c r="B22237" s="2">
        <v>20110316</v>
      </c>
      <c r="C22237" s="13" t="s">
        <v>34210</v>
      </c>
      <c r="D22237" s="3" t="s">
        <v>34217</v>
      </c>
      <c r="E22237" s="35"/>
      <c r="F22237" s="35" t="s">
        <v>21</v>
      </c>
      <c r="H22237" s="1" t="s">
        <v>34218</v>
      </c>
      <c r="K22237" s="1" t="s">
        <v>22604</v>
      </c>
      <c r="M22237" s="5">
        <v>22219</v>
      </c>
      <c r="N22237" s="5"/>
      <c r="O22237" s="5"/>
      <c r="P22237" s="5"/>
      <c r="Q22237" s="5"/>
      <c r="R22237" s="5"/>
      <c r="S22237" s="5"/>
      <c r="T22237" s="5"/>
      <c r="U22237" s="5"/>
      <c r="V22237" s="5"/>
      <c r="W22237" s="5"/>
      <c r="X22237" s="5"/>
      <c r="Y22237" s="5"/>
      <c r="Z22237" s="5"/>
      <c r="AA22237" s="5"/>
      <c r="AB22237" s="5"/>
      <c r="AC22237" s="5"/>
      <c r="AD22237" s="5"/>
      <c r="AE22237" s="5"/>
      <c r="AF22237" s="5"/>
      <c r="AG22237" s="5"/>
      <c r="AH22237" s="5"/>
      <c r="AI22237" s="5"/>
      <c r="AJ22237" s="5"/>
      <c r="AK22237" s="5"/>
      <c r="AL22237" s="5"/>
      <c r="AM22237" s="5"/>
      <c r="AN22237" s="5"/>
      <c r="AO22237" s="5"/>
      <c r="AP22237" s="5"/>
      <c r="AQ22237" s="5"/>
      <c r="AR22237" s="5"/>
      <c r="AS22237" s="5"/>
      <c r="AT22237" s="5"/>
      <c r="AU22237" s="5"/>
    </row>
    <row r="22238" spans="1:47" s="12" customFormat="1" ht="15" customHeight="1">
      <c r="A22238" s="5" t="s">
        <v>34216</v>
      </c>
      <c r="B22238" s="7">
        <v>20110316</v>
      </c>
      <c r="C22238" s="7" t="s">
        <v>34219</v>
      </c>
      <c r="D22238" s="5"/>
      <c r="E22238" s="5"/>
      <c r="F22238" s="5"/>
      <c r="G22238" s="5"/>
      <c r="H22238" s="5" t="s">
        <v>34218</v>
      </c>
      <c r="I22238" s="5"/>
      <c r="J22238" s="5"/>
      <c r="K22238" s="1"/>
      <c r="L22238" s="5"/>
      <c r="M22238" s="5">
        <v>22220</v>
      </c>
      <c r="N22238" s="5"/>
      <c r="O22238" s="5"/>
      <c r="P22238" s="5"/>
      <c r="Q22238" s="5"/>
    </row>
    <row r="22239" spans="1:47" s="29" customFormat="1" ht="15" customHeight="1">
      <c r="A22239" s="8" t="s">
        <v>34216</v>
      </c>
      <c r="B22239" s="7">
        <v>20150727</v>
      </c>
      <c r="C22239" s="5" t="s">
        <v>34220</v>
      </c>
      <c r="D22239" s="8"/>
      <c r="E22239" s="8"/>
      <c r="F22239" s="8"/>
      <c r="G22239" s="8"/>
      <c r="H22239" s="5" t="s">
        <v>34218</v>
      </c>
      <c r="I22239" s="8"/>
      <c r="J22239" s="8"/>
      <c r="K22239" s="12" t="s">
        <v>8363</v>
      </c>
      <c r="L22239" s="8"/>
      <c r="M22239" s="5">
        <v>22221</v>
      </c>
      <c r="N22239" s="5"/>
      <c r="O22239" s="5"/>
      <c r="P22239" s="5"/>
      <c r="Q22239" s="5"/>
      <c r="R22239" s="5"/>
      <c r="S22239" s="5"/>
      <c r="T22239" s="5"/>
      <c r="U22239" s="5"/>
      <c r="V22239" s="5"/>
      <c r="W22239" s="5"/>
      <c r="X22239" s="5"/>
      <c r="Y22239" s="5"/>
      <c r="Z22239" s="5"/>
      <c r="AA22239" s="5"/>
      <c r="AB22239" s="5"/>
      <c r="AC22239" s="5"/>
      <c r="AD22239" s="5"/>
      <c r="AE22239" s="5"/>
      <c r="AF22239" s="5"/>
      <c r="AG22239" s="5"/>
      <c r="AH22239" s="5"/>
      <c r="AI22239" s="5"/>
      <c r="AJ22239" s="5"/>
      <c r="AK22239" s="5"/>
      <c r="AL22239" s="5"/>
      <c r="AM22239" s="5"/>
      <c r="AN22239" s="5"/>
      <c r="AO22239" s="5"/>
      <c r="AP22239" s="5"/>
      <c r="AQ22239" s="5"/>
      <c r="AR22239" s="5"/>
      <c r="AS22239" s="5"/>
      <c r="AT22239" s="5"/>
      <c r="AU22239" s="5"/>
    </row>
    <row r="22240" spans="1:47" s="5" customFormat="1" ht="15" customHeight="1">
      <c r="A22240" s="3" t="s">
        <v>34221</v>
      </c>
      <c r="B22240" s="2">
        <v>20110217</v>
      </c>
      <c r="C22240" s="13" t="s">
        <v>34222</v>
      </c>
      <c r="D22240" s="3" t="s">
        <v>34223</v>
      </c>
      <c r="E22240" s="1" t="s">
        <v>34224</v>
      </c>
      <c r="F22240" s="1" t="s">
        <v>21</v>
      </c>
      <c r="G22240" s="1"/>
      <c r="H22240" s="1" t="s">
        <v>34225</v>
      </c>
      <c r="I22240" s="1"/>
      <c r="J22240" s="1"/>
      <c r="K22240" s="1" t="s">
        <v>34226</v>
      </c>
      <c r="L22240" s="1"/>
      <c r="M22240" s="5">
        <v>22222</v>
      </c>
      <c r="N22240" s="124"/>
      <c r="O22240" s="8"/>
      <c r="P22240" s="8"/>
      <c r="Q22240" s="8"/>
    </row>
    <row r="22241" spans="1:47" s="5" customFormat="1" ht="15" customHeight="1">
      <c r="A22241" s="5" t="s">
        <v>34224</v>
      </c>
      <c r="B22241" s="7">
        <v>20090724</v>
      </c>
      <c r="C22241" s="7" t="s">
        <v>34227</v>
      </c>
      <c r="H22241" s="5" t="s">
        <v>34225</v>
      </c>
      <c r="K22241" s="1" t="s">
        <v>531</v>
      </c>
      <c r="M22241" s="5">
        <v>22223</v>
      </c>
    </row>
    <row r="22242" spans="1:47" ht="15" customHeight="1">
      <c r="A22242" s="11" t="s">
        <v>34221</v>
      </c>
      <c r="B22242" s="7">
        <v>20110217</v>
      </c>
      <c r="C22242" s="7" t="s">
        <v>34228</v>
      </c>
      <c r="D22242" s="5"/>
      <c r="E22242" s="5"/>
      <c r="F22242" s="5"/>
      <c r="G22242" s="5"/>
      <c r="H22242" s="5" t="s">
        <v>34225</v>
      </c>
      <c r="I22242" s="5"/>
      <c r="J22242" s="5"/>
      <c r="K22242" s="1"/>
      <c r="L22242" s="5"/>
      <c r="M22242" s="5">
        <v>22224</v>
      </c>
      <c r="N22242" s="5"/>
      <c r="O22242" s="5"/>
      <c r="P22242" s="5"/>
      <c r="Q22242" s="5"/>
      <c r="R22242" s="29"/>
      <c r="S22242" s="29"/>
      <c r="T22242" s="29"/>
      <c r="U22242" s="29"/>
      <c r="V22242" s="29"/>
      <c r="W22242" s="29"/>
      <c r="X22242" s="29"/>
      <c r="Y22242" s="29"/>
      <c r="Z22242" s="29"/>
      <c r="AA22242" s="29"/>
      <c r="AB22242" s="29"/>
      <c r="AC22242" s="29"/>
      <c r="AD22242" s="29"/>
      <c r="AE22242" s="29"/>
      <c r="AF22242" s="29"/>
      <c r="AG22242" s="29"/>
      <c r="AH22242" s="29"/>
      <c r="AI22242" s="29"/>
      <c r="AJ22242" s="29"/>
      <c r="AK22242" s="29"/>
      <c r="AL22242" s="29"/>
      <c r="AM22242" s="29"/>
      <c r="AN22242" s="29"/>
      <c r="AO22242" s="29"/>
      <c r="AP22242" s="29"/>
      <c r="AQ22242" s="29"/>
      <c r="AR22242" s="29"/>
      <c r="AS22242" s="29"/>
      <c r="AT22242" s="29"/>
      <c r="AU22242" s="29"/>
    </row>
    <row r="22243" spans="1:47" ht="15" customHeight="1">
      <c r="A22243" s="3" t="s">
        <v>34229</v>
      </c>
      <c r="B22243" s="2">
        <v>20110208</v>
      </c>
      <c r="C22243" s="13" t="s">
        <v>34230</v>
      </c>
      <c r="D22243" s="3" t="s">
        <v>48430</v>
      </c>
      <c r="E22243" s="1"/>
      <c r="F22243" s="1" t="s">
        <v>21</v>
      </c>
      <c r="G22243" s="1"/>
      <c r="H22243" s="1" t="s">
        <v>34231</v>
      </c>
      <c r="I22243" s="1"/>
      <c r="J22243" s="1"/>
      <c r="K22243" s="1" t="s">
        <v>30154</v>
      </c>
      <c r="L22243" s="1"/>
      <c r="M22243" s="5">
        <v>22225</v>
      </c>
      <c r="N22243" s="5"/>
      <c r="O22243" s="1"/>
      <c r="P22243" s="5"/>
      <c r="Q22243" s="5"/>
      <c r="R22243" s="5"/>
      <c r="S22243" s="5"/>
      <c r="T22243" s="5"/>
      <c r="U22243" s="5"/>
      <c r="V22243" s="5"/>
      <c r="W22243" s="5"/>
      <c r="X22243" s="5"/>
      <c r="Y22243" s="5"/>
      <c r="Z22243" s="5"/>
      <c r="AA22243" s="5"/>
      <c r="AB22243" s="5"/>
      <c r="AC22243" s="5"/>
      <c r="AD22243" s="5"/>
      <c r="AE22243" s="5"/>
      <c r="AF22243" s="5"/>
      <c r="AG22243" s="5"/>
      <c r="AH22243" s="5"/>
      <c r="AI22243" s="5"/>
      <c r="AJ22243" s="5"/>
      <c r="AK22243" s="5"/>
      <c r="AL22243" s="5"/>
      <c r="AM22243" s="5"/>
      <c r="AN22243" s="5"/>
      <c r="AO22243" s="5"/>
      <c r="AP22243" s="5"/>
      <c r="AQ22243" s="5"/>
      <c r="AR22243" s="5"/>
      <c r="AS22243" s="5"/>
      <c r="AT22243" s="5"/>
      <c r="AU22243" s="5"/>
    </row>
    <row r="22244" spans="1:47" ht="15" customHeight="1">
      <c r="A22244" s="11" t="s">
        <v>34229</v>
      </c>
      <c r="B22244" s="7">
        <v>20110208</v>
      </c>
      <c r="C22244" s="7" t="s">
        <v>19187</v>
      </c>
      <c r="D22244" s="5"/>
      <c r="E22244" s="5"/>
      <c r="F22244" s="5"/>
      <c r="G22244" s="5"/>
      <c r="H22244" s="5" t="s">
        <v>34231</v>
      </c>
      <c r="I22244" s="5"/>
      <c r="J22244" s="5"/>
      <c r="K22244" s="1"/>
      <c r="L22244" s="5"/>
      <c r="M22244" s="5">
        <v>22226</v>
      </c>
      <c r="N22244" s="5"/>
      <c r="O22244" s="5"/>
      <c r="P22244" s="5"/>
      <c r="Q22244" s="5"/>
      <c r="R22244" s="5"/>
      <c r="S22244" s="5"/>
      <c r="T22244" s="5"/>
      <c r="U22244" s="5"/>
      <c r="V22244" s="5"/>
      <c r="W22244" s="5"/>
      <c r="X22244" s="5"/>
      <c r="Y22244" s="5"/>
      <c r="Z22244" s="5"/>
      <c r="AA22244" s="5"/>
      <c r="AB22244" s="5"/>
      <c r="AC22244" s="5"/>
      <c r="AD22244" s="5"/>
      <c r="AE22244" s="5"/>
      <c r="AF22244" s="5"/>
      <c r="AG22244" s="5"/>
      <c r="AH22244" s="5"/>
      <c r="AI22244" s="5"/>
      <c r="AJ22244" s="5"/>
      <c r="AK22244" s="5"/>
      <c r="AL22244" s="5"/>
      <c r="AM22244" s="5"/>
      <c r="AN22244" s="5"/>
      <c r="AO22244" s="5"/>
      <c r="AP22244" s="5"/>
      <c r="AQ22244" s="5"/>
      <c r="AR22244" s="5"/>
      <c r="AS22244" s="5"/>
      <c r="AT22244" s="5"/>
      <c r="AU22244" s="5"/>
    </row>
    <row r="22245" spans="1:47" s="5" customFormat="1" ht="16.5" customHeight="1">
      <c r="A22245" s="3" t="s">
        <v>34232</v>
      </c>
      <c r="B22245" s="2">
        <v>20110412</v>
      </c>
      <c r="C22245" s="13" t="s">
        <v>34233</v>
      </c>
      <c r="D22245" s="3" t="s">
        <v>2657</v>
      </c>
      <c r="E22245" s="1"/>
      <c r="F22245" s="1" t="s">
        <v>21</v>
      </c>
      <c r="G22245" s="1"/>
      <c r="H22245" s="1" t="s">
        <v>34234</v>
      </c>
      <c r="I22245" s="1"/>
      <c r="J22245" s="1"/>
      <c r="K22245" s="1" t="s">
        <v>31516</v>
      </c>
      <c r="L22245" s="1"/>
      <c r="M22245" s="5">
        <v>22227</v>
      </c>
    </row>
    <row r="22246" spans="1:47" s="103" customFormat="1" ht="15" customHeight="1">
      <c r="A22246" s="11" t="s">
        <v>34232</v>
      </c>
      <c r="B22246" s="7">
        <v>20110413</v>
      </c>
      <c r="C22246" s="7" t="s">
        <v>34235</v>
      </c>
      <c r="D22246" s="5"/>
      <c r="E22246" s="5"/>
      <c r="F22246" s="5"/>
      <c r="G22246" s="5"/>
      <c r="H22246" s="5" t="s">
        <v>34234</v>
      </c>
      <c r="I22246" s="5"/>
      <c r="J22246" s="5"/>
      <c r="K22246" s="1"/>
      <c r="L22246" s="5"/>
      <c r="M22246" s="5">
        <v>22228</v>
      </c>
      <c r="N22246" s="5"/>
      <c r="O22246" s="5"/>
      <c r="P22246" s="5"/>
      <c r="Q22246" s="5"/>
      <c r="R22246" s="5"/>
      <c r="S22246" s="5"/>
      <c r="T22246" s="5"/>
      <c r="U22246" s="5"/>
      <c r="V22246" s="5"/>
      <c r="W22246" s="5"/>
      <c r="X22246" s="5"/>
      <c r="Y22246" s="5"/>
      <c r="Z22246" s="5"/>
      <c r="AA22246" s="5"/>
      <c r="AB22246" s="5"/>
      <c r="AC22246" s="5"/>
      <c r="AD22246" s="5"/>
      <c r="AE22246" s="5"/>
      <c r="AF22246" s="5"/>
      <c r="AG22246" s="5"/>
      <c r="AH22246" s="5"/>
      <c r="AI22246" s="5"/>
      <c r="AJ22246" s="5"/>
      <c r="AK22246" s="5"/>
      <c r="AL22246" s="5"/>
      <c r="AM22246" s="5"/>
      <c r="AN22246" s="5"/>
      <c r="AO22246" s="5"/>
      <c r="AP22246" s="5"/>
      <c r="AQ22246" s="5"/>
      <c r="AR22246" s="5"/>
      <c r="AS22246" s="5"/>
      <c r="AT22246" s="5"/>
      <c r="AU22246" s="5"/>
    </row>
    <row r="22247" spans="1:47" s="103" customFormat="1" ht="15" customHeight="1">
      <c r="A22247" s="3" t="s">
        <v>34236</v>
      </c>
      <c r="B22247" s="2">
        <v>20110512</v>
      </c>
      <c r="C22247" s="13" t="s">
        <v>47442</v>
      </c>
      <c r="D22247" s="3" t="s">
        <v>2772</v>
      </c>
      <c r="E22247" s="1" t="s">
        <v>34237</v>
      </c>
      <c r="F22247" s="1" t="s">
        <v>21</v>
      </c>
      <c r="G22247" s="1"/>
      <c r="H22247" s="1" t="s">
        <v>34238</v>
      </c>
      <c r="I22247" s="1"/>
      <c r="J22247" s="1"/>
      <c r="K22247" s="1" t="s">
        <v>34239</v>
      </c>
      <c r="L22247" s="1"/>
      <c r="M22247" s="5">
        <v>22229</v>
      </c>
      <c r="N22247" s="5"/>
      <c r="O22247" s="5"/>
      <c r="P22247" s="5"/>
      <c r="Q22247" s="5"/>
      <c r="R22247" s="5"/>
      <c r="S22247" s="5"/>
      <c r="T22247" s="5"/>
      <c r="U22247" s="5"/>
      <c r="V22247" s="5"/>
      <c r="W22247" s="5"/>
      <c r="X22247" s="5"/>
      <c r="Y22247" s="5"/>
      <c r="Z22247" s="5"/>
      <c r="AA22247" s="5"/>
      <c r="AB22247" s="5"/>
      <c r="AC22247" s="5"/>
      <c r="AD22247" s="5"/>
      <c r="AE22247" s="5"/>
      <c r="AF22247" s="5"/>
      <c r="AG22247" s="5"/>
      <c r="AH22247" s="5"/>
      <c r="AI22247" s="5"/>
      <c r="AJ22247" s="5"/>
      <c r="AK22247" s="5"/>
      <c r="AL22247" s="5"/>
      <c r="AM22247" s="5"/>
      <c r="AN22247" s="5"/>
      <c r="AO22247" s="5"/>
      <c r="AP22247" s="5"/>
      <c r="AQ22247" s="5"/>
      <c r="AR22247" s="5"/>
      <c r="AS22247" s="5"/>
      <c r="AT22247" s="5"/>
      <c r="AU22247" s="5"/>
    </row>
    <row r="22248" spans="1:47" s="5" customFormat="1" ht="15" customHeight="1">
      <c r="A22248" s="5" t="s">
        <v>34237</v>
      </c>
      <c r="B22248" s="7">
        <v>20080429</v>
      </c>
      <c r="C22248" s="7" t="s">
        <v>34240</v>
      </c>
      <c r="H22248" s="5" t="s">
        <v>34238</v>
      </c>
      <c r="K22248" s="1"/>
      <c r="M22248" s="5">
        <v>22230</v>
      </c>
    </row>
    <row r="22249" spans="1:47" s="5" customFormat="1" ht="15" customHeight="1">
      <c r="A22249" s="11" t="s">
        <v>34236</v>
      </c>
      <c r="B22249" s="7">
        <v>20110512</v>
      </c>
      <c r="C22249" s="7" t="s">
        <v>34241</v>
      </c>
      <c r="H22249" s="5" t="s">
        <v>34238</v>
      </c>
      <c r="K22249" s="1" t="s">
        <v>11276</v>
      </c>
      <c r="M22249" s="5">
        <v>22231</v>
      </c>
    </row>
    <row r="22250" spans="1:47" s="5" customFormat="1" ht="15" customHeight="1">
      <c r="A22250" s="5" t="s">
        <v>34236</v>
      </c>
      <c r="B22250" s="7">
        <v>20120706</v>
      </c>
      <c r="C22250" s="7" t="s">
        <v>34242</v>
      </c>
      <c r="H22250" s="5" t="s">
        <v>34238</v>
      </c>
      <c r="K22250" s="1" t="s">
        <v>11419</v>
      </c>
      <c r="L22250" s="1"/>
      <c r="M22250" s="5">
        <v>22232</v>
      </c>
    </row>
    <row r="22251" spans="1:47" s="5" customFormat="1" ht="15" customHeight="1">
      <c r="A22251" s="5" t="s">
        <v>34236</v>
      </c>
      <c r="B22251" s="7">
        <v>20130530</v>
      </c>
      <c r="C22251" s="7" t="s">
        <v>34243</v>
      </c>
      <c r="H22251" s="5" t="s">
        <v>34238</v>
      </c>
      <c r="K22251" s="1" t="s">
        <v>34244</v>
      </c>
      <c r="M22251" s="5">
        <v>22233</v>
      </c>
    </row>
    <row r="22252" spans="1:47" s="5" customFormat="1" ht="15" customHeight="1">
      <c r="A22252" s="5" t="s">
        <v>34236</v>
      </c>
      <c r="B22252" s="7">
        <v>20140923</v>
      </c>
      <c r="C22252" s="5" t="s">
        <v>34245</v>
      </c>
      <c r="H22252" s="5" t="s">
        <v>34238</v>
      </c>
      <c r="K22252" s="1" t="s">
        <v>34246</v>
      </c>
      <c r="M22252" s="5">
        <v>22234</v>
      </c>
      <c r="R22252" s="12"/>
      <c r="S22252" s="12"/>
      <c r="T22252" s="12"/>
      <c r="U22252" s="12"/>
      <c r="V22252" s="12"/>
      <c r="W22252" s="12"/>
      <c r="X22252" s="12"/>
      <c r="Y22252" s="12"/>
      <c r="Z22252" s="12"/>
      <c r="AA22252" s="12"/>
      <c r="AB22252" s="12"/>
      <c r="AC22252" s="12"/>
      <c r="AD22252" s="12"/>
      <c r="AE22252" s="12"/>
      <c r="AF22252" s="12"/>
      <c r="AG22252" s="12"/>
      <c r="AH22252" s="12"/>
      <c r="AI22252" s="12"/>
      <c r="AJ22252" s="12"/>
      <c r="AK22252" s="12"/>
      <c r="AL22252" s="12"/>
      <c r="AM22252" s="12"/>
      <c r="AN22252" s="12"/>
      <c r="AO22252" s="12"/>
      <c r="AP22252" s="12"/>
      <c r="AQ22252" s="12"/>
      <c r="AR22252" s="12"/>
      <c r="AS22252" s="12"/>
      <c r="AT22252" s="12"/>
      <c r="AU22252" s="12"/>
    </row>
    <row r="22253" spans="1:47" s="1" customFormat="1" ht="15" customHeight="1">
      <c r="A22253" s="103" t="s">
        <v>34236</v>
      </c>
      <c r="B22253" s="104" t="s">
        <v>47443</v>
      </c>
      <c r="C22253" s="103" t="s">
        <v>47444</v>
      </c>
      <c r="D22253" s="103"/>
      <c r="E22253" s="103"/>
      <c r="F22253" s="103"/>
      <c r="G22253" s="103"/>
      <c r="H22253" s="20" t="s">
        <v>34238</v>
      </c>
      <c r="I22253" s="103"/>
      <c r="J22253" s="103"/>
      <c r="K22253" s="21" t="s">
        <v>47437</v>
      </c>
      <c r="L22253" s="103"/>
      <c r="M22253" s="5">
        <v>22235</v>
      </c>
      <c r="N22253" s="5"/>
      <c r="O22253" s="5"/>
      <c r="P22253" s="5"/>
      <c r="Q22253" s="5"/>
      <c r="R22253" s="5"/>
      <c r="S22253" s="5"/>
      <c r="T22253" s="5"/>
      <c r="U22253" s="5"/>
      <c r="V22253" s="5"/>
      <c r="W22253" s="5"/>
      <c r="X22253" s="5"/>
      <c r="Y22253" s="5"/>
      <c r="Z22253" s="5"/>
      <c r="AA22253" s="5"/>
      <c r="AB22253" s="5"/>
      <c r="AC22253" s="5"/>
      <c r="AD22253" s="5"/>
      <c r="AE22253" s="5"/>
      <c r="AF22253" s="5"/>
      <c r="AG22253" s="5"/>
      <c r="AH22253" s="5"/>
      <c r="AI22253" s="5"/>
      <c r="AJ22253" s="5"/>
      <c r="AK22253" s="5"/>
      <c r="AL22253" s="5"/>
      <c r="AM22253" s="5"/>
      <c r="AN22253" s="5"/>
      <c r="AO22253" s="5"/>
      <c r="AP22253" s="5"/>
      <c r="AQ22253" s="5"/>
      <c r="AR22253" s="5"/>
      <c r="AS22253" s="5"/>
      <c r="AT22253" s="5"/>
      <c r="AU22253" s="5"/>
    </row>
    <row r="22254" spans="1:47" s="5" customFormat="1" ht="15" customHeight="1">
      <c r="A22254" s="3" t="s">
        <v>34247</v>
      </c>
      <c r="B22254" s="2">
        <v>20110211</v>
      </c>
      <c r="C22254" s="13" t="s">
        <v>34248</v>
      </c>
      <c r="D22254" s="3" t="s">
        <v>33030</v>
      </c>
      <c r="E22254" s="1"/>
      <c r="F22254" s="1" t="s">
        <v>21</v>
      </c>
      <c r="G22254" s="1"/>
      <c r="H22254" s="1" t="s">
        <v>34249</v>
      </c>
      <c r="I22254" s="1"/>
      <c r="J22254" s="1"/>
      <c r="K22254" s="1" t="s">
        <v>30154</v>
      </c>
      <c r="L22254" s="1"/>
      <c r="M22254" s="5">
        <v>22236</v>
      </c>
    </row>
    <row r="22255" spans="1:47" s="5" customFormat="1" ht="15" customHeight="1">
      <c r="A22255" s="11" t="s">
        <v>34247</v>
      </c>
      <c r="B22255" s="7">
        <v>20110211</v>
      </c>
      <c r="C22255" s="7" t="s">
        <v>46804</v>
      </c>
      <c r="H22255" s="5" t="s">
        <v>34249</v>
      </c>
      <c r="K22255" s="1"/>
      <c r="M22255" s="5">
        <v>22237</v>
      </c>
      <c r="N22255" s="12"/>
      <c r="O22255" s="12"/>
      <c r="P22255" s="12"/>
      <c r="Q22255" s="12"/>
    </row>
    <row r="22256" spans="1:47" s="5" customFormat="1" ht="15" customHeight="1">
      <c r="A22256" s="1" t="s">
        <v>34250</v>
      </c>
      <c r="B22256" s="2" t="s">
        <v>177</v>
      </c>
      <c r="C22256" s="2" t="s">
        <v>253</v>
      </c>
      <c r="D22256" s="1" t="s">
        <v>34251</v>
      </c>
      <c r="E22256" s="1"/>
      <c r="F22256" s="1"/>
      <c r="G22256" s="1"/>
      <c r="H22256" s="1" t="s">
        <v>34252</v>
      </c>
      <c r="I22256" s="1"/>
      <c r="J22256" s="1"/>
      <c r="K22256" s="1" t="s">
        <v>83</v>
      </c>
      <c r="L22256" s="1"/>
      <c r="M22256" s="5">
        <v>22238</v>
      </c>
    </row>
    <row r="22257" spans="1:47" s="5" customFormat="1" ht="15" customHeight="1">
      <c r="A22257" s="5" t="s">
        <v>34250</v>
      </c>
      <c r="B22257" s="7" t="s">
        <v>177</v>
      </c>
      <c r="C22257" s="7" t="s">
        <v>34253</v>
      </c>
      <c r="H22257" s="5" t="s">
        <v>34252</v>
      </c>
      <c r="K22257" s="1" t="s">
        <v>36</v>
      </c>
      <c r="M22257" s="5">
        <v>22239</v>
      </c>
      <c r="N22257" s="12"/>
      <c r="O22257" s="12"/>
      <c r="P22257" s="12"/>
      <c r="Q22257" s="12"/>
    </row>
    <row r="22258" spans="1:47" s="5" customFormat="1" ht="15" customHeight="1">
      <c r="A22258" s="11" t="s">
        <v>34250</v>
      </c>
      <c r="B22258" s="7">
        <v>19881205</v>
      </c>
      <c r="C22258" s="7" t="s">
        <v>34254</v>
      </c>
      <c r="D22258" s="11"/>
      <c r="H22258" s="5" t="s">
        <v>34252</v>
      </c>
      <c r="K22258" s="1"/>
      <c r="M22258" s="5">
        <v>22240</v>
      </c>
    </row>
    <row r="22259" spans="1:47" s="5" customFormat="1" ht="15" customHeight="1">
      <c r="A22259" s="11" t="s">
        <v>34250</v>
      </c>
      <c r="B22259" s="7">
        <v>19901105</v>
      </c>
      <c r="C22259" s="7" t="s">
        <v>34255</v>
      </c>
      <c r="D22259" s="11"/>
      <c r="H22259" s="5" t="s">
        <v>34252</v>
      </c>
      <c r="K22259" s="1"/>
      <c r="M22259" s="5">
        <v>22241</v>
      </c>
      <c r="N22259" s="29"/>
      <c r="O22259" s="29"/>
      <c r="P22259" s="29"/>
      <c r="Q22259" s="29"/>
    </row>
    <row r="22260" spans="1:47" s="5" customFormat="1" ht="15" customHeight="1">
      <c r="A22260" s="11" t="s">
        <v>34250</v>
      </c>
      <c r="B22260" s="7">
        <v>19950412</v>
      </c>
      <c r="C22260" s="7" t="s">
        <v>34256</v>
      </c>
      <c r="H22260" s="5" t="s">
        <v>34252</v>
      </c>
      <c r="K22260" s="1"/>
      <c r="M22260" s="5">
        <v>22242</v>
      </c>
    </row>
    <row r="22261" spans="1:47" s="5" customFormat="1" ht="15" customHeight="1">
      <c r="A22261" s="1" t="s">
        <v>34257</v>
      </c>
      <c r="B22261" s="2">
        <v>20130304</v>
      </c>
      <c r="C22261" s="2" t="s">
        <v>34258</v>
      </c>
      <c r="D22261" s="1">
        <v>207</v>
      </c>
      <c r="E22261" s="1"/>
      <c r="F22261" s="1"/>
      <c r="G22261" s="1"/>
      <c r="H22261" s="1" t="s">
        <v>34259</v>
      </c>
      <c r="I22261" s="1"/>
      <c r="J22261" s="1"/>
      <c r="K22261" s="18" t="s">
        <v>51330</v>
      </c>
      <c r="L22261" s="1"/>
      <c r="M22261" s="5">
        <v>22243</v>
      </c>
      <c r="N22261" s="29"/>
      <c r="O22261" s="29"/>
      <c r="P22261" s="29"/>
      <c r="Q22261" s="29"/>
    </row>
    <row r="22262" spans="1:47" s="5" customFormat="1" ht="15" customHeight="1">
      <c r="A22262" s="5" t="s">
        <v>34257</v>
      </c>
      <c r="B22262" s="7">
        <v>20130304</v>
      </c>
      <c r="C22262" s="7" t="s">
        <v>34260</v>
      </c>
      <c r="H22262" s="5" t="s">
        <v>34259</v>
      </c>
      <c r="K22262" s="1" t="s">
        <v>34261</v>
      </c>
      <c r="M22262" s="5">
        <v>22244</v>
      </c>
    </row>
    <row r="22263" spans="1:47" s="5" customFormat="1" ht="15" customHeight="1">
      <c r="A22263" s="8" t="s">
        <v>34257</v>
      </c>
      <c r="B22263" s="7">
        <v>20180315</v>
      </c>
      <c r="C22263" s="5" t="s">
        <v>34262</v>
      </c>
      <c r="D22263" s="8"/>
      <c r="E22263" s="8"/>
      <c r="F22263" s="8"/>
      <c r="G22263" s="8"/>
      <c r="H22263" s="5" t="s">
        <v>34259</v>
      </c>
      <c r="I22263" s="8"/>
      <c r="J22263" s="8"/>
      <c r="K22263" s="12" t="s">
        <v>34263</v>
      </c>
      <c r="L22263" s="8"/>
      <c r="M22263" s="5">
        <v>22245</v>
      </c>
    </row>
    <row r="22264" spans="1:47" s="5" customFormat="1" ht="15" customHeight="1">
      <c r="A22264" s="3" t="s">
        <v>34264</v>
      </c>
      <c r="B22264" s="2">
        <v>20110329</v>
      </c>
      <c r="C22264" s="13" t="s">
        <v>35811</v>
      </c>
      <c r="D22264" s="3" t="s">
        <v>34265</v>
      </c>
      <c r="E22264" s="35"/>
      <c r="F22264" s="35" t="s">
        <v>21</v>
      </c>
      <c r="G22264" s="1"/>
      <c r="H22264" s="1" t="s">
        <v>34266</v>
      </c>
      <c r="I22264" s="1"/>
      <c r="J22264" s="1"/>
      <c r="K22264" s="1" t="s">
        <v>22604</v>
      </c>
      <c r="M22264" s="5">
        <v>22246</v>
      </c>
      <c r="N22264" s="1"/>
      <c r="O22264" s="1"/>
      <c r="P22264" s="1"/>
      <c r="Q22264" s="1"/>
    </row>
    <row r="22265" spans="1:47" s="5" customFormat="1" ht="15" customHeight="1">
      <c r="A22265" s="5" t="s">
        <v>34264</v>
      </c>
      <c r="B22265" s="7">
        <v>20110329</v>
      </c>
      <c r="C22265" s="7" t="s">
        <v>34267</v>
      </c>
      <c r="H22265" s="5" t="s">
        <v>34266</v>
      </c>
      <c r="K22265" s="1"/>
      <c r="L22265" s="1"/>
      <c r="M22265" s="5">
        <v>22247</v>
      </c>
      <c r="R22265" s="29"/>
      <c r="S22265" s="29"/>
      <c r="T22265" s="29"/>
      <c r="U22265" s="29"/>
      <c r="V22265" s="29"/>
      <c r="W22265" s="29"/>
      <c r="X22265" s="29"/>
      <c r="Y22265" s="29"/>
      <c r="Z22265" s="29"/>
      <c r="AA22265" s="29"/>
      <c r="AB22265" s="29"/>
      <c r="AC22265" s="29"/>
      <c r="AD22265" s="29"/>
      <c r="AE22265" s="29"/>
      <c r="AF22265" s="29"/>
      <c r="AG22265" s="29"/>
      <c r="AH22265" s="29"/>
      <c r="AI22265" s="29"/>
      <c r="AJ22265" s="29"/>
      <c r="AK22265" s="29"/>
      <c r="AL22265" s="29"/>
      <c r="AM22265" s="29"/>
      <c r="AN22265" s="29"/>
      <c r="AO22265" s="29"/>
      <c r="AP22265" s="29"/>
      <c r="AQ22265" s="29"/>
      <c r="AR22265" s="29"/>
      <c r="AS22265" s="29"/>
      <c r="AT22265" s="29"/>
      <c r="AU22265" s="29"/>
    </row>
    <row r="22266" spans="1:47" s="5" customFormat="1" ht="15" customHeight="1">
      <c r="A22266" s="3" t="s">
        <v>34268</v>
      </c>
      <c r="B22266" s="2">
        <v>20110322</v>
      </c>
      <c r="C22266" s="13" t="s">
        <v>34269</v>
      </c>
      <c r="D22266" s="3" t="s">
        <v>34270</v>
      </c>
      <c r="E22266" s="35"/>
      <c r="F22266" s="35" t="s">
        <v>21</v>
      </c>
      <c r="G22266" s="1"/>
      <c r="H22266" s="1" t="s">
        <v>34271</v>
      </c>
      <c r="I22266" s="1"/>
      <c r="J22266" s="1"/>
      <c r="K22266" s="1" t="s">
        <v>22604</v>
      </c>
      <c r="M22266" s="5">
        <v>22248</v>
      </c>
    </row>
    <row r="22267" spans="1:47" s="5" customFormat="1" ht="15" customHeight="1">
      <c r="A22267" s="11" t="s">
        <v>34268</v>
      </c>
      <c r="B22267" s="7">
        <v>20110322</v>
      </c>
      <c r="C22267" s="7" t="s">
        <v>34272</v>
      </c>
      <c r="H22267" s="5" t="s">
        <v>34271</v>
      </c>
      <c r="K22267" s="1"/>
      <c r="L22267" s="1"/>
      <c r="M22267" s="5">
        <v>22249</v>
      </c>
    </row>
    <row r="22268" spans="1:47" s="5" customFormat="1" ht="15" customHeight="1">
      <c r="A22268" s="1" t="s">
        <v>34273</v>
      </c>
      <c r="B22268" s="2">
        <v>19850611</v>
      </c>
      <c r="C22268" s="2" t="s">
        <v>2214</v>
      </c>
      <c r="D22268" s="1" t="s">
        <v>34274</v>
      </c>
      <c r="E22268" s="1"/>
      <c r="F22268" s="1"/>
      <c r="G22268" s="1"/>
      <c r="H22268" s="1" t="s">
        <v>34275</v>
      </c>
      <c r="I22268" s="1"/>
      <c r="J22268" s="1"/>
      <c r="K22268" s="1"/>
      <c r="M22268" s="5">
        <v>22250</v>
      </c>
      <c r="R22268" s="29"/>
      <c r="S22268" s="29"/>
      <c r="T22268" s="29"/>
      <c r="U22268" s="29"/>
      <c r="V22268" s="29"/>
      <c r="W22268" s="29"/>
      <c r="X22268" s="29"/>
      <c r="Y22268" s="29"/>
      <c r="Z22268" s="29"/>
      <c r="AA22268" s="29"/>
      <c r="AB22268" s="29"/>
      <c r="AC22268" s="29"/>
      <c r="AD22268" s="29"/>
      <c r="AE22268" s="29"/>
      <c r="AF22268" s="29"/>
      <c r="AG22268" s="29"/>
      <c r="AH22268" s="29"/>
      <c r="AI22268" s="29"/>
      <c r="AJ22268" s="29"/>
      <c r="AK22268" s="29"/>
      <c r="AL22268" s="29"/>
      <c r="AM22268" s="29"/>
      <c r="AN22268" s="29"/>
      <c r="AO22268" s="29"/>
      <c r="AP22268" s="29"/>
      <c r="AQ22268" s="29"/>
      <c r="AR22268" s="29"/>
      <c r="AS22268" s="29"/>
      <c r="AT22268" s="29"/>
      <c r="AU22268" s="29"/>
    </row>
    <row r="22269" spans="1:47" s="5" customFormat="1" ht="15" customHeight="1">
      <c r="A22269" s="11" t="s">
        <v>34273</v>
      </c>
      <c r="B22269" s="7">
        <v>19850611</v>
      </c>
      <c r="C22269" s="7" t="s">
        <v>34276</v>
      </c>
      <c r="D22269" s="11"/>
      <c r="H22269" s="5" t="s">
        <v>34275</v>
      </c>
      <c r="K22269" s="1"/>
      <c r="L22269" s="1"/>
      <c r="M22269" s="5">
        <v>22251</v>
      </c>
    </row>
    <row r="22270" spans="1:47" s="5" customFormat="1" ht="15" customHeight="1">
      <c r="A22270" s="5" t="s">
        <v>34273</v>
      </c>
      <c r="B22270" s="7">
        <v>19901207</v>
      </c>
      <c r="C22270" s="7" t="s">
        <v>34277</v>
      </c>
      <c r="H22270" s="5" t="s">
        <v>34275</v>
      </c>
      <c r="K22270" s="1"/>
      <c r="M22270" s="5">
        <v>22252</v>
      </c>
      <c r="R22270" s="12"/>
      <c r="S22270" s="12"/>
      <c r="T22270" s="12"/>
      <c r="U22270" s="12"/>
      <c r="V22270" s="12"/>
      <c r="W22270" s="12"/>
      <c r="X22270" s="12"/>
      <c r="Y22270" s="12"/>
      <c r="Z22270" s="12"/>
      <c r="AA22270" s="12"/>
      <c r="AB22270" s="12"/>
      <c r="AC22270" s="12"/>
      <c r="AD22270" s="12"/>
      <c r="AE22270" s="12"/>
      <c r="AF22270" s="12"/>
      <c r="AG22270" s="12"/>
      <c r="AH22270" s="12"/>
      <c r="AI22270" s="12"/>
      <c r="AJ22270" s="12"/>
      <c r="AK22270" s="12"/>
      <c r="AL22270" s="12"/>
      <c r="AM22270" s="12"/>
      <c r="AN22270" s="12"/>
      <c r="AO22270" s="12"/>
      <c r="AP22270" s="12"/>
      <c r="AQ22270" s="12"/>
      <c r="AR22270" s="12"/>
      <c r="AS22270" s="12"/>
      <c r="AT22270" s="12"/>
      <c r="AU22270" s="12"/>
    </row>
    <row r="22271" spans="1:47" s="5" customFormat="1" ht="15" customHeight="1">
      <c r="A22271" s="5" t="s">
        <v>34273</v>
      </c>
      <c r="B22271" s="16" t="s">
        <v>44478</v>
      </c>
      <c r="C22271" s="7" t="s">
        <v>47154</v>
      </c>
      <c r="H22271" s="5" t="s">
        <v>34275</v>
      </c>
      <c r="K22271" s="61" t="s">
        <v>44470</v>
      </c>
      <c r="M22271" s="5">
        <v>22253</v>
      </c>
    </row>
    <row r="22272" spans="1:47" s="5" customFormat="1" ht="15" customHeight="1">
      <c r="A22272" s="1" t="s">
        <v>34278</v>
      </c>
      <c r="B22272" s="2">
        <v>20110902</v>
      </c>
      <c r="C22272" s="2" t="s">
        <v>34279</v>
      </c>
      <c r="D22272" s="1">
        <v>22</v>
      </c>
      <c r="E22272" s="1"/>
      <c r="F22272" s="1" t="s">
        <v>21</v>
      </c>
      <c r="G22272" s="1"/>
      <c r="H22272" s="1" t="s">
        <v>34280</v>
      </c>
      <c r="I22272" s="1"/>
      <c r="J22272" s="1"/>
      <c r="K22272" s="1" t="s">
        <v>459</v>
      </c>
      <c r="L22272" s="1"/>
      <c r="M22272" s="5">
        <v>22254</v>
      </c>
    </row>
    <row r="22273" spans="1:47" s="5" customFormat="1" ht="15" customHeight="1">
      <c r="A22273" s="11" t="s">
        <v>34278</v>
      </c>
      <c r="B22273" s="7">
        <v>20110902</v>
      </c>
      <c r="C22273" s="7" t="s">
        <v>29212</v>
      </c>
      <c r="H22273" s="5" t="s">
        <v>34280</v>
      </c>
      <c r="K22273" s="1"/>
      <c r="M22273" s="5">
        <v>22255</v>
      </c>
      <c r="N22273" s="1"/>
      <c r="O22273" s="1"/>
      <c r="P22273" s="1"/>
      <c r="Q22273" s="1"/>
    </row>
    <row r="22274" spans="1:47" s="5" customFormat="1" ht="15" customHeight="1">
      <c r="A22274" s="3" t="s">
        <v>34281</v>
      </c>
      <c r="B22274" s="2">
        <v>20110309</v>
      </c>
      <c r="C22274" s="13" t="s">
        <v>35811</v>
      </c>
      <c r="D22274" s="3" t="s">
        <v>34282</v>
      </c>
      <c r="E22274" s="35"/>
      <c r="F22274" s="35" t="s">
        <v>21</v>
      </c>
      <c r="G22274" s="1"/>
      <c r="H22274" s="1" t="s">
        <v>34283</v>
      </c>
      <c r="I22274" s="1"/>
      <c r="J22274" s="1"/>
      <c r="K22274" s="1" t="s">
        <v>22604</v>
      </c>
      <c r="L22274" s="1"/>
      <c r="M22274" s="5">
        <v>22256</v>
      </c>
    </row>
    <row r="22275" spans="1:47" s="5" customFormat="1" ht="15" customHeight="1">
      <c r="A22275" s="11" t="s">
        <v>34281</v>
      </c>
      <c r="B22275" s="7">
        <v>20110309</v>
      </c>
      <c r="C22275" s="7" t="s">
        <v>34284</v>
      </c>
      <c r="H22275" s="5" t="s">
        <v>34283</v>
      </c>
      <c r="K22275" s="1"/>
      <c r="M22275" s="5">
        <v>22257</v>
      </c>
      <c r="N22275" s="12"/>
      <c r="O22275" s="12"/>
      <c r="P22275" s="12"/>
      <c r="Q22275" s="12"/>
    </row>
    <row r="22276" spans="1:47" s="5" customFormat="1" ht="15" customHeight="1">
      <c r="A22276" s="11" t="s">
        <v>34281</v>
      </c>
      <c r="B22276" s="7">
        <v>20140128</v>
      </c>
      <c r="C22276" s="7" t="s">
        <v>34285</v>
      </c>
      <c r="H22276" s="5" t="s">
        <v>34283</v>
      </c>
      <c r="K22276" s="1" t="s">
        <v>34286</v>
      </c>
      <c r="M22276" s="5">
        <v>22258</v>
      </c>
    </row>
    <row r="22277" spans="1:47" s="5" customFormat="1" ht="15" customHeight="1">
      <c r="A22277" s="11" t="s">
        <v>34281</v>
      </c>
      <c r="B22277" s="7">
        <v>20160816</v>
      </c>
      <c r="C22277" s="7" t="s">
        <v>34287</v>
      </c>
      <c r="H22277" s="5" t="s">
        <v>34283</v>
      </c>
      <c r="K22277" s="12" t="s">
        <v>34288</v>
      </c>
      <c r="M22277" s="5">
        <v>22259</v>
      </c>
    </row>
    <row r="22278" spans="1:47" s="5" customFormat="1" ht="15" customHeight="1">
      <c r="A22278" s="8" t="s">
        <v>34281</v>
      </c>
      <c r="B22278" s="15">
        <v>20171206</v>
      </c>
      <c r="C22278" s="8" t="s">
        <v>34289</v>
      </c>
      <c r="D22278" s="8"/>
      <c r="E22278" s="8"/>
      <c r="F22278" s="8"/>
      <c r="G22278" s="8"/>
      <c r="H22278" s="5" t="s">
        <v>34283</v>
      </c>
      <c r="I22278" s="8"/>
      <c r="J22278" s="8"/>
      <c r="K22278" s="12" t="s">
        <v>11693</v>
      </c>
      <c r="L22278" s="8"/>
      <c r="M22278" s="5">
        <v>22260</v>
      </c>
    </row>
    <row r="22279" spans="1:47" s="5" customFormat="1" ht="15" customHeight="1">
      <c r="A22279" s="8" t="s">
        <v>34281</v>
      </c>
      <c r="B22279" s="55" t="s">
        <v>44890</v>
      </c>
      <c r="C22279" s="5" t="s">
        <v>34290</v>
      </c>
      <c r="D22279" s="8"/>
      <c r="E22279" s="8"/>
      <c r="F22279" s="8"/>
      <c r="G22279" s="8"/>
      <c r="H22279" s="5" t="s">
        <v>34283</v>
      </c>
      <c r="I22279" s="8"/>
      <c r="J22279" s="8"/>
      <c r="K22279" s="12" t="s">
        <v>34291</v>
      </c>
      <c r="L22279" s="8"/>
      <c r="M22279" s="5">
        <v>22261</v>
      </c>
    </row>
    <row r="22280" spans="1:47" s="21" customFormat="1">
      <c r="A22280" s="29" t="s">
        <v>34281</v>
      </c>
      <c r="B22280" s="53" t="s">
        <v>44891</v>
      </c>
      <c r="C22280" s="20" t="s">
        <v>34292</v>
      </c>
      <c r="D22280" s="29"/>
      <c r="E22280" s="29"/>
      <c r="F22280" s="29"/>
      <c r="G22280" s="29"/>
      <c r="H22280" s="5" t="s">
        <v>34283</v>
      </c>
      <c r="I22280" s="29"/>
      <c r="J22280" s="29"/>
      <c r="K22280" s="21" t="s">
        <v>30373</v>
      </c>
      <c r="L22280" s="29"/>
      <c r="M22280" s="5">
        <v>22262</v>
      </c>
      <c r="N22280" s="5"/>
      <c r="O22280" s="5"/>
      <c r="P22280" s="5"/>
      <c r="Q22280" s="5"/>
      <c r="R22280" s="12"/>
      <c r="S22280" s="12"/>
      <c r="T22280" s="12"/>
      <c r="U22280" s="12"/>
      <c r="V22280" s="12"/>
      <c r="W22280" s="12"/>
      <c r="X22280" s="12"/>
      <c r="Y22280" s="12"/>
      <c r="Z22280" s="12"/>
      <c r="AA22280" s="12"/>
      <c r="AB22280" s="12"/>
      <c r="AC22280" s="12"/>
      <c r="AD22280" s="12"/>
      <c r="AE22280" s="12"/>
      <c r="AF22280" s="12"/>
      <c r="AG22280" s="12"/>
      <c r="AH22280" s="12"/>
      <c r="AI22280" s="12"/>
      <c r="AJ22280" s="12"/>
      <c r="AK22280" s="12"/>
      <c r="AL22280" s="12"/>
      <c r="AM22280" s="12"/>
      <c r="AN22280" s="12"/>
      <c r="AO22280" s="12"/>
      <c r="AP22280" s="12"/>
      <c r="AQ22280" s="12"/>
      <c r="AR22280" s="12"/>
      <c r="AS22280" s="12"/>
      <c r="AT22280" s="12"/>
      <c r="AU22280" s="12"/>
    </row>
    <row r="22281" spans="1:47" s="5" customFormat="1" ht="15" customHeight="1">
      <c r="A22281" s="3" t="s">
        <v>34293</v>
      </c>
      <c r="B22281" s="2">
        <v>20110817</v>
      </c>
      <c r="C22281" s="2" t="s">
        <v>33389</v>
      </c>
      <c r="D22281" s="3" t="s">
        <v>16956</v>
      </c>
      <c r="E22281" s="1"/>
      <c r="F22281" s="1" t="s">
        <v>21</v>
      </c>
      <c r="G22281" s="1"/>
      <c r="H22281" s="1" t="s">
        <v>34294</v>
      </c>
      <c r="I22281" s="1"/>
      <c r="J22281" s="1"/>
      <c r="K22281" s="1" t="s">
        <v>2378</v>
      </c>
      <c r="L22281" s="1"/>
      <c r="M22281" s="5">
        <v>22263</v>
      </c>
    </row>
    <row r="22282" spans="1:47" s="5" customFormat="1" ht="15" customHeight="1">
      <c r="A22282" s="11" t="s">
        <v>34293</v>
      </c>
      <c r="B22282" s="7">
        <v>20110817</v>
      </c>
      <c r="C22282" s="7" t="s">
        <v>46805</v>
      </c>
      <c r="H22282" s="5" t="s">
        <v>34294</v>
      </c>
      <c r="K22282" s="1"/>
      <c r="M22282" s="5">
        <v>22264</v>
      </c>
    </row>
    <row r="22283" spans="1:47" s="103" customFormat="1" ht="15" customHeight="1">
      <c r="A22283" s="29" t="s">
        <v>34293</v>
      </c>
      <c r="B22283" s="19" t="s">
        <v>50279</v>
      </c>
      <c r="C22283" s="29" t="s">
        <v>50280</v>
      </c>
      <c r="D22283" s="29"/>
      <c r="E22283" s="29"/>
      <c r="F22283" s="29"/>
      <c r="G22283" s="29"/>
      <c r="H22283" s="5" t="s">
        <v>34294</v>
      </c>
      <c r="I22283" s="29"/>
      <c r="J22283" s="29"/>
      <c r="K22283" s="21" t="s">
        <v>50268</v>
      </c>
      <c r="L22283" s="29"/>
      <c r="M22283" s="5">
        <v>22265</v>
      </c>
      <c r="N22283" s="5"/>
      <c r="O22283" s="5"/>
      <c r="P22283" s="5"/>
      <c r="Q22283" s="5"/>
      <c r="R22283" s="5"/>
      <c r="S22283" s="5"/>
      <c r="T22283" s="5"/>
      <c r="U22283" s="5"/>
      <c r="V22283" s="5"/>
      <c r="W22283" s="5"/>
      <c r="X22283" s="5"/>
      <c r="Y22283" s="5"/>
      <c r="Z22283" s="5"/>
      <c r="AA22283" s="5"/>
      <c r="AB22283" s="5"/>
      <c r="AC22283" s="5"/>
      <c r="AD22283" s="5"/>
      <c r="AE22283" s="5"/>
      <c r="AF22283" s="5"/>
      <c r="AG22283" s="5"/>
      <c r="AH22283" s="5"/>
      <c r="AI22283" s="5"/>
      <c r="AJ22283" s="5"/>
      <c r="AK22283" s="5"/>
      <c r="AL22283" s="5"/>
      <c r="AM22283" s="5"/>
      <c r="AN22283" s="5"/>
      <c r="AO22283" s="5"/>
      <c r="AP22283" s="5"/>
      <c r="AQ22283" s="5"/>
      <c r="AR22283" s="5"/>
      <c r="AS22283" s="5"/>
      <c r="AT22283" s="5"/>
      <c r="AU22283" s="5"/>
    </row>
    <row r="22284" spans="1:47" s="5" customFormat="1" ht="15" customHeight="1">
      <c r="A22284" s="3" t="s">
        <v>34295</v>
      </c>
      <c r="B22284" s="2">
        <v>20110524</v>
      </c>
      <c r="C22284" s="13" t="s">
        <v>34296</v>
      </c>
      <c r="D22284" s="3" t="s">
        <v>34297</v>
      </c>
      <c r="E22284" s="1"/>
      <c r="F22284" s="1" t="s">
        <v>21</v>
      </c>
      <c r="G22284" s="1"/>
      <c r="H22284" s="1" t="s">
        <v>34298</v>
      </c>
      <c r="I22284" s="1"/>
      <c r="J22284" s="1"/>
      <c r="K22284" s="1" t="s">
        <v>33106</v>
      </c>
      <c r="L22284" s="1"/>
      <c r="M22284" s="5">
        <v>22266</v>
      </c>
      <c r="N22284" s="29"/>
      <c r="O22284" s="29"/>
      <c r="P22284" s="29"/>
      <c r="Q22284" s="29"/>
      <c r="R22284" s="21"/>
      <c r="S22284" s="21"/>
      <c r="T22284" s="21"/>
      <c r="U22284" s="21"/>
      <c r="V22284" s="21"/>
      <c r="W22284" s="21"/>
      <c r="X22284" s="21"/>
      <c r="Y22284" s="21"/>
      <c r="Z22284" s="21"/>
      <c r="AA22284" s="21"/>
      <c r="AB22284" s="21"/>
      <c r="AC22284" s="21"/>
      <c r="AD22284" s="21"/>
      <c r="AE22284" s="21"/>
      <c r="AF22284" s="21"/>
      <c r="AG22284" s="21"/>
      <c r="AH22284" s="21"/>
      <c r="AI22284" s="21"/>
      <c r="AJ22284" s="21"/>
      <c r="AK22284" s="21"/>
      <c r="AL22284" s="21"/>
      <c r="AM22284" s="21"/>
      <c r="AN22284" s="21"/>
      <c r="AO22284" s="21"/>
      <c r="AP22284" s="21"/>
      <c r="AQ22284" s="21"/>
      <c r="AR22284" s="21"/>
      <c r="AS22284" s="21"/>
      <c r="AT22284" s="21"/>
      <c r="AU22284" s="21"/>
    </row>
    <row r="22285" spans="1:47" s="5" customFormat="1" ht="15" customHeight="1">
      <c r="A22285" s="11" t="s">
        <v>34295</v>
      </c>
      <c r="B22285" s="7">
        <v>20110524</v>
      </c>
      <c r="C22285" s="7" t="s">
        <v>34299</v>
      </c>
      <c r="H22285" s="5" t="s">
        <v>34298</v>
      </c>
      <c r="K22285" s="1" t="s">
        <v>12965</v>
      </c>
      <c r="M22285" s="5">
        <v>22267</v>
      </c>
    </row>
    <row r="22286" spans="1:47" s="5" customFormat="1" ht="15" customHeight="1">
      <c r="A22286" s="8" t="s">
        <v>34295</v>
      </c>
      <c r="B22286" s="7">
        <v>20151203</v>
      </c>
      <c r="C22286" s="8" t="s">
        <v>34300</v>
      </c>
      <c r="D22286" s="8"/>
      <c r="E22286" s="8"/>
      <c r="F22286" s="8"/>
      <c r="G22286" s="8"/>
      <c r="H22286" s="5" t="s">
        <v>34298</v>
      </c>
      <c r="I22286" s="8"/>
      <c r="J22286" s="8"/>
      <c r="K22286" s="12" t="s">
        <v>34301</v>
      </c>
      <c r="L22286" s="8"/>
      <c r="M22286" s="5">
        <v>22268</v>
      </c>
    </row>
    <row r="22287" spans="1:47" s="5" customFormat="1" ht="15" customHeight="1">
      <c r="A22287" s="3" t="s">
        <v>34302</v>
      </c>
      <c r="B22287" s="2">
        <v>20110316</v>
      </c>
      <c r="C22287" s="13" t="s">
        <v>17040</v>
      </c>
      <c r="D22287" s="3" t="s">
        <v>34303</v>
      </c>
      <c r="E22287" s="35"/>
      <c r="F22287" s="35" t="s">
        <v>21</v>
      </c>
      <c r="G22287" s="1"/>
      <c r="H22287" s="1" t="s">
        <v>34304</v>
      </c>
      <c r="I22287" s="1"/>
      <c r="J22287" s="1"/>
      <c r="K22287" s="1" t="s">
        <v>22604</v>
      </c>
      <c r="L22287" s="1"/>
      <c r="M22287" s="5">
        <v>22269</v>
      </c>
    </row>
    <row r="22288" spans="1:47" s="5" customFormat="1" ht="15" customHeight="1">
      <c r="A22288" s="5" t="s">
        <v>34302</v>
      </c>
      <c r="B22288" s="7">
        <v>20110316</v>
      </c>
      <c r="C22288" s="7" t="s">
        <v>34305</v>
      </c>
      <c r="H22288" s="5" t="s">
        <v>34304</v>
      </c>
      <c r="K22288" s="1"/>
      <c r="M22288" s="5">
        <v>22270</v>
      </c>
    </row>
    <row r="22289" spans="1:47" s="5" customFormat="1" ht="15" customHeight="1">
      <c r="A22289" s="1" t="s">
        <v>34306</v>
      </c>
      <c r="B22289" s="2">
        <v>19840808</v>
      </c>
      <c r="C22289" s="2" t="s">
        <v>284</v>
      </c>
      <c r="D22289" s="1" t="s">
        <v>34307</v>
      </c>
      <c r="E22289" s="1"/>
      <c r="F22289" s="1"/>
      <c r="G22289" s="1"/>
      <c r="H22289" s="1" t="s">
        <v>34308</v>
      </c>
      <c r="I22289" s="1"/>
      <c r="J22289" s="1"/>
      <c r="K22289" s="1" t="s">
        <v>152</v>
      </c>
      <c r="L22289" s="1"/>
      <c r="M22289" s="5">
        <v>22271</v>
      </c>
    </row>
    <row r="22290" spans="1:47" s="12" customFormat="1" ht="15" customHeight="1">
      <c r="A22290" s="11" t="s">
        <v>34306</v>
      </c>
      <c r="B22290" s="7">
        <v>19840808</v>
      </c>
      <c r="C22290" s="7" t="s">
        <v>34309</v>
      </c>
      <c r="D22290" s="11"/>
      <c r="E22290" s="5"/>
      <c r="F22290" s="5"/>
      <c r="G22290" s="5"/>
      <c r="H22290" s="5" t="s">
        <v>34308</v>
      </c>
      <c r="I22290" s="5"/>
      <c r="J22290" s="5"/>
      <c r="K22290" s="1"/>
      <c r="L22290" s="5"/>
      <c r="M22290" s="5">
        <v>22272</v>
      </c>
      <c r="N22290" s="5"/>
      <c r="O22290" s="5"/>
      <c r="P22290" s="5"/>
      <c r="Q22290" s="5"/>
      <c r="R22290" s="5"/>
      <c r="S22290" s="5"/>
      <c r="T22290" s="5"/>
      <c r="U22290" s="5"/>
      <c r="V22290" s="5"/>
      <c r="W22290" s="5"/>
      <c r="X22290" s="5"/>
      <c r="Y22290" s="5"/>
      <c r="Z22290" s="5"/>
      <c r="AA22290" s="5"/>
      <c r="AB22290" s="5"/>
      <c r="AC22290" s="5"/>
      <c r="AD22290" s="5"/>
      <c r="AE22290" s="5"/>
      <c r="AF22290" s="5"/>
      <c r="AG22290" s="5"/>
      <c r="AH22290" s="5"/>
      <c r="AI22290" s="5"/>
      <c r="AJ22290" s="5"/>
      <c r="AK22290" s="5"/>
      <c r="AL22290" s="5"/>
      <c r="AM22290" s="5"/>
      <c r="AN22290" s="5"/>
      <c r="AO22290" s="5"/>
      <c r="AP22290" s="5"/>
      <c r="AQ22290" s="5"/>
      <c r="AR22290" s="5"/>
      <c r="AS22290" s="5"/>
      <c r="AT22290" s="5"/>
      <c r="AU22290" s="5"/>
    </row>
    <row r="22291" spans="1:47" s="5" customFormat="1" ht="15" customHeight="1">
      <c r="A22291" s="11" t="s">
        <v>34306</v>
      </c>
      <c r="B22291" s="7">
        <v>19850610</v>
      </c>
      <c r="C22291" s="7" t="s">
        <v>34310</v>
      </c>
      <c r="D22291" s="11"/>
      <c r="H22291" s="5" t="s">
        <v>34308</v>
      </c>
      <c r="K22291" s="1"/>
      <c r="L22291" s="1"/>
      <c r="M22291" s="5">
        <v>22273</v>
      </c>
      <c r="N22291" s="10"/>
      <c r="O22291" s="10"/>
      <c r="P22291" s="10"/>
      <c r="Q22291" s="10"/>
    </row>
    <row r="22292" spans="1:47" s="5" customFormat="1" ht="15" customHeight="1">
      <c r="A22292" s="11" t="s">
        <v>34306</v>
      </c>
      <c r="B22292" s="7">
        <v>19850830</v>
      </c>
      <c r="C22292" s="7" t="s">
        <v>34311</v>
      </c>
      <c r="H22292" s="5" t="s">
        <v>34308</v>
      </c>
      <c r="K22292" s="1"/>
      <c r="M22292" s="5">
        <v>22274</v>
      </c>
      <c r="N22292" s="124"/>
      <c r="O22292" s="8"/>
      <c r="P22292" s="8"/>
      <c r="Q22292" s="8"/>
      <c r="R22292" s="12"/>
      <c r="S22292" s="12"/>
      <c r="T22292" s="12"/>
      <c r="U22292" s="12"/>
      <c r="V22292" s="12"/>
      <c r="W22292" s="12"/>
      <c r="X22292" s="12"/>
      <c r="Y22292" s="12"/>
      <c r="Z22292" s="12"/>
      <c r="AA22292" s="12"/>
      <c r="AB22292" s="12"/>
      <c r="AC22292" s="12"/>
      <c r="AD22292" s="12"/>
      <c r="AE22292" s="12"/>
      <c r="AF22292" s="12"/>
      <c r="AG22292" s="12"/>
      <c r="AH22292" s="12"/>
      <c r="AI22292" s="12"/>
      <c r="AJ22292" s="12"/>
      <c r="AK22292" s="12"/>
      <c r="AL22292" s="12"/>
      <c r="AM22292" s="12"/>
      <c r="AN22292" s="12"/>
      <c r="AO22292" s="12"/>
      <c r="AP22292" s="12"/>
      <c r="AQ22292" s="12"/>
      <c r="AR22292" s="12"/>
      <c r="AS22292" s="12"/>
      <c r="AT22292" s="12"/>
      <c r="AU22292" s="12"/>
    </row>
    <row r="22293" spans="1:47" s="5" customFormat="1" ht="15" customHeight="1">
      <c r="A22293" s="3" t="s">
        <v>34312</v>
      </c>
      <c r="B22293" s="2">
        <v>20110516</v>
      </c>
      <c r="C22293" s="2" t="s">
        <v>34313</v>
      </c>
      <c r="D22293" s="3" t="s">
        <v>34314</v>
      </c>
      <c r="E22293" s="1" t="s">
        <v>34315</v>
      </c>
      <c r="F22293" s="4" t="s">
        <v>4230</v>
      </c>
      <c r="G22293" s="1" t="s">
        <v>4</v>
      </c>
      <c r="H22293" s="1" t="s">
        <v>34316</v>
      </c>
      <c r="I22293" s="1"/>
      <c r="J22293" s="1"/>
      <c r="K22293" s="1" t="s">
        <v>34317</v>
      </c>
      <c r="L22293" s="1"/>
      <c r="M22293" s="5">
        <v>22275</v>
      </c>
      <c r="N22293" s="21"/>
      <c r="O22293" s="21"/>
      <c r="P22293" s="21"/>
      <c r="Q22293" s="21"/>
      <c r="R22293" s="8"/>
      <c r="S22293" s="8"/>
      <c r="T22293" s="8"/>
      <c r="U22293" s="8"/>
      <c r="V22293" s="8"/>
      <c r="W22293" s="8"/>
      <c r="X22293" s="8"/>
      <c r="Y22293" s="8"/>
      <c r="Z22293" s="8"/>
      <c r="AA22293" s="8"/>
      <c r="AB22293" s="8"/>
      <c r="AC22293" s="8"/>
      <c r="AD22293" s="8"/>
      <c r="AE22293" s="8"/>
      <c r="AF22293" s="8"/>
      <c r="AG22293" s="8"/>
      <c r="AH22293" s="8"/>
      <c r="AI22293" s="8"/>
      <c r="AJ22293" s="8"/>
      <c r="AK22293" s="8"/>
      <c r="AL22293" s="8"/>
      <c r="AM22293" s="8"/>
      <c r="AN22293" s="8"/>
      <c r="AO22293" s="8"/>
      <c r="AP22293" s="8"/>
      <c r="AQ22293" s="8"/>
      <c r="AR22293" s="8"/>
      <c r="AS22293" s="8"/>
      <c r="AT22293" s="8"/>
      <c r="AU22293" s="8"/>
    </row>
    <row r="22294" spans="1:47" s="5" customFormat="1" ht="15" customHeight="1">
      <c r="A22294" s="11" t="s">
        <v>34318</v>
      </c>
      <c r="B22294" s="7">
        <v>20080605</v>
      </c>
      <c r="C22294" s="7" t="s">
        <v>34319</v>
      </c>
      <c r="H22294" s="5" t="s">
        <v>34316</v>
      </c>
      <c r="K22294" s="1" t="s">
        <v>531</v>
      </c>
      <c r="M22294" s="5">
        <v>22276</v>
      </c>
    </row>
    <row r="22295" spans="1:47" s="5" customFormat="1" ht="15" customHeight="1">
      <c r="A22295" s="11" t="s">
        <v>34312</v>
      </c>
      <c r="B22295" s="7">
        <v>20110516</v>
      </c>
      <c r="C22295" s="7" t="s">
        <v>34320</v>
      </c>
      <c r="H22295" s="5" t="s">
        <v>34316</v>
      </c>
      <c r="K22295" s="1"/>
      <c r="M22295" s="5">
        <v>22277</v>
      </c>
    </row>
    <row r="22296" spans="1:47" s="5" customFormat="1" ht="15" customHeight="1">
      <c r="A22296" s="5" t="s">
        <v>34312</v>
      </c>
      <c r="B22296" s="7">
        <v>20130419</v>
      </c>
      <c r="C22296" s="7" t="s">
        <v>34321</v>
      </c>
      <c r="H22296" s="5" t="s">
        <v>34316</v>
      </c>
      <c r="K22296" s="1" t="s">
        <v>11092</v>
      </c>
      <c r="M22296" s="5">
        <v>22278</v>
      </c>
      <c r="N22296" s="124"/>
      <c r="O22296" s="8"/>
      <c r="P22296" s="8"/>
      <c r="Q22296" s="8"/>
    </row>
    <row r="22297" spans="1:47" s="5" customFormat="1" ht="15" customHeight="1">
      <c r="A22297" s="5" t="s">
        <v>34312</v>
      </c>
      <c r="B22297" s="55" t="s">
        <v>4230</v>
      </c>
      <c r="C22297" s="5" t="s">
        <v>4</v>
      </c>
      <c r="H22297" s="5" t="s">
        <v>34316</v>
      </c>
      <c r="K22297" s="12" t="s">
        <v>34322</v>
      </c>
      <c r="M22297" s="5">
        <v>22279</v>
      </c>
    </row>
    <row r="22298" spans="1:47" s="5" customFormat="1" ht="15" customHeight="1">
      <c r="A22298" s="3" t="s">
        <v>34323</v>
      </c>
      <c r="B22298" s="2">
        <v>20110321</v>
      </c>
      <c r="C22298" s="13" t="s">
        <v>34324</v>
      </c>
      <c r="D22298" s="3" t="s">
        <v>32132</v>
      </c>
      <c r="E22298" s="35"/>
      <c r="F22298" s="35" t="s">
        <v>21</v>
      </c>
      <c r="G22298" s="1"/>
      <c r="H22298" s="1" t="s">
        <v>34325</v>
      </c>
      <c r="I22298" s="1"/>
      <c r="J22298" s="1"/>
      <c r="K22298" s="1" t="s">
        <v>22604</v>
      </c>
      <c r="L22298" s="1"/>
      <c r="M22298" s="5">
        <v>22280</v>
      </c>
    </row>
    <row r="22299" spans="1:47" s="5" customFormat="1" ht="15" customHeight="1">
      <c r="A22299" s="11" t="s">
        <v>34323</v>
      </c>
      <c r="B22299" s="7">
        <v>20110322</v>
      </c>
      <c r="C22299" s="7" t="s">
        <v>34326</v>
      </c>
      <c r="H22299" s="5" t="s">
        <v>34325</v>
      </c>
      <c r="K22299" s="1"/>
      <c r="M22299" s="5">
        <v>22281</v>
      </c>
      <c r="N22299" s="29"/>
      <c r="O22299" s="29"/>
      <c r="P22299" s="29"/>
      <c r="Q22299" s="29"/>
      <c r="R22299" s="1"/>
      <c r="S22299" s="1"/>
      <c r="T22299" s="1"/>
      <c r="U22299" s="1"/>
      <c r="V22299" s="1"/>
      <c r="W22299" s="1"/>
      <c r="X22299" s="1"/>
      <c r="Y22299" s="1"/>
      <c r="Z22299" s="1"/>
      <c r="AA22299" s="1"/>
      <c r="AB22299" s="1"/>
      <c r="AC22299" s="1"/>
      <c r="AD22299" s="1"/>
      <c r="AE22299" s="1"/>
      <c r="AF22299" s="1"/>
      <c r="AG22299" s="1"/>
      <c r="AH22299" s="1"/>
      <c r="AI22299" s="1"/>
      <c r="AJ22299" s="1"/>
      <c r="AK22299" s="1"/>
      <c r="AL22299" s="1"/>
      <c r="AM22299" s="1"/>
      <c r="AN22299" s="1"/>
      <c r="AO22299" s="1"/>
      <c r="AP22299" s="1"/>
      <c r="AQ22299" s="1"/>
      <c r="AR22299" s="1"/>
      <c r="AS22299" s="1"/>
      <c r="AT22299" s="1"/>
      <c r="AU22299" s="1"/>
    </row>
    <row r="22300" spans="1:47" s="5" customFormat="1" ht="15" customHeight="1">
      <c r="A22300" s="3" t="s">
        <v>34327</v>
      </c>
      <c r="B22300" s="2">
        <v>20110322</v>
      </c>
      <c r="C22300" s="13" t="s">
        <v>28523</v>
      </c>
      <c r="D22300" s="3" t="s">
        <v>34328</v>
      </c>
      <c r="E22300" s="35"/>
      <c r="F22300" s="35" t="s">
        <v>21</v>
      </c>
      <c r="G22300" s="1"/>
      <c r="H22300" s="1" t="s">
        <v>34329</v>
      </c>
      <c r="I22300" s="1"/>
      <c r="J22300" s="1"/>
      <c r="K22300" s="1" t="s">
        <v>22604</v>
      </c>
      <c r="L22300" s="1"/>
      <c r="M22300" s="5">
        <v>22282</v>
      </c>
    </row>
    <row r="22301" spans="1:47" s="5" customFormat="1" ht="15" customHeight="1">
      <c r="A22301" s="11" t="s">
        <v>34327</v>
      </c>
      <c r="B22301" s="7">
        <v>20110322</v>
      </c>
      <c r="C22301" s="7" t="s">
        <v>34330</v>
      </c>
      <c r="H22301" s="5" t="s">
        <v>34329</v>
      </c>
      <c r="K22301" s="1"/>
      <c r="M22301" s="5">
        <v>22283</v>
      </c>
    </row>
    <row r="22302" spans="1:47" s="5" customFormat="1" ht="15" customHeight="1">
      <c r="A22302" s="11" t="s">
        <v>34327</v>
      </c>
      <c r="B22302" s="7">
        <v>20121022</v>
      </c>
      <c r="C22302" s="37" t="s">
        <v>34331</v>
      </c>
      <c r="D22302" s="11"/>
      <c r="E22302" s="11"/>
      <c r="F22302" s="11"/>
      <c r="G22302" s="11"/>
      <c r="H22302" s="5" t="s">
        <v>34329</v>
      </c>
      <c r="I22302" s="65"/>
      <c r="J22302" s="65"/>
      <c r="K22302" s="3" t="s">
        <v>16086</v>
      </c>
      <c r="L22302" s="11"/>
      <c r="M22302" s="5">
        <v>22284</v>
      </c>
    </row>
    <row r="22303" spans="1:47" s="5" customFormat="1" ht="15" customHeight="1">
      <c r="A22303" s="8" t="s">
        <v>34327</v>
      </c>
      <c r="B22303" s="7">
        <v>20161012</v>
      </c>
      <c r="C22303" s="5" t="s">
        <v>34332</v>
      </c>
      <c r="D22303" s="8"/>
      <c r="E22303" s="8"/>
      <c r="F22303" s="8"/>
      <c r="G22303" s="8"/>
      <c r="H22303" s="5" t="s">
        <v>34329</v>
      </c>
      <c r="I22303" s="8"/>
      <c r="J22303" s="8"/>
      <c r="K22303" s="12" t="s">
        <v>9586</v>
      </c>
      <c r="L22303" s="8"/>
      <c r="M22303" s="5">
        <v>22285</v>
      </c>
    </row>
    <row r="22304" spans="1:47" s="5" customFormat="1" ht="15" customHeight="1">
      <c r="A22304" s="1" t="s">
        <v>34333</v>
      </c>
      <c r="B22304" s="2">
        <v>19840808</v>
      </c>
      <c r="C22304" s="2" t="s">
        <v>284</v>
      </c>
      <c r="D22304" s="1" t="s">
        <v>34334</v>
      </c>
      <c r="E22304" s="1"/>
      <c r="F22304" s="4" t="s">
        <v>34335</v>
      </c>
      <c r="G22304" s="1" t="s">
        <v>4</v>
      </c>
      <c r="H22304" s="1" t="s">
        <v>34336</v>
      </c>
      <c r="I22304" s="1"/>
      <c r="J22304" s="1"/>
      <c r="K22304" s="1"/>
      <c r="L22304" s="1"/>
      <c r="M22304" s="5">
        <v>22286</v>
      </c>
      <c r="N22304" s="12"/>
      <c r="O22304" s="1"/>
      <c r="P22304" s="12"/>
      <c r="Q22304" s="12"/>
    </row>
    <row r="22305" spans="1:47" s="5" customFormat="1" ht="15" customHeight="1">
      <c r="A22305" s="11" t="s">
        <v>34333</v>
      </c>
      <c r="B22305" s="7">
        <v>19840808</v>
      </c>
      <c r="C22305" s="7" t="s">
        <v>34309</v>
      </c>
      <c r="D22305" s="11"/>
      <c r="H22305" s="5" t="s">
        <v>34336</v>
      </c>
      <c r="K22305" s="1"/>
      <c r="M22305" s="5">
        <v>22287</v>
      </c>
    </row>
    <row r="22306" spans="1:47" s="5" customFormat="1" ht="15" customHeight="1">
      <c r="A22306" s="11" t="s">
        <v>34333</v>
      </c>
      <c r="B22306" s="7">
        <v>19870309</v>
      </c>
      <c r="C22306" s="7" t="s">
        <v>34337</v>
      </c>
      <c r="D22306" s="11"/>
      <c r="H22306" s="5" t="s">
        <v>34336</v>
      </c>
      <c r="K22306" s="1"/>
      <c r="L22306" s="1"/>
      <c r="M22306" s="5">
        <v>22288</v>
      </c>
    </row>
    <row r="22307" spans="1:47" s="5" customFormat="1" ht="15" customHeight="1">
      <c r="A22307" s="1" t="s">
        <v>34338</v>
      </c>
      <c r="B22307" s="2">
        <v>20130228</v>
      </c>
      <c r="C22307" s="2" t="s">
        <v>35811</v>
      </c>
      <c r="D22307" s="1">
        <v>801009006</v>
      </c>
      <c r="E22307" s="1"/>
      <c r="F22307" s="1"/>
      <c r="G22307" s="1"/>
      <c r="H22307" s="1" t="s">
        <v>34339</v>
      </c>
      <c r="I22307" s="1"/>
      <c r="J22307" s="1"/>
      <c r="K22307" s="1" t="s">
        <v>51316</v>
      </c>
      <c r="L22307" s="1"/>
      <c r="M22307" s="5">
        <v>22289</v>
      </c>
    </row>
    <row r="22308" spans="1:47" s="12" customFormat="1" ht="15" customHeight="1">
      <c r="A22308" s="5" t="s">
        <v>34338</v>
      </c>
      <c r="B22308" s="7">
        <v>20130228</v>
      </c>
      <c r="C22308" s="7" t="s">
        <v>34340</v>
      </c>
      <c r="D22308" s="5"/>
      <c r="E22308" s="5"/>
      <c r="F22308" s="5"/>
      <c r="G22308" s="5"/>
      <c r="H22308" s="5" t="s">
        <v>34339</v>
      </c>
      <c r="I22308" s="5"/>
      <c r="J22308" s="5"/>
      <c r="K22308" s="1" t="s">
        <v>34341</v>
      </c>
      <c r="L22308" s="5"/>
      <c r="M22308" s="5">
        <v>22290</v>
      </c>
      <c r="N22308" s="5"/>
      <c r="O22308" s="5"/>
      <c r="P22308" s="5"/>
      <c r="Q22308" s="5"/>
      <c r="R22308" s="5"/>
      <c r="S22308" s="5"/>
      <c r="T22308" s="5"/>
      <c r="U22308" s="5"/>
      <c r="V22308" s="5"/>
      <c r="W22308" s="5"/>
      <c r="X22308" s="5"/>
      <c r="Y22308" s="5"/>
      <c r="Z22308" s="5"/>
      <c r="AA22308" s="5"/>
      <c r="AB22308" s="5"/>
      <c r="AC22308" s="5"/>
      <c r="AD22308" s="5"/>
      <c r="AE22308" s="5"/>
      <c r="AF22308" s="5"/>
      <c r="AG22308" s="5"/>
      <c r="AH22308" s="5"/>
      <c r="AI22308" s="5"/>
      <c r="AJ22308" s="5"/>
      <c r="AK22308" s="5"/>
      <c r="AL22308" s="5"/>
      <c r="AM22308" s="5"/>
      <c r="AN22308" s="5"/>
      <c r="AO22308" s="5"/>
      <c r="AP22308" s="5"/>
      <c r="AQ22308" s="5"/>
      <c r="AR22308" s="5"/>
      <c r="AS22308" s="5"/>
      <c r="AT22308" s="5"/>
      <c r="AU22308" s="5"/>
    </row>
    <row r="22309" spans="1:47" s="5" customFormat="1" ht="15" customHeight="1">
      <c r="A22309" s="1" t="s">
        <v>34342</v>
      </c>
      <c r="B22309" s="2">
        <v>19870619</v>
      </c>
      <c r="C22309" s="2" t="s">
        <v>34343</v>
      </c>
      <c r="D22309" s="1" t="s">
        <v>34344</v>
      </c>
      <c r="E22309" s="1"/>
      <c r="F22309" s="13">
        <v>19900502</v>
      </c>
      <c r="G22309" s="1" t="s">
        <v>4</v>
      </c>
      <c r="H22309" s="1" t="s">
        <v>34345</v>
      </c>
      <c r="I22309" s="1"/>
      <c r="J22309" s="1"/>
      <c r="K22309" s="1"/>
      <c r="M22309" s="5">
        <v>22291</v>
      </c>
    </row>
    <row r="22310" spans="1:47" s="5" customFormat="1" ht="15" customHeight="1">
      <c r="A22310" s="11" t="s">
        <v>34342</v>
      </c>
      <c r="B22310" s="7">
        <v>19870619</v>
      </c>
      <c r="C22310" s="7" t="s">
        <v>34346</v>
      </c>
      <c r="D22310" s="11"/>
      <c r="H22310" s="5" t="s">
        <v>34345</v>
      </c>
      <c r="K22310" s="1"/>
      <c r="M22310" s="5">
        <v>22292</v>
      </c>
    </row>
    <row r="22311" spans="1:47" s="5" customFormat="1" ht="15" customHeight="1">
      <c r="A22311" s="11" t="s">
        <v>34342</v>
      </c>
      <c r="B22311" s="7">
        <v>19890915</v>
      </c>
      <c r="C22311" s="7" t="s">
        <v>46806</v>
      </c>
      <c r="H22311" s="5" t="s">
        <v>34345</v>
      </c>
      <c r="K22311" s="1"/>
      <c r="M22311" s="5">
        <v>22293</v>
      </c>
    </row>
    <row r="22312" spans="1:47" s="5" customFormat="1" ht="15" customHeight="1">
      <c r="A22312" s="11" t="s">
        <v>34342</v>
      </c>
      <c r="B22312" s="37">
        <v>19900502</v>
      </c>
      <c r="C22312" s="5" t="s">
        <v>4</v>
      </c>
      <c r="H22312" s="5" t="s">
        <v>34345</v>
      </c>
      <c r="K22312" s="1"/>
      <c r="M22312" s="5">
        <v>22294</v>
      </c>
    </row>
    <row r="22313" spans="1:47" s="5" customFormat="1" ht="15" customHeight="1">
      <c r="A22313" s="3" t="s">
        <v>34347</v>
      </c>
      <c r="B22313" s="2">
        <v>19900305</v>
      </c>
      <c r="C22313" s="2" t="s">
        <v>34348</v>
      </c>
      <c r="D22313" s="1" t="s">
        <v>34349</v>
      </c>
      <c r="E22313" s="1"/>
      <c r="F22313" s="1"/>
      <c r="G22313" s="1"/>
      <c r="H22313" s="1" t="s">
        <v>34350</v>
      </c>
      <c r="I22313" s="1"/>
      <c r="J22313" s="1"/>
      <c r="K22313" s="1"/>
      <c r="M22313" s="5">
        <v>22295</v>
      </c>
    </row>
    <row r="22314" spans="1:47" s="5" customFormat="1" ht="15" customHeight="1">
      <c r="A22314" s="11" t="s">
        <v>34347</v>
      </c>
      <c r="B22314" s="7">
        <v>19900305</v>
      </c>
      <c r="C22314" s="7" t="s">
        <v>46807</v>
      </c>
      <c r="H22314" s="5" t="s">
        <v>34350</v>
      </c>
      <c r="K22314" s="1"/>
      <c r="M22314" s="5">
        <v>22296</v>
      </c>
    </row>
    <row r="22315" spans="1:47" s="5" customFormat="1" ht="15" customHeight="1">
      <c r="A22315" s="11" t="s">
        <v>34347</v>
      </c>
      <c r="B22315" s="7">
        <v>19900502</v>
      </c>
      <c r="C22315" s="7" t="s">
        <v>4</v>
      </c>
      <c r="D22315" s="11"/>
      <c r="H22315" s="5" t="s">
        <v>34350</v>
      </c>
      <c r="K22315" s="1"/>
      <c r="L22315" s="1"/>
      <c r="M22315" s="5">
        <v>22297</v>
      </c>
      <c r="R22315" s="8"/>
      <c r="S22315" s="8"/>
      <c r="T22315" s="8"/>
      <c r="U22315" s="8"/>
      <c r="V22315" s="8"/>
      <c r="W22315" s="8"/>
      <c r="X22315" s="8"/>
      <c r="Y22315" s="8"/>
      <c r="Z22315" s="8"/>
      <c r="AA22315" s="8"/>
      <c r="AB22315" s="8"/>
      <c r="AC22315" s="8"/>
      <c r="AD22315" s="8"/>
      <c r="AE22315" s="8"/>
      <c r="AF22315" s="8"/>
      <c r="AG22315" s="8"/>
      <c r="AH22315" s="8"/>
      <c r="AI22315" s="8"/>
      <c r="AJ22315" s="8"/>
      <c r="AK22315" s="8"/>
      <c r="AL22315" s="8"/>
      <c r="AM22315" s="8"/>
      <c r="AN22315" s="8"/>
      <c r="AO22315" s="8"/>
      <c r="AP22315" s="8"/>
      <c r="AQ22315" s="8"/>
      <c r="AR22315" s="8"/>
      <c r="AS22315" s="8"/>
      <c r="AT22315" s="8"/>
      <c r="AU22315" s="8"/>
    </row>
    <row r="22316" spans="1:47" s="5" customFormat="1" ht="15" customHeight="1">
      <c r="A22316" s="1" t="s">
        <v>34351</v>
      </c>
      <c r="B22316" s="2"/>
      <c r="C22316" s="2" t="s">
        <v>10934</v>
      </c>
      <c r="D22316" s="1" t="s">
        <v>34352</v>
      </c>
      <c r="E22316" s="1"/>
      <c r="F22316" s="4" t="s">
        <v>34353</v>
      </c>
      <c r="G22316" s="2" t="s">
        <v>4</v>
      </c>
      <c r="H22316" s="1" t="s">
        <v>34354</v>
      </c>
      <c r="I22316" s="1"/>
      <c r="J22316" s="1"/>
      <c r="K22316" s="1" t="s">
        <v>223</v>
      </c>
      <c r="M22316" s="5">
        <v>22298</v>
      </c>
    </row>
    <row r="22317" spans="1:47" s="12" customFormat="1" ht="15" customHeight="1">
      <c r="A22317" s="11" t="s">
        <v>34351</v>
      </c>
      <c r="B22317" s="7">
        <v>19860107</v>
      </c>
      <c r="C22317" s="7" t="s">
        <v>34355</v>
      </c>
      <c r="D22317" s="11"/>
      <c r="E22317" s="5"/>
      <c r="F22317" s="5"/>
      <c r="G22317" s="5"/>
      <c r="H22317" s="5" t="s">
        <v>34354</v>
      </c>
      <c r="I22317" s="5"/>
      <c r="J22317" s="5"/>
      <c r="K22317" s="1"/>
      <c r="L22317" s="1"/>
      <c r="M22317" s="5">
        <v>22299</v>
      </c>
      <c r="N22317" s="5"/>
      <c r="O22317" s="5"/>
      <c r="P22317" s="5"/>
      <c r="Q22317" s="5"/>
      <c r="R22317" s="5"/>
      <c r="S22317" s="5"/>
      <c r="T22317" s="5"/>
      <c r="U22317" s="5"/>
      <c r="V22317" s="5"/>
      <c r="W22317" s="5"/>
      <c r="X22317" s="5"/>
      <c r="Y22317" s="5"/>
      <c r="Z22317" s="5"/>
      <c r="AA22317" s="5"/>
      <c r="AB22317" s="5"/>
      <c r="AC22317" s="5"/>
      <c r="AD22317" s="5"/>
      <c r="AE22317" s="5"/>
      <c r="AF22317" s="5"/>
      <c r="AG22317" s="5"/>
      <c r="AH22317" s="5"/>
      <c r="AI22317" s="5"/>
      <c r="AJ22317" s="5"/>
      <c r="AK22317" s="5"/>
      <c r="AL22317" s="5"/>
      <c r="AM22317" s="5"/>
      <c r="AN22317" s="5"/>
      <c r="AO22317" s="5"/>
      <c r="AP22317" s="5"/>
      <c r="AQ22317" s="5"/>
      <c r="AR22317" s="5"/>
      <c r="AS22317" s="5"/>
      <c r="AT22317" s="5"/>
      <c r="AU22317" s="5"/>
    </row>
    <row r="22318" spans="1:47" s="5" customFormat="1" ht="15" customHeight="1">
      <c r="A22318" s="11" t="s">
        <v>34351</v>
      </c>
      <c r="B22318" s="16" t="s">
        <v>34356</v>
      </c>
      <c r="C22318" s="7" t="s">
        <v>34357</v>
      </c>
      <c r="D22318" s="11"/>
      <c r="H22318" s="5" t="s">
        <v>34354</v>
      </c>
      <c r="K22318" s="1"/>
      <c r="M22318" s="5">
        <v>22300</v>
      </c>
      <c r="N22318" s="12"/>
      <c r="O22318" s="12"/>
      <c r="P22318" s="12"/>
      <c r="Q22318" s="12"/>
    </row>
    <row r="22319" spans="1:47" s="5" customFormat="1" ht="15" customHeight="1">
      <c r="A22319" s="11" t="s">
        <v>34351</v>
      </c>
      <c r="B22319" s="7">
        <v>19890925</v>
      </c>
      <c r="C22319" s="7" t="s">
        <v>4</v>
      </c>
      <c r="D22319" s="11"/>
      <c r="H22319" s="5" t="s">
        <v>34354</v>
      </c>
      <c r="K22319" s="1"/>
      <c r="M22319" s="5">
        <v>22301</v>
      </c>
    </row>
    <row r="22320" spans="1:47" s="29" customFormat="1">
      <c r="A22320" s="3" t="s">
        <v>34351</v>
      </c>
      <c r="B22320" s="2">
        <v>20110412</v>
      </c>
      <c r="C22320" s="13" t="s">
        <v>34358</v>
      </c>
      <c r="D22320" s="3" t="s">
        <v>34359</v>
      </c>
      <c r="E22320" s="1"/>
      <c r="F22320" s="1" t="s">
        <v>21</v>
      </c>
      <c r="G22320" s="1"/>
      <c r="H22320" s="1" t="s">
        <v>34360</v>
      </c>
      <c r="I22320" s="1"/>
      <c r="J22320" s="1"/>
      <c r="K22320" s="1" t="s">
        <v>31516</v>
      </c>
      <c r="L22320" s="1"/>
      <c r="M22320" s="5">
        <v>22302</v>
      </c>
      <c r="N22320" s="5"/>
      <c r="O22320" s="5"/>
      <c r="P22320" s="5"/>
      <c r="Q22320" s="5"/>
      <c r="R22320" s="5"/>
      <c r="S22320" s="5"/>
      <c r="T22320" s="5"/>
      <c r="U22320" s="5"/>
      <c r="V22320" s="5"/>
      <c r="W22320" s="5"/>
      <c r="X22320" s="5"/>
      <c r="Y22320" s="5"/>
      <c r="Z22320" s="5"/>
      <c r="AA22320" s="5"/>
      <c r="AB22320" s="5"/>
      <c r="AC22320" s="5"/>
      <c r="AD22320" s="5"/>
      <c r="AE22320" s="5"/>
      <c r="AF22320" s="5"/>
      <c r="AG22320" s="5"/>
      <c r="AH22320" s="5"/>
      <c r="AI22320" s="5"/>
      <c r="AJ22320" s="5"/>
      <c r="AK22320" s="5"/>
      <c r="AL22320" s="5"/>
      <c r="AM22320" s="5"/>
      <c r="AN22320" s="5"/>
      <c r="AO22320" s="5"/>
      <c r="AP22320" s="5"/>
      <c r="AQ22320" s="5"/>
      <c r="AR22320" s="5"/>
      <c r="AS22320" s="5"/>
      <c r="AT22320" s="5"/>
      <c r="AU22320" s="5"/>
    </row>
    <row r="22321" spans="1:47" s="5" customFormat="1" ht="15" customHeight="1">
      <c r="A22321" s="11" t="s">
        <v>34351</v>
      </c>
      <c r="B22321" s="7">
        <v>20110413</v>
      </c>
      <c r="C22321" s="7" t="s">
        <v>34361</v>
      </c>
      <c r="H22321" s="5" t="s">
        <v>34360</v>
      </c>
      <c r="K22321" s="1"/>
      <c r="M22321" s="5">
        <v>22303</v>
      </c>
    </row>
    <row r="22322" spans="1:47" s="12" customFormat="1" ht="15" customHeight="1">
      <c r="A22322" s="8" t="s">
        <v>34351</v>
      </c>
      <c r="B22322" s="7">
        <v>20170419</v>
      </c>
      <c r="C22322" s="5" t="s">
        <v>34362</v>
      </c>
      <c r="D22322" s="8"/>
      <c r="E22322" s="8"/>
      <c r="F22322" s="8"/>
      <c r="G22322" s="8"/>
      <c r="H22322" s="5" t="s">
        <v>34360</v>
      </c>
      <c r="I22322" s="8"/>
      <c r="J22322" s="8"/>
      <c r="K22322" s="12" t="s">
        <v>34363</v>
      </c>
      <c r="L22322" s="8"/>
      <c r="M22322" s="5">
        <v>22304</v>
      </c>
      <c r="N22322" s="29"/>
      <c r="O22322" s="29"/>
      <c r="P22322" s="29"/>
      <c r="Q22322" s="29"/>
      <c r="R22322" s="5"/>
      <c r="S22322" s="5"/>
      <c r="T22322" s="5"/>
      <c r="U22322" s="5"/>
      <c r="V22322" s="5"/>
      <c r="W22322" s="5"/>
      <c r="X22322" s="5"/>
      <c r="Y22322" s="5"/>
      <c r="Z22322" s="5"/>
      <c r="AA22322" s="5"/>
      <c r="AB22322" s="5"/>
      <c r="AC22322" s="5"/>
      <c r="AD22322" s="5"/>
      <c r="AE22322" s="5"/>
      <c r="AF22322" s="5"/>
      <c r="AG22322" s="5"/>
      <c r="AH22322" s="5"/>
      <c r="AI22322" s="5"/>
      <c r="AJ22322" s="5"/>
      <c r="AK22322" s="5"/>
      <c r="AL22322" s="5"/>
      <c r="AM22322" s="5"/>
      <c r="AN22322" s="5"/>
      <c r="AO22322" s="5"/>
      <c r="AP22322" s="5"/>
      <c r="AQ22322" s="5"/>
      <c r="AR22322" s="5"/>
      <c r="AS22322" s="5"/>
      <c r="AT22322" s="5"/>
      <c r="AU22322" s="5"/>
    </row>
    <row r="22323" spans="1:47" s="5" customFormat="1" ht="15" customHeight="1">
      <c r="A22323" s="3" t="s">
        <v>34364</v>
      </c>
      <c r="B22323" s="2">
        <v>20110428</v>
      </c>
      <c r="C22323" s="13" t="s">
        <v>35811</v>
      </c>
      <c r="D22323" s="3" t="s">
        <v>34365</v>
      </c>
      <c r="E22323" s="1"/>
      <c r="F22323" s="1" t="s">
        <v>21</v>
      </c>
      <c r="G22323" s="1"/>
      <c r="H22323" s="1" t="s">
        <v>34366</v>
      </c>
      <c r="I22323" s="1"/>
      <c r="J22323" s="1"/>
      <c r="K22323" s="1" t="s">
        <v>31516</v>
      </c>
      <c r="M22323" s="5">
        <v>22305</v>
      </c>
      <c r="R22323" s="8"/>
      <c r="S22323" s="8"/>
      <c r="T22323" s="8"/>
      <c r="U22323" s="8"/>
      <c r="V22323" s="8"/>
      <c r="W22323" s="8"/>
      <c r="X22323" s="8"/>
      <c r="Y22323" s="8"/>
      <c r="Z22323" s="8"/>
      <c r="AA22323" s="8"/>
      <c r="AB22323" s="8"/>
      <c r="AC22323" s="8"/>
      <c r="AD22323" s="8"/>
      <c r="AE22323" s="8"/>
      <c r="AF22323" s="8"/>
      <c r="AG22323" s="8"/>
      <c r="AH22323" s="8"/>
      <c r="AI22323" s="8"/>
      <c r="AJ22323" s="8"/>
      <c r="AK22323" s="8"/>
      <c r="AL22323" s="8"/>
      <c r="AM22323" s="8"/>
      <c r="AN22323" s="8"/>
      <c r="AO22323" s="8"/>
      <c r="AP22323" s="8"/>
      <c r="AQ22323" s="8"/>
      <c r="AR22323" s="8"/>
      <c r="AS22323" s="8"/>
      <c r="AT22323" s="8"/>
      <c r="AU22323" s="8"/>
    </row>
    <row r="22324" spans="1:47" s="5" customFormat="1" ht="15" customHeight="1">
      <c r="A22324" s="11" t="s">
        <v>34364</v>
      </c>
      <c r="B22324" s="7">
        <v>20110428</v>
      </c>
      <c r="C22324" s="7" t="s">
        <v>34367</v>
      </c>
      <c r="H22324" s="5" t="s">
        <v>34366</v>
      </c>
      <c r="K22324" s="1"/>
      <c r="L22324" s="1"/>
      <c r="M22324" s="5">
        <v>22306</v>
      </c>
      <c r="R22324" s="8"/>
      <c r="S22324" s="8"/>
      <c r="T22324" s="8"/>
      <c r="U22324" s="8"/>
      <c r="V22324" s="8"/>
      <c r="W22324" s="8"/>
      <c r="X22324" s="8"/>
      <c r="Y22324" s="8"/>
      <c r="Z22324" s="8"/>
      <c r="AA22324" s="8"/>
      <c r="AB22324" s="8"/>
      <c r="AC22324" s="8"/>
      <c r="AD22324" s="8"/>
      <c r="AE22324" s="8"/>
      <c r="AF22324" s="8"/>
      <c r="AG22324" s="8"/>
      <c r="AH22324" s="8"/>
      <c r="AI22324" s="8"/>
      <c r="AJ22324" s="8"/>
      <c r="AK22324" s="8"/>
      <c r="AL22324" s="8"/>
      <c r="AM22324" s="8"/>
      <c r="AN22324" s="8"/>
      <c r="AO22324" s="8"/>
      <c r="AP22324" s="8"/>
      <c r="AQ22324" s="8"/>
      <c r="AR22324" s="8"/>
      <c r="AS22324" s="8"/>
      <c r="AT22324" s="8"/>
      <c r="AU22324" s="8"/>
    </row>
    <row r="22325" spans="1:47" s="5" customFormat="1" ht="15" customHeight="1">
      <c r="A22325" s="11" t="s">
        <v>34364</v>
      </c>
      <c r="B22325" s="7">
        <v>20190327</v>
      </c>
      <c r="C22325" s="7" t="s">
        <v>46808</v>
      </c>
      <c r="H22325" s="5" t="s">
        <v>34366</v>
      </c>
      <c r="K22325" s="1" t="s">
        <v>45446</v>
      </c>
      <c r="L22325" s="1"/>
      <c r="M22325" s="5">
        <v>22307</v>
      </c>
    </row>
    <row r="22326" spans="1:47" s="21" customFormat="1" ht="15" customHeight="1">
      <c r="A22326" s="11" t="s">
        <v>34364</v>
      </c>
      <c r="B22326" s="7">
        <v>20220422</v>
      </c>
      <c r="C22326" s="7" t="s">
        <v>47609</v>
      </c>
      <c r="D22326" s="5"/>
      <c r="E22326" s="5"/>
      <c r="F22326" s="5"/>
      <c r="G22326" s="5"/>
      <c r="H22326" s="5" t="s">
        <v>34366</v>
      </c>
      <c r="I22326" s="5"/>
      <c r="J22326" s="5"/>
      <c r="K22326" s="21" t="s">
        <v>47590</v>
      </c>
      <c r="L22326" s="1"/>
      <c r="M22326" s="5">
        <v>22308</v>
      </c>
      <c r="N22326" s="5"/>
      <c r="O22326" s="5"/>
      <c r="P22326" s="5"/>
      <c r="Q22326" s="5"/>
      <c r="R22326" s="5"/>
      <c r="S22326" s="5"/>
      <c r="T22326" s="5"/>
      <c r="U22326" s="5"/>
      <c r="V22326" s="5"/>
      <c r="W22326" s="5"/>
      <c r="X22326" s="5"/>
      <c r="Y22326" s="5"/>
      <c r="Z22326" s="5"/>
      <c r="AA22326" s="5"/>
      <c r="AB22326" s="5"/>
      <c r="AC22326" s="5"/>
      <c r="AD22326" s="5"/>
      <c r="AE22326" s="5"/>
      <c r="AF22326" s="5"/>
      <c r="AG22326" s="5"/>
      <c r="AH22326" s="5"/>
      <c r="AI22326" s="5"/>
      <c r="AJ22326" s="5"/>
      <c r="AK22326" s="5"/>
      <c r="AL22326" s="5"/>
      <c r="AM22326" s="5"/>
      <c r="AN22326" s="5"/>
      <c r="AO22326" s="5"/>
      <c r="AP22326" s="5"/>
      <c r="AQ22326" s="5"/>
      <c r="AR22326" s="5"/>
      <c r="AS22326" s="5"/>
      <c r="AT22326" s="5"/>
      <c r="AU22326" s="5"/>
    </row>
    <row r="22327" spans="1:47" s="5" customFormat="1" ht="15" customHeight="1">
      <c r="A22327" s="3" t="s">
        <v>34368</v>
      </c>
      <c r="B22327" s="2">
        <v>20110512</v>
      </c>
      <c r="C22327" s="13" t="s">
        <v>34173</v>
      </c>
      <c r="D22327" s="3" t="s">
        <v>34369</v>
      </c>
      <c r="E22327" s="1"/>
      <c r="F22327" s="1" t="s">
        <v>21</v>
      </c>
      <c r="G22327" s="1"/>
      <c r="H22327" s="1" t="s">
        <v>34370</v>
      </c>
      <c r="I22327" s="1"/>
      <c r="J22327" s="1"/>
      <c r="K22327" s="1" t="s">
        <v>33106</v>
      </c>
      <c r="M22327" s="5">
        <v>22309</v>
      </c>
    </row>
    <row r="22328" spans="1:47" s="5" customFormat="1" ht="15" customHeight="1">
      <c r="A22328" s="11" t="s">
        <v>34368</v>
      </c>
      <c r="B22328" s="7">
        <v>20110512</v>
      </c>
      <c r="C22328" s="7" t="s">
        <v>46809</v>
      </c>
      <c r="H22328" s="5" t="s">
        <v>34370</v>
      </c>
      <c r="K22328" s="1"/>
      <c r="L22328" s="1"/>
      <c r="M22328" s="5">
        <v>22310</v>
      </c>
    </row>
    <row r="22329" spans="1:47" ht="15" customHeight="1">
      <c r="A22329" s="3" t="s">
        <v>34371</v>
      </c>
      <c r="B22329" s="2">
        <v>20110405</v>
      </c>
      <c r="C22329" s="13" t="s">
        <v>34372</v>
      </c>
      <c r="D22329" s="3" t="s">
        <v>34373</v>
      </c>
      <c r="E22329" s="1" t="s">
        <v>34374</v>
      </c>
      <c r="F22329" s="1" t="s">
        <v>21</v>
      </c>
      <c r="G22329" s="1"/>
      <c r="H22329" s="1" t="s">
        <v>34375</v>
      </c>
      <c r="I22329" s="1"/>
      <c r="J22329" s="1"/>
      <c r="K22329" s="1" t="s">
        <v>31516</v>
      </c>
      <c r="L22329" s="5"/>
      <c r="M22329" s="5">
        <v>22311</v>
      </c>
      <c r="N22329" s="5"/>
      <c r="O22329" s="5"/>
      <c r="P22329" s="5"/>
      <c r="Q22329" s="5"/>
      <c r="R22329" s="5"/>
      <c r="S22329" s="5"/>
      <c r="T22329" s="5"/>
      <c r="U22329" s="5"/>
      <c r="V22329" s="5"/>
      <c r="W22329" s="5"/>
      <c r="X22329" s="5"/>
      <c r="Y22329" s="5"/>
      <c r="Z22329" s="5"/>
      <c r="AA22329" s="5"/>
      <c r="AB22329" s="5"/>
      <c r="AC22329" s="5"/>
      <c r="AD22329" s="5"/>
      <c r="AE22329" s="5"/>
      <c r="AF22329" s="5"/>
      <c r="AG22329" s="5"/>
      <c r="AH22329" s="5"/>
      <c r="AI22329" s="5"/>
      <c r="AJ22329" s="5"/>
      <c r="AK22329" s="5"/>
      <c r="AL22329" s="5"/>
      <c r="AM22329" s="5"/>
      <c r="AN22329" s="5"/>
      <c r="AO22329" s="5"/>
      <c r="AP22329" s="5"/>
      <c r="AQ22329" s="5"/>
      <c r="AR22329" s="5"/>
      <c r="AS22329" s="5"/>
      <c r="AT22329" s="5"/>
      <c r="AU22329" s="5"/>
    </row>
    <row r="22330" spans="1:47" s="5" customFormat="1" ht="15" customHeight="1">
      <c r="A22330" s="5" t="s">
        <v>34374</v>
      </c>
      <c r="B22330" s="7">
        <v>19960527</v>
      </c>
      <c r="C22330" s="7" t="s">
        <v>34376</v>
      </c>
      <c r="H22330" s="5" t="s">
        <v>34375</v>
      </c>
      <c r="K22330" s="1"/>
      <c r="L22330" s="1"/>
      <c r="M22330" s="5">
        <v>22312</v>
      </c>
    </row>
    <row r="22331" spans="1:47" s="5" customFormat="1" ht="15" customHeight="1">
      <c r="A22331" s="11" t="s">
        <v>34371</v>
      </c>
      <c r="B22331" s="7">
        <v>20110405</v>
      </c>
      <c r="C22331" s="7" t="s">
        <v>34377</v>
      </c>
      <c r="H22331" s="5" t="s">
        <v>34375</v>
      </c>
      <c r="K22331" s="1" t="s">
        <v>13437</v>
      </c>
      <c r="L22331" s="1"/>
      <c r="M22331" s="5">
        <v>22313</v>
      </c>
    </row>
    <row r="22332" spans="1:47" s="5" customFormat="1" ht="15" customHeight="1">
      <c r="A22332" s="5" t="s">
        <v>34371</v>
      </c>
      <c r="B22332" s="7">
        <v>20150313</v>
      </c>
      <c r="C22332" s="5" t="s">
        <v>34378</v>
      </c>
      <c r="H22332" s="5" t="s">
        <v>34375</v>
      </c>
      <c r="K22332" s="1" t="s">
        <v>12288</v>
      </c>
      <c r="M22332" s="5">
        <v>22314</v>
      </c>
      <c r="R22332" s="12"/>
      <c r="S22332" s="12"/>
      <c r="T22332" s="12"/>
      <c r="U22332" s="12"/>
      <c r="V22332" s="12"/>
      <c r="W22332" s="12"/>
      <c r="X22332" s="12"/>
      <c r="Y22332" s="12"/>
      <c r="Z22332" s="12"/>
      <c r="AA22332" s="12"/>
      <c r="AB22332" s="12"/>
      <c r="AC22332" s="12"/>
      <c r="AD22332" s="12"/>
      <c r="AE22332" s="12"/>
      <c r="AF22332" s="12"/>
      <c r="AG22332" s="12"/>
      <c r="AH22332" s="12"/>
      <c r="AI22332" s="12"/>
      <c r="AJ22332" s="12"/>
      <c r="AK22332" s="12"/>
      <c r="AL22332" s="12"/>
      <c r="AM22332" s="12"/>
      <c r="AN22332" s="12"/>
      <c r="AO22332" s="12"/>
      <c r="AP22332" s="12"/>
      <c r="AQ22332" s="12"/>
      <c r="AR22332" s="12"/>
      <c r="AS22332" s="12"/>
      <c r="AT22332" s="12"/>
      <c r="AU22332" s="12"/>
    </row>
    <row r="22333" spans="1:47" s="5" customFormat="1" ht="15" customHeight="1">
      <c r="A22333" s="3" t="s">
        <v>34379</v>
      </c>
      <c r="B22333" s="2">
        <v>20110502</v>
      </c>
      <c r="C22333" s="13" t="s">
        <v>30942</v>
      </c>
      <c r="D22333" s="3" t="s">
        <v>34380</v>
      </c>
      <c r="E22333" s="1"/>
      <c r="F22333" s="1" t="s">
        <v>21</v>
      </c>
      <c r="G22333" s="1"/>
      <c r="H22333" s="1" t="s">
        <v>34381</v>
      </c>
      <c r="I22333" s="1"/>
      <c r="J22333" s="1"/>
      <c r="K22333" s="1" t="s">
        <v>33106</v>
      </c>
      <c r="M22333" s="5">
        <v>22315</v>
      </c>
    </row>
    <row r="22334" spans="1:47" s="1" customFormat="1" ht="15" customHeight="1">
      <c r="A22334" s="11" t="s">
        <v>34379</v>
      </c>
      <c r="B22334" s="7">
        <v>20110502</v>
      </c>
      <c r="C22334" s="7" t="s">
        <v>34038</v>
      </c>
      <c r="D22334" s="5"/>
      <c r="E22334" s="5"/>
      <c r="F22334" s="5"/>
      <c r="G22334" s="5"/>
      <c r="H22334" s="5" t="s">
        <v>34381</v>
      </c>
      <c r="I22334" s="5"/>
      <c r="J22334" s="5"/>
      <c r="M22334" s="5">
        <v>22316</v>
      </c>
      <c r="N22334" s="5"/>
      <c r="O22334" s="5"/>
      <c r="P22334" s="5"/>
      <c r="Q22334" s="5"/>
      <c r="R22334" s="12"/>
      <c r="S22334" s="12"/>
      <c r="T22334" s="12"/>
      <c r="U22334" s="12"/>
      <c r="V22334" s="12"/>
      <c r="W22334" s="12"/>
      <c r="X22334" s="12"/>
      <c r="Y22334" s="12"/>
      <c r="Z22334" s="12"/>
      <c r="AA22334" s="12"/>
      <c r="AB22334" s="12"/>
      <c r="AC22334" s="12"/>
      <c r="AD22334" s="12"/>
      <c r="AE22334" s="12"/>
      <c r="AF22334" s="12"/>
      <c r="AG22334" s="12"/>
      <c r="AH22334" s="12"/>
      <c r="AI22334" s="12"/>
      <c r="AJ22334" s="12"/>
      <c r="AK22334" s="12"/>
      <c r="AL22334" s="12"/>
      <c r="AM22334" s="12"/>
      <c r="AN22334" s="12"/>
      <c r="AO22334" s="12"/>
      <c r="AP22334" s="12"/>
      <c r="AQ22334" s="12"/>
      <c r="AR22334" s="12"/>
      <c r="AS22334" s="12"/>
      <c r="AT22334" s="12"/>
      <c r="AU22334" s="12"/>
    </row>
    <row r="22335" spans="1:47" s="5" customFormat="1" ht="15" customHeight="1">
      <c r="A22335" s="11" t="s">
        <v>34379</v>
      </c>
      <c r="B22335" s="7">
        <v>20121102</v>
      </c>
      <c r="C22335" s="37" t="s">
        <v>34382</v>
      </c>
      <c r="D22335" s="11"/>
      <c r="E22335" s="11"/>
      <c r="F22335" s="11"/>
      <c r="G22335" s="11"/>
      <c r="H22335" s="5" t="s">
        <v>34381</v>
      </c>
      <c r="I22335" s="65"/>
      <c r="J22335" s="65"/>
      <c r="K22335" s="3" t="s">
        <v>16086</v>
      </c>
      <c r="L22335" s="11"/>
      <c r="M22335" s="5">
        <v>22317</v>
      </c>
      <c r="R22335" s="29"/>
      <c r="S22335" s="29"/>
      <c r="T22335" s="29"/>
      <c r="U22335" s="29"/>
      <c r="V22335" s="29"/>
      <c r="W22335" s="29"/>
      <c r="X22335" s="29"/>
      <c r="Y22335" s="29"/>
      <c r="Z22335" s="29"/>
      <c r="AA22335" s="29"/>
      <c r="AB22335" s="29"/>
      <c r="AC22335" s="29"/>
      <c r="AD22335" s="29"/>
      <c r="AE22335" s="29"/>
      <c r="AF22335" s="29"/>
      <c r="AG22335" s="29"/>
      <c r="AH22335" s="29"/>
      <c r="AI22335" s="29"/>
      <c r="AJ22335" s="29"/>
      <c r="AK22335" s="29"/>
      <c r="AL22335" s="29"/>
      <c r="AM22335" s="29"/>
      <c r="AN22335" s="29"/>
      <c r="AO22335" s="29"/>
      <c r="AP22335" s="29"/>
      <c r="AQ22335" s="29"/>
      <c r="AR22335" s="29"/>
      <c r="AS22335" s="29"/>
      <c r="AT22335" s="29"/>
      <c r="AU22335" s="29"/>
    </row>
    <row r="22336" spans="1:47" s="5" customFormat="1" ht="15" customHeight="1">
      <c r="A22336" s="3" t="s">
        <v>34383</v>
      </c>
      <c r="B22336" s="2">
        <v>20060907</v>
      </c>
      <c r="C22336" s="2" t="s">
        <v>1445</v>
      </c>
      <c r="D22336" s="1" t="s">
        <v>34384</v>
      </c>
      <c r="E22336" s="1"/>
      <c r="F22336" s="1" t="s">
        <v>21</v>
      </c>
      <c r="G22336" s="1"/>
      <c r="H22336" s="1" t="s">
        <v>34385</v>
      </c>
      <c r="I22336" s="1"/>
      <c r="J22336" s="1"/>
      <c r="K22336" s="1"/>
      <c r="M22336" s="5">
        <v>22318</v>
      </c>
      <c r="N22336" s="124"/>
      <c r="O22336" s="1"/>
      <c r="P22336" s="8"/>
      <c r="Q22336" s="8"/>
    </row>
    <row r="22337" spans="1:47" s="5" customFormat="1" ht="15" customHeight="1">
      <c r="A22337" s="11" t="s">
        <v>34383</v>
      </c>
      <c r="B22337" s="7">
        <v>20060907</v>
      </c>
      <c r="C22337" s="7" t="s">
        <v>34386</v>
      </c>
      <c r="H22337" s="5" t="s">
        <v>34385</v>
      </c>
      <c r="K22337" s="1"/>
      <c r="L22337" s="1"/>
      <c r="M22337" s="5">
        <v>22319</v>
      </c>
    </row>
    <row r="22338" spans="1:47" s="5" customFormat="1" ht="15" customHeight="1">
      <c r="A22338" s="8" t="s">
        <v>34383</v>
      </c>
      <c r="B22338" s="15">
        <v>20160923</v>
      </c>
      <c r="C22338" s="8" t="s">
        <v>34387</v>
      </c>
      <c r="D22338" s="8"/>
      <c r="E22338" s="22"/>
      <c r="F22338" s="8"/>
      <c r="G22338" s="8"/>
      <c r="H22338" s="5" t="s">
        <v>34385</v>
      </c>
      <c r="I22338" s="8"/>
      <c r="J22338" s="8"/>
      <c r="K22338" s="12" t="s">
        <v>21533</v>
      </c>
      <c r="L22338" s="8"/>
      <c r="M22338" s="5">
        <v>22320</v>
      </c>
    </row>
    <row r="22339" spans="1:47" s="5" customFormat="1" ht="15" customHeight="1">
      <c r="A22339" s="8" t="s">
        <v>34383</v>
      </c>
      <c r="B22339" s="15">
        <v>20180615</v>
      </c>
      <c r="C22339" s="8" t="s">
        <v>34388</v>
      </c>
      <c r="D22339" s="8"/>
      <c r="E22339" s="8"/>
      <c r="F22339" s="8"/>
      <c r="G22339" s="8"/>
      <c r="H22339" s="5" t="s">
        <v>34385</v>
      </c>
      <c r="I22339" s="8"/>
      <c r="J22339" s="8"/>
      <c r="K22339" s="12" t="s">
        <v>34389</v>
      </c>
      <c r="L22339" s="8"/>
      <c r="M22339" s="5">
        <v>22321</v>
      </c>
    </row>
    <row r="22340" spans="1:47" s="5" customFormat="1" ht="15" customHeight="1">
      <c r="A22340" s="8" t="s">
        <v>34383</v>
      </c>
      <c r="B22340" s="55" t="s">
        <v>45066</v>
      </c>
      <c r="C22340" s="5" t="s">
        <v>34390</v>
      </c>
      <c r="D22340" s="8"/>
      <c r="E22340" s="8"/>
      <c r="F22340" s="8"/>
      <c r="G22340" s="8"/>
      <c r="H22340" s="5" t="s">
        <v>34385</v>
      </c>
      <c r="I22340" s="8"/>
      <c r="J22340" s="8"/>
      <c r="K22340" s="12" t="s">
        <v>20217</v>
      </c>
      <c r="L22340" s="8"/>
      <c r="M22340" s="5">
        <v>22322</v>
      </c>
      <c r="R22340" s="29"/>
      <c r="S22340" s="29"/>
      <c r="T22340" s="29"/>
      <c r="U22340" s="29"/>
      <c r="V22340" s="29"/>
      <c r="W22340" s="29"/>
      <c r="X22340" s="29"/>
      <c r="Y22340" s="29"/>
      <c r="Z22340" s="29"/>
      <c r="AA22340" s="29"/>
      <c r="AB22340" s="29"/>
      <c r="AC22340" s="29"/>
      <c r="AD22340" s="29"/>
      <c r="AE22340" s="29"/>
      <c r="AF22340" s="29"/>
      <c r="AG22340" s="29"/>
      <c r="AH22340" s="29"/>
      <c r="AI22340" s="29"/>
      <c r="AJ22340" s="29"/>
      <c r="AK22340" s="29"/>
      <c r="AL22340" s="29"/>
      <c r="AM22340" s="29"/>
      <c r="AN22340" s="29"/>
      <c r="AO22340" s="29"/>
      <c r="AP22340" s="29"/>
      <c r="AQ22340" s="29"/>
      <c r="AR22340" s="29"/>
      <c r="AS22340" s="29"/>
      <c r="AT22340" s="29"/>
      <c r="AU22340" s="29"/>
    </row>
    <row r="22341" spans="1:47" s="5" customFormat="1" ht="15" customHeight="1">
      <c r="A22341" s="29" t="s">
        <v>34383</v>
      </c>
      <c r="B22341" s="101" t="s">
        <v>52794</v>
      </c>
      <c r="C22341" s="29" t="s">
        <v>52807</v>
      </c>
      <c r="D22341" s="29"/>
      <c r="E22341" s="29"/>
      <c r="F22341" s="29"/>
      <c r="G22341" s="29"/>
      <c r="H22341" s="5" t="s">
        <v>34385</v>
      </c>
      <c r="I22341" s="29"/>
      <c r="J22341" s="29"/>
      <c r="K22341" s="21" t="s">
        <v>52791</v>
      </c>
      <c r="L22341" s="8"/>
      <c r="M22341" s="5">
        <v>22323</v>
      </c>
      <c r="N22341" s="124"/>
      <c r="O22341" s="8"/>
      <c r="P22341" s="8"/>
      <c r="Q22341" s="8"/>
      <c r="R22341" s="8"/>
      <c r="S22341" s="8"/>
      <c r="T22341" s="8"/>
      <c r="U22341" s="8"/>
      <c r="V22341" s="8"/>
      <c r="W22341" s="8"/>
      <c r="X22341" s="8"/>
      <c r="Y22341" s="8"/>
      <c r="Z22341" s="8"/>
      <c r="AA22341" s="8"/>
      <c r="AB22341" s="8"/>
      <c r="AC22341" s="8"/>
      <c r="AD22341" s="8"/>
      <c r="AE22341" s="8"/>
      <c r="AF22341" s="8"/>
      <c r="AG22341" s="8"/>
      <c r="AH22341" s="8"/>
      <c r="AI22341" s="8"/>
      <c r="AJ22341" s="8"/>
      <c r="AK22341" s="8"/>
      <c r="AL22341" s="8"/>
      <c r="AM22341" s="8"/>
      <c r="AN22341" s="8"/>
      <c r="AO22341" s="8"/>
      <c r="AP22341" s="8"/>
      <c r="AQ22341" s="8"/>
      <c r="AR22341" s="8"/>
      <c r="AS22341" s="8"/>
      <c r="AT22341" s="8"/>
      <c r="AU22341" s="8"/>
    </row>
    <row r="22342" spans="1:47" s="5" customFormat="1" ht="15" customHeight="1">
      <c r="A22342" s="3" t="s">
        <v>34391</v>
      </c>
      <c r="B22342" s="2">
        <v>20110407</v>
      </c>
      <c r="C22342" s="13" t="s">
        <v>34392</v>
      </c>
      <c r="D22342" s="3" t="s">
        <v>34393</v>
      </c>
      <c r="E22342" s="1"/>
      <c r="F22342" s="1" t="s">
        <v>21</v>
      </c>
      <c r="G22342" s="1"/>
      <c r="H22342" s="1" t="s">
        <v>34394</v>
      </c>
      <c r="I22342" s="1"/>
      <c r="J22342" s="1"/>
      <c r="K22342" s="1" t="s">
        <v>31516</v>
      </c>
      <c r="M22342" s="5">
        <v>22324</v>
      </c>
      <c r="N22342" s="124"/>
      <c r="O22342" s="8"/>
      <c r="P22342" s="8"/>
      <c r="Q22342" s="8"/>
    </row>
    <row r="22343" spans="1:47" s="5" customFormat="1" ht="15" customHeight="1">
      <c r="A22343" s="11" t="s">
        <v>34391</v>
      </c>
      <c r="B22343" s="7">
        <v>20110407</v>
      </c>
      <c r="C22343" s="7" t="s">
        <v>34395</v>
      </c>
      <c r="H22343" s="5" t="s">
        <v>34394</v>
      </c>
      <c r="K22343" s="1"/>
      <c r="L22343" s="1"/>
      <c r="M22343" s="5">
        <v>22325</v>
      </c>
    </row>
    <row r="22344" spans="1:47" s="5" customFormat="1" ht="15" customHeight="1">
      <c r="A22344" s="29" t="s">
        <v>34391</v>
      </c>
      <c r="B22344" s="101" t="s">
        <v>49436</v>
      </c>
      <c r="C22344" s="29" t="s">
        <v>49452</v>
      </c>
      <c r="D22344" s="29"/>
      <c r="E22344" s="93"/>
      <c r="F22344" s="29"/>
      <c r="G22344" s="29"/>
      <c r="H22344" s="20" t="s">
        <v>34394</v>
      </c>
      <c r="I22344" s="29"/>
      <c r="J22344" s="29"/>
      <c r="K22344" s="21" t="s">
        <v>49417</v>
      </c>
      <c r="L22344" s="29"/>
      <c r="M22344" s="5">
        <v>22326</v>
      </c>
      <c r="R22344" s="12"/>
      <c r="S22344" s="12"/>
      <c r="T22344" s="12"/>
      <c r="U22344" s="12"/>
      <c r="V22344" s="12"/>
      <c r="W22344" s="12"/>
      <c r="X22344" s="12"/>
      <c r="Y22344" s="12"/>
      <c r="Z22344" s="12"/>
      <c r="AA22344" s="12"/>
      <c r="AB22344" s="12"/>
      <c r="AC22344" s="12"/>
      <c r="AD22344" s="12"/>
      <c r="AE22344" s="12"/>
      <c r="AF22344" s="12"/>
      <c r="AG22344" s="12"/>
      <c r="AH22344" s="12"/>
      <c r="AI22344" s="12"/>
      <c r="AJ22344" s="12"/>
      <c r="AK22344" s="12"/>
      <c r="AL22344" s="12"/>
      <c r="AM22344" s="12"/>
      <c r="AN22344" s="12"/>
      <c r="AO22344" s="12"/>
      <c r="AP22344" s="12"/>
      <c r="AQ22344" s="12"/>
      <c r="AR22344" s="12"/>
      <c r="AS22344" s="12"/>
      <c r="AT22344" s="12"/>
      <c r="AU22344" s="12"/>
    </row>
    <row r="22345" spans="1:47" s="5" customFormat="1" ht="15" customHeight="1">
      <c r="A22345" s="1" t="s">
        <v>34396</v>
      </c>
      <c r="B22345" s="2">
        <v>20110721</v>
      </c>
      <c r="C22345" s="2" t="s">
        <v>34397</v>
      </c>
      <c r="D22345" s="3" t="s">
        <v>34398</v>
      </c>
      <c r="E22345" s="1"/>
      <c r="F22345" s="1" t="s">
        <v>21</v>
      </c>
      <c r="G22345" s="1"/>
      <c r="H22345" s="1" t="s">
        <v>34399</v>
      </c>
      <c r="I22345" s="1"/>
      <c r="J22345" s="1"/>
      <c r="K22345" s="1" t="s">
        <v>25916</v>
      </c>
      <c r="M22345" s="5">
        <v>22327</v>
      </c>
    </row>
    <row r="22346" spans="1:47" s="5" customFormat="1" ht="15" customHeight="1">
      <c r="A22346" s="11" t="s">
        <v>34396</v>
      </c>
      <c r="B22346" s="7">
        <v>20110721</v>
      </c>
      <c r="C22346" s="7" t="s">
        <v>18189</v>
      </c>
      <c r="H22346" s="5" t="s">
        <v>34399</v>
      </c>
      <c r="K22346" s="1"/>
      <c r="M22346" s="5">
        <v>22328</v>
      </c>
      <c r="N22346" s="12"/>
      <c r="O22346" s="12"/>
      <c r="P22346" s="12"/>
      <c r="Q22346" s="12"/>
    </row>
    <row r="22347" spans="1:47" s="5" customFormat="1" ht="15" customHeight="1">
      <c r="A22347" s="1" t="s">
        <v>34400</v>
      </c>
      <c r="B22347" s="2">
        <v>19851203</v>
      </c>
      <c r="C22347" s="2" t="s">
        <v>253</v>
      </c>
      <c r="D22347" s="1" t="s">
        <v>34401</v>
      </c>
      <c r="E22347" s="1"/>
      <c r="F22347" s="1"/>
      <c r="G22347" s="1"/>
      <c r="H22347" s="1" t="s">
        <v>34402</v>
      </c>
      <c r="I22347" s="1"/>
      <c r="J22347" s="1"/>
      <c r="K22347" s="1" t="s">
        <v>47</v>
      </c>
      <c r="M22347" s="5">
        <v>22329</v>
      </c>
    </row>
    <row r="22348" spans="1:47" s="5" customFormat="1" ht="15" customHeight="1">
      <c r="A22348" s="11" t="s">
        <v>34400</v>
      </c>
      <c r="B22348" s="7">
        <v>19851203</v>
      </c>
      <c r="C22348" s="7" t="s">
        <v>34309</v>
      </c>
      <c r="D22348" s="11"/>
      <c r="H22348" s="5" t="s">
        <v>34402</v>
      </c>
      <c r="K22348" s="1"/>
      <c r="L22348" s="1"/>
      <c r="M22348" s="5">
        <v>22330</v>
      </c>
    </row>
    <row r="22349" spans="1:47" s="29" customFormat="1" ht="15" customHeight="1">
      <c r="A22349" s="11" t="s">
        <v>34400</v>
      </c>
      <c r="B22349" s="7">
        <v>19860923</v>
      </c>
      <c r="C22349" s="7" t="s">
        <v>34403</v>
      </c>
      <c r="D22349" s="11"/>
      <c r="E22349" s="5"/>
      <c r="F22349" s="5"/>
      <c r="G22349" s="5"/>
      <c r="H22349" s="5" t="s">
        <v>34402</v>
      </c>
      <c r="I22349" s="5"/>
      <c r="J22349" s="5"/>
      <c r="K22349" s="1"/>
      <c r="L22349" s="5"/>
      <c r="M22349" s="5">
        <v>22331</v>
      </c>
      <c r="N22349" s="12"/>
      <c r="O22349" s="12"/>
      <c r="P22349" s="12"/>
      <c r="Q22349" s="12"/>
      <c r="R22349" s="103"/>
      <c r="S22349" s="103"/>
      <c r="T22349" s="103"/>
      <c r="U22349" s="103"/>
      <c r="V22349" s="103"/>
      <c r="W22349" s="103"/>
      <c r="X22349" s="103"/>
      <c r="Y22349" s="103"/>
      <c r="Z22349" s="103"/>
      <c r="AA22349" s="103"/>
      <c r="AB22349" s="103"/>
      <c r="AC22349" s="103"/>
      <c r="AD22349" s="103"/>
      <c r="AE22349" s="103"/>
      <c r="AF22349" s="103"/>
      <c r="AG22349" s="103"/>
      <c r="AH22349" s="103"/>
      <c r="AI22349" s="103"/>
      <c r="AJ22349" s="103"/>
      <c r="AK22349" s="103"/>
      <c r="AL22349" s="103"/>
      <c r="AM22349" s="103"/>
      <c r="AN22349" s="103"/>
      <c r="AO22349" s="103"/>
      <c r="AP22349" s="103"/>
      <c r="AQ22349" s="103"/>
      <c r="AR22349" s="103"/>
      <c r="AS22349" s="103"/>
      <c r="AT22349" s="103"/>
      <c r="AU22349" s="103"/>
    </row>
    <row r="22350" spans="1:47" s="12" customFormat="1" ht="15" customHeight="1">
      <c r="A22350" s="11" t="s">
        <v>34400</v>
      </c>
      <c r="B22350" s="7">
        <v>20061016</v>
      </c>
      <c r="C22350" s="7" t="s">
        <v>34404</v>
      </c>
      <c r="D22350" s="5"/>
      <c r="E22350" s="5"/>
      <c r="F22350" s="5"/>
      <c r="G22350" s="5"/>
      <c r="H22350" s="5" t="s">
        <v>34402</v>
      </c>
      <c r="I22350" s="5"/>
      <c r="J22350" s="5"/>
      <c r="K22350" s="1"/>
      <c r="L22350" s="5"/>
      <c r="M22350" s="5">
        <v>22332</v>
      </c>
      <c r="N22350" s="124"/>
      <c r="O22350" s="8"/>
      <c r="P22350" s="8"/>
      <c r="Q22350" s="8"/>
      <c r="R22350" s="5"/>
      <c r="S22350" s="5"/>
      <c r="T22350" s="5"/>
      <c r="U22350" s="5"/>
      <c r="V22350" s="5"/>
      <c r="W22350" s="5"/>
      <c r="X22350" s="5"/>
      <c r="Y22350" s="5"/>
      <c r="Z22350" s="5"/>
      <c r="AA22350" s="5"/>
      <c r="AB22350" s="5"/>
      <c r="AC22350" s="5"/>
      <c r="AD22350" s="5"/>
      <c r="AE22350" s="5"/>
      <c r="AF22350" s="5"/>
      <c r="AG22350" s="5"/>
      <c r="AH22350" s="5"/>
      <c r="AI22350" s="5"/>
      <c r="AJ22350" s="5"/>
      <c r="AK22350" s="5"/>
      <c r="AL22350" s="5"/>
      <c r="AM22350" s="5"/>
      <c r="AN22350" s="5"/>
      <c r="AO22350" s="5"/>
      <c r="AP22350" s="5"/>
      <c r="AQ22350" s="5"/>
      <c r="AR22350" s="5"/>
      <c r="AS22350" s="5"/>
      <c r="AT22350" s="5"/>
      <c r="AU22350" s="5"/>
    </row>
    <row r="22351" spans="1:47" s="5" customFormat="1" ht="15" customHeight="1">
      <c r="A22351" s="11" t="s">
        <v>34400</v>
      </c>
      <c r="B22351" s="7">
        <v>20120426</v>
      </c>
      <c r="C22351" s="7" t="s">
        <v>6144</v>
      </c>
      <c r="H22351" s="5" t="s">
        <v>34402</v>
      </c>
      <c r="K22351" s="1"/>
      <c r="L22351" s="1"/>
      <c r="M22351" s="5">
        <v>22333</v>
      </c>
    </row>
    <row r="22352" spans="1:47" s="5" customFormat="1" ht="15" customHeight="1">
      <c r="A22352" s="1" t="s">
        <v>34405</v>
      </c>
      <c r="B22352" s="2">
        <v>19830621</v>
      </c>
      <c r="C22352" s="2" t="s">
        <v>253</v>
      </c>
      <c r="D22352" s="1" t="s">
        <v>34406</v>
      </c>
      <c r="E22352" s="1"/>
      <c r="F22352" s="1" t="s">
        <v>18405</v>
      </c>
      <c r="G22352" s="1" t="s">
        <v>194</v>
      </c>
      <c r="H22352" s="1" t="s">
        <v>34407</v>
      </c>
      <c r="I22352" s="1"/>
      <c r="J22352" s="1"/>
      <c r="K22352" s="1" t="s">
        <v>34408</v>
      </c>
      <c r="M22352" s="5">
        <v>22334</v>
      </c>
    </row>
    <row r="22353" spans="1:47" s="5" customFormat="1" ht="15" customHeight="1">
      <c r="A22353" s="11" t="s">
        <v>34405</v>
      </c>
      <c r="B22353" s="7">
        <v>19830621</v>
      </c>
      <c r="C22353" s="7" t="s">
        <v>34409</v>
      </c>
      <c r="H22353" s="5" t="s">
        <v>34407</v>
      </c>
      <c r="K22353" s="1"/>
      <c r="L22353" s="1"/>
      <c r="M22353" s="5">
        <v>22335</v>
      </c>
    </row>
    <row r="22354" spans="1:47" s="5" customFormat="1" ht="15" customHeight="1">
      <c r="A22354" s="1" t="s">
        <v>34405</v>
      </c>
      <c r="B22354" s="2">
        <v>20130710</v>
      </c>
      <c r="C22354" s="1" t="s">
        <v>34410</v>
      </c>
      <c r="D22354" s="1" t="s">
        <v>34411</v>
      </c>
      <c r="E22354" s="1"/>
      <c r="F22354" s="1"/>
      <c r="G22354" s="1"/>
      <c r="H22354" s="1" t="s">
        <v>34412</v>
      </c>
      <c r="I22354" s="1"/>
      <c r="J22354" s="1"/>
      <c r="K22354" s="1" t="s">
        <v>34413</v>
      </c>
      <c r="L22354" s="1"/>
      <c r="M22354" s="5">
        <v>22336</v>
      </c>
      <c r="N22354" s="12"/>
      <c r="O22354" s="1"/>
      <c r="P22354" s="12"/>
      <c r="Q22354" s="12"/>
      <c r="R22354" s="1"/>
      <c r="S22354" s="1"/>
      <c r="T22354" s="1"/>
      <c r="U22354" s="1"/>
      <c r="V22354" s="1"/>
      <c r="W22354" s="1"/>
      <c r="X22354" s="1"/>
      <c r="Y22354" s="1"/>
      <c r="Z22354" s="1"/>
      <c r="AA22354" s="1"/>
      <c r="AB22354" s="1"/>
      <c r="AC22354" s="1"/>
      <c r="AD22354" s="1"/>
      <c r="AE22354" s="1"/>
      <c r="AF22354" s="1"/>
      <c r="AG22354" s="1"/>
      <c r="AH22354" s="1"/>
      <c r="AI22354" s="1"/>
      <c r="AJ22354" s="1"/>
      <c r="AK22354" s="1"/>
      <c r="AL22354" s="1"/>
      <c r="AM22354" s="1"/>
      <c r="AN22354" s="1"/>
      <c r="AO22354" s="1"/>
      <c r="AP22354" s="1"/>
      <c r="AQ22354" s="1"/>
      <c r="AR22354" s="1"/>
      <c r="AS22354" s="1"/>
      <c r="AT22354" s="1"/>
      <c r="AU22354" s="1"/>
    </row>
    <row r="22355" spans="1:47" s="5" customFormat="1" ht="15" customHeight="1">
      <c r="A22355" s="5" t="s">
        <v>34405</v>
      </c>
      <c r="B22355" s="7">
        <v>20130710</v>
      </c>
      <c r="C22355" s="5" t="s">
        <v>34414</v>
      </c>
      <c r="H22355" s="5" t="s">
        <v>34412</v>
      </c>
      <c r="K22355" s="1" t="s">
        <v>34415</v>
      </c>
      <c r="M22355" s="5">
        <v>22337</v>
      </c>
      <c r="R22355" s="12"/>
      <c r="S22355" s="12"/>
      <c r="T22355" s="12"/>
      <c r="U22355" s="12"/>
      <c r="V22355" s="12"/>
      <c r="W22355" s="12"/>
      <c r="X22355" s="12"/>
      <c r="Y22355" s="12"/>
      <c r="Z22355" s="12"/>
      <c r="AA22355" s="12"/>
      <c r="AB22355" s="12"/>
      <c r="AC22355" s="12"/>
      <c r="AD22355" s="12"/>
      <c r="AE22355" s="12"/>
      <c r="AF22355" s="12"/>
      <c r="AG22355" s="12"/>
      <c r="AH22355" s="12"/>
      <c r="AI22355" s="12"/>
      <c r="AJ22355" s="12"/>
      <c r="AK22355" s="12"/>
      <c r="AL22355" s="12"/>
      <c r="AM22355" s="12"/>
      <c r="AN22355" s="12"/>
      <c r="AO22355" s="12"/>
      <c r="AP22355" s="12"/>
      <c r="AQ22355" s="12"/>
      <c r="AR22355" s="12"/>
      <c r="AS22355" s="12"/>
      <c r="AT22355" s="12"/>
      <c r="AU22355" s="12"/>
    </row>
    <row r="22356" spans="1:47" s="5" customFormat="1" ht="15" customHeight="1">
      <c r="A22356" s="3" t="s">
        <v>34416</v>
      </c>
      <c r="B22356" s="2">
        <v>20110617</v>
      </c>
      <c r="C22356" s="13" t="s">
        <v>35811</v>
      </c>
      <c r="D22356" s="3" t="s">
        <v>34417</v>
      </c>
      <c r="E22356" s="1"/>
      <c r="F22356" s="1" t="s">
        <v>21</v>
      </c>
      <c r="G22356" s="1"/>
      <c r="H22356" s="1" t="s">
        <v>34418</v>
      </c>
      <c r="I22356" s="1"/>
      <c r="J22356" s="1"/>
      <c r="K22356" s="1" t="s">
        <v>2075</v>
      </c>
      <c r="M22356" s="5">
        <v>22338</v>
      </c>
      <c r="R22356" s="29"/>
      <c r="S22356" s="29"/>
      <c r="T22356" s="29"/>
      <c r="U22356" s="29"/>
      <c r="V22356" s="29"/>
      <c r="W22356" s="29"/>
      <c r="X22356" s="29"/>
      <c r="Y22356" s="29"/>
      <c r="Z22356" s="29"/>
      <c r="AA22356" s="29"/>
      <c r="AB22356" s="29"/>
      <c r="AC22356" s="29"/>
      <c r="AD22356" s="29"/>
      <c r="AE22356" s="29"/>
      <c r="AF22356" s="29"/>
      <c r="AG22356" s="29"/>
      <c r="AH22356" s="29"/>
      <c r="AI22356" s="29"/>
      <c r="AJ22356" s="29"/>
      <c r="AK22356" s="29"/>
      <c r="AL22356" s="29"/>
      <c r="AM22356" s="29"/>
      <c r="AN22356" s="29"/>
      <c r="AO22356" s="29"/>
      <c r="AP22356" s="29"/>
      <c r="AQ22356" s="29"/>
      <c r="AR22356" s="29"/>
      <c r="AS22356" s="29"/>
      <c r="AT22356" s="29"/>
      <c r="AU22356" s="29"/>
    </row>
    <row r="22357" spans="1:47" s="5" customFormat="1" ht="15" customHeight="1">
      <c r="A22357" s="11" t="s">
        <v>34416</v>
      </c>
      <c r="B22357" s="7">
        <v>20110623</v>
      </c>
      <c r="C22357" s="7" t="s">
        <v>49453</v>
      </c>
      <c r="H22357" s="5" t="s">
        <v>34418</v>
      </c>
      <c r="K22357" s="1" t="s">
        <v>49417</v>
      </c>
      <c r="M22357" s="5">
        <v>22339</v>
      </c>
    </row>
    <row r="22358" spans="1:47" s="5" customFormat="1" ht="15" customHeight="1">
      <c r="A22358" s="3" t="s">
        <v>34419</v>
      </c>
      <c r="B22358" s="2">
        <v>20110504</v>
      </c>
      <c r="C22358" s="13" t="s">
        <v>34420</v>
      </c>
      <c r="D22358" s="3" t="s">
        <v>33541</v>
      </c>
      <c r="E22358" s="1"/>
      <c r="F22358" s="1" t="s">
        <v>21</v>
      </c>
      <c r="G22358" s="1"/>
      <c r="H22358" s="1" t="s">
        <v>34421</v>
      </c>
      <c r="I22358" s="1"/>
      <c r="J22358" s="1"/>
      <c r="K22358" s="1" t="s">
        <v>33106</v>
      </c>
      <c r="L22358" s="1"/>
      <c r="M22358" s="5">
        <v>22340</v>
      </c>
    </row>
    <row r="22359" spans="1:47" s="5" customFormat="1" ht="15" customHeight="1">
      <c r="A22359" s="11" t="s">
        <v>34419</v>
      </c>
      <c r="B22359" s="7">
        <v>20110504</v>
      </c>
      <c r="C22359" s="7" t="s">
        <v>34422</v>
      </c>
      <c r="H22359" s="5" t="s">
        <v>34421</v>
      </c>
      <c r="K22359" s="1" t="s">
        <v>4067</v>
      </c>
      <c r="M22359" s="5">
        <v>22341</v>
      </c>
      <c r="R22359" s="8"/>
      <c r="S22359" s="8"/>
      <c r="T22359" s="8"/>
      <c r="U22359" s="8"/>
      <c r="V22359" s="8"/>
      <c r="W22359" s="8"/>
      <c r="X22359" s="8"/>
      <c r="Y22359" s="8"/>
      <c r="Z22359" s="8"/>
      <c r="AA22359" s="8"/>
      <c r="AB22359" s="8"/>
      <c r="AC22359" s="8"/>
      <c r="AD22359" s="8"/>
      <c r="AE22359" s="8"/>
      <c r="AF22359" s="8"/>
      <c r="AG22359" s="8"/>
      <c r="AH22359" s="8"/>
      <c r="AI22359" s="8"/>
      <c r="AJ22359" s="8"/>
      <c r="AK22359" s="8"/>
      <c r="AL22359" s="8"/>
      <c r="AM22359" s="8"/>
      <c r="AN22359" s="8"/>
      <c r="AO22359" s="8"/>
      <c r="AP22359" s="8"/>
      <c r="AQ22359" s="8"/>
      <c r="AR22359" s="8"/>
      <c r="AS22359" s="8"/>
      <c r="AT22359" s="8"/>
      <c r="AU22359" s="8"/>
    </row>
    <row r="22360" spans="1:47" s="5" customFormat="1" ht="15" customHeight="1">
      <c r="A22360" s="8" t="s">
        <v>34419</v>
      </c>
      <c r="B22360" s="7">
        <v>20150915</v>
      </c>
      <c r="C22360" s="8" t="s">
        <v>49454</v>
      </c>
      <c r="D22360" s="8"/>
      <c r="E22360" s="8"/>
      <c r="F22360" s="8"/>
      <c r="G22360" s="8"/>
      <c r="H22360" s="5" t="s">
        <v>34421</v>
      </c>
      <c r="I22360" s="8"/>
      <c r="J22360" s="8"/>
      <c r="K22360" s="12" t="s">
        <v>147</v>
      </c>
      <c r="L22360" s="8"/>
      <c r="M22360" s="5">
        <v>22342</v>
      </c>
      <c r="N22360" s="21"/>
      <c r="O22360" s="21"/>
      <c r="P22360" s="21"/>
      <c r="Q22360" s="21"/>
      <c r="R22360" s="8"/>
      <c r="S22360" s="8"/>
      <c r="T22360" s="8"/>
      <c r="U22360" s="8"/>
      <c r="V22360" s="8"/>
      <c r="W22360" s="8"/>
      <c r="X22360" s="8"/>
      <c r="Y22360" s="8"/>
      <c r="Z22360" s="8"/>
      <c r="AA22360" s="8"/>
      <c r="AB22360" s="8"/>
      <c r="AC22360" s="8"/>
      <c r="AD22360" s="8"/>
      <c r="AE22360" s="8"/>
      <c r="AF22360" s="8"/>
      <c r="AG22360" s="8"/>
      <c r="AH22360" s="8"/>
      <c r="AI22360" s="8"/>
      <c r="AJ22360" s="8"/>
      <c r="AK22360" s="8"/>
      <c r="AL22360" s="8"/>
      <c r="AM22360" s="8"/>
      <c r="AN22360" s="8"/>
      <c r="AO22360" s="8"/>
      <c r="AP22360" s="8"/>
      <c r="AQ22360" s="8"/>
      <c r="AR22360" s="8"/>
      <c r="AS22360" s="8"/>
      <c r="AT22360" s="8"/>
      <c r="AU22360" s="8"/>
    </row>
    <row r="22361" spans="1:47" s="5" customFormat="1" ht="15" customHeight="1">
      <c r="A22361" s="29" t="s">
        <v>34419</v>
      </c>
      <c r="B22361" s="101" t="s">
        <v>49415</v>
      </c>
      <c r="C22361" s="29" t="s">
        <v>51941</v>
      </c>
      <c r="D22361" s="29"/>
      <c r="E22361" s="93"/>
      <c r="F22361" s="29"/>
      <c r="G22361" s="29"/>
      <c r="H22361" s="20" t="s">
        <v>34421</v>
      </c>
      <c r="I22361" s="29"/>
      <c r="J22361" s="21"/>
      <c r="K22361" s="21" t="s">
        <v>49417</v>
      </c>
      <c r="L22361" s="29"/>
      <c r="M22361" s="5">
        <v>22343</v>
      </c>
      <c r="N22361" s="12"/>
      <c r="O22361" s="12"/>
      <c r="P22361" s="12"/>
      <c r="Q22361" s="12"/>
      <c r="R22361" s="8"/>
      <c r="S22361" s="8"/>
      <c r="T22361" s="8"/>
      <c r="U22361" s="8"/>
      <c r="V22361" s="8"/>
      <c r="W22361" s="8"/>
      <c r="X22361" s="8"/>
      <c r="Y22361" s="8"/>
      <c r="Z22361" s="8"/>
      <c r="AA22361" s="8"/>
      <c r="AB22361" s="8"/>
      <c r="AC22361" s="8"/>
      <c r="AD22361" s="8"/>
      <c r="AE22361" s="8"/>
      <c r="AF22361" s="8"/>
      <c r="AG22361" s="8"/>
      <c r="AH22361" s="8"/>
      <c r="AI22361" s="8"/>
      <c r="AJ22361" s="8"/>
      <c r="AK22361" s="8"/>
      <c r="AL22361" s="8"/>
      <c r="AM22361" s="8"/>
      <c r="AN22361" s="8"/>
      <c r="AO22361" s="8"/>
      <c r="AP22361" s="8"/>
      <c r="AQ22361" s="8"/>
      <c r="AR22361" s="8"/>
      <c r="AS22361" s="8"/>
      <c r="AT22361" s="8"/>
      <c r="AU22361" s="8"/>
    </row>
    <row r="22362" spans="1:47" s="5" customFormat="1" ht="15" customHeight="1">
      <c r="A22362" s="29" t="s">
        <v>34419</v>
      </c>
      <c r="B22362" s="101" t="s">
        <v>51936</v>
      </c>
      <c r="C22362" s="29" t="s">
        <v>51937</v>
      </c>
      <c r="D22362" s="29"/>
      <c r="E22362" s="29"/>
      <c r="F22362" s="29"/>
      <c r="G22362" s="29"/>
      <c r="H22362" s="20" t="s">
        <v>34421</v>
      </c>
      <c r="I22362" s="29"/>
      <c r="J22362" s="29"/>
      <c r="K22362" s="21" t="s">
        <v>51931</v>
      </c>
      <c r="L22362" s="29"/>
      <c r="M22362" s="5">
        <v>22344</v>
      </c>
      <c r="N22362" s="124"/>
      <c r="O22362" s="8"/>
      <c r="P22362" s="8"/>
      <c r="Q22362" s="8"/>
    </row>
    <row r="22363" spans="1:47" s="5" customFormat="1" ht="15" customHeight="1">
      <c r="A22363" s="1" t="s">
        <v>34423</v>
      </c>
      <c r="B22363" s="2">
        <v>19840111</v>
      </c>
      <c r="C22363" s="2" t="s">
        <v>334</v>
      </c>
      <c r="D22363" s="1" t="s">
        <v>34424</v>
      </c>
      <c r="E22363" s="1"/>
      <c r="F22363" s="1"/>
      <c r="G22363" s="1"/>
      <c r="H22363" s="1" t="s">
        <v>34425</v>
      </c>
      <c r="I22363" s="1"/>
      <c r="J22363" s="1"/>
      <c r="K22363" s="1" t="s">
        <v>54</v>
      </c>
      <c r="M22363" s="5">
        <v>22345</v>
      </c>
      <c r="N22363" s="124"/>
      <c r="O22363" s="8"/>
      <c r="P22363" s="8"/>
      <c r="Q22363" s="8"/>
      <c r="R22363" s="103"/>
      <c r="S22363" s="103"/>
      <c r="T22363" s="103"/>
      <c r="U22363" s="103"/>
      <c r="V22363" s="103"/>
      <c r="W22363" s="103"/>
      <c r="X22363" s="103"/>
      <c r="Y22363" s="103"/>
      <c r="Z22363" s="103"/>
      <c r="AA22363" s="103"/>
      <c r="AB22363" s="103"/>
      <c r="AC22363" s="103"/>
      <c r="AD22363" s="103"/>
      <c r="AE22363" s="103"/>
      <c r="AF22363" s="103"/>
      <c r="AG22363" s="103"/>
      <c r="AH22363" s="103"/>
      <c r="AI22363" s="103"/>
      <c r="AJ22363" s="103"/>
      <c r="AK22363" s="103"/>
      <c r="AL22363" s="103"/>
      <c r="AM22363" s="103"/>
      <c r="AN22363" s="103"/>
      <c r="AO22363" s="103"/>
      <c r="AP22363" s="103"/>
      <c r="AQ22363" s="103"/>
      <c r="AR22363" s="103"/>
      <c r="AS22363" s="103"/>
      <c r="AT22363" s="103"/>
      <c r="AU22363" s="103"/>
    </row>
    <row r="22364" spans="1:47" s="29" customFormat="1">
      <c r="A22364" s="11" t="s">
        <v>34423</v>
      </c>
      <c r="B22364" s="7">
        <v>19840111</v>
      </c>
      <c r="C22364" s="7" t="s">
        <v>34426</v>
      </c>
      <c r="D22364" s="5"/>
      <c r="E22364" s="5"/>
      <c r="F22364" s="5"/>
      <c r="G22364" s="5"/>
      <c r="H22364" s="5" t="s">
        <v>34425</v>
      </c>
      <c r="I22364" s="5"/>
      <c r="J22364" s="5"/>
      <c r="K22364" s="1"/>
      <c r="L22364" s="1"/>
      <c r="M22364" s="5">
        <v>22346</v>
      </c>
      <c r="N22364" s="5"/>
      <c r="O22364" s="5"/>
      <c r="P22364" s="5"/>
      <c r="Q22364" s="5"/>
      <c r="R22364" s="103"/>
      <c r="S22364" s="103"/>
      <c r="T22364" s="103"/>
      <c r="U22364" s="103"/>
      <c r="V22364" s="103"/>
      <c r="W22364" s="103"/>
      <c r="X22364" s="103"/>
      <c r="Y22364" s="103"/>
      <c r="Z22364" s="103"/>
      <c r="AA22364" s="103"/>
      <c r="AB22364" s="103"/>
      <c r="AC22364" s="103"/>
      <c r="AD22364" s="103"/>
      <c r="AE22364" s="103"/>
      <c r="AF22364" s="103"/>
      <c r="AG22364" s="103"/>
      <c r="AH22364" s="103"/>
      <c r="AI22364" s="103"/>
      <c r="AJ22364" s="103"/>
      <c r="AK22364" s="103"/>
      <c r="AL22364" s="103"/>
      <c r="AM22364" s="103"/>
      <c r="AN22364" s="103"/>
      <c r="AO22364" s="103"/>
      <c r="AP22364" s="103"/>
      <c r="AQ22364" s="103"/>
      <c r="AR22364" s="103"/>
      <c r="AS22364" s="103"/>
      <c r="AT22364" s="103"/>
      <c r="AU22364" s="103"/>
    </row>
    <row r="22365" spans="1:47" s="5" customFormat="1" ht="15" customHeight="1">
      <c r="A22365" s="12" t="s">
        <v>34427</v>
      </c>
      <c r="B22365" s="2">
        <v>20150526</v>
      </c>
      <c r="C22365" s="12" t="s">
        <v>35811</v>
      </c>
      <c r="D22365" s="12">
        <v>801009018</v>
      </c>
      <c r="E22365" s="12"/>
      <c r="F22365" s="12"/>
      <c r="G22365" s="12"/>
      <c r="H22365" s="1" t="s">
        <v>34428</v>
      </c>
      <c r="I22365" s="12"/>
      <c r="J22365" s="12"/>
      <c r="K22365" s="12" t="s">
        <v>34429</v>
      </c>
      <c r="L22365" s="12"/>
      <c r="M22365" s="5">
        <v>22347</v>
      </c>
    </row>
    <row r="22366" spans="1:47" s="5" customFormat="1" ht="15" customHeight="1">
      <c r="A22366" s="8" t="s">
        <v>34427</v>
      </c>
      <c r="B22366" s="7">
        <v>20150526</v>
      </c>
      <c r="C22366" s="8" t="s">
        <v>34430</v>
      </c>
      <c r="D22366" s="8"/>
      <c r="E22366" s="8"/>
      <c r="F22366" s="8"/>
      <c r="G22366" s="8"/>
      <c r="H22366" s="5" t="s">
        <v>34428</v>
      </c>
      <c r="I22366" s="8"/>
      <c r="J22366" s="8"/>
      <c r="K22366" s="12" t="s">
        <v>12965</v>
      </c>
      <c r="L22366" s="8"/>
      <c r="M22366" s="5">
        <v>22348</v>
      </c>
    </row>
    <row r="22367" spans="1:47" s="5" customFormat="1" ht="15" customHeight="1">
      <c r="A22367" s="8" t="s">
        <v>34427</v>
      </c>
      <c r="B22367" s="15">
        <v>20171115</v>
      </c>
      <c r="C22367" s="8" t="s">
        <v>48892</v>
      </c>
      <c r="D22367" s="8"/>
      <c r="E22367" s="8"/>
      <c r="F22367" s="8"/>
      <c r="G22367" s="8"/>
      <c r="H22367" s="5" t="s">
        <v>34428</v>
      </c>
      <c r="I22367" s="8"/>
      <c r="J22367" s="8"/>
      <c r="K22367" s="12" t="s">
        <v>8479</v>
      </c>
      <c r="L22367" s="8"/>
      <c r="M22367" s="5">
        <v>22349</v>
      </c>
    </row>
    <row r="22368" spans="1:47" s="5" customFormat="1" ht="15" customHeight="1">
      <c r="A22368" s="29" t="s">
        <v>34427</v>
      </c>
      <c r="B22368" s="101" t="s">
        <v>48890</v>
      </c>
      <c r="C22368" s="29" t="s">
        <v>48891</v>
      </c>
      <c r="D22368" s="29"/>
      <c r="E22368" s="29"/>
      <c r="F22368" s="29"/>
      <c r="G22368" s="29"/>
      <c r="H22368" s="20" t="s">
        <v>34428</v>
      </c>
      <c r="I22368" s="29"/>
      <c r="J22368" s="29"/>
      <c r="K22368" s="21" t="s">
        <v>48878</v>
      </c>
      <c r="L22368" s="29"/>
      <c r="M22368" s="5">
        <v>22350</v>
      </c>
    </row>
    <row r="22369" spans="1:47" s="5" customFormat="1" ht="15" customHeight="1">
      <c r="A22369" s="3" t="s">
        <v>34431</v>
      </c>
      <c r="B22369" s="2">
        <v>20120127</v>
      </c>
      <c r="C22369" s="13" t="s">
        <v>34432</v>
      </c>
      <c r="D22369" s="3" t="s">
        <v>34433</v>
      </c>
      <c r="E22369" s="1"/>
      <c r="F22369" s="1" t="s">
        <v>21</v>
      </c>
      <c r="G22369" s="1"/>
      <c r="H22369" s="1" t="s">
        <v>34434</v>
      </c>
      <c r="I22369" s="1"/>
      <c r="J22369" s="1"/>
      <c r="K22369" s="1" t="s">
        <v>32786</v>
      </c>
      <c r="M22369" s="5">
        <v>22351</v>
      </c>
    </row>
    <row r="22370" spans="1:47" ht="15" customHeight="1">
      <c r="A22370" s="5" t="s">
        <v>34431</v>
      </c>
      <c r="B22370" s="7">
        <v>20120127</v>
      </c>
      <c r="C22370" s="7" t="s">
        <v>34435</v>
      </c>
      <c r="D22370" s="5"/>
      <c r="E22370" s="5"/>
      <c r="F22370" s="5"/>
      <c r="G22370" s="5"/>
      <c r="H22370" s="5" t="s">
        <v>34434</v>
      </c>
      <c r="I22370" s="5"/>
      <c r="J22370" s="5"/>
      <c r="K22370" s="1"/>
      <c r="L22370" s="5"/>
      <c r="M22370" s="5">
        <v>22352</v>
      </c>
      <c r="N22370" s="5"/>
      <c r="O22370" s="5"/>
      <c r="P22370" s="5"/>
      <c r="Q22370" s="5"/>
      <c r="R22370" s="1"/>
      <c r="S22370" s="1"/>
      <c r="T22370" s="1"/>
      <c r="U22370" s="1"/>
      <c r="V22370" s="1"/>
      <c r="W22370" s="1"/>
      <c r="X22370" s="1"/>
      <c r="Y22370" s="1"/>
      <c r="Z22370" s="1"/>
      <c r="AA22370" s="1"/>
      <c r="AB22370" s="1"/>
      <c r="AC22370" s="1"/>
      <c r="AD22370" s="1"/>
      <c r="AE22370" s="1"/>
      <c r="AF22370" s="1"/>
      <c r="AG22370" s="1"/>
      <c r="AH22370" s="1"/>
      <c r="AI22370" s="1"/>
      <c r="AJ22370" s="1"/>
      <c r="AK22370" s="1"/>
      <c r="AL22370" s="1"/>
      <c r="AM22370" s="1"/>
      <c r="AN22370" s="1"/>
      <c r="AO22370" s="1"/>
      <c r="AP22370" s="1"/>
      <c r="AQ22370" s="1"/>
      <c r="AR22370" s="1"/>
      <c r="AS22370" s="1"/>
      <c r="AT22370" s="1"/>
      <c r="AU22370" s="1"/>
    </row>
    <row r="22371" spans="1:47" s="5" customFormat="1" ht="15" customHeight="1">
      <c r="A22371" s="3" t="s">
        <v>34436</v>
      </c>
      <c r="B22371" s="2">
        <v>20110414</v>
      </c>
      <c r="C22371" s="13" t="s">
        <v>34437</v>
      </c>
      <c r="D22371" s="3" t="s">
        <v>34438</v>
      </c>
      <c r="E22371" s="1"/>
      <c r="F22371" s="1" t="s">
        <v>21</v>
      </c>
      <c r="G22371" s="1"/>
      <c r="H22371" s="1" t="s">
        <v>34439</v>
      </c>
      <c r="I22371" s="1"/>
      <c r="J22371" s="1"/>
      <c r="K22371" s="1" t="s">
        <v>31516</v>
      </c>
      <c r="L22371" s="1"/>
      <c r="M22371" s="5">
        <v>22353</v>
      </c>
      <c r="N22371" s="12"/>
      <c r="O22371" s="12"/>
      <c r="P22371" s="12"/>
      <c r="Q22371" s="12"/>
    </row>
    <row r="22372" spans="1:47" s="5" customFormat="1" ht="15" customHeight="1">
      <c r="A22372" s="11" t="s">
        <v>34436</v>
      </c>
      <c r="B22372" s="7">
        <v>20110414</v>
      </c>
      <c r="C22372" s="7" t="s">
        <v>46810</v>
      </c>
      <c r="H22372" s="5" t="s">
        <v>34439</v>
      </c>
      <c r="K22372" s="1"/>
      <c r="M22372" s="5">
        <v>22354</v>
      </c>
    </row>
    <row r="22373" spans="1:47" s="5" customFormat="1" ht="15" customHeight="1">
      <c r="A22373" s="3" t="s">
        <v>34440</v>
      </c>
      <c r="B22373" s="2">
        <v>20110419</v>
      </c>
      <c r="C22373" s="13" t="s">
        <v>34441</v>
      </c>
      <c r="D22373" s="3" t="s">
        <v>48431</v>
      </c>
      <c r="E22373" s="1"/>
      <c r="F22373" s="1" t="s">
        <v>21</v>
      </c>
      <c r="G22373" s="1"/>
      <c r="H22373" s="1" t="s">
        <v>34442</v>
      </c>
      <c r="I22373" s="1"/>
      <c r="J22373" s="1"/>
      <c r="K22373" s="1" t="s">
        <v>31516</v>
      </c>
      <c r="M22373" s="5">
        <v>22355</v>
      </c>
    </row>
    <row r="22374" spans="1:47" s="5" customFormat="1" ht="15" customHeight="1">
      <c r="A22374" s="11" t="s">
        <v>34440</v>
      </c>
      <c r="B22374" s="7">
        <v>20110419</v>
      </c>
      <c r="C22374" s="7" t="s">
        <v>34443</v>
      </c>
      <c r="H22374" s="5" t="s">
        <v>34442</v>
      </c>
      <c r="K22374" s="1"/>
      <c r="L22374" s="1"/>
      <c r="M22374" s="5">
        <v>22356</v>
      </c>
    </row>
    <row r="22375" spans="1:47" s="5" customFormat="1" ht="15" customHeight="1">
      <c r="A22375" s="5" t="s">
        <v>34440</v>
      </c>
      <c r="B22375" s="7">
        <v>20121011</v>
      </c>
      <c r="C22375" s="7" t="s">
        <v>46811</v>
      </c>
      <c r="H22375" s="5" t="s">
        <v>34442</v>
      </c>
      <c r="K22375" s="1" t="s">
        <v>15426</v>
      </c>
      <c r="M22375" s="5">
        <v>22357</v>
      </c>
    </row>
    <row r="22376" spans="1:47" s="5" customFormat="1" ht="15" customHeight="1">
      <c r="A22376" s="5" t="s">
        <v>34440</v>
      </c>
      <c r="B22376" s="7">
        <v>20140321</v>
      </c>
      <c r="C22376" s="7" t="s">
        <v>46812</v>
      </c>
      <c r="H22376" s="5" t="s">
        <v>34442</v>
      </c>
      <c r="K22376" s="1" t="s">
        <v>45446</v>
      </c>
      <c r="M22376" s="5">
        <v>22358</v>
      </c>
    </row>
    <row r="22377" spans="1:47" s="5" customFormat="1" ht="15" customHeight="1">
      <c r="A22377" s="3" t="s">
        <v>34444</v>
      </c>
      <c r="B22377" s="2">
        <v>20110603</v>
      </c>
      <c r="C22377" s="13" t="s">
        <v>28585</v>
      </c>
      <c r="D22377" s="3" t="s">
        <v>48432</v>
      </c>
      <c r="E22377" s="1"/>
      <c r="F22377" s="1" t="s">
        <v>21</v>
      </c>
      <c r="G22377" s="1"/>
      <c r="H22377" s="1" t="s">
        <v>34445</v>
      </c>
      <c r="I22377" s="1"/>
      <c r="J22377" s="1"/>
      <c r="K22377" s="1" t="s">
        <v>2075</v>
      </c>
      <c r="L22377" s="1"/>
      <c r="M22377" s="5">
        <v>22359</v>
      </c>
    </row>
    <row r="22378" spans="1:47" s="5" customFormat="1" ht="15" customHeight="1">
      <c r="A22378" s="11" t="s">
        <v>34444</v>
      </c>
      <c r="B22378" s="7">
        <v>20110603</v>
      </c>
      <c r="C22378" s="7" t="s">
        <v>34446</v>
      </c>
      <c r="H22378" s="5" t="s">
        <v>34445</v>
      </c>
      <c r="K22378" s="1"/>
      <c r="M22378" s="5">
        <v>22360</v>
      </c>
    </row>
    <row r="22379" spans="1:47" s="12" customFormat="1" ht="15" customHeight="1">
      <c r="A22379" s="3" t="s">
        <v>34447</v>
      </c>
      <c r="B22379" s="2">
        <v>20110511</v>
      </c>
      <c r="C22379" s="13" t="s">
        <v>34448</v>
      </c>
      <c r="D22379" s="3">
        <v>5442003209</v>
      </c>
      <c r="E22379" s="1"/>
      <c r="F22379" s="1" t="s">
        <v>21</v>
      </c>
      <c r="G22379" s="1"/>
      <c r="H22379" s="1" t="s">
        <v>34449</v>
      </c>
      <c r="I22379" s="1"/>
      <c r="J22379" s="1"/>
      <c r="K22379" s="1" t="s">
        <v>33106</v>
      </c>
      <c r="L22379" s="1"/>
      <c r="M22379" s="5">
        <v>22361</v>
      </c>
      <c r="N22379" s="124"/>
      <c r="O22379" s="8"/>
      <c r="P22379" s="8"/>
      <c r="Q22379" s="8"/>
      <c r="R22379" s="5"/>
      <c r="S22379" s="5"/>
      <c r="T22379" s="5"/>
      <c r="U22379" s="5"/>
      <c r="V22379" s="5"/>
      <c r="W22379" s="5"/>
      <c r="X22379" s="5"/>
      <c r="Y22379" s="5"/>
      <c r="Z22379" s="5"/>
      <c r="AA22379" s="5"/>
      <c r="AB22379" s="5"/>
      <c r="AC22379" s="5"/>
      <c r="AD22379" s="5"/>
      <c r="AE22379" s="5"/>
      <c r="AF22379" s="5"/>
      <c r="AG22379" s="5"/>
      <c r="AH22379" s="5"/>
      <c r="AI22379" s="5"/>
      <c r="AJ22379" s="5"/>
      <c r="AK22379" s="5"/>
      <c r="AL22379" s="5"/>
      <c r="AM22379" s="5"/>
      <c r="AN22379" s="5"/>
      <c r="AO22379" s="5"/>
      <c r="AP22379" s="5"/>
      <c r="AQ22379" s="5"/>
      <c r="AR22379" s="5"/>
      <c r="AS22379" s="5"/>
      <c r="AT22379" s="5"/>
      <c r="AU22379" s="5"/>
    </row>
    <row r="22380" spans="1:47" s="5" customFormat="1" ht="15" customHeight="1">
      <c r="A22380" s="11" t="s">
        <v>34447</v>
      </c>
      <c r="B22380" s="7">
        <v>20110511</v>
      </c>
      <c r="C22380" s="7" t="s">
        <v>45638</v>
      </c>
      <c r="H22380" s="5" t="s">
        <v>34449</v>
      </c>
      <c r="K22380" s="1" t="s">
        <v>5915</v>
      </c>
      <c r="M22380" s="5">
        <v>22362</v>
      </c>
    </row>
    <row r="22381" spans="1:47" s="5" customFormat="1" ht="15" customHeight="1">
      <c r="A22381" s="8" t="s">
        <v>34447</v>
      </c>
      <c r="B22381" s="7">
        <v>20160202</v>
      </c>
      <c r="C22381" s="8" t="s">
        <v>34450</v>
      </c>
      <c r="D22381" s="8"/>
      <c r="E22381" s="8"/>
      <c r="F22381" s="8"/>
      <c r="G22381" s="8"/>
      <c r="H22381" s="5" t="s">
        <v>34449</v>
      </c>
      <c r="I22381" s="8"/>
      <c r="J22381" s="8"/>
      <c r="K22381" s="12" t="s">
        <v>13917</v>
      </c>
      <c r="L22381" s="8"/>
      <c r="M22381" s="5">
        <v>22363</v>
      </c>
    </row>
    <row r="22382" spans="1:47" s="12" customFormat="1" ht="15" customHeight="1">
      <c r="A22382" s="8" t="s">
        <v>34447</v>
      </c>
      <c r="B22382" s="16" t="s">
        <v>34451</v>
      </c>
      <c r="C22382" s="7" t="s">
        <v>33343</v>
      </c>
      <c r="D22382" s="8"/>
      <c r="E22382" s="8"/>
      <c r="F22382" s="8"/>
      <c r="G22382" s="8"/>
      <c r="H22382" s="5" t="s">
        <v>34449</v>
      </c>
      <c r="I22382" s="8"/>
      <c r="J22382" s="8"/>
      <c r="K22382" s="61" t="s">
        <v>34452</v>
      </c>
      <c r="L22382" s="8"/>
      <c r="M22382" s="5">
        <v>22364</v>
      </c>
      <c r="N22382" s="5"/>
      <c r="O22382" s="5"/>
      <c r="P22382" s="5"/>
      <c r="Q22382" s="5"/>
      <c r="R22382" s="5"/>
      <c r="S22382" s="5"/>
      <c r="T22382" s="5"/>
      <c r="U22382" s="5"/>
      <c r="V22382" s="5"/>
      <c r="W22382" s="5"/>
      <c r="X22382" s="5"/>
      <c r="Y22382" s="5"/>
      <c r="Z22382" s="5"/>
      <c r="AA22382" s="5"/>
      <c r="AB22382" s="5"/>
      <c r="AC22382" s="5"/>
      <c r="AD22382" s="5"/>
      <c r="AE22382" s="5"/>
      <c r="AF22382" s="5"/>
      <c r="AG22382" s="5"/>
      <c r="AH22382" s="5"/>
      <c r="AI22382" s="5"/>
      <c r="AJ22382" s="5"/>
      <c r="AK22382" s="5"/>
      <c r="AL22382" s="5"/>
      <c r="AM22382" s="5"/>
      <c r="AN22382" s="5"/>
      <c r="AO22382" s="5"/>
      <c r="AP22382" s="5"/>
      <c r="AQ22382" s="5"/>
      <c r="AR22382" s="5"/>
      <c r="AS22382" s="5"/>
      <c r="AT22382" s="5"/>
      <c r="AU22382" s="5"/>
    </row>
    <row r="22383" spans="1:47" s="12" customFormat="1" ht="15" customHeight="1">
      <c r="A22383" s="3" t="s">
        <v>34453</v>
      </c>
      <c r="B22383" s="2">
        <v>20110815</v>
      </c>
      <c r="C22383" s="2" t="s">
        <v>33389</v>
      </c>
      <c r="D22383" s="3" t="s">
        <v>33030</v>
      </c>
      <c r="E22383" s="1"/>
      <c r="F22383" s="1" t="s">
        <v>21</v>
      </c>
      <c r="G22383" s="1"/>
      <c r="H22383" s="1" t="s">
        <v>34454</v>
      </c>
      <c r="I22383" s="1"/>
      <c r="J22383" s="1"/>
      <c r="K22383" s="1" t="s">
        <v>2378</v>
      </c>
      <c r="L22383" s="1"/>
      <c r="M22383" s="5">
        <v>22365</v>
      </c>
      <c r="O22383" s="1"/>
      <c r="R22383" s="5"/>
      <c r="S22383" s="5"/>
      <c r="T22383" s="5"/>
      <c r="U22383" s="5"/>
      <c r="V22383" s="5"/>
      <c r="W22383" s="5"/>
      <c r="X22383" s="5"/>
      <c r="Y22383" s="5"/>
      <c r="Z22383" s="5"/>
      <c r="AA22383" s="5"/>
      <c r="AB22383" s="5"/>
      <c r="AC22383" s="5"/>
      <c r="AD22383" s="5"/>
      <c r="AE22383" s="5"/>
      <c r="AF22383" s="5"/>
      <c r="AG22383" s="5"/>
      <c r="AH22383" s="5"/>
      <c r="AI22383" s="5"/>
      <c r="AJ22383" s="5"/>
      <c r="AK22383" s="5"/>
      <c r="AL22383" s="5"/>
      <c r="AM22383" s="5"/>
      <c r="AN22383" s="5"/>
      <c r="AO22383" s="5"/>
      <c r="AP22383" s="5"/>
      <c r="AQ22383" s="5"/>
      <c r="AR22383" s="5"/>
      <c r="AS22383" s="5"/>
      <c r="AT22383" s="5"/>
      <c r="AU22383" s="5"/>
    </row>
    <row r="22384" spans="1:47" s="12" customFormat="1" ht="15" customHeight="1">
      <c r="A22384" s="11" t="s">
        <v>34453</v>
      </c>
      <c r="B22384" s="7">
        <v>20110815</v>
      </c>
      <c r="C22384" s="7" t="s">
        <v>46813</v>
      </c>
      <c r="D22384" s="5"/>
      <c r="E22384" s="5"/>
      <c r="F22384" s="5"/>
      <c r="G22384" s="5"/>
      <c r="H22384" s="5" t="s">
        <v>34454</v>
      </c>
      <c r="I22384" s="5"/>
      <c r="J22384" s="5"/>
      <c r="K22384" s="1"/>
      <c r="L22384" s="5"/>
      <c r="M22384" s="5">
        <v>22366</v>
      </c>
      <c r="N22384" s="5"/>
      <c r="O22384" s="5"/>
      <c r="P22384" s="5"/>
      <c r="Q22384" s="5"/>
      <c r="R22384" s="5"/>
      <c r="S22384" s="5"/>
      <c r="T22384" s="5"/>
      <c r="U22384" s="5"/>
      <c r="V22384" s="5"/>
      <c r="W22384" s="5"/>
      <c r="X22384" s="5"/>
      <c r="Y22384" s="5"/>
      <c r="Z22384" s="5"/>
      <c r="AA22384" s="5"/>
      <c r="AB22384" s="5"/>
      <c r="AC22384" s="5"/>
      <c r="AD22384" s="5"/>
      <c r="AE22384" s="5"/>
      <c r="AF22384" s="5"/>
      <c r="AG22384" s="5"/>
      <c r="AH22384" s="5"/>
      <c r="AI22384" s="5"/>
      <c r="AJ22384" s="5"/>
      <c r="AK22384" s="5"/>
      <c r="AL22384" s="5"/>
      <c r="AM22384" s="5"/>
      <c r="AN22384" s="5"/>
      <c r="AO22384" s="5"/>
      <c r="AP22384" s="5"/>
      <c r="AQ22384" s="5"/>
      <c r="AR22384" s="5"/>
      <c r="AS22384" s="5"/>
      <c r="AT22384" s="5"/>
      <c r="AU22384" s="5"/>
    </row>
    <row r="22385" spans="1:47" s="5" customFormat="1" ht="15" customHeight="1">
      <c r="A22385" s="11" t="s">
        <v>34453</v>
      </c>
      <c r="B22385" s="7">
        <v>20140707</v>
      </c>
      <c r="C22385" s="7" t="s">
        <v>46815</v>
      </c>
      <c r="H22385" s="5" t="s">
        <v>34454</v>
      </c>
      <c r="K22385" s="1" t="s">
        <v>45446</v>
      </c>
      <c r="M22385" s="5">
        <v>22367</v>
      </c>
    </row>
    <row r="22386" spans="1:47" s="5" customFormat="1" ht="15" customHeight="1">
      <c r="A22386" s="11" t="s">
        <v>34453</v>
      </c>
      <c r="B22386" s="7">
        <v>20190809</v>
      </c>
      <c r="C22386" s="7" t="s">
        <v>46814</v>
      </c>
      <c r="H22386" s="5" t="s">
        <v>34454</v>
      </c>
      <c r="K22386" s="1" t="s">
        <v>45446</v>
      </c>
      <c r="M22386" s="5">
        <v>22368</v>
      </c>
    </row>
    <row r="22387" spans="1:47" s="5" customFormat="1" ht="15" customHeight="1">
      <c r="A22387" s="1" t="s">
        <v>34455</v>
      </c>
      <c r="B22387" s="2">
        <v>19871230</v>
      </c>
      <c r="C22387" s="2" t="s">
        <v>3046</v>
      </c>
      <c r="D22387" s="1" t="s">
        <v>34456</v>
      </c>
      <c r="E22387" s="1"/>
      <c r="F22387" s="4" t="s">
        <v>46818</v>
      </c>
      <c r="G22387" s="1" t="s">
        <v>4</v>
      </c>
      <c r="H22387" s="1" t="s">
        <v>34457</v>
      </c>
      <c r="I22387" s="1"/>
      <c r="J22387" s="1"/>
      <c r="K22387" s="1" t="s">
        <v>2281</v>
      </c>
      <c r="L22387" s="1"/>
      <c r="M22387" s="5">
        <v>22369</v>
      </c>
    </row>
    <row r="22388" spans="1:47" s="5" customFormat="1" ht="15" customHeight="1">
      <c r="A22388" s="11" t="s">
        <v>34455</v>
      </c>
      <c r="B22388" s="7">
        <v>19871230</v>
      </c>
      <c r="C22388" s="7" t="s">
        <v>34458</v>
      </c>
      <c r="D22388" s="11"/>
      <c r="H22388" s="5" t="s">
        <v>34457</v>
      </c>
      <c r="K22388" s="1"/>
      <c r="M22388" s="5">
        <v>22370</v>
      </c>
    </row>
    <row r="22389" spans="1:47" s="5" customFormat="1" ht="15" customHeight="1">
      <c r="A22389" s="11" t="s">
        <v>34455</v>
      </c>
      <c r="B22389" s="7">
        <v>19930604</v>
      </c>
      <c r="C22389" s="7" t="s">
        <v>34459</v>
      </c>
      <c r="D22389" s="11"/>
      <c r="H22389" s="5" t="s">
        <v>34457</v>
      </c>
      <c r="K22389" s="1"/>
      <c r="L22389" s="1"/>
      <c r="M22389" s="5">
        <v>22371</v>
      </c>
    </row>
    <row r="22390" spans="1:47" s="5" customFormat="1" ht="15" customHeight="1">
      <c r="A22390" s="11" t="s">
        <v>34455</v>
      </c>
      <c r="B22390" s="7">
        <v>19971110</v>
      </c>
      <c r="C22390" s="7" t="s">
        <v>34460</v>
      </c>
      <c r="H22390" s="5" t="s">
        <v>34457</v>
      </c>
      <c r="K22390" s="1"/>
      <c r="L22390" s="1"/>
      <c r="M22390" s="5">
        <v>22372</v>
      </c>
    </row>
    <row r="22391" spans="1:47" s="5" customFormat="1" ht="15" customHeight="1">
      <c r="A22391" s="11" t="s">
        <v>34455</v>
      </c>
      <c r="B22391" s="16" t="s">
        <v>46816</v>
      </c>
      <c r="C22391" s="7" t="s">
        <v>46817</v>
      </c>
      <c r="H22391" s="5" t="s">
        <v>34457</v>
      </c>
      <c r="K22391" s="1" t="s">
        <v>45446</v>
      </c>
      <c r="L22391" s="1"/>
      <c r="M22391" s="5">
        <v>22373</v>
      </c>
    </row>
    <row r="22392" spans="1:47" s="5" customFormat="1" ht="15" customHeight="1">
      <c r="A22392" s="11" t="s">
        <v>34455</v>
      </c>
      <c r="B22392" s="53" t="s">
        <v>46818</v>
      </c>
      <c r="C22392" s="20" t="s">
        <v>4</v>
      </c>
      <c r="H22392" s="5" t="s">
        <v>34457</v>
      </c>
      <c r="K22392" s="1" t="s">
        <v>45446</v>
      </c>
      <c r="L22392" s="1"/>
      <c r="M22392" s="5">
        <v>22374</v>
      </c>
    </row>
    <row r="22393" spans="1:47" s="5" customFormat="1" ht="15" customHeight="1">
      <c r="A22393" s="1" t="s">
        <v>34455</v>
      </c>
      <c r="B22393" s="52" t="s">
        <v>46820</v>
      </c>
      <c r="C22393" s="2" t="s">
        <v>39072</v>
      </c>
      <c r="D22393" s="1">
        <v>5007</v>
      </c>
      <c r="E22393" s="1"/>
      <c r="F22393" s="4"/>
      <c r="G22393" s="1"/>
      <c r="H22393" s="1" t="s">
        <v>46819</v>
      </c>
      <c r="I22393" s="1"/>
      <c r="J22393" s="1"/>
      <c r="K22393" s="1" t="s">
        <v>47461</v>
      </c>
      <c r="L22393" s="1"/>
      <c r="M22393" s="5">
        <v>22375</v>
      </c>
    </row>
    <row r="22394" spans="1:47" s="5" customFormat="1" ht="15" customHeight="1">
      <c r="A22394" s="11" t="s">
        <v>34455</v>
      </c>
      <c r="B22394" s="67" t="s">
        <v>46820</v>
      </c>
      <c r="C22394" s="7" t="s">
        <v>46821</v>
      </c>
      <c r="H22394" s="5" t="s">
        <v>46819</v>
      </c>
      <c r="K22394" s="1" t="s">
        <v>45446</v>
      </c>
      <c r="L22394" s="1"/>
      <c r="M22394" s="5">
        <v>22376</v>
      </c>
    </row>
    <row r="22395" spans="1:47" ht="15" customHeight="1">
      <c r="A22395" s="3" t="s">
        <v>34461</v>
      </c>
      <c r="B22395" s="2">
        <v>20110428</v>
      </c>
      <c r="C22395" s="2" t="s">
        <v>29953</v>
      </c>
      <c r="D22395" s="3" t="s">
        <v>34462</v>
      </c>
      <c r="E22395" s="1"/>
      <c r="F22395" s="1" t="s">
        <v>21</v>
      </c>
      <c r="G22395" s="1"/>
      <c r="H22395" s="1" t="s">
        <v>34463</v>
      </c>
      <c r="I22395" s="1"/>
      <c r="J22395" s="1"/>
      <c r="K22395" s="1" t="s">
        <v>31516</v>
      </c>
      <c r="L22395" s="5"/>
      <c r="M22395" s="5">
        <v>22377</v>
      </c>
      <c r="N22395" s="5"/>
      <c r="O22395" s="5"/>
      <c r="P22395" s="5"/>
      <c r="Q22395" s="5"/>
      <c r="R22395" s="5"/>
      <c r="S22395" s="5"/>
      <c r="T22395" s="5"/>
      <c r="U22395" s="5"/>
      <c r="V22395" s="5"/>
      <c r="W22395" s="5"/>
      <c r="X22395" s="5"/>
      <c r="Y22395" s="5"/>
      <c r="Z22395" s="5"/>
      <c r="AA22395" s="5"/>
      <c r="AB22395" s="5"/>
      <c r="AC22395" s="5"/>
      <c r="AD22395" s="5"/>
      <c r="AE22395" s="5"/>
      <c r="AF22395" s="5"/>
      <c r="AG22395" s="5"/>
      <c r="AH22395" s="5"/>
      <c r="AI22395" s="5"/>
      <c r="AJ22395" s="5"/>
      <c r="AK22395" s="5"/>
      <c r="AL22395" s="5"/>
      <c r="AM22395" s="5"/>
      <c r="AN22395" s="5"/>
      <c r="AO22395" s="5"/>
      <c r="AP22395" s="5"/>
      <c r="AQ22395" s="5"/>
      <c r="AR22395" s="5"/>
      <c r="AS22395" s="5"/>
      <c r="AT22395" s="5"/>
      <c r="AU22395" s="5"/>
    </row>
    <row r="22396" spans="1:47" s="5" customFormat="1" ht="15" customHeight="1">
      <c r="A22396" s="11" t="s">
        <v>34461</v>
      </c>
      <c r="B22396" s="7">
        <v>20110428</v>
      </c>
      <c r="C22396" s="7" t="s">
        <v>34464</v>
      </c>
      <c r="H22396" s="5" t="s">
        <v>34463</v>
      </c>
      <c r="K22396" s="1" t="s">
        <v>173</v>
      </c>
      <c r="M22396" s="5">
        <v>22378</v>
      </c>
      <c r="N22396" s="29"/>
      <c r="O22396" s="29"/>
      <c r="P22396" s="29"/>
      <c r="Q22396" s="29"/>
    </row>
    <row r="22397" spans="1:47" s="5" customFormat="1" ht="15" customHeight="1">
      <c r="A22397" s="8" t="s">
        <v>34461</v>
      </c>
      <c r="B22397" s="15">
        <v>20170912</v>
      </c>
      <c r="C22397" s="8" t="s">
        <v>34465</v>
      </c>
      <c r="D22397" s="8"/>
      <c r="E22397" s="8"/>
      <c r="F22397" s="8"/>
      <c r="G22397" s="8"/>
      <c r="H22397" s="5" t="s">
        <v>34463</v>
      </c>
      <c r="I22397" s="8"/>
      <c r="J22397" s="8"/>
      <c r="K22397" s="12" t="s">
        <v>34466</v>
      </c>
      <c r="L22397" s="8"/>
      <c r="M22397" s="5">
        <v>22379</v>
      </c>
      <c r="R22397" s="21"/>
      <c r="S22397" s="21"/>
      <c r="T22397" s="21"/>
      <c r="U22397" s="21"/>
      <c r="V22397" s="21"/>
      <c r="W22397" s="21"/>
      <c r="X22397" s="21"/>
      <c r="Y22397" s="21"/>
      <c r="Z22397" s="21"/>
      <c r="AA22397" s="21"/>
      <c r="AB22397" s="21"/>
      <c r="AC22397" s="21"/>
      <c r="AD22397" s="21"/>
      <c r="AE22397" s="21"/>
      <c r="AF22397" s="21"/>
      <c r="AG22397" s="21"/>
      <c r="AH22397" s="21"/>
      <c r="AI22397" s="21"/>
      <c r="AJ22397" s="21"/>
      <c r="AK22397" s="21"/>
      <c r="AL22397" s="21"/>
      <c r="AM22397" s="21"/>
      <c r="AN22397" s="21"/>
      <c r="AO22397" s="21"/>
      <c r="AP22397" s="21"/>
      <c r="AQ22397" s="21"/>
      <c r="AR22397" s="21"/>
      <c r="AS22397" s="21"/>
      <c r="AT22397" s="21"/>
      <c r="AU22397" s="21"/>
    </row>
    <row r="22398" spans="1:47" s="5" customFormat="1" ht="15" customHeight="1">
      <c r="A22398" s="8" t="s">
        <v>34461</v>
      </c>
      <c r="B22398" s="15">
        <v>20180410</v>
      </c>
      <c r="C22398" s="8" t="s">
        <v>34467</v>
      </c>
      <c r="D22398" s="8"/>
      <c r="E22398" s="8"/>
      <c r="F22398" s="8"/>
      <c r="G22398" s="8"/>
      <c r="H22398" s="5" t="s">
        <v>34463</v>
      </c>
      <c r="I22398" s="8"/>
      <c r="J22398" s="8"/>
      <c r="K22398" s="12" t="s">
        <v>19714</v>
      </c>
      <c r="L22398" s="8"/>
      <c r="M22398" s="5">
        <v>22380</v>
      </c>
    </row>
    <row r="22399" spans="1:47" ht="15" customHeight="1">
      <c r="A22399" s="8" t="s">
        <v>34461</v>
      </c>
      <c r="B22399" s="15">
        <v>20180410</v>
      </c>
      <c r="C22399" s="8" t="s">
        <v>46822</v>
      </c>
      <c r="H22399" s="5" t="s">
        <v>34463</v>
      </c>
      <c r="K22399" s="12" t="s">
        <v>45446</v>
      </c>
      <c r="M22399" s="5">
        <v>22381</v>
      </c>
      <c r="N22399" s="29"/>
      <c r="O22399" s="29"/>
      <c r="P22399" s="29"/>
      <c r="Q22399" s="29"/>
      <c r="R22399" s="5"/>
      <c r="S22399" s="5"/>
      <c r="T22399" s="5"/>
      <c r="U22399" s="5"/>
      <c r="V22399" s="5"/>
      <c r="W22399" s="5"/>
      <c r="X22399" s="5"/>
      <c r="Y22399" s="5"/>
      <c r="Z22399" s="5"/>
      <c r="AA22399" s="5"/>
      <c r="AB22399" s="5"/>
      <c r="AC22399" s="5"/>
      <c r="AD22399" s="5"/>
      <c r="AE22399" s="5"/>
      <c r="AF22399" s="5"/>
      <c r="AG22399" s="5"/>
      <c r="AH22399" s="5"/>
      <c r="AI22399" s="5"/>
      <c r="AJ22399" s="5"/>
      <c r="AK22399" s="5"/>
      <c r="AL22399" s="5"/>
      <c r="AM22399" s="5"/>
      <c r="AN22399" s="5"/>
      <c r="AO22399" s="5"/>
      <c r="AP22399" s="5"/>
      <c r="AQ22399" s="5"/>
      <c r="AR22399" s="5"/>
      <c r="AS22399" s="5"/>
      <c r="AT22399" s="5"/>
      <c r="AU22399" s="5"/>
    </row>
    <row r="22400" spans="1:47" s="12" customFormat="1" ht="15" customHeight="1">
      <c r="A22400" s="3" t="s">
        <v>34468</v>
      </c>
      <c r="B22400" s="2">
        <v>20110513</v>
      </c>
      <c r="C22400" s="13" t="s">
        <v>34437</v>
      </c>
      <c r="D22400" s="3" t="s">
        <v>34469</v>
      </c>
      <c r="E22400" s="1"/>
      <c r="F22400" s="1" t="s">
        <v>21</v>
      </c>
      <c r="G22400" s="1"/>
      <c r="H22400" s="1" t="s">
        <v>34470</v>
      </c>
      <c r="I22400" s="1"/>
      <c r="J22400" s="1"/>
      <c r="K22400" s="1" t="s">
        <v>33106</v>
      </c>
      <c r="L22400" s="1"/>
      <c r="M22400" s="5">
        <v>22382</v>
      </c>
      <c r="N22400" s="5"/>
      <c r="O22400" s="5"/>
      <c r="P22400" s="5"/>
      <c r="Q22400" s="5"/>
      <c r="R22400" s="103"/>
      <c r="S22400" s="103"/>
      <c r="T22400" s="103"/>
      <c r="U22400" s="103"/>
      <c r="V22400" s="103"/>
      <c r="W22400" s="103"/>
      <c r="X22400" s="103"/>
      <c r="Y22400" s="103"/>
      <c r="Z22400" s="103"/>
      <c r="AA22400" s="103"/>
      <c r="AB22400" s="103"/>
      <c r="AC22400" s="103"/>
      <c r="AD22400" s="103"/>
      <c r="AE22400" s="103"/>
      <c r="AF22400" s="103"/>
      <c r="AG22400" s="103"/>
      <c r="AH22400" s="103"/>
      <c r="AI22400" s="103"/>
      <c r="AJ22400" s="103"/>
      <c r="AK22400" s="103"/>
      <c r="AL22400" s="103"/>
      <c r="AM22400" s="103"/>
      <c r="AN22400" s="103"/>
      <c r="AO22400" s="103"/>
      <c r="AP22400" s="103"/>
      <c r="AQ22400" s="103"/>
      <c r="AR22400" s="103"/>
      <c r="AS22400" s="103"/>
      <c r="AT22400" s="103"/>
      <c r="AU22400" s="103"/>
    </row>
    <row r="22401" spans="1:47" s="5" customFormat="1" ht="15" customHeight="1">
      <c r="A22401" s="11" t="s">
        <v>34468</v>
      </c>
      <c r="B22401" s="7">
        <v>20110513</v>
      </c>
      <c r="C22401" s="7" t="s">
        <v>31553</v>
      </c>
      <c r="H22401" s="5" t="s">
        <v>34470</v>
      </c>
      <c r="K22401" s="1"/>
      <c r="M22401" s="5">
        <v>22383</v>
      </c>
      <c r="N22401" s="12"/>
      <c r="O22401" s="12"/>
      <c r="P22401" s="12"/>
      <c r="Q22401" s="12"/>
    </row>
    <row r="22402" spans="1:47" s="1" customFormat="1" ht="15" customHeight="1">
      <c r="A22402" s="1" t="s">
        <v>34471</v>
      </c>
      <c r="B22402" s="2">
        <v>19980519</v>
      </c>
      <c r="C22402" s="2" t="s">
        <v>1445</v>
      </c>
      <c r="D22402" s="1" t="s">
        <v>34472</v>
      </c>
      <c r="F22402" s="1" t="s">
        <v>21</v>
      </c>
      <c r="H22402" s="1" t="s">
        <v>34473</v>
      </c>
      <c r="M22402" s="5">
        <v>22384</v>
      </c>
      <c r="N22402" s="5"/>
      <c r="O22402" s="5"/>
      <c r="P22402" s="5"/>
      <c r="Q22402" s="5"/>
      <c r="R22402" s="5"/>
      <c r="S22402" s="5"/>
      <c r="T22402" s="5"/>
      <c r="U22402" s="5"/>
      <c r="V22402" s="5"/>
      <c r="W22402" s="5"/>
      <c r="X22402" s="5"/>
      <c r="Y22402" s="5"/>
      <c r="Z22402" s="5"/>
      <c r="AA22402" s="5"/>
      <c r="AB22402" s="5"/>
      <c r="AC22402" s="5"/>
      <c r="AD22402" s="5"/>
      <c r="AE22402" s="5"/>
      <c r="AF22402" s="5"/>
      <c r="AG22402" s="5"/>
      <c r="AH22402" s="5"/>
      <c r="AI22402" s="5"/>
      <c r="AJ22402" s="5"/>
      <c r="AK22402" s="5"/>
      <c r="AL22402" s="5"/>
      <c r="AM22402" s="5"/>
      <c r="AN22402" s="5"/>
      <c r="AO22402" s="5"/>
      <c r="AP22402" s="5"/>
      <c r="AQ22402" s="5"/>
      <c r="AR22402" s="5"/>
      <c r="AS22402" s="5"/>
      <c r="AT22402" s="5"/>
      <c r="AU22402" s="5"/>
    </row>
    <row r="22403" spans="1:47" s="5" customFormat="1" ht="15" customHeight="1">
      <c r="A22403" s="11" t="s">
        <v>34471</v>
      </c>
      <c r="B22403" s="7">
        <v>19980519</v>
      </c>
      <c r="C22403" s="7" t="s">
        <v>34474</v>
      </c>
      <c r="H22403" s="5" t="s">
        <v>34473</v>
      </c>
      <c r="K22403" s="1"/>
      <c r="M22403" s="5">
        <v>22385</v>
      </c>
    </row>
    <row r="22404" spans="1:47" ht="15" customHeight="1">
      <c r="A22404" s="8" t="s">
        <v>34471</v>
      </c>
      <c r="B22404" s="7">
        <v>20170802</v>
      </c>
      <c r="C22404" s="5" t="s">
        <v>49632</v>
      </c>
      <c r="H22404" s="5" t="s">
        <v>34473</v>
      </c>
      <c r="K22404" s="12" t="s">
        <v>27840</v>
      </c>
      <c r="M22404" s="5">
        <v>22386</v>
      </c>
      <c r="N22404" s="5"/>
      <c r="O22404" s="5"/>
      <c r="P22404" s="5"/>
      <c r="Q22404" s="5"/>
      <c r="R22404" s="5"/>
      <c r="S22404" s="5"/>
      <c r="T22404" s="5"/>
      <c r="U22404" s="5"/>
      <c r="V22404" s="5"/>
      <c r="W22404" s="5"/>
      <c r="X22404" s="5"/>
      <c r="Y22404" s="5"/>
      <c r="Z22404" s="5"/>
      <c r="AA22404" s="5"/>
      <c r="AB22404" s="5"/>
      <c r="AC22404" s="5"/>
      <c r="AD22404" s="5"/>
      <c r="AE22404" s="5"/>
      <c r="AF22404" s="5"/>
      <c r="AG22404" s="5"/>
      <c r="AH22404" s="5"/>
      <c r="AI22404" s="5"/>
      <c r="AJ22404" s="5"/>
      <c r="AK22404" s="5"/>
      <c r="AL22404" s="5"/>
      <c r="AM22404" s="5"/>
      <c r="AN22404" s="5"/>
      <c r="AO22404" s="5"/>
      <c r="AP22404" s="5"/>
      <c r="AQ22404" s="5"/>
      <c r="AR22404" s="5"/>
      <c r="AS22404" s="5"/>
      <c r="AT22404" s="5"/>
      <c r="AU22404" s="5"/>
    </row>
    <row r="22405" spans="1:47" s="5" customFormat="1" ht="15" customHeight="1">
      <c r="A22405" s="29" t="s">
        <v>34471</v>
      </c>
      <c r="B22405" s="101" t="s">
        <v>49609</v>
      </c>
      <c r="C22405" s="29" t="s">
        <v>51610</v>
      </c>
      <c r="D22405" s="29"/>
      <c r="E22405" s="29"/>
      <c r="F22405" s="29"/>
      <c r="G22405" s="29"/>
      <c r="H22405" s="20" t="s">
        <v>34473</v>
      </c>
      <c r="I22405" s="29"/>
      <c r="J22405" s="29"/>
      <c r="K22405" s="21" t="s">
        <v>49608</v>
      </c>
      <c r="L22405" s="29"/>
      <c r="M22405" s="5">
        <v>22387</v>
      </c>
    </row>
    <row r="22406" spans="1:47" s="5" customFormat="1" ht="15" customHeight="1">
      <c r="A22406" s="29" t="s">
        <v>34471</v>
      </c>
      <c r="B22406" s="101" t="s">
        <v>51569</v>
      </c>
      <c r="C22406" s="29" t="s">
        <v>51570</v>
      </c>
      <c r="D22406" s="29"/>
      <c r="E22406" s="29"/>
      <c r="F22406" s="29"/>
      <c r="G22406" s="29"/>
      <c r="H22406" s="5" t="s">
        <v>34473</v>
      </c>
      <c r="I22406" s="29"/>
      <c r="J22406" s="29"/>
      <c r="K22406" s="21" t="s">
        <v>51557</v>
      </c>
      <c r="L22406" s="8"/>
      <c r="M22406" s="5">
        <v>22388</v>
      </c>
      <c r="N22406" s="124"/>
      <c r="O22406" s="8"/>
      <c r="P22406" s="8"/>
      <c r="Q22406" s="8"/>
    </row>
    <row r="22407" spans="1:47" s="5" customFormat="1" ht="15" customHeight="1">
      <c r="A22407" s="3" t="s">
        <v>34475</v>
      </c>
      <c r="B22407" s="2">
        <v>20101206</v>
      </c>
      <c r="C22407" s="2" t="s">
        <v>33494</v>
      </c>
      <c r="D22407" s="1" t="s">
        <v>34476</v>
      </c>
      <c r="E22407" s="1"/>
      <c r="F22407" s="12">
        <v>20170331</v>
      </c>
      <c r="G22407" s="12" t="s">
        <v>34477</v>
      </c>
      <c r="H22407" s="1" t="s">
        <v>34478</v>
      </c>
      <c r="I22407" s="1"/>
      <c r="J22407" s="1"/>
      <c r="K22407" s="1" t="s">
        <v>32751</v>
      </c>
      <c r="M22407" s="5">
        <v>22389</v>
      </c>
      <c r="R22407" s="12"/>
      <c r="S22407" s="12"/>
      <c r="T22407" s="12"/>
      <c r="U22407" s="12"/>
      <c r="V22407" s="12"/>
      <c r="W22407" s="12"/>
      <c r="X22407" s="12"/>
      <c r="Y22407" s="12"/>
      <c r="Z22407" s="12"/>
      <c r="AA22407" s="12"/>
      <c r="AB22407" s="12"/>
      <c r="AC22407" s="12"/>
      <c r="AD22407" s="12"/>
      <c r="AE22407" s="12"/>
      <c r="AF22407" s="12"/>
      <c r="AG22407" s="12"/>
      <c r="AH22407" s="12"/>
      <c r="AI22407" s="12"/>
      <c r="AJ22407" s="12"/>
      <c r="AK22407" s="12"/>
      <c r="AL22407" s="12"/>
      <c r="AM22407" s="12"/>
      <c r="AN22407" s="12"/>
      <c r="AO22407" s="12"/>
      <c r="AP22407" s="12"/>
      <c r="AQ22407" s="12"/>
      <c r="AR22407" s="12"/>
      <c r="AS22407" s="12"/>
      <c r="AT22407" s="12"/>
      <c r="AU22407" s="12"/>
    </row>
    <row r="22408" spans="1:47" s="5" customFormat="1" ht="15" customHeight="1">
      <c r="A22408" s="11" t="s">
        <v>34475</v>
      </c>
      <c r="B22408" s="7">
        <v>20101206</v>
      </c>
      <c r="C22408" s="7" t="s">
        <v>34479</v>
      </c>
      <c r="H22408" s="5" t="s">
        <v>34478</v>
      </c>
      <c r="K22408" s="1"/>
      <c r="M22408" s="5">
        <v>22390</v>
      </c>
    </row>
    <row r="22409" spans="1:47" s="5" customFormat="1" ht="15" customHeight="1">
      <c r="A22409" s="5" t="s">
        <v>34475</v>
      </c>
      <c r="B22409" s="7">
        <v>20130305</v>
      </c>
      <c r="C22409" s="7" t="s">
        <v>34480</v>
      </c>
      <c r="H22409" s="5" t="s">
        <v>34478</v>
      </c>
      <c r="K22409" s="1" t="s">
        <v>14178</v>
      </c>
      <c r="M22409" s="5">
        <v>22391</v>
      </c>
    </row>
    <row r="22410" spans="1:47" s="5" customFormat="1" ht="15" customHeight="1">
      <c r="A22410" s="8" t="s">
        <v>34475</v>
      </c>
      <c r="B22410" s="7">
        <v>20160728</v>
      </c>
      <c r="C22410" s="5" t="s">
        <v>34481</v>
      </c>
      <c r="D22410" s="8"/>
      <c r="E22410" s="8"/>
      <c r="F22410" s="8"/>
      <c r="G22410" s="8"/>
      <c r="H22410" s="5" t="s">
        <v>34478</v>
      </c>
      <c r="I22410" s="8"/>
      <c r="J22410" s="8"/>
      <c r="K22410" s="1" t="s">
        <v>34482</v>
      </c>
      <c r="L22410" s="8"/>
      <c r="M22410" s="5">
        <v>22392</v>
      </c>
    </row>
    <row r="22411" spans="1:47" s="5" customFormat="1" ht="15" customHeight="1">
      <c r="A22411" s="8" t="s">
        <v>34477</v>
      </c>
      <c r="B22411" s="15">
        <v>20170331</v>
      </c>
      <c r="C22411" s="8" t="s">
        <v>34483</v>
      </c>
      <c r="D22411" s="8"/>
      <c r="E22411" s="8"/>
      <c r="F22411" s="8"/>
      <c r="G22411" s="8"/>
      <c r="H22411" s="5" t="s">
        <v>34478</v>
      </c>
      <c r="I22411" s="8"/>
      <c r="J22411" s="8"/>
      <c r="K22411" s="12" t="s">
        <v>34484</v>
      </c>
      <c r="L22411" s="8"/>
      <c r="M22411" s="5">
        <v>22393</v>
      </c>
    </row>
    <row r="22412" spans="1:47" s="5" customFormat="1" ht="15" customHeight="1">
      <c r="A22412" s="3" t="s">
        <v>34485</v>
      </c>
      <c r="B22412" s="2">
        <v>20011022</v>
      </c>
      <c r="C22412" s="2" t="s">
        <v>34486</v>
      </c>
      <c r="D22412" s="1" t="s">
        <v>27305</v>
      </c>
      <c r="E22412" s="1"/>
      <c r="F22412" s="1" t="s">
        <v>34487</v>
      </c>
      <c r="G22412" s="1" t="s">
        <v>34315</v>
      </c>
      <c r="H22412" s="1" t="s">
        <v>34488</v>
      </c>
      <c r="I22412" s="1"/>
      <c r="J22412" s="1"/>
      <c r="K22412" s="1" t="s">
        <v>34489</v>
      </c>
      <c r="M22412" s="5">
        <v>22394</v>
      </c>
      <c r="N22412" s="29"/>
      <c r="O22412" s="29"/>
      <c r="P22412" s="29"/>
      <c r="Q22412" s="29"/>
    </row>
    <row r="22413" spans="1:47" s="5" customFormat="1" ht="15" customHeight="1">
      <c r="A22413" s="11" t="s">
        <v>34485</v>
      </c>
      <c r="B22413" s="7">
        <v>20011022</v>
      </c>
      <c r="C22413" s="7" t="s">
        <v>34490</v>
      </c>
      <c r="D22413" s="11"/>
      <c r="H22413" s="5" t="s">
        <v>34488</v>
      </c>
      <c r="K22413" s="1"/>
      <c r="M22413" s="5">
        <v>22395</v>
      </c>
    </row>
    <row r="22414" spans="1:47" s="1" customFormat="1" ht="15" customHeight="1">
      <c r="A22414" s="11" t="s">
        <v>34485</v>
      </c>
      <c r="B22414" s="7">
        <v>20031027</v>
      </c>
      <c r="C22414" s="7" t="s">
        <v>34491</v>
      </c>
      <c r="D22414" s="11"/>
      <c r="E22414" s="5"/>
      <c r="F22414" s="5"/>
      <c r="G22414" s="5"/>
      <c r="H22414" s="5" t="s">
        <v>34488</v>
      </c>
      <c r="I22414" s="5"/>
      <c r="J22414" s="5"/>
      <c r="M22414" s="5">
        <v>22396</v>
      </c>
      <c r="N22414" s="5"/>
      <c r="O22414" s="5"/>
      <c r="P22414" s="5"/>
      <c r="Q22414" s="5"/>
      <c r="R22414" s="5"/>
      <c r="S22414" s="5"/>
      <c r="T22414" s="5"/>
      <c r="U22414" s="5"/>
      <c r="V22414" s="5"/>
      <c r="W22414" s="5"/>
      <c r="X22414" s="5"/>
      <c r="Y22414" s="5"/>
      <c r="Z22414" s="5"/>
      <c r="AA22414" s="5"/>
      <c r="AB22414" s="5"/>
      <c r="AC22414" s="5"/>
      <c r="AD22414" s="5"/>
      <c r="AE22414" s="5"/>
      <c r="AF22414" s="5"/>
      <c r="AG22414" s="5"/>
      <c r="AH22414" s="5"/>
      <c r="AI22414" s="5"/>
      <c r="AJ22414" s="5"/>
      <c r="AK22414" s="5"/>
      <c r="AL22414" s="5"/>
      <c r="AM22414" s="5"/>
      <c r="AN22414" s="5"/>
      <c r="AO22414" s="5"/>
      <c r="AP22414" s="5"/>
      <c r="AQ22414" s="5"/>
      <c r="AR22414" s="5"/>
      <c r="AS22414" s="5"/>
      <c r="AT22414" s="5"/>
      <c r="AU22414" s="5"/>
    </row>
    <row r="22415" spans="1:47" ht="15" customHeight="1">
      <c r="A22415" s="3" t="s">
        <v>34485</v>
      </c>
      <c r="B22415" s="2">
        <v>20110428</v>
      </c>
      <c r="C22415" s="12" t="s">
        <v>3088</v>
      </c>
      <c r="D22415" s="3" t="s">
        <v>34492</v>
      </c>
      <c r="E22415" s="1"/>
      <c r="F22415" s="1" t="s">
        <v>21</v>
      </c>
      <c r="G22415" s="1"/>
      <c r="H22415" s="1" t="s">
        <v>34493</v>
      </c>
      <c r="I22415" s="1"/>
      <c r="J22415" s="1"/>
      <c r="K22415" s="1" t="s">
        <v>31516</v>
      </c>
      <c r="L22415" s="5"/>
      <c r="M22415" s="5">
        <v>22397</v>
      </c>
      <c r="N22415" s="5"/>
      <c r="O22415" s="5"/>
      <c r="P22415" s="5"/>
      <c r="Q22415" s="5"/>
      <c r="R22415" s="5"/>
      <c r="S22415" s="5"/>
      <c r="T22415" s="5"/>
      <c r="U22415" s="5"/>
      <c r="V22415" s="5"/>
      <c r="W22415" s="5"/>
      <c r="X22415" s="5"/>
      <c r="Y22415" s="5"/>
      <c r="Z22415" s="5"/>
      <c r="AA22415" s="5"/>
      <c r="AB22415" s="5"/>
      <c r="AC22415" s="5"/>
      <c r="AD22415" s="5"/>
      <c r="AE22415" s="5"/>
      <c r="AF22415" s="5"/>
      <c r="AG22415" s="5"/>
      <c r="AH22415" s="5"/>
      <c r="AI22415" s="5"/>
      <c r="AJ22415" s="5"/>
      <c r="AK22415" s="5"/>
      <c r="AL22415" s="5"/>
      <c r="AM22415" s="5"/>
      <c r="AN22415" s="5"/>
      <c r="AO22415" s="5"/>
      <c r="AP22415" s="5"/>
      <c r="AQ22415" s="5"/>
      <c r="AR22415" s="5"/>
      <c r="AS22415" s="5"/>
      <c r="AT22415" s="5"/>
      <c r="AU22415" s="5"/>
    </row>
    <row r="22416" spans="1:47" s="5" customFormat="1" ht="15" customHeight="1">
      <c r="A22416" s="11" t="s">
        <v>34485</v>
      </c>
      <c r="B22416" s="7">
        <v>20110428</v>
      </c>
      <c r="C22416" s="7" t="s">
        <v>34494</v>
      </c>
      <c r="H22416" s="5" t="s">
        <v>34493</v>
      </c>
      <c r="K22416" s="1" t="s">
        <v>10026</v>
      </c>
      <c r="L22416" s="1"/>
      <c r="M22416" s="5">
        <v>22398</v>
      </c>
      <c r="N22416" s="21"/>
      <c r="O22416" s="21"/>
      <c r="P22416" s="21"/>
      <c r="Q22416" s="21"/>
    </row>
    <row r="22417" spans="1:47" s="5" customFormat="1" ht="15" customHeight="1">
      <c r="A22417" s="8" t="s">
        <v>34485</v>
      </c>
      <c r="B22417" s="23" t="s">
        <v>46823</v>
      </c>
      <c r="C22417" s="8" t="s">
        <v>34495</v>
      </c>
      <c r="D22417" s="8"/>
      <c r="E22417" s="8"/>
      <c r="F22417" s="8"/>
      <c r="G22417" s="8"/>
      <c r="H22417" s="5" t="s">
        <v>34493</v>
      </c>
      <c r="I22417" s="8"/>
      <c r="J22417" s="8"/>
      <c r="K22417" s="12" t="s">
        <v>20594</v>
      </c>
      <c r="L22417" s="8"/>
      <c r="M22417" s="5">
        <v>22399</v>
      </c>
    </row>
    <row r="22418" spans="1:47" s="1" customFormat="1" ht="15" customHeight="1">
      <c r="A22418" s="29" t="s">
        <v>34485</v>
      </c>
      <c r="B22418" s="101" t="s">
        <v>48114</v>
      </c>
      <c r="C22418" s="29" t="s">
        <v>34495</v>
      </c>
      <c r="D22418" s="29"/>
      <c r="E22418" s="29"/>
      <c r="F22418" s="29"/>
      <c r="G22418" s="29"/>
      <c r="H22418" s="20" t="s">
        <v>34493</v>
      </c>
      <c r="I22418" s="29"/>
      <c r="J22418" s="29"/>
      <c r="K22418" s="21" t="s">
        <v>48101</v>
      </c>
      <c r="L22418" s="29"/>
      <c r="M22418" s="5">
        <v>22400</v>
      </c>
      <c r="N22418" s="5"/>
      <c r="O22418" s="5"/>
      <c r="P22418" s="5"/>
      <c r="Q22418" s="5"/>
      <c r="R22418" s="5"/>
      <c r="S22418" s="5"/>
      <c r="T22418" s="5"/>
      <c r="U22418" s="5"/>
      <c r="V22418" s="5"/>
      <c r="W22418" s="5"/>
      <c r="X22418" s="5"/>
      <c r="Y22418" s="5"/>
      <c r="Z22418" s="5"/>
      <c r="AA22418" s="5"/>
      <c r="AB22418" s="5"/>
      <c r="AC22418" s="5"/>
      <c r="AD22418" s="5"/>
      <c r="AE22418" s="5"/>
      <c r="AF22418" s="5"/>
      <c r="AG22418" s="5"/>
      <c r="AH22418" s="5"/>
      <c r="AI22418" s="5"/>
      <c r="AJ22418" s="5"/>
      <c r="AK22418" s="5"/>
      <c r="AL22418" s="5"/>
      <c r="AM22418" s="5"/>
      <c r="AN22418" s="5"/>
      <c r="AO22418" s="5"/>
      <c r="AP22418" s="5"/>
      <c r="AQ22418" s="5"/>
      <c r="AR22418" s="5"/>
      <c r="AS22418" s="5"/>
      <c r="AT22418" s="5"/>
      <c r="AU22418" s="5"/>
    </row>
    <row r="22419" spans="1:47" s="5" customFormat="1" ht="15" customHeight="1">
      <c r="A22419" s="3" t="s">
        <v>34496</v>
      </c>
      <c r="B22419" s="2">
        <v>20110606</v>
      </c>
      <c r="C22419" s="13" t="s">
        <v>34497</v>
      </c>
      <c r="D22419" s="3" t="s">
        <v>34498</v>
      </c>
      <c r="E22419" s="1"/>
      <c r="F22419" s="1" t="s">
        <v>21</v>
      </c>
      <c r="G22419" s="1"/>
      <c r="H22419" s="1" t="s">
        <v>34499</v>
      </c>
      <c r="I22419" s="1"/>
      <c r="J22419" s="1"/>
      <c r="K22419" s="1" t="s">
        <v>2075</v>
      </c>
      <c r="M22419" s="5">
        <v>22401</v>
      </c>
      <c r="N22419" s="124"/>
      <c r="O22419" s="8"/>
      <c r="P22419" s="8"/>
      <c r="Q22419" s="8"/>
    </row>
    <row r="22420" spans="1:47" s="29" customFormat="1">
      <c r="A22420" s="11" t="s">
        <v>34496</v>
      </c>
      <c r="B22420" s="7">
        <v>20110606</v>
      </c>
      <c r="C22420" s="7" t="s">
        <v>34500</v>
      </c>
      <c r="D22420" s="5"/>
      <c r="E22420" s="5"/>
      <c r="F22420" s="5"/>
      <c r="G22420" s="5"/>
      <c r="H22420" s="5" t="s">
        <v>34499</v>
      </c>
      <c r="I22420" s="5"/>
      <c r="J22420" s="5"/>
      <c r="K22420" s="1"/>
      <c r="L22420" s="1"/>
      <c r="M22420" s="5">
        <v>22402</v>
      </c>
      <c r="N22420" s="5"/>
      <c r="O22420" s="5"/>
      <c r="P22420" s="5"/>
      <c r="Q22420" s="5"/>
      <c r="R22420" s="5"/>
      <c r="S22420" s="5"/>
      <c r="T22420" s="5"/>
      <c r="U22420" s="5"/>
      <c r="V22420" s="5"/>
      <c r="W22420" s="5"/>
      <c r="X22420" s="5"/>
      <c r="Y22420" s="5"/>
      <c r="Z22420" s="5"/>
      <c r="AA22420" s="5"/>
      <c r="AB22420" s="5"/>
      <c r="AC22420" s="5"/>
      <c r="AD22420" s="5"/>
      <c r="AE22420" s="5"/>
      <c r="AF22420" s="5"/>
      <c r="AG22420" s="5"/>
      <c r="AH22420" s="5"/>
      <c r="AI22420" s="5"/>
      <c r="AJ22420" s="5"/>
      <c r="AK22420" s="5"/>
      <c r="AL22420" s="5"/>
      <c r="AM22420" s="5"/>
      <c r="AN22420" s="5"/>
      <c r="AO22420" s="5"/>
      <c r="AP22420" s="5"/>
      <c r="AQ22420" s="5"/>
      <c r="AR22420" s="5"/>
      <c r="AS22420" s="5"/>
      <c r="AT22420" s="5"/>
      <c r="AU22420" s="5"/>
    </row>
    <row r="22421" spans="1:47" s="5" customFormat="1" ht="15" customHeight="1">
      <c r="A22421" s="29" t="s">
        <v>34496</v>
      </c>
      <c r="B22421" s="19" t="s">
        <v>50281</v>
      </c>
      <c r="C22421" s="29" t="s">
        <v>50282</v>
      </c>
      <c r="D22421" s="29"/>
      <c r="E22421" s="29"/>
      <c r="F22421" s="29"/>
      <c r="G22421" s="29"/>
      <c r="H22421" s="5" t="s">
        <v>34499</v>
      </c>
      <c r="I22421" s="29"/>
      <c r="J22421" s="29"/>
      <c r="K22421" s="21" t="s">
        <v>50268</v>
      </c>
      <c r="L22421" s="29"/>
      <c r="M22421" s="5">
        <v>22403</v>
      </c>
    </row>
    <row r="22422" spans="1:47" s="5" customFormat="1" ht="15" customHeight="1">
      <c r="A22422" s="5" t="s">
        <v>34496</v>
      </c>
      <c r="B22422" s="7">
        <v>20140207</v>
      </c>
      <c r="C22422" s="5" t="s">
        <v>34501</v>
      </c>
      <c r="H22422" s="5" t="s">
        <v>34499</v>
      </c>
      <c r="K22422" s="1" t="s">
        <v>29599</v>
      </c>
      <c r="M22422" s="5">
        <v>22404</v>
      </c>
    </row>
    <row r="22423" spans="1:47" s="5" customFormat="1" ht="15" customHeight="1">
      <c r="A22423" s="5" t="s">
        <v>34496</v>
      </c>
      <c r="B22423" s="7">
        <v>20190603</v>
      </c>
      <c r="C22423" s="5" t="s">
        <v>46824</v>
      </c>
      <c r="H22423" s="5" t="s">
        <v>34499</v>
      </c>
      <c r="K22423" s="1" t="s">
        <v>45446</v>
      </c>
      <c r="M22423" s="5">
        <v>22405</v>
      </c>
    </row>
    <row r="22424" spans="1:47" s="5" customFormat="1" ht="15" customHeight="1">
      <c r="A22424" s="3" t="s">
        <v>34502</v>
      </c>
      <c r="B22424" s="2">
        <v>20110506</v>
      </c>
      <c r="C22424" s="13" t="s">
        <v>35811</v>
      </c>
      <c r="D22424" s="3" t="s">
        <v>34503</v>
      </c>
      <c r="E22424" s="1"/>
      <c r="F22424" s="1" t="s">
        <v>21</v>
      </c>
      <c r="G22424" s="1"/>
      <c r="H22424" s="1" t="s">
        <v>34504</v>
      </c>
      <c r="I22424" s="1"/>
      <c r="J22424" s="1"/>
      <c r="K22424" s="1" t="s">
        <v>33106</v>
      </c>
      <c r="M22424" s="5">
        <v>22406</v>
      </c>
    </row>
    <row r="22425" spans="1:47" s="5" customFormat="1" ht="15" customHeight="1">
      <c r="A22425" s="11" t="s">
        <v>34502</v>
      </c>
      <c r="B22425" s="7">
        <v>20110506</v>
      </c>
      <c r="C22425" s="7" t="s">
        <v>34505</v>
      </c>
      <c r="H22425" s="5" t="s">
        <v>34504</v>
      </c>
      <c r="K22425" s="1"/>
      <c r="L22425" s="1"/>
      <c r="M22425" s="5">
        <v>22407</v>
      </c>
      <c r="N22425" s="124"/>
      <c r="O22425" s="8"/>
      <c r="P22425" s="8"/>
      <c r="Q22425" s="8"/>
      <c r="R22425" s="12"/>
      <c r="S22425" s="12"/>
      <c r="T22425" s="12"/>
      <c r="U22425" s="12"/>
      <c r="V22425" s="12"/>
      <c r="W22425" s="12"/>
      <c r="X22425" s="12"/>
      <c r="Y22425" s="12"/>
      <c r="Z22425" s="12"/>
      <c r="AA22425" s="12"/>
      <c r="AB22425" s="12"/>
      <c r="AC22425" s="12"/>
      <c r="AD22425" s="12"/>
      <c r="AE22425" s="12"/>
      <c r="AF22425" s="12"/>
      <c r="AG22425" s="12"/>
      <c r="AH22425" s="12"/>
      <c r="AI22425" s="12"/>
      <c r="AJ22425" s="12"/>
      <c r="AK22425" s="12"/>
      <c r="AL22425" s="12"/>
      <c r="AM22425" s="12"/>
      <c r="AN22425" s="12"/>
      <c r="AO22425" s="12"/>
      <c r="AP22425" s="12"/>
      <c r="AQ22425" s="12"/>
      <c r="AR22425" s="12"/>
      <c r="AS22425" s="12"/>
      <c r="AT22425" s="12"/>
      <c r="AU22425" s="12"/>
    </row>
    <row r="22426" spans="1:47" s="5" customFormat="1" ht="15" customHeight="1">
      <c r="A22426" s="11" t="s">
        <v>34502</v>
      </c>
      <c r="B22426" s="16" t="s">
        <v>44500</v>
      </c>
      <c r="C22426" s="7" t="s">
        <v>44510</v>
      </c>
      <c r="H22426" s="5" t="s">
        <v>34504</v>
      </c>
      <c r="K22426" s="1" t="s">
        <v>44499</v>
      </c>
      <c r="L22426" s="1"/>
      <c r="M22426" s="5">
        <v>22408</v>
      </c>
    </row>
    <row r="22427" spans="1:47" s="5" customFormat="1" ht="15" customHeight="1">
      <c r="A22427" s="3" t="s">
        <v>34506</v>
      </c>
      <c r="B22427" s="2">
        <v>20110510</v>
      </c>
      <c r="C22427" s="13" t="s">
        <v>35811</v>
      </c>
      <c r="D22427" s="3" t="s">
        <v>34507</v>
      </c>
      <c r="E22427" s="1"/>
      <c r="F22427" s="1" t="s">
        <v>21</v>
      </c>
      <c r="G22427" s="1"/>
      <c r="H22427" s="1" t="s">
        <v>34508</v>
      </c>
      <c r="I22427" s="1"/>
      <c r="J22427" s="1"/>
      <c r="K22427" s="1" t="s">
        <v>33106</v>
      </c>
      <c r="M22427" s="5">
        <v>22409</v>
      </c>
    </row>
    <row r="22428" spans="1:47" s="5" customFormat="1" ht="15" customHeight="1">
      <c r="A22428" s="11" t="s">
        <v>34506</v>
      </c>
      <c r="B22428" s="7">
        <v>20110510</v>
      </c>
      <c r="C22428" s="7" t="s">
        <v>34509</v>
      </c>
      <c r="H22428" s="5" t="s">
        <v>34508</v>
      </c>
      <c r="K22428" s="1"/>
      <c r="L22428" s="1"/>
      <c r="M22428" s="5">
        <v>22410</v>
      </c>
    </row>
    <row r="22429" spans="1:47" s="5" customFormat="1" ht="15" customHeight="1">
      <c r="A22429" s="8" t="s">
        <v>34506</v>
      </c>
      <c r="B22429" s="55" t="s">
        <v>44889</v>
      </c>
      <c r="C22429" s="5" t="s">
        <v>34510</v>
      </c>
      <c r="D22429" s="8"/>
      <c r="E22429" s="8"/>
      <c r="F22429" s="8"/>
      <c r="G22429" s="8"/>
      <c r="H22429" s="5" t="s">
        <v>34508</v>
      </c>
      <c r="I22429" s="8"/>
      <c r="J22429" s="8"/>
      <c r="K22429" s="12" t="s">
        <v>18054</v>
      </c>
      <c r="L22429" s="8"/>
      <c r="M22429" s="5">
        <v>22411</v>
      </c>
    </row>
    <row r="22430" spans="1:47" s="5" customFormat="1" ht="15" customHeight="1">
      <c r="A22430" s="8" t="s">
        <v>34506</v>
      </c>
      <c r="B22430" s="55" t="s">
        <v>51068</v>
      </c>
      <c r="C22430" s="5" t="s">
        <v>51069</v>
      </c>
      <c r="D22430" s="8"/>
      <c r="E22430" s="8"/>
      <c r="F22430" s="8"/>
      <c r="G22430" s="8"/>
      <c r="H22430" s="5" t="s">
        <v>34508</v>
      </c>
      <c r="I22430" s="8"/>
      <c r="J22430" s="8"/>
      <c r="K22430" s="21" t="s">
        <v>51067</v>
      </c>
      <c r="L22430" s="8"/>
      <c r="M22430" s="5">
        <v>22412</v>
      </c>
    </row>
    <row r="22431" spans="1:47" s="5" customFormat="1" ht="15" customHeight="1">
      <c r="A22431" s="3" t="s">
        <v>34511</v>
      </c>
      <c r="B22431" s="2">
        <v>20110601</v>
      </c>
      <c r="C22431" s="13" t="s">
        <v>34512</v>
      </c>
      <c r="D22431" s="3" t="s">
        <v>2210</v>
      </c>
      <c r="E22431" s="1"/>
      <c r="F22431" s="1" t="s">
        <v>21</v>
      </c>
      <c r="G22431" s="1"/>
      <c r="H22431" s="1" t="s">
        <v>34513</v>
      </c>
      <c r="I22431" s="1"/>
      <c r="J22431" s="1"/>
      <c r="K22431" s="1" t="s">
        <v>2075</v>
      </c>
      <c r="M22431" s="5">
        <v>22413</v>
      </c>
      <c r="N22431" s="1"/>
      <c r="O22431" s="1"/>
      <c r="P22431" s="1"/>
      <c r="Q22431" s="1"/>
    </row>
    <row r="22432" spans="1:47" s="5" customFormat="1" ht="15" customHeight="1">
      <c r="A22432" s="11" t="s">
        <v>34511</v>
      </c>
      <c r="B22432" s="7">
        <v>20110601</v>
      </c>
      <c r="C22432" s="7" t="s">
        <v>34514</v>
      </c>
      <c r="H22432" s="5" t="s">
        <v>34513</v>
      </c>
      <c r="K22432" s="1"/>
      <c r="L22432" s="1"/>
      <c r="M22432" s="5">
        <v>22414</v>
      </c>
      <c r="N22432" s="1"/>
      <c r="O22432" s="1"/>
      <c r="P22432" s="1"/>
      <c r="Q22432" s="1"/>
    </row>
    <row r="22433" spans="1:47" s="5" customFormat="1" ht="15" customHeight="1">
      <c r="A22433" s="8" t="s">
        <v>34511</v>
      </c>
      <c r="B22433" s="7">
        <v>20160203</v>
      </c>
      <c r="C22433" s="8" t="s">
        <v>34515</v>
      </c>
      <c r="D22433" s="8"/>
      <c r="E22433" s="8"/>
      <c r="F22433" s="8"/>
      <c r="G22433" s="8"/>
      <c r="H22433" s="5" t="s">
        <v>34513</v>
      </c>
      <c r="I22433" s="8"/>
      <c r="J22433" s="8"/>
      <c r="K22433" s="12" t="s">
        <v>13917</v>
      </c>
      <c r="L22433" s="8"/>
      <c r="M22433" s="5">
        <v>22415</v>
      </c>
    </row>
    <row r="22434" spans="1:47" s="5" customFormat="1" ht="15" customHeight="1">
      <c r="A22434" s="1" t="s">
        <v>34516</v>
      </c>
      <c r="B22434" s="2" t="s">
        <v>177</v>
      </c>
      <c r="C22434" s="2" t="s">
        <v>589</v>
      </c>
      <c r="D22434" s="1" t="s">
        <v>34517</v>
      </c>
      <c r="E22434" s="1"/>
      <c r="F22434" s="1"/>
      <c r="G22434" s="1"/>
      <c r="H22434" s="1" t="s">
        <v>34518</v>
      </c>
      <c r="I22434" s="1"/>
      <c r="J22434" s="1"/>
      <c r="K22434" s="1" t="s">
        <v>101</v>
      </c>
      <c r="M22434" s="5">
        <v>22416</v>
      </c>
      <c r="R22434" s="12"/>
      <c r="S22434" s="12"/>
      <c r="T22434" s="12"/>
      <c r="U22434" s="12"/>
      <c r="V22434" s="12"/>
      <c r="W22434" s="12"/>
      <c r="X22434" s="12"/>
      <c r="Y22434" s="12"/>
      <c r="Z22434" s="12"/>
      <c r="AA22434" s="12"/>
      <c r="AB22434" s="12"/>
      <c r="AC22434" s="12"/>
      <c r="AD22434" s="12"/>
      <c r="AE22434" s="12"/>
      <c r="AF22434" s="12"/>
      <c r="AG22434" s="12"/>
      <c r="AH22434" s="12"/>
      <c r="AI22434" s="12"/>
      <c r="AJ22434" s="12"/>
      <c r="AK22434" s="12"/>
      <c r="AL22434" s="12"/>
      <c r="AM22434" s="12"/>
      <c r="AN22434" s="12"/>
      <c r="AO22434" s="12"/>
      <c r="AP22434" s="12"/>
      <c r="AQ22434" s="12"/>
      <c r="AR22434" s="12"/>
      <c r="AS22434" s="12"/>
      <c r="AT22434" s="12"/>
      <c r="AU22434" s="12"/>
    </row>
    <row r="22435" spans="1:47" s="5" customFormat="1" ht="15" customHeight="1">
      <c r="A22435" s="11" t="s">
        <v>34516</v>
      </c>
      <c r="B22435" s="7" t="s">
        <v>177</v>
      </c>
      <c r="C22435" s="7" t="s">
        <v>34519</v>
      </c>
      <c r="D22435" s="11"/>
      <c r="H22435" s="5" t="s">
        <v>34518</v>
      </c>
      <c r="K22435" s="1" t="s">
        <v>36</v>
      </c>
      <c r="L22435" s="1"/>
      <c r="M22435" s="5">
        <v>22417</v>
      </c>
    </row>
    <row r="22436" spans="1:47" s="5" customFormat="1" ht="15" customHeight="1">
      <c r="A22436" s="11" t="s">
        <v>34516</v>
      </c>
      <c r="B22436" s="7">
        <v>19830713</v>
      </c>
      <c r="C22436" s="7" t="s">
        <v>34520</v>
      </c>
      <c r="H22436" s="5" t="s">
        <v>34518</v>
      </c>
      <c r="K22436" s="1"/>
      <c r="M22436" s="5">
        <v>22418</v>
      </c>
    </row>
    <row r="22437" spans="1:47" s="5" customFormat="1" ht="15" customHeight="1">
      <c r="A22437" s="1" t="s">
        <v>34521</v>
      </c>
      <c r="B22437" s="2">
        <v>20110721</v>
      </c>
      <c r="C22437" s="2" t="s">
        <v>34522</v>
      </c>
      <c r="D22437" s="3" t="s">
        <v>34523</v>
      </c>
      <c r="E22437" s="1"/>
      <c r="F22437" s="133" t="s">
        <v>51670</v>
      </c>
      <c r="G22437" s="21" t="s">
        <v>4</v>
      </c>
      <c r="H22437" s="1" t="s">
        <v>34524</v>
      </c>
      <c r="I22437" s="1"/>
      <c r="J22437" s="1"/>
      <c r="K22437" s="1" t="s">
        <v>25916</v>
      </c>
      <c r="L22437" s="1"/>
      <c r="M22437" s="5">
        <v>22419</v>
      </c>
      <c r="R22437" s="29"/>
      <c r="S22437" s="29"/>
      <c r="T22437" s="29"/>
      <c r="U22437" s="29"/>
      <c r="V22437" s="29"/>
      <c r="W22437" s="29"/>
      <c r="X22437" s="29"/>
      <c r="Y22437" s="29"/>
      <c r="Z22437" s="29"/>
      <c r="AA22437" s="29"/>
      <c r="AB22437" s="29"/>
      <c r="AC22437" s="29"/>
      <c r="AD22437" s="29"/>
      <c r="AE22437" s="29"/>
      <c r="AF22437" s="29"/>
      <c r="AG22437" s="29"/>
      <c r="AH22437" s="29"/>
      <c r="AI22437" s="29"/>
      <c r="AJ22437" s="29"/>
      <c r="AK22437" s="29"/>
      <c r="AL22437" s="29"/>
      <c r="AM22437" s="29"/>
      <c r="AN22437" s="29"/>
      <c r="AO22437" s="29"/>
      <c r="AP22437" s="29"/>
      <c r="AQ22437" s="29"/>
      <c r="AR22437" s="29"/>
      <c r="AS22437" s="29"/>
      <c r="AT22437" s="29"/>
      <c r="AU22437" s="29"/>
    </row>
    <row r="22438" spans="1:47" s="5" customFormat="1" ht="15" customHeight="1">
      <c r="A22438" s="11" t="s">
        <v>34521</v>
      </c>
      <c r="B22438" s="7">
        <v>20110721</v>
      </c>
      <c r="C22438" s="29" t="s">
        <v>49995</v>
      </c>
      <c r="H22438" s="5" t="s">
        <v>34524</v>
      </c>
      <c r="K22438" s="21" t="s">
        <v>49986</v>
      </c>
      <c r="L22438" s="1"/>
      <c r="M22438" s="5">
        <v>22420</v>
      </c>
    </row>
    <row r="22439" spans="1:47" s="5" customFormat="1" ht="15" customHeight="1">
      <c r="A22439" s="11" t="s">
        <v>34521</v>
      </c>
      <c r="B22439" s="16" t="s">
        <v>50238</v>
      </c>
      <c r="C22439" s="29" t="s">
        <v>40157</v>
      </c>
      <c r="H22439" s="5" t="s">
        <v>34524</v>
      </c>
      <c r="K22439" s="21" t="s">
        <v>50473</v>
      </c>
      <c r="L22439" s="1"/>
      <c r="M22439" s="5">
        <v>22421</v>
      </c>
      <c r="R22439" s="12"/>
      <c r="S22439" s="12"/>
      <c r="T22439" s="12"/>
      <c r="U22439" s="12"/>
      <c r="V22439" s="12"/>
      <c r="W22439" s="12"/>
      <c r="X22439" s="12"/>
      <c r="Y22439" s="12"/>
      <c r="Z22439" s="12"/>
      <c r="AA22439" s="12"/>
      <c r="AB22439" s="12"/>
      <c r="AC22439" s="12"/>
      <c r="AD22439" s="12"/>
      <c r="AE22439" s="12"/>
      <c r="AF22439" s="12"/>
      <c r="AG22439" s="12"/>
      <c r="AH22439" s="12"/>
      <c r="AI22439" s="12"/>
      <c r="AJ22439" s="12"/>
      <c r="AK22439" s="12"/>
      <c r="AL22439" s="12"/>
      <c r="AM22439" s="12"/>
      <c r="AN22439" s="12"/>
      <c r="AO22439" s="12"/>
      <c r="AP22439" s="12"/>
      <c r="AQ22439" s="12"/>
      <c r="AR22439" s="12"/>
      <c r="AS22439" s="12"/>
      <c r="AT22439" s="12"/>
      <c r="AU22439" s="12"/>
    </row>
    <row r="22440" spans="1:47" s="5" customFormat="1" ht="15" customHeight="1">
      <c r="A22440" s="11" t="s">
        <v>34521</v>
      </c>
      <c r="B22440" s="16" t="s">
        <v>51670</v>
      </c>
      <c r="C22440" s="29" t="s">
        <v>4</v>
      </c>
      <c r="H22440" s="5" t="s">
        <v>34524</v>
      </c>
      <c r="K22440" s="21" t="s">
        <v>51835</v>
      </c>
      <c r="L22440" s="1"/>
      <c r="M22440" s="5">
        <v>22422</v>
      </c>
    </row>
    <row r="22441" spans="1:47" s="5" customFormat="1" ht="15" customHeight="1">
      <c r="A22441" s="3" t="s">
        <v>34525</v>
      </c>
      <c r="B22441" s="2">
        <v>20110519</v>
      </c>
      <c r="C22441" s="13" t="s">
        <v>34526</v>
      </c>
      <c r="D22441" s="3" t="s">
        <v>34527</v>
      </c>
      <c r="E22441" s="1"/>
      <c r="F22441" s="1" t="s">
        <v>21</v>
      </c>
      <c r="G22441" s="1"/>
      <c r="H22441" s="1" t="s">
        <v>34528</v>
      </c>
      <c r="I22441" s="1"/>
      <c r="J22441" s="1"/>
      <c r="K22441" s="1" t="s">
        <v>33106</v>
      </c>
      <c r="L22441" s="1"/>
      <c r="M22441" s="5">
        <v>22423</v>
      </c>
      <c r="N22441" s="12"/>
      <c r="O22441" s="12"/>
      <c r="P22441" s="12"/>
      <c r="Q22441" s="12"/>
    </row>
    <row r="22442" spans="1:47" s="12" customFormat="1" ht="15" customHeight="1">
      <c r="A22442" s="11" t="s">
        <v>34525</v>
      </c>
      <c r="B22442" s="7">
        <v>20110519</v>
      </c>
      <c r="C22442" s="7" t="s">
        <v>44450</v>
      </c>
      <c r="D22442" s="5"/>
      <c r="E22442" s="5"/>
      <c r="F22442" s="5"/>
      <c r="G22442" s="5"/>
      <c r="H22442" s="5" t="s">
        <v>34528</v>
      </c>
      <c r="I22442" s="5"/>
      <c r="J22442" s="5"/>
      <c r="K22442" s="1" t="s">
        <v>44438</v>
      </c>
      <c r="L22442" s="5"/>
      <c r="M22442" s="5">
        <v>22424</v>
      </c>
      <c r="N22442" s="5"/>
      <c r="O22442" s="5"/>
      <c r="P22442" s="5"/>
      <c r="Q22442" s="5"/>
      <c r="R22442" s="5"/>
      <c r="S22442" s="5"/>
      <c r="T22442" s="5"/>
      <c r="U22442" s="5"/>
      <c r="V22442" s="5"/>
      <c r="W22442" s="5"/>
      <c r="X22442" s="5"/>
      <c r="Y22442" s="5"/>
      <c r="Z22442" s="5"/>
      <c r="AA22442" s="5"/>
      <c r="AB22442" s="5"/>
      <c r="AC22442" s="5"/>
      <c r="AD22442" s="5"/>
      <c r="AE22442" s="5"/>
      <c r="AF22442" s="5"/>
      <c r="AG22442" s="5"/>
      <c r="AH22442" s="5"/>
      <c r="AI22442" s="5"/>
      <c r="AJ22442" s="5"/>
      <c r="AK22442" s="5"/>
      <c r="AL22442" s="5"/>
      <c r="AM22442" s="5"/>
      <c r="AN22442" s="5"/>
      <c r="AO22442" s="5"/>
      <c r="AP22442" s="5"/>
      <c r="AQ22442" s="5"/>
      <c r="AR22442" s="5"/>
      <c r="AS22442" s="5"/>
      <c r="AT22442" s="5"/>
      <c r="AU22442" s="5"/>
    </row>
    <row r="22443" spans="1:47" s="5" customFormat="1" ht="15" customHeight="1">
      <c r="A22443" s="3" t="s">
        <v>34529</v>
      </c>
      <c r="B22443" s="2">
        <v>20100510</v>
      </c>
      <c r="C22443" s="2" t="s">
        <v>30881</v>
      </c>
      <c r="D22443" s="1" t="s">
        <v>26127</v>
      </c>
      <c r="E22443" s="1"/>
      <c r="F22443" s="1" t="s">
        <v>21</v>
      </c>
      <c r="G22443" s="1"/>
      <c r="H22443" s="1" t="s">
        <v>34530</v>
      </c>
      <c r="I22443" s="1"/>
      <c r="J22443" s="1"/>
      <c r="K22443" s="18" t="s">
        <v>51488</v>
      </c>
      <c r="L22443" s="1"/>
      <c r="M22443" s="5">
        <v>22425</v>
      </c>
      <c r="R22443" s="21"/>
      <c r="S22443" s="21"/>
      <c r="T22443" s="21"/>
      <c r="U22443" s="21"/>
      <c r="V22443" s="21"/>
      <c r="W22443" s="21"/>
      <c r="X22443" s="21"/>
      <c r="Y22443" s="21"/>
      <c r="Z22443" s="21"/>
      <c r="AA22443" s="21"/>
      <c r="AB22443" s="21"/>
      <c r="AC22443" s="21"/>
      <c r="AD22443" s="21"/>
      <c r="AE22443" s="21"/>
      <c r="AF22443" s="21"/>
      <c r="AG22443" s="21"/>
      <c r="AH22443" s="21"/>
      <c r="AI22443" s="21"/>
      <c r="AJ22443" s="21"/>
      <c r="AK22443" s="21"/>
      <c r="AL22443" s="21"/>
      <c r="AM22443" s="21"/>
      <c r="AN22443" s="21"/>
      <c r="AO22443" s="21"/>
      <c r="AP22443" s="21"/>
      <c r="AQ22443" s="21"/>
      <c r="AR22443" s="21"/>
      <c r="AS22443" s="21"/>
      <c r="AT22443" s="21"/>
      <c r="AU22443" s="21"/>
    </row>
    <row r="22444" spans="1:47" s="5" customFormat="1" ht="15" customHeight="1">
      <c r="A22444" s="11" t="s">
        <v>34529</v>
      </c>
      <c r="B22444" s="7">
        <v>20100510</v>
      </c>
      <c r="C22444" s="7" t="s">
        <v>34531</v>
      </c>
      <c r="D22444" s="11"/>
      <c r="H22444" s="5" t="s">
        <v>34530</v>
      </c>
      <c r="K22444" s="1"/>
      <c r="M22444" s="5">
        <v>22426</v>
      </c>
    </row>
    <row r="22445" spans="1:47" ht="15" customHeight="1">
      <c r="A22445" s="5" t="s">
        <v>34529</v>
      </c>
      <c r="B22445" s="7">
        <v>20140218</v>
      </c>
      <c r="C22445" s="5" t="s">
        <v>34532</v>
      </c>
      <c r="D22445" s="5"/>
      <c r="E22445" s="5"/>
      <c r="F22445" s="5"/>
      <c r="G22445" s="5"/>
      <c r="H22445" s="5" t="s">
        <v>34530</v>
      </c>
      <c r="I22445" s="5"/>
      <c r="J22445" s="5"/>
      <c r="K22445" s="1" t="s">
        <v>5106</v>
      </c>
      <c r="L22445" s="5"/>
      <c r="M22445" s="5">
        <v>22427</v>
      </c>
      <c r="N22445" s="5"/>
      <c r="O22445" s="5"/>
      <c r="P22445" s="5"/>
      <c r="Q22445" s="5"/>
      <c r="R22445" s="5"/>
      <c r="S22445" s="5"/>
      <c r="T22445" s="5"/>
      <c r="U22445" s="5"/>
      <c r="V22445" s="5"/>
      <c r="W22445" s="5"/>
      <c r="X22445" s="5"/>
      <c r="Y22445" s="5"/>
      <c r="Z22445" s="5"/>
      <c r="AA22445" s="5"/>
      <c r="AB22445" s="5"/>
      <c r="AC22445" s="5"/>
      <c r="AD22445" s="5"/>
      <c r="AE22445" s="5"/>
      <c r="AF22445" s="5"/>
      <c r="AG22445" s="5"/>
      <c r="AH22445" s="5"/>
      <c r="AI22445" s="5"/>
      <c r="AJ22445" s="5"/>
      <c r="AK22445" s="5"/>
      <c r="AL22445" s="5"/>
      <c r="AM22445" s="5"/>
      <c r="AN22445" s="5"/>
      <c r="AO22445" s="5"/>
      <c r="AP22445" s="5"/>
      <c r="AQ22445" s="5"/>
      <c r="AR22445" s="5"/>
      <c r="AS22445" s="5"/>
      <c r="AT22445" s="5"/>
      <c r="AU22445" s="5"/>
    </row>
    <row r="22446" spans="1:47" s="29" customFormat="1">
      <c r="A22446" s="5" t="s">
        <v>34529</v>
      </c>
      <c r="B22446" s="7">
        <v>20140627</v>
      </c>
      <c r="C22446" s="5" t="s">
        <v>34533</v>
      </c>
      <c r="D22446" s="5"/>
      <c r="E22446" s="5"/>
      <c r="F22446" s="5"/>
      <c r="G22446" s="5"/>
      <c r="H22446" s="5" t="s">
        <v>34530</v>
      </c>
      <c r="I22446" s="5"/>
      <c r="J22446" s="5"/>
      <c r="K22446" s="1" t="s">
        <v>29396</v>
      </c>
      <c r="L22446" s="5"/>
      <c r="M22446" s="5">
        <v>22428</v>
      </c>
      <c r="N22446" s="5"/>
      <c r="O22446" s="5"/>
      <c r="P22446" s="5"/>
      <c r="Q22446" s="5"/>
      <c r="R22446" s="8"/>
      <c r="S22446" s="8"/>
      <c r="T22446" s="8"/>
      <c r="U22446" s="8"/>
      <c r="V22446" s="8"/>
      <c r="W22446" s="8"/>
      <c r="X22446" s="8"/>
      <c r="Y22446" s="8"/>
      <c r="Z22446" s="8"/>
      <c r="AA22446" s="8"/>
      <c r="AB22446" s="8"/>
      <c r="AC22446" s="8"/>
      <c r="AD22446" s="8"/>
      <c r="AE22446" s="8"/>
      <c r="AF22446" s="8"/>
      <c r="AG22446" s="8"/>
      <c r="AH22446" s="8"/>
      <c r="AI22446" s="8"/>
      <c r="AJ22446" s="8"/>
      <c r="AK22446" s="8"/>
      <c r="AL22446" s="8"/>
      <c r="AM22446" s="8"/>
      <c r="AN22446" s="8"/>
      <c r="AO22446" s="8"/>
      <c r="AP22446" s="8"/>
      <c r="AQ22446" s="8"/>
      <c r="AR22446" s="8"/>
      <c r="AS22446" s="8"/>
      <c r="AT22446" s="8"/>
      <c r="AU22446" s="8"/>
    </row>
    <row r="22447" spans="1:47" s="5" customFormat="1" ht="15" customHeight="1">
      <c r="A22447" s="29" t="s">
        <v>34529</v>
      </c>
      <c r="B22447" s="53" t="s">
        <v>44847</v>
      </c>
      <c r="C22447" s="20" t="s">
        <v>34534</v>
      </c>
      <c r="D22447" s="29"/>
      <c r="E22447" s="29"/>
      <c r="F22447" s="29"/>
      <c r="G22447" s="29"/>
      <c r="H22447" s="5" t="s">
        <v>34530</v>
      </c>
      <c r="I22447" s="29"/>
      <c r="J22447" s="29"/>
      <c r="K22447" s="21" t="s">
        <v>29694</v>
      </c>
      <c r="L22447" s="29"/>
      <c r="M22447" s="5">
        <v>22429</v>
      </c>
    </row>
    <row r="22448" spans="1:47" s="5" customFormat="1" ht="15" customHeight="1">
      <c r="A22448" s="3" t="s">
        <v>34535</v>
      </c>
      <c r="B22448" s="2">
        <v>20110519</v>
      </c>
      <c r="C22448" s="13" t="s">
        <v>35811</v>
      </c>
      <c r="D22448" s="3" t="s">
        <v>34536</v>
      </c>
      <c r="E22448" s="1"/>
      <c r="F22448" s="1" t="s">
        <v>21</v>
      </c>
      <c r="G22448" s="1"/>
      <c r="H22448" s="1" t="s">
        <v>34537</v>
      </c>
      <c r="I22448" s="1"/>
      <c r="J22448" s="1"/>
      <c r="K22448" s="1" t="s">
        <v>33106</v>
      </c>
      <c r="L22448" s="1"/>
      <c r="M22448" s="5">
        <v>22430</v>
      </c>
      <c r="N22448" s="21"/>
      <c r="O22448" s="21"/>
      <c r="P22448" s="21"/>
      <c r="Q22448" s="21"/>
    </row>
    <row r="22449" spans="1:47" s="5" customFormat="1" ht="15" customHeight="1">
      <c r="A22449" s="11" t="s">
        <v>34535</v>
      </c>
      <c r="B22449" s="7">
        <v>20110519</v>
      </c>
      <c r="C22449" s="7" t="s">
        <v>34538</v>
      </c>
      <c r="H22449" s="5" t="s">
        <v>34537</v>
      </c>
      <c r="K22449" s="1"/>
      <c r="M22449" s="5">
        <v>22431</v>
      </c>
      <c r="N22449" s="124"/>
      <c r="O22449" s="8"/>
      <c r="P22449" s="8"/>
      <c r="Q22449" s="8"/>
    </row>
    <row r="22450" spans="1:47" s="5" customFormat="1" ht="15" customHeight="1">
      <c r="A22450" s="3" t="s">
        <v>34539</v>
      </c>
      <c r="B22450" s="2">
        <v>20110519</v>
      </c>
      <c r="C22450" s="13" t="s">
        <v>34540</v>
      </c>
      <c r="D22450" s="3" t="s">
        <v>34541</v>
      </c>
      <c r="E22450" s="1"/>
      <c r="F22450" s="1" t="s">
        <v>21</v>
      </c>
      <c r="G22450" s="1"/>
      <c r="H22450" s="1" t="s">
        <v>34542</v>
      </c>
      <c r="I22450" s="1"/>
      <c r="J22450" s="1"/>
      <c r="K22450" s="1" t="s">
        <v>33106</v>
      </c>
      <c r="M22450" s="5">
        <v>22432</v>
      </c>
    </row>
    <row r="22451" spans="1:47" s="5" customFormat="1" ht="15" customHeight="1">
      <c r="A22451" s="11" t="s">
        <v>34539</v>
      </c>
      <c r="B22451" s="7">
        <v>20110519</v>
      </c>
      <c r="C22451" s="7" t="s">
        <v>34543</v>
      </c>
      <c r="H22451" s="5" t="s">
        <v>34542</v>
      </c>
      <c r="K22451" s="1" t="s">
        <v>26597</v>
      </c>
      <c r="M22451" s="5">
        <v>22433</v>
      </c>
      <c r="R22451" s="1"/>
      <c r="S22451" s="1"/>
      <c r="T22451" s="1"/>
      <c r="U22451" s="1"/>
      <c r="V22451" s="1"/>
      <c r="W22451" s="1"/>
      <c r="X22451" s="1"/>
      <c r="Y22451" s="1"/>
      <c r="Z22451" s="1"/>
      <c r="AA22451" s="1"/>
      <c r="AB22451" s="1"/>
      <c r="AC22451" s="1"/>
      <c r="AD22451" s="1"/>
      <c r="AE22451" s="1"/>
      <c r="AF22451" s="1"/>
      <c r="AG22451" s="1"/>
      <c r="AH22451" s="1"/>
      <c r="AI22451" s="1"/>
      <c r="AJ22451" s="1"/>
      <c r="AK22451" s="1"/>
      <c r="AL22451" s="1"/>
      <c r="AM22451" s="1"/>
      <c r="AN22451" s="1"/>
      <c r="AO22451" s="1"/>
      <c r="AP22451" s="1"/>
      <c r="AQ22451" s="1"/>
      <c r="AR22451" s="1"/>
      <c r="AS22451" s="1"/>
      <c r="AT22451" s="1"/>
      <c r="AU22451" s="1"/>
    </row>
    <row r="22452" spans="1:47" s="5" customFormat="1" ht="15" customHeight="1">
      <c r="A22452" s="8" t="s">
        <v>34539</v>
      </c>
      <c r="B22452" s="15">
        <v>20160425</v>
      </c>
      <c r="C22452" s="8" t="s">
        <v>34544</v>
      </c>
      <c r="D22452" s="8"/>
      <c r="E22452" s="8"/>
      <c r="F22452" s="8"/>
      <c r="G22452" s="8"/>
      <c r="H22452" s="5" t="s">
        <v>34542</v>
      </c>
      <c r="I22452" s="8"/>
      <c r="J22452" s="8"/>
      <c r="K22452" s="12" t="s">
        <v>6707</v>
      </c>
      <c r="L22452" s="8"/>
      <c r="M22452" s="5">
        <v>22434</v>
      </c>
    </row>
    <row r="22453" spans="1:47" s="12" customFormat="1" ht="15" customHeight="1">
      <c r="A22453" s="1" t="s">
        <v>34545</v>
      </c>
      <c r="B22453" s="2">
        <v>20110721</v>
      </c>
      <c r="C22453" s="2" t="s">
        <v>34546</v>
      </c>
      <c r="D22453" s="3">
        <v>15052011</v>
      </c>
      <c r="E22453" s="1"/>
      <c r="F22453" s="1" t="s">
        <v>21</v>
      </c>
      <c r="G22453" s="1"/>
      <c r="H22453" s="1" t="s">
        <v>34547</v>
      </c>
      <c r="I22453" s="1"/>
      <c r="J22453" s="1"/>
      <c r="K22453" s="1" t="s">
        <v>25916</v>
      </c>
      <c r="L22453" s="5"/>
      <c r="M22453" s="5">
        <v>22435</v>
      </c>
      <c r="N22453" s="29"/>
      <c r="O22453" s="29"/>
      <c r="P22453" s="29"/>
      <c r="Q22453" s="29"/>
      <c r="R22453" s="5"/>
      <c r="S22453" s="5"/>
      <c r="T22453" s="5"/>
      <c r="U22453" s="5"/>
      <c r="V22453" s="5"/>
      <c r="W22453" s="5"/>
      <c r="X22453" s="5"/>
      <c r="Y22453" s="5"/>
      <c r="Z22453" s="5"/>
      <c r="AA22453" s="5"/>
      <c r="AB22453" s="5"/>
      <c r="AC22453" s="5"/>
      <c r="AD22453" s="5"/>
      <c r="AE22453" s="5"/>
      <c r="AF22453" s="5"/>
      <c r="AG22453" s="5"/>
      <c r="AH22453" s="5"/>
      <c r="AI22453" s="5"/>
      <c r="AJ22453" s="5"/>
      <c r="AK22453" s="5"/>
      <c r="AL22453" s="5"/>
      <c r="AM22453" s="5"/>
      <c r="AN22453" s="5"/>
      <c r="AO22453" s="5"/>
      <c r="AP22453" s="5"/>
      <c r="AQ22453" s="5"/>
      <c r="AR22453" s="5"/>
      <c r="AS22453" s="5"/>
      <c r="AT22453" s="5"/>
      <c r="AU22453" s="5"/>
    </row>
    <row r="22454" spans="1:47" s="1" customFormat="1" ht="15" customHeight="1">
      <c r="A22454" s="11" t="s">
        <v>34545</v>
      </c>
      <c r="B22454" s="7">
        <v>20110721</v>
      </c>
      <c r="C22454" s="7" t="s">
        <v>46825</v>
      </c>
      <c r="D22454" s="5"/>
      <c r="E22454" s="5"/>
      <c r="F22454" s="5"/>
      <c r="G22454" s="5"/>
      <c r="H22454" s="5" t="s">
        <v>34547</v>
      </c>
      <c r="I22454" s="5"/>
      <c r="J22454" s="5"/>
      <c r="L22454" s="5"/>
      <c r="M22454" s="5">
        <v>22436</v>
      </c>
      <c r="N22454" s="5"/>
      <c r="O22454" s="5"/>
      <c r="P22454" s="5"/>
      <c r="Q22454" s="5"/>
      <c r="R22454" s="5"/>
      <c r="S22454" s="5"/>
      <c r="T22454" s="5"/>
      <c r="U22454" s="5"/>
      <c r="V22454" s="5"/>
      <c r="W22454" s="5"/>
      <c r="X22454" s="5"/>
      <c r="Y22454" s="5"/>
      <c r="Z22454" s="5"/>
      <c r="AA22454" s="5"/>
      <c r="AB22454" s="5"/>
      <c r="AC22454" s="5"/>
      <c r="AD22454" s="5"/>
      <c r="AE22454" s="5"/>
      <c r="AF22454" s="5"/>
      <c r="AG22454" s="5"/>
      <c r="AH22454" s="5"/>
      <c r="AI22454" s="5"/>
      <c r="AJ22454" s="5"/>
      <c r="AK22454" s="5"/>
      <c r="AL22454" s="5"/>
      <c r="AM22454" s="5"/>
      <c r="AN22454" s="5"/>
      <c r="AO22454" s="5"/>
      <c r="AP22454" s="5"/>
      <c r="AQ22454" s="5"/>
      <c r="AR22454" s="5"/>
      <c r="AS22454" s="5"/>
      <c r="AT22454" s="5"/>
      <c r="AU22454" s="5"/>
    </row>
    <row r="22455" spans="1:47" s="5" customFormat="1" ht="15" customHeight="1">
      <c r="A22455" s="3" t="s">
        <v>34548</v>
      </c>
      <c r="B22455" s="2">
        <v>20110601</v>
      </c>
      <c r="C22455" s="13" t="s">
        <v>34549</v>
      </c>
      <c r="D22455" s="3" t="s">
        <v>34550</v>
      </c>
      <c r="E22455" s="1"/>
      <c r="F22455" s="1" t="s">
        <v>21</v>
      </c>
      <c r="G22455" s="1"/>
      <c r="H22455" s="1" t="s">
        <v>34551</v>
      </c>
      <c r="I22455" s="1"/>
      <c r="J22455" s="1"/>
      <c r="K22455" s="1" t="s">
        <v>2075</v>
      </c>
      <c r="L22455" s="1"/>
      <c r="M22455" s="5">
        <v>22437</v>
      </c>
    </row>
    <row r="22456" spans="1:47" s="5" customFormat="1" ht="15" customHeight="1">
      <c r="A22456" s="11" t="s">
        <v>34548</v>
      </c>
      <c r="B22456" s="7">
        <v>20110601</v>
      </c>
      <c r="C22456" s="7" t="s">
        <v>46826</v>
      </c>
      <c r="H22456" s="5" t="s">
        <v>34551</v>
      </c>
      <c r="K22456" s="1"/>
      <c r="M22456" s="5">
        <v>22438</v>
      </c>
    </row>
    <row r="22457" spans="1:47" s="5" customFormat="1" ht="15" customHeight="1">
      <c r="A22457" s="1" t="s">
        <v>34552</v>
      </c>
      <c r="B22457" s="2">
        <v>19970327</v>
      </c>
      <c r="C22457" s="2" t="s">
        <v>34553</v>
      </c>
      <c r="D22457" s="1" t="s">
        <v>34554</v>
      </c>
      <c r="E22457" s="1"/>
      <c r="F22457" s="1"/>
      <c r="G22457" s="1"/>
      <c r="H22457" s="1" t="s">
        <v>34555</v>
      </c>
      <c r="I22457" s="1"/>
      <c r="J22457" s="1"/>
      <c r="K22457" s="1"/>
      <c r="L22457" s="1"/>
      <c r="M22457" s="5">
        <v>22439</v>
      </c>
    </row>
    <row r="22458" spans="1:47" s="5" customFormat="1" ht="15" customHeight="1">
      <c r="A22458" s="5" t="s">
        <v>34552</v>
      </c>
      <c r="B22458" s="7">
        <v>19970327</v>
      </c>
      <c r="C22458" s="7" t="s">
        <v>34556</v>
      </c>
      <c r="H22458" s="5" t="s">
        <v>34555</v>
      </c>
      <c r="K22458" s="1"/>
      <c r="M22458" s="5">
        <v>22440</v>
      </c>
      <c r="N22458" s="124"/>
      <c r="O22458" s="8"/>
      <c r="P22458" s="8"/>
      <c r="Q22458" s="8"/>
    </row>
    <row r="22459" spans="1:47" s="5" customFormat="1" ht="15" customHeight="1">
      <c r="A22459" s="3" t="s">
        <v>34557</v>
      </c>
      <c r="B22459" s="2">
        <v>20110803</v>
      </c>
      <c r="C22459" s="13" t="s">
        <v>33513</v>
      </c>
      <c r="D22459" s="3" t="s">
        <v>26452</v>
      </c>
      <c r="E22459" s="1"/>
      <c r="F22459" s="1" t="s">
        <v>21</v>
      </c>
      <c r="G22459" s="1"/>
      <c r="H22459" s="1" t="s">
        <v>34558</v>
      </c>
      <c r="I22459" s="1"/>
      <c r="J22459" s="1"/>
      <c r="K22459" s="1" t="s">
        <v>2378</v>
      </c>
      <c r="M22459" s="5">
        <v>22441</v>
      </c>
    </row>
    <row r="22460" spans="1:47" s="5" customFormat="1" ht="15" customHeight="1">
      <c r="A22460" s="11" t="s">
        <v>34557</v>
      </c>
      <c r="B22460" s="7">
        <v>20110803</v>
      </c>
      <c r="C22460" s="7" t="s">
        <v>34559</v>
      </c>
      <c r="H22460" s="5" t="s">
        <v>34558</v>
      </c>
      <c r="K22460" s="1"/>
      <c r="L22460" s="1"/>
      <c r="M22460" s="5">
        <v>22442</v>
      </c>
    </row>
    <row r="22461" spans="1:47" s="5" customFormat="1" ht="15" customHeight="1">
      <c r="A22461" s="1" t="s">
        <v>34560</v>
      </c>
      <c r="B22461" s="2">
        <v>20140121</v>
      </c>
      <c r="C22461" s="1" t="s">
        <v>34561</v>
      </c>
      <c r="D22461" s="1">
        <v>5737483</v>
      </c>
      <c r="E22461" s="1"/>
      <c r="F22461" s="1"/>
      <c r="G22461" s="1"/>
      <c r="H22461" s="1" t="s">
        <v>34562</v>
      </c>
      <c r="I22461" s="1"/>
      <c r="J22461" s="1"/>
      <c r="K22461" s="18" t="s">
        <v>51368</v>
      </c>
      <c r="L22461" s="1"/>
      <c r="M22461" s="5">
        <v>22443</v>
      </c>
    </row>
    <row r="22462" spans="1:47" s="5" customFormat="1" ht="15" customHeight="1">
      <c r="A22462" s="5" t="s">
        <v>34560</v>
      </c>
      <c r="B22462" s="7">
        <v>20140121</v>
      </c>
      <c r="C22462" s="5" t="s">
        <v>47155</v>
      </c>
      <c r="G22462" s="1"/>
      <c r="H22462" s="5" t="s">
        <v>34562</v>
      </c>
      <c r="K22462" s="1" t="s">
        <v>34563</v>
      </c>
      <c r="M22462" s="5">
        <v>22444</v>
      </c>
    </row>
    <row r="22463" spans="1:47" s="5" customFormat="1" ht="15" customHeight="1">
      <c r="A22463" s="8" t="s">
        <v>34560</v>
      </c>
      <c r="B22463" s="23" t="s">
        <v>44892</v>
      </c>
      <c r="C22463" s="8" t="s">
        <v>34564</v>
      </c>
      <c r="D22463" s="8"/>
      <c r="E22463" s="8"/>
      <c r="F22463" s="8"/>
      <c r="G22463" s="8"/>
      <c r="H22463" s="5" t="s">
        <v>34562</v>
      </c>
      <c r="I22463" s="8"/>
      <c r="J22463" s="8"/>
      <c r="K22463" s="12" t="s">
        <v>3886</v>
      </c>
      <c r="L22463" s="8"/>
      <c r="M22463" s="5">
        <v>22445</v>
      </c>
    </row>
    <row r="22464" spans="1:47" s="5" customFormat="1" ht="15" customHeight="1">
      <c r="A22464" s="29" t="s">
        <v>34560</v>
      </c>
      <c r="B22464" s="53" t="s">
        <v>44726</v>
      </c>
      <c r="C22464" s="20" t="s">
        <v>34565</v>
      </c>
      <c r="D22464" s="29"/>
      <c r="E22464" s="46"/>
      <c r="F22464" s="29"/>
      <c r="G22464" s="29"/>
      <c r="H22464" s="5" t="s">
        <v>34562</v>
      </c>
      <c r="I22464" s="29"/>
      <c r="J22464" s="29"/>
      <c r="K22464" s="21" t="s">
        <v>14184</v>
      </c>
      <c r="L22464" s="46"/>
      <c r="M22464" s="5">
        <v>22446</v>
      </c>
    </row>
    <row r="22465" spans="1:47" s="5" customFormat="1" ht="15" customHeight="1">
      <c r="A22465" s="3" t="s">
        <v>34566</v>
      </c>
      <c r="B22465" s="2">
        <v>20080930</v>
      </c>
      <c r="C22465" s="2" t="s">
        <v>1402</v>
      </c>
      <c r="D22465" s="1" t="s">
        <v>48433</v>
      </c>
      <c r="E22465" s="1"/>
      <c r="F22465" s="1" t="s">
        <v>21</v>
      </c>
      <c r="G22465" s="1"/>
      <c r="H22465" s="1" t="s">
        <v>34567</v>
      </c>
      <c r="I22465" s="1"/>
      <c r="J22465" s="1"/>
      <c r="K22465" s="18" t="s">
        <v>8773</v>
      </c>
      <c r="M22465" s="5">
        <v>22447</v>
      </c>
    </row>
    <row r="22466" spans="1:47" s="5" customFormat="1" ht="15" customHeight="1">
      <c r="A22466" s="11" t="s">
        <v>34566</v>
      </c>
      <c r="B22466" s="7">
        <v>20080929</v>
      </c>
      <c r="C22466" s="7" t="s">
        <v>34568</v>
      </c>
      <c r="H22466" s="5" t="s">
        <v>34567</v>
      </c>
      <c r="K22466" s="1"/>
      <c r="M22466" s="5">
        <v>22448</v>
      </c>
      <c r="N22466" s="12"/>
      <c r="O22466" s="12"/>
      <c r="P22466" s="12"/>
      <c r="Q22466" s="12"/>
      <c r="R22466" s="29"/>
      <c r="S22466" s="29"/>
      <c r="T22466" s="29"/>
      <c r="U22466" s="29"/>
      <c r="V22466" s="29"/>
      <c r="W22466" s="29"/>
      <c r="X22466" s="29"/>
      <c r="Y22466" s="29"/>
      <c r="Z22466" s="29"/>
      <c r="AA22466" s="29"/>
      <c r="AB22466" s="29"/>
      <c r="AC22466" s="29"/>
      <c r="AD22466" s="29"/>
      <c r="AE22466" s="29"/>
      <c r="AF22466" s="29"/>
      <c r="AG22466" s="29"/>
      <c r="AH22466" s="29"/>
      <c r="AI22466" s="29"/>
      <c r="AJ22466" s="29"/>
      <c r="AK22466" s="29"/>
      <c r="AL22466" s="29"/>
      <c r="AM22466" s="29"/>
      <c r="AN22466" s="29"/>
      <c r="AO22466" s="29"/>
      <c r="AP22466" s="29"/>
      <c r="AQ22466" s="29"/>
      <c r="AR22466" s="29"/>
      <c r="AS22466" s="29"/>
      <c r="AT22466" s="29"/>
      <c r="AU22466" s="29"/>
    </row>
    <row r="22467" spans="1:47" s="5" customFormat="1" ht="15" customHeight="1">
      <c r="A22467" s="1" t="s">
        <v>34569</v>
      </c>
      <c r="B22467" s="2">
        <v>20120509</v>
      </c>
      <c r="C22467" s="2" t="s">
        <v>34570</v>
      </c>
      <c r="D22467" s="1">
        <v>127</v>
      </c>
      <c r="E22467" s="1"/>
      <c r="F22467" s="1" t="s">
        <v>21</v>
      </c>
      <c r="G22467" s="1"/>
      <c r="H22467" s="1" t="s">
        <v>34571</v>
      </c>
      <c r="I22467" s="1"/>
      <c r="J22467" s="1"/>
      <c r="K22467" s="1" t="s">
        <v>25435</v>
      </c>
      <c r="L22467" s="1"/>
      <c r="M22467" s="5">
        <v>22449</v>
      </c>
      <c r="R22467" s="12"/>
      <c r="S22467" s="12"/>
      <c r="T22467" s="12"/>
      <c r="U22467" s="12"/>
      <c r="V22467" s="12"/>
      <c r="W22467" s="12"/>
      <c r="X22467" s="12"/>
      <c r="Y22467" s="12"/>
      <c r="Z22467" s="12"/>
      <c r="AA22467" s="12"/>
      <c r="AB22467" s="12"/>
      <c r="AC22467" s="12"/>
      <c r="AD22467" s="12"/>
      <c r="AE22467" s="12"/>
      <c r="AF22467" s="12"/>
      <c r="AG22467" s="12"/>
      <c r="AH22467" s="12"/>
      <c r="AI22467" s="12"/>
      <c r="AJ22467" s="12"/>
      <c r="AK22467" s="12"/>
      <c r="AL22467" s="12"/>
      <c r="AM22467" s="12"/>
      <c r="AN22467" s="12"/>
      <c r="AO22467" s="12"/>
      <c r="AP22467" s="12"/>
      <c r="AQ22467" s="12"/>
      <c r="AR22467" s="12"/>
      <c r="AS22467" s="12"/>
      <c r="AT22467" s="12"/>
      <c r="AU22467" s="12"/>
    </row>
    <row r="22468" spans="1:47" s="5" customFormat="1" ht="15" customHeight="1">
      <c r="A22468" s="5" t="s">
        <v>34569</v>
      </c>
      <c r="B22468" s="7">
        <v>20120509</v>
      </c>
      <c r="C22468" s="7" t="s">
        <v>34572</v>
      </c>
      <c r="H22468" s="5" t="s">
        <v>34571</v>
      </c>
      <c r="K22468" s="1" t="s">
        <v>34573</v>
      </c>
      <c r="M22468" s="5">
        <v>22450</v>
      </c>
      <c r="N22468" s="12"/>
      <c r="O22468" s="12"/>
      <c r="P22468" s="12"/>
      <c r="Q22468" s="12"/>
    </row>
    <row r="22469" spans="1:47" s="5" customFormat="1" ht="15" customHeight="1">
      <c r="A22469" s="1" t="s">
        <v>34574</v>
      </c>
      <c r="B22469" s="2">
        <v>20110913</v>
      </c>
      <c r="C22469" s="2" t="s">
        <v>32777</v>
      </c>
      <c r="D22469" s="1" t="s">
        <v>34575</v>
      </c>
      <c r="E22469" s="1" t="s">
        <v>34576</v>
      </c>
      <c r="F22469" s="1" t="s">
        <v>21</v>
      </c>
      <c r="G22469" s="1"/>
      <c r="H22469" s="1" t="s">
        <v>34577</v>
      </c>
      <c r="I22469" s="1"/>
      <c r="J22469" s="1"/>
      <c r="K22469" s="1" t="s">
        <v>459</v>
      </c>
      <c r="L22469" s="1"/>
      <c r="M22469" s="5">
        <v>22451</v>
      </c>
      <c r="N22469" s="124"/>
      <c r="O22469" s="1"/>
      <c r="P22469" s="8"/>
      <c r="Q22469" s="8"/>
    </row>
    <row r="22470" spans="1:47" s="29" customFormat="1">
      <c r="A22470" s="5" t="s">
        <v>34576</v>
      </c>
      <c r="B22470" s="7">
        <v>20090612</v>
      </c>
      <c r="C22470" s="7" t="s">
        <v>34578</v>
      </c>
      <c r="D22470" s="5"/>
      <c r="E22470" s="5"/>
      <c r="F22470" s="5"/>
      <c r="G22470" s="5"/>
      <c r="H22470" s="5" t="s">
        <v>34577</v>
      </c>
      <c r="I22470" s="5"/>
      <c r="J22470" s="5"/>
      <c r="K22470" s="1"/>
      <c r="L22470" s="5"/>
      <c r="M22470" s="5">
        <v>22452</v>
      </c>
      <c r="N22470" s="5"/>
      <c r="O22470" s="5"/>
      <c r="P22470" s="5"/>
      <c r="Q22470" s="5"/>
      <c r="R22470" s="5"/>
      <c r="S22470" s="5"/>
      <c r="T22470" s="5"/>
      <c r="U22470" s="5"/>
      <c r="V22470" s="5"/>
      <c r="W22470" s="5"/>
      <c r="X22470" s="5"/>
      <c r="Y22470" s="5"/>
      <c r="Z22470" s="5"/>
      <c r="AA22470" s="5"/>
      <c r="AB22470" s="5"/>
      <c r="AC22470" s="5"/>
      <c r="AD22470" s="5"/>
      <c r="AE22470" s="5"/>
      <c r="AF22470" s="5"/>
      <c r="AG22470" s="5"/>
      <c r="AH22470" s="5"/>
      <c r="AI22470" s="5"/>
      <c r="AJ22470" s="5"/>
      <c r="AK22470" s="5"/>
      <c r="AL22470" s="5"/>
      <c r="AM22470" s="5"/>
      <c r="AN22470" s="5"/>
      <c r="AO22470" s="5"/>
      <c r="AP22470" s="5"/>
      <c r="AQ22470" s="5"/>
      <c r="AR22470" s="5"/>
      <c r="AS22470" s="5"/>
      <c r="AT22470" s="5"/>
      <c r="AU22470" s="5"/>
    </row>
    <row r="22471" spans="1:47" s="5" customFormat="1" ht="15" customHeight="1">
      <c r="A22471" s="11" t="s">
        <v>34574</v>
      </c>
      <c r="B22471" s="7">
        <v>20110915</v>
      </c>
      <c r="C22471" s="7" t="s">
        <v>34579</v>
      </c>
      <c r="H22471" s="5" t="s">
        <v>34577</v>
      </c>
      <c r="K22471" s="1" t="s">
        <v>16503</v>
      </c>
      <c r="M22471" s="5">
        <v>22453</v>
      </c>
    </row>
    <row r="22472" spans="1:47" s="12" customFormat="1" ht="15" customHeight="1">
      <c r="A22472" s="8" t="s">
        <v>34574</v>
      </c>
      <c r="B22472" s="23" t="s">
        <v>44894</v>
      </c>
      <c r="C22472" s="8" t="s">
        <v>47156</v>
      </c>
      <c r="D22472" s="8"/>
      <c r="E22472" s="8"/>
      <c r="F22472" s="8"/>
      <c r="G22472" s="8"/>
      <c r="H22472" s="5" t="s">
        <v>34577</v>
      </c>
      <c r="I22472" s="8"/>
      <c r="J22472" s="8"/>
      <c r="K22472" s="12" t="s">
        <v>25162</v>
      </c>
      <c r="L22472" s="8"/>
      <c r="M22472" s="5">
        <v>22454</v>
      </c>
      <c r="N22472" s="5"/>
      <c r="O22472" s="5"/>
      <c r="P22472" s="5"/>
      <c r="Q22472" s="5"/>
      <c r="R22472" s="5"/>
      <c r="S22472" s="5"/>
      <c r="T22472" s="5"/>
      <c r="U22472" s="5"/>
      <c r="V22472" s="5"/>
      <c r="W22472" s="5"/>
      <c r="X22472" s="5"/>
      <c r="Y22472" s="5"/>
      <c r="Z22472" s="5"/>
      <c r="AA22472" s="5"/>
      <c r="AB22472" s="5"/>
      <c r="AC22472" s="5"/>
      <c r="AD22472" s="5"/>
      <c r="AE22472" s="5"/>
      <c r="AF22472" s="5"/>
      <c r="AG22472" s="5"/>
      <c r="AH22472" s="5"/>
      <c r="AI22472" s="5"/>
      <c r="AJ22472" s="5"/>
      <c r="AK22472" s="5"/>
      <c r="AL22472" s="5"/>
      <c r="AM22472" s="5"/>
      <c r="AN22472" s="5"/>
      <c r="AO22472" s="5"/>
      <c r="AP22472" s="5"/>
      <c r="AQ22472" s="5"/>
      <c r="AR22472" s="5"/>
      <c r="AS22472" s="5"/>
      <c r="AT22472" s="5"/>
      <c r="AU22472" s="5"/>
    </row>
    <row r="22473" spans="1:47" s="5" customFormat="1" ht="15" customHeight="1">
      <c r="A22473" s="8" t="s">
        <v>34574</v>
      </c>
      <c r="B22473" s="23" t="s">
        <v>44893</v>
      </c>
      <c r="C22473" s="8" t="s">
        <v>46827</v>
      </c>
      <c r="D22473" s="8"/>
      <c r="E22473" s="8"/>
      <c r="F22473" s="8"/>
      <c r="G22473" s="8"/>
      <c r="H22473" s="5" t="s">
        <v>34577</v>
      </c>
      <c r="I22473" s="8"/>
      <c r="J22473" s="8"/>
      <c r="K22473" s="12" t="s">
        <v>34580</v>
      </c>
      <c r="L22473" s="8"/>
      <c r="M22473" s="5">
        <v>22455</v>
      </c>
      <c r="N22473" s="29"/>
      <c r="O22473" s="29"/>
      <c r="P22473" s="29"/>
      <c r="Q22473" s="29"/>
    </row>
    <row r="22474" spans="1:47" s="5" customFormat="1" ht="15" customHeight="1">
      <c r="A22474" s="3" t="s">
        <v>34581</v>
      </c>
      <c r="B22474" s="2">
        <v>20110804</v>
      </c>
      <c r="C22474" s="13" t="s">
        <v>35811</v>
      </c>
      <c r="D22474" s="3" t="s">
        <v>48434</v>
      </c>
      <c r="E22474" s="1"/>
      <c r="F22474" s="1" t="s">
        <v>21</v>
      </c>
      <c r="G22474" s="1"/>
      <c r="H22474" s="1" t="s">
        <v>34582</v>
      </c>
      <c r="I22474" s="1"/>
      <c r="J22474" s="1"/>
      <c r="K22474" s="1" t="s">
        <v>2378</v>
      </c>
      <c r="L22474" s="1"/>
      <c r="M22474" s="5">
        <v>22456</v>
      </c>
    </row>
    <row r="22475" spans="1:47" s="5" customFormat="1" ht="15" customHeight="1">
      <c r="A22475" s="11" t="s">
        <v>34581</v>
      </c>
      <c r="B22475" s="7">
        <v>20110811</v>
      </c>
      <c r="C22475" s="7" t="s">
        <v>34583</v>
      </c>
      <c r="H22475" s="5" t="s">
        <v>34582</v>
      </c>
      <c r="K22475" s="1"/>
      <c r="M22475" s="5">
        <v>22457</v>
      </c>
    </row>
    <row r="22476" spans="1:47" s="5" customFormat="1" ht="15" customHeight="1">
      <c r="A22476" s="3" t="s">
        <v>34584</v>
      </c>
      <c r="B22476" s="2">
        <v>20110629</v>
      </c>
      <c r="C22476" s="13" t="s">
        <v>34585</v>
      </c>
      <c r="D22476" s="3" t="s">
        <v>27739</v>
      </c>
      <c r="E22476" s="1"/>
      <c r="F22476" s="1" t="s">
        <v>21</v>
      </c>
      <c r="G22476" s="1"/>
      <c r="H22476" s="1" t="s">
        <v>34586</v>
      </c>
      <c r="I22476" s="1"/>
      <c r="J22476" s="1"/>
      <c r="K22476" s="1" t="s">
        <v>2075</v>
      </c>
      <c r="L22476" s="1"/>
      <c r="M22476" s="5">
        <v>22458</v>
      </c>
      <c r="N22476" s="29"/>
      <c r="O22476" s="29"/>
      <c r="P22476" s="29"/>
      <c r="Q22476" s="29"/>
    </row>
    <row r="22477" spans="1:47" s="5" customFormat="1" ht="15" customHeight="1">
      <c r="A22477" s="11" t="s">
        <v>34584</v>
      </c>
      <c r="B22477" s="7">
        <v>20110629</v>
      </c>
      <c r="C22477" s="7" t="s">
        <v>34587</v>
      </c>
      <c r="H22477" s="5" t="s">
        <v>34586</v>
      </c>
      <c r="K22477" s="1"/>
      <c r="M22477" s="5">
        <v>22459</v>
      </c>
    </row>
    <row r="22478" spans="1:47" s="5" customFormat="1" ht="15" customHeight="1">
      <c r="A22478" s="5" t="s">
        <v>34584</v>
      </c>
      <c r="B22478" s="7">
        <v>20120801</v>
      </c>
      <c r="C22478" s="7" t="s">
        <v>34588</v>
      </c>
      <c r="H22478" s="5" t="s">
        <v>34586</v>
      </c>
      <c r="K22478" s="1" t="s">
        <v>2319</v>
      </c>
      <c r="L22478" s="1"/>
      <c r="M22478" s="5">
        <v>22460</v>
      </c>
    </row>
    <row r="22479" spans="1:47" s="1" customFormat="1" ht="15" customHeight="1">
      <c r="A22479" s="3" t="s">
        <v>34589</v>
      </c>
      <c r="B22479" s="2">
        <v>20110530</v>
      </c>
      <c r="C22479" s="13" t="s">
        <v>34590</v>
      </c>
      <c r="D22479" s="3" t="s">
        <v>48177</v>
      </c>
      <c r="F22479" s="1" t="s">
        <v>21</v>
      </c>
      <c r="H22479" s="1" t="s">
        <v>34591</v>
      </c>
      <c r="K22479" s="1" t="s">
        <v>33106</v>
      </c>
      <c r="M22479" s="5">
        <v>22461</v>
      </c>
      <c r="R22479" s="5"/>
      <c r="S22479" s="5"/>
      <c r="T22479" s="5"/>
      <c r="U22479" s="5"/>
      <c r="V22479" s="5"/>
      <c r="W22479" s="5"/>
      <c r="X22479" s="5"/>
      <c r="Y22479" s="5"/>
      <c r="Z22479" s="5"/>
      <c r="AA22479" s="5"/>
      <c r="AB22479" s="5"/>
      <c r="AC22479" s="5"/>
      <c r="AD22479" s="5"/>
      <c r="AE22479" s="5"/>
      <c r="AF22479" s="5"/>
      <c r="AG22479" s="5"/>
      <c r="AH22479" s="5"/>
      <c r="AI22479" s="5"/>
      <c r="AJ22479" s="5"/>
      <c r="AK22479" s="5"/>
      <c r="AL22479" s="5"/>
      <c r="AM22479" s="5"/>
      <c r="AN22479" s="5"/>
      <c r="AO22479" s="5"/>
      <c r="AP22479" s="5"/>
      <c r="AQ22479" s="5"/>
      <c r="AR22479" s="5"/>
      <c r="AS22479" s="5"/>
      <c r="AT22479" s="5"/>
      <c r="AU22479" s="5"/>
    </row>
    <row r="22480" spans="1:47" s="5" customFormat="1" ht="15" customHeight="1">
      <c r="A22480" s="11" t="s">
        <v>34589</v>
      </c>
      <c r="B22480" s="7">
        <v>20110530</v>
      </c>
      <c r="C22480" s="7" t="s">
        <v>34592</v>
      </c>
      <c r="H22480" s="5" t="s">
        <v>34591</v>
      </c>
      <c r="K22480" s="1" t="s">
        <v>37757</v>
      </c>
      <c r="M22480" s="5">
        <v>22462</v>
      </c>
    </row>
    <row r="22481" spans="1:47" s="5" customFormat="1" ht="15" customHeight="1">
      <c r="A22481" s="8" t="s">
        <v>34589</v>
      </c>
      <c r="B22481" s="7">
        <v>20150825</v>
      </c>
      <c r="C22481" s="5" t="s">
        <v>46828</v>
      </c>
      <c r="D22481" s="8"/>
      <c r="E22481" s="8"/>
      <c r="F22481" s="8"/>
      <c r="G22481" s="8"/>
      <c r="H22481" s="5" t="s">
        <v>34591</v>
      </c>
      <c r="I22481" s="8"/>
      <c r="J22481" s="8"/>
      <c r="K22481" s="1" t="s">
        <v>34593</v>
      </c>
      <c r="L22481" s="8"/>
      <c r="M22481" s="5">
        <v>22463</v>
      </c>
      <c r="N22481" s="103"/>
      <c r="O22481" s="103"/>
      <c r="P22481" s="103"/>
      <c r="Q22481" s="103"/>
      <c r="R22481" s="29"/>
      <c r="S22481" s="29"/>
      <c r="T22481" s="29"/>
      <c r="U22481" s="29"/>
      <c r="V22481" s="29"/>
      <c r="W22481" s="29"/>
      <c r="X22481" s="29"/>
      <c r="Y22481" s="29"/>
      <c r="Z22481" s="29"/>
      <c r="AA22481" s="29"/>
      <c r="AB22481" s="29"/>
      <c r="AC22481" s="29"/>
      <c r="AD22481" s="29"/>
      <c r="AE22481" s="29"/>
      <c r="AF22481" s="29"/>
      <c r="AG22481" s="29"/>
      <c r="AH22481" s="29"/>
      <c r="AI22481" s="29"/>
      <c r="AJ22481" s="29"/>
      <c r="AK22481" s="29"/>
      <c r="AL22481" s="29"/>
      <c r="AM22481" s="29"/>
      <c r="AN22481" s="29"/>
      <c r="AO22481" s="29"/>
      <c r="AP22481" s="29"/>
      <c r="AQ22481" s="29"/>
      <c r="AR22481" s="29"/>
      <c r="AS22481" s="29"/>
      <c r="AT22481" s="29"/>
      <c r="AU22481" s="29"/>
    </row>
    <row r="22482" spans="1:47" s="5" customFormat="1" ht="15" customHeight="1">
      <c r="A22482" s="1" t="s">
        <v>34594</v>
      </c>
      <c r="B22482" s="2">
        <v>19830728</v>
      </c>
      <c r="C22482" s="2" t="s">
        <v>463</v>
      </c>
      <c r="D22482" s="1" t="s">
        <v>34595</v>
      </c>
      <c r="E22482" s="1"/>
      <c r="F22482" s="1"/>
      <c r="G22482" s="1"/>
      <c r="H22482" s="1" t="s">
        <v>34596</v>
      </c>
      <c r="I22482" s="1"/>
      <c r="J22482" s="1"/>
      <c r="K22482" s="1"/>
      <c r="L22482" s="1"/>
      <c r="M22482" s="5">
        <v>22464</v>
      </c>
    </row>
    <row r="22483" spans="1:47" s="5" customFormat="1" ht="15" customHeight="1">
      <c r="A22483" s="11" t="s">
        <v>34594</v>
      </c>
      <c r="B22483" s="7">
        <v>19830728</v>
      </c>
      <c r="C22483" s="7" t="s">
        <v>23470</v>
      </c>
      <c r="H22483" s="5" t="s">
        <v>34596</v>
      </c>
      <c r="K22483" s="1"/>
      <c r="M22483" s="5">
        <v>22465</v>
      </c>
    </row>
    <row r="22484" spans="1:47" s="5" customFormat="1" ht="15" customHeight="1">
      <c r="A22484" s="1" t="s">
        <v>34597</v>
      </c>
      <c r="B22484" s="2">
        <v>20110804</v>
      </c>
      <c r="C22484" s="13" t="s">
        <v>34598</v>
      </c>
      <c r="D22484" s="4" t="s">
        <v>48435</v>
      </c>
      <c r="E22484" s="1"/>
      <c r="F22484" s="1"/>
      <c r="G22484" s="1"/>
      <c r="H22484" s="1" t="s">
        <v>34599</v>
      </c>
      <c r="I22484" s="1"/>
      <c r="J22484" s="1"/>
      <c r="K22484" s="1"/>
      <c r="M22484" s="5">
        <v>22466</v>
      </c>
    </row>
    <row r="22485" spans="1:47" s="12" customFormat="1" ht="15" customHeight="1">
      <c r="A22485" s="11" t="s">
        <v>34597</v>
      </c>
      <c r="B22485" s="7">
        <v>20110804</v>
      </c>
      <c r="C22485" s="7" t="s">
        <v>34600</v>
      </c>
      <c r="D22485" s="5"/>
      <c r="E22485" s="5"/>
      <c r="F22485" s="5"/>
      <c r="G22485" s="5"/>
      <c r="H22485" s="5" t="s">
        <v>34599</v>
      </c>
      <c r="I22485" s="5"/>
      <c r="J22485" s="5"/>
      <c r="K22485" s="1"/>
      <c r="L22485" s="1"/>
      <c r="M22485" s="5">
        <v>22467</v>
      </c>
      <c r="N22485" s="5"/>
      <c r="O22485" s="5"/>
      <c r="P22485" s="5"/>
      <c r="Q22485" s="5"/>
      <c r="R22485" s="5"/>
      <c r="S22485" s="5"/>
      <c r="T22485" s="5"/>
      <c r="U22485" s="5"/>
      <c r="V22485" s="5"/>
      <c r="W22485" s="5"/>
      <c r="X22485" s="5"/>
      <c r="Y22485" s="5"/>
      <c r="Z22485" s="5"/>
      <c r="AA22485" s="5"/>
      <c r="AB22485" s="5"/>
      <c r="AC22485" s="5"/>
      <c r="AD22485" s="5"/>
      <c r="AE22485" s="5"/>
      <c r="AF22485" s="5"/>
      <c r="AG22485" s="5"/>
      <c r="AH22485" s="5"/>
      <c r="AI22485" s="5"/>
      <c r="AJ22485" s="5"/>
      <c r="AK22485" s="5"/>
      <c r="AL22485" s="5"/>
      <c r="AM22485" s="5"/>
      <c r="AN22485" s="5"/>
      <c r="AO22485" s="5"/>
      <c r="AP22485" s="5"/>
      <c r="AQ22485" s="5"/>
      <c r="AR22485" s="5"/>
      <c r="AS22485" s="5"/>
      <c r="AT22485" s="5"/>
      <c r="AU22485" s="5"/>
    </row>
    <row r="22486" spans="1:47" s="5" customFormat="1" ht="15" customHeight="1">
      <c r="A22486" s="3" t="s">
        <v>34601</v>
      </c>
      <c r="B22486" s="2">
        <v>20110603</v>
      </c>
      <c r="C22486" s="13" t="s">
        <v>34602</v>
      </c>
      <c r="D22486" s="3" t="s">
        <v>34603</v>
      </c>
      <c r="E22486" s="1"/>
      <c r="F22486" s="1" t="s">
        <v>21</v>
      </c>
      <c r="G22486" s="1"/>
      <c r="H22486" s="1" t="s">
        <v>34604</v>
      </c>
      <c r="I22486" s="1"/>
      <c r="J22486" s="1"/>
      <c r="K22486" s="1" t="s">
        <v>2075</v>
      </c>
      <c r="M22486" s="5">
        <v>22468</v>
      </c>
    </row>
    <row r="22487" spans="1:47" s="5" customFormat="1" ht="15" customHeight="1">
      <c r="A22487" s="11" t="s">
        <v>34601</v>
      </c>
      <c r="B22487" s="7">
        <v>20110602</v>
      </c>
      <c r="C22487" s="7" t="s">
        <v>34605</v>
      </c>
      <c r="H22487" s="5" t="s">
        <v>34604</v>
      </c>
      <c r="K22487" s="1"/>
      <c r="M22487" s="5">
        <v>22469</v>
      </c>
      <c r="N22487" s="12"/>
      <c r="O22487" s="12"/>
      <c r="P22487" s="12"/>
      <c r="Q22487" s="12"/>
      <c r="R22487" s="8"/>
      <c r="S22487" s="8"/>
      <c r="T22487" s="8"/>
      <c r="U22487" s="8"/>
      <c r="V22487" s="8"/>
      <c r="W22487" s="8"/>
      <c r="X22487" s="8"/>
      <c r="Y22487" s="8"/>
      <c r="Z22487" s="8"/>
      <c r="AA22487" s="8"/>
      <c r="AB22487" s="8"/>
      <c r="AC22487" s="8"/>
      <c r="AD22487" s="8"/>
      <c r="AE22487" s="8"/>
      <c r="AF22487" s="8"/>
      <c r="AG22487" s="8"/>
      <c r="AH22487" s="8"/>
      <c r="AI22487" s="8"/>
      <c r="AJ22487" s="8"/>
      <c r="AK22487" s="8"/>
      <c r="AL22487" s="8"/>
      <c r="AM22487" s="8"/>
      <c r="AN22487" s="8"/>
      <c r="AO22487" s="8"/>
      <c r="AP22487" s="8"/>
      <c r="AQ22487" s="8"/>
      <c r="AR22487" s="8"/>
      <c r="AS22487" s="8"/>
      <c r="AT22487" s="8"/>
      <c r="AU22487" s="8"/>
    </row>
    <row r="22488" spans="1:47" s="5" customFormat="1" ht="15" customHeight="1">
      <c r="A22488" s="3" t="s">
        <v>34606</v>
      </c>
      <c r="B22488" s="2">
        <v>20110810</v>
      </c>
      <c r="C22488" s="13" t="s">
        <v>34607</v>
      </c>
      <c r="D22488" s="4" t="s">
        <v>48436</v>
      </c>
      <c r="H22488" s="1" t="s">
        <v>34608</v>
      </c>
      <c r="K22488" s="1" t="s">
        <v>2378</v>
      </c>
      <c r="L22488" s="1"/>
      <c r="M22488" s="5">
        <v>22470</v>
      </c>
    </row>
    <row r="22489" spans="1:47" s="5" customFormat="1" ht="15" customHeight="1">
      <c r="A22489" s="11" t="s">
        <v>34606</v>
      </c>
      <c r="B22489" s="7">
        <v>20110810</v>
      </c>
      <c r="C22489" s="7" t="s">
        <v>52828</v>
      </c>
      <c r="H22489" s="5" t="s">
        <v>34608</v>
      </c>
      <c r="K22489" s="1"/>
      <c r="M22489" s="5">
        <v>22471</v>
      </c>
    </row>
    <row r="22490" spans="1:47" s="5" customFormat="1" ht="15" customHeight="1">
      <c r="A22490" s="29" t="s">
        <v>34606</v>
      </c>
      <c r="B22490" s="101" t="s">
        <v>52790</v>
      </c>
      <c r="C22490" s="29" t="s">
        <v>40157</v>
      </c>
      <c r="D22490" s="103"/>
      <c r="E22490" s="103"/>
      <c r="F22490" s="103"/>
      <c r="G22490" s="103"/>
      <c r="H22490" s="5" t="s">
        <v>34608</v>
      </c>
      <c r="I22490" s="103"/>
      <c r="J22490" s="103"/>
      <c r="K22490" s="21" t="s">
        <v>52791</v>
      </c>
      <c r="L22490" s="8"/>
      <c r="M22490" s="5">
        <v>22472</v>
      </c>
      <c r="N22490" s="124"/>
      <c r="O22490" s="8"/>
      <c r="P22490" s="8"/>
      <c r="Q22490" s="8"/>
      <c r="R22490" s="8"/>
      <c r="S22490" s="8"/>
      <c r="T22490" s="8"/>
      <c r="U22490" s="8"/>
      <c r="V22490" s="8"/>
      <c r="W22490" s="8"/>
      <c r="X22490" s="8"/>
      <c r="Y22490" s="8"/>
      <c r="Z22490" s="8"/>
      <c r="AA22490" s="8"/>
      <c r="AB22490" s="8"/>
      <c r="AC22490" s="8"/>
      <c r="AD22490" s="8"/>
      <c r="AE22490" s="8"/>
      <c r="AF22490" s="8"/>
      <c r="AG22490" s="8"/>
      <c r="AH22490" s="8"/>
      <c r="AI22490" s="8"/>
      <c r="AJ22490" s="8"/>
      <c r="AK22490" s="8"/>
      <c r="AL22490" s="8"/>
      <c r="AM22490" s="8"/>
      <c r="AN22490" s="8"/>
      <c r="AO22490" s="8"/>
      <c r="AP22490" s="8"/>
      <c r="AQ22490" s="8"/>
      <c r="AR22490" s="8"/>
      <c r="AS22490" s="8"/>
      <c r="AT22490" s="8"/>
      <c r="AU22490" s="8"/>
    </row>
    <row r="22491" spans="1:47" s="5" customFormat="1" ht="15" customHeight="1">
      <c r="A22491" s="3" t="s">
        <v>34609</v>
      </c>
      <c r="B22491" s="2">
        <v>20110830</v>
      </c>
      <c r="C22491" s="13" t="s">
        <v>33513</v>
      </c>
      <c r="D22491" s="3" t="s">
        <v>34610</v>
      </c>
      <c r="E22491" s="1"/>
      <c r="F22491" s="1" t="s">
        <v>21</v>
      </c>
      <c r="G22491" s="1"/>
      <c r="H22491" s="1" t="s">
        <v>34611</v>
      </c>
      <c r="I22491" s="1"/>
      <c r="J22491" s="1"/>
      <c r="K22491" s="1" t="s">
        <v>2378</v>
      </c>
      <c r="L22491" s="1"/>
      <c r="M22491" s="5">
        <v>22473</v>
      </c>
    </row>
    <row r="22492" spans="1:47" s="5" customFormat="1" ht="15" customHeight="1">
      <c r="A22492" s="11" t="s">
        <v>34609</v>
      </c>
      <c r="B22492" s="7">
        <v>20110830</v>
      </c>
      <c r="C22492" s="7" t="s">
        <v>45958</v>
      </c>
      <c r="H22492" s="5" t="s">
        <v>34611</v>
      </c>
      <c r="K22492" s="1"/>
      <c r="M22492" s="5">
        <v>22474</v>
      </c>
      <c r="N22492" s="124"/>
      <c r="O22492" s="8"/>
      <c r="P22492" s="8"/>
      <c r="Q22492" s="8"/>
    </row>
    <row r="22493" spans="1:47" s="5" customFormat="1" ht="15" customHeight="1">
      <c r="A22493" s="5" t="s">
        <v>34609</v>
      </c>
      <c r="B22493" s="7">
        <v>20120907</v>
      </c>
      <c r="C22493" s="37" t="s">
        <v>34612</v>
      </c>
      <c r="H22493" s="5" t="s">
        <v>34611</v>
      </c>
      <c r="K22493" s="1" t="s">
        <v>11120</v>
      </c>
      <c r="M22493" s="5">
        <v>22475</v>
      </c>
      <c r="N22493" s="124"/>
      <c r="O22493" s="8"/>
      <c r="P22493" s="8"/>
      <c r="Q22493" s="8"/>
    </row>
    <row r="22494" spans="1:47" s="5" customFormat="1" ht="15" customHeight="1">
      <c r="A22494" s="1" t="s">
        <v>34613</v>
      </c>
      <c r="B22494" s="2">
        <v>19871015</v>
      </c>
      <c r="C22494" s="2" t="s">
        <v>3609</v>
      </c>
      <c r="D22494" s="1" t="s">
        <v>34614</v>
      </c>
      <c r="E22494" s="1"/>
      <c r="F22494" s="1"/>
      <c r="G22494" s="1"/>
      <c r="H22494" s="1" t="s">
        <v>34615</v>
      </c>
      <c r="I22494" s="1"/>
      <c r="J22494" s="1"/>
      <c r="K22494" s="1"/>
      <c r="L22494" s="1"/>
      <c r="M22494" s="5">
        <v>22476</v>
      </c>
      <c r="O22494" s="1"/>
    </row>
    <row r="22495" spans="1:47" s="5" customFormat="1" ht="15" customHeight="1">
      <c r="A22495" s="11" t="s">
        <v>34613</v>
      </c>
      <c r="B22495" s="7">
        <v>19871015</v>
      </c>
      <c r="C22495" s="7" t="s">
        <v>34616</v>
      </c>
      <c r="D22495" s="11"/>
      <c r="H22495" s="5" t="s">
        <v>34615</v>
      </c>
      <c r="K22495" s="1"/>
      <c r="M22495" s="5">
        <v>22477</v>
      </c>
    </row>
    <row r="22496" spans="1:47" s="5" customFormat="1" ht="15" customHeight="1">
      <c r="A22496" s="11" t="s">
        <v>34613</v>
      </c>
      <c r="B22496" s="7">
        <v>19901015</v>
      </c>
      <c r="C22496" s="7" t="s">
        <v>34617</v>
      </c>
      <c r="H22496" s="5" t="s">
        <v>34615</v>
      </c>
      <c r="K22496" s="1"/>
      <c r="L22496" s="1"/>
      <c r="M22496" s="5">
        <v>22478</v>
      </c>
      <c r="N22496" s="103"/>
      <c r="O22496" s="103"/>
      <c r="P22496" s="103"/>
      <c r="Q22496" s="103"/>
    </row>
    <row r="22497" spans="1:47" s="5" customFormat="1" ht="15" customHeight="1">
      <c r="A22497" s="5" t="s">
        <v>34613</v>
      </c>
      <c r="B22497" s="7">
        <v>19980603</v>
      </c>
      <c r="C22497" s="7" t="s">
        <v>34618</v>
      </c>
      <c r="H22497" s="5" t="s">
        <v>34615</v>
      </c>
      <c r="K22497" s="1"/>
      <c r="M22497" s="5">
        <v>22479</v>
      </c>
      <c r="N22497" s="103"/>
      <c r="O22497" s="103"/>
      <c r="P22497" s="103"/>
      <c r="Q22497" s="103"/>
      <c r="R22497" s="12"/>
      <c r="S22497" s="12"/>
      <c r="T22497" s="12"/>
      <c r="U22497" s="12"/>
      <c r="V22497" s="12"/>
      <c r="W22497" s="12"/>
      <c r="X22497" s="12"/>
      <c r="Y22497" s="12"/>
      <c r="Z22497" s="12"/>
      <c r="AA22497" s="12"/>
      <c r="AB22497" s="12"/>
      <c r="AC22497" s="12"/>
      <c r="AD22497" s="12"/>
      <c r="AE22497" s="12"/>
      <c r="AF22497" s="12"/>
      <c r="AG22497" s="12"/>
      <c r="AH22497" s="12"/>
      <c r="AI22497" s="12"/>
      <c r="AJ22497" s="12"/>
      <c r="AK22497" s="12"/>
      <c r="AL22497" s="12"/>
      <c r="AM22497" s="12"/>
      <c r="AN22497" s="12"/>
      <c r="AO22497" s="12"/>
      <c r="AP22497" s="12"/>
      <c r="AQ22497" s="12"/>
      <c r="AR22497" s="12"/>
      <c r="AS22497" s="12"/>
      <c r="AT22497" s="12"/>
      <c r="AU22497" s="12"/>
    </row>
    <row r="22498" spans="1:47" s="5" customFormat="1" ht="15" customHeight="1">
      <c r="A22498" s="8" t="s">
        <v>34613</v>
      </c>
      <c r="B22498" s="15">
        <v>20171122</v>
      </c>
      <c r="C22498" s="8" t="s">
        <v>34619</v>
      </c>
      <c r="D22498" s="8"/>
      <c r="E22498" s="8"/>
      <c r="F22498" s="8"/>
      <c r="G22498" s="8"/>
      <c r="H22498" s="5" t="s">
        <v>34615</v>
      </c>
      <c r="I22498" s="8"/>
      <c r="J22498" s="8"/>
      <c r="K22498" s="12" t="s">
        <v>16608</v>
      </c>
      <c r="L22498" s="8"/>
      <c r="M22498" s="5">
        <v>22480</v>
      </c>
    </row>
    <row r="22499" spans="1:47" s="5" customFormat="1" ht="15" customHeight="1">
      <c r="A22499" s="3" t="s">
        <v>34620</v>
      </c>
      <c r="B22499" s="2">
        <v>20110603</v>
      </c>
      <c r="C22499" s="13" t="s">
        <v>34621</v>
      </c>
      <c r="D22499" s="3" t="s">
        <v>34622</v>
      </c>
      <c r="E22499" s="1"/>
      <c r="F22499" s="1" t="s">
        <v>34623</v>
      </c>
      <c r="G22499" s="1" t="s">
        <v>297</v>
      </c>
      <c r="H22499" s="1" t="s">
        <v>34624</v>
      </c>
      <c r="I22499" s="1"/>
      <c r="J22499" s="1"/>
      <c r="K22499" s="1" t="s">
        <v>34625</v>
      </c>
      <c r="L22499" s="1"/>
      <c r="M22499" s="5">
        <v>22481</v>
      </c>
      <c r="O22499" s="1"/>
    </row>
    <row r="22500" spans="1:47" s="5" customFormat="1" ht="15" customHeight="1">
      <c r="A22500" s="11" t="s">
        <v>34620</v>
      </c>
      <c r="B22500" s="7">
        <v>20110602</v>
      </c>
      <c r="C22500" s="7" t="s">
        <v>34626</v>
      </c>
      <c r="H22500" s="5" t="s">
        <v>34624</v>
      </c>
      <c r="K22500" s="1" t="s">
        <v>36794</v>
      </c>
      <c r="M22500" s="5">
        <v>22482</v>
      </c>
      <c r="R22500" s="12"/>
      <c r="S22500" s="12"/>
      <c r="T22500" s="12"/>
      <c r="U22500" s="12"/>
      <c r="V22500" s="12"/>
      <c r="W22500" s="12"/>
      <c r="X22500" s="12"/>
      <c r="Y22500" s="12"/>
      <c r="Z22500" s="12"/>
      <c r="AA22500" s="12"/>
      <c r="AB22500" s="12"/>
      <c r="AC22500" s="12"/>
      <c r="AD22500" s="12"/>
      <c r="AE22500" s="12"/>
      <c r="AF22500" s="12"/>
      <c r="AG22500" s="12"/>
      <c r="AH22500" s="12"/>
      <c r="AI22500" s="12"/>
      <c r="AJ22500" s="12"/>
      <c r="AK22500" s="12"/>
      <c r="AL22500" s="12"/>
      <c r="AM22500" s="12"/>
      <c r="AN22500" s="12"/>
      <c r="AO22500" s="12"/>
      <c r="AP22500" s="12"/>
      <c r="AQ22500" s="12"/>
      <c r="AR22500" s="12"/>
      <c r="AS22500" s="12"/>
      <c r="AT22500" s="12"/>
      <c r="AU22500" s="12"/>
    </row>
    <row r="22501" spans="1:47" s="5" customFormat="1" ht="15" customHeight="1">
      <c r="A22501" s="3" t="s">
        <v>34627</v>
      </c>
      <c r="B22501" s="2">
        <v>20110829</v>
      </c>
      <c r="C22501" s="13" t="s">
        <v>673</v>
      </c>
      <c r="D22501" s="3" t="s">
        <v>34628</v>
      </c>
      <c r="E22501" s="1"/>
      <c r="F22501" s="1" t="s">
        <v>21</v>
      </c>
      <c r="G22501" s="1"/>
      <c r="H22501" s="1" t="s">
        <v>34629</v>
      </c>
      <c r="I22501" s="1"/>
      <c r="J22501" s="1"/>
      <c r="K22501" s="1" t="s">
        <v>2378</v>
      </c>
      <c r="L22501" s="1"/>
      <c r="M22501" s="5">
        <v>22483</v>
      </c>
      <c r="R22501" s="12"/>
      <c r="S22501" s="12"/>
      <c r="T22501" s="12"/>
      <c r="U22501" s="12"/>
      <c r="V22501" s="12"/>
      <c r="W22501" s="12"/>
      <c r="X22501" s="12"/>
      <c r="Y22501" s="12"/>
      <c r="Z22501" s="12"/>
      <c r="AA22501" s="12"/>
      <c r="AB22501" s="12"/>
      <c r="AC22501" s="12"/>
      <c r="AD22501" s="12"/>
      <c r="AE22501" s="12"/>
      <c r="AF22501" s="12"/>
      <c r="AG22501" s="12"/>
      <c r="AH22501" s="12"/>
      <c r="AI22501" s="12"/>
      <c r="AJ22501" s="12"/>
      <c r="AK22501" s="12"/>
      <c r="AL22501" s="12"/>
      <c r="AM22501" s="12"/>
      <c r="AN22501" s="12"/>
      <c r="AO22501" s="12"/>
      <c r="AP22501" s="12"/>
      <c r="AQ22501" s="12"/>
      <c r="AR22501" s="12"/>
      <c r="AS22501" s="12"/>
      <c r="AT22501" s="12"/>
      <c r="AU22501" s="12"/>
    </row>
    <row r="22502" spans="1:47" s="5" customFormat="1" ht="15" customHeight="1">
      <c r="A22502" s="11" t="s">
        <v>34627</v>
      </c>
      <c r="B22502" s="7">
        <v>20110829</v>
      </c>
      <c r="C22502" s="7" t="s">
        <v>34630</v>
      </c>
      <c r="H22502" s="5" t="s">
        <v>34629</v>
      </c>
      <c r="K22502" s="1"/>
      <c r="M22502" s="5">
        <v>22484</v>
      </c>
      <c r="R22502" s="12"/>
      <c r="S22502" s="12"/>
      <c r="T22502" s="12"/>
      <c r="U22502" s="12"/>
      <c r="V22502" s="12"/>
      <c r="W22502" s="12"/>
      <c r="X22502" s="12"/>
      <c r="Y22502" s="12"/>
      <c r="Z22502" s="12"/>
      <c r="AA22502" s="12"/>
      <c r="AB22502" s="12"/>
      <c r="AC22502" s="12"/>
      <c r="AD22502" s="12"/>
      <c r="AE22502" s="12"/>
      <c r="AF22502" s="12"/>
      <c r="AG22502" s="12"/>
      <c r="AH22502" s="12"/>
      <c r="AI22502" s="12"/>
      <c r="AJ22502" s="12"/>
      <c r="AK22502" s="12"/>
      <c r="AL22502" s="12"/>
      <c r="AM22502" s="12"/>
      <c r="AN22502" s="12"/>
      <c r="AO22502" s="12"/>
      <c r="AP22502" s="12"/>
      <c r="AQ22502" s="12"/>
      <c r="AR22502" s="12"/>
      <c r="AS22502" s="12"/>
      <c r="AT22502" s="12"/>
      <c r="AU22502" s="12"/>
    </row>
    <row r="22503" spans="1:47" s="5" customFormat="1" ht="15" customHeight="1">
      <c r="A22503" s="3" t="s">
        <v>34631</v>
      </c>
      <c r="B22503" s="2">
        <v>20110822</v>
      </c>
      <c r="C22503" s="12" t="s">
        <v>31050</v>
      </c>
      <c r="D22503" s="3" t="s">
        <v>34632</v>
      </c>
      <c r="E22503" s="1"/>
      <c r="F22503" s="1" t="s">
        <v>21</v>
      </c>
      <c r="G22503" s="1"/>
      <c r="H22503" s="1" t="s">
        <v>34633</v>
      </c>
      <c r="I22503" s="1"/>
      <c r="J22503" s="1"/>
      <c r="K22503" s="1" t="s">
        <v>2378</v>
      </c>
      <c r="L22503" s="1"/>
      <c r="M22503" s="5">
        <v>22485</v>
      </c>
    </row>
    <row r="22504" spans="1:47" s="5" customFormat="1" ht="15" customHeight="1">
      <c r="A22504" s="11" t="s">
        <v>34631</v>
      </c>
      <c r="B22504" s="7">
        <v>20110822</v>
      </c>
      <c r="C22504" s="7" t="s">
        <v>34634</v>
      </c>
      <c r="H22504" s="5" t="s">
        <v>34633</v>
      </c>
      <c r="K22504" s="1"/>
      <c r="M22504" s="5">
        <v>22486</v>
      </c>
    </row>
    <row r="22505" spans="1:47" s="5" customFormat="1" ht="15" customHeight="1">
      <c r="A22505" s="5" t="s">
        <v>34631</v>
      </c>
      <c r="B22505" s="7">
        <v>20140116</v>
      </c>
      <c r="C22505" s="5" t="s">
        <v>34635</v>
      </c>
      <c r="H22505" s="5" t="s">
        <v>34633</v>
      </c>
      <c r="K22505" s="1" t="s">
        <v>34636</v>
      </c>
      <c r="L22505" s="1"/>
      <c r="M22505" s="5">
        <v>22487</v>
      </c>
    </row>
    <row r="22506" spans="1:47" s="5" customFormat="1" ht="15" customHeight="1">
      <c r="A22506" s="8" t="s">
        <v>34631</v>
      </c>
      <c r="B22506" s="15">
        <v>20160413</v>
      </c>
      <c r="C22506" s="8" t="s">
        <v>34637</v>
      </c>
      <c r="D22506" s="8"/>
      <c r="E22506" s="8"/>
      <c r="F22506" s="8"/>
      <c r="G22506" s="8"/>
      <c r="H22506" s="5" t="s">
        <v>34633</v>
      </c>
      <c r="I22506" s="8"/>
      <c r="J22506" s="8"/>
      <c r="K22506" s="12" t="s">
        <v>34638</v>
      </c>
      <c r="L22506" s="8"/>
      <c r="M22506" s="5">
        <v>22488</v>
      </c>
    </row>
    <row r="22507" spans="1:47" s="5" customFormat="1" ht="15" customHeight="1">
      <c r="A22507" s="8" t="s">
        <v>34631</v>
      </c>
      <c r="B22507" s="15">
        <v>20180529</v>
      </c>
      <c r="C22507" s="8" t="s">
        <v>34639</v>
      </c>
      <c r="D22507" s="8"/>
      <c r="E22507" s="8"/>
      <c r="F22507" s="8"/>
      <c r="G22507" s="8"/>
      <c r="H22507" s="5" t="s">
        <v>34633</v>
      </c>
      <c r="I22507" s="8"/>
      <c r="J22507" s="8"/>
      <c r="K22507" s="12" t="s">
        <v>30948</v>
      </c>
      <c r="L22507" s="8"/>
      <c r="M22507" s="5">
        <v>22489</v>
      </c>
    </row>
    <row r="22508" spans="1:47" s="5" customFormat="1" ht="15" customHeight="1">
      <c r="A22508" s="3" t="s">
        <v>34640</v>
      </c>
      <c r="B22508" s="2">
        <v>20110620</v>
      </c>
      <c r="C22508" s="13" t="s">
        <v>35811</v>
      </c>
      <c r="D22508" s="3" t="s">
        <v>34641</v>
      </c>
      <c r="E22508" s="1"/>
      <c r="F22508" s="1" t="s">
        <v>21</v>
      </c>
      <c r="G22508" s="1"/>
      <c r="H22508" s="1" t="s">
        <v>34642</v>
      </c>
      <c r="I22508" s="1"/>
      <c r="J22508" s="1"/>
      <c r="K22508" s="1" t="s">
        <v>2075</v>
      </c>
      <c r="M22508" s="5">
        <v>22490</v>
      </c>
    </row>
    <row r="22509" spans="1:47" s="12" customFormat="1" ht="15" customHeight="1">
      <c r="A22509" s="11" t="s">
        <v>34640</v>
      </c>
      <c r="B22509" s="7">
        <v>20110620</v>
      </c>
      <c r="C22509" s="7" t="s">
        <v>34643</v>
      </c>
      <c r="D22509" s="5"/>
      <c r="E22509" s="5"/>
      <c r="F22509" s="5"/>
      <c r="G22509" s="5"/>
      <c r="H22509" s="5" t="s">
        <v>34642</v>
      </c>
      <c r="I22509" s="5"/>
      <c r="J22509" s="5"/>
      <c r="K22509" s="1"/>
      <c r="L22509" s="1"/>
      <c r="M22509" s="5">
        <v>22491</v>
      </c>
      <c r="N22509" s="5"/>
      <c r="O22509" s="5"/>
      <c r="P22509" s="5"/>
      <c r="Q22509" s="5"/>
      <c r="R22509" s="5"/>
      <c r="S22509" s="5"/>
      <c r="T22509" s="5"/>
      <c r="U22509" s="5"/>
      <c r="V22509" s="5"/>
      <c r="W22509" s="5"/>
      <c r="X22509" s="5"/>
      <c r="Y22509" s="5"/>
      <c r="Z22509" s="5"/>
      <c r="AA22509" s="5"/>
      <c r="AB22509" s="5"/>
      <c r="AC22509" s="5"/>
      <c r="AD22509" s="5"/>
      <c r="AE22509" s="5"/>
      <c r="AF22509" s="5"/>
      <c r="AG22509" s="5"/>
      <c r="AH22509" s="5"/>
      <c r="AI22509" s="5"/>
      <c r="AJ22509" s="5"/>
      <c r="AK22509" s="5"/>
      <c r="AL22509" s="5"/>
      <c r="AM22509" s="5"/>
      <c r="AN22509" s="5"/>
      <c r="AO22509" s="5"/>
      <c r="AP22509" s="5"/>
      <c r="AQ22509" s="5"/>
      <c r="AR22509" s="5"/>
      <c r="AS22509" s="5"/>
      <c r="AT22509" s="5"/>
      <c r="AU22509" s="5"/>
    </row>
    <row r="22510" spans="1:47" s="5" customFormat="1" ht="15" customHeight="1">
      <c r="A22510" s="1" t="s">
        <v>34644</v>
      </c>
      <c r="B22510" s="2">
        <v>19870626</v>
      </c>
      <c r="C22510" s="2" t="s">
        <v>2084</v>
      </c>
      <c r="D22510" s="1" t="s">
        <v>9738</v>
      </c>
      <c r="E22510" s="1"/>
      <c r="F22510" s="4" t="s">
        <v>34645</v>
      </c>
      <c r="G22510" s="1" t="s">
        <v>4</v>
      </c>
      <c r="H22510" s="1" t="s">
        <v>34646</v>
      </c>
      <c r="I22510" s="1"/>
      <c r="J22510" s="1"/>
      <c r="K22510" s="1"/>
      <c r="M22510" s="5">
        <v>22492</v>
      </c>
    </row>
    <row r="22511" spans="1:47" s="5" customFormat="1" ht="15" customHeight="1">
      <c r="A22511" s="11" t="s">
        <v>34644</v>
      </c>
      <c r="B22511" s="7">
        <v>19880722</v>
      </c>
      <c r="C22511" s="7" t="s">
        <v>34647</v>
      </c>
      <c r="H22511" s="5" t="s">
        <v>34646</v>
      </c>
      <c r="K22511" s="1"/>
      <c r="L22511" s="1"/>
      <c r="M22511" s="5">
        <v>22493</v>
      </c>
    </row>
    <row r="22512" spans="1:47" s="5" customFormat="1" ht="15" customHeight="1">
      <c r="A22512" s="11" t="s">
        <v>34644</v>
      </c>
      <c r="B22512" s="7">
        <v>19890222</v>
      </c>
      <c r="C22512" s="7" t="s">
        <v>4</v>
      </c>
      <c r="H22512" s="5" t="s">
        <v>34646</v>
      </c>
      <c r="K22512" s="1"/>
      <c r="M22512" s="5">
        <v>22494</v>
      </c>
    </row>
    <row r="22513" spans="1:47" s="5" customFormat="1" ht="15" customHeight="1">
      <c r="A22513" s="3" t="s">
        <v>34648</v>
      </c>
      <c r="B22513" s="2">
        <v>20110615</v>
      </c>
      <c r="C22513" s="13" t="s">
        <v>28559</v>
      </c>
      <c r="D22513" s="3" t="s">
        <v>942</v>
      </c>
      <c r="E22513" s="1"/>
      <c r="F22513" s="1" t="s">
        <v>21</v>
      </c>
      <c r="G22513" s="1"/>
      <c r="H22513" s="1" t="s">
        <v>34649</v>
      </c>
      <c r="I22513" s="1"/>
      <c r="J22513" s="1"/>
      <c r="K22513" s="1" t="s">
        <v>2075</v>
      </c>
      <c r="L22513" s="1"/>
      <c r="M22513" s="5">
        <v>22495</v>
      </c>
      <c r="R22513" s="8"/>
      <c r="S22513" s="8"/>
      <c r="T22513" s="8"/>
      <c r="U22513" s="8"/>
      <c r="V22513" s="8"/>
      <c r="W22513" s="8"/>
      <c r="X22513" s="8"/>
      <c r="Y22513" s="8"/>
      <c r="Z22513" s="8"/>
      <c r="AA22513" s="8"/>
      <c r="AB22513" s="8"/>
      <c r="AC22513" s="8"/>
      <c r="AD22513" s="8"/>
      <c r="AE22513" s="8"/>
      <c r="AF22513" s="8"/>
      <c r="AG22513" s="8"/>
      <c r="AH22513" s="8"/>
      <c r="AI22513" s="8"/>
      <c r="AJ22513" s="8"/>
      <c r="AK22513" s="8"/>
      <c r="AL22513" s="8"/>
      <c r="AM22513" s="8"/>
      <c r="AN22513" s="8"/>
      <c r="AO22513" s="8"/>
      <c r="AP22513" s="8"/>
      <c r="AQ22513" s="8"/>
      <c r="AR22513" s="8"/>
      <c r="AS22513" s="8"/>
      <c r="AT22513" s="8"/>
      <c r="AU22513" s="8"/>
    </row>
    <row r="22514" spans="1:47" s="5" customFormat="1" ht="15" customHeight="1">
      <c r="A22514" s="11" t="s">
        <v>34648</v>
      </c>
      <c r="B22514" s="7">
        <v>20110615</v>
      </c>
      <c r="C22514" s="7" t="s">
        <v>48895</v>
      </c>
      <c r="H22514" s="5" t="s">
        <v>34649</v>
      </c>
      <c r="K22514" s="1"/>
      <c r="M22514" s="5">
        <v>22496</v>
      </c>
    </row>
    <row r="22515" spans="1:47" s="5" customFormat="1" ht="15" customHeight="1">
      <c r="A22515" s="29" t="s">
        <v>34648</v>
      </c>
      <c r="B22515" s="101" t="s">
        <v>48893</v>
      </c>
      <c r="C22515" s="29" t="s">
        <v>48894</v>
      </c>
      <c r="D22515" s="29"/>
      <c r="E22515" s="29"/>
      <c r="F22515" s="29"/>
      <c r="G22515" s="29"/>
      <c r="H22515" s="20" t="s">
        <v>34649</v>
      </c>
      <c r="I22515" s="29"/>
      <c r="J22515" s="29"/>
      <c r="K22515" s="21" t="s">
        <v>48878</v>
      </c>
      <c r="L22515" s="29"/>
      <c r="M22515" s="5">
        <v>22497</v>
      </c>
    </row>
    <row r="22516" spans="1:47" s="5" customFormat="1" ht="15" customHeight="1">
      <c r="A22516" s="3" t="s">
        <v>34650</v>
      </c>
      <c r="B22516" s="2">
        <v>20110629</v>
      </c>
      <c r="C22516" s="13" t="s">
        <v>35811</v>
      </c>
      <c r="D22516" s="3" t="s">
        <v>34651</v>
      </c>
      <c r="E22516" s="1"/>
      <c r="F22516" s="1" t="s">
        <v>21</v>
      </c>
      <c r="G22516" s="1"/>
      <c r="H22516" s="1" t="s">
        <v>34652</v>
      </c>
      <c r="I22516" s="1"/>
      <c r="J22516" s="1"/>
      <c r="K22516" s="1" t="s">
        <v>2075</v>
      </c>
      <c r="L22516" s="1"/>
      <c r="M22516" s="5">
        <v>22498</v>
      </c>
    </row>
    <row r="22517" spans="1:47" s="5" customFormat="1" ht="15" customHeight="1">
      <c r="A22517" s="11" t="s">
        <v>34650</v>
      </c>
      <c r="B22517" s="7">
        <v>20110629</v>
      </c>
      <c r="C22517" s="7" t="s">
        <v>34653</v>
      </c>
      <c r="H22517" s="5" t="s">
        <v>34652</v>
      </c>
      <c r="K22517" s="1"/>
      <c r="M22517" s="5">
        <v>22499</v>
      </c>
      <c r="R22517" s="8"/>
      <c r="S22517" s="8"/>
      <c r="T22517" s="8"/>
      <c r="U22517" s="8"/>
      <c r="V22517" s="8"/>
      <c r="W22517" s="8"/>
      <c r="X22517" s="8"/>
      <c r="Y22517" s="8"/>
      <c r="Z22517" s="8"/>
      <c r="AA22517" s="8"/>
      <c r="AB22517" s="8"/>
      <c r="AC22517" s="8"/>
      <c r="AD22517" s="8"/>
      <c r="AE22517" s="8"/>
      <c r="AF22517" s="8"/>
      <c r="AG22517" s="8"/>
      <c r="AH22517" s="8"/>
      <c r="AI22517" s="8"/>
      <c r="AJ22517" s="8"/>
      <c r="AK22517" s="8"/>
      <c r="AL22517" s="8"/>
      <c r="AM22517" s="8"/>
      <c r="AN22517" s="8"/>
      <c r="AO22517" s="8"/>
      <c r="AP22517" s="8"/>
      <c r="AQ22517" s="8"/>
      <c r="AR22517" s="8"/>
      <c r="AS22517" s="8"/>
      <c r="AT22517" s="8"/>
      <c r="AU22517" s="8"/>
    </row>
    <row r="22518" spans="1:47" s="5" customFormat="1" ht="15" customHeight="1">
      <c r="A22518" s="8" t="s">
        <v>34650</v>
      </c>
      <c r="B22518" s="15">
        <v>20171205</v>
      </c>
      <c r="C22518" s="8" t="s">
        <v>34654</v>
      </c>
      <c r="D22518" s="8"/>
      <c r="E22518" s="8"/>
      <c r="F22518" s="8"/>
      <c r="G22518" s="8"/>
      <c r="H22518" s="5" t="s">
        <v>34652</v>
      </c>
      <c r="I22518" s="8"/>
      <c r="J22518" s="8"/>
      <c r="K22518" s="12" t="s">
        <v>11693</v>
      </c>
      <c r="L22518" s="8"/>
      <c r="M22518" s="5">
        <v>22500</v>
      </c>
      <c r="R22518" s="12"/>
      <c r="S22518" s="12"/>
      <c r="T22518" s="12"/>
      <c r="U22518" s="12"/>
      <c r="V22518" s="12"/>
      <c r="W22518" s="12"/>
      <c r="X22518" s="12"/>
      <c r="Y22518" s="12"/>
      <c r="Z22518" s="12"/>
      <c r="AA22518" s="12"/>
      <c r="AB22518" s="12"/>
      <c r="AC22518" s="12"/>
      <c r="AD22518" s="12"/>
      <c r="AE22518" s="12"/>
      <c r="AF22518" s="12"/>
      <c r="AG22518" s="12"/>
      <c r="AH22518" s="12"/>
      <c r="AI22518" s="12"/>
      <c r="AJ22518" s="12"/>
      <c r="AK22518" s="12"/>
      <c r="AL22518" s="12"/>
      <c r="AM22518" s="12"/>
      <c r="AN22518" s="12"/>
      <c r="AO22518" s="12"/>
      <c r="AP22518" s="12"/>
      <c r="AQ22518" s="12"/>
      <c r="AR22518" s="12"/>
      <c r="AS22518" s="12"/>
      <c r="AT22518" s="12"/>
      <c r="AU22518" s="12"/>
    </row>
    <row r="22519" spans="1:47" s="12" customFormat="1" ht="15" customHeight="1">
      <c r="A22519" s="29" t="s">
        <v>34650</v>
      </c>
      <c r="B22519" s="53" t="s">
        <v>44895</v>
      </c>
      <c r="C22519" s="20" t="s">
        <v>34655</v>
      </c>
      <c r="D22519" s="29"/>
      <c r="E22519" s="29"/>
      <c r="F22519" s="29"/>
      <c r="G22519" s="29"/>
      <c r="H22519" s="5" t="s">
        <v>34652</v>
      </c>
      <c r="I22519" s="29"/>
      <c r="J22519" s="29"/>
      <c r="K22519" s="21" t="s">
        <v>23048</v>
      </c>
      <c r="L22519" s="29"/>
      <c r="M22519" s="5">
        <v>22501</v>
      </c>
      <c r="N22519" s="5"/>
      <c r="O22519" s="5"/>
      <c r="P22519" s="5"/>
      <c r="Q22519" s="5"/>
      <c r="R22519" s="5"/>
      <c r="S22519" s="5"/>
      <c r="T22519" s="5"/>
      <c r="U22519" s="5"/>
      <c r="V22519" s="5"/>
      <c r="W22519" s="5"/>
      <c r="X22519" s="5"/>
      <c r="Y22519" s="5"/>
      <c r="Z22519" s="5"/>
      <c r="AA22519" s="5"/>
      <c r="AB22519" s="5"/>
      <c r="AC22519" s="5"/>
      <c r="AD22519" s="5"/>
      <c r="AE22519" s="5"/>
      <c r="AF22519" s="5"/>
      <c r="AG22519" s="5"/>
      <c r="AH22519" s="5"/>
      <c r="AI22519" s="5"/>
      <c r="AJ22519" s="5"/>
      <c r="AK22519" s="5"/>
      <c r="AL22519" s="5"/>
      <c r="AM22519" s="5"/>
      <c r="AN22519" s="5"/>
      <c r="AO22519" s="5"/>
      <c r="AP22519" s="5"/>
      <c r="AQ22519" s="5"/>
      <c r="AR22519" s="5"/>
      <c r="AS22519" s="5"/>
      <c r="AT22519" s="5"/>
      <c r="AU22519" s="5"/>
    </row>
    <row r="22520" spans="1:47" s="5" customFormat="1" ht="15" customHeight="1">
      <c r="A22520" s="1" t="s">
        <v>34656</v>
      </c>
      <c r="B22520" s="2">
        <v>19850611</v>
      </c>
      <c r="C22520" s="2" t="s">
        <v>25074</v>
      </c>
      <c r="D22520" s="1" t="s">
        <v>34657</v>
      </c>
      <c r="E22520" s="1"/>
      <c r="F22520" s="1"/>
      <c r="G22520" s="1"/>
      <c r="H22520" s="1" t="s">
        <v>34658</v>
      </c>
      <c r="I22520" s="1"/>
      <c r="J22520" s="1"/>
      <c r="K22520" s="1"/>
      <c r="L22520" s="1"/>
      <c r="M22520" s="5">
        <v>22502</v>
      </c>
      <c r="R22520" s="1"/>
      <c r="S22520" s="1"/>
      <c r="T22520" s="1"/>
      <c r="U22520" s="1"/>
      <c r="V22520" s="1"/>
      <c r="W22520" s="1"/>
      <c r="X22520" s="1"/>
      <c r="Y22520" s="1"/>
      <c r="Z22520" s="1"/>
      <c r="AA22520" s="1"/>
      <c r="AB22520" s="1"/>
      <c r="AC22520" s="1"/>
      <c r="AD22520" s="1"/>
      <c r="AE22520" s="1"/>
      <c r="AF22520" s="1"/>
      <c r="AG22520" s="1"/>
      <c r="AH22520" s="1"/>
      <c r="AI22520" s="1"/>
      <c r="AJ22520" s="1"/>
      <c r="AK22520" s="1"/>
      <c r="AL22520" s="1"/>
      <c r="AM22520" s="1"/>
      <c r="AN22520" s="1"/>
      <c r="AO22520" s="1"/>
      <c r="AP22520" s="1"/>
      <c r="AQ22520" s="1"/>
      <c r="AR22520" s="1"/>
      <c r="AS22520" s="1"/>
      <c r="AT22520" s="1"/>
      <c r="AU22520" s="1"/>
    </row>
    <row r="22521" spans="1:47" s="5" customFormat="1" ht="15" customHeight="1">
      <c r="A22521" s="11" t="s">
        <v>34656</v>
      </c>
      <c r="B22521" s="7">
        <v>19850611</v>
      </c>
      <c r="C22521" s="7" t="s">
        <v>34659</v>
      </c>
      <c r="H22521" s="5" t="s">
        <v>34658</v>
      </c>
      <c r="K22521" s="1"/>
      <c r="M22521" s="5">
        <v>22503</v>
      </c>
    </row>
    <row r="22522" spans="1:47" s="5" customFormat="1" ht="15" customHeight="1">
      <c r="A22522" s="11" t="s">
        <v>34656</v>
      </c>
      <c r="B22522" s="7">
        <v>19800803</v>
      </c>
      <c r="C22522" s="7" t="s">
        <v>34660</v>
      </c>
      <c r="H22522" s="5" t="s">
        <v>34658</v>
      </c>
      <c r="K22522" s="1"/>
      <c r="L22522" s="1"/>
      <c r="M22522" s="5">
        <v>22504</v>
      </c>
      <c r="R22522" s="8"/>
      <c r="S22522" s="8"/>
      <c r="T22522" s="8"/>
      <c r="U22522" s="8"/>
      <c r="V22522" s="8"/>
      <c r="W22522" s="8"/>
      <c r="X22522" s="8"/>
      <c r="Y22522" s="8"/>
      <c r="Z22522" s="8"/>
      <c r="AA22522" s="8"/>
      <c r="AB22522" s="8"/>
      <c r="AC22522" s="8"/>
      <c r="AD22522" s="8"/>
      <c r="AE22522" s="8"/>
      <c r="AF22522" s="8"/>
      <c r="AG22522" s="8"/>
      <c r="AH22522" s="8"/>
      <c r="AI22522" s="8"/>
      <c r="AJ22522" s="8"/>
      <c r="AK22522" s="8"/>
      <c r="AL22522" s="8"/>
      <c r="AM22522" s="8"/>
      <c r="AN22522" s="8"/>
      <c r="AO22522" s="8"/>
      <c r="AP22522" s="8"/>
      <c r="AQ22522" s="8"/>
      <c r="AR22522" s="8"/>
      <c r="AS22522" s="8"/>
      <c r="AT22522" s="8"/>
      <c r="AU22522" s="8"/>
    </row>
    <row r="22523" spans="1:47" s="5" customFormat="1" ht="15" customHeight="1">
      <c r="A22523" s="1" t="s">
        <v>34661</v>
      </c>
      <c r="B22523" s="2">
        <v>20110727</v>
      </c>
      <c r="C22523" s="2" t="s">
        <v>35811</v>
      </c>
      <c r="D22523" s="50" t="s">
        <v>48437</v>
      </c>
      <c r="E22523" s="1"/>
      <c r="F22523" s="1" t="s">
        <v>21</v>
      </c>
      <c r="G22523" s="1"/>
      <c r="H22523" s="1" t="s">
        <v>34662</v>
      </c>
      <c r="I22523" s="1"/>
      <c r="J22523" s="1"/>
      <c r="K22523" s="1" t="s">
        <v>25916</v>
      </c>
      <c r="L22523" s="1"/>
      <c r="M22523" s="5">
        <v>22505</v>
      </c>
    </row>
    <row r="22524" spans="1:47" s="5" customFormat="1" ht="15" customHeight="1">
      <c r="A22524" s="11" t="s">
        <v>34661</v>
      </c>
      <c r="B22524" s="7">
        <v>20110727</v>
      </c>
      <c r="C22524" s="7" t="s">
        <v>34663</v>
      </c>
      <c r="H22524" s="5" t="s">
        <v>34662</v>
      </c>
      <c r="K22524" s="1"/>
      <c r="M22524" s="5">
        <v>22506</v>
      </c>
    </row>
    <row r="22525" spans="1:47" s="5" customFormat="1" ht="15" customHeight="1">
      <c r="A22525" s="8" t="s">
        <v>34661</v>
      </c>
      <c r="B22525" s="23" t="s">
        <v>44896</v>
      </c>
      <c r="C22525" s="8" t="s">
        <v>34664</v>
      </c>
      <c r="D22525" s="8"/>
      <c r="E22525" s="8"/>
      <c r="F22525" s="8"/>
      <c r="G22525" s="8"/>
      <c r="H22525" s="5" t="s">
        <v>34662</v>
      </c>
      <c r="I22525" s="8"/>
      <c r="J22525" s="8"/>
      <c r="K22525" s="12" t="s">
        <v>7928</v>
      </c>
      <c r="L22525" s="8"/>
      <c r="M22525" s="5">
        <v>22507</v>
      </c>
    </row>
    <row r="22526" spans="1:47" s="5" customFormat="1" ht="15" customHeight="1">
      <c r="A22526" s="8" t="s">
        <v>34661</v>
      </c>
      <c r="B22526" s="23" t="s">
        <v>13918</v>
      </c>
      <c r="C22526" s="8" t="s">
        <v>49672</v>
      </c>
      <c r="D22526" s="8"/>
      <c r="E22526" s="8"/>
      <c r="F22526" s="8"/>
      <c r="G22526" s="8"/>
      <c r="H22526" s="5" t="s">
        <v>34662</v>
      </c>
      <c r="I22526" s="8"/>
      <c r="J22526" s="8"/>
      <c r="K22526" s="61" t="s">
        <v>13919</v>
      </c>
      <c r="L22526" s="8"/>
      <c r="M22526" s="5">
        <v>22508</v>
      </c>
    </row>
    <row r="22527" spans="1:47" s="5" customFormat="1" ht="15" customHeight="1">
      <c r="A22527" s="29" t="s">
        <v>34661</v>
      </c>
      <c r="B22527" s="101" t="s">
        <v>49670</v>
      </c>
      <c r="C22527" s="29" t="s">
        <v>49671</v>
      </c>
      <c r="D22527" s="29"/>
      <c r="E22527" s="29"/>
      <c r="F22527" s="29"/>
      <c r="G22527" s="29"/>
      <c r="H22527" s="20" t="s">
        <v>34662</v>
      </c>
      <c r="I22527" s="29"/>
      <c r="J22527" s="29"/>
      <c r="K22527" s="21" t="s">
        <v>49657</v>
      </c>
      <c r="L22527" s="103"/>
      <c r="M22527" s="5">
        <v>22509</v>
      </c>
    </row>
    <row r="22528" spans="1:47" s="5" customFormat="1" ht="15" customHeight="1">
      <c r="A22528" s="3" t="s">
        <v>34665</v>
      </c>
      <c r="B22528" s="2">
        <v>20110622</v>
      </c>
      <c r="C22528" s="13" t="s">
        <v>35811</v>
      </c>
      <c r="D22528" s="3" t="s">
        <v>34666</v>
      </c>
      <c r="E22528" s="1"/>
      <c r="F22528" s="1" t="s">
        <v>21</v>
      </c>
      <c r="G22528" s="1"/>
      <c r="H22528" s="1" t="s">
        <v>34667</v>
      </c>
      <c r="I22528" s="1"/>
      <c r="J22528" s="1"/>
      <c r="K22528" s="1" t="s">
        <v>2075</v>
      </c>
      <c r="L22528" s="1"/>
      <c r="M22528" s="5">
        <v>22510</v>
      </c>
    </row>
    <row r="22529" spans="1:47" s="5" customFormat="1" ht="15" customHeight="1">
      <c r="A22529" s="11" t="s">
        <v>34665</v>
      </c>
      <c r="B22529" s="7">
        <v>20110622</v>
      </c>
      <c r="C22529" s="7" t="s">
        <v>34668</v>
      </c>
      <c r="H22529" s="5" t="s">
        <v>34667</v>
      </c>
      <c r="K22529" s="1"/>
      <c r="M22529" s="5">
        <v>22511</v>
      </c>
    </row>
    <row r="22530" spans="1:47" s="5" customFormat="1" ht="15" customHeight="1">
      <c r="A22530" s="3" t="s">
        <v>34669</v>
      </c>
      <c r="B22530" s="2">
        <v>20041020</v>
      </c>
      <c r="C22530" s="2" t="s">
        <v>26504</v>
      </c>
      <c r="D22530" s="1" t="s">
        <v>34670</v>
      </c>
      <c r="E22530" s="1"/>
      <c r="F22530" s="1" t="s">
        <v>21</v>
      </c>
      <c r="G22530" s="1"/>
      <c r="H22530" s="1" t="s">
        <v>34671</v>
      </c>
      <c r="I22530" s="1"/>
      <c r="J22530" s="1"/>
      <c r="K22530" s="1"/>
      <c r="L22530" s="1"/>
      <c r="M22530" s="5">
        <v>22512</v>
      </c>
      <c r="N22530" s="124"/>
      <c r="O22530" s="8"/>
      <c r="P22530" s="8"/>
      <c r="Q22530" s="8"/>
    </row>
    <row r="22531" spans="1:47" s="5" customFormat="1" ht="15" customHeight="1">
      <c r="A22531" s="11" t="s">
        <v>34669</v>
      </c>
      <c r="B22531" s="7">
        <v>20041020</v>
      </c>
      <c r="C22531" s="7" t="s">
        <v>34672</v>
      </c>
      <c r="D22531" s="11"/>
      <c r="H22531" s="5" t="s">
        <v>34671</v>
      </c>
      <c r="K22531" s="1"/>
      <c r="M22531" s="5">
        <v>22513</v>
      </c>
    </row>
    <row r="22532" spans="1:47" s="5" customFormat="1" ht="15" customHeight="1">
      <c r="A22532" s="11" t="s">
        <v>34669</v>
      </c>
      <c r="B22532" s="7">
        <v>20081210</v>
      </c>
      <c r="C22532" s="7" t="s">
        <v>34673</v>
      </c>
      <c r="H22532" s="5" t="s">
        <v>34671</v>
      </c>
      <c r="K22532" s="1" t="s">
        <v>22029</v>
      </c>
      <c r="M22532" s="5">
        <v>22514</v>
      </c>
      <c r="R22532" s="1"/>
      <c r="S22532" s="1"/>
      <c r="T22532" s="1"/>
      <c r="U22532" s="1"/>
      <c r="V22532" s="1"/>
      <c r="W22532" s="1"/>
      <c r="X22532" s="1"/>
      <c r="Y22532" s="1"/>
      <c r="Z22532" s="1"/>
      <c r="AA22532" s="1"/>
      <c r="AB22532" s="1"/>
      <c r="AC22532" s="1"/>
      <c r="AD22532" s="1"/>
      <c r="AE22532" s="1"/>
      <c r="AF22532" s="1"/>
      <c r="AG22532" s="1"/>
      <c r="AH22532" s="1"/>
      <c r="AI22532" s="1"/>
      <c r="AJ22532" s="1"/>
      <c r="AK22532" s="1"/>
      <c r="AL22532" s="1"/>
      <c r="AM22532" s="1"/>
      <c r="AN22532" s="1"/>
      <c r="AO22532" s="1"/>
      <c r="AP22532" s="1"/>
      <c r="AQ22532" s="1"/>
      <c r="AR22532" s="1"/>
      <c r="AS22532" s="1"/>
      <c r="AT22532" s="1"/>
      <c r="AU22532" s="1"/>
    </row>
    <row r="22533" spans="1:47" s="29" customFormat="1">
      <c r="A22533" s="8" t="s">
        <v>34669</v>
      </c>
      <c r="B22533" s="23" t="s">
        <v>20809</v>
      </c>
      <c r="C22533" s="8" t="s">
        <v>48703</v>
      </c>
      <c r="D22533" s="8"/>
      <c r="E22533" s="8"/>
      <c r="F22533" s="8"/>
      <c r="G22533" s="8"/>
      <c r="H22533" s="5" t="s">
        <v>34671</v>
      </c>
      <c r="I22533" s="8"/>
      <c r="J22533" s="8"/>
      <c r="K22533" s="12" t="s">
        <v>683</v>
      </c>
      <c r="L22533" s="8"/>
      <c r="M22533" s="5">
        <v>22515</v>
      </c>
      <c r="N22533" s="103"/>
      <c r="O22533" s="103"/>
      <c r="P22533" s="103"/>
      <c r="Q22533" s="103"/>
      <c r="R22533" s="8"/>
      <c r="S22533" s="8"/>
      <c r="T22533" s="8"/>
      <c r="U22533" s="8"/>
      <c r="V22533" s="8"/>
      <c r="W22533" s="8"/>
      <c r="X22533" s="8"/>
      <c r="Y22533" s="8"/>
      <c r="Z22533" s="8"/>
      <c r="AA22533" s="8"/>
      <c r="AB22533" s="8"/>
      <c r="AC22533" s="8"/>
      <c r="AD22533" s="8"/>
      <c r="AE22533" s="8"/>
      <c r="AF22533" s="8"/>
      <c r="AG22533" s="8"/>
      <c r="AH22533" s="8"/>
      <c r="AI22533" s="8"/>
      <c r="AJ22533" s="8"/>
      <c r="AK22533" s="8"/>
      <c r="AL22533" s="8"/>
      <c r="AM22533" s="8"/>
      <c r="AN22533" s="8"/>
      <c r="AO22533" s="8"/>
      <c r="AP22533" s="8"/>
      <c r="AQ22533" s="8"/>
      <c r="AR22533" s="8"/>
      <c r="AS22533" s="8"/>
      <c r="AT22533" s="8"/>
      <c r="AU22533" s="8"/>
    </row>
    <row r="22534" spans="1:47" s="29" customFormat="1">
      <c r="A22534" s="29" t="s">
        <v>34669</v>
      </c>
      <c r="B22534" s="101" t="s">
        <v>48701</v>
      </c>
      <c r="C22534" s="29" t="s">
        <v>48702</v>
      </c>
      <c r="H22534" s="20" t="s">
        <v>34671</v>
      </c>
      <c r="K22534" s="21" t="s">
        <v>48694</v>
      </c>
      <c r="M22534" s="5">
        <v>22516</v>
      </c>
      <c r="N22534" s="5"/>
      <c r="O22534" s="5"/>
      <c r="P22534" s="5"/>
      <c r="Q22534" s="5"/>
      <c r="R22534" s="5"/>
      <c r="S22534" s="5"/>
      <c r="T22534" s="5"/>
      <c r="U22534" s="5"/>
      <c r="V22534" s="5"/>
      <c r="W22534" s="5"/>
      <c r="X22534" s="5"/>
      <c r="Y22534" s="5"/>
      <c r="Z22534" s="5"/>
      <c r="AA22534" s="5"/>
      <c r="AB22534" s="5"/>
      <c r="AC22534" s="5"/>
      <c r="AD22534" s="5"/>
      <c r="AE22534" s="5"/>
      <c r="AF22534" s="5"/>
      <c r="AG22534" s="5"/>
      <c r="AH22534" s="5"/>
      <c r="AI22534" s="5"/>
      <c r="AJ22534" s="5"/>
      <c r="AK22534" s="5"/>
      <c r="AL22534" s="5"/>
      <c r="AM22534" s="5"/>
      <c r="AN22534" s="5"/>
      <c r="AO22534" s="5"/>
      <c r="AP22534" s="5"/>
      <c r="AQ22534" s="5"/>
      <c r="AR22534" s="5"/>
      <c r="AS22534" s="5"/>
      <c r="AT22534" s="5"/>
      <c r="AU22534" s="5"/>
    </row>
    <row r="22535" spans="1:47" s="5" customFormat="1" ht="15" customHeight="1">
      <c r="A22535" s="1" t="s">
        <v>34674</v>
      </c>
      <c r="B22535" s="2">
        <v>19870415</v>
      </c>
      <c r="C22535" s="2" t="s">
        <v>3609</v>
      </c>
      <c r="D22535" s="1" t="s">
        <v>34675</v>
      </c>
      <c r="E22535" s="1"/>
      <c r="F22535" s="1"/>
      <c r="G22535" s="1"/>
      <c r="H22535" s="1" t="s">
        <v>34676</v>
      </c>
      <c r="I22535" s="1"/>
      <c r="J22535" s="1"/>
      <c r="K22535" s="1"/>
      <c r="M22535" s="5">
        <v>22517</v>
      </c>
    </row>
    <row r="22536" spans="1:47" s="5" customFormat="1" ht="15" customHeight="1">
      <c r="A22536" s="11" t="s">
        <v>34674</v>
      </c>
      <c r="B22536" s="7">
        <v>19870415</v>
      </c>
      <c r="C22536" s="7" t="s">
        <v>34677</v>
      </c>
      <c r="H22536" s="5" t="s">
        <v>34676</v>
      </c>
      <c r="K22536" s="1"/>
      <c r="M22536" s="5">
        <v>22518</v>
      </c>
      <c r="R22536" s="1"/>
      <c r="S22536" s="1"/>
      <c r="T22536" s="1"/>
      <c r="U22536" s="1"/>
      <c r="V22536" s="1"/>
      <c r="W22536" s="1"/>
      <c r="X22536" s="1"/>
      <c r="Y22536" s="1"/>
      <c r="Z22536" s="1"/>
      <c r="AA22536" s="1"/>
      <c r="AB22536" s="1"/>
      <c r="AC22536" s="1"/>
      <c r="AD22536" s="1"/>
      <c r="AE22536" s="1"/>
      <c r="AF22536" s="1"/>
      <c r="AG22536" s="1"/>
      <c r="AH22536" s="1"/>
      <c r="AI22536" s="1"/>
      <c r="AJ22536" s="1"/>
      <c r="AK22536" s="1"/>
      <c r="AL22536" s="1"/>
      <c r="AM22536" s="1"/>
      <c r="AN22536" s="1"/>
      <c r="AO22536" s="1"/>
      <c r="AP22536" s="1"/>
      <c r="AQ22536" s="1"/>
      <c r="AR22536" s="1"/>
      <c r="AS22536" s="1"/>
      <c r="AT22536" s="1"/>
      <c r="AU22536" s="1"/>
    </row>
    <row r="22537" spans="1:47" s="5" customFormat="1" ht="15" customHeight="1">
      <c r="A22537" s="11" t="s">
        <v>34674</v>
      </c>
      <c r="B22537" s="7">
        <v>19980303</v>
      </c>
      <c r="C22537" s="7" t="s">
        <v>34678</v>
      </c>
      <c r="H22537" s="5" t="s">
        <v>34676</v>
      </c>
      <c r="K22537" s="1"/>
      <c r="M22537" s="5">
        <v>22519</v>
      </c>
    </row>
    <row r="22538" spans="1:47" s="29" customFormat="1">
      <c r="A22538" s="11" t="s">
        <v>34674</v>
      </c>
      <c r="B22538" s="7">
        <v>20040614</v>
      </c>
      <c r="C22538" s="7" t="s">
        <v>34679</v>
      </c>
      <c r="D22538" s="11"/>
      <c r="E22538" s="5"/>
      <c r="F22538" s="5"/>
      <c r="G22538" s="5"/>
      <c r="H22538" s="5" t="s">
        <v>34676</v>
      </c>
      <c r="I22538" s="5"/>
      <c r="J22538" s="5"/>
      <c r="K22538" s="1"/>
      <c r="L22538" s="5"/>
      <c r="M22538" s="5">
        <v>22520</v>
      </c>
      <c r="N22538" s="5"/>
      <c r="O22538" s="5"/>
      <c r="P22538" s="5"/>
      <c r="Q22538" s="5"/>
    </row>
    <row r="22539" spans="1:47" s="5" customFormat="1" ht="15" customHeight="1">
      <c r="A22539" s="11" t="s">
        <v>34674</v>
      </c>
      <c r="B22539" s="7">
        <v>20100125</v>
      </c>
      <c r="C22539" s="7" t="s">
        <v>34680</v>
      </c>
      <c r="H22539" s="5" t="s">
        <v>34676</v>
      </c>
      <c r="K22539" s="1"/>
      <c r="M22539" s="5">
        <v>22521</v>
      </c>
    </row>
    <row r="22540" spans="1:47" s="5" customFormat="1" ht="15" customHeight="1">
      <c r="A22540" s="8" t="s">
        <v>34674</v>
      </c>
      <c r="B22540" s="15">
        <v>20171122</v>
      </c>
      <c r="C22540" s="8" t="s">
        <v>34681</v>
      </c>
      <c r="D22540" s="8"/>
      <c r="E22540" s="8"/>
      <c r="F22540" s="8"/>
      <c r="G22540" s="8"/>
      <c r="H22540" s="5" t="s">
        <v>34676</v>
      </c>
      <c r="I22540" s="8"/>
      <c r="J22540" s="8"/>
      <c r="K22540" s="12" t="s">
        <v>34682</v>
      </c>
      <c r="L22540" s="8"/>
      <c r="M22540" s="5">
        <v>22522</v>
      </c>
      <c r="N22540" s="12"/>
      <c r="O22540" s="12"/>
      <c r="P22540" s="12"/>
      <c r="Q22540" s="12"/>
    </row>
    <row r="22541" spans="1:47" s="103" customFormat="1">
      <c r="A22541" s="20" t="s">
        <v>34674</v>
      </c>
      <c r="B22541" s="53" t="s">
        <v>44897</v>
      </c>
      <c r="C22541" s="20" t="s">
        <v>44391</v>
      </c>
      <c r="D22541" s="29"/>
      <c r="E22541" s="29"/>
      <c r="F22541" s="29"/>
      <c r="G22541" s="29"/>
      <c r="H22541" s="5" t="s">
        <v>34676</v>
      </c>
      <c r="I22541" s="29"/>
      <c r="J22541" s="29"/>
      <c r="K22541" s="21" t="s">
        <v>44392</v>
      </c>
      <c r="L22541" s="29"/>
      <c r="M22541" s="5">
        <v>22523</v>
      </c>
      <c r="N22541" s="5"/>
      <c r="O22541" s="5"/>
      <c r="P22541" s="5"/>
      <c r="Q22541" s="5"/>
      <c r="R22541" s="5"/>
      <c r="S22541" s="5"/>
      <c r="T22541" s="5"/>
      <c r="U22541" s="5"/>
      <c r="V22541" s="5"/>
      <c r="W22541" s="5"/>
      <c r="X22541" s="5"/>
      <c r="Y22541" s="5"/>
      <c r="Z22541" s="5"/>
      <c r="AA22541" s="5"/>
      <c r="AB22541" s="5"/>
      <c r="AC22541" s="5"/>
      <c r="AD22541" s="5"/>
      <c r="AE22541" s="5"/>
      <c r="AF22541" s="5"/>
      <c r="AG22541" s="5"/>
      <c r="AH22541" s="5"/>
      <c r="AI22541" s="5"/>
      <c r="AJ22541" s="5"/>
      <c r="AK22541" s="5"/>
      <c r="AL22541" s="5"/>
      <c r="AM22541" s="5"/>
      <c r="AN22541" s="5"/>
      <c r="AO22541" s="5"/>
      <c r="AP22541" s="5"/>
      <c r="AQ22541" s="5"/>
      <c r="AR22541" s="5"/>
      <c r="AS22541" s="5"/>
      <c r="AT22541" s="5"/>
      <c r="AU22541" s="5"/>
    </row>
    <row r="22542" spans="1:47" s="103" customFormat="1">
      <c r="A22542" s="20" t="s">
        <v>34674</v>
      </c>
      <c r="B22542" s="53" t="s">
        <v>44898</v>
      </c>
      <c r="C22542" s="20" t="s">
        <v>44531</v>
      </c>
      <c r="D22542" s="29"/>
      <c r="E22542" s="29"/>
      <c r="F22542" s="29"/>
      <c r="G22542" s="29"/>
      <c r="H22542" s="5" t="s">
        <v>34676</v>
      </c>
      <c r="I22542" s="29"/>
      <c r="J22542" s="29"/>
      <c r="K22542" s="21" t="s">
        <v>44530</v>
      </c>
      <c r="L22542" s="29"/>
      <c r="M22542" s="5">
        <v>22524</v>
      </c>
      <c r="N22542" s="5"/>
      <c r="O22542" s="5"/>
      <c r="P22542" s="5"/>
      <c r="Q22542" s="5"/>
      <c r="R22542" s="5"/>
      <c r="S22542" s="5"/>
      <c r="T22542" s="5"/>
      <c r="U22542" s="5"/>
      <c r="V22542" s="5"/>
      <c r="W22542" s="5"/>
      <c r="X22542" s="5"/>
      <c r="Y22542" s="5"/>
      <c r="Z22542" s="5"/>
      <c r="AA22542" s="5"/>
      <c r="AB22542" s="5"/>
      <c r="AC22542" s="5"/>
      <c r="AD22542" s="5"/>
      <c r="AE22542" s="5"/>
      <c r="AF22542" s="5"/>
      <c r="AG22542" s="5"/>
      <c r="AH22542" s="5"/>
      <c r="AI22542" s="5"/>
      <c r="AJ22542" s="5"/>
      <c r="AK22542" s="5"/>
      <c r="AL22542" s="5"/>
      <c r="AM22542" s="5"/>
      <c r="AN22542" s="5"/>
      <c r="AO22542" s="5"/>
      <c r="AP22542" s="5"/>
      <c r="AQ22542" s="5"/>
      <c r="AR22542" s="5"/>
      <c r="AS22542" s="5"/>
      <c r="AT22542" s="5"/>
      <c r="AU22542" s="5"/>
    </row>
    <row r="22543" spans="1:47" s="5" customFormat="1" ht="15" customHeight="1">
      <c r="A22543" s="1" t="s">
        <v>34683</v>
      </c>
      <c r="B22543" s="14"/>
      <c r="C22543" s="1" t="s">
        <v>56</v>
      </c>
      <c r="D22543" s="1" t="s">
        <v>34684</v>
      </c>
      <c r="E22543" s="1"/>
      <c r="F22543" s="1"/>
      <c r="G22543" s="12"/>
      <c r="H22543" s="1" t="s">
        <v>34685</v>
      </c>
      <c r="I22543" s="12"/>
      <c r="J22543" s="12"/>
      <c r="K22543" s="12" t="s">
        <v>29533</v>
      </c>
      <c r="L22543" s="12"/>
      <c r="M22543" s="5">
        <v>22525</v>
      </c>
    </row>
    <row r="22544" spans="1:47" s="5" customFormat="1" ht="15" customHeight="1">
      <c r="A22544" s="5" t="s">
        <v>34683</v>
      </c>
      <c r="B22544" s="15"/>
      <c r="C22544" s="5" t="s">
        <v>34686</v>
      </c>
      <c r="D22544" s="8"/>
      <c r="E22544" s="8"/>
      <c r="F22544" s="8"/>
      <c r="G22544" s="8"/>
      <c r="H22544" s="5" t="s">
        <v>34685</v>
      </c>
      <c r="I22544" s="8"/>
      <c r="J22544" s="8"/>
      <c r="K22544" s="12" t="s">
        <v>29533</v>
      </c>
      <c r="L22544" s="8"/>
      <c r="M22544" s="5">
        <v>22526</v>
      </c>
    </row>
    <row r="22545" spans="1:47" s="5" customFormat="1" ht="15" customHeight="1">
      <c r="A22545" s="1" t="s">
        <v>34687</v>
      </c>
      <c r="B22545" s="2">
        <v>19861121</v>
      </c>
      <c r="C22545" s="2" t="s">
        <v>4334</v>
      </c>
      <c r="D22545" s="1" t="s">
        <v>34688</v>
      </c>
      <c r="E22545" s="1"/>
      <c r="F22545" s="1"/>
      <c r="G22545" s="1"/>
      <c r="H22545" s="1" t="s">
        <v>34689</v>
      </c>
      <c r="I22545" s="1"/>
      <c r="J22545" s="1"/>
      <c r="K22545" s="1" t="s">
        <v>2281</v>
      </c>
      <c r="M22545" s="5">
        <v>22527</v>
      </c>
      <c r="N22545" s="103"/>
      <c r="O22545" s="103"/>
      <c r="P22545" s="103"/>
      <c r="Q22545" s="103"/>
    </row>
    <row r="22546" spans="1:47" s="5" customFormat="1" ht="15" customHeight="1">
      <c r="A22546" s="11" t="s">
        <v>34687</v>
      </c>
      <c r="B22546" s="7">
        <v>19861121</v>
      </c>
      <c r="C22546" s="7" t="s">
        <v>34690</v>
      </c>
      <c r="H22546" s="5" t="s">
        <v>34689</v>
      </c>
      <c r="K22546" s="1"/>
      <c r="L22546" s="1"/>
      <c r="M22546" s="5">
        <v>22528</v>
      </c>
    </row>
    <row r="22547" spans="1:47" s="5" customFormat="1" ht="15" customHeight="1">
      <c r="A22547" s="11" t="s">
        <v>34687</v>
      </c>
      <c r="B22547" s="16" t="s">
        <v>46829</v>
      </c>
      <c r="C22547" s="7" t="s">
        <v>46830</v>
      </c>
      <c r="H22547" s="5" t="s">
        <v>34689</v>
      </c>
      <c r="K22547" s="1" t="s">
        <v>45446</v>
      </c>
      <c r="L22547" s="1"/>
      <c r="M22547" s="5">
        <v>22529</v>
      </c>
    </row>
    <row r="22548" spans="1:47" s="5" customFormat="1" ht="15" customHeight="1">
      <c r="A22548" s="3" t="s">
        <v>34691</v>
      </c>
      <c r="B22548" s="2">
        <v>20110815</v>
      </c>
      <c r="C22548" s="13" t="s">
        <v>34692</v>
      </c>
      <c r="D22548" s="3" t="s">
        <v>34693</v>
      </c>
      <c r="E22548" s="1"/>
      <c r="F22548" s="1" t="s">
        <v>21</v>
      </c>
      <c r="G22548" s="1"/>
      <c r="H22548" s="1" t="s">
        <v>34694</v>
      </c>
      <c r="I22548" s="1"/>
      <c r="J22548" s="1"/>
      <c r="K22548" s="1" t="s">
        <v>2378</v>
      </c>
      <c r="M22548" s="5">
        <v>22530</v>
      </c>
    </row>
    <row r="22549" spans="1:47" s="5" customFormat="1" ht="15" customHeight="1">
      <c r="A22549" s="11" t="s">
        <v>34691</v>
      </c>
      <c r="B22549" s="7">
        <v>20110815</v>
      </c>
      <c r="C22549" s="7" t="s">
        <v>34695</v>
      </c>
      <c r="H22549" s="5" t="s">
        <v>34694</v>
      </c>
      <c r="K22549" s="1"/>
      <c r="L22549" s="1"/>
      <c r="M22549" s="5">
        <v>22531</v>
      </c>
    </row>
    <row r="22550" spans="1:47" s="5" customFormat="1" ht="15" customHeight="1">
      <c r="A22550" s="3" t="s">
        <v>34696</v>
      </c>
      <c r="B22550" s="2">
        <v>20110629</v>
      </c>
      <c r="C22550" s="13" t="s">
        <v>35811</v>
      </c>
      <c r="D22550" s="3" t="s">
        <v>34697</v>
      </c>
      <c r="E22550" s="1"/>
      <c r="F22550" s="1" t="s">
        <v>21</v>
      </c>
      <c r="G22550" s="1"/>
      <c r="H22550" s="1" t="s">
        <v>34698</v>
      </c>
      <c r="I22550" s="1"/>
      <c r="J22550" s="1"/>
      <c r="K22550" s="1" t="s">
        <v>2075</v>
      </c>
      <c r="M22550" s="5">
        <v>22532</v>
      </c>
    </row>
    <row r="22551" spans="1:47" s="5" customFormat="1" ht="15" customHeight="1">
      <c r="A22551" s="11" t="s">
        <v>34696</v>
      </c>
      <c r="B22551" s="7">
        <v>20110629</v>
      </c>
      <c r="C22551" s="7" t="s">
        <v>34699</v>
      </c>
      <c r="H22551" s="5" t="s">
        <v>34698</v>
      </c>
      <c r="K22551" s="1"/>
      <c r="L22551" s="1"/>
      <c r="M22551" s="5">
        <v>22533</v>
      </c>
    </row>
    <row r="22552" spans="1:47" s="29" customFormat="1">
      <c r="A22552" s="3" t="s">
        <v>34700</v>
      </c>
      <c r="B22552" s="2">
        <v>20110627</v>
      </c>
      <c r="C22552" s="13" t="s">
        <v>34701</v>
      </c>
      <c r="D22552" s="3" t="s">
        <v>34702</v>
      </c>
      <c r="E22552" s="1"/>
      <c r="F22552" s="1" t="s">
        <v>21</v>
      </c>
      <c r="G22552" s="1"/>
      <c r="H22552" s="1" t="s">
        <v>34703</v>
      </c>
      <c r="I22552" s="1"/>
      <c r="J22552" s="1"/>
      <c r="K22552" s="1" t="s">
        <v>2075</v>
      </c>
      <c r="L22552" s="5"/>
      <c r="M22552" s="5">
        <v>22534</v>
      </c>
      <c r="N22552" s="5"/>
      <c r="O22552" s="5"/>
      <c r="P22552" s="5"/>
      <c r="Q22552" s="5"/>
      <c r="R22552" s="5"/>
      <c r="S22552" s="5"/>
      <c r="T22552" s="5"/>
      <c r="U22552" s="5"/>
      <c r="V22552" s="5"/>
      <c r="W22552" s="5"/>
      <c r="X22552" s="5"/>
      <c r="Y22552" s="5"/>
      <c r="Z22552" s="5"/>
      <c r="AA22552" s="5"/>
      <c r="AB22552" s="5"/>
      <c r="AC22552" s="5"/>
      <c r="AD22552" s="5"/>
      <c r="AE22552" s="5"/>
      <c r="AF22552" s="5"/>
      <c r="AG22552" s="5"/>
      <c r="AH22552" s="5"/>
      <c r="AI22552" s="5"/>
      <c r="AJ22552" s="5"/>
      <c r="AK22552" s="5"/>
      <c r="AL22552" s="5"/>
      <c r="AM22552" s="5"/>
      <c r="AN22552" s="5"/>
      <c r="AO22552" s="5"/>
      <c r="AP22552" s="5"/>
      <c r="AQ22552" s="5"/>
      <c r="AR22552" s="5"/>
      <c r="AS22552" s="5"/>
      <c r="AT22552" s="5"/>
      <c r="AU22552" s="5"/>
    </row>
    <row r="22553" spans="1:47" s="5" customFormat="1" ht="15" customHeight="1">
      <c r="A22553" s="11" t="s">
        <v>34700</v>
      </c>
      <c r="B22553" s="7">
        <v>20110627</v>
      </c>
      <c r="C22553" s="7" t="s">
        <v>46831</v>
      </c>
      <c r="H22553" s="5" t="s">
        <v>34703</v>
      </c>
      <c r="K22553" s="1"/>
      <c r="L22553" s="1"/>
      <c r="M22553" s="5">
        <v>22535</v>
      </c>
    </row>
    <row r="22554" spans="1:47" s="29" customFormat="1">
      <c r="A22554" s="1" t="s">
        <v>34704</v>
      </c>
      <c r="B22554" s="2">
        <v>19840322</v>
      </c>
      <c r="C22554" s="2" t="s">
        <v>2551</v>
      </c>
      <c r="D22554" s="1" t="s">
        <v>26987</v>
      </c>
      <c r="E22554" s="1"/>
      <c r="F22554" s="1" t="s">
        <v>34705</v>
      </c>
      <c r="G22554" s="1" t="s">
        <v>7047</v>
      </c>
      <c r="H22554" s="1" t="s">
        <v>34706</v>
      </c>
      <c r="I22554" s="1"/>
      <c r="J22554" s="1"/>
      <c r="K22554" s="1"/>
      <c r="L22554" s="5"/>
      <c r="M22554" s="5">
        <v>22536</v>
      </c>
      <c r="N22554" s="5"/>
      <c r="O22554" s="1"/>
      <c r="P22554" s="5"/>
      <c r="Q22554" s="5"/>
      <c r="R22554" s="5"/>
      <c r="S22554" s="5"/>
      <c r="T22554" s="5"/>
      <c r="U22554" s="5"/>
      <c r="V22554" s="5"/>
      <c r="W22554" s="5"/>
      <c r="X22554" s="5"/>
      <c r="Y22554" s="5"/>
      <c r="Z22554" s="5"/>
      <c r="AA22554" s="5"/>
      <c r="AB22554" s="5"/>
      <c r="AC22554" s="5"/>
      <c r="AD22554" s="5"/>
      <c r="AE22554" s="5"/>
      <c r="AF22554" s="5"/>
      <c r="AG22554" s="5"/>
      <c r="AH22554" s="5"/>
      <c r="AI22554" s="5"/>
      <c r="AJ22554" s="5"/>
      <c r="AK22554" s="5"/>
      <c r="AL22554" s="5"/>
      <c r="AM22554" s="5"/>
      <c r="AN22554" s="5"/>
      <c r="AO22554" s="5"/>
      <c r="AP22554" s="5"/>
      <c r="AQ22554" s="5"/>
      <c r="AR22554" s="5"/>
      <c r="AS22554" s="5"/>
      <c r="AT22554" s="5"/>
      <c r="AU22554" s="5"/>
    </row>
    <row r="22555" spans="1:47" s="12" customFormat="1" ht="15" customHeight="1">
      <c r="A22555" s="11" t="s">
        <v>34704</v>
      </c>
      <c r="B22555" s="7">
        <v>19840322</v>
      </c>
      <c r="C22555" s="7" t="s">
        <v>34707</v>
      </c>
      <c r="D22555" s="5"/>
      <c r="E22555" s="5"/>
      <c r="F22555" s="5"/>
      <c r="G22555" s="5"/>
      <c r="H22555" s="5" t="s">
        <v>34706</v>
      </c>
      <c r="I22555" s="5"/>
      <c r="J22555" s="5"/>
      <c r="K22555" s="1"/>
      <c r="L22555" s="1"/>
      <c r="M22555" s="5">
        <v>22537</v>
      </c>
      <c r="N22555" s="5"/>
      <c r="O22555" s="5"/>
      <c r="P22555" s="5"/>
      <c r="Q22555" s="5"/>
      <c r="R22555" s="5"/>
      <c r="S22555" s="5"/>
      <c r="T22555" s="5"/>
      <c r="U22555" s="5"/>
      <c r="V22555" s="5"/>
      <c r="W22555" s="5"/>
      <c r="X22555" s="5"/>
      <c r="Y22555" s="5"/>
      <c r="Z22555" s="5"/>
      <c r="AA22555" s="5"/>
      <c r="AB22555" s="5"/>
      <c r="AC22555" s="5"/>
      <c r="AD22555" s="5"/>
      <c r="AE22555" s="5"/>
      <c r="AF22555" s="5"/>
      <c r="AG22555" s="5"/>
      <c r="AH22555" s="5"/>
      <c r="AI22555" s="5"/>
      <c r="AJ22555" s="5"/>
      <c r="AK22555" s="5"/>
      <c r="AL22555" s="5"/>
      <c r="AM22555" s="5"/>
      <c r="AN22555" s="5"/>
      <c r="AO22555" s="5"/>
      <c r="AP22555" s="5"/>
      <c r="AQ22555" s="5"/>
      <c r="AR22555" s="5"/>
      <c r="AS22555" s="5"/>
      <c r="AT22555" s="5"/>
      <c r="AU22555" s="5"/>
    </row>
    <row r="22556" spans="1:47" s="5" customFormat="1" ht="15" customHeight="1">
      <c r="A22556" s="11" t="s">
        <v>34704</v>
      </c>
      <c r="B22556" s="7">
        <v>19971118</v>
      </c>
      <c r="C22556" s="7" t="s">
        <v>4</v>
      </c>
      <c r="D22556" s="11"/>
      <c r="H22556" s="5" t="s">
        <v>34706</v>
      </c>
      <c r="K22556" s="1"/>
      <c r="M22556" s="5">
        <v>22538</v>
      </c>
    </row>
    <row r="22557" spans="1:47" s="5" customFormat="1" ht="15" customHeight="1">
      <c r="A22557" s="1" t="s">
        <v>34704</v>
      </c>
      <c r="B22557" s="2">
        <v>20110725</v>
      </c>
      <c r="C22557" s="2" t="s">
        <v>30942</v>
      </c>
      <c r="D22557" s="3" t="s">
        <v>34708</v>
      </c>
      <c r="E22557" s="1"/>
      <c r="F22557" s="1" t="s">
        <v>21</v>
      </c>
      <c r="G22557" s="1"/>
      <c r="H22557" s="1" t="s">
        <v>34709</v>
      </c>
      <c r="I22557" s="1"/>
      <c r="J22557" s="1"/>
      <c r="K22557" s="1" t="s">
        <v>25916</v>
      </c>
      <c r="M22557" s="5">
        <v>22539</v>
      </c>
    </row>
    <row r="22558" spans="1:47" s="5" customFormat="1" ht="15" customHeight="1">
      <c r="A22558" s="11" t="s">
        <v>34704</v>
      </c>
      <c r="B22558" s="7">
        <v>20110725</v>
      </c>
      <c r="C22558" s="7" t="s">
        <v>34710</v>
      </c>
      <c r="D22558" s="11"/>
      <c r="H22558" s="5" t="s">
        <v>34709</v>
      </c>
      <c r="K22558" s="1" t="s">
        <v>25916</v>
      </c>
      <c r="L22558" s="1"/>
      <c r="M22558" s="5">
        <v>22540</v>
      </c>
    </row>
    <row r="22559" spans="1:47" s="5" customFormat="1" ht="15" customHeight="1">
      <c r="A22559" s="3" t="s">
        <v>34711</v>
      </c>
      <c r="B22559" s="2">
        <v>20120910</v>
      </c>
      <c r="C22559" s="13" t="s">
        <v>35811</v>
      </c>
      <c r="D22559" s="3" t="s">
        <v>34712</v>
      </c>
      <c r="E22559" s="3"/>
      <c r="F22559" s="3"/>
      <c r="G22559" s="1"/>
      <c r="H22559" s="1" t="s">
        <v>34713</v>
      </c>
      <c r="I22559" s="1"/>
      <c r="J22559" s="1"/>
      <c r="K22559" s="1" t="s">
        <v>11120</v>
      </c>
      <c r="L22559" s="1"/>
      <c r="M22559" s="5">
        <v>22541</v>
      </c>
      <c r="O22559" s="1"/>
    </row>
    <row r="22560" spans="1:47" s="12" customFormat="1" ht="15" customHeight="1">
      <c r="A22560" s="11" t="s">
        <v>34711</v>
      </c>
      <c r="B22560" s="7">
        <v>20120910</v>
      </c>
      <c r="C22560" s="37" t="s">
        <v>34714</v>
      </c>
      <c r="D22560" s="5"/>
      <c r="E22560" s="5"/>
      <c r="F22560" s="5"/>
      <c r="G22560" s="5"/>
      <c r="H22560" s="5" t="s">
        <v>34713</v>
      </c>
      <c r="I22560" s="5"/>
      <c r="J22560" s="5"/>
      <c r="K22560" s="1" t="s">
        <v>11120</v>
      </c>
      <c r="L22560" s="5"/>
      <c r="M22560" s="5">
        <v>22542</v>
      </c>
      <c r="N22560" s="5"/>
      <c r="O22560" s="5"/>
      <c r="P22560" s="5"/>
      <c r="Q22560" s="5"/>
    </row>
    <row r="22561" spans="1:47" s="5" customFormat="1" ht="15" customHeight="1">
      <c r="A22561" s="5" t="s">
        <v>34711</v>
      </c>
      <c r="B22561" s="7">
        <v>20130920</v>
      </c>
      <c r="C22561" s="5" t="s">
        <v>46832</v>
      </c>
      <c r="H22561" s="5" t="s">
        <v>34713</v>
      </c>
      <c r="K22561" s="1" t="s">
        <v>22364</v>
      </c>
      <c r="M22561" s="5">
        <v>22543</v>
      </c>
    </row>
    <row r="22562" spans="1:47" s="5" customFormat="1" ht="15" customHeight="1">
      <c r="A22562" s="3" t="s">
        <v>34715</v>
      </c>
      <c r="B22562" s="2">
        <v>20120229</v>
      </c>
      <c r="C22562" s="13" t="s">
        <v>34716</v>
      </c>
      <c r="D22562" s="3" t="s">
        <v>34717</v>
      </c>
      <c r="E22562" s="1"/>
      <c r="F22562" s="1" t="s">
        <v>21</v>
      </c>
      <c r="G22562" s="1"/>
      <c r="H22562" s="1" t="s">
        <v>34718</v>
      </c>
      <c r="I22562" s="1"/>
      <c r="J22562" s="1"/>
      <c r="K22562" s="1" t="s">
        <v>34719</v>
      </c>
      <c r="M22562" s="5">
        <v>22544</v>
      </c>
    </row>
    <row r="22563" spans="1:47" s="1" customFormat="1" ht="15" customHeight="1">
      <c r="A22563" s="11" t="s">
        <v>34715</v>
      </c>
      <c r="B22563" s="7">
        <v>20120229</v>
      </c>
      <c r="C22563" s="37" t="s">
        <v>34720</v>
      </c>
      <c r="D22563" s="3"/>
      <c r="H22563" s="5" t="s">
        <v>34718</v>
      </c>
      <c r="M22563" s="5">
        <v>22545</v>
      </c>
      <c r="N22563" s="5"/>
      <c r="O22563" s="5"/>
      <c r="P22563" s="5"/>
      <c r="Q22563" s="5"/>
      <c r="R22563" s="8"/>
      <c r="S22563" s="8"/>
      <c r="T22563" s="8"/>
      <c r="U22563" s="8"/>
      <c r="V22563" s="8"/>
      <c r="W22563" s="8"/>
      <c r="X22563" s="8"/>
      <c r="Y22563" s="8"/>
      <c r="Z22563" s="8"/>
      <c r="AA22563" s="8"/>
      <c r="AB22563" s="8"/>
      <c r="AC22563" s="8"/>
      <c r="AD22563" s="8"/>
      <c r="AE22563" s="8"/>
      <c r="AF22563" s="8"/>
      <c r="AG22563" s="8"/>
      <c r="AH22563" s="8"/>
      <c r="AI22563" s="8"/>
      <c r="AJ22563" s="8"/>
      <c r="AK22563" s="8"/>
      <c r="AL22563" s="8"/>
      <c r="AM22563" s="8"/>
      <c r="AN22563" s="8"/>
      <c r="AO22563" s="8"/>
      <c r="AP22563" s="8"/>
      <c r="AQ22563" s="8"/>
      <c r="AR22563" s="8"/>
      <c r="AS22563" s="8"/>
      <c r="AT22563" s="8"/>
      <c r="AU22563" s="8"/>
    </row>
    <row r="22564" spans="1:47" s="5" customFormat="1" ht="15" customHeight="1">
      <c r="A22564" s="1" t="s">
        <v>34721</v>
      </c>
      <c r="B22564" s="2">
        <v>20110719</v>
      </c>
      <c r="C22564" s="2" t="s">
        <v>30942</v>
      </c>
      <c r="D22564" s="3" t="s">
        <v>34722</v>
      </c>
      <c r="E22564" s="1"/>
      <c r="F22564" s="1" t="s">
        <v>21</v>
      </c>
      <c r="G22564" s="1"/>
      <c r="H22564" s="1" t="s">
        <v>34723</v>
      </c>
      <c r="I22564" s="1"/>
      <c r="J22564" s="1"/>
      <c r="K22564" s="1" t="s">
        <v>25916</v>
      </c>
      <c r="M22564" s="5">
        <v>22546</v>
      </c>
      <c r="R22564" s="29"/>
      <c r="S22564" s="29"/>
      <c r="T22564" s="29"/>
      <c r="U22564" s="29"/>
      <c r="V22564" s="29"/>
      <c r="W22564" s="29"/>
      <c r="X22564" s="29"/>
      <c r="Y22564" s="29"/>
      <c r="Z22564" s="29"/>
      <c r="AA22564" s="29"/>
      <c r="AB22564" s="29"/>
      <c r="AC22564" s="29"/>
      <c r="AD22564" s="29"/>
      <c r="AE22564" s="29"/>
      <c r="AF22564" s="29"/>
      <c r="AG22564" s="29"/>
      <c r="AH22564" s="29"/>
      <c r="AI22564" s="29"/>
      <c r="AJ22564" s="29"/>
      <c r="AK22564" s="29"/>
      <c r="AL22564" s="29"/>
      <c r="AM22564" s="29"/>
      <c r="AN22564" s="29"/>
      <c r="AO22564" s="29"/>
      <c r="AP22564" s="29"/>
      <c r="AQ22564" s="29"/>
      <c r="AR22564" s="29"/>
      <c r="AS22564" s="29"/>
      <c r="AT22564" s="29"/>
      <c r="AU22564" s="29"/>
    </row>
    <row r="22565" spans="1:47" s="5" customFormat="1" ht="15" customHeight="1">
      <c r="A22565" s="11" t="s">
        <v>34721</v>
      </c>
      <c r="B22565" s="7">
        <v>20110719</v>
      </c>
      <c r="C22565" s="7" t="s">
        <v>46833</v>
      </c>
      <c r="H22565" s="5" t="s">
        <v>34723</v>
      </c>
      <c r="K22565" s="1"/>
      <c r="L22565" s="1"/>
      <c r="M22565" s="5">
        <v>22547</v>
      </c>
    </row>
    <row r="22566" spans="1:47" s="5" customFormat="1" ht="15" customHeight="1">
      <c r="A22566" s="1" t="s">
        <v>34724</v>
      </c>
      <c r="B22566" s="2">
        <v>20110720</v>
      </c>
      <c r="C22566" s="2" t="s">
        <v>35811</v>
      </c>
      <c r="D22566" s="50" t="s">
        <v>34725</v>
      </c>
      <c r="E22566" s="1"/>
      <c r="F22566" s="1" t="s">
        <v>21</v>
      </c>
      <c r="G22566" s="1"/>
      <c r="H22566" s="1" t="s">
        <v>34726</v>
      </c>
      <c r="I22566" s="1"/>
      <c r="J22566" s="1"/>
      <c r="K22566" s="1" t="s">
        <v>25916</v>
      </c>
      <c r="M22566" s="5">
        <v>22548</v>
      </c>
      <c r="O22566" s="1"/>
    </row>
    <row r="22567" spans="1:47" s="5" customFormat="1" ht="15" customHeight="1">
      <c r="A22567" s="11" t="s">
        <v>34724</v>
      </c>
      <c r="B22567" s="7">
        <v>20110720</v>
      </c>
      <c r="C22567" s="7" t="s">
        <v>34727</v>
      </c>
      <c r="H22567" s="5" t="s">
        <v>34726</v>
      </c>
      <c r="K22567" s="1"/>
      <c r="M22567" s="5">
        <v>22549</v>
      </c>
    </row>
    <row r="22568" spans="1:47" s="5" customFormat="1" ht="15" customHeight="1">
      <c r="A22568" s="11" t="s">
        <v>34724</v>
      </c>
      <c r="B22568" s="7">
        <v>20170223</v>
      </c>
      <c r="C22568" s="7" t="s">
        <v>46834</v>
      </c>
      <c r="H22568" s="5" t="s">
        <v>34726</v>
      </c>
      <c r="K22568" s="1" t="s">
        <v>45446</v>
      </c>
      <c r="M22568" s="5">
        <v>22550</v>
      </c>
    </row>
    <row r="22569" spans="1:47" s="5" customFormat="1" ht="15" customHeight="1">
      <c r="A22569" s="1" t="s">
        <v>34728</v>
      </c>
      <c r="B22569" s="2">
        <v>20110727</v>
      </c>
      <c r="C22569" s="2" t="s">
        <v>35811</v>
      </c>
      <c r="D22569" s="50" t="s">
        <v>34729</v>
      </c>
      <c r="E22569" s="1"/>
      <c r="F22569" s="1" t="s">
        <v>21</v>
      </c>
      <c r="G22569" s="1"/>
      <c r="H22569" s="1" t="s">
        <v>34730</v>
      </c>
      <c r="I22569" s="1"/>
      <c r="J22569" s="1"/>
      <c r="K22569" s="1" t="s">
        <v>25916</v>
      </c>
      <c r="M22569" s="5">
        <v>22551</v>
      </c>
    </row>
    <row r="22570" spans="1:47" s="5" customFormat="1" ht="15" customHeight="1">
      <c r="A22570" s="11" t="s">
        <v>34728</v>
      </c>
      <c r="B22570" s="7">
        <v>20110727</v>
      </c>
      <c r="C22570" s="7" t="s">
        <v>46835</v>
      </c>
      <c r="H22570" s="5" t="s">
        <v>34730</v>
      </c>
      <c r="K22570" s="1" t="s">
        <v>18571</v>
      </c>
      <c r="L22570" s="1"/>
      <c r="M22570" s="5">
        <v>22552</v>
      </c>
    </row>
    <row r="22571" spans="1:47" s="5" customFormat="1" ht="15" customHeight="1">
      <c r="A22571" s="1" t="s">
        <v>34731</v>
      </c>
      <c r="B22571" s="2">
        <v>19830916</v>
      </c>
      <c r="C22571" s="2" t="s">
        <v>463</v>
      </c>
      <c r="D22571" s="1" t="s">
        <v>34732</v>
      </c>
      <c r="E22571" s="1"/>
      <c r="F22571" s="1"/>
      <c r="G22571" s="1"/>
      <c r="H22571" s="1" t="s">
        <v>34733</v>
      </c>
      <c r="I22571" s="1"/>
      <c r="J22571" s="1"/>
      <c r="K22571" s="1"/>
      <c r="M22571" s="5">
        <v>22553</v>
      </c>
      <c r="R22571" s="12"/>
      <c r="S22571" s="12"/>
      <c r="T22571" s="12"/>
      <c r="U22571" s="12"/>
      <c r="V22571" s="12"/>
      <c r="W22571" s="12"/>
      <c r="X22571" s="12"/>
      <c r="Y22571" s="12"/>
      <c r="Z22571" s="12"/>
      <c r="AA22571" s="12"/>
      <c r="AB22571" s="12"/>
      <c r="AC22571" s="12"/>
      <c r="AD22571" s="12"/>
      <c r="AE22571" s="12"/>
      <c r="AF22571" s="12"/>
      <c r="AG22571" s="12"/>
      <c r="AH22571" s="12"/>
      <c r="AI22571" s="12"/>
      <c r="AJ22571" s="12"/>
      <c r="AK22571" s="12"/>
      <c r="AL22571" s="12"/>
      <c r="AM22571" s="12"/>
      <c r="AN22571" s="12"/>
      <c r="AO22571" s="12"/>
      <c r="AP22571" s="12"/>
      <c r="AQ22571" s="12"/>
      <c r="AR22571" s="12"/>
      <c r="AS22571" s="12"/>
      <c r="AT22571" s="12"/>
      <c r="AU22571" s="12"/>
    </row>
    <row r="22572" spans="1:47" s="5" customFormat="1" ht="15" customHeight="1">
      <c r="A22572" s="11" t="s">
        <v>34731</v>
      </c>
      <c r="B22572" s="7">
        <v>19830916</v>
      </c>
      <c r="C22572" s="7" t="s">
        <v>34734</v>
      </c>
      <c r="H22572" s="5" t="s">
        <v>34733</v>
      </c>
      <c r="K22572" s="1"/>
      <c r="L22572" s="1"/>
      <c r="M22572" s="5">
        <v>22554</v>
      </c>
      <c r="R22572" s="1"/>
      <c r="S22572" s="1"/>
      <c r="T22572" s="1"/>
      <c r="U22572" s="1"/>
      <c r="V22572" s="1"/>
      <c r="W22572" s="1"/>
      <c r="X22572" s="1"/>
      <c r="Y22572" s="1"/>
      <c r="Z22572" s="1"/>
      <c r="AA22572" s="1"/>
      <c r="AB22572" s="1"/>
      <c r="AC22572" s="1"/>
      <c r="AD22572" s="1"/>
      <c r="AE22572" s="1"/>
      <c r="AF22572" s="1"/>
      <c r="AG22572" s="1"/>
      <c r="AH22572" s="1"/>
      <c r="AI22572" s="1"/>
      <c r="AJ22572" s="1"/>
      <c r="AK22572" s="1"/>
      <c r="AL22572" s="1"/>
      <c r="AM22572" s="1"/>
      <c r="AN22572" s="1"/>
      <c r="AO22572" s="1"/>
      <c r="AP22572" s="1"/>
      <c r="AQ22572" s="1"/>
      <c r="AR22572" s="1"/>
      <c r="AS22572" s="1"/>
      <c r="AT22572" s="1"/>
      <c r="AU22572" s="1"/>
    </row>
    <row r="22573" spans="1:47" s="1" customFormat="1" ht="15" customHeight="1">
      <c r="A22573" s="3" t="s">
        <v>34735</v>
      </c>
      <c r="B22573" s="2">
        <v>20030313</v>
      </c>
      <c r="C22573" s="2" t="s">
        <v>10010</v>
      </c>
      <c r="D22573" s="1" t="s">
        <v>34736</v>
      </c>
      <c r="F22573" s="1" t="s">
        <v>21</v>
      </c>
      <c r="H22573" s="1" t="s">
        <v>34737</v>
      </c>
      <c r="L22573" s="5"/>
      <c r="M22573" s="5">
        <v>22555</v>
      </c>
      <c r="N22573" s="5"/>
      <c r="O22573" s="5"/>
      <c r="P22573" s="5"/>
      <c r="Q22573" s="5"/>
      <c r="R22573" s="5"/>
      <c r="S22573" s="5"/>
      <c r="T22573" s="5"/>
      <c r="U22573" s="5"/>
      <c r="V22573" s="5"/>
      <c r="W22573" s="5"/>
      <c r="X22573" s="5"/>
      <c r="Y22573" s="5"/>
      <c r="Z22573" s="5"/>
      <c r="AA22573" s="5"/>
      <c r="AB22573" s="5"/>
      <c r="AC22573" s="5"/>
      <c r="AD22573" s="5"/>
      <c r="AE22573" s="5"/>
      <c r="AF22573" s="5"/>
      <c r="AG22573" s="5"/>
      <c r="AH22573" s="5"/>
      <c r="AI22573" s="5"/>
      <c r="AJ22573" s="5"/>
      <c r="AK22573" s="5"/>
      <c r="AL22573" s="5"/>
      <c r="AM22573" s="5"/>
      <c r="AN22573" s="5"/>
      <c r="AO22573" s="5"/>
      <c r="AP22573" s="5"/>
      <c r="AQ22573" s="5"/>
      <c r="AR22573" s="5"/>
      <c r="AS22573" s="5"/>
      <c r="AT22573" s="5"/>
      <c r="AU22573" s="5"/>
    </row>
    <row r="22574" spans="1:47" s="5" customFormat="1" ht="15" customHeight="1">
      <c r="A22574" s="11" t="s">
        <v>34735</v>
      </c>
      <c r="B22574" s="7">
        <v>20030313</v>
      </c>
      <c r="C22574" s="7" t="s">
        <v>34738</v>
      </c>
      <c r="D22574" s="11"/>
      <c r="H22574" s="5" t="s">
        <v>34737</v>
      </c>
      <c r="K22574" s="1"/>
      <c r="L22574" s="1"/>
      <c r="M22574" s="5">
        <v>22556</v>
      </c>
    </row>
    <row r="22575" spans="1:47" s="5" customFormat="1" ht="15" customHeight="1">
      <c r="A22575" s="29" t="s">
        <v>34735</v>
      </c>
      <c r="B22575" s="101" t="s">
        <v>49615</v>
      </c>
      <c r="C22575" s="29" t="s">
        <v>49633</v>
      </c>
      <c r="D22575" s="29"/>
      <c r="E22575" s="29"/>
      <c r="F22575" s="29"/>
      <c r="G22575" s="29"/>
      <c r="H22575" s="20" t="s">
        <v>34737</v>
      </c>
      <c r="I22575" s="29"/>
      <c r="J22575" s="29"/>
      <c r="K22575" s="21" t="s">
        <v>49608</v>
      </c>
      <c r="L22575" s="29"/>
      <c r="M22575" s="5">
        <v>22557</v>
      </c>
      <c r="N22575" s="21"/>
      <c r="O22575" s="21"/>
      <c r="P22575" s="21"/>
      <c r="Q22575" s="21"/>
    </row>
    <row r="22576" spans="1:47" s="5" customFormat="1" ht="15" customHeight="1">
      <c r="A22576" s="3" t="s">
        <v>34739</v>
      </c>
      <c r="B22576" s="2">
        <v>20111128</v>
      </c>
      <c r="C22576" s="13" t="s">
        <v>34740</v>
      </c>
      <c r="D22576" s="3" t="s">
        <v>34741</v>
      </c>
      <c r="E22576" s="1"/>
      <c r="F22576" s="1" t="s">
        <v>21</v>
      </c>
      <c r="G22576" s="1"/>
      <c r="H22576" s="1" t="s">
        <v>34742</v>
      </c>
      <c r="I22576" s="1"/>
      <c r="J22576" s="1"/>
      <c r="K22576" s="1" t="s">
        <v>33135</v>
      </c>
      <c r="M22576" s="5">
        <v>22558</v>
      </c>
    </row>
    <row r="22577" spans="1:47" s="5" customFormat="1" ht="15" customHeight="1">
      <c r="A22577" s="11" t="s">
        <v>34739</v>
      </c>
      <c r="B22577" s="32">
        <v>20111128</v>
      </c>
      <c r="C22577" s="37" t="s">
        <v>46836</v>
      </c>
      <c r="D22577" s="11"/>
      <c r="F22577" s="5" t="s">
        <v>21</v>
      </c>
      <c r="H22577" s="5" t="s">
        <v>34742</v>
      </c>
      <c r="K22577" s="1"/>
      <c r="M22577" s="5">
        <v>22559</v>
      </c>
    </row>
    <row r="22578" spans="1:47" s="5" customFormat="1" ht="15" customHeight="1">
      <c r="A22578" s="103" t="s">
        <v>34739</v>
      </c>
      <c r="B22578" s="104" t="s">
        <v>45841</v>
      </c>
      <c r="C22578" s="37" t="s">
        <v>46836</v>
      </c>
      <c r="D22578" s="103"/>
      <c r="E22578" s="103"/>
      <c r="F22578" s="103"/>
      <c r="G22578" s="103"/>
      <c r="H22578" s="20" t="s">
        <v>34742</v>
      </c>
      <c r="I22578" s="103"/>
      <c r="J22578" s="103"/>
      <c r="K22578" s="1" t="s">
        <v>45832</v>
      </c>
      <c r="L22578" s="103"/>
      <c r="M22578" s="5">
        <v>22560</v>
      </c>
      <c r="N22578" s="124"/>
      <c r="O22578" s="8"/>
      <c r="P22578" s="8"/>
      <c r="Q22578" s="8"/>
    </row>
    <row r="22579" spans="1:47" s="5" customFormat="1" ht="15" customHeight="1">
      <c r="A22579" s="1" t="s">
        <v>34743</v>
      </c>
      <c r="B22579" s="2">
        <v>20111011</v>
      </c>
      <c r="C22579" s="2" t="s">
        <v>35811</v>
      </c>
      <c r="D22579" s="1">
        <v>800812049</v>
      </c>
      <c r="E22579" s="1"/>
      <c r="F22579" s="1" t="s">
        <v>21</v>
      </c>
      <c r="G22579" s="1"/>
      <c r="H22579" s="12" t="s">
        <v>34744</v>
      </c>
      <c r="I22579" s="12"/>
      <c r="J22579" s="12"/>
      <c r="K22579" s="12" t="s">
        <v>27709</v>
      </c>
      <c r="L22579" s="8"/>
      <c r="M22579" s="5">
        <v>22561</v>
      </c>
      <c r="N22579" s="124"/>
      <c r="O22579" s="8"/>
      <c r="P22579" s="8"/>
      <c r="Q22579" s="8"/>
    </row>
    <row r="22580" spans="1:47" s="5" customFormat="1" ht="15" customHeight="1">
      <c r="A22580" s="8" t="s">
        <v>34743</v>
      </c>
      <c r="B22580" s="7">
        <v>20111011</v>
      </c>
      <c r="C22580" s="15" t="s">
        <v>46837</v>
      </c>
      <c r="D22580" s="8"/>
      <c r="E22580" s="8"/>
      <c r="F22580" s="8"/>
      <c r="G22580" s="8"/>
      <c r="H22580" s="8" t="s">
        <v>34744</v>
      </c>
      <c r="I22580" s="8"/>
      <c r="J22580" s="8"/>
      <c r="K22580" s="12"/>
      <c r="L22580" s="12"/>
      <c r="M22580" s="5">
        <v>22562</v>
      </c>
    </row>
    <row r="22581" spans="1:47" s="5" customFormat="1" ht="15" customHeight="1">
      <c r="A22581" s="12" t="s">
        <v>34745</v>
      </c>
      <c r="B22581" s="2">
        <v>20110719</v>
      </c>
      <c r="C22581" s="14" t="s">
        <v>35811</v>
      </c>
      <c r="D22581" s="39" t="s">
        <v>34746</v>
      </c>
      <c r="E22581" s="12"/>
      <c r="F22581" s="12" t="s">
        <v>21</v>
      </c>
      <c r="G22581" s="12"/>
      <c r="H22581" s="12" t="s">
        <v>34747</v>
      </c>
      <c r="I22581" s="12"/>
      <c r="J22581" s="12"/>
      <c r="K22581" s="12" t="s">
        <v>25916</v>
      </c>
      <c r="L22581" s="8"/>
      <c r="M22581" s="5">
        <v>22563</v>
      </c>
    </row>
    <row r="22582" spans="1:47" s="12" customFormat="1" ht="15" customHeight="1">
      <c r="A22582" s="22" t="s">
        <v>34745</v>
      </c>
      <c r="B22582" s="7">
        <v>20110719</v>
      </c>
      <c r="C22582" s="15" t="s">
        <v>51187</v>
      </c>
      <c r="D22582" s="8"/>
      <c r="E22582" s="8"/>
      <c r="F22582" s="8"/>
      <c r="G22582" s="8"/>
      <c r="H22582" s="8" t="s">
        <v>34747</v>
      </c>
      <c r="I22582" s="8"/>
      <c r="J22582" s="8"/>
      <c r="K22582" s="21" t="s">
        <v>51143</v>
      </c>
      <c r="L22582" s="8"/>
      <c r="M22582" s="5">
        <v>22564</v>
      </c>
      <c r="N22582" s="5"/>
      <c r="O22582" s="5"/>
      <c r="P22582" s="5"/>
      <c r="Q22582" s="5"/>
      <c r="R22582" s="5"/>
      <c r="S22582" s="5"/>
      <c r="T22582" s="5"/>
      <c r="U22582" s="5"/>
      <c r="V22582" s="5"/>
      <c r="W22582" s="5"/>
      <c r="X22582" s="5"/>
      <c r="Y22582" s="5"/>
      <c r="Z22582" s="5"/>
      <c r="AA22582" s="5"/>
      <c r="AB22582" s="5"/>
      <c r="AC22582" s="5"/>
      <c r="AD22582" s="5"/>
      <c r="AE22582" s="5"/>
      <c r="AF22582" s="5"/>
      <c r="AG22582" s="5"/>
      <c r="AH22582" s="5"/>
      <c r="AI22582" s="5"/>
      <c r="AJ22582" s="5"/>
      <c r="AK22582" s="5"/>
      <c r="AL22582" s="5"/>
      <c r="AM22582" s="5"/>
      <c r="AN22582" s="5"/>
      <c r="AO22582" s="5"/>
      <c r="AP22582" s="5"/>
      <c r="AQ22582" s="5"/>
      <c r="AR22582" s="5"/>
      <c r="AS22582" s="5"/>
      <c r="AT22582" s="5"/>
      <c r="AU22582" s="5"/>
    </row>
    <row r="22583" spans="1:47" s="5" customFormat="1" ht="15" customHeight="1">
      <c r="A22583" s="29" t="s">
        <v>34745</v>
      </c>
      <c r="B22583" s="19" t="s">
        <v>51149</v>
      </c>
      <c r="C22583" s="29" t="s">
        <v>40157</v>
      </c>
      <c r="D22583" s="21"/>
      <c r="E22583" s="29"/>
      <c r="F22583" s="29"/>
      <c r="G22583" s="29"/>
      <c r="H22583" s="8" t="s">
        <v>34747</v>
      </c>
      <c r="I22583" s="29"/>
      <c r="J22583" s="29"/>
      <c r="K22583" s="21" t="s">
        <v>51696</v>
      </c>
      <c r="L22583" s="8"/>
      <c r="M22583" s="5">
        <v>22565</v>
      </c>
      <c r="N22583" s="124"/>
      <c r="O22583" s="8"/>
      <c r="P22583" s="8"/>
      <c r="Q22583" s="8"/>
    </row>
    <row r="22584" spans="1:47" s="5" customFormat="1" ht="15" customHeight="1">
      <c r="A22584" s="29" t="s">
        <v>34745</v>
      </c>
      <c r="B22584" s="101" t="s">
        <v>51670</v>
      </c>
      <c r="C22584" s="29" t="s">
        <v>51671</v>
      </c>
      <c r="D22584" s="93"/>
      <c r="E22584" s="19"/>
      <c r="F22584" s="29"/>
      <c r="G22584" s="29"/>
      <c r="H22584" s="8" t="s">
        <v>34747</v>
      </c>
      <c r="I22584" s="29"/>
      <c r="J22584" s="29"/>
      <c r="K22584" s="21" t="s">
        <v>51662</v>
      </c>
      <c r="L22584" s="8"/>
      <c r="M22584" s="5">
        <v>22566</v>
      </c>
      <c r="N22584" s="124"/>
      <c r="O22584" s="8"/>
      <c r="P22584" s="8"/>
      <c r="Q22584" s="8"/>
    </row>
    <row r="22585" spans="1:47" s="5" customFormat="1" ht="15" customHeight="1">
      <c r="A22585" s="10" t="s">
        <v>34748</v>
      </c>
      <c r="B22585" s="2">
        <v>20110822</v>
      </c>
      <c r="C22585" s="57" t="s">
        <v>35811</v>
      </c>
      <c r="D22585" s="10" t="s">
        <v>34749</v>
      </c>
      <c r="E22585" s="12"/>
      <c r="F22585" s="12" t="s">
        <v>21</v>
      </c>
      <c r="G22585" s="12"/>
      <c r="H22585" s="12" t="s">
        <v>34750</v>
      </c>
      <c r="I22585" s="12"/>
      <c r="J22585" s="12"/>
      <c r="K22585" s="12" t="s">
        <v>2378</v>
      </c>
      <c r="L22585" s="8"/>
      <c r="M22585" s="5">
        <v>22567</v>
      </c>
    </row>
    <row r="22586" spans="1:47" s="5" customFormat="1" ht="15" customHeight="1">
      <c r="A22586" s="22" t="s">
        <v>34748</v>
      </c>
      <c r="B22586" s="7">
        <v>20110822</v>
      </c>
      <c r="C22586" s="15" t="s">
        <v>45959</v>
      </c>
      <c r="D22586" s="8"/>
      <c r="E22586" s="8"/>
      <c r="F22586" s="8"/>
      <c r="G22586" s="8"/>
      <c r="H22586" s="8" t="s">
        <v>34750</v>
      </c>
      <c r="I22586" s="8"/>
      <c r="J22586" s="8"/>
      <c r="K22586" s="12"/>
      <c r="L22586" s="8"/>
      <c r="M22586" s="5">
        <v>22568</v>
      </c>
    </row>
    <row r="22587" spans="1:47" s="5" customFormat="1" ht="15" customHeight="1">
      <c r="A22587" s="12" t="s">
        <v>34751</v>
      </c>
      <c r="B22587" s="2">
        <v>20110720</v>
      </c>
      <c r="C22587" s="14" t="s">
        <v>30942</v>
      </c>
      <c r="D22587" s="10" t="s">
        <v>34752</v>
      </c>
      <c r="E22587" s="12"/>
      <c r="F22587" s="12" t="s">
        <v>21</v>
      </c>
      <c r="G22587" s="12"/>
      <c r="H22587" s="12" t="s">
        <v>34753</v>
      </c>
      <c r="I22587" s="12"/>
      <c r="J22587" s="12"/>
      <c r="K22587" s="12" t="s">
        <v>25916</v>
      </c>
      <c r="L22587" s="8"/>
      <c r="M22587" s="5">
        <v>22569</v>
      </c>
    </row>
    <row r="22588" spans="1:47" s="5" customFormat="1" ht="15" customHeight="1">
      <c r="A22588" s="22" t="s">
        <v>34751</v>
      </c>
      <c r="B22588" s="7">
        <v>20110720</v>
      </c>
      <c r="C22588" s="15" t="s">
        <v>34754</v>
      </c>
      <c r="D22588" s="8"/>
      <c r="E22588" s="8"/>
      <c r="F22588" s="8"/>
      <c r="G22588" s="8"/>
      <c r="H22588" s="8" t="s">
        <v>34753</v>
      </c>
      <c r="I22588" s="8"/>
      <c r="J22588" s="8"/>
      <c r="K22588" s="12"/>
      <c r="L22588" s="8"/>
      <c r="M22588" s="5">
        <v>22570</v>
      </c>
      <c r="R22588" s="29"/>
      <c r="S22588" s="29"/>
      <c r="T22588" s="29"/>
      <c r="U22588" s="29"/>
      <c r="V22588" s="29"/>
      <c r="W22588" s="29"/>
      <c r="X22588" s="29"/>
      <c r="Y22588" s="29"/>
      <c r="Z22588" s="29"/>
      <c r="AA22588" s="29"/>
      <c r="AB22588" s="29"/>
      <c r="AC22588" s="29"/>
      <c r="AD22588" s="29"/>
      <c r="AE22588" s="29"/>
      <c r="AF22588" s="29"/>
      <c r="AG22588" s="29"/>
      <c r="AH22588" s="29"/>
      <c r="AI22588" s="29"/>
      <c r="AJ22588" s="29"/>
      <c r="AK22588" s="29"/>
      <c r="AL22588" s="29"/>
      <c r="AM22588" s="29"/>
      <c r="AN22588" s="29"/>
      <c r="AO22588" s="29"/>
      <c r="AP22588" s="29"/>
      <c r="AQ22588" s="29"/>
      <c r="AR22588" s="29"/>
      <c r="AS22588" s="29"/>
      <c r="AT22588" s="29"/>
      <c r="AU22588" s="29"/>
    </row>
    <row r="22589" spans="1:47" s="5" customFormat="1" ht="15" customHeight="1">
      <c r="A22589" s="8" t="s">
        <v>34751</v>
      </c>
      <c r="B22589" s="7">
        <v>20120725</v>
      </c>
      <c r="C22589" s="15" t="s">
        <v>34755</v>
      </c>
      <c r="D22589" s="8"/>
      <c r="E22589" s="8"/>
      <c r="F22589" s="8"/>
      <c r="G22589" s="8"/>
      <c r="H22589" s="8" t="s">
        <v>34753</v>
      </c>
      <c r="I22589" s="8"/>
      <c r="J22589" s="8"/>
      <c r="K22589" s="12" t="s">
        <v>3093</v>
      </c>
      <c r="L22589" s="8"/>
      <c r="M22589" s="5">
        <v>22571</v>
      </c>
    </row>
    <row r="22590" spans="1:47" s="5" customFormat="1" ht="15" customHeight="1">
      <c r="A22590" s="8" t="s">
        <v>34751</v>
      </c>
      <c r="B22590" s="15">
        <v>20180221</v>
      </c>
      <c r="C22590" s="8" t="s">
        <v>34756</v>
      </c>
      <c r="D22590" s="8"/>
      <c r="E22590" s="8"/>
      <c r="F22590" s="8"/>
      <c r="G22590" s="8"/>
      <c r="H22590" s="8" t="s">
        <v>34753</v>
      </c>
      <c r="I22590" s="8"/>
      <c r="J22590" s="8"/>
      <c r="K22590" s="12" t="s">
        <v>16691</v>
      </c>
      <c r="L22590" s="8"/>
      <c r="M22590" s="5">
        <v>22572</v>
      </c>
      <c r="R22590" s="12"/>
      <c r="S22590" s="12"/>
      <c r="T22590" s="12"/>
      <c r="U22590" s="12"/>
      <c r="V22590" s="12"/>
      <c r="W22590" s="12"/>
      <c r="X22590" s="12"/>
      <c r="Y22590" s="12"/>
      <c r="Z22590" s="12"/>
      <c r="AA22590" s="12"/>
      <c r="AB22590" s="12"/>
      <c r="AC22590" s="12"/>
      <c r="AD22590" s="12"/>
      <c r="AE22590" s="12"/>
      <c r="AF22590" s="12"/>
      <c r="AG22590" s="12"/>
      <c r="AH22590" s="12"/>
      <c r="AI22590" s="12"/>
      <c r="AJ22590" s="12"/>
      <c r="AK22590" s="12"/>
      <c r="AL22590" s="12"/>
      <c r="AM22590" s="12"/>
      <c r="AN22590" s="12"/>
      <c r="AO22590" s="12"/>
      <c r="AP22590" s="12"/>
      <c r="AQ22590" s="12"/>
      <c r="AR22590" s="12"/>
      <c r="AS22590" s="12"/>
      <c r="AT22590" s="12"/>
      <c r="AU22590" s="12"/>
    </row>
    <row r="22591" spans="1:47" ht="15" customHeight="1">
      <c r="A22591" s="10" t="s">
        <v>34757</v>
      </c>
      <c r="B22591" s="2">
        <v>20110805</v>
      </c>
      <c r="C22591" s="57" t="s">
        <v>34758</v>
      </c>
      <c r="D22591" s="10" t="s">
        <v>34759</v>
      </c>
      <c r="E22591" s="12"/>
      <c r="F22591" s="12" t="s">
        <v>21</v>
      </c>
      <c r="G22591" s="12"/>
      <c r="H22591" s="12" t="s">
        <v>34760</v>
      </c>
      <c r="I22591" s="12"/>
      <c r="J22591" s="12"/>
      <c r="K22591" s="12" t="s">
        <v>2378</v>
      </c>
      <c r="L22591" s="12"/>
      <c r="M22591" s="5">
        <v>22573</v>
      </c>
      <c r="N22591" s="5"/>
      <c r="O22591" s="5"/>
      <c r="P22591" s="5"/>
      <c r="Q22591" s="5"/>
      <c r="R22591" s="5"/>
      <c r="S22591" s="5"/>
      <c r="T22591" s="5"/>
      <c r="U22591" s="5"/>
      <c r="V22591" s="5"/>
      <c r="W22591" s="5"/>
      <c r="X22591" s="5"/>
      <c r="Y22591" s="5"/>
      <c r="Z22591" s="5"/>
      <c r="AA22591" s="5"/>
      <c r="AB22591" s="5"/>
      <c r="AC22591" s="5"/>
      <c r="AD22591" s="5"/>
      <c r="AE22591" s="5"/>
      <c r="AF22591" s="5"/>
      <c r="AG22591" s="5"/>
      <c r="AH22591" s="5"/>
      <c r="AI22591" s="5"/>
      <c r="AJ22591" s="5"/>
      <c r="AK22591" s="5"/>
      <c r="AL22591" s="5"/>
      <c r="AM22591" s="5"/>
      <c r="AN22591" s="5"/>
      <c r="AO22591" s="5"/>
      <c r="AP22591" s="5"/>
      <c r="AQ22591" s="5"/>
      <c r="AR22591" s="5"/>
      <c r="AS22591" s="5"/>
      <c r="AT22591" s="5"/>
      <c r="AU22591" s="5"/>
    </row>
    <row r="22592" spans="1:47" s="5" customFormat="1" ht="15" customHeight="1">
      <c r="A22592" s="22" t="s">
        <v>34757</v>
      </c>
      <c r="B22592" s="7">
        <v>20110805</v>
      </c>
      <c r="C22592" s="15" t="s">
        <v>34761</v>
      </c>
      <c r="D22592" s="8"/>
      <c r="E22592" s="8"/>
      <c r="F22592" s="8"/>
      <c r="G22592" s="8"/>
      <c r="H22592" s="8" t="s">
        <v>34760</v>
      </c>
      <c r="I22592" s="8"/>
      <c r="J22592" s="8"/>
      <c r="K22592" s="12"/>
      <c r="L22592" s="8"/>
      <c r="M22592" s="5">
        <v>22574</v>
      </c>
    </row>
    <row r="22593" spans="1:47" s="5" customFormat="1" ht="15" customHeight="1">
      <c r="A22593" s="12" t="s">
        <v>34762</v>
      </c>
      <c r="B22593" s="2">
        <v>20110720</v>
      </c>
      <c r="C22593" s="14" t="s">
        <v>34763</v>
      </c>
      <c r="D22593" s="39" t="s">
        <v>48439</v>
      </c>
      <c r="E22593" s="12" t="s">
        <v>48438</v>
      </c>
      <c r="F22593" s="12" t="s">
        <v>21</v>
      </c>
      <c r="G22593" s="12"/>
      <c r="H22593" s="12" t="s">
        <v>34764</v>
      </c>
      <c r="I22593" s="12"/>
      <c r="J22593" s="12"/>
      <c r="K22593" s="12" t="s">
        <v>25916</v>
      </c>
      <c r="L22593" s="12"/>
      <c r="M22593" s="5">
        <v>22575</v>
      </c>
    </row>
    <row r="22594" spans="1:47" s="5" customFormat="1" ht="15" customHeight="1">
      <c r="A22594" s="22" t="s">
        <v>34762</v>
      </c>
      <c r="B22594" s="7">
        <v>20110720</v>
      </c>
      <c r="C22594" s="15" t="s">
        <v>34765</v>
      </c>
      <c r="D22594" s="8"/>
      <c r="E22594" s="8"/>
      <c r="F22594" s="8"/>
      <c r="G22594" s="8"/>
      <c r="H22594" s="8" t="s">
        <v>34764</v>
      </c>
      <c r="I22594" s="8"/>
      <c r="J22594" s="8"/>
      <c r="K22594" s="12"/>
      <c r="L22594" s="8"/>
      <c r="M22594" s="5">
        <v>22576</v>
      </c>
    </row>
    <row r="22595" spans="1:47" s="21" customFormat="1" ht="15" customHeight="1">
      <c r="A22595" s="29" t="s">
        <v>34762</v>
      </c>
      <c r="B22595" s="19" t="s">
        <v>50316</v>
      </c>
      <c r="C22595" s="29" t="s">
        <v>50317</v>
      </c>
      <c r="D22595" s="29"/>
      <c r="E22595" s="29"/>
      <c r="F22595" s="29"/>
      <c r="G22595" s="29"/>
      <c r="H22595" s="8" t="s">
        <v>34764</v>
      </c>
      <c r="I22595" s="29"/>
      <c r="J22595" s="29"/>
      <c r="K22595" s="21" t="s">
        <v>50305</v>
      </c>
      <c r="L22595" s="29"/>
      <c r="M22595" s="5">
        <v>22577</v>
      </c>
      <c r="N22595" s="5"/>
      <c r="O22595" s="5"/>
      <c r="P22595" s="5"/>
      <c r="Q22595" s="5"/>
      <c r="R22595" s="5"/>
      <c r="S22595" s="5"/>
      <c r="T22595" s="5"/>
      <c r="U22595" s="5"/>
      <c r="V22595" s="5"/>
      <c r="W22595" s="5"/>
      <c r="X22595" s="5"/>
      <c r="Y22595" s="5"/>
      <c r="Z22595" s="5"/>
      <c r="AA22595" s="5"/>
      <c r="AB22595" s="5"/>
      <c r="AC22595" s="5"/>
      <c r="AD22595" s="5"/>
      <c r="AE22595" s="5"/>
      <c r="AF22595" s="5"/>
      <c r="AG22595" s="5"/>
      <c r="AH22595" s="5"/>
      <c r="AI22595" s="5"/>
      <c r="AJ22595" s="5"/>
      <c r="AK22595" s="5"/>
      <c r="AL22595" s="5"/>
      <c r="AM22595" s="5"/>
      <c r="AN22595" s="5"/>
      <c r="AO22595" s="5"/>
      <c r="AP22595" s="5"/>
      <c r="AQ22595" s="5"/>
      <c r="AR22595" s="5"/>
      <c r="AS22595" s="5"/>
      <c r="AT22595" s="5"/>
      <c r="AU22595" s="5"/>
    </row>
    <row r="22596" spans="1:47" s="5" customFormat="1" ht="15" customHeight="1">
      <c r="A22596" s="12" t="s">
        <v>34766</v>
      </c>
      <c r="B22596" s="2">
        <v>20110718</v>
      </c>
      <c r="C22596" s="14" t="s">
        <v>34767</v>
      </c>
      <c r="D22596" s="10">
        <v>2006002</v>
      </c>
      <c r="E22596" s="12"/>
      <c r="F22596" s="12" t="s">
        <v>21</v>
      </c>
      <c r="G22596" s="12"/>
      <c r="H22596" s="12" t="s">
        <v>34768</v>
      </c>
      <c r="I22596" s="12"/>
      <c r="J22596" s="12"/>
      <c r="K22596" s="12" t="s">
        <v>25916</v>
      </c>
      <c r="L22596" s="12"/>
      <c r="M22596" s="5">
        <v>22578</v>
      </c>
      <c r="O22596" s="1"/>
    </row>
    <row r="22597" spans="1:47" s="5" customFormat="1" ht="15" customHeight="1">
      <c r="A22597" s="22" t="s">
        <v>34766</v>
      </c>
      <c r="B22597" s="7">
        <v>20110718</v>
      </c>
      <c r="C22597" s="15" t="s">
        <v>34769</v>
      </c>
      <c r="D22597" s="8"/>
      <c r="E22597" s="8"/>
      <c r="F22597" s="8"/>
      <c r="G22597" s="8"/>
      <c r="H22597" s="8" t="s">
        <v>34768</v>
      </c>
      <c r="I22597" s="8"/>
      <c r="J22597" s="8"/>
      <c r="K22597" s="12"/>
      <c r="L22597" s="8"/>
      <c r="M22597" s="5">
        <v>22579</v>
      </c>
      <c r="R22597" s="1"/>
      <c r="S22597" s="1"/>
      <c r="T22597" s="1"/>
      <c r="U22597" s="1"/>
      <c r="V22597" s="1"/>
      <c r="W22597" s="1"/>
      <c r="X22597" s="1"/>
      <c r="Y22597" s="1"/>
      <c r="Z22597" s="1"/>
      <c r="AA22597" s="1"/>
      <c r="AB22597" s="1"/>
      <c r="AC22597" s="1"/>
      <c r="AD22597" s="1"/>
      <c r="AE22597" s="1"/>
      <c r="AF22597" s="1"/>
      <c r="AG22597" s="1"/>
      <c r="AH22597" s="1"/>
      <c r="AI22597" s="1"/>
      <c r="AJ22597" s="1"/>
      <c r="AK22597" s="1"/>
      <c r="AL22597" s="1"/>
      <c r="AM22597" s="1"/>
      <c r="AN22597" s="1"/>
      <c r="AO22597" s="1"/>
      <c r="AP22597" s="1"/>
      <c r="AQ22597" s="1"/>
      <c r="AR22597" s="1"/>
      <c r="AS22597" s="1"/>
      <c r="AT22597" s="1"/>
      <c r="AU22597" s="1"/>
    </row>
    <row r="22598" spans="1:47" s="5" customFormat="1" ht="15" customHeight="1">
      <c r="A22598" s="8" t="s">
        <v>34766</v>
      </c>
      <c r="B22598" s="7">
        <v>20130906</v>
      </c>
      <c r="C22598" s="8" t="s">
        <v>34770</v>
      </c>
      <c r="D22598" s="8"/>
      <c r="E22598" s="8"/>
      <c r="F22598" s="8"/>
      <c r="G22598" s="8"/>
      <c r="H22598" s="8" t="s">
        <v>34768</v>
      </c>
      <c r="I22598" s="8"/>
      <c r="J22598" s="8"/>
      <c r="K22598" s="12" t="s">
        <v>10808</v>
      </c>
      <c r="L22598" s="8"/>
      <c r="M22598" s="5">
        <v>22580</v>
      </c>
    </row>
    <row r="22599" spans="1:47" s="5" customFormat="1" ht="15" customHeight="1">
      <c r="A22599" s="8" t="s">
        <v>34766</v>
      </c>
      <c r="B22599" s="7">
        <v>20150515</v>
      </c>
      <c r="C22599" s="8" t="s">
        <v>34771</v>
      </c>
      <c r="D22599" s="8"/>
      <c r="E22599" s="8"/>
      <c r="F22599" s="8"/>
      <c r="G22599" s="8"/>
      <c r="H22599" s="8" t="s">
        <v>34768</v>
      </c>
      <c r="I22599" s="8"/>
      <c r="J22599" s="8"/>
      <c r="K22599" s="12" t="s">
        <v>1408</v>
      </c>
      <c r="L22599" s="12"/>
      <c r="M22599" s="5">
        <v>22581</v>
      </c>
    </row>
    <row r="22600" spans="1:47" ht="15" customHeight="1">
      <c r="A22600" s="12" t="s">
        <v>34772</v>
      </c>
      <c r="B22600" s="2">
        <v>20130704</v>
      </c>
      <c r="C22600" s="77" t="s">
        <v>34773</v>
      </c>
      <c r="D22600" s="12" t="s">
        <v>34774</v>
      </c>
      <c r="E22600" s="12"/>
      <c r="F22600" s="12"/>
      <c r="G22600" s="12"/>
      <c r="H22600" s="12" t="s">
        <v>34775</v>
      </c>
      <c r="I22600" s="12"/>
      <c r="J22600" s="12"/>
      <c r="K22600" s="12" t="s">
        <v>34776</v>
      </c>
      <c r="L22600" s="12"/>
      <c r="M22600" s="5">
        <v>22582</v>
      </c>
      <c r="N22600" s="5"/>
      <c r="O22600" s="5"/>
      <c r="P22600" s="5"/>
      <c r="Q22600" s="5"/>
      <c r="R22600" s="5"/>
      <c r="S22600" s="5"/>
      <c r="T22600" s="5"/>
      <c r="U22600" s="5"/>
      <c r="V22600" s="5"/>
      <c r="W22600" s="5"/>
      <c r="X22600" s="5"/>
      <c r="Y22600" s="5"/>
      <c r="Z22600" s="5"/>
      <c r="AA22600" s="5"/>
      <c r="AB22600" s="5"/>
      <c r="AC22600" s="5"/>
      <c r="AD22600" s="5"/>
      <c r="AE22600" s="5"/>
      <c r="AF22600" s="5"/>
      <c r="AG22600" s="5"/>
      <c r="AH22600" s="5"/>
      <c r="AI22600" s="5"/>
      <c r="AJ22600" s="5"/>
      <c r="AK22600" s="5"/>
      <c r="AL22600" s="5"/>
      <c r="AM22600" s="5"/>
      <c r="AN22600" s="5"/>
      <c r="AO22600" s="5"/>
      <c r="AP22600" s="5"/>
      <c r="AQ22600" s="5"/>
      <c r="AR22600" s="5"/>
      <c r="AS22600" s="5"/>
      <c r="AT22600" s="5"/>
      <c r="AU22600" s="5"/>
    </row>
    <row r="22601" spans="1:47" s="21" customFormat="1" ht="15" customHeight="1">
      <c r="A22601" s="8" t="s">
        <v>34772</v>
      </c>
      <c r="B22601" s="7">
        <v>20130704</v>
      </c>
      <c r="C22601" s="78" t="s">
        <v>46838</v>
      </c>
      <c r="D22601" s="8"/>
      <c r="E22601" s="8"/>
      <c r="F22601" s="8"/>
      <c r="G22601" s="8"/>
      <c r="H22601" s="8" t="s">
        <v>34775</v>
      </c>
      <c r="I22601" s="8"/>
      <c r="J22601" s="8"/>
      <c r="K22601" s="12" t="s">
        <v>25389</v>
      </c>
      <c r="L22601" s="8"/>
      <c r="M22601" s="5">
        <v>22583</v>
      </c>
      <c r="N22601" s="12"/>
      <c r="O22601" s="12"/>
      <c r="P22601" s="12"/>
      <c r="Q22601" s="12"/>
      <c r="R22601" s="5"/>
      <c r="S22601" s="5"/>
      <c r="T22601" s="5"/>
      <c r="U22601" s="5"/>
      <c r="V22601" s="5"/>
      <c r="W22601" s="5"/>
      <c r="X22601" s="5"/>
      <c r="Y22601" s="5"/>
      <c r="Z22601" s="5"/>
      <c r="AA22601" s="5"/>
      <c r="AB22601" s="5"/>
      <c r="AC22601" s="5"/>
      <c r="AD22601" s="5"/>
      <c r="AE22601" s="5"/>
      <c r="AF22601" s="5"/>
      <c r="AG22601" s="5"/>
      <c r="AH22601" s="5"/>
      <c r="AI22601" s="5"/>
      <c r="AJ22601" s="5"/>
      <c r="AK22601" s="5"/>
      <c r="AL22601" s="5"/>
      <c r="AM22601" s="5"/>
      <c r="AN22601" s="5"/>
      <c r="AO22601" s="5"/>
      <c r="AP22601" s="5"/>
      <c r="AQ22601" s="5"/>
      <c r="AR22601" s="5"/>
      <c r="AS22601" s="5"/>
      <c r="AT22601" s="5"/>
      <c r="AU22601" s="5"/>
    </row>
    <row r="22602" spans="1:47" s="5" customFormat="1" ht="15" customHeight="1">
      <c r="A22602" s="12" t="s">
        <v>34777</v>
      </c>
      <c r="B22602" s="2">
        <v>20110722</v>
      </c>
      <c r="C22602" s="14" t="s">
        <v>34778</v>
      </c>
      <c r="D22602" s="10">
        <v>1</v>
      </c>
      <c r="E22602" s="12"/>
      <c r="F22602" s="12" t="s">
        <v>21</v>
      </c>
      <c r="G22602" s="12"/>
      <c r="H22602" s="12" t="s">
        <v>34779</v>
      </c>
      <c r="I22602" s="12"/>
      <c r="J22602" s="12"/>
      <c r="K22602" s="12" t="s">
        <v>25916</v>
      </c>
      <c r="L22602" s="12"/>
      <c r="M22602" s="5">
        <v>22584</v>
      </c>
      <c r="N22602" s="29"/>
      <c r="O22602" s="29"/>
      <c r="P22602" s="29"/>
      <c r="Q22602" s="29"/>
    </row>
    <row r="22603" spans="1:47" s="5" customFormat="1" ht="18" customHeight="1">
      <c r="A22603" s="22" t="s">
        <v>34777</v>
      </c>
      <c r="B22603" s="7">
        <v>20110722</v>
      </c>
      <c r="C22603" s="15" t="s">
        <v>9462</v>
      </c>
      <c r="D22603" s="8"/>
      <c r="E22603" s="8"/>
      <c r="F22603" s="8"/>
      <c r="G22603" s="8"/>
      <c r="H22603" s="8" t="s">
        <v>34779</v>
      </c>
      <c r="I22603" s="8"/>
      <c r="J22603" s="8"/>
      <c r="K22603" s="12"/>
      <c r="L22603" s="8"/>
      <c r="M22603" s="5">
        <v>22585</v>
      </c>
      <c r="R22603" s="12"/>
      <c r="S22603" s="12"/>
      <c r="T22603" s="12"/>
      <c r="U22603" s="12"/>
      <c r="V22603" s="12"/>
      <c r="W22603" s="12"/>
      <c r="X22603" s="12"/>
      <c r="Y22603" s="12"/>
      <c r="Z22603" s="12"/>
      <c r="AA22603" s="12"/>
      <c r="AB22603" s="12"/>
      <c r="AC22603" s="12"/>
      <c r="AD22603" s="12"/>
      <c r="AE22603" s="12"/>
      <c r="AF22603" s="12"/>
      <c r="AG22603" s="12"/>
      <c r="AH22603" s="12"/>
      <c r="AI22603" s="12"/>
      <c r="AJ22603" s="12"/>
      <c r="AK22603" s="12"/>
      <c r="AL22603" s="12"/>
      <c r="AM22603" s="12"/>
      <c r="AN22603" s="12"/>
      <c r="AO22603" s="12"/>
      <c r="AP22603" s="12"/>
      <c r="AQ22603" s="12"/>
      <c r="AR22603" s="12"/>
      <c r="AS22603" s="12"/>
      <c r="AT22603" s="12"/>
      <c r="AU22603" s="12"/>
    </row>
    <row r="22604" spans="1:47" s="11" customFormat="1" ht="15" customHeight="1">
      <c r="A22604" s="12" t="s">
        <v>34780</v>
      </c>
      <c r="B22604" s="2">
        <v>20110720</v>
      </c>
      <c r="C22604" s="14" t="s">
        <v>28559</v>
      </c>
      <c r="D22604" s="10">
        <v>12</v>
      </c>
      <c r="E22604" s="12"/>
      <c r="F22604" s="12" t="s">
        <v>21</v>
      </c>
      <c r="G22604" s="12"/>
      <c r="H22604" s="12" t="s">
        <v>34781</v>
      </c>
      <c r="I22604" s="12"/>
      <c r="J22604" s="12"/>
      <c r="K22604" s="12" t="s">
        <v>25916</v>
      </c>
      <c r="L22604" s="12"/>
      <c r="M22604" s="5">
        <v>22586</v>
      </c>
      <c r="N22604" s="5"/>
      <c r="O22604" s="5"/>
      <c r="P22604" s="5"/>
      <c r="Q22604" s="5"/>
      <c r="R22604" s="5"/>
      <c r="S22604" s="5"/>
      <c r="T22604" s="5"/>
      <c r="U22604" s="5"/>
      <c r="V22604" s="5"/>
      <c r="W22604" s="5"/>
      <c r="X22604" s="5"/>
      <c r="Y22604" s="5"/>
      <c r="Z22604" s="5"/>
      <c r="AA22604" s="5"/>
      <c r="AB22604" s="5"/>
      <c r="AC22604" s="5"/>
      <c r="AD22604" s="5"/>
      <c r="AE22604" s="5"/>
      <c r="AF22604" s="5"/>
      <c r="AG22604" s="5"/>
      <c r="AH22604" s="5"/>
      <c r="AI22604" s="5"/>
      <c r="AJ22604" s="5"/>
      <c r="AK22604" s="5"/>
      <c r="AL22604" s="5"/>
      <c r="AM22604" s="5"/>
      <c r="AN22604" s="5"/>
      <c r="AO22604" s="5"/>
      <c r="AP22604" s="5"/>
      <c r="AQ22604" s="5"/>
      <c r="AR22604" s="5"/>
      <c r="AS22604" s="5"/>
      <c r="AT22604" s="5"/>
      <c r="AU22604" s="5"/>
    </row>
    <row r="22605" spans="1:47" s="29" customFormat="1">
      <c r="A22605" s="22" t="s">
        <v>34780</v>
      </c>
      <c r="B22605" s="7">
        <v>20110720</v>
      </c>
      <c r="C22605" s="15" t="s">
        <v>34782</v>
      </c>
      <c r="D22605" s="8"/>
      <c r="E22605" s="8"/>
      <c r="F22605" s="8"/>
      <c r="G22605" s="8"/>
      <c r="H22605" s="8" t="s">
        <v>34781</v>
      </c>
      <c r="I22605" s="8"/>
      <c r="J22605" s="8"/>
      <c r="K22605" s="12"/>
      <c r="L22605" s="8"/>
      <c r="M22605" s="5">
        <v>22587</v>
      </c>
      <c r="N22605" s="5"/>
      <c r="O22605" s="5"/>
      <c r="P22605" s="5"/>
      <c r="Q22605" s="5"/>
      <c r="R22605" s="5"/>
      <c r="S22605" s="5"/>
      <c r="T22605" s="5"/>
      <c r="U22605" s="5"/>
      <c r="V22605" s="5"/>
      <c r="W22605" s="5"/>
      <c r="X22605" s="5"/>
      <c r="Y22605" s="5"/>
      <c r="Z22605" s="5"/>
      <c r="AA22605" s="5"/>
      <c r="AB22605" s="5"/>
      <c r="AC22605" s="5"/>
      <c r="AD22605" s="5"/>
      <c r="AE22605" s="5"/>
      <c r="AF22605" s="5"/>
      <c r="AG22605" s="5"/>
      <c r="AH22605" s="5"/>
      <c r="AI22605" s="5"/>
      <c r="AJ22605" s="5"/>
      <c r="AK22605" s="5"/>
      <c r="AL22605" s="5"/>
      <c r="AM22605" s="5"/>
      <c r="AN22605" s="5"/>
      <c r="AO22605" s="5"/>
      <c r="AP22605" s="5"/>
      <c r="AQ22605" s="5"/>
      <c r="AR22605" s="5"/>
      <c r="AS22605" s="5"/>
      <c r="AT22605" s="5"/>
      <c r="AU22605" s="5"/>
    </row>
    <row r="22606" spans="1:47" s="11" customFormat="1" ht="15" customHeight="1">
      <c r="A22606" s="10" t="s">
        <v>34783</v>
      </c>
      <c r="B22606" s="2">
        <v>20110830</v>
      </c>
      <c r="C22606" s="57" t="s">
        <v>34692</v>
      </c>
      <c r="D22606" s="10" t="s">
        <v>34784</v>
      </c>
      <c r="E22606" s="12"/>
      <c r="F22606" s="12" t="s">
        <v>21</v>
      </c>
      <c r="G22606" s="12"/>
      <c r="H22606" s="12" t="s">
        <v>34785</v>
      </c>
      <c r="I22606" s="12"/>
      <c r="J22606" s="12"/>
      <c r="K22606" s="12" t="s">
        <v>2378</v>
      </c>
      <c r="L22606" s="8"/>
      <c r="M22606" s="5">
        <v>22588</v>
      </c>
      <c r="N22606" s="5"/>
      <c r="O22606" s="5"/>
      <c r="P22606" s="5"/>
      <c r="Q22606" s="5"/>
      <c r="R22606" s="5"/>
      <c r="S22606" s="5"/>
      <c r="T22606" s="5"/>
      <c r="U22606" s="5"/>
      <c r="V22606" s="5"/>
      <c r="W22606" s="5"/>
      <c r="X22606" s="5"/>
      <c r="Y22606" s="5"/>
      <c r="Z22606" s="5"/>
      <c r="AA22606" s="5"/>
      <c r="AB22606" s="5"/>
      <c r="AC22606" s="5"/>
      <c r="AD22606" s="5"/>
      <c r="AE22606" s="5"/>
      <c r="AF22606" s="5"/>
      <c r="AG22606" s="5"/>
      <c r="AH22606" s="5"/>
      <c r="AI22606" s="5"/>
      <c r="AJ22606" s="5"/>
      <c r="AK22606" s="5"/>
      <c r="AL22606" s="5"/>
      <c r="AM22606" s="5"/>
      <c r="AN22606" s="5"/>
      <c r="AO22606" s="5"/>
      <c r="AP22606" s="5"/>
      <c r="AQ22606" s="5"/>
      <c r="AR22606" s="5"/>
      <c r="AS22606" s="5"/>
      <c r="AT22606" s="5"/>
      <c r="AU22606" s="5"/>
    </row>
    <row r="22607" spans="1:47" s="5" customFormat="1" ht="15" customHeight="1">
      <c r="A22607" s="22" t="s">
        <v>34783</v>
      </c>
      <c r="B22607" s="7">
        <v>20110830</v>
      </c>
      <c r="C22607" s="15" t="s">
        <v>34786</v>
      </c>
      <c r="D22607" s="8"/>
      <c r="E22607" s="8"/>
      <c r="F22607" s="8"/>
      <c r="G22607" s="8"/>
      <c r="H22607" s="8" t="s">
        <v>34785</v>
      </c>
      <c r="I22607" s="8"/>
      <c r="J22607" s="8"/>
      <c r="K22607" s="12"/>
      <c r="L22607" s="12"/>
      <c r="M22607" s="5">
        <v>22589</v>
      </c>
    </row>
    <row r="22608" spans="1:47" s="5" customFormat="1" ht="15" customHeight="1">
      <c r="A22608" s="8" t="s">
        <v>34783</v>
      </c>
      <c r="B22608" s="15">
        <v>20170718</v>
      </c>
      <c r="C22608" s="8" t="s">
        <v>34787</v>
      </c>
      <c r="D22608" s="8"/>
      <c r="E22608" s="8"/>
      <c r="F22608" s="8"/>
      <c r="G22608" s="8"/>
      <c r="H22608" s="8" t="s">
        <v>34785</v>
      </c>
      <c r="I22608" s="8"/>
      <c r="J22608" s="8"/>
      <c r="K22608" s="12" t="s">
        <v>13514</v>
      </c>
      <c r="L22608" s="8"/>
      <c r="M22608" s="5">
        <v>22590</v>
      </c>
    </row>
    <row r="22609" spans="1:47" s="5" customFormat="1" ht="15" customHeight="1">
      <c r="A22609" s="29" t="s">
        <v>34783</v>
      </c>
      <c r="B22609" s="101" t="s">
        <v>50462</v>
      </c>
      <c r="C22609" s="29" t="s">
        <v>50463</v>
      </c>
      <c r="D22609" s="29"/>
      <c r="E22609" s="29"/>
      <c r="F22609" s="29"/>
      <c r="G22609" s="29"/>
      <c r="H22609" s="8" t="s">
        <v>34785</v>
      </c>
      <c r="I22609" s="29"/>
      <c r="J22609" s="29"/>
      <c r="K22609" s="21" t="s">
        <v>50459</v>
      </c>
      <c r="L22609" s="103"/>
      <c r="M22609" s="5">
        <v>22591</v>
      </c>
    </row>
    <row r="22610" spans="1:47" s="5" customFormat="1" ht="15" customHeight="1">
      <c r="A22610" s="10" t="s">
        <v>34788</v>
      </c>
      <c r="B22610" s="2">
        <v>20110825</v>
      </c>
      <c r="C22610" s="57" t="s">
        <v>34173</v>
      </c>
      <c r="D22610" s="10" t="s">
        <v>34789</v>
      </c>
      <c r="E22610" s="12"/>
      <c r="F22610" s="12" t="s">
        <v>21</v>
      </c>
      <c r="G22610" s="12"/>
      <c r="H22610" s="12" t="s">
        <v>34790</v>
      </c>
      <c r="I22610" s="12"/>
      <c r="J22610" s="12"/>
      <c r="K22610" s="12" t="s">
        <v>2378</v>
      </c>
      <c r="L22610" s="8"/>
      <c r="M22610" s="5">
        <v>22592</v>
      </c>
    </row>
    <row r="22611" spans="1:47" s="5" customFormat="1" ht="15" customHeight="1">
      <c r="A22611" s="22" t="s">
        <v>34788</v>
      </c>
      <c r="B22611" s="7">
        <v>20110825</v>
      </c>
      <c r="C22611" s="15" t="s">
        <v>34791</v>
      </c>
      <c r="D22611" s="8"/>
      <c r="E22611" s="8"/>
      <c r="F22611" s="8"/>
      <c r="G22611" s="8"/>
      <c r="H22611" s="8" t="s">
        <v>34790</v>
      </c>
      <c r="I22611" s="8"/>
      <c r="J22611" s="8"/>
      <c r="K22611" s="12"/>
      <c r="L22611" s="12"/>
      <c r="M22611" s="5">
        <v>22593</v>
      </c>
    </row>
    <row r="22612" spans="1:47" s="5" customFormat="1" ht="15" customHeight="1">
      <c r="A22612" s="8" t="s">
        <v>34788</v>
      </c>
      <c r="B22612" s="7">
        <v>20150921</v>
      </c>
      <c r="C22612" s="8" t="s">
        <v>34792</v>
      </c>
      <c r="D22612" s="8"/>
      <c r="E22612" s="8"/>
      <c r="F22612" s="8"/>
      <c r="G22612" s="8"/>
      <c r="H22612" s="8" t="s">
        <v>34790</v>
      </c>
      <c r="I22612" s="8"/>
      <c r="J22612" s="8"/>
      <c r="K22612" s="12" t="s">
        <v>6770</v>
      </c>
      <c r="L22612" s="8"/>
      <c r="M22612" s="5">
        <v>22594</v>
      </c>
    </row>
    <row r="22613" spans="1:47" s="5" customFormat="1" ht="15" customHeight="1">
      <c r="A22613" s="10" t="s">
        <v>34793</v>
      </c>
      <c r="B22613" s="2">
        <v>20090930</v>
      </c>
      <c r="C22613" s="14" t="s">
        <v>30881</v>
      </c>
      <c r="D22613" s="12" t="s">
        <v>34794</v>
      </c>
      <c r="E22613" s="12" t="s">
        <v>34795</v>
      </c>
      <c r="F22613" s="12" t="s">
        <v>21</v>
      </c>
      <c r="G22613" s="12"/>
      <c r="H22613" s="12" t="s">
        <v>34796</v>
      </c>
      <c r="I22613" s="12"/>
      <c r="J22613" s="12"/>
      <c r="K22613" s="18" t="s">
        <v>51516</v>
      </c>
      <c r="L22613" s="12"/>
      <c r="M22613" s="5">
        <v>22595</v>
      </c>
    </row>
    <row r="22614" spans="1:47" s="29" customFormat="1">
      <c r="A22614" s="8" t="s">
        <v>34795</v>
      </c>
      <c r="B22614" s="7">
        <v>20050811</v>
      </c>
      <c r="C22614" s="15" t="s">
        <v>34797</v>
      </c>
      <c r="D22614" s="8"/>
      <c r="E22614" s="8"/>
      <c r="F22614" s="8"/>
      <c r="G22614" s="8"/>
      <c r="H22614" s="8" t="s">
        <v>34796</v>
      </c>
      <c r="I22614" s="8"/>
      <c r="J22614" s="8"/>
      <c r="K22614" s="12" t="s">
        <v>531</v>
      </c>
      <c r="L22614" s="12"/>
      <c r="M22614" s="5">
        <v>22596</v>
      </c>
      <c r="N22614" s="5"/>
      <c r="O22614" s="5"/>
      <c r="P22614" s="5"/>
      <c r="Q22614" s="5"/>
      <c r="R22614" s="5"/>
      <c r="S22614" s="5"/>
      <c r="T22614" s="5"/>
      <c r="U22614" s="5"/>
      <c r="V22614" s="5"/>
      <c r="W22614" s="5"/>
      <c r="X22614" s="5"/>
      <c r="Y22614" s="5"/>
      <c r="Z22614" s="5"/>
      <c r="AA22614" s="5"/>
      <c r="AB22614" s="5"/>
      <c r="AC22614" s="5"/>
      <c r="AD22614" s="5"/>
      <c r="AE22614" s="5"/>
      <c r="AF22614" s="5"/>
      <c r="AG22614" s="5"/>
      <c r="AH22614" s="5"/>
      <c r="AI22614" s="5"/>
      <c r="AJ22614" s="5"/>
      <c r="AK22614" s="5"/>
      <c r="AL22614" s="5"/>
      <c r="AM22614" s="5"/>
      <c r="AN22614" s="5"/>
      <c r="AO22614" s="5"/>
      <c r="AP22614" s="5"/>
      <c r="AQ22614" s="5"/>
      <c r="AR22614" s="5"/>
      <c r="AS22614" s="5"/>
      <c r="AT22614" s="5"/>
      <c r="AU22614" s="5"/>
    </row>
    <row r="22615" spans="1:47" s="5" customFormat="1" ht="15" customHeight="1">
      <c r="A22615" s="22" t="s">
        <v>34793</v>
      </c>
      <c r="B22615" s="7">
        <v>20090930</v>
      </c>
      <c r="C22615" s="15" t="s">
        <v>46839</v>
      </c>
      <c r="D22615" s="8"/>
      <c r="E22615" s="8"/>
      <c r="F22615" s="8"/>
      <c r="G22615" s="8"/>
      <c r="H22615" s="8" t="s">
        <v>34796</v>
      </c>
      <c r="I22615" s="8"/>
      <c r="J22615" s="8"/>
      <c r="K22615" s="12"/>
      <c r="L22615" s="12"/>
      <c r="M22615" s="5">
        <v>22597</v>
      </c>
      <c r="N22615" s="29"/>
      <c r="O22615" s="29"/>
      <c r="P22615" s="29"/>
      <c r="Q22615" s="29"/>
    </row>
    <row r="22616" spans="1:47" s="5" customFormat="1" ht="15" customHeight="1">
      <c r="A22616" s="29" t="s">
        <v>34793</v>
      </c>
      <c r="B22616" s="101" t="s">
        <v>52090</v>
      </c>
      <c r="C22616" s="29" t="s">
        <v>52091</v>
      </c>
      <c r="D22616" s="29"/>
      <c r="E22616" s="29"/>
      <c r="F22616" s="29"/>
      <c r="G22616" s="29"/>
      <c r="H22616" s="8" t="s">
        <v>34796</v>
      </c>
      <c r="I22616" s="29"/>
      <c r="J22616" s="29"/>
      <c r="K22616" s="21" t="s">
        <v>52081</v>
      </c>
      <c r="L22616" s="8"/>
      <c r="M22616" s="5">
        <v>22598</v>
      </c>
      <c r="N22616" s="124"/>
      <c r="O22616" s="8"/>
      <c r="P22616" s="8"/>
      <c r="Q22616" s="8"/>
      <c r="R22616" s="8"/>
      <c r="S22616" s="8"/>
      <c r="T22616" s="8"/>
      <c r="U22616" s="8"/>
      <c r="V22616" s="8"/>
      <c r="W22616" s="8"/>
      <c r="X22616" s="8"/>
      <c r="Y22616" s="8"/>
      <c r="Z22616" s="8"/>
      <c r="AA22616" s="8"/>
      <c r="AB22616" s="8"/>
      <c r="AC22616" s="8"/>
      <c r="AD22616" s="8"/>
      <c r="AE22616" s="8"/>
      <c r="AF22616" s="8"/>
      <c r="AG22616" s="8"/>
      <c r="AH22616" s="8"/>
      <c r="AI22616" s="8"/>
      <c r="AJ22616" s="8"/>
      <c r="AK22616" s="8"/>
      <c r="AL22616" s="8"/>
      <c r="AM22616" s="8"/>
      <c r="AN22616" s="8"/>
      <c r="AO22616" s="8"/>
      <c r="AP22616" s="8"/>
      <c r="AQ22616" s="8"/>
      <c r="AR22616" s="8"/>
      <c r="AS22616" s="8"/>
      <c r="AT22616" s="8"/>
      <c r="AU22616" s="8"/>
    </row>
    <row r="22617" spans="1:47" s="5" customFormat="1" ht="15" customHeight="1">
      <c r="A22617" s="10" t="s">
        <v>34798</v>
      </c>
      <c r="B22617" s="2">
        <v>20110826</v>
      </c>
      <c r="C22617" s="57" t="s">
        <v>34799</v>
      </c>
      <c r="D22617" s="10" t="s">
        <v>34800</v>
      </c>
      <c r="E22617" s="12"/>
      <c r="F22617" s="12" t="s">
        <v>21</v>
      </c>
      <c r="G22617" s="12"/>
      <c r="H22617" s="12" t="s">
        <v>34801</v>
      </c>
      <c r="I22617" s="12"/>
      <c r="J22617" s="12"/>
      <c r="K22617" s="12" t="s">
        <v>2378</v>
      </c>
      <c r="L22617" s="8"/>
      <c r="M22617" s="5">
        <v>22599</v>
      </c>
    </row>
    <row r="22618" spans="1:47" s="5" customFormat="1" ht="15" customHeight="1">
      <c r="A22618" s="22" t="s">
        <v>34798</v>
      </c>
      <c r="B22618" s="7">
        <v>20110826</v>
      </c>
      <c r="C22618" s="15" t="s">
        <v>45960</v>
      </c>
      <c r="D22618" s="8"/>
      <c r="E22618" s="8"/>
      <c r="F22618" s="8"/>
      <c r="G22618" s="8"/>
      <c r="H22618" s="8" t="s">
        <v>34801</v>
      </c>
      <c r="I22618" s="8"/>
      <c r="J22618" s="8"/>
      <c r="K22618" s="12"/>
      <c r="L22618" s="12"/>
      <c r="M22618" s="5">
        <v>22600</v>
      </c>
    </row>
    <row r="22619" spans="1:47" s="12" customFormat="1" ht="15" customHeight="1">
      <c r="A22619" s="12" t="s">
        <v>34802</v>
      </c>
      <c r="B22619" s="2">
        <v>20110722</v>
      </c>
      <c r="C22619" s="14" t="s">
        <v>35811</v>
      </c>
      <c r="D22619" s="10">
        <v>801009009</v>
      </c>
      <c r="F22619" s="12" t="s">
        <v>21</v>
      </c>
      <c r="H22619" s="12" t="s">
        <v>34803</v>
      </c>
      <c r="K22619" s="12" t="s">
        <v>25916</v>
      </c>
      <c r="L22619" s="8"/>
      <c r="M22619" s="5">
        <v>22601</v>
      </c>
      <c r="N22619" s="1"/>
      <c r="O22619" s="1"/>
      <c r="P22619" s="1"/>
      <c r="Q22619" s="1"/>
      <c r="R22619" s="5"/>
      <c r="S22619" s="5"/>
      <c r="T22619" s="5"/>
      <c r="U22619" s="5"/>
      <c r="V22619" s="5"/>
      <c r="W22619" s="5"/>
      <c r="X22619" s="5"/>
      <c r="Y22619" s="5"/>
      <c r="Z22619" s="5"/>
      <c r="AA22619" s="5"/>
      <c r="AB22619" s="5"/>
      <c r="AC22619" s="5"/>
      <c r="AD22619" s="5"/>
      <c r="AE22619" s="5"/>
      <c r="AF22619" s="5"/>
      <c r="AG22619" s="5"/>
      <c r="AH22619" s="5"/>
      <c r="AI22619" s="5"/>
      <c r="AJ22619" s="5"/>
      <c r="AK22619" s="5"/>
      <c r="AL22619" s="5"/>
      <c r="AM22619" s="5"/>
      <c r="AN22619" s="5"/>
      <c r="AO22619" s="5"/>
      <c r="AP22619" s="5"/>
      <c r="AQ22619" s="5"/>
      <c r="AR22619" s="5"/>
      <c r="AS22619" s="5"/>
      <c r="AT22619" s="5"/>
      <c r="AU22619" s="5"/>
    </row>
    <row r="22620" spans="1:47" s="5" customFormat="1" ht="15" customHeight="1">
      <c r="A22620" s="22" t="s">
        <v>34802</v>
      </c>
      <c r="B22620" s="7">
        <v>20110722</v>
      </c>
      <c r="C22620" s="15" t="s">
        <v>34804</v>
      </c>
      <c r="D22620" s="8"/>
      <c r="E22620" s="8"/>
      <c r="F22620" s="8"/>
      <c r="G22620" s="8"/>
      <c r="H22620" s="8" t="s">
        <v>34803</v>
      </c>
      <c r="I22620" s="8"/>
      <c r="J22620" s="8"/>
      <c r="K22620" s="12"/>
      <c r="L22620" s="12"/>
      <c r="M22620" s="5">
        <v>22602</v>
      </c>
    </row>
    <row r="22621" spans="1:47" s="12" customFormat="1" ht="15" customHeight="1">
      <c r="A22621" s="10" t="s">
        <v>34805</v>
      </c>
      <c r="B22621" s="2">
        <v>20110831</v>
      </c>
      <c r="C22621" s="57" t="s">
        <v>35811</v>
      </c>
      <c r="D22621" s="10" t="s">
        <v>34806</v>
      </c>
      <c r="F22621" s="12" t="s">
        <v>21</v>
      </c>
      <c r="H22621" s="12" t="s">
        <v>34807</v>
      </c>
      <c r="K22621" s="12" t="s">
        <v>2378</v>
      </c>
      <c r="L22621" s="8"/>
      <c r="M22621" s="5">
        <v>22603</v>
      </c>
      <c r="N22621" s="5"/>
      <c r="O22621" s="5"/>
      <c r="P22621" s="5"/>
      <c r="Q22621" s="5"/>
      <c r="R22621" s="5"/>
      <c r="S22621" s="5"/>
      <c r="T22621" s="5"/>
      <c r="U22621" s="5"/>
      <c r="V22621" s="5"/>
      <c r="W22621" s="5"/>
      <c r="X22621" s="5"/>
      <c r="Y22621" s="5"/>
      <c r="Z22621" s="5"/>
      <c r="AA22621" s="5"/>
      <c r="AB22621" s="5"/>
      <c r="AC22621" s="5"/>
      <c r="AD22621" s="5"/>
      <c r="AE22621" s="5"/>
      <c r="AF22621" s="5"/>
      <c r="AG22621" s="5"/>
      <c r="AH22621" s="5"/>
      <c r="AI22621" s="5"/>
      <c r="AJ22621" s="5"/>
      <c r="AK22621" s="5"/>
      <c r="AL22621" s="5"/>
      <c r="AM22621" s="5"/>
      <c r="AN22621" s="5"/>
      <c r="AO22621" s="5"/>
      <c r="AP22621" s="5"/>
      <c r="AQ22621" s="5"/>
      <c r="AR22621" s="5"/>
      <c r="AS22621" s="5"/>
      <c r="AT22621" s="5"/>
      <c r="AU22621" s="5"/>
    </row>
    <row r="22622" spans="1:47" ht="15" customHeight="1">
      <c r="A22622" s="22" t="s">
        <v>34805</v>
      </c>
      <c r="B22622" s="7">
        <v>20110831</v>
      </c>
      <c r="C22622" s="15" t="s">
        <v>34808</v>
      </c>
      <c r="H22622" s="8" t="s">
        <v>34807</v>
      </c>
      <c r="K22622" s="12" t="s">
        <v>2323</v>
      </c>
      <c r="L22622" s="12"/>
      <c r="M22622" s="5">
        <v>22604</v>
      </c>
      <c r="R22622" s="5"/>
      <c r="S22622" s="5"/>
      <c r="T22622" s="5"/>
      <c r="U22622" s="5"/>
      <c r="V22622" s="5"/>
      <c r="W22622" s="5"/>
      <c r="X22622" s="5"/>
      <c r="Y22622" s="5"/>
      <c r="Z22622" s="5"/>
      <c r="AA22622" s="5"/>
      <c r="AB22622" s="5"/>
      <c r="AC22622" s="5"/>
      <c r="AD22622" s="5"/>
      <c r="AE22622" s="5"/>
      <c r="AF22622" s="5"/>
      <c r="AG22622" s="5"/>
      <c r="AH22622" s="5"/>
      <c r="AI22622" s="5"/>
      <c r="AJ22622" s="5"/>
      <c r="AK22622" s="5"/>
      <c r="AL22622" s="5"/>
      <c r="AM22622" s="5"/>
      <c r="AN22622" s="5"/>
      <c r="AO22622" s="5"/>
      <c r="AP22622" s="5"/>
      <c r="AQ22622" s="5"/>
      <c r="AR22622" s="5"/>
      <c r="AS22622" s="5"/>
      <c r="AT22622" s="5"/>
      <c r="AU22622" s="5"/>
    </row>
    <row r="22623" spans="1:47" s="5" customFormat="1" ht="15" customHeight="1">
      <c r="A22623" s="8" t="s">
        <v>34805</v>
      </c>
      <c r="B22623" s="15">
        <v>20161230</v>
      </c>
      <c r="C22623" s="8" t="s">
        <v>47157</v>
      </c>
      <c r="D22623" s="8"/>
      <c r="E22623" s="8"/>
      <c r="F22623" s="8"/>
      <c r="G22623" s="8"/>
      <c r="H22623" s="8" t="s">
        <v>34807</v>
      </c>
      <c r="I22623" s="8"/>
      <c r="J22623" s="8"/>
      <c r="K22623" s="12" t="s">
        <v>4788</v>
      </c>
      <c r="L22623" s="8"/>
      <c r="M22623" s="5">
        <v>22605</v>
      </c>
    </row>
    <row r="22624" spans="1:47" s="5" customFormat="1" ht="15" customHeight="1">
      <c r="A22624" s="29" t="s">
        <v>34805</v>
      </c>
      <c r="B22624" s="53" t="s">
        <v>44899</v>
      </c>
      <c r="C22624" s="20" t="s">
        <v>34809</v>
      </c>
      <c r="D22624" s="29"/>
      <c r="E22624" s="29"/>
      <c r="F22624" s="29"/>
      <c r="G22624" s="29"/>
      <c r="H22624" s="8" t="s">
        <v>34807</v>
      </c>
      <c r="I22624" s="29"/>
      <c r="J22624" s="29"/>
      <c r="K22624" s="21" t="s">
        <v>34810</v>
      </c>
      <c r="L22624" s="29"/>
      <c r="M22624" s="5">
        <v>22606</v>
      </c>
    </row>
    <row r="22625" spans="1:47" s="5" customFormat="1" ht="15" customHeight="1">
      <c r="A22625" s="12" t="s">
        <v>34811</v>
      </c>
      <c r="B22625" s="2">
        <v>20110929</v>
      </c>
      <c r="C22625" s="14" t="s">
        <v>34812</v>
      </c>
      <c r="D22625" s="12">
        <v>671</v>
      </c>
      <c r="E22625" s="12"/>
      <c r="F22625" s="12" t="s">
        <v>21</v>
      </c>
      <c r="G22625" s="12"/>
      <c r="H22625" s="12" t="s">
        <v>34813</v>
      </c>
      <c r="I22625" s="12"/>
      <c r="J22625" s="12"/>
      <c r="K22625" s="12" t="s">
        <v>459</v>
      </c>
      <c r="L22625" s="8"/>
      <c r="M22625" s="5">
        <v>22607</v>
      </c>
    </row>
    <row r="22626" spans="1:47" s="5" customFormat="1" ht="15" customHeight="1">
      <c r="A22626" s="22" t="s">
        <v>34811</v>
      </c>
      <c r="B22626" s="7">
        <v>20110929</v>
      </c>
      <c r="C22626" s="15" t="s">
        <v>45639</v>
      </c>
      <c r="D22626" s="8"/>
      <c r="E22626" s="8"/>
      <c r="F22626" s="8"/>
      <c r="G22626" s="8"/>
      <c r="H22626" s="8" t="s">
        <v>34813</v>
      </c>
      <c r="I22626" s="8"/>
      <c r="J22626" s="8"/>
      <c r="K22626" s="12" t="s">
        <v>496</v>
      </c>
      <c r="L22626" s="12"/>
      <c r="M22626" s="5">
        <v>22608</v>
      </c>
    </row>
    <row r="22627" spans="1:47" s="5" customFormat="1" ht="15" customHeight="1">
      <c r="A22627" s="8" t="s">
        <v>34811</v>
      </c>
      <c r="B22627" s="23" t="s">
        <v>44900</v>
      </c>
      <c r="C22627" s="8" t="s">
        <v>34814</v>
      </c>
      <c r="D22627" s="8"/>
      <c r="E22627" s="8"/>
      <c r="F22627" s="8"/>
      <c r="G22627" s="8"/>
      <c r="H22627" s="8" t="s">
        <v>34813</v>
      </c>
      <c r="I22627" s="8"/>
      <c r="J22627" s="8"/>
      <c r="K22627" s="12" t="s">
        <v>34815</v>
      </c>
      <c r="L22627" s="8"/>
      <c r="M22627" s="5">
        <v>22609</v>
      </c>
    </row>
    <row r="22628" spans="1:47" s="5" customFormat="1" ht="15" customHeight="1">
      <c r="A22628" s="12" t="s">
        <v>34816</v>
      </c>
      <c r="B22628" s="2">
        <v>20110929</v>
      </c>
      <c r="C22628" s="14" t="s">
        <v>34812</v>
      </c>
      <c r="D22628" s="12">
        <v>670</v>
      </c>
      <c r="E22628" s="12"/>
      <c r="F22628" s="12" t="s">
        <v>21</v>
      </c>
      <c r="G22628" s="12"/>
      <c r="H22628" s="12" t="s">
        <v>34817</v>
      </c>
      <c r="I22628" s="12"/>
      <c r="J22628" s="12"/>
      <c r="K22628" s="12" t="s">
        <v>459</v>
      </c>
      <c r="L22628" s="8"/>
      <c r="M22628" s="5">
        <v>22610</v>
      </c>
      <c r="R22628" s="12"/>
      <c r="S22628" s="12"/>
      <c r="T22628" s="12"/>
      <c r="U22628" s="12"/>
      <c r="V22628" s="12"/>
      <c r="W22628" s="12"/>
      <c r="X22628" s="12"/>
      <c r="Y22628" s="12"/>
      <c r="Z22628" s="12"/>
      <c r="AA22628" s="12"/>
      <c r="AB22628" s="12"/>
      <c r="AC22628" s="12"/>
      <c r="AD22628" s="12"/>
      <c r="AE22628" s="12"/>
      <c r="AF22628" s="12"/>
      <c r="AG22628" s="12"/>
      <c r="AH22628" s="12"/>
      <c r="AI22628" s="12"/>
      <c r="AJ22628" s="12"/>
      <c r="AK22628" s="12"/>
      <c r="AL22628" s="12"/>
      <c r="AM22628" s="12"/>
      <c r="AN22628" s="12"/>
      <c r="AO22628" s="12"/>
      <c r="AP22628" s="12"/>
      <c r="AQ22628" s="12"/>
      <c r="AR22628" s="12"/>
      <c r="AS22628" s="12"/>
      <c r="AT22628" s="12"/>
      <c r="AU22628" s="12"/>
    </row>
    <row r="22629" spans="1:47" s="5" customFormat="1" ht="15" customHeight="1">
      <c r="A22629" s="22" t="s">
        <v>34816</v>
      </c>
      <c r="B22629" s="7">
        <v>20110929</v>
      </c>
      <c r="C22629" s="15" t="s">
        <v>45640</v>
      </c>
      <c r="D22629" s="8"/>
      <c r="E22629" s="8"/>
      <c r="F22629" s="8"/>
      <c r="G22629" s="8"/>
      <c r="H22629" s="8" t="s">
        <v>34817</v>
      </c>
      <c r="I22629" s="8"/>
      <c r="J22629" s="8"/>
      <c r="K22629" s="12"/>
      <c r="L22629" s="12"/>
      <c r="M22629" s="5">
        <v>22611</v>
      </c>
    </row>
    <row r="22630" spans="1:47" s="5" customFormat="1" ht="15" customHeight="1">
      <c r="A22630" s="22" t="s">
        <v>34816</v>
      </c>
      <c r="B22630" s="7">
        <v>20120510</v>
      </c>
      <c r="C22630" s="15" t="s">
        <v>34818</v>
      </c>
      <c r="D22630" s="8"/>
      <c r="E22630" s="8"/>
      <c r="F22630" s="8"/>
      <c r="G22630" s="8"/>
      <c r="H22630" s="8" t="s">
        <v>34817</v>
      </c>
      <c r="I22630" s="8"/>
      <c r="J22630" s="8"/>
      <c r="K22630" s="12"/>
      <c r="L22630" s="12"/>
      <c r="M22630" s="5">
        <v>22612</v>
      </c>
    </row>
    <row r="22631" spans="1:47" s="5" customFormat="1" ht="15" customHeight="1">
      <c r="A22631" s="8" t="s">
        <v>34816</v>
      </c>
      <c r="B22631" s="7">
        <v>20141203</v>
      </c>
      <c r="C22631" s="8" t="s">
        <v>34819</v>
      </c>
      <c r="D22631" s="8"/>
      <c r="E22631" s="8"/>
      <c r="F22631" s="8"/>
      <c r="G22631" s="8"/>
      <c r="H22631" s="8" t="s">
        <v>34817</v>
      </c>
      <c r="I22631" s="8"/>
      <c r="J22631" s="8"/>
      <c r="K22631" s="12" t="s">
        <v>34820</v>
      </c>
      <c r="L22631" s="8"/>
      <c r="M22631" s="5">
        <v>22613</v>
      </c>
      <c r="N22631" s="12"/>
      <c r="O22631" s="12"/>
      <c r="P22631" s="12"/>
      <c r="Q22631" s="12"/>
    </row>
    <row r="22632" spans="1:47" s="5" customFormat="1" ht="15" customHeight="1">
      <c r="A22632" s="8" t="s">
        <v>34816</v>
      </c>
      <c r="B22632" s="7">
        <v>20150128</v>
      </c>
      <c r="C22632" s="8" t="s">
        <v>34821</v>
      </c>
      <c r="D22632" s="8"/>
      <c r="E22632" s="22"/>
      <c r="F22632" s="8"/>
      <c r="G22632" s="8"/>
      <c r="H22632" s="8" t="s">
        <v>34817</v>
      </c>
      <c r="I22632" s="8"/>
      <c r="J22632" s="8"/>
      <c r="K22632" s="10" t="s">
        <v>34822</v>
      </c>
      <c r="L22632" s="8"/>
      <c r="M22632" s="5">
        <v>22614</v>
      </c>
    </row>
    <row r="22633" spans="1:47" s="5" customFormat="1" ht="15" customHeight="1">
      <c r="A22633" s="8" t="s">
        <v>34816</v>
      </c>
      <c r="B22633" s="7">
        <v>20151203</v>
      </c>
      <c r="C22633" s="8" t="s">
        <v>34823</v>
      </c>
      <c r="D22633" s="8"/>
      <c r="E22633" s="8"/>
      <c r="F22633" s="8"/>
      <c r="G22633" s="8"/>
      <c r="H22633" s="8" t="s">
        <v>34817</v>
      </c>
      <c r="I22633" s="8"/>
      <c r="J22633" s="8"/>
      <c r="K22633" s="12" t="s">
        <v>34301</v>
      </c>
      <c r="L22633" s="8"/>
      <c r="M22633" s="5">
        <v>22615</v>
      </c>
    </row>
    <row r="22634" spans="1:47" s="12" customFormat="1" ht="15" customHeight="1">
      <c r="A22634" s="12" t="s">
        <v>34824</v>
      </c>
      <c r="B22634" s="2">
        <v>20110727</v>
      </c>
      <c r="C22634" s="14" t="s">
        <v>34825</v>
      </c>
      <c r="D22634" s="10" t="s">
        <v>34826</v>
      </c>
      <c r="F22634" s="12" t="s">
        <v>21</v>
      </c>
      <c r="H22634" s="12" t="s">
        <v>34827</v>
      </c>
      <c r="K22634" s="12" t="s">
        <v>25916</v>
      </c>
      <c r="L22634" s="8"/>
      <c r="M22634" s="5">
        <v>22616</v>
      </c>
      <c r="N22634" s="5"/>
      <c r="O22634" s="5"/>
      <c r="P22634" s="5"/>
      <c r="Q22634" s="5"/>
      <c r="R22634" s="5"/>
      <c r="S22634" s="5"/>
      <c r="T22634" s="5"/>
      <c r="U22634" s="5"/>
      <c r="V22634" s="5"/>
      <c r="W22634" s="5"/>
      <c r="X22634" s="5"/>
      <c r="Y22634" s="5"/>
      <c r="Z22634" s="5"/>
      <c r="AA22634" s="5"/>
      <c r="AB22634" s="5"/>
      <c r="AC22634" s="5"/>
      <c r="AD22634" s="5"/>
      <c r="AE22634" s="5"/>
      <c r="AF22634" s="5"/>
      <c r="AG22634" s="5"/>
      <c r="AH22634" s="5"/>
      <c r="AI22634" s="5"/>
      <c r="AJ22634" s="5"/>
      <c r="AK22634" s="5"/>
      <c r="AL22634" s="5"/>
      <c r="AM22634" s="5"/>
      <c r="AN22634" s="5"/>
      <c r="AO22634" s="5"/>
      <c r="AP22634" s="5"/>
      <c r="AQ22634" s="5"/>
      <c r="AR22634" s="5"/>
      <c r="AS22634" s="5"/>
      <c r="AT22634" s="5"/>
      <c r="AU22634" s="5"/>
    </row>
    <row r="22635" spans="1:47" s="5" customFormat="1" ht="15" customHeight="1">
      <c r="A22635" s="22" t="s">
        <v>34824</v>
      </c>
      <c r="B22635" s="7">
        <v>20110727</v>
      </c>
      <c r="C22635" s="15" t="s">
        <v>34828</v>
      </c>
      <c r="D22635" s="8"/>
      <c r="E22635" s="8"/>
      <c r="F22635" s="8"/>
      <c r="G22635" s="8"/>
      <c r="H22635" s="8" t="s">
        <v>34827</v>
      </c>
      <c r="I22635" s="8"/>
      <c r="J22635" s="8"/>
      <c r="K22635" s="12"/>
      <c r="L22635" s="12"/>
      <c r="M22635" s="5">
        <v>22617</v>
      </c>
      <c r="N22635" s="12"/>
      <c r="O22635" s="12"/>
      <c r="P22635" s="12"/>
      <c r="Q22635" s="12"/>
    </row>
    <row r="22636" spans="1:47" s="10" customFormat="1" ht="15" customHeight="1">
      <c r="A22636" s="8" t="s">
        <v>34824</v>
      </c>
      <c r="B22636" s="7">
        <v>20130207</v>
      </c>
      <c r="C22636" s="15" t="s">
        <v>46840</v>
      </c>
      <c r="D22636" s="8"/>
      <c r="E22636" s="8"/>
      <c r="F22636" s="8"/>
      <c r="G22636" s="8"/>
      <c r="H22636" s="8" t="s">
        <v>34827</v>
      </c>
      <c r="I22636" s="8"/>
      <c r="J22636" s="8"/>
      <c r="K22636" s="12" t="s">
        <v>3227</v>
      </c>
      <c r="L22636" s="8"/>
      <c r="M22636" s="5">
        <v>22618</v>
      </c>
      <c r="N22636" s="12"/>
      <c r="O22636" s="12"/>
      <c r="P22636" s="12"/>
      <c r="Q22636" s="12"/>
      <c r="R22636" s="5"/>
      <c r="S22636" s="5"/>
      <c r="T22636" s="5"/>
      <c r="U22636" s="5"/>
      <c r="V22636" s="5"/>
      <c r="W22636" s="5"/>
      <c r="X22636" s="5"/>
      <c r="Y22636" s="5"/>
      <c r="Z22636" s="5"/>
      <c r="AA22636" s="5"/>
      <c r="AB22636" s="5"/>
      <c r="AC22636" s="5"/>
      <c r="AD22636" s="5"/>
      <c r="AE22636" s="5"/>
      <c r="AF22636" s="5"/>
      <c r="AG22636" s="5"/>
      <c r="AH22636" s="5"/>
      <c r="AI22636" s="5"/>
      <c r="AJ22636" s="5"/>
      <c r="AK22636" s="5"/>
      <c r="AL22636" s="5"/>
      <c r="AM22636" s="5"/>
      <c r="AN22636" s="5"/>
      <c r="AO22636" s="5"/>
      <c r="AP22636" s="5"/>
      <c r="AQ22636" s="5"/>
      <c r="AR22636" s="5"/>
      <c r="AS22636" s="5"/>
      <c r="AT22636" s="5"/>
      <c r="AU22636" s="5"/>
    </row>
    <row r="22637" spans="1:47" s="5" customFormat="1" ht="15" customHeight="1">
      <c r="A22637" s="12" t="s">
        <v>34829</v>
      </c>
      <c r="B22637" s="2">
        <v>20110929</v>
      </c>
      <c r="C22637" s="14" t="s">
        <v>35811</v>
      </c>
      <c r="D22637" s="12">
        <v>801103006</v>
      </c>
      <c r="E22637" s="12"/>
      <c r="F22637" s="12" t="s">
        <v>21</v>
      </c>
      <c r="G22637" s="12"/>
      <c r="H22637" s="12" t="s">
        <v>34830</v>
      </c>
      <c r="I22637" s="12"/>
      <c r="J22637" s="12"/>
      <c r="K22637" s="12" t="s">
        <v>459</v>
      </c>
      <c r="L22637" s="8"/>
      <c r="M22637" s="5">
        <v>22619</v>
      </c>
    </row>
    <row r="22638" spans="1:47" s="5" customFormat="1" ht="15" customHeight="1">
      <c r="A22638" s="8" t="s">
        <v>34829</v>
      </c>
      <c r="B22638" s="7"/>
      <c r="C22638" s="15" t="s">
        <v>34831</v>
      </c>
      <c r="D22638" s="8"/>
      <c r="E22638" s="8"/>
      <c r="F22638" s="8"/>
      <c r="G22638" s="8"/>
      <c r="H22638" s="8" t="s">
        <v>34830</v>
      </c>
      <c r="I22638" s="8"/>
      <c r="J22638" s="8"/>
      <c r="K22638" s="12"/>
      <c r="L22638" s="12"/>
      <c r="M22638" s="5">
        <v>22620</v>
      </c>
      <c r="R22638" s="12"/>
      <c r="S22638" s="12"/>
      <c r="T22638" s="12"/>
      <c r="U22638" s="12"/>
      <c r="V22638" s="12"/>
      <c r="W22638" s="12"/>
      <c r="X22638" s="12"/>
      <c r="Y22638" s="12"/>
      <c r="Z22638" s="12"/>
      <c r="AA22638" s="12"/>
      <c r="AB22638" s="12"/>
      <c r="AC22638" s="12"/>
      <c r="AD22638" s="12"/>
      <c r="AE22638" s="12"/>
      <c r="AF22638" s="12"/>
      <c r="AG22638" s="12"/>
      <c r="AH22638" s="12"/>
      <c r="AI22638" s="12"/>
      <c r="AJ22638" s="12"/>
      <c r="AK22638" s="12"/>
      <c r="AL22638" s="12"/>
      <c r="AM22638" s="12"/>
      <c r="AN22638" s="12"/>
      <c r="AO22638" s="12"/>
      <c r="AP22638" s="12"/>
      <c r="AQ22638" s="12"/>
      <c r="AR22638" s="12"/>
      <c r="AS22638" s="12"/>
      <c r="AT22638" s="12"/>
      <c r="AU22638" s="12"/>
    </row>
    <row r="22639" spans="1:47" s="5" customFormat="1" ht="15" customHeight="1">
      <c r="A22639" s="12" t="s">
        <v>34832</v>
      </c>
      <c r="B22639" s="2">
        <v>20110919</v>
      </c>
      <c r="C22639" s="14" t="s">
        <v>34799</v>
      </c>
      <c r="D22639" s="12" t="s">
        <v>34833</v>
      </c>
      <c r="E22639" s="12"/>
      <c r="F22639" s="12" t="s">
        <v>21</v>
      </c>
      <c r="G22639" s="12"/>
      <c r="H22639" s="12" t="s">
        <v>34834</v>
      </c>
      <c r="I22639" s="12"/>
      <c r="J22639" s="12"/>
      <c r="K22639" s="12" t="s">
        <v>459</v>
      </c>
      <c r="L22639" s="8"/>
      <c r="M22639" s="5">
        <v>22621</v>
      </c>
    </row>
    <row r="22640" spans="1:47" s="5" customFormat="1" ht="15" customHeight="1">
      <c r="A22640" s="8" t="s">
        <v>34832</v>
      </c>
      <c r="B22640" s="7"/>
      <c r="C22640" s="15" t="s">
        <v>34835</v>
      </c>
      <c r="D22640" s="8"/>
      <c r="E22640" s="8"/>
      <c r="F22640" s="8"/>
      <c r="G22640" s="8"/>
      <c r="H22640" s="8" t="s">
        <v>34834</v>
      </c>
      <c r="I22640" s="8"/>
      <c r="J22640" s="8"/>
      <c r="K22640" s="12"/>
      <c r="L22640" s="12"/>
      <c r="M22640" s="5">
        <v>22622</v>
      </c>
    </row>
    <row r="22641" spans="1:47" s="5" customFormat="1" ht="15" customHeight="1">
      <c r="A22641" s="10" t="s">
        <v>34836</v>
      </c>
      <c r="B22641" s="2">
        <v>20110830</v>
      </c>
      <c r="C22641" s="57" t="s">
        <v>34522</v>
      </c>
      <c r="D22641" s="10" t="s">
        <v>34837</v>
      </c>
      <c r="E22641" s="12"/>
      <c r="F22641" s="12" t="s">
        <v>21</v>
      </c>
      <c r="G22641" s="12"/>
      <c r="H22641" s="12" t="s">
        <v>34838</v>
      </c>
      <c r="I22641" s="12"/>
      <c r="J22641" s="12"/>
      <c r="K22641" s="12" t="s">
        <v>2378</v>
      </c>
      <c r="L22641" s="8"/>
      <c r="M22641" s="5">
        <v>22623</v>
      </c>
    </row>
    <row r="22642" spans="1:47" s="12" customFormat="1" ht="15" customHeight="1">
      <c r="A22642" s="22" t="s">
        <v>34836</v>
      </c>
      <c r="B22642" s="7">
        <v>20110830</v>
      </c>
      <c r="C22642" s="15" t="s">
        <v>46841</v>
      </c>
      <c r="D22642" s="8"/>
      <c r="E22642" s="8"/>
      <c r="F22642" s="8"/>
      <c r="G22642" s="8"/>
      <c r="H22642" s="8" t="s">
        <v>34838</v>
      </c>
      <c r="I22642" s="8"/>
      <c r="J22642" s="8"/>
      <c r="M22642" s="5">
        <v>22624</v>
      </c>
      <c r="N22642" s="5"/>
      <c r="O22642" s="5"/>
      <c r="P22642" s="5"/>
      <c r="Q22642" s="5"/>
      <c r="R22642" s="5"/>
      <c r="S22642" s="5"/>
      <c r="T22642" s="5"/>
      <c r="U22642" s="5"/>
      <c r="V22642" s="5"/>
      <c r="W22642" s="5"/>
      <c r="X22642" s="5"/>
      <c r="Y22642" s="5"/>
      <c r="Z22642" s="5"/>
      <c r="AA22642" s="5"/>
      <c r="AB22642" s="5"/>
      <c r="AC22642" s="5"/>
      <c r="AD22642" s="5"/>
      <c r="AE22642" s="5"/>
      <c r="AF22642" s="5"/>
      <c r="AG22642" s="5"/>
      <c r="AH22642" s="5"/>
      <c r="AI22642" s="5"/>
      <c r="AJ22642" s="5"/>
      <c r="AK22642" s="5"/>
      <c r="AL22642" s="5"/>
      <c r="AM22642" s="5"/>
      <c r="AN22642" s="5"/>
      <c r="AO22642" s="5"/>
      <c r="AP22642" s="5"/>
      <c r="AQ22642" s="5"/>
      <c r="AR22642" s="5"/>
      <c r="AS22642" s="5"/>
      <c r="AT22642" s="5"/>
      <c r="AU22642" s="5"/>
    </row>
    <row r="22643" spans="1:47" s="5" customFormat="1" ht="15" customHeight="1">
      <c r="A22643" s="10" t="s">
        <v>34839</v>
      </c>
      <c r="B22643" s="2">
        <v>20110824</v>
      </c>
      <c r="C22643" s="57" t="s">
        <v>34840</v>
      </c>
      <c r="D22643" s="10" t="s">
        <v>34841</v>
      </c>
      <c r="E22643" s="12"/>
      <c r="F22643" s="12" t="s">
        <v>21</v>
      </c>
      <c r="G22643" s="12"/>
      <c r="H22643" s="12" t="s">
        <v>34842</v>
      </c>
      <c r="I22643" s="12"/>
      <c r="J22643" s="12"/>
      <c r="K22643" s="12" t="s">
        <v>2378</v>
      </c>
      <c r="L22643" s="8"/>
      <c r="M22643" s="5">
        <v>22625</v>
      </c>
      <c r="N22643" s="12"/>
      <c r="O22643" s="12"/>
      <c r="P22643" s="12"/>
      <c r="Q22643" s="12"/>
    </row>
    <row r="22644" spans="1:47" s="5" customFormat="1" ht="15" customHeight="1">
      <c r="A22644" s="22" t="s">
        <v>34839</v>
      </c>
      <c r="B22644" s="7">
        <v>20110824</v>
      </c>
      <c r="C22644" s="15" t="s">
        <v>45641</v>
      </c>
      <c r="D22644" s="8"/>
      <c r="E22644" s="8"/>
      <c r="F22644" s="8"/>
      <c r="G22644" s="8"/>
      <c r="H22644" s="8" t="s">
        <v>34842</v>
      </c>
      <c r="I22644" s="8"/>
      <c r="J22644" s="8"/>
      <c r="K22644" s="12"/>
      <c r="L22644" s="12"/>
      <c r="M22644" s="5">
        <v>22626</v>
      </c>
    </row>
    <row r="22645" spans="1:47" s="5" customFormat="1" ht="15" customHeight="1">
      <c r="A22645" s="10" t="s">
        <v>34843</v>
      </c>
      <c r="B22645" s="2">
        <v>20110826</v>
      </c>
      <c r="C22645" s="57" t="s">
        <v>34844</v>
      </c>
      <c r="D22645" s="10" t="s">
        <v>34845</v>
      </c>
      <c r="E22645" s="12"/>
      <c r="F22645" s="12" t="s">
        <v>21</v>
      </c>
      <c r="G22645" s="12"/>
      <c r="H22645" s="12" t="s">
        <v>34846</v>
      </c>
      <c r="I22645" s="12"/>
      <c r="J22645" s="12"/>
      <c r="K22645" s="12" t="s">
        <v>2378</v>
      </c>
      <c r="L22645" s="8"/>
      <c r="M22645" s="5">
        <v>22627</v>
      </c>
    </row>
    <row r="22646" spans="1:47" s="5" customFormat="1" ht="15" customHeight="1">
      <c r="A22646" s="22" t="s">
        <v>34843</v>
      </c>
      <c r="B22646" s="7">
        <v>20110826</v>
      </c>
      <c r="C22646" s="15" t="s">
        <v>34847</v>
      </c>
      <c r="D22646" s="8"/>
      <c r="E22646" s="8"/>
      <c r="F22646" s="8"/>
      <c r="G22646" s="8"/>
      <c r="H22646" s="8" t="s">
        <v>34846</v>
      </c>
      <c r="I22646" s="8"/>
      <c r="J22646" s="8"/>
      <c r="K22646" s="12" t="s">
        <v>41000</v>
      </c>
      <c r="L22646" s="12"/>
      <c r="M22646" s="5">
        <v>22628</v>
      </c>
    </row>
    <row r="22647" spans="1:47" s="5" customFormat="1" ht="15" customHeight="1">
      <c r="A22647" s="20" t="s">
        <v>34843</v>
      </c>
      <c r="B22647" s="53" t="s">
        <v>26180</v>
      </c>
      <c r="C22647" s="20" t="s">
        <v>34848</v>
      </c>
      <c r="D22647" s="29"/>
      <c r="E22647" s="29"/>
      <c r="F22647" s="29"/>
      <c r="G22647" s="29"/>
      <c r="H22647" s="8" t="s">
        <v>34846</v>
      </c>
      <c r="I22647" s="29"/>
      <c r="J22647" s="29"/>
      <c r="K22647" s="21" t="s">
        <v>7488</v>
      </c>
      <c r="L22647" s="29"/>
      <c r="M22647" s="5">
        <v>22629</v>
      </c>
      <c r="N22647" s="124"/>
      <c r="O22647" s="8"/>
      <c r="P22647" s="8"/>
      <c r="Q22647" s="8"/>
    </row>
    <row r="22648" spans="1:47" ht="15" customHeight="1">
      <c r="A22648" s="10" t="s">
        <v>34849</v>
      </c>
      <c r="B22648" s="2">
        <v>20110829</v>
      </c>
      <c r="C22648" s="57" t="s">
        <v>34773</v>
      </c>
      <c r="D22648" s="10" t="s">
        <v>34850</v>
      </c>
      <c r="E22648" s="12"/>
      <c r="F22648" s="12" t="s">
        <v>21</v>
      </c>
      <c r="G22648" s="12"/>
      <c r="H22648" s="12" t="s">
        <v>34851</v>
      </c>
      <c r="I22648" s="12"/>
      <c r="J22648" s="12"/>
      <c r="K22648" s="12" t="s">
        <v>2378</v>
      </c>
      <c r="M22648" s="5">
        <v>22630</v>
      </c>
      <c r="N22648" s="5"/>
      <c r="O22648" s="1"/>
      <c r="P22648" s="5"/>
      <c r="Q22648" s="5"/>
      <c r="R22648" s="5"/>
      <c r="S22648" s="5"/>
      <c r="T22648" s="5"/>
      <c r="U22648" s="5"/>
      <c r="V22648" s="5"/>
      <c r="W22648" s="5"/>
      <c r="X22648" s="5"/>
      <c r="Y22648" s="5"/>
      <c r="Z22648" s="5"/>
      <c r="AA22648" s="5"/>
      <c r="AB22648" s="5"/>
      <c r="AC22648" s="5"/>
      <c r="AD22648" s="5"/>
      <c r="AE22648" s="5"/>
      <c r="AF22648" s="5"/>
      <c r="AG22648" s="5"/>
      <c r="AH22648" s="5"/>
      <c r="AI22648" s="5"/>
      <c r="AJ22648" s="5"/>
      <c r="AK22648" s="5"/>
      <c r="AL22648" s="5"/>
      <c r="AM22648" s="5"/>
      <c r="AN22648" s="5"/>
      <c r="AO22648" s="5"/>
      <c r="AP22648" s="5"/>
      <c r="AQ22648" s="5"/>
      <c r="AR22648" s="5"/>
      <c r="AS22648" s="5"/>
      <c r="AT22648" s="5"/>
      <c r="AU22648" s="5"/>
    </row>
    <row r="22649" spans="1:47" s="5" customFormat="1" ht="15" customHeight="1">
      <c r="A22649" s="22" t="s">
        <v>34849</v>
      </c>
      <c r="B22649" s="7">
        <v>20110829</v>
      </c>
      <c r="C22649" s="15" t="s">
        <v>34852</v>
      </c>
      <c r="D22649" s="8"/>
      <c r="E22649" s="8"/>
      <c r="F22649" s="8"/>
      <c r="G22649" s="8"/>
      <c r="H22649" s="8" t="s">
        <v>34851</v>
      </c>
      <c r="I22649" s="8"/>
      <c r="J22649" s="8"/>
      <c r="K22649" s="12"/>
      <c r="L22649" s="12"/>
      <c r="M22649" s="5">
        <v>22631</v>
      </c>
    </row>
    <row r="22650" spans="1:47" s="5" customFormat="1" ht="15" customHeight="1">
      <c r="A22650" s="29" t="s">
        <v>34849</v>
      </c>
      <c r="B22650" s="19" t="s">
        <v>50122</v>
      </c>
      <c r="C22650" s="29" t="s">
        <v>50123</v>
      </c>
      <c r="D22650" s="29"/>
      <c r="E22650" s="29"/>
      <c r="F22650" s="29"/>
      <c r="G22650" s="29"/>
      <c r="H22650" s="8" t="s">
        <v>34851</v>
      </c>
      <c r="I22650" s="29"/>
      <c r="J22650" s="29"/>
      <c r="K22650" s="21" t="s">
        <v>50119</v>
      </c>
      <c r="L22650" s="29"/>
      <c r="M22650" s="5">
        <v>22632</v>
      </c>
    </row>
    <row r="22651" spans="1:47" s="5" customFormat="1" ht="15" customHeight="1">
      <c r="A22651" s="22" t="s">
        <v>34849</v>
      </c>
      <c r="B22651" s="16" t="s">
        <v>34853</v>
      </c>
      <c r="C22651" s="15" t="s">
        <v>34854</v>
      </c>
      <c r="D22651" s="8"/>
      <c r="E22651" s="8"/>
      <c r="F22651" s="8"/>
      <c r="G22651" s="8"/>
      <c r="H22651" s="8" t="s">
        <v>34851</v>
      </c>
      <c r="I22651" s="8"/>
      <c r="J22651" s="8"/>
      <c r="K22651" s="12" t="s">
        <v>34855</v>
      </c>
      <c r="L22651" s="12"/>
      <c r="M22651" s="5">
        <v>22633</v>
      </c>
      <c r="N22651" s="124"/>
      <c r="O22651" s="8"/>
      <c r="P22651" s="8"/>
      <c r="Q22651" s="8"/>
    </row>
    <row r="22652" spans="1:47" s="5" customFormat="1" ht="15" customHeight="1">
      <c r="A22652" s="8" t="s">
        <v>34849</v>
      </c>
      <c r="B22652" s="15">
        <v>20171107</v>
      </c>
      <c r="C22652" s="8" t="s">
        <v>34856</v>
      </c>
      <c r="D22652" s="8"/>
      <c r="E22652" s="8"/>
      <c r="F22652" s="8"/>
      <c r="G22652" s="8"/>
      <c r="H22652" s="8" t="s">
        <v>34851</v>
      </c>
      <c r="I22652" s="8"/>
      <c r="J22652" s="8"/>
      <c r="K22652" s="12" t="s">
        <v>8416</v>
      </c>
      <c r="L22652" s="8"/>
      <c r="M22652" s="5">
        <v>22634</v>
      </c>
      <c r="N22652" s="12"/>
      <c r="O22652" s="12"/>
      <c r="P22652" s="12"/>
      <c r="Q22652" s="12"/>
      <c r="R22652" s="29"/>
      <c r="S22652" s="29"/>
      <c r="T22652" s="29"/>
      <c r="U22652" s="29"/>
      <c r="V22652" s="29"/>
      <c r="W22652" s="29"/>
      <c r="X22652" s="29"/>
      <c r="Y22652" s="29"/>
      <c r="Z22652" s="29"/>
      <c r="AA22652" s="29"/>
      <c r="AB22652" s="29"/>
      <c r="AC22652" s="29"/>
      <c r="AD22652" s="29"/>
      <c r="AE22652" s="29"/>
      <c r="AF22652" s="29"/>
      <c r="AG22652" s="29"/>
      <c r="AH22652" s="29"/>
      <c r="AI22652" s="29"/>
      <c r="AJ22652" s="29"/>
      <c r="AK22652" s="29"/>
      <c r="AL22652" s="29"/>
      <c r="AM22652" s="29"/>
      <c r="AN22652" s="29"/>
      <c r="AO22652" s="29"/>
      <c r="AP22652" s="29"/>
      <c r="AQ22652" s="29"/>
      <c r="AR22652" s="29"/>
      <c r="AS22652" s="29"/>
      <c r="AT22652" s="29"/>
      <c r="AU22652" s="29"/>
    </row>
    <row r="22653" spans="1:47" s="5" customFormat="1" ht="15" customHeight="1">
      <c r="A22653" s="10" t="s">
        <v>34857</v>
      </c>
      <c r="B22653" s="2">
        <v>20110822</v>
      </c>
      <c r="C22653" s="57" t="s">
        <v>34858</v>
      </c>
      <c r="D22653" s="10" t="s">
        <v>34859</v>
      </c>
      <c r="E22653" s="12"/>
      <c r="F22653" s="12" t="s">
        <v>21</v>
      </c>
      <c r="G22653" s="12"/>
      <c r="H22653" s="12" t="s">
        <v>34860</v>
      </c>
      <c r="I22653" s="12"/>
      <c r="J22653" s="12"/>
      <c r="K22653" s="12" t="s">
        <v>2378</v>
      </c>
      <c r="L22653" s="8"/>
      <c r="M22653" s="5">
        <v>22635</v>
      </c>
      <c r="O22653" s="1"/>
      <c r="R22653" s="29"/>
      <c r="S22653" s="29"/>
      <c r="T22653" s="29"/>
      <c r="U22653" s="29"/>
      <c r="V22653" s="29"/>
      <c r="W22653" s="29"/>
      <c r="X22653" s="29"/>
      <c r="Y22653" s="29"/>
      <c r="Z22653" s="29"/>
      <c r="AA22653" s="29"/>
      <c r="AB22653" s="29"/>
      <c r="AC22653" s="29"/>
      <c r="AD22653" s="29"/>
      <c r="AE22653" s="29"/>
      <c r="AF22653" s="29"/>
      <c r="AG22653" s="29"/>
      <c r="AH22653" s="29"/>
      <c r="AI22653" s="29"/>
      <c r="AJ22653" s="29"/>
      <c r="AK22653" s="29"/>
      <c r="AL22653" s="29"/>
      <c r="AM22653" s="29"/>
      <c r="AN22653" s="29"/>
      <c r="AO22653" s="29"/>
      <c r="AP22653" s="29"/>
      <c r="AQ22653" s="29"/>
      <c r="AR22653" s="29"/>
      <c r="AS22653" s="29"/>
      <c r="AT22653" s="29"/>
      <c r="AU22653" s="29"/>
    </row>
    <row r="22654" spans="1:47" s="5" customFormat="1" ht="15" customHeight="1">
      <c r="A22654" s="22" t="s">
        <v>34857</v>
      </c>
      <c r="B22654" s="7">
        <v>20110822</v>
      </c>
      <c r="C22654" s="15" t="s">
        <v>34861</v>
      </c>
      <c r="D22654" s="8"/>
      <c r="E22654" s="8"/>
      <c r="F22654" s="8"/>
      <c r="G22654" s="8"/>
      <c r="H22654" s="8" t="s">
        <v>34860</v>
      </c>
      <c r="I22654" s="8"/>
      <c r="J22654" s="8"/>
      <c r="K22654" s="12"/>
      <c r="L22654" s="12"/>
      <c r="M22654" s="5">
        <v>22636</v>
      </c>
      <c r="N22654" s="1"/>
      <c r="O22654" s="1"/>
      <c r="P22654" s="1"/>
      <c r="Q22654" s="1"/>
    </row>
    <row r="22655" spans="1:47" s="5" customFormat="1" ht="15" customHeight="1">
      <c r="A22655" s="1" t="s">
        <v>21465</v>
      </c>
      <c r="B22655" s="2">
        <v>20140317</v>
      </c>
      <c r="C22655" s="1" t="s">
        <v>41655</v>
      </c>
      <c r="D22655" s="1" t="s">
        <v>41656</v>
      </c>
      <c r="E22655" s="1" t="s">
        <v>21463</v>
      </c>
      <c r="F22655" s="1"/>
      <c r="G22655" s="12"/>
      <c r="H22655" s="12" t="s">
        <v>34860</v>
      </c>
      <c r="I22655" s="12"/>
      <c r="J22655" s="12"/>
      <c r="K22655" s="18" t="s">
        <v>51392</v>
      </c>
      <c r="L22655" s="12"/>
      <c r="M22655" s="5">
        <v>22637</v>
      </c>
      <c r="N22655" s="124"/>
      <c r="O22655" s="8"/>
      <c r="P22655" s="8"/>
      <c r="Q22655" s="8"/>
    </row>
    <row r="22656" spans="1:47" s="5" customFormat="1" ht="15" customHeight="1">
      <c r="A22656" s="8" t="s">
        <v>21463</v>
      </c>
      <c r="B22656" s="7">
        <v>20120921</v>
      </c>
      <c r="C22656" s="36" t="s">
        <v>21470</v>
      </c>
      <c r="D22656" s="8"/>
      <c r="E22656" s="8"/>
      <c r="F22656" s="8"/>
      <c r="G22656" s="8"/>
      <c r="H22656" s="8" t="s">
        <v>34860</v>
      </c>
      <c r="I22656" s="8"/>
      <c r="J22656" s="8"/>
      <c r="K22656" s="12" t="s">
        <v>12739</v>
      </c>
      <c r="L22656" s="8"/>
      <c r="M22656" s="5">
        <v>22638</v>
      </c>
      <c r="N22656" s="124"/>
      <c r="O22656" s="8"/>
      <c r="P22656" s="8"/>
      <c r="Q22656" s="8"/>
    </row>
    <row r="22657" spans="1:47" s="1" customFormat="1" ht="15" customHeight="1">
      <c r="A22657" s="5" t="s">
        <v>21465</v>
      </c>
      <c r="B22657" s="7">
        <v>20140317</v>
      </c>
      <c r="C22657" s="5" t="s">
        <v>41657</v>
      </c>
      <c r="D22657" s="12"/>
      <c r="E22657" s="12"/>
      <c r="F22657" s="8"/>
      <c r="G22657" s="8"/>
      <c r="H22657" s="8" t="s">
        <v>34860</v>
      </c>
      <c r="I22657" s="8"/>
      <c r="J22657" s="8"/>
      <c r="K22657" s="12" t="s">
        <v>21472</v>
      </c>
      <c r="L22657" s="8"/>
      <c r="M22657" s="5">
        <v>22639</v>
      </c>
      <c r="N22657" s="5"/>
      <c r="O22657" s="5"/>
      <c r="P22657" s="5"/>
      <c r="Q22657" s="5"/>
      <c r="R22657" s="29"/>
      <c r="S22657" s="29"/>
      <c r="T22657" s="29"/>
      <c r="U22657" s="29"/>
      <c r="V22657" s="29"/>
      <c r="W22657" s="29"/>
      <c r="X22657" s="29"/>
      <c r="Y22657" s="29"/>
      <c r="Z22657" s="29"/>
      <c r="AA22657" s="29"/>
      <c r="AB22657" s="29"/>
      <c r="AC22657" s="29"/>
      <c r="AD22657" s="29"/>
      <c r="AE22657" s="29"/>
      <c r="AF22657" s="29"/>
      <c r="AG22657" s="29"/>
      <c r="AH22657" s="29"/>
      <c r="AI22657" s="29"/>
      <c r="AJ22657" s="29"/>
      <c r="AK22657" s="29"/>
      <c r="AL22657" s="29"/>
      <c r="AM22657" s="29"/>
      <c r="AN22657" s="29"/>
      <c r="AO22657" s="29"/>
      <c r="AP22657" s="29"/>
      <c r="AQ22657" s="29"/>
      <c r="AR22657" s="29"/>
      <c r="AS22657" s="29"/>
      <c r="AT22657" s="29"/>
      <c r="AU22657" s="29"/>
    </row>
    <row r="22658" spans="1:47" s="1" customFormat="1" ht="15" customHeight="1">
      <c r="A22658" s="12" t="s">
        <v>34862</v>
      </c>
      <c r="B22658" s="2">
        <v>20120803</v>
      </c>
      <c r="C22658" s="14" t="s">
        <v>34863</v>
      </c>
      <c r="D22658" s="12">
        <v>366</v>
      </c>
      <c r="E22658" s="12"/>
      <c r="F22658" s="12"/>
      <c r="G22658" s="12"/>
      <c r="H22658" s="12" t="s">
        <v>34864</v>
      </c>
      <c r="I22658" s="12"/>
      <c r="J22658" s="12"/>
      <c r="K22658" s="12" t="s">
        <v>34865</v>
      </c>
      <c r="L22658" s="8"/>
      <c r="M22658" s="5">
        <v>22640</v>
      </c>
      <c r="N22658" s="5"/>
      <c r="O22658" s="5"/>
      <c r="P22658" s="5"/>
      <c r="Q22658" s="5"/>
      <c r="R22658" s="5"/>
      <c r="S22658" s="5"/>
      <c r="T22658" s="5"/>
      <c r="U22658" s="5"/>
      <c r="V22658" s="5"/>
      <c r="W22658" s="5"/>
      <c r="X22658" s="5"/>
      <c r="Y22658" s="5"/>
      <c r="Z22658" s="5"/>
      <c r="AA22658" s="5"/>
      <c r="AB22658" s="5"/>
      <c r="AC22658" s="5"/>
      <c r="AD22658" s="5"/>
      <c r="AE22658" s="5"/>
      <c r="AF22658" s="5"/>
      <c r="AG22658" s="5"/>
      <c r="AH22658" s="5"/>
      <c r="AI22658" s="5"/>
      <c r="AJ22658" s="5"/>
      <c r="AK22658" s="5"/>
      <c r="AL22658" s="5"/>
      <c r="AM22658" s="5"/>
      <c r="AN22658" s="5"/>
      <c r="AO22658" s="5"/>
      <c r="AP22658" s="5"/>
      <c r="AQ22658" s="5"/>
      <c r="AR22658" s="5"/>
      <c r="AS22658" s="5"/>
      <c r="AT22658" s="5"/>
      <c r="AU22658" s="5"/>
    </row>
    <row r="22659" spans="1:47" s="5" customFormat="1" ht="15" customHeight="1">
      <c r="A22659" s="8" t="s">
        <v>34862</v>
      </c>
      <c r="B22659" s="7">
        <v>20120803</v>
      </c>
      <c r="C22659" s="15" t="s">
        <v>34866</v>
      </c>
      <c r="D22659" s="8"/>
      <c r="E22659" s="8"/>
      <c r="F22659" s="8"/>
      <c r="G22659" s="8"/>
      <c r="H22659" s="8" t="s">
        <v>34864</v>
      </c>
      <c r="I22659" s="8"/>
      <c r="J22659" s="8"/>
      <c r="K22659" s="12" t="s">
        <v>34867</v>
      </c>
      <c r="L22659" s="8"/>
      <c r="M22659" s="5">
        <v>22641</v>
      </c>
    </row>
    <row r="22660" spans="1:47" s="5" customFormat="1" ht="15" customHeight="1">
      <c r="A22660" s="12" t="s">
        <v>34868</v>
      </c>
      <c r="B22660" s="2">
        <v>20131118</v>
      </c>
      <c r="C22660" s="12" t="s">
        <v>34869</v>
      </c>
      <c r="D22660" s="12" t="s">
        <v>34870</v>
      </c>
      <c r="E22660" s="12"/>
      <c r="F22660" s="12"/>
      <c r="G22660" s="12"/>
      <c r="H22660" s="12" t="s">
        <v>34871</v>
      </c>
      <c r="I22660" s="12"/>
      <c r="J22660" s="12"/>
      <c r="K22660" s="18" t="s">
        <v>51351</v>
      </c>
      <c r="L22660" s="12"/>
      <c r="M22660" s="5">
        <v>22642</v>
      </c>
      <c r="R22660" s="103"/>
      <c r="S22660" s="103"/>
      <c r="T22660" s="103"/>
      <c r="U22660" s="103"/>
      <c r="V22660" s="103"/>
      <c r="W22660" s="103"/>
      <c r="X22660" s="103"/>
      <c r="Y22660" s="103"/>
      <c r="Z22660" s="103"/>
      <c r="AA22660" s="103"/>
      <c r="AB22660" s="103"/>
      <c r="AC22660" s="103"/>
      <c r="AD22660" s="103"/>
      <c r="AE22660" s="103"/>
      <c r="AF22660" s="103"/>
      <c r="AG22660" s="103"/>
      <c r="AH22660" s="103"/>
      <c r="AI22660" s="103"/>
      <c r="AJ22660" s="103"/>
      <c r="AK22660" s="103"/>
      <c r="AL22660" s="103"/>
      <c r="AM22660" s="103"/>
      <c r="AN22660" s="103"/>
      <c r="AO22660" s="103"/>
      <c r="AP22660" s="103"/>
      <c r="AQ22660" s="103"/>
      <c r="AR22660" s="103"/>
      <c r="AS22660" s="103"/>
      <c r="AT22660" s="103"/>
      <c r="AU22660" s="103"/>
    </row>
    <row r="22661" spans="1:47" ht="15" customHeight="1">
      <c r="A22661" s="8" t="s">
        <v>34868</v>
      </c>
      <c r="B22661" s="7">
        <v>20131118</v>
      </c>
      <c r="C22661" s="8" t="s">
        <v>46842</v>
      </c>
      <c r="H22661" s="8" t="s">
        <v>34871</v>
      </c>
      <c r="K22661" s="12" t="s">
        <v>34872</v>
      </c>
      <c r="M22661" s="5">
        <v>22643</v>
      </c>
      <c r="N22661" s="5"/>
      <c r="O22661" s="5"/>
      <c r="P22661" s="5"/>
      <c r="Q22661" s="5"/>
      <c r="R22661" s="103"/>
      <c r="S22661" s="103"/>
      <c r="T22661" s="103"/>
      <c r="U22661" s="103"/>
      <c r="V22661" s="103"/>
      <c r="W22661" s="103"/>
      <c r="X22661" s="103"/>
      <c r="Y22661" s="103"/>
      <c r="Z22661" s="103"/>
      <c r="AA22661" s="103"/>
      <c r="AB22661" s="103"/>
      <c r="AC22661" s="103"/>
      <c r="AD22661" s="103"/>
      <c r="AE22661" s="103"/>
      <c r="AF22661" s="103"/>
      <c r="AG22661" s="103"/>
      <c r="AH22661" s="103"/>
      <c r="AI22661" s="103"/>
      <c r="AJ22661" s="103"/>
      <c r="AK22661" s="103"/>
      <c r="AL22661" s="103"/>
      <c r="AM22661" s="103"/>
      <c r="AN22661" s="103"/>
      <c r="AO22661" s="103"/>
      <c r="AP22661" s="103"/>
      <c r="AQ22661" s="103"/>
      <c r="AR22661" s="103"/>
      <c r="AS22661" s="103"/>
      <c r="AT22661" s="103"/>
      <c r="AU22661" s="103"/>
    </row>
    <row r="22662" spans="1:47" s="5" customFormat="1" ht="15" customHeight="1">
      <c r="A22662" s="10" t="s">
        <v>34873</v>
      </c>
      <c r="B22662" s="2">
        <v>20110809</v>
      </c>
      <c r="C22662" s="57" t="s">
        <v>34874</v>
      </c>
      <c r="D22662" s="10" t="s">
        <v>34875</v>
      </c>
      <c r="E22662" s="12"/>
      <c r="F22662" s="1">
        <v>20130617</v>
      </c>
      <c r="G22662" s="1" t="s">
        <v>34876</v>
      </c>
      <c r="H22662" s="12" t="s">
        <v>34877</v>
      </c>
      <c r="I22662" s="12"/>
      <c r="J22662" s="12"/>
      <c r="K22662" s="12" t="s">
        <v>34878</v>
      </c>
      <c r="L22662" s="8"/>
      <c r="M22662" s="5">
        <v>22644</v>
      </c>
      <c r="N22662" s="103"/>
      <c r="O22662" s="103"/>
      <c r="P22662" s="103"/>
      <c r="Q22662" s="103"/>
    </row>
    <row r="22663" spans="1:47" s="5" customFormat="1" ht="15" customHeight="1">
      <c r="A22663" s="22" t="s">
        <v>34873</v>
      </c>
      <c r="B22663" s="7">
        <v>20110809</v>
      </c>
      <c r="C22663" s="15" t="s">
        <v>34879</v>
      </c>
      <c r="D22663" s="8"/>
      <c r="E22663" s="8"/>
      <c r="F22663" s="8"/>
      <c r="G22663" s="8"/>
      <c r="H22663" s="8" t="s">
        <v>34877</v>
      </c>
      <c r="I22663" s="8"/>
      <c r="J22663" s="8"/>
      <c r="K22663" s="12"/>
      <c r="L22663" s="12"/>
      <c r="M22663" s="5">
        <v>22645</v>
      </c>
    </row>
    <row r="22664" spans="1:47" s="5" customFormat="1" ht="15" customHeight="1">
      <c r="A22664" s="5" t="s">
        <v>34876</v>
      </c>
      <c r="B22664" s="55" t="s">
        <v>50108</v>
      </c>
      <c r="C22664" s="5" t="s">
        <v>34880</v>
      </c>
      <c r="D22664" s="8"/>
      <c r="E22664" s="8"/>
      <c r="F22664" s="8"/>
      <c r="G22664" s="8"/>
      <c r="H22664" s="8" t="s">
        <v>34877</v>
      </c>
      <c r="I22664" s="8"/>
      <c r="J22664" s="8"/>
      <c r="K22664" s="12"/>
      <c r="L22664" s="12"/>
      <c r="M22664" s="5">
        <v>22646</v>
      </c>
    </row>
    <row r="22665" spans="1:47" s="29" customFormat="1">
      <c r="A22665" s="5" t="s">
        <v>34876</v>
      </c>
      <c r="B22665" s="7">
        <v>20130715</v>
      </c>
      <c r="C22665" s="15" t="s">
        <v>34881</v>
      </c>
      <c r="D22665" s="8"/>
      <c r="E22665" s="8"/>
      <c r="F22665" s="8"/>
      <c r="G22665" s="8"/>
      <c r="H22665" s="8" t="s">
        <v>34877</v>
      </c>
      <c r="I22665" s="8"/>
      <c r="J22665" s="8"/>
      <c r="K22665" s="12" t="s">
        <v>531</v>
      </c>
      <c r="L22665" s="12"/>
      <c r="M22665" s="5">
        <v>22647</v>
      </c>
      <c r="N22665" s="5"/>
      <c r="O22665" s="5"/>
      <c r="P22665" s="5"/>
      <c r="Q22665" s="5"/>
      <c r="R22665" s="5"/>
      <c r="S22665" s="5"/>
      <c r="T22665" s="5"/>
      <c r="U22665" s="5"/>
      <c r="V22665" s="5"/>
      <c r="W22665" s="5"/>
      <c r="X22665" s="5"/>
      <c r="Y22665" s="5"/>
      <c r="Z22665" s="5"/>
      <c r="AA22665" s="5"/>
      <c r="AB22665" s="5"/>
      <c r="AC22665" s="5"/>
      <c r="AD22665" s="5"/>
      <c r="AE22665" s="5"/>
      <c r="AF22665" s="5"/>
      <c r="AG22665" s="5"/>
      <c r="AH22665" s="5"/>
      <c r="AI22665" s="5"/>
      <c r="AJ22665" s="5"/>
      <c r="AK22665" s="5"/>
      <c r="AL22665" s="5"/>
      <c r="AM22665" s="5"/>
      <c r="AN22665" s="5"/>
      <c r="AO22665" s="5"/>
      <c r="AP22665" s="5"/>
      <c r="AQ22665" s="5"/>
      <c r="AR22665" s="5"/>
      <c r="AS22665" s="5"/>
      <c r="AT22665" s="5"/>
      <c r="AU22665" s="5"/>
    </row>
    <row r="22666" spans="1:47" s="29" customFormat="1">
      <c r="A22666" s="10" t="s">
        <v>34882</v>
      </c>
      <c r="B22666" s="2">
        <v>20110809</v>
      </c>
      <c r="C22666" s="57" t="s">
        <v>34874</v>
      </c>
      <c r="D22666" s="10" t="s">
        <v>34883</v>
      </c>
      <c r="E22666" s="12"/>
      <c r="F22666" s="24" t="s">
        <v>34884</v>
      </c>
      <c r="G22666" s="12" t="s">
        <v>4</v>
      </c>
      <c r="H22666" s="12" t="s">
        <v>34885</v>
      </c>
      <c r="I22666" s="12"/>
      <c r="J22666" s="12"/>
      <c r="K22666" s="12" t="s">
        <v>2378</v>
      </c>
      <c r="L22666" s="8"/>
      <c r="M22666" s="5">
        <v>22648</v>
      </c>
      <c r="N22666" s="124"/>
      <c r="O22666" s="8"/>
      <c r="P22666" s="8"/>
      <c r="Q22666" s="8"/>
      <c r="R22666" s="5"/>
      <c r="S22666" s="5"/>
      <c r="T22666" s="5"/>
      <c r="U22666" s="5"/>
      <c r="V22666" s="5"/>
      <c r="W22666" s="5"/>
      <c r="X22666" s="5"/>
      <c r="Y22666" s="5"/>
      <c r="Z22666" s="5"/>
      <c r="AA22666" s="5"/>
      <c r="AB22666" s="5"/>
      <c r="AC22666" s="5"/>
      <c r="AD22666" s="5"/>
      <c r="AE22666" s="5"/>
      <c r="AF22666" s="5"/>
      <c r="AG22666" s="5"/>
      <c r="AH22666" s="5"/>
      <c r="AI22666" s="5"/>
      <c r="AJ22666" s="5"/>
      <c r="AK22666" s="5"/>
      <c r="AL22666" s="5"/>
      <c r="AM22666" s="5"/>
      <c r="AN22666" s="5"/>
      <c r="AO22666" s="5"/>
      <c r="AP22666" s="5"/>
      <c r="AQ22666" s="5"/>
      <c r="AR22666" s="5"/>
      <c r="AS22666" s="5"/>
      <c r="AT22666" s="5"/>
      <c r="AU22666" s="5"/>
    </row>
    <row r="22667" spans="1:47" s="5" customFormat="1" ht="15" customHeight="1">
      <c r="A22667" s="22" t="s">
        <v>34882</v>
      </c>
      <c r="B22667" s="7">
        <v>20110809</v>
      </c>
      <c r="C22667" s="15" t="s">
        <v>34886</v>
      </c>
      <c r="D22667" s="8"/>
      <c r="E22667" s="8"/>
      <c r="F22667" s="8"/>
      <c r="G22667" s="8"/>
      <c r="H22667" s="8" t="s">
        <v>34885</v>
      </c>
      <c r="I22667" s="8"/>
      <c r="J22667" s="8"/>
      <c r="K22667" s="12" t="s">
        <v>50107</v>
      </c>
      <c r="L22667" s="12"/>
      <c r="M22667" s="5">
        <v>22649</v>
      </c>
      <c r="N22667" s="124"/>
      <c r="O22667" s="8"/>
      <c r="P22667" s="8"/>
      <c r="Q22667" s="8"/>
    </row>
    <row r="22668" spans="1:47" ht="15" customHeight="1">
      <c r="A22668" s="22" t="s">
        <v>34882</v>
      </c>
      <c r="B22668" s="7">
        <v>20131118</v>
      </c>
      <c r="C22668" s="8" t="s">
        <v>50106</v>
      </c>
      <c r="H22668" s="8" t="s">
        <v>34885</v>
      </c>
      <c r="K22668" s="12" t="s">
        <v>7548</v>
      </c>
      <c r="L22668" s="12"/>
      <c r="M22668" s="5">
        <v>22650</v>
      </c>
      <c r="N22668" s="5"/>
      <c r="O22668" s="5"/>
      <c r="P22668" s="5"/>
      <c r="Q22668" s="5"/>
      <c r="R22668" s="5"/>
      <c r="S22668" s="5"/>
      <c r="T22668" s="5"/>
      <c r="U22668" s="5"/>
      <c r="V22668" s="5"/>
      <c r="W22668" s="5"/>
      <c r="X22668" s="5"/>
      <c r="Y22668" s="5"/>
      <c r="Z22668" s="5"/>
      <c r="AA22668" s="5"/>
      <c r="AB22668" s="5"/>
      <c r="AC22668" s="5"/>
      <c r="AD22668" s="5"/>
      <c r="AE22668" s="5"/>
      <c r="AF22668" s="5"/>
      <c r="AG22668" s="5"/>
      <c r="AH22668" s="5"/>
      <c r="AI22668" s="5"/>
      <c r="AJ22668" s="5"/>
      <c r="AK22668" s="5"/>
      <c r="AL22668" s="5"/>
      <c r="AM22668" s="5"/>
      <c r="AN22668" s="5"/>
      <c r="AO22668" s="5"/>
      <c r="AP22668" s="5"/>
      <c r="AQ22668" s="5"/>
      <c r="AR22668" s="5"/>
      <c r="AS22668" s="5"/>
      <c r="AT22668" s="5"/>
      <c r="AU22668" s="5"/>
    </row>
    <row r="22669" spans="1:47" s="5" customFormat="1" ht="15" customHeight="1">
      <c r="A22669" s="22" t="s">
        <v>34882</v>
      </c>
      <c r="B22669" s="7">
        <v>20141124</v>
      </c>
      <c r="C22669" s="8" t="s">
        <v>4</v>
      </c>
      <c r="D22669" s="8"/>
      <c r="E22669" s="8"/>
      <c r="F22669" s="8"/>
      <c r="G22669" s="8"/>
      <c r="H22669" s="8" t="s">
        <v>34885</v>
      </c>
      <c r="I22669" s="8"/>
      <c r="J22669" s="8"/>
      <c r="K22669" s="12" t="s">
        <v>4611</v>
      </c>
      <c r="L22669" s="12"/>
      <c r="M22669" s="5">
        <v>22651</v>
      </c>
    </row>
    <row r="22670" spans="1:47" s="5" customFormat="1" ht="15" customHeight="1">
      <c r="A22670" s="12" t="s">
        <v>34887</v>
      </c>
      <c r="B22670" s="2">
        <v>20130422</v>
      </c>
      <c r="C22670" s="14" t="s">
        <v>34888</v>
      </c>
      <c r="D22670" s="12">
        <v>1956</v>
      </c>
      <c r="E22670" s="12"/>
      <c r="F22670" s="12"/>
      <c r="G22670" s="12"/>
      <c r="H22670" s="12" t="s">
        <v>34889</v>
      </c>
      <c r="I22670" s="12"/>
      <c r="J22670" s="12"/>
      <c r="K22670" s="18" t="s">
        <v>51331</v>
      </c>
      <c r="L22670" s="12"/>
      <c r="M22670" s="5">
        <v>22652</v>
      </c>
    </row>
    <row r="22671" spans="1:47" s="5" customFormat="1" ht="15" customHeight="1">
      <c r="A22671" s="8" t="s">
        <v>34887</v>
      </c>
      <c r="B22671" s="7">
        <v>20130422</v>
      </c>
      <c r="C22671" s="15" t="s">
        <v>34890</v>
      </c>
      <c r="D22671" s="8"/>
      <c r="E22671" s="8"/>
      <c r="F22671" s="8"/>
      <c r="G22671" s="8"/>
      <c r="H22671" s="8" t="s">
        <v>34889</v>
      </c>
      <c r="I22671" s="8"/>
      <c r="J22671" s="8"/>
      <c r="K22671" s="12" t="s">
        <v>7796</v>
      </c>
      <c r="L22671" s="8"/>
      <c r="M22671" s="5">
        <v>22653</v>
      </c>
      <c r="R22671" s="29"/>
      <c r="S22671" s="29"/>
      <c r="T22671" s="29"/>
      <c r="U22671" s="29"/>
      <c r="V22671" s="29"/>
      <c r="W22671" s="29"/>
      <c r="X22671" s="29"/>
      <c r="Y22671" s="29"/>
      <c r="Z22671" s="29"/>
      <c r="AA22671" s="29"/>
      <c r="AB22671" s="29"/>
      <c r="AC22671" s="29"/>
      <c r="AD22671" s="29"/>
      <c r="AE22671" s="29"/>
      <c r="AF22671" s="29"/>
      <c r="AG22671" s="29"/>
      <c r="AH22671" s="29"/>
      <c r="AI22671" s="29"/>
      <c r="AJ22671" s="29"/>
      <c r="AK22671" s="29"/>
      <c r="AL22671" s="29"/>
      <c r="AM22671" s="29"/>
      <c r="AN22671" s="29"/>
      <c r="AO22671" s="29"/>
      <c r="AP22671" s="29"/>
      <c r="AQ22671" s="29"/>
      <c r="AR22671" s="29"/>
      <c r="AS22671" s="29"/>
      <c r="AT22671" s="29"/>
      <c r="AU22671" s="29"/>
    </row>
    <row r="22672" spans="1:47" s="29" customFormat="1">
      <c r="A22672" s="10" t="s">
        <v>34891</v>
      </c>
      <c r="B22672" s="2">
        <v>20111115</v>
      </c>
      <c r="C22672" s="2" t="s">
        <v>28585</v>
      </c>
      <c r="D22672" s="10" t="s">
        <v>34892</v>
      </c>
      <c r="E22672" s="12"/>
      <c r="F22672" s="12" t="s">
        <v>21</v>
      </c>
      <c r="G22672" s="12"/>
      <c r="H22672" s="12" t="s">
        <v>34893</v>
      </c>
      <c r="I22672" s="12"/>
      <c r="J22672" s="12"/>
      <c r="K22672" s="12" t="s">
        <v>5891</v>
      </c>
      <c r="L22672" s="8"/>
      <c r="M22672" s="5">
        <v>22654</v>
      </c>
      <c r="N22672" s="5"/>
      <c r="O22672" s="1"/>
      <c r="P22672" s="5"/>
      <c r="Q22672" s="5"/>
      <c r="R22672" s="5"/>
      <c r="S22672" s="5"/>
      <c r="T22672" s="5"/>
      <c r="U22672" s="5"/>
      <c r="V22672" s="5"/>
      <c r="W22672" s="5"/>
      <c r="X22672" s="5"/>
      <c r="Y22672" s="5"/>
      <c r="Z22672" s="5"/>
      <c r="AA22672" s="5"/>
      <c r="AB22672" s="5"/>
      <c r="AC22672" s="5"/>
      <c r="AD22672" s="5"/>
      <c r="AE22672" s="5"/>
      <c r="AF22672" s="5"/>
      <c r="AG22672" s="5"/>
      <c r="AH22672" s="5"/>
      <c r="AI22672" s="5"/>
      <c r="AJ22672" s="5"/>
      <c r="AK22672" s="5"/>
      <c r="AL22672" s="5"/>
      <c r="AM22672" s="5"/>
      <c r="AN22672" s="5"/>
      <c r="AO22672" s="5"/>
      <c r="AP22672" s="5"/>
      <c r="AQ22672" s="5"/>
      <c r="AR22672" s="5"/>
      <c r="AS22672" s="5"/>
      <c r="AT22672" s="5"/>
      <c r="AU22672" s="5"/>
    </row>
    <row r="22673" spans="1:47" s="5" customFormat="1" ht="15" customHeight="1">
      <c r="A22673" s="22" t="s">
        <v>34891</v>
      </c>
      <c r="B22673" s="7">
        <v>20111115</v>
      </c>
      <c r="C22673" s="36" t="s">
        <v>34894</v>
      </c>
      <c r="D22673" s="22"/>
      <c r="E22673" s="8"/>
      <c r="F22673" s="8" t="s">
        <v>21</v>
      </c>
      <c r="G22673" s="8"/>
      <c r="H22673" s="8" t="s">
        <v>34893</v>
      </c>
      <c r="I22673" s="8"/>
      <c r="J22673" s="8"/>
      <c r="K22673" s="12"/>
      <c r="L22673" s="12"/>
      <c r="M22673" s="5">
        <v>22655</v>
      </c>
      <c r="R22673" s="29"/>
      <c r="S22673" s="29"/>
      <c r="T22673" s="29"/>
      <c r="U22673" s="29"/>
      <c r="V22673" s="29"/>
      <c r="W22673" s="29"/>
      <c r="X22673" s="29"/>
      <c r="Y22673" s="29"/>
      <c r="Z22673" s="29"/>
      <c r="AA22673" s="29"/>
      <c r="AB22673" s="29"/>
      <c r="AC22673" s="29"/>
      <c r="AD22673" s="29"/>
      <c r="AE22673" s="29"/>
      <c r="AF22673" s="29"/>
      <c r="AG22673" s="29"/>
      <c r="AH22673" s="29"/>
      <c r="AI22673" s="29"/>
      <c r="AJ22673" s="29"/>
      <c r="AK22673" s="29"/>
      <c r="AL22673" s="29"/>
      <c r="AM22673" s="29"/>
      <c r="AN22673" s="29"/>
      <c r="AO22673" s="29"/>
      <c r="AP22673" s="29"/>
      <c r="AQ22673" s="29"/>
      <c r="AR22673" s="29"/>
      <c r="AS22673" s="29"/>
      <c r="AT22673" s="29"/>
      <c r="AU22673" s="29"/>
    </row>
    <row r="22674" spans="1:47" s="5" customFormat="1" ht="15" customHeight="1">
      <c r="A22674" s="8" t="s">
        <v>34891</v>
      </c>
      <c r="B22674" s="15">
        <v>20161125</v>
      </c>
      <c r="C22674" s="8" t="s">
        <v>34895</v>
      </c>
      <c r="D22674" s="8"/>
      <c r="E22674" s="8"/>
      <c r="F22674" s="8"/>
      <c r="G22674" s="8"/>
      <c r="H22674" s="8" t="s">
        <v>34893</v>
      </c>
      <c r="I22674" s="8"/>
      <c r="J22674" s="8"/>
      <c r="K22674" s="12" t="s">
        <v>34896</v>
      </c>
      <c r="L22674" s="8"/>
      <c r="M22674" s="5">
        <v>22656</v>
      </c>
      <c r="R22674" s="12"/>
      <c r="S22674" s="12"/>
      <c r="T22674" s="12"/>
      <c r="U22674" s="12"/>
      <c r="V22674" s="12"/>
      <c r="W22674" s="12"/>
      <c r="X22674" s="12"/>
      <c r="Y22674" s="12"/>
      <c r="Z22674" s="12"/>
      <c r="AA22674" s="12"/>
      <c r="AB22674" s="12"/>
      <c r="AC22674" s="12"/>
      <c r="AD22674" s="12"/>
      <c r="AE22674" s="12"/>
      <c r="AF22674" s="12"/>
      <c r="AG22674" s="12"/>
      <c r="AH22674" s="12"/>
      <c r="AI22674" s="12"/>
      <c r="AJ22674" s="12"/>
      <c r="AK22674" s="12"/>
      <c r="AL22674" s="12"/>
      <c r="AM22674" s="12"/>
      <c r="AN22674" s="12"/>
      <c r="AO22674" s="12"/>
      <c r="AP22674" s="12"/>
      <c r="AQ22674" s="12"/>
      <c r="AR22674" s="12"/>
      <c r="AS22674" s="12"/>
      <c r="AT22674" s="12"/>
      <c r="AU22674" s="12"/>
    </row>
    <row r="22675" spans="1:47" s="5" customFormat="1" ht="15" customHeight="1">
      <c r="A22675" s="12" t="s">
        <v>34897</v>
      </c>
      <c r="B22675" s="2"/>
      <c r="C22675" s="14" t="s">
        <v>3291</v>
      </c>
      <c r="D22675" s="12" t="s">
        <v>34898</v>
      </c>
      <c r="E22675" s="12"/>
      <c r="F22675" s="12"/>
      <c r="G22675" s="12"/>
      <c r="H22675" s="12" t="s">
        <v>34899</v>
      </c>
      <c r="I22675" s="12"/>
      <c r="J22675" s="12"/>
      <c r="K22675" s="12"/>
      <c r="L22675" s="8"/>
      <c r="M22675" s="5">
        <v>22657</v>
      </c>
    </row>
    <row r="22676" spans="1:47" s="5" customFormat="1" ht="15" customHeight="1">
      <c r="A22676" s="22" t="s">
        <v>34897</v>
      </c>
      <c r="B22676" s="7">
        <v>19851114</v>
      </c>
      <c r="C22676" s="15" t="s">
        <v>28733</v>
      </c>
      <c r="D22676" s="22"/>
      <c r="E22676" s="8"/>
      <c r="F22676" s="8"/>
      <c r="G22676" s="8"/>
      <c r="H22676" s="8" t="s">
        <v>34899</v>
      </c>
      <c r="I22676" s="8"/>
      <c r="J22676" s="8"/>
      <c r="K22676" s="12"/>
      <c r="L22676" s="12"/>
      <c r="M22676" s="5">
        <v>22658</v>
      </c>
    </row>
    <row r="22677" spans="1:47" s="5" customFormat="1" ht="15" customHeight="1">
      <c r="A22677" s="22" t="s">
        <v>34897</v>
      </c>
      <c r="B22677" s="7">
        <v>19860128</v>
      </c>
      <c r="C22677" s="15" t="s">
        <v>34900</v>
      </c>
      <c r="D22677" s="22"/>
      <c r="E22677" s="8"/>
      <c r="F22677" s="8"/>
      <c r="G22677" s="8"/>
      <c r="H22677" s="8" t="s">
        <v>34899</v>
      </c>
      <c r="I22677" s="8"/>
      <c r="J22677" s="8"/>
      <c r="K22677" s="12"/>
      <c r="L22677" s="8"/>
      <c r="M22677" s="5">
        <v>22659</v>
      </c>
    </row>
    <row r="22678" spans="1:47" s="5" customFormat="1" ht="15" customHeight="1">
      <c r="A22678" s="22" t="s">
        <v>34897</v>
      </c>
      <c r="B22678" s="7">
        <v>19860306</v>
      </c>
      <c r="C22678" s="15" t="s">
        <v>34901</v>
      </c>
      <c r="D22678" s="8"/>
      <c r="E22678" s="8"/>
      <c r="F22678" s="8"/>
      <c r="G22678" s="8"/>
      <c r="H22678" s="8" t="s">
        <v>34899</v>
      </c>
      <c r="I22678" s="8"/>
      <c r="J22678" s="8"/>
      <c r="K22678" s="12"/>
      <c r="L22678" s="12"/>
      <c r="M22678" s="5">
        <v>22660</v>
      </c>
    </row>
    <row r="22679" spans="1:47" s="5" customFormat="1" ht="15" customHeight="1">
      <c r="A22679" s="12" t="s">
        <v>34902</v>
      </c>
      <c r="B22679" s="2">
        <v>20110902</v>
      </c>
      <c r="C22679" s="14" t="s">
        <v>34903</v>
      </c>
      <c r="D22679" s="12">
        <v>80</v>
      </c>
      <c r="E22679" s="12"/>
      <c r="F22679" s="12" t="s">
        <v>21</v>
      </c>
      <c r="G22679" s="12"/>
      <c r="H22679" s="12" t="s">
        <v>34904</v>
      </c>
      <c r="I22679" s="12"/>
      <c r="J22679" s="12"/>
      <c r="K22679" s="12" t="s">
        <v>459</v>
      </c>
      <c r="L22679" s="8"/>
      <c r="M22679" s="5">
        <v>22661</v>
      </c>
      <c r="R22679" s="12"/>
      <c r="S22679" s="12"/>
      <c r="T22679" s="12"/>
      <c r="U22679" s="12"/>
      <c r="V22679" s="12"/>
      <c r="W22679" s="12"/>
      <c r="X22679" s="12"/>
      <c r="Y22679" s="12"/>
      <c r="Z22679" s="12"/>
      <c r="AA22679" s="12"/>
      <c r="AB22679" s="12"/>
      <c r="AC22679" s="12"/>
      <c r="AD22679" s="12"/>
      <c r="AE22679" s="12"/>
      <c r="AF22679" s="12"/>
      <c r="AG22679" s="12"/>
      <c r="AH22679" s="12"/>
      <c r="AI22679" s="12"/>
      <c r="AJ22679" s="12"/>
      <c r="AK22679" s="12"/>
      <c r="AL22679" s="12"/>
      <c r="AM22679" s="12"/>
      <c r="AN22679" s="12"/>
      <c r="AO22679" s="12"/>
      <c r="AP22679" s="12"/>
      <c r="AQ22679" s="12"/>
      <c r="AR22679" s="12"/>
      <c r="AS22679" s="12"/>
      <c r="AT22679" s="12"/>
      <c r="AU22679" s="12"/>
    </row>
    <row r="22680" spans="1:47" s="5" customFormat="1" ht="15" customHeight="1">
      <c r="A22680" s="22" t="s">
        <v>34902</v>
      </c>
      <c r="B22680" s="7">
        <v>20110902</v>
      </c>
      <c r="C22680" s="15" t="s">
        <v>34905</v>
      </c>
      <c r="D22680" s="8"/>
      <c r="E22680" s="8"/>
      <c r="F22680" s="8"/>
      <c r="G22680" s="8"/>
      <c r="H22680" s="8" t="s">
        <v>34904</v>
      </c>
      <c r="I22680" s="8"/>
      <c r="J22680" s="8"/>
      <c r="K22680" s="12" t="s">
        <v>5106</v>
      </c>
      <c r="L22680" s="12"/>
      <c r="M22680" s="5">
        <v>22662</v>
      </c>
    </row>
    <row r="22681" spans="1:47" s="5" customFormat="1" ht="15" customHeight="1">
      <c r="A22681" s="8" t="s">
        <v>34902</v>
      </c>
      <c r="B22681" s="7">
        <v>20140318</v>
      </c>
      <c r="C22681" s="5" t="s">
        <v>34906</v>
      </c>
      <c r="D22681" s="8"/>
      <c r="E22681" s="8"/>
      <c r="F22681" s="8"/>
      <c r="G22681" s="8"/>
      <c r="H22681" s="8" t="s">
        <v>34904</v>
      </c>
      <c r="I22681" s="8"/>
      <c r="J22681" s="8"/>
      <c r="K22681" s="12" t="s">
        <v>34907</v>
      </c>
      <c r="L22681" s="8"/>
      <c r="M22681" s="5">
        <v>22663</v>
      </c>
    </row>
    <row r="22682" spans="1:47" s="5" customFormat="1" ht="15" customHeight="1">
      <c r="A22682" s="8" t="s">
        <v>34902</v>
      </c>
      <c r="B22682" s="7">
        <v>20151027</v>
      </c>
      <c r="C22682" s="8" t="s">
        <v>34908</v>
      </c>
      <c r="D22682" s="8"/>
      <c r="E22682" s="8"/>
      <c r="F22682" s="8"/>
      <c r="G22682" s="8"/>
      <c r="H22682" s="8" t="s">
        <v>34904</v>
      </c>
      <c r="I22682" s="8"/>
      <c r="J22682" s="8"/>
      <c r="K22682" s="12" t="s">
        <v>34909</v>
      </c>
      <c r="L22682" s="8"/>
      <c r="M22682" s="5">
        <v>22664</v>
      </c>
      <c r="R22682" s="1"/>
      <c r="S22682" s="1"/>
      <c r="T22682" s="1"/>
      <c r="U22682" s="1"/>
      <c r="V22682" s="1"/>
      <c r="W22682" s="1"/>
      <c r="X22682" s="1"/>
      <c r="Y22682" s="1"/>
      <c r="Z22682" s="1"/>
      <c r="AA22682" s="1"/>
      <c r="AB22682" s="1"/>
      <c r="AC22682" s="1"/>
      <c r="AD22682" s="1"/>
      <c r="AE22682" s="1"/>
      <c r="AF22682" s="1"/>
      <c r="AG22682" s="1"/>
      <c r="AH22682" s="1"/>
      <c r="AI22682" s="1"/>
      <c r="AJ22682" s="1"/>
      <c r="AK22682" s="1"/>
      <c r="AL22682" s="1"/>
      <c r="AM22682" s="1"/>
      <c r="AN22682" s="1"/>
      <c r="AO22682" s="1"/>
      <c r="AP22682" s="1"/>
      <c r="AQ22682" s="1"/>
      <c r="AR22682" s="1"/>
      <c r="AS22682" s="1"/>
      <c r="AT22682" s="1"/>
      <c r="AU22682" s="1"/>
    </row>
    <row r="22683" spans="1:47" s="5" customFormat="1" ht="15" customHeight="1">
      <c r="A22683" s="8" t="s">
        <v>34902</v>
      </c>
      <c r="B22683" s="15">
        <v>20161103</v>
      </c>
      <c r="C22683" s="8" t="s">
        <v>34910</v>
      </c>
      <c r="D22683" s="8"/>
      <c r="E22683" s="8"/>
      <c r="F22683" s="8"/>
      <c r="G22683" s="8"/>
      <c r="H22683" s="8" t="s">
        <v>34904</v>
      </c>
      <c r="I22683" s="8"/>
      <c r="J22683" s="8"/>
      <c r="K22683" s="12" t="s">
        <v>14083</v>
      </c>
      <c r="L22683" s="8"/>
      <c r="M22683" s="5">
        <v>22665</v>
      </c>
    </row>
    <row r="22684" spans="1:47" s="5" customFormat="1" ht="15" customHeight="1">
      <c r="A22684" s="8" t="s">
        <v>34902</v>
      </c>
      <c r="B22684" s="23" t="s">
        <v>44982</v>
      </c>
      <c r="C22684" s="8" t="s">
        <v>4453</v>
      </c>
      <c r="D22684" s="8"/>
      <c r="E22684" s="8"/>
      <c r="F22684" s="8"/>
      <c r="G22684" s="8"/>
      <c r="H22684" s="8" t="s">
        <v>34904</v>
      </c>
      <c r="I22684" s="8"/>
      <c r="J22684" s="8"/>
      <c r="K22684" s="12" t="s">
        <v>16503</v>
      </c>
      <c r="L22684" s="8"/>
      <c r="M22684" s="5">
        <v>22666</v>
      </c>
    </row>
    <row r="22685" spans="1:47" s="5" customFormat="1" ht="15" customHeight="1">
      <c r="A22685" s="10" t="s">
        <v>34911</v>
      </c>
      <c r="B22685" s="2">
        <v>20110810</v>
      </c>
      <c r="C22685" s="57" t="s">
        <v>34912</v>
      </c>
      <c r="D22685" s="10" t="s">
        <v>34913</v>
      </c>
      <c r="E22685" s="12"/>
      <c r="F22685" s="12" t="s">
        <v>21</v>
      </c>
      <c r="G22685" s="12"/>
      <c r="H22685" s="12" t="s">
        <v>34914</v>
      </c>
      <c r="I22685" s="12"/>
      <c r="J22685" s="12"/>
      <c r="K22685" s="12" t="s">
        <v>2378</v>
      </c>
      <c r="L22685" s="8"/>
      <c r="M22685" s="5">
        <v>22667</v>
      </c>
    </row>
    <row r="22686" spans="1:47" s="5" customFormat="1" ht="15" customHeight="1">
      <c r="A22686" s="22" t="s">
        <v>34911</v>
      </c>
      <c r="B22686" s="7">
        <v>20110810</v>
      </c>
      <c r="C22686" s="15" t="s">
        <v>34915</v>
      </c>
      <c r="D22686" s="8"/>
      <c r="E22686" s="8"/>
      <c r="F22686" s="8"/>
      <c r="G22686" s="8"/>
      <c r="H22686" s="8" t="s">
        <v>34914</v>
      </c>
      <c r="I22686" s="8"/>
      <c r="J22686" s="8"/>
      <c r="K22686" s="12"/>
      <c r="L22686" s="12"/>
      <c r="M22686" s="5">
        <v>22668</v>
      </c>
    </row>
    <row r="22687" spans="1:47" s="5" customFormat="1" ht="15" customHeight="1">
      <c r="A22687" s="12" t="s">
        <v>34916</v>
      </c>
      <c r="B22687" s="24" t="s">
        <v>46823</v>
      </c>
      <c r="C22687" s="12" t="s">
        <v>34917</v>
      </c>
      <c r="D22687" s="12" t="s">
        <v>34918</v>
      </c>
      <c r="E22687" s="12"/>
      <c r="F22687" s="12"/>
      <c r="G22687" s="8"/>
      <c r="H22687" s="12" t="s">
        <v>34919</v>
      </c>
      <c r="I22687" s="8"/>
      <c r="J22687" s="8"/>
      <c r="K22687" s="12" t="s">
        <v>34920</v>
      </c>
      <c r="L22687" s="8"/>
      <c r="M22687" s="5">
        <v>22669</v>
      </c>
      <c r="N22687" s="29"/>
      <c r="O22687" s="29"/>
      <c r="P22687" s="29"/>
      <c r="Q22687" s="29"/>
    </row>
    <row r="22688" spans="1:47" s="5" customFormat="1" ht="15" customHeight="1">
      <c r="A22688" s="8" t="s">
        <v>34916</v>
      </c>
      <c r="B22688" s="23" t="s">
        <v>46823</v>
      </c>
      <c r="C22688" s="8" t="s">
        <v>34921</v>
      </c>
      <c r="D22688" s="8"/>
      <c r="E22688" s="8"/>
      <c r="F22688" s="12"/>
      <c r="G22688" s="8"/>
      <c r="H22688" s="8" t="s">
        <v>34919</v>
      </c>
      <c r="I22688" s="8"/>
      <c r="J22688" s="8"/>
      <c r="K22688" s="12" t="s">
        <v>20594</v>
      </c>
      <c r="L22688" s="8"/>
      <c r="M22688" s="5">
        <v>22670</v>
      </c>
    </row>
    <row r="22689" spans="1:47" s="12" customFormat="1" ht="15" customHeight="1">
      <c r="A22689" s="12" t="s">
        <v>34922</v>
      </c>
      <c r="B22689" s="2">
        <v>20131211</v>
      </c>
      <c r="C22689" s="12" t="s">
        <v>34923</v>
      </c>
      <c r="D22689" s="12">
        <v>1745</v>
      </c>
      <c r="H22689" s="12" t="s">
        <v>34924</v>
      </c>
      <c r="K22689" s="18" t="s">
        <v>51370</v>
      </c>
      <c r="M22689" s="5">
        <v>22671</v>
      </c>
      <c r="N22689" s="5"/>
      <c r="O22689" s="5"/>
      <c r="P22689" s="5"/>
      <c r="Q22689" s="5"/>
      <c r="R22689" s="5"/>
      <c r="S22689" s="5"/>
      <c r="T22689" s="5"/>
      <c r="U22689" s="5"/>
      <c r="V22689" s="5"/>
      <c r="W22689" s="5"/>
      <c r="X22689" s="5"/>
      <c r="Y22689" s="5"/>
      <c r="Z22689" s="5"/>
      <c r="AA22689" s="5"/>
      <c r="AB22689" s="5"/>
      <c r="AC22689" s="5"/>
      <c r="AD22689" s="5"/>
      <c r="AE22689" s="5"/>
      <c r="AF22689" s="5"/>
      <c r="AG22689" s="5"/>
      <c r="AH22689" s="5"/>
      <c r="AI22689" s="5"/>
      <c r="AJ22689" s="5"/>
      <c r="AK22689" s="5"/>
      <c r="AL22689" s="5"/>
      <c r="AM22689" s="5"/>
      <c r="AN22689" s="5"/>
      <c r="AO22689" s="5"/>
      <c r="AP22689" s="5"/>
      <c r="AQ22689" s="5"/>
      <c r="AR22689" s="5"/>
      <c r="AS22689" s="5"/>
      <c r="AT22689" s="5"/>
      <c r="AU22689" s="5"/>
    </row>
    <row r="22690" spans="1:47" s="5" customFormat="1" ht="15" customHeight="1">
      <c r="A22690" s="8" t="s">
        <v>34922</v>
      </c>
      <c r="B22690" s="7">
        <v>20131211</v>
      </c>
      <c r="C22690" s="8" t="s">
        <v>34925</v>
      </c>
      <c r="D22690" s="8"/>
      <c r="E22690" s="8"/>
      <c r="F22690" s="8"/>
      <c r="G22690" s="8"/>
      <c r="H22690" s="8" t="s">
        <v>34924</v>
      </c>
      <c r="I22690" s="8"/>
      <c r="J22690" s="8"/>
      <c r="K22690" s="12" t="s">
        <v>29683</v>
      </c>
      <c r="L22690" s="8"/>
      <c r="M22690" s="5">
        <v>22672</v>
      </c>
    </row>
    <row r="22691" spans="1:47" s="5" customFormat="1" ht="15" customHeight="1">
      <c r="A22691" s="10" t="s">
        <v>34926</v>
      </c>
      <c r="B22691" s="2">
        <v>20110825</v>
      </c>
      <c r="C22691" s="57" t="s">
        <v>26976</v>
      </c>
      <c r="D22691" s="10" t="s">
        <v>34927</v>
      </c>
      <c r="E22691" s="12" t="s">
        <v>34928</v>
      </c>
      <c r="F22691" s="12" t="s">
        <v>21</v>
      </c>
      <c r="G22691" s="12"/>
      <c r="H22691" s="12" t="s">
        <v>34929</v>
      </c>
      <c r="I22691" s="12"/>
      <c r="J22691" s="12"/>
      <c r="K22691" s="12" t="s">
        <v>34930</v>
      </c>
      <c r="L22691" s="8"/>
      <c r="M22691" s="5">
        <v>22673</v>
      </c>
    </row>
    <row r="22692" spans="1:47" s="5" customFormat="1" ht="15" customHeight="1">
      <c r="A22692" s="8" t="s">
        <v>34928</v>
      </c>
      <c r="B22692" s="7">
        <v>20071012</v>
      </c>
      <c r="C22692" s="15" t="s">
        <v>34931</v>
      </c>
      <c r="D22692" s="8"/>
      <c r="E22692" s="8"/>
      <c r="F22692" s="8"/>
      <c r="G22692" s="8"/>
      <c r="H22692" s="8" t="s">
        <v>34929</v>
      </c>
      <c r="I22692" s="8"/>
      <c r="J22692" s="8"/>
      <c r="K22692" s="12" t="s">
        <v>531</v>
      </c>
      <c r="L22692" s="12"/>
      <c r="M22692" s="5">
        <v>22674</v>
      </c>
      <c r="R22692" s="1"/>
      <c r="S22692" s="1"/>
      <c r="T22692" s="1"/>
      <c r="U22692" s="1"/>
      <c r="V22692" s="1"/>
      <c r="W22692" s="1"/>
      <c r="X22692" s="1"/>
      <c r="Y22692" s="1"/>
      <c r="Z22692" s="1"/>
      <c r="AA22692" s="1"/>
      <c r="AB22692" s="1"/>
      <c r="AC22692" s="1"/>
      <c r="AD22692" s="1"/>
      <c r="AE22692" s="1"/>
      <c r="AF22692" s="1"/>
      <c r="AG22692" s="1"/>
      <c r="AH22692" s="1"/>
      <c r="AI22692" s="1"/>
      <c r="AJ22692" s="1"/>
      <c r="AK22692" s="1"/>
      <c r="AL22692" s="1"/>
      <c r="AM22692" s="1"/>
      <c r="AN22692" s="1"/>
      <c r="AO22692" s="1"/>
      <c r="AP22692" s="1"/>
      <c r="AQ22692" s="1"/>
      <c r="AR22692" s="1"/>
      <c r="AS22692" s="1"/>
      <c r="AT22692" s="1"/>
      <c r="AU22692" s="1"/>
    </row>
    <row r="22693" spans="1:47" s="5" customFormat="1" ht="15" customHeight="1">
      <c r="A22693" s="22" t="s">
        <v>34926</v>
      </c>
      <c r="B22693" s="7">
        <v>20110825</v>
      </c>
      <c r="C22693" s="15" t="s">
        <v>32089</v>
      </c>
      <c r="D22693" s="8"/>
      <c r="E22693" s="8"/>
      <c r="F22693" s="8"/>
      <c r="G22693" s="8"/>
      <c r="H22693" s="8" t="s">
        <v>34929</v>
      </c>
      <c r="I22693" s="8"/>
      <c r="J22693" s="8"/>
      <c r="K22693" s="12"/>
      <c r="L22693" s="12"/>
      <c r="M22693" s="5">
        <v>22675</v>
      </c>
    </row>
    <row r="22694" spans="1:47" s="5" customFormat="1" ht="15" customHeight="1">
      <c r="A22694" s="8" t="s">
        <v>34926</v>
      </c>
      <c r="B22694" s="7">
        <v>20161130</v>
      </c>
      <c r="C22694" s="15" t="s">
        <v>52144</v>
      </c>
      <c r="D22694" s="8"/>
      <c r="E22694" s="8"/>
      <c r="F22694" s="8"/>
      <c r="G22694" s="8"/>
      <c r="H22694" s="8" t="s">
        <v>34929</v>
      </c>
      <c r="I22694" s="8"/>
      <c r="J22694" s="8"/>
      <c r="K22694" s="12" t="s">
        <v>45446</v>
      </c>
      <c r="L22694" s="8"/>
      <c r="M22694" s="5">
        <v>22676</v>
      </c>
      <c r="N22694" s="12"/>
      <c r="O22694" s="12"/>
      <c r="P22694" s="12"/>
      <c r="Q22694" s="12"/>
    </row>
    <row r="22695" spans="1:47" s="5" customFormat="1" ht="15" customHeight="1">
      <c r="A22695" s="29" t="s">
        <v>34926</v>
      </c>
      <c r="B22695" s="101" t="s">
        <v>52120</v>
      </c>
      <c r="C22695" s="29" t="s">
        <v>52121</v>
      </c>
      <c r="D22695" s="29"/>
      <c r="E22695" s="29"/>
      <c r="F22695" s="29"/>
      <c r="G22695" s="29"/>
      <c r="H22695" s="8" t="s">
        <v>34929</v>
      </c>
      <c r="I22695" s="29"/>
      <c r="J22695" s="29"/>
      <c r="K22695" s="21" t="s">
        <v>52115</v>
      </c>
      <c r="L22695" s="8"/>
      <c r="M22695" s="5">
        <v>22677</v>
      </c>
      <c r="N22695" s="124"/>
      <c r="O22695" s="8"/>
      <c r="P22695" s="8"/>
      <c r="Q22695" s="8"/>
      <c r="R22695" s="8"/>
      <c r="S22695" s="8"/>
      <c r="T22695" s="8"/>
      <c r="U22695" s="8"/>
      <c r="V22695" s="8"/>
      <c r="W22695" s="8"/>
      <c r="X22695" s="8"/>
      <c r="Y22695" s="8"/>
      <c r="Z22695" s="8"/>
      <c r="AA22695" s="8"/>
      <c r="AB22695" s="8"/>
      <c r="AC22695" s="8"/>
      <c r="AD22695" s="8"/>
      <c r="AE22695" s="8"/>
      <c r="AF22695" s="8"/>
      <c r="AG22695" s="8"/>
      <c r="AH22695" s="8"/>
      <c r="AI22695" s="8"/>
      <c r="AJ22695" s="8"/>
      <c r="AK22695" s="8"/>
      <c r="AL22695" s="8"/>
      <c r="AM22695" s="8"/>
      <c r="AN22695" s="8"/>
      <c r="AO22695" s="8"/>
      <c r="AP22695" s="8"/>
      <c r="AQ22695" s="8"/>
      <c r="AR22695" s="8"/>
      <c r="AS22695" s="8"/>
      <c r="AT22695" s="8"/>
      <c r="AU22695" s="8"/>
    </row>
    <row r="22696" spans="1:47" s="5" customFormat="1" ht="15" customHeight="1">
      <c r="A22696" s="10" t="s">
        <v>34932</v>
      </c>
      <c r="B22696" s="2">
        <v>20110826</v>
      </c>
      <c r="C22696" s="57" t="s">
        <v>34933</v>
      </c>
      <c r="D22696" s="10" t="s">
        <v>34934</v>
      </c>
      <c r="E22696" s="12"/>
      <c r="F22696" s="12" t="s">
        <v>21</v>
      </c>
      <c r="G22696" s="12"/>
      <c r="H22696" s="12" t="s">
        <v>34935</v>
      </c>
      <c r="I22696" s="12"/>
      <c r="J22696" s="12"/>
      <c r="K22696" s="12" t="s">
        <v>2378</v>
      </c>
      <c r="L22696" s="8"/>
      <c r="M22696" s="5">
        <v>22678</v>
      </c>
      <c r="N22696" s="124"/>
      <c r="O22696" s="8"/>
      <c r="P22696" s="8"/>
      <c r="Q22696" s="8"/>
    </row>
    <row r="22697" spans="1:47" s="5" customFormat="1" ht="15" customHeight="1">
      <c r="A22697" s="22" t="s">
        <v>34932</v>
      </c>
      <c r="B22697" s="7">
        <v>20110826</v>
      </c>
      <c r="C22697" s="15" t="s">
        <v>34936</v>
      </c>
      <c r="D22697" s="8"/>
      <c r="E22697" s="8"/>
      <c r="F22697" s="8"/>
      <c r="G22697" s="8"/>
      <c r="H22697" s="8" t="s">
        <v>34935</v>
      </c>
      <c r="I22697" s="8"/>
      <c r="J22697" s="8"/>
      <c r="K22697" s="12"/>
      <c r="L22697" s="12"/>
      <c r="M22697" s="5">
        <v>22679</v>
      </c>
    </row>
    <row r="22698" spans="1:47" s="5" customFormat="1" ht="15" customHeight="1">
      <c r="A22698" s="10" t="s">
        <v>34937</v>
      </c>
      <c r="B22698" s="2">
        <v>20110826</v>
      </c>
      <c r="C22698" s="57" t="s">
        <v>35811</v>
      </c>
      <c r="D22698" s="10" t="s">
        <v>34938</v>
      </c>
      <c r="E22698" s="12"/>
      <c r="F22698" s="12" t="s">
        <v>21</v>
      </c>
      <c r="G22698" s="12"/>
      <c r="H22698" s="12" t="s">
        <v>34939</v>
      </c>
      <c r="I22698" s="12"/>
      <c r="J22698" s="12"/>
      <c r="K22698" s="12" t="s">
        <v>2378</v>
      </c>
      <c r="L22698" s="8"/>
      <c r="M22698" s="5">
        <v>22680</v>
      </c>
    </row>
    <row r="22699" spans="1:47" s="5" customFormat="1" ht="15" customHeight="1">
      <c r="A22699" s="22" t="s">
        <v>34937</v>
      </c>
      <c r="B22699" s="7">
        <v>20110826</v>
      </c>
      <c r="C22699" s="15" t="s">
        <v>34940</v>
      </c>
      <c r="D22699" s="8"/>
      <c r="E22699" s="8"/>
      <c r="F22699" s="8"/>
      <c r="G22699" s="8"/>
      <c r="H22699" s="8" t="s">
        <v>34939</v>
      </c>
      <c r="I22699" s="8"/>
      <c r="J22699" s="8"/>
      <c r="K22699" s="12"/>
      <c r="L22699" s="12"/>
      <c r="M22699" s="5">
        <v>22681</v>
      </c>
      <c r="N22699" s="29"/>
      <c r="O22699" s="29"/>
      <c r="P22699" s="29"/>
      <c r="Q22699" s="29"/>
    </row>
    <row r="22700" spans="1:47" s="5" customFormat="1" ht="15" customHeight="1">
      <c r="A22700" s="10" t="s">
        <v>34941</v>
      </c>
      <c r="B22700" s="2">
        <v>20110831</v>
      </c>
      <c r="C22700" s="57" t="s">
        <v>35811</v>
      </c>
      <c r="D22700" s="10" t="s">
        <v>48440</v>
      </c>
      <c r="E22700" s="12"/>
      <c r="F22700" s="12" t="s">
        <v>21</v>
      </c>
      <c r="G22700" s="12"/>
      <c r="H22700" s="12" t="s">
        <v>34942</v>
      </c>
      <c r="I22700" s="12"/>
      <c r="J22700" s="12"/>
      <c r="K22700" s="12" t="s">
        <v>2378</v>
      </c>
      <c r="L22700" s="8"/>
      <c r="M22700" s="5">
        <v>22682</v>
      </c>
    </row>
    <row r="22701" spans="1:47" s="5" customFormat="1" ht="15" customHeight="1">
      <c r="A22701" s="22" t="s">
        <v>34941</v>
      </c>
      <c r="B22701" s="7">
        <v>20110831</v>
      </c>
      <c r="C22701" s="15" t="s">
        <v>2338</v>
      </c>
      <c r="D22701" s="8"/>
      <c r="E22701" s="8"/>
      <c r="F22701" s="8"/>
      <c r="G22701" s="8"/>
      <c r="H22701" s="8" t="s">
        <v>34942</v>
      </c>
      <c r="I22701" s="8"/>
      <c r="J22701" s="8"/>
      <c r="K22701" s="12"/>
      <c r="L22701" s="12"/>
      <c r="M22701" s="5">
        <v>22683</v>
      </c>
    </row>
    <row r="22702" spans="1:47" s="5" customFormat="1" ht="15" customHeight="1">
      <c r="A22702" s="10" t="s">
        <v>34943</v>
      </c>
      <c r="B22702" s="2">
        <v>20080704</v>
      </c>
      <c r="C22702" s="14" t="s">
        <v>1445</v>
      </c>
      <c r="D22702" s="12" t="s">
        <v>34944</v>
      </c>
      <c r="E22702" s="10"/>
      <c r="F22702" s="12" t="s">
        <v>21</v>
      </c>
      <c r="G22702" s="12"/>
      <c r="H22702" s="12" t="s">
        <v>34945</v>
      </c>
      <c r="I22702" s="12"/>
      <c r="J22702" s="12"/>
      <c r="K22702" s="1" t="s">
        <v>16571</v>
      </c>
      <c r="L22702" s="8"/>
      <c r="M22702" s="5">
        <v>22684</v>
      </c>
      <c r="R22702" s="12"/>
      <c r="S22702" s="12"/>
      <c r="T22702" s="12"/>
      <c r="U22702" s="12"/>
      <c r="V22702" s="12"/>
      <c r="W22702" s="12"/>
      <c r="X22702" s="12"/>
      <c r="Y22702" s="12"/>
      <c r="Z22702" s="12"/>
      <c r="AA22702" s="12"/>
      <c r="AB22702" s="12"/>
      <c r="AC22702" s="12"/>
      <c r="AD22702" s="12"/>
      <c r="AE22702" s="12"/>
      <c r="AF22702" s="12"/>
      <c r="AG22702" s="12"/>
      <c r="AH22702" s="12"/>
      <c r="AI22702" s="12"/>
      <c r="AJ22702" s="12"/>
      <c r="AK22702" s="12"/>
      <c r="AL22702" s="12"/>
      <c r="AM22702" s="12"/>
      <c r="AN22702" s="12"/>
      <c r="AO22702" s="12"/>
      <c r="AP22702" s="12"/>
      <c r="AQ22702" s="12"/>
      <c r="AR22702" s="12"/>
      <c r="AS22702" s="12"/>
      <c r="AT22702" s="12"/>
      <c r="AU22702" s="12"/>
    </row>
    <row r="22703" spans="1:47" s="5" customFormat="1" ht="15" customHeight="1">
      <c r="A22703" s="22" t="s">
        <v>34943</v>
      </c>
      <c r="B22703" s="7">
        <v>20080704</v>
      </c>
      <c r="C22703" s="15" t="s">
        <v>34946</v>
      </c>
      <c r="D22703" s="8"/>
      <c r="E22703" s="8"/>
      <c r="F22703" s="8"/>
      <c r="G22703" s="8"/>
      <c r="H22703" s="8" t="s">
        <v>34945</v>
      </c>
      <c r="I22703" s="8"/>
      <c r="J22703" s="8"/>
      <c r="K22703" s="12"/>
      <c r="L22703" s="12"/>
      <c r="M22703" s="5">
        <v>22685</v>
      </c>
    </row>
    <row r="22704" spans="1:47" s="21" customFormat="1" ht="15" customHeight="1">
      <c r="A22704" s="8" t="s">
        <v>34943</v>
      </c>
      <c r="B22704" s="15">
        <v>20160610</v>
      </c>
      <c r="C22704" s="8" t="s">
        <v>34947</v>
      </c>
      <c r="D22704" s="8"/>
      <c r="E22704" s="8"/>
      <c r="F22704" s="8"/>
      <c r="G22704" s="8"/>
      <c r="H22704" s="8" t="s">
        <v>34945</v>
      </c>
      <c r="I22704" s="8"/>
      <c r="J22704" s="8"/>
      <c r="K22704" s="12" t="s">
        <v>34948</v>
      </c>
      <c r="L22704" s="8"/>
      <c r="M22704" s="5">
        <v>22686</v>
      </c>
      <c r="N22704" s="5"/>
      <c r="O22704" s="5"/>
      <c r="P22704" s="5"/>
      <c r="Q22704" s="5"/>
      <c r="R22704" s="5"/>
      <c r="S22704" s="5"/>
      <c r="T22704" s="5"/>
      <c r="U22704" s="5"/>
      <c r="V22704" s="5"/>
      <c r="W22704" s="5"/>
      <c r="X22704" s="5"/>
      <c r="Y22704" s="5"/>
      <c r="Z22704" s="5"/>
      <c r="AA22704" s="5"/>
      <c r="AB22704" s="5"/>
      <c r="AC22704" s="5"/>
      <c r="AD22704" s="5"/>
      <c r="AE22704" s="5"/>
      <c r="AF22704" s="5"/>
      <c r="AG22704" s="5"/>
      <c r="AH22704" s="5"/>
      <c r="AI22704" s="5"/>
      <c r="AJ22704" s="5"/>
      <c r="AK22704" s="5"/>
      <c r="AL22704" s="5"/>
      <c r="AM22704" s="5"/>
      <c r="AN22704" s="5"/>
      <c r="AO22704" s="5"/>
      <c r="AP22704" s="5"/>
      <c r="AQ22704" s="5"/>
      <c r="AR22704" s="5"/>
      <c r="AS22704" s="5"/>
      <c r="AT22704" s="5"/>
      <c r="AU22704" s="5"/>
    </row>
    <row r="22705" spans="1:47" s="12" customFormat="1" ht="15" customHeight="1">
      <c r="A22705" s="8" t="s">
        <v>34943</v>
      </c>
      <c r="B22705" s="15">
        <v>20170614</v>
      </c>
      <c r="C22705" s="8" t="s">
        <v>34949</v>
      </c>
      <c r="D22705" s="8"/>
      <c r="E22705" s="8"/>
      <c r="F22705" s="8"/>
      <c r="G22705" s="8"/>
      <c r="H22705" s="8" t="s">
        <v>34945</v>
      </c>
      <c r="I22705" s="8"/>
      <c r="J22705" s="8"/>
      <c r="K22705" s="12" t="s">
        <v>34950</v>
      </c>
      <c r="L22705" s="8"/>
      <c r="M22705" s="5">
        <v>22687</v>
      </c>
      <c r="N22705" s="5"/>
      <c r="O22705" s="5"/>
      <c r="P22705" s="5"/>
      <c r="Q22705" s="5"/>
      <c r="R22705" s="5"/>
      <c r="S22705" s="5"/>
      <c r="T22705" s="5"/>
      <c r="U22705" s="5"/>
      <c r="V22705" s="5"/>
      <c r="W22705" s="5"/>
      <c r="X22705" s="5"/>
      <c r="Y22705" s="5"/>
      <c r="Z22705" s="5"/>
      <c r="AA22705" s="5"/>
      <c r="AB22705" s="5"/>
      <c r="AC22705" s="5"/>
      <c r="AD22705" s="5"/>
      <c r="AE22705" s="5"/>
      <c r="AF22705" s="5"/>
      <c r="AG22705" s="5"/>
      <c r="AH22705" s="5"/>
      <c r="AI22705" s="5"/>
      <c r="AJ22705" s="5"/>
      <c r="AK22705" s="5"/>
      <c r="AL22705" s="5"/>
      <c r="AM22705" s="5"/>
      <c r="AN22705" s="5"/>
      <c r="AO22705" s="5"/>
      <c r="AP22705" s="5"/>
      <c r="AQ22705" s="5"/>
      <c r="AR22705" s="5"/>
      <c r="AS22705" s="5"/>
      <c r="AT22705" s="5"/>
      <c r="AU22705" s="5"/>
    </row>
    <row r="22706" spans="1:47" s="5" customFormat="1" ht="15" customHeight="1">
      <c r="A22706" s="8" t="s">
        <v>34943</v>
      </c>
      <c r="B22706" s="55" t="s">
        <v>45066</v>
      </c>
      <c r="C22706" s="5" t="s">
        <v>34951</v>
      </c>
      <c r="D22706" s="8"/>
      <c r="E22706" s="8"/>
      <c r="F22706" s="8"/>
      <c r="G22706" s="8"/>
      <c r="H22706" s="8" t="s">
        <v>34945</v>
      </c>
      <c r="I22706" s="8"/>
      <c r="J22706" s="8"/>
      <c r="K22706" s="12" t="s">
        <v>20217</v>
      </c>
      <c r="L22706" s="8"/>
      <c r="M22706" s="5">
        <v>22688</v>
      </c>
      <c r="N22706" s="12"/>
      <c r="O22706" s="12"/>
      <c r="P22706" s="12"/>
      <c r="Q22706" s="12"/>
    </row>
    <row r="22707" spans="1:47" s="5" customFormat="1" ht="15" customHeight="1">
      <c r="A22707" s="12" t="s">
        <v>34952</v>
      </c>
      <c r="B22707" s="2">
        <v>20110907</v>
      </c>
      <c r="C22707" s="14" t="s">
        <v>34953</v>
      </c>
      <c r="D22707" s="12">
        <v>569</v>
      </c>
      <c r="E22707" s="12"/>
      <c r="F22707" s="12" t="s">
        <v>21</v>
      </c>
      <c r="G22707" s="12"/>
      <c r="H22707" s="12" t="s">
        <v>34954</v>
      </c>
      <c r="I22707" s="12"/>
      <c r="J22707" s="12"/>
      <c r="K22707" s="12" t="s">
        <v>459</v>
      </c>
      <c r="L22707" s="8"/>
      <c r="M22707" s="5">
        <v>22689</v>
      </c>
    </row>
    <row r="22708" spans="1:47" s="5" customFormat="1" ht="15" customHeight="1">
      <c r="A22708" s="22" t="s">
        <v>34952</v>
      </c>
      <c r="B22708" s="7">
        <v>20110907</v>
      </c>
      <c r="C22708" s="15" t="s">
        <v>34955</v>
      </c>
      <c r="D22708" s="8"/>
      <c r="E22708" s="8"/>
      <c r="F22708" s="8"/>
      <c r="G22708" s="8"/>
      <c r="H22708" s="8" t="s">
        <v>34954</v>
      </c>
      <c r="I22708" s="8"/>
      <c r="J22708" s="8"/>
      <c r="K22708" s="12"/>
      <c r="L22708" s="12"/>
      <c r="M22708" s="5">
        <v>22690</v>
      </c>
    </row>
    <row r="22709" spans="1:47" s="5" customFormat="1" ht="15" customHeight="1">
      <c r="A22709" s="10" t="s">
        <v>34956</v>
      </c>
      <c r="B22709" s="2">
        <v>20110824</v>
      </c>
      <c r="C22709" s="57" t="s">
        <v>34957</v>
      </c>
      <c r="D22709" s="10" t="s">
        <v>48441</v>
      </c>
      <c r="E22709" s="12"/>
      <c r="F22709" s="12" t="s">
        <v>21</v>
      </c>
      <c r="G22709" s="12"/>
      <c r="H22709" s="12" t="s">
        <v>34958</v>
      </c>
      <c r="I22709" s="12"/>
      <c r="J22709" s="12"/>
      <c r="K22709" s="12" t="s">
        <v>2378</v>
      </c>
      <c r="L22709" s="8"/>
      <c r="M22709" s="5">
        <v>22691</v>
      </c>
    </row>
    <row r="22710" spans="1:47" s="5" customFormat="1" ht="15" customHeight="1">
      <c r="A22710" s="22" t="s">
        <v>34956</v>
      </c>
      <c r="B22710" s="7">
        <v>20110824</v>
      </c>
      <c r="C22710" s="15" t="s">
        <v>34959</v>
      </c>
      <c r="D22710" s="8"/>
      <c r="E22710" s="8"/>
      <c r="F22710" s="8"/>
      <c r="G22710" s="8"/>
      <c r="H22710" s="8" t="s">
        <v>34958</v>
      </c>
      <c r="I22710" s="8"/>
      <c r="J22710" s="8"/>
      <c r="K22710" s="12"/>
      <c r="L22710" s="12"/>
      <c r="M22710" s="5">
        <v>22692</v>
      </c>
    </row>
    <row r="22711" spans="1:47" s="5" customFormat="1" ht="15" customHeight="1">
      <c r="A22711" s="12" t="s">
        <v>34960</v>
      </c>
      <c r="B22711" s="2">
        <v>20110919</v>
      </c>
      <c r="C22711" s="14" t="s">
        <v>34961</v>
      </c>
      <c r="D22711" s="12" t="s">
        <v>34962</v>
      </c>
      <c r="E22711" s="12"/>
      <c r="F22711" s="12" t="s">
        <v>21</v>
      </c>
      <c r="G22711" s="12"/>
      <c r="H22711" s="12" t="s">
        <v>34963</v>
      </c>
      <c r="I22711" s="12"/>
      <c r="J22711" s="12"/>
      <c r="K22711" s="12" t="s">
        <v>459</v>
      </c>
      <c r="L22711" s="8"/>
      <c r="M22711" s="5">
        <v>22693</v>
      </c>
      <c r="N22711" s="12"/>
      <c r="O22711" s="12"/>
      <c r="P22711" s="12"/>
      <c r="Q22711" s="12"/>
      <c r="R22711" s="8"/>
      <c r="S22711" s="8"/>
      <c r="T22711" s="8"/>
      <c r="U22711" s="8"/>
      <c r="V22711" s="8"/>
      <c r="W22711" s="8"/>
      <c r="X22711" s="8"/>
      <c r="Y22711" s="8"/>
      <c r="Z22711" s="8"/>
      <c r="AA22711" s="8"/>
      <c r="AB22711" s="8"/>
      <c r="AC22711" s="8"/>
      <c r="AD22711" s="8"/>
      <c r="AE22711" s="8"/>
      <c r="AF22711" s="8"/>
      <c r="AG22711" s="8"/>
      <c r="AH22711" s="8"/>
      <c r="AI22711" s="8"/>
      <c r="AJ22711" s="8"/>
      <c r="AK22711" s="8"/>
      <c r="AL22711" s="8"/>
      <c r="AM22711" s="8"/>
      <c r="AN22711" s="8"/>
      <c r="AO22711" s="8"/>
      <c r="AP22711" s="8"/>
      <c r="AQ22711" s="8"/>
      <c r="AR22711" s="8"/>
      <c r="AS22711" s="8"/>
      <c r="AT22711" s="8"/>
      <c r="AU22711" s="8"/>
    </row>
    <row r="22712" spans="1:47" s="5" customFormat="1" ht="15" customHeight="1">
      <c r="A22712" s="8" t="s">
        <v>34960</v>
      </c>
      <c r="B22712" s="32">
        <v>20110919</v>
      </c>
      <c r="C22712" s="15" t="s">
        <v>34964</v>
      </c>
      <c r="D22712" s="8"/>
      <c r="E22712" s="8"/>
      <c r="F22712" s="8"/>
      <c r="G22712" s="8"/>
      <c r="H22712" s="8" t="s">
        <v>34963</v>
      </c>
      <c r="I22712" s="8"/>
      <c r="J22712" s="8"/>
      <c r="K22712" s="12"/>
      <c r="L22712" s="12"/>
      <c r="M22712" s="5">
        <v>22694</v>
      </c>
    </row>
    <row r="22713" spans="1:47" s="5" customFormat="1" ht="15" customHeight="1">
      <c r="A22713" s="12" t="s">
        <v>34965</v>
      </c>
      <c r="B22713" s="2">
        <v>20120515</v>
      </c>
      <c r="C22713" s="14" t="s">
        <v>34863</v>
      </c>
      <c r="D22713" s="12">
        <v>263</v>
      </c>
      <c r="E22713" s="12"/>
      <c r="F22713" s="12" t="s">
        <v>21</v>
      </c>
      <c r="G22713" s="12"/>
      <c r="H22713" s="12" t="s">
        <v>34966</v>
      </c>
      <c r="I22713" s="12"/>
      <c r="J22713" s="12"/>
      <c r="K22713" s="12" t="s">
        <v>25435</v>
      </c>
      <c r="L22713" s="8"/>
      <c r="M22713" s="5">
        <v>22695</v>
      </c>
    </row>
    <row r="22714" spans="1:47" s="5" customFormat="1" ht="15" customHeight="1">
      <c r="A22714" s="8" t="s">
        <v>34965</v>
      </c>
      <c r="B22714" s="7">
        <v>20120515</v>
      </c>
      <c r="C22714" s="15" t="s">
        <v>46843</v>
      </c>
      <c r="D22714" s="8"/>
      <c r="E22714" s="8"/>
      <c r="F22714" s="8"/>
      <c r="G22714" s="8"/>
      <c r="H22714" s="8" t="s">
        <v>34966</v>
      </c>
      <c r="I22714" s="8"/>
      <c r="J22714" s="8"/>
      <c r="K22714" s="12" t="s">
        <v>25435</v>
      </c>
      <c r="L22714" s="12"/>
      <c r="M22714" s="5">
        <v>22696</v>
      </c>
    </row>
    <row r="22715" spans="1:47" s="5" customFormat="1" ht="15" customHeight="1">
      <c r="A22715" s="10" t="s">
        <v>34967</v>
      </c>
      <c r="B22715" s="2">
        <v>20111208</v>
      </c>
      <c r="C22715" s="57" t="s">
        <v>34863</v>
      </c>
      <c r="D22715" s="10" t="s">
        <v>34968</v>
      </c>
      <c r="E22715" s="12"/>
      <c r="F22715" s="12" t="s">
        <v>21</v>
      </c>
      <c r="G22715" s="12"/>
      <c r="H22715" s="12" t="s">
        <v>34969</v>
      </c>
      <c r="I22715" s="12"/>
      <c r="J22715" s="12"/>
      <c r="K22715" s="12" t="s">
        <v>33135</v>
      </c>
      <c r="L22715" s="8"/>
      <c r="M22715" s="5">
        <v>22697</v>
      </c>
      <c r="N22715" s="12"/>
      <c r="O22715" s="12"/>
      <c r="P22715" s="12"/>
      <c r="Q22715" s="12"/>
      <c r="R22715" s="21"/>
      <c r="S22715" s="21"/>
      <c r="T22715" s="21"/>
      <c r="U22715" s="21"/>
      <c r="V22715" s="21"/>
      <c r="W22715" s="21"/>
      <c r="X22715" s="21"/>
      <c r="Y22715" s="21"/>
      <c r="Z22715" s="21"/>
      <c r="AA22715" s="21"/>
      <c r="AB22715" s="21"/>
      <c r="AC22715" s="21"/>
      <c r="AD22715" s="21"/>
      <c r="AE22715" s="21"/>
      <c r="AF22715" s="21"/>
      <c r="AG22715" s="21"/>
      <c r="AH22715" s="21"/>
      <c r="AI22715" s="21"/>
      <c r="AJ22715" s="21"/>
      <c r="AK22715" s="21"/>
      <c r="AL22715" s="21"/>
      <c r="AM22715" s="21"/>
      <c r="AN22715" s="21"/>
      <c r="AO22715" s="21"/>
      <c r="AP22715" s="21"/>
      <c r="AQ22715" s="21"/>
      <c r="AR22715" s="21"/>
      <c r="AS22715" s="21"/>
      <c r="AT22715" s="21"/>
      <c r="AU22715" s="21"/>
    </row>
    <row r="22716" spans="1:47" s="5" customFormat="1" ht="15" customHeight="1">
      <c r="A22716" s="22" t="s">
        <v>34967</v>
      </c>
      <c r="B22716" s="7">
        <v>20111208</v>
      </c>
      <c r="C22716" s="36" t="s">
        <v>34970</v>
      </c>
      <c r="D22716" s="22"/>
      <c r="E22716" s="8"/>
      <c r="F22716" s="8"/>
      <c r="G22716" s="8"/>
      <c r="H22716" s="8" t="s">
        <v>34969</v>
      </c>
      <c r="I22716" s="8"/>
      <c r="J22716" s="8"/>
      <c r="K22716" s="12"/>
      <c r="L22716" s="12"/>
      <c r="M22716" s="5">
        <v>22698</v>
      </c>
    </row>
    <row r="22717" spans="1:47" s="5" customFormat="1" ht="15" customHeight="1">
      <c r="A22717" s="8" t="s">
        <v>34967</v>
      </c>
      <c r="B22717" s="23" t="s">
        <v>46647</v>
      </c>
      <c r="C22717" s="8" t="s">
        <v>34971</v>
      </c>
      <c r="D22717" s="8"/>
      <c r="E22717" s="8"/>
      <c r="F22717" s="8"/>
      <c r="G22717" s="8"/>
      <c r="H22717" s="8" t="s">
        <v>34969</v>
      </c>
      <c r="I22717" s="8"/>
      <c r="J22717" s="8"/>
      <c r="K22717" s="12" t="s">
        <v>15581</v>
      </c>
      <c r="L22717" s="8"/>
      <c r="M22717" s="5">
        <v>22699</v>
      </c>
    </row>
    <row r="22718" spans="1:47" s="5" customFormat="1" ht="15" customHeight="1">
      <c r="A22718" s="10" t="s">
        <v>34972</v>
      </c>
      <c r="B22718" s="2">
        <v>20111108</v>
      </c>
      <c r="C22718" s="57" t="s">
        <v>34863</v>
      </c>
      <c r="D22718" s="10" t="s">
        <v>34973</v>
      </c>
      <c r="E22718" s="12"/>
      <c r="F22718" s="12" t="s">
        <v>21</v>
      </c>
      <c r="G22718" s="12"/>
      <c r="H22718" s="12" t="s">
        <v>34974</v>
      </c>
      <c r="I22718" s="12"/>
      <c r="J22718" s="12"/>
      <c r="K22718" s="12" t="s">
        <v>5891</v>
      </c>
      <c r="L22718" s="8"/>
      <c r="M22718" s="5">
        <v>22700</v>
      </c>
    </row>
    <row r="22719" spans="1:47" s="5" customFormat="1" ht="15" customHeight="1">
      <c r="A22719" s="22" t="s">
        <v>34972</v>
      </c>
      <c r="B22719" s="7">
        <v>20111108</v>
      </c>
      <c r="C22719" s="36" t="s">
        <v>46844</v>
      </c>
      <c r="D22719" s="22"/>
      <c r="E22719" s="8"/>
      <c r="F22719" s="8" t="s">
        <v>21</v>
      </c>
      <c r="G22719" s="8"/>
      <c r="H22719" s="8" t="s">
        <v>34974</v>
      </c>
      <c r="I22719" s="8"/>
      <c r="J22719" s="8"/>
      <c r="K22719" s="12"/>
      <c r="L22719" s="12"/>
      <c r="M22719" s="5">
        <v>22701</v>
      </c>
    </row>
    <row r="22720" spans="1:47" s="5" customFormat="1" ht="15" customHeight="1">
      <c r="A22720" s="10" t="s">
        <v>34975</v>
      </c>
      <c r="B22720" s="2">
        <v>20111102</v>
      </c>
      <c r="C22720" s="57" t="s">
        <v>34976</v>
      </c>
      <c r="D22720" s="10" t="s">
        <v>34977</v>
      </c>
      <c r="E22720" s="12"/>
      <c r="F22720" s="12" t="s">
        <v>21</v>
      </c>
      <c r="G22720" s="12"/>
      <c r="H22720" s="12" t="s">
        <v>34978</v>
      </c>
      <c r="I22720" s="12"/>
      <c r="J22720" s="12"/>
      <c r="K22720" s="12" t="s">
        <v>5891</v>
      </c>
      <c r="L22720" s="8"/>
      <c r="M22720" s="5">
        <v>22702</v>
      </c>
      <c r="R22720" s="8"/>
      <c r="S22720" s="8"/>
      <c r="T22720" s="8"/>
      <c r="U22720" s="8"/>
      <c r="V22720" s="8"/>
      <c r="W22720" s="8"/>
      <c r="X22720" s="8"/>
      <c r="Y22720" s="8"/>
      <c r="Z22720" s="8"/>
      <c r="AA22720" s="8"/>
      <c r="AB22720" s="8"/>
      <c r="AC22720" s="8"/>
      <c r="AD22720" s="8"/>
      <c r="AE22720" s="8"/>
      <c r="AF22720" s="8"/>
      <c r="AG22720" s="8"/>
      <c r="AH22720" s="8"/>
      <c r="AI22720" s="8"/>
      <c r="AJ22720" s="8"/>
      <c r="AK22720" s="8"/>
      <c r="AL22720" s="8"/>
      <c r="AM22720" s="8"/>
      <c r="AN22720" s="8"/>
      <c r="AO22720" s="8"/>
      <c r="AP22720" s="8"/>
      <c r="AQ22720" s="8"/>
      <c r="AR22720" s="8"/>
      <c r="AS22720" s="8"/>
      <c r="AT22720" s="8"/>
      <c r="AU22720" s="8"/>
    </row>
    <row r="22721" spans="1:47" s="5" customFormat="1" ht="15" customHeight="1">
      <c r="A22721" s="22" t="s">
        <v>34975</v>
      </c>
      <c r="B22721" s="7">
        <v>20111102</v>
      </c>
      <c r="C22721" s="15" t="s">
        <v>45961</v>
      </c>
      <c r="D22721" s="8"/>
      <c r="E22721" s="8"/>
      <c r="F22721" s="8"/>
      <c r="G22721" s="8"/>
      <c r="H22721" s="8" t="s">
        <v>34978</v>
      </c>
      <c r="I22721" s="8"/>
      <c r="J22721" s="8"/>
      <c r="K22721" s="12"/>
      <c r="L22721" s="12"/>
      <c r="M22721" s="5">
        <v>22703</v>
      </c>
      <c r="R22721" s="21"/>
      <c r="S22721" s="21"/>
      <c r="T22721" s="21"/>
      <c r="U22721" s="21"/>
      <c r="V22721" s="21"/>
      <c r="W22721" s="21"/>
      <c r="X22721" s="21"/>
      <c r="Y22721" s="21"/>
      <c r="Z22721" s="21"/>
      <c r="AA22721" s="21"/>
      <c r="AB22721" s="21"/>
      <c r="AC22721" s="21"/>
      <c r="AD22721" s="21"/>
      <c r="AE22721" s="21"/>
      <c r="AF22721" s="21"/>
      <c r="AG22721" s="21"/>
      <c r="AH22721" s="21"/>
      <c r="AI22721" s="21"/>
      <c r="AJ22721" s="21"/>
      <c r="AK22721" s="21"/>
      <c r="AL22721" s="21"/>
      <c r="AM22721" s="21"/>
      <c r="AN22721" s="21"/>
      <c r="AO22721" s="21"/>
      <c r="AP22721" s="21"/>
      <c r="AQ22721" s="21"/>
      <c r="AR22721" s="21"/>
      <c r="AS22721" s="21"/>
      <c r="AT22721" s="21"/>
      <c r="AU22721" s="21"/>
    </row>
    <row r="22722" spans="1:47" s="5" customFormat="1" ht="15" customHeight="1">
      <c r="A22722" s="29" t="s">
        <v>34975</v>
      </c>
      <c r="B22722" s="101" t="s">
        <v>48099</v>
      </c>
      <c r="C22722" s="29" t="s">
        <v>48115</v>
      </c>
      <c r="D22722" s="29"/>
      <c r="E22722" s="29"/>
      <c r="F22722" s="29"/>
      <c r="G22722" s="29"/>
      <c r="H22722" s="29" t="s">
        <v>34978</v>
      </c>
      <c r="I22722" s="29"/>
      <c r="J22722" s="29"/>
      <c r="K22722" s="21" t="s">
        <v>48101</v>
      </c>
      <c r="L22722" s="29"/>
      <c r="M22722" s="5">
        <v>22704</v>
      </c>
    </row>
    <row r="22723" spans="1:47" s="5" customFormat="1" ht="15" customHeight="1">
      <c r="A22723" s="12" t="s">
        <v>34979</v>
      </c>
      <c r="B22723" s="2">
        <v>20110901</v>
      </c>
      <c r="C22723" s="14" t="s">
        <v>34980</v>
      </c>
      <c r="D22723" s="12" t="s">
        <v>34981</v>
      </c>
      <c r="E22723" s="12"/>
      <c r="F22723" s="12" t="s">
        <v>21</v>
      </c>
      <c r="G22723" s="12"/>
      <c r="H22723" s="12" t="s">
        <v>34982</v>
      </c>
      <c r="I22723" s="12"/>
      <c r="J22723" s="12"/>
      <c r="K22723" s="12" t="s">
        <v>459</v>
      </c>
      <c r="L22723" s="8"/>
      <c r="M22723" s="5">
        <v>22705</v>
      </c>
    </row>
    <row r="22724" spans="1:47" s="5" customFormat="1" ht="15" customHeight="1">
      <c r="A22724" s="8" t="s">
        <v>34979</v>
      </c>
      <c r="B22724" s="7">
        <v>20110901</v>
      </c>
      <c r="C22724" s="15" t="s">
        <v>34983</v>
      </c>
      <c r="D22724" s="8"/>
      <c r="E22724" s="8"/>
      <c r="F22724" s="8"/>
      <c r="G22724" s="8"/>
      <c r="H22724" s="8" t="s">
        <v>34982</v>
      </c>
      <c r="I22724" s="8"/>
      <c r="J22724" s="8"/>
      <c r="K22724" s="12"/>
      <c r="L22724" s="12"/>
      <c r="M22724" s="5">
        <v>22706</v>
      </c>
      <c r="R22724" s="11"/>
      <c r="S22724" s="11"/>
      <c r="T22724" s="11"/>
      <c r="U22724" s="11"/>
      <c r="V22724" s="11"/>
      <c r="W22724" s="11"/>
      <c r="X22724" s="11"/>
      <c r="Y22724" s="11"/>
      <c r="Z22724" s="11"/>
      <c r="AA22724" s="11"/>
      <c r="AB22724" s="11"/>
      <c r="AC22724" s="11"/>
      <c r="AD22724" s="11"/>
      <c r="AE22724" s="11"/>
      <c r="AF22724" s="11"/>
      <c r="AG22724" s="11"/>
      <c r="AH22724" s="11"/>
      <c r="AI22724" s="11"/>
      <c r="AJ22724" s="11"/>
      <c r="AK22724" s="11"/>
      <c r="AL22724" s="11"/>
      <c r="AM22724" s="11"/>
      <c r="AN22724" s="11"/>
      <c r="AO22724" s="11"/>
      <c r="AP22724" s="11"/>
      <c r="AQ22724" s="11"/>
      <c r="AR22724" s="11"/>
      <c r="AS22724" s="11"/>
      <c r="AT22724" s="11"/>
      <c r="AU22724" s="11"/>
    </row>
    <row r="22725" spans="1:47" s="5" customFormat="1" ht="15" customHeight="1">
      <c r="A22725" s="8" t="s">
        <v>34979</v>
      </c>
      <c r="B22725" s="7">
        <v>20130122</v>
      </c>
      <c r="C22725" s="7" t="s">
        <v>34984</v>
      </c>
      <c r="D22725" s="8"/>
      <c r="E22725" s="8"/>
      <c r="F22725" s="8"/>
      <c r="G22725" s="8"/>
      <c r="H22725" s="8" t="s">
        <v>34982</v>
      </c>
      <c r="I22725" s="8"/>
      <c r="J22725" s="8"/>
      <c r="K22725" s="12" t="s">
        <v>15303</v>
      </c>
      <c r="L22725" s="8"/>
      <c r="M22725" s="5">
        <v>22707</v>
      </c>
      <c r="N22725" s="12"/>
      <c r="O22725" s="12"/>
      <c r="P22725" s="12"/>
      <c r="Q22725" s="12"/>
      <c r="R22725" s="29"/>
      <c r="S22725" s="29"/>
      <c r="T22725" s="29"/>
      <c r="U22725" s="29"/>
      <c r="V22725" s="29"/>
      <c r="W22725" s="29"/>
      <c r="X22725" s="29"/>
      <c r="Y22725" s="29"/>
      <c r="Z22725" s="29"/>
      <c r="AA22725" s="29"/>
      <c r="AB22725" s="29"/>
      <c r="AC22725" s="29"/>
      <c r="AD22725" s="29"/>
      <c r="AE22725" s="29"/>
      <c r="AF22725" s="29"/>
      <c r="AG22725" s="29"/>
      <c r="AH22725" s="29"/>
      <c r="AI22725" s="29"/>
      <c r="AJ22725" s="29"/>
      <c r="AK22725" s="29"/>
      <c r="AL22725" s="29"/>
      <c r="AM22725" s="29"/>
      <c r="AN22725" s="29"/>
      <c r="AO22725" s="29"/>
      <c r="AP22725" s="29"/>
      <c r="AQ22725" s="29"/>
      <c r="AR22725" s="29"/>
      <c r="AS22725" s="29"/>
      <c r="AT22725" s="29"/>
      <c r="AU22725" s="29"/>
    </row>
    <row r="22726" spans="1:47" s="5" customFormat="1" ht="15" customHeight="1">
      <c r="A22726" s="10" t="s">
        <v>34985</v>
      </c>
      <c r="B22726" s="2">
        <v>19900302</v>
      </c>
      <c r="C22726" s="14" t="s">
        <v>34986</v>
      </c>
      <c r="D22726" s="12" t="s">
        <v>34987</v>
      </c>
      <c r="E22726" s="12"/>
      <c r="F22726" s="12"/>
      <c r="G22726" s="12"/>
      <c r="H22726" s="12" t="s">
        <v>34988</v>
      </c>
      <c r="I22726" s="12"/>
      <c r="J22726" s="12"/>
      <c r="K22726" s="12"/>
      <c r="L22726" s="8"/>
      <c r="M22726" s="5">
        <v>22708</v>
      </c>
      <c r="N22726" s="124"/>
      <c r="O22726" s="8"/>
      <c r="P22726" s="8"/>
      <c r="Q22726" s="8"/>
      <c r="R22726" s="11"/>
      <c r="S22726" s="11"/>
      <c r="T22726" s="11"/>
      <c r="U22726" s="11"/>
      <c r="V22726" s="11"/>
      <c r="W22726" s="11"/>
      <c r="X22726" s="11"/>
      <c r="Y22726" s="11"/>
      <c r="Z22726" s="11"/>
      <c r="AA22726" s="11"/>
      <c r="AB22726" s="11"/>
      <c r="AC22726" s="11"/>
      <c r="AD22726" s="11"/>
      <c r="AE22726" s="11"/>
      <c r="AF22726" s="11"/>
      <c r="AG22726" s="11"/>
      <c r="AH22726" s="11"/>
      <c r="AI22726" s="11"/>
      <c r="AJ22726" s="11"/>
      <c r="AK22726" s="11"/>
      <c r="AL22726" s="11"/>
      <c r="AM22726" s="11"/>
      <c r="AN22726" s="11"/>
      <c r="AO22726" s="11"/>
      <c r="AP22726" s="11"/>
      <c r="AQ22726" s="11"/>
      <c r="AR22726" s="11"/>
      <c r="AS22726" s="11"/>
      <c r="AT22726" s="11"/>
      <c r="AU22726" s="11"/>
    </row>
    <row r="22727" spans="1:47" s="5" customFormat="1" ht="15" customHeight="1">
      <c r="A22727" s="22" t="s">
        <v>34985</v>
      </c>
      <c r="B22727" s="7">
        <v>19900302</v>
      </c>
      <c r="C22727" s="15" t="s">
        <v>34989</v>
      </c>
      <c r="D22727" s="22"/>
      <c r="E22727" s="8"/>
      <c r="F22727" s="8"/>
      <c r="G22727" s="8"/>
      <c r="H22727" s="8" t="s">
        <v>34988</v>
      </c>
      <c r="I22727" s="8"/>
      <c r="J22727" s="8"/>
      <c r="K22727" s="12"/>
      <c r="L22727" s="12"/>
      <c r="M22727" s="5">
        <v>22709</v>
      </c>
    </row>
    <row r="22728" spans="1:47" s="5" customFormat="1" ht="15" customHeight="1">
      <c r="A22728" s="22" t="s">
        <v>34985</v>
      </c>
      <c r="B22728" s="7">
        <v>19910813</v>
      </c>
      <c r="C22728" s="15" t="s">
        <v>34990</v>
      </c>
      <c r="D22728" s="22"/>
      <c r="E22728" s="8"/>
      <c r="F22728" s="8"/>
      <c r="G22728" s="8"/>
      <c r="H22728" s="8" t="s">
        <v>34988</v>
      </c>
      <c r="I22728" s="8"/>
      <c r="J22728" s="8"/>
      <c r="K22728" s="12"/>
      <c r="L22728" s="8"/>
      <c r="M22728" s="5">
        <v>22710</v>
      </c>
    </row>
    <row r="22729" spans="1:47" s="29" customFormat="1" ht="15" customHeight="1">
      <c r="A22729" s="8" t="s">
        <v>34985</v>
      </c>
      <c r="B22729" s="7">
        <v>19920114</v>
      </c>
      <c r="C22729" s="15" t="s">
        <v>34991</v>
      </c>
      <c r="D22729" s="8"/>
      <c r="E22729" s="8"/>
      <c r="F22729" s="8"/>
      <c r="G22729" s="8"/>
      <c r="H22729" s="8" t="s">
        <v>34988</v>
      </c>
      <c r="I22729" s="8"/>
      <c r="J22729" s="8"/>
      <c r="K22729" s="12"/>
      <c r="L22729" s="8"/>
      <c r="M22729" s="5">
        <v>22711</v>
      </c>
      <c r="N22729" s="5"/>
      <c r="O22729" s="5"/>
      <c r="P22729" s="5"/>
      <c r="Q22729" s="5"/>
      <c r="R22729" s="5"/>
      <c r="S22729" s="5"/>
      <c r="T22729" s="5"/>
      <c r="U22729" s="5"/>
      <c r="V22729" s="5"/>
      <c r="W22729" s="5"/>
      <c r="X22729" s="5"/>
      <c r="Y22729" s="5"/>
      <c r="Z22729" s="5"/>
      <c r="AA22729" s="5"/>
      <c r="AB22729" s="5"/>
      <c r="AC22729" s="5"/>
      <c r="AD22729" s="5"/>
      <c r="AE22729" s="5"/>
      <c r="AF22729" s="5"/>
      <c r="AG22729" s="5"/>
      <c r="AH22729" s="5"/>
      <c r="AI22729" s="5"/>
      <c r="AJ22729" s="5"/>
      <c r="AK22729" s="5"/>
      <c r="AL22729" s="5"/>
      <c r="AM22729" s="5"/>
      <c r="AN22729" s="5"/>
      <c r="AO22729" s="5"/>
      <c r="AP22729" s="5"/>
      <c r="AQ22729" s="5"/>
      <c r="AR22729" s="5"/>
      <c r="AS22729" s="5"/>
      <c r="AT22729" s="5"/>
      <c r="AU22729" s="5"/>
    </row>
    <row r="22730" spans="1:47" s="5" customFormat="1" ht="15" customHeight="1">
      <c r="A22730" s="10" t="s">
        <v>34992</v>
      </c>
      <c r="B22730" s="2">
        <v>20110831</v>
      </c>
      <c r="C22730" s="57" t="s">
        <v>34993</v>
      </c>
      <c r="D22730" s="10" t="s">
        <v>34994</v>
      </c>
      <c r="E22730" s="12"/>
      <c r="F22730" s="12" t="s">
        <v>21</v>
      </c>
      <c r="G22730" s="12"/>
      <c r="H22730" s="12" t="s">
        <v>34995</v>
      </c>
      <c r="I22730" s="12"/>
      <c r="J22730" s="12"/>
      <c r="K22730" s="12" t="s">
        <v>2378</v>
      </c>
      <c r="L22730" s="8"/>
      <c r="M22730" s="5">
        <v>22712</v>
      </c>
    </row>
    <row r="22731" spans="1:47" s="5" customFormat="1" ht="15" customHeight="1">
      <c r="A22731" s="22" t="s">
        <v>34992</v>
      </c>
      <c r="B22731" s="7">
        <v>20110831</v>
      </c>
      <c r="C22731" s="15" t="s">
        <v>34996</v>
      </c>
      <c r="D22731" s="8"/>
      <c r="E22731" s="8"/>
      <c r="F22731" s="8"/>
      <c r="G22731" s="8"/>
      <c r="H22731" s="8" t="s">
        <v>34995</v>
      </c>
      <c r="I22731" s="8"/>
      <c r="J22731" s="8"/>
      <c r="K22731" s="12"/>
      <c r="L22731" s="12"/>
      <c r="M22731" s="5">
        <v>22713</v>
      </c>
    </row>
    <row r="22732" spans="1:47" s="5" customFormat="1" ht="15" customHeight="1">
      <c r="A22732" s="10" t="s">
        <v>34997</v>
      </c>
      <c r="B22732" s="2">
        <v>20111114</v>
      </c>
      <c r="C22732" s="57" t="s">
        <v>35811</v>
      </c>
      <c r="D22732" s="10" t="s">
        <v>34998</v>
      </c>
      <c r="E22732" s="12"/>
      <c r="F22732" s="12" t="s">
        <v>21</v>
      </c>
      <c r="G22732" s="12"/>
      <c r="H22732" s="12" t="s">
        <v>34999</v>
      </c>
      <c r="I22732" s="12"/>
      <c r="J22732" s="12"/>
      <c r="K22732" s="12" t="s">
        <v>5891</v>
      </c>
      <c r="L22732" s="8"/>
      <c r="M22732" s="5">
        <v>22714</v>
      </c>
    </row>
    <row r="22733" spans="1:47" s="5" customFormat="1" ht="15" customHeight="1">
      <c r="A22733" s="22" t="s">
        <v>34997</v>
      </c>
      <c r="B22733" s="7">
        <v>20111114</v>
      </c>
      <c r="C22733" s="15" t="s">
        <v>52493</v>
      </c>
      <c r="D22733" s="22"/>
      <c r="E22733" s="8"/>
      <c r="F22733" s="8"/>
      <c r="G22733" s="8"/>
      <c r="H22733" s="8" t="s">
        <v>34999</v>
      </c>
      <c r="I22733" s="8"/>
      <c r="J22733" s="8"/>
      <c r="K22733" s="21" t="s">
        <v>52441</v>
      </c>
      <c r="L22733" s="12"/>
      <c r="M22733" s="5">
        <v>22715</v>
      </c>
    </row>
    <row r="22734" spans="1:47" s="5" customFormat="1" ht="15" customHeight="1">
      <c r="A22734" s="29" t="s">
        <v>34997</v>
      </c>
      <c r="B22734" s="101" t="s">
        <v>52648</v>
      </c>
      <c r="C22734" s="29" t="s">
        <v>52651</v>
      </c>
      <c r="D22734" s="29"/>
      <c r="E22734" s="29"/>
      <c r="F22734" s="29"/>
      <c r="G22734" s="29"/>
      <c r="H22734" s="8" t="s">
        <v>34999</v>
      </c>
      <c r="I22734" s="29"/>
      <c r="J22734" s="29"/>
      <c r="K22734" s="21" t="s">
        <v>52915</v>
      </c>
      <c r="L22734" s="29"/>
      <c r="M22734" s="5">
        <v>22716</v>
      </c>
      <c r="N22734" s="124"/>
      <c r="O22734" s="8"/>
      <c r="P22734" s="8"/>
      <c r="Q22734" s="8"/>
      <c r="R22734" s="8"/>
      <c r="S22734" s="8"/>
      <c r="T22734" s="8"/>
      <c r="U22734" s="8"/>
      <c r="V22734" s="8"/>
      <c r="W22734" s="8"/>
      <c r="X22734" s="8"/>
      <c r="Y22734" s="8"/>
      <c r="Z22734" s="8"/>
      <c r="AA22734" s="8"/>
      <c r="AB22734" s="8"/>
      <c r="AC22734" s="8"/>
      <c r="AD22734" s="8"/>
      <c r="AE22734" s="8"/>
      <c r="AF22734" s="8"/>
      <c r="AG22734" s="8"/>
      <c r="AH22734" s="8"/>
      <c r="AI22734" s="8"/>
      <c r="AJ22734" s="8"/>
      <c r="AK22734" s="8"/>
      <c r="AL22734" s="8"/>
      <c r="AM22734" s="8"/>
      <c r="AN22734" s="8"/>
      <c r="AO22734" s="8"/>
      <c r="AP22734" s="8"/>
      <c r="AQ22734" s="8"/>
      <c r="AR22734" s="8"/>
      <c r="AS22734" s="8"/>
      <c r="AT22734" s="8"/>
      <c r="AU22734" s="8"/>
    </row>
    <row r="22735" spans="1:47" s="5" customFormat="1" ht="15" customHeight="1">
      <c r="A22735" s="21" t="s">
        <v>51672</v>
      </c>
      <c r="B22735" s="109" t="s">
        <v>51673</v>
      </c>
      <c r="C22735" s="21" t="s">
        <v>40168</v>
      </c>
      <c r="D22735" s="21" t="s">
        <v>47674</v>
      </c>
      <c r="E22735" s="21"/>
      <c r="F22735" s="29"/>
      <c r="G22735" s="93"/>
      <c r="H22735" s="17" t="s">
        <v>51697</v>
      </c>
      <c r="I22735" s="29"/>
      <c r="J22735" s="29"/>
      <c r="K22735" s="21" t="s">
        <v>51832</v>
      </c>
      <c r="L22735" s="8"/>
      <c r="M22735" s="5">
        <v>22717</v>
      </c>
      <c r="R22735" s="29"/>
      <c r="S22735" s="29"/>
      <c r="T22735" s="29"/>
      <c r="U22735" s="29"/>
      <c r="V22735" s="29"/>
      <c r="W22735" s="29"/>
      <c r="X22735" s="29"/>
      <c r="Y22735" s="29"/>
      <c r="Z22735" s="29"/>
      <c r="AA22735" s="29"/>
      <c r="AB22735" s="29"/>
      <c r="AC22735" s="29"/>
      <c r="AD22735" s="29"/>
      <c r="AE22735" s="29"/>
      <c r="AF22735" s="29"/>
      <c r="AG22735" s="29"/>
      <c r="AH22735" s="29"/>
      <c r="AI22735" s="29"/>
      <c r="AJ22735" s="29"/>
      <c r="AK22735" s="29"/>
      <c r="AL22735" s="29"/>
      <c r="AM22735" s="29"/>
      <c r="AN22735" s="29"/>
      <c r="AO22735" s="29"/>
      <c r="AP22735" s="29"/>
      <c r="AQ22735" s="29"/>
      <c r="AR22735" s="29"/>
      <c r="AS22735" s="29"/>
      <c r="AT22735" s="29"/>
      <c r="AU22735" s="29"/>
    </row>
    <row r="22736" spans="1:47" s="5" customFormat="1" ht="15" customHeight="1">
      <c r="A22736" s="29" t="s">
        <v>51672</v>
      </c>
      <c r="B22736" s="101" t="s">
        <v>51673</v>
      </c>
      <c r="C22736" s="29" t="s">
        <v>51674</v>
      </c>
      <c r="D22736" s="93"/>
      <c r="E22736" s="19" t="s">
        <v>51675</v>
      </c>
      <c r="F22736" s="29"/>
      <c r="G22736" s="29"/>
      <c r="H22736" s="19" t="s">
        <v>51697</v>
      </c>
      <c r="I22736" s="29"/>
      <c r="J22736" s="29"/>
      <c r="K22736" s="21" t="s">
        <v>51662</v>
      </c>
      <c r="L22736" s="8"/>
      <c r="M22736" s="5">
        <v>22718</v>
      </c>
      <c r="N22736" s="124"/>
      <c r="O22736" s="8"/>
      <c r="P22736" s="8"/>
      <c r="Q22736" s="8"/>
    </row>
    <row r="22737" spans="1:47" ht="15" customHeight="1">
      <c r="A22737" s="12" t="s">
        <v>35000</v>
      </c>
      <c r="B22737" s="2">
        <v>20110920</v>
      </c>
      <c r="C22737" s="14" t="s">
        <v>35001</v>
      </c>
      <c r="D22737" s="12">
        <v>21156</v>
      </c>
      <c r="E22737" s="12"/>
      <c r="F22737" s="12" t="s">
        <v>21</v>
      </c>
      <c r="G22737" s="12"/>
      <c r="H22737" s="12" t="s">
        <v>35002</v>
      </c>
      <c r="I22737" s="21"/>
      <c r="J22737" s="12"/>
      <c r="K22737" s="12" t="s">
        <v>459</v>
      </c>
      <c r="M22737" s="5">
        <v>22719</v>
      </c>
      <c r="N22737" s="1"/>
      <c r="O22737" s="1"/>
      <c r="P22737" s="1"/>
      <c r="Q22737" s="1"/>
      <c r="R22737" s="5"/>
      <c r="S22737" s="5"/>
      <c r="T22737" s="5"/>
      <c r="U22737" s="5"/>
      <c r="V22737" s="5"/>
      <c r="W22737" s="5"/>
      <c r="X22737" s="5"/>
      <c r="Y22737" s="5"/>
      <c r="Z22737" s="5"/>
      <c r="AA22737" s="5"/>
      <c r="AB22737" s="5"/>
      <c r="AC22737" s="5"/>
      <c r="AD22737" s="5"/>
      <c r="AE22737" s="5"/>
      <c r="AF22737" s="5"/>
      <c r="AG22737" s="5"/>
      <c r="AH22737" s="5"/>
      <c r="AI22737" s="5"/>
      <c r="AJ22737" s="5"/>
      <c r="AK22737" s="5"/>
      <c r="AL22737" s="5"/>
      <c r="AM22737" s="5"/>
      <c r="AN22737" s="5"/>
      <c r="AO22737" s="5"/>
      <c r="AP22737" s="5"/>
      <c r="AQ22737" s="5"/>
      <c r="AR22737" s="5"/>
      <c r="AS22737" s="5"/>
      <c r="AT22737" s="5"/>
      <c r="AU22737" s="5"/>
    </row>
    <row r="22738" spans="1:47" s="5" customFormat="1" ht="15" customHeight="1">
      <c r="A22738" s="8" t="s">
        <v>35000</v>
      </c>
      <c r="B22738" s="32">
        <v>20110920</v>
      </c>
      <c r="C22738" s="15" t="s">
        <v>46845</v>
      </c>
      <c r="D22738" s="8"/>
      <c r="E22738" s="8"/>
      <c r="F22738" s="8"/>
      <c r="G22738" s="8"/>
      <c r="H22738" s="8" t="s">
        <v>35002</v>
      </c>
      <c r="I22738" s="21"/>
      <c r="J22738" s="8"/>
      <c r="K22738" s="12"/>
      <c r="L22738" s="12"/>
      <c r="M22738" s="5">
        <v>22720</v>
      </c>
    </row>
    <row r="22739" spans="1:47" s="5" customFormat="1" ht="15" customHeight="1">
      <c r="A22739" s="12" t="s">
        <v>35003</v>
      </c>
      <c r="B22739" s="2">
        <v>20120522</v>
      </c>
      <c r="C22739" s="14" t="s">
        <v>35004</v>
      </c>
      <c r="D22739" s="12">
        <v>300509</v>
      </c>
      <c r="E22739" s="12"/>
      <c r="F22739" s="12" t="s">
        <v>21</v>
      </c>
      <c r="G22739" s="12"/>
      <c r="H22739" s="12" t="s">
        <v>35005</v>
      </c>
      <c r="I22739" s="12"/>
      <c r="J22739" s="12"/>
      <c r="K22739" s="12" t="s">
        <v>25435</v>
      </c>
      <c r="L22739" s="8"/>
      <c r="M22739" s="5">
        <v>22721</v>
      </c>
    </row>
    <row r="22740" spans="1:47" s="5" customFormat="1" ht="15" customHeight="1">
      <c r="A22740" s="8" t="s">
        <v>35003</v>
      </c>
      <c r="B22740" s="7">
        <v>20120522</v>
      </c>
      <c r="C22740" s="15" t="s">
        <v>35006</v>
      </c>
      <c r="D22740" s="8"/>
      <c r="E22740" s="8"/>
      <c r="F22740" s="8"/>
      <c r="G22740" s="8"/>
      <c r="H22740" s="8" t="s">
        <v>35005</v>
      </c>
      <c r="I22740" s="8"/>
      <c r="J22740" s="8"/>
      <c r="K22740" s="12" t="s">
        <v>25435</v>
      </c>
      <c r="L22740" s="12"/>
      <c r="M22740" s="5">
        <v>22722</v>
      </c>
      <c r="R22740" s="12"/>
      <c r="S22740" s="12"/>
      <c r="T22740" s="12"/>
      <c r="U22740" s="12"/>
      <c r="V22740" s="12"/>
      <c r="W22740" s="12"/>
      <c r="X22740" s="12"/>
      <c r="Y22740" s="12"/>
      <c r="Z22740" s="12"/>
      <c r="AA22740" s="12"/>
      <c r="AB22740" s="12"/>
      <c r="AC22740" s="12"/>
      <c r="AD22740" s="12"/>
      <c r="AE22740" s="12"/>
      <c r="AF22740" s="12"/>
      <c r="AG22740" s="12"/>
      <c r="AH22740" s="12"/>
      <c r="AI22740" s="12"/>
      <c r="AJ22740" s="12"/>
      <c r="AK22740" s="12"/>
      <c r="AL22740" s="12"/>
      <c r="AM22740" s="12"/>
      <c r="AN22740" s="12"/>
      <c r="AO22740" s="12"/>
      <c r="AP22740" s="12"/>
      <c r="AQ22740" s="12"/>
      <c r="AR22740" s="12"/>
      <c r="AS22740" s="12"/>
      <c r="AT22740" s="12"/>
      <c r="AU22740" s="12"/>
    </row>
    <row r="22741" spans="1:47" s="5" customFormat="1" ht="15" customHeight="1">
      <c r="A22741" s="12" t="s">
        <v>35007</v>
      </c>
      <c r="B22741" s="2">
        <v>20120502</v>
      </c>
      <c r="C22741" s="14" t="s">
        <v>35008</v>
      </c>
      <c r="D22741" s="12">
        <v>4</v>
      </c>
      <c r="E22741" s="12"/>
      <c r="F22741" s="12" t="s">
        <v>21</v>
      </c>
      <c r="G22741" s="12"/>
      <c r="H22741" s="12" t="s">
        <v>35009</v>
      </c>
      <c r="I22741" s="12"/>
      <c r="J22741" s="12"/>
      <c r="K22741" s="12" t="s">
        <v>25435</v>
      </c>
      <c r="L22741" s="8"/>
      <c r="M22741" s="5">
        <v>22723</v>
      </c>
    </row>
    <row r="22742" spans="1:47" s="5" customFormat="1" ht="15" customHeight="1">
      <c r="A22742" s="8" t="s">
        <v>35007</v>
      </c>
      <c r="B22742" s="7">
        <v>20120502</v>
      </c>
      <c r="C22742" s="15" t="s">
        <v>35010</v>
      </c>
      <c r="D22742" s="8"/>
      <c r="E22742" s="8"/>
      <c r="F22742" s="8"/>
      <c r="G22742" s="8"/>
      <c r="H22742" s="8" t="s">
        <v>35009</v>
      </c>
      <c r="I22742" s="8"/>
      <c r="J22742" s="8"/>
      <c r="K22742" s="12" t="s">
        <v>25435</v>
      </c>
      <c r="L22742" s="12"/>
      <c r="M22742" s="5">
        <v>22724</v>
      </c>
      <c r="R22742" s="12"/>
      <c r="S22742" s="12"/>
      <c r="T22742" s="12"/>
      <c r="U22742" s="12"/>
      <c r="V22742" s="12"/>
      <c r="W22742" s="12"/>
      <c r="X22742" s="12"/>
      <c r="Y22742" s="12"/>
      <c r="Z22742" s="12"/>
      <c r="AA22742" s="12"/>
      <c r="AB22742" s="12"/>
      <c r="AC22742" s="12"/>
      <c r="AD22742" s="12"/>
      <c r="AE22742" s="12"/>
      <c r="AF22742" s="12"/>
      <c r="AG22742" s="12"/>
      <c r="AH22742" s="12"/>
      <c r="AI22742" s="12"/>
      <c r="AJ22742" s="12"/>
      <c r="AK22742" s="12"/>
      <c r="AL22742" s="12"/>
      <c r="AM22742" s="12"/>
      <c r="AN22742" s="12"/>
      <c r="AO22742" s="12"/>
      <c r="AP22742" s="12"/>
      <c r="AQ22742" s="12"/>
      <c r="AR22742" s="12"/>
      <c r="AS22742" s="12"/>
      <c r="AT22742" s="12"/>
      <c r="AU22742" s="12"/>
    </row>
    <row r="22743" spans="1:47" s="12" customFormat="1" ht="15" customHeight="1">
      <c r="A22743" s="8" t="s">
        <v>35007</v>
      </c>
      <c r="B22743" s="7">
        <v>20151126</v>
      </c>
      <c r="C22743" s="8" t="s">
        <v>35011</v>
      </c>
      <c r="D22743" s="8"/>
      <c r="E22743" s="8"/>
      <c r="F22743" s="8"/>
      <c r="G22743" s="8"/>
      <c r="H22743" s="8" t="s">
        <v>35009</v>
      </c>
      <c r="I22743" s="8"/>
      <c r="J22743" s="8"/>
      <c r="K22743" s="12" t="s">
        <v>1142</v>
      </c>
      <c r="L22743" s="8"/>
      <c r="M22743" s="5">
        <v>22725</v>
      </c>
      <c r="N22743" s="5"/>
      <c r="O22743" s="5"/>
      <c r="P22743" s="5"/>
      <c r="Q22743" s="5"/>
      <c r="R22743" s="8"/>
      <c r="S22743" s="8"/>
      <c r="T22743" s="8"/>
      <c r="U22743" s="8"/>
      <c r="V22743" s="8"/>
      <c r="W22743" s="8"/>
      <c r="X22743" s="8"/>
      <c r="Y22743" s="8"/>
      <c r="Z22743" s="8"/>
      <c r="AA22743" s="8"/>
      <c r="AB22743" s="8"/>
      <c r="AC22743" s="8"/>
      <c r="AD22743" s="8"/>
      <c r="AE22743" s="8"/>
      <c r="AF22743" s="8"/>
      <c r="AG22743" s="8"/>
      <c r="AH22743" s="8"/>
      <c r="AI22743" s="8"/>
      <c r="AJ22743" s="8"/>
      <c r="AK22743" s="8"/>
      <c r="AL22743" s="8"/>
      <c r="AM22743" s="8"/>
      <c r="AN22743" s="8"/>
      <c r="AO22743" s="8"/>
      <c r="AP22743" s="8"/>
      <c r="AQ22743" s="8"/>
      <c r="AR22743" s="8"/>
      <c r="AS22743" s="8"/>
      <c r="AT22743" s="8"/>
      <c r="AU22743" s="8"/>
    </row>
    <row r="22744" spans="1:47" s="5" customFormat="1" ht="15" customHeight="1">
      <c r="A22744" s="10" t="s">
        <v>35012</v>
      </c>
      <c r="B22744" s="2">
        <v>20120215</v>
      </c>
      <c r="C22744" s="57" t="s">
        <v>35013</v>
      </c>
      <c r="D22744" s="10" t="s">
        <v>35014</v>
      </c>
      <c r="E22744" s="12"/>
      <c r="F22744" s="12" t="s">
        <v>21</v>
      </c>
      <c r="G22744" s="12"/>
      <c r="H22744" s="12" t="s">
        <v>35015</v>
      </c>
      <c r="I22744" s="12"/>
      <c r="J22744" s="12"/>
      <c r="K22744" s="12" t="s">
        <v>34719</v>
      </c>
      <c r="L22744" s="8"/>
      <c r="M22744" s="5">
        <v>22726</v>
      </c>
    </row>
    <row r="22745" spans="1:47" s="5" customFormat="1" ht="15" customHeight="1">
      <c r="A22745" s="22" t="s">
        <v>35012</v>
      </c>
      <c r="B22745" s="7">
        <v>20120215</v>
      </c>
      <c r="C22745" s="36" t="s">
        <v>35016</v>
      </c>
      <c r="D22745" s="22"/>
      <c r="E22745" s="8"/>
      <c r="F22745" s="8" t="s">
        <v>21</v>
      </c>
      <c r="G22745" s="8"/>
      <c r="H22745" s="8" t="s">
        <v>35015</v>
      </c>
      <c r="I22745" s="8"/>
      <c r="J22745" s="8"/>
      <c r="K22745" s="12"/>
      <c r="L22745" s="12"/>
      <c r="M22745" s="5">
        <v>22727</v>
      </c>
    </row>
    <row r="22746" spans="1:47" s="5" customFormat="1" ht="15" customHeight="1">
      <c r="A22746" s="8" t="s">
        <v>35012</v>
      </c>
      <c r="B22746" s="7">
        <v>20150909</v>
      </c>
      <c r="C22746" s="8" t="s">
        <v>35017</v>
      </c>
      <c r="D22746" s="8"/>
      <c r="E22746" s="8"/>
      <c r="F22746" s="8"/>
      <c r="G22746" s="8"/>
      <c r="H22746" s="8" t="s">
        <v>35015</v>
      </c>
      <c r="I22746" s="8"/>
      <c r="J22746" s="8"/>
      <c r="K22746" s="12" t="s">
        <v>35018</v>
      </c>
      <c r="L22746" s="8"/>
      <c r="M22746" s="5">
        <v>22728</v>
      </c>
    </row>
    <row r="22747" spans="1:47" s="5" customFormat="1" ht="15" customHeight="1">
      <c r="A22747" s="8" t="s">
        <v>35012</v>
      </c>
      <c r="B22747" s="23" t="s">
        <v>44846</v>
      </c>
      <c r="C22747" s="8" t="s">
        <v>35019</v>
      </c>
      <c r="D22747" s="8"/>
      <c r="E22747" s="8"/>
      <c r="F22747" s="8"/>
      <c r="G22747" s="8"/>
      <c r="H22747" s="8" t="s">
        <v>35015</v>
      </c>
      <c r="I22747" s="8"/>
      <c r="J22747" s="8"/>
      <c r="K22747" s="12" t="s">
        <v>35020</v>
      </c>
      <c r="L22747" s="8"/>
      <c r="M22747" s="5">
        <v>22729</v>
      </c>
    </row>
    <row r="22748" spans="1:47" s="5" customFormat="1" ht="15" customHeight="1">
      <c r="A22748" s="29" t="s">
        <v>35012</v>
      </c>
      <c r="B22748" s="101" t="s">
        <v>49281</v>
      </c>
      <c r="C22748" s="29" t="s">
        <v>49282</v>
      </c>
      <c r="D22748" s="29"/>
      <c r="E22748" s="29"/>
      <c r="F22748" s="29"/>
      <c r="G22748" s="29"/>
      <c r="H22748" s="29" t="s">
        <v>35015</v>
      </c>
      <c r="I22748" s="29"/>
      <c r="J22748" s="29"/>
      <c r="K22748" s="21" t="s">
        <v>49274</v>
      </c>
      <c r="L22748" s="29"/>
      <c r="M22748" s="5">
        <v>22730</v>
      </c>
    </row>
    <row r="22749" spans="1:47" s="5" customFormat="1" ht="15" customHeight="1">
      <c r="A22749" s="12" t="s">
        <v>35021</v>
      </c>
      <c r="B22749" s="2">
        <v>20110914</v>
      </c>
      <c r="C22749" s="14" t="s">
        <v>35022</v>
      </c>
      <c r="D22749" s="12">
        <v>2211</v>
      </c>
      <c r="E22749" s="12"/>
      <c r="F22749" s="12" t="s">
        <v>21</v>
      </c>
      <c r="G22749" s="12"/>
      <c r="H22749" s="12" t="s">
        <v>35023</v>
      </c>
      <c r="I22749" s="12"/>
      <c r="J22749" s="12"/>
      <c r="K22749" s="12" t="s">
        <v>459</v>
      </c>
      <c r="L22749" s="8"/>
      <c r="M22749" s="5">
        <v>22731</v>
      </c>
      <c r="N22749" s="124"/>
      <c r="O22749" s="8"/>
      <c r="P22749" s="8"/>
      <c r="Q22749" s="8"/>
    </row>
    <row r="22750" spans="1:47" s="5" customFormat="1" ht="15" customHeight="1">
      <c r="A22750" s="8" t="s">
        <v>35021</v>
      </c>
      <c r="B22750" s="32">
        <v>20110914</v>
      </c>
      <c r="C22750" s="15" t="s">
        <v>35024</v>
      </c>
      <c r="D22750" s="8"/>
      <c r="E22750" s="8"/>
      <c r="F22750" s="8"/>
      <c r="G22750" s="8"/>
      <c r="H22750" s="8" t="s">
        <v>35023</v>
      </c>
      <c r="I22750" s="8"/>
      <c r="J22750" s="8"/>
      <c r="K22750" s="12"/>
      <c r="L22750" s="12"/>
      <c r="M22750" s="5">
        <v>22732</v>
      </c>
    </row>
    <row r="22751" spans="1:47" s="5" customFormat="1" ht="15" customHeight="1">
      <c r="A22751" s="29" t="s">
        <v>35021</v>
      </c>
      <c r="B22751" s="19" t="s">
        <v>50283</v>
      </c>
      <c r="C22751" s="29" t="s">
        <v>50284</v>
      </c>
      <c r="D22751" s="29"/>
      <c r="E22751" s="29"/>
      <c r="F22751" s="29"/>
      <c r="G22751" s="29"/>
      <c r="H22751" s="8" t="s">
        <v>35023</v>
      </c>
      <c r="I22751" s="29"/>
      <c r="J22751" s="29"/>
      <c r="K22751" s="21" t="s">
        <v>50268</v>
      </c>
      <c r="L22751" s="29"/>
      <c r="M22751" s="5">
        <v>22733</v>
      </c>
    </row>
    <row r="22752" spans="1:47" s="128" customFormat="1" ht="15" customHeight="1">
      <c r="A22752" s="12" t="s">
        <v>35025</v>
      </c>
      <c r="B22752" s="2">
        <v>20110908</v>
      </c>
      <c r="C22752" s="14" t="s">
        <v>35026</v>
      </c>
      <c r="D22752" s="12">
        <v>1195</v>
      </c>
      <c r="E22752" s="12" t="s">
        <v>35027</v>
      </c>
      <c r="F22752" s="12" t="s">
        <v>21</v>
      </c>
      <c r="G22752" s="12"/>
      <c r="H22752" s="12" t="s">
        <v>35028</v>
      </c>
      <c r="I22752" s="12"/>
      <c r="J22752" s="12"/>
      <c r="K22752" s="12" t="s">
        <v>35029</v>
      </c>
      <c r="L22752" s="8"/>
      <c r="M22752" s="5">
        <v>22734</v>
      </c>
      <c r="N22752" s="5"/>
      <c r="O22752" s="5"/>
      <c r="P22752" s="5"/>
      <c r="Q22752" s="5"/>
      <c r="R22752" s="5"/>
      <c r="S22752" s="5"/>
      <c r="T22752" s="5"/>
      <c r="U22752" s="5"/>
      <c r="V22752" s="5"/>
      <c r="W22752" s="5"/>
      <c r="X22752" s="5"/>
      <c r="Y22752" s="5"/>
      <c r="Z22752" s="5"/>
      <c r="AA22752" s="5"/>
      <c r="AB22752" s="5"/>
      <c r="AC22752" s="5"/>
      <c r="AD22752" s="5"/>
      <c r="AE22752" s="5"/>
      <c r="AF22752" s="5"/>
      <c r="AG22752" s="5"/>
      <c r="AH22752" s="5"/>
      <c r="AI22752" s="5"/>
      <c r="AJ22752" s="5"/>
      <c r="AK22752" s="5"/>
      <c r="AL22752" s="5"/>
      <c r="AM22752" s="5"/>
      <c r="AN22752" s="5"/>
      <c r="AO22752" s="5"/>
      <c r="AP22752" s="5"/>
      <c r="AQ22752" s="5"/>
      <c r="AR22752" s="5"/>
      <c r="AS22752" s="5"/>
      <c r="AT22752" s="5"/>
      <c r="AU22752" s="5"/>
    </row>
    <row r="22753" spans="1:47" s="29" customFormat="1">
      <c r="A22753" s="8" t="s">
        <v>35027</v>
      </c>
      <c r="B22753" s="7"/>
      <c r="C22753" s="15" t="s">
        <v>35030</v>
      </c>
      <c r="D22753" s="8"/>
      <c r="E22753" s="8"/>
      <c r="F22753" s="8"/>
      <c r="G22753" s="8"/>
      <c r="H22753" s="8" t="s">
        <v>35028</v>
      </c>
      <c r="I22753" s="8"/>
      <c r="J22753" s="8"/>
      <c r="K22753" s="12" t="s">
        <v>531</v>
      </c>
      <c r="L22753" s="12"/>
      <c r="M22753" s="5">
        <v>22735</v>
      </c>
      <c r="N22753" s="5"/>
      <c r="O22753" s="5"/>
      <c r="P22753" s="5"/>
      <c r="Q22753" s="5"/>
      <c r="R22753" s="5"/>
      <c r="S22753" s="5"/>
      <c r="T22753" s="5"/>
      <c r="U22753" s="5"/>
      <c r="V22753" s="5"/>
      <c r="W22753" s="5"/>
      <c r="X22753" s="5"/>
      <c r="Y22753" s="5"/>
      <c r="Z22753" s="5"/>
      <c r="AA22753" s="5"/>
      <c r="AB22753" s="5"/>
      <c r="AC22753" s="5"/>
      <c r="AD22753" s="5"/>
      <c r="AE22753" s="5"/>
      <c r="AF22753" s="5"/>
      <c r="AG22753" s="5"/>
      <c r="AH22753" s="5"/>
      <c r="AI22753" s="5"/>
      <c r="AJ22753" s="5"/>
      <c r="AK22753" s="5"/>
      <c r="AL22753" s="5"/>
      <c r="AM22753" s="5"/>
      <c r="AN22753" s="5"/>
      <c r="AO22753" s="5"/>
      <c r="AP22753" s="5"/>
      <c r="AQ22753" s="5"/>
      <c r="AR22753" s="5"/>
      <c r="AS22753" s="5"/>
      <c r="AT22753" s="5"/>
      <c r="AU22753" s="5"/>
    </row>
    <row r="22754" spans="1:47" s="5" customFormat="1" ht="15" customHeight="1">
      <c r="A22754" s="22" t="s">
        <v>35025</v>
      </c>
      <c r="B22754" s="7">
        <v>20110908</v>
      </c>
      <c r="C22754" s="15" t="s">
        <v>35031</v>
      </c>
      <c r="D22754" s="8"/>
      <c r="E22754" s="8"/>
      <c r="F22754" s="8"/>
      <c r="G22754" s="8"/>
      <c r="H22754" s="8" t="s">
        <v>35028</v>
      </c>
      <c r="I22754" s="8"/>
      <c r="J22754" s="8"/>
      <c r="K22754" s="12"/>
      <c r="L22754" s="12"/>
      <c r="M22754" s="5">
        <v>22736</v>
      </c>
    </row>
    <row r="22755" spans="1:47" s="5" customFormat="1" ht="15" customHeight="1">
      <c r="A22755" s="8" t="s">
        <v>35025</v>
      </c>
      <c r="B22755" s="23" t="s">
        <v>44970</v>
      </c>
      <c r="C22755" s="8" t="s">
        <v>35032</v>
      </c>
      <c r="D22755" s="8"/>
      <c r="E22755" s="8"/>
      <c r="F22755" s="8"/>
      <c r="G22755" s="8"/>
      <c r="H22755" s="8" t="s">
        <v>35028</v>
      </c>
      <c r="I22755" s="8"/>
      <c r="J22755" s="8"/>
      <c r="K22755" s="12" t="s">
        <v>3431</v>
      </c>
      <c r="L22755" s="8"/>
      <c r="M22755" s="5">
        <v>22737</v>
      </c>
      <c r="R22755" s="12"/>
      <c r="S22755" s="12"/>
      <c r="T22755" s="12"/>
      <c r="U22755" s="12"/>
      <c r="V22755" s="12"/>
      <c r="W22755" s="12"/>
      <c r="X22755" s="12"/>
      <c r="Y22755" s="12"/>
      <c r="Z22755" s="12"/>
      <c r="AA22755" s="12"/>
      <c r="AB22755" s="12"/>
      <c r="AC22755" s="12"/>
      <c r="AD22755" s="12"/>
      <c r="AE22755" s="12"/>
      <c r="AF22755" s="12"/>
      <c r="AG22755" s="12"/>
      <c r="AH22755" s="12"/>
      <c r="AI22755" s="12"/>
      <c r="AJ22755" s="12"/>
      <c r="AK22755" s="12"/>
      <c r="AL22755" s="12"/>
      <c r="AM22755" s="12"/>
      <c r="AN22755" s="12"/>
      <c r="AO22755" s="12"/>
      <c r="AP22755" s="12"/>
      <c r="AQ22755" s="12"/>
      <c r="AR22755" s="12"/>
      <c r="AS22755" s="12"/>
      <c r="AT22755" s="12"/>
      <c r="AU22755" s="12"/>
    </row>
    <row r="22756" spans="1:47" s="5" customFormat="1" ht="15" customHeight="1">
      <c r="A22756" s="12" t="s">
        <v>35033</v>
      </c>
      <c r="B22756" s="2">
        <v>20110912</v>
      </c>
      <c r="C22756" s="14" t="s">
        <v>34993</v>
      </c>
      <c r="D22756" s="12" t="s">
        <v>35034</v>
      </c>
      <c r="E22756" s="12"/>
      <c r="F22756" s="12" t="s">
        <v>21</v>
      </c>
      <c r="G22756" s="12"/>
      <c r="H22756" s="12" t="s">
        <v>35035</v>
      </c>
      <c r="I22756" s="12"/>
      <c r="J22756" s="12"/>
      <c r="K22756" s="12" t="s">
        <v>459</v>
      </c>
      <c r="L22756" s="8"/>
      <c r="M22756" s="5">
        <v>22738</v>
      </c>
    </row>
    <row r="22757" spans="1:47" s="5" customFormat="1" ht="15" customHeight="1">
      <c r="A22757" s="22" t="s">
        <v>35033</v>
      </c>
      <c r="B22757" s="7">
        <v>20110912</v>
      </c>
      <c r="C22757" s="15" t="s">
        <v>35036</v>
      </c>
      <c r="D22757" s="8"/>
      <c r="E22757" s="8"/>
      <c r="F22757" s="8"/>
      <c r="G22757" s="8"/>
      <c r="H22757" s="8" t="s">
        <v>35035</v>
      </c>
      <c r="I22757" s="8"/>
      <c r="J22757" s="8"/>
      <c r="K22757" s="12"/>
      <c r="L22757" s="12"/>
      <c r="M22757" s="5">
        <v>22739</v>
      </c>
      <c r="R22757" s="10"/>
      <c r="S22757" s="10"/>
      <c r="T22757" s="10"/>
      <c r="U22757" s="10"/>
      <c r="V22757" s="10"/>
      <c r="W22757" s="10"/>
      <c r="X22757" s="10"/>
      <c r="Y22757" s="10"/>
      <c r="Z22757" s="10"/>
      <c r="AA22757" s="10"/>
      <c r="AB22757" s="10"/>
      <c r="AC22757" s="10"/>
      <c r="AD22757" s="10"/>
      <c r="AE22757" s="10"/>
      <c r="AF22757" s="10"/>
      <c r="AG22757" s="10"/>
      <c r="AH22757" s="10"/>
      <c r="AI22757" s="10"/>
      <c r="AJ22757" s="10"/>
      <c r="AK22757" s="10"/>
      <c r="AL22757" s="10"/>
      <c r="AM22757" s="10"/>
      <c r="AN22757" s="10"/>
      <c r="AO22757" s="10"/>
      <c r="AP22757" s="10"/>
      <c r="AQ22757" s="10"/>
      <c r="AR22757" s="10"/>
      <c r="AS22757" s="10"/>
      <c r="AT22757" s="10"/>
      <c r="AU22757" s="10"/>
    </row>
    <row r="22758" spans="1:47" s="5" customFormat="1" ht="15" customHeight="1">
      <c r="A22758" s="12" t="s">
        <v>35037</v>
      </c>
      <c r="B22758" s="2">
        <v>20060123</v>
      </c>
      <c r="C22758" s="12" t="s">
        <v>673</v>
      </c>
      <c r="D22758" s="12" t="s">
        <v>35038</v>
      </c>
      <c r="E22758" s="12"/>
      <c r="F22758" s="12" t="s">
        <v>21</v>
      </c>
      <c r="G22758" s="12"/>
      <c r="H22758" s="12" t="s">
        <v>35039</v>
      </c>
      <c r="I22758" s="12"/>
      <c r="J22758" s="12"/>
      <c r="K22758" s="18" t="s">
        <v>50513</v>
      </c>
      <c r="L22758" s="8"/>
      <c r="M22758" s="5">
        <v>22740</v>
      </c>
      <c r="O22758" s="1"/>
    </row>
    <row r="22759" spans="1:47" s="5" customFormat="1" ht="15" customHeight="1">
      <c r="A22759" s="22" t="s">
        <v>35037</v>
      </c>
      <c r="B22759" s="7">
        <v>20060123</v>
      </c>
      <c r="C22759" s="15" t="s">
        <v>35040</v>
      </c>
      <c r="D22759" s="22"/>
      <c r="E22759" s="8"/>
      <c r="F22759" s="8"/>
      <c r="G22759" s="8"/>
      <c r="H22759" s="8" t="s">
        <v>35039</v>
      </c>
      <c r="I22759" s="8"/>
      <c r="J22759" s="8"/>
      <c r="K22759" s="12"/>
      <c r="L22759" s="12"/>
      <c r="M22759" s="5">
        <v>22741</v>
      </c>
    </row>
    <row r="22760" spans="1:47" s="5" customFormat="1" ht="15" customHeight="1">
      <c r="A22760" s="22" t="s">
        <v>35037</v>
      </c>
      <c r="B22760" s="7">
        <v>20070830</v>
      </c>
      <c r="C22760" s="15" t="s">
        <v>35041</v>
      </c>
      <c r="D22760" s="22"/>
      <c r="E22760" s="8"/>
      <c r="F22760" s="8"/>
      <c r="G22760" s="8"/>
      <c r="H22760" s="8" t="s">
        <v>35039</v>
      </c>
      <c r="I22760" s="8"/>
      <c r="J22760" s="8"/>
      <c r="K22760" s="12"/>
      <c r="L22760" s="8"/>
      <c r="M22760" s="5">
        <v>22742</v>
      </c>
    </row>
    <row r="22761" spans="1:47" s="5" customFormat="1" ht="15" customHeight="1">
      <c r="A22761" s="22" t="s">
        <v>35037</v>
      </c>
      <c r="B22761" s="7">
        <v>20090902</v>
      </c>
      <c r="C22761" s="15" t="s">
        <v>35042</v>
      </c>
      <c r="D22761" s="8"/>
      <c r="E22761" s="8"/>
      <c r="F22761" s="8"/>
      <c r="G22761" s="8"/>
      <c r="H22761" s="8" t="s">
        <v>35039</v>
      </c>
      <c r="I22761" s="8"/>
      <c r="J22761" s="8"/>
      <c r="K22761" s="12" t="s">
        <v>11768</v>
      </c>
      <c r="L22761" s="12"/>
      <c r="M22761" s="5">
        <v>22743</v>
      </c>
    </row>
    <row r="22762" spans="1:47" s="29" customFormat="1">
      <c r="A22762" s="8" t="s">
        <v>35037</v>
      </c>
      <c r="B22762" s="23" t="s">
        <v>44759</v>
      </c>
      <c r="C22762" s="8" t="s">
        <v>35043</v>
      </c>
      <c r="D22762" s="8"/>
      <c r="E22762" s="8"/>
      <c r="F22762" s="8"/>
      <c r="G22762" s="8"/>
      <c r="H22762" s="8" t="s">
        <v>35039</v>
      </c>
      <c r="I22762" s="8"/>
      <c r="J22762" s="8"/>
      <c r="K22762" s="12" t="s">
        <v>18368</v>
      </c>
      <c r="L22762" s="8"/>
      <c r="M22762" s="5">
        <v>22744</v>
      </c>
      <c r="N22762" s="5"/>
      <c r="O22762" s="5"/>
      <c r="P22762" s="5"/>
      <c r="Q22762" s="5"/>
      <c r="R22762" s="5"/>
      <c r="S22762" s="5"/>
      <c r="T22762" s="5"/>
      <c r="U22762" s="5"/>
      <c r="V22762" s="5"/>
      <c r="W22762" s="5"/>
      <c r="X22762" s="5"/>
      <c r="Y22762" s="5"/>
      <c r="Z22762" s="5"/>
      <c r="AA22762" s="5"/>
      <c r="AB22762" s="5"/>
      <c r="AC22762" s="5"/>
      <c r="AD22762" s="5"/>
      <c r="AE22762" s="5"/>
      <c r="AF22762" s="5"/>
      <c r="AG22762" s="5"/>
      <c r="AH22762" s="5"/>
      <c r="AI22762" s="5"/>
      <c r="AJ22762" s="5"/>
      <c r="AK22762" s="5"/>
      <c r="AL22762" s="5"/>
      <c r="AM22762" s="5"/>
      <c r="AN22762" s="5"/>
      <c r="AO22762" s="5"/>
      <c r="AP22762" s="5"/>
      <c r="AQ22762" s="5"/>
      <c r="AR22762" s="5"/>
      <c r="AS22762" s="5"/>
      <c r="AT22762" s="5"/>
      <c r="AU22762" s="5"/>
    </row>
    <row r="22763" spans="1:47" s="103" customFormat="1" ht="15" customHeight="1">
      <c r="A22763" s="10" t="s">
        <v>35044</v>
      </c>
      <c r="B22763" s="2">
        <v>20040331</v>
      </c>
      <c r="C22763" s="14" t="s">
        <v>25010</v>
      </c>
      <c r="D22763" s="12" t="s">
        <v>35045</v>
      </c>
      <c r="E22763" s="12" t="s">
        <v>35046</v>
      </c>
      <c r="F22763" s="14" t="s">
        <v>25010</v>
      </c>
      <c r="G22763" s="12"/>
      <c r="H22763" s="12" t="s">
        <v>35047</v>
      </c>
      <c r="I22763" s="12"/>
      <c r="J22763" s="12"/>
      <c r="K22763" s="12"/>
      <c r="L22763" s="8"/>
      <c r="M22763" s="5">
        <v>22745</v>
      </c>
      <c r="N22763" s="5"/>
      <c r="O22763" s="5"/>
      <c r="P22763" s="5"/>
      <c r="Q22763" s="5"/>
      <c r="R22763" s="12"/>
      <c r="S22763" s="12"/>
      <c r="T22763" s="12"/>
      <c r="U22763" s="12"/>
      <c r="V22763" s="12"/>
      <c r="W22763" s="12"/>
      <c r="X22763" s="12"/>
      <c r="Y22763" s="12"/>
      <c r="Z22763" s="12"/>
      <c r="AA22763" s="12"/>
      <c r="AB22763" s="12"/>
      <c r="AC22763" s="12"/>
      <c r="AD22763" s="12"/>
      <c r="AE22763" s="12"/>
      <c r="AF22763" s="12"/>
      <c r="AG22763" s="12"/>
      <c r="AH22763" s="12"/>
      <c r="AI22763" s="12"/>
      <c r="AJ22763" s="12"/>
      <c r="AK22763" s="12"/>
      <c r="AL22763" s="12"/>
      <c r="AM22763" s="12"/>
      <c r="AN22763" s="12"/>
      <c r="AO22763" s="12"/>
      <c r="AP22763" s="12"/>
      <c r="AQ22763" s="12"/>
      <c r="AR22763" s="12"/>
      <c r="AS22763" s="12"/>
      <c r="AT22763" s="12"/>
      <c r="AU22763" s="12"/>
    </row>
    <row r="22764" spans="1:47" s="5" customFormat="1" ht="15" customHeight="1">
      <c r="A22764" s="8" t="s">
        <v>35046</v>
      </c>
      <c r="B22764" s="7">
        <v>20040331</v>
      </c>
      <c r="C22764" s="15" t="s">
        <v>35048</v>
      </c>
      <c r="D22764" s="22"/>
      <c r="E22764" s="8"/>
      <c r="F22764" s="8"/>
      <c r="G22764" s="8"/>
      <c r="H22764" s="8" t="s">
        <v>35047</v>
      </c>
      <c r="I22764" s="8"/>
      <c r="J22764" s="8"/>
      <c r="K22764" s="12" t="s">
        <v>18072</v>
      </c>
      <c r="L22764" s="12"/>
      <c r="M22764" s="5">
        <v>22746</v>
      </c>
    </row>
    <row r="22765" spans="1:47" s="5" customFormat="1" ht="15" customHeight="1">
      <c r="A22765" s="22" t="s">
        <v>35044</v>
      </c>
      <c r="B22765" s="7">
        <v>20040331</v>
      </c>
      <c r="C22765" s="15" t="s">
        <v>35049</v>
      </c>
      <c r="D22765" s="22"/>
      <c r="E22765" s="8"/>
      <c r="F22765" s="8"/>
      <c r="G22765" s="8"/>
      <c r="H22765" s="8" t="s">
        <v>35047</v>
      </c>
      <c r="I22765" s="8"/>
      <c r="J22765" s="8"/>
      <c r="K22765" s="12"/>
      <c r="L22765" s="12"/>
      <c r="M22765" s="5">
        <v>22747</v>
      </c>
      <c r="N22765" s="12"/>
      <c r="O22765" s="12"/>
      <c r="P22765" s="12"/>
      <c r="Q22765" s="12"/>
    </row>
    <row r="22766" spans="1:47" s="5" customFormat="1" ht="15" customHeight="1">
      <c r="A22766" s="22" t="s">
        <v>35044</v>
      </c>
      <c r="B22766" s="7">
        <v>20070626</v>
      </c>
      <c r="C22766" s="15" t="s">
        <v>20615</v>
      </c>
      <c r="D22766" s="22"/>
      <c r="E22766" s="8"/>
      <c r="F22766" s="8"/>
      <c r="G22766" s="8"/>
      <c r="H22766" s="8" t="s">
        <v>35047</v>
      </c>
      <c r="I22766" s="8"/>
      <c r="J22766" s="8"/>
      <c r="K22766" s="12"/>
      <c r="L22766" s="8"/>
      <c r="M22766" s="5">
        <v>22748</v>
      </c>
    </row>
    <row r="22767" spans="1:47" s="5" customFormat="1" ht="15" customHeight="1">
      <c r="A22767" s="22" t="s">
        <v>35044</v>
      </c>
      <c r="B22767" s="7">
        <v>20080619</v>
      </c>
      <c r="C22767" s="15" t="s">
        <v>1880</v>
      </c>
      <c r="D22767" s="8"/>
      <c r="E22767" s="8"/>
      <c r="F22767" s="8"/>
      <c r="G22767" s="8"/>
      <c r="H22767" s="8" t="s">
        <v>35047</v>
      </c>
      <c r="I22767" s="8"/>
      <c r="J22767" s="8"/>
      <c r="K22767" s="12"/>
      <c r="L22767" s="12"/>
      <c r="M22767" s="5">
        <v>22749</v>
      </c>
    </row>
    <row r="22768" spans="1:47" s="5" customFormat="1" ht="15" customHeight="1">
      <c r="A22768" s="12" t="s">
        <v>35050</v>
      </c>
      <c r="B22768" s="2">
        <v>20110912</v>
      </c>
      <c r="C22768" s="14" t="s">
        <v>34993</v>
      </c>
      <c r="D22768" s="12" t="s">
        <v>35051</v>
      </c>
      <c r="E22768" s="12"/>
      <c r="F22768" s="12" t="s">
        <v>21</v>
      </c>
      <c r="G22768" s="12"/>
      <c r="H22768" s="12" t="s">
        <v>35052</v>
      </c>
      <c r="I22768" s="12"/>
      <c r="J22768" s="12"/>
      <c r="K22768" s="12" t="s">
        <v>459</v>
      </c>
      <c r="L22768" s="8"/>
      <c r="M22768" s="5">
        <v>22750</v>
      </c>
    </row>
    <row r="22769" spans="1:47" s="12" customFormat="1" ht="15" customHeight="1">
      <c r="A22769" s="8" t="s">
        <v>35050</v>
      </c>
      <c r="B22769" s="7">
        <v>20110912</v>
      </c>
      <c r="C22769" s="15" t="s">
        <v>35053</v>
      </c>
      <c r="D22769" s="8"/>
      <c r="E22769" s="8"/>
      <c r="F22769" s="8"/>
      <c r="G22769" s="8"/>
      <c r="H22769" s="8" t="s">
        <v>35052</v>
      </c>
      <c r="I22769" s="8"/>
      <c r="J22769" s="8"/>
      <c r="M22769" s="5">
        <v>22751</v>
      </c>
      <c r="N22769" s="5"/>
      <c r="O22769" s="5"/>
      <c r="P22769" s="5"/>
      <c r="Q22769" s="5"/>
      <c r="R22769" s="8"/>
      <c r="S22769" s="8"/>
      <c r="T22769" s="8"/>
      <c r="U22769" s="8"/>
      <c r="V22769" s="8"/>
      <c r="W22769" s="8"/>
      <c r="X22769" s="8"/>
      <c r="Y22769" s="8"/>
      <c r="Z22769" s="8"/>
      <c r="AA22769" s="8"/>
      <c r="AB22769" s="8"/>
      <c r="AC22769" s="8"/>
      <c r="AD22769" s="8"/>
      <c r="AE22769" s="8"/>
      <c r="AF22769" s="8"/>
      <c r="AG22769" s="8"/>
      <c r="AH22769" s="8"/>
      <c r="AI22769" s="8"/>
      <c r="AJ22769" s="8"/>
      <c r="AK22769" s="8"/>
      <c r="AL22769" s="8"/>
      <c r="AM22769" s="8"/>
      <c r="AN22769" s="8"/>
      <c r="AO22769" s="8"/>
      <c r="AP22769" s="8"/>
      <c r="AQ22769" s="8"/>
      <c r="AR22769" s="8"/>
      <c r="AS22769" s="8"/>
      <c r="AT22769" s="8"/>
      <c r="AU22769" s="8"/>
    </row>
    <row r="22770" spans="1:47" s="5" customFormat="1" ht="15" customHeight="1">
      <c r="A22770" s="12" t="s">
        <v>35054</v>
      </c>
      <c r="B22770" s="2">
        <v>20110916</v>
      </c>
      <c r="C22770" s="14" t="s">
        <v>35055</v>
      </c>
      <c r="D22770" s="12">
        <v>101</v>
      </c>
      <c r="E22770" s="12"/>
      <c r="F22770" s="12" t="s">
        <v>21</v>
      </c>
      <c r="G22770" s="12"/>
      <c r="H22770" s="12" t="s">
        <v>35056</v>
      </c>
      <c r="I22770" s="12"/>
      <c r="J22770" s="12"/>
      <c r="K22770" s="12" t="s">
        <v>459</v>
      </c>
      <c r="L22770" s="8"/>
      <c r="M22770" s="5">
        <v>22752</v>
      </c>
    </row>
    <row r="22771" spans="1:47" s="5" customFormat="1" ht="15" customHeight="1">
      <c r="A22771" s="22" t="s">
        <v>35054</v>
      </c>
      <c r="B22771" s="7">
        <v>20110916</v>
      </c>
      <c r="C22771" s="15" t="s">
        <v>52676</v>
      </c>
      <c r="D22771" s="8"/>
      <c r="E22771" s="8"/>
      <c r="F22771" s="8"/>
      <c r="G22771" s="8"/>
      <c r="H22771" s="8" t="s">
        <v>35056</v>
      </c>
      <c r="I22771" s="8"/>
      <c r="J22771" s="8"/>
      <c r="K22771" s="21" t="s">
        <v>52639</v>
      </c>
      <c r="L22771" s="12"/>
      <c r="M22771" s="5">
        <v>22753</v>
      </c>
    </row>
    <row r="22772" spans="1:47" s="5" customFormat="1" ht="15" customHeight="1">
      <c r="A22772" s="29" t="s">
        <v>35054</v>
      </c>
      <c r="B22772" s="19" t="s">
        <v>52652</v>
      </c>
      <c r="C22772" s="29" t="s">
        <v>40157</v>
      </c>
      <c r="D22772" s="29"/>
      <c r="E22772" s="29"/>
      <c r="F22772" s="29"/>
      <c r="G22772" s="29"/>
      <c r="H22772" s="8" t="s">
        <v>35056</v>
      </c>
      <c r="I22772" s="29"/>
      <c r="J22772" s="29"/>
      <c r="K22772" s="21" t="s">
        <v>52639</v>
      </c>
      <c r="L22772" s="29"/>
      <c r="M22772" s="5">
        <v>22754</v>
      </c>
      <c r="N22772" s="124"/>
      <c r="O22772" s="8"/>
      <c r="P22772" s="8"/>
      <c r="Q22772" s="8"/>
      <c r="R22772" s="8"/>
      <c r="S22772" s="8"/>
      <c r="T22772" s="8"/>
      <c r="U22772" s="8"/>
      <c r="V22772" s="8"/>
      <c r="W22772" s="8"/>
      <c r="X22772" s="8"/>
      <c r="Y22772" s="8"/>
      <c r="Z22772" s="8"/>
      <c r="AA22772" s="8"/>
      <c r="AB22772" s="8"/>
      <c r="AC22772" s="8"/>
      <c r="AD22772" s="8"/>
      <c r="AE22772" s="8"/>
      <c r="AF22772" s="8"/>
      <c r="AG22772" s="8"/>
      <c r="AH22772" s="8"/>
      <c r="AI22772" s="8"/>
      <c r="AJ22772" s="8"/>
      <c r="AK22772" s="8"/>
      <c r="AL22772" s="8"/>
      <c r="AM22772" s="8"/>
      <c r="AN22772" s="8"/>
      <c r="AO22772" s="8"/>
      <c r="AP22772" s="8"/>
      <c r="AQ22772" s="8"/>
      <c r="AR22772" s="8"/>
      <c r="AS22772" s="8"/>
      <c r="AT22772" s="8"/>
      <c r="AU22772" s="8"/>
    </row>
    <row r="22773" spans="1:47" s="5" customFormat="1" ht="15" customHeight="1">
      <c r="A22773" s="12" t="s">
        <v>35057</v>
      </c>
      <c r="B22773" s="2">
        <v>20110927</v>
      </c>
      <c r="C22773" s="14" t="s">
        <v>35058</v>
      </c>
      <c r="D22773" s="12" t="s">
        <v>35059</v>
      </c>
      <c r="E22773" s="12" t="s">
        <v>35060</v>
      </c>
      <c r="F22773" s="12" t="s">
        <v>21</v>
      </c>
      <c r="G22773" s="12"/>
      <c r="H22773" s="12" t="s">
        <v>35061</v>
      </c>
      <c r="I22773" s="12"/>
      <c r="J22773" s="12"/>
      <c r="K22773" s="12" t="s">
        <v>459</v>
      </c>
      <c r="L22773" s="8"/>
      <c r="M22773" s="5">
        <v>22755</v>
      </c>
    </row>
    <row r="22774" spans="1:47" s="12" customFormat="1" ht="15" customHeight="1">
      <c r="A22774" s="22" t="s">
        <v>35057</v>
      </c>
      <c r="B22774" s="7">
        <v>20110927</v>
      </c>
      <c r="C22774" s="15" t="s">
        <v>35062</v>
      </c>
      <c r="D22774" s="8"/>
      <c r="E22774" s="8"/>
      <c r="F22774" s="8"/>
      <c r="G22774" s="8"/>
      <c r="H22774" s="8" t="s">
        <v>35061</v>
      </c>
      <c r="I22774" s="8"/>
      <c r="J22774" s="8"/>
      <c r="M22774" s="5">
        <v>22756</v>
      </c>
      <c r="N22774" s="5"/>
      <c r="O22774" s="5"/>
      <c r="P22774" s="5"/>
      <c r="Q22774" s="5"/>
      <c r="R22774" s="5"/>
      <c r="S22774" s="5"/>
      <c r="T22774" s="5"/>
      <c r="U22774" s="5"/>
      <c r="V22774" s="5"/>
      <c r="W22774" s="5"/>
      <c r="X22774" s="5"/>
      <c r="Y22774" s="5"/>
      <c r="Z22774" s="5"/>
      <c r="AA22774" s="5"/>
      <c r="AB22774" s="5"/>
      <c r="AC22774" s="5"/>
      <c r="AD22774" s="5"/>
      <c r="AE22774" s="5"/>
      <c r="AF22774" s="5"/>
      <c r="AG22774" s="5"/>
      <c r="AH22774" s="5"/>
      <c r="AI22774" s="5"/>
      <c r="AJ22774" s="5"/>
      <c r="AK22774" s="5"/>
      <c r="AL22774" s="5"/>
      <c r="AM22774" s="5"/>
      <c r="AN22774" s="5"/>
      <c r="AO22774" s="5"/>
      <c r="AP22774" s="5"/>
      <c r="AQ22774" s="5"/>
      <c r="AR22774" s="5"/>
      <c r="AS22774" s="5"/>
      <c r="AT22774" s="5"/>
      <c r="AU22774" s="5"/>
    </row>
    <row r="22775" spans="1:47" s="5" customFormat="1" ht="15" customHeight="1">
      <c r="A22775" s="12" t="s">
        <v>35063</v>
      </c>
      <c r="B22775" s="2">
        <v>20110915</v>
      </c>
      <c r="C22775" s="2" t="s">
        <v>16496</v>
      </c>
      <c r="D22775" s="12" t="s">
        <v>48442</v>
      </c>
      <c r="E22775" s="12"/>
      <c r="F22775" s="12" t="s">
        <v>21</v>
      </c>
      <c r="G22775" s="12"/>
      <c r="H22775" s="12" t="s">
        <v>35064</v>
      </c>
      <c r="I22775" s="12"/>
      <c r="J22775" s="12"/>
      <c r="K22775" s="12" t="s">
        <v>459</v>
      </c>
      <c r="L22775" s="8"/>
      <c r="M22775" s="5">
        <v>22757</v>
      </c>
      <c r="N22775" s="124"/>
      <c r="O22775" s="8"/>
      <c r="P22775" s="8"/>
      <c r="Q22775" s="8"/>
    </row>
    <row r="22776" spans="1:47" s="5" customFormat="1" ht="15" customHeight="1">
      <c r="A22776" s="22" t="s">
        <v>35063</v>
      </c>
      <c r="B22776" s="7">
        <v>20110916</v>
      </c>
      <c r="C22776" s="15" t="s">
        <v>35065</v>
      </c>
      <c r="D22776" s="8"/>
      <c r="E22776" s="8"/>
      <c r="F22776" s="8"/>
      <c r="G22776" s="8"/>
      <c r="H22776" s="8" t="s">
        <v>35064</v>
      </c>
      <c r="I22776" s="8"/>
      <c r="J22776" s="8"/>
      <c r="K22776" s="12"/>
      <c r="L22776" s="8"/>
      <c r="M22776" s="5">
        <v>22758</v>
      </c>
      <c r="N22776" s="12"/>
      <c r="O22776" s="12"/>
      <c r="P22776" s="12"/>
      <c r="Q22776" s="12"/>
    </row>
    <row r="22777" spans="1:47" s="5" customFormat="1" ht="15" customHeight="1">
      <c r="A22777" s="12" t="s">
        <v>35066</v>
      </c>
      <c r="B22777" s="2">
        <v>19901023</v>
      </c>
      <c r="C22777" s="14" t="s">
        <v>7366</v>
      </c>
      <c r="D22777" s="12" t="s">
        <v>35067</v>
      </c>
      <c r="E22777" s="12"/>
      <c r="F22777" s="24" t="s">
        <v>4165</v>
      </c>
      <c r="G22777" s="12" t="s">
        <v>4</v>
      </c>
      <c r="H22777" s="12" t="s">
        <v>35068</v>
      </c>
      <c r="I22777" s="12"/>
      <c r="J22777" s="12"/>
      <c r="K22777" s="12"/>
      <c r="L22777" s="8"/>
      <c r="M22777" s="5">
        <v>22759</v>
      </c>
    </row>
    <row r="22778" spans="1:47" s="5" customFormat="1" ht="15" customHeight="1">
      <c r="A22778" s="22" t="s">
        <v>35066</v>
      </c>
      <c r="B22778" s="7">
        <v>19901023</v>
      </c>
      <c r="C22778" s="15" t="s">
        <v>35069</v>
      </c>
      <c r="D22778" s="22"/>
      <c r="E22778" s="8"/>
      <c r="F22778" s="8"/>
      <c r="G22778" s="8"/>
      <c r="H22778" s="8" t="s">
        <v>35068</v>
      </c>
      <c r="I22778" s="8"/>
      <c r="J22778" s="8"/>
      <c r="K22778" s="12"/>
      <c r="L22778" s="12"/>
      <c r="M22778" s="5">
        <v>22760</v>
      </c>
    </row>
    <row r="22779" spans="1:47" s="5" customFormat="1" ht="15" customHeight="1">
      <c r="A22779" s="22" t="s">
        <v>35066</v>
      </c>
      <c r="B22779" s="7">
        <v>19910226</v>
      </c>
      <c r="C22779" s="15" t="s">
        <v>4</v>
      </c>
      <c r="D22779" s="22"/>
      <c r="E22779" s="8"/>
      <c r="F22779" s="8"/>
      <c r="G22779" s="8"/>
      <c r="H22779" s="8" t="s">
        <v>35068</v>
      </c>
      <c r="I22779" s="8"/>
      <c r="J22779" s="8"/>
      <c r="K22779" s="12"/>
      <c r="L22779" s="8"/>
      <c r="M22779" s="5">
        <v>22761</v>
      </c>
      <c r="R22779" s="1"/>
      <c r="S22779" s="1"/>
      <c r="T22779" s="1"/>
      <c r="U22779" s="1"/>
      <c r="V22779" s="1"/>
      <c r="W22779" s="1"/>
      <c r="X22779" s="1"/>
      <c r="Y22779" s="1"/>
      <c r="Z22779" s="1"/>
      <c r="AA22779" s="1"/>
      <c r="AB22779" s="1"/>
      <c r="AC22779" s="1"/>
      <c r="AD22779" s="1"/>
      <c r="AE22779" s="1"/>
      <c r="AF22779" s="1"/>
      <c r="AG22779" s="1"/>
      <c r="AH22779" s="1"/>
      <c r="AI22779" s="1"/>
      <c r="AJ22779" s="1"/>
      <c r="AK22779" s="1"/>
      <c r="AL22779" s="1"/>
      <c r="AM22779" s="1"/>
      <c r="AN22779" s="1"/>
      <c r="AO22779" s="1"/>
      <c r="AP22779" s="1"/>
      <c r="AQ22779" s="1"/>
      <c r="AR22779" s="1"/>
      <c r="AS22779" s="1"/>
      <c r="AT22779" s="1"/>
      <c r="AU22779" s="1"/>
    </row>
    <row r="22780" spans="1:47" s="5" customFormat="1" ht="15" customHeight="1">
      <c r="A22780" s="12" t="s">
        <v>35066</v>
      </c>
      <c r="B22780" s="2">
        <v>20110929</v>
      </c>
      <c r="C22780" s="14" t="s">
        <v>35811</v>
      </c>
      <c r="D22780" s="12">
        <v>801103001</v>
      </c>
      <c r="E22780" s="12"/>
      <c r="F22780" s="12" t="s">
        <v>21</v>
      </c>
      <c r="G22780" s="12"/>
      <c r="H22780" s="12" t="s">
        <v>35070</v>
      </c>
      <c r="I22780" s="12"/>
      <c r="J22780" s="12"/>
      <c r="K22780" s="12" t="s">
        <v>459</v>
      </c>
      <c r="L22780" s="12"/>
      <c r="M22780" s="5">
        <v>22762</v>
      </c>
      <c r="R22780" s="1"/>
      <c r="S22780" s="1"/>
      <c r="T22780" s="1"/>
      <c r="U22780" s="1"/>
      <c r="V22780" s="1"/>
      <c r="W22780" s="1"/>
      <c r="X22780" s="1"/>
      <c r="Y22780" s="1"/>
      <c r="Z22780" s="1"/>
      <c r="AA22780" s="1"/>
      <c r="AB22780" s="1"/>
      <c r="AC22780" s="1"/>
      <c r="AD22780" s="1"/>
      <c r="AE22780" s="1"/>
      <c r="AF22780" s="1"/>
      <c r="AG22780" s="1"/>
      <c r="AH22780" s="1"/>
      <c r="AI22780" s="1"/>
      <c r="AJ22780" s="1"/>
      <c r="AK22780" s="1"/>
      <c r="AL22780" s="1"/>
      <c r="AM22780" s="1"/>
      <c r="AN22780" s="1"/>
      <c r="AO22780" s="1"/>
      <c r="AP22780" s="1"/>
      <c r="AQ22780" s="1"/>
      <c r="AR22780" s="1"/>
      <c r="AS22780" s="1"/>
      <c r="AT22780" s="1"/>
      <c r="AU22780" s="1"/>
    </row>
    <row r="22781" spans="1:47" s="5" customFormat="1" ht="15" customHeight="1">
      <c r="A22781" s="8" t="s">
        <v>35066</v>
      </c>
      <c r="B22781" s="32">
        <v>20110929</v>
      </c>
      <c r="C22781" s="15" t="s">
        <v>46846</v>
      </c>
      <c r="D22781" s="8"/>
      <c r="E22781" s="8"/>
      <c r="F22781" s="8"/>
      <c r="G22781" s="8"/>
      <c r="H22781" s="8" t="s">
        <v>35070</v>
      </c>
      <c r="I22781" s="8"/>
      <c r="J22781" s="8"/>
      <c r="K22781" s="12"/>
      <c r="L22781" s="8"/>
      <c r="M22781" s="5">
        <v>22763</v>
      </c>
    </row>
    <row r="22782" spans="1:47" s="5" customFormat="1" ht="15" customHeight="1">
      <c r="A22782" s="12" t="s">
        <v>35071</v>
      </c>
      <c r="B22782" s="2">
        <v>20110928</v>
      </c>
      <c r="C22782" s="14" t="s">
        <v>35811</v>
      </c>
      <c r="D22782" s="12">
        <v>801107027</v>
      </c>
      <c r="E22782" s="12"/>
      <c r="F22782" s="12" t="s">
        <v>21</v>
      </c>
      <c r="G22782" s="12"/>
      <c r="H22782" s="12" t="s">
        <v>35072</v>
      </c>
      <c r="I22782" s="12"/>
      <c r="J22782" s="12"/>
      <c r="K22782" s="12" t="s">
        <v>459</v>
      </c>
      <c r="L22782" s="12"/>
      <c r="M22782" s="5">
        <v>22764</v>
      </c>
    </row>
    <row r="22783" spans="1:47" s="5" customFormat="1" ht="15" customHeight="1">
      <c r="A22783" s="8" t="s">
        <v>35071</v>
      </c>
      <c r="B22783" s="32">
        <v>20110928</v>
      </c>
      <c r="C22783" s="15" t="s">
        <v>44604</v>
      </c>
      <c r="D22783" s="8"/>
      <c r="E22783" s="8"/>
      <c r="F22783" s="8"/>
      <c r="G22783" s="8"/>
      <c r="H22783" s="8" t="s">
        <v>35072</v>
      </c>
      <c r="I22783" s="8"/>
      <c r="J22783" s="8"/>
      <c r="K22783" s="12"/>
      <c r="L22783" s="8"/>
      <c r="M22783" s="5">
        <v>22765</v>
      </c>
      <c r="R22783" s="8"/>
      <c r="S22783" s="8"/>
      <c r="T22783" s="8"/>
      <c r="U22783" s="8"/>
      <c r="V22783" s="8"/>
      <c r="W22783" s="8"/>
      <c r="X22783" s="8"/>
      <c r="Y22783" s="8"/>
      <c r="Z22783" s="8"/>
      <c r="AA22783" s="8"/>
      <c r="AB22783" s="8"/>
      <c r="AC22783" s="8"/>
      <c r="AD22783" s="8"/>
      <c r="AE22783" s="8"/>
      <c r="AF22783" s="8"/>
      <c r="AG22783" s="8"/>
      <c r="AH22783" s="8"/>
      <c r="AI22783" s="8"/>
      <c r="AJ22783" s="8"/>
      <c r="AK22783" s="8"/>
      <c r="AL22783" s="8"/>
      <c r="AM22783" s="8"/>
      <c r="AN22783" s="8"/>
      <c r="AO22783" s="8"/>
      <c r="AP22783" s="8"/>
      <c r="AQ22783" s="8"/>
      <c r="AR22783" s="8"/>
      <c r="AS22783" s="8"/>
      <c r="AT22783" s="8"/>
      <c r="AU22783" s="8"/>
    </row>
    <row r="22784" spans="1:47" s="5" customFormat="1" ht="15" customHeight="1">
      <c r="A22784" s="8" t="s">
        <v>35071</v>
      </c>
      <c r="B22784" s="67" t="s">
        <v>44605</v>
      </c>
      <c r="C22784" s="15" t="s">
        <v>44606</v>
      </c>
      <c r="D22784" s="8"/>
      <c r="E22784" s="8"/>
      <c r="F22784" s="8"/>
      <c r="G22784" s="8"/>
      <c r="H22784" s="8" t="s">
        <v>35072</v>
      </c>
      <c r="I22784" s="8"/>
      <c r="J22784" s="8"/>
      <c r="K22784" s="12" t="s">
        <v>44580</v>
      </c>
      <c r="L22784" s="8"/>
      <c r="M22784" s="5">
        <v>22766</v>
      </c>
    </row>
    <row r="22785" spans="1:47" s="5" customFormat="1" ht="15" customHeight="1">
      <c r="A22785" s="12" t="s">
        <v>35073</v>
      </c>
      <c r="B22785" s="2">
        <v>20111005</v>
      </c>
      <c r="C22785" s="14" t="s">
        <v>35074</v>
      </c>
      <c r="D22785" s="12" t="s">
        <v>35075</v>
      </c>
      <c r="E22785" s="12"/>
      <c r="F22785" s="12" t="s">
        <v>21</v>
      </c>
      <c r="G22785" s="12"/>
      <c r="H22785" s="12" t="s">
        <v>35076</v>
      </c>
      <c r="I22785" s="12"/>
      <c r="J22785" s="12"/>
      <c r="K22785" s="12" t="s">
        <v>27709</v>
      </c>
      <c r="L22785" s="12"/>
      <c r="M22785" s="5">
        <v>22767</v>
      </c>
      <c r="O22785" s="1"/>
    </row>
    <row r="22786" spans="1:47" s="5" customFormat="1" ht="15" customHeight="1">
      <c r="A22786" s="22" t="s">
        <v>35073</v>
      </c>
      <c r="B22786" s="7">
        <v>20111005</v>
      </c>
      <c r="C22786" s="15" t="s">
        <v>35077</v>
      </c>
      <c r="D22786" s="22"/>
      <c r="E22786" s="8"/>
      <c r="F22786" s="8"/>
      <c r="G22786" s="8"/>
      <c r="H22786" s="8" t="s">
        <v>35076</v>
      </c>
      <c r="I22786" s="8"/>
      <c r="J22786" s="8"/>
      <c r="K22786" s="12"/>
      <c r="L22786" s="8"/>
      <c r="M22786" s="5">
        <v>22768</v>
      </c>
    </row>
    <row r="22787" spans="1:47" s="5" customFormat="1" ht="15" customHeight="1">
      <c r="A22787" s="8" t="s">
        <v>35073</v>
      </c>
      <c r="B22787" s="7">
        <v>20130829</v>
      </c>
      <c r="C22787" s="8" t="s">
        <v>35078</v>
      </c>
      <c r="D22787" s="8"/>
      <c r="E22787" s="8"/>
      <c r="F22787" s="8"/>
      <c r="G22787" s="8"/>
      <c r="H22787" s="8" t="s">
        <v>35076</v>
      </c>
      <c r="I22787" s="8"/>
      <c r="J22787" s="12"/>
      <c r="K22787" s="12" t="s">
        <v>30710</v>
      </c>
      <c r="L22787" s="12"/>
      <c r="M22787" s="5">
        <v>22769</v>
      </c>
      <c r="R22787" s="29"/>
      <c r="S22787" s="29"/>
      <c r="T22787" s="29"/>
      <c r="U22787" s="29"/>
      <c r="V22787" s="29"/>
      <c r="W22787" s="29"/>
      <c r="X22787" s="29"/>
      <c r="Y22787" s="29"/>
      <c r="Z22787" s="29"/>
      <c r="AA22787" s="29"/>
      <c r="AB22787" s="29"/>
      <c r="AC22787" s="29"/>
      <c r="AD22787" s="29"/>
      <c r="AE22787" s="29"/>
      <c r="AF22787" s="29"/>
      <c r="AG22787" s="29"/>
      <c r="AH22787" s="29"/>
      <c r="AI22787" s="29"/>
      <c r="AJ22787" s="29"/>
      <c r="AK22787" s="29"/>
      <c r="AL22787" s="29"/>
      <c r="AM22787" s="29"/>
      <c r="AN22787" s="29"/>
      <c r="AO22787" s="29"/>
      <c r="AP22787" s="29"/>
      <c r="AQ22787" s="29"/>
      <c r="AR22787" s="29"/>
      <c r="AS22787" s="29"/>
      <c r="AT22787" s="29"/>
      <c r="AU22787" s="29"/>
    </row>
    <row r="22788" spans="1:47" s="5" customFormat="1" ht="15" customHeight="1">
      <c r="A22788" s="12" t="s">
        <v>35079</v>
      </c>
      <c r="B22788" s="2">
        <v>20110928</v>
      </c>
      <c r="C22788" s="14" t="s">
        <v>48179</v>
      </c>
      <c r="D22788" s="21" t="s">
        <v>48178</v>
      </c>
      <c r="E22788" s="12"/>
      <c r="F22788" s="12" t="s">
        <v>21</v>
      </c>
      <c r="G22788" s="12"/>
      <c r="H22788" s="12" t="s">
        <v>35080</v>
      </c>
      <c r="I22788" s="12"/>
      <c r="J22788" s="12"/>
      <c r="K22788" s="12" t="s">
        <v>459</v>
      </c>
      <c r="L22788" s="12"/>
      <c r="M22788" s="5">
        <v>22770</v>
      </c>
      <c r="R22788" s="29"/>
      <c r="S22788" s="29"/>
      <c r="T22788" s="29"/>
      <c r="U22788" s="29"/>
      <c r="V22788" s="29"/>
      <c r="W22788" s="29"/>
      <c r="X22788" s="29"/>
      <c r="Y22788" s="29"/>
      <c r="Z22788" s="29"/>
      <c r="AA22788" s="29"/>
      <c r="AB22788" s="29"/>
      <c r="AC22788" s="29"/>
      <c r="AD22788" s="29"/>
      <c r="AE22788" s="29"/>
      <c r="AF22788" s="29"/>
      <c r="AG22788" s="29"/>
      <c r="AH22788" s="29"/>
      <c r="AI22788" s="29"/>
      <c r="AJ22788" s="29"/>
      <c r="AK22788" s="29"/>
      <c r="AL22788" s="29"/>
      <c r="AM22788" s="29"/>
      <c r="AN22788" s="29"/>
      <c r="AO22788" s="29"/>
      <c r="AP22788" s="29"/>
      <c r="AQ22788" s="29"/>
      <c r="AR22788" s="29"/>
      <c r="AS22788" s="29"/>
      <c r="AT22788" s="29"/>
      <c r="AU22788" s="29"/>
    </row>
    <row r="22789" spans="1:47" s="5" customFormat="1" ht="15" customHeight="1">
      <c r="A22789" s="22" t="s">
        <v>35079</v>
      </c>
      <c r="B22789" s="7">
        <v>20110928</v>
      </c>
      <c r="C22789" s="15" t="s">
        <v>35081</v>
      </c>
      <c r="D22789" s="8"/>
      <c r="E22789" s="8"/>
      <c r="F22789" s="8"/>
      <c r="G22789" s="8"/>
      <c r="H22789" s="8" t="s">
        <v>35080</v>
      </c>
      <c r="I22789" s="8"/>
      <c r="J22789" s="8"/>
      <c r="K22789" s="12"/>
      <c r="L22789" s="8"/>
      <c r="M22789" s="5">
        <v>22771</v>
      </c>
    </row>
    <row r="22790" spans="1:47" s="5" customFormat="1" ht="15" customHeight="1">
      <c r="A22790" s="22" t="s">
        <v>35079</v>
      </c>
      <c r="B22790" s="7">
        <v>20120125</v>
      </c>
      <c r="C22790" s="15" t="s">
        <v>46847</v>
      </c>
      <c r="D22790" s="8"/>
      <c r="E22790" s="8"/>
      <c r="F22790" s="8"/>
      <c r="G22790" s="8"/>
      <c r="H22790" s="8" t="s">
        <v>35080</v>
      </c>
      <c r="I22790" s="8"/>
      <c r="J22790" s="8"/>
      <c r="K22790" s="12" t="s">
        <v>45446</v>
      </c>
      <c r="L22790" s="8"/>
      <c r="M22790" s="5">
        <v>22772</v>
      </c>
      <c r="N22790" s="29"/>
      <c r="O22790" s="29"/>
      <c r="P22790" s="29"/>
      <c r="Q22790" s="29"/>
      <c r="R22790" s="8"/>
      <c r="S22790" s="8"/>
      <c r="T22790" s="8"/>
      <c r="U22790" s="8"/>
      <c r="V22790" s="8"/>
      <c r="W22790" s="8"/>
      <c r="X22790" s="8"/>
      <c r="Y22790" s="8"/>
      <c r="Z22790" s="8"/>
      <c r="AA22790" s="8"/>
      <c r="AB22790" s="8"/>
      <c r="AC22790" s="8"/>
      <c r="AD22790" s="8"/>
      <c r="AE22790" s="8"/>
      <c r="AF22790" s="8"/>
      <c r="AG22790" s="8"/>
      <c r="AH22790" s="8"/>
      <c r="AI22790" s="8"/>
      <c r="AJ22790" s="8"/>
      <c r="AK22790" s="8"/>
      <c r="AL22790" s="8"/>
      <c r="AM22790" s="8"/>
      <c r="AN22790" s="8"/>
      <c r="AO22790" s="8"/>
      <c r="AP22790" s="8"/>
      <c r="AQ22790" s="8"/>
      <c r="AR22790" s="8"/>
      <c r="AS22790" s="8"/>
      <c r="AT22790" s="8"/>
      <c r="AU22790" s="8"/>
    </row>
    <row r="22791" spans="1:47" s="5" customFormat="1" ht="15" customHeight="1">
      <c r="A22791" s="49" t="s">
        <v>35082</v>
      </c>
      <c r="B22791" s="2">
        <v>20111103</v>
      </c>
      <c r="C22791" s="57" t="s">
        <v>34522</v>
      </c>
      <c r="D22791" s="10" t="s">
        <v>35083</v>
      </c>
      <c r="E22791" s="8"/>
      <c r="F22791" s="8" t="s">
        <v>21</v>
      </c>
      <c r="G22791" s="8"/>
      <c r="H22791" s="8" t="s">
        <v>35084</v>
      </c>
      <c r="I22791" s="8"/>
      <c r="J22791" s="8"/>
      <c r="K22791" s="12" t="s">
        <v>5891</v>
      </c>
      <c r="L22791" s="12"/>
      <c r="M22791" s="5">
        <v>22773</v>
      </c>
      <c r="N22791" s="29"/>
      <c r="O22791" s="29"/>
      <c r="P22791" s="29"/>
      <c r="Q22791" s="29"/>
    </row>
    <row r="22792" spans="1:47" s="5" customFormat="1" ht="15" customHeight="1">
      <c r="A22792" s="22" t="s">
        <v>35082</v>
      </c>
      <c r="B22792" s="7">
        <v>20111103</v>
      </c>
      <c r="C22792" s="15" t="s">
        <v>46848</v>
      </c>
      <c r="D22792" s="8"/>
      <c r="E22792" s="8"/>
      <c r="F22792" s="8"/>
      <c r="G22792" s="8"/>
      <c r="H22792" s="8" t="s">
        <v>35084</v>
      </c>
      <c r="I22792" s="8"/>
      <c r="J22792" s="8"/>
      <c r="K22792" s="12"/>
      <c r="L22792" s="8"/>
      <c r="M22792" s="5">
        <v>22774</v>
      </c>
    </row>
    <row r="22793" spans="1:47" s="5" customFormat="1" ht="15" customHeight="1">
      <c r="A22793" s="12" t="s">
        <v>35085</v>
      </c>
      <c r="B22793" s="2">
        <v>19840829</v>
      </c>
      <c r="C22793" s="14" t="s">
        <v>253</v>
      </c>
      <c r="D22793" s="12" t="s">
        <v>35086</v>
      </c>
      <c r="E22793" s="12"/>
      <c r="F22793" s="12" t="s">
        <v>35087</v>
      </c>
      <c r="G22793" s="12" t="s">
        <v>34</v>
      </c>
      <c r="H22793" s="12" t="s">
        <v>35088</v>
      </c>
      <c r="I22793" s="12"/>
      <c r="J22793" s="12"/>
      <c r="K22793" s="12"/>
      <c r="L22793" s="12"/>
      <c r="M22793" s="5">
        <v>22775</v>
      </c>
    </row>
    <row r="22794" spans="1:47" s="5" customFormat="1" ht="15" customHeight="1">
      <c r="A22794" s="22" t="s">
        <v>35085</v>
      </c>
      <c r="B22794" s="7">
        <v>19840829</v>
      </c>
      <c r="C22794" s="15" t="s">
        <v>35089</v>
      </c>
      <c r="D22794" s="22"/>
      <c r="E22794" s="8"/>
      <c r="F22794" s="8"/>
      <c r="G22794" s="8"/>
      <c r="H22794" s="8" t="s">
        <v>35088</v>
      </c>
      <c r="I22794" s="8"/>
      <c r="J22794" s="8"/>
      <c r="K22794" s="12"/>
      <c r="L22794" s="8"/>
      <c r="M22794" s="5">
        <v>22776</v>
      </c>
      <c r="R22794" s="29"/>
      <c r="S22794" s="29"/>
      <c r="T22794" s="29"/>
      <c r="U22794" s="29"/>
      <c r="V22794" s="29"/>
      <c r="W22794" s="29"/>
      <c r="X22794" s="29"/>
      <c r="Y22794" s="29"/>
      <c r="Z22794" s="29"/>
      <c r="AA22794" s="29"/>
      <c r="AB22794" s="29"/>
      <c r="AC22794" s="29"/>
      <c r="AD22794" s="29"/>
      <c r="AE22794" s="29"/>
      <c r="AF22794" s="29"/>
      <c r="AG22794" s="29"/>
      <c r="AH22794" s="29"/>
      <c r="AI22794" s="29"/>
      <c r="AJ22794" s="29"/>
      <c r="AK22794" s="29"/>
      <c r="AL22794" s="29"/>
      <c r="AM22794" s="29"/>
      <c r="AN22794" s="29"/>
      <c r="AO22794" s="29"/>
      <c r="AP22794" s="29"/>
      <c r="AQ22794" s="29"/>
      <c r="AR22794" s="29"/>
      <c r="AS22794" s="29"/>
      <c r="AT22794" s="29"/>
      <c r="AU22794" s="29"/>
    </row>
    <row r="22795" spans="1:47" s="5" customFormat="1" ht="15" customHeight="1">
      <c r="A22795" s="22" t="s">
        <v>35085</v>
      </c>
      <c r="B22795" s="7">
        <v>20020305</v>
      </c>
      <c r="C22795" s="15" t="s">
        <v>39</v>
      </c>
      <c r="D22795" s="22"/>
      <c r="E22795" s="8"/>
      <c r="F22795" s="8"/>
      <c r="G22795" s="8"/>
      <c r="H22795" s="8" t="s">
        <v>35088</v>
      </c>
      <c r="I22795" s="8"/>
      <c r="J22795" s="8"/>
      <c r="K22795" s="12"/>
      <c r="L22795" s="12"/>
      <c r="M22795" s="5">
        <v>22777</v>
      </c>
      <c r="N22795" s="29"/>
      <c r="O22795" s="29"/>
      <c r="P22795" s="29"/>
      <c r="Q22795" s="29"/>
    </row>
    <row r="22796" spans="1:47" s="5" customFormat="1" ht="15" customHeight="1">
      <c r="A22796" s="10" t="s">
        <v>35085</v>
      </c>
      <c r="B22796" s="2">
        <v>20111021</v>
      </c>
      <c r="C22796" s="14" t="s">
        <v>35090</v>
      </c>
      <c r="D22796" s="39" t="s">
        <v>35091</v>
      </c>
      <c r="E22796" s="12"/>
      <c r="F22796" s="12"/>
      <c r="G22796" s="12"/>
      <c r="H22796" s="12" t="s">
        <v>35092</v>
      </c>
      <c r="I22796" s="12"/>
      <c r="J22796" s="12"/>
      <c r="K22796" s="12"/>
      <c r="L22796" s="8"/>
      <c r="M22796" s="5">
        <v>22778</v>
      </c>
    </row>
    <row r="22797" spans="1:47" s="5" customFormat="1" ht="15" customHeight="1">
      <c r="A22797" s="22" t="s">
        <v>35085</v>
      </c>
      <c r="B22797" s="7">
        <v>20111021</v>
      </c>
      <c r="C22797" s="15" t="s">
        <v>35093</v>
      </c>
      <c r="D22797" s="8"/>
      <c r="E22797" s="8"/>
      <c r="F22797" s="8"/>
      <c r="G22797" s="8"/>
      <c r="H22797" s="8" t="s">
        <v>35092</v>
      </c>
      <c r="I22797" s="8"/>
      <c r="J22797" s="8"/>
      <c r="K22797" s="12"/>
      <c r="L22797" s="12"/>
      <c r="M22797" s="5">
        <v>22779</v>
      </c>
    </row>
    <row r="22798" spans="1:47" s="5" customFormat="1" ht="15" customHeight="1">
      <c r="A22798" s="22" t="s">
        <v>35085</v>
      </c>
      <c r="B22798" s="27" t="s">
        <v>30823</v>
      </c>
      <c r="C22798" s="15" t="s">
        <v>35094</v>
      </c>
      <c r="D22798" s="8"/>
      <c r="E22798" s="8"/>
      <c r="F22798" s="8"/>
      <c r="G22798" s="8"/>
      <c r="H22798" s="8" t="s">
        <v>35092</v>
      </c>
      <c r="I22798" s="8"/>
      <c r="J22798" s="8"/>
      <c r="K22798" s="12" t="s">
        <v>23108</v>
      </c>
      <c r="L22798" s="12"/>
      <c r="M22798" s="5">
        <v>22780</v>
      </c>
      <c r="N22798" s="103"/>
      <c r="O22798" s="103"/>
      <c r="P22798" s="103"/>
      <c r="Q22798" s="103"/>
    </row>
    <row r="22799" spans="1:47" s="5" customFormat="1" ht="15" customHeight="1">
      <c r="A22799" s="12" t="s">
        <v>35095</v>
      </c>
      <c r="B22799" s="2">
        <v>20111012</v>
      </c>
      <c r="C22799" s="14" t="s">
        <v>35096</v>
      </c>
      <c r="D22799" s="12">
        <v>6224</v>
      </c>
      <c r="E22799" s="12"/>
      <c r="F22799" s="12" t="s">
        <v>21</v>
      </c>
      <c r="G22799" s="12"/>
      <c r="H22799" s="12" t="s">
        <v>35097</v>
      </c>
      <c r="I22799" s="12"/>
      <c r="J22799" s="12"/>
      <c r="K22799" s="12" t="s">
        <v>27709</v>
      </c>
      <c r="L22799" s="8"/>
      <c r="M22799" s="5">
        <v>22781</v>
      </c>
    </row>
    <row r="22800" spans="1:47" s="5" customFormat="1" ht="15" customHeight="1">
      <c r="A22800" s="22" t="s">
        <v>35095</v>
      </c>
      <c r="B22800" s="7">
        <v>20111012</v>
      </c>
      <c r="C22800" s="15" t="s">
        <v>35098</v>
      </c>
      <c r="D22800" s="8"/>
      <c r="E22800" s="8"/>
      <c r="F22800" s="8"/>
      <c r="G22800" s="8"/>
      <c r="H22800" s="8" t="s">
        <v>35097</v>
      </c>
      <c r="I22800" s="8"/>
      <c r="J22800" s="8"/>
      <c r="K22800" s="12"/>
      <c r="L22800" s="12"/>
      <c r="M22800" s="5">
        <v>22782</v>
      </c>
    </row>
    <row r="22801" spans="1:47" s="5" customFormat="1" ht="15" customHeight="1">
      <c r="A22801" s="10" t="s">
        <v>35099</v>
      </c>
      <c r="B22801" s="2">
        <v>20120228</v>
      </c>
      <c r="C22801" s="57" t="s">
        <v>35100</v>
      </c>
      <c r="D22801" s="10" t="s">
        <v>35101</v>
      </c>
      <c r="E22801" s="12"/>
      <c r="F22801" s="12" t="s">
        <v>21</v>
      </c>
      <c r="G22801" s="12"/>
      <c r="H22801" s="12" t="s">
        <v>35102</v>
      </c>
      <c r="I22801" s="12"/>
      <c r="J22801" s="12"/>
      <c r="K22801" s="12" t="s">
        <v>34719</v>
      </c>
      <c r="L22801" s="8"/>
      <c r="M22801" s="5">
        <v>22783</v>
      </c>
    </row>
    <row r="22802" spans="1:47" s="5" customFormat="1" ht="15" customHeight="1">
      <c r="A22802" s="22" t="s">
        <v>35099</v>
      </c>
      <c r="B22802" s="7">
        <v>20120228</v>
      </c>
      <c r="C22802" s="36" t="s">
        <v>16066</v>
      </c>
      <c r="D22802" s="22"/>
      <c r="E22802" s="8"/>
      <c r="F22802" s="8" t="s">
        <v>21</v>
      </c>
      <c r="G22802" s="8"/>
      <c r="H22802" s="8" t="s">
        <v>35102</v>
      </c>
      <c r="I22802" s="8"/>
      <c r="J22802" s="8"/>
      <c r="K22802" s="12"/>
      <c r="L22802" s="8"/>
      <c r="M22802" s="5">
        <v>22784</v>
      </c>
    </row>
    <row r="22803" spans="1:47" s="5" customFormat="1" ht="15" customHeight="1">
      <c r="A22803" s="10" t="s">
        <v>35103</v>
      </c>
      <c r="B22803" s="2">
        <v>20120424</v>
      </c>
      <c r="C22803" s="57" t="s">
        <v>28585</v>
      </c>
      <c r="D22803" s="10" t="s">
        <v>35104</v>
      </c>
      <c r="E22803" s="10"/>
      <c r="F22803" s="10" t="s">
        <v>21</v>
      </c>
      <c r="G22803" s="12"/>
      <c r="H22803" s="12" t="s">
        <v>35105</v>
      </c>
      <c r="I22803" s="12"/>
      <c r="J22803" s="12"/>
      <c r="K22803" s="12" t="s">
        <v>34204</v>
      </c>
      <c r="L22803" s="8"/>
      <c r="M22803" s="5">
        <v>22785</v>
      </c>
      <c r="N22803" s="124"/>
      <c r="O22803" s="8"/>
      <c r="P22803" s="8"/>
      <c r="Q22803" s="8"/>
    </row>
    <row r="22804" spans="1:47" s="5" customFormat="1" ht="15" customHeight="1">
      <c r="A22804" s="22" t="s">
        <v>35103</v>
      </c>
      <c r="B22804" s="7">
        <v>20120424</v>
      </c>
      <c r="C22804" s="36" t="s">
        <v>46849</v>
      </c>
      <c r="D22804" s="22"/>
      <c r="E22804" s="22"/>
      <c r="F22804" s="22"/>
      <c r="G22804" s="8"/>
      <c r="H22804" s="8" t="s">
        <v>35105</v>
      </c>
      <c r="I22804" s="8"/>
      <c r="J22804" s="8"/>
      <c r="K22804" s="12" t="s">
        <v>34204</v>
      </c>
      <c r="L22804" s="12"/>
      <c r="M22804" s="5">
        <v>22786</v>
      </c>
    </row>
    <row r="22805" spans="1:47" s="5" customFormat="1" ht="15" customHeight="1">
      <c r="A22805" s="12" t="s">
        <v>35106</v>
      </c>
      <c r="B22805" s="2">
        <v>20110929</v>
      </c>
      <c r="C22805" s="14" t="s">
        <v>34993</v>
      </c>
      <c r="D22805" s="12" t="s">
        <v>35107</v>
      </c>
      <c r="E22805" s="12"/>
      <c r="F22805" s="12" t="s">
        <v>21</v>
      </c>
      <c r="G22805" s="12"/>
      <c r="H22805" s="12" t="s">
        <v>35108</v>
      </c>
      <c r="I22805" s="12"/>
      <c r="J22805" s="12"/>
      <c r="K22805" s="12" t="s">
        <v>459</v>
      </c>
      <c r="L22805" s="8"/>
      <c r="M22805" s="5">
        <v>22787</v>
      </c>
      <c r="N22805" s="12"/>
      <c r="O22805" s="12"/>
      <c r="P22805" s="12"/>
      <c r="Q22805" s="12"/>
    </row>
    <row r="22806" spans="1:47" s="5" customFormat="1" ht="15" customHeight="1">
      <c r="A22806" s="22" t="s">
        <v>35106</v>
      </c>
      <c r="B22806" s="7">
        <v>20110929</v>
      </c>
      <c r="C22806" s="15" t="s">
        <v>35109</v>
      </c>
      <c r="D22806" s="8"/>
      <c r="E22806" s="8"/>
      <c r="F22806" s="8"/>
      <c r="G22806" s="8"/>
      <c r="H22806" s="8" t="s">
        <v>35108</v>
      </c>
      <c r="I22806" s="8"/>
      <c r="J22806" s="8"/>
      <c r="K22806" s="12"/>
      <c r="L22806" s="8"/>
      <c r="M22806" s="5">
        <v>22788</v>
      </c>
    </row>
    <row r="22807" spans="1:47" s="5" customFormat="1" ht="15" customHeight="1">
      <c r="A22807" s="10" t="s">
        <v>35110</v>
      </c>
      <c r="B22807" s="2">
        <v>20111107</v>
      </c>
      <c r="C22807" s="2" t="s">
        <v>30907</v>
      </c>
      <c r="D22807" s="10" t="s">
        <v>35111</v>
      </c>
      <c r="E22807" s="12"/>
      <c r="F22807" s="12" t="s">
        <v>21</v>
      </c>
      <c r="G22807" s="12"/>
      <c r="H22807" s="12" t="s">
        <v>35112</v>
      </c>
      <c r="I22807" s="12"/>
      <c r="J22807" s="12"/>
      <c r="K22807" s="12" t="s">
        <v>5891</v>
      </c>
      <c r="L22807" s="8"/>
      <c r="M22807" s="5">
        <v>22789</v>
      </c>
      <c r="N22807" s="22"/>
      <c r="O22807" s="22"/>
      <c r="P22807" s="22"/>
      <c r="Q22807" s="22"/>
    </row>
    <row r="22808" spans="1:47" s="5" customFormat="1" ht="15" customHeight="1">
      <c r="A22808" s="22" t="s">
        <v>35110</v>
      </c>
      <c r="B22808" s="7">
        <v>20111107</v>
      </c>
      <c r="C22808" s="15" t="s">
        <v>35113</v>
      </c>
      <c r="D22808" s="22"/>
      <c r="E22808" s="8"/>
      <c r="F22808" s="8"/>
      <c r="G22808" s="8"/>
      <c r="H22808" s="8" t="s">
        <v>35112</v>
      </c>
      <c r="I22808" s="8"/>
      <c r="J22808" s="8"/>
      <c r="K22808" s="12"/>
      <c r="L22808" s="12"/>
      <c r="M22808" s="5">
        <v>22790</v>
      </c>
    </row>
    <row r="22809" spans="1:47" s="5" customFormat="1" ht="15" customHeight="1">
      <c r="A22809" s="8" t="s">
        <v>35110</v>
      </c>
      <c r="B22809" s="7">
        <v>20130213</v>
      </c>
      <c r="C22809" s="15" t="s">
        <v>46850</v>
      </c>
      <c r="D22809" s="8"/>
      <c r="E22809" s="8"/>
      <c r="F22809" s="8"/>
      <c r="G22809" s="8"/>
      <c r="H22809" s="8" t="s">
        <v>35112</v>
      </c>
      <c r="I22809" s="8"/>
      <c r="J22809" s="8"/>
      <c r="K22809" s="12" t="s">
        <v>20434</v>
      </c>
      <c r="L22809" s="8"/>
      <c r="M22809" s="5">
        <v>22791</v>
      </c>
      <c r="N22809" s="29"/>
      <c r="O22809" s="29"/>
      <c r="P22809" s="29"/>
      <c r="Q22809" s="29"/>
    </row>
    <row r="22810" spans="1:47" s="12" customFormat="1" ht="15" customHeight="1">
      <c r="A22810" s="10" t="s">
        <v>35114</v>
      </c>
      <c r="B22810" s="2">
        <v>20111123</v>
      </c>
      <c r="C22810" s="2" t="s">
        <v>29953</v>
      </c>
      <c r="D22810" s="10" t="s">
        <v>35115</v>
      </c>
      <c r="F22810" s="12" t="s">
        <v>21</v>
      </c>
      <c r="H22810" s="12" t="s">
        <v>35116</v>
      </c>
      <c r="K22810" s="12" t="s">
        <v>5891</v>
      </c>
      <c r="L22810" s="8"/>
      <c r="M22810" s="5">
        <v>22792</v>
      </c>
      <c r="N22810" s="5"/>
      <c r="O22810" s="5"/>
      <c r="P22810" s="1"/>
      <c r="Q22810" s="5"/>
      <c r="R22810" s="5"/>
      <c r="S22810" s="5"/>
      <c r="T22810" s="5"/>
      <c r="U22810" s="5"/>
      <c r="V22810" s="5"/>
      <c r="W22810" s="5"/>
      <c r="X22810" s="5"/>
      <c r="Y22810" s="5"/>
      <c r="Z22810" s="5"/>
      <c r="AA22810" s="5"/>
      <c r="AB22810" s="5"/>
      <c r="AC22810" s="5"/>
      <c r="AD22810" s="5"/>
      <c r="AE22810" s="5"/>
      <c r="AF22810" s="5"/>
      <c r="AG22810" s="5"/>
      <c r="AH22810" s="5"/>
      <c r="AI22810" s="5"/>
      <c r="AJ22810" s="5"/>
      <c r="AK22810" s="5"/>
      <c r="AL22810" s="5"/>
      <c r="AM22810" s="5"/>
      <c r="AN22810" s="5"/>
      <c r="AO22810" s="5"/>
      <c r="AP22810" s="5"/>
      <c r="AQ22810" s="5"/>
      <c r="AR22810" s="5"/>
      <c r="AS22810" s="5"/>
      <c r="AT22810" s="5"/>
      <c r="AU22810" s="5"/>
    </row>
    <row r="22811" spans="1:47" s="5" customFormat="1" ht="15" customHeight="1">
      <c r="A22811" s="22" t="s">
        <v>35114</v>
      </c>
      <c r="B22811" s="7">
        <v>20111123</v>
      </c>
      <c r="C22811" s="36" t="s">
        <v>35117</v>
      </c>
      <c r="D22811" s="22"/>
      <c r="E22811" s="8"/>
      <c r="F22811" s="8" t="s">
        <v>21</v>
      </c>
      <c r="G22811" s="8"/>
      <c r="H22811" s="8" t="s">
        <v>35116</v>
      </c>
      <c r="I22811" s="8"/>
      <c r="J22811" s="8"/>
      <c r="K22811" s="12"/>
      <c r="L22811" s="12"/>
      <c r="M22811" s="5">
        <v>22793</v>
      </c>
      <c r="N22811" s="29"/>
      <c r="O22811" s="29"/>
      <c r="P22811" s="29"/>
      <c r="Q22811" s="29"/>
      <c r="R22811" s="12"/>
      <c r="S22811" s="12"/>
      <c r="T22811" s="12"/>
      <c r="U22811" s="12"/>
      <c r="V22811" s="12"/>
      <c r="W22811" s="12"/>
      <c r="X22811" s="12"/>
      <c r="Y22811" s="12"/>
      <c r="Z22811" s="12"/>
      <c r="AA22811" s="12"/>
      <c r="AB22811" s="12"/>
      <c r="AC22811" s="12"/>
      <c r="AD22811" s="12"/>
      <c r="AE22811" s="12"/>
      <c r="AF22811" s="12"/>
      <c r="AG22811" s="12"/>
      <c r="AH22811" s="12"/>
      <c r="AI22811" s="12"/>
      <c r="AJ22811" s="12"/>
      <c r="AK22811" s="12"/>
      <c r="AL22811" s="12"/>
      <c r="AM22811" s="12"/>
      <c r="AN22811" s="12"/>
      <c r="AO22811" s="12"/>
      <c r="AP22811" s="12"/>
      <c r="AQ22811" s="12"/>
      <c r="AR22811" s="12"/>
      <c r="AS22811" s="12"/>
      <c r="AT22811" s="12"/>
      <c r="AU22811" s="12"/>
    </row>
    <row r="22812" spans="1:47" s="5" customFormat="1" ht="15" customHeight="1">
      <c r="A22812" s="8" t="s">
        <v>35114</v>
      </c>
      <c r="B22812" s="7">
        <v>20140929</v>
      </c>
      <c r="C22812" s="8" t="s">
        <v>35118</v>
      </c>
      <c r="D22812" s="8"/>
      <c r="E22812" s="8"/>
      <c r="F22812" s="8"/>
      <c r="G22812" s="8"/>
      <c r="H22812" s="8" t="s">
        <v>35116</v>
      </c>
      <c r="I22812" s="8"/>
      <c r="J22812" s="8"/>
      <c r="K22812" s="12" t="s">
        <v>2012</v>
      </c>
      <c r="L22812" s="8"/>
      <c r="M22812" s="5">
        <v>22794</v>
      </c>
      <c r="N22812" s="12"/>
      <c r="O22812" s="12"/>
      <c r="P22812" s="12"/>
      <c r="Q22812" s="12"/>
    </row>
    <row r="22813" spans="1:47" s="5" customFormat="1" ht="15" customHeight="1">
      <c r="A22813" s="12" t="s">
        <v>35119</v>
      </c>
      <c r="B22813" s="2">
        <v>20120726</v>
      </c>
      <c r="C22813" s="14" t="s">
        <v>35120</v>
      </c>
      <c r="D22813" s="12">
        <v>1</v>
      </c>
      <c r="E22813" s="12"/>
      <c r="F22813" s="12"/>
      <c r="G22813" s="12"/>
      <c r="H22813" s="12" t="s">
        <v>35121</v>
      </c>
      <c r="I22813" s="12"/>
      <c r="J22813" s="12"/>
      <c r="K22813" s="12" t="s">
        <v>3093</v>
      </c>
      <c r="L22813" s="8"/>
      <c r="M22813" s="5">
        <v>22795</v>
      </c>
      <c r="N22813" s="12"/>
      <c r="O22813" s="12"/>
      <c r="P22813" s="12"/>
      <c r="Q22813" s="12"/>
    </row>
    <row r="22814" spans="1:47" s="5" customFormat="1" ht="15" customHeight="1">
      <c r="A22814" s="8" t="s">
        <v>35119</v>
      </c>
      <c r="B22814" s="7">
        <v>20120726</v>
      </c>
      <c r="C22814" s="15" t="s">
        <v>35122</v>
      </c>
      <c r="D22814" s="8"/>
      <c r="E22814" s="8"/>
      <c r="F22814" s="8"/>
      <c r="G22814" s="8"/>
      <c r="H22814" s="8" t="s">
        <v>35121</v>
      </c>
      <c r="I22814" s="8"/>
      <c r="J22814" s="8"/>
      <c r="K22814" s="12" t="s">
        <v>3093</v>
      </c>
      <c r="L22814" s="12"/>
      <c r="M22814" s="5">
        <v>22796</v>
      </c>
    </row>
    <row r="22815" spans="1:47" s="5" customFormat="1" ht="15" customHeight="1">
      <c r="A22815" s="8" t="s">
        <v>35119</v>
      </c>
      <c r="B22815" s="7">
        <v>20130605</v>
      </c>
      <c r="C22815" s="15" t="s">
        <v>35123</v>
      </c>
      <c r="D22815" s="8"/>
      <c r="E22815" s="8"/>
      <c r="F22815" s="8"/>
      <c r="G22815" s="8"/>
      <c r="H22815" s="8" t="s">
        <v>35121</v>
      </c>
      <c r="I22815" s="8"/>
      <c r="J22815" s="8"/>
      <c r="K22815" s="12" t="s">
        <v>20952</v>
      </c>
      <c r="L22815" s="8"/>
      <c r="M22815" s="5">
        <v>22797</v>
      </c>
    </row>
    <row r="22816" spans="1:47" ht="15" customHeight="1">
      <c r="A22816" s="12" t="s">
        <v>35124</v>
      </c>
      <c r="B22816" s="2">
        <v>20111026</v>
      </c>
      <c r="C22816" s="14" t="s">
        <v>28585</v>
      </c>
      <c r="D22816" s="12" t="s">
        <v>35125</v>
      </c>
      <c r="E22816" s="12"/>
      <c r="F22816" s="12" t="s">
        <v>21</v>
      </c>
      <c r="G22816" s="12"/>
      <c r="H22816" s="12" t="s">
        <v>35126</v>
      </c>
      <c r="I22816" s="12"/>
      <c r="J22816" s="12"/>
      <c r="K22816" s="12" t="s">
        <v>27709</v>
      </c>
      <c r="M22816" s="5">
        <v>22798</v>
      </c>
      <c r="N22816" s="5"/>
      <c r="O22816" s="5"/>
      <c r="P22816" s="5"/>
      <c r="Q22816" s="5"/>
      <c r="R22816" s="5"/>
      <c r="S22816" s="5"/>
      <c r="T22816" s="5"/>
      <c r="U22816" s="5"/>
      <c r="V22816" s="5"/>
      <c r="W22816" s="5"/>
      <c r="X22816" s="5"/>
      <c r="Y22816" s="5"/>
      <c r="Z22816" s="5"/>
      <c r="AA22816" s="5"/>
      <c r="AB22816" s="5"/>
      <c r="AC22816" s="5"/>
      <c r="AD22816" s="5"/>
      <c r="AE22816" s="5"/>
      <c r="AF22816" s="5"/>
      <c r="AG22816" s="5"/>
      <c r="AH22816" s="5"/>
      <c r="AI22816" s="5"/>
      <c r="AJ22816" s="5"/>
      <c r="AK22816" s="5"/>
      <c r="AL22816" s="5"/>
      <c r="AM22816" s="5"/>
      <c r="AN22816" s="5"/>
      <c r="AO22816" s="5"/>
      <c r="AP22816" s="5"/>
      <c r="AQ22816" s="5"/>
      <c r="AR22816" s="5"/>
      <c r="AS22816" s="5"/>
      <c r="AT22816" s="5"/>
      <c r="AU22816" s="5"/>
    </row>
    <row r="22817" spans="1:47" s="5" customFormat="1" ht="15" customHeight="1">
      <c r="A22817" s="22" t="s">
        <v>35124</v>
      </c>
      <c r="B22817" s="7">
        <v>20111026</v>
      </c>
      <c r="C22817" s="15" t="s">
        <v>35127</v>
      </c>
      <c r="D22817" s="22"/>
      <c r="E22817" s="8"/>
      <c r="F22817" s="8"/>
      <c r="G22817" s="8"/>
      <c r="H22817" s="8" t="s">
        <v>35126</v>
      </c>
      <c r="I22817" s="8"/>
      <c r="J22817" s="8"/>
      <c r="K22817" s="1" t="s">
        <v>12817</v>
      </c>
      <c r="L22817" s="12"/>
      <c r="M22817" s="5">
        <v>22799</v>
      </c>
      <c r="N22817" s="12"/>
      <c r="O22817" s="12"/>
      <c r="P22817" s="12"/>
      <c r="Q22817" s="12"/>
    </row>
    <row r="22818" spans="1:47" s="5" customFormat="1" ht="15" customHeight="1">
      <c r="A22818" s="8" t="s">
        <v>35124</v>
      </c>
      <c r="B22818" s="15">
        <v>20160617</v>
      </c>
      <c r="C22818" s="8" t="s">
        <v>35128</v>
      </c>
      <c r="D22818" s="8"/>
      <c r="E22818" s="8"/>
      <c r="F22818" s="8"/>
      <c r="G22818" s="8"/>
      <c r="H22818" s="8" t="s">
        <v>35126</v>
      </c>
      <c r="I22818" s="8"/>
      <c r="J22818" s="8"/>
      <c r="K22818" s="12" t="s">
        <v>35129</v>
      </c>
      <c r="L22818" s="8"/>
      <c r="M22818" s="5">
        <v>22800</v>
      </c>
    </row>
    <row r="22819" spans="1:47" s="5" customFormat="1" ht="15" customHeight="1">
      <c r="A22819" s="8" t="s">
        <v>35124</v>
      </c>
      <c r="B22819" s="15">
        <v>20210922</v>
      </c>
      <c r="C22819" s="8" t="s">
        <v>46851</v>
      </c>
      <c r="D22819" s="8"/>
      <c r="E22819" s="8"/>
      <c r="F22819" s="8"/>
      <c r="G22819" s="8"/>
      <c r="H22819" s="8" t="s">
        <v>35126</v>
      </c>
      <c r="I22819" s="8"/>
      <c r="J22819" s="8"/>
      <c r="K22819" s="12" t="s">
        <v>48726</v>
      </c>
      <c r="L22819" s="8"/>
      <c r="M22819" s="5">
        <v>22801</v>
      </c>
    </row>
    <row r="22820" spans="1:47" s="5" customFormat="1" ht="15" customHeight="1">
      <c r="A22820" s="10" t="s">
        <v>35130</v>
      </c>
      <c r="B22820" s="2">
        <v>20120627</v>
      </c>
      <c r="C22820" s="14" t="s">
        <v>35131</v>
      </c>
      <c r="D22820" s="10" t="s">
        <v>35132</v>
      </c>
      <c r="E22820" s="10"/>
      <c r="F22820" s="10"/>
      <c r="G22820" s="12"/>
      <c r="H22820" s="12" t="s">
        <v>35133</v>
      </c>
      <c r="I22820" s="12"/>
      <c r="J22820" s="12"/>
      <c r="K22820" s="12" t="s">
        <v>35134</v>
      </c>
      <c r="L22820" s="8"/>
      <c r="M22820" s="5">
        <v>22802</v>
      </c>
      <c r="O22820" s="1"/>
    </row>
    <row r="22821" spans="1:47" s="5" customFormat="1" ht="15" customHeight="1">
      <c r="A22821" s="22" t="s">
        <v>35130</v>
      </c>
      <c r="B22821" s="7">
        <v>20120627</v>
      </c>
      <c r="C22821" s="36" t="s">
        <v>47058</v>
      </c>
      <c r="D22821" s="8"/>
      <c r="E22821" s="8"/>
      <c r="F22821" s="8"/>
      <c r="G22821" s="8"/>
      <c r="H22821" s="8" t="s">
        <v>35133</v>
      </c>
      <c r="I22821" s="8"/>
      <c r="J22821" s="8"/>
      <c r="K22821" s="12" t="s">
        <v>7212</v>
      </c>
      <c r="L22821" s="12"/>
      <c r="M22821" s="5">
        <v>22803</v>
      </c>
    </row>
    <row r="22822" spans="1:47" s="5" customFormat="1" ht="15" customHeight="1">
      <c r="A22822" s="12" t="s">
        <v>35135</v>
      </c>
      <c r="B22822" s="2">
        <v>20111013</v>
      </c>
      <c r="C22822" s="14" t="s">
        <v>35811</v>
      </c>
      <c r="D22822" s="12">
        <v>801107012</v>
      </c>
      <c r="E22822" s="12"/>
      <c r="F22822" s="12" t="s">
        <v>21</v>
      </c>
      <c r="G22822" s="12"/>
      <c r="H22822" s="12" t="s">
        <v>35136</v>
      </c>
      <c r="I22822" s="12"/>
      <c r="J22822" s="12"/>
      <c r="K22822" s="12" t="s">
        <v>27709</v>
      </c>
      <c r="L22822" s="8"/>
      <c r="M22822" s="5">
        <v>22804</v>
      </c>
    </row>
    <row r="22823" spans="1:47" s="12" customFormat="1" ht="15" customHeight="1">
      <c r="A22823" s="8" t="s">
        <v>35135</v>
      </c>
      <c r="B22823" s="7">
        <v>20111013</v>
      </c>
      <c r="C22823" s="15" t="s">
        <v>35137</v>
      </c>
      <c r="D22823" s="8"/>
      <c r="E22823" s="8"/>
      <c r="F22823" s="8"/>
      <c r="G22823" s="8"/>
      <c r="H22823" s="8" t="s">
        <v>35136</v>
      </c>
      <c r="I22823" s="8"/>
      <c r="J22823" s="8"/>
      <c r="M22823" s="5">
        <v>22805</v>
      </c>
      <c r="N22823" s="5"/>
      <c r="O22823" s="5"/>
      <c r="P22823" s="5"/>
      <c r="Q22823" s="5"/>
      <c r="R22823" s="5"/>
      <c r="S22823" s="5"/>
      <c r="T22823" s="5"/>
      <c r="U22823" s="5"/>
      <c r="V22823" s="5"/>
      <c r="W22823" s="5"/>
      <c r="X22823" s="5"/>
      <c r="Y22823" s="5"/>
      <c r="Z22823" s="5"/>
      <c r="AA22823" s="5"/>
      <c r="AB22823" s="5"/>
      <c r="AC22823" s="5"/>
      <c r="AD22823" s="5"/>
      <c r="AE22823" s="5"/>
      <c r="AF22823" s="5"/>
      <c r="AG22823" s="5"/>
      <c r="AH22823" s="5"/>
      <c r="AI22823" s="5"/>
      <c r="AJ22823" s="5"/>
      <c r="AK22823" s="5"/>
      <c r="AL22823" s="5"/>
      <c r="AM22823" s="5"/>
      <c r="AN22823" s="5"/>
      <c r="AO22823" s="5"/>
      <c r="AP22823" s="5"/>
      <c r="AQ22823" s="5"/>
      <c r="AR22823" s="5"/>
      <c r="AS22823" s="5"/>
      <c r="AT22823" s="5"/>
      <c r="AU22823" s="5"/>
    </row>
    <row r="22824" spans="1:47" s="5" customFormat="1" ht="15" customHeight="1">
      <c r="A22824" s="10" t="s">
        <v>35138</v>
      </c>
      <c r="B22824" s="2">
        <v>20120229</v>
      </c>
      <c r="C22824" s="57" t="s">
        <v>35139</v>
      </c>
      <c r="D22824" s="10" t="s">
        <v>35140</v>
      </c>
      <c r="E22824" s="12"/>
      <c r="F22824" s="12" t="s">
        <v>21</v>
      </c>
      <c r="G22824" s="12"/>
      <c r="H22824" s="12" t="s">
        <v>35141</v>
      </c>
      <c r="I22824" s="12"/>
      <c r="J22824" s="12"/>
      <c r="K22824" s="12" t="s">
        <v>34719</v>
      </c>
      <c r="L22824" s="8"/>
      <c r="M22824" s="5">
        <v>22806</v>
      </c>
    </row>
    <row r="22825" spans="1:47" s="12" customFormat="1" ht="15" customHeight="1">
      <c r="A22825" s="22" t="s">
        <v>35138</v>
      </c>
      <c r="B22825" s="7">
        <v>20120229</v>
      </c>
      <c r="C22825" s="36" t="s">
        <v>46852</v>
      </c>
      <c r="D22825" s="22"/>
      <c r="E22825" s="8"/>
      <c r="F22825" s="8" t="s">
        <v>21</v>
      </c>
      <c r="G22825" s="8"/>
      <c r="H22825" s="8" t="s">
        <v>35141</v>
      </c>
      <c r="I22825" s="8"/>
      <c r="J22825" s="8"/>
      <c r="L22825" s="8"/>
      <c r="M22825" s="5">
        <v>22807</v>
      </c>
      <c r="N22825" s="5"/>
      <c r="O22825" s="5"/>
      <c r="P22825" s="5"/>
      <c r="Q22825" s="5"/>
      <c r="R22825" s="5"/>
      <c r="S22825" s="5"/>
      <c r="T22825" s="5"/>
      <c r="U22825" s="5"/>
      <c r="V22825" s="5"/>
      <c r="W22825" s="5"/>
      <c r="X22825" s="5"/>
      <c r="Y22825" s="5"/>
      <c r="Z22825" s="5"/>
      <c r="AA22825" s="5"/>
      <c r="AB22825" s="5"/>
      <c r="AC22825" s="5"/>
      <c r="AD22825" s="5"/>
      <c r="AE22825" s="5"/>
      <c r="AF22825" s="5"/>
      <c r="AG22825" s="5"/>
      <c r="AH22825" s="5"/>
      <c r="AI22825" s="5"/>
      <c r="AJ22825" s="5"/>
      <c r="AK22825" s="5"/>
      <c r="AL22825" s="5"/>
      <c r="AM22825" s="5"/>
      <c r="AN22825" s="5"/>
      <c r="AO22825" s="5"/>
      <c r="AP22825" s="5"/>
      <c r="AQ22825" s="5"/>
      <c r="AR22825" s="5"/>
      <c r="AS22825" s="5"/>
      <c r="AT22825" s="5"/>
      <c r="AU22825" s="5"/>
    </row>
    <row r="22826" spans="1:47" s="5" customFormat="1" ht="15" customHeight="1">
      <c r="A22826" s="10" t="s">
        <v>35142</v>
      </c>
      <c r="B22826" s="2">
        <v>20111208</v>
      </c>
      <c r="C22826" s="57" t="s">
        <v>35811</v>
      </c>
      <c r="D22826" s="10" t="s">
        <v>35143</v>
      </c>
      <c r="E22826" s="12"/>
      <c r="F22826" s="12" t="s">
        <v>21</v>
      </c>
      <c r="G22826" s="12"/>
      <c r="H22826" s="12" t="s">
        <v>35144</v>
      </c>
      <c r="I22826" s="12"/>
      <c r="J22826" s="12"/>
      <c r="K22826" s="12" t="s">
        <v>33135</v>
      </c>
      <c r="L22826" s="12"/>
      <c r="M22826" s="5">
        <v>22808</v>
      </c>
      <c r="P22826" s="1"/>
      <c r="R22826" s="21"/>
      <c r="S22826" s="21"/>
      <c r="T22826" s="21"/>
      <c r="U22826" s="21"/>
      <c r="V22826" s="21"/>
      <c r="W22826" s="21"/>
      <c r="X22826" s="21"/>
      <c r="Y22826" s="21"/>
      <c r="Z22826" s="21"/>
      <c r="AA22826" s="21"/>
      <c r="AB22826" s="21"/>
      <c r="AC22826" s="21"/>
      <c r="AD22826" s="21"/>
      <c r="AE22826" s="21"/>
      <c r="AF22826" s="21"/>
      <c r="AG22826" s="21"/>
      <c r="AH22826" s="21"/>
      <c r="AI22826" s="21"/>
      <c r="AJ22826" s="21"/>
      <c r="AK22826" s="21"/>
      <c r="AL22826" s="21"/>
      <c r="AM22826" s="21"/>
      <c r="AN22826" s="21"/>
      <c r="AO22826" s="21"/>
      <c r="AP22826" s="21"/>
      <c r="AQ22826" s="21"/>
      <c r="AR22826" s="21"/>
      <c r="AS22826" s="21"/>
      <c r="AT22826" s="21"/>
      <c r="AU22826" s="21"/>
    </row>
    <row r="22827" spans="1:47" s="5" customFormat="1" ht="15" customHeight="1">
      <c r="A22827" s="22" t="s">
        <v>35142</v>
      </c>
      <c r="B22827" s="7">
        <v>20111208</v>
      </c>
      <c r="C22827" s="36" t="s">
        <v>35145</v>
      </c>
      <c r="D22827" s="22"/>
      <c r="E22827" s="8"/>
      <c r="F22827" s="8"/>
      <c r="G22827" s="8"/>
      <c r="H22827" s="8" t="s">
        <v>35144</v>
      </c>
      <c r="I22827" s="8"/>
      <c r="J22827" s="8"/>
      <c r="K22827" s="12"/>
      <c r="L22827" s="8"/>
      <c r="M22827" s="5">
        <v>22809</v>
      </c>
      <c r="R22827" s="12"/>
      <c r="S22827" s="12"/>
      <c r="T22827" s="12"/>
      <c r="U22827" s="12"/>
      <c r="V22827" s="12"/>
      <c r="W22827" s="12"/>
      <c r="X22827" s="12"/>
      <c r="Y22827" s="12"/>
      <c r="Z22827" s="12"/>
      <c r="AA22827" s="12"/>
      <c r="AB22827" s="12"/>
      <c r="AC22827" s="12"/>
      <c r="AD22827" s="12"/>
      <c r="AE22827" s="12"/>
      <c r="AF22827" s="12"/>
      <c r="AG22827" s="12"/>
      <c r="AH22827" s="12"/>
      <c r="AI22827" s="12"/>
      <c r="AJ22827" s="12"/>
      <c r="AK22827" s="12"/>
      <c r="AL22827" s="12"/>
      <c r="AM22827" s="12"/>
      <c r="AN22827" s="12"/>
      <c r="AO22827" s="12"/>
      <c r="AP22827" s="12"/>
      <c r="AQ22827" s="12"/>
      <c r="AR22827" s="12"/>
      <c r="AS22827" s="12"/>
      <c r="AT22827" s="12"/>
      <c r="AU22827" s="12"/>
    </row>
    <row r="22828" spans="1:47" s="5" customFormat="1" ht="15" customHeight="1">
      <c r="A22828" s="8" t="s">
        <v>35142</v>
      </c>
      <c r="B22828" s="7">
        <v>20161013</v>
      </c>
      <c r="C22828" s="5" t="s">
        <v>35146</v>
      </c>
      <c r="D22828" s="8"/>
      <c r="E22828" s="8"/>
      <c r="F22828" s="8"/>
      <c r="G22828" s="8"/>
      <c r="H22828" s="8" t="s">
        <v>35144</v>
      </c>
      <c r="I22828" s="8"/>
      <c r="J22828" s="8"/>
      <c r="K22828" s="12" t="s">
        <v>9586</v>
      </c>
      <c r="L22828" s="8"/>
      <c r="M22828" s="5">
        <v>22810</v>
      </c>
    </row>
    <row r="22829" spans="1:47" s="29" customFormat="1">
      <c r="A22829" s="10" t="s">
        <v>35147</v>
      </c>
      <c r="B22829" s="2">
        <v>20111116</v>
      </c>
      <c r="C22829" s="57" t="s">
        <v>35148</v>
      </c>
      <c r="D22829" s="10" t="s">
        <v>35149</v>
      </c>
      <c r="E22829" s="12"/>
      <c r="F22829" s="24" t="s">
        <v>35150</v>
      </c>
      <c r="G22829" s="12" t="s">
        <v>4</v>
      </c>
      <c r="H22829" s="12" t="s">
        <v>35151</v>
      </c>
      <c r="I22829" s="12"/>
      <c r="J22829" s="12"/>
      <c r="K22829" s="12" t="s">
        <v>5891</v>
      </c>
      <c r="L22829" s="12"/>
      <c r="M22829" s="5">
        <v>22811</v>
      </c>
      <c r="N22829" s="5"/>
      <c r="O22829" s="5"/>
      <c r="P22829" s="5"/>
      <c r="Q22829" s="5"/>
      <c r="R22829" s="5"/>
      <c r="S22829" s="5"/>
      <c r="T22829" s="5"/>
      <c r="U22829" s="5"/>
      <c r="V22829" s="5"/>
      <c r="W22829" s="5"/>
      <c r="X22829" s="5"/>
      <c r="Y22829" s="5"/>
      <c r="Z22829" s="5"/>
      <c r="AA22829" s="5"/>
      <c r="AB22829" s="5"/>
      <c r="AC22829" s="5"/>
      <c r="AD22829" s="5"/>
      <c r="AE22829" s="5"/>
      <c r="AF22829" s="5"/>
      <c r="AG22829" s="5"/>
      <c r="AH22829" s="5"/>
      <c r="AI22829" s="5"/>
      <c r="AJ22829" s="5"/>
      <c r="AK22829" s="5"/>
      <c r="AL22829" s="5"/>
      <c r="AM22829" s="5"/>
      <c r="AN22829" s="5"/>
      <c r="AO22829" s="5"/>
      <c r="AP22829" s="5"/>
      <c r="AQ22829" s="5"/>
      <c r="AR22829" s="5"/>
      <c r="AS22829" s="5"/>
      <c r="AT22829" s="5"/>
      <c r="AU22829" s="5"/>
    </row>
    <row r="22830" spans="1:47" s="5" customFormat="1" ht="15" customHeight="1">
      <c r="A22830" s="22" t="s">
        <v>35147</v>
      </c>
      <c r="B22830" s="7">
        <v>20111116</v>
      </c>
      <c r="C22830" s="36" t="s">
        <v>35152</v>
      </c>
      <c r="D22830" s="22"/>
      <c r="E22830" s="8"/>
      <c r="F22830" s="8" t="s">
        <v>21</v>
      </c>
      <c r="G22830" s="8"/>
      <c r="H22830" s="8" t="s">
        <v>35151</v>
      </c>
      <c r="I22830" s="8"/>
      <c r="J22830" s="8"/>
      <c r="K22830" s="12"/>
      <c r="L22830" s="8"/>
      <c r="M22830" s="5">
        <v>22812</v>
      </c>
      <c r="N22830" s="1"/>
      <c r="O22830" s="1"/>
      <c r="P22830" s="1"/>
      <c r="Q22830" s="1"/>
    </row>
    <row r="22831" spans="1:47" s="5" customFormat="1" ht="15" customHeight="1">
      <c r="A22831" s="22" t="s">
        <v>35147</v>
      </c>
      <c r="B22831" s="19" t="s">
        <v>35150</v>
      </c>
      <c r="C22831" s="29" t="s">
        <v>4</v>
      </c>
      <c r="D22831" s="22"/>
      <c r="E22831" s="8"/>
      <c r="F22831" s="8" t="s">
        <v>21</v>
      </c>
      <c r="G22831" s="8"/>
      <c r="H22831" s="8" t="s">
        <v>35151</v>
      </c>
      <c r="I22831" s="8"/>
      <c r="J22831" s="8"/>
      <c r="K22831" s="21" t="s">
        <v>20112</v>
      </c>
      <c r="L22831" s="8"/>
      <c r="M22831" s="5">
        <v>22813</v>
      </c>
    </row>
    <row r="22832" spans="1:47" s="5" customFormat="1" ht="15" customHeight="1">
      <c r="A22832" s="12" t="s">
        <v>35153</v>
      </c>
      <c r="B22832" s="2">
        <v>20111026</v>
      </c>
      <c r="C22832" s="14" t="s">
        <v>35811</v>
      </c>
      <c r="D22832" s="12">
        <v>801107004</v>
      </c>
      <c r="E22832" s="12"/>
      <c r="F22832" s="12" t="s">
        <v>21</v>
      </c>
      <c r="G22832" s="12"/>
      <c r="H22832" s="12" t="s">
        <v>35154</v>
      </c>
      <c r="I22832" s="12"/>
      <c r="J22832" s="12"/>
      <c r="K22832" s="12" t="s">
        <v>27709</v>
      </c>
      <c r="L22832" s="12"/>
      <c r="M22832" s="5">
        <v>22814</v>
      </c>
    </row>
    <row r="22833" spans="1:47" s="5" customFormat="1" ht="15" customHeight="1">
      <c r="A22833" s="22" t="s">
        <v>35153</v>
      </c>
      <c r="B22833" s="7">
        <v>20111026</v>
      </c>
      <c r="C22833" s="15" t="s">
        <v>35155</v>
      </c>
      <c r="D22833" s="8"/>
      <c r="E22833" s="8"/>
      <c r="F22833" s="8"/>
      <c r="G22833" s="8"/>
      <c r="H22833" s="8" t="s">
        <v>35154</v>
      </c>
      <c r="I22833" s="8"/>
      <c r="J22833" s="8"/>
      <c r="K22833" s="12"/>
      <c r="L22833" s="8"/>
      <c r="M22833" s="5">
        <v>22815</v>
      </c>
    </row>
    <row r="22834" spans="1:47" s="5" customFormat="1" ht="15" customHeight="1">
      <c r="A22834" s="29" t="s">
        <v>35153</v>
      </c>
      <c r="B22834" s="19" t="s">
        <v>50294</v>
      </c>
      <c r="C22834" s="29" t="s">
        <v>50295</v>
      </c>
      <c r="D22834" s="29"/>
      <c r="E22834" s="29"/>
      <c r="F22834" s="29"/>
      <c r="G22834" s="29"/>
      <c r="H22834" s="8" t="s">
        <v>35154</v>
      </c>
      <c r="I22834" s="29"/>
      <c r="J22834" s="29"/>
      <c r="K22834" s="21" t="s">
        <v>50289</v>
      </c>
      <c r="L22834" s="29"/>
      <c r="M22834" s="5">
        <v>22816</v>
      </c>
    </row>
    <row r="22835" spans="1:47" s="5" customFormat="1" ht="15" customHeight="1">
      <c r="A22835" s="8" t="s">
        <v>35153</v>
      </c>
      <c r="B22835" s="7">
        <v>20150818</v>
      </c>
      <c r="C22835" s="5" t="s">
        <v>35156</v>
      </c>
      <c r="D22835" s="8"/>
      <c r="E22835" s="8"/>
      <c r="F22835" s="8"/>
      <c r="G22835" s="8"/>
      <c r="H22835" s="8" t="s">
        <v>35154</v>
      </c>
      <c r="I22835" s="8"/>
      <c r="J22835" s="8"/>
      <c r="K22835" s="12" t="s">
        <v>4067</v>
      </c>
      <c r="L22835" s="8"/>
      <c r="M22835" s="5">
        <v>22817</v>
      </c>
    </row>
    <row r="22836" spans="1:47" s="29" customFormat="1">
      <c r="A22836" s="12" t="s">
        <v>35157</v>
      </c>
      <c r="B22836" s="2">
        <v>20111025</v>
      </c>
      <c r="C22836" s="14" t="s">
        <v>35158</v>
      </c>
      <c r="D22836" s="12">
        <v>383</v>
      </c>
      <c r="E22836" s="12"/>
      <c r="F22836" s="12" t="s">
        <v>21</v>
      </c>
      <c r="G22836" s="12"/>
      <c r="H22836" s="12" t="s">
        <v>35159</v>
      </c>
      <c r="I22836" s="12"/>
      <c r="J22836" s="12"/>
      <c r="K22836" s="12" t="s">
        <v>27709</v>
      </c>
      <c r="L22836" s="12"/>
      <c r="M22836" s="5">
        <v>22818</v>
      </c>
      <c r="N22836" s="5"/>
      <c r="O22836" s="5"/>
      <c r="P22836" s="5"/>
      <c r="Q22836" s="5"/>
      <c r="R22836" s="5"/>
      <c r="S22836" s="5"/>
      <c r="T22836" s="5"/>
      <c r="U22836" s="5"/>
      <c r="V22836" s="5"/>
      <c r="W22836" s="5"/>
      <c r="X22836" s="5"/>
      <c r="Y22836" s="5"/>
      <c r="Z22836" s="5"/>
      <c r="AA22836" s="5"/>
      <c r="AB22836" s="5"/>
      <c r="AC22836" s="5"/>
      <c r="AD22836" s="5"/>
      <c r="AE22836" s="5"/>
      <c r="AF22836" s="5"/>
      <c r="AG22836" s="5"/>
      <c r="AH22836" s="5"/>
      <c r="AI22836" s="5"/>
      <c r="AJ22836" s="5"/>
      <c r="AK22836" s="5"/>
      <c r="AL22836" s="5"/>
      <c r="AM22836" s="5"/>
      <c r="AN22836" s="5"/>
      <c r="AO22836" s="5"/>
      <c r="AP22836" s="5"/>
      <c r="AQ22836" s="5"/>
      <c r="AR22836" s="5"/>
      <c r="AS22836" s="5"/>
      <c r="AT22836" s="5"/>
      <c r="AU22836" s="5"/>
    </row>
    <row r="22837" spans="1:47" s="5" customFormat="1" ht="15" customHeight="1">
      <c r="A22837" s="22" t="s">
        <v>35157</v>
      </c>
      <c r="B22837" s="7">
        <v>20111025</v>
      </c>
      <c r="C22837" s="15" t="s">
        <v>35160</v>
      </c>
      <c r="D22837" s="8"/>
      <c r="E22837" s="8"/>
      <c r="F22837" s="8"/>
      <c r="G22837" s="8"/>
      <c r="H22837" s="8" t="s">
        <v>35159</v>
      </c>
      <c r="I22837" s="8"/>
      <c r="J22837" s="8"/>
      <c r="K22837" s="12"/>
      <c r="L22837" s="8"/>
      <c r="M22837" s="5">
        <v>22819</v>
      </c>
    </row>
    <row r="22838" spans="1:47" s="5" customFormat="1" ht="15" customHeight="1">
      <c r="A22838" s="29" t="s">
        <v>35157</v>
      </c>
      <c r="B22838" s="101" t="s">
        <v>49450</v>
      </c>
      <c r="C22838" s="29" t="s">
        <v>50713</v>
      </c>
      <c r="D22838" s="29"/>
      <c r="E22838" s="93"/>
      <c r="F22838" s="29"/>
      <c r="G22838" s="29"/>
      <c r="H22838" s="29" t="s">
        <v>35159</v>
      </c>
      <c r="I22838" s="29"/>
      <c r="J22838" s="29"/>
      <c r="K22838" s="21" t="s">
        <v>49417</v>
      </c>
      <c r="L22838" s="29"/>
      <c r="M22838" s="5">
        <v>22820</v>
      </c>
    </row>
    <row r="22839" spans="1:47" s="5" customFormat="1" ht="15" customHeight="1">
      <c r="A22839" s="29" t="s">
        <v>35157</v>
      </c>
      <c r="B22839" s="101" t="s">
        <v>50701</v>
      </c>
      <c r="C22839" s="29" t="s">
        <v>50702</v>
      </c>
      <c r="D22839" s="29"/>
      <c r="E22839" s="93"/>
      <c r="F22839" s="19"/>
      <c r="G22839" s="29"/>
      <c r="H22839" s="29" t="s">
        <v>35159</v>
      </c>
      <c r="I22839" s="29"/>
      <c r="J22839" s="29"/>
      <c r="K22839" s="21" t="s">
        <v>50697</v>
      </c>
      <c r="L22839" s="29"/>
      <c r="M22839" s="5">
        <v>22821</v>
      </c>
      <c r="N22839" s="124"/>
      <c r="O22839" s="8"/>
      <c r="P22839" s="8"/>
      <c r="Q22839" s="8"/>
    </row>
    <row r="22840" spans="1:47" s="5" customFormat="1" ht="15" customHeight="1">
      <c r="A22840" s="29" t="s">
        <v>35157</v>
      </c>
      <c r="B22840" s="101" t="s">
        <v>52597</v>
      </c>
      <c r="C22840" s="29" t="s">
        <v>52605</v>
      </c>
      <c r="D22840" s="29"/>
      <c r="E22840" s="29"/>
      <c r="F22840" s="29"/>
      <c r="G22840" s="29"/>
      <c r="H22840" s="29" t="s">
        <v>35159</v>
      </c>
      <c r="I22840" s="29"/>
      <c r="J22840" s="29"/>
      <c r="K22840" s="17" t="s">
        <v>52596</v>
      </c>
      <c r="L22840" s="8"/>
      <c r="M22840" s="5">
        <v>22822</v>
      </c>
      <c r="N22840" s="124"/>
      <c r="O22840" s="8"/>
      <c r="P22840" s="8"/>
      <c r="Q22840" s="8"/>
      <c r="R22840" s="8"/>
      <c r="S22840" s="8"/>
      <c r="T22840" s="8"/>
      <c r="U22840" s="8"/>
      <c r="V22840" s="8"/>
      <c r="W22840" s="8"/>
      <c r="X22840" s="8"/>
      <c r="Y22840" s="8"/>
      <c r="Z22840" s="8"/>
      <c r="AA22840" s="8"/>
      <c r="AB22840" s="8"/>
      <c r="AC22840" s="8"/>
      <c r="AD22840" s="8"/>
      <c r="AE22840" s="8"/>
      <c r="AF22840" s="8"/>
      <c r="AG22840" s="8"/>
      <c r="AH22840" s="8"/>
      <c r="AI22840" s="8"/>
      <c r="AJ22840" s="8"/>
      <c r="AK22840" s="8"/>
      <c r="AL22840" s="8"/>
      <c r="AM22840" s="8"/>
      <c r="AN22840" s="8"/>
      <c r="AO22840" s="8"/>
      <c r="AP22840" s="8"/>
      <c r="AQ22840" s="8"/>
      <c r="AR22840" s="8"/>
      <c r="AS22840" s="8"/>
      <c r="AT22840" s="8"/>
      <c r="AU22840" s="8"/>
    </row>
    <row r="22841" spans="1:47" s="5" customFormat="1" ht="15" customHeight="1">
      <c r="A22841" s="10" t="s">
        <v>35161</v>
      </c>
      <c r="B22841" s="2">
        <v>20120228</v>
      </c>
      <c r="C22841" s="21" t="s">
        <v>48028</v>
      </c>
      <c r="D22841" s="10" t="s">
        <v>35162</v>
      </c>
      <c r="E22841" s="12"/>
      <c r="F22841" s="12" t="s">
        <v>21</v>
      </c>
      <c r="G22841" s="12"/>
      <c r="H22841" s="12" t="s">
        <v>35163</v>
      </c>
      <c r="I22841" s="12"/>
      <c r="J22841" s="12"/>
      <c r="K22841" s="12" t="s">
        <v>34719</v>
      </c>
      <c r="L22841" s="8"/>
      <c r="M22841" s="5">
        <v>22823</v>
      </c>
      <c r="N22841" s="12"/>
      <c r="O22841" s="12"/>
      <c r="P22841" s="12"/>
      <c r="Q22841" s="12"/>
    </row>
    <row r="22842" spans="1:47" s="12" customFormat="1" ht="15" customHeight="1">
      <c r="A22842" s="22" t="s">
        <v>35161</v>
      </c>
      <c r="B22842" s="7">
        <v>20120228</v>
      </c>
      <c r="C22842" s="36" t="s">
        <v>45962</v>
      </c>
      <c r="D22842" s="22"/>
      <c r="E22842" s="8"/>
      <c r="F22842" s="8"/>
      <c r="G22842" s="8"/>
      <c r="H22842" s="8" t="s">
        <v>35163</v>
      </c>
      <c r="I22842" s="8"/>
      <c r="J22842" s="8"/>
      <c r="L22842" s="8"/>
      <c r="M22842" s="5">
        <v>22824</v>
      </c>
      <c r="N22842" s="5"/>
      <c r="O22842" s="5"/>
      <c r="P22842" s="5"/>
      <c r="Q22842" s="5"/>
      <c r="R22842" s="5"/>
      <c r="S22842" s="5"/>
      <c r="T22842" s="5"/>
      <c r="U22842" s="5"/>
      <c r="V22842" s="5"/>
      <c r="W22842" s="5"/>
      <c r="X22842" s="5"/>
      <c r="Y22842" s="5"/>
      <c r="Z22842" s="5"/>
      <c r="AA22842" s="5"/>
      <c r="AB22842" s="5"/>
      <c r="AC22842" s="5"/>
      <c r="AD22842" s="5"/>
      <c r="AE22842" s="5"/>
      <c r="AF22842" s="5"/>
      <c r="AG22842" s="5"/>
      <c r="AH22842" s="5"/>
      <c r="AI22842" s="5"/>
      <c r="AJ22842" s="5"/>
      <c r="AK22842" s="5"/>
      <c r="AL22842" s="5"/>
      <c r="AM22842" s="5"/>
      <c r="AN22842" s="5"/>
      <c r="AO22842" s="5"/>
      <c r="AP22842" s="5"/>
      <c r="AQ22842" s="5"/>
      <c r="AR22842" s="5"/>
      <c r="AS22842" s="5"/>
      <c r="AT22842" s="5"/>
      <c r="AU22842" s="5"/>
    </row>
    <row r="22843" spans="1:47" s="5" customFormat="1" ht="15" customHeight="1">
      <c r="A22843" s="29" t="s">
        <v>35161</v>
      </c>
      <c r="B22843" s="101" t="s">
        <v>48014</v>
      </c>
      <c r="C22843" s="29" t="s">
        <v>49569</v>
      </c>
      <c r="D22843" s="29"/>
      <c r="E22843" s="29"/>
      <c r="F22843" s="29"/>
      <c r="G22843" s="29"/>
      <c r="H22843" s="29" t="s">
        <v>35163</v>
      </c>
      <c r="I22843" s="29"/>
      <c r="J22843" s="29"/>
      <c r="K22843" s="21" t="s">
        <v>48016</v>
      </c>
      <c r="L22843" s="29"/>
      <c r="M22843" s="5">
        <v>22825</v>
      </c>
    </row>
    <row r="22844" spans="1:47" s="5" customFormat="1" ht="15" customHeight="1">
      <c r="A22844" s="29" t="s">
        <v>35161</v>
      </c>
      <c r="B22844" s="101" t="s">
        <v>49567</v>
      </c>
      <c r="C22844" s="29" t="s">
        <v>49568</v>
      </c>
      <c r="D22844" s="29"/>
      <c r="E22844" s="29"/>
      <c r="F22844" s="29"/>
      <c r="G22844" s="29"/>
      <c r="H22844" s="29" t="s">
        <v>35163</v>
      </c>
      <c r="I22844" s="29"/>
      <c r="J22844" s="29"/>
      <c r="K22844" s="21" t="s">
        <v>49553</v>
      </c>
      <c r="L22844" s="29"/>
      <c r="M22844" s="5">
        <v>22826</v>
      </c>
    </row>
    <row r="22845" spans="1:47" s="5" customFormat="1" ht="15" customHeight="1">
      <c r="A22845" s="12" t="s">
        <v>35164</v>
      </c>
      <c r="B22845" s="2">
        <v>20111027</v>
      </c>
      <c r="C22845" s="14" t="s">
        <v>28585</v>
      </c>
      <c r="D22845" s="12" t="s">
        <v>35165</v>
      </c>
      <c r="E22845" s="12"/>
      <c r="F22845" s="12" t="s">
        <v>21</v>
      </c>
      <c r="G22845" s="12"/>
      <c r="H22845" s="12" t="s">
        <v>35166</v>
      </c>
      <c r="I22845" s="12"/>
      <c r="J22845" s="12"/>
      <c r="K22845" s="12" t="s">
        <v>27709</v>
      </c>
      <c r="L22845" s="12"/>
      <c r="M22845" s="5">
        <v>22827</v>
      </c>
    </row>
    <row r="22846" spans="1:47" s="5" customFormat="1" ht="15" customHeight="1">
      <c r="A22846" s="22" t="s">
        <v>35164</v>
      </c>
      <c r="B22846" s="7">
        <v>20111027</v>
      </c>
      <c r="C22846" s="15" t="s">
        <v>35167</v>
      </c>
      <c r="D22846" s="8"/>
      <c r="E22846" s="8"/>
      <c r="F22846" s="8"/>
      <c r="G22846" s="8"/>
      <c r="H22846" s="8" t="s">
        <v>35166</v>
      </c>
      <c r="I22846" s="8"/>
      <c r="J22846" s="8"/>
      <c r="K22846" s="12"/>
      <c r="L22846" s="8"/>
      <c r="M22846" s="5">
        <v>22828</v>
      </c>
    </row>
    <row r="22847" spans="1:47" s="5" customFormat="1" ht="15" customHeight="1">
      <c r="A22847" s="29" t="s">
        <v>35164</v>
      </c>
      <c r="B22847" s="19" t="s">
        <v>50022</v>
      </c>
      <c r="C22847" s="29" t="s">
        <v>50023</v>
      </c>
      <c r="D22847" s="29"/>
      <c r="E22847" s="29"/>
      <c r="F22847" s="29"/>
      <c r="G22847" s="29"/>
      <c r="H22847" s="8" t="s">
        <v>35166</v>
      </c>
      <c r="I22847" s="29"/>
      <c r="J22847" s="29"/>
      <c r="K22847" s="21" t="s">
        <v>50011</v>
      </c>
      <c r="L22847" s="29"/>
      <c r="M22847" s="5">
        <v>22829</v>
      </c>
    </row>
    <row r="22848" spans="1:47" ht="15" customHeight="1">
      <c r="A22848" s="103" t="s">
        <v>35164</v>
      </c>
      <c r="B22848" s="106" t="s">
        <v>44952</v>
      </c>
      <c r="C22848" s="103" t="s">
        <v>49820</v>
      </c>
      <c r="D22848" s="103"/>
      <c r="E22848" s="103"/>
      <c r="F22848" s="103"/>
      <c r="G22848" s="103"/>
      <c r="H22848" s="8" t="s">
        <v>35166</v>
      </c>
      <c r="I22848" s="103"/>
      <c r="J22848" s="103"/>
      <c r="K22848" s="21" t="s">
        <v>49821</v>
      </c>
      <c r="L22848" s="103"/>
      <c r="M22848" s="5">
        <v>22830</v>
      </c>
      <c r="N22848" s="5"/>
      <c r="O22848" s="5"/>
      <c r="P22848" s="5"/>
      <c r="Q22848" s="5"/>
      <c r="R22848" s="5"/>
      <c r="S22848" s="5"/>
      <c r="T22848" s="5"/>
      <c r="U22848" s="5"/>
      <c r="V22848" s="5"/>
      <c r="W22848" s="5"/>
      <c r="X22848" s="5"/>
      <c r="Y22848" s="5"/>
      <c r="Z22848" s="5"/>
      <c r="AA22848" s="5"/>
      <c r="AB22848" s="5"/>
      <c r="AC22848" s="5"/>
      <c r="AD22848" s="5"/>
      <c r="AE22848" s="5"/>
      <c r="AF22848" s="5"/>
      <c r="AG22848" s="5"/>
      <c r="AH22848" s="5"/>
      <c r="AI22848" s="5"/>
      <c r="AJ22848" s="5"/>
      <c r="AK22848" s="5"/>
      <c r="AL22848" s="5"/>
      <c r="AM22848" s="5"/>
      <c r="AN22848" s="5"/>
      <c r="AO22848" s="5"/>
      <c r="AP22848" s="5"/>
      <c r="AQ22848" s="5"/>
      <c r="AR22848" s="5"/>
      <c r="AS22848" s="5"/>
      <c r="AT22848" s="5"/>
      <c r="AU22848" s="5"/>
    </row>
    <row r="22849" spans="1:47" s="5" customFormat="1" ht="15" customHeight="1">
      <c r="A22849" s="103" t="s">
        <v>35164</v>
      </c>
      <c r="B22849" s="103" t="s">
        <v>49792</v>
      </c>
      <c r="C22849" s="103" t="s">
        <v>49793</v>
      </c>
      <c r="D22849" s="103"/>
      <c r="E22849" s="103"/>
      <c r="F22849" s="103"/>
      <c r="G22849" s="103"/>
      <c r="H22849" s="8" t="s">
        <v>35166</v>
      </c>
      <c r="I22849" s="103"/>
      <c r="J22849" s="103"/>
      <c r="K22849" s="21" t="s">
        <v>49777</v>
      </c>
      <c r="L22849" s="103"/>
      <c r="M22849" s="5">
        <v>22831</v>
      </c>
    </row>
    <row r="22850" spans="1:47" s="5" customFormat="1" ht="15" customHeight="1">
      <c r="A22850" s="10" t="s">
        <v>35168</v>
      </c>
      <c r="B22850" s="2">
        <v>20120109</v>
      </c>
      <c r="C22850" s="57" t="s">
        <v>35169</v>
      </c>
      <c r="D22850" s="10" t="s">
        <v>35170</v>
      </c>
      <c r="E22850" s="12"/>
      <c r="F22850" s="12" t="s">
        <v>21</v>
      </c>
      <c r="G22850" s="12"/>
      <c r="H22850" s="12" t="s">
        <v>35171</v>
      </c>
      <c r="I22850" s="12"/>
      <c r="J22850" s="12"/>
      <c r="K22850" s="12" t="s">
        <v>32786</v>
      </c>
      <c r="L22850" s="8"/>
      <c r="M22850" s="5">
        <v>22832</v>
      </c>
    </row>
    <row r="22851" spans="1:47" s="5" customFormat="1" ht="15" customHeight="1">
      <c r="A22851" s="8" t="s">
        <v>35168</v>
      </c>
      <c r="B22851" s="7">
        <v>20120127</v>
      </c>
      <c r="C22851" s="29" t="s">
        <v>49996</v>
      </c>
      <c r="D22851" s="8"/>
      <c r="E22851" s="8"/>
      <c r="F22851" s="8"/>
      <c r="G22851" s="8"/>
      <c r="H22851" s="8" t="s">
        <v>35171</v>
      </c>
      <c r="I22851" s="8"/>
      <c r="J22851" s="8"/>
      <c r="K22851" s="12" t="s">
        <v>50006</v>
      </c>
      <c r="L22851" s="12"/>
      <c r="M22851" s="5">
        <v>22833</v>
      </c>
    </row>
    <row r="22852" spans="1:47" s="5" customFormat="1" ht="15" customHeight="1">
      <c r="A22852" s="29" t="s">
        <v>35168</v>
      </c>
      <c r="B22852" s="101" t="s">
        <v>50230</v>
      </c>
      <c r="C22852" s="29" t="s">
        <v>50239</v>
      </c>
      <c r="D22852" s="29"/>
      <c r="E22852" s="29"/>
      <c r="F22852" s="93"/>
      <c r="G22852" s="19"/>
      <c r="H22852" s="8" t="s">
        <v>35171</v>
      </c>
      <c r="I22852" s="29"/>
      <c r="J22852" s="29"/>
      <c r="K22852" s="21" t="s">
        <v>50232</v>
      </c>
      <c r="L22852" s="103"/>
      <c r="M22852" s="5">
        <v>22834</v>
      </c>
      <c r="R22852" s="29"/>
      <c r="S22852" s="29"/>
      <c r="T22852" s="29"/>
      <c r="U22852" s="29"/>
      <c r="V22852" s="29"/>
      <c r="W22852" s="29"/>
      <c r="X22852" s="29"/>
      <c r="Y22852" s="29"/>
      <c r="Z22852" s="29"/>
      <c r="AA22852" s="29"/>
      <c r="AB22852" s="29"/>
      <c r="AC22852" s="29"/>
      <c r="AD22852" s="29"/>
      <c r="AE22852" s="29"/>
      <c r="AF22852" s="29"/>
      <c r="AG22852" s="29"/>
      <c r="AH22852" s="29"/>
      <c r="AI22852" s="29"/>
      <c r="AJ22852" s="29"/>
      <c r="AK22852" s="29"/>
      <c r="AL22852" s="29"/>
      <c r="AM22852" s="29"/>
      <c r="AN22852" s="29"/>
      <c r="AO22852" s="29"/>
      <c r="AP22852" s="29"/>
      <c r="AQ22852" s="29"/>
      <c r="AR22852" s="29"/>
      <c r="AS22852" s="29"/>
      <c r="AT22852" s="29"/>
      <c r="AU22852" s="29"/>
    </row>
    <row r="22853" spans="1:47" s="5" customFormat="1" ht="15" customHeight="1">
      <c r="A22853" s="10" t="s">
        <v>35172</v>
      </c>
      <c r="B22853" s="2">
        <v>20111121</v>
      </c>
      <c r="C22853" s="57" t="s">
        <v>35173</v>
      </c>
      <c r="D22853" s="10" t="s">
        <v>35174</v>
      </c>
      <c r="E22853" s="12"/>
      <c r="F22853" s="12" t="s">
        <v>21</v>
      </c>
      <c r="G22853" s="12"/>
      <c r="H22853" s="12" t="s">
        <v>35175</v>
      </c>
      <c r="I22853" s="12"/>
      <c r="J22853" s="12"/>
      <c r="K22853" s="12" t="s">
        <v>5891</v>
      </c>
      <c r="L22853" s="8"/>
      <c r="M22853" s="5">
        <v>22835</v>
      </c>
      <c r="O22853" s="1"/>
    </row>
    <row r="22854" spans="1:47" s="5" customFormat="1" ht="15" customHeight="1">
      <c r="A22854" s="22" t="s">
        <v>35172</v>
      </c>
      <c r="B22854" s="7">
        <v>20111121</v>
      </c>
      <c r="C22854" s="36" t="s">
        <v>35176</v>
      </c>
      <c r="D22854" s="22"/>
      <c r="E22854" s="8"/>
      <c r="F22854" s="8" t="s">
        <v>21</v>
      </c>
      <c r="G22854" s="8"/>
      <c r="H22854" s="8" t="s">
        <v>35175</v>
      </c>
      <c r="I22854" s="8"/>
      <c r="J22854" s="8"/>
      <c r="K22854" s="12"/>
      <c r="L22854" s="12"/>
      <c r="M22854" s="5">
        <v>22836</v>
      </c>
      <c r="N22854" s="21"/>
      <c r="O22854" s="21"/>
      <c r="P22854" s="21"/>
      <c r="Q22854" s="21"/>
    </row>
    <row r="22855" spans="1:47" s="5" customFormat="1" ht="15" customHeight="1">
      <c r="A22855" s="10" t="s">
        <v>35177</v>
      </c>
      <c r="B22855" s="2">
        <v>20120210</v>
      </c>
      <c r="C22855" s="57" t="s">
        <v>35178</v>
      </c>
      <c r="D22855" s="10" t="s">
        <v>35179</v>
      </c>
      <c r="E22855" s="12"/>
      <c r="F22855" s="12" t="s">
        <v>21</v>
      </c>
      <c r="G22855" s="12"/>
      <c r="H22855" s="12" t="s">
        <v>35180</v>
      </c>
      <c r="I22855" s="12"/>
      <c r="J22855" s="12"/>
      <c r="K22855" s="12" t="s">
        <v>34719</v>
      </c>
      <c r="L22855" s="8"/>
      <c r="M22855" s="5">
        <v>22837</v>
      </c>
      <c r="N22855" s="124"/>
      <c r="O22855" s="8"/>
      <c r="P22855" s="8"/>
      <c r="Q22855" s="8"/>
    </row>
    <row r="22856" spans="1:47" s="12" customFormat="1" ht="15" customHeight="1">
      <c r="A22856" s="22" t="s">
        <v>35177</v>
      </c>
      <c r="B22856" s="7">
        <v>20120210</v>
      </c>
      <c r="C22856" s="36" t="s">
        <v>35181</v>
      </c>
      <c r="D22856" s="22"/>
      <c r="E22856" s="8"/>
      <c r="F22856" s="8" t="s">
        <v>21</v>
      </c>
      <c r="G22856" s="8"/>
      <c r="H22856" s="8" t="s">
        <v>35180</v>
      </c>
      <c r="I22856" s="8"/>
      <c r="J22856" s="8"/>
      <c r="M22856" s="5">
        <v>22838</v>
      </c>
      <c r="N22856" s="5"/>
      <c r="O22856" s="5"/>
      <c r="P22856" s="5"/>
      <c r="Q22856" s="5"/>
      <c r="R22856" s="5"/>
      <c r="S22856" s="5"/>
      <c r="T22856" s="5"/>
      <c r="U22856" s="5"/>
      <c r="V22856" s="5"/>
      <c r="W22856" s="5"/>
      <c r="X22856" s="5"/>
      <c r="Y22856" s="5"/>
      <c r="Z22856" s="5"/>
      <c r="AA22856" s="5"/>
      <c r="AB22856" s="5"/>
      <c r="AC22856" s="5"/>
      <c r="AD22856" s="5"/>
      <c r="AE22856" s="5"/>
      <c r="AF22856" s="5"/>
      <c r="AG22856" s="5"/>
      <c r="AH22856" s="5"/>
      <c r="AI22856" s="5"/>
      <c r="AJ22856" s="5"/>
      <c r="AK22856" s="5"/>
      <c r="AL22856" s="5"/>
      <c r="AM22856" s="5"/>
      <c r="AN22856" s="5"/>
      <c r="AO22856" s="5"/>
      <c r="AP22856" s="5"/>
      <c r="AQ22856" s="5"/>
      <c r="AR22856" s="5"/>
      <c r="AS22856" s="5"/>
      <c r="AT22856" s="5"/>
      <c r="AU22856" s="5"/>
    </row>
    <row r="22857" spans="1:47" s="12" customFormat="1" ht="15" customHeight="1">
      <c r="A22857" s="10" t="s">
        <v>35182</v>
      </c>
      <c r="B22857" s="2">
        <v>20120104</v>
      </c>
      <c r="C22857" s="57" t="s">
        <v>35183</v>
      </c>
      <c r="D22857" s="10" t="s">
        <v>35184</v>
      </c>
      <c r="F22857" s="24" t="s">
        <v>35185</v>
      </c>
      <c r="G22857" s="12" t="s">
        <v>4</v>
      </c>
      <c r="H22857" s="12" t="s">
        <v>35186</v>
      </c>
      <c r="K22857" s="12" t="s">
        <v>35187</v>
      </c>
      <c r="L22857" s="8"/>
      <c r="M22857" s="5">
        <v>22839</v>
      </c>
      <c r="N22857" s="5"/>
      <c r="O22857" s="5"/>
      <c r="P22857" s="5"/>
      <c r="Q22857" s="5"/>
      <c r="R22857" s="5"/>
      <c r="S22857" s="5"/>
      <c r="T22857" s="5"/>
      <c r="U22857" s="5"/>
      <c r="V22857" s="5"/>
      <c r="W22857" s="5"/>
      <c r="X22857" s="5"/>
      <c r="Y22857" s="5"/>
      <c r="Z22857" s="5"/>
      <c r="AA22857" s="5"/>
      <c r="AB22857" s="5"/>
      <c r="AC22857" s="5"/>
      <c r="AD22857" s="5"/>
      <c r="AE22857" s="5"/>
      <c r="AF22857" s="5"/>
      <c r="AG22857" s="5"/>
      <c r="AH22857" s="5"/>
      <c r="AI22857" s="5"/>
      <c r="AJ22857" s="5"/>
      <c r="AK22857" s="5"/>
      <c r="AL22857" s="5"/>
      <c r="AM22857" s="5"/>
      <c r="AN22857" s="5"/>
      <c r="AO22857" s="5"/>
      <c r="AP22857" s="5"/>
      <c r="AQ22857" s="5"/>
      <c r="AR22857" s="5"/>
      <c r="AS22857" s="5"/>
      <c r="AT22857" s="5"/>
      <c r="AU22857" s="5"/>
    </row>
    <row r="22858" spans="1:47" s="5" customFormat="1" ht="15" customHeight="1">
      <c r="A22858" s="8" t="s">
        <v>35182</v>
      </c>
      <c r="B22858" s="7">
        <v>20120104</v>
      </c>
      <c r="C22858" s="15" t="s">
        <v>46853</v>
      </c>
      <c r="D22858" s="8"/>
      <c r="E22858" s="8"/>
      <c r="F22858" s="8"/>
      <c r="G22858" s="8"/>
      <c r="H22858" s="8" t="s">
        <v>35186</v>
      </c>
      <c r="I22858" s="8"/>
      <c r="J22858" s="8"/>
      <c r="K22858" s="12"/>
      <c r="L22858" s="12"/>
      <c r="M22858" s="5">
        <v>22840</v>
      </c>
    </row>
    <row r="22859" spans="1:47" s="5" customFormat="1" ht="15" customHeight="1">
      <c r="A22859" s="8" t="s">
        <v>35182</v>
      </c>
      <c r="B22859" s="7">
        <v>20150209</v>
      </c>
      <c r="C22859" s="8" t="s">
        <v>4</v>
      </c>
      <c r="D22859" s="8"/>
      <c r="E22859" s="8"/>
      <c r="F22859" s="8"/>
      <c r="G22859" s="8"/>
      <c r="H22859" s="8" t="s">
        <v>35186</v>
      </c>
      <c r="I22859" s="8"/>
      <c r="J22859" s="8"/>
      <c r="K22859" s="12" t="s">
        <v>35188</v>
      </c>
      <c r="L22859" s="12"/>
      <c r="M22859" s="5">
        <v>22841</v>
      </c>
      <c r="N22859" s="124"/>
      <c r="O22859" s="8"/>
      <c r="P22859" s="8"/>
      <c r="Q22859" s="8"/>
    </row>
    <row r="22860" spans="1:47" s="5" customFormat="1" ht="15" customHeight="1">
      <c r="A22860" s="12" t="s">
        <v>35182</v>
      </c>
      <c r="B22860" s="2">
        <v>20150217</v>
      </c>
      <c r="C22860" s="12" t="s">
        <v>34863</v>
      </c>
      <c r="D22860" s="12">
        <v>756</v>
      </c>
      <c r="E22860" s="12" t="s">
        <v>297</v>
      </c>
      <c r="F22860" s="12"/>
      <c r="G22860" s="12"/>
      <c r="H22860" s="12" t="s">
        <v>35189</v>
      </c>
      <c r="I22860" s="12"/>
      <c r="J22860" s="12"/>
      <c r="K22860" s="12" t="s">
        <v>51266</v>
      </c>
      <c r="L22860" s="12"/>
      <c r="M22860" s="5">
        <v>22842</v>
      </c>
      <c r="R22860" s="8"/>
      <c r="S22860" s="8"/>
      <c r="T22860" s="8"/>
      <c r="U22860" s="8"/>
      <c r="V22860" s="8"/>
      <c r="W22860" s="8"/>
      <c r="X22860" s="8"/>
      <c r="Y22860" s="8"/>
      <c r="Z22860" s="8"/>
      <c r="AA22860" s="8"/>
      <c r="AB22860" s="8"/>
      <c r="AC22860" s="8"/>
      <c r="AD22860" s="8"/>
      <c r="AE22860" s="8"/>
      <c r="AF22860" s="8"/>
      <c r="AG22860" s="8"/>
      <c r="AH22860" s="8"/>
      <c r="AI22860" s="8"/>
      <c r="AJ22860" s="8"/>
      <c r="AK22860" s="8"/>
      <c r="AL22860" s="8"/>
      <c r="AM22860" s="8"/>
      <c r="AN22860" s="8"/>
      <c r="AO22860" s="8"/>
      <c r="AP22860" s="8"/>
      <c r="AQ22860" s="8"/>
      <c r="AR22860" s="8"/>
      <c r="AS22860" s="8"/>
      <c r="AT22860" s="8"/>
      <c r="AU22860" s="8"/>
    </row>
    <row r="22861" spans="1:47" s="5" customFormat="1" ht="15" customHeight="1">
      <c r="A22861" s="8" t="s">
        <v>35182</v>
      </c>
      <c r="B22861" s="32">
        <v>20150217</v>
      </c>
      <c r="C22861" s="8" t="s">
        <v>35190</v>
      </c>
      <c r="D22861" s="8"/>
      <c r="E22861" s="8"/>
      <c r="F22861" s="8"/>
      <c r="G22861" s="8"/>
      <c r="H22861" s="8" t="s">
        <v>35189</v>
      </c>
      <c r="I22861" s="8"/>
      <c r="J22861" s="8"/>
      <c r="K22861" s="12" t="s">
        <v>16378</v>
      </c>
      <c r="L22861" s="8"/>
      <c r="M22861" s="5">
        <v>22843</v>
      </c>
    </row>
    <row r="22862" spans="1:47" s="5" customFormat="1" ht="15" customHeight="1">
      <c r="A22862" s="10" t="s">
        <v>35191</v>
      </c>
      <c r="B22862" s="2">
        <v>20111202</v>
      </c>
      <c r="C22862" s="57" t="s">
        <v>21270</v>
      </c>
      <c r="D22862" s="10" t="s">
        <v>35192</v>
      </c>
      <c r="E22862" s="12" t="s">
        <v>35193</v>
      </c>
      <c r="F22862" s="12" t="s">
        <v>21</v>
      </c>
      <c r="G22862" s="12"/>
      <c r="H22862" s="12" t="s">
        <v>35194</v>
      </c>
      <c r="I22862" s="12"/>
      <c r="J22862" s="12"/>
      <c r="K22862" s="12" t="s">
        <v>35195</v>
      </c>
      <c r="L22862" s="8"/>
      <c r="M22862" s="5">
        <v>22844</v>
      </c>
      <c r="N22862" s="124"/>
      <c r="O22862" s="8"/>
      <c r="P22862" s="8"/>
      <c r="Q22862" s="8"/>
    </row>
    <row r="22863" spans="1:47" s="1" customFormat="1" ht="15" customHeight="1">
      <c r="A22863" s="8" t="s">
        <v>35193</v>
      </c>
      <c r="B22863" s="7">
        <v>20040819</v>
      </c>
      <c r="C22863" s="36" t="s">
        <v>35196</v>
      </c>
      <c r="D22863" s="22"/>
      <c r="E22863" s="8"/>
      <c r="F22863" s="8"/>
      <c r="G22863" s="8"/>
      <c r="H22863" s="8" t="s">
        <v>35194</v>
      </c>
      <c r="I22863" s="8"/>
      <c r="J22863" s="8"/>
      <c r="K22863" s="12"/>
      <c r="L22863" s="12"/>
      <c r="M22863" s="5">
        <v>22845</v>
      </c>
      <c r="N22863" s="11"/>
      <c r="O22863" s="11"/>
      <c r="P22863" s="11"/>
      <c r="Q22863" s="11"/>
      <c r="R22863" s="5"/>
      <c r="S22863" s="5"/>
      <c r="T22863" s="5"/>
      <c r="U22863" s="5"/>
      <c r="V22863" s="5"/>
      <c r="W22863" s="5"/>
      <c r="X22863" s="5"/>
      <c r="Y22863" s="5"/>
      <c r="Z22863" s="5"/>
      <c r="AA22863" s="5"/>
      <c r="AB22863" s="5"/>
      <c r="AC22863" s="5"/>
      <c r="AD22863" s="5"/>
      <c r="AE22863" s="5"/>
      <c r="AF22863" s="5"/>
      <c r="AG22863" s="5"/>
      <c r="AH22863" s="5"/>
      <c r="AI22863" s="5"/>
      <c r="AJ22863" s="5"/>
      <c r="AK22863" s="5"/>
      <c r="AL22863" s="5"/>
      <c r="AM22863" s="5"/>
      <c r="AN22863" s="5"/>
      <c r="AO22863" s="5"/>
      <c r="AP22863" s="5"/>
      <c r="AQ22863" s="5"/>
      <c r="AR22863" s="5"/>
      <c r="AS22863" s="5"/>
      <c r="AT22863" s="5"/>
      <c r="AU22863" s="5"/>
    </row>
    <row r="22864" spans="1:47" s="5" customFormat="1" ht="15" customHeight="1">
      <c r="A22864" s="22" t="s">
        <v>35191</v>
      </c>
      <c r="B22864" s="7">
        <v>20111202</v>
      </c>
      <c r="C22864" s="36" t="s">
        <v>35197</v>
      </c>
      <c r="D22864" s="22"/>
      <c r="E22864" s="8"/>
      <c r="F22864" s="8" t="s">
        <v>21</v>
      </c>
      <c r="G22864" s="8"/>
      <c r="H22864" s="8" t="s">
        <v>35194</v>
      </c>
      <c r="I22864" s="8"/>
      <c r="J22864" s="8"/>
      <c r="K22864" s="12"/>
      <c r="L22864" s="12"/>
      <c r="M22864" s="5">
        <v>22846</v>
      </c>
      <c r="N22864" s="29"/>
      <c r="O22864" s="29"/>
      <c r="P22864" s="29"/>
      <c r="Q22864" s="29"/>
    </row>
    <row r="22865" spans="1:47" s="5" customFormat="1" ht="15" customHeight="1">
      <c r="A22865" s="8" t="s">
        <v>35191</v>
      </c>
      <c r="B22865" s="7">
        <v>20140204</v>
      </c>
      <c r="C22865" s="8" t="s">
        <v>35198</v>
      </c>
      <c r="D22865" s="8"/>
      <c r="E22865" s="8"/>
      <c r="F22865" s="8"/>
      <c r="G22865" s="8"/>
      <c r="H22865" s="8" t="s">
        <v>35194</v>
      </c>
      <c r="I22865" s="8"/>
      <c r="J22865" s="8"/>
      <c r="K22865" s="12" t="s">
        <v>29599</v>
      </c>
      <c r="L22865" s="8"/>
      <c r="M22865" s="5">
        <v>22847</v>
      </c>
      <c r="N22865" s="11"/>
      <c r="O22865" s="11"/>
      <c r="P22865" s="11"/>
      <c r="Q22865" s="11"/>
    </row>
    <row r="22866" spans="1:47" s="5" customFormat="1" ht="15" customHeight="1">
      <c r="A22866" s="8" t="s">
        <v>35191</v>
      </c>
      <c r="B22866" s="7">
        <v>20160204</v>
      </c>
      <c r="C22866" s="8" t="s">
        <v>35199</v>
      </c>
      <c r="D22866" s="8"/>
      <c r="E22866" s="8"/>
      <c r="F22866" s="8"/>
      <c r="G22866" s="8"/>
      <c r="H22866" s="8" t="s">
        <v>35194</v>
      </c>
      <c r="I22866" s="8"/>
      <c r="J22866" s="8"/>
      <c r="K22866" s="12" t="s">
        <v>35200</v>
      </c>
      <c r="L22866" s="8"/>
      <c r="M22866" s="5">
        <v>22848</v>
      </c>
      <c r="R22866" s="12"/>
      <c r="S22866" s="12"/>
      <c r="T22866" s="12"/>
      <c r="U22866" s="12"/>
      <c r="V22866" s="12"/>
      <c r="W22866" s="12"/>
      <c r="X22866" s="12"/>
      <c r="Y22866" s="12"/>
      <c r="Z22866" s="12"/>
      <c r="AA22866" s="12"/>
      <c r="AB22866" s="12"/>
      <c r="AC22866" s="12"/>
      <c r="AD22866" s="12"/>
      <c r="AE22866" s="12"/>
      <c r="AF22866" s="12"/>
      <c r="AG22866" s="12"/>
      <c r="AH22866" s="12"/>
      <c r="AI22866" s="12"/>
      <c r="AJ22866" s="12"/>
      <c r="AK22866" s="12"/>
      <c r="AL22866" s="12"/>
      <c r="AM22866" s="12"/>
      <c r="AN22866" s="12"/>
      <c r="AO22866" s="12"/>
      <c r="AP22866" s="12"/>
      <c r="AQ22866" s="12"/>
      <c r="AR22866" s="12"/>
      <c r="AS22866" s="12"/>
      <c r="AT22866" s="12"/>
      <c r="AU22866" s="12"/>
    </row>
    <row r="22867" spans="1:47" s="5" customFormat="1" ht="15" customHeight="1">
      <c r="A22867" s="8" t="s">
        <v>35191</v>
      </c>
      <c r="B22867" s="7">
        <v>20160802</v>
      </c>
      <c r="C22867" s="5" t="s">
        <v>35201</v>
      </c>
      <c r="D22867" s="8"/>
      <c r="E22867" s="8"/>
      <c r="F22867" s="8"/>
      <c r="G22867" s="8"/>
      <c r="H22867" s="8" t="s">
        <v>35194</v>
      </c>
      <c r="I22867" s="8"/>
      <c r="J22867" s="8"/>
      <c r="K22867" s="1" t="s">
        <v>35202</v>
      </c>
      <c r="L22867" s="8"/>
      <c r="M22867" s="5">
        <v>22849</v>
      </c>
    </row>
    <row r="22868" spans="1:47" s="1" customFormat="1" ht="15" customHeight="1">
      <c r="A22868" s="8" t="s">
        <v>35191</v>
      </c>
      <c r="B22868" s="7">
        <v>20210805</v>
      </c>
      <c r="C22868" s="8" t="s">
        <v>51059</v>
      </c>
      <c r="D22868" s="8"/>
      <c r="E22868" s="8"/>
      <c r="F22868" s="8"/>
      <c r="G22868" s="8"/>
      <c r="H22868" s="8" t="s">
        <v>35194</v>
      </c>
      <c r="I22868" s="8"/>
      <c r="J22868" s="8"/>
      <c r="K22868" s="12" t="s">
        <v>44438</v>
      </c>
      <c r="L22868" s="8"/>
      <c r="M22868" s="5">
        <v>22850</v>
      </c>
      <c r="N22868" s="5"/>
      <c r="O22868" s="5"/>
      <c r="P22868" s="5"/>
      <c r="Q22868" s="5"/>
      <c r="R22868" s="5"/>
      <c r="S22868" s="5"/>
      <c r="T22868" s="5"/>
      <c r="U22868" s="5"/>
      <c r="V22868" s="5"/>
      <c r="W22868" s="5"/>
      <c r="X22868" s="5"/>
      <c r="Y22868" s="5"/>
      <c r="Z22868" s="5"/>
      <c r="AA22868" s="5"/>
      <c r="AB22868" s="5"/>
      <c r="AC22868" s="5"/>
      <c r="AD22868" s="5"/>
      <c r="AE22868" s="5"/>
      <c r="AF22868" s="5"/>
      <c r="AG22868" s="5"/>
      <c r="AH22868" s="5"/>
      <c r="AI22868" s="5"/>
      <c r="AJ22868" s="5"/>
      <c r="AK22868" s="5"/>
      <c r="AL22868" s="5"/>
      <c r="AM22868" s="5"/>
      <c r="AN22868" s="5"/>
      <c r="AO22868" s="5"/>
      <c r="AP22868" s="5"/>
      <c r="AQ22868" s="5"/>
      <c r="AR22868" s="5"/>
      <c r="AS22868" s="5"/>
      <c r="AT22868" s="5"/>
      <c r="AU22868" s="5"/>
    </row>
    <row r="22869" spans="1:47" s="1" customFormat="1" ht="15" customHeight="1">
      <c r="A22869" s="29" t="s">
        <v>35191</v>
      </c>
      <c r="B22869" s="101" t="s">
        <v>51031</v>
      </c>
      <c r="C22869" s="29" t="s">
        <v>51032</v>
      </c>
      <c r="D22869" s="29"/>
      <c r="E22869" s="29"/>
      <c r="F22869" s="29"/>
      <c r="G22869" s="29"/>
      <c r="H22869" s="8" t="s">
        <v>35194</v>
      </c>
      <c r="I22869" s="29"/>
      <c r="J22869" s="29"/>
      <c r="K22869" s="21" t="s">
        <v>51025</v>
      </c>
      <c r="L22869" s="29"/>
      <c r="M22869" s="5">
        <v>22851</v>
      </c>
      <c r="N22869" s="124"/>
      <c r="O22869" s="8"/>
      <c r="P22869" s="8"/>
      <c r="Q22869" s="8"/>
      <c r="R22869" s="5"/>
      <c r="S22869" s="5"/>
      <c r="T22869" s="5"/>
      <c r="U22869" s="5"/>
      <c r="V22869" s="5"/>
      <c r="W22869" s="5"/>
      <c r="X22869" s="5"/>
      <c r="Y22869" s="5"/>
      <c r="Z22869" s="5"/>
      <c r="AA22869" s="5"/>
      <c r="AB22869" s="5"/>
      <c r="AC22869" s="5"/>
      <c r="AD22869" s="5"/>
      <c r="AE22869" s="5"/>
      <c r="AF22869" s="5"/>
      <c r="AG22869" s="5"/>
      <c r="AH22869" s="5"/>
      <c r="AI22869" s="5"/>
      <c r="AJ22869" s="5"/>
      <c r="AK22869" s="5"/>
      <c r="AL22869" s="5"/>
      <c r="AM22869" s="5"/>
      <c r="AN22869" s="5"/>
      <c r="AO22869" s="5"/>
      <c r="AP22869" s="5"/>
      <c r="AQ22869" s="5"/>
      <c r="AR22869" s="5"/>
      <c r="AS22869" s="5"/>
      <c r="AT22869" s="5"/>
      <c r="AU22869" s="5"/>
    </row>
    <row r="22870" spans="1:47" s="5" customFormat="1" ht="15" customHeight="1">
      <c r="A22870" s="10" t="s">
        <v>35203</v>
      </c>
      <c r="B22870" s="2">
        <v>20111215</v>
      </c>
      <c r="C22870" s="57" t="s">
        <v>35204</v>
      </c>
      <c r="D22870" s="10" t="s">
        <v>7313</v>
      </c>
      <c r="E22870" s="12"/>
      <c r="F22870" s="12" t="s">
        <v>21</v>
      </c>
      <c r="G22870" s="12"/>
      <c r="H22870" s="12" t="s">
        <v>35205</v>
      </c>
      <c r="I22870" s="12"/>
      <c r="J22870" s="12"/>
      <c r="K22870" s="12" t="s">
        <v>33135</v>
      </c>
      <c r="L22870" s="8"/>
      <c r="M22870" s="5">
        <v>22852</v>
      </c>
    </row>
    <row r="22871" spans="1:47" s="5" customFormat="1" ht="15" customHeight="1">
      <c r="A22871" s="22" t="s">
        <v>35203</v>
      </c>
      <c r="B22871" s="7">
        <v>20111215</v>
      </c>
      <c r="C22871" s="36" t="s">
        <v>35206</v>
      </c>
      <c r="D22871" s="22"/>
      <c r="E22871" s="8"/>
      <c r="F22871" s="8" t="s">
        <v>21</v>
      </c>
      <c r="G22871" s="8"/>
      <c r="H22871" s="8" t="s">
        <v>35205</v>
      </c>
      <c r="I22871" s="8"/>
      <c r="J22871" s="8"/>
      <c r="K22871" s="12"/>
      <c r="L22871" s="12"/>
      <c r="M22871" s="5">
        <v>22853</v>
      </c>
    </row>
    <row r="22872" spans="1:47" s="5" customFormat="1" ht="15" customHeight="1">
      <c r="A22872" s="10" t="s">
        <v>35207</v>
      </c>
      <c r="B22872" s="2">
        <v>20111123</v>
      </c>
      <c r="C22872" s="57" t="s">
        <v>35208</v>
      </c>
      <c r="D22872" s="10" t="s">
        <v>35209</v>
      </c>
      <c r="E22872" s="12"/>
      <c r="F22872" s="12" t="s">
        <v>21</v>
      </c>
      <c r="G22872" s="12"/>
      <c r="H22872" s="12" t="s">
        <v>35210</v>
      </c>
      <c r="I22872" s="12"/>
      <c r="J22872" s="12"/>
      <c r="K22872" s="12" t="s">
        <v>5891</v>
      </c>
      <c r="L22872" s="8"/>
      <c r="M22872" s="5">
        <v>22854</v>
      </c>
    </row>
    <row r="22873" spans="1:47" s="5" customFormat="1" ht="15" customHeight="1">
      <c r="A22873" s="22" t="s">
        <v>35207</v>
      </c>
      <c r="B22873" s="7">
        <v>20111123</v>
      </c>
      <c r="C22873" s="36" t="s">
        <v>35211</v>
      </c>
      <c r="D22873" s="22"/>
      <c r="E22873" s="8"/>
      <c r="F22873" s="8" t="s">
        <v>21</v>
      </c>
      <c r="G22873" s="8"/>
      <c r="H22873" s="8" t="s">
        <v>35210</v>
      </c>
      <c r="I22873" s="8"/>
      <c r="J22873" s="8"/>
      <c r="K22873" s="12"/>
      <c r="L22873" s="12"/>
      <c r="M22873" s="5">
        <v>22855</v>
      </c>
    </row>
    <row r="22874" spans="1:47" s="5" customFormat="1" ht="15" customHeight="1">
      <c r="A22874" s="12" t="s">
        <v>35212</v>
      </c>
      <c r="B22874" s="2">
        <v>20120711</v>
      </c>
      <c r="C22874" s="14" t="s">
        <v>35213</v>
      </c>
      <c r="D22874" s="12" t="s">
        <v>35214</v>
      </c>
      <c r="E22874" s="12"/>
      <c r="F22874" s="12"/>
      <c r="G22874" s="12"/>
      <c r="H22874" s="12" t="s">
        <v>35215</v>
      </c>
      <c r="I22874" s="12"/>
      <c r="J22874" s="12"/>
      <c r="K22874" s="12" t="s">
        <v>27723</v>
      </c>
      <c r="L22874" s="8"/>
      <c r="M22874" s="5">
        <v>22856</v>
      </c>
      <c r="N22874" s="124"/>
      <c r="O22874" s="1"/>
      <c r="P22874" s="8"/>
      <c r="Q22874" s="8"/>
    </row>
    <row r="22875" spans="1:47" s="5" customFormat="1" ht="15" customHeight="1">
      <c r="A22875" s="8" t="s">
        <v>35212</v>
      </c>
      <c r="B22875" s="7">
        <v>20120711</v>
      </c>
      <c r="C22875" s="15" t="s">
        <v>46854</v>
      </c>
      <c r="D22875" s="8"/>
      <c r="E22875" s="8"/>
      <c r="F22875" s="8"/>
      <c r="G22875" s="8"/>
      <c r="H22875" s="8" t="s">
        <v>35215</v>
      </c>
      <c r="I22875" s="8"/>
      <c r="J22875" s="8"/>
      <c r="K22875" s="12" t="s">
        <v>27723</v>
      </c>
      <c r="L22875" s="12"/>
      <c r="M22875" s="5">
        <v>22857</v>
      </c>
      <c r="R22875" s="128"/>
      <c r="S22875" s="128"/>
      <c r="T22875" s="128"/>
      <c r="U22875" s="128"/>
      <c r="V22875" s="128"/>
      <c r="W22875" s="128"/>
      <c r="X22875" s="128"/>
      <c r="Y22875" s="128"/>
      <c r="Z22875" s="128"/>
      <c r="AA22875" s="128"/>
      <c r="AB22875" s="128"/>
      <c r="AC22875" s="128"/>
      <c r="AD22875" s="128"/>
      <c r="AE22875" s="128"/>
      <c r="AF22875" s="128"/>
      <c r="AG22875" s="128"/>
      <c r="AH22875" s="128"/>
      <c r="AI22875" s="128"/>
      <c r="AJ22875" s="128"/>
      <c r="AK22875" s="128"/>
      <c r="AL22875" s="128"/>
      <c r="AM22875" s="128"/>
      <c r="AN22875" s="128"/>
      <c r="AO22875" s="128"/>
      <c r="AP22875" s="128"/>
      <c r="AQ22875" s="128"/>
      <c r="AR22875" s="128"/>
      <c r="AS22875" s="128"/>
      <c r="AT22875" s="128"/>
      <c r="AU22875" s="128"/>
    </row>
    <row r="22876" spans="1:47" s="5" customFormat="1" ht="15" customHeight="1">
      <c r="A22876" s="10" t="s">
        <v>35216</v>
      </c>
      <c r="B22876" s="2">
        <v>20120326</v>
      </c>
      <c r="C22876" s="57" t="s">
        <v>35217</v>
      </c>
      <c r="D22876" s="10" t="s">
        <v>35218</v>
      </c>
      <c r="E22876" s="12"/>
      <c r="F22876" s="12" t="s">
        <v>21</v>
      </c>
      <c r="G22876" s="12"/>
      <c r="H22876" s="12" t="s">
        <v>35219</v>
      </c>
      <c r="I22876" s="10"/>
      <c r="J22876" s="12"/>
      <c r="K22876" s="12" t="s">
        <v>26012</v>
      </c>
      <c r="L22876" s="8"/>
      <c r="M22876" s="5">
        <v>22858</v>
      </c>
      <c r="R22876" s="29"/>
      <c r="S22876" s="29"/>
      <c r="T22876" s="29"/>
      <c r="U22876" s="29"/>
      <c r="V22876" s="29"/>
      <c r="W22876" s="29"/>
      <c r="X22876" s="29"/>
      <c r="Y22876" s="29"/>
      <c r="Z22876" s="29"/>
      <c r="AA22876" s="29"/>
      <c r="AB22876" s="29"/>
      <c r="AC22876" s="29"/>
      <c r="AD22876" s="29"/>
      <c r="AE22876" s="29"/>
      <c r="AF22876" s="29"/>
      <c r="AG22876" s="29"/>
      <c r="AH22876" s="29"/>
      <c r="AI22876" s="29"/>
      <c r="AJ22876" s="29"/>
      <c r="AK22876" s="29"/>
      <c r="AL22876" s="29"/>
      <c r="AM22876" s="29"/>
      <c r="AN22876" s="29"/>
      <c r="AO22876" s="29"/>
      <c r="AP22876" s="29"/>
      <c r="AQ22876" s="29"/>
      <c r="AR22876" s="29"/>
      <c r="AS22876" s="29"/>
      <c r="AT22876" s="29"/>
      <c r="AU22876" s="29"/>
    </row>
    <row r="22877" spans="1:47" s="5" customFormat="1" ht="15" customHeight="1">
      <c r="A22877" s="22" t="s">
        <v>35216</v>
      </c>
      <c r="B22877" s="7">
        <v>20120326</v>
      </c>
      <c r="C22877" s="36" t="s">
        <v>46855</v>
      </c>
      <c r="D22877" s="8"/>
      <c r="E22877" s="8"/>
      <c r="F22877" s="8"/>
      <c r="G22877" s="8"/>
      <c r="H22877" s="8" t="s">
        <v>35219</v>
      </c>
      <c r="I22877" s="8"/>
      <c r="J22877" s="8"/>
      <c r="K22877" s="12" t="s">
        <v>26012</v>
      </c>
      <c r="L22877" s="12"/>
      <c r="M22877" s="5">
        <v>22859</v>
      </c>
    </row>
    <row r="22878" spans="1:47" s="5" customFormat="1" ht="15" customHeight="1">
      <c r="A22878" s="10" t="s">
        <v>35220</v>
      </c>
      <c r="B22878" s="2">
        <v>20111206</v>
      </c>
      <c r="C22878" s="57" t="s">
        <v>35221</v>
      </c>
      <c r="D22878" s="10" t="s">
        <v>35222</v>
      </c>
      <c r="E22878" s="12"/>
      <c r="F22878" s="12" t="s">
        <v>21</v>
      </c>
      <c r="G22878" s="12"/>
      <c r="H22878" s="12" t="s">
        <v>35223</v>
      </c>
      <c r="I22878" s="12"/>
      <c r="J22878" s="12"/>
      <c r="K22878" s="12" t="s">
        <v>33135</v>
      </c>
      <c r="L22878" s="8"/>
      <c r="M22878" s="5">
        <v>22860</v>
      </c>
      <c r="N22878" s="1"/>
      <c r="O22878" s="1"/>
      <c r="P22878" s="1"/>
      <c r="Q22878" s="1"/>
    </row>
    <row r="22879" spans="1:47" s="5" customFormat="1" ht="15" customHeight="1">
      <c r="A22879" s="22" t="s">
        <v>35220</v>
      </c>
      <c r="B22879" s="7">
        <v>20111206</v>
      </c>
      <c r="C22879" s="36" t="s">
        <v>46856</v>
      </c>
      <c r="D22879" s="22"/>
      <c r="E22879" s="8"/>
      <c r="F22879" s="8" t="s">
        <v>21</v>
      </c>
      <c r="G22879" s="8"/>
      <c r="H22879" s="8" t="s">
        <v>35223</v>
      </c>
      <c r="I22879" s="8"/>
      <c r="J22879" s="8"/>
      <c r="K22879" s="12"/>
      <c r="L22879" s="8"/>
      <c r="M22879" s="5">
        <v>22861</v>
      </c>
      <c r="N22879" s="12"/>
      <c r="O22879" s="12"/>
      <c r="P22879" s="12"/>
      <c r="Q22879" s="12"/>
    </row>
    <row r="22880" spans="1:47" s="5" customFormat="1" ht="15" customHeight="1">
      <c r="A22880" s="10" t="s">
        <v>35224</v>
      </c>
      <c r="B22880" s="2">
        <v>20111125</v>
      </c>
      <c r="C22880" s="57" t="s">
        <v>35208</v>
      </c>
      <c r="D22880" s="10" t="s">
        <v>35225</v>
      </c>
      <c r="E22880" s="12"/>
      <c r="F22880" s="12" t="s">
        <v>21</v>
      </c>
      <c r="G22880" s="12"/>
      <c r="H22880" s="12" t="s">
        <v>35226</v>
      </c>
      <c r="I22880" s="12"/>
      <c r="J22880" s="12"/>
      <c r="K22880" s="12" t="s">
        <v>5891</v>
      </c>
      <c r="L22880" s="8"/>
      <c r="M22880" s="5">
        <v>22862</v>
      </c>
    </row>
    <row r="22881" spans="1:47" s="5" customFormat="1" ht="15" customHeight="1">
      <c r="A22881" s="22" t="s">
        <v>35224</v>
      </c>
      <c r="B22881" s="7">
        <v>20111125</v>
      </c>
      <c r="C22881" s="36" t="s">
        <v>35227</v>
      </c>
      <c r="D22881" s="22"/>
      <c r="E22881" s="8"/>
      <c r="F22881" s="8" t="s">
        <v>21</v>
      </c>
      <c r="G22881" s="8"/>
      <c r="H22881" s="8" t="s">
        <v>35226</v>
      </c>
      <c r="I22881" s="8"/>
      <c r="J22881" s="8"/>
      <c r="K22881" s="12"/>
      <c r="L22881" s="12"/>
      <c r="M22881" s="5">
        <v>22863</v>
      </c>
      <c r="N22881" s="12"/>
      <c r="O22881" s="12"/>
      <c r="P22881" s="12"/>
      <c r="Q22881" s="12"/>
    </row>
    <row r="22882" spans="1:47" s="5" customFormat="1" ht="15" customHeight="1">
      <c r="A22882" s="12" t="s">
        <v>35228</v>
      </c>
      <c r="B22882" s="2"/>
      <c r="C22882" s="14" t="s">
        <v>732</v>
      </c>
      <c r="D22882" s="12" t="s">
        <v>35229</v>
      </c>
      <c r="E22882" s="12"/>
      <c r="F22882" s="12"/>
      <c r="G22882" s="12"/>
      <c r="H22882" s="12" t="s">
        <v>35230</v>
      </c>
      <c r="I22882" s="12"/>
      <c r="J22882" s="12"/>
      <c r="K22882" s="1" t="s">
        <v>223</v>
      </c>
      <c r="L22882" s="8"/>
      <c r="M22882" s="5">
        <v>22864</v>
      </c>
      <c r="N22882" s="12"/>
      <c r="O22882" s="12"/>
      <c r="P22882" s="12"/>
      <c r="Q22882" s="12"/>
    </row>
    <row r="22883" spans="1:47" s="5" customFormat="1" ht="15" customHeight="1">
      <c r="A22883" s="22" t="s">
        <v>35228</v>
      </c>
      <c r="B22883" s="7">
        <v>19851001</v>
      </c>
      <c r="C22883" s="15" t="s">
        <v>35231</v>
      </c>
      <c r="D22883" s="22"/>
      <c r="E22883" s="8"/>
      <c r="F22883" s="8"/>
      <c r="G22883" s="8"/>
      <c r="H22883" s="8" t="s">
        <v>35230</v>
      </c>
      <c r="I22883" s="8"/>
      <c r="J22883" s="8"/>
      <c r="K22883" s="12"/>
      <c r="L22883" s="12"/>
      <c r="M22883" s="5">
        <v>22865</v>
      </c>
    </row>
    <row r="22884" spans="1:47" s="5" customFormat="1" ht="15" customHeight="1">
      <c r="A22884" s="22" t="s">
        <v>35228</v>
      </c>
      <c r="B22884" s="7">
        <v>19870112</v>
      </c>
      <c r="C22884" s="15" t="s">
        <v>30300</v>
      </c>
      <c r="D22884" s="8"/>
      <c r="E22884" s="8"/>
      <c r="F22884" s="8"/>
      <c r="G22884" s="8"/>
      <c r="H22884" s="8" t="s">
        <v>35230</v>
      </c>
      <c r="I22884" s="8"/>
      <c r="J22884" s="8"/>
      <c r="K22884" s="12"/>
      <c r="L22884" s="8"/>
      <c r="M22884" s="5">
        <v>22866</v>
      </c>
    </row>
    <row r="22885" spans="1:47" s="5" customFormat="1" ht="15" customHeight="1">
      <c r="A22885" s="12" t="s">
        <v>35232</v>
      </c>
      <c r="B22885" s="2">
        <v>20120808</v>
      </c>
      <c r="C22885" s="14" t="s">
        <v>35233</v>
      </c>
      <c r="D22885" s="12">
        <v>1098</v>
      </c>
      <c r="E22885" s="1" t="s">
        <v>35234</v>
      </c>
      <c r="F22885" s="12"/>
      <c r="G22885" s="12"/>
      <c r="H22885" s="12" t="s">
        <v>35235</v>
      </c>
      <c r="I22885" s="12"/>
      <c r="J22885" s="12"/>
      <c r="K22885" s="12" t="s">
        <v>35236</v>
      </c>
      <c r="L22885" s="8"/>
      <c r="M22885" s="5">
        <v>22867</v>
      </c>
      <c r="R22885" s="29"/>
      <c r="S22885" s="29"/>
      <c r="T22885" s="29"/>
      <c r="U22885" s="29"/>
      <c r="V22885" s="29"/>
      <c r="W22885" s="29"/>
      <c r="X22885" s="29"/>
      <c r="Y22885" s="29"/>
      <c r="Z22885" s="29"/>
      <c r="AA22885" s="29"/>
      <c r="AB22885" s="29"/>
      <c r="AC22885" s="29"/>
      <c r="AD22885" s="29"/>
      <c r="AE22885" s="29"/>
      <c r="AF22885" s="29"/>
      <c r="AG22885" s="29"/>
      <c r="AH22885" s="29"/>
      <c r="AI22885" s="29"/>
      <c r="AJ22885" s="29"/>
      <c r="AK22885" s="29"/>
      <c r="AL22885" s="29"/>
      <c r="AM22885" s="29"/>
      <c r="AN22885" s="29"/>
      <c r="AO22885" s="29"/>
      <c r="AP22885" s="29"/>
      <c r="AQ22885" s="29"/>
      <c r="AR22885" s="29"/>
      <c r="AS22885" s="29"/>
      <c r="AT22885" s="29"/>
      <c r="AU22885" s="29"/>
    </row>
    <row r="22886" spans="1:47" s="5" customFormat="1" ht="15" customHeight="1">
      <c r="A22886" s="5" t="s">
        <v>35234</v>
      </c>
      <c r="B22886" s="7">
        <v>20100325</v>
      </c>
      <c r="C22886" s="15" t="s">
        <v>35237</v>
      </c>
      <c r="D22886" s="8"/>
      <c r="E22886" s="8"/>
      <c r="F22886" s="8"/>
      <c r="G22886" s="8"/>
      <c r="H22886" s="8" t="s">
        <v>35235</v>
      </c>
      <c r="I22886" s="8"/>
      <c r="J22886" s="8"/>
      <c r="K22886" s="12" t="s">
        <v>531</v>
      </c>
      <c r="L22886" s="12"/>
      <c r="M22886" s="5">
        <v>22868</v>
      </c>
      <c r="R22886" s="103"/>
      <c r="S22886" s="103"/>
      <c r="T22886" s="103"/>
      <c r="U22886" s="103"/>
      <c r="V22886" s="103"/>
      <c r="W22886" s="103"/>
      <c r="X22886" s="103"/>
      <c r="Y22886" s="103"/>
      <c r="Z22886" s="103"/>
      <c r="AA22886" s="103"/>
      <c r="AB22886" s="103"/>
      <c r="AC22886" s="103"/>
      <c r="AD22886" s="103"/>
      <c r="AE22886" s="103"/>
      <c r="AF22886" s="103"/>
      <c r="AG22886" s="103"/>
      <c r="AH22886" s="103"/>
      <c r="AI22886" s="103"/>
      <c r="AJ22886" s="103"/>
      <c r="AK22886" s="103"/>
      <c r="AL22886" s="103"/>
      <c r="AM22886" s="103"/>
      <c r="AN22886" s="103"/>
      <c r="AO22886" s="103"/>
      <c r="AP22886" s="103"/>
      <c r="AQ22886" s="103"/>
      <c r="AR22886" s="103"/>
      <c r="AS22886" s="103"/>
      <c r="AT22886" s="103"/>
      <c r="AU22886" s="103"/>
    </row>
    <row r="22887" spans="1:47" s="5" customFormat="1" ht="15" customHeight="1">
      <c r="A22887" s="8" t="s">
        <v>35232</v>
      </c>
      <c r="B22887" s="7">
        <v>20120808</v>
      </c>
      <c r="C22887" s="15" t="s">
        <v>35238</v>
      </c>
      <c r="D22887" s="8"/>
      <c r="E22887" s="8"/>
      <c r="F22887" s="8"/>
      <c r="G22887" s="8"/>
      <c r="H22887" s="8" t="s">
        <v>35235</v>
      </c>
      <c r="I22887" s="8"/>
      <c r="J22887" s="8"/>
      <c r="K22887" s="12" t="s">
        <v>20355</v>
      </c>
      <c r="L22887" s="12"/>
      <c r="M22887" s="5">
        <v>22869</v>
      </c>
    </row>
    <row r="22888" spans="1:47" s="12" customFormat="1" ht="15" customHeight="1">
      <c r="A22888" s="8" t="s">
        <v>35232</v>
      </c>
      <c r="B22888" s="7">
        <v>20130605</v>
      </c>
      <c r="C22888" s="15" t="s">
        <v>35239</v>
      </c>
      <c r="D22888" s="8"/>
      <c r="E22888" s="8"/>
      <c r="F22888" s="8"/>
      <c r="G22888" s="8"/>
      <c r="H22888" s="8" t="s">
        <v>35235</v>
      </c>
      <c r="I22888" s="8"/>
      <c r="J22888" s="8"/>
      <c r="K22888" s="12" t="s">
        <v>35240</v>
      </c>
      <c r="L22888" s="8"/>
      <c r="M22888" s="5">
        <v>22870</v>
      </c>
      <c r="N22888" s="5"/>
      <c r="O22888" s="5"/>
      <c r="P22888" s="5"/>
      <c r="Q22888" s="5"/>
      <c r="R22888" s="5"/>
      <c r="S22888" s="5"/>
      <c r="T22888" s="5"/>
      <c r="U22888" s="5"/>
      <c r="V22888" s="5"/>
      <c r="W22888" s="5"/>
      <c r="X22888" s="5"/>
      <c r="Y22888" s="5"/>
      <c r="Z22888" s="5"/>
      <c r="AA22888" s="5"/>
      <c r="AB22888" s="5"/>
      <c r="AC22888" s="5"/>
      <c r="AD22888" s="5"/>
      <c r="AE22888" s="5"/>
      <c r="AF22888" s="5"/>
      <c r="AG22888" s="5"/>
      <c r="AH22888" s="5"/>
      <c r="AI22888" s="5"/>
      <c r="AJ22888" s="5"/>
      <c r="AK22888" s="5"/>
      <c r="AL22888" s="5"/>
      <c r="AM22888" s="5"/>
      <c r="AN22888" s="5"/>
      <c r="AO22888" s="5"/>
      <c r="AP22888" s="5"/>
      <c r="AQ22888" s="5"/>
      <c r="AR22888" s="5"/>
      <c r="AS22888" s="5"/>
      <c r="AT22888" s="5"/>
      <c r="AU22888" s="5"/>
    </row>
    <row r="22889" spans="1:47" s="5" customFormat="1" ht="15" customHeight="1">
      <c r="A22889" s="8" t="s">
        <v>35232</v>
      </c>
      <c r="B22889" s="7">
        <v>20150813</v>
      </c>
      <c r="C22889" s="5" t="s">
        <v>35241</v>
      </c>
      <c r="D22889" s="8"/>
      <c r="E22889" s="8"/>
      <c r="F22889" s="8"/>
      <c r="G22889" s="8"/>
      <c r="H22889" s="8" t="s">
        <v>35235</v>
      </c>
      <c r="I22889" s="8"/>
      <c r="J22889" s="8"/>
      <c r="K22889" s="12" t="s">
        <v>25122</v>
      </c>
      <c r="L22889" s="8"/>
      <c r="M22889" s="5">
        <v>22871</v>
      </c>
    </row>
    <row r="22890" spans="1:47" s="5" customFormat="1" ht="15" customHeight="1">
      <c r="A22890" s="10" t="s">
        <v>35242</v>
      </c>
      <c r="B22890" s="2">
        <v>19940124</v>
      </c>
      <c r="C22890" s="14" t="s">
        <v>10436</v>
      </c>
      <c r="D22890" s="12" t="s">
        <v>35243</v>
      </c>
      <c r="E22890" s="12"/>
      <c r="F22890" s="12"/>
      <c r="G22890" s="12"/>
      <c r="H22890" s="12" t="s">
        <v>35244</v>
      </c>
      <c r="I22890" s="12"/>
      <c r="J22890" s="12"/>
      <c r="K22890" s="1" t="s">
        <v>6203</v>
      </c>
      <c r="L22890" s="12"/>
      <c r="M22890" s="5">
        <v>22872</v>
      </c>
      <c r="N22890" s="12"/>
      <c r="O22890" s="12"/>
      <c r="P22890" s="12"/>
      <c r="Q22890" s="12"/>
    </row>
    <row r="22891" spans="1:47" s="5" customFormat="1" ht="15" customHeight="1">
      <c r="A22891" s="22" t="s">
        <v>35242</v>
      </c>
      <c r="B22891" s="7">
        <v>19940124</v>
      </c>
      <c r="C22891" s="15" t="s">
        <v>35245</v>
      </c>
      <c r="D22891" s="8"/>
      <c r="E22891" s="8"/>
      <c r="F22891" s="8"/>
      <c r="G22891" s="8"/>
      <c r="H22891" s="8" t="s">
        <v>35244</v>
      </c>
      <c r="I22891" s="8"/>
      <c r="J22891" s="8"/>
      <c r="K22891" s="12"/>
      <c r="L22891" s="8"/>
      <c r="M22891" s="5">
        <v>22873</v>
      </c>
    </row>
    <row r="22892" spans="1:47" s="5" customFormat="1" ht="15" customHeight="1">
      <c r="A22892" s="10" t="s">
        <v>35246</v>
      </c>
      <c r="B22892" s="2">
        <v>20050406</v>
      </c>
      <c r="C22892" s="14" t="s">
        <v>10436</v>
      </c>
      <c r="D22892" s="12" t="s">
        <v>35247</v>
      </c>
      <c r="E22892" s="12"/>
      <c r="F22892" s="12" t="s">
        <v>21</v>
      </c>
      <c r="G22892" s="12"/>
      <c r="H22892" s="12" t="s">
        <v>35248</v>
      </c>
      <c r="I22892" s="12"/>
      <c r="J22892" s="12"/>
      <c r="K22892" s="12"/>
      <c r="L22892" s="12"/>
      <c r="M22892" s="5">
        <v>22874</v>
      </c>
      <c r="N22892" s="12"/>
      <c r="O22892" s="12"/>
      <c r="P22892" s="12"/>
      <c r="Q22892" s="12"/>
      <c r="R22892" s="12"/>
      <c r="S22892" s="12"/>
      <c r="T22892" s="12"/>
      <c r="U22892" s="12"/>
      <c r="V22892" s="12"/>
      <c r="W22892" s="12"/>
      <c r="X22892" s="12"/>
      <c r="Y22892" s="12"/>
      <c r="Z22892" s="12"/>
      <c r="AA22892" s="12"/>
      <c r="AB22892" s="12"/>
      <c r="AC22892" s="12"/>
      <c r="AD22892" s="12"/>
      <c r="AE22892" s="12"/>
      <c r="AF22892" s="12"/>
      <c r="AG22892" s="12"/>
      <c r="AH22892" s="12"/>
      <c r="AI22892" s="12"/>
      <c r="AJ22892" s="12"/>
      <c r="AK22892" s="12"/>
      <c r="AL22892" s="12"/>
      <c r="AM22892" s="12"/>
      <c r="AN22892" s="12"/>
      <c r="AO22892" s="12"/>
      <c r="AP22892" s="12"/>
      <c r="AQ22892" s="12"/>
      <c r="AR22892" s="12"/>
      <c r="AS22892" s="12"/>
      <c r="AT22892" s="12"/>
      <c r="AU22892" s="12"/>
    </row>
    <row r="22893" spans="1:47" s="5" customFormat="1" ht="15" customHeight="1">
      <c r="A22893" s="22" t="s">
        <v>35246</v>
      </c>
      <c r="B22893" s="7">
        <v>20050406</v>
      </c>
      <c r="C22893" s="15" t="s">
        <v>35249</v>
      </c>
      <c r="D22893" s="22"/>
      <c r="E22893" s="8"/>
      <c r="F22893" s="8"/>
      <c r="G22893" s="8"/>
      <c r="H22893" s="8" t="s">
        <v>35248</v>
      </c>
      <c r="I22893" s="8"/>
      <c r="J22893" s="8"/>
      <c r="K22893" s="12"/>
      <c r="L22893" s="8"/>
      <c r="M22893" s="5">
        <v>22875</v>
      </c>
    </row>
    <row r="22894" spans="1:47" s="5" customFormat="1" ht="15" customHeight="1">
      <c r="A22894" s="22" t="s">
        <v>35246</v>
      </c>
      <c r="B22894" s="7">
        <v>20080529</v>
      </c>
      <c r="C22894" s="15" t="s">
        <v>35250</v>
      </c>
      <c r="D22894" s="8"/>
      <c r="E22894" s="8"/>
      <c r="F22894" s="8"/>
      <c r="G22894" s="8"/>
      <c r="H22894" s="8" t="s">
        <v>35248</v>
      </c>
      <c r="I22894" s="8"/>
      <c r="J22894" s="8"/>
      <c r="K22894" s="12"/>
      <c r="L22894" s="12"/>
      <c r="M22894" s="5">
        <v>22876</v>
      </c>
      <c r="N22894" s="12"/>
      <c r="O22894" s="12"/>
      <c r="P22894" s="12"/>
      <c r="Q22894" s="12"/>
    </row>
    <row r="22895" spans="1:47" s="5" customFormat="1" ht="15" customHeight="1">
      <c r="A22895" s="8" t="s">
        <v>35246</v>
      </c>
      <c r="B22895" s="7">
        <v>20120925</v>
      </c>
      <c r="C22895" s="7" t="s">
        <v>35251</v>
      </c>
      <c r="D22895" s="8"/>
      <c r="E22895" s="8"/>
      <c r="F22895" s="8"/>
      <c r="G22895" s="8"/>
      <c r="H22895" s="8" t="s">
        <v>35248</v>
      </c>
      <c r="I22895" s="8"/>
      <c r="J22895" s="8"/>
      <c r="K22895" s="12" t="s">
        <v>35252</v>
      </c>
      <c r="L22895" s="8"/>
      <c r="M22895" s="5">
        <v>22877</v>
      </c>
    </row>
    <row r="22896" spans="1:47" s="5" customFormat="1" ht="15" customHeight="1">
      <c r="A22896" s="8" t="s">
        <v>35246</v>
      </c>
      <c r="B22896" s="23" t="s">
        <v>46857</v>
      </c>
      <c r="C22896" s="8" t="s">
        <v>35253</v>
      </c>
      <c r="D22896" s="8"/>
      <c r="E22896" s="8"/>
      <c r="F22896" s="8"/>
      <c r="G22896" s="8"/>
      <c r="H22896" s="8" t="s">
        <v>35248</v>
      </c>
      <c r="I22896" s="8"/>
      <c r="J22896" s="8"/>
      <c r="K22896" s="12" t="s">
        <v>20594</v>
      </c>
      <c r="L22896" s="8"/>
      <c r="M22896" s="5">
        <v>22878</v>
      </c>
      <c r="N22896" s="10"/>
      <c r="O22896" s="10"/>
      <c r="P22896" s="10"/>
      <c r="Q22896" s="10"/>
    </row>
    <row r="22897" spans="1:47" ht="15" customHeight="1">
      <c r="A22897" s="12" t="s">
        <v>35254</v>
      </c>
      <c r="B22897" s="2">
        <v>19930630</v>
      </c>
      <c r="C22897" s="14" t="s">
        <v>1445</v>
      </c>
      <c r="D22897" s="12" t="s">
        <v>35255</v>
      </c>
      <c r="E22897" s="12"/>
      <c r="F22897" s="12" t="s">
        <v>21</v>
      </c>
      <c r="G22897" s="12"/>
      <c r="H22897" s="12" t="s">
        <v>35256</v>
      </c>
      <c r="I22897" s="12"/>
      <c r="J22897" s="12"/>
      <c r="M22897" s="5">
        <v>22879</v>
      </c>
      <c r="N22897" s="5"/>
      <c r="O22897" s="5"/>
      <c r="P22897" s="5"/>
      <c r="Q22897" s="5"/>
      <c r="R22897" s="12"/>
      <c r="S22897" s="12"/>
      <c r="T22897" s="12"/>
      <c r="U22897" s="12"/>
      <c r="V22897" s="12"/>
      <c r="W22897" s="12"/>
      <c r="X22897" s="12"/>
      <c r="Y22897" s="12"/>
      <c r="Z22897" s="12"/>
      <c r="AA22897" s="12"/>
      <c r="AB22897" s="12"/>
      <c r="AC22897" s="12"/>
      <c r="AD22897" s="12"/>
      <c r="AE22897" s="12"/>
      <c r="AF22897" s="12"/>
      <c r="AG22897" s="12"/>
      <c r="AH22897" s="12"/>
      <c r="AI22897" s="12"/>
      <c r="AJ22897" s="12"/>
      <c r="AK22897" s="12"/>
      <c r="AL22897" s="12"/>
      <c r="AM22897" s="12"/>
      <c r="AN22897" s="12"/>
      <c r="AO22897" s="12"/>
      <c r="AP22897" s="12"/>
      <c r="AQ22897" s="12"/>
      <c r="AR22897" s="12"/>
      <c r="AS22897" s="12"/>
      <c r="AT22897" s="12"/>
      <c r="AU22897" s="12"/>
    </row>
    <row r="22898" spans="1:47" s="5" customFormat="1" ht="15" customHeight="1">
      <c r="A22898" s="22" t="s">
        <v>35254</v>
      </c>
      <c r="B22898" s="7">
        <v>19930630</v>
      </c>
      <c r="C22898" s="15" t="s">
        <v>35257</v>
      </c>
      <c r="D22898" s="22"/>
      <c r="E22898" s="8"/>
      <c r="F22898" s="8"/>
      <c r="G22898" s="8"/>
      <c r="H22898" s="8" t="s">
        <v>35256</v>
      </c>
      <c r="I22898" s="8"/>
      <c r="J22898" s="8"/>
      <c r="K22898" s="12"/>
      <c r="L22898" s="12"/>
      <c r="M22898" s="5">
        <v>22880</v>
      </c>
    </row>
    <row r="22899" spans="1:47" s="5" customFormat="1" ht="15" customHeight="1">
      <c r="A22899" s="22" t="s">
        <v>35254</v>
      </c>
      <c r="B22899" s="7">
        <v>19961008</v>
      </c>
      <c r="C22899" s="15" t="s">
        <v>35258</v>
      </c>
      <c r="D22899" s="22"/>
      <c r="E22899" s="8"/>
      <c r="F22899" s="8"/>
      <c r="G22899" s="8"/>
      <c r="H22899" s="8" t="s">
        <v>35256</v>
      </c>
      <c r="I22899" s="8"/>
      <c r="J22899" s="8"/>
      <c r="K22899" s="12"/>
      <c r="L22899" s="8"/>
      <c r="M22899" s="5">
        <v>22881</v>
      </c>
    </row>
    <row r="22900" spans="1:47" s="5" customFormat="1" ht="15" customHeight="1">
      <c r="A22900" s="22" t="s">
        <v>35254</v>
      </c>
      <c r="B22900" s="7">
        <v>19980810</v>
      </c>
      <c r="C22900" s="15" t="s">
        <v>35259</v>
      </c>
      <c r="D22900" s="8"/>
      <c r="E22900" s="8"/>
      <c r="F22900" s="8"/>
      <c r="G22900" s="8"/>
      <c r="H22900" s="8" t="s">
        <v>35256</v>
      </c>
      <c r="I22900" s="8"/>
      <c r="J22900" s="8"/>
      <c r="K22900" s="12"/>
      <c r="L22900" s="12"/>
      <c r="M22900" s="5">
        <v>22882</v>
      </c>
    </row>
    <row r="22901" spans="1:47" s="5" customFormat="1" ht="15" customHeight="1">
      <c r="A22901" s="10" t="s">
        <v>35260</v>
      </c>
      <c r="B22901" s="2">
        <v>20111201</v>
      </c>
      <c r="C22901" s="18" t="s">
        <v>3088</v>
      </c>
      <c r="D22901" s="10" t="s">
        <v>48443</v>
      </c>
      <c r="E22901" s="12"/>
      <c r="F22901" s="12" t="s">
        <v>21</v>
      </c>
      <c r="G22901" s="12"/>
      <c r="H22901" s="12" t="s">
        <v>35261</v>
      </c>
      <c r="I22901" s="12"/>
      <c r="J22901" s="12"/>
      <c r="K22901" s="12" t="s">
        <v>33135</v>
      </c>
      <c r="L22901" s="8"/>
      <c r="M22901" s="5">
        <v>22883</v>
      </c>
      <c r="N22901" s="21"/>
      <c r="O22901" s="21"/>
      <c r="P22901" s="21"/>
      <c r="Q22901" s="21"/>
    </row>
    <row r="22902" spans="1:47" s="5" customFormat="1" ht="15" customHeight="1">
      <c r="A22902" s="22" t="s">
        <v>35260</v>
      </c>
      <c r="B22902" s="7">
        <v>20111201</v>
      </c>
      <c r="C22902" s="36" t="s">
        <v>35262</v>
      </c>
      <c r="D22902" s="22"/>
      <c r="E22902" s="8"/>
      <c r="F22902" s="8"/>
      <c r="G22902" s="8"/>
      <c r="H22902" s="8" t="s">
        <v>35261</v>
      </c>
      <c r="I22902" s="8"/>
      <c r="J22902" s="8"/>
      <c r="K22902" s="12"/>
      <c r="L22902" s="12"/>
      <c r="M22902" s="5">
        <v>22884</v>
      </c>
      <c r="N22902" s="12"/>
      <c r="O22902" s="12"/>
      <c r="P22902" s="12"/>
      <c r="Q22902" s="12"/>
    </row>
    <row r="22903" spans="1:47" s="5" customFormat="1" ht="15" customHeight="1">
      <c r="A22903" s="22" t="s">
        <v>35260</v>
      </c>
      <c r="B22903" s="7">
        <v>20140415</v>
      </c>
      <c r="C22903" s="36" t="s">
        <v>35263</v>
      </c>
      <c r="D22903" s="22"/>
      <c r="E22903" s="8"/>
      <c r="F22903" s="8" t="s">
        <v>21</v>
      </c>
      <c r="G22903" s="8"/>
      <c r="H22903" s="8" t="s">
        <v>35261</v>
      </c>
      <c r="I22903" s="8"/>
      <c r="J22903" s="8"/>
      <c r="K22903" s="12" t="s">
        <v>35264</v>
      </c>
      <c r="L22903" s="12"/>
      <c r="M22903" s="5">
        <v>22885</v>
      </c>
    </row>
    <row r="22904" spans="1:47" s="5" customFormat="1" ht="15" customHeight="1">
      <c r="A22904" s="8" t="s">
        <v>35260</v>
      </c>
      <c r="B22904" s="7">
        <v>20140522</v>
      </c>
      <c r="C22904" s="8" t="s">
        <v>35265</v>
      </c>
      <c r="D22904" s="8"/>
      <c r="E22904" s="8"/>
      <c r="F22904" s="8"/>
      <c r="G22904" s="8"/>
      <c r="H22904" s="8" t="s">
        <v>35261</v>
      </c>
      <c r="I22904" s="8"/>
      <c r="J22904" s="8"/>
      <c r="K22904" s="12" t="s">
        <v>14413</v>
      </c>
      <c r="L22904" s="8"/>
      <c r="M22904" s="5">
        <v>22886</v>
      </c>
    </row>
    <row r="22905" spans="1:47" s="5" customFormat="1" ht="15" customHeight="1">
      <c r="A22905" s="8" t="s">
        <v>35260</v>
      </c>
      <c r="B22905" s="15">
        <v>20180105</v>
      </c>
      <c r="C22905" s="8" t="s">
        <v>35266</v>
      </c>
      <c r="D22905" s="8"/>
      <c r="E22905" s="8"/>
      <c r="F22905" s="8"/>
      <c r="G22905" s="8"/>
      <c r="H22905" s="8" t="s">
        <v>35261</v>
      </c>
      <c r="I22905" s="8"/>
      <c r="J22905" s="8"/>
      <c r="K22905" s="12" t="s">
        <v>4037</v>
      </c>
      <c r="L22905" s="8"/>
      <c r="M22905" s="5">
        <v>22887</v>
      </c>
    </row>
    <row r="22906" spans="1:47" s="5" customFormat="1" ht="15" customHeight="1">
      <c r="A22906" s="29" t="s">
        <v>35260</v>
      </c>
      <c r="B22906" s="53" t="s">
        <v>44901</v>
      </c>
      <c r="C22906" s="20" t="s">
        <v>50682</v>
      </c>
      <c r="D22906" s="29"/>
      <c r="E22906" s="29"/>
      <c r="F22906" s="29"/>
      <c r="G22906" s="29"/>
      <c r="H22906" s="8" t="s">
        <v>35261</v>
      </c>
      <c r="I22906" s="29"/>
      <c r="J22906" s="29"/>
      <c r="K22906" s="21" t="s">
        <v>16642</v>
      </c>
      <c r="L22906" s="29"/>
      <c r="M22906" s="5">
        <v>22888</v>
      </c>
    </row>
    <row r="22907" spans="1:47" s="29" customFormat="1">
      <c r="A22907" s="29" t="s">
        <v>35260</v>
      </c>
      <c r="B22907" s="101" t="s">
        <v>50663</v>
      </c>
      <c r="C22907" s="29" t="s">
        <v>50667</v>
      </c>
      <c r="H22907" s="8" t="s">
        <v>35261</v>
      </c>
      <c r="K22907" s="21" t="s">
        <v>50662</v>
      </c>
      <c r="L22907" s="103"/>
      <c r="M22907" s="5">
        <v>22889</v>
      </c>
      <c r="N22907" s="103"/>
      <c r="O22907" s="8"/>
      <c r="P22907" s="8"/>
      <c r="Q22907" s="8"/>
      <c r="R22907" s="5"/>
      <c r="S22907" s="5"/>
      <c r="T22907" s="5"/>
      <c r="U22907" s="5"/>
      <c r="V22907" s="5"/>
      <c r="W22907" s="5"/>
      <c r="X22907" s="5"/>
      <c r="Y22907" s="5"/>
      <c r="Z22907" s="5"/>
      <c r="AA22907" s="5"/>
      <c r="AB22907" s="5"/>
      <c r="AC22907" s="5"/>
      <c r="AD22907" s="5"/>
      <c r="AE22907" s="5"/>
      <c r="AF22907" s="5"/>
      <c r="AG22907" s="5"/>
      <c r="AH22907" s="5"/>
      <c r="AI22907" s="5"/>
      <c r="AJ22907" s="5"/>
      <c r="AK22907" s="5"/>
      <c r="AL22907" s="5"/>
      <c r="AM22907" s="5"/>
      <c r="AN22907" s="5"/>
      <c r="AO22907" s="5"/>
      <c r="AP22907" s="5"/>
      <c r="AQ22907" s="5"/>
      <c r="AR22907" s="5"/>
      <c r="AS22907" s="5"/>
      <c r="AT22907" s="5"/>
      <c r="AU22907" s="5"/>
    </row>
    <row r="22908" spans="1:47" ht="15" customHeight="1">
      <c r="A22908" s="10" t="s">
        <v>35267</v>
      </c>
      <c r="B22908" s="2">
        <v>20111202</v>
      </c>
      <c r="C22908" s="57" t="s">
        <v>35268</v>
      </c>
      <c r="D22908" s="10" t="s">
        <v>35269</v>
      </c>
      <c r="E22908" s="12"/>
      <c r="F22908" s="12" t="s">
        <v>21</v>
      </c>
      <c r="G22908" s="12"/>
      <c r="H22908" s="12" t="s">
        <v>35270</v>
      </c>
      <c r="I22908" s="12"/>
      <c r="J22908" s="12"/>
      <c r="K22908" s="12" t="s">
        <v>33135</v>
      </c>
      <c r="M22908" s="5">
        <v>22890</v>
      </c>
      <c r="N22908" s="12"/>
      <c r="O22908" s="12"/>
      <c r="P22908" s="12"/>
      <c r="Q22908" s="12"/>
      <c r="R22908" s="5"/>
      <c r="S22908" s="5"/>
      <c r="T22908" s="5"/>
      <c r="U22908" s="5"/>
      <c r="V22908" s="5"/>
      <c r="W22908" s="5"/>
      <c r="X22908" s="5"/>
      <c r="Y22908" s="5"/>
      <c r="Z22908" s="5"/>
      <c r="AA22908" s="5"/>
      <c r="AB22908" s="5"/>
      <c r="AC22908" s="5"/>
      <c r="AD22908" s="5"/>
      <c r="AE22908" s="5"/>
      <c r="AF22908" s="5"/>
      <c r="AG22908" s="5"/>
      <c r="AH22908" s="5"/>
      <c r="AI22908" s="5"/>
      <c r="AJ22908" s="5"/>
      <c r="AK22908" s="5"/>
      <c r="AL22908" s="5"/>
      <c r="AM22908" s="5"/>
      <c r="AN22908" s="5"/>
      <c r="AO22908" s="5"/>
      <c r="AP22908" s="5"/>
      <c r="AQ22908" s="5"/>
      <c r="AR22908" s="5"/>
      <c r="AS22908" s="5"/>
      <c r="AT22908" s="5"/>
      <c r="AU22908" s="5"/>
    </row>
    <row r="22909" spans="1:47" s="5" customFormat="1" ht="15" customHeight="1">
      <c r="A22909" s="22" t="s">
        <v>35267</v>
      </c>
      <c r="B22909" s="7">
        <v>20111202</v>
      </c>
      <c r="C22909" s="36" t="s">
        <v>35271</v>
      </c>
      <c r="D22909" s="22"/>
      <c r="E22909" s="8"/>
      <c r="F22909" s="8" t="s">
        <v>21</v>
      </c>
      <c r="G22909" s="8"/>
      <c r="H22909" s="8" t="s">
        <v>35270</v>
      </c>
      <c r="I22909" s="8"/>
      <c r="J22909" s="8"/>
      <c r="K22909" s="12"/>
      <c r="L22909" s="12"/>
      <c r="M22909" s="5">
        <v>22891</v>
      </c>
      <c r="N22909" s="124"/>
      <c r="O22909" s="8"/>
      <c r="P22909" s="8"/>
      <c r="Q22909" s="8"/>
    </row>
    <row r="22910" spans="1:47" s="5" customFormat="1" ht="15" customHeight="1">
      <c r="A22910" s="29" t="s">
        <v>35267</v>
      </c>
      <c r="B22910" s="19" t="s">
        <v>50087</v>
      </c>
      <c r="C22910" s="29" t="s">
        <v>50088</v>
      </c>
      <c r="D22910" s="29"/>
      <c r="E22910" s="29"/>
      <c r="F22910" s="29"/>
      <c r="G22910" s="29"/>
      <c r="H22910" s="8" t="s">
        <v>35270</v>
      </c>
      <c r="I22910" s="29"/>
      <c r="J22910" s="29"/>
      <c r="K22910" s="21" t="s">
        <v>50081</v>
      </c>
      <c r="L22910" s="29"/>
      <c r="M22910" s="5">
        <v>22892</v>
      </c>
    </row>
    <row r="22911" spans="1:47" s="5" customFormat="1" ht="15" customHeight="1">
      <c r="A22911" s="1" t="s">
        <v>35272</v>
      </c>
      <c r="B22911" s="2">
        <v>20120928</v>
      </c>
      <c r="C22911" s="2" t="s">
        <v>35273</v>
      </c>
      <c r="D22911" s="1">
        <v>17905</v>
      </c>
      <c r="E22911" s="1"/>
      <c r="F22911" s="1"/>
      <c r="G22911" s="12"/>
      <c r="H22911" s="12" t="s">
        <v>35274</v>
      </c>
      <c r="I22911" s="12"/>
      <c r="J22911" s="12"/>
      <c r="K22911" s="12" t="s">
        <v>21306</v>
      </c>
      <c r="L22911" s="12"/>
      <c r="M22911" s="5">
        <v>22893</v>
      </c>
      <c r="N22911" s="1"/>
      <c r="O22911" s="1"/>
      <c r="P22911" s="1"/>
      <c r="Q22911" s="1"/>
    </row>
    <row r="22912" spans="1:47" s="5" customFormat="1" ht="15" customHeight="1">
      <c r="A22912" s="5" t="s">
        <v>35272</v>
      </c>
      <c r="B22912" s="7">
        <v>20120928</v>
      </c>
      <c r="C22912" s="7" t="s">
        <v>35275</v>
      </c>
      <c r="D22912" s="8"/>
      <c r="E22912" s="8"/>
      <c r="F22912" s="8"/>
      <c r="G22912" s="8"/>
      <c r="H22912" s="8" t="s">
        <v>35274</v>
      </c>
      <c r="I22912" s="8"/>
      <c r="J22912" s="8"/>
      <c r="K22912" s="12" t="s">
        <v>21306</v>
      </c>
      <c r="L22912" s="8"/>
      <c r="M22912" s="5">
        <v>22894</v>
      </c>
    </row>
    <row r="22913" spans="1:47" s="5" customFormat="1" ht="15" customHeight="1">
      <c r="A22913" s="8" t="s">
        <v>35272</v>
      </c>
      <c r="B22913" s="23" t="s">
        <v>44902</v>
      </c>
      <c r="C22913" s="8" t="s">
        <v>35276</v>
      </c>
      <c r="D22913" s="8"/>
      <c r="E22913" s="8"/>
      <c r="F22913" s="8"/>
      <c r="G22913" s="8"/>
      <c r="H22913" s="8" t="s">
        <v>35274</v>
      </c>
      <c r="I22913" s="8"/>
      <c r="J22913" s="8"/>
      <c r="K22913" s="12" t="s">
        <v>10117</v>
      </c>
      <c r="L22913" s="8"/>
      <c r="M22913" s="5">
        <v>22895</v>
      </c>
    </row>
    <row r="22914" spans="1:47" s="5" customFormat="1" ht="15" customHeight="1">
      <c r="A22914" s="29" t="s">
        <v>35272</v>
      </c>
      <c r="B22914" s="53" t="s">
        <v>44903</v>
      </c>
      <c r="C22914" s="20" t="s">
        <v>48558</v>
      </c>
      <c r="D22914" s="29"/>
      <c r="E22914" s="29"/>
      <c r="F22914" s="29"/>
      <c r="G22914" s="29"/>
      <c r="H22914" s="8" t="s">
        <v>35274</v>
      </c>
      <c r="I22914" s="29"/>
      <c r="J22914" s="29"/>
      <c r="K22914" s="21" t="s">
        <v>16642</v>
      </c>
      <c r="L22914" s="29"/>
      <c r="M22914" s="5">
        <v>22896</v>
      </c>
    </row>
    <row r="22915" spans="1:47" s="5" customFormat="1" ht="15" customHeight="1">
      <c r="A22915" s="29" t="s">
        <v>35272</v>
      </c>
      <c r="B22915" s="101" t="s">
        <v>48556</v>
      </c>
      <c r="C22915" s="29" t="s">
        <v>48557</v>
      </c>
      <c r="D22915" s="29"/>
      <c r="E22915" s="29"/>
      <c r="F22915" s="29"/>
      <c r="G22915" s="29"/>
      <c r="H22915" s="29" t="s">
        <v>35274</v>
      </c>
      <c r="I22915" s="29"/>
      <c r="J22915" s="29"/>
      <c r="K22915" s="21" t="s">
        <v>48548</v>
      </c>
      <c r="L22915" s="29"/>
      <c r="M22915" s="5">
        <v>22897</v>
      </c>
    </row>
    <row r="22916" spans="1:47" s="5" customFormat="1" ht="15" customHeight="1">
      <c r="A22916" s="10" t="s">
        <v>35277</v>
      </c>
      <c r="B22916" s="2">
        <v>20120104</v>
      </c>
      <c r="C22916" s="57" t="s">
        <v>35278</v>
      </c>
      <c r="D22916" s="10" t="s">
        <v>30776</v>
      </c>
      <c r="E22916" s="12"/>
      <c r="F22916" s="12" t="s">
        <v>21</v>
      </c>
      <c r="G22916" s="12"/>
      <c r="H22916" s="12" t="s">
        <v>35279</v>
      </c>
      <c r="I22916" s="12"/>
      <c r="J22916" s="12"/>
      <c r="K22916" s="12" t="s">
        <v>32786</v>
      </c>
      <c r="L22916" s="8"/>
      <c r="M22916" s="5">
        <v>22898</v>
      </c>
    </row>
    <row r="22917" spans="1:47" ht="15" customHeight="1">
      <c r="A22917" s="8" t="s">
        <v>35277</v>
      </c>
      <c r="B22917" s="7">
        <v>20120104</v>
      </c>
      <c r="C22917" s="8" t="s">
        <v>35280</v>
      </c>
      <c r="H22917" s="8" t="s">
        <v>35279</v>
      </c>
      <c r="I22917" s="12"/>
      <c r="J22917" s="12"/>
      <c r="K22917" s="12" t="s">
        <v>32786</v>
      </c>
      <c r="L22917" s="12"/>
      <c r="M22917" s="5">
        <v>22899</v>
      </c>
      <c r="N22917" s="5"/>
      <c r="O22917" s="5"/>
      <c r="P22917" s="5"/>
      <c r="Q22917" s="5"/>
      <c r="R22917" s="5"/>
      <c r="S22917" s="5"/>
      <c r="T22917" s="5"/>
      <c r="U22917" s="5"/>
      <c r="V22917" s="5"/>
      <c r="W22917" s="5"/>
      <c r="X22917" s="5"/>
      <c r="Y22917" s="5"/>
      <c r="Z22917" s="5"/>
      <c r="AA22917" s="5"/>
      <c r="AB22917" s="5"/>
      <c r="AC22917" s="5"/>
      <c r="AD22917" s="5"/>
      <c r="AE22917" s="5"/>
      <c r="AF22917" s="5"/>
      <c r="AG22917" s="5"/>
      <c r="AH22917" s="5"/>
      <c r="AI22917" s="5"/>
      <c r="AJ22917" s="5"/>
      <c r="AK22917" s="5"/>
      <c r="AL22917" s="5"/>
      <c r="AM22917" s="5"/>
      <c r="AN22917" s="5"/>
      <c r="AO22917" s="5"/>
      <c r="AP22917" s="5"/>
      <c r="AQ22917" s="5"/>
      <c r="AR22917" s="5"/>
      <c r="AS22917" s="5"/>
      <c r="AT22917" s="5"/>
      <c r="AU22917" s="5"/>
    </row>
    <row r="22918" spans="1:47" s="5" customFormat="1" ht="15" customHeight="1">
      <c r="A22918" s="8" t="s">
        <v>35277</v>
      </c>
      <c r="B22918" s="7">
        <v>20131128</v>
      </c>
      <c r="C22918" s="8" t="s">
        <v>28542</v>
      </c>
      <c r="D22918" s="8"/>
      <c r="E22918" s="8"/>
      <c r="F22918" s="8"/>
      <c r="G22918" s="8"/>
      <c r="H22918" s="8" t="s">
        <v>35279</v>
      </c>
      <c r="I22918" s="8"/>
      <c r="J22918" s="8"/>
      <c r="K22918" s="12" t="s">
        <v>1783</v>
      </c>
      <c r="L22918" s="8"/>
      <c r="M22918" s="5">
        <v>22900</v>
      </c>
    </row>
    <row r="22919" spans="1:47" s="5" customFormat="1" ht="15" customHeight="1">
      <c r="A22919" s="12" t="s">
        <v>35281</v>
      </c>
      <c r="B22919" s="2">
        <v>20131220</v>
      </c>
      <c r="C22919" s="12" t="s">
        <v>35282</v>
      </c>
      <c r="D22919" s="12" t="s">
        <v>35283</v>
      </c>
      <c r="E22919" s="12"/>
      <c r="F22919" s="12"/>
      <c r="G22919" s="12"/>
      <c r="H22919" s="12" t="s">
        <v>35284</v>
      </c>
      <c r="I22919" s="12"/>
      <c r="J22919" s="12"/>
      <c r="K22919" s="18" t="s">
        <v>51371</v>
      </c>
      <c r="L22919" s="12"/>
      <c r="M22919" s="5">
        <v>22901</v>
      </c>
      <c r="N22919" s="12"/>
      <c r="O22919" s="12"/>
      <c r="P22919" s="12"/>
      <c r="Q22919" s="12"/>
    </row>
    <row r="22920" spans="1:47" s="12" customFormat="1" ht="15" customHeight="1">
      <c r="A22920" s="8" t="s">
        <v>35281</v>
      </c>
      <c r="B22920" s="7">
        <v>20131220</v>
      </c>
      <c r="C22920" s="8" t="s">
        <v>35285</v>
      </c>
      <c r="D22920" s="8"/>
      <c r="E22920" s="8"/>
      <c r="F22920" s="8"/>
      <c r="G22920" s="8"/>
      <c r="H22920" s="8" t="s">
        <v>35284</v>
      </c>
      <c r="I22920" s="8"/>
      <c r="J22920" s="8"/>
      <c r="K22920" s="12" t="s">
        <v>25536</v>
      </c>
      <c r="L22920" s="8"/>
      <c r="M22920" s="5">
        <v>22902</v>
      </c>
      <c r="N22920" s="1"/>
      <c r="O22920" s="1"/>
      <c r="P22920" s="1"/>
      <c r="Q22920" s="1"/>
      <c r="R22920" s="5"/>
      <c r="S22920" s="5"/>
      <c r="T22920" s="5"/>
      <c r="U22920" s="5"/>
      <c r="V22920" s="5"/>
      <c r="W22920" s="5"/>
      <c r="X22920" s="5"/>
      <c r="Y22920" s="5"/>
      <c r="Z22920" s="5"/>
      <c r="AA22920" s="5"/>
      <c r="AB22920" s="5"/>
      <c r="AC22920" s="5"/>
      <c r="AD22920" s="5"/>
      <c r="AE22920" s="5"/>
      <c r="AF22920" s="5"/>
      <c r="AG22920" s="5"/>
      <c r="AH22920" s="5"/>
      <c r="AI22920" s="5"/>
      <c r="AJ22920" s="5"/>
      <c r="AK22920" s="5"/>
      <c r="AL22920" s="5"/>
      <c r="AM22920" s="5"/>
      <c r="AN22920" s="5"/>
      <c r="AO22920" s="5"/>
      <c r="AP22920" s="5"/>
      <c r="AQ22920" s="5"/>
      <c r="AR22920" s="5"/>
      <c r="AS22920" s="5"/>
      <c r="AT22920" s="5"/>
      <c r="AU22920" s="5"/>
    </row>
    <row r="22921" spans="1:47" s="5" customFormat="1" ht="15" customHeight="1">
      <c r="A22921" s="10" t="s">
        <v>35286</v>
      </c>
      <c r="B22921" s="2">
        <v>20120209</v>
      </c>
      <c r="C22921" s="57" t="s">
        <v>34173</v>
      </c>
      <c r="D22921" s="10" t="s">
        <v>35287</v>
      </c>
      <c r="E22921" s="12"/>
      <c r="F22921" s="12" t="s">
        <v>21</v>
      </c>
      <c r="G22921" s="12"/>
      <c r="H22921" s="12" t="s">
        <v>35288</v>
      </c>
      <c r="I22921" s="12"/>
      <c r="J22921" s="12"/>
      <c r="K22921" s="12" t="s">
        <v>34719</v>
      </c>
      <c r="L22921" s="8"/>
      <c r="M22921" s="5">
        <v>22903</v>
      </c>
      <c r="O22921" s="1"/>
    </row>
    <row r="22922" spans="1:47" s="5" customFormat="1" ht="15" customHeight="1">
      <c r="A22922" s="22" t="s">
        <v>35286</v>
      </c>
      <c r="B22922" s="7">
        <v>20120209</v>
      </c>
      <c r="C22922" s="36" t="s">
        <v>35289</v>
      </c>
      <c r="D22922" s="22"/>
      <c r="E22922" s="8"/>
      <c r="F22922" s="8" t="s">
        <v>21</v>
      </c>
      <c r="G22922" s="8"/>
      <c r="H22922" s="8" t="s">
        <v>35288</v>
      </c>
      <c r="I22922" s="8"/>
      <c r="J22922" s="8"/>
      <c r="K22922" s="12"/>
      <c r="L22922" s="12"/>
      <c r="M22922" s="5">
        <v>22904</v>
      </c>
    </row>
    <row r="22923" spans="1:47" s="5" customFormat="1" ht="15" customHeight="1">
      <c r="A22923" s="10" t="s">
        <v>35290</v>
      </c>
      <c r="B22923" s="2">
        <v>20120221</v>
      </c>
      <c r="C22923" s="57" t="s">
        <v>34863</v>
      </c>
      <c r="D22923" s="10" t="s">
        <v>30016</v>
      </c>
      <c r="E22923" s="12"/>
      <c r="F22923" s="12" t="s">
        <v>21</v>
      </c>
      <c r="G22923" s="12"/>
      <c r="H22923" s="12" t="s">
        <v>35291</v>
      </c>
      <c r="I22923" s="12"/>
      <c r="J22923" s="12"/>
      <c r="K22923" s="12" t="s">
        <v>34719</v>
      </c>
      <c r="L22923" s="8"/>
      <c r="M22923" s="5">
        <v>22905</v>
      </c>
    </row>
    <row r="22924" spans="1:47" s="5" customFormat="1" ht="15" customHeight="1">
      <c r="A22924" s="22" t="s">
        <v>35290</v>
      </c>
      <c r="B22924" s="7">
        <v>20120221</v>
      </c>
      <c r="C22924" s="36" t="s">
        <v>35292</v>
      </c>
      <c r="D22924" s="22"/>
      <c r="E22924" s="8"/>
      <c r="F22924" s="8" t="s">
        <v>21</v>
      </c>
      <c r="G22924" s="8"/>
      <c r="H22924" s="8" t="s">
        <v>35291</v>
      </c>
      <c r="I22924" s="8"/>
      <c r="J22924" s="8"/>
      <c r="K22924" s="12"/>
      <c r="L22924" s="12"/>
      <c r="M22924" s="5">
        <v>22906</v>
      </c>
    </row>
    <row r="22925" spans="1:47" s="5" customFormat="1" ht="15" customHeight="1">
      <c r="A22925" s="10" t="s">
        <v>35293</v>
      </c>
      <c r="B22925" s="2">
        <v>20111213</v>
      </c>
      <c r="C22925" s="57" t="s">
        <v>35294</v>
      </c>
      <c r="D22925" s="10" t="s">
        <v>35295</v>
      </c>
      <c r="E22925" s="12"/>
      <c r="F22925" s="12" t="s">
        <v>21</v>
      </c>
      <c r="G22925" s="12"/>
      <c r="H22925" s="12" t="s">
        <v>35296</v>
      </c>
      <c r="I22925" s="12"/>
      <c r="J22925" s="12"/>
      <c r="K22925" s="12" t="s">
        <v>33135</v>
      </c>
      <c r="L22925" s="8"/>
      <c r="M22925" s="5">
        <v>22907</v>
      </c>
      <c r="N22925" s="124"/>
      <c r="O22925" s="8"/>
      <c r="P22925" s="8"/>
      <c r="Q22925" s="8"/>
    </row>
    <row r="22926" spans="1:47" s="5" customFormat="1" ht="15" customHeight="1">
      <c r="A22926" s="22" t="s">
        <v>35293</v>
      </c>
      <c r="B22926" s="7">
        <v>20111213</v>
      </c>
      <c r="C22926" s="36" t="s">
        <v>46858</v>
      </c>
      <c r="D22926" s="22"/>
      <c r="E22926" s="8"/>
      <c r="F22926" s="8" t="s">
        <v>21</v>
      </c>
      <c r="G22926" s="8"/>
      <c r="H22926" s="8" t="s">
        <v>35296</v>
      </c>
      <c r="I22926" s="8"/>
      <c r="J22926" s="8"/>
      <c r="K22926" s="12" t="s">
        <v>4067</v>
      </c>
      <c r="L22926" s="12"/>
      <c r="M22926" s="5">
        <v>22908</v>
      </c>
    </row>
    <row r="22927" spans="1:47" s="5" customFormat="1" ht="15" customHeight="1">
      <c r="A22927" s="12" t="s">
        <v>35297</v>
      </c>
      <c r="B22927" s="2">
        <v>20120723</v>
      </c>
      <c r="C22927" s="14" t="s">
        <v>35298</v>
      </c>
      <c r="D22927" s="12" t="s">
        <v>35299</v>
      </c>
      <c r="E22927" s="12"/>
      <c r="F22927" s="12"/>
      <c r="G22927" s="12"/>
      <c r="H22927" s="12" t="s">
        <v>35300</v>
      </c>
      <c r="I22927" s="12"/>
      <c r="J22927" s="12"/>
      <c r="K22927" s="12" t="s">
        <v>3093</v>
      </c>
      <c r="L22927" s="8"/>
      <c r="M22927" s="5">
        <v>22909</v>
      </c>
    </row>
    <row r="22928" spans="1:47" s="5" customFormat="1" ht="15" customHeight="1">
      <c r="A22928" s="8" t="s">
        <v>35297</v>
      </c>
      <c r="B22928" s="7">
        <v>20120723</v>
      </c>
      <c r="C22928" s="15" t="s">
        <v>52677</v>
      </c>
      <c r="D22928" s="8"/>
      <c r="E22928" s="8"/>
      <c r="F22928" s="8"/>
      <c r="G22928" s="8"/>
      <c r="H22928" s="8" t="s">
        <v>35300</v>
      </c>
      <c r="I22928" s="8"/>
      <c r="J22928" s="8"/>
      <c r="K22928" s="12" t="s">
        <v>3093</v>
      </c>
      <c r="L22928" s="12"/>
      <c r="M22928" s="5">
        <v>22910</v>
      </c>
      <c r="N22928" s="29"/>
      <c r="O22928" s="29"/>
      <c r="P22928" s="29"/>
      <c r="Q22928" s="29"/>
    </row>
    <row r="22929" spans="1:47" s="5" customFormat="1" ht="15" customHeight="1">
      <c r="A22929" s="29" t="s">
        <v>35297</v>
      </c>
      <c r="B22929" s="19" t="s">
        <v>52646</v>
      </c>
      <c r="C22929" s="29" t="s">
        <v>40157</v>
      </c>
      <c r="D22929" s="29"/>
      <c r="E22929" s="29"/>
      <c r="F22929" s="29"/>
      <c r="G22929" s="29"/>
      <c r="H22929" s="8" t="s">
        <v>35300</v>
      </c>
      <c r="I22929" s="29"/>
      <c r="J22929" s="29"/>
      <c r="K22929" s="21" t="s">
        <v>52639</v>
      </c>
      <c r="L22929" s="29"/>
      <c r="M22929" s="5">
        <v>22911</v>
      </c>
      <c r="N22929" s="124"/>
      <c r="O22929" s="8"/>
      <c r="P22929" s="8"/>
      <c r="Q22929" s="8"/>
      <c r="R22929" s="8"/>
      <c r="S22929" s="8"/>
      <c r="T22929" s="8"/>
      <c r="U22929" s="8"/>
      <c r="V22929" s="8"/>
      <c r="W22929" s="8"/>
      <c r="X22929" s="8"/>
      <c r="Y22929" s="8"/>
      <c r="Z22929" s="8"/>
      <c r="AA22929" s="8"/>
      <c r="AB22929" s="8"/>
      <c r="AC22929" s="8"/>
      <c r="AD22929" s="8"/>
      <c r="AE22929" s="8"/>
      <c r="AF22929" s="8"/>
      <c r="AG22929" s="8"/>
      <c r="AH22929" s="8"/>
      <c r="AI22929" s="8"/>
      <c r="AJ22929" s="8"/>
      <c r="AK22929" s="8"/>
      <c r="AL22929" s="8"/>
      <c r="AM22929" s="8"/>
      <c r="AN22929" s="8"/>
      <c r="AO22929" s="8"/>
      <c r="AP22929" s="8"/>
      <c r="AQ22929" s="8"/>
      <c r="AR22929" s="8"/>
      <c r="AS22929" s="8"/>
      <c r="AT22929" s="8"/>
      <c r="AU22929" s="8"/>
    </row>
    <row r="22930" spans="1:47" s="5" customFormat="1" ht="15" customHeight="1">
      <c r="A22930" s="10" t="s">
        <v>35301</v>
      </c>
      <c r="B22930" s="2">
        <v>20120213</v>
      </c>
      <c r="C22930" s="57" t="s">
        <v>34863</v>
      </c>
      <c r="D22930" s="10" t="s">
        <v>29535</v>
      </c>
      <c r="E22930" s="12"/>
      <c r="F22930" s="12" t="s">
        <v>21</v>
      </c>
      <c r="G22930" s="12"/>
      <c r="H22930" s="12" t="s">
        <v>35302</v>
      </c>
      <c r="I22930" s="12"/>
      <c r="J22930" s="12"/>
      <c r="K22930" s="12" t="s">
        <v>34719</v>
      </c>
      <c r="L22930" s="8"/>
      <c r="M22930" s="5">
        <v>22912</v>
      </c>
    </row>
    <row r="22931" spans="1:47" s="5" customFormat="1" ht="15" customHeight="1">
      <c r="A22931" s="22" t="s">
        <v>35301</v>
      </c>
      <c r="B22931" s="7">
        <v>20120213</v>
      </c>
      <c r="C22931" s="36" t="s">
        <v>35303</v>
      </c>
      <c r="D22931" s="22"/>
      <c r="E22931" s="8"/>
      <c r="F22931" s="8" t="s">
        <v>21</v>
      </c>
      <c r="G22931" s="8"/>
      <c r="H22931" s="8" t="s">
        <v>35302</v>
      </c>
      <c r="I22931" s="8"/>
      <c r="J22931" s="8"/>
      <c r="K22931" s="12"/>
      <c r="L22931" s="12"/>
      <c r="M22931" s="5">
        <v>22913</v>
      </c>
      <c r="N22931" s="124"/>
      <c r="O22931" s="8"/>
      <c r="P22931" s="8"/>
      <c r="Q22931" s="8"/>
    </row>
    <row r="22932" spans="1:47" s="5" customFormat="1" ht="15" customHeight="1">
      <c r="A22932" s="22" t="s">
        <v>35301</v>
      </c>
      <c r="B22932" s="7">
        <v>20120719</v>
      </c>
      <c r="C22932" s="36" t="s">
        <v>35304</v>
      </c>
      <c r="D22932" s="22"/>
      <c r="E22932" s="8"/>
      <c r="F22932" s="8" t="s">
        <v>21</v>
      </c>
      <c r="G22932" s="8"/>
      <c r="H22932" s="8" t="s">
        <v>35302</v>
      </c>
      <c r="I22932" s="8"/>
      <c r="J22932" s="8"/>
      <c r="K22932" s="12"/>
      <c r="L22932" s="8"/>
      <c r="M22932" s="5">
        <v>22914</v>
      </c>
    </row>
    <row r="22933" spans="1:47" s="5" customFormat="1" ht="15" customHeight="1">
      <c r="A22933" s="10" t="s">
        <v>35305</v>
      </c>
      <c r="B22933" s="2">
        <v>20111215</v>
      </c>
      <c r="C22933" s="57" t="s">
        <v>15507</v>
      </c>
      <c r="D22933" s="10" t="s">
        <v>35306</v>
      </c>
      <c r="E22933" s="12"/>
      <c r="F22933" s="12" t="s">
        <v>21</v>
      </c>
      <c r="G22933" s="12"/>
      <c r="H22933" s="12" t="s">
        <v>35307</v>
      </c>
      <c r="I22933" s="12"/>
      <c r="J22933" s="12"/>
      <c r="K22933" s="12" t="s">
        <v>33135</v>
      </c>
      <c r="L22933" s="12"/>
      <c r="M22933" s="5">
        <v>22915</v>
      </c>
    </row>
    <row r="22934" spans="1:47" s="5" customFormat="1" ht="15" customHeight="1">
      <c r="A22934" s="22" t="s">
        <v>35305</v>
      </c>
      <c r="B22934" s="7">
        <v>20111215</v>
      </c>
      <c r="C22934" s="36" t="s">
        <v>35308</v>
      </c>
      <c r="D22934" s="22"/>
      <c r="E22934" s="8"/>
      <c r="F22934" s="8" t="s">
        <v>21</v>
      </c>
      <c r="G22934" s="8"/>
      <c r="H22934" s="8" t="s">
        <v>35307</v>
      </c>
      <c r="I22934" s="8"/>
      <c r="J22934" s="8"/>
      <c r="K22934" s="12"/>
      <c r="L22934" s="8"/>
      <c r="M22934" s="5">
        <v>22916</v>
      </c>
      <c r="R22934" s="12"/>
      <c r="S22934" s="12"/>
      <c r="T22934" s="12"/>
      <c r="U22934" s="12"/>
      <c r="V22934" s="12"/>
      <c r="W22934" s="12"/>
      <c r="X22934" s="12"/>
      <c r="Y22934" s="12"/>
      <c r="Z22934" s="12"/>
      <c r="AA22934" s="12"/>
      <c r="AB22934" s="12"/>
      <c r="AC22934" s="12"/>
      <c r="AD22934" s="12"/>
      <c r="AE22934" s="12"/>
      <c r="AF22934" s="12"/>
      <c r="AG22934" s="12"/>
      <c r="AH22934" s="12"/>
      <c r="AI22934" s="12"/>
      <c r="AJ22934" s="12"/>
      <c r="AK22934" s="12"/>
      <c r="AL22934" s="12"/>
      <c r="AM22934" s="12"/>
      <c r="AN22934" s="12"/>
      <c r="AO22934" s="12"/>
      <c r="AP22934" s="12"/>
      <c r="AQ22934" s="12"/>
      <c r="AR22934" s="12"/>
      <c r="AS22934" s="12"/>
      <c r="AT22934" s="12"/>
      <c r="AU22934" s="12"/>
    </row>
    <row r="22935" spans="1:47" s="5" customFormat="1" ht="15" customHeight="1">
      <c r="A22935" s="8" t="s">
        <v>35305</v>
      </c>
      <c r="B22935" s="15">
        <v>20170629</v>
      </c>
      <c r="C22935" s="8" t="s">
        <v>35309</v>
      </c>
      <c r="D22935" s="8"/>
      <c r="E22935" s="8"/>
      <c r="F22935" s="8"/>
      <c r="G22935" s="8"/>
      <c r="H22935" s="8" t="s">
        <v>35307</v>
      </c>
      <c r="I22935" s="8"/>
      <c r="J22935" s="8"/>
      <c r="K22935" s="12" t="s">
        <v>31350</v>
      </c>
      <c r="L22935" s="8"/>
      <c r="M22935" s="5">
        <v>22917</v>
      </c>
      <c r="N22935" s="29"/>
      <c r="O22935" s="29"/>
      <c r="P22935" s="29"/>
      <c r="Q22935" s="29"/>
    </row>
    <row r="22936" spans="1:47" s="5" customFormat="1" ht="15" customHeight="1">
      <c r="A22936" s="10" t="s">
        <v>35310</v>
      </c>
      <c r="B22936" s="2">
        <v>20111215</v>
      </c>
      <c r="C22936" s="57" t="s">
        <v>35811</v>
      </c>
      <c r="D22936" s="10" t="s">
        <v>35311</v>
      </c>
      <c r="E22936" s="12"/>
      <c r="F22936" s="12" t="s">
        <v>21</v>
      </c>
      <c r="G22936" s="12"/>
      <c r="H22936" s="12" t="s">
        <v>35312</v>
      </c>
      <c r="I22936" s="12"/>
      <c r="J22936" s="12"/>
      <c r="K22936" s="12" t="s">
        <v>33135</v>
      </c>
      <c r="L22936" s="12"/>
      <c r="M22936" s="5">
        <v>22918</v>
      </c>
    </row>
    <row r="22937" spans="1:47" s="5" customFormat="1" ht="15" customHeight="1">
      <c r="A22937" s="22" t="s">
        <v>35310</v>
      </c>
      <c r="B22937" s="7">
        <v>20111215</v>
      </c>
      <c r="C22937" s="36" t="s">
        <v>35313</v>
      </c>
      <c r="D22937" s="22"/>
      <c r="E22937" s="8"/>
      <c r="F22937" s="8" t="s">
        <v>21</v>
      </c>
      <c r="G22937" s="8"/>
      <c r="H22937" s="8" t="s">
        <v>35312</v>
      </c>
      <c r="I22937" s="8"/>
      <c r="J22937" s="8"/>
      <c r="K22937" s="12"/>
      <c r="L22937" s="8"/>
      <c r="M22937" s="5">
        <v>22919</v>
      </c>
    </row>
    <row r="22938" spans="1:47" s="5" customFormat="1" ht="15" customHeight="1">
      <c r="A22938" s="8" t="s">
        <v>35310</v>
      </c>
      <c r="B22938" s="23" t="s">
        <v>38572</v>
      </c>
      <c r="C22938" s="8" t="s">
        <v>35314</v>
      </c>
      <c r="D22938" s="8"/>
      <c r="E22938" s="8"/>
      <c r="F22938" s="8"/>
      <c r="G22938" s="8"/>
      <c r="H22938" s="8" t="s">
        <v>35312</v>
      </c>
      <c r="I22938" s="8"/>
      <c r="J22938" s="8"/>
      <c r="K22938" s="12" t="s">
        <v>18517</v>
      </c>
      <c r="L22938" s="8"/>
      <c r="M22938" s="5">
        <v>22920</v>
      </c>
    </row>
    <row r="22939" spans="1:47" s="103" customFormat="1" ht="15" customHeight="1">
      <c r="A22939" s="10" t="s">
        <v>35315</v>
      </c>
      <c r="B22939" s="2">
        <v>20111219</v>
      </c>
      <c r="C22939" s="57" t="s">
        <v>35316</v>
      </c>
      <c r="D22939" s="10" t="s">
        <v>35317</v>
      </c>
      <c r="E22939" s="12"/>
      <c r="F22939" s="12" t="s">
        <v>21</v>
      </c>
      <c r="G22939" s="12"/>
      <c r="H22939" s="12" t="s">
        <v>35318</v>
      </c>
      <c r="I22939" s="12"/>
      <c r="J22939" s="12"/>
      <c r="K22939" s="12" t="s">
        <v>33135</v>
      </c>
      <c r="L22939" s="12"/>
      <c r="M22939" s="5">
        <v>22921</v>
      </c>
      <c r="N22939" s="5"/>
      <c r="O22939" s="5"/>
      <c r="P22939" s="5"/>
      <c r="Q22939" s="5"/>
      <c r="R22939" s="5"/>
      <c r="S22939" s="5"/>
      <c r="T22939" s="5"/>
      <c r="U22939" s="5"/>
      <c r="V22939" s="5"/>
      <c r="W22939" s="5"/>
      <c r="X22939" s="5"/>
      <c r="Y22939" s="5"/>
      <c r="Z22939" s="5"/>
      <c r="AA22939" s="5"/>
      <c r="AB22939" s="5"/>
      <c r="AC22939" s="5"/>
      <c r="AD22939" s="5"/>
      <c r="AE22939" s="5"/>
      <c r="AF22939" s="5"/>
      <c r="AG22939" s="5"/>
      <c r="AH22939" s="5"/>
      <c r="AI22939" s="5"/>
      <c r="AJ22939" s="5"/>
      <c r="AK22939" s="5"/>
      <c r="AL22939" s="5"/>
      <c r="AM22939" s="5"/>
      <c r="AN22939" s="5"/>
      <c r="AO22939" s="5"/>
      <c r="AP22939" s="5"/>
      <c r="AQ22939" s="5"/>
      <c r="AR22939" s="5"/>
      <c r="AS22939" s="5"/>
      <c r="AT22939" s="5"/>
      <c r="AU22939" s="5"/>
    </row>
    <row r="22940" spans="1:47" s="11" customFormat="1" ht="15" customHeight="1">
      <c r="A22940" s="22" t="s">
        <v>35315</v>
      </c>
      <c r="B22940" s="7">
        <v>20111219</v>
      </c>
      <c r="C22940" s="36" t="s">
        <v>35319</v>
      </c>
      <c r="D22940" s="22"/>
      <c r="E22940" s="8"/>
      <c r="F22940" s="8" t="s">
        <v>21</v>
      </c>
      <c r="G22940" s="8"/>
      <c r="H22940" s="8" t="s">
        <v>35318</v>
      </c>
      <c r="I22940" s="8"/>
      <c r="J22940" s="8"/>
      <c r="K22940" s="12"/>
      <c r="L22940" s="8"/>
      <c r="M22940" s="5">
        <v>22922</v>
      </c>
      <c r="N22940" s="5"/>
      <c r="O22940" s="5"/>
      <c r="P22940" s="5"/>
      <c r="Q22940" s="5"/>
      <c r="R22940" s="8"/>
      <c r="S22940" s="8"/>
      <c r="T22940" s="8"/>
      <c r="U22940" s="8"/>
      <c r="V22940" s="8"/>
      <c r="W22940" s="8"/>
      <c r="X22940" s="8"/>
      <c r="Y22940" s="8"/>
      <c r="Z22940" s="8"/>
      <c r="AA22940" s="8"/>
      <c r="AB22940" s="8"/>
      <c r="AC22940" s="8"/>
      <c r="AD22940" s="8"/>
      <c r="AE22940" s="8"/>
      <c r="AF22940" s="8"/>
      <c r="AG22940" s="8"/>
      <c r="AH22940" s="8"/>
      <c r="AI22940" s="8"/>
      <c r="AJ22940" s="8"/>
      <c r="AK22940" s="8"/>
      <c r="AL22940" s="8"/>
      <c r="AM22940" s="8"/>
      <c r="AN22940" s="8"/>
      <c r="AO22940" s="8"/>
      <c r="AP22940" s="8"/>
      <c r="AQ22940" s="8"/>
      <c r="AR22940" s="8"/>
      <c r="AS22940" s="8"/>
      <c r="AT22940" s="8"/>
      <c r="AU22940" s="8"/>
    </row>
    <row r="22941" spans="1:47" s="5" customFormat="1" ht="15" customHeight="1">
      <c r="A22941" s="10" t="s">
        <v>35320</v>
      </c>
      <c r="B22941" s="2">
        <v>20120104</v>
      </c>
      <c r="C22941" s="57" t="s">
        <v>34863</v>
      </c>
      <c r="D22941" s="10" t="s">
        <v>18763</v>
      </c>
      <c r="E22941" s="12"/>
      <c r="F22941" s="12" t="s">
        <v>21</v>
      </c>
      <c r="G22941" s="12"/>
      <c r="H22941" s="12" t="s">
        <v>35321</v>
      </c>
      <c r="I22941" s="12"/>
      <c r="J22941" s="12"/>
      <c r="K22941" s="12" t="s">
        <v>32786</v>
      </c>
      <c r="L22941" s="12"/>
      <c r="M22941" s="5">
        <v>22923</v>
      </c>
      <c r="N22941" s="124"/>
      <c r="O22941" s="8"/>
      <c r="P22941" s="8"/>
      <c r="Q22941" s="8"/>
    </row>
    <row r="22942" spans="1:47" s="5" customFormat="1" ht="15" customHeight="1">
      <c r="A22942" s="8" t="s">
        <v>35320</v>
      </c>
      <c r="B22942" s="7">
        <v>20120104</v>
      </c>
      <c r="C22942" s="15" t="s">
        <v>35322</v>
      </c>
      <c r="D22942" s="8"/>
      <c r="E22942" s="8"/>
      <c r="F22942" s="8"/>
      <c r="G22942" s="8"/>
      <c r="H22942" s="8" t="s">
        <v>35321</v>
      </c>
      <c r="I22942" s="8"/>
      <c r="J22942" s="8"/>
      <c r="K22942" s="12" t="s">
        <v>32786</v>
      </c>
      <c r="L22942" s="8"/>
      <c r="M22942" s="5">
        <v>22924</v>
      </c>
    </row>
    <row r="22943" spans="1:47" s="5" customFormat="1" ht="15" customHeight="1">
      <c r="A22943" s="10" t="s">
        <v>35323</v>
      </c>
      <c r="B22943" s="2">
        <v>20120126</v>
      </c>
      <c r="C22943" s="57" t="s">
        <v>34863</v>
      </c>
      <c r="D22943" s="10" t="s">
        <v>35324</v>
      </c>
      <c r="E22943" s="12"/>
      <c r="F22943" s="12" t="s">
        <v>21</v>
      </c>
      <c r="G22943" s="12"/>
      <c r="H22943" s="12" t="s">
        <v>35325</v>
      </c>
      <c r="I22943" s="12"/>
      <c r="J22943" s="12"/>
      <c r="K22943" s="12" t="s">
        <v>32786</v>
      </c>
      <c r="L22943" s="12"/>
      <c r="M22943" s="5">
        <v>22925</v>
      </c>
    </row>
    <row r="22944" spans="1:47" s="12" customFormat="1" ht="15" customHeight="1">
      <c r="A22944" s="8" t="s">
        <v>35323</v>
      </c>
      <c r="B22944" s="7">
        <v>20120126</v>
      </c>
      <c r="C22944" s="15" t="s">
        <v>46859</v>
      </c>
      <c r="D22944" s="8"/>
      <c r="E22944" s="8"/>
      <c r="F22944" s="8"/>
      <c r="G22944" s="8"/>
      <c r="H22944" s="8" t="s">
        <v>35325</v>
      </c>
      <c r="I22944" s="8"/>
      <c r="J22944" s="8"/>
      <c r="K22944" s="12" t="s">
        <v>32786</v>
      </c>
      <c r="L22944" s="8"/>
      <c r="M22944" s="5">
        <v>22926</v>
      </c>
      <c r="N22944" s="5"/>
      <c r="O22944" s="5"/>
      <c r="P22944" s="5"/>
      <c r="Q22944" s="5"/>
      <c r="R22944" s="5"/>
      <c r="S22944" s="5"/>
      <c r="T22944" s="5"/>
      <c r="U22944" s="5"/>
      <c r="V22944" s="5"/>
      <c r="W22944" s="5"/>
      <c r="X22944" s="5"/>
      <c r="Y22944" s="5"/>
      <c r="Z22944" s="5"/>
      <c r="AA22944" s="5"/>
      <c r="AB22944" s="5"/>
      <c r="AC22944" s="5"/>
      <c r="AD22944" s="5"/>
      <c r="AE22944" s="5"/>
      <c r="AF22944" s="5"/>
      <c r="AG22944" s="5"/>
      <c r="AH22944" s="5"/>
      <c r="AI22944" s="5"/>
      <c r="AJ22944" s="5"/>
      <c r="AK22944" s="5"/>
      <c r="AL22944" s="5"/>
      <c r="AM22944" s="5"/>
      <c r="AN22944" s="5"/>
      <c r="AO22944" s="5"/>
      <c r="AP22944" s="5"/>
      <c r="AQ22944" s="5"/>
      <c r="AR22944" s="5"/>
      <c r="AS22944" s="5"/>
      <c r="AT22944" s="5"/>
      <c r="AU22944" s="5"/>
    </row>
    <row r="22945" spans="1:47" s="5" customFormat="1" ht="15" customHeight="1">
      <c r="A22945" s="10" t="s">
        <v>35326</v>
      </c>
      <c r="B22945" s="2">
        <v>20120404</v>
      </c>
      <c r="C22945" s="57" t="s">
        <v>35327</v>
      </c>
      <c r="D22945" s="10" t="s">
        <v>35328</v>
      </c>
      <c r="E22945" s="10"/>
      <c r="F22945" s="10" t="s">
        <v>21</v>
      </c>
      <c r="G22945" s="12"/>
      <c r="H22945" s="12" t="s">
        <v>35329</v>
      </c>
      <c r="I22945" s="12"/>
      <c r="J22945" s="12"/>
      <c r="K22945" s="12" t="s">
        <v>34204</v>
      </c>
      <c r="L22945" s="8"/>
      <c r="M22945" s="5">
        <v>22927</v>
      </c>
      <c r="N22945" s="70"/>
      <c r="O22945" s="70"/>
      <c r="P22945" s="70"/>
      <c r="Q22945" s="70"/>
    </row>
    <row r="22946" spans="1:47" s="5" customFormat="1" ht="15" customHeight="1">
      <c r="A22946" s="22" t="s">
        <v>35326</v>
      </c>
      <c r="B22946" s="7">
        <v>20120404</v>
      </c>
      <c r="C22946" s="36" t="s">
        <v>46860</v>
      </c>
      <c r="D22946" s="22"/>
      <c r="E22946" s="22"/>
      <c r="F22946" s="22"/>
      <c r="G22946" s="8"/>
      <c r="H22946" s="8" t="s">
        <v>35329</v>
      </c>
      <c r="I22946" s="8"/>
      <c r="J22946" s="8"/>
      <c r="K22946" s="12" t="s">
        <v>34204</v>
      </c>
      <c r="L22946" s="12"/>
      <c r="M22946" s="5">
        <v>22928</v>
      </c>
    </row>
    <row r="22947" spans="1:47" s="5" customFormat="1" ht="15" customHeight="1">
      <c r="A22947" s="10" t="s">
        <v>35330</v>
      </c>
      <c r="B22947" s="2">
        <v>20000817</v>
      </c>
      <c r="C22947" s="14" t="s">
        <v>27747</v>
      </c>
      <c r="D22947" s="12" t="s">
        <v>35331</v>
      </c>
      <c r="E22947" s="12"/>
      <c r="F22947" s="12"/>
      <c r="G22947" s="12"/>
      <c r="H22947" s="12" t="s">
        <v>35332</v>
      </c>
      <c r="I22947" s="12"/>
      <c r="J22947" s="12"/>
      <c r="K22947" s="12"/>
      <c r="L22947" s="8"/>
      <c r="M22947" s="5">
        <v>22929</v>
      </c>
      <c r="R22947" s="12"/>
      <c r="S22947" s="12"/>
      <c r="T22947" s="12"/>
      <c r="U22947" s="12"/>
      <c r="V22947" s="12"/>
      <c r="W22947" s="12"/>
      <c r="X22947" s="12"/>
      <c r="Y22947" s="12"/>
      <c r="Z22947" s="12"/>
      <c r="AA22947" s="12"/>
      <c r="AB22947" s="12"/>
      <c r="AC22947" s="12"/>
      <c r="AD22947" s="12"/>
      <c r="AE22947" s="12"/>
      <c r="AF22947" s="12"/>
      <c r="AG22947" s="12"/>
      <c r="AH22947" s="12"/>
      <c r="AI22947" s="12"/>
      <c r="AJ22947" s="12"/>
      <c r="AK22947" s="12"/>
      <c r="AL22947" s="12"/>
      <c r="AM22947" s="12"/>
      <c r="AN22947" s="12"/>
      <c r="AO22947" s="12"/>
      <c r="AP22947" s="12"/>
      <c r="AQ22947" s="12"/>
      <c r="AR22947" s="12"/>
      <c r="AS22947" s="12"/>
      <c r="AT22947" s="12"/>
      <c r="AU22947" s="12"/>
    </row>
    <row r="22948" spans="1:47" s="29" customFormat="1">
      <c r="A22948" s="22" t="s">
        <v>35330</v>
      </c>
      <c r="B22948" s="7">
        <v>20000817</v>
      </c>
      <c r="C22948" s="15" t="s">
        <v>35333</v>
      </c>
      <c r="D22948" s="22"/>
      <c r="E22948" s="8"/>
      <c r="F22948" s="8"/>
      <c r="G22948" s="8"/>
      <c r="H22948" s="8" t="s">
        <v>35332</v>
      </c>
      <c r="I22948" s="8"/>
      <c r="J22948" s="8"/>
      <c r="K22948" s="12"/>
      <c r="L22948" s="12"/>
      <c r="M22948" s="5">
        <v>22930</v>
      </c>
      <c r="N22948" s="5"/>
      <c r="O22948" s="5"/>
      <c r="P22948" s="5"/>
      <c r="Q22948" s="5"/>
      <c r="R22948" s="5"/>
      <c r="S22948" s="5"/>
      <c r="T22948" s="5"/>
      <c r="U22948" s="5"/>
      <c r="V22948" s="5"/>
      <c r="W22948" s="5"/>
      <c r="X22948" s="5"/>
      <c r="Y22948" s="5"/>
      <c r="Z22948" s="5"/>
      <c r="AA22948" s="5"/>
      <c r="AB22948" s="5"/>
      <c r="AC22948" s="5"/>
      <c r="AD22948" s="5"/>
      <c r="AE22948" s="5"/>
      <c r="AF22948" s="5"/>
      <c r="AG22948" s="5"/>
      <c r="AH22948" s="5"/>
      <c r="AI22948" s="5"/>
      <c r="AJ22948" s="5"/>
      <c r="AK22948" s="5"/>
      <c r="AL22948" s="5"/>
      <c r="AM22948" s="5"/>
      <c r="AN22948" s="5"/>
      <c r="AO22948" s="5"/>
      <c r="AP22948" s="5"/>
      <c r="AQ22948" s="5"/>
      <c r="AR22948" s="5"/>
      <c r="AS22948" s="5"/>
      <c r="AT22948" s="5"/>
      <c r="AU22948" s="5"/>
    </row>
    <row r="22949" spans="1:47" s="29" customFormat="1">
      <c r="A22949" s="22" t="s">
        <v>35330</v>
      </c>
      <c r="B22949" s="7">
        <v>20020305</v>
      </c>
      <c r="C22949" s="15" t="s">
        <v>35334</v>
      </c>
      <c r="D22949" s="8"/>
      <c r="E22949" s="8"/>
      <c r="F22949" s="8"/>
      <c r="G22949" s="8"/>
      <c r="H22949" s="8" t="s">
        <v>35332</v>
      </c>
      <c r="I22949" s="8"/>
      <c r="J22949" s="8"/>
      <c r="K22949" s="12"/>
      <c r="L22949" s="8"/>
      <c r="M22949" s="5">
        <v>22931</v>
      </c>
      <c r="N22949" s="5"/>
      <c r="O22949" s="5"/>
      <c r="P22949" s="5"/>
      <c r="Q22949" s="5"/>
      <c r="R22949" s="12"/>
      <c r="S22949" s="12"/>
      <c r="T22949" s="12"/>
      <c r="U22949" s="12"/>
      <c r="V22949" s="12"/>
      <c r="W22949" s="12"/>
      <c r="X22949" s="12"/>
      <c r="Y22949" s="12"/>
      <c r="Z22949" s="12"/>
      <c r="AA22949" s="12"/>
      <c r="AB22949" s="12"/>
      <c r="AC22949" s="12"/>
      <c r="AD22949" s="12"/>
      <c r="AE22949" s="12"/>
      <c r="AF22949" s="12"/>
      <c r="AG22949" s="12"/>
      <c r="AH22949" s="12"/>
      <c r="AI22949" s="12"/>
      <c r="AJ22949" s="12"/>
      <c r="AK22949" s="12"/>
      <c r="AL22949" s="12"/>
      <c r="AM22949" s="12"/>
      <c r="AN22949" s="12"/>
      <c r="AO22949" s="12"/>
      <c r="AP22949" s="12"/>
      <c r="AQ22949" s="12"/>
      <c r="AR22949" s="12"/>
      <c r="AS22949" s="12"/>
      <c r="AT22949" s="12"/>
      <c r="AU22949" s="12"/>
    </row>
    <row r="22950" spans="1:47" s="5" customFormat="1" ht="15" customHeight="1">
      <c r="A22950" s="10" t="s">
        <v>35335</v>
      </c>
      <c r="B22950" s="2">
        <v>20120221</v>
      </c>
      <c r="C22950" s="57" t="s">
        <v>35336</v>
      </c>
      <c r="D22950" s="10" t="s">
        <v>6313</v>
      </c>
      <c r="E22950" s="12"/>
      <c r="F22950" s="12" t="s">
        <v>21</v>
      </c>
      <c r="G22950" s="12"/>
      <c r="H22950" s="12" t="s">
        <v>35337</v>
      </c>
      <c r="I22950" s="12"/>
      <c r="J22950" s="12"/>
      <c r="K22950" s="12" t="s">
        <v>34719</v>
      </c>
      <c r="L22950" s="12"/>
      <c r="M22950" s="5">
        <v>22932</v>
      </c>
    </row>
    <row r="22951" spans="1:47" s="5" customFormat="1" ht="15" customHeight="1">
      <c r="A22951" s="22" t="s">
        <v>35335</v>
      </c>
      <c r="B22951" s="7">
        <v>20120221</v>
      </c>
      <c r="C22951" s="36" t="s">
        <v>35338</v>
      </c>
      <c r="D22951" s="22"/>
      <c r="E22951" s="8"/>
      <c r="F22951" s="8" t="s">
        <v>21</v>
      </c>
      <c r="G22951" s="8"/>
      <c r="H22951" s="8" t="s">
        <v>35337</v>
      </c>
      <c r="I22951" s="8"/>
      <c r="J22951" s="8"/>
      <c r="K22951" s="12"/>
      <c r="L22951" s="8"/>
      <c r="M22951" s="5">
        <v>22933</v>
      </c>
    </row>
    <row r="22952" spans="1:47" s="5" customFormat="1" ht="15" customHeight="1">
      <c r="A22952" s="8" t="s">
        <v>35335</v>
      </c>
      <c r="B22952" s="9" t="s">
        <v>35339</v>
      </c>
      <c r="C22952" s="8" t="s">
        <v>45642</v>
      </c>
      <c r="D22952" s="8"/>
      <c r="E22952" s="22"/>
      <c r="F22952" s="8"/>
      <c r="G22952" s="8"/>
      <c r="H22952" s="8" t="s">
        <v>35337</v>
      </c>
      <c r="I22952" s="8"/>
      <c r="J22952" s="8"/>
      <c r="K22952" s="10" t="s">
        <v>11779</v>
      </c>
      <c r="L22952" s="22"/>
      <c r="M22952" s="5">
        <v>22934</v>
      </c>
      <c r="N22952" s="12"/>
      <c r="O22952" s="12"/>
      <c r="P22952" s="12"/>
      <c r="Q22952" s="12"/>
    </row>
    <row r="22953" spans="1:47" s="5" customFormat="1" ht="15" customHeight="1">
      <c r="A22953" s="10" t="s">
        <v>35340</v>
      </c>
      <c r="B22953" s="2">
        <v>19990218</v>
      </c>
      <c r="C22953" s="14" t="s">
        <v>22090</v>
      </c>
      <c r="D22953" s="12" t="s">
        <v>35341</v>
      </c>
      <c r="E22953" s="12"/>
      <c r="F22953" s="12" t="s">
        <v>21</v>
      </c>
      <c r="G22953" s="12"/>
      <c r="H22953" s="12" t="s">
        <v>35342</v>
      </c>
      <c r="I22953" s="12"/>
      <c r="J22953" s="12"/>
      <c r="K22953" s="1" t="s">
        <v>9784</v>
      </c>
      <c r="L22953" s="8"/>
      <c r="M22953" s="5">
        <v>22935</v>
      </c>
      <c r="R22953" s="29"/>
      <c r="S22953" s="29"/>
      <c r="T22953" s="29"/>
      <c r="U22953" s="29"/>
      <c r="V22953" s="29"/>
      <c r="W22953" s="29"/>
      <c r="X22953" s="29"/>
      <c r="Y22953" s="29"/>
      <c r="Z22953" s="29"/>
      <c r="AA22953" s="29"/>
      <c r="AB22953" s="29"/>
      <c r="AC22953" s="29"/>
      <c r="AD22953" s="29"/>
      <c r="AE22953" s="29"/>
      <c r="AF22953" s="29"/>
      <c r="AG22953" s="29"/>
      <c r="AH22953" s="29"/>
      <c r="AI22953" s="29"/>
      <c r="AJ22953" s="29"/>
      <c r="AK22953" s="29"/>
      <c r="AL22953" s="29"/>
      <c r="AM22953" s="29"/>
      <c r="AN22953" s="29"/>
      <c r="AO22953" s="29"/>
      <c r="AP22953" s="29"/>
      <c r="AQ22953" s="29"/>
      <c r="AR22953" s="29"/>
      <c r="AS22953" s="29"/>
      <c r="AT22953" s="29"/>
      <c r="AU22953" s="29"/>
    </row>
    <row r="22954" spans="1:47" s="5" customFormat="1" ht="15" customHeight="1">
      <c r="A22954" s="22" t="s">
        <v>35340</v>
      </c>
      <c r="B22954" s="7">
        <v>19990218</v>
      </c>
      <c r="C22954" s="15" t="s">
        <v>35343</v>
      </c>
      <c r="D22954" s="22"/>
      <c r="E22954" s="8"/>
      <c r="F22954" s="8"/>
      <c r="G22954" s="8"/>
      <c r="H22954" s="8" t="s">
        <v>35342</v>
      </c>
      <c r="I22954" s="8"/>
      <c r="J22954" s="8"/>
      <c r="K22954" s="12"/>
      <c r="L22954" s="8"/>
      <c r="M22954" s="5">
        <v>22936</v>
      </c>
    </row>
    <row r="22955" spans="1:47" s="5" customFormat="1" ht="15" customHeight="1">
      <c r="A22955" s="8" t="s">
        <v>35340</v>
      </c>
      <c r="B22955" s="7">
        <v>20130307</v>
      </c>
      <c r="C22955" s="15" t="s">
        <v>35344</v>
      </c>
      <c r="D22955" s="8"/>
      <c r="E22955" s="8"/>
      <c r="F22955" s="8"/>
      <c r="G22955" s="8"/>
      <c r="H22955" s="8" t="s">
        <v>35342</v>
      </c>
      <c r="I22955" s="8"/>
      <c r="J22955" s="8"/>
      <c r="K22955" s="12" t="s">
        <v>14178</v>
      </c>
      <c r="L22955" s="8"/>
      <c r="M22955" s="5">
        <v>22937</v>
      </c>
    </row>
    <row r="22956" spans="1:47" s="5" customFormat="1" ht="15" customHeight="1">
      <c r="A22956" s="8" t="s">
        <v>35340</v>
      </c>
      <c r="B22956" s="7">
        <v>20140808</v>
      </c>
      <c r="C22956" s="5" t="s">
        <v>35345</v>
      </c>
      <c r="D22956" s="8"/>
      <c r="E22956" s="8"/>
      <c r="F22956" s="8"/>
      <c r="G22956" s="8"/>
      <c r="H22956" s="8" t="s">
        <v>35342</v>
      </c>
      <c r="I22956" s="8"/>
      <c r="J22956" s="8"/>
      <c r="K22956" s="12" t="s">
        <v>35346</v>
      </c>
      <c r="L22956" s="8"/>
      <c r="M22956" s="5">
        <v>22938</v>
      </c>
    </row>
    <row r="22957" spans="1:47" s="5" customFormat="1" ht="15" customHeight="1">
      <c r="A22957" s="8" t="s">
        <v>35340</v>
      </c>
      <c r="B22957" s="7">
        <v>20160219</v>
      </c>
      <c r="C22957" s="8" t="s">
        <v>35347</v>
      </c>
      <c r="D22957" s="8"/>
      <c r="E22957" s="8"/>
      <c r="F22957" s="8"/>
      <c r="G22957" s="8"/>
      <c r="H22957" s="8" t="s">
        <v>35342</v>
      </c>
      <c r="I22957" s="8"/>
      <c r="J22957" s="8"/>
      <c r="K22957" s="12" t="s">
        <v>698</v>
      </c>
      <c r="L22957" s="8"/>
      <c r="M22957" s="5">
        <v>22939</v>
      </c>
    </row>
    <row r="22958" spans="1:47" s="5" customFormat="1" ht="15" customHeight="1">
      <c r="A22958" s="8" t="s">
        <v>35340</v>
      </c>
      <c r="B22958" s="15">
        <v>20160602</v>
      </c>
      <c r="C22958" s="8" t="s">
        <v>35348</v>
      </c>
      <c r="D22958" s="8"/>
      <c r="E22958" s="8"/>
      <c r="F22958" s="8"/>
      <c r="G22958" s="8"/>
      <c r="H22958" s="8" t="s">
        <v>35342</v>
      </c>
      <c r="I22958" s="8"/>
      <c r="J22958" s="8"/>
      <c r="K22958" s="12" t="s">
        <v>35349</v>
      </c>
      <c r="L22958" s="8"/>
      <c r="M22958" s="5">
        <v>22940</v>
      </c>
    </row>
    <row r="22959" spans="1:47" s="5" customFormat="1" ht="15" customHeight="1">
      <c r="A22959" s="29" t="s">
        <v>35340</v>
      </c>
      <c r="B22959" s="101" t="s">
        <v>50457</v>
      </c>
      <c r="C22959" s="29" t="s">
        <v>50464</v>
      </c>
      <c r="D22959" s="29"/>
      <c r="E22959" s="29"/>
      <c r="F22959" s="29"/>
      <c r="G22959" s="29"/>
      <c r="H22959" s="8" t="s">
        <v>35342</v>
      </c>
      <c r="I22959" s="29"/>
      <c r="J22959" s="29"/>
      <c r="K22959" s="21" t="s">
        <v>50599</v>
      </c>
      <c r="L22959" s="103"/>
      <c r="M22959" s="5">
        <v>22941</v>
      </c>
    </row>
    <row r="22960" spans="1:47" s="5" customFormat="1" ht="15" customHeight="1">
      <c r="A22960" s="12" t="s">
        <v>35350</v>
      </c>
      <c r="B22960" s="2">
        <v>20120514</v>
      </c>
      <c r="C22960" s="14" t="s">
        <v>35351</v>
      </c>
      <c r="D22960" s="12" t="s">
        <v>35352</v>
      </c>
      <c r="E22960" s="12"/>
      <c r="F22960" s="12" t="s">
        <v>21</v>
      </c>
      <c r="G22960" s="12"/>
      <c r="H22960" s="12" t="s">
        <v>35353</v>
      </c>
      <c r="I22960" s="12"/>
      <c r="J22960" s="12"/>
      <c r="K22960" s="12" t="s">
        <v>25435</v>
      </c>
      <c r="L22960" s="8"/>
      <c r="M22960" s="5">
        <v>22942</v>
      </c>
      <c r="R22960" s="29"/>
      <c r="S22960" s="29"/>
      <c r="T22960" s="29"/>
      <c r="U22960" s="29"/>
      <c r="V22960" s="29"/>
      <c r="W22960" s="29"/>
      <c r="X22960" s="29"/>
      <c r="Y22960" s="29"/>
      <c r="Z22960" s="29"/>
      <c r="AA22960" s="29"/>
      <c r="AB22960" s="29"/>
      <c r="AC22960" s="29"/>
      <c r="AD22960" s="29"/>
      <c r="AE22960" s="29"/>
      <c r="AF22960" s="29"/>
      <c r="AG22960" s="29"/>
      <c r="AH22960" s="29"/>
      <c r="AI22960" s="29"/>
      <c r="AJ22960" s="29"/>
      <c r="AK22960" s="29"/>
      <c r="AL22960" s="29"/>
      <c r="AM22960" s="29"/>
      <c r="AN22960" s="29"/>
      <c r="AO22960" s="29"/>
      <c r="AP22960" s="29"/>
      <c r="AQ22960" s="29"/>
      <c r="AR22960" s="29"/>
      <c r="AS22960" s="29"/>
      <c r="AT22960" s="29"/>
      <c r="AU22960" s="29"/>
    </row>
    <row r="22961" spans="1:47" s="5" customFormat="1" ht="15" customHeight="1">
      <c r="A22961" s="8" t="s">
        <v>35350</v>
      </c>
      <c r="B22961" s="7">
        <v>20120514</v>
      </c>
      <c r="C22961" s="15" t="s">
        <v>35354</v>
      </c>
      <c r="D22961" s="8"/>
      <c r="E22961" s="8"/>
      <c r="F22961" s="8"/>
      <c r="G22961" s="8"/>
      <c r="H22961" s="8" t="s">
        <v>35353</v>
      </c>
      <c r="I22961" s="8"/>
      <c r="J22961" s="8"/>
      <c r="K22961" s="12" t="s">
        <v>35355</v>
      </c>
      <c r="L22961" s="12"/>
      <c r="M22961" s="5">
        <v>22943</v>
      </c>
    </row>
    <row r="22962" spans="1:47" s="5" customFormat="1" ht="15" customHeight="1">
      <c r="A22962" s="8" t="s">
        <v>35350</v>
      </c>
      <c r="B22962" s="55" t="s">
        <v>44904</v>
      </c>
      <c r="C22962" s="5" t="s">
        <v>35356</v>
      </c>
      <c r="D22962" s="8"/>
      <c r="E22962" s="8"/>
      <c r="F22962" s="8"/>
      <c r="G22962" s="8"/>
      <c r="H22962" s="8" t="s">
        <v>35353</v>
      </c>
      <c r="I22962" s="8"/>
      <c r="J22962" s="8"/>
      <c r="K22962" s="12" t="s">
        <v>7747</v>
      </c>
      <c r="L22962" s="8"/>
      <c r="M22962" s="5">
        <v>22944</v>
      </c>
    </row>
    <row r="22963" spans="1:47" s="5" customFormat="1" ht="15" customHeight="1">
      <c r="A22963" s="12" t="s">
        <v>35357</v>
      </c>
      <c r="B22963" s="2">
        <v>20120514</v>
      </c>
      <c r="C22963" s="14" t="s">
        <v>35351</v>
      </c>
      <c r="D22963" s="12" t="s">
        <v>35358</v>
      </c>
      <c r="E22963" s="12"/>
      <c r="F22963" s="12" t="s">
        <v>21</v>
      </c>
      <c r="G22963" s="12"/>
      <c r="H22963" s="12" t="s">
        <v>35359</v>
      </c>
      <c r="I22963" s="12"/>
      <c r="J22963" s="12"/>
      <c r="K22963" s="12" t="s">
        <v>25435</v>
      </c>
      <c r="L22963" s="8"/>
      <c r="M22963" s="5">
        <v>22945</v>
      </c>
    </row>
    <row r="22964" spans="1:47" s="5" customFormat="1" ht="15" customHeight="1">
      <c r="A22964" s="8" t="s">
        <v>35357</v>
      </c>
      <c r="B22964" s="7">
        <v>20120514</v>
      </c>
      <c r="C22964" s="15" t="s">
        <v>46861</v>
      </c>
      <c r="D22964" s="8"/>
      <c r="E22964" s="8"/>
      <c r="F22964" s="8"/>
      <c r="G22964" s="8"/>
      <c r="H22964" s="8" t="s">
        <v>35359</v>
      </c>
      <c r="I22964" s="8"/>
      <c r="J22964" s="8"/>
      <c r="K22964" s="12" t="s">
        <v>25435</v>
      </c>
      <c r="L22964" s="8"/>
      <c r="M22964" s="5">
        <v>22946</v>
      </c>
    </row>
    <row r="22965" spans="1:47" s="5" customFormat="1" ht="15" customHeight="1">
      <c r="A22965" s="10" t="s">
        <v>35360</v>
      </c>
      <c r="B22965" s="2">
        <v>20120130</v>
      </c>
      <c r="C22965" s="57" t="s">
        <v>35811</v>
      </c>
      <c r="D22965" s="10" t="s">
        <v>35361</v>
      </c>
      <c r="E22965" s="12"/>
      <c r="F22965" s="12" t="s">
        <v>21</v>
      </c>
      <c r="G22965" s="12"/>
      <c r="H22965" s="12" t="s">
        <v>35362</v>
      </c>
      <c r="I22965" s="12"/>
      <c r="J22965" s="12"/>
      <c r="K22965" s="12" t="s">
        <v>32786</v>
      </c>
      <c r="L22965" s="8"/>
      <c r="M22965" s="5">
        <v>22947</v>
      </c>
    </row>
    <row r="22966" spans="1:47" s="5" customFormat="1" ht="15" customHeight="1">
      <c r="A22966" s="8" t="s">
        <v>35360</v>
      </c>
      <c r="B22966" s="7">
        <v>20120130</v>
      </c>
      <c r="C22966" s="15" t="s">
        <v>46862</v>
      </c>
      <c r="D22966" s="8"/>
      <c r="E22966" s="8"/>
      <c r="F22966" s="8"/>
      <c r="G22966" s="8"/>
      <c r="H22966" s="8" t="s">
        <v>35362</v>
      </c>
      <c r="I22966" s="8"/>
      <c r="J22966" s="8"/>
      <c r="K22966" s="12" t="s">
        <v>32786</v>
      </c>
      <c r="L22966" s="12"/>
      <c r="M22966" s="5">
        <v>22948</v>
      </c>
      <c r="R22966" s="12"/>
      <c r="S22966" s="12"/>
      <c r="T22966" s="12"/>
      <c r="U22966" s="12"/>
      <c r="V22966" s="12"/>
      <c r="W22966" s="12"/>
      <c r="X22966" s="12"/>
      <c r="Y22966" s="12"/>
      <c r="Z22966" s="12"/>
      <c r="AA22966" s="12"/>
      <c r="AB22966" s="12"/>
      <c r="AC22966" s="12"/>
      <c r="AD22966" s="12"/>
      <c r="AE22966" s="12"/>
      <c r="AF22966" s="12"/>
      <c r="AG22966" s="12"/>
      <c r="AH22966" s="12"/>
      <c r="AI22966" s="12"/>
      <c r="AJ22966" s="12"/>
      <c r="AK22966" s="12"/>
      <c r="AL22966" s="12"/>
      <c r="AM22966" s="12"/>
      <c r="AN22966" s="12"/>
      <c r="AO22966" s="12"/>
      <c r="AP22966" s="12"/>
      <c r="AQ22966" s="12"/>
      <c r="AR22966" s="12"/>
      <c r="AS22966" s="12"/>
      <c r="AT22966" s="12"/>
      <c r="AU22966" s="12"/>
    </row>
    <row r="22967" spans="1:47" s="5" customFormat="1" ht="15" customHeight="1">
      <c r="A22967" s="10" t="s">
        <v>35363</v>
      </c>
      <c r="B22967" s="2">
        <v>20120221</v>
      </c>
      <c r="C22967" s="57" t="s">
        <v>35364</v>
      </c>
      <c r="D22967" s="10" t="s">
        <v>35365</v>
      </c>
      <c r="E22967" s="12"/>
      <c r="F22967" s="12" t="s">
        <v>21</v>
      </c>
      <c r="G22967" s="12"/>
      <c r="H22967" s="12" t="s">
        <v>35366</v>
      </c>
      <c r="I22967" s="12"/>
      <c r="J22967" s="12"/>
      <c r="K22967" s="12" t="s">
        <v>34719</v>
      </c>
      <c r="L22967" s="8"/>
      <c r="M22967" s="5">
        <v>22949</v>
      </c>
    </row>
    <row r="22968" spans="1:47" s="29" customFormat="1" ht="15" customHeight="1">
      <c r="A22968" s="8" t="s">
        <v>35363</v>
      </c>
      <c r="B22968" s="7">
        <v>20120221</v>
      </c>
      <c r="C22968" s="8" t="s">
        <v>35367</v>
      </c>
      <c r="D22968" s="45"/>
      <c r="E22968" s="8"/>
      <c r="F22968" s="8"/>
      <c r="G22968" s="8"/>
      <c r="H22968" s="8" t="s">
        <v>35366</v>
      </c>
      <c r="I22968" s="8"/>
      <c r="J22968" s="8"/>
      <c r="K22968" s="12" t="s">
        <v>22364</v>
      </c>
      <c r="L22968" s="8"/>
      <c r="M22968" s="5">
        <v>22950</v>
      </c>
      <c r="N22968" s="12"/>
      <c r="O22968" s="12"/>
      <c r="P22968" s="12"/>
      <c r="Q22968" s="12"/>
      <c r="R22968" s="5"/>
      <c r="S22968" s="5"/>
      <c r="T22968" s="5"/>
      <c r="U22968" s="5"/>
      <c r="V22968" s="5"/>
      <c r="W22968" s="5"/>
      <c r="X22968" s="5"/>
      <c r="Y22968" s="5"/>
      <c r="Z22968" s="5"/>
      <c r="AA22968" s="5"/>
      <c r="AB22968" s="5"/>
      <c r="AC22968" s="5"/>
      <c r="AD22968" s="5"/>
      <c r="AE22968" s="5"/>
      <c r="AF22968" s="5"/>
      <c r="AG22968" s="5"/>
      <c r="AH22968" s="5"/>
      <c r="AI22968" s="5"/>
      <c r="AJ22968" s="5"/>
      <c r="AK22968" s="5"/>
      <c r="AL22968" s="5"/>
      <c r="AM22968" s="5"/>
      <c r="AN22968" s="5"/>
      <c r="AO22968" s="5"/>
      <c r="AP22968" s="5"/>
      <c r="AQ22968" s="5"/>
      <c r="AR22968" s="5"/>
      <c r="AS22968" s="5"/>
      <c r="AT22968" s="5"/>
      <c r="AU22968" s="5"/>
    </row>
    <row r="22969" spans="1:47" s="5" customFormat="1" ht="15" customHeight="1">
      <c r="A22969" s="10" t="s">
        <v>35368</v>
      </c>
      <c r="B22969" s="2">
        <v>20120411</v>
      </c>
      <c r="C22969" s="57" t="s">
        <v>35316</v>
      </c>
      <c r="D22969" s="10" t="s">
        <v>35369</v>
      </c>
      <c r="E22969" s="10"/>
      <c r="F22969" s="10" t="s">
        <v>21</v>
      </c>
      <c r="G22969" s="12"/>
      <c r="H22969" s="12" t="s">
        <v>35370</v>
      </c>
      <c r="I22969" s="12"/>
      <c r="J22969" s="12"/>
      <c r="K22969" s="12" t="s">
        <v>34204</v>
      </c>
      <c r="L22969" s="12"/>
      <c r="M22969" s="5">
        <v>22951</v>
      </c>
      <c r="N22969" s="124"/>
      <c r="O22969" s="8"/>
      <c r="P22969" s="8"/>
      <c r="Q22969" s="8"/>
    </row>
    <row r="22970" spans="1:47" s="5" customFormat="1" ht="15" customHeight="1">
      <c r="A22970" s="22" t="s">
        <v>35368</v>
      </c>
      <c r="B22970" s="7">
        <v>20120411</v>
      </c>
      <c r="C22970" s="36" t="s">
        <v>35371</v>
      </c>
      <c r="D22970" s="22"/>
      <c r="E22970" s="12"/>
      <c r="F22970" s="12"/>
      <c r="G22970" s="12"/>
      <c r="H22970" s="8" t="s">
        <v>35370</v>
      </c>
      <c r="I22970" s="12"/>
      <c r="J22970" s="12"/>
      <c r="K22970" s="12" t="s">
        <v>35372</v>
      </c>
      <c r="L22970" s="8"/>
      <c r="M22970" s="5">
        <v>22952</v>
      </c>
    </row>
    <row r="22971" spans="1:47" s="5" customFormat="1" ht="15" customHeight="1">
      <c r="A22971" s="1" t="s">
        <v>35373</v>
      </c>
      <c r="B22971" s="2">
        <v>20121207</v>
      </c>
      <c r="C22971" s="2" t="s">
        <v>35374</v>
      </c>
      <c r="D22971" s="1" t="s">
        <v>35375</v>
      </c>
      <c r="E22971" s="1"/>
      <c r="F22971" s="1"/>
      <c r="G22971" s="12"/>
      <c r="H22971" s="12" t="s">
        <v>35376</v>
      </c>
      <c r="I22971" s="12"/>
      <c r="J22971" s="12"/>
      <c r="K22971" s="12" t="s">
        <v>35377</v>
      </c>
      <c r="L22971" s="12"/>
      <c r="M22971" s="5">
        <v>22953</v>
      </c>
    </row>
    <row r="22972" spans="1:47" s="29" customFormat="1" ht="15" customHeight="1">
      <c r="A22972" s="5" t="s">
        <v>35373</v>
      </c>
      <c r="B22972" s="7">
        <v>20121207</v>
      </c>
      <c r="C22972" s="7" t="s">
        <v>35378</v>
      </c>
      <c r="D22972" s="8"/>
      <c r="E22972" s="8"/>
      <c r="F22972" s="8"/>
      <c r="G22972" s="8"/>
      <c r="H22972" s="8" t="s">
        <v>35376</v>
      </c>
      <c r="I22972" s="8"/>
      <c r="J22972" s="8"/>
      <c r="K22972" s="12" t="s">
        <v>19060</v>
      </c>
      <c r="L22972" s="12"/>
      <c r="M22972" s="5">
        <v>22954</v>
      </c>
      <c r="N22972" s="5"/>
      <c r="O22972" s="5"/>
      <c r="P22972" s="5"/>
      <c r="Q22972" s="5"/>
      <c r="R22972" s="8"/>
      <c r="S22972" s="8"/>
      <c r="T22972" s="8"/>
      <c r="U22972" s="8"/>
      <c r="V22972" s="8"/>
      <c r="W22972" s="8"/>
      <c r="X22972" s="8"/>
      <c r="Y22972" s="8"/>
      <c r="Z22972" s="8"/>
      <c r="AA22972" s="8"/>
      <c r="AB22972" s="8"/>
      <c r="AC22972" s="8"/>
      <c r="AD22972" s="8"/>
      <c r="AE22972" s="8"/>
      <c r="AF22972" s="8"/>
      <c r="AG22972" s="8"/>
      <c r="AH22972" s="8"/>
      <c r="AI22972" s="8"/>
      <c r="AJ22972" s="8"/>
      <c r="AK22972" s="8"/>
      <c r="AL22972" s="8"/>
      <c r="AM22972" s="8"/>
      <c r="AN22972" s="8"/>
      <c r="AO22972" s="8"/>
      <c r="AP22972" s="8"/>
      <c r="AQ22972" s="8"/>
      <c r="AR22972" s="8"/>
      <c r="AS22972" s="8"/>
      <c r="AT22972" s="8"/>
      <c r="AU22972" s="8"/>
    </row>
    <row r="22973" spans="1:47" s="5" customFormat="1" ht="15" customHeight="1">
      <c r="A22973" s="5" t="s">
        <v>35373</v>
      </c>
      <c r="B22973" s="7">
        <v>20181205</v>
      </c>
      <c r="C22973" s="7" t="s">
        <v>46863</v>
      </c>
      <c r="D22973" s="8"/>
      <c r="E22973" s="8"/>
      <c r="F22973" s="8"/>
      <c r="G22973" s="8"/>
      <c r="H22973" s="8" t="s">
        <v>35376</v>
      </c>
      <c r="I22973" s="8"/>
      <c r="J22973" s="8"/>
      <c r="K22973" s="12" t="s">
        <v>45446</v>
      </c>
      <c r="L22973" s="12"/>
      <c r="M22973" s="5">
        <v>22955</v>
      </c>
    </row>
    <row r="22974" spans="1:47" s="10" customFormat="1" ht="15" customHeight="1">
      <c r="A22974" s="10" t="s">
        <v>35379</v>
      </c>
      <c r="B22974" s="2">
        <v>20120220</v>
      </c>
      <c r="C22974" s="57" t="s">
        <v>35811</v>
      </c>
      <c r="D22974" s="10" t="s">
        <v>35380</v>
      </c>
      <c r="E22974" s="12"/>
      <c r="F22974" s="12" t="s">
        <v>21</v>
      </c>
      <c r="G22974" s="12"/>
      <c r="H22974" s="12" t="s">
        <v>35381</v>
      </c>
      <c r="I22974" s="12"/>
      <c r="J22974" s="12"/>
      <c r="K22974" s="12" t="s">
        <v>34719</v>
      </c>
      <c r="L22974" s="12"/>
      <c r="M22974" s="5">
        <v>22956</v>
      </c>
      <c r="N22974" s="5"/>
      <c r="O22974" s="5"/>
      <c r="P22974" s="5"/>
      <c r="Q22974" s="5"/>
      <c r="R22974" s="5"/>
      <c r="S22974" s="5"/>
      <c r="T22974" s="5"/>
      <c r="U22974" s="5"/>
      <c r="V22974" s="5"/>
      <c r="W22974" s="5"/>
      <c r="X22974" s="5"/>
      <c r="Y22974" s="5"/>
      <c r="Z22974" s="5"/>
      <c r="AA22974" s="5"/>
      <c r="AB22974" s="5"/>
      <c r="AC22974" s="5"/>
      <c r="AD22974" s="5"/>
      <c r="AE22974" s="5"/>
      <c r="AF22974" s="5"/>
      <c r="AG22974" s="5"/>
      <c r="AH22974" s="5"/>
      <c r="AI22974" s="5"/>
      <c r="AJ22974" s="5"/>
      <c r="AK22974" s="5"/>
      <c r="AL22974" s="5"/>
      <c r="AM22974" s="5"/>
      <c r="AN22974" s="5"/>
      <c r="AO22974" s="5"/>
      <c r="AP22974" s="5"/>
      <c r="AQ22974" s="5"/>
      <c r="AR22974" s="5"/>
      <c r="AS22974" s="5"/>
      <c r="AT22974" s="5"/>
      <c r="AU22974" s="5"/>
    </row>
    <row r="22975" spans="1:47" s="5" customFormat="1" ht="15" customHeight="1">
      <c r="A22975" s="22" t="s">
        <v>35379</v>
      </c>
      <c r="B22975" s="7">
        <v>20120220</v>
      </c>
      <c r="C22975" s="36" t="s">
        <v>35382</v>
      </c>
      <c r="D22975" s="22"/>
      <c r="E22975" s="8"/>
      <c r="F22975" s="8" t="s">
        <v>21</v>
      </c>
      <c r="G22975" s="8"/>
      <c r="H22975" s="8" t="s">
        <v>35381</v>
      </c>
      <c r="I22975" s="8"/>
      <c r="J22975" s="8"/>
      <c r="K22975" s="12"/>
      <c r="L22975" s="8"/>
      <c r="M22975" s="5">
        <v>22957</v>
      </c>
    </row>
    <row r="22976" spans="1:47" s="5" customFormat="1" ht="15" customHeight="1">
      <c r="A22976" s="8" t="s">
        <v>35379</v>
      </c>
      <c r="B22976" s="23" t="s">
        <v>45082</v>
      </c>
      <c r="C22976" s="8" t="s">
        <v>48612</v>
      </c>
      <c r="D22976" s="8"/>
      <c r="E22976" s="8"/>
      <c r="F22976" s="8"/>
      <c r="G22976" s="8"/>
      <c r="H22976" s="8" t="s">
        <v>35381</v>
      </c>
      <c r="I22976" s="8"/>
      <c r="J22976" s="8"/>
      <c r="K22976" s="12" t="s">
        <v>35383</v>
      </c>
      <c r="L22976" s="8"/>
      <c r="M22976" s="5">
        <v>22958</v>
      </c>
    </row>
    <row r="22977" spans="1:47" s="5" customFormat="1" ht="15" customHeight="1">
      <c r="A22977" s="29" t="s">
        <v>35379</v>
      </c>
      <c r="B22977" s="101" t="s">
        <v>48605</v>
      </c>
      <c r="C22977" s="29" t="s">
        <v>49312</v>
      </c>
      <c r="D22977" s="29"/>
      <c r="E22977" s="29"/>
      <c r="F22977" s="29"/>
      <c r="G22977" s="29"/>
      <c r="H22977" s="29" t="s">
        <v>35381</v>
      </c>
      <c r="I22977" s="29"/>
      <c r="J22977" s="29"/>
      <c r="K22977" s="21" t="s">
        <v>48594</v>
      </c>
      <c r="L22977" s="29"/>
      <c r="M22977" s="5">
        <v>22959</v>
      </c>
    </row>
    <row r="22978" spans="1:47" s="5" customFormat="1" ht="15" customHeight="1">
      <c r="A22978" s="29" t="s">
        <v>35379</v>
      </c>
      <c r="B22978" s="101" t="s">
        <v>49310</v>
      </c>
      <c r="C22978" s="29" t="s">
        <v>49311</v>
      </c>
      <c r="D22978" s="29"/>
      <c r="E22978" s="29"/>
      <c r="F22978" s="29"/>
      <c r="G22978" s="29"/>
      <c r="H22978" s="29" t="s">
        <v>35381</v>
      </c>
      <c r="I22978" s="29"/>
      <c r="J22978" s="29"/>
      <c r="K22978" s="21" t="s">
        <v>49307</v>
      </c>
      <c r="L22978" s="29"/>
      <c r="M22978" s="5">
        <v>22960</v>
      </c>
    </row>
    <row r="22979" spans="1:47" s="5" customFormat="1" ht="15" customHeight="1">
      <c r="A22979" s="10" t="s">
        <v>35384</v>
      </c>
      <c r="B22979" s="2">
        <v>20120319</v>
      </c>
      <c r="C22979" s="57" t="s">
        <v>35385</v>
      </c>
      <c r="D22979" s="10" t="s">
        <v>23126</v>
      </c>
      <c r="E22979" s="12"/>
      <c r="F22979" s="12" t="s">
        <v>21</v>
      </c>
      <c r="G22979" s="12"/>
      <c r="H22979" s="12" t="s">
        <v>35386</v>
      </c>
      <c r="I22979" s="10"/>
      <c r="J22979" s="12"/>
      <c r="K22979" s="12" t="s">
        <v>26012</v>
      </c>
      <c r="L22979" s="12"/>
      <c r="M22979" s="5">
        <v>22961</v>
      </c>
      <c r="N22979" s="124"/>
      <c r="O22979" s="8"/>
      <c r="P22979" s="8"/>
      <c r="Q22979" s="8"/>
    </row>
    <row r="22980" spans="1:47" s="5" customFormat="1" ht="15" customHeight="1">
      <c r="A22980" s="22" t="s">
        <v>35384</v>
      </c>
      <c r="B22980" s="7">
        <v>20120319</v>
      </c>
      <c r="C22980" s="36" t="s">
        <v>46864</v>
      </c>
      <c r="D22980" s="8"/>
      <c r="E22980" s="8"/>
      <c r="F22980" s="8"/>
      <c r="G22980" s="8"/>
      <c r="H22980" s="8" t="s">
        <v>35386</v>
      </c>
      <c r="I22980" s="8"/>
      <c r="J22980" s="8"/>
      <c r="K22980" s="12" t="s">
        <v>26012</v>
      </c>
      <c r="L22980" s="8"/>
      <c r="M22980" s="5">
        <v>22962</v>
      </c>
      <c r="R22980" s="12"/>
      <c r="S22980" s="12"/>
      <c r="T22980" s="12"/>
      <c r="U22980" s="12"/>
      <c r="V22980" s="12"/>
      <c r="W22980" s="12"/>
      <c r="X22980" s="12"/>
      <c r="Y22980" s="12"/>
      <c r="Z22980" s="12"/>
      <c r="AA22980" s="12"/>
      <c r="AB22980" s="12"/>
      <c r="AC22980" s="12"/>
      <c r="AD22980" s="12"/>
      <c r="AE22980" s="12"/>
      <c r="AF22980" s="12"/>
      <c r="AG22980" s="12"/>
      <c r="AH22980" s="12"/>
      <c r="AI22980" s="12"/>
      <c r="AJ22980" s="12"/>
      <c r="AK22980" s="12"/>
      <c r="AL22980" s="12"/>
      <c r="AM22980" s="12"/>
      <c r="AN22980" s="12"/>
      <c r="AO22980" s="12"/>
      <c r="AP22980" s="12"/>
      <c r="AQ22980" s="12"/>
      <c r="AR22980" s="12"/>
      <c r="AS22980" s="12"/>
      <c r="AT22980" s="12"/>
      <c r="AU22980" s="12"/>
    </row>
    <row r="22981" spans="1:47" s="5" customFormat="1" ht="15" customHeight="1">
      <c r="A22981" s="10" t="s">
        <v>35387</v>
      </c>
      <c r="B22981" s="2">
        <v>20091023</v>
      </c>
      <c r="C22981" s="14" t="s">
        <v>1445</v>
      </c>
      <c r="D22981" s="12" t="s">
        <v>35388</v>
      </c>
      <c r="E22981" s="12"/>
      <c r="F22981" s="12" t="s">
        <v>21</v>
      </c>
      <c r="G22981" s="12"/>
      <c r="H22981" s="12" t="s">
        <v>35389</v>
      </c>
      <c r="I22981" s="12"/>
      <c r="J22981" s="12"/>
      <c r="K22981" s="18" t="s">
        <v>51508</v>
      </c>
      <c r="L22981" s="8"/>
      <c r="M22981" s="5">
        <v>22963</v>
      </c>
      <c r="N22981" s="12"/>
      <c r="O22981" s="12"/>
      <c r="P22981" s="12"/>
      <c r="Q22981" s="12"/>
      <c r="R22981" s="12"/>
      <c r="S22981" s="12"/>
      <c r="T22981" s="12"/>
      <c r="U22981" s="12"/>
      <c r="V22981" s="12"/>
      <c r="W22981" s="12"/>
      <c r="X22981" s="12"/>
      <c r="Y22981" s="12"/>
      <c r="Z22981" s="12"/>
      <c r="AA22981" s="12"/>
      <c r="AB22981" s="12"/>
      <c r="AC22981" s="12"/>
      <c r="AD22981" s="12"/>
      <c r="AE22981" s="12"/>
      <c r="AF22981" s="12"/>
      <c r="AG22981" s="12"/>
      <c r="AH22981" s="12"/>
      <c r="AI22981" s="12"/>
      <c r="AJ22981" s="12"/>
      <c r="AK22981" s="12"/>
      <c r="AL22981" s="12"/>
      <c r="AM22981" s="12"/>
      <c r="AN22981" s="12"/>
      <c r="AO22981" s="12"/>
      <c r="AP22981" s="12"/>
      <c r="AQ22981" s="12"/>
      <c r="AR22981" s="12"/>
      <c r="AS22981" s="12"/>
      <c r="AT22981" s="12"/>
      <c r="AU22981" s="12"/>
    </row>
    <row r="22982" spans="1:47" s="5" customFormat="1" ht="15" customHeight="1">
      <c r="A22982" s="22" t="s">
        <v>35387</v>
      </c>
      <c r="B22982" s="7">
        <v>20091023</v>
      </c>
      <c r="C22982" s="15" t="s">
        <v>35390</v>
      </c>
      <c r="D22982" s="22"/>
      <c r="E22982" s="8"/>
      <c r="F22982" s="8"/>
      <c r="G22982" s="8"/>
      <c r="H22982" s="8" t="s">
        <v>35389</v>
      </c>
      <c r="I22982" s="8"/>
      <c r="J22982" s="8"/>
      <c r="K22982" s="12"/>
      <c r="L22982" s="12"/>
      <c r="M22982" s="5">
        <v>22964</v>
      </c>
    </row>
    <row r="22983" spans="1:47" s="5" customFormat="1" ht="15" customHeight="1">
      <c r="A22983" s="8" t="s">
        <v>35387</v>
      </c>
      <c r="B22983" s="23" t="s">
        <v>46865</v>
      </c>
      <c r="C22983" s="8" t="s">
        <v>35391</v>
      </c>
      <c r="D22983" s="8"/>
      <c r="E22983" s="8"/>
      <c r="F22983" s="8"/>
      <c r="G22983" s="8"/>
      <c r="H22983" s="8" t="s">
        <v>35389</v>
      </c>
      <c r="I22983" s="8"/>
      <c r="J22983" s="8"/>
      <c r="K22983" s="12" t="s">
        <v>15581</v>
      </c>
      <c r="L22983" s="8"/>
      <c r="M22983" s="5">
        <v>22965</v>
      </c>
    </row>
    <row r="22984" spans="1:47" ht="15" customHeight="1">
      <c r="A22984" s="29" t="s">
        <v>35387</v>
      </c>
      <c r="B22984" s="101" t="s">
        <v>49849</v>
      </c>
      <c r="C22984" s="29" t="s">
        <v>49868</v>
      </c>
      <c r="D22984" s="29"/>
      <c r="E22984" s="29"/>
      <c r="F22984" s="29"/>
      <c r="G22984" s="29"/>
      <c r="H22984" s="29" t="s">
        <v>35389</v>
      </c>
      <c r="I22984" s="29"/>
      <c r="J22984" s="29"/>
      <c r="K22984" s="21" t="s">
        <v>49842</v>
      </c>
      <c r="L22984" s="29"/>
      <c r="M22984" s="5">
        <v>22966</v>
      </c>
      <c r="N22984" s="5"/>
      <c r="O22984" s="5"/>
      <c r="P22984" s="5"/>
      <c r="Q22984" s="5"/>
      <c r="R22984" s="5"/>
      <c r="S22984" s="5"/>
      <c r="T22984" s="5"/>
      <c r="U22984" s="5"/>
      <c r="V22984" s="5"/>
      <c r="W22984" s="5"/>
      <c r="X22984" s="5"/>
      <c r="Y22984" s="5"/>
      <c r="Z22984" s="5"/>
      <c r="AA22984" s="5"/>
      <c r="AB22984" s="5"/>
      <c r="AC22984" s="5"/>
      <c r="AD22984" s="5"/>
      <c r="AE22984" s="5"/>
      <c r="AF22984" s="5"/>
      <c r="AG22984" s="5"/>
      <c r="AH22984" s="5"/>
      <c r="AI22984" s="5"/>
      <c r="AJ22984" s="5"/>
      <c r="AK22984" s="5"/>
      <c r="AL22984" s="5"/>
      <c r="AM22984" s="5"/>
      <c r="AN22984" s="5"/>
      <c r="AO22984" s="5"/>
      <c r="AP22984" s="5"/>
      <c r="AQ22984" s="5"/>
      <c r="AR22984" s="5"/>
      <c r="AS22984" s="5"/>
      <c r="AT22984" s="5"/>
      <c r="AU22984" s="5"/>
    </row>
    <row r="22985" spans="1:47" ht="15" customHeight="1">
      <c r="A22985" s="10" t="s">
        <v>35392</v>
      </c>
      <c r="B22985" s="2">
        <v>20120404</v>
      </c>
      <c r="C22985" s="57" t="s">
        <v>35327</v>
      </c>
      <c r="D22985" s="10" t="s">
        <v>35393</v>
      </c>
      <c r="E22985" s="10"/>
      <c r="F22985" s="10" t="s">
        <v>21</v>
      </c>
      <c r="G22985" s="12"/>
      <c r="H22985" s="12" t="s">
        <v>35394</v>
      </c>
      <c r="I22985" s="12"/>
      <c r="J22985" s="12"/>
      <c r="K22985" s="12" t="s">
        <v>34204</v>
      </c>
      <c r="M22985" s="5">
        <v>22967</v>
      </c>
      <c r="R22985" s="5"/>
      <c r="S22985" s="5"/>
      <c r="T22985" s="5"/>
      <c r="U22985" s="5"/>
      <c r="V22985" s="5"/>
      <c r="W22985" s="5"/>
      <c r="X22985" s="5"/>
      <c r="Y22985" s="5"/>
      <c r="Z22985" s="5"/>
      <c r="AA22985" s="5"/>
      <c r="AB22985" s="5"/>
      <c r="AC22985" s="5"/>
      <c r="AD22985" s="5"/>
      <c r="AE22985" s="5"/>
      <c r="AF22985" s="5"/>
      <c r="AG22985" s="5"/>
      <c r="AH22985" s="5"/>
      <c r="AI22985" s="5"/>
      <c r="AJ22985" s="5"/>
      <c r="AK22985" s="5"/>
      <c r="AL22985" s="5"/>
      <c r="AM22985" s="5"/>
      <c r="AN22985" s="5"/>
      <c r="AO22985" s="5"/>
      <c r="AP22985" s="5"/>
      <c r="AQ22985" s="5"/>
      <c r="AR22985" s="5"/>
      <c r="AS22985" s="5"/>
      <c r="AT22985" s="5"/>
      <c r="AU22985" s="5"/>
    </row>
    <row r="22986" spans="1:47" ht="15" customHeight="1">
      <c r="A22986" s="22" t="s">
        <v>35392</v>
      </c>
      <c r="B22986" s="7">
        <v>20120404</v>
      </c>
      <c r="C22986" s="36" t="s">
        <v>46866</v>
      </c>
      <c r="D22986" s="22"/>
      <c r="E22986" s="22"/>
      <c r="F22986" s="22"/>
      <c r="H22986" s="8" t="s">
        <v>35394</v>
      </c>
      <c r="K22986" s="12" t="s">
        <v>34204</v>
      </c>
      <c r="L22986" s="12"/>
      <c r="M22986" s="5">
        <v>22968</v>
      </c>
      <c r="N22986" s="5"/>
      <c r="O22986" s="5"/>
      <c r="P22986" s="5"/>
      <c r="Q22986" s="5"/>
      <c r="R22986" s="5"/>
      <c r="S22986" s="5"/>
      <c r="T22986" s="5"/>
      <c r="U22986" s="5"/>
      <c r="V22986" s="5"/>
      <c r="W22986" s="5"/>
      <c r="X22986" s="5"/>
      <c r="Y22986" s="5"/>
      <c r="Z22986" s="5"/>
      <c r="AA22986" s="5"/>
      <c r="AB22986" s="5"/>
      <c r="AC22986" s="5"/>
      <c r="AD22986" s="5"/>
      <c r="AE22986" s="5"/>
      <c r="AF22986" s="5"/>
      <c r="AG22986" s="5"/>
      <c r="AH22986" s="5"/>
      <c r="AI22986" s="5"/>
      <c r="AJ22986" s="5"/>
      <c r="AK22986" s="5"/>
      <c r="AL22986" s="5"/>
      <c r="AM22986" s="5"/>
      <c r="AN22986" s="5"/>
      <c r="AO22986" s="5"/>
      <c r="AP22986" s="5"/>
      <c r="AQ22986" s="5"/>
      <c r="AR22986" s="5"/>
      <c r="AS22986" s="5"/>
      <c r="AT22986" s="5"/>
      <c r="AU22986" s="5"/>
    </row>
    <row r="22987" spans="1:47" s="5" customFormat="1" ht="15" customHeight="1">
      <c r="A22987" s="12" t="s">
        <v>35395</v>
      </c>
      <c r="B22987" s="2">
        <v>20120711</v>
      </c>
      <c r="C22987" s="14" t="s">
        <v>34863</v>
      </c>
      <c r="D22987" s="12">
        <v>320</v>
      </c>
      <c r="E22987" s="12"/>
      <c r="F22987" s="12"/>
      <c r="G22987" s="12"/>
      <c r="H22987" s="12" t="s">
        <v>35396</v>
      </c>
      <c r="I22987" s="12"/>
      <c r="J22987" s="12"/>
      <c r="K22987" s="12" t="s">
        <v>27723</v>
      </c>
      <c r="L22987" s="8"/>
      <c r="M22987" s="5">
        <v>22969</v>
      </c>
      <c r="N22987" s="29"/>
      <c r="O22987" s="1"/>
      <c r="P22987" s="29"/>
      <c r="Q22987" s="29"/>
      <c r="R22987" s="1"/>
      <c r="S22987" s="1"/>
      <c r="T22987" s="1"/>
      <c r="U22987" s="1"/>
      <c r="V22987" s="1"/>
      <c r="W22987" s="1"/>
      <c r="X22987" s="1"/>
      <c r="Y22987" s="1"/>
      <c r="Z22987" s="1"/>
      <c r="AA22987" s="1"/>
      <c r="AB22987" s="1"/>
      <c r="AC22987" s="1"/>
      <c r="AD22987" s="1"/>
      <c r="AE22987" s="1"/>
      <c r="AF22987" s="1"/>
      <c r="AG22987" s="1"/>
      <c r="AH22987" s="1"/>
      <c r="AI22987" s="1"/>
      <c r="AJ22987" s="1"/>
      <c r="AK22987" s="1"/>
      <c r="AL22987" s="1"/>
      <c r="AM22987" s="1"/>
      <c r="AN22987" s="1"/>
      <c r="AO22987" s="1"/>
      <c r="AP22987" s="1"/>
      <c r="AQ22987" s="1"/>
      <c r="AR22987" s="1"/>
      <c r="AS22987" s="1"/>
      <c r="AT22987" s="1"/>
      <c r="AU22987" s="1"/>
    </row>
    <row r="22988" spans="1:47" s="5" customFormat="1" ht="15" customHeight="1">
      <c r="A22988" s="8" t="s">
        <v>35395</v>
      </c>
      <c r="B22988" s="7">
        <v>20120711</v>
      </c>
      <c r="C22988" s="15" t="s">
        <v>35397</v>
      </c>
      <c r="D22988" s="8"/>
      <c r="E22988" s="8"/>
      <c r="F22988" s="8"/>
      <c r="G22988" s="8"/>
      <c r="H22988" s="8" t="s">
        <v>35396</v>
      </c>
      <c r="I22988" s="8"/>
      <c r="J22988" s="8"/>
      <c r="K22988" s="12" t="s">
        <v>27723</v>
      </c>
      <c r="L22988" s="12"/>
      <c r="M22988" s="5">
        <v>22970</v>
      </c>
    </row>
    <row r="22989" spans="1:47" s="5" customFormat="1" ht="15" customHeight="1">
      <c r="A22989" s="8" t="s">
        <v>35395</v>
      </c>
      <c r="B22989" s="7">
        <v>20190603</v>
      </c>
      <c r="C22989" s="15" t="s">
        <v>46867</v>
      </c>
      <c r="D22989" s="8"/>
      <c r="E22989" s="8"/>
      <c r="F22989" s="8"/>
      <c r="G22989" s="8"/>
      <c r="H22989" s="8" t="s">
        <v>35396</v>
      </c>
      <c r="I22989" s="8"/>
      <c r="J22989" s="8"/>
      <c r="K22989" s="12" t="s">
        <v>45446</v>
      </c>
      <c r="L22989" s="12"/>
      <c r="M22989" s="5">
        <v>22971</v>
      </c>
    </row>
    <row r="22990" spans="1:47" s="5" customFormat="1" ht="15" customHeight="1">
      <c r="A22990" s="12" t="s">
        <v>35398</v>
      </c>
      <c r="B22990" s="2">
        <v>20120716</v>
      </c>
      <c r="C22990" s="14" t="s">
        <v>35399</v>
      </c>
      <c r="D22990" s="12">
        <v>321</v>
      </c>
      <c r="E22990" s="12"/>
      <c r="F22990" s="12"/>
      <c r="G22990" s="12"/>
      <c r="H22990" s="12" t="s">
        <v>35400</v>
      </c>
      <c r="I22990" s="12"/>
      <c r="J22990" s="12"/>
      <c r="K22990" s="12" t="s">
        <v>11665</v>
      </c>
      <c r="L22990" s="8"/>
      <c r="M22990" s="5">
        <v>22972</v>
      </c>
    </row>
    <row r="22991" spans="1:47" s="5" customFormat="1" ht="15" customHeight="1">
      <c r="A22991" s="8" t="s">
        <v>35398</v>
      </c>
      <c r="B22991" s="7">
        <v>20120716</v>
      </c>
      <c r="C22991" s="15" t="s">
        <v>46868</v>
      </c>
      <c r="D22991" s="8"/>
      <c r="E22991" s="8"/>
      <c r="F22991" s="8"/>
      <c r="G22991" s="8"/>
      <c r="H22991" s="8" t="s">
        <v>35400</v>
      </c>
      <c r="I22991" s="8"/>
      <c r="J22991" s="8"/>
      <c r="K22991" s="12" t="s">
        <v>11665</v>
      </c>
      <c r="L22991" s="12"/>
      <c r="M22991" s="5">
        <v>22973</v>
      </c>
    </row>
    <row r="22992" spans="1:47" ht="15" customHeight="1">
      <c r="A22992" s="10" t="s">
        <v>35401</v>
      </c>
      <c r="B22992" s="2">
        <v>20000817</v>
      </c>
      <c r="C22992" s="14" t="s">
        <v>5538</v>
      </c>
      <c r="D22992" s="12" t="s">
        <v>35402</v>
      </c>
      <c r="E22992" s="12"/>
      <c r="F22992" s="12" t="s">
        <v>21</v>
      </c>
      <c r="G22992" s="12"/>
      <c r="H22992" s="12" t="s">
        <v>35403</v>
      </c>
      <c r="I22992" s="12"/>
      <c r="J22992" s="12"/>
      <c r="M22992" s="5">
        <v>22974</v>
      </c>
      <c r="N22992" s="5"/>
      <c r="O22992" s="5"/>
      <c r="P22992" s="5"/>
      <c r="Q22992" s="5"/>
      <c r="R22992" s="1"/>
      <c r="S22992" s="1"/>
      <c r="T22992" s="1"/>
      <c r="U22992" s="1"/>
      <c r="V22992" s="1"/>
      <c r="W22992" s="1"/>
      <c r="X22992" s="1"/>
      <c r="Y22992" s="1"/>
      <c r="Z22992" s="1"/>
      <c r="AA22992" s="1"/>
      <c r="AB22992" s="1"/>
      <c r="AC22992" s="1"/>
      <c r="AD22992" s="1"/>
      <c r="AE22992" s="1"/>
      <c r="AF22992" s="1"/>
      <c r="AG22992" s="1"/>
      <c r="AH22992" s="1"/>
      <c r="AI22992" s="1"/>
      <c r="AJ22992" s="1"/>
      <c r="AK22992" s="1"/>
      <c r="AL22992" s="1"/>
      <c r="AM22992" s="1"/>
      <c r="AN22992" s="1"/>
      <c r="AO22992" s="1"/>
      <c r="AP22992" s="1"/>
      <c r="AQ22992" s="1"/>
      <c r="AR22992" s="1"/>
      <c r="AS22992" s="1"/>
      <c r="AT22992" s="1"/>
      <c r="AU22992" s="1"/>
    </row>
    <row r="22993" spans="1:47" s="103" customFormat="1" ht="15" customHeight="1">
      <c r="A22993" s="22" t="s">
        <v>35401</v>
      </c>
      <c r="B22993" s="7">
        <v>20000817</v>
      </c>
      <c r="C22993" s="15" t="s">
        <v>35404</v>
      </c>
      <c r="D22993" s="22"/>
      <c r="E22993" s="8"/>
      <c r="F22993" s="8"/>
      <c r="G22993" s="8"/>
      <c r="H22993" s="8" t="s">
        <v>35403</v>
      </c>
      <c r="I22993" s="8"/>
      <c r="J22993" s="8"/>
      <c r="K22993" s="12"/>
      <c r="L22993" s="12"/>
      <c r="M22993" s="5">
        <v>22975</v>
      </c>
      <c r="N22993" s="5"/>
      <c r="O22993" s="5"/>
      <c r="P22993" s="5"/>
      <c r="Q22993" s="5"/>
      <c r="R22993" s="1"/>
      <c r="S22993" s="1"/>
      <c r="T22993" s="1"/>
      <c r="U22993" s="1"/>
      <c r="V22993" s="1"/>
      <c r="W22993" s="1"/>
      <c r="X22993" s="1"/>
      <c r="Y22993" s="1"/>
      <c r="Z22993" s="1"/>
      <c r="AA22993" s="1"/>
      <c r="AB22993" s="1"/>
      <c r="AC22993" s="1"/>
      <c r="AD22993" s="1"/>
      <c r="AE22993" s="1"/>
      <c r="AF22993" s="1"/>
      <c r="AG22993" s="1"/>
      <c r="AH22993" s="1"/>
      <c r="AI22993" s="1"/>
      <c r="AJ22993" s="1"/>
      <c r="AK22993" s="1"/>
      <c r="AL22993" s="1"/>
      <c r="AM22993" s="1"/>
      <c r="AN22993" s="1"/>
      <c r="AO22993" s="1"/>
      <c r="AP22993" s="1"/>
      <c r="AQ22993" s="1"/>
      <c r="AR22993" s="1"/>
      <c r="AS22993" s="1"/>
      <c r="AT22993" s="1"/>
      <c r="AU22993" s="1"/>
    </row>
    <row r="22994" spans="1:47" s="5" customFormat="1" ht="15" customHeight="1">
      <c r="A22994" s="29" t="s">
        <v>35401</v>
      </c>
      <c r="B22994" s="19" t="s">
        <v>15261</v>
      </c>
      <c r="C22994" s="29" t="s">
        <v>50923</v>
      </c>
      <c r="D22994" s="29"/>
      <c r="E22994" s="29"/>
      <c r="F22994" s="29"/>
      <c r="G22994" s="29"/>
      <c r="H22994" s="8" t="s">
        <v>35403</v>
      </c>
      <c r="I22994" s="29"/>
      <c r="J22994" s="29"/>
      <c r="K22994" s="21" t="s">
        <v>50919</v>
      </c>
      <c r="L22994" s="29"/>
      <c r="M22994" s="5">
        <v>22976</v>
      </c>
      <c r="N22994" s="29"/>
      <c r="O22994" s="29"/>
      <c r="P22994" s="29"/>
      <c r="Q22994" s="29"/>
    </row>
    <row r="22995" spans="1:47" s="5" customFormat="1" ht="15" customHeight="1">
      <c r="A22995" s="10" t="s">
        <v>35405</v>
      </c>
      <c r="B22995" s="52" t="s">
        <v>35406</v>
      </c>
      <c r="C22995" s="57" t="s">
        <v>35407</v>
      </c>
      <c r="D22995" s="10" t="s">
        <v>35408</v>
      </c>
      <c r="E22995" s="12" t="s">
        <v>35409</v>
      </c>
      <c r="F22995" s="12" t="s">
        <v>21</v>
      </c>
      <c r="G22995" s="12"/>
      <c r="H22995" s="12" t="s">
        <v>35410</v>
      </c>
      <c r="I22995" s="12"/>
      <c r="J22995" s="12"/>
      <c r="K22995" s="12" t="s">
        <v>35411</v>
      </c>
      <c r="L22995" s="8"/>
      <c r="M22995" s="5">
        <v>22977</v>
      </c>
      <c r="N22995" s="29"/>
      <c r="O22995" s="29"/>
      <c r="P22995" s="29"/>
      <c r="Q22995" s="29"/>
    </row>
    <row r="22996" spans="1:47" s="5" customFormat="1" ht="15" customHeight="1">
      <c r="A22996" s="8" t="s">
        <v>35409</v>
      </c>
      <c r="B22996" s="7">
        <v>20090310</v>
      </c>
      <c r="C22996" s="36" t="s">
        <v>35412</v>
      </c>
      <c r="D22996" s="22"/>
      <c r="E22996" s="8"/>
      <c r="F22996" s="8"/>
      <c r="G22996" s="8"/>
      <c r="H22996" s="8" t="s">
        <v>35410</v>
      </c>
      <c r="I22996" s="8"/>
      <c r="J22996" s="8"/>
      <c r="K22996" s="12" t="s">
        <v>531</v>
      </c>
      <c r="L22996" s="12"/>
      <c r="M22996" s="5">
        <v>22978</v>
      </c>
    </row>
    <row r="22997" spans="1:47" s="103" customFormat="1" ht="15" customHeight="1">
      <c r="A22997" s="22" t="s">
        <v>35405</v>
      </c>
      <c r="B22997" s="16" t="s">
        <v>35406</v>
      </c>
      <c r="C22997" s="36" t="s">
        <v>46869</v>
      </c>
      <c r="D22997" s="22"/>
      <c r="E22997" s="8"/>
      <c r="F22997" s="8"/>
      <c r="G22997" s="8"/>
      <c r="H22997" s="8" t="s">
        <v>35410</v>
      </c>
      <c r="I22997" s="8"/>
      <c r="J22997" s="8"/>
      <c r="K22997" s="12"/>
      <c r="L22997" s="12"/>
      <c r="M22997" s="5">
        <v>22979</v>
      </c>
      <c r="N22997" s="5"/>
      <c r="O22997" s="5"/>
      <c r="P22997" s="5"/>
      <c r="Q22997" s="5"/>
      <c r="R22997" s="5"/>
      <c r="S22997" s="5"/>
      <c r="T22997" s="5"/>
      <c r="U22997" s="5"/>
      <c r="V22997" s="5"/>
      <c r="W22997" s="5"/>
      <c r="X22997" s="5"/>
      <c r="Y22997" s="5"/>
      <c r="Z22997" s="5"/>
      <c r="AA22997" s="5"/>
      <c r="AB22997" s="5"/>
      <c r="AC22997" s="5"/>
      <c r="AD22997" s="5"/>
      <c r="AE22997" s="5"/>
      <c r="AF22997" s="5"/>
      <c r="AG22997" s="5"/>
      <c r="AH22997" s="5"/>
      <c r="AI22997" s="5"/>
      <c r="AJ22997" s="5"/>
      <c r="AK22997" s="5"/>
      <c r="AL22997" s="5"/>
      <c r="AM22997" s="5"/>
      <c r="AN22997" s="5"/>
      <c r="AO22997" s="5"/>
      <c r="AP22997" s="5"/>
      <c r="AQ22997" s="5"/>
      <c r="AR22997" s="5"/>
      <c r="AS22997" s="5"/>
      <c r="AT22997" s="5"/>
      <c r="AU22997" s="5"/>
    </row>
    <row r="22998" spans="1:47" s="5" customFormat="1" ht="15" customHeight="1">
      <c r="A22998" s="10" t="s">
        <v>35413</v>
      </c>
      <c r="B22998" s="2">
        <v>20120307</v>
      </c>
      <c r="C22998" s="57" t="s">
        <v>35414</v>
      </c>
      <c r="D22998" s="10" t="s">
        <v>35415</v>
      </c>
      <c r="E22998" s="12"/>
      <c r="F22998" s="12" t="s">
        <v>21</v>
      </c>
      <c r="G22998" s="12"/>
      <c r="H22998" s="12" t="s">
        <v>35416</v>
      </c>
      <c r="I22998" s="10"/>
      <c r="J22998" s="12"/>
      <c r="K22998" s="12" t="s">
        <v>26012</v>
      </c>
      <c r="L22998" s="8"/>
      <c r="M22998" s="5">
        <v>22980</v>
      </c>
      <c r="N22998" s="103"/>
      <c r="O22998" s="103"/>
      <c r="P22998" s="103"/>
      <c r="Q22998" s="103"/>
    </row>
    <row r="22999" spans="1:47" s="5" customFormat="1" ht="15" customHeight="1">
      <c r="A22999" s="22" t="s">
        <v>35413</v>
      </c>
      <c r="B22999" s="7">
        <v>20120307</v>
      </c>
      <c r="C22999" s="36" t="s">
        <v>35417</v>
      </c>
      <c r="D22999" s="8"/>
      <c r="E22999" s="8"/>
      <c r="F22999" s="8"/>
      <c r="G22999" s="8"/>
      <c r="H22999" s="8" t="s">
        <v>35416</v>
      </c>
      <c r="I22999" s="8"/>
      <c r="J22999" s="8"/>
      <c r="K22999" s="12" t="s">
        <v>35418</v>
      </c>
      <c r="L22999" s="12"/>
      <c r="M22999" s="5">
        <v>22981</v>
      </c>
    </row>
    <row r="23000" spans="1:47" s="5" customFormat="1" ht="15" customHeight="1">
      <c r="A23000" s="12" t="s">
        <v>35419</v>
      </c>
      <c r="B23000" s="2">
        <v>20121108</v>
      </c>
      <c r="C23000" s="14" t="s">
        <v>35420</v>
      </c>
      <c r="D23000" s="12" t="s">
        <v>35421</v>
      </c>
      <c r="E23000" s="12"/>
      <c r="F23000" s="12" t="s">
        <v>21</v>
      </c>
      <c r="G23000" s="12"/>
      <c r="H23000" s="12" t="s">
        <v>35422</v>
      </c>
      <c r="I23000" s="12"/>
      <c r="J23000" s="12"/>
      <c r="K23000" s="12" t="s">
        <v>35423</v>
      </c>
      <c r="L23000" s="12"/>
      <c r="M23000" s="5">
        <v>22982</v>
      </c>
    </row>
    <row r="23001" spans="1:47" s="5" customFormat="1" ht="15" customHeight="1">
      <c r="A23001" s="8" t="s">
        <v>35419</v>
      </c>
      <c r="B23001" s="7">
        <v>20121108</v>
      </c>
      <c r="C23001" s="15" t="s">
        <v>46870</v>
      </c>
      <c r="D23001" s="8"/>
      <c r="E23001" s="8"/>
      <c r="F23001" s="8"/>
      <c r="G23001" s="8"/>
      <c r="H23001" s="8" t="s">
        <v>35422</v>
      </c>
      <c r="I23001" s="8"/>
      <c r="J23001" s="8"/>
      <c r="K23001" s="12" t="s">
        <v>35423</v>
      </c>
      <c r="L23001" s="8"/>
      <c r="M23001" s="5">
        <v>22983</v>
      </c>
      <c r="N23001" s="124"/>
      <c r="O23001" s="8"/>
      <c r="P23001" s="8"/>
      <c r="Q23001" s="8"/>
    </row>
    <row r="23002" spans="1:47" s="5" customFormat="1" ht="15" customHeight="1">
      <c r="A23002" s="12" t="s">
        <v>35424</v>
      </c>
      <c r="B23002" s="2">
        <v>20120801</v>
      </c>
      <c r="C23002" s="14" t="s">
        <v>34863</v>
      </c>
      <c r="D23002" s="12">
        <v>225</v>
      </c>
      <c r="E23002" s="12"/>
      <c r="F23002" s="12"/>
      <c r="G23002" s="12"/>
      <c r="H23002" s="12" t="s">
        <v>35425</v>
      </c>
      <c r="I23002" s="12"/>
      <c r="J23002" s="12"/>
      <c r="K23002" s="12" t="s">
        <v>34865</v>
      </c>
      <c r="L23002" s="8"/>
      <c r="M23002" s="5">
        <v>22984</v>
      </c>
      <c r="N23002" s="124"/>
      <c r="O23002" s="1"/>
      <c r="P23002" s="8"/>
      <c r="Q23002" s="8"/>
    </row>
    <row r="23003" spans="1:47" s="5" customFormat="1" ht="15" customHeight="1">
      <c r="A23003" s="8" t="s">
        <v>35424</v>
      </c>
      <c r="B23003" s="7">
        <v>20120801</v>
      </c>
      <c r="C23003" s="15" t="s">
        <v>46871</v>
      </c>
      <c r="D23003" s="8"/>
      <c r="E23003" s="8"/>
      <c r="F23003" s="8"/>
      <c r="G23003" s="8"/>
      <c r="H23003" s="8" t="s">
        <v>35425</v>
      </c>
      <c r="I23003" s="8"/>
      <c r="J23003" s="8"/>
      <c r="K23003" s="12" t="s">
        <v>2319</v>
      </c>
      <c r="L23003" s="12"/>
      <c r="M23003" s="5">
        <v>22985</v>
      </c>
    </row>
    <row r="23004" spans="1:47" s="5" customFormat="1" ht="15" customHeight="1">
      <c r="A23004" s="1" t="s">
        <v>35426</v>
      </c>
      <c r="B23004" s="2">
        <v>20130621</v>
      </c>
      <c r="C23004" s="2" t="s">
        <v>35427</v>
      </c>
      <c r="D23004" s="1">
        <v>155</v>
      </c>
      <c r="E23004" s="1" t="s">
        <v>35428</v>
      </c>
      <c r="F23004" s="1"/>
      <c r="G23004" s="12"/>
      <c r="H23004" s="12" t="s">
        <v>35429</v>
      </c>
      <c r="I23004" s="12"/>
      <c r="J23004" s="12"/>
      <c r="K23004" s="12" t="s">
        <v>35430</v>
      </c>
      <c r="L23004" s="12"/>
      <c r="M23004" s="5">
        <v>22986</v>
      </c>
    </row>
    <row r="23005" spans="1:47" s="5" customFormat="1" ht="15" customHeight="1">
      <c r="A23005" s="5" t="s">
        <v>35426</v>
      </c>
      <c r="B23005" s="7">
        <v>20130621</v>
      </c>
      <c r="C23005" s="7" t="s">
        <v>46872</v>
      </c>
      <c r="D23005" s="8"/>
      <c r="E23005" s="8"/>
      <c r="F23005" s="8"/>
      <c r="G23005" s="8"/>
      <c r="H23005" s="8" t="s">
        <v>35429</v>
      </c>
      <c r="I23005" s="8"/>
      <c r="J23005" s="8"/>
      <c r="K23005" s="12" t="s">
        <v>2321</v>
      </c>
      <c r="L23005" s="8"/>
      <c r="M23005" s="5">
        <v>22987</v>
      </c>
    </row>
    <row r="23006" spans="1:47" s="5" customFormat="1" ht="15" customHeight="1">
      <c r="A23006" s="10" t="s">
        <v>35431</v>
      </c>
      <c r="B23006" s="2">
        <v>20120910</v>
      </c>
      <c r="C23006" s="57" t="s">
        <v>35432</v>
      </c>
      <c r="D23006" s="10" t="s">
        <v>35433</v>
      </c>
      <c r="E23006" s="10"/>
      <c r="F23006" s="10"/>
      <c r="G23006" s="12"/>
      <c r="H23006" s="12" t="s">
        <v>35434</v>
      </c>
      <c r="I23006" s="12"/>
      <c r="J23006" s="12"/>
      <c r="K23006" s="12" t="s">
        <v>11120</v>
      </c>
      <c r="L23006" s="12"/>
      <c r="M23006" s="5">
        <v>22988</v>
      </c>
    </row>
    <row r="23007" spans="1:47" s="5" customFormat="1" ht="15" customHeight="1">
      <c r="A23007" s="22" t="s">
        <v>35431</v>
      </c>
      <c r="B23007" s="7">
        <v>20120910</v>
      </c>
      <c r="C23007" s="36" t="s">
        <v>35435</v>
      </c>
      <c r="D23007" s="8"/>
      <c r="E23007" s="8"/>
      <c r="F23007" s="8"/>
      <c r="G23007" s="8"/>
      <c r="H23007" s="8" t="s">
        <v>35434</v>
      </c>
      <c r="I23007" s="8"/>
      <c r="J23007" s="8"/>
      <c r="K23007" s="12" t="s">
        <v>11120</v>
      </c>
      <c r="L23007" s="8"/>
      <c r="M23007" s="5">
        <v>22989</v>
      </c>
      <c r="N23007" s="12"/>
      <c r="O23007" s="12"/>
      <c r="P23007" s="12"/>
      <c r="Q23007" s="12"/>
    </row>
    <row r="23008" spans="1:47" s="1" customFormat="1" ht="15" customHeight="1">
      <c r="A23008" s="8" t="s">
        <v>35431</v>
      </c>
      <c r="B23008" s="15">
        <v>20170918</v>
      </c>
      <c r="C23008" s="8" t="s">
        <v>35436</v>
      </c>
      <c r="D23008" s="8"/>
      <c r="E23008" s="8"/>
      <c r="F23008" s="8"/>
      <c r="G23008" s="8"/>
      <c r="H23008" s="8" t="s">
        <v>35434</v>
      </c>
      <c r="I23008" s="8"/>
      <c r="J23008" s="8"/>
      <c r="K23008" s="12" t="s">
        <v>18977</v>
      </c>
      <c r="L23008" s="8"/>
      <c r="M23008" s="5">
        <v>22990</v>
      </c>
      <c r="N23008" s="5"/>
      <c r="O23008" s="5"/>
      <c r="P23008" s="5"/>
      <c r="Q23008" s="5"/>
      <c r="R23008" s="5"/>
      <c r="S23008" s="5"/>
      <c r="T23008" s="5"/>
      <c r="U23008" s="5"/>
      <c r="V23008" s="5"/>
      <c r="W23008" s="5"/>
      <c r="X23008" s="5"/>
      <c r="Y23008" s="5"/>
      <c r="Z23008" s="5"/>
      <c r="AA23008" s="5"/>
      <c r="AB23008" s="5"/>
      <c r="AC23008" s="5"/>
      <c r="AD23008" s="5"/>
      <c r="AE23008" s="5"/>
      <c r="AF23008" s="5"/>
      <c r="AG23008" s="5"/>
      <c r="AH23008" s="5"/>
      <c r="AI23008" s="5"/>
      <c r="AJ23008" s="5"/>
      <c r="AK23008" s="5"/>
      <c r="AL23008" s="5"/>
      <c r="AM23008" s="5"/>
      <c r="AN23008" s="5"/>
      <c r="AO23008" s="5"/>
      <c r="AP23008" s="5"/>
      <c r="AQ23008" s="5"/>
      <c r="AR23008" s="5"/>
      <c r="AS23008" s="5"/>
      <c r="AT23008" s="5"/>
      <c r="AU23008" s="5"/>
    </row>
    <row r="23009" spans="1:47" s="5" customFormat="1" ht="15" customHeight="1">
      <c r="A23009" s="10" t="s">
        <v>35437</v>
      </c>
      <c r="B23009" s="2">
        <v>20120301</v>
      </c>
      <c r="C23009" s="57" t="s">
        <v>35811</v>
      </c>
      <c r="D23009" s="10" t="s">
        <v>35438</v>
      </c>
      <c r="E23009" s="12"/>
      <c r="F23009" s="12" t="s">
        <v>21</v>
      </c>
      <c r="G23009" s="12"/>
      <c r="H23009" s="12" t="s">
        <v>35439</v>
      </c>
      <c r="I23009" s="10"/>
      <c r="J23009" s="12"/>
      <c r="K23009" s="12" t="s">
        <v>26012</v>
      </c>
      <c r="L23009" s="8"/>
      <c r="M23009" s="5">
        <v>22991</v>
      </c>
    </row>
    <row r="23010" spans="1:47" s="5" customFormat="1" ht="15" customHeight="1">
      <c r="A23010" s="22" t="s">
        <v>35437</v>
      </c>
      <c r="B23010" s="7">
        <v>20120301</v>
      </c>
      <c r="C23010" s="36" t="s">
        <v>45963</v>
      </c>
      <c r="D23010" s="8"/>
      <c r="E23010" s="8"/>
      <c r="F23010" s="8"/>
      <c r="G23010" s="8"/>
      <c r="H23010" s="8" t="s">
        <v>35439</v>
      </c>
      <c r="I23010" s="8"/>
      <c r="J23010" s="8"/>
      <c r="K23010" s="12" t="s">
        <v>26012</v>
      </c>
      <c r="L23010" s="12"/>
      <c r="M23010" s="5">
        <v>22992</v>
      </c>
    </row>
    <row r="23011" spans="1:47" s="1" customFormat="1" ht="15" customHeight="1">
      <c r="A23011" s="22" t="s">
        <v>35437</v>
      </c>
      <c r="B23011" s="7">
        <v>20140131</v>
      </c>
      <c r="C23011" s="36" t="s">
        <v>46873</v>
      </c>
      <c r="D23011" s="8"/>
      <c r="E23011" s="8"/>
      <c r="F23011" s="8"/>
      <c r="G23011" s="8"/>
      <c r="H23011" s="8" t="s">
        <v>35439</v>
      </c>
      <c r="I23011" s="8"/>
      <c r="J23011" s="8"/>
      <c r="K23011" s="12" t="s">
        <v>1785</v>
      </c>
      <c r="L23011" s="12"/>
      <c r="M23011" s="5">
        <v>22993</v>
      </c>
      <c r="N23011" s="5"/>
      <c r="O23011" s="5"/>
      <c r="P23011" s="5"/>
      <c r="Q23011" s="5"/>
      <c r="R23011" s="5"/>
      <c r="S23011" s="5"/>
      <c r="T23011" s="5"/>
      <c r="U23011" s="5"/>
      <c r="V23011" s="5"/>
      <c r="W23011" s="5"/>
      <c r="X23011" s="5"/>
      <c r="Y23011" s="5"/>
      <c r="Z23011" s="5"/>
      <c r="AA23011" s="5"/>
      <c r="AB23011" s="5"/>
      <c r="AC23011" s="5"/>
      <c r="AD23011" s="5"/>
      <c r="AE23011" s="5"/>
      <c r="AF23011" s="5"/>
      <c r="AG23011" s="5"/>
      <c r="AH23011" s="5"/>
      <c r="AI23011" s="5"/>
      <c r="AJ23011" s="5"/>
      <c r="AK23011" s="5"/>
      <c r="AL23011" s="5"/>
      <c r="AM23011" s="5"/>
      <c r="AN23011" s="5"/>
      <c r="AO23011" s="5"/>
      <c r="AP23011" s="5"/>
      <c r="AQ23011" s="5"/>
      <c r="AR23011" s="5"/>
      <c r="AS23011" s="5"/>
      <c r="AT23011" s="5"/>
      <c r="AU23011" s="5"/>
    </row>
    <row r="23012" spans="1:47" s="1" customFormat="1" ht="15" customHeight="1">
      <c r="A23012" s="10" t="s">
        <v>35440</v>
      </c>
      <c r="B23012" s="2">
        <v>20120222</v>
      </c>
      <c r="C23012" s="57" t="s">
        <v>28585</v>
      </c>
      <c r="D23012" s="10" t="s">
        <v>35441</v>
      </c>
      <c r="E23012" s="12"/>
      <c r="F23012" s="12" t="s">
        <v>21</v>
      </c>
      <c r="G23012" s="12"/>
      <c r="H23012" s="12" t="s">
        <v>35442</v>
      </c>
      <c r="I23012" s="12"/>
      <c r="J23012" s="12"/>
      <c r="K23012" s="12" t="s">
        <v>34719</v>
      </c>
      <c r="L23012" s="8"/>
      <c r="M23012" s="5">
        <v>22994</v>
      </c>
      <c r="N23012" s="29"/>
      <c r="O23012" s="29"/>
      <c r="P23012" s="29"/>
      <c r="Q23012" s="29"/>
      <c r="R23012" s="12"/>
      <c r="S23012" s="12"/>
      <c r="T23012" s="12"/>
      <c r="U23012" s="12"/>
      <c r="V23012" s="12"/>
      <c r="W23012" s="12"/>
      <c r="X23012" s="12"/>
      <c r="Y23012" s="12"/>
      <c r="Z23012" s="12"/>
      <c r="AA23012" s="12"/>
      <c r="AB23012" s="12"/>
      <c r="AC23012" s="12"/>
      <c r="AD23012" s="12"/>
      <c r="AE23012" s="12"/>
      <c r="AF23012" s="12"/>
      <c r="AG23012" s="12"/>
      <c r="AH23012" s="12"/>
      <c r="AI23012" s="12"/>
      <c r="AJ23012" s="12"/>
      <c r="AK23012" s="12"/>
      <c r="AL23012" s="12"/>
      <c r="AM23012" s="12"/>
      <c r="AN23012" s="12"/>
      <c r="AO23012" s="12"/>
      <c r="AP23012" s="12"/>
      <c r="AQ23012" s="12"/>
      <c r="AR23012" s="12"/>
      <c r="AS23012" s="12"/>
      <c r="AT23012" s="12"/>
      <c r="AU23012" s="12"/>
    </row>
    <row r="23013" spans="1:47" s="5" customFormat="1" ht="15" customHeight="1">
      <c r="A23013" s="22" t="s">
        <v>35440</v>
      </c>
      <c r="B23013" s="7">
        <v>20120222</v>
      </c>
      <c r="C23013" s="36" t="s">
        <v>35443</v>
      </c>
      <c r="D23013" s="22"/>
      <c r="E23013" s="8"/>
      <c r="F23013" s="8" t="s">
        <v>21</v>
      </c>
      <c r="G23013" s="8"/>
      <c r="H23013" s="8" t="s">
        <v>35442</v>
      </c>
      <c r="I23013" s="8"/>
      <c r="J23013" s="8"/>
      <c r="K23013" s="12"/>
      <c r="L23013" s="12"/>
      <c r="M23013" s="5">
        <v>22995</v>
      </c>
    </row>
    <row r="23014" spans="1:47" s="5" customFormat="1" ht="15" customHeight="1">
      <c r="A23014" s="12" t="s">
        <v>35444</v>
      </c>
      <c r="B23014" s="2">
        <v>20130611</v>
      </c>
      <c r="C23014" s="14" t="s">
        <v>32821</v>
      </c>
      <c r="D23014" s="12" t="s">
        <v>35445</v>
      </c>
      <c r="E23014" s="12"/>
      <c r="F23014" s="12"/>
      <c r="G23014" s="12"/>
      <c r="H23014" s="12" t="s">
        <v>35446</v>
      </c>
      <c r="I23014" s="12"/>
      <c r="J23014" s="12"/>
      <c r="K23014" s="12" t="s">
        <v>34408</v>
      </c>
      <c r="L23014" s="12"/>
      <c r="M23014" s="5">
        <v>22996</v>
      </c>
    </row>
    <row r="23015" spans="1:47" s="12" customFormat="1" ht="15" customHeight="1">
      <c r="A23015" s="8" t="s">
        <v>35444</v>
      </c>
      <c r="B23015" s="7">
        <v>20130611</v>
      </c>
      <c r="C23015" s="15" t="s">
        <v>35447</v>
      </c>
      <c r="D23015" s="8"/>
      <c r="E23015" s="8"/>
      <c r="F23015" s="8"/>
      <c r="G23015" s="8"/>
      <c r="H23015" s="8" t="s">
        <v>35446</v>
      </c>
      <c r="I23015" s="8"/>
      <c r="J23015" s="8"/>
      <c r="K23015" s="12" t="s">
        <v>35448</v>
      </c>
      <c r="L23015" s="8"/>
      <c r="M23015" s="5">
        <v>22997</v>
      </c>
      <c r="N23015" s="5"/>
      <c r="O23015" s="5"/>
      <c r="P23015" s="5"/>
      <c r="Q23015" s="5"/>
      <c r="R23015" s="5"/>
      <c r="S23015" s="5"/>
      <c r="T23015" s="5"/>
      <c r="U23015" s="5"/>
      <c r="V23015" s="5"/>
      <c r="W23015" s="5"/>
      <c r="X23015" s="5"/>
      <c r="Y23015" s="5"/>
      <c r="Z23015" s="5"/>
      <c r="AA23015" s="5"/>
      <c r="AB23015" s="5"/>
      <c r="AC23015" s="5"/>
      <c r="AD23015" s="5"/>
      <c r="AE23015" s="5"/>
      <c r="AF23015" s="5"/>
      <c r="AG23015" s="5"/>
      <c r="AH23015" s="5"/>
      <c r="AI23015" s="5"/>
      <c r="AJ23015" s="5"/>
      <c r="AK23015" s="5"/>
      <c r="AL23015" s="5"/>
      <c r="AM23015" s="5"/>
      <c r="AN23015" s="5"/>
      <c r="AO23015" s="5"/>
      <c r="AP23015" s="5"/>
      <c r="AQ23015" s="5"/>
      <c r="AR23015" s="5"/>
      <c r="AS23015" s="5"/>
      <c r="AT23015" s="5"/>
      <c r="AU23015" s="5"/>
    </row>
    <row r="23016" spans="1:47" s="5" customFormat="1" ht="15" customHeight="1">
      <c r="A23016" s="10" t="s">
        <v>35449</v>
      </c>
      <c r="B23016" s="2">
        <v>20120420</v>
      </c>
      <c r="C23016" s="57" t="s">
        <v>35450</v>
      </c>
      <c r="D23016" s="10" t="s">
        <v>48444</v>
      </c>
      <c r="E23016" s="10"/>
      <c r="F23016" s="10" t="s">
        <v>21</v>
      </c>
      <c r="G23016" s="12"/>
      <c r="H23016" s="12" t="s">
        <v>35451</v>
      </c>
      <c r="I23016" s="12"/>
      <c r="J23016" s="12"/>
      <c r="K23016" s="12" t="s">
        <v>34204</v>
      </c>
      <c r="L23016" s="8"/>
      <c r="M23016" s="5">
        <v>22998</v>
      </c>
      <c r="O23016" s="1"/>
    </row>
    <row r="23017" spans="1:47" s="5" customFormat="1" ht="15" customHeight="1">
      <c r="A23017" s="22" t="s">
        <v>35449</v>
      </c>
      <c r="B23017" s="7">
        <v>20120420</v>
      </c>
      <c r="C23017" s="36" t="s">
        <v>35452</v>
      </c>
      <c r="D23017" s="22"/>
      <c r="E23017" s="22"/>
      <c r="F23017" s="22"/>
      <c r="G23017" s="8"/>
      <c r="H23017" s="8" t="s">
        <v>35451</v>
      </c>
      <c r="I23017" s="8"/>
      <c r="J23017" s="8"/>
      <c r="K23017" s="12" t="s">
        <v>34204</v>
      </c>
      <c r="L23017" s="8"/>
      <c r="M23017" s="5">
        <v>22999</v>
      </c>
    </row>
    <row r="23018" spans="1:47" s="12" customFormat="1" ht="15" customHeight="1">
      <c r="A23018" s="8" t="s">
        <v>35449</v>
      </c>
      <c r="B23018" s="7">
        <v>20121121</v>
      </c>
      <c r="C23018" s="7" t="s">
        <v>35453</v>
      </c>
      <c r="D23018" s="8"/>
      <c r="E23018" s="8"/>
      <c r="F23018" s="8"/>
      <c r="G23018" s="8"/>
      <c r="H23018" s="8" t="s">
        <v>35451</v>
      </c>
      <c r="I23018" s="8"/>
      <c r="J23018" s="8"/>
      <c r="K23018" s="12" t="s">
        <v>9088</v>
      </c>
      <c r="L23018" s="8"/>
      <c r="M23018" s="5">
        <v>23000</v>
      </c>
      <c r="N23018" s="5"/>
      <c r="O23018" s="5"/>
      <c r="P23018" s="5"/>
      <c r="Q23018" s="5"/>
      <c r="R23018" s="5"/>
      <c r="S23018" s="5"/>
      <c r="T23018" s="5"/>
      <c r="U23018" s="5"/>
      <c r="V23018" s="5"/>
      <c r="W23018" s="5"/>
      <c r="X23018" s="5"/>
      <c r="Y23018" s="5"/>
      <c r="Z23018" s="5"/>
      <c r="AA23018" s="5"/>
      <c r="AB23018" s="5"/>
      <c r="AC23018" s="5"/>
      <c r="AD23018" s="5"/>
      <c r="AE23018" s="5"/>
      <c r="AF23018" s="5"/>
      <c r="AG23018" s="5"/>
      <c r="AH23018" s="5"/>
      <c r="AI23018" s="5"/>
      <c r="AJ23018" s="5"/>
      <c r="AK23018" s="5"/>
      <c r="AL23018" s="5"/>
      <c r="AM23018" s="5"/>
      <c r="AN23018" s="5"/>
      <c r="AO23018" s="5"/>
      <c r="AP23018" s="5"/>
      <c r="AQ23018" s="5"/>
      <c r="AR23018" s="5"/>
      <c r="AS23018" s="5"/>
      <c r="AT23018" s="5"/>
      <c r="AU23018" s="5"/>
    </row>
    <row r="23019" spans="1:47" s="29" customFormat="1" ht="15" customHeight="1">
      <c r="A23019" s="8" t="s">
        <v>35449</v>
      </c>
      <c r="B23019" s="7">
        <v>20151118</v>
      </c>
      <c r="C23019" s="8" t="s">
        <v>35454</v>
      </c>
      <c r="D23019" s="8"/>
      <c r="E23019" s="8"/>
      <c r="F23019" s="8"/>
      <c r="G23019" s="8"/>
      <c r="H23019" s="8" t="s">
        <v>35451</v>
      </c>
      <c r="I23019" s="8"/>
      <c r="J23019" s="8"/>
      <c r="K23019" s="12" t="s">
        <v>11880</v>
      </c>
      <c r="L23019" s="8"/>
      <c r="M23019" s="5">
        <v>23001</v>
      </c>
      <c r="N23019" s="5"/>
      <c r="O23019" s="5"/>
      <c r="P23019" s="5"/>
      <c r="Q23019" s="5"/>
      <c r="R23019" s="5"/>
      <c r="S23019" s="5"/>
      <c r="T23019" s="5"/>
      <c r="U23019" s="5"/>
      <c r="V23019" s="5"/>
      <c r="W23019" s="5"/>
      <c r="X23019" s="5"/>
      <c r="Y23019" s="5"/>
      <c r="Z23019" s="5"/>
      <c r="AA23019" s="5"/>
      <c r="AB23019" s="5"/>
      <c r="AC23019" s="5"/>
      <c r="AD23019" s="5"/>
      <c r="AE23019" s="5"/>
      <c r="AF23019" s="5"/>
      <c r="AG23019" s="5"/>
      <c r="AH23019" s="5"/>
      <c r="AI23019" s="5"/>
      <c r="AJ23019" s="5"/>
      <c r="AK23019" s="5"/>
      <c r="AL23019" s="5"/>
      <c r="AM23019" s="5"/>
      <c r="AN23019" s="5"/>
      <c r="AO23019" s="5"/>
      <c r="AP23019" s="5"/>
      <c r="AQ23019" s="5"/>
      <c r="AR23019" s="5"/>
      <c r="AS23019" s="5"/>
      <c r="AT23019" s="5"/>
      <c r="AU23019" s="5"/>
    </row>
    <row r="23020" spans="1:47" s="5" customFormat="1" ht="15" customHeight="1">
      <c r="A23020" s="29" t="s">
        <v>35449</v>
      </c>
      <c r="B23020" s="53" t="s">
        <v>44905</v>
      </c>
      <c r="C23020" s="20" t="s">
        <v>52735</v>
      </c>
      <c r="D23020" s="29"/>
      <c r="E23020" s="29"/>
      <c r="F23020" s="29"/>
      <c r="G23020" s="29"/>
      <c r="H23020" s="8" t="s">
        <v>35451</v>
      </c>
      <c r="I23020" s="29"/>
      <c r="J23020" s="29"/>
      <c r="K23020" s="21" t="s">
        <v>3235</v>
      </c>
      <c r="L23020" s="29"/>
      <c r="M23020" s="5">
        <v>23002</v>
      </c>
    </row>
    <row r="23021" spans="1:47" s="5" customFormat="1" ht="15" customHeight="1">
      <c r="A23021" s="29" t="s">
        <v>35449</v>
      </c>
      <c r="B23021" s="101" t="s">
        <v>52719</v>
      </c>
      <c r="C23021" s="29" t="s">
        <v>52720</v>
      </c>
      <c r="D23021" s="29"/>
      <c r="E23021" s="29"/>
      <c r="F23021" s="29"/>
      <c r="G23021" s="29"/>
      <c r="H23021" s="8" t="s">
        <v>35451</v>
      </c>
      <c r="I23021" s="29"/>
      <c r="J23021" s="29"/>
      <c r="K23021" s="21" t="s">
        <v>52709</v>
      </c>
      <c r="L23021" s="21"/>
      <c r="M23021" s="5">
        <v>23003</v>
      </c>
      <c r="N23021" s="21"/>
      <c r="O23021" s="21"/>
      <c r="P23021" s="21"/>
      <c r="Q23021" s="21"/>
      <c r="R23021" s="21"/>
      <c r="S23021" s="21"/>
      <c r="T23021" s="21"/>
      <c r="U23021" s="21"/>
      <c r="V23021" s="21"/>
      <c r="W23021" s="21"/>
      <c r="X23021" s="21"/>
      <c r="Y23021" s="21"/>
      <c r="Z23021" s="21"/>
      <c r="AA23021" s="21"/>
      <c r="AB23021" s="21"/>
      <c r="AC23021" s="21"/>
      <c r="AD23021" s="21"/>
      <c r="AE23021" s="21"/>
      <c r="AF23021" s="21"/>
      <c r="AG23021" s="21"/>
      <c r="AH23021" s="21"/>
      <c r="AI23021" s="21"/>
      <c r="AJ23021" s="21"/>
      <c r="AK23021" s="21"/>
      <c r="AL23021" s="21"/>
      <c r="AM23021" s="21"/>
      <c r="AN23021" s="21"/>
      <c r="AO23021" s="21"/>
      <c r="AP23021" s="21"/>
      <c r="AQ23021" s="21"/>
      <c r="AR23021" s="21"/>
      <c r="AS23021" s="21"/>
      <c r="AT23021" s="21"/>
      <c r="AU23021" s="21"/>
    </row>
    <row r="23022" spans="1:47" s="5" customFormat="1" ht="15" customHeight="1">
      <c r="A23022" s="10" t="s">
        <v>35455</v>
      </c>
      <c r="B23022" s="2">
        <v>20120314</v>
      </c>
      <c r="C23022" s="57" t="s">
        <v>35456</v>
      </c>
      <c r="D23022" s="10" t="s">
        <v>35457</v>
      </c>
      <c r="E23022" s="12"/>
      <c r="F23022" s="12" t="s">
        <v>21</v>
      </c>
      <c r="G23022" s="12"/>
      <c r="H23022" s="12" t="s">
        <v>35458</v>
      </c>
      <c r="I23022" s="10"/>
      <c r="J23022" s="12"/>
      <c r="K23022" s="12" t="s">
        <v>26012</v>
      </c>
      <c r="L23022" s="8"/>
      <c r="M23022" s="5">
        <v>23004</v>
      </c>
      <c r="N23022" s="21"/>
      <c r="O23022" s="21"/>
      <c r="P23022" s="21"/>
      <c r="Q23022" s="21"/>
      <c r="R23022" s="8"/>
      <c r="S23022" s="8"/>
      <c r="T23022" s="8"/>
      <c r="U23022" s="8"/>
      <c r="V23022" s="8"/>
      <c r="W23022" s="8"/>
      <c r="X23022" s="8"/>
      <c r="Y23022" s="8"/>
      <c r="Z23022" s="8"/>
      <c r="AA23022" s="8"/>
      <c r="AB23022" s="8"/>
      <c r="AC23022" s="8"/>
      <c r="AD23022" s="8"/>
      <c r="AE23022" s="8"/>
      <c r="AF23022" s="8"/>
      <c r="AG23022" s="8"/>
      <c r="AH23022" s="8"/>
      <c r="AI23022" s="8"/>
      <c r="AJ23022" s="8"/>
      <c r="AK23022" s="8"/>
      <c r="AL23022" s="8"/>
      <c r="AM23022" s="8"/>
      <c r="AN23022" s="8"/>
      <c r="AO23022" s="8"/>
      <c r="AP23022" s="8"/>
      <c r="AQ23022" s="8"/>
      <c r="AR23022" s="8"/>
      <c r="AS23022" s="8"/>
      <c r="AT23022" s="8"/>
      <c r="AU23022" s="8"/>
    </row>
    <row r="23023" spans="1:47" s="5" customFormat="1" ht="15" customHeight="1">
      <c r="A23023" s="22" t="s">
        <v>35455</v>
      </c>
      <c r="B23023" s="7">
        <v>20120314</v>
      </c>
      <c r="C23023" s="36" t="s">
        <v>35459</v>
      </c>
      <c r="D23023" s="8"/>
      <c r="E23023" s="8"/>
      <c r="F23023" s="8"/>
      <c r="G23023" s="8"/>
      <c r="H23023" s="8" t="s">
        <v>35458</v>
      </c>
      <c r="I23023" s="8"/>
      <c r="J23023" s="8"/>
      <c r="K23023" s="12" t="s">
        <v>26012</v>
      </c>
      <c r="L23023" s="12"/>
      <c r="M23023" s="5">
        <v>23005</v>
      </c>
    </row>
    <row r="23024" spans="1:47" s="5" customFormat="1" ht="15" customHeight="1">
      <c r="A23024" s="8" t="s">
        <v>35455</v>
      </c>
      <c r="B23024" s="7">
        <v>20151109</v>
      </c>
      <c r="C23024" s="8" t="s">
        <v>35460</v>
      </c>
      <c r="D23024" s="8"/>
      <c r="E23024" s="8"/>
      <c r="F23024" s="8"/>
      <c r="G23024" s="8"/>
      <c r="H23024" s="8" t="s">
        <v>35458</v>
      </c>
      <c r="I23024" s="8"/>
      <c r="J23024" s="8"/>
      <c r="K23024" s="12" t="s">
        <v>35461</v>
      </c>
      <c r="L23024" s="8"/>
      <c r="M23024" s="5">
        <v>23006</v>
      </c>
    </row>
    <row r="23025" spans="1:47" s="5" customFormat="1" ht="15" customHeight="1">
      <c r="A23025" s="8" t="s">
        <v>35455</v>
      </c>
      <c r="B23025" s="7">
        <v>20170104</v>
      </c>
      <c r="C23025" s="5" t="s">
        <v>35462</v>
      </c>
      <c r="D23025" s="8"/>
      <c r="E23025" s="8"/>
      <c r="F23025" s="8"/>
      <c r="G23025" s="8"/>
      <c r="H23025" s="8" t="s">
        <v>35458</v>
      </c>
      <c r="I23025" s="8"/>
      <c r="J23025" s="8"/>
      <c r="K23025" s="12" t="s">
        <v>35463</v>
      </c>
      <c r="L23025" s="8"/>
      <c r="M23025" s="5">
        <v>23007</v>
      </c>
    </row>
    <row r="23026" spans="1:47" s="5" customFormat="1" ht="15" customHeight="1">
      <c r="A23026" s="10" t="s">
        <v>35464</v>
      </c>
      <c r="B23026" s="2">
        <v>20120312</v>
      </c>
      <c r="C23026" s="57" t="s">
        <v>35465</v>
      </c>
      <c r="D23026" s="10" t="s">
        <v>35466</v>
      </c>
      <c r="E23026" s="12"/>
      <c r="F23026" s="12" t="s">
        <v>21</v>
      </c>
      <c r="G23026" s="12"/>
      <c r="H23026" s="12" t="s">
        <v>35467</v>
      </c>
      <c r="I23026" s="10"/>
      <c r="J23026" s="12"/>
      <c r="K23026" s="12" t="s">
        <v>26012</v>
      </c>
      <c r="L23026" s="8"/>
      <c r="M23026" s="5">
        <v>23008</v>
      </c>
    </row>
    <row r="23027" spans="1:47" s="5" customFormat="1" ht="15" customHeight="1">
      <c r="A23027" s="22" t="s">
        <v>35464</v>
      </c>
      <c r="B23027" s="7">
        <v>20120312</v>
      </c>
      <c r="C23027" s="36" t="s">
        <v>46874</v>
      </c>
      <c r="D23027" s="8"/>
      <c r="E23027" s="8"/>
      <c r="F23027" s="8"/>
      <c r="G23027" s="8"/>
      <c r="H23027" s="8" t="s">
        <v>35467</v>
      </c>
      <c r="I23027" s="8"/>
      <c r="J23027" s="8"/>
      <c r="K23027" s="12" t="s">
        <v>26012</v>
      </c>
      <c r="L23027" s="12"/>
      <c r="M23027" s="5">
        <v>23009</v>
      </c>
      <c r="N23027" s="103"/>
      <c r="O23027" s="103"/>
      <c r="P23027" s="103"/>
      <c r="Q23027" s="103"/>
    </row>
    <row r="23028" spans="1:47" s="5" customFormat="1" ht="15" customHeight="1">
      <c r="A23028" s="10" t="s">
        <v>35468</v>
      </c>
      <c r="B23028" s="2">
        <v>20120622</v>
      </c>
      <c r="C23028" s="14" t="s">
        <v>35469</v>
      </c>
      <c r="D23028" s="10" t="s">
        <v>35470</v>
      </c>
      <c r="E23028" s="10"/>
      <c r="F23028" s="10"/>
      <c r="G23028" s="10"/>
      <c r="H23028" s="12" t="s">
        <v>35471</v>
      </c>
      <c r="I23028" s="10"/>
      <c r="J23028" s="10"/>
      <c r="K23028" s="12" t="s">
        <v>35472</v>
      </c>
      <c r="L23028" s="8"/>
      <c r="M23028" s="5">
        <v>23010</v>
      </c>
    </row>
    <row r="23029" spans="1:47" s="29" customFormat="1" ht="15" customHeight="1">
      <c r="A23029" s="22" t="s">
        <v>35468</v>
      </c>
      <c r="B23029" s="7">
        <v>20120622</v>
      </c>
      <c r="C23029" s="36" t="s">
        <v>45649</v>
      </c>
      <c r="D23029" s="22"/>
      <c r="E23029" s="22"/>
      <c r="F23029" s="22"/>
      <c r="G23029" s="22"/>
      <c r="H23029" s="8" t="s">
        <v>35471</v>
      </c>
      <c r="I23029" s="22"/>
      <c r="J23029" s="8"/>
      <c r="K23029" s="12" t="s">
        <v>35473</v>
      </c>
      <c r="L23029" s="8"/>
      <c r="M23029" s="5">
        <v>23011</v>
      </c>
      <c r="N23029" s="5"/>
      <c r="O23029" s="5"/>
      <c r="P23029" s="5"/>
      <c r="Q23029" s="5"/>
      <c r="R23029" s="5"/>
      <c r="S23029" s="5"/>
      <c r="T23029" s="5"/>
      <c r="U23029" s="5"/>
      <c r="V23029" s="5"/>
      <c r="W23029" s="5"/>
      <c r="X23029" s="5"/>
      <c r="Y23029" s="5"/>
      <c r="Z23029" s="5"/>
      <c r="AA23029" s="5"/>
      <c r="AB23029" s="5"/>
      <c r="AC23029" s="5"/>
      <c r="AD23029" s="5"/>
      <c r="AE23029" s="5"/>
      <c r="AF23029" s="5"/>
      <c r="AG23029" s="5"/>
      <c r="AH23029" s="5"/>
      <c r="AI23029" s="5"/>
      <c r="AJ23029" s="5"/>
      <c r="AK23029" s="5"/>
      <c r="AL23029" s="5"/>
      <c r="AM23029" s="5"/>
      <c r="AN23029" s="5"/>
      <c r="AO23029" s="5"/>
      <c r="AP23029" s="5"/>
      <c r="AQ23029" s="5"/>
      <c r="AR23029" s="5"/>
      <c r="AS23029" s="5"/>
      <c r="AT23029" s="5"/>
      <c r="AU23029" s="5"/>
    </row>
    <row r="23030" spans="1:47" s="5" customFormat="1" ht="15" customHeight="1">
      <c r="A23030" s="12" t="s">
        <v>35474</v>
      </c>
      <c r="B23030" s="2">
        <v>19910515</v>
      </c>
      <c r="C23030" s="14" t="s">
        <v>8018</v>
      </c>
      <c r="D23030" s="12" t="s">
        <v>35475</v>
      </c>
      <c r="E23030" s="12"/>
      <c r="F23030" s="24" t="s">
        <v>18764</v>
      </c>
      <c r="G23030" s="12" t="s">
        <v>4</v>
      </c>
      <c r="H23030" s="12" t="s">
        <v>35476</v>
      </c>
      <c r="I23030" s="12"/>
      <c r="J23030" s="12"/>
      <c r="K23030" s="12"/>
      <c r="L23030" s="12"/>
      <c r="M23030" s="5">
        <v>23012</v>
      </c>
    </row>
    <row r="23031" spans="1:47" s="5" customFormat="1" ht="15" customHeight="1">
      <c r="A23031" s="22" t="s">
        <v>35474</v>
      </c>
      <c r="B23031" s="7">
        <v>19910515</v>
      </c>
      <c r="C23031" s="15" t="s">
        <v>35477</v>
      </c>
      <c r="D23031" s="22"/>
      <c r="E23031" s="8"/>
      <c r="F23031" s="8"/>
      <c r="G23031" s="8"/>
      <c r="H23031" s="8" t="s">
        <v>35476</v>
      </c>
      <c r="I23031" s="8"/>
      <c r="J23031" s="8"/>
      <c r="K23031" s="12"/>
      <c r="L23031" s="8"/>
      <c r="M23031" s="5">
        <v>23013</v>
      </c>
    </row>
    <row r="23032" spans="1:47" s="5" customFormat="1" ht="15" customHeight="1">
      <c r="A23032" s="22" t="s">
        <v>35474</v>
      </c>
      <c r="B23032" s="7">
        <v>19930302</v>
      </c>
      <c r="C23032" s="15" t="s">
        <v>46105</v>
      </c>
      <c r="D23032" s="22"/>
      <c r="E23032" s="8"/>
      <c r="F23032" s="8"/>
      <c r="G23032" s="8"/>
      <c r="H23032" s="8" t="s">
        <v>35476</v>
      </c>
      <c r="I23032" s="8"/>
      <c r="J23032" s="8"/>
      <c r="K23032" s="12"/>
      <c r="L23032" s="12"/>
      <c r="M23032" s="5">
        <v>23014</v>
      </c>
      <c r="R23032" s="29"/>
      <c r="S23032" s="29"/>
      <c r="T23032" s="29"/>
      <c r="U23032" s="29"/>
      <c r="V23032" s="29"/>
      <c r="W23032" s="29"/>
      <c r="X23032" s="29"/>
      <c r="Y23032" s="29"/>
      <c r="Z23032" s="29"/>
      <c r="AA23032" s="29"/>
      <c r="AB23032" s="29"/>
      <c r="AC23032" s="29"/>
      <c r="AD23032" s="29"/>
      <c r="AE23032" s="29"/>
      <c r="AF23032" s="29"/>
      <c r="AG23032" s="29"/>
      <c r="AH23032" s="29"/>
      <c r="AI23032" s="29"/>
      <c r="AJ23032" s="29"/>
      <c r="AK23032" s="29"/>
      <c r="AL23032" s="29"/>
      <c r="AM23032" s="29"/>
      <c r="AN23032" s="29"/>
      <c r="AO23032" s="29"/>
      <c r="AP23032" s="29"/>
      <c r="AQ23032" s="29"/>
      <c r="AR23032" s="29"/>
      <c r="AS23032" s="29"/>
      <c r="AT23032" s="29"/>
      <c r="AU23032" s="29"/>
    </row>
    <row r="23033" spans="1:47" s="5" customFormat="1" ht="15" customHeight="1">
      <c r="A23033" s="12" t="s">
        <v>35474</v>
      </c>
      <c r="B23033" s="2">
        <v>20120525</v>
      </c>
      <c r="C23033" s="14" t="s">
        <v>35478</v>
      </c>
      <c r="D23033" s="12" t="s">
        <v>35479</v>
      </c>
      <c r="E23033" s="12"/>
      <c r="F23033" s="12" t="s">
        <v>21</v>
      </c>
      <c r="G23033" s="12"/>
      <c r="H23033" s="12" t="s">
        <v>35480</v>
      </c>
      <c r="I23033" s="12"/>
      <c r="J23033" s="12"/>
      <c r="K23033" s="12" t="s">
        <v>25435</v>
      </c>
      <c r="L23033" s="12"/>
      <c r="M23033" s="5">
        <v>23015</v>
      </c>
      <c r="N23033" s="124"/>
      <c r="O23033" s="1"/>
      <c r="P23033" s="1"/>
      <c r="Q23033" s="8"/>
      <c r="R23033" s="8"/>
      <c r="S23033" s="8"/>
      <c r="T23033" s="8"/>
      <c r="U23033" s="8"/>
      <c r="V23033" s="8"/>
      <c r="W23033" s="8"/>
      <c r="X23033" s="8"/>
      <c r="Y23033" s="8"/>
      <c r="Z23033" s="8"/>
      <c r="AA23033" s="8"/>
      <c r="AB23033" s="8"/>
      <c r="AC23033" s="8"/>
      <c r="AD23033" s="8"/>
      <c r="AE23033" s="8"/>
      <c r="AF23033" s="8"/>
      <c r="AG23033" s="8"/>
      <c r="AH23033" s="8"/>
      <c r="AI23033" s="8"/>
      <c r="AJ23033" s="8"/>
      <c r="AK23033" s="8"/>
      <c r="AL23033" s="8"/>
      <c r="AM23033" s="8"/>
      <c r="AN23033" s="8"/>
      <c r="AO23033" s="8"/>
      <c r="AP23033" s="8"/>
      <c r="AQ23033" s="8"/>
      <c r="AR23033" s="8"/>
      <c r="AS23033" s="8"/>
      <c r="AT23033" s="8"/>
      <c r="AU23033" s="8"/>
    </row>
    <row r="23034" spans="1:47" s="5" customFormat="1" ht="15" customHeight="1">
      <c r="A23034" s="8" t="s">
        <v>35474</v>
      </c>
      <c r="B23034" s="7">
        <v>20120525</v>
      </c>
      <c r="C23034" s="15" t="s">
        <v>35481</v>
      </c>
      <c r="D23034" s="8"/>
      <c r="E23034" s="8"/>
      <c r="F23034" s="8"/>
      <c r="G23034" s="8"/>
      <c r="H23034" s="8" t="s">
        <v>35480</v>
      </c>
      <c r="I23034" s="8"/>
      <c r="J23034" s="8"/>
      <c r="K23034" s="12" t="s">
        <v>25435</v>
      </c>
      <c r="L23034" s="8"/>
      <c r="M23034" s="5">
        <v>23016</v>
      </c>
    </row>
    <row r="23035" spans="1:47" s="5" customFormat="1" ht="15" customHeight="1">
      <c r="A23035" s="10" t="s">
        <v>35482</v>
      </c>
      <c r="B23035" s="2">
        <v>20120619</v>
      </c>
      <c r="C23035" s="14" t="s">
        <v>35483</v>
      </c>
      <c r="D23035" s="10" t="s">
        <v>35484</v>
      </c>
      <c r="E23035" s="10"/>
      <c r="F23035" s="10"/>
      <c r="G23035" s="10"/>
      <c r="H23035" s="12" t="s">
        <v>35485</v>
      </c>
      <c r="I23035" s="10"/>
      <c r="J23035" s="10"/>
      <c r="K23035" s="12" t="s">
        <v>35486</v>
      </c>
      <c r="L23035" s="12"/>
      <c r="M23035" s="5">
        <v>23017</v>
      </c>
    </row>
    <row r="23036" spans="1:47" s="5" customFormat="1" ht="15" customHeight="1">
      <c r="A23036" s="22" t="s">
        <v>35482</v>
      </c>
      <c r="B23036" s="7">
        <v>20120619</v>
      </c>
      <c r="C23036" s="36" t="s">
        <v>35487</v>
      </c>
      <c r="D23036" s="22"/>
      <c r="E23036" s="22"/>
      <c r="F23036" s="22"/>
      <c r="G23036" s="22"/>
      <c r="H23036" s="8" t="s">
        <v>35485</v>
      </c>
      <c r="I23036" s="22"/>
      <c r="J23036" s="8"/>
      <c r="K23036" s="12" t="s">
        <v>35473</v>
      </c>
      <c r="L23036" s="12"/>
      <c r="M23036" s="5">
        <v>23018</v>
      </c>
    </row>
    <row r="23037" spans="1:47" s="29" customFormat="1" ht="15" customHeight="1">
      <c r="A23037" s="8" t="s">
        <v>35482</v>
      </c>
      <c r="B23037" s="7">
        <v>20130320</v>
      </c>
      <c r="C23037" s="15" t="s">
        <v>35488</v>
      </c>
      <c r="D23037" s="8"/>
      <c r="E23037" s="8"/>
      <c r="F23037" s="8"/>
      <c r="G23037" s="8"/>
      <c r="H23037" s="8" t="s">
        <v>35485</v>
      </c>
      <c r="I23037" s="8"/>
      <c r="J23037" s="8"/>
      <c r="K23037" s="12" t="s">
        <v>35489</v>
      </c>
      <c r="L23037" s="8"/>
      <c r="M23037" s="5">
        <v>23019</v>
      </c>
      <c r="N23037" s="5"/>
      <c r="O23037" s="5"/>
      <c r="P23037" s="5"/>
      <c r="Q23037" s="5"/>
      <c r="R23037" s="5"/>
      <c r="S23037" s="5"/>
      <c r="T23037" s="5"/>
      <c r="U23037" s="5"/>
      <c r="V23037" s="5"/>
      <c r="W23037" s="5"/>
      <c r="X23037" s="5"/>
      <c r="Y23037" s="5"/>
      <c r="Z23037" s="5"/>
      <c r="AA23037" s="5"/>
      <c r="AB23037" s="5"/>
      <c r="AC23037" s="5"/>
      <c r="AD23037" s="5"/>
      <c r="AE23037" s="5"/>
      <c r="AF23037" s="5"/>
      <c r="AG23037" s="5"/>
      <c r="AH23037" s="5"/>
      <c r="AI23037" s="5"/>
      <c r="AJ23037" s="5"/>
      <c r="AK23037" s="5"/>
      <c r="AL23037" s="5"/>
      <c r="AM23037" s="5"/>
      <c r="AN23037" s="5"/>
      <c r="AO23037" s="5"/>
      <c r="AP23037" s="5"/>
      <c r="AQ23037" s="5"/>
      <c r="AR23037" s="5"/>
      <c r="AS23037" s="5"/>
      <c r="AT23037" s="5"/>
      <c r="AU23037" s="5"/>
    </row>
    <row r="23038" spans="1:47" s="5" customFormat="1" ht="15" customHeight="1">
      <c r="A23038" s="10" t="s">
        <v>35490</v>
      </c>
      <c r="B23038" s="2">
        <v>20120315</v>
      </c>
      <c r="C23038" s="57" t="s">
        <v>35491</v>
      </c>
      <c r="D23038" s="10" t="s">
        <v>1799</v>
      </c>
      <c r="E23038" s="12"/>
      <c r="F23038" s="12" t="s">
        <v>21</v>
      </c>
      <c r="G23038" s="12"/>
      <c r="H23038" s="12" t="s">
        <v>35492</v>
      </c>
      <c r="I23038" s="10"/>
      <c r="J23038" s="12"/>
      <c r="K23038" s="12" t="s">
        <v>26012</v>
      </c>
      <c r="L23038" s="8"/>
      <c r="M23038" s="5">
        <v>23020</v>
      </c>
    </row>
    <row r="23039" spans="1:47" s="5" customFormat="1" ht="15" customHeight="1">
      <c r="A23039" s="22" t="s">
        <v>35490</v>
      </c>
      <c r="B23039" s="7">
        <v>20120315</v>
      </c>
      <c r="C23039" s="36" t="s">
        <v>46875</v>
      </c>
      <c r="D23039" s="8"/>
      <c r="E23039" s="8"/>
      <c r="F23039" s="8"/>
      <c r="G23039" s="8"/>
      <c r="H23039" s="8" t="s">
        <v>35492</v>
      </c>
      <c r="I23039" s="8"/>
      <c r="J23039" s="8"/>
      <c r="K23039" s="12" t="s">
        <v>26012</v>
      </c>
      <c r="L23039" s="12"/>
      <c r="M23039" s="5">
        <v>23021</v>
      </c>
    </row>
    <row r="23040" spans="1:47" s="5" customFormat="1" ht="15" customHeight="1">
      <c r="A23040" s="12" t="s">
        <v>35493</v>
      </c>
      <c r="B23040" s="2">
        <v>20120517</v>
      </c>
      <c r="C23040" s="14" t="s">
        <v>28465</v>
      </c>
      <c r="D23040" s="24" t="s">
        <v>35494</v>
      </c>
      <c r="E23040" s="12" t="s">
        <v>35495</v>
      </c>
      <c r="F23040" s="1">
        <v>20121129</v>
      </c>
      <c r="G23040" s="1" t="s">
        <v>297</v>
      </c>
      <c r="H23040" s="12" t="s">
        <v>35496</v>
      </c>
      <c r="I23040" s="12"/>
      <c r="J23040" s="12"/>
      <c r="K23040" s="12" t="s">
        <v>35497</v>
      </c>
      <c r="L23040" s="8"/>
      <c r="M23040" s="5">
        <v>23022</v>
      </c>
    </row>
    <row r="23041" spans="1:47" s="5" customFormat="1" ht="15" customHeight="1">
      <c r="A23041" s="8" t="s">
        <v>35495</v>
      </c>
      <c r="B23041" s="7">
        <v>20110425</v>
      </c>
      <c r="C23041" s="36" t="s">
        <v>35498</v>
      </c>
      <c r="D23041" s="22"/>
      <c r="E23041" s="12"/>
      <c r="F23041" s="12"/>
      <c r="G23041" s="12"/>
      <c r="H23041" s="8" t="s">
        <v>35496</v>
      </c>
      <c r="I23041" s="12"/>
      <c r="J23041" s="12"/>
      <c r="K23041" s="12" t="s">
        <v>531</v>
      </c>
      <c r="L23041" s="12"/>
      <c r="M23041" s="5">
        <v>23023</v>
      </c>
    </row>
    <row r="23042" spans="1:47" s="5" customFormat="1" ht="15" customHeight="1">
      <c r="A23042" s="22" t="s">
        <v>35493</v>
      </c>
      <c r="B23042" s="7">
        <v>20120517</v>
      </c>
      <c r="C23042" s="36" t="s">
        <v>35499</v>
      </c>
      <c r="D23042" s="22"/>
      <c r="E23042" s="12"/>
      <c r="F23042" s="12"/>
      <c r="G23042" s="12"/>
      <c r="H23042" s="8" t="s">
        <v>35496</v>
      </c>
      <c r="I23042" s="12"/>
      <c r="J23042" s="12"/>
      <c r="K23042" s="12" t="s">
        <v>26012</v>
      </c>
      <c r="L23042" s="12"/>
      <c r="M23042" s="5">
        <v>23024</v>
      </c>
      <c r="R23042" s="8"/>
      <c r="S23042" s="8"/>
      <c r="T23042" s="8"/>
      <c r="U23042" s="8"/>
      <c r="V23042" s="8"/>
      <c r="W23042" s="8"/>
      <c r="X23042" s="8"/>
      <c r="Y23042" s="8"/>
      <c r="Z23042" s="8"/>
      <c r="AA23042" s="8"/>
      <c r="AB23042" s="8"/>
      <c r="AC23042" s="8"/>
      <c r="AD23042" s="8"/>
      <c r="AE23042" s="8"/>
      <c r="AF23042" s="8"/>
      <c r="AG23042" s="8"/>
      <c r="AH23042" s="8"/>
      <c r="AI23042" s="8"/>
      <c r="AJ23042" s="8"/>
      <c r="AK23042" s="8"/>
      <c r="AL23042" s="8"/>
      <c r="AM23042" s="8"/>
      <c r="AN23042" s="8"/>
      <c r="AO23042" s="8"/>
      <c r="AP23042" s="8"/>
      <c r="AQ23042" s="8"/>
      <c r="AR23042" s="8"/>
      <c r="AS23042" s="8"/>
      <c r="AT23042" s="8"/>
      <c r="AU23042" s="8"/>
    </row>
    <row r="23043" spans="1:47" s="5" customFormat="1" ht="15" customHeight="1">
      <c r="A23043" s="22" t="s">
        <v>35493</v>
      </c>
      <c r="B23043" s="55" t="s">
        <v>44907</v>
      </c>
      <c r="C23043" s="5" t="s">
        <v>525</v>
      </c>
      <c r="D23043" s="22"/>
      <c r="E23043" s="12"/>
      <c r="F23043" s="12"/>
      <c r="G23043" s="12"/>
      <c r="H23043" s="8" t="s">
        <v>35496</v>
      </c>
      <c r="I23043" s="12"/>
      <c r="J23043" s="12"/>
      <c r="K23043" s="12" t="s">
        <v>26012</v>
      </c>
      <c r="L23043" s="12"/>
      <c r="M23043" s="5">
        <v>23025</v>
      </c>
    </row>
    <row r="23044" spans="1:47" s="5" customFormat="1" ht="15" customHeight="1">
      <c r="A23044" s="10" t="s">
        <v>35500</v>
      </c>
      <c r="B23044" s="2">
        <v>20120416</v>
      </c>
      <c r="C23044" s="57" t="s">
        <v>35501</v>
      </c>
      <c r="D23044" s="10" t="s">
        <v>1699</v>
      </c>
      <c r="E23044" s="10"/>
      <c r="F23044" s="10" t="s">
        <v>21</v>
      </c>
      <c r="G23044" s="12"/>
      <c r="H23044" s="12" t="s">
        <v>35502</v>
      </c>
      <c r="I23044" s="12"/>
      <c r="J23044" s="12"/>
      <c r="K23044" s="12" t="s">
        <v>34204</v>
      </c>
      <c r="L23044" s="8"/>
      <c r="M23044" s="5">
        <v>23026</v>
      </c>
    </row>
    <row r="23045" spans="1:47" ht="15" customHeight="1">
      <c r="A23045" s="22" t="s">
        <v>35500</v>
      </c>
      <c r="B23045" s="7">
        <v>20120416</v>
      </c>
      <c r="C23045" s="36" t="s">
        <v>35503</v>
      </c>
      <c r="D23045" s="22"/>
      <c r="E23045" s="22"/>
      <c r="F23045" s="22"/>
      <c r="H23045" s="8" t="s">
        <v>35502</v>
      </c>
      <c r="K23045" s="12" t="s">
        <v>34204</v>
      </c>
      <c r="L23045" s="12"/>
      <c r="M23045" s="5">
        <v>23027</v>
      </c>
      <c r="N23045" s="5"/>
      <c r="O23045" s="5"/>
      <c r="P23045" s="5"/>
      <c r="Q23045" s="5"/>
      <c r="R23045" s="12"/>
      <c r="S23045" s="12"/>
      <c r="T23045" s="12"/>
      <c r="U23045" s="12"/>
      <c r="V23045" s="12"/>
      <c r="W23045" s="12"/>
      <c r="X23045" s="12"/>
      <c r="Y23045" s="12"/>
      <c r="Z23045" s="12"/>
      <c r="AA23045" s="12"/>
      <c r="AB23045" s="12"/>
      <c r="AC23045" s="12"/>
      <c r="AD23045" s="12"/>
      <c r="AE23045" s="12"/>
      <c r="AF23045" s="12"/>
      <c r="AG23045" s="12"/>
      <c r="AH23045" s="12"/>
      <c r="AI23045" s="12"/>
      <c r="AJ23045" s="12"/>
      <c r="AK23045" s="12"/>
      <c r="AL23045" s="12"/>
      <c r="AM23045" s="12"/>
      <c r="AN23045" s="12"/>
      <c r="AO23045" s="12"/>
      <c r="AP23045" s="12"/>
      <c r="AQ23045" s="12"/>
      <c r="AR23045" s="12"/>
      <c r="AS23045" s="12"/>
      <c r="AT23045" s="12"/>
      <c r="AU23045" s="12"/>
    </row>
    <row r="23046" spans="1:47" s="5" customFormat="1" ht="15" customHeight="1">
      <c r="A23046" s="29" t="s">
        <v>35500</v>
      </c>
      <c r="B23046" s="53" t="s">
        <v>44906</v>
      </c>
      <c r="C23046" s="20" t="s">
        <v>35504</v>
      </c>
      <c r="D23046" s="29"/>
      <c r="E23046" s="33"/>
      <c r="F23046" s="29"/>
      <c r="G23046" s="29"/>
      <c r="H23046" s="8" t="s">
        <v>35502</v>
      </c>
      <c r="I23046" s="29"/>
      <c r="J23046" s="29"/>
      <c r="K23046" s="21" t="s">
        <v>14846</v>
      </c>
      <c r="L23046" s="33"/>
      <c r="M23046" s="5">
        <v>23028</v>
      </c>
    </row>
    <row r="23047" spans="1:47" s="5" customFormat="1" ht="15" customHeight="1">
      <c r="A23047" s="10" t="s">
        <v>35505</v>
      </c>
      <c r="B23047" s="2">
        <v>20120403</v>
      </c>
      <c r="C23047" s="57" t="s">
        <v>35506</v>
      </c>
      <c r="D23047" s="10" t="s">
        <v>2657</v>
      </c>
      <c r="E23047" s="10"/>
      <c r="F23047" s="24" t="s">
        <v>35507</v>
      </c>
      <c r="G23047" s="12" t="s">
        <v>297</v>
      </c>
      <c r="H23047" s="12" t="s">
        <v>35508</v>
      </c>
      <c r="I23047" s="12"/>
      <c r="J23047" s="12"/>
      <c r="K23047" s="12" t="s">
        <v>35509</v>
      </c>
      <c r="L23047" s="8"/>
      <c r="M23047" s="5">
        <v>23029</v>
      </c>
      <c r="N23047" s="1"/>
      <c r="O23047" s="1"/>
      <c r="P23047" s="1"/>
      <c r="Q23047" s="1"/>
    </row>
    <row r="23048" spans="1:47" s="12" customFormat="1" ht="15" customHeight="1">
      <c r="A23048" s="22" t="s">
        <v>35505</v>
      </c>
      <c r="B23048" s="7">
        <v>20120403</v>
      </c>
      <c r="C23048" s="36" t="s">
        <v>35510</v>
      </c>
      <c r="D23048" s="22"/>
      <c r="E23048" s="22"/>
      <c r="F23048" s="22"/>
      <c r="G23048" s="8"/>
      <c r="H23048" s="8" t="s">
        <v>35508</v>
      </c>
      <c r="I23048" s="8"/>
      <c r="J23048" s="8"/>
      <c r="K23048" s="12" t="s">
        <v>34204</v>
      </c>
      <c r="M23048" s="5">
        <v>23030</v>
      </c>
      <c r="N23048" s="5"/>
      <c r="O23048" s="5"/>
      <c r="P23048" s="5"/>
      <c r="Q23048" s="5"/>
      <c r="R23048" s="5"/>
      <c r="S23048" s="5"/>
      <c r="T23048" s="5"/>
      <c r="U23048" s="5"/>
      <c r="V23048" s="5"/>
      <c r="W23048" s="5"/>
      <c r="X23048" s="5"/>
      <c r="Y23048" s="5"/>
      <c r="Z23048" s="5"/>
      <c r="AA23048" s="5"/>
      <c r="AB23048" s="5"/>
      <c r="AC23048" s="5"/>
      <c r="AD23048" s="5"/>
      <c r="AE23048" s="5"/>
      <c r="AF23048" s="5"/>
      <c r="AG23048" s="5"/>
      <c r="AH23048" s="5"/>
      <c r="AI23048" s="5"/>
      <c r="AJ23048" s="5"/>
      <c r="AK23048" s="5"/>
      <c r="AL23048" s="5"/>
      <c r="AM23048" s="5"/>
      <c r="AN23048" s="5"/>
      <c r="AO23048" s="5"/>
      <c r="AP23048" s="5"/>
      <c r="AQ23048" s="5"/>
      <c r="AR23048" s="5"/>
      <c r="AS23048" s="5"/>
      <c r="AT23048" s="5"/>
      <c r="AU23048" s="5"/>
    </row>
    <row r="23049" spans="1:47" s="5" customFormat="1" ht="15" customHeight="1">
      <c r="A23049" s="22" t="s">
        <v>35505</v>
      </c>
      <c r="B23049" s="23" t="s">
        <v>35507</v>
      </c>
      <c r="C23049" s="8" t="s">
        <v>525</v>
      </c>
      <c r="D23049" s="22"/>
      <c r="E23049" s="22"/>
      <c r="F23049" s="22"/>
      <c r="G23049" s="8"/>
      <c r="H23049" s="8" t="s">
        <v>35508</v>
      </c>
      <c r="I23049" s="8"/>
      <c r="J23049" s="8"/>
      <c r="K23049" s="12"/>
      <c r="L23049" s="12"/>
      <c r="M23049" s="5">
        <v>23031</v>
      </c>
    </row>
    <row r="23050" spans="1:47" s="12" customFormat="1" ht="15" customHeight="1">
      <c r="A23050" s="12" t="s">
        <v>35511</v>
      </c>
      <c r="B23050" s="2">
        <v>20120509</v>
      </c>
      <c r="C23050" s="14" t="s">
        <v>13275</v>
      </c>
      <c r="D23050" s="12" t="s">
        <v>35512</v>
      </c>
      <c r="F23050" s="12" t="s">
        <v>21</v>
      </c>
      <c r="H23050" s="12" t="s">
        <v>35513</v>
      </c>
      <c r="K23050" s="12" t="s">
        <v>25435</v>
      </c>
      <c r="L23050" s="8"/>
      <c r="M23050" s="5">
        <v>23032</v>
      </c>
      <c r="N23050" s="5"/>
      <c r="O23050" s="5"/>
      <c r="P23050" s="5"/>
      <c r="Q23050" s="5"/>
      <c r="R23050" s="5"/>
      <c r="S23050" s="5"/>
      <c r="T23050" s="5"/>
      <c r="U23050" s="5"/>
      <c r="V23050" s="5"/>
      <c r="W23050" s="5"/>
      <c r="X23050" s="5"/>
      <c r="Y23050" s="5"/>
      <c r="Z23050" s="5"/>
      <c r="AA23050" s="5"/>
      <c r="AB23050" s="5"/>
      <c r="AC23050" s="5"/>
      <c r="AD23050" s="5"/>
      <c r="AE23050" s="5"/>
      <c r="AF23050" s="5"/>
      <c r="AG23050" s="5"/>
      <c r="AH23050" s="5"/>
      <c r="AI23050" s="5"/>
      <c r="AJ23050" s="5"/>
      <c r="AK23050" s="5"/>
      <c r="AL23050" s="5"/>
      <c r="AM23050" s="5"/>
      <c r="AN23050" s="5"/>
      <c r="AO23050" s="5"/>
      <c r="AP23050" s="5"/>
      <c r="AQ23050" s="5"/>
      <c r="AR23050" s="5"/>
      <c r="AS23050" s="5"/>
      <c r="AT23050" s="5"/>
      <c r="AU23050" s="5"/>
    </row>
    <row r="23051" spans="1:47" s="5" customFormat="1" ht="15" customHeight="1">
      <c r="A23051" s="8" t="s">
        <v>35511</v>
      </c>
      <c r="B23051" s="7">
        <v>20120509</v>
      </c>
      <c r="C23051" s="15" t="s">
        <v>46876</v>
      </c>
      <c r="D23051" s="8"/>
      <c r="E23051" s="8"/>
      <c r="F23051" s="8"/>
      <c r="G23051" s="8"/>
      <c r="H23051" s="8" t="s">
        <v>35513</v>
      </c>
      <c r="I23051" s="8"/>
      <c r="J23051" s="8"/>
      <c r="K23051" s="12" t="s">
        <v>25435</v>
      </c>
      <c r="L23051" s="12"/>
      <c r="M23051" s="5">
        <v>23033</v>
      </c>
    </row>
    <row r="23052" spans="1:47" s="21" customFormat="1" ht="15" customHeight="1">
      <c r="A23052" s="29" t="s">
        <v>35511</v>
      </c>
      <c r="B23052" s="19" t="s">
        <v>50296</v>
      </c>
      <c r="C23052" s="29" t="s">
        <v>50297</v>
      </c>
      <c r="D23052" s="29"/>
      <c r="E23052" s="29"/>
      <c r="F23052" s="29"/>
      <c r="G23052" s="29"/>
      <c r="H23052" s="8" t="s">
        <v>35513</v>
      </c>
      <c r="I23052" s="29"/>
      <c r="J23052" s="29"/>
      <c r="K23052" s="21" t="s">
        <v>50289</v>
      </c>
      <c r="L23052" s="29"/>
      <c r="M23052" s="5">
        <v>23034</v>
      </c>
      <c r="N23052" s="5"/>
      <c r="O23052" s="5"/>
      <c r="P23052" s="5"/>
      <c r="Q23052" s="5"/>
      <c r="R23052" s="5"/>
      <c r="S23052" s="5"/>
      <c r="T23052" s="5"/>
      <c r="U23052" s="5"/>
      <c r="V23052" s="5"/>
      <c r="W23052" s="5"/>
      <c r="X23052" s="5"/>
      <c r="Y23052" s="5"/>
      <c r="Z23052" s="5"/>
      <c r="AA23052" s="5"/>
      <c r="AB23052" s="5"/>
      <c r="AC23052" s="5"/>
      <c r="AD23052" s="5"/>
      <c r="AE23052" s="5"/>
      <c r="AF23052" s="5"/>
      <c r="AG23052" s="5"/>
      <c r="AH23052" s="5"/>
      <c r="AI23052" s="5"/>
      <c r="AJ23052" s="5"/>
      <c r="AK23052" s="5"/>
      <c r="AL23052" s="5"/>
      <c r="AM23052" s="5"/>
      <c r="AN23052" s="5"/>
      <c r="AO23052" s="5"/>
      <c r="AP23052" s="5"/>
      <c r="AQ23052" s="5"/>
      <c r="AR23052" s="5"/>
      <c r="AS23052" s="5"/>
      <c r="AT23052" s="5"/>
      <c r="AU23052" s="5"/>
    </row>
    <row r="23053" spans="1:47" s="5" customFormat="1" ht="15" customHeight="1">
      <c r="A23053" s="10" t="s">
        <v>35514</v>
      </c>
      <c r="B23053" s="2">
        <v>20120327</v>
      </c>
      <c r="C23053" s="57" t="s">
        <v>35515</v>
      </c>
      <c r="D23053" s="10" t="s">
        <v>35516</v>
      </c>
      <c r="E23053" s="12"/>
      <c r="F23053" s="12" t="s">
        <v>21</v>
      </c>
      <c r="G23053" s="12"/>
      <c r="H23053" s="12" t="s">
        <v>35517</v>
      </c>
      <c r="I23053" s="10"/>
      <c r="J23053" s="12"/>
      <c r="K23053" s="12" t="s">
        <v>26012</v>
      </c>
      <c r="L23053" s="8"/>
      <c r="M23053" s="5">
        <v>23035</v>
      </c>
      <c r="N23053" s="124"/>
      <c r="O23053" s="8"/>
      <c r="P23053" s="8"/>
      <c r="Q23053" s="8"/>
    </row>
    <row r="23054" spans="1:47" s="5" customFormat="1" ht="15" customHeight="1">
      <c r="A23054" s="22" t="s">
        <v>35514</v>
      </c>
      <c r="B23054" s="7">
        <v>20120327</v>
      </c>
      <c r="C23054" s="36" t="s">
        <v>21520</v>
      </c>
      <c r="D23054" s="8"/>
      <c r="E23054" s="8"/>
      <c r="F23054" s="8"/>
      <c r="G23054" s="8"/>
      <c r="H23054" s="8" t="s">
        <v>35517</v>
      </c>
      <c r="I23054" s="8"/>
      <c r="J23054" s="8"/>
      <c r="K23054" s="12" t="s">
        <v>26012</v>
      </c>
      <c r="L23054" s="12"/>
      <c r="M23054" s="5">
        <v>23036</v>
      </c>
    </row>
    <row r="23055" spans="1:47" s="5" customFormat="1" ht="15" customHeight="1">
      <c r="A23055" s="12" t="s">
        <v>35518</v>
      </c>
      <c r="B23055" s="2">
        <v>20120712</v>
      </c>
      <c r="C23055" s="12" t="s">
        <v>35519</v>
      </c>
      <c r="D23055" s="24" t="s">
        <v>48180</v>
      </c>
      <c r="E23055" s="12"/>
      <c r="F23055" s="12"/>
      <c r="G23055" s="12"/>
      <c r="H23055" s="12" t="s">
        <v>35520</v>
      </c>
      <c r="I23055" s="12"/>
      <c r="J23055" s="12"/>
      <c r="K23055" s="12" t="s">
        <v>35521</v>
      </c>
      <c r="L23055" s="8"/>
      <c r="M23055" s="5">
        <v>23037</v>
      </c>
      <c r="N23055" s="124"/>
      <c r="O23055" s="8"/>
      <c r="P23055" s="8"/>
      <c r="Q23055" s="8"/>
    </row>
    <row r="23056" spans="1:47" s="5" customFormat="1" ht="15" customHeight="1">
      <c r="A23056" s="8" t="s">
        <v>35518</v>
      </c>
      <c r="B23056" s="7">
        <v>20120712</v>
      </c>
      <c r="C23056" s="15" t="s">
        <v>35522</v>
      </c>
      <c r="D23056" s="8"/>
      <c r="E23056" s="8"/>
      <c r="F23056" s="8"/>
      <c r="G23056" s="8"/>
      <c r="H23056" s="8" t="s">
        <v>35520</v>
      </c>
      <c r="I23056" s="8"/>
      <c r="J23056" s="8"/>
      <c r="K23056" s="12" t="s">
        <v>35523</v>
      </c>
      <c r="L23056" s="12"/>
      <c r="M23056" s="5">
        <v>23038</v>
      </c>
    </row>
    <row r="23057" spans="1:47" s="5" customFormat="1" ht="15" customHeight="1">
      <c r="A23057" s="8" t="s">
        <v>35518</v>
      </c>
      <c r="B23057" s="7">
        <v>20140827</v>
      </c>
      <c r="C23057" s="8" t="s">
        <v>35524</v>
      </c>
      <c r="D23057" s="8"/>
      <c r="E23057" s="8"/>
      <c r="F23057" s="8"/>
      <c r="G23057" s="8"/>
      <c r="H23057" s="8" t="s">
        <v>35520</v>
      </c>
      <c r="I23057" s="8"/>
      <c r="J23057" s="8"/>
      <c r="K23057" s="12" t="s">
        <v>1904</v>
      </c>
      <c r="L23057" s="8"/>
      <c r="M23057" s="5">
        <v>23039</v>
      </c>
    </row>
    <row r="23058" spans="1:47" s="5" customFormat="1" ht="15" customHeight="1">
      <c r="A23058" s="8" t="s">
        <v>35518</v>
      </c>
      <c r="B23058" s="7">
        <v>20180705</v>
      </c>
      <c r="C23058" s="5" t="s">
        <v>35525</v>
      </c>
      <c r="D23058" s="8"/>
      <c r="E23058" s="8"/>
      <c r="F23058" s="8"/>
      <c r="G23058" s="8"/>
      <c r="H23058" s="8" t="s">
        <v>35520</v>
      </c>
      <c r="I23058" s="8"/>
      <c r="J23058" s="8"/>
      <c r="K23058" s="12" t="s">
        <v>11859</v>
      </c>
      <c r="L23058" s="8"/>
      <c r="M23058" s="5">
        <v>23040</v>
      </c>
    </row>
    <row r="23059" spans="1:47" s="5" customFormat="1" ht="15" customHeight="1">
      <c r="A23059" s="10" t="s">
        <v>35526</v>
      </c>
      <c r="B23059" s="2">
        <v>20120327</v>
      </c>
      <c r="C23059" s="57" t="s">
        <v>35527</v>
      </c>
      <c r="D23059" s="10" t="s">
        <v>35528</v>
      </c>
      <c r="E23059" s="12"/>
      <c r="F23059" s="12" t="s">
        <v>21</v>
      </c>
      <c r="G23059" s="12"/>
      <c r="H23059" s="12" t="s">
        <v>35529</v>
      </c>
      <c r="I23059" s="10"/>
      <c r="J23059" s="12"/>
      <c r="K23059" s="12" t="s">
        <v>26012</v>
      </c>
      <c r="L23059" s="8"/>
      <c r="M23059" s="5">
        <v>23041</v>
      </c>
      <c r="N23059" s="29"/>
      <c r="O23059" s="29"/>
      <c r="P23059" s="29"/>
      <c r="Q23059" s="29"/>
    </row>
    <row r="23060" spans="1:47" s="5" customFormat="1" ht="15" customHeight="1">
      <c r="A23060" s="22" t="s">
        <v>35526</v>
      </c>
      <c r="B23060" s="7">
        <v>20120327</v>
      </c>
      <c r="C23060" s="36" t="s">
        <v>46877</v>
      </c>
      <c r="D23060" s="8"/>
      <c r="E23060" s="8"/>
      <c r="F23060" s="8"/>
      <c r="G23060" s="8"/>
      <c r="H23060" s="8" t="s">
        <v>35529</v>
      </c>
      <c r="I23060" s="8"/>
      <c r="J23060" s="8"/>
      <c r="K23060" s="12" t="s">
        <v>26012</v>
      </c>
      <c r="L23060" s="12"/>
      <c r="M23060" s="5">
        <v>23042</v>
      </c>
    </row>
    <row r="23061" spans="1:47" s="5" customFormat="1" ht="15" customHeight="1">
      <c r="A23061" s="12" t="s">
        <v>35530</v>
      </c>
      <c r="B23061" s="2">
        <v>20120604</v>
      </c>
      <c r="C23061" s="14" t="s">
        <v>35483</v>
      </c>
      <c r="D23061" s="12" t="s">
        <v>35531</v>
      </c>
      <c r="E23061" s="12"/>
      <c r="F23061" s="12" t="s">
        <v>21</v>
      </c>
      <c r="G23061" s="12"/>
      <c r="H23061" s="12" t="s">
        <v>35532</v>
      </c>
      <c r="I23061" s="12"/>
      <c r="J23061" s="12"/>
      <c r="K23061" s="12" t="s">
        <v>8950</v>
      </c>
      <c r="L23061" s="12"/>
      <c r="M23061" s="5">
        <v>23043</v>
      </c>
    </row>
    <row r="23062" spans="1:47" s="5" customFormat="1" ht="15" customHeight="1">
      <c r="A23062" s="8" t="s">
        <v>35530</v>
      </c>
      <c r="B23062" s="7">
        <v>20120604</v>
      </c>
      <c r="C23062" s="15" t="s">
        <v>45964</v>
      </c>
      <c r="D23062" s="8"/>
      <c r="E23062" s="8"/>
      <c r="F23062" s="8"/>
      <c r="G23062" s="8"/>
      <c r="H23062" s="8" t="s">
        <v>35532</v>
      </c>
      <c r="I23062" s="8"/>
      <c r="J23062" s="8"/>
      <c r="K23062" s="12" t="s">
        <v>8950</v>
      </c>
      <c r="L23062" s="8"/>
      <c r="M23062" s="5">
        <v>23044</v>
      </c>
    </row>
    <row r="23063" spans="1:47" s="5" customFormat="1" ht="15" customHeight="1">
      <c r="A23063" s="8" t="s">
        <v>35530</v>
      </c>
      <c r="B23063" s="7">
        <v>20120911</v>
      </c>
      <c r="C23063" s="36" t="s">
        <v>35533</v>
      </c>
      <c r="D23063" s="8"/>
      <c r="E23063" s="8"/>
      <c r="F23063" s="8"/>
      <c r="G23063" s="8"/>
      <c r="H23063" s="8" t="s">
        <v>35532</v>
      </c>
      <c r="I23063" s="8"/>
      <c r="J23063" s="8"/>
      <c r="K23063" s="12" t="s">
        <v>11120</v>
      </c>
      <c r="L23063" s="8"/>
      <c r="M23063" s="5">
        <v>23045</v>
      </c>
    </row>
    <row r="23064" spans="1:47" s="5" customFormat="1" ht="15" customHeight="1">
      <c r="A23064" s="8" t="s">
        <v>35530</v>
      </c>
      <c r="B23064" s="15">
        <v>20170718</v>
      </c>
      <c r="C23064" s="8" t="s">
        <v>35534</v>
      </c>
      <c r="D23064" s="8"/>
      <c r="E23064" s="8"/>
      <c r="F23064" s="8"/>
      <c r="G23064" s="8"/>
      <c r="H23064" s="8" t="s">
        <v>35532</v>
      </c>
      <c r="I23064" s="8"/>
      <c r="J23064" s="8"/>
      <c r="K23064" s="12" t="s">
        <v>13514</v>
      </c>
      <c r="L23064" s="8"/>
      <c r="M23064" s="5">
        <v>23046</v>
      </c>
      <c r="R23064" s="103"/>
      <c r="S23064" s="103"/>
      <c r="T23064" s="103"/>
      <c r="U23064" s="103"/>
      <c r="V23064" s="103"/>
      <c r="W23064" s="103"/>
      <c r="X23064" s="103"/>
      <c r="Y23064" s="103"/>
      <c r="Z23064" s="103"/>
      <c r="AA23064" s="103"/>
      <c r="AB23064" s="103"/>
      <c r="AC23064" s="103"/>
      <c r="AD23064" s="103"/>
      <c r="AE23064" s="103"/>
      <c r="AF23064" s="103"/>
      <c r="AG23064" s="103"/>
      <c r="AH23064" s="103"/>
      <c r="AI23064" s="103"/>
      <c r="AJ23064" s="103"/>
      <c r="AK23064" s="103"/>
      <c r="AL23064" s="103"/>
      <c r="AM23064" s="103"/>
      <c r="AN23064" s="103"/>
      <c r="AO23064" s="103"/>
      <c r="AP23064" s="103"/>
      <c r="AQ23064" s="103"/>
      <c r="AR23064" s="103"/>
      <c r="AS23064" s="103"/>
      <c r="AT23064" s="103"/>
      <c r="AU23064" s="103"/>
    </row>
    <row r="23065" spans="1:47" s="5" customFormat="1" ht="15" customHeight="1">
      <c r="A23065" s="10" t="s">
        <v>35535</v>
      </c>
      <c r="B23065" s="2">
        <v>20120328</v>
      </c>
      <c r="C23065" s="57" t="s">
        <v>33499</v>
      </c>
      <c r="D23065" s="10" t="s">
        <v>35536</v>
      </c>
      <c r="E23065" s="12"/>
      <c r="F23065" s="12" t="s">
        <v>21</v>
      </c>
      <c r="G23065" s="12"/>
      <c r="H23065" s="12" t="s">
        <v>35537</v>
      </c>
      <c r="I23065" s="10"/>
      <c r="J23065" s="12"/>
      <c r="K23065" s="12" t="s">
        <v>26012</v>
      </c>
      <c r="L23065" s="8"/>
      <c r="M23065" s="5">
        <v>23047</v>
      </c>
      <c r="R23065" s="11"/>
      <c r="S23065" s="11"/>
      <c r="T23065" s="11"/>
      <c r="U23065" s="11"/>
      <c r="V23065" s="11"/>
      <c r="W23065" s="11"/>
      <c r="X23065" s="11"/>
      <c r="Y23065" s="11"/>
      <c r="Z23065" s="11"/>
      <c r="AA23065" s="11"/>
      <c r="AB23065" s="11"/>
      <c r="AC23065" s="11"/>
      <c r="AD23065" s="11"/>
      <c r="AE23065" s="11"/>
      <c r="AF23065" s="11"/>
      <c r="AG23065" s="11"/>
      <c r="AH23065" s="11"/>
      <c r="AI23065" s="11"/>
      <c r="AJ23065" s="11"/>
      <c r="AK23065" s="11"/>
      <c r="AL23065" s="11"/>
      <c r="AM23065" s="11"/>
      <c r="AN23065" s="11"/>
      <c r="AO23065" s="11"/>
      <c r="AP23065" s="11"/>
      <c r="AQ23065" s="11"/>
      <c r="AR23065" s="11"/>
      <c r="AS23065" s="11"/>
      <c r="AT23065" s="11"/>
      <c r="AU23065" s="11"/>
    </row>
    <row r="23066" spans="1:47" s="5" customFormat="1" ht="15" customHeight="1">
      <c r="A23066" s="22" t="s">
        <v>35535</v>
      </c>
      <c r="B23066" s="7">
        <v>20120328</v>
      </c>
      <c r="C23066" s="36" t="s">
        <v>46878</v>
      </c>
      <c r="D23066" s="8"/>
      <c r="E23066" s="8"/>
      <c r="F23066" s="8"/>
      <c r="G23066" s="8"/>
      <c r="H23066" s="8" t="s">
        <v>35537</v>
      </c>
      <c r="I23066" s="8"/>
      <c r="J23066" s="8"/>
      <c r="K23066" s="12" t="s">
        <v>26012</v>
      </c>
      <c r="L23066" s="12"/>
      <c r="M23066" s="5">
        <v>23048</v>
      </c>
    </row>
    <row r="23067" spans="1:47" s="5" customFormat="1" ht="15" customHeight="1">
      <c r="A23067" s="29" t="s">
        <v>35535</v>
      </c>
      <c r="B23067" s="101" t="s">
        <v>48983</v>
      </c>
      <c r="C23067" s="29" t="s">
        <v>51132</v>
      </c>
      <c r="D23067" s="103"/>
      <c r="E23067" s="103"/>
      <c r="F23067" s="103"/>
      <c r="G23067" s="103"/>
      <c r="H23067" s="29" t="s">
        <v>35537</v>
      </c>
      <c r="I23067" s="103"/>
      <c r="J23067" s="103"/>
      <c r="K23067" s="127" t="s">
        <v>48976</v>
      </c>
      <c r="L23067" s="128"/>
      <c r="M23067" s="5">
        <v>23049</v>
      </c>
    </row>
    <row r="23068" spans="1:47" ht="15" customHeight="1">
      <c r="A23068" s="29" t="s">
        <v>35535</v>
      </c>
      <c r="B23068" s="101" t="s">
        <v>51095</v>
      </c>
      <c r="C23068" s="29" t="s">
        <v>51100</v>
      </c>
      <c r="D23068" s="29"/>
      <c r="E23068" s="29"/>
      <c r="F23068" s="29"/>
      <c r="G23068" s="29"/>
      <c r="H23068" s="29" t="s">
        <v>35537</v>
      </c>
      <c r="I23068" s="29"/>
      <c r="J23068" s="29"/>
      <c r="K23068" s="21" t="s">
        <v>51090</v>
      </c>
      <c r="M23068" s="5">
        <v>23050</v>
      </c>
      <c r="R23068" s="5"/>
      <c r="S23068" s="5"/>
      <c r="T23068" s="5"/>
      <c r="U23068" s="5"/>
      <c r="V23068" s="5"/>
      <c r="W23068" s="5"/>
      <c r="X23068" s="5"/>
      <c r="Y23068" s="5"/>
      <c r="Z23068" s="5"/>
      <c r="AA23068" s="5"/>
      <c r="AB23068" s="5"/>
      <c r="AC23068" s="5"/>
      <c r="AD23068" s="5"/>
      <c r="AE23068" s="5"/>
      <c r="AF23068" s="5"/>
      <c r="AG23068" s="5"/>
      <c r="AH23068" s="5"/>
      <c r="AI23068" s="5"/>
      <c r="AJ23068" s="5"/>
      <c r="AK23068" s="5"/>
      <c r="AL23068" s="5"/>
      <c r="AM23068" s="5"/>
      <c r="AN23068" s="5"/>
      <c r="AO23068" s="5"/>
      <c r="AP23068" s="5"/>
      <c r="AQ23068" s="5"/>
      <c r="AR23068" s="5"/>
      <c r="AS23068" s="5"/>
      <c r="AT23068" s="5"/>
      <c r="AU23068" s="5"/>
    </row>
    <row r="23069" spans="1:47" s="5" customFormat="1" ht="15" customHeight="1">
      <c r="A23069" s="10" t="s">
        <v>35538</v>
      </c>
      <c r="B23069" s="2">
        <v>20120611</v>
      </c>
      <c r="C23069" s="14" t="s">
        <v>35539</v>
      </c>
      <c r="D23069" s="10" t="s">
        <v>35540</v>
      </c>
      <c r="E23069" s="10"/>
      <c r="F23069" s="10"/>
      <c r="G23069" s="10"/>
      <c r="H23069" s="12" t="s">
        <v>35541</v>
      </c>
      <c r="I23069" s="10"/>
      <c r="J23069" s="12"/>
      <c r="K23069" s="12" t="s">
        <v>35542</v>
      </c>
      <c r="L23069" s="8"/>
      <c r="M23069" s="5">
        <v>23051</v>
      </c>
      <c r="R23069" s="12"/>
      <c r="S23069" s="12"/>
      <c r="T23069" s="12"/>
      <c r="U23069" s="12"/>
      <c r="V23069" s="12"/>
      <c r="W23069" s="12"/>
      <c r="X23069" s="12"/>
      <c r="Y23069" s="12"/>
      <c r="Z23069" s="12"/>
      <c r="AA23069" s="12"/>
      <c r="AB23069" s="12"/>
      <c r="AC23069" s="12"/>
      <c r="AD23069" s="12"/>
      <c r="AE23069" s="12"/>
      <c r="AF23069" s="12"/>
      <c r="AG23069" s="12"/>
      <c r="AH23069" s="12"/>
      <c r="AI23069" s="12"/>
      <c r="AJ23069" s="12"/>
      <c r="AK23069" s="12"/>
      <c r="AL23069" s="12"/>
      <c r="AM23069" s="12"/>
      <c r="AN23069" s="12"/>
      <c r="AO23069" s="12"/>
      <c r="AP23069" s="12"/>
      <c r="AQ23069" s="12"/>
      <c r="AR23069" s="12"/>
      <c r="AS23069" s="12"/>
      <c r="AT23069" s="12"/>
      <c r="AU23069" s="12"/>
    </row>
    <row r="23070" spans="1:47" s="5" customFormat="1" ht="15" customHeight="1">
      <c r="A23070" s="22" t="s">
        <v>35538</v>
      </c>
      <c r="B23070" s="7">
        <v>20120611</v>
      </c>
      <c r="C23070" s="15" t="s">
        <v>35543</v>
      </c>
      <c r="D23070" s="8"/>
      <c r="E23070" s="8"/>
      <c r="F23070" s="8"/>
      <c r="G23070" s="8"/>
      <c r="H23070" s="8" t="s">
        <v>35541</v>
      </c>
      <c r="I23070" s="8"/>
      <c r="J23070" s="8"/>
      <c r="K23070" s="12" t="s">
        <v>17124</v>
      </c>
      <c r="L23070" s="12"/>
      <c r="M23070" s="5">
        <v>23052</v>
      </c>
    </row>
    <row r="23071" spans="1:47" s="5" customFormat="1" ht="15" customHeight="1">
      <c r="A23071" s="8" t="s">
        <v>35538</v>
      </c>
      <c r="B23071" s="7">
        <v>20121122</v>
      </c>
      <c r="C23071" s="7" t="s">
        <v>44828</v>
      </c>
      <c r="D23071" s="8"/>
      <c r="E23071" s="8"/>
      <c r="F23071" s="8"/>
      <c r="G23071" s="8"/>
      <c r="H23071" s="8" t="s">
        <v>35541</v>
      </c>
      <c r="I23071" s="8"/>
      <c r="J23071" s="8"/>
      <c r="K23071" s="12" t="s">
        <v>9088</v>
      </c>
      <c r="L23071" s="8"/>
      <c r="M23071" s="5">
        <v>23053</v>
      </c>
    </row>
    <row r="23072" spans="1:47" s="5" customFormat="1" ht="15" customHeight="1">
      <c r="A23072" s="1" t="s">
        <v>35544</v>
      </c>
      <c r="B23072" s="2">
        <v>20121010</v>
      </c>
      <c r="C23072" s="2" t="s">
        <v>35545</v>
      </c>
      <c r="D23072" s="1">
        <v>38</v>
      </c>
      <c r="E23072" s="1"/>
      <c r="F23072" s="1"/>
      <c r="G23072" s="12"/>
      <c r="H23072" s="1" t="s">
        <v>35546</v>
      </c>
      <c r="I23072" s="12"/>
      <c r="J23072" s="12"/>
      <c r="K23072" s="12" t="s">
        <v>15424</v>
      </c>
      <c r="L23072" s="12"/>
      <c r="M23072" s="5">
        <v>23054</v>
      </c>
    </row>
    <row r="23073" spans="1:47" s="5" customFormat="1" ht="15" customHeight="1">
      <c r="A23073" s="5" t="s">
        <v>35544</v>
      </c>
      <c r="B23073" s="7">
        <v>20121010</v>
      </c>
      <c r="C23073" s="7" t="s">
        <v>46879</v>
      </c>
      <c r="D23073" s="8"/>
      <c r="E23073" s="8"/>
      <c r="F23073" s="8"/>
      <c r="G23073" s="8"/>
      <c r="H23073" s="5" t="s">
        <v>35546</v>
      </c>
      <c r="I23073" s="8"/>
      <c r="J23073" s="8"/>
      <c r="K23073" s="12" t="s">
        <v>15426</v>
      </c>
      <c r="L23073" s="8"/>
      <c r="M23073" s="5">
        <v>23055</v>
      </c>
      <c r="R23073" s="29"/>
      <c r="S23073" s="29"/>
      <c r="T23073" s="29"/>
      <c r="U23073" s="29"/>
      <c r="V23073" s="29"/>
      <c r="W23073" s="29"/>
      <c r="X23073" s="29"/>
      <c r="Y23073" s="29"/>
      <c r="Z23073" s="29"/>
      <c r="AA23073" s="29"/>
      <c r="AB23073" s="29"/>
      <c r="AC23073" s="29"/>
      <c r="AD23073" s="29"/>
      <c r="AE23073" s="29"/>
      <c r="AF23073" s="29"/>
      <c r="AG23073" s="29"/>
      <c r="AH23073" s="29"/>
      <c r="AI23073" s="29"/>
      <c r="AJ23073" s="29"/>
      <c r="AK23073" s="29"/>
      <c r="AL23073" s="29"/>
      <c r="AM23073" s="29"/>
      <c r="AN23073" s="29"/>
      <c r="AO23073" s="29"/>
      <c r="AP23073" s="29"/>
      <c r="AQ23073" s="29"/>
      <c r="AR23073" s="29"/>
      <c r="AS23073" s="29"/>
      <c r="AT23073" s="29"/>
      <c r="AU23073" s="29"/>
    </row>
    <row r="23074" spans="1:47" s="5" customFormat="1" ht="15" customHeight="1">
      <c r="A23074" s="12" t="s">
        <v>35547</v>
      </c>
      <c r="B23074" s="2">
        <v>20130606</v>
      </c>
      <c r="C23074" s="14" t="s">
        <v>35548</v>
      </c>
      <c r="D23074" s="12">
        <v>1</v>
      </c>
      <c r="E23074" s="12"/>
      <c r="F23074" s="24" t="s">
        <v>35549</v>
      </c>
      <c r="G23074" s="12" t="s">
        <v>4</v>
      </c>
      <c r="H23074" s="1" t="s">
        <v>35550</v>
      </c>
      <c r="I23074" s="12"/>
      <c r="J23074" s="12"/>
      <c r="K23074" s="12" t="s">
        <v>35551</v>
      </c>
      <c r="L23074" s="12"/>
      <c r="M23074" s="5">
        <v>23056</v>
      </c>
      <c r="O23074" s="1"/>
      <c r="R23074" s="29"/>
      <c r="S23074" s="29"/>
      <c r="T23074" s="29"/>
      <c r="U23074" s="29"/>
      <c r="V23074" s="29"/>
      <c r="W23074" s="29"/>
      <c r="X23074" s="29"/>
      <c r="Y23074" s="29"/>
      <c r="Z23074" s="29"/>
      <c r="AA23074" s="29"/>
      <c r="AB23074" s="29"/>
      <c r="AC23074" s="29"/>
      <c r="AD23074" s="29"/>
      <c r="AE23074" s="29"/>
      <c r="AF23074" s="29"/>
      <c r="AG23074" s="29"/>
      <c r="AH23074" s="29"/>
      <c r="AI23074" s="29"/>
      <c r="AJ23074" s="29"/>
      <c r="AK23074" s="29"/>
      <c r="AL23074" s="29"/>
      <c r="AM23074" s="29"/>
      <c r="AN23074" s="29"/>
      <c r="AO23074" s="29"/>
      <c r="AP23074" s="29"/>
      <c r="AQ23074" s="29"/>
      <c r="AR23074" s="29"/>
      <c r="AS23074" s="29"/>
      <c r="AT23074" s="29"/>
      <c r="AU23074" s="29"/>
    </row>
    <row r="23075" spans="1:47" s="5" customFormat="1" ht="15" customHeight="1">
      <c r="A23075" s="8" t="s">
        <v>35547</v>
      </c>
      <c r="B23075" s="7">
        <v>20130606</v>
      </c>
      <c r="C23075" s="15" t="s">
        <v>35552</v>
      </c>
      <c r="D23075" s="8"/>
      <c r="E23075" s="8"/>
      <c r="F23075" s="8"/>
      <c r="G23075" s="8"/>
      <c r="H23075" s="5" t="s">
        <v>35550</v>
      </c>
      <c r="I23075" s="8"/>
      <c r="J23075" s="8"/>
      <c r="K23075" s="12" t="s">
        <v>20952</v>
      </c>
      <c r="L23075" s="8"/>
      <c r="M23075" s="5">
        <v>23057</v>
      </c>
      <c r="N23075" s="12"/>
      <c r="O23075" s="12"/>
      <c r="P23075" s="12"/>
      <c r="Q23075" s="12"/>
    </row>
    <row r="23076" spans="1:47" s="5" customFormat="1" ht="15" customHeight="1">
      <c r="A23076" s="8" t="s">
        <v>35547</v>
      </c>
      <c r="B23076" s="7">
        <v>20150304</v>
      </c>
      <c r="C23076" s="8" t="s">
        <v>45643</v>
      </c>
      <c r="D23076" s="8"/>
      <c r="E23076" s="8"/>
      <c r="F23076" s="8"/>
      <c r="G23076" s="8"/>
      <c r="H23076" s="5" t="s">
        <v>35550</v>
      </c>
      <c r="I23076" s="8"/>
      <c r="J23076" s="8"/>
      <c r="K23076" s="12" t="s">
        <v>25423</v>
      </c>
      <c r="L23076" s="8"/>
      <c r="M23076" s="5">
        <v>23058</v>
      </c>
    </row>
    <row r="23077" spans="1:47" s="5" customFormat="1" ht="15" customHeight="1">
      <c r="A23077" s="8" t="s">
        <v>35547</v>
      </c>
      <c r="B23077" s="9" t="s">
        <v>35549</v>
      </c>
      <c r="C23077" s="8" t="s">
        <v>4</v>
      </c>
      <c r="D23077" s="8"/>
      <c r="E23077" s="8"/>
      <c r="F23077" s="8"/>
      <c r="G23077" s="8"/>
      <c r="H23077" s="5" t="s">
        <v>35550</v>
      </c>
      <c r="I23077" s="8"/>
      <c r="J23077" s="8"/>
      <c r="K23077" s="12" t="s">
        <v>35553</v>
      </c>
      <c r="L23077" s="8"/>
      <c r="M23077" s="5">
        <v>23059</v>
      </c>
    </row>
    <row r="23078" spans="1:47" s="5" customFormat="1" ht="15" customHeight="1">
      <c r="A23078" s="10" t="s">
        <v>35554</v>
      </c>
      <c r="B23078" s="2">
        <v>20120507</v>
      </c>
      <c r="C23078" s="57" t="s">
        <v>35811</v>
      </c>
      <c r="D23078" s="10" t="s">
        <v>35555</v>
      </c>
      <c r="E23078" s="10"/>
      <c r="F23078" s="10" t="s">
        <v>21</v>
      </c>
      <c r="G23078" s="12"/>
      <c r="H23078" s="12" t="s">
        <v>35556</v>
      </c>
      <c r="I23078" s="12"/>
      <c r="J23078" s="12"/>
      <c r="K23078" s="12" t="s">
        <v>35557</v>
      </c>
      <c r="L23078" s="8"/>
      <c r="M23078" s="5">
        <v>23060</v>
      </c>
      <c r="O23078" s="1"/>
    </row>
    <row r="23079" spans="1:47" s="5" customFormat="1" ht="15" customHeight="1">
      <c r="A23079" s="8" t="s">
        <v>35554</v>
      </c>
      <c r="B23079" s="7">
        <v>20120507</v>
      </c>
      <c r="C23079" s="36" t="s">
        <v>45965</v>
      </c>
      <c r="D23079" s="8"/>
      <c r="E23079" s="8"/>
      <c r="F23079" s="8"/>
      <c r="G23079" s="8"/>
      <c r="H23079" s="8" t="s">
        <v>35556</v>
      </c>
      <c r="I23079" s="8"/>
      <c r="J23079" s="8"/>
      <c r="K23079" s="12" t="s">
        <v>25435</v>
      </c>
      <c r="L23079" s="12"/>
      <c r="M23079" s="5">
        <v>23061</v>
      </c>
    </row>
    <row r="23080" spans="1:47" s="5" customFormat="1" ht="15" customHeight="1">
      <c r="A23080" s="29" t="s">
        <v>35554</v>
      </c>
      <c r="B23080" s="53" t="s">
        <v>44908</v>
      </c>
      <c r="C23080" s="20" t="s">
        <v>47158</v>
      </c>
      <c r="D23080" s="29"/>
      <c r="E23080" s="8"/>
      <c r="F23080" s="29"/>
      <c r="G23080" s="29"/>
      <c r="H23080" s="8" t="s">
        <v>35556</v>
      </c>
      <c r="I23080" s="29"/>
      <c r="J23080" s="29"/>
      <c r="K23080" s="21" t="s">
        <v>35558</v>
      </c>
      <c r="L23080" s="103"/>
      <c r="M23080" s="5">
        <v>23062</v>
      </c>
    </row>
    <row r="23081" spans="1:47" s="5" customFormat="1" ht="15" customHeight="1">
      <c r="A23081" s="12" t="s">
        <v>35559</v>
      </c>
      <c r="B23081" s="2">
        <v>20120727</v>
      </c>
      <c r="C23081" s="14" t="s">
        <v>35560</v>
      </c>
      <c r="D23081" s="12" t="s">
        <v>35561</v>
      </c>
      <c r="E23081" s="12"/>
      <c r="F23081" s="12"/>
      <c r="G23081" s="12"/>
      <c r="H23081" s="12" t="s">
        <v>35562</v>
      </c>
      <c r="I23081" s="12"/>
      <c r="J23081" s="12"/>
      <c r="K23081" s="12" t="s">
        <v>3093</v>
      </c>
      <c r="L23081" s="8"/>
      <c r="M23081" s="5">
        <v>23063</v>
      </c>
      <c r="N23081" s="124"/>
      <c r="O23081" s="8"/>
      <c r="P23081" s="8"/>
      <c r="Q23081" s="8"/>
    </row>
    <row r="23082" spans="1:47" s="5" customFormat="1" ht="15" customHeight="1">
      <c r="A23082" s="8" t="s">
        <v>35559</v>
      </c>
      <c r="B23082" s="7">
        <v>20120727</v>
      </c>
      <c r="C23082" s="15" t="s">
        <v>35563</v>
      </c>
      <c r="D23082" s="8"/>
      <c r="E23082" s="8"/>
      <c r="F23082" s="8"/>
      <c r="G23082" s="8"/>
      <c r="H23082" s="8" t="s">
        <v>35562</v>
      </c>
      <c r="I23082" s="8"/>
      <c r="J23082" s="8"/>
      <c r="K23082" s="12" t="s">
        <v>3093</v>
      </c>
      <c r="L23082" s="12"/>
      <c r="M23082" s="5">
        <v>23064</v>
      </c>
    </row>
    <row r="23083" spans="1:47" s="5" customFormat="1" ht="15" customHeight="1">
      <c r="A23083" s="8" t="s">
        <v>35559</v>
      </c>
      <c r="B23083" s="7">
        <v>20121019</v>
      </c>
      <c r="C23083" s="15" t="s">
        <v>35564</v>
      </c>
      <c r="D23083" s="8"/>
      <c r="E23083" s="8"/>
      <c r="F23083" s="8"/>
      <c r="G23083" s="8"/>
      <c r="H23083" s="8" t="s">
        <v>35562</v>
      </c>
      <c r="I23083" s="8"/>
      <c r="J23083" s="8"/>
      <c r="K23083" s="12" t="s">
        <v>16766</v>
      </c>
      <c r="L23083" s="8"/>
      <c r="M23083" s="5">
        <v>23065</v>
      </c>
    </row>
    <row r="23084" spans="1:47" s="5" customFormat="1" ht="15" customHeight="1">
      <c r="A23084" s="12" t="s">
        <v>35565</v>
      </c>
      <c r="B23084" s="2">
        <v>20120523</v>
      </c>
      <c r="C23084" s="14" t="s">
        <v>34863</v>
      </c>
      <c r="D23084" s="12">
        <v>316</v>
      </c>
      <c r="E23084" s="12"/>
      <c r="F23084" s="12" t="s">
        <v>21</v>
      </c>
      <c r="G23084" s="12"/>
      <c r="H23084" s="12" t="s">
        <v>35566</v>
      </c>
      <c r="I23084" s="12"/>
      <c r="J23084" s="12"/>
      <c r="K23084" s="12" t="s">
        <v>25435</v>
      </c>
      <c r="L23084" s="8"/>
      <c r="M23084" s="5">
        <v>23066</v>
      </c>
    </row>
    <row r="23085" spans="1:47" s="5" customFormat="1" ht="15" customHeight="1">
      <c r="A23085" s="8" t="s">
        <v>35565</v>
      </c>
      <c r="B23085" s="7">
        <v>20120523</v>
      </c>
      <c r="C23085" s="15" t="s">
        <v>46880</v>
      </c>
      <c r="D23085" s="8"/>
      <c r="E23085" s="8"/>
      <c r="F23085" s="8"/>
      <c r="G23085" s="8"/>
      <c r="H23085" s="8" t="s">
        <v>35566</v>
      </c>
      <c r="I23085" s="8"/>
      <c r="J23085" s="8"/>
      <c r="K23085" s="12" t="s">
        <v>25435</v>
      </c>
      <c r="L23085" s="12"/>
      <c r="M23085" s="5">
        <v>23067</v>
      </c>
    </row>
    <row r="23086" spans="1:47" s="5" customFormat="1" ht="15" customHeight="1">
      <c r="A23086" s="10" t="s">
        <v>35567</v>
      </c>
      <c r="B23086" s="2">
        <v>20120426</v>
      </c>
      <c r="C23086" s="57" t="s">
        <v>35568</v>
      </c>
      <c r="D23086" s="10" t="s">
        <v>35569</v>
      </c>
      <c r="E23086" s="10"/>
      <c r="F23086" s="10" t="s">
        <v>21</v>
      </c>
      <c r="G23086" s="12"/>
      <c r="H23086" s="12" t="s">
        <v>35570</v>
      </c>
      <c r="I23086" s="12"/>
      <c r="J23086" s="12"/>
      <c r="K23086" s="12" t="s">
        <v>34204</v>
      </c>
      <c r="L23086" s="8"/>
      <c r="M23086" s="5">
        <v>23068</v>
      </c>
    </row>
    <row r="23087" spans="1:47" s="5" customFormat="1" ht="15" customHeight="1">
      <c r="A23087" s="22" t="s">
        <v>35567</v>
      </c>
      <c r="B23087" s="7">
        <v>20120426</v>
      </c>
      <c r="C23087" s="36" t="s">
        <v>35571</v>
      </c>
      <c r="D23087" s="22"/>
      <c r="E23087" s="22"/>
      <c r="F23087" s="22"/>
      <c r="G23087" s="8"/>
      <c r="H23087" s="8" t="s">
        <v>35570</v>
      </c>
      <c r="I23087" s="8"/>
      <c r="J23087" s="8"/>
      <c r="K23087" s="12" t="s">
        <v>34204</v>
      </c>
      <c r="L23087" s="12"/>
      <c r="M23087" s="5">
        <v>23069</v>
      </c>
    </row>
    <row r="23088" spans="1:47" s="5" customFormat="1" ht="15" customHeight="1">
      <c r="A23088" s="8" t="s">
        <v>35567</v>
      </c>
      <c r="B23088" s="7">
        <v>20140722</v>
      </c>
      <c r="C23088" s="8" t="s">
        <v>35572</v>
      </c>
      <c r="D23088" s="8"/>
      <c r="E23088" s="8"/>
      <c r="F23088" s="8"/>
      <c r="G23088" s="8"/>
      <c r="H23088" s="8" t="s">
        <v>35570</v>
      </c>
      <c r="I23088" s="8"/>
      <c r="J23088" s="8"/>
      <c r="K23088" s="12" t="s">
        <v>16666</v>
      </c>
      <c r="L23088" s="8"/>
      <c r="M23088" s="5">
        <v>23070</v>
      </c>
      <c r="N23088" s="12"/>
      <c r="O23088" s="12"/>
      <c r="P23088" s="12"/>
      <c r="Q23088" s="12"/>
    </row>
    <row r="23089" spans="1:47" s="5" customFormat="1" ht="15" customHeight="1">
      <c r="A23089" s="8" t="s">
        <v>35567</v>
      </c>
      <c r="B23089" s="15">
        <v>20170206</v>
      </c>
      <c r="C23089" s="8" t="s">
        <v>35573</v>
      </c>
      <c r="D23089" s="8"/>
      <c r="E23089" s="8"/>
      <c r="F23089" s="8"/>
      <c r="G23089" s="8"/>
      <c r="H23089" s="8" t="s">
        <v>35570</v>
      </c>
      <c r="I23089" s="8"/>
      <c r="J23089" s="8"/>
      <c r="K23089" s="12" t="s">
        <v>33383</v>
      </c>
      <c r="L23089" s="8"/>
      <c r="M23089" s="5">
        <v>23071</v>
      </c>
    </row>
    <row r="23090" spans="1:47" s="5" customFormat="1" ht="15" customHeight="1">
      <c r="A23090" s="10" t="s">
        <v>35574</v>
      </c>
      <c r="B23090" s="2">
        <v>20120501</v>
      </c>
      <c r="C23090" s="57" t="s">
        <v>35811</v>
      </c>
      <c r="D23090" s="10" t="s">
        <v>48445</v>
      </c>
      <c r="E23090" s="10"/>
      <c r="F23090" s="10" t="s">
        <v>21</v>
      </c>
      <c r="G23090" s="12"/>
      <c r="H23090" s="12" t="s">
        <v>35575</v>
      </c>
      <c r="I23090" s="12"/>
      <c r="J23090" s="12"/>
      <c r="K23090" s="12" t="s">
        <v>35557</v>
      </c>
      <c r="L23090" s="8"/>
      <c r="M23090" s="5">
        <v>23072</v>
      </c>
    </row>
    <row r="23091" spans="1:47" s="12" customFormat="1" ht="15" customHeight="1">
      <c r="A23091" s="8" t="s">
        <v>35574</v>
      </c>
      <c r="B23091" s="7">
        <v>20120501</v>
      </c>
      <c r="C23091" s="36" t="s">
        <v>45966</v>
      </c>
      <c r="D23091" s="8"/>
      <c r="E23091" s="8"/>
      <c r="F23091" s="8"/>
      <c r="G23091" s="8"/>
      <c r="H23091" s="8" t="s">
        <v>35575</v>
      </c>
      <c r="I23091" s="8"/>
      <c r="J23091" s="8"/>
      <c r="K23091" s="12" t="s">
        <v>25435</v>
      </c>
      <c r="M23091" s="5">
        <v>23073</v>
      </c>
      <c r="N23091" s="5"/>
      <c r="O23091" s="5"/>
      <c r="P23091" s="5"/>
      <c r="Q23091" s="5"/>
      <c r="R23091" s="5"/>
      <c r="S23091" s="5"/>
      <c r="T23091" s="5"/>
      <c r="U23091" s="5"/>
      <c r="V23091" s="5"/>
      <c r="W23091" s="5"/>
      <c r="X23091" s="5"/>
      <c r="Y23091" s="5"/>
      <c r="Z23091" s="5"/>
      <c r="AA23091" s="5"/>
      <c r="AB23091" s="5"/>
      <c r="AC23091" s="5"/>
      <c r="AD23091" s="5"/>
      <c r="AE23091" s="5"/>
      <c r="AF23091" s="5"/>
      <c r="AG23091" s="5"/>
      <c r="AH23091" s="5"/>
      <c r="AI23091" s="5"/>
      <c r="AJ23091" s="5"/>
      <c r="AK23091" s="5"/>
      <c r="AL23091" s="5"/>
      <c r="AM23091" s="5"/>
      <c r="AN23091" s="5"/>
      <c r="AO23091" s="5"/>
      <c r="AP23091" s="5"/>
      <c r="AQ23091" s="5"/>
      <c r="AR23091" s="5"/>
      <c r="AS23091" s="5"/>
      <c r="AT23091" s="5"/>
      <c r="AU23091" s="5"/>
    </row>
    <row r="23092" spans="1:47" s="5" customFormat="1" ht="15" customHeight="1">
      <c r="A23092" s="10" t="s">
        <v>35576</v>
      </c>
      <c r="B23092" s="2">
        <v>20120426</v>
      </c>
      <c r="C23092" s="57" t="s">
        <v>35577</v>
      </c>
      <c r="D23092" s="10" t="s">
        <v>2657</v>
      </c>
      <c r="E23092" s="10"/>
      <c r="F23092" s="10" t="s">
        <v>21</v>
      </c>
      <c r="G23092" s="12"/>
      <c r="H23092" s="12" t="s">
        <v>35578</v>
      </c>
      <c r="I23092" s="12"/>
      <c r="J23092" s="12"/>
      <c r="K23092" s="12" t="s">
        <v>34204</v>
      </c>
      <c r="L23092" s="12"/>
      <c r="M23092" s="5">
        <v>23074</v>
      </c>
    </row>
    <row r="23093" spans="1:47" s="5" customFormat="1" ht="15" customHeight="1">
      <c r="A23093" s="22" t="s">
        <v>35576</v>
      </c>
      <c r="B23093" s="7">
        <v>20120426</v>
      </c>
      <c r="C23093" s="36" t="s">
        <v>35579</v>
      </c>
      <c r="D23093" s="22"/>
      <c r="E23093" s="22"/>
      <c r="F23093" s="22"/>
      <c r="G23093" s="8"/>
      <c r="H23093" s="8" t="s">
        <v>35578</v>
      </c>
      <c r="I23093" s="8"/>
      <c r="J23093" s="8"/>
      <c r="K23093" s="12" t="s">
        <v>34204</v>
      </c>
      <c r="L23093" s="12"/>
      <c r="M23093" s="5">
        <v>23075</v>
      </c>
      <c r="R23093" s="29"/>
      <c r="S23093" s="29"/>
      <c r="T23093" s="29"/>
      <c r="U23093" s="29"/>
      <c r="V23093" s="29"/>
      <c r="W23093" s="29"/>
      <c r="X23093" s="29"/>
      <c r="Y23093" s="29"/>
      <c r="Z23093" s="29"/>
      <c r="AA23093" s="29"/>
      <c r="AB23093" s="29"/>
      <c r="AC23093" s="29"/>
      <c r="AD23093" s="29"/>
      <c r="AE23093" s="29"/>
      <c r="AF23093" s="29"/>
      <c r="AG23093" s="29"/>
      <c r="AH23093" s="29"/>
      <c r="AI23093" s="29"/>
      <c r="AJ23093" s="29"/>
      <c r="AK23093" s="29"/>
      <c r="AL23093" s="29"/>
      <c r="AM23093" s="29"/>
      <c r="AN23093" s="29"/>
      <c r="AO23093" s="29"/>
      <c r="AP23093" s="29"/>
      <c r="AQ23093" s="29"/>
      <c r="AR23093" s="29"/>
      <c r="AS23093" s="29"/>
      <c r="AT23093" s="29"/>
      <c r="AU23093" s="29"/>
    </row>
    <row r="23094" spans="1:47" s="5" customFormat="1" ht="15" customHeight="1">
      <c r="A23094" s="8" t="s">
        <v>35576</v>
      </c>
      <c r="B23094" s="7">
        <v>20170809</v>
      </c>
      <c r="C23094" s="5" t="s">
        <v>35580</v>
      </c>
      <c r="D23094" s="8"/>
      <c r="E23094" s="8"/>
      <c r="F23094" s="8"/>
      <c r="G23094" s="8"/>
      <c r="H23094" s="8" t="s">
        <v>35578</v>
      </c>
      <c r="I23094" s="8"/>
      <c r="J23094" s="8"/>
      <c r="K23094" s="1" t="s">
        <v>11708</v>
      </c>
      <c r="L23094" s="8"/>
      <c r="M23094" s="5">
        <v>23076</v>
      </c>
      <c r="N23094" s="29"/>
      <c r="O23094" s="29"/>
      <c r="P23094" s="29"/>
      <c r="Q23094" s="29"/>
    </row>
    <row r="23095" spans="1:47" s="5" customFormat="1" ht="15" customHeight="1">
      <c r="A23095" s="8" t="s">
        <v>35576</v>
      </c>
      <c r="B23095" s="7">
        <v>20190726</v>
      </c>
      <c r="C23095" s="5" t="s">
        <v>46881</v>
      </c>
      <c r="D23095" s="8"/>
      <c r="E23095" s="8"/>
      <c r="F23095" s="8"/>
      <c r="G23095" s="8"/>
      <c r="H23095" s="8" t="s">
        <v>35578</v>
      </c>
      <c r="I23095" s="8"/>
      <c r="J23095" s="8"/>
      <c r="K23095" s="1" t="s">
        <v>45446</v>
      </c>
      <c r="L23095" s="8"/>
      <c r="M23095" s="5">
        <v>23077</v>
      </c>
    </row>
    <row r="23096" spans="1:47" s="5" customFormat="1" ht="15" customHeight="1">
      <c r="A23096" s="12" t="s">
        <v>35581</v>
      </c>
      <c r="B23096" s="2">
        <v>20120503</v>
      </c>
      <c r="C23096" s="14" t="s">
        <v>35811</v>
      </c>
      <c r="D23096" s="12">
        <v>801202007</v>
      </c>
      <c r="E23096" s="12"/>
      <c r="F23096" s="12" t="s">
        <v>21</v>
      </c>
      <c r="G23096" s="12"/>
      <c r="H23096" s="12" t="s">
        <v>35582</v>
      </c>
      <c r="I23096" s="12"/>
      <c r="J23096" s="12"/>
      <c r="K23096" s="12" t="s">
        <v>25435</v>
      </c>
      <c r="L23096" s="8"/>
      <c r="M23096" s="5">
        <v>23078</v>
      </c>
    </row>
    <row r="23097" spans="1:47" s="5" customFormat="1" ht="15" customHeight="1">
      <c r="A23097" s="8" t="s">
        <v>35581</v>
      </c>
      <c r="B23097" s="7">
        <v>20120503</v>
      </c>
      <c r="C23097" s="15" t="s">
        <v>35583</v>
      </c>
      <c r="D23097" s="8"/>
      <c r="E23097" s="8"/>
      <c r="F23097" s="8"/>
      <c r="G23097" s="8"/>
      <c r="H23097" s="8" t="s">
        <v>35582</v>
      </c>
      <c r="I23097" s="8"/>
      <c r="J23097" s="8"/>
      <c r="K23097" s="12" t="s">
        <v>35584</v>
      </c>
      <c r="L23097" s="8"/>
      <c r="M23097" s="5">
        <v>23079</v>
      </c>
      <c r="R23097" s="29"/>
      <c r="S23097" s="29"/>
      <c r="T23097" s="29"/>
      <c r="U23097" s="29"/>
      <c r="V23097" s="29"/>
      <c r="W23097" s="29"/>
      <c r="X23097" s="29"/>
      <c r="Y23097" s="29"/>
      <c r="Z23097" s="29"/>
      <c r="AA23097" s="29"/>
      <c r="AB23097" s="29"/>
      <c r="AC23097" s="29"/>
      <c r="AD23097" s="29"/>
      <c r="AE23097" s="29"/>
      <c r="AF23097" s="29"/>
      <c r="AG23097" s="29"/>
      <c r="AH23097" s="29"/>
      <c r="AI23097" s="29"/>
      <c r="AJ23097" s="29"/>
      <c r="AK23097" s="29"/>
      <c r="AL23097" s="29"/>
      <c r="AM23097" s="29"/>
      <c r="AN23097" s="29"/>
      <c r="AO23097" s="29"/>
      <c r="AP23097" s="29"/>
      <c r="AQ23097" s="29"/>
      <c r="AR23097" s="29"/>
      <c r="AS23097" s="29"/>
      <c r="AT23097" s="29"/>
      <c r="AU23097" s="29"/>
    </row>
    <row r="23098" spans="1:47" s="5" customFormat="1" ht="15" customHeight="1">
      <c r="A23098" s="8" t="s">
        <v>35581</v>
      </c>
      <c r="B23098" s="7">
        <v>20160229</v>
      </c>
      <c r="C23098" s="15" t="s">
        <v>35585</v>
      </c>
      <c r="D23098" s="8"/>
      <c r="E23098" s="8"/>
      <c r="F23098" s="8"/>
      <c r="G23098" s="8"/>
      <c r="H23098" s="8" t="s">
        <v>35582</v>
      </c>
      <c r="I23098" s="8"/>
      <c r="J23098" s="8"/>
      <c r="K23098" s="12" t="s">
        <v>32012</v>
      </c>
      <c r="L23098" s="8"/>
      <c r="M23098" s="5">
        <v>23080</v>
      </c>
    </row>
    <row r="23099" spans="1:47" s="5" customFormat="1" ht="15" customHeight="1">
      <c r="A23099" s="10" t="s">
        <v>35586</v>
      </c>
      <c r="B23099" s="2">
        <v>20120629</v>
      </c>
      <c r="C23099" s="57" t="s">
        <v>35587</v>
      </c>
      <c r="D23099" s="10" t="s">
        <v>20656</v>
      </c>
      <c r="E23099" s="10"/>
      <c r="F23099" s="10"/>
      <c r="G23099" s="12"/>
      <c r="H23099" s="12" t="s">
        <v>35588</v>
      </c>
      <c r="I23099" s="12"/>
      <c r="J23099" s="12"/>
      <c r="K23099" s="12" t="s">
        <v>35134</v>
      </c>
      <c r="L23099" s="8"/>
      <c r="M23099" s="5">
        <v>23081</v>
      </c>
      <c r="R23099" s="10"/>
      <c r="S23099" s="10"/>
      <c r="T23099" s="10"/>
      <c r="U23099" s="10"/>
      <c r="V23099" s="10"/>
      <c r="W23099" s="10"/>
      <c r="X23099" s="10"/>
      <c r="Y23099" s="10"/>
      <c r="Z23099" s="10"/>
      <c r="AA23099" s="10"/>
      <c r="AB23099" s="10"/>
      <c r="AC23099" s="10"/>
      <c r="AD23099" s="10"/>
      <c r="AE23099" s="10"/>
      <c r="AF23099" s="10"/>
      <c r="AG23099" s="10"/>
      <c r="AH23099" s="10"/>
      <c r="AI23099" s="10"/>
      <c r="AJ23099" s="10"/>
      <c r="AK23099" s="10"/>
      <c r="AL23099" s="10"/>
      <c r="AM23099" s="10"/>
      <c r="AN23099" s="10"/>
      <c r="AO23099" s="10"/>
      <c r="AP23099" s="10"/>
      <c r="AQ23099" s="10"/>
      <c r="AR23099" s="10"/>
      <c r="AS23099" s="10"/>
      <c r="AT23099" s="10"/>
      <c r="AU23099" s="10"/>
    </row>
    <row r="23100" spans="1:47" s="12" customFormat="1" ht="15" customHeight="1">
      <c r="A23100" s="22" t="s">
        <v>35586</v>
      </c>
      <c r="B23100" s="7">
        <v>20120629</v>
      </c>
      <c r="C23100" s="36" t="s">
        <v>35589</v>
      </c>
      <c r="D23100" s="8"/>
      <c r="E23100" s="8"/>
      <c r="F23100" s="8"/>
      <c r="G23100" s="8"/>
      <c r="H23100" s="8" t="s">
        <v>35588</v>
      </c>
      <c r="I23100" s="8"/>
      <c r="J23100" s="8"/>
      <c r="K23100" s="12" t="s">
        <v>7212</v>
      </c>
      <c r="M23100" s="5">
        <v>23082</v>
      </c>
      <c r="N23100" s="5"/>
      <c r="O23100" s="5"/>
      <c r="P23100" s="5"/>
      <c r="Q23100" s="5"/>
      <c r="R23100" s="5"/>
      <c r="S23100" s="5"/>
      <c r="T23100" s="5"/>
      <c r="U23100" s="5"/>
      <c r="V23100" s="5"/>
      <c r="W23100" s="5"/>
      <c r="X23100" s="5"/>
      <c r="Y23100" s="5"/>
      <c r="Z23100" s="5"/>
      <c r="AA23100" s="5"/>
      <c r="AB23100" s="5"/>
      <c r="AC23100" s="5"/>
      <c r="AD23100" s="5"/>
      <c r="AE23100" s="5"/>
      <c r="AF23100" s="5"/>
      <c r="AG23100" s="5"/>
      <c r="AH23100" s="5"/>
      <c r="AI23100" s="5"/>
      <c r="AJ23100" s="5"/>
      <c r="AK23100" s="5"/>
      <c r="AL23100" s="5"/>
      <c r="AM23100" s="5"/>
      <c r="AN23100" s="5"/>
      <c r="AO23100" s="5"/>
      <c r="AP23100" s="5"/>
      <c r="AQ23100" s="5"/>
      <c r="AR23100" s="5"/>
      <c r="AS23100" s="5"/>
      <c r="AT23100" s="5"/>
      <c r="AU23100" s="5"/>
    </row>
    <row r="23101" spans="1:47" s="1" customFormat="1" ht="15" customHeight="1">
      <c r="A23101" s="8" t="s">
        <v>35586</v>
      </c>
      <c r="B23101" s="7">
        <v>20150708</v>
      </c>
      <c r="C23101" s="8" t="s">
        <v>46882</v>
      </c>
      <c r="D23101" s="8"/>
      <c r="E23101" s="8"/>
      <c r="F23101" s="8"/>
      <c r="G23101" s="8"/>
      <c r="H23101" s="8" t="s">
        <v>35588</v>
      </c>
      <c r="I23101" s="8"/>
      <c r="J23101" s="8"/>
      <c r="K23101" s="12" t="s">
        <v>35590</v>
      </c>
      <c r="L23101" s="8"/>
      <c r="M23101" s="5">
        <v>23083</v>
      </c>
      <c r="N23101" s="29"/>
      <c r="O23101" s="29"/>
      <c r="P23101" s="29"/>
      <c r="Q23101" s="29"/>
      <c r="R23101" s="5"/>
      <c r="S23101" s="5"/>
      <c r="T23101" s="5"/>
      <c r="U23101" s="5"/>
      <c r="V23101" s="5"/>
      <c r="W23101" s="5"/>
      <c r="X23101" s="5"/>
      <c r="Y23101" s="5"/>
      <c r="Z23101" s="5"/>
      <c r="AA23101" s="5"/>
      <c r="AB23101" s="5"/>
      <c r="AC23101" s="5"/>
      <c r="AD23101" s="5"/>
      <c r="AE23101" s="5"/>
      <c r="AF23101" s="5"/>
      <c r="AG23101" s="5"/>
      <c r="AH23101" s="5"/>
      <c r="AI23101" s="5"/>
      <c r="AJ23101" s="5"/>
      <c r="AK23101" s="5"/>
      <c r="AL23101" s="5"/>
      <c r="AM23101" s="5"/>
      <c r="AN23101" s="5"/>
      <c r="AO23101" s="5"/>
      <c r="AP23101" s="5"/>
      <c r="AQ23101" s="5"/>
      <c r="AR23101" s="5"/>
      <c r="AS23101" s="5"/>
      <c r="AT23101" s="5"/>
      <c r="AU23101" s="5"/>
    </row>
    <row r="23102" spans="1:47" s="5" customFormat="1" ht="15" customHeight="1">
      <c r="A23102" s="12" t="s">
        <v>35591</v>
      </c>
      <c r="B23102" s="2">
        <v>20120503</v>
      </c>
      <c r="C23102" s="14" t="s">
        <v>35592</v>
      </c>
      <c r="D23102" s="12" t="s">
        <v>35593</v>
      </c>
      <c r="E23102" s="12"/>
      <c r="F23102" s="12" t="s">
        <v>21</v>
      </c>
      <c r="G23102" s="12"/>
      <c r="H23102" s="12" t="s">
        <v>35594</v>
      </c>
      <c r="I23102" s="12"/>
      <c r="J23102" s="12"/>
      <c r="K23102" s="12" t="s">
        <v>25435</v>
      </c>
      <c r="L23102" s="8"/>
      <c r="M23102" s="5">
        <v>23084</v>
      </c>
    </row>
    <row r="23103" spans="1:47" s="5" customFormat="1" ht="15" customHeight="1">
      <c r="A23103" s="8" t="s">
        <v>35591</v>
      </c>
      <c r="B23103" s="7">
        <v>20120503</v>
      </c>
      <c r="C23103" s="15" t="s">
        <v>35595</v>
      </c>
      <c r="D23103" s="8"/>
      <c r="E23103" s="8"/>
      <c r="F23103" s="8"/>
      <c r="G23103" s="8"/>
      <c r="H23103" s="8" t="s">
        <v>35594</v>
      </c>
      <c r="I23103" s="8"/>
      <c r="J23103" s="8"/>
      <c r="K23103" s="12" t="s">
        <v>35596</v>
      </c>
      <c r="L23103" s="12"/>
      <c r="M23103" s="5">
        <v>23085</v>
      </c>
    </row>
    <row r="23104" spans="1:47" s="1" customFormat="1" ht="15" customHeight="1">
      <c r="A23104" s="8" t="s">
        <v>35591</v>
      </c>
      <c r="B23104" s="7">
        <v>20140808</v>
      </c>
      <c r="C23104" s="5" t="s">
        <v>35597</v>
      </c>
      <c r="D23104" s="8"/>
      <c r="E23104" s="8"/>
      <c r="F23104" s="8"/>
      <c r="G23104" s="8"/>
      <c r="H23104" s="8" t="s">
        <v>35594</v>
      </c>
      <c r="I23104" s="8"/>
      <c r="J23104" s="8"/>
      <c r="K23104" s="12" t="s">
        <v>35598</v>
      </c>
      <c r="L23104" s="8"/>
      <c r="M23104" s="5">
        <v>23086</v>
      </c>
      <c r="N23104" s="5"/>
      <c r="O23104" s="5"/>
      <c r="P23104" s="5"/>
      <c r="Q23104" s="5"/>
      <c r="R23104" s="5"/>
      <c r="S23104" s="5"/>
      <c r="T23104" s="5"/>
      <c r="U23104" s="5"/>
      <c r="V23104" s="5"/>
      <c r="W23104" s="5"/>
      <c r="X23104" s="5"/>
      <c r="Y23104" s="5"/>
      <c r="Z23104" s="5"/>
      <c r="AA23104" s="5"/>
      <c r="AB23104" s="5"/>
      <c r="AC23104" s="5"/>
      <c r="AD23104" s="5"/>
      <c r="AE23104" s="5"/>
      <c r="AF23104" s="5"/>
      <c r="AG23104" s="5"/>
      <c r="AH23104" s="5"/>
      <c r="AI23104" s="5"/>
      <c r="AJ23104" s="5"/>
      <c r="AK23104" s="5"/>
      <c r="AL23104" s="5"/>
      <c r="AM23104" s="5"/>
      <c r="AN23104" s="5"/>
      <c r="AO23104" s="5"/>
      <c r="AP23104" s="5"/>
      <c r="AQ23104" s="5"/>
      <c r="AR23104" s="5"/>
      <c r="AS23104" s="5"/>
      <c r="AT23104" s="5"/>
      <c r="AU23104" s="5"/>
    </row>
    <row r="23105" spans="1:47" s="5" customFormat="1" ht="15" customHeight="1">
      <c r="A23105" s="8" t="s">
        <v>35591</v>
      </c>
      <c r="B23105" s="7">
        <v>20150114</v>
      </c>
      <c r="C23105" s="8" t="s">
        <v>35599</v>
      </c>
      <c r="D23105" s="8"/>
      <c r="E23105" s="8"/>
      <c r="F23105" s="8"/>
      <c r="G23105" s="8"/>
      <c r="H23105" s="8" t="s">
        <v>35594</v>
      </c>
      <c r="I23105" s="8"/>
      <c r="J23105" s="8"/>
      <c r="K23105" s="12" t="s">
        <v>5190</v>
      </c>
      <c r="L23105" s="8"/>
      <c r="M23105" s="5">
        <v>23087</v>
      </c>
    </row>
    <row r="23106" spans="1:47" s="5" customFormat="1" ht="15" customHeight="1">
      <c r="A23106" s="10" t="s">
        <v>35600</v>
      </c>
      <c r="B23106" s="2">
        <v>20120420</v>
      </c>
      <c r="C23106" s="57" t="s">
        <v>35811</v>
      </c>
      <c r="D23106" s="10" t="s">
        <v>35601</v>
      </c>
      <c r="E23106" s="10"/>
      <c r="F23106" s="10" t="s">
        <v>21</v>
      </c>
      <c r="G23106" s="12"/>
      <c r="H23106" s="12" t="s">
        <v>35602</v>
      </c>
      <c r="I23106" s="12"/>
      <c r="J23106" s="12"/>
      <c r="K23106" s="12" t="s">
        <v>34204</v>
      </c>
      <c r="L23106" s="12"/>
      <c r="M23106" s="5">
        <v>23088</v>
      </c>
      <c r="N23106" s="124"/>
      <c r="O23106" s="8"/>
      <c r="P23106" s="8"/>
      <c r="Q23106" s="8"/>
    </row>
    <row r="23107" spans="1:47" s="5" customFormat="1" ht="15" customHeight="1">
      <c r="A23107" s="22" t="s">
        <v>35600</v>
      </c>
      <c r="B23107" s="7">
        <v>20120420</v>
      </c>
      <c r="C23107" s="36" t="s">
        <v>35603</v>
      </c>
      <c r="D23107" s="22"/>
      <c r="E23107" s="22"/>
      <c r="F23107" s="22"/>
      <c r="G23107" s="8"/>
      <c r="H23107" s="8" t="s">
        <v>35602</v>
      </c>
      <c r="I23107" s="8"/>
      <c r="J23107" s="8"/>
      <c r="K23107" s="12" t="s">
        <v>34204</v>
      </c>
      <c r="L23107" s="12"/>
      <c r="M23107" s="5">
        <v>23089</v>
      </c>
      <c r="N23107" s="12"/>
      <c r="O23107" s="12"/>
      <c r="P23107" s="12"/>
      <c r="Q23107" s="12"/>
    </row>
    <row r="23108" spans="1:47" s="5" customFormat="1" ht="15" customHeight="1">
      <c r="A23108" s="8" t="s">
        <v>35600</v>
      </c>
      <c r="B23108" s="7">
        <v>20130716</v>
      </c>
      <c r="C23108" s="8" t="s">
        <v>35604</v>
      </c>
      <c r="D23108" s="8"/>
      <c r="E23108" s="8"/>
      <c r="F23108" s="8"/>
      <c r="G23108" s="8"/>
      <c r="H23108" s="8" t="s">
        <v>35602</v>
      </c>
      <c r="I23108" s="8"/>
      <c r="J23108" s="8"/>
      <c r="K23108" s="12" t="s">
        <v>11250</v>
      </c>
      <c r="L23108" s="8"/>
      <c r="M23108" s="5">
        <v>23090</v>
      </c>
    </row>
    <row r="23109" spans="1:47" s="5" customFormat="1" ht="15" customHeight="1">
      <c r="A23109" s="8" t="s">
        <v>35600</v>
      </c>
      <c r="B23109" s="7">
        <v>20130920</v>
      </c>
      <c r="C23109" s="8" t="s">
        <v>35605</v>
      </c>
      <c r="D23109" s="8"/>
      <c r="E23109" s="8"/>
      <c r="F23109" s="8"/>
      <c r="G23109" s="8"/>
      <c r="H23109" s="8" t="s">
        <v>35602</v>
      </c>
      <c r="I23109" s="8"/>
      <c r="J23109" s="8"/>
      <c r="K23109" s="12" t="s">
        <v>22364</v>
      </c>
      <c r="L23109" s="8"/>
      <c r="M23109" s="5">
        <v>23091</v>
      </c>
      <c r="R23109" s="8"/>
      <c r="S23109" s="8"/>
      <c r="T23109" s="8"/>
      <c r="U23109" s="8"/>
      <c r="V23109" s="8"/>
      <c r="W23109" s="8"/>
      <c r="X23109" s="8"/>
      <c r="Y23109" s="8"/>
      <c r="Z23109" s="8"/>
      <c r="AA23109" s="8"/>
      <c r="AB23109" s="8"/>
      <c r="AC23109" s="8"/>
      <c r="AD23109" s="8"/>
      <c r="AE23109" s="8"/>
      <c r="AF23109" s="8"/>
      <c r="AG23109" s="8"/>
      <c r="AH23109" s="8"/>
      <c r="AI23109" s="8"/>
      <c r="AJ23109" s="8"/>
      <c r="AK23109" s="8"/>
      <c r="AL23109" s="8"/>
      <c r="AM23109" s="8"/>
      <c r="AN23109" s="8"/>
      <c r="AO23109" s="8"/>
      <c r="AP23109" s="8"/>
      <c r="AQ23109" s="8"/>
      <c r="AR23109" s="8"/>
      <c r="AS23109" s="8"/>
      <c r="AT23109" s="8"/>
      <c r="AU23109" s="8"/>
    </row>
    <row r="23110" spans="1:47" s="5" customFormat="1" ht="15" customHeight="1">
      <c r="A23110" s="8" t="s">
        <v>35600</v>
      </c>
      <c r="B23110" s="16" t="s">
        <v>35606</v>
      </c>
      <c r="C23110" s="8" t="s">
        <v>35607</v>
      </c>
      <c r="D23110" s="8"/>
      <c r="E23110" s="8"/>
      <c r="F23110" s="8"/>
      <c r="G23110" s="8"/>
      <c r="H23110" s="8" t="s">
        <v>35602</v>
      </c>
      <c r="I23110" s="8"/>
      <c r="J23110" s="8"/>
      <c r="K23110" s="12"/>
      <c r="L23110" s="8"/>
      <c r="M23110" s="5">
        <v>23092</v>
      </c>
      <c r="R23110" s="8"/>
      <c r="S23110" s="8"/>
      <c r="T23110" s="8"/>
      <c r="U23110" s="8"/>
      <c r="V23110" s="8"/>
      <c r="W23110" s="8"/>
      <c r="X23110" s="8"/>
      <c r="Y23110" s="8"/>
      <c r="Z23110" s="8"/>
      <c r="AA23110" s="8"/>
      <c r="AB23110" s="8"/>
      <c r="AC23110" s="8"/>
      <c r="AD23110" s="8"/>
      <c r="AE23110" s="8"/>
      <c r="AF23110" s="8"/>
      <c r="AG23110" s="8"/>
      <c r="AH23110" s="8"/>
      <c r="AI23110" s="8"/>
      <c r="AJ23110" s="8"/>
      <c r="AK23110" s="8"/>
      <c r="AL23110" s="8"/>
      <c r="AM23110" s="8"/>
      <c r="AN23110" s="8"/>
      <c r="AO23110" s="8"/>
      <c r="AP23110" s="8"/>
      <c r="AQ23110" s="8"/>
      <c r="AR23110" s="8"/>
      <c r="AS23110" s="8"/>
      <c r="AT23110" s="8"/>
      <c r="AU23110" s="8"/>
    </row>
    <row r="23111" spans="1:47" s="5" customFormat="1" ht="15" customHeight="1">
      <c r="A23111" s="10" t="s">
        <v>35608</v>
      </c>
      <c r="B23111" s="2">
        <v>20120904</v>
      </c>
      <c r="C23111" s="57" t="s">
        <v>35609</v>
      </c>
      <c r="D23111" s="10" t="s">
        <v>35610</v>
      </c>
      <c r="E23111" s="10"/>
      <c r="F23111" s="12"/>
      <c r="G23111" s="10"/>
      <c r="H23111" s="12" t="s">
        <v>35611</v>
      </c>
      <c r="I23111" s="12"/>
      <c r="J23111" s="8"/>
      <c r="K23111" s="12" t="s">
        <v>1902</v>
      </c>
      <c r="L23111" s="8"/>
      <c r="M23111" s="5">
        <v>23093</v>
      </c>
      <c r="R23111" s="8"/>
      <c r="S23111" s="8"/>
      <c r="T23111" s="8"/>
      <c r="U23111" s="8"/>
      <c r="V23111" s="8"/>
      <c r="W23111" s="8"/>
      <c r="X23111" s="8"/>
      <c r="Y23111" s="8"/>
      <c r="Z23111" s="8"/>
      <c r="AA23111" s="8"/>
      <c r="AB23111" s="8"/>
      <c r="AC23111" s="8"/>
      <c r="AD23111" s="8"/>
      <c r="AE23111" s="8"/>
      <c r="AF23111" s="8"/>
      <c r="AG23111" s="8"/>
      <c r="AH23111" s="8"/>
      <c r="AI23111" s="8"/>
      <c r="AJ23111" s="8"/>
      <c r="AK23111" s="8"/>
      <c r="AL23111" s="8"/>
      <c r="AM23111" s="8"/>
      <c r="AN23111" s="8"/>
      <c r="AO23111" s="8"/>
      <c r="AP23111" s="8"/>
      <c r="AQ23111" s="8"/>
      <c r="AR23111" s="8"/>
      <c r="AS23111" s="8"/>
      <c r="AT23111" s="8"/>
      <c r="AU23111" s="8"/>
    </row>
    <row r="23112" spans="1:47" s="5" customFormat="1" ht="15" customHeight="1">
      <c r="A23112" s="22" t="s">
        <v>35608</v>
      </c>
      <c r="B23112" s="7">
        <v>20120904</v>
      </c>
      <c r="C23112" s="36" t="s">
        <v>52009</v>
      </c>
      <c r="D23112" s="8"/>
      <c r="E23112" s="8"/>
      <c r="F23112" s="8"/>
      <c r="G23112" s="8"/>
      <c r="H23112" s="8" t="s">
        <v>35611</v>
      </c>
      <c r="I23112" s="8"/>
      <c r="J23112" s="8"/>
      <c r="K23112" s="12" t="s">
        <v>1902</v>
      </c>
      <c r="L23112" s="8"/>
      <c r="M23112" s="5">
        <v>23094</v>
      </c>
    </row>
    <row r="23113" spans="1:47" s="5" customFormat="1" ht="15" customHeight="1">
      <c r="A23113" s="29" t="s">
        <v>35608</v>
      </c>
      <c r="B23113" s="19" t="s">
        <v>52001</v>
      </c>
      <c r="C23113" s="29" t="s">
        <v>40157</v>
      </c>
      <c r="D23113" s="29"/>
      <c r="E23113" s="29"/>
      <c r="F23113" s="29"/>
      <c r="G23113" s="29"/>
      <c r="H23113" s="8" t="s">
        <v>35611</v>
      </c>
      <c r="I23113" s="29"/>
      <c r="J23113" s="29"/>
      <c r="K23113" s="21" t="s">
        <v>51999</v>
      </c>
      <c r="L23113" s="8"/>
      <c r="M23113" s="5">
        <v>23095</v>
      </c>
      <c r="N23113" s="124"/>
      <c r="O23113" s="8"/>
      <c r="P23113" s="8"/>
      <c r="Q23113" s="8"/>
      <c r="R23113" s="8"/>
      <c r="S23113" s="8"/>
      <c r="T23113" s="8"/>
      <c r="U23113" s="8"/>
      <c r="V23113" s="8"/>
      <c r="W23113" s="8"/>
      <c r="X23113" s="8"/>
      <c r="Y23113" s="8"/>
      <c r="Z23113" s="8"/>
      <c r="AA23113" s="8"/>
      <c r="AB23113" s="8"/>
      <c r="AC23113" s="8"/>
      <c r="AD23113" s="8"/>
      <c r="AE23113" s="8"/>
      <c r="AF23113" s="8"/>
      <c r="AG23113" s="8"/>
      <c r="AH23113" s="8"/>
      <c r="AI23113" s="8"/>
      <c r="AJ23113" s="8"/>
      <c r="AK23113" s="8"/>
      <c r="AL23113" s="8"/>
      <c r="AM23113" s="8"/>
      <c r="AN23113" s="8"/>
      <c r="AO23113" s="8"/>
      <c r="AP23113" s="8"/>
      <c r="AQ23113" s="8"/>
      <c r="AR23113" s="8"/>
      <c r="AS23113" s="8"/>
      <c r="AT23113" s="8"/>
      <c r="AU23113" s="8"/>
    </row>
    <row r="23114" spans="1:47" ht="15" customHeight="1">
      <c r="A23114" s="12" t="s">
        <v>35612</v>
      </c>
      <c r="B23114" s="2">
        <v>20120711</v>
      </c>
      <c r="C23114" s="14" t="s">
        <v>3088</v>
      </c>
      <c r="D23114" s="12" t="s">
        <v>35613</v>
      </c>
      <c r="E23114" s="12" t="s">
        <v>35614</v>
      </c>
      <c r="F23114" s="12"/>
      <c r="G23114" s="12"/>
      <c r="H23114" s="12" t="s">
        <v>35615</v>
      </c>
      <c r="I23114" s="12"/>
      <c r="J23114" s="12"/>
      <c r="K23114" s="12" t="s">
        <v>27723</v>
      </c>
      <c r="L23114" s="12"/>
      <c r="M23114" s="5">
        <v>23096</v>
      </c>
      <c r="N23114" s="5"/>
      <c r="O23114" s="5"/>
      <c r="P23114" s="5"/>
      <c r="Q23114" s="5"/>
      <c r="R23114" s="5"/>
      <c r="S23114" s="5"/>
      <c r="T23114" s="5"/>
      <c r="U23114" s="5"/>
      <c r="V23114" s="5"/>
      <c r="W23114" s="5"/>
      <c r="X23114" s="5"/>
      <c r="Y23114" s="5"/>
      <c r="Z23114" s="5"/>
      <c r="AA23114" s="5"/>
      <c r="AB23114" s="5"/>
      <c r="AC23114" s="5"/>
      <c r="AD23114" s="5"/>
      <c r="AE23114" s="5"/>
      <c r="AF23114" s="5"/>
      <c r="AG23114" s="5"/>
      <c r="AH23114" s="5"/>
      <c r="AI23114" s="5"/>
      <c r="AJ23114" s="5"/>
      <c r="AK23114" s="5"/>
      <c r="AL23114" s="5"/>
      <c r="AM23114" s="5"/>
      <c r="AN23114" s="5"/>
      <c r="AO23114" s="5"/>
      <c r="AP23114" s="5"/>
      <c r="AQ23114" s="5"/>
      <c r="AR23114" s="5"/>
      <c r="AS23114" s="5"/>
      <c r="AT23114" s="5"/>
      <c r="AU23114" s="5"/>
    </row>
    <row r="23115" spans="1:47" s="5" customFormat="1" ht="15" customHeight="1">
      <c r="A23115" s="8" t="s">
        <v>35614</v>
      </c>
      <c r="B23115" s="7">
        <v>19950815</v>
      </c>
      <c r="C23115" s="15" t="s">
        <v>35616</v>
      </c>
      <c r="D23115" s="8"/>
      <c r="E23115" s="8"/>
      <c r="F23115" s="8"/>
      <c r="G23115" s="8"/>
      <c r="H23115" s="8" t="s">
        <v>35615</v>
      </c>
      <c r="I23115" s="8"/>
      <c r="J23115" s="8"/>
      <c r="K23115" s="12" t="s">
        <v>531</v>
      </c>
      <c r="L23115" s="8"/>
      <c r="M23115" s="5">
        <v>23097</v>
      </c>
    </row>
    <row r="23116" spans="1:47" s="5" customFormat="1" ht="15" customHeight="1">
      <c r="A23116" s="8" t="s">
        <v>35612</v>
      </c>
      <c r="B23116" s="7">
        <v>20120711</v>
      </c>
      <c r="C23116" s="15" t="s">
        <v>46883</v>
      </c>
      <c r="D23116" s="8"/>
      <c r="E23116" s="8"/>
      <c r="F23116" s="8"/>
      <c r="G23116" s="8"/>
      <c r="H23116" s="8" t="s">
        <v>35615</v>
      </c>
      <c r="I23116" s="8"/>
      <c r="J23116" s="8"/>
      <c r="K23116" s="12" t="s">
        <v>27723</v>
      </c>
      <c r="L23116" s="8"/>
      <c r="M23116" s="5">
        <v>23098</v>
      </c>
    </row>
    <row r="23117" spans="1:47" s="5" customFormat="1" ht="15" customHeight="1">
      <c r="A23117" s="8" t="s">
        <v>35612</v>
      </c>
      <c r="B23117" s="7">
        <v>20151212</v>
      </c>
      <c r="C23117" s="8" t="s">
        <v>35617</v>
      </c>
      <c r="D23117" s="8"/>
      <c r="E23117" s="8"/>
      <c r="F23117" s="8"/>
      <c r="G23117" s="8"/>
      <c r="H23117" s="8" t="s">
        <v>35615</v>
      </c>
      <c r="I23117" s="8"/>
      <c r="J23117" s="8"/>
      <c r="K23117" s="12" t="s">
        <v>49975</v>
      </c>
      <c r="L23117" s="8"/>
      <c r="M23117" s="5">
        <v>23099</v>
      </c>
    </row>
    <row r="23118" spans="1:47" s="5" customFormat="1" ht="15" customHeight="1">
      <c r="A23118" s="12" t="s">
        <v>35618</v>
      </c>
      <c r="B23118" s="2">
        <v>20120509</v>
      </c>
      <c r="C23118" s="14" t="s">
        <v>35619</v>
      </c>
      <c r="D23118" s="12">
        <v>87</v>
      </c>
      <c r="E23118" s="12"/>
      <c r="F23118" s="12" t="s">
        <v>21</v>
      </c>
      <c r="G23118" s="12"/>
      <c r="H23118" s="12" t="s">
        <v>35620</v>
      </c>
      <c r="I23118" s="12"/>
      <c r="J23118" s="12"/>
      <c r="K23118" s="12" t="s">
        <v>25435</v>
      </c>
      <c r="L23118" s="8"/>
      <c r="M23118" s="5">
        <v>23100</v>
      </c>
      <c r="R23118" s="8"/>
      <c r="S23118" s="8"/>
      <c r="T23118" s="8"/>
      <c r="U23118" s="8"/>
      <c r="V23118" s="8"/>
      <c r="W23118" s="8"/>
      <c r="X23118" s="8"/>
      <c r="Y23118" s="8"/>
      <c r="Z23118" s="8"/>
      <c r="AA23118" s="8"/>
      <c r="AB23118" s="8"/>
      <c r="AC23118" s="8"/>
      <c r="AD23118" s="8"/>
      <c r="AE23118" s="8"/>
      <c r="AF23118" s="8"/>
      <c r="AG23118" s="8"/>
      <c r="AH23118" s="8"/>
      <c r="AI23118" s="8"/>
      <c r="AJ23118" s="8"/>
      <c r="AK23118" s="8"/>
      <c r="AL23118" s="8"/>
      <c r="AM23118" s="8"/>
      <c r="AN23118" s="8"/>
      <c r="AO23118" s="8"/>
      <c r="AP23118" s="8"/>
      <c r="AQ23118" s="8"/>
      <c r="AR23118" s="8"/>
      <c r="AS23118" s="8"/>
      <c r="AT23118" s="8"/>
      <c r="AU23118" s="8"/>
    </row>
    <row r="23119" spans="1:47" s="5" customFormat="1" ht="15" customHeight="1">
      <c r="A23119" s="8" t="s">
        <v>35618</v>
      </c>
      <c r="B23119" s="7">
        <v>20120509</v>
      </c>
      <c r="C23119" s="15" t="s">
        <v>46884</v>
      </c>
      <c r="D23119" s="8"/>
      <c r="E23119" s="8"/>
      <c r="F23119" s="8"/>
      <c r="G23119" s="8"/>
      <c r="H23119" s="8" t="s">
        <v>35620</v>
      </c>
      <c r="I23119" s="8"/>
      <c r="J23119" s="8"/>
      <c r="K23119" s="12" t="s">
        <v>25435</v>
      </c>
      <c r="L23119" s="12"/>
      <c r="M23119" s="5">
        <v>23101</v>
      </c>
      <c r="R23119" s="103"/>
      <c r="S23119" s="103"/>
      <c r="T23119" s="103"/>
      <c r="U23119" s="103"/>
      <c r="V23119" s="103"/>
      <c r="W23119" s="103"/>
      <c r="X23119" s="103"/>
      <c r="Y23119" s="103"/>
      <c r="Z23119" s="103"/>
      <c r="AA23119" s="103"/>
      <c r="AB23119" s="103"/>
      <c r="AC23119" s="103"/>
      <c r="AD23119" s="103"/>
      <c r="AE23119" s="103"/>
      <c r="AF23119" s="103"/>
      <c r="AG23119" s="103"/>
      <c r="AH23119" s="103"/>
      <c r="AI23119" s="103"/>
      <c r="AJ23119" s="103"/>
      <c r="AK23119" s="103"/>
      <c r="AL23119" s="103"/>
      <c r="AM23119" s="103"/>
      <c r="AN23119" s="103"/>
      <c r="AO23119" s="103"/>
      <c r="AP23119" s="103"/>
      <c r="AQ23119" s="103"/>
      <c r="AR23119" s="103"/>
      <c r="AS23119" s="103"/>
      <c r="AT23119" s="103"/>
      <c r="AU23119" s="103"/>
    </row>
    <row r="23120" spans="1:47" s="5" customFormat="1" ht="15" customHeight="1">
      <c r="A23120" s="10" t="s">
        <v>35621</v>
      </c>
      <c r="B23120" s="2">
        <v>20120525</v>
      </c>
      <c r="C23120" s="57" t="s">
        <v>35622</v>
      </c>
      <c r="D23120" s="10" t="s">
        <v>35623</v>
      </c>
      <c r="E23120" s="10"/>
      <c r="F23120" s="39"/>
      <c r="G23120" s="12"/>
      <c r="H23120" s="12" t="s">
        <v>35624</v>
      </c>
      <c r="I23120" s="12"/>
      <c r="J23120" s="12"/>
      <c r="K23120" s="12" t="s">
        <v>34204</v>
      </c>
      <c r="L23120" s="8"/>
      <c r="M23120" s="5">
        <v>23102</v>
      </c>
    </row>
    <row r="23121" spans="1:47" s="5" customFormat="1" ht="15" customHeight="1">
      <c r="A23121" s="22" t="s">
        <v>35621</v>
      </c>
      <c r="B23121" s="7">
        <v>20120525</v>
      </c>
      <c r="C23121" s="36" t="s">
        <v>35625</v>
      </c>
      <c r="D23121" s="22"/>
      <c r="E23121" s="22"/>
      <c r="F23121" s="22"/>
      <c r="G23121" s="8"/>
      <c r="H23121" s="8" t="s">
        <v>35624</v>
      </c>
      <c r="I23121" s="8"/>
      <c r="J23121" s="8"/>
      <c r="K23121" s="12" t="s">
        <v>35626</v>
      </c>
      <c r="L23121" s="12"/>
      <c r="M23121" s="5">
        <v>23103</v>
      </c>
    </row>
    <row r="23122" spans="1:47" s="5" customFormat="1" ht="15" customHeight="1">
      <c r="A23122" s="8" t="s">
        <v>35621</v>
      </c>
      <c r="B23122" s="7">
        <v>20150120</v>
      </c>
      <c r="C23122" s="8" t="s">
        <v>35627</v>
      </c>
      <c r="D23122" s="8"/>
      <c r="E23122" s="8"/>
      <c r="F23122" s="8"/>
      <c r="G23122" s="8"/>
      <c r="H23122" s="8" t="s">
        <v>35624</v>
      </c>
      <c r="I23122" s="8"/>
      <c r="J23122" s="8"/>
      <c r="K23122" s="12" t="s">
        <v>4766</v>
      </c>
      <c r="L23122" s="8"/>
      <c r="M23122" s="5">
        <v>23104</v>
      </c>
    </row>
    <row r="23123" spans="1:47" s="5" customFormat="1" ht="15" customHeight="1">
      <c r="A23123" s="10" t="s">
        <v>35628</v>
      </c>
      <c r="B23123" s="2">
        <v>20120911</v>
      </c>
      <c r="C23123" s="57" t="s">
        <v>35629</v>
      </c>
      <c r="D23123" s="10" t="s">
        <v>35630</v>
      </c>
      <c r="E23123" s="10"/>
      <c r="F23123" s="12" t="s">
        <v>35631</v>
      </c>
      <c r="G23123" s="1" t="s">
        <v>35632</v>
      </c>
      <c r="H23123" s="12" t="s">
        <v>35633</v>
      </c>
      <c r="I23123" s="12"/>
      <c r="J23123" s="12"/>
      <c r="K23123" s="12" t="s">
        <v>35634</v>
      </c>
      <c r="L23123" s="12"/>
      <c r="M23123" s="5">
        <v>23105</v>
      </c>
      <c r="R23123" s="103"/>
      <c r="S23123" s="103"/>
      <c r="T23123" s="103"/>
      <c r="U23123" s="103"/>
      <c r="V23123" s="103"/>
      <c r="W23123" s="103"/>
      <c r="X23123" s="103"/>
      <c r="Y23123" s="103"/>
      <c r="Z23123" s="103"/>
      <c r="AA23123" s="103"/>
      <c r="AB23123" s="103"/>
      <c r="AC23123" s="103"/>
      <c r="AD23123" s="103"/>
      <c r="AE23123" s="103"/>
      <c r="AF23123" s="103"/>
      <c r="AG23123" s="103"/>
      <c r="AH23123" s="103"/>
      <c r="AI23123" s="103"/>
      <c r="AJ23123" s="103"/>
      <c r="AK23123" s="103"/>
      <c r="AL23123" s="103"/>
      <c r="AM23123" s="103"/>
      <c r="AN23123" s="103"/>
      <c r="AO23123" s="103"/>
      <c r="AP23123" s="103"/>
      <c r="AQ23123" s="103"/>
      <c r="AR23123" s="103"/>
      <c r="AS23123" s="103"/>
      <c r="AT23123" s="103"/>
      <c r="AU23123" s="103"/>
    </row>
    <row r="23124" spans="1:47" s="5" customFormat="1" ht="15" customHeight="1">
      <c r="A23124" s="22" t="s">
        <v>35628</v>
      </c>
      <c r="B23124" s="7">
        <v>20120911</v>
      </c>
      <c r="C23124" s="36" t="s">
        <v>46106</v>
      </c>
      <c r="D23124" s="8"/>
      <c r="E23124" s="8"/>
      <c r="F23124" s="8"/>
      <c r="G23124" s="8"/>
      <c r="H23124" s="8" t="s">
        <v>35633</v>
      </c>
      <c r="I23124" s="8"/>
      <c r="J23124" s="8"/>
      <c r="K23124" s="12" t="s">
        <v>11120</v>
      </c>
      <c r="L23124" s="8"/>
      <c r="M23124" s="5">
        <v>23106</v>
      </c>
      <c r="N23124" s="12"/>
      <c r="O23124" s="12"/>
      <c r="P23124" s="12"/>
      <c r="Q23124" s="12"/>
    </row>
    <row r="23125" spans="1:47" s="5" customFormat="1" ht="15" customHeight="1">
      <c r="A23125" s="12" t="s">
        <v>35635</v>
      </c>
      <c r="B23125" s="2">
        <v>20120509</v>
      </c>
      <c r="C23125" s="14" t="s">
        <v>35636</v>
      </c>
      <c r="D23125" s="12" t="s">
        <v>35637</v>
      </c>
      <c r="E23125" s="12"/>
      <c r="F23125" s="12" t="s">
        <v>21</v>
      </c>
      <c r="G23125" s="12"/>
      <c r="H23125" s="12" t="s">
        <v>35638</v>
      </c>
      <c r="I23125" s="12"/>
      <c r="J23125" s="12"/>
      <c r="K23125" s="12" t="s">
        <v>25435</v>
      </c>
      <c r="L23125" s="8"/>
      <c r="M23125" s="5">
        <v>23107</v>
      </c>
      <c r="N23125" s="124"/>
      <c r="O23125" s="8"/>
      <c r="P23125" s="8"/>
      <c r="Q23125" s="8"/>
    </row>
    <row r="23126" spans="1:47" s="5" customFormat="1" ht="15" customHeight="1">
      <c r="A23126" s="8" t="s">
        <v>35635</v>
      </c>
      <c r="B23126" s="7">
        <v>20120509</v>
      </c>
      <c r="C23126" s="15" t="s">
        <v>46885</v>
      </c>
      <c r="D23126" s="8"/>
      <c r="E23126" s="8"/>
      <c r="F23126" s="8"/>
      <c r="G23126" s="8"/>
      <c r="H23126" s="8" t="s">
        <v>35638</v>
      </c>
      <c r="I23126" s="8"/>
      <c r="J23126" s="8"/>
      <c r="K23126" s="12" t="s">
        <v>25435</v>
      </c>
      <c r="L23126" s="12"/>
      <c r="M23126" s="5">
        <v>23108</v>
      </c>
    </row>
    <row r="23127" spans="1:47" s="5" customFormat="1" ht="15" customHeight="1">
      <c r="A23127" s="12" t="s">
        <v>35639</v>
      </c>
      <c r="B23127" s="2">
        <v>20120627</v>
      </c>
      <c r="C23127" s="14" t="s">
        <v>33400</v>
      </c>
      <c r="D23127" s="24" t="s">
        <v>48446</v>
      </c>
      <c r="E23127" s="12"/>
      <c r="F23127" s="12" t="s">
        <v>21</v>
      </c>
      <c r="G23127" s="12"/>
      <c r="H23127" s="12" t="s">
        <v>35640</v>
      </c>
      <c r="I23127" s="12"/>
      <c r="J23127" s="12"/>
      <c r="K23127" s="12" t="s">
        <v>35641</v>
      </c>
      <c r="L23127" s="8"/>
      <c r="M23127" s="5">
        <v>23109</v>
      </c>
    </row>
    <row r="23128" spans="1:47" s="5" customFormat="1" ht="15" customHeight="1">
      <c r="A23128" s="8" t="s">
        <v>35639</v>
      </c>
      <c r="B23128" s="7">
        <v>20120627</v>
      </c>
      <c r="C23128" s="15" t="s">
        <v>35642</v>
      </c>
      <c r="D23128" s="8"/>
      <c r="E23128" s="8"/>
      <c r="F23128" s="8"/>
      <c r="G23128" s="8"/>
      <c r="H23128" s="8" t="s">
        <v>35640</v>
      </c>
      <c r="I23128" s="8"/>
      <c r="J23128" s="8"/>
      <c r="K23128" s="12" t="s">
        <v>25435</v>
      </c>
      <c r="L23128" s="12"/>
      <c r="M23128" s="5">
        <v>23110</v>
      </c>
    </row>
    <row r="23129" spans="1:47" ht="15" customHeight="1">
      <c r="A23129" s="12" t="s">
        <v>35643</v>
      </c>
      <c r="B23129" s="2">
        <v>20120726</v>
      </c>
      <c r="C23129" s="14" t="s">
        <v>35560</v>
      </c>
      <c r="D23129" s="12" t="s">
        <v>35644</v>
      </c>
      <c r="E23129" s="12"/>
      <c r="F23129" s="12"/>
      <c r="G23129" s="12"/>
      <c r="H23129" s="12" t="s">
        <v>35645</v>
      </c>
      <c r="I23129" s="12"/>
      <c r="J23129" s="12"/>
      <c r="K23129" s="12" t="s">
        <v>3093</v>
      </c>
      <c r="L23129" s="12"/>
      <c r="M23129" s="5">
        <v>23111</v>
      </c>
      <c r="N23129" s="5"/>
      <c r="O23129" s="5"/>
      <c r="P23129" s="5"/>
      <c r="Q23129" s="5"/>
      <c r="R23129" s="5"/>
      <c r="S23129" s="5"/>
      <c r="T23129" s="5"/>
      <c r="U23129" s="5"/>
      <c r="V23129" s="5"/>
      <c r="W23129" s="5"/>
      <c r="X23129" s="5"/>
      <c r="Y23129" s="5"/>
      <c r="Z23129" s="5"/>
      <c r="AA23129" s="5"/>
      <c r="AB23129" s="5"/>
      <c r="AC23129" s="5"/>
      <c r="AD23129" s="5"/>
      <c r="AE23129" s="5"/>
      <c r="AF23129" s="5"/>
      <c r="AG23129" s="5"/>
      <c r="AH23129" s="5"/>
      <c r="AI23129" s="5"/>
      <c r="AJ23129" s="5"/>
      <c r="AK23129" s="5"/>
      <c r="AL23129" s="5"/>
      <c r="AM23129" s="5"/>
      <c r="AN23129" s="5"/>
      <c r="AO23129" s="5"/>
      <c r="AP23129" s="5"/>
      <c r="AQ23129" s="5"/>
      <c r="AR23129" s="5"/>
      <c r="AS23129" s="5"/>
      <c r="AT23129" s="5"/>
      <c r="AU23129" s="5"/>
    </row>
    <row r="23130" spans="1:47" s="5" customFormat="1" ht="15" customHeight="1">
      <c r="A23130" s="8" t="s">
        <v>35643</v>
      </c>
      <c r="B23130" s="7">
        <v>20120726</v>
      </c>
      <c r="C23130" s="15" t="s">
        <v>35646</v>
      </c>
      <c r="D23130" s="8"/>
      <c r="E23130" s="8"/>
      <c r="F23130" s="8"/>
      <c r="G23130" s="8"/>
      <c r="H23130" s="8" t="s">
        <v>35645</v>
      </c>
      <c r="I23130" s="8"/>
      <c r="J23130" s="8"/>
      <c r="K23130" s="12" t="s">
        <v>35647</v>
      </c>
      <c r="L23130" s="12"/>
      <c r="M23130" s="5">
        <v>23112</v>
      </c>
      <c r="N23130" s="1"/>
      <c r="O23130" s="1"/>
      <c r="P23130" s="1"/>
      <c r="Q23130" s="1"/>
    </row>
    <row r="23131" spans="1:47" s="5" customFormat="1" ht="15" customHeight="1">
      <c r="A23131" s="29" t="s">
        <v>35643</v>
      </c>
      <c r="B23131" s="19" t="s">
        <v>50102</v>
      </c>
      <c r="C23131" s="29" t="s">
        <v>50103</v>
      </c>
      <c r="D23131" s="29"/>
      <c r="E23131" s="29"/>
      <c r="F23131" s="29"/>
      <c r="G23131" s="29"/>
      <c r="H23131" s="8" t="s">
        <v>35645</v>
      </c>
      <c r="I23131" s="29"/>
      <c r="J23131" s="29"/>
      <c r="K23131" s="21" t="s">
        <v>50091</v>
      </c>
      <c r="L23131" s="29"/>
      <c r="M23131" s="5">
        <v>23113</v>
      </c>
    </row>
    <row r="23132" spans="1:47" s="5" customFormat="1" ht="15" customHeight="1">
      <c r="A23132" s="8" t="s">
        <v>35643</v>
      </c>
      <c r="B23132" s="15">
        <v>20160513</v>
      </c>
      <c r="C23132" s="8" t="s">
        <v>35648</v>
      </c>
      <c r="D23132" s="8"/>
      <c r="E23132" s="8"/>
      <c r="F23132" s="8"/>
      <c r="G23132" s="8"/>
      <c r="H23132" s="8" t="s">
        <v>35645</v>
      </c>
      <c r="I23132" s="8"/>
      <c r="J23132" s="8"/>
      <c r="K23132" s="12" t="s">
        <v>17713</v>
      </c>
      <c r="L23132" s="8"/>
      <c r="M23132" s="5">
        <v>23114</v>
      </c>
    </row>
    <row r="23133" spans="1:47" s="5" customFormat="1" ht="15" customHeight="1">
      <c r="A23133" s="10" t="s">
        <v>35649</v>
      </c>
      <c r="B23133" s="2">
        <v>20120906</v>
      </c>
      <c r="C23133" s="57" t="s">
        <v>1445</v>
      </c>
      <c r="D23133" s="10" t="s">
        <v>35650</v>
      </c>
      <c r="E23133" s="10"/>
      <c r="F23133" s="12"/>
      <c r="G23133" s="10"/>
      <c r="H23133" s="12" t="s">
        <v>35651</v>
      </c>
      <c r="I23133" s="12"/>
      <c r="J23133" s="8"/>
      <c r="K23133" s="12" t="s">
        <v>1902</v>
      </c>
      <c r="L23133" s="8"/>
      <c r="M23133" s="5">
        <v>23115</v>
      </c>
    </row>
    <row r="23134" spans="1:47" s="12" customFormat="1" ht="15" customHeight="1">
      <c r="A23134" s="22" t="s">
        <v>35649</v>
      </c>
      <c r="B23134" s="7">
        <v>20120906</v>
      </c>
      <c r="C23134" s="36" t="s">
        <v>35652</v>
      </c>
      <c r="D23134" s="8"/>
      <c r="E23134" s="8"/>
      <c r="F23134" s="8"/>
      <c r="G23134" s="8"/>
      <c r="H23134" s="8" t="s">
        <v>35651</v>
      </c>
      <c r="I23134" s="8"/>
      <c r="J23134" s="8"/>
      <c r="K23134" s="12" t="s">
        <v>35653</v>
      </c>
      <c r="L23134" s="8"/>
      <c r="M23134" s="5">
        <v>23116</v>
      </c>
      <c r="N23134" s="5"/>
      <c r="O23134" s="5"/>
      <c r="P23134" s="5"/>
      <c r="Q23134" s="5"/>
      <c r="R23134" s="1"/>
      <c r="S23134" s="1"/>
      <c r="T23134" s="1"/>
      <c r="U23134" s="1"/>
      <c r="V23134" s="1"/>
      <c r="W23134" s="1"/>
      <c r="X23134" s="1"/>
      <c r="Y23134" s="1"/>
      <c r="Z23134" s="1"/>
      <c r="AA23134" s="1"/>
      <c r="AB23134" s="1"/>
      <c r="AC23134" s="1"/>
      <c r="AD23134" s="1"/>
      <c r="AE23134" s="1"/>
      <c r="AF23134" s="1"/>
      <c r="AG23134" s="1"/>
      <c r="AH23134" s="1"/>
      <c r="AI23134" s="1"/>
      <c r="AJ23134" s="1"/>
      <c r="AK23134" s="1"/>
      <c r="AL23134" s="1"/>
      <c r="AM23134" s="1"/>
      <c r="AN23134" s="1"/>
      <c r="AO23134" s="1"/>
      <c r="AP23134" s="1"/>
      <c r="AQ23134" s="1"/>
      <c r="AR23134" s="1"/>
      <c r="AS23134" s="1"/>
      <c r="AT23134" s="1"/>
      <c r="AU23134" s="1"/>
    </row>
    <row r="23135" spans="1:47" s="5" customFormat="1" ht="15" customHeight="1">
      <c r="A23135" s="8" t="s">
        <v>35649</v>
      </c>
      <c r="B23135" s="23" t="s">
        <v>44986</v>
      </c>
      <c r="C23135" s="8" t="s">
        <v>35654</v>
      </c>
      <c r="D23135" s="8"/>
      <c r="E23135" s="8"/>
      <c r="F23135" s="8"/>
      <c r="G23135" s="8"/>
      <c r="H23135" s="8" t="s">
        <v>35651</v>
      </c>
      <c r="I23135" s="8"/>
      <c r="J23135" s="8"/>
      <c r="K23135" s="12" t="s">
        <v>9588</v>
      </c>
      <c r="L23135" s="8"/>
      <c r="M23135" s="5">
        <v>23117</v>
      </c>
      <c r="N23135" s="1"/>
      <c r="O23135" s="1"/>
      <c r="P23135" s="1"/>
      <c r="Q23135" s="1"/>
    </row>
    <row r="23136" spans="1:47" s="5" customFormat="1" ht="15" customHeight="1">
      <c r="A23136" s="12" t="s">
        <v>35655</v>
      </c>
      <c r="B23136" s="2">
        <v>20120517</v>
      </c>
      <c r="C23136" s="14" t="s">
        <v>35656</v>
      </c>
      <c r="D23136" s="12" t="s">
        <v>35657</v>
      </c>
      <c r="E23136" s="12"/>
      <c r="F23136" s="12" t="s">
        <v>21</v>
      </c>
      <c r="G23136" s="12"/>
      <c r="H23136" s="12" t="s">
        <v>35658</v>
      </c>
      <c r="I23136" s="12"/>
      <c r="J23136" s="12"/>
      <c r="K23136" s="12" t="s">
        <v>25435</v>
      </c>
      <c r="L23136" s="8"/>
      <c r="M23136" s="5">
        <v>23118</v>
      </c>
    </row>
    <row r="23137" spans="1:47" s="5" customFormat="1" ht="15" customHeight="1">
      <c r="A23137" s="8" t="s">
        <v>35655</v>
      </c>
      <c r="B23137" s="7">
        <v>20120517</v>
      </c>
      <c r="C23137" s="15" t="s">
        <v>46886</v>
      </c>
      <c r="D23137" s="8"/>
      <c r="E23137" s="8"/>
      <c r="F23137" s="8"/>
      <c r="G23137" s="8"/>
      <c r="H23137" s="8" t="s">
        <v>35658</v>
      </c>
      <c r="I23137" s="8"/>
      <c r="J23137" s="8"/>
      <c r="K23137" s="12" t="s">
        <v>25435</v>
      </c>
      <c r="L23137" s="12"/>
      <c r="M23137" s="5">
        <v>23119</v>
      </c>
      <c r="R23137" s="1"/>
      <c r="S23137" s="1"/>
      <c r="T23137" s="1"/>
      <c r="U23137" s="1"/>
      <c r="V23137" s="1"/>
      <c r="W23137" s="1"/>
      <c r="X23137" s="1"/>
      <c r="Y23137" s="1"/>
      <c r="Z23137" s="1"/>
      <c r="AA23137" s="1"/>
      <c r="AB23137" s="1"/>
      <c r="AC23137" s="1"/>
      <c r="AD23137" s="1"/>
      <c r="AE23137" s="1"/>
      <c r="AF23137" s="1"/>
      <c r="AG23137" s="1"/>
      <c r="AH23137" s="1"/>
      <c r="AI23137" s="1"/>
      <c r="AJ23137" s="1"/>
      <c r="AK23137" s="1"/>
      <c r="AL23137" s="1"/>
      <c r="AM23137" s="1"/>
      <c r="AN23137" s="1"/>
      <c r="AO23137" s="1"/>
      <c r="AP23137" s="1"/>
      <c r="AQ23137" s="1"/>
      <c r="AR23137" s="1"/>
      <c r="AS23137" s="1"/>
      <c r="AT23137" s="1"/>
      <c r="AU23137" s="1"/>
    </row>
    <row r="23138" spans="1:47" s="5" customFormat="1" ht="15" customHeight="1">
      <c r="A23138" s="12" t="s">
        <v>35659</v>
      </c>
      <c r="B23138" s="2">
        <v>20120604</v>
      </c>
      <c r="C23138" s="14" t="s">
        <v>51485</v>
      </c>
      <c r="D23138" s="12" t="s">
        <v>35660</v>
      </c>
      <c r="E23138" s="12"/>
      <c r="F23138" s="12" t="s">
        <v>21</v>
      </c>
      <c r="G23138" s="12"/>
      <c r="H23138" s="12" t="s">
        <v>35661</v>
      </c>
      <c r="I23138" s="12"/>
      <c r="J23138" s="12"/>
      <c r="K23138" s="12" t="s">
        <v>8950</v>
      </c>
      <c r="L23138" s="12"/>
      <c r="M23138" s="5">
        <v>23120</v>
      </c>
      <c r="R23138" s="1"/>
      <c r="S23138" s="1"/>
      <c r="T23138" s="1"/>
      <c r="U23138" s="1"/>
      <c r="V23138" s="1"/>
      <c r="W23138" s="1"/>
      <c r="X23138" s="1"/>
      <c r="Y23138" s="1"/>
      <c r="Z23138" s="1"/>
      <c r="AA23138" s="1"/>
      <c r="AB23138" s="1"/>
      <c r="AC23138" s="1"/>
      <c r="AD23138" s="1"/>
      <c r="AE23138" s="1"/>
      <c r="AF23138" s="1"/>
      <c r="AG23138" s="1"/>
      <c r="AH23138" s="1"/>
      <c r="AI23138" s="1"/>
      <c r="AJ23138" s="1"/>
      <c r="AK23138" s="1"/>
      <c r="AL23138" s="1"/>
      <c r="AM23138" s="1"/>
      <c r="AN23138" s="1"/>
      <c r="AO23138" s="1"/>
      <c r="AP23138" s="1"/>
      <c r="AQ23138" s="1"/>
      <c r="AR23138" s="1"/>
      <c r="AS23138" s="1"/>
      <c r="AT23138" s="1"/>
      <c r="AU23138" s="1"/>
    </row>
    <row r="23139" spans="1:47" s="5" customFormat="1" ht="15" customHeight="1">
      <c r="A23139" s="8" t="s">
        <v>35659</v>
      </c>
      <c r="B23139" s="7">
        <v>20120604</v>
      </c>
      <c r="C23139" s="15" t="s">
        <v>46887</v>
      </c>
      <c r="D23139" s="8"/>
      <c r="E23139" s="8"/>
      <c r="F23139" s="8"/>
      <c r="G23139" s="8"/>
      <c r="H23139" s="8" t="s">
        <v>35661</v>
      </c>
      <c r="I23139" s="8"/>
      <c r="J23139" s="8"/>
      <c r="K23139" s="12" t="s">
        <v>8950</v>
      </c>
      <c r="L23139" s="8"/>
      <c r="M23139" s="5">
        <v>23121</v>
      </c>
    </row>
    <row r="23140" spans="1:47" s="5" customFormat="1" ht="15" customHeight="1">
      <c r="A23140" s="12" t="s">
        <v>35662</v>
      </c>
      <c r="B23140" s="2">
        <v>20130627</v>
      </c>
      <c r="C23140" s="14" t="s">
        <v>35663</v>
      </c>
      <c r="D23140" s="12" t="s">
        <v>35664</v>
      </c>
      <c r="E23140" s="12"/>
      <c r="F23140" s="12"/>
      <c r="G23140" s="12"/>
      <c r="H23140" s="12" t="s">
        <v>35665</v>
      </c>
      <c r="I23140" s="12"/>
      <c r="J23140" s="12"/>
      <c r="K23140" s="12" t="s">
        <v>16099</v>
      </c>
      <c r="L23140" s="12"/>
      <c r="M23140" s="5">
        <v>23122</v>
      </c>
      <c r="O23140" s="1"/>
    </row>
    <row r="23141" spans="1:47" s="5" customFormat="1" ht="15" customHeight="1">
      <c r="A23141" s="8" t="s">
        <v>35662</v>
      </c>
      <c r="B23141" s="7">
        <v>20130627</v>
      </c>
      <c r="C23141" s="15" t="s">
        <v>35666</v>
      </c>
      <c r="D23141" s="8"/>
      <c r="E23141" s="8"/>
      <c r="F23141" s="8"/>
      <c r="G23141" s="8"/>
      <c r="H23141" s="8" t="s">
        <v>35665</v>
      </c>
      <c r="I23141" s="8"/>
      <c r="J23141" s="8"/>
      <c r="K23141" s="12" t="s">
        <v>31432</v>
      </c>
      <c r="L23141" s="8"/>
      <c r="M23141" s="5">
        <v>23123</v>
      </c>
      <c r="R23141" s="12"/>
      <c r="S23141" s="12"/>
      <c r="T23141" s="12"/>
      <c r="U23141" s="12"/>
      <c r="V23141" s="12"/>
      <c r="W23141" s="12"/>
      <c r="X23141" s="12"/>
      <c r="Y23141" s="12"/>
      <c r="Z23141" s="12"/>
      <c r="AA23141" s="12"/>
      <c r="AB23141" s="12"/>
      <c r="AC23141" s="12"/>
      <c r="AD23141" s="12"/>
      <c r="AE23141" s="12"/>
      <c r="AF23141" s="12"/>
      <c r="AG23141" s="12"/>
      <c r="AH23141" s="12"/>
      <c r="AI23141" s="12"/>
      <c r="AJ23141" s="12"/>
      <c r="AK23141" s="12"/>
      <c r="AL23141" s="12"/>
      <c r="AM23141" s="12"/>
      <c r="AN23141" s="12"/>
      <c r="AO23141" s="12"/>
      <c r="AP23141" s="12"/>
      <c r="AQ23141" s="12"/>
      <c r="AR23141" s="12"/>
      <c r="AS23141" s="12"/>
      <c r="AT23141" s="12"/>
      <c r="AU23141" s="12"/>
    </row>
    <row r="23142" spans="1:47" s="5" customFormat="1" ht="15" customHeight="1">
      <c r="A23142" s="8" t="s">
        <v>35662</v>
      </c>
      <c r="B23142" s="23" t="s">
        <v>46888</v>
      </c>
      <c r="C23142" s="8" t="s">
        <v>35667</v>
      </c>
      <c r="D23142" s="8"/>
      <c r="E23142" s="8"/>
      <c r="F23142" s="8"/>
      <c r="G23142" s="8"/>
      <c r="H23142" s="8" t="s">
        <v>35665</v>
      </c>
      <c r="I23142" s="8"/>
      <c r="J23142" s="8"/>
      <c r="K23142" s="12" t="s">
        <v>250</v>
      </c>
      <c r="L23142" s="8"/>
      <c r="M23142" s="5">
        <v>23124</v>
      </c>
    </row>
    <row r="23143" spans="1:47" s="5" customFormat="1" ht="15" customHeight="1">
      <c r="A23143" s="12" t="s">
        <v>35668</v>
      </c>
      <c r="B23143" s="2">
        <v>20120601</v>
      </c>
      <c r="C23143" s="14" t="s">
        <v>35811</v>
      </c>
      <c r="D23143" s="12">
        <v>801202018</v>
      </c>
      <c r="E23143" s="12"/>
      <c r="F23143" s="12" t="s">
        <v>21</v>
      </c>
      <c r="G23143" s="12"/>
      <c r="H23143" s="12" t="s">
        <v>35669</v>
      </c>
      <c r="I23143" s="12"/>
      <c r="J23143" s="12"/>
      <c r="K23143" s="12" t="s">
        <v>8950</v>
      </c>
      <c r="L23143" s="12"/>
      <c r="M23143" s="5">
        <v>23125</v>
      </c>
      <c r="N23143" s="124"/>
      <c r="O23143" s="8"/>
      <c r="P23143" s="8"/>
      <c r="Q23143" s="8"/>
    </row>
    <row r="23144" spans="1:47" s="5" customFormat="1" ht="15" customHeight="1">
      <c r="A23144" s="8" t="s">
        <v>35668</v>
      </c>
      <c r="B23144" s="7">
        <v>20120601</v>
      </c>
      <c r="C23144" s="15" t="s">
        <v>46889</v>
      </c>
      <c r="D23144" s="8"/>
      <c r="E23144" s="8"/>
      <c r="F23144" s="8"/>
      <c r="G23144" s="8"/>
      <c r="H23144" s="8" t="s">
        <v>35669</v>
      </c>
      <c r="I23144" s="8"/>
      <c r="J23144" s="8"/>
      <c r="K23144" s="12" t="s">
        <v>8950</v>
      </c>
      <c r="L23144" s="8"/>
      <c r="M23144" s="5">
        <v>23126</v>
      </c>
      <c r="R23144" s="12"/>
      <c r="S23144" s="12"/>
      <c r="T23144" s="12"/>
      <c r="U23144" s="12"/>
      <c r="V23144" s="12"/>
      <c r="W23144" s="12"/>
      <c r="X23144" s="12"/>
      <c r="Y23144" s="12"/>
      <c r="Z23144" s="12"/>
      <c r="AA23144" s="12"/>
      <c r="AB23144" s="12"/>
      <c r="AC23144" s="12"/>
      <c r="AD23144" s="12"/>
      <c r="AE23144" s="12"/>
      <c r="AF23144" s="12"/>
      <c r="AG23144" s="12"/>
      <c r="AH23144" s="12"/>
      <c r="AI23144" s="12"/>
      <c r="AJ23144" s="12"/>
      <c r="AK23144" s="12"/>
      <c r="AL23144" s="12"/>
      <c r="AM23144" s="12"/>
      <c r="AN23144" s="12"/>
      <c r="AO23144" s="12"/>
      <c r="AP23144" s="12"/>
      <c r="AQ23144" s="12"/>
      <c r="AR23144" s="12"/>
      <c r="AS23144" s="12"/>
      <c r="AT23144" s="12"/>
      <c r="AU23144" s="12"/>
    </row>
    <row r="23145" spans="1:47" s="5" customFormat="1" ht="15" customHeight="1">
      <c r="A23145" s="12" t="s">
        <v>35670</v>
      </c>
      <c r="B23145" s="2">
        <v>20130801</v>
      </c>
      <c r="C23145" s="12" t="s">
        <v>35671</v>
      </c>
      <c r="D23145" s="12" t="s">
        <v>35672</v>
      </c>
      <c r="E23145" s="8"/>
      <c r="F23145" s="12"/>
      <c r="G23145" s="12"/>
      <c r="H23145" s="12" t="s">
        <v>35673</v>
      </c>
      <c r="I23145" s="12"/>
      <c r="J23145" s="12"/>
      <c r="K23145" s="12" t="s">
        <v>4422</v>
      </c>
      <c r="L23145" s="12"/>
      <c r="M23145" s="5">
        <v>23127</v>
      </c>
      <c r="N23145" s="103"/>
      <c r="O23145" s="103"/>
      <c r="P23145" s="103"/>
      <c r="Q23145" s="103"/>
      <c r="R23145" s="29"/>
      <c r="S23145" s="29"/>
      <c r="T23145" s="29"/>
      <c r="U23145" s="29"/>
      <c r="V23145" s="29"/>
      <c r="W23145" s="29"/>
      <c r="X23145" s="29"/>
      <c r="Y23145" s="29"/>
      <c r="Z23145" s="29"/>
      <c r="AA23145" s="29"/>
      <c r="AB23145" s="29"/>
      <c r="AC23145" s="29"/>
      <c r="AD23145" s="29"/>
      <c r="AE23145" s="29"/>
      <c r="AF23145" s="29"/>
      <c r="AG23145" s="29"/>
      <c r="AH23145" s="29"/>
      <c r="AI23145" s="29"/>
      <c r="AJ23145" s="29"/>
      <c r="AK23145" s="29"/>
      <c r="AL23145" s="29"/>
      <c r="AM23145" s="29"/>
      <c r="AN23145" s="29"/>
      <c r="AO23145" s="29"/>
      <c r="AP23145" s="29"/>
      <c r="AQ23145" s="29"/>
      <c r="AR23145" s="29"/>
      <c r="AS23145" s="29"/>
      <c r="AT23145" s="29"/>
      <c r="AU23145" s="29"/>
    </row>
    <row r="23146" spans="1:47" s="5" customFormat="1" ht="15" customHeight="1">
      <c r="A23146" s="8" t="s">
        <v>35670</v>
      </c>
      <c r="B23146" s="7">
        <v>20130801</v>
      </c>
      <c r="C23146" s="8" t="s">
        <v>35674</v>
      </c>
      <c r="D23146" s="8"/>
      <c r="E23146" s="8"/>
      <c r="F23146" s="8"/>
      <c r="G23146" s="8"/>
      <c r="H23146" s="8" t="s">
        <v>35673</v>
      </c>
      <c r="I23146" s="8"/>
      <c r="J23146" s="8"/>
      <c r="K23146" s="12" t="s">
        <v>35675</v>
      </c>
      <c r="L23146" s="8"/>
      <c r="M23146" s="5">
        <v>23128</v>
      </c>
    </row>
    <row r="23147" spans="1:47" s="5" customFormat="1" ht="15" customHeight="1">
      <c r="A23147" s="8" t="s">
        <v>35670</v>
      </c>
      <c r="B23147" s="7">
        <v>20160721</v>
      </c>
      <c r="C23147" s="5" t="s">
        <v>35676</v>
      </c>
      <c r="D23147" s="8"/>
      <c r="E23147" s="8"/>
      <c r="F23147" s="8"/>
      <c r="G23147" s="8"/>
      <c r="H23147" s="8" t="s">
        <v>35673</v>
      </c>
      <c r="I23147" s="8"/>
      <c r="J23147" s="8"/>
      <c r="K23147" s="12" t="s">
        <v>29842</v>
      </c>
      <c r="L23147" s="8"/>
      <c r="M23147" s="5">
        <v>23129</v>
      </c>
    </row>
    <row r="23148" spans="1:47" s="5" customFormat="1" ht="15" customHeight="1">
      <c r="A23148" s="10" t="s">
        <v>35677</v>
      </c>
      <c r="B23148" s="2">
        <v>20110321</v>
      </c>
      <c r="C23148" s="57" t="s">
        <v>35678</v>
      </c>
      <c r="D23148" s="10" t="s">
        <v>35679</v>
      </c>
      <c r="E23148" s="79"/>
      <c r="F23148" s="79" t="s">
        <v>21</v>
      </c>
      <c r="G23148" s="12"/>
      <c r="H23148" s="12" t="s">
        <v>35680</v>
      </c>
      <c r="I23148" s="12"/>
      <c r="J23148" s="12"/>
      <c r="K23148" s="12" t="s">
        <v>22604</v>
      </c>
      <c r="L23148" s="8"/>
      <c r="M23148" s="5">
        <v>23130</v>
      </c>
    </row>
    <row r="23149" spans="1:47" s="5" customFormat="1" ht="15" customHeight="1">
      <c r="A23149" s="22" t="s">
        <v>35677</v>
      </c>
      <c r="B23149" s="7">
        <v>20110322</v>
      </c>
      <c r="C23149" s="15" t="s">
        <v>33492</v>
      </c>
      <c r="D23149" s="8"/>
      <c r="E23149" s="8"/>
      <c r="F23149" s="8"/>
      <c r="G23149" s="8"/>
      <c r="H23149" s="8" t="s">
        <v>35680</v>
      </c>
      <c r="I23149" s="8"/>
      <c r="J23149" s="8"/>
      <c r="K23149" s="12"/>
      <c r="L23149" s="12"/>
      <c r="M23149" s="5">
        <v>23131</v>
      </c>
    </row>
    <row r="23150" spans="1:47" s="21" customFormat="1" ht="15" customHeight="1">
      <c r="A23150" s="12" t="s">
        <v>35681</v>
      </c>
      <c r="B23150" s="2">
        <v>20120821</v>
      </c>
      <c r="C23150" s="14" t="s">
        <v>16252</v>
      </c>
      <c r="D23150" s="12" t="s">
        <v>35682</v>
      </c>
      <c r="E23150" s="12"/>
      <c r="F23150" s="12"/>
      <c r="G23150" s="12"/>
      <c r="H23150" s="12" t="s">
        <v>35683</v>
      </c>
      <c r="I23150" s="12"/>
      <c r="J23150" s="12"/>
      <c r="K23150" s="12" t="s">
        <v>35684</v>
      </c>
      <c r="L23150" s="12"/>
      <c r="M23150" s="5">
        <v>23132</v>
      </c>
      <c r="N23150" s="5"/>
      <c r="O23150" s="5"/>
      <c r="P23150" s="5"/>
      <c r="Q23150" s="5"/>
      <c r="R23150" s="5"/>
      <c r="S23150" s="5"/>
      <c r="T23150" s="5"/>
      <c r="U23150" s="5"/>
      <c r="V23150" s="5"/>
      <c r="W23150" s="5"/>
      <c r="X23150" s="5"/>
      <c r="Y23150" s="5"/>
      <c r="Z23150" s="5"/>
      <c r="AA23150" s="5"/>
      <c r="AB23150" s="5"/>
      <c r="AC23150" s="5"/>
      <c r="AD23150" s="5"/>
      <c r="AE23150" s="5"/>
      <c r="AF23150" s="5"/>
      <c r="AG23150" s="5"/>
      <c r="AH23150" s="5"/>
      <c r="AI23150" s="5"/>
      <c r="AJ23150" s="5"/>
      <c r="AK23150" s="5"/>
      <c r="AL23150" s="5"/>
      <c r="AM23150" s="5"/>
      <c r="AN23150" s="5"/>
      <c r="AO23150" s="5"/>
      <c r="AP23150" s="5"/>
      <c r="AQ23150" s="5"/>
      <c r="AR23150" s="5"/>
      <c r="AS23150" s="5"/>
      <c r="AT23150" s="5"/>
      <c r="AU23150" s="5"/>
    </row>
    <row r="23151" spans="1:47" s="5" customFormat="1" ht="15" customHeight="1">
      <c r="A23151" s="8" t="s">
        <v>35681</v>
      </c>
      <c r="B23151" s="7">
        <v>20120821</v>
      </c>
      <c r="C23151" s="15" t="s">
        <v>35685</v>
      </c>
      <c r="D23151" s="8"/>
      <c r="E23151" s="8"/>
      <c r="F23151" s="8"/>
      <c r="G23151" s="8"/>
      <c r="H23151" s="8" t="s">
        <v>35683</v>
      </c>
      <c r="I23151" s="8"/>
      <c r="J23151" s="8"/>
      <c r="K23151" s="12" t="s">
        <v>35686</v>
      </c>
      <c r="L23151" s="8"/>
      <c r="M23151" s="5">
        <v>23133</v>
      </c>
    </row>
    <row r="23152" spans="1:47" s="5" customFormat="1" ht="15" customHeight="1">
      <c r="A23152" s="12" t="s">
        <v>35687</v>
      </c>
      <c r="B23152" s="2">
        <v>20120716</v>
      </c>
      <c r="C23152" s="14" t="s">
        <v>35688</v>
      </c>
      <c r="D23152" s="12" t="s">
        <v>35689</v>
      </c>
      <c r="E23152" s="12"/>
      <c r="F23152" s="12"/>
      <c r="G23152" s="12"/>
      <c r="H23152" s="12" t="s">
        <v>35690</v>
      </c>
      <c r="I23152" s="12"/>
      <c r="J23152" s="12"/>
      <c r="K23152" s="12" t="s">
        <v>11665</v>
      </c>
      <c r="L23152" s="8"/>
      <c r="M23152" s="5">
        <v>23134</v>
      </c>
      <c r="N23152" s="29"/>
      <c r="O23152" s="29"/>
      <c r="P23152" s="29"/>
      <c r="Q23152" s="29"/>
    </row>
    <row r="23153" spans="1:47" s="5" customFormat="1" ht="15" customHeight="1">
      <c r="A23153" s="8" t="s">
        <v>35687</v>
      </c>
      <c r="B23153" s="7">
        <v>20120716</v>
      </c>
      <c r="C23153" s="15" t="s">
        <v>47971</v>
      </c>
      <c r="D23153" s="8"/>
      <c r="E23153" s="8"/>
      <c r="F23153" s="8"/>
      <c r="G23153" s="8"/>
      <c r="H23153" s="8" t="s">
        <v>35690</v>
      </c>
      <c r="I23153" s="8"/>
      <c r="J23153" s="8"/>
      <c r="K23153" s="12" t="s">
        <v>11665</v>
      </c>
      <c r="L23153" s="8"/>
      <c r="M23153" s="5">
        <v>23135</v>
      </c>
    </row>
    <row r="23154" spans="1:47" s="5" customFormat="1" ht="15" customHeight="1">
      <c r="A23154" s="29" t="s">
        <v>35687</v>
      </c>
      <c r="B23154" s="101" t="s">
        <v>47969</v>
      </c>
      <c r="C23154" s="29" t="s">
        <v>51252</v>
      </c>
      <c r="D23154" s="29"/>
      <c r="E23154" s="29"/>
      <c r="F23154" s="29"/>
      <c r="G23154" s="29"/>
      <c r="H23154" s="29" t="s">
        <v>35690</v>
      </c>
      <c r="I23154" s="29"/>
      <c r="J23154" s="29"/>
      <c r="K23154" s="21" t="s">
        <v>47951</v>
      </c>
      <c r="L23154" s="29"/>
      <c r="M23154" s="5">
        <v>23136</v>
      </c>
    </row>
    <row r="23155" spans="1:47" s="5" customFormat="1" ht="15" customHeight="1">
      <c r="A23155" s="29" t="s">
        <v>35687</v>
      </c>
      <c r="B23155" s="101" t="s">
        <v>51224</v>
      </c>
      <c r="C23155" s="29" t="s">
        <v>47970</v>
      </c>
      <c r="D23155" s="29"/>
      <c r="E23155" s="29"/>
      <c r="F23155" s="29"/>
      <c r="G23155" s="29"/>
      <c r="H23155" s="29" t="s">
        <v>35690</v>
      </c>
      <c r="I23155" s="29"/>
      <c r="J23155" s="29"/>
      <c r="K23155" s="21" t="s">
        <v>51215</v>
      </c>
      <c r="L23155" s="29"/>
      <c r="M23155" s="5">
        <v>23137</v>
      </c>
      <c r="N23155" s="124"/>
      <c r="O23155" s="8"/>
      <c r="P23155" s="8"/>
      <c r="Q23155" s="8"/>
      <c r="R23155" s="29"/>
      <c r="S23155" s="29"/>
      <c r="T23155" s="29"/>
      <c r="U23155" s="29"/>
      <c r="V23155" s="29"/>
      <c r="W23155" s="29"/>
      <c r="X23155" s="29"/>
      <c r="Y23155" s="29"/>
      <c r="Z23155" s="29"/>
      <c r="AA23155" s="29"/>
      <c r="AB23155" s="29"/>
      <c r="AC23155" s="29"/>
      <c r="AD23155" s="29"/>
      <c r="AE23155" s="29"/>
      <c r="AF23155" s="29"/>
      <c r="AG23155" s="29"/>
      <c r="AH23155" s="29"/>
      <c r="AI23155" s="29"/>
      <c r="AJ23155" s="29"/>
      <c r="AK23155" s="29"/>
      <c r="AL23155" s="29"/>
      <c r="AM23155" s="29"/>
      <c r="AN23155" s="29"/>
      <c r="AO23155" s="29"/>
      <c r="AP23155" s="29"/>
      <c r="AQ23155" s="29"/>
      <c r="AR23155" s="29"/>
      <c r="AS23155" s="29"/>
      <c r="AT23155" s="29"/>
      <c r="AU23155" s="29"/>
    </row>
    <row r="23156" spans="1:47" s="5" customFormat="1" ht="15" customHeight="1">
      <c r="A23156" s="10" t="s">
        <v>35691</v>
      </c>
      <c r="B23156" s="2">
        <v>20120618</v>
      </c>
      <c r="C23156" s="14" t="s">
        <v>35692</v>
      </c>
      <c r="D23156" s="10" t="s">
        <v>35693</v>
      </c>
      <c r="E23156" s="10"/>
      <c r="F23156" s="10"/>
      <c r="G23156" s="10"/>
      <c r="H23156" s="12" t="s">
        <v>35694</v>
      </c>
      <c r="I23156" s="10"/>
      <c r="J23156" s="10"/>
      <c r="K23156" s="12" t="s">
        <v>35486</v>
      </c>
      <c r="L23156" s="8"/>
      <c r="M23156" s="5">
        <v>23138</v>
      </c>
    </row>
    <row r="23157" spans="1:47" s="5" customFormat="1" ht="15" customHeight="1">
      <c r="A23157" s="22" t="s">
        <v>35691</v>
      </c>
      <c r="B23157" s="7">
        <v>20120618</v>
      </c>
      <c r="C23157" s="36" t="s">
        <v>46890</v>
      </c>
      <c r="D23157" s="22"/>
      <c r="E23157" s="22"/>
      <c r="F23157" s="22"/>
      <c r="G23157" s="22"/>
      <c r="H23157" s="8" t="s">
        <v>35694</v>
      </c>
      <c r="I23157" s="22"/>
      <c r="J23157" s="8"/>
      <c r="K23157" s="12" t="s">
        <v>35473</v>
      </c>
      <c r="L23157" s="12"/>
      <c r="M23157" s="5">
        <v>23139</v>
      </c>
    </row>
    <row r="23158" spans="1:47" s="5" customFormat="1" ht="15" customHeight="1">
      <c r="A23158" s="12" t="s">
        <v>35695</v>
      </c>
      <c r="B23158" s="2">
        <v>20120529</v>
      </c>
      <c r="C23158" s="14" t="s">
        <v>35696</v>
      </c>
      <c r="D23158" s="12" t="s">
        <v>35697</v>
      </c>
      <c r="E23158" s="12"/>
      <c r="F23158" s="12" t="s">
        <v>21</v>
      </c>
      <c r="G23158" s="12"/>
      <c r="H23158" s="12" t="s">
        <v>35698</v>
      </c>
      <c r="I23158" s="12"/>
      <c r="J23158" s="12"/>
      <c r="K23158" s="12" t="s">
        <v>25435</v>
      </c>
      <c r="L23158" s="8"/>
      <c r="M23158" s="5">
        <v>23140</v>
      </c>
    </row>
    <row r="23159" spans="1:47" s="5" customFormat="1" ht="15" customHeight="1">
      <c r="A23159" s="8" t="s">
        <v>35695</v>
      </c>
      <c r="B23159" s="7">
        <v>20120529</v>
      </c>
      <c r="C23159" s="15" t="s">
        <v>46891</v>
      </c>
      <c r="D23159" s="8"/>
      <c r="E23159" s="8"/>
      <c r="F23159" s="8"/>
      <c r="G23159" s="8"/>
      <c r="H23159" s="8" t="s">
        <v>35698</v>
      </c>
      <c r="I23159" s="8"/>
      <c r="J23159" s="8"/>
      <c r="K23159" s="12" t="s">
        <v>25435</v>
      </c>
      <c r="L23159" s="12"/>
      <c r="M23159" s="5">
        <v>23141</v>
      </c>
    </row>
    <row r="23160" spans="1:47" s="5" customFormat="1" ht="15" customHeight="1">
      <c r="A23160" s="8" t="s">
        <v>35695</v>
      </c>
      <c r="B23160" s="7">
        <v>20250608</v>
      </c>
      <c r="C23160" s="15" t="s">
        <v>52291</v>
      </c>
      <c r="D23160" s="8"/>
      <c r="E23160" s="8"/>
      <c r="F23160" s="8"/>
      <c r="G23160" s="8"/>
      <c r="H23160" s="8" t="s">
        <v>35698</v>
      </c>
      <c r="I23160" s="8"/>
      <c r="J23160" s="8"/>
      <c r="K23160" s="12" t="s">
        <v>52308</v>
      </c>
      <c r="L23160" s="12"/>
      <c r="M23160" s="5">
        <v>23142</v>
      </c>
    </row>
    <row r="23161" spans="1:47" s="5" customFormat="1" ht="15" customHeight="1">
      <c r="A23161" s="1" t="s">
        <v>35699</v>
      </c>
      <c r="B23161" s="2">
        <v>20121003</v>
      </c>
      <c r="C23161" s="2" t="s">
        <v>35700</v>
      </c>
      <c r="D23161" s="1">
        <v>122011</v>
      </c>
      <c r="E23161" s="1"/>
      <c r="F23161" s="1"/>
      <c r="G23161" s="12"/>
      <c r="H23161" s="12" t="s">
        <v>35701</v>
      </c>
      <c r="I23161" s="12"/>
      <c r="J23161" s="12"/>
      <c r="K23161" s="12" t="s">
        <v>35702</v>
      </c>
      <c r="L23161" s="12"/>
      <c r="M23161" s="5">
        <v>23143</v>
      </c>
    </row>
    <row r="23162" spans="1:47" s="29" customFormat="1" ht="15" customHeight="1">
      <c r="A23162" s="5" t="s">
        <v>35699</v>
      </c>
      <c r="B23162" s="7">
        <v>20121003</v>
      </c>
      <c r="C23162" s="7" t="s">
        <v>46892</v>
      </c>
      <c r="D23162" s="8"/>
      <c r="E23162" s="8"/>
      <c r="F23162" s="8"/>
      <c r="G23162" s="8"/>
      <c r="H23162" s="8" t="s">
        <v>35701</v>
      </c>
      <c r="I23162" s="8"/>
      <c r="J23162" s="8"/>
      <c r="K23162" s="12" t="s">
        <v>28766</v>
      </c>
      <c r="L23162" s="8"/>
      <c r="M23162" s="5">
        <v>23144</v>
      </c>
      <c r="N23162" s="5"/>
      <c r="O23162" s="5"/>
      <c r="P23162" s="5"/>
      <c r="Q23162" s="5"/>
      <c r="R23162" s="5"/>
      <c r="S23162" s="5"/>
      <c r="T23162" s="5"/>
      <c r="U23162" s="5"/>
      <c r="V23162" s="5"/>
      <c r="W23162" s="5"/>
      <c r="X23162" s="5"/>
      <c r="Y23162" s="5"/>
      <c r="Z23162" s="5"/>
      <c r="AA23162" s="5"/>
      <c r="AB23162" s="5"/>
      <c r="AC23162" s="5"/>
      <c r="AD23162" s="5"/>
      <c r="AE23162" s="5"/>
      <c r="AF23162" s="5"/>
      <c r="AG23162" s="5"/>
      <c r="AH23162" s="5"/>
      <c r="AI23162" s="5"/>
      <c r="AJ23162" s="5"/>
      <c r="AK23162" s="5"/>
      <c r="AL23162" s="5"/>
      <c r="AM23162" s="5"/>
      <c r="AN23162" s="5"/>
      <c r="AO23162" s="5"/>
      <c r="AP23162" s="5"/>
      <c r="AQ23162" s="5"/>
      <c r="AR23162" s="5"/>
      <c r="AS23162" s="5"/>
      <c r="AT23162" s="5"/>
      <c r="AU23162" s="5"/>
    </row>
    <row r="23163" spans="1:47" s="5" customFormat="1" ht="15" customHeight="1">
      <c r="A23163" s="10" t="s">
        <v>35703</v>
      </c>
      <c r="B23163" s="2">
        <v>20120627</v>
      </c>
      <c r="C23163" s="57" t="s">
        <v>3088</v>
      </c>
      <c r="D23163" s="10" t="s">
        <v>35704</v>
      </c>
      <c r="E23163" s="10"/>
      <c r="F23163" s="10"/>
      <c r="G23163" s="12"/>
      <c r="H23163" s="12" t="s">
        <v>35705</v>
      </c>
      <c r="I23163" s="12"/>
      <c r="J23163" s="12"/>
      <c r="K23163" s="12" t="s">
        <v>35134</v>
      </c>
      <c r="L23163" s="8"/>
      <c r="M23163" s="5">
        <v>23145</v>
      </c>
    </row>
    <row r="23164" spans="1:47" s="5" customFormat="1" ht="15" customHeight="1">
      <c r="A23164" s="22" t="s">
        <v>35703</v>
      </c>
      <c r="B23164" s="7">
        <v>20120627</v>
      </c>
      <c r="C23164" s="36" t="s">
        <v>35706</v>
      </c>
      <c r="D23164" s="8"/>
      <c r="E23164" s="8"/>
      <c r="F23164" s="8"/>
      <c r="G23164" s="8"/>
      <c r="H23164" s="8" t="s">
        <v>35705</v>
      </c>
      <c r="I23164" s="8"/>
      <c r="J23164" s="8"/>
      <c r="K23164" s="12" t="s">
        <v>7212</v>
      </c>
      <c r="L23164" s="12"/>
      <c r="M23164" s="5">
        <v>23146</v>
      </c>
      <c r="R23164" s="29"/>
      <c r="S23164" s="29"/>
      <c r="T23164" s="29"/>
      <c r="U23164" s="29"/>
      <c r="V23164" s="29"/>
      <c r="W23164" s="29"/>
      <c r="X23164" s="29"/>
      <c r="Y23164" s="29"/>
      <c r="Z23164" s="29"/>
      <c r="AA23164" s="29"/>
      <c r="AB23164" s="29"/>
      <c r="AC23164" s="29"/>
      <c r="AD23164" s="29"/>
      <c r="AE23164" s="29"/>
      <c r="AF23164" s="29"/>
      <c r="AG23164" s="29"/>
      <c r="AH23164" s="29"/>
      <c r="AI23164" s="29"/>
      <c r="AJ23164" s="29"/>
      <c r="AK23164" s="29"/>
      <c r="AL23164" s="29"/>
      <c r="AM23164" s="29"/>
      <c r="AN23164" s="29"/>
      <c r="AO23164" s="29"/>
      <c r="AP23164" s="29"/>
      <c r="AQ23164" s="29"/>
      <c r="AR23164" s="29"/>
      <c r="AS23164" s="29"/>
      <c r="AT23164" s="29"/>
      <c r="AU23164" s="29"/>
    </row>
    <row r="23165" spans="1:47" s="1" customFormat="1" ht="15" customHeight="1">
      <c r="A23165" s="8" t="s">
        <v>35703</v>
      </c>
      <c r="B23165" s="15">
        <v>20171103</v>
      </c>
      <c r="C23165" s="8" t="s">
        <v>35707</v>
      </c>
      <c r="D23165" s="8"/>
      <c r="E23165" s="8"/>
      <c r="F23165" s="8"/>
      <c r="G23165" s="8"/>
      <c r="H23165" s="8" t="s">
        <v>35705</v>
      </c>
      <c r="I23165" s="8"/>
      <c r="J23165" s="8"/>
      <c r="K23165" s="12" t="s">
        <v>20091</v>
      </c>
      <c r="L23165" s="8"/>
      <c r="M23165" s="5">
        <v>23147</v>
      </c>
      <c r="N23165" s="5"/>
      <c r="O23165" s="5"/>
      <c r="P23165" s="5"/>
      <c r="Q23165" s="5"/>
      <c r="R23165" s="5"/>
      <c r="S23165" s="5"/>
      <c r="T23165" s="5"/>
      <c r="U23165" s="5"/>
      <c r="V23165" s="5"/>
      <c r="W23165" s="5"/>
      <c r="X23165" s="5"/>
      <c r="Y23165" s="5"/>
      <c r="Z23165" s="5"/>
      <c r="AA23165" s="5"/>
      <c r="AB23165" s="5"/>
      <c r="AC23165" s="5"/>
      <c r="AD23165" s="5"/>
      <c r="AE23165" s="5"/>
      <c r="AF23165" s="5"/>
      <c r="AG23165" s="5"/>
      <c r="AH23165" s="5"/>
      <c r="AI23165" s="5"/>
      <c r="AJ23165" s="5"/>
      <c r="AK23165" s="5"/>
      <c r="AL23165" s="5"/>
      <c r="AM23165" s="5"/>
      <c r="AN23165" s="5"/>
      <c r="AO23165" s="5"/>
      <c r="AP23165" s="5"/>
      <c r="AQ23165" s="5"/>
      <c r="AR23165" s="5"/>
      <c r="AS23165" s="5"/>
      <c r="AT23165" s="5"/>
      <c r="AU23165" s="5"/>
    </row>
    <row r="23166" spans="1:47" s="1" customFormat="1" ht="15" customHeight="1">
      <c r="A23166" s="12" t="s">
        <v>35708</v>
      </c>
      <c r="B23166" s="2">
        <v>20120726</v>
      </c>
      <c r="C23166" s="14" t="s">
        <v>35709</v>
      </c>
      <c r="D23166" s="12" t="s">
        <v>35710</v>
      </c>
      <c r="E23166" s="12"/>
      <c r="F23166" s="12"/>
      <c r="G23166" s="12"/>
      <c r="H23166" s="12" t="s">
        <v>35711</v>
      </c>
      <c r="I23166" s="12"/>
      <c r="J23166" s="12"/>
      <c r="K23166" s="12" t="s">
        <v>3093</v>
      </c>
      <c r="L23166" s="8"/>
      <c r="M23166" s="5">
        <v>23148</v>
      </c>
      <c r="N23166" s="5"/>
      <c r="O23166" s="5"/>
      <c r="P23166" s="5"/>
      <c r="Q23166" s="5"/>
      <c r="R23166" s="5"/>
      <c r="S23166" s="5"/>
      <c r="T23166" s="5"/>
      <c r="U23166" s="5"/>
      <c r="V23166" s="5"/>
      <c r="W23166" s="5"/>
      <c r="X23166" s="5"/>
      <c r="Y23166" s="5"/>
      <c r="Z23166" s="5"/>
      <c r="AA23166" s="5"/>
      <c r="AB23166" s="5"/>
      <c r="AC23166" s="5"/>
      <c r="AD23166" s="5"/>
      <c r="AE23166" s="5"/>
      <c r="AF23166" s="5"/>
      <c r="AG23166" s="5"/>
      <c r="AH23166" s="5"/>
      <c r="AI23166" s="5"/>
      <c r="AJ23166" s="5"/>
      <c r="AK23166" s="5"/>
      <c r="AL23166" s="5"/>
      <c r="AM23166" s="5"/>
      <c r="AN23166" s="5"/>
      <c r="AO23166" s="5"/>
      <c r="AP23166" s="5"/>
      <c r="AQ23166" s="5"/>
      <c r="AR23166" s="5"/>
      <c r="AS23166" s="5"/>
      <c r="AT23166" s="5"/>
      <c r="AU23166" s="5"/>
    </row>
    <row r="23167" spans="1:47" s="5" customFormat="1" ht="15" customHeight="1">
      <c r="A23167" s="8" t="s">
        <v>35708</v>
      </c>
      <c r="B23167" s="7">
        <v>20120726</v>
      </c>
      <c r="C23167" s="15" t="s">
        <v>35712</v>
      </c>
      <c r="D23167" s="8"/>
      <c r="E23167" s="8"/>
      <c r="F23167" s="8"/>
      <c r="G23167" s="8"/>
      <c r="H23167" s="8" t="s">
        <v>35711</v>
      </c>
      <c r="I23167" s="8"/>
      <c r="J23167" s="8"/>
      <c r="K23167" s="12" t="s">
        <v>3093</v>
      </c>
      <c r="L23167" s="12"/>
      <c r="M23167" s="5">
        <v>23149</v>
      </c>
    </row>
    <row r="23168" spans="1:47" s="103" customFormat="1" ht="15" customHeight="1">
      <c r="A23168" s="8" t="s">
        <v>35708</v>
      </c>
      <c r="B23168" s="23" t="s">
        <v>46893</v>
      </c>
      <c r="C23168" s="8" t="s">
        <v>17339</v>
      </c>
      <c r="D23168" s="8"/>
      <c r="E23168" s="33"/>
      <c r="F23168" s="8"/>
      <c r="G23168" s="8"/>
      <c r="H23168" s="8" t="s">
        <v>35711</v>
      </c>
      <c r="I23168" s="8"/>
      <c r="J23168" s="8"/>
      <c r="K23168" s="12" t="s">
        <v>32039</v>
      </c>
      <c r="L23168" s="33"/>
      <c r="M23168" s="5">
        <v>23150</v>
      </c>
      <c r="N23168" s="5"/>
      <c r="O23168" s="5"/>
      <c r="P23168" s="5"/>
      <c r="Q23168" s="5"/>
      <c r="R23168" s="5"/>
      <c r="S23168" s="5"/>
      <c r="T23168" s="5"/>
      <c r="U23168" s="5"/>
      <c r="V23168" s="5"/>
      <c r="W23168" s="5"/>
      <c r="X23168" s="5"/>
      <c r="Y23168" s="5"/>
      <c r="Z23168" s="5"/>
      <c r="AA23168" s="5"/>
      <c r="AB23168" s="5"/>
      <c r="AC23168" s="5"/>
      <c r="AD23168" s="5"/>
      <c r="AE23168" s="5"/>
      <c r="AF23168" s="5"/>
      <c r="AG23168" s="5"/>
      <c r="AH23168" s="5"/>
      <c r="AI23168" s="5"/>
      <c r="AJ23168" s="5"/>
      <c r="AK23168" s="5"/>
      <c r="AL23168" s="5"/>
      <c r="AM23168" s="5"/>
      <c r="AN23168" s="5"/>
      <c r="AO23168" s="5"/>
      <c r="AP23168" s="5"/>
      <c r="AQ23168" s="5"/>
      <c r="AR23168" s="5"/>
      <c r="AS23168" s="5"/>
      <c r="AT23168" s="5"/>
      <c r="AU23168" s="5"/>
    </row>
    <row r="23169" spans="1:47" s="5" customFormat="1" ht="15" customHeight="1">
      <c r="A23169" s="12" t="s">
        <v>35713</v>
      </c>
      <c r="B23169" s="2">
        <v>20120604</v>
      </c>
      <c r="C23169" s="14" t="s">
        <v>35714</v>
      </c>
      <c r="D23169" s="17" t="s">
        <v>2210</v>
      </c>
      <c r="E23169" s="12"/>
      <c r="F23169" s="154" t="s">
        <v>52894</v>
      </c>
      <c r="G23169" s="151" t="s">
        <v>4</v>
      </c>
      <c r="H23169" s="12" t="s">
        <v>35715</v>
      </c>
      <c r="I23169" s="12"/>
      <c r="J23169" s="12"/>
      <c r="K23169" s="12" t="s">
        <v>8950</v>
      </c>
      <c r="L23169" s="12"/>
      <c r="M23169" s="5">
        <v>23151</v>
      </c>
    </row>
    <row r="23170" spans="1:47" s="12" customFormat="1" ht="15" customHeight="1">
      <c r="A23170" s="8" t="s">
        <v>35713</v>
      </c>
      <c r="B23170" s="7">
        <v>20120604</v>
      </c>
      <c r="C23170" s="15" t="s">
        <v>46894</v>
      </c>
      <c r="D23170" s="8"/>
      <c r="E23170" s="8"/>
      <c r="F23170" s="8"/>
      <c r="G23170" s="8"/>
      <c r="H23170" s="8" t="s">
        <v>35715</v>
      </c>
      <c r="I23170" s="8"/>
      <c r="J23170" s="8"/>
      <c r="K23170" s="12" t="s">
        <v>8950</v>
      </c>
      <c r="L23170" s="8"/>
      <c r="M23170" s="5">
        <v>23152</v>
      </c>
      <c r="N23170" s="5"/>
      <c r="O23170" s="5"/>
      <c r="P23170" s="5"/>
      <c r="Q23170" s="5"/>
      <c r="R23170" s="5"/>
      <c r="S23170" s="5"/>
      <c r="T23170" s="5"/>
      <c r="U23170" s="5"/>
      <c r="V23170" s="5"/>
      <c r="W23170" s="5"/>
      <c r="X23170" s="5"/>
      <c r="Y23170" s="5"/>
      <c r="Z23170" s="5"/>
      <c r="AA23170" s="5"/>
      <c r="AB23170" s="5"/>
      <c r="AC23170" s="5"/>
      <c r="AD23170" s="5"/>
      <c r="AE23170" s="5"/>
      <c r="AF23170" s="5"/>
      <c r="AG23170" s="5"/>
      <c r="AH23170" s="5"/>
      <c r="AI23170" s="5"/>
      <c r="AJ23170" s="5"/>
      <c r="AK23170" s="5"/>
      <c r="AL23170" s="5"/>
      <c r="AM23170" s="5"/>
      <c r="AN23170" s="5"/>
      <c r="AO23170" s="5"/>
      <c r="AP23170" s="5"/>
      <c r="AQ23170" s="5"/>
      <c r="AR23170" s="5"/>
      <c r="AS23170" s="5"/>
      <c r="AT23170" s="5"/>
      <c r="AU23170" s="5"/>
    </row>
    <row r="23171" spans="1:47" s="5" customFormat="1" ht="15" customHeight="1">
      <c r="A23171" s="29" t="s">
        <v>35713</v>
      </c>
      <c r="B23171" s="101" t="s">
        <v>52833</v>
      </c>
      <c r="C23171" s="29" t="s">
        <v>52843</v>
      </c>
      <c r="D23171" s="29"/>
      <c r="E23171" s="93"/>
      <c r="F23171" s="29"/>
      <c r="G23171" s="29"/>
      <c r="H23171" s="8" t="s">
        <v>35715</v>
      </c>
      <c r="I23171" s="29"/>
      <c r="J23171" s="29"/>
      <c r="K23171" s="21" t="s">
        <v>52834</v>
      </c>
      <c r="L23171" s="29"/>
      <c r="M23171" s="5">
        <v>23153</v>
      </c>
      <c r="N23171" s="124"/>
      <c r="O23171" s="8"/>
      <c r="P23171" s="8"/>
      <c r="Q23171" s="8"/>
      <c r="R23171" s="8"/>
      <c r="S23171" s="8"/>
      <c r="T23171" s="8"/>
      <c r="U23171" s="8"/>
      <c r="V23171" s="8"/>
      <c r="W23171" s="8"/>
      <c r="X23171" s="8"/>
      <c r="Y23171" s="8"/>
      <c r="Z23171" s="8"/>
      <c r="AA23171" s="8"/>
      <c r="AB23171" s="8"/>
      <c r="AC23171" s="8"/>
      <c r="AD23171" s="8"/>
      <c r="AE23171" s="8"/>
      <c r="AF23171" s="8"/>
      <c r="AG23171" s="8"/>
      <c r="AH23171" s="8"/>
      <c r="AI23171" s="8"/>
      <c r="AJ23171" s="8"/>
      <c r="AK23171" s="8"/>
      <c r="AL23171" s="8"/>
      <c r="AM23171" s="8"/>
      <c r="AN23171" s="8"/>
      <c r="AO23171" s="8"/>
      <c r="AP23171" s="8"/>
      <c r="AQ23171" s="8"/>
      <c r="AR23171" s="8"/>
      <c r="AS23171" s="8"/>
      <c r="AT23171" s="8"/>
      <c r="AU23171" s="8"/>
    </row>
    <row r="23172" spans="1:47" s="5" customFormat="1" ht="15" customHeight="1">
      <c r="A23172" s="149" t="s">
        <v>35713</v>
      </c>
      <c r="B23172" s="150" t="s">
        <v>52894</v>
      </c>
      <c r="C23172" s="149" t="s">
        <v>4</v>
      </c>
      <c r="D23172" s="149"/>
      <c r="E23172" s="149"/>
      <c r="F23172" s="149"/>
      <c r="G23172" s="149"/>
      <c r="H23172" s="8" t="s">
        <v>35715</v>
      </c>
      <c r="I23172" s="149"/>
      <c r="J23172" s="149"/>
      <c r="K23172" s="151" t="s">
        <v>52965</v>
      </c>
      <c r="L23172" s="21"/>
      <c r="M23172" s="5">
        <v>23153.01</v>
      </c>
      <c r="N23172" s="124"/>
      <c r="O23172" s="8"/>
      <c r="P23172" s="8"/>
      <c r="Q23172" s="8"/>
      <c r="R23172" s="8"/>
      <c r="S23172" s="8"/>
      <c r="T23172" s="8"/>
      <c r="U23172" s="8"/>
      <c r="V23172" s="8"/>
      <c r="W23172" s="8"/>
      <c r="X23172" s="8"/>
      <c r="Y23172" s="8"/>
      <c r="Z23172" s="8"/>
      <c r="AA23172" s="8"/>
      <c r="AB23172" s="8"/>
      <c r="AC23172" s="8"/>
      <c r="AD23172" s="8"/>
      <c r="AE23172" s="8"/>
      <c r="AF23172" s="8"/>
      <c r="AG23172" s="8"/>
      <c r="AH23172" s="8"/>
      <c r="AI23172" s="8"/>
      <c r="AJ23172" s="8"/>
      <c r="AK23172" s="8"/>
      <c r="AL23172" s="8"/>
      <c r="AM23172" s="8"/>
      <c r="AN23172" s="8"/>
      <c r="AO23172" s="8"/>
      <c r="AP23172" s="8"/>
      <c r="AQ23172" s="8"/>
      <c r="AR23172" s="8"/>
      <c r="AS23172" s="8"/>
      <c r="AT23172" s="8"/>
      <c r="AU23172" s="8"/>
    </row>
    <row r="23173" spans="1:47" s="5" customFormat="1" ht="15" customHeight="1">
      <c r="A23173" s="10" t="s">
        <v>35716</v>
      </c>
      <c r="B23173" s="2">
        <v>20120614</v>
      </c>
      <c r="C23173" s="14" t="s">
        <v>35717</v>
      </c>
      <c r="D23173" s="10" t="s">
        <v>35718</v>
      </c>
      <c r="E23173" s="10" t="s">
        <v>35719</v>
      </c>
      <c r="F23173" s="10"/>
      <c r="G23173" s="10"/>
      <c r="H23173" s="12" t="s">
        <v>35720</v>
      </c>
      <c r="I23173" s="10"/>
      <c r="J23173" s="12"/>
      <c r="K23173" s="12" t="s">
        <v>35542</v>
      </c>
      <c r="L23173" s="8"/>
      <c r="M23173" s="5">
        <v>23154</v>
      </c>
      <c r="N23173" s="124"/>
      <c r="O23173" s="8"/>
      <c r="P23173" s="8"/>
      <c r="Q23173" s="8"/>
    </row>
    <row r="23174" spans="1:47" s="12" customFormat="1" ht="15" customHeight="1">
      <c r="A23174" s="22" t="s">
        <v>35719</v>
      </c>
      <c r="B23174" s="7">
        <v>20070614</v>
      </c>
      <c r="C23174" s="15" t="s">
        <v>35721</v>
      </c>
      <c r="D23174" s="8"/>
      <c r="E23174" s="8"/>
      <c r="F23174" s="8"/>
      <c r="G23174" s="8"/>
      <c r="H23174" s="8" t="s">
        <v>35720</v>
      </c>
      <c r="I23174" s="8"/>
      <c r="J23174" s="8"/>
      <c r="K23174" s="12" t="s">
        <v>35722</v>
      </c>
      <c r="M23174" s="5">
        <v>23155</v>
      </c>
      <c r="N23174" s="5"/>
      <c r="O23174" s="5"/>
      <c r="P23174" s="5"/>
      <c r="Q23174" s="5"/>
      <c r="R23174" s="8"/>
      <c r="S23174" s="8"/>
      <c r="T23174" s="8"/>
      <c r="U23174" s="8"/>
      <c r="V23174" s="8"/>
      <c r="W23174" s="8"/>
      <c r="X23174" s="8"/>
      <c r="Y23174" s="8"/>
      <c r="Z23174" s="8"/>
      <c r="AA23174" s="8"/>
      <c r="AB23174" s="8"/>
      <c r="AC23174" s="8"/>
      <c r="AD23174" s="8"/>
      <c r="AE23174" s="8"/>
      <c r="AF23174" s="8"/>
      <c r="AG23174" s="8"/>
      <c r="AH23174" s="8"/>
      <c r="AI23174" s="8"/>
      <c r="AJ23174" s="8"/>
      <c r="AK23174" s="8"/>
      <c r="AL23174" s="8"/>
      <c r="AM23174" s="8"/>
      <c r="AN23174" s="8"/>
      <c r="AO23174" s="8"/>
      <c r="AP23174" s="8"/>
      <c r="AQ23174" s="8"/>
      <c r="AR23174" s="8"/>
      <c r="AS23174" s="8"/>
      <c r="AT23174" s="8"/>
      <c r="AU23174" s="8"/>
    </row>
    <row r="23175" spans="1:47" s="5" customFormat="1" ht="15" customHeight="1">
      <c r="A23175" s="22" t="s">
        <v>35716</v>
      </c>
      <c r="B23175" s="7">
        <v>20120614</v>
      </c>
      <c r="C23175" s="15" t="s">
        <v>35723</v>
      </c>
      <c r="D23175" s="8"/>
      <c r="E23175" s="8"/>
      <c r="F23175" s="8"/>
      <c r="G23175" s="8"/>
      <c r="H23175" s="8" t="s">
        <v>35720</v>
      </c>
      <c r="I23175" s="8"/>
      <c r="J23175" s="8"/>
      <c r="K23175" s="12" t="s">
        <v>17124</v>
      </c>
      <c r="L23175" s="12"/>
      <c r="M23175" s="5">
        <v>23156</v>
      </c>
    </row>
    <row r="23176" spans="1:47" s="5" customFormat="1" ht="15" customHeight="1">
      <c r="A23176" s="10" t="s">
        <v>35724</v>
      </c>
      <c r="B23176" s="2">
        <v>20120611</v>
      </c>
      <c r="C23176" s="14" t="s">
        <v>35725</v>
      </c>
      <c r="D23176" s="10" t="s">
        <v>35726</v>
      </c>
      <c r="E23176" s="10" t="s">
        <v>35727</v>
      </c>
      <c r="F23176" s="10"/>
      <c r="G23176" s="10"/>
      <c r="H23176" s="12" t="s">
        <v>35728</v>
      </c>
      <c r="I23176" s="10"/>
      <c r="J23176" s="12"/>
      <c r="K23176" s="12" t="s">
        <v>35542</v>
      </c>
      <c r="L23176" s="8"/>
      <c r="M23176" s="5">
        <v>23157</v>
      </c>
      <c r="N23176" s="124"/>
      <c r="O23176" s="8"/>
      <c r="P23176" s="8"/>
      <c r="Q23176" s="8"/>
    </row>
    <row r="23177" spans="1:47" s="5" customFormat="1" ht="15" customHeight="1">
      <c r="A23177" s="22" t="s">
        <v>35727</v>
      </c>
      <c r="B23177" s="7">
        <v>20070419</v>
      </c>
      <c r="C23177" s="15" t="s">
        <v>35729</v>
      </c>
      <c r="D23177" s="8"/>
      <c r="E23177" s="8"/>
      <c r="F23177" s="8"/>
      <c r="G23177" s="8"/>
      <c r="H23177" s="8" t="s">
        <v>35728</v>
      </c>
      <c r="I23177" s="8"/>
      <c r="J23177" s="8"/>
      <c r="K23177" s="12" t="s">
        <v>531</v>
      </c>
      <c r="L23177" s="12"/>
      <c r="M23177" s="5">
        <v>23158</v>
      </c>
      <c r="R23177" s="12"/>
      <c r="S23177" s="12"/>
      <c r="T23177" s="12"/>
      <c r="U23177" s="12"/>
      <c r="V23177" s="12"/>
      <c r="W23177" s="12"/>
      <c r="X23177" s="12"/>
      <c r="Y23177" s="12"/>
      <c r="Z23177" s="12"/>
      <c r="AA23177" s="12"/>
      <c r="AB23177" s="12"/>
      <c r="AC23177" s="12"/>
      <c r="AD23177" s="12"/>
      <c r="AE23177" s="12"/>
      <c r="AF23177" s="12"/>
      <c r="AG23177" s="12"/>
      <c r="AH23177" s="12"/>
      <c r="AI23177" s="12"/>
      <c r="AJ23177" s="12"/>
      <c r="AK23177" s="12"/>
      <c r="AL23177" s="12"/>
      <c r="AM23177" s="12"/>
      <c r="AN23177" s="12"/>
      <c r="AO23177" s="12"/>
      <c r="AP23177" s="12"/>
      <c r="AQ23177" s="12"/>
      <c r="AR23177" s="12"/>
      <c r="AS23177" s="12"/>
      <c r="AT23177" s="12"/>
      <c r="AU23177" s="12"/>
    </row>
    <row r="23178" spans="1:47" s="5" customFormat="1" ht="15" customHeight="1">
      <c r="A23178" s="22" t="s">
        <v>35724</v>
      </c>
      <c r="B23178" s="7">
        <v>20120611</v>
      </c>
      <c r="C23178" s="15" t="s">
        <v>35730</v>
      </c>
      <c r="D23178" s="8"/>
      <c r="E23178" s="8"/>
      <c r="F23178" s="8"/>
      <c r="G23178" s="8"/>
      <c r="H23178" s="8" t="s">
        <v>35728</v>
      </c>
      <c r="I23178" s="8"/>
      <c r="J23178" s="8"/>
      <c r="K23178" s="12" t="s">
        <v>17124</v>
      </c>
      <c r="L23178" s="12"/>
      <c r="M23178" s="5">
        <v>23159</v>
      </c>
      <c r="N23178" s="29"/>
      <c r="O23178" s="29"/>
      <c r="P23178" s="29"/>
      <c r="Q23178" s="29"/>
    </row>
    <row r="23179" spans="1:47" s="12" customFormat="1" ht="15" customHeight="1">
      <c r="A23179" s="10" t="s">
        <v>35731</v>
      </c>
      <c r="B23179" s="2">
        <v>20120612</v>
      </c>
      <c r="C23179" s="14" t="s">
        <v>35811</v>
      </c>
      <c r="D23179" s="10" t="s">
        <v>35732</v>
      </c>
      <c r="E23179" s="10"/>
      <c r="F23179" s="10"/>
      <c r="G23179" s="10"/>
      <c r="H23179" s="12" t="s">
        <v>35733</v>
      </c>
      <c r="I23179" s="10"/>
      <c r="K23179" s="12" t="s">
        <v>35542</v>
      </c>
      <c r="L23179" s="8"/>
      <c r="M23179" s="5">
        <v>23160</v>
      </c>
      <c r="N23179" s="5"/>
      <c r="O23179" s="5"/>
      <c r="P23179" s="5"/>
      <c r="Q23179" s="5"/>
    </row>
    <row r="23180" spans="1:47" s="5" customFormat="1" ht="15" customHeight="1">
      <c r="A23180" s="22" t="s">
        <v>35731</v>
      </c>
      <c r="B23180" s="7">
        <v>20120612</v>
      </c>
      <c r="C23180" s="15" t="s">
        <v>47059</v>
      </c>
      <c r="D23180" s="8"/>
      <c r="E23180" s="8"/>
      <c r="F23180" s="8"/>
      <c r="G23180" s="8"/>
      <c r="H23180" s="8" t="s">
        <v>35733</v>
      </c>
      <c r="I23180" s="8"/>
      <c r="J23180" s="8"/>
      <c r="K23180" s="12" t="s">
        <v>17124</v>
      </c>
      <c r="L23180" s="12"/>
      <c r="M23180" s="5">
        <v>23161</v>
      </c>
    </row>
    <row r="23181" spans="1:47" s="5" customFormat="1" ht="15" customHeight="1">
      <c r="A23181" s="8" t="s">
        <v>35731</v>
      </c>
      <c r="B23181" s="7">
        <v>20130521</v>
      </c>
      <c r="C23181" s="15" t="s">
        <v>35734</v>
      </c>
      <c r="D23181" s="8"/>
      <c r="E23181" s="8"/>
      <c r="F23181" s="8"/>
      <c r="G23181" s="8"/>
      <c r="H23181" s="8" t="s">
        <v>35733</v>
      </c>
      <c r="I23181" s="8"/>
      <c r="J23181" s="8"/>
      <c r="K23181" s="12" t="s">
        <v>7809</v>
      </c>
      <c r="L23181" s="8"/>
      <c r="M23181" s="5">
        <v>23162</v>
      </c>
      <c r="R23181" s="21"/>
      <c r="S23181" s="21"/>
      <c r="T23181" s="21"/>
      <c r="U23181" s="21"/>
      <c r="V23181" s="21"/>
      <c r="W23181" s="21"/>
      <c r="X23181" s="21"/>
      <c r="Y23181" s="21"/>
      <c r="Z23181" s="21"/>
      <c r="AA23181" s="21"/>
      <c r="AB23181" s="21"/>
      <c r="AC23181" s="21"/>
      <c r="AD23181" s="21"/>
      <c r="AE23181" s="21"/>
      <c r="AF23181" s="21"/>
      <c r="AG23181" s="21"/>
      <c r="AH23181" s="21"/>
      <c r="AI23181" s="21"/>
      <c r="AJ23181" s="21"/>
      <c r="AK23181" s="21"/>
      <c r="AL23181" s="21"/>
      <c r="AM23181" s="21"/>
      <c r="AN23181" s="21"/>
      <c r="AO23181" s="21"/>
      <c r="AP23181" s="21"/>
      <c r="AQ23181" s="21"/>
      <c r="AR23181" s="21"/>
      <c r="AS23181" s="21"/>
      <c r="AT23181" s="21"/>
      <c r="AU23181" s="21"/>
    </row>
    <row r="23182" spans="1:47" s="12" customFormat="1" ht="15" customHeight="1">
      <c r="A23182" s="8" t="s">
        <v>35731</v>
      </c>
      <c r="B23182" s="15">
        <v>20170622</v>
      </c>
      <c r="C23182" s="8" t="s">
        <v>35735</v>
      </c>
      <c r="D23182" s="8"/>
      <c r="E23182" s="8"/>
      <c r="F23182" s="8"/>
      <c r="G23182" s="8"/>
      <c r="H23182" s="8" t="s">
        <v>35733</v>
      </c>
      <c r="I23182" s="8"/>
      <c r="J23182" s="8"/>
      <c r="K23182" s="12" t="s">
        <v>12615</v>
      </c>
      <c r="L23182" s="8"/>
      <c r="M23182" s="5">
        <v>23163</v>
      </c>
      <c r="N23182" s="5"/>
      <c r="O23182" s="5"/>
      <c r="P23182" s="5"/>
      <c r="Q23182" s="5"/>
      <c r="R23182" s="5"/>
      <c r="S23182" s="5"/>
      <c r="T23182" s="5"/>
      <c r="U23182" s="5"/>
      <c r="V23182" s="5"/>
      <c r="W23182" s="5"/>
      <c r="X23182" s="5"/>
      <c r="Y23182" s="5"/>
      <c r="Z23182" s="5"/>
      <c r="AA23182" s="5"/>
      <c r="AB23182" s="5"/>
      <c r="AC23182" s="5"/>
      <c r="AD23182" s="5"/>
      <c r="AE23182" s="5"/>
      <c r="AF23182" s="5"/>
      <c r="AG23182" s="5"/>
      <c r="AH23182" s="5"/>
      <c r="AI23182" s="5"/>
      <c r="AJ23182" s="5"/>
      <c r="AK23182" s="5"/>
      <c r="AL23182" s="5"/>
      <c r="AM23182" s="5"/>
      <c r="AN23182" s="5"/>
      <c r="AO23182" s="5"/>
      <c r="AP23182" s="5"/>
      <c r="AQ23182" s="5"/>
      <c r="AR23182" s="5"/>
      <c r="AS23182" s="5"/>
      <c r="AT23182" s="5"/>
      <c r="AU23182" s="5"/>
    </row>
    <row r="23183" spans="1:47" ht="15" customHeight="1">
      <c r="A23183" s="12" t="s">
        <v>35736</v>
      </c>
      <c r="B23183" s="2">
        <v>20120608</v>
      </c>
      <c r="C23183" s="14" t="s">
        <v>3088</v>
      </c>
      <c r="D23183" s="12" t="s">
        <v>35737</v>
      </c>
      <c r="E23183" s="12" t="s">
        <v>35738</v>
      </c>
      <c r="F23183" s="12" t="s">
        <v>21</v>
      </c>
      <c r="G23183" s="12"/>
      <c r="H23183" s="12" t="s">
        <v>35739</v>
      </c>
      <c r="I23183" s="12"/>
      <c r="J23183" s="12"/>
      <c r="K23183" s="12" t="s">
        <v>35641</v>
      </c>
      <c r="M23183" s="5">
        <v>23164</v>
      </c>
      <c r="N23183" s="5"/>
      <c r="O23183" s="5"/>
      <c r="P23183" s="5"/>
      <c r="Q23183" s="5"/>
      <c r="R23183" s="5"/>
      <c r="S23183" s="5"/>
      <c r="T23183" s="5"/>
      <c r="U23183" s="5"/>
      <c r="V23183" s="5"/>
      <c r="W23183" s="5"/>
      <c r="X23183" s="5"/>
      <c r="Y23183" s="5"/>
      <c r="Z23183" s="5"/>
      <c r="AA23183" s="5"/>
      <c r="AB23183" s="5"/>
      <c r="AC23183" s="5"/>
      <c r="AD23183" s="5"/>
      <c r="AE23183" s="5"/>
      <c r="AF23183" s="5"/>
      <c r="AG23183" s="5"/>
      <c r="AH23183" s="5"/>
      <c r="AI23183" s="5"/>
      <c r="AJ23183" s="5"/>
      <c r="AK23183" s="5"/>
      <c r="AL23183" s="5"/>
      <c r="AM23183" s="5"/>
      <c r="AN23183" s="5"/>
      <c r="AO23183" s="5"/>
      <c r="AP23183" s="5"/>
      <c r="AQ23183" s="5"/>
      <c r="AR23183" s="5"/>
      <c r="AS23183" s="5"/>
      <c r="AT23183" s="5"/>
      <c r="AU23183" s="5"/>
    </row>
    <row r="23184" spans="1:47" ht="15" customHeight="1">
      <c r="A23184" s="8" t="s">
        <v>35738</v>
      </c>
      <c r="B23184" s="7"/>
      <c r="C23184" s="15" t="s">
        <v>35740</v>
      </c>
      <c r="F23184" s="8" t="s">
        <v>21</v>
      </c>
      <c r="H23184" s="8" t="s">
        <v>35739</v>
      </c>
      <c r="K23184" s="12" t="s">
        <v>531</v>
      </c>
      <c r="L23184" s="12"/>
      <c r="M23184" s="5">
        <v>23165</v>
      </c>
      <c r="N23184" s="5"/>
      <c r="O23184" s="5"/>
      <c r="P23184" s="5"/>
      <c r="Q23184" s="5"/>
      <c r="R23184" s="5"/>
      <c r="S23184" s="5"/>
      <c r="T23184" s="5"/>
      <c r="U23184" s="5"/>
      <c r="V23184" s="5"/>
      <c r="W23184" s="5"/>
      <c r="X23184" s="5"/>
      <c r="Y23184" s="5"/>
      <c r="Z23184" s="5"/>
      <c r="AA23184" s="5"/>
      <c r="AB23184" s="5"/>
      <c r="AC23184" s="5"/>
      <c r="AD23184" s="5"/>
      <c r="AE23184" s="5"/>
      <c r="AF23184" s="5"/>
      <c r="AG23184" s="5"/>
      <c r="AH23184" s="5"/>
      <c r="AI23184" s="5"/>
      <c r="AJ23184" s="5"/>
      <c r="AK23184" s="5"/>
      <c r="AL23184" s="5"/>
      <c r="AM23184" s="5"/>
      <c r="AN23184" s="5"/>
      <c r="AO23184" s="5"/>
      <c r="AP23184" s="5"/>
      <c r="AQ23184" s="5"/>
      <c r="AR23184" s="5"/>
      <c r="AS23184" s="5"/>
      <c r="AT23184" s="5"/>
      <c r="AU23184" s="5"/>
    </row>
    <row r="23185" spans="1:47" s="21" customFormat="1" ht="15" customHeight="1">
      <c r="A23185" s="8" t="s">
        <v>35736</v>
      </c>
      <c r="B23185" s="7">
        <v>20120608</v>
      </c>
      <c r="C23185" s="15" t="s">
        <v>35741</v>
      </c>
      <c r="D23185" s="8"/>
      <c r="E23185" s="8"/>
      <c r="F23185" s="8"/>
      <c r="G23185" s="8"/>
      <c r="H23185" s="8" t="s">
        <v>35739</v>
      </c>
      <c r="I23185" s="8"/>
      <c r="J23185" s="8"/>
      <c r="K23185" s="12" t="s">
        <v>35742</v>
      </c>
      <c r="L23185" s="12"/>
      <c r="M23185" s="5">
        <v>23166</v>
      </c>
      <c r="N23185" s="5"/>
      <c r="O23185" s="5"/>
      <c r="P23185" s="5"/>
      <c r="Q23185" s="5"/>
      <c r="R23185" s="5"/>
      <c r="S23185" s="5"/>
      <c r="T23185" s="5"/>
      <c r="U23185" s="5"/>
      <c r="V23185" s="5"/>
      <c r="W23185" s="5"/>
      <c r="X23185" s="5"/>
      <c r="Y23185" s="5"/>
      <c r="Z23185" s="5"/>
      <c r="AA23185" s="5"/>
      <c r="AB23185" s="5"/>
      <c r="AC23185" s="5"/>
      <c r="AD23185" s="5"/>
      <c r="AE23185" s="5"/>
      <c r="AF23185" s="5"/>
      <c r="AG23185" s="5"/>
      <c r="AH23185" s="5"/>
      <c r="AI23185" s="5"/>
      <c r="AJ23185" s="5"/>
      <c r="AK23185" s="5"/>
      <c r="AL23185" s="5"/>
      <c r="AM23185" s="5"/>
      <c r="AN23185" s="5"/>
      <c r="AO23185" s="5"/>
      <c r="AP23185" s="5"/>
      <c r="AQ23185" s="5"/>
      <c r="AR23185" s="5"/>
      <c r="AS23185" s="5"/>
      <c r="AT23185" s="5"/>
      <c r="AU23185" s="5"/>
    </row>
    <row r="23186" spans="1:47" s="12" customFormat="1" ht="15" customHeight="1">
      <c r="A23186" s="8" t="s">
        <v>35736</v>
      </c>
      <c r="B23186" s="7">
        <v>20160606</v>
      </c>
      <c r="C23186" s="15" t="s">
        <v>35743</v>
      </c>
      <c r="D23186" s="8"/>
      <c r="E23186" s="8"/>
      <c r="F23186" s="8" t="s">
        <v>21</v>
      </c>
      <c r="G23186" s="8"/>
      <c r="H23186" s="8" t="s">
        <v>35739</v>
      </c>
      <c r="I23186" s="8"/>
      <c r="J23186" s="8"/>
      <c r="K23186" s="12" t="s">
        <v>7969</v>
      </c>
      <c r="L23186" s="8"/>
      <c r="M23186" s="5">
        <v>23167</v>
      </c>
      <c r="N23186" s="5"/>
      <c r="O23186" s="5"/>
      <c r="P23186" s="5"/>
      <c r="Q23186" s="5"/>
      <c r="R23186" s="5"/>
      <c r="S23186" s="5"/>
      <c r="T23186" s="5"/>
      <c r="U23186" s="5"/>
      <c r="V23186" s="5"/>
      <c r="W23186" s="5"/>
      <c r="X23186" s="5"/>
      <c r="Y23186" s="5"/>
      <c r="Z23186" s="5"/>
      <c r="AA23186" s="5"/>
      <c r="AB23186" s="5"/>
      <c r="AC23186" s="5"/>
      <c r="AD23186" s="5"/>
      <c r="AE23186" s="5"/>
      <c r="AF23186" s="5"/>
      <c r="AG23186" s="5"/>
      <c r="AH23186" s="5"/>
      <c r="AI23186" s="5"/>
      <c r="AJ23186" s="5"/>
      <c r="AK23186" s="5"/>
      <c r="AL23186" s="5"/>
      <c r="AM23186" s="5"/>
      <c r="AN23186" s="5"/>
      <c r="AO23186" s="5"/>
      <c r="AP23186" s="5"/>
      <c r="AQ23186" s="5"/>
      <c r="AR23186" s="5"/>
      <c r="AS23186" s="5"/>
      <c r="AT23186" s="5"/>
      <c r="AU23186" s="5"/>
    </row>
    <row r="23187" spans="1:47" s="12" customFormat="1" ht="15" customHeight="1">
      <c r="A23187" s="10" t="s">
        <v>35744</v>
      </c>
      <c r="B23187" s="2">
        <v>19990602</v>
      </c>
      <c r="C23187" s="14" t="s">
        <v>3088</v>
      </c>
      <c r="D23187" s="12" t="s">
        <v>35745</v>
      </c>
      <c r="F23187" s="12" t="s">
        <v>21</v>
      </c>
      <c r="H23187" s="12" t="s">
        <v>35746</v>
      </c>
      <c r="L23187" s="8"/>
      <c r="M23187" s="5">
        <v>23168</v>
      </c>
      <c r="N23187" s="5"/>
      <c r="O23187" s="5"/>
      <c r="P23187" s="5"/>
      <c r="Q23187" s="5"/>
      <c r="R23187" s="5"/>
      <c r="S23187" s="5"/>
      <c r="T23187" s="5"/>
      <c r="U23187" s="5"/>
      <c r="V23187" s="5"/>
      <c r="W23187" s="5"/>
      <c r="X23187" s="5"/>
      <c r="Y23187" s="5"/>
      <c r="Z23187" s="5"/>
      <c r="AA23187" s="5"/>
      <c r="AB23187" s="5"/>
      <c r="AC23187" s="5"/>
      <c r="AD23187" s="5"/>
      <c r="AE23187" s="5"/>
      <c r="AF23187" s="5"/>
      <c r="AG23187" s="5"/>
      <c r="AH23187" s="5"/>
      <c r="AI23187" s="5"/>
      <c r="AJ23187" s="5"/>
      <c r="AK23187" s="5"/>
      <c r="AL23187" s="5"/>
      <c r="AM23187" s="5"/>
      <c r="AN23187" s="5"/>
      <c r="AO23187" s="5"/>
      <c r="AP23187" s="5"/>
      <c r="AQ23187" s="5"/>
      <c r="AR23187" s="5"/>
      <c r="AS23187" s="5"/>
      <c r="AT23187" s="5"/>
      <c r="AU23187" s="5"/>
    </row>
    <row r="23188" spans="1:47" s="5" customFormat="1" ht="15" customHeight="1">
      <c r="A23188" s="22" t="s">
        <v>35744</v>
      </c>
      <c r="B23188" s="7">
        <v>19990602</v>
      </c>
      <c r="C23188" s="15" t="s">
        <v>35747</v>
      </c>
      <c r="D23188" s="22"/>
      <c r="E23188" s="8"/>
      <c r="F23188" s="8"/>
      <c r="G23188" s="8"/>
      <c r="H23188" s="8" t="s">
        <v>35746</v>
      </c>
      <c r="I23188" s="8"/>
      <c r="J23188" s="8"/>
      <c r="K23188" s="12"/>
      <c r="L23188" s="12"/>
      <c r="M23188" s="5">
        <v>23169</v>
      </c>
      <c r="N23188" s="124"/>
      <c r="O23188" s="8"/>
      <c r="P23188" s="8"/>
      <c r="Q23188" s="8"/>
    </row>
    <row r="23189" spans="1:47" s="5" customFormat="1" ht="15" customHeight="1">
      <c r="A23189" s="10" t="s">
        <v>35748</v>
      </c>
      <c r="B23189" s="2">
        <v>20120906</v>
      </c>
      <c r="C23189" s="57" t="s">
        <v>35026</v>
      </c>
      <c r="D23189" s="10" t="s">
        <v>35749</v>
      </c>
      <c r="E23189" s="10"/>
      <c r="F23189" s="12"/>
      <c r="G23189" s="10"/>
      <c r="H23189" s="12" t="s">
        <v>35750</v>
      </c>
      <c r="I23189" s="12"/>
      <c r="J23189" s="8"/>
      <c r="K23189" s="12" t="s">
        <v>1902</v>
      </c>
      <c r="L23189" s="8"/>
      <c r="M23189" s="5">
        <v>23170</v>
      </c>
      <c r="N23189" s="12"/>
      <c r="O23189" s="12"/>
      <c r="P23189" s="12"/>
      <c r="Q23189" s="12"/>
    </row>
    <row r="23190" spans="1:47" s="5" customFormat="1" ht="15" customHeight="1">
      <c r="A23190" s="22" t="s">
        <v>35748</v>
      </c>
      <c r="B23190" s="7">
        <v>20120906</v>
      </c>
      <c r="C23190" s="36" t="s">
        <v>46895</v>
      </c>
      <c r="D23190" s="8"/>
      <c r="E23190" s="8"/>
      <c r="F23190" s="8"/>
      <c r="G23190" s="8"/>
      <c r="H23190" s="8" t="s">
        <v>35750</v>
      </c>
      <c r="I23190" s="8"/>
      <c r="J23190" s="8"/>
      <c r="K23190" s="12" t="s">
        <v>1902</v>
      </c>
      <c r="L23190" s="8"/>
      <c r="M23190" s="5">
        <v>23171</v>
      </c>
    </row>
    <row r="23191" spans="1:47" s="5" customFormat="1" ht="15" customHeight="1">
      <c r="A23191" s="12" t="s">
        <v>35751</v>
      </c>
      <c r="B23191" s="2">
        <v>20120712</v>
      </c>
      <c r="C23191" s="14" t="s">
        <v>35752</v>
      </c>
      <c r="D23191" s="12" t="s">
        <v>35753</v>
      </c>
      <c r="E23191" s="12"/>
      <c r="F23191" s="12"/>
      <c r="G23191" s="12"/>
      <c r="H23191" s="12" t="s">
        <v>35754</v>
      </c>
      <c r="I23191" s="12"/>
      <c r="J23191" s="12"/>
      <c r="K23191" s="12" t="s">
        <v>27723</v>
      </c>
      <c r="L23191" s="8"/>
      <c r="M23191" s="5">
        <v>23172</v>
      </c>
    </row>
    <row r="23192" spans="1:47" s="5" customFormat="1" ht="15" customHeight="1">
      <c r="A23192" s="8" t="s">
        <v>35751</v>
      </c>
      <c r="B23192" s="7">
        <v>20120712</v>
      </c>
      <c r="C23192" s="15" t="s">
        <v>46896</v>
      </c>
      <c r="D23192" s="8"/>
      <c r="E23192" s="8"/>
      <c r="F23192" s="8"/>
      <c r="G23192" s="8"/>
      <c r="H23192" s="8" t="s">
        <v>35754</v>
      </c>
      <c r="I23192" s="8"/>
      <c r="J23192" s="8"/>
      <c r="K23192" s="12" t="s">
        <v>27723</v>
      </c>
      <c r="L23192" s="8"/>
      <c r="M23192" s="5">
        <v>23173</v>
      </c>
    </row>
    <row r="23193" spans="1:47" s="5" customFormat="1" ht="15" customHeight="1">
      <c r="A23193" s="12" t="s">
        <v>35755</v>
      </c>
      <c r="B23193" s="2">
        <v>20120816</v>
      </c>
      <c r="C23193" s="14" t="s">
        <v>35756</v>
      </c>
      <c r="D23193" s="12" t="s">
        <v>35757</v>
      </c>
      <c r="E23193" s="12"/>
      <c r="F23193" s="12"/>
      <c r="G23193" s="12"/>
      <c r="H23193" s="12" t="s">
        <v>35758</v>
      </c>
      <c r="I23193" s="12"/>
      <c r="J23193" s="12"/>
      <c r="K23193" s="12" t="s">
        <v>35759</v>
      </c>
      <c r="L23193" s="8"/>
      <c r="M23193" s="5">
        <v>23174</v>
      </c>
      <c r="O23193" s="1"/>
    </row>
    <row r="23194" spans="1:47" s="5" customFormat="1" ht="15" customHeight="1">
      <c r="A23194" s="8" t="s">
        <v>35755</v>
      </c>
      <c r="B23194" s="7">
        <v>20120816</v>
      </c>
      <c r="C23194" s="15" t="s">
        <v>46897</v>
      </c>
      <c r="D23194" s="8"/>
      <c r="E23194" s="8"/>
      <c r="F23194" s="8"/>
      <c r="G23194" s="8"/>
      <c r="H23194" s="8" t="s">
        <v>35758</v>
      </c>
      <c r="I23194" s="8"/>
      <c r="J23194" s="8"/>
      <c r="K23194" s="12" t="s">
        <v>24937</v>
      </c>
      <c r="L23194" s="12"/>
      <c r="M23194" s="5">
        <v>23175</v>
      </c>
    </row>
    <row r="23195" spans="1:47" s="5" customFormat="1" ht="15" customHeight="1">
      <c r="A23195" s="12" t="s">
        <v>35760</v>
      </c>
      <c r="B23195" s="2">
        <v>20120712</v>
      </c>
      <c r="C23195" s="14" t="s">
        <v>35761</v>
      </c>
      <c r="D23195" s="12">
        <v>289</v>
      </c>
      <c r="E23195" s="12"/>
      <c r="F23195" s="12"/>
      <c r="G23195" s="12"/>
      <c r="H23195" s="12" t="s">
        <v>35762</v>
      </c>
      <c r="I23195" s="12"/>
      <c r="J23195" s="12"/>
      <c r="K23195" s="12" t="s">
        <v>27723</v>
      </c>
      <c r="L23195" s="8"/>
      <c r="M23195" s="5">
        <v>23176</v>
      </c>
    </row>
    <row r="23196" spans="1:47" s="5" customFormat="1" ht="15" customHeight="1">
      <c r="A23196" s="8" t="s">
        <v>35760</v>
      </c>
      <c r="B23196" s="7">
        <v>20120712</v>
      </c>
      <c r="C23196" s="15" t="s">
        <v>35763</v>
      </c>
      <c r="D23196" s="8"/>
      <c r="E23196" s="8"/>
      <c r="F23196" s="8"/>
      <c r="G23196" s="8"/>
      <c r="H23196" s="8" t="s">
        <v>35762</v>
      </c>
      <c r="I23196" s="8"/>
      <c r="J23196" s="8"/>
      <c r="K23196" s="12" t="s">
        <v>27723</v>
      </c>
      <c r="L23196" s="8"/>
      <c r="M23196" s="5">
        <v>23177</v>
      </c>
    </row>
    <row r="23197" spans="1:47" s="5" customFormat="1" ht="15" customHeight="1">
      <c r="A23197" s="10" t="s">
        <v>35764</v>
      </c>
      <c r="B23197" s="2">
        <v>20110606</v>
      </c>
      <c r="C23197" s="57" t="s">
        <v>35765</v>
      </c>
      <c r="D23197" s="10" t="s">
        <v>35766</v>
      </c>
      <c r="E23197" s="12"/>
      <c r="F23197" s="12" t="s">
        <v>21</v>
      </c>
      <c r="G23197" s="12"/>
      <c r="H23197" s="12" t="s">
        <v>35767</v>
      </c>
      <c r="I23197" s="12"/>
      <c r="J23197" s="12"/>
      <c r="K23197" s="12" t="s">
        <v>2075</v>
      </c>
      <c r="L23197" s="8"/>
      <c r="M23197" s="5">
        <v>23178</v>
      </c>
      <c r="R23197" s="8"/>
      <c r="S23197" s="8"/>
      <c r="T23197" s="8"/>
      <c r="U23197" s="8"/>
      <c r="V23197" s="8"/>
      <c r="W23197" s="8"/>
      <c r="X23197" s="8"/>
      <c r="Y23197" s="8"/>
      <c r="Z23197" s="8"/>
      <c r="AA23197" s="8"/>
      <c r="AB23197" s="8"/>
      <c r="AC23197" s="8"/>
      <c r="AD23197" s="8"/>
      <c r="AE23197" s="8"/>
      <c r="AF23197" s="8"/>
      <c r="AG23197" s="8"/>
      <c r="AH23197" s="8"/>
      <c r="AI23197" s="8"/>
      <c r="AJ23197" s="8"/>
      <c r="AK23197" s="8"/>
      <c r="AL23197" s="8"/>
      <c r="AM23197" s="8"/>
      <c r="AN23197" s="8"/>
      <c r="AO23197" s="8"/>
      <c r="AP23197" s="8"/>
      <c r="AQ23197" s="8"/>
      <c r="AR23197" s="8"/>
      <c r="AS23197" s="8"/>
      <c r="AT23197" s="8"/>
      <c r="AU23197" s="8"/>
    </row>
    <row r="23198" spans="1:47" s="5" customFormat="1" ht="15" customHeight="1">
      <c r="A23198" s="22" t="s">
        <v>35764</v>
      </c>
      <c r="B23198" s="7">
        <v>20110606</v>
      </c>
      <c r="C23198" s="15" t="s">
        <v>46898</v>
      </c>
      <c r="D23198" s="8"/>
      <c r="E23198" s="8"/>
      <c r="F23198" s="8"/>
      <c r="G23198" s="8"/>
      <c r="H23198" s="8" t="s">
        <v>35767</v>
      </c>
      <c r="I23198" s="8"/>
      <c r="J23198" s="8"/>
      <c r="K23198" s="12"/>
      <c r="L23198" s="8"/>
      <c r="M23198" s="5">
        <v>23179</v>
      </c>
    </row>
    <row r="23199" spans="1:47" s="12" customFormat="1" ht="15" customHeight="1">
      <c r="A23199" s="10" t="s">
        <v>35768</v>
      </c>
      <c r="B23199" s="2">
        <v>19891127</v>
      </c>
      <c r="C23199" s="14" t="s">
        <v>388</v>
      </c>
      <c r="D23199" s="12" t="s">
        <v>35769</v>
      </c>
      <c r="H23199" s="12" t="s">
        <v>35770</v>
      </c>
      <c r="K23199" s="1" t="s">
        <v>3204</v>
      </c>
      <c r="L23199" s="8"/>
      <c r="M23199" s="5">
        <v>23180</v>
      </c>
      <c r="N23199" s="1"/>
      <c r="O23199" s="1"/>
      <c r="P23199" s="1"/>
      <c r="Q23199" s="1"/>
      <c r="R23199" s="5"/>
      <c r="S23199" s="5"/>
      <c r="T23199" s="5"/>
      <c r="U23199" s="5"/>
      <c r="V23199" s="5"/>
      <c r="W23199" s="5"/>
      <c r="X23199" s="5"/>
      <c r="Y23199" s="5"/>
      <c r="Z23199" s="5"/>
      <c r="AA23199" s="5"/>
      <c r="AB23199" s="5"/>
      <c r="AC23199" s="5"/>
      <c r="AD23199" s="5"/>
      <c r="AE23199" s="5"/>
      <c r="AF23199" s="5"/>
      <c r="AG23199" s="5"/>
      <c r="AH23199" s="5"/>
      <c r="AI23199" s="5"/>
      <c r="AJ23199" s="5"/>
      <c r="AK23199" s="5"/>
      <c r="AL23199" s="5"/>
      <c r="AM23199" s="5"/>
      <c r="AN23199" s="5"/>
      <c r="AO23199" s="5"/>
      <c r="AP23199" s="5"/>
      <c r="AQ23199" s="5"/>
      <c r="AR23199" s="5"/>
      <c r="AS23199" s="5"/>
      <c r="AT23199" s="5"/>
      <c r="AU23199" s="5"/>
    </row>
    <row r="23200" spans="1:47" s="5" customFormat="1" ht="15" customHeight="1">
      <c r="A23200" s="8" t="s">
        <v>35768</v>
      </c>
      <c r="B23200" s="7">
        <v>19891127</v>
      </c>
      <c r="C23200" s="15" t="s">
        <v>35771</v>
      </c>
      <c r="D23200" s="8"/>
      <c r="E23200" s="8"/>
      <c r="F23200" s="8"/>
      <c r="G23200" s="8"/>
      <c r="H23200" s="8" t="s">
        <v>35770</v>
      </c>
      <c r="I23200" s="8"/>
      <c r="J23200" s="8"/>
      <c r="K23200" s="12"/>
      <c r="L23200" s="12"/>
      <c r="M23200" s="5">
        <v>23181</v>
      </c>
    </row>
    <row r="23201" spans="1:47" s="5" customFormat="1" ht="15" customHeight="1">
      <c r="A23201" s="10" t="s">
        <v>35772</v>
      </c>
      <c r="B23201" s="2">
        <v>20120618</v>
      </c>
      <c r="C23201" s="57" t="s">
        <v>35811</v>
      </c>
      <c r="D23201" s="10" t="s">
        <v>35773</v>
      </c>
      <c r="E23201" s="10"/>
      <c r="F23201" s="10"/>
      <c r="G23201" s="10"/>
      <c r="H23201" s="12" t="s">
        <v>35774</v>
      </c>
      <c r="I23201" s="10"/>
      <c r="J23201" s="10"/>
      <c r="K23201" s="12" t="s">
        <v>35486</v>
      </c>
      <c r="L23201" s="12"/>
      <c r="M23201" s="5">
        <v>23182</v>
      </c>
      <c r="N23201" s="124"/>
      <c r="O23201" s="8"/>
      <c r="P23201" s="8"/>
      <c r="Q23201" s="8"/>
    </row>
    <row r="23202" spans="1:47" s="5" customFormat="1" ht="15" customHeight="1">
      <c r="A23202" s="22" t="s">
        <v>35772</v>
      </c>
      <c r="B23202" s="7">
        <v>20120618</v>
      </c>
      <c r="C23202" s="36" t="s">
        <v>51082</v>
      </c>
      <c r="D23202" s="22"/>
      <c r="E23202" s="22"/>
      <c r="F23202" s="22"/>
      <c r="G23202" s="22"/>
      <c r="H23202" s="8" t="s">
        <v>35774</v>
      </c>
      <c r="I23202" s="22"/>
      <c r="J23202" s="8"/>
      <c r="K23202" s="12" t="s">
        <v>35473</v>
      </c>
      <c r="L23202" s="8"/>
      <c r="M23202" s="5">
        <v>23183</v>
      </c>
    </row>
    <row r="23203" spans="1:47" s="5" customFormat="1" ht="15" customHeight="1">
      <c r="A23203" s="29" t="s">
        <v>35772</v>
      </c>
      <c r="B23203" s="101" t="s">
        <v>51072</v>
      </c>
      <c r="C23203" s="29" t="s">
        <v>51073</v>
      </c>
      <c r="D23203" s="29"/>
      <c r="E23203" s="29"/>
      <c r="F23203" s="29"/>
      <c r="G23203" s="29"/>
      <c r="H23203" s="29" t="s">
        <v>35774</v>
      </c>
      <c r="I23203" s="29"/>
      <c r="J23203" s="29"/>
      <c r="K23203" s="21" t="s">
        <v>51071</v>
      </c>
      <c r="L23203" s="8"/>
      <c r="M23203" s="5">
        <v>23184</v>
      </c>
      <c r="N23203" s="124"/>
      <c r="O23203" s="8"/>
      <c r="P23203" s="8"/>
      <c r="Q23203" s="8"/>
    </row>
    <row r="23204" spans="1:47" s="5" customFormat="1" ht="15" customHeight="1">
      <c r="A23204" s="12" t="s">
        <v>35775</v>
      </c>
      <c r="B23204" s="2">
        <v>20120711</v>
      </c>
      <c r="C23204" s="14" t="s">
        <v>35776</v>
      </c>
      <c r="D23204" s="12" t="s">
        <v>35777</v>
      </c>
      <c r="E23204" s="12"/>
      <c r="F23204" s="12"/>
      <c r="G23204" s="12"/>
      <c r="H23204" s="12" t="s">
        <v>35778</v>
      </c>
      <c r="I23204" s="12"/>
      <c r="J23204" s="12"/>
      <c r="K23204" s="12" t="s">
        <v>27723</v>
      </c>
      <c r="L23204" s="8"/>
      <c r="M23204" s="5">
        <v>23185</v>
      </c>
    </row>
    <row r="23205" spans="1:47" s="5" customFormat="1" ht="15" customHeight="1">
      <c r="A23205" s="8" t="s">
        <v>35775</v>
      </c>
      <c r="B23205" s="7">
        <v>20120711</v>
      </c>
      <c r="C23205" s="15" t="s">
        <v>46899</v>
      </c>
      <c r="D23205" s="8"/>
      <c r="E23205" s="8"/>
      <c r="F23205" s="8"/>
      <c r="G23205" s="8"/>
      <c r="H23205" s="8" t="s">
        <v>35778</v>
      </c>
      <c r="I23205" s="8"/>
      <c r="J23205" s="8"/>
      <c r="K23205" s="12" t="s">
        <v>27723</v>
      </c>
      <c r="L23205" s="12"/>
      <c r="M23205" s="5">
        <v>23186</v>
      </c>
    </row>
    <row r="23206" spans="1:47" s="5" customFormat="1" ht="15" customHeight="1">
      <c r="A23206" s="10" t="s">
        <v>35779</v>
      </c>
      <c r="B23206" s="2">
        <v>20060801</v>
      </c>
      <c r="C23206" s="14" t="s">
        <v>1445</v>
      </c>
      <c r="D23206" s="12" t="s">
        <v>35780</v>
      </c>
      <c r="E23206" s="12"/>
      <c r="F23206" s="12" t="s">
        <v>21</v>
      </c>
      <c r="G23206" s="12"/>
      <c r="H23206" s="12" t="s">
        <v>35781</v>
      </c>
      <c r="I23206" s="12"/>
      <c r="J23206" s="12"/>
      <c r="K23206" s="18" t="s">
        <v>11088</v>
      </c>
      <c r="L23206" s="12"/>
      <c r="M23206" s="5">
        <v>23187</v>
      </c>
      <c r="P23206" s="1"/>
    </row>
    <row r="23207" spans="1:47" s="5" customFormat="1" ht="15" customHeight="1">
      <c r="A23207" s="22" t="s">
        <v>35779</v>
      </c>
      <c r="B23207" s="7">
        <v>20060801</v>
      </c>
      <c r="C23207" s="15" t="s">
        <v>35782</v>
      </c>
      <c r="D23207" s="22"/>
      <c r="E23207" s="8"/>
      <c r="F23207" s="8"/>
      <c r="G23207" s="8"/>
      <c r="H23207" s="8" t="s">
        <v>35781</v>
      </c>
      <c r="I23207" s="8"/>
      <c r="J23207" s="8"/>
      <c r="K23207" s="12"/>
      <c r="L23207" s="8"/>
      <c r="M23207" s="5">
        <v>23188</v>
      </c>
    </row>
    <row r="23208" spans="1:47" s="29" customFormat="1">
      <c r="A23208" s="22" t="s">
        <v>35779</v>
      </c>
      <c r="B23208" s="7">
        <v>20070228</v>
      </c>
      <c r="C23208" s="15" t="s">
        <v>35783</v>
      </c>
      <c r="D23208" s="8"/>
      <c r="E23208" s="8"/>
      <c r="F23208" s="8"/>
      <c r="G23208" s="8"/>
      <c r="H23208" s="8" t="s">
        <v>35781</v>
      </c>
      <c r="I23208" s="8"/>
      <c r="J23208" s="8"/>
      <c r="K23208" s="12"/>
      <c r="L23208" s="12"/>
      <c r="M23208" s="5">
        <v>23189</v>
      </c>
      <c r="N23208" s="5"/>
      <c r="O23208" s="5"/>
      <c r="P23208" s="5"/>
      <c r="Q23208" s="5"/>
      <c r="R23208" s="5"/>
      <c r="S23208" s="5"/>
      <c r="T23208" s="5"/>
      <c r="U23208" s="5"/>
      <c r="V23208" s="5"/>
      <c r="W23208" s="5"/>
      <c r="X23208" s="5"/>
      <c r="Y23208" s="5"/>
      <c r="Z23208" s="5"/>
      <c r="AA23208" s="5"/>
      <c r="AB23208" s="5"/>
      <c r="AC23208" s="5"/>
      <c r="AD23208" s="5"/>
      <c r="AE23208" s="5"/>
      <c r="AF23208" s="5"/>
      <c r="AG23208" s="5"/>
      <c r="AH23208" s="5"/>
      <c r="AI23208" s="5"/>
      <c r="AJ23208" s="5"/>
      <c r="AK23208" s="5"/>
      <c r="AL23208" s="5"/>
      <c r="AM23208" s="5"/>
      <c r="AN23208" s="5"/>
      <c r="AO23208" s="5"/>
      <c r="AP23208" s="5"/>
      <c r="AQ23208" s="5"/>
      <c r="AR23208" s="5"/>
      <c r="AS23208" s="5"/>
      <c r="AT23208" s="5"/>
      <c r="AU23208" s="5"/>
    </row>
    <row r="23209" spans="1:47" s="5" customFormat="1" ht="15" customHeight="1">
      <c r="A23209" s="8" t="s">
        <v>35779</v>
      </c>
      <c r="B23209" s="7">
        <v>20130704</v>
      </c>
      <c r="C23209" s="78" t="s">
        <v>46900</v>
      </c>
      <c r="D23209" s="8"/>
      <c r="E23209" s="8"/>
      <c r="F23209" s="8"/>
      <c r="G23209" s="8"/>
      <c r="H23209" s="8" t="s">
        <v>35781</v>
      </c>
      <c r="I23209" s="8"/>
      <c r="J23209" s="8"/>
      <c r="K23209" s="12" t="s">
        <v>25389</v>
      </c>
      <c r="L23209" s="8"/>
      <c r="M23209" s="5">
        <v>23190</v>
      </c>
    </row>
    <row r="23210" spans="1:47" s="5" customFormat="1" ht="15" customHeight="1">
      <c r="A23210" s="10" t="s">
        <v>35784</v>
      </c>
      <c r="B23210" s="2">
        <v>20120614</v>
      </c>
      <c r="C23210" s="2" t="s">
        <v>33389</v>
      </c>
      <c r="D23210" s="10" t="s">
        <v>26629</v>
      </c>
      <c r="E23210" s="10"/>
      <c r="F23210" s="10"/>
      <c r="G23210" s="10"/>
      <c r="H23210" s="12" t="s">
        <v>35785</v>
      </c>
      <c r="I23210" s="10"/>
      <c r="J23210" s="12"/>
      <c r="K23210" s="12" t="s">
        <v>35542</v>
      </c>
      <c r="L23210" s="8"/>
      <c r="M23210" s="5">
        <v>23191</v>
      </c>
      <c r="O23210" s="1"/>
    </row>
    <row r="23211" spans="1:47" s="5" customFormat="1" ht="15" customHeight="1">
      <c r="A23211" s="22" t="s">
        <v>35784</v>
      </c>
      <c r="B23211" s="7">
        <v>20120614</v>
      </c>
      <c r="C23211" s="15" t="s">
        <v>46901</v>
      </c>
      <c r="D23211" s="8"/>
      <c r="E23211" s="8"/>
      <c r="F23211" s="8"/>
      <c r="G23211" s="8"/>
      <c r="H23211" s="8" t="s">
        <v>35785</v>
      </c>
      <c r="I23211" s="8"/>
      <c r="J23211" s="8"/>
      <c r="K23211" s="12" t="s">
        <v>17124</v>
      </c>
      <c r="L23211" s="12"/>
      <c r="M23211" s="5">
        <v>23192</v>
      </c>
      <c r="N23211" s="103"/>
      <c r="O23211" s="103"/>
      <c r="P23211" s="103"/>
      <c r="Q23211" s="103"/>
    </row>
    <row r="23212" spans="1:47" s="5" customFormat="1" ht="15" customHeight="1">
      <c r="A23212" s="12" t="s">
        <v>35786</v>
      </c>
      <c r="B23212" s="2">
        <v>20120726</v>
      </c>
      <c r="C23212" s="14" t="s">
        <v>28003</v>
      </c>
      <c r="D23212" s="12">
        <v>347</v>
      </c>
      <c r="E23212" s="12" t="s">
        <v>35787</v>
      </c>
      <c r="F23212" s="110" t="s">
        <v>52652</v>
      </c>
      <c r="G23212" s="18" t="s">
        <v>297</v>
      </c>
      <c r="H23212" s="12" t="s">
        <v>35788</v>
      </c>
      <c r="I23212" s="12"/>
      <c r="J23212" s="12"/>
      <c r="K23212" s="12" t="s">
        <v>35789</v>
      </c>
      <c r="L23212" s="12"/>
      <c r="M23212" s="5">
        <v>23193</v>
      </c>
      <c r="N23212" s="29"/>
      <c r="O23212" s="29"/>
      <c r="P23212" s="29"/>
      <c r="Q23212" s="29"/>
    </row>
    <row r="23213" spans="1:47" s="5" customFormat="1" ht="15" customHeight="1">
      <c r="A23213" s="8" t="s">
        <v>35787</v>
      </c>
      <c r="B23213" s="7"/>
      <c r="C23213" s="15" t="s">
        <v>35790</v>
      </c>
      <c r="D23213" s="8"/>
      <c r="E23213" s="8"/>
      <c r="F23213" s="8"/>
      <c r="G23213" s="8"/>
      <c r="H23213" s="8" t="s">
        <v>35788</v>
      </c>
      <c r="I23213" s="8"/>
      <c r="J23213" s="8"/>
      <c r="K23213" s="12" t="s">
        <v>3093</v>
      </c>
      <c r="L23213" s="8"/>
      <c r="M23213" s="5">
        <v>23194</v>
      </c>
    </row>
    <row r="23214" spans="1:47" s="5" customFormat="1" ht="15" customHeight="1">
      <c r="A23214" s="8" t="s">
        <v>35786</v>
      </c>
      <c r="B23214" s="7">
        <v>20120726</v>
      </c>
      <c r="C23214" s="15" t="s">
        <v>35791</v>
      </c>
      <c r="D23214" s="8"/>
      <c r="E23214" s="8"/>
      <c r="F23214" s="8"/>
      <c r="G23214" s="8"/>
      <c r="H23214" s="8" t="s">
        <v>35788</v>
      </c>
      <c r="I23214" s="8"/>
      <c r="J23214" s="8"/>
      <c r="K23214" s="12" t="s">
        <v>35792</v>
      </c>
      <c r="L23214" s="8"/>
      <c r="M23214" s="5">
        <v>23195</v>
      </c>
    </row>
    <row r="23215" spans="1:47" s="5" customFormat="1" ht="15" customHeight="1">
      <c r="A23215" s="29" t="s">
        <v>35786</v>
      </c>
      <c r="B23215" s="19" t="s">
        <v>50144</v>
      </c>
      <c r="C23215" s="29" t="s">
        <v>50145</v>
      </c>
      <c r="D23215" s="29"/>
      <c r="E23215" s="29"/>
      <c r="F23215" s="29"/>
      <c r="G23215" s="29"/>
      <c r="H23215" s="8" t="s">
        <v>35788</v>
      </c>
      <c r="I23215" s="29"/>
      <c r="J23215" s="29"/>
      <c r="K23215" s="21" t="s">
        <v>50133</v>
      </c>
      <c r="L23215" s="29"/>
      <c r="M23215" s="5">
        <v>23196</v>
      </c>
    </row>
    <row r="23216" spans="1:47" s="5" customFormat="1" ht="15" customHeight="1">
      <c r="A23216" s="8" t="s">
        <v>35786</v>
      </c>
      <c r="B23216" s="15">
        <v>20170215</v>
      </c>
      <c r="C23216" s="8" t="s">
        <v>35793</v>
      </c>
      <c r="D23216" s="8"/>
      <c r="E23216" s="8"/>
      <c r="F23216" s="8"/>
      <c r="G23216" s="8"/>
      <c r="H23216" s="8" t="s">
        <v>35788</v>
      </c>
      <c r="I23216" s="8"/>
      <c r="J23216" s="8"/>
      <c r="K23216" s="12" t="s">
        <v>7648</v>
      </c>
      <c r="L23216" s="8"/>
      <c r="M23216" s="5">
        <v>23197</v>
      </c>
      <c r="N23216" s="12"/>
      <c r="O23216" s="12"/>
      <c r="P23216" s="12"/>
      <c r="Q23216" s="12"/>
    </row>
    <row r="23217" spans="1:47" s="5" customFormat="1" ht="15" customHeight="1">
      <c r="A23217" s="29" t="s">
        <v>35786</v>
      </c>
      <c r="B23217" s="107" t="s">
        <v>52652</v>
      </c>
      <c r="C23217" s="20" t="s">
        <v>525</v>
      </c>
      <c r="D23217" s="29"/>
      <c r="E23217" s="29"/>
      <c r="F23217" s="29"/>
      <c r="G23217" s="29"/>
      <c r="H23217" s="8" t="s">
        <v>35788</v>
      </c>
      <c r="I23217" s="29"/>
      <c r="J23217" s="29"/>
      <c r="K23217" s="21" t="s">
        <v>52639</v>
      </c>
      <c r="L23217" s="29"/>
      <c r="M23217" s="5">
        <v>23198</v>
      </c>
      <c r="N23217" s="124"/>
      <c r="O23217" s="8"/>
      <c r="P23217" s="8"/>
      <c r="Q23217" s="8"/>
      <c r="R23217" s="8"/>
      <c r="S23217" s="8"/>
      <c r="T23217" s="8"/>
      <c r="U23217" s="8"/>
      <c r="V23217" s="8"/>
      <c r="W23217" s="8"/>
      <c r="X23217" s="8"/>
      <c r="Y23217" s="8"/>
      <c r="Z23217" s="8"/>
      <c r="AA23217" s="8"/>
      <c r="AB23217" s="8"/>
      <c r="AC23217" s="8"/>
      <c r="AD23217" s="8"/>
      <c r="AE23217" s="8"/>
      <c r="AF23217" s="8"/>
      <c r="AG23217" s="8"/>
      <c r="AH23217" s="8"/>
      <c r="AI23217" s="8"/>
      <c r="AJ23217" s="8"/>
      <c r="AK23217" s="8"/>
      <c r="AL23217" s="8"/>
      <c r="AM23217" s="8"/>
      <c r="AN23217" s="8"/>
      <c r="AO23217" s="8"/>
      <c r="AP23217" s="8"/>
      <c r="AQ23217" s="8"/>
      <c r="AR23217" s="8"/>
      <c r="AS23217" s="8"/>
      <c r="AT23217" s="8"/>
      <c r="AU23217" s="8"/>
    </row>
    <row r="23218" spans="1:47" s="5" customFormat="1" ht="15" customHeight="1">
      <c r="A23218" s="12" t="s">
        <v>35794</v>
      </c>
      <c r="B23218" s="2">
        <v>20120713</v>
      </c>
      <c r="C23218" s="14" t="s">
        <v>35795</v>
      </c>
      <c r="D23218" s="12">
        <v>6111</v>
      </c>
      <c r="E23218" s="12"/>
      <c r="F23218" s="12"/>
      <c r="G23218" s="12"/>
      <c r="H23218" s="12" t="s">
        <v>35796</v>
      </c>
      <c r="I23218" s="12"/>
      <c r="J23218" s="12"/>
      <c r="K23218" s="12" t="s">
        <v>27723</v>
      </c>
      <c r="L23218" s="8"/>
      <c r="M23218" s="5">
        <v>23199</v>
      </c>
    </row>
    <row r="23219" spans="1:47" s="5" customFormat="1" ht="15" customHeight="1">
      <c r="A23219" s="8" t="s">
        <v>35794</v>
      </c>
      <c r="B23219" s="7">
        <v>20120713</v>
      </c>
      <c r="C23219" s="15" t="s">
        <v>35797</v>
      </c>
      <c r="D23219" s="8"/>
      <c r="E23219" s="8"/>
      <c r="F23219" s="8"/>
      <c r="G23219" s="8"/>
      <c r="H23219" s="8" t="s">
        <v>35796</v>
      </c>
      <c r="I23219" s="8"/>
      <c r="J23219" s="8"/>
      <c r="K23219" s="12" t="s">
        <v>27723</v>
      </c>
      <c r="L23219" s="8"/>
      <c r="M23219" s="5">
        <v>23200</v>
      </c>
    </row>
    <row r="23220" spans="1:47" s="5" customFormat="1" ht="15" customHeight="1">
      <c r="A23220" s="12" t="s">
        <v>35798</v>
      </c>
      <c r="B23220" s="2">
        <v>20120725</v>
      </c>
      <c r="C23220" s="14" t="s">
        <v>35799</v>
      </c>
      <c r="D23220" s="12">
        <v>2</v>
      </c>
      <c r="E23220" s="12"/>
      <c r="F23220" s="12"/>
      <c r="G23220" s="12"/>
      <c r="H23220" s="12" t="s">
        <v>35800</v>
      </c>
      <c r="I23220" s="12"/>
      <c r="J23220" s="12"/>
      <c r="K23220" s="12" t="s">
        <v>3093</v>
      </c>
      <c r="L23220" s="12"/>
      <c r="M23220" s="5">
        <v>23201</v>
      </c>
      <c r="R23220" s="12"/>
      <c r="S23220" s="12"/>
      <c r="T23220" s="12"/>
      <c r="U23220" s="12"/>
      <c r="V23220" s="12"/>
      <c r="W23220" s="12"/>
      <c r="X23220" s="12"/>
      <c r="Y23220" s="12"/>
      <c r="Z23220" s="12"/>
      <c r="AA23220" s="12"/>
      <c r="AB23220" s="12"/>
      <c r="AC23220" s="12"/>
      <c r="AD23220" s="12"/>
      <c r="AE23220" s="12"/>
      <c r="AF23220" s="12"/>
      <c r="AG23220" s="12"/>
      <c r="AH23220" s="12"/>
      <c r="AI23220" s="12"/>
      <c r="AJ23220" s="12"/>
      <c r="AK23220" s="12"/>
      <c r="AL23220" s="12"/>
      <c r="AM23220" s="12"/>
      <c r="AN23220" s="12"/>
      <c r="AO23220" s="12"/>
      <c r="AP23220" s="12"/>
      <c r="AQ23220" s="12"/>
      <c r="AR23220" s="12"/>
      <c r="AS23220" s="12"/>
      <c r="AT23220" s="12"/>
      <c r="AU23220" s="12"/>
    </row>
    <row r="23221" spans="1:47" s="5" customFormat="1" ht="15" customHeight="1">
      <c r="A23221" s="8" t="s">
        <v>35798</v>
      </c>
      <c r="B23221" s="7">
        <v>20120725</v>
      </c>
      <c r="C23221" s="15" t="s">
        <v>35801</v>
      </c>
      <c r="D23221" s="8"/>
      <c r="E23221" s="8"/>
      <c r="F23221" s="8"/>
      <c r="G23221" s="8"/>
      <c r="H23221" s="8" t="s">
        <v>35800</v>
      </c>
      <c r="I23221" s="8"/>
      <c r="J23221" s="8"/>
      <c r="K23221" s="12" t="s">
        <v>35802</v>
      </c>
      <c r="L23221" s="8"/>
      <c r="M23221" s="5">
        <v>23202</v>
      </c>
      <c r="N23221" s="29"/>
      <c r="O23221" s="29"/>
      <c r="P23221" s="29"/>
      <c r="Q23221" s="29"/>
    </row>
    <row r="23222" spans="1:47" s="5" customFormat="1" ht="15" customHeight="1">
      <c r="A23222" s="8" t="s">
        <v>35798</v>
      </c>
      <c r="B23222" s="7">
        <v>20141021</v>
      </c>
      <c r="C23222" s="8" t="s">
        <v>35803</v>
      </c>
      <c r="D23222" s="8"/>
      <c r="E23222" s="8"/>
      <c r="F23222" s="8"/>
      <c r="G23222" s="8"/>
      <c r="H23222" s="8" t="s">
        <v>35800</v>
      </c>
      <c r="I23222" s="8"/>
      <c r="J23222" s="8"/>
      <c r="K23222" s="12" t="s">
        <v>21433</v>
      </c>
      <c r="L23222" s="8"/>
      <c r="M23222" s="5">
        <v>23203</v>
      </c>
      <c r="N23222" s="29"/>
      <c r="O23222" s="29"/>
      <c r="P23222" s="29"/>
      <c r="Q23222" s="29"/>
    </row>
    <row r="23223" spans="1:47" s="5" customFormat="1" ht="15" customHeight="1">
      <c r="A23223" s="8" t="s">
        <v>35798</v>
      </c>
      <c r="B23223" s="23" t="s">
        <v>44909</v>
      </c>
      <c r="C23223" s="8" t="s">
        <v>35804</v>
      </c>
      <c r="D23223" s="8"/>
      <c r="E23223" s="8"/>
      <c r="F23223" s="8"/>
      <c r="G23223" s="8"/>
      <c r="H23223" s="8" t="s">
        <v>35800</v>
      </c>
      <c r="I23223" s="8"/>
      <c r="J23223" s="8"/>
      <c r="K23223" s="12" t="s">
        <v>15568</v>
      </c>
      <c r="L23223" s="8"/>
      <c r="M23223" s="5">
        <v>23204</v>
      </c>
    </row>
    <row r="23224" spans="1:47" s="5" customFormat="1" ht="15" customHeight="1">
      <c r="A23224" s="12" t="s">
        <v>35805</v>
      </c>
      <c r="B23224" s="2">
        <v>20120717</v>
      </c>
      <c r="C23224" s="14" t="s">
        <v>35806</v>
      </c>
      <c r="D23224" s="12" t="s">
        <v>35807</v>
      </c>
      <c r="E23224" s="12"/>
      <c r="F23224" s="12"/>
      <c r="G23224" s="12"/>
      <c r="H23224" s="12" t="s">
        <v>35808</v>
      </c>
      <c r="I23224" s="12"/>
      <c r="J23224" s="12"/>
      <c r="K23224" s="12" t="s">
        <v>11665</v>
      </c>
      <c r="L23224" s="8"/>
      <c r="M23224" s="5">
        <v>23205</v>
      </c>
      <c r="N23224" s="103"/>
      <c r="O23224" s="103"/>
      <c r="P23224" s="103"/>
      <c r="Q23224" s="103"/>
    </row>
    <row r="23225" spans="1:47" s="5" customFormat="1" ht="15" customHeight="1">
      <c r="A23225" s="8" t="s">
        <v>35805</v>
      </c>
      <c r="B23225" s="7">
        <v>20120717</v>
      </c>
      <c r="C23225" s="15" t="s">
        <v>35809</v>
      </c>
      <c r="D23225" s="8"/>
      <c r="E23225" s="8"/>
      <c r="F23225" s="8"/>
      <c r="G23225" s="8"/>
      <c r="H23225" s="8" t="s">
        <v>35808</v>
      </c>
      <c r="I23225" s="8"/>
      <c r="J23225" s="8"/>
      <c r="K23225" s="12" t="s">
        <v>11665</v>
      </c>
      <c r="L23225" s="12"/>
      <c r="M23225" s="5">
        <v>23206</v>
      </c>
    </row>
    <row r="23226" spans="1:47" s="5" customFormat="1" ht="15" customHeight="1">
      <c r="A23226" s="12" t="s">
        <v>35810</v>
      </c>
      <c r="B23226" s="2">
        <v>20120814</v>
      </c>
      <c r="C23226" s="14" t="s">
        <v>35811</v>
      </c>
      <c r="D23226" s="12">
        <v>801205004</v>
      </c>
      <c r="E23226" s="12"/>
      <c r="F23226" s="12"/>
      <c r="G23226" s="12"/>
      <c r="H23226" s="12" t="s">
        <v>35812</v>
      </c>
      <c r="I23226" s="12"/>
      <c r="J23226" s="12"/>
      <c r="K23226" s="12" t="s">
        <v>35813</v>
      </c>
      <c r="L23226" s="8"/>
      <c r="M23226" s="5">
        <v>23207</v>
      </c>
    </row>
    <row r="23227" spans="1:47" s="21" customFormat="1" ht="15" customHeight="1">
      <c r="A23227" s="8" t="s">
        <v>35810</v>
      </c>
      <c r="B23227" s="7">
        <v>20120814</v>
      </c>
      <c r="C23227" s="15" t="s">
        <v>35814</v>
      </c>
      <c r="D23227" s="8"/>
      <c r="E23227" s="8"/>
      <c r="F23227" s="8"/>
      <c r="G23227" s="8"/>
      <c r="H23227" s="8" t="s">
        <v>35812</v>
      </c>
      <c r="I23227" s="8"/>
      <c r="J23227" s="8"/>
      <c r="K23227" s="12" t="s">
        <v>24937</v>
      </c>
      <c r="L23227" s="8"/>
      <c r="M23227" s="5">
        <v>23208</v>
      </c>
      <c r="N23227" s="5"/>
      <c r="O23227" s="5"/>
      <c r="P23227" s="5"/>
      <c r="Q23227" s="5"/>
      <c r="R23227" s="5"/>
      <c r="S23227" s="5"/>
      <c r="T23227" s="5"/>
      <c r="U23227" s="5"/>
      <c r="V23227" s="5"/>
      <c r="W23227" s="5"/>
      <c r="X23227" s="5"/>
      <c r="Y23227" s="5"/>
      <c r="Z23227" s="5"/>
      <c r="AA23227" s="5"/>
      <c r="AB23227" s="5"/>
      <c r="AC23227" s="5"/>
      <c r="AD23227" s="5"/>
      <c r="AE23227" s="5"/>
      <c r="AF23227" s="5"/>
      <c r="AG23227" s="5"/>
      <c r="AH23227" s="5"/>
      <c r="AI23227" s="5"/>
      <c r="AJ23227" s="5"/>
      <c r="AK23227" s="5"/>
      <c r="AL23227" s="5"/>
      <c r="AM23227" s="5"/>
      <c r="AN23227" s="5"/>
      <c r="AO23227" s="5"/>
      <c r="AP23227" s="5"/>
      <c r="AQ23227" s="5"/>
      <c r="AR23227" s="5"/>
      <c r="AS23227" s="5"/>
      <c r="AT23227" s="5"/>
      <c r="AU23227" s="5"/>
    </row>
    <row r="23228" spans="1:47" s="5" customFormat="1" ht="15" customHeight="1">
      <c r="A23228" s="8" t="s">
        <v>35810</v>
      </c>
      <c r="B23228" s="7">
        <v>20140620</v>
      </c>
      <c r="C23228" s="8" t="s">
        <v>35815</v>
      </c>
      <c r="D23228" s="8"/>
      <c r="E23228" s="8"/>
      <c r="F23228" s="8"/>
      <c r="G23228" s="8"/>
      <c r="H23228" s="8" t="s">
        <v>35812</v>
      </c>
      <c r="I23228" s="8"/>
      <c r="J23228" s="8"/>
      <c r="K23228" s="12" t="s">
        <v>29396</v>
      </c>
      <c r="L23228" s="8"/>
      <c r="M23228" s="5">
        <v>23209</v>
      </c>
    </row>
    <row r="23229" spans="1:47" s="5" customFormat="1" ht="15" customHeight="1">
      <c r="A23229" s="12" t="s">
        <v>35816</v>
      </c>
      <c r="B23229" s="2">
        <v>19830318</v>
      </c>
      <c r="C23229" s="14" t="s">
        <v>253</v>
      </c>
      <c r="D23229" s="12" t="s">
        <v>35817</v>
      </c>
      <c r="E23229" s="12"/>
      <c r="F23229" s="12" t="s">
        <v>35818</v>
      </c>
      <c r="G23229" s="12" t="s">
        <v>4</v>
      </c>
      <c r="H23229" s="12" t="s">
        <v>35819</v>
      </c>
      <c r="I23229" s="12"/>
      <c r="J23229" s="12"/>
      <c r="K23229" s="1" t="s">
        <v>152</v>
      </c>
      <c r="L23229" s="8"/>
      <c r="M23229" s="5">
        <v>23210</v>
      </c>
      <c r="R23229" s="12"/>
      <c r="S23229" s="12"/>
      <c r="T23229" s="12"/>
      <c r="U23229" s="12"/>
      <c r="V23229" s="12"/>
      <c r="W23229" s="12"/>
      <c r="X23229" s="12"/>
      <c r="Y23229" s="12"/>
      <c r="Z23229" s="12"/>
      <c r="AA23229" s="12"/>
      <c r="AB23229" s="12"/>
      <c r="AC23229" s="12"/>
      <c r="AD23229" s="12"/>
      <c r="AE23229" s="12"/>
      <c r="AF23229" s="12"/>
      <c r="AG23229" s="12"/>
      <c r="AH23229" s="12"/>
      <c r="AI23229" s="12"/>
      <c r="AJ23229" s="12"/>
      <c r="AK23229" s="12"/>
      <c r="AL23229" s="12"/>
      <c r="AM23229" s="12"/>
      <c r="AN23229" s="12"/>
      <c r="AO23229" s="12"/>
      <c r="AP23229" s="12"/>
      <c r="AQ23229" s="12"/>
      <c r="AR23229" s="12"/>
      <c r="AS23229" s="12"/>
      <c r="AT23229" s="12"/>
      <c r="AU23229" s="12"/>
    </row>
    <row r="23230" spans="1:47" s="21" customFormat="1" ht="15" customHeight="1">
      <c r="A23230" s="22" t="s">
        <v>35816</v>
      </c>
      <c r="B23230" s="7">
        <v>19830318</v>
      </c>
      <c r="C23230" s="15" t="s">
        <v>35820</v>
      </c>
      <c r="D23230" s="22"/>
      <c r="E23230" s="8"/>
      <c r="F23230" s="8"/>
      <c r="G23230" s="8"/>
      <c r="H23230" s="8" t="s">
        <v>35819</v>
      </c>
      <c r="I23230" s="8"/>
      <c r="J23230" s="8"/>
      <c r="K23230" s="12"/>
      <c r="L23230" s="12"/>
      <c r="M23230" s="5">
        <v>23211</v>
      </c>
      <c r="N23230" s="5"/>
      <c r="O23230" s="5"/>
      <c r="P23230" s="5"/>
      <c r="Q23230" s="5"/>
      <c r="R23230" s="1"/>
      <c r="S23230" s="1"/>
      <c r="T23230" s="1"/>
      <c r="U23230" s="1"/>
      <c r="V23230" s="1"/>
      <c r="W23230" s="1"/>
      <c r="X23230" s="1"/>
      <c r="Y23230" s="1"/>
      <c r="Z23230" s="1"/>
      <c r="AA23230" s="1"/>
      <c r="AB23230" s="1"/>
      <c r="AC23230" s="1"/>
      <c r="AD23230" s="1"/>
      <c r="AE23230" s="1"/>
      <c r="AF23230" s="1"/>
      <c r="AG23230" s="1"/>
      <c r="AH23230" s="1"/>
      <c r="AI23230" s="1"/>
      <c r="AJ23230" s="1"/>
      <c r="AK23230" s="1"/>
      <c r="AL23230" s="1"/>
      <c r="AM23230" s="1"/>
      <c r="AN23230" s="1"/>
      <c r="AO23230" s="1"/>
      <c r="AP23230" s="1"/>
      <c r="AQ23230" s="1"/>
      <c r="AR23230" s="1"/>
      <c r="AS23230" s="1"/>
      <c r="AT23230" s="1"/>
      <c r="AU23230" s="1"/>
    </row>
    <row r="23231" spans="1:47" s="5" customFormat="1" ht="17.25" customHeight="1">
      <c r="A23231" s="22" t="s">
        <v>35816</v>
      </c>
      <c r="B23231" s="7">
        <v>20080513</v>
      </c>
      <c r="C23231" s="15" t="s">
        <v>4</v>
      </c>
      <c r="D23231" s="22"/>
      <c r="E23231" s="8"/>
      <c r="F23231" s="8"/>
      <c r="G23231" s="8"/>
      <c r="H23231" s="8" t="s">
        <v>35819</v>
      </c>
      <c r="I23231" s="8"/>
      <c r="J23231" s="8"/>
      <c r="K23231" s="12"/>
      <c r="L23231" s="8"/>
      <c r="M23231" s="5">
        <v>23212</v>
      </c>
    </row>
    <row r="23232" spans="1:47" s="5" customFormat="1" ht="15" customHeight="1">
      <c r="A23232" s="12" t="s">
        <v>35816</v>
      </c>
      <c r="B23232" s="2">
        <v>20120704</v>
      </c>
      <c r="C23232" s="14" t="s">
        <v>35821</v>
      </c>
      <c r="D23232" s="10" t="s">
        <v>6410</v>
      </c>
      <c r="E23232" s="12"/>
      <c r="F23232" s="12"/>
      <c r="G23232" s="12"/>
      <c r="H23232" s="12" t="s">
        <v>35822</v>
      </c>
      <c r="I23232" s="12"/>
      <c r="J23232" s="12"/>
      <c r="K23232" s="12"/>
      <c r="L23232" s="12"/>
      <c r="M23232" s="5">
        <v>23213</v>
      </c>
    </row>
    <row r="23233" spans="1:47" s="12" customFormat="1" ht="15" customHeight="1">
      <c r="A23233" s="22" t="s">
        <v>35816</v>
      </c>
      <c r="B23233" s="7">
        <v>20120704</v>
      </c>
      <c r="C23233" s="15" t="s">
        <v>35823</v>
      </c>
      <c r="D23233" s="22"/>
      <c r="E23233" s="8"/>
      <c r="F23233" s="8"/>
      <c r="G23233" s="8"/>
      <c r="H23233" s="8" t="s">
        <v>35822</v>
      </c>
      <c r="I23233" s="8"/>
      <c r="J23233" s="8"/>
      <c r="K23233" s="12" t="s">
        <v>11419</v>
      </c>
      <c r="L23233" s="8"/>
      <c r="M23233" s="5">
        <v>23214</v>
      </c>
      <c r="N23233" s="5"/>
      <c r="O23233" s="5"/>
      <c r="P23233" s="5"/>
      <c r="Q23233" s="5"/>
      <c r="R23233" s="1"/>
      <c r="S23233" s="1"/>
      <c r="T23233" s="1"/>
      <c r="U23233" s="1"/>
      <c r="V23233" s="1"/>
      <c r="W23233" s="1"/>
      <c r="X23233" s="1"/>
      <c r="Y23233" s="1"/>
      <c r="Z23233" s="1"/>
      <c r="AA23233" s="1"/>
      <c r="AB23233" s="1"/>
      <c r="AC23233" s="1"/>
      <c r="AD23233" s="1"/>
      <c r="AE23233" s="1"/>
      <c r="AF23233" s="1"/>
      <c r="AG23233" s="1"/>
      <c r="AH23233" s="1"/>
      <c r="AI23233" s="1"/>
      <c r="AJ23233" s="1"/>
      <c r="AK23233" s="1"/>
      <c r="AL23233" s="1"/>
      <c r="AM23233" s="1"/>
      <c r="AN23233" s="1"/>
      <c r="AO23233" s="1"/>
      <c r="AP23233" s="1"/>
      <c r="AQ23233" s="1"/>
      <c r="AR23233" s="1"/>
      <c r="AS23233" s="1"/>
      <c r="AT23233" s="1"/>
      <c r="AU23233" s="1"/>
    </row>
    <row r="23234" spans="1:47" s="12" customFormat="1" ht="15" customHeight="1">
      <c r="A23234" s="10" t="s">
        <v>35824</v>
      </c>
      <c r="B23234" s="2">
        <v>20120917</v>
      </c>
      <c r="C23234" s="57" t="s">
        <v>35560</v>
      </c>
      <c r="D23234" s="10" t="s">
        <v>35825</v>
      </c>
      <c r="E23234" s="10"/>
      <c r="F23234" s="10"/>
      <c r="H23234" s="12" t="s">
        <v>35826</v>
      </c>
      <c r="K23234" s="12" t="s">
        <v>12739</v>
      </c>
      <c r="M23234" s="5">
        <v>23215</v>
      </c>
      <c r="N23234" s="5"/>
      <c r="O23234" s="5"/>
      <c r="P23234" s="5"/>
      <c r="Q23234" s="5"/>
      <c r="R23234" s="5"/>
      <c r="S23234" s="5"/>
      <c r="T23234" s="5"/>
      <c r="U23234" s="5"/>
      <c r="V23234" s="5"/>
      <c r="W23234" s="5"/>
      <c r="X23234" s="5"/>
      <c r="Y23234" s="5"/>
      <c r="Z23234" s="5"/>
      <c r="AA23234" s="5"/>
      <c r="AB23234" s="5"/>
      <c r="AC23234" s="5"/>
      <c r="AD23234" s="5"/>
      <c r="AE23234" s="5"/>
      <c r="AF23234" s="5"/>
      <c r="AG23234" s="5"/>
      <c r="AH23234" s="5"/>
      <c r="AI23234" s="5"/>
      <c r="AJ23234" s="5"/>
      <c r="AK23234" s="5"/>
      <c r="AL23234" s="5"/>
      <c r="AM23234" s="5"/>
      <c r="AN23234" s="5"/>
      <c r="AO23234" s="5"/>
      <c r="AP23234" s="5"/>
      <c r="AQ23234" s="5"/>
      <c r="AR23234" s="5"/>
      <c r="AS23234" s="5"/>
      <c r="AT23234" s="5"/>
      <c r="AU23234" s="5"/>
    </row>
    <row r="23235" spans="1:47" s="5" customFormat="1" ht="15" customHeight="1">
      <c r="A23235" s="22" t="s">
        <v>35824</v>
      </c>
      <c r="B23235" s="7">
        <v>20120917</v>
      </c>
      <c r="C23235" s="36" t="s">
        <v>35827</v>
      </c>
      <c r="D23235" s="8"/>
      <c r="E23235" s="8"/>
      <c r="F23235" s="8"/>
      <c r="G23235" s="8"/>
      <c r="H23235" s="8" t="s">
        <v>35826</v>
      </c>
      <c r="I23235" s="8"/>
      <c r="J23235" s="8"/>
      <c r="K23235" s="12" t="s">
        <v>12739</v>
      </c>
      <c r="L23235" s="8"/>
      <c r="M23235" s="5">
        <v>23216</v>
      </c>
    </row>
    <row r="23236" spans="1:47" s="5" customFormat="1" ht="15" customHeight="1">
      <c r="A23236" s="8" t="s">
        <v>35824</v>
      </c>
      <c r="B23236" s="7">
        <v>20180302</v>
      </c>
      <c r="C23236" s="5" t="s">
        <v>35828</v>
      </c>
      <c r="D23236" s="8"/>
      <c r="E23236" s="8"/>
      <c r="F23236" s="8"/>
      <c r="G23236" s="8"/>
      <c r="H23236" s="8" t="s">
        <v>35826</v>
      </c>
      <c r="I23236" s="8"/>
      <c r="J23236" s="8"/>
      <c r="K23236" s="12" t="s">
        <v>3710</v>
      </c>
      <c r="L23236" s="12"/>
      <c r="M23236" s="5">
        <v>23217</v>
      </c>
    </row>
    <row r="23237" spans="1:47" s="5" customFormat="1" ht="15" customHeight="1">
      <c r="A23237" s="12" t="s">
        <v>35829</v>
      </c>
      <c r="B23237" s="2">
        <v>20120725</v>
      </c>
      <c r="C23237" s="14" t="s">
        <v>35811</v>
      </c>
      <c r="D23237" s="12">
        <v>801205022</v>
      </c>
      <c r="E23237" s="12"/>
      <c r="F23237" s="12"/>
      <c r="G23237" s="12"/>
      <c r="H23237" s="12" t="s">
        <v>35830</v>
      </c>
      <c r="I23237" s="12"/>
      <c r="J23237" s="12"/>
      <c r="K23237" s="12" t="s">
        <v>3093</v>
      </c>
      <c r="L23237" s="8"/>
      <c r="M23237" s="5">
        <v>23218</v>
      </c>
    </row>
    <row r="23238" spans="1:47" s="5" customFormat="1" ht="15" customHeight="1">
      <c r="A23238" s="8" t="s">
        <v>35829</v>
      </c>
      <c r="B23238" s="7">
        <v>20120725</v>
      </c>
      <c r="C23238" s="15" t="s">
        <v>35831</v>
      </c>
      <c r="D23238" s="8"/>
      <c r="E23238" s="8"/>
      <c r="F23238" s="8"/>
      <c r="G23238" s="8"/>
      <c r="H23238" s="8" t="s">
        <v>35830</v>
      </c>
      <c r="I23238" s="8"/>
      <c r="J23238" s="8"/>
      <c r="K23238" s="12" t="s">
        <v>3093</v>
      </c>
      <c r="L23238" s="12"/>
      <c r="M23238" s="5">
        <v>23219</v>
      </c>
    </row>
    <row r="23239" spans="1:47" s="5" customFormat="1" ht="15" customHeight="1">
      <c r="A23239" s="12" t="s">
        <v>35832</v>
      </c>
      <c r="B23239" s="2">
        <v>20120706</v>
      </c>
      <c r="C23239" s="14" t="s">
        <v>35811</v>
      </c>
      <c r="D23239" s="12">
        <v>801205023</v>
      </c>
      <c r="E23239" s="12"/>
      <c r="F23239" s="12"/>
      <c r="G23239" s="12"/>
      <c r="H23239" s="12" t="s">
        <v>35833</v>
      </c>
      <c r="I23239" s="12"/>
      <c r="J23239" s="12"/>
      <c r="K23239" s="12" t="s">
        <v>11419</v>
      </c>
      <c r="L23239" s="8"/>
      <c r="M23239" s="5">
        <v>23220</v>
      </c>
    </row>
    <row r="23240" spans="1:47" s="5" customFormat="1" ht="15" customHeight="1">
      <c r="A23240" s="8" t="s">
        <v>35832</v>
      </c>
      <c r="B23240" s="7">
        <v>20120706</v>
      </c>
      <c r="C23240" s="15" t="s">
        <v>35834</v>
      </c>
      <c r="D23240" s="8"/>
      <c r="E23240" s="8"/>
      <c r="F23240" s="8"/>
      <c r="G23240" s="8"/>
      <c r="H23240" s="8" t="s">
        <v>35833</v>
      </c>
      <c r="I23240" s="8"/>
      <c r="J23240" s="8"/>
      <c r="K23240" s="12" t="s">
        <v>11419</v>
      </c>
      <c r="L23240" s="8"/>
      <c r="M23240" s="5">
        <v>23221</v>
      </c>
    </row>
    <row r="23241" spans="1:47" s="5" customFormat="1" ht="15" customHeight="1">
      <c r="A23241" s="12" t="s">
        <v>35835</v>
      </c>
      <c r="B23241" s="2">
        <v>20120716</v>
      </c>
      <c r="C23241" s="14" t="s">
        <v>34863</v>
      </c>
      <c r="D23241" s="12">
        <v>385</v>
      </c>
      <c r="E23241" s="12"/>
      <c r="F23241" s="12"/>
      <c r="G23241" s="12"/>
      <c r="H23241" s="12" t="s">
        <v>35836</v>
      </c>
      <c r="I23241" s="12"/>
      <c r="J23241" s="12"/>
      <c r="K23241" s="12" t="s">
        <v>11665</v>
      </c>
      <c r="L23241" s="12"/>
      <c r="M23241" s="5">
        <v>23222</v>
      </c>
    </row>
    <row r="23242" spans="1:47" s="5" customFormat="1" ht="15" customHeight="1">
      <c r="A23242" s="8" t="s">
        <v>35835</v>
      </c>
      <c r="B23242" s="7">
        <v>20120716</v>
      </c>
      <c r="C23242" s="15" t="s">
        <v>35837</v>
      </c>
      <c r="D23242" s="8"/>
      <c r="E23242" s="8"/>
      <c r="F23242" s="8"/>
      <c r="G23242" s="8"/>
      <c r="H23242" s="8" t="s">
        <v>35836</v>
      </c>
      <c r="I23242" s="8"/>
      <c r="J23242" s="8"/>
      <c r="K23242" s="12" t="s">
        <v>11665</v>
      </c>
      <c r="L23242" s="8"/>
      <c r="M23242" s="5">
        <v>23223</v>
      </c>
      <c r="N23242" s="29"/>
      <c r="O23242" s="29"/>
      <c r="P23242" s="29"/>
      <c r="Q23242" s="29"/>
    </row>
    <row r="23243" spans="1:47" s="5" customFormat="1" ht="15" customHeight="1">
      <c r="A23243" s="10" t="s">
        <v>35838</v>
      </c>
      <c r="B23243" s="2">
        <v>20120629</v>
      </c>
      <c r="C23243" s="14" t="s">
        <v>35839</v>
      </c>
      <c r="D23243" s="10" t="s">
        <v>2210</v>
      </c>
      <c r="E23243" s="10"/>
      <c r="F23243" s="10"/>
      <c r="G23243" s="12"/>
      <c r="H23243" s="12" t="s">
        <v>35840</v>
      </c>
      <c r="I23243" s="12"/>
      <c r="J23243" s="12"/>
      <c r="K23243" s="12" t="s">
        <v>35134</v>
      </c>
      <c r="L23243" s="12"/>
      <c r="M23243" s="5">
        <v>23224</v>
      </c>
      <c r="O23243" s="1"/>
      <c r="R23243" s="8"/>
      <c r="S23243" s="8"/>
      <c r="T23243" s="8"/>
      <c r="U23243" s="8"/>
      <c r="V23243" s="8"/>
      <c r="W23243" s="8"/>
      <c r="X23243" s="8"/>
      <c r="Y23243" s="8"/>
      <c r="Z23243" s="8"/>
      <c r="AA23243" s="8"/>
      <c r="AB23243" s="8"/>
      <c r="AC23243" s="8"/>
      <c r="AD23243" s="8"/>
      <c r="AE23243" s="8"/>
      <c r="AF23243" s="8"/>
      <c r="AG23243" s="8"/>
      <c r="AH23243" s="8"/>
      <c r="AI23243" s="8"/>
      <c r="AJ23243" s="8"/>
      <c r="AK23243" s="8"/>
      <c r="AL23243" s="8"/>
      <c r="AM23243" s="8"/>
      <c r="AN23243" s="8"/>
      <c r="AO23243" s="8"/>
      <c r="AP23243" s="8"/>
      <c r="AQ23243" s="8"/>
      <c r="AR23243" s="8"/>
      <c r="AS23243" s="8"/>
      <c r="AT23243" s="8"/>
      <c r="AU23243" s="8"/>
    </row>
    <row r="23244" spans="1:47" s="5" customFormat="1" ht="15" customHeight="1">
      <c r="A23244" s="22" t="s">
        <v>35838</v>
      </c>
      <c r="B23244" s="7">
        <v>20120629</v>
      </c>
      <c r="C23244" s="36" t="s">
        <v>46902</v>
      </c>
      <c r="D23244" s="8"/>
      <c r="E23244" s="8"/>
      <c r="F23244" s="8"/>
      <c r="G23244" s="8"/>
      <c r="H23244" s="8" t="s">
        <v>35840</v>
      </c>
      <c r="I23244" s="8"/>
      <c r="J23244" s="8"/>
      <c r="K23244" s="12" t="s">
        <v>7212</v>
      </c>
      <c r="L23244" s="8"/>
      <c r="M23244" s="5">
        <v>23225</v>
      </c>
    </row>
    <row r="23245" spans="1:47" s="29" customFormat="1" ht="15" customHeight="1">
      <c r="A23245" s="12" t="s">
        <v>35841</v>
      </c>
      <c r="B23245" s="2">
        <v>20120703</v>
      </c>
      <c r="C23245" s="14" t="s">
        <v>35100</v>
      </c>
      <c r="D23245" s="12" t="s">
        <v>35842</v>
      </c>
      <c r="E23245" s="12"/>
      <c r="F23245" s="12"/>
      <c r="G23245" s="12"/>
      <c r="H23245" s="12" t="s">
        <v>35843</v>
      </c>
      <c r="I23245" s="12"/>
      <c r="J23245" s="12"/>
      <c r="K23245" s="12" t="s">
        <v>11419</v>
      </c>
      <c r="L23245" s="8"/>
      <c r="M23245" s="5">
        <v>23226</v>
      </c>
      <c r="N23245" s="5"/>
      <c r="O23245" s="5"/>
      <c r="P23245" s="5"/>
      <c r="Q23245" s="5"/>
      <c r="R23245" s="5"/>
      <c r="S23245" s="5"/>
      <c r="T23245" s="5"/>
      <c r="U23245" s="5"/>
      <c r="V23245" s="5"/>
      <c r="W23245" s="5"/>
      <c r="X23245" s="5"/>
      <c r="Y23245" s="5"/>
      <c r="Z23245" s="5"/>
      <c r="AA23245" s="5"/>
      <c r="AB23245" s="5"/>
      <c r="AC23245" s="5"/>
      <c r="AD23245" s="5"/>
      <c r="AE23245" s="5"/>
      <c r="AF23245" s="5"/>
      <c r="AG23245" s="5"/>
      <c r="AH23245" s="5"/>
      <c r="AI23245" s="5"/>
      <c r="AJ23245" s="5"/>
      <c r="AK23245" s="5"/>
      <c r="AL23245" s="5"/>
      <c r="AM23245" s="5"/>
      <c r="AN23245" s="5"/>
      <c r="AO23245" s="5"/>
      <c r="AP23245" s="5"/>
      <c r="AQ23245" s="5"/>
      <c r="AR23245" s="5"/>
      <c r="AS23245" s="5"/>
      <c r="AT23245" s="5"/>
      <c r="AU23245" s="5"/>
    </row>
    <row r="23246" spans="1:47" s="5" customFormat="1" ht="15" customHeight="1">
      <c r="A23246" s="8" t="s">
        <v>35841</v>
      </c>
      <c r="B23246" s="7">
        <v>20120703</v>
      </c>
      <c r="C23246" s="36" t="s">
        <v>35844</v>
      </c>
      <c r="D23246" s="8"/>
      <c r="E23246" s="8"/>
      <c r="F23246" s="8"/>
      <c r="G23246" s="8"/>
      <c r="H23246" s="8" t="s">
        <v>35843</v>
      </c>
      <c r="I23246" s="8"/>
      <c r="J23246" s="8"/>
      <c r="K23246" s="12" t="s">
        <v>11419</v>
      </c>
      <c r="L23246" s="12"/>
      <c r="M23246" s="5">
        <v>23227</v>
      </c>
      <c r="N23246" s="29"/>
      <c r="O23246" s="29"/>
      <c r="P23246" s="29"/>
      <c r="Q23246" s="29"/>
    </row>
    <row r="23247" spans="1:47" s="5" customFormat="1" ht="15" customHeight="1">
      <c r="A23247" s="8" t="s">
        <v>35841</v>
      </c>
      <c r="B23247" s="7">
        <v>20130814</v>
      </c>
      <c r="C23247" s="8" t="s">
        <v>35845</v>
      </c>
      <c r="D23247" s="8"/>
      <c r="E23247" s="8"/>
      <c r="F23247" s="8"/>
      <c r="G23247" s="8"/>
      <c r="H23247" s="8" t="s">
        <v>35843</v>
      </c>
      <c r="I23247" s="12"/>
      <c r="J23247" s="12"/>
      <c r="K23247" s="12" t="s">
        <v>36533</v>
      </c>
      <c r="L23247" s="12"/>
      <c r="M23247" s="5">
        <v>23228</v>
      </c>
    </row>
    <row r="23248" spans="1:47" s="5" customFormat="1" ht="15" customHeight="1">
      <c r="A23248" s="8" t="s">
        <v>35841</v>
      </c>
      <c r="B23248" s="15">
        <v>20170912</v>
      </c>
      <c r="C23248" s="8" t="s">
        <v>35846</v>
      </c>
      <c r="D23248" s="8"/>
      <c r="E23248" s="8"/>
      <c r="F23248" s="8"/>
      <c r="G23248" s="8"/>
      <c r="H23248" s="8" t="s">
        <v>35843</v>
      </c>
      <c r="I23248" s="8"/>
      <c r="J23248" s="8"/>
      <c r="K23248" s="12" t="s">
        <v>16689</v>
      </c>
      <c r="L23248" s="8"/>
      <c r="M23248" s="5">
        <v>23229</v>
      </c>
      <c r="N23248" s="10"/>
      <c r="O23248" s="10"/>
      <c r="P23248" s="10"/>
      <c r="Q23248" s="10"/>
    </row>
    <row r="23249" spans="1:47" s="5" customFormat="1" ht="15" customHeight="1">
      <c r="A23249" s="12" t="s">
        <v>35847</v>
      </c>
      <c r="B23249" s="2">
        <v>20120703</v>
      </c>
      <c r="C23249" s="12" t="s">
        <v>35848</v>
      </c>
      <c r="D23249" s="12" t="s">
        <v>35849</v>
      </c>
      <c r="E23249" s="12"/>
      <c r="F23249" s="12"/>
      <c r="G23249" s="12"/>
      <c r="H23249" s="12" t="s">
        <v>35850</v>
      </c>
      <c r="I23249" s="12"/>
      <c r="J23249" s="12"/>
      <c r="K23249" s="12" t="s">
        <v>11419</v>
      </c>
      <c r="L23249" s="8"/>
      <c r="M23249" s="5">
        <v>23230</v>
      </c>
    </row>
    <row r="23250" spans="1:47" s="5" customFormat="1" ht="15" customHeight="1">
      <c r="A23250" s="8" t="s">
        <v>35847</v>
      </c>
      <c r="B23250" s="7">
        <v>20120703</v>
      </c>
      <c r="C23250" s="36" t="s">
        <v>46902</v>
      </c>
      <c r="D23250" s="8"/>
      <c r="E23250" s="8"/>
      <c r="F23250" s="8"/>
      <c r="G23250" s="8"/>
      <c r="H23250" s="8" t="s">
        <v>35850</v>
      </c>
      <c r="I23250" s="8"/>
      <c r="J23250" s="8"/>
      <c r="K23250" s="12" t="s">
        <v>11419</v>
      </c>
      <c r="L23250" s="8"/>
      <c r="M23250" s="5">
        <v>23231</v>
      </c>
    </row>
    <row r="23251" spans="1:47" s="5" customFormat="1" ht="15" customHeight="1">
      <c r="A23251" s="12" t="s">
        <v>35851</v>
      </c>
      <c r="B23251" s="2">
        <v>20120703</v>
      </c>
      <c r="C23251" s="12" t="s">
        <v>35848</v>
      </c>
      <c r="D23251" s="12" t="s">
        <v>35852</v>
      </c>
      <c r="E23251" s="12"/>
      <c r="F23251" s="12"/>
      <c r="G23251" s="12"/>
      <c r="H23251" s="12" t="s">
        <v>35853</v>
      </c>
      <c r="I23251" s="12"/>
      <c r="J23251" s="12"/>
      <c r="K23251" s="12" t="s">
        <v>11419</v>
      </c>
      <c r="L23251" s="12"/>
      <c r="M23251" s="5">
        <v>23232</v>
      </c>
    </row>
    <row r="23252" spans="1:47" ht="15" customHeight="1">
      <c r="A23252" s="8" t="s">
        <v>35851</v>
      </c>
      <c r="B23252" s="7">
        <v>20120703</v>
      </c>
      <c r="C23252" s="36" t="s">
        <v>46902</v>
      </c>
      <c r="H23252" s="8" t="s">
        <v>35853</v>
      </c>
      <c r="K23252" s="12" t="s">
        <v>11419</v>
      </c>
      <c r="M23252" s="5">
        <v>23233</v>
      </c>
      <c r="N23252" s="5"/>
      <c r="O23252" s="5"/>
      <c r="P23252" s="5"/>
      <c r="Q23252" s="5"/>
      <c r="R23252" s="5"/>
      <c r="S23252" s="5"/>
      <c r="T23252" s="5"/>
      <c r="U23252" s="5"/>
      <c r="V23252" s="5"/>
      <c r="W23252" s="5"/>
      <c r="X23252" s="5"/>
      <c r="Y23252" s="5"/>
      <c r="Z23252" s="5"/>
      <c r="AA23252" s="5"/>
      <c r="AB23252" s="5"/>
      <c r="AC23252" s="5"/>
      <c r="AD23252" s="5"/>
      <c r="AE23252" s="5"/>
      <c r="AF23252" s="5"/>
      <c r="AG23252" s="5"/>
      <c r="AH23252" s="5"/>
      <c r="AI23252" s="5"/>
      <c r="AJ23252" s="5"/>
      <c r="AK23252" s="5"/>
      <c r="AL23252" s="5"/>
      <c r="AM23252" s="5"/>
      <c r="AN23252" s="5"/>
      <c r="AO23252" s="5"/>
      <c r="AP23252" s="5"/>
      <c r="AQ23252" s="5"/>
      <c r="AR23252" s="5"/>
      <c r="AS23252" s="5"/>
      <c r="AT23252" s="5"/>
      <c r="AU23252" s="5"/>
    </row>
    <row r="23253" spans="1:47" s="5" customFormat="1" ht="15" customHeight="1">
      <c r="A23253" s="12" t="s">
        <v>35854</v>
      </c>
      <c r="B23253" s="2">
        <v>20120713</v>
      </c>
      <c r="C23253" s="57" t="s">
        <v>35208</v>
      </c>
      <c r="D23253" s="12">
        <v>216062</v>
      </c>
      <c r="E23253" s="12"/>
      <c r="F23253" s="12"/>
      <c r="G23253" s="12"/>
      <c r="H23253" s="12" t="s">
        <v>35855</v>
      </c>
      <c r="I23253" s="12"/>
      <c r="J23253" s="12"/>
      <c r="K23253" s="12" t="s">
        <v>27723</v>
      </c>
      <c r="L23253" s="8"/>
      <c r="M23253" s="5">
        <v>23234</v>
      </c>
    </row>
    <row r="23254" spans="1:47" s="5" customFormat="1" ht="15" customHeight="1">
      <c r="A23254" s="8" t="s">
        <v>35854</v>
      </c>
      <c r="B23254" s="7">
        <v>20120713</v>
      </c>
      <c r="C23254" s="15" t="s">
        <v>46903</v>
      </c>
      <c r="D23254" s="8"/>
      <c r="E23254" s="8"/>
      <c r="F23254" s="8"/>
      <c r="G23254" s="8"/>
      <c r="H23254" s="8" t="s">
        <v>35855</v>
      </c>
      <c r="I23254" s="8"/>
      <c r="J23254" s="8"/>
      <c r="K23254" s="12" t="s">
        <v>27723</v>
      </c>
      <c r="L23254" s="12"/>
      <c r="M23254" s="5">
        <v>23235</v>
      </c>
    </row>
    <row r="23255" spans="1:47" s="5" customFormat="1" ht="15" customHeight="1">
      <c r="A23255" s="12" t="s">
        <v>35856</v>
      </c>
      <c r="B23255" s="2">
        <v>20120706</v>
      </c>
      <c r="C23255" s="14" t="s">
        <v>35857</v>
      </c>
      <c r="D23255" s="12" t="s">
        <v>35858</v>
      </c>
      <c r="E23255" s="12"/>
      <c r="F23255" s="12"/>
      <c r="G23255" s="12"/>
      <c r="H23255" s="12" t="s">
        <v>35859</v>
      </c>
      <c r="I23255" s="12"/>
      <c r="J23255" s="12"/>
      <c r="K23255" s="12" t="s">
        <v>11419</v>
      </c>
      <c r="L23255" s="8"/>
      <c r="M23255" s="5">
        <v>23236</v>
      </c>
    </row>
    <row r="23256" spans="1:47" s="5" customFormat="1" ht="15" customHeight="1">
      <c r="A23256" s="8" t="s">
        <v>35856</v>
      </c>
      <c r="B23256" s="7">
        <v>20120706</v>
      </c>
      <c r="C23256" s="15" t="s">
        <v>46904</v>
      </c>
      <c r="D23256" s="8"/>
      <c r="E23256" s="8"/>
      <c r="F23256" s="8"/>
      <c r="G23256" s="8"/>
      <c r="H23256" s="8" t="s">
        <v>35859</v>
      </c>
      <c r="I23256" s="8"/>
      <c r="J23256" s="8"/>
      <c r="K23256" s="12" t="s">
        <v>11419</v>
      </c>
      <c r="L23256" s="8"/>
      <c r="M23256" s="5">
        <v>23237</v>
      </c>
    </row>
    <row r="23257" spans="1:47" s="5" customFormat="1" ht="15" customHeight="1">
      <c r="A23257" s="8" t="s">
        <v>35856</v>
      </c>
      <c r="B23257" s="7">
        <v>20210922</v>
      </c>
      <c r="C23257" s="15" t="s">
        <v>46905</v>
      </c>
      <c r="D23257" s="8"/>
      <c r="E23257" s="8"/>
      <c r="F23257" s="8"/>
      <c r="G23257" s="8"/>
      <c r="H23257" s="8" t="s">
        <v>35859</v>
      </c>
      <c r="I23257" s="8"/>
      <c r="J23257" s="8"/>
      <c r="K23257" s="12" t="s">
        <v>45446</v>
      </c>
      <c r="L23257" s="8"/>
      <c r="M23257" s="5">
        <v>23238</v>
      </c>
    </row>
    <row r="23258" spans="1:47" s="12" customFormat="1" ht="15" customHeight="1">
      <c r="A23258" s="1" t="s">
        <v>35860</v>
      </c>
      <c r="B23258" s="2">
        <v>20130821</v>
      </c>
      <c r="C23258" s="1" t="s">
        <v>35861</v>
      </c>
      <c r="D23258" s="1" t="s">
        <v>35862</v>
      </c>
      <c r="E23258" s="1"/>
      <c r="F23258" s="1"/>
      <c r="H23258" s="12" t="s">
        <v>35863</v>
      </c>
      <c r="K23258" s="12" t="s">
        <v>35864</v>
      </c>
      <c r="L23258" s="8"/>
      <c r="M23258" s="5">
        <v>23239</v>
      </c>
      <c r="N23258" s="5"/>
      <c r="O23258" s="5"/>
      <c r="P23258" s="5"/>
      <c r="Q23258" s="5"/>
      <c r="R23258" s="8"/>
      <c r="S23258" s="8"/>
      <c r="T23258" s="8"/>
      <c r="U23258" s="8"/>
      <c r="V23258" s="8"/>
      <c r="W23258" s="8"/>
      <c r="X23258" s="8"/>
      <c r="Y23258" s="8"/>
      <c r="Z23258" s="8"/>
      <c r="AA23258" s="8"/>
      <c r="AB23258" s="8"/>
      <c r="AC23258" s="8"/>
      <c r="AD23258" s="8"/>
      <c r="AE23258" s="8"/>
      <c r="AF23258" s="8"/>
      <c r="AG23258" s="8"/>
      <c r="AH23258" s="8"/>
      <c r="AI23258" s="8"/>
      <c r="AJ23258" s="8"/>
      <c r="AK23258" s="8"/>
      <c r="AL23258" s="8"/>
      <c r="AM23258" s="8"/>
      <c r="AN23258" s="8"/>
      <c r="AO23258" s="8"/>
      <c r="AP23258" s="8"/>
      <c r="AQ23258" s="8"/>
      <c r="AR23258" s="8"/>
      <c r="AS23258" s="8"/>
      <c r="AT23258" s="8"/>
      <c r="AU23258" s="8"/>
    </row>
    <row r="23259" spans="1:47" s="5" customFormat="1" ht="15" customHeight="1">
      <c r="A23259" s="5" t="s">
        <v>35860</v>
      </c>
      <c r="B23259" s="7">
        <v>20130821</v>
      </c>
      <c r="C23259" s="5" t="s">
        <v>35865</v>
      </c>
      <c r="D23259" s="8"/>
      <c r="E23259" s="8"/>
      <c r="F23259" s="8"/>
      <c r="G23259" s="8"/>
      <c r="H23259" s="8" t="s">
        <v>35863</v>
      </c>
      <c r="I23259" s="8"/>
      <c r="J23259" s="8"/>
      <c r="K23259" s="12" t="s">
        <v>45133</v>
      </c>
      <c r="L23259" s="8"/>
      <c r="M23259" s="5">
        <v>23240</v>
      </c>
      <c r="N23259" s="124"/>
      <c r="O23259" s="8"/>
      <c r="P23259" s="8"/>
      <c r="Q23259" s="8"/>
    </row>
    <row r="23260" spans="1:47" s="12" customFormat="1" ht="15" customHeight="1">
      <c r="A23260" s="10" t="s">
        <v>35866</v>
      </c>
      <c r="B23260" s="2">
        <v>20120911</v>
      </c>
      <c r="C23260" s="57" t="s">
        <v>4652</v>
      </c>
      <c r="D23260" s="10" t="s">
        <v>35867</v>
      </c>
      <c r="E23260" s="10"/>
      <c r="F23260" s="10"/>
      <c r="H23260" s="12" t="s">
        <v>35868</v>
      </c>
      <c r="K23260" s="12" t="s">
        <v>11120</v>
      </c>
      <c r="M23260" s="5">
        <v>23241</v>
      </c>
      <c r="N23260" s="124"/>
      <c r="O23260" s="8"/>
      <c r="P23260" s="8"/>
      <c r="Q23260" s="8"/>
      <c r="R23260" s="5"/>
      <c r="S23260" s="5"/>
      <c r="T23260" s="5"/>
      <c r="U23260" s="5"/>
      <c r="V23260" s="5"/>
      <c r="W23260" s="5"/>
      <c r="X23260" s="5"/>
      <c r="Y23260" s="5"/>
      <c r="Z23260" s="5"/>
      <c r="AA23260" s="5"/>
      <c r="AB23260" s="5"/>
      <c r="AC23260" s="5"/>
      <c r="AD23260" s="5"/>
      <c r="AE23260" s="5"/>
      <c r="AF23260" s="5"/>
      <c r="AG23260" s="5"/>
      <c r="AH23260" s="5"/>
      <c r="AI23260" s="5"/>
      <c r="AJ23260" s="5"/>
      <c r="AK23260" s="5"/>
      <c r="AL23260" s="5"/>
      <c r="AM23260" s="5"/>
      <c r="AN23260" s="5"/>
      <c r="AO23260" s="5"/>
      <c r="AP23260" s="5"/>
      <c r="AQ23260" s="5"/>
      <c r="AR23260" s="5"/>
      <c r="AS23260" s="5"/>
      <c r="AT23260" s="5"/>
      <c r="AU23260" s="5"/>
    </row>
    <row r="23261" spans="1:47" s="12" customFormat="1" ht="15" customHeight="1">
      <c r="A23261" s="22" t="s">
        <v>35866</v>
      </c>
      <c r="B23261" s="7">
        <v>20120911</v>
      </c>
      <c r="C23261" s="36" t="s">
        <v>35869</v>
      </c>
      <c r="D23261" s="8"/>
      <c r="E23261" s="8"/>
      <c r="F23261" s="8"/>
      <c r="G23261" s="8"/>
      <c r="H23261" s="8" t="s">
        <v>35868</v>
      </c>
      <c r="I23261" s="8"/>
      <c r="J23261" s="8"/>
      <c r="K23261" s="12" t="s">
        <v>11120</v>
      </c>
      <c r="L23261" s="8"/>
      <c r="M23261" s="5">
        <v>23242</v>
      </c>
      <c r="N23261" s="124"/>
      <c r="O23261" s="8"/>
      <c r="P23261" s="8"/>
      <c r="Q23261" s="8"/>
      <c r="R23261" s="5"/>
      <c r="S23261" s="5"/>
      <c r="T23261" s="5"/>
      <c r="U23261" s="5"/>
      <c r="V23261" s="5"/>
      <c r="W23261" s="5"/>
      <c r="X23261" s="5"/>
      <c r="Y23261" s="5"/>
      <c r="Z23261" s="5"/>
      <c r="AA23261" s="5"/>
      <c r="AB23261" s="5"/>
      <c r="AC23261" s="5"/>
      <c r="AD23261" s="5"/>
      <c r="AE23261" s="5"/>
      <c r="AF23261" s="5"/>
      <c r="AG23261" s="5"/>
      <c r="AH23261" s="5"/>
      <c r="AI23261" s="5"/>
      <c r="AJ23261" s="5"/>
      <c r="AK23261" s="5"/>
      <c r="AL23261" s="5"/>
      <c r="AM23261" s="5"/>
      <c r="AN23261" s="5"/>
      <c r="AO23261" s="5"/>
      <c r="AP23261" s="5"/>
      <c r="AQ23261" s="5"/>
      <c r="AR23261" s="5"/>
      <c r="AS23261" s="5"/>
      <c r="AT23261" s="5"/>
      <c r="AU23261" s="5"/>
    </row>
    <row r="23262" spans="1:47" s="5" customFormat="1" ht="15" customHeight="1">
      <c r="A23262" s="10" t="s">
        <v>35870</v>
      </c>
      <c r="B23262" s="2">
        <v>20120913</v>
      </c>
      <c r="C23262" s="57" t="s">
        <v>35871</v>
      </c>
      <c r="D23262" s="10" t="s">
        <v>35872</v>
      </c>
      <c r="E23262" s="10"/>
      <c r="F23262" s="10"/>
      <c r="G23262" s="12"/>
      <c r="H23262" s="12" t="s">
        <v>35873</v>
      </c>
      <c r="I23262" s="12"/>
      <c r="J23262" s="12"/>
      <c r="K23262" s="12" t="s">
        <v>11120</v>
      </c>
      <c r="L23262" s="12"/>
      <c r="M23262" s="5">
        <v>23243</v>
      </c>
    </row>
    <row r="23263" spans="1:47" s="5" customFormat="1" ht="15" customHeight="1">
      <c r="A23263" s="22" t="s">
        <v>35870</v>
      </c>
      <c r="B23263" s="7">
        <v>20120913</v>
      </c>
      <c r="C23263" s="36" t="s">
        <v>44402</v>
      </c>
      <c r="D23263" s="8"/>
      <c r="E23263" s="8"/>
      <c r="F23263" s="8"/>
      <c r="G23263" s="8"/>
      <c r="H23263" s="8" t="s">
        <v>35873</v>
      </c>
      <c r="I23263" s="8"/>
      <c r="J23263" s="8"/>
      <c r="K23263" s="12" t="s">
        <v>11120</v>
      </c>
      <c r="L23263" s="8"/>
      <c r="M23263" s="5">
        <v>23244</v>
      </c>
      <c r="R23263" s="12"/>
      <c r="S23263" s="12"/>
      <c r="T23263" s="12"/>
      <c r="U23263" s="12"/>
      <c r="V23263" s="12"/>
      <c r="W23263" s="12"/>
      <c r="X23263" s="12"/>
      <c r="Y23263" s="12"/>
      <c r="Z23263" s="12"/>
      <c r="AA23263" s="12"/>
      <c r="AB23263" s="12"/>
      <c r="AC23263" s="12"/>
      <c r="AD23263" s="12"/>
      <c r="AE23263" s="12"/>
      <c r="AF23263" s="12"/>
      <c r="AG23263" s="12"/>
      <c r="AH23263" s="12"/>
      <c r="AI23263" s="12"/>
      <c r="AJ23263" s="12"/>
      <c r="AK23263" s="12"/>
      <c r="AL23263" s="12"/>
      <c r="AM23263" s="12"/>
      <c r="AN23263" s="12"/>
      <c r="AO23263" s="12"/>
      <c r="AP23263" s="12"/>
      <c r="AQ23263" s="12"/>
      <c r="AR23263" s="12"/>
      <c r="AS23263" s="12"/>
      <c r="AT23263" s="12"/>
      <c r="AU23263" s="12"/>
    </row>
    <row r="23264" spans="1:47" s="5" customFormat="1" ht="15" customHeight="1">
      <c r="A23264" s="20" t="s">
        <v>35870</v>
      </c>
      <c r="B23264" s="53" t="s">
        <v>44806</v>
      </c>
      <c r="C23264" s="20" t="s">
        <v>44401</v>
      </c>
      <c r="D23264" s="29"/>
      <c r="E23264" s="103"/>
      <c r="F23264" s="29"/>
      <c r="G23264" s="29"/>
      <c r="H23264" s="8" t="s">
        <v>35873</v>
      </c>
      <c r="I23264" s="29"/>
      <c r="J23264" s="29"/>
      <c r="K23264" s="21" t="s">
        <v>44399</v>
      </c>
      <c r="L23264" s="103"/>
      <c r="M23264" s="5">
        <v>23245</v>
      </c>
    </row>
    <row r="23265" spans="1:47" s="12" customFormat="1" ht="15" customHeight="1">
      <c r="A23265" s="12" t="s">
        <v>35874</v>
      </c>
      <c r="B23265" s="2">
        <v>20120718</v>
      </c>
      <c r="C23265" s="14" t="s">
        <v>35233</v>
      </c>
      <c r="D23265" s="12">
        <v>1002</v>
      </c>
      <c r="H23265" s="12" t="s">
        <v>35875</v>
      </c>
      <c r="K23265" s="12" t="s">
        <v>11665</v>
      </c>
      <c r="M23265" s="5">
        <v>23246</v>
      </c>
      <c r="N23265" s="5"/>
      <c r="O23265" s="5"/>
      <c r="P23265" s="5"/>
      <c r="Q23265" s="5"/>
      <c r="R23265" s="5"/>
      <c r="S23265" s="5"/>
      <c r="T23265" s="5"/>
      <c r="U23265" s="5"/>
      <c r="V23265" s="5"/>
      <c r="W23265" s="5"/>
      <c r="X23265" s="5"/>
      <c r="Y23265" s="5"/>
      <c r="Z23265" s="5"/>
      <c r="AA23265" s="5"/>
      <c r="AB23265" s="5"/>
      <c r="AC23265" s="5"/>
      <c r="AD23265" s="5"/>
      <c r="AE23265" s="5"/>
      <c r="AF23265" s="5"/>
      <c r="AG23265" s="5"/>
      <c r="AH23265" s="5"/>
      <c r="AI23265" s="5"/>
      <c r="AJ23265" s="5"/>
      <c r="AK23265" s="5"/>
      <c r="AL23265" s="5"/>
      <c r="AM23265" s="5"/>
      <c r="AN23265" s="5"/>
      <c r="AO23265" s="5"/>
      <c r="AP23265" s="5"/>
      <c r="AQ23265" s="5"/>
      <c r="AR23265" s="5"/>
      <c r="AS23265" s="5"/>
      <c r="AT23265" s="5"/>
      <c r="AU23265" s="5"/>
    </row>
    <row r="23266" spans="1:47" s="5" customFormat="1" ht="15" customHeight="1">
      <c r="A23266" s="8" t="s">
        <v>35874</v>
      </c>
      <c r="B23266" s="7">
        <v>20120718</v>
      </c>
      <c r="C23266" s="15" t="s">
        <v>37020</v>
      </c>
      <c r="D23266" s="8"/>
      <c r="E23266" s="8"/>
      <c r="F23266" s="8"/>
      <c r="G23266" s="8"/>
      <c r="H23266" s="8" t="s">
        <v>35875</v>
      </c>
      <c r="I23266" s="8"/>
      <c r="J23266" s="8"/>
      <c r="K23266" s="12" t="s">
        <v>11665</v>
      </c>
      <c r="L23266" s="8"/>
      <c r="M23266" s="5">
        <v>23247</v>
      </c>
    </row>
    <row r="23267" spans="1:47" s="1" customFormat="1" ht="15" customHeight="1">
      <c r="A23267" s="10" t="s">
        <v>35876</v>
      </c>
      <c r="B23267" s="2">
        <v>20120831</v>
      </c>
      <c r="C23267" s="57" t="s">
        <v>49571</v>
      </c>
      <c r="D23267" s="10" t="s">
        <v>35877</v>
      </c>
      <c r="E23267" s="10"/>
      <c r="F23267" s="110" t="s">
        <v>49708</v>
      </c>
      <c r="G23267" s="21" t="s">
        <v>297</v>
      </c>
      <c r="H23267" s="12" t="s">
        <v>35878</v>
      </c>
      <c r="I23267" s="12"/>
      <c r="J23267" s="12"/>
      <c r="K23267" s="12" t="s">
        <v>29293</v>
      </c>
      <c r="L23267" s="12"/>
      <c r="M23267" s="5">
        <v>23248</v>
      </c>
      <c r="N23267" s="5"/>
      <c r="O23267" s="5"/>
      <c r="P23267" s="5"/>
      <c r="Q23267" s="5"/>
      <c r="R23267" s="5"/>
      <c r="S23267" s="5"/>
      <c r="T23267" s="5"/>
      <c r="U23267" s="5"/>
      <c r="V23267" s="5"/>
      <c r="W23267" s="5"/>
      <c r="X23267" s="5"/>
      <c r="Y23267" s="5"/>
      <c r="Z23267" s="5"/>
      <c r="AA23267" s="5"/>
      <c r="AB23267" s="5"/>
      <c r="AC23267" s="5"/>
      <c r="AD23267" s="5"/>
      <c r="AE23267" s="5"/>
      <c r="AF23267" s="5"/>
      <c r="AG23267" s="5"/>
      <c r="AH23267" s="5"/>
      <c r="AI23267" s="5"/>
      <c r="AJ23267" s="5"/>
      <c r="AK23267" s="5"/>
      <c r="AL23267" s="5"/>
      <c r="AM23267" s="5"/>
      <c r="AN23267" s="5"/>
      <c r="AO23267" s="5"/>
      <c r="AP23267" s="5"/>
      <c r="AQ23267" s="5"/>
      <c r="AR23267" s="5"/>
      <c r="AS23267" s="5"/>
      <c r="AT23267" s="5"/>
      <c r="AU23267" s="5"/>
    </row>
    <row r="23268" spans="1:47" s="5" customFormat="1" ht="15" customHeight="1">
      <c r="A23268" s="22" t="s">
        <v>35876</v>
      </c>
      <c r="B23268" s="7">
        <v>20120831</v>
      </c>
      <c r="C23268" s="36" t="s">
        <v>35879</v>
      </c>
      <c r="D23268" s="8"/>
      <c r="E23268" s="8"/>
      <c r="F23268" s="8"/>
      <c r="G23268" s="8"/>
      <c r="H23268" s="8" t="s">
        <v>35878</v>
      </c>
      <c r="I23268" s="8"/>
      <c r="J23268" s="8"/>
      <c r="K23268" s="12" t="s">
        <v>35880</v>
      </c>
      <c r="L23268" s="8"/>
      <c r="M23268" s="5">
        <v>23249</v>
      </c>
      <c r="N23268" s="103"/>
      <c r="O23268" s="103"/>
      <c r="P23268" s="103"/>
      <c r="Q23268" s="103"/>
    </row>
    <row r="23269" spans="1:47" s="5" customFormat="1" ht="15" customHeight="1">
      <c r="A23269" s="22" t="s">
        <v>35876</v>
      </c>
      <c r="B23269" s="7">
        <v>20191107</v>
      </c>
      <c r="C23269" s="36" t="s">
        <v>49359</v>
      </c>
      <c r="D23269" s="8"/>
      <c r="E23269" s="8"/>
      <c r="F23269" s="8"/>
      <c r="G23269" s="8"/>
      <c r="H23269" s="8" t="s">
        <v>35878</v>
      </c>
      <c r="I23269" s="8"/>
      <c r="J23269" s="8"/>
      <c r="K23269" s="21" t="s">
        <v>49570</v>
      </c>
      <c r="L23269" s="8"/>
      <c r="M23269" s="5">
        <v>23250</v>
      </c>
    </row>
    <row r="23270" spans="1:47" s="5" customFormat="1" ht="15" customHeight="1">
      <c r="A23270" s="29" t="s">
        <v>35876</v>
      </c>
      <c r="B23270" s="101" t="s">
        <v>49572</v>
      </c>
      <c r="C23270" s="29" t="s">
        <v>49709</v>
      </c>
      <c r="D23270" s="29"/>
      <c r="E23270" s="29"/>
      <c r="F23270" s="29"/>
      <c r="G23270" s="29"/>
      <c r="H23270" s="29" t="s">
        <v>35878</v>
      </c>
      <c r="I23270" s="29"/>
      <c r="J23270" s="29"/>
      <c r="K23270" s="21" t="s">
        <v>49553</v>
      </c>
      <c r="L23270" s="29"/>
      <c r="M23270" s="5">
        <v>23251</v>
      </c>
    </row>
    <row r="23271" spans="1:47" s="5" customFormat="1" ht="15" customHeight="1">
      <c r="A23271" s="29" t="s">
        <v>35876</v>
      </c>
      <c r="B23271" s="107" t="s">
        <v>49708</v>
      </c>
      <c r="C23271" s="29" t="s">
        <v>525</v>
      </c>
      <c r="D23271" s="29"/>
      <c r="E23271" s="29"/>
      <c r="F23271" s="29"/>
      <c r="G23271" s="29"/>
      <c r="H23271" s="29" t="s">
        <v>35878</v>
      </c>
      <c r="I23271" s="29"/>
      <c r="J23271" s="29"/>
      <c r="K23271" s="21" t="s">
        <v>49882</v>
      </c>
      <c r="L23271" s="29"/>
      <c r="M23271" s="5">
        <v>23252</v>
      </c>
    </row>
    <row r="23272" spans="1:47" s="5" customFormat="1" ht="15" customHeight="1">
      <c r="A23272" s="12" t="s">
        <v>35881</v>
      </c>
      <c r="B23272" s="2">
        <v>20131129</v>
      </c>
      <c r="C23272" s="12" t="s">
        <v>35882</v>
      </c>
      <c r="D23272" s="12">
        <v>834</v>
      </c>
      <c r="E23272" s="12"/>
      <c r="F23272" s="12"/>
      <c r="G23272" s="12"/>
      <c r="H23272" s="12" t="s">
        <v>35883</v>
      </c>
      <c r="I23272" s="12"/>
      <c r="J23272" s="12"/>
      <c r="K23272" s="18" t="s">
        <v>51352</v>
      </c>
      <c r="L23272" s="12"/>
      <c r="M23272" s="5">
        <v>23253</v>
      </c>
      <c r="O23272" s="1"/>
    </row>
    <row r="23273" spans="1:47" s="5" customFormat="1" ht="15" customHeight="1">
      <c r="A23273" s="8" t="s">
        <v>35881</v>
      </c>
      <c r="B23273" s="7">
        <v>20131129</v>
      </c>
      <c r="C23273" s="8" t="s">
        <v>46907</v>
      </c>
      <c r="D23273" s="8"/>
      <c r="E23273" s="8"/>
      <c r="F23273" s="8"/>
      <c r="G23273" s="8"/>
      <c r="H23273" s="8" t="s">
        <v>35883</v>
      </c>
      <c r="I23273" s="8"/>
      <c r="J23273" s="8"/>
      <c r="K23273" s="12" t="s">
        <v>1783</v>
      </c>
      <c r="L23273" s="8"/>
      <c r="M23273" s="5">
        <v>23254</v>
      </c>
    </row>
    <row r="23274" spans="1:47" ht="15" customHeight="1">
      <c r="A23274" s="10" t="s">
        <v>35884</v>
      </c>
      <c r="B23274" s="2">
        <v>20120831</v>
      </c>
      <c r="C23274" s="57" t="s">
        <v>3088</v>
      </c>
      <c r="D23274" s="10" t="s">
        <v>35885</v>
      </c>
      <c r="E23274" s="10"/>
      <c r="F23274" s="10"/>
      <c r="G23274" s="12"/>
      <c r="H23274" s="12" t="s">
        <v>35886</v>
      </c>
      <c r="I23274" s="12"/>
      <c r="J23274" s="12"/>
      <c r="K23274" s="12" t="s">
        <v>29293</v>
      </c>
      <c r="L23274" s="12"/>
      <c r="M23274" s="5">
        <v>23255</v>
      </c>
      <c r="N23274" s="128"/>
      <c r="O23274" s="128"/>
      <c r="P23274" s="128"/>
      <c r="Q23274" s="128"/>
      <c r="R23274" s="5"/>
      <c r="S23274" s="5"/>
      <c r="T23274" s="5"/>
      <c r="U23274" s="5"/>
      <c r="V23274" s="5"/>
      <c r="W23274" s="5"/>
      <c r="X23274" s="5"/>
      <c r="Y23274" s="5"/>
      <c r="Z23274" s="5"/>
      <c r="AA23274" s="5"/>
      <c r="AB23274" s="5"/>
      <c r="AC23274" s="5"/>
      <c r="AD23274" s="5"/>
      <c r="AE23274" s="5"/>
      <c r="AF23274" s="5"/>
      <c r="AG23274" s="5"/>
      <c r="AH23274" s="5"/>
      <c r="AI23274" s="5"/>
      <c r="AJ23274" s="5"/>
      <c r="AK23274" s="5"/>
      <c r="AL23274" s="5"/>
      <c r="AM23274" s="5"/>
      <c r="AN23274" s="5"/>
      <c r="AO23274" s="5"/>
      <c r="AP23274" s="5"/>
      <c r="AQ23274" s="5"/>
      <c r="AR23274" s="5"/>
      <c r="AS23274" s="5"/>
      <c r="AT23274" s="5"/>
      <c r="AU23274" s="5"/>
    </row>
    <row r="23275" spans="1:47" ht="15" customHeight="1">
      <c r="A23275" s="22" t="s">
        <v>35884</v>
      </c>
      <c r="B23275" s="7">
        <v>20120831</v>
      </c>
      <c r="C23275" s="36" t="s">
        <v>35887</v>
      </c>
      <c r="H23275" s="8" t="s">
        <v>35886</v>
      </c>
      <c r="K23275" s="12" t="s">
        <v>10441</v>
      </c>
      <c r="M23275" s="5">
        <v>23256</v>
      </c>
      <c r="N23275" s="5"/>
      <c r="O23275" s="5"/>
      <c r="P23275" s="5"/>
      <c r="Q23275" s="5"/>
      <c r="R23275" s="5"/>
      <c r="S23275" s="5"/>
      <c r="T23275" s="5"/>
      <c r="U23275" s="5"/>
      <c r="V23275" s="5"/>
      <c r="W23275" s="5"/>
      <c r="X23275" s="5"/>
      <c r="Y23275" s="5"/>
      <c r="Z23275" s="5"/>
      <c r="AA23275" s="5"/>
      <c r="AB23275" s="5"/>
      <c r="AC23275" s="5"/>
      <c r="AD23275" s="5"/>
      <c r="AE23275" s="5"/>
      <c r="AF23275" s="5"/>
      <c r="AG23275" s="5"/>
      <c r="AH23275" s="5"/>
      <c r="AI23275" s="5"/>
      <c r="AJ23275" s="5"/>
      <c r="AK23275" s="5"/>
      <c r="AL23275" s="5"/>
      <c r="AM23275" s="5"/>
      <c r="AN23275" s="5"/>
      <c r="AO23275" s="5"/>
      <c r="AP23275" s="5"/>
      <c r="AQ23275" s="5"/>
      <c r="AR23275" s="5"/>
      <c r="AS23275" s="5"/>
      <c r="AT23275" s="5"/>
      <c r="AU23275" s="5"/>
    </row>
    <row r="23276" spans="1:47" s="5" customFormat="1" ht="15" customHeight="1">
      <c r="A23276" s="8" t="s">
        <v>35884</v>
      </c>
      <c r="B23276" s="7">
        <v>20131212</v>
      </c>
      <c r="C23276" s="8" t="s">
        <v>46908</v>
      </c>
      <c r="D23276" s="8"/>
      <c r="E23276" s="8"/>
      <c r="F23276" s="8"/>
      <c r="G23276" s="8"/>
      <c r="H23276" s="8" t="s">
        <v>35886</v>
      </c>
      <c r="I23276" s="8"/>
      <c r="J23276" s="8"/>
      <c r="K23276" s="12" t="s">
        <v>29683</v>
      </c>
      <c r="L23276" s="8"/>
      <c r="M23276" s="5">
        <v>23257</v>
      </c>
    </row>
    <row r="23277" spans="1:47" s="5" customFormat="1" ht="15" customHeight="1">
      <c r="A23277" s="10" t="s">
        <v>35888</v>
      </c>
      <c r="B23277" s="2">
        <v>20120820</v>
      </c>
      <c r="C23277" s="57" t="s">
        <v>35889</v>
      </c>
      <c r="D23277" s="10" t="s">
        <v>35890</v>
      </c>
      <c r="E23277" s="12"/>
      <c r="F23277" s="12"/>
      <c r="G23277" s="12"/>
      <c r="H23277" s="12" t="s">
        <v>35891</v>
      </c>
      <c r="I23277" s="12"/>
      <c r="J23277" s="12"/>
      <c r="K23277" s="12" t="s">
        <v>35892</v>
      </c>
      <c r="L23277" s="12"/>
      <c r="M23277" s="5">
        <v>23258</v>
      </c>
    </row>
    <row r="23278" spans="1:47" s="5" customFormat="1" ht="15" customHeight="1">
      <c r="A23278" s="22" t="s">
        <v>35888</v>
      </c>
      <c r="B23278" s="7">
        <v>20120820</v>
      </c>
      <c r="C23278" s="36" t="s">
        <v>35893</v>
      </c>
      <c r="D23278" s="8"/>
      <c r="E23278" s="8"/>
      <c r="F23278" s="8"/>
      <c r="G23278" s="8"/>
      <c r="H23278" s="8" t="s">
        <v>35891</v>
      </c>
      <c r="I23278" s="8"/>
      <c r="J23278" s="8"/>
      <c r="K23278" s="12" t="s">
        <v>19518</v>
      </c>
      <c r="L23278" s="8"/>
      <c r="M23278" s="5">
        <v>23259</v>
      </c>
    </row>
    <row r="23279" spans="1:47" s="5" customFormat="1" ht="15" customHeight="1">
      <c r="A23279" s="10" t="s">
        <v>35894</v>
      </c>
      <c r="B23279" s="2">
        <v>20120827</v>
      </c>
      <c r="C23279" s="57" t="s">
        <v>35889</v>
      </c>
      <c r="D23279" s="10" t="s">
        <v>35895</v>
      </c>
      <c r="E23279" s="10"/>
      <c r="F23279" s="10"/>
      <c r="G23279" s="12"/>
      <c r="H23279" s="12" t="s">
        <v>35896</v>
      </c>
      <c r="I23279" s="12"/>
      <c r="J23279" s="12"/>
      <c r="K23279" s="12" t="s">
        <v>29293</v>
      </c>
      <c r="L23279" s="12"/>
      <c r="M23279" s="5">
        <v>23260</v>
      </c>
      <c r="R23279" s="21"/>
      <c r="S23279" s="21"/>
      <c r="T23279" s="21"/>
      <c r="U23279" s="21"/>
      <c r="V23279" s="21"/>
      <c r="W23279" s="21"/>
      <c r="X23279" s="21"/>
      <c r="Y23279" s="21"/>
      <c r="Z23279" s="21"/>
      <c r="AA23279" s="21"/>
      <c r="AB23279" s="21"/>
      <c r="AC23279" s="21"/>
      <c r="AD23279" s="21"/>
      <c r="AE23279" s="21"/>
      <c r="AF23279" s="21"/>
      <c r="AG23279" s="21"/>
      <c r="AH23279" s="21"/>
      <c r="AI23279" s="21"/>
      <c r="AJ23279" s="21"/>
      <c r="AK23279" s="21"/>
      <c r="AL23279" s="21"/>
      <c r="AM23279" s="21"/>
      <c r="AN23279" s="21"/>
      <c r="AO23279" s="21"/>
      <c r="AP23279" s="21"/>
      <c r="AQ23279" s="21"/>
      <c r="AR23279" s="21"/>
      <c r="AS23279" s="21"/>
      <c r="AT23279" s="21"/>
      <c r="AU23279" s="21"/>
    </row>
    <row r="23280" spans="1:47" s="5" customFormat="1" ht="15" customHeight="1">
      <c r="A23280" s="22" t="s">
        <v>35894</v>
      </c>
      <c r="B23280" s="7">
        <v>20120827</v>
      </c>
      <c r="C23280" s="36" t="s">
        <v>46909</v>
      </c>
      <c r="D23280" s="8"/>
      <c r="E23280" s="8"/>
      <c r="F23280" s="8"/>
      <c r="G23280" s="8"/>
      <c r="H23280" s="8" t="s">
        <v>35896</v>
      </c>
      <c r="I23280" s="8"/>
      <c r="J23280" s="8"/>
      <c r="K23280" s="12" t="s">
        <v>10441</v>
      </c>
      <c r="L23280" s="8"/>
      <c r="M23280" s="5">
        <v>23261</v>
      </c>
    </row>
    <row r="23281" spans="1:47" s="5" customFormat="1" ht="15" customHeight="1">
      <c r="A23281" s="12" t="s">
        <v>35897</v>
      </c>
      <c r="B23281" s="2">
        <v>20120815</v>
      </c>
      <c r="C23281" s="14" t="s">
        <v>35478</v>
      </c>
      <c r="D23281" s="12" t="s">
        <v>35898</v>
      </c>
      <c r="E23281" s="12"/>
      <c r="F23281" s="12"/>
      <c r="G23281" s="12"/>
      <c r="H23281" s="21" t="s">
        <v>35899</v>
      </c>
      <c r="I23281" s="12"/>
      <c r="J23281" s="12"/>
      <c r="K23281" s="12" t="s">
        <v>35813</v>
      </c>
      <c r="L23281" s="12"/>
      <c r="M23281" s="5">
        <v>23262</v>
      </c>
    </row>
    <row r="23282" spans="1:47" s="5" customFormat="1" ht="15" customHeight="1">
      <c r="A23282" s="8" t="s">
        <v>35897</v>
      </c>
      <c r="B23282" s="7">
        <v>20120815</v>
      </c>
      <c r="C23282" s="15" t="s">
        <v>35900</v>
      </c>
      <c r="D23282" s="8"/>
      <c r="E23282" s="8"/>
      <c r="F23282" s="8"/>
      <c r="G23282" s="8"/>
      <c r="H23282" s="8" t="s">
        <v>35899</v>
      </c>
      <c r="I23282" s="8"/>
      <c r="J23282" s="8"/>
      <c r="K23282" s="12" t="s">
        <v>24937</v>
      </c>
      <c r="L23282" s="8"/>
      <c r="M23282" s="5">
        <v>23263</v>
      </c>
    </row>
    <row r="23283" spans="1:47" s="5" customFormat="1" ht="15" customHeight="1">
      <c r="A23283" s="8" t="s">
        <v>35897</v>
      </c>
      <c r="B23283" s="7">
        <v>20150918</v>
      </c>
      <c r="C23283" s="29" t="s">
        <v>49968</v>
      </c>
      <c r="D23283" s="8"/>
      <c r="E23283" s="8"/>
      <c r="F23283" s="8"/>
      <c r="G23283" s="8"/>
      <c r="H23283" s="8" t="s">
        <v>35899</v>
      </c>
      <c r="I23283" s="8"/>
      <c r="J23283" s="8"/>
      <c r="K23283" s="12" t="s">
        <v>49967</v>
      </c>
      <c r="L23283" s="8"/>
      <c r="M23283" s="5">
        <v>23264</v>
      </c>
      <c r="N23283" s="1"/>
      <c r="O23283" s="1"/>
      <c r="P23283" s="1"/>
      <c r="Q23283" s="1"/>
    </row>
    <row r="23284" spans="1:47" s="5" customFormat="1" ht="15" customHeight="1">
      <c r="A23284" s="3" t="s">
        <v>35901</v>
      </c>
      <c r="B23284" s="2">
        <v>20121026</v>
      </c>
      <c r="C23284" s="14" t="s">
        <v>34863</v>
      </c>
      <c r="D23284" s="3">
        <v>393</v>
      </c>
      <c r="E23284" s="3"/>
      <c r="F23284" s="11"/>
      <c r="G23284" s="22"/>
      <c r="H23284" s="12" t="s">
        <v>35902</v>
      </c>
      <c r="I23284" s="80"/>
      <c r="J23284" s="80"/>
      <c r="K23284" s="10" t="s">
        <v>35903</v>
      </c>
      <c r="L23284" s="22"/>
      <c r="M23284" s="5">
        <v>23265</v>
      </c>
      <c r="N23284" s="12"/>
      <c r="O23284" s="1"/>
      <c r="P23284" s="12"/>
      <c r="Q23284" s="12"/>
    </row>
    <row r="23285" spans="1:47" s="29" customFormat="1" ht="15" customHeight="1">
      <c r="A23285" s="11" t="s">
        <v>35901</v>
      </c>
      <c r="B23285" s="7">
        <v>20121026</v>
      </c>
      <c r="C23285" s="37" t="s">
        <v>35904</v>
      </c>
      <c r="D23285" s="22"/>
      <c r="E23285" s="22"/>
      <c r="F23285" s="22"/>
      <c r="G23285" s="22"/>
      <c r="H23285" s="8" t="s">
        <v>35902</v>
      </c>
      <c r="I23285" s="80"/>
      <c r="J23285" s="80"/>
      <c r="K23285" s="10" t="s">
        <v>16086</v>
      </c>
      <c r="L23285" s="22"/>
      <c r="M23285" s="5">
        <v>23266</v>
      </c>
      <c r="N23285" s="5"/>
      <c r="O23285" s="5"/>
      <c r="P23285" s="5"/>
      <c r="Q23285" s="5"/>
      <c r="R23285" s="5"/>
      <c r="S23285" s="5"/>
      <c r="T23285" s="5"/>
      <c r="U23285" s="5"/>
      <c r="V23285" s="5"/>
      <c r="W23285" s="5"/>
      <c r="X23285" s="5"/>
      <c r="Y23285" s="5"/>
      <c r="Z23285" s="5"/>
      <c r="AA23285" s="5"/>
      <c r="AB23285" s="5"/>
      <c r="AC23285" s="5"/>
      <c r="AD23285" s="5"/>
      <c r="AE23285" s="5"/>
      <c r="AF23285" s="5"/>
      <c r="AG23285" s="5"/>
      <c r="AH23285" s="5"/>
      <c r="AI23285" s="5"/>
      <c r="AJ23285" s="5"/>
      <c r="AK23285" s="5"/>
      <c r="AL23285" s="5"/>
      <c r="AM23285" s="5"/>
      <c r="AN23285" s="5"/>
      <c r="AO23285" s="5"/>
      <c r="AP23285" s="5"/>
      <c r="AQ23285" s="5"/>
      <c r="AR23285" s="5"/>
      <c r="AS23285" s="5"/>
      <c r="AT23285" s="5"/>
      <c r="AU23285" s="5"/>
    </row>
    <row r="23286" spans="1:47" s="29" customFormat="1" ht="15" customHeight="1">
      <c r="A23286" s="12" t="s">
        <v>35905</v>
      </c>
      <c r="B23286" s="2">
        <v>20120726</v>
      </c>
      <c r="C23286" s="14" t="s">
        <v>35906</v>
      </c>
      <c r="D23286" s="12">
        <v>396</v>
      </c>
      <c r="E23286" s="12"/>
      <c r="F23286" s="12"/>
      <c r="G23286" s="12"/>
      <c r="H23286" s="12" t="s">
        <v>35907</v>
      </c>
      <c r="I23286" s="12"/>
      <c r="J23286" s="12"/>
      <c r="K23286" s="12" t="s">
        <v>3093</v>
      </c>
      <c r="L23286" s="12"/>
      <c r="M23286" s="5">
        <v>23267</v>
      </c>
      <c r="N23286" s="5"/>
      <c r="O23286" s="5"/>
      <c r="P23286" s="5"/>
      <c r="Q23286" s="5"/>
      <c r="R23286" s="5"/>
      <c r="S23286" s="5"/>
      <c r="T23286" s="5"/>
      <c r="U23286" s="5"/>
      <c r="V23286" s="5"/>
      <c r="W23286" s="5"/>
      <c r="X23286" s="5"/>
      <c r="Y23286" s="5"/>
      <c r="Z23286" s="5"/>
      <c r="AA23286" s="5"/>
      <c r="AB23286" s="5"/>
      <c r="AC23286" s="5"/>
      <c r="AD23286" s="5"/>
      <c r="AE23286" s="5"/>
      <c r="AF23286" s="5"/>
      <c r="AG23286" s="5"/>
      <c r="AH23286" s="5"/>
      <c r="AI23286" s="5"/>
      <c r="AJ23286" s="5"/>
      <c r="AK23286" s="5"/>
      <c r="AL23286" s="5"/>
      <c r="AM23286" s="5"/>
      <c r="AN23286" s="5"/>
      <c r="AO23286" s="5"/>
      <c r="AP23286" s="5"/>
      <c r="AQ23286" s="5"/>
      <c r="AR23286" s="5"/>
      <c r="AS23286" s="5"/>
      <c r="AT23286" s="5"/>
      <c r="AU23286" s="5"/>
    </row>
    <row r="23287" spans="1:47" s="5" customFormat="1" ht="15" customHeight="1">
      <c r="A23287" s="8" t="s">
        <v>35905</v>
      </c>
      <c r="B23287" s="7">
        <v>20120726</v>
      </c>
      <c r="C23287" s="15" t="s">
        <v>35908</v>
      </c>
      <c r="D23287" s="8"/>
      <c r="E23287" s="8"/>
      <c r="F23287" s="8"/>
      <c r="G23287" s="8"/>
      <c r="H23287" s="8" t="s">
        <v>35907</v>
      </c>
      <c r="I23287" s="8"/>
      <c r="J23287" s="8"/>
      <c r="K23287" s="12" t="s">
        <v>35909</v>
      </c>
      <c r="L23287" s="8"/>
      <c r="M23287" s="5">
        <v>23268</v>
      </c>
      <c r="N23287" s="1"/>
      <c r="O23287" s="1"/>
      <c r="P23287" s="1"/>
      <c r="Q23287" s="1"/>
    </row>
    <row r="23288" spans="1:47" s="5" customFormat="1" ht="15" customHeight="1">
      <c r="A23288" s="10" t="s">
        <v>35910</v>
      </c>
      <c r="B23288" s="2">
        <v>20120831</v>
      </c>
      <c r="C23288" s="57" t="s">
        <v>35911</v>
      </c>
      <c r="D23288" s="10" t="s">
        <v>35912</v>
      </c>
      <c r="E23288" s="10"/>
      <c r="F23288" s="10"/>
      <c r="G23288" s="12"/>
      <c r="H23288" s="12" t="s">
        <v>35913</v>
      </c>
      <c r="I23288" s="12"/>
      <c r="J23288" s="12"/>
      <c r="K23288" s="12" t="s">
        <v>29293</v>
      </c>
      <c r="L23288" s="12"/>
      <c r="M23288" s="5">
        <v>23269</v>
      </c>
      <c r="N23288" s="12"/>
      <c r="O23288" s="1"/>
      <c r="P23288" s="1"/>
      <c r="Q23288" s="12"/>
    </row>
    <row r="23289" spans="1:47" s="5" customFormat="1" ht="15" customHeight="1">
      <c r="A23289" s="22" t="s">
        <v>35910</v>
      </c>
      <c r="B23289" s="7">
        <v>20120831</v>
      </c>
      <c r="C23289" s="36" t="s">
        <v>35914</v>
      </c>
      <c r="D23289" s="8"/>
      <c r="E23289" s="8"/>
      <c r="F23289" s="8"/>
      <c r="G23289" s="8"/>
      <c r="H23289" s="8" t="s">
        <v>35913</v>
      </c>
      <c r="I23289" s="8"/>
      <c r="J23289" s="8"/>
      <c r="K23289" s="12" t="s">
        <v>35915</v>
      </c>
      <c r="L23289" s="8"/>
      <c r="M23289" s="5">
        <v>23270</v>
      </c>
    </row>
    <row r="23290" spans="1:47" s="5" customFormat="1" ht="15" customHeight="1">
      <c r="A23290" s="12" t="s">
        <v>35916</v>
      </c>
      <c r="B23290" s="2">
        <v>20120809</v>
      </c>
      <c r="C23290" s="12" t="s">
        <v>35917</v>
      </c>
      <c r="D23290" s="12" t="s">
        <v>35918</v>
      </c>
      <c r="E23290" s="12" t="s">
        <v>35919</v>
      </c>
      <c r="F23290" s="12"/>
      <c r="G23290" s="10"/>
      <c r="H23290" s="12" t="s">
        <v>35920</v>
      </c>
      <c r="I23290" s="12"/>
      <c r="J23290" s="12"/>
      <c r="K23290" s="12" t="s">
        <v>35921</v>
      </c>
      <c r="L23290" s="12"/>
      <c r="M23290" s="5">
        <v>23271</v>
      </c>
    </row>
    <row r="23291" spans="1:47" s="5" customFormat="1" ht="15" customHeight="1">
      <c r="A23291" s="8" t="s">
        <v>35919</v>
      </c>
      <c r="B23291" s="7">
        <v>20110713</v>
      </c>
      <c r="C23291" s="15" t="s">
        <v>35922</v>
      </c>
      <c r="D23291" s="8"/>
      <c r="E23291" s="8"/>
      <c r="F23291" s="8"/>
      <c r="G23291" s="8"/>
      <c r="H23291" s="8" t="s">
        <v>35920</v>
      </c>
      <c r="I23291" s="8"/>
      <c r="J23291" s="8"/>
      <c r="K23291" s="12" t="s">
        <v>531</v>
      </c>
      <c r="L23291" s="8"/>
      <c r="M23291" s="5">
        <v>23272</v>
      </c>
      <c r="R23291" s="29"/>
      <c r="S23291" s="29"/>
      <c r="T23291" s="29"/>
      <c r="U23291" s="29"/>
      <c r="V23291" s="29"/>
      <c r="W23291" s="29"/>
      <c r="X23291" s="29"/>
      <c r="Y23291" s="29"/>
      <c r="Z23291" s="29"/>
      <c r="AA23291" s="29"/>
      <c r="AB23291" s="29"/>
      <c r="AC23291" s="29"/>
      <c r="AD23291" s="29"/>
      <c r="AE23291" s="29"/>
      <c r="AF23291" s="29"/>
      <c r="AG23291" s="29"/>
      <c r="AH23291" s="29"/>
      <c r="AI23291" s="29"/>
      <c r="AJ23291" s="29"/>
      <c r="AK23291" s="29"/>
      <c r="AL23291" s="29"/>
      <c r="AM23291" s="29"/>
      <c r="AN23291" s="29"/>
      <c r="AO23291" s="29"/>
      <c r="AP23291" s="29"/>
      <c r="AQ23291" s="29"/>
      <c r="AR23291" s="29"/>
      <c r="AS23291" s="29"/>
      <c r="AT23291" s="29"/>
      <c r="AU23291" s="29"/>
    </row>
    <row r="23292" spans="1:47" ht="15" customHeight="1">
      <c r="A23292" s="8" t="s">
        <v>35916</v>
      </c>
      <c r="B23292" s="7">
        <v>20120809</v>
      </c>
      <c r="C23292" s="15" t="s">
        <v>35923</v>
      </c>
      <c r="H23292" s="8" t="s">
        <v>35920</v>
      </c>
      <c r="K23292" s="12" t="s">
        <v>20355</v>
      </c>
      <c r="M23292" s="5">
        <v>23273</v>
      </c>
      <c r="N23292" s="5"/>
      <c r="O23292" s="5"/>
      <c r="P23292" s="5"/>
      <c r="Q23292" s="5"/>
      <c r="R23292" s="5"/>
      <c r="S23292" s="5"/>
      <c r="T23292" s="5"/>
      <c r="U23292" s="5"/>
      <c r="V23292" s="5"/>
      <c r="W23292" s="5"/>
      <c r="X23292" s="5"/>
      <c r="Y23292" s="5"/>
      <c r="Z23292" s="5"/>
      <c r="AA23292" s="5"/>
      <c r="AB23292" s="5"/>
      <c r="AC23292" s="5"/>
      <c r="AD23292" s="5"/>
      <c r="AE23292" s="5"/>
      <c r="AF23292" s="5"/>
      <c r="AG23292" s="5"/>
      <c r="AH23292" s="5"/>
      <c r="AI23292" s="5"/>
      <c r="AJ23292" s="5"/>
      <c r="AK23292" s="5"/>
      <c r="AL23292" s="5"/>
      <c r="AM23292" s="5"/>
      <c r="AN23292" s="5"/>
      <c r="AO23292" s="5"/>
      <c r="AP23292" s="5"/>
      <c r="AQ23292" s="5"/>
      <c r="AR23292" s="5"/>
      <c r="AS23292" s="5"/>
      <c r="AT23292" s="5"/>
      <c r="AU23292" s="5"/>
    </row>
    <row r="23293" spans="1:47" s="5" customFormat="1" ht="15" customHeight="1">
      <c r="A23293" s="8" t="s">
        <v>35916</v>
      </c>
      <c r="B23293" s="7">
        <v>20131025</v>
      </c>
      <c r="C23293" s="8" t="s">
        <v>35924</v>
      </c>
      <c r="D23293" s="8"/>
      <c r="E23293" s="8"/>
      <c r="F23293" s="8"/>
      <c r="G23293" s="8"/>
      <c r="H23293" s="8" t="s">
        <v>35920</v>
      </c>
      <c r="I23293" s="8"/>
      <c r="J23293" s="8"/>
      <c r="K23293" s="12" t="s">
        <v>35925</v>
      </c>
      <c r="L23293" s="22"/>
      <c r="M23293" s="5">
        <v>23274</v>
      </c>
      <c r="N23293" s="12"/>
      <c r="O23293" s="12"/>
      <c r="P23293" s="12"/>
      <c r="Q23293" s="12"/>
    </row>
    <row r="23294" spans="1:47" s="5" customFormat="1" ht="15" customHeight="1">
      <c r="A23294" s="29" t="s">
        <v>35916</v>
      </c>
      <c r="B23294" s="53" t="s">
        <v>46910</v>
      </c>
      <c r="C23294" s="20" t="s">
        <v>48472</v>
      </c>
      <c r="D23294" s="29"/>
      <c r="E23294" s="29"/>
      <c r="F23294" s="29"/>
      <c r="G23294" s="29"/>
      <c r="H23294" s="8" t="s">
        <v>35920</v>
      </c>
      <c r="I23294" s="29"/>
      <c r="J23294" s="29"/>
      <c r="K23294" s="21" t="s">
        <v>7486</v>
      </c>
      <c r="L23294" s="29"/>
      <c r="M23294" s="5">
        <v>23275</v>
      </c>
      <c r="N23294" s="29"/>
      <c r="O23294" s="29"/>
      <c r="P23294" s="29"/>
      <c r="Q23294" s="29"/>
      <c r="R23294" s="1"/>
      <c r="S23294" s="1"/>
      <c r="T23294" s="1"/>
      <c r="U23294" s="1"/>
      <c r="V23294" s="1"/>
      <c r="W23294" s="1"/>
      <c r="X23294" s="1"/>
      <c r="Y23294" s="1"/>
      <c r="Z23294" s="1"/>
      <c r="AA23294" s="1"/>
      <c r="AB23294" s="1"/>
      <c r="AC23294" s="1"/>
      <c r="AD23294" s="1"/>
      <c r="AE23294" s="1"/>
      <c r="AF23294" s="1"/>
      <c r="AG23294" s="1"/>
      <c r="AH23294" s="1"/>
      <c r="AI23294" s="1"/>
      <c r="AJ23294" s="1"/>
      <c r="AK23294" s="1"/>
      <c r="AL23294" s="1"/>
      <c r="AM23294" s="1"/>
      <c r="AN23294" s="1"/>
      <c r="AO23294" s="1"/>
      <c r="AP23294" s="1"/>
      <c r="AQ23294" s="1"/>
      <c r="AR23294" s="1"/>
      <c r="AS23294" s="1"/>
      <c r="AT23294" s="1"/>
      <c r="AU23294" s="1"/>
    </row>
    <row r="23295" spans="1:47" s="5" customFormat="1" ht="15" customHeight="1">
      <c r="A23295" s="29" t="s">
        <v>35916</v>
      </c>
      <c r="B23295" s="101" t="s">
        <v>48470</v>
      </c>
      <c r="C23295" s="29" t="s">
        <v>48471</v>
      </c>
      <c r="D23295" s="29"/>
      <c r="E23295" s="29"/>
      <c r="F23295" s="29"/>
      <c r="G23295" s="29"/>
      <c r="H23295" s="29" t="s">
        <v>35920</v>
      </c>
      <c r="I23295" s="29"/>
      <c r="J23295" s="29"/>
      <c r="K23295" s="21" t="s">
        <v>48463</v>
      </c>
      <c r="L23295" s="29"/>
      <c r="M23295" s="5">
        <v>23276</v>
      </c>
      <c r="R23295" s="1"/>
      <c r="S23295" s="1"/>
      <c r="T23295" s="1"/>
      <c r="U23295" s="1"/>
      <c r="V23295" s="1"/>
      <c r="W23295" s="1"/>
      <c r="X23295" s="1"/>
      <c r="Y23295" s="1"/>
      <c r="Z23295" s="1"/>
      <c r="AA23295" s="1"/>
      <c r="AB23295" s="1"/>
      <c r="AC23295" s="1"/>
      <c r="AD23295" s="1"/>
      <c r="AE23295" s="1"/>
      <c r="AF23295" s="1"/>
      <c r="AG23295" s="1"/>
      <c r="AH23295" s="1"/>
      <c r="AI23295" s="1"/>
      <c r="AJ23295" s="1"/>
      <c r="AK23295" s="1"/>
      <c r="AL23295" s="1"/>
      <c r="AM23295" s="1"/>
      <c r="AN23295" s="1"/>
      <c r="AO23295" s="1"/>
      <c r="AP23295" s="1"/>
      <c r="AQ23295" s="1"/>
      <c r="AR23295" s="1"/>
      <c r="AS23295" s="1"/>
      <c r="AT23295" s="1"/>
      <c r="AU23295" s="1"/>
    </row>
    <row r="23296" spans="1:47" s="29" customFormat="1" ht="15" customHeight="1">
      <c r="A23296" s="12" t="s">
        <v>35926</v>
      </c>
      <c r="B23296" s="2">
        <v>20120803</v>
      </c>
      <c r="C23296" s="14" t="s">
        <v>35811</v>
      </c>
      <c r="D23296" s="12">
        <v>801205013</v>
      </c>
      <c r="E23296" s="12"/>
      <c r="F23296" s="12"/>
      <c r="G23296" s="12"/>
      <c r="H23296" s="12" t="s">
        <v>35927</v>
      </c>
      <c r="I23296" s="12"/>
      <c r="J23296" s="12"/>
      <c r="K23296" s="12" t="s">
        <v>34865</v>
      </c>
      <c r="L23296" s="12"/>
      <c r="M23296" s="5">
        <v>23277</v>
      </c>
      <c r="R23296" s="5"/>
      <c r="S23296" s="5"/>
      <c r="T23296" s="5"/>
      <c r="U23296" s="5"/>
      <c r="V23296" s="5"/>
      <c r="W23296" s="5"/>
      <c r="X23296" s="5"/>
      <c r="Y23296" s="5"/>
      <c r="Z23296" s="5"/>
      <c r="AA23296" s="5"/>
      <c r="AB23296" s="5"/>
      <c r="AC23296" s="5"/>
      <c r="AD23296" s="5"/>
      <c r="AE23296" s="5"/>
      <c r="AF23296" s="5"/>
      <c r="AG23296" s="5"/>
      <c r="AH23296" s="5"/>
      <c r="AI23296" s="5"/>
      <c r="AJ23296" s="5"/>
      <c r="AK23296" s="5"/>
      <c r="AL23296" s="5"/>
      <c r="AM23296" s="5"/>
      <c r="AN23296" s="5"/>
      <c r="AO23296" s="5"/>
      <c r="AP23296" s="5"/>
      <c r="AQ23296" s="5"/>
      <c r="AR23296" s="5"/>
      <c r="AS23296" s="5"/>
      <c r="AT23296" s="5"/>
      <c r="AU23296" s="5"/>
    </row>
    <row r="23297" spans="1:47" s="5" customFormat="1" ht="15" customHeight="1">
      <c r="A23297" s="8" t="s">
        <v>35926</v>
      </c>
      <c r="B23297" s="7">
        <v>20120803</v>
      </c>
      <c r="C23297" s="15" t="s">
        <v>35928</v>
      </c>
      <c r="D23297" s="8"/>
      <c r="E23297" s="8"/>
      <c r="F23297" s="8"/>
      <c r="G23297" s="8"/>
      <c r="H23297" s="8" t="s">
        <v>35927</v>
      </c>
      <c r="I23297" s="8"/>
      <c r="J23297" s="8"/>
      <c r="K23297" s="12" t="s">
        <v>2319</v>
      </c>
      <c r="L23297" s="8"/>
      <c r="M23297" s="5">
        <v>23278</v>
      </c>
      <c r="R23297" s="103"/>
      <c r="S23297" s="103"/>
      <c r="T23297" s="103"/>
      <c r="U23297" s="103"/>
      <c r="V23297" s="103"/>
      <c r="W23297" s="103"/>
      <c r="X23297" s="103"/>
      <c r="Y23297" s="103"/>
      <c r="Z23297" s="103"/>
      <c r="AA23297" s="103"/>
      <c r="AB23297" s="103"/>
      <c r="AC23297" s="103"/>
      <c r="AD23297" s="103"/>
      <c r="AE23297" s="103"/>
      <c r="AF23297" s="103"/>
      <c r="AG23297" s="103"/>
      <c r="AH23297" s="103"/>
      <c r="AI23297" s="103"/>
      <c r="AJ23297" s="103"/>
      <c r="AK23297" s="103"/>
      <c r="AL23297" s="103"/>
      <c r="AM23297" s="103"/>
      <c r="AN23297" s="103"/>
      <c r="AO23297" s="103"/>
      <c r="AP23297" s="103"/>
      <c r="AQ23297" s="103"/>
      <c r="AR23297" s="103"/>
      <c r="AS23297" s="103"/>
      <c r="AT23297" s="103"/>
      <c r="AU23297" s="103"/>
    </row>
    <row r="23298" spans="1:47" s="5" customFormat="1" ht="15" customHeight="1">
      <c r="A23298" s="12" t="s">
        <v>35929</v>
      </c>
      <c r="B23298" s="2">
        <v>20120803</v>
      </c>
      <c r="C23298" s="14" t="s">
        <v>35811</v>
      </c>
      <c r="D23298" s="12">
        <v>801203025</v>
      </c>
      <c r="E23298" s="12"/>
      <c r="F23298" s="12"/>
      <c r="G23298" s="12"/>
      <c r="H23298" s="12" t="s">
        <v>35930</v>
      </c>
      <c r="I23298" s="12"/>
      <c r="J23298" s="12"/>
      <c r="K23298" s="12" t="s">
        <v>34865</v>
      </c>
      <c r="L23298" s="12"/>
      <c r="M23298" s="5">
        <v>23279</v>
      </c>
    </row>
    <row r="23299" spans="1:47" s="5" customFormat="1" ht="15" customHeight="1">
      <c r="A23299" s="8" t="s">
        <v>35929</v>
      </c>
      <c r="B23299" s="7">
        <v>20120803</v>
      </c>
      <c r="C23299" s="15" t="s">
        <v>46911</v>
      </c>
      <c r="D23299" s="8"/>
      <c r="E23299" s="8"/>
      <c r="F23299" s="8"/>
      <c r="G23299" s="8"/>
      <c r="H23299" s="8" t="s">
        <v>35930</v>
      </c>
      <c r="I23299" s="8"/>
      <c r="J23299" s="8"/>
      <c r="K23299" s="12" t="s">
        <v>2319</v>
      </c>
      <c r="L23299" s="8"/>
      <c r="M23299" s="5">
        <v>23280</v>
      </c>
      <c r="R23299" s="12"/>
      <c r="S23299" s="12"/>
      <c r="T23299" s="12"/>
      <c r="U23299" s="12"/>
      <c r="V23299" s="12"/>
      <c r="W23299" s="12"/>
      <c r="X23299" s="12"/>
      <c r="Y23299" s="12"/>
      <c r="Z23299" s="12"/>
      <c r="AA23299" s="12"/>
      <c r="AB23299" s="12"/>
      <c r="AC23299" s="12"/>
      <c r="AD23299" s="12"/>
      <c r="AE23299" s="12"/>
      <c r="AF23299" s="12"/>
      <c r="AG23299" s="12"/>
      <c r="AH23299" s="12"/>
      <c r="AI23299" s="12"/>
      <c r="AJ23299" s="12"/>
      <c r="AK23299" s="12"/>
      <c r="AL23299" s="12"/>
      <c r="AM23299" s="12"/>
      <c r="AN23299" s="12"/>
      <c r="AO23299" s="12"/>
      <c r="AP23299" s="12"/>
      <c r="AQ23299" s="12"/>
      <c r="AR23299" s="12"/>
      <c r="AS23299" s="12"/>
      <c r="AT23299" s="12"/>
      <c r="AU23299" s="12"/>
    </row>
    <row r="23300" spans="1:47" s="5" customFormat="1" ht="15" customHeight="1">
      <c r="A23300" s="8" t="s">
        <v>35929</v>
      </c>
      <c r="B23300" s="16" t="s">
        <v>45307</v>
      </c>
      <c r="C23300" s="15" t="s">
        <v>45306</v>
      </c>
      <c r="D23300" s="8"/>
      <c r="E23300" s="8"/>
      <c r="F23300" s="8"/>
      <c r="G23300" s="8"/>
      <c r="H23300" s="8" t="s">
        <v>35930</v>
      </c>
      <c r="I23300" s="8"/>
      <c r="J23300" s="8"/>
      <c r="K23300" s="49" t="s">
        <v>45293</v>
      </c>
      <c r="L23300" s="8"/>
      <c r="M23300" s="5">
        <v>23281</v>
      </c>
    </row>
    <row r="23301" spans="1:47" s="5" customFormat="1" ht="15" customHeight="1">
      <c r="A23301" s="1" t="s">
        <v>35931</v>
      </c>
      <c r="B23301" s="2">
        <v>20120911</v>
      </c>
      <c r="C23301" s="2" t="s">
        <v>35932</v>
      </c>
      <c r="D23301" s="1" t="s">
        <v>35933</v>
      </c>
      <c r="E23301" s="1"/>
      <c r="F23301" s="12" t="s">
        <v>21</v>
      </c>
      <c r="G23301" s="12"/>
      <c r="H23301" s="1" t="s">
        <v>35934</v>
      </c>
      <c r="I23301" s="12"/>
      <c r="J23301" s="12"/>
      <c r="K23301" s="12" t="s">
        <v>35935</v>
      </c>
      <c r="L23301" s="12"/>
      <c r="M23301" s="5">
        <v>23282</v>
      </c>
    </row>
    <row r="23302" spans="1:47" s="5" customFormat="1" ht="15" customHeight="1">
      <c r="A23302" s="5" t="s">
        <v>35931</v>
      </c>
      <c r="B23302" s="7">
        <v>20120911</v>
      </c>
      <c r="C23302" s="7" t="s">
        <v>35936</v>
      </c>
      <c r="D23302" s="8"/>
      <c r="E23302" s="8"/>
      <c r="F23302" s="8"/>
      <c r="G23302" s="8"/>
      <c r="H23302" s="5" t="s">
        <v>35934</v>
      </c>
      <c r="I23302" s="8"/>
      <c r="J23302" s="8"/>
      <c r="K23302" s="12" t="s">
        <v>35935</v>
      </c>
      <c r="L23302" s="8"/>
      <c r="M23302" s="5">
        <v>23283</v>
      </c>
    </row>
    <row r="23303" spans="1:47" s="5" customFormat="1" ht="15" customHeight="1">
      <c r="A23303" s="8" t="s">
        <v>35931</v>
      </c>
      <c r="B23303" s="7">
        <v>20130527</v>
      </c>
      <c r="C23303" s="15" t="s">
        <v>35937</v>
      </c>
      <c r="D23303" s="8"/>
      <c r="E23303" s="8"/>
      <c r="F23303" s="8"/>
      <c r="G23303" s="8"/>
      <c r="H23303" s="5" t="s">
        <v>35934</v>
      </c>
      <c r="I23303" s="8"/>
      <c r="J23303" s="8"/>
      <c r="K23303" s="12" t="s">
        <v>35938</v>
      </c>
      <c r="L23303" s="8"/>
      <c r="M23303" s="5">
        <v>23284</v>
      </c>
      <c r="R23303" s="12"/>
      <c r="S23303" s="12"/>
      <c r="T23303" s="12"/>
      <c r="U23303" s="12"/>
      <c r="V23303" s="12"/>
      <c r="W23303" s="12"/>
      <c r="X23303" s="12"/>
      <c r="Y23303" s="12"/>
      <c r="Z23303" s="12"/>
      <c r="AA23303" s="12"/>
      <c r="AB23303" s="12"/>
      <c r="AC23303" s="12"/>
      <c r="AD23303" s="12"/>
      <c r="AE23303" s="12"/>
      <c r="AF23303" s="12"/>
      <c r="AG23303" s="12"/>
      <c r="AH23303" s="12"/>
      <c r="AI23303" s="12"/>
      <c r="AJ23303" s="12"/>
      <c r="AK23303" s="12"/>
      <c r="AL23303" s="12"/>
      <c r="AM23303" s="12"/>
      <c r="AN23303" s="12"/>
      <c r="AO23303" s="12"/>
      <c r="AP23303" s="12"/>
      <c r="AQ23303" s="12"/>
      <c r="AR23303" s="12"/>
      <c r="AS23303" s="12"/>
      <c r="AT23303" s="12"/>
      <c r="AU23303" s="12"/>
    </row>
    <row r="23304" spans="1:47" s="12" customFormat="1" ht="15" customHeight="1">
      <c r="A23304" s="8" t="s">
        <v>35931</v>
      </c>
      <c r="B23304" s="15">
        <v>20160829</v>
      </c>
      <c r="C23304" s="8" t="s">
        <v>35939</v>
      </c>
      <c r="D23304" s="8"/>
      <c r="E23304" s="22"/>
      <c r="F23304" s="8"/>
      <c r="G23304" s="8"/>
      <c r="H23304" s="5" t="s">
        <v>35934</v>
      </c>
      <c r="I23304" s="8"/>
      <c r="J23304" s="8"/>
      <c r="K23304" s="10" t="s">
        <v>35940</v>
      </c>
      <c r="L23304" s="22"/>
      <c r="M23304" s="5">
        <v>23285</v>
      </c>
      <c r="N23304" s="29"/>
      <c r="O23304" s="29"/>
      <c r="P23304" s="29"/>
      <c r="Q23304" s="29"/>
      <c r="R23304" s="5"/>
      <c r="S23304" s="5"/>
      <c r="T23304" s="5"/>
      <c r="U23304" s="5"/>
      <c r="V23304" s="5"/>
      <c r="W23304" s="5"/>
      <c r="X23304" s="5"/>
      <c r="Y23304" s="5"/>
      <c r="Z23304" s="5"/>
      <c r="AA23304" s="5"/>
      <c r="AB23304" s="5"/>
      <c r="AC23304" s="5"/>
      <c r="AD23304" s="5"/>
      <c r="AE23304" s="5"/>
      <c r="AF23304" s="5"/>
      <c r="AG23304" s="5"/>
      <c r="AH23304" s="5"/>
      <c r="AI23304" s="5"/>
      <c r="AJ23304" s="5"/>
      <c r="AK23304" s="5"/>
      <c r="AL23304" s="5"/>
      <c r="AM23304" s="5"/>
      <c r="AN23304" s="5"/>
      <c r="AO23304" s="5"/>
      <c r="AP23304" s="5"/>
      <c r="AQ23304" s="5"/>
      <c r="AR23304" s="5"/>
      <c r="AS23304" s="5"/>
      <c r="AT23304" s="5"/>
      <c r="AU23304" s="5"/>
    </row>
    <row r="23305" spans="1:47" s="5" customFormat="1" ht="15" customHeight="1">
      <c r="A23305" s="8" t="s">
        <v>35931</v>
      </c>
      <c r="B23305" s="15">
        <v>20171219</v>
      </c>
      <c r="C23305" s="8" t="s">
        <v>35941</v>
      </c>
      <c r="D23305" s="8"/>
      <c r="E23305" s="8"/>
      <c r="F23305" s="8"/>
      <c r="G23305" s="8"/>
      <c r="H23305" s="5" t="s">
        <v>35934</v>
      </c>
      <c r="I23305" s="8"/>
      <c r="J23305" s="8"/>
      <c r="K23305" s="12" t="s">
        <v>35942</v>
      </c>
      <c r="L23305" s="8"/>
      <c r="M23305" s="5">
        <v>23286</v>
      </c>
    </row>
    <row r="23306" spans="1:47" s="5" customFormat="1" ht="15" customHeight="1">
      <c r="A23306" s="10" t="s">
        <v>35943</v>
      </c>
      <c r="B23306" s="2">
        <v>20120905</v>
      </c>
      <c r="C23306" s="57" t="s">
        <v>34773</v>
      </c>
      <c r="D23306" s="10" t="s">
        <v>27305</v>
      </c>
      <c r="E23306" s="10"/>
      <c r="F23306" s="12"/>
      <c r="G23306" s="10"/>
      <c r="H23306" s="12" t="s">
        <v>35944</v>
      </c>
      <c r="I23306" s="12"/>
      <c r="J23306" s="8"/>
      <c r="K23306" s="12" t="s">
        <v>1902</v>
      </c>
      <c r="L23306" s="8"/>
      <c r="M23306" s="5">
        <v>23287</v>
      </c>
      <c r="O23306" s="12"/>
    </row>
    <row r="23307" spans="1:47" s="5" customFormat="1" ht="15" customHeight="1">
      <c r="A23307" s="22" t="s">
        <v>35943</v>
      </c>
      <c r="B23307" s="7">
        <v>20120905</v>
      </c>
      <c r="C23307" s="36" t="s">
        <v>35945</v>
      </c>
      <c r="D23307" s="8"/>
      <c r="E23307" s="8"/>
      <c r="F23307" s="8"/>
      <c r="G23307" s="8"/>
      <c r="H23307" s="8" t="s">
        <v>35944</v>
      </c>
      <c r="I23307" s="8"/>
      <c r="J23307" s="8"/>
      <c r="K23307" s="12" t="s">
        <v>27676</v>
      </c>
      <c r="L23307" s="8"/>
      <c r="M23307" s="5">
        <v>23288</v>
      </c>
    </row>
    <row r="23308" spans="1:47" s="5" customFormat="1" ht="15" customHeight="1">
      <c r="A23308" s="10" t="s">
        <v>35946</v>
      </c>
      <c r="B23308" s="2">
        <v>20120829</v>
      </c>
      <c r="C23308" s="57" t="s">
        <v>35811</v>
      </c>
      <c r="D23308" s="10" t="s">
        <v>35947</v>
      </c>
      <c r="E23308" s="10"/>
      <c r="F23308" s="10"/>
      <c r="G23308" s="12"/>
      <c r="H23308" s="12" t="s">
        <v>35948</v>
      </c>
      <c r="I23308" s="12"/>
      <c r="J23308" s="12"/>
      <c r="K23308" s="12" t="s">
        <v>29293</v>
      </c>
      <c r="L23308" s="12"/>
      <c r="M23308" s="5">
        <v>23289</v>
      </c>
      <c r="R23308" s="12"/>
      <c r="S23308" s="12"/>
      <c r="T23308" s="12"/>
      <c r="U23308" s="12"/>
      <c r="V23308" s="12"/>
      <c r="W23308" s="12"/>
      <c r="X23308" s="12"/>
      <c r="Y23308" s="12"/>
      <c r="Z23308" s="12"/>
      <c r="AA23308" s="12"/>
      <c r="AB23308" s="12"/>
      <c r="AC23308" s="12"/>
      <c r="AD23308" s="12"/>
      <c r="AE23308" s="12"/>
      <c r="AF23308" s="12"/>
      <c r="AG23308" s="12"/>
      <c r="AH23308" s="12"/>
      <c r="AI23308" s="12"/>
      <c r="AJ23308" s="12"/>
      <c r="AK23308" s="12"/>
      <c r="AL23308" s="12"/>
      <c r="AM23308" s="12"/>
      <c r="AN23308" s="12"/>
      <c r="AO23308" s="12"/>
      <c r="AP23308" s="12"/>
      <c r="AQ23308" s="12"/>
      <c r="AR23308" s="12"/>
      <c r="AS23308" s="12"/>
      <c r="AT23308" s="12"/>
      <c r="AU23308" s="12"/>
    </row>
    <row r="23309" spans="1:47" s="5" customFormat="1" ht="15" customHeight="1">
      <c r="A23309" s="22" t="s">
        <v>35946</v>
      </c>
      <c r="B23309" s="7">
        <v>20120829</v>
      </c>
      <c r="C23309" s="36" t="s">
        <v>46912</v>
      </c>
      <c r="D23309" s="8"/>
      <c r="E23309" s="8"/>
      <c r="F23309" s="8"/>
      <c r="G23309" s="8"/>
      <c r="H23309" s="8" t="s">
        <v>35948</v>
      </c>
      <c r="I23309" s="8"/>
      <c r="J23309" s="8"/>
      <c r="K23309" s="12" t="s">
        <v>10441</v>
      </c>
      <c r="L23309" s="8"/>
      <c r="M23309" s="5">
        <v>23290</v>
      </c>
    </row>
    <row r="23310" spans="1:47" ht="15" customHeight="1">
      <c r="A23310" s="12" t="s">
        <v>35949</v>
      </c>
      <c r="B23310" s="2">
        <v>20120822</v>
      </c>
      <c r="C23310" s="14" t="s">
        <v>35811</v>
      </c>
      <c r="D23310" s="12" t="s">
        <v>35950</v>
      </c>
      <c r="E23310" s="12"/>
      <c r="F23310" s="12"/>
      <c r="G23310" s="12"/>
      <c r="H23310" s="12" t="s">
        <v>35951</v>
      </c>
      <c r="I23310" s="12"/>
      <c r="J23310" s="12"/>
      <c r="K23310" s="12" t="s">
        <v>35892</v>
      </c>
      <c r="L23310" s="12"/>
      <c r="M23310" s="5">
        <v>23291</v>
      </c>
      <c r="N23310" s="5"/>
      <c r="O23310" s="5"/>
      <c r="P23310" s="5"/>
      <c r="Q23310" s="5"/>
      <c r="R23310" s="5"/>
      <c r="S23310" s="5"/>
      <c r="T23310" s="5"/>
      <c r="U23310" s="5"/>
      <c r="V23310" s="5"/>
      <c r="W23310" s="5"/>
      <c r="X23310" s="5"/>
      <c r="Y23310" s="5"/>
      <c r="Z23310" s="5"/>
      <c r="AA23310" s="5"/>
      <c r="AB23310" s="5"/>
      <c r="AC23310" s="5"/>
      <c r="AD23310" s="5"/>
      <c r="AE23310" s="5"/>
      <c r="AF23310" s="5"/>
      <c r="AG23310" s="5"/>
      <c r="AH23310" s="5"/>
      <c r="AI23310" s="5"/>
      <c r="AJ23310" s="5"/>
      <c r="AK23310" s="5"/>
      <c r="AL23310" s="5"/>
      <c r="AM23310" s="5"/>
      <c r="AN23310" s="5"/>
      <c r="AO23310" s="5"/>
      <c r="AP23310" s="5"/>
      <c r="AQ23310" s="5"/>
      <c r="AR23310" s="5"/>
      <c r="AS23310" s="5"/>
      <c r="AT23310" s="5"/>
      <c r="AU23310" s="5"/>
    </row>
    <row r="23311" spans="1:47" s="5" customFormat="1" ht="15" customHeight="1">
      <c r="A23311" s="8" t="s">
        <v>35949</v>
      </c>
      <c r="B23311" s="7">
        <v>20120822</v>
      </c>
      <c r="C23311" s="15" t="s">
        <v>35952</v>
      </c>
      <c r="D23311" s="8"/>
      <c r="E23311" s="8"/>
      <c r="F23311" s="8"/>
      <c r="G23311" s="8"/>
      <c r="H23311" s="8" t="s">
        <v>35951</v>
      </c>
      <c r="I23311" s="8"/>
      <c r="J23311" s="8"/>
      <c r="K23311" s="12" t="s">
        <v>35953</v>
      </c>
      <c r="L23311" s="8"/>
      <c r="M23311" s="5">
        <v>23292</v>
      </c>
      <c r="R23311" s="12"/>
      <c r="S23311" s="12"/>
      <c r="T23311" s="12"/>
      <c r="U23311" s="12"/>
      <c r="V23311" s="12"/>
      <c r="W23311" s="12"/>
      <c r="X23311" s="12"/>
      <c r="Y23311" s="12"/>
      <c r="Z23311" s="12"/>
      <c r="AA23311" s="12"/>
      <c r="AB23311" s="12"/>
      <c r="AC23311" s="12"/>
      <c r="AD23311" s="12"/>
      <c r="AE23311" s="12"/>
      <c r="AF23311" s="12"/>
      <c r="AG23311" s="12"/>
      <c r="AH23311" s="12"/>
      <c r="AI23311" s="12"/>
      <c r="AJ23311" s="12"/>
      <c r="AK23311" s="12"/>
      <c r="AL23311" s="12"/>
      <c r="AM23311" s="12"/>
      <c r="AN23311" s="12"/>
      <c r="AO23311" s="12"/>
      <c r="AP23311" s="12"/>
      <c r="AQ23311" s="12"/>
      <c r="AR23311" s="12"/>
      <c r="AS23311" s="12"/>
      <c r="AT23311" s="12"/>
      <c r="AU23311" s="12"/>
    </row>
    <row r="23312" spans="1:47" s="5" customFormat="1" ht="15" customHeight="1">
      <c r="A23312" s="8" t="s">
        <v>35949</v>
      </c>
      <c r="B23312" s="23" t="s">
        <v>44607</v>
      </c>
      <c r="C23312" s="8" t="s">
        <v>44608</v>
      </c>
      <c r="D23312" s="8"/>
      <c r="E23312" s="8"/>
      <c r="F23312" s="8"/>
      <c r="G23312" s="8"/>
      <c r="H23312" s="8" t="s">
        <v>35951</v>
      </c>
      <c r="I23312" s="8"/>
      <c r="J23312" s="8"/>
      <c r="K23312" s="12" t="s">
        <v>11539</v>
      </c>
      <c r="L23312" s="8"/>
      <c r="M23312" s="5">
        <v>23293</v>
      </c>
      <c r="N23312" s="29"/>
      <c r="O23312" s="29"/>
      <c r="P23312" s="29"/>
      <c r="Q23312" s="29"/>
      <c r="R23312" s="8"/>
      <c r="S23312" s="8"/>
      <c r="T23312" s="8"/>
      <c r="U23312" s="8"/>
      <c r="V23312" s="8"/>
      <c r="W23312" s="8"/>
      <c r="X23312" s="8"/>
      <c r="Y23312" s="8"/>
      <c r="Z23312" s="8"/>
      <c r="AA23312" s="8"/>
      <c r="AB23312" s="8"/>
      <c r="AC23312" s="8"/>
      <c r="AD23312" s="8"/>
      <c r="AE23312" s="8"/>
      <c r="AF23312" s="8"/>
      <c r="AG23312" s="8"/>
      <c r="AH23312" s="8"/>
      <c r="AI23312" s="8"/>
      <c r="AJ23312" s="8"/>
      <c r="AK23312" s="8"/>
      <c r="AL23312" s="8"/>
      <c r="AM23312" s="8"/>
      <c r="AN23312" s="8"/>
      <c r="AO23312" s="8"/>
      <c r="AP23312" s="8"/>
      <c r="AQ23312" s="8"/>
      <c r="AR23312" s="8"/>
      <c r="AS23312" s="8"/>
      <c r="AT23312" s="8"/>
      <c r="AU23312" s="8"/>
    </row>
    <row r="23313" spans="1:47" s="5" customFormat="1" ht="15" customHeight="1">
      <c r="A23313" s="8" t="s">
        <v>35949</v>
      </c>
      <c r="B23313" s="23" t="s">
        <v>44594</v>
      </c>
      <c r="C23313" s="8" t="s">
        <v>44611</v>
      </c>
      <c r="D23313" s="8"/>
      <c r="E23313" s="8"/>
      <c r="F23313" s="8"/>
      <c r="G23313" s="8"/>
      <c r="H23313" s="8" t="s">
        <v>35951</v>
      </c>
      <c r="I23313" s="8"/>
      <c r="J23313" s="8"/>
      <c r="K23313" s="12" t="s">
        <v>44580</v>
      </c>
      <c r="L23313" s="8"/>
      <c r="M23313" s="5">
        <v>23294</v>
      </c>
      <c r="R23313" s="8"/>
      <c r="S23313" s="8"/>
      <c r="T23313" s="8"/>
      <c r="U23313" s="8"/>
      <c r="V23313" s="8"/>
      <c r="W23313" s="8"/>
      <c r="X23313" s="8"/>
      <c r="Y23313" s="8"/>
      <c r="Z23313" s="8"/>
      <c r="AA23313" s="8"/>
      <c r="AB23313" s="8"/>
      <c r="AC23313" s="8"/>
      <c r="AD23313" s="8"/>
      <c r="AE23313" s="8"/>
      <c r="AF23313" s="8"/>
      <c r="AG23313" s="8"/>
      <c r="AH23313" s="8"/>
      <c r="AI23313" s="8"/>
      <c r="AJ23313" s="8"/>
      <c r="AK23313" s="8"/>
      <c r="AL23313" s="8"/>
      <c r="AM23313" s="8"/>
      <c r="AN23313" s="8"/>
      <c r="AO23313" s="8"/>
      <c r="AP23313" s="8"/>
      <c r="AQ23313" s="8"/>
      <c r="AR23313" s="8"/>
      <c r="AS23313" s="8"/>
      <c r="AT23313" s="8"/>
      <c r="AU23313" s="8"/>
    </row>
    <row r="23314" spans="1:47" s="5" customFormat="1" ht="15" customHeight="1">
      <c r="A23314" s="149" t="s">
        <v>35949</v>
      </c>
      <c r="B23314" s="153" t="s">
        <v>52895</v>
      </c>
      <c r="C23314" s="149" t="s">
        <v>52896</v>
      </c>
      <c r="D23314" s="149"/>
      <c r="E23314" s="149"/>
      <c r="F23314" s="149"/>
      <c r="G23314" s="149"/>
      <c r="H23314" s="8" t="s">
        <v>35951</v>
      </c>
      <c r="I23314" s="149"/>
      <c r="J23314" s="149"/>
      <c r="K23314" s="151" t="s">
        <v>52940</v>
      </c>
      <c r="L23314" s="21"/>
      <c r="M23314" s="5">
        <v>23294.01</v>
      </c>
      <c r="N23314" s="124"/>
      <c r="O23314" s="8"/>
      <c r="P23314" s="8"/>
      <c r="Q23314" s="8"/>
      <c r="R23314" s="8"/>
      <c r="S23314" s="8"/>
      <c r="T23314" s="8"/>
      <c r="U23314" s="8"/>
      <c r="V23314" s="8"/>
      <c r="W23314" s="8"/>
      <c r="X23314" s="8"/>
      <c r="Y23314" s="8"/>
      <c r="Z23314" s="8"/>
      <c r="AA23314" s="8"/>
      <c r="AB23314" s="8"/>
      <c r="AC23314" s="8"/>
      <c r="AD23314" s="8"/>
      <c r="AE23314" s="8"/>
      <c r="AF23314" s="8"/>
      <c r="AG23314" s="8"/>
      <c r="AH23314" s="8"/>
      <c r="AI23314" s="8"/>
      <c r="AJ23314" s="8"/>
      <c r="AK23314" s="8"/>
      <c r="AL23314" s="8"/>
      <c r="AM23314" s="8"/>
      <c r="AN23314" s="8"/>
      <c r="AO23314" s="8"/>
      <c r="AP23314" s="8"/>
      <c r="AQ23314" s="8"/>
      <c r="AR23314" s="8"/>
      <c r="AS23314" s="8"/>
      <c r="AT23314" s="8"/>
      <c r="AU23314" s="8"/>
    </row>
    <row r="23315" spans="1:47" s="1" customFormat="1" ht="15" customHeight="1">
      <c r="A23315" s="12" t="s">
        <v>35954</v>
      </c>
      <c r="B23315" s="2">
        <v>20130128</v>
      </c>
      <c r="C23315" s="14" t="s">
        <v>34522</v>
      </c>
      <c r="D23315" s="12" t="s">
        <v>35955</v>
      </c>
      <c r="E23315" s="12"/>
      <c r="F23315" s="8"/>
      <c r="G23315" s="8"/>
      <c r="H23315" s="12" t="s">
        <v>35956</v>
      </c>
      <c r="I23315" s="8"/>
      <c r="J23315" s="8"/>
      <c r="K23315" s="12" t="s">
        <v>51317</v>
      </c>
      <c r="L23315" s="8"/>
      <c r="M23315" s="5">
        <v>23295</v>
      </c>
      <c r="N23315" s="124"/>
      <c r="O23315" s="8"/>
      <c r="P23315" s="8"/>
      <c r="Q23315" s="8"/>
      <c r="R23315" s="21"/>
      <c r="S23315" s="21"/>
      <c r="T23315" s="21"/>
      <c r="U23315" s="21"/>
      <c r="V23315" s="21"/>
      <c r="W23315" s="21"/>
      <c r="X23315" s="21"/>
      <c r="Y23315" s="21"/>
      <c r="Z23315" s="21"/>
      <c r="AA23315" s="21"/>
      <c r="AB23315" s="21"/>
      <c r="AC23315" s="21"/>
      <c r="AD23315" s="21"/>
      <c r="AE23315" s="21"/>
      <c r="AF23315" s="21"/>
      <c r="AG23315" s="21"/>
      <c r="AH23315" s="21"/>
      <c r="AI23315" s="21"/>
      <c r="AJ23315" s="21"/>
      <c r="AK23315" s="21"/>
      <c r="AL23315" s="21"/>
      <c r="AM23315" s="21"/>
      <c r="AN23315" s="21"/>
      <c r="AO23315" s="21"/>
      <c r="AP23315" s="21"/>
      <c r="AQ23315" s="21"/>
      <c r="AR23315" s="21"/>
      <c r="AS23315" s="21"/>
      <c r="AT23315" s="21"/>
      <c r="AU23315" s="21"/>
    </row>
    <row r="23316" spans="1:47" s="29" customFormat="1" ht="15" customHeight="1">
      <c r="A23316" s="8" t="s">
        <v>35954</v>
      </c>
      <c r="B23316" s="7">
        <v>20130128</v>
      </c>
      <c r="C23316" s="15" t="s">
        <v>35957</v>
      </c>
      <c r="D23316" s="8"/>
      <c r="E23316" s="8"/>
      <c r="F23316" s="8"/>
      <c r="G23316" s="8"/>
      <c r="H23316" s="8" t="s">
        <v>35956</v>
      </c>
      <c r="I23316" s="8"/>
      <c r="J23316" s="8"/>
      <c r="K23316" s="12" t="s">
        <v>35958</v>
      </c>
      <c r="L23316" s="8"/>
      <c r="M23316" s="5">
        <v>23296</v>
      </c>
      <c r="N23316" s="5"/>
      <c r="O23316" s="5"/>
      <c r="P23316" s="5"/>
      <c r="Q23316" s="5"/>
      <c r="R23316" s="12"/>
      <c r="S23316" s="12"/>
      <c r="T23316" s="12"/>
      <c r="U23316" s="12"/>
      <c r="V23316" s="12"/>
      <c r="W23316" s="12"/>
      <c r="X23316" s="12"/>
      <c r="Y23316" s="12"/>
      <c r="Z23316" s="12"/>
      <c r="AA23316" s="12"/>
      <c r="AB23316" s="12"/>
      <c r="AC23316" s="12"/>
      <c r="AD23316" s="12"/>
      <c r="AE23316" s="12"/>
      <c r="AF23316" s="12"/>
      <c r="AG23316" s="12"/>
      <c r="AH23316" s="12"/>
      <c r="AI23316" s="12"/>
      <c r="AJ23316" s="12"/>
      <c r="AK23316" s="12"/>
      <c r="AL23316" s="12"/>
      <c r="AM23316" s="12"/>
      <c r="AN23316" s="12"/>
      <c r="AO23316" s="12"/>
      <c r="AP23316" s="12"/>
      <c r="AQ23316" s="12"/>
      <c r="AR23316" s="12"/>
      <c r="AS23316" s="12"/>
      <c r="AT23316" s="12"/>
      <c r="AU23316" s="12"/>
    </row>
    <row r="23317" spans="1:47" s="1" customFormat="1" ht="15" customHeight="1">
      <c r="A23317" s="8" t="s">
        <v>35954</v>
      </c>
      <c r="B23317" s="15">
        <v>20160609</v>
      </c>
      <c r="C23317" s="8" t="s">
        <v>35959</v>
      </c>
      <c r="D23317" s="8"/>
      <c r="E23317" s="8"/>
      <c r="F23317" s="8"/>
      <c r="G23317" s="8"/>
      <c r="H23317" s="8" t="s">
        <v>35956</v>
      </c>
      <c r="I23317" s="8"/>
      <c r="J23317" s="8"/>
      <c r="K23317" s="12" t="s">
        <v>7969</v>
      </c>
      <c r="L23317" s="8"/>
      <c r="M23317" s="5">
        <v>23297</v>
      </c>
      <c r="N23317" s="5"/>
      <c r="O23317" s="5"/>
      <c r="P23317" s="5"/>
      <c r="Q23317" s="5"/>
      <c r="R23317" s="12"/>
      <c r="S23317" s="12"/>
      <c r="T23317" s="12"/>
      <c r="U23317" s="12"/>
      <c r="V23317" s="12"/>
      <c r="W23317" s="12"/>
      <c r="X23317" s="12"/>
      <c r="Y23317" s="12"/>
      <c r="Z23317" s="12"/>
      <c r="AA23317" s="12"/>
      <c r="AB23317" s="12"/>
      <c r="AC23317" s="12"/>
      <c r="AD23317" s="12"/>
      <c r="AE23317" s="12"/>
      <c r="AF23317" s="12"/>
      <c r="AG23317" s="12"/>
      <c r="AH23317" s="12"/>
      <c r="AI23317" s="12"/>
      <c r="AJ23317" s="12"/>
      <c r="AK23317" s="12"/>
      <c r="AL23317" s="12"/>
      <c r="AM23317" s="12"/>
      <c r="AN23317" s="12"/>
      <c r="AO23317" s="12"/>
      <c r="AP23317" s="12"/>
      <c r="AQ23317" s="12"/>
      <c r="AR23317" s="12"/>
      <c r="AS23317" s="12"/>
      <c r="AT23317" s="12"/>
      <c r="AU23317" s="12"/>
    </row>
    <row r="23318" spans="1:47" s="29" customFormat="1" ht="15" customHeight="1">
      <c r="A23318" s="10" t="s">
        <v>35960</v>
      </c>
      <c r="B23318" s="2">
        <v>20120830</v>
      </c>
      <c r="C23318" s="57" t="s">
        <v>35961</v>
      </c>
      <c r="D23318" s="10" t="s">
        <v>35962</v>
      </c>
      <c r="E23318" s="10"/>
      <c r="F23318" s="10"/>
      <c r="G23318" s="12"/>
      <c r="H23318" s="12" t="s">
        <v>35963</v>
      </c>
      <c r="I23318" s="12"/>
      <c r="J23318" s="12"/>
      <c r="K23318" s="12" t="s">
        <v>29293</v>
      </c>
      <c r="L23318" s="12"/>
      <c r="M23318" s="5">
        <v>23298</v>
      </c>
      <c r="N23318" s="5"/>
      <c r="O23318" s="5"/>
      <c r="P23318" s="5"/>
      <c r="Q23318" s="5"/>
      <c r="R23318" s="5"/>
      <c r="S23318" s="5"/>
      <c r="T23318" s="5"/>
      <c r="U23318" s="5"/>
      <c r="V23318" s="5"/>
      <c r="W23318" s="5"/>
      <c r="X23318" s="5"/>
      <c r="Y23318" s="5"/>
      <c r="Z23318" s="5"/>
      <c r="AA23318" s="5"/>
      <c r="AB23318" s="5"/>
      <c r="AC23318" s="5"/>
      <c r="AD23318" s="5"/>
      <c r="AE23318" s="5"/>
      <c r="AF23318" s="5"/>
      <c r="AG23318" s="5"/>
      <c r="AH23318" s="5"/>
      <c r="AI23318" s="5"/>
      <c r="AJ23318" s="5"/>
      <c r="AK23318" s="5"/>
      <c r="AL23318" s="5"/>
      <c r="AM23318" s="5"/>
      <c r="AN23318" s="5"/>
      <c r="AO23318" s="5"/>
      <c r="AP23318" s="5"/>
      <c r="AQ23318" s="5"/>
      <c r="AR23318" s="5"/>
      <c r="AS23318" s="5"/>
      <c r="AT23318" s="5"/>
      <c r="AU23318" s="5"/>
    </row>
    <row r="23319" spans="1:47" s="5" customFormat="1" ht="15" customHeight="1">
      <c r="A23319" s="22" t="s">
        <v>35960</v>
      </c>
      <c r="B23319" s="7">
        <v>20120830</v>
      </c>
      <c r="C23319" s="36" t="s">
        <v>35964</v>
      </c>
      <c r="D23319" s="8"/>
      <c r="E23319" s="8"/>
      <c r="F23319" s="8"/>
      <c r="G23319" s="8"/>
      <c r="H23319" s="8" t="s">
        <v>35963</v>
      </c>
      <c r="I23319" s="8"/>
      <c r="J23319" s="8"/>
      <c r="K23319" s="12" t="s">
        <v>35965</v>
      </c>
      <c r="L23319" s="8"/>
      <c r="M23319" s="5">
        <v>23299</v>
      </c>
    </row>
    <row r="23320" spans="1:47" s="5" customFormat="1" ht="15" customHeight="1">
      <c r="A23320" s="8" t="s">
        <v>35960</v>
      </c>
      <c r="B23320" s="7">
        <v>20160218</v>
      </c>
      <c r="C23320" s="8" t="s">
        <v>45844</v>
      </c>
      <c r="D23320" s="8"/>
      <c r="E23320" s="8"/>
      <c r="F23320" s="8"/>
      <c r="G23320" s="8"/>
      <c r="H23320" s="8" t="s">
        <v>35963</v>
      </c>
      <c r="I23320" s="8"/>
      <c r="J23320" s="8"/>
      <c r="K23320" s="12" t="s">
        <v>698</v>
      </c>
      <c r="L23320" s="8"/>
      <c r="M23320" s="5">
        <v>23300</v>
      </c>
    </row>
    <row r="23321" spans="1:47" s="5" customFormat="1" ht="15" customHeight="1">
      <c r="A23321" s="103" t="s">
        <v>35960</v>
      </c>
      <c r="B23321" s="104" t="s">
        <v>45839</v>
      </c>
      <c r="C23321" s="103" t="s">
        <v>27924</v>
      </c>
      <c r="D23321" s="103"/>
      <c r="E23321" s="103"/>
      <c r="F23321" s="103"/>
      <c r="G23321" s="103"/>
      <c r="H23321" s="29" t="s">
        <v>35963</v>
      </c>
      <c r="I23321" s="103"/>
      <c r="J23321" s="103"/>
      <c r="K23321" s="1" t="s">
        <v>45832</v>
      </c>
      <c r="L23321" s="103"/>
      <c r="M23321" s="5">
        <v>23301</v>
      </c>
      <c r="N23321" s="124"/>
      <c r="O23321" s="8"/>
      <c r="P23321" s="8"/>
      <c r="Q23321" s="8"/>
    </row>
    <row r="23322" spans="1:47" s="5" customFormat="1" ht="15" customHeight="1">
      <c r="A23322" s="29" t="s">
        <v>35960</v>
      </c>
      <c r="B23322" s="70">
        <v>20230823</v>
      </c>
      <c r="C23322" s="29" t="s">
        <v>49755</v>
      </c>
      <c r="D23322" s="29"/>
      <c r="E23322" s="29"/>
      <c r="F23322" s="29"/>
      <c r="G23322" s="29"/>
      <c r="H23322" s="29" t="s">
        <v>35963</v>
      </c>
      <c r="I23322" s="29"/>
      <c r="J23322" s="29"/>
      <c r="K23322" s="21" t="s">
        <v>49754</v>
      </c>
      <c r="L23322" s="103"/>
      <c r="M23322" s="5">
        <v>23302</v>
      </c>
    </row>
    <row r="23323" spans="1:47" s="5" customFormat="1" ht="15" customHeight="1">
      <c r="A23323" s="12" t="s">
        <v>35966</v>
      </c>
      <c r="B23323" s="2">
        <v>20131029</v>
      </c>
      <c r="C23323" s="12" t="s">
        <v>3088</v>
      </c>
      <c r="D23323" s="12" t="s">
        <v>35967</v>
      </c>
      <c r="E23323" s="12"/>
      <c r="F23323" s="12"/>
      <c r="G23323" s="12"/>
      <c r="H23323" s="12" t="s">
        <v>35968</v>
      </c>
      <c r="I23323" s="12"/>
      <c r="J23323" s="12"/>
      <c r="K23323" s="18" t="s">
        <v>51353</v>
      </c>
      <c r="L23323" s="12"/>
      <c r="M23323" s="5">
        <v>23303</v>
      </c>
    </row>
    <row r="23324" spans="1:47" s="5" customFormat="1" ht="15" customHeight="1">
      <c r="A23324" s="8" t="s">
        <v>35966</v>
      </c>
      <c r="B23324" s="7">
        <v>20131029</v>
      </c>
      <c r="C23324" s="8" t="s">
        <v>35969</v>
      </c>
      <c r="D23324" s="22"/>
      <c r="E23324" s="22"/>
      <c r="F23324" s="22"/>
      <c r="G23324" s="8"/>
      <c r="H23324" s="8" t="s">
        <v>35968</v>
      </c>
      <c r="I23324" s="8"/>
      <c r="J23324" s="8"/>
      <c r="K23324" s="12" t="s">
        <v>35970</v>
      </c>
      <c r="L23324" s="8"/>
      <c r="M23324" s="5">
        <v>23304</v>
      </c>
      <c r="N23324" s="12"/>
      <c r="O23324" s="12"/>
      <c r="P23324" s="12"/>
      <c r="Q23324" s="12"/>
    </row>
    <row r="23325" spans="1:47" s="5" customFormat="1" ht="15" customHeight="1">
      <c r="A23325" s="8" t="s">
        <v>35966</v>
      </c>
      <c r="B23325" s="7">
        <v>20180306</v>
      </c>
      <c r="C23325" s="5" t="s">
        <v>35971</v>
      </c>
      <c r="D23325" s="8"/>
      <c r="E23325" s="8"/>
      <c r="F23325" s="8"/>
      <c r="G23325" s="8"/>
      <c r="H23325" s="8" t="s">
        <v>35968</v>
      </c>
      <c r="I23325" s="8"/>
      <c r="J23325" s="8"/>
      <c r="K23325" s="12" t="s">
        <v>4637</v>
      </c>
      <c r="L23325" s="8"/>
      <c r="M23325" s="5">
        <v>23305</v>
      </c>
    </row>
    <row r="23326" spans="1:47" s="5" customFormat="1" ht="15" customHeight="1">
      <c r="A23326" s="8" t="s">
        <v>35966</v>
      </c>
      <c r="B23326" s="16" t="s">
        <v>35972</v>
      </c>
      <c r="C23326" s="5" t="s">
        <v>35973</v>
      </c>
      <c r="D23326" s="8"/>
      <c r="E23326" s="8"/>
      <c r="F23326" s="8"/>
      <c r="G23326" s="8"/>
      <c r="H23326" s="8" t="s">
        <v>35968</v>
      </c>
      <c r="I23326" s="8"/>
      <c r="J23326" s="8"/>
      <c r="K23326" s="21" t="s">
        <v>19238</v>
      </c>
      <c r="L23326" s="8"/>
      <c r="M23326" s="5">
        <v>23306</v>
      </c>
      <c r="N23326" s="12"/>
      <c r="O23326" s="12"/>
      <c r="P23326" s="12"/>
      <c r="Q23326" s="12"/>
    </row>
    <row r="23327" spans="1:47" s="5" customFormat="1" ht="15" customHeight="1">
      <c r="A23327" s="10" t="s">
        <v>35974</v>
      </c>
      <c r="B23327" s="2">
        <v>20120830</v>
      </c>
      <c r="C23327" s="57" t="s">
        <v>12555</v>
      </c>
      <c r="D23327" s="10" t="s">
        <v>35975</v>
      </c>
      <c r="E23327" s="10"/>
      <c r="F23327" s="10"/>
      <c r="G23327" s="12"/>
      <c r="H23327" s="12" t="s">
        <v>35976</v>
      </c>
      <c r="I23327" s="12"/>
      <c r="J23327" s="12"/>
      <c r="K23327" s="12" t="s">
        <v>29293</v>
      </c>
      <c r="L23327" s="12"/>
      <c r="M23327" s="5">
        <v>23307</v>
      </c>
    </row>
    <row r="23328" spans="1:47" s="5" customFormat="1" ht="15" customHeight="1">
      <c r="A23328" s="22" t="s">
        <v>35974</v>
      </c>
      <c r="B23328" s="7">
        <v>20120830</v>
      </c>
      <c r="C23328" s="36" t="s">
        <v>46913</v>
      </c>
      <c r="D23328" s="8"/>
      <c r="E23328" s="8"/>
      <c r="F23328" s="8"/>
      <c r="G23328" s="8"/>
      <c r="H23328" s="8" t="s">
        <v>35976</v>
      </c>
      <c r="I23328" s="8"/>
      <c r="J23328" s="8"/>
      <c r="K23328" s="12" t="s">
        <v>10441</v>
      </c>
      <c r="L23328" s="8"/>
      <c r="M23328" s="5">
        <v>23308</v>
      </c>
      <c r="N23328" s="21"/>
      <c r="O23328" s="21"/>
      <c r="P23328" s="21"/>
      <c r="Q23328" s="21"/>
    </row>
    <row r="23329" spans="1:47" s="5" customFormat="1" ht="15" customHeight="1">
      <c r="A23329" s="10" t="s">
        <v>35977</v>
      </c>
      <c r="B23329" s="2">
        <v>20120829</v>
      </c>
      <c r="C23329" s="2" t="s">
        <v>3088</v>
      </c>
      <c r="D23329" s="10" t="s">
        <v>35978</v>
      </c>
      <c r="E23329" s="10"/>
      <c r="F23329" s="10"/>
      <c r="G23329" s="12"/>
      <c r="H23329" s="12" t="s">
        <v>35979</v>
      </c>
      <c r="I23329" s="12"/>
      <c r="J23329" s="12"/>
      <c r="K23329" s="12" t="s">
        <v>29293</v>
      </c>
      <c r="L23329" s="12"/>
      <c r="M23329" s="5">
        <v>23309</v>
      </c>
      <c r="N23329" s="1"/>
      <c r="O23329" s="1"/>
      <c r="P23329" s="1"/>
      <c r="Q23329" s="1"/>
      <c r="R23329" s="12"/>
      <c r="S23329" s="12"/>
      <c r="T23329" s="12"/>
      <c r="U23329" s="12"/>
      <c r="V23329" s="12"/>
      <c r="W23329" s="12"/>
      <c r="X23329" s="12"/>
      <c r="Y23329" s="12"/>
      <c r="Z23329" s="12"/>
      <c r="AA23329" s="12"/>
      <c r="AB23329" s="12"/>
      <c r="AC23329" s="12"/>
      <c r="AD23329" s="12"/>
      <c r="AE23329" s="12"/>
      <c r="AF23329" s="12"/>
      <c r="AG23329" s="12"/>
      <c r="AH23329" s="12"/>
      <c r="AI23329" s="12"/>
      <c r="AJ23329" s="12"/>
      <c r="AK23329" s="12"/>
      <c r="AL23329" s="12"/>
      <c r="AM23329" s="12"/>
      <c r="AN23329" s="12"/>
      <c r="AO23329" s="12"/>
      <c r="AP23329" s="12"/>
      <c r="AQ23329" s="12"/>
      <c r="AR23329" s="12"/>
      <c r="AS23329" s="12"/>
      <c r="AT23329" s="12"/>
      <c r="AU23329" s="12"/>
    </row>
    <row r="23330" spans="1:47" s="1" customFormat="1" ht="15" customHeight="1">
      <c r="A23330" s="22" t="s">
        <v>35977</v>
      </c>
      <c r="B23330" s="7">
        <v>20120829</v>
      </c>
      <c r="C23330" s="36" t="s">
        <v>35980</v>
      </c>
      <c r="D23330" s="8"/>
      <c r="E23330" s="8"/>
      <c r="F23330" s="8"/>
      <c r="G23330" s="8"/>
      <c r="H23330" s="8" t="s">
        <v>35979</v>
      </c>
      <c r="I23330" s="8"/>
      <c r="J23330" s="8"/>
      <c r="K23330" s="12" t="s">
        <v>10441</v>
      </c>
      <c r="L23330" s="8"/>
      <c r="M23330" s="5">
        <v>23310</v>
      </c>
      <c r="N23330" s="5"/>
      <c r="O23330" s="5"/>
      <c r="P23330" s="5"/>
      <c r="Q23330" s="5"/>
      <c r="R23330" s="5"/>
      <c r="S23330" s="5"/>
      <c r="T23330" s="5"/>
      <c r="U23330" s="5"/>
      <c r="V23330" s="5"/>
      <c r="W23330" s="5"/>
      <c r="X23330" s="5"/>
      <c r="Y23330" s="5"/>
      <c r="Z23330" s="5"/>
      <c r="AA23330" s="5"/>
      <c r="AB23330" s="5"/>
      <c r="AC23330" s="5"/>
      <c r="AD23330" s="5"/>
      <c r="AE23330" s="5"/>
      <c r="AF23330" s="5"/>
      <c r="AG23330" s="5"/>
      <c r="AH23330" s="5"/>
      <c r="AI23330" s="5"/>
      <c r="AJ23330" s="5"/>
      <c r="AK23330" s="5"/>
      <c r="AL23330" s="5"/>
      <c r="AM23330" s="5"/>
      <c r="AN23330" s="5"/>
      <c r="AO23330" s="5"/>
      <c r="AP23330" s="5"/>
      <c r="AQ23330" s="5"/>
      <c r="AR23330" s="5"/>
      <c r="AS23330" s="5"/>
      <c r="AT23330" s="5"/>
      <c r="AU23330" s="5"/>
    </row>
    <row r="23331" spans="1:47" s="5" customFormat="1" ht="15" customHeight="1">
      <c r="A23331" s="8" t="s">
        <v>35977</v>
      </c>
      <c r="B23331" s="7">
        <v>20140415</v>
      </c>
      <c r="C23331" s="5" t="s">
        <v>46914</v>
      </c>
      <c r="D23331" s="8"/>
      <c r="E23331" s="8"/>
      <c r="F23331" s="8"/>
      <c r="G23331" s="8"/>
      <c r="H23331" s="8" t="s">
        <v>35979</v>
      </c>
      <c r="I23331" s="8"/>
      <c r="J23331" s="8"/>
      <c r="K23331" s="12" t="s">
        <v>35264</v>
      </c>
      <c r="L23331" s="8"/>
      <c r="M23331" s="5">
        <v>23311</v>
      </c>
    </row>
    <row r="23332" spans="1:47" s="5" customFormat="1" ht="15" customHeight="1">
      <c r="A23332" s="8" t="s">
        <v>35977</v>
      </c>
      <c r="B23332" s="15" t="s">
        <v>35981</v>
      </c>
      <c r="C23332" s="8" t="s">
        <v>35982</v>
      </c>
      <c r="D23332" s="8"/>
      <c r="E23332" s="8"/>
      <c r="F23332" s="8"/>
      <c r="G23332" s="8"/>
      <c r="H23332" s="8" t="s">
        <v>35979</v>
      </c>
      <c r="I23332" s="8"/>
      <c r="J23332" s="8"/>
      <c r="K23332" s="12" t="s">
        <v>50041</v>
      </c>
      <c r="L23332" s="8"/>
      <c r="M23332" s="5">
        <v>23312</v>
      </c>
    </row>
    <row r="23333" spans="1:47" s="5" customFormat="1" ht="15" customHeight="1">
      <c r="A23333" s="12" t="s">
        <v>35983</v>
      </c>
      <c r="B23333" s="2">
        <v>20120816</v>
      </c>
      <c r="C23333" s="14" t="s">
        <v>35984</v>
      </c>
      <c r="D23333" s="12" t="s">
        <v>35985</v>
      </c>
      <c r="E23333" s="12"/>
      <c r="F23333" s="12"/>
      <c r="G23333" s="12"/>
      <c r="H23333" s="12" t="s">
        <v>35986</v>
      </c>
      <c r="I23333" s="12"/>
      <c r="J23333" s="12"/>
      <c r="K23333" s="12" t="s">
        <v>35813</v>
      </c>
      <c r="L23333" s="12"/>
      <c r="M23333" s="5">
        <v>23313</v>
      </c>
    </row>
    <row r="23334" spans="1:47" s="5" customFormat="1" ht="15" customHeight="1">
      <c r="A23334" s="8" t="s">
        <v>35983</v>
      </c>
      <c r="B23334" s="7">
        <v>20120816</v>
      </c>
      <c r="C23334" s="15" t="s">
        <v>35987</v>
      </c>
      <c r="D23334" s="8"/>
      <c r="E23334" s="8"/>
      <c r="F23334" s="8"/>
      <c r="G23334" s="8"/>
      <c r="H23334" s="8" t="s">
        <v>35986</v>
      </c>
      <c r="I23334" s="8"/>
      <c r="J23334" s="8"/>
      <c r="K23334" s="12" t="s">
        <v>24937</v>
      </c>
      <c r="L23334" s="8"/>
      <c r="M23334" s="5">
        <v>23314</v>
      </c>
    </row>
    <row r="23335" spans="1:47" s="5" customFormat="1" ht="15" customHeight="1">
      <c r="A23335" s="10" t="s">
        <v>35988</v>
      </c>
      <c r="B23335" s="2">
        <v>20120906</v>
      </c>
      <c r="C23335" s="57" t="s">
        <v>35989</v>
      </c>
      <c r="D23335" s="10" t="s">
        <v>942</v>
      </c>
      <c r="E23335" s="10"/>
      <c r="F23335" s="12"/>
      <c r="G23335" s="10"/>
      <c r="H23335" s="12" t="s">
        <v>35990</v>
      </c>
      <c r="I23335" s="12"/>
      <c r="J23335" s="8"/>
      <c r="K23335" s="12" t="s">
        <v>1902</v>
      </c>
      <c r="L23335" s="8"/>
      <c r="M23335" s="5">
        <v>23315</v>
      </c>
    </row>
    <row r="23336" spans="1:47" s="5" customFormat="1" ht="15" customHeight="1">
      <c r="A23336" s="22" t="s">
        <v>35988</v>
      </c>
      <c r="B23336" s="7">
        <v>20120906</v>
      </c>
      <c r="C23336" s="36" t="s">
        <v>46915</v>
      </c>
      <c r="D23336" s="8"/>
      <c r="E23336" s="8"/>
      <c r="F23336" s="8"/>
      <c r="G23336" s="8"/>
      <c r="H23336" s="8" t="s">
        <v>35990</v>
      </c>
      <c r="I23336" s="8"/>
      <c r="J23336" s="8"/>
      <c r="K23336" s="12" t="s">
        <v>1902</v>
      </c>
      <c r="L23336" s="8"/>
      <c r="M23336" s="5">
        <v>23316</v>
      </c>
    </row>
    <row r="23337" spans="1:47" ht="15" customHeight="1">
      <c r="A23337" s="1" t="s">
        <v>35991</v>
      </c>
      <c r="B23337" s="2">
        <v>20121001</v>
      </c>
      <c r="C23337" s="2" t="s">
        <v>12555</v>
      </c>
      <c r="D23337" s="1" t="s">
        <v>35992</v>
      </c>
      <c r="E23337" s="1"/>
      <c r="F23337" s="1"/>
      <c r="G23337" s="12"/>
      <c r="H23337" s="12" t="s">
        <v>35993</v>
      </c>
      <c r="I23337" s="12"/>
      <c r="J23337" s="12"/>
      <c r="K23337" s="12" t="s">
        <v>35702</v>
      </c>
      <c r="L23337" s="12"/>
      <c r="M23337" s="5">
        <v>23317</v>
      </c>
      <c r="N23337" s="5"/>
      <c r="O23337" s="5"/>
      <c r="P23337" s="5"/>
      <c r="Q23337" s="5"/>
      <c r="R23337" s="5"/>
      <c r="S23337" s="5"/>
      <c r="T23337" s="5"/>
      <c r="U23337" s="5"/>
      <c r="V23337" s="5"/>
      <c r="W23337" s="5"/>
      <c r="X23337" s="5"/>
      <c r="Y23337" s="5"/>
      <c r="Z23337" s="5"/>
      <c r="AA23337" s="5"/>
      <c r="AB23337" s="5"/>
      <c r="AC23337" s="5"/>
      <c r="AD23337" s="5"/>
      <c r="AE23337" s="5"/>
      <c r="AF23337" s="5"/>
      <c r="AG23337" s="5"/>
      <c r="AH23337" s="5"/>
      <c r="AI23337" s="5"/>
      <c r="AJ23337" s="5"/>
      <c r="AK23337" s="5"/>
      <c r="AL23337" s="5"/>
      <c r="AM23337" s="5"/>
      <c r="AN23337" s="5"/>
      <c r="AO23337" s="5"/>
      <c r="AP23337" s="5"/>
      <c r="AQ23337" s="5"/>
      <c r="AR23337" s="5"/>
      <c r="AS23337" s="5"/>
      <c r="AT23337" s="5"/>
      <c r="AU23337" s="5"/>
    </row>
    <row r="23338" spans="1:47" ht="15" customHeight="1">
      <c r="A23338" s="5" t="s">
        <v>35991</v>
      </c>
      <c r="B23338" s="7">
        <v>20121001</v>
      </c>
      <c r="C23338" s="7" t="s">
        <v>35994</v>
      </c>
      <c r="H23338" s="8" t="s">
        <v>35993</v>
      </c>
      <c r="K23338" s="12" t="s">
        <v>28766</v>
      </c>
      <c r="M23338" s="5">
        <v>23318</v>
      </c>
      <c r="N23338" s="5"/>
      <c r="O23338" s="5"/>
      <c r="P23338" s="5"/>
      <c r="Q23338" s="5"/>
      <c r="R23338" s="29"/>
      <c r="S23338" s="29"/>
      <c r="T23338" s="29"/>
      <c r="U23338" s="29"/>
      <c r="V23338" s="29"/>
      <c r="W23338" s="29"/>
      <c r="X23338" s="29"/>
      <c r="Y23338" s="29"/>
      <c r="Z23338" s="29"/>
      <c r="AA23338" s="29"/>
      <c r="AB23338" s="29"/>
      <c r="AC23338" s="29"/>
      <c r="AD23338" s="29"/>
      <c r="AE23338" s="29"/>
      <c r="AF23338" s="29"/>
      <c r="AG23338" s="29"/>
      <c r="AH23338" s="29"/>
      <c r="AI23338" s="29"/>
      <c r="AJ23338" s="29"/>
      <c r="AK23338" s="29"/>
      <c r="AL23338" s="29"/>
      <c r="AM23338" s="29"/>
      <c r="AN23338" s="29"/>
      <c r="AO23338" s="29"/>
      <c r="AP23338" s="29"/>
      <c r="AQ23338" s="29"/>
      <c r="AR23338" s="29"/>
      <c r="AS23338" s="29"/>
      <c r="AT23338" s="29"/>
      <c r="AU23338" s="29"/>
    </row>
    <row r="23339" spans="1:47" s="12" customFormat="1" ht="15" customHeight="1">
      <c r="A23339" s="8" t="s">
        <v>35991</v>
      </c>
      <c r="B23339" s="7">
        <v>20140814</v>
      </c>
      <c r="C23339" s="5" t="s">
        <v>35995</v>
      </c>
      <c r="D23339" s="8"/>
      <c r="E23339" s="8"/>
      <c r="F23339" s="8"/>
      <c r="G23339" s="8"/>
      <c r="H23339" s="8" t="s">
        <v>35993</v>
      </c>
      <c r="I23339" s="8"/>
      <c r="J23339" s="8"/>
      <c r="K23339" s="12" t="s">
        <v>35996</v>
      </c>
      <c r="L23339" s="8"/>
      <c r="M23339" s="5">
        <v>23319</v>
      </c>
      <c r="N23339" s="5"/>
      <c r="O23339" s="5"/>
      <c r="P23339" s="5"/>
      <c r="Q23339" s="5"/>
      <c r="R23339" s="5"/>
      <c r="S23339" s="5"/>
      <c r="T23339" s="5"/>
      <c r="U23339" s="5"/>
      <c r="V23339" s="5"/>
      <c r="W23339" s="5"/>
      <c r="X23339" s="5"/>
      <c r="Y23339" s="5"/>
      <c r="Z23339" s="5"/>
      <c r="AA23339" s="5"/>
      <c r="AB23339" s="5"/>
      <c r="AC23339" s="5"/>
      <c r="AD23339" s="5"/>
      <c r="AE23339" s="5"/>
      <c r="AF23339" s="5"/>
      <c r="AG23339" s="5"/>
      <c r="AH23339" s="5"/>
      <c r="AI23339" s="5"/>
      <c r="AJ23339" s="5"/>
      <c r="AK23339" s="5"/>
      <c r="AL23339" s="5"/>
      <c r="AM23339" s="5"/>
      <c r="AN23339" s="5"/>
      <c r="AO23339" s="5"/>
      <c r="AP23339" s="5"/>
      <c r="AQ23339" s="5"/>
      <c r="AR23339" s="5"/>
      <c r="AS23339" s="5"/>
      <c r="AT23339" s="5"/>
      <c r="AU23339" s="5"/>
    </row>
    <row r="23340" spans="1:47" ht="15" customHeight="1">
      <c r="A23340" s="12" t="s">
        <v>35997</v>
      </c>
      <c r="B23340" s="2">
        <v>20121016</v>
      </c>
      <c r="C23340" s="14" t="s">
        <v>35998</v>
      </c>
      <c r="D23340" s="12" t="s">
        <v>35999</v>
      </c>
      <c r="E23340" s="12"/>
      <c r="F23340" s="12"/>
      <c r="G23340" s="12"/>
      <c r="H23340" s="12" t="s">
        <v>36000</v>
      </c>
      <c r="I23340" s="12"/>
      <c r="J23340" s="12"/>
      <c r="K23340" s="12" t="s">
        <v>32687</v>
      </c>
      <c r="L23340" s="12"/>
      <c r="M23340" s="5">
        <v>23320</v>
      </c>
      <c r="N23340" s="5"/>
      <c r="O23340" s="5"/>
      <c r="P23340" s="5"/>
      <c r="Q23340" s="5"/>
      <c r="R23340" s="5"/>
      <c r="S23340" s="5"/>
      <c r="T23340" s="5"/>
      <c r="U23340" s="5"/>
      <c r="V23340" s="5"/>
      <c r="W23340" s="5"/>
      <c r="X23340" s="5"/>
      <c r="Y23340" s="5"/>
      <c r="Z23340" s="5"/>
      <c r="AA23340" s="5"/>
      <c r="AB23340" s="5"/>
      <c r="AC23340" s="5"/>
      <c r="AD23340" s="5"/>
      <c r="AE23340" s="5"/>
      <c r="AF23340" s="5"/>
      <c r="AG23340" s="5"/>
      <c r="AH23340" s="5"/>
      <c r="AI23340" s="5"/>
      <c r="AJ23340" s="5"/>
      <c r="AK23340" s="5"/>
      <c r="AL23340" s="5"/>
      <c r="AM23340" s="5"/>
      <c r="AN23340" s="5"/>
      <c r="AO23340" s="5"/>
      <c r="AP23340" s="5"/>
      <c r="AQ23340" s="5"/>
      <c r="AR23340" s="5"/>
      <c r="AS23340" s="5"/>
      <c r="AT23340" s="5"/>
      <c r="AU23340" s="5"/>
    </row>
    <row r="23341" spans="1:47" s="5" customFormat="1" ht="15" customHeight="1">
      <c r="A23341" s="8" t="s">
        <v>35997</v>
      </c>
      <c r="B23341" s="7">
        <v>20121016</v>
      </c>
      <c r="C23341" s="15" t="s">
        <v>46916</v>
      </c>
      <c r="D23341" s="8"/>
      <c r="E23341" s="8"/>
      <c r="F23341" s="8"/>
      <c r="G23341" s="8"/>
      <c r="H23341" s="8" t="s">
        <v>36000</v>
      </c>
      <c r="I23341" s="8"/>
      <c r="J23341" s="8"/>
      <c r="K23341" s="12" t="s">
        <v>16766</v>
      </c>
      <c r="L23341" s="8"/>
      <c r="M23341" s="5">
        <v>23321</v>
      </c>
    </row>
    <row r="23342" spans="1:47" s="1" customFormat="1" ht="15" customHeight="1">
      <c r="A23342" s="10" t="s">
        <v>36001</v>
      </c>
      <c r="B23342" s="2">
        <v>20120905</v>
      </c>
      <c r="C23342" s="57" t="s">
        <v>31546</v>
      </c>
      <c r="D23342" s="10" t="s">
        <v>36002</v>
      </c>
      <c r="E23342" s="10"/>
      <c r="F23342" s="12"/>
      <c r="G23342" s="10"/>
      <c r="H23342" s="12" t="s">
        <v>36003</v>
      </c>
      <c r="I23342" s="12"/>
      <c r="J23342" s="8"/>
      <c r="K23342" s="12" t="s">
        <v>1902</v>
      </c>
      <c r="L23342" s="8"/>
      <c r="M23342" s="5">
        <v>23322</v>
      </c>
      <c r="N23342" s="5"/>
      <c r="O23342" s="5"/>
      <c r="P23342" s="5"/>
      <c r="Q23342" s="5"/>
      <c r="R23342" s="5"/>
      <c r="S23342" s="5"/>
      <c r="T23342" s="5"/>
      <c r="U23342" s="5"/>
      <c r="V23342" s="5"/>
      <c r="W23342" s="5"/>
      <c r="X23342" s="5"/>
      <c r="Y23342" s="5"/>
      <c r="Z23342" s="5"/>
      <c r="AA23342" s="5"/>
      <c r="AB23342" s="5"/>
      <c r="AC23342" s="5"/>
      <c r="AD23342" s="5"/>
      <c r="AE23342" s="5"/>
      <c r="AF23342" s="5"/>
      <c r="AG23342" s="5"/>
      <c r="AH23342" s="5"/>
      <c r="AI23342" s="5"/>
      <c r="AJ23342" s="5"/>
      <c r="AK23342" s="5"/>
      <c r="AL23342" s="5"/>
      <c r="AM23342" s="5"/>
      <c r="AN23342" s="5"/>
      <c r="AO23342" s="5"/>
      <c r="AP23342" s="5"/>
      <c r="AQ23342" s="5"/>
      <c r="AR23342" s="5"/>
      <c r="AS23342" s="5"/>
      <c r="AT23342" s="5"/>
      <c r="AU23342" s="5"/>
    </row>
    <row r="23343" spans="1:47" s="5" customFormat="1" ht="15" customHeight="1">
      <c r="A23343" s="22" t="s">
        <v>36001</v>
      </c>
      <c r="B23343" s="7">
        <v>20120905</v>
      </c>
      <c r="C23343" s="36" t="s">
        <v>36004</v>
      </c>
      <c r="D23343" s="8"/>
      <c r="E23343" s="8"/>
      <c r="F23343" s="8"/>
      <c r="G23343" s="8"/>
      <c r="H23343" s="8" t="s">
        <v>36003</v>
      </c>
      <c r="I23343" s="8"/>
      <c r="J23343" s="8"/>
      <c r="K23343" s="12" t="s">
        <v>1902</v>
      </c>
      <c r="L23343" s="8"/>
      <c r="M23343" s="5">
        <v>23323</v>
      </c>
    </row>
    <row r="23344" spans="1:47" s="5" customFormat="1" ht="15" customHeight="1">
      <c r="A23344" s="3" t="s">
        <v>36005</v>
      </c>
      <c r="B23344" s="2">
        <v>20121024</v>
      </c>
      <c r="C23344" s="13" t="s">
        <v>35074</v>
      </c>
      <c r="D23344" s="3" t="s">
        <v>36006</v>
      </c>
      <c r="E23344" s="3"/>
      <c r="F23344" s="11"/>
      <c r="G23344" s="22"/>
      <c r="H23344" s="12" t="s">
        <v>36007</v>
      </c>
      <c r="I23344" s="80"/>
      <c r="J23344" s="80"/>
      <c r="K23344" s="10" t="s">
        <v>35903</v>
      </c>
      <c r="L23344" s="22"/>
      <c r="M23344" s="5">
        <v>23324</v>
      </c>
    </row>
    <row r="23345" spans="1:47" s="5" customFormat="1" ht="15" customHeight="1">
      <c r="A23345" s="11" t="s">
        <v>36005</v>
      </c>
      <c r="B23345" s="7">
        <v>20121024</v>
      </c>
      <c r="C23345" s="37" t="s">
        <v>36008</v>
      </c>
      <c r="D23345" s="22"/>
      <c r="E23345" s="22"/>
      <c r="F23345" s="22"/>
      <c r="G23345" s="22"/>
      <c r="H23345" s="8" t="s">
        <v>36007</v>
      </c>
      <c r="I23345" s="80"/>
      <c r="J23345" s="80"/>
      <c r="K23345" s="10" t="s">
        <v>36009</v>
      </c>
      <c r="L23345" s="22"/>
      <c r="M23345" s="5">
        <v>23325</v>
      </c>
    </row>
    <row r="23346" spans="1:47" s="5" customFormat="1" ht="15" customHeight="1">
      <c r="A23346" s="8" t="s">
        <v>36005</v>
      </c>
      <c r="B23346" s="23" t="s">
        <v>44759</v>
      </c>
      <c r="C23346" s="8" t="s">
        <v>45102</v>
      </c>
      <c r="D23346" s="8"/>
      <c r="E23346" s="8"/>
      <c r="F23346" s="8"/>
      <c r="G23346" s="8"/>
      <c r="H23346" s="8" t="s">
        <v>36007</v>
      </c>
      <c r="I23346" s="8"/>
      <c r="J23346" s="8"/>
      <c r="K23346" s="12" t="s">
        <v>18368</v>
      </c>
      <c r="L23346" s="8"/>
      <c r="M23346" s="5">
        <v>23326</v>
      </c>
    </row>
    <row r="23347" spans="1:47" s="5" customFormat="1" ht="15" customHeight="1">
      <c r="A23347" s="29" t="s">
        <v>36005</v>
      </c>
      <c r="B23347" s="101" t="s">
        <v>45097</v>
      </c>
      <c r="C23347" s="29" t="s">
        <v>45103</v>
      </c>
      <c r="D23347" s="29"/>
      <c r="E23347" s="29"/>
      <c r="F23347" s="29"/>
      <c r="G23347" s="29"/>
      <c r="H23347" s="8" t="s">
        <v>36007</v>
      </c>
      <c r="I23347" s="29"/>
      <c r="J23347" s="29"/>
      <c r="K23347" s="61" t="s">
        <v>45096</v>
      </c>
      <c r="L23347" s="29"/>
      <c r="M23347" s="5">
        <v>23327</v>
      </c>
    </row>
    <row r="23348" spans="1:47" s="5" customFormat="1" ht="15" customHeight="1">
      <c r="A23348" s="12" t="s">
        <v>36011</v>
      </c>
      <c r="B23348" s="2">
        <v>20120824</v>
      </c>
      <c r="C23348" s="14" t="s">
        <v>34522</v>
      </c>
      <c r="D23348" s="12" t="s">
        <v>36012</v>
      </c>
      <c r="E23348" s="12"/>
      <c r="F23348" s="12"/>
      <c r="G23348" s="12"/>
      <c r="H23348" s="12" t="s">
        <v>36013</v>
      </c>
      <c r="I23348" s="12"/>
      <c r="J23348" s="12"/>
      <c r="K23348" s="12" t="s">
        <v>35892</v>
      </c>
      <c r="L23348" s="12"/>
      <c r="M23348" s="5">
        <v>23328</v>
      </c>
    </row>
    <row r="23349" spans="1:47" s="5" customFormat="1" ht="15" customHeight="1">
      <c r="A23349" s="8" t="s">
        <v>36011</v>
      </c>
      <c r="B23349" s="7">
        <v>20120824</v>
      </c>
      <c r="C23349" s="15" t="s">
        <v>36014</v>
      </c>
      <c r="D23349" s="8"/>
      <c r="E23349" s="8"/>
      <c r="F23349" s="8"/>
      <c r="G23349" s="8"/>
      <c r="H23349" s="8" t="s">
        <v>36013</v>
      </c>
      <c r="I23349" s="8"/>
      <c r="J23349" s="8"/>
      <c r="K23349" s="12" t="s">
        <v>36015</v>
      </c>
      <c r="L23349" s="8"/>
      <c r="M23349" s="5">
        <v>23329</v>
      </c>
    </row>
    <row r="23350" spans="1:47" s="1" customFormat="1" ht="15" customHeight="1">
      <c r="A23350" s="10" t="s">
        <v>36016</v>
      </c>
      <c r="B23350" s="2">
        <v>20120911</v>
      </c>
      <c r="C23350" s="57" t="s">
        <v>12555</v>
      </c>
      <c r="D23350" s="10" t="s">
        <v>36017</v>
      </c>
      <c r="E23350" s="10"/>
      <c r="F23350" s="10"/>
      <c r="G23350" s="12"/>
      <c r="H23350" s="12" t="s">
        <v>36018</v>
      </c>
      <c r="I23350" s="12"/>
      <c r="J23350" s="12"/>
      <c r="K23350" s="12" t="s">
        <v>11120</v>
      </c>
      <c r="L23350" s="12"/>
      <c r="M23350" s="5">
        <v>23330</v>
      </c>
      <c r="N23350" s="5"/>
      <c r="O23350" s="5"/>
      <c r="P23350" s="5"/>
      <c r="Q23350" s="5"/>
      <c r="R23350" s="5"/>
      <c r="S23350" s="5"/>
      <c r="T23350" s="5"/>
      <c r="U23350" s="5"/>
      <c r="V23350" s="5"/>
      <c r="W23350" s="5"/>
      <c r="X23350" s="5"/>
      <c r="Y23350" s="5"/>
      <c r="Z23350" s="5"/>
      <c r="AA23350" s="5"/>
      <c r="AB23350" s="5"/>
      <c r="AC23350" s="5"/>
      <c r="AD23350" s="5"/>
      <c r="AE23350" s="5"/>
      <c r="AF23350" s="5"/>
      <c r="AG23350" s="5"/>
      <c r="AH23350" s="5"/>
      <c r="AI23350" s="5"/>
      <c r="AJ23350" s="5"/>
      <c r="AK23350" s="5"/>
      <c r="AL23350" s="5"/>
      <c r="AM23350" s="5"/>
      <c r="AN23350" s="5"/>
      <c r="AO23350" s="5"/>
      <c r="AP23350" s="5"/>
      <c r="AQ23350" s="5"/>
      <c r="AR23350" s="5"/>
      <c r="AS23350" s="5"/>
      <c r="AT23350" s="5"/>
      <c r="AU23350" s="5"/>
    </row>
    <row r="23351" spans="1:47" s="5" customFormat="1" ht="15" customHeight="1">
      <c r="A23351" s="22" t="s">
        <v>36016</v>
      </c>
      <c r="B23351" s="7">
        <v>20120911</v>
      </c>
      <c r="C23351" s="36" t="s">
        <v>44527</v>
      </c>
      <c r="D23351" s="8"/>
      <c r="E23351" s="8"/>
      <c r="F23351" s="8"/>
      <c r="G23351" s="8"/>
      <c r="H23351" s="8" t="s">
        <v>36018</v>
      </c>
      <c r="I23351" s="8"/>
      <c r="J23351" s="8"/>
      <c r="K23351" s="12" t="s">
        <v>44528</v>
      </c>
      <c r="L23351" s="8"/>
      <c r="M23351" s="5">
        <v>23331</v>
      </c>
    </row>
    <row r="23352" spans="1:47" s="5" customFormat="1" ht="15" customHeight="1">
      <c r="A23352" s="10" t="s">
        <v>36019</v>
      </c>
      <c r="B23352" s="2">
        <v>20120828</v>
      </c>
      <c r="C23352" s="57" t="s">
        <v>34993</v>
      </c>
      <c r="D23352" s="10" t="s">
        <v>36020</v>
      </c>
      <c r="E23352" s="10"/>
      <c r="F23352" s="10"/>
      <c r="G23352" s="12"/>
      <c r="H23352" s="12" t="s">
        <v>36021</v>
      </c>
      <c r="I23352" s="12"/>
      <c r="J23352" s="12"/>
      <c r="K23352" s="12" t="s">
        <v>29293</v>
      </c>
      <c r="L23352" s="12"/>
      <c r="M23352" s="5">
        <v>23332</v>
      </c>
    </row>
    <row r="23353" spans="1:47" s="12" customFormat="1" ht="15" customHeight="1">
      <c r="A23353" s="22" t="s">
        <v>36019</v>
      </c>
      <c r="B23353" s="7">
        <v>20120828</v>
      </c>
      <c r="C23353" s="36" t="s">
        <v>36022</v>
      </c>
      <c r="D23353" s="8"/>
      <c r="E23353" s="8"/>
      <c r="F23353" s="8"/>
      <c r="G23353" s="8"/>
      <c r="H23353" s="8" t="s">
        <v>36021</v>
      </c>
      <c r="I23353" s="8"/>
      <c r="J23353" s="8"/>
      <c r="K23353" s="12" t="s">
        <v>10441</v>
      </c>
      <c r="L23353" s="8"/>
      <c r="M23353" s="5">
        <v>23333</v>
      </c>
      <c r="N23353" s="5"/>
      <c r="O23353" s="5"/>
      <c r="P23353" s="5"/>
      <c r="Q23353" s="5"/>
      <c r="R23353" s="5"/>
      <c r="S23353" s="5"/>
      <c r="T23353" s="5"/>
      <c r="U23353" s="5"/>
      <c r="V23353" s="5"/>
      <c r="W23353" s="5"/>
      <c r="X23353" s="5"/>
      <c r="Y23353" s="5"/>
      <c r="Z23353" s="5"/>
      <c r="AA23353" s="5"/>
      <c r="AB23353" s="5"/>
      <c r="AC23353" s="5"/>
      <c r="AD23353" s="5"/>
      <c r="AE23353" s="5"/>
      <c r="AF23353" s="5"/>
      <c r="AG23353" s="5"/>
      <c r="AH23353" s="5"/>
      <c r="AI23353" s="5"/>
      <c r="AJ23353" s="5"/>
      <c r="AK23353" s="5"/>
      <c r="AL23353" s="5"/>
      <c r="AM23353" s="5"/>
      <c r="AN23353" s="5"/>
      <c r="AO23353" s="5"/>
      <c r="AP23353" s="5"/>
      <c r="AQ23353" s="5"/>
      <c r="AR23353" s="5"/>
      <c r="AS23353" s="5"/>
      <c r="AT23353" s="5"/>
      <c r="AU23353" s="5"/>
    </row>
    <row r="23354" spans="1:47" s="5" customFormat="1" ht="15" customHeight="1">
      <c r="A23354" s="29" t="s">
        <v>36019</v>
      </c>
      <c r="B23354" s="101" t="s">
        <v>48933</v>
      </c>
      <c r="C23354" s="29" t="s">
        <v>48934</v>
      </c>
      <c r="D23354" s="29"/>
      <c r="E23354" s="29"/>
      <c r="F23354" s="29"/>
      <c r="G23354" s="29"/>
      <c r="H23354" s="29" t="s">
        <v>36021</v>
      </c>
      <c r="I23354" s="29"/>
      <c r="J23354" s="29"/>
      <c r="K23354" s="21" t="s">
        <v>48939</v>
      </c>
      <c r="L23354" s="29"/>
      <c r="M23354" s="5">
        <v>23334</v>
      </c>
    </row>
    <row r="23355" spans="1:47" s="5" customFormat="1" ht="15" customHeight="1">
      <c r="A23355" s="1" t="s">
        <v>36023</v>
      </c>
      <c r="B23355" s="2">
        <v>20121010</v>
      </c>
      <c r="C23355" s="14" t="s">
        <v>34863</v>
      </c>
      <c r="D23355" s="1">
        <v>404</v>
      </c>
      <c r="E23355" s="1"/>
      <c r="F23355" s="1"/>
      <c r="G23355" s="12"/>
      <c r="H23355" s="1" t="s">
        <v>36024</v>
      </c>
      <c r="I23355" s="12"/>
      <c r="J23355" s="12"/>
      <c r="K23355" s="12" t="s">
        <v>15424</v>
      </c>
      <c r="L23355" s="12"/>
      <c r="M23355" s="5">
        <v>23335</v>
      </c>
      <c r="N23355" s="29"/>
      <c r="O23355" s="29"/>
      <c r="P23355" s="29"/>
      <c r="Q23355" s="29"/>
    </row>
    <row r="23356" spans="1:47" s="5" customFormat="1" ht="15" customHeight="1">
      <c r="A23356" s="5" t="s">
        <v>36023</v>
      </c>
      <c r="B23356" s="7">
        <v>20121010</v>
      </c>
      <c r="C23356" s="7" t="s">
        <v>51188</v>
      </c>
      <c r="D23356" s="8"/>
      <c r="E23356" s="8"/>
      <c r="F23356" s="8"/>
      <c r="G23356" s="8"/>
      <c r="H23356" s="5" t="s">
        <v>36024</v>
      </c>
      <c r="I23356" s="8"/>
      <c r="J23356" s="8"/>
      <c r="K23356" s="12" t="s">
        <v>15426</v>
      </c>
      <c r="L23356" s="8"/>
      <c r="M23356" s="5">
        <v>23336</v>
      </c>
    </row>
    <row r="23357" spans="1:47" s="29" customFormat="1">
      <c r="A23357" s="29" t="s">
        <v>36023</v>
      </c>
      <c r="B23357" s="101" t="s">
        <v>51150</v>
      </c>
      <c r="C23357" s="29" t="s">
        <v>47530</v>
      </c>
      <c r="D23357" s="21"/>
      <c r="H23357" s="5" t="s">
        <v>36024</v>
      </c>
      <c r="K23357" s="21" t="s">
        <v>51143</v>
      </c>
      <c r="L23357" s="8"/>
      <c r="M23357" s="5">
        <v>23337</v>
      </c>
      <c r="N23357" s="124"/>
      <c r="O23357" s="8"/>
      <c r="P23357" s="8"/>
      <c r="Q23357" s="8"/>
      <c r="R23357" s="21"/>
      <c r="S23357" s="21"/>
      <c r="T23357" s="21"/>
      <c r="U23357" s="21"/>
      <c r="V23357" s="21"/>
      <c r="W23357" s="21"/>
      <c r="X23357" s="21"/>
      <c r="Y23357" s="21"/>
      <c r="Z23357" s="21"/>
      <c r="AA23357" s="21"/>
      <c r="AB23357" s="21"/>
      <c r="AC23357" s="21"/>
      <c r="AD23357" s="21"/>
      <c r="AE23357" s="21"/>
      <c r="AF23357" s="21"/>
      <c r="AG23357" s="21"/>
      <c r="AH23357" s="21"/>
      <c r="AI23357" s="21"/>
      <c r="AJ23357" s="21"/>
      <c r="AK23357" s="21"/>
      <c r="AL23357" s="21"/>
      <c r="AM23357" s="21"/>
      <c r="AN23357" s="21"/>
      <c r="AO23357" s="21"/>
      <c r="AP23357" s="21"/>
      <c r="AQ23357" s="21"/>
      <c r="AR23357" s="21"/>
      <c r="AS23357" s="21"/>
      <c r="AT23357" s="21"/>
      <c r="AU23357" s="21"/>
    </row>
    <row r="23358" spans="1:47" s="29" customFormat="1">
      <c r="A23358" s="10" t="s">
        <v>36025</v>
      </c>
      <c r="B23358" s="2">
        <v>20120918</v>
      </c>
      <c r="C23358" s="57" t="s">
        <v>36026</v>
      </c>
      <c r="D23358" s="10" t="s">
        <v>36027</v>
      </c>
      <c r="E23358" s="10"/>
      <c r="F23358" s="10"/>
      <c r="G23358" s="12"/>
      <c r="H23358" s="12" t="s">
        <v>36028</v>
      </c>
      <c r="I23358" s="12"/>
      <c r="J23358" s="12"/>
      <c r="K23358" s="12" t="s">
        <v>12739</v>
      </c>
      <c r="L23358" s="12"/>
      <c r="M23358" s="5">
        <v>23338</v>
      </c>
      <c r="N23358" s="5"/>
      <c r="O23358" s="5"/>
      <c r="P23358" s="5"/>
      <c r="Q23358" s="5"/>
      <c r="R23358" s="5"/>
      <c r="S23358" s="5"/>
      <c r="T23358" s="5"/>
      <c r="U23358" s="5"/>
      <c r="V23358" s="5"/>
      <c r="W23358" s="5"/>
      <c r="X23358" s="5"/>
      <c r="Y23358" s="5"/>
      <c r="Z23358" s="5"/>
      <c r="AA23358" s="5"/>
      <c r="AB23358" s="5"/>
      <c r="AC23358" s="5"/>
      <c r="AD23358" s="5"/>
      <c r="AE23358" s="5"/>
      <c r="AF23358" s="5"/>
      <c r="AG23358" s="5"/>
      <c r="AH23358" s="5"/>
      <c r="AI23358" s="5"/>
      <c r="AJ23358" s="5"/>
      <c r="AK23358" s="5"/>
      <c r="AL23358" s="5"/>
      <c r="AM23358" s="5"/>
      <c r="AN23358" s="5"/>
      <c r="AO23358" s="5"/>
      <c r="AP23358" s="5"/>
      <c r="AQ23358" s="5"/>
      <c r="AR23358" s="5"/>
      <c r="AS23358" s="5"/>
      <c r="AT23358" s="5"/>
      <c r="AU23358" s="5"/>
    </row>
    <row r="23359" spans="1:47" ht="15" customHeight="1">
      <c r="A23359" s="22" t="s">
        <v>36025</v>
      </c>
      <c r="B23359" s="7">
        <v>20120918</v>
      </c>
      <c r="C23359" s="36" t="s">
        <v>36029</v>
      </c>
      <c r="H23359" s="8" t="s">
        <v>36028</v>
      </c>
      <c r="K23359" s="12" t="s">
        <v>36030</v>
      </c>
      <c r="M23359" s="5">
        <v>23339</v>
      </c>
      <c r="N23359" s="5"/>
      <c r="O23359" s="5"/>
      <c r="P23359" s="5"/>
      <c r="Q23359" s="5"/>
      <c r="R23359" s="5"/>
      <c r="S23359" s="5"/>
      <c r="T23359" s="5"/>
      <c r="U23359" s="5"/>
      <c r="V23359" s="5"/>
      <c r="W23359" s="5"/>
      <c r="X23359" s="5"/>
      <c r="Y23359" s="5"/>
      <c r="Z23359" s="5"/>
      <c r="AA23359" s="5"/>
      <c r="AB23359" s="5"/>
      <c r="AC23359" s="5"/>
      <c r="AD23359" s="5"/>
      <c r="AE23359" s="5"/>
      <c r="AF23359" s="5"/>
      <c r="AG23359" s="5"/>
      <c r="AH23359" s="5"/>
      <c r="AI23359" s="5"/>
      <c r="AJ23359" s="5"/>
      <c r="AK23359" s="5"/>
      <c r="AL23359" s="5"/>
      <c r="AM23359" s="5"/>
      <c r="AN23359" s="5"/>
      <c r="AO23359" s="5"/>
      <c r="AP23359" s="5"/>
      <c r="AQ23359" s="5"/>
      <c r="AR23359" s="5"/>
      <c r="AS23359" s="5"/>
      <c r="AT23359" s="5"/>
      <c r="AU23359" s="5"/>
    </row>
    <row r="23360" spans="1:47" ht="15" customHeight="1">
      <c r="A23360" s="1" t="s">
        <v>36031</v>
      </c>
      <c r="B23360" s="2">
        <v>20121121</v>
      </c>
      <c r="C23360" s="2" t="s">
        <v>36032</v>
      </c>
      <c r="D23360" s="1">
        <v>18205</v>
      </c>
      <c r="E23360" s="1"/>
      <c r="F23360" s="4" t="s">
        <v>36033</v>
      </c>
      <c r="G23360" s="12" t="s">
        <v>4</v>
      </c>
      <c r="H23360" s="12" t="s">
        <v>36034</v>
      </c>
      <c r="I23360" s="12"/>
      <c r="J23360" s="12"/>
      <c r="K23360" s="12" t="s">
        <v>9088</v>
      </c>
      <c r="L23360" s="12"/>
      <c r="M23360" s="5">
        <v>23340</v>
      </c>
      <c r="N23360" s="5"/>
      <c r="O23360" s="5"/>
      <c r="P23360" s="5"/>
      <c r="Q23360" s="5"/>
      <c r="R23360" s="21"/>
      <c r="S23360" s="21"/>
      <c r="T23360" s="21"/>
      <c r="U23360" s="21"/>
      <c r="V23360" s="21"/>
      <c r="W23360" s="21"/>
      <c r="X23360" s="21"/>
      <c r="Y23360" s="21"/>
      <c r="Z23360" s="21"/>
      <c r="AA23360" s="21"/>
      <c r="AB23360" s="21"/>
      <c r="AC23360" s="21"/>
      <c r="AD23360" s="21"/>
      <c r="AE23360" s="21"/>
      <c r="AF23360" s="21"/>
      <c r="AG23360" s="21"/>
      <c r="AH23360" s="21"/>
      <c r="AI23360" s="21"/>
      <c r="AJ23360" s="21"/>
      <c r="AK23360" s="21"/>
      <c r="AL23360" s="21"/>
      <c r="AM23360" s="21"/>
      <c r="AN23360" s="21"/>
      <c r="AO23360" s="21"/>
      <c r="AP23360" s="21"/>
      <c r="AQ23360" s="21"/>
      <c r="AR23360" s="21"/>
      <c r="AS23360" s="21"/>
      <c r="AT23360" s="21"/>
      <c r="AU23360" s="21"/>
    </row>
    <row r="23361" spans="1:47" s="5" customFormat="1" ht="15" customHeight="1">
      <c r="A23361" s="5" t="s">
        <v>36031</v>
      </c>
      <c r="B23361" s="7">
        <v>20121121</v>
      </c>
      <c r="C23361" s="7" t="s">
        <v>36035</v>
      </c>
      <c r="D23361" s="8"/>
      <c r="E23361" s="8"/>
      <c r="F23361" s="8"/>
      <c r="G23361" s="8"/>
      <c r="H23361" s="8" t="s">
        <v>36034</v>
      </c>
      <c r="I23361" s="8"/>
      <c r="J23361" s="8"/>
      <c r="K23361" s="12" t="s">
        <v>9088</v>
      </c>
      <c r="L23361" s="8"/>
      <c r="M23361" s="5">
        <v>23341</v>
      </c>
    </row>
    <row r="23362" spans="1:47" s="5" customFormat="1" ht="15" customHeight="1">
      <c r="A23362" s="5" t="s">
        <v>36031</v>
      </c>
      <c r="B23362" s="55" t="s">
        <v>36033</v>
      </c>
      <c r="C23362" s="8" t="s">
        <v>4</v>
      </c>
      <c r="D23362" s="8"/>
      <c r="E23362" s="8"/>
      <c r="F23362" s="8"/>
      <c r="G23362" s="8"/>
      <c r="H23362" s="8" t="s">
        <v>36034</v>
      </c>
      <c r="I23362" s="8"/>
      <c r="J23362" s="8"/>
      <c r="K23362" s="12" t="s">
        <v>36036</v>
      </c>
      <c r="L23362" s="8"/>
      <c r="M23362" s="5">
        <v>23342</v>
      </c>
    </row>
    <row r="23363" spans="1:47" s="5" customFormat="1" ht="15" customHeight="1">
      <c r="A23363" s="10" t="s">
        <v>36037</v>
      </c>
      <c r="B23363" s="2">
        <v>20120906</v>
      </c>
      <c r="C23363" s="57" t="s">
        <v>8064</v>
      </c>
      <c r="D23363" s="10" t="s">
        <v>36038</v>
      </c>
      <c r="E23363" s="10"/>
      <c r="F23363" s="12"/>
      <c r="G23363" s="10"/>
      <c r="H23363" s="12" t="s">
        <v>36039</v>
      </c>
      <c r="I23363" s="12"/>
      <c r="J23363" s="8"/>
      <c r="K23363" s="12" t="s">
        <v>1902</v>
      </c>
      <c r="L23363" s="8"/>
      <c r="M23363" s="5">
        <v>23343</v>
      </c>
      <c r="R23363" s="12"/>
      <c r="S23363" s="12"/>
      <c r="T23363" s="12"/>
      <c r="U23363" s="12"/>
      <c r="V23363" s="12"/>
      <c r="W23363" s="12"/>
      <c r="X23363" s="12"/>
      <c r="Y23363" s="12"/>
      <c r="Z23363" s="12"/>
      <c r="AA23363" s="12"/>
      <c r="AB23363" s="12"/>
      <c r="AC23363" s="12"/>
      <c r="AD23363" s="12"/>
      <c r="AE23363" s="12"/>
      <c r="AF23363" s="12"/>
      <c r="AG23363" s="12"/>
      <c r="AH23363" s="12"/>
      <c r="AI23363" s="12"/>
      <c r="AJ23363" s="12"/>
      <c r="AK23363" s="12"/>
      <c r="AL23363" s="12"/>
      <c r="AM23363" s="12"/>
      <c r="AN23363" s="12"/>
      <c r="AO23363" s="12"/>
      <c r="AP23363" s="12"/>
      <c r="AQ23363" s="12"/>
      <c r="AR23363" s="12"/>
      <c r="AS23363" s="12"/>
      <c r="AT23363" s="12"/>
      <c r="AU23363" s="12"/>
    </row>
    <row r="23364" spans="1:47" s="29" customFormat="1">
      <c r="A23364" s="22" t="s">
        <v>36037</v>
      </c>
      <c r="B23364" s="7">
        <v>20120906</v>
      </c>
      <c r="C23364" s="36" t="s">
        <v>36040</v>
      </c>
      <c r="D23364" s="8"/>
      <c r="E23364" s="8"/>
      <c r="F23364" s="8"/>
      <c r="G23364" s="8"/>
      <c r="H23364" s="8" t="s">
        <v>36039</v>
      </c>
      <c r="I23364" s="8"/>
      <c r="J23364" s="8"/>
      <c r="K23364" s="12" t="s">
        <v>1902</v>
      </c>
      <c r="L23364" s="8"/>
      <c r="M23364" s="5">
        <v>23344</v>
      </c>
      <c r="N23364" s="5"/>
      <c r="O23364" s="5"/>
      <c r="P23364" s="5"/>
      <c r="Q23364" s="5"/>
      <c r="R23364" s="12"/>
      <c r="S23364" s="12"/>
      <c r="T23364" s="12"/>
      <c r="U23364" s="12"/>
      <c r="V23364" s="12"/>
      <c r="W23364" s="12"/>
      <c r="X23364" s="12"/>
      <c r="Y23364" s="12"/>
      <c r="Z23364" s="12"/>
      <c r="AA23364" s="12"/>
      <c r="AB23364" s="12"/>
      <c r="AC23364" s="12"/>
      <c r="AD23364" s="12"/>
      <c r="AE23364" s="12"/>
      <c r="AF23364" s="12"/>
      <c r="AG23364" s="12"/>
      <c r="AH23364" s="12"/>
      <c r="AI23364" s="12"/>
      <c r="AJ23364" s="12"/>
      <c r="AK23364" s="12"/>
      <c r="AL23364" s="12"/>
      <c r="AM23364" s="12"/>
      <c r="AN23364" s="12"/>
      <c r="AO23364" s="12"/>
      <c r="AP23364" s="12"/>
      <c r="AQ23364" s="12"/>
      <c r="AR23364" s="12"/>
      <c r="AS23364" s="12"/>
      <c r="AT23364" s="12"/>
      <c r="AU23364" s="12"/>
    </row>
    <row r="23365" spans="1:47" s="29" customFormat="1">
      <c r="A23365" s="8" t="s">
        <v>36037</v>
      </c>
      <c r="B23365" s="7">
        <v>20131210</v>
      </c>
      <c r="C23365" s="8" t="s">
        <v>48074</v>
      </c>
      <c r="D23365" s="8"/>
      <c r="E23365" s="8"/>
      <c r="F23365" s="8"/>
      <c r="G23365" s="8"/>
      <c r="H23365" s="8" t="s">
        <v>36039</v>
      </c>
      <c r="I23365" s="8"/>
      <c r="J23365" s="8"/>
      <c r="K23365" s="12" t="s">
        <v>29683</v>
      </c>
      <c r="L23365" s="8"/>
      <c r="M23365" s="5">
        <v>23345</v>
      </c>
      <c r="N23365" s="5"/>
      <c r="O23365" s="5"/>
      <c r="P23365" s="5"/>
      <c r="Q23365" s="5"/>
      <c r="R23365" s="5"/>
      <c r="S23365" s="5"/>
      <c r="T23365" s="5"/>
      <c r="U23365" s="5"/>
      <c r="V23365" s="5"/>
      <c r="W23365" s="5"/>
      <c r="X23365" s="5"/>
      <c r="Y23365" s="5"/>
      <c r="Z23365" s="5"/>
      <c r="AA23365" s="5"/>
      <c r="AB23365" s="5"/>
      <c r="AC23365" s="5"/>
      <c r="AD23365" s="5"/>
      <c r="AE23365" s="5"/>
      <c r="AF23365" s="5"/>
      <c r="AG23365" s="5"/>
      <c r="AH23365" s="5"/>
      <c r="AI23365" s="5"/>
      <c r="AJ23365" s="5"/>
      <c r="AK23365" s="5"/>
      <c r="AL23365" s="5"/>
      <c r="AM23365" s="5"/>
      <c r="AN23365" s="5"/>
      <c r="AO23365" s="5"/>
      <c r="AP23365" s="5"/>
      <c r="AQ23365" s="5"/>
      <c r="AR23365" s="5"/>
      <c r="AS23365" s="5"/>
      <c r="AT23365" s="5"/>
      <c r="AU23365" s="5"/>
    </row>
    <row r="23366" spans="1:47" s="29" customFormat="1">
      <c r="A23366" s="29" t="s">
        <v>36037</v>
      </c>
      <c r="B23366" s="101" t="s">
        <v>48066</v>
      </c>
      <c r="C23366" s="29" t="s">
        <v>48073</v>
      </c>
      <c r="H23366" s="29" t="s">
        <v>36039</v>
      </c>
      <c r="K23366" s="21" t="s">
        <v>48061</v>
      </c>
      <c r="M23366" s="5">
        <v>23346</v>
      </c>
      <c r="N23366" s="5"/>
      <c r="O23366" s="5"/>
      <c r="P23366" s="5"/>
      <c r="Q23366" s="5"/>
      <c r="R23366" s="5"/>
      <c r="S23366" s="5"/>
      <c r="T23366" s="5"/>
      <c r="U23366" s="5"/>
      <c r="V23366" s="5"/>
      <c r="W23366" s="5"/>
      <c r="X23366" s="5"/>
      <c r="Y23366" s="5"/>
      <c r="Z23366" s="5"/>
      <c r="AA23366" s="5"/>
      <c r="AB23366" s="5"/>
      <c r="AC23366" s="5"/>
      <c r="AD23366" s="5"/>
      <c r="AE23366" s="5"/>
      <c r="AF23366" s="5"/>
      <c r="AG23366" s="5"/>
      <c r="AH23366" s="5"/>
      <c r="AI23366" s="5"/>
      <c r="AJ23366" s="5"/>
      <c r="AK23366" s="5"/>
      <c r="AL23366" s="5"/>
      <c r="AM23366" s="5"/>
      <c r="AN23366" s="5"/>
      <c r="AO23366" s="5"/>
      <c r="AP23366" s="5"/>
      <c r="AQ23366" s="5"/>
      <c r="AR23366" s="5"/>
      <c r="AS23366" s="5"/>
      <c r="AT23366" s="5"/>
      <c r="AU23366" s="5"/>
    </row>
    <row r="23367" spans="1:47" s="5" customFormat="1" ht="15" customHeight="1">
      <c r="A23367" s="1" t="s">
        <v>36041</v>
      </c>
      <c r="B23367" s="2">
        <v>20121122</v>
      </c>
      <c r="C23367" s="2" t="s">
        <v>35560</v>
      </c>
      <c r="D23367" s="1" t="s">
        <v>36042</v>
      </c>
      <c r="E23367" s="1"/>
      <c r="F23367" s="1"/>
      <c r="G23367" s="12"/>
      <c r="H23367" s="12" t="s">
        <v>36043</v>
      </c>
      <c r="I23367" s="12"/>
      <c r="J23367" s="12"/>
      <c r="K23367" s="12" t="s">
        <v>36044</v>
      </c>
      <c r="L23367" s="12"/>
      <c r="M23367" s="5">
        <v>23347</v>
      </c>
    </row>
    <row r="23368" spans="1:47" s="5" customFormat="1" ht="15" customHeight="1">
      <c r="A23368" s="5" t="s">
        <v>36041</v>
      </c>
      <c r="B23368" s="7">
        <v>20121122</v>
      </c>
      <c r="C23368" s="7" t="s">
        <v>36045</v>
      </c>
      <c r="D23368" s="8"/>
      <c r="E23368" s="8"/>
      <c r="F23368" s="8"/>
      <c r="G23368" s="8"/>
      <c r="H23368" s="8" t="s">
        <v>36043</v>
      </c>
      <c r="I23368" s="8"/>
      <c r="J23368" s="8"/>
      <c r="K23368" s="12" t="s">
        <v>36046</v>
      </c>
      <c r="L23368" s="8"/>
      <c r="M23368" s="5">
        <v>23348</v>
      </c>
    </row>
    <row r="23369" spans="1:47" s="5" customFormat="1" ht="15" customHeight="1">
      <c r="A23369" s="8" t="s">
        <v>36041</v>
      </c>
      <c r="B23369" s="7">
        <v>20150813</v>
      </c>
      <c r="C23369" s="5" t="s">
        <v>36047</v>
      </c>
      <c r="D23369" s="8"/>
      <c r="E23369" s="8"/>
      <c r="F23369" s="8"/>
      <c r="G23369" s="8"/>
      <c r="H23369" s="8" t="s">
        <v>36043</v>
      </c>
      <c r="I23369" s="8"/>
      <c r="J23369" s="8"/>
      <c r="K23369" s="12" t="s">
        <v>36048</v>
      </c>
      <c r="L23369" s="8"/>
      <c r="M23369" s="5">
        <v>23349</v>
      </c>
    </row>
    <row r="23370" spans="1:47" s="5" customFormat="1" ht="15" customHeight="1">
      <c r="A23370" s="10" t="s">
        <v>36049</v>
      </c>
      <c r="B23370" s="2">
        <v>20120906</v>
      </c>
      <c r="C23370" s="57" t="s">
        <v>36050</v>
      </c>
      <c r="D23370" s="10" t="s">
        <v>36051</v>
      </c>
      <c r="E23370" s="10"/>
      <c r="F23370" s="12"/>
      <c r="G23370" s="10"/>
      <c r="H23370" s="12" t="s">
        <v>36052</v>
      </c>
      <c r="I23370" s="12"/>
      <c r="J23370" s="8"/>
      <c r="K23370" s="12" t="s">
        <v>1902</v>
      </c>
      <c r="L23370" s="8"/>
      <c r="M23370" s="5">
        <v>23350</v>
      </c>
      <c r="N23370" s="124"/>
      <c r="O23370" s="8"/>
      <c r="P23370" s="8"/>
      <c r="Q23370" s="8"/>
    </row>
    <row r="23371" spans="1:47" s="5" customFormat="1" ht="15" customHeight="1">
      <c r="A23371" s="22" t="s">
        <v>36049</v>
      </c>
      <c r="B23371" s="7">
        <v>20120906</v>
      </c>
      <c r="C23371" s="36" t="s">
        <v>36053</v>
      </c>
      <c r="D23371" s="8"/>
      <c r="E23371" s="8"/>
      <c r="F23371" s="8"/>
      <c r="G23371" s="8"/>
      <c r="H23371" s="8" t="s">
        <v>36052</v>
      </c>
      <c r="I23371" s="8"/>
      <c r="J23371" s="8"/>
      <c r="K23371" s="12" t="s">
        <v>1902</v>
      </c>
      <c r="L23371" s="8"/>
      <c r="M23371" s="5">
        <v>23351</v>
      </c>
    </row>
    <row r="23372" spans="1:47" s="5" customFormat="1" ht="15" customHeight="1">
      <c r="A23372" s="10" t="s">
        <v>36054</v>
      </c>
      <c r="B23372" s="2">
        <v>20120913</v>
      </c>
      <c r="C23372" s="21" t="s">
        <v>35811</v>
      </c>
      <c r="D23372" s="10" t="s">
        <v>36055</v>
      </c>
      <c r="E23372" s="10"/>
      <c r="F23372" s="10"/>
      <c r="G23372" s="12"/>
      <c r="H23372" s="12" t="s">
        <v>36056</v>
      </c>
      <c r="I23372" s="12"/>
      <c r="J23372" s="12"/>
      <c r="K23372" s="12" t="s">
        <v>11120</v>
      </c>
      <c r="L23372" s="12"/>
      <c r="M23372" s="5">
        <v>23352</v>
      </c>
    </row>
    <row r="23373" spans="1:47" s="1" customFormat="1" ht="15" customHeight="1">
      <c r="A23373" s="22" t="s">
        <v>36054</v>
      </c>
      <c r="B23373" s="7">
        <v>20120913</v>
      </c>
      <c r="C23373" s="36" t="s">
        <v>36057</v>
      </c>
      <c r="D23373" s="8"/>
      <c r="E23373" s="8"/>
      <c r="F23373" s="8"/>
      <c r="G23373" s="8"/>
      <c r="H23373" s="8" t="s">
        <v>36056</v>
      </c>
      <c r="I23373" s="8"/>
      <c r="J23373" s="8"/>
      <c r="K23373" s="12" t="s">
        <v>11120</v>
      </c>
      <c r="L23373" s="8"/>
      <c r="M23373" s="5">
        <v>23353</v>
      </c>
      <c r="N23373" s="5"/>
      <c r="O23373" s="5"/>
      <c r="P23373" s="5"/>
      <c r="Q23373" s="5"/>
      <c r="R23373" s="5"/>
      <c r="S23373" s="5"/>
      <c r="T23373" s="5"/>
      <c r="U23373" s="5"/>
      <c r="V23373" s="5"/>
      <c r="W23373" s="5"/>
      <c r="X23373" s="5"/>
      <c r="Y23373" s="5"/>
      <c r="Z23373" s="5"/>
      <c r="AA23373" s="5"/>
      <c r="AB23373" s="5"/>
      <c r="AC23373" s="5"/>
      <c r="AD23373" s="5"/>
      <c r="AE23373" s="5"/>
      <c r="AF23373" s="5"/>
      <c r="AG23373" s="5"/>
      <c r="AH23373" s="5"/>
      <c r="AI23373" s="5"/>
      <c r="AJ23373" s="5"/>
      <c r="AK23373" s="5"/>
      <c r="AL23373" s="5"/>
      <c r="AM23373" s="5"/>
      <c r="AN23373" s="5"/>
      <c r="AO23373" s="5"/>
      <c r="AP23373" s="5"/>
      <c r="AQ23373" s="5"/>
      <c r="AR23373" s="5"/>
      <c r="AS23373" s="5"/>
      <c r="AT23373" s="5"/>
      <c r="AU23373" s="5"/>
    </row>
    <row r="23374" spans="1:47" s="5" customFormat="1" ht="15" customHeight="1">
      <c r="A23374" s="8" t="s">
        <v>36054</v>
      </c>
      <c r="B23374" s="23" t="s">
        <v>44766</v>
      </c>
      <c r="C23374" s="8" t="s">
        <v>51472</v>
      </c>
      <c r="D23374" s="8"/>
      <c r="E23374" s="8"/>
      <c r="F23374" s="8"/>
      <c r="G23374" s="8"/>
      <c r="H23374" s="8" t="s">
        <v>36056</v>
      </c>
      <c r="I23374" s="8"/>
      <c r="J23374" s="8"/>
      <c r="K23374" s="12" t="s">
        <v>18573</v>
      </c>
      <c r="L23374" s="8"/>
      <c r="M23374" s="5">
        <v>23354</v>
      </c>
    </row>
    <row r="23375" spans="1:47" s="1" customFormat="1" ht="15" customHeight="1">
      <c r="A23375" s="29" t="s">
        <v>36054</v>
      </c>
      <c r="B23375" s="101" t="s">
        <v>51435</v>
      </c>
      <c r="C23375" s="29" t="s">
        <v>51441</v>
      </c>
      <c r="D23375" s="29"/>
      <c r="E23375" s="29"/>
      <c r="F23375" s="29"/>
      <c r="G23375" s="29"/>
      <c r="H23375" s="8" t="s">
        <v>36056</v>
      </c>
      <c r="I23375" s="29"/>
      <c r="J23375" s="29"/>
      <c r="K23375" s="21" t="s">
        <v>51420</v>
      </c>
      <c r="L23375" s="21"/>
      <c r="M23375" s="5">
        <v>23355</v>
      </c>
      <c r="N23375" s="124"/>
      <c r="O23375" s="8"/>
      <c r="P23375" s="8"/>
      <c r="Q23375" s="8"/>
      <c r="R23375" s="29"/>
      <c r="S23375" s="29"/>
      <c r="T23375" s="29"/>
      <c r="U23375" s="29"/>
      <c r="V23375" s="29"/>
      <c r="W23375" s="29"/>
      <c r="X23375" s="29"/>
      <c r="Y23375" s="29"/>
      <c r="Z23375" s="29"/>
      <c r="AA23375" s="29"/>
      <c r="AB23375" s="29"/>
      <c r="AC23375" s="29"/>
      <c r="AD23375" s="29"/>
      <c r="AE23375" s="29"/>
      <c r="AF23375" s="29"/>
      <c r="AG23375" s="29"/>
      <c r="AH23375" s="29"/>
      <c r="AI23375" s="29"/>
      <c r="AJ23375" s="29"/>
      <c r="AK23375" s="29"/>
      <c r="AL23375" s="29"/>
      <c r="AM23375" s="29"/>
      <c r="AN23375" s="29"/>
      <c r="AO23375" s="29"/>
      <c r="AP23375" s="29"/>
      <c r="AQ23375" s="29"/>
      <c r="AR23375" s="29"/>
      <c r="AS23375" s="29"/>
      <c r="AT23375" s="29"/>
      <c r="AU23375" s="29"/>
    </row>
    <row r="23376" spans="1:47" s="5" customFormat="1" ht="15" customHeight="1">
      <c r="A23376" s="3" t="s">
        <v>36058</v>
      </c>
      <c r="B23376" s="2">
        <v>20121101</v>
      </c>
      <c r="C23376" s="57" t="s">
        <v>35811</v>
      </c>
      <c r="D23376" s="3">
        <v>801207030</v>
      </c>
      <c r="E23376" s="3"/>
      <c r="F23376" s="11"/>
      <c r="G23376" s="22"/>
      <c r="H23376" s="12" t="s">
        <v>36059</v>
      </c>
      <c r="I23376" s="80"/>
      <c r="J23376" s="80"/>
      <c r="K23376" s="10" t="s">
        <v>35903</v>
      </c>
      <c r="L23376" s="22"/>
      <c r="M23376" s="5">
        <v>23356</v>
      </c>
    </row>
    <row r="23377" spans="1:47" s="5" customFormat="1" ht="15" customHeight="1">
      <c r="A23377" s="11" t="s">
        <v>36058</v>
      </c>
      <c r="B23377" s="7">
        <v>20121101</v>
      </c>
      <c r="C23377" s="37" t="s">
        <v>36060</v>
      </c>
      <c r="D23377" s="22"/>
      <c r="E23377" s="22"/>
      <c r="F23377" s="22"/>
      <c r="G23377" s="22"/>
      <c r="H23377" s="8" t="s">
        <v>36059</v>
      </c>
      <c r="I23377" s="80"/>
      <c r="J23377" s="80"/>
      <c r="K23377" s="10" t="s">
        <v>16086</v>
      </c>
      <c r="L23377" s="22"/>
      <c r="M23377" s="5">
        <v>23357</v>
      </c>
      <c r="N23377" s="12"/>
      <c r="O23377" s="12"/>
      <c r="P23377" s="12"/>
      <c r="Q23377" s="12"/>
    </row>
    <row r="23378" spans="1:47" s="12" customFormat="1" ht="15" customHeight="1">
      <c r="A23378" s="8" t="s">
        <v>36058</v>
      </c>
      <c r="B23378" s="55" t="s">
        <v>44890</v>
      </c>
      <c r="C23378" s="5" t="s">
        <v>49634</v>
      </c>
      <c r="D23378" s="8"/>
      <c r="E23378" s="8"/>
      <c r="F23378" s="8"/>
      <c r="G23378" s="8"/>
      <c r="H23378" s="8" t="s">
        <v>36059</v>
      </c>
      <c r="I23378" s="8"/>
      <c r="J23378" s="8"/>
      <c r="K23378" s="12" t="s">
        <v>27700</v>
      </c>
      <c r="L23378" s="8"/>
      <c r="M23378" s="5">
        <v>23358</v>
      </c>
      <c r="N23378" s="1"/>
      <c r="O23378" s="1"/>
      <c r="P23378" s="1"/>
      <c r="Q23378" s="1"/>
      <c r="R23378" s="5"/>
      <c r="S23378" s="5"/>
      <c r="T23378" s="5"/>
      <c r="U23378" s="5"/>
      <c r="V23378" s="5"/>
      <c r="W23378" s="5"/>
      <c r="X23378" s="5"/>
      <c r="Y23378" s="5"/>
      <c r="Z23378" s="5"/>
      <c r="AA23378" s="5"/>
      <c r="AB23378" s="5"/>
      <c r="AC23378" s="5"/>
      <c r="AD23378" s="5"/>
      <c r="AE23378" s="5"/>
      <c r="AF23378" s="5"/>
      <c r="AG23378" s="5"/>
      <c r="AH23378" s="5"/>
      <c r="AI23378" s="5"/>
      <c r="AJ23378" s="5"/>
      <c r="AK23378" s="5"/>
      <c r="AL23378" s="5"/>
      <c r="AM23378" s="5"/>
      <c r="AN23378" s="5"/>
      <c r="AO23378" s="5"/>
      <c r="AP23378" s="5"/>
      <c r="AQ23378" s="5"/>
      <c r="AR23378" s="5"/>
      <c r="AS23378" s="5"/>
      <c r="AT23378" s="5"/>
      <c r="AU23378" s="5"/>
    </row>
    <row r="23379" spans="1:47" s="5" customFormat="1" ht="15" customHeight="1">
      <c r="A23379" s="29" t="s">
        <v>36058</v>
      </c>
      <c r="B23379" s="101" t="s">
        <v>49620</v>
      </c>
      <c r="C23379" s="29" t="s">
        <v>51473</v>
      </c>
      <c r="D23379" s="29"/>
      <c r="E23379" s="29"/>
      <c r="F23379" s="29"/>
      <c r="G23379" s="29"/>
      <c r="H23379" s="29" t="s">
        <v>36059</v>
      </c>
      <c r="I23379" s="29"/>
      <c r="J23379" s="29"/>
      <c r="K23379" s="21" t="s">
        <v>51474</v>
      </c>
      <c r="L23379" s="29"/>
      <c r="M23379" s="5">
        <v>23359</v>
      </c>
    </row>
    <row r="23380" spans="1:47" s="5" customFormat="1" ht="15" customHeight="1">
      <c r="A23380" s="29" t="s">
        <v>36058</v>
      </c>
      <c r="B23380" s="101" t="s">
        <v>51740</v>
      </c>
      <c r="C23380" s="29" t="s">
        <v>51743</v>
      </c>
      <c r="D23380" s="29"/>
      <c r="E23380" s="29" t="s">
        <v>51744</v>
      </c>
      <c r="F23380" s="93"/>
      <c r="G23380" s="29"/>
      <c r="H23380" s="29" t="s">
        <v>36059</v>
      </c>
      <c r="I23380" s="29"/>
      <c r="J23380" s="29"/>
      <c r="K23380" s="21" t="s">
        <v>51948</v>
      </c>
      <c r="L23380" s="8"/>
      <c r="M23380" s="5">
        <v>23360</v>
      </c>
      <c r="N23380" s="124"/>
      <c r="O23380" s="8"/>
      <c r="P23380" s="8"/>
      <c r="Q23380" s="8"/>
    </row>
    <row r="23381" spans="1:47" s="5" customFormat="1" ht="15" customHeight="1">
      <c r="A23381" s="10" t="s">
        <v>36062</v>
      </c>
      <c r="B23381" s="2">
        <v>20120913</v>
      </c>
      <c r="C23381" s="57" t="s">
        <v>34993</v>
      </c>
      <c r="D23381" s="10" t="s">
        <v>36063</v>
      </c>
      <c r="E23381" s="10"/>
      <c r="F23381" s="10"/>
      <c r="G23381" s="12"/>
      <c r="H23381" s="12" t="s">
        <v>36064</v>
      </c>
      <c r="I23381" s="12"/>
      <c r="J23381" s="12"/>
      <c r="K23381" s="12" t="s">
        <v>11120</v>
      </c>
      <c r="L23381" s="12"/>
      <c r="M23381" s="5">
        <v>23361</v>
      </c>
      <c r="N23381" s="124"/>
      <c r="O23381" s="8"/>
      <c r="P23381" s="8"/>
      <c r="Q23381" s="8"/>
    </row>
    <row r="23382" spans="1:47" s="5" customFormat="1" ht="15" customHeight="1">
      <c r="A23382" s="22" t="s">
        <v>36062</v>
      </c>
      <c r="B23382" s="7">
        <v>20120913</v>
      </c>
      <c r="C23382" s="36" t="s">
        <v>36065</v>
      </c>
      <c r="D23382" s="8"/>
      <c r="E23382" s="8"/>
      <c r="F23382" s="8"/>
      <c r="G23382" s="8"/>
      <c r="H23382" s="8" t="s">
        <v>36064</v>
      </c>
      <c r="I23382" s="8"/>
      <c r="J23382" s="8"/>
      <c r="K23382" s="12" t="s">
        <v>11120</v>
      </c>
      <c r="L23382" s="8"/>
      <c r="M23382" s="5">
        <v>23362</v>
      </c>
      <c r="N23382" s="1"/>
      <c r="O23382" s="1"/>
      <c r="P23382" s="1"/>
      <c r="Q23382" s="1"/>
      <c r="R23382" s="8"/>
      <c r="S23382" s="8"/>
      <c r="T23382" s="8"/>
      <c r="U23382" s="8"/>
      <c r="V23382" s="8"/>
      <c r="W23382" s="8"/>
      <c r="X23382" s="8"/>
      <c r="Y23382" s="8"/>
      <c r="Z23382" s="8"/>
      <c r="AA23382" s="8"/>
      <c r="AB23382" s="8"/>
      <c r="AC23382" s="8"/>
      <c r="AD23382" s="8"/>
      <c r="AE23382" s="8"/>
      <c r="AF23382" s="8"/>
      <c r="AG23382" s="8"/>
      <c r="AH23382" s="8"/>
      <c r="AI23382" s="8"/>
      <c r="AJ23382" s="8"/>
      <c r="AK23382" s="8"/>
      <c r="AL23382" s="8"/>
      <c r="AM23382" s="8"/>
      <c r="AN23382" s="8"/>
      <c r="AO23382" s="8"/>
      <c r="AP23382" s="8"/>
      <c r="AQ23382" s="8"/>
      <c r="AR23382" s="8"/>
      <c r="AS23382" s="8"/>
      <c r="AT23382" s="8"/>
      <c r="AU23382" s="8"/>
    </row>
    <row r="23383" spans="1:47" s="5" customFormat="1" ht="15" customHeight="1">
      <c r="A23383" s="10" t="s">
        <v>36066</v>
      </c>
      <c r="B23383" s="2">
        <v>20120918</v>
      </c>
      <c r="C23383" s="57" t="s">
        <v>36067</v>
      </c>
      <c r="D23383" s="10" t="s">
        <v>36068</v>
      </c>
      <c r="E23383" s="10"/>
      <c r="F23383" s="10"/>
      <c r="G23383" s="12"/>
      <c r="H23383" s="12" t="s">
        <v>36069</v>
      </c>
      <c r="I23383" s="12"/>
      <c r="J23383" s="12"/>
      <c r="K23383" s="12" t="s">
        <v>12739</v>
      </c>
      <c r="L23383" s="12"/>
      <c r="M23383" s="5">
        <v>23363</v>
      </c>
      <c r="O23383" s="1"/>
    </row>
    <row r="23384" spans="1:47" s="5" customFormat="1" ht="15" customHeight="1">
      <c r="A23384" s="22" t="s">
        <v>36066</v>
      </c>
      <c r="B23384" s="7">
        <v>20120918</v>
      </c>
      <c r="C23384" s="36" t="s">
        <v>36070</v>
      </c>
      <c r="D23384" s="8"/>
      <c r="E23384" s="8"/>
      <c r="F23384" s="8"/>
      <c r="G23384" s="8"/>
      <c r="H23384" s="8" t="s">
        <v>36069</v>
      </c>
      <c r="I23384" s="8"/>
      <c r="J23384" s="8"/>
      <c r="K23384" s="12" t="s">
        <v>36071</v>
      </c>
      <c r="L23384" s="8"/>
      <c r="M23384" s="5">
        <v>23364</v>
      </c>
    </row>
    <row r="23385" spans="1:47" s="5" customFormat="1" ht="15" customHeight="1">
      <c r="A23385" s="8" t="s">
        <v>36066</v>
      </c>
      <c r="B23385" s="15">
        <v>20170503</v>
      </c>
      <c r="C23385" s="8" t="s">
        <v>44609</v>
      </c>
      <c r="D23385" s="8"/>
      <c r="E23385" s="8"/>
      <c r="F23385" s="8"/>
      <c r="G23385" s="8"/>
      <c r="H23385" s="8" t="s">
        <v>36069</v>
      </c>
      <c r="I23385" s="8"/>
      <c r="J23385" s="8"/>
      <c r="K23385" s="12" t="s">
        <v>18920</v>
      </c>
      <c r="L23385" s="8"/>
      <c r="M23385" s="5">
        <v>23365</v>
      </c>
    </row>
    <row r="23386" spans="1:47" s="5" customFormat="1" ht="15" customHeight="1">
      <c r="A23386" s="8" t="s">
        <v>36066</v>
      </c>
      <c r="B23386" s="9" t="s">
        <v>44610</v>
      </c>
      <c r="C23386" s="8" t="s">
        <v>46917</v>
      </c>
      <c r="D23386" s="8"/>
      <c r="E23386" s="8"/>
      <c r="F23386" s="8"/>
      <c r="G23386" s="8"/>
      <c r="H23386" s="8" t="s">
        <v>36069</v>
      </c>
      <c r="I23386" s="8"/>
      <c r="J23386" s="8"/>
      <c r="K23386" s="12" t="s">
        <v>44580</v>
      </c>
      <c r="L23386" s="8"/>
      <c r="M23386" s="5">
        <v>23366</v>
      </c>
    </row>
    <row r="23387" spans="1:47" s="5" customFormat="1" ht="15" customHeight="1">
      <c r="A23387" s="29" t="s">
        <v>36066</v>
      </c>
      <c r="B23387" s="101" t="s">
        <v>52603</v>
      </c>
      <c r="C23387" s="29" t="s">
        <v>52606</v>
      </c>
      <c r="D23387" s="29"/>
      <c r="E23387" s="29"/>
      <c r="F23387" s="29"/>
      <c r="G23387" s="29"/>
      <c r="H23387" s="8" t="s">
        <v>36069</v>
      </c>
      <c r="I23387" s="29"/>
      <c r="J23387" s="29"/>
      <c r="K23387" s="17" t="s">
        <v>52596</v>
      </c>
      <c r="L23387" s="8"/>
      <c r="M23387" s="5">
        <v>23367</v>
      </c>
      <c r="N23387" s="124"/>
      <c r="O23387" s="8"/>
      <c r="P23387" s="8"/>
      <c r="Q23387" s="8"/>
      <c r="R23387" s="8"/>
      <c r="S23387" s="8"/>
      <c r="T23387" s="8"/>
      <c r="U23387" s="8"/>
      <c r="V23387" s="8"/>
      <c r="W23387" s="8"/>
      <c r="X23387" s="8"/>
      <c r="Y23387" s="8"/>
      <c r="Z23387" s="8"/>
      <c r="AA23387" s="8"/>
      <c r="AB23387" s="8"/>
      <c r="AC23387" s="8"/>
      <c r="AD23387" s="8"/>
      <c r="AE23387" s="8"/>
      <c r="AF23387" s="8"/>
      <c r="AG23387" s="8"/>
      <c r="AH23387" s="8"/>
      <c r="AI23387" s="8"/>
      <c r="AJ23387" s="8"/>
      <c r="AK23387" s="8"/>
      <c r="AL23387" s="8"/>
      <c r="AM23387" s="8"/>
      <c r="AN23387" s="8"/>
      <c r="AO23387" s="8"/>
      <c r="AP23387" s="8"/>
      <c r="AQ23387" s="8"/>
      <c r="AR23387" s="8"/>
      <c r="AS23387" s="8"/>
      <c r="AT23387" s="8"/>
      <c r="AU23387" s="8"/>
    </row>
    <row r="23388" spans="1:47" s="5" customFormat="1" ht="15" customHeight="1">
      <c r="A23388" s="12" t="s">
        <v>36072</v>
      </c>
      <c r="B23388" s="2">
        <v>20121017</v>
      </c>
      <c r="C23388" s="14" t="s">
        <v>35074</v>
      </c>
      <c r="D23388" s="12" t="s">
        <v>36073</v>
      </c>
      <c r="E23388" s="12"/>
      <c r="F23388" s="12"/>
      <c r="G23388" s="12"/>
      <c r="H23388" s="12" t="s">
        <v>36074</v>
      </c>
      <c r="I23388" s="12"/>
      <c r="J23388" s="12"/>
      <c r="K23388" s="12" t="s">
        <v>32687</v>
      </c>
      <c r="L23388" s="12"/>
      <c r="M23388" s="5">
        <v>23368</v>
      </c>
    </row>
    <row r="23389" spans="1:47" s="5" customFormat="1" ht="15" customHeight="1">
      <c r="A23389" s="8" t="s">
        <v>36072</v>
      </c>
      <c r="B23389" s="7">
        <v>20121017</v>
      </c>
      <c r="C23389" s="15" t="s">
        <v>36075</v>
      </c>
      <c r="D23389" s="8"/>
      <c r="E23389" s="8"/>
      <c r="F23389" s="8"/>
      <c r="G23389" s="8"/>
      <c r="H23389" s="8" t="s">
        <v>36074</v>
      </c>
      <c r="I23389" s="8"/>
      <c r="J23389" s="8"/>
      <c r="K23389" s="12" t="s">
        <v>16766</v>
      </c>
      <c r="L23389" s="8"/>
      <c r="M23389" s="5">
        <v>23369</v>
      </c>
      <c r="R23389" s="12"/>
      <c r="S23389" s="12"/>
      <c r="T23389" s="12"/>
      <c r="U23389" s="12"/>
      <c r="V23389" s="12"/>
      <c r="W23389" s="12"/>
      <c r="X23389" s="12"/>
      <c r="Y23389" s="12"/>
      <c r="Z23389" s="12"/>
      <c r="AA23389" s="12"/>
      <c r="AB23389" s="12"/>
      <c r="AC23389" s="12"/>
      <c r="AD23389" s="12"/>
      <c r="AE23389" s="12"/>
      <c r="AF23389" s="12"/>
      <c r="AG23389" s="12"/>
      <c r="AH23389" s="12"/>
      <c r="AI23389" s="12"/>
      <c r="AJ23389" s="12"/>
      <c r="AK23389" s="12"/>
      <c r="AL23389" s="12"/>
      <c r="AM23389" s="12"/>
      <c r="AN23389" s="12"/>
      <c r="AO23389" s="12"/>
      <c r="AP23389" s="12"/>
      <c r="AQ23389" s="12"/>
      <c r="AR23389" s="12"/>
      <c r="AS23389" s="12"/>
      <c r="AT23389" s="12"/>
      <c r="AU23389" s="12"/>
    </row>
    <row r="23390" spans="1:47" s="5" customFormat="1" ht="15" customHeight="1">
      <c r="A23390" s="1" t="s">
        <v>36076</v>
      </c>
      <c r="B23390" s="2">
        <v>20121003</v>
      </c>
      <c r="C23390" s="2" t="s">
        <v>36077</v>
      </c>
      <c r="D23390" s="1" t="s">
        <v>36078</v>
      </c>
      <c r="E23390" s="1"/>
      <c r="F23390" s="1"/>
      <c r="G23390" s="12"/>
      <c r="H23390" s="12" t="s">
        <v>36079</v>
      </c>
      <c r="I23390" s="12"/>
      <c r="J23390" s="12"/>
      <c r="K23390" s="12" t="s">
        <v>35702</v>
      </c>
      <c r="L23390" s="12"/>
      <c r="M23390" s="5">
        <v>23370</v>
      </c>
      <c r="O23390" s="1"/>
    </row>
    <row r="23391" spans="1:47" s="5" customFormat="1" ht="15" customHeight="1">
      <c r="A23391" s="5" t="s">
        <v>36076</v>
      </c>
      <c r="B23391" s="7">
        <v>20121003</v>
      </c>
      <c r="C23391" s="7" t="s">
        <v>46918</v>
      </c>
      <c r="D23391" s="8"/>
      <c r="E23391" s="8"/>
      <c r="F23391" s="8"/>
      <c r="G23391" s="8"/>
      <c r="H23391" s="8" t="s">
        <v>36079</v>
      </c>
      <c r="I23391" s="8"/>
      <c r="J23391" s="8"/>
      <c r="K23391" s="12" t="s">
        <v>28766</v>
      </c>
      <c r="L23391" s="8"/>
      <c r="M23391" s="5">
        <v>23371</v>
      </c>
      <c r="R23391" s="12"/>
      <c r="S23391" s="12"/>
      <c r="T23391" s="12"/>
      <c r="U23391" s="12"/>
      <c r="V23391" s="12"/>
      <c r="W23391" s="12"/>
      <c r="X23391" s="12"/>
      <c r="Y23391" s="12"/>
      <c r="Z23391" s="12"/>
      <c r="AA23391" s="12"/>
      <c r="AB23391" s="12"/>
      <c r="AC23391" s="12"/>
      <c r="AD23391" s="12"/>
      <c r="AE23391" s="12"/>
      <c r="AF23391" s="12"/>
      <c r="AG23391" s="12"/>
      <c r="AH23391" s="12"/>
      <c r="AI23391" s="12"/>
      <c r="AJ23391" s="12"/>
      <c r="AK23391" s="12"/>
      <c r="AL23391" s="12"/>
      <c r="AM23391" s="12"/>
      <c r="AN23391" s="12"/>
      <c r="AO23391" s="12"/>
      <c r="AP23391" s="12"/>
      <c r="AQ23391" s="12"/>
      <c r="AR23391" s="12"/>
      <c r="AS23391" s="12"/>
      <c r="AT23391" s="12"/>
      <c r="AU23391" s="12"/>
    </row>
    <row r="23392" spans="1:47" s="5" customFormat="1" ht="15" customHeight="1">
      <c r="A23392" s="10" t="s">
        <v>36080</v>
      </c>
      <c r="B23392" s="2">
        <v>20120919</v>
      </c>
      <c r="C23392" s="57" t="s">
        <v>36081</v>
      </c>
      <c r="D23392" s="10" t="s">
        <v>4040</v>
      </c>
      <c r="E23392" s="10"/>
      <c r="F23392" s="10"/>
      <c r="G23392" s="12"/>
      <c r="H23392" s="12" t="s">
        <v>36082</v>
      </c>
      <c r="I23392" s="12"/>
      <c r="J23392" s="12"/>
      <c r="K23392" s="12" t="s">
        <v>12739</v>
      </c>
      <c r="L23392" s="12"/>
      <c r="M23392" s="5">
        <v>23372</v>
      </c>
      <c r="O23392" s="1"/>
      <c r="R23392" s="12"/>
      <c r="S23392" s="12"/>
      <c r="T23392" s="12"/>
      <c r="U23392" s="12"/>
      <c r="V23392" s="12"/>
      <c r="W23392" s="12"/>
      <c r="X23392" s="12"/>
      <c r="Y23392" s="12"/>
      <c r="Z23392" s="12"/>
      <c r="AA23392" s="12"/>
      <c r="AB23392" s="12"/>
      <c r="AC23392" s="12"/>
      <c r="AD23392" s="12"/>
      <c r="AE23392" s="12"/>
      <c r="AF23392" s="12"/>
      <c r="AG23392" s="12"/>
      <c r="AH23392" s="12"/>
      <c r="AI23392" s="12"/>
      <c r="AJ23392" s="12"/>
      <c r="AK23392" s="12"/>
      <c r="AL23392" s="12"/>
      <c r="AM23392" s="12"/>
      <c r="AN23392" s="12"/>
      <c r="AO23392" s="12"/>
      <c r="AP23392" s="12"/>
      <c r="AQ23392" s="12"/>
      <c r="AR23392" s="12"/>
      <c r="AS23392" s="12"/>
      <c r="AT23392" s="12"/>
      <c r="AU23392" s="12"/>
    </row>
    <row r="23393" spans="1:47" s="5" customFormat="1" ht="15" customHeight="1">
      <c r="A23393" s="22" t="s">
        <v>36080</v>
      </c>
      <c r="B23393" s="7">
        <v>20120919</v>
      </c>
      <c r="C23393" s="36" t="s">
        <v>46919</v>
      </c>
      <c r="D23393" s="8"/>
      <c r="E23393" s="8"/>
      <c r="F23393" s="8"/>
      <c r="G23393" s="8"/>
      <c r="H23393" s="8" t="s">
        <v>36082</v>
      </c>
      <c r="I23393" s="8"/>
      <c r="J23393" s="8"/>
      <c r="K23393" s="12" t="s">
        <v>12739</v>
      </c>
      <c r="L23393" s="8"/>
      <c r="M23393" s="5">
        <v>23373</v>
      </c>
      <c r="N23393" s="124"/>
      <c r="O23393" s="8"/>
      <c r="P23393" s="8"/>
      <c r="Q23393" s="8"/>
    </row>
    <row r="23394" spans="1:47" s="5" customFormat="1" ht="15" customHeight="1">
      <c r="A23394" s="1" t="s">
        <v>36083</v>
      </c>
      <c r="B23394" s="2">
        <v>20121012</v>
      </c>
      <c r="C23394" s="2" t="s">
        <v>35889</v>
      </c>
      <c r="D23394" s="1" t="s">
        <v>36084</v>
      </c>
      <c r="E23394" s="1"/>
      <c r="F23394" s="1"/>
      <c r="G23394" s="12"/>
      <c r="H23394" s="1" t="s">
        <v>36085</v>
      </c>
      <c r="I23394" s="12"/>
      <c r="J23394" s="12"/>
      <c r="K23394" s="12" t="s">
        <v>15424</v>
      </c>
      <c r="L23394" s="12"/>
      <c r="M23394" s="5">
        <v>23374</v>
      </c>
    </row>
    <row r="23395" spans="1:47" s="5" customFormat="1" ht="15" customHeight="1">
      <c r="A23395" s="5" t="s">
        <v>36083</v>
      </c>
      <c r="B23395" s="7">
        <v>20121012</v>
      </c>
      <c r="C23395" s="7" t="s">
        <v>36086</v>
      </c>
      <c r="D23395" s="8"/>
      <c r="E23395" s="8"/>
      <c r="F23395" s="8"/>
      <c r="G23395" s="8"/>
      <c r="H23395" s="5" t="s">
        <v>36085</v>
      </c>
      <c r="I23395" s="8"/>
      <c r="J23395" s="8"/>
      <c r="K23395" s="12" t="s">
        <v>36087</v>
      </c>
      <c r="L23395" s="8"/>
      <c r="M23395" s="5">
        <v>23375</v>
      </c>
    </row>
    <row r="23396" spans="1:47" s="5" customFormat="1" ht="15" customHeight="1">
      <c r="A23396" s="1" t="s">
        <v>36088</v>
      </c>
      <c r="B23396" s="2">
        <v>20121011</v>
      </c>
      <c r="C23396" s="14" t="s">
        <v>34863</v>
      </c>
      <c r="D23396" s="1">
        <v>304</v>
      </c>
      <c r="E23396" s="1"/>
      <c r="F23396" s="1"/>
      <c r="G23396" s="12"/>
      <c r="H23396" s="1" t="s">
        <v>36089</v>
      </c>
      <c r="I23396" s="12"/>
      <c r="J23396" s="12"/>
      <c r="K23396" s="12" t="s">
        <v>15424</v>
      </c>
      <c r="L23396" s="12"/>
      <c r="M23396" s="5">
        <v>23376</v>
      </c>
      <c r="O23396" s="1"/>
      <c r="R23396" s="12"/>
      <c r="S23396" s="12"/>
      <c r="T23396" s="12"/>
      <c r="U23396" s="12"/>
      <c r="V23396" s="12"/>
      <c r="W23396" s="12"/>
      <c r="X23396" s="12"/>
      <c r="Y23396" s="12"/>
      <c r="Z23396" s="12"/>
      <c r="AA23396" s="12"/>
      <c r="AB23396" s="12"/>
      <c r="AC23396" s="12"/>
      <c r="AD23396" s="12"/>
      <c r="AE23396" s="12"/>
      <c r="AF23396" s="12"/>
      <c r="AG23396" s="12"/>
      <c r="AH23396" s="12"/>
      <c r="AI23396" s="12"/>
      <c r="AJ23396" s="12"/>
      <c r="AK23396" s="12"/>
      <c r="AL23396" s="12"/>
      <c r="AM23396" s="12"/>
      <c r="AN23396" s="12"/>
      <c r="AO23396" s="12"/>
      <c r="AP23396" s="12"/>
      <c r="AQ23396" s="12"/>
      <c r="AR23396" s="12"/>
      <c r="AS23396" s="12"/>
      <c r="AT23396" s="12"/>
      <c r="AU23396" s="12"/>
    </row>
    <row r="23397" spans="1:47" s="5" customFormat="1" ht="15" customHeight="1">
      <c r="A23397" s="5" t="s">
        <v>36088</v>
      </c>
      <c r="B23397" s="7">
        <v>20121011</v>
      </c>
      <c r="C23397" s="7" t="s">
        <v>36090</v>
      </c>
      <c r="D23397" s="8"/>
      <c r="E23397" s="8"/>
      <c r="F23397" s="8"/>
      <c r="G23397" s="8"/>
      <c r="H23397" s="5" t="s">
        <v>36089</v>
      </c>
      <c r="I23397" s="8"/>
      <c r="J23397" s="8"/>
      <c r="K23397" s="12" t="s">
        <v>15426</v>
      </c>
      <c r="L23397" s="8"/>
      <c r="M23397" s="5">
        <v>23377</v>
      </c>
    </row>
    <row r="23398" spans="1:47" s="5" customFormat="1" ht="13.5" customHeight="1">
      <c r="A23398" s="12" t="s">
        <v>36091</v>
      </c>
      <c r="B23398" s="2">
        <v>20121107</v>
      </c>
      <c r="C23398" s="14" t="s">
        <v>28585</v>
      </c>
      <c r="D23398" s="12" t="s">
        <v>36092</v>
      </c>
      <c r="E23398" s="12"/>
      <c r="F23398" s="12" t="s">
        <v>21</v>
      </c>
      <c r="G23398" s="12"/>
      <c r="H23398" s="12" t="s">
        <v>36093</v>
      </c>
      <c r="I23398" s="12"/>
      <c r="J23398" s="12"/>
      <c r="K23398" s="12" t="s">
        <v>35423</v>
      </c>
      <c r="L23398" s="12"/>
      <c r="M23398" s="5">
        <v>23378</v>
      </c>
      <c r="R23398" s="1"/>
      <c r="S23398" s="1"/>
      <c r="T23398" s="1"/>
      <c r="U23398" s="1"/>
      <c r="V23398" s="1"/>
      <c r="W23398" s="1"/>
      <c r="X23398" s="1"/>
      <c r="Y23398" s="1"/>
      <c r="Z23398" s="1"/>
      <c r="AA23398" s="1"/>
      <c r="AB23398" s="1"/>
      <c r="AC23398" s="1"/>
      <c r="AD23398" s="1"/>
      <c r="AE23398" s="1"/>
      <c r="AF23398" s="1"/>
      <c r="AG23398" s="1"/>
      <c r="AH23398" s="1"/>
      <c r="AI23398" s="1"/>
      <c r="AJ23398" s="1"/>
      <c r="AK23398" s="1"/>
      <c r="AL23398" s="1"/>
      <c r="AM23398" s="1"/>
      <c r="AN23398" s="1"/>
      <c r="AO23398" s="1"/>
      <c r="AP23398" s="1"/>
      <c r="AQ23398" s="1"/>
      <c r="AR23398" s="1"/>
      <c r="AS23398" s="1"/>
      <c r="AT23398" s="1"/>
      <c r="AU23398" s="1"/>
    </row>
    <row r="23399" spans="1:47" s="5" customFormat="1" ht="15.75" customHeight="1">
      <c r="A23399" s="8" t="s">
        <v>36091</v>
      </c>
      <c r="B23399" s="7">
        <v>20121107</v>
      </c>
      <c r="C23399" s="15" t="s">
        <v>36094</v>
      </c>
      <c r="D23399" s="8"/>
      <c r="E23399" s="8"/>
      <c r="F23399" s="8"/>
      <c r="G23399" s="8"/>
      <c r="H23399" s="8" t="s">
        <v>36093</v>
      </c>
      <c r="I23399" s="8"/>
      <c r="J23399" s="8"/>
      <c r="K23399" s="12" t="s">
        <v>36095</v>
      </c>
      <c r="L23399" s="8"/>
      <c r="M23399" s="5">
        <v>23379</v>
      </c>
    </row>
    <row r="23400" spans="1:47" s="5" customFormat="1" ht="15" customHeight="1">
      <c r="A23400" s="8" t="s">
        <v>36091</v>
      </c>
      <c r="B23400" s="23" t="s">
        <v>46920</v>
      </c>
      <c r="C23400" s="8" t="s">
        <v>36096</v>
      </c>
      <c r="D23400" s="8"/>
      <c r="E23400" s="8"/>
      <c r="F23400" s="8"/>
      <c r="G23400" s="8"/>
      <c r="H23400" s="8" t="s">
        <v>36093</v>
      </c>
      <c r="I23400" s="8"/>
      <c r="J23400" s="8"/>
      <c r="K23400" s="12" t="s">
        <v>36097</v>
      </c>
      <c r="L23400" s="8"/>
      <c r="M23400" s="5">
        <v>23380</v>
      </c>
    </row>
    <row r="23401" spans="1:47" s="5" customFormat="1" ht="15" customHeight="1">
      <c r="A23401" s="149" t="s">
        <v>36091</v>
      </c>
      <c r="B23401" s="153" t="s">
        <v>52897</v>
      </c>
      <c r="C23401" s="149" t="s">
        <v>52898</v>
      </c>
      <c r="D23401" s="149"/>
      <c r="E23401" s="149"/>
      <c r="F23401" s="149"/>
      <c r="G23401" s="149"/>
      <c r="H23401" s="8" t="s">
        <v>36093</v>
      </c>
      <c r="I23401" s="149"/>
      <c r="J23401" s="149"/>
      <c r="K23401" s="151" t="s">
        <v>52885</v>
      </c>
      <c r="L23401" s="21"/>
      <c r="M23401" s="5">
        <v>23380.01</v>
      </c>
      <c r="N23401" s="21"/>
      <c r="O23401" s="21"/>
      <c r="P23401" s="21"/>
      <c r="Q23401" s="21"/>
      <c r="R23401" s="21"/>
      <c r="S23401" s="21"/>
      <c r="T23401" s="21"/>
      <c r="U23401" s="21"/>
      <c r="V23401" s="21"/>
      <c r="W23401" s="21"/>
      <c r="X23401" s="21"/>
      <c r="Y23401" s="21"/>
      <c r="Z23401" s="21"/>
      <c r="AA23401" s="21"/>
      <c r="AB23401" s="21"/>
      <c r="AC23401" s="21"/>
      <c r="AD23401" s="21"/>
      <c r="AE23401" s="21"/>
      <c r="AF23401" s="21"/>
      <c r="AG23401" s="21"/>
      <c r="AH23401" s="21"/>
      <c r="AI23401" s="21"/>
      <c r="AJ23401" s="21"/>
      <c r="AK23401" s="21"/>
      <c r="AL23401" s="21"/>
      <c r="AM23401" s="21"/>
      <c r="AN23401" s="21"/>
      <c r="AO23401" s="21"/>
      <c r="AP23401" s="21"/>
      <c r="AQ23401" s="21"/>
      <c r="AR23401" s="21"/>
      <c r="AS23401" s="21"/>
      <c r="AT23401" s="21"/>
      <c r="AU23401" s="21"/>
    </row>
    <row r="23402" spans="1:47" s="5" customFormat="1" ht="15" customHeight="1">
      <c r="A23402" s="12" t="s">
        <v>36098</v>
      </c>
      <c r="B23402" s="2">
        <v>20130131</v>
      </c>
      <c r="C23402" s="14" t="s">
        <v>34863</v>
      </c>
      <c r="D23402" s="12">
        <v>416</v>
      </c>
      <c r="E23402" s="12"/>
      <c r="F23402" s="8"/>
      <c r="G23402" s="8"/>
      <c r="H23402" s="12" t="s">
        <v>36099</v>
      </c>
      <c r="I23402" s="8"/>
      <c r="J23402" s="8"/>
      <c r="K23402" s="12" t="s">
        <v>51318</v>
      </c>
      <c r="L23402" s="8"/>
      <c r="M23402" s="5">
        <v>23381</v>
      </c>
    </row>
    <row r="23403" spans="1:47" s="5" customFormat="1" ht="15" customHeight="1">
      <c r="A23403" s="8" t="s">
        <v>36098</v>
      </c>
      <c r="B23403" s="7">
        <v>20130131</v>
      </c>
      <c r="C23403" s="15" t="s">
        <v>50435</v>
      </c>
      <c r="D23403" s="8"/>
      <c r="E23403" s="8"/>
      <c r="F23403" s="8"/>
      <c r="G23403" s="8"/>
      <c r="H23403" s="8" t="s">
        <v>36099</v>
      </c>
      <c r="I23403" s="8"/>
      <c r="J23403" s="8"/>
      <c r="K23403" s="12" t="s">
        <v>32229</v>
      </c>
      <c r="L23403" s="8"/>
      <c r="M23403" s="5">
        <v>23382</v>
      </c>
    </row>
    <row r="23404" spans="1:47" s="5" customFormat="1" ht="15" customHeight="1">
      <c r="A23404" s="29" t="s">
        <v>36098</v>
      </c>
      <c r="B23404" s="101" t="s">
        <v>50411</v>
      </c>
      <c r="C23404" s="29" t="s">
        <v>50414</v>
      </c>
      <c r="D23404" s="29"/>
      <c r="E23404" s="29"/>
      <c r="F23404" s="29"/>
      <c r="G23404" s="29"/>
      <c r="H23404" s="8" t="s">
        <v>36099</v>
      </c>
      <c r="I23404" s="29"/>
      <c r="J23404" s="29"/>
      <c r="K23404" s="21" t="s">
        <v>50405</v>
      </c>
      <c r="L23404" s="29"/>
      <c r="M23404" s="5">
        <v>23383</v>
      </c>
    </row>
    <row r="23405" spans="1:47" s="5" customFormat="1" ht="15" customHeight="1">
      <c r="A23405" s="1" t="s">
        <v>36104</v>
      </c>
      <c r="B23405" s="2">
        <v>20121205</v>
      </c>
      <c r="C23405" s="2" t="s">
        <v>36105</v>
      </c>
      <c r="D23405" s="1" t="s">
        <v>36106</v>
      </c>
      <c r="E23405" s="1"/>
      <c r="F23405" s="1"/>
      <c r="G23405" s="12"/>
      <c r="H23405" s="12" t="s">
        <v>36107</v>
      </c>
      <c r="I23405" s="12"/>
      <c r="J23405" s="12"/>
      <c r="K23405" s="12" t="s">
        <v>35377</v>
      </c>
      <c r="L23405" s="12"/>
      <c r="M23405" s="5">
        <v>23384</v>
      </c>
    </row>
    <row r="23406" spans="1:47" s="5" customFormat="1" ht="15" customHeight="1">
      <c r="A23406" s="5" t="s">
        <v>36104</v>
      </c>
      <c r="B23406" s="7">
        <v>20121205</v>
      </c>
      <c r="C23406" s="7" t="s">
        <v>50770</v>
      </c>
      <c r="D23406" s="8"/>
      <c r="E23406" s="8"/>
      <c r="F23406" s="8"/>
      <c r="G23406" s="8"/>
      <c r="H23406" s="8" t="s">
        <v>36107</v>
      </c>
      <c r="I23406" s="8"/>
      <c r="J23406" s="8"/>
      <c r="K23406" s="12" t="s">
        <v>35377</v>
      </c>
      <c r="L23406" s="12"/>
      <c r="M23406" s="5">
        <v>23385</v>
      </c>
      <c r="R23406" s="8"/>
      <c r="S23406" s="8"/>
      <c r="T23406" s="8"/>
      <c r="U23406" s="8"/>
      <c r="V23406" s="8"/>
      <c r="W23406" s="8"/>
      <c r="X23406" s="8"/>
      <c r="Y23406" s="8"/>
      <c r="Z23406" s="8"/>
      <c r="AA23406" s="8"/>
      <c r="AB23406" s="8"/>
      <c r="AC23406" s="8"/>
      <c r="AD23406" s="8"/>
      <c r="AE23406" s="8"/>
      <c r="AF23406" s="8"/>
      <c r="AG23406" s="8"/>
      <c r="AH23406" s="8"/>
      <c r="AI23406" s="8"/>
      <c r="AJ23406" s="8"/>
      <c r="AK23406" s="8"/>
      <c r="AL23406" s="8"/>
      <c r="AM23406" s="8"/>
      <c r="AN23406" s="8"/>
      <c r="AO23406" s="8"/>
      <c r="AP23406" s="8"/>
      <c r="AQ23406" s="8"/>
      <c r="AR23406" s="8"/>
      <c r="AS23406" s="8"/>
      <c r="AT23406" s="8"/>
      <c r="AU23406" s="8"/>
    </row>
    <row r="23407" spans="1:47" s="5" customFormat="1" ht="15" customHeight="1">
      <c r="A23407" s="29" t="s">
        <v>36104</v>
      </c>
      <c r="B23407" s="101" t="s">
        <v>50994</v>
      </c>
      <c r="C23407" s="29" t="s">
        <v>50995</v>
      </c>
      <c r="D23407" s="29"/>
      <c r="E23407" s="29"/>
      <c r="F23407" s="29"/>
      <c r="G23407" s="29"/>
      <c r="H23407" s="8" t="s">
        <v>36107</v>
      </c>
      <c r="I23407" s="29"/>
      <c r="J23407" s="29"/>
      <c r="K23407" s="21" t="s">
        <v>50988</v>
      </c>
      <c r="L23407" s="8"/>
      <c r="M23407" s="5">
        <v>23386</v>
      </c>
      <c r="N23407" s="124"/>
      <c r="O23407" s="8"/>
      <c r="P23407" s="8"/>
      <c r="Q23407" s="8"/>
      <c r="R23407" s="8"/>
      <c r="S23407" s="8"/>
      <c r="T23407" s="8"/>
      <c r="U23407" s="8"/>
      <c r="V23407" s="8"/>
      <c r="W23407" s="8"/>
      <c r="X23407" s="8"/>
      <c r="Y23407" s="8"/>
      <c r="Z23407" s="8"/>
      <c r="AA23407" s="8"/>
      <c r="AB23407" s="8"/>
      <c r="AC23407" s="8"/>
      <c r="AD23407" s="8"/>
      <c r="AE23407" s="8"/>
      <c r="AF23407" s="8"/>
      <c r="AG23407" s="8"/>
      <c r="AH23407" s="8"/>
      <c r="AI23407" s="8"/>
      <c r="AJ23407" s="8"/>
      <c r="AK23407" s="8"/>
      <c r="AL23407" s="8"/>
      <c r="AM23407" s="8"/>
      <c r="AN23407" s="8"/>
      <c r="AO23407" s="8"/>
      <c r="AP23407" s="8"/>
      <c r="AQ23407" s="8"/>
      <c r="AR23407" s="8"/>
      <c r="AS23407" s="8"/>
      <c r="AT23407" s="8"/>
      <c r="AU23407" s="8"/>
    </row>
    <row r="23408" spans="1:47" s="5" customFormat="1" ht="15" customHeight="1">
      <c r="A23408" s="12" t="s">
        <v>36100</v>
      </c>
      <c r="B23408" s="2">
        <v>20130514</v>
      </c>
      <c r="C23408" s="14" t="s">
        <v>36101</v>
      </c>
      <c r="D23408" s="12">
        <v>106</v>
      </c>
      <c r="E23408" s="12"/>
      <c r="F23408" s="12"/>
      <c r="G23408" s="12"/>
      <c r="H23408" s="12" t="s">
        <v>36102</v>
      </c>
      <c r="I23408" s="12"/>
      <c r="J23408" s="12"/>
      <c r="K23408" s="18" t="s">
        <v>51332</v>
      </c>
      <c r="L23408" s="12"/>
      <c r="M23408" s="5">
        <v>23387</v>
      </c>
    </row>
    <row r="23409" spans="1:47" s="5" customFormat="1" ht="15" customHeight="1">
      <c r="A23409" s="8" t="s">
        <v>36100</v>
      </c>
      <c r="B23409" s="7">
        <v>20130514</v>
      </c>
      <c r="C23409" s="15" t="s">
        <v>36103</v>
      </c>
      <c r="D23409" s="8"/>
      <c r="E23409" s="8"/>
      <c r="F23409" s="8"/>
      <c r="G23409" s="8"/>
      <c r="H23409" s="8" t="s">
        <v>36102</v>
      </c>
      <c r="I23409" s="8"/>
      <c r="J23409" s="8"/>
      <c r="K23409" s="12" t="s">
        <v>14361</v>
      </c>
      <c r="L23409" s="8"/>
      <c r="M23409" s="5">
        <v>23388</v>
      </c>
    </row>
    <row r="23410" spans="1:47" s="5" customFormat="1" ht="15" customHeight="1">
      <c r="A23410" s="1" t="s">
        <v>36108</v>
      </c>
      <c r="B23410" s="2">
        <v>20121129</v>
      </c>
      <c r="C23410" s="2" t="s">
        <v>36109</v>
      </c>
      <c r="D23410" s="1">
        <v>56</v>
      </c>
      <c r="E23410" s="1"/>
      <c r="F23410" s="1"/>
      <c r="G23410" s="12"/>
      <c r="H23410" s="12" t="s">
        <v>36110</v>
      </c>
      <c r="I23410" s="12"/>
      <c r="J23410" s="12"/>
      <c r="K23410" s="12" t="s">
        <v>36111</v>
      </c>
      <c r="L23410" s="12"/>
      <c r="M23410" s="5">
        <v>23389</v>
      </c>
    </row>
    <row r="23411" spans="1:47" s="5" customFormat="1" ht="15" customHeight="1">
      <c r="A23411" s="5" t="s">
        <v>36108</v>
      </c>
      <c r="B23411" s="7">
        <v>20121129</v>
      </c>
      <c r="C23411" s="7" t="s">
        <v>46921</v>
      </c>
      <c r="D23411" s="8"/>
      <c r="E23411" s="8"/>
      <c r="F23411" s="8"/>
      <c r="G23411" s="8"/>
      <c r="H23411" s="8" t="s">
        <v>36110</v>
      </c>
      <c r="I23411" s="8"/>
      <c r="J23411" s="8"/>
      <c r="K23411" s="12" t="s">
        <v>19667</v>
      </c>
      <c r="L23411" s="8"/>
      <c r="M23411" s="5">
        <v>23390</v>
      </c>
    </row>
    <row r="23412" spans="1:47" s="5" customFormat="1" ht="15" customHeight="1">
      <c r="A23412" s="12" t="s">
        <v>36112</v>
      </c>
      <c r="B23412" s="2">
        <v>20121016</v>
      </c>
      <c r="C23412" s="14" t="s">
        <v>35806</v>
      </c>
      <c r="D23412" s="12" t="s">
        <v>36113</v>
      </c>
      <c r="E23412" s="12"/>
      <c r="F23412" s="12"/>
      <c r="G23412" s="12"/>
      <c r="H23412" s="12" t="s">
        <v>36114</v>
      </c>
      <c r="I23412" s="12"/>
      <c r="J23412" s="12"/>
      <c r="K23412" s="12" t="s">
        <v>32687</v>
      </c>
      <c r="L23412" s="12"/>
      <c r="M23412" s="5">
        <v>23391</v>
      </c>
      <c r="N23412" s="12"/>
      <c r="O23412" s="12"/>
      <c r="P23412" s="12"/>
      <c r="Q23412" s="12"/>
    </row>
    <row r="23413" spans="1:47" s="5" customFormat="1" ht="15" customHeight="1">
      <c r="A23413" s="8" t="s">
        <v>36112</v>
      </c>
      <c r="B23413" s="7">
        <v>20121016</v>
      </c>
      <c r="C23413" s="15" t="s">
        <v>36115</v>
      </c>
      <c r="D23413" s="8"/>
      <c r="E23413" s="8"/>
      <c r="F23413" s="8"/>
      <c r="G23413" s="8"/>
      <c r="H23413" s="8" t="s">
        <v>36114</v>
      </c>
      <c r="I23413" s="8"/>
      <c r="J23413" s="8"/>
      <c r="K23413" s="12" t="s">
        <v>16766</v>
      </c>
      <c r="L23413" s="8"/>
      <c r="M23413" s="5">
        <v>23392</v>
      </c>
    </row>
    <row r="23414" spans="1:47" s="5" customFormat="1" ht="15" customHeight="1">
      <c r="A23414" s="12" t="s">
        <v>36116</v>
      </c>
      <c r="B23414" s="2">
        <v>20130828</v>
      </c>
      <c r="C23414" s="12" t="s">
        <v>36117</v>
      </c>
      <c r="D23414" s="12" t="s">
        <v>36118</v>
      </c>
      <c r="E23414" s="12"/>
      <c r="F23414" s="12"/>
      <c r="G23414" s="12"/>
      <c r="H23414" s="12" t="s">
        <v>36119</v>
      </c>
      <c r="I23414" s="8"/>
      <c r="J23414" s="12"/>
      <c r="K23414" s="12" t="s">
        <v>36120</v>
      </c>
      <c r="L23414" s="12"/>
      <c r="M23414" s="5">
        <v>23393</v>
      </c>
      <c r="N23414" s="124"/>
      <c r="O23414" s="8"/>
      <c r="P23414" s="8"/>
      <c r="Q23414" s="8"/>
    </row>
    <row r="23415" spans="1:47" s="5" customFormat="1" ht="15" customHeight="1">
      <c r="A23415" s="8" t="s">
        <v>36116</v>
      </c>
      <c r="B23415" s="7">
        <v>20130828</v>
      </c>
      <c r="C23415" s="8" t="s">
        <v>45644</v>
      </c>
      <c r="D23415" s="8"/>
      <c r="E23415" s="8"/>
      <c r="F23415" s="8"/>
      <c r="G23415" s="8"/>
      <c r="H23415" s="8" t="s">
        <v>36119</v>
      </c>
      <c r="I23415" s="8"/>
      <c r="J23415" s="8"/>
      <c r="K23415" s="12" t="s">
        <v>30710</v>
      </c>
      <c r="L23415" s="8"/>
      <c r="M23415" s="5">
        <v>23394</v>
      </c>
      <c r="N23415" s="12"/>
      <c r="O23415" s="12"/>
      <c r="P23415" s="12"/>
      <c r="Q23415" s="12"/>
    </row>
    <row r="23416" spans="1:47" s="5" customFormat="1" ht="15" customHeight="1">
      <c r="A23416" s="1" t="s">
        <v>36121</v>
      </c>
      <c r="B23416" s="2" t="s">
        <v>36122</v>
      </c>
      <c r="C23416" s="2" t="s">
        <v>36123</v>
      </c>
      <c r="D23416" s="1">
        <v>8632</v>
      </c>
      <c r="E23416" s="12"/>
      <c r="F23416" s="12" t="s">
        <v>21</v>
      </c>
      <c r="G23416" s="12" t="s">
        <v>36124</v>
      </c>
      <c r="H23416" s="12" t="s">
        <v>36125</v>
      </c>
      <c r="I23416" s="12"/>
      <c r="J23416" s="12"/>
      <c r="K23416" s="12" t="s">
        <v>36126</v>
      </c>
      <c r="L23416" s="12"/>
      <c r="M23416" s="5">
        <v>23395</v>
      </c>
      <c r="N23416" s="12"/>
      <c r="O23416" s="12"/>
      <c r="P23416" s="12"/>
      <c r="Q23416" s="12"/>
    </row>
    <row r="23417" spans="1:47" ht="15" customHeight="1">
      <c r="A23417" s="5" t="s">
        <v>36121</v>
      </c>
      <c r="B23417" s="7" t="s">
        <v>36122</v>
      </c>
      <c r="C23417" s="7" t="s">
        <v>36127</v>
      </c>
      <c r="H23417" s="8" t="s">
        <v>36125</v>
      </c>
      <c r="K23417" s="12" t="s">
        <v>36126</v>
      </c>
      <c r="L23417" s="12"/>
      <c r="M23417" s="5">
        <v>23396</v>
      </c>
      <c r="N23417" s="5"/>
      <c r="O23417" s="5"/>
      <c r="P23417" s="5"/>
      <c r="Q23417" s="5"/>
      <c r="R23417" s="29"/>
      <c r="S23417" s="29"/>
      <c r="T23417" s="29"/>
      <c r="U23417" s="29"/>
      <c r="V23417" s="29"/>
      <c r="W23417" s="29"/>
      <c r="X23417" s="29"/>
      <c r="Y23417" s="29"/>
      <c r="Z23417" s="29"/>
      <c r="AA23417" s="29"/>
      <c r="AB23417" s="29"/>
      <c r="AC23417" s="29"/>
      <c r="AD23417" s="29"/>
      <c r="AE23417" s="29"/>
      <c r="AF23417" s="29"/>
      <c r="AG23417" s="29"/>
      <c r="AH23417" s="29"/>
      <c r="AI23417" s="29"/>
      <c r="AJ23417" s="29"/>
      <c r="AK23417" s="29"/>
      <c r="AL23417" s="29"/>
      <c r="AM23417" s="29"/>
      <c r="AN23417" s="29"/>
      <c r="AO23417" s="29"/>
      <c r="AP23417" s="29"/>
      <c r="AQ23417" s="29"/>
      <c r="AR23417" s="29"/>
      <c r="AS23417" s="29"/>
      <c r="AT23417" s="29"/>
      <c r="AU23417" s="29"/>
    </row>
    <row r="23418" spans="1:47" s="5" customFormat="1" ht="15" customHeight="1">
      <c r="A23418" s="12" t="s">
        <v>36121</v>
      </c>
      <c r="B23418" s="2">
        <v>20130611</v>
      </c>
      <c r="C23418" s="14" t="s">
        <v>36128</v>
      </c>
      <c r="D23418" s="12">
        <v>8632</v>
      </c>
      <c r="E23418" s="12" t="s">
        <v>36124</v>
      </c>
      <c r="F23418" s="12"/>
      <c r="G23418" s="12"/>
      <c r="H23418" s="12" t="s">
        <v>36129</v>
      </c>
      <c r="I23418" s="12"/>
      <c r="J23418" s="12"/>
      <c r="K23418" s="12" t="s">
        <v>34408</v>
      </c>
      <c r="L23418" s="12"/>
      <c r="M23418" s="5">
        <v>23397</v>
      </c>
      <c r="R23418" s="29"/>
      <c r="S23418" s="29"/>
      <c r="T23418" s="29"/>
      <c r="U23418" s="29"/>
      <c r="V23418" s="29"/>
      <c r="W23418" s="29"/>
      <c r="X23418" s="29"/>
      <c r="Y23418" s="29"/>
      <c r="Z23418" s="29"/>
      <c r="AA23418" s="29"/>
      <c r="AB23418" s="29"/>
      <c r="AC23418" s="29"/>
      <c r="AD23418" s="29"/>
      <c r="AE23418" s="29"/>
      <c r="AF23418" s="29"/>
      <c r="AG23418" s="29"/>
      <c r="AH23418" s="29"/>
      <c r="AI23418" s="29"/>
      <c r="AJ23418" s="29"/>
      <c r="AK23418" s="29"/>
      <c r="AL23418" s="29"/>
      <c r="AM23418" s="29"/>
      <c r="AN23418" s="29"/>
      <c r="AO23418" s="29"/>
      <c r="AP23418" s="29"/>
      <c r="AQ23418" s="29"/>
      <c r="AR23418" s="29"/>
      <c r="AS23418" s="29"/>
      <c r="AT23418" s="29"/>
      <c r="AU23418" s="29"/>
    </row>
    <row r="23419" spans="1:47" s="5" customFormat="1" ht="15" customHeight="1">
      <c r="A23419" s="8" t="s">
        <v>36121</v>
      </c>
      <c r="B23419" s="7">
        <v>20130611</v>
      </c>
      <c r="C23419" s="15" t="s">
        <v>36130</v>
      </c>
      <c r="D23419" s="8"/>
      <c r="E23419" s="8"/>
      <c r="F23419" s="8"/>
      <c r="G23419" s="8"/>
      <c r="H23419" s="8" t="s">
        <v>36129</v>
      </c>
      <c r="I23419" s="8"/>
      <c r="J23419" s="8"/>
      <c r="K23419" s="12" t="s">
        <v>36131</v>
      </c>
      <c r="L23419" s="8"/>
      <c r="M23419" s="5">
        <v>23398</v>
      </c>
    </row>
    <row r="23420" spans="1:47" s="5" customFormat="1" ht="15" customHeight="1">
      <c r="A23420" s="8" t="s">
        <v>36121</v>
      </c>
      <c r="B23420" s="7">
        <v>20150421</v>
      </c>
      <c r="C23420" s="5" t="s">
        <v>46922</v>
      </c>
      <c r="D23420" s="8"/>
      <c r="E23420" s="8"/>
      <c r="F23420" s="8"/>
      <c r="G23420" s="8"/>
      <c r="H23420" s="8" t="s">
        <v>36129</v>
      </c>
      <c r="I23420" s="8"/>
      <c r="J23420" s="8"/>
      <c r="K23420" s="12" t="s">
        <v>36132</v>
      </c>
      <c r="L23420" s="8"/>
      <c r="M23420" s="5">
        <v>23399</v>
      </c>
    </row>
    <row r="23421" spans="1:47" s="5" customFormat="1" ht="15" customHeight="1">
      <c r="A23421" s="12" t="s">
        <v>36133</v>
      </c>
      <c r="B23421" s="2">
        <v>19911213</v>
      </c>
      <c r="C23421" s="14" t="s">
        <v>1054</v>
      </c>
      <c r="D23421" s="12" t="s">
        <v>36134</v>
      </c>
      <c r="E23421" s="12"/>
      <c r="F23421" s="12"/>
      <c r="G23421" s="12"/>
      <c r="H23421" s="12" t="s">
        <v>36135</v>
      </c>
      <c r="I23421" s="12"/>
      <c r="J23421" s="12"/>
      <c r="K23421" s="12" t="s">
        <v>52261</v>
      </c>
      <c r="L23421" s="8"/>
      <c r="M23421" s="5">
        <v>23400</v>
      </c>
    </row>
    <row r="23422" spans="1:47" s="5" customFormat="1" ht="15" customHeight="1">
      <c r="A23422" s="22" t="s">
        <v>36133</v>
      </c>
      <c r="B23422" s="7">
        <v>19911213</v>
      </c>
      <c r="C23422" s="15" t="s">
        <v>36136</v>
      </c>
      <c r="D23422" s="8"/>
      <c r="E23422" s="8"/>
      <c r="F23422" s="8"/>
      <c r="G23422" s="8"/>
      <c r="H23422" s="8" t="s">
        <v>36135</v>
      </c>
      <c r="I23422" s="8"/>
      <c r="J23422" s="8"/>
      <c r="K23422" s="12" t="s">
        <v>52261</v>
      </c>
      <c r="L23422" s="8"/>
      <c r="M23422" s="5">
        <v>23401</v>
      </c>
    </row>
    <row r="23423" spans="1:47" s="5" customFormat="1" ht="15" customHeight="1">
      <c r="A23423" s="3" t="s">
        <v>36137</v>
      </c>
      <c r="B23423" s="2">
        <v>20121024</v>
      </c>
      <c r="C23423" s="13" t="s">
        <v>36138</v>
      </c>
      <c r="D23423" s="3">
        <v>2</v>
      </c>
      <c r="E23423" s="3"/>
      <c r="F23423" s="11"/>
      <c r="G23423" s="22"/>
      <c r="H23423" s="12" t="s">
        <v>36139</v>
      </c>
      <c r="I23423" s="80"/>
      <c r="J23423" s="80"/>
      <c r="K23423" s="10" t="s">
        <v>35903</v>
      </c>
      <c r="L23423" s="22"/>
      <c r="M23423" s="5">
        <v>23402</v>
      </c>
      <c r="N23423" s="124"/>
      <c r="O23423" s="8"/>
      <c r="P23423" s="8"/>
      <c r="Q23423" s="8"/>
    </row>
    <row r="23424" spans="1:47" s="5" customFormat="1" ht="15" customHeight="1">
      <c r="A23424" s="11" t="s">
        <v>36137</v>
      </c>
      <c r="B23424" s="7">
        <v>20121024</v>
      </c>
      <c r="C23424" s="37" t="s">
        <v>36140</v>
      </c>
      <c r="D23424" s="22"/>
      <c r="E23424" s="22"/>
      <c r="F23424" s="22"/>
      <c r="G23424" s="22"/>
      <c r="H23424" s="8" t="s">
        <v>36139</v>
      </c>
      <c r="I23424" s="80"/>
      <c r="J23424" s="80"/>
      <c r="K23424" s="10" t="s">
        <v>16086</v>
      </c>
      <c r="L23424" s="22"/>
      <c r="M23424" s="5">
        <v>23403</v>
      </c>
      <c r="R23424" s="8"/>
      <c r="S23424" s="8"/>
      <c r="T23424" s="8"/>
      <c r="U23424" s="8"/>
      <c r="V23424" s="8"/>
      <c r="W23424" s="8"/>
      <c r="X23424" s="8"/>
      <c r="Y23424" s="8"/>
      <c r="Z23424" s="8"/>
      <c r="AA23424" s="8"/>
      <c r="AB23424" s="8"/>
      <c r="AC23424" s="8"/>
      <c r="AD23424" s="8"/>
      <c r="AE23424" s="8"/>
      <c r="AF23424" s="8"/>
      <c r="AG23424" s="8"/>
      <c r="AH23424" s="8"/>
      <c r="AI23424" s="8"/>
      <c r="AJ23424" s="8"/>
      <c r="AK23424" s="8"/>
      <c r="AL23424" s="8"/>
      <c r="AM23424" s="8"/>
      <c r="AN23424" s="8"/>
      <c r="AO23424" s="8"/>
      <c r="AP23424" s="8"/>
      <c r="AQ23424" s="8"/>
      <c r="AR23424" s="8"/>
      <c r="AS23424" s="8"/>
      <c r="AT23424" s="8"/>
      <c r="AU23424" s="8"/>
    </row>
    <row r="23425" spans="1:47" s="5" customFormat="1" ht="15" customHeight="1">
      <c r="A23425" s="1" t="s">
        <v>36141</v>
      </c>
      <c r="B23425" s="2">
        <v>20121207</v>
      </c>
      <c r="C23425" s="2" t="s">
        <v>36142</v>
      </c>
      <c r="D23425" s="1">
        <v>1</v>
      </c>
      <c r="E23425" s="1"/>
      <c r="F23425" s="1"/>
      <c r="G23425" s="12"/>
      <c r="H23425" s="12" t="s">
        <v>36143</v>
      </c>
      <c r="I23425" s="12"/>
      <c r="J23425" s="12"/>
      <c r="K23425" s="12" t="s">
        <v>35377</v>
      </c>
      <c r="L23425" s="12"/>
      <c r="M23425" s="5">
        <v>23404</v>
      </c>
    </row>
    <row r="23426" spans="1:47" s="5" customFormat="1" ht="15" customHeight="1">
      <c r="A23426" s="5" t="s">
        <v>36141</v>
      </c>
      <c r="B23426" s="7">
        <v>20121207</v>
      </c>
      <c r="C23426" s="7" t="s">
        <v>36144</v>
      </c>
      <c r="D23426" s="8"/>
      <c r="E23426" s="8"/>
      <c r="F23426" s="8"/>
      <c r="G23426" s="8"/>
      <c r="H23426" s="8" t="s">
        <v>36143</v>
      </c>
      <c r="I23426" s="8"/>
      <c r="J23426" s="8"/>
      <c r="K23426" s="12" t="s">
        <v>36145</v>
      </c>
      <c r="L23426" s="12"/>
      <c r="M23426" s="5">
        <v>23405</v>
      </c>
    </row>
    <row r="23427" spans="1:47" s="5" customFormat="1" ht="15" customHeight="1">
      <c r="A23427" s="8" t="s">
        <v>36141</v>
      </c>
      <c r="B23427" s="7">
        <v>20150803</v>
      </c>
      <c r="C23427" s="5" t="s">
        <v>36146</v>
      </c>
      <c r="D23427" s="8"/>
      <c r="E23427" s="8"/>
      <c r="F23427" s="8"/>
      <c r="G23427" s="8"/>
      <c r="H23427" s="8" t="s">
        <v>36143</v>
      </c>
      <c r="I23427" s="8"/>
      <c r="J23427" s="8"/>
      <c r="K23427" s="12" t="s">
        <v>18236</v>
      </c>
      <c r="L23427" s="8"/>
      <c r="M23427" s="5">
        <v>23406</v>
      </c>
    </row>
    <row r="23428" spans="1:47" s="5" customFormat="1" ht="15" customHeight="1">
      <c r="A23428" s="12" t="s">
        <v>36147</v>
      </c>
      <c r="B23428" s="2">
        <v>20121016</v>
      </c>
      <c r="C23428" s="14" t="s">
        <v>34993</v>
      </c>
      <c r="D23428" s="12" t="s">
        <v>36148</v>
      </c>
      <c r="E23428" s="12"/>
      <c r="F23428" s="12"/>
      <c r="G23428" s="12"/>
      <c r="H23428" s="12" t="s">
        <v>36149</v>
      </c>
      <c r="I23428" s="12"/>
      <c r="J23428" s="12"/>
      <c r="K23428" s="12" t="s">
        <v>32687</v>
      </c>
      <c r="L23428" s="12"/>
      <c r="M23428" s="5">
        <v>23407</v>
      </c>
      <c r="R23428" s="29"/>
      <c r="S23428" s="29"/>
      <c r="T23428" s="29"/>
      <c r="U23428" s="29"/>
      <c r="V23428" s="29"/>
      <c r="W23428" s="29"/>
      <c r="X23428" s="29"/>
      <c r="Y23428" s="29"/>
      <c r="Z23428" s="29"/>
      <c r="AA23428" s="29"/>
      <c r="AB23428" s="29"/>
      <c r="AC23428" s="29"/>
      <c r="AD23428" s="29"/>
      <c r="AE23428" s="29"/>
      <c r="AF23428" s="29"/>
      <c r="AG23428" s="29"/>
      <c r="AH23428" s="29"/>
      <c r="AI23428" s="29"/>
      <c r="AJ23428" s="29"/>
      <c r="AK23428" s="29"/>
      <c r="AL23428" s="29"/>
      <c r="AM23428" s="29"/>
      <c r="AN23428" s="29"/>
      <c r="AO23428" s="29"/>
      <c r="AP23428" s="29"/>
      <c r="AQ23428" s="29"/>
      <c r="AR23428" s="29"/>
      <c r="AS23428" s="29"/>
      <c r="AT23428" s="29"/>
      <c r="AU23428" s="29"/>
    </row>
    <row r="23429" spans="1:47" s="5" customFormat="1" ht="15" customHeight="1">
      <c r="A23429" s="8" t="s">
        <v>36147</v>
      </c>
      <c r="B23429" s="7">
        <v>20121016</v>
      </c>
      <c r="C23429" s="15" t="s">
        <v>36150</v>
      </c>
      <c r="D23429" s="8"/>
      <c r="E23429" s="8"/>
      <c r="F23429" s="8"/>
      <c r="G23429" s="8"/>
      <c r="H23429" s="8" t="s">
        <v>36149</v>
      </c>
      <c r="I23429" s="8"/>
      <c r="J23429" s="8"/>
      <c r="K23429" s="12" t="s">
        <v>16766</v>
      </c>
      <c r="L23429" s="8"/>
      <c r="M23429" s="5">
        <v>23408</v>
      </c>
    </row>
    <row r="23430" spans="1:47" s="5" customFormat="1" ht="15" customHeight="1">
      <c r="A23430" s="12" t="s">
        <v>36151</v>
      </c>
      <c r="B23430" s="2">
        <v>20121017</v>
      </c>
      <c r="C23430" s="14" t="s">
        <v>36152</v>
      </c>
      <c r="D23430" s="12" t="s">
        <v>36153</v>
      </c>
      <c r="E23430" s="12"/>
      <c r="F23430" s="12"/>
      <c r="G23430" s="12"/>
      <c r="H23430" s="12" t="s">
        <v>36154</v>
      </c>
      <c r="I23430" s="12"/>
      <c r="J23430" s="12"/>
      <c r="K23430" s="12" t="s">
        <v>32687</v>
      </c>
      <c r="L23430" s="12"/>
      <c r="M23430" s="5">
        <v>23409</v>
      </c>
    </row>
    <row r="23431" spans="1:47" s="5" customFormat="1" ht="15" customHeight="1">
      <c r="A23431" s="8" t="s">
        <v>36151</v>
      </c>
      <c r="B23431" s="7">
        <v>20121017</v>
      </c>
      <c r="C23431" s="15" t="s">
        <v>36155</v>
      </c>
      <c r="D23431" s="8"/>
      <c r="E23431" s="8"/>
      <c r="F23431" s="8"/>
      <c r="G23431" s="8"/>
      <c r="H23431" s="8" t="s">
        <v>36154</v>
      </c>
      <c r="I23431" s="8"/>
      <c r="J23431" s="8"/>
      <c r="K23431" s="12" t="s">
        <v>16766</v>
      </c>
      <c r="L23431" s="8"/>
      <c r="M23431" s="5">
        <v>23410</v>
      </c>
    </row>
    <row r="23432" spans="1:47" s="5" customFormat="1" ht="15" customHeight="1">
      <c r="A23432" s="10" t="s">
        <v>36156</v>
      </c>
      <c r="B23432" s="2">
        <v>20080729</v>
      </c>
      <c r="C23432" s="14" t="s">
        <v>1445</v>
      </c>
      <c r="D23432" s="12" t="s">
        <v>36157</v>
      </c>
      <c r="E23432" s="10"/>
      <c r="F23432" s="12" t="s">
        <v>21</v>
      </c>
      <c r="G23432" s="12"/>
      <c r="H23432" s="12" t="s">
        <v>36158</v>
      </c>
      <c r="I23432" s="12"/>
      <c r="J23432" s="12"/>
      <c r="K23432" s="1" t="s">
        <v>52260</v>
      </c>
      <c r="L23432" s="12"/>
      <c r="M23432" s="5">
        <v>23411</v>
      </c>
    </row>
    <row r="23433" spans="1:47" s="5" customFormat="1" ht="15" customHeight="1">
      <c r="A23433" s="22" t="s">
        <v>36156</v>
      </c>
      <c r="B23433" s="7">
        <v>20080729</v>
      </c>
      <c r="C23433" s="15" t="s">
        <v>36159</v>
      </c>
      <c r="D23433" s="8"/>
      <c r="E23433" s="8"/>
      <c r="F23433" s="8"/>
      <c r="G23433" s="8"/>
      <c r="H23433" s="8" t="s">
        <v>36158</v>
      </c>
      <c r="I23433" s="8"/>
      <c r="J23433" s="8"/>
      <c r="K23433" s="12" t="s">
        <v>52261</v>
      </c>
      <c r="L23433" s="12"/>
      <c r="M23433" s="5">
        <v>23412</v>
      </c>
    </row>
    <row r="23434" spans="1:47" s="5" customFormat="1" ht="15" customHeight="1">
      <c r="A23434" s="8" t="s">
        <v>36156</v>
      </c>
      <c r="B23434" s="23" t="s">
        <v>46924</v>
      </c>
      <c r="C23434" s="8" t="s">
        <v>52259</v>
      </c>
      <c r="D23434" s="8"/>
      <c r="E23434" s="8"/>
      <c r="F23434" s="8"/>
      <c r="G23434" s="8"/>
      <c r="H23434" s="8" t="s">
        <v>36158</v>
      </c>
      <c r="I23434" s="8"/>
      <c r="J23434" s="8"/>
      <c r="K23434" s="12" t="s">
        <v>52262</v>
      </c>
      <c r="L23434" s="8"/>
      <c r="M23434" s="5">
        <v>23413</v>
      </c>
    </row>
    <row r="23435" spans="1:47" s="5" customFormat="1" ht="15" customHeight="1">
      <c r="A23435" s="29" t="s">
        <v>36156</v>
      </c>
      <c r="B23435" s="19" t="s">
        <v>52234</v>
      </c>
      <c r="C23435" s="29" t="s">
        <v>40157</v>
      </c>
      <c r="D23435" s="29"/>
      <c r="E23435" s="29"/>
      <c r="F23435" s="29"/>
      <c r="G23435" s="29"/>
      <c r="H23435" s="8" t="s">
        <v>36158</v>
      </c>
      <c r="I23435" s="29"/>
      <c r="J23435" s="29"/>
      <c r="K23435" s="21" t="s">
        <v>52224</v>
      </c>
      <c r="L23435" s="29"/>
      <c r="M23435" s="5">
        <v>23414</v>
      </c>
      <c r="N23435" s="124"/>
      <c r="O23435" s="8"/>
      <c r="P23435" s="8"/>
      <c r="Q23435" s="8"/>
      <c r="R23435" s="8"/>
      <c r="S23435" s="8"/>
      <c r="T23435" s="8"/>
      <c r="U23435" s="8"/>
      <c r="V23435" s="8"/>
      <c r="W23435" s="8"/>
      <c r="X23435" s="8"/>
      <c r="Y23435" s="8"/>
      <c r="Z23435" s="8"/>
      <c r="AA23435" s="8"/>
      <c r="AB23435" s="8"/>
      <c r="AC23435" s="8"/>
      <c r="AD23435" s="8"/>
      <c r="AE23435" s="8"/>
      <c r="AF23435" s="8"/>
      <c r="AG23435" s="8"/>
      <c r="AH23435" s="8"/>
      <c r="AI23435" s="8"/>
      <c r="AJ23435" s="8"/>
      <c r="AK23435" s="8"/>
      <c r="AL23435" s="8"/>
      <c r="AM23435" s="8"/>
      <c r="AN23435" s="8"/>
      <c r="AO23435" s="8"/>
      <c r="AP23435" s="8"/>
      <c r="AQ23435" s="8"/>
      <c r="AR23435" s="8"/>
      <c r="AS23435" s="8"/>
      <c r="AT23435" s="8"/>
      <c r="AU23435" s="8"/>
    </row>
    <row r="23436" spans="1:47" s="29" customFormat="1">
      <c r="A23436" s="12" t="s">
        <v>36160</v>
      </c>
      <c r="B23436" s="2">
        <v>20121113</v>
      </c>
      <c r="C23436" s="14" t="s">
        <v>36161</v>
      </c>
      <c r="D23436" s="12" t="s">
        <v>36162</v>
      </c>
      <c r="E23436" s="12"/>
      <c r="F23436" s="12"/>
      <c r="G23436" s="12"/>
      <c r="H23436" s="12" t="s">
        <v>36163</v>
      </c>
      <c r="I23436" s="12"/>
      <c r="J23436" s="12"/>
      <c r="K23436" s="12" t="s">
        <v>36164</v>
      </c>
      <c r="L23436" s="12"/>
      <c r="M23436" s="5">
        <v>23415</v>
      </c>
      <c r="N23436" s="5"/>
      <c r="O23436" s="5"/>
      <c r="P23436" s="5"/>
      <c r="Q23436" s="5"/>
      <c r="R23436" s="5"/>
      <c r="S23436" s="5"/>
      <c r="T23436" s="5"/>
      <c r="U23436" s="5"/>
      <c r="V23436" s="5"/>
      <c r="W23436" s="5"/>
      <c r="X23436" s="5"/>
      <c r="Y23436" s="5"/>
      <c r="Z23436" s="5"/>
      <c r="AA23436" s="5"/>
      <c r="AB23436" s="5"/>
      <c r="AC23436" s="5"/>
      <c r="AD23436" s="5"/>
      <c r="AE23436" s="5"/>
      <c r="AF23436" s="5"/>
      <c r="AG23436" s="5"/>
      <c r="AH23436" s="5"/>
      <c r="AI23436" s="5"/>
      <c r="AJ23436" s="5"/>
      <c r="AK23436" s="5"/>
      <c r="AL23436" s="5"/>
      <c r="AM23436" s="5"/>
      <c r="AN23436" s="5"/>
      <c r="AO23436" s="5"/>
      <c r="AP23436" s="5"/>
      <c r="AQ23436" s="5"/>
      <c r="AR23436" s="5"/>
      <c r="AS23436" s="5"/>
      <c r="AT23436" s="5"/>
      <c r="AU23436" s="5"/>
    </row>
    <row r="23437" spans="1:47" s="5" customFormat="1" ht="15" customHeight="1">
      <c r="A23437" s="8" t="s">
        <v>36160</v>
      </c>
      <c r="B23437" s="7">
        <v>20121113</v>
      </c>
      <c r="C23437" s="15" t="s">
        <v>36165</v>
      </c>
      <c r="D23437" s="8"/>
      <c r="E23437" s="8"/>
      <c r="F23437" s="8"/>
      <c r="G23437" s="8"/>
      <c r="H23437" s="8" t="s">
        <v>36163</v>
      </c>
      <c r="I23437" s="8"/>
      <c r="J23437" s="8"/>
      <c r="K23437" s="12" t="s">
        <v>36166</v>
      </c>
      <c r="L23437" s="8"/>
      <c r="M23437" s="5">
        <v>23416</v>
      </c>
      <c r="R23437" s="12"/>
      <c r="S23437" s="12"/>
      <c r="T23437" s="12"/>
      <c r="U23437" s="12"/>
      <c r="V23437" s="12"/>
      <c r="W23437" s="12"/>
      <c r="X23437" s="12"/>
      <c r="Y23437" s="12"/>
      <c r="Z23437" s="12"/>
      <c r="AA23437" s="12"/>
      <c r="AB23437" s="12"/>
      <c r="AC23437" s="12"/>
      <c r="AD23437" s="12"/>
      <c r="AE23437" s="12"/>
      <c r="AF23437" s="12"/>
      <c r="AG23437" s="12"/>
      <c r="AH23437" s="12"/>
      <c r="AI23437" s="12"/>
      <c r="AJ23437" s="12"/>
      <c r="AK23437" s="12"/>
      <c r="AL23437" s="12"/>
      <c r="AM23437" s="12"/>
      <c r="AN23437" s="12"/>
      <c r="AO23437" s="12"/>
      <c r="AP23437" s="12"/>
      <c r="AQ23437" s="12"/>
      <c r="AR23437" s="12"/>
      <c r="AS23437" s="12"/>
      <c r="AT23437" s="12"/>
      <c r="AU23437" s="12"/>
    </row>
    <row r="23438" spans="1:47" s="5" customFormat="1" ht="15" customHeight="1">
      <c r="A23438" s="8" t="s">
        <v>36160</v>
      </c>
      <c r="B23438" s="7">
        <v>20140515</v>
      </c>
      <c r="C23438" s="8" t="s">
        <v>36167</v>
      </c>
      <c r="D23438" s="8"/>
      <c r="E23438" s="8"/>
      <c r="F23438" s="8"/>
      <c r="G23438" s="8"/>
      <c r="H23438" s="8" t="s">
        <v>36163</v>
      </c>
      <c r="I23438" s="8"/>
      <c r="J23438" s="8"/>
      <c r="K23438" s="12" t="s">
        <v>7627</v>
      </c>
      <c r="L23438" s="8"/>
      <c r="M23438" s="5">
        <v>23417</v>
      </c>
    </row>
    <row r="23439" spans="1:47" s="5" customFormat="1" ht="15.75" customHeight="1">
      <c r="A23439" s="8" t="s">
        <v>36160</v>
      </c>
      <c r="B23439" s="7">
        <v>20150905</v>
      </c>
      <c r="C23439" s="8" t="s">
        <v>49970</v>
      </c>
      <c r="D23439" s="8"/>
      <c r="E23439" s="8"/>
      <c r="F23439" s="8"/>
      <c r="G23439" s="8"/>
      <c r="H23439" s="8" t="s">
        <v>36163</v>
      </c>
      <c r="I23439" s="8"/>
      <c r="J23439" s="8"/>
      <c r="K23439" s="12" t="s">
        <v>49969</v>
      </c>
      <c r="L23439" s="8"/>
      <c r="M23439" s="5">
        <v>23418</v>
      </c>
    </row>
    <row r="23440" spans="1:47" s="5" customFormat="1" ht="15" customHeight="1">
      <c r="A23440" s="12" t="s">
        <v>36168</v>
      </c>
      <c r="B23440" s="2">
        <v>20121019</v>
      </c>
      <c r="C23440" s="14" t="s">
        <v>3088</v>
      </c>
      <c r="D23440" s="12" t="s">
        <v>36169</v>
      </c>
      <c r="E23440" s="12"/>
      <c r="F23440" s="12"/>
      <c r="G23440" s="12"/>
      <c r="H23440" s="12" t="s">
        <v>36170</v>
      </c>
      <c r="I23440" s="12"/>
      <c r="J23440" s="12"/>
      <c r="K23440" s="12" t="s">
        <v>32687</v>
      </c>
      <c r="L23440" s="12"/>
      <c r="M23440" s="5">
        <v>23419</v>
      </c>
    </row>
    <row r="23441" spans="1:47" s="5" customFormat="1" ht="15" customHeight="1">
      <c r="A23441" s="8" t="s">
        <v>36168</v>
      </c>
      <c r="B23441" s="7">
        <v>20121019</v>
      </c>
      <c r="C23441" s="15" t="s">
        <v>36171</v>
      </c>
      <c r="D23441" s="8"/>
      <c r="E23441" s="8"/>
      <c r="F23441" s="8"/>
      <c r="G23441" s="8"/>
      <c r="H23441" s="8" t="s">
        <v>36170</v>
      </c>
      <c r="I23441" s="8"/>
      <c r="J23441" s="8"/>
      <c r="K23441" s="12" t="s">
        <v>36172</v>
      </c>
      <c r="L23441" s="8"/>
      <c r="M23441" s="5">
        <v>23420</v>
      </c>
    </row>
    <row r="23442" spans="1:47" s="5" customFormat="1" ht="15" customHeight="1">
      <c r="A23442" s="8" t="s">
        <v>36168</v>
      </c>
      <c r="B23442" s="7">
        <v>20160317</v>
      </c>
      <c r="C23442" s="8" t="s">
        <v>36173</v>
      </c>
      <c r="D23442" s="8"/>
      <c r="E23442" s="8"/>
      <c r="F23442" s="8"/>
      <c r="G23442" s="8"/>
      <c r="H23442" s="8" t="s">
        <v>36170</v>
      </c>
      <c r="I23442" s="8"/>
      <c r="J23442" s="8"/>
      <c r="K23442" s="12" t="s">
        <v>171</v>
      </c>
      <c r="L23442" s="8"/>
      <c r="M23442" s="5">
        <v>23421</v>
      </c>
    </row>
    <row r="23443" spans="1:47" s="5" customFormat="1" ht="15" customHeight="1">
      <c r="A23443" s="12" t="s">
        <v>36174</v>
      </c>
      <c r="B23443" s="2">
        <v>20130627</v>
      </c>
      <c r="C23443" s="14" t="s">
        <v>36175</v>
      </c>
      <c r="D23443" s="12" t="s">
        <v>36176</v>
      </c>
      <c r="E23443" s="12"/>
      <c r="F23443" s="12"/>
      <c r="G23443" s="12"/>
      <c r="H23443" s="12" t="s">
        <v>36177</v>
      </c>
      <c r="I23443" s="12"/>
      <c r="J23443" s="12"/>
      <c r="K23443" s="12" t="s">
        <v>16099</v>
      </c>
      <c r="L23443" s="12"/>
      <c r="M23443" s="5">
        <v>23422</v>
      </c>
      <c r="O23443" s="1"/>
      <c r="R23443" s="8"/>
      <c r="S23443" s="8"/>
      <c r="T23443" s="8"/>
      <c r="U23443" s="8"/>
      <c r="V23443" s="8"/>
      <c r="W23443" s="8"/>
      <c r="X23443" s="8"/>
      <c r="Y23443" s="8"/>
      <c r="Z23443" s="8"/>
      <c r="AA23443" s="8"/>
      <c r="AB23443" s="8"/>
      <c r="AC23443" s="8"/>
      <c r="AD23443" s="8"/>
      <c r="AE23443" s="8"/>
      <c r="AF23443" s="8"/>
      <c r="AG23443" s="8"/>
      <c r="AH23443" s="8"/>
      <c r="AI23443" s="8"/>
      <c r="AJ23443" s="8"/>
      <c r="AK23443" s="8"/>
      <c r="AL23443" s="8"/>
      <c r="AM23443" s="8"/>
      <c r="AN23443" s="8"/>
      <c r="AO23443" s="8"/>
      <c r="AP23443" s="8"/>
      <c r="AQ23443" s="8"/>
      <c r="AR23443" s="8"/>
      <c r="AS23443" s="8"/>
      <c r="AT23443" s="8"/>
      <c r="AU23443" s="8"/>
    </row>
    <row r="23444" spans="1:47" s="5" customFormat="1" ht="15" customHeight="1">
      <c r="A23444" s="8" t="s">
        <v>36174</v>
      </c>
      <c r="B23444" s="7">
        <v>20130627</v>
      </c>
      <c r="C23444" s="15" t="s">
        <v>46925</v>
      </c>
      <c r="D23444" s="8"/>
      <c r="E23444" s="8"/>
      <c r="F23444" s="8"/>
      <c r="G23444" s="8"/>
      <c r="H23444" s="8" t="s">
        <v>36177</v>
      </c>
      <c r="I23444" s="8"/>
      <c r="J23444" s="8"/>
      <c r="K23444" s="12" t="s">
        <v>31432</v>
      </c>
      <c r="L23444" s="8"/>
      <c r="M23444" s="5">
        <v>23423</v>
      </c>
    </row>
    <row r="23445" spans="1:47" s="5" customFormat="1" ht="15" customHeight="1">
      <c r="A23445" s="1" t="s">
        <v>36178</v>
      </c>
      <c r="B23445" s="2">
        <v>20130122</v>
      </c>
      <c r="C23445" s="2" t="s">
        <v>36179</v>
      </c>
      <c r="D23445" s="1" t="s">
        <v>36180</v>
      </c>
      <c r="E23445" s="1"/>
      <c r="F23445" s="1"/>
      <c r="G23445" s="12"/>
      <c r="H23445" s="12" t="s">
        <v>36181</v>
      </c>
      <c r="I23445" s="12"/>
      <c r="J23445" s="12"/>
      <c r="K23445" s="12" t="s">
        <v>51319</v>
      </c>
      <c r="L23445" s="12"/>
      <c r="M23445" s="5">
        <v>23424</v>
      </c>
      <c r="O23445" s="1"/>
    </row>
    <row r="23446" spans="1:47" s="21" customFormat="1" ht="15" customHeight="1">
      <c r="A23446" s="5" t="s">
        <v>36178</v>
      </c>
      <c r="B23446" s="7">
        <v>20130122</v>
      </c>
      <c r="C23446" s="7" t="s">
        <v>46926</v>
      </c>
      <c r="D23446" s="8"/>
      <c r="E23446" s="8"/>
      <c r="F23446" s="8"/>
      <c r="G23446" s="8"/>
      <c r="H23446" s="8" t="s">
        <v>36181</v>
      </c>
      <c r="I23446" s="8"/>
      <c r="J23446" s="8"/>
      <c r="K23446" s="12" t="s">
        <v>36182</v>
      </c>
      <c r="L23446" s="8"/>
      <c r="M23446" s="5">
        <v>23425</v>
      </c>
      <c r="N23446" s="5"/>
      <c r="O23446" s="5"/>
      <c r="P23446" s="5"/>
      <c r="Q23446" s="5"/>
      <c r="R23446" s="5"/>
      <c r="S23446" s="5"/>
      <c r="T23446" s="5"/>
      <c r="U23446" s="5"/>
      <c r="V23446" s="5"/>
      <c r="W23446" s="5"/>
      <c r="X23446" s="5"/>
      <c r="Y23446" s="5"/>
      <c r="Z23446" s="5"/>
      <c r="AA23446" s="5"/>
      <c r="AB23446" s="5"/>
      <c r="AC23446" s="5"/>
      <c r="AD23446" s="5"/>
      <c r="AE23446" s="5"/>
      <c r="AF23446" s="5"/>
      <c r="AG23446" s="5"/>
      <c r="AH23446" s="5"/>
      <c r="AI23446" s="5"/>
      <c r="AJ23446" s="5"/>
      <c r="AK23446" s="5"/>
      <c r="AL23446" s="5"/>
      <c r="AM23446" s="5"/>
      <c r="AN23446" s="5"/>
      <c r="AO23446" s="5"/>
      <c r="AP23446" s="5"/>
      <c r="AQ23446" s="5"/>
      <c r="AR23446" s="5"/>
      <c r="AS23446" s="5"/>
      <c r="AT23446" s="5"/>
      <c r="AU23446" s="5"/>
    </row>
    <row r="23447" spans="1:47" s="5" customFormat="1" ht="15" customHeight="1">
      <c r="A23447" s="3" t="s">
        <v>36183</v>
      </c>
      <c r="B23447" s="2">
        <v>20121024</v>
      </c>
      <c r="C23447" s="13" t="s">
        <v>34993</v>
      </c>
      <c r="D23447" s="3" t="s">
        <v>36184</v>
      </c>
      <c r="E23447" s="3"/>
      <c r="F23447" s="11"/>
      <c r="G23447" s="22"/>
      <c r="H23447" s="12" t="s">
        <v>36185</v>
      </c>
      <c r="I23447" s="80"/>
      <c r="J23447" s="80"/>
      <c r="K23447" s="10" t="s">
        <v>35903</v>
      </c>
      <c r="L23447" s="22"/>
      <c r="M23447" s="5">
        <v>23426</v>
      </c>
    </row>
    <row r="23448" spans="1:47" s="5" customFormat="1" ht="15" customHeight="1">
      <c r="A23448" s="11" t="s">
        <v>36183</v>
      </c>
      <c r="B23448" s="7">
        <v>20121024</v>
      </c>
      <c r="C23448" s="37" t="s">
        <v>36186</v>
      </c>
      <c r="D23448" s="22"/>
      <c r="E23448" s="22"/>
      <c r="F23448" s="22"/>
      <c r="G23448" s="22"/>
      <c r="H23448" s="8" t="s">
        <v>36185</v>
      </c>
      <c r="I23448" s="80"/>
      <c r="J23448" s="80"/>
      <c r="K23448" s="10" t="s">
        <v>16086</v>
      </c>
      <c r="L23448" s="22"/>
      <c r="M23448" s="5">
        <v>23427</v>
      </c>
      <c r="R23448" s="1"/>
      <c r="S23448" s="1"/>
      <c r="T23448" s="1"/>
      <c r="U23448" s="1"/>
      <c r="V23448" s="1"/>
      <c r="W23448" s="1"/>
      <c r="X23448" s="1"/>
      <c r="Y23448" s="1"/>
      <c r="Z23448" s="1"/>
      <c r="AA23448" s="1"/>
      <c r="AB23448" s="1"/>
      <c r="AC23448" s="1"/>
      <c r="AD23448" s="1"/>
      <c r="AE23448" s="1"/>
      <c r="AF23448" s="1"/>
      <c r="AG23448" s="1"/>
      <c r="AH23448" s="1"/>
      <c r="AI23448" s="1"/>
      <c r="AJ23448" s="1"/>
      <c r="AK23448" s="1"/>
      <c r="AL23448" s="1"/>
      <c r="AM23448" s="1"/>
      <c r="AN23448" s="1"/>
      <c r="AO23448" s="1"/>
      <c r="AP23448" s="1"/>
      <c r="AQ23448" s="1"/>
      <c r="AR23448" s="1"/>
      <c r="AS23448" s="1"/>
      <c r="AT23448" s="1"/>
      <c r="AU23448" s="1"/>
    </row>
    <row r="23449" spans="1:47" s="5" customFormat="1" ht="15" customHeight="1">
      <c r="A23449" s="12" t="s">
        <v>36187</v>
      </c>
      <c r="B23449" s="2">
        <v>20150319</v>
      </c>
      <c r="C23449" s="12" t="s">
        <v>3088</v>
      </c>
      <c r="D23449" s="12" t="s">
        <v>36188</v>
      </c>
      <c r="E23449" s="12"/>
      <c r="F23449" s="8"/>
      <c r="G23449" s="8"/>
      <c r="H23449" s="12" t="s">
        <v>36189</v>
      </c>
      <c r="I23449" s="8"/>
      <c r="J23449" s="8"/>
      <c r="K23449" s="12" t="s">
        <v>51282</v>
      </c>
      <c r="L23449" s="8"/>
      <c r="M23449" s="5">
        <v>23428</v>
      </c>
      <c r="N23449" s="29"/>
      <c r="O23449" s="29"/>
      <c r="P23449" s="29"/>
      <c r="Q23449" s="29"/>
      <c r="R23449" s="29"/>
      <c r="S23449" s="29"/>
      <c r="T23449" s="29"/>
      <c r="U23449" s="29"/>
      <c r="V23449" s="29"/>
      <c r="W23449" s="29"/>
      <c r="X23449" s="29"/>
      <c r="Y23449" s="29"/>
      <c r="Z23449" s="29"/>
      <c r="AA23449" s="29"/>
      <c r="AB23449" s="29"/>
      <c r="AC23449" s="29"/>
      <c r="AD23449" s="29"/>
      <c r="AE23449" s="29"/>
      <c r="AF23449" s="29"/>
      <c r="AG23449" s="29"/>
      <c r="AH23449" s="29"/>
      <c r="AI23449" s="29"/>
      <c r="AJ23449" s="29"/>
      <c r="AK23449" s="29"/>
      <c r="AL23449" s="29"/>
      <c r="AM23449" s="29"/>
      <c r="AN23449" s="29"/>
      <c r="AO23449" s="29"/>
      <c r="AP23449" s="29"/>
      <c r="AQ23449" s="29"/>
      <c r="AR23449" s="29"/>
      <c r="AS23449" s="29"/>
      <c r="AT23449" s="29"/>
      <c r="AU23449" s="29"/>
    </row>
    <row r="23450" spans="1:47" s="5" customFormat="1" ht="15" customHeight="1">
      <c r="A23450" s="8" t="s">
        <v>36187</v>
      </c>
      <c r="B23450" s="7">
        <v>20150319</v>
      </c>
      <c r="C23450" s="8" t="s">
        <v>36190</v>
      </c>
      <c r="D23450" s="8"/>
      <c r="E23450" s="8"/>
      <c r="F23450" s="8"/>
      <c r="G23450" s="8"/>
      <c r="H23450" s="8" t="s">
        <v>36189</v>
      </c>
      <c r="I23450" s="8"/>
      <c r="J23450" s="8"/>
      <c r="K23450" s="12" t="s">
        <v>13339</v>
      </c>
      <c r="L23450" s="8"/>
      <c r="M23450" s="5">
        <v>23429</v>
      </c>
      <c r="N23450" s="1"/>
      <c r="O23450" s="1"/>
      <c r="P23450" s="1"/>
      <c r="Q23450" s="1"/>
      <c r="R23450" s="1"/>
      <c r="S23450" s="1"/>
      <c r="T23450" s="1"/>
      <c r="U23450" s="1"/>
      <c r="V23450" s="1"/>
      <c r="W23450" s="1"/>
      <c r="X23450" s="1"/>
      <c r="Y23450" s="1"/>
      <c r="Z23450" s="1"/>
      <c r="AA23450" s="1"/>
      <c r="AB23450" s="1"/>
      <c r="AC23450" s="1"/>
      <c r="AD23450" s="1"/>
      <c r="AE23450" s="1"/>
      <c r="AF23450" s="1"/>
      <c r="AG23450" s="1"/>
      <c r="AH23450" s="1"/>
      <c r="AI23450" s="1"/>
      <c r="AJ23450" s="1"/>
      <c r="AK23450" s="1"/>
      <c r="AL23450" s="1"/>
      <c r="AM23450" s="1"/>
      <c r="AN23450" s="1"/>
      <c r="AO23450" s="1"/>
      <c r="AP23450" s="1"/>
      <c r="AQ23450" s="1"/>
      <c r="AR23450" s="1"/>
      <c r="AS23450" s="1"/>
      <c r="AT23450" s="1"/>
      <c r="AU23450" s="1"/>
    </row>
    <row r="23451" spans="1:47" s="5" customFormat="1" ht="15" customHeight="1">
      <c r="A23451" s="3" t="s">
        <v>36191</v>
      </c>
      <c r="B23451" s="2">
        <v>20121102</v>
      </c>
      <c r="C23451" s="13" t="s">
        <v>12555</v>
      </c>
      <c r="D23451" s="3" t="s">
        <v>36192</v>
      </c>
      <c r="E23451" s="3"/>
      <c r="F23451" s="11"/>
      <c r="G23451" s="22"/>
      <c r="H23451" s="12" t="s">
        <v>36193</v>
      </c>
      <c r="I23451" s="80"/>
      <c r="J23451" s="80"/>
      <c r="K23451" s="10" t="s">
        <v>35903</v>
      </c>
      <c r="L23451" s="22"/>
      <c r="M23451" s="5">
        <v>23430</v>
      </c>
      <c r="R23451" s="29"/>
      <c r="S23451" s="29"/>
      <c r="T23451" s="29"/>
      <c r="U23451" s="29"/>
      <c r="V23451" s="29"/>
      <c r="W23451" s="29"/>
      <c r="X23451" s="29"/>
      <c r="Y23451" s="29"/>
      <c r="Z23451" s="29"/>
      <c r="AA23451" s="29"/>
      <c r="AB23451" s="29"/>
      <c r="AC23451" s="29"/>
      <c r="AD23451" s="29"/>
      <c r="AE23451" s="29"/>
      <c r="AF23451" s="29"/>
      <c r="AG23451" s="29"/>
      <c r="AH23451" s="29"/>
      <c r="AI23451" s="29"/>
      <c r="AJ23451" s="29"/>
      <c r="AK23451" s="29"/>
      <c r="AL23451" s="29"/>
      <c r="AM23451" s="29"/>
      <c r="AN23451" s="29"/>
      <c r="AO23451" s="29"/>
      <c r="AP23451" s="29"/>
      <c r="AQ23451" s="29"/>
      <c r="AR23451" s="29"/>
      <c r="AS23451" s="29"/>
      <c r="AT23451" s="29"/>
      <c r="AU23451" s="29"/>
    </row>
    <row r="23452" spans="1:47" s="5" customFormat="1" ht="15" customHeight="1">
      <c r="A23452" s="11" t="s">
        <v>36191</v>
      </c>
      <c r="B23452" s="7">
        <v>20121102</v>
      </c>
      <c r="C23452" s="37" t="s">
        <v>36194</v>
      </c>
      <c r="D23452" s="22"/>
      <c r="E23452" s="22"/>
      <c r="F23452" s="22"/>
      <c r="G23452" s="22"/>
      <c r="H23452" s="8" t="s">
        <v>36193</v>
      </c>
      <c r="I23452" s="80"/>
      <c r="J23452" s="80"/>
      <c r="K23452" s="10" t="s">
        <v>16086</v>
      </c>
      <c r="L23452" s="22"/>
      <c r="M23452" s="5">
        <v>23431</v>
      </c>
    </row>
    <row r="23453" spans="1:47" s="5" customFormat="1" ht="15" customHeight="1">
      <c r="A23453" s="8" t="s">
        <v>36191</v>
      </c>
      <c r="B23453" s="15">
        <v>20160825</v>
      </c>
      <c r="C23453" s="8" t="s">
        <v>36195</v>
      </c>
      <c r="D23453" s="8"/>
      <c r="E23453" s="8"/>
      <c r="F23453" s="8"/>
      <c r="G23453" s="8"/>
      <c r="H23453" s="8" t="s">
        <v>36193</v>
      </c>
      <c r="I23453" s="8"/>
      <c r="J23453" s="8"/>
      <c r="K23453" s="12" t="s">
        <v>36196</v>
      </c>
      <c r="L23453" s="8"/>
      <c r="M23453" s="5">
        <v>23432</v>
      </c>
      <c r="N23453" s="103"/>
      <c r="O23453" s="103"/>
      <c r="P23453" s="103"/>
      <c r="Q23453" s="103"/>
    </row>
    <row r="23454" spans="1:47" s="5" customFormat="1" ht="15" customHeight="1">
      <c r="A23454" s="12" t="s">
        <v>36197</v>
      </c>
      <c r="B23454" s="2" t="s">
        <v>10683</v>
      </c>
      <c r="C23454" s="14" t="s">
        <v>12133</v>
      </c>
      <c r="D23454" s="12" t="s">
        <v>36198</v>
      </c>
      <c r="E23454" s="12"/>
      <c r="F23454" s="12"/>
      <c r="G23454" s="12"/>
      <c r="H23454" s="12" t="s">
        <v>36199</v>
      </c>
      <c r="I23454" s="12"/>
      <c r="J23454" s="12"/>
      <c r="K23454" s="12" t="s">
        <v>45135</v>
      </c>
      <c r="L23454" s="12"/>
      <c r="M23454" s="5">
        <v>23433</v>
      </c>
    </row>
    <row r="23455" spans="1:47" s="5" customFormat="1" ht="15" customHeight="1">
      <c r="A23455" s="22" t="s">
        <v>36197</v>
      </c>
      <c r="B23455" s="7">
        <v>19910502</v>
      </c>
      <c r="C23455" s="15" t="s">
        <v>36200</v>
      </c>
      <c r="D23455" s="8"/>
      <c r="E23455" s="8"/>
      <c r="F23455" s="8"/>
      <c r="G23455" s="8"/>
      <c r="H23455" s="8" t="s">
        <v>36199</v>
      </c>
      <c r="I23455" s="8"/>
      <c r="J23455" s="8"/>
      <c r="K23455" s="12">
        <v>20111124</v>
      </c>
      <c r="L23455" s="8"/>
      <c r="M23455" s="5">
        <v>23434</v>
      </c>
      <c r="N23455" s="12"/>
      <c r="O23455" s="12"/>
      <c r="P23455" s="12"/>
      <c r="Q23455" s="12"/>
    </row>
    <row r="23456" spans="1:47" s="5" customFormat="1" ht="15" customHeight="1">
      <c r="A23456" s="22" t="s">
        <v>36197</v>
      </c>
      <c r="B23456" s="7">
        <v>19931115</v>
      </c>
      <c r="C23456" s="15" t="s">
        <v>36201</v>
      </c>
      <c r="D23456" s="8"/>
      <c r="E23456" s="8"/>
      <c r="F23456" s="8"/>
      <c r="G23456" s="8"/>
      <c r="H23456" s="8" t="s">
        <v>36199</v>
      </c>
      <c r="I23456" s="8"/>
      <c r="J23456" s="8"/>
      <c r="K23456" s="12">
        <v>20111124</v>
      </c>
      <c r="L23456" s="8"/>
      <c r="M23456" s="5">
        <v>23435</v>
      </c>
    </row>
    <row r="23457" spans="1:47" s="5" customFormat="1" ht="15" customHeight="1">
      <c r="A23457" s="22" t="s">
        <v>36197</v>
      </c>
      <c r="B23457" s="7">
        <v>19960507</v>
      </c>
      <c r="C23457" s="15" t="s">
        <v>36202</v>
      </c>
      <c r="D23457" s="12"/>
      <c r="E23457" s="8"/>
      <c r="F23457" s="8"/>
      <c r="G23457" s="8"/>
      <c r="H23457" s="8" t="s">
        <v>36199</v>
      </c>
      <c r="I23457" s="8"/>
      <c r="J23457" s="8"/>
      <c r="K23457" s="12">
        <v>20111124</v>
      </c>
      <c r="L23457" s="8"/>
      <c r="M23457" s="5">
        <v>23436</v>
      </c>
    </row>
    <row r="23458" spans="1:47" s="5" customFormat="1" ht="15" customHeight="1">
      <c r="A23458" s="22" t="s">
        <v>36197</v>
      </c>
      <c r="B23458" s="7">
        <v>20090525</v>
      </c>
      <c r="C23458" s="15" t="s">
        <v>46927</v>
      </c>
      <c r="D23458" s="8"/>
      <c r="E23458" s="8"/>
      <c r="F23458" s="8"/>
      <c r="G23458" s="8"/>
      <c r="H23458" s="8" t="s">
        <v>36199</v>
      </c>
      <c r="I23458" s="8"/>
      <c r="J23458" s="8"/>
      <c r="K23458" s="12">
        <v>20111124</v>
      </c>
      <c r="L23458" s="8"/>
      <c r="M23458" s="5">
        <v>23437</v>
      </c>
    </row>
    <row r="23459" spans="1:47" s="5" customFormat="1" ht="15" customHeight="1">
      <c r="A23459" s="12" t="s">
        <v>36203</v>
      </c>
      <c r="B23459" s="2">
        <v>20121105</v>
      </c>
      <c r="C23459" s="14" t="s">
        <v>36204</v>
      </c>
      <c r="D23459" s="12" t="s">
        <v>36205</v>
      </c>
      <c r="E23459" s="12"/>
      <c r="F23459" s="12" t="s">
        <v>21</v>
      </c>
      <c r="G23459" s="12"/>
      <c r="H23459" s="12" t="s">
        <v>36206</v>
      </c>
      <c r="I23459" s="12"/>
      <c r="J23459" s="12"/>
      <c r="K23459" s="12" t="s">
        <v>35423</v>
      </c>
      <c r="L23459" s="12"/>
      <c r="M23459" s="5">
        <v>23438</v>
      </c>
    </row>
    <row r="23460" spans="1:47" s="12" customFormat="1" ht="15" customHeight="1">
      <c r="A23460" s="8" t="s">
        <v>36203</v>
      </c>
      <c r="B23460" s="7">
        <v>20121105</v>
      </c>
      <c r="C23460" s="15" t="s">
        <v>46928</v>
      </c>
      <c r="D23460" s="8"/>
      <c r="E23460" s="8"/>
      <c r="F23460" s="8"/>
      <c r="G23460" s="8"/>
      <c r="H23460" s="8" t="s">
        <v>36206</v>
      </c>
      <c r="I23460" s="8"/>
      <c r="J23460" s="8"/>
      <c r="K23460" s="12" t="s">
        <v>35423</v>
      </c>
      <c r="L23460" s="8"/>
      <c r="M23460" s="5">
        <v>23439</v>
      </c>
      <c r="N23460" s="5"/>
      <c r="O23460" s="5"/>
      <c r="P23460" s="5"/>
      <c r="Q23460" s="5"/>
      <c r="R23460" s="5"/>
      <c r="S23460" s="5"/>
      <c r="T23460" s="5"/>
      <c r="U23460" s="5"/>
      <c r="V23460" s="5"/>
      <c r="W23460" s="5"/>
      <c r="X23460" s="5"/>
      <c r="Y23460" s="5"/>
      <c r="Z23460" s="5"/>
      <c r="AA23460" s="5"/>
      <c r="AB23460" s="5"/>
      <c r="AC23460" s="5"/>
      <c r="AD23460" s="5"/>
      <c r="AE23460" s="5"/>
      <c r="AF23460" s="5"/>
      <c r="AG23460" s="5"/>
      <c r="AH23460" s="5"/>
      <c r="AI23460" s="5"/>
      <c r="AJ23460" s="5"/>
      <c r="AK23460" s="5"/>
      <c r="AL23460" s="5"/>
      <c r="AM23460" s="5"/>
      <c r="AN23460" s="5"/>
      <c r="AO23460" s="5"/>
      <c r="AP23460" s="5"/>
      <c r="AQ23460" s="5"/>
      <c r="AR23460" s="5"/>
      <c r="AS23460" s="5"/>
      <c r="AT23460" s="5"/>
      <c r="AU23460" s="5"/>
    </row>
    <row r="23461" spans="1:47" s="5" customFormat="1" ht="15" customHeight="1">
      <c r="A23461" s="12" t="s">
        <v>36207</v>
      </c>
      <c r="B23461" s="2">
        <v>20130109</v>
      </c>
      <c r="C23461" s="14" t="s">
        <v>12555</v>
      </c>
      <c r="D23461" s="12" t="s">
        <v>36208</v>
      </c>
      <c r="E23461" s="12" t="s">
        <v>542</v>
      </c>
      <c r="F23461" s="12"/>
      <c r="G23461" s="12"/>
      <c r="H23461" s="12" t="s">
        <v>36209</v>
      </c>
      <c r="I23461" s="12"/>
      <c r="J23461" s="12"/>
      <c r="K23461" s="12" t="s">
        <v>51315</v>
      </c>
      <c r="L23461" s="12"/>
      <c r="M23461" s="5">
        <v>23440</v>
      </c>
      <c r="N23461" s="124"/>
      <c r="O23461" s="8"/>
      <c r="P23461" s="8"/>
      <c r="Q23461" s="8"/>
    </row>
    <row r="23462" spans="1:47" s="5" customFormat="1" ht="15" customHeight="1">
      <c r="A23462" s="8" t="s">
        <v>36207</v>
      </c>
      <c r="B23462" s="7">
        <v>20130109</v>
      </c>
      <c r="C23462" s="15" t="s">
        <v>46929</v>
      </c>
      <c r="D23462" s="8"/>
      <c r="E23462" s="8"/>
      <c r="F23462" s="8"/>
      <c r="G23462" s="8"/>
      <c r="H23462" s="8" t="s">
        <v>36209</v>
      </c>
      <c r="I23462" s="8"/>
      <c r="J23462" s="8"/>
      <c r="K23462" s="12" t="s">
        <v>27223</v>
      </c>
      <c r="L23462" s="8"/>
      <c r="M23462" s="5">
        <v>23441</v>
      </c>
    </row>
    <row r="23463" spans="1:47" s="5" customFormat="1" ht="15" customHeight="1">
      <c r="A23463" s="12" t="s">
        <v>36210</v>
      </c>
      <c r="B23463" s="2">
        <v>20130212</v>
      </c>
      <c r="C23463" s="14" t="s">
        <v>36211</v>
      </c>
      <c r="D23463" s="12">
        <v>92</v>
      </c>
      <c r="E23463" s="12"/>
      <c r="F23463" s="12"/>
      <c r="G23463" s="12"/>
      <c r="H23463" s="12" t="s">
        <v>36212</v>
      </c>
      <c r="I23463" s="12"/>
      <c r="J23463" s="12"/>
      <c r="K23463" s="12" t="s">
        <v>51320</v>
      </c>
      <c r="L23463" s="12"/>
      <c r="M23463" s="5">
        <v>23442</v>
      </c>
      <c r="R23463" s="1"/>
      <c r="S23463" s="1"/>
      <c r="T23463" s="1"/>
      <c r="U23463" s="1"/>
      <c r="V23463" s="1"/>
      <c r="W23463" s="1"/>
      <c r="X23463" s="1"/>
      <c r="Y23463" s="1"/>
      <c r="Z23463" s="1"/>
      <c r="AA23463" s="1"/>
      <c r="AB23463" s="1"/>
      <c r="AC23463" s="1"/>
      <c r="AD23463" s="1"/>
      <c r="AE23463" s="1"/>
      <c r="AF23463" s="1"/>
      <c r="AG23463" s="1"/>
      <c r="AH23463" s="1"/>
      <c r="AI23463" s="1"/>
      <c r="AJ23463" s="1"/>
      <c r="AK23463" s="1"/>
      <c r="AL23463" s="1"/>
      <c r="AM23463" s="1"/>
      <c r="AN23463" s="1"/>
      <c r="AO23463" s="1"/>
      <c r="AP23463" s="1"/>
      <c r="AQ23463" s="1"/>
      <c r="AR23463" s="1"/>
      <c r="AS23463" s="1"/>
      <c r="AT23463" s="1"/>
      <c r="AU23463" s="1"/>
    </row>
    <row r="23464" spans="1:47" s="5" customFormat="1" ht="15" customHeight="1">
      <c r="A23464" s="8" t="s">
        <v>36210</v>
      </c>
      <c r="B23464" s="7">
        <v>20130212</v>
      </c>
      <c r="C23464" s="15" t="s">
        <v>36213</v>
      </c>
      <c r="D23464" s="8"/>
      <c r="E23464" s="8"/>
      <c r="F23464" s="8"/>
      <c r="G23464" s="8"/>
      <c r="H23464" s="8" t="s">
        <v>36212</v>
      </c>
      <c r="I23464" s="8"/>
      <c r="J23464" s="8"/>
      <c r="K23464" s="12" t="s">
        <v>20434</v>
      </c>
      <c r="L23464" s="8"/>
      <c r="M23464" s="5">
        <v>23443</v>
      </c>
      <c r="N23464" s="12"/>
      <c r="O23464" s="12"/>
      <c r="P23464" s="12"/>
      <c r="Q23464" s="12"/>
    </row>
    <row r="23465" spans="1:47" s="5" customFormat="1" ht="15" customHeight="1">
      <c r="A23465" s="8" t="s">
        <v>36210</v>
      </c>
      <c r="B23465" s="23" t="s">
        <v>28962</v>
      </c>
      <c r="C23465" s="8" t="s">
        <v>36214</v>
      </c>
      <c r="D23465" s="8"/>
      <c r="E23465" s="8"/>
      <c r="F23465" s="8"/>
      <c r="G23465" s="8"/>
      <c r="H23465" s="8" t="s">
        <v>36212</v>
      </c>
      <c r="I23465" s="8"/>
      <c r="J23465" s="8"/>
      <c r="K23465" s="12" t="s">
        <v>5466</v>
      </c>
      <c r="L23465" s="8"/>
      <c r="M23465" s="5">
        <v>23444</v>
      </c>
    </row>
    <row r="23466" spans="1:47" s="5" customFormat="1" ht="15" customHeight="1">
      <c r="A23466" s="1" t="s">
        <v>36215</v>
      </c>
      <c r="B23466" s="2">
        <v>20121217</v>
      </c>
      <c r="C23466" s="2" t="s">
        <v>36216</v>
      </c>
      <c r="D23466" s="1" t="s">
        <v>36217</v>
      </c>
      <c r="E23466" s="1"/>
      <c r="F23466" s="1"/>
      <c r="G23466" s="12"/>
      <c r="H23466" s="12" t="s">
        <v>36218</v>
      </c>
      <c r="I23466" s="12"/>
      <c r="J23466" s="12"/>
      <c r="K23466" s="12" t="s">
        <v>51321</v>
      </c>
      <c r="L23466" s="12"/>
      <c r="M23466" s="5">
        <v>23445</v>
      </c>
    </row>
    <row r="23467" spans="1:47" s="5" customFormat="1" ht="15" customHeight="1">
      <c r="A23467" s="5" t="s">
        <v>36215</v>
      </c>
      <c r="B23467" s="7">
        <v>20121217</v>
      </c>
      <c r="C23467" s="7" t="s">
        <v>36219</v>
      </c>
      <c r="D23467" s="8"/>
      <c r="E23467" s="8"/>
      <c r="F23467" s="8"/>
      <c r="G23467" s="8"/>
      <c r="H23467" s="8" t="s">
        <v>36218</v>
      </c>
      <c r="I23467" s="8"/>
      <c r="J23467" s="8"/>
      <c r="K23467" s="12" t="s">
        <v>36220</v>
      </c>
      <c r="L23467" s="8"/>
      <c r="M23467" s="5">
        <v>23446</v>
      </c>
      <c r="N23467" s="12"/>
      <c r="O23467" s="12"/>
      <c r="P23467" s="12"/>
      <c r="Q23467" s="12"/>
    </row>
    <row r="23468" spans="1:47" s="5" customFormat="1" ht="15" customHeight="1">
      <c r="A23468" s="1" t="s">
        <v>36221</v>
      </c>
      <c r="B23468" s="2">
        <v>20121122</v>
      </c>
      <c r="C23468" s="2" t="s">
        <v>33602</v>
      </c>
      <c r="D23468" s="1">
        <v>7810</v>
      </c>
      <c r="E23468" s="1" t="s">
        <v>9076</v>
      </c>
      <c r="F23468" s="1"/>
      <c r="G23468" s="12"/>
      <c r="H23468" s="12" t="s">
        <v>36222</v>
      </c>
      <c r="I23468" s="12"/>
      <c r="J23468" s="12"/>
      <c r="K23468" s="12" t="s">
        <v>12558</v>
      </c>
      <c r="L23468" s="12"/>
      <c r="M23468" s="5">
        <v>23447</v>
      </c>
    </row>
    <row r="23469" spans="1:47" s="5" customFormat="1" ht="15" customHeight="1">
      <c r="A23469" s="5" t="s">
        <v>36221</v>
      </c>
      <c r="B23469" s="7">
        <v>20121122</v>
      </c>
      <c r="C23469" s="15" t="s">
        <v>47187</v>
      </c>
      <c r="D23469" s="8"/>
      <c r="E23469" s="8"/>
      <c r="F23469" s="8"/>
      <c r="G23469" s="8"/>
      <c r="H23469" s="8" t="s">
        <v>36222</v>
      </c>
      <c r="I23469" s="8"/>
      <c r="J23469" s="8"/>
      <c r="K23469" s="12" t="s">
        <v>36223</v>
      </c>
      <c r="L23469" s="8"/>
      <c r="M23469" s="5">
        <v>23448</v>
      </c>
      <c r="N23469" s="124"/>
      <c r="O23469" s="8"/>
      <c r="P23469" s="8"/>
      <c r="Q23469" s="8"/>
    </row>
    <row r="23470" spans="1:47" s="5" customFormat="1" ht="15" customHeight="1">
      <c r="A23470" s="8" t="s">
        <v>36221</v>
      </c>
      <c r="B23470" s="23" t="s">
        <v>44889</v>
      </c>
      <c r="C23470" s="8" t="s">
        <v>36224</v>
      </c>
      <c r="D23470" s="8"/>
      <c r="E23470" s="8"/>
      <c r="F23470" s="8"/>
      <c r="G23470" s="8"/>
      <c r="H23470" s="8" t="s">
        <v>36222</v>
      </c>
      <c r="I23470" s="8"/>
      <c r="J23470" s="8"/>
      <c r="K23470" s="12" t="s">
        <v>250</v>
      </c>
      <c r="L23470" s="8"/>
      <c r="M23470" s="5">
        <v>23449</v>
      </c>
      <c r="N23470" s="21"/>
      <c r="O23470" s="21"/>
      <c r="P23470" s="21"/>
      <c r="Q23470" s="21"/>
      <c r="R23470" s="8"/>
      <c r="S23470" s="8"/>
      <c r="T23470" s="8"/>
      <c r="U23470" s="8"/>
      <c r="V23470" s="8"/>
      <c r="W23470" s="8"/>
      <c r="X23470" s="8"/>
      <c r="Y23470" s="8"/>
      <c r="Z23470" s="8"/>
      <c r="AA23470" s="8"/>
      <c r="AB23470" s="8"/>
      <c r="AC23470" s="8"/>
      <c r="AD23470" s="8"/>
      <c r="AE23470" s="8"/>
      <c r="AF23470" s="8"/>
      <c r="AG23470" s="8"/>
      <c r="AH23470" s="8"/>
      <c r="AI23470" s="8"/>
      <c r="AJ23470" s="8"/>
      <c r="AK23470" s="8"/>
      <c r="AL23470" s="8"/>
      <c r="AM23470" s="8"/>
      <c r="AN23470" s="8"/>
      <c r="AO23470" s="8"/>
      <c r="AP23470" s="8"/>
      <c r="AQ23470" s="8"/>
      <c r="AR23470" s="8"/>
      <c r="AS23470" s="8"/>
      <c r="AT23470" s="8"/>
      <c r="AU23470" s="8"/>
    </row>
    <row r="23471" spans="1:47" s="5" customFormat="1" ht="15" customHeight="1">
      <c r="A23471" s="12" t="s">
        <v>36225</v>
      </c>
      <c r="B23471" s="2">
        <v>20121109</v>
      </c>
      <c r="C23471" s="14" t="s">
        <v>36226</v>
      </c>
      <c r="D23471" s="12">
        <v>945</v>
      </c>
      <c r="E23471" s="12"/>
      <c r="F23471" s="12" t="s">
        <v>21</v>
      </c>
      <c r="G23471" s="12"/>
      <c r="H23471" s="12" t="s">
        <v>36227</v>
      </c>
      <c r="I23471" s="12"/>
      <c r="J23471" s="12"/>
      <c r="K23471" s="12" t="s">
        <v>35423</v>
      </c>
      <c r="L23471" s="12"/>
      <c r="M23471" s="5">
        <v>23450</v>
      </c>
      <c r="R23471" s="8"/>
      <c r="S23471" s="8"/>
      <c r="T23471" s="8"/>
      <c r="U23471" s="8"/>
      <c r="V23471" s="8"/>
      <c r="W23471" s="8"/>
      <c r="X23471" s="8"/>
      <c r="Y23471" s="8"/>
      <c r="Z23471" s="8"/>
      <c r="AA23471" s="8"/>
      <c r="AB23471" s="8"/>
      <c r="AC23471" s="8"/>
      <c r="AD23471" s="8"/>
      <c r="AE23471" s="8"/>
      <c r="AF23471" s="8"/>
      <c r="AG23471" s="8"/>
      <c r="AH23471" s="8"/>
      <c r="AI23471" s="8"/>
      <c r="AJ23471" s="8"/>
      <c r="AK23471" s="8"/>
      <c r="AL23471" s="8"/>
      <c r="AM23471" s="8"/>
      <c r="AN23471" s="8"/>
      <c r="AO23471" s="8"/>
      <c r="AP23471" s="8"/>
      <c r="AQ23471" s="8"/>
      <c r="AR23471" s="8"/>
      <c r="AS23471" s="8"/>
      <c r="AT23471" s="8"/>
      <c r="AU23471" s="8"/>
    </row>
    <row r="23472" spans="1:47" s="5" customFormat="1" ht="15" customHeight="1">
      <c r="A23472" s="8" t="s">
        <v>36225</v>
      </c>
      <c r="B23472" s="7">
        <v>20121109</v>
      </c>
      <c r="C23472" s="15" t="s">
        <v>46930</v>
      </c>
      <c r="D23472" s="8"/>
      <c r="E23472" s="8"/>
      <c r="F23472" s="8"/>
      <c r="G23472" s="8"/>
      <c r="H23472" s="8" t="s">
        <v>36227</v>
      </c>
      <c r="I23472" s="8"/>
      <c r="J23472" s="8"/>
      <c r="K23472" s="12" t="s">
        <v>35423</v>
      </c>
      <c r="L23472" s="8"/>
      <c r="M23472" s="5">
        <v>23451</v>
      </c>
      <c r="N23472" s="12"/>
      <c r="O23472" s="12"/>
      <c r="P23472" s="12"/>
      <c r="Q23472" s="12"/>
      <c r="R23472" s="12"/>
      <c r="S23472" s="12"/>
      <c r="T23472" s="12"/>
      <c r="U23472" s="12"/>
      <c r="V23472" s="12"/>
      <c r="W23472" s="12"/>
      <c r="X23472" s="12"/>
      <c r="Y23472" s="12"/>
      <c r="Z23472" s="12"/>
      <c r="AA23472" s="12"/>
      <c r="AB23472" s="12"/>
      <c r="AC23472" s="12"/>
      <c r="AD23472" s="12"/>
      <c r="AE23472" s="12"/>
      <c r="AF23472" s="12"/>
      <c r="AG23472" s="12"/>
      <c r="AH23472" s="12"/>
      <c r="AI23472" s="12"/>
      <c r="AJ23472" s="12"/>
      <c r="AK23472" s="12"/>
      <c r="AL23472" s="12"/>
      <c r="AM23472" s="12"/>
      <c r="AN23472" s="12"/>
      <c r="AO23472" s="12"/>
      <c r="AP23472" s="12"/>
      <c r="AQ23472" s="12"/>
      <c r="AR23472" s="12"/>
      <c r="AS23472" s="12"/>
      <c r="AT23472" s="12"/>
      <c r="AU23472" s="12"/>
    </row>
    <row r="23473" spans="1:47" s="5" customFormat="1" ht="15" customHeight="1">
      <c r="A23473" s="12" t="s">
        <v>36228</v>
      </c>
      <c r="B23473" s="2">
        <v>20121113</v>
      </c>
      <c r="C23473" s="14" t="s">
        <v>35158</v>
      </c>
      <c r="D23473" s="12">
        <v>216</v>
      </c>
      <c r="E23473" s="12"/>
      <c r="F23473" s="12"/>
      <c r="G23473" s="12"/>
      <c r="H23473" s="12" t="s">
        <v>36229</v>
      </c>
      <c r="I23473" s="12"/>
      <c r="J23473" s="12"/>
      <c r="K23473" s="12" t="s">
        <v>36164</v>
      </c>
      <c r="L23473" s="12"/>
      <c r="M23473" s="5">
        <v>23452</v>
      </c>
      <c r="R23473" s="8"/>
      <c r="S23473" s="8"/>
      <c r="T23473" s="8"/>
      <c r="U23473" s="8"/>
      <c r="V23473" s="8"/>
      <c r="W23473" s="8"/>
      <c r="X23473" s="8"/>
      <c r="Y23473" s="8"/>
      <c r="Z23473" s="8"/>
      <c r="AA23473" s="8"/>
      <c r="AB23473" s="8"/>
      <c r="AC23473" s="8"/>
      <c r="AD23473" s="8"/>
      <c r="AE23473" s="8"/>
      <c r="AF23473" s="8"/>
      <c r="AG23473" s="8"/>
      <c r="AH23473" s="8"/>
      <c r="AI23473" s="8"/>
      <c r="AJ23473" s="8"/>
      <c r="AK23473" s="8"/>
      <c r="AL23473" s="8"/>
      <c r="AM23473" s="8"/>
      <c r="AN23473" s="8"/>
      <c r="AO23473" s="8"/>
      <c r="AP23473" s="8"/>
      <c r="AQ23473" s="8"/>
      <c r="AR23473" s="8"/>
      <c r="AS23473" s="8"/>
      <c r="AT23473" s="8"/>
      <c r="AU23473" s="8"/>
    </row>
    <row r="23474" spans="1:47" s="5" customFormat="1" ht="15" customHeight="1">
      <c r="A23474" s="8" t="s">
        <v>36228</v>
      </c>
      <c r="B23474" s="7">
        <v>20121113</v>
      </c>
      <c r="C23474" s="15" t="s">
        <v>46931</v>
      </c>
      <c r="D23474" s="8"/>
      <c r="E23474" s="8"/>
      <c r="F23474" s="8"/>
      <c r="G23474" s="8"/>
      <c r="H23474" s="8" t="s">
        <v>36229</v>
      </c>
      <c r="I23474" s="8"/>
      <c r="J23474" s="8"/>
      <c r="K23474" s="12" t="s">
        <v>36166</v>
      </c>
      <c r="L23474" s="8"/>
      <c r="M23474" s="5">
        <v>23453</v>
      </c>
    </row>
    <row r="23475" spans="1:47" s="5" customFormat="1" ht="15" customHeight="1">
      <c r="A23475" s="1" t="s">
        <v>36230</v>
      </c>
      <c r="B23475" s="2">
        <v>20121119</v>
      </c>
      <c r="C23475" s="2" t="s">
        <v>36231</v>
      </c>
      <c r="D23475" s="1">
        <v>20121022</v>
      </c>
      <c r="E23475" s="1"/>
      <c r="F23475" s="1"/>
      <c r="G23475" s="12"/>
      <c r="H23475" s="12" t="s">
        <v>36232</v>
      </c>
      <c r="I23475" s="12"/>
      <c r="J23475" s="12"/>
      <c r="K23475" s="12" t="s">
        <v>12558</v>
      </c>
      <c r="L23475" s="12"/>
      <c r="M23475" s="5">
        <v>23454</v>
      </c>
      <c r="R23475" s="1"/>
      <c r="S23475" s="1"/>
      <c r="T23475" s="1"/>
      <c r="U23475" s="1"/>
      <c r="V23475" s="1"/>
      <c r="W23475" s="1"/>
      <c r="X23475" s="1"/>
      <c r="Y23475" s="1"/>
      <c r="Z23475" s="1"/>
      <c r="AA23475" s="1"/>
      <c r="AB23475" s="1"/>
      <c r="AC23475" s="1"/>
      <c r="AD23475" s="1"/>
      <c r="AE23475" s="1"/>
      <c r="AF23475" s="1"/>
      <c r="AG23475" s="1"/>
      <c r="AH23475" s="1"/>
      <c r="AI23475" s="1"/>
      <c r="AJ23475" s="1"/>
      <c r="AK23475" s="1"/>
      <c r="AL23475" s="1"/>
      <c r="AM23475" s="1"/>
      <c r="AN23475" s="1"/>
      <c r="AO23475" s="1"/>
      <c r="AP23475" s="1"/>
      <c r="AQ23475" s="1"/>
      <c r="AR23475" s="1"/>
      <c r="AS23475" s="1"/>
      <c r="AT23475" s="1"/>
      <c r="AU23475" s="1"/>
    </row>
    <row r="23476" spans="1:47" s="5" customFormat="1" ht="15" customHeight="1">
      <c r="A23476" s="5" t="s">
        <v>36230</v>
      </c>
      <c r="B23476" s="7">
        <v>20121119</v>
      </c>
      <c r="C23476" s="7" t="s">
        <v>36233</v>
      </c>
      <c r="D23476" s="8"/>
      <c r="E23476" s="8"/>
      <c r="F23476" s="8"/>
      <c r="G23476" s="8"/>
      <c r="H23476" s="8" t="s">
        <v>36232</v>
      </c>
      <c r="I23476" s="8"/>
      <c r="J23476" s="8"/>
      <c r="K23476" s="12" t="s">
        <v>9088</v>
      </c>
      <c r="L23476" s="8"/>
      <c r="M23476" s="5">
        <v>23455</v>
      </c>
    </row>
    <row r="23477" spans="1:47" s="5" customFormat="1" ht="15" customHeight="1">
      <c r="A23477" s="12" t="s">
        <v>36234</v>
      </c>
      <c r="B23477" s="2">
        <v>20140127</v>
      </c>
      <c r="C23477" s="12" t="s">
        <v>36235</v>
      </c>
      <c r="D23477" s="12">
        <v>100113</v>
      </c>
      <c r="E23477" s="12"/>
      <c r="F23477" s="12" t="s">
        <v>21</v>
      </c>
      <c r="G23477" s="12"/>
      <c r="H23477" s="12" t="s">
        <v>36236</v>
      </c>
      <c r="I23477" s="12"/>
      <c r="J23477" s="12"/>
      <c r="K23477" s="18" t="s">
        <v>51372</v>
      </c>
      <c r="L23477" s="12"/>
      <c r="M23477" s="5">
        <v>23456</v>
      </c>
    </row>
    <row r="23478" spans="1:47" s="5" customFormat="1" ht="15" customHeight="1">
      <c r="A23478" s="8" t="s">
        <v>36234</v>
      </c>
      <c r="B23478" s="7">
        <v>20140127</v>
      </c>
      <c r="C23478" s="8" t="s">
        <v>36238</v>
      </c>
      <c r="D23478" s="8"/>
      <c r="E23478" s="8"/>
      <c r="F23478" s="8"/>
      <c r="G23478" s="8"/>
      <c r="H23478" s="8" t="s">
        <v>36236</v>
      </c>
      <c r="I23478" s="8"/>
      <c r="J23478" s="8"/>
      <c r="K23478" s="12" t="s">
        <v>36237</v>
      </c>
      <c r="L23478" s="8"/>
      <c r="M23478" s="5">
        <v>23457</v>
      </c>
    </row>
    <row r="23479" spans="1:47" s="5" customFormat="1" ht="15" customHeight="1">
      <c r="A23479" s="1" t="s">
        <v>36239</v>
      </c>
      <c r="B23479" s="2">
        <v>20121206</v>
      </c>
      <c r="C23479" s="2" t="s">
        <v>35294</v>
      </c>
      <c r="D23479" s="1" t="s">
        <v>36240</v>
      </c>
      <c r="E23479" s="1"/>
      <c r="F23479" s="1"/>
      <c r="G23479" s="12"/>
      <c r="H23479" s="12" t="s">
        <v>36241</v>
      </c>
      <c r="I23479" s="12"/>
      <c r="J23479" s="12"/>
      <c r="K23479" s="12" t="s">
        <v>35377</v>
      </c>
      <c r="L23479" s="12"/>
      <c r="M23479" s="5">
        <v>23458</v>
      </c>
      <c r="O23479" s="8"/>
    </row>
    <row r="23480" spans="1:47" s="5" customFormat="1" ht="15" customHeight="1">
      <c r="A23480" s="5" t="s">
        <v>36239</v>
      </c>
      <c r="B23480" s="7">
        <v>20121206</v>
      </c>
      <c r="C23480" s="7" t="s">
        <v>46932</v>
      </c>
      <c r="D23480" s="8"/>
      <c r="E23480" s="8"/>
      <c r="F23480" s="8"/>
      <c r="G23480" s="8"/>
      <c r="H23480" s="8" t="s">
        <v>36241</v>
      </c>
      <c r="I23480" s="8"/>
      <c r="J23480" s="8"/>
      <c r="K23480" s="12" t="s">
        <v>19060</v>
      </c>
      <c r="L23480" s="12"/>
      <c r="M23480" s="5">
        <v>23459</v>
      </c>
    </row>
    <row r="23481" spans="1:47" s="5" customFormat="1" ht="15" customHeight="1">
      <c r="A23481" s="10" t="s">
        <v>36242</v>
      </c>
      <c r="B23481" s="2">
        <v>19900205</v>
      </c>
      <c r="C23481" s="14" t="s">
        <v>388</v>
      </c>
      <c r="D23481" s="12" t="s">
        <v>36243</v>
      </c>
      <c r="E23481" s="12"/>
      <c r="F23481" s="12"/>
      <c r="G23481" s="12"/>
      <c r="H23481" s="12" t="s">
        <v>36244</v>
      </c>
      <c r="I23481" s="12"/>
      <c r="J23481" s="12"/>
      <c r="K23481" s="1" t="s">
        <v>28</v>
      </c>
      <c r="L23481" s="8"/>
      <c r="M23481" s="5">
        <v>23460</v>
      </c>
    </row>
    <row r="23482" spans="1:47" s="5" customFormat="1" ht="15" customHeight="1">
      <c r="A23482" s="22" t="s">
        <v>36242</v>
      </c>
      <c r="B23482" s="7">
        <v>19900205</v>
      </c>
      <c r="C23482" s="15" t="s">
        <v>36245</v>
      </c>
      <c r="D23482" s="8"/>
      <c r="E23482" s="8"/>
      <c r="F23482" s="8"/>
      <c r="G23482" s="8"/>
      <c r="H23482" s="8" t="s">
        <v>36244</v>
      </c>
      <c r="I23482" s="8"/>
      <c r="J23482" s="8"/>
      <c r="K23482" s="12"/>
      <c r="L23482" s="12"/>
      <c r="M23482" s="5">
        <v>23461</v>
      </c>
    </row>
    <row r="23483" spans="1:47" s="5" customFormat="1" ht="15" customHeight="1">
      <c r="A23483" s="22" t="s">
        <v>36242</v>
      </c>
      <c r="B23483" s="7">
        <v>19921015</v>
      </c>
      <c r="C23483" s="15" t="s">
        <v>36246</v>
      </c>
      <c r="D23483" s="8"/>
      <c r="E23483" s="8"/>
      <c r="F23483" s="8"/>
      <c r="G23483" s="8"/>
      <c r="H23483" s="8" t="s">
        <v>36244</v>
      </c>
      <c r="I23483" s="8"/>
      <c r="J23483" s="8"/>
      <c r="K23483" s="12"/>
      <c r="L23483" s="8"/>
      <c r="M23483" s="5">
        <v>23462</v>
      </c>
      <c r="R23483" s="1"/>
      <c r="S23483" s="1"/>
      <c r="T23483" s="1"/>
      <c r="U23483" s="1"/>
      <c r="V23483" s="1"/>
      <c r="W23483" s="1"/>
      <c r="X23483" s="1"/>
      <c r="Y23483" s="1"/>
      <c r="Z23483" s="1"/>
      <c r="AA23483" s="1"/>
      <c r="AB23483" s="1"/>
      <c r="AC23483" s="1"/>
      <c r="AD23483" s="1"/>
      <c r="AE23483" s="1"/>
      <c r="AF23483" s="1"/>
      <c r="AG23483" s="1"/>
      <c r="AH23483" s="1"/>
      <c r="AI23483" s="1"/>
      <c r="AJ23483" s="1"/>
      <c r="AK23483" s="1"/>
      <c r="AL23483" s="1"/>
      <c r="AM23483" s="1"/>
      <c r="AN23483" s="1"/>
      <c r="AO23483" s="1"/>
      <c r="AP23483" s="1"/>
      <c r="AQ23483" s="1"/>
      <c r="AR23483" s="1"/>
      <c r="AS23483" s="1"/>
      <c r="AT23483" s="1"/>
      <c r="AU23483" s="1"/>
    </row>
    <row r="23484" spans="1:47" s="12" customFormat="1" ht="15" customHeight="1">
      <c r="A23484" s="1" t="s">
        <v>36247</v>
      </c>
      <c r="B23484" s="2">
        <v>20121218</v>
      </c>
      <c r="C23484" s="2" t="s">
        <v>35811</v>
      </c>
      <c r="D23484" s="1">
        <v>801003099</v>
      </c>
      <c r="E23484" s="1"/>
      <c r="F23484" s="1"/>
      <c r="H23484" s="12" t="s">
        <v>36248</v>
      </c>
      <c r="K23484" s="12" t="s">
        <v>51321</v>
      </c>
      <c r="M23484" s="5">
        <v>23463</v>
      </c>
      <c r="N23484" s="5"/>
      <c r="O23484" s="5"/>
      <c r="P23484" s="5"/>
      <c r="Q23484" s="5"/>
      <c r="R23484" s="5"/>
      <c r="S23484" s="5"/>
      <c r="T23484" s="5"/>
      <c r="U23484" s="5"/>
      <c r="V23484" s="5"/>
      <c r="W23484" s="5"/>
      <c r="X23484" s="5"/>
      <c r="Y23484" s="5"/>
      <c r="Z23484" s="5"/>
      <c r="AA23484" s="5"/>
      <c r="AB23484" s="5"/>
      <c r="AC23484" s="5"/>
      <c r="AD23484" s="5"/>
      <c r="AE23484" s="5"/>
      <c r="AF23484" s="5"/>
      <c r="AG23484" s="5"/>
      <c r="AH23484" s="5"/>
      <c r="AI23484" s="5"/>
      <c r="AJ23484" s="5"/>
      <c r="AK23484" s="5"/>
      <c r="AL23484" s="5"/>
      <c r="AM23484" s="5"/>
      <c r="AN23484" s="5"/>
      <c r="AO23484" s="5"/>
      <c r="AP23484" s="5"/>
      <c r="AQ23484" s="5"/>
      <c r="AR23484" s="5"/>
      <c r="AS23484" s="5"/>
      <c r="AT23484" s="5"/>
      <c r="AU23484" s="5"/>
    </row>
    <row r="23485" spans="1:47" s="5" customFormat="1" ht="15" customHeight="1">
      <c r="A23485" s="5" t="s">
        <v>36247</v>
      </c>
      <c r="B23485" s="7">
        <v>20121218</v>
      </c>
      <c r="C23485" s="7" t="s">
        <v>36249</v>
      </c>
      <c r="D23485" s="8"/>
      <c r="E23485" s="8"/>
      <c r="F23485" s="8"/>
      <c r="G23485" s="8"/>
      <c r="H23485" s="8" t="s">
        <v>36248</v>
      </c>
      <c r="I23485" s="8"/>
      <c r="J23485" s="8"/>
      <c r="K23485" s="12" t="s">
        <v>36250</v>
      </c>
      <c r="L23485" s="8"/>
      <c r="M23485" s="5">
        <v>23464</v>
      </c>
      <c r="N23485" s="12"/>
      <c r="O23485" s="12"/>
      <c r="P23485" s="12"/>
      <c r="Q23485" s="12"/>
    </row>
    <row r="23486" spans="1:47" s="5" customFormat="1" ht="15" customHeight="1">
      <c r="A23486" s="8" t="s">
        <v>36247</v>
      </c>
      <c r="B23486" s="7">
        <v>20131114</v>
      </c>
      <c r="C23486" s="8" t="s">
        <v>36251</v>
      </c>
      <c r="D23486" s="8"/>
      <c r="E23486" s="8"/>
      <c r="F23486" s="8"/>
      <c r="G23486" s="8"/>
      <c r="H23486" s="8" t="s">
        <v>36248</v>
      </c>
      <c r="I23486" s="8"/>
      <c r="J23486" s="8"/>
      <c r="K23486" s="12" t="s">
        <v>11878</v>
      </c>
      <c r="L23486" s="8"/>
      <c r="M23486" s="5">
        <v>23465</v>
      </c>
      <c r="R23486" s="12"/>
      <c r="S23486" s="12"/>
      <c r="T23486" s="12"/>
      <c r="U23486" s="12"/>
      <c r="V23486" s="12"/>
      <c r="W23486" s="12"/>
      <c r="X23486" s="12"/>
      <c r="Y23486" s="12"/>
      <c r="Z23486" s="12"/>
      <c r="AA23486" s="12"/>
      <c r="AB23486" s="12"/>
      <c r="AC23486" s="12"/>
      <c r="AD23486" s="12"/>
      <c r="AE23486" s="12"/>
      <c r="AF23486" s="12"/>
      <c r="AG23486" s="12"/>
      <c r="AH23486" s="12"/>
      <c r="AI23486" s="12"/>
      <c r="AJ23486" s="12"/>
      <c r="AK23486" s="12"/>
      <c r="AL23486" s="12"/>
      <c r="AM23486" s="12"/>
      <c r="AN23486" s="12"/>
      <c r="AO23486" s="12"/>
      <c r="AP23486" s="12"/>
      <c r="AQ23486" s="12"/>
      <c r="AR23486" s="12"/>
      <c r="AS23486" s="12"/>
      <c r="AT23486" s="12"/>
      <c r="AU23486" s="12"/>
    </row>
    <row r="23487" spans="1:47" s="5" customFormat="1" ht="15" customHeight="1">
      <c r="A23487" s="29" t="s">
        <v>36247</v>
      </c>
      <c r="B23487" s="53" t="s">
        <v>44680</v>
      </c>
      <c r="C23487" s="20" t="s">
        <v>36252</v>
      </c>
      <c r="D23487" s="29"/>
      <c r="E23487" s="29"/>
      <c r="F23487" s="29"/>
      <c r="G23487" s="29"/>
      <c r="H23487" s="8" t="s">
        <v>36248</v>
      </c>
      <c r="I23487" s="29"/>
      <c r="J23487" s="29"/>
      <c r="K23487" s="21" t="s">
        <v>3235</v>
      </c>
      <c r="L23487" s="29"/>
      <c r="M23487" s="5">
        <v>23466</v>
      </c>
    </row>
    <row r="23488" spans="1:47" ht="15" customHeight="1">
      <c r="A23488" s="1" t="s">
        <v>36253</v>
      </c>
      <c r="B23488" s="2">
        <v>20121219</v>
      </c>
      <c r="C23488" s="2" t="s">
        <v>35811</v>
      </c>
      <c r="D23488" s="1">
        <v>801205006</v>
      </c>
      <c r="E23488" s="1"/>
      <c r="F23488" s="1"/>
      <c r="G23488" s="12"/>
      <c r="H23488" s="12" t="s">
        <v>36254</v>
      </c>
      <c r="I23488" s="12"/>
      <c r="J23488" s="12"/>
      <c r="K23488" s="12" t="s">
        <v>51321</v>
      </c>
      <c r="L23488" s="12"/>
      <c r="M23488" s="5">
        <v>23467</v>
      </c>
      <c r="N23488" s="29"/>
      <c r="O23488" s="29"/>
      <c r="P23488" s="29"/>
      <c r="Q23488" s="29"/>
      <c r="R23488" s="5"/>
      <c r="S23488" s="5"/>
      <c r="T23488" s="5"/>
      <c r="U23488" s="5"/>
      <c r="V23488" s="5"/>
      <c r="W23488" s="5"/>
      <c r="X23488" s="5"/>
      <c r="Y23488" s="5"/>
      <c r="Z23488" s="5"/>
      <c r="AA23488" s="5"/>
      <c r="AB23488" s="5"/>
      <c r="AC23488" s="5"/>
      <c r="AD23488" s="5"/>
      <c r="AE23488" s="5"/>
      <c r="AF23488" s="5"/>
      <c r="AG23488" s="5"/>
      <c r="AH23488" s="5"/>
      <c r="AI23488" s="5"/>
      <c r="AJ23488" s="5"/>
      <c r="AK23488" s="5"/>
      <c r="AL23488" s="5"/>
      <c r="AM23488" s="5"/>
      <c r="AN23488" s="5"/>
      <c r="AO23488" s="5"/>
      <c r="AP23488" s="5"/>
      <c r="AQ23488" s="5"/>
      <c r="AR23488" s="5"/>
      <c r="AS23488" s="5"/>
      <c r="AT23488" s="5"/>
      <c r="AU23488" s="5"/>
    </row>
    <row r="23489" spans="1:47" s="5" customFormat="1" ht="15" customHeight="1">
      <c r="A23489" s="5" t="s">
        <v>36253</v>
      </c>
      <c r="B23489" s="7">
        <v>20121219</v>
      </c>
      <c r="C23489" s="7" t="s">
        <v>36255</v>
      </c>
      <c r="D23489" s="8"/>
      <c r="E23489" s="8"/>
      <c r="F23489" s="8"/>
      <c r="G23489" s="8"/>
      <c r="H23489" s="8" t="s">
        <v>36254</v>
      </c>
      <c r="I23489" s="8"/>
      <c r="J23489" s="8"/>
      <c r="K23489" s="12" t="s">
        <v>2526</v>
      </c>
      <c r="L23489" s="8"/>
      <c r="M23489" s="5">
        <v>23468</v>
      </c>
    </row>
    <row r="23490" spans="1:47" s="5" customFormat="1" ht="15" customHeight="1">
      <c r="A23490" s="12" t="s">
        <v>36256</v>
      </c>
      <c r="B23490" s="2">
        <v>20130227</v>
      </c>
      <c r="C23490" s="14" t="s">
        <v>36257</v>
      </c>
      <c r="D23490" s="12">
        <v>465</v>
      </c>
      <c r="E23490" s="12"/>
      <c r="F23490" s="12"/>
      <c r="G23490" s="12"/>
      <c r="H23490" s="12" t="s">
        <v>36258</v>
      </c>
      <c r="I23490" s="12"/>
      <c r="J23490" s="12"/>
      <c r="K23490" s="12" t="s">
        <v>51322</v>
      </c>
      <c r="L23490" s="12"/>
      <c r="M23490" s="5">
        <v>23469</v>
      </c>
      <c r="R23490" s="29"/>
      <c r="S23490" s="29"/>
      <c r="T23490" s="29"/>
      <c r="U23490" s="29"/>
      <c r="V23490" s="29"/>
      <c r="W23490" s="29"/>
      <c r="X23490" s="29"/>
      <c r="Y23490" s="29"/>
      <c r="Z23490" s="29"/>
      <c r="AA23490" s="29"/>
      <c r="AB23490" s="29"/>
      <c r="AC23490" s="29"/>
      <c r="AD23490" s="29"/>
      <c r="AE23490" s="29"/>
      <c r="AF23490" s="29"/>
      <c r="AG23490" s="29"/>
      <c r="AH23490" s="29"/>
      <c r="AI23490" s="29"/>
      <c r="AJ23490" s="29"/>
      <c r="AK23490" s="29"/>
      <c r="AL23490" s="29"/>
      <c r="AM23490" s="29"/>
      <c r="AN23490" s="29"/>
      <c r="AO23490" s="29"/>
      <c r="AP23490" s="29"/>
      <c r="AQ23490" s="29"/>
      <c r="AR23490" s="29"/>
      <c r="AS23490" s="29"/>
      <c r="AT23490" s="29"/>
      <c r="AU23490" s="29"/>
    </row>
    <row r="23491" spans="1:47" s="12" customFormat="1" ht="15" customHeight="1">
      <c r="A23491" s="8" t="s">
        <v>36256</v>
      </c>
      <c r="B23491" s="7">
        <v>20130227</v>
      </c>
      <c r="C23491" s="15" t="s">
        <v>36259</v>
      </c>
      <c r="D23491" s="8"/>
      <c r="E23491" s="8"/>
      <c r="F23491" s="8"/>
      <c r="G23491" s="8"/>
      <c r="H23491" s="8" t="s">
        <v>36258</v>
      </c>
      <c r="I23491" s="8"/>
      <c r="J23491" s="8"/>
      <c r="K23491" s="12" t="s">
        <v>36260</v>
      </c>
      <c r="L23491" s="8"/>
      <c r="M23491" s="5">
        <v>23470</v>
      </c>
      <c r="N23491" s="5"/>
      <c r="O23491" s="5"/>
      <c r="P23491" s="5"/>
      <c r="Q23491" s="5"/>
      <c r="R23491" s="29"/>
      <c r="S23491" s="29"/>
      <c r="T23491" s="29"/>
      <c r="U23491" s="29"/>
      <c r="V23491" s="29"/>
      <c r="W23491" s="29"/>
      <c r="X23491" s="29"/>
      <c r="Y23491" s="29"/>
      <c r="Z23491" s="29"/>
      <c r="AA23491" s="29"/>
      <c r="AB23491" s="29"/>
      <c r="AC23491" s="29"/>
      <c r="AD23491" s="29"/>
      <c r="AE23491" s="29"/>
      <c r="AF23491" s="29"/>
      <c r="AG23491" s="29"/>
      <c r="AH23491" s="29"/>
      <c r="AI23491" s="29"/>
      <c r="AJ23491" s="29"/>
      <c r="AK23491" s="29"/>
      <c r="AL23491" s="29"/>
      <c r="AM23491" s="29"/>
      <c r="AN23491" s="29"/>
      <c r="AO23491" s="29"/>
      <c r="AP23491" s="29"/>
      <c r="AQ23491" s="29"/>
      <c r="AR23491" s="29"/>
      <c r="AS23491" s="29"/>
      <c r="AT23491" s="29"/>
      <c r="AU23491" s="29"/>
    </row>
    <row r="23492" spans="1:47" s="103" customFormat="1" ht="15" customHeight="1">
      <c r="A23492" s="8" t="s">
        <v>36256</v>
      </c>
      <c r="B23492" s="7">
        <v>20130227</v>
      </c>
      <c r="C23492" s="15" t="s">
        <v>46933</v>
      </c>
      <c r="D23492" s="8"/>
      <c r="E23492" s="8"/>
      <c r="F23492" s="8"/>
      <c r="G23492" s="8"/>
      <c r="H23492" s="8" t="s">
        <v>36258</v>
      </c>
      <c r="I23492" s="8"/>
      <c r="J23492" s="8"/>
      <c r="K23492" s="12" t="s">
        <v>31968</v>
      </c>
      <c r="L23492" s="8"/>
      <c r="M23492" s="5">
        <v>23471</v>
      </c>
      <c r="N23492" s="5"/>
      <c r="O23492" s="5"/>
      <c r="P23492" s="5"/>
      <c r="Q23492" s="5"/>
      <c r="R23492" s="8"/>
      <c r="S23492" s="8"/>
      <c r="T23492" s="8"/>
      <c r="U23492" s="8"/>
      <c r="V23492" s="8"/>
      <c r="W23492" s="8"/>
      <c r="X23492" s="8"/>
      <c r="Y23492" s="8"/>
      <c r="Z23492" s="8"/>
      <c r="AA23492" s="8"/>
      <c r="AB23492" s="8"/>
      <c r="AC23492" s="8"/>
      <c r="AD23492" s="8"/>
      <c r="AE23492" s="8"/>
      <c r="AF23492" s="8"/>
      <c r="AG23492" s="8"/>
      <c r="AH23492" s="8"/>
      <c r="AI23492" s="8"/>
      <c r="AJ23492" s="8"/>
      <c r="AK23492" s="8"/>
      <c r="AL23492" s="8"/>
      <c r="AM23492" s="8"/>
      <c r="AN23492" s="8"/>
      <c r="AO23492" s="8"/>
      <c r="AP23492" s="8"/>
      <c r="AQ23492" s="8"/>
      <c r="AR23492" s="8"/>
      <c r="AS23492" s="8"/>
      <c r="AT23492" s="8"/>
      <c r="AU23492" s="8"/>
    </row>
    <row r="23493" spans="1:47" s="29" customFormat="1" ht="15" customHeight="1">
      <c r="A23493" s="12" t="s">
        <v>36261</v>
      </c>
      <c r="B23493" s="2">
        <v>20121227</v>
      </c>
      <c r="C23493" s="14" t="s">
        <v>36262</v>
      </c>
      <c r="D23493" s="12" t="s">
        <v>36263</v>
      </c>
      <c r="E23493" s="12"/>
      <c r="F23493" s="12" t="s">
        <v>21</v>
      </c>
      <c r="G23493" s="12"/>
      <c r="H23493" s="12" t="s">
        <v>36264</v>
      </c>
      <c r="I23493" s="12"/>
      <c r="J23493" s="12"/>
      <c r="K23493" s="12" t="s">
        <v>51323</v>
      </c>
      <c r="L23493" s="12"/>
      <c r="M23493" s="5">
        <v>23472</v>
      </c>
      <c r="N23493" s="5"/>
      <c r="O23493" s="5"/>
      <c r="P23493" s="5"/>
      <c r="Q23493" s="5"/>
      <c r="R23493" s="8"/>
      <c r="S23493" s="8"/>
      <c r="T23493" s="8"/>
      <c r="U23493" s="8"/>
      <c r="V23493" s="8"/>
      <c r="W23493" s="8"/>
      <c r="X23493" s="8"/>
      <c r="Y23493" s="8"/>
      <c r="Z23493" s="8"/>
      <c r="AA23493" s="8"/>
      <c r="AB23493" s="8"/>
      <c r="AC23493" s="8"/>
      <c r="AD23493" s="8"/>
      <c r="AE23493" s="8"/>
      <c r="AF23493" s="8"/>
      <c r="AG23493" s="8"/>
      <c r="AH23493" s="8"/>
      <c r="AI23493" s="8"/>
      <c r="AJ23493" s="8"/>
      <c r="AK23493" s="8"/>
      <c r="AL23493" s="8"/>
      <c r="AM23493" s="8"/>
      <c r="AN23493" s="8"/>
      <c r="AO23493" s="8"/>
      <c r="AP23493" s="8"/>
      <c r="AQ23493" s="8"/>
      <c r="AR23493" s="8"/>
      <c r="AS23493" s="8"/>
      <c r="AT23493" s="8"/>
      <c r="AU23493" s="8"/>
    </row>
    <row r="23494" spans="1:47" s="5" customFormat="1" ht="15" customHeight="1">
      <c r="A23494" s="8" t="s">
        <v>36261</v>
      </c>
      <c r="B23494" s="7">
        <v>20121227</v>
      </c>
      <c r="C23494" s="15" t="s">
        <v>46934</v>
      </c>
      <c r="D23494" s="8"/>
      <c r="E23494" s="8"/>
      <c r="F23494" s="8"/>
      <c r="G23494" s="8"/>
      <c r="H23494" s="8" t="s">
        <v>36264</v>
      </c>
      <c r="I23494" s="12"/>
      <c r="J23494" s="12"/>
      <c r="K23494" s="12" t="s">
        <v>36265</v>
      </c>
      <c r="L23494" s="12"/>
      <c r="M23494" s="5">
        <v>23473</v>
      </c>
      <c r="N23494" s="29"/>
      <c r="O23494" s="29"/>
      <c r="P23494" s="29"/>
      <c r="Q23494" s="29"/>
    </row>
    <row r="23495" spans="1:47" s="5" customFormat="1" ht="15" customHeight="1">
      <c r="A23495" s="12" t="s">
        <v>36266</v>
      </c>
      <c r="B23495" s="2">
        <v>20130612</v>
      </c>
      <c r="C23495" s="14" t="s">
        <v>35131</v>
      </c>
      <c r="D23495" s="12">
        <v>2153</v>
      </c>
      <c r="E23495" s="12"/>
      <c r="F23495" s="12"/>
      <c r="G23495" s="12"/>
      <c r="H23495" s="12" t="s">
        <v>36267</v>
      </c>
      <c r="I23495" s="12"/>
      <c r="J23495" s="12"/>
      <c r="K23495" s="12" t="s">
        <v>34408</v>
      </c>
      <c r="L23495" s="12"/>
      <c r="M23495" s="5">
        <v>23474</v>
      </c>
    </row>
    <row r="23496" spans="1:47" s="103" customFormat="1">
      <c r="A23496" s="8" t="s">
        <v>36266</v>
      </c>
      <c r="B23496" s="7">
        <v>20130612</v>
      </c>
      <c r="C23496" s="15" t="s">
        <v>36268</v>
      </c>
      <c r="D23496" s="8"/>
      <c r="E23496" s="8"/>
      <c r="F23496" s="8"/>
      <c r="G23496" s="8"/>
      <c r="H23496" s="8" t="s">
        <v>36267</v>
      </c>
      <c r="I23496" s="8"/>
      <c r="J23496" s="8"/>
      <c r="K23496" s="12" t="s">
        <v>29051</v>
      </c>
      <c r="L23496" s="8"/>
      <c r="M23496" s="5">
        <v>23475</v>
      </c>
      <c r="N23496" s="5"/>
      <c r="O23496" s="5"/>
      <c r="P23496" s="5"/>
      <c r="Q23496" s="5"/>
      <c r="R23496" s="5"/>
      <c r="S23496" s="5"/>
      <c r="T23496" s="5"/>
      <c r="U23496" s="5"/>
      <c r="V23496" s="5"/>
      <c r="W23496" s="5"/>
      <c r="X23496" s="5"/>
      <c r="Y23496" s="5"/>
      <c r="Z23496" s="5"/>
      <c r="AA23496" s="5"/>
      <c r="AB23496" s="5"/>
      <c r="AC23496" s="5"/>
      <c r="AD23496" s="5"/>
      <c r="AE23496" s="5"/>
      <c r="AF23496" s="5"/>
      <c r="AG23496" s="5"/>
      <c r="AH23496" s="5"/>
      <c r="AI23496" s="5"/>
      <c r="AJ23496" s="5"/>
      <c r="AK23496" s="5"/>
      <c r="AL23496" s="5"/>
      <c r="AM23496" s="5"/>
      <c r="AN23496" s="5"/>
      <c r="AO23496" s="5"/>
      <c r="AP23496" s="5"/>
      <c r="AQ23496" s="5"/>
      <c r="AR23496" s="5"/>
      <c r="AS23496" s="5"/>
      <c r="AT23496" s="5"/>
      <c r="AU23496" s="5"/>
    </row>
    <row r="23497" spans="1:47" s="5" customFormat="1" ht="15" customHeight="1">
      <c r="A23497" s="8" t="s">
        <v>36266</v>
      </c>
      <c r="B23497" s="7">
        <v>20140205</v>
      </c>
      <c r="C23497" s="8" t="s">
        <v>48560</v>
      </c>
      <c r="D23497" s="8"/>
      <c r="E23497" s="8"/>
      <c r="F23497" s="8"/>
      <c r="G23497" s="8"/>
      <c r="H23497" s="8" t="s">
        <v>36267</v>
      </c>
      <c r="I23497" s="8"/>
      <c r="J23497" s="8"/>
      <c r="K23497" s="12" t="s">
        <v>29599</v>
      </c>
      <c r="L23497" s="8"/>
      <c r="M23497" s="5">
        <v>23476</v>
      </c>
      <c r="R23497" s="29"/>
      <c r="S23497" s="29"/>
      <c r="T23497" s="29"/>
      <c r="U23497" s="29"/>
      <c r="V23497" s="29"/>
      <c r="W23497" s="29"/>
      <c r="X23497" s="29"/>
      <c r="Y23497" s="29"/>
      <c r="Z23497" s="29"/>
      <c r="AA23497" s="29"/>
      <c r="AB23497" s="29"/>
      <c r="AC23497" s="29"/>
      <c r="AD23497" s="29"/>
      <c r="AE23497" s="29"/>
      <c r="AF23497" s="29"/>
      <c r="AG23497" s="29"/>
      <c r="AH23497" s="29"/>
      <c r="AI23497" s="29"/>
      <c r="AJ23497" s="29"/>
      <c r="AK23497" s="29"/>
      <c r="AL23497" s="29"/>
      <c r="AM23497" s="29"/>
      <c r="AN23497" s="29"/>
      <c r="AO23497" s="29"/>
      <c r="AP23497" s="29"/>
      <c r="AQ23497" s="29"/>
      <c r="AR23497" s="29"/>
      <c r="AS23497" s="29"/>
      <c r="AT23497" s="29"/>
      <c r="AU23497" s="29"/>
    </row>
    <row r="23498" spans="1:47" s="5" customFormat="1" ht="15" customHeight="1">
      <c r="A23498" s="29" t="s">
        <v>36266</v>
      </c>
      <c r="B23498" s="101" t="s">
        <v>48556</v>
      </c>
      <c r="C23498" s="29" t="s">
        <v>48559</v>
      </c>
      <c r="D23498" s="29"/>
      <c r="E23498" s="29"/>
      <c r="F23498" s="29"/>
      <c r="G23498" s="29"/>
      <c r="H23498" s="29" t="s">
        <v>36267</v>
      </c>
      <c r="I23498" s="29"/>
      <c r="J23498" s="29"/>
      <c r="K23498" s="21" t="s">
        <v>48548</v>
      </c>
      <c r="L23498" s="29"/>
      <c r="M23498" s="5">
        <v>23477</v>
      </c>
      <c r="R23498" s="29"/>
      <c r="S23498" s="29"/>
      <c r="T23498" s="29"/>
      <c r="U23498" s="29"/>
      <c r="V23498" s="29"/>
      <c r="W23498" s="29"/>
      <c r="X23498" s="29"/>
      <c r="Y23498" s="29"/>
      <c r="Z23498" s="29"/>
      <c r="AA23498" s="29"/>
      <c r="AB23498" s="29"/>
      <c r="AC23498" s="29"/>
      <c r="AD23498" s="29"/>
      <c r="AE23498" s="29"/>
      <c r="AF23498" s="29"/>
      <c r="AG23498" s="29"/>
      <c r="AH23498" s="29"/>
      <c r="AI23498" s="29"/>
      <c r="AJ23498" s="29"/>
      <c r="AK23498" s="29"/>
      <c r="AL23498" s="29"/>
      <c r="AM23498" s="29"/>
      <c r="AN23498" s="29"/>
      <c r="AO23498" s="29"/>
      <c r="AP23498" s="29"/>
      <c r="AQ23498" s="29"/>
      <c r="AR23498" s="29"/>
      <c r="AS23498" s="29"/>
      <c r="AT23498" s="29"/>
      <c r="AU23498" s="29"/>
    </row>
    <row r="23499" spans="1:47" s="5" customFormat="1" ht="15" customHeight="1">
      <c r="A23499" s="1" t="s">
        <v>36269</v>
      </c>
      <c r="B23499" s="2">
        <v>20130124</v>
      </c>
      <c r="C23499" s="2" t="s">
        <v>36142</v>
      </c>
      <c r="D23499" s="1" t="s">
        <v>36270</v>
      </c>
      <c r="E23499" s="1"/>
      <c r="F23499" s="1"/>
      <c r="G23499" s="12"/>
      <c r="H23499" s="12" t="s">
        <v>36271</v>
      </c>
      <c r="I23499" s="12"/>
      <c r="J23499" s="12"/>
      <c r="K23499" s="12" t="s">
        <v>51324</v>
      </c>
      <c r="L23499" s="12"/>
      <c r="M23499" s="5">
        <v>23478</v>
      </c>
      <c r="N23499" s="124"/>
      <c r="O23499" s="8"/>
      <c r="P23499" s="8"/>
      <c r="Q23499" s="8"/>
      <c r="R23499" s="29"/>
      <c r="S23499" s="29"/>
      <c r="T23499" s="29"/>
      <c r="U23499" s="29"/>
      <c r="V23499" s="29"/>
      <c r="W23499" s="29"/>
      <c r="X23499" s="29"/>
      <c r="Y23499" s="29"/>
      <c r="Z23499" s="29"/>
      <c r="AA23499" s="29"/>
      <c r="AB23499" s="29"/>
      <c r="AC23499" s="29"/>
      <c r="AD23499" s="29"/>
      <c r="AE23499" s="29"/>
      <c r="AF23499" s="29"/>
      <c r="AG23499" s="29"/>
      <c r="AH23499" s="29"/>
      <c r="AI23499" s="29"/>
      <c r="AJ23499" s="29"/>
      <c r="AK23499" s="29"/>
      <c r="AL23499" s="29"/>
      <c r="AM23499" s="29"/>
      <c r="AN23499" s="29"/>
      <c r="AO23499" s="29"/>
      <c r="AP23499" s="29"/>
      <c r="AQ23499" s="29"/>
      <c r="AR23499" s="29"/>
      <c r="AS23499" s="29"/>
      <c r="AT23499" s="29"/>
      <c r="AU23499" s="29"/>
    </row>
    <row r="23500" spans="1:47" s="5" customFormat="1" ht="15" customHeight="1">
      <c r="A23500" s="5" t="s">
        <v>36269</v>
      </c>
      <c r="B23500" s="7">
        <v>20130124</v>
      </c>
      <c r="C23500" s="7" t="s">
        <v>36272</v>
      </c>
      <c r="D23500" s="8"/>
      <c r="E23500" s="8"/>
      <c r="F23500" s="8"/>
      <c r="G23500" s="8"/>
      <c r="H23500" s="8" t="s">
        <v>36271</v>
      </c>
      <c r="I23500" s="8"/>
      <c r="J23500" s="8"/>
      <c r="K23500" s="12" t="s">
        <v>15303</v>
      </c>
      <c r="L23500" s="8"/>
      <c r="M23500" s="5">
        <v>23479</v>
      </c>
    </row>
    <row r="23501" spans="1:47" s="5" customFormat="1" ht="15" customHeight="1">
      <c r="A23501" s="1" t="s">
        <v>36273</v>
      </c>
      <c r="B23501" s="2">
        <v>20130125</v>
      </c>
      <c r="C23501" s="2" t="s">
        <v>36274</v>
      </c>
      <c r="D23501" s="1" t="s">
        <v>36275</v>
      </c>
      <c r="E23501" s="1"/>
      <c r="F23501" s="1"/>
      <c r="G23501" s="12"/>
      <c r="H23501" s="12" t="s">
        <v>36276</v>
      </c>
      <c r="I23501" s="12"/>
      <c r="J23501" s="12"/>
      <c r="K23501" s="12" t="s">
        <v>51325</v>
      </c>
      <c r="L23501" s="12"/>
      <c r="M23501" s="5">
        <v>23480</v>
      </c>
    </row>
    <row r="23502" spans="1:47" s="5" customFormat="1" ht="15" customHeight="1">
      <c r="A23502" s="5" t="s">
        <v>36273</v>
      </c>
      <c r="B23502" s="7">
        <v>20130125</v>
      </c>
      <c r="C23502" s="7" t="s">
        <v>36277</v>
      </c>
      <c r="D23502" s="8"/>
      <c r="E23502" s="8"/>
      <c r="F23502" s="8"/>
      <c r="G23502" s="8"/>
      <c r="H23502" s="8" t="s">
        <v>36276</v>
      </c>
      <c r="I23502" s="8"/>
      <c r="J23502" s="8"/>
      <c r="K23502" s="12" t="s">
        <v>15303</v>
      </c>
      <c r="L23502" s="8"/>
      <c r="M23502" s="5">
        <v>23481</v>
      </c>
    </row>
    <row r="23503" spans="1:47" s="5" customFormat="1" ht="15" customHeight="1">
      <c r="A23503" s="8" t="s">
        <v>36273</v>
      </c>
      <c r="B23503" s="7">
        <v>20150206</v>
      </c>
      <c r="C23503" s="8" t="s">
        <v>46935</v>
      </c>
      <c r="D23503" s="8"/>
      <c r="E23503" s="8"/>
      <c r="F23503" s="8"/>
      <c r="G23503" s="8"/>
      <c r="H23503" s="8" t="s">
        <v>36276</v>
      </c>
      <c r="I23503" s="8"/>
      <c r="J23503" s="8"/>
      <c r="K23503" s="12" t="s">
        <v>36278</v>
      </c>
      <c r="L23503" s="8"/>
      <c r="M23503" s="5">
        <v>23482</v>
      </c>
    </row>
    <row r="23504" spans="1:47" s="5" customFormat="1" ht="15" customHeight="1">
      <c r="A23504" s="103" t="s">
        <v>36273</v>
      </c>
      <c r="B23504" s="106" t="s">
        <v>49086</v>
      </c>
      <c r="C23504" s="103" t="s">
        <v>49756</v>
      </c>
      <c r="D23504" s="103"/>
      <c r="E23504" s="103"/>
      <c r="F23504" s="103"/>
      <c r="G23504" s="103"/>
      <c r="H23504" s="8" t="s">
        <v>36276</v>
      </c>
      <c r="I23504" s="103"/>
      <c r="J23504" s="103"/>
      <c r="K23504" s="21" t="s">
        <v>49745</v>
      </c>
      <c r="L23504" s="103"/>
      <c r="M23504" s="5">
        <v>23483</v>
      </c>
    </row>
    <row r="23505" spans="1:47" s="5" customFormat="1" ht="15" customHeight="1">
      <c r="A23505" s="1" t="s">
        <v>36279</v>
      </c>
      <c r="B23505" s="2">
        <v>20130125</v>
      </c>
      <c r="C23505" s="2" t="s">
        <v>36280</v>
      </c>
      <c r="D23505" s="1" t="s">
        <v>36281</v>
      </c>
      <c r="E23505" s="12" t="s">
        <v>36282</v>
      </c>
      <c r="F23505" s="4" t="s">
        <v>36283</v>
      </c>
      <c r="G23505" s="12" t="s">
        <v>36284</v>
      </c>
      <c r="H23505" s="12" t="s">
        <v>36285</v>
      </c>
      <c r="I23505" s="12"/>
      <c r="J23505" s="12"/>
      <c r="K23505" s="12" t="s">
        <v>51325</v>
      </c>
      <c r="L23505" s="12"/>
      <c r="M23505" s="5">
        <v>23484</v>
      </c>
    </row>
    <row r="23506" spans="1:47" s="5" customFormat="1" ht="15" customHeight="1">
      <c r="A23506" s="8" t="s">
        <v>36282</v>
      </c>
      <c r="B23506" s="7">
        <v>20110711</v>
      </c>
      <c r="C23506" s="15" t="s">
        <v>36286</v>
      </c>
      <c r="D23506" s="8"/>
      <c r="E23506" s="8"/>
      <c r="F23506" s="8"/>
      <c r="G23506" s="8"/>
      <c r="H23506" s="8" t="s">
        <v>36285</v>
      </c>
      <c r="I23506" s="8"/>
      <c r="J23506" s="8"/>
      <c r="K23506" s="12" t="s">
        <v>18359</v>
      </c>
      <c r="L23506" s="8"/>
      <c r="M23506" s="5">
        <v>23485</v>
      </c>
      <c r="R23506" s="1"/>
      <c r="S23506" s="1"/>
      <c r="T23506" s="1"/>
      <c r="U23506" s="1"/>
      <c r="V23506" s="1"/>
      <c r="W23506" s="1"/>
      <c r="X23506" s="1"/>
      <c r="Y23506" s="1"/>
      <c r="Z23506" s="1"/>
      <c r="AA23506" s="1"/>
      <c r="AB23506" s="1"/>
      <c r="AC23506" s="1"/>
      <c r="AD23506" s="1"/>
      <c r="AE23506" s="1"/>
      <c r="AF23506" s="1"/>
      <c r="AG23506" s="1"/>
      <c r="AH23506" s="1"/>
      <c r="AI23506" s="1"/>
      <c r="AJ23506" s="1"/>
      <c r="AK23506" s="1"/>
      <c r="AL23506" s="1"/>
      <c r="AM23506" s="1"/>
      <c r="AN23506" s="1"/>
      <c r="AO23506" s="1"/>
      <c r="AP23506" s="1"/>
      <c r="AQ23506" s="1"/>
      <c r="AR23506" s="1"/>
      <c r="AS23506" s="1"/>
      <c r="AT23506" s="1"/>
      <c r="AU23506" s="1"/>
    </row>
    <row r="23507" spans="1:47" s="5" customFormat="1" ht="15" customHeight="1">
      <c r="A23507" s="5" t="s">
        <v>36279</v>
      </c>
      <c r="B23507" s="7">
        <v>20130125</v>
      </c>
      <c r="C23507" s="7" t="s">
        <v>36287</v>
      </c>
      <c r="D23507" s="8"/>
      <c r="F23507" s="8"/>
      <c r="G23507" s="8"/>
      <c r="H23507" s="8" t="s">
        <v>36285</v>
      </c>
      <c r="I23507" s="8"/>
      <c r="J23507" s="8"/>
      <c r="K23507" s="12" t="s">
        <v>15303</v>
      </c>
      <c r="L23507" s="8"/>
      <c r="M23507" s="5">
        <v>23486</v>
      </c>
    </row>
    <row r="23508" spans="1:47" s="5" customFormat="1" ht="15" customHeight="1">
      <c r="A23508" s="8" t="s">
        <v>36279</v>
      </c>
      <c r="B23508" s="7">
        <v>20141117</v>
      </c>
      <c r="C23508" s="8" t="s">
        <v>36288</v>
      </c>
      <c r="D23508" s="8"/>
      <c r="E23508" s="8"/>
      <c r="F23508" s="8"/>
      <c r="G23508" s="8"/>
      <c r="H23508" s="8" t="s">
        <v>36285</v>
      </c>
      <c r="I23508" s="8"/>
      <c r="J23508" s="8"/>
      <c r="K23508" s="12" t="s">
        <v>36289</v>
      </c>
      <c r="L23508" s="8"/>
      <c r="M23508" s="5">
        <v>23487</v>
      </c>
      <c r="R23508" s="1"/>
      <c r="S23508" s="1"/>
      <c r="T23508" s="1"/>
      <c r="U23508" s="1"/>
      <c r="V23508" s="1"/>
      <c r="W23508" s="1"/>
      <c r="X23508" s="1"/>
      <c r="Y23508" s="1"/>
      <c r="Z23508" s="1"/>
      <c r="AA23508" s="1"/>
      <c r="AB23508" s="1"/>
      <c r="AC23508" s="1"/>
      <c r="AD23508" s="1"/>
      <c r="AE23508" s="1"/>
      <c r="AF23508" s="1"/>
      <c r="AG23508" s="1"/>
      <c r="AH23508" s="1"/>
      <c r="AI23508" s="1"/>
      <c r="AJ23508" s="1"/>
      <c r="AK23508" s="1"/>
      <c r="AL23508" s="1"/>
      <c r="AM23508" s="1"/>
      <c r="AN23508" s="1"/>
      <c r="AO23508" s="1"/>
      <c r="AP23508" s="1"/>
      <c r="AQ23508" s="1"/>
      <c r="AR23508" s="1"/>
      <c r="AS23508" s="1"/>
      <c r="AT23508" s="1"/>
      <c r="AU23508" s="1"/>
    </row>
    <row r="23509" spans="1:47" s="5" customFormat="1" ht="15" customHeight="1">
      <c r="A23509" s="8" t="s">
        <v>36279</v>
      </c>
      <c r="B23509" s="16" t="s">
        <v>36283</v>
      </c>
      <c r="C23509" s="8" t="s">
        <v>36290</v>
      </c>
      <c r="D23509" s="8"/>
      <c r="E23509" s="8"/>
      <c r="F23509" s="8"/>
      <c r="G23509" s="8"/>
      <c r="H23509" s="8" t="s">
        <v>36285</v>
      </c>
      <c r="I23509" s="8"/>
      <c r="J23509" s="8"/>
      <c r="K23509" s="12" t="s">
        <v>36291</v>
      </c>
      <c r="L23509" s="8"/>
      <c r="M23509" s="5">
        <v>23488</v>
      </c>
    </row>
    <row r="23510" spans="1:47" s="5" customFormat="1" ht="15" customHeight="1">
      <c r="A23510" s="8" t="s">
        <v>36284</v>
      </c>
      <c r="B23510" s="7">
        <v>20170927</v>
      </c>
      <c r="C23510" s="15" t="s">
        <v>36292</v>
      </c>
      <c r="D23510" s="8"/>
      <c r="E23510" s="8"/>
      <c r="F23510" s="8"/>
      <c r="G23510" s="8"/>
      <c r="H23510" s="8" t="s">
        <v>36285</v>
      </c>
      <c r="I23510" s="8"/>
      <c r="J23510" s="8"/>
      <c r="K23510" s="12" t="s">
        <v>531</v>
      </c>
      <c r="L23510" s="8"/>
      <c r="M23510" s="5">
        <v>23489</v>
      </c>
    </row>
    <row r="23511" spans="1:47" s="5" customFormat="1" ht="15" customHeight="1">
      <c r="A23511" s="1" t="s">
        <v>36293</v>
      </c>
      <c r="B23511" s="2">
        <v>20130123</v>
      </c>
      <c r="C23511" s="2" t="s">
        <v>36294</v>
      </c>
      <c r="D23511" s="1">
        <v>60113</v>
      </c>
      <c r="E23511" s="1"/>
      <c r="F23511" s="1"/>
      <c r="G23511" s="12"/>
      <c r="H23511" s="12" t="s">
        <v>36295</v>
      </c>
      <c r="I23511" s="12"/>
      <c r="J23511" s="12"/>
      <c r="K23511" s="12" t="s">
        <v>51324</v>
      </c>
      <c r="L23511" s="12"/>
      <c r="M23511" s="5">
        <v>23490</v>
      </c>
      <c r="R23511" s="12"/>
      <c r="S23511" s="12"/>
      <c r="T23511" s="12"/>
      <c r="U23511" s="12"/>
      <c r="V23511" s="12"/>
      <c r="W23511" s="12"/>
      <c r="X23511" s="12"/>
      <c r="Y23511" s="12"/>
      <c r="Z23511" s="12"/>
      <c r="AA23511" s="12"/>
      <c r="AB23511" s="12"/>
      <c r="AC23511" s="12"/>
      <c r="AD23511" s="12"/>
      <c r="AE23511" s="12"/>
      <c r="AF23511" s="12"/>
      <c r="AG23511" s="12"/>
      <c r="AH23511" s="12"/>
      <c r="AI23511" s="12"/>
      <c r="AJ23511" s="12"/>
      <c r="AK23511" s="12"/>
      <c r="AL23511" s="12"/>
      <c r="AM23511" s="12"/>
      <c r="AN23511" s="12"/>
      <c r="AO23511" s="12"/>
      <c r="AP23511" s="12"/>
      <c r="AQ23511" s="12"/>
      <c r="AR23511" s="12"/>
      <c r="AS23511" s="12"/>
      <c r="AT23511" s="12"/>
      <c r="AU23511" s="12"/>
    </row>
    <row r="23512" spans="1:47" s="5" customFormat="1" ht="15" customHeight="1">
      <c r="A23512" s="5" t="s">
        <v>36293</v>
      </c>
      <c r="B23512" s="7">
        <v>20130123</v>
      </c>
      <c r="C23512" s="7" t="s">
        <v>36296</v>
      </c>
      <c r="D23512" s="8"/>
      <c r="E23512" s="8"/>
      <c r="F23512" s="8"/>
      <c r="G23512" s="8"/>
      <c r="H23512" s="8" t="s">
        <v>36295</v>
      </c>
      <c r="I23512" s="8"/>
      <c r="J23512" s="8"/>
      <c r="K23512" s="12" t="s">
        <v>36297</v>
      </c>
      <c r="L23512" s="8"/>
      <c r="M23512" s="5">
        <v>23491</v>
      </c>
    </row>
    <row r="23513" spans="1:47" s="5" customFormat="1" ht="15" customHeight="1">
      <c r="A23513" s="8" t="s">
        <v>36293</v>
      </c>
      <c r="B23513" s="23" t="s">
        <v>45083</v>
      </c>
      <c r="C23513" s="8" t="s">
        <v>36298</v>
      </c>
      <c r="D23513" s="8"/>
      <c r="E23513" s="8"/>
      <c r="F23513" s="8"/>
      <c r="G23513" s="8"/>
      <c r="H23513" s="8" t="s">
        <v>36295</v>
      </c>
      <c r="I23513" s="8"/>
      <c r="J23513" s="8"/>
      <c r="K23513" s="12" t="s">
        <v>250</v>
      </c>
      <c r="L23513" s="8"/>
      <c r="M23513" s="5">
        <v>23492</v>
      </c>
      <c r="N23513" s="21"/>
      <c r="O23513" s="21"/>
      <c r="P23513" s="21"/>
      <c r="Q23513" s="21"/>
    </row>
    <row r="23514" spans="1:47" s="5" customFormat="1" ht="15" customHeight="1">
      <c r="A23514" s="12" t="s">
        <v>36299</v>
      </c>
      <c r="B23514" s="2">
        <v>20130426</v>
      </c>
      <c r="C23514" s="14" t="s">
        <v>35811</v>
      </c>
      <c r="D23514" s="12">
        <v>801211007</v>
      </c>
      <c r="E23514" s="12" t="s">
        <v>10400</v>
      </c>
      <c r="F23514" s="12"/>
      <c r="G23514" s="12"/>
      <c r="H23514" s="12" t="s">
        <v>36300</v>
      </c>
      <c r="I23514" s="12"/>
      <c r="J23514" s="12"/>
      <c r="K23514" s="18" t="s">
        <v>51331</v>
      </c>
      <c r="L23514" s="12"/>
      <c r="M23514" s="5">
        <v>23493</v>
      </c>
    </row>
    <row r="23515" spans="1:47" s="5" customFormat="1" ht="15" customHeight="1">
      <c r="A23515" s="8" t="s">
        <v>36299</v>
      </c>
      <c r="B23515" s="7">
        <v>20130426</v>
      </c>
      <c r="C23515" s="15" t="s">
        <v>36301</v>
      </c>
      <c r="D23515" s="8"/>
      <c r="E23515" s="8"/>
      <c r="F23515" s="8"/>
      <c r="G23515" s="8"/>
      <c r="H23515" s="8" t="s">
        <v>36300</v>
      </c>
      <c r="I23515" s="8"/>
      <c r="J23515" s="8"/>
      <c r="K23515" s="12" t="s">
        <v>36302</v>
      </c>
      <c r="L23515" s="8"/>
      <c r="M23515" s="5">
        <v>23494</v>
      </c>
    </row>
    <row r="23516" spans="1:47" s="5" customFormat="1" ht="15" customHeight="1">
      <c r="A23516" s="8" t="s">
        <v>36299</v>
      </c>
      <c r="B23516" s="7">
        <v>20141106</v>
      </c>
      <c r="C23516" s="8" t="s">
        <v>36303</v>
      </c>
      <c r="D23516" s="8"/>
      <c r="E23516" s="8"/>
      <c r="F23516" s="8"/>
      <c r="G23516" s="8"/>
      <c r="H23516" s="8" t="s">
        <v>36300</v>
      </c>
      <c r="I23516" s="8"/>
      <c r="J23516" s="8"/>
      <c r="K23516" s="12" t="s">
        <v>36304</v>
      </c>
      <c r="L23516" s="8"/>
      <c r="M23516" s="5">
        <v>23495</v>
      </c>
      <c r="N23516" s="21"/>
      <c r="O23516" s="21"/>
      <c r="P23516" s="21"/>
      <c r="Q23516" s="21"/>
    </row>
    <row r="23517" spans="1:47" s="5" customFormat="1" ht="15" customHeight="1">
      <c r="A23517" s="1" t="s">
        <v>36305</v>
      </c>
      <c r="B23517" s="2">
        <v>20130618</v>
      </c>
      <c r="C23517" s="2" t="s">
        <v>36306</v>
      </c>
      <c r="D23517" s="1" t="s">
        <v>36307</v>
      </c>
      <c r="E23517" s="1" t="s">
        <v>36308</v>
      </c>
      <c r="F23517" s="1"/>
      <c r="G23517" s="12"/>
      <c r="H23517" s="12" t="s">
        <v>36309</v>
      </c>
      <c r="I23517" s="12"/>
      <c r="J23517" s="12"/>
      <c r="K23517" s="12" t="s">
        <v>36310</v>
      </c>
      <c r="L23517" s="12"/>
      <c r="M23517" s="5">
        <v>23496</v>
      </c>
    </row>
    <row r="23518" spans="1:47" s="5" customFormat="1" ht="15" customHeight="1">
      <c r="A23518" s="5" t="s">
        <v>36308</v>
      </c>
      <c r="B23518" s="7">
        <v>20130104</v>
      </c>
      <c r="C23518" s="7" t="s">
        <v>36311</v>
      </c>
      <c r="D23518" s="8"/>
      <c r="E23518" s="8"/>
      <c r="F23518" s="8"/>
      <c r="G23518" s="8"/>
      <c r="H23518" s="8" t="s">
        <v>36309</v>
      </c>
      <c r="I23518" s="8"/>
      <c r="J23518" s="8"/>
      <c r="K23518" s="12" t="s">
        <v>531</v>
      </c>
      <c r="L23518" s="8"/>
      <c r="M23518" s="5">
        <v>23497</v>
      </c>
    </row>
    <row r="23519" spans="1:47" s="5" customFormat="1" ht="15" customHeight="1">
      <c r="A23519" s="5" t="s">
        <v>36305</v>
      </c>
      <c r="B23519" s="7">
        <v>20130618</v>
      </c>
      <c r="C23519" s="7" t="s">
        <v>36312</v>
      </c>
      <c r="D23519" s="8"/>
      <c r="E23519" s="8"/>
      <c r="F23519" s="8"/>
      <c r="G23519" s="8"/>
      <c r="H23519" s="8" t="s">
        <v>36309</v>
      </c>
      <c r="I23519" s="8"/>
      <c r="J23519" s="8"/>
      <c r="K23519" s="12" t="s">
        <v>2321</v>
      </c>
      <c r="L23519" s="8"/>
      <c r="M23519" s="5">
        <v>23498</v>
      </c>
      <c r="N23519" s="12"/>
      <c r="O23519" s="12"/>
      <c r="P23519" s="12"/>
      <c r="Q23519" s="12"/>
    </row>
    <row r="23520" spans="1:47" s="5" customFormat="1" ht="15" customHeight="1">
      <c r="A23520" s="8" t="s">
        <v>36305</v>
      </c>
      <c r="B23520" s="7">
        <v>20141210</v>
      </c>
      <c r="C23520" s="8" t="s">
        <v>36313</v>
      </c>
      <c r="D23520" s="8"/>
      <c r="E23520" s="8"/>
      <c r="F23520" s="8"/>
      <c r="G23520" s="8"/>
      <c r="H23520" s="8" t="s">
        <v>36309</v>
      </c>
      <c r="I23520" s="8"/>
      <c r="J23520" s="8"/>
      <c r="K23520" s="12" t="s">
        <v>36314</v>
      </c>
      <c r="L23520" s="8"/>
      <c r="M23520" s="5">
        <v>23499</v>
      </c>
      <c r="N23520" s="12"/>
      <c r="O23520" s="12"/>
      <c r="P23520" s="12"/>
      <c r="Q23520" s="12"/>
    </row>
    <row r="23521" spans="1:47" s="5" customFormat="1" ht="15" customHeight="1">
      <c r="A23521" s="8" t="s">
        <v>36305</v>
      </c>
      <c r="B23521" s="7">
        <v>20170420</v>
      </c>
      <c r="C23521" s="5" t="s">
        <v>36315</v>
      </c>
      <c r="D23521" s="8"/>
      <c r="E23521" s="8"/>
      <c r="F23521" s="8"/>
      <c r="G23521" s="8"/>
      <c r="H23521" s="8" t="s">
        <v>36309</v>
      </c>
      <c r="I23521" s="8"/>
      <c r="J23521" s="8"/>
      <c r="K23521" s="12" t="s">
        <v>34363</v>
      </c>
      <c r="L23521" s="8"/>
      <c r="M23521" s="5">
        <v>23500</v>
      </c>
    </row>
    <row r="23522" spans="1:47" s="5" customFormat="1" ht="15" customHeight="1">
      <c r="A23522" s="8" t="s">
        <v>36305</v>
      </c>
      <c r="B23522" s="23" t="s">
        <v>44715</v>
      </c>
      <c r="C23522" s="8" t="s">
        <v>47159</v>
      </c>
      <c r="D23522" s="8"/>
      <c r="E23522" s="8"/>
      <c r="F23522" s="8"/>
      <c r="G23522" s="8"/>
      <c r="H23522" s="8" t="s">
        <v>36309</v>
      </c>
      <c r="I23522" s="8"/>
      <c r="J23522" s="8"/>
      <c r="K23522" s="12" t="s">
        <v>36316</v>
      </c>
      <c r="L23522" s="8"/>
      <c r="M23522" s="5">
        <v>23501</v>
      </c>
    </row>
    <row r="23523" spans="1:47" s="5" customFormat="1" ht="15" customHeight="1">
      <c r="A23523" s="8" t="s">
        <v>36305</v>
      </c>
      <c r="B23523" s="23" t="s">
        <v>46936</v>
      </c>
      <c r="C23523" s="8" t="s">
        <v>36317</v>
      </c>
      <c r="D23523" s="8"/>
      <c r="E23523" s="8"/>
      <c r="F23523" s="8"/>
      <c r="G23523" s="8"/>
      <c r="H23523" s="8" t="s">
        <v>36309</v>
      </c>
      <c r="I23523" s="8"/>
      <c r="J23523" s="8"/>
      <c r="K23523" s="12" t="s">
        <v>36318</v>
      </c>
      <c r="L23523" s="8"/>
      <c r="M23523" s="5">
        <v>23502</v>
      </c>
    </row>
    <row r="23524" spans="1:47" s="5" customFormat="1" ht="15" customHeight="1">
      <c r="A23524" s="29" t="s">
        <v>36305</v>
      </c>
      <c r="B23524" s="53" t="s">
        <v>46937</v>
      </c>
      <c r="C23524" s="20" t="s">
        <v>36319</v>
      </c>
      <c r="D23524" s="29"/>
      <c r="E23524" s="29"/>
      <c r="F23524" s="29"/>
      <c r="G23524" s="29"/>
      <c r="H23524" s="8" t="s">
        <v>36309</v>
      </c>
      <c r="I23524" s="21"/>
      <c r="J23524" s="21"/>
      <c r="K23524" s="21" t="s">
        <v>1910</v>
      </c>
      <c r="L23524" s="21"/>
      <c r="M23524" s="5">
        <v>23503</v>
      </c>
    </row>
    <row r="23525" spans="1:47" s="5" customFormat="1" ht="15" customHeight="1">
      <c r="A23525" s="12" t="s">
        <v>36320</v>
      </c>
      <c r="B23525" s="24" t="s">
        <v>44995</v>
      </c>
      <c r="C23525" s="12" t="s">
        <v>34773</v>
      </c>
      <c r="D23525" s="12">
        <v>19471007</v>
      </c>
      <c r="E23525" s="12"/>
      <c r="F23525" s="12"/>
      <c r="G23525" s="12"/>
      <c r="H23525" s="12" t="s">
        <v>36321</v>
      </c>
      <c r="I23525" s="12"/>
      <c r="J23525" s="12"/>
      <c r="K23525" s="12" t="s">
        <v>36322</v>
      </c>
      <c r="L23525" s="12"/>
      <c r="M23525" s="5">
        <v>23504</v>
      </c>
    </row>
    <row r="23526" spans="1:47" s="5" customFormat="1" ht="15" customHeight="1">
      <c r="A23526" s="8" t="s">
        <v>36320</v>
      </c>
      <c r="B23526" s="23" t="s">
        <v>44995</v>
      </c>
      <c r="C23526" s="8" t="s">
        <v>50208</v>
      </c>
      <c r="D23526" s="8"/>
      <c r="E23526" s="8"/>
      <c r="F23526" s="8"/>
      <c r="G23526" s="8"/>
      <c r="H23526" s="8" t="s">
        <v>36321</v>
      </c>
      <c r="I23526" s="8"/>
      <c r="J23526" s="8"/>
      <c r="K23526" s="12" t="s">
        <v>3947</v>
      </c>
      <c r="L23526" s="8"/>
      <c r="M23526" s="5">
        <v>23505</v>
      </c>
    </row>
    <row r="23527" spans="1:47" s="5" customFormat="1" ht="15" customHeight="1">
      <c r="A23527" s="1" t="s">
        <v>36323</v>
      </c>
      <c r="B23527" s="2">
        <v>20130822</v>
      </c>
      <c r="C23527" s="1" t="s">
        <v>36324</v>
      </c>
      <c r="D23527" s="1" t="s">
        <v>36325</v>
      </c>
      <c r="E23527" s="1"/>
      <c r="F23527" s="141" t="s">
        <v>49942</v>
      </c>
      <c r="G23527" s="21" t="s">
        <v>40157</v>
      </c>
      <c r="H23527" s="12" t="s">
        <v>36326</v>
      </c>
      <c r="I23527" s="12"/>
      <c r="J23527" s="12"/>
      <c r="K23527" s="12" t="s">
        <v>35864</v>
      </c>
      <c r="L23527" s="8"/>
      <c r="M23527" s="5">
        <v>23506</v>
      </c>
    </row>
    <row r="23528" spans="1:47" s="5" customFormat="1" ht="15" customHeight="1">
      <c r="A23528" s="5" t="s">
        <v>36323</v>
      </c>
      <c r="B23528" s="7">
        <v>20130822</v>
      </c>
      <c r="C23528" s="5" t="s">
        <v>45645</v>
      </c>
      <c r="D23528" s="8"/>
      <c r="E23528" s="8"/>
      <c r="F23528" s="8"/>
      <c r="G23528" s="8"/>
      <c r="H23528" s="8" t="s">
        <v>36326</v>
      </c>
      <c r="I23528" s="8"/>
      <c r="J23528" s="8"/>
      <c r="K23528" s="12" t="s">
        <v>45133</v>
      </c>
      <c r="L23528" s="8"/>
      <c r="M23528" s="5">
        <v>23507</v>
      </c>
    </row>
    <row r="23529" spans="1:47" s="103" customFormat="1">
      <c r="A23529" s="8" t="s">
        <v>36323</v>
      </c>
      <c r="B23529" s="15">
        <v>20161205</v>
      </c>
      <c r="C23529" s="8" t="s">
        <v>27138</v>
      </c>
      <c r="D23529" s="8"/>
      <c r="E23529" s="8"/>
      <c r="F23529" s="8"/>
      <c r="G23529" s="8"/>
      <c r="H23529" s="8" t="s">
        <v>36326</v>
      </c>
      <c r="I23529" s="8"/>
      <c r="J23529" s="8"/>
      <c r="K23529" s="12" t="s">
        <v>16850</v>
      </c>
      <c r="L23529" s="8"/>
      <c r="M23529" s="5">
        <v>23508</v>
      </c>
      <c r="N23529" s="5"/>
      <c r="O23529" s="5"/>
      <c r="P23529" s="5"/>
      <c r="Q23529" s="5"/>
      <c r="R23529" s="5"/>
      <c r="S23529" s="5"/>
      <c r="T23529" s="5"/>
      <c r="U23529" s="5"/>
      <c r="V23529" s="5"/>
      <c r="W23529" s="5"/>
      <c r="X23529" s="5"/>
      <c r="Y23529" s="5"/>
      <c r="Z23529" s="5"/>
      <c r="AA23529" s="5"/>
      <c r="AB23529" s="5"/>
      <c r="AC23529" s="5"/>
      <c r="AD23529" s="5"/>
      <c r="AE23529" s="5"/>
      <c r="AF23529" s="5"/>
      <c r="AG23529" s="5"/>
      <c r="AH23529" s="5"/>
      <c r="AI23529" s="5"/>
      <c r="AJ23529" s="5"/>
      <c r="AK23529" s="5"/>
      <c r="AL23529" s="5"/>
      <c r="AM23529" s="5"/>
      <c r="AN23529" s="5"/>
      <c r="AO23529" s="5"/>
      <c r="AP23529" s="5"/>
      <c r="AQ23529" s="5"/>
      <c r="AR23529" s="5"/>
      <c r="AS23529" s="5"/>
      <c r="AT23529" s="5"/>
      <c r="AU23529" s="5"/>
    </row>
    <row r="23530" spans="1:47" s="5" customFormat="1" ht="15" customHeight="1">
      <c r="A23530" s="8" t="s">
        <v>36323</v>
      </c>
      <c r="B23530" s="9" t="s">
        <v>49942</v>
      </c>
      <c r="C23530" s="8" t="s">
        <v>40157</v>
      </c>
      <c r="D23530" s="8"/>
      <c r="E23530" s="8"/>
      <c r="F23530" s="8"/>
      <c r="G23530" s="8"/>
      <c r="H23530" s="8" t="s">
        <v>36326</v>
      </c>
      <c r="I23530" s="8"/>
      <c r="J23530" s="8"/>
      <c r="K23530" s="12" t="s">
        <v>50207</v>
      </c>
      <c r="L23530" s="8"/>
      <c r="M23530" s="5">
        <v>23509</v>
      </c>
    </row>
    <row r="23531" spans="1:47" s="5" customFormat="1" ht="15" customHeight="1">
      <c r="A23531" s="1" t="s">
        <v>36327</v>
      </c>
      <c r="B23531" s="2">
        <v>20130411</v>
      </c>
      <c r="C23531" s="2" t="s">
        <v>36306</v>
      </c>
      <c r="D23531" s="1" t="s">
        <v>36328</v>
      </c>
      <c r="E23531" s="1" t="s">
        <v>36329</v>
      </c>
      <c r="F23531" s="12">
        <v>20131113</v>
      </c>
      <c r="G23531" s="12" t="s">
        <v>297</v>
      </c>
      <c r="H23531" s="12" t="s">
        <v>36330</v>
      </c>
      <c r="I23531" s="8"/>
      <c r="J23531" s="12"/>
      <c r="K23531" s="18" t="s">
        <v>51333</v>
      </c>
      <c r="L23531" s="12"/>
      <c r="M23531" s="5">
        <v>23510</v>
      </c>
      <c r="N23531" s="124"/>
      <c r="O23531" s="8"/>
      <c r="P23531" s="8"/>
      <c r="Q23531" s="8"/>
    </row>
    <row r="23532" spans="1:47" s="5" customFormat="1" ht="15" customHeight="1">
      <c r="A23532" s="5" t="s">
        <v>36329</v>
      </c>
      <c r="B23532" s="7">
        <v>20111107</v>
      </c>
      <c r="C23532" s="7" t="s">
        <v>36331</v>
      </c>
      <c r="D23532" s="8"/>
      <c r="E23532" s="8"/>
      <c r="F23532" s="8"/>
      <c r="G23532" s="8"/>
      <c r="H23532" s="8" t="s">
        <v>36330</v>
      </c>
      <c r="I23532" s="8"/>
      <c r="J23532" s="8"/>
      <c r="K23532" s="12" t="s">
        <v>531</v>
      </c>
      <c r="L23532" s="8"/>
      <c r="M23532" s="5">
        <v>23511</v>
      </c>
    </row>
    <row r="23533" spans="1:47" s="5" customFormat="1" ht="15" customHeight="1">
      <c r="A23533" s="5" t="s">
        <v>36327</v>
      </c>
      <c r="B23533" s="7">
        <v>20130411</v>
      </c>
      <c r="C23533" s="7" t="s">
        <v>47160</v>
      </c>
      <c r="D23533" s="8"/>
      <c r="E23533" s="8"/>
      <c r="F23533" s="8"/>
      <c r="G23533" s="8"/>
      <c r="H23533" s="8" t="s">
        <v>36330</v>
      </c>
      <c r="I23533" s="8"/>
      <c r="J23533" s="8"/>
      <c r="K23533" s="12" t="s">
        <v>13157</v>
      </c>
      <c r="L23533" s="8"/>
      <c r="M23533" s="5">
        <v>23512</v>
      </c>
    </row>
    <row r="23534" spans="1:47" s="5" customFormat="1" ht="15" customHeight="1">
      <c r="A23534" s="12" t="s">
        <v>36332</v>
      </c>
      <c r="B23534" s="2">
        <v>20130222</v>
      </c>
      <c r="C23534" s="14" t="s">
        <v>3088</v>
      </c>
      <c r="D23534" s="12" t="s">
        <v>36333</v>
      </c>
      <c r="E23534" s="12"/>
      <c r="F23534" s="12"/>
      <c r="G23534" s="12"/>
      <c r="H23534" s="12" t="s">
        <v>36334</v>
      </c>
      <c r="I23534" s="12"/>
      <c r="J23534" s="12"/>
      <c r="K23534" s="12" t="s">
        <v>51314</v>
      </c>
      <c r="L23534" s="12"/>
      <c r="M23534" s="5">
        <v>23513</v>
      </c>
    </row>
    <row r="23535" spans="1:47" s="5" customFormat="1" ht="15" customHeight="1">
      <c r="A23535" s="8" t="s">
        <v>36332</v>
      </c>
      <c r="B23535" s="7">
        <v>20130222</v>
      </c>
      <c r="C23535" s="15" t="s">
        <v>46938</v>
      </c>
      <c r="D23535" s="8"/>
      <c r="E23535" s="8"/>
      <c r="F23535" s="8"/>
      <c r="G23535" s="8"/>
      <c r="H23535" s="8" t="s">
        <v>36334</v>
      </c>
      <c r="I23535" s="8"/>
      <c r="J23535" s="8"/>
      <c r="K23535" s="12" t="s">
        <v>1563</v>
      </c>
      <c r="L23535" s="8"/>
      <c r="M23535" s="5">
        <v>23514</v>
      </c>
    </row>
    <row r="23536" spans="1:47" s="103" customFormat="1">
      <c r="A23536" s="12" t="s">
        <v>36335</v>
      </c>
      <c r="B23536" s="2">
        <v>20130313</v>
      </c>
      <c r="C23536" s="14" t="s">
        <v>35811</v>
      </c>
      <c r="D23536" s="12">
        <v>801209023</v>
      </c>
      <c r="E23536" s="12"/>
      <c r="F23536" s="12"/>
      <c r="G23536" s="12"/>
      <c r="H23536" s="12" t="s">
        <v>36336</v>
      </c>
      <c r="I23536" s="12"/>
      <c r="J23536" s="12"/>
      <c r="K23536" s="18" t="s">
        <v>51334</v>
      </c>
      <c r="L23536" s="12"/>
      <c r="M23536" s="5">
        <v>23515</v>
      </c>
      <c r="N23536" s="5"/>
      <c r="O23536" s="5"/>
      <c r="P23536" s="5"/>
      <c r="Q23536" s="5"/>
      <c r="R23536" s="5"/>
      <c r="S23536" s="5"/>
      <c r="T23536" s="5"/>
      <c r="U23536" s="5"/>
      <c r="V23536" s="5"/>
      <c r="W23536" s="5"/>
      <c r="X23536" s="5"/>
      <c r="Y23536" s="5"/>
      <c r="Z23536" s="5"/>
      <c r="AA23536" s="5"/>
      <c r="AB23536" s="5"/>
      <c r="AC23536" s="5"/>
      <c r="AD23536" s="5"/>
      <c r="AE23536" s="5"/>
      <c r="AF23536" s="5"/>
      <c r="AG23536" s="5"/>
      <c r="AH23536" s="5"/>
      <c r="AI23536" s="5"/>
      <c r="AJ23536" s="5"/>
      <c r="AK23536" s="5"/>
      <c r="AL23536" s="5"/>
      <c r="AM23536" s="5"/>
      <c r="AN23536" s="5"/>
      <c r="AO23536" s="5"/>
      <c r="AP23536" s="5"/>
      <c r="AQ23536" s="5"/>
      <c r="AR23536" s="5"/>
      <c r="AS23536" s="5"/>
      <c r="AT23536" s="5"/>
      <c r="AU23536" s="5"/>
    </row>
    <row r="23537" spans="1:47" s="5" customFormat="1" ht="15" customHeight="1">
      <c r="A23537" s="8" t="s">
        <v>36335</v>
      </c>
      <c r="B23537" s="7">
        <v>20130313</v>
      </c>
      <c r="C23537" s="15" t="s">
        <v>36337</v>
      </c>
      <c r="D23537" s="8"/>
      <c r="E23537" s="8"/>
      <c r="F23537" s="8"/>
      <c r="G23537" s="8"/>
      <c r="H23537" s="8" t="s">
        <v>36336</v>
      </c>
      <c r="I23537" s="8"/>
      <c r="J23537" s="8"/>
      <c r="K23537" s="12" t="s">
        <v>36338</v>
      </c>
      <c r="L23537" s="8"/>
      <c r="M23537" s="5">
        <v>23516</v>
      </c>
    </row>
    <row r="23538" spans="1:47" s="5" customFormat="1" ht="15" customHeight="1">
      <c r="A23538" s="12" t="s">
        <v>36339</v>
      </c>
      <c r="B23538" s="2">
        <v>20130219</v>
      </c>
      <c r="C23538" s="14" t="s">
        <v>35752</v>
      </c>
      <c r="D23538" s="12" t="s">
        <v>36340</v>
      </c>
      <c r="E23538" s="12"/>
      <c r="F23538" s="12"/>
      <c r="G23538" s="12"/>
      <c r="H23538" s="12" t="s">
        <v>36341</v>
      </c>
      <c r="I23538" s="12"/>
      <c r="J23538" s="12"/>
      <c r="K23538" s="12" t="s">
        <v>51314</v>
      </c>
      <c r="L23538" s="12"/>
      <c r="M23538" s="5">
        <v>23517</v>
      </c>
      <c r="N23538" s="29"/>
      <c r="O23538" s="29"/>
      <c r="P23538" s="29"/>
      <c r="Q23538" s="29"/>
    </row>
    <row r="23539" spans="1:47" s="5" customFormat="1" ht="15" customHeight="1">
      <c r="A23539" s="8" t="s">
        <v>36339</v>
      </c>
      <c r="B23539" s="7">
        <v>20130219</v>
      </c>
      <c r="C23539" s="15" t="s">
        <v>50469</v>
      </c>
      <c r="D23539" s="8"/>
      <c r="E23539" s="8"/>
      <c r="F23539" s="8"/>
      <c r="G23539" s="8"/>
      <c r="H23539" s="8" t="s">
        <v>36341</v>
      </c>
      <c r="I23539" s="8"/>
      <c r="J23539" s="8"/>
      <c r="K23539" s="12" t="s">
        <v>1563</v>
      </c>
      <c r="L23539" s="8"/>
      <c r="M23539" s="5">
        <v>23518</v>
      </c>
    </row>
    <row r="23540" spans="1:47" s="5" customFormat="1" ht="15" customHeight="1">
      <c r="A23540" s="29" t="s">
        <v>36339</v>
      </c>
      <c r="B23540" s="101" t="s">
        <v>50465</v>
      </c>
      <c r="C23540" s="29" t="s">
        <v>50466</v>
      </c>
      <c r="D23540" s="29"/>
      <c r="E23540" s="29"/>
      <c r="F23540" s="29"/>
      <c r="G23540" s="29"/>
      <c r="H23540" s="8" t="s">
        <v>36341</v>
      </c>
      <c r="I23540" s="29"/>
      <c r="J23540" s="29"/>
      <c r="K23540" s="21" t="s">
        <v>50459</v>
      </c>
      <c r="L23540" s="103"/>
      <c r="M23540" s="5">
        <v>23519</v>
      </c>
    </row>
    <row r="23541" spans="1:47" s="5" customFormat="1" ht="15" customHeight="1">
      <c r="A23541" s="12" t="s">
        <v>36342</v>
      </c>
      <c r="B23541" s="2">
        <v>20130228</v>
      </c>
      <c r="C23541" s="14" t="s">
        <v>36343</v>
      </c>
      <c r="D23541" s="12">
        <v>94011</v>
      </c>
      <c r="E23541" s="12" t="s">
        <v>36344</v>
      </c>
      <c r="F23541" s="12"/>
      <c r="G23541" s="12"/>
      <c r="H23541" s="12" t="s">
        <v>36345</v>
      </c>
      <c r="I23541" s="12"/>
      <c r="J23541" s="12"/>
      <c r="K23541" s="12" t="s">
        <v>51326</v>
      </c>
      <c r="L23541" s="12"/>
      <c r="M23541" s="5">
        <v>23520</v>
      </c>
    </row>
    <row r="23542" spans="1:47" s="5" customFormat="1" ht="15" customHeight="1">
      <c r="A23542" s="8" t="s">
        <v>36344</v>
      </c>
      <c r="B23542" s="7">
        <v>20020830</v>
      </c>
      <c r="C23542" s="15" t="s">
        <v>36346</v>
      </c>
      <c r="D23542" s="8"/>
      <c r="E23542" s="8"/>
      <c r="F23542" s="8"/>
      <c r="G23542" s="8"/>
      <c r="H23542" s="8" t="s">
        <v>36345</v>
      </c>
      <c r="I23542" s="8"/>
      <c r="J23542" s="8"/>
      <c r="K23542" s="12" t="s">
        <v>20434</v>
      </c>
      <c r="L23542" s="8"/>
      <c r="M23542" s="5">
        <v>23521</v>
      </c>
    </row>
    <row r="23543" spans="1:47" s="5" customFormat="1" ht="15" customHeight="1">
      <c r="A23543" s="8" t="s">
        <v>36342</v>
      </c>
      <c r="B23543" s="7">
        <v>20130228</v>
      </c>
      <c r="C23543" s="15" t="s">
        <v>36347</v>
      </c>
      <c r="D23543" s="8"/>
      <c r="E23543" s="8"/>
      <c r="F23543" s="8"/>
      <c r="G23543" s="8"/>
      <c r="H23543" s="8" t="s">
        <v>36345</v>
      </c>
      <c r="I23543" s="8"/>
      <c r="J23543" s="8"/>
      <c r="K23543" s="12" t="s">
        <v>20434</v>
      </c>
      <c r="L23543" s="8"/>
      <c r="M23543" s="5">
        <v>23522</v>
      </c>
    </row>
    <row r="23544" spans="1:47" s="5" customFormat="1" ht="15" customHeight="1">
      <c r="A23544" s="8" t="s">
        <v>36342</v>
      </c>
      <c r="B23544" s="15">
        <v>20171025</v>
      </c>
      <c r="C23544" s="8" t="s">
        <v>49396</v>
      </c>
      <c r="D23544" s="8"/>
      <c r="E23544" s="8"/>
      <c r="F23544" s="8"/>
      <c r="G23544" s="8"/>
      <c r="H23544" s="8" t="s">
        <v>36345</v>
      </c>
      <c r="I23544" s="8"/>
      <c r="J23544" s="8"/>
      <c r="K23544" s="12" t="s">
        <v>25597</v>
      </c>
      <c r="L23544" s="8"/>
      <c r="M23544" s="5">
        <v>23523</v>
      </c>
      <c r="N23544" s="12"/>
      <c r="O23544" s="12"/>
      <c r="P23544" s="12"/>
      <c r="Q23544" s="12"/>
    </row>
    <row r="23545" spans="1:47" s="5" customFormat="1" ht="15" customHeight="1">
      <c r="A23545" s="8" t="s">
        <v>36342</v>
      </c>
      <c r="B23545" s="15">
        <v>20180903</v>
      </c>
      <c r="C23545" s="8" t="s">
        <v>49826</v>
      </c>
      <c r="D23545" s="8"/>
      <c r="E23545" s="8"/>
      <c r="F23545" s="8"/>
      <c r="G23545" s="8"/>
      <c r="H23545" s="8" t="s">
        <v>36345</v>
      </c>
      <c r="I23545" s="8"/>
      <c r="J23545" s="8"/>
      <c r="K23545" s="12" t="s">
        <v>49821</v>
      </c>
      <c r="L23545" s="8"/>
      <c r="M23545" s="5">
        <v>23524</v>
      </c>
    </row>
    <row r="23546" spans="1:47" s="5" customFormat="1" ht="15" customHeight="1">
      <c r="A23546" s="29" t="s">
        <v>36342</v>
      </c>
      <c r="B23546" s="101" t="s">
        <v>49395</v>
      </c>
      <c r="C23546" s="29" t="s">
        <v>52494</v>
      </c>
      <c r="D23546" s="29"/>
      <c r="E23546" s="29"/>
      <c r="F23546" s="29"/>
      <c r="G23546" s="29"/>
      <c r="H23546" s="29" t="s">
        <v>36345</v>
      </c>
      <c r="I23546" s="29"/>
      <c r="J23546" s="29"/>
      <c r="K23546" s="21" t="s">
        <v>52495</v>
      </c>
      <c r="L23546" s="21"/>
      <c r="M23546" s="5">
        <v>23525</v>
      </c>
      <c r="N23546" s="12"/>
      <c r="O23546" s="12"/>
      <c r="P23546" s="12"/>
      <c r="Q23546" s="12"/>
    </row>
    <row r="23547" spans="1:47" s="5" customFormat="1" ht="15" customHeight="1">
      <c r="A23547" s="29" t="s">
        <v>36342</v>
      </c>
      <c r="B23547" s="19" t="s">
        <v>52381</v>
      </c>
      <c r="C23547" s="29" t="s">
        <v>40157</v>
      </c>
      <c r="D23547" s="29"/>
      <c r="E23547" s="29"/>
      <c r="F23547" s="29"/>
      <c r="G23547" s="29"/>
      <c r="H23547" s="29" t="s">
        <v>36345</v>
      </c>
      <c r="I23547" s="29"/>
      <c r="J23547" s="29"/>
      <c r="K23547" s="21" t="s">
        <v>52441</v>
      </c>
      <c r="L23547" s="29"/>
      <c r="M23547" s="5">
        <v>23526</v>
      </c>
      <c r="N23547" s="124"/>
      <c r="O23547" s="8"/>
      <c r="P23547" s="8"/>
      <c r="Q23547" s="8"/>
      <c r="R23547" s="8"/>
      <c r="S23547" s="8"/>
      <c r="T23547" s="8"/>
      <c r="U23547" s="8"/>
      <c r="V23547" s="8"/>
      <c r="W23547" s="8"/>
      <c r="X23547" s="8"/>
      <c r="Y23547" s="8"/>
      <c r="Z23547" s="8"/>
      <c r="AA23547" s="8"/>
      <c r="AB23547" s="8"/>
      <c r="AC23547" s="8"/>
      <c r="AD23547" s="8"/>
      <c r="AE23547" s="8"/>
      <c r="AF23547" s="8"/>
      <c r="AG23547" s="8"/>
      <c r="AH23547" s="8"/>
      <c r="AI23547" s="8"/>
      <c r="AJ23547" s="8"/>
      <c r="AK23547" s="8"/>
      <c r="AL23547" s="8"/>
      <c r="AM23547" s="8"/>
      <c r="AN23547" s="8"/>
      <c r="AO23547" s="8"/>
      <c r="AP23547" s="8"/>
      <c r="AQ23547" s="8"/>
      <c r="AR23547" s="8"/>
      <c r="AS23547" s="8"/>
      <c r="AT23547" s="8"/>
      <c r="AU23547" s="8"/>
    </row>
    <row r="23548" spans="1:47" s="5" customFormat="1" ht="15" customHeight="1">
      <c r="A23548" s="12" t="s">
        <v>36348</v>
      </c>
      <c r="B23548" s="2">
        <v>20130313</v>
      </c>
      <c r="C23548" s="14" t="s">
        <v>32892</v>
      </c>
      <c r="D23548" s="12" t="s">
        <v>36349</v>
      </c>
      <c r="E23548" s="12"/>
      <c r="F23548" s="12"/>
      <c r="G23548" s="12"/>
      <c r="H23548" s="12" t="s">
        <v>36350</v>
      </c>
      <c r="I23548" s="12"/>
      <c r="J23548" s="12"/>
      <c r="K23548" s="18" t="s">
        <v>51334</v>
      </c>
      <c r="L23548" s="12"/>
      <c r="M23548" s="5">
        <v>23527</v>
      </c>
    </row>
    <row r="23549" spans="1:47" s="5" customFormat="1" ht="15" customHeight="1">
      <c r="A23549" s="8" t="s">
        <v>36348</v>
      </c>
      <c r="B23549" s="7">
        <v>20130313</v>
      </c>
      <c r="C23549" s="15" t="s">
        <v>36351</v>
      </c>
      <c r="D23549" s="8"/>
      <c r="E23549" s="8"/>
      <c r="F23549" s="8"/>
      <c r="G23549" s="8"/>
      <c r="H23549" s="8" t="s">
        <v>36350</v>
      </c>
      <c r="I23549" s="8"/>
      <c r="J23549" s="8"/>
      <c r="K23549" s="12" t="s">
        <v>36338</v>
      </c>
      <c r="L23549" s="8"/>
      <c r="M23549" s="5">
        <v>23528</v>
      </c>
    </row>
    <row r="23550" spans="1:47" ht="15" customHeight="1">
      <c r="A23550" s="8" t="s">
        <v>36348</v>
      </c>
      <c r="B23550" s="7">
        <v>20140319</v>
      </c>
      <c r="C23550" s="5" t="s">
        <v>36352</v>
      </c>
      <c r="H23550" s="8" t="s">
        <v>36350</v>
      </c>
      <c r="K23550" s="12" t="s">
        <v>21472</v>
      </c>
      <c r="M23550" s="5">
        <v>23529</v>
      </c>
      <c r="N23550" s="5"/>
      <c r="O23550" s="5"/>
      <c r="P23550" s="5"/>
      <c r="Q23550" s="5"/>
      <c r="R23550" s="5"/>
      <c r="S23550" s="5"/>
      <c r="T23550" s="5"/>
      <c r="U23550" s="5"/>
      <c r="V23550" s="5"/>
      <c r="W23550" s="5"/>
      <c r="X23550" s="5"/>
      <c r="Y23550" s="5"/>
      <c r="Z23550" s="5"/>
      <c r="AA23550" s="5"/>
      <c r="AB23550" s="5"/>
      <c r="AC23550" s="5"/>
      <c r="AD23550" s="5"/>
      <c r="AE23550" s="5"/>
      <c r="AF23550" s="5"/>
      <c r="AG23550" s="5"/>
      <c r="AH23550" s="5"/>
      <c r="AI23550" s="5"/>
      <c r="AJ23550" s="5"/>
      <c r="AK23550" s="5"/>
      <c r="AL23550" s="5"/>
      <c r="AM23550" s="5"/>
      <c r="AN23550" s="5"/>
      <c r="AO23550" s="5"/>
      <c r="AP23550" s="5"/>
      <c r="AQ23550" s="5"/>
      <c r="AR23550" s="5"/>
      <c r="AS23550" s="5"/>
      <c r="AT23550" s="5"/>
      <c r="AU23550" s="5"/>
    </row>
    <row r="23551" spans="1:47" s="5" customFormat="1" ht="15" customHeight="1">
      <c r="A23551" s="8" t="s">
        <v>36348</v>
      </c>
      <c r="B23551" s="7">
        <v>20140815</v>
      </c>
      <c r="C23551" s="5" t="s">
        <v>36353</v>
      </c>
      <c r="D23551" s="8"/>
      <c r="E23551" s="8"/>
      <c r="F23551" s="8"/>
      <c r="G23551" s="8"/>
      <c r="H23551" s="8" t="s">
        <v>36350</v>
      </c>
      <c r="I23551" s="8"/>
      <c r="J23551" s="8"/>
      <c r="K23551" s="12" t="s">
        <v>36354</v>
      </c>
      <c r="L23551" s="8"/>
      <c r="M23551" s="5">
        <v>23530</v>
      </c>
      <c r="R23551" s="8"/>
      <c r="S23551" s="8"/>
      <c r="T23551" s="8"/>
      <c r="U23551" s="8"/>
      <c r="V23551" s="8"/>
      <c r="W23551" s="8"/>
      <c r="X23551" s="8"/>
      <c r="Y23551" s="8"/>
      <c r="Z23551" s="8"/>
      <c r="AA23551" s="8"/>
      <c r="AB23551" s="8"/>
      <c r="AC23551" s="8"/>
      <c r="AD23551" s="8"/>
      <c r="AE23551" s="8"/>
      <c r="AF23551" s="8"/>
      <c r="AG23551" s="8"/>
      <c r="AH23551" s="8"/>
      <c r="AI23551" s="8"/>
      <c r="AJ23551" s="8"/>
      <c r="AK23551" s="8"/>
      <c r="AL23551" s="8"/>
      <c r="AM23551" s="8"/>
      <c r="AN23551" s="8"/>
      <c r="AO23551" s="8"/>
      <c r="AP23551" s="8"/>
      <c r="AQ23551" s="8"/>
      <c r="AR23551" s="8"/>
      <c r="AS23551" s="8"/>
      <c r="AT23551" s="8"/>
      <c r="AU23551" s="8"/>
    </row>
    <row r="23552" spans="1:47" s="5" customFormat="1" ht="15" customHeight="1">
      <c r="A23552" s="8" t="s">
        <v>36348</v>
      </c>
      <c r="B23552" s="27" t="s">
        <v>36355</v>
      </c>
      <c r="C23552" s="5" t="s">
        <v>36356</v>
      </c>
      <c r="D23552" s="8"/>
      <c r="E23552" s="8"/>
      <c r="F23552" s="8"/>
      <c r="G23552" s="8"/>
      <c r="H23552" s="8" t="s">
        <v>36350</v>
      </c>
      <c r="I23552" s="8"/>
      <c r="J23552" s="8"/>
      <c r="K23552" s="12" t="s">
        <v>36357</v>
      </c>
      <c r="L23552" s="8"/>
      <c r="M23552" s="5">
        <v>23531</v>
      </c>
      <c r="N23552" s="12"/>
      <c r="O23552" s="12"/>
      <c r="P23552" s="12"/>
      <c r="Q23552" s="12"/>
    </row>
    <row r="23553" spans="1:47" s="5" customFormat="1" ht="15" customHeight="1">
      <c r="A23553" s="1" t="s">
        <v>36358</v>
      </c>
      <c r="B23553" s="2">
        <v>20130412</v>
      </c>
      <c r="C23553" s="2" t="s">
        <v>36359</v>
      </c>
      <c r="D23553" s="1" t="s">
        <v>36360</v>
      </c>
      <c r="E23553" s="1"/>
      <c r="F23553" s="1"/>
      <c r="G23553" s="12"/>
      <c r="H23553" s="12" t="s">
        <v>36361</v>
      </c>
      <c r="I23553" s="8"/>
      <c r="J23553" s="12"/>
      <c r="K23553" s="18" t="s">
        <v>51335</v>
      </c>
      <c r="L23553" s="12"/>
      <c r="M23553" s="5">
        <v>23532</v>
      </c>
      <c r="N23553" s="124"/>
      <c r="O23553" s="8"/>
      <c r="P23553" s="8"/>
      <c r="Q23553" s="8"/>
    </row>
    <row r="23554" spans="1:47" s="12" customFormat="1" ht="15" customHeight="1">
      <c r="A23554" s="5" t="s">
        <v>36358</v>
      </c>
      <c r="B23554" s="7">
        <v>20130412</v>
      </c>
      <c r="C23554" s="7" t="s">
        <v>36362</v>
      </c>
      <c r="D23554" s="8"/>
      <c r="E23554" s="8"/>
      <c r="F23554" s="8"/>
      <c r="G23554" s="8"/>
      <c r="H23554" s="8" t="s">
        <v>36361</v>
      </c>
      <c r="I23554" s="8"/>
      <c r="J23554" s="8"/>
      <c r="K23554" s="12" t="s">
        <v>36363</v>
      </c>
      <c r="L23554" s="8"/>
      <c r="M23554" s="5">
        <v>23533</v>
      </c>
      <c r="N23554" s="1"/>
      <c r="O23554" s="1"/>
      <c r="P23554" s="1"/>
      <c r="Q23554" s="1"/>
      <c r="R23554" s="5"/>
      <c r="S23554" s="5"/>
      <c r="T23554" s="5"/>
      <c r="U23554" s="5"/>
      <c r="V23554" s="5"/>
      <c r="W23554" s="5"/>
      <c r="X23554" s="5"/>
      <c r="Y23554" s="5"/>
      <c r="Z23554" s="5"/>
      <c r="AA23554" s="5"/>
      <c r="AB23554" s="5"/>
      <c r="AC23554" s="5"/>
      <c r="AD23554" s="5"/>
      <c r="AE23554" s="5"/>
      <c r="AF23554" s="5"/>
      <c r="AG23554" s="5"/>
      <c r="AH23554" s="5"/>
      <c r="AI23554" s="5"/>
      <c r="AJ23554" s="5"/>
      <c r="AK23554" s="5"/>
      <c r="AL23554" s="5"/>
      <c r="AM23554" s="5"/>
      <c r="AN23554" s="5"/>
      <c r="AO23554" s="5"/>
      <c r="AP23554" s="5"/>
      <c r="AQ23554" s="5"/>
      <c r="AR23554" s="5"/>
      <c r="AS23554" s="5"/>
      <c r="AT23554" s="5"/>
      <c r="AU23554" s="5"/>
    </row>
    <row r="23555" spans="1:47" s="5" customFormat="1" ht="15" customHeight="1">
      <c r="A23555" s="12" t="s">
        <v>36364</v>
      </c>
      <c r="B23555" s="2">
        <v>20130312</v>
      </c>
      <c r="C23555" s="14" t="s">
        <v>36365</v>
      </c>
      <c r="D23555" s="12" t="s">
        <v>36366</v>
      </c>
      <c r="E23555" s="12"/>
      <c r="F23555" s="12"/>
      <c r="G23555" s="12"/>
      <c r="H23555" s="12" t="s">
        <v>36367</v>
      </c>
      <c r="I23555" s="12"/>
      <c r="J23555" s="12"/>
      <c r="K23555" s="18" t="s">
        <v>51336</v>
      </c>
      <c r="L23555" s="12"/>
      <c r="M23555" s="5">
        <v>23534</v>
      </c>
    </row>
    <row r="23556" spans="1:47" s="12" customFormat="1" ht="15" customHeight="1">
      <c r="A23556" s="8" t="s">
        <v>36364</v>
      </c>
      <c r="B23556" s="7">
        <v>20130312</v>
      </c>
      <c r="C23556" s="15" t="s">
        <v>36368</v>
      </c>
      <c r="D23556" s="8"/>
      <c r="E23556" s="8"/>
      <c r="F23556" s="8"/>
      <c r="G23556" s="8"/>
      <c r="H23556" s="8" t="s">
        <v>36367</v>
      </c>
      <c r="I23556" s="8"/>
      <c r="J23556" s="8"/>
      <c r="K23556" s="12" t="s">
        <v>36338</v>
      </c>
      <c r="L23556" s="8"/>
      <c r="M23556" s="5">
        <v>23535</v>
      </c>
      <c r="N23556" s="5"/>
      <c r="O23556" s="5"/>
      <c r="P23556" s="5"/>
      <c r="Q23556" s="5"/>
      <c r="R23556" s="5"/>
      <c r="S23556" s="5"/>
      <c r="T23556" s="5"/>
      <c r="U23556" s="5"/>
      <c r="V23556" s="5"/>
      <c r="W23556" s="5"/>
      <c r="X23556" s="5"/>
      <c r="Y23556" s="5"/>
      <c r="Z23556" s="5"/>
      <c r="AA23556" s="5"/>
      <c r="AB23556" s="5"/>
      <c r="AC23556" s="5"/>
      <c r="AD23556" s="5"/>
      <c r="AE23556" s="5"/>
      <c r="AF23556" s="5"/>
      <c r="AG23556" s="5"/>
      <c r="AH23556" s="5"/>
      <c r="AI23556" s="5"/>
      <c r="AJ23556" s="5"/>
      <c r="AK23556" s="5"/>
      <c r="AL23556" s="5"/>
      <c r="AM23556" s="5"/>
      <c r="AN23556" s="5"/>
      <c r="AO23556" s="5"/>
      <c r="AP23556" s="5"/>
      <c r="AQ23556" s="5"/>
      <c r="AR23556" s="5"/>
      <c r="AS23556" s="5"/>
      <c r="AT23556" s="5"/>
      <c r="AU23556" s="5"/>
    </row>
    <row r="23557" spans="1:47" s="5" customFormat="1" ht="15" customHeight="1">
      <c r="A23557" s="8" t="s">
        <v>36364</v>
      </c>
      <c r="B23557" s="7">
        <v>20140602</v>
      </c>
      <c r="C23557" s="15" t="s">
        <v>36369</v>
      </c>
      <c r="D23557" s="8"/>
      <c r="E23557" s="8"/>
      <c r="F23557" s="8"/>
      <c r="G23557" s="8"/>
      <c r="H23557" s="8" t="s">
        <v>36367</v>
      </c>
      <c r="I23557" s="8"/>
      <c r="J23557" s="8"/>
      <c r="K23557" s="12" t="s">
        <v>36370</v>
      </c>
      <c r="L23557" s="8"/>
      <c r="M23557" s="5">
        <v>23536</v>
      </c>
    </row>
    <row r="23558" spans="1:47" s="5" customFormat="1" ht="15" customHeight="1">
      <c r="A23558" s="12" t="s">
        <v>36371</v>
      </c>
      <c r="B23558" s="2">
        <v>20130304</v>
      </c>
      <c r="C23558" s="14" t="s">
        <v>23579</v>
      </c>
      <c r="D23558" s="12">
        <v>3868</v>
      </c>
      <c r="E23558" s="12"/>
      <c r="F23558" s="110" t="s">
        <v>48776</v>
      </c>
      <c r="G23558" s="18" t="s">
        <v>297</v>
      </c>
      <c r="H23558" s="12" t="s">
        <v>36372</v>
      </c>
      <c r="I23558" s="12"/>
      <c r="J23558" s="12"/>
      <c r="K23558" s="18" t="s">
        <v>51330</v>
      </c>
      <c r="L23558" s="12"/>
      <c r="M23558" s="5">
        <v>23537</v>
      </c>
      <c r="N23558" s="12"/>
      <c r="O23558" s="12"/>
      <c r="P23558" s="12"/>
      <c r="Q23558" s="12"/>
    </row>
    <row r="23559" spans="1:47" s="5" customFormat="1" ht="15" customHeight="1">
      <c r="A23559" s="8" t="s">
        <v>36371</v>
      </c>
      <c r="B23559" s="7">
        <v>20130304</v>
      </c>
      <c r="C23559" s="15" t="s">
        <v>48777</v>
      </c>
      <c r="D23559" s="8"/>
      <c r="E23559" s="8"/>
      <c r="F23559" s="8"/>
      <c r="G23559" s="8"/>
      <c r="H23559" s="8" t="s">
        <v>36372</v>
      </c>
      <c r="I23559" s="8"/>
      <c r="J23559" s="8"/>
      <c r="K23559" s="12" t="s">
        <v>14178</v>
      </c>
      <c r="L23559" s="8"/>
      <c r="M23559" s="5">
        <v>23538</v>
      </c>
    </row>
    <row r="23560" spans="1:47" s="5" customFormat="1" ht="15" customHeight="1">
      <c r="A23560" s="8" t="s">
        <v>36371</v>
      </c>
      <c r="B23560" s="107" t="s">
        <v>48776</v>
      </c>
      <c r="C23560" s="20" t="s">
        <v>525</v>
      </c>
      <c r="D23560" s="8"/>
      <c r="E23560" s="8"/>
      <c r="F23560" s="8"/>
      <c r="G23560" s="8"/>
      <c r="H23560" s="8" t="s">
        <v>36372</v>
      </c>
      <c r="I23560" s="8"/>
      <c r="J23560" s="8"/>
      <c r="K23560" s="21" t="s">
        <v>48824</v>
      </c>
      <c r="L23560" s="8"/>
      <c r="M23560" s="5">
        <v>23539</v>
      </c>
    </row>
    <row r="23561" spans="1:47" s="5" customFormat="1" ht="15" customHeight="1">
      <c r="A23561" s="1" t="s">
        <v>36373</v>
      </c>
      <c r="B23561" s="2">
        <v>20130402</v>
      </c>
      <c r="C23561" s="14" t="s">
        <v>32892</v>
      </c>
      <c r="D23561" s="1">
        <v>2579</v>
      </c>
      <c r="E23561" s="1"/>
      <c r="F23561" s="1"/>
      <c r="G23561" s="12"/>
      <c r="H23561" s="12" t="s">
        <v>36374</v>
      </c>
      <c r="I23561" s="12"/>
      <c r="J23561" s="12"/>
      <c r="K23561" s="18" t="s">
        <v>51337</v>
      </c>
      <c r="L23561" s="12"/>
      <c r="M23561" s="5">
        <v>23540</v>
      </c>
    </row>
    <row r="23562" spans="1:47" s="5" customFormat="1" ht="15" customHeight="1">
      <c r="A23562" s="5" t="s">
        <v>36373</v>
      </c>
      <c r="B23562" s="7">
        <v>20130402</v>
      </c>
      <c r="C23562" s="7" t="s">
        <v>36375</v>
      </c>
      <c r="D23562" s="8"/>
      <c r="E23562" s="8"/>
      <c r="F23562" s="8"/>
      <c r="G23562" s="8"/>
      <c r="H23562" s="8" t="s">
        <v>36374</v>
      </c>
      <c r="I23562" s="8"/>
      <c r="J23562" s="8"/>
      <c r="K23562" s="12" t="s">
        <v>36376</v>
      </c>
      <c r="L23562" s="8"/>
      <c r="M23562" s="5">
        <v>23541</v>
      </c>
      <c r="N23562" s="124"/>
      <c r="O23562" s="8"/>
      <c r="P23562" s="8"/>
      <c r="Q23562" s="8"/>
    </row>
    <row r="23563" spans="1:47" s="5" customFormat="1" ht="15" customHeight="1">
      <c r="A23563" s="12" t="s">
        <v>36377</v>
      </c>
      <c r="B23563" s="2">
        <v>20130422</v>
      </c>
      <c r="C23563" s="14" t="s">
        <v>12555</v>
      </c>
      <c r="D23563" s="12" t="s">
        <v>36378</v>
      </c>
      <c r="E23563" s="12" t="s">
        <v>542</v>
      </c>
      <c r="F23563" s="12"/>
      <c r="G23563" s="12"/>
      <c r="H23563" s="12" t="s">
        <v>36379</v>
      </c>
      <c r="I23563" s="12"/>
      <c r="J23563" s="12"/>
      <c r="K23563" s="18" t="s">
        <v>51331</v>
      </c>
      <c r="L23563" s="12"/>
      <c r="M23563" s="5">
        <v>23542</v>
      </c>
      <c r="O23563" s="1"/>
    </row>
    <row r="23564" spans="1:47" s="5" customFormat="1" ht="15" customHeight="1">
      <c r="A23564" s="8" t="s">
        <v>36377</v>
      </c>
      <c r="B23564" s="7">
        <v>20130422</v>
      </c>
      <c r="C23564" s="15" t="s">
        <v>45753</v>
      </c>
      <c r="D23564" s="8"/>
      <c r="E23564" s="8"/>
      <c r="F23564" s="8"/>
      <c r="G23564" s="8"/>
      <c r="H23564" s="8" t="s">
        <v>36379</v>
      </c>
      <c r="I23564" s="8"/>
      <c r="J23564" s="8"/>
      <c r="K23564" s="12" t="s">
        <v>7796</v>
      </c>
      <c r="L23564" s="8"/>
      <c r="M23564" s="5">
        <v>23543</v>
      </c>
    </row>
    <row r="23565" spans="1:47" s="5" customFormat="1" ht="15" customHeight="1">
      <c r="A23565" s="12" t="s">
        <v>36380</v>
      </c>
      <c r="B23565" s="2">
        <v>20130313</v>
      </c>
      <c r="C23565" s="14" t="s">
        <v>36381</v>
      </c>
      <c r="D23565" s="12" t="s">
        <v>36382</v>
      </c>
      <c r="E23565" s="12" t="s">
        <v>36383</v>
      </c>
      <c r="F23565" s="12"/>
      <c r="G23565" s="12"/>
      <c r="H23565" s="12" t="s">
        <v>36384</v>
      </c>
      <c r="I23565" s="12"/>
      <c r="J23565" s="12"/>
      <c r="K23565" s="18" t="s">
        <v>51334</v>
      </c>
      <c r="L23565" s="12"/>
      <c r="M23565" s="5">
        <v>23544</v>
      </c>
    </row>
    <row r="23566" spans="1:47" s="5" customFormat="1" ht="15" customHeight="1">
      <c r="A23566" s="8" t="s">
        <v>36383</v>
      </c>
      <c r="B23566" s="7">
        <v>20121030</v>
      </c>
      <c r="C23566" s="15" t="s">
        <v>36385</v>
      </c>
      <c r="D23566" s="8"/>
      <c r="E23566" s="8"/>
      <c r="F23566" s="8"/>
      <c r="G23566" s="8"/>
      <c r="H23566" s="8" t="s">
        <v>36384</v>
      </c>
      <c r="I23566" s="8"/>
      <c r="J23566" s="8"/>
      <c r="K23566" s="12" t="s">
        <v>531</v>
      </c>
      <c r="L23566" s="8"/>
      <c r="M23566" s="5">
        <v>23545</v>
      </c>
    </row>
    <row r="23567" spans="1:47" s="5" customFormat="1" ht="15" customHeight="1">
      <c r="A23567" s="8" t="s">
        <v>36380</v>
      </c>
      <c r="B23567" s="7">
        <v>20130313</v>
      </c>
      <c r="C23567" s="15" t="s">
        <v>36386</v>
      </c>
      <c r="D23567" s="8"/>
      <c r="E23567" s="8"/>
      <c r="F23567" s="8"/>
      <c r="G23567" s="8"/>
      <c r="H23567" s="8" t="s">
        <v>36384</v>
      </c>
      <c r="I23567" s="8"/>
      <c r="J23567" s="8"/>
      <c r="K23567" s="12" t="s">
        <v>36338</v>
      </c>
      <c r="L23567" s="8"/>
      <c r="M23567" s="5">
        <v>23546</v>
      </c>
    </row>
    <row r="23568" spans="1:47" s="5" customFormat="1" ht="15" customHeight="1">
      <c r="A23568" s="5" t="s">
        <v>36380</v>
      </c>
      <c r="B23568" s="7">
        <v>20140429</v>
      </c>
      <c r="C23568" s="5" t="s">
        <v>36387</v>
      </c>
      <c r="D23568" s="8"/>
      <c r="E23568" s="8"/>
      <c r="F23568" s="22"/>
      <c r="G23568" s="8"/>
      <c r="H23568" s="8" t="s">
        <v>36384</v>
      </c>
      <c r="I23568" s="22"/>
      <c r="J23568" s="8"/>
      <c r="K23568" s="12" t="s">
        <v>677</v>
      </c>
      <c r="L23568" s="8"/>
      <c r="M23568" s="5">
        <v>23547</v>
      </c>
    </row>
    <row r="23569" spans="1:47" s="5" customFormat="1" ht="15" customHeight="1">
      <c r="A23569" s="29" t="s">
        <v>36380</v>
      </c>
      <c r="B23569" s="53" t="s">
        <v>44750</v>
      </c>
      <c r="C23569" s="20" t="s">
        <v>46939</v>
      </c>
      <c r="D23569" s="29"/>
      <c r="E23569" s="29"/>
      <c r="F23569" s="29"/>
      <c r="G23569" s="29"/>
      <c r="H23569" s="8" t="s">
        <v>36384</v>
      </c>
      <c r="I23569" s="29"/>
      <c r="J23569" s="29"/>
      <c r="K23569" s="18" t="s">
        <v>36388</v>
      </c>
      <c r="L23569" s="29"/>
      <c r="M23569" s="5">
        <v>23548</v>
      </c>
    </row>
    <row r="23570" spans="1:47" s="5" customFormat="1" ht="15" customHeight="1">
      <c r="A23570" s="12" t="s">
        <v>36389</v>
      </c>
      <c r="B23570" s="2">
        <v>20131003</v>
      </c>
      <c r="C23570" s="12" t="s">
        <v>36390</v>
      </c>
      <c r="D23570" s="12" t="s">
        <v>36391</v>
      </c>
      <c r="E23570" s="12"/>
      <c r="F23570" s="12"/>
      <c r="G23570" s="12"/>
      <c r="H23570" s="12" t="s">
        <v>36392</v>
      </c>
      <c r="I23570" s="12"/>
      <c r="J23570" s="12"/>
      <c r="K23570" s="18" t="s">
        <v>51354</v>
      </c>
      <c r="L23570" s="12"/>
      <c r="M23570" s="5">
        <v>23549</v>
      </c>
      <c r="N23570" s="12"/>
      <c r="O23570" s="12"/>
      <c r="P23570" s="12"/>
      <c r="Q23570" s="12"/>
      <c r="R23570" s="29"/>
      <c r="S23570" s="29"/>
      <c r="T23570" s="29"/>
      <c r="U23570" s="29"/>
      <c r="V23570" s="29"/>
      <c r="W23570" s="29"/>
      <c r="X23570" s="29"/>
      <c r="Y23570" s="29"/>
      <c r="Z23570" s="29"/>
      <c r="AA23570" s="29"/>
      <c r="AB23570" s="29"/>
      <c r="AC23570" s="29"/>
      <c r="AD23570" s="29"/>
      <c r="AE23570" s="29"/>
      <c r="AF23570" s="29"/>
      <c r="AG23570" s="29"/>
      <c r="AH23570" s="29"/>
      <c r="AI23570" s="29"/>
      <c r="AJ23570" s="29"/>
      <c r="AK23570" s="29"/>
      <c r="AL23570" s="29"/>
      <c r="AM23570" s="29"/>
      <c r="AN23570" s="29"/>
      <c r="AO23570" s="29"/>
      <c r="AP23570" s="29"/>
      <c r="AQ23570" s="29"/>
      <c r="AR23570" s="29"/>
      <c r="AS23570" s="29"/>
      <c r="AT23570" s="29"/>
      <c r="AU23570" s="29"/>
    </row>
    <row r="23571" spans="1:47" s="5" customFormat="1" ht="15" customHeight="1">
      <c r="A23571" s="8" t="s">
        <v>36389</v>
      </c>
      <c r="B23571" s="7">
        <v>20131003</v>
      </c>
      <c r="C23571" s="8" t="s">
        <v>36393</v>
      </c>
      <c r="D23571" s="8"/>
      <c r="E23571" s="8"/>
      <c r="F23571" s="8"/>
      <c r="G23571" s="8"/>
      <c r="H23571" s="8" t="s">
        <v>36392</v>
      </c>
      <c r="I23571" s="8"/>
      <c r="J23571" s="8"/>
      <c r="K23571" s="12" t="s">
        <v>36394</v>
      </c>
      <c r="L23571" s="8"/>
      <c r="M23571" s="5">
        <v>23550</v>
      </c>
    </row>
    <row r="23572" spans="1:47" s="5" customFormat="1" ht="15" customHeight="1">
      <c r="A23572" s="29" t="s">
        <v>36389</v>
      </c>
      <c r="B23572" s="53" t="s">
        <v>25793</v>
      </c>
      <c r="C23572" s="20" t="s">
        <v>36395</v>
      </c>
      <c r="D23572" s="29"/>
      <c r="E23572" s="29"/>
      <c r="F23572" s="29"/>
      <c r="G23572" s="29"/>
      <c r="H23572" s="8" t="s">
        <v>36392</v>
      </c>
      <c r="I23572" s="29"/>
      <c r="J23572" s="29"/>
      <c r="K23572" s="21" t="s">
        <v>21759</v>
      </c>
      <c r="L23572" s="29"/>
      <c r="M23572" s="5">
        <v>23551</v>
      </c>
      <c r="N23572" s="29"/>
      <c r="O23572" s="29"/>
      <c r="P23572" s="29"/>
      <c r="Q23572" s="29"/>
    </row>
    <row r="23573" spans="1:47" s="5" customFormat="1" ht="15" customHeight="1">
      <c r="A23573" s="12" t="s">
        <v>36396</v>
      </c>
      <c r="B23573" s="2">
        <v>20130319</v>
      </c>
      <c r="C23573" s="14" t="s">
        <v>36397</v>
      </c>
      <c r="D23573" s="12">
        <v>2013001</v>
      </c>
      <c r="E23573" s="12"/>
      <c r="F23573" s="12"/>
      <c r="G23573" s="12"/>
      <c r="H23573" s="12" t="s">
        <v>36398</v>
      </c>
      <c r="I23573" s="12"/>
      <c r="J23573" s="12"/>
      <c r="K23573" s="18" t="s">
        <v>51338</v>
      </c>
      <c r="L23573" s="12"/>
      <c r="M23573" s="5">
        <v>23552</v>
      </c>
      <c r="N23573" s="1"/>
      <c r="O23573" s="1"/>
      <c r="P23573" s="1"/>
      <c r="Q23573" s="1"/>
    </row>
    <row r="23574" spans="1:47" s="5" customFormat="1" ht="15" customHeight="1">
      <c r="A23574" s="8" t="s">
        <v>36396</v>
      </c>
      <c r="B23574" s="7">
        <v>20130319</v>
      </c>
      <c r="C23574" s="15" t="s">
        <v>36399</v>
      </c>
      <c r="D23574" s="8"/>
      <c r="E23574" s="8"/>
      <c r="F23574" s="8"/>
      <c r="G23574" s="8"/>
      <c r="H23574" s="8" t="s">
        <v>36398</v>
      </c>
      <c r="I23574" s="8"/>
      <c r="J23574" s="8"/>
      <c r="K23574" s="12" t="s">
        <v>35489</v>
      </c>
      <c r="L23574" s="8"/>
      <c r="M23574" s="5">
        <v>23553</v>
      </c>
    </row>
    <row r="23575" spans="1:47" ht="15" customHeight="1">
      <c r="A23575" s="8" t="s">
        <v>36396</v>
      </c>
      <c r="B23575" s="23" t="s">
        <v>4230</v>
      </c>
      <c r="C23575" s="8" t="s">
        <v>36400</v>
      </c>
      <c r="H23575" s="8" t="s">
        <v>36398</v>
      </c>
      <c r="K23575" s="12" t="s">
        <v>5464</v>
      </c>
      <c r="M23575" s="5">
        <v>23554</v>
      </c>
      <c r="N23575" s="5"/>
      <c r="O23575" s="5"/>
      <c r="P23575" s="5"/>
      <c r="Q23575" s="5"/>
      <c r="R23575" s="5"/>
      <c r="S23575" s="5"/>
      <c r="T23575" s="5"/>
      <c r="U23575" s="5"/>
      <c r="V23575" s="5"/>
      <c r="W23575" s="5"/>
      <c r="X23575" s="5"/>
      <c r="Y23575" s="5"/>
      <c r="Z23575" s="5"/>
      <c r="AA23575" s="5"/>
      <c r="AB23575" s="5"/>
      <c r="AC23575" s="5"/>
      <c r="AD23575" s="5"/>
      <c r="AE23575" s="5"/>
      <c r="AF23575" s="5"/>
      <c r="AG23575" s="5"/>
      <c r="AH23575" s="5"/>
      <c r="AI23575" s="5"/>
      <c r="AJ23575" s="5"/>
      <c r="AK23575" s="5"/>
      <c r="AL23575" s="5"/>
      <c r="AM23575" s="5"/>
      <c r="AN23575" s="5"/>
      <c r="AO23575" s="5"/>
      <c r="AP23575" s="5"/>
      <c r="AQ23575" s="5"/>
      <c r="AR23575" s="5"/>
      <c r="AS23575" s="5"/>
      <c r="AT23575" s="5"/>
      <c r="AU23575" s="5"/>
    </row>
    <row r="23576" spans="1:47" s="5" customFormat="1" ht="15" customHeight="1">
      <c r="A23576" s="8" t="s">
        <v>36396</v>
      </c>
      <c r="B23576" s="23" t="s">
        <v>44910</v>
      </c>
      <c r="C23576" s="8" t="s">
        <v>36401</v>
      </c>
      <c r="D23576" s="8"/>
      <c r="E23576" s="8"/>
      <c r="F23576" s="8"/>
      <c r="G23576" s="8"/>
      <c r="H23576" s="8" t="s">
        <v>36398</v>
      </c>
      <c r="I23576" s="8"/>
      <c r="J23576" s="8"/>
      <c r="K23576" s="12" t="s">
        <v>1869</v>
      </c>
      <c r="L23576" s="8"/>
      <c r="M23576" s="5">
        <v>23555</v>
      </c>
    </row>
    <row r="23577" spans="1:47" s="29" customFormat="1">
      <c r="A23577" s="29" t="s">
        <v>36396</v>
      </c>
      <c r="B23577" s="101" t="s">
        <v>51905</v>
      </c>
      <c r="C23577" s="29" t="s">
        <v>51906</v>
      </c>
      <c r="E23577" s="93"/>
      <c r="F23577" s="19"/>
      <c r="H23577" s="8" t="s">
        <v>36398</v>
      </c>
      <c r="K23577" s="21" t="s">
        <v>51898</v>
      </c>
      <c r="L23577" s="21"/>
      <c r="M23577" s="5">
        <v>23556</v>
      </c>
      <c r="N23577" s="124"/>
      <c r="O23577" s="8"/>
      <c r="P23577" s="8"/>
      <c r="Q23577" s="8"/>
      <c r="R23577" s="5"/>
      <c r="S23577" s="5"/>
      <c r="T23577" s="5"/>
      <c r="U23577" s="5"/>
      <c r="V23577" s="5"/>
      <c r="W23577" s="5"/>
      <c r="X23577" s="5"/>
      <c r="Y23577" s="5"/>
      <c r="Z23577" s="5"/>
      <c r="AA23577" s="5"/>
      <c r="AB23577" s="5"/>
      <c r="AC23577" s="5"/>
      <c r="AD23577" s="5"/>
      <c r="AE23577" s="5"/>
      <c r="AF23577" s="5"/>
      <c r="AG23577" s="5"/>
      <c r="AH23577" s="5"/>
      <c r="AI23577" s="5"/>
      <c r="AJ23577" s="5"/>
      <c r="AK23577" s="5"/>
      <c r="AL23577" s="5"/>
      <c r="AM23577" s="5"/>
      <c r="AN23577" s="5"/>
      <c r="AO23577" s="5"/>
      <c r="AP23577" s="5"/>
      <c r="AQ23577" s="5"/>
      <c r="AR23577" s="5"/>
      <c r="AS23577" s="5"/>
      <c r="AT23577" s="5"/>
      <c r="AU23577" s="5"/>
    </row>
    <row r="23578" spans="1:47" s="5" customFormat="1" ht="15" customHeight="1">
      <c r="A23578" s="12" t="s">
        <v>36402</v>
      </c>
      <c r="B23578" s="2">
        <v>20130423</v>
      </c>
      <c r="C23578" s="14" t="s">
        <v>36403</v>
      </c>
      <c r="D23578" s="12" t="s">
        <v>36404</v>
      </c>
      <c r="E23578" s="12"/>
      <c r="F23578" s="12"/>
      <c r="G23578" s="12"/>
      <c r="H23578" s="12" t="s">
        <v>36405</v>
      </c>
      <c r="I23578" s="12"/>
      <c r="J23578" s="12"/>
      <c r="K23578" s="18" t="s">
        <v>51331</v>
      </c>
      <c r="L23578" s="12"/>
      <c r="M23578" s="5">
        <v>23557</v>
      </c>
    </row>
    <row r="23579" spans="1:47" s="5" customFormat="1" ht="15" customHeight="1">
      <c r="A23579" s="8" t="s">
        <v>36402</v>
      </c>
      <c r="B23579" s="7">
        <v>20130423</v>
      </c>
      <c r="C23579" s="15" t="s">
        <v>44511</v>
      </c>
      <c r="D23579" s="8"/>
      <c r="E23579" s="8"/>
      <c r="F23579" s="8"/>
      <c r="G23579" s="8"/>
      <c r="H23579" s="8" t="s">
        <v>36405</v>
      </c>
      <c r="I23579" s="8"/>
      <c r="J23579" s="8"/>
      <c r="K23579" s="12" t="s">
        <v>7796</v>
      </c>
      <c r="L23579" s="8"/>
      <c r="M23579" s="5">
        <v>23558</v>
      </c>
    </row>
    <row r="23580" spans="1:47" s="5" customFormat="1" ht="15" customHeight="1">
      <c r="A23580" s="8" t="s">
        <v>36402</v>
      </c>
      <c r="B23580" s="16" t="s">
        <v>44512</v>
      </c>
      <c r="C23580" s="15" t="s">
        <v>44513</v>
      </c>
      <c r="D23580" s="8"/>
      <c r="E23580" s="8"/>
      <c r="F23580" s="8"/>
      <c r="G23580" s="8"/>
      <c r="H23580" s="8" t="s">
        <v>36405</v>
      </c>
      <c r="I23580" s="8"/>
      <c r="J23580" s="8"/>
      <c r="K23580" s="1" t="s">
        <v>44499</v>
      </c>
      <c r="L23580" s="8"/>
      <c r="M23580" s="5">
        <v>23559</v>
      </c>
      <c r="N23580" s="124"/>
      <c r="O23580" s="8"/>
      <c r="P23580" s="8"/>
      <c r="Q23580" s="8"/>
      <c r="R23580" s="21"/>
      <c r="S23580" s="21"/>
      <c r="T23580" s="21"/>
      <c r="U23580" s="21"/>
      <c r="V23580" s="21"/>
      <c r="W23580" s="21"/>
      <c r="X23580" s="21"/>
      <c r="Y23580" s="21"/>
      <c r="Z23580" s="21"/>
      <c r="AA23580" s="21"/>
      <c r="AB23580" s="21"/>
      <c r="AC23580" s="21"/>
      <c r="AD23580" s="21"/>
      <c r="AE23580" s="21"/>
      <c r="AF23580" s="21"/>
      <c r="AG23580" s="21"/>
      <c r="AH23580" s="21"/>
      <c r="AI23580" s="21"/>
      <c r="AJ23580" s="21"/>
      <c r="AK23580" s="21"/>
      <c r="AL23580" s="21"/>
      <c r="AM23580" s="21"/>
      <c r="AN23580" s="21"/>
      <c r="AO23580" s="21"/>
      <c r="AP23580" s="21"/>
      <c r="AQ23580" s="21"/>
      <c r="AR23580" s="21"/>
      <c r="AS23580" s="21"/>
      <c r="AT23580" s="21"/>
      <c r="AU23580" s="21"/>
    </row>
    <row r="23581" spans="1:47" s="5" customFormat="1" ht="15" customHeight="1">
      <c r="A23581" s="12" t="s">
        <v>36407</v>
      </c>
      <c r="B23581" s="2">
        <v>20130710</v>
      </c>
      <c r="C23581" s="12" t="s">
        <v>35811</v>
      </c>
      <c r="D23581" s="12" t="s">
        <v>36408</v>
      </c>
      <c r="E23581" s="12"/>
      <c r="F23581" s="12"/>
      <c r="G23581" s="12"/>
      <c r="H23581" s="12" t="s">
        <v>36409</v>
      </c>
      <c r="I23581" s="12"/>
      <c r="J23581" s="12"/>
      <c r="K23581" s="12" t="s">
        <v>34413</v>
      </c>
      <c r="L23581" s="12"/>
      <c r="M23581" s="5">
        <v>23560</v>
      </c>
    </row>
    <row r="23582" spans="1:47" s="5" customFormat="1" ht="15" customHeight="1">
      <c r="A23582" s="8" t="s">
        <v>36407</v>
      </c>
      <c r="B23582" s="7">
        <v>20130710</v>
      </c>
      <c r="C23582" s="8" t="s">
        <v>36410</v>
      </c>
      <c r="D23582" s="8"/>
      <c r="E23582" s="8"/>
      <c r="F23582" s="8"/>
      <c r="G23582" s="8"/>
      <c r="H23582" s="8" t="s">
        <v>36409</v>
      </c>
      <c r="I23582" s="8"/>
      <c r="J23582" s="8"/>
      <c r="K23582" s="12" t="s">
        <v>34415</v>
      </c>
      <c r="L23582" s="8"/>
      <c r="M23582" s="5">
        <v>23561</v>
      </c>
    </row>
    <row r="23583" spans="1:47" s="5" customFormat="1" ht="15" customHeight="1">
      <c r="A23583" s="10" t="s">
        <v>36411</v>
      </c>
      <c r="B23583" s="2">
        <v>20070104</v>
      </c>
      <c r="C23583" s="14" t="s">
        <v>1445</v>
      </c>
      <c r="D23583" s="12" t="s">
        <v>36412</v>
      </c>
      <c r="E23583" s="12"/>
      <c r="F23583" s="12" t="s">
        <v>21</v>
      </c>
      <c r="G23583" s="12"/>
      <c r="H23583" s="12" t="s">
        <v>36413</v>
      </c>
      <c r="I23583" s="12"/>
      <c r="J23583" s="12"/>
      <c r="K23583" s="12"/>
      <c r="L23583" s="12"/>
      <c r="M23583" s="5">
        <v>23562</v>
      </c>
      <c r="P23583" s="1"/>
    </row>
    <row r="23584" spans="1:47" s="12" customFormat="1" ht="15" customHeight="1">
      <c r="A23584" s="22" t="s">
        <v>36411</v>
      </c>
      <c r="B23584" s="7">
        <v>20070104</v>
      </c>
      <c r="C23584" s="15" t="s">
        <v>49218</v>
      </c>
      <c r="D23584" s="8"/>
      <c r="E23584" s="8"/>
      <c r="F23584" s="8"/>
      <c r="G23584" s="8"/>
      <c r="H23584" s="8" t="s">
        <v>36413</v>
      </c>
      <c r="I23584" s="8"/>
      <c r="J23584" s="8"/>
      <c r="L23584" s="8"/>
      <c r="M23584" s="5">
        <v>23563</v>
      </c>
      <c r="N23584" s="29"/>
      <c r="O23584" s="29"/>
      <c r="P23584" s="29"/>
      <c r="Q23584" s="29"/>
      <c r="R23584" s="5"/>
      <c r="S23584" s="5"/>
      <c r="T23584" s="5"/>
      <c r="U23584" s="5"/>
      <c r="V23584" s="5"/>
      <c r="W23584" s="5"/>
      <c r="X23584" s="5"/>
      <c r="Y23584" s="5"/>
      <c r="Z23584" s="5"/>
      <c r="AA23584" s="5"/>
      <c r="AB23584" s="5"/>
      <c r="AC23584" s="5"/>
      <c r="AD23584" s="5"/>
      <c r="AE23584" s="5"/>
      <c r="AF23584" s="5"/>
      <c r="AG23584" s="5"/>
      <c r="AH23584" s="5"/>
      <c r="AI23584" s="5"/>
      <c r="AJ23584" s="5"/>
      <c r="AK23584" s="5"/>
      <c r="AL23584" s="5"/>
      <c r="AM23584" s="5"/>
      <c r="AN23584" s="5"/>
      <c r="AO23584" s="5"/>
      <c r="AP23584" s="5"/>
      <c r="AQ23584" s="5"/>
      <c r="AR23584" s="5"/>
      <c r="AS23584" s="5"/>
      <c r="AT23584" s="5"/>
      <c r="AU23584" s="5"/>
    </row>
    <row r="23585" spans="1:47" s="5" customFormat="1" ht="15" customHeight="1">
      <c r="A23585" s="29" t="s">
        <v>36411</v>
      </c>
      <c r="B23585" s="101" t="s">
        <v>49217</v>
      </c>
      <c r="C23585" s="29" t="s">
        <v>49864</v>
      </c>
      <c r="D23585" s="29"/>
      <c r="E23585" s="29"/>
      <c r="F23585" s="29"/>
      <c r="G23585" s="29"/>
      <c r="H23585" s="29" t="s">
        <v>36413</v>
      </c>
      <c r="I23585" s="21"/>
      <c r="J23585" s="21"/>
      <c r="K23585" s="21" t="s">
        <v>49865</v>
      </c>
      <c r="L23585" s="21"/>
      <c r="M23585" s="5">
        <v>23564</v>
      </c>
    </row>
    <row r="23586" spans="1:47" s="5" customFormat="1" ht="15" customHeight="1">
      <c r="A23586" s="29" t="s">
        <v>36411</v>
      </c>
      <c r="B23586" s="101" t="s">
        <v>50462</v>
      </c>
      <c r="C23586" s="29" t="s">
        <v>50467</v>
      </c>
      <c r="D23586" s="29"/>
      <c r="E23586" s="29"/>
      <c r="F23586" s="29"/>
      <c r="G23586" s="29"/>
      <c r="H23586" s="29" t="s">
        <v>36413</v>
      </c>
      <c r="I23586" s="29"/>
      <c r="J23586" s="29"/>
      <c r="K23586" s="21" t="s">
        <v>50459</v>
      </c>
      <c r="L23586" s="103"/>
      <c r="M23586" s="5">
        <v>23565</v>
      </c>
    </row>
    <row r="23587" spans="1:47" s="5" customFormat="1" ht="15" customHeight="1">
      <c r="A23587" s="12" t="s">
        <v>36414</v>
      </c>
      <c r="B23587" s="2">
        <v>20130628</v>
      </c>
      <c r="C23587" s="77" t="s">
        <v>36415</v>
      </c>
      <c r="D23587" s="12">
        <v>2001205</v>
      </c>
      <c r="E23587" s="12" t="s">
        <v>297</v>
      </c>
      <c r="F23587" s="12"/>
      <c r="G23587" s="12"/>
      <c r="H23587" s="12" t="s">
        <v>36416</v>
      </c>
      <c r="I23587" s="12"/>
      <c r="J23587" s="12"/>
      <c r="K23587" s="12" t="s">
        <v>34776</v>
      </c>
      <c r="L23587" s="12"/>
      <c r="M23587" s="5">
        <v>23566</v>
      </c>
    </row>
    <row r="23588" spans="1:47" s="5" customFormat="1" ht="15" customHeight="1">
      <c r="A23588" s="8" t="s">
        <v>36414</v>
      </c>
      <c r="B23588" s="7">
        <v>20130628</v>
      </c>
      <c r="C23588" s="78" t="s">
        <v>46940</v>
      </c>
      <c r="D23588" s="8"/>
      <c r="E23588" s="8"/>
      <c r="F23588" s="8"/>
      <c r="G23588" s="8"/>
      <c r="H23588" s="8" t="s">
        <v>36416</v>
      </c>
      <c r="I23588" s="8"/>
      <c r="J23588" s="8"/>
      <c r="K23588" s="12" t="s">
        <v>25389</v>
      </c>
      <c r="L23588" s="8"/>
      <c r="M23588" s="5">
        <v>23567</v>
      </c>
    </row>
    <row r="23589" spans="1:47" s="5" customFormat="1" ht="15" customHeight="1">
      <c r="A23589" s="12" t="s">
        <v>36417</v>
      </c>
      <c r="B23589" s="2">
        <v>20130517</v>
      </c>
      <c r="C23589" s="14" t="s">
        <v>36418</v>
      </c>
      <c r="D23589" s="24" t="s">
        <v>48181</v>
      </c>
      <c r="E23589" s="12"/>
      <c r="F23589" s="12"/>
      <c r="G23589" s="12"/>
      <c r="H23589" s="12" t="s">
        <v>36419</v>
      </c>
      <c r="I23589" s="12"/>
      <c r="J23589" s="12"/>
      <c r="K23589" s="18" t="s">
        <v>51339</v>
      </c>
      <c r="L23589" s="12"/>
      <c r="M23589" s="5">
        <v>23568</v>
      </c>
    </row>
    <row r="23590" spans="1:47" s="5" customFormat="1" ht="15" customHeight="1">
      <c r="A23590" s="8" t="s">
        <v>36417</v>
      </c>
      <c r="B23590" s="7">
        <v>20130517</v>
      </c>
      <c r="C23590" s="15" t="s">
        <v>46107</v>
      </c>
      <c r="D23590" s="8"/>
      <c r="E23590" s="8"/>
      <c r="F23590" s="8"/>
      <c r="G23590" s="8"/>
      <c r="H23590" s="8" t="s">
        <v>36419</v>
      </c>
      <c r="I23590" s="8"/>
      <c r="J23590" s="8"/>
      <c r="K23590" s="12" t="s">
        <v>14361</v>
      </c>
      <c r="L23590" s="8"/>
      <c r="M23590" s="5">
        <v>23569</v>
      </c>
    </row>
    <row r="23591" spans="1:47" s="5" customFormat="1" ht="15" customHeight="1">
      <c r="A23591" s="8" t="s">
        <v>36417</v>
      </c>
      <c r="B23591" s="7">
        <v>20180821</v>
      </c>
      <c r="C23591" s="15" t="s">
        <v>46941</v>
      </c>
      <c r="D23591" s="8"/>
      <c r="E23591" s="8"/>
      <c r="F23591" s="8"/>
      <c r="G23591" s="8"/>
      <c r="H23591" s="8" t="s">
        <v>36419</v>
      </c>
      <c r="I23591" s="8"/>
      <c r="J23591" s="8"/>
      <c r="K23591" s="12" t="s">
        <v>45446</v>
      </c>
      <c r="L23591" s="8"/>
      <c r="M23591" s="5">
        <v>23570</v>
      </c>
    </row>
    <row r="23592" spans="1:47" s="5" customFormat="1" ht="15" customHeight="1">
      <c r="A23592" s="12" t="s">
        <v>36421</v>
      </c>
      <c r="B23592" s="2">
        <v>20130429</v>
      </c>
      <c r="C23592" s="14" t="s">
        <v>34437</v>
      </c>
      <c r="D23592" s="12">
        <v>10</v>
      </c>
      <c r="E23592" s="12"/>
      <c r="F23592" s="12"/>
      <c r="G23592" s="12"/>
      <c r="H23592" s="12" t="s">
        <v>36422</v>
      </c>
      <c r="I23592" s="12"/>
      <c r="J23592" s="12"/>
      <c r="K23592" s="18" t="s">
        <v>51340</v>
      </c>
      <c r="L23592" s="12"/>
      <c r="M23592" s="5">
        <v>23571</v>
      </c>
    </row>
    <row r="23593" spans="1:47" s="5" customFormat="1" ht="15" customHeight="1">
      <c r="A23593" s="8" t="s">
        <v>36421</v>
      </c>
      <c r="B23593" s="7">
        <v>20130429</v>
      </c>
      <c r="C23593" s="15" t="s">
        <v>36423</v>
      </c>
      <c r="D23593" s="8"/>
      <c r="E23593" s="8"/>
      <c r="F23593" s="8"/>
      <c r="G23593" s="8"/>
      <c r="H23593" s="8" t="s">
        <v>36422</v>
      </c>
      <c r="I23593" s="8"/>
      <c r="J23593" s="8"/>
      <c r="K23593" s="12" t="s">
        <v>36424</v>
      </c>
      <c r="L23593" s="8"/>
      <c r="M23593" s="5">
        <v>23572</v>
      </c>
    </row>
    <row r="23594" spans="1:47" s="5" customFormat="1" ht="15" customHeight="1">
      <c r="A23594" s="8" t="s">
        <v>36421</v>
      </c>
      <c r="B23594" s="7">
        <v>20150918</v>
      </c>
      <c r="C23594" s="8" t="s">
        <v>36425</v>
      </c>
      <c r="D23594" s="8"/>
      <c r="E23594" s="8"/>
      <c r="F23594" s="8"/>
      <c r="G23594" s="8"/>
      <c r="H23594" s="8" t="s">
        <v>36422</v>
      </c>
      <c r="I23594" s="8"/>
      <c r="J23594" s="8"/>
      <c r="K23594" s="12" t="s">
        <v>147</v>
      </c>
      <c r="L23594" s="8"/>
      <c r="M23594" s="5">
        <v>23573</v>
      </c>
      <c r="R23594" s="12"/>
      <c r="S23594" s="12"/>
      <c r="T23594" s="12"/>
      <c r="U23594" s="12"/>
      <c r="V23594" s="12"/>
      <c r="W23594" s="12"/>
      <c r="X23594" s="12"/>
      <c r="Y23594" s="12"/>
      <c r="Z23594" s="12"/>
      <c r="AA23594" s="12"/>
      <c r="AB23594" s="12"/>
      <c r="AC23594" s="12"/>
      <c r="AD23594" s="12"/>
      <c r="AE23594" s="12"/>
      <c r="AF23594" s="12"/>
      <c r="AG23594" s="12"/>
      <c r="AH23594" s="12"/>
      <c r="AI23594" s="12"/>
      <c r="AJ23594" s="12"/>
      <c r="AK23594" s="12"/>
      <c r="AL23594" s="12"/>
      <c r="AM23594" s="12"/>
      <c r="AN23594" s="12"/>
      <c r="AO23594" s="12"/>
      <c r="AP23594" s="12"/>
      <c r="AQ23594" s="12"/>
      <c r="AR23594" s="12"/>
      <c r="AS23594" s="12"/>
      <c r="AT23594" s="12"/>
      <c r="AU23594" s="12"/>
    </row>
    <row r="23595" spans="1:47" s="5" customFormat="1" ht="15" customHeight="1">
      <c r="A23595" s="10" t="s">
        <v>36426</v>
      </c>
      <c r="B23595" s="2">
        <v>20100317</v>
      </c>
      <c r="C23595" s="14" t="s">
        <v>36427</v>
      </c>
      <c r="D23595" s="12" t="s">
        <v>942</v>
      </c>
      <c r="E23595" s="12"/>
      <c r="F23595" s="12" t="s">
        <v>21</v>
      </c>
      <c r="G23595" s="12"/>
      <c r="H23595" s="12" t="s">
        <v>36428</v>
      </c>
      <c r="I23595" s="12"/>
      <c r="J23595" s="12"/>
      <c r="K23595" s="18" t="s">
        <v>51489</v>
      </c>
      <c r="L23595" s="12"/>
      <c r="M23595" s="5">
        <v>23574</v>
      </c>
      <c r="N23595" s="124"/>
      <c r="O23595" s="8"/>
      <c r="P23595" s="8"/>
      <c r="Q23595" s="8"/>
    </row>
    <row r="23596" spans="1:47" s="5" customFormat="1" ht="15" customHeight="1">
      <c r="A23596" s="22" t="s">
        <v>36426</v>
      </c>
      <c r="B23596" s="7">
        <v>20100318</v>
      </c>
      <c r="C23596" s="15" t="s">
        <v>36429</v>
      </c>
      <c r="D23596" s="8"/>
      <c r="E23596" s="8"/>
      <c r="F23596" s="8"/>
      <c r="G23596" s="8"/>
      <c r="H23596" s="8" t="s">
        <v>36428</v>
      </c>
      <c r="I23596" s="8"/>
      <c r="J23596" s="8"/>
      <c r="K23596" s="12"/>
      <c r="L23596" s="8"/>
      <c r="M23596" s="5">
        <v>23575</v>
      </c>
    </row>
    <row r="23597" spans="1:47" s="5" customFormat="1" ht="15" customHeight="1">
      <c r="A23597" s="12" t="s">
        <v>36430</v>
      </c>
      <c r="B23597" s="2">
        <v>20130327</v>
      </c>
      <c r="C23597" s="14" t="s">
        <v>36431</v>
      </c>
      <c r="D23597" s="12">
        <v>4</v>
      </c>
      <c r="E23597" s="12"/>
      <c r="F23597" s="12"/>
      <c r="G23597" s="12"/>
      <c r="H23597" s="12" t="s">
        <v>36432</v>
      </c>
      <c r="I23597" s="12"/>
      <c r="J23597" s="12"/>
      <c r="K23597" s="18" t="s">
        <v>51341</v>
      </c>
      <c r="L23597" s="12"/>
      <c r="M23597" s="5">
        <v>23576</v>
      </c>
    </row>
    <row r="23598" spans="1:47" s="5" customFormat="1" ht="15" customHeight="1">
      <c r="A23598" s="8" t="s">
        <v>36430</v>
      </c>
      <c r="B23598" s="7">
        <v>20130327</v>
      </c>
      <c r="C23598" s="15" t="s">
        <v>36433</v>
      </c>
      <c r="D23598" s="8"/>
      <c r="E23598" s="8"/>
      <c r="F23598" s="8"/>
      <c r="G23598" s="8"/>
      <c r="H23598" s="8" t="s">
        <v>36432</v>
      </c>
      <c r="I23598" s="8"/>
      <c r="J23598" s="8"/>
      <c r="K23598" s="12" t="s">
        <v>36434</v>
      </c>
      <c r="L23598" s="8"/>
      <c r="M23598" s="5">
        <v>23577</v>
      </c>
      <c r="N23598" s="124"/>
      <c r="O23598" s="8"/>
      <c r="P23598" s="8"/>
      <c r="Q23598" s="8"/>
    </row>
    <row r="23599" spans="1:47" s="5" customFormat="1" ht="15" customHeight="1">
      <c r="A23599" s="8" t="s">
        <v>36430</v>
      </c>
      <c r="B23599" s="7">
        <v>20150430</v>
      </c>
      <c r="C23599" s="5" t="s">
        <v>36435</v>
      </c>
      <c r="D23599" s="8"/>
      <c r="E23599" s="8"/>
      <c r="F23599" s="8"/>
      <c r="G23599" s="8"/>
      <c r="H23599" s="8" t="s">
        <v>36432</v>
      </c>
      <c r="I23599" s="8"/>
      <c r="J23599" s="8"/>
      <c r="K23599" s="12" t="s">
        <v>18302</v>
      </c>
      <c r="L23599" s="8"/>
      <c r="M23599" s="5">
        <v>23578</v>
      </c>
    </row>
    <row r="23600" spans="1:47" s="5" customFormat="1" ht="15" customHeight="1">
      <c r="A23600" s="8" t="s">
        <v>36430</v>
      </c>
      <c r="B23600" s="15">
        <v>20171130</v>
      </c>
      <c r="C23600" s="8" t="s">
        <v>36436</v>
      </c>
      <c r="D23600" s="8"/>
      <c r="E23600" s="8"/>
      <c r="F23600" s="8"/>
      <c r="G23600" s="8"/>
      <c r="H23600" s="8" t="s">
        <v>36432</v>
      </c>
      <c r="I23600" s="8"/>
      <c r="J23600" s="8"/>
      <c r="K23600" s="12" t="s">
        <v>11768</v>
      </c>
      <c r="L23600" s="8"/>
      <c r="M23600" s="5">
        <v>23579</v>
      </c>
    </row>
    <row r="23601" spans="1:47" s="5" customFormat="1" ht="15" customHeight="1">
      <c r="A23601" s="12" t="s">
        <v>36437</v>
      </c>
      <c r="B23601" s="2">
        <v>20130423</v>
      </c>
      <c r="C23601" s="14" t="s">
        <v>35811</v>
      </c>
      <c r="D23601" s="12">
        <v>801301058</v>
      </c>
      <c r="E23601" s="12" t="s">
        <v>10400</v>
      </c>
      <c r="F23601" s="12"/>
      <c r="G23601" s="12"/>
      <c r="H23601" s="12" t="s">
        <v>36438</v>
      </c>
      <c r="I23601" s="12"/>
      <c r="J23601" s="12"/>
      <c r="K23601" s="18" t="s">
        <v>51331</v>
      </c>
      <c r="L23601" s="12"/>
      <c r="M23601" s="5">
        <v>23580</v>
      </c>
      <c r="N23601" s="10"/>
      <c r="O23601" s="1"/>
      <c r="P23601" s="10"/>
      <c r="Q23601" s="10"/>
    </row>
    <row r="23602" spans="1:47" s="1" customFormat="1" ht="15" customHeight="1">
      <c r="A23602" s="8" t="s">
        <v>36437</v>
      </c>
      <c r="B23602" s="7">
        <v>20130423</v>
      </c>
      <c r="C23602" s="15" t="s">
        <v>36439</v>
      </c>
      <c r="D23602" s="8"/>
      <c r="E23602" s="8"/>
      <c r="F23602" s="8"/>
      <c r="G23602" s="8"/>
      <c r="H23602" s="8" t="s">
        <v>36438</v>
      </c>
      <c r="I23602" s="8"/>
      <c r="J23602" s="8"/>
      <c r="K23602" s="12" t="s">
        <v>7796</v>
      </c>
      <c r="L23602" s="8"/>
      <c r="M23602" s="5">
        <v>23581</v>
      </c>
      <c r="N23602" s="5"/>
      <c r="O23602" s="5"/>
      <c r="P23602" s="5"/>
      <c r="Q23602" s="5"/>
      <c r="R23602" s="5"/>
      <c r="S23602" s="5"/>
      <c r="T23602" s="5"/>
      <c r="U23602" s="5"/>
      <c r="V23602" s="5"/>
      <c r="W23602" s="5"/>
      <c r="X23602" s="5"/>
      <c r="Y23602" s="5"/>
      <c r="Z23602" s="5"/>
      <c r="AA23602" s="5"/>
      <c r="AB23602" s="5"/>
      <c r="AC23602" s="5"/>
      <c r="AD23602" s="5"/>
      <c r="AE23602" s="5"/>
      <c r="AF23602" s="5"/>
      <c r="AG23602" s="5"/>
      <c r="AH23602" s="5"/>
      <c r="AI23602" s="5"/>
      <c r="AJ23602" s="5"/>
      <c r="AK23602" s="5"/>
      <c r="AL23602" s="5"/>
      <c r="AM23602" s="5"/>
      <c r="AN23602" s="5"/>
      <c r="AO23602" s="5"/>
      <c r="AP23602" s="5"/>
      <c r="AQ23602" s="5"/>
      <c r="AR23602" s="5"/>
      <c r="AS23602" s="5"/>
      <c r="AT23602" s="5"/>
      <c r="AU23602" s="5"/>
    </row>
    <row r="23603" spans="1:47" s="1" customFormat="1" ht="15" customHeight="1">
      <c r="A23603" s="12" t="s">
        <v>36440</v>
      </c>
      <c r="B23603" s="2">
        <v>20130703</v>
      </c>
      <c r="C23603" s="77" t="s">
        <v>36441</v>
      </c>
      <c r="D23603" s="12" t="s">
        <v>36442</v>
      </c>
      <c r="E23603" s="12" t="s">
        <v>297</v>
      </c>
      <c r="F23603" s="12"/>
      <c r="G23603" s="12"/>
      <c r="H23603" s="12" t="s">
        <v>36443</v>
      </c>
      <c r="I23603" s="12"/>
      <c r="J23603" s="12"/>
      <c r="K23603" s="12" t="s">
        <v>34776</v>
      </c>
      <c r="L23603" s="12"/>
      <c r="M23603" s="5">
        <v>23582</v>
      </c>
      <c r="N23603" s="124"/>
      <c r="O23603" s="8"/>
      <c r="P23603" s="8"/>
      <c r="Q23603" s="8"/>
      <c r="R23603" s="5"/>
      <c r="S23603" s="5"/>
      <c r="T23603" s="5"/>
      <c r="U23603" s="5"/>
      <c r="V23603" s="5"/>
      <c r="W23603" s="5"/>
      <c r="X23603" s="5"/>
      <c r="Y23603" s="5"/>
      <c r="Z23603" s="5"/>
      <c r="AA23603" s="5"/>
      <c r="AB23603" s="5"/>
      <c r="AC23603" s="5"/>
      <c r="AD23603" s="5"/>
      <c r="AE23603" s="5"/>
      <c r="AF23603" s="5"/>
      <c r="AG23603" s="5"/>
      <c r="AH23603" s="5"/>
      <c r="AI23603" s="5"/>
      <c r="AJ23603" s="5"/>
      <c r="AK23603" s="5"/>
      <c r="AL23603" s="5"/>
      <c r="AM23603" s="5"/>
      <c r="AN23603" s="5"/>
      <c r="AO23603" s="5"/>
      <c r="AP23603" s="5"/>
      <c r="AQ23603" s="5"/>
      <c r="AR23603" s="5"/>
      <c r="AS23603" s="5"/>
      <c r="AT23603" s="5"/>
      <c r="AU23603" s="5"/>
    </row>
    <row r="23604" spans="1:47" s="1" customFormat="1" ht="15" customHeight="1">
      <c r="A23604" s="8" t="s">
        <v>36440</v>
      </c>
      <c r="B23604" s="7">
        <v>20130703</v>
      </c>
      <c r="C23604" s="78" t="s">
        <v>36444</v>
      </c>
      <c r="D23604" s="8"/>
      <c r="E23604" s="8"/>
      <c r="F23604" s="8"/>
      <c r="G23604" s="8"/>
      <c r="H23604" s="8" t="s">
        <v>36443</v>
      </c>
      <c r="I23604" s="8"/>
      <c r="J23604" s="8"/>
      <c r="K23604" s="12" t="s">
        <v>25389</v>
      </c>
      <c r="L23604" s="8"/>
      <c r="M23604" s="5">
        <v>23583</v>
      </c>
      <c r="N23604" s="29"/>
      <c r="O23604" s="29"/>
      <c r="P23604" s="29"/>
      <c r="Q23604" s="29"/>
      <c r="R23604" s="5"/>
      <c r="S23604" s="5"/>
      <c r="T23604" s="5"/>
      <c r="U23604" s="5"/>
      <c r="V23604" s="5"/>
      <c r="W23604" s="5"/>
      <c r="X23604" s="5"/>
      <c r="Y23604" s="5"/>
      <c r="Z23604" s="5"/>
      <c r="AA23604" s="5"/>
      <c r="AB23604" s="5"/>
      <c r="AC23604" s="5"/>
      <c r="AD23604" s="5"/>
      <c r="AE23604" s="5"/>
      <c r="AF23604" s="5"/>
      <c r="AG23604" s="5"/>
      <c r="AH23604" s="5"/>
      <c r="AI23604" s="5"/>
      <c r="AJ23604" s="5"/>
      <c r="AK23604" s="5"/>
      <c r="AL23604" s="5"/>
      <c r="AM23604" s="5"/>
      <c r="AN23604" s="5"/>
      <c r="AO23604" s="5"/>
      <c r="AP23604" s="5"/>
      <c r="AQ23604" s="5"/>
      <c r="AR23604" s="5"/>
      <c r="AS23604" s="5"/>
      <c r="AT23604" s="5"/>
      <c r="AU23604" s="5"/>
    </row>
    <row r="23605" spans="1:47" s="5" customFormat="1" ht="15" customHeight="1">
      <c r="A23605" s="8" t="s">
        <v>36440</v>
      </c>
      <c r="B23605" s="55" t="s">
        <v>44911</v>
      </c>
      <c r="C23605" s="5" t="s">
        <v>36445</v>
      </c>
      <c r="D23605" s="8"/>
      <c r="E23605" s="8"/>
      <c r="F23605" s="8"/>
      <c r="G23605" s="8"/>
      <c r="H23605" s="8" t="s">
        <v>36443</v>
      </c>
      <c r="I23605" s="8"/>
      <c r="J23605" s="8"/>
      <c r="K23605" s="12" t="s">
        <v>12023</v>
      </c>
      <c r="L23605" s="8"/>
      <c r="M23605" s="5">
        <v>23584</v>
      </c>
      <c r="N23605" s="1"/>
      <c r="O23605" s="1"/>
      <c r="P23605" s="1"/>
      <c r="Q23605" s="1"/>
    </row>
    <row r="23606" spans="1:47" s="1" customFormat="1" ht="15" customHeight="1">
      <c r="A23606" s="8" t="s">
        <v>36440</v>
      </c>
      <c r="B23606" s="55" t="s">
        <v>34153</v>
      </c>
      <c r="C23606" s="5" t="s">
        <v>45646</v>
      </c>
      <c r="D23606" s="8"/>
      <c r="E23606" s="8"/>
      <c r="F23606" s="8"/>
      <c r="G23606" s="8"/>
      <c r="H23606" s="8" t="s">
        <v>36443</v>
      </c>
      <c r="I23606" s="8"/>
      <c r="J23606" s="8"/>
      <c r="K23606" s="61" t="s">
        <v>13919</v>
      </c>
      <c r="L23606" s="8"/>
      <c r="M23606" s="5">
        <v>23585</v>
      </c>
      <c r="N23606" s="29"/>
      <c r="O23606" s="29"/>
      <c r="P23606" s="29"/>
      <c r="Q23606" s="29"/>
      <c r="R23606" s="5"/>
      <c r="S23606" s="5"/>
      <c r="T23606" s="5"/>
      <c r="U23606" s="5"/>
      <c r="V23606" s="5"/>
      <c r="W23606" s="5"/>
      <c r="X23606" s="5"/>
      <c r="Y23606" s="5"/>
      <c r="Z23606" s="5"/>
      <c r="AA23606" s="5"/>
      <c r="AB23606" s="5"/>
      <c r="AC23606" s="5"/>
      <c r="AD23606" s="5"/>
      <c r="AE23606" s="5"/>
      <c r="AF23606" s="5"/>
      <c r="AG23606" s="5"/>
      <c r="AH23606" s="5"/>
      <c r="AI23606" s="5"/>
      <c r="AJ23606" s="5"/>
      <c r="AK23606" s="5"/>
      <c r="AL23606" s="5"/>
      <c r="AM23606" s="5"/>
      <c r="AN23606" s="5"/>
      <c r="AO23606" s="5"/>
      <c r="AP23606" s="5"/>
      <c r="AQ23606" s="5"/>
      <c r="AR23606" s="5"/>
      <c r="AS23606" s="5"/>
      <c r="AT23606" s="5"/>
      <c r="AU23606" s="5"/>
    </row>
    <row r="23607" spans="1:47" s="5" customFormat="1" ht="15" customHeight="1">
      <c r="A23607" s="8" t="s">
        <v>36440</v>
      </c>
      <c r="B23607" s="55" t="s">
        <v>52321</v>
      </c>
      <c r="C23607" s="5" t="s">
        <v>52506</v>
      </c>
      <c r="D23607" s="8"/>
      <c r="E23607" s="8"/>
      <c r="F23607" s="8"/>
      <c r="G23607" s="8"/>
      <c r="H23607" s="8" t="s">
        <v>36443</v>
      </c>
      <c r="I23607" s="8"/>
      <c r="J23607" s="8"/>
      <c r="K23607" s="61" t="s">
        <v>52568</v>
      </c>
      <c r="L23607" s="8"/>
      <c r="M23607" s="5">
        <v>23586</v>
      </c>
      <c r="N23607" s="29"/>
      <c r="O23607" s="29"/>
      <c r="P23607" s="29"/>
      <c r="Q23607" s="29"/>
    </row>
    <row r="23608" spans="1:47" s="5" customFormat="1" ht="15" customHeight="1">
      <c r="A23608" s="12" t="s">
        <v>36446</v>
      </c>
      <c r="B23608" s="2">
        <v>20130530</v>
      </c>
      <c r="C23608" s="14" t="s">
        <v>35811</v>
      </c>
      <c r="D23608" s="12">
        <v>801302040</v>
      </c>
      <c r="E23608" s="12" t="s">
        <v>10400</v>
      </c>
      <c r="F23608" s="12"/>
      <c r="G23608" s="12"/>
      <c r="H23608" s="12" t="s">
        <v>36447</v>
      </c>
      <c r="I23608" s="12"/>
      <c r="J23608" s="12"/>
      <c r="K23608" s="12" t="s">
        <v>36448</v>
      </c>
      <c r="L23608" s="12"/>
      <c r="M23608" s="5">
        <v>23587</v>
      </c>
    </row>
    <row r="23609" spans="1:47" s="5" customFormat="1" ht="15" customHeight="1">
      <c r="A23609" s="8" t="s">
        <v>36446</v>
      </c>
      <c r="B23609" s="7">
        <v>20130530</v>
      </c>
      <c r="C23609" s="15" t="s">
        <v>36449</v>
      </c>
      <c r="D23609" s="8"/>
      <c r="E23609" s="8"/>
      <c r="F23609" s="8"/>
      <c r="G23609" s="8"/>
      <c r="H23609" s="8" t="s">
        <v>36447</v>
      </c>
      <c r="I23609" s="8"/>
      <c r="J23609" s="8"/>
      <c r="K23609" s="12" t="s">
        <v>3123</v>
      </c>
      <c r="L23609" s="8"/>
      <c r="M23609" s="5">
        <v>23588</v>
      </c>
    </row>
    <row r="23610" spans="1:47" s="5" customFormat="1" ht="15" customHeight="1">
      <c r="A23610" s="12" t="s">
        <v>36450</v>
      </c>
      <c r="B23610" s="2">
        <v>20140326</v>
      </c>
      <c r="C23610" s="12" t="s">
        <v>35811</v>
      </c>
      <c r="D23610" s="81" t="s">
        <v>48447</v>
      </c>
      <c r="E23610" s="12"/>
      <c r="F23610" s="12"/>
      <c r="G23610" s="12"/>
      <c r="H23610" s="12" t="s">
        <v>36451</v>
      </c>
      <c r="I23610" s="12"/>
      <c r="J23610" s="12"/>
      <c r="K23610" s="18" t="s">
        <v>51393</v>
      </c>
      <c r="L23610" s="12"/>
      <c r="M23610" s="5">
        <v>23589</v>
      </c>
    </row>
    <row r="23611" spans="1:47" ht="15" customHeight="1">
      <c r="A23611" s="8" t="s">
        <v>36450</v>
      </c>
      <c r="B23611" s="7">
        <v>20140326</v>
      </c>
      <c r="C23611" s="8" t="s">
        <v>36452</v>
      </c>
      <c r="H23611" s="8" t="s">
        <v>36451</v>
      </c>
      <c r="K23611" s="12" t="s">
        <v>36453</v>
      </c>
      <c r="M23611" s="5">
        <v>23590</v>
      </c>
      <c r="N23611" s="5"/>
      <c r="O23611" s="5"/>
      <c r="P23611" s="5"/>
      <c r="Q23611" s="5"/>
      <c r="R23611" s="5"/>
      <c r="S23611" s="5"/>
      <c r="T23611" s="5"/>
      <c r="U23611" s="5"/>
      <c r="V23611" s="5"/>
      <c r="W23611" s="5"/>
      <c r="X23611" s="5"/>
      <c r="Y23611" s="5"/>
      <c r="Z23611" s="5"/>
      <c r="AA23611" s="5"/>
      <c r="AB23611" s="5"/>
      <c r="AC23611" s="5"/>
      <c r="AD23611" s="5"/>
      <c r="AE23611" s="5"/>
      <c r="AF23611" s="5"/>
      <c r="AG23611" s="5"/>
      <c r="AH23611" s="5"/>
      <c r="AI23611" s="5"/>
      <c r="AJ23611" s="5"/>
      <c r="AK23611" s="5"/>
      <c r="AL23611" s="5"/>
      <c r="AM23611" s="5"/>
      <c r="AN23611" s="5"/>
      <c r="AO23611" s="5"/>
      <c r="AP23611" s="5"/>
      <c r="AQ23611" s="5"/>
      <c r="AR23611" s="5"/>
      <c r="AS23611" s="5"/>
      <c r="AT23611" s="5"/>
      <c r="AU23611" s="5"/>
    </row>
    <row r="23612" spans="1:47" s="5" customFormat="1" ht="15" customHeight="1">
      <c r="A23612" s="12" t="s">
        <v>36454</v>
      </c>
      <c r="B23612" s="2">
        <v>20140513</v>
      </c>
      <c r="C23612" s="12" t="s">
        <v>36455</v>
      </c>
      <c r="D23612" s="12">
        <v>1</v>
      </c>
      <c r="E23612" s="12"/>
      <c r="F23612" s="12"/>
      <c r="G23612" s="12"/>
      <c r="H23612" s="12" t="s">
        <v>36456</v>
      </c>
      <c r="I23612" s="12"/>
      <c r="J23612" s="12"/>
      <c r="K23612" s="18" t="s">
        <v>51386</v>
      </c>
      <c r="L23612" s="12"/>
      <c r="M23612" s="5">
        <v>23591</v>
      </c>
      <c r="N23612" s="124"/>
      <c r="O23612" s="8"/>
      <c r="P23612" s="8"/>
      <c r="Q23612" s="8"/>
    </row>
    <row r="23613" spans="1:47" s="5" customFormat="1" ht="15" customHeight="1">
      <c r="A23613" s="8" t="s">
        <v>36454</v>
      </c>
      <c r="B23613" s="7">
        <v>20140513</v>
      </c>
      <c r="C23613" s="8" t="s">
        <v>36457</v>
      </c>
      <c r="D23613" s="8"/>
      <c r="E23613" s="8"/>
      <c r="F23613" s="8"/>
      <c r="G23613" s="8"/>
      <c r="H23613" s="8" t="s">
        <v>36456</v>
      </c>
      <c r="I23613" s="8"/>
      <c r="J23613" s="8"/>
      <c r="K23613" s="12" t="s">
        <v>7627</v>
      </c>
      <c r="L23613" s="8"/>
      <c r="M23613" s="5">
        <v>23592</v>
      </c>
    </row>
    <row r="23614" spans="1:47" s="5" customFormat="1" ht="15" customHeight="1">
      <c r="A23614" s="8" t="s">
        <v>36454</v>
      </c>
      <c r="B23614" s="15">
        <v>20160928</v>
      </c>
      <c r="C23614" s="8" t="s">
        <v>36458</v>
      </c>
      <c r="D23614" s="8"/>
      <c r="E23614" s="8"/>
      <c r="F23614" s="8"/>
      <c r="G23614" s="8"/>
      <c r="H23614" s="8" t="s">
        <v>36456</v>
      </c>
      <c r="I23614" s="8"/>
      <c r="J23614" s="8"/>
      <c r="K23614" s="12" t="s">
        <v>23751</v>
      </c>
      <c r="L23614" s="8"/>
      <c r="M23614" s="5">
        <v>23593</v>
      </c>
    </row>
    <row r="23615" spans="1:47" s="12" customFormat="1" ht="15" customHeight="1">
      <c r="A23615" s="12" t="s">
        <v>36459</v>
      </c>
      <c r="B23615" s="2">
        <v>20130722</v>
      </c>
      <c r="C23615" s="10" t="s">
        <v>36460</v>
      </c>
      <c r="D23615" s="10" t="s">
        <v>36461</v>
      </c>
      <c r="E23615" s="8"/>
      <c r="F23615" s="10"/>
      <c r="G23615" s="10"/>
      <c r="H23615" s="12" t="s">
        <v>36462</v>
      </c>
      <c r="K23615" s="12" t="s">
        <v>36463</v>
      </c>
      <c r="M23615" s="5">
        <v>23594</v>
      </c>
      <c r="N23615" s="5"/>
      <c r="O23615" s="5"/>
      <c r="P23615" s="5"/>
      <c r="Q23615" s="5"/>
      <c r="R23615" s="5"/>
      <c r="S23615" s="5"/>
      <c r="T23615" s="5"/>
      <c r="U23615" s="5"/>
      <c r="V23615" s="5"/>
      <c r="W23615" s="5"/>
      <c r="X23615" s="5"/>
      <c r="Y23615" s="5"/>
      <c r="Z23615" s="5"/>
      <c r="AA23615" s="5"/>
      <c r="AB23615" s="5"/>
      <c r="AC23615" s="5"/>
      <c r="AD23615" s="5"/>
      <c r="AE23615" s="5"/>
      <c r="AF23615" s="5"/>
      <c r="AG23615" s="5"/>
      <c r="AH23615" s="5"/>
      <c r="AI23615" s="5"/>
      <c r="AJ23615" s="5"/>
      <c r="AK23615" s="5"/>
      <c r="AL23615" s="5"/>
      <c r="AM23615" s="5"/>
      <c r="AN23615" s="5"/>
      <c r="AO23615" s="5"/>
      <c r="AP23615" s="5"/>
      <c r="AQ23615" s="5"/>
      <c r="AR23615" s="5"/>
      <c r="AS23615" s="5"/>
      <c r="AT23615" s="5"/>
      <c r="AU23615" s="5"/>
    </row>
    <row r="23616" spans="1:47" s="5" customFormat="1" ht="15" customHeight="1">
      <c r="A23616" s="8" t="s">
        <v>36459</v>
      </c>
      <c r="B23616" s="7">
        <v>20130722</v>
      </c>
      <c r="C23616" s="22" t="s">
        <v>36464</v>
      </c>
      <c r="D23616" s="22"/>
      <c r="E23616" s="22"/>
      <c r="F23616" s="22"/>
      <c r="G23616" s="22"/>
      <c r="H23616" s="8" t="s">
        <v>36462</v>
      </c>
      <c r="I23616" s="8"/>
      <c r="J23616" s="8"/>
      <c r="K23616" s="12" t="s">
        <v>36465</v>
      </c>
      <c r="L23616" s="8"/>
      <c r="M23616" s="5">
        <v>23595</v>
      </c>
    </row>
    <row r="23617" spans="1:47" s="5" customFormat="1" ht="15" customHeight="1">
      <c r="A23617" s="8" t="s">
        <v>36459</v>
      </c>
      <c r="B23617" s="7">
        <v>20151103</v>
      </c>
      <c r="C23617" s="22" t="s">
        <v>36466</v>
      </c>
      <c r="D23617" s="22"/>
      <c r="E23617" s="22"/>
      <c r="F23617" s="22"/>
      <c r="G23617" s="22"/>
      <c r="H23617" s="8" t="s">
        <v>36462</v>
      </c>
      <c r="I23617" s="8"/>
      <c r="J23617" s="8"/>
      <c r="K23617" s="12" t="s">
        <v>5915</v>
      </c>
      <c r="L23617" s="8"/>
      <c r="M23617" s="5">
        <v>23596</v>
      </c>
    </row>
    <row r="23618" spans="1:47" s="5" customFormat="1" ht="15" customHeight="1">
      <c r="A23618" s="10" t="s">
        <v>36467</v>
      </c>
      <c r="B23618" s="2">
        <v>20020807</v>
      </c>
      <c r="C23618" s="14" t="s">
        <v>36468</v>
      </c>
      <c r="D23618" s="12" t="s">
        <v>48448</v>
      </c>
      <c r="E23618" s="12"/>
      <c r="F23618" s="12" t="s">
        <v>21</v>
      </c>
      <c r="G23618" s="12"/>
      <c r="H23618" s="12" t="s">
        <v>36469</v>
      </c>
      <c r="I23618" s="12"/>
      <c r="J23618" s="12"/>
      <c r="K23618" s="12"/>
      <c r="L23618" s="12"/>
      <c r="M23618" s="5">
        <v>23597</v>
      </c>
    </row>
    <row r="23619" spans="1:47" ht="15" customHeight="1">
      <c r="A23619" s="22" t="s">
        <v>36467</v>
      </c>
      <c r="B23619" s="7">
        <v>20020807</v>
      </c>
      <c r="C23619" s="15" t="s">
        <v>36470</v>
      </c>
      <c r="H23619" s="8" t="s">
        <v>36469</v>
      </c>
      <c r="K23619" s="12" t="s">
        <v>20217</v>
      </c>
      <c r="M23619" s="5">
        <v>23598</v>
      </c>
      <c r="N23619" s="1"/>
      <c r="O23619" s="1"/>
      <c r="P23619" s="1"/>
      <c r="Q23619" s="1"/>
      <c r="R23619" s="12"/>
      <c r="S23619" s="12"/>
      <c r="T23619" s="12"/>
      <c r="U23619" s="12"/>
      <c r="V23619" s="12"/>
      <c r="W23619" s="12"/>
      <c r="X23619" s="12"/>
      <c r="Y23619" s="12"/>
      <c r="Z23619" s="12"/>
      <c r="AA23619" s="12"/>
      <c r="AB23619" s="12"/>
      <c r="AC23619" s="12"/>
      <c r="AD23619" s="12"/>
      <c r="AE23619" s="12"/>
      <c r="AF23619" s="12"/>
      <c r="AG23619" s="12"/>
      <c r="AH23619" s="12"/>
      <c r="AI23619" s="12"/>
      <c r="AJ23619" s="12"/>
      <c r="AK23619" s="12"/>
      <c r="AL23619" s="12"/>
      <c r="AM23619" s="12"/>
      <c r="AN23619" s="12"/>
      <c r="AO23619" s="12"/>
      <c r="AP23619" s="12"/>
      <c r="AQ23619" s="12"/>
      <c r="AR23619" s="12"/>
      <c r="AS23619" s="12"/>
      <c r="AT23619" s="12"/>
      <c r="AU23619" s="12"/>
    </row>
    <row r="23620" spans="1:47" s="21" customFormat="1" ht="15" customHeight="1">
      <c r="A23620" s="8" t="s">
        <v>36467</v>
      </c>
      <c r="B23620" s="55" t="s">
        <v>44912</v>
      </c>
      <c r="C23620" s="5" t="s">
        <v>44514</v>
      </c>
      <c r="D23620" s="8"/>
      <c r="E23620" s="8"/>
      <c r="F23620" s="8"/>
      <c r="G23620" s="8"/>
      <c r="H23620" s="8" t="s">
        <v>36469</v>
      </c>
      <c r="I23620" s="8"/>
      <c r="J23620" s="8"/>
      <c r="K23620" s="12" t="s">
        <v>27700</v>
      </c>
      <c r="L23620" s="8"/>
      <c r="M23620" s="5">
        <v>23599</v>
      </c>
      <c r="N23620" s="5"/>
      <c r="O23620" s="5"/>
      <c r="P23620" s="5"/>
      <c r="Q23620" s="5"/>
      <c r="R23620" s="5"/>
      <c r="S23620" s="5"/>
      <c r="T23620" s="5"/>
      <c r="U23620" s="5"/>
      <c r="V23620" s="5"/>
      <c r="W23620" s="5"/>
      <c r="X23620" s="5"/>
      <c r="Y23620" s="5"/>
      <c r="Z23620" s="5"/>
      <c r="AA23620" s="5"/>
      <c r="AB23620" s="5"/>
      <c r="AC23620" s="5"/>
      <c r="AD23620" s="5"/>
      <c r="AE23620" s="5"/>
      <c r="AF23620" s="5"/>
      <c r="AG23620" s="5"/>
      <c r="AH23620" s="5"/>
      <c r="AI23620" s="5"/>
      <c r="AJ23620" s="5"/>
      <c r="AK23620" s="5"/>
      <c r="AL23620" s="5"/>
      <c r="AM23620" s="5"/>
      <c r="AN23620" s="5"/>
      <c r="AO23620" s="5"/>
      <c r="AP23620" s="5"/>
      <c r="AQ23620" s="5"/>
      <c r="AR23620" s="5"/>
      <c r="AS23620" s="5"/>
      <c r="AT23620" s="5"/>
      <c r="AU23620" s="5"/>
    </row>
    <row r="23621" spans="1:47" s="5" customFormat="1" ht="15" customHeight="1">
      <c r="A23621" s="8" t="s">
        <v>36467</v>
      </c>
      <c r="B23621" s="55" t="s">
        <v>44500</v>
      </c>
      <c r="C23621" s="5" t="s">
        <v>52263</v>
      </c>
      <c r="D23621" s="8"/>
      <c r="E23621" s="8"/>
      <c r="F23621" s="8"/>
      <c r="G23621" s="8"/>
      <c r="H23621" s="8" t="s">
        <v>36469</v>
      </c>
      <c r="I23621" s="8"/>
      <c r="J23621" s="8"/>
      <c r="K23621" s="1" t="s">
        <v>52264</v>
      </c>
      <c r="L23621" s="8"/>
      <c r="M23621" s="5">
        <v>23600</v>
      </c>
    </row>
    <row r="23622" spans="1:47" s="5" customFormat="1" ht="15" customHeight="1">
      <c r="A23622" s="29" t="s">
        <v>36467</v>
      </c>
      <c r="B23622" s="101" t="s">
        <v>52361</v>
      </c>
      <c r="C23622" s="29" t="s">
        <v>52362</v>
      </c>
      <c r="D23622" s="29"/>
      <c r="E23622" s="29"/>
      <c r="F23622" s="29"/>
      <c r="G23622" s="29"/>
      <c r="H23622" s="8" t="s">
        <v>36469</v>
      </c>
      <c r="I23622" s="29"/>
      <c r="J23622" s="29"/>
      <c r="K23622" s="21" t="s">
        <v>52358</v>
      </c>
      <c r="L23622" s="29"/>
      <c r="M23622" s="5">
        <v>23601</v>
      </c>
      <c r="N23622" s="124"/>
      <c r="O23622" s="8"/>
      <c r="P23622" s="8"/>
      <c r="Q23622" s="8"/>
      <c r="R23622" s="8"/>
      <c r="S23622" s="8"/>
      <c r="T23622" s="8"/>
      <c r="U23622" s="8"/>
      <c r="V23622" s="8"/>
      <c r="W23622" s="8"/>
      <c r="X23622" s="8"/>
      <c r="Y23622" s="8"/>
      <c r="Z23622" s="8"/>
      <c r="AA23622" s="8"/>
      <c r="AB23622" s="8"/>
      <c r="AC23622" s="8"/>
      <c r="AD23622" s="8"/>
      <c r="AE23622" s="8"/>
      <c r="AF23622" s="8"/>
      <c r="AG23622" s="8"/>
      <c r="AH23622" s="8"/>
      <c r="AI23622" s="8"/>
      <c r="AJ23622" s="8"/>
      <c r="AK23622" s="8"/>
      <c r="AL23622" s="8"/>
      <c r="AM23622" s="8"/>
      <c r="AN23622" s="8"/>
      <c r="AO23622" s="8"/>
      <c r="AP23622" s="8"/>
      <c r="AQ23622" s="8"/>
      <c r="AR23622" s="8"/>
      <c r="AS23622" s="8"/>
      <c r="AT23622" s="8"/>
      <c r="AU23622" s="8"/>
    </row>
    <row r="23623" spans="1:47" s="5" customFormat="1" ht="15" customHeight="1">
      <c r="A23623" s="12" t="s">
        <v>36471</v>
      </c>
      <c r="B23623" s="2">
        <v>20130426</v>
      </c>
      <c r="C23623" s="14" t="s">
        <v>36472</v>
      </c>
      <c r="D23623" s="12" t="s">
        <v>36473</v>
      </c>
      <c r="E23623" s="12" t="s">
        <v>297</v>
      </c>
      <c r="F23623" s="12"/>
      <c r="G23623" s="12"/>
      <c r="H23623" s="12" t="s">
        <v>36474</v>
      </c>
      <c r="I23623" s="12"/>
      <c r="J23623" s="12"/>
      <c r="K23623" s="18" t="s">
        <v>51342</v>
      </c>
      <c r="L23623" s="12"/>
      <c r="M23623" s="5">
        <v>23602</v>
      </c>
    </row>
    <row r="23624" spans="1:47" s="5" customFormat="1" ht="15" customHeight="1">
      <c r="A23624" s="8" t="s">
        <v>36471</v>
      </c>
      <c r="B23624" s="7">
        <v>20130426</v>
      </c>
      <c r="C23624" s="15" t="s">
        <v>36475</v>
      </c>
      <c r="D23624" s="8"/>
      <c r="E23624" s="8"/>
      <c r="F23624" s="8"/>
      <c r="G23624" s="8"/>
      <c r="H23624" s="8" t="s">
        <v>36474</v>
      </c>
      <c r="I23624" s="8"/>
      <c r="J23624" s="8"/>
      <c r="K23624" s="12" t="s">
        <v>7796</v>
      </c>
      <c r="L23624" s="8"/>
      <c r="M23624" s="5">
        <v>23603</v>
      </c>
      <c r="R23624" s="8"/>
      <c r="S23624" s="8"/>
      <c r="T23624" s="8"/>
      <c r="U23624" s="8"/>
      <c r="V23624" s="8"/>
      <c r="W23624" s="8"/>
      <c r="X23624" s="8"/>
      <c r="Y23624" s="8"/>
      <c r="Z23624" s="8"/>
      <c r="AA23624" s="8"/>
      <c r="AB23624" s="8"/>
      <c r="AC23624" s="8"/>
      <c r="AD23624" s="8"/>
      <c r="AE23624" s="8"/>
      <c r="AF23624" s="8"/>
      <c r="AG23624" s="8"/>
      <c r="AH23624" s="8"/>
      <c r="AI23624" s="8"/>
      <c r="AJ23624" s="8"/>
      <c r="AK23624" s="8"/>
      <c r="AL23624" s="8"/>
      <c r="AM23624" s="8"/>
      <c r="AN23624" s="8"/>
      <c r="AO23624" s="8"/>
      <c r="AP23624" s="8"/>
      <c r="AQ23624" s="8"/>
      <c r="AR23624" s="8"/>
      <c r="AS23624" s="8"/>
      <c r="AT23624" s="8"/>
      <c r="AU23624" s="8"/>
    </row>
    <row r="23625" spans="1:47" s="5" customFormat="1" ht="15" customHeight="1">
      <c r="A23625" s="8" t="s">
        <v>36471</v>
      </c>
      <c r="B23625" s="7">
        <v>20190531</v>
      </c>
      <c r="C23625" s="15" t="s">
        <v>47161</v>
      </c>
      <c r="D23625" s="8"/>
      <c r="E23625" s="8"/>
      <c r="F23625" s="8"/>
      <c r="G23625" s="8"/>
      <c r="H23625" s="8" t="s">
        <v>36474</v>
      </c>
      <c r="I23625" s="8"/>
      <c r="J23625" s="8"/>
      <c r="K23625" s="12" t="s">
        <v>45446</v>
      </c>
      <c r="L23625" s="8"/>
      <c r="M23625" s="5">
        <v>23604</v>
      </c>
    </row>
    <row r="23626" spans="1:47" s="5" customFormat="1" ht="15" customHeight="1">
      <c r="A23626" s="12" t="s">
        <v>36476</v>
      </c>
      <c r="B23626" s="2">
        <v>20130625</v>
      </c>
      <c r="C23626" s="14" t="s">
        <v>34863</v>
      </c>
      <c r="D23626" s="12">
        <v>460</v>
      </c>
      <c r="E23626" s="12"/>
      <c r="F23626" s="12"/>
      <c r="G23626" s="12"/>
      <c r="H23626" s="12" t="s">
        <v>36477</v>
      </c>
      <c r="I23626" s="12"/>
      <c r="J23626" s="12"/>
      <c r="K23626" s="12" t="s">
        <v>16099</v>
      </c>
      <c r="L23626" s="12"/>
      <c r="M23626" s="5">
        <v>23605</v>
      </c>
      <c r="N23626" s="29"/>
      <c r="O23626" s="29"/>
      <c r="P23626" s="29"/>
      <c r="Q23626" s="29"/>
    </row>
    <row r="23627" spans="1:47" s="5" customFormat="1" ht="15" customHeight="1">
      <c r="A23627" s="8" t="s">
        <v>36476</v>
      </c>
      <c r="B23627" s="7">
        <v>20130625</v>
      </c>
      <c r="C23627" s="15" t="s">
        <v>36478</v>
      </c>
      <c r="D23627" s="8"/>
      <c r="E23627" s="8"/>
      <c r="F23627" s="8"/>
      <c r="G23627" s="8"/>
      <c r="H23627" s="8" t="s">
        <v>36477</v>
      </c>
      <c r="I23627" s="8"/>
      <c r="J23627" s="8"/>
      <c r="K23627" s="12" t="s">
        <v>31432</v>
      </c>
      <c r="L23627" s="8"/>
      <c r="M23627" s="5">
        <v>23606</v>
      </c>
      <c r="N23627" s="124"/>
      <c r="O23627" s="8"/>
      <c r="P23627" s="8"/>
      <c r="Q23627" s="8"/>
      <c r="R23627" s="12"/>
      <c r="S23627" s="12"/>
      <c r="T23627" s="12"/>
      <c r="U23627" s="12"/>
      <c r="V23627" s="12"/>
      <c r="W23627" s="12"/>
      <c r="X23627" s="12"/>
      <c r="Y23627" s="12"/>
      <c r="Z23627" s="12"/>
      <c r="AA23627" s="12"/>
      <c r="AB23627" s="12"/>
      <c r="AC23627" s="12"/>
      <c r="AD23627" s="12"/>
      <c r="AE23627" s="12"/>
      <c r="AF23627" s="12"/>
      <c r="AG23627" s="12"/>
      <c r="AH23627" s="12"/>
      <c r="AI23627" s="12"/>
      <c r="AJ23627" s="12"/>
      <c r="AK23627" s="12"/>
      <c r="AL23627" s="12"/>
      <c r="AM23627" s="12"/>
      <c r="AN23627" s="12"/>
      <c r="AO23627" s="12"/>
      <c r="AP23627" s="12"/>
      <c r="AQ23627" s="12"/>
      <c r="AR23627" s="12"/>
      <c r="AS23627" s="12"/>
      <c r="AT23627" s="12"/>
      <c r="AU23627" s="12"/>
    </row>
    <row r="23628" spans="1:47" s="5" customFormat="1" ht="15" customHeight="1">
      <c r="A23628" s="12" t="s">
        <v>36479</v>
      </c>
      <c r="B23628" s="2">
        <v>19910506</v>
      </c>
      <c r="C23628" s="21" t="s">
        <v>20210</v>
      </c>
      <c r="D23628" s="12" t="s">
        <v>36480</v>
      </c>
      <c r="E23628" s="12"/>
      <c r="F23628" s="12"/>
      <c r="G23628" s="12"/>
      <c r="H23628" s="12" t="s">
        <v>36481</v>
      </c>
      <c r="I23628" s="12"/>
      <c r="J23628" s="12"/>
      <c r="K23628" s="12"/>
      <c r="L23628" s="8"/>
      <c r="M23628" s="5">
        <v>23607</v>
      </c>
      <c r="N23628" s="12"/>
      <c r="O23628" s="12"/>
      <c r="P23628" s="12"/>
      <c r="Q23628" s="12"/>
      <c r="R23628" s="103"/>
      <c r="S23628" s="103"/>
      <c r="T23628" s="103"/>
      <c r="U23628" s="103"/>
      <c r="V23628" s="103"/>
      <c r="W23628" s="103"/>
      <c r="X23628" s="103"/>
      <c r="Y23628" s="103"/>
      <c r="Z23628" s="103"/>
      <c r="AA23628" s="103"/>
      <c r="AB23628" s="103"/>
      <c r="AC23628" s="103"/>
      <c r="AD23628" s="103"/>
      <c r="AE23628" s="103"/>
      <c r="AF23628" s="103"/>
      <c r="AG23628" s="103"/>
      <c r="AH23628" s="103"/>
      <c r="AI23628" s="103"/>
      <c r="AJ23628" s="103"/>
      <c r="AK23628" s="103"/>
      <c r="AL23628" s="103"/>
      <c r="AM23628" s="103"/>
      <c r="AN23628" s="103"/>
      <c r="AO23628" s="103"/>
      <c r="AP23628" s="103"/>
      <c r="AQ23628" s="103"/>
      <c r="AR23628" s="103"/>
      <c r="AS23628" s="103"/>
      <c r="AT23628" s="103"/>
      <c r="AU23628" s="103"/>
    </row>
    <row r="23629" spans="1:47" s="5" customFormat="1" ht="15" customHeight="1">
      <c r="A23629" s="22" t="s">
        <v>36479</v>
      </c>
      <c r="B23629" s="7">
        <v>19910506</v>
      </c>
      <c r="C23629" s="15" t="s">
        <v>36482</v>
      </c>
      <c r="D23629" s="8"/>
      <c r="E23629" s="8"/>
      <c r="F23629" s="8"/>
      <c r="G23629" s="8"/>
      <c r="H23629" s="8" t="s">
        <v>36481</v>
      </c>
      <c r="I23629" s="8"/>
      <c r="J23629" s="8"/>
      <c r="K23629" s="12"/>
      <c r="L23629" s="8"/>
      <c r="M23629" s="5">
        <v>23608</v>
      </c>
      <c r="N23629" s="12"/>
      <c r="O23629" s="12"/>
      <c r="P23629" s="12"/>
      <c r="Q23629" s="12"/>
      <c r="R23629" s="29"/>
      <c r="S23629" s="29"/>
      <c r="T23629" s="29"/>
      <c r="U23629" s="29"/>
      <c r="V23629" s="29"/>
      <c r="W23629" s="29"/>
      <c r="X23629" s="29"/>
      <c r="Y23629" s="29"/>
      <c r="Z23629" s="29"/>
      <c r="AA23629" s="29"/>
      <c r="AB23629" s="29"/>
      <c r="AC23629" s="29"/>
      <c r="AD23629" s="29"/>
      <c r="AE23629" s="29"/>
      <c r="AF23629" s="29"/>
      <c r="AG23629" s="29"/>
      <c r="AH23629" s="29"/>
      <c r="AI23629" s="29"/>
      <c r="AJ23629" s="29"/>
      <c r="AK23629" s="29"/>
      <c r="AL23629" s="29"/>
      <c r="AM23629" s="29"/>
      <c r="AN23629" s="29"/>
      <c r="AO23629" s="29"/>
      <c r="AP23629" s="29"/>
      <c r="AQ23629" s="29"/>
      <c r="AR23629" s="29"/>
      <c r="AS23629" s="29"/>
      <c r="AT23629" s="29"/>
      <c r="AU23629" s="29"/>
    </row>
    <row r="23630" spans="1:47" s="5" customFormat="1" ht="15" customHeight="1">
      <c r="A23630" s="22" t="s">
        <v>36479</v>
      </c>
      <c r="B23630" s="7">
        <v>20100601</v>
      </c>
      <c r="C23630" s="15" t="s">
        <v>36483</v>
      </c>
      <c r="D23630" s="8"/>
      <c r="E23630" s="8"/>
      <c r="F23630" s="8"/>
      <c r="G23630" s="8"/>
      <c r="H23630" s="8" t="s">
        <v>36481</v>
      </c>
      <c r="I23630" s="8"/>
      <c r="J23630" s="8"/>
      <c r="K23630" s="12"/>
      <c r="L23630" s="8"/>
      <c r="M23630" s="5">
        <v>23609</v>
      </c>
      <c r="N23630" s="124"/>
      <c r="O23630" s="8"/>
      <c r="P23630" s="8"/>
      <c r="Q23630" s="8"/>
    </row>
    <row r="23631" spans="1:47" ht="15" customHeight="1">
      <c r="A23631" s="8" t="s">
        <v>36479</v>
      </c>
      <c r="B23631" s="7">
        <v>20140211</v>
      </c>
      <c r="C23631" s="15" t="s">
        <v>36484</v>
      </c>
      <c r="H23631" s="8" t="s">
        <v>36481</v>
      </c>
      <c r="K23631" s="12" t="s">
        <v>5893</v>
      </c>
      <c r="M23631" s="5">
        <v>23610</v>
      </c>
      <c r="N23631" s="5"/>
      <c r="O23631" s="5"/>
      <c r="P23631" s="5"/>
      <c r="Q23631" s="5"/>
      <c r="R23631" s="5"/>
      <c r="S23631" s="5"/>
      <c r="T23631" s="5"/>
      <c r="U23631" s="5"/>
      <c r="V23631" s="5"/>
      <c r="W23631" s="5"/>
      <c r="X23631" s="5"/>
      <c r="Y23631" s="5"/>
      <c r="Z23631" s="5"/>
      <c r="AA23631" s="5"/>
      <c r="AB23631" s="5"/>
      <c r="AC23631" s="5"/>
      <c r="AD23631" s="5"/>
      <c r="AE23631" s="5"/>
      <c r="AF23631" s="5"/>
      <c r="AG23631" s="5"/>
      <c r="AH23631" s="5"/>
      <c r="AI23631" s="5"/>
      <c r="AJ23631" s="5"/>
      <c r="AK23631" s="5"/>
      <c r="AL23631" s="5"/>
      <c r="AM23631" s="5"/>
      <c r="AN23631" s="5"/>
      <c r="AO23631" s="5"/>
      <c r="AP23631" s="5"/>
      <c r="AQ23631" s="5"/>
      <c r="AR23631" s="5"/>
      <c r="AS23631" s="5"/>
      <c r="AT23631" s="5"/>
      <c r="AU23631" s="5"/>
    </row>
    <row r="23632" spans="1:47" s="5" customFormat="1" ht="15" customHeight="1">
      <c r="A23632" s="29" t="s">
        <v>36479</v>
      </c>
      <c r="B23632" s="53" t="s">
        <v>44913</v>
      </c>
      <c r="C23632" s="20" t="s">
        <v>45341</v>
      </c>
      <c r="D23632" s="29"/>
      <c r="E23632" s="29"/>
      <c r="F23632" s="29"/>
      <c r="G23632" s="29"/>
      <c r="H23632" s="8" t="s">
        <v>36481</v>
      </c>
      <c r="I23632" s="29"/>
      <c r="J23632" s="29"/>
      <c r="K23632" s="21" t="s">
        <v>29694</v>
      </c>
      <c r="L23632" s="29"/>
      <c r="M23632" s="5">
        <v>23611</v>
      </c>
      <c r="N23632" s="1"/>
      <c r="O23632" s="1"/>
      <c r="P23632" s="1"/>
      <c r="Q23632" s="1"/>
      <c r="R23632" s="103"/>
      <c r="S23632" s="103"/>
      <c r="T23632" s="103"/>
      <c r="U23632" s="103"/>
      <c r="V23632" s="103"/>
      <c r="W23632" s="103"/>
      <c r="X23632" s="103"/>
      <c r="Y23632" s="103"/>
      <c r="Z23632" s="103"/>
      <c r="AA23632" s="103"/>
      <c r="AB23632" s="103"/>
      <c r="AC23632" s="103"/>
      <c r="AD23632" s="103"/>
      <c r="AE23632" s="103"/>
      <c r="AF23632" s="103"/>
      <c r="AG23632" s="103"/>
      <c r="AH23632" s="103"/>
      <c r="AI23632" s="103"/>
      <c r="AJ23632" s="103"/>
      <c r="AK23632" s="103"/>
      <c r="AL23632" s="103"/>
      <c r="AM23632" s="103"/>
      <c r="AN23632" s="103"/>
      <c r="AO23632" s="103"/>
      <c r="AP23632" s="103"/>
      <c r="AQ23632" s="103"/>
      <c r="AR23632" s="103"/>
      <c r="AS23632" s="103"/>
      <c r="AT23632" s="103"/>
      <c r="AU23632" s="103"/>
    </row>
    <row r="23633" spans="1:47" s="5" customFormat="1" ht="15" customHeight="1">
      <c r="A23633" s="29" t="s">
        <v>36479</v>
      </c>
      <c r="B23633" s="53" t="s">
        <v>45335</v>
      </c>
      <c r="C23633" s="20" t="s">
        <v>49455</v>
      </c>
      <c r="D23633" s="29"/>
      <c r="E23633" s="29"/>
      <c r="F23633" s="29"/>
      <c r="G23633" s="29"/>
      <c r="H23633" s="8" t="s">
        <v>36481</v>
      </c>
      <c r="I23633" s="29"/>
      <c r="J23633" s="29"/>
      <c r="K23633" s="21" t="s">
        <v>49456</v>
      </c>
      <c r="L23633" s="29"/>
      <c r="M23633" s="5">
        <v>23612</v>
      </c>
    </row>
    <row r="23634" spans="1:47" s="5" customFormat="1" ht="15" customHeight="1">
      <c r="A23634" s="10" t="s">
        <v>36485</v>
      </c>
      <c r="B23634" s="2">
        <v>20030312</v>
      </c>
      <c r="C23634" s="14" t="s">
        <v>1445</v>
      </c>
      <c r="D23634" s="12" t="s">
        <v>36486</v>
      </c>
      <c r="E23634" s="12"/>
      <c r="F23634" s="12" t="s">
        <v>21</v>
      </c>
      <c r="G23634" s="12"/>
      <c r="H23634" s="12" t="s">
        <v>36487</v>
      </c>
      <c r="I23634" s="12"/>
      <c r="J23634" s="12"/>
      <c r="K23634" s="12"/>
      <c r="L23634" s="8"/>
      <c r="M23634" s="5">
        <v>23613</v>
      </c>
    </row>
    <row r="23635" spans="1:47" s="5" customFormat="1" ht="15" customHeight="1">
      <c r="A23635" s="22" t="s">
        <v>36485</v>
      </c>
      <c r="B23635" s="7">
        <v>20030312</v>
      </c>
      <c r="C23635" s="15" t="s">
        <v>36488</v>
      </c>
      <c r="D23635" s="8"/>
      <c r="E23635" s="8"/>
      <c r="F23635" s="8"/>
      <c r="G23635" s="8"/>
      <c r="H23635" s="8" t="s">
        <v>36487</v>
      </c>
      <c r="I23635" s="8"/>
      <c r="J23635" s="8"/>
      <c r="K23635" s="12"/>
      <c r="L23635" s="12"/>
      <c r="M23635" s="5">
        <v>23614</v>
      </c>
    </row>
    <row r="23636" spans="1:47" s="5" customFormat="1" ht="15" customHeight="1">
      <c r="A23636" s="22" t="s">
        <v>36485</v>
      </c>
      <c r="B23636" s="7">
        <v>20050415</v>
      </c>
      <c r="C23636" s="15" t="s">
        <v>36489</v>
      </c>
      <c r="D23636" s="8"/>
      <c r="E23636" s="8"/>
      <c r="F23636" s="8"/>
      <c r="G23636" s="8"/>
      <c r="H23636" s="8" t="s">
        <v>36487</v>
      </c>
      <c r="I23636" s="8"/>
      <c r="J23636" s="8"/>
      <c r="K23636" s="12"/>
      <c r="L23636" s="12"/>
      <c r="M23636" s="5">
        <v>23615</v>
      </c>
    </row>
    <row r="23637" spans="1:47" s="5" customFormat="1" ht="15" customHeight="1">
      <c r="A23637" s="12" t="s">
        <v>36490</v>
      </c>
      <c r="B23637" s="2">
        <v>20130509</v>
      </c>
      <c r="C23637" s="14" t="s">
        <v>36491</v>
      </c>
      <c r="D23637" s="12">
        <v>2408</v>
      </c>
      <c r="E23637" s="12"/>
      <c r="F23637" s="12"/>
      <c r="G23637" s="12"/>
      <c r="H23637" s="12" t="s">
        <v>36492</v>
      </c>
      <c r="I23637" s="12"/>
      <c r="J23637" s="12"/>
      <c r="K23637" s="18" t="s">
        <v>51343</v>
      </c>
      <c r="L23637" s="12"/>
      <c r="M23637" s="5">
        <v>23616</v>
      </c>
      <c r="N23637" s="124"/>
      <c r="O23637" s="8"/>
      <c r="P23637" s="8"/>
      <c r="Q23637" s="8"/>
    </row>
    <row r="23638" spans="1:47" s="5" customFormat="1" ht="15" customHeight="1">
      <c r="A23638" s="8" t="s">
        <v>36490</v>
      </c>
      <c r="B23638" s="7">
        <v>20130509</v>
      </c>
      <c r="C23638" s="15" t="s">
        <v>36493</v>
      </c>
      <c r="D23638" s="8"/>
      <c r="E23638" s="8"/>
      <c r="F23638" s="8"/>
      <c r="G23638" s="8"/>
      <c r="H23638" s="8" t="s">
        <v>36492</v>
      </c>
      <c r="I23638" s="8"/>
      <c r="J23638" s="8"/>
      <c r="K23638" s="12" t="s">
        <v>36494</v>
      </c>
      <c r="L23638" s="8"/>
      <c r="M23638" s="5">
        <v>23617</v>
      </c>
    </row>
    <row r="23639" spans="1:47" s="5" customFormat="1" ht="15" customHeight="1">
      <c r="A23639" s="8" t="s">
        <v>36490</v>
      </c>
      <c r="B23639" s="55" t="s">
        <v>45066</v>
      </c>
      <c r="C23639" s="5" t="s">
        <v>49037</v>
      </c>
      <c r="D23639" s="8"/>
      <c r="E23639" s="8"/>
      <c r="F23639" s="8"/>
      <c r="G23639" s="8"/>
      <c r="H23639" s="8" t="s">
        <v>36492</v>
      </c>
      <c r="I23639" s="8"/>
      <c r="J23639" s="8"/>
      <c r="K23639" s="12" t="s">
        <v>49038</v>
      </c>
      <c r="L23639" s="8"/>
      <c r="M23639" s="5">
        <v>23618</v>
      </c>
    </row>
    <row r="23640" spans="1:47" s="29" customFormat="1" ht="15" customHeight="1">
      <c r="A23640" s="29" t="s">
        <v>36490</v>
      </c>
      <c r="B23640" s="101" t="s">
        <v>49217</v>
      </c>
      <c r="C23640" s="29" t="s">
        <v>51083</v>
      </c>
      <c r="H23640" s="29" t="s">
        <v>36492</v>
      </c>
      <c r="K23640" s="21" t="s">
        <v>49206</v>
      </c>
      <c r="M23640" s="5">
        <v>23619</v>
      </c>
      <c r="N23640" s="1"/>
      <c r="O23640" s="1"/>
      <c r="P23640" s="1"/>
      <c r="Q23640" s="1"/>
      <c r="R23640" s="5"/>
      <c r="S23640" s="5"/>
      <c r="T23640" s="5"/>
      <c r="U23640" s="5"/>
      <c r="V23640" s="5"/>
      <c r="W23640" s="5"/>
      <c r="X23640" s="5"/>
      <c r="Y23640" s="5"/>
      <c r="Z23640" s="5"/>
      <c r="AA23640" s="5"/>
      <c r="AB23640" s="5"/>
      <c r="AC23640" s="5"/>
      <c r="AD23640" s="5"/>
      <c r="AE23640" s="5"/>
      <c r="AF23640" s="5"/>
      <c r="AG23640" s="5"/>
      <c r="AH23640" s="5"/>
      <c r="AI23640" s="5"/>
      <c r="AJ23640" s="5"/>
      <c r="AK23640" s="5"/>
      <c r="AL23640" s="5"/>
      <c r="AM23640" s="5"/>
      <c r="AN23640" s="5"/>
      <c r="AO23640" s="5"/>
      <c r="AP23640" s="5"/>
      <c r="AQ23640" s="5"/>
      <c r="AR23640" s="5"/>
      <c r="AS23640" s="5"/>
      <c r="AT23640" s="5"/>
      <c r="AU23640" s="5"/>
    </row>
    <row r="23641" spans="1:47" s="1" customFormat="1" ht="15" customHeight="1">
      <c r="A23641" s="29" t="s">
        <v>36490</v>
      </c>
      <c r="B23641" s="101" t="s">
        <v>51074</v>
      </c>
      <c r="C23641" s="29" t="s">
        <v>51475</v>
      </c>
      <c r="D23641" s="29"/>
      <c r="E23641" s="29"/>
      <c r="F23641" s="29"/>
      <c r="G23641" s="29"/>
      <c r="H23641" s="29" t="s">
        <v>36492</v>
      </c>
      <c r="I23641" s="29"/>
      <c r="J23641" s="29"/>
      <c r="K23641" s="21" t="s">
        <v>51071</v>
      </c>
      <c r="L23641" s="8"/>
      <c r="M23641" s="5">
        <v>23620</v>
      </c>
      <c r="N23641" s="124"/>
      <c r="O23641" s="8"/>
      <c r="P23641" s="8"/>
      <c r="Q23641" s="8"/>
      <c r="R23641" s="5"/>
      <c r="S23641" s="5"/>
      <c r="T23641" s="5"/>
      <c r="U23641" s="5"/>
      <c r="V23641" s="5"/>
      <c r="W23641" s="5"/>
      <c r="X23641" s="5"/>
      <c r="Y23641" s="5"/>
      <c r="Z23641" s="5"/>
      <c r="AA23641" s="5"/>
      <c r="AB23641" s="5"/>
      <c r="AC23641" s="5"/>
      <c r="AD23641" s="5"/>
      <c r="AE23641" s="5"/>
      <c r="AF23641" s="5"/>
      <c r="AG23641" s="5"/>
      <c r="AH23641" s="5"/>
      <c r="AI23641" s="5"/>
      <c r="AJ23641" s="5"/>
      <c r="AK23641" s="5"/>
      <c r="AL23641" s="5"/>
      <c r="AM23641" s="5"/>
      <c r="AN23641" s="5"/>
      <c r="AO23641" s="5"/>
      <c r="AP23641" s="5"/>
      <c r="AQ23641" s="5"/>
      <c r="AR23641" s="5"/>
      <c r="AS23641" s="5"/>
      <c r="AT23641" s="5"/>
      <c r="AU23641" s="5"/>
    </row>
    <row r="23642" spans="1:47" s="5" customFormat="1" ht="15" customHeight="1">
      <c r="A23642" s="29" t="s">
        <v>36490</v>
      </c>
      <c r="B23642" s="101" t="s">
        <v>51427</v>
      </c>
      <c r="C23642" s="29" t="s">
        <v>51444</v>
      </c>
      <c r="D23642" s="29"/>
      <c r="E23642" s="29"/>
      <c r="F23642" s="29"/>
      <c r="G23642" s="29"/>
      <c r="H23642" s="29" t="s">
        <v>36492</v>
      </c>
      <c r="I23642" s="29"/>
      <c r="J23642" s="29"/>
      <c r="K23642" s="21" t="s">
        <v>51420</v>
      </c>
      <c r="L23642" s="21"/>
      <c r="M23642" s="5">
        <v>23621</v>
      </c>
      <c r="N23642" s="124"/>
      <c r="O23642" s="8"/>
      <c r="P23642" s="8"/>
      <c r="Q23642" s="8"/>
    </row>
    <row r="23643" spans="1:47" s="5" customFormat="1" ht="15" customHeight="1">
      <c r="A23643" s="12" t="s">
        <v>36495</v>
      </c>
      <c r="B23643" s="2">
        <v>20130627</v>
      </c>
      <c r="C23643" s="14" t="s">
        <v>36496</v>
      </c>
      <c r="D23643" s="12" t="s">
        <v>36497</v>
      </c>
      <c r="E23643" s="12"/>
      <c r="F23643" s="12"/>
      <c r="G23643" s="12"/>
      <c r="H23643" s="12" t="s">
        <v>36498</v>
      </c>
      <c r="I23643" s="12"/>
      <c r="J23643" s="12"/>
      <c r="K23643" s="12" t="s">
        <v>16099</v>
      </c>
      <c r="L23643" s="12"/>
      <c r="M23643" s="5">
        <v>23622</v>
      </c>
    </row>
    <row r="23644" spans="1:47" s="5" customFormat="1" ht="15" customHeight="1">
      <c r="A23644" s="8" t="s">
        <v>36495</v>
      </c>
      <c r="B23644" s="7">
        <v>20130627</v>
      </c>
      <c r="C23644" s="15" t="s">
        <v>46942</v>
      </c>
      <c r="D23644" s="8"/>
      <c r="E23644" s="8"/>
      <c r="F23644" s="8"/>
      <c r="G23644" s="8"/>
      <c r="H23644" s="8" t="s">
        <v>36498</v>
      </c>
      <c r="I23644" s="8"/>
      <c r="J23644" s="8"/>
      <c r="K23644" s="12" t="s">
        <v>31432</v>
      </c>
      <c r="L23644" s="8"/>
      <c r="M23644" s="5">
        <v>23623</v>
      </c>
    </row>
    <row r="23645" spans="1:47" s="5" customFormat="1" ht="15" customHeight="1">
      <c r="A23645" s="12" t="s">
        <v>36499</v>
      </c>
      <c r="B23645" s="2">
        <v>20130514</v>
      </c>
      <c r="C23645" s="2" t="s">
        <v>20419</v>
      </c>
      <c r="D23645" s="12" t="s">
        <v>36500</v>
      </c>
      <c r="E23645" s="12" t="s">
        <v>36501</v>
      </c>
      <c r="F23645" s="12"/>
      <c r="G23645" s="10" t="s">
        <v>36502</v>
      </c>
      <c r="H23645" s="12" t="s">
        <v>36503</v>
      </c>
      <c r="I23645" s="12"/>
      <c r="J23645" s="12"/>
      <c r="K23645" s="18" t="s">
        <v>51344</v>
      </c>
      <c r="L23645" s="12"/>
      <c r="M23645" s="5">
        <v>23624</v>
      </c>
    </row>
    <row r="23646" spans="1:47" s="5" customFormat="1" ht="15" customHeight="1">
      <c r="A23646" s="8" t="s">
        <v>36501</v>
      </c>
      <c r="B23646" s="7">
        <v>19950526</v>
      </c>
      <c r="C23646" s="15" t="s">
        <v>36504</v>
      </c>
      <c r="D23646" s="8"/>
      <c r="E23646" s="8"/>
      <c r="F23646" s="8"/>
      <c r="G23646" s="8"/>
      <c r="H23646" s="8" t="s">
        <v>36503</v>
      </c>
      <c r="I23646" s="8"/>
      <c r="J23646" s="8"/>
      <c r="K23646" s="12" t="s">
        <v>36505</v>
      </c>
      <c r="L23646" s="8"/>
      <c r="M23646" s="5">
        <v>23625</v>
      </c>
    </row>
    <row r="23647" spans="1:47" s="5" customFormat="1" ht="15" customHeight="1">
      <c r="A23647" s="8" t="s">
        <v>36499</v>
      </c>
      <c r="B23647" s="7">
        <v>20130514</v>
      </c>
      <c r="C23647" s="15" t="s">
        <v>36506</v>
      </c>
      <c r="D23647" s="8"/>
      <c r="E23647" s="8"/>
      <c r="F23647" s="8"/>
      <c r="G23647" s="8"/>
      <c r="H23647" s="8" t="s">
        <v>36503</v>
      </c>
      <c r="I23647" s="8"/>
      <c r="J23647" s="8"/>
      <c r="K23647" s="12" t="s">
        <v>14361</v>
      </c>
      <c r="L23647" s="8"/>
      <c r="M23647" s="5">
        <v>23626</v>
      </c>
    </row>
    <row r="23648" spans="1:47" s="5" customFormat="1" ht="15" customHeight="1">
      <c r="A23648" s="8" t="s">
        <v>36499</v>
      </c>
      <c r="B23648" s="7">
        <v>20130925</v>
      </c>
      <c r="C23648" s="5" t="s">
        <v>46943</v>
      </c>
      <c r="D23648" s="8"/>
      <c r="E23648" s="8"/>
      <c r="F23648" s="8"/>
      <c r="G23648" s="8"/>
      <c r="H23648" s="8" t="s">
        <v>36503</v>
      </c>
      <c r="I23648" s="8"/>
      <c r="J23648" s="8"/>
      <c r="K23648" s="12" t="s">
        <v>21797</v>
      </c>
      <c r="L23648" s="8"/>
      <c r="M23648" s="5">
        <v>23627</v>
      </c>
    </row>
    <row r="23649" spans="1:47" s="5" customFormat="1" ht="15" customHeight="1">
      <c r="A23649" s="29" t="s">
        <v>36499</v>
      </c>
      <c r="B23649" s="19" t="s">
        <v>50053</v>
      </c>
      <c r="C23649" s="29" t="s">
        <v>50054</v>
      </c>
      <c r="D23649" s="29"/>
      <c r="E23649" s="29"/>
      <c r="F23649" s="29"/>
      <c r="G23649" s="29"/>
      <c r="H23649" s="8" t="s">
        <v>36503</v>
      </c>
      <c r="I23649" s="29"/>
      <c r="J23649" s="29"/>
      <c r="K23649" s="21" t="s">
        <v>50050</v>
      </c>
      <c r="L23649" s="29"/>
      <c r="M23649" s="5">
        <v>23628</v>
      </c>
      <c r="N23649" s="29"/>
      <c r="O23649" s="29"/>
      <c r="P23649" s="29"/>
      <c r="Q23649" s="29"/>
    </row>
    <row r="23650" spans="1:47" s="5" customFormat="1" ht="15" customHeight="1">
      <c r="A23650" s="12" t="s">
        <v>36507</v>
      </c>
      <c r="B23650" s="2">
        <v>20130524</v>
      </c>
      <c r="C23650" s="14" t="s">
        <v>36508</v>
      </c>
      <c r="D23650" s="12" t="s">
        <v>36509</v>
      </c>
      <c r="E23650" s="12"/>
      <c r="F23650" s="12"/>
      <c r="G23650" s="12"/>
      <c r="H23650" s="12" t="s">
        <v>36510</v>
      </c>
      <c r="I23650" s="8"/>
      <c r="J23650" s="8"/>
      <c r="K23650" s="18" t="s">
        <v>51345</v>
      </c>
      <c r="L23650" s="8"/>
      <c r="M23650" s="5">
        <v>23629</v>
      </c>
    </row>
    <row r="23651" spans="1:47" s="5" customFormat="1" ht="15" customHeight="1">
      <c r="A23651" s="8" t="s">
        <v>36507</v>
      </c>
      <c r="B23651" s="7">
        <v>20130524</v>
      </c>
      <c r="C23651" s="15" t="s">
        <v>46944</v>
      </c>
      <c r="D23651" s="8"/>
      <c r="E23651" s="8"/>
      <c r="F23651" s="8"/>
      <c r="G23651" s="8"/>
      <c r="H23651" s="8" t="s">
        <v>36510</v>
      </c>
      <c r="I23651" s="8"/>
      <c r="J23651" s="8"/>
      <c r="K23651" s="12" t="s">
        <v>7809</v>
      </c>
      <c r="L23651" s="8"/>
      <c r="M23651" s="5">
        <v>23630</v>
      </c>
      <c r="N23651" s="124"/>
      <c r="O23651" s="8"/>
      <c r="P23651" s="8"/>
      <c r="Q23651" s="8"/>
    </row>
    <row r="23652" spans="1:47" s="5" customFormat="1" ht="15" customHeight="1">
      <c r="A23652" s="12" t="s">
        <v>36511</v>
      </c>
      <c r="B23652" s="2">
        <v>20130603</v>
      </c>
      <c r="C23652" s="14" t="s">
        <v>36512</v>
      </c>
      <c r="D23652" s="12">
        <v>1685</v>
      </c>
      <c r="E23652" s="12"/>
      <c r="F23652" s="12"/>
      <c r="G23652" s="12"/>
      <c r="H23652" s="12" t="s">
        <v>36513</v>
      </c>
      <c r="I23652" s="12"/>
      <c r="J23652" s="12"/>
      <c r="K23652" s="12" t="s">
        <v>36514</v>
      </c>
      <c r="L23652" s="12"/>
      <c r="M23652" s="5">
        <v>23631</v>
      </c>
    </row>
    <row r="23653" spans="1:47" s="5" customFormat="1" ht="15" customHeight="1">
      <c r="A23653" s="8" t="s">
        <v>36511</v>
      </c>
      <c r="B23653" s="7">
        <v>20130603</v>
      </c>
      <c r="C23653" s="15" t="s">
        <v>36515</v>
      </c>
      <c r="D23653" s="8"/>
      <c r="E23653" s="8"/>
      <c r="F23653" s="8"/>
      <c r="G23653" s="8"/>
      <c r="H23653" s="8" t="s">
        <v>36513</v>
      </c>
      <c r="I23653" s="8"/>
      <c r="J23653" s="8"/>
      <c r="K23653" s="12" t="s">
        <v>36516</v>
      </c>
      <c r="L23653" s="8"/>
      <c r="M23653" s="5">
        <v>23632</v>
      </c>
    </row>
    <row r="23654" spans="1:47" s="5" customFormat="1" ht="15" customHeight="1">
      <c r="A23654" s="8" t="s">
        <v>36511</v>
      </c>
      <c r="B23654" s="7">
        <v>20140820</v>
      </c>
      <c r="C23654" s="5" t="s">
        <v>46945</v>
      </c>
      <c r="D23654" s="8"/>
      <c r="E23654" s="8"/>
      <c r="F23654" s="8"/>
      <c r="G23654" s="8"/>
      <c r="H23654" s="8" t="s">
        <v>36513</v>
      </c>
      <c r="I23654" s="8"/>
      <c r="J23654" s="8"/>
      <c r="K23654" s="12" t="s">
        <v>15674</v>
      </c>
      <c r="L23654" s="8"/>
      <c r="M23654" s="5">
        <v>23633</v>
      </c>
    </row>
    <row r="23655" spans="1:47" s="5" customFormat="1" ht="15" customHeight="1">
      <c r="A23655" s="12" t="s">
        <v>36517</v>
      </c>
      <c r="B23655" s="2">
        <v>20130531</v>
      </c>
      <c r="C23655" s="14" t="s">
        <v>7137</v>
      </c>
      <c r="D23655" s="12" t="s">
        <v>36518</v>
      </c>
      <c r="E23655" s="12" t="s">
        <v>542</v>
      </c>
      <c r="F23655" s="12"/>
      <c r="G23655" s="12"/>
      <c r="H23655" s="12" t="s">
        <v>36519</v>
      </c>
      <c r="I23655" s="12"/>
      <c r="J23655" s="12"/>
      <c r="K23655" s="12" t="s">
        <v>36448</v>
      </c>
      <c r="L23655" s="12"/>
      <c r="M23655" s="5">
        <v>23634</v>
      </c>
    </row>
    <row r="23656" spans="1:47" s="3" customFormat="1" ht="15" customHeight="1">
      <c r="A23656" s="8" t="s">
        <v>36517</v>
      </c>
      <c r="B23656" s="7">
        <v>20130531</v>
      </c>
      <c r="C23656" s="15" t="s">
        <v>36520</v>
      </c>
      <c r="D23656" s="8"/>
      <c r="E23656" s="8"/>
      <c r="F23656" s="8"/>
      <c r="G23656" s="8"/>
      <c r="H23656" s="8" t="s">
        <v>36519</v>
      </c>
      <c r="I23656" s="8"/>
      <c r="J23656" s="8"/>
      <c r="K23656" s="12" t="s">
        <v>3123</v>
      </c>
      <c r="L23656" s="8"/>
      <c r="M23656" s="5">
        <v>23635</v>
      </c>
      <c r="N23656" s="29"/>
      <c r="O23656" s="29"/>
      <c r="P23656" s="29"/>
      <c r="Q23656" s="29"/>
      <c r="R23656" s="5"/>
      <c r="S23656" s="5"/>
      <c r="T23656" s="5"/>
      <c r="U23656" s="5"/>
      <c r="V23656" s="5"/>
      <c r="W23656" s="5"/>
      <c r="X23656" s="5"/>
      <c r="Y23656" s="5"/>
      <c r="Z23656" s="5"/>
      <c r="AA23656" s="5"/>
      <c r="AB23656" s="5"/>
      <c r="AC23656" s="5"/>
      <c r="AD23656" s="5"/>
      <c r="AE23656" s="5"/>
      <c r="AF23656" s="5"/>
      <c r="AG23656" s="5"/>
      <c r="AH23656" s="5"/>
      <c r="AI23656" s="5"/>
      <c r="AJ23656" s="5"/>
      <c r="AK23656" s="5"/>
      <c r="AL23656" s="5"/>
      <c r="AM23656" s="5"/>
      <c r="AN23656" s="5"/>
      <c r="AO23656" s="5"/>
      <c r="AP23656" s="5"/>
      <c r="AQ23656" s="5"/>
      <c r="AR23656" s="5"/>
      <c r="AS23656" s="5"/>
      <c r="AT23656" s="5"/>
      <c r="AU23656" s="5"/>
    </row>
    <row r="23657" spans="1:47" s="5" customFormat="1" ht="15" customHeight="1">
      <c r="A23657" s="8" t="s">
        <v>36517</v>
      </c>
      <c r="B23657" s="15">
        <v>20160428</v>
      </c>
      <c r="C23657" s="8" t="s">
        <v>36521</v>
      </c>
      <c r="D23657" s="8"/>
      <c r="E23657" s="8"/>
      <c r="F23657" s="8"/>
      <c r="G23657" s="8"/>
      <c r="H23657" s="8" t="s">
        <v>36519</v>
      </c>
      <c r="I23657" s="8"/>
      <c r="J23657" s="8"/>
      <c r="K23657" s="12" t="s">
        <v>6707</v>
      </c>
      <c r="L23657" s="8"/>
      <c r="M23657" s="5">
        <v>23636</v>
      </c>
      <c r="N23657" s="29"/>
      <c r="O23657" s="29"/>
      <c r="P23657" s="29"/>
      <c r="Q23657" s="29"/>
    </row>
    <row r="23658" spans="1:47" s="29" customFormat="1" ht="15" customHeight="1">
      <c r="A23658" s="10" t="s">
        <v>36522</v>
      </c>
      <c r="B23658" s="2">
        <v>20020812</v>
      </c>
      <c r="C23658" s="14" t="s">
        <v>14224</v>
      </c>
      <c r="D23658" s="12" t="s">
        <v>48449</v>
      </c>
      <c r="E23658" s="12"/>
      <c r="F23658" s="12" t="s">
        <v>21</v>
      </c>
      <c r="G23658" s="12"/>
      <c r="H23658" s="12" t="s">
        <v>36523</v>
      </c>
      <c r="I23658" s="12"/>
      <c r="J23658" s="12"/>
      <c r="K23658" s="12"/>
      <c r="L23658" s="12"/>
      <c r="M23658" s="5">
        <v>23637</v>
      </c>
      <c r="N23658" s="5"/>
      <c r="O23658" s="5"/>
      <c r="P23658" s="5"/>
      <c r="Q23658" s="5"/>
      <c r="R23658" s="5"/>
      <c r="S23658" s="5"/>
      <c r="T23658" s="5"/>
      <c r="U23658" s="5"/>
      <c r="V23658" s="5"/>
      <c r="W23658" s="5"/>
      <c r="X23658" s="5"/>
      <c r="Y23658" s="5"/>
      <c r="Z23658" s="5"/>
      <c r="AA23658" s="5"/>
      <c r="AB23658" s="5"/>
      <c r="AC23658" s="5"/>
      <c r="AD23658" s="5"/>
      <c r="AE23658" s="5"/>
      <c r="AF23658" s="5"/>
      <c r="AG23658" s="5"/>
      <c r="AH23658" s="5"/>
      <c r="AI23658" s="5"/>
      <c r="AJ23658" s="5"/>
      <c r="AK23658" s="5"/>
      <c r="AL23658" s="5"/>
      <c r="AM23658" s="5"/>
      <c r="AN23658" s="5"/>
      <c r="AO23658" s="5"/>
      <c r="AP23658" s="5"/>
      <c r="AQ23658" s="5"/>
      <c r="AR23658" s="5"/>
      <c r="AS23658" s="5"/>
      <c r="AT23658" s="5"/>
      <c r="AU23658" s="5"/>
    </row>
    <row r="23659" spans="1:47" ht="15" customHeight="1">
      <c r="A23659" s="22" t="s">
        <v>36522</v>
      </c>
      <c r="B23659" s="7">
        <v>20020812</v>
      </c>
      <c r="C23659" s="15" t="s">
        <v>36524</v>
      </c>
      <c r="H23659" s="8" t="s">
        <v>36523</v>
      </c>
      <c r="K23659" s="12" t="s">
        <v>5464</v>
      </c>
      <c r="M23659" s="5">
        <v>23638</v>
      </c>
      <c r="N23659" s="5"/>
      <c r="O23659" s="5"/>
      <c r="P23659" s="5"/>
      <c r="Q23659" s="5"/>
      <c r="R23659" s="5"/>
      <c r="S23659" s="5"/>
      <c r="T23659" s="5"/>
      <c r="U23659" s="5"/>
      <c r="V23659" s="5"/>
      <c r="W23659" s="5"/>
      <c r="X23659" s="5"/>
      <c r="Y23659" s="5"/>
      <c r="Z23659" s="5"/>
      <c r="AA23659" s="5"/>
      <c r="AB23659" s="5"/>
      <c r="AC23659" s="5"/>
      <c r="AD23659" s="5"/>
      <c r="AE23659" s="5"/>
      <c r="AF23659" s="5"/>
      <c r="AG23659" s="5"/>
      <c r="AH23659" s="5"/>
      <c r="AI23659" s="5"/>
      <c r="AJ23659" s="5"/>
      <c r="AK23659" s="5"/>
      <c r="AL23659" s="5"/>
      <c r="AM23659" s="5"/>
      <c r="AN23659" s="5"/>
      <c r="AO23659" s="5"/>
      <c r="AP23659" s="5"/>
      <c r="AQ23659" s="5"/>
      <c r="AR23659" s="5"/>
      <c r="AS23659" s="5"/>
      <c r="AT23659" s="5"/>
      <c r="AU23659" s="5"/>
    </row>
    <row r="23660" spans="1:47" s="5" customFormat="1" ht="15" customHeight="1">
      <c r="A23660" s="8" t="s">
        <v>36522</v>
      </c>
      <c r="B23660" s="23" t="s">
        <v>45220</v>
      </c>
      <c r="C23660" s="8" t="s">
        <v>45221</v>
      </c>
      <c r="D23660" s="8"/>
      <c r="E23660" s="8"/>
      <c r="F23660" s="8"/>
      <c r="G23660" s="8"/>
      <c r="H23660" s="8" t="s">
        <v>36523</v>
      </c>
      <c r="I23660" s="8"/>
      <c r="J23660" s="8"/>
      <c r="K23660" s="12" t="s">
        <v>397</v>
      </c>
      <c r="L23660" s="8"/>
      <c r="M23660" s="5">
        <v>23639</v>
      </c>
    </row>
    <row r="23661" spans="1:47" s="5" customFormat="1" ht="15" customHeight="1">
      <c r="A23661" s="8" t="s">
        <v>36522</v>
      </c>
      <c r="B23661" s="23" t="s">
        <v>45222</v>
      </c>
      <c r="C23661" s="8" t="s">
        <v>45223</v>
      </c>
      <c r="D23661" s="8"/>
      <c r="E23661" s="8"/>
      <c r="F23661" s="8"/>
      <c r="G23661" s="8"/>
      <c r="H23661" s="8" t="s">
        <v>36523</v>
      </c>
      <c r="I23661" s="8"/>
      <c r="J23661" s="8"/>
      <c r="K23661" s="49" t="s">
        <v>45205</v>
      </c>
      <c r="L23661" s="8"/>
      <c r="M23661" s="5">
        <v>23640</v>
      </c>
    </row>
    <row r="23662" spans="1:47" s="5" customFormat="1" ht="15" customHeight="1">
      <c r="A23662" s="12" t="s">
        <v>36525</v>
      </c>
      <c r="B23662" s="2">
        <v>20130605</v>
      </c>
      <c r="C23662" s="14" t="s">
        <v>35811</v>
      </c>
      <c r="D23662" s="12">
        <v>801302038</v>
      </c>
      <c r="E23662" s="12" t="s">
        <v>10400</v>
      </c>
      <c r="F23662" s="12"/>
      <c r="G23662" s="12"/>
      <c r="H23662" s="12" t="s">
        <v>36526</v>
      </c>
      <c r="I23662" s="12"/>
      <c r="J23662" s="12"/>
      <c r="K23662" s="12" t="s">
        <v>35551</v>
      </c>
      <c r="L23662" s="12"/>
      <c r="M23662" s="5">
        <v>23641</v>
      </c>
    </row>
    <row r="23663" spans="1:47" s="5" customFormat="1" ht="15" customHeight="1">
      <c r="A23663" s="8" t="s">
        <v>36525</v>
      </c>
      <c r="B23663" s="7">
        <v>20130605</v>
      </c>
      <c r="C23663" s="15" t="s">
        <v>48672</v>
      </c>
      <c r="D23663" s="8"/>
      <c r="E23663" s="8"/>
      <c r="F23663" s="8"/>
      <c r="G23663" s="8"/>
      <c r="H23663" s="8" t="s">
        <v>36526</v>
      </c>
      <c r="I23663" s="8"/>
      <c r="J23663" s="8"/>
      <c r="K23663" s="12" t="s">
        <v>20952</v>
      </c>
      <c r="L23663" s="8"/>
      <c r="M23663" s="5">
        <v>23642</v>
      </c>
    </row>
    <row r="23664" spans="1:47" s="5" customFormat="1" ht="15" customHeight="1">
      <c r="A23664" s="29" t="s">
        <v>36525</v>
      </c>
      <c r="B23664" s="101" t="s">
        <v>48670</v>
      </c>
      <c r="C23664" s="29" t="s">
        <v>48671</v>
      </c>
      <c r="D23664" s="29"/>
      <c r="E23664" s="29"/>
      <c r="F23664" s="29"/>
      <c r="G23664" s="29"/>
      <c r="H23664" s="29" t="s">
        <v>36526</v>
      </c>
      <c r="I23664" s="29"/>
      <c r="J23664" s="29"/>
      <c r="K23664" s="21" t="s">
        <v>48663</v>
      </c>
      <c r="L23664" s="29"/>
      <c r="M23664" s="5">
        <v>23643</v>
      </c>
    </row>
    <row r="23665" spans="1:47" s="5" customFormat="1" ht="15" customHeight="1">
      <c r="A23665" s="12" t="s">
        <v>36527</v>
      </c>
      <c r="B23665" s="2">
        <v>20130816</v>
      </c>
      <c r="C23665" s="12" t="s">
        <v>36528</v>
      </c>
      <c r="D23665" s="12" t="s">
        <v>36529</v>
      </c>
      <c r="E23665" s="12"/>
      <c r="F23665" s="12"/>
      <c r="G23665" s="12"/>
      <c r="H23665" s="12" t="s">
        <v>36530</v>
      </c>
      <c r="I23665" s="12"/>
      <c r="J23665" s="12"/>
      <c r="K23665" s="12" t="s">
        <v>36531</v>
      </c>
      <c r="L23665" s="12"/>
      <c r="M23665" s="5">
        <v>23644</v>
      </c>
      <c r="R23665" s="103"/>
      <c r="S23665" s="103"/>
      <c r="T23665" s="103"/>
      <c r="U23665" s="103"/>
      <c r="V23665" s="103"/>
      <c r="W23665" s="103"/>
      <c r="X23665" s="103"/>
      <c r="Y23665" s="103"/>
      <c r="Z23665" s="103"/>
      <c r="AA23665" s="103"/>
      <c r="AB23665" s="103"/>
      <c r="AC23665" s="103"/>
      <c r="AD23665" s="103"/>
      <c r="AE23665" s="103"/>
      <c r="AF23665" s="103"/>
      <c r="AG23665" s="103"/>
      <c r="AH23665" s="103"/>
      <c r="AI23665" s="103"/>
      <c r="AJ23665" s="103"/>
      <c r="AK23665" s="103"/>
      <c r="AL23665" s="103"/>
      <c r="AM23665" s="103"/>
      <c r="AN23665" s="103"/>
      <c r="AO23665" s="103"/>
      <c r="AP23665" s="103"/>
      <c r="AQ23665" s="103"/>
      <c r="AR23665" s="103"/>
      <c r="AS23665" s="103"/>
      <c r="AT23665" s="103"/>
      <c r="AU23665" s="103"/>
    </row>
    <row r="23666" spans="1:47" s="5" customFormat="1" ht="15" customHeight="1">
      <c r="A23666" s="8" t="s">
        <v>36527</v>
      </c>
      <c r="B23666" s="7">
        <v>20130816</v>
      </c>
      <c r="C23666" s="8" t="s">
        <v>36532</v>
      </c>
      <c r="D23666" s="8"/>
      <c r="E23666" s="12"/>
      <c r="F23666" s="12"/>
      <c r="G23666" s="12"/>
      <c r="H23666" s="8" t="s">
        <v>36530</v>
      </c>
      <c r="I23666" s="12"/>
      <c r="J23666" s="12"/>
      <c r="K23666" s="12" t="s">
        <v>36533</v>
      </c>
      <c r="L23666" s="12"/>
      <c r="M23666" s="5">
        <v>23645</v>
      </c>
    </row>
    <row r="23667" spans="1:47" s="5" customFormat="1" ht="15" customHeight="1">
      <c r="A23667" s="8" t="s">
        <v>36527</v>
      </c>
      <c r="B23667" s="7">
        <v>20150601</v>
      </c>
      <c r="C23667" s="8" t="s">
        <v>36534</v>
      </c>
      <c r="D23667" s="8"/>
      <c r="E23667" s="8"/>
      <c r="F23667" s="8"/>
      <c r="G23667" s="8"/>
      <c r="H23667" s="8" t="s">
        <v>36530</v>
      </c>
      <c r="I23667" s="8"/>
      <c r="J23667" s="8"/>
      <c r="K23667" s="12" t="s">
        <v>32711</v>
      </c>
      <c r="L23667" s="8"/>
      <c r="M23667" s="5">
        <v>23646</v>
      </c>
      <c r="N23667" s="1"/>
      <c r="O23667" s="1"/>
      <c r="P23667" s="1"/>
      <c r="Q23667" s="1"/>
    </row>
    <row r="23668" spans="1:47" s="12" customFormat="1" ht="15" customHeight="1">
      <c r="A23668" s="8" t="s">
        <v>36527</v>
      </c>
      <c r="B23668" s="7">
        <v>20150814</v>
      </c>
      <c r="C23668" s="8" t="s">
        <v>49931</v>
      </c>
      <c r="D23668" s="8"/>
      <c r="E23668" s="8"/>
      <c r="F23668" s="8"/>
      <c r="G23668" s="8"/>
      <c r="H23668" s="8" t="s">
        <v>36530</v>
      </c>
      <c r="I23668" s="8"/>
      <c r="J23668" s="8"/>
      <c r="K23668" s="12" t="s">
        <v>49928</v>
      </c>
      <c r="L23668" s="8"/>
      <c r="M23668" s="5">
        <v>23647</v>
      </c>
      <c r="N23668" s="5"/>
      <c r="O23668" s="5"/>
      <c r="P23668" s="5"/>
      <c r="Q23668" s="5"/>
      <c r="R23668" s="5"/>
      <c r="S23668" s="5"/>
      <c r="T23668" s="5"/>
      <c r="U23668" s="5"/>
      <c r="V23668" s="5"/>
      <c r="W23668" s="5"/>
      <c r="X23668" s="5"/>
      <c r="Y23668" s="5"/>
      <c r="Z23668" s="5"/>
      <c r="AA23668" s="5"/>
      <c r="AB23668" s="5"/>
      <c r="AC23668" s="5"/>
      <c r="AD23668" s="5"/>
      <c r="AE23668" s="5"/>
      <c r="AF23668" s="5"/>
      <c r="AG23668" s="5"/>
      <c r="AH23668" s="5"/>
      <c r="AI23668" s="5"/>
      <c r="AJ23668" s="5"/>
      <c r="AK23668" s="5"/>
      <c r="AL23668" s="5"/>
      <c r="AM23668" s="5"/>
      <c r="AN23668" s="5"/>
      <c r="AO23668" s="5"/>
      <c r="AP23668" s="5"/>
      <c r="AQ23668" s="5"/>
      <c r="AR23668" s="5"/>
      <c r="AS23668" s="5"/>
      <c r="AT23668" s="5"/>
      <c r="AU23668" s="5"/>
    </row>
    <row r="23669" spans="1:47" s="5" customFormat="1" ht="15" customHeight="1">
      <c r="A23669" s="10" t="s">
        <v>36535</v>
      </c>
      <c r="B23669" s="2">
        <v>20050505</v>
      </c>
      <c r="C23669" s="14" t="s">
        <v>5175</v>
      </c>
      <c r="D23669" s="12" t="s">
        <v>36536</v>
      </c>
      <c r="E23669" s="12"/>
      <c r="F23669" s="12" t="s">
        <v>21</v>
      </c>
      <c r="G23669" s="12"/>
      <c r="H23669" s="12" t="s">
        <v>36537</v>
      </c>
      <c r="I23669" s="12"/>
      <c r="J23669" s="12"/>
      <c r="K23669" s="12"/>
      <c r="L23669" s="8"/>
      <c r="M23669" s="5">
        <v>23648</v>
      </c>
    </row>
    <row r="23670" spans="1:47" s="5" customFormat="1" ht="15" customHeight="1">
      <c r="A23670" s="22" t="s">
        <v>36535</v>
      </c>
      <c r="B23670" s="7">
        <v>20050505</v>
      </c>
      <c r="C23670" s="15" t="s">
        <v>45499</v>
      </c>
      <c r="D23670" s="8"/>
      <c r="E23670" s="8"/>
      <c r="F23670" s="8"/>
      <c r="G23670" s="8"/>
      <c r="H23670" s="8" t="s">
        <v>36537</v>
      </c>
      <c r="I23670" s="8"/>
      <c r="J23670" s="8"/>
      <c r="K23670" s="12"/>
      <c r="L23670" s="8"/>
      <c r="M23670" s="5">
        <v>23649</v>
      </c>
      <c r="N23670" s="12"/>
      <c r="O23670" s="12"/>
      <c r="P23670" s="12"/>
      <c r="Q23670" s="12"/>
    </row>
    <row r="23671" spans="1:47" s="5" customFormat="1" ht="15" customHeight="1">
      <c r="A23671" s="12" t="s">
        <v>36538</v>
      </c>
      <c r="B23671" s="2">
        <v>20130521</v>
      </c>
      <c r="C23671" s="14" t="s">
        <v>36539</v>
      </c>
      <c r="D23671" s="12">
        <v>2024</v>
      </c>
      <c r="E23671" s="12"/>
      <c r="F23671" s="12"/>
      <c r="G23671" s="12"/>
      <c r="H23671" s="10" t="s">
        <v>36540</v>
      </c>
      <c r="I23671" s="8"/>
      <c r="J23671" s="8"/>
      <c r="K23671" s="18" t="s">
        <v>51345</v>
      </c>
      <c r="L23671" s="8"/>
      <c r="M23671" s="5">
        <v>23650</v>
      </c>
      <c r="O23671" s="1"/>
      <c r="R23671" s="103"/>
      <c r="S23671" s="103"/>
      <c r="T23671" s="103"/>
      <c r="U23671" s="103"/>
      <c r="V23671" s="103"/>
      <c r="W23671" s="103"/>
      <c r="X23671" s="103"/>
      <c r="Y23671" s="103"/>
      <c r="Z23671" s="103"/>
      <c r="AA23671" s="103"/>
      <c r="AB23671" s="103"/>
      <c r="AC23671" s="103"/>
      <c r="AD23671" s="103"/>
      <c r="AE23671" s="103"/>
      <c r="AF23671" s="103"/>
      <c r="AG23671" s="103"/>
      <c r="AH23671" s="103"/>
      <c r="AI23671" s="103"/>
      <c r="AJ23671" s="103"/>
      <c r="AK23671" s="103"/>
      <c r="AL23671" s="103"/>
      <c r="AM23671" s="103"/>
      <c r="AN23671" s="103"/>
      <c r="AO23671" s="103"/>
      <c r="AP23671" s="103"/>
      <c r="AQ23671" s="103"/>
      <c r="AR23671" s="103"/>
      <c r="AS23671" s="103"/>
      <c r="AT23671" s="103"/>
      <c r="AU23671" s="103"/>
    </row>
    <row r="23672" spans="1:47" s="33" customFormat="1" ht="15" customHeight="1">
      <c r="A23672" s="8" t="s">
        <v>36538</v>
      </c>
      <c r="B23672" s="7">
        <v>20130521</v>
      </c>
      <c r="C23672" s="15" t="s">
        <v>36541</v>
      </c>
      <c r="D23672" s="8"/>
      <c r="E23672" s="8"/>
      <c r="F23672" s="8"/>
      <c r="G23672" s="8"/>
      <c r="H23672" s="22" t="s">
        <v>36540</v>
      </c>
      <c r="I23672" s="8"/>
      <c r="J23672" s="8"/>
      <c r="K23672" s="12" t="s">
        <v>7809</v>
      </c>
      <c r="L23672" s="8"/>
      <c r="M23672" s="5">
        <v>23651</v>
      </c>
      <c r="N23672" s="5"/>
      <c r="O23672" s="5"/>
      <c r="P23672" s="5"/>
      <c r="Q23672" s="5"/>
      <c r="R23672" s="5"/>
      <c r="S23672" s="5"/>
      <c r="T23672" s="5"/>
      <c r="U23672" s="5"/>
      <c r="V23672" s="5"/>
      <c r="W23672" s="5"/>
      <c r="X23672" s="5"/>
      <c r="Y23672" s="5"/>
      <c r="Z23672" s="5"/>
      <c r="AA23672" s="5"/>
      <c r="AB23672" s="5"/>
      <c r="AC23672" s="5"/>
      <c r="AD23672" s="5"/>
      <c r="AE23672" s="5"/>
      <c r="AF23672" s="5"/>
      <c r="AG23672" s="5"/>
      <c r="AH23672" s="5"/>
      <c r="AI23672" s="5"/>
      <c r="AJ23672" s="5"/>
      <c r="AK23672" s="5"/>
      <c r="AL23672" s="5"/>
      <c r="AM23672" s="5"/>
      <c r="AN23672" s="5"/>
      <c r="AO23672" s="5"/>
      <c r="AP23672" s="5"/>
      <c r="AQ23672" s="5"/>
      <c r="AR23672" s="5"/>
      <c r="AS23672" s="5"/>
      <c r="AT23672" s="5"/>
      <c r="AU23672" s="5"/>
    </row>
    <row r="23673" spans="1:47" s="5" customFormat="1" ht="15" customHeight="1">
      <c r="A23673" s="12" t="s">
        <v>36542</v>
      </c>
      <c r="B23673" s="2">
        <v>20130523</v>
      </c>
      <c r="C23673" s="14" t="s">
        <v>35811</v>
      </c>
      <c r="D23673" s="12">
        <v>801302022</v>
      </c>
      <c r="E23673" s="12" t="s">
        <v>10400</v>
      </c>
      <c r="F23673" s="12"/>
      <c r="G23673" s="12"/>
      <c r="H23673" s="10" t="s">
        <v>36543</v>
      </c>
      <c r="I23673" s="8"/>
      <c r="J23673" s="8"/>
      <c r="K23673" s="18" t="s">
        <v>51345</v>
      </c>
      <c r="L23673" s="8"/>
      <c r="M23673" s="5">
        <v>23652</v>
      </c>
    </row>
    <row r="23674" spans="1:47" s="5" customFormat="1" ht="15" customHeight="1">
      <c r="A23674" s="8" t="s">
        <v>36542</v>
      </c>
      <c r="B23674" s="7">
        <v>20130523</v>
      </c>
      <c r="C23674" s="15" t="s">
        <v>36544</v>
      </c>
      <c r="D23674" s="8"/>
      <c r="E23674" s="8"/>
      <c r="F23674" s="8"/>
      <c r="G23674" s="8"/>
      <c r="H23674" s="22" t="s">
        <v>36543</v>
      </c>
      <c r="I23674" s="8"/>
      <c r="J23674" s="8"/>
      <c r="K23674" s="12" t="s">
        <v>7809</v>
      </c>
      <c r="L23674" s="8"/>
      <c r="M23674" s="5">
        <v>23653</v>
      </c>
    </row>
    <row r="23675" spans="1:47" s="5" customFormat="1" ht="15" customHeight="1">
      <c r="A23675" s="1" t="s">
        <v>36545</v>
      </c>
      <c r="B23675" s="2">
        <v>20130619</v>
      </c>
      <c r="C23675" s="2" t="s">
        <v>36539</v>
      </c>
      <c r="D23675" s="1">
        <v>3066</v>
      </c>
      <c r="E23675" s="1"/>
      <c r="F23675" s="1"/>
      <c r="G23675" s="12"/>
      <c r="H23675" s="10" t="s">
        <v>36546</v>
      </c>
      <c r="I23675" s="12"/>
      <c r="J23675" s="12"/>
      <c r="K23675" s="12" t="s">
        <v>35430</v>
      </c>
      <c r="L23675" s="12"/>
      <c r="M23675" s="5">
        <v>23654</v>
      </c>
    </row>
    <row r="23676" spans="1:47" s="1" customFormat="1" ht="15" customHeight="1">
      <c r="A23676" s="5" t="s">
        <v>36545</v>
      </c>
      <c r="B23676" s="7">
        <v>20130619</v>
      </c>
      <c r="C23676" s="7" t="s">
        <v>46946</v>
      </c>
      <c r="D23676" s="8"/>
      <c r="E23676" s="8"/>
      <c r="F23676" s="8"/>
      <c r="G23676" s="8"/>
      <c r="H23676" s="22" t="s">
        <v>36546</v>
      </c>
      <c r="I23676" s="8"/>
      <c r="J23676" s="8"/>
      <c r="K23676" s="12" t="s">
        <v>2321</v>
      </c>
      <c r="L23676" s="8"/>
      <c r="M23676" s="5">
        <v>23655</v>
      </c>
      <c r="N23676" s="5"/>
      <c r="O23676" s="5"/>
      <c r="P23676" s="5"/>
      <c r="Q23676" s="5"/>
      <c r="R23676" s="5"/>
      <c r="S23676" s="5"/>
      <c r="T23676" s="5"/>
      <c r="U23676" s="5"/>
      <c r="V23676" s="5"/>
      <c r="W23676" s="5"/>
      <c r="X23676" s="5"/>
      <c r="Y23676" s="5"/>
      <c r="Z23676" s="5"/>
      <c r="AA23676" s="5"/>
      <c r="AB23676" s="5"/>
      <c r="AC23676" s="5"/>
      <c r="AD23676" s="5"/>
      <c r="AE23676" s="5"/>
      <c r="AF23676" s="5"/>
      <c r="AG23676" s="5"/>
      <c r="AH23676" s="5"/>
      <c r="AI23676" s="5"/>
      <c r="AJ23676" s="5"/>
      <c r="AK23676" s="5"/>
      <c r="AL23676" s="5"/>
      <c r="AM23676" s="5"/>
      <c r="AN23676" s="5"/>
      <c r="AO23676" s="5"/>
      <c r="AP23676" s="5"/>
      <c r="AQ23676" s="5"/>
      <c r="AR23676" s="5"/>
      <c r="AS23676" s="5"/>
      <c r="AT23676" s="5"/>
      <c r="AU23676" s="5"/>
    </row>
    <row r="23677" spans="1:47" s="5" customFormat="1" ht="15" customHeight="1">
      <c r="A23677" s="5" t="s">
        <v>36545</v>
      </c>
      <c r="B23677" s="7">
        <v>20130806</v>
      </c>
      <c r="C23677" s="7" t="s">
        <v>46947</v>
      </c>
      <c r="D23677" s="8"/>
      <c r="E23677" s="8"/>
      <c r="F23677" s="8"/>
      <c r="G23677" s="8"/>
      <c r="H23677" s="22" t="s">
        <v>36546</v>
      </c>
      <c r="I23677" s="8"/>
      <c r="J23677" s="8"/>
      <c r="K23677" s="12" t="s">
        <v>45446</v>
      </c>
      <c r="L23677" s="8"/>
      <c r="M23677" s="5">
        <v>23656</v>
      </c>
    </row>
    <row r="23678" spans="1:47" s="5" customFormat="1" ht="15" customHeight="1">
      <c r="A23678" s="12" t="s">
        <v>36547</v>
      </c>
      <c r="B23678" s="2">
        <v>20130531</v>
      </c>
      <c r="C23678" s="14" t="s">
        <v>12555</v>
      </c>
      <c r="D23678" s="12" t="s">
        <v>36548</v>
      </c>
      <c r="E23678" s="12" t="s">
        <v>542</v>
      </c>
      <c r="F23678" s="12"/>
      <c r="G23678" s="12"/>
      <c r="H23678" s="10" t="s">
        <v>36549</v>
      </c>
      <c r="I23678" s="12"/>
      <c r="J23678" s="12"/>
      <c r="K23678" s="12" t="s">
        <v>36448</v>
      </c>
      <c r="L23678" s="12"/>
      <c r="M23678" s="5">
        <v>23657</v>
      </c>
      <c r="N23678" s="103"/>
      <c r="O23678" s="103"/>
      <c r="P23678" s="103"/>
      <c r="Q23678" s="103"/>
    </row>
    <row r="23679" spans="1:47" s="5" customFormat="1" ht="15" customHeight="1">
      <c r="A23679" s="8" t="s">
        <v>36547</v>
      </c>
      <c r="B23679" s="7">
        <v>20130531</v>
      </c>
      <c r="C23679" s="15" t="s">
        <v>45754</v>
      </c>
      <c r="D23679" s="8"/>
      <c r="E23679" s="8"/>
      <c r="F23679" s="8"/>
      <c r="G23679" s="8"/>
      <c r="H23679" s="22" t="s">
        <v>36549</v>
      </c>
      <c r="I23679" s="8"/>
      <c r="J23679" s="8"/>
      <c r="K23679" s="12" t="s">
        <v>3123</v>
      </c>
      <c r="L23679" s="8"/>
      <c r="M23679" s="5">
        <v>23658</v>
      </c>
    </row>
    <row r="23680" spans="1:47" s="5" customFormat="1" ht="15" customHeight="1">
      <c r="A23680" s="1" t="s">
        <v>36550</v>
      </c>
      <c r="B23680" s="2">
        <v>20140506</v>
      </c>
      <c r="C23680" s="1" t="s">
        <v>36551</v>
      </c>
      <c r="D23680" s="1" t="s">
        <v>36552</v>
      </c>
      <c r="E23680" s="1"/>
      <c r="F23680" s="1"/>
      <c r="G23680" s="12"/>
      <c r="H23680" s="10" t="s">
        <v>36553</v>
      </c>
      <c r="I23680" s="12"/>
      <c r="J23680" s="12"/>
      <c r="K23680" s="18" t="s">
        <v>51383</v>
      </c>
      <c r="L23680" s="12"/>
      <c r="M23680" s="5">
        <v>23659</v>
      </c>
    </row>
    <row r="23681" spans="1:47" s="5" customFormat="1" ht="15" customHeight="1">
      <c r="A23681" s="5" t="s">
        <v>36550</v>
      </c>
      <c r="B23681" s="7">
        <v>20140506</v>
      </c>
      <c r="C23681" s="5" t="s">
        <v>46948</v>
      </c>
      <c r="D23681" s="8"/>
      <c r="E23681" s="8"/>
      <c r="F23681" s="8"/>
      <c r="G23681" s="8"/>
      <c r="H23681" s="22" t="s">
        <v>36553</v>
      </c>
      <c r="I23681" s="8"/>
      <c r="J23681" s="8"/>
      <c r="K23681" s="12" t="s">
        <v>33677</v>
      </c>
      <c r="L23681" s="8"/>
      <c r="M23681" s="5">
        <v>23660</v>
      </c>
    </row>
    <row r="23682" spans="1:47" s="5" customFormat="1" ht="15" customHeight="1">
      <c r="A23682" s="10" t="s">
        <v>36554</v>
      </c>
      <c r="B23682" s="2">
        <v>20030423</v>
      </c>
      <c r="C23682" s="14" t="s">
        <v>489</v>
      </c>
      <c r="D23682" s="12" t="s">
        <v>36555</v>
      </c>
      <c r="E23682" s="12"/>
      <c r="F23682" s="12" t="s">
        <v>21</v>
      </c>
      <c r="G23682" s="12"/>
      <c r="H23682" s="12" t="s">
        <v>36556</v>
      </c>
      <c r="I23682" s="12"/>
      <c r="J23682" s="12"/>
      <c r="K23682" s="12"/>
      <c r="L23682" s="8"/>
      <c r="M23682" s="5">
        <v>23661</v>
      </c>
    </row>
    <row r="23683" spans="1:47" s="5" customFormat="1" ht="15" customHeight="1">
      <c r="A23683" s="22" t="s">
        <v>36554</v>
      </c>
      <c r="B23683" s="7">
        <v>20030423</v>
      </c>
      <c r="C23683" s="15" t="s">
        <v>36557</v>
      </c>
      <c r="D23683" s="8"/>
      <c r="E23683" s="8"/>
      <c r="F23683" s="8"/>
      <c r="G23683" s="8"/>
      <c r="H23683" s="8" t="s">
        <v>36556</v>
      </c>
      <c r="I23683" s="8"/>
      <c r="J23683" s="8"/>
      <c r="K23683" s="12"/>
      <c r="L23683" s="12"/>
      <c r="M23683" s="5">
        <v>23662</v>
      </c>
    </row>
    <row r="23684" spans="1:47" s="29" customFormat="1" ht="15" customHeight="1">
      <c r="A23684" s="22" t="s">
        <v>36554</v>
      </c>
      <c r="B23684" s="7">
        <v>20080819</v>
      </c>
      <c r="C23684" s="15" t="s">
        <v>36558</v>
      </c>
      <c r="D23684" s="8"/>
      <c r="E23684" s="8"/>
      <c r="F23684" s="8"/>
      <c r="G23684" s="8"/>
      <c r="H23684" s="8" t="s">
        <v>36556</v>
      </c>
      <c r="I23684" s="8"/>
      <c r="J23684" s="8"/>
      <c r="K23684" s="12"/>
      <c r="L23684" s="8"/>
      <c r="M23684" s="5">
        <v>23663</v>
      </c>
      <c r="N23684" s="5"/>
      <c r="O23684" s="5"/>
      <c r="P23684" s="5"/>
      <c r="Q23684" s="5"/>
      <c r="R23684" s="5"/>
      <c r="S23684" s="5"/>
      <c r="T23684" s="5"/>
      <c r="U23684" s="5"/>
      <c r="V23684" s="5"/>
      <c r="W23684" s="5"/>
      <c r="X23684" s="5"/>
      <c r="Y23684" s="5"/>
      <c r="Z23684" s="5"/>
      <c r="AA23684" s="5"/>
      <c r="AB23684" s="5"/>
      <c r="AC23684" s="5"/>
      <c r="AD23684" s="5"/>
      <c r="AE23684" s="5"/>
      <c r="AF23684" s="5"/>
      <c r="AG23684" s="5"/>
      <c r="AH23684" s="5"/>
      <c r="AI23684" s="5"/>
      <c r="AJ23684" s="5"/>
      <c r="AK23684" s="5"/>
      <c r="AL23684" s="5"/>
      <c r="AM23684" s="5"/>
      <c r="AN23684" s="5"/>
      <c r="AO23684" s="5"/>
      <c r="AP23684" s="5"/>
      <c r="AQ23684" s="5"/>
      <c r="AR23684" s="5"/>
      <c r="AS23684" s="5"/>
      <c r="AT23684" s="5"/>
      <c r="AU23684" s="5"/>
    </row>
    <row r="23685" spans="1:47" s="29" customFormat="1" ht="15" customHeight="1">
      <c r="A23685" s="8" t="s">
        <v>36554</v>
      </c>
      <c r="B23685" s="7">
        <v>20150211</v>
      </c>
      <c r="C23685" s="8" t="s">
        <v>36559</v>
      </c>
      <c r="D23685" s="8"/>
      <c r="E23685" s="8"/>
      <c r="F23685" s="8"/>
      <c r="G23685" s="8"/>
      <c r="H23685" s="8" t="s">
        <v>36556</v>
      </c>
      <c r="I23685" s="8"/>
      <c r="J23685" s="8"/>
      <c r="K23685" s="12" t="s">
        <v>16378</v>
      </c>
      <c r="L23685" s="8"/>
      <c r="M23685" s="5">
        <v>23664</v>
      </c>
      <c r="N23685" s="5"/>
      <c r="O23685" s="5"/>
      <c r="P23685" s="5"/>
      <c r="Q23685" s="5"/>
      <c r="R23685" s="8"/>
      <c r="S23685" s="8"/>
      <c r="T23685" s="8"/>
      <c r="U23685" s="8"/>
      <c r="V23685" s="8"/>
      <c r="W23685" s="8"/>
      <c r="X23685" s="8"/>
      <c r="Y23685" s="8"/>
      <c r="Z23685" s="8"/>
      <c r="AA23685" s="8"/>
      <c r="AB23685" s="8"/>
      <c r="AC23685" s="8"/>
      <c r="AD23685" s="8"/>
      <c r="AE23685" s="8"/>
      <c r="AF23685" s="8"/>
      <c r="AG23685" s="8"/>
      <c r="AH23685" s="8"/>
      <c r="AI23685" s="8"/>
      <c r="AJ23685" s="8"/>
      <c r="AK23685" s="8"/>
      <c r="AL23685" s="8"/>
      <c r="AM23685" s="8"/>
      <c r="AN23685" s="8"/>
      <c r="AO23685" s="8"/>
      <c r="AP23685" s="8"/>
      <c r="AQ23685" s="8"/>
      <c r="AR23685" s="8"/>
      <c r="AS23685" s="8"/>
      <c r="AT23685" s="8"/>
      <c r="AU23685" s="8"/>
    </row>
    <row r="23686" spans="1:47" s="5" customFormat="1" ht="15" customHeight="1">
      <c r="A23686" s="12" t="s">
        <v>36560</v>
      </c>
      <c r="B23686" s="2">
        <v>20130531</v>
      </c>
      <c r="C23686" s="14" t="s">
        <v>36539</v>
      </c>
      <c r="D23686" s="12">
        <v>3131</v>
      </c>
      <c r="E23686" s="12"/>
      <c r="F23686" s="12"/>
      <c r="G23686" s="12"/>
      <c r="H23686" s="10" t="s">
        <v>36561</v>
      </c>
      <c r="I23686" s="12"/>
      <c r="J23686" s="12"/>
      <c r="K23686" s="12" t="s">
        <v>36448</v>
      </c>
      <c r="L23686" s="12"/>
      <c r="M23686" s="5">
        <v>23665</v>
      </c>
    </row>
    <row r="23687" spans="1:47" s="5" customFormat="1" ht="15" customHeight="1">
      <c r="A23687" s="8" t="s">
        <v>36560</v>
      </c>
      <c r="B23687" s="7">
        <v>20130531</v>
      </c>
      <c r="C23687" s="15" t="s">
        <v>36562</v>
      </c>
      <c r="D23687" s="8"/>
      <c r="E23687" s="8"/>
      <c r="F23687" s="8"/>
      <c r="G23687" s="8"/>
      <c r="H23687" s="22" t="s">
        <v>36561</v>
      </c>
      <c r="I23687" s="8"/>
      <c r="J23687" s="8"/>
      <c r="K23687" s="12" t="s">
        <v>36563</v>
      </c>
      <c r="L23687" s="8"/>
      <c r="M23687" s="5">
        <v>23666</v>
      </c>
    </row>
    <row r="23688" spans="1:47" s="5" customFormat="1" ht="15" customHeight="1">
      <c r="A23688" s="8" t="s">
        <v>36560</v>
      </c>
      <c r="B23688" s="55" t="s">
        <v>44746</v>
      </c>
      <c r="C23688" s="5" t="s">
        <v>49457</v>
      </c>
      <c r="D23688" s="8"/>
      <c r="E23688" s="8"/>
      <c r="F23688" s="8"/>
      <c r="G23688" s="8"/>
      <c r="H23688" s="22" t="s">
        <v>36561</v>
      </c>
      <c r="I23688" s="8"/>
      <c r="J23688" s="8"/>
      <c r="K23688" s="1" t="s">
        <v>49458</v>
      </c>
      <c r="L23688" s="8"/>
      <c r="M23688" s="5">
        <v>23667</v>
      </c>
    </row>
    <row r="23689" spans="1:47" s="29" customFormat="1" ht="15" customHeight="1">
      <c r="A23689" s="29" t="s">
        <v>36560</v>
      </c>
      <c r="B23689" s="101" t="s">
        <v>50699</v>
      </c>
      <c r="C23689" s="29" t="s">
        <v>50703</v>
      </c>
      <c r="E23689" s="93"/>
      <c r="F23689" s="19"/>
      <c r="H23689" s="22" t="s">
        <v>36561</v>
      </c>
      <c r="K23689" s="21" t="s">
        <v>50697</v>
      </c>
      <c r="M23689" s="5">
        <v>23668</v>
      </c>
      <c r="N23689" s="124"/>
      <c r="O23689" s="8"/>
      <c r="P23689" s="8"/>
      <c r="Q23689" s="8"/>
      <c r="R23689" s="12"/>
      <c r="S23689" s="12"/>
      <c r="T23689" s="12"/>
      <c r="U23689" s="12"/>
      <c r="V23689" s="12"/>
      <c r="W23689" s="12"/>
      <c r="X23689" s="12"/>
      <c r="Y23689" s="12"/>
      <c r="Z23689" s="12"/>
      <c r="AA23689" s="12"/>
      <c r="AB23689" s="12"/>
      <c r="AC23689" s="12"/>
      <c r="AD23689" s="12"/>
      <c r="AE23689" s="12"/>
      <c r="AF23689" s="12"/>
      <c r="AG23689" s="12"/>
      <c r="AH23689" s="12"/>
      <c r="AI23689" s="12"/>
      <c r="AJ23689" s="12"/>
      <c r="AK23689" s="12"/>
      <c r="AL23689" s="12"/>
      <c r="AM23689" s="12"/>
      <c r="AN23689" s="12"/>
      <c r="AO23689" s="12"/>
      <c r="AP23689" s="12"/>
      <c r="AQ23689" s="12"/>
      <c r="AR23689" s="12"/>
      <c r="AS23689" s="12"/>
      <c r="AT23689" s="12"/>
      <c r="AU23689" s="12"/>
    </row>
    <row r="23690" spans="1:47" s="5" customFormat="1" ht="15" customHeight="1">
      <c r="A23690" s="10" t="s">
        <v>36564</v>
      </c>
      <c r="B23690" s="2">
        <v>19830221</v>
      </c>
      <c r="C23690" s="14" t="s">
        <v>36565</v>
      </c>
      <c r="D23690" s="12" t="s">
        <v>36566</v>
      </c>
      <c r="E23690" s="12"/>
      <c r="F23690" s="58" t="s">
        <v>36567</v>
      </c>
      <c r="G23690" s="12" t="s">
        <v>194</v>
      </c>
      <c r="H23690" s="12" t="s">
        <v>36568</v>
      </c>
      <c r="I23690" s="1"/>
      <c r="J23690" s="12"/>
      <c r="K23690" s="12" t="s">
        <v>2532</v>
      </c>
      <c r="L23690" s="12"/>
      <c r="M23690" s="5">
        <v>23669</v>
      </c>
    </row>
    <row r="23691" spans="1:47" s="5" customFormat="1" ht="15" customHeight="1">
      <c r="A23691" s="22" t="s">
        <v>36564</v>
      </c>
      <c r="B23691" s="36" t="s">
        <v>36569</v>
      </c>
      <c r="C23691" s="8" t="s">
        <v>36570</v>
      </c>
      <c r="D23691" s="12"/>
      <c r="E23691" s="12"/>
      <c r="F23691" s="41"/>
      <c r="G23691" s="12"/>
      <c r="H23691" s="8" t="s">
        <v>36568</v>
      </c>
      <c r="I23691" s="12"/>
      <c r="J23691" s="12"/>
      <c r="K23691" s="10"/>
      <c r="L23691" s="8"/>
      <c r="M23691" s="5">
        <v>23670</v>
      </c>
      <c r="R23691" s="12"/>
      <c r="S23691" s="12"/>
      <c r="T23691" s="12"/>
      <c r="U23691" s="12"/>
      <c r="V23691" s="12"/>
      <c r="W23691" s="12"/>
      <c r="X23691" s="12"/>
      <c r="Y23691" s="12"/>
      <c r="Z23691" s="12"/>
      <c r="AA23691" s="12"/>
      <c r="AB23691" s="12"/>
      <c r="AC23691" s="12"/>
      <c r="AD23691" s="12"/>
      <c r="AE23691" s="12"/>
      <c r="AF23691" s="12"/>
      <c r="AG23691" s="12"/>
      <c r="AH23691" s="12"/>
      <c r="AI23691" s="12"/>
      <c r="AJ23691" s="12"/>
      <c r="AK23691" s="12"/>
      <c r="AL23691" s="12"/>
      <c r="AM23691" s="12"/>
      <c r="AN23691" s="12"/>
      <c r="AO23691" s="12"/>
      <c r="AP23691" s="12"/>
      <c r="AQ23691" s="12"/>
      <c r="AR23691" s="12"/>
      <c r="AS23691" s="12"/>
      <c r="AT23691" s="12"/>
      <c r="AU23691" s="12"/>
    </row>
    <row r="23692" spans="1:47" s="5" customFormat="1" ht="15" customHeight="1">
      <c r="A23692" s="22" t="s">
        <v>36564</v>
      </c>
      <c r="B23692" s="6" t="s">
        <v>2595</v>
      </c>
      <c r="C23692" s="8" t="s">
        <v>36571</v>
      </c>
      <c r="D23692" s="12"/>
      <c r="E23692" s="12"/>
      <c r="F23692" s="41"/>
      <c r="G23692" s="12"/>
      <c r="H23692" s="8" t="s">
        <v>36568</v>
      </c>
      <c r="I23692" s="12"/>
      <c r="J23692" s="12"/>
      <c r="K23692" s="10"/>
      <c r="L23692" s="8"/>
      <c r="M23692" s="5">
        <v>23671</v>
      </c>
    </row>
    <row r="23693" spans="1:47" s="12" customFormat="1" ht="15" customHeight="1">
      <c r="A23693" s="22" t="s">
        <v>36564</v>
      </c>
      <c r="B23693" s="6" t="s">
        <v>36572</v>
      </c>
      <c r="C23693" s="8" t="s">
        <v>4</v>
      </c>
      <c r="F23693" s="41"/>
      <c r="H23693" s="8" t="s">
        <v>36568</v>
      </c>
      <c r="K23693" s="10"/>
      <c r="L23693" s="8"/>
      <c r="M23693" s="5">
        <v>23672</v>
      </c>
      <c r="N23693" s="29"/>
      <c r="O23693" s="29"/>
      <c r="P23693" s="29"/>
      <c r="Q23693" s="29"/>
      <c r="R23693" s="5"/>
      <c r="S23693" s="5"/>
      <c r="T23693" s="5"/>
      <c r="U23693" s="5"/>
      <c r="V23693" s="5"/>
      <c r="W23693" s="5"/>
      <c r="X23693" s="5"/>
      <c r="Y23693" s="5"/>
      <c r="Z23693" s="5"/>
      <c r="AA23693" s="5"/>
      <c r="AB23693" s="5"/>
      <c r="AC23693" s="5"/>
      <c r="AD23693" s="5"/>
      <c r="AE23693" s="5"/>
      <c r="AF23693" s="5"/>
      <c r="AG23693" s="5"/>
      <c r="AH23693" s="5"/>
      <c r="AI23693" s="5"/>
      <c r="AJ23693" s="5"/>
      <c r="AK23693" s="5"/>
      <c r="AL23693" s="5"/>
      <c r="AM23693" s="5"/>
      <c r="AN23693" s="5"/>
      <c r="AO23693" s="5"/>
      <c r="AP23693" s="5"/>
      <c r="AQ23693" s="5"/>
      <c r="AR23693" s="5"/>
      <c r="AS23693" s="5"/>
      <c r="AT23693" s="5"/>
      <c r="AU23693" s="5"/>
    </row>
    <row r="23694" spans="1:47" s="5" customFormat="1" ht="15" customHeight="1">
      <c r="A23694" s="12" t="s">
        <v>36564</v>
      </c>
      <c r="B23694" s="2">
        <v>19940811</v>
      </c>
      <c r="C23694" s="14" t="s">
        <v>1445</v>
      </c>
      <c r="D23694" s="12" t="s">
        <v>36573</v>
      </c>
      <c r="E23694" s="12"/>
      <c r="F23694" s="12"/>
      <c r="G23694" s="12"/>
      <c r="H23694" s="12" t="s">
        <v>36574</v>
      </c>
      <c r="I23694" s="12"/>
      <c r="J23694" s="12"/>
      <c r="K23694" s="12"/>
      <c r="L23694" s="8"/>
      <c r="M23694" s="5">
        <v>23673</v>
      </c>
    </row>
    <row r="23695" spans="1:47" s="5" customFormat="1" ht="15" customHeight="1">
      <c r="A23695" s="22" t="s">
        <v>36564</v>
      </c>
      <c r="B23695" s="7">
        <v>19940811</v>
      </c>
      <c r="C23695" s="15" t="s">
        <v>36575</v>
      </c>
      <c r="D23695" s="8"/>
      <c r="E23695" s="8"/>
      <c r="F23695" s="8"/>
      <c r="G23695" s="8"/>
      <c r="H23695" s="8" t="s">
        <v>36574</v>
      </c>
      <c r="I23695" s="8"/>
      <c r="J23695" s="8"/>
      <c r="K23695" s="12"/>
      <c r="L23695" s="12"/>
      <c r="M23695" s="5">
        <v>23674</v>
      </c>
    </row>
    <row r="23696" spans="1:47" s="5" customFormat="1" ht="15" customHeight="1">
      <c r="A23696" s="22" t="s">
        <v>36564</v>
      </c>
      <c r="B23696" s="7">
        <v>19960410</v>
      </c>
      <c r="C23696" s="15" t="s">
        <v>36576</v>
      </c>
      <c r="D23696" s="8"/>
      <c r="E23696" s="8"/>
      <c r="F23696" s="8"/>
      <c r="G23696" s="8"/>
      <c r="H23696" s="8" t="s">
        <v>36574</v>
      </c>
      <c r="I23696" s="8"/>
      <c r="J23696" s="8"/>
      <c r="K23696" s="12"/>
      <c r="L23696" s="8"/>
      <c r="M23696" s="5">
        <v>23675</v>
      </c>
    </row>
    <row r="23697" spans="1:47" s="5" customFormat="1" ht="15" customHeight="1">
      <c r="A23697" s="22" t="s">
        <v>36564</v>
      </c>
      <c r="B23697" s="7">
        <v>20030828</v>
      </c>
      <c r="C23697" s="15" t="s">
        <v>36577</v>
      </c>
      <c r="D23697" s="8"/>
      <c r="E23697" s="8"/>
      <c r="F23697" s="8"/>
      <c r="G23697" s="8"/>
      <c r="H23697" s="8" t="s">
        <v>36574</v>
      </c>
      <c r="I23697" s="8"/>
      <c r="J23697" s="8"/>
      <c r="K23697" s="12"/>
      <c r="L23697" s="8"/>
      <c r="M23697" s="5">
        <v>23676</v>
      </c>
    </row>
    <row r="23698" spans="1:47" s="5" customFormat="1" ht="15" customHeight="1">
      <c r="A23698" s="22" t="s">
        <v>36564</v>
      </c>
      <c r="B23698" s="7">
        <v>20060109</v>
      </c>
      <c r="C23698" s="15" t="s">
        <v>36578</v>
      </c>
      <c r="D23698" s="8"/>
      <c r="E23698" s="8"/>
      <c r="F23698" s="8"/>
      <c r="G23698" s="8"/>
      <c r="H23698" s="8" t="s">
        <v>36574</v>
      </c>
      <c r="I23698" s="8"/>
      <c r="J23698" s="8"/>
      <c r="K23698" s="12"/>
      <c r="L23698" s="8"/>
      <c r="M23698" s="5">
        <v>23677</v>
      </c>
    </row>
    <row r="23699" spans="1:47" s="5" customFormat="1" ht="15" customHeight="1">
      <c r="A23699" s="22" t="s">
        <v>36564</v>
      </c>
      <c r="B23699" s="7">
        <v>20081001</v>
      </c>
      <c r="C23699" s="15" t="s">
        <v>36579</v>
      </c>
      <c r="D23699" s="8"/>
      <c r="E23699" s="8"/>
      <c r="F23699" s="8"/>
      <c r="G23699" s="8"/>
      <c r="H23699" s="8" t="s">
        <v>36574</v>
      </c>
      <c r="I23699" s="8"/>
      <c r="J23699" s="8"/>
      <c r="K23699" s="12"/>
      <c r="L23699" s="12"/>
      <c r="M23699" s="5">
        <v>23678</v>
      </c>
    </row>
    <row r="23700" spans="1:47" s="5" customFormat="1" ht="15" customHeight="1">
      <c r="A23700" s="22" t="s">
        <v>36564</v>
      </c>
      <c r="B23700" s="7">
        <v>20110824</v>
      </c>
      <c r="C23700" s="15" t="s">
        <v>36580</v>
      </c>
      <c r="D23700" s="8"/>
      <c r="E23700" s="8"/>
      <c r="F23700" s="8"/>
      <c r="G23700" s="8"/>
      <c r="H23700" s="8" t="s">
        <v>36574</v>
      </c>
      <c r="I23700" s="8"/>
      <c r="J23700" s="8"/>
      <c r="K23700" s="12"/>
      <c r="L23700" s="12"/>
      <c r="M23700" s="5">
        <v>23679</v>
      </c>
    </row>
    <row r="23701" spans="1:47" s="5" customFormat="1" ht="15" customHeight="1">
      <c r="A23701" s="12" t="s">
        <v>36581</v>
      </c>
      <c r="B23701" s="2">
        <v>20131107</v>
      </c>
      <c r="C23701" s="12" t="s">
        <v>34561</v>
      </c>
      <c r="D23701" s="12" t="s">
        <v>36582</v>
      </c>
      <c r="E23701" s="12"/>
      <c r="F23701" s="12"/>
      <c r="G23701" s="12"/>
      <c r="H23701" s="12" t="s">
        <v>36583</v>
      </c>
      <c r="I23701" s="12"/>
      <c r="J23701" s="12"/>
      <c r="K23701" s="18" t="s">
        <v>51355</v>
      </c>
      <c r="L23701" s="12"/>
      <c r="M23701" s="5">
        <v>23680</v>
      </c>
      <c r="N23701" s="103"/>
      <c r="O23701" s="103"/>
      <c r="P23701" s="103"/>
      <c r="Q23701" s="103"/>
    </row>
    <row r="23702" spans="1:47" s="12" customFormat="1" ht="15" customHeight="1">
      <c r="A23702" s="8" t="s">
        <v>36581</v>
      </c>
      <c r="B23702" s="7">
        <v>20131107</v>
      </c>
      <c r="C23702" s="8" t="s">
        <v>36584</v>
      </c>
      <c r="D23702" s="8"/>
      <c r="E23702" s="8"/>
      <c r="F23702" s="8"/>
      <c r="G23702" s="8"/>
      <c r="H23702" s="8" t="s">
        <v>36583</v>
      </c>
      <c r="I23702" s="8"/>
      <c r="J23702" s="8"/>
      <c r="K23702" s="12" t="s">
        <v>10481</v>
      </c>
      <c r="L23702" s="8"/>
      <c r="M23702" s="5">
        <v>23681</v>
      </c>
      <c r="N23702" s="5"/>
      <c r="O23702" s="5"/>
      <c r="P23702" s="5"/>
      <c r="Q23702" s="5"/>
      <c r="R23702" s="5"/>
      <c r="S23702" s="5"/>
      <c r="T23702" s="5"/>
      <c r="U23702" s="5"/>
      <c r="V23702" s="5"/>
      <c r="W23702" s="5"/>
      <c r="X23702" s="5"/>
      <c r="Y23702" s="5"/>
      <c r="Z23702" s="5"/>
      <c r="AA23702" s="5"/>
      <c r="AB23702" s="5"/>
      <c r="AC23702" s="5"/>
      <c r="AD23702" s="5"/>
      <c r="AE23702" s="5"/>
      <c r="AF23702" s="5"/>
      <c r="AG23702" s="5"/>
      <c r="AH23702" s="5"/>
      <c r="AI23702" s="5"/>
      <c r="AJ23702" s="5"/>
      <c r="AK23702" s="5"/>
      <c r="AL23702" s="5"/>
      <c r="AM23702" s="5"/>
      <c r="AN23702" s="5"/>
      <c r="AO23702" s="5"/>
      <c r="AP23702" s="5"/>
      <c r="AQ23702" s="5"/>
      <c r="AR23702" s="5"/>
      <c r="AS23702" s="5"/>
      <c r="AT23702" s="5"/>
      <c r="AU23702" s="5"/>
    </row>
    <row r="23703" spans="1:47" s="12" customFormat="1" ht="15" customHeight="1">
      <c r="A23703" s="8" t="s">
        <v>36581</v>
      </c>
      <c r="B23703" s="7">
        <v>20151110</v>
      </c>
      <c r="C23703" s="8" t="s">
        <v>49460</v>
      </c>
      <c r="D23703" s="8"/>
      <c r="E23703" s="8"/>
      <c r="F23703" s="8"/>
      <c r="G23703" s="8"/>
      <c r="H23703" s="8" t="s">
        <v>36583</v>
      </c>
      <c r="I23703" s="8"/>
      <c r="J23703" s="8"/>
      <c r="K23703" s="12" t="s">
        <v>30833</v>
      </c>
      <c r="L23703" s="8"/>
      <c r="M23703" s="5">
        <v>23682</v>
      </c>
      <c r="N23703" s="5"/>
      <c r="O23703" s="5"/>
      <c r="P23703" s="5"/>
      <c r="Q23703" s="5"/>
      <c r="R23703" s="5"/>
      <c r="S23703" s="5"/>
      <c r="T23703" s="5"/>
      <c r="U23703" s="5"/>
      <c r="V23703" s="5"/>
      <c r="W23703" s="5"/>
      <c r="X23703" s="5"/>
      <c r="Y23703" s="5"/>
      <c r="Z23703" s="5"/>
      <c r="AA23703" s="5"/>
      <c r="AB23703" s="5"/>
      <c r="AC23703" s="5"/>
      <c r="AD23703" s="5"/>
      <c r="AE23703" s="5"/>
      <c r="AF23703" s="5"/>
      <c r="AG23703" s="5"/>
      <c r="AH23703" s="5"/>
      <c r="AI23703" s="5"/>
      <c r="AJ23703" s="5"/>
      <c r="AK23703" s="5"/>
      <c r="AL23703" s="5"/>
      <c r="AM23703" s="5"/>
      <c r="AN23703" s="5"/>
      <c r="AO23703" s="5"/>
      <c r="AP23703" s="5"/>
      <c r="AQ23703" s="5"/>
      <c r="AR23703" s="5"/>
      <c r="AS23703" s="5"/>
      <c r="AT23703" s="5"/>
      <c r="AU23703" s="5"/>
    </row>
    <row r="23704" spans="1:47" s="5" customFormat="1" ht="15" customHeight="1">
      <c r="A23704" s="29" t="s">
        <v>36581</v>
      </c>
      <c r="B23704" s="101" t="s">
        <v>49428</v>
      </c>
      <c r="C23704" s="29" t="s">
        <v>49459</v>
      </c>
      <c r="D23704" s="29"/>
      <c r="E23704" s="93"/>
      <c r="F23704" s="29"/>
      <c r="G23704" s="29"/>
      <c r="H23704" s="29" t="s">
        <v>36583</v>
      </c>
      <c r="I23704" s="29"/>
      <c r="J23704" s="29"/>
      <c r="K23704" s="21" t="s">
        <v>49417</v>
      </c>
      <c r="L23704" s="29"/>
      <c r="M23704" s="5">
        <v>23683</v>
      </c>
    </row>
    <row r="23705" spans="1:47" s="5" customFormat="1" ht="15" customHeight="1">
      <c r="A23705" s="12" t="s">
        <v>36585</v>
      </c>
      <c r="B23705" s="2">
        <v>20130430</v>
      </c>
      <c r="C23705" s="14" t="s">
        <v>5175</v>
      </c>
      <c r="D23705" s="12" t="s">
        <v>36586</v>
      </c>
      <c r="E23705" s="12"/>
      <c r="F23705" s="12"/>
      <c r="G23705" s="12"/>
      <c r="H23705" s="12" t="s">
        <v>36587</v>
      </c>
      <c r="I23705" s="12"/>
      <c r="J23705" s="12"/>
      <c r="K23705" s="18" t="s">
        <v>51340</v>
      </c>
      <c r="L23705" s="12"/>
      <c r="M23705" s="5">
        <v>23684</v>
      </c>
      <c r="N23705" s="29"/>
      <c r="O23705" s="29"/>
      <c r="P23705" s="29"/>
      <c r="Q23705" s="29"/>
    </row>
    <row r="23706" spans="1:47" s="5" customFormat="1" ht="15" customHeight="1">
      <c r="A23706" s="8" t="s">
        <v>36585</v>
      </c>
      <c r="B23706" s="7">
        <v>20130430</v>
      </c>
      <c r="C23706" s="15" t="s">
        <v>36588</v>
      </c>
      <c r="D23706" s="8"/>
      <c r="E23706" s="8"/>
      <c r="F23706" s="8"/>
      <c r="G23706" s="8"/>
      <c r="H23706" s="8" t="s">
        <v>36587</v>
      </c>
      <c r="I23706" s="8"/>
      <c r="J23706" s="8"/>
      <c r="K23706" s="12" t="s">
        <v>36589</v>
      </c>
      <c r="L23706" s="8"/>
      <c r="M23706" s="5">
        <v>23685</v>
      </c>
    </row>
    <row r="23707" spans="1:47" ht="15" customHeight="1">
      <c r="A23707" s="8" t="s">
        <v>36585</v>
      </c>
      <c r="B23707" s="7">
        <v>20170726</v>
      </c>
      <c r="C23707" s="5" t="s">
        <v>47848</v>
      </c>
      <c r="H23707" s="8" t="s">
        <v>36587</v>
      </c>
      <c r="K23707" s="12" t="s">
        <v>8814</v>
      </c>
      <c r="M23707" s="5">
        <v>23686</v>
      </c>
      <c r="N23707" s="5"/>
      <c r="O23707" s="5"/>
      <c r="P23707" s="5"/>
      <c r="Q23707" s="5"/>
      <c r="R23707" s="5"/>
      <c r="S23707" s="5"/>
      <c r="T23707" s="5"/>
      <c r="U23707" s="5"/>
      <c r="V23707" s="5"/>
      <c r="W23707" s="5"/>
      <c r="X23707" s="5"/>
      <c r="Y23707" s="5"/>
      <c r="Z23707" s="5"/>
      <c r="AA23707" s="5"/>
      <c r="AB23707" s="5"/>
      <c r="AC23707" s="5"/>
      <c r="AD23707" s="5"/>
      <c r="AE23707" s="5"/>
      <c r="AF23707" s="5"/>
      <c r="AG23707" s="5"/>
      <c r="AH23707" s="5"/>
      <c r="AI23707" s="5"/>
      <c r="AJ23707" s="5"/>
      <c r="AK23707" s="5"/>
      <c r="AL23707" s="5"/>
      <c r="AM23707" s="5"/>
      <c r="AN23707" s="5"/>
      <c r="AO23707" s="5"/>
      <c r="AP23707" s="5"/>
      <c r="AQ23707" s="5"/>
      <c r="AR23707" s="5"/>
      <c r="AS23707" s="5"/>
      <c r="AT23707" s="5"/>
      <c r="AU23707" s="5"/>
    </row>
    <row r="23708" spans="1:47" s="5" customFormat="1" ht="15" customHeight="1">
      <c r="A23708" s="29" t="s">
        <v>36585</v>
      </c>
      <c r="B23708" s="101" t="s">
        <v>47841</v>
      </c>
      <c r="C23708" s="29" t="s">
        <v>47847</v>
      </c>
      <c r="D23708" s="29"/>
      <c r="E23708" s="29"/>
      <c r="F23708" s="29"/>
      <c r="G23708" s="29"/>
      <c r="H23708" s="29" t="s">
        <v>36587</v>
      </c>
      <c r="I23708" s="29"/>
      <c r="J23708" s="29"/>
      <c r="K23708" s="21" t="s">
        <v>47839</v>
      </c>
      <c r="L23708" s="29"/>
      <c r="M23708" s="5">
        <v>23687</v>
      </c>
    </row>
    <row r="23709" spans="1:47" s="12" customFormat="1" ht="15" customHeight="1">
      <c r="A23709" s="12" t="s">
        <v>36590</v>
      </c>
      <c r="B23709" s="24" t="s">
        <v>44836</v>
      </c>
      <c r="C23709" s="12" t="s">
        <v>36591</v>
      </c>
      <c r="D23709" s="12" t="s">
        <v>36592</v>
      </c>
      <c r="F23709" s="110" t="s">
        <v>49461</v>
      </c>
      <c r="G23709" s="18" t="s">
        <v>49603</v>
      </c>
      <c r="H23709" s="12" t="s">
        <v>36593</v>
      </c>
      <c r="K23709" s="12" t="s">
        <v>36594</v>
      </c>
      <c r="M23709" s="5">
        <v>23688</v>
      </c>
      <c r="N23709" s="5"/>
      <c r="O23709" s="5"/>
      <c r="P23709" s="5"/>
      <c r="Q23709" s="5"/>
      <c r="R23709" s="5"/>
      <c r="S23709" s="5"/>
      <c r="T23709" s="5"/>
      <c r="U23709" s="5"/>
      <c r="V23709" s="5"/>
      <c r="W23709" s="5"/>
      <c r="X23709" s="5"/>
      <c r="Y23709" s="5"/>
      <c r="Z23709" s="5"/>
      <c r="AA23709" s="5"/>
      <c r="AB23709" s="5"/>
      <c r="AC23709" s="5"/>
      <c r="AD23709" s="5"/>
      <c r="AE23709" s="5"/>
      <c r="AF23709" s="5"/>
      <c r="AG23709" s="5"/>
      <c r="AH23709" s="5"/>
      <c r="AI23709" s="5"/>
      <c r="AJ23709" s="5"/>
      <c r="AK23709" s="5"/>
      <c r="AL23709" s="5"/>
      <c r="AM23709" s="5"/>
      <c r="AN23709" s="5"/>
      <c r="AO23709" s="5"/>
      <c r="AP23709" s="5"/>
      <c r="AQ23709" s="5"/>
      <c r="AR23709" s="5"/>
      <c r="AS23709" s="5"/>
      <c r="AT23709" s="5"/>
      <c r="AU23709" s="5"/>
    </row>
    <row r="23710" spans="1:47" s="5" customFormat="1" ht="15" customHeight="1">
      <c r="A23710" s="8" t="s">
        <v>36590</v>
      </c>
      <c r="B23710" s="23" t="s">
        <v>44836</v>
      </c>
      <c r="C23710" s="8" t="s">
        <v>36595</v>
      </c>
      <c r="D23710" s="8"/>
      <c r="E23710" s="8"/>
      <c r="F23710" s="8"/>
      <c r="G23710" s="8"/>
      <c r="H23710" s="8" t="s">
        <v>36593</v>
      </c>
      <c r="I23710" s="8"/>
      <c r="J23710" s="8"/>
      <c r="K23710" s="12" t="s">
        <v>5192</v>
      </c>
      <c r="L23710" s="8"/>
      <c r="M23710" s="5">
        <v>23689</v>
      </c>
      <c r="R23710" s="8"/>
      <c r="S23710" s="8"/>
      <c r="T23710" s="8"/>
      <c r="U23710" s="8"/>
      <c r="V23710" s="8"/>
      <c r="W23710" s="8"/>
      <c r="X23710" s="8"/>
      <c r="Y23710" s="8"/>
      <c r="Z23710" s="8"/>
      <c r="AA23710" s="8"/>
      <c r="AB23710" s="8"/>
      <c r="AC23710" s="8"/>
      <c r="AD23710" s="8"/>
      <c r="AE23710" s="8"/>
      <c r="AF23710" s="8"/>
      <c r="AG23710" s="8"/>
      <c r="AH23710" s="8"/>
      <c r="AI23710" s="8"/>
      <c r="AJ23710" s="8"/>
      <c r="AK23710" s="8"/>
      <c r="AL23710" s="8"/>
      <c r="AM23710" s="8"/>
      <c r="AN23710" s="8"/>
      <c r="AO23710" s="8"/>
      <c r="AP23710" s="8"/>
      <c r="AQ23710" s="8"/>
      <c r="AR23710" s="8"/>
      <c r="AS23710" s="8"/>
      <c r="AT23710" s="8"/>
      <c r="AU23710" s="8"/>
    </row>
    <row r="23711" spans="1:47" s="5" customFormat="1" ht="15" customHeight="1">
      <c r="A23711" s="29" t="s">
        <v>36590</v>
      </c>
      <c r="B23711" s="101" t="s">
        <v>49304</v>
      </c>
      <c r="C23711" s="29" t="s">
        <v>49462</v>
      </c>
      <c r="D23711" s="29"/>
      <c r="E23711" s="29"/>
      <c r="F23711" s="29"/>
      <c r="G23711" s="29"/>
      <c r="H23711" s="29" t="s">
        <v>36593</v>
      </c>
      <c r="I23711" s="29"/>
      <c r="J23711" s="29"/>
      <c r="K23711" s="21" t="s">
        <v>49307</v>
      </c>
      <c r="L23711" s="29"/>
      <c r="M23711" s="5">
        <v>23690</v>
      </c>
      <c r="N23711" s="124"/>
      <c r="O23711" s="8"/>
      <c r="P23711" s="8"/>
      <c r="Q23711" s="8"/>
    </row>
    <row r="23712" spans="1:47" s="5" customFormat="1" ht="15" customHeight="1">
      <c r="A23712" s="29" t="s">
        <v>36590</v>
      </c>
      <c r="B23712" s="107" t="s">
        <v>49461</v>
      </c>
      <c r="C23712" s="20" t="s">
        <v>49604</v>
      </c>
      <c r="D23712" s="29"/>
      <c r="E23712" s="29"/>
      <c r="F23712" s="29"/>
      <c r="G23712" s="29"/>
      <c r="H23712" s="29" t="s">
        <v>36593</v>
      </c>
      <c r="I23712" s="29"/>
      <c r="J23712" s="29"/>
      <c r="K23712" s="21" t="s">
        <v>49417</v>
      </c>
      <c r="L23712" s="29"/>
      <c r="M23712" s="5">
        <v>23691</v>
      </c>
      <c r="R23712" s="29"/>
      <c r="S23712" s="29"/>
      <c r="T23712" s="29"/>
      <c r="U23712" s="29"/>
      <c r="V23712" s="29"/>
      <c r="W23712" s="29"/>
      <c r="X23712" s="29"/>
      <c r="Y23712" s="29"/>
      <c r="Z23712" s="29"/>
      <c r="AA23712" s="29"/>
      <c r="AB23712" s="29"/>
      <c r="AC23712" s="29"/>
      <c r="AD23712" s="29"/>
      <c r="AE23712" s="29"/>
      <c r="AF23712" s="29"/>
      <c r="AG23712" s="29"/>
      <c r="AH23712" s="29"/>
      <c r="AI23712" s="29"/>
      <c r="AJ23712" s="29"/>
      <c r="AK23712" s="29"/>
      <c r="AL23712" s="29"/>
      <c r="AM23712" s="29"/>
      <c r="AN23712" s="29"/>
      <c r="AO23712" s="29"/>
      <c r="AP23712" s="29"/>
      <c r="AQ23712" s="29"/>
      <c r="AR23712" s="29"/>
      <c r="AS23712" s="29"/>
      <c r="AT23712" s="29"/>
      <c r="AU23712" s="29"/>
    </row>
    <row r="23713" spans="1:47" s="29" customFormat="1" ht="15" customHeight="1">
      <c r="A23713" s="20" t="s">
        <v>49603</v>
      </c>
      <c r="B23713" s="107" t="s">
        <v>49605</v>
      </c>
      <c r="C23713" s="20" t="s">
        <v>49606</v>
      </c>
      <c r="H23713" s="29" t="s">
        <v>36593</v>
      </c>
      <c r="K23713" s="21" t="s">
        <v>531</v>
      </c>
      <c r="M23713" s="5">
        <v>23692</v>
      </c>
      <c r="N23713" s="5"/>
      <c r="O23713" s="5"/>
      <c r="P23713" s="5"/>
      <c r="Q23713" s="5"/>
      <c r="R23713" s="5"/>
      <c r="S23713" s="5"/>
      <c r="T23713" s="5"/>
      <c r="U23713" s="5"/>
      <c r="V23713" s="5"/>
      <c r="W23713" s="5"/>
      <c r="X23713" s="5"/>
      <c r="Y23713" s="5"/>
      <c r="Z23713" s="5"/>
      <c r="AA23713" s="5"/>
      <c r="AB23713" s="5"/>
      <c r="AC23713" s="5"/>
      <c r="AD23713" s="5"/>
      <c r="AE23713" s="5"/>
      <c r="AF23713" s="5"/>
      <c r="AG23713" s="5"/>
      <c r="AH23713" s="5"/>
      <c r="AI23713" s="5"/>
      <c r="AJ23713" s="5"/>
      <c r="AK23713" s="5"/>
      <c r="AL23713" s="5"/>
      <c r="AM23713" s="5"/>
      <c r="AN23713" s="5"/>
      <c r="AO23713" s="5"/>
      <c r="AP23713" s="5"/>
      <c r="AQ23713" s="5"/>
      <c r="AR23713" s="5"/>
      <c r="AS23713" s="5"/>
      <c r="AT23713" s="5"/>
      <c r="AU23713" s="5"/>
    </row>
    <row r="23714" spans="1:47" s="5" customFormat="1" ht="15" customHeight="1">
      <c r="A23714" s="12" t="s">
        <v>36596</v>
      </c>
      <c r="B23714" s="2">
        <v>19860620</v>
      </c>
      <c r="C23714" s="14" t="s">
        <v>30531</v>
      </c>
      <c r="D23714" s="12" t="s">
        <v>2210</v>
      </c>
      <c r="E23714" s="12"/>
      <c r="F23714" s="12"/>
      <c r="G23714" s="12"/>
      <c r="H23714" s="12" t="s">
        <v>36597</v>
      </c>
      <c r="I23714" s="12"/>
      <c r="J23714" s="12"/>
      <c r="K23714" s="1" t="s">
        <v>2281</v>
      </c>
      <c r="L23714" s="8"/>
      <c r="M23714" s="5">
        <v>23693</v>
      </c>
    </row>
    <row r="23715" spans="1:47" s="5" customFormat="1" ht="15" customHeight="1">
      <c r="A23715" s="22" t="s">
        <v>36596</v>
      </c>
      <c r="B23715" s="7">
        <v>19860620</v>
      </c>
      <c r="C23715" s="15" t="s">
        <v>2292</v>
      </c>
      <c r="D23715" s="8"/>
      <c r="E23715" s="8"/>
      <c r="F23715" s="8"/>
      <c r="G23715" s="8"/>
      <c r="H23715" s="8" t="s">
        <v>36597</v>
      </c>
      <c r="I23715" s="8"/>
      <c r="J23715" s="8"/>
      <c r="K23715" s="12" t="s">
        <v>45183</v>
      </c>
      <c r="L23715" s="12"/>
      <c r="M23715" s="5">
        <v>23694</v>
      </c>
    </row>
    <row r="23716" spans="1:47" s="5" customFormat="1" ht="15" customHeight="1">
      <c r="A23716" s="22" t="s">
        <v>36596</v>
      </c>
      <c r="B23716" s="7">
        <v>19870713</v>
      </c>
      <c r="C23716" s="15" t="s">
        <v>36598</v>
      </c>
      <c r="D23716" s="8"/>
      <c r="E23716" s="8"/>
      <c r="F23716" s="8"/>
      <c r="G23716" s="8"/>
      <c r="H23716" s="8" t="s">
        <v>36597</v>
      </c>
      <c r="I23716" s="8"/>
      <c r="J23716" s="8"/>
      <c r="K23716" s="12"/>
      <c r="L23716" s="8"/>
      <c r="M23716" s="5">
        <v>23695</v>
      </c>
    </row>
    <row r="23717" spans="1:47" s="5" customFormat="1" ht="15" customHeight="1">
      <c r="A23717" s="22" t="s">
        <v>36596</v>
      </c>
      <c r="B23717" s="7">
        <v>19940929</v>
      </c>
      <c r="C23717" s="15" t="s">
        <v>36599</v>
      </c>
      <c r="D23717" s="12"/>
      <c r="E23717" s="8"/>
      <c r="F23717" s="8"/>
      <c r="G23717" s="8"/>
      <c r="H23717" s="8" t="s">
        <v>36597</v>
      </c>
      <c r="I23717" s="8"/>
      <c r="J23717" s="8"/>
      <c r="K23717" s="12"/>
      <c r="L23717" s="8"/>
      <c r="M23717" s="5">
        <v>23696</v>
      </c>
    </row>
    <row r="23718" spans="1:47" s="5" customFormat="1" ht="15" customHeight="1">
      <c r="A23718" s="22" t="s">
        <v>36596</v>
      </c>
      <c r="B23718" s="7">
        <v>19970307</v>
      </c>
      <c r="C23718" s="15" t="s">
        <v>36600</v>
      </c>
      <c r="D23718" s="12"/>
      <c r="E23718" s="8"/>
      <c r="F23718" s="8"/>
      <c r="G23718" s="8"/>
      <c r="H23718" s="8" t="s">
        <v>36597</v>
      </c>
      <c r="I23718" s="8"/>
      <c r="J23718" s="8"/>
      <c r="K23718" s="12"/>
      <c r="L23718" s="8"/>
      <c r="M23718" s="5">
        <v>23697</v>
      </c>
    </row>
    <row r="23719" spans="1:47" s="12" customFormat="1" ht="15" customHeight="1">
      <c r="A23719" s="22" t="s">
        <v>36596</v>
      </c>
      <c r="B23719" s="7">
        <v>19971202</v>
      </c>
      <c r="C23719" s="15" t="s">
        <v>36601</v>
      </c>
      <c r="E23719" s="8"/>
      <c r="F23719" s="8"/>
      <c r="G23719" s="8"/>
      <c r="H23719" s="8" t="s">
        <v>36597</v>
      </c>
      <c r="I23719" s="8"/>
      <c r="J23719" s="8"/>
      <c r="L23719" s="8"/>
      <c r="M23719" s="5">
        <v>23698</v>
      </c>
      <c r="N23719" s="5"/>
      <c r="O23719" s="5"/>
      <c r="P23719" s="5"/>
      <c r="Q23719" s="5"/>
    </row>
    <row r="23720" spans="1:47" s="12" customFormat="1" ht="15" customHeight="1">
      <c r="A23720" s="22" t="s">
        <v>36596</v>
      </c>
      <c r="B23720" s="7">
        <v>20030514</v>
      </c>
      <c r="C23720" s="15" t="s">
        <v>36602</v>
      </c>
      <c r="D23720" s="8"/>
      <c r="E23720" s="8"/>
      <c r="F23720" s="8"/>
      <c r="G23720" s="8"/>
      <c r="H23720" s="8" t="s">
        <v>36597</v>
      </c>
      <c r="I23720" s="8"/>
      <c r="J23720" s="8"/>
      <c r="M23720" s="5">
        <v>23699</v>
      </c>
      <c r="N23720" s="5"/>
      <c r="O23720" s="5"/>
      <c r="P23720" s="5"/>
      <c r="Q23720" s="5"/>
      <c r="R23720" s="5"/>
      <c r="S23720" s="5"/>
      <c r="T23720" s="5"/>
      <c r="U23720" s="5"/>
      <c r="V23720" s="5"/>
      <c r="W23720" s="5"/>
      <c r="X23720" s="5"/>
      <c r="Y23720" s="5"/>
      <c r="Z23720" s="5"/>
      <c r="AA23720" s="5"/>
      <c r="AB23720" s="5"/>
      <c r="AC23720" s="5"/>
      <c r="AD23720" s="5"/>
      <c r="AE23720" s="5"/>
      <c r="AF23720" s="5"/>
      <c r="AG23720" s="5"/>
      <c r="AH23720" s="5"/>
      <c r="AI23720" s="5"/>
      <c r="AJ23720" s="5"/>
      <c r="AK23720" s="5"/>
      <c r="AL23720" s="5"/>
      <c r="AM23720" s="5"/>
      <c r="AN23720" s="5"/>
      <c r="AO23720" s="5"/>
      <c r="AP23720" s="5"/>
      <c r="AQ23720" s="5"/>
      <c r="AR23720" s="5"/>
      <c r="AS23720" s="5"/>
      <c r="AT23720" s="5"/>
      <c r="AU23720" s="5"/>
    </row>
    <row r="23721" spans="1:47" s="12" customFormat="1" ht="15" customHeight="1">
      <c r="A23721" s="22" t="s">
        <v>36596</v>
      </c>
      <c r="B23721" s="7">
        <v>20070202</v>
      </c>
      <c r="C23721" s="15" t="s">
        <v>36603</v>
      </c>
      <c r="D23721" s="8"/>
      <c r="E23721" s="8"/>
      <c r="F23721" s="8"/>
      <c r="G23721" s="8"/>
      <c r="H23721" s="8" t="s">
        <v>36597</v>
      </c>
      <c r="I23721" s="8"/>
      <c r="J23721" s="8"/>
      <c r="K23721" s="12" t="s">
        <v>4766</v>
      </c>
      <c r="L23721" s="8"/>
      <c r="M23721" s="5">
        <v>23700</v>
      </c>
      <c r="N23721" s="5"/>
      <c r="O23721" s="5"/>
      <c r="P23721" s="5"/>
      <c r="Q23721" s="5"/>
      <c r="R23721" s="5"/>
      <c r="S23721" s="5"/>
      <c r="T23721" s="5"/>
      <c r="U23721" s="5"/>
      <c r="V23721" s="5"/>
      <c r="W23721" s="5"/>
      <c r="X23721" s="5"/>
      <c r="Y23721" s="5"/>
      <c r="Z23721" s="5"/>
      <c r="AA23721" s="5"/>
      <c r="AB23721" s="5"/>
      <c r="AC23721" s="5"/>
      <c r="AD23721" s="5"/>
      <c r="AE23721" s="5"/>
      <c r="AF23721" s="5"/>
      <c r="AG23721" s="5"/>
      <c r="AH23721" s="5"/>
      <c r="AI23721" s="5"/>
      <c r="AJ23721" s="5"/>
      <c r="AK23721" s="5"/>
      <c r="AL23721" s="5"/>
      <c r="AM23721" s="5"/>
      <c r="AN23721" s="5"/>
      <c r="AO23721" s="5"/>
      <c r="AP23721" s="5"/>
      <c r="AQ23721" s="5"/>
      <c r="AR23721" s="5"/>
      <c r="AS23721" s="5"/>
      <c r="AT23721" s="5"/>
      <c r="AU23721" s="5"/>
    </row>
    <row r="23722" spans="1:47" s="5" customFormat="1" ht="15" customHeight="1">
      <c r="A23722" s="8" t="s">
        <v>36596</v>
      </c>
      <c r="B23722" s="7">
        <v>20150616</v>
      </c>
      <c r="C23722" s="8" t="s">
        <v>36604</v>
      </c>
      <c r="D23722" s="8"/>
      <c r="E23722" s="8"/>
      <c r="F23722" s="8"/>
      <c r="G23722" s="8"/>
      <c r="H23722" s="8" t="s">
        <v>36597</v>
      </c>
      <c r="I23722" s="8"/>
      <c r="J23722" s="8"/>
      <c r="K23722" s="12" t="s">
        <v>349</v>
      </c>
      <c r="L23722" s="8"/>
      <c r="M23722" s="5">
        <v>23701</v>
      </c>
    </row>
    <row r="23723" spans="1:47" s="5" customFormat="1" ht="15" customHeight="1">
      <c r="A23723" s="10" t="s">
        <v>36605</v>
      </c>
      <c r="B23723" s="2">
        <v>20011025</v>
      </c>
      <c r="C23723" s="14" t="s">
        <v>1445</v>
      </c>
      <c r="D23723" s="12" t="s">
        <v>36606</v>
      </c>
      <c r="E23723" s="12"/>
      <c r="F23723" s="24" t="s">
        <v>36607</v>
      </c>
      <c r="G23723" s="1" t="s">
        <v>36608</v>
      </c>
      <c r="H23723" s="12" t="s">
        <v>36609</v>
      </c>
      <c r="I23723" s="12"/>
      <c r="J23723" s="12"/>
      <c r="K23723" s="12"/>
      <c r="L23723" s="8"/>
      <c r="M23723" s="5">
        <v>23702</v>
      </c>
      <c r="N23723" s="124"/>
      <c r="O23723" s="8"/>
      <c r="P23723" s="8"/>
      <c r="Q23723" s="8"/>
    </row>
    <row r="23724" spans="1:47" s="5" customFormat="1" ht="15" customHeight="1">
      <c r="A23724" s="22" t="s">
        <v>36605</v>
      </c>
      <c r="B23724" s="7">
        <v>20011025</v>
      </c>
      <c r="C23724" s="15" t="s">
        <v>36610</v>
      </c>
      <c r="D23724" s="8"/>
      <c r="E23724" s="8"/>
      <c r="F23724" s="8"/>
      <c r="G23724" s="8"/>
      <c r="H23724" s="8" t="s">
        <v>36609</v>
      </c>
      <c r="I23724" s="8"/>
      <c r="J23724" s="8"/>
      <c r="K23724" s="12"/>
      <c r="L23724" s="12"/>
      <c r="M23724" s="5">
        <v>23703</v>
      </c>
    </row>
    <row r="23725" spans="1:47" s="5" customFormat="1" ht="15" customHeight="1">
      <c r="A23725" s="22" t="s">
        <v>36605</v>
      </c>
      <c r="B23725" s="7">
        <v>20111219</v>
      </c>
      <c r="C23725" s="15" t="s">
        <v>36611</v>
      </c>
      <c r="D23725" s="8"/>
      <c r="E23725" s="8"/>
      <c r="F23725" s="8"/>
      <c r="G23725" s="8"/>
      <c r="H23725" s="8" t="s">
        <v>36609</v>
      </c>
      <c r="I23725" s="8"/>
      <c r="J23725" s="8"/>
      <c r="K23725" s="12"/>
      <c r="L23725" s="8"/>
      <c r="M23725" s="5">
        <v>23704</v>
      </c>
    </row>
    <row r="23726" spans="1:47" s="5" customFormat="1" ht="15" customHeight="1">
      <c r="A23726" s="8" t="s">
        <v>36605</v>
      </c>
      <c r="B23726" s="7">
        <v>20150408</v>
      </c>
      <c r="C23726" s="8" t="s">
        <v>36612</v>
      </c>
      <c r="D23726" s="8"/>
      <c r="E23726" s="8"/>
      <c r="F23726" s="8"/>
      <c r="G23726" s="8"/>
      <c r="H23726" s="8" t="s">
        <v>36609</v>
      </c>
      <c r="I23726" s="8"/>
      <c r="J23726" s="8"/>
      <c r="K23726" s="12" t="s">
        <v>36613</v>
      </c>
      <c r="L23726" s="8"/>
      <c r="M23726" s="5">
        <v>23705</v>
      </c>
    </row>
    <row r="23727" spans="1:47" s="5" customFormat="1" ht="15" customHeight="1">
      <c r="A23727" s="8" t="s">
        <v>36605</v>
      </c>
      <c r="B23727" s="23" t="s">
        <v>36607</v>
      </c>
      <c r="C23727" s="5" t="s">
        <v>36614</v>
      </c>
      <c r="D23727" s="8"/>
      <c r="E23727" s="8"/>
      <c r="F23727" s="8"/>
      <c r="G23727" s="8"/>
      <c r="H23727" s="8" t="s">
        <v>36609</v>
      </c>
      <c r="I23727" s="8"/>
      <c r="J23727" s="8"/>
      <c r="K23727" s="12" t="s">
        <v>36615</v>
      </c>
      <c r="L23727" s="8"/>
      <c r="M23727" s="5">
        <v>23706</v>
      </c>
    </row>
    <row r="23728" spans="1:47" s="5" customFormat="1" ht="15" customHeight="1">
      <c r="A23728" s="5" t="s">
        <v>36608</v>
      </c>
      <c r="B23728" s="5">
        <v>20190729</v>
      </c>
      <c r="C23728" s="5" t="s">
        <v>36616</v>
      </c>
      <c r="F23728" s="8"/>
      <c r="G23728" s="8"/>
      <c r="H23728" s="8" t="s">
        <v>36609</v>
      </c>
      <c r="I23728" s="8"/>
      <c r="J23728" s="8"/>
      <c r="K23728" s="12" t="s">
        <v>531</v>
      </c>
      <c r="L23728" s="8"/>
      <c r="M23728" s="5">
        <v>23707</v>
      </c>
    </row>
    <row r="23729" spans="1:47" s="5" customFormat="1" ht="15" customHeight="1">
      <c r="A23729" s="12" t="s">
        <v>36617</v>
      </c>
      <c r="B23729" s="2">
        <v>20130702</v>
      </c>
      <c r="C23729" s="77" t="s">
        <v>36618</v>
      </c>
      <c r="D23729" s="12" t="s">
        <v>36619</v>
      </c>
      <c r="E23729" s="12"/>
      <c r="F23729" s="12"/>
      <c r="G23729" s="12"/>
      <c r="H23729" s="12" t="s">
        <v>36620</v>
      </c>
      <c r="I23729" s="12"/>
      <c r="J23729" s="12"/>
      <c r="K23729" s="12" t="s">
        <v>34776</v>
      </c>
      <c r="L23729" s="12"/>
      <c r="M23729" s="5">
        <v>23708</v>
      </c>
    </row>
    <row r="23730" spans="1:47" s="5" customFormat="1" ht="15" customHeight="1">
      <c r="A23730" s="8" t="s">
        <v>36617</v>
      </c>
      <c r="B23730" s="7">
        <v>20130702</v>
      </c>
      <c r="C23730" s="78" t="s">
        <v>46949</v>
      </c>
      <c r="D23730" s="8"/>
      <c r="E23730" s="8"/>
      <c r="F23730" s="8"/>
      <c r="G23730" s="8"/>
      <c r="H23730" s="8" t="s">
        <v>36620</v>
      </c>
      <c r="I23730" s="8"/>
      <c r="J23730" s="8"/>
      <c r="K23730" s="12" t="s">
        <v>25389</v>
      </c>
      <c r="L23730" s="8"/>
      <c r="M23730" s="5">
        <v>23709</v>
      </c>
      <c r="N23730" s="29"/>
      <c r="O23730" s="29"/>
      <c r="P23730" s="29"/>
      <c r="Q23730" s="29"/>
    </row>
    <row r="23731" spans="1:47" s="5" customFormat="1" ht="15" customHeight="1">
      <c r="A23731" s="12" t="s">
        <v>36621</v>
      </c>
      <c r="B23731" s="2">
        <v>20130514</v>
      </c>
      <c r="C23731" s="14" t="s">
        <v>36508</v>
      </c>
      <c r="D23731" s="12" t="s">
        <v>36622</v>
      </c>
      <c r="E23731" s="12"/>
      <c r="F23731" s="12"/>
      <c r="G23731" s="12"/>
      <c r="H23731" s="12" t="s">
        <v>36623</v>
      </c>
      <c r="I23731" s="12"/>
      <c r="J23731" s="12"/>
      <c r="K23731" s="18" t="s">
        <v>51339</v>
      </c>
      <c r="L23731" s="12"/>
      <c r="M23731" s="5">
        <v>23710</v>
      </c>
      <c r="N23731" s="29"/>
      <c r="O23731" s="29"/>
      <c r="P23731" s="29"/>
      <c r="Q23731" s="29"/>
    </row>
    <row r="23732" spans="1:47" s="5" customFormat="1" ht="15" customHeight="1">
      <c r="A23732" s="8" t="s">
        <v>36621</v>
      </c>
      <c r="B23732" s="7">
        <v>20130514</v>
      </c>
      <c r="C23732" s="15" t="s">
        <v>46950</v>
      </c>
      <c r="D23732" s="8"/>
      <c r="E23732" s="8"/>
      <c r="F23732" s="8"/>
      <c r="G23732" s="8"/>
      <c r="H23732" s="8" t="s">
        <v>36623</v>
      </c>
      <c r="I23732" s="8"/>
      <c r="J23732" s="8"/>
      <c r="K23732" s="12" t="s">
        <v>14361</v>
      </c>
      <c r="L23732" s="8"/>
      <c r="M23732" s="5">
        <v>23711</v>
      </c>
    </row>
    <row r="23733" spans="1:47" s="5" customFormat="1" ht="15" customHeight="1">
      <c r="A23733" s="12" t="s">
        <v>36624</v>
      </c>
      <c r="B23733" s="2">
        <v>20130801</v>
      </c>
      <c r="C23733" s="12" t="s">
        <v>36625</v>
      </c>
      <c r="D23733" s="12">
        <v>2</v>
      </c>
      <c r="E23733" s="8"/>
      <c r="F23733" s="12"/>
      <c r="G23733" s="12"/>
      <c r="H23733" s="12" t="s">
        <v>36626</v>
      </c>
      <c r="I23733" s="12"/>
      <c r="J23733" s="12"/>
      <c r="K23733" s="12" t="s">
        <v>36627</v>
      </c>
      <c r="L23733" s="12"/>
      <c r="M23733" s="5">
        <v>23712</v>
      </c>
      <c r="N23733" s="12"/>
      <c r="O23733" s="12"/>
      <c r="P23733" s="12"/>
      <c r="Q23733" s="12"/>
    </row>
    <row r="23734" spans="1:47" s="5" customFormat="1" ht="15" customHeight="1">
      <c r="A23734" s="8" t="s">
        <v>36624</v>
      </c>
      <c r="B23734" s="7">
        <v>20130801</v>
      </c>
      <c r="C23734" s="8" t="s">
        <v>46951</v>
      </c>
      <c r="D23734" s="8"/>
      <c r="E23734" s="8"/>
      <c r="F23734" s="8"/>
      <c r="G23734" s="8"/>
      <c r="H23734" s="8" t="s">
        <v>36626</v>
      </c>
      <c r="I23734" s="8"/>
      <c r="J23734" s="8"/>
      <c r="K23734" s="12" t="s">
        <v>4422</v>
      </c>
      <c r="L23734" s="8"/>
      <c r="M23734" s="5">
        <v>23713</v>
      </c>
    </row>
    <row r="23735" spans="1:47" s="5" customFormat="1" ht="15" customHeight="1">
      <c r="A23735" s="1" t="s">
        <v>36628</v>
      </c>
      <c r="B23735" s="2">
        <v>20130618</v>
      </c>
      <c r="C23735" s="2" t="s">
        <v>35811</v>
      </c>
      <c r="D23735" s="4" t="s">
        <v>36629</v>
      </c>
      <c r="E23735" s="1" t="s">
        <v>10400</v>
      </c>
      <c r="F23735" s="1"/>
      <c r="G23735" s="12"/>
      <c r="H23735" s="12" t="s">
        <v>36630</v>
      </c>
      <c r="I23735" s="12"/>
      <c r="J23735" s="12"/>
      <c r="K23735" s="12" t="s">
        <v>35430</v>
      </c>
      <c r="L23735" s="12"/>
      <c r="M23735" s="5">
        <v>23714</v>
      </c>
    </row>
    <row r="23736" spans="1:47" s="103" customFormat="1" ht="15" customHeight="1">
      <c r="A23736" s="5" t="s">
        <v>36628</v>
      </c>
      <c r="B23736" s="7">
        <v>20130618</v>
      </c>
      <c r="C23736" s="7" t="s">
        <v>36631</v>
      </c>
      <c r="D23736" s="8"/>
      <c r="E23736" s="8"/>
      <c r="F23736" s="8"/>
      <c r="G23736" s="8"/>
      <c r="H23736" s="8" t="s">
        <v>36630</v>
      </c>
      <c r="I23736" s="8"/>
      <c r="J23736" s="8"/>
      <c r="K23736" s="12" t="s">
        <v>2321</v>
      </c>
      <c r="L23736" s="8"/>
      <c r="M23736" s="5">
        <v>23715</v>
      </c>
      <c r="N23736" s="5"/>
      <c r="O23736" s="5"/>
      <c r="P23736" s="5"/>
      <c r="Q23736" s="5"/>
      <c r="R23736" s="5"/>
      <c r="S23736" s="5"/>
      <c r="T23736" s="5"/>
      <c r="U23736" s="5"/>
      <c r="V23736" s="5"/>
      <c r="W23736" s="5"/>
      <c r="X23736" s="5"/>
      <c r="Y23736" s="5"/>
      <c r="Z23736" s="5"/>
      <c r="AA23736" s="5"/>
      <c r="AB23736" s="5"/>
      <c r="AC23736" s="5"/>
      <c r="AD23736" s="5"/>
      <c r="AE23736" s="5"/>
      <c r="AF23736" s="5"/>
      <c r="AG23736" s="5"/>
      <c r="AH23736" s="5"/>
      <c r="AI23736" s="5"/>
      <c r="AJ23736" s="5"/>
      <c r="AK23736" s="5"/>
      <c r="AL23736" s="5"/>
      <c r="AM23736" s="5"/>
      <c r="AN23736" s="5"/>
      <c r="AO23736" s="5"/>
      <c r="AP23736" s="5"/>
      <c r="AQ23736" s="5"/>
      <c r="AR23736" s="5"/>
      <c r="AS23736" s="5"/>
      <c r="AT23736" s="5"/>
      <c r="AU23736" s="5"/>
    </row>
    <row r="23737" spans="1:47" s="29" customFormat="1">
      <c r="A23737" s="12" t="s">
        <v>36632</v>
      </c>
      <c r="B23737" s="2">
        <v>20130612</v>
      </c>
      <c r="C23737" s="14" t="s">
        <v>36539</v>
      </c>
      <c r="D23737" s="12">
        <v>3121</v>
      </c>
      <c r="E23737" s="12"/>
      <c r="F23737" s="12"/>
      <c r="G23737" s="12"/>
      <c r="H23737" s="12" t="s">
        <v>36633</v>
      </c>
      <c r="I23737" s="12"/>
      <c r="J23737" s="12"/>
      <c r="K23737" s="12" t="s">
        <v>34408</v>
      </c>
      <c r="L23737" s="12"/>
      <c r="M23737" s="5">
        <v>23716</v>
      </c>
      <c r="N23737" s="103"/>
      <c r="O23737" s="103"/>
      <c r="P23737" s="103"/>
      <c r="Q23737" s="103"/>
      <c r="R23737" s="1"/>
      <c r="S23737" s="1"/>
      <c r="T23737" s="1"/>
      <c r="U23737" s="1"/>
      <c r="V23737" s="1"/>
      <c r="W23737" s="1"/>
      <c r="X23737" s="1"/>
      <c r="Y23737" s="1"/>
      <c r="Z23737" s="1"/>
      <c r="AA23737" s="1"/>
      <c r="AB23737" s="1"/>
      <c r="AC23737" s="1"/>
      <c r="AD23737" s="1"/>
      <c r="AE23737" s="1"/>
      <c r="AF23737" s="1"/>
      <c r="AG23737" s="1"/>
      <c r="AH23737" s="1"/>
      <c r="AI23737" s="1"/>
      <c r="AJ23737" s="1"/>
      <c r="AK23737" s="1"/>
      <c r="AL23737" s="1"/>
      <c r="AM23737" s="1"/>
      <c r="AN23737" s="1"/>
      <c r="AO23737" s="1"/>
      <c r="AP23737" s="1"/>
      <c r="AQ23737" s="1"/>
      <c r="AR23737" s="1"/>
      <c r="AS23737" s="1"/>
      <c r="AT23737" s="1"/>
      <c r="AU23737" s="1"/>
    </row>
    <row r="23738" spans="1:47" s="5" customFormat="1" ht="15" customHeight="1">
      <c r="A23738" s="8" t="s">
        <v>36632</v>
      </c>
      <c r="B23738" s="7">
        <v>20130612</v>
      </c>
      <c r="C23738" s="15" t="s">
        <v>36634</v>
      </c>
      <c r="D23738" s="8"/>
      <c r="E23738" s="8"/>
      <c r="F23738" s="8"/>
      <c r="G23738" s="8"/>
      <c r="H23738" s="8" t="s">
        <v>36633</v>
      </c>
      <c r="I23738" s="8"/>
      <c r="J23738" s="8"/>
      <c r="K23738" s="12" t="s">
        <v>36635</v>
      </c>
      <c r="L23738" s="8"/>
      <c r="M23738" s="5">
        <v>23717</v>
      </c>
      <c r="R23738" s="1"/>
      <c r="S23738" s="1"/>
      <c r="T23738" s="1"/>
      <c r="U23738" s="1"/>
      <c r="V23738" s="1"/>
      <c r="W23738" s="1"/>
      <c r="X23738" s="1"/>
      <c r="Y23738" s="1"/>
      <c r="Z23738" s="1"/>
      <c r="AA23738" s="1"/>
      <c r="AB23738" s="1"/>
      <c r="AC23738" s="1"/>
      <c r="AD23738" s="1"/>
      <c r="AE23738" s="1"/>
      <c r="AF23738" s="1"/>
      <c r="AG23738" s="1"/>
      <c r="AH23738" s="1"/>
      <c r="AI23738" s="1"/>
      <c r="AJ23738" s="1"/>
      <c r="AK23738" s="1"/>
      <c r="AL23738" s="1"/>
      <c r="AM23738" s="1"/>
      <c r="AN23738" s="1"/>
      <c r="AO23738" s="1"/>
      <c r="AP23738" s="1"/>
      <c r="AQ23738" s="1"/>
      <c r="AR23738" s="1"/>
      <c r="AS23738" s="1"/>
      <c r="AT23738" s="1"/>
      <c r="AU23738" s="1"/>
    </row>
    <row r="23739" spans="1:47" s="5" customFormat="1" ht="15" customHeight="1">
      <c r="A23739" s="12" t="s">
        <v>36636</v>
      </c>
      <c r="B23739" s="2">
        <v>19830427</v>
      </c>
      <c r="C23739" s="14" t="s">
        <v>1650</v>
      </c>
      <c r="D23739" s="12" t="s">
        <v>12311</v>
      </c>
      <c r="E23739" s="12"/>
      <c r="F23739" s="12" t="s">
        <v>564</v>
      </c>
      <c r="G23739" s="12" t="s">
        <v>4</v>
      </c>
      <c r="H23739" s="12" t="s">
        <v>36637</v>
      </c>
      <c r="I23739" s="12"/>
      <c r="J23739" s="12"/>
      <c r="K23739" s="1" t="s">
        <v>54</v>
      </c>
      <c r="L23739" s="12"/>
      <c r="M23739" s="5">
        <v>23718</v>
      </c>
      <c r="R23739" s="1"/>
      <c r="S23739" s="1"/>
      <c r="T23739" s="1"/>
      <c r="U23739" s="1"/>
      <c r="V23739" s="1"/>
      <c r="W23739" s="1"/>
      <c r="X23739" s="1"/>
      <c r="Y23739" s="1"/>
      <c r="Z23739" s="1"/>
      <c r="AA23739" s="1"/>
      <c r="AB23739" s="1"/>
      <c r="AC23739" s="1"/>
      <c r="AD23739" s="1"/>
      <c r="AE23739" s="1"/>
      <c r="AF23739" s="1"/>
      <c r="AG23739" s="1"/>
      <c r="AH23739" s="1"/>
      <c r="AI23739" s="1"/>
      <c r="AJ23739" s="1"/>
      <c r="AK23739" s="1"/>
      <c r="AL23739" s="1"/>
      <c r="AM23739" s="1"/>
      <c r="AN23739" s="1"/>
      <c r="AO23739" s="1"/>
      <c r="AP23739" s="1"/>
      <c r="AQ23739" s="1"/>
      <c r="AR23739" s="1"/>
      <c r="AS23739" s="1"/>
      <c r="AT23739" s="1"/>
      <c r="AU23739" s="1"/>
    </row>
    <row r="23740" spans="1:47" s="12" customFormat="1" ht="15" customHeight="1">
      <c r="A23740" s="22" t="s">
        <v>36636</v>
      </c>
      <c r="B23740" s="7">
        <v>19830427</v>
      </c>
      <c r="C23740" s="15" t="s">
        <v>36638</v>
      </c>
      <c r="D23740" s="79"/>
      <c r="E23740" s="8"/>
      <c r="F23740" s="8"/>
      <c r="G23740" s="8"/>
      <c r="H23740" s="8" t="s">
        <v>36637</v>
      </c>
      <c r="I23740" s="8"/>
      <c r="J23740" s="8"/>
      <c r="L23740" s="8"/>
      <c r="M23740" s="5">
        <v>23719</v>
      </c>
      <c r="N23740" s="21"/>
      <c r="O23740" s="21"/>
      <c r="P23740" s="21"/>
      <c r="Q23740" s="21"/>
      <c r="R23740" s="5"/>
      <c r="S23740" s="5"/>
      <c r="T23740" s="5"/>
      <c r="U23740" s="5"/>
      <c r="V23740" s="5"/>
      <c r="W23740" s="5"/>
      <c r="X23740" s="5"/>
      <c r="Y23740" s="5"/>
      <c r="Z23740" s="5"/>
      <c r="AA23740" s="5"/>
      <c r="AB23740" s="5"/>
      <c r="AC23740" s="5"/>
      <c r="AD23740" s="5"/>
      <c r="AE23740" s="5"/>
      <c r="AF23740" s="5"/>
      <c r="AG23740" s="5"/>
      <c r="AH23740" s="5"/>
      <c r="AI23740" s="5"/>
      <c r="AJ23740" s="5"/>
      <c r="AK23740" s="5"/>
      <c r="AL23740" s="5"/>
      <c r="AM23740" s="5"/>
      <c r="AN23740" s="5"/>
      <c r="AO23740" s="5"/>
      <c r="AP23740" s="5"/>
      <c r="AQ23740" s="5"/>
      <c r="AR23740" s="5"/>
      <c r="AS23740" s="5"/>
      <c r="AT23740" s="5"/>
      <c r="AU23740" s="5"/>
    </row>
    <row r="23741" spans="1:47" s="12" customFormat="1" ht="15" customHeight="1">
      <c r="A23741" s="22" t="s">
        <v>36636</v>
      </c>
      <c r="B23741" s="7">
        <v>19990303</v>
      </c>
      <c r="C23741" s="15" t="s">
        <v>4</v>
      </c>
      <c r="D23741" s="8"/>
      <c r="E23741" s="8"/>
      <c r="F23741" s="8"/>
      <c r="G23741" s="8"/>
      <c r="H23741" s="8" t="s">
        <v>36637</v>
      </c>
      <c r="I23741" s="8"/>
      <c r="J23741" s="8"/>
      <c r="M23741" s="5">
        <v>23720</v>
      </c>
      <c r="N23741" s="5"/>
      <c r="O23741" s="5"/>
      <c r="P23741" s="5"/>
      <c r="Q23741" s="5"/>
      <c r="R23741" s="1"/>
      <c r="S23741" s="1"/>
      <c r="T23741" s="1"/>
      <c r="U23741" s="1"/>
      <c r="V23741" s="1"/>
      <c r="W23741" s="1"/>
      <c r="X23741" s="1"/>
      <c r="Y23741" s="1"/>
      <c r="Z23741" s="1"/>
      <c r="AA23741" s="1"/>
      <c r="AB23741" s="1"/>
      <c r="AC23741" s="1"/>
      <c r="AD23741" s="1"/>
      <c r="AE23741" s="1"/>
      <c r="AF23741" s="1"/>
      <c r="AG23741" s="1"/>
      <c r="AH23741" s="1"/>
      <c r="AI23741" s="1"/>
      <c r="AJ23741" s="1"/>
      <c r="AK23741" s="1"/>
      <c r="AL23741" s="1"/>
      <c r="AM23741" s="1"/>
      <c r="AN23741" s="1"/>
      <c r="AO23741" s="1"/>
      <c r="AP23741" s="1"/>
      <c r="AQ23741" s="1"/>
      <c r="AR23741" s="1"/>
      <c r="AS23741" s="1"/>
      <c r="AT23741" s="1"/>
      <c r="AU23741" s="1"/>
    </row>
    <row r="23742" spans="1:47" s="5" customFormat="1" ht="15" customHeight="1">
      <c r="A23742" s="1" t="s">
        <v>36636</v>
      </c>
      <c r="B23742" s="2">
        <v>20130619</v>
      </c>
      <c r="C23742" s="14" t="s">
        <v>34863</v>
      </c>
      <c r="D23742" s="1">
        <v>208</v>
      </c>
      <c r="E23742" s="1"/>
      <c r="F23742" s="1"/>
      <c r="G23742" s="12"/>
      <c r="H23742" s="12" t="s">
        <v>36639</v>
      </c>
      <c r="I23742" s="12"/>
      <c r="J23742" s="12"/>
      <c r="K23742" s="12" t="s">
        <v>36640</v>
      </c>
      <c r="L23742" s="12"/>
      <c r="M23742" s="5">
        <v>23721</v>
      </c>
    </row>
    <row r="23743" spans="1:47" s="5" customFormat="1" ht="15" customHeight="1">
      <c r="A23743" s="5" t="s">
        <v>36636</v>
      </c>
      <c r="B23743" s="7">
        <v>20130619</v>
      </c>
      <c r="C23743" s="7" t="s">
        <v>36641</v>
      </c>
      <c r="D23743" s="8"/>
      <c r="E23743" s="8"/>
      <c r="F23743" s="8"/>
      <c r="G23743" s="8"/>
      <c r="H23743" s="8" t="s">
        <v>36639</v>
      </c>
      <c r="I23743" s="8"/>
      <c r="J23743" s="8"/>
      <c r="K23743" s="12" t="s">
        <v>36642</v>
      </c>
      <c r="L23743" s="8"/>
      <c r="M23743" s="5">
        <v>23722</v>
      </c>
    </row>
    <row r="23744" spans="1:47" s="5" customFormat="1" ht="15" customHeight="1">
      <c r="A23744" s="12" t="s">
        <v>36643</v>
      </c>
      <c r="B23744" s="2">
        <v>20130528</v>
      </c>
      <c r="C23744" s="14" t="s">
        <v>36644</v>
      </c>
      <c r="D23744" s="12" t="s">
        <v>36645</v>
      </c>
      <c r="E23744" s="12"/>
      <c r="F23744" s="12"/>
      <c r="G23744" s="12"/>
      <c r="H23744" s="12" t="s">
        <v>36646</v>
      </c>
      <c r="I23744" s="12"/>
      <c r="J23744" s="12"/>
      <c r="K23744" s="12" t="s">
        <v>36448</v>
      </c>
      <c r="L23744" s="12"/>
      <c r="M23744" s="5">
        <v>23723</v>
      </c>
      <c r="O23744" s="1"/>
    </row>
    <row r="23745" spans="1:47" s="5" customFormat="1" ht="15" customHeight="1">
      <c r="A23745" s="8" t="s">
        <v>36643</v>
      </c>
      <c r="B23745" s="7">
        <v>20130528</v>
      </c>
      <c r="C23745" s="15" t="s">
        <v>36647</v>
      </c>
      <c r="D23745" s="8"/>
      <c r="E23745" s="8"/>
      <c r="F23745" s="8"/>
      <c r="G23745" s="8"/>
      <c r="H23745" s="8" t="s">
        <v>36646</v>
      </c>
      <c r="I23745" s="8"/>
      <c r="J23745" s="8"/>
      <c r="K23745" s="12" t="s">
        <v>3123</v>
      </c>
      <c r="L23745" s="8"/>
      <c r="M23745" s="5">
        <v>23724</v>
      </c>
    </row>
    <row r="23746" spans="1:47" s="5" customFormat="1" ht="15" customHeight="1">
      <c r="A23746" s="12" t="s">
        <v>36648</v>
      </c>
      <c r="B23746" s="2">
        <v>20130530</v>
      </c>
      <c r="C23746" s="14" t="s">
        <v>35811</v>
      </c>
      <c r="D23746" s="12">
        <v>801304005</v>
      </c>
      <c r="E23746" s="12" t="s">
        <v>10400</v>
      </c>
      <c r="F23746" s="12"/>
      <c r="G23746" s="12"/>
      <c r="H23746" s="12" t="s">
        <v>36649</v>
      </c>
      <c r="I23746" s="12"/>
      <c r="J23746" s="12"/>
      <c r="K23746" s="12" t="s">
        <v>36448</v>
      </c>
      <c r="L23746" s="12"/>
      <c r="M23746" s="5">
        <v>23725</v>
      </c>
      <c r="N23746" s="1"/>
      <c r="O23746" s="1"/>
      <c r="P23746" s="1"/>
      <c r="Q23746" s="1"/>
      <c r="R23746" s="8"/>
      <c r="S23746" s="8"/>
      <c r="T23746" s="8"/>
      <c r="U23746" s="8"/>
      <c r="V23746" s="8"/>
      <c r="W23746" s="8"/>
      <c r="X23746" s="8"/>
      <c r="Y23746" s="8"/>
      <c r="Z23746" s="8"/>
      <c r="AA23746" s="8"/>
      <c r="AB23746" s="8"/>
      <c r="AC23746" s="8"/>
      <c r="AD23746" s="8"/>
      <c r="AE23746" s="8"/>
      <c r="AF23746" s="8"/>
      <c r="AG23746" s="8"/>
      <c r="AH23746" s="8"/>
      <c r="AI23746" s="8"/>
      <c r="AJ23746" s="8"/>
      <c r="AK23746" s="8"/>
      <c r="AL23746" s="8"/>
      <c r="AM23746" s="8"/>
      <c r="AN23746" s="8"/>
      <c r="AO23746" s="8"/>
      <c r="AP23746" s="8"/>
      <c r="AQ23746" s="8"/>
      <c r="AR23746" s="8"/>
      <c r="AS23746" s="8"/>
      <c r="AT23746" s="8"/>
      <c r="AU23746" s="8"/>
    </row>
    <row r="23747" spans="1:47" s="5" customFormat="1" ht="15" customHeight="1">
      <c r="A23747" s="8" t="s">
        <v>36648</v>
      </c>
      <c r="B23747" s="7">
        <v>20130530</v>
      </c>
      <c r="C23747" s="15" t="s">
        <v>36650</v>
      </c>
      <c r="D23747" s="8"/>
      <c r="E23747" s="8"/>
      <c r="F23747" s="8"/>
      <c r="G23747" s="8"/>
      <c r="H23747" s="8" t="s">
        <v>36649</v>
      </c>
      <c r="I23747" s="8"/>
      <c r="J23747" s="8"/>
      <c r="K23747" s="12" t="s">
        <v>3123</v>
      </c>
      <c r="L23747" s="8"/>
      <c r="M23747" s="5">
        <v>23726</v>
      </c>
    </row>
    <row r="23748" spans="1:47" s="5" customFormat="1" ht="15" customHeight="1">
      <c r="A23748" s="12" t="s">
        <v>36651</v>
      </c>
      <c r="B23748" s="2">
        <v>20130605</v>
      </c>
      <c r="C23748" s="14" t="s">
        <v>35560</v>
      </c>
      <c r="D23748" s="12" t="s">
        <v>36652</v>
      </c>
      <c r="E23748" s="12"/>
      <c r="F23748" s="12"/>
      <c r="G23748" s="12"/>
      <c r="H23748" s="12" t="s">
        <v>36653</v>
      </c>
      <c r="I23748" s="12"/>
      <c r="J23748" s="12"/>
      <c r="K23748" s="12" t="s">
        <v>35551</v>
      </c>
      <c r="L23748" s="12"/>
      <c r="M23748" s="5">
        <v>23727</v>
      </c>
    </row>
    <row r="23749" spans="1:47" s="5" customFormat="1" ht="15" customHeight="1">
      <c r="A23749" s="8" t="s">
        <v>36651</v>
      </c>
      <c r="B23749" s="7">
        <v>20130605</v>
      </c>
      <c r="C23749" s="15" t="s">
        <v>36654</v>
      </c>
      <c r="D23749" s="8"/>
      <c r="E23749" s="8"/>
      <c r="F23749" s="8"/>
      <c r="G23749" s="8"/>
      <c r="H23749" s="8" t="s">
        <v>36653</v>
      </c>
      <c r="I23749" s="8"/>
      <c r="J23749" s="8"/>
      <c r="K23749" s="12" t="s">
        <v>20952</v>
      </c>
      <c r="L23749" s="8"/>
      <c r="M23749" s="5">
        <v>23728</v>
      </c>
    </row>
    <row r="23750" spans="1:47" s="5" customFormat="1" ht="15" customHeight="1">
      <c r="A23750" s="29" t="s">
        <v>36651</v>
      </c>
      <c r="B23750" s="53" t="s">
        <v>44914</v>
      </c>
      <c r="C23750" s="20" t="s">
        <v>47500</v>
      </c>
      <c r="D23750" s="33"/>
      <c r="E23750" s="29"/>
      <c r="F23750" s="29"/>
      <c r="G23750" s="29"/>
      <c r="H23750" s="8" t="s">
        <v>36653</v>
      </c>
      <c r="I23750" s="29"/>
      <c r="J23750" s="29"/>
      <c r="K23750" s="21" t="s">
        <v>47501</v>
      </c>
      <c r="L23750" s="33"/>
      <c r="M23750" s="5">
        <v>23729</v>
      </c>
      <c r="R23750" s="12"/>
      <c r="S23750" s="12"/>
      <c r="T23750" s="12"/>
      <c r="U23750" s="12"/>
      <c r="V23750" s="12"/>
      <c r="W23750" s="12"/>
      <c r="X23750" s="12"/>
      <c r="Y23750" s="12"/>
      <c r="Z23750" s="12"/>
      <c r="AA23750" s="12"/>
      <c r="AB23750" s="12"/>
      <c r="AC23750" s="12"/>
      <c r="AD23750" s="12"/>
      <c r="AE23750" s="12"/>
      <c r="AF23750" s="12"/>
      <c r="AG23750" s="12"/>
      <c r="AH23750" s="12"/>
      <c r="AI23750" s="12"/>
      <c r="AJ23750" s="12"/>
      <c r="AK23750" s="12"/>
      <c r="AL23750" s="12"/>
      <c r="AM23750" s="12"/>
      <c r="AN23750" s="12"/>
      <c r="AO23750" s="12"/>
      <c r="AP23750" s="12"/>
      <c r="AQ23750" s="12"/>
      <c r="AR23750" s="12"/>
      <c r="AS23750" s="12"/>
      <c r="AT23750" s="12"/>
      <c r="AU23750" s="12"/>
    </row>
    <row r="23751" spans="1:47" s="5" customFormat="1" ht="15" customHeight="1">
      <c r="A23751" s="12" t="s">
        <v>36656</v>
      </c>
      <c r="B23751" s="2">
        <v>20130708</v>
      </c>
      <c r="C23751" s="12" t="s">
        <v>1641</v>
      </c>
      <c r="D23751" s="12" t="s">
        <v>36657</v>
      </c>
      <c r="E23751" s="12"/>
      <c r="F23751" s="12"/>
      <c r="G23751" s="12"/>
      <c r="H23751" s="12" t="s">
        <v>36658</v>
      </c>
      <c r="I23751" s="12"/>
      <c r="J23751" s="12"/>
      <c r="K23751" s="12" t="s">
        <v>34413</v>
      </c>
      <c r="L23751" s="12"/>
      <c r="M23751" s="5">
        <v>23730</v>
      </c>
    </row>
    <row r="23752" spans="1:47" s="1" customFormat="1" ht="15" customHeight="1">
      <c r="A23752" s="8" t="s">
        <v>36656</v>
      </c>
      <c r="B23752" s="7">
        <v>20130708</v>
      </c>
      <c r="C23752" s="8" t="s">
        <v>36659</v>
      </c>
      <c r="D23752" s="8"/>
      <c r="E23752" s="8"/>
      <c r="F23752" s="8"/>
      <c r="G23752" s="8"/>
      <c r="H23752" s="8" t="s">
        <v>36658</v>
      </c>
      <c r="I23752" s="8"/>
      <c r="J23752" s="8"/>
      <c r="K23752" s="12" t="s">
        <v>34415</v>
      </c>
      <c r="L23752" s="8"/>
      <c r="M23752" s="5">
        <v>23731</v>
      </c>
      <c r="N23752" s="5"/>
      <c r="O23752" s="5"/>
      <c r="P23752" s="5"/>
      <c r="Q23752" s="5"/>
      <c r="R23752" s="5"/>
      <c r="S23752" s="5"/>
      <c r="T23752" s="5"/>
      <c r="U23752" s="5"/>
      <c r="V23752" s="5"/>
      <c r="W23752" s="5"/>
      <c r="X23752" s="5"/>
      <c r="Y23752" s="5"/>
      <c r="Z23752" s="5"/>
      <c r="AA23752" s="5"/>
      <c r="AB23752" s="5"/>
      <c r="AC23752" s="5"/>
      <c r="AD23752" s="5"/>
      <c r="AE23752" s="5"/>
      <c r="AF23752" s="5"/>
      <c r="AG23752" s="5"/>
      <c r="AH23752" s="5"/>
      <c r="AI23752" s="5"/>
      <c r="AJ23752" s="5"/>
      <c r="AK23752" s="5"/>
      <c r="AL23752" s="5"/>
      <c r="AM23752" s="5"/>
      <c r="AN23752" s="5"/>
      <c r="AO23752" s="5"/>
      <c r="AP23752" s="5"/>
      <c r="AQ23752" s="5"/>
      <c r="AR23752" s="5"/>
      <c r="AS23752" s="5"/>
      <c r="AT23752" s="5"/>
      <c r="AU23752" s="5"/>
    </row>
    <row r="23753" spans="1:47" s="5" customFormat="1" ht="15" customHeight="1">
      <c r="A23753" s="1" t="s">
        <v>36660</v>
      </c>
      <c r="B23753" s="2">
        <v>20130619</v>
      </c>
      <c r="C23753" s="2" t="s">
        <v>35811</v>
      </c>
      <c r="D23753" s="1">
        <v>801304008</v>
      </c>
      <c r="E23753" s="1" t="s">
        <v>10400</v>
      </c>
      <c r="F23753" s="1"/>
      <c r="G23753" s="12"/>
      <c r="H23753" s="12" t="s">
        <v>36661</v>
      </c>
      <c r="I23753" s="12"/>
      <c r="J23753" s="12"/>
      <c r="K23753" s="12" t="s">
        <v>35430</v>
      </c>
      <c r="L23753" s="12"/>
      <c r="M23753" s="5">
        <v>23732</v>
      </c>
    </row>
    <row r="23754" spans="1:47" s="12" customFormat="1" ht="15" customHeight="1">
      <c r="A23754" s="5" t="s">
        <v>36660</v>
      </c>
      <c r="B23754" s="7">
        <v>20130619</v>
      </c>
      <c r="C23754" s="7" t="s">
        <v>45647</v>
      </c>
      <c r="D23754" s="8"/>
      <c r="E23754" s="8"/>
      <c r="F23754" s="8"/>
      <c r="G23754" s="8"/>
      <c r="H23754" s="8" t="s">
        <v>36661</v>
      </c>
      <c r="I23754" s="8"/>
      <c r="J23754" s="8"/>
      <c r="K23754" s="12" t="s">
        <v>2321</v>
      </c>
      <c r="L23754" s="8"/>
      <c r="M23754" s="5">
        <v>23733</v>
      </c>
      <c r="N23754" s="5"/>
      <c r="O23754" s="5"/>
      <c r="P23754" s="5"/>
      <c r="Q23754" s="5"/>
      <c r="R23754" s="8"/>
      <c r="S23754" s="8"/>
      <c r="T23754" s="8"/>
      <c r="U23754" s="8"/>
      <c r="V23754" s="8"/>
      <c r="W23754" s="8"/>
      <c r="X23754" s="8"/>
      <c r="Y23754" s="8"/>
      <c r="Z23754" s="8"/>
      <c r="AA23754" s="8"/>
      <c r="AB23754" s="8"/>
      <c r="AC23754" s="8"/>
      <c r="AD23754" s="8"/>
      <c r="AE23754" s="8"/>
      <c r="AF23754" s="8"/>
      <c r="AG23754" s="8"/>
      <c r="AH23754" s="8"/>
      <c r="AI23754" s="8"/>
      <c r="AJ23754" s="8"/>
      <c r="AK23754" s="8"/>
      <c r="AL23754" s="8"/>
      <c r="AM23754" s="8"/>
      <c r="AN23754" s="8"/>
      <c r="AO23754" s="8"/>
      <c r="AP23754" s="8"/>
      <c r="AQ23754" s="8"/>
      <c r="AR23754" s="8"/>
      <c r="AS23754" s="8"/>
      <c r="AT23754" s="8"/>
      <c r="AU23754" s="8"/>
    </row>
    <row r="23755" spans="1:47" s="5" customFormat="1" ht="15" customHeight="1">
      <c r="A23755" s="12" t="s">
        <v>36662</v>
      </c>
      <c r="B23755" s="2">
        <v>20140523</v>
      </c>
      <c r="C23755" s="12" t="s">
        <v>36663</v>
      </c>
      <c r="D23755" s="12">
        <v>502</v>
      </c>
      <c r="E23755" s="12"/>
      <c r="F23755" s="12"/>
      <c r="G23755" s="12"/>
      <c r="H23755" s="12" t="s">
        <v>36664</v>
      </c>
      <c r="I23755" s="12"/>
      <c r="J23755" s="12"/>
      <c r="K23755" s="18" t="s">
        <v>51382</v>
      </c>
      <c r="L23755" s="12"/>
      <c r="M23755" s="5">
        <v>23734</v>
      </c>
      <c r="R23755" s="21"/>
      <c r="S23755" s="21"/>
      <c r="T23755" s="21"/>
      <c r="U23755" s="21"/>
      <c r="V23755" s="21"/>
      <c r="W23755" s="21"/>
      <c r="X23755" s="21"/>
      <c r="Y23755" s="21"/>
      <c r="Z23755" s="21"/>
      <c r="AA23755" s="21"/>
      <c r="AB23755" s="21"/>
      <c r="AC23755" s="21"/>
      <c r="AD23755" s="21"/>
      <c r="AE23755" s="21"/>
      <c r="AF23755" s="21"/>
      <c r="AG23755" s="21"/>
      <c r="AH23755" s="21"/>
      <c r="AI23755" s="21"/>
      <c r="AJ23755" s="21"/>
      <c r="AK23755" s="21"/>
      <c r="AL23755" s="21"/>
      <c r="AM23755" s="21"/>
      <c r="AN23755" s="21"/>
      <c r="AO23755" s="21"/>
      <c r="AP23755" s="21"/>
      <c r="AQ23755" s="21"/>
      <c r="AR23755" s="21"/>
      <c r="AS23755" s="21"/>
      <c r="AT23755" s="21"/>
      <c r="AU23755" s="21"/>
    </row>
    <row r="23756" spans="1:47" s="5" customFormat="1" ht="15" customHeight="1">
      <c r="A23756" s="8" t="s">
        <v>36662</v>
      </c>
      <c r="B23756" s="7">
        <v>20140523</v>
      </c>
      <c r="C23756" s="8" t="s">
        <v>46952</v>
      </c>
      <c r="D23756" s="8"/>
      <c r="E23756" s="8"/>
      <c r="F23756" s="8"/>
      <c r="G23756" s="8"/>
      <c r="H23756" s="8" t="s">
        <v>36664</v>
      </c>
      <c r="I23756" s="8"/>
      <c r="J23756" s="8"/>
      <c r="K23756" s="12" t="s">
        <v>14413</v>
      </c>
      <c r="L23756" s="8"/>
      <c r="M23756" s="5">
        <v>23735</v>
      </c>
    </row>
    <row r="23757" spans="1:47" s="5" customFormat="1" ht="15" customHeight="1">
      <c r="A23757" s="12" t="s">
        <v>36665</v>
      </c>
      <c r="B23757" s="2">
        <v>20130703</v>
      </c>
      <c r="C23757" s="77" t="s">
        <v>36666</v>
      </c>
      <c r="D23757" s="12">
        <v>200701</v>
      </c>
      <c r="E23757" s="12"/>
      <c r="F23757" s="12"/>
      <c r="G23757" s="12"/>
      <c r="H23757" s="12" t="s">
        <v>36667</v>
      </c>
      <c r="I23757" s="12"/>
      <c r="J23757" s="12"/>
      <c r="K23757" s="12" t="s">
        <v>34776</v>
      </c>
      <c r="L23757" s="12"/>
      <c r="M23757" s="5">
        <v>23736</v>
      </c>
    </row>
    <row r="23758" spans="1:47" s="5" customFormat="1" ht="15" customHeight="1">
      <c r="A23758" s="8" t="s">
        <v>36665</v>
      </c>
      <c r="B23758" s="7">
        <v>20130703</v>
      </c>
      <c r="C23758" s="78" t="s">
        <v>46953</v>
      </c>
      <c r="D23758" s="8"/>
      <c r="E23758" s="8"/>
      <c r="F23758" s="8"/>
      <c r="G23758" s="8"/>
      <c r="H23758" s="8" t="s">
        <v>36667</v>
      </c>
      <c r="I23758" s="8"/>
      <c r="J23758" s="8"/>
      <c r="K23758" s="12" t="s">
        <v>25389</v>
      </c>
      <c r="L23758" s="8"/>
      <c r="M23758" s="5">
        <v>23737</v>
      </c>
    </row>
    <row r="23759" spans="1:47" s="5" customFormat="1" ht="15" customHeight="1">
      <c r="A23759" s="12" t="s">
        <v>36668</v>
      </c>
      <c r="B23759" s="2">
        <v>20130531</v>
      </c>
      <c r="C23759" s="14" t="s">
        <v>35131</v>
      </c>
      <c r="D23759" s="12">
        <v>2802</v>
      </c>
      <c r="E23759" s="12" t="s">
        <v>297</v>
      </c>
      <c r="F23759" s="12"/>
      <c r="G23759" s="12"/>
      <c r="H23759" s="12" t="s">
        <v>36669</v>
      </c>
      <c r="I23759" s="12"/>
      <c r="J23759" s="12"/>
      <c r="K23759" s="12" t="s">
        <v>36670</v>
      </c>
      <c r="L23759" s="12"/>
      <c r="M23759" s="5">
        <v>23738</v>
      </c>
    </row>
    <row r="23760" spans="1:47" s="5" customFormat="1" ht="15" customHeight="1">
      <c r="A23760" s="8" t="s">
        <v>36668</v>
      </c>
      <c r="B23760" s="7">
        <v>20130531</v>
      </c>
      <c r="C23760" s="15" t="s">
        <v>36671</v>
      </c>
      <c r="D23760" s="8"/>
      <c r="E23760" s="8"/>
      <c r="F23760" s="8"/>
      <c r="G23760" s="8"/>
      <c r="H23760" s="8" t="s">
        <v>36669</v>
      </c>
      <c r="I23760" s="8"/>
      <c r="J23760" s="8"/>
      <c r="K23760" s="12" t="s">
        <v>3123</v>
      </c>
      <c r="L23760" s="8"/>
      <c r="M23760" s="5">
        <v>23739</v>
      </c>
    </row>
    <row r="23761" spans="1:47" s="5" customFormat="1" ht="15" customHeight="1">
      <c r="A23761" s="12" t="s">
        <v>36672</v>
      </c>
      <c r="B23761" s="2">
        <v>20130708</v>
      </c>
      <c r="C23761" s="12" t="s">
        <v>36673</v>
      </c>
      <c r="D23761" s="12">
        <v>299</v>
      </c>
      <c r="E23761" s="12" t="s">
        <v>36674</v>
      </c>
      <c r="F23761" s="12"/>
      <c r="G23761" s="12"/>
      <c r="H23761" s="12" t="s">
        <v>36675</v>
      </c>
      <c r="I23761" s="12"/>
      <c r="J23761" s="12"/>
      <c r="K23761" s="12" t="s">
        <v>36676</v>
      </c>
      <c r="L23761" s="12"/>
      <c r="M23761" s="5">
        <v>23740</v>
      </c>
    </row>
    <row r="23762" spans="1:47" s="12" customFormat="1" ht="15" customHeight="1">
      <c r="A23762" s="8" t="s">
        <v>36674</v>
      </c>
      <c r="B23762" s="7">
        <v>20130625</v>
      </c>
      <c r="C23762" s="8" t="s">
        <v>36677</v>
      </c>
      <c r="D23762" s="8"/>
      <c r="E23762" s="8"/>
      <c r="F23762" s="8"/>
      <c r="G23762" s="8"/>
      <c r="H23762" s="8" t="s">
        <v>36675</v>
      </c>
      <c r="I23762" s="8"/>
      <c r="J23762" s="8"/>
      <c r="K23762" s="12" t="s">
        <v>531</v>
      </c>
      <c r="L23762" s="8"/>
      <c r="M23762" s="5">
        <v>23741</v>
      </c>
      <c r="N23762" s="5"/>
      <c r="O23762" s="5"/>
      <c r="P23762" s="5"/>
      <c r="Q23762" s="5"/>
      <c r="R23762" s="5"/>
      <c r="S23762" s="5"/>
      <c r="T23762" s="5"/>
      <c r="U23762" s="5"/>
      <c r="V23762" s="5"/>
      <c r="W23762" s="5"/>
      <c r="X23762" s="5"/>
      <c r="Y23762" s="5"/>
      <c r="Z23762" s="5"/>
      <c r="AA23762" s="5"/>
      <c r="AB23762" s="5"/>
      <c r="AC23762" s="5"/>
      <c r="AD23762" s="5"/>
      <c r="AE23762" s="5"/>
      <c r="AF23762" s="5"/>
      <c r="AG23762" s="5"/>
      <c r="AH23762" s="5"/>
      <c r="AI23762" s="5"/>
      <c r="AJ23762" s="5"/>
      <c r="AK23762" s="5"/>
      <c r="AL23762" s="5"/>
      <c r="AM23762" s="5"/>
      <c r="AN23762" s="5"/>
      <c r="AO23762" s="5"/>
      <c r="AP23762" s="5"/>
      <c r="AQ23762" s="5"/>
      <c r="AR23762" s="5"/>
      <c r="AS23762" s="5"/>
      <c r="AT23762" s="5"/>
      <c r="AU23762" s="5"/>
    </row>
    <row r="23763" spans="1:47" s="5" customFormat="1" ht="15" customHeight="1">
      <c r="A23763" s="8" t="s">
        <v>36672</v>
      </c>
      <c r="B23763" s="7">
        <v>20130708</v>
      </c>
      <c r="C23763" s="8" t="s">
        <v>36678</v>
      </c>
      <c r="D23763" s="8"/>
      <c r="E23763" s="8"/>
      <c r="F23763" s="8"/>
      <c r="G23763" s="8"/>
      <c r="H23763" s="8" t="s">
        <v>36675</v>
      </c>
      <c r="I23763" s="8"/>
      <c r="J23763" s="8"/>
      <c r="K23763" s="12" t="s">
        <v>34415</v>
      </c>
      <c r="L23763" s="8"/>
      <c r="M23763" s="5">
        <v>23742</v>
      </c>
    </row>
    <row r="23764" spans="1:47" s="5" customFormat="1" ht="15" customHeight="1">
      <c r="A23764" s="12" t="s">
        <v>36679</v>
      </c>
      <c r="B23764" s="2">
        <v>20140218</v>
      </c>
      <c r="C23764" s="12" t="s">
        <v>35560</v>
      </c>
      <c r="D23764" s="12" t="s">
        <v>36680</v>
      </c>
      <c r="E23764" s="12"/>
      <c r="F23764" s="12"/>
      <c r="G23764" s="12"/>
      <c r="H23764" s="12" t="s">
        <v>36681</v>
      </c>
      <c r="I23764" s="12"/>
      <c r="J23764" s="12"/>
      <c r="K23764" s="18" t="s">
        <v>51373</v>
      </c>
      <c r="L23764" s="12"/>
      <c r="M23764" s="5">
        <v>23743</v>
      </c>
    </row>
    <row r="23765" spans="1:47" s="5" customFormat="1" ht="15" customHeight="1">
      <c r="A23765" s="8" t="s">
        <v>36679</v>
      </c>
      <c r="B23765" s="7">
        <v>20140218</v>
      </c>
      <c r="C23765" s="8" t="s">
        <v>36682</v>
      </c>
      <c r="D23765" s="8"/>
      <c r="E23765" s="8"/>
      <c r="F23765" s="8"/>
      <c r="G23765" s="8"/>
      <c r="H23765" s="8" t="s">
        <v>36681</v>
      </c>
      <c r="I23765" s="8"/>
      <c r="J23765" s="8"/>
      <c r="K23765" s="12" t="s">
        <v>5106</v>
      </c>
      <c r="L23765" s="8"/>
      <c r="M23765" s="5">
        <v>23744</v>
      </c>
    </row>
    <row r="23766" spans="1:47" s="5" customFormat="1" ht="15" customHeight="1">
      <c r="A23766" s="8" t="s">
        <v>36679</v>
      </c>
      <c r="B23766" s="7">
        <v>20141113</v>
      </c>
      <c r="C23766" s="8" t="s">
        <v>36683</v>
      </c>
      <c r="D23766" s="8"/>
      <c r="E23766" s="8"/>
      <c r="F23766" s="8"/>
      <c r="G23766" s="8"/>
      <c r="H23766" s="8" t="s">
        <v>36681</v>
      </c>
      <c r="I23766" s="8"/>
      <c r="J23766" s="8"/>
      <c r="K23766" s="12" t="s">
        <v>36684</v>
      </c>
      <c r="L23766" s="8"/>
      <c r="M23766" s="5">
        <v>23745</v>
      </c>
      <c r="R23766" s="8"/>
      <c r="S23766" s="8"/>
      <c r="T23766" s="8"/>
      <c r="U23766" s="8"/>
      <c r="V23766" s="8"/>
      <c r="W23766" s="8"/>
      <c r="X23766" s="8"/>
      <c r="Y23766" s="8"/>
      <c r="Z23766" s="8"/>
      <c r="AA23766" s="8"/>
      <c r="AB23766" s="8"/>
      <c r="AC23766" s="8"/>
      <c r="AD23766" s="8"/>
      <c r="AE23766" s="8"/>
      <c r="AF23766" s="8"/>
      <c r="AG23766" s="8"/>
      <c r="AH23766" s="8"/>
      <c r="AI23766" s="8"/>
      <c r="AJ23766" s="8"/>
      <c r="AK23766" s="8"/>
      <c r="AL23766" s="8"/>
      <c r="AM23766" s="8"/>
      <c r="AN23766" s="8"/>
      <c r="AO23766" s="8"/>
      <c r="AP23766" s="8"/>
      <c r="AQ23766" s="8"/>
      <c r="AR23766" s="8"/>
      <c r="AS23766" s="8"/>
      <c r="AT23766" s="8"/>
      <c r="AU23766" s="8"/>
    </row>
    <row r="23767" spans="1:47" s="5" customFormat="1" ht="15" customHeight="1">
      <c r="A23767" s="8" t="s">
        <v>36679</v>
      </c>
      <c r="B23767" s="7">
        <v>20160128</v>
      </c>
      <c r="C23767" s="5" t="s">
        <v>36685</v>
      </c>
      <c r="D23767" s="8"/>
      <c r="E23767" s="8"/>
      <c r="F23767" s="8"/>
      <c r="G23767" s="8"/>
      <c r="H23767" s="8" t="s">
        <v>36681</v>
      </c>
      <c r="I23767" s="8"/>
      <c r="J23767" s="8"/>
      <c r="K23767" s="1" t="s">
        <v>36686</v>
      </c>
      <c r="L23767" s="8"/>
      <c r="M23767" s="5">
        <v>23746</v>
      </c>
    </row>
    <row r="23768" spans="1:47" s="12" customFormat="1" ht="15" customHeight="1">
      <c r="A23768" s="8" t="s">
        <v>36679</v>
      </c>
      <c r="B23768" s="9" t="s">
        <v>36687</v>
      </c>
      <c r="C23768" s="45" t="s">
        <v>36688</v>
      </c>
      <c r="D23768" s="8"/>
      <c r="E23768" s="8"/>
      <c r="F23768" s="8"/>
      <c r="G23768" s="8"/>
      <c r="H23768" s="8" t="s">
        <v>36681</v>
      </c>
      <c r="I23768" s="8"/>
      <c r="J23768" s="8"/>
      <c r="K23768" s="12" t="s">
        <v>8269</v>
      </c>
      <c r="L23768" s="8"/>
      <c r="M23768" s="5">
        <v>23747</v>
      </c>
      <c r="N23768" s="5"/>
      <c r="O23768" s="5"/>
      <c r="P23768" s="5"/>
      <c r="Q23768" s="5"/>
      <c r="R23768" s="5"/>
      <c r="S23768" s="5"/>
      <c r="T23768" s="5"/>
      <c r="U23768" s="5"/>
      <c r="V23768" s="5"/>
      <c r="W23768" s="5"/>
      <c r="X23768" s="5"/>
      <c r="Y23768" s="5"/>
      <c r="Z23768" s="5"/>
      <c r="AA23768" s="5"/>
      <c r="AB23768" s="5"/>
      <c r="AC23768" s="5"/>
      <c r="AD23768" s="5"/>
      <c r="AE23768" s="5"/>
      <c r="AF23768" s="5"/>
      <c r="AG23768" s="5"/>
      <c r="AH23768" s="5"/>
      <c r="AI23768" s="5"/>
      <c r="AJ23768" s="5"/>
      <c r="AK23768" s="5"/>
      <c r="AL23768" s="5"/>
      <c r="AM23768" s="5"/>
      <c r="AN23768" s="5"/>
      <c r="AO23768" s="5"/>
      <c r="AP23768" s="5"/>
      <c r="AQ23768" s="5"/>
      <c r="AR23768" s="5"/>
      <c r="AS23768" s="5"/>
      <c r="AT23768" s="5"/>
      <c r="AU23768" s="5"/>
    </row>
    <row r="23769" spans="1:47" s="5" customFormat="1" ht="15" customHeight="1">
      <c r="A23769" s="12" t="s">
        <v>36689</v>
      </c>
      <c r="B23769" s="2">
        <v>20130628</v>
      </c>
      <c r="C23769" s="77" t="s">
        <v>36690</v>
      </c>
      <c r="D23769" s="12" t="s">
        <v>36691</v>
      </c>
      <c r="E23769" s="12" t="s">
        <v>36692</v>
      </c>
      <c r="F23769" s="12"/>
      <c r="G23769" s="12"/>
      <c r="H23769" s="12" t="s">
        <v>36693</v>
      </c>
      <c r="I23769" s="12"/>
      <c r="J23769" s="12"/>
      <c r="K23769" s="12" t="s">
        <v>36694</v>
      </c>
      <c r="L23769" s="12"/>
      <c r="M23769" s="5">
        <v>23748</v>
      </c>
      <c r="N23769" s="29"/>
      <c r="O23769" s="29"/>
      <c r="P23769" s="29"/>
      <c r="Q23769" s="29"/>
    </row>
    <row r="23770" spans="1:47" s="5" customFormat="1" ht="15" customHeight="1">
      <c r="A23770" s="8" t="s">
        <v>36689</v>
      </c>
      <c r="B23770" s="7">
        <v>20130628</v>
      </c>
      <c r="C23770" s="78" t="s">
        <v>36695</v>
      </c>
      <c r="D23770" s="8"/>
      <c r="E23770" s="8"/>
      <c r="F23770" s="8"/>
      <c r="G23770" s="8"/>
      <c r="H23770" s="8" t="s">
        <v>36693</v>
      </c>
      <c r="I23770" s="8"/>
      <c r="J23770" s="8"/>
      <c r="K23770" s="12" t="s">
        <v>25389</v>
      </c>
      <c r="L23770" s="8"/>
      <c r="M23770" s="5">
        <v>23749</v>
      </c>
    </row>
    <row r="23771" spans="1:47" s="5" customFormat="1" ht="15" customHeight="1">
      <c r="A23771" s="29" t="s">
        <v>36689</v>
      </c>
      <c r="B23771" s="19" t="s">
        <v>50146</v>
      </c>
      <c r="C23771" s="29" t="s">
        <v>50147</v>
      </c>
      <c r="D23771" s="29"/>
      <c r="E23771" s="29"/>
      <c r="F23771" s="29"/>
      <c r="G23771" s="29"/>
      <c r="H23771" s="8" t="s">
        <v>36693</v>
      </c>
      <c r="I23771" s="29"/>
      <c r="J23771" s="29"/>
      <c r="K23771" s="21" t="s">
        <v>50133</v>
      </c>
      <c r="L23771" s="29"/>
      <c r="M23771" s="5">
        <v>23750</v>
      </c>
    </row>
    <row r="23772" spans="1:47" s="5" customFormat="1" ht="15" customHeight="1">
      <c r="A23772" s="12" t="s">
        <v>36696</v>
      </c>
      <c r="B23772" s="92">
        <v>20130725</v>
      </c>
      <c r="C23772" s="10" t="s">
        <v>36697</v>
      </c>
      <c r="D23772" s="10"/>
      <c r="E23772" s="10" t="s">
        <v>36698</v>
      </c>
      <c r="F23772" s="10"/>
      <c r="G23772" s="10"/>
      <c r="H23772" s="12" t="s">
        <v>36699</v>
      </c>
      <c r="I23772" s="12"/>
      <c r="J23772" s="12"/>
      <c r="K23772" s="12" t="s">
        <v>36463</v>
      </c>
      <c r="L23772" s="12"/>
      <c r="M23772" s="5">
        <v>23751</v>
      </c>
    </row>
    <row r="23773" spans="1:47" s="5" customFormat="1" ht="15" customHeight="1">
      <c r="A23773" s="8" t="s">
        <v>36696</v>
      </c>
      <c r="B23773" s="7">
        <v>20130725</v>
      </c>
      <c r="C23773" s="22" t="s">
        <v>46954</v>
      </c>
      <c r="D23773" s="22"/>
      <c r="E23773" s="22"/>
      <c r="F23773" s="22"/>
      <c r="G23773" s="22"/>
      <c r="H23773" s="8" t="s">
        <v>36699</v>
      </c>
      <c r="I23773" s="8"/>
      <c r="J23773" s="8"/>
      <c r="K23773" s="12" t="s">
        <v>13444</v>
      </c>
      <c r="L23773" s="8"/>
      <c r="M23773" s="5">
        <v>23752</v>
      </c>
    </row>
    <row r="23774" spans="1:47" s="5" customFormat="1" ht="15" customHeight="1">
      <c r="A23774" s="12" t="s">
        <v>36700</v>
      </c>
      <c r="B23774" s="2">
        <v>20130719</v>
      </c>
      <c r="C23774" s="12" t="s">
        <v>36539</v>
      </c>
      <c r="D23774" s="12">
        <v>30180</v>
      </c>
      <c r="E23774" s="12"/>
      <c r="F23774" s="12"/>
      <c r="G23774" s="12"/>
      <c r="H23774" s="12" t="s">
        <v>36701</v>
      </c>
      <c r="I23774" s="12"/>
      <c r="J23774" s="12"/>
      <c r="K23774" s="12" t="s">
        <v>36702</v>
      </c>
      <c r="L23774" s="12"/>
      <c r="M23774" s="5">
        <v>23753</v>
      </c>
    </row>
    <row r="23775" spans="1:47" s="5" customFormat="1" ht="15" customHeight="1">
      <c r="A23775" s="8" t="s">
        <v>36700</v>
      </c>
      <c r="B23775" s="7">
        <v>20130719</v>
      </c>
      <c r="C23775" s="8" t="s">
        <v>36703</v>
      </c>
      <c r="D23775" s="8"/>
      <c r="E23775" s="8"/>
      <c r="F23775" s="8"/>
      <c r="G23775" s="8"/>
      <c r="H23775" s="8" t="s">
        <v>36701</v>
      </c>
      <c r="I23775" s="8"/>
      <c r="J23775" s="8"/>
      <c r="K23775" s="12" t="s">
        <v>11250</v>
      </c>
      <c r="L23775" s="8"/>
      <c r="M23775" s="5">
        <v>23754</v>
      </c>
      <c r="R23775" s="29"/>
      <c r="S23775" s="29"/>
      <c r="T23775" s="29"/>
      <c r="U23775" s="29"/>
      <c r="V23775" s="29"/>
      <c r="W23775" s="29"/>
      <c r="X23775" s="29"/>
      <c r="Y23775" s="29"/>
      <c r="Z23775" s="29"/>
      <c r="AA23775" s="29"/>
      <c r="AB23775" s="29"/>
      <c r="AC23775" s="29"/>
      <c r="AD23775" s="29"/>
      <c r="AE23775" s="29"/>
      <c r="AF23775" s="29"/>
      <c r="AG23775" s="29"/>
      <c r="AH23775" s="29"/>
      <c r="AI23775" s="29"/>
      <c r="AJ23775" s="29"/>
      <c r="AK23775" s="29"/>
      <c r="AL23775" s="29"/>
      <c r="AM23775" s="29"/>
      <c r="AN23775" s="29"/>
      <c r="AO23775" s="29"/>
      <c r="AP23775" s="29"/>
      <c r="AQ23775" s="29"/>
      <c r="AR23775" s="29"/>
      <c r="AS23775" s="29"/>
      <c r="AT23775" s="29"/>
      <c r="AU23775" s="29"/>
    </row>
    <row r="23776" spans="1:47" s="5" customFormat="1" ht="15" customHeight="1">
      <c r="A23776" s="12" t="s">
        <v>36704</v>
      </c>
      <c r="B23776" s="2">
        <v>20130717</v>
      </c>
      <c r="C23776" s="12" t="s">
        <v>35811</v>
      </c>
      <c r="D23776" s="12">
        <v>801304041</v>
      </c>
      <c r="E23776" s="12"/>
      <c r="F23776" s="12"/>
      <c r="G23776" s="12"/>
      <c r="H23776" s="12" t="s">
        <v>36705</v>
      </c>
      <c r="I23776" s="12"/>
      <c r="J23776" s="12"/>
      <c r="K23776" s="12" t="s">
        <v>36702</v>
      </c>
      <c r="L23776" s="12"/>
      <c r="M23776" s="5">
        <v>23755</v>
      </c>
      <c r="R23776" s="1"/>
      <c r="S23776" s="1"/>
      <c r="T23776" s="1"/>
      <c r="U23776" s="1"/>
      <c r="V23776" s="1"/>
      <c r="W23776" s="1"/>
      <c r="X23776" s="1"/>
      <c r="Y23776" s="1"/>
      <c r="Z23776" s="1"/>
      <c r="AA23776" s="1"/>
      <c r="AB23776" s="1"/>
      <c r="AC23776" s="1"/>
      <c r="AD23776" s="1"/>
      <c r="AE23776" s="1"/>
      <c r="AF23776" s="1"/>
      <c r="AG23776" s="1"/>
      <c r="AH23776" s="1"/>
      <c r="AI23776" s="1"/>
      <c r="AJ23776" s="1"/>
      <c r="AK23776" s="1"/>
      <c r="AL23776" s="1"/>
      <c r="AM23776" s="1"/>
      <c r="AN23776" s="1"/>
      <c r="AO23776" s="1"/>
      <c r="AP23776" s="1"/>
      <c r="AQ23776" s="1"/>
      <c r="AR23776" s="1"/>
      <c r="AS23776" s="1"/>
      <c r="AT23776" s="1"/>
      <c r="AU23776" s="1"/>
    </row>
    <row r="23777" spans="1:47" s="5" customFormat="1" ht="15" customHeight="1">
      <c r="A23777" s="8" t="s">
        <v>36704</v>
      </c>
      <c r="B23777" s="7">
        <v>20130717</v>
      </c>
      <c r="C23777" s="8" t="s">
        <v>36706</v>
      </c>
      <c r="D23777" s="8"/>
      <c r="E23777" s="8"/>
      <c r="F23777" s="8"/>
      <c r="G23777" s="8"/>
      <c r="H23777" s="8" t="s">
        <v>36705</v>
      </c>
      <c r="I23777" s="8"/>
      <c r="J23777" s="8"/>
      <c r="K23777" s="12" t="s">
        <v>11250</v>
      </c>
      <c r="L23777" s="8"/>
      <c r="M23777" s="5">
        <v>23756</v>
      </c>
    </row>
    <row r="23778" spans="1:47" s="5" customFormat="1" ht="15" customHeight="1">
      <c r="A23778" s="12" t="s">
        <v>36707</v>
      </c>
      <c r="B23778" s="2">
        <v>20130715</v>
      </c>
      <c r="C23778" s="14" t="s">
        <v>34863</v>
      </c>
      <c r="D23778" s="12">
        <v>464</v>
      </c>
      <c r="E23778" s="12"/>
      <c r="F23778" s="12"/>
      <c r="G23778" s="12"/>
      <c r="H23778" s="12" t="s">
        <v>36708</v>
      </c>
      <c r="I23778" s="12"/>
      <c r="J23778" s="12"/>
      <c r="K23778" s="12" t="s">
        <v>36702</v>
      </c>
      <c r="L23778" s="12"/>
      <c r="M23778" s="5">
        <v>23757</v>
      </c>
    </row>
    <row r="23779" spans="1:47" s="5" customFormat="1" ht="15" customHeight="1">
      <c r="A23779" s="8" t="s">
        <v>36707</v>
      </c>
      <c r="B23779" s="7">
        <v>20130715</v>
      </c>
      <c r="C23779" s="8" t="s">
        <v>46955</v>
      </c>
      <c r="D23779" s="8"/>
      <c r="E23779" s="8"/>
      <c r="F23779" s="8"/>
      <c r="G23779" s="8"/>
      <c r="H23779" s="8" t="s">
        <v>36708</v>
      </c>
      <c r="I23779" s="8"/>
      <c r="J23779" s="8"/>
      <c r="K23779" s="12" t="s">
        <v>11250</v>
      </c>
      <c r="L23779" s="8"/>
      <c r="M23779" s="5">
        <v>23758</v>
      </c>
      <c r="N23779" s="12"/>
      <c r="O23779" s="12"/>
      <c r="P23779" s="12"/>
      <c r="Q23779" s="12"/>
    </row>
    <row r="23780" spans="1:47" s="5" customFormat="1" ht="15" customHeight="1">
      <c r="A23780" s="12" t="s">
        <v>36709</v>
      </c>
      <c r="B23780" s="2">
        <v>20131220</v>
      </c>
      <c r="C23780" s="12" t="s">
        <v>36306</v>
      </c>
      <c r="D23780" s="12">
        <v>53</v>
      </c>
      <c r="E23780" s="12"/>
      <c r="F23780" s="12"/>
      <c r="G23780" s="12"/>
      <c r="H23780" s="12" t="s">
        <v>36710</v>
      </c>
      <c r="I23780" s="12"/>
      <c r="J23780" s="12"/>
      <c r="K23780" s="18" t="s">
        <v>51371</v>
      </c>
      <c r="L23780" s="12"/>
      <c r="M23780" s="5">
        <v>23759</v>
      </c>
      <c r="N23780" s="124"/>
      <c r="O23780" s="1"/>
      <c r="P23780" s="8"/>
      <c r="Q23780" s="8"/>
    </row>
    <row r="23781" spans="1:47" s="5" customFormat="1" ht="15" customHeight="1">
      <c r="A23781" s="8" t="s">
        <v>36709</v>
      </c>
      <c r="B23781" s="7">
        <v>20131220</v>
      </c>
      <c r="C23781" s="8" t="s">
        <v>44360</v>
      </c>
      <c r="D23781" s="8"/>
      <c r="E23781" s="8"/>
      <c r="F23781" s="8"/>
      <c r="G23781" s="8"/>
      <c r="H23781" s="8" t="s">
        <v>36710</v>
      </c>
      <c r="I23781" s="8"/>
      <c r="J23781" s="8"/>
      <c r="K23781" s="12" t="s">
        <v>44359</v>
      </c>
      <c r="L23781" s="8"/>
      <c r="M23781" s="5">
        <v>23760</v>
      </c>
    </row>
    <row r="23782" spans="1:47" s="5" customFormat="1" ht="15" customHeight="1">
      <c r="A23782" s="8" t="s">
        <v>36709</v>
      </c>
      <c r="B23782" s="16" t="s">
        <v>36711</v>
      </c>
      <c r="C23782" s="8" t="s">
        <v>36712</v>
      </c>
      <c r="D23782" s="8"/>
      <c r="E23782" s="8"/>
      <c r="F23782" s="8"/>
      <c r="G23782" s="8"/>
      <c r="H23782" s="8" t="s">
        <v>36710</v>
      </c>
      <c r="I23782" s="8"/>
      <c r="J23782" s="8"/>
      <c r="K23782" s="12" t="s">
        <v>49898</v>
      </c>
      <c r="L23782" s="8"/>
      <c r="M23782" s="5">
        <v>23761</v>
      </c>
    </row>
    <row r="23783" spans="1:47" s="5" customFormat="1" ht="15" customHeight="1">
      <c r="A23783" s="8" t="s">
        <v>36709</v>
      </c>
      <c r="B23783" s="16" t="s">
        <v>17259</v>
      </c>
      <c r="C23783" s="8" t="s">
        <v>44361</v>
      </c>
      <c r="D23783" s="8"/>
      <c r="E23783" s="8"/>
      <c r="F23783" s="8"/>
      <c r="G23783" s="8"/>
      <c r="H23783" s="8" t="s">
        <v>36710</v>
      </c>
      <c r="I23783" s="8"/>
      <c r="J23783" s="8"/>
      <c r="K23783" s="21" t="s">
        <v>44353</v>
      </c>
      <c r="L23783" s="8"/>
      <c r="M23783" s="5">
        <v>23762</v>
      </c>
      <c r="N23783" s="124"/>
      <c r="O23783" s="8"/>
      <c r="P23783" s="8"/>
      <c r="Q23783" s="8"/>
    </row>
    <row r="23784" spans="1:47" s="29" customFormat="1" ht="15" customHeight="1">
      <c r="A23784" s="12" t="s">
        <v>36714</v>
      </c>
      <c r="B23784" s="2">
        <v>20130722</v>
      </c>
      <c r="C23784" s="10" t="s">
        <v>36539</v>
      </c>
      <c r="D23784" s="10" t="s">
        <v>36715</v>
      </c>
      <c r="E23784" s="10" t="s">
        <v>36716</v>
      </c>
      <c r="F23784" s="10"/>
      <c r="G23784" s="10"/>
      <c r="H23784" s="12" t="s">
        <v>36717</v>
      </c>
      <c r="I23784" s="12"/>
      <c r="J23784" s="12"/>
      <c r="K23784" s="12" t="s">
        <v>36463</v>
      </c>
      <c r="L23784" s="12"/>
      <c r="M23784" s="5">
        <v>23763</v>
      </c>
      <c r="N23784" s="5"/>
      <c r="O23784" s="1"/>
      <c r="P23784" s="5"/>
      <c r="Q23784" s="5"/>
      <c r="R23784" s="5"/>
      <c r="S23784" s="5"/>
      <c r="T23784" s="5"/>
      <c r="U23784" s="5"/>
      <c r="V23784" s="5"/>
      <c r="W23784" s="5"/>
      <c r="X23784" s="5"/>
      <c r="Y23784" s="5"/>
      <c r="Z23784" s="5"/>
      <c r="AA23784" s="5"/>
      <c r="AB23784" s="5"/>
      <c r="AC23784" s="5"/>
      <c r="AD23784" s="5"/>
      <c r="AE23784" s="5"/>
      <c r="AF23784" s="5"/>
      <c r="AG23784" s="5"/>
      <c r="AH23784" s="5"/>
      <c r="AI23784" s="5"/>
      <c r="AJ23784" s="5"/>
      <c r="AK23784" s="5"/>
      <c r="AL23784" s="5"/>
      <c r="AM23784" s="5"/>
      <c r="AN23784" s="5"/>
      <c r="AO23784" s="5"/>
      <c r="AP23784" s="5"/>
      <c r="AQ23784" s="5"/>
      <c r="AR23784" s="5"/>
      <c r="AS23784" s="5"/>
      <c r="AT23784" s="5"/>
      <c r="AU23784" s="5"/>
    </row>
    <row r="23785" spans="1:47" s="5" customFormat="1" ht="15" customHeight="1">
      <c r="A23785" s="8" t="s">
        <v>36714</v>
      </c>
      <c r="B23785" s="7">
        <v>20130722</v>
      </c>
      <c r="C23785" s="22" t="s">
        <v>46956</v>
      </c>
      <c r="D23785" s="22"/>
      <c r="E23785" s="22"/>
      <c r="F23785" s="22"/>
      <c r="G23785" s="22"/>
      <c r="H23785" s="8" t="s">
        <v>36717</v>
      </c>
      <c r="I23785" s="8"/>
      <c r="J23785" s="8"/>
      <c r="K23785" s="12" t="s">
        <v>13444</v>
      </c>
      <c r="L23785" s="8"/>
      <c r="M23785" s="5">
        <v>23764</v>
      </c>
    </row>
    <row r="23786" spans="1:47" s="12" customFormat="1" ht="15" customHeight="1">
      <c r="A23786" s="1" t="s">
        <v>36718</v>
      </c>
      <c r="B23786" s="2">
        <v>20130619</v>
      </c>
      <c r="C23786" s="2" t="s">
        <v>36719</v>
      </c>
      <c r="D23786" s="1" t="s">
        <v>36720</v>
      </c>
      <c r="E23786" s="1"/>
      <c r="F23786" s="1"/>
      <c r="H23786" s="12" t="s">
        <v>36721</v>
      </c>
      <c r="K23786" s="12" t="s">
        <v>35430</v>
      </c>
      <c r="M23786" s="5">
        <v>23765</v>
      </c>
      <c r="N23786" s="5"/>
      <c r="O23786" s="5"/>
      <c r="P23786" s="5"/>
      <c r="Q23786" s="5"/>
      <c r="R23786" s="5"/>
      <c r="S23786" s="5"/>
      <c r="T23786" s="5"/>
      <c r="U23786" s="5"/>
      <c r="V23786" s="5"/>
      <c r="W23786" s="5"/>
      <c r="X23786" s="5"/>
      <c r="Y23786" s="5"/>
      <c r="Z23786" s="5"/>
      <c r="AA23786" s="5"/>
      <c r="AB23786" s="5"/>
      <c r="AC23786" s="5"/>
      <c r="AD23786" s="5"/>
      <c r="AE23786" s="5"/>
      <c r="AF23786" s="5"/>
      <c r="AG23786" s="5"/>
      <c r="AH23786" s="5"/>
      <c r="AI23786" s="5"/>
      <c r="AJ23786" s="5"/>
      <c r="AK23786" s="5"/>
      <c r="AL23786" s="5"/>
      <c r="AM23786" s="5"/>
      <c r="AN23786" s="5"/>
      <c r="AO23786" s="5"/>
      <c r="AP23786" s="5"/>
      <c r="AQ23786" s="5"/>
      <c r="AR23786" s="5"/>
      <c r="AS23786" s="5"/>
      <c r="AT23786" s="5"/>
      <c r="AU23786" s="5"/>
    </row>
    <row r="23787" spans="1:47" s="5" customFormat="1" ht="15" customHeight="1">
      <c r="A23787" s="5" t="s">
        <v>36718</v>
      </c>
      <c r="B23787" s="7">
        <v>20130619</v>
      </c>
      <c r="C23787" s="7" t="s">
        <v>36722</v>
      </c>
      <c r="D23787" s="8"/>
      <c r="E23787" s="8"/>
      <c r="F23787" s="8"/>
      <c r="G23787" s="8"/>
      <c r="H23787" s="8" t="s">
        <v>36721</v>
      </c>
      <c r="I23787" s="8"/>
      <c r="J23787" s="8"/>
      <c r="K23787" s="12" t="s">
        <v>2321</v>
      </c>
      <c r="L23787" s="8"/>
      <c r="M23787" s="5">
        <v>23766</v>
      </c>
      <c r="N23787" s="103"/>
      <c r="O23787" s="103"/>
      <c r="P23787" s="103"/>
      <c r="Q23787" s="103"/>
    </row>
    <row r="23788" spans="1:47" s="29" customFormat="1" ht="15" customHeight="1">
      <c r="A23788" s="12" t="s">
        <v>36723</v>
      </c>
      <c r="B23788" s="2">
        <v>20130703</v>
      </c>
      <c r="C23788" s="77" t="s">
        <v>12555</v>
      </c>
      <c r="D23788" s="12" t="s">
        <v>36724</v>
      </c>
      <c r="E23788" s="12" t="s">
        <v>542</v>
      </c>
      <c r="F23788" s="12"/>
      <c r="G23788" s="12"/>
      <c r="H23788" s="12" t="s">
        <v>36725</v>
      </c>
      <c r="I23788" s="12"/>
      <c r="J23788" s="12"/>
      <c r="K23788" s="12" t="s">
        <v>34776</v>
      </c>
      <c r="L23788" s="12"/>
      <c r="M23788" s="5">
        <v>23767</v>
      </c>
      <c r="N23788" s="5"/>
      <c r="O23788" s="5"/>
      <c r="P23788" s="5"/>
      <c r="Q23788" s="5"/>
      <c r="R23788" s="5"/>
      <c r="S23788" s="5"/>
      <c r="T23788" s="5"/>
      <c r="U23788" s="5"/>
      <c r="V23788" s="5"/>
      <c r="W23788" s="5"/>
      <c r="X23788" s="5"/>
      <c r="Y23788" s="5"/>
      <c r="Z23788" s="5"/>
      <c r="AA23788" s="5"/>
      <c r="AB23788" s="5"/>
      <c r="AC23788" s="5"/>
      <c r="AD23788" s="5"/>
      <c r="AE23788" s="5"/>
      <c r="AF23788" s="5"/>
      <c r="AG23788" s="5"/>
      <c r="AH23788" s="5"/>
      <c r="AI23788" s="5"/>
      <c r="AJ23788" s="5"/>
      <c r="AK23788" s="5"/>
      <c r="AL23788" s="5"/>
      <c r="AM23788" s="5"/>
      <c r="AN23788" s="5"/>
      <c r="AO23788" s="5"/>
      <c r="AP23788" s="5"/>
      <c r="AQ23788" s="5"/>
      <c r="AR23788" s="5"/>
      <c r="AS23788" s="5"/>
      <c r="AT23788" s="5"/>
      <c r="AU23788" s="5"/>
    </row>
    <row r="23789" spans="1:47" s="5" customFormat="1" ht="15" customHeight="1">
      <c r="A23789" s="8" t="s">
        <v>36723</v>
      </c>
      <c r="B23789" s="7">
        <v>20130703</v>
      </c>
      <c r="C23789" s="78" t="s">
        <v>36726</v>
      </c>
      <c r="D23789" s="8"/>
      <c r="E23789" s="8"/>
      <c r="F23789" s="8"/>
      <c r="G23789" s="8"/>
      <c r="H23789" s="8" t="s">
        <v>36725</v>
      </c>
      <c r="I23789" s="8"/>
      <c r="J23789" s="8"/>
      <c r="K23789" s="12" t="s">
        <v>25389</v>
      </c>
      <c r="L23789" s="8"/>
      <c r="M23789" s="5">
        <v>23768</v>
      </c>
    </row>
    <row r="23790" spans="1:47" s="12" customFormat="1" ht="15" customHeight="1">
      <c r="A23790" s="12" t="s">
        <v>36727</v>
      </c>
      <c r="B23790" s="2">
        <v>20130704</v>
      </c>
      <c r="C23790" s="77" t="s">
        <v>30497</v>
      </c>
      <c r="D23790" s="12" t="s">
        <v>36728</v>
      </c>
      <c r="E23790" s="12" t="s">
        <v>9076</v>
      </c>
      <c r="H23790" s="12" t="s">
        <v>36729</v>
      </c>
      <c r="K23790" s="12" t="s">
        <v>34776</v>
      </c>
      <c r="M23790" s="5">
        <v>23769</v>
      </c>
      <c r="N23790" s="124"/>
      <c r="O23790" s="8"/>
      <c r="P23790" s="8"/>
      <c r="Q23790" s="8"/>
      <c r="R23790" s="5"/>
      <c r="S23790" s="5"/>
      <c r="T23790" s="5"/>
      <c r="U23790" s="5"/>
      <c r="V23790" s="5"/>
      <c r="W23790" s="5"/>
      <c r="X23790" s="5"/>
      <c r="Y23790" s="5"/>
      <c r="Z23790" s="5"/>
      <c r="AA23790" s="5"/>
      <c r="AB23790" s="5"/>
      <c r="AC23790" s="5"/>
      <c r="AD23790" s="5"/>
      <c r="AE23790" s="5"/>
      <c r="AF23790" s="5"/>
      <c r="AG23790" s="5"/>
      <c r="AH23790" s="5"/>
      <c r="AI23790" s="5"/>
      <c r="AJ23790" s="5"/>
      <c r="AK23790" s="5"/>
      <c r="AL23790" s="5"/>
      <c r="AM23790" s="5"/>
      <c r="AN23790" s="5"/>
      <c r="AO23790" s="5"/>
      <c r="AP23790" s="5"/>
      <c r="AQ23790" s="5"/>
      <c r="AR23790" s="5"/>
      <c r="AS23790" s="5"/>
      <c r="AT23790" s="5"/>
      <c r="AU23790" s="5"/>
    </row>
    <row r="23791" spans="1:47" s="12" customFormat="1" ht="15" customHeight="1">
      <c r="A23791" s="8" t="s">
        <v>36727</v>
      </c>
      <c r="B23791" s="7">
        <v>20130704</v>
      </c>
      <c r="C23791" s="78" t="s">
        <v>46957</v>
      </c>
      <c r="D23791" s="8"/>
      <c r="E23791" s="8"/>
      <c r="F23791" s="8"/>
      <c r="G23791" s="8"/>
      <c r="H23791" s="8" t="s">
        <v>36729</v>
      </c>
      <c r="I23791" s="8"/>
      <c r="J23791" s="8"/>
      <c r="K23791" s="12" t="s">
        <v>25389</v>
      </c>
      <c r="L23791" s="8"/>
      <c r="M23791" s="5">
        <v>23770</v>
      </c>
      <c r="N23791" s="103"/>
      <c r="O23791" s="103"/>
      <c r="P23791" s="103"/>
      <c r="Q23791" s="103"/>
      <c r="R23791" s="3"/>
      <c r="S23791" s="3"/>
      <c r="T23791" s="3"/>
      <c r="U23791" s="3"/>
      <c r="V23791" s="3"/>
      <c r="W23791" s="3"/>
      <c r="X23791" s="3"/>
      <c r="Y23791" s="3"/>
      <c r="Z23791" s="3"/>
      <c r="AA23791" s="3"/>
      <c r="AB23791" s="3"/>
      <c r="AC23791" s="3"/>
      <c r="AD23791" s="3"/>
      <c r="AE23791" s="3"/>
      <c r="AF23791" s="3"/>
      <c r="AG23791" s="3"/>
      <c r="AH23791" s="3"/>
      <c r="AI23791" s="3"/>
      <c r="AJ23791" s="3"/>
      <c r="AK23791" s="3"/>
      <c r="AL23791" s="3"/>
      <c r="AM23791" s="3"/>
      <c r="AN23791" s="3"/>
      <c r="AO23791" s="3"/>
      <c r="AP23791" s="3"/>
      <c r="AQ23791" s="3"/>
      <c r="AR23791" s="3"/>
      <c r="AS23791" s="3"/>
      <c r="AT23791" s="3"/>
      <c r="AU23791" s="3"/>
    </row>
    <row r="23792" spans="1:47" s="5" customFormat="1" ht="15" customHeight="1">
      <c r="A23792" s="12" t="s">
        <v>36730</v>
      </c>
      <c r="B23792" s="2">
        <v>20130829</v>
      </c>
      <c r="C23792" s="12" t="s">
        <v>12555</v>
      </c>
      <c r="D23792" s="12" t="s">
        <v>36731</v>
      </c>
      <c r="E23792" s="12"/>
      <c r="F23792" s="12"/>
      <c r="G23792" s="12"/>
      <c r="H23792" s="12" t="s">
        <v>36732</v>
      </c>
      <c r="I23792" s="8"/>
      <c r="J23792" s="12"/>
      <c r="K23792" s="12" t="s">
        <v>36120</v>
      </c>
      <c r="L23792" s="12"/>
      <c r="M23792" s="5">
        <v>23771</v>
      </c>
    </row>
    <row r="23793" spans="1:47" s="5" customFormat="1" ht="15" customHeight="1">
      <c r="A23793" s="8" t="s">
        <v>36730</v>
      </c>
      <c r="B23793" s="7">
        <v>20130829</v>
      </c>
      <c r="C23793" s="8" t="s">
        <v>36733</v>
      </c>
      <c r="D23793" s="8"/>
      <c r="E23793" s="8"/>
      <c r="F23793" s="8"/>
      <c r="G23793" s="8"/>
      <c r="H23793" s="8" t="s">
        <v>36732</v>
      </c>
      <c r="I23793" s="8"/>
      <c r="J23793" s="8"/>
      <c r="K23793" s="12" t="s">
        <v>36734</v>
      </c>
      <c r="L23793" s="8"/>
      <c r="M23793" s="5">
        <v>23772</v>
      </c>
      <c r="R23793" s="29"/>
      <c r="S23793" s="29"/>
      <c r="T23793" s="29"/>
      <c r="U23793" s="29"/>
      <c r="V23793" s="29"/>
      <c r="W23793" s="29"/>
      <c r="X23793" s="29"/>
      <c r="Y23793" s="29"/>
      <c r="Z23793" s="29"/>
      <c r="AA23793" s="29"/>
      <c r="AB23793" s="29"/>
      <c r="AC23793" s="29"/>
      <c r="AD23793" s="29"/>
      <c r="AE23793" s="29"/>
      <c r="AF23793" s="29"/>
      <c r="AG23793" s="29"/>
      <c r="AH23793" s="29"/>
      <c r="AI23793" s="29"/>
      <c r="AJ23793" s="29"/>
      <c r="AK23793" s="29"/>
      <c r="AL23793" s="29"/>
      <c r="AM23793" s="29"/>
      <c r="AN23793" s="29"/>
      <c r="AO23793" s="29"/>
      <c r="AP23793" s="29"/>
      <c r="AQ23793" s="29"/>
      <c r="AR23793" s="29"/>
      <c r="AS23793" s="29"/>
      <c r="AT23793" s="29"/>
      <c r="AU23793" s="29"/>
    </row>
    <row r="23794" spans="1:47" s="5" customFormat="1" ht="15" customHeight="1">
      <c r="A23794" s="12" t="s">
        <v>36735</v>
      </c>
      <c r="B23794" s="2">
        <v>20130624</v>
      </c>
      <c r="C23794" s="14" t="s">
        <v>35811</v>
      </c>
      <c r="D23794" s="12">
        <v>801304060</v>
      </c>
      <c r="E23794" s="12" t="s">
        <v>10400</v>
      </c>
      <c r="F23794" s="12"/>
      <c r="G23794" s="12"/>
      <c r="H23794" s="12" t="s">
        <v>36736</v>
      </c>
      <c r="I23794" s="12"/>
      <c r="J23794" s="12"/>
      <c r="K23794" s="12" t="s">
        <v>16099</v>
      </c>
      <c r="L23794" s="12"/>
      <c r="M23794" s="5">
        <v>23773</v>
      </c>
      <c r="R23794" s="8"/>
      <c r="S23794" s="8"/>
      <c r="T23794" s="8"/>
      <c r="U23794" s="8"/>
      <c r="V23794" s="8"/>
      <c r="W23794" s="8"/>
      <c r="X23794" s="8"/>
      <c r="Y23794" s="8"/>
      <c r="Z23794" s="8"/>
      <c r="AA23794" s="8"/>
      <c r="AB23794" s="8"/>
      <c r="AC23794" s="8"/>
      <c r="AD23794" s="8"/>
      <c r="AE23794" s="8"/>
      <c r="AF23794" s="8"/>
      <c r="AG23794" s="8"/>
      <c r="AH23794" s="8"/>
      <c r="AI23794" s="8"/>
      <c r="AJ23794" s="8"/>
      <c r="AK23794" s="8"/>
      <c r="AL23794" s="8"/>
      <c r="AM23794" s="8"/>
      <c r="AN23794" s="8"/>
      <c r="AO23794" s="8"/>
      <c r="AP23794" s="8"/>
      <c r="AQ23794" s="8"/>
      <c r="AR23794" s="8"/>
      <c r="AS23794" s="8"/>
      <c r="AT23794" s="8"/>
      <c r="AU23794" s="8"/>
    </row>
    <row r="23795" spans="1:47" s="5" customFormat="1" ht="15" customHeight="1">
      <c r="A23795" s="8" t="s">
        <v>36735</v>
      </c>
      <c r="B23795" s="7">
        <v>20130624</v>
      </c>
      <c r="C23795" s="15" t="s">
        <v>36737</v>
      </c>
      <c r="D23795" s="8"/>
      <c r="E23795" s="8"/>
      <c r="F23795" s="8"/>
      <c r="G23795" s="8"/>
      <c r="H23795" s="8" t="s">
        <v>36736</v>
      </c>
      <c r="I23795" s="8"/>
      <c r="J23795" s="8"/>
      <c r="K23795" s="12" t="s">
        <v>31432</v>
      </c>
      <c r="L23795" s="8"/>
      <c r="M23795" s="5">
        <v>23774</v>
      </c>
    </row>
    <row r="23796" spans="1:47" ht="15" customHeight="1">
      <c r="A23796" s="8" t="s">
        <v>36735</v>
      </c>
      <c r="B23796" s="7">
        <v>20150930</v>
      </c>
      <c r="C23796" s="8" t="s">
        <v>36738</v>
      </c>
      <c r="H23796" s="8" t="s">
        <v>36736</v>
      </c>
      <c r="K23796" s="12" t="s">
        <v>6820</v>
      </c>
      <c r="M23796" s="5">
        <v>23775</v>
      </c>
      <c r="N23796" s="5"/>
      <c r="O23796" s="5"/>
      <c r="P23796" s="5"/>
      <c r="Q23796" s="5"/>
      <c r="R23796" s="5"/>
      <c r="S23796" s="5"/>
      <c r="T23796" s="5"/>
      <c r="U23796" s="5"/>
      <c r="V23796" s="5"/>
      <c r="W23796" s="5"/>
      <c r="X23796" s="5"/>
      <c r="Y23796" s="5"/>
      <c r="Z23796" s="5"/>
      <c r="AA23796" s="5"/>
      <c r="AB23796" s="5"/>
      <c r="AC23796" s="5"/>
      <c r="AD23796" s="5"/>
      <c r="AE23796" s="5"/>
      <c r="AF23796" s="5"/>
      <c r="AG23796" s="5"/>
      <c r="AH23796" s="5"/>
      <c r="AI23796" s="5"/>
      <c r="AJ23796" s="5"/>
      <c r="AK23796" s="5"/>
      <c r="AL23796" s="5"/>
      <c r="AM23796" s="5"/>
      <c r="AN23796" s="5"/>
      <c r="AO23796" s="5"/>
      <c r="AP23796" s="5"/>
      <c r="AQ23796" s="5"/>
      <c r="AR23796" s="5"/>
      <c r="AS23796" s="5"/>
      <c r="AT23796" s="5"/>
      <c r="AU23796" s="5"/>
    </row>
    <row r="23797" spans="1:47" s="5" customFormat="1" ht="15" customHeight="1">
      <c r="A23797" s="29" t="s">
        <v>36735</v>
      </c>
      <c r="B23797" s="53" t="s">
        <v>44915</v>
      </c>
      <c r="C23797" s="20" t="s">
        <v>36739</v>
      </c>
      <c r="D23797" s="29"/>
      <c r="E23797" s="29"/>
      <c r="F23797" s="29"/>
      <c r="G23797" s="29"/>
      <c r="H23797" s="8" t="s">
        <v>36736</v>
      </c>
      <c r="I23797" s="29"/>
      <c r="J23797" s="29"/>
      <c r="K23797" s="21" t="s">
        <v>27510</v>
      </c>
      <c r="L23797" s="29"/>
      <c r="M23797" s="5">
        <v>23776</v>
      </c>
    </row>
    <row r="23798" spans="1:47" s="12" customFormat="1" ht="15" customHeight="1">
      <c r="A23798" s="29" t="s">
        <v>36735</v>
      </c>
      <c r="B23798" s="101" t="s">
        <v>52198</v>
      </c>
      <c r="C23798" s="29" t="s">
        <v>52201</v>
      </c>
      <c r="D23798" s="29"/>
      <c r="E23798" s="29"/>
      <c r="F23798" s="29"/>
      <c r="G23798" s="29"/>
      <c r="H23798" s="8" t="s">
        <v>36736</v>
      </c>
      <c r="I23798" s="29"/>
      <c r="J23798" s="29"/>
      <c r="K23798" s="21" t="s">
        <v>52192</v>
      </c>
      <c r="L23798" s="29"/>
      <c r="M23798" s="5">
        <v>23777</v>
      </c>
      <c r="N23798" s="124"/>
      <c r="O23798" s="8"/>
      <c r="P23798" s="8"/>
      <c r="Q23798" s="8"/>
      <c r="R23798" s="8"/>
      <c r="S23798" s="8"/>
      <c r="T23798" s="8"/>
      <c r="U23798" s="8"/>
      <c r="V23798" s="8"/>
      <c r="W23798" s="8"/>
      <c r="X23798" s="8"/>
      <c r="Y23798" s="8"/>
      <c r="Z23798" s="8"/>
      <c r="AA23798" s="8"/>
      <c r="AB23798" s="8"/>
      <c r="AC23798" s="8"/>
      <c r="AD23798" s="8"/>
      <c r="AE23798" s="8"/>
      <c r="AF23798" s="8"/>
      <c r="AG23798" s="8"/>
      <c r="AH23798" s="8"/>
      <c r="AI23798" s="8"/>
      <c r="AJ23798" s="8"/>
      <c r="AK23798" s="8"/>
      <c r="AL23798" s="8"/>
      <c r="AM23798" s="8"/>
      <c r="AN23798" s="8"/>
      <c r="AO23798" s="8"/>
      <c r="AP23798" s="8"/>
      <c r="AQ23798" s="8"/>
      <c r="AR23798" s="8"/>
      <c r="AS23798" s="8"/>
      <c r="AT23798" s="8"/>
      <c r="AU23798" s="8"/>
    </row>
    <row r="23799" spans="1:47" s="5" customFormat="1" ht="15" customHeight="1">
      <c r="A23799" s="12" t="s">
        <v>36740</v>
      </c>
      <c r="B23799" s="2">
        <v>20131007</v>
      </c>
      <c r="C23799" s="14" t="s">
        <v>34863</v>
      </c>
      <c r="D23799" s="12">
        <v>2485</v>
      </c>
      <c r="E23799" s="10"/>
      <c r="F23799" s="12"/>
      <c r="G23799" s="12"/>
      <c r="H23799" s="12" t="s">
        <v>36741</v>
      </c>
      <c r="I23799" s="82"/>
      <c r="J23799" s="10"/>
      <c r="K23799" s="18" t="s">
        <v>51356</v>
      </c>
      <c r="L23799" s="10"/>
      <c r="M23799" s="5">
        <v>23778</v>
      </c>
    </row>
    <row r="23800" spans="1:47" s="5" customFormat="1" ht="15" customHeight="1">
      <c r="A23800" s="8" t="s">
        <v>36740</v>
      </c>
      <c r="B23800" s="7">
        <v>20131007</v>
      </c>
      <c r="C23800" s="8" t="s">
        <v>36742</v>
      </c>
      <c r="D23800" s="8"/>
      <c r="E23800" s="8"/>
      <c r="F23800" s="83"/>
      <c r="G23800" s="22"/>
      <c r="H23800" s="8" t="s">
        <v>36741</v>
      </c>
      <c r="I23800" s="10"/>
      <c r="J23800" s="10"/>
      <c r="K23800" s="12" t="s">
        <v>3927</v>
      </c>
      <c r="L23800" s="10"/>
      <c r="M23800" s="5">
        <v>23779</v>
      </c>
    </row>
    <row r="23801" spans="1:47" ht="15" customHeight="1">
      <c r="A23801" s="10" t="s">
        <v>19182</v>
      </c>
      <c r="B23801" s="2">
        <v>20081118</v>
      </c>
      <c r="C23801" s="14" t="s">
        <v>732</v>
      </c>
      <c r="D23801" s="12" t="s">
        <v>19180</v>
      </c>
      <c r="E23801" s="12" t="s">
        <v>19179</v>
      </c>
      <c r="F23801" s="12" t="s">
        <v>21</v>
      </c>
      <c r="G23801" s="12"/>
      <c r="H23801" s="12" t="s">
        <v>36743</v>
      </c>
      <c r="I23801" s="12"/>
      <c r="J23801" s="12"/>
      <c r="M23801" s="5">
        <v>23780</v>
      </c>
      <c r="N23801" s="5"/>
      <c r="O23801" s="5"/>
      <c r="P23801" s="5"/>
      <c r="Q23801" s="5"/>
      <c r="R23801" s="5"/>
      <c r="S23801" s="5"/>
      <c r="T23801" s="5"/>
      <c r="U23801" s="5"/>
      <c r="V23801" s="5"/>
      <c r="W23801" s="5"/>
      <c r="X23801" s="5"/>
      <c r="Y23801" s="5"/>
      <c r="Z23801" s="5"/>
      <c r="AA23801" s="5"/>
      <c r="AB23801" s="5"/>
      <c r="AC23801" s="5"/>
      <c r="AD23801" s="5"/>
      <c r="AE23801" s="5"/>
      <c r="AF23801" s="5"/>
      <c r="AG23801" s="5"/>
      <c r="AH23801" s="5"/>
      <c r="AI23801" s="5"/>
      <c r="AJ23801" s="5"/>
      <c r="AK23801" s="5"/>
      <c r="AL23801" s="5"/>
      <c r="AM23801" s="5"/>
      <c r="AN23801" s="5"/>
      <c r="AO23801" s="5"/>
      <c r="AP23801" s="5"/>
      <c r="AQ23801" s="5"/>
      <c r="AR23801" s="5"/>
      <c r="AS23801" s="5"/>
      <c r="AT23801" s="5"/>
      <c r="AU23801" s="5"/>
    </row>
    <row r="23802" spans="1:47" s="5" customFormat="1" ht="15" customHeight="1">
      <c r="A23802" s="22" t="s">
        <v>19179</v>
      </c>
      <c r="B23802" s="7">
        <v>20081006</v>
      </c>
      <c r="C23802" s="15" t="s">
        <v>19186</v>
      </c>
      <c r="D23802" s="22"/>
      <c r="E23802" s="8"/>
      <c r="F23802" s="8"/>
      <c r="G23802" s="8"/>
      <c r="H23802" s="8" t="s">
        <v>36743</v>
      </c>
      <c r="I23802" s="8"/>
      <c r="J23802" s="8"/>
      <c r="K23802" s="12"/>
      <c r="L23802" s="8"/>
      <c r="M23802" s="5">
        <v>23781</v>
      </c>
    </row>
    <row r="23803" spans="1:47" s="5" customFormat="1" ht="15" customHeight="1">
      <c r="A23803" s="22" t="s">
        <v>19182</v>
      </c>
      <c r="B23803" s="7">
        <v>20081118</v>
      </c>
      <c r="C23803" s="15" t="s">
        <v>36744</v>
      </c>
      <c r="D23803" s="8"/>
      <c r="E23803" s="8"/>
      <c r="F23803" s="8"/>
      <c r="G23803" s="8"/>
      <c r="H23803" s="8" t="s">
        <v>36743</v>
      </c>
      <c r="I23803" s="8"/>
      <c r="J23803" s="8"/>
      <c r="K23803" s="12"/>
      <c r="L23803" s="12"/>
      <c r="M23803" s="5">
        <v>23782</v>
      </c>
    </row>
    <row r="23804" spans="1:47" s="5" customFormat="1" ht="15" customHeight="1">
      <c r="A23804" s="22" t="s">
        <v>19182</v>
      </c>
      <c r="B23804" s="7">
        <v>20120123</v>
      </c>
      <c r="C23804" s="15" t="s">
        <v>47162</v>
      </c>
      <c r="D23804" s="8"/>
      <c r="E23804" s="8"/>
      <c r="F23804" s="8"/>
      <c r="G23804" s="8"/>
      <c r="H23804" s="8" t="s">
        <v>36743</v>
      </c>
      <c r="I23804" s="8"/>
      <c r="J23804" s="8"/>
      <c r="K23804" s="12" t="s">
        <v>45446</v>
      </c>
      <c r="L23804" s="12"/>
      <c r="M23804" s="5">
        <v>23783</v>
      </c>
      <c r="R23804" s="12"/>
      <c r="S23804" s="12"/>
      <c r="T23804" s="12"/>
      <c r="U23804" s="12"/>
      <c r="V23804" s="12"/>
      <c r="W23804" s="12"/>
      <c r="X23804" s="12"/>
      <c r="Y23804" s="12"/>
      <c r="Z23804" s="12"/>
      <c r="AA23804" s="12"/>
      <c r="AB23804" s="12"/>
      <c r="AC23804" s="12"/>
      <c r="AD23804" s="12"/>
      <c r="AE23804" s="12"/>
      <c r="AF23804" s="12"/>
      <c r="AG23804" s="12"/>
      <c r="AH23804" s="12"/>
      <c r="AI23804" s="12"/>
      <c r="AJ23804" s="12"/>
      <c r="AK23804" s="12"/>
      <c r="AL23804" s="12"/>
      <c r="AM23804" s="12"/>
      <c r="AN23804" s="12"/>
      <c r="AO23804" s="12"/>
      <c r="AP23804" s="12"/>
      <c r="AQ23804" s="12"/>
      <c r="AR23804" s="12"/>
      <c r="AS23804" s="12"/>
      <c r="AT23804" s="12"/>
      <c r="AU23804" s="12"/>
    </row>
    <row r="23805" spans="1:47" s="5" customFormat="1" ht="15" customHeight="1">
      <c r="A23805" s="22" t="s">
        <v>19182</v>
      </c>
      <c r="B23805" s="16" t="s">
        <v>49830</v>
      </c>
      <c r="C23805" s="15" t="s">
        <v>49831</v>
      </c>
      <c r="D23805" s="8"/>
      <c r="E23805" s="8"/>
      <c r="F23805" s="8"/>
      <c r="G23805" s="8"/>
      <c r="H23805" s="8" t="s">
        <v>36743</v>
      </c>
      <c r="I23805" s="8"/>
      <c r="J23805" s="8"/>
      <c r="K23805" s="12" t="s">
        <v>49839</v>
      </c>
      <c r="L23805" s="12"/>
      <c r="M23805" s="5">
        <v>23784</v>
      </c>
    </row>
    <row r="23806" spans="1:47" s="5" customFormat="1" ht="15" customHeight="1">
      <c r="A23806" s="10" t="s">
        <v>36745</v>
      </c>
      <c r="B23806" s="2">
        <v>20111104</v>
      </c>
      <c r="C23806" s="57" t="s">
        <v>36746</v>
      </c>
      <c r="D23806" s="10" t="s">
        <v>36747</v>
      </c>
      <c r="E23806" s="12"/>
      <c r="F23806" s="12" t="s">
        <v>21</v>
      </c>
      <c r="G23806" s="12"/>
      <c r="H23806" s="12" t="s">
        <v>36748</v>
      </c>
      <c r="I23806" s="12"/>
      <c r="J23806" s="12"/>
      <c r="K23806" s="12" t="s">
        <v>5891</v>
      </c>
      <c r="L23806" s="8"/>
      <c r="M23806" s="5">
        <v>23785</v>
      </c>
    </row>
    <row r="23807" spans="1:47" s="5" customFormat="1" ht="15" customHeight="1">
      <c r="A23807" s="8" t="s">
        <v>36745</v>
      </c>
      <c r="B23807" s="7">
        <v>20111104</v>
      </c>
      <c r="C23807" s="15" t="s">
        <v>36749</v>
      </c>
      <c r="D23807" s="8"/>
      <c r="E23807" s="8"/>
      <c r="F23807" s="8"/>
      <c r="G23807" s="8"/>
      <c r="H23807" s="8" t="s">
        <v>36748</v>
      </c>
      <c r="I23807" s="8"/>
      <c r="J23807" s="8"/>
      <c r="K23807" s="12"/>
      <c r="L23807" s="12"/>
      <c r="M23807" s="5">
        <v>23786</v>
      </c>
    </row>
    <row r="23808" spans="1:47" ht="15" customHeight="1">
      <c r="A23808" s="8" t="s">
        <v>36745</v>
      </c>
      <c r="B23808" s="7">
        <v>20130122</v>
      </c>
      <c r="C23808" s="7" t="s">
        <v>36750</v>
      </c>
      <c r="H23808" s="8" t="s">
        <v>36748</v>
      </c>
      <c r="K23808" s="12" t="s">
        <v>15303</v>
      </c>
      <c r="M23808" s="5">
        <v>23787</v>
      </c>
      <c r="N23808" s="5"/>
      <c r="O23808" s="5"/>
      <c r="P23808" s="5"/>
      <c r="Q23808" s="5"/>
      <c r="R23808" s="33"/>
      <c r="S23808" s="33"/>
      <c r="T23808" s="33"/>
      <c r="U23808" s="33"/>
      <c r="V23808" s="33"/>
      <c r="W23808" s="33"/>
      <c r="X23808" s="33"/>
      <c r="Y23808" s="33"/>
      <c r="Z23808" s="33"/>
      <c r="AA23808" s="33"/>
      <c r="AB23808" s="33"/>
      <c r="AC23808" s="33"/>
      <c r="AD23808" s="33"/>
      <c r="AE23808" s="33"/>
      <c r="AF23808" s="33"/>
      <c r="AG23808" s="33"/>
      <c r="AH23808" s="33"/>
      <c r="AI23808" s="33"/>
      <c r="AJ23808" s="33"/>
      <c r="AK23808" s="33"/>
      <c r="AL23808" s="33"/>
      <c r="AM23808" s="33"/>
      <c r="AN23808" s="33"/>
      <c r="AO23808" s="33"/>
      <c r="AP23808" s="33"/>
      <c r="AQ23808" s="33"/>
      <c r="AR23808" s="33"/>
      <c r="AS23808" s="33"/>
      <c r="AT23808" s="33"/>
      <c r="AU23808" s="33"/>
    </row>
    <row r="23809" spans="1:47" s="103" customFormat="1" ht="15" customHeight="1">
      <c r="A23809" s="8" t="s">
        <v>36745</v>
      </c>
      <c r="B23809" s="7">
        <v>20140903</v>
      </c>
      <c r="C23809" s="8" t="s">
        <v>36751</v>
      </c>
      <c r="D23809" s="8"/>
      <c r="E23809" s="8"/>
      <c r="F23809" s="8"/>
      <c r="G23809" s="8"/>
      <c r="H23809" s="8" t="s">
        <v>36748</v>
      </c>
      <c r="I23809" s="8"/>
      <c r="J23809" s="8"/>
      <c r="K23809" s="12" t="s">
        <v>7512</v>
      </c>
      <c r="L23809" s="8"/>
      <c r="M23809" s="5">
        <v>23788</v>
      </c>
      <c r="N23809" s="5"/>
      <c r="O23809" s="5"/>
      <c r="P23809" s="5"/>
      <c r="Q23809" s="5"/>
      <c r="R23809" s="5"/>
      <c r="S23809" s="5"/>
      <c r="T23809" s="5"/>
      <c r="U23809" s="5"/>
      <c r="V23809" s="5"/>
      <c r="W23809" s="5"/>
      <c r="X23809" s="5"/>
      <c r="Y23809" s="5"/>
      <c r="Z23809" s="5"/>
      <c r="AA23809" s="5"/>
      <c r="AB23809" s="5"/>
      <c r="AC23809" s="5"/>
      <c r="AD23809" s="5"/>
      <c r="AE23809" s="5"/>
      <c r="AF23809" s="5"/>
      <c r="AG23809" s="5"/>
      <c r="AH23809" s="5"/>
      <c r="AI23809" s="5"/>
      <c r="AJ23809" s="5"/>
      <c r="AK23809" s="5"/>
      <c r="AL23809" s="5"/>
      <c r="AM23809" s="5"/>
      <c r="AN23809" s="5"/>
      <c r="AO23809" s="5"/>
      <c r="AP23809" s="5"/>
      <c r="AQ23809" s="5"/>
      <c r="AR23809" s="5"/>
      <c r="AS23809" s="5"/>
      <c r="AT23809" s="5"/>
      <c r="AU23809" s="5"/>
    </row>
    <row r="23810" spans="1:47" s="5" customFormat="1" ht="15" customHeight="1">
      <c r="A23810" s="12" t="s">
        <v>36752</v>
      </c>
      <c r="B23810" s="2">
        <v>20130611</v>
      </c>
      <c r="C23810" s="14" t="s">
        <v>36753</v>
      </c>
      <c r="D23810" s="12">
        <v>1</v>
      </c>
      <c r="E23810" s="12"/>
      <c r="F23810" s="12"/>
      <c r="G23810" s="12"/>
      <c r="H23810" s="12" t="s">
        <v>36754</v>
      </c>
      <c r="I23810" s="12"/>
      <c r="J23810" s="12"/>
      <c r="K23810" s="12" t="s">
        <v>34408</v>
      </c>
      <c r="L23810" s="12"/>
      <c r="M23810" s="5">
        <v>23789</v>
      </c>
    </row>
    <row r="23811" spans="1:47" s="5" customFormat="1" ht="15" customHeight="1">
      <c r="A23811" s="8" t="s">
        <v>36752</v>
      </c>
      <c r="B23811" s="7">
        <v>20130611</v>
      </c>
      <c r="C23811" s="15" t="s">
        <v>46958</v>
      </c>
      <c r="D23811" s="8"/>
      <c r="E23811" s="8"/>
      <c r="F23811" s="8"/>
      <c r="G23811" s="8"/>
      <c r="H23811" s="8" t="s">
        <v>36754</v>
      </c>
      <c r="I23811" s="8"/>
      <c r="J23811" s="8"/>
      <c r="K23811" s="12" t="s">
        <v>29051</v>
      </c>
      <c r="L23811" s="8"/>
      <c r="M23811" s="5">
        <v>23790</v>
      </c>
    </row>
    <row r="23812" spans="1:47" s="5" customFormat="1" ht="15" customHeight="1">
      <c r="A23812" s="12" t="s">
        <v>36755</v>
      </c>
      <c r="B23812" s="2">
        <v>20130612</v>
      </c>
      <c r="C23812" s="14" t="s">
        <v>36152</v>
      </c>
      <c r="D23812" s="12" t="s">
        <v>36756</v>
      </c>
      <c r="E23812" s="12"/>
      <c r="F23812" s="12"/>
      <c r="G23812" s="12"/>
      <c r="H23812" s="12" t="s">
        <v>36757</v>
      </c>
      <c r="I23812" s="12"/>
      <c r="J23812" s="12"/>
      <c r="K23812" s="12" t="s">
        <v>34408</v>
      </c>
      <c r="L23812" s="12"/>
      <c r="M23812" s="5">
        <v>23791</v>
      </c>
      <c r="R23812" s="1"/>
      <c r="S23812" s="1"/>
      <c r="T23812" s="1"/>
      <c r="U23812" s="1"/>
      <c r="V23812" s="1"/>
      <c r="W23812" s="1"/>
      <c r="X23812" s="1"/>
      <c r="Y23812" s="1"/>
      <c r="Z23812" s="1"/>
      <c r="AA23812" s="1"/>
      <c r="AB23812" s="1"/>
      <c r="AC23812" s="1"/>
      <c r="AD23812" s="1"/>
      <c r="AE23812" s="1"/>
      <c r="AF23812" s="1"/>
      <c r="AG23812" s="1"/>
      <c r="AH23812" s="1"/>
      <c r="AI23812" s="1"/>
      <c r="AJ23812" s="1"/>
      <c r="AK23812" s="1"/>
      <c r="AL23812" s="1"/>
      <c r="AM23812" s="1"/>
      <c r="AN23812" s="1"/>
      <c r="AO23812" s="1"/>
      <c r="AP23812" s="1"/>
      <c r="AQ23812" s="1"/>
      <c r="AR23812" s="1"/>
      <c r="AS23812" s="1"/>
      <c r="AT23812" s="1"/>
      <c r="AU23812" s="1"/>
    </row>
    <row r="23813" spans="1:47" ht="15" customHeight="1">
      <c r="A23813" s="8" t="s">
        <v>36755</v>
      </c>
      <c r="B23813" s="7">
        <v>20130612</v>
      </c>
      <c r="C23813" s="15" t="s">
        <v>36758</v>
      </c>
      <c r="H23813" s="8" t="s">
        <v>36757</v>
      </c>
      <c r="K23813" s="12" t="s">
        <v>36759</v>
      </c>
      <c r="M23813" s="5">
        <v>23792</v>
      </c>
      <c r="N23813" s="5"/>
      <c r="O23813" s="5"/>
      <c r="P23813" s="5"/>
      <c r="Q23813" s="5"/>
      <c r="R23813" s="5"/>
      <c r="S23813" s="5"/>
      <c r="T23813" s="5"/>
      <c r="U23813" s="5"/>
      <c r="V23813" s="5"/>
      <c r="W23813" s="5"/>
      <c r="X23813" s="5"/>
      <c r="Y23813" s="5"/>
      <c r="Z23813" s="5"/>
      <c r="AA23813" s="5"/>
      <c r="AB23813" s="5"/>
      <c r="AC23813" s="5"/>
      <c r="AD23813" s="5"/>
      <c r="AE23813" s="5"/>
      <c r="AF23813" s="5"/>
      <c r="AG23813" s="5"/>
      <c r="AH23813" s="5"/>
      <c r="AI23813" s="5"/>
      <c r="AJ23813" s="5"/>
      <c r="AK23813" s="5"/>
      <c r="AL23813" s="5"/>
      <c r="AM23813" s="5"/>
      <c r="AN23813" s="5"/>
      <c r="AO23813" s="5"/>
      <c r="AP23813" s="5"/>
      <c r="AQ23813" s="5"/>
      <c r="AR23813" s="5"/>
      <c r="AS23813" s="5"/>
      <c r="AT23813" s="5"/>
      <c r="AU23813" s="5"/>
    </row>
    <row r="23814" spans="1:47" s="5" customFormat="1" ht="15" customHeight="1">
      <c r="A23814" s="12" t="s">
        <v>36760</v>
      </c>
      <c r="B23814" s="2">
        <v>20130826</v>
      </c>
      <c r="C23814" s="12" t="s">
        <v>36761</v>
      </c>
      <c r="D23814" s="12">
        <v>16031</v>
      </c>
      <c r="E23814" s="12"/>
      <c r="F23814" s="12"/>
      <c r="G23814" s="12"/>
      <c r="H23814" s="12" t="s">
        <v>36762</v>
      </c>
      <c r="I23814" s="8"/>
      <c r="J23814" s="12"/>
      <c r="K23814" s="12" t="s">
        <v>36120</v>
      </c>
      <c r="L23814" s="12"/>
      <c r="M23814" s="5">
        <v>23793</v>
      </c>
      <c r="N23814" s="124"/>
      <c r="O23814" s="8"/>
      <c r="P23814" s="8"/>
      <c r="Q23814" s="8"/>
    </row>
    <row r="23815" spans="1:47" s="1" customFormat="1" ht="15" customHeight="1">
      <c r="A23815" s="8" t="s">
        <v>36760</v>
      </c>
      <c r="B23815" s="7">
        <v>20130826</v>
      </c>
      <c r="C23815" s="8" t="s">
        <v>36763</v>
      </c>
      <c r="D23815" s="8"/>
      <c r="E23815" s="8"/>
      <c r="F23815" s="8"/>
      <c r="G23815" s="8"/>
      <c r="H23815" s="8" t="s">
        <v>36762</v>
      </c>
      <c r="I23815" s="8"/>
      <c r="J23815" s="8"/>
      <c r="K23815" s="12" t="s">
        <v>30710</v>
      </c>
      <c r="L23815" s="8"/>
      <c r="M23815" s="5">
        <v>23794</v>
      </c>
      <c r="N23815" s="5"/>
      <c r="O23815" s="5"/>
      <c r="P23815" s="5"/>
      <c r="Q23815" s="5"/>
      <c r="R23815" s="5"/>
      <c r="S23815" s="5"/>
      <c r="T23815" s="5"/>
      <c r="U23815" s="5"/>
      <c r="V23815" s="5"/>
      <c r="W23815" s="5"/>
      <c r="X23815" s="5"/>
      <c r="Y23815" s="5"/>
      <c r="Z23815" s="5"/>
      <c r="AA23815" s="5"/>
      <c r="AB23815" s="5"/>
      <c r="AC23815" s="5"/>
      <c r="AD23815" s="5"/>
      <c r="AE23815" s="5"/>
      <c r="AF23815" s="5"/>
      <c r="AG23815" s="5"/>
      <c r="AH23815" s="5"/>
      <c r="AI23815" s="5"/>
      <c r="AJ23815" s="5"/>
      <c r="AK23815" s="5"/>
      <c r="AL23815" s="5"/>
      <c r="AM23815" s="5"/>
      <c r="AN23815" s="5"/>
      <c r="AO23815" s="5"/>
      <c r="AP23815" s="5"/>
      <c r="AQ23815" s="5"/>
      <c r="AR23815" s="5"/>
      <c r="AS23815" s="5"/>
      <c r="AT23815" s="5"/>
      <c r="AU23815" s="5"/>
    </row>
    <row r="23816" spans="1:47" s="5" customFormat="1" ht="15" customHeight="1">
      <c r="A23816" s="8" t="s">
        <v>36760</v>
      </c>
      <c r="B23816" s="15">
        <v>20160426</v>
      </c>
      <c r="C23816" s="8" t="s">
        <v>36764</v>
      </c>
      <c r="D23816" s="8"/>
      <c r="E23816" s="8"/>
      <c r="F23816" s="8"/>
      <c r="G23816" s="8"/>
      <c r="H23816" s="8" t="s">
        <v>36762</v>
      </c>
      <c r="I23816" s="8"/>
      <c r="J23816" s="8"/>
      <c r="K23816" s="12" t="s">
        <v>6707</v>
      </c>
      <c r="L23816" s="8"/>
      <c r="M23816" s="5">
        <v>23795</v>
      </c>
    </row>
    <row r="23817" spans="1:47" s="5" customFormat="1" ht="15" customHeight="1">
      <c r="A23817" s="1" t="s">
        <v>36765</v>
      </c>
      <c r="B23817" s="2">
        <v>20130619</v>
      </c>
      <c r="C23817" s="2" t="s">
        <v>36766</v>
      </c>
      <c r="D23817" s="1">
        <v>1</v>
      </c>
      <c r="E23817" s="1"/>
      <c r="F23817" s="1"/>
      <c r="G23817" s="12"/>
      <c r="H23817" s="12" t="s">
        <v>36767</v>
      </c>
      <c r="I23817" s="12"/>
      <c r="J23817" s="12"/>
      <c r="K23817" s="12" t="s">
        <v>2321</v>
      </c>
      <c r="L23817" s="12"/>
      <c r="M23817" s="5">
        <v>23796</v>
      </c>
    </row>
    <row r="23818" spans="1:47" s="5" customFormat="1" ht="15" customHeight="1">
      <c r="A23818" s="5" t="s">
        <v>36765</v>
      </c>
      <c r="B23818" s="7">
        <v>20130619</v>
      </c>
      <c r="C23818" s="7" t="s">
        <v>36768</v>
      </c>
      <c r="D23818" s="8"/>
      <c r="E23818" s="8"/>
      <c r="F23818" s="8"/>
      <c r="G23818" s="8"/>
      <c r="H23818" s="8" t="s">
        <v>36767</v>
      </c>
      <c r="I23818" s="8"/>
      <c r="J23818" s="8"/>
      <c r="K23818" s="12" t="s">
        <v>2321</v>
      </c>
      <c r="L23818" s="8"/>
      <c r="M23818" s="5">
        <v>23797</v>
      </c>
    </row>
    <row r="23819" spans="1:47" s="5" customFormat="1" ht="15" customHeight="1">
      <c r="A23819" s="12" t="s">
        <v>36769</v>
      </c>
      <c r="B23819" s="2">
        <v>20130722</v>
      </c>
      <c r="C23819" s="10" t="s">
        <v>144</v>
      </c>
      <c r="D23819" s="10" t="s">
        <v>36770</v>
      </c>
      <c r="E23819" s="10" t="s">
        <v>36771</v>
      </c>
      <c r="G23819" s="10"/>
      <c r="H23819" s="12" t="s">
        <v>36772</v>
      </c>
      <c r="I23819" s="12"/>
      <c r="J23819" s="12"/>
      <c r="K23819" s="12" t="s">
        <v>36463</v>
      </c>
      <c r="L23819" s="12"/>
      <c r="M23819" s="5">
        <v>23798</v>
      </c>
    </row>
    <row r="23820" spans="1:47" s="5" customFormat="1" ht="15" customHeight="1">
      <c r="A23820" s="8" t="s">
        <v>36769</v>
      </c>
      <c r="B23820" s="7">
        <v>20130722</v>
      </c>
      <c r="C23820" s="22" t="s">
        <v>51889</v>
      </c>
      <c r="D23820" s="22"/>
      <c r="E23820" s="22"/>
      <c r="F23820" s="22"/>
      <c r="G23820" s="22"/>
      <c r="H23820" s="8" t="s">
        <v>36772</v>
      </c>
      <c r="I23820" s="8"/>
      <c r="J23820" s="8"/>
      <c r="K23820" s="12" t="s">
        <v>13444</v>
      </c>
      <c r="L23820" s="8"/>
      <c r="M23820" s="5">
        <v>23799</v>
      </c>
      <c r="R23820" s="29"/>
      <c r="S23820" s="29"/>
      <c r="T23820" s="29"/>
      <c r="U23820" s="29"/>
      <c r="V23820" s="29"/>
      <c r="W23820" s="29"/>
      <c r="X23820" s="29"/>
      <c r="Y23820" s="29"/>
      <c r="Z23820" s="29"/>
      <c r="AA23820" s="29"/>
      <c r="AB23820" s="29"/>
      <c r="AC23820" s="29"/>
      <c r="AD23820" s="29"/>
      <c r="AE23820" s="29"/>
      <c r="AF23820" s="29"/>
      <c r="AG23820" s="29"/>
      <c r="AH23820" s="29"/>
      <c r="AI23820" s="29"/>
      <c r="AJ23820" s="29"/>
      <c r="AK23820" s="29"/>
      <c r="AL23820" s="29"/>
      <c r="AM23820" s="29"/>
      <c r="AN23820" s="29"/>
      <c r="AO23820" s="29"/>
      <c r="AP23820" s="29"/>
      <c r="AQ23820" s="29"/>
      <c r="AR23820" s="29"/>
      <c r="AS23820" s="29"/>
      <c r="AT23820" s="29"/>
      <c r="AU23820" s="29"/>
    </row>
    <row r="23821" spans="1:47" s="5" customFormat="1" ht="15" customHeight="1">
      <c r="A23821" s="29" t="s">
        <v>36769</v>
      </c>
      <c r="B23821" s="101" t="s">
        <v>51883</v>
      </c>
      <c r="C23821" s="29" t="s">
        <v>51884</v>
      </c>
      <c r="D23821" s="29"/>
      <c r="E23821" s="29"/>
      <c r="F23821" s="29"/>
      <c r="G23821" s="29"/>
      <c r="H23821" s="8" t="s">
        <v>36772</v>
      </c>
      <c r="I23821" s="29"/>
      <c r="J23821" s="29"/>
      <c r="K23821" s="21" t="s">
        <v>51880</v>
      </c>
      <c r="L23821" s="29"/>
      <c r="M23821" s="5">
        <v>23800</v>
      </c>
      <c r="N23821" s="124"/>
      <c r="O23821" s="8"/>
      <c r="P23821" s="8"/>
      <c r="Q23821" s="8"/>
      <c r="R23821" s="29"/>
      <c r="S23821" s="29"/>
      <c r="T23821" s="29"/>
      <c r="U23821" s="29"/>
      <c r="V23821" s="29"/>
      <c r="W23821" s="29"/>
      <c r="X23821" s="29"/>
      <c r="Y23821" s="29"/>
      <c r="Z23821" s="29"/>
      <c r="AA23821" s="29"/>
      <c r="AB23821" s="29"/>
      <c r="AC23821" s="29"/>
      <c r="AD23821" s="29"/>
      <c r="AE23821" s="29"/>
      <c r="AF23821" s="29"/>
      <c r="AG23821" s="29"/>
      <c r="AH23821" s="29"/>
      <c r="AI23821" s="29"/>
      <c r="AJ23821" s="29"/>
      <c r="AK23821" s="29"/>
      <c r="AL23821" s="29"/>
      <c r="AM23821" s="29"/>
      <c r="AN23821" s="29"/>
      <c r="AO23821" s="29"/>
      <c r="AP23821" s="29"/>
      <c r="AQ23821" s="29"/>
      <c r="AR23821" s="29"/>
      <c r="AS23821" s="29"/>
      <c r="AT23821" s="29"/>
      <c r="AU23821" s="29"/>
    </row>
    <row r="23822" spans="1:47" s="29" customFormat="1" ht="15" customHeight="1">
      <c r="A23822" s="12" t="s">
        <v>36773</v>
      </c>
      <c r="B23822" s="2">
        <v>20130903</v>
      </c>
      <c r="C23822" s="12" t="s">
        <v>36774</v>
      </c>
      <c r="D23822" s="12">
        <v>1</v>
      </c>
      <c r="E23822" s="8"/>
      <c r="F23822" s="12"/>
      <c r="G23822" s="12"/>
      <c r="H23822" s="12" t="s">
        <v>36775</v>
      </c>
      <c r="I23822" s="12"/>
      <c r="J23822" s="12"/>
      <c r="K23822" s="18" t="s">
        <v>51357</v>
      </c>
      <c r="L23822" s="12"/>
      <c r="M23822" s="5">
        <v>23801</v>
      </c>
      <c r="R23822" s="5"/>
      <c r="S23822" s="5"/>
      <c r="T23822" s="5"/>
      <c r="U23822" s="5"/>
      <c r="V23822" s="5"/>
      <c r="W23822" s="5"/>
      <c r="X23822" s="5"/>
      <c r="Y23822" s="5"/>
      <c r="Z23822" s="5"/>
      <c r="AA23822" s="5"/>
      <c r="AB23822" s="5"/>
      <c r="AC23822" s="5"/>
      <c r="AD23822" s="5"/>
      <c r="AE23822" s="5"/>
      <c r="AF23822" s="5"/>
      <c r="AG23822" s="5"/>
      <c r="AH23822" s="5"/>
      <c r="AI23822" s="5"/>
      <c r="AJ23822" s="5"/>
      <c r="AK23822" s="5"/>
      <c r="AL23822" s="5"/>
      <c r="AM23822" s="5"/>
      <c r="AN23822" s="5"/>
      <c r="AO23822" s="5"/>
      <c r="AP23822" s="5"/>
      <c r="AQ23822" s="5"/>
      <c r="AR23822" s="5"/>
      <c r="AS23822" s="5"/>
      <c r="AT23822" s="5"/>
      <c r="AU23822" s="5"/>
    </row>
    <row r="23823" spans="1:47" s="5" customFormat="1" ht="15" customHeight="1">
      <c r="A23823" s="8" t="s">
        <v>36773</v>
      </c>
      <c r="B23823" s="7">
        <v>20130903</v>
      </c>
      <c r="C23823" s="8" t="s">
        <v>36776</v>
      </c>
      <c r="D23823" s="8"/>
      <c r="E23823" s="8"/>
      <c r="F23823" s="8"/>
      <c r="G23823" s="8"/>
      <c r="H23823" s="8" t="s">
        <v>36775</v>
      </c>
      <c r="I23823" s="8"/>
      <c r="J23823" s="8"/>
      <c r="K23823" s="12" t="s">
        <v>10808</v>
      </c>
      <c r="L23823" s="8"/>
      <c r="M23823" s="5">
        <v>23802</v>
      </c>
    </row>
    <row r="23824" spans="1:47" s="5" customFormat="1" ht="15" customHeight="1">
      <c r="A23824" s="8" t="s">
        <v>36773</v>
      </c>
      <c r="B23824" s="7">
        <v>20141107</v>
      </c>
      <c r="C23824" s="8" t="s">
        <v>46959</v>
      </c>
      <c r="D23824" s="8"/>
      <c r="E23824" s="8"/>
      <c r="F23824" s="8"/>
      <c r="G23824" s="8"/>
      <c r="H23824" s="8" t="s">
        <v>36775</v>
      </c>
      <c r="I23824" s="8"/>
      <c r="J23824" s="8"/>
      <c r="K23824" s="12" t="s">
        <v>25859</v>
      </c>
      <c r="L23824" s="8"/>
      <c r="M23824" s="5">
        <v>23803</v>
      </c>
    </row>
    <row r="23825" spans="1:47" s="5" customFormat="1" ht="15" customHeight="1">
      <c r="A23825" s="12" t="s">
        <v>36777</v>
      </c>
      <c r="B23825" s="2">
        <v>20130625</v>
      </c>
      <c r="C23825" s="14" t="s">
        <v>35811</v>
      </c>
      <c r="D23825" s="12">
        <v>801304051</v>
      </c>
      <c r="E23825" s="12" t="s">
        <v>10400</v>
      </c>
      <c r="F23825" s="12"/>
      <c r="G23825" s="12"/>
      <c r="H23825" s="12" t="s">
        <v>36778</v>
      </c>
      <c r="I23825" s="12"/>
      <c r="J23825" s="12"/>
      <c r="K23825" s="12" t="s">
        <v>16099</v>
      </c>
      <c r="L23825" s="12"/>
      <c r="M23825" s="5">
        <v>23804</v>
      </c>
      <c r="R23825" s="29"/>
      <c r="S23825" s="29"/>
      <c r="T23825" s="29"/>
      <c r="U23825" s="29"/>
      <c r="V23825" s="29"/>
      <c r="W23825" s="29"/>
      <c r="X23825" s="29"/>
      <c r="Y23825" s="29"/>
      <c r="Z23825" s="29"/>
      <c r="AA23825" s="29"/>
      <c r="AB23825" s="29"/>
      <c r="AC23825" s="29"/>
      <c r="AD23825" s="29"/>
      <c r="AE23825" s="29"/>
      <c r="AF23825" s="29"/>
      <c r="AG23825" s="29"/>
      <c r="AH23825" s="29"/>
      <c r="AI23825" s="29"/>
      <c r="AJ23825" s="29"/>
      <c r="AK23825" s="29"/>
      <c r="AL23825" s="29"/>
      <c r="AM23825" s="29"/>
      <c r="AN23825" s="29"/>
      <c r="AO23825" s="29"/>
      <c r="AP23825" s="29"/>
      <c r="AQ23825" s="29"/>
      <c r="AR23825" s="29"/>
      <c r="AS23825" s="29"/>
      <c r="AT23825" s="29"/>
      <c r="AU23825" s="29"/>
    </row>
    <row r="23826" spans="1:47" s="5" customFormat="1" ht="15" customHeight="1">
      <c r="A23826" s="8" t="s">
        <v>36777</v>
      </c>
      <c r="B23826" s="7">
        <v>20130625</v>
      </c>
      <c r="C23826" s="15" t="s">
        <v>49954</v>
      </c>
      <c r="D23826" s="8"/>
      <c r="E23826" s="8"/>
      <c r="F23826" s="8"/>
      <c r="G23826" s="8"/>
      <c r="H23826" s="8" t="s">
        <v>36778</v>
      </c>
      <c r="I23826" s="8"/>
      <c r="J23826" s="8"/>
      <c r="K23826" s="12" t="s">
        <v>31432</v>
      </c>
      <c r="L23826" s="8"/>
      <c r="M23826" s="5">
        <v>23805</v>
      </c>
      <c r="N23826" s="103"/>
      <c r="O23826" s="103"/>
      <c r="P23826" s="103"/>
      <c r="Q23826" s="103"/>
    </row>
    <row r="23827" spans="1:47" s="5" customFormat="1" ht="15" customHeight="1">
      <c r="A23827" s="29" t="s">
        <v>36777</v>
      </c>
      <c r="B23827" s="19" t="s">
        <v>49942</v>
      </c>
      <c r="C23827" s="29" t="s">
        <v>49944</v>
      </c>
      <c r="D23827" s="29"/>
      <c r="E23827" s="29"/>
      <c r="F23827" s="29" t="s">
        <v>49945</v>
      </c>
      <c r="G23827" s="29"/>
      <c r="H23827" s="8" t="s">
        <v>36778</v>
      </c>
      <c r="I23827" s="29"/>
      <c r="J23827" s="29"/>
      <c r="K23827" s="21" t="s">
        <v>49943</v>
      </c>
      <c r="L23827" s="29"/>
      <c r="M23827" s="5">
        <v>23806</v>
      </c>
    </row>
    <row r="23828" spans="1:47" s="5" customFormat="1" ht="15" customHeight="1">
      <c r="A23828" s="12" t="s">
        <v>36779</v>
      </c>
      <c r="B23828" s="2">
        <v>20130828</v>
      </c>
      <c r="C23828" s="12" t="s">
        <v>36780</v>
      </c>
      <c r="D23828" s="12">
        <v>216031</v>
      </c>
      <c r="E23828" s="12"/>
      <c r="F23828" s="12"/>
      <c r="G23828" s="12"/>
      <c r="H23828" s="12" t="s">
        <v>36781</v>
      </c>
      <c r="I23828" s="8"/>
      <c r="J23828" s="12"/>
      <c r="K23828" s="12" t="s">
        <v>36120</v>
      </c>
      <c r="L23828" s="12"/>
      <c r="M23828" s="5">
        <v>23807</v>
      </c>
    </row>
    <row r="23829" spans="1:47" s="5" customFormat="1" ht="15" customHeight="1">
      <c r="A23829" s="8" t="s">
        <v>36779</v>
      </c>
      <c r="B23829" s="7">
        <v>20130828</v>
      </c>
      <c r="C23829" s="8" t="s">
        <v>46960</v>
      </c>
      <c r="D23829" s="8"/>
      <c r="E23829" s="8"/>
      <c r="F23829" s="8"/>
      <c r="G23829" s="8"/>
      <c r="H23829" s="8" t="s">
        <v>36781</v>
      </c>
      <c r="I23829" s="8"/>
      <c r="J23829" s="8"/>
      <c r="K23829" s="12" t="s">
        <v>30710</v>
      </c>
      <c r="L23829" s="8"/>
      <c r="M23829" s="5">
        <v>23808</v>
      </c>
      <c r="R23829" s="12"/>
      <c r="S23829" s="12"/>
      <c r="T23829" s="12"/>
      <c r="U23829" s="12"/>
      <c r="V23829" s="12"/>
      <c r="W23829" s="12"/>
      <c r="X23829" s="12"/>
      <c r="Y23829" s="12"/>
      <c r="Z23829" s="12"/>
      <c r="AA23829" s="12"/>
      <c r="AB23829" s="12"/>
      <c r="AC23829" s="12"/>
      <c r="AD23829" s="12"/>
      <c r="AE23829" s="12"/>
      <c r="AF23829" s="12"/>
      <c r="AG23829" s="12"/>
      <c r="AH23829" s="12"/>
      <c r="AI23829" s="12"/>
      <c r="AJ23829" s="12"/>
      <c r="AK23829" s="12"/>
      <c r="AL23829" s="12"/>
      <c r="AM23829" s="12"/>
      <c r="AN23829" s="12"/>
      <c r="AO23829" s="12"/>
      <c r="AP23829" s="12"/>
      <c r="AQ23829" s="12"/>
      <c r="AR23829" s="12"/>
      <c r="AS23829" s="12"/>
      <c r="AT23829" s="12"/>
      <c r="AU23829" s="12"/>
    </row>
    <row r="23830" spans="1:47" s="5" customFormat="1" ht="15" customHeight="1">
      <c r="A23830" s="12" t="s">
        <v>36782</v>
      </c>
      <c r="B23830" s="2">
        <v>20130725</v>
      </c>
      <c r="C23830" s="10" t="s">
        <v>36783</v>
      </c>
      <c r="D23830" s="10">
        <v>316031</v>
      </c>
      <c r="E23830" s="10" t="s">
        <v>36784</v>
      </c>
      <c r="F23830" s="1"/>
      <c r="G23830" s="10"/>
      <c r="H23830" s="12" t="s">
        <v>36785</v>
      </c>
      <c r="I23830" s="12"/>
      <c r="J23830" s="12"/>
      <c r="K23830" s="12" t="s">
        <v>36463</v>
      </c>
      <c r="L23830" s="12"/>
      <c r="M23830" s="5">
        <v>23809</v>
      </c>
    </row>
    <row r="23831" spans="1:47" ht="15" customHeight="1">
      <c r="A23831" s="8" t="s">
        <v>36782</v>
      </c>
      <c r="B23831" s="7">
        <v>20130725</v>
      </c>
      <c r="C23831" s="22" t="s">
        <v>36786</v>
      </c>
      <c r="D23831" s="22"/>
      <c r="E23831" s="22"/>
      <c r="F23831" s="22"/>
      <c r="G23831" s="22"/>
      <c r="H23831" s="8" t="s">
        <v>36785</v>
      </c>
      <c r="K23831" s="12" t="s">
        <v>13444</v>
      </c>
      <c r="M23831" s="5">
        <v>23810</v>
      </c>
      <c r="N23831" s="5"/>
      <c r="O23831" s="5"/>
      <c r="P23831" s="5"/>
      <c r="Q23831" s="5"/>
      <c r="R23831" s="5"/>
      <c r="S23831" s="5"/>
      <c r="T23831" s="5"/>
      <c r="U23831" s="5"/>
      <c r="V23831" s="5"/>
      <c r="W23831" s="5"/>
      <c r="X23831" s="5"/>
      <c r="Y23831" s="5"/>
      <c r="Z23831" s="5"/>
      <c r="AA23831" s="5"/>
      <c r="AB23831" s="5"/>
      <c r="AC23831" s="5"/>
      <c r="AD23831" s="5"/>
      <c r="AE23831" s="5"/>
      <c r="AF23831" s="5"/>
      <c r="AG23831" s="5"/>
      <c r="AH23831" s="5"/>
      <c r="AI23831" s="5"/>
      <c r="AJ23831" s="5"/>
      <c r="AK23831" s="5"/>
      <c r="AL23831" s="5"/>
      <c r="AM23831" s="5"/>
      <c r="AN23831" s="5"/>
      <c r="AO23831" s="5"/>
      <c r="AP23831" s="5"/>
      <c r="AQ23831" s="5"/>
      <c r="AR23831" s="5"/>
      <c r="AS23831" s="5"/>
      <c r="AT23831" s="5"/>
      <c r="AU23831" s="5"/>
    </row>
    <row r="23832" spans="1:47" s="5" customFormat="1" ht="15" customHeight="1">
      <c r="A23832" s="1" t="s">
        <v>36787</v>
      </c>
      <c r="B23832" s="2">
        <v>20131223</v>
      </c>
      <c r="C23832" s="1" t="s">
        <v>36788</v>
      </c>
      <c r="D23832" s="4" t="s">
        <v>36789</v>
      </c>
      <c r="E23832" s="1" t="s">
        <v>36790</v>
      </c>
      <c r="F23832" s="1"/>
      <c r="G23832" s="12"/>
      <c r="H23832" s="12" t="s">
        <v>36791</v>
      </c>
      <c r="I23832" s="12"/>
      <c r="J23832" s="12"/>
      <c r="K23832" s="12" t="s">
        <v>36792</v>
      </c>
      <c r="L23832" s="12"/>
      <c r="M23832" s="5">
        <v>23811</v>
      </c>
    </row>
    <row r="23833" spans="1:47" s="5" customFormat="1" ht="15" customHeight="1">
      <c r="A23833" s="5" t="s">
        <v>36790</v>
      </c>
      <c r="B23833" s="7">
        <v>20060105</v>
      </c>
      <c r="C23833" s="5" t="s">
        <v>36793</v>
      </c>
      <c r="D23833" s="8"/>
      <c r="E23833" s="8"/>
      <c r="F23833" s="8"/>
      <c r="G23833" s="8"/>
      <c r="H23833" s="8" t="s">
        <v>36791</v>
      </c>
      <c r="I23833" s="8"/>
      <c r="J23833" s="8"/>
      <c r="K23833" s="12" t="s">
        <v>531</v>
      </c>
      <c r="L23833" s="8"/>
      <c r="M23833" s="5">
        <v>23812</v>
      </c>
    </row>
    <row r="23834" spans="1:47" s="5" customFormat="1" ht="15" customHeight="1">
      <c r="A23834" s="5" t="s">
        <v>36787</v>
      </c>
      <c r="B23834" s="7">
        <v>20131223</v>
      </c>
      <c r="C23834" s="5" t="s">
        <v>46961</v>
      </c>
      <c r="D23834" s="8"/>
      <c r="E23834" s="8"/>
      <c r="F23834" s="8"/>
      <c r="G23834" s="8"/>
      <c r="H23834" s="8" t="s">
        <v>36791</v>
      </c>
      <c r="I23834" s="8"/>
      <c r="J23834" s="8"/>
      <c r="K23834" s="12" t="s">
        <v>36794</v>
      </c>
      <c r="L23834" s="8"/>
      <c r="M23834" s="5">
        <v>23813</v>
      </c>
    </row>
    <row r="23835" spans="1:47" s="1" customFormat="1" ht="15" customHeight="1">
      <c r="A23835" s="12" t="s">
        <v>36795</v>
      </c>
      <c r="B23835" s="2">
        <v>20130628</v>
      </c>
      <c r="C23835" s="77" t="s">
        <v>36796</v>
      </c>
      <c r="D23835" s="12">
        <v>143</v>
      </c>
      <c r="E23835" s="12"/>
      <c r="F23835" s="12"/>
      <c r="G23835" s="12"/>
      <c r="H23835" s="12" t="s">
        <v>36797</v>
      </c>
      <c r="I23835" s="12"/>
      <c r="J23835" s="12"/>
      <c r="K23835" s="12" t="s">
        <v>34776</v>
      </c>
      <c r="L23835" s="12"/>
      <c r="M23835" s="5">
        <v>23814</v>
      </c>
      <c r="N23835" s="12"/>
      <c r="O23835" s="12"/>
      <c r="P23835" s="12"/>
      <c r="Q23835" s="12"/>
      <c r="R23835" s="5"/>
      <c r="S23835" s="5"/>
      <c r="T23835" s="5"/>
      <c r="U23835" s="5"/>
      <c r="V23835" s="5"/>
      <c r="W23835" s="5"/>
      <c r="X23835" s="5"/>
      <c r="Y23835" s="5"/>
      <c r="Z23835" s="5"/>
      <c r="AA23835" s="5"/>
      <c r="AB23835" s="5"/>
      <c r="AC23835" s="5"/>
      <c r="AD23835" s="5"/>
      <c r="AE23835" s="5"/>
      <c r="AF23835" s="5"/>
      <c r="AG23835" s="5"/>
      <c r="AH23835" s="5"/>
      <c r="AI23835" s="5"/>
      <c r="AJ23835" s="5"/>
      <c r="AK23835" s="5"/>
      <c r="AL23835" s="5"/>
      <c r="AM23835" s="5"/>
      <c r="AN23835" s="5"/>
      <c r="AO23835" s="5"/>
      <c r="AP23835" s="5"/>
      <c r="AQ23835" s="5"/>
      <c r="AR23835" s="5"/>
      <c r="AS23835" s="5"/>
      <c r="AT23835" s="5"/>
      <c r="AU23835" s="5"/>
    </row>
    <row r="23836" spans="1:47" ht="15" customHeight="1">
      <c r="A23836" s="8" t="s">
        <v>36795</v>
      </c>
      <c r="B23836" s="7">
        <v>20130628</v>
      </c>
      <c r="C23836" s="78" t="s">
        <v>46962</v>
      </c>
      <c r="H23836" s="8" t="s">
        <v>36797</v>
      </c>
      <c r="K23836" s="12" t="s">
        <v>25389</v>
      </c>
      <c r="M23836" s="5">
        <v>23815</v>
      </c>
      <c r="N23836" s="5"/>
      <c r="O23836" s="5"/>
      <c r="P23836" s="5"/>
      <c r="Q23836" s="5"/>
      <c r="R23836" s="5"/>
      <c r="S23836" s="5"/>
      <c r="T23836" s="5"/>
      <c r="U23836" s="5"/>
      <c r="V23836" s="5"/>
      <c r="W23836" s="5"/>
      <c r="X23836" s="5"/>
      <c r="Y23836" s="5"/>
      <c r="Z23836" s="5"/>
      <c r="AA23836" s="5"/>
      <c r="AB23836" s="5"/>
      <c r="AC23836" s="5"/>
      <c r="AD23836" s="5"/>
      <c r="AE23836" s="5"/>
      <c r="AF23836" s="5"/>
      <c r="AG23836" s="5"/>
      <c r="AH23836" s="5"/>
      <c r="AI23836" s="5"/>
      <c r="AJ23836" s="5"/>
      <c r="AK23836" s="5"/>
      <c r="AL23836" s="5"/>
      <c r="AM23836" s="5"/>
      <c r="AN23836" s="5"/>
      <c r="AO23836" s="5"/>
      <c r="AP23836" s="5"/>
      <c r="AQ23836" s="5"/>
      <c r="AR23836" s="5"/>
      <c r="AS23836" s="5"/>
      <c r="AT23836" s="5"/>
      <c r="AU23836" s="5"/>
    </row>
    <row r="23837" spans="1:47" s="5" customFormat="1" ht="15" customHeight="1">
      <c r="A23837" s="1" t="s">
        <v>36798</v>
      </c>
      <c r="B23837" s="2">
        <v>20130808</v>
      </c>
      <c r="C23837" s="1" t="s">
        <v>36799</v>
      </c>
      <c r="D23837" s="1">
        <v>476</v>
      </c>
      <c r="E23837" s="1"/>
      <c r="F23837" s="1"/>
      <c r="G23837" s="1"/>
      <c r="H23837" s="12" t="s">
        <v>36800</v>
      </c>
      <c r="I23837" s="1"/>
      <c r="J23837" s="12"/>
      <c r="K23837" s="12" t="s">
        <v>36801</v>
      </c>
      <c r="L23837" s="8"/>
      <c r="M23837" s="5">
        <v>23816</v>
      </c>
    </row>
    <row r="23838" spans="1:47" s="103" customFormat="1" ht="15" customHeight="1">
      <c r="A23838" s="5" t="s">
        <v>36798</v>
      </c>
      <c r="B23838" s="7">
        <v>20130808</v>
      </c>
      <c r="C23838" s="5" t="s">
        <v>36802</v>
      </c>
      <c r="D23838" s="5"/>
      <c r="E23838" s="5"/>
      <c r="F23838" s="8"/>
      <c r="G23838" s="8"/>
      <c r="H23838" s="8" t="s">
        <v>36800</v>
      </c>
      <c r="I23838" s="8"/>
      <c r="J23838" s="8"/>
      <c r="K23838" s="12" t="s">
        <v>45136</v>
      </c>
      <c r="L23838" s="8"/>
      <c r="M23838" s="5">
        <v>23817</v>
      </c>
      <c r="N23838" s="5"/>
      <c r="O23838" s="5"/>
      <c r="P23838" s="5"/>
      <c r="Q23838" s="5"/>
      <c r="R23838" s="12"/>
      <c r="S23838" s="12"/>
      <c r="T23838" s="12"/>
      <c r="U23838" s="12"/>
      <c r="V23838" s="12"/>
      <c r="W23838" s="12"/>
      <c r="X23838" s="12"/>
      <c r="Y23838" s="12"/>
      <c r="Z23838" s="12"/>
      <c r="AA23838" s="12"/>
      <c r="AB23838" s="12"/>
      <c r="AC23838" s="12"/>
      <c r="AD23838" s="12"/>
      <c r="AE23838" s="12"/>
      <c r="AF23838" s="12"/>
      <c r="AG23838" s="12"/>
      <c r="AH23838" s="12"/>
      <c r="AI23838" s="12"/>
      <c r="AJ23838" s="12"/>
      <c r="AK23838" s="12"/>
      <c r="AL23838" s="12"/>
      <c r="AM23838" s="12"/>
      <c r="AN23838" s="12"/>
      <c r="AO23838" s="12"/>
      <c r="AP23838" s="12"/>
      <c r="AQ23838" s="12"/>
      <c r="AR23838" s="12"/>
      <c r="AS23838" s="12"/>
      <c r="AT23838" s="12"/>
      <c r="AU23838" s="12"/>
    </row>
    <row r="23839" spans="1:47" s="5" customFormat="1" ht="15" customHeight="1">
      <c r="A23839" s="12" t="s">
        <v>36803</v>
      </c>
      <c r="B23839" s="2">
        <v>20130904</v>
      </c>
      <c r="C23839" s="12" t="s">
        <v>36804</v>
      </c>
      <c r="D23839" s="12">
        <v>72012</v>
      </c>
      <c r="E23839" s="8"/>
      <c r="F23839" s="12"/>
      <c r="G23839" s="12"/>
      <c r="H23839" s="12" t="s">
        <v>36805</v>
      </c>
      <c r="I23839" s="12"/>
      <c r="J23839" s="12"/>
      <c r="K23839" s="18" t="s">
        <v>51357</v>
      </c>
      <c r="L23839" s="12"/>
      <c r="M23839" s="5">
        <v>23818</v>
      </c>
      <c r="R23839" s="12"/>
      <c r="S23839" s="12"/>
      <c r="T23839" s="12"/>
      <c r="U23839" s="12"/>
      <c r="V23839" s="12"/>
      <c r="W23839" s="12"/>
      <c r="X23839" s="12"/>
      <c r="Y23839" s="12"/>
      <c r="Z23839" s="12"/>
      <c r="AA23839" s="12"/>
      <c r="AB23839" s="12"/>
      <c r="AC23839" s="12"/>
      <c r="AD23839" s="12"/>
      <c r="AE23839" s="12"/>
      <c r="AF23839" s="12"/>
      <c r="AG23839" s="12"/>
      <c r="AH23839" s="12"/>
      <c r="AI23839" s="12"/>
      <c r="AJ23839" s="12"/>
      <c r="AK23839" s="12"/>
      <c r="AL23839" s="12"/>
      <c r="AM23839" s="12"/>
      <c r="AN23839" s="12"/>
      <c r="AO23839" s="12"/>
      <c r="AP23839" s="12"/>
      <c r="AQ23839" s="12"/>
      <c r="AR23839" s="12"/>
      <c r="AS23839" s="12"/>
      <c r="AT23839" s="12"/>
      <c r="AU23839" s="12"/>
    </row>
    <row r="23840" spans="1:47" s="5" customFormat="1" ht="15" customHeight="1">
      <c r="A23840" s="8" t="s">
        <v>36803</v>
      </c>
      <c r="B23840" s="7">
        <v>20130904</v>
      </c>
      <c r="C23840" s="8" t="s">
        <v>36806</v>
      </c>
      <c r="D23840" s="8"/>
      <c r="E23840" s="8"/>
      <c r="F23840" s="8"/>
      <c r="G23840" s="8"/>
      <c r="H23840" s="8" t="s">
        <v>36805</v>
      </c>
      <c r="I23840" s="8"/>
      <c r="J23840" s="8"/>
      <c r="K23840" s="12" t="s">
        <v>10808</v>
      </c>
      <c r="L23840" s="8"/>
      <c r="M23840" s="5">
        <v>23819</v>
      </c>
    </row>
    <row r="23841" spans="1:47" s="5" customFormat="1" ht="15" customHeight="1">
      <c r="A23841" s="1" t="s">
        <v>36807</v>
      </c>
      <c r="B23841" s="2">
        <v>20130729</v>
      </c>
      <c r="C23841" s="1" t="s">
        <v>34437</v>
      </c>
      <c r="D23841" s="1">
        <v>24</v>
      </c>
      <c r="E23841" s="1"/>
      <c r="F23841" s="1"/>
      <c r="G23841" s="12"/>
      <c r="H23841" s="12" t="s">
        <v>36808</v>
      </c>
      <c r="I23841" s="12"/>
      <c r="J23841" s="8"/>
      <c r="K23841" s="12" t="s">
        <v>36809</v>
      </c>
      <c r="L23841" s="12"/>
      <c r="M23841" s="5">
        <v>23820</v>
      </c>
    </row>
    <row r="23842" spans="1:47" s="5" customFormat="1" ht="15" customHeight="1">
      <c r="A23842" s="5" t="s">
        <v>36807</v>
      </c>
      <c r="B23842" s="7">
        <v>20130729</v>
      </c>
      <c r="C23842" s="5" t="s">
        <v>45648</v>
      </c>
      <c r="D23842" s="8"/>
      <c r="E23842" s="8"/>
      <c r="F23842" s="8"/>
      <c r="G23842" s="8"/>
      <c r="H23842" s="8" t="s">
        <v>36808</v>
      </c>
      <c r="I23842" s="8"/>
      <c r="J23842" s="8"/>
      <c r="K23842" s="12" t="s">
        <v>18415</v>
      </c>
      <c r="L23842" s="8"/>
      <c r="M23842" s="5">
        <v>23821</v>
      </c>
    </row>
    <row r="23843" spans="1:47" s="5" customFormat="1" ht="15" customHeight="1">
      <c r="A23843" s="8" t="s">
        <v>36807</v>
      </c>
      <c r="B23843" s="23" t="s">
        <v>44956</v>
      </c>
      <c r="C23843" s="8" t="s">
        <v>36810</v>
      </c>
      <c r="D23843" s="8"/>
      <c r="E23843" s="8"/>
      <c r="F23843" s="8"/>
      <c r="G23843" s="8"/>
      <c r="H23843" s="8" t="s">
        <v>36808</v>
      </c>
      <c r="I23843" s="8"/>
      <c r="J23843" s="8"/>
      <c r="K23843" s="12" t="s">
        <v>18368</v>
      </c>
      <c r="L23843" s="8"/>
      <c r="M23843" s="5">
        <v>23822</v>
      </c>
      <c r="R23843" s="8"/>
      <c r="S23843" s="8"/>
      <c r="T23843" s="8"/>
      <c r="U23843" s="8"/>
      <c r="V23843" s="8"/>
      <c r="W23843" s="8"/>
      <c r="X23843" s="8"/>
      <c r="Y23843" s="8"/>
      <c r="Z23843" s="8"/>
      <c r="AA23843" s="8"/>
      <c r="AB23843" s="8"/>
      <c r="AC23843" s="8"/>
      <c r="AD23843" s="8"/>
      <c r="AE23843" s="8"/>
      <c r="AF23843" s="8"/>
      <c r="AG23843" s="8"/>
      <c r="AH23843" s="8"/>
      <c r="AI23843" s="8"/>
      <c r="AJ23843" s="8"/>
      <c r="AK23843" s="8"/>
      <c r="AL23843" s="8"/>
      <c r="AM23843" s="8"/>
      <c r="AN23843" s="8"/>
      <c r="AO23843" s="8"/>
      <c r="AP23843" s="8"/>
      <c r="AQ23843" s="8"/>
      <c r="AR23843" s="8"/>
      <c r="AS23843" s="8"/>
      <c r="AT23843" s="8"/>
      <c r="AU23843" s="8"/>
    </row>
    <row r="23844" spans="1:47" s="5" customFormat="1" ht="15" customHeight="1">
      <c r="A23844" s="8" t="s">
        <v>36807</v>
      </c>
      <c r="B23844" s="23" t="s">
        <v>46963</v>
      </c>
      <c r="C23844" s="8" t="s">
        <v>36811</v>
      </c>
      <c r="D23844" s="8"/>
      <c r="E23844" s="8"/>
      <c r="F23844" s="8"/>
      <c r="G23844" s="8"/>
      <c r="H23844" s="8" t="s">
        <v>36808</v>
      </c>
      <c r="I23844" s="8"/>
      <c r="J23844" s="8"/>
      <c r="K23844" s="12" t="s">
        <v>36812</v>
      </c>
      <c r="L23844" s="8"/>
      <c r="M23844" s="5">
        <v>23823</v>
      </c>
    </row>
    <row r="23845" spans="1:47" s="5" customFormat="1" ht="15" customHeight="1">
      <c r="A23845" s="10" t="s">
        <v>36813</v>
      </c>
      <c r="B23845" s="2">
        <v>20060426</v>
      </c>
      <c r="C23845" s="14" t="s">
        <v>36814</v>
      </c>
      <c r="D23845" s="12" t="s">
        <v>26523</v>
      </c>
      <c r="E23845" s="12"/>
      <c r="F23845" s="12" t="s">
        <v>21</v>
      </c>
      <c r="G23845" s="12"/>
      <c r="H23845" s="12" t="s">
        <v>36815</v>
      </c>
      <c r="I23845" s="12"/>
      <c r="J23845" s="12"/>
      <c r="K23845" s="18" t="s">
        <v>11088</v>
      </c>
      <c r="L23845" s="8"/>
      <c r="M23845" s="5">
        <v>23824</v>
      </c>
      <c r="N23845" s="1"/>
      <c r="O23845" s="1"/>
      <c r="P23845" s="1"/>
      <c r="Q23845" s="1"/>
      <c r="R23845" s="12"/>
      <c r="S23845" s="12"/>
      <c r="T23845" s="12"/>
      <c r="U23845" s="12"/>
      <c r="V23845" s="12"/>
      <c r="W23845" s="12"/>
      <c r="X23845" s="12"/>
      <c r="Y23845" s="12"/>
      <c r="Z23845" s="12"/>
      <c r="AA23845" s="12"/>
      <c r="AB23845" s="12"/>
      <c r="AC23845" s="12"/>
      <c r="AD23845" s="12"/>
      <c r="AE23845" s="12"/>
      <c r="AF23845" s="12"/>
      <c r="AG23845" s="12"/>
      <c r="AH23845" s="12"/>
      <c r="AI23845" s="12"/>
      <c r="AJ23845" s="12"/>
      <c r="AK23845" s="12"/>
      <c r="AL23845" s="12"/>
      <c r="AM23845" s="12"/>
      <c r="AN23845" s="12"/>
      <c r="AO23845" s="12"/>
      <c r="AP23845" s="12"/>
      <c r="AQ23845" s="12"/>
      <c r="AR23845" s="12"/>
      <c r="AS23845" s="12"/>
      <c r="AT23845" s="12"/>
      <c r="AU23845" s="12"/>
    </row>
    <row r="23846" spans="1:47" s="5" customFormat="1" ht="15" customHeight="1">
      <c r="A23846" s="22" t="s">
        <v>36813</v>
      </c>
      <c r="B23846" s="7">
        <v>20060426</v>
      </c>
      <c r="C23846" s="8" t="s">
        <v>36816</v>
      </c>
      <c r="D23846" s="8"/>
      <c r="E23846" s="8"/>
      <c r="F23846" s="8"/>
      <c r="G23846" s="8"/>
      <c r="H23846" s="8" t="s">
        <v>36815</v>
      </c>
      <c r="I23846" s="8"/>
      <c r="J23846" s="8"/>
      <c r="K23846" s="12" t="s">
        <v>10481</v>
      </c>
      <c r="L23846" s="12"/>
      <c r="M23846" s="5">
        <v>23825</v>
      </c>
      <c r="N23846" s="124"/>
      <c r="O23846" s="8"/>
      <c r="P23846" s="8"/>
      <c r="Q23846" s="8"/>
    </row>
    <row r="23847" spans="1:47" s="5" customFormat="1" ht="15" customHeight="1">
      <c r="A23847" s="8" t="s">
        <v>36813</v>
      </c>
      <c r="B23847" s="7">
        <v>20131121</v>
      </c>
      <c r="C23847" s="8" t="s">
        <v>36817</v>
      </c>
      <c r="D23847" s="8"/>
      <c r="E23847" s="8"/>
      <c r="F23847" s="8"/>
      <c r="G23847" s="8"/>
      <c r="H23847" s="8" t="s">
        <v>36815</v>
      </c>
      <c r="I23847" s="8"/>
      <c r="J23847" s="8"/>
      <c r="K23847" s="12" t="s">
        <v>36818</v>
      </c>
      <c r="L23847" s="8"/>
      <c r="M23847" s="5">
        <v>23826</v>
      </c>
    </row>
    <row r="23848" spans="1:47" s="5" customFormat="1" ht="15" customHeight="1">
      <c r="A23848" s="20" t="s">
        <v>36813</v>
      </c>
      <c r="B23848" s="53" t="s">
        <v>44916</v>
      </c>
      <c r="C23848" s="20" t="s">
        <v>47502</v>
      </c>
      <c r="D23848" s="29"/>
      <c r="E23848" s="29"/>
      <c r="F23848" s="29"/>
      <c r="G23848" s="29"/>
      <c r="H23848" s="8" t="s">
        <v>36815</v>
      </c>
      <c r="I23848" s="29"/>
      <c r="J23848" s="29"/>
      <c r="K23848" s="21" t="s">
        <v>36819</v>
      </c>
      <c r="L23848" s="29"/>
      <c r="M23848" s="5">
        <v>23827</v>
      </c>
    </row>
    <row r="23849" spans="1:47" s="5" customFormat="1" ht="15" customHeight="1">
      <c r="A23849" s="103" t="s">
        <v>36813</v>
      </c>
      <c r="B23849" s="106" t="s">
        <v>48931</v>
      </c>
      <c r="C23849" s="103" t="s">
        <v>49757</v>
      </c>
      <c r="D23849" s="103"/>
      <c r="E23849" s="103"/>
      <c r="F23849" s="103"/>
      <c r="G23849" s="103"/>
      <c r="H23849" s="8" t="s">
        <v>36815</v>
      </c>
      <c r="I23849" s="103"/>
      <c r="J23849" s="103"/>
      <c r="K23849" s="21" t="s">
        <v>49743</v>
      </c>
      <c r="L23849" s="103"/>
      <c r="M23849" s="5">
        <v>23828</v>
      </c>
      <c r="R23849" s="29"/>
      <c r="S23849" s="29"/>
      <c r="T23849" s="29"/>
      <c r="U23849" s="29"/>
      <c r="V23849" s="29"/>
      <c r="W23849" s="29"/>
      <c r="X23849" s="29"/>
      <c r="Y23849" s="29"/>
      <c r="Z23849" s="29"/>
      <c r="AA23849" s="29"/>
      <c r="AB23849" s="29"/>
      <c r="AC23849" s="29"/>
      <c r="AD23849" s="29"/>
      <c r="AE23849" s="29"/>
      <c r="AF23849" s="29"/>
      <c r="AG23849" s="29"/>
      <c r="AH23849" s="29"/>
      <c r="AI23849" s="29"/>
      <c r="AJ23849" s="29"/>
      <c r="AK23849" s="29"/>
      <c r="AL23849" s="29"/>
      <c r="AM23849" s="29"/>
      <c r="AN23849" s="29"/>
      <c r="AO23849" s="29"/>
      <c r="AP23849" s="29"/>
      <c r="AQ23849" s="29"/>
      <c r="AR23849" s="29"/>
      <c r="AS23849" s="29"/>
      <c r="AT23849" s="29"/>
      <c r="AU23849" s="29"/>
    </row>
    <row r="23850" spans="1:47" s="5" customFormat="1" ht="15" customHeight="1">
      <c r="A23850" s="29" t="s">
        <v>36813</v>
      </c>
      <c r="B23850" s="101" t="s">
        <v>47503</v>
      </c>
      <c r="C23850" s="29" t="s">
        <v>47483</v>
      </c>
      <c r="D23850" s="29"/>
      <c r="E23850" s="29"/>
      <c r="F23850" s="29"/>
      <c r="G23850" s="29"/>
      <c r="H23850" s="29" t="s">
        <v>36815</v>
      </c>
      <c r="I23850" s="29"/>
      <c r="J23850" s="29"/>
      <c r="K23850" s="21" t="s">
        <v>47488</v>
      </c>
      <c r="L23850" s="29"/>
      <c r="M23850" s="5">
        <v>23829</v>
      </c>
      <c r="N23850" s="12"/>
      <c r="O23850" s="12"/>
      <c r="P23850" s="12"/>
      <c r="Q23850" s="12"/>
    </row>
    <row r="23851" spans="1:47" s="5" customFormat="1" ht="15" customHeight="1">
      <c r="A23851" s="12" t="s">
        <v>36820</v>
      </c>
      <c r="B23851" s="2">
        <v>20130725</v>
      </c>
      <c r="C23851" s="10" t="s">
        <v>36821</v>
      </c>
      <c r="D23851" s="10">
        <v>45134</v>
      </c>
      <c r="E23851" s="10" t="s">
        <v>297</v>
      </c>
      <c r="F23851" s="1"/>
      <c r="G23851" s="10"/>
      <c r="H23851" s="12" t="s">
        <v>36822</v>
      </c>
      <c r="I23851" s="12"/>
      <c r="J23851" s="12"/>
      <c r="K23851" s="12" t="s">
        <v>36823</v>
      </c>
      <c r="L23851" s="12"/>
      <c r="M23851" s="5">
        <v>23830</v>
      </c>
      <c r="O23851" s="1"/>
    </row>
    <row r="23852" spans="1:47" s="5" customFormat="1" ht="15" customHeight="1">
      <c r="A23852" s="8" t="s">
        <v>36820</v>
      </c>
      <c r="B23852" s="7">
        <v>20130725</v>
      </c>
      <c r="C23852" s="22" t="s">
        <v>36824</v>
      </c>
      <c r="D23852" s="22"/>
      <c r="E23852" s="22"/>
      <c r="F23852" s="22"/>
      <c r="G23852" s="22"/>
      <c r="H23852" s="8" t="s">
        <v>36822</v>
      </c>
      <c r="I23852" s="8"/>
      <c r="J23852" s="8"/>
      <c r="K23852" s="12" t="s">
        <v>36825</v>
      </c>
      <c r="L23852" s="8"/>
      <c r="M23852" s="5">
        <v>23831</v>
      </c>
      <c r="N23852" s="12"/>
      <c r="O23852" s="12"/>
      <c r="P23852" s="12"/>
      <c r="Q23852" s="12"/>
    </row>
    <row r="23853" spans="1:47" s="5" customFormat="1" ht="15" customHeight="1">
      <c r="A23853" s="8" t="s">
        <v>36820</v>
      </c>
      <c r="B23853" s="15">
        <v>20170613</v>
      </c>
      <c r="C23853" s="8" t="s">
        <v>36826</v>
      </c>
      <c r="D23853" s="8"/>
      <c r="E23853" s="8"/>
      <c r="F23853" s="8"/>
      <c r="G23853" s="8"/>
      <c r="H23853" s="8" t="s">
        <v>36822</v>
      </c>
      <c r="I23853" s="8"/>
      <c r="J23853" s="8"/>
      <c r="K23853" s="12" t="s">
        <v>7004</v>
      </c>
      <c r="L23853" s="8"/>
      <c r="M23853" s="5">
        <v>23832</v>
      </c>
    </row>
    <row r="23854" spans="1:47" s="5" customFormat="1" ht="15" customHeight="1">
      <c r="A23854" s="12" t="s">
        <v>36827</v>
      </c>
      <c r="B23854" s="2">
        <v>20130801</v>
      </c>
      <c r="C23854" s="12" t="s">
        <v>36828</v>
      </c>
      <c r="D23854" s="72" t="s">
        <v>48450</v>
      </c>
      <c r="E23854" s="8"/>
      <c r="F23854" s="12"/>
      <c r="G23854" s="12"/>
      <c r="H23854" s="12" t="s">
        <v>36829</v>
      </c>
      <c r="I23854" s="12"/>
      <c r="J23854" s="12"/>
      <c r="K23854" s="12" t="s">
        <v>36830</v>
      </c>
      <c r="L23854" s="12"/>
      <c r="M23854" s="5">
        <v>23833</v>
      </c>
      <c r="N23854" s="124"/>
      <c r="O23854" s="8"/>
      <c r="P23854" s="8"/>
      <c r="Q23854" s="8"/>
    </row>
    <row r="23855" spans="1:47" s="5" customFormat="1" ht="15" customHeight="1">
      <c r="A23855" s="8" t="s">
        <v>36827</v>
      </c>
      <c r="B23855" s="7">
        <v>20130801</v>
      </c>
      <c r="C23855" s="8" t="s">
        <v>46964</v>
      </c>
      <c r="D23855" s="8"/>
      <c r="E23855" s="8"/>
      <c r="F23855" s="8"/>
      <c r="G23855" s="8"/>
      <c r="H23855" s="8" t="s">
        <v>36829</v>
      </c>
      <c r="I23855" s="8"/>
      <c r="J23855" s="8"/>
      <c r="K23855" s="12" t="s">
        <v>4422</v>
      </c>
      <c r="L23855" s="8"/>
      <c r="M23855" s="5">
        <v>23834</v>
      </c>
      <c r="R23855" s="12"/>
      <c r="S23855" s="12"/>
      <c r="T23855" s="12"/>
      <c r="U23855" s="12"/>
      <c r="V23855" s="12"/>
      <c r="W23855" s="12"/>
      <c r="X23855" s="12"/>
      <c r="Y23855" s="12"/>
      <c r="Z23855" s="12"/>
      <c r="AA23855" s="12"/>
      <c r="AB23855" s="12"/>
      <c r="AC23855" s="12"/>
      <c r="AD23855" s="12"/>
      <c r="AE23855" s="12"/>
      <c r="AF23855" s="12"/>
      <c r="AG23855" s="12"/>
      <c r="AH23855" s="12"/>
      <c r="AI23855" s="12"/>
      <c r="AJ23855" s="12"/>
      <c r="AK23855" s="12"/>
      <c r="AL23855" s="12"/>
      <c r="AM23855" s="12"/>
      <c r="AN23855" s="12"/>
      <c r="AO23855" s="12"/>
      <c r="AP23855" s="12"/>
      <c r="AQ23855" s="12"/>
      <c r="AR23855" s="12"/>
      <c r="AS23855" s="12"/>
      <c r="AT23855" s="12"/>
      <c r="AU23855" s="12"/>
    </row>
    <row r="23856" spans="1:47" s="1" customFormat="1" ht="15" customHeight="1">
      <c r="A23856" s="29" t="s">
        <v>36827</v>
      </c>
      <c r="B23856" s="101" t="s">
        <v>50415</v>
      </c>
      <c r="C23856" s="29" t="s">
        <v>50416</v>
      </c>
      <c r="D23856" s="29"/>
      <c r="E23856" s="29"/>
      <c r="F23856" s="29"/>
      <c r="G23856" s="29"/>
      <c r="H23856" s="8" t="s">
        <v>36829</v>
      </c>
      <c r="I23856" s="29"/>
      <c r="J23856" s="29"/>
      <c r="K23856" s="21" t="s">
        <v>50405</v>
      </c>
      <c r="L23856" s="29"/>
      <c r="M23856" s="5">
        <v>23835</v>
      </c>
      <c r="N23856" s="5"/>
      <c r="O23856" s="5"/>
      <c r="P23856" s="5"/>
      <c r="Q23856" s="5"/>
      <c r="R23856" s="12"/>
      <c r="S23856" s="12"/>
      <c r="T23856" s="12"/>
      <c r="U23856" s="12"/>
      <c r="V23856" s="12"/>
      <c r="W23856" s="12"/>
      <c r="X23856" s="12"/>
      <c r="Y23856" s="12"/>
      <c r="Z23856" s="12"/>
      <c r="AA23856" s="12"/>
      <c r="AB23856" s="12"/>
      <c r="AC23856" s="12"/>
      <c r="AD23856" s="12"/>
      <c r="AE23856" s="12"/>
      <c r="AF23856" s="12"/>
      <c r="AG23856" s="12"/>
      <c r="AH23856" s="12"/>
      <c r="AI23856" s="12"/>
      <c r="AJ23856" s="12"/>
      <c r="AK23856" s="12"/>
      <c r="AL23856" s="12"/>
      <c r="AM23856" s="12"/>
      <c r="AN23856" s="12"/>
      <c r="AO23856" s="12"/>
      <c r="AP23856" s="12"/>
      <c r="AQ23856" s="12"/>
      <c r="AR23856" s="12"/>
      <c r="AS23856" s="12"/>
      <c r="AT23856" s="12"/>
      <c r="AU23856" s="12"/>
    </row>
    <row r="23857" spans="1:47" s="12" customFormat="1" ht="15" customHeight="1">
      <c r="A23857" s="1" t="s">
        <v>36831</v>
      </c>
      <c r="B23857" s="2">
        <v>20130807</v>
      </c>
      <c r="C23857" s="1" t="s">
        <v>35811</v>
      </c>
      <c r="D23857" s="1">
        <v>801305015</v>
      </c>
      <c r="E23857" s="1"/>
      <c r="F23857" s="1"/>
      <c r="G23857" s="1"/>
      <c r="H23857" s="12" t="s">
        <v>36832</v>
      </c>
      <c r="I23857" s="1"/>
      <c r="K23857" s="12" t="s">
        <v>36801</v>
      </c>
      <c r="L23857" s="8"/>
      <c r="M23857" s="5">
        <v>23836</v>
      </c>
      <c r="N23857" s="103"/>
      <c r="O23857" s="103"/>
      <c r="P23857" s="103"/>
      <c r="Q23857" s="103"/>
    </row>
    <row r="23858" spans="1:47" s="5" customFormat="1" ht="15" customHeight="1">
      <c r="A23858" s="5" t="s">
        <v>36831</v>
      </c>
      <c r="B23858" s="7">
        <v>20130807</v>
      </c>
      <c r="C23858" s="5" t="s">
        <v>36833</v>
      </c>
      <c r="F23858" s="8"/>
      <c r="G23858" s="8"/>
      <c r="H23858" s="8" t="s">
        <v>36832</v>
      </c>
      <c r="I23858" s="8"/>
      <c r="J23858" s="8"/>
      <c r="K23858" s="12" t="s">
        <v>45136</v>
      </c>
      <c r="L23858" s="8"/>
      <c r="M23858" s="5">
        <v>23837</v>
      </c>
    </row>
    <row r="23859" spans="1:47" s="5" customFormat="1" ht="15" customHeight="1">
      <c r="A23859" s="1" t="s">
        <v>36834</v>
      </c>
      <c r="B23859" s="2">
        <v>20130807</v>
      </c>
      <c r="C23859" s="1" t="s">
        <v>36539</v>
      </c>
      <c r="D23859" s="1">
        <v>3235</v>
      </c>
      <c r="E23859" s="12"/>
      <c r="F23859" s="1"/>
      <c r="G23859" s="1"/>
      <c r="H23859" s="12" t="s">
        <v>36835</v>
      </c>
      <c r="I23859" s="12"/>
      <c r="J23859" s="1"/>
      <c r="K23859" s="12" t="s">
        <v>36801</v>
      </c>
      <c r="L23859" s="8"/>
      <c r="M23859" s="5">
        <v>23838</v>
      </c>
    </row>
    <row r="23860" spans="1:47" s="5" customFormat="1" ht="15" customHeight="1">
      <c r="A23860" s="5" t="s">
        <v>36834</v>
      </c>
      <c r="B23860" s="7">
        <v>20130807</v>
      </c>
      <c r="C23860" s="5" t="s">
        <v>36836</v>
      </c>
      <c r="E23860" s="8"/>
      <c r="F23860" s="8"/>
      <c r="G23860" s="8"/>
      <c r="H23860" s="8" t="s">
        <v>36835</v>
      </c>
      <c r="I23860" s="8"/>
      <c r="J23860" s="8"/>
      <c r="K23860" s="12" t="s">
        <v>45136</v>
      </c>
      <c r="L23860" s="8"/>
      <c r="M23860" s="5">
        <v>23839</v>
      </c>
    </row>
    <row r="23861" spans="1:47" s="12" customFormat="1" ht="15" customHeight="1">
      <c r="A23861" s="1" t="s">
        <v>36837</v>
      </c>
      <c r="B23861" s="2">
        <v>20130807</v>
      </c>
      <c r="C23861" s="1" t="s">
        <v>35811</v>
      </c>
      <c r="D23861" s="1">
        <v>801304064</v>
      </c>
      <c r="E23861" s="1"/>
      <c r="F23861" s="1"/>
      <c r="G23861" s="1"/>
      <c r="H23861" s="12" t="s">
        <v>36838</v>
      </c>
      <c r="I23861" s="1"/>
      <c r="K23861" s="12" t="s">
        <v>36801</v>
      </c>
      <c r="L23861" s="8"/>
      <c r="M23861" s="5">
        <v>23840</v>
      </c>
      <c r="N23861" s="5"/>
      <c r="O23861" s="5"/>
      <c r="P23861" s="5"/>
      <c r="Q23861" s="5"/>
      <c r="R23861" s="5"/>
      <c r="S23861" s="5"/>
      <c r="T23861" s="5"/>
      <c r="U23861" s="5"/>
      <c r="V23861" s="5"/>
      <c r="W23861" s="5"/>
      <c r="X23861" s="5"/>
      <c r="Y23861" s="5"/>
      <c r="Z23861" s="5"/>
      <c r="AA23861" s="5"/>
      <c r="AB23861" s="5"/>
      <c r="AC23861" s="5"/>
      <c r="AD23861" s="5"/>
      <c r="AE23861" s="5"/>
      <c r="AF23861" s="5"/>
      <c r="AG23861" s="5"/>
      <c r="AH23861" s="5"/>
      <c r="AI23861" s="5"/>
      <c r="AJ23861" s="5"/>
      <c r="AK23861" s="5"/>
      <c r="AL23861" s="5"/>
      <c r="AM23861" s="5"/>
      <c r="AN23861" s="5"/>
      <c r="AO23861" s="5"/>
      <c r="AP23861" s="5"/>
      <c r="AQ23861" s="5"/>
      <c r="AR23861" s="5"/>
      <c r="AS23861" s="5"/>
      <c r="AT23861" s="5"/>
      <c r="AU23861" s="5"/>
    </row>
    <row r="23862" spans="1:47" s="5" customFormat="1" ht="15" customHeight="1">
      <c r="A23862" s="5" t="s">
        <v>36837</v>
      </c>
      <c r="B23862" s="7">
        <v>20130807</v>
      </c>
      <c r="C23862" s="5" t="s">
        <v>46965</v>
      </c>
      <c r="F23862" s="8"/>
      <c r="G23862" s="8"/>
      <c r="H23862" s="8" t="s">
        <v>36838</v>
      </c>
      <c r="I23862" s="8"/>
      <c r="J23862" s="8"/>
      <c r="K23862" s="12" t="s">
        <v>45136</v>
      </c>
      <c r="L23862" s="8"/>
      <c r="M23862" s="5">
        <v>23841</v>
      </c>
    </row>
    <row r="23863" spans="1:47" s="5" customFormat="1" ht="15" customHeight="1">
      <c r="A23863" s="12" t="s">
        <v>36839</v>
      </c>
      <c r="B23863" s="2">
        <v>20130812</v>
      </c>
      <c r="C23863" s="12" t="s">
        <v>36840</v>
      </c>
      <c r="D23863" s="12">
        <v>1055</v>
      </c>
      <c r="E23863" s="12"/>
      <c r="F23863" s="12"/>
      <c r="G23863" s="12"/>
      <c r="H23863" s="12" t="s">
        <v>36841</v>
      </c>
      <c r="I23863" s="12"/>
      <c r="J23863" s="12"/>
      <c r="K23863" s="12" t="s">
        <v>36531</v>
      </c>
      <c r="L23863" s="12"/>
      <c r="M23863" s="5">
        <v>23842</v>
      </c>
    </row>
    <row r="23864" spans="1:47" s="5" customFormat="1" ht="15" customHeight="1">
      <c r="A23864" s="8" t="s">
        <v>36839</v>
      </c>
      <c r="B23864" s="7">
        <v>20130812</v>
      </c>
      <c r="C23864" s="8" t="s">
        <v>49143</v>
      </c>
      <c r="D23864" s="8"/>
      <c r="E23864" s="12"/>
      <c r="F23864" s="12"/>
      <c r="G23864" s="12"/>
      <c r="H23864" s="8" t="s">
        <v>36841</v>
      </c>
      <c r="I23864" s="12"/>
      <c r="J23864" s="12"/>
      <c r="K23864" s="12" t="s">
        <v>49144</v>
      </c>
      <c r="L23864" s="12"/>
      <c r="M23864" s="5">
        <v>23843</v>
      </c>
    </row>
    <row r="23865" spans="1:47" s="5" customFormat="1" ht="15" customHeight="1">
      <c r="A23865" s="29" t="s">
        <v>36839</v>
      </c>
      <c r="B23865" s="101" t="s">
        <v>50663</v>
      </c>
      <c r="C23865" s="29" t="s">
        <v>50668</v>
      </c>
      <c r="D23865" s="29"/>
      <c r="E23865" s="29"/>
      <c r="F23865" s="29"/>
      <c r="G23865" s="29"/>
      <c r="H23865" s="8" t="s">
        <v>36841</v>
      </c>
      <c r="I23865" s="29"/>
      <c r="J23865" s="29"/>
      <c r="K23865" s="21" t="s">
        <v>50662</v>
      </c>
      <c r="L23865" s="103"/>
      <c r="M23865" s="5">
        <v>23844</v>
      </c>
      <c r="N23865" s="103"/>
      <c r="O23865" s="8"/>
      <c r="P23865" s="8"/>
      <c r="Q23865" s="8"/>
    </row>
    <row r="23866" spans="1:47" s="5" customFormat="1" ht="15" customHeight="1">
      <c r="A23866" s="12" t="s">
        <v>36842</v>
      </c>
      <c r="B23866" s="2">
        <v>20130830</v>
      </c>
      <c r="C23866" s="12" t="s">
        <v>35811</v>
      </c>
      <c r="D23866" s="12">
        <v>801305007</v>
      </c>
      <c r="E23866" s="12"/>
      <c r="F23866" s="12"/>
      <c r="G23866" s="12"/>
      <c r="H23866" s="12" t="s">
        <v>36843</v>
      </c>
      <c r="I23866" s="8"/>
      <c r="J23866" s="12"/>
      <c r="K23866" s="12" t="s">
        <v>36120</v>
      </c>
      <c r="L23866" s="12"/>
      <c r="M23866" s="5">
        <v>23845</v>
      </c>
    </row>
    <row r="23867" spans="1:47" s="5" customFormat="1" ht="15" customHeight="1">
      <c r="A23867" s="8" t="s">
        <v>36842</v>
      </c>
      <c r="B23867" s="7">
        <v>20130830</v>
      </c>
      <c r="C23867" s="8" t="s">
        <v>36844</v>
      </c>
      <c r="D23867" s="8"/>
      <c r="E23867" s="8"/>
      <c r="F23867" s="8"/>
      <c r="G23867" s="8"/>
      <c r="H23867" s="8" t="s">
        <v>36843</v>
      </c>
      <c r="I23867" s="8"/>
      <c r="J23867" s="8"/>
      <c r="K23867" s="12" t="s">
        <v>30710</v>
      </c>
      <c r="L23867" s="8"/>
      <c r="M23867" s="5">
        <v>23846</v>
      </c>
    </row>
    <row r="23868" spans="1:47" s="103" customFormat="1">
      <c r="A23868" s="12" t="s">
        <v>36845</v>
      </c>
      <c r="B23868" s="2">
        <v>20131016</v>
      </c>
      <c r="C23868" s="12" t="s">
        <v>36460</v>
      </c>
      <c r="D23868" s="12" t="s">
        <v>36846</v>
      </c>
      <c r="E23868" s="12"/>
      <c r="F23868" s="12"/>
      <c r="G23868" s="12"/>
      <c r="H23868" s="12" t="s">
        <v>36847</v>
      </c>
      <c r="I23868" s="12"/>
      <c r="J23868" s="12"/>
      <c r="K23868" s="18" t="s">
        <v>51358</v>
      </c>
      <c r="L23868" s="12"/>
      <c r="M23868" s="5">
        <v>23847</v>
      </c>
      <c r="N23868" s="5"/>
      <c r="O23868" s="5"/>
      <c r="P23868" s="5"/>
      <c r="Q23868" s="5"/>
      <c r="R23868" s="5"/>
      <c r="S23868" s="5"/>
      <c r="T23868" s="5"/>
      <c r="U23868" s="5"/>
      <c r="V23868" s="5"/>
      <c r="W23868" s="5"/>
      <c r="X23868" s="5"/>
      <c r="Y23868" s="5"/>
      <c r="Z23868" s="5"/>
      <c r="AA23868" s="5"/>
      <c r="AB23868" s="5"/>
      <c r="AC23868" s="5"/>
      <c r="AD23868" s="5"/>
      <c r="AE23868" s="5"/>
      <c r="AF23868" s="5"/>
      <c r="AG23868" s="5"/>
      <c r="AH23868" s="5"/>
      <c r="AI23868" s="5"/>
      <c r="AJ23868" s="5"/>
      <c r="AK23868" s="5"/>
      <c r="AL23868" s="5"/>
      <c r="AM23868" s="5"/>
      <c r="AN23868" s="5"/>
      <c r="AO23868" s="5"/>
      <c r="AP23868" s="5"/>
      <c r="AQ23868" s="5"/>
      <c r="AR23868" s="5"/>
      <c r="AS23868" s="5"/>
      <c r="AT23868" s="5"/>
      <c r="AU23868" s="5"/>
    </row>
    <row r="23869" spans="1:47" s="103" customFormat="1" ht="15" customHeight="1">
      <c r="A23869" s="8" t="s">
        <v>36845</v>
      </c>
      <c r="B23869" s="7">
        <v>20131016</v>
      </c>
      <c r="C23869" s="8" t="s">
        <v>46966</v>
      </c>
      <c r="D23869" s="8"/>
      <c r="E23869" s="8"/>
      <c r="F23869" s="8"/>
      <c r="G23869" s="8"/>
      <c r="H23869" s="8" t="s">
        <v>36847</v>
      </c>
      <c r="I23869" s="8"/>
      <c r="J23869" s="8"/>
      <c r="K23869" s="12" t="s">
        <v>36848</v>
      </c>
      <c r="L23869" s="8"/>
      <c r="M23869" s="5">
        <v>23848</v>
      </c>
      <c r="N23869" s="5"/>
      <c r="O23869" s="5"/>
      <c r="P23869" s="5"/>
      <c r="Q23869" s="5"/>
      <c r="R23869" s="5"/>
      <c r="S23869" s="5"/>
      <c r="T23869" s="5"/>
      <c r="U23869" s="5"/>
      <c r="V23869" s="5"/>
      <c r="W23869" s="5"/>
      <c r="X23869" s="5"/>
      <c r="Y23869" s="5"/>
      <c r="Z23869" s="5"/>
      <c r="AA23869" s="5"/>
      <c r="AB23869" s="5"/>
      <c r="AC23869" s="5"/>
      <c r="AD23869" s="5"/>
      <c r="AE23869" s="5"/>
      <c r="AF23869" s="5"/>
      <c r="AG23869" s="5"/>
      <c r="AH23869" s="5"/>
      <c r="AI23869" s="5"/>
      <c r="AJ23869" s="5"/>
      <c r="AK23869" s="5"/>
      <c r="AL23869" s="5"/>
      <c r="AM23869" s="5"/>
      <c r="AN23869" s="5"/>
      <c r="AO23869" s="5"/>
      <c r="AP23869" s="5"/>
      <c r="AQ23869" s="5"/>
      <c r="AR23869" s="5"/>
      <c r="AS23869" s="5"/>
      <c r="AT23869" s="5"/>
      <c r="AU23869" s="5"/>
    </row>
    <row r="23870" spans="1:47" s="5" customFormat="1" ht="15" customHeight="1">
      <c r="A23870" s="12" t="s">
        <v>36849</v>
      </c>
      <c r="B23870" s="2">
        <v>20131114</v>
      </c>
      <c r="C23870" s="12" t="s">
        <v>36850</v>
      </c>
      <c r="D23870" s="12" t="s">
        <v>36851</v>
      </c>
      <c r="E23870" s="12"/>
      <c r="F23870" s="12"/>
      <c r="G23870" s="12"/>
      <c r="H23870" s="12" t="s">
        <v>36852</v>
      </c>
      <c r="I23870" s="12"/>
      <c r="J23870" s="12"/>
      <c r="K23870" s="18" t="s">
        <v>51349</v>
      </c>
      <c r="L23870" s="12"/>
      <c r="M23870" s="5">
        <v>23849</v>
      </c>
    </row>
    <row r="23871" spans="1:47" s="5" customFormat="1" ht="15" customHeight="1">
      <c r="A23871" s="8" t="s">
        <v>36849</v>
      </c>
      <c r="B23871" s="7">
        <v>20131114</v>
      </c>
      <c r="C23871" s="8" t="s">
        <v>36853</v>
      </c>
      <c r="D23871" s="8"/>
      <c r="E23871" s="8"/>
      <c r="F23871" s="8"/>
      <c r="G23871" s="8"/>
      <c r="H23871" s="8" t="s">
        <v>36852</v>
      </c>
      <c r="I23871" s="8"/>
      <c r="J23871" s="8"/>
      <c r="K23871" s="12" t="s">
        <v>11878</v>
      </c>
      <c r="L23871" s="8"/>
      <c r="M23871" s="5">
        <v>23850</v>
      </c>
    </row>
    <row r="23872" spans="1:47" s="21" customFormat="1" ht="15" customHeight="1">
      <c r="A23872" s="12" t="s">
        <v>36854</v>
      </c>
      <c r="B23872" s="2">
        <v>20130724</v>
      </c>
      <c r="C23872" s="10" t="s">
        <v>36855</v>
      </c>
      <c r="D23872" s="10">
        <v>41487</v>
      </c>
      <c r="E23872" s="10" t="s">
        <v>4903</v>
      </c>
      <c r="F23872" s="24" t="s">
        <v>36856</v>
      </c>
      <c r="G23872" s="12" t="s">
        <v>4</v>
      </c>
      <c r="H23872" s="12" t="s">
        <v>36857</v>
      </c>
      <c r="I23872" s="12"/>
      <c r="J23872" s="12"/>
      <c r="K23872" s="12" t="s">
        <v>36463</v>
      </c>
      <c r="L23872" s="12"/>
      <c r="M23872" s="5">
        <v>23851</v>
      </c>
      <c r="N23872" s="1"/>
      <c r="O23872" s="1"/>
      <c r="P23872" s="1"/>
      <c r="Q23872" s="1"/>
      <c r="R23872" s="103"/>
      <c r="S23872" s="103"/>
      <c r="T23872" s="103"/>
      <c r="U23872" s="103"/>
      <c r="V23872" s="103"/>
      <c r="W23872" s="103"/>
      <c r="X23872" s="103"/>
      <c r="Y23872" s="103"/>
      <c r="Z23872" s="103"/>
      <c r="AA23872" s="103"/>
      <c r="AB23872" s="103"/>
      <c r="AC23872" s="103"/>
      <c r="AD23872" s="103"/>
      <c r="AE23872" s="103"/>
      <c r="AF23872" s="103"/>
      <c r="AG23872" s="103"/>
      <c r="AH23872" s="103"/>
      <c r="AI23872" s="103"/>
      <c r="AJ23872" s="103"/>
      <c r="AK23872" s="103"/>
      <c r="AL23872" s="103"/>
      <c r="AM23872" s="103"/>
      <c r="AN23872" s="103"/>
      <c r="AO23872" s="103"/>
      <c r="AP23872" s="103"/>
      <c r="AQ23872" s="103"/>
      <c r="AR23872" s="103"/>
      <c r="AS23872" s="103"/>
      <c r="AT23872" s="103"/>
      <c r="AU23872" s="103"/>
    </row>
    <row r="23873" spans="1:47" s="5" customFormat="1" ht="15" customHeight="1">
      <c r="A23873" s="8" t="s">
        <v>36854</v>
      </c>
      <c r="B23873" s="7">
        <v>20130724</v>
      </c>
      <c r="C23873" s="22" t="s">
        <v>36858</v>
      </c>
      <c r="D23873" s="22"/>
      <c r="E23873" s="22"/>
      <c r="F23873" s="22"/>
      <c r="G23873" s="22"/>
      <c r="H23873" s="8" t="s">
        <v>36857</v>
      </c>
      <c r="I23873" s="8"/>
      <c r="J23873" s="8"/>
      <c r="K23873" s="12" t="s">
        <v>13444</v>
      </c>
      <c r="L23873" s="8"/>
      <c r="M23873" s="5">
        <v>23852</v>
      </c>
      <c r="R23873" s="29"/>
      <c r="S23873" s="29"/>
      <c r="T23873" s="29"/>
      <c r="U23873" s="29"/>
      <c r="V23873" s="29"/>
      <c r="W23873" s="29"/>
      <c r="X23873" s="29"/>
      <c r="Y23873" s="29"/>
      <c r="Z23873" s="29"/>
      <c r="AA23873" s="29"/>
      <c r="AB23873" s="29"/>
      <c r="AC23873" s="29"/>
      <c r="AD23873" s="29"/>
      <c r="AE23873" s="29"/>
      <c r="AF23873" s="29"/>
      <c r="AG23873" s="29"/>
      <c r="AH23873" s="29"/>
      <c r="AI23873" s="29"/>
      <c r="AJ23873" s="29"/>
      <c r="AK23873" s="29"/>
      <c r="AL23873" s="29"/>
      <c r="AM23873" s="29"/>
      <c r="AN23873" s="29"/>
      <c r="AO23873" s="29"/>
      <c r="AP23873" s="29"/>
      <c r="AQ23873" s="29"/>
      <c r="AR23873" s="29"/>
      <c r="AS23873" s="29"/>
      <c r="AT23873" s="29"/>
      <c r="AU23873" s="29"/>
    </row>
    <row r="23874" spans="1:47" s="5" customFormat="1" ht="15" customHeight="1">
      <c r="A23874" s="8" t="s">
        <v>36854</v>
      </c>
      <c r="B23874" s="23" t="s">
        <v>36856</v>
      </c>
      <c r="C23874" s="8" t="s">
        <v>4</v>
      </c>
      <c r="D23874" s="22"/>
      <c r="E23874" s="22"/>
      <c r="F23874" s="22"/>
      <c r="G23874" s="22"/>
      <c r="H23874" s="8" t="s">
        <v>36857</v>
      </c>
      <c r="I23874" s="8"/>
      <c r="J23874" s="8"/>
      <c r="K23874" s="12" t="s">
        <v>36859</v>
      </c>
      <c r="L23874" s="8"/>
      <c r="M23874" s="5">
        <v>23853</v>
      </c>
      <c r="N23874" s="29"/>
      <c r="O23874" s="29"/>
      <c r="P23874" s="29"/>
      <c r="Q23874" s="29"/>
    </row>
    <row r="23875" spans="1:47" s="5" customFormat="1" ht="15" customHeight="1">
      <c r="A23875" s="12" t="s">
        <v>36860</v>
      </c>
      <c r="B23875" s="2">
        <v>20130724</v>
      </c>
      <c r="C23875" s="10" t="s">
        <v>36861</v>
      </c>
      <c r="D23875" s="10">
        <v>41548</v>
      </c>
      <c r="E23875" s="10" t="s">
        <v>4903</v>
      </c>
      <c r="G23875" s="10"/>
      <c r="H23875" s="12" t="s">
        <v>36862</v>
      </c>
      <c r="I23875" s="12"/>
      <c r="J23875" s="12"/>
      <c r="K23875" s="12" t="s">
        <v>36463</v>
      </c>
      <c r="L23875" s="12"/>
      <c r="M23875" s="5">
        <v>23854</v>
      </c>
      <c r="N23875" s="124"/>
      <c r="O23875" s="1"/>
      <c r="P23875" s="8"/>
      <c r="Q23875" s="8"/>
    </row>
    <row r="23876" spans="1:47" s="5" customFormat="1" ht="15" customHeight="1">
      <c r="A23876" s="8" t="s">
        <v>36860</v>
      </c>
      <c r="B23876" s="7">
        <v>20130724</v>
      </c>
      <c r="C23876" s="22" t="s">
        <v>36863</v>
      </c>
      <c r="D23876" s="22"/>
      <c r="E23876" s="22"/>
      <c r="F23876" s="22"/>
      <c r="G23876" s="22"/>
      <c r="H23876" s="8" t="s">
        <v>36862</v>
      </c>
      <c r="I23876" s="8"/>
      <c r="J23876" s="8"/>
      <c r="K23876" s="12" t="s">
        <v>13444</v>
      </c>
      <c r="L23876" s="8"/>
      <c r="M23876" s="5">
        <v>23855</v>
      </c>
      <c r="R23876" s="12"/>
      <c r="S23876" s="12"/>
      <c r="T23876" s="12"/>
      <c r="U23876" s="12"/>
      <c r="V23876" s="12"/>
      <c r="W23876" s="12"/>
      <c r="X23876" s="12"/>
      <c r="Y23876" s="12"/>
      <c r="Z23876" s="12"/>
      <c r="AA23876" s="12"/>
      <c r="AB23876" s="12"/>
      <c r="AC23876" s="12"/>
      <c r="AD23876" s="12"/>
      <c r="AE23876" s="12"/>
      <c r="AF23876" s="12"/>
      <c r="AG23876" s="12"/>
      <c r="AH23876" s="12"/>
      <c r="AI23876" s="12"/>
      <c r="AJ23876" s="12"/>
      <c r="AK23876" s="12"/>
      <c r="AL23876" s="12"/>
      <c r="AM23876" s="12"/>
      <c r="AN23876" s="12"/>
      <c r="AO23876" s="12"/>
      <c r="AP23876" s="12"/>
      <c r="AQ23876" s="12"/>
      <c r="AR23876" s="12"/>
      <c r="AS23876" s="12"/>
      <c r="AT23876" s="12"/>
      <c r="AU23876" s="12"/>
    </row>
    <row r="23877" spans="1:47" s="5" customFormat="1" ht="15" customHeight="1">
      <c r="A23877" s="29" t="s">
        <v>36860</v>
      </c>
      <c r="B23877" s="101" t="s">
        <v>50615</v>
      </c>
      <c r="C23877" s="29" t="s">
        <v>50617</v>
      </c>
      <c r="D23877" s="29"/>
      <c r="E23877" s="29"/>
      <c r="F23877" s="29"/>
      <c r="G23877" s="29"/>
      <c r="H23877" s="8" t="s">
        <v>36862</v>
      </c>
      <c r="I23877" s="29"/>
      <c r="J23877" s="29"/>
      <c r="K23877" s="21" t="s">
        <v>50611</v>
      </c>
      <c r="L23877" s="29"/>
      <c r="M23877" s="5">
        <v>23856</v>
      </c>
      <c r="R23877" s="12"/>
      <c r="S23877" s="12"/>
      <c r="T23877" s="12"/>
      <c r="U23877" s="12"/>
      <c r="V23877" s="12"/>
      <c r="W23877" s="12"/>
      <c r="X23877" s="12"/>
      <c r="Y23877" s="12"/>
      <c r="Z23877" s="12"/>
      <c r="AA23877" s="12"/>
      <c r="AB23877" s="12"/>
      <c r="AC23877" s="12"/>
      <c r="AD23877" s="12"/>
      <c r="AE23877" s="12"/>
      <c r="AF23877" s="12"/>
      <c r="AG23877" s="12"/>
      <c r="AH23877" s="12"/>
      <c r="AI23877" s="12"/>
      <c r="AJ23877" s="12"/>
      <c r="AK23877" s="12"/>
      <c r="AL23877" s="12"/>
      <c r="AM23877" s="12"/>
      <c r="AN23877" s="12"/>
      <c r="AO23877" s="12"/>
      <c r="AP23877" s="12"/>
      <c r="AQ23877" s="12"/>
      <c r="AR23877" s="12"/>
      <c r="AS23877" s="12"/>
      <c r="AT23877" s="12"/>
      <c r="AU23877" s="12"/>
    </row>
    <row r="23878" spans="1:47" s="5" customFormat="1" ht="15" customHeight="1">
      <c r="A23878" s="12" t="s">
        <v>36864</v>
      </c>
      <c r="B23878" s="2">
        <v>20130812</v>
      </c>
      <c r="C23878" s="14" t="s">
        <v>34863</v>
      </c>
      <c r="D23878" s="12">
        <v>535</v>
      </c>
      <c r="E23878" s="12"/>
      <c r="F23878" s="12"/>
      <c r="G23878" s="12"/>
      <c r="H23878" s="12" t="s">
        <v>36865</v>
      </c>
      <c r="I23878" s="12"/>
      <c r="J23878" s="12"/>
      <c r="K23878" s="12" t="s">
        <v>36531</v>
      </c>
      <c r="L23878" s="12"/>
      <c r="M23878" s="5">
        <v>23857</v>
      </c>
    </row>
    <row r="23879" spans="1:47" s="5" customFormat="1" ht="15" customHeight="1">
      <c r="A23879" s="8" t="s">
        <v>36864</v>
      </c>
      <c r="B23879" s="7">
        <v>20130812</v>
      </c>
      <c r="C23879" s="8" t="s">
        <v>36866</v>
      </c>
      <c r="D23879" s="8"/>
      <c r="E23879" s="12"/>
      <c r="F23879" s="12"/>
      <c r="G23879" s="12"/>
      <c r="H23879" s="8" t="s">
        <v>36865</v>
      </c>
      <c r="I23879" s="12"/>
      <c r="J23879" s="12"/>
      <c r="K23879" s="12" t="s">
        <v>36533</v>
      </c>
      <c r="L23879" s="12"/>
      <c r="M23879" s="5">
        <v>23858</v>
      </c>
    </row>
    <row r="23880" spans="1:47" ht="15" customHeight="1">
      <c r="A23880" s="12" t="s">
        <v>36867</v>
      </c>
      <c r="B23880" s="2">
        <v>20140710</v>
      </c>
      <c r="C23880" s="12" t="s">
        <v>35414</v>
      </c>
      <c r="D23880" s="12" t="s">
        <v>36868</v>
      </c>
      <c r="E23880" s="12"/>
      <c r="F23880" s="12" t="s">
        <v>21</v>
      </c>
      <c r="G23880" s="12"/>
      <c r="H23880" s="12" t="s">
        <v>36869</v>
      </c>
      <c r="I23880" s="12"/>
      <c r="J23880" s="12"/>
      <c r="K23880" s="12" t="s">
        <v>36870</v>
      </c>
      <c r="L23880" s="12"/>
      <c r="M23880" s="5">
        <v>23859</v>
      </c>
      <c r="N23880" s="5"/>
      <c r="O23880" s="5"/>
      <c r="P23880" s="5"/>
      <c r="Q23880" s="5"/>
      <c r="R23880" s="5"/>
      <c r="S23880" s="5"/>
      <c r="T23880" s="5"/>
      <c r="U23880" s="5"/>
      <c r="V23880" s="5"/>
      <c r="W23880" s="5"/>
      <c r="X23880" s="5"/>
      <c r="Y23880" s="5"/>
      <c r="Z23880" s="5"/>
      <c r="AA23880" s="5"/>
      <c r="AB23880" s="5"/>
      <c r="AC23880" s="5"/>
      <c r="AD23880" s="5"/>
      <c r="AE23880" s="5"/>
      <c r="AF23880" s="5"/>
      <c r="AG23880" s="5"/>
      <c r="AH23880" s="5"/>
      <c r="AI23880" s="5"/>
      <c r="AJ23880" s="5"/>
      <c r="AK23880" s="5"/>
      <c r="AL23880" s="5"/>
      <c r="AM23880" s="5"/>
      <c r="AN23880" s="5"/>
      <c r="AO23880" s="5"/>
      <c r="AP23880" s="5"/>
      <c r="AQ23880" s="5"/>
      <c r="AR23880" s="5"/>
      <c r="AS23880" s="5"/>
      <c r="AT23880" s="5"/>
      <c r="AU23880" s="5"/>
    </row>
    <row r="23881" spans="1:47" s="5" customFormat="1" ht="15" customHeight="1">
      <c r="A23881" s="8" t="s">
        <v>36867</v>
      </c>
      <c r="B23881" s="7">
        <v>20140710</v>
      </c>
      <c r="C23881" s="8" t="s">
        <v>46967</v>
      </c>
      <c r="D23881" s="8"/>
      <c r="E23881" s="8"/>
      <c r="F23881" s="8"/>
      <c r="G23881" s="8"/>
      <c r="H23881" s="8" t="s">
        <v>36869</v>
      </c>
      <c r="I23881" s="8"/>
      <c r="J23881" s="8"/>
      <c r="K23881" s="12" t="s">
        <v>36870</v>
      </c>
      <c r="L23881" s="8"/>
      <c r="M23881" s="5">
        <v>23860</v>
      </c>
      <c r="N23881" s="12"/>
      <c r="O23881" s="12"/>
      <c r="P23881" s="12"/>
      <c r="Q23881" s="12"/>
    </row>
    <row r="23882" spans="1:47" s="5" customFormat="1" ht="15" customHeight="1">
      <c r="A23882" s="12" t="s">
        <v>36871</v>
      </c>
      <c r="B23882" s="2">
        <v>20130812</v>
      </c>
      <c r="C23882" s="14" t="s">
        <v>34863</v>
      </c>
      <c r="D23882" s="12">
        <v>536</v>
      </c>
      <c r="E23882" s="12"/>
      <c r="F23882" s="12"/>
      <c r="G23882" s="12"/>
      <c r="H23882" s="12" t="s">
        <v>36872</v>
      </c>
      <c r="I23882" s="12"/>
      <c r="J23882" s="12"/>
      <c r="K23882" s="18" t="s">
        <v>51398</v>
      </c>
      <c r="L23882" s="12"/>
      <c r="M23882" s="5">
        <v>23861</v>
      </c>
      <c r="N23882" s="124"/>
      <c r="O23882" s="8"/>
      <c r="P23882" s="8"/>
      <c r="Q23882" s="8"/>
    </row>
    <row r="23883" spans="1:47" s="5" customFormat="1" ht="15" customHeight="1">
      <c r="A23883" s="8" t="s">
        <v>36871</v>
      </c>
      <c r="B23883" s="7">
        <v>20130812</v>
      </c>
      <c r="C23883" s="8" t="s">
        <v>36873</v>
      </c>
      <c r="D23883" s="8"/>
      <c r="E23883" s="12"/>
      <c r="F23883" s="12"/>
      <c r="G23883" s="12"/>
      <c r="H23883" s="8" t="s">
        <v>36872</v>
      </c>
      <c r="I23883" s="12"/>
      <c r="J23883" s="12"/>
      <c r="K23883" s="12" t="s">
        <v>36533</v>
      </c>
      <c r="L23883" s="12"/>
      <c r="M23883" s="5">
        <v>23862</v>
      </c>
    </row>
    <row r="23884" spans="1:47" ht="15" customHeight="1">
      <c r="A23884" s="1" t="s">
        <v>36874</v>
      </c>
      <c r="B23884" s="2">
        <v>20130925</v>
      </c>
      <c r="C23884" s="1" t="s">
        <v>36539</v>
      </c>
      <c r="D23884" s="1">
        <v>3234</v>
      </c>
      <c r="E23884" s="1"/>
      <c r="F23884" s="1"/>
      <c r="G23884" s="12"/>
      <c r="H23884" s="12" t="s">
        <v>36875</v>
      </c>
      <c r="I23884" s="12"/>
      <c r="J23884" s="12"/>
      <c r="K23884" s="18" t="s">
        <v>51359</v>
      </c>
      <c r="L23884" s="12"/>
      <c r="M23884" s="5">
        <v>23863</v>
      </c>
      <c r="N23884" s="5"/>
      <c r="O23884" s="5"/>
      <c r="P23884" s="5"/>
      <c r="Q23884" s="5"/>
      <c r="R23884" s="5"/>
      <c r="S23884" s="5"/>
      <c r="T23884" s="5"/>
      <c r="U23884" s="5"/>
      <c r="V23884" s="5"/>
      <c r="W23884" s="5"/>
      <c r="X23884" s="5"/>
      <c r="Y23884" s="5"/>
      <c r="Z23884" s="5"/>
      <c r="AA23884" s="5"/>
      <c r="AB23884" s="5"/>
      <c r="AC23884" s="5"/>
      <c r="AD23884" s="5"/>
      <c r="AE23884" s="5"/>
      <c r="AF23884" s="5"/>
      <c r="AG23884" s="5"/>
      <c r="AH23884" s="5"/>
      <c r="AI23884" s="5"/>
      <c r="AJ23884" s="5"/>
      <c r="AK23884" s="5"/>
      <c r="AL23884" s="5"/>
      <c r="AM23884" s="5"/>
      <c r="AN23884" s="5"/>
      <c r="AO23884" s="5"/>
      <c r="AP23884" s="5"/>
      <c r="AQ23884" s="5"/>
      <c r="AR23884" s="5"/>
      <c r="AS23884" s="5"/>
      <c r="AT23884" s="5"/>
      <c r="AU23884" s="5"/>
    </row>
    <row r="23885" spans="1:47" s="5" customFormat="1" ht="15" customHeight="1">
      <c r="A23885" s="5" t="s">
        <v>36874</v>
      </c>
      <c r="B23885" s="7">
        <v>20130925</v>
      </c>
      <c r="C23885" s="5" t="s">
        <v>46968</v>
      </c>
      <c r="D23885" s="8"/>
      <c r="E23885" s="8"/>
      <c r="F23885" s="8"/>
      <c r="G23885" s="8"/>
      <c r="H23885" s="8" t="s">
        <v>36875</v>
      </c>
      <c r="I23885" s="8"/>
      <c r="J23885" s="8"/>
      <c r="K23885" s="12" t="s">
        <v>21797</v>
      </c>
      <c r="L23885" s="8"/>
      <c r="M23885" s="5">
        <v>23864</v>
      </c>
    </row>
    <row r="23886" spans="1:47" s="5" customFormat="1" ht="15" customHeight="1">
      <c r="A23886" s="29" t="s">
        <v>36874</v>
      </c>
      <c r="B23886" s="101" t="s">
        <v>51923</v>
      </c>
      <c r="C23886" s="29" t="s">
        <v>51924</v>
      </c>
      <c r="D23886" s="29"/>
      <c r="E23886" s="29"/>
      <c r="F23886" s="29"/>
      <c r="G23886" s="29"/>
      <c r="H23886" s="8" t="s">
        <v>36875</v>
      </c>
      <c r="I23886" s="29"/>
      <c r="J23886" s="29"/>
      <c r="K23886" s="21" t="s">
        <v>51919</v>
      </c>
      <c r="L23886" s="148"/>
      <c r="M23886" s="5">
        <v>23865</v>
      </c>
      <c r="N23886" s="124"/>
      <c r="O23886" s="8"/>
      <c r="P23886" s="8"/>
      <c r="Q23886" s="8"/>
    </row>
    <row r="23887" spans="1:47" s="5" customFormat="1" ht="15" customHeight="1">
      <c r="A23887" s="1" t="s">
        <v>36877</v>
      </c>
      <c r="B23887" s="2">
        <v>20140108</v>
      </c>
      <c r="C23887" s="21" t="s">
        <v>35811</v>
      </c>
      <c r="D23887" s="1">
        <v>801305030</v>
      </c>
      <c r="E23887" s="1"/>
      <c r="F23887" s="1"/>
      <c r="G23887" s="12"/>
      <c r="H23887" s="12" t="s">
        <v>36878</v>
      </c>
      <c r="I23887" s="12"/>
      <c r="J23887" s="12"/>
      <c r="K23887" s="18" t="s">
        <v>51374</v>
      </c>
      <c r="L23887" s="12"/>
      <c r="M23887" s="5">
        <v>23866</v>
      </c>
    </row>
    <row r="23888" spans="1:47" s="5" customFormat="1" ht="15" customHeight="1">
      <c r="A23888" s="5" t="s">
        <v>36877</v>
      </c>
      <c r="B23888" s="7">
        <v>20140108</v>
      </c>
      <c r="C23888" s="5" t="s">
        <v>36879</v>
      </c>
      <c r="D23888" s="8"/>
      <c r="E23888" s="8"/>
      <c r="F23888" s="8"/>
      <c r="G23888" s="8"/>
      <c r="H23888" s="8" t="s">
        <v>36878</v>
      </c>
      <c r="I23888" s="8"/>
      <c r="J23888" s="8"/>
      <c r="K23888" s="12" t="s">
        <v>36880</v>
      </c>
      <c r="L23888" s="8"/>
      <c r="M23888" s="5">
        <v>23867</v>
      </c>
      <c r="R23888" s="1"/>
      <c r="S23888" s="1"/>
      <c r="T23888" s="1"/>
      <c r="U23888" s="1"/>
      <c r="V23888" s="1"/>
      <c r="W23888" s="1"/>
      <c r="X23888" s="1"/>
      <c r="Y23888" s="1"/>
      <c r="Z23888" s="1"/>
      <c r="AA23888" s="1"/>
      <c r="AB23888" s="1"/>
      <c r="AC23888" s="1"/>
      <c r="AD23888" s="1"/>
      <c r="AE23888" s="1"/>
      <c r="AF23888" s="1"/>
      <c r="AG23888" s="1"/>
      <c r="AH23888" s="1"/>
      <c r="AI23888" s="1"/>
      <c r="AJ23888" s="1"/>
      <c r="AK23888" s="1"/>
      <c r="AL23888" s="1"/>
      <c r="AM23888" s="1"/>
      <c r="AN23888" s="1"/>
      <c r="AO23888" s="1"/>
      <c r="AP23888" s="1"/>
      <c r="AQ23888" s="1"/>
      <c r="AR23888" s="1"/>
      <c r="AS23888" s="1"/>
      <c r="AT23888" s="1"/>
      <c r="AU23888" s="1"/>
    </row>
    <row r="23889" spans="1:47" s="5" customFormat="1" ht="15" customHeight="1">
      <c r="A23889" s="103" t="s">
        <v>36877</v>
      </c>
      <c r="B23889" s="104" t="s">
        <v>47809</v>
      </c>
      <c r="C23889" s="103" t="s">
        <v>51476</v>
      </c>
      <c r="D23889" s="103"/>
      <c r="E23889" s="103"/>
      <c r="F23889" s="103"/>
      <c r="G23889" s="103"/>
      <c r="H23889" s="8" t="s">
        <v>36878</v>
      </c>
      <c r="I23889" s="103"/>
      <c r="J23889" s="103"/>
      <c r="K23889" s="21" t="s">
        <v>47795</v>
      </c>
      <c r="L23889" s="103"/>
      <c r="M23889" s="5">
        <v>23868</v>
      </c>
    </row>
    <row r="23890" spans="1:47" s="5" customFormat="1" ht="15" customHeight="1">
      <c r="A23890" s="29" t="s">
        <v>36877</v>
      </c>
      <c r="B23890" s="101" t="s">
        <v>51435</v>
      </c>
      <c r="C23890" s="29" t="s">
        <v>47541</v>
      </c>
      <c r="D23890" s="29"/>
      <c r="E23890" s="29" t="s">
        <v>51442</v>
      </c>
      <c r="F23890" s="29"/>
      <c r="G23890" s="29"/>
      <c r="H23890" s="8" t="s">
        <v>36878</v>
      </c>
      <c r="I23890" s="29"/>
      <c r="J23890" s="29"/>
      <c r="K23890" s="21" t="s">
        <v>51420</v>
      </c>
      <c r="L23890" s="21"/>
      <c r="M23890" s="5">
        <v>23869</v>
      </c>
      <c r="N23890" s="124"/>
      <c r="O23890" s="8"/>
      <c r="P23890" s="8"/>
      <c r="Q23890" s="8"/>
      <c r="R23890" s="12"/>
      <c r="S23890" s="12"/>
      <c r="T23890" s="12"/>
      <c r="U23890" s="12"/>
      <c r="V23890" s="12"/>
      <c r="W23890" s="12"/>
      <c r="X23890" s="12"/>
      <c r="Y23890" s="12"/>
      <c r="Z23890" s="12"/>
      <c r="AA23890" s="12"/>
      <c r="AB23890" s="12"/>
      <c r="AC23890" s="12"/>
      <c r="AD23890" s="12"/>
      <c r="AE23890" s="12"/>
      <c r="AF23890" s="12"/>
      <c r="AG23890" s="12"/>
      <c r="AH23890" s="12"/>
      <c r="AI23890" s="12"/>
      <c r="AJ23890" s="12"/>
      <c r="AK23890" s="12"/>
      <c r="AL23890" s="12"/>
      <c r="AM23890" s="12"/>
      <c r="AN23890" s="12"/>
      <c r="AO23890" s="12"/>
      <c r="AP23890" s="12"/>
      <c r="AQ23890" s="12"/>
      <c r="AR23890" s="12"/>
      <c r="AS23890" s="12"/>
      <c r="AT23890" s="12"/>
      <c r="AU23890" s="12"/>
    </row>
    <row r="23891" spans="1:47" s="29" customFormat="1" ht="15" customHeight="1">
      <c r="A23891" s="1" t="s">
        <v>36881</v>
      </c>
      <c r="B23891" s="2">
        <v>20130731</v>
      </c>
      <c r="C23891" s="1" t="s">
        <v>3088</v>
      </c>
      <c r="D23891" s="1" t="s">
        <v>36882</v>
      </c>
      <c r="E23891" s="1"/>
      <c r="F23891" s="1"/>
      <c r="G23891" s="12"/>
      <c r="H23891" s="12" t="s">
        <v>36883</v>
      </c>
      <c r="I23891" s="12"/>
      <c r="J23891" s="8"/>
      <c r="K23891" s="12" t="s">
        <v>36809</v>
      </c>
      <c r="L23891" s="12"/>
      <c r="M23891" s="5">
        <v>23870</v>
      </c>
      <c r="N23891" s="5"/>
      <c r="O23891" s="5"/>
      <c r="P23891" s="5"/>
      <c r="Q23891" s="5"/>
      <c r="R23891" s="5"/>
      <c r="S23891" s="5"/>
      <c r="T23891" s="5"/>
      <c r="U23891" s="5"/>
      <c r="V23891" s="5"/>
      <c r="W23891" s="5"/>
      <c r="X23891" s="5"/>
      <c r="Y23891" s="5"/>
      <c r="Z23891" s="5"/>
      <c r="AA23891" s="5"/>
      <c r="AB23891" s="5"/>
      <c r="AC23891" s="5"/>
      <c r="AD23891" s="5"/>
      <c r="AE23891" s="5"/>
      <c r="AF23891" s="5"/>
      <c r="AG23891" s="5"/>
      <c r="AH23891" s="5"/>
      <c r="AI23891" s="5"/>
      <c r="AJ23891" s="5"/>
      <c r="AK23891" s="5"/>
      <c r="AL23891" s="5"/>
      <c r="AM23891" s="5"/>
      <c r="AN23891" s="5"/>
      <c r="AO23891" s="5"/>
      <c r="AP23891" s="5"/>
      <c r="AQ23891" s="5"/>
      <c r="AR23891" s="5"/>
      <c r="AS23891" s="5"/>
      <c r="AT23891" s="5"/>
      <c r="AU23891" s="5"/>
    </row>
    <row r="23892" spans="1:47" s="5" customFormat="1" ht="15" customHeight="1">
      <c r="A23892" s="5" t="s">
        <v>36881</v>
      </c>
      <c r="B23892" s="7">
        <v>20130731</v>
      </c>
      <c r="C23892" s="8" t="s">
        <v>36884</v>
      </c>
      <c r="D23892" s="8"/>
      <c r="E23892" s="8"/>
      <c r="F23892" s="8"/>
      <c r="G23892" s="8"/>
      <c r="H23892" s="8" t="s">
        <v>36883</v>
      </c>
      <c r="I23892" s="8"/>
      <c r="J23892" s="8"/>
      <c r="K23892" s="12" t="s">
        <v>36885</v>
      </c>
      <c r="L23892" s="8"/>
      <c r="M23892" s="5">
        <v>23871</v>
      </c>
    </row>
    <row r="23893" spans="1:47" s="5" customFormat="1" ht="15" customHeight="1">
      <c r="A23893" s="103" t="s">
        <v>36881</v>
      </c>
      <c r="B23893" s="106" t="s">
        <v>49758</v>
      </c>
      <c r="C23893" s="103" t="s">
        <v>49759</v>
      </c>
      <c r="D23893" s="103"/>
      <c r="E23893" s="103"/>
      <c r="F23893" s="103"/>
      <c r="G23893" s="103"/>
      <c r="H23893" s="8" t="s">
        <v>36883</v>
      </c>
      <c r="I23893" s="103"/>
      <c r="J23893" s="103"/>
      <c r="K23893" s="21" t="s">
        <v>49739</v>
      </c>
      <c r="L23893" s="103"/>
      <c r="M23893" s="5">
        <v>23872</v>
      </c>
    </row>
    <row r="23894" spans="1:47" s="5" customFormat="1" ht="15" customHeight="1">
      <c r="A23894" s="12" t="s">
        <v>36886</v>
      </c>
      <c r="B23894" s="2">
        <v>20130930</v>
      </c>
      <c r="C23894" s="12" t="s">
        <v>35811</v>
      </c>
      <c r="D23894" s="12">
        <v>801306013</v>
      </c>
      <c r="E23894" s="12"/>
      <c r="F23894" s="12"/>
      <c r="G23894" s="12"/>
      <c r="H23894" s="12" t="s">
        <v>36887</v>
      </c>
      <c r="I23894" s="12"/>
      <c r="J23894" s="12"/>
      <c r="K23894" s="18" t="s">
        <v>51360</v>
      </c>
      <c r="L23894" s="12"/>
      <c r="M23894" s="5">
        <v>23873</v>
      </c>
      <c r="O23894" s="1"/>
    </row>
    <row r="23895" spans="1:47" s="5" customFormat="1" ht="15" customHeight="1">
      <c r="A23895" s="8" t="s">
        <v>36886</v>
      </c>
      <c r="B23895" s="7">
        <v>20130930</v>
      </c>
      <c r="C23895" s="8" t="s">
        <v>36888</v>
      </c>
      <c r="D23895" s="8"/>
      <c r="E23895" s="8"/>
      <c r="F23895" s="8"/>
      <c r="G23895" s="8"/>
      <c r="H23895" s="8" t="s">
        <v>36887</v>
      </c>
      <c r="I23895" s="8"/>
      <c r="J23895" s="8"/>
      <c r="K23895" s="12" t="s">
        <v>9247</v>
      </c>
      <c r="L23895" s="8"/>
      <c r="M23895" s="5">
        <v>23874</v>
      </c>
    </row>
    <row r="23896" spans="1:47" s="5" customFormat="1" ht="15" customHeight="1">
      <c r="A23896" s="1" t="s">
        <v>36889</v>
      </c>
      <c r="B23896" s="2">
        <v>20130821</v>
      </c>
      <c r="C23896" s="1" t="s">
        <v>12555</v>
      </c>
      <c r="D23896" s="1" t="s">
        <v>36890</v>
      </c>
      <c r="E23896" s="1"/>
      <c r="F23896" s="1"/>
      <c r="G23896" s="12"/>
      <c r="H23896" s="12" t="s">
        <v>36891</v>
      </c>
      <c r="I23896" s="12"/>
      <c r="J23896" s="12"/>
      <c r="K23896" s="12" t="s">
        <v>35864</v>
      </c>
      <c r="L23896" s="8"/>
      <c r="M23896" s="5">
        <v>23875</v>
      </c>
    </row>
    <row r="23897" spans="1:47" s="5" customFormat="1" ht="15" customHeight="1">
      <c r="A23897" s="5" t="s">
        <v>36889</v>
      </c>
      <c r="B23897" s="7">
        <v>20130821</v>
      </c>
      <c r="C23897" s="5" t="s">
        <v>44585</v>
      </c>
      <c r="D23897" s="8"/>
      <c r="E23897" s="8"/>
      <c r="F23897" s="8"/>
      <c r="G23897" s="8"/>
      <c r="H23897" s="8" t="s">
        <v>36891</v>
      </c>
      <c r="I23897" s="8"/>
      <c r="J23897" s="8"/>
      <c r="K23897" s="12" t="s">
        <v>45133</v>
      </c>
      <c r="L23897" s="8"/>
      <c r="M23897" s="5">
        <v>23876</v>
      </c>
    </row>
    <row r="23898" spans="1:47" s="5" customFormat="1" ht="15" customHeight="1">
      <c r="A23898" s="12" t="s">
        <v>36892</v>
      </c>
      <c r="B23898" s="2">
        <v>20131211</v>
      </c>
      <c r="C23898" s="12" t="s">
        <v>12555</v>
      </c>
      <c r="D23898" s="12" t="s">
        <v>36893</v>
      </c>
      <c r="E23898" s="12"/>
      <c r="F23898" s="12"/>
      <c r="G23898" s="12"/>
      <c r="H23898" s="12" t="s">
        <v>36894</v>
      </c>
      <c r="I23898" s="12"/>
      <c r="J23898" s="12"/>
      <c r="K23898" s="18" t="s">
        <v>51370</v>
      </c>
      <c r="L23898" s="12"/>
      <c r="M23898" s="5">
        <v>23877</v>
      </c>
      <c r="R23898" s="12"/>
      <c r="S23898" s="12"/>
      <c r="T23898" s="12"/>
      <c r="U23898" s="12"/>
      <c r="V23898" s="12"/>
      <c r="W23898" s="12"/>
      <c r="X23898" s="12"/>
      <c r="Y23898" s="12"/>
      <c r="Z23898" s="12"/>
      <c r="AA23898" s="12"/>
      <c r="AB23898" s="12"/>
      <c r="AC23898" s="12"/>
      <c r="AD23898" s="12"/>
      <c r="AE23898" s="12"/>
      <c r="AF23898" s="12"/>
      <c r="AG23898" s="12"/>
      <c r="AH23898" s="12"/>
      <c r="AI23898" s="12"/>
      <c r="AJ23898" s="12"/>
      <c r="AK23898" s="12"/>
      <c r="AL23898" s="12"/>
      <c r="AM23898" s="12"/>
      <c r="AN23898" s="12"/>
      <c r="AO23898" s="12"/>
      <c r="AP23898" s="12"/>
      <c r="AQ23898" s="12"/>
      <c r="AR23898" s="12"/>
      <c r="AS23898" s="12"/>
      <c r="AT23898" s="12"/>
      <c r="AU23898" s="12"/>
    </row>
    <row r="23899" spans="1:47" s="5" customFormat="1" ht="15" customHeight="1">
      <c r="A23899" s="8" t="s">
        <v>36892</v>
      </c>
      <c r="B23899" s="7">
        <v>20131211</v>
      </c>
      <c r="C23899" s="8" t="s">
        <v>36895</v>
      </c>
      <c r="D23899" s="8"/>
      <c r="E23899" s="8"/>
      <c r="F23899" s="8"/>
      <c r="G23899" s="8"/>
      <c r="H23899" s="8" t="s">
        <v>36894</v>
      </c>
      <c r="I23899" s="8"/>
      <c r="J23899" s="8"/>
      <c r="K23899" s="12" t="s">
        <v>29683</v>
      </c>
      <c r="L23899" s="8"/>
      <c r="M23899" s="5">
        <v>23878</v>
      </c>
    </row>
    <row r="23900" spans="1:47" s="5" customFormat="1" ht="15" customHeight="1">
      <c r="A23900" s="8" t="s">
        <v>36892</v>
      </c>
      <c r="B23900" s="7">
        <v>20151207</v>
      </c>
      <c r="C23900" s="8" t="s">
        <v>36896</v>
      </c>
      <c r="D23900" s="8"/>
      <c r="E23900" s="8"/>
      <c r="F23900" s="8"/>
      <c r="G23900" s="8"/>
      <c r="H23900" s="8" t="s">
        <v>36894</v>
      </c>
      <c r="I23900" s="8"/>
      <c r="J23900" s="8"/>
      <c r="K23900" s="12" t="s">
        <v>36897</v>
      </c>
      <c r="L23900" s="8"/>
      <c r="M23900" s="5">
        <v>23879</v>
      </c>
    </row>
    <row r="23901" spans="1:47" s="5" customFormat="1" ht="15" customHeight="1">
      <c r="A23901" s="29" t="s">
        <v>36892</v>
      </c>
      <c r="B23901" s="53" t="s">
        <v>44917</v>
      </c>
      <c r="C23901" s="20" t="s">
        <v>36898</v>
      </c>
      <c r="D23901" s="29"/>
      <c r="E23901" s="47"/>
      <c r="F23901" s="29"/>
      <c r="G23901" s="29"/>
      <c r="H23901" s="8" t="s">
        <v>36894</v>
      </c>
      <c r="I23901" s="29"/>
      <c r="J23901" s="29"/>
      <c r="K23901" s="21" t="s">
        <v>10928</v>
      </c>
      <c r="L23901" s="46"/>
      <c r="M23901" s="5">
        <v>23880</v>
      </c>
      <c r="N23901" s="1"/>
      <c r="O23901" s="1"/>
      <c r="P23901" s="1"/>
      <c r="Q23901" s="1"/>
    </row>
    <row r="23902" spans="1:47" s="5" customFormat="1" ht="15" customHeight="1">
      <c r="A23902" s="1" t="s">
        <v>36899</v>
      </c>
      <c r="B23902" s="2">
        <v>20130820</v>
      </c>
      <c r="C23902" s="1" t="s">
        <v>36900</v>
      </c>
      <c r="D23902" s="1">
        <v>1</v>
      </c>
      <c r="E23902" s="1"/>
      <c r="F23902" s="4" t="s">
        <v>36901</v>
      </c>
      <c r="G23902" s="12" t="s">
        <v>4</v>
      </c>
      <c r="H23902" s="12" t="s">
        <v>36902</v>
      </c>
      <c r="I23902" s="12"/>
      <c r="J23902" s="12"/>
      <c r="K23902" s="12" t="s">
        <v>36903</v>
      </c>
      <c r="L23902" s="8"/>
      <c r="M23902" s="5">
        <v>23881</v>
      </c>
      <c r="O23902" s="1"/>
    </row>
    <row r="23903" spans="1:47" s="5" customFormat="1" ht="15" customHeight="1">
      <c r="A23903" s="5" t="s">
        <v>36899</v>
      </c>
      <c r="B23903" s="7">
        <v>20130820</v>
      </c>
      <c r="C23903" s="5" t="s">
        <v>36904</v>
      </c>
      <c r="D23903" s="8"/>
      <c r="E23903" s="8"/>
      <c r="F23903" s="8"/>
      <c r="G23903" s="8"/>
      <c r="H23903" s="8" t="s">
        <v>36902</v>
      </c>
      <c r="I23903" s="8"/>
      <c r="J23903" s="8"/>
      <c r="K23903" s="12" t="s">
        <v>45133</v>
      </c>
      <c r="L23903" s="8"/>
      <c r="M23903" s="5">
        <v>23882</v>
      </c>
      <c r="N23903" s="1"/>
      <c r="O23903" s="1"/>
      <c r="P23903" s="1"/>
      <c r="Q23903" s="1"/>
    </row>
    <row r="23904" spans="1:47" s="5" customFormat="1" ht="15" customHeight="1">
      <c r="A23904" s="5" t="s">
        <v>36899</v>
      </c>
      <c r="B23904" s="7">
        <v>20150114</v>
      </c>
      <c r="C23904" s="8" t="s">
        <v>4</v>
      </c>
      <c r="D23904" s="8"/>
      <c r="E23904" s="8"/>
      <c r="F23904" s="8"/>
      <c r="G23904" s="8"/>
      <c r="H23904" s="8" t="s">
        <v>36902</v>
      </c>
      <c r="I23904" s="8"/>
      <c r="J23904" s="8"/>
      <c r="K23904" s="12" t="s">
        <v>5190</v>
      </c>
      <c r="L23904" s="8"/>
      <c r="M23904" s="5">
        <v>23883</v>
      </c>
      <c r="R23904" s="12"/>
      <c r="S23904" s="12"/>
      <c r="T23904" s="12"/>
      <c r="U23904" s="12"/>
      <c r="V23904" s="12"/>
      <c r="W23904" s="12"/>
      <c r="X23904" s="12"/>
      <c r="Y23904" s="12"/>
      <c r="Z23904" s="12"/>
      <c r="AA23904" s="12"/>
      <c r="AB23904" s="12"/>
      <c r="AC23904" s="12"/>
      <c r="AD23904" s="12"/>
      <c r="AE23904" s="12"/>
      <c r="AF23904" s="12"/>
      <c r="AG23904" s="12"/>
      <c r="AH23904" s="12"/>
      <c r="AI23904" s="12"/>
      <c r="AJ23904" s="12"/>
      <c r="AK23904" s="12"/>
      <c r="AL23904" s="12"/>
      <c r="AM23904" s="12"/>
      <c r="AN23904" s="12"/>
      <c r="AO23904" s="12"/>
      <c r="AP23904" s="12"/>
      <c r="AQ23904" s="12"/>
      <c r="AR23904" s="12"/>
      <c r="AS23904" s="12"/>
      <c r="AT23904" s="12"/>
      <c r="AU23904" s="12"/>
    </row>
    <row r="23905" spans="1:47" s="5" customFormat="1" ht="15" customHeight="1">
      <c r="A23905" s="12" t="s">
        <v>36905</v>
      </c>
      <c r="B23905" s="2">
        <v>20130830</v>
      </c>
      <c r="C23905" s="12" t="s">
        <v>36906</v>
      </c>
      <c r="D23905" s="12" t="s">
        <v>36907</v>
      </c>
      <c r="E23905" s="12"/>
      <c r="F23905" s="12"/>
      <c r="G23905" s="12"/>
      <c r="H23905" s="12" t="s">
        <v>36908</v>
      </c>
      <c r="I23905" s="8"/>
      <c r="J23905" s="12"/>
      <c r="K23905" s="12" t="s">
        <v>36120</v>
      </c>
      <c r="L23905" s="12"/>
      <c r="M23905" s="5">
        <v>23884</v>
      </c>
      <c r="O23905" s="1"/>
    </row>
    <row r="23906" spans="1:47" s="5" customFormat="1" ht="15" customHeight="1">
      <c r="A23906" s="8" t="s">
        <v>36905</v>
      </c>
      <c r="B23906" s="7">
        <v>20130830</v>
      </c>
      <c r="C23906" s="8" t="s">
        <v>46969</v>
      </c>
      <c r="D23906" s="8"/>
      <c r="E23906" s="8"/>
      <c r="F23906" s="8"/>
      <c r="G23906" s="8"/>
      <c r="H23906" s="8" t="s">
        <v>36908</v>
      </c>
      <c r="I23906" s="8"/>
      <c r="J23906" s="8"/>
      <c r="K23906" s="12" t="s">
        <v>30710</v>
      </c>
      <c r="L23906" s="8"/>
      <c r="M23906" s="5">
        <v>23885</v>
      </c>
    </row>
    <row r="23907" spans="1:47" s="5" customFormat="1" ht="15" customHeight="1">
      <c r="A23907" s="1" t="s">
        <v>36909</v>
      </c>
      <c r="B23907" s="2">
        <v>20130822</v>
      </c>
      <c r="C23907" s="1" t="s">
        <v>34993</v>
      </c>
      <c r="D23907" s="1" t="s">
        <v>36910</v>
      </c>
      <c r="E23907" s="1"/>
      <c r="F23907" s="1"/>
      <c r="G23907" s="12"/>
      <c r="H23907" s="12" t="s">
        <v>36911</v>
      </c>
      <c r="I23907" s="12"/>
      <c r="J23907" s="12"/>
      <c r="K23907" s="12" t="s">
        <v>35864</v>
      </c>
      <c r="L23907" s="8"/>
      <c r="M23907" s="5">
        <v>23886</v>
      </c>
      <c r="O23907" s="12"/>
    </row>
    <row r="23908" spans="1:47" s="5" customFormat="1" ht="15" customHeight="1">
      <c r="A23908" s="5" t="s">
        <v>36909</v>
      </c>
      <c r="B23908" s="7">
        <v>20130822</v>
      </c>
      <c r="C23908" s="5" t="s">
        <v>36912</v>
      </c>
      <c r="D23908" s="8"/>
      <c r="E23908" s="8"/>
      <c r="F23908" s="8"/>
      <c r="G23908" s="8"/>
      <c r="H23908" s="8" t="s">
        <v>36911</v>
      </c>
      <c r="I23908" s="8"/>
      <c r="J23908" s="8"/>
      <c r="K23908" s="12" t="s">
        <v>45133</v>
      </c>
      <c r="L23908" s="8"/>
      <c r="M23908" s="5">
        <v>23887</v>
      </c>
    </row>
    <row r="23909" spans="1:47" s="5" customFormat="1" ht="15" customHeight="1">
      <c r="A23909" s="12" t="s">
        <v>36913</v>
      </c>
      <c r="B23909" s="2">
        <v>20140122</v>
      </c>
      <c r="C23909" s="12" t="s">
        <v>36914</v>
      </c>
      <c r="D23909" s="12">
        <v>1208</v>
      </c>
      <c r="E23909" s="12"/>
      <c r="F23909" s="12"/>
      <c r="G23909" s="8"/>
      <c r="H23909" s="12" t="s">
        <v>36915</v>
      </c>
      <c r="I23909" s="12"/>
      <c r="J23909" s="12"/>
      <c r="K23909" s="18" t="s">
        <v>51368</v>
      </c>
      <c r="L23909" s="12"/>
      <c r="M23909" s="5">
        <v>23888</v>
      </c>
      <c r="N23909" s="124"/>
      <c r="O23909" s="8"/>
      <c r="P23909" s="8"/>
      <c r="Q23909" s="8"/>
    </row>
    <row r="23910" spans="1:47" s="5" customFormat="1" ht="15" customHeight="1">
      <c r="A23910" s="8" t="s">
        <v>36913</v>
      </c>
      <c r="B23910" s="7">
        <v>20140122</v>
      </c>
      <c r="C23910" s="8" t="s">
        <v>36916</v>
      </c>
      <c r="D23910" s="8"/>
      <c r="E23910" s="8"/>
      <c r="F23910" s="8"/>
      <c r="G23910" s="8"/>
      <c r="H23910" s="8" t="s">
        <v>36915</v>
      </c>
      <c r="I23910" s="8"/>
      <c r="J23910" s="8"/>
      <c r="K23910" s="12" t="s">
        <v>36917</v>
      </c>
      <c r="L23910" s="8"/>
      <c r="M23910" s="5">
        <v>23889</v>
      </c>
      <c r="N23910" s="124"/>
      <c r="O23910" s="8"/>
      <c r="P23910" s="8"/>
      <c r="Q23910" s="8"/>
    </row>
    <row r="23911" spans="1:47" s="5" customFormat="1" ht="15" customHeight="1">
      <c r="A23911" s="8" t="s">
        <v>36913</v>
      </c>
      <c r="B23911" s="55" t="s">
        <v>41042</v>
      </c>
      <c r="C23911" s="5" t="s">
        <v>36918</v>
      </c>
      <c r="D23911" s="8"/>
      <c r="E23911" s="8"/>
      <c r="F23911" s="8"/>
      <c r="G23911" s="8"/>
      <c r="H23911" s="8" t="s">
        <v>36915</v>
      </c>
      <c r="I23911" s="8"/>
      <c r="J23911" s="8"/>
      <c r="K23911" s="12" t="s">
        <v>6773</v>
      </c>
      <c r="L23911" s="8"/>
      <c r="M23911" s="5">
        <v>23890</v>
      </c>
    </row>
    <row r="23912" spans="1:47" s="5" customFormat="1" ht="15" customHeight="1">
      <c r="A23912" s="12" t="s">
        <v>36919</v>
      </c>
      <c r="B23912" s="2">
        <v>20130826</v>
      </c>
      <c r="C23912" s="12" t="s">
        <v>36920</v>
      </c>
      <c r="D23912" s="12" t="s">
        <v>36921</v>
      </c>
      <c r="E23912" s="12" t="s">
        <v>36922</v>
      </c>
      <c r="F23912" s="12"/>
      <c r="G23912" s="12"/>
      <c r="H23912" s="12" t="s">
        <v>36923</v>
      </c>
      <c r="I23912" s="8"/>
      <c r="J23912" s="12"/>
      <c r="K23912" s="12" t="s">
        <v>36924</v>
      </c>
      <c r="L23912" s="12"/>
      <c r="M23912" s="5">
        <v>23891</v>
      </c>
    </row>
    <row r="23913" spans="1:47" s="5" customFormat="1" ht="15" customHeight="1">
      <c r="A23913" s="8" t="s">
        <v>36922</v>
      </c>
      <c r="B23913" s="7">
        <v>20070808</v>
      </c>
      <c r="C23913" s="8" t="s">
        <v>36925</v>
      </c>
      <c r="D23913" s="8"/>
      <c r="E23913" s="8"/>
      <c r="F23913" s="8"/>
      <c r="G23913" s="8"/>
      <c r="H23913" s="8" t="s">
        <v>36923</v>
      </c>
      <c r="I23913" s="8"/>
      <c r="J23913" s="8"/>
      <c r="K23913" s="12" t="s">
        <v>531</v>
      </c>
      <c r="L23913" s="8"/>
      <c r="M23913" s="5">
        <v>23892</v>
      </c>
    </row>
    <row r="23914" spans="1:47" s="5" customFormat="1" ht="15" customHeight="1">
      <c r="A23914" s="8" t="s">
        <v>36919</v>
      </c>
      <c r="B23914" s="7">
        <v>20130826</v>
      </c>
      <c r="C23914" s="8" t="s">
        <v>46970</v>
      </c>
      <c r="D23914" s="8"/>
      <c r="E23914" s="8"/>
      <c r="F23914" s="8"/>
      <c r="G23914" s="8"/>
      <c r="H23914" s="8" t="s">
        <v>36923</v>
      </c>
      <c r="I23914" s="8"/>
      <c r="J23914" s="8"/>
      <c r="K23914" s="12" t="s">
        <v>30710</v>
      </c>
      <c r="L23914" s="8"/>
      <c r="M23914" s="5">
        <v>23893</v>
      </c>
      <c r="N23914" s="12"/>
      <c r="O23914" s="12"/>
      <c r="P23914" s="12"/>
      <c r="Q23914" s="12"/>
    </row>
    <row r="23915" spans="1:47" s="5" customFormat="1" ht="15" customHeight="1">
      <c r="A23915" s="12" t="s">
        <v>36926</v>
      </c>
      <c r="B23915" s="2">
        <v>20130930</v>
      </c>
      <c r="C23915" s="12" t="s">
        <v>36539</v>
      </c>
      <c r="D23915" s="12">
        <v>3384</v>
      </c>
      <c r="E23915" s="12"/>
      <c r="F23915" s="12"/>
      <c r="G23915" s="12"/>
      <c r="H23915" s="12" t="s">
        <v>36927</v>
      </c>
      <c r="I23915" s="12"/>
      <c r="J23915" s="12"/>
      <c r="K23915" s="18" t="s">
        <v>51360</v>
      </c>
      <c r="L23915" s="12"/>
      <c r="M23915" s="5">
        <v>23894</v>
      </c>
      <c r="N23915" s="12"/>
      <c r="O23915" s="1"/>
      <c r="P23915" s="12"/>
      <c r="Q23915" s="12"/>
    </row>
    <row r="23916" spans="1:47" s="5" customFormat="1" ht="15" customHeight="1">
      <c r="A23916" s="8" t="s">
        <v>36926</v>
      </c>
      <c r="B23916" s="7">
        <v>20130930</v>
      </c>
      <c r="C23916" s="8" t="s">
        <v>36928</v>
      </c>
      <c r="D23916" s="8"/>
      <c r="E23916" s="8"/>
      <c r="F23916" s="8"/>
      <c r="G23916" s="8"/>
      <c r="H23916" s="8" t="s">
        <v>36927</v>
      </c>
      <c r="I23916" s="8"/>
      <c r="J23916" s="8"/>
      <c r="K23916" s="12" t="s">
        <v>36929</v>
      </c>
      <c r="L23916" s="8"/>
      <c r="M23916" s="5">
        <v>23895</v>
      </c>
    </row>
    <row r="23917" spans="1:47" s="5" customFormat="1" ht="15" customHeight="1">
      <c r="A23917" s="8" t="s">
        <v>36926</v>
      </c>
      <c r="B23917" s="7">
        <v>20151104</v>
      </c>
      <c r="C23917" s="8" t="s">
        <v>45967</v>
      </c>
      <c r="D23917" s="8"/>
      <c r="E23917" s="8"/>
      <c r="F23917" s="8"/>
      <c r="G23917" s="8"/>
      <c r="H23917" s="8" t="s">
        <v>36927</v>
      </c>
      <c r="I23917" s="8"/>
      <c r="J23917" s="8"/>
      <c r="K23917" s="12" t="s">
        <v>5915</v>
      </c>
      <c r="L23917" s="8"/>
      <c r="M23917" s="5">
        <v>23896</v>
      </c>
    </row>
    <row r="23918" spans="1:47" s="5" customFormat="1" ht="15" customHeight="1">
      <c r="A23918" s="8" t="s">
        <v>36926</v>
      </c>
      <c r="B23918" s="15">
        <v>20180115</v>
      </c>
      <c r="C23918" s="8" t="s">
        <v>36930</v>
      </c>
      <c r="D23918" s="8"/>
      <c r="E23918" s="8"/>
      <c r="F23918" s="8"/>
      <c r="G23918" s="8"/>
      <c r="H23918" s="8" t="s">
        <v>36927</v>
      </c>
      <c r="I23918" s="8"/>
      <c r="J23918" s="8"/>
      <c r="K23918" s="12" t="s">
        <v>36931</v>
      </c>
      <c r="L23918" s="8"/>
      <c r="M23918" s="5">
        <v>23897</v>
      </c>
      <c r="N23918" s="124"/>
      <c r="O23918" s="8"/>
      <c r="P23918" s="8"/>
      <c r="Q23918" s="8"/>
    </row>
    <row r="23919" spans="1:47" s="5" customFormat="1" ht="15" customHeight="1">
      <c r="A23919" s="12" t="s">
        <v>36932</v>
      </c>
      <c r="B23919" s="2">
        <v>20130830</v>
      </c>
      <c r="C23919" s="12" t="s">
        <v>36933</v>
      </c>
      <c r="D23919" s="12" t="s">
        <v>36934</v>
      </c>
      <c r="E23919" s="12"/>
      <c r="F23919" s="12"/>
      <c r="G23919" s="12"/>
      <c r="H23919" s="12" t="s">
        <v>36935</v>
      </c>
      <c r="I23919" s="8"/>
      <c r="J23919" s="12"/>
      <c r="K23919" s="12" t="s">
        <v>36120</v>
      </c>
      <c r="L23919" s="12"/>
      <c r="M23919" s="5">
        <v>23898</v>
      </c>
    </row>
    <row r="23920" spans="1:47" s="1" customFormat="1" ht="15" customHeight="1">
      <c r="A23920" s="8" t="s">
        <v>36932</v>
      </c>
      <c r="B23920" s="7">
        <v>20130830</v>
      </c>
      <c r="C23920" s="8" t="s">
        <v>36936</v>
      </c>
      <c r="D23920" s="8"/>
      <c r="E23920" s="8"/>
      <c r="F23920" s="8"/>
      <c r="G23920" s="8"/>
      <c r="H23920" s="8" t="s">
        <v>36935</v>
      </c>
      <c r="I23920" s="8"/>
      <c r="J23920" s="8"/>
      <c r="K23920" s="12" t="s">
        <v>30710</v>
      </c>
      <c r="L23920" s="8"/>
      <c r="M23920" s="5">
        <v>23899</v>
      </c>
      <c r="N23920" s="5"/>
      <c r="O23920" s="5"/>
      <c r="P23920" s="5"/>
      <c r="Q23920" s="5"/>
      <c r="R23920" s="29"/>
      <c r="S23920" s="29"/>
      <c r="T23920" s="29"/>
      <c r="U23920" s="29"/>
      <c r="V23920" s="29"/>
      <c r="W23920" s="29"/>
      <c r="X23920" s="29"/>
      <c r="Y23920" s="29"/>
      <c r="Z23920" s="29"/>
      <c r="AA23920" s="29"/>
      <c r="AB23920" s="29"/>
      <c r="AC23920" s="29"/>
      <c r="AD23920" s="29"/>
      <c r="AE23920" s="29"/>
      <c r="AF23920" s="29"/>
      <c r="AG23920" s="29"/>
      <c r="AH23920" s="29"/>
      <c r="AI23920" s="29"/>
      <c r="AJ23920" s="29"/>
      <c r="AK23920" s="29"/>
      <c r="AL23920" s="29"/>
      <c r="AM23920" s="29"/>
      <c r="AN23920" s="29"/>
      <c r="AO23920" s="29"/>
      <c r="AP23920" s="29"/>
      <c r="AQ23920" s="29"/>
      <c r="AR23920" s="29"/>
      <c r="AS23920" s="29"/>
      <c r="AT23920" s="29"/>
      <c r="AU23920" s="29"/>
    </row>
    <row r="23921" spans="1:47" s="12" customFormat="1" ht="15" customHeight="1">
      <c r="A23921" s="12" t="s">
        <v>36937</v>
      </c>
      <c r="B23921" s="2">
        <v>20130830</v>
      </c>
      <c r="C23921" s="12" t="s">
        <v>35811</v>
      </c>
      <c r="D23921" s="12">
        <v>801306001</v>
      </c>
      <c r="H23921" s="12" t="s">
        <v>36938</v>
      </c>
      <c r="I23921" s="8"/>
      <c r="K23921" s="12" t="s">
        <v>36120</v>
      </c>
      <c r="M23921" s="5">
        <v>23900</v>
      </c>
      <c r="N23921" s="5"/>
      <c r="O23921" s="5"/>
      <c r="P23921" s="5"/>
      <c r="Q23921" s="5"/>
      <c r="R23921" s="5"/>
      <c r="S23921" s="5"/>
      <c r="T23921" s="5"/>
      <c r="U23921" s="5"/>
      <c r="V23921" s="5"/>
      <c r="W23921" s="5"/>
      <c r="X23921" s="5"/>
      <c r="Y23921" s="5"/>
      <c r="Z23921" s="5"/>
      <c r="AA23921" s="5"/>
      <c r="AB23921" s="5"/>
      <c r="AC23921" s="5"/>
      <c r="AD23921" s="5"/>
      <c r="AE23921" s="5"/>
      <c r="AF23921" s="5"/>
      <c r="AG23921" s="5"/>
      <c r="AH23921" s="5"/>
      <c r="AI23921" s="5"/>
      <c r="AJ23921" s="5"/>
      <c r="AK23921" s="5"/>
      <c r="AL23921" s="5"/>
      <c r="AM23921" s="5"/>
      <c r="AN23921" s="5"/>
      <c r="AO23921" s="5"/>
      <c r="AP23921" s="5"/>
      <c r="AQ23921" s="5"/>
      <c r="AR23921" s="5"/>
      <c r="AS23921" s="5"/>
      <c r="AT23921" s="5"/>
      <c r="AU23921" s="5"/>
    </row>
    <row r="23922" spans="1:47" s="29" customFormat="1" ht="15" customHeight="1">
      <c r="A23922" s="8" t="s">
        <v>36937</v>
      </c>
      <c r="B23922" s="7">
        <v>20130830</v>
      </c>
      <c r="C23922" s="8" t="s">
        <v>36939</v>
      </c>
      <c r="D23922" s="8"/>
      <c r="E23922" s="8"/>
      <c r="F23922" s="8"/>
      <c r="G23922" s="8"/>
      <c r="H23922" s="8" t="s">
        <v>36938</v>
      </c>
      <c r="I23922" s="8"/>
      <c r="J23922" s="8"/>
      <c r="K23922" s="12" t="s">
        <v>30710</v>
      </c>
      <c r="L23922" s="8"/>
      <c r="M23922" s="5">
        <v>23901</v>
      </c>
      <c r="N23922" s="5"/>
      <c r="O23922" s="5"/>
      <c r="P23922" s="5"/>
      <c r="Q23922" s="5"/>
      <c r="R23922" s="12"/>
      <c r="S23922" s="12"/>
      <c r="T23922" s="12"/>
      <c r="U23922" s="12"/>
      <c r="V23922" s="12"/>
      <c r="W23922" s="12"/>
      <c r="X23922" s="12"/>
      <c r="Y23922" s="12"/>
      <c r="Z23922" s="12"/>
      <c r="AA23922" s="12"/>
      <c r="AB23922" s="12"/>
      <c r="AC23922" s="12"/>
      <c r="AD23922" s="12"/>
      <c r="AE23922" s="12"/>
      <c r="AF23922" s="12"/>
      <c r="AG23922" s="12"/>
      <c r="AH23922" s="12"/>
      <c r="AI23922" s="12"/>
      <c r="AJ23922" s="12"/>
      <c r="AK23922" s="12"/>
      <c r="AL23922" s="12"/>
      <c r="AM23922" s="12"/>
      <c r="AN23922" s="12"/>
      <c r="AO23922" s="12"/>
      <c r="AP23922" s="12"/>
      <c r="AQ23922" s="12"/>
      <c r="AR23922" s="12"/>
      <c r="AS23922" s="12"/>
      <c r="AT23922" s="12"/>
      <c r="AU23922" s="12"/>
    </row>
    <row r="23923" spans="1:47" s="5" customFormat="1" ht="15" customHeight="1">
      <c r="A23923" s="12" t="s">
        <v>36940</v>
      </c>
      <c r="B23923" s="2">
        <v>20140227</v>
      </c>
      <c r="C23923" s="12" t="s">
        <v>36539</v>
      </c>
      <c r="D23923" s="12">
        <v>1139</v>
      </c>
      <c r="E23923" s="12"/>
      <c r="F23923" s="12" t="s">
        <v>21</v>
      </c>
      <c r="G23923" s="12"/>
      <c r="H23923" s="12" t="s">
        <v>36941</v>
      </c>
      <c r="I23923" s="8"/>
      <c r="J23923" s="8"/>
      <c r="K23923" s="18" t="s">
        <v>51375</v>
      </c>
      <c r="L23923" s="8"/>
      <c r="M23923" s="5">
        <v>23902</v>
      </c>
    </row>
    <row r="23924" spans="1:47" s="5" customFormat="1" ht="15" customHeight="1">
      <c r="A23924" s="8" t="s">
        <v>36940</v>
      </c>
      <c r="B23924" s="7">
        <v>20140227</v>
      </c>
      <c r="C23924" s="8" t="s">
        <v>46971</v>
      </c>
      <c r="D23924" s="8"/>
      <c r="E23924" s="8"/>
      <c r="F23924" s="8"/>
      <c r="G23924" s="8"/>
      <c r="H23924" s="8" t="s">
        <v>36941</v>
      </c>
      <c r="I23924" s="8"/>
      <c r="J23924" s="8"/>
      <c r="K23924" s="12" t="s">
        <v>36942</v>
      </c>
      <c r="L23924" s="8"/>
      <c r="M23924" s="5">
        <v>23903</v>
      </c>
      <c r="R23924" s="29"/>
      <c r="S23924" s="29"/>
      <c r="T23924" s="29"/>
      <c r="U23924" s="29"/>
      <c r="V23924" s="29"/>
      <c r="W23924" s="29"/>
      <c r="X23924" s="29"/>
      <c r="Y23924" s="29"/>
      <c r="Z23924" s="29"/>
      <c r="AA23924" s="29"/>
      <c r="AB23924" s="29"/>
      <c r="AC23924" s="29"/>
      <c r="AD23924" s="29"/>
      <c r="AE23924" s="29"/>
      <c r="AF23924" s="29"/>
      <c r="AG23924" s="29"/>
      <c r="AH23924" s="29"/>
      <c r="AI23924" s="29"/>
      <c r="AJ23924" s="29"/>
      <c r="AK23924" s="29"/>
      <c r="AL23924" s="29"/>
      <c r="AM23924" s="29"/>
      <c r="AN23924" s="29"/>
      <c r="AO23924" s="29"/>
      <c r="AP23924" s="29"/>
      <c r="AQ23924" s="29"/>
      <c r="AR23924" s="29"/>
      <c r="AS23924" s="29"/>
      <c r="AT23924" s="29"/>
      <c r="AU23924" s="29"/>
    </row>
    <row r="23925" spans="1:47" s="5" customFormat="1" ht="15" customHeight="1">
      <c r="A23925" s="12" t="s">
        <v>36943</v>
      </c>
      <c r="B23925" s="2">
        <v>20140129</v>
      </c>
      <c r="C23925" s="12" t="s">
        <v>36944</v>
      </c>
      <c r="D23925" s="12">
        <v>20080510</v>
      </c>
      <c r="E23925" s="12"/>
      <c r="F23925" s="12" t="s">
        <v>21</v>
      </c>
      <c r="G23925" s="12"/>
      <c r="H23925" s="12" t="s">
        <v>36945</v>
      </c>
      <c r="I23925" s="12"/>
      <c r="J23925" s="12"/>
      <c r="K23925" s="18" t="s">
        <v>51372</v>
      </c>
      <c r="L23925" s="12"/>
      <c r="M23925" s="5">
        <v>23904</v>
      </c>
    </row>
    <row r="23926" spans="1:47" s="5" customFormat="1" ht="15" customHeight="1">
      <c r="A23926" s="8" t="s">
        <v>36943</v>
      </c>
      <c r="B23926" s="7">
        <v>20140129</v>
      </c>
      <c r="C23926" s="8" t="s">
        <v>46972</v>
      </c>
      <c r="D23926" s="8"/>
      <c r="E23926" s="8"/>
      <c r="F23926" s="8"/>
      <c r="G23926" s="8"/>
      <c r="H23926" s="8" t="s">
        <v>36945</v>
      </c>
      <c r="I23926" s="8"/>
      <c r="J23926" s="8"/>
      <c r="K23926" s="12" t="s">
        <v>36237</v>
      </c>
      <c r="L23926" s="8"/>
      <c r="M23926" s="5">
        <v>23905</v>
      </c>
      <c r="R23926" s="12"/>
      <c r="S23926" s="12"/>
      <c r="T23926" s="12"/>
      <c r="U23926" s="12"/>
      <c r="V23926" s="12"/>
      <c r="W23926" s="12"/>
      <c r="X23926" s="12"/>
      <c r="Y23926" s="12"/>
      <c r="Z23926" s="12"/>
      <c r="AA23926" s="12"/>
      <c r="AB23926" s="12"/>
      <c r="AC23926" s="12"/>
      <c r="AD23926" s="12"/>
      <c r="AE23926" s="12"/>
      <c r="AF23926" s="12"/>
      <c r="AG23926" s="12"/>
      <c r="AH23926" s="12"/>
      <c r="AI23926" s="12"/>
      <c r="AJ23926" s="12"/>
      <c r="AK23926" s="12"/>
      <c r="AL23926" s="12"/>
      <c r="AM23926" s="12"/>
      <c r="AN23926" s="12"/>
      <c r="AO23926" s="12"/>
      <c r="AP23926" s="12"/>
      <c r="AQ23926" s="12"/>
      <c r="AR23926" s="12"/>
      <c r="AS23926" s="12"/>
      <c r="AT23926" s="12"/>
      <c r="AU23926" s="12"/>
    </row>
    <row r="23927" spans="1:47" s="5" customFormat="1" ht="15" customHeight="1">
      <c r="A23927" s="8" t="s">
        <v>36943</v>
      </c>
      <c r="B23927" s="16" t="s">
        <v>49896</v>
      </c>
      <c r="C23927" s="8" t="s">
        <v>49897</v>
      </c>
      <c r="D23927" s="8"/>
      <c r="E23927" s="8"/>
      <c r="F23927" s="8"/>
      <c r="G23927" s="8"/>
      <c r="H23927" s="8" t="s">
        <v>36945</v>
      </c>
      <c r="I23927" s="8"/>
      <c r="J23927" s="8"/>
      <c r="K23927" s="12" t="s">
        <v>49889</v>
      </c>
      <c r="L23927" s="8"/>
      <c r="M23927" s="5">
        <v>23906</v>
      </c>
      <c r="R23927" s="12"/>
      <c r="S23927" s="12"/>
      <c r="T23927" s="12"/>
      <c r="U23927" s="12"/>
      <c r="V23927" s="12"/>
      <c r="W23927" s="12"/>
      <c r="X23927" s="12"/>
      <c r="Y23927" s="12"/>
      <c r="Z23927" s="12"/>
      <c r="AA23927" s="12"/>
      <c r="AB23927" s="12"/>
      <c r="AC23927" s="12"/>
      <c r="AD23927" s="12"/>
      <c r="AE23927" s="12"/>
      <c r="AF23927" s="12"/>
      <c r="AG23927" s="12"/>
      <c r="AH23927" s="12"/>
      <c r="AI23927" s="12"/>
      <c r="AJ23927" s="12"/>
      <c r="AK23927" s="12"/>
      <c r="AL23927" s="12"/>
      <c r="AM23927" s="12"/>
      <c r="AN23927" s="12"/>
      <c r="AO23927" s="12"/>
      <c r="AP23927" s="12"/>
      <c r="AQ23927" s="12"/>
      <c r="AR23927" s="12"/>
      <c r="AS23927" s="12"/>
      <c r="AT23927" s="12"/>
      <c r="AU23927" s="12"/>
    </row>
    <row r="23928" spans="1:47" s="5" customFormat="1" ht="15" customHeight="1">
      <c r="A23928" s="12" t="s">
        <v>36946</v>
      </c>
      <c r="B23928" s="2">
        <v>20140516</v>
      </c>
      <c r="C23928" s="12" t="s">
        <v>36947</v>
      </c>
      <c r="D23928" s="12" t="s">
        <v>36948</v>
      </c>
      <c r="E23928" s="12"/>
      <c r="F23928" s="12"/>
      <c r="G23928" s="12"/>
      <c r="H23928" s="12" t="s">
        <v>36949</v>
      </c>
      <c r="I23928" s="12"/>
      <c r="J23928" s="12"/>
      <c r="K23928" s="18" t="s">
        <v>51386</v>
      </c>
      <c r="L23928" s="12"/>
      <c r="M23928" s="5">
        <v>23907</v>
      </c>
    </row>
    <row r="23929" spans="1:47" s="5" customFormat="1" ht="15" customHeight="1">
      <c r="A23929" s="8" t="s">
        <v>36946</v>
      </c>
      <c r="B23929" s="7">
        <v>20140516</v>
      </c>
      <c r="C23929" s="8" t="s">
        <v>36950</v>
      </c>
      <c r="D23929" s="8"/>
      <c r="E23929" s="8"/>
      <c r="F23929" s="8"/>
      <c r="G23929" s="8"/>
      <c r="H23929" s="8" t="s">
        <v>36949</v>
      </c>
      <c r="I23929" s="8"/>
      <c r="J23929" s="8"/>
      <c r="K23929" s="12" t="s">
        <v>7627</v>
      </c>
      <c r="L23929" s="8"/>
      <c r="M23929" s="5">
        <v>23908</v>
      </c>
    </row>
    <row r="23930" spans="1:47" s="5" customFormat="1" ht="15" customHeight="1">
      <c r="A23930" s="12" t="s">
        <v>36951</v>
      </c>
      <c r="B23930" s="2">
        <v>20130904</v>
      </c>
      <c r="C23930" s="14" t="s">
        <v>35906</v>
      </c>
      <c r="D23930" s="12">
        <v>537</v>
      </c>
      <c r="E23930" s="8"/>
      <c r="F23930" s="12"/>
      <c r="G23930" s="12"/>
      <c r="H23930" s="12" t="s">
        <v>36952</v>
      </c>
      <c r="I23930" s="12"/>
      <c r="J23930" s="12"/>
      <c r="K23930" s="18" t="s">
        <v>51357</v>
      </c>
      <c r="L23930" s="12"/>
      <c r="M23930" s="5">
        <v>23909</v>
      </c>
    </row>
    <row r="23931" spans="1:47" s="5" customFormat="1" ht="15" customHeight="1">
      <c r="A23931" s="8" t="s">
        <v>36951</v>
      </c>
      <c r="B23931" s="7">
        <v>20130904</v>
      </c>
      <c r="C23931" s="8" t="s">
        <v>36953</v>
      </c>
      <c r="D23931" s="8"/>
      <c r="E23931" s="8"/>
      <c r="F23931" s="8"/>
      <c r="G23931" s="8"/>
      <c r="H23931" s="8" t="s">
        <v>36952</v>
      </c>
      <c r="I23931" s="8"/>
      <c r="J23931" s="8"/>
      <c r="K23931" s="12" t="s">
        <v>36954</v>
      </c>
      <c r="L23931" s="8"/>
      <c r="M23931" s="5">
        <v>23910</v>
      </c>
    </row>
    <row r="23932" spans="1:47" s="5" customFormat="1" ht="15" customHeight="1">
      <c r="A23932" s="12" t="s">
        <v>36955</v>
      </c>
      <c r="B23932" s="2">
        <v>20140304</v>
      </c>
      <c r="C23932" s="12" t="s">
        <v>36539</v>
      </c>
      <c r="D23932" s="12">
        <v>3382</v>
      </c>
      <c r="E23932" s="12"/>
      <c r="F23932" s="12" t="s">
        <v>21</v>
      </c>
      <c r="G23932" s="12"/>
      <c r="H23932" s="12" t="s">
        <v>36956</v>
      </c>
      <c r="I23932" s="8"/>
      <c r="J23932" s="8"/>
      <c r="K23932" s="18" t="s">
        <v>51376</v>
      </c>
      <c r="L23932" s="8"/>
      <c r="M23932" s="5">
        <v>23911</v>
      </c>
      <c r="N23932" s="29"/>
      <c r="O23932" s="29"/>
      <c r="P23932" s="29"/>
      <c r="Q23932" s="29"/>
      <c r="R23932" s="8"/>
      <c r="S23932" s="8"/>
      <c r="T23932" s="8"/>
      <c r="U23932" s="8"/>
      <c r="V23932" s="8"/>
      <c r="W23932" s="8"/>
      <c r="X23932" s="8"/>
      <c r="Y23932" s="8"/>
      <c r="Z23932" s="8"/>
      <c r="AA23932" s="8"/>
      <c r="AB23932" s="8"/>
      <c r="AC23932" s="8"/>
      <c r="AD23932" s="8"/>
      <c r="AE23932" s="8"/>
      <c r="AF23932" s="8"/>
      <c r="AG23932" s="8"/>
      <c r="AH23932" s="8"/>
      <c r="AI23932" s="8"/>
      <c r="AJ23932" s="8"/>
      <c r="AK23932" s="8"/>
      <c r="AL23932" s="8"/>
      <c r="AM23932" s="8"/>
      <c r="AN23932" s="8"/>
      <c r="AO23932" s="8"/>
      <c r="AP23932" s="8"/>
      <c r="AQ23932" s="8"/>
      <c r="AR23932" s="8"/>
      <c r="AS23932" s="8"/>
      <c r="AT23932" s="8"/>
      <c r="AU23932" s="8"/>
    </row>
    <row r="23933" spans="1:47" s="5" customFormat="1" ht="15" customHeight="1">
      <c r="A23933" s="8" t="s">
        <v>36955</v>
      </c>
      <c r="B23933" s="7">
        <v>20140304</v>
      </c>
      <c r="C23933" s="8" t="s">
        <v>45968</v>
      </c>
      <c r="D23933" s="8"/>
      <c r="E23933" s="8"/>
      <c r="F23933" s="8"/>
      <c r="G23933" s="8"/>
      <c r="H23933" s="8" t="s">
        <v>36956</v>
      </c>
      <c r="I23933" s="8"/>
      <c r="J23933" s="8"/>
      <c r="K23933" s="12" t="s">
        <v>36957</v>
      </c>
      <c r="L23933" s="8"/>
      <c r="M23933" s="5">
        <v>23912</v>
      </c>
    </row>
    <row r="23934" spans="1:47" s="12" customFormat="1" ht="15" customHeight="1">
      <c r="A23934" s="8" t="s">
        <v>36955</v>
      </c>
      <c r="B23934" s="7">
        <v>20150716</v>
      </c>
      <c r="C23934" s="8" t="s">
        <v>48674</v>
      </c>
      <c r="D23934" s="8"/>
      <c r="E23934" s="8"/>
      <c r="F23934" s="8"/>
      <c r="G23934" s="8"/>
      <c r="H23934" s="8" t="s">
        <v>36956</v>
      </c>
      <c r="I23934" s="8"/>
      <c r="J23934" s="8"/>
      <c r="K23934" s="12" t="s">
        <v>28925</v>
      </c>
      <c r="L23934" s="8"/>
      <c r="M23934" s="5">
        <v>23913</v>
      </c>
      <c r="N23934" s="5"/>
      <c r="O23934" s="5"/>
      <c r="P23934" s="5"/>
      <c r="Q23934" s="5"/>
    </row>
    <row r="23935" spans="1:47" s="5" customFormat="1" ht="15" customHeight="1">
      <c r="A23935" s="29" t="s">
        <v>36955</v>
      </c>
      <c r="B23935" s="101" t="s">
        <v>48666</v>
      </c>
      <c r="C23935" s="29" t="s">
        <v>48673</v>
      </c>
      <c r="D23935" s="29"/>
      <c r="E23935" s="29"/>
      <c r="F23935" s="29"/>
      <c r="G23935" s="29"/>
      <c r="H23935" s="29" t="s">
        <v>36956</v>
      </c>
      <c r="I23935" s="29"/>
      <c r="J23935" s="29"/>
      <c r="K23935" s="21" t="s">
        <v>48663</v>
      </c>
      <c r="L23935" s="29"/>
      <c r="M23935" s="5">
        <v>23914</v>
      </c>
    </row>
    <row r="23936" spans="1:47" s="5" customFormat="1" ht="15" customHeight="1">
      <c r="A23936" s="12" t="s">
        <v>36958</v>
      </c>
      <c r="B23936" s="2">
        <v>20130911</v>
      </c>
      <c r="C23936" s="2" t="s">
        <v>11466</v>
      </c>
      <c r="D23936" s="12">
        <v>19</v>
      </c>
      <c r="E23936" s="12"/>
      <c r="F23936" s="12"/>
      <c r="G23936" s="12"/>
      <c r="H23936" s="12" t="s">
        <v>36959</v>
      </c>
      <c r="I23936" s="12"/>
      <c r="J23936" s="12"/>
      <c r="K23936" s="18" t="s">
        <v>51361</v>
      </c>
      <c r="L23936" s="12"/>
      <c r="M23936" s="5">
        <v>23915</v>
      </c>
    </row>
    <row r="23937" spans="1:47" s="5" customFormat="1" ht="15" customHeight="1">
      <c r="A23937" s="8" t="s">
        <v>36958</v>
      </c>
      <c r="B23937" s="7">
        <v>20130911</v>
      </c>
      <c r="C23937" s="8" t="s">
        <v>46973</v>
      </c>
      <c r="D23937" s="8"/>
      <c r="E23937" s="8"/>
      <c r="F23937" s="8"/>
      <c r="G23937" s="8"/>
      <c r="H23937" s="8" t="s">
        <v>36959</v>
      </c>
      <c r="I23937" s="8"/>
      <c r="J23937" s="8"/>
      <c r="K23937" s="12" t="s">
        <v>33779</v>
      </c>
      <c r="L23937" s="8"/>
      <c r="M23937" s="5">
        <v>23916</v>
      </c>
      <c r="R23937" s="8"/>
      <c r="S23937" s="8"/>
      <c r="T23937" s="8"/>
      <c r="U23937" s="8"/>
      <c r="V23937" s="8"/>
      <c r="W23937" s="8"/>
      <c r="X23937" s="8"/>
      <c r="Y23937" s="8"/>
      <c r="Z23937" s="8"/>
      <c r="AA23937" s="8"/>
      <c r="AB23937" s="8"/>
      <c r="AC23937" s="8"/>
      <c r="AD23937" s="8"/>
      <c r="AE23937" s="8"/>
      <c r="AF23937" s="8"/>
      <c r="AG23937" s="8"/>
      <c r="AH23937" s="8"/>
      <c r="AI23937" s="8"/>
      <c r="AJ23937" s="8"/>
      <c r="AK23937" s="8"/>
      <c r="AL23937" s="8"/>
      <c r="AM23937" s="8"/>
      <c r="AN23937" s="8"/>
      <c r="AO23937" s="8"/>
      <c r="AP23937" s="8"/>
      <c r="AQ23937" s="8"/>
      <c r="AR23937" s="8"/>
      <c r="AS23937" s="8"/>
      <c r="AT23937" s="8"/>
      <c r="AU23937" s="8"/>
    </row>
    <row r="23938" spans="1:47" s="5" customFormat="1" ht="15" customHeight="1">
      <c r="A23938" s="12" t="s">
        <v>36960</v>
      </c>
      <c r="B23938" s="2">
        <v>20131010</v>
      </c>
      <c r="C23938" s="12" t="s">
        <v>35811</v>
      </c>
      <c r="D23938" s="12">
        <v>801307017</v>
      </c>
      <c r="E23938" s="10"/>
      <c r="F23938" s="12"/>
      <c r="G23938" s="12"/>
      <c r="H23938" s="12" t="s">
        <v>36961</v>
      </c>
      <c r="I23938" s="82"/>
      <c r="J23938" s="10"/>
      <c r="K23938" s="18" t="s">
        <v>51356</v>
      </c>
      <c r="L23938" s="10"/>
      <c r="M23938" s="5">
        <v>23917</v>
      </c>
      <c r="N23938" s="21"/>
      <c r="O23938" s="21"/>
      <c r="P23938" s="21"/>
      <c r="Q23938" s="21"/>
    </row>
    <row r="23939" spans="1:47" s="5" customFormat="1" ht="15" customHeight="1">
      <c r="A23939" s="8" t="s">
        <v>36960</v>
      </c>
      <c r="B23939" s="7">
        <v>20131010</v>
      </c>
      <c r="C23939" s="8" t="s">
        <v>36962</v>
      </c>
      <c r="D23939" s="8"/>
      <c r="E23939" s="8"/>
      <c r="F23939" s="83"/>
      <c r="G23939" s="22"/>
      <c r="H23939" s="8" t="s">
        <v>36961</v>
      </c>
      <c r="I23939" s="10"/>
      <c r="J23939" s="10"/>
      <c r="K23939" s="12" t="s">
        <v>36963</v>
      </c>
      <c r="L23939" s="10"/>
      <c r="M23939" s="5">
        <v>23918</v>
      </c>
      <c r="N23939" s="29"/>
      <c r="O23939" s="29"/>
      <c r="P23939" s="29"/>
      <c r="Q23939" s="29"/>
    </row>
    <row r="23940" spans="1:47" s="5" customFormat="1" ht="15" customHeight="1">
      <c r="A23940" s="8" t="s">
        <v>36960</v>
      </c>
      <c r="B23940" s="15">
        <v>20180531</v>
      </c>
      <c r="C23940" s="8" t="s">
        <v>36964</v>
      </c>
      <c r="D23940" s="8"/>
      <c r="E23940" s="8"/>
      <c r="F23940" s="8"/>
      <c r="G23940" s="8"/>
      <c r="H23940" s="8" t="s">
        <v>36961</v>
      </c>
      <c r="I23940" s="8"/>
      <c r="J23940" s="8"/>
      <c r="K23940" s="12" t="s">
        <v>30948</v>
      </c>
      <c r="L23940" s="8"/>
      <c r="M23940" s="5">
        <v>23919</v>
      </c>
      <c r="N23940" s="1"/>
      <c r="O23940" s="1"/>
      <c r="P23940" s="1"/>
      <c r="Q23940" s="1"/>
    </row>
    <row r="23941" spans="1:47" s="5" customFormat="1" ht="15" customHeight="1">
      <c r="A23941" s="8" t="s">
        <v>36960</v>
      </c>
      <c r="B23941" s="15">
        <v>20180623</v>
      </c>
      <c r="C23941" s="8" t="s">
        <v>49828</v>
      </c>
      <c r="D23941" s="8"/>
      <c r="E23941" s="8"/>
      <c r="F23941" s="8"/>
      <c r="G23941" s="8"/>
      <c r="H23941" s="8" t="s">
        <v>36961</v>
      </c>
      <c r="I23941" s="8"/>
      <c r="J23941" s="8"/>
      <c r="K23941" s="12" t="s">
        <v>49821</v>
      </c>
      <c r="L23941" s="8"/>
      <c r="M23941" s="5">
        <v>23920</v>
      </c>
    </row>
    <row r="23942" spans="1:47" s="5" customFormat="1" ht="15" customHeight="1">
      <c r="A23942" s="12" t="s">
        <v>36965</v>
      </c>
      <c r="B23942" s="2">
        <v>20130524</v>
      </c>
      <c r="C23942" s="14" t="s">
        <v>36966</v>
      </c>
      <c r="D23942" s="12">
        <v>389</v>
      </c>
      <c r="E23942" s="12" t="s">
        <v>36967</v>
      </c>
      <c r="F23942" s="12"/>
      <c r="G23942" s="12"/>
      <c r="H23942" s="12" t="s">
        <v>36968</v>
      </c>
      <c r="I23942" s="8"/>
      <c r="J23942" s="8"/>
      <c r="K23942" s="18" t="s">
        <v>51346</v>
      </c>
      <c r="L23942" s="8"/>
      <c r="M23942" s="5">
        <v>23921</v>
      </c>
      <c r="N23942" s="124"/>
      <c r="O23942" s="8"/>
      <c r="P23942" s="8"/>
      <c r="Q23942" s="8"/>
    </row>
    <row r="23943" spans="1:47" s="5" customFormat="1" ht="15" customHeight="1">
      <c r="A23943" s="8" t="s">
        <v>36967</v>
      </c>
      <c r="B23943" s="7">
        <v>19961031</v>
      </c>
      <c r="C23943" s="15" t="s">
        <v>36969</v>
      </c>
      <c r="D23943" s="8"/>
      <c r="E23943" s="8"/>
      <c r="F23943" s="8"/>
      <c r="G23943" s="8"/>
      <c r="H23943" s="8" t="s">
        <v>36968</v>
      </c>
      <c r="I23943" s="8"/>
      <c r="J23943" s="8"/>
      <c r="K23943" s="12" t="s">
        <v>531</v>
      </c>
      <c r="L23943" s="8"/>
      <c r="M23943" s="5">
        <v>23922</v>
      </c>
    </row>
    <row r="23944" spans="1:47" ht="15" customHeight="1">
      <c r="A23944" s="8" t="s">
        <v>36965</v>
      </c>
      <c r="B23944" s="7">
        <v>20130524</v>
      </c>
      <c r="C23944" s="15" t="s">
        <v>46974</v>
      </c>
      <c r="H23944" s="8" t="s">
        <v>36968</v>
      </c>
      <c r="K23944" s="12" t="s">
        <v>7809</v>
      </c>
      <c r="M23944" s="5">
        <v>23923</v>
      </c>
      <c r="N23944" s="5"/>
      <c r="O23944" s="5"/>
      <c r="P23944" s="5"/>
      <c r="Q23944" s="5"/>
    </row>
    <row r="23945" spans="1:47" s="5" customFormat="1" ht="15" customHeight="1">
      <c r="A23945" s="10" t="s">
        <v>36970</v>
      </c>
      <c r="B23945" s="2">
        <v>20100625</v>
      </c>
      <c r="C23945" s="14" t="s">
        <v>36971</v>
      </c>
      <c r="D23945" s="12" t="s">
        <v>36972</v>
      </c>
      <c r="E23945" s="12"/>
      <c r="F23945" s="12" t="s">
        <v>21</v>
      </c>
      <c r="G23945" s="12"/>
      <c r="H23945" s="12" t="s">
        <v>36973</v>
      </c>
      <c r="I23945" s="12"/>
      <c r="J23945" s="12"/>
      <c r="K23945" s="12" t="s">
        <v>14983</v>
      </c>
      <c r="L23945" s="8"/>
      <c r="M23945" s="5">
        <v>23924</v>
      </c>
      <c r="R23945" s="103"/>
      <c r="S23945" s="103"/>
      <c r="T23945" s="103"/>
      <c r="U23945" s="103"/>
      <c r="V23945" s="103"/>
      <c r="W23945" s="103"/>
      <c r="X23945" s="103"/>
      <c r="Y23945" s="103"/>
      <c r="Z23945" s="103"/>
      <c r="AA23945" s="103"/>
      <c r="AB23945" s="103"/>
      <c r="AC23945" s="103"/>
      <c r="AD23945" s="103"/>
      <c r="AE23945" s="103"/>
      <c r="AF23945" s="103"/>
      <c r="AG23945" s="103"/>
      <c r="AH23945" s="103"/>
      <c r="AI23945" s="103"/>
      <c r="AJ23945" s="103"/>
      <c r="AK23945" s="103"/>
      <c r="AL23945" s="103"/>
      <c r="AM23945" s="103"/>
      <c r="AN23945" s="103"/>
      <c r="AO23945" s="103"/>
      <c r="AP23945" s="103"/>
      <c r="AQ23945" s="103"/>
      <c r="AR23945" s="103"/>
      <c r="AS23945" s="103"/>
      <c r="AT23945" s="103"/>
      <c r="AU23945" s="103"/>
    </row>
    <row r="23946" spans="1:47" s="5" customFormat="1" ht="15" customHeight="1">
      <c r="A23946" s="22" t="s">
        <v>36970</v>
      </c>
      <c r="B23946" s="7">
        <v>20100625</v>
      </c>
      <c r="C23946" s="15" t="s">
        <v>36974</v>
      </c>
      <c r="D23946" s="8"/>
      <c r="E23946" s="8"/>
      <c r="F23946" s="8"/>
      <c r="G23946" s="8"/>
      <c r="H23946" s="8" t="s">
        <v>36973</v>
      </c>
      <c r="I23946" s="8"/>
      <c r="J23946" s="8"/>
      <c r="K23946" s="12" t="s">
        <v>25536</v>
      </c>
      <c r="L23946" s="8"/>
      <c r="M23946" s="5">
        <v>23925</v>
      </c>
    </row>
    <row r="23947" spans="1:47" s="5" customFormat="1" ht="15" customHeight="1">
      <c r="A23947" s="8" t="s">
        <v>36970</v>
      </c>
      <c r="B23947" s="7">
        <v>20140205</v>
      </c>
      <c r="C23947" s="8" t="s">
        <v>36975</v>
      </c>
      <c r="D23947" s="8"/>
      <c r="E23947" s="8"/>
      <c r="F23947" s="8"/>
      <c r="G23947" s="8"/>
      <c r="H23947" s="8" t="s">
        <v>36973</v>
      </c>
      <c r="I23947" s="8"/>
      <c r="J23947" s="8"/>
      <c r="K23947" s="12" t="s">
        <v>29599</v>
      </c>
      <c r="L23947" s="8"/>
      <c r="M23947" s="5">
        <v>23926</v>
      </c>
    </row>
    <row r="23948" spans="1:47" s="5" customFormat="1" ht="15" customHeight="1">
      <c r="A23948" s="8" t="s">
        <v>36970</v>
      </c>
      <c r="B23948" s="15">
        <v>20161026</v>
      </c>
      <c r="C23948" s="8" t="s">
        <v>36976</v>
      </c>
      <c r="D23948" s="8"/>
      <c r="E23948" s="8"/>
      <c r="F23948" s="8"/>
      <c r="G23948" s="8"/>
      <c r="H23948" s="8" t="s">
        <v>36973</v>
      </c>
      <c r="I23948" s="8"/>
      <c r="J23948" s="8"/>
      <c r="K23948" s="12" t="s">
        <v>8383</v>
      </c>
      <c r="L23948" s="8"/>
      <c r="M23948" s="5">
        <v>23927</v>
      </c>
    </row>
    <row r="23949" spans="1:47" s="5" customFormat="1" ht="15" customHeight="1">
      <c r="A23949" s="12" t="s">
        <v>36977</v>
      </c>
      <c r="B23949" s="2">
        <v>20131010</v>
      </c>
      <c r="C23949" s="12" t="s">
        <v>36978</v>
      </c>
      <c r="D23949" s="12">
        <v>548</v>
      </c>
      <c r="E23949" s="10"/>
      <c r="F23949" s="12"/>
      <c r="G23949" s="12"/>
      <c r="H23949" s="12" t="s">
        <v>36979</v>
      </c>
      <c r="I23949" s="82"/>
      <c r="J23949" s="10"/>
      <c r="K23949" s="18" t="s">
        <v>51356</v>
      </c>
      <c r="L23949" s="10"/>
      <c r="M23949" s="5">
        <v>23928</v>
      </c>
      <c r="R23949" s="8"/>
      <c r="S23949" s="8"/>
      <c r="T23949" s="8"/>
      <c r="U23949" s="8"/>
      <c r="V23949" s="8"/>
      <c r="W23949" s="8"/>
      <c r="X23949" s="8"/>
      <c r="Y23949" s="8"/>
      <c r="Z23949" s="8"/>
      <c r="AA23949" s="8"/>
      <c r="AB23949" s="8"/>
      <c r="AC23949" s="8"/>
      <c r="AD23949" s="8"/>
      <c r="AE23949" s="8"/>
      <c r="AF23949" s="8"/>
      <c r="AG23949" s="8"/>
      <c r="AH23949" s="8"/>
      <c r="AI23949" s="8"/>
      <c r="AJ23949" s="8"/>
      <c r="AK23949" s="8"/>
      <c r="AL23949" s="8"/>
      <c r="AM23949" s="8"/>
      <c r="AN23949" s="8"/>
      <c r="AO23949" s="8"/>
      <c r="AP23949" s="8"/>
      <c r="AQ23949" s="8"/>
      <c r="AR23949" s="8"/>
      <c r="AS23949" s="8"/>
      <c r="AT23949" s="8"/>
      <c r="AU23949" s="8"/>
    </row>
    <row r="23950" spans="1:47" s="5" customFormat="1" ht="15" customHeight="1">
      <c r="A23950" s="8" t="s">
        <v>36977</v>
      </c>
      <c r="B23950" s="7">
        <v>20131010</v>
      </c>
      <c r="C23950" s="8" t="s">
        <v>46975</v>
      </c>
      <c r="D23950" s="8"/>
      <c r="E23950" s="22"/>
      <c r="F23950" s="83"/>
      <c r="G23950" s="22"/>
      <c r="H23950" s="8" t="s">
        <v>36979</v>
      </c>
      <c r="I23950" s="10"/>
      <c r="J23950" s="10"/>
      <c r="K23950" s="12" t="s">
        <v>3927</v>
      </c>
      <c r="L23950" s="10"/>
      <c r="M23950" s="5">
        <v>23929</v>
      </c>
    </row>
    <row r="23951" spans="1:47" s="5" customFormat="1" ht="15" customHeight="1">
      <c r="A23951" s="12" t="s">
        <v>36980</v>
      </c>
      <c r="B23951" s="2">
        <v>20131018</v>
      </c>
      <c r="C23951" s="12" t="s">
        <v>36539</v>
      </c>
      <c r="D23951" s="12">
        <v>3386</v>
      </c>
      <c r="E23951" s="12"/>
      <c r="F23951" s="12"/>
      <c r="G23951" s="12"/>
      <c r="H23951" s="12" t="s">
        <v>36981</v>
      </c>
      <c r="I23951" s="12"/>
      <c r="J23951" s="12"/>
      <c r="K23951" s="18" t="s">
        <v>51362</v>
      </c>
      <c r="L23951" s="12"/>
      <c r="M23951" s="5">
        <v>23930</v>
      </c>
      <c r="R23951" s="1"/>
      <c r="S23951" s="1"/>
      <c r="T23951" s="1"/>
      <c r="U23951" s="1"/>
      <c r="V23951" s="1"/>
      <c r="W23951" s="1"/>
      <c r="X23951" s="1"/>
      <c r="Y23951" s="1"/>
      <c r="Z23951" s="1"/>
      <c r="AA23951" s="1"/>
      <c r="AB23951" s="1"/>
      <c r="AC23951" s="1"/>
      <c r="AD23951" s="1"/>
      <c r="AE23951" s="1"/>
      <c r="AF23951" s="1"/>
      <c r="AG23951" s="1"/>
      <c r="AH23951" s="1"/>
      <c r="AI23951" s="1"/>
      <c r="AJ23951" s="1"/>
      <c r="AK23951" s="1"/>
      <c r="AL23951" s="1"/>
      <c r="AM23951" s="1"/>
      <c r="AN23951" s="1"/>
      <c r="AO23951" s="1"/>
      <c r="AP23951" s="1"/>
      <c r="AQ23951" s="1"/>
      <c r="AR23951" s="1"/>
      <c r="AS23951" s="1"/>
      <c r="AT23951" s="1"/>
      <c r="AU23951" s="1"/>
    </row>
    <row r="23952" spans="1:47" s="5" customFormat="1" ht="15" customHeight="1">
      <c r="A23952" s="8" t="s">
        <v>36980</v>
      </c>
      <c r="B23952" s="7">
        <v>20131018</v>
      </c>
      <c r="C23952" s="8" t="s">
        <v>46976</v>
      </c>
      <c r="D23952" s="8"/>
      <c r="E23952" s="8"/>
      <c r="F23952" s="8"/>
      <c r="G23952" s="8"/>
      <c r="H23952" s="8" t="s">
        <v>36981</v>
      </c>
      <c r="I23952" s="8"/>
      <c r="J23952" s="8"/>
      <c r="K23952" s="12" t="s">
        <v>24038</v>
      </c>
      <c r="L23952" s="8"/>
      <c r="M23952" s="5">
        <v>23931</v>
      </c>
    </row>
    <row r="23953" spans="1:47" s="5" customFormat="1" ht="15" customHeight="1">
      <c r="A23953" s="12" t="s">
        <v>36982</v>
      </c>
      <c r="B23953" s="2">
        <v>19850124</v>
      </c>
      <c r="C23953" s="14" t="s">
        <v>253</v>
      </c>
      <c r="D23953" s="12" t="s">
        <v>36983</v>
      </c>
      <c r="E23953" s="12"/>
      <c r="F23953" s="12"/>
      <c r="G23953" s="12"/>
      <c r="H23953" s="12" t="s">
        <v>36984</v>
      </c>
      <c r="I23953" s="12"/>
      <c r="J23953" s="12"/>
      <c r="K23953" s="1" t="s">
        <v>47</v>
      </c>
      <c r="L23953" s="12"/>
      <c r="M23953" s="5">
        <v>23932</v>
      </c>
    </row>
    <row r="23954" spans="1:47" s="12" customFormat="1" ht="15" customHeight="1">
      <c r="A23954" s="22" t="s">
        <v>36982</v>
      </c>
      <c r="B23954" s="7">
        <v>19850124</v>
      </c>
      <c r="C23954" s="15" t="s">
        <v>46977</v>
      </c>
      <c r="D23954" s="8"/>
      <c r="E23954" s="8"/>
      <c r="F23954" s="8"/>
      <c r="G23954" s="8"/>
      <c r="H23954" s="8" t="s">
        <v>36984</v>
      </c>
      <c r="I23954" s="8"/>
      <c r="J23954" s="8"/>
      <c r="L23954" s="8"/>
      <c r="M23954" s="5">
        <v>23933</v>
      </c>
      <c r="N23954" s="5"/>
      <c r="O23954" s="5"/>
      <c r="P23954" s="5"/>
      <c r="Q23954" s="5"/>
      <c r="R23954" s="5"/>
      <c r="S23954" s="5"/>
      <c r="T23954" s="5"/>
      <c r="U23954" s="5"/>
      <c r="V23954" s="5"/>
      <c r="W23954" s="5"/>
      <c r="X23954" s="5"/>
      <c r="Y23954" s="5"/>
      <c r="Z23954" s="5"/>
      <c r="AA23954" s="5"/>
      <c r="AB23954" s="5"/>
      <c r="AC23954" s="5"/>
      <c r="AD23954" s="5"/>
      <c r="AE23954" s="5"/>
      <c r="AF23954" s="5"/>
      <c r="AG23954" s="5"/>
      <c r="AH23954" s="5"/>
      <c r="AI23954" s="5"/>
      <c r="AJ23954" s="5"/>
      <c r="AK23954" s="5"/>
      <c r="AL23954" s="5"/>
      <c r="AM23954" s="5"/>
      <c r="AN23954" s="5"/>
      <c r="AO23954" s="5"/>
      <c r="AP23954" s="5"/>
      <c r="AQ23954" s="5"/>
      <c r="AR23954" s="5"/>
      <c r="AS23954" s="5"/>
      <c r="AT23954" s="5"/>
      <c r="AU23954" s="5"/>
    </row>
    <row r="23955" spans="1:47" s="12" customFormat="1" ht="15" customHeight="1">
      <c r="A23955" s="22" t="s">
        <v>36982</v>
      </c>
      <c r="B23955" s="16" t="s">
        <v>46978</v>
      </c>
      <c r="C23955" s="15" t="s">
        <v>46979</v>
      </c>
      <c r="D23955" s="8"/>
      <c r="E23955" s="8"/>
      <c r="F23955" s="8"/>
      <c r="G23955" s="8"/>
      <c r="H23955" s="8" t="s">
        <v>36984</v>
      </c>
      <c r="I23955" s="8"/>
      <c r="J23955" s="8"/>
      <c r="K23955" s="12" t="s">
        <v>45446</v>
      </c>
      <c r="L23955" s="8"/>
      <c r="M23955" s="5">
        <v>23934</v>
      </c>
      <c r="N23955" s="3"/>
      <c r="O23955" s="3"/>
      <c r="P23955" s="3"/>
      <c r="Q23955" s="3"/>
      <c r="R23955" s="5"/>
      <c r="S23955" s="5"/>
      <c r="T23955" s="5"/>
      <c r="U23955" s="5"/>
      <c r="V23955" s="5"/>
      <c r="W23955" s="5"/>
      <c r="X23955" s="5"/>
      <c r="Y23955" s="5"/>
      <c r="Z23955" s="5"/>
      <c r="AA23955" s="5"/>
      <c r="AB23955" s="5"/>
      <c r="AC23955" s="5"/>
      <c r="AD23955" s="5"/>
      <c r="AE23955" s="5"/>
      <c r="AF23955" s="5"/>
      <c r="AG23955" s="5"/>
      <c r="AH23955" s="5"/>
      <c r="AI23955" s="5"/>
      <c r="AJ23955" s="5"/>
      <c r="AK23955" s="5"/>
      <c r="AL23955" s="5"/>
      <c r="AM23955" s="5"/>
      <c r="AN23955" s="5"/>
      <c r="AO23955" s="5"/>
      <c r="AP23955" s="5"/>
      <c r="AQ23955" s="5"/>
      <c r="AR23955" s="5"/>
      <c r="AS23955" s="5"/>
      <c r="AT23955" s="5"/>
      <c r="AU23955" s="5"/>
    </row>
    <row r="23956" spans="1:47" s="5" customFormat="1" ht="15" customHeight="1">
      <c r="A23956" s="12" t="s">
        <v>36985</v>
      </c>
      <c r="B23956" s="2">
        <v>20130920</v>
      </c>
      <c r="C23956" s="12" t="s">
        <v>36986</v>
      </c>
      <c r="D23956" s="12" t="s">
        <v>36987</v>
      </c>
      <c r="E23956" s="12"/>
      <c r="F23956" s="12"/>
      <c r="G23956" s="12"/>
      <c r="H23956" s="12" t="s">
        <v>36988</v>
      </c>
      <c r="I23956" s="12"/>
      <c r="J23956" s="12"/>
      <c r="K23956" s="18" t="s">
        <v>51350</v>
      </c>
      <c r="L23956" s="12"/>
      <c r="M23956" s="5">
        <v>23935</v>
      </c>
      <c r="N23956" s="103"/>
      <c r="O23956" s="103"/>
      <c r="P23956" s="103"/>
      <c r="Q23956" s="103"/>
    </row>
    <row r="23957" spans="1:47" s="5" customFormat="1" ht="15" customHeight="1">
      <c r="A23957" s="8" t="s">
        <v>36985</v>
      </c>
      <c r="B23957" s="7">
        <v>20130920</v>
      </c>
      <c r="C23957" s="8" t="s">
        <v>46980</v>
      </c>
      <c r="D23957" s="8"/>
      <c r="E23957" s="8"/>
      <c r="F23957" s="8"/>
      <c r="G23957" s="8"/>
      <c r="H23957" s="8" t="s">
        <v>36988</v>
      </c>
      <c r="I23957" s="8"/>
      <c r="J23957" s="8"/>
      <c r="K23957" s="12" t="s">
        <v>22364</v>
      </c>
      <c r="L23957" s="8"/>
      <c r="M23957" s="5">
        <v>23936</v>
      </c>
      <c r="N23957" s="29"/>
      <c r="O23957" s="29"/>
      <c r="P23957" s="29"/>
      <c r="Q23957" s="29"/>
    </row>
    <row r="23958" spans="1:47" s="12" customFormat="1" ht="15" customHeight="1">
      <c r="A23958" s="12" t="s">
        <v>36989</v>
      </c>
      <c r="B23958" s="2">
        <v>20131203</v>
      </c>
      <c r="C23958" s="12" t="s">
        <v>36990</v>
      </c>
      <c r="D23958" s="12">
        <v>3</v>
      </c>
      <c r="H23958" s="12" t="s">
        <v>36991</v>
      </c>
      <c r="K23958" s="18" t="s">
        <v>51363</v>
      </c>
      <c r="M23958" s="5">
        <v>23937</v>
      </c>
      <c r="N23958" s="5"/>
      <c r="O23958" s="5"/>
      <c r="P23958" s="5"/>
      <c r="Q23958" s="5"/>
      <c r="R23958" s="29"/>
      <c r="S23958" s="29"/>
      <c r="T23958" s="29"/>
      <c r="U23958" s="29"/>
      <c r="V23958" s="29"/>
      <c r="W23958" s="29"/>
      <c r="X23958" s="29"/>
      <c r="Y23958" s="29"/>
      <c r="Z23958" s="29"/>
      <c r="AA23958" s="29"/>
      <c r="AB23958" s="29"/>
      <c r="AC23958" s="29"/>
      <c r="AD23958" s="29"/>
      <c r="AE23958" s="29"/>
      <c r="AF23958" s="29"/>
      <c r="AG23958" s="29"/>
      <c r="AH23958" s="29"/>
      <c r="AI23958" s="29"/>
      <c r="AJ23958" s="29"/>
      <c r="AK23958" s="29"/>
      <c r="AL23958" s="29"/>
      <c r="AM23958" s="29"/>
      <c r="AN23958" s="29"/>
      <c r="AO23958" s="29"/>
      <c r="AP23958" s="29"/>
      <c r="AQ23958" s="29"/>
      <c r="AR23958" s="29"/>
      <c r="AS23958" s="29"/>
      <c r="AT23958" s="29"/>
      <c r="AU23958" s="29"/>
    </row>
    <row r="23959" spans="1:47" s="5" customFormat="1" ht="15" customHeight="1">
      <c r="A23959" s="8" t="s">
        <v>36989</v>
      </c>
      <c r="B23959" s="7">
        <v>20131203</v>
      </c>
      <c r="C23959" s="8" t="s">
        <v>46981</v>
      </c>
      <c r="D23959" s="8"/>
      <c r="E23959" s="8"/>
      <c r="F23959" s="8"/>
      <c r="G23959" s="8"/>
      <c r="H23959" s="8" t="s">
        <v>36991</v>
      </c>
      <c r="I23959" s="8"/>
      <c r="J23959" s="8"/>
      <c r="K23959" s="12" t="s">
        <v>32888</v>
      </c>
      <c r="L23959" s="8"/>
      <c r="M23959" s="5">
        <v>23938</v>
      </c>
    </row>
    <row r="23960" spans="1:47" s="5" customFormat="1" ht="15" customHeight="1">
      <c r="A23960" s="10" t="s">
        <v>36992</v>
      </c>
      <c r="B23960" s="2">
        <v>19991109</v>
      </c>
      <c r="C23960" s="14" t="s">
        <v>36993</v>
      </c>
      <c r="D23960" s="12" t="s">
        <v>36994</v>
      </c>
      <c r="E23960" s="12"/>
      <c r="F23960" s="57">
        <v>20080606</v>
      </c>
      <c r="G23960" s="14" t="s">
        <v>4</v>
      </c>
      <c r="H23960" s="12" t="s">
        <v>36995</v>
      </c>
      <c r="I23960" s="12"/>
      <c r="J23960" s="12"/>
      <c r="K23960" s="18" t="s">
        <v>51364</v>
      </c>
      <c r="L23960" s="12"/>
      <c r="M23960" s="5">
        <v>23939</v>
      </c>
      <c r="N23960" s="124"/>
      <c r="O23960" s="8"/>
      <c r="P23960" s="8"/>
      <c r="Q23960" s="8"/>
    </row>
    <row r="23961" spans="1:47" s="5" customFormat="1" ht="15" customHeight="1">
      <c r="A23961" s="22" t="s">
        <v>36992</v>
      </c>
      <c r="B23961" s="7">
        <v>19991109</v>
      </c>
      <c r="C23961" s="15" t="s">
        <v>36996</v>
      </c>
      <c r="D23961" s="8"/>
      <c r="E23961" s="8"/>
      <c r="F23961" s="8"/>
      <c r="G23961" s="8"/>
      <c r="H23961" s="8" t="s">
        <v>36995</v>
      </c>
      <c r="I23961" s="8"/>
      <c r="J23961" s="8"/>
      <c r="K23961" s="12"/>
      <c r="L23961" s="8"/>
      <c r="M23961" s="5">
        <v>23940</v>
      </c>
    </row>
    <row r="23962" spans="1:47" s="12" customFormat="1" ht="15" customHeight="1">
      <c r="A23962" s="22" t="s">
        <v>36992</v>
      </c>
      <c r="B23962" s="7">
        <v>20010625</v>
      </c>
      <c r="C23962" s="15" t="s">
        <v>47163</v>
      </c>
      <c r="D23962" s="8"/>
      <c r="E23962" s="8"/>
      <c r="F23962" s="8"/>
      <c r="G23962" s="8"/>
      <c r="H23962" s="8" t="s">
        <v>36995</v>
      </c>
      <c r="I23962" s="8"/>
      <c r="J23962" s="8"/>
      <c r="L23962" s="8"/>
      <c r="M23962" s="5">
        <v>23941</v>
      </c>
      <c r="N23962" s="5"/>
      <c r="O23962" s="5"/>
      <c r="P23962" s="5"/>
      <c r="Q23962" s="5"/>
      <c r="R23962" s="5"/>
      <c r="S23962" s="5"/>
      <c r="T23962" s="5"/>
      <c r="U23962" s="5"/>
      <c r="V23962" s="5"/>
      <c r="W23962" s="5"/>
      <c r="X23962" s="5"/>
      <c r="Y23962" s="5"/>
      <c r="Z23962" s="5"/>
      <c r="AA23962" s="5"/>
      <c r="AB23962" s="5"/>
      <c r="AC23962" s="5"/>
      <c r="AD23962" s="5"/>
      <c r="AE23962" s="5"/>
      <c r="AF23962" s="5"/>
      <c r="AG23962" s="5"/>
      <c r="AH23962" s="5"/>
      <c r="AI23962" s="5"/>
      <c r="AJ23962" s="5"/>
      <c r="AK23962" s="5"/>
      <c r="AL23962" s="5"/>
      <c r="AM23962" s="5"/>
      <c r="AN23962" s="5"/>
      <c r="AO23962" s="5"/>
      <c r="AP23962" s="5"/>
      <c r="AQ23962" s="5"/>
      <c r="AR23962" s="5"/>
      <c r="AS23962" s="5"/>
      <c r="AT23962" s="5"/>
      <c r="AU23962" s="5"/>
    </row>
    <row r="23963" spans="1:47" s="12" customFormat="1" ht="15" customHeight="1">
      <c r="A23963" s="22" t="s">
        <v>36992</v>
      </c>
      <c r="B23963" s="7">
        <v>20010828</v>
      </c>
      <c r="C23963" s="29" t="s">
        <v>50953</v>
      </c>
      <c r="D23963" s="8"/>
      <c r="E23963" s="8"/>
      <c r="F23963" s="8"/>
      <c r="G23963" s="8"/>
      <c r="H23963" s="8" t="s">
        <v>36995</v>
      </c>
      <c r="I23963" s="8"/>
      <c r="J23963" s="8"/>
      <c r="K23963" s="21" t="s">
        <v>50942</v>
      </c>
      <c r="L23963" s="8"/>
      <c r="M23963" s="5">
        <v>23942</v>
      </c>
      <c r="N23963" s="5"/>
      <c r="O23963" s="5"/>
      <c r="P23963" s="5"/>
      <c r="Q23963" s="5"/>
      <c r="R23963" s="5"/>
      <c r="S23963" s="5"/>
      <c r="T23963" s="5"/>
      <c r="U23963" s="5"/>
      <c r="V23963" s="5"/>
      <c r="W23963" s="5"/>
      <c r="X23963" s="5"/>
      <c r="Y23963" s="5"/>
      <c r="Z23963" s="5"/>
      <c r="AA23963" s="5"/>
      <c r="AB23963" s="5"/>
      <c r="AC23963" s="5"/>
      <c r="AD23963" s="5"/>
      <c r="AE23963" s="5"/>
      <c r="AF23963" s="5"/>
      <c r="AG23963" s="5"/>
      <c r="AH23963" s="5"/>
      <c r="AI23963" s="5"/>
      <c r="AJ23963" s="5"/>
      <c r="AK23963" s="5"/>
      <c r="AL23963" s="5"/>
      <c r="AM23963" s="5"/>
      <c r="AN23963" s="5"/>
      <c r="AO23963" s="5"/>
      <c r="AP23963" s="5"/>
      <c r="AQ23963" s="5"/>
      <c r="AR23963" s="5"/>
      <c r="AS23963" s="5"/>
      <c r="AT23963" s="5"/>
      <c r="AU23963" s="5"/>
    </row>
    <row r="23964" spans="1:47" s="5" customFormat="1" ht="15" customHeight="1">
      <c r="A23964" s="22" t="s">
        <v>36992</v>
      </c>
      <c r="B23964" s="7">
        <v>20030417</v>
      </c>
      <c r="C23964" s="15" t="s">
        <v>36997</v>
      </c>
      <c r="D23964" s="8"/>
      <c r="E23964" s="8"/>
      <c r="F23964" s="8"/>
      <c r="G23964" s="8"/>
      <c r="H23964" s="8" t="s">
        <v>36995</v>
      </c>
      <c r="I23964" s="8"/>
      <c r="J23964" s="8"/>
      <c r="K23964" s="12"/>
      <c r="L23964" s="8"/>
      <c r="M23964" s="5">
        <v>23943</v>
      </c>
    </row>
    <row r="23965" spans="1:47" s="5" customFormat="1" ht="15" customHeight="1">
      <c r="A23965" s="22" t="s">
        <v>36992</v>
      </c>
      <c r="B23965" s="7">
        <v>20050928</v>
      </c>
      <c r="C23965" s="15" t="s">
        <v>36998</v>
      </c>
      <c r="D23965" s="8"/>
      <c r="E23965" s="8"/>
      <c r="F23965" s="8"/>
      <c r="G23965" s="8"/>
      <c r="H23965" s="8" t="s">
        <v>36995</v>
      </c>
      <c r="I23965" s="8"/>
      <c r="J23965" s="8"/>
      <c r="K23965" s="12"/>
      <c r="L23965" s="8"/>
      <c r="M23965" s="5">
        <v>23944</v>
      </c>
    </row>
    <row r="23966" spans="1:47" s="5" customFormat="1" ht="15" customHeight="1">
      <c r="A23966" s="22" t="s">
        <v>36992</v>
      </c>
      <c r="B23966" s="7">
        <v>20070602</v>
      </c>
      <c r="C23966" s="29" t="s">
        <v>50483</v>
      </c>
      <c r="D23966" s="8"/>
      <c r="E23966" s="8"/>
      <c r="F23966" s="8"/>
      <c r="G23966" s="8"/>
      <c r="H23966" s="8" t="s">
        <v>36995</v>
      </c>
      <c r="I23966" s="8"/>
      <c r="J23966" s="8"/>
      <c r="K23966" s="12" t="s">
        <v>13901</v>
      </c>
      <c r="L23966" s="8"/>
      <c r="M23966" s="5">
        <v>23945</v>
      </c>
    </row>
    <row r="23967" spans="1:47" s="5" customFormat="1" ht="15" customHeight="1">
      <c r="A23967" s="22" t="s">
        <v>36992</v>
      </c>
      <c r="B23967" s="7">
        <v>20080606</v>
      </c>
      <c r="C23967" s="15" t="s">
        <v>4</v>
      </c>
      <c r="D23967" s="8"/>
      <c r="E23967" s="8"/>
      <c r="F23967" s="8"/>
      <c r="G23967" s="8"/>
      <c r="H23967" s="8" t="s">
        <v>36995</v>
      </c>
      <c r="I23967" s="8"/>
      <c r="J23967" s="8"/>
      <c r="K23967" s="12"/>
      <c r="L23967" s="8"/>
      <c r="M23967" s="5">
        <v>23946</v>
      </c>
      <c r="N23967" s="12"/>
      <c r="O23967" s="12"/>
      <c r="P23967" s="12"/>
      <c r="Q23967" s="12"/>
      <c r="R23967" s="8"/>
      <c r="S23967" s="8"/>
      <c r="T23967" s="8"/>
      <c r="U23967" s="8"/>
      <c r="V23967" s="8"/>
      <c r="W23967" s="8"/>
      <c r="X23967" s="8"/>
      <c r="Y23967" s="8"/>
      <c r="Z23967" s="8"/>
      <c r="AA23967" s="8"/>
      <c r="AB23967" s="8"/>
      <c r="AC23967" s="8"/>
      <c r="AD23967" s="8"/>
      <c r="AE23967" s="8"/>
      <c r="AF23967" s="8"/>
      <c r="AG23967" s="8"/>
      <c r="AH23967" s="8"/>
      <c r="AI23967" s="8"/>
      <c r="AJ23967" s="8"/>
      <c r="AK23967" s="8"/>
      <c r="AL23967" s="8"/>
      <c r="AM23967" s="8"/>
      <c r="AN23967" s="8"/>
      <c r="AO23967" s="8"/>
      <c r="AP23967" s="8"/>
      <c r="AQ23967" s="8"/>
      <c r="AR23967" s="8"/>
      <c r="AS23967" s="8"/>
      <c r="AT23967" s="8"/>
      <c r="AU23967" s="8"/>
    </row>
    <row r="23968" spans="1:47" s="5" customFormat="1" ht="15" customHeight="1">
      <c r="A23968" s="1" t="s">
        <v>36992</v>
      </c>
      <c r="B23968" s="2">
        <v>20130924</v>
      </c>
      <c r="C23968" s="1" t="s">
        <v>34993</v>
      </c>
      <c r="D23968" s="1" t="s">
        <v>36999</v>
      </c>
      <c r="E23968" s="1"/>
      <c r="F23968" s="1"/>
      <c r="G23968" s="12"/>
      <c r="H23968" s="12" t="s">
        <v>37000</v>
      </c>
      <c r="I23968" s="12"/>
      <c r="J23968" s="12"/>
      <c r="K23968" s="12" t="s">
        <v>36876</v>
      </c>
      <c r="L23968" s="12"/>
      <c r="M23968" s="5">
        <v>23947</v>
      </c>
    </row>
    <row r="23969" spans="1:47" s="5" customFormat="1" ht="15" customHeight="1">
      <c r="A23969" s="5" t="s">
        <v>36992</v>
      </c>
      <c r="B23969" s="7">
        <v>20130924</v>
      </c>
      <c r="C23969" s="5" t="s">
        <v>37001</v>
      </c>
      <c r="D23969" s="8"/>
      <c r="E23969" s="8"/>
      <c r="F23969" s="8"/>
      <c r="G23969" s="8"/>
      <c r="H23969" s="8" t="s">
        <v>37000</v>
      </c>
      <c r="I23969" s="8"/>
      <c r="J23969" s="8"/>
      <c r="K23969" s="12" t="s">
        <v>21797</v>
      </c>
      <c r="L23969" s="8"/>
      <c r="M23969" s="5">
        <v>23948</v>
      </c>
    </row>
    <row r="23970" spans="1:47" s="12" customFormat="1" ht="15" customHeight="1">
      <c r="A23970" s="10" t="s">
        <v>37002</v>
      </c>
      <c r="B23970" s="2">
        <v>20100722</v>
      </c>
      <c r="C23970" s="2" t="s">
        <v>12064</v>
      </c>
      <c r="D23970" s="12" t="s">
        <v>51640</v>
      </c>
      <c r="F23970" s="12" t="s">
        <v>21</v>
      </c>
      <c r="H23970" s="12" t="s">
        <v>37003</v>
      </c>
      <c r="K23970" s="12" t="s">
        <v>32100</v>
      </c>
      <c r="M23970" s="5">
        <v>23949</v>
      </c>
      <c r="N23970" s="29"/>
      <c r="O23970" s="1"/>
      <c r="P23970" s="29"/>
      <c r="Q23970" s="29"/>
      <c r="R23970" s="5"/>
      <c r="S23970" s="5"/>
      <c r="T23970" s="5"/>
      <c r="U23970" s="5"/>
      <c r="V23970" s="5"/>
      <c r="W23970" s="5"/>
      <c r="X23970" s="5"/>
      <c r="Y23970" s="5"/>
      <c r="Z23970" s="5"/>
      <c r="AA23970" s="5"/>
      <c r="AB23970" s="5"/>
      <c r="AC23970" s="5"/>
      <c r="AD23970" s="5"/>
      <c r="AE23970" s="5"/>
      <c r="AF23970" s="5"/>
      <c r="AG23970" s="5"/>
      <c r="AH23970" s="5"/>
      <c r="AI23970" s="5"/>
      <c r="AJ23970" s="5"/>
      <c r="AK23970" s="5"/>
      <c r="AL23970" s="5"/>
      <c r="AM23970" s="5"/>
      <c r="AN23970" s="5"/>
      <c r="AO23970" s="5"/>
      <c r="AP23970" s="5"/>
      <c r="AQ23970" s="5"/>
      <c r="AR23970" s="5"/>
      <c r="AS23970" s="5"/>
      <c r="AT23970" s="5"/>
      <c r="AU23970" s="5"/>
    </row>
    <row r="23971" spans="1:47" s="29" customFormat="1" ht="15" customHeight="1">
      <c r="A23971" s="22" t="s">
        <v>37002</v>
      </c>
      <c r="B23971" s="7">
        <v>20100722</v>
      </c>
      <c r="C23971" s="15" t="s">
        <v>37004</v>
      </c>
      <c r="D23971" s="8"/>
      <c r="E23971" s="8"/>
      <c r="F23971" s="8"/>
      <c r="G23971" s="8"/>
      <c r="H23971" s="8" t="s">
        <v>37003</v>
      </c>
      <c r="I23971" s="8"/>
      <c r="J23971" s="8"/>
      <c r="K23971" s="12"/>
      <c r="L23971" s="8"/>
      <c r="M23971" s="5">
        <v>23950</v>
      </c>
      <c r="N23971" s="33"/>
      <c r="O23971" s="33"/>
      <c r="P23971" s="33"/>
      <c r="Q23971" s="33"/>
      <c r="R23971" s="1"/>
      <c r="S23971" s="1"/>
      <c r="T23971" s="1"/>
      <c r="U23971" s="1"/>
      <c r="V23971" s="1"/>
      <c r="W23971" s="1"/>
      <c r="X23971" s="1"/>
      <c r="Y23971" s="1"/>
      <c r="Z23971" s="1"/>
      <c r="AA23971" s="1"/>
      <c r="AB23971" s="1"/>
      <c r="AC23971" s="1"/>
      <c r="AD23971" s="1"/>
      <c r="AE23971" s="1"/>
      <c r="AF23971" s="1"/>
      <c r="AG23971" s="1"/>
      <c r="AH23971" s="1"/>
      <c r="AI23971" s="1"/>
      <c r="AJ23971" s="1"/>
      <c r="AK23971" s="1"/>
      <c r="AL23971" s="1"/>
      <c r="AM23971" s="1"/>
      <c r="AN23971" s="1"/>
      <c r="AO23971" s="1"/>
      <c r="AP23971" s="1"/>
      <c r="AQ23971" s="1"/>
      <c r="AR23971" s="1"/>
      <c r="AS23971" s="1"/>
      <c r="AT23971" s="1"/>
      <c r="AU23971" s="1"/>
    </row>
    <row r="23972" spans="1:47" s="29" customFormat="1">
      <c r="A23972" s="8" t="s">
        <v>37002</v>
      </c>
      <c r="B23972" s="7">
        <v>20120416</v>
      </c>
      <c r="C23972" s="7" t="s">
        <v>37005</v>
      </c>
      <c r="D23972" s="8"/>
      <c r="E23972" s="8"/>
      <c r="F23972" s="8"/>
      <c r="G23972" s="8"/>
      <c r="H23972" s="8" t="s">
        <v>37003</v>
      </c>
      <c r="I23972" s="8"/>
      <c r="J23972" s="8"/>
      <c r="K23972" s="12" t="s">
        <v>2526</v>
      </c>
      <c r="L23972" s="8"/>
      <c r="M23972" s="5">
        <v>23951</v>
      </c>
      <c r="N23972" s="5"/>
      <c r="O23972" s="5"/>
      <c r="P23972" s="5"/>
      <c r="Q23972" s="5"/>
      <c r="R23972" s="8"/>
      <c r="S23972" s="8"/>
      <c r="T23972" s="8"/>
      <c r="U23972" s="8"/>
      <c r="V23972" s="8"/>
      <c r="W23972" s="8"/>
      <c r="X23972" s="8"/>
      <c r="Y23972" s="8"/>
      <c r="Z23972" s="8"/>
      <c r="AA23972" s="8"/>
      <c r="AB23972" s="8"/>
      <c r="AC23972" s="8"/>
      <c r="AD23972" s="8"/>
      <c r="AE23972" s="8"/>
      <c r="AF23972" s="8"/>
      <c r="AG23972" s="8"/>
      <c r="AH23972" s="8"/>
      <c r="AI23972" s="8"/>
      <c r="AJ23972" s="8"/>
      <c r="AK23972" s="8"/>
      <c r="AL23972" s="8"/>
      <c r="AM23972" s="8"/>
      <c r="AN23972" s="8"/>
      <c r="AO23972" s="8"/>
      <c r="AP23972" s="8"/>
      <c r="AQ23972" s="8"/>
      <c r="AR23972" s="8"/>
      <c r="AS23972" s="8"/>
      <c r="AT23972" s="8"/>
      <c r="AU23972" s="8"/>
    </row>
    <row r="23973" spans="1:47" s="5" customFormat="1" ht="15" customHeight="1">
      <c r="A23973" s="29" t="s">
        <v>37002</v>
      </c>
      <c r="B23973" s="19" t="s">
        <v>50298</v>
      </c>
      <c r="C23973" s="29" t="s">
        <v>50299</v>
      </c>
      <c r="D23973" s="29"/>
      <c r="E23973" s="29"/>
      <c r="F23973" s="29"/>
      <c r="G23973" s="29"/>
      <c r="H23973" s="8" t="s">
        <v>37003</v>
      </c>
      <c r="I23973" s="29"/>
      <c r="J23973" s="29"/>
      <c r="K23973" s="21" t="s">
        <v>50289</v>
      </c>
      <c r="L23973" s="29"/>
      <c r="M23973" s="5">
        <v>23952</v>
      </c>
    </row>
    <row r="23974" spans="1:47" s="5" customFormat="1" ht="15" customHeight="1">
      <c r="A23974" s="12" t="s">
        <v>37006</v>
      </c>
      <c r="B23974" s="2">
        <v>20131010</v>
      </c>
      <c r="C23974" s="12" t="s">
        <v>3088</v>
      </c>
      <c r="D23974" s="12" t="s">
        <v>37007</v>
      </c>
      <c r="E23974" s="10"/>
      <c r="F23974" s="12"/>
      <c r="G23974" s="12"/>
      <c r="H23974" s="12" t="s">
        <v>37008</v>
      </c>
      <c r="I23974" s="82"/>
      <c r="J23974" s="10"/>
      <c r="K23974" s="18" t="s">
        <v>51356</v>
      </c>
      <c r="L23974" s="10"/>
      <c r="M23974" s="5">
        <v>23953</v>
      </c>
      <c r="R23974" s="103"/>
      <c r="S23974" s="103"/>
      <c r="T23974" s="103"/>
      <c r="U23974" s="103"/>
      <c r="V23974" s="103"/>
      <c r="W23974" s="103"/>
      <c r="X23974" s="103"/>
      <c r="Y23974" s="103"/>
      <c r="Z23974" s="103"/>
      <c r="AA23974" s="103"/>
      <c r="AB23974" s="103"/>
      <c r="AC23974" s="103"/>
      <c r="AD23974" s="103"/>
      <c r="AE23974" s="103"/>
      <c r="AF23974" s="103"/>
      <c r="AG23974" s="103"/>
      <c r="AH23974" s="103"/>
      <c r="AI23974" s="103"/>
      <c r="AJ23974" s="103"/>
      <c r="AK23974" s="103"/>
      <c r="AL23974" s="103"/>
      <c r="AM23974" s="103"/>
      <c r="AN23974" s="103"/>
      <c r="AO23974" s="103"/>
      <c r="AP23974" s="103"/>
      <c r="AQ23974" s="103"/>
      <c r="AR23974" s="103"/>
      <c r="AS23974" s="103"/>
      <c r="AT23974" s="103"/>
      <c r="AU23974" s="103"/>
    </row>
    <row r="23975" spans="1:47" s="5" customFormat="1" ht="15" customHeight="1">
      <c r="A23975" s="8" t="s">
        <v>37006</v>
      </c>
      <c r="B23975" s="7">
        <v>20131010</v>
      </c>
      <c r="C23975" s="8" t="s">
        <v>37009</v>
      </c>
      <c r="D23975" s="8"/>
      <c r="E23975" s="22"/>
      <c r="F23975" s="83"/>
      <c r="G23975" s="22"/>
      <c r="H23975" s="8" t="s">
        <v>37008</v>
      </c>
      <c r="I23975" s="10"/>
      <c r="J23975" s="10"/>
      <c r="K23975" s="12" t="s">
        <v>3927</v>
      </c>
      <c r="L23975" s="10"/>
      <c r="M23975" s="5">
        <v>23954</v>
      </c>
      <c r="N23975" s="1"/>
      <c r="O23975" s="1"/>
      <c r="P23975" s="1"/>
      <c r="Q23975" s="1"/>
    </row>
    <row r="23976" spans="1:47" s="1" customFormat="1" ht="15" customHeight="1">
      <c r="A23976" s="8" t="s">
        <v>37006</v>
      </c>
      <c r="B23976" s="23" t="s">
        <v>45814</v>
      </c>
      <c r="C23976" s="8" t="s">
        <v>37010</v>
      </c>
      <c r="D23976" s="8"/>
      <c r="E23976" s="8"/>
      <c r="F23976" s="8"/>
      <c r="G23976" s="8"/>
      <c r="H23976" s="8" t="s">
        <v>37008</v>
      </c>
      <c r="I23976" s="8"/>
      <c r="J23976" s="8"/>
      <c r="K23976" s="12" t="s">
        <v>3431</v>
      </c>
      <c r="L23976" s="8"/>
      <c r="M23976" s="5">
        <v>23955</v>
      </c>
      <c r="N23976" s="5"/>
      <c r="O23976" s="5"/>
      <c r="P23976" s="5"/>
      <c r="Q23976" s="5"/>
      <c r="R23976" s="5"/>
      <c r="S23976" s="5"/>
      <c r="T23976" s="5"/>
      <c r="U23976" s="5"/>
      <c r="V23976" s="5"/>
      <c r="W23976" s="5"/>
      <c r="X23976" s="5"/>
      <c r="Y23976" s="5"/>
      <c r="Z23976" s="5"/>
      <c r="AA23976" s="5"/>
      <c r="AB23976" s="5"/>
      <c r="AC23976" s="5"/>
      <c r="AD23976" s="5"/>
      <c r="AE23976" s="5"/>
      <c r="AF23976" s="5"/>
      <c r="AG23976" s="5"/>
      <c r="AH23976" s="5"/>
      <c r="AI23976" s="5"/>
      <c r="AJ23976" s="5"/>
      <c r="AK23976" s="5"/>
      <c r="AL23976" s="5"/>
      <c r="AM23976" s="5"/>
      <c r="AN23976" s="5"/>
      <c r="AO23976" s="5"/>
      <c r="AP23976" s="5"/>
      <c r="AQ23976" s="5"/>
      <c r="AR23976" s="5"/>
      <c r="AS23976" s="5"/>
      <c r="AT23976" s="5"/>
      <c r="AU23976" s="5"/>
    </row>
    <row r="23977" spans="1:47" s="5" customFormat="1" ht="15" customHeight="1">
      <c r="A23977" s="8" t="s">
        <v>37006</v>
      </c>
      <c r="B23977" s="23" t="s">
        <v>45760</v>
      </c>
      <c r="C23977" s="8" t="s">
        <v>37011</v>
      </c>
      <c r="D23977" s="8"/>
      <c r="E23977" s="8"/>
      <c r="F23977" s="8"/>
      <c r="G23977" s="8"/>
      <c r="H23977" s="8" t="s">
        <v>37008</v>
      </c>
      <c r="I23977" s="8"/>
      <c r="J23977" s="8"/>
      <c r="K23977" s="12" t="s">
        <v>6432</v>
      </c>
      <c r="L23977" s="8"/>
      <c r="M23977" s="5">
        <v>23956</v>
      </c>
    </row>
    <row r="23978" spans="1:47" s="5" customFormat="1" ht="15" customHeight="1">
      <c r="A23978" s="12" t="s">
        <v>37012</v>
      </c>
      <c r="B23978" s="2">
        <v>20131025</v>
      </c>
      <c r="C23978" s="12" t="s">
        <v>37013</v>
      </c>
      <c r="D23978" s="12">
        <v>101208</v>
      </c>
      <c r="E23978" s="12"/>
      <c r="F23978" s="12"/>
      <c r="G23978" s="12"/>
      <c r="H23978" s="12" t="s">
        <v>37014</v>
      </c>
      <c r="I23978" s="10"/>
      <c r="J23978" s="12"/>
      <c r="K23978" s="18" t="s">
        <v>51353</v>
      </c>
      <c r="L23978" s="12"/>
      <c r="M23978" s="5">
        <v>23957</v>
      </c>
    </row>
    <row r="23979" spans="1:47" s="5" customFormat="1" ht="15" customHeight="1">
      <c r="A23979" s="8" t="s">
        <v>37012</v>
      </c>
      <c r="B23979" s="7">
        <v>20131025</v>
      </c>
      <c r="C23979" s="8" t="s">
        <v>37015</v>
      </c>
      <c r="D23979" s="8"/>
      <c r="E23979" s="22"/>
      <c r="F23979" s="22"/>
      <c r="G23979" s="8"/>
      <c r="H23979" s="8" t="s">
        <v>37014</v>
      </c>
      <c r="I23979" s="8"/>
      <c r="J23979" s="8"/>
      <c r="K23979" s="12" t="s">
        <v>18477</v>
      </c>
      <c r="L23979" s="8"/>
      <c r="M23979" s="5">
        <v>23958</v>
      </c>
    </row>
    <row r="23980" spans="1:47" s="5" customFormat="1" ht="15" customHeight="1">
      <c r="A23980" s="1" t="s">
        <v>37016</v>
      </c>
      <c r="B23980" s="2">
        <v>20130926</v>
      </c>
      <c r="C23980" s="1" t="s">
        <v>37017</v>
      </c>
      <c r="D23980" s="1">
        <v>36315</v>
      </c>
      <c r="E23980" s="1" t="s">
        <v>36784</v>
      </c>
      <c r="F23980" s="1"/>
      <c r="G23980" s="12"/>
      <c r="H23980" s="12" t="s">
        <v>37018</v>
      </c>
      <c r="I23980" s="12"/>
      <c r="J23980" s="12"/>
      <c r="K23980" s="18" t="s">
        <v>51359</v>
      </c>
      <c r="L23980" s="12"/>
      <c r="M23980" s="5">
        <v>23959</v>
      </c>
    </row>
    <row r="23981" spans="1:47" s="5" customFormat="1" ht="15.75" customHeight="1">
      <c r="A23981" s="5" t="s">
        <v>37016</v>
      </c>
      <c r="B23981" s="7">
        <v>20130926</v>
      </c>
      <c r="C23981" s="5" t="s">
        <v>37019</v>
      </c>
      <c r="D23981" s="8"/>
      <c r="E23981" s="8"/>
      <c r="F23981" s="8"/>
      <c r="G23981" s="8"/>
      <c r="H23981" s="8" t="s">
        <v>37018</v>
      </c>
      <c r="I23981" s="8"/>
      <c r="J23981" s="8"/>
      <c r="K23981" s="12" t="s">
        <v>21797</v>
      </c>
      <c r="L23981" s="8"/>
      <c r="M23981" s="5">
        <v>23960</v>
      </c>
    </row>
    <row r="23982" spans="1:47" s="5" customFormat="1" ht="15" customHeight="1">
      <c r="A23982" s="29" t="s">
        <v>37016</v>
      </c>
      <c r="B23982" s="53" t="s">
        <v>42779</v>
      </c>
      <c r="C23982" s="20" t="s">
        <v>37020</v>
      </c>
      <c r="D23982" s="29"/>
      <c r="E23982" s="29"/>
      <c r="F23982" s="29"/>
      <c r="G23982" s="29"/>
      <c r="H23982" s="8" t="s">
        <v>37018</v>
      </c>
      <c r="I23982" s="29"/>
      <c r="J23982" s="29"/>
      <c r="K23982" s="21" t="s">
        <v>19975</v>
      </c>
      <c r="L23982" s="29"/>
      <c r="M23982" s="5">
        <v>23961</v>
      </c>
    </row>
    <row r="23983" spans="1:47" s="5" customFormat="1" ht="15" customHeight="1">
      <c r="A23983" s="1" t="s">
        <v>37021</v>
      </c>
      <c r="B23983" s="2">
        <v>20131223</v>
      </c>
      <c r="C23983" s="1" t="s">
        <v>35811</v>
      </c>
      <c r="D23983" s="1">
        <v>801307004</v>
      </c>
      <c r="E23983" s="1"/>
      <c r="F23983" s="1"/>
      <c r="G23983" s="12"/>
      <c r="H23983" s="12" t="s">
        <v>37022</v>
      </c>
      <c r="I23983" s="12"/>
      <c r="J23983" s="12"/>
      <c r="K23983" s="12" t="s">
        <v>37023</v>
      </c>
      <c r="L23983" s="12"/>
      <c r="M23983" s="5">
        <v>23962</v>
      </c>
      <c r="N23983" s="1"/>
      <c r="O23983" s="1"/>
      <c r="P23983" s="1"/>
      <c r="Q23983" s="1"/>
    </row>
    <row r="23984" spans="1:47" ht="15" customHeight="1">
      <c r="A23984" s="5" t="s">
        <v>37021</v>
      </c>
      <c r="B23984" s="7">
        <v>20131223</v>
      </c>
      <c r="C23984" s="5" t="s">
        <v>37024</v>
      </c>
      <c r="H23984" s="8" t="s">
        <v>37022</v>
      </c>
      <c r="K23984" s="12" t="s">
        <v>36794</v>
      </c>
      <c r="M23984" s="5">
        <v>23963</v>
      </c>
      <c r="N23984" s="29"/>
      <c r="O23984" s="29"/>
      <c r="P23984" s="29"/>
      <c r="Q23984" s="29"/>
      <c r="R23984" s="5"/>
      <c r="S23984" s="5"/>
      <c r="T23984" s="5"/>
      <c r="U23984" s="5"/>
      <c r="V23984" s="5"/>
      <c r="W23984" s="5"/>
      <c r="X23984" s="5"/>
      <c r="Y23984" s="5"/>
      <c r="Z23984" s="5"/>
      <c r="AA23984" s="5"/>
      <c r="AB23984" s="5"/>
      <c r="AC23984" s="5"/>
      <c r="AD23984" s="5"/>
      <c r="AE23984" s="5"/>
      <c r="AF23984" s="5"/>
      <c r="AG23984" s="5"/>
      <c r="AH23984" s="5"/>
      <c r="AI23984" s="5"/>
      <c r="AJ23984" s="5"/>
      <c r="AK23984" s="5"/>
      <c r="AL23984" s="5"/>
      <c r="AM23984" s="5"/>
      <c r="AN23984" s="5"/>
      <c r="AO23984" s="5"/>
      <c r="AP23984" s="5"/>
      <c r="AQ23984" s="5"/>
      <c r="AR23984" s="5"/>
      <c r="AS23984" s="5"/>
      <c r="AT23984" s="5"/>
      <c r="AU23984" s="5"/>
    </row>
    <row r="23985" spans="1:47" s="21" customFormat="1" ht="15" customHeight="1">
      <c r="A23985" s="8" t="s">
        <v>37021</v>
      </c>
      <c r="B23985" s="15">
        <v>20171019</v>
      </c>
      <c r="C23985" s="8" t="s">
        <v>46982</v>
      </c>
      <c r="D23985" s="8"/>
      <c r="E23985" s="8"/>
      <c r="F23985" s="8"/>
      <c r="G23985" s="8"/>
      <c r="H23985" s="8" t="s">
        <v>37022</v>
      </c>
      <c r="I23985" s="8"/>
      <c r="J23985" s="8"/>
      <c r="K23985" s="12" t="s">
        <v>3961</v>
      </c>
      <c r="L23985" s="8"/>
      <c r="M23985" s="5">
        <v>23964</v>
      </c>
      <c r="N23985" s="5"/>
      <c r="O23985" s="5"/>
      <c r="P23985" s="5"/>
      <c r="Q23985" s="5"/>
      <c r="R23985" s="5"/>
      <c r="S23985" s="5"/>
      <c r="T23985" s="5"/>
      <c r="U23985" s="5"/>
      <c r="V23985" s="5"/>
      <c r="W23985" s="5"/>
      <c r="X23985" s="5"/>
      <c r="Y23985" s="5"/>
      <c r="Z23985" s="5"/>
      <c r="AA23985" s="5"/>
      <c r="AB23985" s="5"/>
      <c r="AC23985" s="5"/>
      <c r="AD23985" s="5"/>
      <c r="AE23985" s="5"/>
      <c r="AF23985" s="5"/>
      <c r="AG23985" s="5"/>
      <c r="AH23985" s="5"/>
      <c r="AI23985" s="5"/>
      <c r="AJ23985" s="5"/>
      <c r="AK23985" s="5"/>
      <c r="AL23985" s="5"/>
      <c r="AM23985" s="5"/>
      <c r="AN23985" s="5"/>
      <c r="AO23985" s="5"/>
      <c r="AP23985" s="5"/>
      <c r="AQ23985" s="5"/>
      <c r="AR23985" s="5"/>
      <c r="AS23985" s="5"/>
      <c r="AT23985" s="5"/>
      <c r="AU23985" s="5"/>
    </row>
    <row r="23986" spans="1:47" s="1" customFormat="1" ht="15" customHeight="1">
      <c r="A23986" s="12" t="s">
        <v>37025</v>
      </c>
      <c r="B23986" s="2">
        <v>20131001</v>
      </c>
      <c r="C23986" s="12" t="s">
        <v>37026</v>
      </c>
      <c r="D23986" s="12" t="s">
        <v>37027</v>
      </c>
      <c r="E23986" s="12"/>
      <c r="F23986" s="110" t="s">
        <v>48029</v>
      </c>
      <c r="G23986" s="18" t="s">
        <v>48030</v>
      </c>
      <c r="H23986" s="12" t="s">
        <v>37028</v>
      </c>
      <c r="I23986" s="12"/>
      <c r="J23986" s="12"/>
      <c r="K23986" s="18" t="s">
        <v>51354</v>
      </c>
      <c r="L23986" s="12"/>
      <c r="M23986" s="5">
        <v>23965</v>
      </c>
      <c r="N23986" s="124"/>
      <c r="P23986" s="8"/>
      <c r="Q23986" s="8"/>
      <c r="R23986" s="5"/>
      <c r="S23986" s="5"/>
      <c r="T23986" s="5"/>
      <c r="U23986" s="5"/>
      <c r="V23986" s="5"/>
      <c r="W23986" s="5"/>
      <c r="X23986" s="5"/>
      <c r="Y23986" s="5"/>
      <c r="Z23986" s="5"/>
      <c r="AA23986" s="5"/>
      <c r="AB23986" s="5"/>
      <c r="AC23986" s="5"/>
      <c r="AD23986" s="5"/>
      <c r="AE23986" s="5"/>
      <c r="AF23986" s="5"/>
      <c r="AG23986" s="5"/>
      <c r="AH23986" s="5"/>
      <c r="AI23986" s="5"/>
      <c r="AJ23986" s="5"/>
      <c r="AK23986" s="5"/>
      <c r="AL23986" s="5"/>
      <c r="AM23986" s="5"/>
      <c r="AN23986" s="5"/>
      <c r="AO23986" s="5"/>
      <c r="AP23986" s="5"/>
      <c r="AQ23986" s="5"/>
      <c r="AR23986" s="5"/>
      <c r="AS23986" s="5"/>
      <c r="AT23986" s="5"/>
      <c r="AU23986" s="5"/>
    </row>
    <row r="23987" spans="1:47" s="5" customFormat="1" ht="15" customHeight="1">
      <c r="A23987" s="8" t="s">
        <v>37025</v>
      </c>
      <c r="B23987" s="7">
        <v>20131001</v>
      </c>
      <c r="C23987" s="8" t="s">
        <v>37029</v>
      </c>
      <c r="D23987" s="8"/>
      <c r="E23987" s="8"/>
      <c r="F23987" s="8"/>
      <c r="G23987" s="8"/>
      <c r="H23987" s="8" t="s">
        <v>37028</v>
      </c>
      <c r="I23987" s="8"/>
      <c r="J23987" s="8"/>
      <c r="K23987" s="12" t="s">
        <v>37030</v>
      </c>
      <c r="L23987" s="8"/>
      <c r="M23987" s="5">
        <v>23966</v>
      </c>
    </row>
    <row r="23988" spans="1:47" s="5" customFormat="1" ht="15" customHeight="1">
      <c r="A23988" s="8" t="s">
        <v>37025</v>
      </c>
      <c r="B23988" s="107" t="s">
        <v>48029</v>
      </c>
      <c r="C23988" s="20" t="s">
        <v>48031</v>
      </c>
      <c r="D23988" s="8"/>
      <c r="E23988" s="8"/>
      <c r="F23988" s="8"/>
      <c r="G23988" s="8"/>
      <c r="H23988" s="8" t="s">
        <v>37028</v>
      </c>
      <c r="I23988" s="8"/>
      <c r="J23988" s="8"/>
      <c r="K23988" s="21" t="s">
        <v>48016</v>
      </c>
      <c r="L23988" s="8"/>
      <c r="M23988" s="5">
        <v>23967</v>
      </c>
      <c r="N23988" s="29"/>
      <c r="O23988" s="29"/>
      <c r="P23988" s="29"/>
      <c r="Q23988" s="29"/>
    </row>
    <row r="23989" spans="1:47" s="5" customFormat="1" ht="15" customHeight="1">
      <c r="A23989" s="12" t="s">
        <v>37031</v>
      </c>
      <c r="B23989" s="2">
        <v>20140210</v>
      </c>
      <c r="C23989" s="12" t="s">
        <v>37032</v>
      </c>
      <c r="D23989" s="14" t="s">
        <v>37033</v>
      </c>
      <c r="E23989" s="12"/>
      <c r="F23989" s="12"/>
      <c r="G23989" s="12"/>
      <c r="H23989" s="12" t="s">
        <v>37034</v>
      </c>
      <c r="I23989" s="12"/>
      <c r="J23989" s="12"/>
      <c r="K23989" s="18" t="s">
        <v>51369</v>
      </c>
      <c r="L23989" s="12"/>
      <c r="M23989" s="5">
        <v>23968</v>
      </c>
      <c r="O23989" s="1"/>
    </row>
    <row r="23990" spans="1:47" s="5" customFormat="1" ht="15" customHeight="1">
      <c r="A23990" s="8" t="s">
        <v>37031</v>
      </c>
      <c r="B23990" s="7">
        <v>20140210</v>
      </c>
      <c r="C23990" s="8" t="s">
        <v>37035</v>
      </c>
      <c r="D23990" s="15"/>
      <c r="E23990" s="8"/>
      <c r="F23990" s="8"/>
      <c r="G23990" s="8"/>
      <c r="H23990" s="8" t="s">
        <v>37034</v>
      </c>
      <c r="I23990" s="8"/>
      <c r="J23990" s="8"/>
      <c r="K23990" s="12" t="s">
        <v>5893</v>
      </c>
      <c r="L23990" s="8"/>
      <c r="M23990" s="5">
        <v>23969</v>
      </c>
    </row>
    <row r="23991" spans="1:47" s="5" customFormat="1" ht="15" customHeight="1">
      <c r="A23991" s="12" t="s">
        <v>37036</v>
      </c>
      <c r="B23991" s="2">
        <v>20131024</v>
      </c>
      <c r="C23991" s="12" t="s">
        <v>34863</v>
      </c>
      <c r="D23991" s="12">
        <v>563</v>
      </c>
      <c r="E23991" s="12"/>
      <c r="F23991" s="12"/>
      <c r="G23991" s="12"/>
      <c r="H23991" s="12" t="s">
        <v>37037</v>
      </c>
      <c r="I23991" s="12"/>
      <c r="J23991" s="12"/>
      <c r="K23991" s="18" t="s">
        <v>51362</v>
      </c>
      <c r="L23991" s="12"/>
      <c r="M23991" s="5">
        <v>23970</v>
      </c>
      <c r="N23991" s="12"/>
      <c r="O23991" s="12"/>
      <c r="P23991" s="12"/>
      <c r="Q23991" s="12"/>
    </row>
    <row r="23992" spans="1:47" s="5" customFormat="1" ht="15" customHeight="1">
      <c r="A23992" s="8" t="s">
        <v>37036</v>
      </c>
      <c r="B23992" s="7">
        <v>20131024</v>
      </c>
      <c r="C23992" s="8" t="s">
        <v>37038</v>
      </c>
      <c r="D23992" s="8"/>
      <c r="E23992" s="8"/>
      <c r="F23992" s="8"/>
      <c r="G23992" s="8"/>
      <c r="H23992" s="8" t="s">
        <v>37037</v>
      </c>
      <c r="I23992" s="8"/>
      <c r="J23992" s="8"/>
      <c r="K23992" s="12" t="s">
        <v>24038</v>
      </c>
      <c r="L23992" s="8"/>
      <c r="M23992" s="5">
        <v>23971</v>
      </c>
      <c r="N23992" s="12"/>
      <c r="O23992" s="12"/>
      <c r="P23992" s="12"/>
      <c r="Q23992" s="12"/>
      <c r="R23992" s="1"/>
      <c r="S23992" s="1"/>
      <c r="T23992" s="1"/>
      <c r="U23992" s="1"/>
      <c r="V23992" s="1"/>
      <c r="W23992" s="1"/>
      <c r="X23992" s="1"/>
      <c r="Y23992" s="1"/>
      <c r="Z23992" s="1"/>
      <c r="AA23992" s="1"/>
      <c r="AB23992" s="1"/>
      <c r="AC23992" s="1"/>
      <c r="AD23992" s="1"/>
      <c r="AE23992" s="1"/>
      <c r="AF23992" s="1"/>
      <c r="AG23992" s="1"/>
      <c r="AH23992" s="1"/>
      <c r="AI23992" s="1"/>
      <c r="AJ23992" s="1"/>
      <c r="AK23992" s="1"/>
      <c r="AL23992" s="1"/>
      <c r="AM23992" s="1"/>
      <c r="AN23992" s="1"/>
      <c r="AO23992" s="1"/>
      <c r="AP23992" s="1"/>
      <c r="AQ23992" s="1"/>
      <c r="AR23992" s="1"/>
      <c r="AS23992" s="1"/>
      <c r="AT23992" s="1"/>
      <c r="AU23992" s="1"/>
    </row>
    <row r="23993" spans="1:47" s="5" customFormat="1" ht="15" customHeight="1">
      <c r="A23993" s="8" t="s">
        <v>37036</v>
      </c>
      <c r="B23993" s="9" t="s">
        <v>37039</v>
      </c>
      <c r="C23993" s="45" t="s">
        <v>37040</v>
      </c>
      <c r="D23993" s="8"/>
      <c r="E23993" s="8"/>
      <c r="F23993" s="8"/>
      <c r="G23993" s="8"/>
      <c r="H23993" s="8" t="s">
        <v>37037</v>
      </c>
      <c r="I23993" s="8"/>
      <c r="J23993" s="8"/>
      <c r="K23993" s="12" t="s">
        <v>8269</v>
      </c>
      <c r="L23993" s="8"/>
      <c r="M23993" s="5">
        <v>23972</v>
      </c>
      <c r="R23993" s="12"/>
      <c r="S23993" s="12"/>
      <c r="T23993" s="12"/>
      <c r="U23993" s="12"/>
      <c r="V23993" s="12"/>
      <c r="W23993" s="12"/>
      <c r="X23993" s="12"/>
      <c r="Y23993" s="12"/>
      <c r="Z23993" s="12"/>
      <c r="AA23993" s="12"/>
      <c r="AB23993" s="12"/>
      <c r="AC23993" s="12"/>
      <c r="AD23993" s="12"/>
      <c r="AE23993" s="12"/>
      <c r="AF23993" s="12"/>
      <c r="AG23993" s="12"/>
      <c r="AH23993" s="12"/>
      <c r="AI23993" s="12"/>
      <c r="AJ23993" s="12"/>
      <c r="AK23993" s="12"/>
      <c r="AL23993" s="12"/>
      <c r="AM23993" s="12"/>
      <c r="AN23993" s="12"/>
      <c r="AO23993" s="12"/>
      <c r="AP23993" s="12"/>
      <c r="AQ23993" s="12"/>
      <c r="AR23993" s="12"/>
      <c r="AS23993" s="12"/>
      <c r="AT23993" s="12"/>
      <c r="AU23993" s="12"/>
    </row>
    <row r="23994" spans="1:47" s="5" customFormat="1" ht="15" customHeight="1">
      <c r="A23994" s="12" t="s">
        <v>37041</v>
      </c>
      <c r="B23994" s="2">
        <v>20131009</v>
      </c>
      <c r="C23994" s="12" t="s">
        <v>34993</v>
      </c>
      <c r="D23994" s="12" t="s">
        <v>37042</v>
      </c>
      <c r="E23994" s="10"/>
      <c r="F23994" s="12"/>
      <c r="G23994" s="12"/>
      <c r="H23994" s="12" t="s">
        <v>37043</v>
      </c>
      <c r="I23994" s="82"/>
      <c r="J23994" s="10"/>
      <c r="K23994" s="18" t="s">
        <v>51356</v>
      </c>
      <c r="L23994" s="10"/>
      <c r="M23994" s="5">
        <v>23973</v>
      </c>
      <c r="N23994" s="103"/>
      <c r="O23994" s="103"/>
      <c r="P23994" s="103"/>
      <c r="Q23994" s="103"/>
    </row>
    <row r="23995" spans="1:47" s="5" customFormat="1" ht="15" customHeight="1">
      <c r="A23995" s="8" t="s">
        <v>37041</v>
      </c>
      <c r="B23995" s="7">
        <v>20131009</v>
      </c>
      <c r="C23995" s="8" t="s">
        <v>37044</v>
      </c>
      <c r="D23995" s="8"/>
      <c r="E23995" s="8"/>
      <c r="F23995" s="83"/>
      <c r="G23995" s="22"/>
      <c r="H23995" s="8" t="s">
        <v>37043</v>
      </c>
      <c r="I23995" s="10"/>
      <c r="J23995" s="10"/>
      <c r="K23995" s="12" t="s">
        <v>3927</v>
      </c>
      <c r="L23995" s="10"/>
      <c r="M23995" s="5">
        <v>23974</v>
      </c>
    </row>
    <row r="23996" spans="1:47" s="5" customFormat="1" ht="15" customHeight="1">
      <c r="A23996" s="12" t="s">
        <v>37045</v>
      </c>
      <c r="B23996" s="2">
        <v>20131009</v>
      </c>
      <c r="C23996" s="12" t="s">
        <v>34993</v>
      </c>
      <c r="D23996" s="12" t="s">
        <v>37046</v>
      </c>
      <c r="E23996" s="10"/>
      <c r="F23996" s="12"/>
      <c r="G23996" s="12"/>
      <c r="H23996" s="12" t="s">
        <v>37047</v>
      </c>
      <c r="I23996" s="82"/>
      <c r="J23996" s="10"/>
      <c r="K23996" s="18" t="s">
        <v>51356</v>
      </c>
      <c r="L23996" s="10"/>
      <c r="M23996" s="5">
        <v>23975</v>
      </c>
      <c r="P23996" s="1"/>
    </row>
    <row r="23997" spans="1:47" s="5" customFormat="1" ht="15" customHeight="1">
      <c r="A23997" s="8" t="s">
        <v>37045</v>
      </c>
      <c r="B23997" s="7">
        <v>20131009</v>
      </c>
      <c r="C23997" s="8" t="s">
        <v>37048</v>
      </c>
      <c r="D23997" s="8"/>
      <c r="E23997" s="22"/>
      <c r="F23997" s="83"/>
      <c r="G23997" s="22"/>
      <c r="H23997" s="8" t="s">
        <v>37047</v>
      </c>
      <c r="I23997" s="10"/>
      <c r="J23997" s="10"/>
      <c r="K23997" s="12" t="s">
        <v>3927</v>
      </c>
      <c r="L23997" s="10"/>
      <c r="M23997" s="5">
        <v>23976</v>
      </c>
      <c r="R23997" s="12"/>
      <c r="S23997" s="12"/>
      <c r="T23997" s="12"/>
      <c r="U23997" s="12"/>
      <c r="V23997" s="12"/>
      <c r="W23997" s="12"/>
      <c r="X23997" s="12"/>
      <c r="Y23997" s="12"/>
      <c r="Z23997" s="12"/>
      <c r="AA23997" s="12"/>
      <c r="AB23997" s="12"/>
      <c r="AC23997" s="12"/>
      <c r="AD23997" s="12"/>
      <c r="AE23997" s="12"/>
      <c r="AF23997" s="12"/>
      <c r="AG23997" s="12"/>
      <c r="AH23997" s="12"/>
      <c r="AI23997" s="12"/>
      <c r="AJ23997" s="12"/>
      <c r="AK23997" s="12"/>
      <c r="AL23997" s="12"/>
      <c r="AM23997" s="12"/>
      <c r="AN23997" s="12"/>
      <c r="AO23997" s="12"/>
      <c r="AP23997" s="12"/>
      <c r="AQ23997" s="12"/>
      <c r="AR23997" s="12"/>
      <c r="AS23997" s="12"/>
      <c r="AT23997" s="12"/>
      <c r="AU23997" s="12"/>
    </row>
    <row r="23998" spans="1:47" s="21" customFormat="1" ht="15" customHeight="1">
      <c r="A23998" s="12" t="s">
        <v>37049</v>
      </c>
      <c r="B23998" s="2">
        <v>20131024</v>
      </c>
      <c r="C23998" s="12" t="s">
        <v>37050</v>
      </c>
      <c r="D23998" s="12" t="s">
        <v>37051</v>
      </c>
      <c r="E23998" s="12"/>
      <c r="F23998" s="12"/>
      <c r="G23998" s="12"/>
      <c r="H23998" s="12" t="s">
        <v>37052</v>
      </c>
      <c r="I23998" s="12"/>
      <c r="J23998" s="12"/>
      <c r="K23998" s="18" t="s">
        <v>51362</v>
      </c>
      <c r="L23998" s="12"/>
      <c r="M23998" s="5">
        <v>23977</v>
      </c>
      <c r="N23998" s="5"/>
      <c r="O23998" s="5"/>
      <c r="P23998" s="5"/>
      <c r="Q23998" s="5"/>
      <c r="R23998" s="5"/>
      <c r="S23998" s="5"/>
      <c r="T23998" s="5"/>
      <c r="U23998" s="5"/>
      <c r="V23998" s="5"/>
      <c r="W23998" s="5"/>
      <c r="X23998" s="5"/>
      <c r="Y23998" s="5"/>
      <c r="Z23998" s="5"/>
      <c r="AA23998" s="5"/>
      <c r="AB23998" s="5"/>
      <c r="AC23998" s="5"/>
      <c r="AD23998" s="5"/>
      <c r="AE23998" s="5"/>
      <c r="AF23998" s="5"/>
      <c r="AG23998" s="5"/>
      <c r="AH23998" s="5"/>
      <c r="AI23998" s="5"/>
      <c r="AJ23998" s="5"/>
      <c r="AK23998" s="5"/>
      <c r="AL23998" s="5"/>
      <c r="AM23998" s="5"/>
      <c r="AN23998" s="5"/>
      <c r="AO23998" s="5"/>
      <c r="AP23998" s="5"/>
      <c r="AQ23998" s="5"/>
      <c r="AR23998" s="5"/>
      <c r="AS23998" s="5"/>
      <c r="AT23998" s="5"/>
      <c r="AU23998" s="5"/>
    </row>
    <row r="23999" spans="1:47" s="29" customFormat="1">
      <c r="A23999" s="8" t="s">
        <v>37049</v>
      </c>
      <c r="B23999" s="7">
        <v>20131024</v>
      </c>
      <c r="C23999" s="8" t="s">
        <v>46983</v>
      </c>
      <c r="D23999" s="8"/>
      <c r="E23999" s="8"/>
      <c r="F23999" s="8"/>
      <c r="G23999" s="8"/>
      <c r="H23999" s="8" t="s">
        <v>37052</v>
      </c>
      <c r="I23999" s="8"/>
      <c r="J23999" s="8"/>
      <c r="K23999" s="12" t="s">
        <v>24038</v>
      </c>
      <c r="L23999" s="8"/>
      <c r="M23999" s="5">
        <v>23978</v>
      </c>
      <c r="N23999" s="5"/>
      <c r="O23999" s="5"/>
      <c r="P23999" s="5"/>
      <c r="Q23999" s="5"/>
      <c r="R23999" s="5"/>
      <c r="S23999" s="5"/>
      <c r="T23999" s="5"/>
      <c r="U23999" s="5"/>
      <c r="V23999" s="5"/>
      <c r="W23999" s="5"/>
      <c r="X23999" s="5"/>
      <c r="Y23999" s="5"/>
      <c r="Z23999" s="5"/>
      <c r="AA23999" s="5"/>
      <c r="AB23999" s="5"/>
      <c r="AC23999" s="5"/>
      <c r="AD23999" s="5"/>
      <c r="AE23999" s="5"/>
      <c r="AF23999" s="5"/>
      <c r="AG23999" s="5"/>
      <c r="AH23999" s="5"/>
      <c r="AI23999" s="5"/>
      <c r="AJ23999" s="5"/>
      <c r="AK23999" s="5"/>
      <c r="AL23999" s="5"/>
      <c r="AM23999" s="5"/>
      <c r="AN23999" s="5"/>
      <c r="AO23999" s="5"/>
      <c r="AP23999" s="5"/>
      <c r="AQ23999" s="5"/>
      <c r="AR23999" s="5"/>
      <c r="AS23999" s="5"/>
      <c r="AT23999" s="5"/>
      <c r="AU23999" s="5"/>
    </row>
    <row r="24000" spans="1:47" s="5" customFormat="1" ht="15" customHeight="1">
      <c r="A24000" s="10" t="s">
        <v>37053</v>
      </c>
      <c r="B24000" s="2">
        <v>20100329</v>
      </c>
      <c r="C24000" s="14" t="s">
        <v>1445</v>
      </c>
      <c r="D24000" s="12" t="s">
        <v>37054</v>
      </c>
      <c r="E24000" s="8"/>
      <c r="F24000" s="8"/>
      <c r="G24000" s="12"/>
      <c r="H24000" s="12" t="s">
        <v>37055</v>
      </c>
      <c r="I24000" s="12"/>
      <c r="J24000" s="12"/>
      <c r="K24000" s="18" t="s">
        <v>50320</v>
      </c>
      <c r="L24000" s="12"/>
      <c r="M24000" s="5">
        <v>23979</v>
      </c>
    </row>
    <row r="24001" spans="1:47" s="5" customFormat="1" ht="15" customHeight="1">
      <c r="A24001" s="22" t="s">
        <v>37053</v>
      </c>
      <c r="B24001" s="7">
        <v>20100329</v>
      </c>
      <c r="C24001" s="15" t="s">
        <v>46984</v>
      </c>
      <c r="D24001" s="12"/>
      <c r="E24001" s="12"/>
      <c r="F24001" s="8"/>
      <c r="G24001" s="8"/>
      <c r="H24001" s="8" t="s">
        <v>37055</v>
      </c>
      <c r="I24001" s="8"/>
      <c r="J24001" s="8"/>
      <c r="K24001" s="12"/>
      <c r="L24001" s="8"/>
      <c r="M24001" s="5">
        <v>23980</v>
      </c>
    </row>
    <row r="24002" spans="1:47" s="5" customFormat="1" ht="15" customHeight="1">
      <c r="A24002" s="12" t="s">
        <v>37056</v>
      </c>
      <c r="B24002" s="2">
        <v>20141014</v>
      </c>
      <c r="C24002" s="12" t="s">
        <v>35483</v>
      </c>
      <c r="D24002" s="12" t="s">
        <v>37057</v>
      </c>
      <c r="E24002" s="12"/>
      <c r="F24002" s="12"/>
      <c r="G24002" s="12"/>
      <c r="H24002" s="12" t="s">
        <v>37058</v>
      </c>
      <c r="I24002" s="12"/>
      <c r="J24002" s="12"/>
      <c r="K24002" s="12" t="s">
        <v>51203</v>
      </c>
      <c r="L24002" s="12"/>
      <c r="M24002" s="5">
        <v>23981</v>
      </c>
    </row>
    <row r="24003" spans="1:47" s="103" customFormat="1">
      <c r="A24003" s="8" t="s">
        <v>37056</v>
      </c>
      <c r="B24003" s="7">
        <v>20141014</v>
      </c>
      <c r="C24003" s="8" t="s">
        <v>37059</v>
      </c>
      <c r="D24003" s="8"/>
      <c r="E24003" s="8"/>
      <c r="F24003" s="8"/>
      <c r="G24003" s="8"/>
      <c r="H24003" s="8" t="s">
        <v>37058</v>
      </c>
      <c r="I24003" s="8"/>
      <c r="J24003" s="8"/>
      <c r="K24003" s="12" t="s">
        <v>37060</v>
      </c>
      <c r="L24003" s="8"/>
      <c r="M24003" s="5">
        <v>23982</v>
      </c>
      <c r="N24003" s="12"/>
      <c r="O24003" s="12"/>
      <c r="P24003" s="12"/>
      <c r="Q24003" s="12"/>
      <c r="R24003" s="5"/>
      <c r="S24003" s="5"/>
      <c r="T24003" s="5"/>
      <c r="U24003" s="5"/>
      <c r="V24003" s="5"/>
      <c r="W24003" s="5"/>
      <c r="X24003" s="5"/>
      <c r="Y24003" s="5"/>
      <c r="Z24003" s="5"/>
      <c r="AA24003" s="5"/>
      <c r="AB24003" s="5"/>
      <c r="AC24003" s="5"/>
      <c r="AD24003" s="5"/>
      <c r="AE24003" s="5"/>
      <c r="AF24003" s="5"/>
      <c r="AG24003" s="5"/>
      <c r="AH24003" s="5"/>
      <c r="AI24003" s="5"/>
      <c r="AJ24003" s="5"/>
      <c r="AK24003" s="5"/>
      <c r="AL24003" s="5"/>
      <c r="AM24003" s="5"/>
      <c r="AN24003" s="5"/>
      <c r="AO24003" s="5"/>
      <c r="AP24003" s="5"/>
      <c r="AQ24003" s="5"/>
      <c r="AR24003" s="5"/>
      <c r="AS24003" s="5"/>
      <c r="AT24003" s="5"/>
      <c r="AU24003" s="5"/>
    </row>
    <row r="24004" spans="1:47" s="5" customFormat="1" ht="15" customHeight="1">
      <c r="A24004" s="12" t="s">
        <v>37061</v>
      </c>
      <c r="B24004" s="2">
        <v>20131017</v>
      </c>
      <c r="C24004" s="12" t="s">
        <v>36663</v>
      </c>
      <c r="D24004" s="12">
        <v>546</v>
      </c>
      <c r="E24004" s="12"/>
      <c r="F24004" s="12"/>
      <c r="G24004" s="12"/>
      <c r="H24004" s="12" t="s">
        <v>37062</v>
      </c>
      <c r="I24004" s="12"/>
      <c r="J24004" s="12"/>
      <c r="K24004" s="18" t="s">
        <v>51362</v>
      </c>
      <c r="L24004" s="12"/>
      <c r="M24004" s="5">
        <v>23983</v>
      </c>
      <c r="R24004" s="103"/>
      <c r="S24004" s="103"/>
      <c r="T24004" s="103"/>
      <c r="U24004" s="103"/>
      <c r="V24004" s="103"/>
      <c r="W24004" s="103"/>
      <c r="X24004" s="103"/>
      <c r="Y24004" s="103"/>
      <c r="Z24004" s="103"/>
      <c r="AA24004" s="103"/>
      <c r="AB24004" s="103"/>
      <c r="AC24004" s="103"/>
      <c r="AD24004" s="103"/>
      <c r="AE24004" s="103"/>
      <c r="AF24004" s="103"/>
      <c r="AG24004" s="103"/>
      <c r="AH24004" s="103"/>
      <c r="AI24004" s="103"/>
      <c r="AJ24004" s="103"/>
      <c r="AK24004" s="103"/>
      <c r="AL24004" s="103"/>
      <c r="AM24004" s="103"/>
      <c r="AN24004" s="103"/>
      <c r="AO24004" s="103"/>
      <c r="AP24004" s="103"/>
      <c r="AQ24004" s="103"/>
      <c r="AR24004" s="103"/>
      <c r="AS24004" s="103"/>
      <c r="AT24004" s="103"/>
      <c r="AU24004" s="103"/>
    </row>
    <row r="24005" spans="1:47" s="5" customFormat="1" ht="15" customHeight="1">
      <c r="A24005" s="8" t="s">
        <v>37061</v>
      </c>
      <c r="B24005" s="7">
        <v>20131017</v>
      </c>
      <c r="C24005" s="8" t="s">
        <v>46985</v>
      </c>
      <c r="D24005" s="8"/>
      <c r="E24005" s="8"/>
      <c r="F24005" s="8"/>
      <c r="G24005" s="8"/>
      <c r="H24005" s="8" t="s">
        <v>37062</v>
      </c>
      <c r="I24005" s="8"/>
      <c r="J24005" s="8"/>
      <c r="K24005" s="12" t="s">
        <v>24038</v>
      </c>
      <c r="L24005" s="8"/>
      <c r="M24005" s="5">
        <v>23984</v>
      </c>
      <c r="R24005" s="103"/>
      <c r="S24005" s="103"/>
      <c r="T24005" s="103"/>
      <c r="U24005" s="103"/>
      <c r="V24005" s="103"/>
      <c r="W24005" s="103"/>
      <c r="X24005" s="103"/>
      <c r="Y24005" s="103"/>
      <c r="Z24005" s="103"/>
      <c r="AA24005" s="103"/>
      <c r="AB24005" s="103"/>
      <c r="AC24005" s="103"/>
      <c r="AD24005" s="103"/>
      <c r="AE24005" s="103"/>
      <c r="AF24005" s="103"/>
      <c r="AG24005" s="103"/>
      <c r="AH24005" s="103"/>
      <c r="AI24005" s="103"/>
      <c r="AJ24005" s="103"/>
      <c r="AK24005" s="103"/>
      <c r="AL24005" s="103"/>
      <c r="AM24005" s="103"/>
      <c r="AN24005" s="103"/>
      <c r="AO24005" s="103"/>
      <c r="AP24005" s="103"/>
      <c r="AQ24005" s="103"/>
      <c r="AR24005" s="103"/>
      <c r="AS24005" s="103"/>
      <c r="AT24005" s="103"/>
      <c r="AU24005" s="103"/>
    </row>
    <row r="24006" spans="1:47" s="12" customFormat="1" ht="15" customHeight="1">
      <c r="A24006" s="12" t="s">
        <v>37063</v>
      </c>
      <c r="B24006" s="2">
        <v>20131127</v>
      </c>
      <c r="C24006" s="12" t="s">
        <v>37064</v>
      </c>
      <c r="D24006" s="12">
        <v>2072</v>
      </c>
      <c r="H24006" s="12" t="s">
        <v>37065</v>
      </c>
      <c r="K24006" s="18" t="s">
        <v>51352</v>
      </c>
      <c r="M24006" s="5">
        <v>23985</v>
      </c>
      <c r="N24006" s="5"/>
      <c r="O24006" s="5"/>
      <c r="P24006" s="5"/>
      <c r="Q24006" s="5"/>
      <c r="R24006" s="5"/>
      <c r="S24006" s="5"/>
      <c r="T24006" s="5"/>
      <c r="U24006" s="5"/>
      <c r="V24006" s="5"/>
      <c r="W24006" s="5"/>
      <c r="X24006" s="5"/>
      <c r="Y24006" s="5"/>
      <c r="Z24006" s="5"/>
      <c r="AA24006" s="5"/>
      <c r="AB24006" s="5"/>
      <c r="AC24006" s="5"/>
      <c r="AD24006" s="5"/>
      <c r="AE24006" s="5"/>
      <c r="AF24006" s="5"/>
      <c r="AG24006" s="5"/>
      <c r="AH24006" s="5"/>
      <c r="AI24006" s="5"/>
      <c r="AJ24006" s="5"/>
      <c r="AK24006" s="5"/>
      <c r="AL24006" s="5"/>
      <c r="AM24006" s="5"/>
      <c r="AN24006" s="5"/>
      <c r="AO24006" s="5"/>
      <c r="AP24006" s="5"/>
      <c r="AQ24006" s="5"/>
      <c r="AR24006" s="5"/>
      <c r="AS24006" s="5"/>
      <c r="AT24006" s="5"/>
      <c r="AU24006" s="5"/>
    </row>
    <row r="24007" spans="1:47" s="5" customFormat="1" ht="15" customHeight="1">
      <c r="A24007" s="8" t="s">
        <v>37063</v>
      </c>
      <c r="B24007" s="7">
        <v>20131127</v>
      </c>
      <c r="C24007" s="8" t="s">
        <v>46986</v>
      </c>
      <c r="D24007" s="8"/>
      <c r="E24007" s="8"/>
      <c r="F24007" s="8"/>
      <c r="G24007" s="8"/>
      <c r="H24007" s="8" t="s">
        <v>37065</v>
      </c>
      <c r="I24007" s="8"/>
      <c r="J24007" s="8"/>
      <c r="K24007" s="12" t="s">
        <v>1783</v>
      </c>
      <c r="L24007" s="8"/>
      <c r="M24007" s="5">
        <v>23986</v>
      </c>
      <c r="N24007" s="124"/>
      <c r="O24007" s="8"/>
      <c r="P24007" s="8"/>
      <c r="Q24007" s="8"/>
    </row>
    <row r="24008" spans="1:47" s="5" customFormat="1" ht="15" customHeight="1">
      <c r="A24008" s="12" t="s">
        <v>37066</v>
      </c>
      <c r="B24008" s="2">
        <v>20131220</v>
      </c>
      <c r="C24008" s="12" t="s">
        <v>35811</v>
      </c>
      <c r="D24008" s="12">
        <v>801307002</v>
      </c>
      <c r="E24008" s="12"/>
      <c r="F24008" s="12"/>
      <c r="G24008" s="12"/>
      <c r="H24008" s="12" t="s">
        <v>37067</v>
      </c>
      <c r="I24008" s="12"/>
      <c r="J24008" s="12"/>
      <c r="K24008" s="18" t="s">
        <v>51371</v>
      </c>
      <c r="L24008" s="12"/>
      <c r="M24008" s="5">
        <v>23987</v>
      </c>
      <c r="N24008" s="1"/>
      <c r="O24008" s="1"/>
      <c r="P24008" s="1"/>
      <c r="Q24008" s="1"/>
      <c r="R24008" s="21"/>
      <c r="S24008" s="21"/>
      <c r="T24008" s="21"/>
      <c r="U24008" s="21"/>
      <c r="V24008" s="21"/>
      <c r="W24008" s="21"/>
      <c r="X24008" s="21"/>
      <c r="Y24008" s="21"/>
      <c r="Z24008" s="21"/>
      <c r="AA24008" s="21"/>
      <c r="AB24008" s="21"/>
      <c r="AC24008" s="21"/>
      <c r="AD24008" s="21"/>
      <c r="AE24008" s="21"/>
      <c r="AF24008" s="21"/>
      <c r="AG24008" s="21"/>
      <c r="AH24008" s="21"/>
      <c r="AI24008" s="21"/>
      <c r="AJ24008" s="21"/>
      <c r="AK24008" s="21"/>
      <c r="AL24008" s="21"/>
      <c r="AM24008" s="21"/>
      <c r="AN24008" s="21"/>
      <c r="AO24008" s="21"/>
      <c r="AP24008" s="21"/>
      <c r="AQ24008" s="21"/>
      <c r="AR24008" s="21"/>
      <c r="AS24008" s="21"/>
      <c r="AT24008" s="21"/>
      <c r="AU24008" s="21"/>
    </row>
    <row r="24009" spans="1:47" s="5" customFormat="1" ht="15" customHeight="1">
      <c r="A24009" s="8" t="s">
        <v>37066</v>
      </c>
      <c r="B24009" s="7">
        <v>20131220</v>
      </c>
      <c r="C24009" s="8" t="s">
        <v>37068</v>
      </c>
      <c r="D24009" s="8"/>
      <c r="E24009" s="8"/>
      <c r="F24009" s="8"/>
      <c r="G24009" s="8"/>
      <c r="H24009" s="8" t="s">
        <v>37067</v>
      </c>
      <c r="I24009" s="8"/>
      <c r="J24009" s="8"/>
      <c r="K24009" s="12" t="s">
        <v>25536</v>
      </c>
      <c r="L24009" s="8"/>
      <c r="M24009" s="5">
        <v>23988</v>
      </c>
      <c r="N24009" s="12"/>
      <c r="O24009" s="12"/>
      <c r="P24009" s="12"/>
      <c r="Q24009" s="12"/>
    </row>
    <row r="24010" spans="1:47" s="12" customFormat="1" ht="15" customHeight="1">
      <c r="A24010" s="12" t="s">
        <v>37069</v>
      </c>
      <c r="B24010" s="2">
        <v>20131025</v>
      </c>
      <c r="C24010" s="12" t="s">
        <v>37070</v>
      </c>
      <c r="D24010" s="12" t="s">
        <v>37071</v>
      </c>
      <c r="H24010" s="12" t="s">
        <v>37072</v>
      </c>
      <c r="I24010" s="10"/>
      <c r="K24010" s="18" t="s">
        <v>51365</v>
      </c>
      <c r="M24010" s="5">
        <v>23989</v>
      </c>
      <c r="N24010" s="5"/>
      <c r="O24010" s="5"/>
      <c r="P24010" s="5"/>
      <c r="Q24010" s="5"/>
      <c r="R24010" s="5"/>
      <c r="S24010" s="5"/>
      <c r="T24010" s="5"/>
      <c r="U24010" s="5"/>
      <c r="V24010" s="5"/>
      <c r="W24010" s="5"/>
      <c r="X24010" s="5"/>
      <c r="Y24010" s="5"/>
      <c r="Z24010" s="5"/>
      <c r="AA24010" s="5"/>
      <c r="AB24010" s="5"/>
      <c r="AC24010" s="5"/>
      <c r="AD24010" s="5"/>
      <c r="AE24010" s="5"/>
      <c r="AF24010" s="5"/>
      <c r="AG24010" s="5"/>
      <c r="AH24010" s="5"/>
      <c r="AI24010" s="5"/>
      <c r="AJ24010" s="5"/>
      <c r="AK24010" s="5"/>
      <c r="AL24010" s="5"/>
      <c r="AM24010" s="5"/>
      <c r="AN24010" s="5"/>
      <c r="AO24010" s="5"/>
      <c r="AP24010" s="5"/>
      <c r="AQ24010" s="5"/>
      <c r="AR24010" s="5"/>
      <c r="AS24010" s="5"/>
      <c r="AT24010" s="5"/>
      <c r="AU24010" s="5"/>
    </row>
    <row r="24011" spans="1:47" s="5" customFormat="1" ht="15" customHeight="1">
      <c r="A24011" s="8" t="s">
        <v>37069</v>
      </c>
      <c r="B24011" s="7">
        <v>20131025</v>
      </c>
      <c r="C24011" s="8" t="s">
        <v>37073</v>
      </c>
      <c r="D24011" s="8"/>
      <c r="E24011" s="22"/>
      <c r="F24011" s="8"/>
      <c r="G24011" s="8"/>
      <c r="H24011" s="8" t="s">
        <v>37072</v>
      </c>
      <c r="I24011" s="8"/>
      <c r="J24011" s="8"/>
      <c r="K24011" s="12" t="s">
        <v>18477</v>
      </c>
      <c r="L24011" s="8"/>
      <c r="M24011" s="5">
        <v>23990</v>
      </c>
    </row>
    <row r="24012" spans="1:47" s="5" customFormat="1" ht="15" customHeight="1">
      <c r="A24012" s="12" t="s">
        <v>37074</v>
      </c>
      <c r="B24012" s="2">
        <v>20131122</v>
      </c>
      <c r="C24012" s="12" t="s">
        <v>35811</v>
      </c>
      <c r="D24012" s="12">
        <v>801307014</v>
      </c>
      <c r="E24012" s="12"/>
      <c r="F24012" s="12"/>
      <c r="G24012" s="12"/>
      <c r="H24012" s="12" t="s">
        <v>37075</v>
      </c>
      <c r="I24012" s="12"/>
      <c r="J24012" s="12"/>
      <c r="K24012" s="18" t="s">
        <v>51366</v>
      </c>
      <c r="L24012" s="12"/>
      <c r="M24012" s="5">
        <v>23991</v>
      </c>
    </row>
    <row r="24013" spans="1:47" s="5" customFormat="1" ht="15" customHeight="1">
      <c r="A24013" s="8" t="s">
        <v>37074</v>
      </c>
      <c r="B24013" s="7">
        <v>20131122</v>
      </c>
      <c r="C24013" s="8" t="s">
        <v>37076</v>
      </c>
      <c r="D24013" s="8"/>
      <c r="E24013" s="8"/>
      <c r="F24013" s="8"/>
      <c r="G24013" s="8"/>
      <c r="H24013" s="8" t="s">
        <v>37075</v>
      </c>
      <c r="I24013" s="8"/>
      <c r="J24013" s="8"/>
      <c r="K24013" s="12" t="s">
        <v>26672</v>
      </c>
      <c r="L24013" s="8"/>
      <c r="M24013" s="5">
        <v>23992</v>
      </c>
      <c r="N24013" s="29"/>
      <c r="O24013" s="29"/>
      <c r="P24013" s="29"/>
      <c r="Q24013" s="29"/>
    </row>
    <row r="24014" spans="1:47" s="5" customFormat="1" ht="15" customHeight="1">
      <c r="A24014" s="1" t="s">
        <v>37077</v>
      </c>
      <c r="B24014" s="2">
        <v>20140102</v>
      </c>
      <c r="C24014" s="1" t="s">
        <v>37078</v>
      </c>
      <c r="D24014" s="1" t="s">
        <v>37079</v>
      </c>
      <c r="E24014" s="1"/>
      <c r="F24014" s="1"/>
      <c r="G24014" s="12"/>
      <c r="H24014" s="12" t="s">
        <v>37080</v>
      </c>
      <c r="I24014" s="12"/>
      <c r="J24014" s="12"/>
      <c r="K24014" s="12" t="s">
        <v>37081</v>
      </c>
      <c r="L24014" s="12"/>
      <c r="M24014" s="5">
        <v>23993</v>
      </c>
      <c r="N24014" s="124"/>
      <c r="O24014" s="8"/>
      <c r="P24014" s="8"/>
      <c r="Q24014" s="8"/>
    </row>
    <row r="24015" spans="1:47" s="5" customFormat="1" ht="15" customHeight="1">
      <c r="A24015" s="5" t="s">
        <v>37077</v>
      </c>
      <c r="B24015" s="7">
        <v>20140102</v>
      </c>
      <c r="C24015" s="5" t="s">
        <v>49146</v>
      </c>
      <c r="D24015" s="8"/>
      <c r="E24015" s="8"/>
      <c r="F24015" s="8"/>
      <c r="G24015" s="8"/>
      <c r="H24015" s="8" t="s">
        <v>37080</v>
      </c>
      <c r="I24015" s="8"/>
      <c r="J24015" s="8"/>
      <c r="K24015" s="12" t="s">
        <v>15172</v>
      </c>
      <c r="L24015" s="8"/>
      <c r="M24015" s="5">
        <v>23994</v>
      </c>
    </row>
    <row r="24016" spans="1:47" s="5" customFormat="1" ht="15" customHeight="1">
      <c r="A24016" s="29" t="s">
        <v>37077</v>
      </c>
      <c r="B24016" s="101" t="s">
        <v>49145</v>
      </c>
      <c r="C24016" s="29" t="s">
        <v>49574</v>
      </c>
      <c r="D24016" s="29"/>
      <c r="E24016" s="29"/>
      <c r="F24016" s="29"/>
      <c r="G24016" s="29"/>
      <c r="H24016" s="29" t="s">
        <v>37080</v>
      </c>
      <c r="I24016" s="29"/>
      <c r="J24016" s="29"/>
      <c r="K24016" s="21" t="s">
        <v>49575</v>
      </c>
      <c r="L24016" s="29"/>
      <c r="M24016" s="5">
        <v>23995</v>
      </c>
      <c r="R24016" s="8"/>
      <c r="S24016" s="8"/>
      <c r="T24016" s="8"/>
      <c r="U24016" s="8"/>
      <c r="V24016" s="8"/>
      <c r="W24016" s="8"/>
      <c r="X24016" s="8"/>
      <c r="Y24016" s="8"/>
      <c r="Z24016" s="8"/>
      <c r="AA24016" s="8"/>
      <c r="AB24016" s="8"/>
      <c r="AC24016" s="8"/>
      <c r="AD24016" s="8"/>
      <c r="AE24016" s="8"/>
      <c r="AF24016" s="8"/>
      <c r="AG24016" s="8"/>
      <c r="AH24016" s="8"/>
      <c r="AI24016" s="8"/>
      <c r="AJ24016" s="8"/>
      <c r="AK24016" s="8"/>
      <c r="AL24016" s="8"/>
      <c r="AM24016" s="8"/>
      <c r="AN24016" s="8"/>
      <c r="AO24016" s="8"/>
      <c r="AP24016" s="8"/>
      <c r="AQ24016" s="8"/>
      <c r="AR24016" s="8"/>
      <c r="AS24016" s="8"/>
      <c r="AT24016" s="8"/>
      <c r="AU24016" s="8"/>
    </row>
    <row r="24017" spans="1:47" s="5" customFormat="1" ht="15" customHeight="1">
      <c r="A24017" s="29" t="s">
        <v>37077</v>
      </c>
      <c r="B24017" s="101" t="s">
        <v>51569</v>
      </c>
      <c r="C24017" s="29" t="s">
        <v>52737</v>
      </c>
      <c r="D24017" s="29"/>
      <c r="E24017" s="29"/>
      <c r="F24017" s="29"/>
      <c r="G24017" s="29"/>
      <c r="H24017" s="29" t="s">
        <v>37080</v>
      </c>
      <c r="I24017" s="29"/>
      <c r="J24017" s="29"/>
      <c r="K24017" s="21" t="s">
        <v>51557</v>
      </c>
      <c r="L24017" s="8"/>
      <c r="M24017" s="5">
        <v>23996</v>
      </c>
      <c r="N24017" s="124"/>
      <c r="O24017" s="8"/>
      <c r="P24017" s="8"/>
      <c r="Q24017" s="8"/>
    </row>
    <row r="24018" spans="1:47" s="5" customFormat="1" ht="15" customHeight="1">
      <c r="A24018" s="29" t="s">
        <v>37077</v>
      </c>
      <c r="B24018" s="101" t="s">
        <v>52713</v>
      </c>
      <c r="C24018" s="29" t="s">
        <v>52736</v>
      </c>
      <c r="D24018" s="29"/>
      <c r="E24018" s="29"/>
      <c r="F24018" s="29"/>
      <c r="G24018" s="29"/>
      <c r="H24018" s="29" t="s">
        <v>37080</v>
      </c>
      <c r="I24018" s="29"/>
      <c r="J24018" s="29"/>
      <c r="K24018" s="21" t="s">
        <v>52709</v>
      </c>
      <c r="L24018" s="21"/>
      <c r="M24018" s="5">
        <v>23997</v>
      </c>
      <c r="N24018" s="21"/>
      <c r="O24018" s="21"/>
      <c r="P24018" s="21"/>
      <c r="Q24018" s="21"/>
      <c r="R24018" s="21"/>
      <c r="S24018" s="21"/>
      <c r="T24018" s="21"/>
      <c r="U24018" s="21"/>
      <c r="V24018" s="21"/>
      <c r="W24018" s="21"/>
      <c r="X24018" s="21"/>
      <c r="Y24018" s="21"/>
      <c r="Z24018" s="21"/>
      <c r="AA24018" s="21"/>
      <c r="AB24018" s="21"/>
      <c r="AC24018" s="21"/>
      <c r="AD24018" s="21"/>
      <c r="AE24018" s="21"/>
      <c r="AF24018" s="21"/>
      <c r="AG24018" s="21"/>
      <c r="AH24018" s="21"/>
      <c r="AI24018" s="21"/>
      <c r="AJ24018" s="21"/>
      <c r="AK24018" s="21"/>
      <c r="AL24018" s="21"/>
      <c r="AM24018" s="21"/>
      <c r="AN24018" s="21"/>
      <c r="AO24018" s="21"/>
      <c r="AP24018" s="21"/>
      <c r="AQ24018" s="21"/>
      <c r="AR24018" s="21"/>
      <c r="AS24018" s="21"/>
      <c r="AT24018" s="21"/>
      <c r="AU24018" s="21"/>
    </row>
    <row r="24019" spans="1:47" s="5" customFormat="1" ht="15" customHeight="1">
      <c r="A24019" s="12" t="s">
        <v>37082</v>
      </c>
      <c r="B24019" s="2">
        <v>20141024</v>
      </c>
      <c r="C24019" s="12" t="s">
        <v>37083</v>
      </c>
      <c r="D24019" s="12" t="s">
        <v>37084</v>
      </c>
      <c r="E24019" s="12"/>
      <c r="F24019" s="12"/>
      <c r="G24019" s="12"/>
      <c r="H24019" s="12" t="s">
        <v>37085</v>
      </c>
      <c r="I24019" s="12"/>
      <c r="J24019" s="12"/>
      <c r="K24019" s="12" t="s">
        <v>51204</v>
      </c>
      <c r="L24019" s="12"/>
      <c r="M24019" s="5">
        <v>23998</v>
      </c>
      <c r="N24019" s="12"/>
      <c r="O24019" s="12"/>
      <c r="P24019" s="12"/>
      <c r="Q24019" s="12"/>
    </row>
    <row r="24020" spans="1:47" s="5" customFormat="1" ht="15" customHeight="1">
      <c r="A24020" s="8" t="s">
        <v>37082</v>
      </c>
      <c r="B24020" s="7">
        <v>20141024</v>
      </c>
      <c r="C24020" s="8" t="s">
        <v>37086</v>
      </c>
      <c r="D24020" s="8"/>
      <c r="E24020" s="8"/>
      <c r="F24020" s="8"/>
      <c r="G24020" s="8"/>
      <c r="H24020" s="8" t="s">
        <v>37085</v>
      </c>
      <c r="I24020" s="8"/>
      <c r="J24020" s="8"/>
      <c r="K24020" s="12" t="s">
        <v>21433</v>
      </c>
      <c r="L24020" s="8"/>
      <c r="M24020" s="5">
        <v>23999</v>
      </c>
    </row>
    <row r="24021" spans="1:47" s="5" customFormat="1" ht="15" customHeight="1">
      <c r="A24021" s="12" t="s">
        <v>37087</v>
      </c>
      <c r="B24021" s="2">
        <v>20131206</v>
      </c>
      <c r="C24021" s="12" t="s">
        <v>3088</v>
      </c>
      <c r="D24021" s="12" t="s">
        <v>37088</v>
      </c>
      <c r="E24021" s="12"/>
      <c r="F24021" s="12"/>
      <c r="G24021" s="12"/>
      <c r="H24021" s="12" t="s">
        <v>37089</v>
      </c>
      <c r="I24021" s="12"/>
      <c r="J24021" s="12"/>
      <c r="K24021" s="18" t="s">
        <v>51363</v>
      </c>
      <c r="L24021" s="12"/>
      <c r="M24021" s="5">
        <v>24000</v>
      </c>
      <c r="R24021" s="8"/>
      <c r="S24021" s="8"/>
      <c r="T24021" s="8"/>
      <c r="U24021" s="8"/>
      <c r="V24021" s="8"/>
      <c r="W24021" s="8"/>
      <c r="X24021" s="8"/>
      <c r="Y24021" s="8"/>
      <c r="Z24021" s="8"/>
      <c r="AA24021" s="8"/>
      <c r="AB24021" s="8"/>
      <c r="AC24021" s="8"/>
      <c r="AD24021" s="8"/>
      <c r="AE24021" s="8"/>
      <c r="AF24021" s="8"/>
      <c r="AG24021" s="8"/>
      <c r="AH24021" s="8"/>
      <c r="AI24021" s="8"/>
      <c r="AJ24021" s="8"/>
      <c r="AK24021" s="8"/>
      <c r="AL24021" s="8"/>
      <c r="AM24021" s="8"/>
      <c r="AN24021" s="8"/>
      <c r="AO24021" s="8"/>
      <c r="AP24021" s="8"/>
      <c r="AQ24021" s="8"/>
      <c r="AR24021" s="8"/>
      <c r="AS24021" s="8"/>
      <c r="AT24021" s="8"/>
      <c r="AU24021" s="8"/>
    </row>
    <row r="24022" spans="1:47" s="5" customFormat="1" ht="15" customHeight="1">
      <c r="A24022" s="8" t="s">
        <v>37087</v>
      </c>
      <c r="B24022" s="7">
        <v>20131206</v>
      </c>
      <c r="C24022" s="8" t="s">
        <v>37090</v>
      </c>
      <c r="D24022" s="8"/>
      <c r="E24022" s="8"/>
      <c r="F24022" s="8"/>
      <c r="G24022" s="8"/>
      <c r="H24022" s="8" t="s">
        <v>37089</v>
      </c>
      <c r="I24022" s="8"/>
      <c r="J24022" s="8"/>
      <c r="K24022" s="12" t="s">
        <v>32888</v>
      </c>
      <c r="L24022" s="8"/>
      <c r="M24022" s="5">
        <v>24001</v>
      </c>
      <c r="N24022" s="12"/>
      <c r="O24022" s="12"/>
      <c r="P24022" s="12"/>
      <c r="Q24022" s="12"/>
    </row>
    <row r="24023" spans="1:47" s="5" customFormat="1" ht="15" customHeight="1">
      <c r="A24023" s="12" t="s">
        <v>37091</v>
      </c>
      <c r="B24023" s="2">
        <v>20141104</v>
      </c>
      <c r="C24023" s="12" t="s">
        <v>35811</v>
      </c>
      <c r="D24023" s="12">
        <v>801310027</v>
      </c>
      <c r="E24023" s="12"/>
      <c r="F24023" s="17" t="s">
        <v>51670</v>
      </c>
      <c r="G24023" s="21" t="s">
        <v>4</v>
      </c>
      <c r="H24023" s="12" t="s">
        <v>37092</v>
      </c>
      <c r="I24023" s="12"/>
      <c r="J24023" s="12"/>
      <c r="K24023" s="12" t="s">
        <v>51205</v>
      </c>
      <c r="L24023" s="12"/>
      <c r="M24023" s="5">
        <v>24002</v>
      </c>
      <c r="N24023" s="124"/>
      <c r="O24023" s="8"/>
      <c r="P24023" s="8"/>
      <c r="Q24023" s="8"/>
    </row>
    <row r="24024" spans="1:47" s="5" customFormat="1" ht="15" customHeight="1">
      <c r="A24024" s="8" t="s">
        <v>37091</v>
      </c>
      <c r="B24024" s="7">
        <v>20141104</v>
      </c>
      <c r="C24024" s="8" t="s">
        <v>37093</v>
      </c>
      <c r="D24024" s="8"/>
      <c r="E24024" s="8"/>
      <c r="F24024" s="8"/>
      <c r="G24024" s="8"/>
      <c r="H24024" s="8" t="s">
        <v>37092</v>
      </c>
      <c r="I24024" s="8"/>
      <c r="J24024" s="8"/>
      <c r="K24024" s="12" t="s">
        <v>37094</v>
      </c>
      <c r="L24024" s="8"/>
      <c r="M24024" s="5">
        <v>24003</v>
      </c>
    </row>
    <row r="24025" spans="1:47" s="5" customFormat="1" ht="15" customHeight="1">
      <c r="A24025" s="8" t="s">
        <v>37091</v>
      </c>
      <c r="B24025" s="15">
        <v>20180212</v>
      </c>
      <c r="C24025" s="8" t="s">
        <v>37095</v>
      </c>
      <c r="D24025" s="8"/>
      <c r="E24025" s="8"/>
      <c r="F24025" s="8"/>
      <c r="G24025" s="8"/>
      <c r="H24025" s="8" t="s">
        <v>37092</v>
      </c>
      <c r="I24025" s="8"/>
      <c r="J24025" s="8"/>
      <c r="K24025" s="12" t="s">
        <v>51698</v>
      </c>
      <c r="L24025" s="8"/>
      <c r="M24025" s="5">
        <v>24004</v>
      </c>
    </row>
    <row r="24026" spans="1:47" s="5" customFormat="1" ht="15" customHeight="1">
      <c r="A24026" s="29" t="s">
        <v>37091</v>
      </c>
      <c r="B24026" s="19" t="s">
        <v>51676</v>
      </c>
      <c r="C24026" s="29" t="s">
        <v>40157</v>
      </c>
      <c r="D24026" s="21"/>
      <c r="E24026" s="21"/>
      <c r="F24026" s="21"/>
      <c r="G24026" s="21"/>
      <c r="H24026" s="8" t="s">
        <v>37092</v>
      </c>
      <c r="I24026" s="103"/>
      <c r="J24026" s="21"/>
      <c r="K24026" s="21" t="s">
        <v>51662</v>
      </c>
      <c r="L24026" s="8"/>
      <c r="M24026" s="5">
        <v>24005</v>
      </c>
      <c r="N24026" s="124"/>
      <c r="O24026" s="8"/>
      <c r="P24026" s="8"/>
      <c r="Q24026" s="8"/>
    </row>
    <row r="24027" spans="1:47" s="5" customFormat="1" ht="15" customHeight="1">
      <c r="A24027" s="29" t="s">
        <v>37091</v>
      </c>
      <c r="B24027" s="19" t="s">
        <v>51670</v>
      </c>
      <c r="C24027" s="29" t="s">
        <v>4</v>
      </c>
      <c r="D24027" s="21"/>
      <c r="E24027" s="21"/>
      <c r="F24027" s="21"/>
      <c r="G24027" s="21"/>
      <c r="H24027" s="8" t="s">
        <v>37092</v>
      </c>
      <c r="I24027" s="103"/>
      <c r="J24027" s="21"/>
      <c r="K24027" s="21" t="s">
        <v>51835</v>
      </c>
      <c r="L24027" s="8"/>
      <c r="M24027" s="5">
        <v>24006</v>
      </c>
      <c r="N24027" s="124"/>
      <c r="O24027" s="8"/>
      <c r="P24027" s="8"/>
      <c r="Q24027" s="8"/>
    </row>
    <row r="24028" spans="1:47" s="11" customFormat="1" ht="15" customHeight="1">
      <c r="A24028" s="12" t="s">
        <v>37096</v>
      </c>
      <c r="B24028" s="2">
        <v>20140521</v>
      </c>
      <c r="C24028" s="12" t="s">
        <v>12555</v>
      </c>
      <c r="D24028" s="12" t="s">
        <v>37097</v>
      </c>
      <c r="E24028" s="12"/>
      <c r="F24028" s="12"/>
      <c r="G24028" s="12"/>
      <c r="H24028" s="12" t="s">
        <v>37098</v>
      </c>
      <c r="I24028" s="12"/>
      <c r="J24028" s="12"/>
      <c r="K24028" s="18" t="s">
        <v>51382</v>
      </c>
      <c r="L24028" s="12"/>
      <c r="M24028" s="5">
        <v>24007</v>
      </c>
      <c r="N24028" s="5"/>
      <c r="O24028" s="5"/>
      <c r="P24028" s="5"/>
      <c r="Q24028" s="5"/>
      <c r="R24028" s="29"/>
      <c r="S24028" s="29"/>
      <c r="T24028" s="29"/>
      <c r="U24028" s="29"/>
      <c r="V24028" s="29"/>
      <c r="W24028" s="29"/>
      <c r="X24028" s="29"/>
      <c r="Y24028" s="29"/>
      <c r="Z24028" s="29"/>
      <c r="AA24028" s="29"/>
      <c r="AB24028" s="29"/>
      <c r="AC24028" s="29"/>
      <c r="AD24028" s="29"/>
      <c r="AE24028" s="29"/>
      <c r="AF24028" s="29"/>
      <c r="AG24028" s="29"/>
      <c r="AH24028" s="29"/>
      <c r="AI24028" s="29"/>
      <c r="AJ24028" s="29"/>
      <c r="AK24028" s="29"/>
      <c r="AL24028" s="29"/>
      <c r="AM24028" s="29"/>
      <c r="AN24028" s="29"/>
      <c r="AO24028" s="29"/>
      <c r="AP24028" s="29"/>
      <c r="AQ24028" s="29"/>
      <c r="AR24028" s="29"/>
      <c r="AS24028" s="29"/>
      <c r="AT24028" s="29"/>
      <c r="AU24028" s="29"/>
    </row>
    <row r="24029" spans="1:47" s="5" customFormat="1" ht="15" customHeight="1">
      <c r="A24029" s="8" t="s">
        <v>37096</v>
      </c>
      <c r="B24029" s="7">
        <v>20140521</v>
      </c>
      <c r="C24029" s="8" t="s">
        <v>37099</v>
      </c>
      <c r="D24029" s="8"/>
      <c r="E24029" s="8"/>
      <c r="F24029" s="8"/>
      <c r="G24029" s="8"/>
      <c r="H24029" s="8" t="s">
        <v>37098</v>
      </c>
      <c r="I24029" s="8"/>
      <c r="J24029" s="8"/>
      <c r="K24029" s="12" t="s">
        <v>14413</v>
      </c>
      <c r="L24029" s="8"/>
      <c r="M24029" s="5">
        <v>24008</v>
      </c>
    </row>
    <row r="24030" spans="1:47" s="5" customFormat="1" ht="15" customHeight="1">
      <c r="A24030" s="12" t="s">
        <v>37100</v>
      </c>
      <c r="B24030" s="2">
        <v>20131210</v>
      </c>
      <c r="C24030" s="12" t="s">
        <v>37101</v>
      </c>
      <c r="D24030" s="12" t="s">
        <v>37102</v>
      </c>
      <c r="E24030" s="12"/>
      <c r="F24030" s="12"/>
      <c r="G24030" s="12"/>
      <c r="H24030" s="12" t="s">
        <v>37103</v>
      </c>
      <c r="I24030" s="12"/>
      <c r="J24030" s="12"/>
      <c r="K24030" s="18" t="s">
        <v>51370</v>
      </c>
      <c r="L24030" s="12"/>
      <c r="M24030" s="5">
        <v>24009</v>
      </c>
    </row>
    <row r="24031" spans="1:47" s="5" customFormat="1" ht="15" customHeight="1">
      <c r="A24031" s="8" t="s">
        <v>37100</v>
      </c>
      <c r="B24031" s="7">
        <v>20131210</v>
      </c>
      <c r="C24031" s="8" t="s">
        <v>46987</v>
      </c>
      <c r="D24031" s="8"/>
      <c r="E24031" s="8"/>
      <c r="F24031" s="8"/>
      <c r="G24031" s="8"/>
      <c r="H24031" s="8" t="s">
        <v>37103</v>
      </c>
      <c r="I24031" s="8"/>
      <c r="J24031" s="8"/>
      <c r="K24031" s="12" t="s">
        <v>29683</v>
      </c>
      <c r="L24031" s="8"/>
      <c r="M24031" s="5">
        <v>24010</v>
      </c>
    </row>
    <row r="24032" spans="1:47" s="5" customFormat="1" ht="15" customHeight="1">
      <c r="A24032" s="12" t="s">
        <v>37104</v>
      </c>
      <c r="B24032" s="2">
        <v>20131206</v>
      </c>
      <c r="C24032" s="1" t="s">
        <v>37105</v>
      </c>
      <c r="D24032" s="12">
        <v>65</v>
      </c>
      <c r="E24032" s="12"/>
      <c r="F24032" s="12"/>
      <c r="G24032" s="12"/>
      <c r="H24032" s="12" t="s">
        <v>37106</v>
      </c>
      <c r="I24032" s="12"/>
      <c r="J24032" s="12"/>
      <c r="K24032" s="18" t="s">
        <v>51363</v>
      </c>
      <c r="L24032" s="12"/>
      <c r="M24032" s="5">
        <v>24011</v>
      </c>
    </row>
    <row r="24033" spans="1:47" ht="15" customHeight="1">
      <c r="A24033" s="8" t="s">
        <v>37104</v>
      </c>
      <c r="B24033" s="7">
        <v>20131206</v>
      </c>
      <c r="C24033" s="8" t="s">
        <v>46988</v>
      </c>
      <c r="H24033" s="8" t="s">
        <v>37106</v>
      </c>
      <c r="K24033" s="12" t="s">
        <v>32888</v>
      </c>
      <c r="M24033" s="5">
        <v>24012</v>
      </c>
      <c r="N24033" s="5"/>
      <c r="O24033" s="5"/>
      <c r="P24033" s="5"/>
      <c r="Q24033" s="5"/>
      <c r="R24033" s="5"/>
      <c r="S24033" s="5"/>
      <c r="T24033" s="5"/>
      <c r="U24033" s="5"/>
      <c r="V24033" s="5"/>
      <c r="W24033" s="5"/>
      <c r="X24033" s="5"/>
      <c r="Y24033" s="5"/>
      <c r="Z24033" s="5"/>
      <c r="AA24033" s="5"/>
      <c r="AB24033" s="5"/>
      <c r="AC24033" s="5"/>
      <c r="AD24033" s="5"/>
      <c r="AE24033" s="5"/>
      <c r="AF24033" s="5"/>
      <c r="AG24033" s="5"/>
      <c r="AH24033" s="5"/>
      <c r="AI24033" s="5"/>
      <c r="AJ24033" s="5"/>
      <c r="AK24033" s="5"/>
      <c r="AL24033" s="5"/>
      <c r="AM24033" s="5"/>
      <c r="AN24033" s="5"/>
      <c r="AO24033" s="5"/>
      <c r="AP24033" s="5"/>
      <c r="AQ24033" s="5"/>
      <c r="AR24033" s="5"/>
      <c r="AS24033" s="5"/>
      <c r="AT24033" s="5"/>
      <c r="AU24033" s="5"/>
    </row>
    <row r="24034" spans="1:47" s="5" customFormat="1" ht="15" customHeight="1">
      <c r="A24034" s="12" t="s">
        <v>37107</v>
      </c>
      <c r="B24034" s="2">
        <v>20140123</v>
      </c>
      <c r="C24034" s="12" t="s">
        <v>23113</v>
      </c>
      <c r="D24034" s="12" t="s">
        <v>37108</v>
      </c>
      <c r="E24034" s="12"/>
      <c r="F24034" s="18">
        <v>20200623</v>
      </c>
      <c r="G24034" s="18" t="s">
        <v>37109</v>
      </c>
      <c r="H24034" s="12" t="s">
        <v>37110</v>
      </c>
      <c r="I24034" s="12"/>
      <c r="J24034" s="12"/>
      <c r="K24034" s="18" t="s">
        <v>51368</v>
      </c>
      <c r="L24034" s="12"/>
      <c r="M24034" s="5">
        <v>24013</v>
      </c>
      <c r="N24034" s="124"/>
      <c r="O24034" s="8"/>
      <c r="P24034" s="8"/>
      <c r="Q24034" s="8"/>
    </row>
    <row r="24035" spans="1:47" s="5" customFormat="1" ht="15" customHeight="1">
      <c r="A24035" s="8" t="s">
        <v>37107</v>
      </c>
      <c r="B24035" s="7">
        <v>20140123</v>
      </c>
      <c r="C24035" s="8" t="s">
        <v>37111</v>
      </c>
      <c r="D24035" s="8"/>
      <c r="E24035" s="8"/>
      <c r="F24035" s="8"/>
      <c r="G24035" s="8"/>
      <c r="H24035" s="8" t="s">
        <v>37110</v>
      </c>
      <c r="I24035" s="8"/>
      <c r="J24035" s="8"/>
      <c r="K24035" s="12" t="s">
        <v>37112</v>
      </c>
      <c r="L24035" s="8"/>
      <c r="M24035" s="5">
        <v>24014</v>
      </c>
    </row>
    <row r="24036" spans="1:47" s="5" customFormat="1" ht="15" customHeight="1">
      <c r="A24036" s="8" t="s">
        <v>37107</v>
      </c>
      <c r="B24036" s="15">
        <v>20170609</v>
      </c>
      <c r="C24036" s="8" t="s">
        <v>37113</v>
      </c>
      <c r="D24036" s="8"/>
      <c r="E24036" s="8"/>
      <c r="F24036" s="8"/>
      <c r="G24036" s="8"/>
      <c r="H24036" s="8" t="s">
        <v>37110</v>
      </c>
      <c r="I24036" s="8"/>
      <c r="J24036" s="8"/>
      <c r="K24036" s="12" t="s">
        <v>173</v>
      </c>
      <c r="L24036" s="8"/>
      <c r="M24036" s="5">
        <v>24015</v>
      </c>
    </row>
    <row r="24037" spans="1:47" s="5" customFormat="1" ht="15" customHeight="1">
      <c r="A24037" s="20" t="s">
        <v>37109</v>
      </c>
      <c r="B24037" s="53" t="s">
        <v>45783</v>
      </c>
      <c r="C24037" s="20" t="s">
        <v>37114</v>
      </c>
      <c r="D24037" s="29"/>
      <c r="E24037" s="29"/>
      <c r="F24037" s="29"/>
      <c r="G24037" s="29"/>
      <c r="H24037" s="8" t="s">
        <v>37110</v>
      </c>
      <c r="I24037" s="29"/>
      <c r="J24037" s="29"/>
      <c r="K24037" s="21" t="s">
        <v>37115</v>
      </c>
      <c r="L24037" s="29"/>
      <c r="M24037" s="5">
        <v>24016</v>
      </c>
    </row>
    <row r="24038" spans="1:47" s="5" customFormat="1" ht="15" customHeight="1">
      <c r="A24038" s="12" t="s">
        <v>37116</v>
      </c>
      <c r="B24038" s="2">
        <v>20140122</v>
      </c>
      <c r="C24038" s="12" t="s">
        <v>35560</v>
      </c>
      <c r="D24038" s="12" t="s">
        <v>37117</v>
      </c>
      <c r="E24038" s="12"/>
      <c r="F24038" s="12"/>
      <c r="G24038" s="8"/>
      <c r="H24038" s="12" t="s">
        <v>37118</v>
      </c>
      <c r="I24038" s="12"/>
      <c r="J24038" s="12"/>
      <c r="K24038" s="18" t="s">
        <v>51368</v>
      </c>
      <c r="L24038" s="12"/>
      <c r="M24038" s="5">
        <v>24017</v>
      </c>
      <c r="O24038" s="1"/>
    </row>
    <row r="24039" spans="1:47" s="12" customFormat="1" ht="15" customHeight="1">
      <c r="A24039" s="8" t="s">
        <v>37116</v>
      </c>
      <c r="B24039" s="7">
        <v>20140122</v>
      </c>
      <c r="C24039" s="8" t="s">
        <v>37119</v>
      </c>
      <c r="D24039" s="8"/>
      <c r="E24039" s="8"/>
      <c r="F24039" s="8"/>
      <c r="G24039" s="8"/>
      <c r="H24039" s="8" t="s">
        <v>37118</v>
      </c>
      <c r="I24039" s="8"/>
      <c r="J24039" s="8"/>
      <c r="K24039" s="12" t="s">
        <v>13660</v>
      </c>
      <c r="L24039" s="8"/>
      <c r="M24039" s="5">
        <v>24018</v>
      </c>
      <c r="N24039" s="5"/>
      <c r="O24039" s="5"/>
      <c r="P24039" s="5"/>
      <c r="Q24039" s="5"/>
      <c r="R24039" s="5"/>
      <c r="S24039" s="5"/>
      <c r="T24039" s="5"/>
      <c r="U24039" s="5"/>
      <c r="V24039" s="5"/>
      <c r="W24039" s="5"/>
      <c r="X24039" s="5"/>
      <c r="Y24039" s="5"/>
      <c r="Z24039" s="5"/>
      <c r="AA24039" s="5"/>
      <c r="AB24039" s="5"/>
      <c r="AC24039" s="5"/>
      <c r="AD24039" s="5"/>
      <c r="AE24039" s="5"/>
      <c r="AF24039" s="5"/>
      <c r="AG24039" s="5"/>
      <c r="AH24039" s="5"/>
      <c r="AI24039" s="5"/>
      <c r="AJ24039" s="5"/>
      <c r="AK24039" s="5"/>
      <c r="AL24039" s="5"/>
      <c r="AM24039" s="5"/>
      <c r="AN24039" s="5"/>
      <c r="AO24039" s="5"/>
      <c r="AP24039" s="5"/>
      <c r="AQ24039" s="5"/>
      <c r="AR24039" s="5"/>
      <c r="AS24039" s="5"/>
      <c r="AT24039" s="5"/>
      <c r="AU24039" s="5"/>
    </row>
    <row r="24040" spans="1:47" s="5" customFormat="1" ht="15" customHeight="1">
      <c r="A24040" s="12" t="s">
        <v>37120</v>
      </c>
      <c r="B24040" s="2">
        <v>20131120</v>
      </c>
      <c r="C24040" s="12" t="s">
        <v>37121</v>
      </c>
      <c r="D24040" s="12" t="s">
        <v>37122</v>
      </c>
      <c r="E24040" s="12"/>
      <c r="F24040" s="12"/>
      <c r="G24040" s="12"/>
      <c r="H24040" s="12" t="s">
        <v>37123</v>
      </c>
      <c r="I24040" s="12"/>
      <c r="J24040" s="12"/>
      <c r="K24040" s="18" t="s">
        <v>51351</v>
      </c>
      <c r="L24040" s="12"/>
      <c r="M24040" s="5">
        <v>24019</v>
      </c>
    </row>
    <row r="24041" spans="1:47" s="12" customFormat="1" ht="15" customHeight="1">
      <c r="A24041" s="8" t="s">
        <v>37120</v>
      </c>
      <c r="B24041" s="7">
        <v>20131120</v>
      </c>
      <c r="C24041" s="8" t="s">
        <v>37124</v>
      </c>
      <c r="D24041" s="8"/>
      <c r="E24041" s="8"/>
      <c r="F24041" s="8"/>
      <c r="G24041" s="8"/>
      <c r="H24041" s="8" t="s">
        <v>37123</v>
      </c>
      <c r="I24041" s="8"/>
      <c r="J24041" s="8"/>
      <c r="K24041" s="12" t="s">
        <v>26672</v>
      </c>
      <c r="L24041" s="8"/>
      <c r="M24041" s="5">
        <v>24020</v>
      </c>
      <c r="N24041" s="29"/>
      <c r="O24041" s="29"/>
      <c r="P24041" s="29"/>
      <c r="Q24041" s="29"/>
      <c r="R24041" s="5"/>
      <c r="S24041" s="5"/>
      <c r="T24041" s="5"/>
      <c r="U24041" s="5"/>
      <c r="V24041" s="5"/>
      <c r="W24041" s="5"/>
      <c r="X24041" s="5"/>
      <c r="Y24041" s="5"/>
      <c r="Z24041" s="5"/>
      <c r="AA24041" s="5"/>
      <c r="AB24041" s="5"/>
      <c r="AC24041" s="5"/>
      <c r="AD24041" s="5"/>
      <c r="AE24041" s="5"/>
      <c r="AF24041" s="5"/>
      <c r="AG24041" s="5"/>
      <c r="AH24041" s="5"/>
      <c r="AI24041" s="5"/>
      <c r="AJ24041" s="5"/>
      <c r="AK24041" s="5"/>
      <c r="AL24041" s="5"/>
      <c r="AM24041" s="5"/>
      <c r="AN24041" s="5"/>
      <c r="AO24041" s="5"/>
      <c r="AP24041" s="5"/>
      <c r="AQ24041" s="5"/>
      <c r="AR24041" s="5"/>
      <c r="AS24041" s="5"/>
      <c r="AT24041" s="5"/>
      <c r="AU24041" s="5"/>
    </row>
    <row r="24042" spans="1:47" s="5" customFormat="1" ht="15" customHeight="1">
      <c r="A24042" s="12" t="s">
        <v>37125</v>
      </c>
      <c r="B24042" s="2">
        <v>20131210</v>
      </c>
      <c r="C24042" s="12" t="s">
        <v>36539</v>
      </c>
      <c r="D24042" s="12" t="s">
        <v>37126</v>
      </c>
      <c r="E24042" s="12"/>
      <c r="F24042" s="12"/>
      <c r="G24042" s="12"/>
      <c r="H24042" s="12" t="s">
        <v>37127</v>
      </c>
      <c r="I24042" s="12"/>
      <c r="J24042" s="12"/>
      <c r="K24042" s="18" t="s">
        <v>51370</v>
      </c>
      <c r="L24042" s="12"/>
      <c r="M24042" s="5">
        <v>24021</v>
      </c>
      <c r="N24042" s="124"/>
      <c r="O24042" s="8"/>
      <c r="P24042" s="8"/>
      <c r="Q24042" s="8"/>
    </row>
    <row r="24043" spans="1:47" s="5" customFormat="1" ht="15" customHeight="1">
      <c r="A24043" s="8" t="s">
        <v>37125</v>
      </c>
      <c r="B24043" s="7">
        <v>20131210</v>
      </c>
      <c r="C24043" s="8" t="s">
        <v>51818</v>
      </c>
      <c r="D24043" s="8"/>
      <c r="E24043" s="8"/>
      <c r="F24043" s="8"/>
      <c r="G24043" s="8"/>
      <c r="H24043" s="8" t="s">
        <v>37127</v>
      </c>
      <c r="I24043" s="8"/>
      <c r="J24043" s="8"/>
      <c r="K24043" s="12" t="s">
        <v>51819</v>
      </c>
      <c r="L24043" s="8"/>
      <c r="M24043" s="5">
        <v>24022</v>
      </c>
    </row>
    <row r="24044" spans="1:47" s="5" customFormat="1" ht="15" customHeight="1">
      <c r="A24044" s="29" t="s">
        <v>37125</v>
      </c>
      <c r="B24044" s="19" t="s">
        <v>51776</v>
      </c>
      <c r="C24044" s="29" t="s">
        <v>40157</v>
      </c>
      <c r="D24044" s="29"/>
      <c r="E24044" s="29"/>
      <c r="F24044" s="29"/>
      <c r="G24044" s="29"/>
      <c r="H24044" s="8" t="s">
        <v>37127</v>
      </c>
      <c r="I24044" s="29"/>
      <c r="J24044" s="29"/>
      <c r="K24044" s="21" t="s">
        <v>51770</v>
      </c>
      <c r="L24044" s="8"/>
      <c r="M24044" s="5">
        <v>24023</v>
      </c>
      <c r="N24044" s="124"/>
      <c r="O24044" s="8"/>
      <c r="P24044" s="8"/>
      <c r="Q24044" s="8"/>
    </row>
    <row r="24045" spans="1:47" s="29" customFormat="1" ht="15" customHeight="1">
      <c r="A24045" s="12" t="s">
        <v>37128</v>
      </c>
      <c r="B24045" s="2">
        <v>20140116</v>
      </c>
      <c r="C24045" s="12" t="s">
        <v>37129</v>
      </c>
      <c r="D24045" s="12">
        <v>1</v>
      </c>
      <c r="E24045" s="12"/>
      <c r="F24045" s="24" t="s">
        <v>46990</v>
      </c>
      <c r="G24045" s="12" t="s">
        <v>4</v>
      </c>
      <c r="H24045" s="12" t="s">
        <v>37130</v>
      </c>
      <c r="I24045" s="12"/>
      <c r="J24045" s="12"/>
      <c r="K24045" s="18" t="s">
        <v>51377</v>
      </c>
      <c r="L24045" s="12"/>
      <c r="M24045" s="5">
        <v>24024</v>
      </c>
      <c r="N24045" s="5"/>
      <c r="O24045" s="1"/>
      <c r="P24045" s="5"/>
      <c r="Q24045" s="5"/>
      <c r="R24045" s="5"/>
      <c r="S24045" s="5"/>
      <c r="T24045" s="5"/>
      <c r="U24045" s="5"/>
      <c r="V24045" s="5"/>
      <c r="W24045" s="5"/>
      <c r="X24045" s="5"/>
      <c r="Y24045" s="5"/>
      <c r="Z24045" s="5"/>
      <c r="AA24045" s="5"/>
      <c r="AB24045" s="5"/>
      <c r="AC24045" s="5"/>
      <c r="AD24045" s="5"/>
      <c r="AE24045" s="5"/>
      <c r="AF24045" s="5"/>
      <c r="AG24045" s="5"/>
      <c r="AH24045" s="5"/>
      <c r="AI24045" s="5"/>
      <c r="AJ24045" s="5"/>
      <c r="AK24045" s="5"/>
      <c r="AL24045" s="5"/>
      <c r="AM24045" s="5"/>
      <c r="AN24045" s="5"/>
      <c r="AO24045" s="5"/>
      <c r="AP24045" s="5"/>
      <c r="AQ24045" s="5"/>
      <c r="AR24045" s="5"/>
      <c r="AS24045" s="5"/>
      <c r="AT24045" s="5"/>
      <c r="AU24045" s="5"/>
    </row>
    <row r="24046" spans="1:47" s="29" customFormat="1">
      <c r="A24046" s="8" t="s">
        <v>37128</v>
      </c>
      <c r="B24046" s="7">
        <v>20140116</v>
      </c>
      <c r="C24046" s="8" t="s">
        <v>46989</v>
      </c>
      <c r="D24046" s="8"/>
      <c r="E24046" s="8"/>
      <c r="F24046" s="8"/>
      <c r="G24046" s="8"/>
      <c r="H24046" s="8" t="s">
        <v>37130</v>
      </c>
      <c r="I24046" s="8"/>
      <c r="J24046" s="8"/>
      <c r="K24046" s="12" t="s">
        <v>5056</v>
      </c>
      <c r="L24046" s="12"/>
      <c r="M24046" s="5">
        <v>24025</v>
      </c>
      <c r="N24046" s="12"/>
      <c r="O24046" s="12"/>
      <c r="P24046" s="12"/>
      <c r="Q24046" s="12"/>
      <c r="R24046" s="5"/>
      <c r="S24046" s="5"/>
      <c r="T24046" s="5"/>
      <c r="U24046" s="5"/>
      <c r="V24046" s="5"/>
      <c r="W24046" s="5"/>
      <c r="X24046" s="5"/>
      <c r="Y24046" s="5"/>
      <c r="Z24046" s="5"/>
      <c r="AA24046" s="5"/>
      <c r="AB24046" s="5"/>
      <c r="AC24046" s="5"/>
      <c r="AD24046" s="5"/>
      <c r="AE24046" s="5"/>
      <c r="AF24046" s="5"/>
      <c r="AG24046" s="5"/>
      <c r="AH24046" s="5"/>
      <c r="AI24046" s="5"/>
      <c r="AJ24046" s="5"/>
      <c r="AK24046" s="5"/>
      <c r="AL24046" s="5"/>
      <c r="AM24046" s="5"/>
      <c r="AN24046" s="5"/>
      <c r="AO24046" s="5"/>
      <c r="AP24046" s="5"/>
      <c r="AQ24046" s="5"/>
      <c r="AR24046" s="5"/>
      <c r="AS24046" s="5"/>
      <c r="AT24046" s="5"/>
      <c r="AU24046" s="5"/>
    </row>
    <row r="24047" spans="1:47" s="5" customFormat="1" ht="15" customHeight="1">
      <c r="A24047" s="8" t="s">
        <v>37128</v>
      </c>
      <c r="B24047" s="19" t="s">
        <v>46990</v>
      </c>
      <c r="C24047" s="29" t="s">
        <v>4</v>
      </c>
      <c r="D24047" s="8"/>
      <c r="E24047" s="8"/>
      <c r="F24047" s="8"/>
      <c r="G24047" s="8"/>
      <c r="H24047" s="8" t="s">
        <v>37130</v>
      </c>
      <c r="I24047" s="8"/>
      <c r="J24047" s="8"/>
      <c r="K24047" s="12" t="s">
        <v>47464</v>
      </c>
      <c r="L24047" s="12"/>
      <c r="M24047" s="5">
        <v>24026</v>
      </c>
    </row>
    <row r="24048" spans="1:47" s="5" customFormat="1" ht="15" customHeight="1">
      <c r="A24048" s="12" t="s">
        <v>37131</v>
      </c>
      <c r="B24048" s="2">
        <v>20131212</v>
      </c>
      <c r="C24048" s="12" t="s">
        <v>37132</v>
      </c>
      <c r="D24048" s="12" t="s">
        <v>37133</v>
      </c>
      <c r="E24048" s="12"/>
      <c r="F24048" s="12"/>
      <c r="G24048" s="12"/>
      <c r="H24048" s="12" t="s">
        <v>37134</v>
      </c>
      <c r="I24048" s="12"/>
      <c r="J24048" s="12"/>
      <c r="K24048" s="18" t="s">
        <v>51370</v>
      </c>
      <c r="L24048" s="12"/>
      <c r="M24048" s="5">
        <v>24027</v>
      </c>
    </row>
    <row r="24049" spans="1:47" s="5" customFormat="1" ht="15" customHeight="1">
      <c r="A24049" s="8" t="s">
        <v>37131</v>
      </c>
      <c r="B24049" s="7">
        <v>20131212</v>
      </c>
      <c r="C24049" s="8" t="s">
        <v>37135</v>
      </c>
      <c r="D24049" s="8"/>
      <c r="E24049" s="8"/>
      <c r="F24049" s="8"/>
      <c r="G24049" s="8"/>
      <c r="H24049" s="8" t="s">
        <v>37134</v>
      </c>
      <c r="I24049" s="8"/>
      <c r="J24049" s="8"/>
      <c r="K24049" s="12" t="s">
        <v>37136</v>
      </c>
      <c r="L24049" s="8"/>
      <c r="M24049" s="5">
        <v>24028</v>
      </c>
    </row>
    <row r="24050" spans="1:47" s="5" customFormat="1" ht="15" customHeight="1">
      <c r="A24050" s="20" t="s">
        <v>37131</v>
      </c>
      <c r="B24050" s="53" t="s">
        <v>44918</v>
      </c>
      <c r="C24050" s="20" t="s">
        <v>45969</v>
      </c>
      <c r="D24050" s="29"/>
      <c r="E24050" s="29"/>
      <c r="F24050" s="29"/>
      <c r="G24050" s="29"/>
      <c r="H24050" s="8" t="s">
        <v>37134</v>
      </c>
      <c r="I24050" s="29"/>
      <c r="J24050" s="29"/>
      <c r="K24050" s="21" t="s">
        <v>44406</v>
      </c>
      <c r="L24050" s="29"/>
      <c r="M24050" s="5">
        <v>24029</v>
      </c>
    </row>
    <row r="24051" spans="1:47" s="5" customFormat="1" ht="15" customHeight="1">
      <c r="A24051" s="20" t="s">
        <v>37131</v>
      </c>
      <c r="B24051" s="53" t="s">
        <v>44919</v>
      </c>
      <c r="C24051" s="20" t="s">
        <v>48563</v>
      </c>
      <c r="D24051" s="29"/>
      <c r="E24051" s="29"/>
      <c r="F24051" s="29"/>
      <c r="G24051" s="29"/>
      <c r="H24051" s="8" t="s">
        <v>37134</v>
      </c>
      <c r="I24051" s="29"/>
      <c r="J24051" s="29"/>
      <c r="K24051" s="1" t="s">
        <v>44499</v>
      </c>
      <c r="L24051" s="29"/>
      <c r="M24051" s="5">
        <v>24030</v>
      </c>
    </row>
    <row r="24052" spans="1:47" s="5" customFormat="1" ht="15" customHeight="1">
      <c r="A24052" s="29" t="s">
        <v>37131</v>
      </c>
      <c r="B24052" s="101" t="s">
        <v>48561</v>
      </c>
      <c r="C24052" s="29" t="s">
        <v>48562</v>
      </c>
      <c r="D24052" s="29"/>
      <c r="E24052" s="29"/>
      <c r="F24052" s="29"/>
      <c r="G24052" s="29"/>
      <c r="H24052" s="29" t="s">
        <v>37134</v>
      </c>
      <c r="I24052" s="29"/>
      <c r="J24052" s="29"/>
      <c r="K24052" s="21" t="s">
        <v>48548</v>
      </c>
      <c r="L24052" s="29"/>
      <c r="M24052" s="5">
        <v>24031</v>
      </c>
    </row>
    <row r="24053" spans="1:47" s="5" customFormat="1" ht="15" customHeight="1">
      <c r="A24053" s="12" t="s">
        <v>37137</v>
      </c>
      <c r="B24053" s="2">
        <v>20140117</v>
      </c>
      <c r="C24053" s="12" t="s">
        <v>28946</v>
      </c>
      <c r="D24053" s="12">
        <v>7</v>
      </c>
      <c r="E24053" s="12"/>
      <c r="F24053" s="12"/>
      <c r="G24053" s="12"/>
      <c r="H24053" s="12" t="s">
        <v>37138</v>
      </c>
      <c r="I24053" s="12"/>
      <c r="J24053" s="12"/>
      <c r="K24053" s="18" t="s">
        <v>51377</v>
      </c>
      <c r="L24053" s="12"/>
      <c r="M24053" s="5">
        <v>24032</v>
      </c>
      <c r="N24053" s="124"/>
      <c r="O24053" s="8"/>
      <c r="P24053" s="8"/>
      <c r="Q24053" s="8"/>
    </row>
    <row r="24054" spans="1:47" s="5" customFormat="1" ht="15" customHeight="1">
      <c r="A24054" s="8" t="s">
        <v>37137</v>
      </c>
      <c r="B24054" s="7">
        <v>20140117</v>
      </c>
      <c r="C24054" s="8" t="s">
        <v>46991</v>
      </c>
      <c r="D24054" s="8"/>
      <c r="E24054" s="8"/>
      <c r="F24054" s="8"/>
      <c r="G24054" s="8"/>
      <c r="H24054" s="8" t="s">
        <v>37138</v>
      </c>
      <c r="I24054" s="8"/>
      <c r="J24054" s="8"/>
      <c r="K24054" s="12" t="s">
        <v>5056</v>
      </c>
      <c r="L24054" s="12"/>
      <c r="M24054" s="5">
        <v>24033</v>
      </c>
    </row>
    <row r="24055" spans="1:47" s="5" customFormat="1" ht="15" customHeight="1">
      <c r="A24055" s="1" t="s">
        <v>37139</v>
      </c>
      <c r="B24055" s="2">
        <v>20140502</v>
      </c>
      <c r="C24055" s="14" t="s">
        <v>34863</v>
      </c>
      <c r="D24055" s="1">
        <v>605</v>
      </c>
      <c r="E24055" s="3"/>
      <c r="F24055" s="1"/>
      <c r="G24055" s="12"/>
      <c r="H24055" s="12" t="s">
        <v>37140</v>
      </c>
      <c r="I24055" s="12"/>
      <c r="J24055" s="12"/>
      <c r="K24055" s="18" t="s">
        <v>51381</v>
      </c>
      <c r="L24055" s="12"/>
      <c r="M24055" s="5">
        <v>24034</v>
      </c>
      <c r="N24055" s="124"/>
      <c r="O24055" s="8"/>
      <c r="P24055" s="8"/>
      <c r="Q24055" s="8"/>
    </row>
    <row r="24056" spans="1:47" s="5" customFormat="1" ht="15" customHeight="1">
      <c r="A24056" s="5" t="s">
        <v>37139</v>
      </c>
      <c r="B24056" s="7">
        <v>20140502</v>
      </c>
      <c r="C24056" s="5" t="s">
        <v>37141</v>
      </c>
      <c r="D24056" s="8"/>
      <c r="E24056" s="8"/>
      <c r="F24056" s="8"/>
      <c r="G24056" s="8"/>
      <c r="H24056" s="8" t="s">
        <v>37140</v>
      </c>
      <c r="I24056" s="8"/>
      <c r="J24056" s="8"/>
      <c r="K24056" s="12" t="s">
        <v>677</v>
      </c>
      <c r="L24056" s="8"/>
      <c r="M24056" s="5">
        <v>24035</v>
      </c>
    </row>
    <row r="24057" spans="1:47" s="12" customFormat="1" ht="15" customHeight="1">
      <c r="A24057" s="12" t="s">
        <v>37142</v>
      </c>
      <c r="B24057" s="2">
        <v>20131216</v>
      </c>
      <c r="C24057" s="12" t="s">
        <v>37143</v>
      </c>
      <c r="D24057" s="12">
        <v>11213</v>
      </c>
      <c r="H24057" s="12" t="s">
        <v>37144</v>
      </c>
      <c r="K24057" s="18" t="s">
        <v>51371</v>
      </c>
      <c r="M24057" s="5">
        <v>24036</v>
      </c>
      <c r="N24057" s="5"/>
      <c r="O24057" s="5"/>
      <c r="P24057" s="5"/>
      <c r="Q24057" s="5"/>
      <c r="R24057" s="1"/>
      <c r="S24057" s="1"/>
      <c r="T24057" s="1"/>
      <c r="U24057" s="1"/>
      <c r="V24057" s="1"/>
      <c r="W24057" s="1"/>
      <c r="X24057" s="1"/>
      <c r="Y24057" s="1"/>
      <c r="Z24057" s="1"/>
      <c r="AA24057" s="1"/>
      <c r="AB24057" s="1"/>
      <c r="AC24057" s="1"/>
      <c r="AD24057" s="1"/>
      <c r="AE24057" s="1"/>
      <c r="AF24057" s="1"/>
      <c r="AG24057" s="1"/>
      <c r="AH24057" s="1"/>
      <c r="AI24057" s="1"/>
      <c r="AJ24057" s="1"/>
      <c r="AK24057" s="1"/>
      <c r="AL24057" s="1"/>
      <c r="AM24057" s="1"/>
      <c r="AN24057" s="1"/>
      <c r="AO24057" s="1"/>
      <c r="AP24057" s="1"/>
      <c r="AQ24057" s="1"/>
      <c r="AR24057" s="1"/>
      <c r="AS24057" s="1"/>
      <c r="AT24057" s="1"/>
      <c r="AU24057" s="1"/>
    </row>
    <row r="24058" spans="1:47" s="12" customFormat="1" ht="15" customHeight="1">
      <c r="A24058" s="8" t="s">
        <v>37142</v>
      </c>
      <c r="B24058" s="7">
        <v>20131216</v>
      </c>
      <c r="C24058" s="8" t="s">
        <v>46992</v>
      </c>
      <c r="D24058" s="8"/>
      <c r="E24058" s="8"/>
      <c r="F24058" s="8"/>
      <c r="G24058" s="8"/>
      <c r="H24058" s="8" t="s">
        <v>37144</v>
      </c>
      <c r="I24058" s="8"/>
      <c r="J24058" s="8"/>
      <c r="K24058" s="12" t="s">
        <v>25536</v>
      </c>
      <c r="L24058" s="8"/>
      <c r="M24058" s="5">
        <v>24037</v>
      </c>
      <c r="N24058" s="5"/>
      <c r="O24058" s="5"/>
      <c r="P24058" s="5"/>
      <c r="Q24058" s="5"/>
    </row>
    <row r="24059" spans="1:47" s="5" customFormat="1" ht="15" customHeight="1">
      <c r="A24059" s="12" t="s">
        <v>37145</v>
      </c>
      <c r="B24059" s="2">
        <v>20140327</v>
      </c>
      <c r="C24059" s="12" t="s">
        <v>37146</v>
      </c>
      <c r="D24059" s="12" t="s">
        <v>37147</v>
      </c>
      <c r="E24059" s="12"/>
      <c r="F24059" s="12"/>
      <c r="G24059" s="12"/>
      <c r="H24059" s="12" t="s">
        <v>37148</v>
      </c>
      <c r="I24059" s="12"/>
      <c r="J24059" s="12"/>
      <c r="K24059" s="18" t="s">
        <v>51393</v>
      </c>
      <c r="L24059" s="12"/>
      <c r="M24059" s="5">
        <v>24038</v>
      </c>
      <c r="R24059" s="29"/>
      <c r="S24059" s="29"/>
      <c r="T24059" s="29"/>
      <c r="U24059" s="29"/>
      <c r="V24059" s="29"/>
      <c r="W24059" s="29"/>
      <c r="X24059" s="29"/>
      <c r="Y24059" s="29"/>
      <c r="Z24059" s="29"/>
      <c r="AA24059" s="29"/>
      <c r="AB24059" s="29"/>
      <c r="AC24059" s="29"/>
      <c r="AD24059" s="29"/>
      <c r="AE24059" s="29"/>
      <c r="AF24059" s="29"/>
      <c r="AG24059" s="29"/>
      <c r="AH24059" s="29"/>
      <c r="AI24059" s="29"/>
      <c r="AJ24059" s="29"/>
      <c r="AK24059" s="29"/>
      <c r="AL24059" s="29"/>
      <c r="AM24059" s="29"/>
      <c r="AN24059" s="29"/>
      <c r="AO24059" s="29"/>
      <c r="AP24059" s="29"/>
      <c r="AQ24059" s="29"/>
      <c r="AR24059" s="29"/>
      <c r="AS24059" s="29"/>
      <c r="AT24059" s="29"/>
      <c r="AU24059" s="29"/>
    </row>
    <row r="24060" spans="1:47" s="5" customFormat="1" ht="15" customHeight="1">
      <c r="A24060" s="8" t="s">
        <v>37145</v>
      </c>
      <c r="B24060" s="7">
        <v>20140327</v>
      </c>
      <c r="C24060" s="8" t="s">
        <v>37149</v>
      </c>
      <c r="D24060" s="8"/>
      <c r="E24060" s="8"/>
      <c r="F24060" s="8"/>
      <c r="G24060" s="8"/>
      <c r="H24060" s="8" t="s">
        <v>37148</v>
      </c>
      <c r="I24060" s="8"/>
      <c r="J24060" s="8"/>
      <c r="K24060" s="12" t="s">
        <v>12170</v>
      </c>
      <c r="L24060" s="8"/>
      <c r="M24060" s="5">
        <v>24039</v>
      </c>
    </row>
    <row r="24061" spans="1:47" s="12" customFormat="1" ht="15" customHeight="1">
      <c r="A24061" s="8" t="s">
        <v>37145</v>
      </c>
      <c r="B24061" s="7">
        <v>20140825</v>
      </c>
      <c r="C24061" s="8" t="s">
        <v>46993</v>
      </c>
      <c r="D24061" s="8"/>
      <c r="E24061" s="8"/>
      <c r="F24061" s="8"/>
      <c r="G24061" s="8"/>
      <c r="H24061" s="8" t="s">
        <v>37148</v>
      </c>
      <c r="I24061" s="8"/>
      <c r="J24061" s="8"/>
      <c r="K24061" s="12" t="s">
        <v>1904</v>
      </c>
      <c r="L24061" s="8"/>
      <c r="M24061" s="5">
        <v>24040</v>
      </c>
      <c r="N24061" s="5"/>
      <c r="O24061" s="5"/>
      <c r="P24061" s="5"/>
      <c r="Q24061" s="5"/>
      <c r="R24061" s="5"/>
      <c r="S24061" s="5"/>
      <c r="T24061" s="5"/>
      <c r="U24061" s="5"/>
      <c r="V24061" s="5"/>
      <c r="W24061" s="5"/>
      <c r="X24061" s="5"/>
      <c r="Y24061" s="5"/>
      <c r="Z24061" s="5"/>
      <c r="AA24061" s="5"/>
      <c r="AB24061" s="5"/>
      <c r="AC24061" s="5"/>
      <c r="AD24061" s="5"/>
      <c r="AE24061" s="5"/>
      <c r="AF24061" s="5"/>
      <c r="AG24061" s="5"/>
      <c r="AH24061" s="5"/>
      <c r="AI24061" s="5"/>
      <c r="AJ24061" s="5"/>
      <c r="AK24061" s="5"/>
      <c r="AL24061" s="5"/>
      <c r="AM24061" s="5"/>
      <c r="AN24061" s="5"/>
      <c r="AO24061" s="5"/>
      <c r="AP24061" s="5"/>
      <c r="AQ24061" s="5"/>
      <c r="AR24061" s="5"/>
      <c r="AS24061" s="5"/>
      <c r="AT24061" s="5"/>
      <c r="AU24061" s="5"/>
    </row>
    <row r="24062" spans="1:47" s="5" customFormat="1" ht="15" customHeight="1">
      <c r="A24062" s="29" t="s">
        <v>37145</v>
      </c>
      <c r="B24062" s="101" t="s">
        <v>52092</v>
      </c>
      <c r="C24062" s="29" t="s">
        <v>52093</v>
      </c>
      <c r="D24062" s="29"/>
      <c r="E24062" s="29"/>
      <c r="F24062" s="29"/>
      <c r="G24062" s="29"/>
      <c r="H24062" s="8" t="s">
        <v>37148</v>
      </c>
      <c r="I24062" s="29"/>
      <c r="J24062" s="29"/>
      <c r="K24062" s="21" t="s">
        <v>52081</v>
      </c>
      <c r="L24062" s="8"/>
      <c r="M24062" s="5">
        <v>24041</v>
      </c>
      <c r="N24062" s="124"/>
      <c r="O24062" s="8"/>
      <c r="P24062" s="8"/>
      <c r="Q24062" s="8"/>
      <c r="R24062" s="8"/>
      <c r="S24062" s="8"/>
      <c r="T24062" s="8"/>
      <c r="U24062" s="8"/>
      <c r="V24062" s="8"/>
      <c r="W24062" s="8"/>
      <c r="X24062" s="8"/>
      <c r="Y24062" s="8"/>
      <c r="Z24062" s="8"/>
      <c r="AA24062" s="8"/>
      <c r="AB24062" s="8"/>
      <c r="AC24062" s="8"/>
      <c r="AD24062" s="8"/>
      <c r="AE24062" s="8"/>
      <c r="AF24062" s="8"/>
      <c r="AG24062" s="8"/>
      <c r="AH24062" s="8"/>
      <c r="AI24062" s="8"/>
      <c r="AJ24062" s="8"/>
      <c r="AK24062" s="8"/>
      <c r="AL24062" s="8"/>
      <c r="AM24062" s="8"/>
      <c r="AN24062" s="8"/>
      <c r="AO24062" s="8"/>
      <c r="AP24062" s="8"/>
      <c r="AQ24062" s="8"/>
      <c r="AR24062" s="8"/>
      <c r="AS24062" s="8"/>
      <c r="AT24062" s="8"/>
      <c r="AU24062" s="8"/>
    </row>
    <row r="24063" spans="1:47" s="11" customFormat="1" ht="15" customHeight="1">
      <c r="A24063" s="12" t="s">
        <v>37150</v>
      </c>
      <c r="B24063" s="2">
        <v>20140131</v>
      </c>
      <c r="C24063" s="12" t="s">
        <v>3088</v>
      </c>
      <c r="D24063" s="12" t="s">
        <v>37151</v>
      </c>
      <c r="E24063" s="12"/>
      <c r="F24063" s="8"/>
      <c r="G24063" s="45"/>
      <c r="H24063" s="12" t="s">
        <v>37152</v>
      </c>
      <c r="I24063" s="8"/>
      <c r="J24063" s="8"/>
      <c r="K24063" s="18" t="s">
        <v>51378</v>
      </c>
      <c r="L24063" s="8"/>
      <c r="M24063" s="5">
        <v>24042</v>
      </c>
      <c r="N24063" s="5"/>
      <c r="O24063" s="5"/>
      <c r="P24063" s="5"/>
      <c r="Q24063" s="5"/>
      <c r="R24063" s="5"/>
      <c r="S24063" s="5"/>
      <c r="T24063" s="5"/>
      <c r="U24063" s="5"/>
      <c r="V24063" s="5"/>
      <c r="W24063" s="5"/>
      <c r="X24063" s="5"/>
      <c r="Y24063" s="5"/>
      <c r="Z24063" s="5"/>
      <c r="AA24063" s="5"/>
      <c r="AB24063" s="5"/>
      <c r="AC24063" s="5"/>
      <c r="AD24063" s="5"/>
      <c r="AE24063" s="5"/>
      <c r="AF24063" s="5"/>
      <c r="AG24063" s="5"/>
      <c r="AH24063" s="5"/>
      <c r="AI24063" s="5"/>
      <c r="AJ24063" s="5"/>
      <c r="AK24063" s="5"/>
      <c r="AL24063" s="5"/>
      <c r="AM24063" s="5"/>
      <c r="AN24063" s="5"/>
      <c r="AO24063" s="5"/>
      <c r="AP24063" s="5"/>
      <c r="AQ24063" s="5"/>
      <c r="AR24063" s="5"/>
      <c r="AS24063" s="5"/>
      <c r="AT24063" s="5"/>
      <c r="AU24063" s="5"/>
    </row>
    <row r="24064" spans="1:47" s="5" customFormat="1" ht="15" customHeight="1">
      <c r="A24064" s="8" t="s">
        <v>37150</v>
      </c>
      <c r="B24064" s="7">
        <v>20140131</v>
      </c>
      <c r="C24064" s="8" t="s">
        <v>52738</v>
      </c>
      <c r="D24064" s="8"/>
      <c r="E24064" s="8"/>
      <c r="F24064" s="8"/>
      <c r="G24064" s="45"/>
      <c r="H24064" s="8" t="s">
        <v>37152</v>
      </c>
      <c r="I24064" s="8"/>
      <c r="J24064" s="8"/>
      <c r="K24064" s="12" t="s">
        <v>52739</v>
      </c>
      <c r="L24064" s="8"/>
      <c r="M24064" s="5">
        <v>24043</v>
      </c>
    </row>
    <row r="24065" spans="1:47" s="5" customFormat="1" ht="15" customHeight="1">
      <c r="A24065" s="29" t="s">
        <v>37150</v>
      </c>
      <c r="B24065" s="19" t="s">
        <v>52721</v>
      </c>
      <c r="C24065" s="29" t="s">
        <v>40157</v>
      </c>
      <c r="D24065" s="21"/>
      <c r="E24065" s="21"/>
      <c r="F24065" s="21"/>
      <c r="G24065" s="21"/>
      <c r="H24065" s="8" t="s">
        <v>37152</v>
      </c>
      <c r="I24065" s="21"/>
      <c r="J24065" s="21"/>
      <c r="K24065" s="21" t="s">
        <v>52709</v>
      </c>
      <c r="L24065" s="21"/>
      <c r="M24065" s="5">
        <v>24044</v>
      </c>
      <c r="N24065" s="21"/>
      <c r="O24065" s="21"/>
      <c r="P24065" s="21"/>
      <c r="Q24065" s="21"/>
      <c r="R24065" s="21"/>
      <c r="S24065" s="21"/>
      <c r="T24065" s="21"/>
      <c r="U24065" s="21"/>
      <c r="V24065" s="21"/>
      <c r="W24065" s="21"/>
      <c r="X24065" s="21"/>
      <c r="Y24065" s="21"/>
      <c r="Z24065" s="21"/>
      <c r="AA24065" s="21"/>
      <c r="AB24065" s="21"/>
      <c r="AC24065" s="21"/>
      <c r="AD24065" s="21"/>
      <c r="AE24065" s="21"/>
      <c r="AF24065" s="21"/>
      <c r="AG24065" s="21"/>
      <c r="AH24065" s="21"/>
      <c r="AI24065" s="21"/>
      <c r="AJ24065" s="21"/>
      <c r="AK24065" s="21"/>
      <c r="AL24065" s="21"/>
      <c r="AM24065" s="21"/>
      <c r="AN24065" s="21"/>
      <c r="AO24065" s="21"/>
      <c r="AP24065" s="21"/>
      <c r="AQ24065" s="21"/>
      <c r="AR24065" s="21"/>
      <c r="AS24065" s="21"/>
      <c r="AT24065" s="21"/>
      <c r="AU24065" s="21"/>
    </row>
    <row r="24066" spans="1:47" s="5" customFormat="1" ht="15" customHeight="1">
      <c r="A24066" s="1" t="s">
        <v>37153</v>
      </c>
      <c r="B24066" s="2">
        <v>20140821</v>
      </c>
      <c r="C24066" s="1" t="s">
        <v>37154</v>
      </c>
      <c r="D24066" s="1" t="s">
        <v>37155</v>
      </c>
      <c r="E24066" s="1"/>
      <c r="F24066" s="12"/>
      <c r="G24066" s="12"/>
      <c r="H24066" s="12" t="s">
        <v>37156</v>
      </c>
      <c r="I24066" s="12"/>
      <c r="J24066" s="12"/>
      <c r="K24066" s="18" t="s">
        <v>51399</v>
      </c>
      <c r="L24066" s="12"/>
      <c r="M24066" s="5">
        <v>24045</v>
      </c>
    </row>
    <row r="24067" spans="1:47" s="5" customFormat="1" ht="15" customHeight="1">
      <c r="A24067" s="5" t="s">
        <v>37153</v>
      </c>
      <c r="B24067" s="7">
        <v>20140821</v>
      </c>
      <c r="C24067" s="5" t="s">
        <v>37157</v>
      </c>
      <c r="D24067" s="8"/>
      <c r="E24067" s="8"/>
      <c r="F24067" s="8"/>
      <c r="G24067" s="8"/>
      <c r="H24067" s="8" t="s">
        <v>37156</v>
      </c>
      <c r="I24067" s="8"/>
      <c r="J24067" s="8"/>
      <c r="K24067" s="12" t="s">
        <v>15674</v>
      </c>
      <c r="L24067" s="8"/>
      <c r="M24067" s="5">
        <v>24046</v>
      </c>
    </row>
    <row r="24068" spans="1:47" s="5" customFormat="1" ht="15" customHeight="1">
      <c r="A24068" s="5" t="s">
        <v>37153</v>
      </c>
      <c r="B24068" s="7">
        <v>20151112</v>
      </c>
      <c r="C24068" s="5" t="s">
        <v>46994</v>
      </c>
      <c r="D24068" s="8"/>
      <c r="E24068" s="8"/>
      <c r="F24068" s="8"/>
      <c r="G24068" s="8"/>
      <c r="H24068" s="8" t="s">
        <v>37156</v>
      </c>
      <c r="I24068" s="8"/>
      <c r="J24068" s="8"/>
      <c r="K24068" s="12" t="s">
        <v>37158</v>
      </c>
      <c r="L24068" s="8"/>
      <c r="M24068" s="5">
        <v>24047</v>
      </c>
    </row>
    <row r="24069" spans="1:47" s="5" customFormat="1" ht="15" customHeight="1">
      <c r="A24069" s="12" t="s">
        <v>37159</v>
      </c>
      <c r="B24069" s="2">
        <v>20140304</v>
      </c>
      <c r="C24069" s="12" t="s">
        <v>37160</v>
      </c>
      <c r="D24069" s="12">
        <v>3659</v>
      </c>
      <c r="E24069" s="12"/>
      <c r="F24069" s="12" t="s">
        <v>21</v>
      </c>
      <c r="G24069" s="12"/>
      <c r="H24069" s="12" t="s">
        <v>37161</v>
      </c>
      <c r="I24069" s="8"/>
      <c r="J24069" s="8"/>
      <c r="K24069" s="18" t="s">
        <v>51376</v>
      </c>
      <c r="L24069" s="8"/>
      <c r="M24069" s="5">
        <v>24048</v>
      </c>
    </row>
    <row r="24070" spans="1:47" s="5" customFormat="1" ht="15" customHeight="1">
      <c r="A24070" s="8" t="s">
        <v>37159</v>
      </c>
      <c r="B24070" s="7">
        <v>20140304</v>
      </c>
      <c r="C24070" s="8" t="s">
        <v>37162</v>
      </c>
      <c r="D24070" s="8"/>
      <c r="E24070" s="8"/>
      <c r="F24070" s="8"/>
      <c r="G24070" s="8"/>
      <c r="H24070" s="8" t="s">
        <v>37161</v>
      </c>
      <c r="I24070" s="8"/>
      <c r="J24070" s="8"/>
      <c r="K24070" s="12" t="s">
        <v>21467</v>
      </c>
      <c r="L24070" s="8"/>
      <c r="M24070" s="5">
        <v>24049</v>
      </c>
    </row>
    <row r="24071" spans="1:47" s="29" customFormat="1" ht="15" customHeight="1">
      <c r="A24071" s="12" t="s">
        <v>37163</v>
      </c>
      <c r="B24071" s="2">
        <v>20140213</v>
      </c>
      <c r="C24071" s="12" t="s">
        <v>31050</v>
      </c>
      <c r="D24071" s="14">
        <v>123</v>
      </c>
      <c r="E24071" s="12"/>
      <c r="F24071" s="12"/>
      <c r="G24071" s="12"/>
      <c r="H24071" s="12" t="s">
        <v>37164</v>
      </c>
      <c r="I24071" s="12"/>
      <c r="J24071" s="12"/>
      <c r="K24071" s="18" t="s">
        <v>51369</v>
      </c>
      <c r="L24071" s="12"/>
      <c r="M24071" s="5">
        <v>24050</v>
      </c>
      <c r="N24071" s="5"/>
      <c r="O24071" s="5"/>
      <c r="P24071" s="5"/>
      <c r="Q24071" s="5"/>
      <c r="R24071" s="5"/>
      <c r="S24071" s="5"/>
      <c r="T24071" s="5"/>
      <c r="U24071" s="5"/>
      <c r="V24071" s="5"/>
      <c r="W24071" s="5"/>
      <c r="X24071" s="5"/>
      <c r="Y24071" s="5"/>
      <c r="Z24071" s="5"/>
      <c r="AA24071" s="5"/>
      <c r="AB24071" s="5"/>
      <c r="AC24071" s="5"/>
      <c r="AD24071" s="5"/>
      <c r="AE24071" s="5"/>
      <c r="AF24071" s="5"/>
      <c r="AG24071" s="5"/>
      <c r="AH24071" s="5"/>
      <c r="AI24071" s="5"/>
      <c r="AJ24071" s="5"/>
      <c r="AK24071" s="5"/>
      <c r="AL24071" s="5"/>
      <c r="AM24071" s="5"/>
      <c r="AN24071" s="5"/>
      <c r="AO24071" s="5"/>
      <c r="AP24071" s="5"/>
      <c r="AQ24071" s="5"/>
      <c r="AR24071" s="5"/>
      <c r="AS24071" s="5"/>
      <c r="AT24071" s="5"/>
      <c r="AU24071" s="5"/>
    </row>
    <row r="24072" spans="1:47" s="29" customFormat="1" ht="15" customHeight="1">
      <c r="A24072" s="8" t="s">
        <v>37163</v>
      </c>
      <c r="B24072" s="7">
        <v>20140213</v>
      </c>
      <c r="C24072" s="8" t="s">
        <v>46995</v>
      </c>
      <c r="D24072" s="15"/>
      <c r="E24072" s="8"/>
      <c r="F24072" s="8"/>
      <c r="G24072" s="8"/>
      <c r="H24072" s="8" t="s">
        <v>37164</v>
      </c>
      <c r="I24072" s="8"/>
      <c r="J24072" s="8"/>
      <c r="K24072" s="12" t="s">
        <v>5893</v>
      </c>
      <c r="L24072" s="8"/>
      <c r="M24072" s="5">
        <v>24051</v>
      </c>
      <c r="N24072" s="5"/>
      <c r="O24072" s="5"/>
      <c r="P24072" s="5"/>
      <c r="Q24072" s="5"/>
      <c r="R24072" s="5"/>
      <c r="S24072" s="5"/>
      <c r="T24072" s="5"/>
      <c r="U24072" s="5"/>
      <c r="V24072" s="5"/>
      <c r="W24072" s="5"/>
      <c r="X24072" s="5"/>
      <c r="Y24072" s="5"/>
      <c r="Z24072" s="5"/>
      <c r="AA24072" s="5"/>
      <c r="AB24072" s="5"/>
      <c r="AC24072" s="5"/>
      <c r="AD24072" s="5"/>
      <c r="AE24072" s="5"/>
      <c r="AF24072" s="5"/>
      <c r="AG24072" s="5"/>
      <c r="AH24072" s="5"/>
      <c r="AI24072" s="5"/>
      <c r="AJ24072" s="5"/>
      <c r="AK24072" s="5"/>
      <c r="AL24072" s="5"/>
      <c r="AM24072" s="5"/>
      <c r="AN24072" s="5"/>
      <c r="AO24072" s="5"/>
      <c r="AP24072" s="5"/>
      <c r="AQ24072" s="5"/>
      <c r="AR24072" s="5"/>
      <c r="AS24072" s="5"/>
      <c r="AT24072" s="5"/>
      <c r="AU24072" s="5"/>
    </row>
    <row r="24073" spans="1:47" s="5" customFormat="1" ht="15" customHeight="1">
      <c r="A24073" s="12" t="s">
        <v>37165</v>
      </c>
      <c r="B24073" s="2">
        <v>20140217</v>
      </c>
      <c r="C24073" s="12" t="s">
        <v>31050</v>
      </c>
      <c r="D24073" s="12">
        <v>165</v>
      </c>
      <c r="E24073" s="12"/>
      <c r="F24073" s="12"/>
      <c r="G24073" s="12"/>
      <c r="H24073" s="12" t="s">
        <v>37166</v>
      </c>
      <c r="I24073" s="12"/>
      <c r="J24073" s="12"/>
      <c r="K24073" s="18" t="s">
        <v>51373</v>
      </c>
      <c r="L24073" s="12"/>
      <c r="M24073" s="5">
        <v>24052</v>
      </c>
      <c r="R24073" s="12"/>
      <c r="S24073" s="12"/>
      <c r="T24073" s="12"/>
      <c r="U24073" s="12"/>
      <c r="V24073" s="12"/>
      <c r="W24073" s="12"/>
      <c r="X24073" s="12"/>
      <c r="Y24073" s="12"/>
      <c r="Z24073" s="12"/>
      <c r="AA24073" s="12"/>
      <c r="AB24073" s="12"/>
      <c r="AC24073" s="12"/>
      <c r="AD24073" s="12"/>
      <c r="AE24073" s="12"/>
      <c r="AF24073" s="12"/>
      <c r="AG24073" s="12"/>
      <c r="AH24073" s="12"/>
      <c r="AI24073" s="12"/>
      <c r="AJ24073" s="12"/>
      <c r="AK24073" s="12"/>
      <c r="AL24073" s="12"/>
      <c r="AM24073" s="12"/>
      <c r="AN24073" s="12"/>
      <c r="AO24073" s="12"/>
      <c r="AP24073" s="12"/>
      <c r="AQ24073" s="12"/>
      <c r="AR24073" s="12"/>
      <c r="AS24073" s="12"/>
      <c r="AT24073" s="12"/>
      <c r="AU24073" s="12"/>
    </row>
    <row r="24074" spans="1:47" s="5" customFormat="1" ht="15" customHeight="1">
      <c r="A24074" s="8" t="s">
        <v>37165</v>
      </c>
      <c r="B24074" s="7">
        <v>20140217</v>
      </c>
      <c r="C24074" s="8" t="s">
        <v>37167</v>
      </c>
      <c r="D24074" s="8"/>
      <c r="E24074" s="8"/>
      <c r="F24074" s="8"/>
      <c r="G24074" s="8"/>
      <c r="H24074" s="8" t="s">
        <v>37166</v>
      </c>
      <c r="I24074" s="8"/>
      <c r="J24074" s="8"/>
      <c r="K24074" s="12" t="s">
        <v>37168</v>
      </c>
      <c r="L24074" s="8"/>
      <c r="M24074" s="5">
        <v>24053</v>
      </c>
    </row>
    <row r="24075" spans="1:47" s="29" customFormat="1">
      <c r="A24075" s="8" t="s">
        <v>37165</v>
      </c>
      <c r="B24075" s="15">
        <v>20170908</v>
      </c>
      <c r="C24075" s="8" t="s">
        <v>37169</v>
      </c>
      <c r="D24075" s="8"/>
      <c r="E24075" s="8"/>
      <c r="F24075" s="8"/>
      <c r="G24075" s="8"/>
      <c r="H24075" s="8" t="s">
        <v>37166</v>
      </c>
      <c r="I24075" s="8"/>
      <c r="J24075" s="8"/>
      <c r="K24075" s="12" t="s">
        <v>11963</v>
      </c>
      <c r="L24075" s="8"/>
      <c r="M24075" s="5">
        <v>24054</v>
      </c>
      <c r="N24075" s="12"/>
      <c r="O24075" s="12"/>
      <c r="P24075" s="12"/>
      <c r="Q24075" s="12"/>
      <c r="R24075" s="5"/>
      <c r="S24075" s="5"/>
      <c r="T24075" s="5"/>
      <c r="U24075" s="5"/>
      <c r="V24075" s="5"/>
      <c r="W24075" s="5"/>
      <c r="X24075" s="5"/>
      <c r="Y24075" s="5"/>
      <c r="Z24075" s="5"/>
      <c r="AA24075" s="5"/>
      <c r="AB24075" s="5"/>
      <c r="AC24075" s="5"/>
      <c r="AD24075" s="5"/>
      <c r="AE24075" s="5"/>
      <c r="AF24075" s="5"/>
      <c r="AG24075" s="5"/>
      <c r="AH24075" s="5"/>
      <c r="AI24075" s="5"/>
      <c r="AJ24075" s="5"/>
      <c r="AK24075" s="5"/>
      <c r="AL24075" s="5"/>
      <c r="AM24075" s="5"/>
      <c r="AN24075" s="5"/>
      <c r="AO24075" s="5"/>
      <c r="AP24075" s="5"/>
      <c r="AQ24075" s="5"/>
      <c r="AR24075" s="5"/>
      <c r="AS24075" s="5"/>
      <c r="AT24075" s="5"/>
      <c r="AU24075" s="5"/>
    </row>
    <row r="24076" spans="1:47" s="29" customFormat="1" ht="15" customHeight="1">
      <c r="A24076" s="8" t="s">
        <v>37165</v>
      </c>
      <c r="B24076" s="23" t="s">
        <v>44823</v>
      </c>
      <c r="C24076" s="8" t="s">
        <v>37170</v>
      </c>
      <c r="D24076" s="8"/>
      <c r="E24076" s="8"/>
      <c r="F24076" s="8"/>
      <c r="G24076" s="8"/>
      <c r="H24076" s="8" t="s">
        <v>37166</v>
      </c>
      <c r="I24076" s="8"/>
      <c r="J24076" s="8"/>
      <c r="K24076" s="12" t="s">
        <v>26426</v>
      </c>
      <c r="L24076" s="8"/>
      <c r="M24076" s="5">
        <v>24055</v>
      </c>
      <c r="N24076" s="5"/>
      <c r="O24076" s="5"/>
      <c r="P24076" s="5"/>
      <c r="Q24076" s="5"/>
      <c r="R24076" s="5"/>
      <c r="S24076" s="5"/>
      <c r="T24076" s="5"/>
      <c r="U24076" s="5"/>
      <c r="V24076" s="5"/>
      <c r="W24076" s="5"/>
      <c r="X24076" s="5"/>
      <c r="Y24076" s="5"/>
      <c r="Z24076" s="5"/>
      <c r="AA24076" s="5"/>
      <c r="AB24076" s="5"/>
      <c r="AC24076" s="5"/>
      <c r="AD24076" s="5"/>
      <c r="AE24076" s="5"/>
      <c r="AF24076" s="5"/>
      <c r="AG24076" s="5"/>
      <c r="AH24076" s="5"/>
      <c r="AI24076" s="5"/>
      <c r="AJ24076" s="5"/>
      <c r="AK24076" s="5"/>
      <c r="AL24076" s="5"/>
      <c r="AM24076" s="5"/>
      <c r="AN24076" s="5"/>
      <c r="AO24076" s="5"/>
      <c r="AP24076" s="5"/>
      <c r="AQ24076" s="5"/>
      <c r="AR24076" s="5"/>
      <c r="AS24076" s="5"/>
      <c r="AT24076" s="5"/>
      <c r="AU24076" s="5"/>
    </row>
    <row r="24077" spans="1:47" s="5" customFormat="1" ht="15" customHeight="1">
      <c r="A24077" s="12" t="s">
        <v>37171</v>
      </c>
      <c r="B24077" s="2">
        <v>20140304</v>
      </c>
      <c r="C24077" s="12" t="s">
        <v>31050</v>
      </c>
      <c r="D24077" s="12">
        <v>166</v>
      </c>
      <c r="E24077" s="12"/>
      <c r="F24077" s="12" t="s">
        <v>21</v>
      </c>
      <c r="G24077" s="12"/>
      <c r="H24077" s="12" t="s">
        <v>37172</v>
      </c>
      <c r="I24077" s="8"/>
      <c r="J24077" s="8"/>
      <c r="K24077" s="18" t="s">
        <v>51376</v>
      </c>
      <c r="L24077" s="8"/>
      <c r="M24077" s="5">
        <v>24056</v>
      </c>
      <c r="O24077" s="1"/>
    </row>
    <row r="24078" spans="1:47" s="5" customFormat="1" ht="15" customHeight="1">
      <c r="A24078" s="8" t="s">
        <v>37171</v>
      </c>
      <c r="B24078" s="7">
        <v>20140304</v>
      </c>
      <c r="C24078" s="8" t="s">
        <v>46996</v>
      </c>
      <c r="D24078" s="8"/>
      <c r="E24078" s="8"/>
      <c r="F24078" s="8"/>
      <c r="G24078" s="8"/>
      <c r="H24078" s="8" t="s">
        <v>37172</v>
      </c>
      <c r="I24078" s="8"/>
      <c r="J24078" s="8"/>
      <c r="K24078" s="12" t="s">
        <v>21467</v>
      </c>
      <c r="L24078" s="8"/>
      <c r="M24078" s="5">
        <v>24057</v>
      </c>
    </row>
    <row r="24079" spans="1:47" s="5" customFormat="1" ht="15" customHeight="1">
      <c r="A24079" s="12" t="s">
        <v>37173</v>
      </c>
      <c r="B24079" s="2">
        <v>20140304</v>
      </c>
      <c r="C24079" s="12" t="s">
        <v>31050</v>
      </c>
      <c r="D24079" s="12">
        <v>167</v>
      </c>
      <c r="E24079" s="12"/>
      <c r="F24079" s="12" t="s">
        <v>21</v>
      </c>
      <c r="G24079" s="12"/>
      <c r="H24079" s="12" t="s">
        <v>37174</v>
      </c>
      <c r="I24079" s="8"/>
      <c r="J24079" s="8"/>
      <c r="K24079" s="18" t="s">
        <v>51376</v>
      </c>
      <c r="L24079" s="8"/>
      <c r="M24079" s="5">
        <v>24058</v>
      </c>
    </row>
    <row r="24080" spans="1:47" s="5" customFormat="1" ht="15" customHeight="1">
      <c r="A24080" s="8" t="s">
        <v>37173</v>
      </c>
      <c r="B24080" s="7">
        <v>20140304</v>
      </c>
      <c r="C24080" s="8" t="s">
        <v>37175</v>
      </c>
      <c r="D24080" s="8"/>
      <c r="E24080" s="8"/>
      <c r="F24080" s="8"/>
      <c r="G24080" s="8"/>
      <c r="H24080" s="8" t="s">
        <v>37174</v>
      </c>
      <c r="I24080" s="8"/>
      <c r="J24080" s="8"/>
      <c r="K24080" s="12" t="s">
        <v>21467</v>
      </c>
      <c r="L24080" s="8"/>
      <c r="M24080" s="5">
        <v>24059</v>
      </c>
    </row>
    <row r="24081" spans="1:47" s="5" customFormat="1" ht="15" customHeight="1">
      <c r="A24081" s="8" t="s">
        <v>37173</v>
      </c>
      <c r="B24081" s="15">
        <v>20171116</v>
      </c>
      <c r="C24081" s="8" t="s">
        <v>47890</v>
      </c>
      <c r="D24081" s="8"/>
      <c r="E24081" s="8"/>
      <c r="F24081" s="8"/>
      <c r="G24081" s="8"/>
      <c r="H24081" s="8" t="s">
        <v>37174</v>
      </c>
      <c r="I24081" s="8"/>
      <c r="J24081" s="8"/>
      <c r="K24081" s="12" t="s">
        <v>8479</v>
      </c>
      <c r="L24081" s="8"/>
      <c r="M24081" s="5">
        <v>24060</v>
      </c>
    </row>
    <row r="24082" spans="1:47" s="5" customFormat="1" ht="15" customHeight="1">
      <c r="A24082" s="29" t="s">
        <v>37173</v>
      </c>
      <c r="B24082" s="101" t="s">
        <v>47888</v>
      </c>
      <c r="C24082" s="29" t="s">
        <v>47889</v>
      </c>
      <c r="D24082" s="29"/>
      <c r="E24082" s="29"/>
      <c r="F24082" s="29"/>
      <c r="G24082" s="29"/>
      <c r="H24082" s="29" t="s">
        <v>37174</v>
      </c>
      <c r="I24082" s="29"/>
      <c r="J24082" s="29"/>
      <c r="K24082" s="21" t="s">
        <v>47884</v>
      </c>
      <c r="L24082" s="29"/>
      <c r="M24082" s="5">
        <v>24061</v>
      </c>
    </row>
    <row r="24083" spans="1:47" s="5" customFormat="1" ht="15" customHeight="1">
      <c r="A24083" s="12" t="s">
        <v>37176</v>
      </c>
      <c r="B24083" s="2">
        <v>20140522</v>
      </c>
      <c r="C24083" s="12" t="s">
        <v>37177</v>
      </c>
      <c r="D24083" s="12">
        <v>1050</v>
      </c>
      <c r="E24083" s="12"/>
      <c r="F24083" s="12"/>
      <c r="G24083" s="12"/>
      <c r="H24083" s="12" t="s">
        <v>37178</v>
      </c>
      <c r="I24083" s="12"/>
      <c r="J24083" s="12"/>
      <c r="K24083" s="18" t="s">
        <v>51382</v>
      </c>
      <c r="L24083" s="12"/>
      <c r="M24083" s="5">
        <v>24062</v>
      </c>
      <c r="O24083" s="1"/>
      <c r="R24083" s="8"/>
      <c r="S24083" s="8"/>
      <c r="T24083" s="8"/>
      <c r="U24083" s="8"/>
      <c r="V24083" s="8"/>
      <c r="W24083" s="8"/>
      <c r="X24083" s="8"/>
      <c r="Y24083" s="8"/>
      <c r="Z24083" s="8"/>
      <c r="AA24083" s="8"/>
      <c r="AB24083" s="8"/>
      <c r="AC24083" s="8"/>
      <c r="AD24083" s="8"/>
      <c r="AE24083" s="8"/>
      <c r="AF24083" s="8"/>
      <c r="AG24083" s="8"/>
      <c r="AH24083" s="8"/>
      <c r="AI24083" s="8"/>
      <c r="AJ24083" s="8"/>
      <c r="AK24083" s="8"/>
      <c r="AL24083" s="8"/>
      <c r="AM24083" s="8"/>
      <c r="AN24083" s="8"/>
      <c r="AO24083" s="8"/>
      <c r="AP24083" s="8"/>
      <c r="AQ24083" s="8"/>
      <c r="AR24083" s="8"/>
      <c r="AS24083" s="8"/>
      <c r="AT24083" s="8"/>
      <c r="AU24083" s="8"/>
    </row>
    <row r="24084" spans="1:47" s="5" customFormat="1" ht="15" customHeight="1">
      <c r="A24084" s="8" t="s">
        <v>37176</v>
      </c>
      <c r="B24084" s="7">
        <v>20140522</v>
      </c>
      <c r="C24084" s="8" t="s">
        <v>46997</v>
      </c>
      <c r="D24084" s="8"/>
      <c r="E24084" s="8"/>
      <c r="F24084" s="8"/>
      <c r="G24084" s="8"/>
      <c r="H24084" s="8" t="s">
        <v>37178</v>
      </c>
      <c r="I24084" s="8"/>
      <c r="J24084" s="8"/>
      <c r="K24084" s="12" t="s">
        <v>14413</v>
      </c>
      <c r="L24084" s="8"/>
      <c r="M24084" s="5">
        <v>24063</v>
      </c>
    </row>
    <row r="24085" spans="1:47" ht="15" customHeight="1">
      <c r="A24085" s="12" t="s">
        <v>37179</v>
      </c>
      <c r="B24085" s="2">
        <v>20141022</v>
      </c>
      <c r="C24085" s="12" t="s">
        <v>37180</v>
      </c>
      <c r="D24085" s="12">
        <v>11304</v>
      </c>
      <c r="E24085" s="12"/>
      <c r="F24085" s="12"/>
      <c r="G24085" s="12"/>
      <c r="H24085" s="12" t="s">
        <v>37181</v>
      </c>
      <c r="I24085" s="12"/>
      <c r="J24085" s="12"/>
      <c r="K24085" s="12" t="s">
        <v>51204</v>
      </c>
      <c r="L24085" s="12"/>
      <c r="M24085" s="5">
        <v>24064</v>
      </c>
      <c r="N24085" s="1"/>
      <c r="O24085" s="1"/>
      <c r="P24085" s="1"/>
      <c r="Q24085" s="1"/>
      <c r="R24085" s="5"/>
      <c r="S24085" s="5"/>
      <c r="T24085" s="5"/>
      <c r="U24085" s="5"/>
      <c r="V24085" s="5"/>
      <c r="W24085" s="5"/>
      <c r="X24085" s="5"/>
      <c r="Y24085" s="5"/>
      <c r="Z24085" s="5"/>
      <c r="AA24085" s="5"/>
      <c r="AB24085" s="5"/>
      <c r="AC24085" s="5"/>
      <c r="AD24085" s="5"/>
      <c r="AE24085" s="5"/>
      <c r="AF24085" s="5"/>
      <c r="AG24085" s="5"/>
      <c r="AH24085" s="5"/>
      <c r="AI24085" s="5"/>
      <c r="AJ24085" s="5"/>
      <c r="AK24085" s="5"/>
      <c r="AL24085" s="5"/>
      <c r="AM24085" s="5"/>
      <c r="AN24085" s="5"/>
      <c r="AO24085" s="5"/>
      <c r="AP24085" s="5"/>
      <c r="AQ24085" s="5"/>
      <c r="AR24085" s="5"/>
      <c r="AS24085" s="5"/>
      <c r="AT24085" s="5"/>
      <c r="AU24085" s="5"/>
    </row>
    <row r="24086" spans="1:47" s="5" customFormat="1" ht="15" customHeight="1">
      <c r="A24086" s="8" t="s">
        <v>37179</v>
      </c>
      <c r="B24086" s="7">
        <v>20141022</v>
      </c>
      <c r="C24086" s="8" t="s">
        <v>46998</v>
      </c>
      <c r="D24086" s="8"/>
      <c r="E24086" s="8"/>
      <c r="F24086" s="8"/>
      <c r="G24086" s="8"/>
      <c r="H24086" s="8" t="s">
        <v>37181</v>
      </c>
      <c r="I24086" s="8"/>
      <c r="J24086" s="8"/>
      <c r="K24086" s="12" t="s">
        <v>21433</v>
      </c>
      <c r="L24086" s="8"/>
      <c r="M24086" s="5">
        <v>24065</v>
      </c>
    </row>
    <row r="24087" spans="1:47" s="5" customFormat="1" ht="15" customHeight="1">
      <c r="A24087" s="12" t="s">
        <v>37182</v>
      </c>
      <c r="B24087" s="2">
        <v>20140313</v>
      </c>
      <c r="C24087" s="14" t="s">
        <v>34863</v>
      </c>
      <c r="D24087" s="12">
        <v>619</v>
      </c>
      <c r="E24087" s="12"/>
      <c r="F24087" s="12"/>
      <c r="G24087" s="12"/>
      <c r="H24087" s="12" t="s">
        <v>37183</v>
      </c>
      <c r="I24087" s="12"/>
      <c r="J24087" s="12"/>
      <c r="K24087" s="18" t="s">
        <v>51379</v>
      </c>
      <c r="L24087" s="12"/>
      <c r="M24087" s="5">
        <v>24066</v>
      </c>
      <c r="N24087" s="12"/>
      <c r="O24087" s="12"/>
      <c r="P24087" s="12"/>
      <c r="Q24087" s="12"/>
    </row>
    <row r="24088" spans="1:47" s="5" customFormat="1" ht="15" customHeight="1">
      <c r="A24088" s="8" t="s">
        <v>37182</v>
      </c>
      <c r="B24088" s="7">
        <v>20140313</v>
      </c>
      <c r="C24088" s="8" t="s">
        <v>37184</v>
      </c>
      <c r="D24088" s="8"/>
      <c r="E24088" s="8"/>
      <c r="F24088" s="8"/>
      <c r="G24088" s="8"/>
      <c r="H24088" s="8" t="s">
        <v>37183</v>
      </c>
      <c r="I24088" s="8"/>
      <c r="J24088" s="8"/>
      <c r="K24088" s="12" t="s">
        <v>17502</v>
      </c>
      <c r="L24088" s="8"/>
      <c r="M24088" s="5">
        <v>24067</v>
      </c>
    </row>
    <row r="24089" spans="1:47" s="5" customFormat="1" ht="15" customHeight="1">
      <c r="A24089" s="12" t="s">
        <v>37185</v>
      </c>
      <c r="B24089" s="2">
        <v>20140526</v>
      </c>
      <c r="C24089" s="12" t="s">
        <v>37186</v>
      </c>
      <c r="D24089" s="12" t="s">
        <v>37187</v>
      </c>
      <c r="E24089" s="12"/>
      <c r="F24089" s="12"/>
      <c r="G24089" s="12"/>
      <c r="H24089" s="12" t="s">
        <v>37188</v>
      </c>
      <c r="I24089" s="12"/>
      <c r="J24089" s="12"/>
      <c r="K24089" s="18" t="s">
        <v>51387</v>
      </c>
      <c r="L24089" s="12"/>
      <c r="M24089" s="5">
        <v>24068</v>
      </c>
      <c r="N24089" s="124"/>
      <c r="O24089" s="8"/>
      <c r="P24089" s="8"/>
      <c r="Q24089" s="8"/>
    </row>
    <row r="24090" spans="1:47" s="12" customFormat="1" ht="15" customHeight="1">
      <c r="A24090" s="8" t="s">
        <v>37185</v>
      </c>
      <c r="B24090" s="7">
        <v>20140526</v>
      </c>
      <c r="C24090" s="8" t="s">
        <v>46999</v>
      </c>
      <c r="D24090" s="8"/>
      <c r="E24090" s="8"/>
      <c r="F24090" s="8"/>
      <c r="G24090" s="8"/>
      <c r="H24090" s="8" t="s">
        <v>37188</v>
      </c>
      <c r="I24090" s="8"/>
      <c r="J24090" s="8"/>
      <c r="K24090" s="12" t="s">
        <v>14785</v>
      </c>
      <c r="L24090" s="8"/>
      <c r="M24090" s="5">
        <v>24069</v>
      </c>
      <c r="N24090" s="5"/>
      <c r="O24090" s="5"/>
      <c r="P24090" s="5"/>
      <c r="Q24090" s="5"/>
      <c r="R24090" s="5"/>
      <c r="S24090" s="5"/>
      <c r="T24090" s="5"/>
      <c r="U24090" s="5"/>
      <c r="V24090" s="5"/>
      <c r="W24090" s="5"/>
      <c r="X24090" s="5"/>
      <c r="Y24090" s="5"/>
      <c r="Z24090" s="5"/>
      <c r="AA24090" s="5"/>
      <c r="AB24090" s="5"/>
      <c r="AC24090" s="5"/>
      <c r="AD24090" s="5"/>
      <c r="AE24090" s="5"/>
      <c r="AF24090" s="5"/>
      <c r="AG24090" s="5"/>
      <c r="AH24090" s="5"/>
      <c r="AI24090" s="5"/>
      <c r="AJ24090" s="5"/>
      <c r="AK24090" s="5"/>
      <c r="AL24090" s="5"/>
      <c r="AM24090" s="5"/>
      <c r="AN24090" s="5"/>
      <c r="AO24090" s="5"/>
      <c r="AP24090" s="5"/>
      <c r="AQ24090" s="5"/>
      <c r="AR24090" s="5"/>
      <c r="AS24090" s="5"/>
      <c r="AT24090" s="5"/>
      <c r="AU24090" s="5"/>
    </row>
    <row r="24091" spans="1:47" s="5" customFormat="1" ht="15" customHeight="1">
      <c r="A24091" s="1" t="s">
        <v>37190</v>
      </c>
      <c r="B24091" s="2">
        <v>20160714</v>
      </c>
      <c r="C24091" s="1" t="s">
        <v>37191</v>
      </c>
      <c r="D24091" s="1" t="s">
        <v>37192</v>
      </c>
      <c r="E24091" s="12" t="s">
        <v>37193</v>
      </c>
      <c r="F24091" s="1"/>
      <c r="G24091" s="12"/>
      <c r="H24091" s="12" t="s">
        <v>37194</v>
      </c>
      <c r="I24091" s="12"/>
      <c r="J24091" s="12"/>
      <c r="K24091" s="12" t="s">
        <v>37195</v>
      </c>
      <c r="L24091" s="12"/>
      <c r="M24091" s="5">
        <v>24070</v>
      </c>
    </row>
    <row r="24092" spans="1:47" s="5" customFormat="1" ht="15" customHeight="1">
      <c r="A24092" s="8" t="s">
        <v>37193</v>
      </c>
      <c r="B24092" s="16" t="s">
        <v>37196</v>
      </c>
      <c r="C24092" s="5" t="s">
        <v>37197</v>
      </c>
      <c r="D24092" s="8"/>
      <c r="E24092" s="8"/>
      <c r="F24092" s="8"/>
      <c r="G24092" s="8"/>
      <c r="H24092" s="8" t="s">
        <v>37194</v>
      </c>
      <c r="I24092" s="8"/>
      <c r="J24092" s="8"/>
      <c r="K24092" s="12" t="s">
        <v>531</v>
      </c>
      <c r="L24092" s="8"/>
      <c r="M24092" s="5">
        <v>24071</v>
      </c>
    </row>
    <row r="24093" spans="1:47" s="5" customFormat="1" ht="15" customHeight="1">
      <c r="A24093" s="5" t="s">
        <v>37190</v>
      </c>
      <c r="B24093" s="7">
        <v>20160714</v>
      </c>
      <c r="C24093" s="5" t="s">
        <v>37198</v>
      </c>
      <c r="D24093" s="8"/>
      <c r="E24093" s="8"/>
      <c r="F24093" s="8"/>
      <c r="G24093" s="8"/>
      <c r="H24093" s="8" t="s">
        <v>37194</v>
      </c>
      <c r="I24093" s="8"/>
      <c r="J24093" s="8"/>
      <c r="K24093" s="12" t="s">
        <v>28768</v>
      </c>
      <c r="L24093" s="8"/>
      <c r="M24093" s="5">
        <v>24072</v>
      </c>
      <c r="N24093" s="12"/>
      <c r="O24093" s="12"/>
      <c r="P24093" s="12"/>
      <c r="Q24093" s="12"/>
      <c r="R24093" s="12"/>
      <c r="S24093" s="12"/>
      <c r="T24093" s="12"/>
      <c r="U24093" s="12"/>
      <c r="V24093" s="12"/>
      <c r="W24093" s="12"/>
      <c r="X24093" s="12"/>
      <c r="Y24093" s="12"/>
      <c r="Z24093" s="12"/>
      <c r="AA24093" s="12"/>
      <c r="AB24093" s="12"/>
      <c r="AC24093" s="12"/>
      <c r="AD24093" s="12"/>
      <c r="AE24093" s="12"/>
      <c r="AF24093" s="12"/>
      <c r="AG24093" s="12"/>
      <c r="AH24093" s="12"/>
      <c r="AI24093" s="12"/>
      <c r="AJ24093" s="12"/>
      <c r="AK24093" s="12"/>
      <c r="AL24093" s="12"/>
      <c r="AM24093" s="12"/>
      <c r="AN24093" s="12"/>
      <c r="AO24093" s="12"/>
      <c r="AP24093" s="12"/>
      <c r="AQ24093" s="12"/>
      <c r="AR24093" s="12"/>
      <c r="AS24093" s="12"/>
      <c r="AT24093" s="12"/>
      <c r="AU24093" s="12"/>
    </row>
    <row r="24094" spans="1:47" s="103" customFormat="1" ht="15.75" customHeight="1">
      <c r="A24094" s="29" t="s">
        <v>37190</v>
      </c>
      <c r="B24094" s="101" t="s">
        <v>52122</v>
      </c>
      <c r="C24094" s="29" t="s">
        <v>52123</v>
      </c>
      <c r="D24094" s="29"/>
      <c r="E24094" s="29"/>
      <c r="F24094" s="29"/>
      <c r="G24094" s="29"/>
      <c r="H24094" s="8" t="s">
        <v>37194</v>
      </c>
      <c r="I24094" s="29"/>
      <c r="J24094" s="29"/>
      <c r="K24094" s="21" t="s">
        <v>52115</v>
      </c>
      <c r="L24094" s="8"/>
      <c r="M24094" s="5">
        <v>24073</v>
      </c>
      <c r="N24094" s="124"/>
      <c r="O24094" s="8"/>
      <c r="P24094" s="8"/>
      <c r="Q24094" s="8"/>
      <c r="R24094" s="8"/>
      <c r="S24094" s="8"/>
      <c r="T24094" s="8"/>
      <c r="U24094" s="8"/>
      <c r="V24094" s="8"/>
      <c r="W24094" s="8"/>
      <c r="X24094" s="8"/>
      <c r="Y24094" s="8"/>
      <c r="Z24094" s="8"/>
      <c r="AA24094" s="8"/>
      <c r="AB24094" s="8"/>
      <c r="AC24094" s="8"/>
      <c r="AD24094" s="8"/>
      <c r="AE24094" s="8"/>
      <c r="AF24094" s="8"/>
      <c r="AG24094" s="8"/>
      <c r="AH24094" s="8"/>
      <c r="AI24094" s="8"/>
      <c r="AJ24094" s="8"/>
      <c r="AK24094" s="8"/>
      <c r="AL24094" s="8"/>
      <c r="AM24094" s="8"/>
      <c r="AN24094" s="8"/>
      <c r="AO24094" s="8"/>
      <c r="AP24094" s="8"/>
      <c r="AQ24094" s="8"/>
      <c r="AR24094" s="8"/>
      <c r="AS24094" s="8"/>
      <c r="AT24094" s="8"/>
      <c r="AU24094" s="8"/>
    </row>
    <row r="24095" spans="1:47" s="12" customFormat="1" ht="15" customHeight="1">
      <c r="A24095" s="12" t="s">
        <v>37199</v>
      </c>
      <c r="B24095" s="2">
        <v>20140227</v>
      </c>
      <c r="C24095" s="12" t="s">
        <v>37200</v>
      </c>
      <c r="D24095" s="12">
        <v>1991</v>
      </c>
      <c r="F24095" s="12" t="s">
        <v>21</v>
      </c>
      <c r="H24095" s="12" t="s">
        <v>37201</v>
      </c>
      <c r="I24095" s="8"/>
      <c r="J24095" s="8"/>
      <c r="K24095" s="18" t="s">
        <v>51375</v>
      </c>
      <c r="L24095" s="8"/>
      <c r="M24095" s="5">
        <v>24074</v>
      </c>
      <c r="N24095" s="5"/>
      <c r="O24095" s="5"/>
      <c r="P24095" s="5"/>
      <c r="Q24095" s="5"/>
    </row>
    <row r="24096" spans="1:47" s="103" customFormat="1">
      <c r="A24096" s="8" t="s">
        <v>37199</v>
      </c>
      <c r="B24096" s="7">
        <v>20140227</v>
      </c>
      <c r="C24096" s="8" t="s">
        <v>37202</v>
      </c>
      <c r="D24096" s="8"/>
      <c r="E24096" s="8"/>
      <c r="F24096" s="8"/>
      <c r="G24096" s="8"/>
      <c r="H24096" s="8" t="s">
        <v>37201</v>
      </c>
      <c r="I24096" s="8"/>
      <c r="J24096" s="8"/>
      <c r="K24096" s="12" t="s">
        <v>36942</v>
      </c>
      <c r="L24096" s="8"/>
      <c r="M24096" s="5">
        <v>24075</v>
      </c>
      <c r="N24096" s="29"/>
      <c r="O24096" s="29"/>
      <c r="P24096" s="29"/>
      <c r="Q24096" s="29"/>
      <c r="R24096" s="5"/>
      <c r="S24096" s="5"/>
      <c r="T24096" s="5"/>
      <c r="U24096" s="5"/>
      <c r="V24096" s="5"/>
      <c r="W24096" s="5"/>
      <c r="X24096" s="5"/>
      <c r="Y24096" s="5"/>
      <c r="Z24096" s="5"/>
      <c r="AA24096" s="5"/>
      <c r="AB24096" s="5"/>
      <c r="AC24096" s="5"/>
      <c r="AD24096" s="5"/>
      <c r="AE24096" s="5"/>
      <c r="AF24096" s="5"/>
      <c r="AG24096" s="5"/>
      <c r="AH24096" s="5"/>
      <c r="AI24096" s="5"/>
      <c r="AJ24096" s="5"/>
      <c r="AK24096" s="5"/>
      <c r="AL24096" s="5"/>
      <c r="AM24096" s="5"/>
      <c r="AN24096" s="5"/>
      <c r="AO24096" s="5"/>
      <c r="AP24096" s="5"/>
      <c r="AQ24096" s="5"/>
      <c r="AR24096" s="5"/>
      <c r="AS24096" s="5"/>
      <c r="AT24096" s="5"/>
      <c r="AU24096" s="5"/>
    </row>
    <row r="24097" spans="1:47" s="29" customFormat="1" ht="15" customHeight="1">
      <c r="A24097" s="12" t="s">
        <v>37203</v>
      </c>
      <c r="B24097" s="2">
        <v>20140609</v>
      </c>
      <c r="C24097" s="12" t="s">
        <v>37204</v>
      </c>
      <c r="D24097" s="12">
        <v>32014</v>
      </c>
      <c r="E24097" s="12"/>
      <c r="F24097" s="12"/>
      <c r="G24097" s="12"/>
      <c r="H24097" s="12" t="s">
        <v>37205</v>
      </c>
      <c r="I24097" s="12"/>
      <c r="J24097" s="12"/>
      <c r="K24097" s="18" t="s">
        <v>51388</v>
      </c>
      <c r="L24097" s="12"/>
      <c r="M24097" s="5">
        <v>24076</v>
      </c>
      <c r="N24097" s="5"/>
      <c r="O24097" s="5"/>
      <c r="P24097" s="5"/>
      <c r="Q24097" s="5"/>
      <c r="R24097" s="5"/>
      <c r="S24097" s="5"/>
      <c r="T24097" s="5"/>
      <c r="U24097" s="5"/>
      <c r="V24097" s="5"/>
      <c r="W24097" s="5"/>
      <c r="X24097" s="5"/>
      <c r="Y24097" s="5"/>
      <c r="Z24097" s="5"/>
      <c r="AA24097" s="5"/>
      <c r="AB24097" s="5"/>
      <c r="AC24097" s="5"/>
      <c r="AD24097" s="5"/>
      <c r="AE24097" s="5"/>
      <c r="AF24097" s="5"/>
      <c r="AG24097" s="5"/>
      <c r="AH24097" s="5"/>
      <c r="AI24097" s="5"/>
      <c r="AJ24097" s="5"/>
      <c r="AK24097" s="5"/>
      <c r="AL24097" s="5"/>
      <c r="AM24097" s="5"/>
      <c r="AN24097" s="5"/>
      <c r="AO24097" s="5"/>
      <c r="AP24097" s="5"/>
      <c r="AQ24097" s="5"/>
      <c r="AR24097" s="5"/>
      <c r="AS24097" s="5"/>
      <c r="AT24097" s="5"/>
      <c r="AU24097" s="5"/>
    </row>
    <row r="24098" spans="1:47" s="29" customFormat="1" ht="15" customHeight="1">
      <c r="A24098" s="8" t="s">
        <v>37203</v>
      </c>
      <c r="B24098" s="7">
        <v>20140609</v>
      </c>
      <c r="C24098" s="8" t="s">
        <v>37206</v>
      </c>
      <c r="D24098" s="8"/>
      <c r="E24098" s="12"/>
      <c r="F24098" s="8"/>
      <c r="G24098" s="8"/>
      <c r="H24098" s="8" t="s">
        <v>37205</v>
      </c>
      <c r="I24098" s="8"/>
      <c r="J24098" s="8"/>
      <c r="K24098" s="12" t="s">
        <v>693</v>
      </c>
      <c r="L24098" s="8"/>
      <c r="M24098" s="5">
        <v>24077</v>
      </c>
      <c r="N24098" s="12"/>
      <c r="O24098" s="12"/>
      <c r="P24098" s="12"/>
      <c r="Q24098" s="12"/>
      <c r="R24098" s="12"/>
      <c r="S24098" s="12"/>
      <c r="T24098" s="12"/>
      <c r="U24098" s="12"/>
      <c r="V24098" s="12"/>
      <c r="W24098" s="12"/>
      <c r="X24098" s="12"/>
      <c r="Y24098" s="12"/>
      <c r="Z24098" s="12"/>
      <c r="AA24098" s="12"/>
      <c r="AB24098" s="12"/>
      <c r="AC24098" s="12"/>
      <c r="AD24098" s="12"/>
      <c r="AE24098" s="12"/>
      <c r="AF24098" s="12"/>
      <c r="AG24098" s="12"/>
      <c r="AH24098" s="12"/>
      <c r="AI24098" s="12"/>
      <c r="AJ24098" s="12"/>
      <c r="AK24098" s="12"/>
      <c r="AL24098" s="12"/>
      <c r="AM24098" s="12"/>
      <c r="AN24098" s="12"/>
      <c r="AO24098" s="12"/>
      <c r="AP24098" s="12"/>
      <c r="AQ24098" s="12"/>
      <c r="AR24098" s="12"/>
      <c r="AS24098" s="12"/>
      <c r="AT24098" s="12"/>
      <c r="AU24098" s="12"/>
    </row>
    <row r="24099" spans="1:47" s="12" customFormat="1" ht="15" customHeight="1">
      <c r="A24099" s="12" t="s">
        <v>37207</v>
      </c>
      <c r="B24099" s="2">
        <v>20140609</v>
      </c>
      <c r="C24099" s="12" t="s">
        <v>37208</v>
      </c>
      <c r="D24099" s="12" t="s">
        <v>37209</v>
      </c>
      <c r="H24099" s="12" t="s">
        <v>37210</v>
      </c>
      <c r="K24099" s="18" t="s">
        <v>51388</v>
      </c>
      <c r="M24099" s="5">
        <v>24078</v>
      </c>
      <c r="N24099" s="5"/>
      <c r="O24099" s="5"/>
      <c r="P24099" s="5"/>
      <c r="Q24099" s="5"/>
      <c r="R24099" s="5"/>
      <c r="S24099" s="5"/>
      <c r="T24099" s="5"/>
      <c r="U24099" s="5"/>
      <c r="V24099" s="5"/>
      <c r="W24099" s="5"/>
      <c r="X24099" s="5"/>
      <c r="Y24099" s="5"/>
      <c r="Z24099" s="5"/>
      <c r="AA24099" s="5"/>
      <c r="AB24099" s="5"/>
      <c r="AC24099" s="5"/>
      <c r="AD24099" s="5"/>
      <c r="AE24099" s="5"/>
      <c r="AF24099" s="5"/>
      <c r="AG24099" s="5"/>
      <c r="AH24099" s="5"/>
      <c r="AI24099" s="5"/>
      <c r="AJ24099" s="5"/>
      <c r="AK24099" s="5"/>
      <c r="AL24099" s="5"/>
      <c r="AM24099" s="5"/>
      <c r="AN24099" s="5"/>
      <c r="AO24099" s="5"/>
      <c r="AP24099" s="5"/>
      <c r="AQ24099" s="5"/>
      <c r="AR24099" s="5"/>
      <c r="AS24099" s="5"/>
      <c r="AT24099" s="5"/>
      <c r="AU24099" s="5"/>
    </row>
    <row r="24100" spans="1:47" s="5" customFormat="1" ht="15" customHeight="1">
      <c r="A24100" s="8" t="s">
        <v>37207</v>
      </c>
      <c r="B24100" s="7">
        <v>20140609</v>
      </c>
      <c r="C24100" s="8" t="s">
        <v>37211</v>
      </c>
      <c r="D24100" s="8"/>
      <c r="E24100" s="12"/>
      <c r="F24100" s="8"/>
      <c r="G24100" s="8"/>
      <c r="H24100" s="8" t="s">
        <v>37210</v>
      </c>
      <c r="I24100" s="8"/>
      <c r="J24100" s="8"/>
      <c r="K24100" s="12" t="s">
        <v>37212</v>
      </c>
      <c r="L24100" s="8"/>
      <c r="M24100" s="5">
        <v>24079</v>
      </c>
    </row>
    <row r="24101" spans="1:47" s="5" customFormat="1" ht="15" customHeight="1">
      <c r="A24101" s="8" t="s">
        <v>37207</v>
      </c>
      <c r="B24101" s="7">
        <v>20151002</v>
      </c>
      <c r="C24101" s="8" t="s">
        <v>37213</v>
      </c>
      <c r="D24101" s="8"/>
      <c r="E24101" s="8"/>
      <c r="F24101" s="8"/>
      <c r="G24101" s="8"/>
      <c r="H24101" s="8" t="s">
        <v>37210</v>
      </c>
      <c r="I24101" s="8"/>
      <c r="J24101" s="8"/>
      <c r="K24101" s="12" t="s">
        <v>6820</v>
      </c>
      <c r="L24101" s="8"/>
      <c r="M24101" s="5">
        <v>24080</v>
      </c>
    </row>
    <row r="24102" spans="1:47" s="5" customFormat="1" ht="15" customHeight="1">
      <c r="A24102" s="1" t="s">
        <v>37214</v>
      </c>
      <c r="B24102" s="2">
        <v>20140805</v>
      </c>
      <c r="C24102" s="1" t="s">
        <v>37215</v>
      </c>
      <c r="D24102" s="1" t="s">
        <v>37216</v>
      </c>
      <c r="E24102" s="1"/>
      <c r="G24102" s="8"/>
      <c r="H24102" s="12" t="s">
        <v>37217</v>
      </c>
      <c r="I24102" s="8"/>
      <c r="J24102" s="8"/>
      <c r="K24102" s="18" t="s">
        <v>51400</v>
      </c>
      <c r="L24102" s="8"/>
      <c r="M24102" s="5">
        <v>24081</v>
      </c>
      <c r="R24102" s="12"/>
      <c r="S24102" s="12"/>
      <c r="T24102" s="12"/>
      <c r="U24102" s="12"/>
      <c r="V24102" s="12"/>
      <c r="W24102" s="12"/>
      <c r="X24102" s="12"/>
      <c r="Y24102" s="12"/>
      <c r="Z24102" s="12"/>
      <c r="AA24102" s="12"/>
      <c r="AB24102" s="12"/>
      <c r="AC24102" s="12"/>
      <c r="AD24102" s="12"/>
      <c r="AE24102" s="12"/>
      <c r="AF24102" s="12"/>
      <c r="AG24102" s="12"/>
      <c r="AH24102" s="12"/>
      <c r="AI24102" s="12"/>
      <c r="AJ24102" s="12"/>
      <c r="AK24102" s="12"/>
      <c r="AL24102" s="12"/>
      <c r="AM24102" s="12"/>
      <c r="AN24102" s="12"/>
      <c r="AO24102" s="12"/>
      <c r="AP24102" s="12"/>
      <c r="AQ24102" s="12"/>
      <c r="AR24102" s="12"/>
      <c r="AS24102" s="12"/>
      <c r="AT24102" s="12"/>
      <c r="AU24102" s="12"/>
    </row>
    <row r="24103" spans="1:47" s="5" customFormat="1" ht="15" customHeight="1">
      <c r="A24103" s="5" t="s">
        <v>37214</v>
      </c>
      <c r="B24103" s="7">
        <v>20140805</v>
      </c>
      <c r="C24103" s="5" t="s">
        <v>47000</v>
      </c>
      <c r="D24103" s="8"/>
      <c r="E24103" s="8"/>
      <c r="F24103" s="8"/>
      <c r="G24103" s="8"/>
      <c r="H24103" s="8" t="s">
        <v>37217</v>
      </c>
      <c r="I24103" s="8"/>
      <c r="J24103" s="8"/>
      <c r="K24103" s="12" t="s">
        <v>5456</v>
      </c>
      <c r="L24103" s="8"/>
      <c r="M24103" s="5">
        <v>24082</v>
      </c>
      <c r="R24103" s="12"/>
      <c r="S24103" s="12"/>
      <c r="T24103" s="12"/>
      <c r="U24103" s="12"/>
      <c r="V24103" s="12"/>
      <c r="W24103" s="12"/>
      <c r="X24103" s="12"/>
      <c r="Y24103" s="12"/>
      <c r="Z24103" s="12"/>
      <c r="AA24103" s="12"/>
      <c r="AB24103" s="12"/>
      <c r="AC24103" s="12"/>
      <c r="AD24103" s="12"/>
      <c r="AE24103" s="12"/>
      <c r="AF24103" s="12"/>
      <c r="AG24103" s="12"/>
      <c r="AH24103" s="12"/>
      <c r="AI24103" s="12"/>
      <c r="AJ24103" s="12"/>
      <c r="AK24103" s="12"/>
      <c r="AL24103" s="12"/>
      <c r="AM24103" s="12"/>
      <c r="AN24103" s="12"/>
      <c r="AO24103" s="12"/>
      <c r="AP24103" s="12"/>
      <c r="AQ24103" s="12"/>
      <c r="AR24103" s="12"/>
      <c r="AS24103" s="12"/>
      <c r="AT24103" s="12"/>
      <c r="AU24103" s="12"/>
    </row>
    <row r="24104" spans="1:47" s="29" customFormat="1">
      <c r="A24104" s="12" t="s">
        <v>37218</v>
      </c>
      <c r="B24104" s="2">
        <v>20140611</v>
      </c>
      <c r="C24104" s="12" t="s">
        <v>37219</v>
      </c>
      <c r="D24104" s="12" t="s">
        <v>37220</v>
      </c>
      <c r="E24104" s="12"/>
      <c r="F24104" s="12"/>
      <c r="G24104" s="12"/>
      <c r="H24104" s="12" t="s">
        <v>37221</v>
      </c>
      <c r="I24104" s="12"/>
      <c r="J24104" s="12"/>
      <c r="K24104" s="18" t="s">
        <v>51388</v>
      </c>
      <c r="L24104" s="12"/>
      <c r="M24104" s="5">
        <v>24083</v>
      </c>
      <c r="N24104" s="12"/>
      <c r="O24104" s="12"/>
      <c r="P24104" s="12"/>
      <c r="Q24104" s="12"/>
      <c r="R24104" s="5"/>
      <c r="S24104" s="5"/>
      <c r="T24104" s="5"/>
      <c r="U24104" s="5"/>
      <c r="V24104" s="5"/>
      <c r="W24104" s="5"/>
      <c r="X24104" s="5"/>
      <c r="Y24104" s="5"/>
      <c r="Z24104" s="5"/>
      <c r="AA24104" s="5"/>
      <c r="AB24104" s="5"/>
      <c r="AC24104" s="5"/>
      <c r="AD24104" s="5"/>
      <c r="AE24104" s="5"/>
      <c r="AF24104" s="5"/>
      <c r="AG24104" s="5"/>
      <c r="AH24104" s="5"/>
      <c r="AI24104" s="5"/>
      <c r="AJ24104" s="5"/>
      <c r="AK24104" s="5"/>
      <c r="AL24104" s="5"/>
      <c r="AM24104" s="5"/>
      <c r="AN24104" s="5"/>
      <c r="AO24104" s="5"/>
      <c r="AP24104" s="5"/>
      <c r="AQ24104" s="5"/>
      <c r="AR24104" s="5"/>
      <c r="AS24104" s="5"/>
      <c r="AT24104" s="5"/>
      <c r="AU24104" s="5"/>
    </row>
    <row r="24105" spans="1:47" s="5" customFormat="1" ht="15" customHeight="1">
      <c r="A24105" s="8" t="s">
        <v>37218</v>
      </c>
      <c r="B24105" s="7">
        <v>20140611</v>
      </c>
      <c r="C24105" s="8" t="s">
        <v>37222</v>
      </c>
      <c r="D24105" s="8"/>
      <c r="E24105" s="12"/>
      <c r="F24105" s="8"/>
      <c r="G24105" s="8"/>
      <c r="H24105" s="8" t="s">
        <v>37221</v>
      </c>
      <c r="I24105" s="8"/>
      <c r="J24105" s="8"/>
      <c r="K24105" s="12" t="s">
        <v>693</v>
      </c>
      <c r="L24105" s="8"/>
      <c r="M24105" s="5">
        <v>24084</v>
      </c>
    </row>
    <row r="24106" spans="1:47" s="29" customFormat="1">
      <c r="A24106" s="29" t="s">
        <v>37218</v>
      </c>
      <c r="B24106" s="53" t="s">
        <v>44562</v>
      </c>
      <c r="C24106" s="20" t="s">
        <v>44920</v>
      </c>
      <c r="H24106" s="8" t="s">
        <v>37221</v>
      </c>
      <c r="K24106" s="21" t="s">
        <v>44682</v>
      </c>
      <c r="L24106" s="103"/>
      <c r="M24106" s="5">
        <v>24085</v>
      </c>
      <c r="N24106" s="12"/>
      <c r="O24106" s="12"/>
      <c r="P24106" s="12"/>
      <c r="Q24106" s="12"/>
      <c r="R24106" s="5"/>
      <c r="S24106" s="5"/>
      <c r="T24106" s="5"/>
      <c r="U24106" s="5"/>
      <c r="V24106" s="5"/>
      <c r="W24106" s="5"/>
      <c r="X24106" s="5"/>
      <c r="Y24106" s="5"/>
      <c r="Z24106" s="5"/>
      <c r="AA24106" s="5"/>
      <c r="AB24106" s="5"/>
      <c r="AC24106" s="5"/>
      <c r="AD24106" s="5"/>
      <c r="AE24106" s="5"/>
      <c r="AF24106" s="5"/>
      <c r="AG24106" s="5"/>
      <c r="AH24106" s="5"/>
      <c r="AI24106" s="5"/>
      <c r="AJ24106" s="5"/>
      <c r="AK24106" s="5"/>
      <c r="AL24106" s="5"/>
      <c r="AM24106" s="5"/>
      <c r="AN24106" s="5"/>
      <c r="AO24106" s="5"/>
      <c r="AP24106" s="5"/>
      <c r="AQ24106" s="5"/>
      <c r="AR24106" s="5"/>
      <c r="AS24106" s="5"/>
      <c r="AT24106" s="5"/>
      <c r="AU24106" s="5"/>
    </row>
    <row r="24107" spans="1:47" s="5" customFormat="1" ht="15" customHeight="1">
      <c r="A24107" s="29" t="s">
        <v>37218</v>
      </c>
      <c r="B24107" s="101" t="s">
        <v>48103</v>
      </c>
      <c r="C24107" s="29" t="s">
        <v>48116</v>
      </c>
      <c r="D24107" s="29"/>
      <c r="E24107" s="29"/>
      <c r="F24107" s="29"/>
      <c r="G24107" s="29"/>
      <c r="H24107" s="29" t="s">
        <v>37221</v>
      </c>
      <c r="I24107" s="29"/>
      <c r="J24107" s="29"/>
      <c r="K24107" s="21" t="s">
        <v>48101</v>
      </c>
      <c r="L24107" s="29"/>
      <c r="M24107" s="5">
        <v>24086</v>
      </c>
    </row>
    <row r="24108" spans="1:47" s="5" customFormat="1" ht="15" customHeight="1">
      <c r="A24108" s="12" t="s">
        <v>37223</v>
      </c>
      <c r="B24108" s="2">
        <v>20140328</v>
      </c>
      <c r="C24108" s="12" t="s">
        <v>37224</v>
      </c>
      <c r="D24108" s="12">
        <v>152816</v>
      </c>
      <c r="E24108" s="12"/>
      <c r="F24108" s="12"/>
      <c r="G24108" s="12"/>
      <c r="H24108" s="12" t="s">
        <v>37225</v>
      </c>
      <c r="I24108" s="12"/>
      <c r="J24108" s="12"/>
      <c r="K24108" s="18" t="s">
        <v>51393</v>
      </c>
      <c r="L24108" s="12"/>
      <c r="M24108" s="5">
        <v>24087</v>
      </c>
    </row>
    <row r="24109" spans="1:47" s="5" customFormat="1" ht="15" customHeight="1">
      <c r="A24109" s="8" t="s">
        <v>37223</v>
      </c>
      <c r="B24109" s="7">
        <v>20140328</v>
      </c>
      <c r="C24109" s="8" t="s">
        <v>37226</v>
      </c>
      <c r="D24109" s="8"/>
      <c r="E24109" s="8"/>
      <c r="F24109" s="8"/>
      <c r="G24109" s="8"/>
      <c r="H24109" s="8" t="s">
        <v>37225</v>
      </c>
      <c r="I24109" s="8"/>
      <c r="J24109" s="8"/>
      <c r="K24109" s="12" t="s">
        <v>12170</v>
      </c>
      <c r="L24109" s="8"/>
      <c r="M24109" s="5">
        <v>24088</v>
      </c>
      <c r="N24109" s="124"/>
      <c r="O24109" s="8"/>
      <c r="P24109" s="8"/>
      <c r="Q24109" s="8"/>
    </row>
    <row r="24110" spans="1:47" s="5" customFormat="1" ht="15" customHeight="1">
      <c r="A24110" s="8" t="s">
        <v>37223</v>
      </c>
      <c r="B24110" s="23" t="s">
        <v>44921</v>
      </c>
      <c r="C24110" s="8" t="s">
        <v>37227</v>
      </c>
      <c r="D24110" s="8"/>
      <c r="E24110" s="8"/>
      <c r="F24110" s="8"/>
      <c r="G24110" s="8"/>
      <c r="H24110" s="8" t="s">
        <v>37225</v>
      </c>
      <c r="I24110" s="8"/>
      <c r="J24110" s="8"/>
      <c r="K24110" s="12" t="s">
        <v>11843</v>
      </c>
      <c r="L24110" s="8"/>
      <c r="M24110" s="5">
        <v>24089</v>
      </c>
      <c r="R24110" s="12"/>
      <c r="S24110" s="12"/>
      <c r="T24110" s="12"/>
      <c r="U24110" s="12"/>
      <c r="V24110" s="12"/>
      <c r="W24110" s="12"/>
      <c r="X24110" s="12"/>
      <c r="Y24110" s="12"/>
      <c r="Z24110" s="12"/>
      <c r="AA24110" s="12"/>
      <c r="AB24110" s="12"/>
      <c r="AC24110" s="12"/>
      <c r="AD24110" s="12"/>
      <c r="AE24110" s="12"/>
      <c r="AF24110" s="12"/>
      <c r="AG24110" s="12"/>
      <c r="AH24110" s="12"/>
      <c r="AI24110" s="12"/>
      <c r="AJ24110" s="12"/>
      <c r="AK24110" s="12"/>
      <c r="AL24110" s="12"/>
      <c r="AM24110" s="12"/>
      <c r="AN24110" s="12"/>
      <c r="AO24110" s="12"/>
      <c r="AP24110" s="12"/>
      <c r="AQ24110" s="12"/>
      <c r="AR24110" s="12"/>
      <c r="AS24110" s="12"/>
      <c r="AT24110" s="12"/>
      <c r="AU24110" s="12"/>
    </row>
    <row r="24111" spans="1:47" s="5" customFormat="1" ht="15" customHeight="1">
      <c r="A24111" s="8" t="s">
        <v>37223</v>
      </c>
      <c r="B24111" s="23" t="s">
        <v>47001</v>
      </c>
      <c r="C24111" s="8" t="s">
        <v>47002</v>
      </c>
      <c r="D24111" s="8"/>
      <c r="E24111" s="8"/>
      <c r="F24111" s="8"/>
      <c r="G24111" s="8"/>
      <c r="H24111" s="8" t="s">
        <v>37225</v>
      </c>
      <c r="I24111" s="8"/>
      <c r="J24111" s="8"/>
      <c r="K24111" s="12" t="s">
        <v>45446</v>
      </c>
      <c r="L24111" s="8"/>
      <c r="M24111" s="5">
        <v>24090</v>
      </c>
      <c r="R24111" s="29"/>
      <c r="S24111" s="29"/>
      <c r="T24111" s="29"/>
      <c r="U24111" s="29"/>
      <c r="V24111" s="29"/>
      <c r="W24111" s="29"/>
      <c r="X24111" s="29"/>
      <c r="Y24111" s="29"/>
      <c r="Z24111" s="29"/>
      <c r="AA24111" s="29"/>
      <c r="AB24111" s="29"/>
      <c r="AC24111" s="29"/>
      <c r="AD24111" s="29"/>
      <c r="AE24111" s="29"/>
      <c r="AF24111" s="29"/>
      <c r="AG24111" s="29"/>
      <c r="AH24111" s="29"/>
      <c r="AI24111" s="29"/>
      <c r="AJ24111" s="29"/>
      <c r="AK24111" s="29"/>
      <c r="AL24111" s="29"/>
      <c r="AM24111" s="29"/>
      <c r="AN24111" s="29"/>
      <c r="AO24111" s="29"/>
      <c r="AP24111" s="29"/>
      <c r="AQ24111" s="29"/>
      <c r="AR24111" s="29"/>
      <c r="AS24111" s="29"/>
      <c r="AT24111" s="29"/>
      <c r="AU24111" s="29"/>
    </row>
    <row r="24112" spans="1:47" s="5" customFormat="1" ht="15" customHeight="1">
      <c r="A24112" s="12" t="s">
        <v>37228</v>
      </c>
      <c r="B24112" s="2"/>
      <c r="C24112" s="14" t="s">
        <v>37229</v>
      </c>
      <c r="D24112" s="12" t="s">
        <v>37230</v>
      </c>
      <c r="E24112" s="12"/>
      <c r="F24112" s="8"/>
      <c r="G24112" s="12"/>
      <c r="H24112" s="12" t="s">
        <v>37231</v>
      </c>
      <c r="I24112" s="12"/>
      <c r="J24112" s="12"/>
      <c r="K24112" s="1" t="s">
        <v>2554</v>
      </c>
      <c r="L24112" s="8"/>
      <c r="M24112" s="5">
        <v>24091</v>
      </c>
      <c r="R24112" s="29"/>
      <c r="S24112" s="29"/>
      <c r="T24112" s="29"/>
      <c r="U24112" s="29"/>
      <c r="V24112" s="29"/>
      <c r="W24112" s="29"/>
      <c r="X24112" s="29"/>
      <c r="Y24112" s="29"/>
      <c r="Z24112" s="29"/>
      <c r="AA24112" s="29"/>
      <c r="AB24112" s="29"/>
      <c r="AC24112" s="29"/>
      <c r="AD24112" s="29"/>
      <c r="AE24112" s="29"/>
      <c r="AF24112" s="29"/>
      <c r="AG24112" s="29"/>
      <c r="AH24112" s="29"/>
      <c r="AI24112" s="29"/>
      <c r="AJ24112" s="29"/>
      <c r="AK24112" s="29"/>
      <c r="AL24112" s="29"/>
      <c r="AM24112" s="29"/>
      <c r="AN24112" s="29"/>
      <c r="AO24112" s="29"/>
      <c r="AP24112" s="29"/>
      <c r="AQ24112" s="29"/>
      <c r="AR24112" s="29"/>
      <c r="AS24112" s="29"/>
      <c r="AT24112" s="29"/>
      <c r="AU24112" s="29"/>
    </row>
    <row r="24113" spans="1:47" s="5" customFormat="1" ht="15" customHeight="1">
      <c r="A24113" s="22" t="s">
        <v>37228</v>
      </c>
      <c r="B24113" s="7">
        <v>19900824</v>
      </c>
      <c r="C24113" s="15" t="s">
        <v>37232</v>
      </c>
      <c r="D24113" s="8"/>
      <c r="E24113" s="8"/>
      <c r="F24113" s="8"/>
      <c r="G24113" s="8"/>
      <c r="H24113" s="8" t="s">
        <v>37231</v>
      </c>
      <c r="I24113" s="8"/>
      <c r="J24113" s="8"/>
      <c r="K24113" s="12"/>
      <c r="L24113" s="8"/>
      <c r="M24113" s="5">
        <v>24092</v>
      </c>
    </row>
    <row r="24114" spans="1:47" s="12" customFormat="1" ht="15" customHeight="1">
      <c r="A24114" s="22" t="s">
        <v>37228</v>
      </c>
      <c r="B24114" s="7">
        <v>19920829</v>
      </c>
      <c r="C24114" s="15" t="s">
        <v>37233</v>
      </c>
      <c r="D24114" s="8"/>
      <c r="E24114" s="8"/>
      <c r="F24114" s="8"/>
      <c r="G24114" s="8"/>
      <c r="H24114" s="8" t="s">
        <v>37231</v>
      </c>
      <c r="I24114" s="8"/>
      <c r="J24114" s="8"/>
      <c r="L24114" s="8"/>
      <c r="M24114" s="5">
        <v>24093</v>
      </c>
      <c r="N24114" s="5"/>
      <c r="O24114" s="5"/>
      <c r="P24114" s="5"/>
      <c r="Q24114" s="5"/>
      <c r="R24114" s="5"/>
      <c r="S24114" s="5"/>
      <c r="T24114" s="5"/>
      <c r="U24114" s="5"/>
      <c r="V24114" s="5"/>
      <c r="W24114" s="5"/>
      <c r="X24114" s="5"/>
      <c r="Y24114" s="5"/>
      <c r="Z24114" s="5"/>
      <c r="AA24114" s="5"/>
      <c r="AB24114" s="5"/>
      <c r="AC24114" s="5"/>
      <c r="AD24114" s="5"/>
      <c r="AE24114" s="5"/>
      <c r="AF24114" s="5"/>
      <c r="AG24114" s="5"/>
      <c r="AH24114" s="5"/>
      <c r="AI24114" s="5"/>
      <c r="AJ24114" s="5"/>
      <c r="AK24114" s="5"/>
      <c r="AL24114" s="5"/>
      <c r="AM24114" s="5"/>
      <c r="AN24114" s="5"/>
      <c r="AO24114" s="5"/>
      <c r="AP24114" s="5"/>
      <c r="AQ24114" s="5"/>
      <c r="AR24114" s="5"/>
      <c r="AS24114" s="5"/>
      <c r="AT24114" s="5"/>
      <c r="AU24114" s="5"/>
    </row>
    <row r="24115" spans="1:47" s="12" customFormat="1" ht="15" customHeight="1">
      <c r="A24115" s="22" t="s">
        <v>37228</v>
      </c>
      <c r="B24115" s="7">
        <v>19940615</v>
      </c>
      <c r="C24115" s="15" t="s">
        <v>37234</v>
      </c>
      <c r="D24115" s="79"/>
      <c r="E24115" s="8"/>
      <c r="F24115" s="8"/>
      <c r="G24115" s="8"/>
      <c r="H24115" s="8" t="s">
        <v>37231</v>
      </c>
      <c r="I24115" s="8"/>
      <c r="J24115" s="8"/>
      <c r="L24115" s="8"/>
      <c r="M24115" s="5">
        <v>24094</v>
      </c>
      <c r="N24115" s="5"/>
      <c r="O24115" s="5"/>
      <c r="P24115" s="5"/>
      <c r="Q24115" s="5"/>
      <c r="R24115" s="5"/>
      <c r="S24115" s="5"/>
      <c r="T24115" s="5"/>
      <c r="U24115" s="5"/>
      <c r="V24115" s="5"/>
      <c r="W24115" s="5"/>
      <c r="X24115" s="5"/>
      <c r="Y24115" s="5"/>
      <c r="Z24115" s="5"/>
      <c r="AA24115" s="5"/>
      <c r="AB24115" s="5"/>
      <c r="AC24115" s="5"/>
      <c r="AD24115" s="5"/>
      <c r="AE24115" s="5"/>
      <c r="AF24115" s="5"/>
      <c r="AG24115" s="5"/>
      <c r="AH24115" s="5"/>
      <c r="AI24115" s="5"/>
      <c r="AJ24115" s="5"/>
      <c r="AK24115" s="5"/>
      <c r="AL24115" s="5"/>
      <c r="AM24115" s="5"/>
      <c r="AN24115" s="5"/>
      <c r="AO24115" s="5"/>
      <c r="AP24115" s="5"/>
      <c r="AQ24115" s="5"/>
      <c r="AR24115" s="5"/>
      <c r="AS24115" s="5"/>
      <c r="AT24115" s="5"/>
      <c r="AU24115" s="5"/>
    </row>
    <row r="24116" spans="1:47" s="5" customFormat="1" ht="15" customHeight="1">
      <c r="A24116" s="22" t="s">
        <v>37228</v>
      </c>
      <c r="B24116" s="7">
        <v>19971117</v>
      </c>
      <c r="C24116" s="15" t="s">
        <v>37235</v>
      </c>
      <c r="D24116" s="79"/>
      <c r="E24116" s="8"/>
      <c r="F24116" s="12"/>
      <c r="G24116" s="8"/>
      <c r="H24116" s="8" t="s">
        <v>37231</v>
      </c>
      <c r="I24116" s="8"/>
      <c r="J24116" s="8"/>
      <c r="K24116" s="12"/>
      <c r="L24116" s="8"/>
      <c r="M24116" s="5">
        <v>24095</v>
      </c>
      <c r="N24116" s="124"/>
      <c r="O24116" s="8"/>
      <c r="P24116" s="8"/>
      <c r="Q24116" s="8"/>
      <c r="R24116" s="1"/>
      <c r="S24116" s="1"/>
      <c r="T24116" s="1"/>
      <c r="U24116" s="1"/>
      <c r="V24116" s="1"/>
      <c r="W24116" s="1"/>
      <c r="X24116" s="1"/>
      <c r="Y24116" s="1"/>
      <c r="Z24116" s="1"/>
      <c r="AA24116" s="1"/>
      <c r="AB24116" s="1"/>
      <c r="AC24116" s="1"/>
      <c r="AD24116" s="1"/>
      <c r="AE24116" s="1"/>
      <c r="AF24116" s="1"/>
      <c r="AG24116" s="1"/>
      <c r="AH24116" s="1"/>
      <c r="AI24116" s="1"/>
      <c r="AJ24116" s="1"/>
      <c r="AK24116" s="1"/>
      <c r="AL24116" s="1"/>
      <c r="AM24116" s="1"/>
      <c r="AN24116" s="1"/>
      <c r="AO24116" s="1"/>
      <c r="AP24116" s="1"/>
      <c r="AQ24116" s="1"/>
      <c r="AR24116" s="1"/>
      <c r="AS24116" s="1"/>
      <c r="AT24116" s="1"/>
      <c r="AU24116" s="1"/>
    </row>
    <row r="24117" spans="1:47" s="5" customFormat="1" ht="15" customHeight="1">
      <c r="A24117" s="22" t="s">
        <v>37228</v>
      </c>
      <c r="B24117" s="7">
        <v>19980730</v>
      </c>
      <c r="C24117" s="15" t="s">
        <v>37236</v>
      </c>
      <c r="D24117" s="8"/>
      <c r="E24117" s="8"/>
      <c r="F24117" s="8"/>
      <c r="G24117" s="8"/>
      <c r="H24117" s="8" t="s">
        <v>37231</v>
      </c>
      <c r="I24117" s="8"/>
      <c r="J24117" s="8"/>
      <c r="K24117" s="12"/>
      <c r="L24117" s="12"/>
      <c r="M24117" s="5">
        <v>24096</v>
      </c>
      <c r="N24117" s="103"/>
      <c r="O24117" s="103"/>
      <c r="P24117" s="103"/>
      <c r="Q24117" s="103"/>
    </row>
    <row r="24118" spans="1:47" s="5" customFormat="1" ht="15" customHeight="1">
      <c r="A24118" s="1" t="s">
        <v>37237</v>
      </c>
      <c r="B24118" s="2">
        <v>20140423</v>
      </c>
      <c r="C24118" s="1" t="s">
        <v>37238</v>
      </c>
      <c r="D24118" s="1" t="s">
        <v>37239</v>
      </c>
      <c r="E24118" s="1"/>
      <c r="F24118" s="24" t="s">
        <v>37240</v>
      </c>
      <c r="G24118" s="12" t="s">
        <v>37241</v>
      </c>
      <c r="H24118" s="12" t="s">
        <v>37242</v>
      </c>
      <c r="I24118" s="12"/>
      <c r="J24118" s="12"/>
      <c r="K24118" s="18" t="s">
        <v>51394</v>
      </c>
      <c r="L24118" s="12"/>
      <c r="M24118" s="5">
        <v>24097</v>
      </c>
      <c r="O24118" s="1"/>
    </row>
    <row r="24119" spans="1:47" s="12" customFormat="1" ht="15" customHeight="1">
      <c r="A24119" s="5" t="s">
        <v>37237</v>
      </c>
      <c r="B24119" s="7">
        <v>20140423</v>
      </c>
      <c r="C24119" s="5" t="s">
        <v>37243</v>
      </c>
      <c r="D24119" s="8"/>
      <c r="E24119" s="8"/>
      <c r="F24119" s="8"/>
      <c r="G24119" s="8"/>
      <c r="H24119" s="8" t="s">
        <v>37242</v>
      </c>
      <c r="I24119" s="8"/>
      <c r="J24119" s="8"/>
      <c r="K24119" s="12" t="s">
        <v>37244</v>
      </c>
      <c r="L24119" s="8"/>
      <c r="M24119" s="5">
        <v>24098</v>
      </c>
      <c r="N24119" s="5"/>
      <c r="O24119" s="5"/>
      <c r="P24119" s="5"/>
      <c r="Q24119" s="5"/>
      <c r="R24119" s="5"/>
      <c r="S24119" s="5"/>
      <c r="T24119" s="5"/>
      <c r="U24119" s="5"/>
      <c r="V24119" s="5"/>
      <c r="W24119" s="5"/>
      <c r="X24119" s="5"/>
      <c r="Y24119" s="5"/>
      <c r="Z24119" s="5"/>
      <c r="AA24119" s="5"/>
      <c r="AB24119" s="5"/>
      <c r="AC24119" s="5"/>
      <c r="AD24119" s="5"/>
      <c r="AE24119" s="5"/>
      <c r="AF24119" s="5"/>
      <c r="AG24119" s="5"/>
      <c r="AH24119" s="5"/>
      <c r="AI24119" s="5"/>
      <c r="AJ24119" s="5"/>
      <c r="AK24119" s="5"/>
      <c r="AL24119" s="5"/>
      <c r="AM24119" s="5"/>
      <c r="AN24119" s="5"/>
      <c r="AO24119" s="5"/>
      <c r="AP24119" s="5"/>
      <c r="AQ24119" s="5"/>
      <c r="AR24119" s="5"/>
      <c r="AS24119" s="5"/>
      <c r="AT24119" s="5"/>
      <c r="AU24119" s="5"/>
    </row>
    <row r="24120" spans="1:47" s="5" customFormat="1" ht="15" customHeight="1">
      <c r="A24120" s="5" t="s">
        <v>37237</v>
      </c>
      <c r="B24120" s="9" t="s">
        <v>37240</v>
      </c>
      <c r="C24120" s="8" t="s">
        <v>37245</v>
      </c>
      <c r="D24120" s="8"/>
      <c r="E24120" s="8"/>
      <c r="F24120" s="8"/>
      <c r="G24120" s="8"/>
      <c r="H24120" s="8" t="s">
        <v>37242</v>
      </c>
      <c r="I24120" s="8"/>
      <c r="J24120" s="8"/>
      <c r="K24120" s="12" t="s">
        <v>37246</v>
      </c>
      <c r="L24120" s="8"/>
      <c r="M24120" s="5">
        <v>24099</v>
      </c>
    </row>
    <row r="24121" spans="1:47" s="5" customFormat="1" ht="15" customHeight="1">
      <c r="A24121" s="12" t="s">
        <v>37247</v>
      </c>
      <c r="B24121" s="2">
        <v>20140609</v>
      </c>
      <c r="C24121" s="12" t="s">
        <v>835</v>
      </c>
      <c r="D24121" s="26" t="s">
        <v>37248</v>
      </c>
      <c r="E24121" s="12" t="s">
        <v>37249</v>
      </c>
      <c r="F24121" s="12"/>
      <c r="G24121" s="12"/>
      <c r="H24121" s="12" t="s">
        <v>37250</v>
      </c>
      <c r="I24121" s="12"/>
      <c r="J24121" s="12"/>
      <c r="K24121" s="18" t="s">
        <v>51395</v>
      </c>
      <c r="L24121" s="12"/>
      <c r="M24121" s="5">
        <v>24100</v>
      </c>
    </row>
    <row r="24122" spans="1:47" s="5" customFormat="1" ht="15" customHeight="1">
      <c r="A24122" s="8" t="s">
        <v>37249</v>
      </c>
      <c r="B24122" s="7"/>
      <c r="C24122" s="8" t="s">
        <v>37251</v>
      </c>
      <c r="D24122" s="8"/>
      <c r="E24122" s="12"/>
      <c r="F24122" s="8"/>
      <c r="G24122" s="8"/>
      <c r="H24122" s="8" t="s">
        <v>37250</v>
      </c>
      <c r="I24122" s="8"/>
      <c r="J24122" s="8"/>
      <c r="K24122" s="12" t="s">
        <v>531</v>
      </c>
      <c r="L24122" s="8"/>
      <c r="M24122" s="5">
        <v>24101</v>
      </c>
    </row>
    <row r="24123" spans="1:47" s="12" customFormat="1" ht="15" customHeight="1">
      <c r="A24123" s="8" t="s">
        <v>37247</v>
      </c>
      <c r="B24123" s="7">
        <v>20140609</v>
      </c>
      <c r="C24123" s="8" t="s">
        <v>37252</v>
      </c>
      <c r="D24123" s="8"/>
      <c r="F24123" s="8"/>
      <c r="G24123" s="8"/>
      <c r="H24123" s="8" t="s">
        <v>37250</v>
      </c>
      <c r="I24123" s="8"/>
      <c r="J24123" s="8"/>
      <c r="K24123" s="12" t="s">
        <v>693</v>
      </c>
      <c r="L24123" s="8"/>
      <c r="M24123" s="5">
        <v>24102</v>
      </c>
      <c r="N24123" s="1"/>
      <c r="O24123" s="1"/>
      <c r="P24123" s="1"/>
      <c r="Q24123" s="1"/>
      <c r="R24123" s="5"/>
      <c r="S24123" s="5"/>
      <c r="T24123" s="5"/>
      <c r="U24123" s="5"/>
      <c r="V24123" s="5"/>
      <c r="W24123" s="5"/>
      <c r="X24123" s="5"/>
      <c r="Y24123" s="5"/>
      <c r="Z24123" s="5"/>
      <c r="AA24123" s="5"/>
      <c r="AB24123" s="5"/>
      <c r="AC24123" s="5"/>
      <c r="AD24123" s="5"/>
      <c r="AE24123" s="5"/>
      <c r="AF24123" s="5"/>
      <c r="AG24123" s="5"/>
      <c r="AH24123" s="5"/>
      <c r="AI24123" s="5"/>
      <c r="AJ24123" s="5"/>
      <c r="AK24123" s="5"/>
      <c r="AL24123" s="5"/>
      <c r="AM24123" s="5"/>
      <c r="AN24123" s="5"/>
      <c r="AO24123" s="5"/>
      <c r="AP24123" s="5"/>
      <c r="AQ24123" s="5"/>
      <c r="AR24123" s="5"/>
      <c r="AS24123" s="5"/>
      <c r="AT24123" s="5"/>
      <c r="AU24123" s="5"/>
    </row>
    <row r="24124" spans="1:47" s="5" customFormat="1" ht="15" customHeight="1">
      <c r="A24124" s="8" t="s">
        <v>37247</v>
      </c>
      <c r="B24124" s="23" t="s">
        <v>44921</v>
      </c>
      <c r="C24124" s="8" t="s">
        <v>37253</v>
      </c>
      <c r="D24124" s="8"/>
      <c r="E24124" s="8"/>
      <c r="F24124" s="8"/>
      <c r="G24124" s="8"/>
      <c r="H24124" s="8" t="s">
        <v>37250</v>
      </c>
      <c r="I24124" s="8"/>
      <c r="J24124" s="8"/>
      <c r="K24124" s="12" t="s">
        <v>11843</v>
      </c>
      <c r="L24124" s="8"/>
      <c r="M24124" s="5">
        <v>24103</v>
      </c>
      <c r="R24124" s="8"/>
      <c r="S24124" s="8"/>
      <c r="T24124" s="8"/>
      <c r="U24124" s="8"/>
      <c r="V24124" s="8"/>
      <c r="W24124" s="8"/>
      <c r="X24124" s="8"/>
      <c r="Y24124" s="8"/>
      <c r="Z24124" s="8"/>
      <c r="AA24124" s="8"/>
      <c r="AB24124" s="8"/>
      <c r="AC24124" s="8"/>
      <c r="AD24124" s="8"/>
      <c r="AE24124" s="8"/>
      <c r="AF24124" s="8"/>
      <c r="AG24124" s="8"/>
      <c r="AH24124" s="8"/>
      <c r="AI24124" s="8"/>
      <c r="AJ24124" s="8"/>
      <c r="AK24124" s="8"/>
      <c r="AL24124" s="8"/>
      <c r="AM24124" s="8"/>
      <c r="AN24124" s="8"/>
      <c r="AO24124" s="8"/>
      <c r="AP24124" s="8"/>
      <c r="AQ24124" s="8"/>
      <c r="AR24124" s="8"/>
      <c r="AS24124" s="8"/>
      <c r="AT24124" s="8"/>
      <c r="AU24124" s="8"/>
    </row>
    <row r="24125" spans="1:47" s="5" customFormat="1" ht="15" customHeight="1">
      <c r="A24125" s="1" t="s">
        <v>37254</v>
      </c>
      <c r="B24125" s="2">
        <v>20140415</v>
      </c>
      <c r="C24125" s="1" t="s">
        <v>37255</v>
      </c>
      <c r="D24125" s="1" t="s">
        <v>37256</v>
      </c>
      <c r="E24125" s="1"/>
      <c r="F24125" s="1"/>
      <c r="G24125" s="12"/>
      <c r="H24125" s="12" t="s">
        <v>37257</v>
      </c>
      <c r="I24125" s="12"/>
      <c r="J24125" s="12"/>
      <c r="K24125" s="18" t="s">
        <v>51396</v>
      </c>
      <c r="L24125" s="12"/>
      <c r="M24125" s="5">
        <v>24104</v>
      </c>
      <c r="O24125" s="1"/>
      <c r="R24125" s="21"/>
      <c r="S24125" s="21"/>
      <c r="T24125" s="21"/>
      <c r="U24125" s="21"/>
      <c r="V24125" s="21"/>
      <c r="W24125" s="21"/>
      <c r="X24125" s="21"/>
      <c r="Y24125" s="21"/>
      <c r="Z24125" s="21"/>
      <c r="AA24125" s="21"/>
      <c r="AB24125" s="21"/>
      <c r="AC24125" s="21"/>
      <c r="AD24125" s="21"/>
      <c r="AE24125" s="21"/>
      <c r="AF24125" s="21"/>
      <c r="AG24125" s="21"/>
      <c r="AH24125" s="21"/>
      <c r="AI24125" s="21"/>
      <c r="AJ24125" s="21"/>
      <c r="AK24125" s="21"/>
      <c r="AL24125" s="21"/>
      <c r="AM24125" s="21"/>
      <c r="AN24125" s="21"/>
      <c r="AO24125" s="21"/>
      <c r="AP24125" s="21"/>
      <c r="AQ24125" s="21"/>
      <c r="AR24125" s="21"/>
      <c r="AS24125" s="21"/>
      <c r="AT24125" s="21"/>
      <c r="AU24125" s="21"/>
    </row>
    <row r="24126" spans="1:47" s="5" customFormat="1" ht="15" customHeight="1">
      <c r="A24126" s="5" t="s">
        <v>37254</v>
      </c>
      <c r="B24126" s="7">
        <v>20140415</v>
      </c>
      <c r="C24126" s="5" t="s">
        <v>37258</v>
      </c>
      <c r="D24126" s="8"/>
      <c r="E24126" s="8"/>
      <c r="F24126" s="8"/>
      <c r="G24126" s="8"/>
      <c r="H24126" s="8" t="s">
        <v>37257</v>
      </c>
      <c r="I24126" s="8"/>
      <c r="J24126" s="8"/>
      <c r="K24126" s="12" t="s">
        <v>35264</v>
      </c>
      <c r="L24126" s="8"/>
      <c r="M24126" s="5">
        <v>24105</v>
      </c>
      <c r="R24126" s="1"/>
      <c r="S24126" s="1"/>
      <c r="T24126" s="1"/>
      <c r="U24126" s="1"/>
      <c r="V24126" s="1"/>
      <c r="W24126" s="1"/>
      <c r="X24126" s="1"/>
      <c r="Y24126" s="1"/>
      <c r="Z24126" s="1"/>
      <c r="AA24126" s="1"/>
      <c r="AB24126" s="1"/>
      <c r="AC24126" s="1"/>
      <c r="AD24126" s="1"/>
      <c r="AE24126" s="1"/>
      <c r="AF24126" s="1"/>
      <c r="AG24126" s="1"/>
      <c r="AH24126" s="1"/>
      <c r="AI24126" s="1"/>
      <c r="AJ24126" s="1"/>
      <c r="AK24126" s="1"/>
      <c r="AL24126" s="1"/>
      <c r="AM24126" s="1"/>
      <c r="AN24126" s="1"/>
      <c r="AO24126" s="1"/>
      <c r="AP24126" s="1"/>
      <c r="AQ24126" s="1"/>
      <c r="AR24126" s="1"/>
      <c r="AS24126" s="1"/>
      <c r="AT24126" s="1"/>
      <c r="AU24126" s="1"/>
    </row>
    <row r="24127" spans="1:47" s="5" customFormat="1" ht="15" customHeight="1">
      <c r="A24127" s="12" t="s">
        <v>37259</v>
      </c>
      <c r="B24127" s="2">
        <v>20140311</v>
      </c>
      <c r="C24127" s="12" t="s">
        <v>37260</v>
      </c>
      <c r="D24127" s="12" t="s">
        <v>37261</v>
      </c>
      <c r="E24127" s="12"/>
      <c r="F24127" s="12"/>
      <c r="G24127" s="12"/>
      <c r="H24127" s="12" t="s">
        <v>37262</v>
      </c>
      <c r="I24127" s="12"/>
      <c r="J24127" s="12"/>
      <c r="K24127" s="18" t="s">
        <v>51379</v>
      </c>
      <c r="L24127" s="12"/>
      <c r="M24127" s="5">
        <v>24106</v>
      </c>
    </row>
    <row r="24128" spans="1:47" s="5" customFormat="1" ht="15" customHeight="1">
      <c r="A24128" s="8" t="s">
        <v>37259</v>
      </c>
      <c r="B24128" s="7">
        <v>20140311</v>
      </c>
      <c r="C24128" s="8" t="s">
        <v>47003</v>
      </c>
      <c r="D24128" s="8"/>
      <c r="E24128" s="8"/>
      <c r="F24128" s="8"/>
      <c r="G24128" s="8"/>
      <c r="H24128" s="8" t="s">
        <v>37262</v>
      </c>
      <c r="I24128" s="8"/>
      <c r="J24128" s="8"/>
      <c r="K24128" s="12" t="s">
        <v>17502</v>
      </c>
      <c r="L24128" s="8"/>
      <c r="M24128" s="5">
        <v>24107</v>
      </c>
    </row>
    <row r="24129" spans="1:47" s="5" customFormat="1" ht="15" customHeight="1">
      <c r="A24129" s="12" t="s">
        <v>37263</v>
      </c>
      <c r="B24129" s="2">
        <v>20140311</v>
      </c>
      <c r="C24129" s="12" t="s">
        <v>37264</v>
      </c>
      <c r="D24129" s="12">
        <v>1</v>
      </c>
      <c r="E24129" s="12"/>
      <c r="F24129" s="12"/>
      <c r="G24129" s="12"/>
      <c r="H24129" s="12" t="s">
        <v>37265</v>
      </c>
      <c r="I24129" s="12"/>
      <c r="J24129" s="12"/>
      <c r="K24129" s="18" t="s">
        <v>51379</v>
      </c>
      <c r="L24129" s="12"/>
      <c r="M24129" s="5">
        <v>24108</v>
      </c>
    </row>
    <row r="24130" spans="1:47" s="5" customFormat="1" ht="15" customHeight="1">
      <c r="A24130" s="8" t="s">
        <v>37263</v>
      </c>
      <c r="B24130" s="7">
        <v>20140311</v>
      </c>
      <c r="C24130" s="8" t="s">
        <v>47004</v>
      </c>
      <c r="D24130" s="8"/>
      <c r="E24130" s="8"/>
      <c r="F24130" s="8"/>
      <c r="G24130" s="8"/>
      <c r="H24130" s="8" t="s">
        <v>37265</v>
      </c>
      <c r="I24130" s="8"/>
      <c r="J24130" s="8"/>
      <c r="K24130" s="12" t="s">
        <v>17502</v>
      </c>
      <c r="L24130" s="8"/>
      <c r="M24130" s="5">
        <v>24109</v>
      </c>
      <c r="N24130" s="29"/>
      <c r="O24130" s="29"/>
      <c r="P24130" s="29"/>
      <c r="Q24130" s="29"/>
    </row>
    <row r="24131" spans="1:47" ht="15" customHeight="1">
      <c r="A24131" s="12" t="s">
        <v>37266</v>
      </c>
      <c r="B24131" s="2">
        <v>20140606</v>
      </c>
      <c r="C24131" s="12" t="s">
        <v>34522</v>
      </c>
      <c r="D24131" s="12" t="s">
        <v>37267</v>
      </c>
      <c r="E24131" s="12"/>
      <c r="F24131" s="12"/>
      <c r="G24131" s="12"/>
      <c r="H24131" s="12" t="s">
        <v>37268</v>
      </c>
      <c r="I24131" s="12"/>
      <c r="J24131" s="12"/>
      <c r="K24131" s="18" t="s">
        <v>51388</v>
      </c>
      <c r="L24131" s="12"/>
      <c r="M24131" s="5">
        <v>24110</v>
      </c>
      <c r="N24131" s="5"/>
      <c r="O24131" s="5"/>
      <c r="P24131" s="5"/>
      <c r="Q24131" s="5"/>
      <c r="R24131" s="5"/>
      <c r="S24131" s="5"/>
      <c r="T24131" s="5"/>
      <c r="U24131" s="5"/>
      <c r="V24131" s="5"/>
      <c r="W24131" s="5"/>
      <c r="X24131" s="5"/>
      <c r="Y24131" s="5"/>
      <c r="Z24131" s="5"/>
      <c r="AA24131" s="5"/>
      <c r="AB24131" s="5"/>
      <c r="AC24131" s="5"/>
      <c r="AD24131" s="5"/>
      <c r="AE24131" s="5"/>
      <c r="AF24131" s="5"/>
      <c r="AG24131" s="5"/>
      <c r="AH24131" s="5"/>
      <c r="AI24131" s="5"/>
      <c r="AJ24131" s="5"/>
      <c r="AK24131" s="5"/>
      <c r="AL24131" s="5"/>
      <c r="AM24131" s="5"/>
      <c r="AN24131" s="5"/>
      <c r="AO24131" s="5"/>
      <c r="AP24131" s="5"/>
      <c r="AQ24131" s="5"/>
      <c r="AR24131" s="5"/>
      <c r="AS24131" s="5"/>
      <c r="AT24131" s="5"/>
      <c r="AU24131" s="5"/>
    </row>
    <row r="24132" spans="1:47" s="5" customFormat="1" ht="15" customHeight="1">
      <c r="A24132" s="8" t="s">
        <v>37266</v>
      </c>
      <c r="B24132" s="7">
        <v>20140606</v>
      </c>
      <c r="C24132" s="8" t="s">
        <v>47005</v>
      </c>
      <c r="D24132" s="8"/>
      <c r="E24132" s="8"/>
      <c r="F24132" s="8"/>
      <c r="G24132" s="8"/>
      <c r="H24132" s="8" t="s">
        <v>37268</v>
      </c>
      <c r="I24132" s="8"/>
      <c r="J24132" s="8"/>
      <c r="K24132" s="12" t="s">
        <v>693</v>
      </c>
      <c r="L24132" s="8"/>
      <c r="M24132" s="5">
        <v>24111</v>
      </c>
    </row>
    <row r="24133" spans="1:47" ht="15" customHeight="1">
      <c r="A24133" s="1" t="s">
        <v>37269</v>
      </c>
      <c r="B24133" s="2">
        <v>20140407</v>
      </c>
      <c r="C24133" s="1" t="s">
        <v>37270</v>
      </c>
      <c r="D24133" s="1" t="s">
        <v>37271</v>
      </c>
      <c r="F24133" s="1"/>
      <c r="G24133" s="1"/>
      <c r="H24133" s="12" t="s">
        <v>37272</v>
      </c>
      <c r="I24133" s="1"/>
      <c r="J24133" s="12"/>
      <c r="K24133" s="18" t="s">
        <v>51397</v>
      </c>
      <c r="L24133" s="12"/>
      <c r="M24133" s="5">
        <v>24112</v>
      </c>
      <c r="N24133" s="21"/>
      <c r="O24133" s="21"/>
      <c r="P24133" s="21"/>
      <c r="Q24133" s="21"/>
      <c r="R24133" s="5"/>
      <c r="S24133" s="5"/>
      <c r="T24133" s="5"/>
      <c r="U24133" s="5"/>
      <c r="V24133" s="5"/>
      <c r="W24133" s="5"/>
      <c r="X24133" s="5"/>
      <c r="Y24133" s="5"/>
      <c r="Z24133" s="5"/>
      <c r="AA24133" s="5"/>
      <c r="AB24133" s="5"/>
      <c r="AC24133" s="5"/>
      <c r="AD24133" s="5"/>
      <c r="AE24133" s="5"/>
      <c r="AF24133" s="5"/>
      <c r="AG24133" s="5"/>
      <c r="AH24133" s="5"/>
      <c r="AI24133" s="5"/>
      <c r="AJ24133" s="5"/>
      <c r="AK24133" s="5"/>
      <c r="AL24133" s="5"/>
      <c r="AM24133" s="5"/>
      <c r="AN24133" s="5"/>
      <c r="AO24133" s="5"/>
      <c r="AP24133" s="5"/>
      <c r="AQ24133" s="5"/>
      <c r="AR24133" s="5"/>
      <c r="AS24133" s="5"/>
      <c r="AT24133" s="5"/>
      <c r="AU24133" s="5"/>
    </row>
    <row r="24134" spans="1:47" ht="15" customHeight="1">
      <c r="A24134" s="5" t="s">
        <v>37269</v>
      </c>
      <c r="B24134" s="7">
        <v>20140407</v>
      </c>
      <c r="C24134" s="5" t="s">
        <v>37273</v>
      </c>
      <c r="E24134" s="5"/>
      <c r="F24134" s="5"/>
      <c r="H24134" s="8" t="s">
        <v>37272</v>
      </c>
      <c r="I24134" s="5"/>
      <c r="K24134" s="12" t="s">
        <v>31968</v>
      </c>
      <c r="L24134" s="5"/>
      <c r="M24134" s="5">
        <v>24113</v>
      </c>
      <c r="N24134" s="5"/>
      <c r="O24134" s="5"/>
      <c r="P24134" s="5"/>
      <c r="Q24134" s="5"/>
      <c r="R24134" s="5"/>
      <c r="S24134" s="5"/>
      <c r="T24134" s="5"/>
      <c r="U24134" s="5"/>
      <c r="V24134" s="5"/>
      <c r="W24134" s="5"/>
      <c r="X24134" s="5"/>
      <c r="Y24134" s="5"/>
      <c r="Z24134" s="5"/>
      <c r="AA24134" s="5"/>
      <c r="AB24134" s="5"/>
      <c r="AC24134" s="5"/>
      <c r="AD24134" s="5"/>
      <c r="AE24134" s="5"/>
      <c r="AF24134" s="5"/>
      <c r="AG24134" s="5"/>
      <c r="AH24134" s="5"/>
      <c r="AI24134" s="5"/>
      <c r="AJ24134" s="5"/>
      <c r="AK24134" s="5"/>
      <c r="AL24134" s="5"/>
      <c r="AM24134" s="5"/>
      <c r="AN24134" s="5"/>
      <c r="AO24134" s="5"/>
      <c r="AP24134" s="5"/>
      <c r="AQ24134" s="5"/>
      <c r="AR24134" s="5"/>
      <c r="AS24134" s="5"/>
      <c r="AT24134" s="5"/>
      <c r="AU24134" s="5"/>
    </row>
    <row r="24135" spans="1:47" ht="15" customHeight="1">
      <c r="A24135" s="8" t="s">
        <v>37269</v>
      </c>
      <c r="B24135" s="15">
        <v>20170921</v>
      </c>
      <c r="C24135" s="8" t="s">
        <v>35436</v>
      </c>
      <c r="H24135" s="8" t="s">
        <v>37272</v>
      </c>
      <c r="K24135" s="12" t="s">
        <v>18977</v>
      </c>
      <c r="M24135" s="5">
        <v>24114</v>
      </c>
      <c r="N24135" s="5"/>
      <c r="O24135" s="5"/>
      <c r="P24135" s="5"/>
      <c r="Q24135" s="5"/>
      <c r="R24135" s="5"/>
      <c r="S24135" s="5"/>
      <c r="T24135" s="5"/>
      <c r="U24135" s="5"/>
      <c r="V24135" s="5"/>
      <c r="W24135" s="5"/>
      <c r="X24135" s="5"/>
      <c r="Y24135" s="5"/>
      <c r="Z24135" s="5"/>
      <c r="AA24135" s="5"/>
      <c r="AB24135" s="5"/>
      <c r="AC24135" s="5"/>
      <c r="AD24135" s="5"/>
      <c r="AE24135" s="5"/>
      <c r="AF24135" s="5"/>
      <c r="AG24135" s="5"/>
      <c r="AH24135" s="5"/>
      <c r="AI24135" s="5"/>
      <c r="AJ24135" s="5"/>
      <c r="AK24135" s="5"/>
      <c r="AL24135" s="5"/>
      <c r="AM24135" s="5"/>
      <c r="AN24135" s="5"/>
      <c r="AO24135" s="5"/>
      <c r="AP24135" s="5"/>
      <c r="AQ24135" s="5"/>
      <c r="AR24135" s="5"/>
      <c r="AS24135" s="5"/>
      <c r="AT24135" s="5"/>
      <c r="AU24135" s="5"/>
    </row>
    <row r="24136" spans="1:47" s="5" customFormat="1" ht="15" customHeight="1">
      <c r="A24136" s="1" t="s">
        <v>37274</v>
      </c>
      <c r="B24136" s="2">
        <v>20140429</v>
      </c>
      <c r="C24136" s="14" t="s">
        <v>34863</v>
      </c>
      <c r="D24136" s="1">
        <v>614</v>
      </c>
      <c r="E24136" s="3"/>
      <c r="F24136" s="1"/>
      <c r="G24136" s="12"/>
      <c r="H24136" s="12" t="s">
        <v>37275</v>
      </c>
      <c r="I24136" s="12"/>
      <c r="J24136" s="12"/>
      <c r="K24136" s="18" t="s">
        <v>51390</v>
      </c>
      <c r="L24136" s="12"/>
      <c r="M24136" s="5">
        <v>24115</v>
      </c>
    </row>
    <row r="24137" spans="1:47" s="5" customFormat="1" ht="15" customHeight="1">
      <c r="A24137" s="5" t="s">
        <v>37274</v>
      </c>
      <c r="B24137" s="7">
        <v>20140429</v>
      </c>
      <c r="C24137" s="5" t="s">
        <v>37276</v>
      </c>
      <c r="D24137" s="8"/>
      <c r="E24137" s="8"/>
      <c r="F24137" s="8"/>
      <c r="G24137" s="8"/>
      <c r="H24137" s="8" t="s">
        <v>37275</v>
      </c>
      <c r="I24137" s="8"/>
      <c r="J24137" s="8"/>
      <c r="K24137" s="12" t="s">
        <v>677</v>
      </c>
      <c r="L24137" s="8"/>
      <c r="M24137" s="5">
        <v>24116</v>
      </c>
    </row>
    <row r="24138" spans="1:47" s="5" customFormat="1" ht="15" customHeight="1">
      <c r="A24138" s="12" t="s">
        <v>37277</v>
      </c>
      <c r="B24138" s="2">
        <v>20140606</v>
      </c>
      <c r="C24138" s="12" t="s">
        <v>37278</v>
      </c>
      <c r="D24138" s="12">
        <v>531</v>
      </c>
      <c r="E24138" s="12"/>
      <c r="F24138" s="12"/>
      <c r="G24138" s="12"/>
      <c r="H24138" s="12" t="s">
        <v>37279</v>
      </c>
      <c r="I24138" s="12"/>
      <c r="J24138" s="12"/>
      <c r="K24138" s="18" t="s">
        <v>51388</v>
      </c>
      <c r="L24138" s="12"/>
      <c r="M24138" s="5">
        <v>24117</v>
      </c>
      <c r="R24138" s="21"/>
      <c r="S24138" s="21"/>
      <c r="T24138" s="21"/>
      <c r="U24138" s="21"/>
      <c r="V24138" s="21"/>
      <c r="W24138" s="21"/>
      <c r="X24138" s="21"/>
      <c r="Y24138" s="21"/>
      <c r="Z24138" s="21"/>
      <c r="AA24138" s="21"/>
      <c r="AB24138" s="21"/>
      <c r="AC24138" s="21"/>
      <c r="AD24138" s="21"/>
      <c r="AE24138" s="21"/>
      <c r="AF24138" s="21"/>
      <c r="AG24138" s="21"/>
      <c r="AH24138" s="21"/>
      <c r="AI24138" s="21"/>
      <c r="AJ24138" s="21"/>
      <c r="AK24138" s="21"/>
      <c r="AL24138" s="21"/>
      <c r="AM24138" s="21"/>
      <c r="AN24138" s="21"/>
      <c r="AO24138" s="21"/>
      <c r="AP24138" s="21"/>
      <c r="AQ24138" s="21"/>
      <c r="AR24138" s="21"/>
      <c r="AS24138" s="21"/>
      <c r="AT24138" s="21"/>
      <c r="AU24138" s="21"/>
    </row>
    <row r="24139" spans="1:47" s="5" customFormat="1" ht="15" customHeight="1">
      <c r="A24139" s="8" t="s">
        <v>37277</v>
      </c>
      <c r="B24139" s="7">
        <v>20140606</v>
      </c>
      <c r="C24139" s="8" t="s">
        <v>37280</v>
      </c>
      <c r="D24139" s="8"/>
      <c r="E24139" s="8"/>
      <c r="F24139" s="8"/>
      <c r="G24139" s="8"/>
      <c r="H24139" s="8" t="s">
        <v>37279</v>
      </c>
      <c r="I24139" s="8"/>
      <c r="J24139" s="8"/>
      <c r="K24139" s="12" t="s">
        <v>693</v>
      </c>
      <c r="L24139" s="8"/>
      <c r="M24139" s="5">
        <v>24118</v>
      </c>
      <c r="N24139" s="124"/>
      <c r="O24139" s="8"/>
      <c r="P24139" s="8"/>
      <c r="Q24139" s="8"/>
      <c r="R24139" s="29"/>
      <c r="S24139" s="29"/>
      <c r="T24139" s="29"/>
      <c r="U24139" s="29"/>
      <c r="V24139" s="29"/>
      <c r="W24139" s="29"/>
      <c r="X24139" s="29"/>
      <c r="Y24139" s="29"/>
      <c r="Z24139" s="29"/>
      <c r="AA24139" s="29"/>
      <c r="AB24139" s="29"/>
      <c r="AC24139" s="29"/>
      <c r="AD24139" s="29"/>
      <c r="AE24139" s="29"/>
      <c r="AF24139" s="29"/>
      <c r="AG24139" s="29"/>
      <c r="AH24139" s="29"/>
      <c r="AI24139" s="29"/>
      <c r="AJ24139" s="29"/>
      <c r="AK24139" s="29"/>
      <c r="AL24139" s="29"/>
      <c r="AM24139" s="29"/>
      <c r="AN24139" s="29"/>
      <c r="AO24139" s="29"/>
      <c r="AP24139" s="29"/>
      <c r="AQ24139" s="29"/>
      <c r="AR24139" s="29"/>
      <c r="AS24139" s="29"/>
      <c r="AT24139" s="29"/>
      <c r="AU24139" s="29"/>
    </row>
    <row r="24140" spans="1:47" s="5" customFormat="1" ht="15" customHeight="1">
      <c r="A24140" s="8" t="s">
        <v>37277</v>
      </c>
      <c r="B24140" s="7">
        <v>20151211</v>
      </c>
      <c r="C24140" s="8" t="s">
        <v>37281</v>
      </c>
      <c r="D24140" s="8"/>
      <c r="E24140" s="8"/>
      <c r="F24140" s="8"/>
      <c r="G24140" s="8"/>
      <c r="H24140" s="8" t="s">
        <v>37279</v>
      </c>
      <c r="I24140" s="8"/>
      <c r="J24140" s="8"/>
      <c r="K24140" s="12" t="s">
        <v>12449</v>
      </c>
      <c r="L24140" s="8"/>
      <c r="M24140" s="5">
        <v>24119</v>
      </c>
    </row>
    <row r="24141" spans="1:47" s="5" customFormat="1" ht="15" customHeight="1">
      <c r="A24141" s="8" t="s">
        <v>37277</v>
      </c>
      <c r="B24141" s="23" t="s">
        <v>44787</v>
      </c>
      <c r="C24141" s="8" t="s">
        <v>37282</v>
      </c>
      <c r="D24141" s="8"/>
      <c r="E24141" s="8"/>
      <c r="F24141" s="8"/>
      <c r="G24141" s="8"/>
      <c r="H24141" s="8" t="s">
        <v>37279</v>
      </c>
      <c r="I24141" s="8"/>
      <c r="J24141" s="8"/>
      <c r="K24141" s="12" t="s">
        <v>19012</v>
      </c>
      <c r="L24141" s="8"/>
      <c r="M24141" s="5">
        <v>24120</v>
      </c>
    </row>
    <row r="24142" spans="1:47" s="5" customFormat="1" ht="15" customHeight="1">
      <c r="A24142" s="1" t="s">
        <v>37283</v>
      </c>
      <c r="B24142" s="2">
        <v>20140506</v>
      </c>
      <c r="C24142" s="1" t="s">
        <v>37284</v>
      </c>
      <c r="D24142" s="1">
        <v>2</v>
      </c>
      <c r="E24142" s="1"/>
      <c r="F24142" s="1"/>
      <c r="G24142" s="12"/>
      <c r="H24142" s="12" t="s">
        <v>37285</v>
      </c>
      <c r="I24142" s="12"/>
      <c r="J24142" s="12"/>
      <c r="K24142" s="18" t="s">
        <v>51383</v>
      </c>
      <c r="L24142" s="12"/>
      <c r="M24142" s="5">
        <v>24121</v>
      </c>
      <c r="N24142" s="1"/>
      <c r="O24142" s="1"/>
      <c r="P24142" s="1"/>
      <c r="Q24142" s="1"/>
    </row>
    <row r="24143" spans="1:47" s="5" customFormat="1" ht="15" customHeight="1">
      <c r="A24143" s="5" t="s">
        <v>37283</v>
      </c>
      <c r="B24143" s="7">
        <v>20140506</v>
      </c>
      <c r="C24143" s="5" t="s">
        <v>47004</v>
      </c>
      <c r="D24143" s="8"/>
      <c r="E24143" s="8"/>
      <c r="F24143" s="8"/>
      <c r="G24143" s="8"/>
      <c r="H24143" s="8" t="s">
        <v>37285</v>
      </c>
      <c r="I24143" s="8"/>
      <c r="J24143" s="8"/>
      <c r="K24143" s="12" t="s">
        <v>33677</v>
      </c>
      <c r="L24143" s="8"/>
      <c r="M24143" s="5">
        <v>24122</v>
      </c>
      <c r="N24143" s="1"/>
      <c r="O24143" s="1"/>
      <c r="P24143" s="1"/>
      <c r="Q24143" s="1"/>
      <c r="R24143" s="103"/>
      <c r="S24143" s="103"/>
      <c r="T24143" s="103"/>
      <c r="U24143" s="103"/>
      <c r="V24143" s="103"/>
      <c r="W24143" s="103"/>
      <c r="X24143" s="103"/>
      <c r="Y24143" s="103"/>
      <c r="Z24143" s="103"/>
      <c r="AA24143" s="103"/>
      <c r="AB24143" s="103"/>
      <c r="AC24143" s="103"/>
      <c r="AD24143" s="103"/>
      <c r="AE24143" s="103"/>
      <c r="AF24143" s="103"/>
      <c r="AG24143" s="103"/>
      <c r="AH24143" s="103"/>
      <c r="AI24143" s="103"/>
      <c r="AJ24143" s="103"/>
      <c r="AK24143" s="103"/>
      <c r="AL24143" s="103"/>
      <c r="AM24143" s="103"/>
      <c r="AN24143" s="103"/>
      <c r="AO24143" s="103"/>
      <c r="AP24143" s="103"/>
      <c r="AQ24143" s="103"/>
      <c r="AR24143" s="103"/>
      <c r="AS24143" s="103"/>
      <c r="AT24143" s="103"/>
      <c r="AU24143" s="103"/>
    </row>
    <row r="24144" spans="1:47" s="5" customFormat="1" ht="15" customHeight="1">
      <c r="A24144" s="10" t="s">
        <v>37286</v>
      </c>
      <c r="B24144" s="2">
        <v>20040901</v>
      </c>
      <c r="C24144" s="14" t="s">
        <v>383</v>
      </c>
      <c r="D24144" s="12" t="s">
        <v>10152</v>
      </c>
      <c r="E24144" s="12"/>
      <c r="F24144" s="12"/>
      <c r="G24144" s="12"/>
      <c r="H24144" s="12" t="s">
        <v>37287</v>
      </c>
      <c r="I24144" s="12"/>
      <c r="J24144" s="12"/>
      <c r="K24144" s="12"/>
      <c r="L24144" s="8"/>
      <c r="M24144" s="5">
        <v>24123</v>
      </c>
    </row>
    <row r="24145" spans="1:47" s="5" customFormat="1" ht="15" customHeight="1">
      <c r="A24145" s="22" t="s">
        <v>37286</v>
      </c>
      <c r="B24145" s="7">
        <v>20040901</v>
      </c>
      <c r="C24145" s="15" t="s">
        <v>37288</v>
      </c>
      <c r="D24145" s="8"/>
      <c r="E24145" s="8"/>
      <c r="F24145" s="8"/>
      <c r="G24145" s="8"/>
      <c r="H24145" s="8" t="s">
        <v>37287</v>
      </c>
      <c r="I24145" s="8"/>
      <c r="J24145" s="8"/>
      <c r="K24145" s="12" t="s">
        <v>1414</v>
      </c>
      <c r="L24145" s="8"/>
      <c r="M24145" s="5">
        <v>24124</v>
      </c>
    </row>
    <row r="24146" spans="1:47" s="5" customFormat="1" ht="15" customHeight="1">
      <c r="A24146" s="12" t="s">
        <v>37289</v>
      </c>
      <c r="B24146" s="2">
        <v>20140602</v>
      </c>
      <c r="C24146" s="12" t="s">
        <v>36403</v>
      </c>
      <c r="D24146" s="12">
        <v>3694</v>
      </c>
      <c r="E24146" s="12"/>
      <c r="F24146" s="12"/>
      <c r="G24146" s="12"/>
      <c r="H24146" s="12" t="s">
        <v>37290</v>
      </c>
      <c r="I24146" s="12"/>
      <c r="J24146" s="12"/>
      <c r="K24146" s="18" t="s">
        <v>51384</v>
      </c>
      <c r="L24146" s="12"/>
      <c r="M24146" s="5">
        <v>24125</v>
      </c>
      <c r="N24146" s="124"/>
      <c r="O24146" s="8"/>
      <c r="P24146" s="8"/>
      <c r="Q24146" s="8"/>
      <c r="R24146" s="12"/>
      <c r="S24146" s="12"/>
      <c r="T24146" s="12"/>
      <c r="U24146" s="12"/>
      <c r="V24146" s="12"/>
      <c r="W24146" s="12"/>
      <c r="X24146" s="12"/>
      <c r="Y24146" s="12"/>
      <c r="Z24146" s="12"/>
      <c r="AA24146" s="12"/>
      <c r="AB24146" s="12"/>
      <c r="AC24146" s="12"/>
      <c r="AD24146" s="12"/>
      <c r="AE24146" s="12"/>
      <c r="AF24146" s="12"/>
      <c r="AG24146" s="12"/>
      <c r="AH24146" s="12"/>
      <c r="AI24146" s="12"/>
      <c r="AJ24146" s="12"/>
      <c r="AK24146" s="12"/>
      <c r="AL24146" s="12"/>
      <c r="AM24146" s="12"/>
      <c r="AN24146" s="12"/>
      <c r="AO24146" s="12"/>
      <c r="AP24146" s="12"/>
      <c r="AQ24146" s="12"/>
      <c r="AR24146" s="12"/>
      <c r="AS24146" s="12"/>
      <c r="AT24146" s="12"/>
      <c r="AU24146" s="12"/>
    </row>
    <row r="24147" spans="1:47" s="5" customFormat="1" ht="15" customHeight="1">
      <c r="A24147" s="8" t="s">
        <v>37289</v>
      </c>
      <c r="B24147" s="7">
        <v>20140602</v>
      </c>
      <c r="C24147" s="8" t="s">
        <v>37291</v>
      </c>
      <c r="D24147" s="8"/>
      <c r="E24147" s="8"/>
      <c r="F24147" s="8"/>
      <c r="G24147" s="8"/>
      <c r="H24147" s="8" t="s">
        <v>37290</v>
      </c>
      <c r="I24147" s="8"/>
      <c r="J24147" s="8"/>
      <c r="K24147" s="12" t="s">
        <v>30736</v>
      </c>
      <c r="L24147" s="8"/>
      <c r="M24147" s="5">
        <v>24126</v>
      </c>
    </row>
    <row r="24148" spans="1:47" s="5" customFormat="1" ht="15" customHeight="1">
      <c r="A24148" s="1" t="s">
        <v>37292</v>
      </c>
      <c r="B24148" s="2">
        <v>20140501</v>
      </c>
      <c r="C24148" s="1" t="s">
        <v>37293</v>
      </c>
      <c r="D24148" s="1">
        <v>1001</v>
      </c>
      <c r="E24148" s="3"/>
      <c r="F24148" s="1"/>
      <c r="G24148" s="12"/>
      <c r="H24148" s="12" t="s">
        <v>37294</v>
      </c>
      <c r="I24148" s="12"/>
      <c r="J24148" s="12"/>
      <c r="K24148" s="18" t="s">
        <v>51381</v>
      </c>
      <c r="L24148" s="12"/>
      <c r="M24148" s="5">
        <v>24127</v>
      </c>
    </row>
    <row r="24149" spans="1:47" ht="15" customHeight="1">
      <c r="A24149" s="5" t="s">
        <v>37292</v>
      </c>
      <c r="B24149" s="7">
        <v>20140501</v>
      </c>
      <c r="C24149" s="5" t="s">
        <v>47006</v>
      </c>
      <c r="H24149" s="8" t="s">
        <v>37294</v>
      </c>
      <c r="K24149" s="12" t="s">
        <v>677</v>
      </c>
      <c r="M24149" s="5">
        <v>24128</v>
      </c>
      <c r="N24149" s="5"/>
      <c r="O24149" s="5"/>
      <c r="P24149" s="5"/>
      <c r="Q24149" s="5"/>
      <c r="R24149" s="5"/>
      <c r="S24149" s="5"/>
      <c r="T24149" s="5"/>
      <c r="U24149" s="5"/>
      <c r="V24149" s="5"/>
      <c r="W24149" s="5"/>
      <c r="X24149" s="5"/>
      <c r="Y24149" s="5"/>
      <c r="Z24149" s="5"/>
      <c r="AA24149" s="5"/>
      <c r="AB24149" s="5"/>
      <c r="AC24149" s="5"/>
      <c r="AD24149" s="5"/>
      <c r="AE24149" s="5"/>
      <c r="AF24149" s="5"/>
      <c r="AG24149" s="5"/>
      <c r="AH24149" s="5"/>
      <c r="AI24149" s="5"/>
      <c r="AJ24149" s="5"/>
      <c r="AK24149" s="5"/>
      <c r="AL24149" s="5"/>
      <c r="AM24149" s="5"/>
      <c r="AN24149" s="5"/>
      <c r="AO24149" s="5"/>
      <c r="AP24149" s="5"/>
      <c r="AQ24149" s="5"/>
      <c r="AR24149" s="5"/>
      <c r="AS24149" s="5"/>
      <c r="AT24149" s="5"/>
      <c r="AU24149" s="5"/>
    </row>
    <row r="24150" spans="1:47" s="12" customFormat="1" ht="15" customHeight="1">
      <c r="A24150" s="12" t="s">
        <v>37295</v>
      </c>
      <c r="B24150" s="2">
        <v>20140522</v>
      </c>
      <c r="C24150" s="12" t="s">
        <v>36663</v>
      </c>
      <c r="D24150" s="12">
        <v>644</v>
      </c>
      <c r="H24150" s="12" t="s">
        <v>37296</v>
      </c>
      <c r="K24150" s="18" t="s">
        <v>51382</v>
      </c>
      <c r="M24150" s="5">
        <v>24129</v>
      </c>
      <c r="N24150" s="5"/>
      <c r="O24150" s="5"/>
      <c r="P24150" s="5"/>
      <c r="Q24150" s="5"/>
    </row>
    <row r="24151" spans="1:47" s="5" customFormat="1" ht="15" customHeight="1">
      <c r="A24151" s="8" t="s">
        <v>37295</v>
      </c>
      <c r="B24151" s="7">
        <v>20140522</v>
      </c>
      <c r="C24151" s="8" t="s">
        <v>37297</v>
      </c>
      <c r="D24151" s="8"/>
      <c r="E24151" s="8"/>
      <c r="F24151" s="8"/>
      <c r="G24151" s="8"/>
      <c r="H24151" s="8" t="s">
        <v>37296</v>
      </c>
      <c r="I24151" s="8"/>
      <c r="J24151" s="8"/>
      <c r="K24151" s="12" t="s">
        <v>14413</v>
      </c>
      <c r="L24151" s="8"/>
      <c r="M24151" s="5">
        <v>24130</v>
      </c>
    </row>
    <row r="24152" spans="1:47" s="5" customFormat="1" ht="15" customHeight="1">
      <c r="A24152" s="1" t="s">
        <v>37298</v>
      </c>
      <c r="B24152" s="2">
        <v>20140505</v>
      </c>
      <c r="C24152" s="1" t="s">
        <v>3088</v>
      </c>
      <c r="D24152" s="1" t="s">
        <v>37299</v>
      </c>
      <c r="E24152" s="1"/>
      <c r="F24152" s="1"/>
      <c r="G24152" s="12"/>
      <c r="H24152" s="12" t="s">
        <v>37300</v>
      </c>
      <c r="I24152" s="12"/>
      <c r="J24152" s="12"/>
      <c r="K24152" s="18" t="s">
        <v>51383</v>
      </c>
      <c r="L24152" s="12"/>
      <c r="M24152" s="5">
        <v>24131</v>
      </c>
    </row>
    <row r="24153" spans="1:47" s="5" customFormat="1" ht="15" customHeight="1">
      <c r="A24153" s="5" t="s">
        <v>37298</v>
      </c>
      <c r="B24153" s="7">
        <v>20140505</v>
      </c>
      <c r="C24153" s="5" t="s">
        <v>37301</v>
      </c>
      <c r="D24153" s="8"/>
      <c r="E24153" s="8"/>
      <c r="F24153" s="8"/>
      <c r="G24153" s="8"/>
      <c r="H24153" s="8" t="s">
        <v>37300</v>
      </c>
      <c r="I24153" s="8"/>
      <c r="J24153" s="8"/>
      <c r="K24153" s="12" t="s">
        <v>33677</v>
      </c>
      <c r="L24153" s="8"/>
      <c r="M24153" s="5">
        <v>24132</v>
      </c>
    </row>
    <row r="24154" spans="1:47" s="5" customFormat="1" ht="15" customHeight="1">
      <c r="A24154" s="29" t="s">
        <v>37298</v>
      </c>
      <c r="B24154" s="101" t="s">
        <v>47489</v>
      </c>
      <c r="C24154" s="5" t="s">
        <v>48564</v>
      </c>
      <c r="D24154" s="29"/>
      <c r="E24154" s="29"/>
      <c r="F24154" s="29"/>
      <c r="G24154" s="29"/>
      <c r="H24154" s="29" t="s">
        <v>37300</v>
      </c>
      <c r="I24154" s="29"/>
      <c r="J24154" s="29"/>
      <c r="K24154" s="21" t="s">
        <v>47488</v>
      </c>
      <c r="L24154" s="29"/>
      <c r="M24154" s="5">
        <v>24133</v>
      </c>
    </row>
    <row r="24155" spans="1:47" s="5" customFormat="1" ht="15" customHeight="1">
      <c r="A24155" s="29" t="s">
        <v>37298</v>
      </c>
      <c r="B24155" s="101" t="s">
        <v>48550</v>
      </c>
      <c r="C24155" s="29" t="s">
        <v>52145</v>
      </c>
      <c r="D24155" s="29"/>
      <c r="E24155" s="29"/>
      <c r="F24155" s="29"/>
      <c r="G24155" s="29"/>
      <c r="H24155" s="29" t="s">
        <v>37300</v>
      </c>
      <c r="I24155" s="29"/>
      <c r="J24155" s="29"/>
      <c r="K24155" s="21" t="s">
        <v>48548</v>
      </c>
      <c r="L24155" s="29"/>
      <c r="M24155" s="5">
        <v>24134</v>
      </c>
    </row>
    <row r="24156" spans="1:47" s="12" customFormat="1" ht="15" customHeight="1">
      <c r="A24156" s="29" t="s">
        <v>37298</v>
      </c>
      <c r="B24156" s="101" t="s">
        <v>52124</v>
      </c>
      <c r="C24156" s="29" t="s">
        <v>52125</v>
      </c>
      <c r="D24156" s="29"/>
      <c r="E24156" s="29"/>
      <c r="F24156" s="29"/>
      <c r="G24156" s="29"/>
      <c r="H24156" s="29" t="s">
        <v>37300</v>
      </c>
      <c r="I24156" s="29"/>
      <c r="J24156" s="29"/>
      <c r="K24156" s="21" t="s">
        <v>52115</v>
      </c>
      <c r="L24156" s="8"/>
      <c r="M24156" s="5">
        <v>24135</v>
      </c>
      <c r="N24156" s="124"/>
      <c r="O24156" s="8"/>
      <c r="P24156" s="8"/>
      <c r="Q24156" s="8"/>
      <c r="R24156" s="8"/>
      <c r="S24156" s="8"/>
      <c r="T24156" s="8"/>
      <c r="U24156" s="8"/>
      <c r="V24156" s="8"/>
      <c r="W24156" s="8"/>
      <c r="X24156" s="8"/>
      <c r="Y24156" s="8"/>
      <c r="Z24156" s="8"/>
      <c r="AA24156" s="8"/>
      <c r="AB24156" s="8"/>
      <c r="AC24156" s="8"/>
      <c r="AD24156" s="8"/>
      <c r="AE24156" s="8"/>
      <c r="AF24156" s="8"/>
      <c r="AG24156" s="8"/>
      <c r="AH24156" s="8"/>
      <c r="AI24156" s="8"/>
      <c r="AJ24156" s="8"/>
      <c r="AK24156" s="8"/>
      <c r="AL24156" s="8"/>
      <c r="AM24156" s="8"/>
      <c r="AN24156" s="8"/>
      <c r="AO24156" s="8"/>
      <c r="AP24156" s="8"/>
      <c r="AQ24156" s="8"/>
      <c r="AR24156" s="8"/>
      <c r="AS24156" s="8"/>
      <c r="AT24156" s="8"/>
      <c r="AU24156" s="8"/>
    </row>
    <row r="24157" spans="1:47" s="5" customFormat="1" ht="15" customHeight="1">
      <c r="A24157" s="12" t="s">
        <v>37302</v>
      </c>
      <c r="B24157" s="2">
        <v>20140721</v>
      </c>
      <c r="C24157" s="12" t="s">
        <v>44922</v>
      </c>
      <c r="D24157" s="12" t="s">
        <v>37303</v>
      </c>
      <c r="E24157" s="12"/>
      <c r="F24157" s="12"/>
      <c r="G24157" s="12"/>
      <c r="H24157" s="12" t="s">
        <v>37304</v>
      </c>
      <c r="I24157" s="12"/>
      <c r="J24157" s="12"/>
      <c r="K24157" s="18" t="s">
        <v>51401</v>
      </c>
      <c r="L24157" s="8"/>
      <c r="M24157" s="5">
        <v>24136</v>
      </c>
    </row>
    <row r="24158" spans="1:47" s="5" customFormat="1" ht="15" customHeight="1">
      <c r="A24158" s="8" t="s">
        <v>37302</v>
      </c>
      <c r="B24158" s="7">
        <v>20140721</v>
      </c>
      <c r="C24158" s="8" t="s">
        <v>37305</v>
      </c>
      <c r="D24158" s="8"/>
      <c r="E24158" s="8"/>
      <c r="F24158" s="8"/>
      <c r="G24158" s="8"/>
      <c r="H24158" s="8" t="s">
        <v>37304</v>
      </c>
      <c r="I24158" s="8"/>
      <c r="J24158" s="8"/>
      <c r="K24158" s="12" t="s">
        <v>37306</v>
      </c>
      <c r="L24158" s="8"/>
      <c r="M24158" s="5">
        <v>24137</v>
      </c>
    </row>
    <row r="24159" spans="1:47" s="5" customFormat="1" ht="15" customHeight="1">
      <c r="A24159" s="12" t="s">
        <v>37307</v>
      </c>
      <c r="B24159" s="2">
        <v>20140603</v>
      </c>
      <c r="C24159" s="12" t="s">
        <v>37308</v>
      </c>
      <c r="D24159" s="12">
        <v>442</v>
      </c>
      <c r="E24159" s="12"/>
      <c r="F24159" s="12"/>
      <c r="G24159" s="12"/>
      <c r="H24159" s="12" t="s">
        <v>37309</v>
      </c>
      <c r="I24159" s="12"/>
      <c r="J24159" s="12"/>
      <c r="K24159" s="18" t="s">
        <v>51384</v>
      </c>
      <c r="L24159" s="12"/>
      <c r="M24159" s="5">
        <v>24138</v>
      </c>
    </row>
    <row r="24160" spans="1:47" s="5" customFormat="1" ht="15" customHeight="1">
      <c r="A24160" s="8" t="s">
        <v>37307</v>
      </c>
      <c r="B24160" s="7">
        <v>20140603</v>
      </c>
      <c r="C24160" s="8" t="s">
        <v>37310</v>
      </c>
      <c r="D24160" s="8"/>
      <c r="E24160" s="8"/>
      <c r="F24160" s="8"/>
      <c r="G24160" s="8"/>
      <c r="H24160" s="8" t="s">
        <v>37309</v>
      </c>
      <c r="I24160" s="8"/>
      <c r="J24160" s="8"/>
      <c r="K24160" s="12" t="s">
        <v>37311</v>
      </c>
      <c r="L24160" s="8"/>
      <c r="M24160" s="5">
        <v>24139</v>
      </c>
    </row>
    <row r="24161" spans="1:47" s="5" customFormat="1" ht="15" customHeight="1">
      <c r="A24161" s="8" t="s">
        <v>37307</v>
      </c>
      <c r="B24161" s="15">
        <v>20161214</v>
      </c>
      <c r="C24161" s="8" t="s">
        <v>37312</v>
      </c>
      <c r="D24161" s="8"/>
      <c r="E24161" s="8"/>
      <c r="F24161" s="8"/>
      <c r="G24161" s="8"/>
      <c r="H24161" s="8" t="s">
        <v>37309</v>
      </c>
      <c r="I24161" s="8"/>
      <c r="J24161" s="8"/>
      <c r="K24161" s="12" t="s">
        <v>37313</v>
      </c>
      <c r="L24161" s="8"/>
      <c r="M24161" s="5">
        <v>24140</v>
      </c>
    </row>
    <row r="24162" spans="1:47" s="12" customFormat="1" ht="15" customHeight="1">
      <c r="A24162" s="8" t="s">
        <v>37307</v>
      </c>
      <c r="B24162" s="23" t="s">
        <v>44923</v>
      </c>
      <c r="C24162" s="8" t="s">
        <v>37314</v>
      </c>
      <c r="D24162" s="8"/>
      <c r="E24162" s="8"/>
      <c r="F24162" s="8"/>
      <c r="G24162" s="8"/>
      <c r="H24162" s="8" t="s">
        <v>37309</v>
      </c>
      <c r="I24162" s="8"/>
      <c r="J24162" s="8"/>
      <c r="K24162" s="12" t="s">
        <v>6772</v>
      </c>
      <c r="L24162" s="8"/>
      <c r="M24162" s="5">
        <v>24141</v>
      </c>
      <c r="N24162" s="5"/>
      <c r="O24162" s="5"/>
      <c r="P24162" s="5"/>
      <c r="Q24162" s="5"/>
      <c r="R24162" s="5"/>
      <c r="S24162" s="5"/>
      <c r="T24162" s="5"/>
      <c r="U24162" s="5"/>
      <c r="V24162" s="5"/>
      <c r="W24162" s="5"/>
      <c r="X24162" s="5"/>
      <c r="Y24162" s="5"/>
      <c r="Z24162" s="5"/>
      <c r="AA24162" s="5"/>
      <c r="AB24162" s="5"/>
      <c r="AC24162" s="5"/>
      <c r="AD24162" s="5"/>
      <c r="AE24162" s="5"/>
      <c r="AF24162" s="5"/>
      <c r="AG24162" s="5"/>
      <c r="AH24162" s="5"/>
      <c r="AI24162" s="5"/>
      <c r="AJ24162" s="5"/>
      <c r="AK24162" s="5"/>
      <c r="AL24162" s="5"/>
      <c r="AM24162" s="5"/>
      <c r="AN24162" s="5"/>
      <c r="AO24162" s="5"/>
      <c r="AP24162" s="5"/>
      <c r="AQ24162" s="5"/>
      <c r="AR24162" s="5"/>
      <c r="AS24162" s="5"/>
      <c r="AT24162" s="5"/>
      <c r="AU24162" s="5"/>
    </row>
    <row r="24163" spans="1:47" s="103" customFormat="1" ht="15" customHeight="1">
      <c r="A24163" s="12" t="s">
        <v>37315</v>
      </c>
      <c r="B24163" s="2">
        <v>20150615</v>
      </c>
      <c r="C24163" s="12" t="s">
        <v>37316</v>
      </c>
      <c r="D24163" s="12" t="s">
        <v>37317</v>
      </c>
      <c r="E24163" s="12"/>
      <c r="F24163" s="12"/>
      <c r="G24163" s="12"/>
      <c r="H24163" s="12" t="s">
        <v>37318</v>
      </c>
      <c r="I24163" s="12"/>
      <c r="J24163" s="12"/>
      <c r="K24163" s="12" t="s">
        <v>51294</v>
      </c>
      <c r="L24163" s="12"/>
      <c r="M24163" s="5">
        <v>24142</v>
      </c>
      <c r="N24163" s="124"/>
      <c r="O24163" s="8"/>
      <c r="P24163" s="8"/>
      <c r="Q24163" s="8"/>
      <c r="R24163" s="5"/>
      <c r="S24163" s="5"/>
      <c r="T24163" s="5"/>
      <c r="U24163" s="5"/>
      <c r="V24163" s="5"/>
      <c r="W24163" s="5"/>
      <c r="X24163" s="5"/>
      <c r="Y24163" s="5"/>
      <c r="Z24163" s="5"/>
      <c r="AA24163" s="5"/>
      <c r="AB24163" s="5"/>
      <c r="AC24163" s="5"/>
      <c r="AD24163" s="5"/>
      <c r="AE24163" s="5"/>
      <c r="AF24163" s="5"/>
      <c r="AG24163" s="5"/>
      <c r="AH24163" s="5"/>
      <c r="AI24163" s="5"/>
      <c r="AJ24163" s="5"/>
      <c r="AK24163" s="5"/>
      <c r="AL24163" s="5"/>
      <c r="AM24163" s="5"/>
      <c r="AN24163" s="5"/>
      <c r="AO24163" s="5"/>
      <c r="AP24163" s="5"/>
      <c r="AQ24163" s="5"/>
      <c r="AR24163" s="5"/>
      <c r="AS24163" s="5"/>
      <c r="AT24163" s="5"/>
      <c r="AU24163" s="5"/>
    </row>
    <row r="24164" spans="1:47" s="5" customFormat="1" ht="15" customHeight="1">
      <c r="A24164" s="8" t="s">
        <v>37315</v>
      </c>
      <c r="B24164" s="7">
        <v>20150615</v>
      </c>
      <c r="C24164" s="8" t="s">
        <v>37319</v>
      </c>
      <c r="D24164" s="8"/>
      <c r="E24164" s="8"/>
      <c r="F24164" s="8"/>
      <c r="G24164" s="8"/>
      <c r="H24164" s="8" t="s">
        <v>37318</v>
      </c>
      <c r="I24164" s="8"/>
      <c r="J24164" s="8"/>
      <c r="K24164" s="12" t="s">
        <v>349</v>
      </c>
      <c r="L24164" s="8"/>
      <c r="M24164" s="5">
        <v>24143</v>
      </c>
    </row>
    <row r="24165" spans="1:47" s="5" customFormat="1" ht="15" customHeight="1">
      <c r="A24165" s="12" t="s">
        <v>37320</v>
      </c>
      <c r="B24165" s="2">
        <v>20140527</v>
      </c>
      <c r="C24165" s="12" t="s">
        <v>37321</v>
      </c>
      <c r="D24165" s="12" t="s">
        <v>37322</v>
      </c>
      <c r="E24165" s="12"/>
      <c r="F24165" s="12"/>
      <c r="G24165" s="12"/>
      <c r="H24165" s="12" t="s">
        <v>37323</v>
      </c>
      <c r="I24165" s="12"/>
      <c r="J24165" s="12"/>
      <c r="K24165" s="18" t="s">
        <v>51385</v>
      </c>
      <c r="L24165" s="12"/>
      <c r="M24165" s="5">
        <v>24144</v>
      </c>
    </row>
    <row r="24166" spans="1:47" s="5" customFormat="1" ht="15" customHeight="1">
      <c r="A24166" s="8" t="s">
        <v>37320</v>
      </c>
      <c r="B24166" s="7">
        <v>20140527</v>
      </c>
      <c r="C24166" s="8" t="s">
        <v>37324</v>
      </c>
      <c r="D24166" s="8"/>
      <c r="E24166" s="8"/>
      <c r="F24166" s="8"/>
      <c r="G24166" s="8"/>
      <c r="H24166" s="8" t="s">
        <v>37323</v>
      </c>
      <c r="I24166" s="8"/>
      <c r="J24166" s="8"/>
      <c r="K24166" s="12" t="s">
        <v>37325</v>
      </c>
      <c r="L24166" s="8"/>
      <c r="M24166" s="5">
        <v>24145</v>
      </c>
      <c r="N24166" s="12"/>
      <c r="O24166" s="12"/>
      <c r="P24166" s="12"/>
      <c r="Q24166" s="12"/>
    </row>
    <row r="24167" spans="1:47" s="5" customFormat="1" ht="15" customHeight="1">
      <c r="A24167" s="8" t="s">
        <v>37320</v>
      </c>
      <c r="B24167" s="23" t="s">
        <v>45220</v>
      </c>
      <c r="C24167" s="8" t="s">
        <v>37326</v>
      </c>
      <c r="D24167" s="8"/>
      <c r="E24167" s="8"/>
      <c r="F24167" s="8"/>
      <c r="G24167" s="8"/>
      <c r="H24167" s="8" t="s">
        <v>37323</v>
      </c>
      <c r="I24167" s="8"/>
      <c r="J24167" s="8"/>
      <c r="K24167" s="12" t="s">
        <v>397</v>
      </c>
      <c r="L24167" s="8"/>
      <c r="M24167" s="5">
        <v>24146</v>
      </c>
    </row>
    <row r="24168" spans="1:47" s="5" customFormat="1" ht="15" customHeight="1">
      <c r="A24168" s="12" t="s">
        <v>37327</v>
      </c>
      <c r="B24168" s="2">
        <v>20140513</v>
      </c>
      <c r="C24168" s="12" t="s">
        <v>37278</v>
      </c>
      <c r="D24168" s="12">
        <v>620</v>
      </c>
      <c r="E24168" s="12"/>
      <c r="F24168" s="12"/>
      <c r="G24168" s="12"/>
      <c r="H24168" s="12" t="s">
        <v>37328</v>
      </c>
      <c r="I24168" s="12"/>
      <c r="J24168" s="12"/>
      <c r="K24168" s="18" t="s">
        <v>51386</v>
      </c>
      <c r="L24168" s="12"/>
      <c r="M24168" s="5">
        <v>24147</v>
      </c>
      <c r="N24168" s="12"/>
      <c r="O24168" s="12"/>
      <c r="P24168" s="12"/>
      <c r="Q24168" s="12"/>
    </row>
    <row r="24169" spans="1:47" s="5" customFormat="1" ht="15" customHeight="1">
      <c r="A24169" s="8" t="s">
        <v>37327</v>
      </c>
      <c r="B24169" s="7">
        <v>20140513</v>
      </c>
      <c r="C24169" s="8" t="s">
        <v>37329</v>
      </c>
      <c r="D24169" s="8"/>
      <c r="E24169" s="8"/>
      <c r="F24169" s="8"/>
      <c r="G24169" s="8"/>
      <c r="H24169" s="8" t="s">
        <v>37328</v>
      </c>
      <c r="I24169" s="8"/>
      <c r="J24169" s="8"/>
      <c r="K24169" s="12" t="s">
        <v>7627</v>
      </c>
      <c r="L24169" s="8"/>
      <c r="M24169" s="5">
        <v>24148</v>
      </c>
      <c r="R24169" s="11"/>
      <c r="S24169" s="11"/>
      <c r="T24169" s="11"/>
      <c r="U24169" s="11"/>
      <c r="V24169" s="11"/>
      <c r="W24169" s="11"/>
      <c r="X24169" s="11"/>
      <c r="Y24169" s="11"/>
      <c r="Z24169" s="11"/>
      <c r="AA24169" s="11"/>
      <c r="AB24169" s="11"/>
      <c r="AC24169" s="11"/>
      <c r="AD24169" s="11"/>
      <c r="AE24169" s="11"/>
      <c r="AF24169" s="11"/>
      <c r="AG24169" s="11"/>
      <c r="AH24169" s="11"/>
      <c r="AI24169" s="11"/>
      <c r="AJ24169" s="11"/>
      <c r="AK24169" s="11"/>
      <c r="AL24169" s="11"/>
      <c r="AM24169" s="11"/>
      <c r="AN24169" s="11"/>
      <c r="AO24169" s="11"/>
      <c r="AP24169" s="11"/>
      <c r="AQ24169" s="11"/>
      <c r="AR24169" s="11"/>
      <c r="AS24169" s="11"/>
      <c r="AT24169" s="11"/>
      <c r="AU24169" s="11"/>
    </row>
    <row r="24170" spans="1:47" s="1" customFormat="1" ht="15" customHeight="1">
      <c r="A24170" s="12" t="s">
        <v>37330</v>
      </c>
      <c r="B24170" s="2">
        <v>20140528</v>
      </c>
      <c r="C24170" s="12" t="s">
        <v>33400</v>
      </c>
      <c r="D24170" s="12">
        <v>813595</v>
      </c>
      <c r="E24170" s="12"/>
      <c r="F24170" s="12"/>
      <c r="G24170" s="12"/>
      <c r="H24170" s="12" t="s">
        <v>37331</v>
      </c>
      <c r="I24170" s="12"/>
      <c r="J24170" s="12"/>
      <c r="K24170" s="18" t="s">
        <v>51387</v>
      </c>
      <c r="L24170" s="12"/>
      <c r="M24170" s="5">
        <v>24149</v>
      </c>
      <c r="N24170" s="5"/>
      <c r="O24170" s="5"/>
      <c r="P24170" s="5"/>
      <c r="Q24170" s="5"/>
      <c r="R24170" s="5"/>
      <c r="S24170" s="5"/>
      <c r="T24170" s="5"/>
      <c r="U24170" s="5"/>
      <c r="V24170" s="5"/>
      <c r="W24170" s="5"/>
      <c r="X24170" s="5"/>
      <c r="Y24170" s="5"/>
      <c r="Z24170" s="5"/>
      <c r="AA24170" s="5"/>
      <c r="AB24170" s="5"/>
      <c r="AC24170" s="5"/>
      <c r="AD24170" s="5"/>
      <c r="AE24170" s="5"/>
      <c r="AF24170" s="5"/>
      <c r="AG24170" s="5"/>
      <c r="AH24170" s="5"/>
      <c r="AI24170" s="5"/>
      <c r="AJ24170" s="5"/>
      <c r="AK24170" s="5"/>
      <c r="AL24170" s="5"/>
      <c r="AM24170" s="5"/>
      <c r="AN24170" s="5"/>
      <c r="AO24170" s="5"/>
      <c r="AP24170" s="5"/>
      <c r="AQ24170" s="5"/>
      <c r="AR24170" s="5"/>
      <c r="AS24170" s="5"/>
      <c r="AT24170" s="5"/>
      <c r="AU24170" s="5"/>
    </row>
    <row r="24171" spans="1:47" s="5" customFormat="1" ht="15" customHeight="1">
      <c r="A24171" s="8" t="s">
        <v>37330</v>
      </c>
      <c r="B24171" s="7">
        <v>20140528</v>
      </c>
      <c r="C24171" s="8" t="s">
        <v>37332</v>
      </c>
      <c r="D24171" s="8"/>
      <c r="E24171" s="8"/>
      <c r="F24171" s="8"/>
      <c r="G24171" s="8"/>
      <c r="H24171" s="8" t="s">
        <v>37331</v>
      </c>
      <c r="I24171" s="8"/>
      <c r="J24171" s="8"/>
      <c r="K24171" s="12" t="s">
        <v>37333</v>
      </c>
      <c r="L24171" s="8"/>
      <c r="M24171" s="5">
        <v>24150</v>
      </c>
    </row>
    <row r="24172" spans="1:47" s="5" customFormat="1" ht="15" customHeight="1">
      <c r="A24172" s="8" t="s">
        <v>37330</v>
      </c>
      <c r="B24172" s="23" t="s">
        <v>44924</v>
      </c>
      <c r="C24172" s="8" t="s">
        <v>45265</v>
      </c>
      <c r="D24172" s="8"/>
      <c r="E24172" s="8"/>
      <c r="F24172" s="8"/>
      <c r="G24172" s="8"/>
      <c r="H24172" s="8" t="s">
        <v>37331</v>
      </c>
      <c r="I24172" s="8"/>
      <c r="J24172" s="8"/>
      <c r="K24172" s="12" t="s">
        <v>26777</v>
      </c>
      <c r="L24172" s="8"/>
      <c r="M24172" s="5">
        <v>24151</v>
      </c>
    </row>
    <row r="24173" spans="1:47" s="5" customFormat="1" ht="15" customHeight="1">
      <c r="A24173" s="8" t="s">
        <v>37330</v>
      </c>
      <c r="B24173" s="23" t="s">
        <v>45266</v>
      </c>
      <c r="C24173" s="8" t="s">
        <v>45267</v>
      </c>
      <c r="D24173" s="8"/>
      <c r="E24173" s="8"/>
      <c r="F24173" s="8"/>
      <c r="G24173" s="8"/>
      <c r="H24173" s="8" t="s">
        <v>37331</v>
      </c>
      <c r="I24173" s="8"/>
      <c r="J24173" s="8"/>
      <c r="K24173" s="21" t="s">
        <v>45303</v>
      </c>
      <c r="L24173" s="8"/>
      <c r="M24173" s="5">
        <v>24152</v>
      </c>
    </row>
    <row r="24174" spans="1:47" s="5" customFormat="1" ht="15" customHeight="1">
      <c r="A24174" s="12" t="s">
        <v>37334</v>
      </c>
      <c r="B24174" s="2">
        <v>20140327</v>
      </c>
      <c r="C24174" s="12" t="s">
        <v>37335</v>
      </c>
      <c r="D24174" s="12" t="s">
        <v>37336</v>
      </c>
      <c r="E24174" s="12"/>
      <c r="F24174" s="12" t="s">
        <v>21</v>
      </c>
      <c r="G24174" s="12"/>
      <c r="H24174" s="12" t="s">
        <v>37337</v>
      </c>
      <c r="I24174" s="8"/>
      <c r="J24174" s="8"/>
      <c r="K24174" s="12" t="s">
        <v>21467</v>
      </c>
      <c r="L24174" s="8"/>
      <c r="M24174" s="5">
        <v>24153</v>
      </c>
      <c r="R24174" s="8"/>
      <c r="S24174" s="8"/>
      <c r="T24174" s="8"/>
      <c r="U24174" s="8"/>
      <c r="V24174" s="8"/>
      <c r="W24174" s="8"/>
      <c r="X24174" s="8"/>
      <c r="Y24174" s="8"/>
      <c r="Z24174" s="8"/>
      <c r="AA24174" s="8"/>
      <c r="AB24174" s="8"/>
      <c r="AC24174" s="8"/>
      <c r="AD24174" s="8"/>
      <c r="AE24174" s="8"/>
      <c r="AF24174" s="8"/>
      <c r="AG24174" s="8"/>
      <c r="AH24174" s="8"/>
      <c r="AI24174" s="8"/>
      <c r="AJ24174" s="8"/>
      <c r="AK24174" s="8"/>
      <c r="AL24174" s="8"/>
      <c r="AM24174" s="8"/>
      <c r="AN24174" s="8"/>
      <c r="AO24174" s="8"/>
      <c r="AP24174" s="8"/>
      <c r="AQ24174" s="8"/>
      <c r="AR24174" s="8"/>
      <c r="AS24174" s="8"/>
      <c r="AT24174" s="8"/>
      <c r="AU24174" s="8"/>
    </row>
    <row r="24175" spans="1:47" s="5" customFormat="1" ht="15" customHeight="1">
      <c r="A24175" s="29" t="s">
        <v>37334</v>
      </c>
      <c r="B24175" s="7">
        <v>20140327</v>
      </c>
      <c r="C24175" s="8" t="s">
        <v>37338</v>
      </c>
      <c r="D24175" s="8"/>
      <c r="E24175" s="8"/>
      <c r="F24175" s="8"/>
      <c r="G24175" s="8"/>
      <c r="H24175" s="8" t="s">
        <v>37337</v>
      </c>
      <c r="I24175" s="8"/>
      <c r="J24175" s="8"/>
      <c r="K24175" s="12" t="s">
        <v>21467</v>
      </c>
      <c r="L24175" s="8"/>
      <c r="M24175" s="5">
        <v>24154</v>
      </c>
    </row>
    <row r="24176" spans="1:47" s="29" customFormat="1" ht="15" customHeight="1">
      <c r="A24176" s="12" t="s">
        <v>37339</v>
      </c>
      <c r="B24176" s="2">
        <v>20140606</v>
      </c>
      <c r="C24176" s="12" t="s">
        <v>37340</v>
      </c>
      <c r="D24176" s="12" t="s">
        <v>37341</v>
      </c>
      <c r="E24176" s="12"/>
      <c r="F24176" s="12"/>
      <c r="G24176" s="12"/>
      <c r="H24176" s="12" t="s">
        <v>37342</v>
      </c>
      <c r="I24176" s="12"/>
      <c r="J24176" s="12"/>
      <c r="K24176" s="18" t="s">
        <v>51388</v>
      </c>
      <c r="L24176" s="12"/>
      <c r="M24176" s="5">
        <v>24155</v>
      </c>
      <c r="N24176" s="5"/>
      <c r="O24176" s="5"/>
      <c r="P24176" s="5"/>
      <c r="Q24176" s="5"/>
      <c r="R24176" s="5"/>
      <c r="S24176" s="5"/>
      <c r="T24176" s="5"/>
      <c r="U24176" s="5"/>
      <c r="V24176" s="5"/>
      <c r="W24176" s="5"/>
      <c r="X24176" s="5"/>
      <c r="Y24176" s="5"/>
      <c r="Z24176" s="5"/>
      <c r="AA24176" s="5"/>
      <c r="AB24176" s="5"/>
      <c r="AC24176" s="5"/>
      <c r="AD24176" s="5"/>
      <c r="AE24176" s="5"/>
      <c r="AF24176" s="5"/>
      <c r="AG24176" s="5"/>
      <c r="AH24176" s="5"/>
      <c r="AI24176" s="5"/>
      <c r="AJ24176" s="5"/>
      <c r="AK24176" s="5"/>
      <c r="AL24176" s="5"/>
      <c r="AM24176" s="5"/>
      <c r="AN24176" s="5"/>
      <c r="AO24176" s="5"/>
      <c r="AP24176" s="5"/>
      <c r="AQ24176" s="5"/>
      <c r="AR24176" s="5"/>
      <c r="AS24176" s="5"/>
      <c r="AT24176" s="5"/>
      <c r="AU24176" s="5"/>
    </row>
    <row r="24177" spans="1:47" s="12" customFormat="1" ht="15" customHeight="1">
      <c r="A24177" s="8" t="s">
        <v>37339</v>
      </c>
      <c r="B24177" s="7">
        <v>20140606</v>
      </c>
      <c r="C24177" s="8" t="s">
        <v>37343</v>
      </c>
      <c r="D24177" s="8"/>
      <c r="E24177" s="8"/>
      <c r="F24177" s="8"/>
      <c r="G24177" s="8"/>
      <c r="H24177" s="8" t="s">
        <v>37342</v>
      </c>
      <c r="I24177" s="8"/>
      <c r="J24177" s="8"/>
      <c r="K24177" s="12" t="s">
        <v>693</v>
      </c>
      <c r="L24177" s="8"/>
      <c r="M24177" s="5">
        <v>24156</v>
      </c>
      <c r="N24177" s="103"/>
      <c r="O24177" s="103"/>
      <c r="P24177" s="103"/>
      <c r="Q24177" s="103"/>
      <c r="R24177" s="5"/>
      <c r="S24177" s="5"/>
      <c r="T24177" s="5"/>
      <c r="U24177" s="5"/>
      <c r="V24177" s="5"/>
      <c r="W24177" s="5"/>
      <c r="X24177" s="5"/>
      <c r="Y24177" s="5"/>
      <c r="Z24177" s="5"/>
      <c r="AA24177" s="5"/>
      <c r="AB24177" s="5"/>
      <c r="AC24177" s="5"/>
      <c r="AD24177" s="5"/>
      <c r="AE24177" s="5"/>
      <c r="AF24177" s="5"/>
      <c r="AG24177" s="5"/>
      <c r="AH24177" s="5"/>
      <c r="AI24177" s="5"/>
      <c r="AJ24177" s="5"/>
      <c r="AK24177" s="5"/>
      <c r="AL24177" s="5"/>
      <c r="AM24177" s="5"/>
      <c r="AN24177" s="5"/>
      <c r="AO24177" s="5"/>
      <c r="AP24177" s="5"/>
      <c r="AQ24177" s="5"/>
      <c r="AR24177" s="5"/>
      <c r="AS24177" s="5"/>
      <c r="AT24177" s="5"/>
      <c r="AU24177" s="5"/>
    </row>
    <row r="24178" spans="1:47" s="5" customFormat="1" ht="15" customHeight="1">
      <c r="A24178" s="8" t="s">
        <v>37339</v>
      </c>
      <c r="B24178" s="7">
        <v>20140818</v>
      </c>
      <c r="C24178" s="5" t="s">
        <v>37344</v>
      </c>
      <c r="D24178" s="8"/>
      <c r="E24178" s="8"/>
      <c r="F24178" s="8"/>
      <c r="G24178" s="8"/>
      <c r="H24178" s="8" t="s">
        <v>37342</v>
      </c>
      <c r="I24178" s="8"/>
      <c r="J24178" s="8"/>
      <c r="K24178" s="12" t="s">
        <v>15674</v>
      </c>
      <c r="L24178" s="8"/>
      <c r="M24178" s="5">
        <v>24157</v>
      </c>
    </row>
    <row r="24179" spans="1:47" s="5" customFormat="1" ht="15" customHeight="1">
      <c r="A24179" s="8" t="s">
        <v>37339</v>
      </c>
      <c r="B24179" s="23" t="s">
        <v>44925</v>
      </c>
      <c r="C24179" s="8" t="s">
        <v>37345</v>
      </c>
      <c r="D24179" s="8"/>
      <c r="E24179" s="8"/>
      <c r="F24179" s="8"/>
      <c r="G24179" s="8"/>
      <c r="H24179" s="8" t="s">
        <v>37342</v>
      </c>
      <c r="I24179" s="8"/>
      <c r="J24179" s="8"/>
      <c r="K24179" s="12" t="s">
        <v>61</v>
      </c>
      <c r="L24179" s="8"/>
      <c r="M24179" s="5">
        <v>24158</v>
      </c>
    </row>
    <row r="24180" spans="1:47" s="5" customFormat="1" ht="15" customHeight="1">
      <c r="A24180" s="29" t="s">
        <v>37339</v>
      </c>
      <c r="B24180" s="53" t="s">
        <v>44788</v>
      </c>
      <c r="C24180" s="20" t="s">
        <v>37346</v>
      </c>
      <c r="D24180" s="29"/>
      <c r="E24180" s="103"/>
      <c r="F24180" s="29"/>
      <c r="G24180" s="29"/>
      <c r="H24180" s="8" t="s">
        <v>37342</v>
      </c>
      <c r="I24180" s="29"/>
      <c r="J24180" s="103"/>
      <c r="K24180" s="21" t="s">
        <v>20251</v>
      </c>
      <c r="L24180" s="29"/>
      <c r="M24180" s="5">
        <v>24159</v>
      </c>
      <c r="N24180" s="21"/>
      <c r="O24180" s="21"/>
      <c r="P24180" s="21"/>
      <c r="Q24180" s="21"/>
      <c r="R24180" s="12"/>
      <c r="S24180" s="12"/>
      <c r="T24180" s="12"/>
      <c r="U24180" s="12"/>
      <c r="V24180" s="12"/>
      <c r="W24180" s="12"/>
      <c r="X24180" s="12"/>
      <c r="Y24180" s="12"/>
      <c r="Z24180" s="12"/>
      <c r="AA24180" s="12"/>
      <c r="AB24180" s="12"/>
      <c r="AC24180" s="12"/>
      <c r="AD24180" s="12"/>
      <c r="AE24180" s="12"/>
      <c r="AF24180" s="12"/>
      <c r="AG24180" s="12"/>
      <c r="AH24180" s="12"/>
      <c r="AI24180" s="12"/>
      <c r="AJ24180" s="12"/>
      <c r="AK24180" s="12"/>
      <c r="AL24180" s="12"/>
      <c r="AM24180" s="12"/>
      <c r="AN24180" s="12"/>
      <c r="AO24180" s="12"/>
      <c r="AP24180" s="12"/>
      <c r="AQ24180" s="12"/>
      <c r="AR24180" s="12"/>
      <c r="AS24180" s="12"/>
      <c r="AT24180" s="12"/>
      <c r="AU24180" s="12"/>
    </row>
    <row r="24181" spans="1:47" s="5" customFormat="1" ht="15" customHeight="1">
      <c r="A24181" s="12" t="s">
        <v>37347</v>
      </c>
      <c r="B24181" s="2">
        <v>20140728</v>
      </c>
      <c r="C24181" s="12" t="s">
        <v>37348</v>
      </c>
      <c r="D24181" s="12" t="s">
        <v>37349</v>
      </c>
      <c r="E24181" s="12"/>
      <c r="F24181" s="12"/>
      <c r="G24181" s="12"/>
      <c r="H24181" s="12" t="s">
        <v>37350</v>
      </c>
      <c r="I24181" s="12"/>
      <c r="J24181" s="12"/>
      <c r="K24181" s="18" t="s">
        <v>51402</v>
      </c>
      <c r="L24181" s="12"/>
      <c r="M24181" s="5">
        <v>24160</v>
      </c>
    </row>
    <row r="24182" spans="1:47" s="5" customFormat="1" ht="15" customHeight="1">
      <c r="A24182" s="8" t="s">
        <v>37347</v>
      </c>
      <c r="B24182" s="7">
        <v>20140728</v>
      </c>
      <c r="C24182" s="8" t="s">
        <v>37351</v>
      </c>
      <c r="D24182" s="8"/>
      <c r="E24182" s="8"/>
      <c r="F24182" s="8"/>
      <c r="G24182" s="8"/>
      <c r="H24182" s="8" t="s">
        <v>37350</v>
      </c>
      <c r="I24182" s="8"/>
      <c r="J24182" s="8"/>
      <c r="K24182" s="12" t="s">
        <v>37352</v>
      </c>
      <c r="L24182" s="8"/>
      <c r="M24182" s="5">
        <v>24161</v>
      </c>
      <c r="R24182" s="12"/>
      <c r="S24182" s="12"/>
      <c r="T24182" s="12"/>
      <c r="U24182" s="12"/>
      <c r="V24182" s="12"/>
      <c r="W24182" s="12"/>
      <c r="X24182" s="12"/>
      <c r="Y24182" s="12"/>
      <c r="Z24182" s="12"/>
      <c r="AA24182" s="12"/>
      <c r="AB24182" s="12"/>
      <c r="AC24182" s="12"/>
      <c r="AD24182" s="12"/>
      <c r="AE24182" s="12"/>
      <c r="AF24182" s="12"/>
      <c r="AG24182" s="12"/>
      <c r="AH24182" s="12"/>
      <c r="AI24182" s="12"/>
      <c r="AJ24182" s="12"/>
      <c r="AK24182" s="12"/>
      <c r="AL24182" s="12"/>
      <c r="AM24182" s="12"/>
      <c r="AN24182" s="12"/>
      <c r="AO24182" s="12"/>
      <c r="AP24182" s="12"/>
      <c r="AQ24182" s="12"/>
      <c r="AR24182" s="12"/>
      <c r="AS24182" s="12"/>
      <c r="AT24182" s="12"/>
      <c r="AU24182" s="12"/>
    </row>
    <row r="24183" spans="1:47" s="5" customFormat="1" ht="15" customHeight="1">
      <c r="A24183" s="8" t="s">
        <v>37347</v>
      </c>
      <c r="B24183" s="7">
        <v>20150414</v>
      </c>
      <c r="C24183" s="5" t="s">
        <v>37353</v>
      </c>
      <c r="D24183" s="8"/>
      <c r="E24183" s="8"/>
      <c r="F24183" s="8"/>
      <c r="G24183" s="8"/>
      <c r="H24183" s="8" t="s">
        <v>37350</v>
      </c>
      <c r="I24183" s="8"/>
      <c r="J24183" s="8"/>
      <c r="K24183" s="12" t="s">
        <v>2365</v>
      </c>
      <c r="L24183" s="8"/>
      <c r="M24183" s="5">
        <v>24162</v>
      </c>
    </row>
    <row r="24184" spans="1:47" s="5" customFormat="1" ht="15" customHeight="1">
      <c r="A24184" s="8" t="s">
        <v>37347</v>
      </c>
      <c r="B24184" s="23" t="s">
        <v>47007</v>
      </c>
      <c r="C24184" s="8" t="s">
        <v>37354</v>
      </c>
      <c r="D24184" s="8"/>
      <c r="E24184" s="8"/>
      <c r="F24184" s="8"/>
      <c r="G24184" s="8"/>
      <c r="H24184" s="8" t="s">
        <v>37350</v>
      </c>
      <c r="I24184" s="8"/>
      <c r="J24184" s="8"/>
      <c r="K24184" s="12" t="s">
        <v>36812</v>
      </c>
      <c r="L24184" s="8"/>
      <c r="M24184" s="5">
        <v>24163</v>
      </c>
    </row>
    <row r="24185" spans="1:47" s="5" customFormat="1" ht="15" customHeight="1">
      <c r="A24185" s="10" t="s">
        <v>37355</v>
      </c>
      <c r="B24185" s="2">
        <v>19890505</v>
      </c>
      <c r="C24185" s="14" t="s">
        <v>37356</v>
      </c>
      <c r="D24185" s="12" t="s">
        <v>37357</v>
      </c>
      <c r="E24185" s="12"/>
      <c r="F24185" s="8"/>
      <c r="G24185" s="12"/>
      <c r="H24185" s="12" t="s">
        <v>37358</v>
      </c>
      <c r="I24185" s="12"/>
      <c r="J24185" s="12"/>
      <c r="K24185" s="12"/>
      <c r="L24185" s="12"/>
      <c r="M24185" s="5">
        <v>24164</v>
      </c>
      <c r="N24185" s="124"/>
      <c r="O24185" s="1"/>
      <c r="P24185" s="8"/>
      <c r="Q24185" s="8"/>
    </row>
    <row r="24186" spans="1:47" s="5" customFormat="1" ht="15" customHeight="1">
      <c r="A24186" s="22" t="s">
        <v>37355</v>
      </c>
      <c r="B24186" s="7">
        <v>19890505</v>
      </c>
      <c r="C24186" s="15" t="s">
        <v>37359</v>
      </c>
      <c r="D24186" s="8"/>
      <c r="E24186" s="8"/>
      <c r="F24186" s="12"/>
      <c r="G24186" s="8"/>
      <c r="H24186" s="8" t="s">
        <v>37358</v>
      </c>
      <c r="I24186" s="8"/>
      <c r="J24186" s="8"/>
      <c r="K24186" s="12"/>
      <c r="L24186" s="8"/>
      <c r="M24186" s="5">
        <v>24165</v>
      </c>
      <c r="R24186" s="29"/>
      <c r="S24186" s="29"/>
      <c r="T24186" s="29"/>
      <c r="U24186" s="29"/>
      <c r="V24186" s="29"/>
      <c r="W24186" s="29"/>
      <c r="X24186" s="29"/>
      <c r="Y24186" s="29"/>
      <c r="Z24186" s="29"/>
      <c r="AA24186" s="29"/>
      <c r="AB24186" s="29"/>
      <c r="AC24186" s="29"/>
      <c r="AD24186" s="29"/>
      <c r="AE24186" s="29"/>
      <c r="AF24186" s="29"/>
      <c r="AG24186" s="29"/>
      <c r="AH24186" s="29"/>
      <c r="AI24186" s="29"/>
      <c r="AJ24186" s="29"/>
      <c r="AK24186" s="29"/>
      <c r="AL24186" s="29"/>
      <c r="AM24186" s="29"/>
      <c r="AN24186" s="29"/>
      <c r="AO24186" s="29"/>
      <c r="AP24186" s="29"/>
      <c r="AQ24186" s="29"/>
      <c r="AR24186" s="29"/>
      <c r="AS24186" s="29"/>
      <c r="AT24186" s="29"/>
      <c r="AU24186" s="29"/>
    </row>
    <row r="24187" spans="1:47" s="29" customFormat="1" ht="15" customHeight="1">
      <c r="A24187" s="22" t="s">
        <v>37355</v>
      </c>
      <c r="B24187" s="7">
        <v>20051026</v>
      </c>
      <c r="C24187" s="15" t="s">
        <v>37360</v>
      </c>
      <c r="D24187" s="8"/>
      <c r="E24187" s="8"/>
      <c r="F24187" s="8"/>
      <c r="G24187" s="8"/>
      <c r="H24187" s="8" t="s">
        <v>37358</v>
      </c>
      <c r="I24187" s="8"/>
      <c r="J24187" s="8"/>
      <c r="K24187" s="12" t="s">
        <v>45136</v>
      </c>
      <c r="L24187" s="8"/>
      <c r="M24187" s="5">
        <v>24166</v>
      </c>
      <c r="N24187" s="5"/>
      <c r="O24187" s="5"/>
      <c r="P24187" s="5"/>
      <c r="Q24187" s="5"/>
    </row>
    <row r="24188" spans="1:47" s="21" customFormat="1" ht="15" customHeight="1">
      <c r="A24188" s="12" t="s">
        <v>37361</v>
      </c>
      <c r="B24188" s="2">
        <v>20140731</v>
      </c>
      <c r="C24188" s="12" t="s">
        <v>37362</v>
      </c>
      <c r="D24188" s="12" t="s">
        <v>37363</v>
      </c>
      <c r="E24188" s="12"/>
      <c r="F24188" s="12"/>
      <c r="G24188" s="12"/>
      <c r="H24188" s="12" t="s">
        <v>37364</v>
      </c>
      <c r="I24188" s="12"/>
      <c r="J24188" s="12"/>
      <c r="K24188" s="18" t="s">
        <v>51402</v>
      </c>
      <c r="L24188" s="12"/>
      <c r="M24188" s="5">
        <v>24167</v>
      </c>
      <c r="N24188" s="5"/>
      <c r="O24188" s="5"/>
      <c r="P24188" s="5"/>
      <c r="Q24188" s="5"/>
      <c r="R24188" s="5"/>
      <c r="S24188" s="5"/>
      <c r="T24188" s="5"/>
      <c r="U24188" s="5"/>
      <c r="V24188" s="5"/>
      <c r="W24188" s="5"/>
      <c r="X24188" s="5"/>
      <c r="Y24188" s="5"/>
      <c r="Z24188" s="5"/>
      <c r="AA24188" s="5"/>
      <c r="AB24188" s="5"/>
      <c r="AC24188" s="5"/>
      <c r="AD24188" s="5"/>
      <c r="AE24188" s="5"/>
      <c r="AF24188" s="5"/>
      <c r="AG24188" s="5"/>
      <c r="AH24188" s="5"/>
      <c r="AI24188" s="5"/>
      <c r="AJ24188" s="5"/>
      <c r="AK24188" s="5"/>
      <c r="AL24188" s="5"/>
      <c r="AM24188" s="5"/>
      <c r="AN24188" s="5"/>
      <c r="AO24188" s="5"/>
      <c r="AP24188" s="5"/>
      <c r="AQ24188" s="5"/>
      <c r="AR24188" s="5"/>
      <c r="AS24188" s="5"/>
      <c r="AT24188" s="5"/>
      <c r="AU24188" s="5"/>
    </row>
    <row r="24189" spans="1:47" s="1" customFormat="1" ht="15" customHeight="1">
      <c r="A24189" s="8" t="s">
        <v>37361</v>
      </c>
      <c r="B24189" s="7">
        <v>20140731</v>
      </c>
      <c r="C24189" s="8" t="s">
        <v>49867</v>
      </c>
      <c r="D24189" s="8"/>
      <c r="E24189" s="8"/>
      <c r="F24189" s="8"/>
      <c r="G24189" s="8"/>
      <c r="H24189" s="8" t="s">
        <v>37364</v>
      </c>
      <c r="I24189" s="8"/>
      <c r="J24189" s="8"/>
      <c r="K24189" s="12" t="s">
        <v>9055</v>
      </c>
      <c r="L24189" s="8"/>
      <c r="M24189" s="5">
        <v>24168</v>
      </c>
      <c r="N24189" s="5"/>
      <c r="O24189" s="5"/>
      <c r="P24189" s="5"/>
      <c r="Q24189" s="5"/>
      <c r="R24189" s="5"/>
      <c r="S24189" s="5"/>
      <c r="T24189" s="5"/>
      <c r="U24189" s="5"/>
      <c r="V24189" s="5"/>
      <c r="W24189" s="5"/>
      <c r="X24189" s="5"/>
      <c r="Y24189" s="5"/>
      <c r="Z24189" s="5"/>
      <c r="AA24189" s="5"/>
      <c r="AB24189" s="5"/>
      <c r="AC24189" s="5"/>
      <c r="AD24189" s="5"/>
      <c r="AE24189" s="5"/>
      <c r="AF24189" s="5"/>
      <c r="AG24189" s="5"/>
      <c r="AH24189" s="5"/>
      <c r="AI24189" s="5"/>
      <c r="AJ24189" s="5"/>
      <c r="AK24189" s="5"/>
      <c r="AL24189" s="5"/>
      <c r="AM24189" s="5"/>
      <c r="AN24189" s="5"/>
      <c r="AO24189" s="5"/>
      <c r="AP24189" s="5"/>
      <c r="AQ24189" s="5"/>
      <c r="AR24189" s="5"/>
      <c r="AS24189" s="5"/>
      <c r="AT24189" s="5"/>
      <c r="AU24189" s="5"/>
    </row>
    <row r="24190" spans="1:47" s="1" customFormat="1" ht="15" customHeight="1">
      <c r="A24190" s="29" t="s">
        <v>37361</v>
      </c>
      <c r="B24190" s="101" t="s">
        <v>49866</v>
      </c>
      <c r="C24190" s="29" t="s">
        <v>52908</v>
      </c>
      <c r="D24190" s="29"/>
      <c r="E24190" s="29"/>
      <c r="F24190" s="29"/>
      <c r="G24190" s="29"/>
      <c r="H24190" s="29" t="s">
        <v>37364</v>
      </c>
      <c r="I24190" s="29"/>
      <c r="J24190" s="29"/>
      <c r="K24190" s="21" t="s">
        <v>49842</v>
      </c>
      <c r="L24190" s="29"/>
      <c r="M24190" s="5">
        <v>24169</v>
      </c>
      <c r="N24190" s="5"/>
      <c r="O24190" s="5"/>
      <c r="P24190" s="5"/>
      <c r="Q24190" s="5"/>
      <c r="R24190" s="5"/>
      <c r="S24190" s="5"/>
      <c r="T24190" s="5"/>
      <c r="U24190" s="5"/>
      <c r="V24190" s="5"/>
      <c r="W24190" s="5"/>
      <c r="X24190" s="5"/>
      <c r="Y24190" s="5"/>
      <c r="Z24190" s="5"/>
      <c r="AA24190" s="5"/>
      <c r="AB24190" s="5"/>
      <c r="AC24190" s="5"/>
      <c r="AD24190" s="5"/>
      <c r="AE24190" s="5"/>
      <c r="AF24190" s="5"/>
      <c r="AG24190" s="5"/>
      <c r="AH24190" s="5"/>
      <c r="AI24190" s="5"/>
      <c r="AJ24190" s="5"/>
      <c r="AK24190" s="5"/>
      <c r="AL24190" s="5"/>
      <c r="AM24190" s="5"/>
      <c r="AN24190" s="5"/>
      <c r="AO24190" s="5"/>
      <c r="AP24190" s="5"/>
      <c r="AQ24190" s="5"/>
      <c r="AR24190" s="5"/>
      <c r="AS24190" s="5"/>
      <c r="AT24190" s="5"/>
      <c r="AU24190" s="5"/>
    </row>
    <row r="24191" spans="1:47" s="5" customFormat="1" ht="15" customHeight="1">
      <c r="A24191" s="149" t="s">
        <v>37361</v>
      </c>
      <c r="B24191" s="150" t="s">
        <v>52894</v>
      </c>
      <c r="C24191" s="149" t="s">
        <v>40157</v>
      </c>
      <c r="D24191" s="149"/>
      <c r="E24191" s="149"/>
      <c r="F24191" s="149"/>
      <c r="G24191" s="149"/>
      <c r="H24191" s="29" t="s">
        <v>37364</v>
      </c>
      <c r="I24191" s="149"/>
      <c r="J24191" s="149"/>
      <c r="K24191" s="151" t="s">
        <v>52885</v>
      </c>
      <c r="L24191" s="21"/>
      <c r="M24191" s="5">
        <v>24169.01</v>
      </c>
      <c r="N24191" s="124"/>
      <c r="O24191" s="8"/>
      <c r="P24191" s="8"/>
      <c r="Q24191" s="8"/>
      <c r="R24191" s="8"/>
      <c r="S24191" s="8"/>
      <c r="T24191" s="8"/>
      <c r="U24191" s="8"/>
      <c r="V24191" s="8"/>
      <c r="W24191" s="8"/>
      <c r="X24191" s="8"/>
      <c r="Y24191" s="8"/>
      <c r="Z24191" s="8"/>
      <c r="AA24191" s="8"/>
      <c r="AB24191" s="8"/>
      <c r="AC24191" s="8"/>
      <c r="AD24191" s="8"/>
      <c r="AE24191" s="8"/>
      <c r="AF24191" s="8"/>
      <c r="AG24191" s="8"/>
      <c r="AH24191" s="8"/>
      <c r="AI24191" s="8"/>
      <c r="AJ24191" s="8"/>
      <c r="AK24191" s="8"/>
      <c r="AL24191" s="8"/>
      <c r="AM24191" s="8"/>
      <c r="AN24191" s="8"/>
      <c r="AO24191" s="8"/>
      <c r="AP24191" s="8"/>
      <c r="AQ24191" s="8"/>
      <c r="AR24191" s="8"/>
      <c r="AS24191" s="8"/>
      <c r="AT24191" s="8"/>
      <c r="AU24191" s="8"/>
    </row>
    <row r="24192" spans="1:47" s="12" customFormat="1" ht="15" customHeight="1">
      <c r="A24192" s="1" t="s">
        <v>37365</v>
      </c>
      <c r="B24192" s="2">
        <v>20140812</v>
      </c>
      <c r="C24192" s="1" t="s">
        <v>37366</v>
      </c>
      <c r="D24192" s="1" t="s">
        <v>37367</v>
      </c>
      <c r="E24192" s="1"/>
      <c r="F24192" s="1"/>
      <c r="H24192" s="12" t="s">
        <v>37368</v>
      </c>
      <c r="K24192" s="18" t="s">
        <v>51403</v>
      </c>
      <c r="M24192" s="5">
        <v>24170</v>
      </c>
      <c r="N24192" s="5"/>
      <c r="O24192" s="5"/>
      <c r="P24192" s="5"/>
      <c r="Q24192" s="5"/>
      <c r="R24192" s="5"/>
      <c r="S24192" s="5"/>
      <c r="T24192" s="5"/>
      <c r="U24192" s="5"/>
      <c r="V24192" s="5"/>
      <c r="W24192" s="5"/>
      <c r="X24192" s="5"/>
      <c r="Y24192" s="5"/>
      <c r="Z24192" s="5"/>
      <c r="AA24192" s="5"/>
      <c r="AB24192" s="5"/>
      <c r="AC24192" s="5"/>
      <c r="AD24192" s="5"/>
      <c r="AE24192" s="5"/>
      <c r="AF24192" s="5"/>
      <c r="AG24192" s="5"/>
      <c r="AH24192" s="5"/>
      <c r="AI24192" s="5"/>
      <c r="AJ24192" s="5"/>
      <c r="AK24192" s="5"/>
      <c r="AL24192" s="5"/>
      <c r="AM24192" s="5"/>
      <c r="AN24192" s="5"/>
      <c r="AO24192" s="5"/>
      <c r="AP24192" s="5"/>
      <c r="AQ24192" s="5"/>
      <c r="AR24192" s="5"/>
      <c r="AS24192" s="5"/>
      <c r="AT24192" s="5"/>
      <c r="AU24192" s="5"/>
    </row>
    <row r="24193" spans="1:47" s="5" customFormat="1" ht="15" customHeight="1">
      <c r="A24193" s="5" t="s">
        <v>37365</v>
      </c>
      <c r="B24193" s="7">
        <v>20140812</v>
      </c>
      <c r="C24193" s="5" t="s">
        <v>47008</v>
      </c>
      <c r="D24193" s="8"/>
      <c r="E24193" s="8"/>
      <c r="F24193" s="8"/>
      <c r="G24193" s="8"/>
      <c r="H24193" s="8" t="s">
        <v>37368</v>
      </c>
      <c r="I24193" s="8"/>
      <c r="J24193" s="8"/>
      <c r="K24193" s="12" t="s">
        <v>12215</v>
      </c>
      <c r="L24193" s="8"/>
      <c r="M24193" s="5">
        <v>24171</v>
      </c>
      <c r="N24193" s="124"/>
      <c r="O24193" s="8"/>
      <c r="P24193" s="8"/>
      <c r="Q24193" s="8"/>
    </row>
    <row r="24194" spans="1:47" s="5" customFormat="1" ht="15" customHeight="1">
      <c r="A24194" s="12" t="s">
        <v>52341</v>
      </c>
      <c r="B24194" s="2">
        <v>20250729</v>
      </c>
      <c r="C24194" s="12" t="s">
        <v>478</v>
      </c>
      <c r="D24194" s="12" t="s">
        <v>52342</v>
      </c>
      <c r="E24194" s="12" t="s">
        <v>52578</v>
      </c>
      <c r="F24194" s="12"/>
      <c r="G24194" s="12"/>
      <c r="H24194" s="12" t="s">
        <v>52343</v>
      </c>
      <c r="I24194" s="12"/>
      <c r="J24194" s="12"/>
      <c r="K24194" s="18" t="s">
        <v>52581</v>
      </c>
      <c r="L24194" s="12"/>
      <c r="M24194" s="5">
        <v>24172</v>
      </c>
    </row>
    <row r="24195" spans="1:47" s="5" customFormat="1" ht="15" customHeight="1">
      <c r="A24195" s="29" t="s">
        <v>52578</v>
      </c>
      <c r="B24195" s="32">
        <v>20240630</v>
      </c>
      <c r="C24195" s="103" t="s">
        <v>52579</v>
      </c>
      <c r="D24195" s="29"/>
      <c r="E24195" s="29"/>
      <c r="F24195" s="29"/>
      <c r="G24195" s="29"/>
      <c r="H24195" s="29" t="s">
        <v>52343</v>
      </c>
      <c r="I24195" s="29"/>
      <c r="J24195" s="29"/>
      <c r="K24195" s="12" t="s">
        <v>52580</v>
      </c>
      <c r="L24195" s="29"/>
      <c r="M24195" s="5">
        <v>24173</v>
      </c>
      <c r="N24195" s="29"/>
      <c r="O24195" s="29"/>
      <c r="P24195" s="29"/>
      <c r="Q24195" s="29"/>
      <c r="R24195" s="29"/>
      <c r="S24195" s="29"/>
      <c r="T24195" s="29"/>
      <c r="U24195" s="29"/>
      <c r="V24195" s="29"/>
      <c r="W24195" s="29"/>
      <c r="X24195" s="29"/>
      <c r="Y24195" s="29"/>
      <c r="Z24195" s="29"/>
      <c r="AA24195" s="29"/>
      <c r="AB24195" s="29"/>
      <c r="AC24195" s="29"/>
      <c r="AD24195" s="29"/>
      <c r="AE24195" s="29"/>
      <c r="AF24195" s="29"/>
      <c r="AG24195" s="29"/>
      <c r="AH24195" s="29"/>
      <c r="AI24195" s="29"/>
      <c r="AJ24195" s="29"/>
      <c r="AK24195" s="29"/>
      <c r="AL24195" s="29"/>
      <c r="AM24195" s="29"/>
      <c r="AN24195" s="29"/>
      <c r="AO24195" s="29"/>
      <c r="AP24195" s="29"/>
      <c r="AQ24195" s="29"/>
      <c r="AR24195" s="29"/>
      <c r="AS24195" s="29"/>
      <c r="AT24195" s="29"/>
      <c r="AU24195" s="29"/>
    </row>
    <row r="24196" spans="1:47" s="5" customFormat="1" ht="15" customHeight="1">
      <c r="A24196" s="29" t="s">
        <v>52341</v>
      </c>
      <c r="B24196" s="32">
        <v>20250729</v>
      </c>
      <c r="C24196" s="29" t="s">
        <v>52374</v>
      </c>
      <c r="D24196" s="29"/>
      <c r="E24196" s="29"/>
      <c r="F24196" s="29"/>
      <c r="G24196" s="29"/>
      <c r="H24196" s="29" t="s">
        <v>52343</v>
      </c>
      <c r="I24196" s="29"/>
      <c r="J24196" s="29"/>
      <c r="K24196" s="29"/>
      <c r="L24196" s="29"/>
      <c r="M24196" s="5">
        <v>24174</v>
      </c>
      <c r="N24196" s="29"/>
      <c r="O24196" s="29"/>
      <c r="P24196" s="29"/>
      <c r="Q24196" s="29"/>
      <c r="R24196" s="29"/>
      <c r="S24196" s="29"/>
      <c r="T24196" s="29"/>
      <c r="U24196" s="29"/>
      <c r="V24196" s="29"/>
      <c r="W24196" s="29"/>
      <c r="X24196" s="29"/>
      <c r="Y24196" s="29"/>
      <c r="Z24196" s="29"/>
      <c r="AA24196" s="29"/>
      <c r="AB24196" s="29"/>
      <c r="AC24196" s="29"/>
      <c r="AD24196" s="29"/>
      <c r="AE24196" s="29"/>
      <c r="AF24196" s="29"/>
      <c r="AG24196" s="29"/>
      <c r="AH24196" s="29"/>
      <c r="AI24196" s="29"/>
      <c r="AJ24196" s="29"/>
      <c r="AK24196" s="29"/>
      <c r="AL24196" s="29"/>
      <c r="AM24196" s="29"/>
      <c r="AN24196" s="29"/>
      <c r="AO24196" s="29"/>
      <c r="AP24196" s="29"/>
      <c r="AQ24196" s="29"/>
      <c r="AR24196" s="29"/>
      <c r="AS24196" s="29"/>
      <c r="AT24196" s="29"/>
      <c r="AU24196" s="29"/>
    </row>
    <row r="24197" spans="1:47" s="5" customFormat="1" ht="15" customHeight="1">
      <c r="A24197" s="12" t="s">
        <v>37370</v>
      </c>
      <c r="B24197" s="2">
        <v>20140529</v>
      </c>
      <c r="C24197" s="12" t="s">
        <v>37371</v>
      </c>
      <c r="D24197" s="12" t="s">
        <v>37372</v>
      </c>
      <c r="E24197" s="12"/>
      <c r="F24197" s="12"/>
      <c r="G24197" s="12"/>
      <c r="H24197" s="12" t="s">
        <v>37373</v>
      </c>
      <c r="I24197" s="12"/>
      <c r="J24197" s="12"/>
      <c r="K24197" s="18" t="s">
        <v>51387</v>
      </c>
      <c r="L24197" s="12"/>
      <c r="M24197" s="5">
        <v>24175</v>
      </c>
    </row>
    <row r="24198" spans="1:47" s="5" customFormat="1" ht="15" customHeight="1">
      <c r="A24198" s="8" t="s">
        <v>37370</v>
      </c>
      <c r="B24198" s="7">
        <v>20140529</v>
      </c>
      <c r="C24198" s="8" t="s">
        <v>47009</v>
      </c>
      <c r="D24198" s="8"/>
      <c r="E24198" s="8"/>
      <c r="F24198" s="8"/>
      <c r="G24198" s="8"/>
      <c r="H24198" s="8" t="s">
        <v>37373</v>
      </c>
      <c r="I24198" s="8"/>
      <c r="J24198" s="8"/>
      <c r="K24198" s="12" t="s">
        <v>14785</v>
      </c>
      <c r="L24198" s="8"/>
      <c r="M24198" s="5">
        <v>24176</v>
      </c>
    </row>
    <row r="24199" spans="1:47" s="5" customFormat="1" ht="15" customHeight="1">
      <c r="A24199" s="12" t="s">
        <v>37374</v>
      </c>
      <c r="B24199" s="2">
        <v>20140514</v>
      </c>
      <c r="C24199" s="12" t="s">
        <v>37375</v>
      </c>
      <c r="D24199" s="12">
        <v>533</v>
      </c>
      <c r="E24199" s="12"/>
      <c r="F24199" s="12"/>
      <c r="G24199" s="12"/>
      <c r="H24199" s="12" t="s">
        <v>37376</v>
      </c>
      <c r="I24199" s="12"/>
      <c r="J24199" s="12"/>
      <c r="K24199" s="18" t="s">
        <v>51386</v>
      </c>
      <c r="L24199" s="12"/>
      <c r="M24199" s="5">
        <v>24177</v>
      </c>
      <c r="N24199" s="12"/>
      <c r="O24199" s="12"/>
      <c r="P24199" s="12"/>
      <c r="Q24199" s="12"/>
    </row>
    <row r="24200" spans="1:47" s="21" customFormat="1" ht="15" customHeight="1">
      <c r="A24200" s="8" t="s">
        <v>37374</v>
      </c>
      <c r="B24200" s="7">
        <v>20140514</v>
      </c>
      <c r="C24200" s="8" t="s">
        <v>37377</v>
      </c>
      <c r="D24200" s="8"/>
      <c r="E24200" s="8"/>
      <c r="F24200" s="8"/>
      <c r="G24200" s="8"/>
      <c r="H24200" s="8" t="s">
        <v>37376</v>
      </c>
      <c r="I24200" s="8"/>
      <c r="J24200" s="8"/>
      <c r="K24200" s="12" t="s">
        <v>7627</v>
      </c>
      <c r="L24200" s="8"/>
      <c r="M24200" s="5">
        <v>24178</v>
      </c>
      <c r="N24200" s="5"/>
      <c r="O24200" s="5"/>
      <c r="P24200" s="5"/>
      <c r="Q24200" s="5"/>
      <c r="R24200" s="5"/>
      <c r="S24200" s="5"/>
      <c r="T24200" s="5"/>
      <c r="U24200" s="5"/>
      <c r="V24200" s="5"/>
      <c r="W24200" s="5"/>
      <c r="X24200" s="5"/>
      <c r="Y24200" s="5"/>
      <c r="Z24200" s="5"/>
      <c r="AA24200" s="5"/>
      <c r="AB24200" s="5"/>
      <c r="AC24200" s="5"/>
      <c r="AD24200" s="5"/>
      <c r="AE24200" s="5"/>
      <c r="AF24200" s="5"/>
      <c r="AG24200" s="5"/>
      <c r="AH24200" s="5"/>
      <c r="AI24200" s="5"/>
      <c r="AJ24200" s="5"/>
      <c r="AK24200" s="5"/>
      <c r="AL24200" s="5"/>
      <c r="AM24200" s="5"/>
      <c r="AN24200" s="5"/>
      <c r="AO24200" s="5"/>
      <c r="AP24200" s="5"/>
      <c r="AQ24200" s="5"/>
      <c r="AR24200" s="5"/>
      <c r="AS24200" s="5"/>
      <c r="AT24200" s="5"/>
      <c r="AU24200" s="5"/>
    </row>
    <row r="24201" spans="1:47" s="103" customFormat="1" ht="15" customHeight="1">
      <c r="A24201" s="12" t="s">
        <v>37378</v>
      </c>
      <c r="B24201" s="2">
        <v>20140522</v>
      </c>
      <c r="C24201" s="12" t="s">
        <v>36663</v>
      </c>
      <c r="D24201" s="12">
        <v>530</v>
      </c>
      <c r="E24201" s="12"/>
      <c r="F24201" s="12"/>
      <c r="G24201" s="12"/>
      <c r="H24201" s="12" t="s">
        <v>37379</v>
      </c>
      <c r="I24201" s="12"/>
      <c r="J24201" s="12"/>
      <c r="K24201" s="18" t="s">
        <v>51382</v>
      </c>
      <c r="L24201" s="12"/>
      <c r="M24201" s="5">
        <v>24179</v>
      </c>
      <c r="N24201" s="5"/>
      <c r="O24201" s="1"/>
      <c r="P24201" s="5"/>
      <c r="Q24201" s="5"/>
      <c r="R24201" s="5"/>
      <c r="S24201" s="5"/>
      <c r="T24201" s="5"/>
      <c r="U24201" s="5"/>
      <c r="V24201" s="5"/>
      <c r="W24201" s="5"/>
      <c r="X24201" s="5"/>
      <c r="Y24201" s="5"/>
      <c r="Z24201" s="5"/>
      <c r="AA24201" s="5"/>
      <c r="AB24201" s="5"/>
      <c r="AC24201" s="5"/>
      <c r="AD24201" s="5"/>
      <c r="AE24201" s="5"/>
      <c r="AF24201" s="5"/>
      <c r="AG24201" s="5"/>
      <c r="AH24201" s="5"/>
      <c r="AI24201" s="5"/>
      <c r="AJ24201" s="5"/>
      <c r="AK24201" s="5"/>
      <c r="AL24201" s="5"/>
      <c r="AM24201" s="5"/>
      <c r="AN24201" s="5"/>
      <c r="AO24201" s="5"/>
      <c r="AP24201" s="5"/>
      <c r="AQ24201" s="5"/>
      <c r="AR24201" s="5"/>
      <c r="AS24201" s="5"/>
      <c r="AT24201" s="5"/>
      <c r="AU24201" s="5"/>
    </row>
    <row r="24202" spans="1:47" s="5" customFormat="1" ht="15" customHeight="1">
      <c r="A24202" s="8" t="s">
        <v>37378</v>
      </c>
      <c r="B24202" s="7">
        <v>20140522</v>
      </c>
      <c r="C24202" s="8" t="s">
        <v>37380</v>
      </c>
      <c r="D24202" s="8"/>
      <c r="E24202" s="8"/>
      <c r="F24202" s="8"/>
      <c r="G24202" s="8"/>
      <c r="H24202" s="8" t="s">
        <v>37379</v>
      </c>
      <c r="I24202" s="8"/>
      <c r="J24202" s="8"/>
      <c r="K24202" s="12" t="s">
        <v>14413</v>
      </c>
      <c r="L24202" s="8"/>
      <c r="M24202" s="5">
        <v>24180</v>
      </c>
      <c r="R24202" s="12"/>
      <c r="S24202" s="12"/>
      <c r="T24202" s="12"/>
      <c r="U24202" s="12"/>
      <c r="V24202" s="12"/>
      <c r="W24202" s="12"/>
      <c r="X24202" s="12"/>
      <c r="Y24202" s="12"/>
      <c r="Z24202" s="12"/>
      <c r="AA24202" s="12"/>
      <c r="AB24202" s="12"/>
      <c r="AC24202" s="12"/>
      <c r="AD24202" s="12"/>
      <c r="AE24202" s="12"/>
      <c r="AF24202" s="12"/>
      <c r="AG24202" s="12"/>
      <c r="AH24202" s="12"/>
      <c r="AI24202" s="12"/>
      <c r="AJ24202" s="12"/>
      <c r="AK24202" s="12"/>
      <c r="AL24202" s="12"/>
      <c r="AM24202" s="12"/>
      <c r="AN24202" s="12"/>
      <c r="AO24202" s="12"/>
      <c r="AP24202" s="12"/>
      <c r="AQ24202" s="12"/>
      <c r="AR24202" s="12"/>
      <c r="AS24202" s="12"/>
      <c r="AT24202" s="12"/>
      <c r="AU24202" s="12"/>
    </row>
    <row r="24203" spans="1:47" s="12" customFormat="1" ht="15" customHeight="1">
      <c r="A24203" s="12" t="s">
        <v>37381</v>
      </c>
      <c r="B24203" s="2">
        <v>20140527</v>
      </c>
      <c r="C24203" s="12" t="s">
        <v>37382</v>
      </c>
      <c r="D24203" s="12">
        <v>480</v>
      </c>
      <c r="H24203" s="12" t="s">
        <v>37383</v>
      </c>
      <c r="K24203" s="18" t="s">
        <v>51387</v>
      </c>
      <c r="M24203" s="5">
        <v>24181</v>
      </c>
      <c r="N24203" s="124"/>
      <c r="O24203" s="8"/>
      <c r="P24203" s="8"/>
      <c r="Q24203" s="8"/>
    </row>
    <row r="24204" spans="1:47" ht="15" customHeight="1">
      <c r="A24204" s="8" t="s">
        <v>37381</v>
      </c>
      <c r="B24204" s="7">
        <v>20140527</v>
      </c>
      <c r="C24204" s="8" t="s">
        <v>37384</v>
      </c>
      <c r="H24204" s="8" t="s">
        <v>37383</v>
      </c>
      <c r="K24204" s="12" t="s">
        <v>14785</v>
      </c>
      <c r="M24204" s="5">
        <v>24182</v>
      </c>
      <c r="N24204" s="5"/>
      <c r="O24204" s="5"/>
      <c r="P24204" s="5"/>
      <c r="Q24204" s="5"/>
      <c r="R24204" s="5"/>
      <c r="S24204" s="5"/>
      <c r="T24204" s="5"/>
      <c r="U24204" s="5"/>
      <c r="V24204" s="5"/>
      <c r="W24204" s="5"/>
      <c r="X24204" s="5"/>
      <c r="Y24204" s="5"/>
      <c r="Z24204" s="5"/>
      <c r="AA24204" s="5"/>
      <c r="AB24204" s="5"/>
      <c r="AC24204" s="5"/>
      <c r="AD24204" s="5"/>
      <c r="AE24204" s="5"/>
      <c r="AF24204" s="5"/>
      <c r="AG24204" s="5"/>
      <c r="AH24204" s="5"/>
      <c r="AI24204" s="5"/>
      <c r="AJ24204" s="5"/>
      <c r="AK24204" s="5"/>
      <c r="AL24204" s="5"/>
      <c r="AM24204" s="5"/>
      <c r="AN24204" s="5"/>
      <c r="AO24204" s="5"/>
      <c r="AP24204" s="5"/>
      <c r="AQ24204" s="5"/>
      <c r="AR24204" s="5"/>
      <c r="AS24204" s="5"/>
      <c r="AT24204" s="5"/>
      <c r="AU24204" s="5"/>
    </row>
    <row r="24205" spans="1:47" s="12" customFormat="1" ht="15" customHeight="1">
      <c r="A24205" s="12" t="s">
        <v>37385</v>
      </c>
      <c r="B24205" s="2">
        <v>20140716</v>
      </c>
      <c r="C24205" s="12" t="s">
        <v>12555</v>
      </c>
      <c r="D24205" s="12">
        <v>614</v>
      </c>
      <c r="H24205" s="12" t="s">
        <v>37386</v>
      </c>
      <c r="K24205" s="18" t="s">
        <v>51404</v>
      </c>
      <c r="M24205" s="5">
        <v>24183</v>
      </c>
      <c r="N24205" s="5"/>
      <c r="O24205" s="5"/>
      <c r="P24205" s="5"/>
      <c r="Q24205" s="5"/>
      <c r="R24205" s="5"/>
      <c r="S24205" s="5"/>
      <c r="T24205" s="5"/>
      <c r="U24205" s="5"/>
      <c r="V24205" s="5"/>
      <c r="W24205" s="5"/>
      <c r="X24205" s="5"/>
      <c r="Y24205" s="5"/>
      <c r="Z24205" s="5"/>
      <c r="AA24205" s="5"/>
      <c r="AB24205" s="5"/>
      <c r="AC24205" s="5"/>
      <c r="AD24205" s="5"/>
      <c r="AE24205" s="5"/>
      <c r="AF24205" s="5"/>
      <c r="AG24205" s="5"/>
      <c r="AH24205" s="5"/>
      <c r="AI24205" s="5"/>
      <c r="AJ24205" s="5"/>
      <c r="AK24205" s="5"/>
      <c r="AL24205" s="5"/>
      <c r="AM24205" s="5"/>
      <c r="AN24205" s="5"/>
      <c r="AO24205" s="5"/>
      <c r="AP24205" s="5"/>
      <c r="AQ24205" s="5"/>
      <c r="AR24205" s="5"/>
      <c r="AS24205" s="5"/>
      <c r="AT24205" s="5"/>
      <c r="AU24205" s="5"/>
    </row>
    <row r="24206" spans="1:47" s="5" customFormat="1" ht="15" customHeight="1">
      <c r="A24206" s="8" t="s">
        <v>37385</v>
      </c>
      <c r="B24206" s="7">
        <v>20140716</v>
      </c>
      <c r="C24206" s="8" t="s">
        <v>37387</v>
      </c>
      <c r="D24206" s="8"/>
      <c r="E24206" s="8"/>
      <c r="F24206" s="8"/>
      <c r="G24206" s="8"/>
      <c r="H24206" s="8" t="s">
        <v>37386</v>
      </c>
      <c r="I24206" s="8"/>
      <c r="J24206" s="8"/>
      <c r="K24206" s="12" t="s">
        <v>18540</v>
      </c>
      <c r="L24206" s="8"/>
      <c r="M24206" s="5">
        <v>24184</v>
      </c>
      <c r="R24206" s="12"/>
      <c r="S24206" s="12"/>
      <c r="T24206" s="12"/>
      <c r="U24206" s="12"/>
      <c r="V24206" s="12"/>
      <c r="W24206" s="12"/>
      <c r="X24206" s="12"/>
      <c r="Y24206" s="12"/>
      <c r="Z24206" s="12"/>
      <c r="AA24206" s="12"/>
      <c r="AB24206" s="12"/>
      <c r="AC24206" s="12"/>
      <c r="AD24206" s="12"/>
      <c r="AE24206" s="12"/>
      <c r="AF24206" s="12"/>
      <c r="AG24206" s="12"/>
      <c r="AH24206" s="12"/>
      <c r="AI24206" s="12"/>
      <c r="AJ24206" s="12"/>
      <c r="AK24206" s="12"/>
      <c r="AL24206" s="12"/>
      <c r="AM24206" s="12"/>
      <c r="AN24206" s="12"/>
      <c r="AO24206" s="12"/>
      <c r="AP24206" s="12"/>
      <c r="AQ24206" s="12"/>
      <c r="AR24206" s="12"/>
      <c r="AS24206" s="12"/>
      <c r="AT24206" s="12"/>
      <c r="AU24206" s="12"/>
    </row>
    <row r="24207" spans="1:47" ht="15" customHeight="1">
      <c r="A24207" s="12" t="s">
        <v>37388</v>
      </c>
      <c r="B24207" s="2">
        <v>20140724</v>
      </c>
      <c r="C24207" s="12" t="s">
        <v>37389</v>
      </c>
      <c r="D24207" s="12" t="s">
        <v>37390</v>
      </c>
      <c r="E24207" s="12"/>
      <c r="F24207" s="12"/>
      <c r="G24207" s="12"/>
      <c r="H24207" s="12" t="s">
        <v>37391</v>
      </c>
      <c r="I24207" s="12"/>
      <c r="J24207" s="12"/>
      <c r="K24207" s="18" t="s">
        <v>51405</v>
      </c>
      <c r="M24207" s="5">
        <v>24185</v>
      </c>
      <c r="N24207" s="5"/>
      <c r="O24207" s="5"/>
      <c r="P24207" s="5"/>
      <c r="Q24207" s="5"/>
      <c r="R24207" s="5"/>
      <c r="S24207" s="5"/>
      <c r="T24207" s="5"/>
      <c r="U24207" s="5"/>
      <c r="V24207" s="5"/>
      <c r="W24207" s="5"/>
      <c r="X24207" s="5"/>
      <c r="Y24207" s="5"/>
      <c r="Z24207" s="5"/>
      <c r="AA24207" s="5"/>
      <c r="AB24207" s="5"/>
      <c r="AC24207" s="5"/>
      <c r="AD24207" s="5"/>
      <c r="AE24207" s="5"/>
      <c r="AF24207" s="5"/>
      <c r="AG24207" s="5"/>
      <c r="AH24207" s="5"/>
      <c r="AI24207" s="5"/>
      <c r="AJ24207" s="5"/>
      <c r="AK24207" s="5"/>
      <c r="AL24207" s="5"/>
      <c r="AM24207" s="5"/>
      <c r="AN24207" s="5"/>
      <c r="AO24207" s="5"/>
      <c r="AP24207" s="5"/>
      <c r="AQ24207" s="5"/>
      <c r="AR24207" s="5"/>
      <c r="AS24207" s="5"/>
      <c r="AT24207" s="5"/>
      <c r="AU24207" s="5"/>
    </row>
    <row r="24208" spans="1:47" s="5" customFormat="1" ht="15" customHeight="1">
      <c r="A24208" s="8" t="s">
        <v>37388</v>
      </c>
      <c r="B24208" s="7">
        <v>20140724</v>
      </c>
      <c r="C24208" s="8" t="s">
        <v>37392</v>
      </c>
      <c r="D24208" s="8"/>
      <c r="E24208" s="8"/>
      <c r="F24208" s="8"/>
      <c r="G24208" s="8"/>
      <c r="H24208" s="8" t="s">
        <v>37391</v>
      </c>
      <c r="I24208" s="8"/>
      <c r="J24208" s="8"/>
      <c r="K24208" s="12" t="s">
        <v>16666</v>
      </c>
      <c r="L24208" s="8"/>
      <c r="M24208" s="5">
        <v>24186</v>
      </c>
      <c r="R24208" s="11"/>
      <c r="S24208" s="11"/>
      <c r="T24208" s="11"/>
      <c r="U24208" s="11"/>
      <c r="V24208" s="11"/>
      <c r="W24208" s="11"/>
      <c r="X24208" s="11"/>
      <c r="Y24208" s="11"/>
      <c r="Z24208" s="11"/>
      <c r="AA24208" s="11"/>
      <c r="AB24208" s="11"/>
      <c r="AC24208" s="11"/>
      <c r="AD24208" s="11"/>
      <c r="AE24208" s="11"/>
      <c r="AF24208" s="11"/>
      <c r="AG24208" s="11"/>
      <c r="AH24208" s="11"/>
      <c r="AI24208" s="11"/>
      <c r="AJ24208" s="11"/>
      <c r="AK24208" s="11"/>
      <c r="AL24208" s="11"/>
      <c r="AM24208" s="11"/>
      <c r="AN24208" s="11"/>
      <c r="AO24208" s="11"/>
      <c r="AP24208" s="11"/>
      <c r="AQ24208" s="11"/>
      <c r="AR24208" s="11"/>
      <c r="AS24208" s="11"/>
      <c r="AT24208" s="11"/>
      <c r="AU24208" s="11"/>
    </row>
    <row r="24209" spans="1:47" s="5" customFormat="1" ht="15" customHeight="1">
      <c r="A24209" s="8" t="s">
        <v>37388</v>
      </c>
      <c r="B24209" s="15">
        <v>20161205</v>
      </c>
      <c r="C24209" s="8" t="s">
        <v>37393</v>
      </c>
      <c r="D24209" s="8"/>
      <c r="E24209" s="8"/>
      <c r="F24209" s="8"/>
      <c r="G24209" s="8"/>
      <c r="H24209" s="8" t="s">
        <v>37391</v>
      </c>
      <c r="I24209" s="8"/>
      <c r="J24209" s="8"/>
      <c r="K24209" s="12" t="s">
        <v>16850</v>
      </c>
      <c r="L24209" s="8"/>
      <c r="M24209" s="5">
        <v>24187</v>
      </c>
    </row>
    <row r="24210" spans="1:47" s="5" customFormat="1" ht="15" customHeight="1">
      <c r="A24210" s="29" t="s">
        <v>37388</v>
      </c>
      <c r="B24210" s="70">
        <v>20230707</v>
      </c>
      <c r="C24210" s="29" t="s">
        <v>49760</v>
      </c>
      <c r="D24210" s="29"/>
      <c r="E24210" s="29"/>
      <c r="F24210" s="29"/>
      <c r="G24210" s="29"/>
      <c r="H24210" s="8" t="s">
        <v>37391</v>
      </c>
      <c r="I24210" s="29"/>
      <c r="J24210" s="29"/>
      <c r="K24210" s="21" t="s">
        <v>49754</v>
      </c>
      <c r="L24210" s="103"/>
      <c r="M24210" s="5">
        <v>24188</v>
      </c>
    </row>
    <row r="24211" spans="1:47" s="5" customFormat="1" ht="15" customHeight="1">
      <c r="A24211" s="12" t="s">
        <v>37394</v>
      </c>
      <c r="B24211" s="2">
        <v>20140605</v>
      </c>
      <c r="C24211" s="12" t="s">
        <v>36663</v>
      </c>
      <c r="D24211" s="12">
        <v>529</v>
      </c>
      <c r="E24211" s="12"/>
      <c r="F24211" s="12"/>
      <c r="G24211" s="12"/>
      <c r="H24211" s="12" t="s">
        <v>37395</v>
      </c>
      <c r="I24211" s="12"/>
      <c r="J24211" s="12"/>
      <c r="K24211" s="18" t="s">
        <v>51384</v>
      </c>
      <c r="L24211" s="12"/>
      <c r="M24211" s="5">
        <v>24189</v>
      </c>
    </row>
    <row r="24212" spans="1:47" ht="15" customHeight="1">
      <c r="A24212" s="8" t="s">
        <v>37394</v>
      </c>
      <c r="B24212" s="7">
        <v>20140605</v>
      </c>
      <c r="C24212" s="8" t="s">
        <v>37396</v>
      </c>
      <c r="H24212" s="8" t="s">
        <v>37395</v>
      </c>
      <c r="K24212" s="12" t="s">
        <v>30736</v>
      </c>
      <c r="M24212" s="5">
        <v>24190</v>
      </c>
      <c r="N24212" s="5"/>
      <c r="O24212" s="5"/>
      <c r="P24212" s="5"/>
      <c r="Q24212" s="5"/>
      <c r="R24212" s="5"/>
      <c r="S24212" s="5"/>
      <c r="T24212" s="5"/>
      <c r="U24212" s="5"/>
      <c r="V24212" s="5"/>
      <c r="W24212" s="5"/>
      <c r="X24212" s="5"/>
      <c r="Y24212" s="5"/>
      <c r="Z24212" s="5"/>
      <c r="AA24212" s="5"/>
      <c r="AB24212" s="5"/>
      <c r="AC24212" s="5"/>
      <c r="AD24212" s="5"/>
      <c r="AE24212" s="5"/>
      <c r="AF24212" s="5"/>
      <c r="AG24212" s="5"/>
      <c r="AH24212" s="5"/>
      <c r="AI24212" s="5"/>
      <c r="AJ24212" s="5"/>
      <c r="AK24212" s="5"/>
      <c r="AL24212" s="5"/>
      <c r="AM24212" s="5"/>
      <c r="AN24212" s="5"/>
      <c r="AO24212" s="5"/>
      <c r="AP24212" s="5"/>
      <c r="AQ24212" s="5"/>
      <c r="AR24212" s="5"/>
      <c r="AS24212" s="5"/>
      <c r="AT24212" s="5"/>
      <c r="AU24212" s="5"/>
    </row>
    <row r="24213" spans="1:47" ht="15" customHeight="1">
      <c r="A24213" s="12" t="s">
        <v>37397</v>
      </c>
      <c r="B24213" s="2">
        <v>20140825</v>
      </c>
      <c r="C24213" s="12" t="s">
        <v>37398</v>
      </c>
      <c r="D24213" s="12">
        <v>2014</v>
      </c>
      <c r="E24213" s="12"/>
      <c r="F24213" s="12"/>
      <c r="G24213" s="12"/>
      <c r="H24213" s="12" t="s">
        <v>37399</v>
      </c>
      <c r="I24213" s="12"/>
      <c r="J24213" s="12"/>
      <c r="K24213" s="18" t="s">
        <v>51406</v>
      </c>
      <c r="L24213" s="12"/>
      <c r="M24213" s="5">
        <v>24191</v>
      </c>
      <c r="N24213" s="5"/>
      <c r="O24213" s="5"/>
      <c r="P24213" s="5"/>
      <c r="Q24213" s="5"/>
      <c r="R24213" s="5"/>
      <c r="S24213" s="5"/>
      <c r="T24213" s="5"/>
      <c r="U24213" s="5"/>
      <c r="V24213" s="5"/>
      <c r="W24213" s="5"/>
      <c r="X24213" s="5"/>
      <c r="Y24213" s="5"/>
      <c r="Z24213" s="5"/>
      <c r="AA24213" s="5"/>
      <c r="AB24213" s="5"/>
      <c r="AC24213" s="5"/>
      <c r="AD24213" s="5"/>
      <c r="AE24213" s="5"/>
      <c r="AF24213" s="5"/>
      <c r="AG24213" s="5"/>
      <c r="AH24213" s="5"/>
      <c r="AI24213" s="5"/>
      <c r="AJ24213" s="5"/>
      <c r="AK24213" s="5"/>
      <c r="AL24213" s="5"/>
      <c r="AM24213" s="5"/>
      <c r="AN24213" s="5"/>
      <c r="AO24213" s="5"/>
      <c r="AP24213" s="5"/>
      <c r="AQ24213" s="5"/>
      <c r="AR24213" s="5"/>
      <c r="AS24213" s="5"/>
      <c r="AT24213" s="5"/>
      <c r="AU24213" s="5"/>
    </row>
    <row r="24214" spans="1:47" s="12" customFormat="1" ht="15" customHeight="1">
      <c r="A24214" s="8" t="s">
        <v>37397</v>
      </c>
      <c r="B24214" s="7">
        <v>20140825</v>
      </c>
      <c r="C24214" s="8" t="s">
        <v>37400</v>
      </c>
      <c r="D24214" s="8"/>
      <c r="E24214" s="8"/>
      <c r="F24214" s="8"/>
      <c r="G24214" s="8"/>
      <c r="H24214" s="8" t="s">
        <v>37399</v>
      </c>
      <c r="I24214" s="8"/>
      <c r="J24214" s="8"/>
      <c r="K24214" s="12" t="s">
        <v>37401</v>
      </c>
      <c r="L24214" s="8"/>
      <c r="M24214" s="5">
        <v>24192</v>
      </c>
      <c r="N24214" s="5"/>
      <c r="O24214" s="5"/>
      <c r="P24214" s="5"/>
      <c r="Q24214" s="5"/>
      <c r="R24214" s="5"/>
      <c r="S24214" s="5"/>
      <c r="T24214" s="5"/>
      <c r="U24214" s="5"/>
      <c r="V24214" s="5"/>
      <c r="W24214" s="5"/>
      <c r="X24214" s="5"/>
      <c r="Y24214" s="5"/>
      <c r="Z24214" s="5"/>
      <c r="AA24214" s="5"/>
      <c r="AB24214" s="5"/>
      <c r="AC24214" s="5"/>
      <c r="AD24214" s="5"/>
      <c r="AE24214" s="5"/>
      <c r="AF24214" s="5"/>
      <c r="AG24214" s="5"/>
      <c r="AH24214" s="5"/>
      <c r="AI24214" s="5"/>
      <c r="AJ24214" s="5"/>
      <c r="AK24214" s="5"/>
      <c r="AL24214" s="5"/>
      <c r="AM24214" s="5"/>
      <c r="AN24214" s="5"/>
      <c r="AO24214" s="5"/>
      <c r="AP24214" s="5"/>
      <c r="AQ24214" s="5"/>
      <c r="AR24214" s="5"/>
      <c r="AS24214" s="5"/>
      <c r="AT24214" s="5"/>
      <c r="AU24214" s="5"/>
    </row>
    <row r="24215" spans="1:47" s="5" customFormat="1" ht="15" customHeight="1">
      <c r="A24215" s="8" t="s">
        <v>37397</v>
      </c>
      <c r="B24215" s="15">
        <v>20171201</v>
      </c>
      <c r="C24215" s="8" t="s">
        <v>37402</v>
      </c>
      <c r="D24215" s="8"/>
      <c r="E24215" s="8"/>
      <c r="F24215" s="8"/>
      <c r="G24215" s="8"/>
      <c r="H24215" s="8" t="s">
        <v>37399</v>
      </c>
      <c r="I24215" s="8"/>
      <c r="J24215" s="8"/>
      <c r="K24215" s="12" t="s">
        <v>11768</v>
      </c>
      <c r="L24215" s="8"/>
      <c r="M24215" s="5">
        <v>24193</v>
      </c>
    </row>
    <row r="24216" spans="1:47" s="5" customFormat="1" ht="15" customHeight="1">
      <c r="A24216" s="12" t="s">
        <v>37403</v>
      </c>
      <c r="B24216" s="2">
        <v>20150525</v>
      </c>
      <c r="C24216" s="12" t="s">
        <v>37404</v>
      </c>
      <c r="D24216" s="12" t="s">
        <v>37405</v>
      </c>
      <c r="E24216" s="12"/>
      <c r="F24216" s="12"/>
      <c r="G24216" s="12"/>
      <c r="H24216" s="12" t="s">
        <v>37406</v>
      </c>
      <c r="I24216" s="12"/>
      <c r="J24216" s="12"/>
      <c r="K24216" s="12" t="s">
        <v>34429</v>
      </c>
      <c r="L24216" s="12"/>
      <c r="M24216" s="5">
        <v>24194</v>
      </c>
      <c r="R24216" s="29"/>
      <c r="S24216" s="29"/>
      <c r="T24216" s="29"/>
      <c r="U24216" s="29"/>
      <c r="V24216" s="29"/>
      <c r="W24216" s="29"/>
      <c r="X24216" s="29"/>
      <c r="Y24216" s="29"/>
      <c r="Z24216" s="29"/>
      <c r="AA24216" s="29"/>
      <c r="AB24216" s="29"/>
      <c r="AC24216" s="29"/>
      <c r="AD24216" s="29"/>
      <c r="AE24216" s="29"/>
      <c r="AF24216" s="29"/>
      <c r="AG24216" s="29"/>
      <c r="AH24216" s="29"/>
      <c r="AI24216" s="29"/>
      <c r="AJ24216" s="29"/>
      <c r="AK24216" s="29"/>
      <c r="AL24216" s="29"/>
      <c r="AM24216" s="29"/>
      <c r="AN24216" s="29"/>
      <c r="AO24216" s="29"/>
      <c r="AP24216" s="29"/>
      <c r="AQ24216" s="29"/>
      <c r="AR24216" s="29"/>
      <c r="AS24216" s="29"/>
      <c r="AT24216" s="29"/>
      <c r="AU24216" s="29"/>
    </row>
    <row r="24217" spans="1:47" s="5" customFormat="1" ht="15" customHeight="1">
      <c r="A24217" s="8" t="s">
        <v>37403</v>
      </c>
      <c r="B24217" s="7">
        <v>20150525</v>
      </c>
      <c r="C24217" s="8" t="s">
        <v>37407</v>
      </c>
      <c r="D24217" s="8"/>
      <c r="E24217" s="8"/>
      <c r="F24217" s="8"/>
      <c r="G24217" s="8"/>
      <c r="H24217" s="8" t="s">
        <v>37406</v>
      </c>
      <c r="I24217" s="8"/>
      <c r="J24217" s="8"/>
      <c r="K24217" s="12" t="s">
        <v>12965</v>
      </c>
      <c r="L24217" s="8"/>
      <c r="M24217" s="5">
        <v>24195</v>
      </c>
      <c r="R24217" s="29"/>
      <c r="S24217" s="29"/>
      <c r="T24217" s="29"/>
      <c r="U24217" s="29"/>
      <c r="V24217" s="29"/>
      <c r="W24217" s="29"/>
      <c r="X24217" s="29"/>
      <c r="Y24217" s="29"/>
      <c r="Z24217" s="29"/>
      <c r="AA24217" s="29"/>
      <c r="AB24217" s="29"/>
      <c r="AC24217" s="29"/>
      <c r="AD24217" s="29"/>
      <c r="AE24217" s="29"/>
      <c r="AF24217" s="29"/>
      <c r="AG24217" s="29"/>
      <c r="AH24217" s="29"/>
      <c r="AI24217" s="29"/>
      <c r="AJ24217" s="29"/>
      <c r="AK24217" s="29"/>
      <c r="AL24217" s="29"/>
      <c r="AM24217" s="29"/>
      <c r="AN24217" s="29"/>
      <c r="AO24217" s="29"/>
      <c r="AP24217" s="29"/>
      <c r="AQ24217" s="29"/>
      <c r="AR24217" s="29"/>
      <c r="AS24217" s="29"/>
      <c r="AT24217" s="29"/>
      <c r="AU24217" s="29"/>
    </row>
    <row r="24218" spans="1:47" s="5" customFormat="1" ht="15" customHeight="1">
      <c r="A24218" s="12" t="s">
        <v>37408</v>
      </c>
      <c r="B24218" s="2">
        <v>20141031</v>
      </c>
      <c r="C24218" s="12" t="s">
        <v>37409</v>
      </c>
      <c r="D24218" s="12">
        <v>610345</v>
      </c>
      <c r="E24218" s="12"/>
      <c r="F24218" s="12"/>
      <c r="G24218" s="12"/>
      <c r="H24218" s="12" t="s">
        <v>37410</v>
      </c>
      <c r="I24218" s="12"/>
      <c r="J24218" s="12"/>
      <c r="K24218" s="12" t="s">
        <v>51206</v>
      </c>
      <c r="L24218" s="12"/>
      <c r="M24218" s="5">
        <v>24196</v>
      </c>
    </row>
    <row r="24219" spans="1:47" s="1" customFormat="1" ht="15" customHeight="1">
      <c r="A24219" s="8" t="s">
        <v>37408</v>
      </c>
      <c r="B24219" s="7">
        <v>20141031</v>
      </c>
      <c r="C24219" s="8" t="s">
        <v>37411</v>
      </c>
      <c r="D24219" s="8"/>
      <c r="E24219" s="8"/>
      <c r="F24219" s="8"/>
      <c r="G24219" s="8"/>
      <c r="H24219" s="8" t="s">
        <v>37410</v>
      </c>
      <c r="I24219" s="8"/>
      <c r="J24219" s="8"/>
      <c r="K24219" s="12" t="s">
        <v>11237</v>
      </c>
      <c r="L24219" s="8"/>
      <c r="M24219" s="5">
        <v>24197</v>
      </c>
      <c r="N24219" s="5"/>
      <c r="O24219" s="5"/>
      <c r="P24219" s="5"/>
      <c r="Q24219" s="5"/>
      <c r="R24219" s="5"/>
      <c r="S24219" s="5"/>
      <c r="T24219" s="5"/>
      <c r="U24219" s="5"/>
      <c r="V24219" s="5"/>
      <c r="W24219" s="5"/>
      <c r="X24219" s="5"/>
      <c r="Y24219" s="5"/>
      <c r="Z24219" s="5"/>
      <c r="AA24219" s="5"/>
      <c r="AB24219" s="5"/>
      <c r="AC24219" s="5"/>
      <c r="AD24219" s="5"/>
      <c r="AE24219" s="5"/>
      <c r="AF24219" s="5"/>
      <c r="AG24219" s="5"/>
      <c r="AH24219" s="5"/>
      <c r="AI24219" s="5"/>
      <c r="AJ24219" s="5"/>
      <c r="AK24219" s="5"/>
      <c r="AL24219" s="5"/>
      <c r="AM24219" s="5"/>
      <c r="AN24219" s="5"/>
      <c r="AO24219" s="5"/>
      <c r="AP24219" s="5"/>
      <c r="AQ24219" s="5"/>
      <c r="AR24219" s="5"/>
      <c r="AS24219" s="5"/>
      <c r="AT24219" s="5"/>
      <c r="AU24219" s="5"/>
    </row>
    <row r="24220" spans="1:47" s="5" customFormat="1" ht="15" customHeight="1">
      <c r="A24220" s="12" t="s">
        <v>37412</v>
      </c>
      <c r="B24220" s="2">
        <v>19870514</v>
      </c>
      <c r="C24220" s="14" t="s">
        <v>417</v>
      </c>
      <c r="D24220" s="12" t="s">
        <v>37413</v>
      </c>
      <c r="E24220" s="12"/>
      <c r="F24220" s="8"/>
      <c r="G24220" s="12"/>
      <c r="H24220" s="12" t="s">
        <v>37414</v>
      </c>
      <c r="I24220" s="12"/>
      <c r="J24220" s="12"/>
      <c r="K24220" s="1" t="s">
        <v>2554</v>
      </c>
      <c r="L24220" s="12"/>
      <c r="M24220" s="5">
        <v>24198</v>
      </c>
      <c r="R24220" s="29"/>
      <c r="S24220" s="29"/>
      <c r="T24220" s="29"/>
      <c r="U24220" s="29"/>
      <c r="V24220" s="29"/>
      <c r="W24220" s="29"/>
      <c r="X24220" s="29"/>
      <c r="Y24220" s="29"/>
      <c r="Z24220" s="29"/>
      <c r="AA24220" s="29"/>
      <c r="AB24220" s="29"/>
      <c r="AC24220" s="29"/>
      <c r="AD24220" s="29"/>
      <c r="AE24220" s="29"/>
      <c r="AF24220" s="29"/>
      <c r="AG24220" s="29"/>
      <c r="AH24220" s="29"/>
      <c r="AI24220" s="29"/>
      <c r="AJ24220" s="29"/>
      <c r="AK24220" s="29"/>
      <c r="AL24220" s="29"/>
      <c r="AM24220" s="29"/>
      <c r="AN24220" s="29"/>
      <c r="AO24220" s="29"/>
      <c r="AP24220" s="29"/>
      <c r="AQ24220" s="29"/>
      <c r="AR24220" s="29"/>
      <c r="AS24220" s="29"/>
      <c r="AT24220" s="29"/>
      <c r="AU24220" s="29"/>
    </row>
    <row r="24221" spans="1:47" s="5" customFormat="1" ht="15" customHeight="1">
      <c r="A24221" s="22" t="s">
        <v>37412</v>
      </c>
      <c r="B24221" s="7">
        <v>19870514</v>
      </c>
      <c r="C24221" s="15" t="s">
        <v>37415</v>
      </c>
      <c r="D24221" s="8"/>
      <c r="E24221" s="8"/>
      <c r="F24221" s="8"/>
      <c r="G24221" s="8"/>
      <c r="H24221" s="8" t="s">
        <v>37414</v>
      </c>
      <c r="I24221" s="8"/>
      <c r="J24221" s="8"/>
      <c r="K24221" s="12"/>
      <c r="L24221" s="8"/>
      <c r="M24221" s="5">
        <v>24199</v>
      </c>
      <c r="R24221" s="29"/>
      <c r="S24221" s="29"/>
      <c r="T24221" s="29"/>
      <c r="U24221" s="29"/>
      <c r="V24221" s="29"/>
      <c r="W24221" s="29"/>
      <c r="X24221" s="29"/>
      <c r="Y24221" s="29"/>
      <c r="Z24221" s="29"/>
      <c r="AA24221" s="29"/>
      <c r="AB24221" s="29"/>
      <c r="AC24221" s="29"/>
      <c r="AD24221" s="29"/>
      <c r="AE24221" s="29"/>
      <c r="AF24221" s="29"/>
      <c r="AG24221" s="29"/>
      <c r="AH24221" s="29"/>
      <c r="AI24221" s="29"/>
      <c r="AJ24221" s="29"/>
      <c r="AK24221" s="29"/>
      <c r="AL24221" s="29"/>
      <c r="AM24221" s="29"/>
      <c r="AN24221" s="29"/>
      <c r="AO24221" s="29"/>
      <c r="AP24221" s="29"/>
      <c r="AQ24221" s="29"/>
      <c r="AR24221" s="29"/>
      <c r="AS24221" s="29"/>
      <c r="AT24221" s="29"/>
      <c r="AU24221" s="29"/>
    </row>
    <row r="24222" spans="1:47" s="5" customFormat="1" ht="15" customHeight="1">
      <c r="A24222" s="22" t="s">
        <v>37412</v>
      </c>
      <c r="B24222" s="7">
        <v>19890811</v>
      </c>
      <c r="C24222" s="15" t="s">
        <v>37416</v>
      </c>
      <c r="D24222" s="8"/>
      <c r="E24222" s="8"/>
      <c r="F24222" s="8"/>
      <c r="G24222" s="8"/>
      <c r="H24222" s="8" t="s">
        <v>37414</v>
      </c>
      <c r="I24222" s="8"/>
      <c r="J24222" s="8"/>
      <c r="K24222" s="12"/>
      <c r="L24222" s="8"/>
      <c r="M24222" s="5">
        <v>24200</v>
      </c>
    </row>
    <row r="24223" spans="1:47" s="5" customFormat="1" ht="15" customHeight="1">
      <c r="A24223" s="22" t="s">
        <v>37412</v>
      </c>
      <c r="B24223" s="7">
        <v>19910125</v>
      </c>
      <c r="C24223" s="15" t="s">
        <v>37417</v>
      </c>
      <c r="D24223" s="8"/>
      <c r="E24223" s="8"/>
      <c r="F24223" s="8"/>
      <c r="G24223" s="8"/>
      <c r="H24223" s="8" t="s">
        <v>37414</v>
      </c>
      <c r="I24223" s="8"/>
      <c r="J24223" s="8"/>
      <c r="K24223" s="12"/>
      <c r="L24223" s="12"/>
      <c r="M24223" s="5">
        <v>24201</v>
      </c>
    </row>
    <row r="24224" spans="1:47" s="5" customFormat="1" ht="15" customHeight="1">
      <c r="A24224" s="22" t="s">
        <v>37412</v>
      </c>
      <c r="B24224" s="7">
        <v>19910614</v>
      </c>
      <c r="C24224" s="15" t="s">
        <v>37418</v>
      </c>
      <c r="D24224" s="8"/>
      <c r="E24224" s="8"/>
      <c r="F24224" s="8"/>
      <c r="G24224" s="8"/>
      <c r="H24224" s="8" t="s">
        <v>37414</v>
      </c>
      <c r="I24224" s="8"/>
      <c r="J24224" s="8"/>
      <c r="K24224" s="12"/>
      <c r="L24224" s="12"/>
      <c r="M24224" s="5">
        <v>24202</v>
      </c>
    </row>
    <row r="24225" spans="1:47" s="5" customFormat="1" ht="15" customHeight="1">
      <c r="A24225" s="22" t="s">
        <v>37412</v>
      </c>
      <c r="B24225" s="7">
        <v>19941103</v>
      </c>
      <c r="C24225" s="15" t="s">
        <v>37419</v>
      </c>
      <c r="D24225" s="8"/>
      <c r="E24225" s="8"/>
      <c r="F24225" s="8"/>
      <c r="G24225" s="8"/>
      <c r="H24225" s="8" t="s">
        <v>37414</v>
      </c>
      <c r="I24225" s="8"/>
      <c r="J24225" s="8"/>
      <c r="K24225" s="12"/>
      <c r="L24225" s="12"/>
      <c r="M24225" s="5">
        <v>24203</v>
      </c>
    </row>
    <row r="24226" spans="1:47" s="5" customFormat="1" ht="15" customHeight="1">
      <c r="A24226" s="22" t="s">
        <v>37412</v>
      </c>
      <c r="B24226" s="7">
        <v>20020919</v>
      </c>
      <c r="C24226" s="15" t="s">
        <v>37420</v>
      </c>
      <c r="D24226" s="8"/>
      <c r="E24226" s="8"/>
      <c r="F24226" s="8"/>
      <c r="G24226" s="8"/>
      <c r="H24226" s="8" t="s">
        <v>37414</v>
      </c>
      <c r="I24226" s="8"/>
      <c r="J24226" s="8"/>
      <c r="K24226" s="12"/>
      <c r="L24226" s="8"/>
      <c r="M24226" s="5">
        <v>24204</v>
      </c>
    </row>
    <row r="24227" spans="1:47" s="5" customFormat="1" ht="15" customHeight="1">
      <c r="A24227" s="22" t="s">
        <v>37412</v>
      </c>
      <c r="B24227" s="7">
        <v>20020923</v>
      </c>
      <c r="C24227" s="15" t="s">
        <v>37421</v>
      </c>
      <c r="D24227" s="8"/>
      <c r="E24227" s="8"/>
      <c r="F24227" s="8"/>
      <c r="G24227" s="8"/>
      <c r="H24227" s="8" t="s">
        <v>37414</v>
      </c>
      <c r="I24227" s="8"/>
      <c r="J24227" s="8"/>
      <c r="K24227" s="12"/>
      <c r="L24227" s="12"/>
      <c r="M24227" s="5">
        <v>24205</v>
      </c>
    </row>
    <row r="24228" spans="1:47" s="5" customFormat="1" ht="15" customHeight="1">
      <c r="A24228" s="8" t="s">
        <v>37412</v>
      </c>
      <c r="B24228" s="7">
        <v>20040130</v>
      </c>
      <c r="C24228" s="15" t="s">
        <v>37422</v>
      </c>
      <c r="D24228" s="8"/>
      <c r="E24228" s="8"/>
      <c r="F24228" s="8"/>
      <c r="G24228" s="8"/>
      <c r="H24228" s="8" t="s">
        <v>37414</v>
      </c>
      <c r="I24228" s="8"/>
      <c r="J24228" s="8"/>
      <c r="K24228" s="12"/>
      <c r="L24228" s="12"/>
      <c r="M24228" s="5">
        <v>24206</v>
      </c>
    </row>
    <row r="24229" spans="1:47" s="5" customFormat="1" ht="15" customHeight="1">
      <c r="A24229" s="12" t="s">
        <v>37423</v>
      </c>
      <c r="B24229" s="2">
        <v>20140613</v>
      </c>
      <c r="C24229" s="12" t="s">
        <v>37278</v>
      </c>
      <c r="D24229" s="12">
        <v>627</v>
      </c>
      <c r="E24229" s="12"/>
      <c r="F24229" s="12"/>
      <c r="G24229" s="12"/>
      <c r="H24229" s="12" t="s">
        <v>37424</v>
      </c>
      <c r="I24229" s="12"/>
      <c r="J24229" s="12"/>
      <c r="K24229" s="18" t="s">
        <v>51388</v>
      </c>
      <c r="L24229" s="12"/>
      <c r="M24229" s="5">
        <v>24207</v>
      </c>
      <c r="N24229" s="124"/>
      <c r="O24229" s="8"/>
      <c r="P24229" s="8"/>
      <c r="Q24229" s="8"/>
    </row>
    <row r="24230" spans="1:47" s="5" customFormat="1" ht="15" customHeight="1">
      <c r="A24230" s="8" t="s">
        <v>37423</v>
      </c>
      <c r="B24230" s="7">
        <v>20140613</v>
      </c>
      <c r="C24230" s="8" t="s">
        <v>37425</v>
      </c>
      <c r="D24230" s="8"/>
      <c r="E24230" s="8"/>
      <c r="F24230" s="8"/>
      <c r="G24230" s="8"/>
      <c r="H24230" s="8" t="s">
        <v>37424</v>
      </c>
      <c r="I24230" s="8"/>
      <c r="J24230" s="8"/>
      <c r="K24230" s="12" t="s">
        <v>693</v>
      </c>
      <c r="L24230" s="8"/>
      <c r="M24230" s="5">
        <v>24208</v>
      </c>
      <c r="R24230" s="8"/>
      <c r="S24230" s="8"/>
      <c r="T24230" s="8"/>
      <c r="U24230" s="8"/>
      <c r="V24230" s="8"/>
      <c r="W24230" s="8"/>
      <c r="X24230" s="8"/>
      <c r="Y24230" s="8"/>
      <c r="Z24230" s="8"/>
      <c r="AA24230" s="8"/>
      <c r="AB24230" s="8"/>
      <c r="AC24230" s="8"/>
      <c r="AD24230" s="8"/>
      <c r="AE24230" s="8"/>
      <c r="AF24230" s="8"/>
      <c r="AG24230" s="8"/>
      <c r="AH24230" s="8"/>
      <c r="AI24230" s="8"/>
      <c r="AJ24230" s="8"/>
      <c r="AK24230" s="8"/>
      <c r="AL24230" s="8"/>
      <c r="AM24230" s="8"/>
      <c r="AN24230" s="8"/>
      <c r="AO24230" s="8"/>
      <c r="AP24230" s="8"/>
      <c r="AQ24230" s="8"/>
      <c r="AR24230" s="8"/>
      <c r="AS24230" s="8"/>
      <c r="AT24230" s="8"/>
      <c r="AU24230" s="8"/>
    </row>
    <row r="24231" spans="1:47" s="12" customFormat="1" ht="15" customHeight="1">
      <c r="A24231" s="12" t="s">
        <v>37426</v>
      </c>
      <c r="B24231" s="2">
        <v>20140612</v>
      </c>
      <c r="C24231" s="14" t="s">
        <v>34863</v>
      </c>
      <c r="D24231" s="12">
        <v>633</v>
      </c>
      <c r="H24231" s="12" t="s">
        <v>37427</v>
      </c>
      <c r="K24231" s="18" t="s">
        <v>51388</v>
      </c>
      <c r="M24231" s="5">
        <v>24209</v>
      </c>
      <c r="N24231" s="5"/>
      <c r="O24231" s="5"/>
      <c r="P24231" s="5"/>
      <c r="Q24231" s="5"/>
      <c r="R24231" s="5"/>
      <c r="S24231" s="5"/>
      <c r="T24231" s="5"/>
      <c r="U24231" s="5"/>
      <c r="V24231" s="5"/>
      <c r="W24231" s="5"/>
      <c r="X24231" s="5"/>
      <c r="Y24231" s="5"/>
      <c r="Z24231" s="5"/>
      <c r="AA24231" s="5"/>
      <c r="AB24231" s="5"/>
      <c r="AC24231" s="5"/>
      <c r="AD24231" s="5"/>
      <c r="AE24231" s="5"/>
      <c r="AF24231" s="5"/>
      <c r="AG24231" s="5"/>
      <c r="AH24231" s="5"/>
      <c r="AI24231" s="5"/>
      <c r="AJ24231" s="5"/>
      <c r="AK24231" s="5"/>
      <c r="AL24231" s="5"/>
      <c r="AM24231" s="5"/>
      <c r="AN24231" s="5"/>
      <c r="AO24231" s="5"/>
      <c r="AP24231" s="5"/>
      <c r="AQ24231" s="5"/>
      <c r="AR24231" s="5"/>
      <c r="AS24231" s="5"/>
      <c r="AT24231" s="5"/>
      <c r="AU24231" s="5"/>
    </row>
    <row r="24232" spans="1:47" s="12" customFormat="1" ht="15" customHeight="1">
      <c r="A24232" s="8" t="s">
        <v>37426</v>
      </c>
      <c r="B24232" s="7">
        <v>20140612</v>
      </c>
      <c r="C24232" s="8" t="s">
        <v>37428</v>
      </c>
      <c r="D24232" s="8"/>
      <c r="E24232" s="8"/>
      <c r="F24232" s="8"/>
      <c r="G24232" s="8"/>
      <c r="H24232" s="8" t="s">
        <v>37427</v>
      </c>
      <c r="I24232" s="8"/>
      <c r="J24232" s="8"/>
      <c r="K24232" s="12" t="s">
        <v>693</v>
      </c>
      <c r="L24232" s="8"/>
      <c r="M24232" s="5">
        <v>24210</v>
      </c>
      <c r="N24232" s="1"/>
      <c r="O24232" s="1"/>
      <c r="P24232" s="1"/>
      <c r="Q24232" s="1"/>
      <c r="R24232" s="5"/>
      <c r="S24232" s="5"/>
      <c r="T24232" s="5"/>
      <c r="U24232" s="5"/>
      <c r="V24232" s="5"/>
      <c r="W24232" s="5"/>
      <c r="X24232" s="5"/>
      <c r="Y24232" s="5"/>
      <c r="Z24232" s="5"/>
      <c r="AA24232" s="5"/>
      <c r="AB24232" s="5"/>
      <c r="AC24232" s="5"/>
      <c r="AD24232" s="5"/>
      <c r="AE24232" s="5"/>
      <c r="AF24232" s="5"/>
      <c r="AG24232" s="5"/>
      <c r="AH24232" s="5"/>
      <c r="AI24232" s="5"/>
      <c r="AJ24232" s="5"/>
      <c r="AK24232" s="5"/>
      <c r="AL24232" s="5"/>
      <c r="AM24232" s="5"/>
      <c r="AN24232" s="5"/>
      <c r="AO24232" s="5"/>
      <c r="AP24232" s="5"/>
      <c r="AQ24232" s="5"/>
      <c r="AR24232" s="5"/>
      <c r="AS24232" s="5"/>
      <c r="AT24232" s="5"/>
      <c r="AU24232" s="5"/>
    </row>
    <row r="24233" spans="1:47" s="5" customFormat="1" ht="15" customHeight="1">
      <c r="A24233" s="12" t="s">
        <v>37429</v>
      </c>
      <c r="B24233" s="2">
        <v>20140605</v>
      </c>
      <c r="C24233" s="12" t="s">
        <v>35811</v>
      </c>
      <c r="D24233" s="12">
        <v>801309029</v>
      </c>
      <c r="E24233" s="12"/>
      <c r="F24233" s="12"/>
      <c r="G24233" s="12"/>
      <c r="H24233" s="12" t="s">
        <v>37430</v>
      </c>
      <c r="I24233" s="12"/>
      <c r="J24233" s="12"/>
      <c r="K24233" s="18" t="s">
        <v>51384</v>
      </c>
      <c r="L24233" s="12"/>
      <c r="M24233" s="5">
        <v>24211</v>
      </c>
    </row>
    <row r="24234" spans="1:47" s="5" customFormat="1" ht="15" customHeight="1">
      <c r="A24234" s="8" t="s">
        <v>37429</v>
      </c>
      <c r="B24234" s="7">
        <v>20140605</v>
      </c>
      <c r="C24234" s="36" t="s">
        <v>37431</v>
      </c>
      <c r="D24234" s="8"/>
      <c r="E24234" s="8"/>
      <c r="F24234" s="8"/>
      <c r="G24234" s="8"/>
      <c r="H24234" s="8" t="s">
        <v>37430</v>
      </c>
      <c r="I24234" s="8"/>
      <c r="J24234" s="8"/>
      <c r="K24234" s="12" t="s">
        <v>30736</v>
      </c>
      <c r="L24234" s="8"/>
      <c r="M24234" s="5">
        <v>24212</v>
      </c>
      <c r="N24234" s="29"/>
      <c r="O24234" s="29"/>
      <c r="P24234" s="29"/>
      <c r="Q24234" s="29"/>
    </row>
    <row r="24235" spans="1:47" ht="15" customHeight="1">
      <c r="A24235" s="8" t="s">
        <v>37429</v>
      </c>
      <c r="B24235" s="15">
        <v>20170919</v>
      </c>
      <c r="C24235" s="8" t="s">
        <v>37432</v>
      </c>
      <c r="H24235" s="8" t="s">
        <v>37430</v>
      </c>
      <c r="K24235" s="12" t="s">
        <v>18977</v>
      </c>
      <c r="M24235" s="5">
        <v>24213</v>
      </c>
      <c r="N24235" s="5"/>
      <c r="O24235" s="5"/>
      <c r="P24235" s="5"/>
      <c r="Q24235" s="5"/>
      <c r="R24235" s="12"/>
      <c r="S24235" s="12"/>
      <c r="T24235" s="12"/>
      <c r="U24235" s="12"/>
      <c r="V24235" s="12"/>
      <c r="W24235" s="12"/>
      <c r="X24235" s="12"/>
      <c r="Y24235" s="12"/>
      <c r="Z24235" s="12"/>
      <c r="AA24235" s="12"/>
      <c r="AB24235" s="12"/>
      <c r="AC24235" s="12"/>
      <c r="AD24235" s="12"/>
      <c r="AE24235" s="12"/>
      <c r="AF24235" s="12"/>
      <c r="AG24235" s="12"/>
      <c r="AH24235" s="12"/>
      <c r="AI24235" s="12"/>
      <c r="AJ24235" s="12"/>
      <c r="AK24235" s="12"/>
      <c r="AL24235" s="12"/>
      <c r="AM24235" s="12"/>
      <c r="AN24235" s="12"/>
      <c r="AO24235" s="12"/>
      <c r="AP24235" s="12"/>
      <c r="AQ24235" s="12"/>
      <c r="AR24235" s="12"/>
      <c r="AS24235" s="12"/>
      <c r="AT24235" s="12"/>
      <c r="AU24235" s="12"/>
    </row>
    <row r="24236" spans="1:47" s="12" customFormat="1" ht="15" customHeight="1">
      <c r="A24236" s="8" t="s">
        <v>37429</v>
      </c>
      <c r="B24236" s="23" t="s">
        <v>44814</v>
      </c>
      <c r="C24236" s="8" t="s">
        <v>37433</v>
      </c>
      <c r="D24236" s="8"/>
      <c r="E24236" s="8"/>
      <c r="F24236" s="8"/>
      <c r="G24236" s="8"/>
      <c r="H24236" s="8" t="s">
        <v>37430</v>
      </c>
      <c r="I24236" s="8"/>
      <c r="J24236" s="8"/>
      <c r="K24236" s="12" t="s">
        <v>37434</v>
      </c>
      <c r="L24236" s="8"/>
      <c r="M24236" s="5">
        <v>24214</v>
      </c>
      <c r="N24236" s="5"/>
      <c r="O24236" s="5"/>
      <c r="P24236" s="5"/>
      <c r="Q24236" s="5"/>
      <c r="R24236" s="5"/>
      <c r="S24236" s="5"/>
      <c r="T24236" s="5"/>
      <c r="U24236" s="5"/>
      <c r="V24236" s="5"/>
      <c r="W24236" s="5"/>
      <c r="X24236" s="5"/>
      <c r="Y24236" s="5"/>
      <c r="Z24236" s="5"/>
      <c r="AA24236" s="5"/>
      <c r="AB24236" s="5"/>
      <c r="AC24236" s="5"/>
      <c r="AD24236" s="5"/>
      <c r="AE24236" s="5"/>
      <c r="AF24236" s="5"/>
      <c r="AG24236" s="5"/>
      <c r="AH24236" s="5"/>
      <c r="AI24236" s="5"/>
      <c r="AJ24236" s="5"/>
      <c r="AK24236" s="5"/>
      <c r="AL24236" s="5"/>
      <c r="AM24236" s="5"/>
      <c r="AN24236" s="5"/>
      <c r="AO24236" s="5"/>
      <c r="AP24236" s="5"/>
      <c r="AQ24236" s="5"/>
      <c r="AR24236" s="5"/>
      <c r="AS24236" s="5"/>
      <c r="AT24236" s="5"/>
      <c r="AU24236" s="5"/>
    </row>
    <row r="24237" spans="1:47" s="5" customFormat="1" ht="15" customHeight="1">
      <c r="A24237" s="12" t="s">
        <v>37435</v>
      </c>
      <c r="B24237" s="2">
        <v>20140617</v>
      </c>
      <c r="C24237" s="12" t="s">
        <v>36539</v>
      </c>
      <c r="D24237" s="12" t="s">
        <v>37436</v>
      </c>
      <c r="E24237" s="12"/>
      <c r="F24237" s="12"/>
      <c r="G24237" s="12"/>
      <c r="H24237" s="12" t="s">
        <v>37437</v>
      </c>
      <c r="I24237" s="12"/>
      <c r="J24237" s="12"/>
      <c r="K24237" s="18" t="s">
        <v>51389</v>
      </c>
      <c r="L24237" s="12"/>
      <c r="M24237" s="5">
        <v>24215</v>
      </c>
    </row>
    <row r="24238" spans="1:47" s="5" customFormat="1" ht="15" customHeight="1">
      <c r="A24238" s="8" t="s">
        <v>37435</v>
      </c>
      <c r="B24238" s="7">
        <v>20140617</v>
      </c>
      <c r="C24238" s="8" t="s">
        <v>37438</v>
      </c>
      <c r="D24238" s="8"/>
      <c r="E24238" s="8"/>
      <c r="F24238" s="8"/>
      <c r="G24238" s="8"/>
      <c r="H24238" s="8" t="s">
        <v>37437</v>
      </c>
      <c r="I24238" s="8"/>
      <c r="J24238" s="8"/>
      <c r="K24238" s="12" t="s">
        <v>29230</v>
      </c>
      <c r="L24238" s="8"/>
      <c r="M24238" s="5">
        <v>24216</v>
      </c>
    </row>
    <row r="24239" spans="1:47" s="1" customFormat="1" ht="15" customHeight="1">
      <c r="A24239" s="1" t="s">
        <v>37439</v>
      </c>
      <c r="B24239" s="2">
        <v>20140815</v>
      </c>
      <c r="C24239" s="1" t="s">
        <v>37278</v>
      </c>
      <c r="D24239" s="1">
        <v>562</v>
      </c>
      <c r="G24239" s="12"/>
      <c r="H24239" s="12" t="s">
        <v>37440</v>
      </c>
      <c r="I24239" s="12"/>
      <c r="J24239" s="12"/>
      <c r="K24239" s="18" t="s">
        <v>51403</v>
      </c>
      <c r="L24239" s="12"/>
      <c r="M24239" s="5">
        <v>24217</v>
      </c>
      <c r="N24239" s="29"/>
      <c r="O24239" s="29"/>
      <c r="P24239" s="29"/>
      <c r="Q24239" s="29"/>
      <c r="R24239" s="103"/>
      <c r="S24239" s="103"/>
      <c r="T24239" s="103"/>
      <c r="U24239" s="103"/>
      <c r="V24239" s="103"/>
      <c r="W24239" s="103"/>
      <c r="X24239" s="103"/>
      <c r="Y24239" s="103"/>
      <c r="Z24239" s="103"/>
      <c r="AA24239" s="103"/>
      <c r="AB24239" s="103"/>
      <c r="AC24239" s="103"/>
      <c r="AD24239" s="103"/>
      <c r="AE24239" s="103"/>
      <c r="AF24239" s="103"/>
      <c r="AG24239" s="103"/>
      <c r="AH24239" s="103"/>
      <c r="AI24239" s="103"/>
      <c r="AJ24239" s="103"/>
      <c r="AK24239" s="103"/>
      <c r="AL24239" s="103"/>
      <c r="AM24239" s="103"/>
      <c r="AN24239" s="103"/>
      <c r="AO24239" s="103"/>
      <c r="AP24239" s="103"/>
      <c r="AQ24239" s="103"/>
      <c r="AR24239" s="103"/>
      <c r="AS24239" s="103"/>
      <c r="AT24239" s="103"/>
      <c r="AU24239" s="103"/>
    </row>
    <row r="24240" spans="1:47" s="5" customFormat="1" ht="15" customHeight="1">
      <c r="A24240" s="5" t="s">
        <v>37439</v>
      </c>
      <c r="B24240" s="7">
        <v>20140815</v>
      </c>
      <c r="C24240" s="5" t="s">
        <v>51942</v>
      </c>
      <c r="D24240" s="8"/>
      <c r="E24240" s="8"/>
      <c r="F24240" s="8"/>
      <c r="G24240" s="8"/>
      <c r="H24240" s="8" t="s">
        <v>37440</v>
      </c>
      <c r="I24240" s="8"/>
      <c r="J24240" s="8"/>
      <c r="K24240" s="12" t="s">
        <v>12215</v>
      </c>
      <c r="L24240" s="8"/>
      <c r="M24240" s="5">
        <v>24218</v>
      </c>
      <c r="R24240" s="12"/>
      <c r="S24240" s="12"/>
      <c r="T24240" s="12"/>
      <c r="U24240" s="12"/>
      <c r="V24240" s="12"/>
      <c r="W24240" s="12"/>
      <c r="X24240" s="12"/>
      <c r="Y24240" s="12"/>
      <c r="Z24240" s="12"/>
      <c r="AA24240" s="12"/>
      <c r="AB24240" s="12"/>
      <c r="AC24240" s="12"/>
      <c r="AD24240" s="12"/>
      <c r="AE24240" s="12"/>
      <c r="AF24240" s="12"/>
      <c r="AG24240" s="12"/>
      <c r="AH24240" s="12"/>
      <c r="AI24240" s="12"/>
      <c r="AJ24240" s="12"/>
      <c r="AK24240" s="12"/>
      <c r="AL24240" s="12"/>
      <c r="AM24240" s="12"/>
      <c r="AN24240" s="12"/>
      <c r="AO24240" s="12"/>
      <c r="AP24240" s="12"/>
      <c r="AQ24240" s="12"/>
      <c r="AR24240" s="12"/>
      <c r="AS24240" s="12"/>
      <c r="AT24240" s="12"/>
      <c r="AU24240" s="12"/>
    </row>
    <row r="24241" spans="1:47" s="5" customFormat="1" ht="15" customHeight="1">
      <c r="A24241" s="29" t="s">
        <v>37439</v>
      </c>
      <c r="B24241" s="101" t="s">
        <v>51930</v>
      </c>
      <c r="C24241" s="29" t="s">
        <v>51938</v>
      </c>
      <c r="D24241" s="29"/>
      <c r="E24241" s="29"/>
      <c r="F24241" s="29"/>
      <c r="G24241" s="29"/>
      <c r="H24241" s="8" t="s">
        <v>37440</v>
      </c>
      <c r="I24241" s="29"/>
      <c r="J24241" s="29"/>
      <c r="K24241" s="21" t="s">
        <v>51931</v>
      </c>
      <c r="L24241" s="29"/>
      <c r="M24241" s="5">
        <v>24219</v>
      </c>
      <c r="N24241" s="124"/>
      <c r="O24241" s="8"/>
      <c r="P24241" s="8"/>
      <c r="Q24241" s="8"/>
      <c r="R24241" s="103"/>
      <c r="S24241" s="103"/>
      <c r="T24241" s="103"/>
      <c r="U24241" s="103"/>
      <c r="V24241" s="103"/>
      <c r="W24241" s="103"/>
      <c r="X24241" s="103"/>
      <c r="Y24241" s="103"/>
      <c r="Z24241" s="103"/>
      <c r="AA24241" s="103"/>
      <c r="AB24241" s="103"/>
      <c r="AC24241" s="103"/>
      <c r="AD24241" s="103"/>
      <c r="AE24241" s="103"/>
      <c r="AF24241" s="103"/>
      <c r="AG24241" s="103"/>
      <c r="AH24241" s="103"/>
      <c r="AI24241" s="103"/>
      <c r="AJ24241" s="103"/>
      <c r="AK24241" s="103"/>
      <c r="AL24241" s="103"/>
      <c r="AM24241" s="103"/>
      <c r="AN24241" s="103"/>
      <c r="AO24241" s="103"/>
      <c r="AP24241" s="103"/>
      <c r="AQ24241" s="103"/>
      <c r="AR24241" s="103"/>
      <c r="AS24241" s="103"/>
      <c r="AT24241" s="103"/>
      <c r="AU24241" s="103"/>
    </row>
    <row r="24242" spans="1:47" ht="15" customHeight="1">
      <c r="A24242" s="12" t="s">
        <v>37441</v>
      </c>
      <c r="B24242" s="2">
        <v>20141003</v>
      </c>
      <c r="C24242" s="12" t="s">
        <v>11029</v>
      </c>
      <c r="D24242" s="12">
        <v>679</v>
      </c>
      <c r="E24242" s="12"/>
      <c r="F24242" s="12"/>
      <c r="G24242" s="12"/>
      <c r="H24242" s="12" t="s">
        <v>37442</v>
      </c>
      <c r="I24242" s="12"/>
      <c r="J24242" s="12"/>
      <c r="K24242" s="12" t="s">
        <v>51207</v>
      </c>
      <c r="L24242" s="12"/>
      <c r="M24242" s="5">
        <v>24220</v>
      </c>
      <c r="N24242" s="12"/>
      <c r="O24242" s="12"/>
      <c r="P24242" s="12"/>
      <c r="Q24242" s="12"/>
      <c r="R24242" s="29"/>
      <c r="S24242" s="29"/>
      <c r="T24242" s="29"/>
      <c r="U24242" s="29"/>
      <c r="V24242" s="29"/>
      <c r="W24242" s="29"/>
      <c r="X24242" s="29"/>
      <c r="Y24242" s="29"/>
      <c r="Z24242" s="29"/>
      <c r="AA24242" s="29"/>
      <c r="AB24242" s="29"/>
      <c r="AC24242" s="29"/>
      <c r="AD24242" s="29"/>
      <c r="AE24242" s="29"/>
      <c r="AF24242" s="29"/>
      <c r="AG24242" s="29"/>
      <c r="AH24242" s="29"/>
      <c r="AI24242" s="29"/>
      <c r="AJ24242" s="29"/>
      <c r="AK24242" s="29"/>
      <c r="AL24242" s="29"/>
      <c r="AM24242" s="29"/>
      <c r="AN24242" s="29"/>
      <c r="AO24242" s="29"/>
      <c r="AP24242" s="29"/>
      <c r="AQ24242" s="29"/>
      <c r="AR24242" s="29"/>
      <c r="AS24242" s="29"/>
      <c r="AT24242" s="29"/>
      <c r="AU24242" s="29"/>
    </row>
    <row r="24243" spans="1:47" ht="15" customHeight="1">
      <c r="A24243" s="8" t="s">
        <v>37441</v>
      </c>
      <c r="B24243" s="7">
        <v>20141003</v>
      </c>
      <c r="C24243" s="8" t="s">
        <v>47812</v>
      </c>
      <c r="H24243" s="8" t="s">
        <v>37442</v>
      </c>
      <c r="K24243" s="12" t="s">
        <v>2012</v>
      </c>
      <c r="M24243" s="5">
        <v>24221</v>
      </c>
      <c r="N24243" s="5"/>
      <c r="O24243" s="5"/>
      <c r="P24243" s="5"/>
      <c r="Q24243" s="5"/>
      <c r="R24243" s="29"/>
      <c r="S24243" s="29"/>
      <c r="T24243" s="29"/>
      <c r="U24243" s="29"/>
      <c r="V24243" s="29"/>
      <c r="W24243" s="29"/>
      <c r="X24243" s="29"/>
      <c r="Y24243" s="29"/>
      <c r="Z24243" s="29"/>
      <c r="AA24243" s="29"/>
      <c r="AB24243" s="29"/>
      <c r="AC24243" s="29"/>
      <c r="AD24243" s="29"/>
      <c r="AE24243" s="29"/>
      <c r="AF24243" s="29"/>
      <c r="AG24243" s="29"/>
      <c r="AH24243" s="29"/>
      <c r="AI24243" s="29"/>
      <c r="AJ24243" s="29"/>
      <c r="AK24243" s="29"/>
      <c r="AL24243" s="29"/>
      <c r="AM24243" s="29"/>
      <c r="AN24243" s="29"/>
      <c r="AO24243" s="29"/>
      <c r="AP24243" s="29"/>
      <c r="AQ24243" s="29"/>
      <c r="AR24243" s="29"/>
      <c r="AS24243" s="29"/>
      <c r="AT24243" s="29"/>
      <c r="AU24243" s="29"/>
    </row>
    <row r="24244" spans="1:47" s="5" customFormat="1" ht="15" customHeight="1">
      <c r="A24244" s="103" t="s">
        <v>37441</v>
      </c>
      <c r="B24244" s="104" t="s">
        <v>47810</v>
      </c>
      <c r="C24244" s="103" t="s">
        <v>47811</v>
      </c>
      <c r="D24244" s="103"/>
      <c r="E24244" s="103"/>
      <c r="F24244" s="103"/>
      <c r="G24244" s="103"/>
      <c r="H24244" s="29" t="s">
        <v>37442</v>
      </c>
      <c r="I24244" s="103"/>
      <c r="J24244" s="103"/>
      <c r="K24244" s="21" t="s">
        <v>47838</v>
      </c>
      <c r="L24244" s="103"/>
      <c r="M24244" s="5">
        <v>24222</v>
      </c>
      <c r="R24244" s="12"/>
      <c r="S24244" s="12"/>
      <c r="T24244" s="12"/>
      <c r="U24244" s="12"/>
      <c r="V24244" s="12"/>
      <c r="W24244" s="12"/>
      <c r="X24244" s="12"/>
      <c r="Y24244" s="12"/>
      <c r="Z24244" s="12"/>
      <c r="AA24244" s="12"/>
      <c r="AB24244" s="12"/>
      <c r="AC24244" s="12"/>
      <c r="AD24244" s="12"/>
      <c r="AE24244" s="12"/>
      <c r="AF24244" s="12"/>
      <c r="AG24244" s="12"/>
      <c r="AH24244" s="12"/>
      <c r="AI24244" s="12"/>
      <c r="AJ24244" s="12"/>
      <c r="AK24244" s="12"/>
      <c r="AL24244" s="12"/>
      <c r="AM24244" s="12"/>
      <c r="AN24244" s="12"/>
      <c r="AO24244" s="12"/>
      <c r="AP24244" s="12"/>
      <c r="AQ24244" s="12"/>
      <c r="AR24244" s="12"/>
      <c r="AS24244" s="12"/>
      <c r="AT24244" s="12"/>
      <c r="AU24244" s="12"/>
    </row>
    <row r="24245" spans="1:47" s="5" customFormat="1" ht="15" customHeight="1">
      <c r="A24245" s="12" t="s">
        <v>37443</v>
      </c>
      <c r="B24245" s="2">
        <v>20140612</v>
      </c>
      <c r="C24245" s="12" t="s">
        <v>37444</v>
      </c>
      <c r="D24245" s="12">
        <v>12014</v>
      </c>
      <c r="E24245" s="12"/>
      <c r="F24245" s="12"/>
      <c r="G24245" s="12"/>
      <c r="H24245" s="12" t="s">
        <v>37445</v>
      </c>
      <c r="I24245" s="12"/>
      <c r="J24245" s="12"/>
      <c r="K24245" s="18" t="s">
        <v>51388</v>
      </c>
      <c r="L24245" s="12"/>
      <c r="M24245" s="5">
        <v>24223</v>
      </c>
    </row>
    <row r="24246" spans="1:47" s="12" customFormat="1" ht="15" customHeight="1">
      <c r="A24246" s="8" t="s">
        <v>37443</v>
      </c>
      <c r="B24246" s="7">
        <v>20140612</v>
      </c>
      <c r="C24246" s="8" t="s">
        <v>37446</v>
      </c>
      <c r="D24246" s="8"/>
      <c r="E24246" s="8"/>
      <c r="F24246" s="8"/>
      <c r="G24246" s="8"/>
      <c r="H24246" s="8" t="s">
        <v>37445</v>
      </c>
      <c r="I24246" s="8"/>
      <c r="J24246" s="8"/>
      <c r="K24246" s="12" t="s">
        <v>693</v>
      </c>
      <c r="L24246" s="8"/>
      <c r="M24246" s="5">
        <v>24224</v>
      </c>
      <c r="N24246" s="5"/>
      <c r="O24246" s="5"/>
      <c r="P24246" s="5"/>
      <c r="Q24246" s="5"/>
      <c r="R24246" s="5"/>
      <c r="S24246" s="5"/>
      <c r="T24246" s="5"/>
      <c r="U24246" s="5"/>
      <c r="V24246" s="5"/>
      <c r="W24246" s="5"/>
      <c r="X24246" s="5"/>
      <c r="Y24246" s="5"/>
      <c r="Z24246" s="5"/>
      <c r="AA24246" s="5"/>
      <c r="AB24246" s="5"/>
      <c r="AC24246" s="5"/>
      <c r="AD24246" s="5"/>
      <c r="AE24246" s="5"/>
      <c r="AF24246" s="5"/>
      <c r="AG24246" s="5"/>
      <c r="AH24246" s="5"/>
      <c r="AI24246" s="5"/>
      <c r="AJ24246" s="5"/>
      <c r="AK24246" s="5"/>
      <c r="AL24246" s="5"/>
      <c r="AM24246" s="5"/>
      <c r="AN24246" s="5"/>
      <c r="AO24246" s="5"/>
      <c r="AP24246" s="5"/>
      <c r="AQ24246" s="5"/>
      <c r="AR24246" s="5"/>
      <c r="AS24246" s="5"/>
      <c r="AT24246" s="5"/>
      <c r="AU24246" s="5"/>
    </row>
    <row r="24247" spans="1:47" s="12" customFormat="1" ht="15" customHeight="1">
      <c r="A24247" s="29" t="s">
        <v>37443</v>
      </c>
      <c r="B24247" s="53" t="s">
        <v>44926</v>
      </c>
      <c r="C24247" s="20" t="s">
        <v>46108</v>
      </c>
      <c r="D24247" s="29"/>
      <c r="E24247" s="46"/>
      <c r="F24247" s="29"/>
      <c r="G24247" s="29"/>
      <c r="H24247" s="8" t="s">
        <v>37445</v>
      </c>
      <c r="I24247" s="29"/>
      <c r="J24247" s="29"/>
      <c r="K24247" s="21" t="s">
        <v>28964</v>
      </c>
      <c r="L24247" s="29"/>
      <c r="M24247" s="5">
        <v>24225</v>
      </c>
      <c r="R24247" s="5"/>
      <c r="S24247" s="5"/>
      <c r="T24247" s="5"/>
      <c r="U24247" s="5"/>
      <c r="V24247" s="5"/>
      <c r="W24247" s="5"/>
      <c r="X24247" s="5"/>
      <c r="Y24247" s="5"/>
      <c r="Z24247" s="5"/>
      <c r="AA24247" s="5"/>
      <c r="AB24247" s="5"/>
      <c r="AC24247" s="5"/>
      <c r="AD24247" s="5"/>
      <c r="AE24247" s="5"/>
      <c r="AF24247" s="5"/>
      <c r="AG24247" s="5"/>
      <c r="AH24247" s="5"/>
      <c r="AI24247" s="5"/>
      <c r="AJ24247" s="5"/>
      <c r="AK24247" s="5"/>
      <c r="AL24247" s="5"/>
      <c r="AM24247" s="5"/>
      <c r="AN24247" s="5"/>
      <c r="AO24247" s="5"/>
      <c r="AP24247" s="5"/>
      <c r="AQ24247" s="5"/>
      <c r="AR24247" s="5"/>
      <c r="AS24247" s="5"/>
      <c r="AT24247" s="5"/>
      <c r="AU24247" s="5"/>
    </row>
    <row r="24248" spans="1:47" s="5" customFormat="1" ht="15" customHeight="1">
      <c r="A24248" s="12" t="s">
        <v>37447</v>
      </c>
      <c r="B24248" s="2">
        <v>20140627</v>
      </c>
      <c r="C24248" s="14" t="s">
        <v>23645</v>
      </c>
      <c r="D24248" s="12" t="s">
        <v>37448</v>
      </c>
      <c r="E24248" s="12"/>
      <c r="F24248" s="12"/>
      <c r="G24248" s="12"/>
      <c r="H24248" s="12" t="s">
        <v>37449</v>
      </c>
      <c r="I24248" s="12"/>
      <c r="J24248" s="12"/>
      <c r="K24248" s="18" t="s">
        <v>51407</v>
      </c>
      <c r="L24248" s="12"/>
      <c r="M24248" s="5">
        <v>24226</v>
      </c>
    </row>
    <row r="24249" spans="1:47" s="5" customFormat="1" ht="15" customHeight="1">
      <c r="A24249" s="8" t="s">
        <v>37447</v>
      </c>
      <c r="B24249" s="7">
        <v>20140627</v>
      </c>
      <c r="C24249" s="8" t="s">
        <v>47010</v>
      </c>
      <c r="D24249" s="8"/>
      <c r="E24249" s="8"/>
      <c r="F24249" s="8"/>
      <c r="G24249" s="8"/>
      <c r="H24249" s="8" t="s">
        <v>37449</v>
      </c>
      <c r="I24249" s="8"/>
      <c r="J24249" s="8"/>
      <c r="K24249" s="12" t="s">
        <v>29396</v>
      </c>
      <c r="L24249" s="8"/>
      <c r="M24249" s="5">
        <v>24227</v>
      </c>
      <c r="R24249" s="29"/>
      <c r="S24249" s="29"/>
      <c r="T24249" s="29"/>
      <c r="U24249" s="29"/>
      <c r="V24249" s="29"/>
      <c r="W24249" s="29"/>
      <c r="X24249" s="29"/>
      <c r="Y24249" s="29"/>
      <c r="Z24249" s="29"/>
      <c r="AA24249" s="29"/>
      <c r="AB24249" s="29"/>
      <c r="AC24249" s="29"/>
      <c r="AD24249" s="29"/>
      <c r="AE24249" s="29"/>
      <c r="AF24249" s="29"/>
      <c r="AG24249" s="29"/>
      <c r="AH24249" s="29"/>
      <c r="AI24249" s="29"/>
      <c r="AJ24249" s="29"/>
      <c r="AK24249" s="29"/>
      <c r="AL24249" s="29"/>
      <c r="AM24249" s="29"/>
      <c r="AN24249" s="29"/>
      <c r="AO24249" s="29"/>
      <c r="AP24249" s="29"/>
      <c r="AQ24249" s="29"/>
      <c r="AR24249" s="29"/>
      <c r="AS24249" s="29"/>
      <c r="AT24249" s="29"/>
      <c r="AU24249" s="29"/>
    </row>
    <row r="24250" spans="1:47" s="5" customFormat="1" ht="15" customHeight="1">
      <c r="A24250" s="12" t="s">
        <v>37450</v>
      </c>
      <c r="B24250" s="2">
        <v>20140618</v>
      </c>
      <c r="C24250" s="12" t="s">
        <v>35811</v>
      </c>
      <c r="D24250" s="12">
        <v>801311042</v>
      </c>
      <c r="E24250" s="12"/>
      <c r="F24250" s="12"/>
      <c r="G24250" s="12"/>
      <c r="H24250" s="12" t="s">
        <v>37451</v>
      </c>
      <c r="I24250" s="12"/>
      <c r="J24250" s="12"/>
      <c r="K24250" s="18" t="s">
        <v>51389</v>
      </c>
      <c r="L24250" s="12"/>
      <c r="M24250" s="5">
        <v>24228</v>
      </c>
      <c r="N24250" s="12"/>
      <c r="O24250" s="12"/>
      <c r="P24250" s="12"/>
      <c r="Q24250" s="12"/>
    </row>
    <row r="24251" spans="1:47" s="12" customFormat="1" ht="15" customHeight="1">
      <c r="A24251" s="8" t="s">
        <v>37450</v>
      </c>
      <c r="B24251" s="7">
        <v>20140618</v>
      </c>
      <c r="C24251" s="8" t="s">
        <v>37452</v>
      </c>
      <c r="D24251" s="8"/>
      <c r="E24251" s="8"/>
      <c r="F24251" s="8"/>
      <c r="G24251" s="8"/>
      <c r="H24251" s="8" t="s">
        <v>37451</v>
      </c>
      <c r="I24251" s="8"/>
      <c r="J24251" s="8"/>
      <c r="K24251" s="12" t="s">
        <v>29230</v>
      </c>
      <c r="L24251" s="8"/>
      <c r="M24251" s="5">
        <v>24229</v>
      </c>
      <c r="N24251" s="5"/>
      <c r="O24251" s="5"/>
      <c r="P24251" s="5"/>
      <c r="Q24251" s="5"/>
      <c r="R24251" s="5"/>
      <c r="S24251" s="5"/>
      <c r="T24251" s="5"/>
      <c r="U24251" s="5"/>
      <c r="V24251" s="5"/>
      <c r="W24251" s="5"/>
      <c r="X24251" s="5"/>
      <c r="Y24251" s="5"/>
      <c r="Z24251" s="5"/>
      <c r="AA24251" s="5"/>
      <c r="AB24251" s="5"/>
      <c r="AC24251" s="5"/>
      <c r="AD24251" s="5"/>
      <c r="AE24251" s="5"/>
      <c r="AF24251" s="5"/>
      <c r="AG24251" s="5"/>
      <c r="AH24251" s="5"/>
      <c r="AI24251" s="5"/>
      <c r="AJ24251" s="5"/>
      <c r="AK24251" s="5"/>
      <c r="AL24251" s="5"/>
      <c r="AM24251" s="5"/>
      <c r="AN24251" s="5"/>
      <c r="AO24251" s="5"/>
      <c r="AP24251" s="5"/>
      <c r="AQ24251" s="5"/>
      <c r="AR24251" s="5"/>
      <c r="AS24251" s="5"/>
      <c r="AT24251" s="5"/>
      <c r="AU24251" s="5"/>
    </row>
    <row r="24252" spans="1:47" s="5" customFormat="1" ht="15" customHeight="1">
      <c r="A24252" s="12" t="s">
        <v>37453</v>
      </c>
      <c r="B24252" s="2">
        <v>20140630</v>
      </c>
      <c r="C24252" s="14" t="s">
        <v>34863</v>
      </c>
      <c r="D24252" s="12">
        <v>617</v>
      </c>
      <c r="E24252" s="12"/>
      <c r="F24252" s="12"/>
      <c r="G24252" s="12"/>
      <c r="H24252" s="12" t="s">
        <v>37454</v>
      </c>
      <c r="I24252" s="12"/>
      <c r="J24252" s="12"/>
      <c r="K24252" s="18" t="s">
        <v>51408</v>
      </c>
      <c r="L24252" s="12"/>
      <c r="M24252" s="5">
        <v>24230</v>
      </c>
    </row>
    <row r="24253" spans="1:47" s="5" customFormat="1" ht="15" customHeight="1">
      <c r="A24253" s="8" t="s">
        <v>37453</v>
      </c>
      <c r="B24253" s="7">
        <v>20140630</v>
      </c>
      <c r="C24253" s="8" t="s">
        <v>37455</v>
      </c>
      <c r="D24253" s="8"/>
      <c r="E24253" s="8"/>
      <c r="F24253" s="8"/>
      <c r="G24253" s="8"/>
      <c r="H24253" s="8" t="s">
        <v>37454</v>
      </c>
      <c r="I24253" s="8"/>
      <c r="J24253" s="8"/>
      <c r="K24253" s="12" t="s">
        <v>1414</v>
      </c>
      <c r="L24253" s="8"/>
      <c r="M24253" s="5">
        <v>24231</v>
      </c>
    </row>
    <row r="24254" spans="1:47" s="5" customFormat="1" ht="15" customHeight="1">
      <c r="A24254" s="12" t="s">
        <v>37456</v>
      </c>
      <c r="B24254" s="2">
        <v>20150703</v>
      </c>
      <c r="C24254" s="12" t="s">
        <v>37457</v>
      </c>
      <c r="D24254" s="12">
        <v>1</v>
      </c>
      <c r="E24254" s="12"/>
      <c r="F24254" s="12"/>
      <c r="G24254" s="12"/>
      <c r="H24254" s="12" t="s">
        <v>37458</v>
      </c>
      <c r="I24254" s="12"/>
      <c r="J24254" s="12"/>
      <c r="K24254" s="12" t="s">
        <v>51297</v>
      </c>
      <c r="L24254" s="12"/>
      <c r="M24254" s="5">
        <v>24232</v>
      </c>
      <c r="N24254" s="12"/>
      <c r="O24254" s="12"/>
      <c r="P24254" s="12"/>
      <c r="Q24254" s="12"/>
    </row>
    <row r="24255" spans="1:47" s="5" customFormat="1" ht="15" customHeight="1">
      <c r="A24255" s="8" t="s">
        <v>37456</v>
      </c>
      <c r="B24255" s="7">
        <v>20150703</v>
      </c>
      <c r="C24255" s="8" t="s">
        <v>37459</v>
      </c>
      <c r="D24255" s="8"/>
      <c r="E24255" s="8"/>
      <c r="F24255" s="8"/>
      <c r="G24255" s="8"/>
      <c r="H24255" s="8" t="s">
        <v>37458</v>
      </c>
      <c r="I24255" s="8"/>
      <c r="J24255" s="8"/>
      <c r="K24255" s="12" t="s">
        <v>4424</v>
      </c>
      <c r="L24255" s="8"/>
      <c r="M24255" s="5">
        <v>24233</v>
      </c>
    </row>
    <row r="24256" spans="1:47" s="5" customFormat="1" ht="15" customHeight="1">
      <c r="A24256" s="12" t="s">
        <v>37460</v>
      </c>
      <c r="B24256" s="2">
        <v>20140716</v>
      </c>
      <c r="C24256" s="12" t="s">
        <v>37461</v>
      </c>
      <c r="D24256" s="72" t="s">
        <v>48182</v>
      </c>
      <c r="E24256" s="12"/>
      <c r="F24256" s="12"/>
      <c r="G24256" s="12"/>
      <c r="H24256" s="12" t="s">
        <v>37462</v>
      </c>
      <c r="I24256" s="12"/>
      <c r="J24256" s="12"/>
      <c r="K24256" s="18" t="s">
        <v>51404</v>
      </c>
      <c r="L24256" s="12"/>
      <c r="M24256" s="5">
        <v>24234</v>
      </c>
    </row>
    <row r="24257" spans="1:47" s="5" customFormat="1" ht="15" customHeight="1">
      <c r="A24257" s="8" t="s">
        <v>37460</v>
      </c>
      <c r="B24257" s="7">
        <v>20140716</v>
      </c>
      <c r="C24257" s="8" t="s">
        <v>37463</v>
      </c>
      <c r="D24257" s="8"/>
      <c r="E24257" s="8"/>
      <c r="F24257" s="8"/>
      <c r="G24257" s="8"/>
      <c r="H24257" s="8" t="s">
        <v>37462</v>
      </c>
      <c r="I24257" s="8"/>
      <c r="J24257" s="8"/>
      <c r="K24257" s="12" t="s">
        <v>18540</v>
      </c>
      <c r="L24257" s="8"/>
      <c r="M24257" s="5">
        <v>24235</v>
      </c>
      <c r="N24257" s="124"/>
      <c r="O24257" s="8"/>
      <c r="P24257" s="8"/>
      <c r="Q24257" s="8"/>
      <c r="R24257" s="12"/>
      <c r="S24257" s="12"/>
      <c r="T24257" s="12"/>
      <c r="U24257" s="12"/>
      <c r="V24257" s="12"/>
      <c r="W24257" s="12"/>
      <c r="X24257" s="12"/>
      <c r="Y24257" s="12"/>
      <c r="Z24257" s="12"/>
      <c r="AA24257" s="12"/>
      <c r="AB24257" s="12"/>
      <c r="AC24257" s="12"/>
      <c r="AD24257" s="12"/>
      <c r="AE24257" s="12"/>
      <c r="AF24257" s="12"/>
      <c r="AG24257" s="12"/>
      <c r="AH24257" s="12"/>
      <c r="AI24257" s="12"/>
      <c r="AJ24257" s="12"/>
      <c r="AK24257" s="12"/>
      <c r="AL24257" s="12"/>
      <c r="AM24257" s="12"/>
      <c r="AN24257" s="12"/>
      <c r="AO24257" s="12"/>
      <c r="AP24257" s="12"/>
      <c r="AQ24257" s="12"/>
      <c r="AR24257" s="12"/>
      <c r="AS24257" s="12"/>
      <c r="AT24257" s="12"/>
      <c r="AU24257" s="12"/>
    </row>
    <row r="24258" spans="1:47" s="5" customFormat="1" ht="15" customHeight="1">
      <c r="A24258" s="8" t="s">
        <v>37460</v>
      </c>
      <c r="B24258" s="15">
        <v>20161213</v>
      </c>
      <c r="C24258" s="8" t="s">
        <v>37464</v>
      </c>
      <c r="D24258" s="8"/>
      <c r="E24258" s="8"/>
      <c r="F24258" s="8"/>
      <c r="G24258" s="8"/>
      <c r="H24258" s="8" t="s">
        <v>37462</v>
      </c>
      <c r="I24258" s="8"/>
      <c r="J24258" s="8"/>
      <c r="K24258" s="12" t="s">
        <v>37465</v>
      </c>
      <c r="L24258" s="8"/>
      <c r="M24258" s="5">
        <v>24236</v>
      </c>
      <c r="R24258" s="12"/>
      <c r="S24258" s="12"/>
      <c r="T24258" s="12"/>
      <c r="U24258" s="12"/>
      <c r="V24258" s="12"/>
      <c r="W24258" s="12"/>
      <c r="X24258" s="12"/>
      <c r="Y24258" s="12"/>
      <c r="Z24258" s="12"/>
      <c r="AA24258" s="12"/>
      <c r="AB24258" s="12"/>
      <c r="AC24258" s="12"/>
      <c r="AD24258" s="12"/>
      <c r="AE24258" s="12"/>
      <c r="AF24258" s="12"/>
      <c r="AG24258" s="12"/>
      <c r="AH24258" s="12"/>
      <c r="AI24258" s="12"/>
      <c r="AJ24258" s="12"/>
      <c r="AK24258" s="12"/>
      <c r="AL24258" s="12"/>
      <c r="AM24258" s="12"/>
      <c r="AN24258" s="12"/>
      <c r="AO24258" s="12"/>
      <c r="AP24258" s="12"/>
      <c r="AQ24258" s="12"/>
      <c r="AR24258" s="12"/>
      <c r="AS24258" s="12"/>
      <c r="AT24258" s="12"/>
      <c r="AU24258" s="12"/>
    </row>
    <row r="24259" spans="1:47" s="5" customFormat="1" ht="15" customHeight="1">
      <c r="A24259" s="8" t="s">
        <v>37460</v>
      </c>
      <c r="B24259" s="7">
        <v>20190417</v>
      </c>
      <c r="C24259" s="5" t="s">
        <v>51970</v>
      </c>
      <c r="D24259" s="8"/>
      <c r="E24259" s="8"/>
      <c r="F24259" s="8"/>
      <c r="G24259" s="8"/>
      <c r="H24259" s="8" t="s">
        <v>37462</v>
      </c>
      <c r="I24259" s="8"/>
      <c r="J24259" s="8"/>
      <c r="K24259" s="12" t="s">
        <v>31289</v>
      </c>
      <c r="L24259" s="8"/>
      <c r="M24259" s="5">
        <v>24237</v>
      </c>
    </row>
    <row r="24260" spans="1:47" s="33" customFormat="1" ht="15" customHeight="1">
      <c r="A24260" s="29" t="s">
        <v>37460</v>
      </c>
      <c r="B24260" s="101" t="s">
        <v>51958</v>
      </c>
      <c r="C24260" s="29" t="s">
        <v>51959</v>
      </c>
      <c r="D24260" s="29"/>
      <c r="E24260" s="29"/>
      <c r="F24260" s="29"/>
      <c r="G24260" s="29"/>
      <c r="H24260" s="21" t="s">
        <v>37462</v>
      </c>
      <c r="I24260" s="29"/>
      <c r="J24260" s="29"/>
      <c r="K24260" s="21" t="s">
        <v>51953</v>
      </c>
      <c r="L24260" s="29"/>
      <c r="M24260" s="5">
        <v>24238</v>
      </c>
      <c r="N24260" s="124"/>
      <c r="O24260" s="8"/>
      <c r="P24260" s="8"/>
      <c r="Q24260" s="8"/>
      <c r="R24260" s="5"/>
      <c r="S24260" s="5"/>
      <c r="T24260" s="5"/>
      <c r="U24260" s="5"/>
      <c r="V24260" s="5"/>
      <c r="W24260" s="5"/>
      <c r="X24260" s="5"/>
      <c r="Y24260" s="5"/>
      <c r="Z24260" s="5"/>
      <c r="AA24260" s="5"/>
      <c r="AB24260" s="5"/>
      <c r="AC24260" s="5"/>
      <c r="AD24260" s="5"/>
      <c r="AE24260" s="5"/>
      <c r="AF24260" s="5"/>
      <c r="AG24260" s="5"/>
      <c r="AH24260" s="5"/>
      <c r="AI24260" s="5"/>
      <c r="AJ24260" s="5"/>
      <c r="AK24260" s="5"/>
      <c r="AL24260" s="5"/>
      <c r="AM24260" s="5"/>
      <c r="AN24260" s="5"/>
      <c r="AO24260" s="5"/>
      <c r="AP24260" s="5"/>
      <c r="AQ24260" s="5"/>
      <c r="AR24260" s="5"/>
      <c r="AS24260" s="5"/>
      <c r="AT24260" s="5"/>
      <c r="AU24260" s="5"/>
    </row>
    <row r="24261" spans="1:47" s="5" customFormat="1" ht="15" customHeight="1">
      <c r="A24261" s="12" t="s">
        <v>37466</v>
      </c>
      <c r="B24261" s="2">
        <v>20140620</v>
      </c>
      <c r="C24261" s="12" t="s">
        <v>37467</v>
      </c>
      <c r="D24261" s="12">
        <v>650</v>
      </c>
      <c r="E24261" s="12"/>
      <c r="F24261" s="12"/>
      <c r="G24261" s="12"/>
      <c r="H24261" s="12" t="s">
        <v>37468</v>
      </c>
      <c r="I24261" s="12"/>
      <c r="J24261" s="12"/>
      <c r="K24261" s="18" t="s">
        <v>51407</v>
      </c>
      <c r="L24261" s="12"/>
      <c r="M24261" s="5">
        <v>24239</v>
      </c>
      <c r="N24261" s="124"/>
      <c r="O24261" s="8"/>
      <c r="P24261" s="8"/>
      <c r="Q24261" s="8"/>
    </row>
    <row r="24262" spans="1:47" s="5" customFormat="1" ht="15" customHeight="1">
      <c r="A24262" s="8" t="s">
        <v>37466</v>
      </c>
      <c r="B24262" s="7">
        <v>20140620</v>
      </c>
      <c r="C24262" s="8" t="s">
        <v>37469</v>
      </c>
      <c r="D24262" s="8"/>
      <c r="E24262" s="8"/>
      <c r="F24262" s="8"/>
      <c r="G24262" s="8"/>
      <c r="H24262" s="8" t="s">
        <v>37468</v>
      </c>
      <c r="I24262" s="8"/>
      <c r="J24262" s="8"/>
      <c r="K24262" s="12" t="s">
        <v>29396</v>
      </c>
      <c r="L24262" s="8"/>
      <c r="M24262" s="5">
        <v>24240</v>
      </c>
      <c r="R24262" s="12"/>
      <c r="S24262" s="12"/>
      <c r="T24262" s="12"/>
      <c r="U24262" s="12"/>
      <c r="V24262" s="12"/>
      <c r="W24262" s="12"/>
      <c r="X24262" s="12"/>
      <c r="Y24262" s="12"/>
      <c r="Z24262" s="12"/>
      <c r="AA24262" s="12"/>
      <c r="AB24262" s="12"/>
      <c r="AC24262" s="12"/>
      <c r="AD24262" s="12"/>
      <c r="AE24262" s="12"/>
      <c r="AF24262" s="12"/>
      <c r="AG24262" s="12"/>
      <c r="AH24262" s="12"/>
      <c r="AI24262" s="12"/>
      <c r="AJ24262" s="12"/>
      <c r="AK24262" s="12"/>
      <c r="AL24262" s="12"/>
      <c r="AM24262" s="12"/>
      <c r="AN24262" s="12"/>
      <c r="AO24262" s="12"/>
      <c r="AP24262" s="12"/>
      <c r="AQ24262" s="12"/>
      <c r="AR24262" s="12"/>
      <c r="AS24262" s="12"/>
      <c r="AT24262" s="12"/>
      <c r="AU24262" s="12"/>
    </row>
    <row r="24263" spans="1:47" s="5" customFormat="1" ht="15" customHeight="1">
      <c r="A24263" s="12" t="s">
        <v>37470</v>
      </c>
      <c r="B24263" s="2">
        <v>20140630</v>
      </c>
      <c r="C24263" s="12" t="s">
        <v>37471</v>
      </c>
      <c r="D24263" s="12" t="s">
        <v>37472</v>
      </c>
      <c r="E24263" s="12"/>
      <c r="F24263" s="12"/>
      <c r="G24263" s="12"/>
      <c r="H24263" s="12" t="s">
        <v>37473</v>
      </c>
      <c r="I24263" s="12"/>
      <c r="J24263" s="12"/>
      <c r="K24263" s="18" t="s">
        <v>51408</v>
      </c>
      <c r="L24263" s="12"/>
      <c r="M24263" s="5">
        <v>24241</v>
      </c>
    </row>
    <row r="24264" spans="1:47" s="5" customFormat="1" ht="15" customHeight="1">
      <c r="A24264" s="8" t="s">
        <v>37470</v>
      </c>
      <c r="B24264" s="7">
        <v>20140630</v>
      </c>
      <c r="C24264" s="8" t="s">
        <v>37474</v>
      </c>
      <c r="D24264" s="8"/>
      <c r="E24264" s="8"/>
      <c r="F24264" s="8"/>
      <c r="G24264" s="8"/>
      <c r="H24264" s="8" t="s">
        <v>37473</v>
      </c>
      <c r="I24264" s="8"/>
      <c r="J24264" s="8"/>
      <c r="K24264" s="12" t="s">
        <v>1414</v>
      </c>
      <c r="L24264" s="8"/>
      <c r="M24264" s="5">
        <v>24242</v>
      </c>
    </row>
    <row r="24265" spans="1:47" s="29" customFormat="1" ht="15" customHeight="1">
      <c r="A24265" s="12" t="s">
        <v>37475</v>
      </c>
      <c r="B24265" s="2">
        <v>20140623</v>
      </c>
      <c r="C24265" s="12" t="s">
        <v>37476</v>
      </c>
      <c r="D24265" s="12">
        <v>668</v>
      </c>
      <c r="E24265" s="12"/>
      <c r="F24265" s="12"/>
      <c r="G24265" s="12"/>
      <c r="H24265" s="12" t="s">
        <v>37477</v>
      </c>
      <c r="I24265" s="12"/>
      <c r="J24265" s="12"/>
      <c r="K24265" s="18" t="s">
        <v>51407</v>
      </c>
      <c r="L24265" s="12"/>
      <c r="M24265" s="5">
        <v>24243</v>
      </c>
      <c r="N24265" s="5"/>
      <c r="O24265" s="5"/>
      <c r="P24265" s="5"/>
      <c r="Q24265" s="5"/>
      <c r="R24265" s="5"/>
      <c r="S24265" s="5"/>
      <c r="T24265" s="5"/>
      <c r="U24265" s="5"/>
      <c r="V24265" s="5"/>
      <c r="W24265" s="5"/>
      <c r="X24265" s="5"/>
      <c r="Y24265" s="5"/>
      <c r="Z24265" s="5"/>
      <c r="AA24265" s="5"/>
      <c r="AB24265" s="5"/>
      <c r="AC24265" s="5"/>
      <c r="AD24265" s="5"/>
      <c r="AE24265" s="5"/>
      <c r="AF24265" s="5"/>
      <c r="AG24265" s="5"/>
      <c r="AH24265" s="5"/>
      <c r="AI24265" s="5"/>
      <c r="AJ24265" s="5"/>
      <c r="AK24265" s="5"/>
      <c r="AL24265" s="5"/>
      <c r="AM24265" s="5"/>
      <c r="AN24265" s="5"/>
      <c r="AO24265" s="5"/>
      <c r="AP24265" s="5"/>
      <c r="AQ24265" s="5"/>
      <c r="AR24265" s="5"/>
      <c r="AS24265" s="5"/>
      <c r="AT24265" s="5"/>
      <c r="AU24265" s="5"/>
    </row>
    <row r="24266" spans="1:47" s="29" customFormat="1" ht="15" customHeight="1">
      <c r="A24266" s="8" t="s">
        <v>37475</v>
      </c>
      <c r="B24266" s="7">
        <v>20140623</v>
      </c>
      <c r="C24266" s="8" t="s">
        <v>37478</v>
      </c>
      <c r="D24266" s="8"/>
      <c r="E24266" s="8"/>
      <c r="F24266" s="8"/>
      <c r="G24266" s="8"/>
      <c r="H24266" s="8" t="s">
        <v>37477</v>
      </c>
      <c r="I24266" s="8"/>
      <c r="J24266" s="8"/>
      <c r="K24266" s="12" t="s">
        <v>37479</v>
      </c>
      <c r="L24266" s="8"/>
      <c r="M24266" s="5">
        <v>24244</v>
      </c>
      <c r="N24266" s="5"/>
      <c r="O24266" s="5"/>
      <c r="P24266" s="5"/>
      <c r="Q24266" s="5"/>
      <c r="R24266" s="12"/>
      <c r="S24266" s="12"/>
      <c r="T24266" s="12"/>
      <c r="U24266" s="12"/>
      <c r="V24266" s="12"/>
      <c r="W24266" s="12"/>
      <c r="X24266" s="12"/>
      <c r="Y24266" s="12"/>
      <c r="Z24266" s="12"/>
      <c r="AA24266" s="12"/>
      <c r="AB24266" s="12"/>
      <c r="AC24266" s="12"/>
      <c r="AD24266" s="12"/>
      <c r="AE24266" s="12"/>
      <c r="AF24266" s="12"/>
      <c r="AG24266" s="12"/>
      <c r="AH24266" s="12"/>
      <c r="AI24266" s="12"/>
      <c r="AJ24266" s="12"/>
      <c r="AK24266" s="12"/>
      <c r="AL24266" s="12"/>
      <c r="AM24266" s="12"/>
      <c r="AN24266" s="12"/>
      <c r="AO24266" s="12"/>
      <c r="AP24266" s="12"/>
      <c r="AQ24266" s="12"/>
      <c r="AR24266" s="12"/>
      <c r="AS24266" s="12"/>
      <c r="AT24266" s="12"/>
      <c r="AU24266" s="12"/>
    </row>
    <row r="24267" spans="1:47" s="103" customFormat="1" ht="15" customHeight="1">
      <c r="A24267" s="29" t="s">
        <v>37475</v>
      </c>
      <c r="B24267" s="101" t="s">
        <v>47849</v>
      </c>
      <c r="C24267" s="29" t="s">
        <v>47850</v>
      </c>
      <c r="D24267" s="29"/>
      <c r="E24267" s="29"/>
      <c r="F24267" s="29"/>
      <c r="G24267" s="29"/>
      <c r="H24267" s="29" t="s">
        <v>37477</v>
      </c>
      <c r="I24267" s="29"/>
      <c r="J24267" s="29"/>
      <c r="K24267" s="21" t="s">
        <v>47839</v>
      </c>
      <c r="L24267" s="29"/>
      <c r="M24267" s="5">
        <v>24245</v>
      </c>
      <c r="N24267" s="5"/>
      <c r="O24267" s="5"/>
      <c r="P24267" s="5"/>
      <c r="Q24267" s="5"/>
      <c r="R24267" s="5"/>
      <c r="S24267" s="5"/>
      <c r="T24267" s="5"/>
      <c r="U24267" s="5"/>
      <c r="V24267" s="5"/>
      <c r="W24267" s="5"/>
      <c r="X24267" s="5"/>
      <c r="Y24267" s="5"/>
      <c r="Z24267" s="5"/>
      <c r="AA24267" s="5"/>
      <c r="AB24267" s="5"/>
      <c r="AC24267" s="5"/>
      <c r="AD24267" s="5"/>
      <c r="AE24267" s="5"/>
      <c r="AF24267" s="5"/>
      <c r="AG24267" s="5"/>
      <c r="AH24267" s="5"/>
      <c r="AI24267" s="5"/>
      <c r="AJ24267" s="5"/>
      <c r="AK24267" s="5"/>
      <c r="AL24267" s="5"/>
      <c r="AM24267" s="5"/>
      <c r="AN24267" s="5"/>
      <c r="AO24267" s="5"/>
      <c r="AP24267" s="5"/>
      <c r="AQ24267" s="5"/>
      <c r="AR24267" s="5"/>
      <c r="AS24267" s="5"/>
      <c r="AT24267" s="5"/>
      <c r="AU24267" s="5"/>
    </row>
    <row r="24268" spans="1:47" s="5" customFormat="1" ht="15" customHeight="1">
      <c r="A24268" s="12" t="s">
        <v>37480</v>
      </c>
      <c r="B24268" s="2">
        <v>20140624</v>
      </c>
      <c r="C24268" s="12" t="s">
        <v>34993</v>
      </c>
      <c r="D24268" s="12" t="s">
        <v>37481</v>
      </c>
      <c r="E24268" s="12"/>
      <c r="F24268" s="12"/>
      <c r="G24268" s="12"/>
      <c r="H24268" s="12" t="s">
        <v>37482</v>
      </c>
      <c r="I24268" s="12"/>
      <c r="J24268" s="12"/>
      <c r="K24268" s="18" t="s">
        <v>51407</v>
      </c>
      <c r="L24268" s="12"/>
      <c r="M24268" s="5">
        <v>24246</v>
      </c>
      <c r="O24268" s="1"/>
    </row>
    <row r="24269" spans="1:47" s="5" customFormat="1" ht="15" customHeight="1">
      <c r="A24269" s="8" t="s">
        <v>37480</v>
      </c>
      <c r="B24269" s="7">
        <v>20140624</v>
      </c>
      <c r="C24269" s="8" t="s">
        <v>37483</v>
      </c>
      <c r="D24269" s="8"/>
      <c r="E24269" s="8"/>
      <c r="F24269" s="8"/>
      <c r="G24269" s="8"/>
      <c r="H24269" s="8" t="s">
        <v>37482</v>
      </c>
      <c r="I24269" s="8"/>
      <c r="J24269" s="8"/>
      <c r="K24269" s="12" t="s">
        <v>29396</v>
      </c>
      <c r="L24269" s="8"/>
      <c r="M24269" s="5">
        <v>24247</v>
      </c>
      <c r="N24269" s="12"/>
      <c r="O24269" s="12"/>
      <c r="P24269" s="12"/>
      <c r="Q24269" s="12"/>
    </row>
    <row r="24270" spans="1:47" s="5" customFormat="1" ht="15" customHeight="1">
      <c r="A24270" s="12" t="s">
        <v>37484</v>
      </c>
      <c r="B24270" s="2">
        <v>20141107</v>
      </c>
      <c r="C24270" s="12" t="s">
        <v>37485</v>
      </c>
      <c r="D24270" s="12">
        <v>687</v>
      </c>
      <c r="E24270" s="12"/>
      <c r="F24270" s="12"/>
      <c r="G24270" s="12"/>
      <c r="H24270" s="12" t="s">
        <v>37486</v>
      </c>
      <c r="I24270" s="12"/>
      <c r="J24270" s="12"/>
      <c r="K24270" s="12" t="s">
        <v>51205</v>
      </c>
      <c r="L24270" s="12"/>
      <c r="M24270" s="5">
        <v>24248</v>
      </c>
      <c r="N24270" s="12"/>
      <c r="O24270" s="12"/>
      <c r="P24270" s="12"/>
      <c r="Q24270" s="12"/>
    </row>
    <row r="24271" spans="1:47" s="29" customFormat="1" ht="15" customHeight="1">
      <c r="A24271" s="8" t="s">
        <v>37484</v>
      </c>
      <c r="B24271" s="7">
        <v>20141107</v>
      </c>
      <c r="C24271" s="8" t="s">
        <v>37487</v>
      </c>
      <c r="D24271" s="8"/>
      <c r="E24271" s="8"/>
      <c r="F24271" s="8"/>
      <c r="G24271" s="8"/>
      <c r="H24271" s="8" t="s">
        <v>37486</v>
      </c>
      <c r="I24271" s="8"/>
      <c r="J24271" s="8"/>
      <c r="K24271" s="12" t="s">
        <v>25859</v>
      </c>
      <c r="L24271" s="8"/>
      <c r="M24271" s="5">
        <v>24249</v>
      </c>
      <c r="N24271" s="5"/>
      <c r="O24271" s="5"/>
      <c r="P24271" s="5"/>
      <c r="Q24271" s="5"/>
      <c r="R24271" s="5"/>
      <c r="S24271" s="5"/>
      <c r="T24271" s="5"/>
      <c r="U24271" s="5"/>
      <c r="V24271" s="5"/>
      <c r="W24271" s="5"/>
      <c r="X24271" s="5"/>
      <c r="Y24271" s="5"/>
      <c r="Z24271" s="5"/>
      <c r="AA24271" s="5"/>
      <c r="AB24271" s="5"/>
      <c r="AC24271" s="5"/>
      <c r="AD24271" s="5"/>
      <c r="AE24271" s="5"/>
      <c r="AF24271" s="5"/>
      <c r="AG24271" s="5"/>
      <c r="AH24271" s="5"/>
      <c r="AI24271" s="5"/>
      <c r="AJ24271" s="5"/>
      <c r="AK24271" s="5"/>
      <c r="AL24271" s="5"/>
      <c r="AM24271" s="5"/>
      <c r="AN24271" s="5"/>
      <c r="AO24271" s="5"/>
      <c r="AP24271" s="5"/>
      <c r="AQ24271" s="5"/>
      <c r="AR24271" s="5"/>
      <c r="AS24271" s="5"/>
      <c r="AT24271" s="5"/>
      <c r="AU24271" s="5"/>
    </row>
    <row r="24272" spans="1:47" s="5" customFormat="1" ht="15" customHeight="1">
      <c r="A24272" s="12" t="s">
        <v>37488</v>
      </c>
      <c r="B24272" s="2">
        <v>20140729</v>
      </c>
      <c r="C24272" s="12" t="s">
        <v>33473</v>
      </c>
      <c r="D24272" s="12">
        <v>5573</v>
      </c>
      <c r="E24272" s="12"/>
      <c r="F24272" s="12"/>
      <c r="G24272" s="12"/>
      <c r="H24272" s="12" t="s">
        <v>37489</v>
      </c>
      <c r="I24272" s="12"/>
      <c r="J24272" s="12"/>
      <c r="K24272" s="18" t="s">
        <v>51402</v>
      </c>
      <c r="L24272" s="12"/>
      <c r="M24272" s="5">
        <v>24250</v>
      </c>
    </row>
    <row r="24273" spans="1:47" s="12" customFormat="1" ht="15" customHeight="1">
      <c r="A24273" s="8" t="s">
        <v>37488</v>
      </c>
      <c r="B24273" s="7">
        <v>20140729</v>
      </c>
      <c r="C24273" s="8" t="s">
        <v>39825</v>
      </c>
      <c r="D24273" s="8"/>
      <c r="E24273" s="8"/>
      <c r="F24273" s="8"/>
      <c r="G24273" s="8"/>
      <c r="H24273" s="8" t="s">
        <v>37489</v>
      </c>
      <c r="I24273" s="8"/>
      <c r="J24273" s="8"/>
      <c r="K24273" s="12" t="s">
        <v>9055</v>
      </c>
      <c r="L24273" s="8"/>
      <c r="M24273" s="5">
        <v>24251</v>
      </c>
      <c r="N24273" s="5"/>
      <c r="O24273" s="5"/>
      <c r="P24273" s="5"/>
      <c r="Q24273" s="5"/>
      <c r="R24273" s="8"/>
      <c r="S24273" s="8"/>
      <c r="T24273" s="8"/>
      <c r="U24273" s="8"/>
      <c r="V24273" s="8"/>
      <c r="W24273" s="8"/>
      <c r="X24273" s="8"/>
      <c r="Y24273" s="8"/>
      <c r="Z24273" s="8"/>
      <c r="AA24273" s="8"/>
      <c r="AB24273" s="8"/>
      <c r="AC24273" s="8"/>
      <c r="AD24273" s="8"/>
      <c r="AE24273" s="8"/>
      <c r="AF24273" s="8"/>
      <c r="AG24273" s="8"/>
      <c r="AH24273" s="8"/>
      <c r="AI24273" s="8"/>
      <c r="AJ24273" s="8"/>
      <c r="AK24273" s="8"/>
      <c r="AL24273" s="8"/>
      <c r="AM24273" s="8"/>
      <c r="AN24273" s="8"/>
      <c r="AO24273" s="8"/>
      <c r="AP24273" s="8"/>
      <c r="AQ24273" s="8"/>
      <c r="AR24273" s="8"/>
      <c r="AS24273" s="8"/>
      <c r="AT24273" s="8"/>
      <c r="AU24273" s="8"/>
    </row>
    <row r="24274" spans="1:47" ht="15" customHeight="1">
      <c r="A24274" s="12" t="s">
        <v>37490</v>
      </c>
      <c r="B24274" s="2">
        <v>20120517</v>
      </c>
      <c r="C24274" s="14" t="s">
        <v>37224</v>
      </c>
      <c r="D24274" s="12" t="s">
        <v>37491</v>
      </c>
      <c r="E24274" s="12"/>
      <c r="F24274" s="12"/>
      <c r="G24274" s="12"/>
      <c r="H24274" s="12" t="s">
        <v>37492</v>
      </c>
      <c r="I24274" s="12"/>
      <c r="J24274" s="12"/>
      <c r="K24274" s="12" t="s">
        <v>25435</v>
      </c>
      <c r="M24274" s="5">
        <v>24252</v>
      </c>
      <c r="N24274" s="5"/>
      <c r="O24274" s="5"/>
      <c r="P24274" s="5"/>
      <c r="Q24274" s="5"/>
      <c r="R24274" s="5"/>
      <c r="S24274" s="5"/>
      <c r="T24274" s="5"/>
      <c r="U24274" s="5"/>
      <c r="V24274" s="5"/>
      <c r="W24274" s="5"/>
      <c r="X24274" s="5"/>
      <c r="Y24274" s="5"/>
      <c r="Z24274" s="5"/>
      <c r="AA24274" s="5"/>
      <c r="AB24274" s="5"/>
      <c r="AC24274" s="5"/>
      <c r="AD24274" s="5"/>
      <c r="AE24274" s="5"/>
      <c r="AF24274" s="5"/>
      <c r="AG24274" s="5"/>
      <c r="AH24274" s="5"/>
      <c r="AI24274" s="5"/>
      <c r="AJ24274" s="5"/>
      <c r="AK24274" s="5"/>
      <c r="AL24274" s="5"/>
      <c r="AM24274" s="5"/>
      <c r="AN24274" s="5"/>
      <c r="AO24274" s="5"/>
      <c r="AP24274" s="5"/>
      <c r="AQ24274" s="5"/>
      <c r="AR24274" s="5"/>
      <c r="AS24274" s="5"/>
      <c r="AT24274" s="5"/>
      <c r="AU24274" s="5"/>
    </row>
    <row r="24275" spans="1:47" s="12" customFormat="1" ht="15" customHeight="1">
      <c r="A24275" s="8" t="s">
        <v>37490</v>
      </c>
      <c r="B24275" s="7">
        <v>20120517</v>
      </c>
      <c r="C24275" s="15" t="s">
        <v>47011</v>
      </c>
      <c r="D24275" s="8"/>
      <c r="E24275" s="8"/>
      <c r="F24275" s="8"/>
      <c r="G24275" s="8"/>
      <c r="H24275" s="8" t="s">
        <v>37492</v>
      </c>
      <c r="I24275" s="8"/>
      <c r="J24275" s="8"/>
      <c r="K24275" s="12" t="s">
        <v>25435</v>
      </c>
      <c r="M24275" s="5">
        <v>24253</v>
      </c>
      <c r="N24275" s="5"/>
      <c r="O24275" s="5"/>
      <c r="P24275" s="5"/>
      <c r="Q24275" s="5"/>
      <c r="R24275" s="8"/>
      <c r="S24275" s="8"/>
      <c r="T24275" s="8"/>
      <c r="U24275" s="8"/>
      <c r="V24275" s="8"/>
      <c r="W24275" s="8"/>
      <c r="X24275" s="8"/>
      <c r="Y24275" s="8"/>
      <c r="Z24275" s="8"/>
      <c r="AA24275" s="8"/>
      <c r="AB24275" s="8"/>
      <c r="AC24275" s="8"/>
      <c r="AD24275" s="8"/>
      <c r="AE24275" s="8"/>
      <c r="AF24275" s="8"/>
      <c r="AG24275" s="8"/>
      <c r="AH24275" s="8"/>
      <c r="AI24275" s="8"/>
      <c r="AJ24275" s="8"/>
      <c r="AK24275" s="8"/>
      <c r="AL24275" s="8"/>
      <c r="AM24275" s="8"/>
      <c r="AN24275" s="8"/>
      <c r="AO24275" s="8"/>
      <c r="AP24275" s="8"/>
      <c r="AQ24275" s="8"/>
      <c r="AR24275" s="8"/>
      <c r="AS24275" s="8"/>
      <c r="AT24275" s="8"/>
      <c r="AU24275" s="8"/>
    </row>
    <row r="24276" spans="1:47" s="5" customFormat="1" ht="15" customHeight="1">
      <c r="A24276" s="1" t="s">
        <v>37493</v>
      </c>
      <c r="B24276" s="2">
        <v>20140811</v>
      </c>
      <c r="C24276" s="1" t="s">
        <v>36539</v>
      </c>
      <c r="D24276" s="4" t="s">
        <v>37494</v>
      </c>
      <c r="E24276" s="1"/>
      <c r="F24276" s="1"/>
      <c r="G24276" s="12"/>
      <c r="H24276" s="12" t="s">
        <v>37495</v>
      </c>
      <c r="I24276" s="12"/>
      <c r="J24276" s="12"/>
      <c r="K24276" s="18" t="s">
        <v>51403</v>
      </c>
      <c r="L24276" s="12"/>
      <c r="M24276" s="5">
        <v>24254</v>
      </c>
      <c r="R24276" s="8"/>
      <c r="S24276" s="8"/>
      <c r="T24276" s="8"/>
      <c r="U24276" s="8"/>
      <c r="V24276" s="8"/>
      <c r="W24276" s="8"/>
      <c r="X24276" s="8"/>
      <c r="Y24276" s="8"/>
      <c r="Z24276" s="8"/>
      <c r="AA24276" s="8"/>
      <c r="AB24276" s="8"/>
      <c r="AC24276" s="8"/>
      <c r="AD24276" s="8"/>
      <c r="AE24276" s="8"/>
      <c r="AF24276" s="8"/>
      <c r="AG24276" s="8"/>
      <c r="AH24276" s="8"/>
      <c r="AI24276" s="8"/>
      <c r="AJ24276" s="8"/>
      <c r="AK24276" s="8"/>
      <c r="AL24276" s="8"/>
      <c r="AM24276" s="8"/>
      <c r="AN24276" s="8"/>
      <c r="AO24276" s="8"/>
      <c r="AP24276" s="8"/>
      <c r="AQ24276" s="8"/>
      <c r="AR24276" s="8"/>
      <c r="AS24276" s="8"/>
      <c r="AT24276" s="8"/>
      <c r="AU24276" s="8"/>
    </row>
    <row r="24277" spans="1:47" s="21" customFormat="1" ht="15" customHeight="1">
      <c r="A24277" s="5" t="s">
        <v>37493</v>
      </c>
      <c r="B24277" s="7">
        <v>20140811</v>
      </c>
      <c r="C24277" s="5" t="s">
        <v>37496</v>
      </c>
      <c r="D24277" s="8"/>
      <c r="E24277" s="8"/>
      <c r="F24277" s="8"/>
      <c r="G24277" s="8"/>
      <c r="H24277" s="8" t="s">
        <v>37495</v>
      </c>
      <c r="I24277" s="8"/>
      <c r="J24277" s="8"/>
      <c r="K24277" s="12" t="s">
        <v>12215</v>
      </c>
      <c r="L24277" s="8"/>
      <c r="M24277" s="5">
        <v>24255</v>
      </c>
      <c r="N24277" s="12"/>
      <c r="O24277" s="12"/>
      <c r="P24277" s="12"/>
      <c r="Q24277" s="12"/>
      <c r="R24277" s="8"/>
      <c r="S24277" s="8"/>
      <c r="T24277" s="8"/>
      <c r="U24277" s="8"/>
      <c r="V24277" s="8"/>
      <c r="W24277" s="8"/>
      <c r="X24277" s="8"/>
      <c r="Y24277" s="8"/>
      <c r="Z24277" s="8"/>
      <c r="AA24277" s="8"/>
      <c r="AB24277" s="8"/>
      <c r="AC24277" s="8"/>
      <c r="AD24277" s="8"/>
      <c r="AE24277" s="8"/>
      <c r="AF24277" s="8"/>
      <c r="AG24277" s="8"/>
      <c r="AH24277" s="8"/>
      <c r="AI24277" s="8"/>
      <c r="AJ24277" s="8"/>
      <c r="AK24277" s="8"/>
      <c r="AL24277" s="8"/>
      <c r="AM24277" s="8"/>
      <c r="AN24277" s="8"/>
      <c r="AO24277" s="8"/>
      <c r="AP24277" s="8"/>
      <c r="AQ24277" s="8"/>
      <c r="AR24277" s="8"/>
      <c r="AS24277" s="8"/>
      <c r="AT24277" s="8"/>
      <c r="AU24277" s="8"/>
    </row>
    <row r="24278" spans="1:47" s="5" customFormat="1" ht="15" customHeight="1">
      <c r="A24278" s="12" t="s">
        <v>37497</v>
      </c>
      <c r="B24278" s="2">
        <v>20140904</v>
      </c>
      <c r="C24278" s="12" t="s">
        <v>11187</v>
      </c>
      <c r="D24278" s="12">
        <v>3165</v>
      </c>
      <c r="E24278" s="12"/>
      <c r="F24278" s="12"/>
      <c r="G24278" s="12"/>
      <c r="H24278" s="12" t="s">
        <v>37498</v>
      </c>
      <c r="I24278" s="12"/>
      <c r="J24278" s="12"/>
      <c r="K24278" s="18" t="s">
        <v>51409</v>
      </c>
      <c r="L24278" s="12"/>
      <c r="M24278" s="5">
        <v>24256</v>
      </c>
    </row>
    <row r="24279" spans="1:47" s="5" customFormat="1" ht="15" customHeight="1">
      <c r="A24279" s="8" t="s">
        <v>37497</v>
      </c>
      <c r="B24279" s="7">
        <v>20140904</v>
      </c>
      <c r="C24279" s="8" t="s">
        <v>47012</v>
      </c>
      <c r="D24279" s="8"/>
      <c r="E24279" s="8"/>
      <c r="F24279" s="8"/>
      <c r="G24279" s="8"/>
      <c r="H24279" s="8" t="s">
        <v>37498</v>
      </c>
      <c r="I24279" s="8"/>
      <c r="J24279" s="8"/>
      <c r="K24279" s="12" t="s">
        <v>7512</v>
      </c>
      <c r="L24279" s="8"/>
      <c r="M24279" s="5">
        <v>24257</v>
      </c>
    </row>
    <row r="24280" spans="1:47" s="5" customFormat="1" ht="15" customHeight="1">
      <c r="A24280" s="12" t="s">
        <v>37499</v>
      </c>
      <c r="B24280" s="2">
        <v>20141009</v>
      </c>
      <c r="C24280" s="12" t="s">
        <v>36138</v>
      </c>
      <c r="D24280" s="12">
        <v>4</v>
      </c>
      <c r="E24280" s="12"/>
      <c r="F24280" s="12"/>
      <c r="G24280" s="12"/>
      <c r="H24280" s="12" t="s">
        <v>37500</v>
      </c>
      <c r="I24280" s="12"/>
      <c r="J24280" s="12"/>
      <c r="K24280" s="12" t="s">
        <v>51208</v>
      </c>
      <c r="L24280" s="12"/>
      <c r="M24280" s="5">
        <v>24258</v>
      </c>
    </row>
    <row r="24281" spans="1:47" s="5" customFormat="1" ht="15" customHeight="1">
      <c r="A24281" s="8" t="s">
        <v>37499</v>
      </c>
      <c r="B24281" s="7">
        <v>20141009</v>
      </c>
      <c r="C24281" s="8" t="s">
        <v>37501</v>
      </c>
      <c r="D24281" s="8"/>
      <c r="E24281" s="8"/>
      <c r="F24281" s="8"/>
      <c r="G24281" s="8"/>
      <c r="H24281" s="8" t="s">
        <v>37500</v>
      </c>
      <c r="I24281" s="8"/>
      <c r="J24281" s="8"/>
      <c r="K24281" s="12" t="s">
        <v>5895</v>
      </c>
      <c r="L24281" s="8"/>
      <c r="M24281" s="5">
        <v>24259</v>
      </c>
    </row>
    <row r="24282" spans="1:47" s="5" customFormat="1" ht="15" customHeight="1">
      <c r="A24282" s="12" t="s">
        <v>37502</v>
      </c>
      <c r="B24282" s="2">
        <v>20140908</v>
      </c>
      <c r="C24282" s="12" t="s">
        <v>12924</v>
      </c>
      <c r="D24282" s="24" t="s">
        <v>48451</v>
      </c>
      <c r="E24282" s="12"/>
      <c r="F24282" s="12"/>
      <c r="G24282" s="12"/>
      <c r="H24282" s="12" t="s">
        <v>37503</v>
      </c>
      <c r="I24282" s="12"/>
      <c r="J24282" s="12"/>
      <c r="K24282" s="18" t="s">
        <v>51410</v>
      </c>
      <c r="L24282" s="12"/>
      <c r="M24282" s="5">
        <v>24260</v>
      </c>
    </row>
    <row r="24283" spans="1:47" s="5" customFormat="1" ht="15" customHeight="1">
      <c r="A24283" s="8" t="s">
        <v>37502</v>
      </c>
      <c r="B24283" s="7">
        <v>20140908</v>
      </c>
      <c r="C24283" s="8" t="s">
        <v>47013</v>
      </c>
      <c r="D24283" s="8"/>
      <c r="E24283" s="8"/>
      <c r="F24283" s="8"/>
      <c r="G24283" s="8"/>
      <c r="H24283" s="8" t="s">
        <v>37503</v>
      </c>
      <c r="I24283" s="8"/>
      <c r="J24283" s="8"/>
      <c r="K24283" s="12" t="s">
        <v>10428</v>
      </c>
      <c r="L24283" s="8"/>
      <c r="M24283" s="5">
        <v>24261</v>
      </c>
    </row>
    <row r="24284" spans="1:47" s="5" customFormat="1" ht="15" customHeight="1">
      <c r="A24284" s="12" t="s">
        <v>37504</v>
      </c>
      <c r="B24284" s="2">
        <v>20140709</v>
      </c>
      <c r="C24284" s="12" t="s">
        <v>37505</v>
      </c>
      <c r="D24284" s="12" t="s">
        <v>37506</v>
      </c>
      <c r="E24284" s="12"/>
      <c r="F24284" s="12" t="s">
        <v>21</v>
      </c>
      <c r="G24284" s="12"/>
      <c r="H24284" s="12" t="s">
        <v>37507</v>
      </c>
      <c r="I24284" s="12"/>
      <c r="J24284" s="12"/>
      <c r="K24284" s="18" t="s">
        <v>51411</v>
      </c>
      <c r="L24284" s="12"/>
      <c r="M24284" s="5">
        <v>24262</v>
      </c>
    </row>
    <row r="24285" spans="1:47" s="5" customFormat="1" ht="15" customHeight="1">
      <c r="A24285" s="8" t="s">
        <v>37504</v>
      </c>
      <c r="B24285" s="7">
        <v>20140709</v>
      </c>
      <c r="C24285" s="8" t="s">
        <v>37508</v>
      </c>
      <c r="D24285" s="8"/>
      <c r="E24285" s="8"/>
      <c r="F24285" s="8"/>
      <c r="G24285" s="8"/>
      <c r="H24285" s="8" t="s">
        <v>37507</v>
      </c>
      <c r="I24285" s="8"/>
      <c r="J24285" s="8"/>
      <c r="K24285" s="12" t="s">
        <v>36870</v>
      </c>
      <c r="L24285" s="8"/>
      <c r="M24285" s="5">
        <v>24263</v>
      </c>
      <c r="N24285" s="29"/>
      <c r="O24285" s="29"/>
      <c r="P24285" s="29"/>
      <c r="Q24285" s="29"/>
    </row>
    <row r="24286" spans="1:47" s="5" customFormat="1" ht="15" customHeight="1">
      <c r="A24286" s="1" t="s">
        <v>37509</v>
      </c>
      <c r="B24286" s="2">
        <v>20150501</v>
      </c>
      <c r="C24286" s="1" t="s">
        <v>3088</v>
      </c>
      <c r="D24286" s="1" t="s">
        <v>37510</v>
      </c>
      <c r="E24286" s="12"/>
      <c r="F24286" s="1"/>
      <c r="G24286" s="12"/>
      <c r="H24286" s="12" t="s">
        <v>37511</v>
      </c>
      <c r="I24286" s="12"/>
      <c r="J24286" s="12"/>
      <c r="K24286" s="12" t="s">
        <v>51283</v>
      </c>
      <c r="L24286" s="12"/>
      <c r="M24286" s="5">
        <v>24264</v>
      </c>
    </row>
    <row r="24287" spans="1:47" s="5" customFormat="1" ht="15" customHeight="1">
      <c r="A24287" s="5" t="s">
        <v>37509</v>
      </c>
      <c r="B24287" s="7">
        <v>20150501</v>
      </c>
      <c r="C24287" s="5" t="s">
        <v>44515</v>
      </c>
      <c r="E24287" s="8"/>
      <c r="F24287" s="8"/>
      <c r="G24287" s="8"/>
      <c r="H24287" s="8" t="s">
        <v>37511</v>
      </c>
      <c r="I24287" s="8"/>
      <c r="J24287" s="8"/>
      <c r="K24287" s="12" t="s">
        <v>18302</v>
      </c>
      <c r="L24287" s="8"/>
      <c r="M24287" s="5">
        <v>24265</v>
      </c>
    </row>
    <row r="24288" spans="1:47" ht="15" customHeight="1">
      <c r="A24288" s="5" t="s">
        <v>37509</v>
      </c>
      <c r="B24288" s="16" t="s">
        <v>44507</v>
      </c>
      <c r="C24288" s="5" t="s">
        <v>47014</v>
      </c>
      <c r="D24288" s="5"/>
      <c r="H24288" s="8" t="s">
        <v>37511</v>
      </c>
      <c r="K24288" s="1" t="s">
        <v>44499</v>
      </c>
      <c r="M24288" s="5">
        <v>24266</v>
      </c>
      <c r="N24288" s="5"/>
      <c r="O24288" s="5"/>
      <c r="P24288" s="5"/>
      <c r="Q24288" s="5"/>
      <c r="R24288" s="5"/>
      <c r="S24288" s="5"/>
      <c r="T24288" s="5"/>
      <c r="U24288" s="5"/>
      <c r="V24288" s="5"/>
      <c r="W24288" s="5"/>
      <c r="X24288" s="5"/>
      <c r="Y24288" s="5"/>
      <c r="Z24288" s="5"/>
      <c r="AA24288" s="5"/>
      <c r="AB24288" s="5"/>
      <c r="AC24288" s="5"/>
      <c r="AD24288" s="5"/>
      <c r="AE24288" s="5"/>
      <c r="AF24288" s="5"/>
      <c r="AG24288" s="5"/>
      <c r="AH24288" s="5"/>
      <c r="AI24288" s="5"/>
      <c r="AJ24288" s="5"/>
      <c r="AK24288" s="5"/>
      <c r="AL24288" s="5"/>
      <c r="AM24288" s="5"/>
      <c r="AN24288" s="5"/>
      <c r="AO24288" s="5"/>
      <c r="AP24288" s="5"/>
      <c r="AQ24288" s="5"/>
      <c r="AR24288" s="5"/>
      <c r="AS24288" s="5"/>
      <c r="AT24288" s="5"/>
      <c r="AU24288" s="5"/>
    </row>
    <row r="24289" spans="1:47" s="5" customFormat="1" ht="15" customHeight="1">
      <c r="A24289" s="12" t="s">
        <v>37512</v>
      </c>
      <c r="B24289" s="2">
        <v>20140724</v>
      </c>
      <c r="C24289" s="12" t="s">
        <v>37278</v>
      </c>
      <c r="D24289" s="12">
        <v>632</v>
      </c>
      <c r="E24289" s="12"/>
      <c r="F24289" s="12"/>
      <c r="G24289" s="12"/>
      <c r="H24289" s="12" t="s">
        <v>37513</v>
      </c>
      <c r="I24289" s="12"/>
      <c r="J24289" s="12"/>
      <c r="K24289" s="18" t="s">
        <v>51405</v>
      </c>
      <c r="L24289" s="8"/>
      <c r="M24289" s="5">
        <v>24267</v>
      </c>
      <c r="N24289" s="124"/>
      <c r="O24289" s="8"/>
      <c r="P24289" s="8"/>
      <c r="Q24289" s="8"/>
    </row>
    <row r="24290" spans="1:47" s="5" customFormat="1" ht="15" customHeight="1">
      <c r="A24290" s="8" t="s">
        <v>37512</v>
      </c>
      <c r="B24290" s="7">
        <v>20140724</v>
      </c>
      <c r="C24290" s="15" t="s">
        <v>37514</v>
      </c>
      <c r="D24290" s="8"/>
      <c r="E24290" s="8"/>
      <c r="F24290" s="8"/>
      <c r="G24290" s="8"/>
      <c r="H24290" s="8" t="s">
        <v>37513</v>
      </c>
      <c r="I24290" s="8"/>
      <c r="J24290" s="8"/>
      <c r="K24290" s="12" t="s">
        <v>16666</v>
      </c>
      <c r="L24290" s="8"/>
      <c r="M24290" s="5">
        <v>24268</v>
      </c>
      <c r="N24290" s="1"/>
      <c r="O24290" s="1"/>
      <c r="P24290" s="1"/>
      <c r="Q24290" s="1"/>
    </row>
    <row r="24291" spans="1:47" s="5" customFormat="1" ht="15" customHeight="1">
      <c r="A24291" s="12" t="s">
        <v>37515</v>
      </c>
      <c r="B24291" s="2">
        <v>20140826</v>
      </c>
      <c r="C24291" s="12" t="s">
        <v>37516</v>
      </c>
      <c r="D24291" s="12">
        <v>175</v>
      </c>
      <c r="E24291" s="12"/>
      <c r="F24291" s="12"/>
      <c r="G24291" s="12"/>
      <c r="H24291" s="12" t="s">
        <v>37517</v>
      </c>
      <c r="I24291" s="12"/>
      <c r="J24291" s="12"/>
      <c r="K24291" s="18" t="s">
        <v>51406</v>
      </c>
      <c r="L24291" s="12"/>
      <c r="M24291" s="5">
        <v>24269</v>
      </c>
      <c r="R24291" s="8"/>
      <c r="S24291" s="8"/>
      <c r="T24291" s="8"/>
      <c r="U24291" s="8"/>
      <c r="V24291" s="8"/>
      <c r="W24291" s="8"/>
      <c r="X24291" s="8"/>
      <c r="Y24291" s="8"/>
      <c r="Z24291" s="8"/>
      <c r="AA24291" s="8"/>
      <c r="AB24291" s="8"/>
      <c r="AC24291" s="8"/>
      <c r="AD24291" s="8"/>
      <c r="AE24291" s="8"/>
      <c r="AF24291" s="8"/>
      <c r="AG24291" s="8"/>
      <c r="AH24291" s="8"/>
      <c r="AI24291" s="8"/>
      <c r="AJ24291" s="8"/>
      <c r="AK24291" s="8"/>
      <c r="AL24291" s="8"/>
      <c r="AM24291" s="8"/>
      <c r="AN24291" s="8"/>
      <c r="AO24291" s="8"/>
      <c r="AP24291" s="8"/>
      <c r="AQ24291" s="8"/>
      <c r="AR24291" s="8"/>
      <c r="AS24291" s="8"/>
      <c r="AT24291" s="8"/>
      <c r="AU24291" s="8"/>
    </row>
    <row r="24292" spans="1:47" s="5" customFormat="1" ht="15" customHeight="1">
      <c r="A24292" s="8" t="s">
        <v>37515</v>
      </c>
      <c r="B24292" s="7">
        <v>20140826</v>
      </c>
      <c r="C24292" s="8" t="s">
        <v>37518</v>
      </c>
      <c r="D24292" s="8"/>
      <c r="E24292" s="8"/>
      <c r="F24292" s="8"/>
      <c r="G24292" s="8"/>
      <c r="H24292" s="8" t="s">
        <v>37517</v>
      </c>
      <c r="I24292" s="8"/>
      <c r="J24292" s="8"/>
      <c r="K24292" s="12" t="s">
        <v>1904</v>
      </c>
      <c r="L24292" s="8"/>
      <c r="M24292" s="5">
        <v>24270</v>
      </c>
      <c r="R24292" s="12"/>
      <c r="S24292" s="12"/>
      <c r="T24292" s="12"/>
      <c r="U24292" s="12"/>
      <c r="V24292" s="12"/>
      <c r="W24292" s="12"/>
      <c r="X24292" s="12"/>
      <c r="Y24292" s="12"/>
      <c r="Z24292" s="12"/>
      <c r="AA24292" s="12"/>
      <c r="AB24292" s="12"/>
      <c r="AC24292" s="12"/>
      <c r="AD24292" s="12"/>
      <c r="AE24292" s="12"/>
      <c r="AF24292" s="12"/>
      <c r="AG24292" s="12"/>
      <c r="AH24292" s="12"/>
      <c r="AI24292" s="12"/>
      <c r="AJ24292" s="12"/>
      <c r="AK24292" s="12"/>
      <c r="AL24292" s="12"/>
      <c r="AM24292" s="12"/>
      <c r="AN24292" s="12"/>
      <c r="AO24292" s="12"/>
      <c r="AP24292" s="12"/>
      <c r="AQ24292" s="12"/>
      <c r="AR24292" s="12"/>
      <c r="AS24292" s="12"/>
      <c r="AT24292" s="12"/>
      <c r="AU24292" s="12"/>
    </row>
    <row r="24293" spans="1:47" s="5" customFormat="1" ht="15" customHeight="1">
      <c r="A24293" s="12" t="s">
        <v>37519</v>
      </c>
      <c r="B24293" s="2">
        <v>20140728</v>
      </c>
      <c r="C24293" s="12" t="s">
        <v>37278</v>
      </c>
      <c r="D24293" s="12">
        <v>629</v>
      </c>
      <c r="E24293" s="12"/>
      <c r="F24293" s="12"/>
      <c r="G24293" s="12"/>
      <c r="H24293" s="12" t="s">
        <v>37520</v>
      </c>
      <c r="I24293" s="12"/>
      <c r="J24293" s="12"/>
      <c r="K24293" s="18" t="s">
        <v>51402</v>
      </c>
      <c r="L24293" s="12"/>
      <c r="M24293" s="5">
        <v>24271</v>
      </c>
      <c r="N24293" s="124"/>
      <c r="O24293" s="8"/>
      <c r="P24293" s="8"/>
      <c r="Q24293" s="8"/>
    </row>
    <row r="24294" spans="1:47" ht="15" customHeight="1">
      <c r="A24294" s="8" t="s">
        <v>37519</v>
      </c>
      <c r="B24294" s="7">
        <v>20140728</v>
      </c>
      <c r="C24294" s="8" t="s">
        <v>37521</v>
      </c>
      <c r="H24294" s="8" t="s">
        <v>37520</v>
      </c>
      <c r="K24294" s="12" t="s">
        <v>9055</v>
      </c>
      <c r="M24294" s="5">
        <v>24272</v>
      </c>
      <c r="N24294" s="5"/>
      <c r="O24294" s="5"/>
      <c r="P24294" s="5"/>
      <c r="Q24294" s="5"/>
      <c r="R24294" s="5"/>
      <c r="S24294" s="5"/>
      <c r="T24294" s="5"/>
      <c r="U24294" s="5"/>
      <c r="V24294" s="5"/>
      <c r="W24294" s="5"/>
      <c r="X24294" s="5"/>
      <c r="Y24294" s="5"/>
      <c r="Z24294" s="5"/>
      <c r="AA24294" s="5"/>
      <c r="AB24294" s="5"/>
      <c r="AC24294" s="5"/>
      <c r="AD24294" s="5"/>
      <c r="AE24294" s="5"/>
      <c r="AF24294" s="5"/>
      <c r="AG24294" s="5"/>
      <c r="AH24294" s="5"/>
      <c r="AI24294" s="5"/>
      <c r="AJ24294" s="5"/>
      <c r="AK24294" s="5"/>
      <c r="AL24294" s="5"/>
      <c r="AM24294" s="5"/>
      <c r="AN24294" s="5"/>
      <c r="AO24294" s="5"/>
      <c r="AP24294" s="5"/>
      <c r="AQ24294" s="5"/>
      <c r="AR24294" s="5"/>
      <c r="AS24294" s="5"/>
      <c r="AT24294" s="5"/>
      <c r="AU24294" s="5"/>
    </row>
    <row r="24295" spans="1:47" ht="15" customHeight="1">
      <c r="A24295" s="29" t="s">
        <v>37519</v>
      </c>
      <c r="B24295" s="101" t="s">
        <v>52443</v>
      </c>
      <c r="C24295" s="29" t="s">
        <v>52448</v>
      </c>
      <c r="D24295" s="29"/>
      <c r="E24295" s="29"/>
      <c r="F24295" s="29"/>
      <c r="G24295" s="29"/>
      <c r="H24295" s="8" t="s">
        <v>37520</v>
      </c>
      <c r="I24295" s="29"/>
      <c r="J24295" s="29"/>
      <c r="K24295" s="21" t="s">
        <v>52441</v>
      </c>
      <c r="L24295" s="29"/>
      <c r="M24295" s="5">
        <v>24273</v>
      </c>
    </row>
    <row r="24296" spans="1:47" s="5" customFormat="1" ht="15" customHeight="1">
      <c r="A24296" s="12" t="s">
        <v>37522</v>
      </c>
      <c r="B24296" s="2">
        <v>20140716</v>
      </c>
      <c r="C24296" s="12" t="s">
        <v>37523</v>
      </c>
      <c r="D24296" s="12" t="s">
        <v>37524</v>
      </c>
      <c r="E24296" s="12"/>
      <c r="F24296" s="12"/>
      <c r="G24296" s="12"/>
      <c r="H24296" s="12" t="s">
        <v>37525</v>
      </c>
      <c r="I24296" s="12"/>
      <c r="J24296" s="12"/>
      <c r="K24296" s="18" t="s">
        <v>51404</v>
      </c>
      <c r="L24296" s="12"/>
      <c r="M24296" s="5">
        <v>24274</v>
      </c>
    </row>
    <row r="24297" spans="1:47" s="5" customFormat="1" ht="15" customHeight="1">
      <c r="A24297" s="8" t="s">
        <v>37522</v>
      </c>
      <c r="B24297" s="7">
        <v>20140716</v>
      </c>
      <c r="C24297" s="8" t="s">
        <v>37526</v>
      </c>
      <c r="D24297" s="8"/>
      <c r="E24297" s="8"/>
      <c r="F24297" s="8"/>
      <c r="G24297" s="8"/>
      <c r="H24297" s="8" t="s">
        <v>37525</v>
      </c>
      <c r="I24297" s="8"/>
      <c r="J24297" s="8"/>
      <c r="K24297" s="12" t="s">
        <v>37527</v>
      </c>
      <c r="L24297" s="8"/>
      <c r="M24297" s="5">
        <v>24275</v>
      </c>
    </row>
    <row r="24298" spans="1:47" s="5" customFormat="1" ht="15" customHeight="1">
      <c r="A24298" s="8" t="s">
        <v>37522</v>
      </c>
      <c r="B24298" s="55" t="s">
        <v>44816</v>
      </c>
      <c r="C24298" s="5" t="s">
        <v>48077</v>
      </c>
      <c r="D24298" s="8"/>
      <c r="E24298" s="8"/>
      <c r="F24298" s="8"/>
      <c r="G24298" s="8"/>
      <c r="H24298" s="8" t="s">
        <v>37525</v>
      </c>
      <c r="I24298" s="8"/>
      <c r="J24298" s="8"/>
      <c r="K24298" s="12" t="s">
        <v>18054</v>
      </c>
      <c r="L24298" s="8"/>
      <c r="M24298" s="5">
        <v>24276</v>
      </c>
    </row>
    <row r="24299" spans="1:47" s="1" customFormat="1" ht="15" customHeight="1">
      <c r="A24299" s="29" t="s">
        <v>37522</v>
      </c>
      <c r="B24299" s="101" t="s">
        <v>48075</v>
      </c>
      <c r="C24299" s="29" t="s">
        <v>48076</v>
      </c>
      <c r="D24299" s="29"/>
      <c r="E24299" s="29"/>
      <c r="F24299" s="29"/>
      <c r="G24299" s="29"/>
      <c r="H24299" s="29" t="s">
        <v>37525</v>
      </c>
      <c r="I24299" s="29"/>
      <c r="J24299" s="29"/>
      <c r="K24299" s="21" t="s">
        <v>48061</v>
      </c>
      <c r="L24299" s="29"/>
      <c r="M24299" s="5">
        <v>24277</v>
      </c>
      <c r="N24299" s="124"/>
      <c r="O24299" s="8"/>
      <c r="P24299" s="8"/>
      <c r="Q24299" s="8"/>
      <c r="R24299" s="12"/>
      <c r="S24299" s="12"/>
      <c r="T24299" s="12"/>
      <c r="U24299" s="12"/>
      <c r="V24299" s="12"/>
      <c r="W24299" s="12"/>
      <c r="X24299" s="12"/>
      <c r="Y24299" s="12"/>
      <c r="Z24299" s="12"/>
      <c r="AA24299" s="12"/>
      <c r="AB24299" s="12"/>
      <c r="AC24299" s="12"/>
      <c r="AD24299" s="12"/>
      <c r="AE24299" s="12"/>
      <c r="AF24299" s="12"/>
      <c r="AG24299" s="12"/>
      <c r="AH24299" s="12"/>
      <c r="AI24299" s="12"/>
      <c r="AJ24299" s="12"/>
      <c r="AK24299" s="12"/>
      <c r="AL24299" s="12"/>
      <c r="AM24299" s="12"/>
      <c r="AN24299" s="12"/>
      <c r="AO24299" s="12"/>
      <c r="AP24299" s="12"/>
      <c r="AQ24299" s="12"/>
      <c r="AR24299" s="12"/>
      <c r="AS24299" s="12"/>
      <c r="AT24299" s="12"/>
      <c r="AU24299" s="12"/>
    </row>
    <row r="24300" spans="1:47" s="5" customFormat="1" ht="15" customHeight="1">
      <c r="A24300" s="1" t="s">
        <v>37528</v>
      </c>
      <c r="B24300" s="2">
        <v>20140820</v>
      </c>
      <c r="C24300" s="1" t="s">
        <v>37529</v>
      </c>
      <c r="D24300" s="1" t="s">
        <v>37530</v>
      </c>
      <c r="E24300" s="1"/>
      <c r="F24300" s="12"/>
      <c r="G24300" s="12"/>
      <c r="H24300" s="12" t="s">
        <v>37531</v>
      </c>
      <c r="I24300" s="12"/>
      <c r="J24300" s="12"/>
      <c r="K24300" s="18" t="s">
        <v>51399</v>
      </c>
      <c r="L24300" s="12"/>
      <c r="M24300" s="5">
        <v>24278</v>
      </c>
      <c r="N24300" s="124"/>
      <c r="O24300" s="8"/>
      <c r="P24300" s="8"/>
      <c r="Q24300" s="8"/>
    </row>
    <row r="24301" spans="1:47" s="12" customFormat="1" ht="15" customHeight="1">
      <c r="A24301" s="5" t="s">
        <v>37528</v>
      </c>
      <c r="B24301" s="7">
        <v>20140820</v>
      </c>
      <c r="C24301" s="5" t="s">
        <v>47015</v>
      </c>
      <c r="D24301" s="8"/>
      <c r="E24301" s="8"/>
      <c r="F24301" s="8"/>
      <c r="G24301" s="8"/>
      <c r="H24301" s="8" t="s">
        <v>37531</v>
      </c>
      <c r="I24301" s="8"/>
      <c r="J24301" s="8"/>
      <c r="K24301" s="12" t="s">
        <v>15674</v>
      </c>
      <c r="L24301" s="8"/>
      <c r="M24301" s="5">
        <v>24279</v>
      </c>
      <c r="N24301" s="1"/>
      <c r="O24301" s="1"/>
      <c r="P24301" s="1"/>
      <c r="Q24301" s="1"/>
      <c r="R24301" s="5"/>
      <c r="S24301" s="5"/>
      <c r="T24301" s="5"/>
      <c r="U24301" s="5"/>
      <c r="V24301" s="5"/>
      <c r="W24301" s="5"/>
      <c r="X24301" s="5"/>
      <c r="Y24301" s="5"/>
      <c r="Z24301" s="5"/>
      <c r="AA24301" s="5"/>
      <c r="AB24301" s="5"/>
      <c r="AC24301" s="5"/>
      <c r="AD24301" s="5"/>
      <c r="AE24301" s="5"/>
      <c r="AF24301" s="5"/>
      <c r="AG24301" s="5"/>
      <c r="AH24301" s="5"/>
      <c r="AI24301" s="5"/>
      <c r="AJ24301" s="5"/>
      <c r="AK24301" s="5"/>
      <c r="AL24301" s="5"/>
      <c r="AM24301" s="5"/>
      <c r="AN24301" s="5"/>
      <c r="AO24301" s="5"/>
      <c r="AP24301" s="5"/>
      <c r="AQ24301" s="5"/>
      <c r="AR24301" s="5"/>
      <c r="AS24301" s="5"/>
      <c r="AT24301" s="5"/>
      <c r="AU24301" s="5"/>
    </row>
    <row r="24302" spans="1:47" s="12" customFormat="1" ht="15" customHeight="1">
      <c r="A24302" s="12" t="s">
        <v>37532</v>
      </c>
      <c r="B24302" s="2">
        <v>20150708</v>
      </c>
      <c r="C24302" s="12" t="s">
        <v>37533</v>
      </c>
      <c r="D24302" s="12">
        <v>9041</v>
      </c>
      <c r="H24302" s="12" t="s">
        <v>37534</v>
      </c>
      <c r="K24302" s="12" t="s">
        <v>51298</v>
      </c>
      <c r="M24302" s="5">
        <v>24280</v>
      </c>
      <c r="N24302" s="5"/>
      <c r="O24302" s="5"/>
      <c r="P24302" s="5"/>
      <c r="Q24302" s="5"/>
      <c r="R24302" s="5"/>
      <c r="S24302" s="5"/>
      <c r="T24302" s="5"/>
      <c r="U24302" s="5"/>
      <c r="V24302" s="5"/>
      <c r="W24302" s="5"/>
      <c r="X24302" s="5"/>
      <c r="Y24302" s="5"/>
      <c r="Z24302" s="5"/>
      <c r="AA24302" s="5"/>
      <c r="AB24302" s="5"/>
      <c r="AC24302" s="5"/>
      <c r="AD24302" s="5"/>
      <c r="AE24302" s="5"/>
      <c r="AF24302" s="5"/>
      <c r="AG24302" s="5"/>
      <c r="AH24302" s="5"/>
      <c r="AI24302" s="5"/>
      <c r="AJ24302" s="5"/>
      <c r="AK24302" s="5"/>
      <c r="AL24302" s="5"/>
      <c r="AM24302" s="5"/>
      <c r="AN24302" s="5"/>
      <c r="AO24302" s="5"/>
      <c r="AP24302" s="5"/>
      <c r="AQ24302" s="5"/>
      <c r="AR24302" s="5"/>
      <c r="AS24302" s="5"/>
      <c r="AT24302" s="5"/>
      <c r="AU24302" s="5"/>
    </row>
    <row r="24303" spans="1:47" s="1" customFormat="1" ht="15" customHeight="1">
      <c r="A24303" s="8" t="s">
        <v>37532</v>
      </c>
      <c r="B24303" s="7">
        <v>20150708</v>
      </c>
      <c r="C24303" s="8" t="s">
        <v>37535</v>
      </c>
      <c r="D24303" s="8"/>
      <c r="E24303" s="8"/>
      <c r="F24303" s="8"/>
      <c r="G24303" s="8"/>
      <c r="H24303" s="8" t="s">
        <v>37534</v>
      </c>
      <c r="I24303" s="8"/>
      <c r="J24303" s="8"/>
      <c r="K24303" s="12" t="s">
        <v>20283</v>
      </c>
      <c r="L24303" s="8"/>
      <c r="M24303" s="5">
        <v>24281</v>
      </c>
      <c r="N24303" s="5"/>
      <c r="O24303" s="5"/>
      <c r="P24303" s="5"/>
      <c r="Q24303" s="5"/>
      <c r="R24303" s="5"/>
      <c r="S24303" s="5"/>
      <c r="T24303" s="5"/>
      <c r="U24303" s="5"/>
      <c r="V24303" s="5"/>
      <c r="W24303" s="5"/>
      <c r="X24303" s="5"/>
      <c r="Y24303" s="5"/>
      <c r="Z24303" s="5"/>
      <c r="AA24303" s="5"/>
      <c r="AB24303" s="5"/>
      <c r="AC24303" s="5"/>
      <c r="AD24303" s="5"/>
      <c r="AE24303" s="5"/>
      <c r="AF24303" s="5"/>
      <c r="AG24303" s="5"/>
      <c r="AH24303" s="5"/>
      <c r="AI24303" s="5"/>
      <c r="AJ24303" s="5"/>
      <c r="AK24303" s="5"/>
      <c r="AL24303" s="5"/>
      <c r="AM24303" s="5"/>
      <c r="AN24303" s="5"/>
      <c r="AO24303" s="5"/>
      <c r="AP24303" s="5"/>
      <c r="AQ24303" s="5"/>
      <c r="AR24303" s="5"/>
      <c r="AS24303" s="5"/>
      <c r="AT24303" s="5"/>
      <c r="AU24303" s="5"/>
    </row>
    <row r="24304" spans="1:47" s="5" customFormat="1" ht="15" customHeight="1">
      <c r="A24304" s="1" t="s">
        <v>37536</v>
      </c>
      <c r="B24304" s="2">
        <v>20140813</v>
      </c>
      <c r="C24304" s="2" t="s">
        <v>11466</v>
      </c>
      <c r="D24304" s="1">
        <v>609</v>
      </c>
      <c r="E24304" s="1"/>
      <c r="F24304" s="1"/>
      <c r="G24304" s="12"/>
      <c r="H24304" s="12" t="s">
        <v>37537</v>
      </c>
      <c r="I24304" s="12"/>
      <c r="J24304" s="12"/>
      <c r="K24304" s="18" t="s">
        <v>51403</v>
      </c>
      <c r="L24304" s="12"/>
      <c r="M24304" s="5">
        <v>24282</v>
      </c>
      <c r="N24304" s="1"/>
      <c r="O24304" s="1"/>
      <c r="P24304" s="1"/>
      <c r="Q24304" s="1"/>
    </row>
    <row r="24305" spans="1:47" s="12" customFormat="1" ht="15" customHeight="1">
      <c r="A24305" s="5" t="s">
        <v>37536</v>
      </c>
      <c r="B24305" s="7">
        <v>20140813</v>
      </c>
      <c r="C24305" s="5" t="s">
        <v>47016</v>
      </c>
      <c r="D24305" s="8"/>
      <c r="E24305" s="8"/>
      <c r="F24305" s="8"/>
      <c r="G24305" s="8"/>
      <c r="H24305" s="8" t="s">
        <v>37537</v>
      </c>
      <c r="I24305" s="8"/>
      <c r="J24305" s="8"/>
      <c r="K24305" s="12" t="s">
        <v>12215</v>
      </c>
      <c r="L24305" s="8"/>
      <c r="M24305" s="5">
        <v>24283</v>
      </c>
      <c r="N24305" s="5"/>
      <c r="O24305" s="5"/>
      <c r="P24305" s="5"/>
      <c r="Q24305" s="5"/>
    </row>
    <row r="24306" spans="1:47" s="12" customFormat="1" ht="15" customHeight="1">
      <c r="A24306" s="1" t="s">
        <v>37538</v>
      </c>
      <c r="B24306" s="2">
        <v>20140801</v>
      </c>
      <c r="C24306" s="1" t="s">
        <v>35811</v>
      </c>
      <c r="D24306" s="1">
        <v>801405070</v>
      </c>
      <c r="E24306" s="1"/>
      <c r="F24306" s="5"/>
      <c r="G24306" s="8"/>
      <c r="H24306" s="12" t="s">
        <v>37539</v>
      </c>
      <c r="I24306" s="8"/>
      <c r="J24306" s="8"/>
      <c r="K24306" s="18" t="s">
        <v>51400</v>
      </c>
      <c r="L24306" s="8"/>
      <c r="M24306" s="5">
        <v>24284</v>
      </c>
      <c r="N24306" s="124"/>
      <c r="O24306" s="8"/>
      <c r="P24306" s="8"/>
      <c r="Q24306" s="8"/>
      <c r="R24306" s="103"/>
      <c r="S24306" s="103"/>
      <c r="T24306" s="103"/>
      <c r="U24306" s="103"/>
      <c r="V24306" s="103"/>
      <c r="W24306" s="103"/>
      <c r="X24306" s="103"/>
      <c r="Y24306" s="103"/>
      <c r="Z24306" s="103"/>
      <c r="AA24306" s="103"/>
      <c r="AB24306" s="103"/>
      <c r="AC24306" s="103"/>
      <c r="AD24306" s="103"/>
      <c r="AE24306" s="103"/>
      <c r="AF24306" s="103"/>
      <c r="AG24306" s="103"/>
      <c r="AH24306" s="103"/>
      <c r="AI24306" s="103"/>
      <c r="AJ24306" s="103"/>
      <c r="AK24306" s="103"/>
      <c r="AL24306" s="103"/>
      <c r="AM24306" s="103"/>
      <c r="AN24306" s="103"/>
      <c r="AO24306" s="103"/>
      <c r="AP24306" s="103"/>
      <c r="AQ24306" s="103"/>
      <c r="AR24306" s="103"/>
      <c r="AS24306" s="103"/>
      <c r="AT24306" s="103"/>
      <c r="AU24306" s="103"/>
    </row>
    <row r="24307" spans="1:47" s="5" customFormat="1" ht="15" customHeight="1">
      <c r="A24307" s="5" t="s">
        <v>37538</v>
      </c>
      <c r="B24307" s="7">
        <v>20140801</v>
      </c>
      <c r="C24307" s="5" t="s">
        <v>45342</v>
      </c>
      <c r="D24307" s="8"/>
      <c r="E24307" s="8"/>
      <c r="F24307" s="8"/>
      <c r="G24307" s="8"/>
      <c r="H24307" s="8" t="s">
        <v>37539</v>
      </c>
      <c r="I24307" s="8"/>
      <c r="J24307" s="8"/>
      <c r="K24307" s="12" t="s">
        <v>5456</v>
      </c>
      <c r="L24307" s="8"/>
      <c r="M24307" s="5">
        <v>24285</v>
      </c>
    </row>
    <row r="24308" spans="1:47" s="5" customFormat="1" ht="15" customHeight="1">
      <c r="A24308" s="5" t="s">
        <v>37538</v>
      </c>
      <c r="B24308" s="7">
        <v>20211230</v>
      </c>
      <c r="C24308" s="5" t="s">
        <v>45343</v>
      </c>
      <c r="D24308" s="8"/>
      <c r="E24308" s="8"/>
      <c r="F24308" s="8"/>
      <c r="G24308" s="8"/>
      <c r="H24308" s="8" t="s">
        <v>37539</v>
      </c>
      <c r="I24308" s="8"/>
      <c r="J24308" s="8"/>
      <c r="K24308" s="21" t="s">
        <v>45334</v>
      </c>
      <c r="L24308" s="8"/>
      <c r="M24308" s="5">
        <v>24286</v>
      </c>
    </row>
    <row r="24309" spans="1:47" s="5" customFormat="1" ht="15" customHeight="1">
      <c r="A24309" s="1" t="s">
        <v>37540</v>
      </c>
      <c r="B24309" s="2">
        <v>20140820</v>
      </c>
      <c r="C24309" s="1" t="s">
        <v>37541</v>
      </c>
      <c r="D24309" s="4" t="s">
        <v>48452</v>
      </c>
      <c r="E24309" s="1"/>
      <c r="F24309" s="12"/>
      <c r="G24309" s="12"/>
      <c r="H24309" s="12" t="s">
        <v>37542</v>
      </c>
      <c r="I24309" s="12"/>
      <c r="J24309" s="12"/>
      <c r="K24309" s="18" t="s">
        <v>51399</v>
      </c>
      <c r="L24309" s="12"/>
      <c r="M24309" s="5">
        <v>24287</v>
      </c>
      <c r="N24309" s="29"/>
      <c r="O24309" s="29"/>
      <c r="P24309" s="29"/>
      <c r="Q24309" s="29"/>
    </row>
    <row r="24310" spans="1:47" s="5" customFormat="1" ht="15" customHeight="1">
      <c r="A24310" s="5" t="s">
        <v>37540</v>
      </c>
      <c r="B24310" s="7">
        <v>20140820</v>
      </c>
      <c r="C24310" s="5" t="s">
        <v>37543</v>
      </c>
      <c r="D24310" s="8"/>
      <c r="E24310" s="8"/>
      <c r="F24310" s="8"/>
      <c r="G24310" s="8"/>
      <c r="H24310" s="8" t="s">
        <v>37542</v>
      </c>
      <c r="I24310" s="8"/>
      <c r="J24310" s="8"/>
      <c r="K24310" s="12" t="s">
        <v>15674</v>
      </c>
      <c r="L24310" s="8"/>
      <c r="M24310" s="5">
        <v>24288</v>
      </c>
    </row>
    <row r="24311" spans="1:47" s="5" customFormat="1" ht="15" customHeight="1">
      <c r="A24311" s="1" t="s">
        <v>37544</v>
      </c>
      <c r="B24311" s="2">
        <v>20140808</v>
      </c>
      <c r="C24311" s="1" t="s">
        <v>37545</v>
      </c>
      <c r="D24311" s="1" t="s">
        <v>37546</v>
      </c>
      <c r="E24311" s="1"/>
      <c r="G24311" s="8"/>
      <c r="H24311" s="12" t="s">
        <v>37547</v>
      </c>
      <c r="I24311" s="8"/>
      <c r="J24311" s="8"/>
      <c r="K24311" s="18" t="s">
        <v>51400</v>
      </c>
      <c r="L24311" s="8"/>
      <c r="M24311" s="5">
        <v>24289</v>
      </c>
      <c r="N24311" s="124"/>
      <c r="O24311" s="8"/>
      <c r="P24311" s="8"/>
      <c r="Q24311" s="8"/>
    </row>
    <row r="24312" spans="1:47" s="21" customFormat="1" ht="15" customHeight="1">
      <c r="A24312" s="5" t="s">
        <v>37544</v>
      </c>
      <c r="B24312" s="7">
        <v>20140808</v>
      </c>
      <c r="C24312" s="5" t="s">
        <v>37548</v>
      </c>
      <c r="D24312" s="8"/>
      <c r="E24312" s="8"/>
      <c r="F24312" s="8"/>
      <c r="G24312" s="8"/>
      <c r="H24312" s="8" t="s">
        <v>37547</v>
      </c>
      <c r="I24312" s="8"/>
      <c r="J24312" s="8"/>
      <c r="K24312" s="12" t="s">
        <v>5456</v>
      </c>
      <c r="L24312" s="8"/>
      <c r="M24312" s="5">
        <v>24290</v>
      </c>
      <c r="N24312" s="5"/>
      <c r="O24312" s="5"/>
      <c r="P24312" s="5"/>
      <c r="Q24312" s="5"/>
      <c r="R24312" s="5"/>
      <c r="S24312" s="5"/>
      <c r="T24312" s="5"/>
      <c r="U24312" s="5"/>
      <c r="V24312" s="5"/>
      <c r="W24312" s="5"/>
      <c r="X24312" s="5"/>
      <c r="Y24312" s="5"/>
      <c r="Z24312" s="5"/>
      <c r="AA24312" s="5"/>
      <c r="AB24312" s="5"/>
      <c r="AC24312" s="5"/>
      <c r="AD24312" s="5"/>
      <c r="AE24312" s="5"/>
      <c r="AF24312" s="5"/>
      <c r="AG24312" s="5"/>
      <c r="AH24312" s="5"/>
      <c r="AI24312" s="5"/>
      <c r="AJ24312" s="5"/>
      <c r="AK24312" s="5"/>
      <c r="AL24312" s="5"/>
      <c r="AM24312" s="5"/>
      <c r="AN24312" s="5"/>
      <c r="AO24312" s="5"/>
      <c r="AP24312" s="5"/>
      <c r="AQ24312" s="5"/>
      <c r="AR24312" s="5"/>
      <c r="AS24312" s="5"/>
      <c r="AT24312" s="5"/>
      <c r="AU24312" s="5"/>
    </row>
    <row r="24313" spans="1:47" s="5" customFormat="1" ht="15" customHeight="1">
      <c r="A24313" s="12" t="s">
        <v>37549</v>
      </c>
      <c r="B24313" s="2">
        <v>20140929</v>
      </c>
      <c r="C24313" s="12" t="s">
        <v>35848</v>
      </c>
      <c r="D24313" s="12">
        <v>38003</v>
      </c>
      <c r="E24313" s="12"/>
      <c r="F24313" s="12"/>
      <c r="G24313" s="12"/>
      <c r="H24313" s="12" t="s">
        <v>37550</v>
      </c>
      <c r="I24313" s="12"/>
      <c r="J24313" s="12"/>
      <c r="K24313" s="12" t="s">
        <v>51209</v>
      </c>
      <c r="L24313" s="12"/>
      <c r="M24313" s="5">
        <v>24291</v>
      </c>
      <c r="R24313" s="1"/>
      <c r="S24313" s="1"/>
      <c r="T24313" s="1"/>
      <c r="U24313" s="1"/>
      <c r="V24313" s="1"/>
      <c r="W24313" s="1"/>
      <c r="X24313" s="1"/>
      <c r="Y24313" s="1"/>
      <c r="Z24313" s="1"/>
      <c r="AA24313" s="1"/>
      <c r="AB24313" s="1"/>
      <c r="AC24313" s="1"/>
      <c r="AD24313" s="1"/>
      <c r="AE24313" s="1"/>
      <c r="AF24313" s="1"/>
      <c r="AG24313" s="1"/>
      <c r="AH24313" s="1"/>
      <c r="AI24313" s="1"/>
      <c r="AJ24313" s="1"/>
      <c r="AK24313" s="1"/>
      <c r="AL24313" s="1"/>
      <c r="AM24313" s="1"/>
      <c r="AN24313" s="1"/>
      <c r="AO24313" s="1"/>
      <c r="AP24313" s="1"/>
      <c r="AQ24313" s="1"/>
      <c r="AR24313" s="1"/>
      <c r="AS24313" s="1"/>
      <c r="AT24313" s="1"/>
      <c r="AU24313" s="1"/>
    </row>
    <row r="24314" spans="1:47" s="5" customFormat="1" ht="15" customHeight="1">
      <c r="A24314" s="8" t="s">
        <v>37549</v>
      </c>
      <c r="B24314" s="7">
        <v>20140929</v>
      </c>
      <c r="C24314" s="8" t="s">
        <v>37551</v>
      </c>
      <c r="D24314" s="8"/>
      <c r="E24314" s="8"/>
      <c r="F24314" s="8"/>
      <c r="G24314" s="8"/>
      <c r="H24314" s="8" t="s">
        <v>37550</v>
      </c>
      <c r="I24314" s="8"/>
      <c r="J24314" s="8"/>
      <c r="K24314" s="12" t="s">
        <v>2012</v>
      </c>
      <c r="L24314" s="8"/>
      <c r="M24314" s="5">
        <v>24292</v>
      </c>
      <c r="N24314" s="29"/>
      <c r="O24314" s="29"/>
      <c r="P24314" s="29"/>
      <c r="Q24314" s="29"/>
    </row>
    <row r="24315" spans="1:47" s="12" customFormat="1" ht="15" customHeight="1">
      <c r="A24315" s="12" t="s">
        <v>37552</v>
      </c>
      <c r="B24315" s="2">
        <v>20140731</v>
      </c>
      <c r="C24315" s="12" t="s">
        <v>35811</v>
      </c>
      <c r="D24315" s="12">
        <v>801405061</v>
      </c>
      <c r="H24315" s="12" t="s">
        <v>37553</v>
      </c>
      <c r="K24315" s="18" t="s">
        <v>51402</v>
      </c>
      <c r="M24315" s="5">
        <v>24293</v>
      </c>
      <c r="N24315" s="5"/>
      <c r="O24315" s="1"/>
      <c r="P24315" s="5"/>
      <c r="Q24315" s="5"/>
      <c r="R24315" s="5"/>
      <c r="S24315" s="5"/>
      <c r="T24315" s="5"/>
      <c r="U24315" s="5"/>
      <c r="V24315" s="5"/>
      <c r="W24315" s="5"/>
      <c r="X24315" s="5"/>
      <c r="Y24315" s="5"/>
      <c r="Z24315" s="5"/>
      <c r="AA24315" s="5"/>
      <c r="AB24315" s="5"/>
      <c r="AC24315" s="5"/>
      <c r="AD24315" s="5"/>
      <c r="AE24315" s="5"/>
      <c r="AF24315" s="5"/>
      <c r="AG24315" s="5"/>
      <c r="AH24315" s="5"/>
      <c r="AI24315" s="5"/>
      <c r="AJ24315" s="5"/>
      <c r="AK24315" s="5"/>
      <c r="AL24315" s="5"/>
      <c r="AM24315" s="5"/>
      <c r="AN24315" s="5"/>
      <c r="AO24315" s="5"/>
      <c r="AP24315" s="5"/>
      <c r="AQ24315" s="5"/>
      <c r="AR24315" s="5"/>
      <c r="AS24315" s="5"/>
      <c r="AT24315" s="5"/>
      <c r="AU24315" s="5"/>
    </row>
    <row r="24316" spans="1:47" s="5" customFormat="1" ht="15" customHeight="1">
      <c r="A24316" s="8" t="s">
        <v>37552</v>
      </c>
      <c r="B24316" s="7">
        <v>20140731</v>
      </c>
      <c r="C24316" s="8" t="s">
        <v>37554</v>
      </c>
      <c r="D24316" s="8"/>
      <c r="E24316" s="8"/>
      <c r="F24316" s="8"/>
      <c r="G24316" s="8"/>
      <c r="H24316" s="8" t="s">
        <v>37553</v>
      </c>
      <c r="I24316" s="8"/>
      <c r="J24316" s="8"/>
      <c r="K24316" s="12" t="s">
        <v>9055</v>
      </c>
      <c r="L24316" s="8"/>
      <c r="M24316" s="5">
        <v>24294</v>
      </c>
    </row>
    <row r="24317" spans="1:47" s="5" customFormat="1" ht="15" customHeight="1">
      <c r="A24317" s="1" t="s">
        <v>37555</v>
      </c>
      <c r="B24317" s="2">
        <v>20140821</v>
      </c>
      <c r="C24317" s="1" t="s">
        <v>35811</v>
      </c>
      <c r="D24317" s="1">
        <v>801405066</v>
      </c>
      <c r="E24317" s="1"/>
      <c r="F24317" s="12"/>
      <c r="G24317" s="12"/>
      <c r="H24317" s="12" t="s">
        <v>37556</v>
      </c>
      <c r="I24317" s="12"/>
      <c r="J24317" s="12"/>
      <c r="K24317" s="18" t="s">
        <v>51399</v>
      </c>
      <c r="L24317" s="12"/>
      <c r="M24317" s="5">
        <v>24295</v>
      </c>
    </row>
    <row r="24318" spans="1:47" s="5" customFormat="1" ht="15" customHeight="1">
      <c r="A24318" s="5" t="s">
        <v>37555</v>
      </c>
      <c r="B24318" s="7">
        <v>20140821</v>
      </c>
      <c r="C24318" s="5" t="s">
        <v>47017</v>
      </c>
      <c r="D24318" s="8"/>
      <c r="E24318" s="8"/>
      <c r="F24318" s="8"/>
      <c r="G24318" s="8"/>
      <c r="H24318" s="8" t="s">
        <v>37556</v>
      </c>
      <c r="I24318" s="8"/>
      <c r="J24318" s="8"/>
      <c r="K24318" s="12" t="s">
        <v>15674</v>
      </c>
      <c r="L24318" s="8"/>
      <c r="M24318" s="5">
        <v>24296</v>
      </c>
      <c r="N24318" s="103"/>
      <c r="O24318" s="103"/>
      <c r="P24318" s="103"/>
      <c r="Q24318" s="103"/>
    </row>
    <row r="24319" spans="1:47" s="12" customFormat="1" ht="15" customHeight="1">
      <c r="A24319" s="1" t="s">
        <v>37557</v>
      </c>
      <c r="B24319" s="2">
        <v>20140811</v>
      </c>
      <c r="C24319" s="1" t="s">
        <v>35811</v>
      </c>
      <c r="D24319" s="1">
        <v>801405028</v>
      </c>
      <c r="E24319" s="1"/>
      <c r="F24319" s="1"/>
      <c r="H24319" s="12" t="s">
        <v>37558</v>
      </c>
      <c r="K24319" s="18" t="s">
        <v>51403</v>
      </c>
      <c r="M24319" s="5">
        <v>24297</v>
      </c>
      <c r="N24319" s="5"/>
      <c r="O24319" s="5"/>
      <c r="P24319" s="5"/>
      <c r="Q24319" s="5"/>
      <c r="R24319" s="29"/>
      <c r="S24319" s="29"/>
      <c r="T24319" s="29"/>
      <c r="U24319" s="29"/>
      <c r="V24319" s="29"/>
      <c r="W24319" s="29"/>
      <c r="X24319" s="29"/>
      <c r="Y24319" s="29"/>
      <c r="Z24319" s="29"/>
      <c r="AA24319" s="29"/>
      <c r="AB24319" s="29"/>
      <c r="AC24319" s="29"/>
      <c r="AD24319" s="29"/>
      <c r="AE24319" s="29"/>
      <c r="AF24319" s="29"/>
      <c r="AG24319" s="29"/>
      <c r="AH24319" s="29"/>
      <c r="AI24319" s="29"/>
      <c r="AJ24319" s="29"/>
      <c r="AK24319" s="29"/>
      <c r="AL24319" s="29"/>
      <c r="AM24319" s="29"/>
      <c r="AN24319" s="29"/>
      <c r="AO24319" s="29"/>
      <c r="AP24319" s="29"/>
      <c r="AQ24319" s="29"/>
      <c r="AR24319" s="29"/>
      <c r="AS24319" s="29"/>
      <c r="AT24319" s="29"/>
      <c r="AU24319" s="29"/>
    </row>
    <row r="24320" spans="1:47" ht="15" customHeight="1">
      <c r="A24320" s="5" t="s">
        <v>37557</v>
      </c>
      <c r="B24320" s="7">
        <v>20140811</v>
      </c>
      <c r="C24320" s="5" t="s">
        <v>37559</v>
      </c>
      <c r="H24320" s="8" t="s">
        <v>37558</v>
      </c>
      <c r="K24320" s="12" t="s">
        <v>12215</v>
      </c>
      <c r="M24320" s="5">
        <v>24298</v>
      </c>
      <c r="N24320" s="5"/>
      <c r="O24320" s="5"/>
      <c r="P24320" s="5"/>
      <c r="Q24320" s="5"/>
      <c r="R24320" s="12"/>
      <c r="S24320" s="12"/>
      <c r="T24320" s="12"/>
      <c r="U24320" s="12"/>
      <c r="V24320" s="12"/>
      <c r="W24320" s="12"/>
      <c r="X24320" s="12"/>
      <c r="Y24320" s="12"/>
      <c r="Z24320" s="12"/>
      <c r="AA24320" s="12"/>
      <c r="AB24320" s="12"/>
      <c r="AC24320" s="12"/>
      <c r="AD24320" s="12"/>
      <c r="AE24320" s="12"/>
      <c r="AF24320" s="12"/>
      <c r="AG24320" s="12"/>
      <c r="AH24320" s="12"/>
      <c r="AI24320" s="12"/>
      <c r="AJ24320" s="12"/>
      <c r="AK24320" s="12"/>
      <c r="AL24320" s="12"/>
      <c r="AM24320" s="12"/>
      <c r="AN24320" s="12"/>
      <c r="AO24320" s="12"/>
      <c r="AP24320" s="12"/>
      <c r="AQ24320" s="12"/>
      <c r="AR24320" s="12"/>
      <c r="AS24320" s="12"/>
      <c r="AT24320" s="12"/>
      <c r="AU24320" s="12"/>
    </row>
    <row r="24321" spans="1:47" s="5" customFormat="1" ht="15" customHeight="1">
      <c r="A24321" s="8" t="s">
        <v>37557</v>
      </c>
      <c r="B24321" s="9" t="s">
        <v>8268</v>
      </c>
      <c r="C24321" s="45" t="s">
        <v>37560</v>
      </c>
      <c r="D24321" s="8"/>
      <c r="E24321" s="8"/>
      <c r="F24321" s="8"/>
      <c r="G24321" s="8"/>
      <c r="H24321" s="8" t="s">
        <v>37558</v>
      </c>
      <c r="I24321" s="8"/>
      <c r="J24321" s="8"/>
      <c r="K24321" s="12" t="s">
        <v>8269</v>
      </c>
      <c r="L24321" s="8"/>
      <c r="M24321" s="5">
        <v>24299</v>
      </c>
      <c r="N24321" s="12"/>
      <c r="O24321" s="12"/>
      <c r="P24321" s="12"/>
      <c r="Q24321" s="12"/>
    </row>
    <row r="24322" spans="1:47" s="29" customFormat="1" ht="15" customHeight="1">
      <c r="A24322" s="1" t="s">
        <v>37561</v>
      </c>
      <c r="B24322" s="2">
        <v>20140801</v>
      </c>
      <c r="C24322" s="1" t="s">
        <v>35811</v>
      </c>
      <c r="D24322" s="1">
        <v>801405056</v>
      </c>
      <c r="E24322" s="1"/>
      <c r="F24322" s="5"/>
      <c r="G24322" s="8"/>
      <c r="H24322" s="12" t="s">
        <v>37562</v>
      </c>
      <c r="I24322" s="8"/>
      <c r="J24322" s="8"/>
      <c r="K24322" s="18" t="s">
        <v>51400</v>
      </c>
      <c r="L24322" s="8"/>
      <c r="M24322" s="5">
        <v>24300</v>
      </c>
      <c r="N24322" s="5"/>
      <c r="O24322" s="5"/>
      <c r="P24322" s="5"/>
      <c r="Q24322" s="5"/>
      <c r="R24322" s="5"/>
      <c r="S24322" s="5"/>
      <c r="T24322" s="5"/>
      <c r="U24322" s="5"/>
      <c r="V24322" s="5"/>
      <c r="W24322" s="5"/>
      <c r="X24322" s="5"/>
      <c r="Y24322" s="5"/>
      <c r="Z24322" s="5"/>
      <c r="AA24322" s="5"/>
      <c r="AB24322" s="5"/>
      <c r="AC24322" s="5"/>
      <c r="AD24322" s="5"/>
      <c r="AE24322" s="5"/>
      <c r="AF24322" s="5"/>
      <c r="AG24322" s="5"/>
      <c r="AH24322" s="5"/>
      <c r="AI24322" s="5"/>
      <c r="AJ24322" s="5"/>
      <c r="AK24322" s="5"/>
      <c r="AL24322" s="5"/>
      <c r="AM24322" s="5"/>
      <c r="AN24322" s="5"/>
      <c r="AO24322" s="5"/>
      <c r="AP24322" s="5"/>
      <c r="AQ24322" s="5"/>
      <c r="AR24322" s="5"/>
      <c r="AS24322" s="5"/>
      <c r="AT24322" s="5"/>
      <c r="AU24322" s="5"/>
    </row>
    <row r="24323" spans="1:47" s="5" customFormat="1" ht="15" customHeight="1">
      <c r="A24323" s="5" t="s">
        <v>37561</v>
      </c>
      <c r="B24323" s="7">
        <v>20140801</v>
      </c>
      <c r="C24323" s="5" t="s">
        <v>47060</v>
      </c>
      <c r="D24323" s="8"/>
      <c r="E24323" s="8"/>
      <c r="F24323" s="8"/>
      <c r="G24323" s="8"/>
      <c r="H24323" s="8" t="s">
        <v>37562</v>
      </c>
      <c r="I24323" s="8"/>
      <c r="J24323" s="8"/>
      <c r="K24323" s="12" t="s">
        <v>5456</v>
      </c>
      <c r="L24323" s="8"/>
      <c r="M24323" s="5">
        <v>24301</v>
      </c>
    </row>
    <row r="24324" spans="1:47" s="5" customFormat="1" ht="15" customHeight="1">
      <c r="A24324" s="1" t="s">
        <v>37563</v>
      </c>
      <c r="B24324" s="2">
        <v>20140818</v>
      </c>
      <c r="C24324" s="1" t="s">
        <v>35811</v>
      </c>
      <c r="D24324" s="1">
        <v>801405076</v>
      </c>
      <c r="E24324" s="1"/>
      <c r="F24324" s="12"/>
      <c r="G24324" s="12"/>
      <c r="H24324" s="12" t="s">
        <v>37564</v>
      </c>
      <c r="I24324" s="12"/>
      <c r="J24324" s="12"/>
      <c r="K24324" s="18" t="s">
        <v>51399</v>
      </c>
      <c r="L24324" s="12"/>
      <c r="M24324" s="5">
        <v>24302</v>
      </c>
    </row>
    <row r="24325" spans="1:47" s="5" customFormat="1" ht="15" customHeight="1">
      <c r="A24325" s="5" t="s">
        <v>37563</v>
      </c>
      <c r="B24325" s="7">
        <v>20140818</v>
      </c>
      <c r="C24325" s="5" t="s">
        <v>51611</v>
      </c>
      <c r="D24325" s="8"/>
      <c r="E24325" s="8"/>
      <c r="F24325" s="8"/>
      <c r="G24325" s="8"/>
      <c r="H24325" s="8" t="s">
        <v>37564</v>
      </c>
      <c r="I24325" s="8"/>
      <c r="J24325" s="8"/>
      <c r="K24325" s="12" t="s">
        <v>15674</v>
      </c>
      <c r="L24325" s="8"/>
      <c r="M24325" s="5">
        <v>24303</v>
      </c>
      <c r="N24325" s="12"/>
      <c r="O24325" s="12"/>
      <c r="P24325" s="12"/>
      <c r="Q24325" s="12"/>
    </row>
    <row r="24326" spans="1:47" ht="15" customHeight="1">
      <c r="A24326" s="29" t="s">
        <v>37563</v>
      </c>
      <c r="B24326" s="101" t="s">
        <v>51778</v>
      </c>
      <c r="C24326" s="29" t="s">
        <v>51786</v>
      </c>
      <c r="D24326" s="29"/>
      <c r="E24326" s="29"/>
      <c r="F24326" s="93"/>
      <c r="G24326" s="19"/>
      <c r="H24326" s="8" t="s">
        <v>37564</v>
      </c>
      <c r="I24326" s="29"/>
      <c r="J24326" s="29"/>
      <c r="K24326" s="17" t="s">
        <v>51946</v>
      </c>
      <c r="M24326" s="5">
        <v>24304</v>
      </c>
      <c r="R24326" s="5"/>
      <c r="S24326" s="5"/>
      <c r="T24326" s="5"/>
      <c r="U24326" s="5"/>
      <c r="V24326" s="5"/>
      <c r="W24326" s="5"/>
      <c r="X24326" s="5"/>
      <c r="Y24326" s="5"/>
      <c r="Z24326" s="5"/>
      <c r="AA24326" s="5"/>
      <c r="AB24326" s="5"/>
      <c r="AC24326" s="5"/>
      <c r="AD24326" s="5"/>
      <c r="AE24326" s="5"/>
      <c r="AF24326" s="5"/>
      <c r="AG24326" s="5"/>
      <c r="AH24326" s="5"/>
      <c r="AI24326" s="5"/>
      <c r="AJ24326" s="5"/>
      <c r="AK24326" s="5"/>
      <c r="AL24326" s="5"/>
      <c r="AM24326" s="5"/>
      <c r="AN24326" s="5"/>
      <c r="AO24326" s="5"/>
      <c r="AP24326" s="5"/>
      <c r="AQ24326" s="5"/>
      <c r="AR24326" s="5"/>
      <c r="AS24326" s="5"/>
      <c r="AT24326" s="5"/>
      <c r="AU24326" s="5"/>
    </row>
    <row r="24327" spans="1:47" ht="15" customHeight="1">
      <c r="A24327" s="12" t="s">
        <v>37565</v>
      </c>
      <c r="B24327" s="2">
        <v>20151125</v>
      </c>
      <c r="C24327" s="12" t="s">
        <v>37566</v>
      </c>
      <c r="D24327" s="12">
        <v>1164</v>
      </c>
      <c r="E24327" s="12" t="s">
        <v>37567</v>
      </c>
      <c r="F24327" s="12"/>
      <c r="G24327" s="12"/>
      <c r="H24327" s="12" t="s">
        <v>37568</v>
      </c>
      <c r="K24327" s="12" t="s">
        <v>37569</v>
      </c>
      <c r="M24327" s="5">
        <v>24305</v>
      </c>
      <c r="N24327" s="5"/>
      <c r="O24327" s="5"/>
      <c r="P24327" s="5"/>
      <c r="Q24327" s="5"/>
      <c r="R24327" s="5"/>
      <c r="S24327" s="5"/>
      <c r="T24327" s="5"/>
      <c r="U24327" s="5"/>
      <c r="V24327" s="5"/>
      <c r="W24327" s="5"/>
      <c r="X24327" s="5"/>
      <c r="Y24327" s="5"/>
      <c r="Z24327" s="5"/>
      <c r="AA24327" s="5"/>
      <c r="AB24327" s="5"/>
      <c r="AC24327" s="5"/>
      <c r="AD24327" s="5"/>
      <c r="AE24327" s="5"/>
      <c r="AF24327" s="5"/>
      <c r="AG24327" s="5"/>
      <c r="AH24327" s="5"/>
      <c r="AI24327" s="5"/>
      <c r="AJ24327" s="5"/>
      <c r="AK24327" s="5"/>
      <c r="AL24327" s="5"/>
      <c r="AM24327" s="5"/>
      <c r="AN24327" s="5"/>
      <c r="AO24327" s="5"/>
      <c r="AP24327" s="5"/>
      <c r="AQ24327" s="5"/>
      <c r="AR24327" s="5"/>
      <c r="AS24327" s="5"/>
      <c r="AT24327" s="5"/>
      <c r="AU24327" s="5"/>
    </row>
    <row r="24328" spans="1:47" ht="15" customHeight="1">
      <c r="A24328" s="8" t="s">
        <v>37567</v>
      </c>
      <c r="B24328" s="7">
        <v>19921102</v>
      </c>
      <c r="C24328" s="8" t="s">
        <v>37570</v>
      </c>
      <c r="H24328" s="8" t="s">
        <v>37568</v>
      </c>
      <c r="I24328" s="12"/>
      <c r="J24328" s="12"/>
      <c r="K24328" s="12" t="s">
        <v>531</v>
      </c>
      <c r="L24328" s="12"/>
      <c r="M24328" s="5">
        <v>24306</v>
      </c>
      <c r="N24328" s="5"/>
      <c r="O24328" s="5"/>
      <c r="P24328" s="5"/>
      <c r="Q24328" s="5"/>
      <c r="R24328" s="5"/>
      <c r="S24328" s="5"/>
      <c r="T24328" s="5"/>
      <c r="U24328" s="5"/>
      <c r="V24328" s="5"/>
      <c r="W24328" s="5"/>
      <c r="X24328" s="5"/>
      <c r="Y24328" s="5"/>
      <c r="Z24328" s="5"/>
      <c r="AA24328" s="5"/>
      <c r="AB24328" s="5"/>
      <c r="AC24328" s="5"/>
      <c r="AD24328" s="5"/>
      <c r="AE24328" s="5"/>
      <c r="AF24328" s="5"/>
      <c r="AG24328" s="5"/>
      <c r="AH24328" s="5"/>
      <c r="AI24328" s="5"/>
      <c r="AJ24328" s="5"/>
      <c r="AK24328" s="5"/>
      <c r="AL24328" s="5"/>
      <c r="AM24328" s="5"/>
      <c r="AN24328" s="5"/>
      <c r="AO24328" s="5"/>
      <c r="AP24328" s="5"/>
      <c r="AQ24328" s="5"/>
      <c r="AR24328" s="5"/>
      <c r="AS24328" s="5"/>
      <c r="AT24328" s="5"/>
      <c r="AU24328" s="5"/>
    </row>
    <row r="24329" spans="1:47" ht="15" customHeight="1">
      <c r="A24329" s="8" t="s">
        <v>37565</v>
      </c>
      <c r="B24329" s="7">
        <v>20151125</v>
      </c>
      <c r="C24329" s="8" t="s">
        <v>37571</v>
      </c>
      <c r="H24329" s="8" t="s">
        <v>37568</v>
      </c>
      <c r="I24329" s="12"/>
      <c r="J24329" s="12"/>
      <c r="K24329" s="12" t="s">
        <v>1142</v>
      </c>
      <c r="L24329" s="12"/>
      <c r="M24329" s="5">
        <v>24307</v>
      </c>
      <c r="N24329" s="5"/>
      <c r="O24329" s="5"/>
      <c r="P24329" s="5"/>
      <c r="Q24329" s="5"/>
      <c r="R24329" s="5"/>
      <c r="S24329" s="5"/>
      <c r="T24329" s="5"/>
      <c r="U24329" s="5"/>
      <c r="V24329" s="5"/>
      <c r="W24329" s="5"/>
      <c r="X24329" s="5"/>
      <c r="Y24329" s="5"/>
      <c r="Z24329" s="5"/>
      <c r="AA24329" s="5"/>
      <c r="AB24329" s="5"/>
      <c r="AC24329" s="5"/>
      <c r="AD24329" s="5"/>
      <c r="AE24329" s="5"/>
      <c r="AF24329" s="5"/>
      <c r="AG24329" s="5"/>
      <c r="AH24329" s="5"/>
      <c r="AI24329" s="5"/>
      <c r="AJ24329" s="5"/>
      <c r="AK24329" s="5"/>
      <c r="AL24329" s="5"/>
      <c r="AM24329" s="5"/>
      <c r="AN24329" s="5"/>
      <c r="AO24329" s="5"/>
      <c r="AP24329" s="5"/>
      <c r="AQ24329" s="5"/>
      <c r="AR24329" s="5"/>
      <c r="AS24329" s="5"/>
      <c r="AT24329" s="5"/>
      <c r="AU24329" s="5"/>
    </row>
    <row r="24330" spans="1:47" s="29" customFormat="1" ht="15" customHeight="1">
      <c r="A24330" s="1" t="s">
        <v>37572</v>
      </c>
      <c r="B24330" s="2">
        <v>20140805</v>
      </c>
      <c r="C24330" s="1" t="s">
        <v>37573</v>
      </c>
      <c r="D24330" s="1" t="s">
        <v>37574</v>
      </c>
      <c r="E24330" s="1"/>
      <c r="F24330" s="5"/>
      <c r="G24330" s="8"/>
      <c r="H24330" s="12" t="s">
        <v>37575</v>
      </c>
      <c r="I24330" s="8"/>
      <c r="J24330" s="8"/>
      <c r="K24330" s="18" t="s">
        <v>51400</v>
      </c>
      <c r="L24330" s="8"/>
      <c r="M24330" s="5">
        <v>24308</v>
      </c>
      <c r="N24330" s="12"/>
      <c r="O24330" s="12"/>
      <c r="P24330" s="12"/>
      <c r="Q24330" s="12"/>
    </row>
    <row r="24331" spans="1:47" ht="15" customHeight="1">
      <c r="A24331" s="5" t="s">
        <v>37572</v>
      </c>
      <c r="B24331" s="7">
        <v>20140805</v>
      </c>
      <c r="C24331" s="5" t="s">
        <v>37576</v>
      </c>
      <c r="H24331" s="8" t="s">
        <v>37575</v>
      </c>
      <c r="K24331" s="12" t="s">
        <v>5456</v>
      </c>
      <c r="M24331" s="5">
        <v>24309</v>
      </c>
      <c r="N24331" s="5"/>
      <c r="O24331" s="5"/>
      <c r="P24331" s="5"/>
      <c r="Q24331" s="5"/>
      <c r="R24331" s="21"/>
      <c r="S24331" s="21"/>
      <c r="T24331" s="21"/>
      <c r="U24331" s="21"/>
      <c r="V24331" s="21"/>
      <c r="W24331" s="21"/>
      <c r="X24331" s="21"/>
      <c r="Y24331" s="21"/>
      <c r="Z24331" s="21"/>
      <c r="AA24331" s="21"/>
      <c r="AB24331" s="21"/>
      <c r="AC24331" s="21"/>
      <c r="AD24331" s="21"/>
      <c r="AE24331" s="21"/>
      <c r="AF24331" s="21"/>
      <c r="AG24331" s="21"/>
      <c r="AH24331" s="21"/>
      <c r="AI24331" s="21"/>
      <c r="AJ24331" s="21"/>
      <c r="AK24331" s="21"/>
      <c r="AL24331" s="21"/>
      <c r="AM24331" s="21"/>
      <c r="AN24331" s="21"/>
      <c r="AO24331" s="21"/>
      <c r="AP24331" s="21"/>
      <c r="AQ24331" s="21"/>
      <c r="AR24331" s="21"/>
      <c r="AS24331" s="21"/>
      <c r="AT24331" s="21"/>
      <c r="AU24331" s="21"/>
    </row>
    <row r="24332" spans="1:47" ht="15" customHeight="1">
      <c r="A24332" s="8" t="s">
        <v>37572</v>
      </c>
      <c r="B24332" s="23" t="s">
        <v>46207</v>
      </c>
      <c r="C24332" s="8" t="s">
        <v>37577</v>
      </c>
      <c r="H24332" s="8" t="s">
        <v>37575</v>
      </c>
      <c r="K24332" s="12" t="s">
        <v>16503</v>
      </c>
      <c r="M24332" s="5">
        <v>24310</v>
      </c>
      <c r="N24332" s="5"/>
      <c r="O24332" s="5"/>
      <c r="P24332" s="5"/>
      <c r="Q24332" s="5"/>
      <c r="R24332" s="1"/>
      <c r="S24332" s="1"/>
      <c r="T24332" s="1"/>
      <c r="U24332" s="1"/>
      <c r="V24332" s="1"/>
      <c r="W24332" s="1"/>
      <c r="X24332" s="1"/>
      <c r="Y24332" s="1"/>
      <c r="Z24332" s="1"/>
      <c r="AA24332" s="1"/>
      <c r="AB24332" s="1"/>
      <c r="AC24332" s="1"/>
      <c r="AD24332" s="1"/>
      <c r="AE24332" s="1"/>
      <c r="AF24332" s="1"/>
      <c r="AG24332" s="1"/>
      <c r="AH24332" s="1"/>
      <c r="AI24332" s="1"/>
      <c r="AJ24332" s="1"/>
      <c r="AK24332" s="1"/>
      <c r="AL24332" s="1"/>
      <c r="AM24332" s="1"/>
      <c r="AN24332" s="1"/>
      <c r="AO24332" s="1"/>
      <c r="AP24332" s="1"/>
      <c r="AQ24332" s="1"/>
      <c r="AR24332" s="1"/>
      <c r="AS24332" s="1"/>
      <c r="AT24332" s="1"/>
      <c r="AU24332" s="1"/>
    </row>
    <row r="24333" spans="1:47" ht="15.75" customHeight="1">
      <c r="A24333" s="1" t="s">
        <v>37578</v>
      </c>
      <c r="B24333" s="2">
        <v>20140818</v>
      </c>
      <c r="C24333" s="1" t="s">
        <v>35811</v>
      </c>
      <c r="D24333" s="1">
        <v>801407019</v>
      </c>
      <c r="E24333" s="1"/>
      <c r="F24333" s="12"/>
      <c r="G24333" s="12"/>
      <c r="H24333" s="12" t="s">
        <v>37579</v>
      </c>
      <c r="I24333" s="12"/>
      <c r="J24333" s="12"/>
      <c r="K24333" s="18" t="s">
        <v>51399</v>
      </c>
      <c r="L24333" s="12"/>
      <c r="M24333" s="5">
        <v>24311</v>
      </c>
      <c r="N24333" s="103"/>
      <c r="O24333" s="103"/>
      <c r="P24333" s="103"/>
      <c r="Q24333" s="103"/>
      <c r="R24333" s="1"/>
      <c r="S24333" s="1"/>
      <c r="T24333" s="1"/>
      <c r="U24333" s="1"/>
      <c r="V24333" s="1"/>
      <c r="W24333" s="1"/>
      <c r="X24333" s="1"/>
      <c r="Y24333" s="1"/>
      <c r="Z24333" s="1"/>
      <c r="AA24333" s="1"/>
      <c r="AB24333" s="1"/>
      <c r="AC24333" s="1"/>
      <c r="AD24333" s="1"/>
      <c r="AE24333" s="1"/>
      <c r="AF24333" s="1"/>
      <c r="AG24333" s="1"/>
      <c r="AH24333" s="1"/>
      <c r="AI24333" s="1"/>
      <c r="AJ24333" s="1"/>
      <c r="AK24333" s="1"/>
      <c r="AL24333" s="1"/>
      <c r="AM24333" s="1"/>
      <c r="AN24333" s="1"/>
      <c r="AO24333" s="1"/>
      <c r="AP24333" s="1"/>
      <c r="AQ24333" s="1"/>
      <c r="AR24333" s="1"/>
      <c r="AS24333" s="1"/>
      <c r="AT24333" s="1"/>
      <c r="AU24333" s="1"/>
    </row>
    <row r="24334" spans="1:47" ht="15" customHeight="1">
      <c r="A24334" s="5" t="s">
        <v>37578</v>
      </c>
      <c r="B24334" s="7">
        <v>20140818</v>
      </c>
      <c r="C24334" s="5" t="s">
        <v>47064</v>
      </c>
      <c r="H24334" s="8" t="s">
        <v>37579</v>
      </c>
      <c r="K24334" s="12" t="s">
        <v>15674</v>
      </c>
      <c r="M24334" s="5">
        <v>24312</v>
      </c>
      <c r="N24334" s="5"/>
      <c r="O24334" s="5"/>
      <c r="P24334" s="5"/>
      <c r="Q24334" s="5"/>
      <c r="R24334" s="5"/>
      <c r="S24334" s="5"/>
      <c r="T24334" s="5"/>
      <c r="U24334" s="5"/>
      <c r="V24334" s="5"/>
      <c r="W24334" s="5"/>
      <c r="X24334" s="5"/>
      <c r="Y24334" s="5"/>
      <c r="Z24334" s="5"/>
      <c r="AA24334" s="5"/>
      <c r="AB24334" s="5"/>
      <c r="AC24334" s="5"/>
      <c r="AD24334" s="5"/>
      <c r="AE24334" s="5"/>
      <c r="AF24334" s="5"/>
      <c r="AG24334" s="5"/>
      <c r="AH24334" s="5"/>
      <c r="AI24334" s="5"/>
      <c r="AJ24334" s="5"/>
      <c r="AK24334" s="5"/>
      <c r="AL24334" s="5"/>
      <c r="AM24334" s="5"/>
      <c r="AN24334" s="5"/>
      <c r="AO24334" s="5"/>
      <c r="AP24334" s="5"/>
      <c r="AQ24334" s="5"/>
      <c r="AR24334" s="5"/>
      <c r="AS24334" s="5"/>
      <c r="AT24334" s="5"/>
      <c r="AU24334" s="5"/>
    </row>
    <row r="24335" spans="1:47" ht="15" customHeight="1">
      <c r="A24335" s="1" t="s">
        <v>37580</v>
      </c>
      <c r="B24335" s="2">
        <v>20140820</v>
      </c>
      <c r="C24335" s="1" t="s">
        <v>3088</v>
      </c>
      <c r="D24335" s="1" t="s">
        <v>37581</v>
      </c>
      <c r="E24335" s="1"/>
      <c r="F24335" s="12"/>
      <c r="G24335" s="12"/>
      <c r="H24335" s="12" t="s">
        <v>37582</v>
      </c>
      <c r="I24335" s="12"/>
      <c r="J24335" s="12"/>
      <c r="K24335" s="18" t="s">
        <v>51399</v>
      </c>
      <c r="L24335" s="12"/>
      <c r="M24335" s="5">
        <v>24313</v>
      </c>
      <c r="N24335" s="5"/>
      <c r="O24335" s="5"/>
      <c r="P24335" s="5"/>
      <c r="Q24335" s="5"/>
      <c r="R24335" s="12"/>
      <c r="S24335" s="12"/>
      <c r="T24335" s="12"/>
      <c r="U24335" s="12"/>
      <c r="V24335" s="12"/>
      <c r="W24335" s="12"/>
      <c r="X24335" s="12"/>
      <c r="Y24335" s="12"/>
      <c r="Z24335" s="12"/>
      <c r="AA24335" s="12"/>
      <c r="AB24335" s="12"/>
      <c r="AC24335" s="12"/>
      <c r="AD24335" s="12"/>
      <c r="AE24335" s="12"/>
      <c r="AF24335" s="12"/>
      <c r="AG24335" s="12"/>
      <c r="AH24335" s="12"/>
      <c r="AI24335" s="12"/>
      <c r="AJ24335" s="12"/>
      <c r="AK24335" s="12"/>
      <c r="AL24335" s="12"/>
      <c r="AM24335" s="12"/>
      <c r="AN24335" s="12"/>
      <c r="AO24335" s="12"/>
      <c r="AP24335" s="12"/>
      <c r="AQ24335" s="12"/>
      <c r="AR24335" s="12"/>
      <c r="AS24335" s="12"/>
      <c r="AT24335" s="12"/>
      <c r="AU24335" s="12"/>
    </row>
    <row r="24336" spans="1:47" s="103" customFormat="1" ht="15" customHeight="1">
      <c r="A24336" s="5" t="s">
        <v>37580</v>
      </c>
      <c r="B24336" s="7">
        <v>20140820</v>
      </c>
      <c r="C24336" s="5" t="s">
        <v>37583</v>
      </c>
      <c r="D24336" s="8"/>
      <c r="E24336" s="8"/>
      <c r="F24336" s="8"/>
      <c r="G24336" s="8"/>
      <c r="H24336" s="8" t="s">
        <v>37582</v>
      </c>
      <c r="I24336" s="8"/>
      <c r="J24336" s="8"/>
      <c r="K24336" s="12" t="s">
        <v>15674</v>
      </c>
      <c r="L24336" s="8"/>
      <c r="M24336" s="5">
        <v>24314</v>
      </c>
      <c r="N24336" s="5"/>
      <c r="O24336" s="5"/>
      <c r="P24336" s="5"/>
      <c r="Q24336" s="5"/>
      <c r="R24336" s="5"/>
      <c r="S24336" s="5"/>
      <c r="T24336" s="5"/>
      <c r="U24336" s="5"/>
      <c r="V24336" s="5"/>
      <c r="W24336" s="5"/>
      <c r="X24336" s="5"/>
      <c r="Y24336" s="5"/>
      <c r="Z24336" s="5"/>
      <c r="AA24336" s="5"/>
      <c r="AB24336" s="5"/>
      <c r="AC24336" s="5"/>
      <c r="AD24336" s="5"/>
      <c r="AE24336" s="5"/>
      <c r="AF24336" s="5"/>
      <c r="AG24336" s="5"/>
      <c r="AH24336" s="5"/>
      <c r="AI24336" s="5"/>
      <c r="AJ24336" s="5"/>
      <c r="AK24336" s="5"/>
      <c r="AL24336" s="5"/>
      <c r="AM24336" s="5"/>
      <c r="AN24336" s="5"/>
      <c r="AO24336" s="5"/>
      <c r="AP24336" s="5"/>
      <c r="AQ24336" s="5"/>
      <c r="AR24336" s="5"/>
      <c r="AS24336" s="5"/>
      <c r="AT24336" s="5"/>
      <c r="AU24336" s="5"/>
    </row>
    <row r="24337" spans="1:47" ht="15" customHeight="1">
      <c r="A24337" s="12" t="s">
        <v>37584</v>
      </c>
      <c r="B24337" s="2">
        <v>20140827</v>
      </c>
      <c r="C24337" s="12" t="s">
        <v>37585</v>
      </c>
      <c r="D24337" s="12" t="s">
        <v>37586</v>
      </c>
      <c r="E24337" s="12"/>
      <c r="F24337" s="12"/>
      <c r="G24337" s="12"/>
      <c r="H24337" s="12" t="s">
        <v>37587</v>
      </c>
      <c r="I24337" s="12"/>
      <c r="J24337" s="12"/>
      <c r="K24337" s="18" t="s">
        <v>51412</v>
      </c>
      <c r="L24337" s="12"/>
      <c r="M24337" s="5">
        <v>24315</v>
      </c>
      <c r="N24337" s="5"/>
      <c r="O24337" s="5"/>
      <c r="P24337" s="5"/>
      <c r="Q24337" s="5"/>
      <c r="R24337" s="5"/>
      <c r="S24337" s="5"/>
      <c r="T24337" s="5"/>
      <c r="U24337" s="5"/>
      <c r="V24337" s="5"/>
      <c r="W24337" s="5"/>
      <c r="X24337" s="5"/>
      <c r="Y24337" s="5"/>
      <c r="Z24337" s="5"/>
      <c r="AA24337" s="5"/>
      <c r="AB24337" s="5"/>
      <c r="AC24337" s="5"/>
      <c r="AD24337" s="5"/>
      <c r="AE24337" s="5"/>
      <c r="AF24337" s="5"/>
      <c r="AG24337" s="5"/>
      <c r="AH24337" s="5"/>
      <c r="AI24337" s="5"/>
      <c r="AJ24337" s="5"/>
      <c r="AK24337" s="5"/>
      <c r="AL24337" s="5"/>
      <c r="AM24337" s="5"/>
      <c r="AN24337" s="5"/>
      <c r="AO24337" s="5"/>
      <c r="AP24337" s="5"/>
      <c r="AQ24337" s="5"/>
      <c r="AR24337" s="5"/>
      <c r="AS24337" s="5"/>
      <c r="AT24337" s="5"/>
      <c r="AU24337" s="5"/>
    </row>
    <row r="24338" spans="1:47" ht="15" customHeight="1">
      <c r="A24338" s="8" t="s">
        <v>37584</v>
      </c>
      <c r="B24338" s="7">
        <v>20140827</v>
      </c>
      <c r="C24338" s="8" t="s">
        <v>47065</v>
      </c>
      <c r="H24338" s="8" t="s">
        <v>37587</v>
      </c>
      <c r="K24338" s="12" t="s">
        <v>1904</v>
      </c>
      <c r="M24338" s="5">
        <v>24316</v>
      </c>
      <c r="N24338" s="5"/>
      <c r="O24338" s="5"/>
      <c r="P24338" s="5"/>
      <c r="Q24338" s="5"/>
      <c r="R24338" s="5"/>
      <c r="S24338" s="5"/>
      <c r="T24338" s="5"/>
      <c r="U24338" s="5"/>
      <c r="V24338" s="5"/>
      <c r="W24338" s="5"/>
      <c r="X24338" s="5"/>
      <c r="Y24338" s="5"/>
      <c r="Z24338" s="5"/>
      <c r="AA24338" s="5"/>
      <c r="AB24338" s="5"/>
      <c r="AC24338" s="5"/>
      <c r="AD24338" s="5"/>
      <c r="AE24338" s="5"/>
      <c r="AF24338" s="5"/>
      <c r="AG24338" s="5"/>
      <c r="AH24338" s="5"/>
      <c r="AI24338" s="5"/>
      <c r="AJ24338" s="5"/>
      <c r="AK24338" s="5"/>
      <c r="AL24338" s="5"/>
      <c r="AM24338" s="5"/>
      <c r="AN24338" s="5"/>
      <c r="AO24338" s="5"/>
      <c r="AP24338" s="5"/>
      <c r="AQ24338" s="5"/>
      <c r="AR24338" s="5"/>
      <c r="AS24338" s="5"/>
      <c r="AT24338" s="5"/>
      <c r="AU24338" s="5"/>
    </row>
    <row r="24339" spans="1:47" ht="15" customHeight="1">
      <c r="A24339" s="1" t="s">
        <v>37588</v>
      </c>
      <c r="B24339" s="2">
        <v>20140821</v>
      </c>
      <c r="C24339" s="1" t="s">
        <v>35811</v>
      </c>
      <c r="D24339" s="1">
        <v>801407014</v>
      </c>
      <c r="E24339" s="1"/>
      <c r="F24339" s="12"/>
      <c r="G24339" s="12"/>
      <c r="H24339" s="12" t="s">
        <v>37589</v>
      </c>
      <c r="I24339" s="12"/>
      <c r="J24339" s="12"/>
      <c r="K24339" s="18" t="s">
        <v>51399</v>
      </c>
      <c r="L24339" s="12"/>
      <c r="M24339" s="5">
        <v>24317</v>
      </c>
      <c r="N24339" s="5"/>
      <c r="O24339" s="5"/>
      <c r="P24339" s="5"/>
      <c r="Q24339" s="5"/>
      <c r="R24339" s="5"/>
      <c r="S24339" s="5"/>
      <c r="T24339" s="5"/>
      <c r="U24339" s="5"/>
      <c r="V24339" s="5"/>
      <c r="W24339" s="5"/>
      <c r="X24339" s="5"/>
      <c r="Y24339" s="5"/>
      <c r="Z24339" s="5"/>
      <c r="AA24339" s="5"/>
      <c r="AB24339" s="5"/>
      <c r="AC24339" s="5"/>
      <c r="AD24339" s="5"/>
      <c r="AE24339" s="5"/>
      <c r="AF24339" s="5"/>
      <c r="AG24339" s="5"/>
      <c r="AH24339" s="5"/>
      <c r="AI24339" s="5"/>
      <c r="AJ24339" s="5"/>
      <c r="AK24339" s="5"/>
      <c r="AL24339" s="5"/>
      <c r="AM24339" s="5"/>
      <c r="AN24339" s="5"/>
      <c r="AO24339" s="5"/>
      <c r="AP24339" s="5"/>
      <c r="AQ24339" s="5"/>
      <c r="AR24339" s="5"/>
      <c r="AS24339" s="5"/>
      <c r="AT24339" s="5"/>
      <c r="AU24339" s="5"/>
    </row>
    <row r="24340" spans="1:47" ht="15" customHeight="1">
      <c r="A24340" s="5" t="s">
        <v>37588</v>
      </c>
      <c r="B24340" s="7">
        <v>20140821</v>
      </c>
      <c r="C24340" s="5" t="s">
        <v>37590</v>
      </c>
      <c r="H24340" s="8" t="s">
        <v>37589</v>
      </c>
      <c r="K24340" s="12" t="s">
        <v>15674</v>
      </c>
      <c r="M24340" s="5">
        <v>24318</v>
      </c>
      <c r="N24340" s="5"/>
      <c r="O24340" s="5"/>
      <c r="P24340" s="5"/>
      <c r="Q24340" s="5"/>
      <c r="R24340" s="5"/>
      <c r="S24340" s="5"/>
      <c r="T24340" s="5"/>
      <c r="U24340" s="5"/>
      <c r="V24340" s="5"/>
      <c r="W24340" s="5"/>
      <c r="X24340" s="5"/>
      <c r="Y24340" s="5"/>
      <c r="Z24340" s="5"/>
      <c r="AA24340" s="5"/>
      <c r="AB24340" s="5"/>
      <c r="AC24340" s="5"/>
      <c r="AD24340" s="5"/>
      <c r="AE24340" s="5"/>
      <c r="AF24340" s="5"/>
      <c r="AG24340" s="5"/>
      <c r="AH24340" s="5"/>
      <c r="AI24340" s="5"/>
      <c r="AJ24340" s="5"/>
      <c r="AK24340" s="5"/>
      <c r="AL24340" s="5"/>
      <c r="AM24340" s="5"/>
      <c r="AN24340" s="5"/>
      <c r="AO24340" s="5"/>
      <c r="AP24340" s="5"/>
      <c r="AQ24340" s="5"/>
      <c r="AR24340" s="5"/>
      <c r="AS24340" s="5"/>
      <c r="AT24340" s="5"/>
      <c r="AU24340" s="5"/>
    </row>
    <row r="24341" spans="1:47" ht="15" customHeight="1">
      <c r="A24341" s="5" t="s">
        <v>37588</v>
      </c>
      <c r="B24341" s="16" t="s">
        <v>31182</v>
      </c>
      <c r="C24341" s="5" t="s">
        <v>37591</v>
      </c>
      <c r="H24341" s="8" t="s">
        <v>37589</v>
      </c>
      <c r="K24341" s="12" t="s">
        <v>45152</v>
      </c>
      <c r="M24341" s="5">
        <v>24319</v>
      </c>
      <c r="N24341" s="5"/>
      <c r="O24341" s="5"/>
      <c r="P24341" s="5"/>
      <c r="Q24341" s="5"/>
      <c r="R24341" s="5"/>
      <c r="S24341" s="5"/>
      <c r="T24341" s="5"/>
      <c r="U24341" s="5"/>
      <c r="V24341" s="5"/>
      <c r="W24341" s="5"/>
      <c r="X24341" s="5"/>
      <c r="Y24341" s="5"/>
      <c r="Z24341" s="5"/>
      <c r="AA24341" s="5"/>
      <c r="AB24341" s="5"/>
      <c r="AC24341" s="5"/>
      <c r="AD24341" s="5"/>
      <c r="AE24341" s="5"/>
      <c r="AF24341" s="5"/>
      <c r="AG24341" s="5"/>
      <c r="AH24341" s="5"/>
      <c r="AI24341" s="5"/>
      <c r="AJ24341" s="5"/>
      <c r="AK24341" s="5"/>
      <c r="AL24341" s="5"/>
      <c r="AM24341" s="5"/>
      <c r="AN24341" s="5"/>
      <c r="AO24341" s="5"/>
      <c r="AP24341" s="5"/>
      <c r="AQ24341" s="5"/>
      <c r="AR24341" s="5"/>
      <c r="AS24341" s="5"/>
      <c r="AT24341" s="5"/>
      <c r="AU24341" s="5"/>
    </row>
    <row r="24342" spans="1:47" ht="15" customHeight="1">
      <c r="A24342" s="12" t="s">
        <v>37592</v>
      </c>
      <c r="B24342" s="2">
        <v>20140903</v>
      </c>
      <c r="C24342" s="12" t="s">
        <v>3088</v>
      </c>
      <c r="D24342" s="12" t="s">
        <v>37593</v>
      </c>
      <c r="E24342" s="12"/>
      <c r="F24342" s="12"/>
      <c r="G24342" s="12"/>
      <c r="H24342" s="12" t="s">
        <v>37594</v>
      </c>
      <c r="I24342" s="12"/>
      <c r="J24342" s="12"/>
      <c r="K24342" s="18" t="s">
        <v>51409</v>
      </c>
      <c r="L24342" s="12"/>
      <c r="M24342" s="5">
        <v>24320</v>
      </c>
      <c r="N24342" s="5"/>
      <c r="O24342" s="5"/>
      <c r="P24342" s="5"/>
      <c r="Q24342" s="5"/>
      <c r="R24342" s="5"/>
      <c r="S24342" s="5"/>
      <c r="T24342" s="5"/>
      <c r="U24342" s="5"/>
      <c r="V24342" s="5"/>
      <c r="W24342" s="5"/>
      <c r="X24342" s="5"/>
      <c r="Y24342" s="5"/>
      <c r="Z24342" s="5"/>
      <c r="AA24342" s="5"/>
      <c r="AB24342" s="5"/>
      <c r="AC24342" s="5"/>
      <c r="AD24342" s="5"/>
      <c r="AE24342" s="5"/>
      <c r="AF24342" s="5"/>
      <c r="AG24342" s="5"/>
      <c r="AH24342" s="5"/>
      <c r="AI24342" s="5"/>
      <c r="AJ24342" s="5"/>
      <c r="AK24342" s="5"/>
      <c r="AL24342" s="5"/>
      <c r="AM24342" s="5"/>
      <c r="AN24342" s="5"/>
      <c r="AO24342" s="5"/>
      <c r="AP24342" s="5"/>
      <c r="AQ24342" s="5"/>
      <c r="AR24342" s="5"/>
      <c r="AS24342" s="5"/>
      <c r="AT24342" s="5"/>
      <c r="AU24342" s="5"/>
    </row>
    <row r="24343" spans="1:47" ht="15" customHeight="1">
      <c r="A24343" s="8" t="s">
        <v>37592</v>
      </c>
      <c r="B24343" s="7">
        <v>20140903</v>
      </c>
      <c r="C24343" s="8" t="s">
        <v>37595</v>
      </c>
      <c r="H24343" s="8" t="s">
        <v>37594</v>
      </c>
      <c r="K24343" s="12" t="s">
        <v>37596</v>
      </c>
      <c r="M24343" s="5">
        <v>24321</v>
      </c>
      <c r="N24343" s="5"/>
      <c r="O24343" s="5"/>
      <c r="P24343" s="5"/>
      <c r="Q24343" s="5"/>
      <c r="R24343" s="21"/>
      <c r="S24343" s="21"/>
      <c r="T24343" s="21"/>
      <c r="U24343" s="21"/>
      <c r="V24343" s="21"/>
      <c r="W24343" s="21"/>
      <c r="X24343" s="21"/>
      <c r="Y24343" s="21"/>
      <c r="Z24343" s="21"/>
      <c r="AA24343" s="21"/>
      <c r="AB24343" s="21"/>
      <c r="AC24343" s="21"/>
      <c r="AD24343" s="21"/>
      <c r="AE24343" s="21"/>
      <c r="AF24343" s="21"/>
      <c r="AG24343" s="21"/>
      <c r="AH24343" s="21"/>
      <c r="AI24343" s="21"/>
      <c r="AJ24343" s="21"/>
      <c r="AK24343" s="21"/>
      <c r="AL24343" s="21"/>
      <c r="AM24343" s="21"/>
      <c r="AN24343" s="21"/>
      <c r="AO24343" s="21"/>
      <c r="AP24343" s="21"/>
      <c r="AQ24343" s="21"/>
      <c r="AR24343" s="21"/>
      <c r="AS24343" s="21"/>
      <c r="AT24343" s="21"/>
      <c r="AU24343" s="21"/>
    </row>
    <row r="24344" spans="1:47" s="12" customFormat="1" ht="15" customHeight="1">
      <c r="A24344" s="8" t="s">
        <v>37592</v>
      </c>
      <c r="B24344" s="15">
        <v>20160419</v>
      </c>
      <c r="C24344" s="8" t="s">
        <v>12827</v>
      </c>
      <c r="D24344" s="8"/>
      <c r="E24344" s="8"/>
      <c r="F24344" s="8"/>
      <c r="G24344" s="8"/>
      <c r="H24344" s="8" t="s">
        <v>37594</v>
      </c>
      <c r="I24344" s="8"/>
      <c r="J24344" s="8"/>
      <c r="K24344" s="12" t="s">
        <v>2705</v>
      </c>
      <c r="L24344" s="8"/>
      <c r="M24344" s="5">
        <v>24322</v>
      </c>
      <c r="N24344" s="11"/>
      <c r="O24344" s="11"/>
      <c r="P24344" s="11"/>
      <c r="Q24344" s="11"/>
      <c r="R24344" s="103"/>
      <c r="S24344" s="103"/>
      <c r="T24344" s="103"/>
      <c r="U24344" s="103"/>
      <c r="V24344" s="103"/>
      <c r="W24344" s="103"/>
      <c r="X24344" s="103"/>
      <c r="Y24344" s="103"/>
      <c r="Z24344" s="103"/>
      <c r="AA24344" s="103"/>
      <c r="AB24344" s="103"/>
      <c r="AC24344" s="103"/>
      <c r="AD24344" s="103"/>
      <c r="AE24344" s="103"/>
      <c r="AF24344" s="103"/>
      <c r="AG24344" s="103"/>
      <c r="AH24344" s="103"/>
      <c r="AI24344" s="103"/>
      <c r="AJ24344" s="103"/>
      <c r="AK24344" s="103"/>
      <c r="AL24344" s="103"/>
      <c r="AM24344" s="103"/>
      <c r="AN24344" s="103"/>
      <c r="AO24344" s="103"/>
      <c r="AP24344" s="103"/>
      <c r="AQ24344" s="103"/>
      <c r="AR24344" s="103"/>
      <c r="AS24344" s="103"/>
      <c r="AT24344" s="103"/>
      <c r="AU24344" s="103"/>
    </row>
    <row r="24345" spans="1:47" s="21" customFormat="1" ht="15" customHeight="1">
      <c r="A24345" s="12" t="s">
        <v>37597</v>
      </c>
      <c r="B24345" s="2">
        <v>20140924</v>
      </c>
      <c r="C24345" s="12" t="s">
        <v>37278</v>
      </c>
      <c r="D24345" s="12">
        <v>618</v>
      </c>
      <c r="E24345" s="12"/>
      <c r="F24345" s="12"/>
      <c r="G24345" s="12"/>
      <c r="H24345" s="12" t="s">
        <v>37598</v>
      </c>
      <c r="I24345" s="12"/>
      <c r="J24345" s="12"/>
      <c r="K24345" s="12" t="s">
        <v>51210</v>
      </c>
      <c r="L24345" s="12"/>
      <c r="M24345" s="5">
        <v>24323</v>
      </c>
      <c r="N24345" s="29"/>
      <c r="O24345" s="29"/>
      <c r="P24345" s="29"/>
      <c r="Q24345" s="29"/>
      <c r="R24345" s="5"/>
      <c r="S24345" s="5"/>
      <c r="T24345" s="5"/>
      <c r="U24345" s="5"/>
      <c r="V24345" s="5"/>
      <c r="W24345" s="5"/>
      <c r="X24345" s="5"/>
      <c r="Y24345" s="5"/>
      <c r="Z24345" s="5"/>
      <c r="AA24345" s="5"/>
      <c r="AB24345" s="5"/>
      <c r="AC24345" s="5"/>
      <c r="AD24345" s="5"/>
      <c r="AE24345" s="5"/>
      <c r="AF24345" s="5"/>
      <c r="AG24345" s="5"/>
      <c r="AH24345" s="5"/>
      <c r="AI24345" s="5"/>
      <c r="AJ24345" s="5"/>
      <c r="AK24345" s="5"/>
      <c r="AL24345" s="5"/>
      <c r="AM24345" s="5"/>
      <c r="AN24345" s="5"/>
      <c r="AO24345" s="5"/>
      <c r="AP24345" s="5"/>
      <c r="AQ24345" s="5"/>
      <c r="AR24345" s="5"/>
      <c r="AS24345" s="5"/>
      <c r="AT24345" s="5"/>
      <c r="AU24345" s="5"/>
    </row>
    <row r="24346" spans="1:47" ht="15" customHeight="1">
      <c r="A24346" s="8" t="s">
        <v>37597</v>
      </c>
      <c r="B24346" s="7">
        <v>20140924</v>
      </c>
      <c r="C24346" s="8" t="s">
        <v>37599</v>
      </c>
      <c r="H24346" s="8" t="s">
        <v>37598</v>
      </c>
      <c r="K24346" s="12" t="s">
        <v>26791</v>
      </c>
      <c r="M24346" s="5">
        <v>24324</v>
      </c>
      <c r="N24346" s="5"/>
      <c r="O24346" s="5"/>
      <c r="P24346" s="5"/>
      <c r="Q24346" s="5"/>
      <c r="R24346" s="12"/>
      <c r="S24346" s="12"/>
      <c r="T24346" s="12"/>
      <c r="U24346" s="12"/>
      <c r="V24346" s="12"/>
      <c r="W24346" s="12"/>
      <c r="X24346" s="12"/>
      <c r="Y24346" s="12"/>
      <c r="Z24346" s="12"/>
      <c r="AA24346" s="12"/>
      <c r="AB24346" s="12"/>
      <c r="AC24346" s="12"/>
      <c r="AD24346" s="12"/>
      <c r="AE24346" s="12"/>
      <c r="AF24346" s="12"/>
      <c r="AG24346" s="12"/>
      <c r="AH24346" s="12"/>
      <c r="AI24346" s="12"/>
      <c r="AJ24346" s="12"/>
      <c r="AK24346" s="12"/>
      <c r="AL24346" s="12"/>
      <c r="AM24346" s="12"/>
      <c r="AN24346" s="12"/>
      <c r="AO24346" s="12"/>
      <c r="AP24346" s="12"/>
      <c r="AQ24346" s="12"/>
      <c r="AR24346" s="12"/>
      <c r="AS24346" s="12"/>
      <c r="AT24346" s="12"/>
      <c r="AU24346" s="12"/>
    </row>
    <row r="24347" spans="1:47" ht="15" customHeight="1">
      <c r="A24347" s="12" t="s">
        <v>37600</v>
      </c>
      <c r="B24347" s="2">
        <v>20140922</v>
      </c>
      <c r="C24347" s="12" t="s">
        <v>37601</v>
      </c>
      <c r="D24347" s="12">
        <v>410</v>
      </c>
      <c r="E24347" s="12"/>
      <c r="F24347" s="12"/>
      <c r="G24347" s="12"/>
      <c r="H24347" s="12" t="s">
        <v>37602</v>
      </c>
      <c r="I24347" s="12"/>
      <c r="J24347" s="12"/>
      <c r="K24347" s="12" t="s">
        <v>51210</v>
      </c>
      <c r="L24347" s="12"/>
      <c r="M24347" s="5">
        <v>24325</v>
      </c>
      <c r="N24347" s="5"/>
      <c r="O24347" s="5"/>
      <c r="P24347" s="5"/>
      <c r="Q24347" s="5"/>
    </row>
    <row r="24348" spans="1:47" ht="15" customHeight="1">
      <c r="A24348" s="8" t="s">
        <v>37600</v>
      </c>
      <c r="B24348" s="7">
        <v>20140922</v>
      </c>
      <c r="C24348" s="8" t="s">
        <v>37603</v>
      </c>
      <c r="H24348" s="8" t="s">
        <v>37602</v>
      </c>
      <c r="K24348" s="12" t="s">
        <v>26791</v>
      </c>
      <c r="M24348" s="5">
        <v>24326</v>
      </c>
      <c r="N24348" s="5"/>
      <c r="O24348" s="5"/>
      <c r="P24348" s="5"/>
      <c r="Q24348" s="5"/>
      <c r="R24348" s="12"/>
      <c r="S24348" s="12"/>
      <c r="T24348" s="12"/>
      <c r="U24348" s="12"/>
      <c r="V24348" s="12"/>
      <c r="W24348" s="12"/>
      <c r="X24348" s="12"/>
      <c r="Y24348" s="12"/>
      <c r="Z24348" s="12"/>
      <c r="AA24348" s="12"/>
      <c r="AB24348" s="12"/>
      <c r="AC24348" s="12"/>
      <c r="AD24348" s="12"/>
      <c r="AE24348" s="12"/>
      <c r="AF24348" s="12"/>
      <c r="AG24348" s="12"/>
      <c r="AH24348" s="12"/>
      <c r="AI24348" s="12"/>
      <c r="AJ24348" s="12"/>
      <c r="AK24348" s="12"/>
      <c r="AL24348" s="12"/>
      <c r="AM24348" s="12"/>
      <c r="AN24348" s="12"/>
      <c r="AO24348" s="12"/>
      <c r="AP24348" s="12"/>
      <c r="AQ24348" s="12"/>
      <c r="AR24348" s="12"/>
      <c r="AS24348" s="12"/>
      <c r="AT24348" s="12"/>
      <c r="AU24348" s="12"/>
    </row>
    <row r="24349" spans="1:47" s="29" customFormat="1" ht="15" customHeight="1">
      <c r="A24349" s="29" t="s">
        <v>37600</v>
      </c>
      <c r="B24349" s="101" t="s">
        <v>47799</v>
      </c>
      <c r="C24349" s="29" t="s">
        <v>47934</v>
      </c>
      <c r="H24349" s="29" t="s">
        <v>37602</v>
      </c>
      <c r="K24349" s="21" t="s">
        <v>47935</v>
      </c>
      <c r="M24349" s="5">
        <v>24327</v>
      </c>
      <c r="N24349" s="124"/>
      <c r="O24349" s="8"/>
      <c r="P24349" s="8"/>
      <c r="Q24349" s="8"/>
      <c r="R24349" s="5"/>
      <c r="S24349" s="5"/>
      <c r="T24349" s="5"/>
      <c r="U24349" s="5"/>
      <c r="V24349" s="5"/>
      <c r="W24349" s="5"/>
      <c r="X24349" s="5"/>
      <c r="Y24349" s="5"/>
      <c r="Z24349" s="5"/>
      <c r="AA24349" s="5"/>
      <c r="AB24349" s="5"/>
      <c r="AC24349" s="5"/>
      <c r="AD24349" s="5"/>
      <c r="AE24349" s="5"/>
      <c r="AF24349" s="5"/>
      <c r="AG24349" s="5"/>
      <c r="AH24349" s="5"/>
      <c r="AI24349" s="5"/>
      <c r="AJ24349" s="5"/>
      <c r="AK24349" s="5"/>
      <c r="AL24349" s="5"/>
      <c r="AM24349" s="5"/>
      <c r="AN24349" s="5"/>
      <c r="AO24349" s="5"/>
      <c r="AP24349" s="5"/>
      <c r="AQ24349" s="5"/>
      <c r="AR24349" s="5"/>
      <c r="AS24349" s="5"/>
      <c r="AT24349" s="5"/>
      <c r="AU24349" s="5"/>
    </row>
    <row r="24350" spans="1:47" ht="15" customHeight="1">
      <c r="A24350" s="29" t="s">
        <v>37600</v>
      </c>
      <c r="B24350" s="101" t="s">
        <v>48112</v>
      </c>
      <c r="C24350" s="29" t="s">
        <v>48117</v>
      </c>
      <c r="D24350" s="29"/>
      <c r="E24350" s="29"/>
      <c r="F24350" s="29"/>
      <c r="G24350" s="29"/>
      <c r="H24350" s="29" t="s">
        <v>37602</v>
      </c>
      <c r="I24350" s="29"/>
      <c r="J24350" s="29"/>
      <c r="K24350" s="21" t="s">
        <v>48101</v>
      </c>
      <c r="L24350" s="29"/>
      <c r="M24350" s="5">
        <v>24328</v>
      </c>
      <c r="N24350" s="5"/>
      <c r="O24350" s="5"/>
      <c r="P24350" s="5"/>
      <c r="Q24350" s="5"/>
    </row>
    <row r="24351" spans="1:47" ht="15" customHeight="1">
      <c r="A24351" s="12" t="s">
        <v>37604</v>
      </c>
      <c r="B24351" s="2">
        <v>20140909</v>
      </c>
      <c r="C24351" s="12" t="s">
        <v>35811</v>
      </c>
      <c r="D24351" s="12">
        <v>801407029</v>
      </c>
      <c r="E24351" s="12"/>
      <c r="F24351" s="12"/>
      <c r="G24351" s="12"/>
      <c r="H24351" s="12" t="s">
        <v>37605</v>
      </c>
      <c r="I24351" s="12"/>
      <c r="J24351" s="12"/>
      <c r="K24351" s="18" t="s">
        <v>51413</v>
      </c>
      <c r="L24351" s="12"/>
      <c r="M24351" s="5">
        <v>24329</v>
      </c>
      <c r="R24351" s="5"/>
      <c r="S24351" s="5"/>
      <c r="T24351" s="5"/>
      <c r="U24351" s="5"/>
      <c r="V24351" s="5"/>
      <c r="W24351" s="5"/>
      <c r="X24351" s="5"/>
      <c r="Y24351" s="5"/>
      <c r="Z24351" s="5"/>
      <c r="AA24351" s="5"/>
      <c r="AB24351" s="5"/>
      <c r="AC24351" s="5"/>
      <c r="AD24351" s="5"/>
      <c r="AE24351" s="5"/>
      <c r="AF24351" s="5"/>
      <c r="AG24351" s="5"/>
      <c r="AH24351" s="5"/>
      <c r="AI24351" s="5"/>
      <c r="AJ24351" s="5"/>
      <c r="AK24351" s="5"/>
      <c r="AL24351" s="5"/>
      <c r="AM24351" s="5"/>
      <c r="AN24351" s="5"/>
      <c r="AO24351" s="5"/>
      <c r="AP24351" s="5"/>
      <c r="AQ24351" s="5"/>
      <c r="AR24351" s="5"/>
      <c r="AS24351" s="5"/>
      <c r="AT24351" s="5"/>
      <c r="AU24351" s="5"/>
    </row>
    <row r="24352" spans="1:47" s="12" customFormat="1" ht="15" customHeight="1">
      <c r="A24352" s="8" t="s">
        <v>37604</v>
      </c>
      <c r="B24352" s="7">
        <v>20140909</v>
      </c>
      <c r="C24352" s="8" t="s">
        <v>37606</v>
      </c>
      <c r="D24352" s="8"/>
      <c r="E24352" s="8"/>
      <c r="F24352" s="8"/>
      <c r="G24352" s="8"/>
      <c r="H24352" s="8" t="s">
        <v>37605</v>
      </c>
      <c r="I24352" s="8"/>
      <c r="J24352" s="8"/>
      <c r="K24352" s="12" t="s">
        <v>37607</v>
      </c>
      <c r="L24352" s="8"/>
      <c r="M24352" s="5">
        <v>24330</v>
      </c>
      <c r="N24352" s="5"/>
      <c r="O24352" s="5"/>
      <c r="P24352" s="5"/>
      <c r="Q24352" s="5"/>
      <c r="R24352" s="5"/>
      <c r="S24352" s="5"/>
      <c r="T24352" s="5"/>
      <c r="U24352" s="5"/>
      <c r="V24352" s="5"/>
      <c r="W24352" s="5"/>
      <c r="X24352" s="5"/>
      <c r="Y24352" s="5"/>
      <c r="Z24352" s="5"/>
      <c r="AA24352" s="5"/>
      <c r="AB24352" s="5"/>
      <c r="AC24352" s="5"/>
      <c r="AD24352" s="5"/>
      <c r="AE24352" s="5"/>
      <c r="AF24352" s="5"/>
      <c r="AG24352" s="5"/>
      <c r="AH24352" s="5"/>
      <c r="AI24352" s="5"/>
      <c r="AJ24352" s="5"/>
      <c r="AK24352" s="5"/>
      <c r="AL24352" s="5"/>
      <c r="AM24352" s="5"/>
      <c r="AN24352" s="5"/>
      <c r="AO24352" s="5"/>
      <c r="AP24352" s="5"/>
      <c r="AQ24352" s="5"/>
      <c r="AR24352" s="5"/>
      <c r="AS24352" s="5"/>
      <c r="AT24352" s="5"/>
      <c r="AU24352" s="5"/>
    </row>
    <row r="24353" spans="1:47" s="12" customFormat="1" ht="15" customHeight="1">
      <c r="A24353" s="8" t="s">
        <v>37604</v>
      </c>
      <c r="B24353" s="15">
        <v>20170720</v>
      </c>
      <c r="C24353" s="8" t="s">
        <v>37608</v>
      </c>
      <c r="D24353" s="8"/>
      <c r="E24353" s="8"/>
      <c r="F24353" s="8"/>
      <c r="G24353" s="8"/>
      <c r="H24353" s="8" t="s">
        <v>37605</v>
      </c>
      <c r="I24353" s="8"/>
      <c r="J24353" s="8"/>
      <c r="K24353" s="12" t="s">
        <v>13514</v>
      </c>
      <c r="L24353" s="8"/>
      <c r="M24353" s="5">
        <v>24331</v>
      </c>
      <c r="N24353" s="5"/>
      <c r="O24353" s="5"/>
      <c r="P24353" s="5"/>
      <c r="Q24353" s="5"/>
      <c r="R24353" s="5"/>
      <c r="S24353" s="5"/>
      <c r="T24353" s="5"/>
      <c r="U24353" s="5"/>
      <c r="V24353" s="5"/>
      <c r="W24353" s="5"/>
      <c r="X24353" s="5"/>
      <c r="Y24353" s="5"/>
      <c r="Z24353" s="5"/>
      <c r="AA24353" s="5"/>
      <c r="AB24353" s="5"/>
      <c r="AC24353" s="5"/>
      <c r="AD24353" s="5"/>
      <c r="AE24353" s="5"/>
      <c r="AF24353" s="5"/>
      <c r="AG24353" s="5"/>
      <c r="AH24353" s="5"/>
      <c r="AI24353" s="5"/>
      <c r="AJ24353" s="5"/>
      <c r="AK24353" s="5"/>
      <c r="AL24353" s="5"/>
      <c r="AM24353" s="5"/>
      <c r="AN24353" s="5"/>
      <c r="AO24353" s="5"/>
      <c r="AP24353" s="5"/>
      <c r="AQ24353" s="5"/>
      <c r="AR24353" s="5"/>
      <c r="AS24353" s="5"/>
      <c r="AT24353" s="5"/>
      <c r="AU24353" s="5"/>
    </row>
    <row r="24354" spans="1:47" s="12" customFormat="1" ht="15" customHeight="1">
      <c r="A24354" s="12" t="s">
        <v>37609</v>
      </c>
      <c r="B24354" s="2">
        <v>20140917</v>
      </c>
      <c r="C24354" s="12" t="s">
        <v>36663</v>
      </c>
      <c r="D24354" s="12">
        <v>661</v>
      </c>
      <c r="H24354" s="12" t="s">
        <v>37610</v>
      </c>
      <c r="K24354" s="18" t="s">
        <v>51414</v>
      </c>
      <c r="L24354" s="8"/>
      <c r="M24354" s="5">
        <v>24332</v>
      </c>
      <c r="N24354" s="124"/>
      <c r="O24354" s="8"/>
      <c r="P24354" s="8"/>
      <c r="Q24354" s="8"/>
      <c r="R24354" s="5"/>
      <c r="S24354" s="5"/>
      <c r="T24354" s="5"/>
      <c r="U24354" s="5"/>
      <c r="V24354" s="5"/>
      <c r="W24354" s="5"/>
      <c r="X24354" s="5"/>
      <c r="Y24354" s="5"/>
      <c r="Z24354" s="5"/>
      <c r="AA24354" s="5"/>
      <c r="AB24354" s="5"/>
      <c r="AC24354" s="5"/>
      <c r="AD24354" s="5"/>
      <c r="AE24354" s="5"/>
      <c r="AF24354" s="5"/>
      <c r="AG24354" s="5"/>
      <c r="AH24354" s="5"/>
      <c r="AI24354" s="5"/>
      <c r="AJ24354" s="5"/>
      <c r="AK24354" s="5"/>
      <c r="AL24354" s="5"/>
      <c r="AM24354" s="5"/>
      <c r="AN24354" s="5"/>
      <c r="AO24354" s="5"/>
      <c r="AP24354" s="5"/>
      <c r="AQ24354" s="5"/>
      <c r="AR24354" s="5"/>
      <c r="AS24354" s="5"/>
      <c r="AT24354" s="5"/>
      <c r="AU24354" s="5"/>
    </row>
    <row r="24355" spans="1:47" s="12" customFormat="1" ht="15" customHeight="1">
      <c r="A24355" s="8" t="s">
        <v>37609</v>
      </c>
      <c r="B24355" s="7">
        <v>20140917</v>
      </c>
      <c r="C24355" s="8" t="s">
        <v>37611</v>
      </c>
      <c r="D24355" s="8"/>
      <c r="E24355" s="8"/>
      <c r="F24355" s="8"/>
      <c r="G24355" s="8"/>
      <c r="H24355" s="8" t="s">
        <v>37610</v>
      </c>
      <c r="I24355" s="8"/>
      <c r="J24355" s="8"/>
      <c r="K24355" s="12" t="s">
        <v>4611</v>
      </c>
      <c r="L24355" s="8"/>
      <c r="M24355" s="5">
        <v>24333</v>
      </c>
      <c r="R24355" s="8"/>
      <c r="S24355" s="8"/>
      <c r="T24355" s="8"/>
      <c r="U24355" s="8"/>
      <c r="V24355" s="8"/>
      <c r="W24355" s="8"/>
      <c r="X24355" s="8"/>
      <c r="Y24355" s="8"/>
      <c r="Z24355" s="8"/>
      <c r="AA24355" s="8"/>
      <c r="AB24355" s="8"/>
      <c r="AC24355" s="8"/>
      <c r="AD24355" s="8"/>
      <c r="AE24355" s="8"/>
      <c r="AF24355" s="8"/>
      <c r="AG24355" s="8"/>
      <c r="AH24355" s="8"/>
      <c r="AI24355" s="8"/>
      <c r="AJ24355" s="8"/>
      <c r="AK24355" s="8"/>
      <c r="AL24355" s="8"/>
      <c r="AM24355" s="8"/>
      <c r="AN24355" s="8"/>
      <c r="AO24355" s="8"/>
      <c r="AP24355" s="8"/>
      <c r="AQ24355" s="8"/>
      <c r="AR24355" s="8"/>
      <c r="AS24355" s="8"/>
      <c r="AT24355" s="8"/>
      <c r="AU24355" s="8"/>
    </row>
    <row r="24356" spans="1:47" ht="15" customHeight="1">
      <c r="A24356" s="12" t="s">
        <v>37612</v>
      </c>
      <c r="B24356" s="2">
        <v>20140917</v>
      </c>
      <c r="C24356" s="12" t="s">
        <v>37613</v>
      </c>
      <c r="D24356" s="12">
        <v>707</v>
      </c>
      <c r="E24356" s="12"/>
      <c r="F24356" s="12"/>
      <c r="G24356" s="12"/>
      <c r="H24356" s="12" t="s">
        <v>37614</v>
      </c>
      <c r="I24356" s="12"/>
      <c r="J24356" s="12"/>
      <c r="K24356" s="18" t="s">
        <v>51414</v>
      </c>
      <c r="M24356" s="5">
        <v>24334</v>
      </c>
      <c r="N24356" s="103"/>
      <c r="O24356" s="103"/>
      <c r="P24356" s="103"/>
      <c r="Q24356" s="103"/>
    </row>
    <row r="24357" spans="1:47" ht="15" customHeight="1">
      <c r="A24357" s="8" t="s">
        <v>37612</v>
      </c>
      <c r="B24357" s="7">
        <v>20140917</v>
      </c>
      <c r="C24357" s="8" t="s">
        <v>37615</v>
      </c>
      <c r="H24357" s="8" t="s">
        <v>37614</v>
      </c>
      <c r="K24357" s="12" t="s">
        <v>4611</v>
      </c>
      <c r="M24357" s="5">
        <v>24335</v>
      </c>
      <c r="N24357" s="12"/>
      <c r="O24357" s="12"/>
      <c r="P24357" s="12"/>
      <c r="Q24357" s="12"/>
      <c r="R24357" s="12"/>
      <c r="S24357" s="12"/>
      <c r="T24357" s="12"/>
      <c r="U24357" s="12"/>
      <c r="V24357" s="12"/>
      <c r="W24357" s="12"/>
      <c r="X24357" s="12"/>
      <c r="Y24357" s="12"/>
      <c r="Z24357" s="12"/>
      <c r="AA24357" s="12"/>
      <c r="AB24357" s="12"/>
      <c r="AC24357" s="12"/>
      <c r="AD24357" s="12"/>
      <c r="AE24357" s="12"/>
      <c r="AF24357" s="12"/>
      <c r="AG24357" s="12"/>
      <c r="AH24357" s="12"/>
      <c r="AI24357" s="12"/>
      <c r="AJ24357" s="12"/>
      <c r="AK24357" s="12"/>
      <c r="AL24357" s="12"/>
      <c r="AM24357" s="12"/>
      <c r="AN24357" s="12"/>
      <c r="AO24357" s="12"/>
      <c r="AP24357" s="12"/>
      <c r="AQ24357" s="12"/>
      <c r="AR24357" s="12"/>
      <c r="AS24357" s="12"/>
      <c r="AT24357" s="12"/>
      <c r="AU24357" s="12"/>
    </row>
    <row r="24358" spans="1:47" ht="15" customHeight="1">
      <c r="A24358" s="12" t="s">
        <v>37616</v>
      </c>
      <c r="B24358" s="2">
        <v>20140912</v>
      </c>
      <c r="C24358" s="12" t="s">
        <v>35811</v>
      </c>
      <c r="D24358" s="12">
        <v>801310053</v>
      </c>
      <c r="E24358" s="12"/>
      <c r="F24358" s="12"/>
      <c r="G24358" s="12"/>
      <c r="H24358" s="12" t="s">
        <v>37617</v>
      </c>
      <c r="I24358" s="12"/>
      <c r="J24358" s="12"/>
      <c r="K24358" s="18" t="s">
        <v>51413</v>
      </c>
      <c r="L24358" s="12"/>
      <c r="M24358" s="5">
        <v>24336</v>
      </c>
      <c r="N24358" s="5"/>
      <c r="O24358" s="5"/>
      <c r="P24358" s="5"/>
      <c r="Q24358" s="5"/>
      <c r="R24358" s="5"/>
      <c r="S24358" s="5"/>
      <c r="T24358" s="5"/>
      <c r="U24358" s="5"/>
      <c r="V24358" s="5"/>
      <c r="W24358" s="5"/>
      <c r="X24358" s="5"/>
      <c r="Y24358" s="5"/>
      <c r="Z24358" s="5"/>
      <c r="AA24358" s="5"/>
      <c r="AB24358" s="5"/>
      <c r="AC24358" s="5"/>
      <c r="AD24358" s="5"/>
      <c r="AE24358" s="5"/>
      <c r="AF24358" s="5"/>
      <c r="AG24358" s="5"/>
      <c r="AH24358" s="5"/>
      <c r="AI24358" s="5"/>
      <c r="AJ24358" s="5"/>
      <c r="AK24358" s="5"/>
      <c r="AL24358" s="5"/>
      <c r="AM24358" s="5"/>
      <c r="AN24358" s="5"/>
      <c r="AO24358" s="5"/>
      <c r="AP24358" s="5"/>
      <c r="AQ24358" s="5"/>
      <c r="AR24358" s="5"/>
      <c r="AS24358" s="5"/>
      <c r="AT24358" s="5"/>
      <c r="AU24358" s="5"/>
    </row>
    <row r="24359" spans="1:47" ht="15" customHeight="1">
      <c r="A24359" s="8" t="s">
        <v>37616</v>
      </c>
      <c r="B24359" s="7">
        <v>20140912</v>
      </c>
      <c r="C24359" s="8" t="s">
        <v>37618</v>
      </c>
      <c r="H24359" s="8" t="s">
        <v>37617</v>
      </c>
      <c r="K24359" s="12" t="s">
        <v>37619</v>
      </c>
      <c r="M24359" s="5">
        <v>24337</v>
      </c>
      <c r="N24359" s="5"/>
      <c r="O24359" s="5"/>
      <c r="P24359" s="5"/>
      <c r="Q24359" s="5"/>
      <c r="R24359" s="5"/>
      <c r="S24359" s="5"/>
      <c r="T24359" s="5"/>
      <c r="U24359" s="5"/>
      <c r="V24359" s="5"/>
      <c r="W24359" s="5"/>
      <c r="X24359" s="5"/>
      <c r="Y24359" s="5"/>
      <c r="Z24359" s="5"/>
      <c r="AA24359" s="5"/>
      <c r="AB24359" s="5"/>
      <c r="AC24359" s="5"/>
      <c r="AD24359" s="5"/>
      <c r="AE24359" s="5"/>
      <c r="AF24359" s="5"/>
      <c r="AG24359" s="5"/>
      <c r="AH24359" s="5"/>
      <c r="AI24359" s="5"/>
      <c r="AJ24359" s="5"/>
      <c r="AK24359" s="5"/>
      <c r="AL24359" s="5"/>
      <c r="AM24359" s="5"/>
      <c r="AN24359" s="5"/>
      <c r="AO24359" s="5"/>
      <c r="AP24359" s="5"/>
      <c r="AQ24359" s="5"/>
      <c r="AR24359" s="5"/>
      <c r="AS24359" s="5"/>
      <c r="AT24359" s="5"/>
      <c r="AU24359" s="5"/>
    </row>
    <row r="24360" spans="1:47" ht="15" customHeight="1">
      <c r="A24360" s="12" t="s">
        <v>37620</v>
      </c>
      <c r="B24360" s="2">
        <v>20150202</v>
      </c>
      <c r="C24360" s="12" t="s">
        <v>37621</v>
      </c>
      <c r="D24360" s="12">
        <v>624</v>
      </c>
      <c r="E24360" s="12"/>
      <c r="F24360" s="12"/>
      <c r="G24360" s="12"/>
      <c r="H24360" s="12" t="s">
        <v>37622</v>
      </c>
      <c r="I24360" s="12"/>
      <c r="J24360" s="12"/>
      <c r="K24360" s="12" t="s">
        <v>51267</v>
      </c>
      <c r="L24360" s="12"/>
      <c r="M24360" s="5">
        <v>24338</v>
      </c>
      <c r="N24360" s="5"/>
      <c r="O24360" s="5"/>
      <c r="P24360" s="5"/>
      <c r="Q24360" s="5"/>
      <c r="R24360" s="5"/>
      <c r="S24360" s="5"/>
      <c r="T24360" s="5"/>
      <c r="U24360" s="5"/>
      <c r="V24360" s="5"/>
      <c r="W24360" s="5"/>
      <c r="X24360" s="5"/>
      <c r="Y24360" s="5"/>
      <c r="Z24360" s="5"/>
      <c r="AA24360" s="5"/>
      <c r="AB24360" s="5"/>
      <c r="AC24360" s="5"/>
      <c r="AD24360" s="5"/>
      <c r="AE24360" s="5"/>
      <c r="AF24360" s="5"/>
      <c r="AG24360" s="5"/>
      <c r="AH24360" s="5"/>
      <c r="AI24360" s="5"/>
      <c r="AJ24360" s="5"/>
      <c r="AK24360" s="5"/>
      <c r="AL24360" s="5"/>
      <c r="AM24360" s="5"/>
      <c r="AN24360" s="5"/>
      <c r="AO24360" s="5"/>
      <c r="AP24360" s="5"/>
      <c r="AQ24360" s="5"/>
      <c r="AR24360" s="5"/>
      <c r="AS24360" s="5"/>
      <c r="AT24360" s="5"/>
      <c r="AU24360" s="5"/>
    </row>
    <row r="24361" spans="1:47" ht="15" customHeight="1">
      <c r="A24361" s="8" t="s">
        <v>37620</v>
      </c>
      <c r="B24361" s="7">
        <v>20150202</v>
      </c>
      <c r="C24361" s="8" t="s">
        <v>37623</v>
      </c>
      <c r="H24361" s="8" t="s">
        <v>37622</v>
      </c>
      <c r="K24361" s="12" t="s">
        <v>37624</v>
      </c>
      <c r="M24361" s="5">
        <v>24339</v>
      </c>
      <c r="N24361" s="29"/>
      <c r="O24361" s="29"/>
      <c r="P24361" s="29"/>
      <c r="Q24361" s="29"/>
      <c r="R24361" s="5"/>
      <c r="S24361" s="5"/>
      <c r="T24361" s="5"/>
      <c r="U24361" s="5"/>
      <c r="V24361" s="5"/>
      <c r="W24361" s="5"/>
      <c r="X24361" s="5"/>
      <c r="Y24361" s="5"/>
      <c r="Z24361" s="5"/>
      <c r="AA24361" s="5"/>
      <c r="AB24361" s="5"/>
      <c r="AC24361" s="5"/>
      <c r="AD24361" s="5"/>
      <c r="AE24361" s="5"/>
      <c r="AF24361" s="5"/>
      <c r="AG24361" s="5"/>
      <c r="AH24361" s="5"/>
      <c r="AI24361" s="5"/>
      <c r="AJ24361" s="5"/>
      <c r="AK24361" s="5"/>
      <c r="AL24361" s="5"/>
      <c r="AM24361" s="5"/>
      <c r="AN24361" s="5"/>
      <c r="AO24361" s="5"/>
      <c r="AP24361" s="5"/>
      <c r="AQ24361" s="5"/>
      <c r="AR24361" s="5"/>
      <c r="AS24361" s="5"/>
      <c r="AT24361" s="5"/>
      <c r="AU24361" s="5"/>
    </row>
    <row r="24362" spans="1:47" ht="15" customHeight="1">
      <c r="A24362" s="8" t="s">
        <v>37620</v>
      </c>
      <c r="B24362" s="23" t="s">
        <v>44860</v>
      </c>
      <c r="C24362" s="8" t="s">
        <v>37625</v>
      </c>
      <c r="H24362" s="8" t="s">
        <v>37622</v>
      </c>
      <c r="K24362" s="12" t="s">
        <v>37626</v>
      </c>
      <c r="M24362" s="5">
        <v>24340</v>
      </c>
      <c r="N24362" s="29"/>
      <c r="O24362" s="29"/>
      <c r="P24362" s="29"/>
      <c r="Q24362" s="29"/>
      <c r="R24362" s="1"/>
      <c r="S24362" s="1"/>
      <c r="T24362" s="1"/>
      <c r="U24362" s="1"/>
      <c r="V24362" s="1"/>
      <c r="W24362" s="1"/>
      <c r="X24362" s="1"/>
      <c r="Y24362" s="1"/>
      <c r="Z24362" s="1"/>
      <c r="AA24362" s="1"/>
      <c r="AB24362" s="1"/>
      <c r="AC24362" s="1"/>
      <c r="AD24362" s="1"/>
      <c r="AE24362" s="1"/>
      <c r="AF24362" s="1"/>
      <c r="AG24362" s="1"/>
      <c r="AH24362" s="1"/>
      <c r="AI24362" s="1"/>
      <c r="AJ24362" s="1"/>
      <c r="AK24362" s="1"/>
      <c r="AL24362" s="1"/>
      <c r="AM24362" s="1"/>
      <c r="AN24362" s="1"/>
      <c r="AO24362" s="1"/>
      <c r="AP24362" s="1"/>
      <c r="AQ24362" s="1"/>
      <c r="AR24362" s="1"/>
      <c r="AS24362" s="1"/>
      <c r="AT24362" s="1"/>
      <c r="AU24362" s="1"/>
    </row>
    <row r="24363" spans="1:47" ht="15" customHeight="1">
      <c r="A24363" s="29" t="s">
        <v>37620</v>
      </c>
      <c r="B24363" s="53" t="s">
        <v>44927</v>
      </c>
      <c r="C24363" s="20" t="s">
        <v>37627</v>
      </c>
      <c r="D24363" s="29"/>
      <c r="E24363" s="29"/>
      <c r="F24363" s="29"/>
      <c r="G24363" s="29"/>
      <c r="H24363" s="8" t="s">
        <v>37622</v>
      </c>
      <c r="I24363" s="29"/>
      <c r="J24363" s="29"/>
      <c r="K24363" s="21" t="s">
        <v>34810</v>
      </c>
      <c r="L24363" s="29"/>
      <c r="M24363" s="5">
        <v>24341</v>
      </c>
      <c r="N24363" s="5"/>
      <c r="O24363" s="5"/>
      <c r="P24363" s="5"/>
      <c r="Q24363" s="5"/>
      <c r="R24363" s="5"/>
      <c r="S24363" s="5"/>
      <c r="T24363" s="5"/>
      <c r="U24363" s="5"/>
      <c r="V24363" s="5"/>
      <c r="W24363" s="5"/>
      <c r="X24363" s="5"/>
      <c r="Y24363" s="5"/>
      <c r="Z24363" s="5"/>
      <c r="AA24363" s="5"/>
      <c r="AB24363" s="5"/>
      <c r="AC24363" s="5"/>
      <c r="AD24363" s="5"/>
      <c r="AE24363" s="5"/>
      <c r="AF24363" s="5"/>
      <c r="AG24363" s="5"/>
      <c r="AH24363" s="5"/>
      <c r="AI24363" s="5"/>
      <c r="AJ24363" s="5"/>
      <c r="AK24363" s="5"/>
      <c r="AL24363" s="5"/>
      <c r="AM24363" s="5"/>
      <c r="AN24363" s="5"/>
      <c r="AO24363" s="5"/>
      <c r="AP24363" s="5"/>
      <c r="AQ24363" s="5"/>
      <c r="AR24363" s="5"/>
      <c r="AS24363" s="5"/>
      <c r="AT24363" s="5"/>
      <c r="AU24363" s="5"/>
    </row>
    <row r="24364" spans="1:47" ht="15" customHeight="1">
      <c r="A24364" s="12" t="s">
        <v>37628</v>
      </c>
      <c r="B24364" s="2">
        <v>20140916</v>
      </c>
      <c r="C24364" s="12" t="s">
        <v>37629</v>
      </c>
      <c r="D24364" s="12">
        <v>8202</v>
      </c>
      <c r="E24364" s="12"/>
      <c r="F24364" s="12"/>
      <c r="G24364" s="12"/>
      <c r="H24364" s="12" t="s">
        <v>37630</v>
      </c>
      <c r="I24364" s="12"/>
      <c r="J24364" s="12"/>
      <c r="K24364" s="18" t="s">
        <v>51414</v>
      </c>
      <c r="M24364" s="5">
        <v>24342</v>
      </c>
      <c r="N24364" s="12"/>
      <c r="O24364" s="12"/>
      <c r="P24364" s="12"/>
      <c r="Q24364" s="12"/>
      <c r="R24364" s="5"/>
      <c r="S24364" s="5"/>
      <c r="T24364" s="5"/>
      <c r="U24364" s="5"/>
      <c r="V24364" s="5"/>
      <c r="W24364" s="5"/>
      <c r="X24364" s="5"/>
      <c r="Y24364" s="5"/>
      <c r="Z24364" s="5"/>
      <c r="AA24364" s="5"/>
      <c r="AB24364" s="5"/>
      <c r="AC24364" s="5"/>
      <c r="AD24364" s="5"/>
      <c r="AE24364" s="5"/>
      <c r="AF24364" s="5"/>
      <c r="AG24364" s="5"/>
      <c r="AH24364" s="5"/>
      <c r="AI24364" s="5"/>
      <c r="AJ24364" s="5"/>
      <c r="AK24364" s="5"/>
      <c r="AL24364" s="5"/>
      <c r="AM24364" s="5"/>
      <c r="AN24364" s="5"/>
      <c r="AO24364" s="5"/>
      <c r="AP24364" s="5"/>
      <c r="AQ24364" s="5"/>
      <c r="AR24364" s="5"/>
      <c r="AS24364" s="5"/>
      <c r="AT24364" s="5"/>
      <c r="AU24364" s="5"/>
    </row>
    <row r="24365" spans="1:47" s="12" customFormat="1" ht="15" customHeight="1">
      <c r="A24365" s="8" t="s">
        <v>37628</v>
      </c>
      <c r="B24365" s="7">
        <v>20140916</v>
      </c>
      <c r="C24365" s="8" t="s">
        <v>37631</v>
      </c>
      <c r="D24365" s="8"/>
      <c r="E24365" s="8"/>
      <c r="F24365" s="8"/>
      <c r="G24365" s="8"/>
      <c r="H24365" s="8" t="s">
        <v>37630</v>
      </c>
      <c r="I24365" s="8"/>
      <c r="J24365" s="8"/>
      <c r="K24365" s="12" t="s">
        <v>4611</v>
      </c>
      <c r="L24365" s="8"/>
      <c r="M24365" s="5">
        <v>24343</v>
      </c>
      <c r="N24365" s="5"/>
      <c r="O24365" s="5"/>
      <c r="P24365" s="5"/>
      <c r="Q24365" s="5"/>
      <c r="R24365" s="5"/>
      <c r="S24365" s="5"/>
      <c r="T24365" s="5"/>
      <c r="U24365" s="5"/>
      <c r="V24365" s="5"/>
      <c r="W24365" s="5"/>
      <c r="X24365" s="5"/>
      <c r="Y24365" s="5"/>
      <c r="Z24365" s="5"/>
      <c r="AA24365" s="5"/>
      <c r="AB24365" s="5"/>
      <c r="AC24365" s="5"/>
      <c r="AD24365" s="5"/>
      <c r="AE24365" s="5"/>
      <c r="AF24365" s="5"/>
      <c r="AG24365" s="5"/>
      <c r="AH24365" s="5"/>
      <c r="AI24365" s="5"/>
      <c r="AJ24365" s="5"/>
      <c r="AK24365" s="5"/>
      <c r="AL24365" s="5"/>
      <c r="AM24365" s="5"/>
      <c r="AN24365" s="5"/>
      <c r="AO24365" s="5"/>
      <c r="AP24365" s="5"/>
      <c r="AQ24365" s="5"/>
      <c r="AR24365" s="5"/>
      <c r="AS24365" s="5"/>
      <c r="AT24365" s="5"/>
      <c r="AU24365" s="5"/>
    </row>
    <row r="24366" spans="1:47" ht="15" customHeight="1">
      <c r="A24366" s="12" t="s">
        <v>37632</v>
      </c>
      <c r="B24366" s="2">
        <v>20140908</v>
      </c>
      <c r="C24366" s="12" t="s">
        <v>37633</v>
      </c>
      <c r="D24366" s="12" t="s">
        <v>37634</v>
      </c>
      <c r="E24366" s="12"/>
      <c r="F24366" s="12"/>
      <c r="G24366" s="12"/>
      <c r="H24366" s="12" t="s">
        <v>37635</v>
      </c>
      <c r="I24366" s="12"/>
      <c r="J24366" s="12"/>
      <c r="K24366" s="18" t="s">
        <v>51415</v>
      </c>
      <c r="L24366" s="12"/>
      <c r="M24366" s="5">
        <v>24344</v>
      </c>
      <c r="N24366" s="5"/>
      <c r="O24366" s="5"/>
      <c r="P24366" s="5"/>
      <c r="Q24366" s="5"/>
      <c r="R24366" s="5"/>
      <c r="S24366" s="5"/>
      <c r="T24366" s="5"/>
      <c r="U24366" s="5"/>
      <c r="V24366" s="5"/>
      <c r="W24366" s="5"/>
      <c r="X24366" s="5"/>
      <c r="Y24366" s="5"/>
      <c r="Z24366" s="5"/>
      <c r="AA24366" s="5"/>
      <c r="AB24366" s="5"/>
      <c r="AC24366" s="5"/>
      <c r="AD24366" s="5"/>
      <c r="AE24366" s="5"/>
      <c r="AF24366" s="5"/>
      <c r="AG24366" s="5"/>
      <c r="AH24366" s="5"/>
      <c r="AI24366" s="5"/>
      <c r="AJ24366" s="5"/>
      <c r="AK24366" s="5"/>
      <c r="AL24366" s="5"/>
      <c r="AM24366" s="5"/>
      <c r="AN24366" s="5"/>
      <c r="AO24366" s="5"/>
      <c r="AP24366" s="5"/>
      <c r="AQ24366" s="5"/>
      <c r="AR24366" s="5"/>
      <c r="AS24366" s="5"/>
      <c r="AT24366" s="5"/>
      <c r="AU24366" s="5"/>
    </row>
    <row r="24367" spans="1:47" ht="15" customHeight="1">
      <c r="A24367" s="8" t="s">
        <v>37632</v>
      </c>
      <c r="B24367" s="7">
        <v>20140908</v>
      </c>
      <c r="C24367" s="8" t="s">
        <v>37636</v>
      </c>
      <c r="H24367" s="8" t="s">
        <v>37635</v>
      </c>
      <c r="K24367" s="12" t="s">
        <v>10428</v>
      </c>
      <c r="M24367" s="5">
        <v>24345</v>
      </c>
      <c r="N24367" s="5"/>
      <c r="O24367" s="5"/>
      <c r="P24367" s="5"/>
      <c r="Q24367" s="5"/>
      <c r="R24367" s="5"/>
      <c r="S24367" s="5"/>
      <c r="T24367" s="5"/>
      <c r="U24367" s="5"/>
      <c r="V24367" s="5"/>
      <c r="W24367" s="5"/>
      <c r="X24367" s="5"/>
      <c r="Y24367" s="5"/>
      <c r="Z24367" s="5"/>
      <c r="AA24367" s="5"/>
      <c r="AB24367" s="5"/>
      <c r="AC24367" s="5"/>
      <c r="AD24367" s="5"/>
      <c r="AE24367" s="5"/>
      <c r="AF24367" s="5"/>
      <c r="AG24367" s="5"/>
      <c r="AH24367" s="5"/>
      <c r="AI24367" s="5"/>
      <c r="AJ24367" s="5"/>
      <c r="AK24367" s="5"/>
      <c r="AL24367" s="5"/>
      <c r="AM24367" s="5"/>
      <c r="AN24367" s="5"/>
      <c r="AO24367" s="5"/>
      <c r="AP24367" s="5"/>
      <c r="AQ24367" s="5"/>
      <c r="AR24367" s="5"/>
      <c r="AS24367" s="5"/>
      <c r="AT24367" s="5"/>
      <c r="AU24367" s="5"/>
    </row>
    <row r="24368" spans="1:47" ht="15" customHeight="1">
      <c r="A24368" s="12" t="s">
        <v>37637</v>
      </c>
      <c r="B24368" s="2">
        <v>20141001</v>
      </c>
      <c r="C24368" s="12" t="s">
        <v>35811</v>
      </c>
      <c r="D24368" s="12">
        <v>801407041</v>
      </c>
      <c r="E24368" s="12"/>
      <c r="F24368" s="12"/>
      <c r="G24368" s="12"/>
      <c r="H24368" s="12" t="s">
        <v>37638</v>
      </c>
      <c r="I24368" s="12"/>
      <c r="J24368" s="12"/>
      <c r="K24368" s="12" t="s">
        <v>51207</v>
      </c>
      <c r="L24368" s="12"/>
      <c r="M24368" s="5">
        <v>24346</v>
      </c>
      <c r="N24368" s="5"/>
      <c r="O24368" s="5"/>
      <c r="P24368" s="5"/>
      <c r="Q24368" s="5"/>
      <c r="R24368" s="5"/>
      <c r="S24368" s="5"/>
      <c r="T24368" s="5"/>
      <c r="U24368" s="5"/>
      <c r="V24368" s="5"/>
      <c r="W24368" s="5"/>
      <c r="X24368" s="5"/>
      <c r="Y24368" s="5"/>
      <c r="Z24368" s="5"/>
      <c r="AA24368" s="5"/>
      <c r="AB24368" s="5"/>
      <c r="AC24368" s="5"/>
      <c r="AD24368" s="5"/>
      <c r="AE24368" s="5"/>
      <c r="AF24368" s="5"/>
      <c r="AG24368" s="5"/>
      <c r="AH24368" s="5"/>
      <c r="AI24368" s="5"/>
      <c r="AJ24368" s="5"/>
      <c r="AK24368" s="5"/>
      <c r="AL24368" s="5"/>
      <c r="AM24368" s="5"/>
      <c r="AN24368" s="5"/>
      <c r="AO24368" s="5"/>
      <c r="AP24368" s="5"/>
      <c r="AQ24368" s="5"/>
      <c r="AR24368" s="5"/>
      <c r="AS24368" s="5"/>
      <c r="AT24368" s="5"/>
      <c r="AU24368" s="5"/>
    </row>
    <row r="24369" spans="1:47" ht="15" customHeight="1">
      <c r="A24369" s="8" t="s">
        <v>37637</v>
      </c>
      <c r="B24369" s="7">
        <v>20141001</v>
      </c>
      <c r="C24369" s="8" t="s">
        <v>37639</v>
      </c>
      <c r="H24369" s="8" t="s">
        <v>37638</v>
      </c>
      <c r="K24369" s="12" t="s">
        <v>2012</v>
      </c>
      <c r="M24369" s="5">
        <v>24347</v>
      </c>
      <c r="N24369" s="5"/>
      <c r="O24369" s="5"/>
      <c r="P24369" s="5"/>
      <c r="Q24369" s="5"/>
      <c r="R24369" s="5"/>
      <c r="S24369" s="5"/>
      <c r="T24369" s="5"/>
      <c r="U24369" s="5"/>
      <c r="V24369" s="5"/>
      <c r="W24369" s="5"/>
      <c r="X24369" s="5"/>
      <c r="Y24369" s="5"/>
      <c r="Z24369" s="5"/>
      <c r="AA24369" s="5"/>
      <c r="AB24369" s="5"/>
      <c r="AC24369" s="5"/>
      <c r="AD24369" s="5"/>
      <c r="AE24369" s="5"/>
      <c r="AF24369" s="5"/>
      <c r="AG24369" s="5"/>
      <c r="AH24369" s="5"/>
      <c r="AI24369" s="5"/>
      <c r="AJ24369" s="5"/>
      <c r="AK24369" s="5"/>
      <c r="AL24369" s="5"/>
      <c r="AM24369" s="5"/>
      <c r="AN24369" s="5"/>
      <c r="AO24369" s="5"/>
      <c r="AP24369" s="5"/>
      <c r="AQ24369" s="5"/>
      <c r="AR24369" s="5"/>
      <c r="AS24369" s="5"/>
      <c r="AT24369" s="5"/>
      <c r="AU24369" s="5"/>
    </row>
    <row r="24370" spans="1:47" ht="15" customHeight="1">
      <c r="A24370" s="29" t="s">
        <v>37637</v>
      </c>
      <c r="B24370" s="101" t="s">
        <v>52159</v>
      </c>
      <c r="C24370" s="29" t="s">
        <v>52432</v>
      </c>
      <c r="D24370" s="29"/>
      <c r="E24370" s="29"/>
      <c r="F24370" s="29"/>
      <c r="G24370" s="29"/>
      <c r="H24370" s="8" t="s">
        <v>37638</v>
      </c>
      <c r="I24370" s="29"/>
      <c r="J24370" s="29"/>
      <c r="K24370" s="21" t="s">
        <v>52156</v>
      </c>
      <c r="L24370" s="29"/>
      <c r="M24370" s="5">
        <v>24348</v>
      </c>
    </row>
    <row r="24371" spans="1:47" ht="15" customHeight="1">
      <c r="A24371" s="29" t="s">
        <v>37637</v>
      </c>
      <c r="B24371" s="101" t="s">
        <v>52409</v>
      </c>
      <c r="C24371" s="29" t="s">
        <v>52410</v>
      </c>
      <c r="D24371" s="29"/>
      <c r="E24371" s="29"/>
      <c r="F24371" s="29"/>
      <c r="G24371" s="29"/>
      <c r="H24371" s="8" t="s">
        <v>37638</v>
      </c>
      <c r="I24371" s="29"/>
      <c r="J24371" s="29"/>
      <c r="K24371" s="21" t="s">
        <v>52401</v>
      </c>
      <c r="M24371" s="5">
        <v>24349</v>
      </c>
    </row>
    <row r="24372" spans="1:47" ht="15" customHeight="1">
      <c r="A24372" s="12" t="s">
        <v>37640</v>
      </c>
      <c r="B24372" s="2">
        <v>20141007</v>
      </c>
      <c r="C24372" s="12" t="s">
        <v>37641</v>
      </c>
      <c r="D24372" s="12">
        <v>6411</v>
      </c>
      <c r="E24372" s="12"/>
      <c r="F24372" s="12"/>
      <c r="G24372" s="12"/>
      <c r="H24372" s="12" t="s">
        <v>37642</v>
      </c>
      <c r="I24372" s="12"/>
      <c r="J24372" s="12"/>
      <c r="K24372" s="12" t="s">
        <v>51208</v>
      </c>
      <c r="L24372" s="12"/>
      <c r="M24372" s="5">
        <v>24350</v>
      </c>
      <c r="N24372" s="5"/>
      <c r="O24372" s="5"/>
      <c r="P24372" s="5"/>
      <c r="Q24372" s="5"/>
      <c r="R24372" s="5"/>
      <c r="S24372" s="5"/>
      <c r="T24372" s="5"/>
      <c r="U24372" s="5"/>
      <c r="V24372" s="5"/>
      <c r="W24372" s="5"/>
      <c r="X24372" s="5"/>
      <c r="Y24372" s="5"/>
      <c r="Z24372" s="5"/>
      <c r="AA24372" s="5"/>
      <c r="AB24372" s="5"/>
      <c r="AC24372" s="5"/>
      <c r="AD24372" s="5"/>
      <c r="AE24372" s="5"/>
      <c r="AF24372" s="5"/>
      <c r="AG24372" s="5"/>
      <c r="AH24372" s="5"/>
      <c r="AI24372" s="5"/>
      <c r="AJ24372" s="5"/>
      <c r="AK24372" s="5"/>
      <c r="AL24372" s="5"/>
      <c r="AM24372" s="5"/>
      <c r="AN24372" s="5"/>
      <c r="AO24372" s="5"/>
      <c r="AP24372" s="5"/>
      <c r="AQ24372" s="5"/>
      <c r="AR24372" s="5"/>
      <c r="AS24372" s="5"/>
      <c r="AT24372" s="5"/>
      <c r="AU24372" s="5"/>
    </row>
    <row r="24373" spans="1:47" ht="15" customHeight="1">
      <c r="A24373" s="8" t="s">
        <v>37640</v>
      </c>
      <c r="B24373" s="7">
        <v>20141007</v>
      </c>
      <c r="C24373" s="8" t="s">
        <v>47066</v>
      </c>
      <c r="H24373" s="8" t="s">
        <v>37642</v>
      </c>
      <c r="K24373" s="12" t="s">
        <v>5895</v>
      </c>
      <c r="M24373" s="5">
        <v>24351</v>
      </c>
      <c r="N24373" s="5"/>
      <c r="O24373" s="5"/>
      <c r="P24373" s="5"/>
      <c r="Q24373" s="5"/>
      <c r="R24373" s="5"/>
      <c r="S24373" s="5"/>
      <c r="T24373" s="5"/>
      <c r="U24373" s="5"/>
      <c r="V24373" s="5"/>
      <c r="W24373" s="5"/>
      <c r="X24373" s="5"/>
      <c r="Y24373" s="5"/>
      <c r="Z24373" s="5"/>
      <c r="AA24373" s="5"/>
      <c r="AB24373" s="5"/>
      <c r="AC24373" s="5"/>
      <c r="AD24373" s="5"/>
      <c r="AE24373" s="5"/>
      <c r="AF24373" s="5"/>
      <c r="AG24373" s="5"/>
      <c r="AH24373" s="5"/>
      <c r="AI24373" s="5"/>
      <c r="AJ24373" s="5"/>
      <c r="AK24373" s="5"/>
      <c r="AL24373" s="5"/>
      <c r="AM24373" s="5"/>
      <c r="AN24373" s="5"/>
      <c r="AO24373" s="5"/>
      <c r="AP24373" s="5"/>
      <c r="AQ24373" s="5"/>
      <c r="AR24373" s="5"/>
      <c r="AS24373" s="5"/>
      <c r="AT24373" s="5"/>
      <c r="AU24373" s="5"/>
    </row>
    <row r="24374" spans="1:47" ht="15" customHeight="1">
      <c r="A24374" s="12" t="s">
        <v>37643</v>
      </c>
      <c r="B24374" s="2">
        <v>20151028</v>
      </c>
      <c r="C24374" s="12" t="s">
        <v>37644</v>
      </c>
      <c r="D24374" s="12" t="s">
        <v>37645</v>
      </c>
      <c r="E24374" s="12"/>
      <c r="F24374" s="12"/>
      <c r="G24374" s="12"/>
      <c r="H24374" s="12" t="s">
        <v>37646</v>
      </c>
      <c r="I24374" s="12"/>
      <c r="J24374" s="12"/>
      <c r="K24374" s="12" t="s">
        <v>37647</v>
      </c>
      <c r="L24374" s="12"/>
      <c r="M24374" s="5">
        <v>24352</v>
      </c>
      <c r="N24374" s="5"/>
      <c r="O24374" s="5"/>
      <c r="P24374" s="5"/>
      <c r="Q24374" s="5"/>
      <c r="R24374" s="5"/>
      <c r="S24374" s="5"/>
      <c r="T24374" s="5"/>
      <c r="U24374" s="5"/>
      <c r="V24374" s="5"/>
      <c r="W24374" s="5"/>
      <c r="X24374" s="5"/>
      <c r="Y24374" s="5"/>
      <c r="Z24374" s="5"/>
      <c r="AA24374" s="5"/>
      <c r="AB24374" s="5"/>
      <c r="AC24374" s="5"/>
      <c r="AD24374" s="5"/>
      <c r="AE24374" s="5"/>
      <c r="AF24374" s="5"/>
      <c r="AG24374" s="5"/>
      <c r="AH24374" s="5"/>
      <c r="AI24374" s="5"/>
      <c r="AJ24374" s="5"/>
      <c r="AK24374" s="5"/>
      <c r="AL24374" s="5"/>
      <c r="AM24374" s="5"/>
      <c r="AN24374" s="5"/>
      <c r="AO24374" s="5"/>
      <c r="AP24374" s="5"/>
      <c r="AQ24374" s="5"/>
      <c r="AR24374" s="5"/>
      <c r="AS24374" s="5"/>
      <c r="AT24374" s="5"/>
      <c r="AU24374" s="5"/>
    </row>
    <row r="24375" spans="1:47" ht="15" customHeight="1">
      <c r="A24375" s="8" t="s">
        <v>37643</v>
      </c>
      <c r="B24375" s="7">
        <v>20151028</v>
      </c>
      <c r="C24375" s="8" t="s">
        <v>37648</v>
      </c>
      <c r="H24375" s="8" t="s">
        <v>37646</v>
      </c>
      <c r="K24375" s="12" t="s">
        <v>37649</v>
      </c>
      <c r="M24375" s="5">
        <v>24353</v>
      </c>
      <c r="N24375" s="12"/>
      <c r="O24375" s="12"/>
      <c r="P24375" s="12"/>
      <c r="Q24375" s="12"/>
      <c r="R24375" s="5"/>
      <c r="S24375" s="5"/>
      <c r="T24375" s="5"/>
      <c r="U24375" s="5"/>
      <c r="V24375" s="5"/>
      <c r="W24375" s="5"/>
      <c r="X24375" s="5"/>
      <c r="Y24375" s="5"/>
      <c r="Z24375" s="5"/>
      <c r="AA24375" s="5"/>
      <c r="AB24375" s="5"/>
      <c r="AC24375" s="5"/>
      <c r="AD24375" s="5"/>
      <c r="AE24375" s="5"/>
      <c r="AF24375" s="5"/>
      <c r="AG24375" s="5"/>
      <c r="AH24375" s="5"/>
      <c r="AI24375" s="5"/>
      <c r="AJ24375" s="5"/>
      <c r="AK24375" s="5"/>
      <c r="AL24375" s="5"/>
      <c r="AM24375" s="5"/>
      <c r="AN24375" s="5"/>
      <c r="AO24375" s="5"/>
      <c r="AP24375" s="5"/>
      <c r="AQ24375" s="5"/>
      <c r="AR24375" s="5"/>
      <c r="AS24375" s="5"/>
      <c r="AT24375" s="5"/>
      <c r="AU24375" s="5"/>
    </row>
    <row r="24376" spans="1:47" s="12" customFormat="1" ht="15" customHeight="1">
      <c r="A24376" s="12" t="s">
        <v>37650</v>
      </c>
      <c r="B24376" s="2">
        <v>20141107</v>
      </c>
      <c r="C24376" s="12" t="s">
        <v>34602</v>
      </c>
      <c r="D24376" s="12">
        <v>14097</v>
      </c>
      <c r="H24376" s="12" t="s">
        <v>37651</v>
      </c>
      <c r="K24376" s="12" t="s">
        <v>51205</v>
      </c>
      <c r="M24376" s="5">
        <v>24354</v>
      </c>
      <c r="N24376" s="5"/>
      <c r="O24376" s="5"/>
      <c r="P24376" s="5"/>
      <c r="Q24376" s="5"/>
    </row>
    <row r="24377" spans="1:47" s="12" customFormat="1" ht="15" customHeight="1">
      <c r="A24377" s="8" t="s">
        <v>37650</v>
      </c>
      <c r="B24377" s="7">
        <v>20141107</v>
      </c>
      <c r="C24377" s="8" t="s">
        <v>37652</v>
      </c>
      <c r="D24377" s="8"/>
      <c r="E24377" s="8"/>
      <c r="F24377" s="8"/>
      <c r="G24377" s="8"/>
      <c r="H24377" s="8" t="s">
        <v>37651</v>
      </c>
      <c r="I24377" s="8"/>
      <c r="J24377" s="8"/>
      <c r="K24377" s="12" t="s">
        <v>25859</v>
      </c>
      <c r="L24377" s="8"/>
      <c r="M24377" s="5">
        <v>24355</v>
      </c>
      <c r="N24377" s="5"/>
      <c r="O24377" s="5"/>
      <c r="P24377" s="5"/>
      <c r="Q24377" s="5"/>
    </row>
    <row r="24378" spans="1:47" s="10" customFormat="1" ht="15" customHeight="1">
      <c r="A24378" s="29" t="s">
        <v>37650</v>
      </c>
      <c r="B24378" s="53" t="s">
        <v>44699</v>
      </c>
      <c r="C24378" s="20" t="s">
        <v>37653</v>
      </c>
      <c r="D24378" s="29"/>
      <c r="E24378" s="46"/>
      <c r="F24378" s="29"/>
      <c r="G24378" s="29"/>
      <c r="H24378" s="8" t="s">
        <v>37651</v>
      </c>
      <c r="I24378" s="29"/>
      <c r="J24378" s="29"/>
      <c r="K24378" s="21" t="s">
        <v>4660</v>
      </c>
      <c r="L24378" s="46"/>
      <c r="M24378" s="5">
        <v>24356</v>
      </c>
      <c r="N24378" s="5"/>
      <c r="O24378" s="5"/>
      <c r="P24378" s="5"/>
      <c r="Q24378" s="5"/>
      <c r="R24378" s="5"/>
      <c r="S24378" s="5"/>
      <c r="T24378" s="5"/>
      <c r="U24378" s="5"/>
      <c r="V24378" s="5"/>
      <c r="W24378" s="5"/>
      <c r="X24378" s="5"/>
      <c r="Y24378" s="5"/>
      <c r="Z24378" s="5"/>
      <c r="AA24378" s="5"/>
      <c r="AB24378" s="5"/>
      <c r="AC24378" s="5"/>
      <c r="AD24378" s="5"/>
      <c r="AE24378" s="5"/>
      <c r="AF24378" s="5"/>
      <c r="AG24378" s="5"/>
      <c r="AH24378" s="5"/>
      <c r="AI24378" s="5"/>
      <c r="AJ24378" s="5"/>
      <c r="AK24378" s="5"/>
      <c r="AL24378" s="5"/>
      <c r="AM24378" s="5"/>
      <c r="AN24378" s="5"/>
      <c r="AO24378" s="5"/>
      <c r="AP24378" s="5"/>
      <c r="AQ24378" s="5"/>
      <c r="AR24378" s="5"/>
      <c r="AS24378" s="5"/>
      <c r="AT24378" s="5"/>
      <c r="AU24378" s="5"/>
    </row>
    <row r="24379" spans="1:47" s="10" customFormat="1" ht="15" customHeight="1">
      <c r="A24379" s="29" t="s">
        <v>37650</v>
      </c>
      <c r="B24379" s="101" t="s">
        <v>47959</v>
      </c>
      <c r="C24379" s="29" t="s">
        <v>47972</v>
      </c>
      <c r="D24379" s="29"/>
      <c r="E24379" s="29"/>
      <c r="F24379" s="29"/>
      <c r="G24379" s="29"/>
      <c r="H24379" s="29" t="s">
        <v>37651</v>
      </c>
      <c r="I24379" s="29"/>
      <c r="J24379" s="29"/>
      <c r="K24379" s="21" t="s">
        <v>47951</v>
      </c>
      <c r="L24379" s="29"/>
      <c r="M24379" s="5">
        <v>24357</v>
      </c>
      <c r="N24379" s="12"/>
      <c r="O24379" s="12"/>
      <c r="P24379" s="12"/>
      <c r="Q24379" s="12"/>
      <c r="R24379" s="5"/>
      <c r="S24379" s="5"/>
      <c r="T24379" s="5"/>
      <c r="U24379" s="5"/>
      <c r="V24379" s="5"/>
      <c r="W24379" s="5"/>
      <c r="X24379" s="5"/>
      <c r="Y24379" s="5"/>
      <c r="Z24379" s="5"/>
      <c r="AA24379" s="5"/>
      <c r="AB24379" s="5"/>
      <c r="AC24379" s="5"/>
      <c r="AD24379" s="5"/>
      <c r="AE24379" s="5"/>
      <c r="AF24379" s="5"/>
      <c r="AG24379" s="5"/>
      <c r="AH24379" s="5"/>
      <c r="AI24379" s="5"/>
      <c r="AJ24379" s="5"/>
      <c r="AK24379" s="5"/>
      <c r="AL24379" s="5"/>
      <c r="AM24379" s="5"/>
      <c r="AN24379" s="5"/>
      <c r="AO24379" s="5"/>
      <c r="AP24379" s="5"/>
      <c r="AQ24379" s="5"/>
      <c r="AR24379" s="5"/>
      <c r="AS24379" s="5"/>
      <c r="AT24379" s="5"/>
      <c r="AU24379" s="5"/>
    </row>
    <row r="24380" spans="1:47" ht="15" customHeight="1">
      <c r="A24380" s="103" t="s">
        <v>37650</v>
      </c>
      <c r="B24380" s="106" t="s">
        <v>49073</v>
      </c>
      <c r="C24380" s="103" t="s">
        <v>49761</v>
      </c>
      <c r="D24380" s="103"/>
      <c r="E24380" s="103"/>
      <c r="F24380" s="103"/>
      <c r="G24380" s="103"/>
      <c r="H24380" s="29" t="s">
        <v>37651</v>
      </c>
      <c r="I24380" s="103"/>
      <c r="J24380" s="103"/>
      <c r="K24380" s="21" t="s">
        <v>49745</v>
      </c>
      <c r="L24380" s="103"/>
      <c r="M24380" s="5">
        <v>24358</v>
      </c>
      <c r="N24380" s="5"/>
      <c r="O24380" s="5"/>
      <c r="P24380" s="5"/>
      <c r="Q24380" s="5"/>
    </row>
    <row r="24381" spans="1:47" ht="15" customHeight="1">
      <c r="A24381" s="149" t="s">
        <v>37650</v>
      </c>
      <c r="B24381" s="153" t="s">
        <v>52973</v>
      </c>
      <c r="C24381" s="149" t="s">
        <v>52974</v>
      </c>
      <c r="D24381" s="149"/>
      <c r="E24381" s="149"/>
      <c r="F24381" s="149"/>
      <c r="G24381" s="149"/>
      <c r="H24381" s="29" t="s">
        <v>37651</v>
      </c>
      <c r="I24381" s="149"/>
      <c r="J24381" s="149"/>
      <c r="K24381" s="151" t="s">
        <v>52968</v>
      </c>
      <c r="L24381" s="149"/>
      <c r="M24381" s="5">
        <v>24358.01</v>
      </c>
    </row>
    <row r="24382" spans="1:47" ht="15" customHeight="1">
      <c r="A24382" s="12" t="s">
        <v>37654</v>
      </c>
      <c r="B24382" s="2">
        <v>20141104</v>
      </c>
      <c r="C24382" s="12" t="s">
        <v>37278</v>
      </c>
      <c r="D24382" s="12">
        <v>715</v>
      </c>
      <c r="E24382" s="12"/>
      <c r="F24382" s="12"/>
      <c r="G24382" s="12"/>
      <c r="H24382" s="12" t="s">
        <v>37655</v>
      </c>
      <c r="I24382" s="12"/>
      <c r="J24382" s="12"/>
      <c r="K24382" s="12" t="s">
        <v>51205</v>
      </c>
      <c r="L24382" s="12"/>
      <c r="M24382" s="5">
        <v>24359</v>
      </c>
      <c r="N24382" s="5"/>
      <c r="O24382" s="5"/>
      <c r="P24382" s="5"/>
      <c r="Q24382" s="5"/>
      <c r="R24382" s="12"/>
      <c r="S24382" s="12"/>
      <c r="T24382" s="12"/>
      <c r="U24382" s="12"/>
      <c r="V24382" s="12"/>
      <c r="W24382" s="12"/>
      <c r="X24382" s="12"/>
      <c r="Y24382" s="12"/>
      <c r="Z24382" s="12"/>
      <c r="AA24382" s="12"/>
      <c r="AB24382" s="12"/>
      <c r="AC24382" s="12"/>
      <c r="AD24382" s="12"/>
      <c r="AE24382" s="12"/>
      <c r="AF24382" s="12"/>
      <c r="AG24382" s="12"/>
      <c r="AH24382" s="12"/>
      <c r="AI24382" s="12"/>
      <c r="AJ24382" s="12"/>
      <c r="AK24382" s="12"/>
      <c r="AL24382" s="12"/>
      <c r="AM24382" s="12"/>
      <c r="AN24382" s="12"/>
      <c r="AO24382" s="12"/>
      <c r="AP24382" s="12"/>
      <c r="AQ24382" s="12"/>
      <c r="AR24382" s="12"/>
      <c r="AS24382" s="12"/>
      <c r="AT24382" s="12"/>
      <c r="AU24382" s="12"/>
    </row>
    <row r="24383" spans="1:47" ht="15" customHeight="1">
      <c r="A24383" s="8" t="s">
        <v>37654</v>
      </c>
      <c r="B24383" s="7">
        <v>20141104</v>
      </c>
      <c r="C24383" s="8" t="s">
        <v>37656</v>
      </c>
      <c r="H24383" s="8" t="s">
        <v>37655</v>
      </c>
      <c r="K24383" s="12" t="s">
        <v>37657</v>
      </c>
      <c r="M24383" s="5">
        <v>24360</v>
      </c>
      <c r="N24383" s="5"/>
      <c r="O24383" s="5"/>
      <c r="P24383" s="5"/>
      <c r="Q24383" s="5"/>
      <c r="R24383" s="5"/>
      <c r="S24383" s="5"/>
      <c r="T24383" s="5"/>
      <c r="U24383" s="5"/>
      <c r="V24383" s="5"/>
      <c r="W24383" s="5"/>
      <c r="X24383" s="5"/>
      <c r="Y24383" s="5"/>
      <c r="Z24383" s="5"/>
      <c r="AA24383" s="5"/>
      <c r="AB24383" s="5"/>
      <c r="AC24383" s="5"/>
      <c r="AD24383" s="5"/>
      <c r="AE24383" s="5"/>
      <c r="AF24383" s="5"/>
      <c r="AG24383" s="5"/>
      <c r="AH24383" s="5"/>
      <c r="AI24383" s="5"/>
      <c r="AJ24383" s="5"/>
      <c r="AK24383" s="5"/>
      <c r="AL24383" s="5"/>
      <c r="AM24383" s="5"/>
      <c r="AN24383" s="5"/>
      <c r="AO24383" s="5"/>
      <c r="AP24383" s="5"/>
      <c r="AQ24383" s="5"/>
      <c r="AR24383" s="5"/>
      <c r="AS24383" s="5"/>
      <c r="AT24383" s="5"/>
      <c r="AU24383" s="5"/>
    </row>
    <row r="24384" spans="1:47" ht="15" customHeight="1">
      <c r="A24384" s="8" t="s">
        <v>37654</v>
      </c>
      <c r="B24384" s="7">
        <v>20150227</v>
      </c>
      <c r="C24384" s="8" t="s">
        <v>37658</v>
      </c>
      <c r="H24384" s="8" t="s">
        <v>37655</v>
      </c>
      <c r="K24384" s="12" t="s">
        <v>13437</v>
      </c>
      <c r="M24384" s="5">
        <v>24361</v>
      </c>
      <c r="N24384" s="5"/>
      <c r="O24384" s="5"/>
      <c r="P24384" s="5"/>
      <c r="Q24384" s="5"/>
      <c r="R24384" s="5"/>
      <c r="S24384" s="5"/>
      <c r="T24384" s="5"/>
      <c r="U24384" s="5"/>
      <c r="V24384" s="5"/>
      <c r="W24384" s="5"/>
      <c r="X24384" s="5"/>
      <c r="Y24384" s="5"/>
      <c r="Z24384" s="5"/>
      <c r="AA24384" s="5"/>
      <c r="AB24384" s="5"/>
      <c r="AC24384" s="5"/>
      <c r="AD24384" s="5"/>
      <c r="AE24384" s="5"/>
      <c r="AF24384" s="5"/>
      <c r="AG24384" s="5"/>
      <c r="AH24384" s="5"/>
      <c r="AI24384" s="5"/>
      <c r="AJ24384" s="5"/>
      <c r="AK24384" s="5"/>
      <c r="AL24384" s="5"/>
      <c r="AM24384" s="5"/>
      <c r="AN24384" s="5"/>
      <c r="AO24384" s="5"/>
      <c r="AP24384" s="5"/>
      <c r="AQ24384" s="5"/>
      <c r="AR24384" s="5"/>
      <c r="AS24384" s="5"/>
      <c r="AT24384" s="5"/>
      <c r="AU24384" s="5"/>
    </row>
    <row r="24385" spans="1:47" ht="15" customHeight="1">
      <c r="A24385" s="8" t="s">
        <v>37654</v>
      </c>
      <c r="B24385" s="7">
        <v>20150514</v>
      </c>
      <c r="C24385" s="8" t="s">
        <v>37659</v>
      </c>
      <c r="H24385" s="8" t="s">
        <v>37655</v>
      </c>
      <c r="K24385" s="12" t="s">
        <v>37660</v>
      </c>
      <c r="L24385" s="12"/>
      <c r="M24385" s="5">
        <v>24362</v>
      </c>
      <c r="N24385" s="5"/>
      <c r="O24385" s="5"/>
      <c r="P24385" s="5"/>
      <c r="Q24385" s="5"/>
      <c r="R24385" s="1"/>
      <c r="S24385" s="1"/>
      <c r="T24385" s="1"/>
      <c r="U24385" s="1"/>
      <c r="V24385" s="1"/>
      <c r="W24385" s="1"/>
      <c r="X24385" s="1"/>
      <c r="Y24385" s="1"/>
      <c r="Z24385" s="1"/>
      <c r="AA24385" s="1"/>
      <c r="AB24385" s="1"/>
      <c r="AC24385" s="1"/>
      <c r="AD24385" s="1"/>
      <c r="AE24385" s="1"/>
      <c r="AF24385" s="1"/>
      <c r="AG24385" s="1"/>
      <c r="AH24385" s="1"/>
      <c r="AI24385" s="1"/>
      <c r="AJ24385" s="1"/>
      <c r="AK24385" s="1"/>
      <c r="AL24385" s="1"/>
      <c r="AM24385" s="1"/>
      <c r="AN24385" s="1"/>
      <c r="AO24385" s="1"/>
      <c r="AP24385" s="1"/>
      <c r="AQ24385" s="1"/>
      <c r="AR24385" s="1"/>
      <c r="AS24385" s="1"/>
      <c r="AT24385" s="1"/>
      <c r="AU24385" s="1"/>
    </row>
    <row r="24386" spans="1:47" ht="15" customHeight="1">
      <c r="A24386" s="8" t="s">
        <v>37654</v>
      </c>
      <c r="B24386" s="7">
        <v>20151005</v>
      </c>
      <c r="C24386" s="8" t="s">
        <v>37661</v>
      </c>
      <c r="H24386" s="8" t="s">
        <v>37655</v>
      </c>
      <c r="K24386" s="12" t="s">
        <v>37662</v>
      </c>
      <c r="M24386" s="5">
        <v>24363</v>
      </c>
      <c r="N24386" s="5"/>
      <c r="O24386" s="5"/>
      <c r="P24386" s="5"/>
      <c r="Q24386" s="5"/>
      <c r="R24386" s="5"/>
      <c r="S24386" s="5"/>
      <c r="T24386" s="5"/>
      <c r="U24386" s="5"/>
      <c r="V24386" s="5"/>
      <c r="W24386" s="5"/>
      <c r="X24386" s="5"/>
      <c r="Y24386" s="5"/>
      <c r="Z24386" s="5"/>
      <c r="AA24386" s="5"/>
      <c r="AB24386" s="5"/>
      <c r="AC24386" s="5"/>
      <c r="AD24386" s="5"/>
      <c r="AE24386" s="5"/>
      <c r="AF24386" s="5"/>
      <c r="AG24386" s="5"/>
      <c r="AH24386" s="5"/>
      <c r="AI24386" s="5"/>
      <c r="AJ24386" s="5"/>
      <c r="AK24386" s="5"/>
      <c r="AL24386" s="5"/>
      <c r="AM24386" s="5"/>
      <c r="AN24386" s="5"/>
      <c r="AO24386" s="5"/>
      <c r="AP24386" s="5"/>
      <c r="AQ24386" s="5"/>
      <c r="AR24386" s="5"/>
      <c r="AS24386" s="5"/>
      <c r="AT24386" s="5"/>
      <c r="AU24386" s="5"/>
    </row>
    <row r="24387" spans="1:47" s="12" customFormat="1" ht="15" customHeight="1">
      <c r="A24387" s="8" t="s">
        <v>37654</v>
      </c>
      <c r="B24387" s="23" t="s">
        <v>45298</v>
      </c>
      <c r="C24387" s="8" t="s">
        <v>37663</v>
      </c>
      <c r="D24387" s="8"/>
      <c r="E24387" s="8"/>
      <c r="F24387" s="8"/>
      <c r="G24387" s="8"/>
      <c r="H24387" s="8" t="s">
        <v>37655</v>
      </c>
      <c r="I24387" s="8"/>
      <c r="J24387" s="8"/>
      <c r="K24387" s="12" t="s">
        <v>9059</v>
      </c>
      <c r="L24387" s="8"/>
      <c r="M24387" s="5">
        <v>24364</v>
      </c>
      <c r="N24387" s="5"/>
      <c r="O24387" s="5"/>
      <c r="P24387" s="5"/>
      <c r="Q24387" s="5"/>
      <c r="R24387" s="5"/>
      <c r="S24387" s="5"/>
      <c r="T24387" s="5"/>
      <c r="U24387" s="5"/>
      <c r="V24387" s="5"/>
      <c r="W24387" s="5"/>
      <c r="X24387" s="5"/>
      <c r="Y24387" s="5"/>
      <c r="Z24387" s="5"/>
      <c r="AA24387" s="5"/>
      <c r="AB24387" s="5"/>
      <c r="AC24387" s="5"/>
      <c r="AD24387" s="5"/>
      <c r="AE24387" s="5"/>
      <c r="AF24387" s="5"/>
      <c r="AG24387" s="5"/>
      <c r="AH24387" s="5"/>
      <c r="AI24387" s="5"/>
      <c r="AJ24387" s="5"/>
      <c r="AK24387" s="5"/>
      <c r="AL24387" s="5"/>
      <c r="AM24387" s="5"/>
      <c r="AN24387" s="5"/>
      <c r="AO24387" s="5"/>
      <c r="AP24387" s="5"/>
      <c r="AQ24387" s="5"/>
      <c r="AR24387" s="5"/>
      <c r="AS24387" s="5"/>
      <c r="AT24387" s="5"/>
      <c r="AU24387" s="5"/>
    </row>
    <row r="24388" spans="1:47" s="12" customFormat="1" ht="15" customHeight="1">
      <c r="A24388" s="12" t="s">
        <v>37664</v>
      </c>
      <c r="B24388" s="2">
        <v>20141113</v>
      </c>
      <c r="C24388" s="12" t="s">
        <v>37665</v>
      </c>
      <c r="D24388" s="12">
        <v>142007</v>
      </c>
      <c r="H24388" s="12" t="s">
        <v>37666</v>
      </c>
      <c r="K24388" s="12" t="s">
        <v>51211</v>
      </c>
      <c r="M24388" s="5">
        <v>24365</v>
      </c>
      <c r="N24388" s="5"/>
      <c r="O24388" s="5"/>
      <c r="P24388" s="5"/>
      <c r="Q24388" s="5"/>
      <c r="R24388" s="8"/>
      <c r="S24388" s="8"/>
      <c r="T24388" s="8"/>
      <c r="U24388" s="8"/>
      <c r="V24388" s="8"/>
      <c r="W24388" s="8"/>
      <c r="X24388" s="8"/>
      <c r="Y24388" s="8"/>
      <c r="Z24388" s="8"/>
      <c r="AA24388" s="8"/>
      <c r="AB24388" s="8"/>
      <c r="AC24388" s="8"/>
      <c r="AD24388" s="8"/>
      <c r="AE24388" s="8"/>
      <c r="AF24388" s="8"/>
      <c r="AG24388" s="8"/>
      <c r="AH24388" s="8"/>
      <c r="AI24388" s="8"/>
      <c r="AJ24388" s="8"/>
      <c r="AK24388" s="8"/>
      <c r="AL24388" s="8"/>
      <c r="AM24388" s="8"/>
      <c r="AN24388" s="8"/>
      <c r="AO24388" s="8"/>
      <c r="AP24388" s="8"/>
      <c r="AQ24388" s="8"/>
      <c r="AR24388" s="8"/>
      <c r="AS24388" s="8"/>
      <c r="AT24388" s="8"/>
      <c r="AU24388" s="8"/>
    </row>
    <row r="24389" spans="1:47" s="12" customFormat="1" ht="15" customHeight="1">
      <c r="A24389" s="8" t="s">
        <v>37664</v>
      </c>
      <c r="B24389" s="7">
        <v>20141113</v>
      </c>
      <c r="C24389" s="8" t="s">
        <v>47067</v>
      </c>
      <c r="D24389" s="8"/>
      <c r="E24389" s="8"/>
      <c r="F24389" s="8"/>
      <c r="G24389" s="8"/>
      <c r="H24389" s="8" t="s">
        <v>37666</v>
      </c>
      <c r="I24389" s="8"/>
      <c r="J24389" s="8"/>
      <c r="K24389" s="12" t="s">
        <v>27822</v>
      </c>
      <c r="L24389" s="8"/>
      <c r="M24389" s="5">
        <v>24366</v>
      </c>
      <c r="N24389" s="5"/>
      <c r="O24389" s="5"/>
      <c r="P24389" s="5"/>
      <c r="Q24389" s="5"/>
      <c r="R24389" s="8"/>
      <c r="S24389" s="8"/>
      <c r="T24389" s="8"/>
      <c r="U24389" s="8"/>
      <c r="V24389" s="8"/>
      <c r="W24389" s="8"/>
      <c r="X24389" s="8"/>
      <c r="Y24389" s="8"/>
      <c r="Z24389" s="8"/>
      <c r="AA24389" s="8"/>
      <c r="AB24389" s="8"/>
      <c r="AC24389" s="8"/>
      <c r="AD24389" s="8"/>
      <c r="AE24389" s="8"/>
      <c r="AF24389" s="8"/>
      <c r="AG24389" s="8"/>
      <c r="AH24389" s="8"/>
      <c r="AI24389" s="8"/>
      <c r="AJ24389" s="8"/>
      <c r="AK24389" s="8"/>
      <c r="AL24389" s="8"/>
      <c r="AM24389" s="8"/>
      <c r="AN24389" s="8"/>
      <c r="AO24389" s="8"/>
      <c r="AP24389" s="8"/>
      <c r="AQ24389" s="8"/>
      <c r="AR24389" s="8"/>
      <c r="AS24389" s="8"/>
      <c r="AT24389" s="8"/>
      <c r="AU24389" s="8"/>
    </row>
    <row r="24390" spans="1:47" s="12" customFormat="1" ht="15" customHeight="1">
      <c r="A24390" s="10" t="s">
        <v>37667</v>
      </c>
      <c r="B24390" s="2">
        <v>19920204</v>
      </c>
      <c r="C24390" s="14" t="s">
        <v>15487</v>
      </c>
      <c r="D24390" s="12" t="s">
        <v>37668</v>
      </c>
      <c r="E24390" s="12" t="s">
        <v>37669</v>
      </c>
      <c r="F24390" s="12" t="s">
        <v>37670</v>
      </c>
      <c r="G24390" s="12" t="s">
        <v>37669</v>
      </c>
      <c r="H24390" s="12" t="s">
        <v>37671</v>
      </c>
      <c r="L24390" s="8"/>
      <c r="M24390" s="5">
        <v>24367</v>
      </c>
      <c r="N24390" s="5"/>
      <c r="O24390" s="5"/>
      <c r="P24390" s="5"/>
      <c r="Q24390" s="5"/>
      <c r="R24390" s="5"/>
      <c r="S24390" s="5"/>
      <c r="T24390" s="5"/>
      <c r="U24390" s="5"/>
      <c r="V24390" s="5"/>
      <c r="W24390" s="5"/>
      <c r="X24390" s="5"/>
      <c r="Y24390" s="5"/>
      <c r="Z24390" s="5"/>
      <c r="AA24390" s="5"/>
      <c r="AB24390" s="5"/>
      <c r="AC24390" s="5"/>
      <c r="AD24390" s="5"/>
      <c r="AE24390" s="5"/>
      <c r="AF24390" s="5"/>
      <c r="AG24390" s="5"/>
      <c r="AH24390" s="5"/>
      <c r="AI24390" s="5"/>
      <c r="AJ24390" s="5"/>
      <c r="AK24390" s="5"/>
      <c r="AL24390" s="5"/>
      <c r="AM24390" s="5"/>
      <c r="AN24390" s="5"/>
      <c r="AO24390" s="5"/>
      <c r="AP24390" s="5"/>
      <c r="AQ24390" s="5"/>
      <c r="AR24390" s="5"/>
      <c r="AS24390" s="5"/>
      <c r="AT24390" s="5"/>
      <c r="AU24390" s="5"/>
    </row>
    <row r="24391" spans="1:47" ht="15" customHeight="1">
      <c r="A24391" s="8" t="s">
        <v>37669</v>
      </c>
      <c r="B24391" s="7">
        <v>19920204</v>
      </c>
      <c r="C24391" s="15" t="s">
        <v>37672</v>
      </c>
      <c r="H24391" s="8" t="s">
        <v>37671</v>
      </c>
      <c r="M24391" s="5">
        <v>24368</v>
      </c>
      <c r="N24391" s="29"/>
      <c r="O24391" s="29"/>
      <c r="P24391" s="29"/>
      <c r="Q24391" s="29"/>
      <c r="R24391" s="5"/>
      <c r="S24391" s="5"/>
      <c r="T24391" s="5"/>
      <c r="U24391" s="5"/>
      <c r="V24391" s="5"/>
      <c r="W24391" s="5"/>
      <c r="X24391" s="5"/>
      <c r="Y24391" s="5"/>
      <c r="Z24391" s="5"/>
      <c r="AA24391" s="5"/>
      <c r="AB24391" s="5"/>
      <c r="AC24391" s="5"/>
      <c r="AD24391" s="5"/>
      <c r="AE24391" s="5"/>
      <c r="AF24391" s="5"/>
      <c r="AG24391" s="5"/>
      <c r="AH24391" s="5"/>
      <c r="AI24391" s="5"/>
      <c r="AJ24391" s="5"/>
      <c r="AK24391" s="5"/>
      <c r="AL24391" s="5"/>
      <c r="AM24391" s="5"/>
      <c r="AN24391" s="5"/>
      <c r="AO24391" s="5"/>
      <c r="AP24391" s="5"/>
      <c r="AQ24391" s="5"/>
      <c r="AR24391" s="5"/>
      <c r="AS24391" s="5"/>
      <c r="AT24391" s="5"/>
      <c r="AU24391" s="5"/>
    </row>
    <row r="24392" spans="1:47" ht="15" customHeight="1">
      <c r="A24392" s="22" t="s">
        <v>37667</v>
      </c>
      <c r="B24392" s="7">
        <v>19940805</v>
      </c>
      <c r="C24392" s="15" t="s">
        <v>17920</v>
      </c>
      <c r="H24392" s="8" t="s">
        <v>37671</v>
      </c>
      <c r="K24392" s="12" t="s">
        <v>1414</v>
      </c>
      <c r="M24392" s="5">
        <v>24369</v>
      </c>
      <c r="N24392" s="5"/>
      <c r="O24392" s="5"/>
      <c r="P24392" s="5"/>
      <c r="Q24392" s="5"/>
      <c r="R24392" s="12"/>
      <c r="S24392" s="12"/>
      <c r="T24392" s="12"/>
      <c r="U24392" s="12"/>
      <c r="V24392" s="12"/>
      <c r="W24392" s="12"/>
      <c r="X24392" s="12"/>
      <c r="Y24392" s="12"/>
      <c r="Z24392" s="12"/>
      <c r="AA24392" s="12"/>
      <c r="AB24392" s="12"/>
      <c r="AC24392" s="12"/>
      <c r="AD24392" s="12"/>
      <c r="AE24392" s="12"/>
      <c r="AF24392" s="12"/>
      <c r="AG24392" s="12"/>
      <c r="AH24392" s="12"/>
      <c r="AI24392" s="12"/>
      <c r="AJ24392" s="12"/>
      <c r="AK24392" s="12"/>
      <c r="AL24392" s="12"/>
      <c r="AM24392" s="12"/>
      <c r="AN24392" s="12"/>
      <c r="AO24392" s="12"/>
      <c r="AP24392" s="12"/>
      <c r="AQ24392" s="12"/>
      <c r="AR24392" s="12"/>
      <c r="AS24392" s="12"/>
      <c r="AT24392" s="12"/>
      <c r="AU24392" s="12"/>
    </row>
    <row r="24393" spans="1:47" s="10" customFormat="1" ht="15" customHeight="1">
      <c r="A24393" s="8" t="s">
        <v>37669</v>
      </c>
      <c r="B24393" s="7">
        <v>20100209</v>
      </c>
      <c r="C24393" s="15" t="s">
        <v>37673</v>
      </c>
      <c r="D24393" s="8"/>
      <c r="E24393" s="8"/>
      <c r="F24393" s="8"/>
      <c r="G24393" s="8"/>
      <c r="H24393" s="8" t="s">
        <v>37671</v>
      </c>
      <c r="I24393" s="8"/>
      <c r="J24393" s="8"/>
      <c r="K24393" s="12"/>
      <c r="L24393" s="8"/>
      <c r="M24393" s="5">
        <v>24370</v>
      </c>
      <c r="N24393" s="5"/>
      <c r="O24393" s="5"/>
      <c r="P24393" s="5"/>
      <c r="Q24393" s="5"/>
      <c r="R24393" s="12"/>
      <c r="S24393" s="12"/>
      <c r="T24393" s="12"/>
      <c r="U24393" s="12"/>
      <c r="V24393" s="12"/>
      <c r="W24393" s="12"/>
      <c r="X24393" s="12"/>
      <c r="Y24393" s="12"/>
      <c r="Z24393" s="12"/>
      <c r="AA24393" s="12"/>
      <c r="AB24393" s="12"/>
      <c r="AC24393" s="12"/>
      <c r="AD24393" s="12"/>
      <c r="AE24393" s="12"/>
      <c r="AF24393" s="12"/>
      <c r="AG24393" s="12"/>
      <c r="AH24393" s="12"/>
      <c r="AI24393" s="12"/>
      <c r="AJ24393" s="12"/>
      <c r="AK24393" s="12"/>
      <c r="AL24393" s="12"/>
      <c r="AM24393" s="12"/>
      <c r="AN24393" s="12"/>
      <c r="AO24393" s="12"/>
      <c r="AP24393" s="12"/>
      <c r="AQ24393" s="12"/>
      <c r="AR24393" s="12"/>
      <c r="AS24393" s="12"/>
      <c r="AT24393" s="12"/>
      <c r="AU24393" s="12"/>
    </row>
    <row r="24394" spans="1:47" s="12" customFormat="1" ht="15" customHeight="1">
      <c r="A24394" s="1" t="s">
        <v>37674</v>
      </c>
      <c r="B24394" s="2">
        <v>20150413</v>
      </c>
      <c r="C24394" s="1" t="s">
        <v>37675</v>
      </c>
      <c r="D24394" s="1">
        <v>717</v>
      </c>
      <c r="E24394" s="1"/>
      <c r="F24394" s="1"/>
      <c r="H24394" s="12" t="s">
        <v>37676</v>
      </c>
      <c r="K24394" s="12" t="s">
        <v>51284</v>
      </c>
      <c r="M24394" s="5">
        <v>24371</v>
      </c>
      <c r="R24394" s="5"/>
      <c r="S24394" s="5"/>
      <c r="T24394" s="5"/>
      <c r="U24394" s="5"/>
      <c r="V24394" s="5"/>
      <c r="W24394" s="5"/>
      <c r="X24394" s="5"/>
      <c r="Y24394" s="5"/>
      <c r="Z24394" s="5"/>
      <c r="AA24394" s="5"/>
      <c r="AB24394" s="5"/>
      <c r="AC24394" s="5"/>
      <c r="AD24394" s="5"/>
      <c r="AE24394" s="5"/>
      <c r="AF24394" s="5"/>
      <c r="AG24394" s="5"/>
      <c r="AH24394" s="5"/>
      <c r="AI24394" s="5"/>
      <c r="AJ24394" s="5"/>
      <c r="AK24394" s="5"/>
      <c r="AL24394" s="5"/>
      <c r="AM24394" s="5"/>
      <c r="AN24394" s="5"/>
      <c r="AO24394" s="5"/>
      <c r="AP24394" s="5"/>
      <c r="AQ24394" s="5"/>
      <c r="AR24394" s="5"/>
      <c r="AS24394" s="5"/>
      <c r="AT24394" s="5"/>
      <c r="AU24394" s="5"/>
    </row>
    <row r="24395" spans="1:47" ht="15" customHeight="1">
      <c r="A24395" s="5" t="s">
        <v>37674</v>
      </c>
      <c r="B24395" s="7">
        <v>20150413</v>
      </c>
      <c r="C24395" s="5" t="s">
        <v>47068</v>
      </c>
      <c r="H24395" s="8" t="s">
        <v>37676</v>
      </c>
      <c r="K24395" s="12" t="s">
        <v>2365</v>
      </c>
      <c r="M24395" s="5">
        <v>24372</v>
      </c>
      <c r="N24395" s="29"/>
      <c r="O24395" s="29"/>
      <c r="P24395" s="29"/>
      <c r="Q24395" s="29"/>
      <c r="R24395" s="5"/>
      <c r="S24395" s="5"/>
      <c r="T24395" s="5"/>
      <c r="U24395" s="5"/>
      <c r="V24395" s="5"/>
      <c r="W24395" s="5"/>
      <c r="X24395" s="5"/>
      <c r="Y24395" s="5"/>
      <c r="Z24395" s="5"/>
      <c r="AA24395" s="5"/>
      <c r="AB24395" s="5"/>
      <c r="AC24395" s="5"/>
      <c r="AD24395" s="5"/>
      <c r="AE24395" s="5"/>
      <c r="AF24395" s="5"/>
      <c r="AG24395" s="5"/>
      <c r="AH24395" s="5"/>
      <c r="AI24395" s="5"/>
      <c r="AJ24395" s="5"/>
      <c r="AK24395" s="5"/>
      <c r="AL24395" s="5"/>
      <c r="AM24395" s="5"/>
      <c r="AN24395" s="5"/>
      <c r="AO24395" s="5"/>
      <c r="AP24395" s="5"/>
      <c r="AQ24395" s="5"/>
      <c r="AR24395" s="5"/>
      <c r="AS24395" s="5"/>
      <c r="AT24395" s="5"/>
      <c r="AU24395" s="5"/>
    </row>
    <row r="24396" spans="1:47" ht="15" customHeight="1">
      <c r="A24396" s="12" t="s">
        <v>37677</v>
      </c>
      <c r="B24396" s="2">
        <v>20141003</v>
      </c>
      <c r="C24396" s="12" t="s">
        <v>37678</v>
      </c>
      <c r="D24396" s="12" t="s">
        <v>37679</v>
      </c>
      <c r="E24396" s="12"/>
      <c r="F24396" s="12"/>
      <c r="G24396" s="12"/>
      <c r="H24396" s="12" t="s">
        <v>37680</v>
      </c>
      <c r="I24396" s="12"/>
      <c r="J24396" s="12"/>
      <c r="K24396" s="12" t="s">
        <v>51207</v>
      </c>
      <c r="L24396" s="12"/>
      <c r="M24396" s="5">
        <v>24373</v>
      </c>
      <c r="N24396" s="5"/>
      <c r="O24396" s="5"/>
      <c r="P24396" s="5"/>
      <c r="Q24396" s="5"/>
      <c r="R24396" s="5"/>
      <c r="S24396" s="5"/>
      <c r="T24396" s="5"/>
      <c r="U24396" s="5"/>
      <c r="V24396" s="5"/>
      <c r="W24396" s="5"/>
      <c r="X24396" s="5"/>
      <c r="Y24396" s="5"/>
      <c r="Z24396" s="5"/>
      <c r="AA24396" s="5"/>
      <c r="AB24396" s="5"/>
      <c r="AC24396" s="5"/>
      <c r="AD24396" s="5"/>
      <c r="AE24396" s="5"/>
      <c r="AF24396" s="5"/>
      <c r="AG24396" s="5"/>
      <c r="AH24396" s="5"/>
      <c r="AI24396" s="5"/>
      <c r="AJ24396" s="5"/>
      <c r="AK24396" s="5"/>
      <c r="AL24396" s="5"/>
      <c r="AM24396" s="5"/>
      <c r="AN24396" s="5"/>
      <c r="AO24396" s="5"/>
      <c r="AP24396" s="5"/>
      <c r="AQ24396" s="5"/>
      <c r="AR24396" s="5"/>
      <c r="AS24396" s="5"/>
      <c r="AT24396" s="5"/>
      <c r="AU24396" s="5"/>
    </row>
    <row r="24397" spans="1:47" ht="15" customHeight="1">
      <c r="A24397" s="8" t="s">
        <v>37677</v>
      </c>
      <c r="B24397" s="7">
        <v>20141003</v>
      </c>
      <c r="C24397" s="8" t="s">
        <v>47069</v>
      </c>
      <c r="H24397" s="8" t="s">
        <v>37680</v>
      </c>
      <c r="K24397" s="12" t="s">
        <v>2012</v>
      </c>
      <c r="M24397" s="5">
        <v>24374</v>
      </c>
      <c r="N24397" s="5"/>
      <c r="O24397" s="5"/>
      <c r="P24397" s="5"/>
      <c r="Q24397" s="5"/>
      <c r="R24397" s="12"/>
      <c r="S24397" s="12"/>
      <c r="T24397" s="12"/>
      <c r="U24397" s="12"/>
      <c r="V24397" s="12"/>
      <c r="W24397" s="12"/>
      <c r="X24397" s="12"/>
      <c r="Y24397" s="12"/>
      <c r="Z24397" s="12"/>
      <c r="AA24397" s="12"/>
      <c r="AB24397" s="12"/>
      <c r="AC24397" s="12"/>
      <c r="AD24397" s="12"/>
      <c r="AE24397" s="12"/>
      <c r="AF24397" s="12"/>
      <c r="AG24397" s="12"/>
      <c r="AH24397" s="12"/>
      <c r="AI24397" s="12"/>
      <c r="AJ24397" s="12"/>
      <c r="AK24397" s="12"/>
      <c r="AL24397" s="12"/>
      <c r="AM24397" s="12"/>
      <c r="AN24397" s="12"/>
      <c r="AO24397" s="12"/>
      <c r="AP24397" s="12"/>
      <c r="AQ24397" s="12"/>
      <c r="AR24397" s="12"/>
      <c r="AS24397" s="12"/>
      <c r="AT24397" s="12"/>
      <c r="AU24397" s="12"/>
    </row>
    <row r="24398" spans="1:47" ht="15" customHeight="1">
      <c r="A24398" s="12" t="s">
        <v>37681</v>
      </c>
      <c r="B24398" s="2">
        <v>20141104</v>
      </c>
      <c r="C24398" s="12" t="s">
        <v>37682</v>
      </c>
      <c r="D24398" s="12">
        <v>4553</v>
      </c>
      <c r="E24398" s="12"/>
      <c r="F24398" s="12"/>
      <c r="G24398" s="12"/>
      <c r="H24398" s="12" t="s">
        <v>37683</v>
      </c>
      <c r="I24398" s="12"/>
      <c r="J24398" s="12"/>
      <c r="K24398" s="12" t="s">
        <v>51205</v>
      </c>
      <c r="L24398" s="12"/>
      <c r="M24398" s="5">
        <v>24375</v>
      </c>
      <c r="N24398" s="5"/>
      <c r="O24398" s="5"/>
      <c r="P24398" s="5"/>
      <c r="Q24398" s="5"/>
      <c r="R24398" s="5"/>
      <c r="S24398" s="5"/>
      <c r="T24398" s="5"/>
      <c r="U24398" s="5"/>
      <c r="V24398" s="5"/>
      <c r="W24398" s="5"/>
      <c r="X24398" s="5"/>
      <c r="Y24398" s="5"/>
      <c r="Z24398" s="5"/>
      <c r="AA24398" s="5"/>
      <c r="AB24398" s="5"/>
      <c r="AC24398" s="5"/>
      <c r="AD24398" s="5"/>
      <c r="AE24398" s="5"/>
      <c r="AF24398" s="5"/>
      <c r="AG24398" s="5"/>
      <c r="AH24398" s="5"/>
      <c r="AI24398" s="5"/>
      <c r="AJ24398" s="5"/>
      <c r="AK24398" s="5"/>
      <c r="AL24398" s="5"/>
      <c r="AM24398" s="5"/>
      <c r="AN24398" s="5"/>
      <c r="AO24398" s="5"/>
      <c r="AP24398" s="5"/>
      <c r="AQ24398" s="5"/>
      <c r="AR24398" s="5"/>
      <c r="AS24398" s="5"/>
      <c r="AT24398" s="5"/>
      <c r="AU24398" s="5"/>
    </row>
    <row r="24399" spans="1:47" ht="15" customHeight="1">
      <c r="A24399" s="8" t="s">
        <v>37681</v>
      </c>
      <c r="B24399" s="7">
        <v>20141104</v>
      </c>
      <c r="C24399" s="8" t="s">
        <v>37684</v>
      </c>
      <c r="H24399" s="8" t="s">
        <v>37683</v>
      </c>
      <c r="K24399" s="12" t="s">
        <v>25859</v>
      </c>
      <c r="M24399" s="5">
        <v>24376</v>
      </c>
      <c r="N24399" s="5"/>
      <c r="O24399" s="5"/>
      <c r="P24399" s="5"/>
      <c r="Q24399" s="5"/>
      <c r="R24399" s="5"/>
      <c r="S24399" s="5"/>
      <c r="T24399" s="5"/>
      <c r="U24399" s="5"/>
      <c r="V24399" s="5"/>
      <c r="W24399" s="5"/>
      <c r="X24399" s="5"/>
      <c r="Y24399" s="5"/>
      <c r="Z24399" s="5"/>
      <c r="AA24399" s="5"/>
      <c r="AB24399" s="5"/>
      <c r="AC24399" s="5"/>
      <c r="AD24399" s="5"/>
      <c r="AE24399" s="5"/>
      <c r="AF24399" s="5"/>
      <c r="AG24399" s="5"/>
      <c r="AH24399" s="5"/>
      <c r="AI24399" s="5"/>
      <c r="AJ24399" s="5"/>
      <c r="AK24399" s="5"/>
      <c r="AL24399" s="5"/>
      <c r="AM24399" s="5"/>
      <c r="AN24399" s="5"/>
      <c r="AO24399" s="5"/>
      <c r="AP24399" s="5"/>
      <c r="AQ24399" s="5"/>
      <c r="AR24399" s="5"/>
      <c r="AS24399" s="5"/>
      <c r="AT24399" s="5"/>
      <c r="AU24399" s="5"/>
    </row>
    <row r="24400" spans="1:47" ht="15" customHeight="1">
      <c r="A24400" s="12" t="s">
        <v>37685</v>
      </c>
      <c r="B24400" s="2">
        <v>20141229</v>
      </c>
      <c r="C24400" s="12" t="s">
        <v>673</v>
      </c>
      <c r="D24400" s="12" t="s">
        <v>37686</v>
      </c>
      <c r="E24400" s="12"/>
      <c r="F24400" s="12"/>
      <c r="G24400" s="12"/>
      <c r="H24400" s="12" t="s">
        <v>37687</v>
      </c>
      <c r="I24400" s="12"/>
      <c r="J24400" s="12"/>
      <c r="K24400" s="12" t="s">
        <v>51268</v>
      </c>
      <c r="L24400" s="12"/>
      <c r="M24400" s="5">
        <v>24377</v>
      </c>
      <c r="N24400" s="5"/>
      <c r="O24400" s="5"/>
      <c r="P24400" s="5"/>
      <c r="Q24400" s="5"/>
      <c r="R24400" s="5"/>
      <c r="S24400" s="5"/>
      <c r="T24400" s="5"/>
      <c r="U24400" s="5"/>
      <c r="V24400" s="5"/>
      <c r="W24400" s="5"/>
      <c r="X24400" s="5"/>
      <c r="Y24400" s="5"/>
      <c r="Z24400" s="5"/>
      <c r="AA24400" s="5"/>
      <c r="AB24400" s="5"/>
      <c r="AC24400" s="5"/>
      <c r="AD24400" s="5"/>
      <c r="AE24400" s="5"/>
      <c r="AF24400" s="5"/>
      <c r="AG24400" s="5"/>
      <c r="AH24400" s="5"/>
      <c r="AI24400" s="5"/>
      <c r="AJ24400" s="5"/>
      <c r="AK24400" s="5"/>
      <c r="AL24400" s="5"/>
      <c r="AM24400" s="5"/>
      <c r="AN24400" s="5"/>
      <c r="AO24400" s="5"/>
      <c r="AP24400" s="5"/>
      <c r="AQ24400" s="5"/>
      <c r="AR24400" s="5"/>
      <c r="AS24400" s="5"/>
      <c r="AT24400" s="5"/>
      <c r="AU24400" s="5"/>
    </row>
    <row r="24401" spans="1:47" s="12" customFormat="1" ht="15" customHeight="1">
      <c r="A24401" s="8" t="s">
        <v>37685</v>
      </c>
      <c r="B24401" s="7">
        <v>20141229</v>
      </c>
      <c r="C24401" s="8" t="s">
        <v>37688</v>
      </c>
      <c r="D24401" s="8"/>
      <c r="E24401" s="8"/>
      <c r="F24401" s="8"/>
      <c r="G24401" s="8"/>
      <c r="H24401" s="8" t="s">
        <v>37687</v>
      </c>
      <c r="I24401" s="8"/>
      <c r="J24401" s="8"/>
      <c r="K24401" s="12" t="s">
        <v>17856</v>
      </c>
      <c r="L24401" s="8"/>
      <c r="M24401" s="5">
        <v>24378</v>
      </c>
      <c r="N24401" s="5"/>
      <c r="O24401" s="5"/>
      <c r="P24401" s="5"/>
      <c r="Q24401" s="5"/>
      <c r="R24401" s="5"/>
      <c r="S24401" s="5"/>
      <c r="T24401" s="5"/>
      <c r="U24401" s="5"/>
      <c r="V24401" s="5"/>
      <c r="W24401" s="5"/>
      <c r="X24401" s="5"/>
      <c r="Y24401" s="5"/>
      <c r="Z24401" s="5"/>
      <c r="AA24401" s="5"/>
      <c r="AB24401" s="5"/>
      <c r="AC24401" s="5"/>
      <c r="AD24401" s="5"/>
      <c r="AE24401" s="5"/>
      <c r="AF24401" s="5"/>
      <c r="AG24401" s="5"/>
      <c r="AH24401" s="5"/>
      <c r="AI24401" s="5"/>
      <c r="AJ24401" s="5"/>
      <c r="AK24401" s="5"/>
      <c r="AL24401" s="5"/>
      <c r="AM24401" s="5"/>
      <c r="AN24401" s="5"/>
      <c r="AO24401" s="5"/>
      <c r="AP24401" s="5"/>
      <c r="AQ24401" s="5"/>
      <c r="AR24401" s="5"/>
      <c r="AS24401" s="5"/>
      <c r="AT24401" s="5"/>
      <c r="AU24401" s="5"/>
    </row>
    <row r="24402" spans="1:47" s="12" customFormat="1" ht="15" customHeight="1">
      <c r="A24402" s="12" t="s">
        <v>37689</v>
      </c>
      <c r="B24402" s="2">
        <v>20141003</v>
      </c>
      <c r="C24402" s="12" t="s">
        <v>37278</v>
      </c>
      <c r="D24402" s="12">
        <v>638</v>
      </c>
      <c r="F24402" s="17" t="s">
        <v>52514</v>
      </c>
      <c r="G24402" s="21" t="s">
        <v>40157</v>
      </c>
      <c r="H24402" s="12" t="s">
        <v>37690</v>
      </c>
      <c r="K24402" s="12" t="s">
        <v>51207</v>
      </c>
      <c r="M24402" s="5">
        <v>24379</v>
      </c>
      <c r="N24402" s="1"/>
      <c r="O24402" s="1"/>
      <c r="P24402" s="1"/>
      <c r="Q24402" s="1"/>
      <c r="R24402" s="5"/>
      <c r="S24402" s="5"/>
      <c r="T24402" s="5"/>
      <c r="U24402" s="5"/>
      <c r="V24402" s="5"/>
      <c r="W24402" s="5"/>
      <c r="X24402" s="5"/>
      <c r="Y24402" s="5"/>
      <c r="Z24402" s="5"/>
      <c r="AA24402" s="5"/>
      <c r="AB24402" s="5"/>
      <c r="AC24402" s="5"/>
      <c r="AD24402" s="5"/>
      <c r="AE24402" s="5"/>
      <c r="AF24402" s="5"/>
      <c r="AG24402" s="5"/>
      <c r="AH24402" s="5"/>
      <c r="AI24402" s="5"/>
      <c r="AJ24402" s="5"/>
      <c r="AK24402" s="5"/>
      <c r="AL24402" s="5"/>
      <c r="AM24402" s="5"/>
      <c r="AN24402" s="5"/>
      <c r="AO24402" s="5"/>
      <c r="AP24402" s="5"/>
      <c r="AQ24402" s="5"/>
      <c r="AR24402" s="5"/>
      <c r="AS24402" s="5"/>
      <c r="AT24402" s="5"/>
      <c r="AU24402" s="5"/>
    </row>
    <row r="24403" spans="1:47" s="12" customFormat="1" ht="15" customHeight="1">
      <c r="A24403" s="8" t="s">
        <v>37689</v>
      </c>
      <c r="B24403" s="7">
        <v>20141003</v>
      </c>
      <c r="C24403" s="8" t="s">
        <v>37691</v>
      </c>
      <c r="D24403" s="8"/>
      <c r="E24403" s="8"/>
      <c r="F24403" s="8"/>
      <c r="G24403" s="8"/>
      <c r="H24403" s="8" t="s">
        <v>37690</v>
      </c>
      <c r="I24403" s="8"/>
      <c r="J24403" s="8"/>
      <c r="K24403" s="12" t="s">
        <v>2012</v>
      </c>
      <c r="L24403" s="8"/>
      <c r="M24403" s="5">
        <v>24380</v>
      </c>
      <c r="N24403" s="5"/>
      <c r="O24403" s="5"/>
      <c r="P24403" s="5"/>
      <c r="Q24403" s="5"/>
      <c r="R24403" s="5"/>
      <c r="S24403" s="5"/>
      <c r="T24403" s="5"/>
      <c r="U24403" s="5"/>
      <c r="V24403" s="5"/>
      <c r="W24403" s="5"/>
      <c r="X24403" s="5"/>
      <c r="Y24403" s="5"/>
      <c r="Z24403" s="5"/>
      <c r="AA24403" s="5"/>
      <c r="AB24403" s="5"/>
      <c r="AC24403" s="5"/>
      <c r="AD24403" s="5"/>
      <c r="AE24403" s="5"/>
      <c r="AF24403" s="5"/>
      <c r="AG24403" s="5"/>
      <c r="AH24403" s="5"/>
      <c r="AI24403" s="5"/>
      <c r="AJ24403" s="5"/>
      <c r="AK24403" s="5"/>
      <c r="AL24403" s="5"/>
      <c r="AM24403" s="5"/>
      <c r="AN24403" s="5"/>
      <c r="AO24403" s="5"/>
      <c r="AP24403" s="5"/>
      <c r="AQ24403" s="5"/>
      <c r="AR24403" s="5"/>
      <c r="AS24403" s="5"/>
      <c r="AT24403" s="5"/>
      <c r="AU24403" s="5"/>
    </row>
    <row r="24404" spans="1:47" ht="15" customHeight="1">
      <c r="A24404" s="8" t="s">
        <v>37689</v>
      </c>
      <c r="B24404" s="16" t="s">
        <v>37692</v>
      </c>
      <c r="C24404" s="8" t="s">
        <v>37693</v>
      </c>
      <c r="H24404" s="8" t="s">
        <v>37690</v>
      </c>
      <c r="K24404" s="1" t="s">
        <v>6169</v>
      </c>
      <c r="M24404" s="5">
        <v>24381</v>
      </c>
      <c r="R24404" s="5"/>
      <c r="S24404" s="5"/>
      <c r="T24404" s="5"/>
      <c r="U24404" s="5"/>
      <c r="V24404" s="5"/>
      <c r="W24404" s="5"/>
      <c r="X24404" s="5"/>
      <c r="Y24404" s="5"/>
      <c r="Z24404" s="5"/>
      <c r="AA24404" s="5"/>
      <c r="AB24404" s="5"/>
      <c r="AC24404" s="5"/>
      <c r="AD24404" s="5"/>
      <c r="AE24404" s="5"/>
      <c r="AF24404" s="5"/>
      <c r="AG24404" s="5"/>
      <c r="AH24404" s="5"/>
      <c r="AI24404" s="5"/>
      <c r="AJ24404" s="5"/>
      <c r="AK24404" s="5"/>
      <c r="AL24404" s="5"/>
      <c r="AM24404" s="5"/>
      <c r="AN24404" s="5"/>
      <c r="AO24404" s="5"/>
      <c r="AP24404" s="5"/>
      <c r="AQ24404" s="5"/>
      <c r="AR24404" s="5"/>
      <c r="AS24404" s="5"/>
      <c r="AT24404" s="5"/>
      <c r="AU24404" s="5"/>
    </row>
    <row r="24405" spans="1:47" ht="15" customHeight="1">
      <c r="A24405" s="29" t="s">
        <v>37689</v>
      </c>
      <c r="B24405" s="19" t="s">
        <v>52518</v>
      </c>
      <c r="C24405" s="29" t="s">
        <v>52562</v>
      </c>
      <c r="D24405" s="29"/>
      <c r="E24405" s="29"/>
      <c r="F24405" s="29"/>
      <c r="G24405" s="29"/>
      <c r="H24405" s="8" t="s">
        <v>37690</v>
      </c>
      <c r="I24405" s="29"/>
      <c r="J24405" s="29"/>
      <c r="K24405" s="21" t="s">
        <v>52508</v>
      </c>
      <c r="L24405" s="29"/>
      <c r="M24405" s="5">
        <v>24382</v>
      </c>
    </row>
    <row r="24406" spans="1:47" s="12" customFormat="1" ht="15" customHeight="1">
      <c r="A24406" s="29" t="s">
        <v>37689</v>
      </c>
      <c r="B24406" s="19" t="s">
        <v>52514</v>
      </c>
      <c r="C24406" s="29" t="s">
        <v>40157</v>
      </c>
      <c r="D24406" s="29"/>
      <c r="E24406" s="29"/>
      <c r="F24406" s="29"/>
      <c r="G24406" s="29"/>
      <c r="H24406" s="8" t="s">
        <v>37690</v>
      </c>
      <c r="I24406" s="29"/>
      <c r="J24406" s="29"/>
      <c r="K24406" s="21" t="s">
        <v>52561</v>
      </c>
      <c r="L24406" s="29"/>
      <c r="M24406" s="5">
        <v>24383</v>
      </c>
      <c r="N24406" s="124"/>
      <c r="O24406" s="8"/>
      <c r="P24406" s="8"/>
      <c r="Q24406" s="8"/>
      <c r="R24406" s="8"/>
      <c r="S24406" s="8"/>
      <c r="T24406" s="8"/>
      <c r="U24406" s="8"/>
      <c r="V24406" s="8"/>
      <c r="W24406" s="8"/>
      <c r="X24406" s="8"/>
      <c r="Y24406" s="8"/>
      <c r="Z24406" s="8"/>
      <c r="AA24406" s="8"/>
      <c r="AB24406" s="8"/>
      <c r="AC24406" s="8"/>
      <c r="AD24406" s="8"/>
      <c r="AE24406" s="8"/>
      <c r="AF24406" s="8"/>
      <c r="AG24406" s="8"/>
      <c r="AH24406" s="8"/>
      <c r="AI24406" s="8"/>
      <c r="AJ24406" s="8"/>
      <c r="AK24406" s="8"/>
      <c r="AL24406" s="8"/>
      <c r="AM24406" s="8"/>
      <c r="AN24406" s="8"/>
      <c r="AO24406" s="8"/>
      <c r="AP24406" s="8"/>
      <c r="AQ24406" s="8"/>
      <c r="AR24406" s="8"/>
      <c r="AS24406" s="8"/>
      <c r="AT24406" s="8"/>
      <c r="AU24406" s="8"/>
    </row>
    <row r="24407" spans="1:47" s="12" customFormat="1" ht="15" customHeight="1">
      <c r="A24407" s="12" t="s">
        <v>37694</v>
      </c>
      <c r="B24407" s="2">
        <v>20150209</v>
      </c>
      <c r="C24407" s="14" t="s">
        <v>23645</v>
      </c>
      <c r="D24407" s="12" t="s">
        <v>37695</v>
      </c>
      <c r="F24407" s="24" t="s">
        <v>37696</v>
      </c>
      <c r="G24407" s="12" t="s">
        <v>37697</v>
      </c>
      <c r="H24407" s="12" t="s">
        <v>37698</v>
      </c>
      <c r="K24407" s="12" t="s">
        <v>51269</v>
      </c>
      <c r="M24407" s="5">
        <v>24384</v>
      </c>
      <c r="N24407" s="124"/>
      <c r="O24407" s="8"/>
      <c r="P24407" s="8"/>
      <c r="Q24407" s="8"/>
      <c r="R24407" s="5"/>
      <c r="S24407" s="5"/>
      <c r="T24407" s="5"/>
      <c r="U24407" s="5"/>
      <c r="V24407" s="5"/>
      <c r="W24407" s="5"/>
      <c r="X24407" s="5"/>
      <c r="Y24407" s="5"/>
      <c r="Z24407" s="5"/>
      <c r="AA24407" s="5"/>
      <c r="AB24407" s="5"/>
      <c r="AC24407" s="5"/>
      <c r="AD24407" s="5"/>
      <c r="AE24407" s="5"/>
      <c r="AF24407" s="5"/>
      <c r="AG24407" s="5"/>
      <c r="AH24407" s="5"/>
      <c r="AI24407" s="5"/>
      <c r="AJ24407" s="5"/>
      <c r="AK24407" s="5"/>
      <c r="AL24407" s="5"/>
      <c r="AM24407" s="5"/>
      <c r="AN24407" s="5"/>
      <c r="AO24407" s="5"/>
      <c r="AP24407" s="5"/>
      <c r="AQ24407" s="5"/>
      <c r="AR24407" s="5"/>
      <c r="AS24407" s="5"/>
      <c r="AT24407" s="5"/>
      <c r="AU24407" s="5"/>
    </row>
    <row r="24408" spans="1:47" s="103" customFormat="1" ht="15" customHeight="1">
      <c r="A24408" s="8" t="s">
        <v>37694</v>
      </c>
      <c r="B24408" s="7">
        <v>20150209</v>
      </c>
      <c r="C24408" s="8" t="s">
        <v>37699</v>
      </c>
      <c r="D24408" s="8"/>
      <c r="E24408" s="8"/>
      <c r="F24408" s="8"/>
      <c r="G24408" s="8"/>
      <c r="H24408" s="8" t="s">
        <v>37698</v>
      </c>
      <c r="I24408" s="8"/>
      <c r="J24408" s="8"/>
      <c r="K24408" s="12" t="s">
        <v>37700</v>
      </c>
      <c r="L24408" s="8"/>
      <c r="M24408" s="5">
        <v>24385</v>
      </c>
      <c r="N24408" s="5"/>
      <c r="O24408" s="5"/>
      <c r="P24408" s="5"/>
      <c r="Q24408" s="5"/>
      <c r="R24408" s="33"/>
      <c r="S24408" s="33"/>
      <c r="T24408" s="33"/>
      <c r="U24408" s="33"/>
      <c r="V24408" s="33"/>
      <c r="W24408" s="33"/>
      <c r="X24408" s="33"/>
      <c r="Y24408" s="33"/>
      <c r="Z24408" s="33"/>
      <c r="AA24408" s="33"/>
      <c r="AB24408" s="33"/>
      <c r="AC24408" s="33"/>
      <c r="AD24408" s="33"/>
      <c r="AE24408" s="33"/>
      <c r="AF24408" s="33"/>
      <c r="AG24408" s="33"/>
      <c r="AH24408" s="33"/>
      <c r="AI24408" s="33"/>
      <c r="AJ24408" s="33"/>
      <c r="AK24408" s="33"/>
      <c r="AL24408" s="33"/>
      <c r="AM24408" s="33"/>
      <c r="AN24408" s="33"/>
      <c r="AO24408" s="33"/>
      <c r="AP24408" s="33"/>
      <c r="AQ24408" s="33"/>
      <c r="AR24408" s="33"/>
      <c r="AS24408" s="33"/>
      <c r="AT24408" s="33"/>
      <c r="AU24408" s="33"/>
    </row>
    <row r="24409" spans="1:47" s="12" customFormat="1" ht="15" customHeight="1">
      <c r="A24409" s="8" t="s">
        <v>37694</v>
      </c>
      <c r="B24409" s="9" t="s">
        <v>37696</v>
      </c>
      <c r="C24409" s="8" t="s">
        <v>37701</v>
      </c>
      <c r="D24409" s="8"/>
      <c r="E24409" s="8"/>
      <c r="F24409" s="8"/>
      <c r="G24409" s="8"/>
      <c r="H24409" s="8" t="s">
        <v>37698</v>
      </c>
      <c r="I24409" s="8"/>
      <c r="J24409" s="8"/>
      <c r="K24409" s="12" t="s">
        <v>37702</v>
      </c>
      <c r="L24409" s="8"/>
      <c r="M24409" s="5">
        <v>24386</v>
      </c>
      <c r="N24409" s="5"/>
      <c r="O24409" s="5"/>
      <c r="P24409" s="5"/>
      <c r="Q24409" s="5"/>
      <c r="R24409" s="5"/>
      <c r="S24409" s="5"/>
      <c r="T24409" s="5"/>
      <c r="U24409" s="5"/>
      <c r="V24409" s="5"/>
      <c r="W24409" s="5"/>
      <c r="X24409" s="5"/>
      <c r="Y24409" s="5"/>
      <c r="Z24409" s="5"/>
      <c r="AA24409" s="5"/>
      <c r="AB24409" s="5"/>
      <c r="AC24409" s="5"/>
      <c r="AD24409" s="5"/>
      <c r="AE24409" s="5"/>
      <c r="AF24409" s="5"/>
      <c r="AG24409" s="5"/>
      <c r="AH24409" s="5"/>
      <c r="AI24409" s="5"/>
      <c r="AJ24409" s="5"/>
      <c r="AK24409" s="5"/>
      <c r="AL24409" s="5"/>
      <c r="AM24409" s="5"/>
      <c r="AN24409" s="5"/>
      <c r="AO24409" s="5"/>
      <c r="AP24409" s="5"/>
      <c r="AQ24409" s="5"/>
      <c r="AR24409" s="5"/>
      <c r="AS24409" s="5"/>
      <c r="AT24409" s="5"/>
      <c r="AU24409" s="5"/>
    </row>
    <row r="24410" spans="1:47" ht="15" customHeight="1">
      <c r="A24410" s="8" t="s">
        <v>37697</v>
      </c>
      <c r="B24410" s="7">
        <v>20180125</v>
      </c>
      <c r="C24410" s="8" t="s">
        <v>37703</v>
      </c>
      <c r="H24410" s="8" t="s">
        <v>37698</v>
      </c>
      <c r="K24410" s="12" t="s">
        <v>531</v>
      </c>
      <c r="M24410" s="5">
        <v>24387</v>
      </c>
      <c r="N24410" s="5"/>
      <c r="O24410" s="5"/>
      <c r="P24410" s="5"/>
      <c r="Q24410" s="5"/>
      <c r="R24410" s="5"/>
      <c r="S24410" s="5"/>
      <c r="T24410" s="5"/>
      <c r="U24410" s="5"/>
      <c r="V24410" s="5"/>
      <c r="W24410" s="5"/>
      <c r="X24410" s="5"/>
      <c r="Y24410" s="5"/>
      <c r="Z24410" s="5"/>
      <c r="AA24410" s="5"/>
      <c r="AB24410" s="5"/>
      <c r="AC24410" s="5"/>
      <c r="AD24410" s="5"/>
      <c r="AE24410" s="5"/>
      <c r="AF24410" s="5"/>
      <c r="AG24410" s="5"/>
      <c r="AH24410" s="5"/>
      <c r="AI24410" s="5"/>
      <c r="AJ24410" s="5"/>
      <c r="AK24410" s="5"/>
      <c r="AL24410" s="5"/>
      <c r="AM24410" s="5"/>
      <c r="AN24410" s="5"/>
      <c r="AO24410" s="5"/>
      <c r="AP24410" s="5"/>
      <c r="AQ24410" s="5"/>
      <c r="AR24410" s="5"/>
      <c r="AS24410" s="5"/>
      <c r="AT24410" s="5"/>
      <c r="AU24410" s="5"/>
    </row>
    <row r="24411" spans="1:47" ht="15" customHeight="1">
      <c r="A24411" s="12" t="s">
        <v>37704</v>
      </c>
      <c r="B24411" s="2">
        <v>20141008</v>
      </c>
      <c r="C24411" s="12" t="s">
        <v>37705</v>
      </c>
      <c r="D24411" s="12" t="s">
        <v>37706</v>
      </c>
      <c r="E24411" s="12"/>
      <c r="F24411" s="12"/>
      <c r="G24411" s="12"/>
      <c r="H24411" s="12" t="s">
        <v>37707</v>
      </c>
      <c r="I24411" s="12"/>
      <c r="J24411" s="12"/>
      <c r="K24411" s="12" t="s">
        <v>51208</v>
      </c>
      <c r="L24411" s="12"/>
      <c r="M24411" s="5">
        <v>24388</v>
      </c>
      <c r="N24411" s="5"/>
      <c r="O24411" s="5"/>
      <c r="P24411" s="5"/>
      <c r="Q24411" s="5"/>
      <c r="R24411" s="5"/>
      <c r="S24411" s="5"/>
      <c r="T24411" s="5"/>
      <c r="U24411" s="5"/>
      <c r="V24411" s="5"/>
      <c r="W24411" s="5"/>
      <c r="X24411" s="5"/>
      <c r="Y24411" s="5"/>
      <c r="Z24411" s="5"/>
      <c r="AA24411" s="5"/>
      <c r="AB24411" s="5"/>
      <c r="AC24411" s="5"/>
      <c r="AD24411" s="5"/>
      <c r="AE24411" s="5"/>
      <c r="AF24411" s="5"/>
      <c r="AG24411" s="5"/>
      <c r="AH24411" s="5"/>
      <c r="AI24411" s="5"/>
      <c r="AJ24411" s="5"/>
      <c r="AK24411" s="5"/>
      <c r="AL24411" s="5"/>
      <c r="AM24411" s="5"/>
      <c r="AN24411" s="5"/>
      <c r="AO24411" s="5"/>
      <c r="AP24411" s="5"/>
      <c r="AQ24411" s="5"/>
      <c r="AR24411" s="5"/>
      <c r="AS24411" s="5"/>
      <c r="AT24411" s="5"/>
      <c r="AU24411" s="5"/>
    </row>
    <row r="24412" spans="1:47" s="21" customFormat="1" ht="15" customHeight="1">
      <c r="A24412" s="8" t="s">
        <v>37704</v>
      </c>
      <c r="B24412" s="7">
        <v>20141008</v>
      </c>
      <c r="C24412" s="8" t="s">
        <v>37708</v>
      </c>
      <c r="D24412" s="8"/>
      <c r="E24412" s="8"/>
      <c r="F24412" s="8"/>
      <c r="G24412" s="8"/>
      <c r="H24412" s="8" t="s">
        <v>37707</v>
      </c>
      <c r="I24412" s="8"/>
      <c r="J24412" s="8"/>
      <c r="K24412" s="12" t="s">
        <v>5895</v>
      </c>
      <c r="L24412" s="8"/>
      <c r="M24412" s="5">
        <v>24389</v>
      </c>
      <c r="N24412" s="5"/>
      <c r="O24412" s="5"/>
      <c r="P24412" s="5"/>
      <c r="Q24412" s="5"/>
      <c r="R24412" s="5"/>
      <c r="S24412" s="5"/>
      <c r="T24412" s="5"/>
      <c r="U24412" s="5"/>
      <c r="V24412" s="5"/>
      <c r="W24412" s="5"/>
      <c r="X24412" s="5"/>
      <c r="Y24412" s="5"/>
      <c r="Z24412" s="5"/>
      <c r="AA24412" s="5"/>
      <c r="AB24412" s="5"/>
      <c r="AC24412" s="5"/>
      <c r="AD24412" s="5"/>
      <c r="AE24412" s="5"/>
      <c r="AF24412" s="5"/>
      <c r="AG24412" s="5"/>
      <c r="AH24412" s="5"/>
      <c r="AI24412" s="5"/>
      <c r="AJ24412" s="5"/>
      <c r="AK24412" s="5"/>
      <c r="AL24412" s="5"/>
      <c r="AM24412" s="5"/>
      <c r="AN24412" s="5"/>
      <c r="AO24412" s="5"/>
      <c r="AP24412" s="5"/>
      <c r="AQ24412" s="5"/>
      <c r="AR24412" s="5"/>
      <c r="AS24412" s="5"/>
      <c r="AT24412" s="5"/>
      <c r="AU24412" s="5"/>
    </row>
    <row r="24413" spans="1:47" ht="15" customHeight="1">
      <c r="A24413" s="12" t="s">
        <v>37709</v>
      </c>
      <c r="B24413" s="2">
        <v>20141009</v>
      </c>
      <c r="C24413" s="12" t="s">
        <v>37710</v>
      </c>
      <c r="D24413" s="12" t="s">
        <v>37711</v>
      </c>
      <c r="E24413" s="12"/>
      <c r="F24413" s="12"/>
      <c r="G24413" s="12"/>
      <c r="H24413" s="12" t="s">
        <v>37712</v>
      </c>
      <c r="I24413" s="12"/>
      <c r="J24413" s="12"/>
      <c r="K24413" s="12" t="s">
        <v>51208</v>
      </c>
      <c r="L24413" s="12"/>
      <c r="M24413" s="5">
        <v>24390</v>
      </c>
      <c r="R24413" s="29"/>
      <c r="S24413" s="29"/>
      <c r="T24413" s="29"/>
      <c r="U24413" s="29"/>
      <c r="V24413" s="29"/>
      <c r="W24413" s="29"/>
      <c r="X24413" s="29"/>
      <c r="Y24413" s="29"/>
      <c r="Z24413" s="29"/>
      <c r="AA24413" s="29"/>
      <c r="AB24413" s="29"/>
      <c r="AC24413" s="29"/>
      <c r="AD24413" s="29"/>
      <c r="AE24413" s="29"/>
      <c r="AF24413" s="29"/>
      <c r="AG24413" s="29"/>
      <c r="AH24413" s="29"/>
      <c r="AI24413" s="29"/>
      <c r="AJ24413" s="29"/>
      <c r="AK24413" s="29"/>
      <c r="AL24413" s="29"/>
      <c r="AM24413" s="29"/>
      <c r="AN24413" s="29"/>
      <c r="AO24413" s="29"/>
      <c r="AP24413" s="29"/>
      <c r="AQ24413" s="29"/>
      <c r="AR24413" s="29"/>
      <c r="AS24413" s="29"/>
      <c r="AT24413" s="29"/>
      <c r="AU24413" s="29"/>
    </row>
    <row r="24414" spans="1:47" ht="15" customHeight="1">
      <c r="A24414" s="8" t="s">
        <v>37709</v>
      </c>
      <c r="B24414" s="7">
        <v>20141009</v>
      </c>
      <c r="C24414" s="8" t="s">
        <v>37713</v>
      </c>
      <c r="H24414" s="8" t="s">
        <v>37712</v>
      </c>
      <c r="K24414" s="12" t="s">
        <v>5895</v>
      </c>
      <c r="M24414" s="5">
        <v>24391</v>
      </c>
      <c r="N24414" s="5"/>
      <c r="O24414" s="5"/>
      <c r="P24414" s="5"/>
      <c r="Q24414" s="5"/>
      <c r="R24414" s="29"/>
      <c r="S24414" s="29"/>
      <c r="T24414" s="29"/>
      <c r="U24414" s="29"/>
      <c r="V24414" s="29"/>
      <c r="W24414" s="29"/>
      <c r="X24414" s="29"/>
      <c r="Y24414" s="29"/>
      <c r="Z24414" s="29"/>
      <c r="AA24414" s="29"/>
      <c r="AB24414" s="29"/>
      <c r="AC24414" s="29"/>
      <c r="AD24414" s="29"/>
      <c r="AE24414" s="29"/>
      <c r="AF24414" s="29"/>
      <c r="AG24414" s="29"/>
      <c r="AH24414" s="29"/>
      <c r="AI24414" s="29"/>
      <c r="AJ24414" s="29"/>
      <c r="AK24414" s="29"/>
      <c r="AL24414" s="29"/>
      <c r="AM24414" s="29"/>
      <c r="AN24414" s="29"/>
      <c r="AO24414" s="29"/>
      <c r="AP24414" s="29"/>
      <c r="AQ24414" s="29"/>
      <c r="AR24414" s="29"/>
      <c r="AS24414" s="29"/>
      <c r="AT24414" s="29"/>
      <c r="AU24414" s="29"/>
    </row>
    <row r="24415" spans="1:47" ht="15" customHeight="1">
      <c r="A24415" s="12" t="s">
        <v>37714</v>
      </c>
      <c r="B24415" s="2">
        <v>20141009</v>
      </c>
      <c r="C24415" s="12" t="s">
        <v>37705</v>
      </c>
      <c r="D24415" s="12" t="s">
        <v>37715</v>
      </c>
      <c r="E24415" s="12"/>
      <c r="F24415" s="12"/>
      <c r="G24415" s="12"/>
      <c r="H24415" s="12" t="s">
        <v>37716</v>
      </c>
      <c r="I24415" s="12"/>
      <c r="J24415" s="12"/>
      <c r="K24415" s="12" t="s">
        <v>51208</v>
      </c>
      <c r="L24415" s="12"/>
      <c r="M24415" s="5">
        <v>24392</v>
      </c>
      <c r="N24415" s="5"/>
      <c r="O24415" s="5"/>
      <c r="P24415" s="5"/>
      <c r="Q24415" s="5"/>
      <c r="R24415" s="103"/>
      <c r="S24415" s="103"/>
      <c r="T24415" s="103"/>
      <c r="U24415" s="103"/>
      <c r="V24415" s="103"/>
      <c r="W24415" s="103"/>
      <c r="X24415" s="103"/>
      <c r="Y24415" s="103"/>
      <c r="Z24415" s="103"/>
      <c r="AA24415" s="103"/>
      <c r="AB24415" s="103"/>
      <c r="AC24415" s="103"/>
      <c r="AD24415" s="103"/>
      <c r="AE24415" s="103"/>
      <c r="AF24415" s="103"/>
      <c r="AG24415" s="103"/>
      <c r="AH24415" s="103"/>
      <c r="AI24415" s="103"/>
      <c r="AJ24415" s="103"/>
      <c r="AK24415" s="103"/>
      <c r="AL24415" s="103"/>
      <c r="AM24415" s="103"/>
      <c r="AN24415" s="103"/>
      <c r="AO24415" s="103"/>
      <c r="AP24415" s="103"/>
      <c r="AQ24415" s="103"/>
      <c r="AR24415" s="103"/>
      <c r="AS24415" s="103"/>
      <c r="AT24415" s="103"/>
      <c r="AU24415" s="103"/>
    </row>
    <row r="24416" spans="1:47" ht="15" customHeight="1">
      <c r="A24416" s="8" t="s">
        <v>37714</v>
      </c>
      <c r="B24416" s="7">
        <v>20141009</v>
      </c>
      <c r="C24416" s="8" t="s">
        <v>37713</v>
      </c>
      <c r="H24416" s="8" t="s">
        <v>37716</v>
      </c>
      <c r="K24416" s="12" t="s">
        <v>5895</v>
      </c>
      <c r="M24416" s="5">
        <v>24393</v>
      </c>
      <c r="N24416" s="12"/>
      <c r="O24416" s="12"/>
      <c r="P24416" s="12"/>
      <c r="Q24416" s="12"/>
      <c r="R24416" s="5"/>
      <c r="S24416" s="5"/>
      <c r="T24416" s="5"/>
      <c r="U24416" s="5"/>
      <c r="V24416" s="5"/>
      <c r="W24416" s="5"/>
      <c r="X24416" s="5"/>
      <c r="Y24416" s="5"/>
      <c r="Z24416" s="5"/>
      <c r="AA24416" s="5"/>
      <c r="AB24416" s="5"/>
      <c r="AC24416" s="5"/>
      <c r="AD24416" s="5"/>
      <c r="AE24416" s="5"/>
      <c r="AF24416" s="5"/>
      <c r="AG24416" s="5"/>
      <c r="AH24416" s="5"/>
      <c r="AI24416" s="5"/>
      <c r="AJ24416" s="5"/>
      <c r="AK24416" s="5"/>
      <c r="AL24416" s="5"/>
      <c r="AM24416" s="5"/>
      <c r="AN24416" s="5"/>
      <c r="AO24416" s="5"/>
      <c r="AP24416" s="5"/>
      <c r="AQ24416" s="5"/>
      <c r="AR24416" s="5"/>
      <c r="AS24416" s="5"/>
      <c r="AT24416" s="5"/>
      <c r="AU24416" s="5"/>
    </row>
    <row r="24417" spans="1:47" ht="15" customHeight="1">
      <c r="A24417" s="12" t="s">
        <v>37717</v>
      </c>
      <c r="B24417" s="2">
        <v>20150715</v>
      </c>
      <c r="C24417" s="12" t="s">
        <v>3088</v>
      </c>
      <c r="D24417" s="12" t="s">
        <v>24595</v>
      </c>
      <c r="E24417" s="12"/>
      <c r="F24417" s="12"/>
      <c r="G24417" s="12"/>
      <c r="H24417" s="12" t="s">
        <v>37718</v>
      </c>
      <c r="I24417" s="12"/>
      <c r="J24417" s="12"/>
      <c r="K24417" s="12" t="s">
        <v>51299</v>
      </c>
      <c r="L24417" s="12"/>
      <c r="M24417" s="5">
        <v>24394</v>
      </c>
      <c r="N24417" s="5"/>
      <c r="O24417" s="5"/>
      <c r="P24417" s="5"/>
      <c r="Q24417" s="5"/>
      <c r="R24417" s="5"/>
      <c r="S24417" s="5"/>
      <c r="T24417" s="5"/>
      <c r="U24417" s="5"/>
      <c r="V24417" s="5"/>
      <c r="W24417" s="5"/>
      <c r="X24417" s="5"/>
      <c r="Y24417" s="5"/>
      <c r="Z24417" s="5"/>
      <c r="AA24417" s="5"/>
      <c r="AB24417" s="5"/>
      <c r="AC24417" s="5"/>
      <c r="AD24417" s="5"/>
      <c r="AE24417" s="5"/>
      <c r="AF24417" s="5"/>
      <c r="AG24417" s="5"/>
      <c r="AH24417" s="5"/>
      <c r="AI24417" s="5"/>
      <c r="AJ24417" s="5"/>
      <c r="AK24417" s="5"/>
      <c r="AL24417" s="5"/>
      <c r="AM24417" s="5"/>
      <c r="AN24417" s="5"/>
      <c r="AO24417" s="5"/>
      <c r="AP24417" s="5"/>
      <c r="AQ24417" s="5"/>
      <c r="AR24417" s="5"/>
      <c r="AS24417" s="5"/>
      <c r="AT24417" s="5"/>
      <c r="AU24417" s="5"/>
    </row>
    <row r="24418" spans="1:47" ht="15" customHeight="1">
      <c r="A24418" s="8" t="s">
        <v>37717</v>
      </c>
      <c r="B24418" s="7">
        <v>20150715</v>
      </c>
      <c r="C24418" s="8" t="s">
        <v>37719</v>
      </c>
      <c r="H24418" s="8" t="s">
        <v>37718</v>
      </c>
      <c r="K24418" s="12" t="s">
        <v>28925</v>
      </c>
      <c r="M24418" s="5">
        <v>24395</v>
      </c>
      <c r="N24418" s="29"/>
      <c r="O24418" s="29"/>
      <c r="P24418" s="29"/>
      <c r="Q24418" s="29"/>
      <c r="R24418" s="5"/>
      <c r="S24418" s="5"/>
      <c r="T24418" s="5"/>
      <c r="U24418" s="5"/>
      <c r="V24418" s="5"/>
      <c r="W24418" s="5"/>
      <c r="X24418" s="5"/>
      <c r="Y24418" s="5"/>
      <c r="Z24418" s="5"/>
      <c r="AA24418" s="5"/>
      <c r="AB24418" s="5"/>
      <c r="AC24418" s="5"/>
      <c r="AD24418" s="5"/>
      <c r="AE24418" s="5"/>
      <c r="AF24418" s="5"/>
      <c r="AG24418" s="5"/>
      <c r="AH24418" s="5"/>
      <c r="AI24418" s="5"/>
      <c r="AJ24418" s="5"/>
      <c r="AK24418" s="5"/>
      <c r="AL24418" s="5"/>
      <c r="AM24418" s="5"/>
      <c r="AN24418" s="5"/>
      <c r="AO24418" s="5"/>
      <c r="AP24418" s="5"/>
      <c r="AQ24418" s="5"/>
      <c r="AR24418" s="5"/>
      <c r="AS24418" s="5"/>
      <c r="AT24418" s="5"/>
      <c r="AU24418" s="5"/>
    </row>
    <row r="24419" spans="1:47" s="12" customFormat="1" ht="15" customHeight="1">
      <c r="A24419" s="8" t="s">
        <v>37717</v>
      </c>
      <c r="B24419" s="15">
        <v>20171013</v>
      </c>
      <c r="C24419" s="8" t="s">
        <v>37720</v>
      </c>
      <c r="D24419" s="8"/>
      <c r="E24419" s="8"/>
      <c r="F24419" s="8"/>
      <c r="G24419" s="8"/>
      <c r="H24419" s="8" t="s">
        <v>37718</v>
      </c>
      <c r="I24419" s="8"/>
      <c r="J24419" s="8"/>
      <c r="K24419" s="12" t="s">
        <v>34121</v>
      </c>
      <c r="L24419" s="8"/>
      <c r="M24419" s="5">
        <v>24396</v>
      </c>
      <c r="N24419" s="29"/>
      <c r="O24419" s="29"/>
      <c r="P24419" s="29"/>
      <c r="Q24419" s="29"/>
      <c r="R24419" s="29"/>
      <c r="S24419" s="29"/>
      <c r="T24419" s="29"/>
      <c r="U24419" s="29"/>
      <c r="V24419" s="29"/>
      <c r="W24419" s="29"/>
      <c r="X24419" s="29"/>
      <c r="Y24419" s="29"/>
      <c r="Z24419" s="29"/>
      <c r="AA24419" s="29"/>
      <c r="AB24419" s="29"/>
      <c r="AC24419" s="29"/>
      <c r="AD24419" s="29"/>
      <c r="AE24419" s="29"/>
      <c r="AF24419" s="29"/>
      <c r="AG24419" s="29"/>
      <c r="AH24419" s="29"/>
      <c r="AI24419" s="29"/>
      <c r="AJ24419" s="29"/>
      <c r="AK24419" s="29"/>
      <c r="AL24419" s="29"/>
      <c r="AM24419" s="29"/>
      <c r="AN24419" s="29"/>
      <c r="AO24419" s="29"/>
      <c r="AP24419" s="29"/>
      <c r="AQ24419" s="29"/>
      <c r="AR24419" s="29"/>
      <c r="AS24419" s="29"/>
      <c r="AT24419" s="29"/>
      <c r="AU24419" s="29"/>
    </row>
    <row r="24420" spans="1:47" s="12" customFormat="1" ht="15" customHeight="1">
      <c r="A24420" s="12" t="s">
        <v>37721</v>
      </c>
      <c r="B24420" s="2">
        <v>20150217</v>
      </c>
      <c r="C24420" s="12" t="s">
        <v>37722</v>
      </c>
      <c r="D24420" s="12">
        <v>8602</v>
      </c>
      <c r="H24420" s="12" t="s">
        <v>37723</v>
      </c>
      <c r="K24420" s="12" t="s">
        <v>51266</v>
      </c>
      <c r="M24420" s="5">
        <v>24397</v>
      </c>
      <c r="N24420" s="124"/>
      <c r="O24420" s="8"/>
      <c r="P24420" s="8"/>
      <c r="Q24420" s="8"/>
      <c r="R24420" s="5"/>
      <c r="S24420" s="5"/>
      <c r="T24420" s="5"/>
      <c r="U24420" s="5"/>
      <c r="V24420" s="5"/>
      <c r="W24420" s="5"/>
      <c r="X24420" s="5"/>
      <c r="Y24420" s="5"/>
      <c r="Z24420" s="5"/>
      <c r="AA24420" s="5"/>
      <c r="AB24420" s="5"/>
      <c r="AC24420" s="5"/>
      <c r="AD24420" s="5"/>
      <c r="AE24420" s="5"/>
      <c r="AF24420" s="5"/>
      <c r="AG24420" s="5"/>
      <c r="AH24420" s="5"/>
      <c r="AI24420" s="5"/>
      <c r="AJ24420" s="5"/>
      <c r="AK24420" s="5"/>
      <c r="AL24420" s="5"/>
      <c r="AM24420" s="5"/>
      <c r="AN24420" s="5"/>
      <c r="AO24420" s="5"/>
      <c r="AP24420" s="5"/>
      <c r="AQ24420" s="5"/>
      <c r="AR24420" s="5"/>
      <c r="AS24420" s="5"/>
      <c r="AT24420" s="5"/>
      <c r="AU24420" s="5"/>
    </row>
    <row r="24421" spans="1:47" s="12" customFormat="1" ht="15" customHeight="1">
      <c r="A24421" s="8" t="s">
        <v>37721</v>
      </c>
      <c r="B24421" s="7">
        <v>20150217</v>
      </c>
      <c r="C24421" s="8" t="s">
        <v>37724</v>
      </c>
      <c r="D24421" s="8"/>
      <c r="E24421" s="8"/>
      <c r="F24421" s="8"/>
      <c r="G24421" s="8"/>
      <c r="H24421" s="8" t="s">
        <v>37723</v>
      </c>
      <c r="I24421" s="8"/>
      <c r="J24421" s="8"/>
      <c r="K24421" s="12" t="s">
        <v>16378</v>
      </c>
      <c r="L24421" s="8"/>
      <c r="M24421" s="5">
        <v>24398</v>
      </c>
      <c r="N24421" s="5"/>
      <c r="O24421" s="5"/>
      <c r="P24421" s="5"/>
      <c r="Q24421" s="5"/>
    </row>
    <row r="24422" spans="1:47" s="12" customFormat="1" ht="15" customHeight="1">
      <c r="A24422" s="8" t="s">
        <v>37721</v>
      </c>
      <c r="B24422" s="23" t="s">
        <v>44928</v>
      </c>
      <c r="C24422" s="8" t="s">
        <v>47070</v>
      </c>
      <c r="D24422" s="8"/>
      <c r="E24422" s="8"/>
      <c r="F24422" s="8"/>
      <c r="G24422" s="8"/>
      <c r="H24422" s="8" t="s">
        <v>37723</v>
      </c>
      <c r="I24422" s="8"/>
      <c r="J24422" s="8"/>
      <c r="K24422" s="12" t="s">
        <v>483</v>
      </c>
      <c r="L24422" s="8"/>
      <c r="M24422" s="5">
        <v>24399</v>
      </c>
      <c r="N24422" s="5"/>
      <c r="O24422" s="5"/>
      <c r="P24422" s="5"/>
      <c r="Q24422" s="5"/>
      <c r="R24422" s="8"/>
      <c r="S24422" s="8"/>
      <c r="T24422" s="8"/>
      <c r="U24422" s="8"/>
      <c r="V24422" s="8"/>
      <c r="W24422" s="8"/>
      <c r="X24422" s="8"/>
      <c r="Y24422" s="8"/>
      <c r="Z24422" s="8"/>
      <c r="AA24422" s="8"/>
      <c r="AB24422" s="8"/>
      <c r="AC24422" s="8"/>
      <c r="AD24422" s="8"/>
      <c r="AE24422" s="8"/>
      <c r="AF24422" s="8"/>
      <c r="AG24422" s="8"/>
      <c r="AH24422" s="8"/>
      <c r="AI24422" s="8"/>
      <c r="AJ24422" s="8"/>
      <c r="AK24422" s="8"/>
      <c r="AL24422" s="8"/>
      <c r="AM24422" s="8"/>
      <c r="AN24422" s="8"/>
      <c r="AO24422" s="8"/>
      <c r="AP24422" s="8"/>
      <c r="AQ24422" s="8"/>
      <c r="AR24422" s="8"/>
      <c r="AS24422" s="8"/>
      <c r="AT24422" s="8"/>
      <c r="AU24422" s="8"/>
    </row>
    <row r="24423" spans="1:47" s="12" customFormat="1" ht="15" customHeight="1">
      <c r="A24423" s="12" t="s">
        <v>37725</v>
      </c>
      <c r="B24423" s="2">
        <v>20150608</v>
      </c>
      <c r="C24423" s="12" t="s">
        <v>37726</v>
      </c>
      <c r="D24423" s="12" t="s">
        <v>37727</v>
      </c>
      <c r="H24423" s="12" t="s">
        <v>37728</v>
      </c>
      <c r="K24423" s="12" t="s">
        <v>51295</v>
      </c>
      <c r="M24423" s="5">
        <v>24400</v>
      </c>
      <c r="N24423" s="29"/>
      <c r="O24423" s="1"/>
      <c r="P24423" s="29"/>
      <c r="Q24423" s="29"/>
    </row>
    <row r="24424" spans="1:47" s="12" customFormat="1" ht="15" customHeight="1">
      <c r="A24424" s="8" t="s">
        <v>37725</v>
      </c>
      <c r="B24424" s="7">
        <v>20150608</v>
      </c>
      <c r="C24424" s="8" t="s">
        <v>48614</v>
      </c>
      <c r="D24424" s="8"/>
      <c r="E24424" s="8"/>
      <c r="F24424" s="8"/>
      <c r="G24424" s="8"/>
      <c r="H24424" s="8" t="s">
        <v>37728</v>
      </c>
      <c r="I24424" s="8"/>
      <c r="J24424" s="8"/>
      <c r="K24424" s="12" t="s">
        <v>5218</v>
      </c>
      <c r="L24424" s="8"/>
      <c r="M24424" s="5">
        <v>24401</v>
      </c>
      <c r="N24424" s="5"/>
      <c r="O24424" s="5"/>
      <c r="P24424" s="5"/>
      <c r="Q24424" s="5"/>
      <c r="R24424" s="5"/>
      <c r="S24424" s="5"/>
      <c r="T24424" s="5"/>
      <c r="U24424" s="5"/>
      <c r="V24424" s="5"/>
      <c r="W24424" s="5"/>
      <c r="X24424" s="5"/>
      <c r="Y24424" s="5"/>
      <c r="Z24424" s="5"/>
      <c r="AA24424" s="5"/>
      <c r="AB24424" s="5"/>
      <c r="AC24424" s="5"/>
      <c r="AD24424" s="5"/>
      <c r="AE24424" s="5"/>
      <c r="AF24424" s="5"/>
      <c r="AG24424" s="5"/>
      <c r="AH24424" s="5"/>
      <c r="AI24424" s="5"/>
      <c r="AJ24424" s="5"/>
      <c r="AK24424" s="5"/>
      <c r="AL24424" s="5"/>
      <c r="AM24424" s="5"/>
      <c r="AN24424" s="5"/>
      <c r="AO24424" s="5"/>
      <c r="AP24424" s="5"/>
      <c r="AQ24424" s="5"/>
      <c r="AR24424" s="5"/>
      <c r="AS24424" s="5"/>
      <c r="AT24424" s="5"/>
      <c r="AU24424" s="5"/>
    </row>
    <row r="24425" spans="1:47" s="12" customFormat="1" ht="15" customHeight="1">
      <c r="A24425" s="29" t="s">
        <v>37725</v>
      </c>
      <c r="B24425" s="101" t="s">
        <v>48613</v>
      </c>
      <c r="C24425" s="29" t="s">
        <v>49147</v>
      </c>
      <c r="D24425" s="29"/>
      <c r="E24425" s="29"/>
      <c r="F24425" s="29"/>
      <c r="G24425" s="29"/>
      <c r="H24425" s="29" t="s">
        <v>37728</v>
      </c>
      <c r="I24425" s="29"/>
      <c r="J24425" s="29"/>
      <c r="K24425" s="21" t="s">
        <v>48594</v>
      </c>
      <c r="L24425" s="29"/>
      <c r="M24425" s="5">
        <v>24402</v>
      </c>
      <c r="N24425" s="29"/>
      <c r="O24425" s="29"/>
      <c r="P24425" s="29"/>
      <c r="Q24425" s="29"/>
      <c r="R24425" s="21"/>
      <c r="S24425" s="21"/>
      <c r="T24425" s="21"/>
      <c r="U24425" s="21"/>
      <c r="V24425" s="21"/>
      <c r="W24425" s="21"/>
      <c r="X24425" s="21"/>
      <c r="Y24425" s="21"/>
      <c r="Z24425" s="21"/>
      <c r="AA24425" s="21"/>
      <c r="AB24425" s="21"/>
      <c r="AC24425" s="21"/>
      <c r="AD24425" s="21"/>
      <c r="AE24425" s="21"/>
      <c r="AF24425" s="21"/>
      <c r="AG24425" s="21"/>
      <c r="AH24425" s="21"/>
      <c r="AI24425" s="21"/>
      <c r="AJ24425" s="21"/>
      <c r="AK24425" s="21"/>
      <c r="AL24425" s="21"/>
      <c r="AM24425" s="21"/>
      <c r="AN24425" s="21"/>
      <c r="AO24425" s="21"/>
      <c r="AP24425" s="21"/>
      <c r="AQ24425" s="21"/>
      <c r="AR24425" s="21"/>
      <c r="AS24425" s="21"/>
      <c r="AT24425" s="21"/>
      <c r="AU24425" s="21"/>
    </row>
    <row r="24426" spans="1:47" ht="15" customHeight="1">
      <c r="A24426" s="29" t="s">
        <v>37725</v>
      </c>
      <c r="B24426" s="101" t="s">
        <v>49145</v>
      </c>
      <c r="C24426" s="29" t="s">
        <v>49148</v>
      </c>
      <c r="D24426" s="29"/>
      <c r="E24426" s="29"/>
      <c r="F24426" s="29"/>
      <c r="G24426" s="29"/>
      <c r="H24426" s="29" t="s">
        <v>37728</v>
      </c>
      <c r="I24426" s="29"/>
      <c r="J24426" s="29"/>
      <c r="K24426" s="21" t="s">
        <v>49129</v>
      </c>
      <c r="L24426" s="29"/>
      <c r="M24426" s="5">
        <v>24403</v>
      </c>
      <c r="N24426" s="5"/>
      <c r="O24426" s="5"/>
      <c r="P24426" s="5"/>
      <c r="Q24426" s="5"/>
      <c r="R24426" s="5"/>
      <c r="S24426" s="5"/>
      <c r="T24426" s="5"/>
      <c r="U24426" s="5"/>
      <c r="V24426" s="5"/>
      <c r="W24426" s="5"/>
      <c r="X24426" s="5"/>
      <c r="Y24426" s="5"/>
      <c r="Z24426" s="5"/>
      <c r="AA24426" s="5"/>
      <c r="AB24426" s="5"/>
      <c r="AC24426" s="5"/>
      <c r="AD24426" s="5"/>
      <c r="AE24426" s="5"/>
      <c r="AF24426" s="5"/>
      <c r="AG24426" s="5"/>
      <c r="AH24426" s="5"/>
      <c r="AI24426" s="5"/>
      <c r="AJ24426" s="5"/>
      <c r="AK24426" s="5"/>
      <c r="AL24426" s="5"/>
      <c r="AM24426" s="5"/>
      <c r="AN24426" s="5"/>
      <c r="AO24426" s="5"/>
      <c r="AP24426" s="5"/>
      <c r="AQ24426" s="5"/>
      <c r="AR24426" s="5"/>
      <c r="AS24426" s="5"/>
      <c r="AT24426" s="5"/>
      <c r="AU24426" s="5"/>
    </row>
    <row r="24427" spans="1:47" ht="15" customHeight="1">
      <c r="A24427" s="149" t="s">
        <v>37725</v>
      </c>
      <c r="B24427" s="153" t="s">
        <v>52975</v>
      </c>
      <c r="C24427" s="149" t="s">
        <v>52976</v>
      </c>
      <c r="D24427" s="149"/>
      <c r="E24427" s="149"/>
      <c r="F24427" s="149"/>
      <c r="G24427" s="149"/>
      <c r="H24427" s="29" t="s">
        <v>37728</v>
      </c>
      <c r="I24427" s="149"/>
      <c r="J24427" s="149"/>
      <c r="K24427" s="151" t="s">
        <v>52968</v>
      </c>
      <c r="L24427" s="149"/>
      <c r="M24427" s="5">
        <v>24403.01</v>
      </c>
    </row>
    <row r="24428" spans="1:47" ht="15" customHeight="1">
      <c r="A24428" s="12" t="s">
        <v>37729</v>
      </c>
      <c r="B24428" s="2">
        <v>20150122</v>
      </c>
      <c r="C24428" s="12" t="s">
        <v>37730</v>
      </c>
      <c r="D24428" s="12">
        <v>803</v>
      </c>
      <c r="E24428" s="12"/>
      <c r="F24428" s="12"/>
      <c r="G24428" s="12"/>
      <c r="H24428" s="12" t="s">
        <v>37731</v>
      </c>
      <c r="I24428" s="12"/>
      <c r="J24428" s="12"/>
      <c r="K24428" s="12" t="s">
        <v>51270</v>
      </c>
      <c r="L24428" s="12"/>
      <c r="M24428" s="5">
        <v>24404</v>
      </c>
      <c r="N24428" s="5"/>
      <c r="O24428" s="1"/>
      <c r="P24428" s="5"/>
      <c r="Q24428" s="5"/>
      <c r="R24428" s="5"/>
      <c r="S24428" s="5"/>
      <c r="T24428" s="5"/>
      <c r="U24428" s="5"/>
      <c r="V24428" s="5"/>
      <c r="W24428" s="5"/>
      <c r="X24428" s="5"/>
      <c r="Y24428" s="5"/>
      <c r="Z24428" s="5"/>
      <c r="AA24428" s="5"/>
      <c r="AB24428" s="5"/>
      <c r="AC24428" s="5"/>
      <c r="AD24428" s="5"/>
      <c r="AE24428" s="5"/>
      <c r="AF24428" s="5"/>
      <c r="AG24428" s="5"/>
      <c r="AH24428" s="5"/>
      <c r="AI24428" s="5"/>
      <c r="AJ24428" s="5"/>
      <c r="AK24428" s="5"/>
      <c r="AL24428" s="5"/>
      <c r="AM24428" s="5"/>
      <c r="AN24428" s="5"/>
      <c r="AO24428" s="5"/>
      <c r="AP24428" s="5"/>
      <c r="AQ24428" s="5"/>
      <c r="AR24428" s="5"/>
      <c r="AS24428" s="5"/>
      <c r="AT24428" s="5"/>
      <c r="AU24428" s="5"/>
    </row>
    <row r="24429" spans="1:47" ht="15" customHeight="1">
      <c r="A24429" s="8" t="s">
        <v>37729</v>
      </c>
      <c r="B24429" s="7">
        <v>20150122</v>
      </c>
      <c r="C24429" s="8" t="s">
        <v>37732</v>
      </c>
      <c r="H24429" s="8" t="s">
        <v>37731</v>
      </c>
      <c r="K24429" s="12" t="s">
        <v>4766</v>
      </c>
      <c r="M24429" s="5">
        <v>24405</v>
      </c>
      <c r="N24429" s="5"/>
      <c r="O24429" s="5"/>
      <c r="P24429" s="5"/>
      <c r="Q24429" s="5"/>
      <c r="R24429" s="5"/>
      <c r="S24429" s="5"/>
      <c r="T24429" s="5"/>
      <c r="U24429" s="5"/>
      <c r="V24429" s="5"/>
      <c r="W24429" s="5"/>
      <c r="X24429" s="5"/>
      <c r="Y24429" s="5"/>
      <c r="Z24429" s="5"/>
      <c r="AA24429" s="5"/>
      <c r="AB24429" s="5"/>
      <c r="AC24429" s="5"/>
      <c r="AD24429" s="5"/>
      <c r="AE24429" s="5"/>
      <c r="AF24429" s="5"/>
      <c r="AG24429" s="5"/>
      <c r="AH24429" s="5"/>
      <c r="AI24429" s="5"/>
      <c r="AJ24429" s="5"/>
      <c r="AK24429" s="5"/>
      <c r="AL24429" s="5"/>
      <c r="AM24429" s="5"/>
      <c r="AN24429" s="5"/>
      <c r="AO24429" s="5"/>
      <c r="AP24429" s="5"/>
      <c r="AQ24429" s="5"/>
      <c r="AR24429" s="5"/>
      <c r="AS24429" s="5"/>
      <c r="AT24429" s="5"/>
      <c r="AU24429" s="5"/>
    </row>
    <row r="24430" spans="1:47" s="12" customFormat="1" ht="15" customHeight="1">
      <c r="A24430" s="8" t="s">
        <v>37729</v>
      </c>
      <c r="B24430" s="15">
        <v>20170601</v>
      </c>
      <c r="C24430" s="8" t="s">
        <v>37733</v>
      </c>
      <c r="D24430" s="8"/>
      <c r="E24430" s="8"/>
      <c r="F24430" s="8"/>
      <c r="G24430" s="8"/>
      <c r="H24430" s="8" t="s">
        <v>37731</v>
      </c>
      <c r="I24430" s="8"/>
      <c r="J24430" s="8"/>
      <c r="K24430" s="12" t="s">
        <v>37734</v>
      </c>
      <c r="L24430" s="8"/>
      <c r="M24430" s="5">
        <v>24406</v>
      </c>
      <c r="N24430" s="5"/>
      <c r="O24430" s="5"/>
      <c r="P24430" s="5"/>
      <c r="Q24430" s="5"/>
      <c r="R24430" s="5"/>
      <c r="S24430" s="5"/>
      <c r="T24430" s="5"/>
      <c r="U24430" s="5"/>
      <c r="V24430" s="5"/>
      <c r="W24430" s="5"/>
      <c r="X24430" s="5"/>
      <c r="Y24430" s="5"/>
      <c r="Z24430" s="5"/>
      <c r="AA24430" s="5"/>
      <c r="AB24430" s="5"/>
      <c r="AC24430" s="5"/>
      <c r="AD24430" s="5"/>
      <c r="AE24430" s="5"/>
      <c r="AF24430" s="5"/>
      <c r="AG24430" s="5"/>
      <c r="AH24430" s="5"/>
      <c r="AI24430" s="5"/>
      <c r="AJ24430" s="5"/>
      <c r="AK24430" s="5"/>
      <c r="AL24430" s="5"/>
      <c r="AM24430" s="5"/>
      <c r="AN24430" s="5"/>
      <c r="AO24430" s="5"/>
      <c r="AP24430" s="5"/>
      <c r="AQ24430" s="5"/>
      <c r="AR24430" s="5"/>
      <c r="AS24430" s="5"/>
      <c r="AT24430" s="5"/>
      <c r="AU24430" s="5"/>
    </row>
    <row r="24431" spans="1:47" s="12" customFormat="1" ht="15" customHeight="1">
      <c r="A24431" s="12" t="s">
        <v>37735</v>
      </c>
      <c r="B24431" s="2">
        <v>20150605</v>
      </c>
      <c r="C24431" s="12" t="s">
        <v>37736</v>
      </c>
      <c r="D24431" s="12">
        <v>22</v>
      </c>
      <c r="H24431" s="12" t="s">
        <v>37737</v>
      </c>
      <c r="K24431" s="12" t="s">
        <v>51285</v>
      </c>
      <c r="M24431" s="5">
        <v>24407</v>
      </c>
      <c r="N24431" s="103"/>
      <c r="O24431" s="103"/>
      <c r="P24431" s="103"/>
      <c r="Q24431" s="103"/>
      <c r="R24431" s="5"/>
      <c r="S24431" s="5"/>
      <c r="T24431" s="5"/>
      <c r="U24431" s="5"/>
      <c r="V24431" s="5"/>
      <c r="W24431" s="5"/>
      <c r="X24431" s="5"/>
      <c r="Y24431" s="5"/>
      <c r="Z24431" s="5"/>
      <c r="AA24431" s="5"/>
      <c r="AB24431" s="5"/>
      <c r="AC24431" s="5"/>
      <c r="AD24431" s="5"/>
      <c r="AE24431" s="5"/>
      <c r="AF24431" s="5"/>
      <c r="AG24431" s="5"/>
      <c r="AH24431" s="5"/>
      <c r="AI24431" s="5"/>
      <c r="AJ24431" s="5"/>
      <c r="AK24431" s="5"/>
      <c r="AL24431" s="5"/>
      <c r="AM24431" s="5"/>
      <c r="AN24431" s="5"/>
      <c r="AO24431" s="5"/>
      <c r="AP24431" s="5"/>
      <c r="AQ24431" s="5"/>
      <c r="AR24431" s="5"/>
      <c r="AS24431" s="5"/>
      <c r="AT24431" s="5"/>
      <c r="AU24431" s="5"/>
    </row>
    <row r="24432" spans="1:47" ht="15" customHeight="1">
      <c r="A24432" s="8" t="s">
        <v>37735</v>
      </c>
      <c r="B24432" s="7">
        <v>20150605</v>
      </c>
      <c r="C24432" s="8" t="s">
        <v>37738</v>
      </c>
      <c r="H24432" s="8" t="s">
        <v>37737</v>
      </c>
      <c r="K24432" s="12" t="s">
        <v>32711</v>
      </c>
      <c r="M24432" s="5">
        <v>24408</v>
      </c>
      <c r="N24432" s="5"/>
      <c r="O24432" s="5"/>
      <c r="P24432" s="5"/>
      <c r="Q24432" s="5"/>
      <c r="R24432" s="5"/>
      <c r="S24432" s="5"/>
      <c r="T24432" s="5"/>
      <c r="U24432" s="5"/>
      <c r="V24432" s="5"/>
      <c r="W24432" s="5"/>
      <c r="X24432" s="5"/>
      <c r="Y24432" s="5"/>
      <c r="Z24432" s="5"/>
      <c r="AA24432" s="5"/>
      <c r="AB24432" s="5"/>
      <c r="AC24432" s="5"/>
      <c r="AD24432" s="5"/>
      <c r="AE24432" s="5"/>
      <c r="AF24432" s="5"/>
      <c r="AG24432" s="5"/>
      <c r="AH24432" s="5"/>
      <c r="AI24432" s="5"/>
      <c r="AJ24432" s="5"/>
      <c r="AK24432" s="5"/>
      <c r="AL24432" s="5"/>
      <c r="AM24432" s="5"/>
      <c r="AN24432" s="5"/>
      <c r="AO24432" s="5"/>
      <c r="AP24432" s="5"/>
      <c r="AQ24432" s="5"/>
      <c r="AR24432" s="5"/>
      <c r="AS24432" s="5"/>
      <c r="AT24432" s="5"/>
      <c r="AU24432" s="5"/>
    </row>
    <row r="24433" spans="1:47" ht="15" customHeight="1">
      <c r="A24433" s="12" t="s">
        <v>37739</v>
      </c>
      <c r="B24433" s="2">
        <v>20150115</v>
      </c>
      <c r="C24433" s="12" t="s">
        <v>37740</v>
      </c>
      <c r="D24433" s="12" t="s">
        <v>37741</v>
      </c>
      <c r="E24433" s="12"/>
      <c r="F24433" s="24" t="s">
        <v>37742</v>
      </c>
      <c r="G24433" s="12" t="s">
        <v>10400</v>
      </c>
      <c r="H24433" s="12" t="s">
        <v>37743</v>
      </c>
      <c r="I24433" s="12"/>
      <c r="J24433" s="12"/>
      <c r="K24433" s="12" t="s">
        <v>51271</v>
      </c>
      <c r="L24433" s="12"/>
      <c r="M24433" s="5">
        <v>24409</v>
      </c>
      <c r="N24433" s="5"/>
      <c r="O24433" s="5"/>
      <c r="P24433" s="5"/>
      <c r="Q24433" s="5"/>
      <c r="R24433" s="5"/>
      <c r="S24433" s="5"/>
      <c r="T24433" s="5"/>
      <c r="U24433" s="5"/>
      <c r="V24433" s="5"/>
      <c r="W24433" s="5"/>
      <c r="X24433" s="5"/>
      <c r="Y24433" s="5"/>
      <c r="Z24433" s="5"/>
      <c r="AA24433" s="5"/>
      <c r="AB24433" s="5"/>
      <c r="AC24433" s="5"/>
      <c r="AD24433" s="5"/>
      <c r="AE24433" s="5"/>
      <c r="AF24433" s="5"/>
      <c r="AG24433" s="5"/>
      <c r="AH24433" s="5"/>
      <c r="AI24433" s="5"/>
      <c r="AJ24433" s="5"/>
      <c r="AK24433" s="5"/>
      <c r="AL24433" s="5"/>
      <c r="AM24433" s="5"/>
      <c r="AN24433" s="5"/>
      <c r="AO24433" s="5"/>
      <c r="AP24433" s="5"/>
      <c r="AQ24433" s="5"/>
      <c r="AR24433" s="5"/>
      <c r="AS24433" s="5"/>
      <c r="AT24433" s="5"/>
      <c r="AU24433" s="5"/>
    </row>
    <row r="24434" spans="1:47" s="29" customFormat="1" ht="15" customHeight="1">
      <c r="A24434" s="8" t="s">
        <v>37739</v>
      </c>
      <c r="B24434" s="7">
        <v>20150115</v>
      </c>
      <c r="C24434" s="8" t="s">
        <v>37744</v>
      </c>
      <c r="D24434" s="8"/>
      <c r="E24434" s="8"/>
      <c r="F24434" s="8"/>
      <c r="G24434" s="8"/>
      <c r="H24434" s="8" t="s">
        <v>37743</v>
      </c>
      <c r="I24434" s="8"/>
      <c r="J24434" s="8"/>
      <c r="K24434" s="12" t="s">
        <v>5190</v>
      </c>
      <c r="L24434" s="8"/>
      <c r="M24434" s="5">
        <v>24410</v>
      </c>
      <c r="N24434" s="12"/>
      <c r="O24434" s="12"/>
      <c r="P24434" s="12"/>
      <c r="Q24434" s="12"/>
      <c r="R24434" s="5"/>
      <c r="S24434" s="5"/>
      <c r="T24434" s="5"/>
      <c r="U24434" s="5"/>
      <c r="V24434" s="5"/>
      <c r="W24434" s="5"/>
      <c r="X24434" s="5"/>
      <c r="Y24434" s="5"/>
      <c r="Z24434" s="5"/>
      <c r="AA24434" s="5"/>
      <c r="AB24434" s="5"/>
      <c r="AC24434" s="5"/>
      <c r="AD24434" s="5"/>
      <c r="AE24434" s="5"/>
      <c r="AF24434" s="5"/>
      <c r="AG24434" s="5"/>
      <c r="AH24434" s="5"/>
      <c r="AI24434" s="5"/>
      <c r="AJ24434" s="5"/>
      <c r="AK24434" s="5"/>
      <c r="AL24434" s="5"/>
      <c r="AM24434" s="5"/>
      <c r="AN24434" s="5"/>
      <c r="AO24434" s="5"/>
      <c r="AP24434" s="5"/>
      <c r="AQ24434" s="5"/>
      <c r="AR24434" s="5"/>
      <c r="AS24434" s="5"/>
      <c r="AT24434" s="5"/>
      <c r="AU24434" s="5"/>
    </row>
    <row r="24435" spans="1:47" ht="15" customHeight="1">
      <c r="A24435" s="8" t="s">
        <v>37739</v>
      </c>
      <c r="B24435" s="7">
        <v>20151014</v>
      </c>
      <c r="C24435" s="8" t="s">
        <v>10403</v>
      </c>
      <c r="H24435" s="8" t="s">
        <v>37743</v>
      </c>
      <c r="K24435" s="12" t="s">
        <v>37745</v>
      </c>
      <c r="M24435" s="5">
        <v>24411</v>
      </c>
      <c r="N24435" s="12"/>
      <c r="O24435" s="12"/>
      <c r="P24435" s="12"/>
      <c r="Q24435" s="12"/>
      <c r="R24435" s="5"/>
      <c r="S24435" s="5"/>
      <c r="T24435" s="5"/>
      <c r="U24435" s="5"/>
      <c r="V24435" s="5"/>
      <c r="W24435" s="5"/>
      <c r="X24435" s="5"/>
      <c r="Y24435" s="5"/>
      <c r="Z24435" s="5"/>
      <c r="AA24435" s="5"/>
      <c r="AB24435" s="5"/>
      <c r="AC24435" s="5"/>
      <c r="AD24435" s="5"/>
      <c r="AE24435" s="5"/>
      <c r="AF24435" s="5"/>
      <c r="AG24435" s="5"/>
      <c r="AH24435" s="5"/>
      <c r="AI24435" s="5"/>
      <c r="AJ24435" s="5"/>
      <c r="AK24435" s="5"/>
      <c r="AL24435" s="5"/>
      <c r="AM24435" s="5"/>
      <c r="AN24435" s="5"/>
      <c r="AO24435" s="5"/>
      <c r="AP24435" s="5"/>
      <c r="AQ24435" s="5"/>
      <c r="AR24435" s="5"/>
      <c r="AS24435" s="5"/>
      <c r="AT24435" s="5"/>
      <c r="AU24435" s="5"/>
    </row>
    <row r="24436" spans="1:47" ht="15" customHeight="1">
      <c r="A24436" s="12" t="s">
        <v>37746</v>
      </c>
      <c r="B24436" s="2">
        <v>20141230</v>
      </c>
      <c r="C24436" s="12" t="s">
        <v>16303</v>
      </c>
      <c r="D24436" s="12">
        <v>664</v>
      </c>
      <c r="E24436" s="12"/>
      <c r="F24436" s="12"/>
      <c r="G24436" s="12"/>
      <c r="H24436" s="12" t="s">
        <v>37747</v>
      </c>
      <c r="I24436" s="12"/>
      <c r="J24436" s="12"/>
      <c r="K24436" s="12" t="s">
        <v>51268</v>
      </c>
      <c r="L24436" s="12"/>
      <c r="M24436" s="5">
        <v>24412</v>
      </c>
      <c r="N24436" s="5"/>
      <c r="O24436" s="5"/>
      <c r="P24436" s="5"/>
      <c r="Q24436" s="5"/>
      <c r="R24436" s="5"/>
      <c r="S24436" s="5"/>
      <c r="T24436" s="5"/>
      <c r="U24436" s="5"/>
      <c r="V24436" s="5"/>
      <c r="W24436" s="5"/>
      <c r="X24436" s="5"/>
      <c r="Y24436" s="5"/>
      <c r="Z24436" s="5"/>
      <c r="AA24436" s="5"/>
      <c r="AB24436" s="5"/>
      <c r="AC24436" s="5"/>
      <c r="AD24436" s="5"/>
      <c r="AE24436" s="5"/>
      <c r="AF24436" s="5"/>
      <c r="AG24436" s="5"/>
      <c r="AH24436" s="5"/>
      <c r="AI24436" s="5"/>
      <c r="AJ24436" s="5"/>
      <c r="AK24436" s="5"/>
      <c r="AL24436" s="5"/>
      <c r="AM24436" s="5"/>
      <c r="AN24436" s="5"/>
      <c r="AO24436" s="5"/>
      <c r="AP24436" s="5"/>
      <c r="AQ24436" s="5"/>
      <c r="AR24436" s="5"/>
      <c r="AS24436" s="5"/>
      <c r="AT24436" s="5"/>
      <c r="AU24436" s="5"/>
    </row>
    <row r="24437" spans="1:47" s="12" customFormat="1" ht="15" customHeight="1">
      <c r="A24437" s="8" t="s">
        <v>37746</v>
      </c>
      <c r="B24437" s="7">
        <v>20141230</v>
      </c>
      <c r="C24437" s="8" t="s">
        <v>37748</v>
      </c>
      <c r="D24437" s="8"/>
      <c r="E24437" s="8"/>
      <c r="F24437" s="8"/>
      <c r="G24437" s="8"/>
      <c r="H24437" s="8" t="s">
        <v>37747</v>
      </c>
      <c r="I24437" s="8"/>
      <c r="J24437" s="8"/>
      <c r="K24437" s="12" t="s">
        <v>17856</v>
      </c>
      <c r="L24437" s="8"/>
      <c r="M24437" s="5">
        <v>24413</v>
      </c>
      <c r="N24437" s="5"/>
      <c r="O24437" s="5"/>
      <c r="P24437" s="5"/>
      <c r="Q24437" s="5"/>
      <c r="R24437" s="8"/>
      <c r="S24437" s="8"/>
      <c r="T24437" s="8"/>
      <c r="U24437" s="8"/>
      <c r="V24437" s="8"/>
      <c r="W24437" s="8"/>
      <c r="X24437" s="8"/>
      <c r="Y24437" s="8"/>
      <c r="Z24437" s="8"/>
      <c r="AA24437" s="8"/>
      <c r="AB24437" s="8"/>
      <c r="AC24437" s="8"/>
      <c r="AD24437" s="8"/>
      <c r="AE24437" s="8"/>
      <c r="AF24437" s="8"/>
      <c r="AG24437" s="8"/>
      <c r="AH24437" s="8"/>
      <c r="AI24437" s="8"/>
      <c r="AJ24437" s="8"/>
      <c r="AK24437" s="8"/>
      <c r="AL24437" s="8"/>
      <c r="AM24437" s="8"/>
      <c r="AN24437" s="8"/>
      <c r="AO24437" s="8"/>
      <c r="AP24437" s="8"/>
      <c r="AQ24437" s="8"/>
      <c r="AR24437" s="8"/>
      <c r="AS24437" s="8"/>
      <c r="AT24437" s="8"/>
      <c r="AU24437" s="8"/>
    </row>
    <row r="24438" spans="1:47" s="12" customFormat="1" ht="15" customHeight="1">
      <c r="A24438" s="12" t="s">
        <v>37749</v>
      </c>
      <c r="B24438" s="2">
        <v>20141215</v>
      </c>
      <c r="C24438" s="12" t="s">
        <v>37308</v>
      </c>
      <c r="D24438" s="12">
        <v>1</v>
      </c>
      <c r="F24438" s="8"/>
      <c r="G24438" s="8"/>
      <c r="H24438" s="12" t="s">
        <v>37750</v>
      </c>
      <c r="I24438" s="8"/>
      <c r="J24438" s="8"/>
      <c r="K24438" s="12" t="s">
        <v>51272</v>
      </c>
      <c r="L24438" s="8"/>
      <c r="M24438" s="5">
        <v>24414</v>
      </c>
      <c r="N24438" s="5"/>
      <c r="O24438" s="5"/>
      <c r="P24438" s="5"/>
      <c r="Q24438" s="5"/>
      <c r="R24438" s="5"/>
      <c r="S24438" s="5"/>
      <c r="T24438" s="5"/>
      <c r="U24438" s="5"/>
      <c r="V24438" s="5"/>
      <c r="W24438" s="5"/>
      <c r="X24438" s="5"/>
      <c r="Y24438" s="5"/>
      <c r="Z24438" s="5"/>
      <c r="AA24438" s="5"/>
      <c r="AB24438" s="5"/>
      <c r="AC24438" s="5"/>
      <c r="AD24438" s="5"/>
      <c r="AE24438" s="5"/>
      <c r="AF24438" s="5"/>
      <c r="AG24438" s="5"/>
      <c r="AH24438" s="5"/>
      <c r="AI24438" s="5"/>
      <c r="AJ24438" s="5"/>
      <c r="AK24438" s="5"/>
      <c r="AL24438" s="5"/>
      <c r="AM24438" s="5"/>
      <c r="AN24438" s="5"/>
      <c r="AO24438" s="5"/>
      <c r="AP24438" s="5"/>
      <c r="AQ24438" s="5"/>
      <c r="AR24438" s="5"/>
      <c r="AS24438" s="5"/>
      <c r="AT24438" s="5"/>
      <c r="AU24438" s="5"/>
    </row>
    <row r="24439" spans="1:47" s="12" customFormat="1" ht="15" customHeight="1">
      <c r="A24439" s="8" t="s">
        <v>37749</v>
      </c>
      <c r="B24439" s="7">
        <v>20141215</v>
      </c>
      <c r="C24439" s="8" t="s">
        <v>37751</v>
      </c>
      <c r="D24439" s="8"/>
      <c r="E24439" s="8"/>
      <c r="F24439" s="8"/>
      <c r="G24439" s="8"/>
      <c r="H24439" s="8" t="s">
        <v>37750</v>
      </c>
      <c r="I24439" s="8"/>
      <c r="J24439" s="8"/>
      <c r="K24439" s="12" t="s">
        <v>23543</v>
      </c>
      <c r="L24439" s="8"/>
      <c r="M24439" s="5">
        <v>24415</v>
      </c>
      <c r="R24439" s="5"/>
      <c r="S24439" s="5"/>
      <c r="T24439" s="5"/>
      <c r="U24439" s="5"/>
      <c r="V24439" s="5"/>
      <c r="W24439" s="5"/>
      <c r="X24439" s="5"/>
      <c r="Y24439" s="5"/>
      <c r="Z24439" s="5"/>
      <c r="AA24439" s="5"/>
      <c r="AB24439" s="5"/>
      <c r="AC24439" s="5"/>
      <c r="AD24439" s="5"/>
      <c r="AE24439" s="5"/>
      <c r="AF24439" s="5"/>
      <c r="AG24439" s="5"/>
      <c r="AH24439" s="5"/>
      <c r="AI24439" s="5"/>
      <c r="AJ24439" s="5"/>
      <c r="AK24439" s="5"/>
      <c r="AL24439" s="5"/>
      <c r="AM24439" s="5"/>
      <c r="AN24439" s="5"/>
      <c r="AO24439" s="5"/>
      <c r="AP24439" s="5"/>
      <c r="AQ24439" s="5"/>
      <c r="AR24439" s="5"/>
      <c r="AS24439" s="5"/>
      <c r="AT24439" s="5"/>
      <c r="AU24439" s="5"/>
    </row>
    <row r="24440" spans="1:47" s="12" customFormat="1" ht="15" customHeight="1">
      <c r="A24440" s="12" t="s">
        <v>37752</v>
      </c>
      <c r="B24440" s="2">
        <v>20150521</v>
      </c>
      <c r="C24440" s="12" t="s">
        <v>36539</v>
      </c>
      <c r="D24440" s="12" t="s">
        <v>37753</v>
      </c>
      <c r="H24440" s="12" t="s">
        <v>37754</v>
      </c>
      <c r="K24440" s="12" t="s">
        <v>37755</v>
      </c>
      <c r="M24440" s="5">
        <v>24416</v>
      </c>
      <c r="N24440" s="5"/>
      <c r="O24440" s="1"/>
      <c r="P24440" s="5"/>
      <c r="Q24440" s="5"/>
      <c r="R24440" s="5"/>
      <c r="S24440" s="5"/>
      <c r="T24440" s="5"/>
      <c r="U24440" s="5"/>
      <c r="V24440" s="5"/>
      <c r="W24440" s="5"/>
      <c r="X24440" s="5"/>
      <c r="Y24440" s="5"/>
      <c r="Z24440" s="5"/>
      <c r="AA24440" s="5"/>
      <c r="AB24440" s="5"/>
      <c r="AC24440" s="5"/>
      <c r="AD24440" s="5"/>
      <c r="AE24440" s="5"/>
      <c r="AF24440" s="5"/>
      <c r="AG24440" s="5"/>
      <c r="AH24440" s="5"/>
      <c r="AI24440" s="5"/>
      <c r="AJ24440" s="5"/>
      <c r="AK24440" s="5"/>
      <c r="AL24440" s="5"/>
      <c r="AM24440" s="5"/>
      <c r="AN24440" s="5"/>
      <c r="AO24440" s="5"/>
      <c r="AP24440" s="5"/>
      <c r="AQ24440" s="5"/>
      <c r="AR24440" s="5"/>
      <c r="AS24440" s="5"/>
      <c r="AT24440" s="5"/>
      <c r="AU24440" s="5"/>
    </row>
    <row r="24441" spans="1:47" s="12" customFormat="1" ht="15" customHeight="1">
      <c r="A24441" s="8" t="s">
        <v>37752</v>
      </c>
      <c r="B24441" s="7">
        <v>20150521</v>
      </c>
      <c r="C24441" s="8" t="s">
        <v>37756</v>
      </c>
      <c r="D24441" s="8"/>
      <c r="E24441" s="8"/>
      <c r="F24441" s="8"/>
      <c r="G24441" s="8"/>
      <c r="H24441" s="8" t="s">
        <v>37754</v>
      </c>
      <c r="I24441" s="8"/>
      <c r="J24441" s="8"/>
      <c r="K24441" s="12" t="s">
        <v>37757</v>
      </c>
      <c r="L24441" s="8"/>
      <c r="M24441" s="5">
        <v>24417</v>
      </c>
      <c r="N24441" s="5"/>
      <c r="O24441" s="5"/>
      <c r="P24441" s="5"/>
      <c r="Q24441" s="5"/>
      <c r="R24441" s="5"/>
      <c r="S24441" s="5"/>
      <c r="T24441" s="5"/>
      <c r="U24441" s="5"/>
      <c r="V24441" s="5"/>
      <c r="W24441" s="5"/>
      <c r="X24441" s="5"/>
      <c r="Y24441" s="5"/>
      <c r="Z24441" s="5"/>
      <c r="AA24441" s="5"/>
      <c r="AB24441" s="5"/>
      <c r="AC24441" s="5"/>
      <c r="AD24441" s="5"/>
      <c r="AE24441" s="5"/>
      <c r="AF24441" s="5"/>
      <c r="AG24441" s="5"/>
      <c r="AH24441" s="5"/>
      <c r="AI24441" s="5"/>
      <c r="AJ24441" s="5"/>
      <c r="AK24441" s="5"/>
      <c r="AL24441" s="5"/>
      <c r="AM24441" s="5"/>
      <c r="AN24441" s="5"/>
      <c r="AO24441" s="5"/>
      <c r="AP24441" s="5"/>
      <c r="AQ24441" s="5"/>
      <c r="AR24441" s="5"/>
      <c r="AS24441" s="5"/>
      <c r="AT24441" s="5"/>
      <c r="AU24441" s="5"/>
    </row>
    <row r="24442" spans="1:47" s="12" customFormat="1" ht="15" customHeight="1">
      <c r="A24442" s="8" t="s">
        <v>37752</v>
      </c>
      <c r="B24442" s="23" t="s">
        <v>44929</v>
      </c>
      <c r="C24442" s="8" t="s">
        <v>37758</v>
      </c>
      <c r="D24442" s="8"/>
      <c r="E24442" s="8"/>
      <c r="F24442" s="8"/>
      <c r="G24442" s="8"/>
      <c r="H24442" s="8" t="s">
        <v>37754</v>
      </c>
      <c r="I24442" s="8"/>
      <c r="J24442" s="8"/>
      <c r="K24442" s="12" t="s">
        <v>22029</v>
      </c>
      <c r="L24442" s="8"/>
      <c r="M24442" s="5">
        <v>24418</v>
      </c>
      <c r="N24442" s="5"/>
      <c r="O24442" s="5"/>
      <c r="P24442" s="5"/>
      <c r="Q24442" s="5"/>
      <c r="R24442" s="5"/>
      <c r="S24442" s="5"/>
      <c r="T24442" s="5"/>
      <c r="U24442" s="5"/>
      <c r="V24442" s="5"/>
      <c r="W24442" s="5"/>
      <c r="X24442" s="5"/>
      <c r="Y24442" s="5"/>
      <c r="Z24442" s="5"/>
      <c r="AA24442" s="5"/>
      <c r="AB24442" s="5"/>
      <c r="AC24442" s="5"/>
      <c r="AD24442" s="5"/>
      <c r="AE24442" s="5"/>
      <c r="AF24442" s="5"/>
      <c r="AG24442" s="5"/>
      <c r="AH24442" s="5"/>
      <c r="AI24442" s="5"/>
      <c r="AJ24442" s="5"/>
      <c r="AK24442" s="5"/>
      <c r="AL24442" s="5"/>
      <c r="AM24442" s="5"/>
      <c r="AN24442" s="5"/>
      <c r="AO24442" s="5"/>
      <c r="AP24442" s="5"/>
      <c r="AQ24442" s="5"/>
      <c r="AR24442" s="5"/>
      <c r="AS24442" s="5"/>
      <c r="AT24442" s="5"/>
      <c r="AU24442" s="5"/>
    </row>
    <row r="24443" spans="1:47" ht="15" customHeight="1">
      <c r="A24443" s="12" t="s">
        <v>37759</v>
      </c>
      <c r="B24443" s="2">
        <v>20150107</v>
      </c>
      <c r="C24443" s="12" t="s">
        <v>37760</v>
      </c>
      <c r="D24443" s="12" t="s">
        <v>37761</v>
      </c>
      <c r="E24443" s="12"/>
      <c r="F24443" s="12"/>
      <c r="G24443" s="12"/>
      <c r="H24443" s="12" t="s">
        <v>37762</v>
      </c>
      <c r="I24443" s="12"/>
      <c r="J24443" s="12"/>
      <c r="K24443" s="12" t="s">
        <v>51273</v>
      </c>
      <c r="L24443" s="12"/>
      <c r="M24443" s="5">
        <v>24419</v>
      </c>
      <c r="N24443" s="5"/>
      <c r="O24443" s="5"/>
      <c r="P24443" s="5"/>
      <c r="Q24443" s="5"/>
    </row>
    <row r="24444" spans="1:47" s="12" customFormat="1" ht="15" customHeight="1">
      <c r="A24444" s="8" t="s">
        <v>37759</v>
      </c>
      <c r="B24444" s="7">
        <v>20150107</v>
      </c>
      <c r="C24444" s="8" t="s">
        <v>37764</v>
      </c>
      <c r="D24444" s="8"/>
      <c r="E24444" s="8"/>
      <c r="F24444" s="8"/>
      <c r="G24444" s="8"/>
      <c r="H24444" s="8" t="s">
        <v>37762</v>
      </c>
      <c r="J24444" s="8"/>
      <c r="K24444" s="12" t="s">
        <v>37765</v>
      </c>
      <c r="L24444" s="8"/>
      <c r="M24444" s="5">
        <v>24420</v>
      </c>
      <c r="N24444" s="5"/>
      <c r="O24444" s="5"/>
      <c r="P24444" s="5"/>
      <c r="Q24444" s="5"/>
      <c r="R24444" s="8"/>
      <c r="S24444" s="8"/>
      <c r="T24444" s="8"/>
      <c r="U24444" s="8"/>
      <c r="V24444" s="8"/>
      <c r="W24444" s="8"/>
      <c r="X24444" s="8"/>
      <c r="Y24444" s="8"/>
      <c r="Z24444" s="8"/>
      <c r="AA24444" s="8"/>
      <c r="AB24444" s="8"/>
      <c r="AC24444" s="8"/>
      <c r="AD24444" s="8"/>
      <c r="AE24444" s="8"/>
      <c r="AF24444" s="8"/>
      <c r="AG24444" s="8"/>
      <c r="AH24444" s="8"/>
      <c r="AI24444" s="8"/>
      <c r="AJ24444" s="8"/>
      <c r="AK24444" s="8"/>
      <c r="AL24444" s="8"/>
      <c r="AM24444" s="8"/>
      <c r="AN24444" s="8"/>
      <c r="AO24444" s="8"/>
      <c r="AP24444" s="8"/>
      <c r="AQ24444" s="8"/>
      <c r="AR24444" s="8"/>
      <c r="AS24444" s="8"/>
      <c r="AT24444" s="8"/>
      <c r="AU24444" s="8"/>
    </row>
    <row r="24445" spans="1:47" ht="15" customHeight="1">
      <c r="A24445" s="8" t="s">
        <v>37759</v>
      </c>
      <c r="B24445" s="23" t="s">
        <v>44701</v>
      </c>
      <c r="C24445" s="8" t="s">
        <v>47164</v>
      </c>
      <c r="H24445" s="8" t="s">
        <v>37762</v>
      </c>
      <c r="K24445" s="12" t="s">
        <v>7928</v>
      </c>
      <c r="M24445" s="5">
        <v>24421</v>
      </c>
      <c r="N24445" s="5"/>
      <c r="O24445" s="5"/>
      <c r="P24445" s="5"/>
      <c r="Q24445" s="5"/>
      <c r="R24445" s="5"/>
      <c r="S24445" s="5"/>
      <c r="T24445" s="5"/>
      <c r="U24445" s="5"/>
      <c r="V24445" s="5"/>
      <c r="W24445" s="5"/>
      <c r="X24445" s="5"/>
      <c r="Y24445" s="5"/>
      <c r="Z24445" s="5"/>
      <c r="AA24445" s="5"/>
      <c r="AB24445" s="5"/>
      <c r="AC24445" s="5"/>
      <c r="AD24445" s="5"/>
      <c r="AE24445" s="5"/>
      <c r="AF24445" s="5"/>
      <c r="AG24445" s="5"/>
      <c r="AH24445" s="5"/>
      <c r="AI24445" s="5"/>
      <c r="AJ24445" s="5"/>
      <c r="AK24445" s="5"/>
      <c r="AL24445" s="5"/>
      <c r="AM24445" s="5"/>
      <c r="AN24445" s="5"/>
      <c r="AO24445" s="5"/>
      <c r="AP24445" s="5"/>
      <c r="AQ24445" s="5"/>
      <c r="AR24445" s="5"/>
      <c r="AS24445" s="5"/>
      <c r="AT24445" s="5"/>
      <c r="AU24445" s="5"/>
    </row>
    <row r="24446" spans="1:47" ht="15" customHeight="1">
      <c r="A24446" s="12" t="s">
        <v>37766</v>
      </c>
      <c r="B24446" s="2">
        <v>20141229</v>
      </c>
      <c r="C24446" s="12" t="s">
        <v>37767</v>
      </c>
      <c r="D24446" s="12">
        <v>3</v>
      </c>
      <c r="E24446" s="12"/>
      <c r="F24446" s="12"/>
      <c r="G24446" s="12"/>
      <c r="H24446" s="12" t="s">
        <v>37768</v>
      </c>
      <c r="I24446" s="12"/>
      <c r="J24446" s="12"/>
      <c r="K24446" s="12" t="s">
        <v>51268</v>
      </c>
      <c r="L24446" s="12"/>
      <c r="M24446" s="5">
        <v>24422</v>
      </c>
      <c r="N24446" s="5"/>
      <c r="O24446" s="5"/>
      <c r="P24446" s="5"/>
      <c r="Q24446" s="5"/>
      <c r="R24446" s="5"/>
      <c r="S24446" s="5"/>
      <c r="T24446" s="5"/>
      <c r="U24446" s="5"/>
      <c r="V24446" s="5"/>
      <c r="W24446" s="5"/>
      <c r="X24446" s="5"/>
      <c r="Y24446" s="5"/>
      <c r="Z24446" s="5"/>
      <c r="AA24446" s="5"/>
      <c r="AB24446" s="5"/>
      <c r="AC24446" s="5"/>
      <c r="AD24446" s="5"/>
      <c r="AE24446" s="5"/>
      <c r="AF24446" s="5"/>
      <c r="AG24446" s="5"/>
      <c r="AH24446" s="5"/>
      <c r="AI24446" s="5"/>
      <c r="AJ24446" s="5"/>
      <c r="AK24446" s="5"/>
      <c r="AL24446" s="5"/>
      <c r="AM24446" s="5"/>
      <c r="AN24446" s="5"/>
      <c r="AO24446" s="5"/>
      <c r="AP24446" s="5"/>
      <c r="AQ24446" s="5"/>
      <c r="AR24446" s="5"/>
      <c r="AS24446" s="5"/>
      <c r="AT24446" s="5"/>
      <c r="AU24446" s="5"/>
    </row>
    <row r="24447" spans="1:47" s="12" customFormat="1" ht="15" customHeight="1">
      <c r="A24447" s="8" t="s">
        <v>37766</v>
      </c>
      <c r="B24447" s="7">
        <v>20141229</v>
      </c>
      <c r="C24447" s="8" t="s">
        <v>47071</v>
      </c>
      <c r="D24447" s="8"/>
      <c r="E24447" s="8"/>
      <c r="F24447" s="8"/>
      <c r="G24447" s="8"/>
      <c r="H24447" s="8" t="s">
        <v>37768</v>
      </c>
      <c r="I24447" s="8"/>
      <c r="J24447" s="8"/>
      <c r="K24447" s="12" t="s">
        <v>17856</v>
      </c>
      <c r="L24447" s="8"/>
      <c r="M24447" s="5">
        <v>24423</v>
      </c>
      <c r="N24447" s="5"/>
      <c r="O24447" s="5"/>
      <c r="P24447" s="5"/>
      <c r="Q24447" s="5"/>
      <c r="R24447" s="5"/>
      <c r="S24447" s="5"/>
      <c r="T24447" s="5"/>
      <c r="U24447" s="5"/>
      <c r="V24447" s="5"/>
      <c r="W24447" s="5"/>
      <c r="X24447" s="5"/>
      <c r="Y24447" s="5"/>
      <c r="Z24447" s="5"/>
      <c r="AA24447" s="5"/>
      <c r="AB24447" s="5"/>
      <c r="AC24447" s="5"/>
      <c r="AD24447" s="5"/>
      <c r="AE24447" s="5"/>
      <c r="AF24447" s="5"/>
      <c r="AG24447" s="5"/>
      <c r="AH24447" s="5"/>
      <c r="AI24447" s="5"/>
      <c r="AJ24447" s="5"/>
      <c r="AK24447" s="5"/>
      <c r="AL24447" s="5"/>
      <c r="AM24447" s="5"/>
      <c r="AN24447" s="5"/>
      <c r="AO24447" s="5"/>
      <c r="AP24447" s="5"/>
      <c r="AQ24447" s="5"/>
      <c r="AR24447" s="5"/>
      <c r="AS24447" s="5"/>
      <c r="AT24447" s="5"/>
      <c r="AU24447" s="5"/>
    </row>
    <row r="24448" spans="1:47" s="12" customFormat="1" ht="15" customHeight="1">
      <c r="A24448" s="8" t="s">
        <v>37766</v>
      </c>
      <c r="B24448" s="15">
        <v>20170629</v>
      </c>
      <c r="C24448" s="8" t="s">
        <v>37769</v>
      </c>
      <c r="D24448" s="8"/>
      <c r="E24448" s="8"/>
      <c r="F24448" s="8"/>
      <c r="G24448" s="8"/>
      <c r="H24448" s="8" t="s">
        <v>37768</v>
      </c>
      <c r="I24448" s="8"/>
      <c r="J24448" s="8"/>
      <c r="K24448" s="12" t="s">
        <v>31350</v>
      </c>
      <c r="L24448" s="8"/>
      <c r="M24448" s="5">
        <v>24424</v>
      </c>
      <c r="N24448" s="5"/>
      <c r="O24448" s="5"/>
      <c r="P24448" s="5"/>
      <c r="Q24448" s="5"/>
      <c r="R24448" s="1"/>
      <c r="S24448" s="1"/>
      <c r="T24448" s="1"/>
      <c r="U24448" s="1"/>
      <c r="V24448" s="1"/>
      <c r="W24448" s="1"/>
      <c r="X24448" s="1"/>
      <c r="Y24448" s="1"/>
      <c r="Z24448" s="1"/>
      <c r="AA24448" s="1"/>
      <c r="AB24448" s="1"/>
      <c r="AC24448" s="1"/>
      <c r="AD24448" s="1"/>
      <c r="AE24448" s="1"/>
      <c r="AF24448" s="1"/>
      <c r="AG24448" s="1"/>
      <c r="AH24448" s="1"/>
      <c r="AI24448" s="1"/>
      <c r="AJ24448" s="1"/>
      <c r="AK24448" s="1"/>
      <c r="AL24448" s="1"/>
      <c r="AM24448" s="1"/>
      <c r="AN24448" s="1"/>
      <c r="AO24448" s="1"/>
      <c r="AP24448" s="1"/>
      <c r="AQ24448" s="1"/>
      <c r="AR24448" s="1"/>
      <c r="AS24448" s="1"/>
      <c r="AT24448" s="1"/>
      <c r="AU24448" s="1"/>
    </row>
    <row r="24449" spans="1:47" s="12" customFormat="1" ht="15" customHeight="1">
      <c r="A24449" s="12" t="s">
        <v>37770</v>
      </c>
      <c r="B24449" s="2">
        <v>20150212</v>
      </c>
      <c r="C24449" s="12" t="s">
        <v>37771</v>
      </c>
      <c r="D24449" s="12">
        <v>1</v>
      </c>
      <c r="E24449" s="12" t="s">
        <v>37772</v>
      </c>
      <c r="H24449" s="12" t="s">
        <v>37773</v>
      </c>
      <c r="K24449" s="12" t="s">
        <v>51274</v>
      </c>
      <c r="M24449" s="5">
        <v>24425</v>
      </c>
      <c r="N24449" s="1"/>
      <c r="O24449" s="1"/>
      <c r="P24449" s="1"/>
      <c r="Q24449" s="1"/>
      <c r="R24449" s="5"/>
      <c r="S24449" s="5"/>
      <c r="T24449" s="5"/>
      <c r="U24449" s="5"/>
      <c r="V24449" s="5"/>
      <c r="W24449" s="5"/>
      <c r="X24449" s="5"/>
      <c r="Y24449" s="5"/>
      <c r="Z24449" s="5"/>
      <c r="AA24449" s="5"/>
      <c r="AB24449" s="5"/>
      <c r="AC24449" s="5"/>
      <c r="AD24449" s="5"/>
      <c r="AE24449" s="5"/>
      <c r="AF24449" s="5"/>
      <c r="AG24449" s="5"/>
      <c r="AH24449" s="5"/>
      <c r="AI24449" s="5"/>
      <c r="AJ24449" s="5"/>
      <c r="AK24449" s="5"/>
      <c r="AL24449" s="5"/>
      <c r="AM24449" s="5"/>
      <c r="AN24449" s="5"/>
      <c r="AO24449" s="5"/>
      <c r="AP24449" s="5"/>
      <c r="AQ24449" s="5"/>
      <c r="AR24449" s="5"/>
      <c r="AS24449" s="5"/>
      <c r="AT24449" s="5"/>
      <c r="AU24449" s="5"/>
    </row>
    <row r="24450" spans="1:47" s="29" customFormat="1" ht="15" customHeight="1">
      <c r="A24450" s="29" t="s">
        <v>37772</v>
      </c>
      <c r="B24450" s="2"/>
      <c r="C24450" s="29" t="s">
        <v>37774</v>
      </c>
      <c r="D24450" s="12"/>
      <c r="E24450" s="12"/>
      <c r="F24450" s="12"/>
      <c r="G24450" s="12"/>
      <c r="H24450" s="8" t="s">
        <v>37773</v>
      </c>
      <c r="I24450" s="12"/>
      <c r="J24450" s="12"/>
      <c r="K24450" s="12" t="s">
        <v>531</v>
      </c>
      <c r="L24450" s="12"/>
      <c r="M24450" s="5">
        <v>24426</v>
      </c>
      <c r="N24450" s="124"/>
      <c r="O24450" s="8"/>
      <c r="P24450" s="8"/>
      <c r="Q24450" s="8"/>
      <c r="R24450" s="12"/>
      <c r="S24450" s="12"/>
      <c r="T24450" s="12"/>
      <c r="U24450" s="12"/>
      <c r="V24450" s="12"/>
      <c r="W24450" s="12"/>
      <c r="X24450" s="12"/>
      <c r="Y24450" s="12"/>
      <c r="Z24450" s="12"/>
      <c r="AA24450" s="12"/>
      <c r="AB24450" s="12"/>
      <c r="AC24450" s="12"/>
      <c r="AD24450" s="12"/>
      <c r="AE24450" s="12"/>
      <c r="AF24450" s="12"/>
      <c r="AG24450" s="12"/>
      <c r="AH24450" s="12"/>
      <c r="AI24450" s="12"/>
      <c r="AJ24450" s="12"/>
      <c r="AK24450" s="12"/>
      <c r="AL24450" s="12"/>
      <c r="AM24450" s="12"/>
      <c r="AN24450" s="12"/>
      <c r="AO24450" s="12"/>
      <c r="AP24450" s="12"/>
      <c r="AQ24450" s="12"/>
      <c r="AR24450" s="12"/>
      <c r="AS24450" s="12"/>
      <c r="AT24450" s="12"/>
      <c r="AU24450" s="12"/>
    </row>
    <row r="24451" spans="1:47" ht="15" customHeight="1">
      <c r="A24451" s="8" t="s">
        <v>37770</v>
      </c>
      <c r="B24451" s="7">
        <v>20150212</v>
      </c>
      <c r="C24451" s="8" t="s">
        <v>48616</v>
      </c>
      <c r="H24451" s="8" t="s">
        <v>37773</v>
      </c>
      <c r="K24451" s="12" t="s">
        <v>16378</v>
      </c>
      <c r="M24451" s="5">
        <v>24427</v>
      </c>
      <c r="N24451" s="5"/>
      <c r="O24451" s="5"/>
      <c r="P24451" s="5"/>
      <c r="Q24451" s="5"/>
      <c r="R24451" s="12"/>
      <c r="S24451" s="12"/>
      <c r="T24451" s="12"/>
      <c r="U24451" s="12"/>
      <c r="V24451" s="12"/>
      <c r="W24451" s="12"/>
      <c r="X24451" s="12"/>
      <c r="Y24451" s="12"/>
      <c r="Z24451" s="12"/>
      <c r="AA24451" s="12"/>
      <c r="AB24451" s="12"/>
      <c r="AC24451" s="12"/>
      <c r="AD24451" s="12"/>
      <c r="AE24451" s="12"/>
      <c r="AF24451" s="12"/>
      <c r="AG24451" s="12"/>
      <c r="AH24451" s="12"/>
      <c r="AI24451" s="12"/>
      <c r="AJ24451" s="12"/>
      <c r="AK24451" s="12"/>
      <c r="AL24451" s="12"/>
      <c r="AM24451" s="12"/>
      <c r="AN24451" s="12"/>
      <c r="AO24451" s="12"/>
      <c r="AP24451" s="12"/>
      <c r="AQ24451" s="12"/>
      <c r="AR24451" s="12"/>
      <c r="AS24451" s="12"/>
      <c r="AT24451" s="12"/>
      <c r="AU24451" s="12"/>
    </row>
    <row r="24452" spans="1:47" ht="15" customHeight="1">
      <c r="A24452" s="29" t="s">
        <v>37770</v>
      </c>
      <c r="B24452" s="101" t="s">
        <v>48615</v>
      </c>
      <c r="C24452" s="29" t="s">
        <v>49094</v>
      </c>
      <c r="D24452" s="29"/>
      <c r="E24452" s="29"/>
      <c r="F24452" s="29"/>
      <c r="G24452" s="29"/>
      <c r="H24452" s="29" t="s">
        <v>37773</v>
      </c>
      <c r="I24452" s="29"/>
      <c r="J24452" s="29"/>
      <c r="K24452" s="21" t="s">
        <v>48594</v>
      </c>
      <c r="L24452" s="29"/>
      <c r="M24452" s="5">
        <v>24428</v>
      </c>
      <c r="R24452" s="1"/>
      <c r="S24452" s="1"/>
      <c r="T24452" s="1"/>
      <c r="U24452" s="1"/>
      <c r="V24452" s="1"/>
      <c r="W24452" s="1"/>
      <c r="X24452" s="1"/>
      <c r="Y24452" s="1"/>
      <c r="Z24452" s="1"/>
      <c r="AA24452" s="1"/>
      <c r="AB24452" s="1"/>
      <c r="AC24452" s="1"/>
      <c r="AD24452" s="1"/>
      <c r="AE24452" s="1"/>
      <c r="AF24452" s="1"/>
      <c r="AG24452" s="1"/>
      <c r="AH24452" s="1"/>
      <c r="AI24452" s="1"/>
      <c r="AJ24452" s="1"/>
      <c r="AK24452" s="1"/>
      <c r="AL24452" s="1"/>
      <c r="AM24452" s="1"/>
      <c r="AN24452" s="1"/>
      <c r="AO24452" s="1"/>
      <c r="AP24452" s="1"/>
      <c r="AQ24452" s="1"/>
      <c r="AR24452" s="1"/>
      <c r="AS24452" s="1"/>
      <c r="AT24452" s="1"/>
      <c r="AU24452" s="1"/>
    </row>
    <row r="24453" spans="1:47" s="12" customFormat="1" ht="15" customHeight="1">
      <c r="A24453" s="29" t="s">
        <v>37770</v>
      </c>
      <c r="B24453" s="101" t="s">
        <v>49089</v>
      </c>
      <c r="C24453" s="29" t="s">
        <v>49093</v>
      </c>
      <c r="D24453" s="29"/>
      <c r="E24453" s="29"/>
      <c r="F24453" s="29"/>
      <c r="G24453" s="29"/>
      <c r="H24453" s="29" t="s">
        <v>37773</v>
      </c>
      <c r="I24453" s="29"/>
      <c r="J24453" s="29"/>
      <c r="K24453" s="21" t="s">
        <v>49080</v>
      </c>
      <c r="L24453" s="29"/>
      <c r="M24453" s="5">
        <v>24429</v>
      </c>
      <c r="N24453" s="124"/>
      <c r="O24453" s="8"/>
      <c r="P24453" s="8"/>
      <c r="Q24453" s="8"/>
      <c r="R24453" s="5"/>
      <c r="S24453" s="5"/>
      <c r="T24453" s="5"/>
      <c r="U24453" s="5"/>
      <c r="V24453" s="5"/>
      <c r="W24453" s="5"/>
      <c r="X24453" s="5"/>
      <c r="Y24453" s="5"/>
      <c r="Z24453" s="5"/>
      <c r="AA24453" s="5"/>
      <c r="AB24453" s="5"/>
      <c r="AC24453" s="5"/>
      <c r="AD24453" s="5"/>
      <c r="AE24453" s="5"/>
      <c r="AF24453" s="5"/>
      <c r="AG24453" s="5"/>
      <c r="AH24453" s="5"/>
      <c r="AI24453" s="5"/>
      <c r="AJ24453" s="5"/>
      <c r="AK24453" s="5"/>
      <c r="AL24453" s="5"/>
      <c r="AM24453" s="5"/>
      <c r="AN24453" s="5"/>
      <c r="AO24453" s="5"/>
      <c r="AP24453" s="5"/>
      <c r="AQ24453" s="5"/>
      <c r="AR24453" s="5"/>
      <c r="AS24453" s="5"/>
      <c r="AT24453" s="5"/>
      <c r="AU24453" s="5"/>
    </row>
    <row r="24454" spans="1:47" s="12" customFormat="1" ht="15" customHeight="1">
      <c r="A24454" s="12" t="s">
        <v>37775</v>
      </c>
      <c r="B24454" s="2">
        <v>20141230</v>
      </c>
      <c r="C24454" s="12" t="s">
        <v>3088</v>
      </c>
      <c r="D24454" s="12" t="s">
        <v>37776</v>
      </c>
      <c r="H24454" s="12" t="s">
        <v>37777</v>
      </c>
      <c r="K24454" s="12" t="s">
        <v>51263</v>
      </c>
      <c r="M24454" s="5">
        <v>24430</v>
      </c>
      <c r="N24454" s="5"/>
      <c r="O24454" s="1"/>
      <c r="P24454" s="5"/>
      <c r="Q24454" s="5"/>
    </row>
    <row r="24455" spans="1:47" s="12" customFormat="1" ht="15" customHeight="1">
      <c r="A24455" s="8" t="s">
        <v>37775</v>
      </c>
      <c r="B24455" s="7">
        <v>20141230</v>
      </c>
      <c r="C24455" s="8" t="s">
        <v>48566</v>
      </c>
      <c r="D24455" s="8"/>
      <c r="E24455" s="8"/>
      <c r="F24455" s="8"/>
      <c r="G24455" s="8"/>
      <c r="H24455" s="8" t="s">
        <v>37777</v>
      </c>
      <c r="I24455" s="8"/>
      <c r="J24455" s="8"/>
      <c r="K24455" s="12" t="s">
        <v>17856</v>
      </c>
      <c r="L24455" s="8"/>
      <c r="M24455" s="5">
        <v>24431</v>
      </c>
      <c r="N24455" s="5"/>
      <c r="O24455" s="5"/>
      <c r="P24455" s="5"/>
      <c r="Q24455" s="5"/>
    </row>
    <row r="24456" spans="1:47" s="12" customFormat="1" ht="15" customHeight="1">
      <c r="A24456" s="29" t="s">
        <v>37775</v>
      </c>
      <c r="B24456" s="101" t="s">
        <v>48550</v>
      </c>
      <c r="C24456" s="29" t="s">
        <v>48565</v>
      </c>
      <c r="D24456" s="29"/>
      <c r="E24456" s="29"/>
      <c r="F24456" s="29"/>
      <c r="G24456" s="29"/>
      <c r="H24456" s="29" t="s">
        <v>37777</v>
      </c>
      <c r="I24456" s="29"/>
      <c r="J24456" s="29"/>
      <c r="K24456" s="21" t="s">
        <v>48548</v>
      </c>
      <c r="L24456" s="29"/>
      <c r="M24456" s="5">
        <v>24432</v>
      </c>
      <c r="N24456" s="5"/>
      <c r="O24456" s="5"/>
      <c r="P24456" s="5"/>
      <c r="Q24456" s="5"/>
      <c r="R24456" s="5"/>
      <c r="S24456" s="5"/>
      <c r="T24456" s="5"/>
      <c r="U24456" s="5"/>
      <c r="V24456" s="5"/>
      <c r="W24456" s="5"/>
      <c r="X24456" s="5"/>
      <c r="Y24456" s="5"/>
      <c r="Z24456" s="5"/>
      <c r="AA24456" s="5"/>
      <c r="AB24456" s="5"/>
      <c r="AC24456" s="5"/>
      <c r="AD24456" s="5"/>
      <c r="AE24456" s="5"/>
      <c r="AF24456" s="5"/>
      <c r="AG24456" s="5"/>
      <c r="AH24456" s="5"/>
      <c r="AI24456" s="5"/>
      <c r="AJ24456" s="5"/>
      <c r="AK24456" s="5"/>
      <c r="AL24456" s="5"/>
      <c r="AM24456" s="5"/>
      <c r="AN24456" s="5"/>
      <c r="AO24456" s="5"/>
      <c r="AP24456" s="5"/>
      <c r="AQ24456" s="5"/>
      <c r="AR24456" s="5"/>
      <c r="AS24456" s="5"/>
      <c r="AT24456" s="5"/>
      <c r="AU24456" s="5"/>
    </row>
    <row r="24457" spans="1:47" ht="15" customHeight="1">
      <c r="A24457" s="29" t="s">
        <v>37775</v>
      </c>
      <c r="B24457" s="101" t="s">
        <v>49846</v>
      </c>
      <c r="C24457" s="29" t="s">
        <v>48565</v>
      </c>
      <c r="D24457" s="29"/>
      <c r="E24457" s="29"/>
      <c r="F24457" s="29"/>
      <c r="G24457" s="29"/>
      <c r="H24457" s="29" t="s">
        <v>37777</v>
      </c>
      <c r="I24457" s="29"/>
      <c r="J24457" s="29"/>
      <c r="K24457" s="21" t="s">
        <v>49842</v>
      </c>
      <c r="L24457" s="29"/>
      <c r="M24457" s="5">
        <v>24433</v>
      </c>
      <c r="N24457" s="5"/>
      <c r="O24457" s="5"/>
      <c r="P24457" s="5"/>
      <c r="Q24457" s="5"/>
      <c r="R24457" s="5"/>
      <c r="S24457" s="5"/>
      <c r="T24457" s="5"/>
      <c r="U24457" s="5"/>
      <c r="V24457" s="5"/>
      <c r="W24457" s="5"/>
      <c r="X24457" s="5"/>
      <c r="Y24457" s="5"/>
      <c r="Z24457" s="5"/>
      <c r="AA24457" s="5"/>
      <c r="AB24457" s="5"/>
      <c r="AC24457" s="5"/>
      <c r="AD24457" s="5"/>
      <c r="AE24457" s="5"/>
      <c r="AF24457" s="5"/>
      <c r="AG24457" s="5"/>
      <c r="AH24457" s="5"/>
      <c r="AI24457" s="5"/>
      <c r="AJ24457" s="5"/>
      <c r="AK24457" s="5"/>
      <c r="AL24457" s="5"/>
      <c r="AM24457" s="5"/>
      <c r="AN24457" s="5"/>
      <c r="AO24457" s="5"/>
      <c r="AP24457" s="5"/>
      <c r="AQ24457" s="5"/>
      <c r="AR24457" s="5"/>
      <c r="AS24457" s="5"/>
      <c r="AT24457" s="5"/>
      <c r="AU24457" s="5"/>
    </row>
    <row r="24458" spans="1:47" ht="15" customHeight="1">
      <c r="A24458" s="12" t="s">
        <v>37778</v>
      </c>
      <c r="B24458" s="2">
        <v>20160118</v>
      </c>
      <c r="C24458" s="12" t="s">
        <v>37779</v>
      </c>
      <c r="D24458" s="12" t="s">
        <v>37780</v>
      </c>
      <c r="E24458" s="12"/>
      <c r="F24458" s="12"/>
      <c r="G24458" s="12"/>
      <c r="H24458" s="12" t="s">
        <v>37781</v>
      </c>
      <c r="K24458" s="12" t="s">
        <v>37782</v>
      </c>
      <c r="M24458" s="5">
        <v>24434</v>
      </c>
      <c r="N24458" s="5"/>
      <c r="O24458" s="5"/>
      <c r="P24458" s="5"/>
      <c r="Q24458" s="5"/>
      <c r="R24458" s="5"/>
      <c r="S24458" s="5"/>
      <c r="T24458" s="5"/>
      <c r="U24458" s="5"/>
      <c r="V24458" s="5"/>
      <c r="W24458" s="5"/>
      <c r="X24458" s="5"/>
      <c r="Y24458" s="5"/>
      <c r="Z24458" s="5"/>
      <c r="AA24458" s="5"/>
      <c r="AB24458" s="5"/>
      <c r="AC24458" s="5"/>
      <c r="AD24458" s="5"/>
      <c r="AE24458" s="5"/>
      <c r="AF24458" s="5"/>
      <c r="AG24458" s="5"/>
      <c r="AH24458" s="5"/>
      <c r="AI24458" s="5"/>
      <c r="AJ24458" s="5"/>
      <c r="AK24458" s="5"/>
      <c r="AL24458" s="5"/>
      <c r="AM24458" s="5"/>
      <c r="AN24458" s="5"/>
      <c r="AO24458" s="5"/>
      <c r="AP24458" s="5"/>
      <c r="AQ24458" s="5"/>
      <c r="AR24458" s="5"/>
      <c r="AS24458" s="5"/>
      <c r="AT24458" s="5"/>
      <c r="AU24458" s="5"/>
    </row>
    <row r="24459" spans="1:47" s="29" customFormat="1" ht="15" customHeight="1">
      <c r="A24459" s="8" t="s">
        <v>37778</v>
      </c>
      <c r="B24459" s="7">
        <v>20160118</v>
      </c>
      <c r="C24459" s="8" t="s">
        <v>37783</v>
      </c>
      <c r="D24459" s="8"/>
      <c r="E24459" s="8"/>
      <c r="F24459" s="8"/>
      <c r="G24459" s="8"/>
      <c r="H24459" s="8" t="s">
        <v>37781</v>
      </c>
      <c r="I24459" s="8"/>
      <c r="J24459" s="8"/>
      <c r="K24459" s="12" t="s">
        <v>21639</v>
      </c>
      <c r="L24459" s="8"/>
      <c r="M24459" s="5">
        <v>24435</v>
      </c>
      <c r="N24459" s="5"/>
      <c r="O24459" s="5"/>
      <c r="P24459" s="5"/>
      <c r="Q24459" s="5"/>
      <c r="R24459" s="5"/>
      <c r="S24459" s="5"/>
      <c r="T24459" s="5"/>
      <c r="U24459" s="5"/>
      <c r="V24459" s="5"/>
      <c r="W24459" s="5"/>
      <c r="X24459" s="5"/>
      <c r="Y24459" s="5"/>
      <c r="Z24459" s="5"/>
      <c r="AA24459" s="5"/>
      <c r="AB24459" s="5"/>
      <c r="AC24459" s="5"/>
      <c r="AD24459" s="5"/>
      <c r="AE24459" s="5"/>
      <c r="AF24459" s="5"/>
      <c r="AG24459" s="5"/>
      <c r="AH24459" s="5"/>
      <c r="AI24459" s="5"/>
      <c r="AJ24459" s="5"/>
      <c r="AK24459" s="5"/>
      <c r="AL24459" s="5"/>
      <c r="AM24459" s="5"/>
      <c r="AN24459" s="5"/>
      <c r="AO24459" s="5"/>
      <c r="AP24459" s="5"/>
      <c r="AQ24459" s="5"/>
      <c r="AR24459" s="5"/>
      <c r="AS24459" s="5"/>
      <c r="AT24459" s="5"/>
      <c r="AU24459" s="5"/>
    </row>
    <row r="24460" spans="1:47" s="29" customFormat="1" ht="15" customHeight="1">
      <c r="A24460" s="12" t="s">
        <v>37784</v>
      </c>
      <c r="B24460" s="2">
        <v>20150112</v>
      </c>
      <c r="C24460" s="12" t="s">
        <v>36947</v>
      </c>
      <c r="D24460" s="12">
        <v>291014</v>
      </c>
      <c r="E24460" s="12"/>
      <c r="F24460" s="12"/>
      <c r="G24460" s="12"/>
      <c r="H24460" s="12" t="s">
        <v>37785</v>
      </c>
      <c r="I24460" s="12"/>
      <c r="J24460" s="12"/>
      <c r="K24460" s="12" t="s">
        <v>51271</v>
      </c>
      <c r="L24460" s="12"/>
      <c r="M24460" s="5">
        <v>24436</v>
      </c>
      <c r="N24460" s="1"/>
      <c r="O24460" s="1"/>
      <c r="P24460" s="1"/>
      <c r="Q24460" s="1"/>
      <c r="R24460" s="5"/>
      <c r="S24460" s="5"/>
      <c r="T24460" s="5"/>
      <c r="U24460" s="5"/>
      <c r="V24460" s="5"/>
      <c r="W24460" s="5"/>
      <c r="X24460" s="5"/>
      <c r="Y24460" s="5"/>
      <c r="Z24460" s="5"/>
      <c r="AA24460" s="5"/>
      <c r="AB24460" s="5"/>
      <c r="AC24460" s="5"/>
      <c r="AD24460" s="5"/>
      <c r="AE24460" s="5"/>
      <c r="AF24460" s="5"/>
      <c r="AG24460" s="5"/>
      <c r="AH24460" s="5"/>
      <c r="AI24460" s="5"/>
      <c r="AJ24460" s="5"/>
      <c r="AK24460" s="5"/>
      <c r="AL24460" s="5"/>
      <c r="AM24460" s="5"/>
      <c r="AN24460" s="5"/>
      <c r="AO24460" s="5"/>
      <c r="AP24460" s="5"/>
      <c r="AQ24460" s="5"/>
      <c r="AR24460" s="5"/>
      <c r="AS24460" s="5"/>
      <c r="AT24460" s="5"/>
      <c r="AU24460" s="5"/>
    </row>
    <row r="24461" spans="1:47" s="12" customFormat="1" ht="15" customHeight="1">
      <c r="A24461" s="8" t="s">
        <v>37784</v>
      </c>
      <c r="B24461" s="7">
        <v>20150112</v>
      </c>
      <c r="C24461" s="8" t="s">
        <v>37786</v>
      </c>
      <c r="D24461" s="8"/>
      <c r="E24461" s="8"/>
      <c r="F24461" s="8"/>
      <c r="G24461" s="8"/>
      <c r="H24461" s="8" t="s">
        <v>37785</v>
      </c>
      <c r="I24461" s="8"/>
      <c r="J24461" s="8"/>
      <c r="K24461" s="12" t="s">
        <v>5190</v>
      </c>
      <c r="L24461" s="8"/>
      <c r="M24461" s="5">
        <v>24437</v>
      </c>
      <c r="N24461" s="5"/>
      <c r="O24461" s="5"/>
      <c r="P24461" s="5"/>
      <c r="Q24461" s="5"/>
      <c r="R24461" s="21"/>
      <c r="S24461" s="21"/>
      <c r="T24461" s="21"/>
      <c r="U24461" s="21"/>
      <c r="V24461" s="21"/>
      <c r="W24461" s="21"/>
      <c r="X24461" s="21"/>
      <c r="Y24461" s="21"/>
      <c r="Z24461" s="21"/>
      <c r="AA24461" s="21"/>
      <c r="AB24461" s="21"/>
      <c r="AC24461" s="21"/>
      <c r="AD24461" s="21"/>
      <c r="AE24461" s="21"/>
      <c r="AF24461" s="21"/>
      <c r="AG24461" s="21"/>
      <c r="AH24461" s="21"/>
      <c r="AI24461" s="21"/>
      <c r="AJ24461" s="21"/>
      <c r="AK24461" s="21"/>
      <c r="AL24461" s="21"/>
      <c r="AM24461" s="21"/>
      <c r="AN24461" s="21"/>
      <c r="AO24461" s="21"/>
      <c r="AP24461" s="21"/>
      <c r="AQ24461" s="21"/>
      <c r="AR24461" s="21"/>
      <c r="AS24461" s="21"/>
      <c r="AT24461" s="21"/>
      <c r="AU24461" s="21"/>
    </row>
    <row r="24462" spans="1:47" s="12" customFormat="1" ht="15" customHeight="1">
      <c r="A24462" s="12" t="s">
        <v>37787</v>
      </c>
      <c r="B24462" s="2">
        <v>20150706</v>
      </c>
      <c r="C24462" s="12" t="s">
        <v>35917</v>
      </c>
      <c r="D24462" s="12" t="s">
        <v>37788</v>
      </c>
      <c r="H24462" s="12" t="s">
        <v>37789</v>
      </c>
      <c r="K24462" s="12" t="s">
        <v>51300</v>
      </c>
      <c r="M24462" s="5">
        <v>24438</v>
      </c>
      <c r="N24462" s="5"/>
      <c r="O24462" s="1"/>
      <c r="P24462" s="5"/>
      <c r="Q24462" s="5"/>
      <c r="R24462" s="5"/>
      <c r="S24462" s="5"/>
      <c r="T24462" s="5"/>
      <c r="U24462" s="5"/>
      <c r="V24462" s="5"/>
      <c r="W24462" s="5"/>
      <c r="X24462" s="5"/>
      <c r="Y24462" s="5"/>
      <c r="Z24462" s="5"/>
      <c r="AA24462" s="5"/>
      <c r="AB24462" s="5"/>
      <c r="AC24462" s="5"/>
      <c r="AD24462" s="5"/>
      <c r="AE24462" s="5"/>
      <c r="AF24462" s="5"/>
      <c r="AG24462" s="5"/>
      <c r="AH24462" s="5"/>
      <c r="AI24462" s="5"/>
      <c r="AJ24462" s="5"/>
      <c r="AK24462" s="5"/>
      <c r="AL24462" s="5"/>
      <c r="AM24462" s="5"/>
      <c r="AN24462" s="5"/>
      <c r="AO24462" s="5"/>
      <c r="AP24462" s="5"/>
      <c r="AQ24462" s="5"/>
      <c r="AR24462" s="5"/>
      <c r="AS24462" s="5"/>
      <c r="AT24462" s="5"/>
      <c r="AU24462" s="5"/>
    </row>
    <row r="24463" spans="1:47" s="12" customFormat="1" ht="15" customHeight="1">
      <c r="A24463" s="8" t="s">
        <v>37787</v>
      </c>
      <c r="B24463" s="7">
        <v>20150706</v>
      </c>
      <c r="C24463" s="8" t="s">
        <v>50259</v>
      </c>
      <c r="D24463" s="8"/>
      <c r="E24463" s="8"/>
      <c r="F24463" s="8"/>
      <c r="G24463" s="8"/>
      <c r="H24463" s="8" t="s">
        <v>37789</v>
      </c>
      <c r="I24463" s="8"/>
      <c r="J24463" s="8"/>
      <c r="K24463" s="12" t="s">
        <v>20283</v>
      </c>
      <c r="L24463" s="8"/>
      <c r="M24463" s="5">
        <v>24439</v>
      </c>
      <c r="N24463" s="5"/>
      <c r="O24463" s="5"/>
      <c r="P24463" s="5"/>
      <c r="Q24463" s="5"/>
      <c r="R24463" s="5"/>
      <c r="S24463" s="5"/>
      <c r="T24463" s="5"/>
      <c r="U24463" s="5"/>
      <c r="V24463" s="5"/>
      <c r="W24463" s="5"/>
      <c r="X24463" s="5"/>
      <c r="Y24463" s="5"/>
      <c r="Z24463" s="5"/>
      <c r="AA24463" s="5"/>
      <c r="AB24463" s="5"/>
      <c r="AC24463" s="5"/>
      <c r="AD24463" s="5"/>
      <c r="AE24463" s="5"/>
      <c r="AF24463" s="5"/>
      <c r="AG24463" s="5"/>
      <c r="AH24463" s="5"/>
      <c r="AI24463" s="5"/>
      <c r="AJ24463" s="5"/>
      <c r="AK24463" s="5"/>
      <c r="AL24463" s="5"/>
      <c r="AM24463" s="5"/>
      <c r="AN24463" s="5"/>
      <c r="AO24463" s="5"/>
      <c r="AP24463" s="5"/>
      <c r="AQ24463" s="5"/>
      <c r="AR24463" s="5"/>
      <c r="AS24463" s="5"/>
      <c r="AT24463" s="5"/>
      <c r="AU24463" s="5"/>
    </row>
    <row r="24464" spans="1:47" s="12" customFormat="1" ht="15" customHeight="1">
      <c r="A24464" s="29" t="s">
        <v>37787</v>
      </c>
      <c r="B24464" s="101" t="s">
        <v>50240</v>
      </c>
      <c r="C24464" s="29" t="s">
        <v>50241</v>
      </c>
      <c r="D24464" s="29"/>
      <c r="E24464" s="29"/>
      <c r="F24464" s="93"/>
      <c r="G24464" s="19" t="s">
        <v>21</v>
      </c>
      <c r="H24464" s="8" t="s">
        <v>37789</v>
      </c>
      <c r="I24464" s="29"/>
      <c r="J24464" s="29"/>
      <c r="K24464" s="21" t="s">
        <v>50232</v>
      </c>
      <c r="L24464" s="103"/>
      <c r="M24464" s="5">
        <v>24440</v>
      </c>
      <c r="N24464" s="5"/>
      <c r="O24464" s="5"/>
      <c r="P24464" s="5"/>
      <c r="Q24464" s="5"/>
    </row>
    <row r="24465" spans="1:47" s="12" customFormat="1" ht="15" customHeight="1">
      <c r="A24465" s="12" t="s">
        <v>37790</v>
      </c>
      <c r="B24465" s="2">
        <v>20150119</v>
      </c>
      <c r="C24465" s="12" t="s">
        <v>37791</v>
      </c>
      <c r="D24465" s="12" t="s">
        <v>37792</v>
      </c>
      <c r="H24465" s="12" t="s">
        <v>37793</v>
      </c>
      <c r="K24465" s="12" t="s">
        <v>51275</v>
      </c>
      <c r="M24465" s="5">
        <v>24441</v>
      </c>
      <c r="N24465" s="5"/>
      <c r="O24465" s="5"/>
      <c r="P24465" s="5"/>
      <c r="Q24465" s="5"/>
      <c r="R24465" s="5"/>
      <c r="S24465" s="5"/>
      <c r="T24465" s="5"/>
      <c r="U24465" s="5"/>
      <c r="V24465" s="5"/>
      <c r="W24465" s="5"/>
      <c r="X24465" s="5"/>
      <c r="Y24465" s="5"/>
      <c r="Z24465" s="5"/>
      <c r="AA24465" s="5"/>
      <c r="AB24465" s="5"/>
      <c r="AC24465" s="5"/>
      <c r="AD24465" s="5"/>
      <c r="AE24465" s="5"/>
      <c r="AF24465" s="5"/>
      <c r="AG24465" s="5"/>
      <c r="AH24465" s="5"/>
      <c r="AI24465" s="5"/>
      <c r="AJ24465" s="5"/>
      <c r="AK24465" s="5"/>
      <c r="AL24465" s="5"/>
      <c r="AM24465" s="5"/>
      <c r="AN24465" s="5"/>
      <c r="AO24465" s="5"/>
      <c r="AP24465" s="5"/>
      <c r="AQ24465" s="5"/>
      <c r="AR24465" s="5"/>
      <c r="AS24465" s="5"/>
      <c r="AT24465" s="5"/>
      <c r="AU24465" s="5"/>
    </row>
    <row r="24466" spans="1:47" s="12" customFormat="1" ht="15" customHeight="1">
      <c r="A24466" s="8" t="s">
        <v>37790</v>
      </c>
      <c r="B24466" s="7">
        <v>20150119</v>
      </c>
      <c r="C24466" s="8" t="s">
        <v>47072</v>
      </c>
      <c r="D24466" s="8"/>
      <c r="E24466" s="8"/>
      <c r="F24466" s="8"/>
      <c r="G24466" s="8"/>
      <c r="H24466" s="8" t="s">
        <v>37793</v>
      </c>
      <c r="I24466" s="8"/>
      <c r="J24466" s="8"/>
      <c r="K24466" s="12" t="s">
        <v>4766</v>
      </c>
      <c r="L24466" s="8"/>
      <c r="M24466" s="5">
        <v>24442</v>
      </c>
      <c r="N24466" s="5"/>
      <c r="O24466" s="5"/>
      <c r="P24466" s="5"/>
      <c r="Q24466" s="5"/>
      <c r="R24466" s="5"/>
      <c r="S24466" s="5"/>
      <c r="T24466" s="5"/>
      <c r="U24466" s="5"/>
      <c r="V24466" s="5"/>
      <c r="W24466" s="5"/>
      <c r="X24466" s="5"/>
      <c r="Y24466" s="5"/>
      <c r="Z24466" s="5"/>
      <c r="AA24466" s="5"/>
      <c r="AB24466" s="5"/>
      <c r="AC24466" s="5"/>
      <c r="AD24466" s="5"/>
      <c r="AE24466" s="5"/>
      <c r="AF24466" s="5"/>
      <c r="AG24466" s="5"/>
      <c r="AH24466" s="5"/>
      <c r="AI24466" s="5"/>
      <c r="AJ24466" s="5"/>
      <c r="AK24466" s="5"/>
      <c r="AL24466" s="5"/>
      <c r="AM24466" s="5"/>
      <c r="AN24466" s="5"/>
      <c r="AO24466" s="5"/>
      <c r="AP24466" s="5"/>
      <c r="AQ24466" s="5"/>
      <c r="AR24466" s="5"/>
      <c r="AS24466" s="5"/>
      <c r="AT24466" s="5"/>
      <c r="AU24466" s="5"/>
    </row>
    <row r="24467" spans="1:47" s="12" customFormat="1" ht="15" customHeight="1">
      <c r="A24467" s="12" t="s">
        <v>37794</v>
      </c>
      <c r="B24467" s="2">
        <v>20150122</v>
      </c>
      <c r="C24467" s="12" t="s">
        <v>16303</v>
      </c>
      <c r="D24467" s="12">
        <v>708</v>
      </c>
      <c r="H24467" s="12" t="s">
        <v>37795</v>
      </c>
      <c r="K24467" s="12" t="s">
        <v>51270</v>
      </c>
      <c r="M24467" s="5">
        <v>24443</v>
      </c>
      <c r="N24467" s="5"/>
      <c r="O24467" s="5"/>
      <c r="P24467" s="5"/>
      <c r="Q24467" s="5"/>
      <c r="R24467" s="5"/>
      <c r="S24467" s="5"/>
      <c r="T24467" s="5"/>
      <c r="U24467" s="5"/>
      <c r="V24467" s="5"/>
      <c r="W24467" s="5"/>
      <c r="X24467" s="5"/>
      <c r="Y24467" s="5"/>
      <c r="Z24467" s="5"/>
      <c r="AA24467" s="5"/>
      <c r="AB24467" s="5"/>
      <c r="AC24467" s="5"/>
      <c r="AD24467" s="5"/>
      <c r="AE24467" s="5"/>
      <c r="AF24467" s="5"/>
      <c r="AG24467" s="5"/>
      <c r="AH24467" s="5"/>
      <c r="AI24467" s="5"/>
      <c r="AJ24467" s="5"/>
      <c r="AK24467" s="5"/>
      <c r="AL24467" s="5"/>
      <c r="AM24467" s="5"/>
      <c r="AN24467" s="5"/>
      <c r="AO24467" s="5"/>
      <c r="AP24467" s="5"/>
      <c r="AQ24467" s="5"/>
      <c r="AR24467" s="5"/>
      <c r="AS24467" s="5"/>
      <c r="AT24467" s="5"/>
      <c r="AU24467" s="5"/>
    </row>
    <row r="24468" spans="1:47" s="12" customFormat="1" ht="15" customHeight="1">
      <c r="A24468" s="8" t="s">
        <v>37794</v>
      </c>
      <c r="B24468" s="7">
        <v>20150122</v>
      </c>
      <c r="C24468" s="8" t="s">
        <v>37796</v>
      </c>
      <c r="D24468" s="8"/>
      <c r="E24468" s="8"/>
      <c r="F24468" s="8"/>
      <c r="G24468" s="8"/>
      <c r="H24468" s="8" t="s">
        <v>37795</v>
      </c>
      <c r="I24468" s="8"/>
      <c r="J24468" s="8"/>
      <c r="K24468" s="12" t="s">
        <v>4766</v>
      </c>
      <c r="L24468" s="8"/>
      <c r="M24468" s="5">
        <v>24444</v>
      </c>
      <c r="N24468" s="124"/>
      <c r="O24468" s="8"/>
      <c r="P24468" s="8"/>
      <c r="Q24468" s="8"/>
    </row>
    <row r="24469" spans="1:47" s="12" customFormat="1" ht="15" customHeight="1">
      <c r="A24469" s="12" t="s">
        <v>37797</v>
      </c>
      <c r="B24469" s="2">
        <v>20140218</v>
      </c>
      <c r="C24469" s="12" t="s">
        <v>37798</v>
      </c>
      <c r="D24469" s="12" t="s">
        <v>37799</v>
      </c>
      <c r="H24469" s="12" t="s">
        <v>37800</v>
      </c>
      <c r="K24469" s="18" t="s">
        <v>51373</v>
      </c>
      <c r="M24469" s="5">
        <v>24445</v>
      </c>
      <c r="R24469" s="8"/>
      <c r="S24469" s="8"/>
      <c r="T24469" s="8"/>
      <c r="U24469" s="8"/>
      <c r="V24469" s="8"/>
      <c r="W24469" s="8"/>
      <c r="X24469" s="8"/>
      <c r="Y24469" s="8"/>
      <c r="Z24469" s="8"/>
      <c r="AA24469" s="8"/>
      <c r="AB24469" s="8"/>
      <c r="AC24469" s="8"/>
      <c r="AD24469" s="8"/>
      <c r="AE24469" s="8"/>
      <c r="AF24469" s="8"/>
      <c r="AG24469" s="8"/>
      <c r="AH24469" s="8"/>
      <c r="AI24469" s="8"/>
      <c r="AJ24469" s="8"/>
      <c r="AK24469" s="8"/>
      <c r="AL24469" s="8"/>
      <c r="AM24469" s="8"/>
      <c r="AN24469" s="8"/>
      <c r="AO24469" s="8"/>
      <c r="AP24469" s="8"/>
      <c r="AQ24469" s="8"/>
      <c r="AR24469" s="8"/>
      <c r="AS24469" s="8"/>
      <c r="AT24469" s="8"/>
      <c r="AU24469" s="8"/>
    </row>
    <row r="24470" spans="1:47" s="29" customFormat="1" ht="15" customHeight="1">
      <c r="A24470" s="8" t="s">
        <v>37797</v>
      </c>
      <c r="B24470" s="7">
        <v>20140218</v>
      </c>
      <c r="C24470" s="8" t="s">
        <v>37801</v>
      </c>
      <c r="D24470" s="8"/>
      <c r="E24470" s="8"/>
      <c r="F24470" s="8"/>
      <c r="G24470" s="8"/>
      <c r="H24470" s="8" t="s">
        <v>37800</v>
      </c>
      <c r="I24470" s="8"/>
      <c r="J24470" s="8"/>
      <c r="K24470" s="12" t="s">
        <v>5106</v>
      </c>
      <c r="L24470" s="8"/>
      <c r="M24470" s="5">
        <v>24446</v>
      </c>
      <c r="N24470" s="5"/>
      <c r="O24470" s="5"/>
      <c r="P24470" s="5"/>
      <c r="Q24470" s="5"/>
      <c r="R24470" s="5"/>
      <c r="S24470" s="5"/>
      <c r="T24470" s="5"/>
      <c r="U24470" s="5"/>
      <c r="V24470" s="5"/>
      <c r="W24470" s="5"/>
      <c r="X24470" s="5"/>
      <c r="Y24470" s="5"/>
      <c r="Z24470" s="5"/>
      <c r="AA24470" s="5"/>
      <c r="AB24470" s="5"/>
      <c r="AC24470" s="5"/>
      <c r="AD24470" s="5"/>
      <c r="AE24470" s="5"/>
      <c r="AF24470" s="5"/>
      <c r="AG24470" s="5"/>
      <c r="AH24470" s="5"/>
      <c r="AI24470" s="5"/>
      <c r="AJ24470" s="5"/>
      <c r="AK24470" s="5"/>
      <c r="AL24470" s="5"/>
      <c r="AM24470" s="5"/>
      <c r="AN24470" s="5"/>
      <c r="AO24470" s="5"/>
      <c r="AP24470" s="5"/>
      <c r="AQ24470" s="5"/>
      <c r="AR24470" s="5"/>
      <c r="AS24470" s="5"/>
      <c r="AT24470" s="5"/>
      <c r="AU24470" s="5"/>
    </row>
    <row r="24471" spans="1:47" s="12" customFormat="1" ht="15" customHeight="1">
      <c r="A24471" s="8" t="s">
        <v>37797</v>
      </c>
      <c r="B24471" s="7">
        <v>20140303</v>
      </c>
      <c r="C24471" s="8" t="s">
        <v>37802</v>
      </c>
      <c r="D24471" s="8"/>
      <c r="E24471" s="8"/>
      <c r="F24471" s="8"/>
      <c r="G24471" s="8"/>
      <c r="H24471" s="8" t="s">
        <v>37800</v>
      </c>
      <c r="I24471" s="8"/>
      <c r="J24471" s="8"/>
      <c r="K24471" s="12" t="s">
        <v>25859</v>
      </c>
      <c r="L24471" s="8"/>
      <c r="M24471" s="5">
        <v>24447</v>
      </c>
      <c r="N24471" s="5"/>
      <c r="O24471" s="5"/>
      <c r="P24471" s="5"/>
      <c r="Q24471" s="5"/>
      <c r="R24471" s="29"/>
      <c r="S24471" s="29"/>
      <c r="T24471" s="29"/>
      <c r="U24471" s="29"/>
      <c r="V24471" s="29"/>
      <c r="W24471" s="29"/>
      <c r="X24471" s="29"/>
      <c r="Y24471" s="29"/>
      <c r="Z24471" s="29"/>
      <c r="AA24471" s="29"/>
      <c r="AB24471" s="29"/>
      <c r="AC24471" s="29"/>
      <c r="AD24471" s="29"/>
      <c r="AE24471" s="29"/>
      <c r="AF24471" s="29"/>
      <c r="AG24471" s="29"/>
      <c r="AH24471" s="29"/>
      <c r="AI24471" s="29"/>
      <c r="AJ24471" s="29"/>
      <c r="AK24471" s="29"/>
      <c r="AL24471" s="29"/>
      <c r="AM24471" s="29"/>
      <c r="AN24471" s="29"/>
      <c r="AO24471" s="29"/>
      <c r="AP24471" s="29"/>
      <c r="AQ24471" s="29"/>
      <c r="AR24471" s="29"/>
      <c r="AS24471" s="29"/>
      <c r="AT24471" s="29"/>
      <c r="AU24471" s="29"/>
    </row>
    <row r="24472" spans="1:47" s="12" customFormat="1" ht="15" customHeight="1">
      <c r="A24472" s="8" t="s">
        <v>37797</v>
      </c>
      <c r="B24472" s="7">
        <v>20141107</v>
      </c>
      <c r="C24472" s="8" t="s">
        <v>37803</v>
      </c>
      <c r="D24472" s="8"/>
      <c r="E24472" s="8"/>
      <c r="F24472" s="8"/>
      <c r="G24472" s="8"/>
      <c r="H24472" s="8" t="s">
        <v>37800</v>
      </c>
      <c r="I24472" s="8"/>
      <c r="J24472" s="8"/>
      <c r="K24472" s="12" t="s">
        <v>37804</v>
      </c>
      <c r="L24472" s="8"/>
      <c r="M24472" s="5">
        <v>24448</v>
      </c>
      <c r="N24472" s="5"/>
      <c r="O24472" s="5"/>
      <c r="P24472" s="5"/>
      <c r="Q24472" s="5"/>
      <c r="R24472" s="5"/>
      <c r="S24472" s="5"/>
      <c r="T24472" s="5"/>
      <c r="U24472" s="5"/>
      <c r="V24472" s="5"/>
      <c r="W24472" s="5"/>
      <c r="X24472" s="5"/>
      <c r="Y24472" s="5"/>
      <c r="Z24472" s="5"/>
      <c r="AA24472" s="5"/>
      <c r="AB24472" s="5"/>
      <c r="AC24472" s="5"/>
      <c r="AD24472" s="5"/>
      <c r="AE24472" s="5"/>
      <c r="AF24472" s="5"/>
      <c r="AG24472" s="5"/>
      <c r="AH24472" s="5"/>
      <c r="AI24472" s="5"/>
      <c r="AJ24472" s="5"/>
      <c r="AK24472" s="5"/>
      <c r="AL24472" s="5"/>
      <c r="AM24472" s="5"/>
      <c r="AN24472" s="5"/>
      <c r="AO24472" s="5"/>
      <c r="AP24472" s="5"/>
      <c r="AQ24472" s="5"/>
      <c r="AR24472" s="5"/>
      <c r="AS24472" s="5"/>
      <c r="AT24472" s="5"/>
      <c r="AU24472" s="5"/>
    </row>
    <row r="24473" spans="1:47" s="12" customFormat="1" ht="15" customHeight="1">
      <c r="A24473" s="8" t="s">
        <v>37797</v>
      </c>
      <c r="B24473" s="15">
        <v>20180417</v>
      </c>
      <c r="C24473" s="8" t="s">
        <v>37805</v>
      </c>
      <c r="D24473" s="8"/>
      <c r="E24473" s="8"/>
      <c r="F24473" s="8"/>
      <c r="G24473" s="8"/>
      <c r="H24473" s="8" t="s">
        <v>37800</v>
      </c>
      <c r="I24473" s="8"/>
      <c r="J24473" s="8"/>
      <c r="K24473" s="12" t="s">
        <v>37806</v>
      </c>
      <c r="L24473" s="8"/>
      <c r="M24473" s="5">
        <v>24449</v>
      </c>
      <c r="N24473" s="5"/>
      <c r="O24473" s="5"/>
      <c r="P24473" s="5"/>
      <c r="Q24473" s="5"/>
      <c r="R24473" s="5"/>
      <c r="S24473" s="5"/>
      <c r="T24473" s="5"/>
      <c r="U24473" s="5"/>
      <c r="V24473" s="5"/>
      <c r="W24473" s="5"/>
      <c r="X24473" s="5"/>
      <c r="Y24473" s="5"/>
      <c r="Z24473" s="5"/>
      <c r="AA24473" s="5"/>
      <c r="AB24473" s="5"/>
      <c r="AC24473" s="5"/>
      <c r="AD24473" s="5"/>
      <c r="AE24473" s="5"/>
      <c r="AF24473" s="5"/>
      <c r="AG24473" s="5"/>
      <c r="AH24473" s="5"/>
      <c r="AI24473" s="5"/>
      <c r="AJ24473" s="5"/>
      <c r="AK24473" s="5"/>
      <c r="AL24473" s="5"/>
      <c r="AM24473" s="5"/>
      <c r="AN24473" s="5"/>
      <c r="AO24473" s="5"/>
      <c r="AP24473" s="5"/>
      <c r="AQ24473" s="5"/>
      <c r="AR24473" s="5"/>
      <c r="AS24473" s="5"/>
      <c r="AT24473" s="5"/>
      <c r="AU24473" s="5"/>
    </row>
    <row r="24474" spans="1:47" s="10" customFormat="1" ht="15" customHeight="1">
      <c r="A24474" s="12" t="s">
        <v>37807</v>
      </c>
      <c r="B24474" s="2">
        <v>20150122</v>
      </c>
      <c r="C24474" s="12" t="s">
        <v>37808</v>
      </c>
      <c r="D24474" s="12" t="s">
        <v>37809</v>
      </c>
      <c r="E24474" s="12"/>
      <c r="F24474" s="12"/>
      <c r="G24474" s="12"/>
      <c r="H24474" s="12" t="s">
        <v>37810</v>
      </c>
      <c r="I24474" s="12"/>
      <c r="J24474" s="12"/>
      <c r="K24474" s="12" t="s">
        <v>51270</v>
      </c>
      <c r="L24474" s="12"/>
      <c r="M24474" s="5">
        <v>24450</v>
      </c>
      <c r="N24474" s="5"/>
      <c r="O24474" s="5"/>
      <c r="P24474" s="5"/>
      <c r="Q24474" s="5"/>
      <c r="R24474" s="5"/>
      <c r="S24474" s="5"/>
      <c r="T24474" s="5"/>
      <c r="U24474" s="5"/>
      <c r="V24474" s="5"/>
      <c r="W24474" s="5"/>
      <c r="X24474" s="5"/>
      <c r="Y24474" s="5"/>
      <c r="Z24474" s="5"/>
      <c r="AA24474" s="5"/>
      <c r="AB24474" s="5"/>
      <c r="AC24474" s="5"/>
      <c r="AD24474" s="5"/>
      <c r="AE24474" s="5"/>
      <c r="AF24474" s="5"/>
      <c r="AG24474" s="5"/>
      <c r="AH24474" s="5"/>
      <c r="AI24474" s="5"/>
      <c r="AJ24474" s="5"/>
      <c r="AK24474" s="5"/>
      <c r="AL24474" s="5"/>
      <c r="AM24474" s="5"/>
      <c r="AN24474" s="5"/>
      <c r="AO24474" s="5"/>
      <c r="AP24474" s="5"/>
      <c r="AQ24474" s="5"/>
      <c r="AR24474" s="5"/>
      <c r="AS24474" s="5"/>
      <c r="AT24474" s="5"/>
      <c r="AU24474" s="5"/>
    </row>
    <row r="24475" spans="1:47" s="10" customFormat="1" ht="15" customHeight="1">
      <c r="A24475" s="8" t="s">
        <v>37807</v>
      </c>
      <c r="B24475" s="7">
        <v>20150122</v>
      </c>
      <c r="C24475" s="8" t="s">
        <v>47073</v>
      </c>
      <c r="D24475" s="8"/>
      <c r="E24475" s="8"/>
      <c r="F24475" s="8"/>
      <c r="G24475" s="8"/>
      <c r="H24475" s="8" t="s">
        <v>37810</v>
      </c>
      <c r="I24475" s="8"/>
      <c r="J24475" s="8"/>
      <c r="K24475" s="12" t="s">
        <v>4766</v>
      </c>
      <c r="L24475" s="8"/>
      <c r="M24475" s="5">
        <v>24451</v>
      </c>
      <c r="N24475" s="12"/>
      <c r="O24475" s="12"/>
      <c r="P24475" s="12"/>
      <c r="Q24475" s="12"/>
      <c r="R24475" s="8"/>
      <c r="S24475" s="8"/>
      <c r="T24475" s="8"/>
      <c r="U24475" s="8"/>
      <c r="V24475" s="8"/>
      <c r="W24475" s="8"/>
      <c r="X24475" s="8"/>
      <c r="Y24475" s="8"/>
      <c r="Z24475" s="8"/>
      <c r="AA24475" s="8"/>
      <c r="AB24475" s="8"/>
      <c r="AC24475" s="8"/>
      <c r="AD24475" s="8"/>
      <c r="AE24475" s="8"/>
      <c r="AF24475" s="8"/>
      <c r="AG24475" s="8"/>
      <c r="AH24475" s="8"/>
      <c r="AI24475" s="8"/>
      <c r="AJ24475" s="8"/>
      <c r="AK24475" s="8"/>
      <c r="AL24475" s="8"/>
      <c r="AM24475" s="8"/>
      <c r="AN24475" s="8"/>
      <c r="AO24475" s="8"/>
      <c r="AP24475" s="8"/>
      <c r="AQ24475" s="8"/>
      <c r="AR24475" s="8"/>
      <c r="AS24475" s="8"/>
      <c r="AT24475" s="8"/>
      <c r="AU24475" s="8"/>
    </row>
    <row r="24476" spans="1:47" ht="15" customHeight="1">
      <c r="A24476" s="93" t="s">
        <v>37807</v>
      </c>
      <c r="B24476" s="101" t="s">
        <v>49017</v>
      </c>
      <c r="C24476" s="29" t="s">
        <v>49039</v>
      </c>
      <c r="D24476" s="29"/>
      <c r="E24476" s="29"/>
      <c r="F24476" s="130"/>
      <c r="G24476" s="29"/>
      <c r="H24476" s="29" t="s">
        <v>37810</v>
      </c>
      <c r="I24476" s="29"/>
      <c r="J24476" s="29"/>
      <c r="K24476" s="21" t="s">
        <v>49018</v>
      </c>
      <c r="L24476" s="21"/>
      <c r="M24476" s="5">
        <v>24452</v>
      </c>
      <c r="N24476" s="5"/>
      <c r="O24476" s="5"/>
      <c r="P24476" s="5"/>
      <c r="Q24476" s="5"/>
    </row>
    <row r="24477" spans="1:47" ht="15" customHeight="1">
      <c r="A24477" s="12" t="s">
        <v>37811</v>
      </c>
      <c r="B24477" s="2">
        <v>20150326</v>
      </c>
      <c r="C24477" s="21" t="s">
        <v>44447</v>
      </c>
      <c r="D24477" s="12">
        <v>175</v>
      </c>
      <c r="E24477" s="12"/>
      <c r="F24477" s="12"/>
      <c r="G24477" s="12"/>
      <c r="H24477" s="12" t="s">
        <v>37812</v>
      </c>
      <c r="I24477" s="12"/>
      <c r="J24477" s="12"/>
      <c r="K24477" s="12" t="s">
        <v>51286</v>
      </c>
      <c r="L24477" s="12"/>
      <c r="M24477" s="5">
        <v>24453</v>
      </c>
      <c r="N24477" s="5"/>
      <c r="O24477" s="5"/>
      <c r="P24477" s="5"/>
      <c r="Q24477" s="5"/>
    </row>
    <row r="24478" spans="1:47" ht="15" customHeight="1">
      <c r="A24478" s="8" t="s">
        <v>37811</v>
      </c>
      <c r="B24478" s="7">
        <v>20150326</v>
      </c>
      <c r="C24478" s="8" t="s">
        <v>48650</v>
      </c>
      <c r="H24478" s="8" t="s">
        <v>37812</v>
      </c>
      <c r="K24478" s="12" t="s">
        <v>9507</v>
      </c>
      <c r="M24478" s="5">
        <v>24454</v>
      </c>
      <c r="N24478" s="5"/>
      <c r="O24478" s="5"/>
      <c r="P24478" s="5"/>
      <c r="Q24478" s="5"/>
    </row>
    <row r="24479" spans="1:47" ht="15" customHeight="1">
      <c r="A24479" s="29" t="s">
        <v>37811</v>
      </c>
      <c r="B24479" s="62">
        <v>20221123</v>
      </c>
      <c r="C24479" s="29" t="s">
        <v>48649</v>
      </c>
      <c r="D24479" s="29"/>
      <c r="E24479" s="29"/>
      <c r="F24479" s="29"/>
      <c r="G24479" s="29"/>
      <c r="H24479" s="29" t="s">
        <v>37812</v>
      </c>
      <c r="I24479" s="29"/>
      <c r="J24479" s="29"/>
      <c r="K24479" s="21" t="s">
        <v>48640</v>
      </c>
      <c r="L24479" s="29"/>
      <c r="M24479" s="5">
        <v>24455</v>
      </c>
      <c r="N24479" s="5"/>
      <c r="O24479" s="5"/>
      <c r="P24479" s="5"/>
      <c r="Q24479" s="5"/>
      <c r="R24479" s="29"/>
      <c r="S24479" s="29"/>
      <c r="T24479" s="29"/>
      <c r="U24479" s="29"/>
      <c r="V24479" s="29"/>
      <c r="W24479" s="29"/>
      <c r="X24479" s="29"/>
      <c r="Y24479" s="29"/>
      <c r="Z24479" s="29"/>
      <c r="AA24479" s="29"/>
      <c r="AB24479" s="29"/>
      <c r="AC24479" s="29"/>
      <c r="AD24479" s="29"/>
      <c r="AE24479" s="29"/>
      <c r="AF24479" s="29"/>
      <c r="AG24479" s="29"/>
      <c r="AH24479" s="29"/>
      <c r="AI24479" s="29"/>
      <c r="AJ24479" s="29"/>
      <c r="AK24479" s="29"/>
      <c r="AL24479" s="29"/>
      <c r="AM24479" s="29"/>
      <c r="AN24479" s="29"/>
      <c r="AO24479" s="29"/>
      <c r="AP24479" s="29"/>
      <c r="AQ24479" s="29"/>
      <c r="AR24479" s="29"/>
      <c r="AS24479" s="29"/>
      <c r="AT24479" s="29"/>
      <c r="AU24479" s="29"/>
    </row>
    <row r="24480" spans="1:47" s="12" customFormat="1" ht="15" customHeight="1">
      <c r="A24480" s="29" t="s">
        <v>37811</v>
      </c>
      <c r="B24480" s="101" t="s">
        <v>49385</v>
      </c>
      <c r="C24480" s="29" t="s">
        <v>49397</v>
      </c>
      <c r="D24480" s="29"/>
      <c r="E24480" s="29"/>
      <c r="F24480" s="29"/>
      <c r="G24480" s="29"/>
      <c r="H24480" s="29" t="s">
        <v>37812</v>
      </c>
      <c r="I24480" s="29"/>
      <c r="J24480" s="29"/>
      <c r="K24480" s="21" t="s">
        <v>49387</v>
      </c>
      <c r="L24480" s="21"/>
      <c r="M24480" s="5">
        <v>24456</v>
      </c>
      <c r="N24480" s="5"/>
      <c r="O24480" s="5"/>
      <c r="P24480" s="5"/>
      <c r="Q24480" s="5"/>
      <c r="R24480" s="8"/>
      <c r="S24480" s="8"/>
      <c r="T24480" s="8"/>
      <c r="U24480" s="8"/>
      <c r="V24480" s="8"/>
      <c r="W24480" s="8"/>
      <c r="X24480" s="8"/>
      <c r="Y24480" s="8"/>
      <c r="Z24480" s="8"/>
      <c r="AA24480" s="8"/>
      <c r="AB24480" s="8"/>
      <c r="AC24480" s="8"/>
      <c r="AD24480" s="8"/>
      <c r="AE24480" s="8"/>
      <c r="AF24480" s="8"/>
      <c r="AG24480" s="8"/>
      <c r="AH24480" s="8"/>
      <c r="AI24480" s="8"/>
      <c r="AJ24480" s="8"/>
      <c r="AK24480" s="8"/>
      <c r="AL24480" s="8"/>
      <c r="AM24480" s="8"/>
      <c r="AN24480" s="8"/>
      <c r="AO24480" s="8"/>
      <c r="AP24480" s="8"/>
      <c r="AQ24480" s="8"/>
      <c r="AR24480" s="8"/>
      <c r="AS24480" s="8"/>
      <c r="AT24480" s="8"/>
      <c r="AU24480" s="8"/>
    </row>
    <row r="24481" spans="1:47" ht="15" customHeight="1">
      <c r="A24481" s="12" t="s">
        <v>37813</v>
      </c>
      <c r="B24481" s="2">
        <v>20150223</v>
      </c>
      <c r="C24481" s="21" t="s">
        <v>37814</v>
      </c>
      <c r="D24481" s="21" t="s">
        <v>47813</v>
      </c>
      <c r="E24481" s="12"/>
      <c r="F24481" s="12"/>
      <c r="G24481" s="12"/>
      <c r="H24481" s="12" t="s">
        <v>37815</v>
      </c>
      <c r="I24481" s="12"/>
      <c r="J24481" s="12"/>
      <c r="K24481" s="12" t="s">
        <v>51276</v>
      </c>
      <c r="L24481" s="12"/>
      <c r="M24481" s="5">
        <v>24457</v>
      </c>
      <c r="N24481" s="5"/>
      <c r="O24481" s="5"/>
      <c r="P24481" s="5"/>
      <c r="Q24481" s="5"/>
    </row>
    <row r="24482" spans="1:47" s="12" customFormat="1" ht="15" customHeight="1">
      <c r="A24482" s="8" t="s">
        <v>37813</v>
      </c>
      <c r="B24482" s="7">
        <v>20150223</v>
      </c>
      <c r="C24482" s="8" t="s">
        <v>47814</v>
      </c>
      <c r="D24482" s="8"/>
      <c r="E24482" s="8"/>
      <c r="F24482" s="8"/>
      <c r="G24482" s="8"/>
      <c r="H24482" s="8" t="s">
        <v>37815</v>
      </c>
      <c r="I24482" s="8"/>
      <c r="J24482" s="8"/>
      <c r="K24482" s="12" t="s">
        <v>13437</v>
      </c>
      <c r="L24482" s="8"/>
      <c r="M24482" s="5">
        <v>24458</v>
      </c>
      <c r="N24482" s="103"/>
      <c r="O24482" s="103"/>
      <c r="P24482" s="103"/>
      <c r="Q24482" s="103"/>
      <c r="R24482" s="8"/>
      <c r="S24482" s="8"/>
      <c r="T24482" s="8"/>
      <c r="U24482" s="8"/>
      <c r="V24482" s="8"/>
      <c r="W24482" s="8"/>
      <c r="X24482" s="8"/>
      <c r="Y24482" s="8"/>
      <c r="Z24482" s="8"/>
      <c r="AA24482" s="8"/>
      <c r="AB24482" s="8"/>
      <c r="AC24482" s="8"/>
      <c r="AD24482" s="8"/>
      <c r="AE24482" s="8"/>
      <c r="AF24482" s="8"/>
      <c r="AG24482" s="8"/>
      <c r="AH24482" s="8"/>
      <c r="AI24482" s="8"/>
      <c r="AJ24482" s="8"/>
      <c r="AK24482" s="8"/>
      <c r="AL24482" s="8"/>
      <c r="AM24482" s="8"/>
      <c r="AN24482" s="8"/>
      <c r="AO24482" s="8"/>
      <c r="AP24482" s="8"/>
      <c r="AQ24482" s="8"/>
      <c r="AR24482" s="8"/>
      <c r="AS24482" s="8"/>
      <c r="AT24482" s="8"/>
      <c r="AU24482" s="8"/>
    </row>
    <row r="24483" spans="1:47" s="12" customFormat="1" ht="15" customHeight="1">
      <c r="A24483" s="103" t="s">
        <v>37813</v>
      </c>
      <c r="B24483" s="104" t="s">
        <v>47815</v>
      </c>
      <c r="C24483" s="103" t="s">
        <v>47816</v>
      </c>
      <c r="D24483" s="103"/>
      <c r="E24483" s="103"/>
      <c r="F24483" s="103"/>
      <c r="G24483" s="103"/>
      <c r="H24483" s="29" t="s">
        <v>37815</v>
      </c>
      <c r="I24483" s="103"/>
      <c r="J24483" s="103"/>
      <c r="K24483" s="21" t="s">
        <v>47795</v>
      </c>
      <c r="L24483" s="103"/>
      <c r="M24483" s="5">
        <v>24459</v>
      </c>
      <c r="N24483" s="5"/>
      <c r="O24483" s="5"/>
      <c r="P24483" s="5"/>
      <c r="Q24483" s="5"/>
      <c r="R24483" s="8"/>
      <c r="S24483" s="8"/>
      <c r="T24483" s="8"/>
      <c r="U24483" s="8"/>
      <c r="V24483" s="8"/>
      <c r="W24483" s="8"/>
      <c r="X24483" s="8"/>
      <c r="Y24483" s="8"/>
      <c r="Z24483" s="8"/>
      <c r="AA24483" s="8"/>
      <c r="AB24483" s="8"/>
      <c r="AC24483" s="8"/>
      <c r="AD24483" s="8"/>
      <c r="AE24483" s="8"/>
      <c r="AF24483" s="8"/>
      <c r="AG24483" s="8"/>
      <c r="AH24483" s="8"/>
      <c r="AI24483" s="8"/>
      <c r="AJ24483" s="8"/>
      <c r="AK24483" s="8"/>
      <c r="AL24483" s="8"/>
      <c r="AM24483" s="8"/>
      <c r="AN24483" s="8"/>
      <c r="AO24483" s="8"/>
      <c r="AP24483" s="8"/>
      <c r="AQ24483" s="8"/>
      <c r="AR24483" s="8"/>
      <c r="AS24483" s="8"/>
      <c r="AT24483" s="8"/>
      <c r="AU24483" s="8"/>
    </row>
    <row r="24484" spans="1:47" s="12" customFormat="1" ht="15" customHeight="1">
      <c r="A24484" s="12" t="s">
        <v>37817</v>
      </c>
      <c r="B24484" s="2">
        <v>20150521</v>
      </c>
      <c r="C24484" s="12" t="s">
        <v>35811</v>
      </c>
      <c r="D24484" s="12" t="s">
        <v>37818</v>
      </c>
      <c r="H24484" s="12" t="s">
        <v>37819</v>
      </c>
      <c r="K24484" s="12" t="s">
        <v>37755</v>
      </c>
      <c r="M24484" s="5">
        <v>24460</v>
      </c>
      <c r="N24484" s="5"/>
      <c r="O24484" s="5"/>
      <c r="P24484" s="5"/>
      <c r="Q24484" s="5"/>
      <c r="R24484" s="103"/>
      <c r="S24484" s="103"/>
      <c r="T24484" s="103"/>
      <c r="U24484" s="103"/>
      <c r="V24484" s="103"/>
      <c r="W24484" s="103"/>
      <c r="X24484" s="103"/>
      <c r="Y24484" s="103"/>
      <c r="Z24484" s="103"/>
      <c r="AA24484" s="103"/>
      <c r="AB24484" s="103"/>
      <c r="AC24484" s="103"/>
      <c r="AD24484" s="103"/>
      <c r="AE24484" s="103"/>
      <c r="AF24484" s="103"/>
      <c r="AG24484" s="103"/>
      <c r="AH24484" s="103"/>
      <c r="AI24484" s="103"/>
      <c r="AJ24484" s="103"/>
      <c r="AK24484" s="103"/>
      <c r="AL24484" s="103"/>
      <c r="AM24484" s="103"/>
      <c r="AN24484" s="103"/>
      <c r="AO24484" s="103"/>
      <c r="AP24484" s="103"/>
      <c r="AQ24484" s="103"/>
      <c r="AR24484" s="103"/>
      <c r="AS24484" s="103"/>
      <c r="AT24484" s="103"/>
      <c r="AU24484" s="103"/>
    </row>
    <row r="24485" spans="1:47" s="12" customFormat="1" ht="15" customHeight="1">
      <c r="A24485" s="8" t="s">
        <v>37817</v>
      </c>
      <c r="B24485" s="7">
        <v>20150521</v>
      </c>
      <c r="C24485" s="8" t="s">
        <v>48947</v>
      </c>
      <c r="D24485" s="8"/>
      <c r="E24485" s="8"/>
      <c r="F24485" s="8"/>
      <c r="G24485" s="8"/>
      <c r="H24485" s="8" t="s">
        <v>37819</v>
      </c>
      <c r="I24485" s="8"/>
      <c r="J24485" s="8"/>
      <c r="K24485" s="12" t="s">
        <v>37757</v>
      </c>
      <c r="L24485" s="8"/>
      <c r="M24485" s="5">
        <v>24461</v>
      </c>
      <c r="N24485" s="5"/>
      <c r="O24485" s="5"/>
      <c r="P24485" s="5"/>
      <c r="Q24485" s="5"/>
      <c r="R24485" s="8"/>
      <c r="S24485" s="8"/>
      <c r="T24485" s="8"/>
      <c r="U24485" s="8"/>
      <c r="V24485" s="8"/>
      <c r="W24485" s="8"/>
      <c r="X24485" s="8"/>
      <c r="Y24485" s="8"/>
      <c r="Z24485" s="8"/>
      <c r="AA24485" s="8"/>
      <c r="AB24485" s="8"/>
      <c r="AC24485" s="8"/>
      <c r="AD24485" s="8"/>
      <c r="AE24485" s="8"/>
      <c r="AF24485" s="8"/>
      <c r="AG24485" s="8"/>
      <c r="AH24485" s="8"/>
      <c r="AI24485" s="8"/>
      <c r="AJ24485" s="8"/>
      <c r="AK24485" s="8"/>
      <c r="AL24485" s="8"/>
      <c r="AM24485" s="8"/>
      <c r="AN24485" s="8"/>
      <c r="AO24485" s="8"/>
      <c r="AP24485" s="8"/>
      <c r="AQ24485" s="8"/>
      <c r="AR24485" s="8"/>
      <c r="AS24485" s="8"/>
      <c r="AT24485" s="8"/>
      <c r="AU24485" s="8"/>
    </row>
    <row r="24486" spans="1:47" ht="15" customHeight="1">
      <c r="A24486" s="29" t="s">
        <v>37817</v>
      </c>
      <c r="B24486" s="101" t="s">
        <v>48945</v>
      </c>
      <c r="C24486" s="29" t="s">
        <v>48946</v>
      </c>
      <c r="D24486" s="29"/>
      <c r="E24486" s="29"/>
      <c r="F24486" s="29"/>
      <c r="G24486" s="29"/>
      <c r="H24486" s="29" t="s">
        <v>37819</v>
      </c>
      <c r="I24486" s="21"/>
      <c r="J24486" s="21"/>
      <c r="K24486" s="21" t="s">
        <v>48941</v>
      </c>
      <c r="L24486" s="21"/>
      <c r="M24486" s="5">
        <v>24462</v>
      </c>
      <c r="N24486" s="5"/>
      <c r="O24486" s="5"/>
      <c r="P24486" s="5"/>
      <c r="Q24486" s="5"/>
    </row>
    <row r="24487" spans="1:47" ht="15" customHeight="1">
      <c r="A24487" s="12" t="s">
        <v>37820</v>
      </c>
      <c r="B24487" s="2">
        <v>20150226</v>
      </c>
      <c r="C24487" s="12" t="s">
        <v>36644</v>
      </c>
      <c r="D24487" s="12">
        <v>4470</v>
      </c>
      <c r="E24487" s="12"/>
      <c r="F24487" s="12"/>
      <c r="G24487" s="12"/>
      <c r="H24487" s="12" t="s">
        <v>37821</v>
      </c>
      <c r="I24487" s="12"/>
      <c r="J24487" s="12"/>
      <c r="K24487" s="12" t="s">
        <v>37816</v>
      </c>
      <c r="L24487" s="12"/>
      <c r="M24487" s="5">
        <v>24463</v>
      </c>
      <c r="N24487" s="5"/>
      <c r="O24487" s="5"/>
      <c r="P24487" s="5"/>
      <c r="Q24487" s="5"/>
    </row>
    <row r="24488" spans="1:47" ht="15" customHeight="1">
      <c r="A24488" s="8" t="s">
        <v>37820</v>
      </c>
      <c r="B24488" s="7">
        <v>20150226</v>
      </c>
      <c r="C24488" s="8" t="s">
        <v>37822</v>
      </c>
      <c r="H24488" s="8" t="s">
        <v>37821</v>
      </c>
      <c r="K24488" s="12" t="s">
        <v>37823</v>
      </c>
      <c r="M24488" s="5">
        <v>24464</v>
      </c>
      <c r="N24488" s="5"/>
      <c r="O24488" s="5"/>
      <c r="P24488" s="5"/>
      <c r="Q24488" s="5"/>
    </row>
    <row r="24489" spans="1:47" ht="15" customHeight="1">
      <c r="A24489" s="8" t="s">
        <v>37820</v>
      </c>
      <c r="B24489" s="7">
        <v>20150629</v>
      </c>
      <c r="C24489" s="8" t="s">
        <v>37824</v>
      </c>
      <c r="H24489" s="8" t="s">
        <v>37821</v>
      </c>
      <c r="K24489" s="12" t="s">
        <v>4424</v>
      </c>
      <c r="M24489" s="5">
        <v>24465</v>
      </c>
      <c r="N24489" s="1"/>
      <c r="O24489" s="1"/>
      <c r="P24489" s="1"/>
      <c r="Q24489" s="1"/>
    </row>
    <row r="24490" spans="1:47" ht="15" customHeight="1">
      <c r="A24490" s="12" t="s">
        <v>37825</v>
      </c>
      <c r="B24490" s="2">
        <v>20150401</v>
      </c>
      <c r="C24490" s="12" t="s">
        <v>12555</v>
      </c>
      <c r="D24490" s="12">
        <v>111214</v>
      </c>
      <c r="H24490" s="12" t="s">
        <v>37826</v>
      </c>
      <c r="K24490" s="12" t="s">
        <v>51287</v>
      </c>
      <c r="M24490" s="5">
        <v>24466</v>
      </c>
      <c r="N24490" s="5"/>
      <c r="O24490" s="5"/>
      <c r="P24490" s="5"/>
      <c r="Q24490" s="5"/>
    </row>
    <row r="24491" spans="1:47" s="12" customFormat="1" ht="15" customHeight="1">
      <c r="A24491" s="8" t="s">
        <v>37825</v>
      </c>
      <c r="B24491" s="7">
        <v>20150401</v>
      </c>
      <c r="C24491" s="8" t="s">
        <v>37827</v>
      </c>
      <c r="D24491" s="8"/>
      <c r="E24491" s="8"/>
      <c r="F24491" s="8"/>
      <c r="G24491" s="8"/>
      <c r="H24491" s="8" t="s">
        <v>37826</v>
      </c>
      <c r="I24491" s="8"/>
      <c r="J24491" s="8"/>
      <c r="K24491" s="12" t="s">
        <v>37828</v>
      </c>
      <c r="L24491" s="8"/>
      <c r="M24491" s="5">
        <v>24467</v>
      </c>
      <c r="N24491" s="5"/>
      <c r="O24491" s="5"/>
      <c r="P24491" s="5"/>
      <c r="Q24491" s="5"/>
      <c r="R24491" s="8"/>
      <c r="S24491" s="8"/>
      <c r="T24491" s="8"/>
      <c r="U24491" s="8"/>
      <c r="V24491" s="8"/>
      <c r="W24491" s="8"/>
      <c r="X24491" s="8"/>
      <c r="Y24491" s="8"/>
      <c r="Z24491" s="8"/>
      <c r="AA24491" s="8"/>
      <c r="AB24491" s="8"/>
      <c r="AC24491" s="8"/>
      <c r="AD24491" s="8"/>
      <c r="AE24491" s="8"/>
      <c r="AF24491" s="8"/>
      <c r="AG24491" s="8"/>
      <c r="AH24491" s="8"/>
      <c r="AI24491" s="8"/>
      <c r="AJ24491" s="8"/>
      <c r="AK24491" s="8"/>
      <c r="AL24491" s="8"/>
      <c r="AM24491" s="8"/>
      <c r="AN24491" s="8"/>
      <c r="AO24491" s="8"/>
      <c r="AP24491" s="8"/>
      <c r="AQ24491" s="8"/>
      <c r="AR24491" s="8"/>
      <c r="AS24491" s="8"/>
      <c r="AT24491" s="8"/>
      <c r="AU24491" s="8"/>
    </row>
    <row r="24492" spans="1:47" s="12" customFormat="1" ht="15" customHeight="1">
      <c r="A24492" s="1" t="s">
        <v>37829</v>
      </c>
      <c r="B24492" s="2">
        <v>20150416</v>
      </c>
      <c r="C24492" s="1" t="s">
        <v>37830</v>
      </c>
      <c r="D24492" s="1">
        <v>75</v>
      </c>
      <c r="E24492" s="1"/>
      <c r="F24492" s="1"/>
      <c r="H24492" s="12" t="s">
        <v>37831</v>
      </c>
      <c r="K24492" s="12" t="s">
        <v>51284</v>
      </c>
      <c r="M24492" s="5">
        <v>24468</v>
      </c>
      <c r="N24492" s="1"/>
      <c r="O24492" s="1"/>
      <c r="P24492" s="1"/>
      <c r="Q24492" s="1"/>
    </row>
    <row r="24493" spans="1:47" s="1" customFormat="1" ht="15" customHeight="1">
      <c r="A24493" s="5" t="s">
        <v>37829</v>
      </c>
      <c r="B24493" s="7">
        <v>20150416</v>
      </c>
      <c r="C24493" s="5" t="s">
        <v>37832</v>
      </c>
      <c r="D24493" s="8"/>
      <c r="E24493" s="8"/>
      <c r="F24493" s="8"/>
      <c r="G24493" s="8"/>
      <c r="H24493" s="8" t="s">
        <v>37831</v>
      </c>
      <c r="I24493" s="8"/>
      <c r="J24493" s="8"/>
      <c r="K24493" s="12" t="s">
        <v>37833</v>
      </c>
      <c r="L24493" s="8"/>
      <c r="M24493" s="5">
        <v>24469</v>
      </c>
      <c r="N24493" s="5"/>
      <c r="O24493" s="5"/>
      <c r="P24493" s="5"/>
      <c r="Q24493" s="5"/>
      <c r="R24493" s="21"/>
      <c r="S24493" s="21"/>
      <c r="T24493" s="21"/>
      <c r="U24493" s="21"/>
      <c r="V24493" s="21"/>
      <c r="W24493" s="21"/>
      <c r="X24493" s="21"/>
      <c r="Y24493" s="21"/>
      <c r="Z24493" s="21"/>
      <c r="AA24493" s="21"/>
      <c r="AB24493" s="21"/>
      <c r="AC24493" s="21"/>
      <c r="AD24493" s="21"/>
      <c r="AE24493" s="21"/>
      <c r="AF24493" s="21"/>
      <c r="AG24493" s="21"/>
      <c r="AH24493" s="21"/>
      <c r="AI24493" s="21"/>
      <c r="AJ24493" s="21"/>
      <c r="AK24493" s="21"/>
      <c r="AL24493" s="21"/>
      <c r="AM24493" s="21"/>
      <c r="AN24493" s="21"/>
      <c r="AO24493" s="21"/>
      <c r="AP24493" s="21"/>
      <c r="AQ24493" s="21"/>
      <c r="AR24493" s="21"/>
      <c r="AS24493" s="21"/>
      <c r="AT24493" s="21"/>
      <c r="AU24493" s="21"/>
    </row>
    <row r="24494" spans="1:47" s="1" customFormat="1" ht="15" customHeight="1">
      <c r="A24494" s="12" t="s">
        <v>37834</v>
      </c>
      <c r="B24494" s="2">
        <v>20150625</v>
      </c>
      <c r="C24494" s="12" t="s">
        <v>37835</v>
      </c>
      <c r="D24494" s="12">
        <v>1</v>
      </c>
      <c r="E24494" s="12"/>
      <c r="F24494" s="12"/>
      <c r="G24494" s="12"/>
      <c r="H24494" s="12" t="s">
        <v>37836</v>
      </c>
      <c r="I24494" s="12"/>
      <c r="J24494" s="12"/>
      <c r="K24494" s="12" t="s">
        <v>51301</v>
      </c>
      <c r="L24494" s="12"/>
      <c r="M24494" s="5">
        <v>24470</v>
      </c>
      <c r="N24494" s="5"/>
      <c r="O24494" s="5"/>
      <c r="P24494" s="5"/>
      <c r="Q24494" s="5"/>
      <c r="R24494" s="8"/>
      <c r="S24494" s="8"/>
      <c r="T24494" s="8"/>
      <c r="U24494" s="8"/>
      <c r="V24494" s="8"/>
      <c r="W24494" s="8"/>
      <c r="X24494" s="8"/>
      <c r="Y24494" s="8"/>
      <c r="Z24494" s="8"/>
      <c r="AA24494" s="8"/>
      <c r="AB24494" s="8"/>
      <c r="AC24494" s="8"/>
      <c r="AD24494" s="8"/>
      <c r="AE24494" s="8"/>
      <c r="AF24494" s="8"/>
      <c r="AG24494" s="8"/>
      <c r="AH24494" s="8"/>
      <c r="AI24494" s="8"/>
      <c r="AJ24494" s="8"/>
      <c r="AK24494" s="8"/>
      <c r="AL24494" s="8"/>
      <c r="AM24494" s="8"/>
      <c r="AN24494" s="8"/>
      <c r="AO24494" s="8"/>
      <c r="AP24494" s="8"/>
      <c r="AQ24494" s="8"/>
      <c r="AR24494" s="8"/>
      <c r="AS24494" s="8"/>
      <c r="AT24494" s="8"/>
      <c r="AU24494" s="8"/>
    </row>
    <row r="24495" spans="1:47" s="29" customFormat="1" ht="15" customHeight="1">
      <c r="A24495" s="8" t="s">
        <v>37834</v>
      </c>
      <c r="B24495" s="7">
        <v>20150625</v>
      </c>
      <c r="C24495" s="8" t="s">
        <v>47074</v>
      </c>
      <c r="D24495" s="8"/>
      <c r="E24495" s="8"/>
      <c r="F24495" s="8"/>
      <c r="G24495" s="8"/>
      <c r="H24495" s="8" t="s">
        <v>37836</v>
      </c>
      <c r="I24495" s="8"/>
      <c r="J24495" s="8"/>
      <c r="K24495" s="12" t="s">
        <v>37838</v>
      </c>
      <c r="L24495" s="8"/>
      <c r="M24495" s="5">
        <v>24471</v>
      </c>
      <c r="R24495" s="8"/>
      <c r="S24495" s="8"/>
      <c r="T24495" s="8"/>
      <c r="U24495" s="8"/>
      <c r="V24495" s="8"/>
      <c r="W24495" s="8"/>
      <c r="X24495" s="8"/>
      <c r="Y24495" s="8"/>
      <c r="Z24495" s="8"/>
      <c r="AA24495" s="8"/>
      <c r="AB24495" s="8"/>
      <c r="AC24495" s="8"/>
      <c r="AD24495" s="8"/>
      <c r="AE24495" s="8"/>
      <c r="AF24495" s="8"/>
      <c r="AG24495" s="8"/>
      <c r="AH24495" s="8"/>
      <c r="AI24495" s="8"/>
      <c r="AJ24495" s="8"/>
      <c r="AK24495" s="8"/>
      <c r="AL24495" s="8"/>
      <c r="AM24495" s="8"/>
      <c r="AN24495" s="8"/>
      <c r="AO24495" s="8"/>
      <c r="AP24495" s="8"/>
      <c r="AQ24495" s="8"/>
      <c r="AR24495" s="8"/>
      <c r="AS24495" s="8"/>
      <c r="AT24495" s="8"/>
      <c r="AU24495" s="8"/>
    </row>
    <row r="24496" spans="1:47" s="12" customFormat="1" ht="15" customHeight="1">
      <c r="A24496" s="12" t="s">
        <v>37839</v>
      </c>
      <c r="B24496" s="2">
        <v>20150306</v>
      </c>
      <c r="C24496" s="12" t="s">
        <v>37840</v>
      </c>
      <c r="D24496" s="12" t="s">
        <v>37841</v>
      </c>
      <c r="H24496" s="12" t="s">
        <v>37842</v>
      </c>
      <c r="K24496" s="12" t="s">
        <v>51277</v>
      </c>
      <c r="M24496" s="5">
        <v>24472</v>
      </c>
      <c r="N24496" s="5"/>
      <c r="O24496" s="5"/>
      <c r="P24496" s="5"/>
      <c r="Q24496" s="5"/>
      <c r="R24496" s="8"/>
      <c r="S24496" s="8"/>
      <c r="T24496" s="8"/>
      <c r="U24496" s="8"/>
      <c r="V24496" s="8"/>
      <c r="W24496" s="8"/>
      <c r="X24496" s="8"/>
      <c r="Y24496" s="8"/>
      <c r="Z24496" s="8"/>
      <c r="AA24496" s="8"/>
      <c r="AB24496" s="8"/>
      <c r="AC24496" s="8"/>
      <c r="AD24496" s="8"/>
      <c r="AE24496" s="8"/>
      <c r="AF24496" s="8"/>
      <c r="AG24496" s="8"/>
      <c r="AH24496" s="8"/>
      <c r="AI24496" s="8"/>
      <c r="AJ24496" s="8"/>
      <c r="AK24496" s="8"/>
      <c r="AL24496" s="8"/>
      <c r="AM24496" s="8"/>
      <c r="AN24496" s="8"/>
      <c r="AO24496" s="8"/>
      <c r="AP24496" s="8"/>
      <c r="AQ24496" s="8"/>
      <c r="AR24496" s="8"/>
      <c r="AS24496" s="8"/>
      <c r="AT24496" s="8"/>
      <c r="AU24496" s="8"/>
    </row>
    <row r="24497" spans="1:47" s="12" customFormat="1" ht="15" customHeight="1">
      <c r="A24497" s="8" t="s">
        <v>37839</v>
      </c>
      <c r="B24497" s="7">
        <v>20150306</v>
      </c>
      <c r="C24497" s="8" t="s">
        <v>37843</v>
      </c>
      <c r="D24497" s="8"/>
      <c r="E24497" s="8"/>
      <c r="F24497" s="8"/>
      <c r="G24497" s="8"/>
      <c r="H24497" s="8" t="s">
        <v>37842</v>
      </c>
      <c r="I24497" s="8"/>
      <c r="J24497" s="8"/>
      <c r="K24497" s="12" t="s">
        <v>25423</v>
      </c>
      <c r="L24497" s="8"/>
      <c r="M24497" s="5">
        <v>24473</v>
      </c>
      <c r="N24497" s="5"/>
      <c r="O24497" s="5"/>
      <c r="P24497" s="5"/>
      <c r="Q24497" s="5"/>
      <c r="R24497" s="29"/>
      <c r="S24497" s="29"/>
      <c r="T24497" s="29"/>
      <c r="U24497" s="29"/>
      <c r="V24497" s="29"/>
      <c r="W24497" s="29"/>
      <c r="X24497" s="29"/>
      <c r="Y24497" s="29"/>
      <c r="Z24497" s="29"/>
      <c r="AA24497" s="29"/>
      <c r="AB24497" s="29"/>
      <c r="AC24497" s="29"/>
      <c r="AD24497" s="29"/>
      <c r="AE24497" s="29"/>
      <c r="AF24497" s="29"/>
      <c r="AG24497" s="29"/>
      <c r="AH24497" s="29"/>
      <c r="AI24497" s="29"/>
      <c r="AJ24497" s="29"/>
      <c r="AK24497" s="29"/>
      <c r="AL24497" s="29"/>
      <c r="AM24497" s="29"/>
      <c r="AN24497" s="29"/>
      <c r="AO24497" s="29"/>
      <c r="AP24497" s="29"/>
      <c r="AQ24497" s="29"/>
      <c r="AR24497" s="29"/>
      <c r="AS24497" s="29"/>
      <c r="AT24497" s="29"/>
      <c r="AU24497" s="29"/>
    </row>
    <row r="24498" spans="1:47" s="12" customFormat="1" ht="15" customHeight="1">
      <c r="A24498" s="12" t="s">
        <v>37844</v>
      </c>
      <c r="B24498" s="2">
        <v>20150609</v>
      </c>
      <c r="C24498" s="12" t="s">
        <v>37845</v>
      </c>
      <c r="D24498" s="12">
        <v>1</v>
      </c>
      <c r="H24498" s="12" t="s">
        <v>37846</v>
      </c>
      <c r="K24498" s="12" t="s">
        <v>51295</v>
      </c>
      <c r="M24498" s="5">
        <v>24474</v>
      </c>
      <c r="R24498" s="8"/>
      <c r="S24498" s="8"/>
      <c r="T24498" s="8"/>
      <c r="U24498" s="8"/>
      <c r="V24498" s="8"/>
      <c r="W24498" s="8"/>
      <c r="X24498" s="8"/>
      <c r="Y24498" s="8"/>
      <c r="Z24498" s="8"/>
      <c r="AA24498" s="8"/>
      <c r="AB24498" s="8"/>
      <c r="AC24498" s="8"/>
      <c r="AD24498" s="8"/>
      <c r="AE24498" s="8"/>
      <c r="AF24498" s="8"/>
      <c r="AG24498" s="8"/>
      <c r="AH24498" s="8"/>
      <c r="AI24498" s="8"/>
      <c r="AJ24498" s="8"/>
      <c r="AK24498" s="8"/>
      <c r="AL24498" s="8"/>
      <c r="AM24498" s="8"/>
      <c r="AN24498" s="8"/>
      <c r="AO24498" s="8"/>
      <c r="AP24498" s="8"/>
      <c r="AQ24498" s="8"/>
      <c r="AR24498" s="8"/>
      <c r="AS24498" s="8"/>
      <c r="AT24498" s="8"/>
      <c r="AU24498" s="8"/>
    </row>
    <row r="24499" spans="1:47" s="12" customFormat="1" ht="15" customHeight="1">
      <c r="A24499" s="8" t="s">
        <v>37844</v>
      </c>
      <c r="B24499" s="7">
        <v>20150609</v>
      </c>
      <c r="C24499" s="8" t="s">
        <v>37847</v>
      </c>
      <c r="D24499" s="8"/>
      <c r="E24499" s="8"/>
      <c r="F24499" s="8"/>
      <c r="G24499" s="8"/>
      <c r="H24499" s="8" t="s">
        <v>37846</v>
      </c>
      <c r="I24499" s="8"/>
      <c r="J24499" s="8"/>
      <c r="K24499" s="12" t="s">
        <v>5218</v>
      </c>
      <c r="L24499" s="8"/>
      <c r="M24499" s="5">
        <v>24475</v>
      </c>
      <c r="N24499" s="5"/>
      <c r="O24499" s="5"/>
      <c r="P24499" s="5"/>
      <c r="Q24499" s="5"/>
      <c r="R24499" s="8"/>
      <c r="S24499" s="8"/>
      <c r="T24499" s="8"/>
      <c r="U24499" s="8"/>
      <c r="V24499" s="8"/>
      <c r="W24499" s="8"/>
      <c r="X24499" s="8"/>
      <c r="Y24499" s="8"/>
      <c r="Z24499" s="8"/>
      <c r="AA24499" s="8"/>
      <c r="AB24499" s="8"/>
      <c r="AC24499" s="8"/>
      <c r="AD24499" s="8"/>
      <c r="AE24499" s="8"/>
      <c r="AF24499" s="8"/>
      <c r="AG24499" s="8"/>
      <c r="AH24499" s="8"/>
      <c r="AI24499" s="8"/>
      <c r="AJ24499" s="8"/>
      <c r="AK24499" s="8"/>
      <c r="AL24499" s="8"/>
      <c r="AM24499" s="8"/>
      <c r="AN24499" s="8"/>
      <c r="AO24499" s="8"/>
      <c r="AP24499" s="8"/>
      <c r="AQ24499" s="8"/>
      <c r="AR24499" s="8"/>
      <c r="AS24499" s="8"/>
      <c r="AT24499" s="8"/>
      <c r="AU24499" s="8"/>
    </row>
    <row r="24500" spans="1:47" ht="15" customHeight="1">
      <c r="A24500" s="8" t="s">
        <v>37844</v>
      </c>
      <c r="B24500" s="15">
        <v>20170303</v>
      </c>
      <c r="C24500" s="8" t="s">
        <v>37848</v>
      </c>
      <c r="H24500" s="8" t="s">
        <v>37846</v>
      </c>
      <c r="K24500" s="12" t="s">
        <v>27816</v>
      </c>
      <c r="M24500" s="5">
        <v>24476</v>
      </c>
      <c r="N24500" s="5"/>
      <c r="O24500" s="5"/>
      <c r="P24500" s="5"/>
      <c r="Q24500" s="5"/>
      <c r="R24500" s="12"/>
      <c r="S24500" s="12"/>
      <c r="T24500" s="12"/>
      <c r="U24500" s="12"/>
      <c r="V24500" s="12"/>
      <c r="W24500" s="12"/>
      <c r="X24500" s="12"/>
      <c r="Y24500" s="12"/>
      <c r="Z24500" s="12"/>
      <c r="AA24500" s="12"/>
      <c r="AB24500" s="12"/>
      <c r="AC24500" s="12"/>
      <c r="AD24500" s="12"/>
      <c r="AE24500" s="12"/>
      <c r="AF24500" s="12"/>
      <c r="AG24500" s="12"/>
      <c r="AH24500" s="12"/>
      <c r="AI24500" s="12"/>
      <c r="AJ24500" s="12"/>
      <c r="AK24500" s="12"/>
      <c r="AL24500" s="12"/>
      <c r="AM24500" s="12"/>
      <c r="AN24500" s="12"/>
      <c r="AO24500" s="12"/>
      <c r="AP24500" s="12"/>
      <c r="AQ24500" s="12"/>
      <c r="AR24500" s="12"/>
      <c r="AS24500" s="12"/>
      <c r="AT24500" s="12"/>
      <c r="AU24500" s="12"/>
    </row>
    <row r="24501" spans="1:47" s="12" customFormat="1" ht="15" customHeight="1">
      <c r="A24501" s="12" t="s">
        <v>37849</v>
      </c>
      <c r="B24501" s="2">
        <v>20150526</v>
      </c>
      <c r="C24501" s="12" t="s">
        <v>37850</v>
      </c>
      <c r="D24501" s="12" t="s">
        <v>37851</v>
      </c>
      <c r="H24501" s="12" t="s">
        <v>37852</v>
      </c>
      <c r="K24501" s="12" t="s">
        <v>12965</v>
      </c>
      <c r="M24501" s="5">
        <v>24477</v>
      </c>
      <c r="N24501" s="5"/>
      <c r="O24501" s="5"/>
      <c r="P24501" s="5"/>
      <c r="Q24501" s="5"/>
    </row>
    <row r="24502" spans="1:47" s="12" customFormat="1" ht="15" customHeight="1">
      <c r="A24502" s="8" t="s">
        <v>37849</v>
      </c>
      <c r="B24502" s="7">
        <v>20150526</v>
      </c>
      <c r="C24502" s="8" t="s">
        <v>37853</v>
      </c>
      <c r="D24502" s="8"/>
      <c r="E24502" s="8"/>
      <c r="F24502" s="8"/>
      <c r="G24502" s="8"/>
      <c r="H24502" s="8" t="s">
        <v>37852</v>
      </c>
      <c r="I24502" s="8"/>
      <c r="J24502" s="8"/>
      <c r="K24502" s="12" t="s">
        <v>12965</v>
      </c>
      <c r="L24502" s="8"/>
      <c r="M24502" s="5">
        <v>24478</v>
      </c>
      <c r="N24502" s="5"/>
      <c r="O24502" s="5"/>
      <c r="P24502" s="5"/>
      <c r="Q24502" s="5"/>
    </row>
    <row r="24503" spans="1:47" s="12" customFormat="1" ht="15" customHeight="1">
      <c r="A24503" s="12" t="s">
        <v>37854</v>
      </c>
      <c r="B24503" s="2">
        <v>20150526</v>
      </c>
      <c r="C24503" s="12" t="s">
        <v>37855</v>
      </c>
      <c r="D24503" s="12">
        <v>20150301</v>
      </c>
      <c r="H24503" s="12" t="s">
        <v>37856</v>
      </c>
      <c r="K24503" s="12" t="s">
        <v>34429</v>
      </c>
      <c r="M24503" s="5">
        <v>24479</v>
      </c>
      <c r="N24503" s="5"/>
      <c r="O24503" s="5"/>
      <c r="P24503" s="5"/>
      <c r="Q24503" s="5"/>
    </row>
    <row r="24504" spans="1:47" s="12" customFormat="1" ht="15" customHeight="1">
      <c r="A24504" s="8" t="s">
        <v>37854</v>
      </c>
      <c r="B24504" s="7">
        <v>20150526</v>
      </c>
      <c r="C24504" s="8" t="s">
        <v>37857</v>
      </c>
      <c r="D24504" s="8"/>
      <c r="E24504" s="8"/>
      <c r="F24504" s="8"/>
      <c r="G24504" s="8"/>
      <c r="H24504" s="8" t="s">
        <v>37856</v>
      </c>
      <c r="I24504" s="8"/>
      <c r="J24504" s="8"/>
      <c r="K24504" s="12" t="s">
        <v>37858</v>
      </c>
      <c r="L24504" s="8"/>
      <c r="M24504" s="5">
        <v>24480</v>
      </c>
      <c r="N24504" s="5"/>
      <c r="O24504" s="5"/>
      <c r="P24504" s="5"/>
      <c r="Q24504" s="5"/>
      <c r="R24504" s="8"/>
      <c r="S24504" s="8"/>
      <c r="T24504" s="8"/>
      <c r="U24504" s="8"/>
      <c r="V24504" s="8"/>
      <c r="W24504" s="8"/>
      <c r="X24504" s="8"/>
      <c r="Y24504" s="8"/>
      <c r="Z24504" s="8"/>
      <c r="AA24504" s="8"/>
      <c r="AB24504" s="8"/>
      <c r="AC24504" s="8"/>
      <c r="AD24504" s="8"/>
      <c r="AE24504" s="8"/>
      <c r="AF24504" s="8"/>
      <c r="AG24504" s="8"/>
      <c r="AH24504" s="8"/>
      <c r="AI24504" s="8"/>
      <c r="AJ24504" s="8"/>
      <c r="AK24504" s="8"/>
      <c r="AL24504" s="8"/>
      <c r="AM24504" s="8"/>
      <c r="AN24504" s="8"/>
      <c r="AO24504" s="8"/>
      <c r="AP24504" s="8"/>
      <c r="AQ24504" s="8"/>
      <c r="AR24504" s="8"/>
      <c r="AS24504" s="8"/>
      <c r="AT24504" s="8"/>
      <c r="AU24504" s="8"/>
    </row>
    <row r="24505" spans="1:47" s="12" customFormat="1" ht="15" customHeight="1">
      <c r="A24505" s="8" t="s">
        <v>37854</v>
      </c>
      <c r="B24505" s="15">
        <v>20170720</v>
      </c>
      <c r="C24505" s="8" t="s">
        <v>37859</v>
      </c>
      <c r="D24505" s="8"/>
      <c r="E24505" s="8"/>
      <c r="F24505" s="8"/>
      <c r="G24505" s="8"/>
      <c r="H24505" s="8" t="s">
        <v>37856</v>
      </c>
      <c r="I24505" s="8"/>
      <c r="J24505" s="8"/>
      <c r="K24505" s="12" t="s">
        <v>37860</v>
      </c>
      <c r="L24505" s="8"/>
      <c r="M24505" s="5">
        <v>24481</v>
      </c>
      <c r="N24505" s="5"/>
      <c r="O24505" s="5"/>
      <c r="P24505" s="5"/>
      <c r="Q24505" s="5"/>
      <c r="R24505" s="8"/>
      <c r="S24505" s="8"/>
      <c r="T24505" s="8"/>
      <c r="U24505" s="8"/>
      <c r="V24505" s="8"/>
      <c r="W24505" s="8"/>
      <c r="X24505" s="8"/>
      <c r="Y24505" s="8"/>
      <c r="Z24505" s="8"/>
      <c r="AA24505" s="8"/>
      <c r="AB24505" s="8"/>
      <c r="AC24505" s="8"/>
      <c r="AD24505" s="8"/>
      <c r="AE24505" s="8"/>
      <c r="AF24505" s="8"/>
      <c r="AG24505" s="8"/>
      <c r="AH24505" s="8"/>
      <c r="AI24505" s="8"/>
      <c r="AJ24505" s="8"/>
      <c r="AK24505" s="8"/>
      <c r="AL24505" s="8"/>
      <c r="AM24505" s="8"/>
      <c r="AN24505" s="8"/>
      <c r="AO24505" s="8"/>
      <c r="AP24505" s="8"/>
      <c r="AQ24505" s="8"/>
      <c r="AR24505" s="8"/>
      <c r="AS24505" s="8"/>
      <c r="AT24505" s="8"/>
      <c r="AU24505" s="8"/>
    </row>
    <row r="24506" spans="1:47" ht="15" customHeight="1">
      <c r="A24506" s="8" t="s">
        <v>37854</v>
      </c>
      <c r="B24506" s="55" t="s">
        <v>44930</v>
      </c>
      <c r="C24506" s="5" t="s">
        <v>52909</v>
      </c>
      <c r="H24506" s="8" t="s">
        <v>37856</v>
      </c>
      <c r="K24506" s="12" t="s">
        <v>33825</v>
      </c>
      <c r="M24506" s="5">
        <v>24482</v>
      </c>
      <c r="N24506" s="29"/>
      <c r="O24506" s="29"/>
      <c r="P24506" s="29"/>
      <c r="Q24506" s="29"/>
    </row>
    <row r="24507" spans="1:47" ht="15" customHeight="1">
      <c r="A24507" s="149" t="s">
        <v>37854</v>
      </c>
      <c r="B24507" s="153" t="s">
        <v>52895</v>
      </c>
      <c r="C24507" s="149" t="s">
        <v>52899</v>
      </c>
      <c r="D24507" s="149"/>
      <c r="E24507" s="149"/>
      <c r="F24507" s="149"/>
      <c r="G24507" s="149"/>
      <c r="H24507" s="8" t="s">
        <v>37856</v>
      </c>
      <c r="I24507" s="149"/>
      <c r="J24507" s="149"/>
      <c r="K24507" s="151" t="s">
        <v>52940</v>
      </c>
      <c r="M24507" s="5">
        <v>24482.01</v>
      </c>
    </row>
    <row r="24508" spans="1:47" s="10" customFormat="1" ht="15" customHeight="1">
      <c r="A24508" s="12" t="s">
        <v>37861</v>
      </c>
      <c r="B24508" s="2">
        <v>20150320</v>
      </c>
      <c r="C24508" s="12" t="s">
        <v>37862</v>
      </c>
      <c r="D24508" s="12">
        <v>3102</v>
      </c>
      <c r="E24508" s="12"/>
      <c r="F24508" s="8"/>
      <c r="G24508" s="8"/>
      <c r="H24508" s="12" t="s">
        <v>37863</v>
      </c>
      <c r="I24508" s="8"/>
      <c r="J24508" s="8"/>
      <c r="K24508" s="12" t="s">
        <v>51282</v>
      </c>
      <c r="L24508" s="8"/>
      <c r="M24508" s="5">
        <v>24483</v>
      </c>
      <c r="N24508" s="5"/>
      <c r="O24508" s="5"/>
      <c r="P24508" s="5"/>
      <c r="Q24508" s="5"/>
      <c r="R24508" s="8"/>
      <c r="S24508" s="8"/>
      <c r="T24508" s="8"/>
      <c r="U24508" s="8"/>
      <c r="V24508" s="8"/>
      <c r="W24508" s="8"/>
      <c r="X24508" s="8"/>
      <c r="Y24508" s="8"/>
      <c r="Z24508" s="8"/>
      <c r="AA24508" s="8"/>
      <c r="AB24508" s="8"/>
      <c r="AC24508" s="8"/>
      <c r="AD24508" s="8"/>
      <c r="AE24508" s="8"/>
      <c r="AF24508" s="8"/>
      <c r="AG24508" s="8"/>
      <c r="AH24508" s="8"/>
      <c r="AI24508" s="8"/>
      <c r="AJ24508" s="8"/>
      <c r="AK24508" s="8"/>
      <c r="AL24508" s="8"/>
      <c r="AM24508" s="8"/>
      <c r="AN24508" s="8"/>
      <c r="AO24508" s="8"/>
      <c r="AP24508" s="8"/>
      <c r="AQ24508" s="8"/>
      <c r="AR24508" s="8"/>
      <c r="AS24508" s="8"/>
      <c r="AT24508" s="8"/>
      <c r="AU24508" s="8"/>
    </row>
    <row r="24509" spans="1:47" s="10" customFormat="1" ht="15" customHeight="1">
      <c r="A24509" s="8" t="s">
        <v>37861</v>
      </c>
      <c r="B24509" s="7">
        <v>20150320</v>
      </c>
      <c r="C24509" s="8" t="s">
        <v>37864</v>
      </c>
      <c r="D24509" s="8"/>
      <c r="E24509" s="8"/>
      <c r="F24509" s="8"/>
      <c r="G24509" s="8"/>
      <c r="H24509" s="8" t="s">
        <v>37863</v>
      </c>
      <c r="I24509" s="8"/>
      <c r="J24509" s="8"/>
      <c r="K24509" s="12" t="s">
        <v>13339</v>
      </c>
      <c r="L24509" s="8"/>
      <c r="M24509" s="5">
        <v>24484</v>
      </c>
      <c r="N24509" s="1"/>
      <c r="O24509" s="1"/>
      <c r="P24509" s="1"/>
      <c r="Q24509" s="1"/>
      <c r="R24509" s="8"/>
      <c r="S24509" s="8"/>
      <c r="T24509" s="8"/>
      <c r="U24509" s="8"/>
      <c r="V24509" s="8"/>
      <c r="W24509" s="8"/>
      <c r="X24509" s="8"/>
      <c r="Y24509" s="8"/>
      <c r="Z24509" s="8"/>
      <c r="AA24509" s="8"/>
      <c r="AB24509" s="8"/>
      <c r="AC24509" s="8"/>
      <c r="AD24509" s="8"/>
      <c r="AE24509" s="8"/>
      <c r="AF24509" s="8"/>
      <c r="AG24509" s="8"/>
      <c r="AH24509" s="8"/>
      <c r="AI24509" s="8"/>
      <c r="AJ24509" s="8"/>
      <c r="AK24509" s="8"/>
      <c r="AL24509" s="8"/>
      <c r="AM24509" s="8"/>
      <c r="AN24509" s="8"/>
      <c r="AO24509" s="8"/>
      <c r="AP24509" s="8"/>
      <c r="AQ24509" s="8"/>
      <c r="AR24509" s="8"/>
      <c r="AS24509" s="8"/>
      <c r="AT24509" s="8"/>
      <c r="AU24509" s="8"/>
    </row>
    <row r="24510" spans="1:47" s="10" customFormat="1" ht="15" customHeight="1">
      <c r="A24510" s="12" t="s">
        <v>37865</v>
      </c>
      <c r="B24510" s="2">
        <v>20150324</v>
      </c>
      <c r="C24510" s="12" t="s">
        <v>37760</v>
      </c>
      <c r="D24510" s="12" t="s">
        <v>37866</v>
      </c>
      <c r="E24510" s="12"/>
      <c r="F24510" s="12"/>
      <c r="G24510" s="12"/>
      <c r="H24510" s="12" t="s">
        <v>37867</v>
      </c>
      <c r="I24510" s="12"/>
      <c r="J24510" s="12"/>
      <c r="K24510" s="12" t="s">
        <v>51286</v>
      </c>
      <c r="L24510" s="12"/>
      <c r="M24510" s="5">
        <v>24485</v>
      </c>
      <c r="N24510" s="124"/>
      <c r="O24510" s="8"/>
      <c r="P24510" s="8"/>
      <c r="Q24510" s="8"/>
      <c r="R24510" s="8"/>
      <c r="S24510" s="8"/>
      <c r="T24510" s="8"/>
      <c r="U24510" s="8"/>
      <c r="V24510" s="8"/>
      <c r="W24510" s="8"/>
      <c r="X24510" s="8"/>
      <c r="Y24510" s="8"/>
      <c r="Z24510" s="8"/>
      <c r="AA24510" s="8"/>
      <c r="AB24510" s="8"/>
      <c r="AC24510" s="8"/>
      <c r="AD24510" s="8"/>
      <c r="AE24510" s="8"/>
      <c r="AF24510" s="8"/>
      <c r="AG24510" s="8"/>
      <c r="AH24510" s="8"/>
      <c r="AI24510" s="8"/>
      <c r="AJ24510" s="8"/>
      <c r="AK24510" s="8"/>
      <c r="AL24510" s="8"/>
      <c r="AM24510" s="8"/>
      <c r="AN24510" s="8"/>
      <c r="AO24510" s="8"/>
      <c r="AP24510" s="8"/>
      <c r="AQ24510" s="8"/>
      <c r="AR24510" s="8"/>
      <c r="AS24510" s="8"/>
      <c r="AT24510" s="8"/>
      <c r="AU24510" s="8"/>
    </row>
    <row r="24511" spans="1:47" s="10" customFormat="1" ht="15" customHeight="1">
      <c r="A24511" s="8" t="s">
        <v>37865</v>
      </c>
      <c r="B24511" s="7">
        <v>20150324</v>
      </c>
      <c r="C24511" s="15" t="s">
        <v>37868</v>
      </c>
      <c r="D24511" s="8"/>
      <c r="E24511" s="8"/>
      <c r="F24511" s="8"/>
      <c r="G24511" s="8"/>
      <c r="H24511" s="8" t="s">
        <v>37867</v>
      </c>
      <c r="I24511" s="8"/>
      <c r="J24511" s="8"/>
      <c r="K24511" s="12" t="s">
        <v>9507</v>
      </c>
      <c r="L24511" s="8"/>
      <c r="M24511" s="5">
        <v>24486</v>
      </c>
      <c r="N24511" s="5"/>
      <c r="O24511" s="5"/>
      <c r="P24511" s="5"/>
      <c r="Q24511" s="5"/>
      <c r="R24511" s="8"/>
      <c r="S24511" s="8"/>
      <c r="T24511" s="8"/>
      <c r="U24511" s="8"/>
      <c r="V24511" s="8"/>
      <c r="W24511" s="8"/>
      <c r="X24511" s="8"/>
      <c r="Y24511" s="8"/>
      <c r="Z24511" s="8"/>
      <c r="AA24511" s="8"/>
      <c r="AB24511" s="8"/>
      <c r="AC24511" s="8"/>
      <c r="AD24511" s="8"/>
      <c r="AE24511" s="8"/>
      <c r="AF24511" s="8"/>
      <c r="AG24511" s="8"/>
      <c r="AH24511" s="8"/>
      <c r="AI24511" s="8"/>
      <c r="AJ24511" s="8"/>
      <c r="AK24511" s="8"/>
      <c r="AL24511" s="8"/>
      <c r="AM24511" s="8"/>
      <c r="AN24511" s="8"/>
      <c r="AO24511" s="8"/>
      <c r="AP24511" s="8"/>
      <c r="AQ24511" s="8"/>
      <c r="AR24511" s="8"/>
      <c r="AS24511" s="8"/>
      <c r="AT24511" s="8"/>
      <c r="AU24511" s="8"/>
    </row>
    <row r="24512" spans="1:47" s="12" customFormat="1" ht="15" customHeight="1">
      <c r="A24512" s="12" t="s">
        <v>37869</v>
      </c>
      <c r="B24512" s="2">
        <v>20150605</v>
      </c>
      <c r="C24512" s="12" t="s">
        <v>37870</v>
      </c>
      <c r="D24512" s="12" t="s">
        <v>37871</v>
      </c>
      <c r="H24512" s="12" t="s">
        <v>37872</v>
      </c>
      <c r="K24512" s="12" t="s">
        <v>51285</v>
      </c>
      <c r="M24512" s="5">
        <v>24487</v>
      </c>
      <c r="N24512" s="5"/>
      <c r="O24512" s="5"/>
      <c r="P24512" s="5"/>
      <c r="Q24512" s="5"/>
      <c r="R24512" s="8"/>
      <c r="S24512" s="8"/>
      <c r="T24512" s="8"/>
      <c r="U24512" s="8"/>
      <c r="V24512" s="8"/>
      <c r="W24512" s="8"/>
      <c r="X24512" s="8"/>
      <c r="Y24512" s="8"/>
      <c r="Z24512" s="8"/>
      <c r="AA24512" s="8"/>
      <c r="AB24512" s="8"/>
      <c r="AC24512" s="8"/>
      <c r="AD24512" s="8"/>
      <c r="AE24512" s="8"/>
      <c r="AF24512" s="8"/>
      <c r="AG24512" s="8"/>
      <c r="AH24512" s="8"/>
      <c r="AI24512" s="8"/>
      <c r="AJ24512" s="8"/>
      <c r="AK24512" s="8"/>
      <c r="AL24512" s="8"/>
      <c r="AM24512" s="8"/>
      <c r="AN24512" s="8"/>
      <c r="AO24512" s="8"/>
      <c r="AP24512" s="8"/>
      <c r="AQ24512" s="8"/>
      <c r="AR24512" s="8"/>
      <c r="AS24512" s="8"/>
      <c r="AT24512" s="8"/>
      <c r="AU24512" s="8"/>
    </row>
    <row r="24513" spans="1:47" s="12" customFormat="1" ht="15" customHeight="1">
      <c r="A24513" s="8" t="s">
        <v>37869</v>
      </c>
      <c r="B24513" s="7">
        <v>20150605</v>
      </c>
      <c r="C24513" s="8" t="s">
        <v>37873</v>
      </c>
      <c r="D24513" s="8"/>
      <c r="E24513" s="8"/>
      <c r="F24513" s="8"/>
      <c r="G24513" s="8"/>
      <c r="H24513" s="8" t="s">
        <v>37872</v>
      </c>
      <c r="I24513" s="8"/>
      <c r="J24513" s="8"/>
      <c r="K24513" s="12" t="s">
        <v>37874</v>
      </c>
      <c r="L24513" s="8"/>
      <c r="M24513" s="5">
        <v>24488</v>
      </c>
      <c r="N24513" s="5"/>
      <c r="O24513" s="5"/>
      <c r="P24513" s="5"/>
      <c r="Q24513" s="5"/>
      <c r="R24513" s="8"/>
      <c r="S24513" s="8"/>
      <c r="T24513" s="8"/>
      <c r="U24513" s="8"/>
      <c r="V24513" s="8"/>
      <c r="W24513" s="8"/>
      <c r="X24513" s="8"/>
      <c r="Y24513" s="8"/>
      <c r="Z24513" s="8"/>
      <c r="AA24513" s="8"/>
      <c r="AB24513" s="8"/>
      <c r="AC24513" s="8"/>
      <c r="AD24513" s="8"/>
      <c r="AE24513" s="8"/>
      <c r="AF24513" s="8"/>
      <c r="AG24513" s="8"/>
      <c r="AH24513" s="8"/>
      <c r="AI24513" s="8"/>
      <c r="AJ24513" s="8"/>
      <c r="AK24513" s="8"/>
      <c r="AL24513" s="8"/>
      <c r="AM24513" s="8"/>
      <c r="AN24513" s="8"/>
      <c r="AO24513" s="8"/>
      <c r="AP24513" s="8"/>
      <c r="AQ24513" s="8"/>
      <c r="AR24513" s="8"/>
      <c r="AS24513" s="8"/>
      <c r="AT24513" s="8"/>
      <c r="AU24513" s="8"/>
    </row>
    <row r="24514" spans="1:47" s="12" customFormat="1" ht="15" customHeight="1">
      <c r="A24514" s="8" t="s">
        <v>37869</v>
      </c>
      <c r="B24514" s="23" t="s">
        <v>49926</v>
      </c>
      <c r="C24514" s="8" t="s">
        <v>49927</v>
      </c>
      <c r="D24514" s="8"/>
      <c r="E24514" s="8"/>
      <c r="F24514" s="8"/>
      <c r="G24514" s="8"/>
      <c r="H24514" s="8" t="s">
        <v>37872</v>
      </c>
      <c r="I24514" s="8"/>
      <c r="J24514" s="8"/>
      <c r="K24514" s="12" t="s">
        <v>683</v>
      </c>
      <c r="L24514" s="8"/>
      <c r="M24514" s="5">
        <v>24489</v>
      </c>
      <c r="N24514" s="5"/>
      <c r="O24514" s="5"/>
      <c r="P24514" s="5"/>
      <c r="Q24514" s="5"/>
    </row>
    <row r="24515" spans="1:47" s="12" customFormat="1" ht="15" customHeight="1">
      <c r="A24515" s="8" t="s">
        <v>37869</v>
      </c>
      <c r="B24515" s="23" t="s">
        <v>44931</v>
      </c>
      <c r="C24515" s="8" t="s">
        <v>47075</v>
      </c>
      <c r="D24515" s="8"/>
      <c r="E24515" s="8"/>
      <c r="F24515" s="8"/>
      <c r="G24515" s="8"/>
      <c r="H24515" s="8" t="s">
        <v>37872</v>
      </c>
      <c r="I24515" s="8"/>
      <c r="J24515" s="8"/>
      <c r="K24515" s="12" t="s">
        <v>49928</v>
      </c>
      <c r="L24515" s="8"/>
      <c r="M24515" s="5">
        <v>24490</v>
      </c>
      <c r="N24515" s="5"/>
      <c r="O24515" s="5"/>
      <c r="P24515" s="5"/>
      <c r="Q24515" s="5"/>
      <c r="R24515" s="8"/>
      <c r="S24515" s="8"/>
      <c r="T24515" s="8"/>
      <c r="U24515" s="8"/>
      <c r="V24515" s="8"/>
      <c r="W24515" s="8"/>
      <c r="X24515" s="8"/>
      <c r="Y24515" s="8"/>
      <c r="Z24515" s="8"/>
      <c r="AA24515" s="8"/>
      <c r="AB24515" s="8"/>
      <c r="AC24515" s="8"/>
      <c r="AD24515" s="8"/>
      <c r="AE24515" s="8"/>
      <c r="AF24515" s="8"/>
      <c r="AG24515" s="8"/>
      <c r="AH24515" s="8"/>
      <c r="AI24515" s="8"/>
      <c r="AJ24515" s="8"/>
      <c r="AK24515" s="8"/>
      <c r="AL24515" s="8"/>
      <c r="AM24515" s="8"/>
      <c r="AN24515" s="8"/>
      <c r="AO24515" s="8"/>
      <c r="AP24515" s="8"/>
      <c r="AQ24515" s="8"/>
      <c r="AR24515" s="8"/>
      <c r="AS24515" s="8"/>
      <c r="AT24515" s="8"/>
      <c r="AU24515" s="8"/>
    </row>
    <row r="24516" spans="1:47" s="10" customFormat="1" ht="15" customHeight="1">
      <c r="A24516" s="12" t="s">
        <v>37875</v>
      </c>
      <c r="B24516" s="2">
        <v>20150527</v>
      </c>
      <c r="C24516" s="12" t="s">
        <v>37876</v>
      </c>
      <c r="D24516" s="12">
        <v>1</v>
      </c>
      <c r="E24516" s="12"/>
      <c r="F24516" s="12"/>
      <c r="G24516" s="12"/>
      <c r="H24516" s="12" t="s">
        <v>37877</v>
      </c>
      <c r="I24516" s="12"/>
      <c r="J24516" s="12"/>
      <c r="K24516" s="12" t="s">
        <v>34429</v>
      </c>
      <c r="L24516" s="12"/>
      <c r="M24516" s="5">
        <v>24491</v>
      </c>
      <c r="N24516" s="5"/>
      <c r="O24516" s="5"/>
      <c r="P24516" s="5"/>
      <c r="Q24516" s="5"/>
      <c r="R24516" s="8"/>
      <c r="S24516" s="8"/>
      <c r="T24516" s="8"/>
      <c r="U24516" s="8"/>
      <c r="V24516" s="8"/>
      <c r="W24516" s="8"/>
      <c r="X24516" s="8"/>
      <c r="Y24516" s="8"/>
      <c r="Z24516" s="8"/>
      <c r="AA24516" s="8"/>
      <c r="AB24516" s="8"/>
      <c r="AC24516" s="8"/>
      <c r="AD24516" s="8"/>
      <c r="AE24516" s="8"/>
      <c r="AF24516" s="8"/>
      <c r="AG24516" s="8"/>
      <c r="AH24516" s="8"/>
      <c r="AI24516" s="8"/>
      <c r="AJ24516" s="8"/>
      <c r="AK24516" s="8"/>
      <c r="AL24516" s="8"/>
      <c r="AM24516" s="8"/>
      <c r="AN24516" s="8"/>
      <c r="AO24516" s="8"/>
      <c r="AP24516" s="8"/>
      <c r="AQ24516" s="8"/>
      <c r="AR24516" s="8"/>
      <c r="AS24516" s="8"/>
      <c r="AT24516" s="8"/>
      <c r="AU24516" s="8"/>
    </row>
    <row r="24517" spans="1:47" s="10" customFormat="1" ht="15" customHeight="1">
      <c r="A24517" s="8" t="s">
        <v>37875</v>
      </c>
      <c r="B24517" s="7">
        <v>20150527</v>
      </c>
      <c r="C24517" s="8" t="s">
        <v>37878</v>
      </c>
      <c r="D24517" s="8"/>
      <c r="E24517" s="8"/>
      <c r="F24517" s="8"/>
      <c r="G24517" s="8"/>
      <c r="H24517" s="8" t="s">
        <v>37877</v>
      </c>
      <c r="I24517" s="8"/>
      <c r="J24517" s="8"/>
      <c r="K24517" s="12" t="s">
        <v>12965</v>
      </c>
      <c r="L24517" s="8"/>
      <c r="M24517" s="5">
        <v>24492</v>
      </c>
      <c r="N24517" s="5"/>
      <c r="O24517" s="5"/>
      <c r="P24517" s="5"/>
      <c r="Q24517" s="5"/>
      <c r="R24517" s="8"/>
      <c r="S24517" s="8"/>
      <c r="T24517" s="8"/>
      <c r="U24517" s="8"/>
      <c r="V24517" s="8"/>
      <c r="W24517" s="8"/>
      <c r="X24517" s="8"/>
      <c r="Y24517" s="8"/>
      <c r="Z24517" s="8"/>
      <c r="AA24517" s="8"/>
      <c r="AB24517" s="8"/>
      <c r="AC24517" s="8"/>
      <c r="AD24517" s="8"/>
      <c r="AE24517" s="8"/>
      <c r="AF24517" s="8"/>
      <c r="AG24517" s="8"/>
      <c r="AH24517" s="8"/>
      <c r="AI24517" s="8"/>
      <c r="AJ24517" s="8"/>
      <c r="AK24517" s="8"/>
      <c r="AL24517" s="8"/>
      <c r="AM24517" s="8"/>
      <c r="AN24517" s="8"/>
      <c r="AO24517" s="8"/>
      <c r="AP24517" s="8"/>
      <c r="AQ24517" s="8"/>
      <c r="AR24517" s="8"/>
      <c r="AS24517" s="8"/>
      <c r="AT24517" s="8"/>
      <c r="AU24517" s="8"/>
    </row>
    <row r="24518" spans="1:47" ht="15" customHeight="1">
      <c r="A24518" s="12" t="s">
        <v>37879</v>
      </c>
      <c r="B24518" s="2">
        <v>20150605</v>
      </c>
      <c r="C24518" s="12" t="s">
        <v>37160</v>
      </c>
      <c r="D24518" s="12" t="s">
        <v>37880</v>
      </c>
      <c r="E24518" s="12"/>
      <c r="F24518" s="12"/>
      <c r="G24518" s="12"/>
      <c r="H24518" s="12" t="s">
        <v>37881</v>
      </c>
      <c r="I24518" s="12"/>
      <c r="J24518" s="12"/>
      <c r="K24518" s="12" t="s">
        <v>51285</v>
      </c>
      <c r="L24518" s="12"/>
      <c r="M24518" s="5">
        <v>24493</v>
      </c>
      <c r="N24518" s="5"/>
      <c r="O24518" s="5"/>
      <c r="P24518" s="5"/>
      <c r="Q24518" s="5"/>
    </row>
    <row r="24519" spans="1:47" ht="15" customHeight="1">
      <c r="A24519" s="8" t="s">
        <v>37879</v>
      </c>
      <c r="B24519" s="7">
        <v>20150605</v>
      </c>
      <c r="C24519" s="8" t="s">
        <v>37882</v>
      </c>
      <c r="H24519" s="8" t="s">
        <v>37881</v>
      </c>
      <c r="K24519" s="12" t="s">
        <v>32711</v>
      </c>
      <c r="M24519" s="5">
        <v>24494</v>
      </c>
      <c r="N24519" s="5"/>
      <c r="O24519" s="5"/>
      <c r="P24519" s="5"/>
      <c r="Q24519" s="5"/>
    </row>
    <row r="24520" spans="1:47" s="12" customFormat="1" ht="15" customHeight="1">
      <c r="A24520" s="12" t="s">
        <v>37883</v>
      </c>
      <c r="B24520" s="14">
        <v>20160502</v>
      </c>
      <c r="C24520" s="12" t="s">
        <v>3088</v>
      </c>
      <c r="D24520" s="12" t="s">
        <v>37884</v>
      </c>
      <c r="H24520" s="12" t="s">
        <v>37885</v>
      </c>
      <c r="K24520" s="12" t="s">
        <v>31946</v>
      </c>
      <c r="M24520" s="5">
        <v>24495</v>
      </c>
      <c r="N24520" s="5"/>
      <c r="O24520" s="1"/>
      <c r="P24520" s="5"/>
      <c r="Q24520" s="5"/>
      <c r="R24520" s="8"/>
      <c r="S24520" s="8"/>
      <c r="T24520" s="8"/>
      <c r="U24520" s="8"/>
      <c r="V24520" s="8"/>
      <c r="W24520" s="8"/>
      <c r="X24520" s="8"/>
      <c r="Y24520" s="8"/>
      <c r="Z24520" s="8"/>
      <c r="AA24520" s="8"/>
      <c r="AB24520" s="8"/>
      <c r="AC24520" s="8"/>
      <c r="AD24520" s="8"/>
      <c r="AE24520" s="8"/>
      <c r="AF24520" s="8"/>
      <c r="AG24520" s="8"/>
      <c r="AH24520" s="8"/>
      <c r="AI24520" s="8"/>
      <c r="AJ24520" s="8"/>
      <c r="AK24520" s="8"/>
      <c r="AL24520" s="8"/>
      <c r="AM24520" s="8"/>
      <c r="AN24520" s="8"/>
      <c r="AO24520" s="8"/>
      <c r="AP24520" s="8"/>
      <c r="AQ24520" s="8"/>
      <c r="AR24520" s="8"/>
      <c r="AS24520" s="8"/>
      <c r="AT24520" s="8"/>
      <c r="AU24520" s="8"/>
    </row>
    <row r="24521" spans="1:47" s="103" customFormat="1" ht="15" customHeight="1">
      <c r="A24521" s="8" t="s">
        <v>37883</v>
      </c>
      <c r="B24521" s="15">
        <v>20160502</v>
      </c>
      <c r="C24521" s="8" t="s">
        <v>37886</v>
      </c>
      <c r="D24521" s="8"/>
      <c r="E24521" s="8"/>
      <c r="F24521" s="8"/>
      <c r="G24521" s="8"/>
      <c r="H24521" s="8" t="s">
        <v>37885</v>
      </c>
      <c r="I24521" s="8"/>
      <c r="J24521" s="8"/>
      <c r="K24521" s="12" t="s">
        <v>22375</v>
      </c>
      <c r="L24521" s="8"/>
      <c r="M24521" s="5">
        <v>24496</v>
      </c>
      <c r="R24521" s="8"/>
      <c r="S24521" s="8"/>
      <c r="T24521" s="8"/>
      <c r="U24521" s="8"/>
      <c r="V24521" s="8"/>
      <c r="W24521" s="8"/>
      <c r="X24521" s="8"/>
      <c r="Y24521" s="8"/>
      <c r="Z24521" s="8"/>
      <c r="AA24521" s="8"/>
      <c r="AB24521" s="8"/>
      <c r="AC24521" s="8"/>
      <c r="AD24521" s="8"/>
      <c r="AE24521" s="8"/>
      <c r="AF24521" s="8"/>
      <c r="AG24521" s="8"/>
      <c r="AH24521" s="8"/>
      <c r="AI24521" s="8"/>
      <c r="AJ24521" s="8"/>
      <c r="AK24521" s="8"/>
      <c r="AL24521" s="8"/>
      <c r="AM24521" s="8"/>
      <c r="AN24521" s="8"/>
      <c r="AO24521" s="8"/>
      <c r="AP24521" s="8"/>
      <c r="AQ24521" s="8"/>
      <c r="AR24521" s="8"/>
      <c r="AS24521" s="8"/>
      <c r="AT24521" s="8"/>
      <c r="AU24521" s="8"/>
    </row>
    <row r="24522" spans="1:47" s="12" customFormat="1" ht="15" customHeight="1">
      <c r="A24522" s="10" t="s">
        <v>37887</v>
      </c>
      <c r="B24522" s="2">
        <v>20050919</v>
      </c>
      <c r="C24522" s="14" t="s">
        <v>37888</v>
      </c>
      <c r="D24522" s="12" t="s">
        <v>1699</v>
      </c>
      <c r="F24522" s="57">
        <v>20100209</v>
      </c>
      <c r="G24522" s="14" t="s">
        <v>4</v>
      </c>
      <c r="H24522" s="12" t="s">
        <v>37889</v>
      </c>
      <c r="K24522" s="12" t="s">
        <v>32824</v>
      </c>
      <c r="L24522" s="8"/>
      <c r="M24522" s="5">
        <v>24497</v>
      </c>
      <c r="N24522" s="5"/>
      <c r="O24522" s="5"/>
      <c r="P24522" s="5"/>
      <c r="Q24522" s="5"/>
      <c r="R24522" s="8"/>
      <c r="S24522" s="8"/>
      <c r="T24522" s="8"/>
      <c r="U24522" s="8"/>
      <c r="V24522" s="8"/>
      <c r="W24522" s="8"/>
      <c r="X24522" s="8"/>
      <c r="Y24522" s="8"/>
      <c r="Z24522" s="8"/>
      <c r="AA24522" s="8"/>
      <c r="AB24522" s="8"/>
      <c r="AC24522" s="8"/>
      <c r="AD24522" s="8"/>
      <c r="AE24522" s="8"/>
      <c r="AF24522" s="8"/>
      <c r="AG24522" s="8"/>
      <c r="AH24522" s="8"/>
      <c r="AI24522" s="8"/>
      <c r="AJ24522" s="8"/>
      <c r="AK24522" s="8"/>
      <c r="AL24522" s="8"/>
      <c r="AM24522" s="8"/>
      <c r="AN24522" s="8"/>
      <c r="AO24522" s="8"/>
      <c r="AP24522" s="8"/>
      <c r="AQ24522" s="8"/>
      <c r="AR24522" s="8"/>
      <c r="AS24522" s="8"/>
      <c r="AT24522" s="8"/>
      <c r="AU24522" s="8"/>
    </row>
    <row r="24523" spans="1:47" s="10" customFormat="1" ht="15" customHeight="1">
      <c r="A24523" s="22" t="s">
        <v>37887</v>
      </c>
      <c r="B24523" s="7">
        <v>20050919</v>
      </c>
      <c r="C24523" s="15" t="s">
        <v>37890</v>
      </c>
      <c r="D24523" s="8"/>
      <c r="E24523" s="8"/>
      <c r="F24523" s="12" t="s">
        <v>21</v>
      </c>
      <c r="G24523" s="12"/>
      <c r="H24523" s="8" t="s">
        <v>37889</v>
      </c>
      <c r="I24523" s="8"/>
      <c r="J24523" s="8"/>
      <c r="K24523" s="12"/>
      <c r="L24523" s="8"/>
      <c r="M24523" s="5">
        <v>24498</v>
      </c>
      <c r="N24523" s="12"/>
      <c r="O24523" s="12"/>
      <c r="P24523" s="12"/>
      <c r="Q24523" s="12"/>
      <c r="R24523" s="8"/>
      <c r="S24523" s="8"/>
      <c r="T24523" s="8"/>
      <c r="U24523" s="8"/>
      <c r="V24523" s="8"/>
      <c r="W24523" s="8"/>
      <c r="X24523" s="8"/>
      <c r="Y24523" s="8"/>
      <c r="Z24523" s="8"/>
      <c r="AA24523" s="8"/>
      <c r="AB24523" s="8"/>
      <c r="AC24523" s="8"/>
      <c r="AD24523" s="8"/>
      <c r="AE24523" s="8"/>
      <c r="AF24523" s="8"/>
      <c r="AG24523" s="8"/>
      <c r="AH24523" s="8"/>
      <c r="AI24523" s="8"/>
      <c r="AJ24523" s="8"/>
      <c r="AK24523" s="8"/>
      <c r="AL24523" s="8"/>
      <c r="AM24523" s="8"/>
      <c r="AN24523" s="8"/>
      <c r="AO24523" s="8"/>
      <c r="AP24523" s="8"/>
      <c r="AQ24523" s="8"/>
      <c r="AR24523" s="8"/>
      <c r="AS24523" s="8"/>
      <c r="AT24523" s="8"/>
      <c r="AU24523" s="8"/>
    </row>
    <row r="24524" spans="1:47" s="10" customFormat="1" ht="15" customHeight="1">
      <c r="A24524" s="22" t="s">
        <v>37887</v>
      </c>
      <c r="B24524" s="7">
        <v>20100209</v>
      </c>
      <c r="C24524" s="15" t="s">
        <v>4</v>
      </c>
      <c r="D24524" s="8"/>
      <c r="E24524" s="8"/>
      <c r="F24524" s="8"/>
      <c r="G24524" s="8"/>
      <c r="H24524" s="8" t="s">
        <v>37889</v>
      </c>
      <c r="I24524" s="8"/>
      <c r="J24524" s="8"/>
      <c r="K24524" s="12"/>
      <c r="L24524" s="8"/>
      <c r="M24524" s="5">
        <v>24499</v>
      </c>
      <c r="N24524" s="124"/>
      <c r="O24524" s="8"/>
      <c r="P24524" s="8"/>
      <c r="Q24524" s="8"/>
      <c r="R24524" s="8"/>
      <c r="S24524" s="8"/>
      <c r="T24524" s="8"/>
      <c r="U24524" s="8"/>
      <c r="V24524" s="8"/>
      <c r="W24524" s="8"/>
      <c r="X24524" s="8"/>
      <c r="Y24524" s="8"/>
      <c r="Z24524" s="8"/>
      <c r="AA24524" s="8"/>
      <c r="AB24524" s="8"/>
      <c r="AC24524" s="8"/>
      <c r="AD24524" s="8"/>
      <c r="AE24524" s="8"/>
      <c r="AF24524" s="8"/>
      <c r="AG24524" s="8"/>
      <c r="AH24524" s="8"/>
      <c r="AI24524" s="8"/>
      <c r="AJ24524" s="8"/>
      <c r="AK24524" s="8"/>
      <c r="AL24524" s="8"/>
      <c r="AM24524" s="8"/>
      <c r="AN24524" s="8"/>
      <c r="AO24524" s="8"/>
      <c r="AP24524" s="8"/>
      <c r="AQ24524" s="8"/>
      <c r="AR24524" s="8"/>
      <c r="AS24524" s="8"/>
      <c r="AT24524" s="8"/>
      <c r="AU24524" s="8"/>
    </row>
    <row r="24525" spans="1:47" s="12" customFormat="1" ht="15.75" customHeight="1">
      <c r="A24525" s="1" t="s">
        <v>37887</v>
      </c>
      <c r="B24525" s="2">
        <v>20150427</v>
      </c>
      <c r="C24525" s="1" t="s">
        <v>37278</v>
      </c>
      <c r="D24525" s="1">
        <v>663</v>
      </c>
      <c r="F24525" s="1"/>
      <c r="G24525" s="1"/>
      <c r="H24525" s="12" t="s">
        <v>37891</v>
      </c>
      <c r="J24525" s="1"/>
      <c r="K24525" s="12" t="s">
        <v>51288</v>
      </c>
      <c r="M24525" s="5">
        <v>24500</v>
      </c>
      <c r="N24525" s="5"/>
      <c r="O24525" s="5"/>
      <c r="P24525" s="5"/>
      <c r="Q24525" s="5"/>
    </row>
    <row r="24526" spans="1:47" s="12" customFormat="1" ht="15" customHeight="1">
      <c r="A24526" s="5" t="s">
        <v>37887</v>
      </c>
      <c r="B24526" s="7">
        <v>20150427</v>
      </c>
      <c r="C24526" s="5" t="s">
        <v>11842</v>
      </c>
      <c r="D24526" s="5"/>
      <c r="E24526" s="8"/>
      <c r="F24526" s="8"/>
      <c r="G24526" s="5"/>
      <c r="H24526" s="8" t="s">
        <v>37891</v>
      </c>
      <c r="I24526" s="8"/>
      <c r="J24526" s="5"/>
      <c r="K24526" s="12" t="s">
        <v>18302</v>
      </c>
      <c r="L24526" s="8"/>
      <c r="M24526" s="5">
        <v>24501</v>
      </c>
      <c r="N24526" s="5"/>
      <c r="O24526" s="5"/>
      <c r="P24526" s="5"/>
      <c r="Q24526" s="5"/>
    </row>
    <row r="24527" spans="1:47" s="12" customFormat="1" ht="15" customHeight="1">
      <c r="A24527" s="12" t="s">
        <v>37892</v>
      </c>
      <c r="B24527" s="2">
        <v>20150512</v>
      </c>
      <c r="C24527" s="12" t="s">
        <v>37893</v>
      </c>
      <c r="D24527" s="12">
        <v>2077</v>
      </c>
      <c r="H24527" s="12" t="s">
        <v>37894</v>
      </c>
      <c r="K24527" s="12" t="s">
        <v>51289</v>
      </c>
      <c r="M24527" s="5">
        <v>24502</v>
      </c>
      <c r="N24527" s="5"/>
      <c r="O24527" s="5"/>
      <c r="P24527" s="5"/>
      <c r="Q24527" s="5"/>
      <c r="R24527" s="10"/>
      <c r="S24527" s="10"/>
      <c r="T24527" s="10"/>
      <c r="U24527" s="10"/>
      <c r="V24527" s="10"/>
      <c r="W24527" s="10"/>
      <c r="X24527" s="10"/>
      <c r="Y24527" s="10"/>
      <c r="Z24527" s="10"/>
      <c r="AA24527" s="10"/>
      <c r="AB24527" s="10"/>
      <c r="AC24527" s="10"/>
      <c r="AD24527" s="10"/>
      <c r="AE24527" s="10"/>
      <c r="AF24527" s="10"/>
      <c r="AG24527" s="10"/>
      <c r="AH24527" s="10"/>
      <c r="AI24527" s="10"/>
      <c r="AJ24527" s="10"/>
      <c r="AK24527" s="10"/>
      <c r="AL24527" s="10"/>
      <c r="AM24527" s="10"/>
      <c r="AN24527" s="10"/>
      <c r="AO24527" s="10"/>
      <c r="AP24527" s="10"/>
      <c r="AQ24527" s="10"/>
      <c r="AR24527" s="10"/>
      <c r="AS24527" s="10"/>
      <c r="AT24527" s="10"/>
      <c r="AU24527" s="10"/>
    </row>
    <row r="24528" spans="1:47" s="10" customFormat="1" ht="15" customHeight="1">
      <c r="A24528" s="8" t="s">
        <v>37892</v>
      </c>
      <c r="B24528" s="7">
        <v>20150512</v>
      </c>
      <c r="C24528" s="20" t="s">
        <v>37895</v>
      </c>
      <c r="D24528" s="12"/>
      <c r="E24528" s="8"/>
      <c r="F24528" s="8"/>
      <c r="G24528" s="8"/>
      <c r="H24528" s="8" t="s">
        <v>37894</v>
      </c>
      <c r="I24528" s="8"/>
      <c r="J24528" s="8"/>
      <c r="K24528" s="12" t="s">
        <v>37896</v>
      </c>
      <c r="L24528" s="8"/>
      <c r="M24528" s="5">
        <v>24503</v>
      </c>
      <c r="N24528" s="5"/>
      <c r="O24528" s="5"/>
      <c r="P24528" s="5"/>
      <c r="Q24528" s="5"/>
    </row>
    <row r="24529" spans="1:47" s="10" customFormat="1" ht="15" customHeight="1">
      <c r="A24529" s="1" t="s">
        <v>37897</v>
      </c>
      <c r="B24529" s="2">
        <v>20150803</v>
      </c>
      <c r="C24529" s="1" t="s">
        <v>35327</v>
      </c>
      <c r="D24529" s="12" t="s">
        <v>37898</v>
      </c>
      <c r="E24529" s="1"/>
      <c r="F24529" s="1"/>
      <c r="G24529" s="12"/>
      <c r="H24529" s="12" t="s">
        <v>37899</v>
      </c>
      <c r="I24529" s="12"/>
      <c r="J24529" s="12"/>
      <c r="K24529" s="12" t="s">
        <v>51302</v>
      </c>
      <c r="L24529" s="12"/>
      <c r="M24529" s="5">
        <v>24504</v>
      </c>
      <c r="N24529" s="29"/>
      <c r="O24529" s="29"/>
      <c r="P24529" s="29"/>
      <c r="Q24529" s="29"/>
      <c r="R24529" s="8"/>
      <c r="S24529" s="8"/>
      <c r="T24529" s="8"/>
      <c r="U24529" s="8"/>
      <c r="V24529" s="8"/>
      <c r="W24529" s="8"/>
      <c r="X24529" s="8"/>
      <c r="Y24529" s="8"/>
      <c r="Z24529" s="8"/>
      <c r="AA24529" s="8"/>
      <c r="AB24529" s="8"/>
      <c r="AC24529" s="8"/>
      <c r="AD24529" s="8"/>
      <c r="AE24529" s="8"/>
      <c r="AF24529" s="8"/>
      <c r="AG24529" s="8"/>
      <c r="AH24529" s="8"/>
      <c r="AI24529" s="8"/>
      <c r="AJ24529" s="8"/>
      <c r="AK24529" s="8"/>
      <c r="AL24529" s="8"/>
      <c r="AM24529" s="8"/>
      <c r="AN24529" s="8"/>
      <c r="AO24529" s="8"/>
      <c r="AP24529" s="8"/>
      <c r="AQ24529" s="8"/>
      <c r="AR24529" s="8"/>
      <c r="AS24529" s="8"/>
      <c r="AT24529" s="8"/>
      <c r="AU24529" s="8"/>
    </row>
    <row r="24530" spans="1:47" s="10" customFormat="1" ht="15" customHeight="1">
      <c r="A24530" s="5" t="s">
        <v>37897</v>
      </c>
      <c r="B24530" s="7">
        <v>20150803</v>
      </c>
      <c r="C24530" s="5" t="s">
        <v>52631</v>
      </c>
      <c r="D24530" s="8"/>
      <c r="E24530" s="8"/>
      <c r="F24530" s="8"/>
      <c r="G24530" s="8"/>
      <c r="H24530" s="8" t="s">
        <v>37899</v>
      </c>
      <c r="I24530" s="8"/>
      <c r="J24530" s="8"/>
      <c r="K24530" s="12" t="s">
        <v>18236</v>
      </c>
      <c r="L24530" s="8"/>
      <c r="M24530" s="5">
        <v>24505</v>
      </c>
      <c r="N24530" s="5"/>
      <c r="O24530" s="5"/>
      <c r="P24530" s="5"/>
      <c r="Q24530" s="5"/>
      <c r="R24530" s="8"/>
      <c r="S24530" s="8"/>
      <c r="T24530" s="8"/>
      <c r="U24530" s="8"/>
      <c r="V24530" s="8"/>
      <c r="W24530" s="8"/>
      <c r="X24530" s="8"/>
      <c r="Y24530" s="8"/>
      <c r="Z24530" s="8"/>
      <c r="AA24530" s="8"/>
      <c r="AB24530" s="8"/>
      <c r="AC24530" s="8"/>
      <c r="AD24530" s="8"/>
      <c r="AE24530" s="8"/>
      <c r="AF24530" s="8"/>
      <c r="AG24530" s="8"/>
      <c r="AH24530" s="8"/>
      <c r="AI24530" s="8"/>
      <c r="AJ24530" s="8"/>
      <c r="AK24530" s="8"/>
      <c r="AL24530" s="8"/>
      <c r="AM24530" s="8"/>
      <c r="AN24530" s="8"/>
      <c r="AO24530" s="8"/>
      <c r="AP24530" s="8"/>
      <c r="AQ24530" s="8"/>
      <c r="AR24530" s="8"/>
      <c r="AS24530" s="8"/>
      <c r="AT24530" s="8"/>
      <c r="AU24530" s="8"/>
    </row>
    <row r="24531" spans="1:47" s="10" customFormat="1" ht="15" customHeight="1">
      <c r="A24531" s="29" t="s">
        <v>37897</v>
      </c>
      <c r="B24531" s="101" t="s">
        <v>52598</v>
      </c>
      <c r="C24531" s="29" t="s">
        <v>52607</v>
      </c>
      <c r="D24531" s="29"/>
      <c r="E24531" s="29"/>
      <c r="F24531" s="29"/>
      <c r="G24531" s="29"/>
      <c r="H24531" s="8" t="s">
        <v>37899</v>
      </c>
      <c r="I24531" s="29"/>
      <c r="J24531" s="29"/>
      <c r="K24531" s="17" t="s">
        <v>52914</v>
      </c>
      <c r="L24531" s="8"/>
      <c r="M24531" s="5">
        <v>24506</v>
      </c>
      <c r="N24531" s="124"/>
      <c r="O24531" s="8"/>
      <c r="P24531" s="8"/>
      <c r="Q24531" s="8"/>
      <c r="R24531" s="8"/>
      <c r="S24531" s="8"/>
      <c r="T24531" s="8"/>
      <c r="U24531" s="8"/>
      <c r="V24531" s="8"/>
      <c r="W24531" s="8"/>
      <c r="X24531" s="8"/>
      <c r="Y24531" s="8"/>
      <c r="Z24531" s="8"/>
      <c r="AA24531" s="8"/>
      <c r="AB24531" s="8"/>
      <c r="AC24531" s="8"/>
      <c r="AD24531" s="8"/>
      <c r="AE24531" s="8"/>
      <c r="AF24531" s="8"/>
      <c r="AG24531" s="8"/>
      <c r="AH24531" s="8"/>
      <c r="AI24531" s="8"/>
      <c r="AJ24531" s="8"/>
      <c r="AK24531" s="8"/>
      <c r="AL24531" s="8"/>
      <c r="AM24531" s="8"/>
      <c r="AN24531" s="8"/>
      <c r="AO24531" s="8"/>
      <c r="AP24531" s="8"/>
      <c r="AQ24531" s="8"/>
      <c r="AR24531" s="8"/>
      <c r="AS24531" s="8"/>
      <c r="AT24531" s="8"/>
      <c r="AU24531" s="8"/>
    </row>
    <row r="24532" spans="1:47" s="12" customFormat="1" ht="15" customHeight="1">
      <c r="A24532" s="12" t="s">
        <v>37900</v>
      </c>
      <c r="B24532" s="2">
        <v>20150603</v>
      </c>
      <c r="C24532" s="12" t="s">
        <v>37901</v>
      </c>
      <c r="D24532" s="12">
        <v>143</v>
      </c>
      <c r="H24532" s="12" t="s">
        <v>37902</v>
      </c>
      <c r="K24532" s="12" t="s">
        <v>51285</v>
      </c>
      <c r="M24532" s="5">
        <v>24507</v>
      </c>
      <c r="N24532" s="5"/>
      <c r="O24532" s="5"/>
      <c r="P24532" s="5"/>
      <c r="Q24532" s="5"/>
      <c r="R24532" s="8"/>
      <c r="S24532" s="8"/>
      <c r="T24532" s="8"/>
      <c r="U24532" s="8"/>
      <c r="V24532" s="8"/>
      <c r="W24532" s="8"/>
      <c r="X24532" s="8"/>
      <c r="Y24532" s="8"/>
      <c r="Z24532" s="8"/>
      <c r="AA24532" s="8"/>
      <c r="AB24532" s="8"/>
      <c r="AC24532" s="8"/>
      <c r="AD24532" s="8"/>
      <c r="AE24532" s="8"/>
      <c r="AF24532" s="8"/>
      <c r="AG24532" s="8"/>
      <c r="AH24532" s="8"/>
      <c r="AI24532" s="8"/>
      <c r="AJ24532" s="8"/>
      <c r="AK24532" s="8"/>
      <c r="AL24532" s="8"/>
      <c r="AM24532" s="8"/>
      <c r="AN24532" s="8"/>
      <c r="AO24532" s="8"/>
      <c r="AP24532" s="8"/>
      <c r="AQ24532" s="8"/>
      <c r="AR24532" s="8"/>
      <c r="AS24532" s="8"/>
      <c r="AT24532" s="8"/>
      <c r="AU24532" s="8"/>
    </row>
    <row r="24533" spans="1:47" s="12" customFormat="1" ht="15" customHeight="1">
      <c r="A24533" s="8" t="s">
        <v>37900</v>
      </c>
      <c r="B24533" s="7">
        <v>20150603</v>
      </c>
      <c r="C24533" s="8" t="s">
        <v>37903</v>
      </c>
      <c r="D24533" s="8"/>
      <c r="E24533" s="8"/>
      <c r="F24533" s="8"/>
      <c r="G24533" s="8"/>
      <c r="H24533" s="8" t="s">
        <v>37902</v>
      </c>
      <c r="I24533" s="8"/>
      <c r="J24533" s="8"/>
      <c r="K24533" s="12" t="s">
        <v>32711</v>
      </c>
      <c r="L24533" s="8"/>
      <c r="M24533" s="5">
        <v>24508</v>
      </c>
      <c r="N24533" s="124"/>
      <c r="O24533" s="8"/>
      <c r="P24533" s="8"/>
      <c r="Q24533" s="8"/>
      <c r="R24533" s="8"/>
      <c r="S24533" s="8"/>
      <c r="T24533" s="8"/>
      <c r="U24533" s="8"/>
      <c r="V24533" s="8"/>
      <c r="W24533" s="8"/>
      <c r="X24533" s="8"/>
      <c r="Y24533" s="8"/>
      <c r="Z24533" s="8"/>
      <c r="AA24533" s="8"/>
      <c r="AB24533" s="8"/>
      <c r="AC24533" s="8"/>
      <c r="AD24533" s="8"/>
      <c r="AE24533" s="8"/>
      <c r="AF24533" s="8"/>
      <c r="AG24533" s="8"/>
      <c r="AH24533" s="8"/>
      <c r="AI24533" s="8"/>
      <c r="AJ24533" s="8"/>
      <c r="AK24533" s="8"/>
      <c r="AL24533" s="8"/>
      <c r="AM24533" s="8"/>
      <c r="AN24533" s="8"/>
      <c r="AO24533" s="8"/>
      <c r="AP24533" s="8"/>
      <c r="AQ24533" s="8"/>
      <c r="AR24533" s="8"/>
      <c r="AS24533" s="8"/>
      <c r="AT24533" s="8"/>
      <c r="AU24533" s="8"/>
    </row>
    <row r="24534" spans="1:47" s="10" customFormat="1" ht="15" customHeight="1">
      <c r="A24534" s="12" t="s">
        <v>37904</v>
      </c>
      <c r="B24534" s="2">
        <v>20150625</v>
      </c>
      <c r="C24534" s="12" t="s">
        <v>21106</v>
      </c>
      <c r="D24534" s="12" t="s">
        <v>37905</v>
      </c>
      <c r="E24534" s="12"/>
      <c r="F24534" s="24" t="s">
        <v>37906</v>
      </c>
      <c r="G24534" s="12" t="s">
        <v>297</v>
      </c>
      <c r="H24534" s="12" t="s">
        <v>37907</v>
      </c>
      <c r="I24534" s="12"/>
      <c r="J24534" s="12"/>
      <c r="K24534" s="12" t="s">
        <v>51301</v>
      </c>
      <c r="L24534" s="12"/>
      <c r="M24534" s="5">
        <v>24509</v>
      </c>
      <c r="N24534" s="12"/>
      <c r="O24534" s="12"/>
      <c r="P24534" s="12"/>
      <c r="Q24534" s="12"/>
      <c r="R24534" s="8"/>
      <c r="S24534" s="8"/>
      <c r="T24534" s="8"/>
      <c r="U24534" s="8"/>
      <c r="V24534" s="8"/>
      <c r="W24534" s="8"/>
      <c r="X24534" s="8"/>
      <c r="Y24534" s="8"/>
      <c r="Z24534" s="8"/>
      <c r="AA24534" s="8"/>
      <c r="AB24534" s="8"/>
      <c r="AC24534" s="8"/>
      <c r="AD24534" s="8"/>
      <c r="AE24534" s="8"/>
      <c r="AF24534" s="8"/>
      <c r="AG24534" s="8"/>
      <c r="AH24534" s="8"/>
      <c r="AI24534" s="8"/>
      <c r="AJ24534" s="8"/>
      <c r="AK24534" s="8"/>
      <c r="AL24534" s="8"/>
      <c r="AM24534" s="8"/>
      <c r="AN24534" s="8"/>
      <c r="AO24534" s="8"/>
      <c r="AP24534" s="8"/>
      <c r="AQ24534" s="8"/>
      <c r="AR24534" s="8"/>
      <c r="AS24534" s="8"/>
      <c r="AT24534" s="8"/>
      <c r="AU24534" s="8"/>
    </row>
    <row r="24535" spans="1:47" s="21" customFormat="1" ht="15" customHeight="1">
      <c r="A24535" s="8" t="s">
        <v>37904</v>
      </c>
      <c r="B24535" s="7">
        <v>20150625</v>
      </c>
      <c r="C24535" s="8" t="s">
        <v>37908</v>
      </c>
      <c r="D24535" s="8"/>
      <c r="E24535" s="8"/>
      <c r="F24535" s="8"/>
      <c r="G24535" s="8"/>
      <c r="H24535" s="8" t="s">
        <v>37907</v>
      </c>
      <c r="I24535" s="8"/>
      <c r="J24535" s="8"/>
      <c r="K24535" s="12" t="s">
        <v>37909</v>
      </c>
      <c r="L24535" s="8"/>
      <c r="M24535" s="5">
        <v>24510</v>
      </c>
      <c r="N24535" s="12"/>
      <c r="O24535" s="12"/>
      <c r="P24535" s="12"/>
      <c r="Q24535" s="12"/>
      <c r="R24535" s="8"/>
      <c r="S24535" s="8"/>
      <c r="T24535" s="8"/>
      <c r="U24535" s="8"/>
      <c r="V24535" s="8"/>
      <c r="W24535" s="8"/>
      <c r="X24535" s="8"/>
      <c r="Y24535" s="8"/>
      <c r="Z24535" s="8"/>
      <c r="AA24535" s="8"/>
      <c r="AB24535" s="8"/>
      <c r="AC24535" s="8"/>
      <c r="AD24535" s="8"/>
      <c r="AE24535" s="8"/>
      <c r="AF24535" s="8"/>
      <c r="AG24535" s="8"/>
      <c r="AH24535" s="8"/>
      <c r="AI24535" s="8"/>
      <c r="AJ24535" s="8"/>
      <c r="AK24535" s="8"/>
      <c r="AL24535" s="8"/>
      <c r="AM24535" s="8"/>
      <c r="AN24535" s="8"/>
      <c r="AO24535" s="8"/>
      <c r="AP24535" s="8"/>
      <c r="AQ24535" s="8"/>
      <c r="AR24535" s="8"/>
      <c r="AS24535" s="8"/>
      <c r="AT24535" s="8"/>
      <c r="AU24535" s="8"/>
    </row>
    <row r="24536" spans="1:47" ht="15" customHeight="1">
      <c r="A24536" s="8" t="s">
        <v>37904</v>
      </c>
      <c r="B24536" s="15">
        <v>20161017</v>
      </c>
      <c r="C24536" s="8" t="s">
        <v>47188</v>
      </c>
      <c r="H24536" s="8" t="s">
        <v>37907</v>
      </c>
      <c r="K24536" s="12" t="s">
        <v>37910</v>
      </c>
      <c r="M24536" s="5">
        <v>24511</v>
      </c>
      <c r="N24536" s="5"/>
      <c r="O24536" s="5"/>
      <c r="P24536" s="5"/>
      <c r="Q24536" s="5"/>
    </row>
    <row r="24537" spans="1:47" s="10" customFormat="1" ht="15" customHeight="1">
      <c r="A24537" s="8" t="s">
        <v>37904</v>
      </c>
      <c r="B24537" s="7">
        <v>20170802</v>
      </c>
      <c r="C24537" s="5" t="s">
        <v>37911</v>
      </c>
      <c r="D24537" s="8"/>
      <c r="E24537" s="8"/>
      <c r="F24537" s="8"/>
      <c r="G24537" s="8"/>
      <c r="H24537" s="8" t="s">
        <v>37907</v>
      </c>
      <c r="I24537" s="8"/>
      <c r="J24537" s="8"/>
      <c r="K24537" s="12" t="s">
        <v>27840</v>
      </c>
      <c r="L24537" s="8"/>
      <c r="M24537" s="5">
        <v>24512</v>
      </c>
      <c r="N24537" s="5"/>
      <c r="O24537" s="5"/>
      <c r="P24537" s="5"/>
      <c r="Q24537" s="5"/>
      <c r="R24537" s="12"/>
      <c r="S24537" s="12"/>
      <c r="T24537" s="12"/>
      <c r="U24537" s="12"/>
      <c r="V24537" s="12"/>
      <c r="W24537" s="12"/>
      <c r="X24537" s="12"/>
      <c r="Y24537" s="12"/>
      <c r="Z24537" s="12"/>
      <c r="AA24537" s="12"/>
      <c r="AB24537" s="12"/>
      <c r="AC24537" s="12"/>
      <c r="AD24537" s="12"/>
      <c r="AE24537" s="12"/>
      <c r="AF24537" s="12"/>
      <c r="AG24537" s="12"/>
      <c r="AH24537" s="12"/>
      <c r="AI24537" s="12"/>
      <c r="AJ24537" s="12"/>
      <c r="AK24537" s="12"/>
      <c r="AL24537" s="12"/>
      <c r="AM24537" s="12"/>
      <c r="AN24537" s="12"/>
      <c r="AO24537" s="12"/>
      <c r="AP24537" s="12"/>
      <c r="AQ24537" s="12"/>
      <c r="AR24537" s="12"/>
      <c r="AS24537" s="12"/>
      <c r="AT24537" s="12"/>
      <c r="AU24537" s="12"/>
    </row>
    <row r="24538" spans="1:47" s="22" customFormat="1" ht="15" customHeight="1">
      <c r="A24538" s="8" t="s">
        <v>37904</v>
      </c>
      <c r="B24538" s="23" t="s">
        <v>37906</v>
      </c>
      <c r="C24538" s="8" t="s">
        <v>525</v>
      </c>
      <c r="D24538" s="8"/>
      <c r="E24538" s="8"/>
      <c r="F24538" s="8"/>
      <c r="G24538" s="8"/>
      <c r="H24538" s="8" t="s">
        <v>37907</v>
      </c>
      <c r="I24538" s="8"/>
      <c r="J24538" s="8"/>
      <c r="K24538" s="12" t="s">
        <v>37912</v>
      </c>
      <c r="L24538" s="8"/>
      <c r="M24538" s="5">
        <v>24513</v>
      </c>
      <c r="N24538" s="5"/>
      <c r="O24538" s="5"/>
      <c r="P24538" s="5"/>
      <c r="Q24538" s="5"/>
      <c r="R24538" s="12"/>
      <c r="S24538" s="12"/>
      <c r="T24538" s="12"/>
      <c r="U24538" s="12"/>
      <c r="V24538" s="12"/>
      <c r="W24538" s="12"/>
      <c r="X24538" s="12"/>
      <c r="Y24538" s="12"/>
      <c r="Z24538" s="12"/>
      <c r="AA24538" s="12"/>
      <c r="AB24538" s="12"/>
      <c r="AC24538" s="12"/>
      <c r="AD24538" s="12"/>
      <c r="AE24538" s="12"/>
      <c r="AF24538" s="12"/>
      <c r="AG24538" s="12"/>
      <c r="AH24538" s="12"/>
      <c r="AI24538" s="12"/>
      <c r="AJ24538" s="12"/>
      <c r="AK24538" s="12"/>
      <c r="AL24538" s="12"/>
      <c r="AM24538" s="12"/>
      <c r="AN24538" s="12"/>
      <c r="AO24538" s="12"/>
      <c r="AP24538" s="12"/>
      <c r="AQ24538" s="12"/>
      <c r="AR24538" s="12"/>
      <c r="AS24538" s="12"/>
      <c r="AT24538" s="12"/>
      <c r="AU24538" s="12"/>
    </row>
    <row r="24539" spans="1:47" s="22" customFormat="1" ht="15" customHeight="1">
      <c r="A24539" s="12" t="s">
        <v>37913</v>
      </c>
      <c r="B24539" s="2">
        <v>20150507</v>
      </c>
      <c r="C24539" s="12" t="s">
        <v>37914</v>
      </c>
      <c r="D24539" s="12" t="s">
        <v>37915</v>
      </c>
      <c r="E24539" s="12"/>
      <c r="F24539" s="12"/>
      <c r="G24539" s="12"/>
      <c r="H24539" s="12" t="s">
        <v>37916</v>
      </c>
      <c r="I24539" s="12"/>
      <c r="J24539" s="12"/>
      <c r="K24539" s="12" t="s">
        <v>51290</v>
      </c>
      <c r="L24539" s="12"/>
      <c r="M24539" s="5">
        <v>24514</v>
      </c>
      <c r="N24539" s="5"/>
      <c r="O24539" s="5"/>
      <c r="P24539" s="5"/>
      <c r="Q24539" s="5"/>
      <c r="R24539" s="12"/>
      <c r="S24539" s="12"/>
      <c r="T24539" s="12"/>
      <c r="U24539" s="12"/>
      <c r="V24539" s="12"/>
      <c r="W24539" s="12"/>
      <c r="X24539" s="12"/>
      <c r="Y24539" s="12"/>
      <c r="Z24539" s="12"/>
      <c r="AA24539" s="12"/>
      <c r="AB24539" s="12"/>
      <c r="AC24539" s="12"/>
      <c r="AD24539" s="12"/>
      <c r="AE24539" s="12"/>
      <c r="AF24539" s="12"/>
      <c r="AG24539" s="12"/>
      <c r="AH24539" s="12"/>
      <c r="AI24539" s="12"/>
      <c r="AJ24539" s="12"/>
      <c r="AK24539" s="12"/>
      <c r="AL24539" s="12"/>
      <c r="AM24539" s="12"/>
      <c r="AN24539" s="12"/>
      <c r="AO24539" s="12"/>
      <c r="AP24539" s="12"/>
      <c r="AQ24539" s="12"/>
      <c r="AR24539" s="12"/>
      <c r="AS24539" s="12"/>
      <c r="AT24539" s="12"/>
      <c r="AU24539" s="12"/>
    </row>
    <row r="24540" spans="1:47" ht="15" customHeight="1">
      <c r="A24540" s="8" t="s">
        <v>37913</v>
      </c>
      <c r="B24540" s="7">
        <v>20150507</v>
      </c>
      <c r="C24540" s="8" t="s">
        <v>37917</v>
      </c>
      <c r="H24540" s="8" t="s">
        <v>37916</v>
      </c>
      <c r="K24540" s="12" t="s">
        <v>37918</v>
      </c>
      <c r="M24540" s="5">
        <v>24515</v>
      </c>
      <c r="N24540" s="1"/>
      <c r="O24540" s="1"/>
      <c r="P24540" s="1"/>
      <c r="Q24540" s="1"/>
      <c r="R24540" s="12"/>
      <c r="S24540" s="12"/>
      <c r="T24540" s="12"/>
      <c r="U24540" s="12"/>
      <c r="V24540" s="12"/>
      <c r="W24540" s="12"/>
      <c r="X24540" s="12"/>
      <c r="Y24540" s="12"/>
      <c r="Z24540" s="12"/>
      <c r="AA24540" s="12"/>
      <c r="AB24540" s="12"/>
      <c r="AC24540" s="12"/>
      <c r="AD24540" s="12"/>
      <c r="AE24540" s="12"/>
      <c r="AF24540" s="12"/>
      <c r="AG24540" s="12"/>
      <c r="AH24540" s="12"/>
      <c r="AI24540" s="12"/>
      <c r="AJ24540" s="12"/>
      <c r="AK24540" s="12"/>
      <c r="AL24540" s="12"/>
      <c r="AM24540" s="12"/>
      <c r="AN24540" s="12"/>
      <c r="AO24540" s="12"/>
      <c r="AP24540" s="12"/>
      <c r="AQ24540" s="12"/>
      <c r="AR24540" s="12"/>
      <c r="AS24540" s="12"/>
      <c r="AT24540" s="12"/>
      <c r="AU24540" s="12"/>
    </row>
    <row r="24541" spans="1:47" ht="15" customHeight="1">
      <c r="A24541" s="12" t="s">
        <v>37919</v>
      </c>
      <c r="B24541" s="2">
        <v>20150707</v>
      </c>
      <c r="C24541" s="12" t="s">
        <v>16303</v>
      </c>
      <c r="D24541" s="12">
        <v>793</v>
      </c>
      <c r="E24541" s="12"/>
      <c r="F24541" s="12"/>
      <c r="G24541" s="12"/>
      <c r="H24541" s="12" t="s">
        <v>37920</v>
      </c>
      <c r="I24541" s="12"/>
      <c r="J24541" s="12"/>
      <c r="K24541" s="12" t="s">
        <v>51298</v>
      </c>
      <c r="L24541" s="12"/>
      <c r="M24541" s="5">
        <v>24516</v>
      </c>
      <c r="N24541" s="5"/>
      <c r="O24541" s="5"/>
      <c r="P24541" s="5"/>
      <c r="Q24541" s="5"/>
    </row>
    <row r="24542" spans="1:47" s="12" customFormat="1" ht="15" customHeight="1">
      <c r="A24542" s="8" t="s">
        <v>37919</v>
      </c>
      <c r="B24542" s="7">
        <v>20150707</v>
      </c>
      <c r="C24542" s="8" t="s">
        <v>37921</v>
      </c>
      <c r="D24542" s="8"/>
      <c r="E24542" s="8"/>
      <c r="F24542" s="8"/>
      <c r="G24542" s="8"/>
      <c r="H24542" s="8" t="s">
        <v>37920</v>
      </c>
      <c r="I24542" s="8"/>
      <c r="J24542" s="8"/>
      <c r="K24542" s="12" t="s">
        <v>20283</v>
      </c>
      <c r="L24542" s="8"/>
      <c r="M24542" s="5">
        <v>24517</v>
      </c>
      <c r="N24542" s="5"/>
      <c r="O24542" s="5"/>
      <c r="P24542" s="5"/>
      <c r="Q24542" s="5"/>
      <c r="R24542" s="8"/>
      <c r="S24542" s="8"/>
      <c r="T24542" s="8"/>
      <c r="U24542" s="8"/>
      <c r="V24542" s="8"/>
      <c r="W24542" s="8"/>
      <c r="X24542" s="8"/>
      <c r="Y24542" s="8"/>
      <c r="Z24542" s="8"/>
      <c r="AA24542" s="8"/>
      <c r="AB24542" s="8"/>
      <c r="AC24542" s="8"/>
      <c r="AD24542" s="8"/>
      <c r="AE24542" s="8"/>
      <c r="AF24542" s="8"/>
      <c r="AG24542" s="8"/>
      <c r="AH24542" s="8"/>
      <c r="AI24542" s="8"/>
      <c r="AJ24542" s="8"/>
      <c r="AK24542" s="8"/>
      <c r="AL24542" s="8"/>
      <c r="AM24542" s="8"/>
      <c r="AN24542" s="8"/>
      <c r="AO24542" s="8"/>
      <c r="AP24542" s="8"/>
      <c r="AQ24542" s="8"/>
      <c r="AR24542" s="8"/>
      <c r="AS24542" s="8"/>
      <c r="AT24542" s="8"/>
      <c r="AU24542" s="8"/>
    </row>
    <row r="24543" spans="1:47" s="29" customFormat="1" ht="15" customHeight="1">
      <c r="A24543" s="12" t="s">
        <v>37922</v>
      </c>
      <c r="B24543" s="2">
        <v>20150609</v>
      </c>
      <c r="C24543" s="12" t="s">
        <v>36920</v>
      </c>
      <c r="D24543" s="12" t="s">
        <v>37923</v>
      </c>
      <c r="E24543" s="12"/>
      <c r="F24543" s="12"/>
      <c r="G24543" s="12"/>
      <c r="H24543" s="12" t="s">
        <v>37924</v>
      </c>
      <c r="I24543" s="12"/>
      <c r="J24543" s="12"/>
      <c r="K24543" s="12" t="s">
        <v>51295</v>
      </c>
      <c r="L24543" s="12"/>
      <c r="M24543" s="5">
        <v>24518</v>
      </c>
      <c r="N24543" s="1"/>
      <c r="O24543" s="1"/>
      <c r="P24543" s="1"/>
      <c r="Q24543" s="1"/>
      <c r="R24543" s="10"/>
      <c r="S24543" s="10"/>
      <c r="T24543" s="10"/>
      <c r="U24543" s="10"/>
      <c r="V24543" s="10"/>
      <c r="W24543" s="10"/>
      <c r="X24543" s="10"/>
      <c r="Y24543" s="10"/>
      <c r="Z24543" s="10"/>
      <c r="AA24543" s="10"/>
      <c r="AB24543" s="10"/>
      <c r="AC24543" s="10"/>
      <c r="AD24543" s="10"/>
      <c r="AE24543" s="10"/>
      <c r="AF24543" s="10"/>
      <c r="AG24543" s="10"/>
      <c r="AH24543" s="10"/>
      <c r="AI24543" s="10"/>
      <c r="AJ24543" s="10"/>
      <c r="AK24543" s="10"/>
      <c r="AL24543" s="10"/>
      <c r="AM24543" s="10"/>
      <c r="AN24543" s="10"/>
      <c r="AO24543" s="10"/>
      <c r="AP24543" s="10"/>
      <c r="AQ24543" s="10"/>
      <c r="AR24543" s="10"/>
      <c r="AS24543" s="10"/>
      <c r="AT24543" s="10"/>
      <c r="AU24543" s="10"/>
    </row>
    <row r="24544" spans="1:47" s="12" customFormat="1" ht="15" customHeight="1">
      <c r="A24544" s="8" t="s">
        <v>37922</v>
      </c>
      <c r="B24544" s="7">
        <v>20150609</v>
      </c>
      <c r="C24544" s="8" t="s">
        <v>37925</v>
      </c>
      <c r="D24544" s="8"/>
      <c r="E24544" s="8"/>
      <c r="F24544" s="8"/>
      <c r="G24544" s="8"/>
      <c r="H24544" s="8" t="s">
        <v>37924</v>
      </c>
      <c r="I24544" s="8"/>
      <c r="J24544" s="8"/>
      <c r="K24544" s="12" t="s">
        <v>5218</v>
      </c>
      <c r="L24544" s="8"/>
      <c r="M24544" s="5">
        <v>24519</v>
      </c>
      <c r="N24544" s="5"/>
      <c r="O24544" s="5"/>
      <c r="P24544" s="5"/>
      <c r="Q24544" s="5"/>
    </row>
    <row r="24545" spans="1:47" s="12" customFormat="1" ht="15" customHeight="1">
      <c r="A24545" s="12" t="s">
        <v>37926</v>
      </c>
      <c r="B24545" s="2">
        <v>20150710</v>
      </c>
      <c r="C24545" s="12" t="s">
        <v>34173</v>
      </c>
      <c r="D24545" s="12">
        <v>931</v>
      </c>
      <c r="H24545" s="12" t="s">
        <v>37927</v>
      </c>
      <c r="K24545" s="12" t="s">
        <v>51298</v>
      </c>
      <c r="M24545" s="5">
        <v>24520</v>
      </c>
      <c r="N24545" s="124"/>
      <c r="O24545" s="8"/>
      <c r="P24545" s="8"/>
      <c r="Q24545" s="8"/>
      <c r="R24545" s="8"/>
      <c r="S24545" s="8"/>
      <c r="T24545" s="8"/>
      <c r="U24545" s="8"/>
      <c r="V24545" s="8"/>
      <c r="W24545" s="8"/>
      <c r="X24545" s="8"/>
      <c r="Y24545" s="8"/>
      <c r="Z24545" s="8"/>
      <c r="AA24545" s="8"/>
      <c r="AB24545" s="8"/>
      <c r="AC24545" s="8"/>
      <c r="AD24545" s="8"/>
      <c r="AE24545" s="8"/>
      <c r="AF24545" s="8"/>
      <c r="AG24545" s="8"/>
      <c r="AH24545" s="8"/>
      <c r="AI24545" s="8"/>
      <c r="AJ24545" s="8"/>
      <c r="AK24545" s="8"/>
      <c r="AL24545" s="8"/>
      <c r="AM24545" s="8"/>
      <c r="AN24545" s="8"/>
      <c r="AO24545" s="8"/>
      <c r="AP24545" s="8"/>
      <c r="AQ24545" s="8"/>
      <c r="AR24545" s="8"/>
      <c r="AS24545" s="8"/>
      <c r="AT24545" s="8"/>
      <c r="AU24545" s="8"/>
    </row>
    <row r="24546" spans="1:47" ht="15" customHeight="1">
      <c r="A24546" s="8" t="s">
        <v>37926</v>
      </c>
      <c r="B24546" s="7">
        <v>20150710</v>
      </c>
      <c r="C24546" s="8" t="s">
        <v>47819</v>
      </c>
      <c r="H24546" s="8" t="s">
        <v>37927</v>
      </c>
      <c r="K24546" s="12" t="s">
        <v>20283</v>
      </c>
      <c r="M24546" s="5">
        <v>24521</v>
      </c>
      <c r="N24546" s="5"/>
      <c r="O24546" s="5"/>
      <c r="P24546" s="5"/>
      <c r="Q24546" s="5"/>
    </row>
    <row r="24547" spans="1:47" ht="15" customHeight="1">
      <c r="A24547" s="103" t="s">
        <v>37926</v>
      </c>
      <c r="B24547" s="104" t="s">
        <v>47817</v>
      </c>
      <c r="C24547" s="103" t="s">
        <v>47818</v>
      </c>
      <c r="D24547" s="103"/>
      <c r="E24547" s="103"/>
      <c r="F24547" s="103"/>
      <c r="G24547" s="103"/>
      <c r="H24547" s="29" t="s">
        <v>37927</v>
      </c>
      <c r="I24547" s="103"/>
      <c r="J24547" s="103"/>
      <c r="K24547" s="21" t="s">
        <v>47795</v>
      </c>
      <c r="L24547" s="103"/>
      <c r="M24547" s="5">
        <v>24522</v>
      </c>
      <c r="N24547" s="5"/>
      <c r="O24547" s="5"/>
      <c r="P24547" s="5"/>
      <c r="Q24547" s="5"/>
    </row>
    <row r="24548" spans="1:47" ht="15" customHeight="1">
      <c r="A24548" s="12" t="s">
        <v>37928</v>
      </c>
      <c r="B24548" s="2">
        <v>20150617</v>
      </c>
      <c r="C24548" s="12" t="s">
        <v>35811</v>
      </c>
      <c r="D24548" s="12">
        <v>801407032</v>
      </c>
      <c r="E24548" s="12"/>
      <c r="F24548" s="12"/>
      <c r="G24548" s="12"/>
      <c r="H24548" s="12" t="s">
        <v>37929</v>
      </c>
      <c r="I24548" s="12"/>
      <c r="J24548" s="12"/>
      <c r="K24548" s="12" t="s">
        <v>51294</v>
      </c>
      <c r="L24548" s="12"/>
      <c r="M24548" s="5">
        <v>24523</v>
      </c>
      <c r="N24548" s="5"/>
      <c r="O24548" s="5"/>
      <c r="P24548" s="5"/>
      <c r="Q24548" s="5"/>
    </row>
    <row r="24549" spans="1:47" ht="15" customHeight="1">
      <c r="A24549" s="8" t="s">
        <v>37928</v>
      </c>
      <c r="B24549" s="7">
        <v>20150617</v>
      </c>
      <c r="C24549" s="8" t="s">
        <v>37930</v>
      </c>
      <c r="H24549" s="8" t="s">
        <v>37929</v>
      </c>
      <c r="K24549" s="12" t="s">
        <v>349</v>
      </c>
      <c r="M24549" s="5">
        <v>24524</v>
      </c>
      <c r="N24549" s="5"/>
      <c r="O24549" s="5"/>
      <c r="P24549" s="5"/>
      <c r="Q24549" s="5"/>
    </row>
    <row r="24550" spans="1:47" ht="15" customHeight="1">
      <c r="A24550" s="8" t="s">
        <v>37928</v>
      </c>
      <c r="B24550" s="7">
        <v>20180312</v>
      </c>
      <c r="C24550" s="5" t="s">
        <v>37931</v>
      </c>
      <c r="H24550" s="8" t="s">
        <v>37929</v>
      </c>
      <c r="K24550" s="12" t="s">
        <v>34263</v>
      </c>
      <c r="M24550" s="5">
        <v>24525</v>
      </c>
      <c r="N24550" s="5"/>
      <c r="O24550" s="5"/>
      <c r="P24550" s="5"/>
      <c r="Q24550" s="5"/>
    </row>
    <row r="24551" spans="1:47" ht="15" customHeight="1">
      <c r="A24551" s="1" t="s">
        <v>37932</v>
      </c>
      <c r="B24551" s="2">
        <v>20160127</v>
      </c>
      <c r="C24551" s="1" t="s">
        <v>37933</v>
      </c>
      <c r="D24551" s="4" t="s">
        <v>37934</v>
      </c>
      <c r="E24551" s="1"/>
      <c r="F24551" s="1"/>
      <c r="G24551" s="1"/>
      <c r="H24551" s="12" t="s">
        <v>37935</v>
      </c>
      <c r="I24551" s="1"/>
      <c r="J24551" s="12"/>
      <c r="K24551" s="1" t="s">
        <v>37936</v>
      </c>
      <c r="M24551" s="5">
        <v>24526</v>
      </c>
      <c r="N24551" s="5"/>
      <c r="O24551" s="5"/>
      <c r="P24551" s="5"/>
      <c r="Q24551" s="5"/>
      <c r="R24551" s="12"/>
      <c r="S24551" s="12"/>
      <c r="T24551" s="12"/>
      <c r="U24551" s="12"/>
      <c r="V24551" s="12"/>
      <c r="W24551" s="12"/>
      <c r="X24551" s="12"/>
      <c r="Y24551" s="12"/>
      <c r="Z24551" s="12"/>
      <c r="AA24551" s="12"/>
      <c r="AB24551" s="12"/>
      <c r="AC24551" s="12"/>
      <c r="AD24551" s="12"/>
      <c r="AE24551" s="12"/>
      <c r="AF24551" s="12"/>
      <c r="AG24551" s="12"/>
      <c r="AH24551" s="12"/>
      <c r="AI24551" s="12"/>
      <c r="AJ24551" s="12"/>
      <c r="AK24551" s="12"/>
      <c r="AL24551" s="12"/>
      <c r="AM24551" s="12"/>
      <c r="AN24551" s="12"/>
      <c r="AO24551" s="12"/>
      <c r="AP24551" s="12"/>
      <c r="AQ24551" s="12"/>
      <c r="AR24551" s="12"/>
      <c r="AS24551" s="12"/>
      <c r="AT24551" s="12"/>
      <c r="AU24551" s="12"/>
    </row>
    <row r="24552" spans="1:47" s="29" customFormat="1" ht="15" customHeight="1">
      <c r="A24552" s="5" t="s">
        <v>37932</v>
      </c>
      <c r="B24552" s="7">
        <v>20160127</v>
      </c>
      <c r="C24552" s="5" t="s">
        <v>37937</v>
      </c>
      <c r="D24552" s="5"/>
      <c r="E24552" s="8"/>
      <c r="F24552" s="8"/>
      <c r="G24552" s="8"/>
      <c r="H24552" s="8" t="s">
        <v>37935</v>
      </c>
      <c r="I24552" s="8"/>
      <c r="J24552" s="8"/>
      <c r="K24552" s="1" t="s">
        <v>4035</v>
      </c>
      <c r="L24552" s="8"/>
      <c r="M24552" s="5">
        <v>24527</v>
      </c>
      <c r="N24552" s="12"/>
      <c r="O24552" s="12"/>
      <c r="P24552" s="12"/>
      <c r="Q24552" s="12"/>
      <c r="R24552" s="12"/>
      <c r="S24552" s="12"/>
      <c r="T24552" s="12"/>
      <c r="U24552" s="12"/>
      <c r="V24552" s="12"/>
      <c r="W24552" s="12"/>
      <c r="X24552" s="12"/>
      <c r="Y24552" s="12"/>
      <c r="Z24552" s="12"/>
      <c r="AA24552" s="12"/>
      <c r="AB24552" s="12"/>
      <c r="AC24552" s="12"/>
      <c r="AD24552" s="12"/>
      <c r="AE24552" s="12"/>
      <c r="AF24552" s="12"/>
      <c r="AG24552" s="12"/>
      <c r="AH24552" s="12"/>
      <c r="AI24552" s="12"/>
      <c r="AJ24552" s="12"/>
      <c r="AK24552" s="12"/>
      <c r="AL24552" s="12"/>
      <c r="AM24552" s="12"/>
      <c r="AN24552" s="12"/>
      <c r="AO24552" s="12"/>
      <c r="AP24552" s="12"/>
      <c r="AQ24552" s="12"/>
      <c r="AR24552" s="12"/>
      <c r="AS24552" s="12"/>
      <c r="AT24552" s="12"/>
      <c r="AU24552" s="12"/>
    </row>
    <row r="24553" spans="1:47" ht="15" customHeight="1">
      <c r="A24553" s="29" t="s">
        <v>37932</v>
      </c>
      <c r="B24553" s="19" t="s">
        <v>50044</v>
      </c>
      <c r="C24553" s="29" t="s">
        <v>50045</v>
      </c>
      <c r="D24553" s="29"/>
      <c r="E24553" s="29"/>
      <c r="F24553" s="29"/>
      <c r="G24553" s="29"/>
      <c r="H24553" s="8" t="s">
        <v>37935</v>
      </c>
      <c r="I24553" s="29"/>
      <c r="J24553" s="29"/>
      <c r="K24553" s="21" t="s">
        <v>50039</v>
      </c>
      <c r="L24553" s="29"/>
      <c r="M24553" s="5">
        <v>24528</v>
      </c>
      <c r="N24553" s="12"/>
      <c r="O24553" s="12"/>
      <c r="P24553" s="12"/>
      <c r="Q24553" s="12"/>
      <c r="R24553" s="12"/>
      <c r="S24553" s="12"/>
      <c r="T24553" s="12"/>
      <c r="U24553" s="12"/>
      <c r="V24553" s="12"/>
      <c r="W24553" s="12"/>
      <c r="X24553" s="12"/>
      <c r="Y24553" s="12"/>
      <c r="Z24553" s="12"/>
      <c r="AA24553" s="12"/>
      <c r="AB24553" s="12"/>
      <c r="AC24553" s="12"/>
      <c r="AD24553" s="12"/>
      <c r="AE24553" s="12"/>
      <c r="AF24553" s="12"/>
      <c r="AG24553" s="12"/>
      <c r="AH24553" s="12"/>
      <c r="AI24553" s="12"/>
      <c r="AJ24553" s="12"/>
      <c r="AK24553" s="12"/>
      <c r="AL24553" s="12"/>
      <c r="AM24553" s="12"/>
      <c r="AN24553" s="12"/>
      <c r="AO24553" s="12"/>
      <c r="AP24553" s="12"/>
      <c r="AQ24553" s="12"/>
      <c r="AR24553" s="12"/>
      <c r="AS24553" s="12"/>
      <c r="AT24553" s="12"/>
      <c r="AU24553" s="12"/>
    </row>
    <row r="24554" spans="1:47" ht="15" customHeight="1">
      <c r="A24554" s="12" t="s">
        <v>37938</v>
      </c>
      <c r="B24554" s="2">
        <v>20150909</v>
      </c>
      <c r="C24554" s="12" t="s">
        <v>3088</v>
      </c>
      <c r="D24554" s="12" t="s">
        <v>37939</v>
      </c>
      <c r="E24554" s="12"/>
      <c r="F24554" s="12"/>
      <c r="G24554" s="12"/>
      <c r="H24554" s="12" t="s">
        <v>37940</v>
      </c>
      <c r="I24554" s="12"/>
      <c r="J24554" s="12"/>
      <c r="K24554" s="12" t="s">
        <v>51303</v>
      </c>
      <c r="L24554" s="12"/>
      <c r="M24554" s="5">
        <v>24529</v>
      </c>
      <c r="N24554" s="5"/>
      <c r="O24554" s="5"/>
      <c r="P24554" s="5"/>
      <c r="Q24554" s="5"/>
    </row>
    <row r="24555" spans="1:47" s="22" customFormat="1" ht="15" customHeight="1">
      <c r="A24555" s="8" t="s">
        <v>37938</v>
      </c>
      <c r="B24555" s="7">
        <v>20150909</v>
      </c>
      <c r="C24555" s="8" t="s">
        <v>47076</v>
      </c>
      <c r="D24555" s="8"/>
      <c r="E24555" s="8"/>
      <c r="F24555" s="8"/>
      <c r="G24555" s="8"/>
      <c r="H24555" s="8" t="s">
        <v>37940</v>
      </c>
      <c r="I24555" s="8"/>
      <c r="J24555" s="8"/>
      <c r="K24555" s="12" t="s">
        <v>37941</v>
      </c>
      <c r="L24555" s="8"/>
      <c r="M24555" s="5">
        <v>24530</v>
      </c>
      <c r="N24555" s="5"/>
      <c r="O24555" s="5"/>
      <c r="P24555" s="5"/>
      <c r="Q24555" s="5"/>
      <c r="R24555" s="8"/>
      <c r="S24555" s="8"/>
      <c r="T24555" s="8"/>
      <c r="U24555" s="8"/>
      <c r="V24555" s="8"/>
      <c r="W24555" s="8"/>
      <c r="X24555" s="8"/>
      <c r="Y24555" s="8"/>
      <c r="Z24555" s="8"/>
      <c r="AA24555" s="8"/>
      <c r="AB24555" s="8"/>
      <c r="AC24555" s="8"/>
      <c r="AD24555" s="8"/>
      <c r="AE24555" s="8"/>
      <c r="AF24555" s="8"/>
      <c r="AG24555" s="8"/>
      <c r="AH24555" s="8"/>
      <c r="AI24555" s="8"/>
      <c r="AJ24555" s="8"/>
      <c r="AK24555" s="8"/>
      <c r="AL24555" s="8"/>
      <c r="AM24555" s="8"/>
      <c r="AN24555" s="8"/>
      <c r="AO24555" s="8"/>
      <c r="AP24555" s="8"/>
      <c r="AQ24555" s="8"/>
      <c r="AR24555" s="8"/>
      <c r="AS24555" s="8"/>
      <c r="AT24555" s="8"/>
      <c r="AU24555" s="8"/>
    </row>
    <row r="24556" spans="1:47" s="29" customFormat="1">
      <c r="A24556" s="12" t="s">
        <v>37942</v>
      </c>
      <c r="B24556" s="2">
        <v>20150612</v>
      </c>
      <c r="C24556" s="12" t="s">
        <v>36663</v>
      </c>
      <c r="D24556" s="24" t="s">
        <v>49576</v>
      </c>
      <c r="E24556" s="12"/>
      <c r="F24556" s="12"/>
      <c r="G24556" s="12"/>
      <c r="H24556" s="12" t="s">
        <v>37943</v>
      </c>
      <c r="I24556" s="12"/>
      <c r="J24556" s="12"/>
      <c r="K24556" s="12" t="s">
        <v>51295</v>
      </c>
      <c r="L24556" s="12"/>
      <c r="M24556" s="5">
        <v>24531</v>
      </c>
      <c r="N24556" s="1"/>
      <c r="O24556" s="1"/>
      <c r="P24556" s="1"/>
      <c r="Q24556" s="1"/>
      <c r="R24556" s="12"/>
      <c r="S24556" s="12"/>
      <c r="T24556" s="12"/>
      <c r="U24556" s="12"/>
      <c r="V24556" s="12"/>
      <c r="W24556" s="12"/>
      <c r="X24556" s="12"/>
      <c r="Y24556" s="12"/>
      <c r="Z24556" s="12"/>
      <c r="AA24556" s="12"/>
      <c r="AB24556" s="12"/>
      <c r="AC24556" s="12"/>
      <c r="AD24556" s="12"/>
      <c r="AE24556" s="12"/>
      <c r="AF24556" s="12"/>
      <c r="AG24556" s="12"/>
      <c r="AH24556" s="12"/>
      <c r="AI24556" s="12"/>
      <c r="AJ24556" s="12"/>
      <c r="AK24556" s="12"/>
      <c r="AL24556" s="12"/>
      <c r="AM24556" s="12"/>
      <c r="AN24556" s="12"/>
      <c r="AO24556" s="12"/>
      <c r="AP24556" s="12"/>
      <c r="AQ24556" s="12"/>
      <c r="AR24556" s="12"/>
      <c r="AS24556" s="12"/>
      <c r="AT24556" s="12"/>
      <c r="AU24556" s="12"/>
    </row>
    <row r="24557" spans="1:47" s="22" customFormat="1" ht="15" customHeight="1">
      <c r="A24557" s="8" t="s">
        <v>37942</v>
      </c>
      <c r="B24557" s="7">
        <v>20150612</v>
      </c>
      <c r="C24557" s="8" t="s">
        <v>49579</v>
      </c>
      <c r="D24557" s="8"/>
      <c r="E24557" s="8"/>
      <c r="F24557" s="8"/>
      <c r="G24557" s="8"/>
      <c r="H24557" s="8" t="s">
        <v>37943</v>
      </c>
      <c r="I24557" s="8"/>
      <c r="J24557" s="8"/>
      <c r="K24557" s="12" t="s">
        <v>5218</v>
      </c>
      <c r="L24557" s="8"/>
      <c r="M24557" s="5">
        <v>24532</v>
      </c>
      <c r="N24557" s="12"/>
      <c r="O24557" s="12"/>
      <c r="P24557" s="12"/>
      <c r="Q24557" s="12"/>
      <c r="R24557" s="12"/>
      <c r="S24557" s="12"/>
      <c r="T24557" s="12"/>
      <c r="U24557" s="12"/>
      <c r="V24557" s="12"/>
      <c r="W24557" s="12"/>
      <c r="X24557" s="12"/>
      <c r="Y24557" s="12"/>
      <c r="Z24557" s="12"/>
      <c r="AA24557" s="12"/>
      <c r="AB24557" s="12"/>
      <c r="AC24557" s="12"/>
      <c r="AD24557" s="12"/>
      <c r="AE24557" s="12"/>
      <c r="AF24557" s="12"/>
      <c r="AG24557" s="12"/>
      <c r="AH24557" s="12"/>
      <c r="AI24557" s="12"/>
      <c r="AJ24557" s="12"/>
      <c r="AK24557" s="12"/>
      <c r="AL24557" s="12"/>
      <c r="AM24557" s="12"/>
      <c r="AN24557" s="12"/>
      <c r="AO24557" s="12"/>
      <c r="AP24557" s="12"/>
      <c r="AQ24557" s="12"/>
      <c r="AR24557" s="12"/>
      <c r="AS24557" s="12"/>
      <c r="AT24557" s="12"/>
      <c r="AU24557" s="12"/>
    </row>
    <row r="24558" spans="1:47" ht="15" customHeight="1">
      <c r="A24558" s="29" t="s">
        <v>37942</v>
      </c>
      <c r="B24558" s="101" t="s">
        <v>49577</v>
      </c>
      <c r="C24558" s="29" t="s">
        <v>49578</v>
      </c>
      <c r="D24558" s="29"/>
      <c r="E24558" s="29"/>
      <c r="F24558" s="29"/>
      <c r="G24558" s="29"/>
      <c r="H24558" s="29" t="s">
        <v>37943</v>
      </c>
      <c r="I24558" s="29"/>
      <c r="J24558" s="29"/>
      <c r="K24558" s="21" t="s">
        <v>49553</v>
      </c>
      <c r="L24558" s="29"/>
      <c r="M24558" s="5">
        <v>24533</v>
      </c>
      <c r="N24558" s="5"/>
      <c r="O24558" s="5"/>
      <c r="P24558" s="5"/>
      <c r="Q24558" s="5"/>
      <c r="R24558" s="103"/>
      <c r="S24558" s="103"/>
      <c r="T24558" s="103"/>
      <c r="U24558" s="103"/>
      <c r="V24558" s="103"/>
      <c r="W24558" s="103"/>
      <c r="X24558" s="103"/>
      <c r="Y24558" s="103"/>
      <c r="Z24558" s="103"/>
      <c r="AA24558" s="103"/>
      <c r="AB24558" s="103"/>
      <c r="AC24558" s="103"/>
      <c r="AD24558" s="103"/>
      <c r="AE24558" s="103"/>
      <c r="AF24558" s="103"/>
      <c r="AG24558" s="103"/>
      <c r="AH24558" s="103"/>
      <c r="AI24558" s="103"/>
      <c r="AJ24558" s="103"/>
      <c r="AK24558" s="103"/>
      <c r="AL24558" s="103"/>
      <c r="AM24558" s="103"/>
      <c r="AN24558" s="103"/>
      <c r="AO24558" s="103"/>
      <c r="AP24558" s="103"/>
      <c r="AQ24558" s="103"/>
      <c r="AR24558" s="103"/>
      <c r="AS24558" s="103"/>
      <c r="AT24558" s="103"/>
      <c r="AU24558" s="103"/>
    </row>
    <row r="24559" spans="1:47" ht="15" customHeight="1">
      <c r="A24559" s="12" t="s">
        <v>37944</v>
      </c>
      <c r="B24559" s="2">
        <v>20151105</v>
      </c>
      <c r="C24559" s="14" t="s">
        <v>35811</v>
      </c>
      <c r="D24559" s="12">
        <v>801005010</v>
      </c>
      <c r="E24559" s="12"/>
      <c r="F24559" s="12"/>
      <c r="G24559" s="12"/>
      <c r="H24559" s="12" t="s">
        <v>37945</v>
      </c>
      <c r="I24559" s="12"/>
      <c r="J24559" s="12"/>
      <c r="K24559" s="12" t="s">
        <v>37946</v>
      </c>
      <c r="L24559" s="12"/>
      <c r="M24559" s="5">
        <v>24534</v>
      </c>
      <c r="N24559" s="5"/>
      <c r="O24559" s="5"/>
      <c r="P24559" s="5"/>
      <c r="Q24559" s="5"/>
      <c r="R24559" s="12"/>
      <c r="S24559" s="12"/>
      <c r="T24559" s="12"/>
      <c r="U24559" s="12"/>
      <c r="V24559" s="12"/>
      <c r="W24559" s="12"/>
      <c r="X24559" s="12"/>
      <c r="Y24559" s="12"/>
      <c r="Z24559" s="12"/>
      <c r="AA24559" s="12"/>
      <c r="AB24559" s="12"/>
      <c r="AC24559" s="12"/>
      <c r="AD24559" s="12"/>
      <c r="AE24559" s="12"/>
      <c r="AF24559" s="12"/>
      <c r="AG24559" s="12"/>
      <c r="AH24559" s="12"/>
      <c r="AI24559" s="12"/>
      <c r="AJ24559" s="12"/>
      <c r="AK24559" s="12"/>
      <c r="AL24559" s="12"/>
      <c r="AM24559" s="12"/>
      <c r="AN24559" s="12"/>
      <c r="AO24559" s="12"/>
      <c r="AP24559" s="12"/>
      <c r="AQ24559" s="12"/>
      <c r="AR24559" s="12"/>
      <c r="AS24559" s="12"/>
      <c r="AT24559" s="12"/>
      <c r="AU24559" s="12"/>
    </row>
    <row r="24560" spans="1:47" ht="15" customHeight="1">
      <c r="A24560" s="8" t="s">
        <v>37944</v>
      </c>
      <c r="B24560" s="7">
        <v>20151105</v>
      </c>
      <c r="C24560" s="8" t="s">
        <v>37947</v>
      </c>
      <c r="H24560" s="8" t="s">
        <v>37945</v>
      </c>
      <c r="K24560" s="12" t="s">
        <v>5915</v>
      </c>
      <c r="M24560" s="5">
        <v>24535</v>
      </c>
      <c r="N24560" s="1"/>
      <c r="O24560" s="1"/>
      <c r="P24560" s="1"/>
      <c r="Q24560" s="1"/>
    </row>
    <row r="24561" spans="1:47" ht="15" customHeight="1">
      <c r="A24561" s="1" t="s">
        <v>37948</v>
      </c>
      <c r="B24561" s="2">
        <v>20150727</v>
      </c>
      <c r="C24561" s="1" t="s">
        <v>37949</v>
      </c>
      <c r="D24561" s="1">
        <v>2157</v>
      </c>
      <c r="E24561" s="1"/>
      <c r="F24561" s="1"/>
      <c r="G24561" s="12"/>
      <c r="H24561" s="12" t="s">
        <v>37950</v>
      </c>
      <c r="I24561" s="12"/>
      <c r="J24561" s="12"/>
      <c r="K24561" s="12" t="s">
        <v>51304</v>
      </c>
      <c r="L24561" s="12"/>
      <c r="M24561" s="5">
        <v>24536</v>
      </c>
      <c r="N24561" s="1"/>
      <c r="O24561" s="1"/>
      <c r="P24561" s="1"/>
      <c r="Q24561" s="1"/>
    </row>
    <row r="24562" spans="1:47" ht="15" customHeight="1">
      <c r="A24562" s="5" t="s">
        <v>37948</v>
      </c>
      <c r="B24562" s="7">
        <v>20150727</v>
      </c>
      <c r="C24562" s="5" t="s">
        <v>37951</v>
      </c>
      <c r="H24562" s="8" t="s">
        <v>37950</v>
      </c>
      <c r="K24562" s="12" t="s">
        <v>8363</v>
      </c>
      <c r="M24562" s="5">
        <v>24537</v>
      </c>
      <c r="N24562" s="5"/>
      <c r="O24562" s="5"/>
      <c r="P24562" s="5"/>
      <c r="Q24562" s="5"/>
      <c r="R24562" s="21"/>
      <c r="S24562" s="21"/>
      <c r="T24562" s="21"/>
      <c r="U24562" s="21"/>
      <c r="V24562" s="21"/>
      <c r="W24562" s="21"/>
      <c r="X24562" s="21"/>
      <c r="Y24562" s="21"/>
      <c r="Z24562" s="21"/>
      <c r="AA24562" s="21"/>
      <c r="AB24562" s="21"/>
      <c r="AC24562" s="21"/>
      <c r="AD24562" s="21"/>
      <c r="AE24562" s="21"/>
      <c r="AF24562" s="21"/>
      <c r="AG24562" s="21"/>
      <c r="AH24562" s="21"/>
      <c r="AI24562" s="21"/>
      <c r="AJ24562" s="21"/>
      <c r="AK24562" s="21"/>
      <c r="AL24562" s="21"/>
      <c r="AM24562" s="21"/>
      <c r="AN24562" s="21"/>
      <c r="AO24562" s="21"/>
      <c r="AP24562" s="21"/>
      <c r="AQ24562" s="21"/>
      <c r="AR24562" s="21"/>
      <c r="AS24562" s="21"/>
      <c r="AT24562" s="21"/>
      <c r="AU24562" s="21"/>
    </row>
    <row r="24563" spans="1:47" s="12" customFormat="1" ht="15" customHeight="1">
      <c r="A24563" s="12" t="s">
        <v>37952</v>
      </c>
      <c r="B24563" s="2">
        <v>20150609</v>
      </c>
      <c r="C24563" s="12" t="s">
        <v>37710</v>
      </c>
      <c r="D24563" s="12" t="s">
        <v>37953</v>
      </c>
      <c r="H24563" s="12" t="s">
        <v>37954</v>
      </c>
      <c r="K24563" s="12" t="s">
        <v>51295</v>
      </c>
      <c r="M24563" s="5">
        <v>24538</v>
      </c>
      <c r="N24563" s="5"/>
      <c r="O24563" s="5"/>
      <c r="P24563" s="5"/>
      <c r="Q24563" s="5"/>
      <c r="R24563" s="8"/>
      <c r="S24563" s="8"/>
      <c r="T24563" s="8"/>
      <c r="U24563" s="8"/>
      <c r="V24563" s="8"/>
      <c r="W24563" s="8"/>
      <c r="X24563" s="8"/>
      <c r="Y24563" s="8"/>
      <c r="Z24563" s="8"/>
      <c r="AA24563" s="8"/>
      <c r="AB24563" s="8"/>
      <c r="AC24563" s="8"/>
      <c r="AD24563" s="8"/>
      <c r="AE24563" s="8"/>
      <c r="AF24563" s="8"/>
      <c r="AG24563" s="8"/>
      <c r="AH24563" s="8"/>
      <c r="AI24563" s="8"/>
      <c r="AJ24563" s="8"/>
      <c r="AK24563" s="8"/>
      <c r="AL24563" s="8"/>
      <c r="AM24563" s="8"/>
      <c r="AN24563" s="8"/>
      <c r="AO24563" s="8"/>
      <c r="AP24563" s="8"/>
      <c r="AQ24563" s="8"/>
      <c r="AR24563" s="8"/>
      <c r="AS24563" s="8"/>
      <c r="AT24563" s="8"/>
      <c r="AU24563" s="8"/>
    </row>
    <row r="24564" spans="1:47" s="103" customFormat="1" ht="15" customHeight="1">
      <c r="A24564" s="8" t="s">
        <v>37952</v>
      </c>
      <c r="B24564" s="7">
        <v>20150609</v>
      </c>
      <c r="C24564" s="8" t="s">
        <v>37955</v>
      </c>
      <c r="D24564" s="8"/>
      <c r="E24564" s="8"/>
      <c r="F24564" s="8"/>
      <c r="G24564" s="8"/>
      <c r="H24564" s="8" t="s">
        <v>37954</v>
      </c>
      <c r="I24564" s="8"/>
      <c r="J24564" s="8"/>
      <c r="K24564" s="12" t="s">
        <v>5218</v>
      </c>
      <c r="L24564" s="8"/>
      <c r="M24564" s="5">
        <v>24539</v>
      </c>
      <c r="N24564" s="124"/>
      <c r="O24564" s="8"/>
      <c r="P24564" s="8"/>
      <c r="Q24564" s="8"/>
      <c r="R24564" s="8"/>
      <c r="S24564" s="8"/>
      <c r="T24564" s="8"/>
      <c r="U24564" s="8"/>
      <c r="V24564" s="8"/>
      <c r="W24564" s="8"/>
      <c r="X24564" s="8"/>
      <c r="Y24564" s="8"/>
      <c r="Z24564" s="8"/>
      <c r="AA24564" s="8"/>
      <c r="AB24564" s="8"/>
      <c r="AC24564" s="8"/>
      <c r="AD24564" s="8"/>
      <c r="AE24564" s="8"/>
      <c r="AF24564" s="8"/>
      <c r="AG24564" s="8"/>
      <c r="AH24564" s="8"/>
      <c r="AI24564" s="8"/>
      <c r="AJ24564" s="8"/>
      <c r="AK24564" s="8"/>
      <c r="AL24564" s="8"/>
      <c r="AM24564" s="8"/>
      <c r="AN24564" s="8"/>
      <c r="AO24564" s="8"/>
      <c r="AP24564" s="8"/>
      <c r="AQ24564" s="8"/>
      <c r="AR24564" s="8"/>
      <c r="AS24564" s="8"/>
      <c r="AT24564" s="8"/>
      <c r="AU24564" s="8"/>
    </row>
    <row r="24565" spans="1:47" s="12" customFormat="1" ht="15" customHeight="1">
      <c r="A24565" s="8" t="s">
        <v>37952</v>
      </c>
      <c r="B24565" s="23" t="s">
        <v>45067</v>
      </c>
      <c r="C24565" s="8" t="s">
        <v>37956</v>
      </c>
      <c r="D24565" s="8"/>
      <c r="E24565" s="8"/>
      <c r="F24565" s="8"/>
      <c r="G24565" s="8"/>
      <c r="H24565" s="8" t="s">
        <v>37954</v>
      </c>
      <c r="I24565" s="8"/>
      <c r="J24565" s="8"/>
      <c r="K24565" s="12" t="s">
        <v>19012</v>
      </c>
      <c r="L24565" s="8"/>
      <c r="M24565" s="5">
        <v>24540</v>
      </c>
      <c r="N24565" s="5"/>
      <c r="O24565" s="5"/>
      <c r="P24565" s="5"/>
      <c r="Q24565" s="5"/>
      <c r="R24565" s="8"/>
      <c r="S24565" s="8"/>
      <c r="T24565" s="8"/>
      <c r="U24565" s="8"/>
      <c r="V24565" s="8"/>
      <c r="W24565" s="8"/>
      <c r="X24565" s="8"/>
      <c r="Y24565" s="8"/>
      <c r="Z24565" s="8"/>
      <c r="AA24565" s="8"/>
      <c r="AB24565" s="8"/>
      <c r="AC24565" s="8"/>
      <c r="AD24565" s="8"/>
      <c r="AE24565" s="8"/>
      <c r="AF24565" s="8"/>
      <c r="AG24565" s="8"/>
      <c r="AH24565" s="8"/>
      <c r="AI24565" s="8"/>
      <c r="AJ24565" s="8"/>
      <c r="AK24565" s="8"/>
      <c r="AL24565" s="8"/>
      <c r="AM24565" s="8"/>
      <c r="AN24565" s="8"/>
      <c r="AO24565" s="8"/>
      <c r="AP24565" s="8"/>
      <c r="AQ24565" s="8"/>
      <c r="AR24565" s="8"/>
      <c r="AS24565" s="8"/>
      <c r="AT24565" s="8"/>
      <c r="AU24565" s="8"/>
    </row>
    <row r="24566" spans="1:47" ht="15" customHeight="1">
      <c r="A24566" s="1" t="s">
        <v>37957</v>
      </c>
      <c r="B24566" s="2">
        <v>20150812</v>
      </c>
      <c r="C24566" s="1" t="s">
        <v>37958</v>
      </c>
      <c r="D24566" s="4" t="s">
        <v>37959</v>
      </c>
      <c r="E24566" s="12"/>
      <c r="F24566" s="1"/>
      <c r="G24566" s="12"/>
      <c r="H24566" s="12" t="s">
        <v>37960</v>
      </c>
      <c r="I24566" s="12"/>
      <c r="J24566" s="12"/>
      <c r="K24566" s="12" t="s">
        <v>51305</v>
      </c>
      <c r="L24566" s="12"/>
      <c r="M24566" s="5">
        <v>24541</v>
      </c>
      <c r="N24566" s="5"/>
      <c r="O24566" s="5"/>
      <c r="P24566" s="5"/>
      <c r="Q24566" s="5"/>
    </row>
    <row r="24567" spans="1:47" ht="15" customHeight="1">
      <c r="A24567" s="5" t="s">
        <v>37957</v>
      </c>
      <c r="B24567" s="7">
        <v>20150812</v>
      </c>
      <c r="C24567" s="5" t="s">
        <v>45649</v>
      </c>
      <c r="E24567" s="12"/>
      <c r="H24567" s="8" t="s">
        <v>37960</v>
      </c>
      <c r="K24567" s="12" t="s">
        <v>25122</v>
      </c>
      <c r="M24567" s="5">
        <v>24542</v>
      </c>
      <c r="N24567" s="12"/>
      <c r="O24567" s="12"/>
      <c r="P24567" s="12"/>
      <c r="Q24567" s="12"/>
    </row>
    <row r="24568" spans="1:47" ht="15" customHeight="1">
      <c r="A24568" s="12" t="s">
        <v>37961</v>
      </c>
      <c r="B24568" s="2">
        <v>20151201</v>
      </c>
      <c r="C24568" s="12" t="s">
        <v>34917</v>
      </c>
      <c r="D24568" s="12">
        <v>336</v>
      </c>
      <c r="E24568" s="12"/>
      <c r="F24568" s="12"/>
      <c r="G24568" s="12"/>
      <c r="H24568" s="12" t="s">
        <v>37962</v>
      </c>
      <c r="I24568" s="12"/>
      <c r="J24568" s="12"/>
      <c r="K24568" s="12" t="s">
        <v>30712</v>
      </c>
      <c r="M24568" s="5">
        <v>24543</v>
      </c>
    </row>
    <row r="24569" spans="1:47" ht="15" customHeight="1">
      <c r="A24569" s="8" t="s">
        <v>37961</v>
      </c>
      <c r="B24569" s="7">
        <v>20151201</v>
      </c>
      <c r="C24569" s="8" t="s">
        <v>37963</v>
      </c>
      <c r="H24569" s="8" t="s">
        <v>37962</v>
      </c>
      <c r="K24569" s="12" t="s">
        <v>34301</v>
      </c>
      <c r="M24569" s="5">
        <v>24544</v>
      </c>
      <c r="N24569" s="5"/>
      <c r="O24569" s="5"/>
      <c r="P24569" s="5"/>
      <c r="Q24569" s="5"/>
      <c r="R24569" s="12"/>
      <c r="S24569" s="12"/>
      <c r="T24569" s="12"/>
      <c r="U24569" s="12"/>
      <c r="V24569" s="12"/>
      <c r="W24569" s="12"/>
      <c r="X24569" s="12"/>
      <c r="Y24569" s="12"/>
      <c r="Z24569" s="12"/>
      <c r="AA24569" s="12"/>
      <c r="AB24569" s="12"/>
      <c r="AC24569" s="12"/>
      <c r="AD24569" s="12"/>
      <c r="AE24569" s="12"/>
      <c r="AF24569" s="12"/>
      <c r="AG24569" s="12"/>
      <c r="AH24569" s="12"/>
      <c r="AI24569" s="12"/>
      <c r="AJ24569" s="12"/>
      <c r="AK24569" s="12"/>
      <c r="AL24569" s="12"/>
      <c r="AM24569" s="12"/>
      <c r="AN24569" s="12"/>
      <c r="AO24569" s="12"/>
      <c r="AP24569" s="12"/>
      <c r="AQ24569" s="12"/>
      <c r="AR24569" s="12"/>
      <c r="AS24569" s="12"/>
      <c r="AT24569" s="12"/>
      <c r="AU24569" s="12"/>
    </row>
    <row r="24570" spans="1:47" s="29" customFormat="1" ht="15" customHeight="1">
      <c r="A24570" s="12" t="s">
        <v>37964</v>
      </c>
      <c r="B24570" s="2">
        <v>20150611</v>
      </c>
      <c r="C24570" s="12" t="s">
        <v>37675</v>
      </c>
      <c r="D24570" s="24" t="s">
        <v>48453</v>
      </c>
      <c r="E24570" s="12"/>
      <c r="F24570" s="12"/>
      <c r="G24570" s="12"/>
      <c r="H24570" s="12" t="s">
        <v>37965</v>
      </c>
      <c r="I24570" s="12"/>
      <c r="J24570" s="12"/>
      <c r="K24570" s="12" t="s">
        <v>51295</v>
      </c>
      <c r="L24570" s="12"/>
      <c r="M24570" s="5">
        <v>24545</v>
      </c>
      <c r="N24570" s="5"/>
      <c r="O24570" s="5"/>
      <c r="P24570" s="5"/>
      <c r="Q24570" s="5"/>
      <c r="R24570" s="12"/>
      <c r="S24570" s="12"/>
      <c r="T24570" s="12"/>
      <c r="U24570" s="12"/>
      <c r="V24570" s="12"/>
      <c r="W24570" s="12"/>
      <c r="X24570" s="12"/>
      <c r="Y24570" s="12"/>
      <c r="Z24570" s="12"/>
      <c r="AA24570" s="12"/>
      <c r="AB24570" s="12"/>
      <c r="AC24570" s="12"/>
      <c r="AD24570" s="12"/>
      <c r="AE24570" s="12"/>
      <c r="AF24570" s="12"/>
      <c r="AG24570" s="12"/>
      <c r="AH24570" s="12"/>
      <c r="AI24570" s="12"/>
      <c r="AJ24570" s="12"/>
      <c r="AK24570" s="12"/>
      <c r="AL24570" s="12"/>
      <c r="AM24570" s="12"/>
      <c r="AN24570" s="12"/>
      <c r="AO24570" s="12"/>
      <c r="AP24570" s="12"/>
      <c r="AQ24570" s="12"/>
      <c r="AR24570" s="12"/>
      <c r="AS24570" s="12"/>
      <c r="AT24570" s="12"/>
      <c r="AU24570" s="12"/>
    </row>
    <row r="24571" spans="1:47" ht="15" customHeight="1">
      <c r="A24571" s="8" t="s">
        <v>37964</v>
      </c>
      <c r="B24571" s="7">
        <v>20150611</v>
      </c>
      <c r="C24571" s="8" t="s">
        <v>37966</v>
      </c>
      <c r="H24571" s="8" t="s">
        <v>37965</v>
      </c>
      <c r="K24571" s="12" t="s">
        <v>5218</v>
      </c>
      <c r="M24571" s="5">
        <v>24546</v>
      </c>
      <c r="N24571" s="5"/>
      <c r="O24571" s="5"/>
      <c r="P24571" s="5"/>
      <c r="Q24571" s="5"/>
      <c r="R24571" s="12"/>
      <c r="S24571" s="12"/>
      <c r="T24571" s="12"/>
      <c r="U24571" s="12"/>
      <c r="V24571" s="12"/>
      <c r="W24571" s="12"/>
      <c r="X24571" s="12"/>
      <c r="Y24571" s="12"/>
      <c r="Z24571" s="12"/>
      <c r="AA24571" s="12"/>
      <c r="AB24571" s="12"/>
      <c r="AC24571" s="12"/>
      <c r="AD24571" s="12"/>
      <c r="AE24571" s="12"/>
      <c r="AF24571" s="12"/>
      <c r="AG24571" s="12"/>
      <c r="AH24571" s="12"/>
      <c r="AI24571" s="12"/>
      <c r="AJ24571" s="12"/>
      <c r="AK24571" s="12"/>
      <c r="AL24571" s="12"/>
      <c r="AM24571" s="12"/>
      <c r="AN24571" s="12"/>
      <c r="AO24571" s="12"/>
      <c r="AP24571" s="12"/>
      <c r="AQ24571" s="12"/>
      <c r="AR24571" s="12"/>
      <c r="AS24571" s="12"/>
      <c r="AT24571" s="12"/>
      <c r="AU24571" s="12"/>
    </row>
    <row r="24572" spans="1:47" ht="15" customHeight="1">
      <c r="A24572" s="29" t="s">
        <v>37964</v>
      </c>
      <c r="B24572" s="53" t="s">
        <v>17259</v>
      </c>
      <c r="C24572" s="20" t="s">
        <v>37967</v>
      </c>
      <c r="D24572" s="21"/>
      <c r="E24572" s="21"/>
      <c r="F24572" s="21"/>
      <c r="G24572" s="21"/>
      <c r="H24572" s="8" t="s">
        <v>37965</v>
      </c>
      <c r="I24572" s="21"/>
      <c r="J24572" s="29"/>
      <c r="K24572" s="21" t="s">
        <v>3981</v>
      </c>
      <c r="L24572" s="29"/>
      <c r="M24572" s="5">
        <v>24547</v>
      </c>
      <c r="N24572" s="12"/>
      <c r="O24572" s="12"/>
      <c r="P24572" s="12"/>
      <c r="Q24572" s="12"/>
      <c r="R24572" s="12"/>
      <c r="S24572" s="12"/>
      <c r="T24572" s="12"/>
      <c r="U24572" s="12"/>
      <c r="V24572" s="12"/>
      <c r="W24572" s="12"/>
      <c r="X24572" s="12"/>
      <c r="Y24572" s="12"/>
      <c r="Z24572" s="12"/>
      <c r="AA24572" s="12"/>
      <c r="AB24572" s="12"/>
      <c r="AC24572" s="12"/>
      <c r="AD24572" s="12"/>
      <c r="AE24572" s="12"/>
      <c r="AF24572" s="12"/>
      <c r="AG24572" s="12"/>
      <c r="AH24572" s="12"/>
      <c r="AI24572" s="12"/>
      <c r="AJ24572" s="12"/>
      <c r="AK24572" s="12"/>
      <c r="AL24572" s="12"/>
      <c r="AM24572" s="12"/>
      <c r="AN24572" s="12"/>
      <c r="AO24572" s="12"/>
      <c r="AP24572" s="12"/>
      <c r="AQ24572" s="12"/>
      <c r="AR24572" s="12"/>
      <c r="AS24572" s="12"/>
      <c r="AT24572" s="12"/>
      <c r="AU24572" s="12"/>
    </row>
    <row r="24573" spans="1:47" ht="15" customHeight="1">
      <c r="A24573" s="12" t="s">
        <v>37968</v>
      </c>
      <c r="B24573" s="2">
        <v>20150609</v>
      </c>
      <c r="C24573" s="12" t="s">
        <v>37705</v>
      </c>
      <c r="D24573" s="12" t="s">
        <v>37969</v>
      </c>
      <c r="E24573" s="12"/>
      <c r="F24573" s="12"/>
      <c r="G24573" s="12"/>
      <c r="H24573" s="12" t="s">
        <v>37970</v>
      </c>
      <c r="I24573" s="12"/>
      <c r="J24573" s="12"/>
      <c r="K24573" s="12" t="s">
        <v>51295</v>
      </c>
      <c r="L24573" s="12"/>
      <c r="M24573" s="5">
        <v>24548</v>
      </c>
      <c r="R24573" s="12"/>
      <c r="S24573" s="12"/>
      <c r="T24573" s="12"/>
      <c r="U24573" s="12"/>
      <c r="V24573" s="12"/>
      <c r="W24573" s="12"/>
      <c r="X24573" s="12"/>
      <c r="Y24573" s="12"/>
      <c r="Z24573" s="12"/>
      <c r="AA24573" s="12"/>
      <c r="AB24573" s="12"/>
      <c r="AC24573" s="12"/>
      <c r="AD24573" s="12"/>
      <c r="AE24573" s="12"/>
      <c r="AF24573" s="12"/>
      <c r="AG24573" s="12"/>
      <c r="AH24573" s="12"/>
      <c r="AI24573" s="12"/>
      <c r="AJ24573" s="12"/>
      <c r="AK24573" s="12"/>
      <c r="AL24573" s="12"/>
      <c r="AM24573" s="12"/>
      <c r="AN24573" s="12"/>
      <c r="AO24573" s="12"/>
      <c r="AP24573" s="12"/>
      <c r="AQ24573" s="12"/>
      <c r="AR24573" s="12"/>
      <c r="AS24573" s="12"/>
      <c r="AT24573" s="12"/>
      <c r="AU24573" s="12"/>
    </row>
    <row r="24574" spans="1:47" ht="15" customHeight="1">
      <c r="A24574" s="8" t="s">
        <v>37968</v>
      </c>
      <c r="B24574" s="7">
        <v>20150609</v>
      </c>
      <c r="C24574" s="8" t="s">
        <v>37971</v>
      </c>
      <c r="H24574" s="8" t="s">
        <v>37970</v>
      </c>
      <c r="K24574" s="12" t="s">
        <v>5218</v>
      </c>
      <c r="M24574" s="5">
        <v>24549</v>
      </c>
      <c r="N24574" s="5"/>
      <c r="O24574" s="5"/>
      <c r="P24574" s="5"/>
      <c r="Q24574" s="5"/>
      <c r="R24574" s="12"/>
      <c r="S24574" s="12"/>
      <c r="T24574" s="12"/>
      <c r="U24574" s="12"/>
      <c r="V24574" s="12"/>
      <c r="W24574" s="12"/>
      <c r="X24574" s="12"/>
      <c r="Y24574" s="12"/>
      <c r="Z24574" s="12"/>
      <c r="AA24574" s="12"/>
      <c r="AB24574" s="12"/>
      <c r="AC24574" s="12"/>
      <c r="AD24574" s="12"/>
      <c r="AE24574" s="12"/>
      <c r="AF24574" s="12"/>
      <c r="AG24574" s="12"/>
      <c r="AH24574" s="12"/>
      <c r="AI24574" s="12"/>
      <c r="AJ24574" s="12"/>
      <c r="AK24574" s="12"/>
      <c r="AL24574" s="12"/>
      <c r="AM24574" s="12"/>
      <c r="AN24574" s="12"/>
      <c r="AO24574" s="12"/>
      <c r="AP24574" s="12"/>
      <c r="AQ24574" s="12"/>
      <c r="AR24574" s="12"/>
      <c r="AS24574" s="12"/>
      <c r="AT24574" s="12"/>
      <c r="AU24574" s="12"/>
    </row>
    <row r="24575" spans="1:47" ht="15" customHeight="1">
      <c r="A24575" s="12" t="s">
        <v>37972</v>
      </c>
      <c r="B24575" s="2">
        <v>20150611</v>
      </c>
      <c r="C24575" s="12" t="s">
        <v>37705</v>
      </c>
      <c r="D24575" s="12" t="s">
        <v>37973</v>
      </c>
      <c r="E24575" s="12"/>
      <c r="F24575" s="12"/>
      <c r="G24575" s="12"/>
      <c r="H24575" s="12" t="s">
        <v>37974</v>
      </c>
      <c r="I24575" s="12"/>
      <c r="J24575" s="12"/>
      <c r="K24575" s="12" t="s">
        <v>51295</v>
      </c>
      <c r="L24575" s="12"/>
      <c r="M24575" s="5">
        <v>24550</v>
      </c>
      <c r="N24575" s="5"/>
      <c r="O24575" s="5"/>
      <c r="P24575" s="5"/>
      <c r="Q24575" s="5"/>
      <c r="R24575" s="12"/>
      <c r="S24575" s="12"/>
      <c r="T24575" s="12"/>
      <c r="U24575" s="12"/>
      <c r="V24575" s="12"/>
      <c r="W24575" s="12"/>
      <c r="X24575" s="12"/>
      <c r="Y24575" s="12"/>
      <c r="Z24575" s="12"/>
      <c r="AA24575" s="12"/>
      <c r="AB24575" s="12"/>
      <c r="AC24575" s="12"/>
      <c r="AD24575" s="12"/>
      <c r="AE24575" s="12"/>
      <c r="AF24575" s="12"/>
      <c r="AG24575" s="12"/>
      <c r="AH24575" s="12"/>
      <c r="AI24575" s="12"/>
      <c r="AJ24575" s="12"/>
      <c r="AK24575" s="12"/>
      <c r="AL24575" s="12"/>
      <c r="AM24575" s="12"/>
      <c r="AN24575" s="12"/>
      <c r="AO24575" s="12"/>
      <c r="AP24575" s="12"/>
      <c r="AQ24575" s="12"/>
      <c r="AR24575" s="12"/>
      <c r="AS24575" s="12"/>
      <c r="AT24575" s="12"/>
      <c r="AU24575" s="12"/>
    </row>
    <row r="24576" spans="1:47" s="10" customFormat="1" ht="15" customHeight="1">
      <c r="A24576" s="8" t="s">
        <v>37972</v>
      </c>
      <c r="B24576" s="7">
        <v>20150611</v>
      </c>
      <c r="C24576" s="8" t="s">
        <v>37975</v>
      </c>
      <c r="D24576" s="8"/>
      <c r="E24576" s="8"/>
      <c r="F24576" s="8"/>
      <c r="G24576" s="8"/>
      <c r="H24576" s="8" t="s">
        <v>37974</v>
      </c>
      <c r="I24576" s="8"/>
      <c r="J24576" s="8"/>
      <c r="K24576" s="12" t="s">
        <v>5218</v>
      </c>
      <c r="L24576" s="8"/>
      <c r="M24576" s="5">
        <v>24551</v>
      </c>
      <c r="N24576" s="5"/>
      <c r="O24576" s="5"/>
      <c r="P24576" s="5"/>
      <c r="Q24576" s="5"/>
      <c r="R24576" s="8"/>
      <c r="S24576" s="8"/>
      <c r="T24576" s="8"/>
      <c r="U24576" s="8"/>
      <c r="V24576" s="8"/>
      <c r="W24576" s="8"/>
      <c r="X24576" s="8"/>
      <c r="Y24576" s="8"/>
      <c r="Z24576" s="8"/>
      <c r="AA24576" s="8"/>
      <c r="AB24576" s="8"/>
      <c r="AC24576" s="8"/>
      <c r="AD24576" s="8"/>
      <c r="AE24576" s="8"/>
      <c r="AF24576" s="8"/>
      <c r="AG24576" s="8"/>
      <c r="AH24576" s="8"/>
      <c r="AI24576" s="8"/>
      <c r="AJ24576" s="8"/>
      <c r="AK24576" s="8"/>
      <c r="AL24576" s="8"/>
      <c r="AM24576" s="8"/>
      <c r="AN24576" s="8"/>
      <c r="AO24576" s="8"/>
      <c r="AP24576" s="8"/>
      <c r="AQ24576" s="8"/>
      <c r="AR24576" s="8"/>
      <c r="AS24576" s="8"/>
      <c r="AT24576" s="8"/>
      <c r="AU24576" s="8"/>
    </row>
    <row r="24577" spans="1:47" s="22" customFormat="1" ht="15" customHeight="1">
      <c r="A24577" s="12" t="s">
        <v>37976</v>
      </c>
      <c r="B24577" s="2">
        <v>20150611</v>
      </c>
      <c r="C24577" s="12" t="s">
        <v>37705</v>
      </c>
      <c r="D24577" s="12" t="s">
        <v>37977</v>
      </c>
      <c r="E24577" s="12"/>
      <c r="F24577" s="12"/>
      <c r="G24577" s="12"/>
      <c r="H24577" s="12" t="s">
        <v>37978</v>
      </c>
      <c r="I24577" s="12"/>
      <c r="J24577" s="12"/>
      <c r="K24577" s="12" t="s">
        <v>51295</v>
      </c>
      <c r="L24577" s="12"/>
      <c r="M24577" s="5">
        <v>24552</v>
      </c>
      <c r="N24577" s="5"/>
      <c r="O24577" s="1"/>
      <c r="P24577" s="5"/>
      <c r="Q24577" s="5"/>
      <c r="R24577" s="8"/>
      <c r="S24577" s="8"/>
      <c r="T24577" s="8"/>
      <c r="U24577" s="8"/>
      <c r="V24577" s="8"/>
      <c r="W24577" s="8"/>
      <c r="X24577" s="8"/>
      <c r="Y24577" s="8"/>
      <c r="Z24577" s="8"/>
      <c r="AA24577" s="8"/>
      <c r="AB24577" s="8"/>
      <c r="AC24577" s="8"/>
      <c r="AD24577" s="8"/>
      <c r="AE24577" s="8"/>
      <c r="AF24577" s="8"/>
      <c r="AG24577" s="8"/>
      <c r="AH24577" s="8"/>
      <c r="AI24577" s="8"/>
      <c r="AJ24577" s="8"/>
      <c r="AK24577" s="8"/>
      <c r="AL24577" s="8"/>
      <c r="AM24577" s="8"/>
      <c r="AN24577" s="8"/>
      <c r="AO24577" s="8"/>
      <c r="AP24577" s="8"/>
      <c r="AQ24577" s="8"/>
      <c r="AR24577" s="8"/>
      <c r="AS24577" s="8"/>
      <c r="AT24577" s="8"/>
      <c r="AU24577" s="8"/>
    </row>
    <row r="24578" spans="1:47" s="12" customFormat="1" ht="15" customHeight="1">
      <c r="A24578" s="8" t="s">
        <v>37976</v>
      </c>
      <c r="B24578" s="7">
        <v>20150611</v>
      </c>
      <c r="C24578" s="8" t="s">
        <v>37979</v>
      </c>
      <c r="D24578" s="8"/>
      <c r="E24578" s="8"/>
      <c r="F24578" s="8"/>
      <c r="G24578" s="8"/>
      <c r="H24578" s="8" t="s">
        <v>37978</v>
      </c>
      <c r="I24578" s="8"/>
      <c r="J24578" s="8"/>
      <c r="K24578" s="12" t="s">
        <v>37980</v>
      </c>
      <c r="L24578" s="8"/>
      <c r="M24578" s="5">
        <v>24553</v>
      </c>
      <c r="N24578" s="5"/>
      <c r="O24578" s="5"/>
      <c r="P24578" s="5"/>
      <c r="Q24578" s="5"/>
      <c r="R24578" s="8"/>
      <c r="S24578" s="8"/>
      <c r="T24578" s="8"/>
      <c r="U24578" s="8"/>
      <c r="V24578" s="8"/>
      <c r="W24578" s="8"/>
      <c r="X24578" s="8"/>
      <c r="Y24578" s="8"/>
      <c r="Z24578" s="8"/>
      <c r="AA24578" s="8"/>
      <c r="AB24578" s="8"/>
      <c r="AC24578" s="8"/>
      <c r="AD24578" s="8"/>
      <c r="AE24578" s="8"/>
      <c r="AF24578" s="8"/>
      <c r="AG24578" s="8"/>
      <c r="AH24578" s="8"/>
      <c r="AI24578" s="8"/>
      <c r="AJ24578" s="8"/>
      <c r="AK24578" s="8"/>
      <c r="AL24578" s="8"/>
      <c r="AM24578" s="8"/>
      <c r="AN24578" s="8"/>
      <c r="AO24578" s="8"/>
      <c r="AP24578" s="8"/>
      <c r="AQ24578" s="8"/>
      <c r="AR24578" s="8"/>
      <c r="AS24578" s="8"/>
      <c r="AT24578" s="8"/>
      <c r="AU24578" s="8"/>
    </row>
    <row r="24579" spans="1:47" s="12" customFormat="1" ht="15" customHeight="1">
      <c r="A24579" s="8" t="s">
        <v>37976</v>
      </c>
      <c r="B24579" s="23" t="s">
        <v>44856</v>
      </c>
      <c r="C24579" s="8" t="s">
        <v>37981</v>
      </c>
      <c r="D24579" s="8"/>
      <c r="E24579" s="8"/>
      <c r="F24579" s="8"/>
      <c r="G24579" s="8"/>
      <c r="H24579" s="8" t="s">
        <v>37978</v>
      </c>
      <c r="I24579" s="8"/>
      <c r="J24579" s="8"/>
      <c r="K24579" s="12" t="s">
        <v>18368</v>
      </c>
      <c r="L24579" s="8"/>
      <c r="M24579" s="5">
        <v>24554</v>
      </c>
      <c r="N24579" s="5"/>
      <c r="O24579" s="5"/>
      <c r="P24579" s="5"/>
      <c r="Q24579" s="5"/>
      <c r="R24579" s="8"/>
      <c r="S24579" s="8"/>
      <c r="T24579" s="8"/>
      <c r="U24579" s="8"/>
      <c r="V24579" s="8"/>
      <c r="W24579" s="8"/>
      <c r="X24579" s="8"/>
      <c r="Y24579" s="8"/>
      <c r="Z24579" s="8"/>
      <c r="AA24579" s="8"/>
      <c r="AB24579" s="8"/>
      <c r="AC24579" s="8"/>
      <c r="AD24579" s="8"/>
      <c r="AE24579" s="8"/>
      <c r="AF24579" s="8"/>
      <c r="AG24579" s="8"/>
      <c r="AH24579" s="8"/>
      <c r="AI24579" s="8"/>
      <c r="AJ24579" s="8"/>
      <c r="AK24579" s="8"/>
      <c r="AL24579" s="8"/>
      <c r="AM24579" s="8"/>
      <c r="AN24579" s="8"/>
      <c r="AO24579" s="8"/>
      <c r="AP24579" s="8"/>
      <c r="AQ24579" s="8"/>
      <c r="AR24579" s="8"/>
      <c r="AS24579" s="8"/>
      <c r="AT24579" s="8"/>
      <c r="AU24579" s="8"/>
    </row>
    <row r="24580" spans="1:47" s="12" customFormat="1" ht="15" customHeight="1">
      <c r="A24580" s="12" t="s">
        <v>37982</v>
      </c>
      <c r="B24580" s="2">
        <v>20150611</v>
      </c>
      <c r="C24580" s="12" t="s">
        <v>37705</v>
      </c>
      <c r="D24580" s="12" t="s">
        <v>37983</v>
      </c>
      <c r="H24580" s="12" t="s">
        <v>37984</v>
      </c>
      <c r="K24580" s="12" t="s">
        <v>51295</v>
      </c>
      <c r="M24580" s="5">
        <v>24555</v>
      </c>
      <c r="N24580" s="124"/>
      <c r="O24580" s="8"/>
      <c r="P24580" s="8"/>
      <c r="Q24580" s="8"/>
    </row>
    <row r="24581" spans="1:47" s="12" customFormat="1" ht="15" customHeight="1">
      <c r="A24581" s="8" t="s">
        <v>37982</v>
      </c>
      <c r="B24581" s="7">
        <v>20150611</v>
      </c>
      <c r="C24581" s="8" t="s">
        <v>49675</v>
      </c>
      <c r="D24581" s="8"/>
      <c r="E24581" s="8"/>
      <c r="F24581" s="8"/>
      <c r="G24581" s="8"/>
      <c r="H24581" s="8" t="s">
        <v>37984</v>
      </c>
      <c r="I24581" s="8"/>
      <c r="J24581" s="8"/>
      <c r="K24581" s="12" t="s">
        <v>5218</v>
      </c>
      <c r="L24581" s="8"/>
      <c r="M24581" s="5">
        <v>24556</v>
      </c>
      <c r="N24581" s="33"/>
      <c r="O24581" s="33"/>
      <c r="P24581" s="33"/>
      <c r="Q24581" s="33"/>
    </row>
    <row r="24582" spans="1:47" s="12" customFormat="1" ht="15" customHeight="1">
      <c r="A24582" s="29" t="s">
        <v>37982</v>
      </c>
      <c r="B24582" s="101" t="s">
        <v>49673</v>
      </c>
      <c r="C24582" s="29" t="s">
        <v>49674</v>
      </c>
      <c r="D24582" s="29"/>
      <c r="E24582" s="29"/>
      <c r="F24582" s="29"/>
      <c r="G24582" s="29"/>
      <c r="H24582" s="29" t="s">
        <v>37984</v>
      </c>
      <c r="I24582" s="29"/>
      <c r="J24582" s="29"/>
      <c r="K24582" s="21" t="s">
        <v>49657</v>
      </c>
      <c r="L24582" s="103"/>
      <c r="M24582" s="5">
        <v>24557</v>
      </c>
      <c r="N24582" s="5"/>
      <c r="O24582" s="5"/>
      <c r="P24582" s="5"/>
      <c r="Q24582" s="5"/>
      <c r="R24582" s="8"/>
      <c r="S24582" s="8"/>
      <c r="T24582" s="8"/>
      <c r="U24582" s="8"/>
      <c r="V24582" s="8"/>
      <c r="W24582" s="8"/>
      <c r="X24582" s="8"/>
      <c r="Y24582" s="8"/>
      <c r="Z24582" s="8"/>
      <c r="AA24582" s="8"/>
      <c r="AB24582" s="8"/>
      <c r="AC24582" s="8"/>
      <c r="AD24582" s="8"/>
      <c r="AE24582" s="8"/>
      <c r="AF24582" s="8"/>
      <c r="AG24582" s="8"/>
      <c r="AH24582" s="8"/>
      <c r="AI24582" s="8"/>
      <c r="AJ24582" s="8"/>
      <c r="AK24582" s="8"/>
      <c r="AL24582" s="8"/>
      <c r="AM24582" s="8"/>
      <c r="AN24582" s="8"/>
      <c r="AO24582" s="8"/>
      <c r="AP24582" s="8"/>
      <c r="AQ24582" s="8"/>
      <c r="AR24582" s="8"/>
      <c r="AS24582" s="8"/>
      <c r="AT24582" s="8"/>
      <c r="AU24582" s="8"/>
    </row>
    <row r="24583" spans="1:47" s="12" customFormat="1" ht="15" customHeight="1">
      <c r="A24583" s="1" t="s">
        <v>37986</v>
      </c>
      <c r="B24583" s="2">
        <v>20150810</v>
      </c>
      <c r="C24583" s="1" t="s">
        <v>35811</v>
      </c>
      <c r="D24583" s="1">
        <v>801505018</v>
      </c>
      <c r="F24583" s="1"/>
      <c r="H24583" s="12" t="s">
        <v>37987</v>
      </c>
      <c r="K24583" s="12" t="s">
        <v>51305</v>
      </c>
      <c r="M24583" s="5">
        <v>24558</v>
      </c>
      <c r="N24583" s="5"/>
      <c r="O24583" s="5"/>
      <c r="P24583" s="5"/>
      <c r="Q24583" s="5"/>
      <c r="R24583" s="8"/>
      <c r="S24583" s="8"/>
      <c r="T24583" s="8"/>
      <c r="U24583" s="8"/>
      <c r="V24583" s="8"/>
      <c r="W24583" s="8"/>
      <c r="X24583" s="8"/>
      <c r="Y24583" s="8"/>
      <c r="Z24583" s="8"/>
      <c r="AA24583" s="8"/>
      <c r="AB24583" s="8"/>
      <c r="AC24583" s="8"/>
      <c r="AD24583" s="8"/>
      <c r="AE24583" s="8"/>
      <c r="AF24583" s="8"/>
      <c r="AG24583" s="8"/>
      <c r="AH24583" s="8"/>
      <c r="AI24583" s="8"/>
      <c r="AJ24583" s="8"/>
      <c r="AK24583" s="8"/>
      <c r="AL24583" s="8"/>
      <c r="AM24583" s="8"/>
      <c r="AN24583" s="8"/>
      <c r="AO24583" s="8"/>
      <c r="AP24583" s="8"/>
      <c r="AQ24583" s="8"/>
      <c r="AR24583" s="8"/>
      <c r="AS24583" s="8"/>
      <c r="AT24583" s="8"/>
      <c r="AU24583" s="8"/>
    </row>
    <row r="24584" spans="1:47" s="12" customFormat="1" ht="15" customHeight="1">
      <c r="A24584" s="5" t="s">
        <v>37986</v>
      </c>
      <c r="B24584" s="7">
        <v>20150810</v>
      </c>
      <c r="C24584" s="5" t="s">
        <v>37988</v>
      </c>
      <c r="D24584" s="8"/>
      <c r="F24584" s="8"/>
      <c r="G24584" s="8"/>
      <c r="H24584" s="8" t="s">
        <v>37987</v>
      </c>
      <c r="I24584" s="8"/>
      <c r="J24584" s="8"/>
      <c r="K24584" s="12" t="s">
        <v>25122</v>
      </c>
      <c r="L24584" s="8"/>
      <c r="M24584" s="5">
        <v>24559</v>
      </c>
      <c r="N24584" s="5"/>
      <c r="O24584" s="5"/>
      <c r="P24584" s="5"/>
      <c r="Q24584" s="5"/>
      <c r="R24584" s="29"/>
      <c r="S24584" s="29"/>
      <c r="T24584" s="29"/>
      <c r="U24584" s="29"/>
      <c r="V24584" s="29"/>
      <c r="W24584" s="29"/>
      <c r="X24584" s="29"/>
      <c r="Y24584" s="29"/>
      <c r="Z24584" s="29"/>
      <c r="AA24584" s="29"/>
      <c r="AB24584" s="29"/>
      <c r="AC24584" s="29"/>
      <c r="AD24584" s="29"/>
      <c r="AE24584" s="29"/>
      <c r="AF24584" s="29"/>
      <c r="AG24584" s="29"/>
      <c r="AH24584" s="29"/>
      <c r="AI24584" s="29"/>
      <c r="AJ24584" s="29"/>
      <c r="AK24584" s="29"/>
      <c r="AL24584" s="29"/>
      <c r="AM24584" s="29"/>
      <c r="AN24584" s="29"/>
      <c r="AO24584" s="29"/>
      <c r="AP24584" s="29"/>
      <c r="AQ24584" s="29"/>
      <c r="AR24584" s="29"/>
      <c r="AS24584" s="29"/>
      <c r="AT24584" s="29"/>
      <c r="AU24584" s="29"/>
    </row>
    <row r="24585" spans="1:47" s="12" customFormat="1" ht="15" customHeight="1">
      <c r="A24585" s="29" t="s">
        <v>37986</v>
      </c>
      <c r="B24585" s="53" t="s">
        <v>44932</v>
      </c>
      <c r="C24585" s="20" t="s">
        <v>37989</v>
      </c>
      <c r="D24585" s="29"/>
      <c r="E24585" s="46"/>
      <c r="F24585" s="29"/>
      <c r="G24585" s="29"/>
      <c r="H24585" s="8" t="s">
        <v>37987</v>
      </c>
      <c r="I24585" s="29"/>
      <c r="J24585" s="29"/>
      <c r="K24585" s="21" t="s">
        <v>14184</v>
      </c>
      <c r="L24585" s="46"/>
      <c r="M24585" s="5">
        <v>24560</v>
      </c>
      <c r="N24585" s="5"/>
      <c r="O24585" s="5"/>
      <c r="P24585" s="5"/>
      <c r="Q24585" s="5"/>
      <c r="R24585" s="8"/>
      <c r="S24585" s="8"/>
      <c r="T24585" s="8"/>
      <c r="U24585" s="8"/>
      <c r="V24585" s="8"/>
      <c r="W24585" s="8"/>
      <c r="X24585" s="8"/>
      <c r="Y24585" s="8"/>
      <c r="Z24585" s="8"/>
      <c r="AA24585" s="8"/>
      <c r="AB24585" s="8"/>
      <c r="AC24585" s="8"/>
      <c r="AD24585" s="8"/>
      <c r="AE24585" s="8"/>
      <c r="AF24585" s="8"/>
      <c r="AG24585" s="8"/>
      <c r="AH24585" s="8"/>
      <c r="AI24585" s="8"/>
      <c r="AJ24585" s="8"/>
      <c r="AK24585" s="8"/>
      <c r="AL24585" s="8"/>
      <c r="AM24585" s="8"/>
      <c r="AN24585" s="8"/>
      <c r="AO24585" s="8"/>
      <c r="AP24585" s="8"/>
      <c r="AQ24585" s="8"/>
      <c r="AR24585" s="8"/>
      <c r="AS24585" s="8"/>
      <c r="AT24585" s="8"/>
      <c r="AU24585" s="8"/>
    </row>
    <row r="24586" spans="1:47" ht="15" customHeight="1">
      <c r="A24586" s="29" t="s">
        <v>37986</v>
      </c>
      <c r="B24586" s="101" t="s">
        <v>51151</v>
      </c>
      <c r="C24586" s="29" t="s">
        <v>37989</v>
      </c>
      <c r="D24586" s="21"/>
      <c r="E24586" s="29"/>
      <c r="F24586" s="29"/>
      <c r="G24586" s="29"/>
      <c r="H24586" s="8" t="s">
        <v>37987</v>
      </c>
      <c r="I24586" s="29"/>
      <c r="J24586" s="29"/>
      <c r="K24586" s="21" t="s">
        <v>51143</v>
      </c>
      <c r="M24586" s="5">
        <v>24561</v>
      </c>
    </row>
    <row r="24587" spans="1:47" s="12" customFormat="1" ht="15" customHeight="1">
      <c r="A24587" s="1" t="s">
        <v>37990</v>
      </c>
      <c r="B24587" s="2">
        <v>20150814</v>
      </c>
      <c r="C24587" s="1" t="s">
        <v>37991</v>
      </c>
      <c r="D24587" s="1" t="s">
        <v>37992</v>
      </c>
      <c r="F24587" s="1"/>
      <c r="H24587" s="12" t="s">
        <v>37993</v>
      </c>
      <c r="K24587" s="12" t="s">
        <v>51305</v>
      </c>
      <c r="M24587" s="5">
        <v>24562</v>
      </c>
      <c r="N24587" s="21"/>
      <c r="O24587" s="21"/>
      <c r="P24587" s="21"/>
      <c r="Q24587" s="21"/>
    </row>
    <row r="24588" spans="1:47" s="12" customFormat="1" ht="15" customHeight="1">
      <c r="A24588" s="5" t="s">
        <v>37990</v>
      </c>
      <c r="B24588" s="7">
        <v>20150814</v>
      </c>
      <c r="C24588" s="5" t="s">
        <v>37994</v>
      </c>
      <c r="D24588" s="8"/>
      <c r="F24588" s="8"/>
      <c r="G24588" s="8"/>
      <c r="H24588" s="8" t="s">
        <v>37993</v>
      </c>
      <c r="I24588" s="8"/>
      <c r="J24588" s="8"/>
      <c r="K24588" s="12" t="s">
        <v>25122</v>
      </c>
      <c r="L24588" s="8"/>
      <c r="M24588" s="5">
        <v>24563</v>
      </c>
      <c r="N24588" s="29"/>
      <c r="O24588" s="29"/>
      <c r="P24588" s="29"/>
      <c r="Q24588" s="29"/>
    </row>
    <row r="24589" spans="1:47" ht="15" customHeight="1">
      <c r="A24589" s="8" t="s">
        <v>37990</v>
      </c>
      <c r="B24589" s="23" t="s">
        <v>44933</v>
      </c>
      <c r="C24589" s="8" t="s">
        <v>37995</v>
      </c>
      <c r="H24589" s="8" t="s">
        <v>37993</v>
      </c>
      <c r="K24589" s="12" t="s">
        <v>30934</v>
      </c>
      <c r="M24589" s="5">
        <v>24564</v>
      </c>
      <c r="N24589" s="103"/>
      <c r="O24589" s="103"/>
      <c r="P24589" s="103"/>
      <c r="Q24589" s="103"/>
      <c r="R24589" s="12"/>
      <c r="S24589" s="12"/>
      <c r="T24589" s="12"/>
      <c r="U24589" s="12"/>
      <c r="V24589" s="12"/>
      <c r="W24589" s="12"/>
      <c r="X24589" s="12"/>
      <c r="Y24589" s="12"/>
      <c r="Z24589" s="12"/>
      <c r="AA24589" s="12"/>
      <c r="AB24589" s="12"/>
      <c r="AC24589" s="12"/>
      <c r="AD24589" s="12"/>
      <c r="AE24589" s="12"/>
      <c r="AF24589" s="12"/>
      <c r="AG24589" s="12"/>
      <c r="AH24589" s="12"/>
      <c r="AI24589" s="12"/>
      <c r="AJ24589" s="12"/>
      <c r="AK24589" s="12"/>
      <c r="AL24589" s="12"/>
      <c r="AM24589" s="12"/>
      <c r="AN24589" s="12"/>
      <c r="AO24589" s="12"/>
      <c r="AP24589" s="12"/>
      <c r="AQ24589" s="12"/>
      <c r="AR24589" s="12"/>
      <c r="AS24589" s="12"/>
      <c r="AT24589" s="12"/>
      <c r="AU24589" s="12"/>
    </row>
    <row r="24590" spans="1:47" ht="15" customHeight="1">
      <c r="A24590" s="12" t="s">
        <v>37996</v>
      </c>
      <c r="B24590" s="2">
        <v>20150623</v>
      </c>
      <c r="C24590" s="14" t="s">
        <v>34863</v>
      </c>
      <c r="D24590" s="12">
        <v>791</v>
      </c>
      <c r="E24590" s="12"/>
      <c r="F24590" s="12"/>
      <c r="G24590" s="12"/>
      <c r="H24590" s="12" t="s">
        <v>37997</v>
      </c>
      <c r="I24590" s="12"/>
      <c r="J24590" s="12"/>
      <c r="K24590" s="12" t="s">
        <v>51295</v>
      </c>
      <c r="L24590" s="12"/>
      <c r="M24590" s="5">
        <v>24565</v>
      </c>
      <c r="N24590" s="5"/>
      <c r="O24590" s="5"/>
      <c r="P24590" s="5"/>
      <c r="Q24590" s="5"/>
      <c r="R24590" s="12"/>
      <c r="S24590" s="12"/>
      <c r="T24590" s="12"/>
      <c r="U24590" s="12"/>
      <c r="V24590" s="12"/>
      <c r="W24590" s="12"/>
      <c r="X24590" s="12"/>
      <c r="Y24590" s="12"/>
      <c r="Z24590" s="12"/>
      <c r="AA24590" s="12"/>
      <c r="AB24590" s="12"/>
      <c r="AC24590" s="12"/>
      <c r="AD24590" s="12"/>
      <c r="AE24590" s="12"/>
      <c r="AF24590" s="12"/>
      <c r="AG24590" s="12"/>
      <c r="AH24590" s="12"/>
      <c r="AI24590" s="12"/>
      <c r="AJ24590" s="12"/>
      <c r="AK24590" s="12"/>
      <c r="AL24590" s="12"/>
      <c r="AM24590" s="12"/>
      <c r="AN24590" s="12"/>
      <c r="AO24590" s="12"/>
      <c r="AP24590" s="12"/>
      <c r="AQ24590" s="12"/>
      <c r="AR24590" s="12"/>
      <c r="AS24590" s="12"/>
      <c r="AT24590" s="12"/>
      <c r="AU24590" s="12"/>
    </row>
    <row r="24591" spans="1:47" ht="15" customHeight="1">
      <c r="A24591" s="8" t="s">
        <v>37996</v>
      </c>
      <c r="B24591" s="7">
        <v>20150623</v>
      </c>
      <c r="C24591" s="8" t="s">
        <v>37998</v>
      </c>
      <c r="H24591" s="8" t="s">
        <v>37997</v>
      </c>
      <c r="K24591" s="12" t="s">
        <v>37838</v>
      </c>
      <c r="M24591" s="5">
        <v>24566</v>
      </c>
      <c r="N24591" s="5"/>
      <c r="O24591" s="5"/>
      <c r="P24591" s="5"/>
      <c r="Q24591" s="5"/>
      <c r="R24591" s="12"/>
      <c r="S24591" s="12"/>
      <c r="T24591" s="12"/>
      <c r="U24591" s="12"/>
      <c r="V24591" s="12"/>
      <c r="W24591" s="12"/>
      <c r="X24591" s="12"/>
      <c r="Y24591" s="12"/>
      <c r="Z24591" s="12"/>
      <c r="AA24591" s="12"/>
      <c r="AB24591" s="12"/>
      <c r="AC24591" s="12"/>
      <c r="AD24591" s="12"/>
      <c r="AE24591" s="12"/>
      <c r="AF24591" s="12"/>
      <c r="AG24591" s="12"/>
      <c r="AH24591" s="12"/>
      <c r="AI24591" s="12"/>
      <c r="AJ24591" s="12"/>
      <c r="AK24591" s="12"/>
      <c r="AL24591" s="12"/>
      <c r="AM24591" s="12"/>
      <c r="AN24591" s="12"/>
      <c r="AO24591" s="12"/>
      <c r="AP24591" s="12"/>
      <c r="AQ24591" s="12"/>
      <c r="AR24591" s="12"/>
      <c r="AS24591" s="12"/>
      <c r="AT24591" s="12"/>
      <c r="AU24591" s="12"/>
    </row>
    <row r="24592" spans="1:47" ht="15" customHeight="1">
      <c r="A24592" s="8" t="s">
        <v>37996</v>
      </c>
      <c r="B24592" s="23" t="s">
        <v>46440</v>
      </c>
      <c r="C24592" s="8" t="s">
        <v>9587</v>
      </c>
      <c r="H24592" s="8" t="s">
        <v>37997</v>
      </c>
      <c r="K24592" s="12" t="s">
        <v>50260</v>
      </c>
      <c r="M24592" s="5">
        <v>24567</v>
      </c>
      <c r="N24592" s="5"/>
      <c r="O24592" s="5"/>
      <c r="P24592" s="5"/>
      <c r="Q24592" s="5"/>
      <c r="R24592" s="12"/>
      <c r="S24592" s="12"/>
      <c r="T24592" s="12"/>
      <c r="U24592" s="12"/>
      <c r="V24592" s="12"/>
      <c r="W24592" s="12"/>
      <c r="X24592" s="12"/>
      <c r="Y24592" s="12"/>
      <c r="Z24592" s="12"/>
      <c r="AA24592" s="12"/>
      <c r="AB24592" s="12"/>
      <c r="AC24592" s="12"/>
      <c r="AD24592" s="12"/>
      <c r="AE24592" s="12"/>
      <c r="AF24592" s="12"/>
      <c r="AG24592" s="12"/>
      <c r="AH24592" s="12"/>
      <c r="AI24592" s="12"/>
      <c r="AJ24592" s="12"/>
      <c r="AK24592" s="12"/>
      <c r="AL24592" s="12"/>
      <c r="AM24592" s="12"/>
      <c r="AN24592" s="12"/>
      <c r="AO24592" s="12"/>
      <c r="AP24592" s="12"/>
      <c r="AQ24592" s="12"/>
      <c r="AR24592" s="12"/>
      <c r="AS24592" s="12"/>
      <c r="AT24592" s="12"/>
      <c r="AU24592" s="12"/>
    </row>
    <row r="24593" spans="1:47" ht="15" customHeight="1">
      <c r="A24593" s="12" t="s">
        <v>37999</v>
      </c>
      <c r="B24593" s="14">
        <v>20160426</v>
      </c>
      <c r="C24593" s="12" t="s">
        <v>38000</v>
      </c>
      <c r="D24593" s="12" t="s">
        <v>38001</v>
      </c>
      <c r="E24593" s="12"/>
      <c r="F24593" s="12"/>
      <c r="G24593" s="12"/>
      <c r="H24593" s="12" t="s">
        <v>38002</v>
      </c>
      <c r="I24593" s="12"/>
      <c r="J24593" s="12"/>
      <c r="K24593" s="12" t="s">
        <v>38003</v>
      </c>
      <c r="L24593" s="12"/>
      <c r="M24593" s="5">
        <v>24568</v>
      </c>
      <c r="N24593" s="5"/>
      <c r="O24593" s="5"/>
      <c r="P24593" s="5"/>
      <c r="Q24593" s="5"/>
    </row>
    <row r="24594" spans="1:47" ht="15" customHeight="1">
      <c r="A24594" s="8" t="s">
        <v>37999</v>
      </c>
      <c r="B24594" s="15">
        <v>20160426</v>
      </c>
      <c r="C24594" s="8" t="s">
        <v>38004</v>
      </c>
      <c r="H24594" s="8" t="s">
        <v>38002</v>
      </c>
      <c r="K24594" s="12" t="s">
        <v>6707</v>
      </c>
      <c r="M24594" s="5">
        <v>24569</v>
      </c>
      <c r="N24594" s="5"/>
      <c r="O24594" s="5"/>
      <c r="P24594" s="5"/>
      <c r="Q24594" s="5"/>
      <c r="R24594" s="12"/>
      <c r="S24594" s="12"/>
      <c r="T24594" s="12"/>
      <c r="U24594" s="12"/>
      <c r="V24594" s="12"/>
      <c r="W24594" s="12"/>
      <c r="X24594" s="12"/>
      <c r="Y24594" s="12"/>
      <c r="Z24594" s="12"/>
      <c r="AA24594" s="12"/>
      <c r="AB24594" s="12"/>
      <c r="AC24594" s="12"/>
      <c r="AD24594" s="12"/>
      <c r="AE24594" s="12"/>
      <c r="AF24594" s="12"/>
      <c r="AG24594" s="12"/>
      <c r="AH24594" s="12"/>
      <c r="AI24594" s="12"/>
      <c r="AJ24594" s="12"/>
      <c r="AK24594" s="12"/>
      <c r="AL24594" s="12"/>
      <c r="AM24594" s="12"/>
      <c r="AN24594" s="12"/>
      <c r="AO24594" s="12"/>
      <c r="AP24594" s="12"/>
      <c r="AQ24594" s="12"/>
      <c r="AR24594" s="12"/>
      <c r="AS24594" s="12"/>
      <c r="AT24594" s="12"/>
      <c r="AU24594" s="12"/>
    </row>
    <row r="24595" spans="1:47" s="21" customFormat="1" ht="15" customHeight="1">
      <c r="A24595" s="12" t="s">
        <v>38005</v>
      </c>
      <c r="B24595" s="2">
        <v>20151229</v>
      </c>
      <c r="C24595" s="12" t="s">
        <v>36663</v>
      </c>
      <c r="D24595" s="24" t="s">
        <v>38006</v>
      </c>
      <c r="E24595" s="12"/>
      <c r="F24595" s="12"/>
      <c r="G24595" s="12"/>
      <c r="H24595" s="12" t="s">
        <v>38007</v>
      </c>
      <c r="I24595" s="12"/>
      <c r="J24595" s="12"/>
      <c r="K24595" s="12" t="s">
        <v>38008</v>
      </c>
      <c r="L24595" s="12"/>
      <c r="M24595" s="5">
        <v>24570</v>
      </c>
      <c r="N24595" s="5"/>
      <c r="O24595" s="5"/>
      <c r="P24595" s="5"/>
      <c r="Q24595" s="5"/>
      <c r="R24595" s="8"/>
      <c r="S24595" s="8"/>
      <c r="T24595" s="8"/>
      <c r="U24595" s="8"/>
      <c r="V24595" s="8"/>
      <c r="W24595" s="8"/>
      <c r="X24595" s="8"/>
      <c r="Y24595" s="8"/>
      <c r="Z24595" s="8"/>
      <c r="AA24595" s="8"/>
      <c r="AB24595" s="8"/>
      <c r="AC24595" s="8"/>
      <c r="AD24595" s="8"/>
      <c r="AE24595" s="8"/>
      <c r="AF24595" s="8"/>
      <c r="AG24595" s="8"/>
      <c r="AH24595" s="8"/>
      <c r="AI24595" s="8"/>
      <c r="AJ24595" s="8"/>
      <c r="AK24595" s="8"/>
      <c r="AL24595" s="8"/>
      <c r="AM24595" s="8"/>
      <c r="AN24595" s="8"/>
      <c r="AO24595" s="8"/>
      <c r="AP24595" s="8"/>
      <c r="AQ24595" s="8"/>
      <c r="AR24595" s="8"/>
      <c r="AS24595" s="8"/>
      <c r="AT24595" s="8"/>
      <c r="AU24595" s="8"/>
    </row>
    <row r="24596" spans="1:47" ht="15" customHeight="1">
      <c r="A24596" s="8" t="s">
        <v>38005</v>
      </c>
      <c r="B24596" s="7">
        <v>20151229</v>
      </c>
      <c r="C24596" s="8" t="s">
        <v>45650</v>
      </c>
      <c r="H24596" s="8" t="s">
        <v>38007</v>
      </c>
      <c r="K24596" s="12" t="s">
        <v>38009</v>
      </c>
      <c r="M24596" s="5">
        <v>24571</v>
      </c>
    </row>
    <row r="24597" spans="1:47" s="12" customFormat="1" ht="15" customHeight="1">
      <c r="A24597" s="8" t="s">
        <v>38005</v>
      </c>
      <c r="B24597" s="23" t="s">
        <v>44934</v>
      </c>
      <c r="C24597" s="8" t="s">
        <v>38010</v>
      </c>
      <c r="D24597" s="8"/>
      <c r="E24597" s="8"/>
      <c r="F24597" s="8"/>
      <c r="G24597" s="8"/>
      <c r="H24597" s="8" t="s">
        <v>38007</v>
      </c>
      <c r="I24597" s="8"/>
      <c r="J24597" s="8"/>
      <c r="K24597" s="12" t="s">
        <v>38011</v>
      </c>
      <c r="L24597" s="8"/>
      <c r="M24597" s="5">
        <v>24572</v>
      </c>
    </row>
    <row r="24598" spans="1:47" s="12" customFormat="1" ht="15" customHeight="1">
      <c r="A24598" s="8" t="s">
        <v>38005</v>
      </c>
      <c r="B24598" s="23" t="s">
        <v>44451</v>
      </c>
      <c r="C24598" s="8" t="s">
        <v>52862</v>
      </c>
      <c r="D24598" s="8"/>
      <c r="E24598" s="8"/>
      <c r="F24598" s="8"/>
      <c r="G24598" s="8"/>
      <c r="H24598" s="8" t="s">
        <v>38007</v>
      </c>
      <c r="I24598" s="8"/>
      <c r="J24598" s="8"/>
      <c r="K24598" s="12" t="s">
        <v>44438</v>
      </c>
      <c r="L24598" s="8"/>
      <c r="M24598" s="5">
        <v>24573</v>
      </c>
      <c r="N24598" s="5"/>
      <c r="O24598" s="5"/>
      <c r="P24598" s="5"/>
      <c r="Q24598" s="5"/>
    </row>
    <row r="24599" spans="1:47" ht="15" customHeight="1">
      <c r="A24599" s="29" t="s">
        <v>38005</v>
      </c>
      <c r="B24599" s="19" t="s">
        <v>52839</v>
      </c>
      <c r="C24599" s="29" t="s">
        <v>40157</v>
      </c>
      <c r="D24599" s="21"/>
      <c r="E24599" s="21"/>
      <c r="F24599" s="21"/>
      <c r="G24599" s="21"/>
      <c r="H24599" s="8" t="s">
        <v>38007</v>
      </c>
      <c r="I24599" s="21"/>
      <c r="J24599" s="21"/>
      <c r="K24599" s="21" t="s">
        <v>52834</v>
      </c>
      <c r="L24599" s="21"/>
      <c r="M24599" s="5">
        <v>24574</v>
      </c>
    </row>
    <row r="24600" spans="1:47" s="29" customFormat="1" ht="15" customHeight="1">
      <c r="A24600" s="1" t="s">
        <v>38012</v>
      </c>
      <c r="B24600" s="2">
        <v>20150826</v>
      </c>
      <c r="C24600" s="1" t="s">
        <v>38013</v>
      </c>
      <c r="D24600" s="1" t="s">
        <v>38014</v>
      </c>
      <c r="E24600" s="12"/>
      <c r="F24600" s="1"/>
      <c r="G24600" s="1"/>
      <c r="H24600" s="12" t="s">
        <v>38015</v>
      </c>
      <c r="I24600" s="12"/>
      <c r="J24600" s="1"/>
      <c r="K24600" s="1" t="s">
        <v>51306</v>
      </c>
      <c r="L24600" s="12"/>
      <c r="M24600" s="5">
        <v>24575</v>
      </c>
      <c r="N24600" s="124"/>
      <c r="O24600" s="8"/>
      <c r="P24600" s="8"/>
      <c r="Q24600" s="8"/>
      <c r="R24600" s="12"/>
      <c r="S24600" s="12"/>
      <c r="T24600" s="12"/>
      <c r="U24600" s="12"/>
      <c r="V24600" s="12"/>
      <c r="W24600" s="12"/>
      <c r="X24600" s="12"/>
      <c r="Y24600" s="12"/>
      <c r="Z24600" s="12"/>
      <c r="AA24600" s="12"/>
      <c r="AB24600" s="12"/>
      <c r="AC24600" s="12"/>
      <c r="AD24600" s="12"/>
      <c r="AE24600" s="12"/>
      <c r="AF24600" s="12"/>
      <c r="AG24600" s="12"/>
      <c r="AH24600" s="12"/>
      <c r="AI24600" s="12"/>
      <c r="AJ24600" s="12"/>
      <c r="AK24600" s="12"/>
      <c r="AL24600" s="12"/>
      <c r="AM24600" s="12"/>
      <c r="AN24600" s="12"/>
      <c r="AO24600" s="12"/>
      <c r="AP24600" s="12"/>
      <c r="AQ24600" s="12"/>
      <c r="AR24600" s="12"/>
      <c r="AS24600" s="12"/>
      <c r="AT24600" s="12"/>
      <c r="AU24600" s="12"/>
    </row>
    <row r="24601" spans="1:47" s="29" customFormat="1" ht="15" customHeight="1">
      <c r="A24601" s="5" t="s">
        <v>38012</v>
      </c>
      <c r="B24601" s="7">
        <v>20150826</v>
      </c>
      <c r="C24601" s="5" t="s">
        <v>47077</v>
      </c>
      <c r="D24601" s="8"/>
      <c r="E24601" s="8"/>
      <c r="F24601" s="8"/>
      <c r="G24601" s="8"/>
      <c r="H24601" s="8" t="s">
        <v>38015</v>
      </c>
      <c r="I24601" s="8"/>
      <c r="J24601" s="8"/>
      <c r="K24601" s="1" t="s">
        <v>34593</v>
      </c>
      <c r="L24601" s="8"/>
      <c r="M24601" s="5">
        <v>24576</v>
      </c>
      <c r="N24601" s="5"/>
      <c r="O24601" s="5"/>
      <c r="P24601" s="5"/>
      <c r="Q24601" s="5"/>
    </row>
    <row r="24602" spans="1:47" ht="15" customHeight="1">
      <c r="A24602" s="12" t="s">
        <v>38016</v>
      </c>
      <c r="B24602" s="2">
        <v>20150703</v>
      </c>
      <c r="C24602" s="12" t="s">
        <v>38017</v>
      </c>
      <c r="D24602" s="12">
        <v>2131</v>
      </c>
      <c r="E24602" s="12"/>
      <c r="F24602" s="12"/>
      <c r="G24602" s="12"/>
      <c r="H24602" s="12" t="s">
        <v>38018</v>
      </c>
      <c r="I24602" s="12"/>
      <c r="J24602" s="12"/>
      <c r="K24602" s="12" t="s">
        <v>51307</v>
      </c>
      <c r="L24602" s="12"/>
      <c r="M24602" s="5">
        <v>24577</v>
      </c>
      <c r="N24602" s="5"/>
      <c r="O24602" s="5"/>
      <c r="P24602" s="5"/>
      <c r="Q24602" s="5"/>
    </row>
    <row r="24603" spans="1:47" ht="15" customHeight="1">
      <c r="A24603" s="8" t="s">
        <v>38016</v>
      </c>
      <c r="B24603" s="7">
        <v>20150703</v>
      </c>
      <c r="C24603" s="8" t="s">
        <v>31364</v>
      </c>
      <c r="H24603" s="8" t="s">
        <v>38018</v>
      </c>
      <c r="K24603" s="12" t="s">
        <v>4424</v>
      </c>
      <c r="M24603" s="5">
        <v>24578</v>
      </c>
      <c r="N24603" s="5"/>
      <c r="O24603" s="5"/>
      <c r="P24603" s="5"/>
      <c r="Q24603" s="5"/>
    </row>
    <row r="24604" spans="1:47" ht="15" customHeight="1">
      <c r="A24604" s="12" t="s">
        <v>38019</v>
      </c>
      <c r="B24604" s="2">
        <v>20151020</v>
      </c>
      <c r="C24604" s="12" t="s">
        <v>38020</v>
      </c>
      <c r="D24604" s="12" t="s">
        <v>38021</v>
      </c>
      <c r="E24604" s="12"/>
      <c r="H24604" s="12" t="s">
        <v>38022</v>
      </c>
      <c r="K24604" s="1" t="s">
        <v>38023</v>
      </c>
      <c r="M24604" s="5">
        <v>24579</v>
      </c>
      <c r="N24604" s="5"/>
      <c r="O24604" s="5"/>
      <c r="P24604" s="5"/>
      <c r="Q24604" s="5"/>
      <c r="R24604" s="12"/>
      <c r="S24604" s="12"/>
      <c r="T24604" s="12"/>
      <c r="U24604" s="12"/>
      <c r="V24604" s="12"/>
      <c r="W24604" s="12"/>
      <c r="X24604" s="12"/>
      <c r="Y24604" s="12"/>
      <c r="Z24604" s="12"/>
      <c r="AA24604" s="12"/>
      <c r="AB24604" s="12"/>
      <c r="AC24604" s="12"/>
      <c r="AD24604" s="12"/>
      <c r="AE24604" s="12"/>
      <c r="AF24604" s="12"/>
      <c r="AG24604" s="12"/>
      <c r="AH24604" s="12"/>
      <c r="AI24604" s="12"/>
      <c r="AJ24604" s="12"/>
      <c r="AK24604" s="12"/>
      <c r="AL24604" s="12"/>
      <c r="AM24604" s="12"/>
      <c r="AN24604" s="12"/>
      <c r="AO24604" s="12"/>
      <c r="AP24604" s="12"/>
      <c r="AQ24604" s="12"/>
      <c r="AR24604" s="12"/>
      <c r="AS24604" s="12"/>
      <c r="AT24604" s="12"/>
      <c r="AU24604" s="12"/>
    </row>
    <row r="24605" spans="1:47" s="12" customFormat="1" ht="15" customHeight="1">
      <c r="A24605" s="8" t="s">
        <v>38019</v>
      </c>
      <c r="B24605" s="7">
        <v>20151020</v>
      </c>
      <c r="C24605" s="8" t="s">
        <v>38024</v>
      </c>
      <c r="D24605" s="8"/>
      <c r="F24605" s="8"/>
      <c r="G24605" s="8"/>
      <c r="H24605" s="8" t="s">
        <v>38022</v>
      </c>
      <c r="I24605" s="8"/>
      <c r="J24605" s="8"/>
      <c r="K24605" s="1" t="s">
        <v>14109</v>
      </c>
      <c r="L24605" s="8"/>
      <c r="M24605" s="5">
        <v>24580</v>
      </c>
      <c r="N24605" s="5"/>
      <c r="O24605" s="5"/>
      <c r="P24605" s="5"/>
      <c r="Q24605" s="5"/>
    </row>
    <row r="24606" spans="1:47" s="12" customFormat="1" ht="15" customHeight="1">
      <c r="A24606" s="12" t="s">
        <v>38025</v>
      </c>
      <c r="B24606" s="2">
        <v>20150703</v>
      </c>
      <c r="C24606" s="12" t="s">
        <v>37409</v>
      </c>
      <c r="D24606" s="12">
        <v>610312</v>
      </c>
      <c r="H24606" s="12" t="s">
        <v>38026</v>
      </c>
      <c r="K24606" s="12" t="s">
        <v>51307</v>
      </c>
      <c r="M24606" s="5">
        <v>24581</v>
      </c>
      <c r="N24606" s="1"/>
      <c r="O24606" s="1"/>
      <c r="P24606" s="1"/>
      <c r="Q24606" s="1"/>
    </row>
    <row r="24607" spans="1:47" s="29" customFormat="1">
      <c r="A24607" s="8" t="s">
        <v>38025</v>
      </c>
      <c r="B24607" s="7">
        <v>20150703</v>
      </c>
      <c r="C24607" s="8" t="s">
        <v>38027</v>
      </c>
      <c r="D24607" s="8"/>
      <c r="E24607" s="8"/>
      <c r="F24607" s="8"/>
      <c r="G24607" s="8"/>
      <c r="H24607" s="8" t="s">
        <v>38026</v>
      </c>
      <c r="I24607" s="8"/>
      <c r="J24607" s="8"/>
      <c r="K24607" s="12" t="s">
        <v>4424</v>
      </c>
      <c r="L24607" s="8"/>
      <c r="M24607" s="5">
        <v>24582</v>
      </c>
      <c r="N24607" s="5"/>
      <c r="O24607" s="5"/>
      <c r="P24607" s="5"/>
      <c r="Q24607" s="5"/>
      <c r="R24607" s="12"/>
      <c r="S24607" s="12"/>
      <c r="T24607" s="12"/>
      <c r="U24607" s="12"/>
      <c r="V24607" s="12"/>
      <c r="W24607" s="12"/>
      <c r="X24607" s="12"/>
      <c r="Y24607" s="12"/>
      <c r="Z24607" s="12"/>
      <c r="AA24607" s="12"/>
      <c r="AB24607" s="12"/>
      <c r="AC24607" s="12"/>
      <c r="AD24607" s="12"/>
      <c r="AE24607" s="12"/>
      <c r="AF24607" s="12"/>
      <c r="AG24607" s="12"/>
      <c r="AH24607" s="12"/>
      <c r="AI24607" s="12"/>
      <c r="AJ24607" s="12"/>
      <c r="AK24607" s="12"/>
      <c r="AL24607" s="12"/>
      <c r="AM24607" s="12"/>
      <c r="AN24607" s="12"/>
      <c r="AO24607" s="12"/>
      <c r="AP24607" s="12"/>
      <c r="AQ24607" s="12"/>
      <c r="AR24607" s="12"/>
      <c r="AS24607" s="12"/>
      <c r="AT24607" s="12"/>
      <c r="AU24607" s="12"/>
    </row>
    <row r="24608" spans="1:47" ht="15" customHeight="1">
      <c r="A24608" s="1" t="s">
        <v>38028</v>
      </c>
      <c r="B24608" s="2">
        <v>20150731</v>
      </c>
      <c r="C24608" s="1" t="s">
        <v>38029</v>
      </c>
      <c r="D24608" s="1" t="s">
        <v>38030</v>
      </c>
      <c r="E24608" s="1"/>
      <c r="F24608" s="1"/>
      <c r="G24608" s="12"/>
      <c r="H24608" s="12" t="s">
        <v>38031</v>
      </c>
      <c r="I24608" s="12"/>
      <c r="J24608" s="12"/>
      <c r="K24608" s="12" t="s">
        <v>51304</v>
      </c>
      <c r="L24608" s="12"/>
      <c r="M24608" s="5">
        <v>24583</v>
      </c>
      <c r="N24608" s="5"/>
      <c r="O24608" s="5"/>
      <c r="P24608" s="5"/>
      <c r="Q24608" s="5"/>
    </row>
    <row r="24609" spans="1:47" s="103" customFormat="1" ht="15" customHeight="1">
      <c r="A24609" s="5" t="s">
        <v>38028</v>
      </c>
      <c r="B24609" s="7">
        <v>20150731</v>
      </c>
      <c r="C24609" s="5" t="s">
        <v>47078</v>
      </c>
      <c r="D24609" s="8"/>
      <c r="E24609" s="8"/>
      <c r="F24609" s="8"/>
      <c r="G24609" s="8"/>
      <c r="H24609" s="8" t="s">
        <v>38031</v>
      </c>
      <c r="I24609" s="8"/>
      <c r="J24609" s="8"/>
      <c r="K24609" s="12" t="s">
        <v>8363</v>
      </c>
      <c r="L24609" s="8"/>
      <c r="M24609" s="5">
        <v>24584</v>
      </c>
      <c r="N24609" s="5"/>
      <c r="O24609" s="5"/>
      <c r="P24609" s="5"/>
      <c r="Q24609" s="5"/>
      <c r="R24609" s="8"/>
      <c r="S24609" s="8"/>
      <c r="T24609" s="8"/>
      <c r="U24609" s="8"/>
      <c r="V24609" s="8"/>
      <c r="W24609" s="8"/>
      <c r="X24609" s="8"/>
      <c r="Y24609" s="8"/>
      <c r="Z24609" s="8"/>
      <c r="AA24609" s="8"/>
      <c r="AB24609" s="8"/>
      <c r="AC24609" s="8"/>
      <c r="AD24609" s="8"/>
      <c r="AE24609" s="8"/>
      <c r="AF24609" s="8"/>
      <c r="AG24609" s="8"/>
      <c r="AH24609" s="8"/>
      <c r="AI24609" s="8"/>
      <c r="AJ24609" s="8"/>
      <c r="AK24609" s="8"/>
      <c r="AL24609" s="8"/>
      <c r="AM24609" s="8"/>
      <c r="AN24609" s="8"/>
      <c r="AO24609" s="8"/>
      <c r="AP24609" s="8"/>
      <c r="AQ24609" s="8"/>
      <c r="AR24609" s="8"/>
      <c r="AS24609" s="8"/>
      <c r="AT24609" s="8"/>
      <c r="AU24609" s="8"/>
    </row>
    <row r="24610" spans="1:47" ht="15" customHeight="1">
      <c r="A24610" s="12" t="s">
        <v>38032</v>
      </c>
      <c r="B24610" s="2">
        <v>20150925</v>
      </c>
      <c r="C24610" s="12" t="s">
        <v>38033</v>
      </c>
      <c r="D24610" s="12">
        <v>1355</v>
      </c>
      <c r="E24610" s="12"/>
      <c r="F24610" s="12"/>
      <c r="G24610" s="12"/>
      <c r="H24610" s="12" t="s">
        <v>38034</v>
      </c>
      <c r="I24610" s="12"/>
      <c r="J24610" s="12"/>
      <c r="K24610" s="12" t="s">
        <v>25726</v>
      </c>
      <c r="L24610" s="12"/>
      <c r="M24610" s="5">
        <v>24585</v>
      </c>
      <c r="N24610" s="5"/>
      <c r="O24610" s="5"/>
      <c r="P24610" s="5"/>
      <c r="Q24610" s="5"/>
      <c r="R24610" s="29"/>
      <c r="S24610" s="29"/>
      <c r="T24610" s="29"/>
      <c r="U24610" s="29"/>
      <c r="V24610" s="29"/>
      <c r="W24610" s="29"/>
      <c r="X24610" s="29"/>
      <c r="Y24610" s="29"/>
      <c r="Z24610" s="29"/>
      <c r="AA24610" s="29"/>
      <c r="AB24610" s="29"/>
      <c r="AC24610" s="29"/>
      <c r="AD24610" s="29"/>
      <c r="AE24610" s="29"/>
      <c r="AF24610" s="29"/>
      <c r="AG24610" s="29"/>
      <c r="AH24610" s="29"/>
      <c r="AI24610" s="29"/>
      <c r="AJ24610" s="29"/>
      <c r="AK24610" s="29"/>
      <c r="AL24610" s="29"/>
      <c r="AM24610" s="29"/>
      <c r="AN24610" s="29"/>
      <c r="AO24610" s="29"/>
      <c r="AP24610" s="29"/>
      <c r="AQ24610" s="29"/>
      <c r="AR24610" s="29"/>
      <c r="AS24610" s="29"/>
      <c r="AT24610" s="29"/>
      <c r="AU24610" s="29"/>
    </row>
    <row r="24611" spans="1:47" ht="15" customHeight="1">
      <c r="A24611" s="8" t="s">
        <v>38032</v>
      </c>
      <c r="B24611" s="7">
        <v>20150925</v>
      </c>
      <c r="C24611" s="8" t="s">
        <v>47079</v>
      </c>
      <c r="H24611" s="8" t="s">
        <v>38034</v>
      </c>
      <c r="K24611" s="12" t="s">
        <v>6770</v>
      </c>
      <c r="M24611" s="5">
        <v>24586</v>
      </c>
      <c r="R24611" s="29"/>
      <c r="S24611" s="29"/>
      <c r="T24611" s="29"/>
      <c r="U24611" s="29"/>
      <c r="V24611" s="29"/>
      <c r="W24611" s="29"/>
      <c r="X24611" s="29"/>
      <c r="Y24611" s="29"/>
      <c r="Z24611" s="29"/>
      <c r="AA24611" s="29"/>
      <c r="AB24611" s="29"/>
      <c r="AC24611" s="29"/>
      <c r="AD24611" s="29"/>
      <c r="AE24611" s="29"/>
      <c r="AF24611" s="29"/>
      <c r="AG24611" s="29"/>
      <c r="AH24611" s="29"/>
      <c r="AI24611" s="29"/>
      <c r="AJ24611" s="29"/>
      <c r="AK24611" s="29"/>
      <c r="AL24611" s="29"/>
      <c r="AM24611" s="29"/>
      <c r="AN24611" s="29"/>
      <c r="AO24611" s="29"/>
      <c r="AP24611" s="29"/>
      <c r="AQ24611" s="29"/>
      <c r="AR24611" s="29"/>
      <c r="AS24611" s="29"/>
      <c r="AT24611" s="29"/>
      <c r="AU24611" s="29"/>
    </row>
    <row r="24612" spans="1:47" s="29" customFormat="1" ht="15" customHeight="1">
      <c r="A24612" s="1" t="s">
        <v>38035</v>
      </c>
      <c r="B24612" s="2">
        <v>20150729</v>
      </c>
      <c r="C24612" s="1" t="s">
        <v>35811</v>
      </c>
      <c r="D24612" s="1">
        <v>801505014</v>
      </c>
      <c r="E24612" s="1"/>
      <c r="F24612" s="1"/>
      <c r="G24612" s="12"/>
      <c r="H24612" s="12" t="s">
        <v>38036</v>
      </c>
      <c r="I24612" s="12"/>
      <c r="J24612" s="12"/>
      <c r="K24612" s="12" t="s">
        <v>51304</v>
      </c>
      <c r="L24612" s="12"/>
      <c r="M24612" s="5">
        <v>24587</v>
      </c>
      <c r="N24612" s="5"/>
      <c r="O24612" s="5"/>
      <c r="P24612" s="5"/>
      <c r="Q24612" s="5"/>
      <c r="R24612" s="12"/>
      <c r="S24612" s="12"/>
      <c r="T24612" s="12"/>
      <c r="U24612" s="12"/>
      <c r="V24612" s="12"/>
      <c r="W24612" s="12"/>
      <c r="X24612" s="12"/>
      <c r="Y24612" s="12"/>
      <c r="Z24612" s="12"/>
      <c r="AA24612" s="12"/>
      <c r="AB24612" s="12"/>
      <c r="AC24612" s="12"/>
      <c r="AD24612" s="12"/>
      <c r="AE24612" s="12"/>
      <c r="AF24612" s="12"/>
      <c r="AG24612" s="12"/>
      <c r="AH24612" s="12"/>
      <c r="AI24612" s="12"/>
      <c r="AJ24612" s="12"/>
      <c r="AK24612" s="12"/>
      <c r="AL24612" s="12"/>
      <c r="AM24612" s="12"/>
      <c r="AN24612" s="12"/>
      <c r="AO24612" s="12"/>
      <c r="AP24612" s="12"/>
      <c r="AQ24612" s="12"/>
      <c r="AR24612" s="12"/>
      <c r="AS24612" s="12"/>
      <c r="AT24612" s="12"/>
      <c r="AU24612" s="12"/>
    </row>
    <row r="24613" spans="1:47" ht="15" customHeight="1">
      <c r="A24613" s="5" t="s">
        <v>38035</v>
      </c>
      <c r="B24613" s="7">
        <v>20150729</v>
      </c>
      <c r="C24613" s="5" t="s">
        <v>38037</v>
      </c>
      <c r="H24613" s="8" t="s">
        <v>38036</v>
      </c>
      <c r="K24613" s="12" t="s">
        <v>8363</v>
      </c>
      <c r="M24613" s="5">
        <v>24588</v>
      </c>
      <c r="N24613" s="5"/>
      <c r="O24613" s="5"/>
      <c r="P24613" s="5"/>
      <c r="Q24613" s="5"/>
      <c r="R24613" s="12"/>
      <c r="S24613" s="12"/>
      <c r="T24613" s="12"/>
      <c r="U24613" s="12"/>
      <c r="V24613" s="12"/>
      <c r="W24613" s="12"/>
      <c r="X24613" s="12"/>
      <c r="Y24613" s="12"/>
      <c r="Z24613" s="12"/>
      <c r="AA24613" s="12"/>
      <c r="AB24613" s="12"/>
      <c r="AC24613" s="12"/>
      <c r="AD24613" s="12"/>
      <c r="AE24613" s="12"/>
      <c r="AF24613" s="12"/>
      <c r="AG24613" s="12"/>
      <c r="AH24613" s="12"/>
      <c r="AI24613" s="12"/>
      <c r="AJ24613" s="12"/>
      <c r="AK24613" s="12"/>
      <c r="AL24613" s="12"/>
      <c r="AM24613" s="12"/>
      <c r="AN24613" s="12"/>
      <c r="AO24613" s="12"/>
      <c r="AP24613" s="12"/>
      <c r="AQ24613" s="12"/>
      <c r="AR24613" s="12"/>
      <c r="AS24613" s="12"/>
      <c r="AT24613" s="12"/>
      <c r="AU24613" s="12"/>
    </row>
    <row r="24614" spans="1:47" ht="15" customHeight="1">
      <c r="A24614" s="12" t="s">
        <v>38038</v>
      </c>
      <c r="B24614" s="2">
        <v>20150914</v>
      </c>
      <c r="C24614" s="12" t="s">
        <v>38039</v>
      </c>
      <c r="D24614" s="12" t="s">
        <v>38040</v>
      </c>
      <c r="E24614" s="12"/>
      <c r="F24614" s="12"/>
      <c r="G24614" s="12"/>
      <c r="H24614" s="12" t="s">
        <v>38041</v>
      </c>
      <c r="I24614" s="12"/>
      <c r="J24614" s="12"/>
      <c r="K24614" s="12" t="s">
        <v>51308</v>
      </c>
      <c r="L24614" s="12"/>
      <c r="M24614" s="5">
        <v>24589</v>
      </c>
      <c r="N24614" s="5"/>
      <c r="O24614" s="5"/>
      <c r="P24614" s="5"/>
      <c r="Q24614" s="5"/>
      <c r="R24614" s="12"/>
      <c r="S24614" s="12"/>
      <c r="T24614" s="12"/>
      <c r="U24614" s="12"/>
      <c r="V24614" s="12"/>
      <c r="W24614" s="12"/>
      <c r="X24614" s="12"/>
      <c r="Y24614" s="12"/>
      <c r="Z24614" s="12"/>
      <c r="AA24614" s="12"/>
      <c r="AB24614" s="12"/>
      <c r="AC24614" s="12"/>
      <c r="AD24614" s="12"/>
      <c r="AE24614" s="12"/>
      <c r="AF24614" s="12"/>
      <c r="AG24614" s="12"/>
      <c r="AH24614" s="12"/>
      <c r="AI24614" s="12"/>
      <c r="AJ24614" s="12"/>
      <c r="AK24614" s="12"/>
      <c r="AL24614" s="12"/>
      <c r="AM24614" s="12"/>
      <c r="AN24614" s="12"/>
      <c r="AO24614" s="12"/>
      <c r="AP24614" s="12"/>
      <c r="AQ24614" s="12"/>
      <c r="AR24614" s="12"/>
      <c r="AS24614" s="12"/>
      <c r="AT24614" s="12"/>
      <c r="AU24614" s="12"/>
    </row>
    <row r="24615" spans="1:47" ht="15" customHeight="1">
      <c r="A24615" s="8" t="s">
        <v>38038</v>
      </c>
      <c r="B24615" s="7">
        <v>20150914</v>
      </c>
      <c r="C24615" s="8" t="s">
        <v>38042</v>
      </c>
      <c r="H24615" s="8" t="s">
        <v>38041</v>
      </c>
      <c r="K24615" s="12" t="s">
        <v>147</v>
      </c>
      <c r="M24615" s="5">
        <v>24590</v>
      </c>
      <c r="N24615" s="5"/>
      <c r="O24615" s="5"/>
      <c r="P24615" s="5"/>
      <c r="Q24615" s="5"/>
      <c r="R24615" s="12"/>
      <c r="S24615" s="12"/>
      <c r="T24615" s="12"/>
      <c r="U24615" s="12"/>
      <c r="V24615" s="12"/>
      <c r="W24615" s="12"/>
      <c r="X24615" s="12"/>
      <c r="Y24615" s="12"/>
      <c r="Z24615" s="12"/>
      <c r="AA24615" s="12"/>
      <c r="AB24615" s="12"/>
      <c r="AC24615" s="12"/>
      <c r="AD24615" s="12"/>
      <c r="AE24615" s="12"/>
      <c r="AF24615" s="12"/>
      <c r="AG24615" s="12"/>
      <c r="AH24615" s="12"/>
      <c r="AI24615" s="12"/>
      <c r="AJ24615" s="12"/>
      <c r="AK24615" s="12"/>
      <c r="AL24615" s="12"/>
      <c r="AM24615" s="12"/>
      <c r="AN24615" s="12"/>
      <c r="AO24615" s="12"/>
      <c r="AP24615" s="12"/>
      <c r="AQ24615" s="12"/>
      <c r="AR24615" s="12"/>
      <c r="AS24615" s="12"/>
      <c r="AT24615" s="12"/>
      <c r="AU24615" s="12"/>
    </row>
    <row r="24616" spans="1:47" s="12" customFormat="1" ht="15" customHeight="1">
      <c r="A24616" s="12" t="s">
        <v>38043</v>
      </c>
      <c r="B24616" s="2">
        <v>20150710</v>
      </c>
      <c r="C24616" s="12" t="s">
        <v>38044</v>
      </c>
      <c r="D24616" s="12">
        <v>4331</v>
      </c>
      <c r="H24616" s="12" t="s">
        <v>38045</v>
      </c>
      <c r="K24616" s="12" t="s">
        <v>51298</v>
      </c>
      <c r="M24616" s="5">
        <v>24591</v>
      </c>
      <c r="N24616" s="5"/>
      <c r="O24616" s="1"/>
      <c r="P24616" s="5"/>
      <c r="Q24616" s="5"/>
    </row>
    <row r="24617" spans="1:47" s="12" customFormat="1" ht="15" customHeight="1">
      <c r="A24617" s="8" t="s">
        <v>38043</v>
      </c>
      <c r="B24617" s="7">
        <v>20150710</v>
      </c>
      <c r="C24617" s="8" t="s">
        <v>38046</v>
      </c>
      <c r="D24617" s="8"/>
      <c r="E24617" s="8"/>
      <c r="F24617" s="8"/>
      <c r="G24617" s="8"/>
      <c r="H24617" s="8" t="s">
        <v>38045</v>
      </c>
      <c r="I24617" s="8"/>
      <c r="J24617" s="8"/>
      <c r="K24617" s="12" t="s">
        <v>20283</v>
      </c>
      <c r="L24617" s="8"/>
      <c r="M24617" s="5">
        <v>24592</v>
      </c>
      <c r="N24617" s="124"/>
      <c r="O24617" s="8"/>
      <c r="P24617" s="8"/>
      <c r="Q24617" s="8"/>
    </row>
    <row r="24618" spans="1:47" ht="15" customHeight="1">
      <c r="A24618" s="1" t="s">
        <v>38047</v>
      </c>
      <c r="B24618" s="2">
        <v>20150727</v>
      </c>
      <c r="C24618" s="1" t="s">
        <v>38048</v>
      </c>
      <c r="D24618" s="1" t="s">
        <v>38049</v>
      </c>
      <c r="E24618" s="1"/>
      <c r="F24618" s="1"/>
      <c r="G24618" s="12"/>
      <c r="H24618" s="12" t="s">
        <v>38050</v>
      </c>
      <c r="I24618" s="12"/>
      <c r="J24618" s="12"/>
      <c r="K24618" s="12" t="s">
        <v>51304</v>
      </c>
      <c r="L24618" s="12"/>
      <c r="M24618" s="5">
        <v>24593</v>
      </c>
      <c r="N24618" s="5"/>
      <c r="O24618" s="5"/>
      <c r="P24618" s="5"/>
      <c r="Q24618" s="5"/>
      <c r="R24618" s="12"/>
      <c r="S24618" s="12"/>
      <c r="T24618" s="12"/>
      <c r="U24618" s="12"/>
      <c r="V24618" s="12"/>
      <c r="W24618" s="12"/>
      <c r="X24618" s="12"/>
      <c r="Y24618" s="12"/>
      <c r="Z24618" s="12"/>
      <c r="AA24618" s="12"/>
      <c r="AB24618" s="12"/>
      <c r="AC24618" s="12"/>
      <c r="AD24618" s="12"/>
      <c r="AE24618" s="12"/>
      <c r="AF24618" s="12"/>
      <c r="AG24618" s="12"/>
      <c r="AH24618" s="12"/>
      <c r="AI24618" s="12"/>
      <c r="AJ24618" s="12"/>
      <c r="AK24618" s="12"/>
      <c r="AL24618" s="12"/>
      <c r="AM24618" s="12"/>
      <c r="AN24618" s="12"/>
      <c r="AO24618" s="12"/>
      <c r="AP24618" s="12"/>
      <c r="AQ24618" s="12"/>
      <c r="AR24618" s="12"/>
      <c r="AS24618" s="12"/>
      <c r="AT24618" s="12"/>
      <c r="AU24618" s="12"/>
    </row>
    <row r="24619" spans="1:47" ht="15" customHeight="1">
      <c r="A24619" s="5" t="s">
        <v>38047</v>
      </c>
      <c r="B24619" s="7">
        <v>20150727</v>
      </c>
      <c r="C24619" s="5" t="s">
        <v>38051</v>
      </c>
      <c r="H24619" s="8" t="s">
        <v>38050</v>
      </c>
      <c r="K24619" s="12" t="s">
        <v>8363</v>
      </c>
      <c r="M24619" s="5">
        <v>24594</v>
      </c>
      <c r="N24619" s="5"/>
      <c r="O24619" s="5"/>
      <c r="P24619" s="5"/>
      <c r="Q24619" s="5"/>
      <c r="R24619" s="12"/>
      <c r="S24619" s="12"/>
      <c r="T24619" s="12"/>
      <c r="U24619" s="12"/>
      <c r="V24619" s="12"/>
      <c r="W24619" s="12"/>
      <c r="X24619" s="12"/>
      <c r="Y24619" s="12"/>
      <c r="Z24619" s="12"/>
      <c r="AA24619" s="12"/>
      <c r="AB24619" s="12"/>
      <c r="AC24619" s="12"/>
      <c r="AD24619" s="12"/>
      <c r="AE24619" s="12"/>
      <c r="AF24619" s="12"/>
      <c r="AG24619" s="12"/>
      <c r="AH24619" s="12"/>
      <c r="AI24619" s="12"/>
      <c r="AJ24619" s="12"/>
      <c r="AK24619" s="12"/>
      <c r="AL24619" s="12"/>
      <c r="AM24619" s="12"/>
      <c r="AN24619" s="12"/>
      <c r="AO24619" s="12"/>
      <c r="AP24619" s="12"/>
      <c r="AQ24619" s="12"/>
      <c r="AR24619" s="12"/>
      <c r="AS24619" s="12"/>
      <c r="AT24619" s="12"/>
      <c r="AU24619" s="12"/>
    </row>
    <row r="24620" spans="1:47" s="12" customFormat="1" ht="15" customHeight="1">
      <c r="A24620" s="1" t="s">
        <v>38052</v>
      </c>
      <c r="B24620" s="2">
        <v>20160714</v>
      </c>
      <c r="C24620" s="1" t="s">
        <v>38053</v>
      </c>
      <c r="D24620" s="1">
        <v>11080</v>
      </c>
      <c r="E24620" s="1"/>
      <c r="F24620" s="1"/>
      <c r="H24620" s="12" t="s">
        <v>38054</v>
      </c>
      <c r="K24620" s="12" t="s">
        <v>38055</v>
      </c>
      <c r="M24620" s="5">
        <v>24595</v>
      </c>
      <c r="N24620" s="5"/>
      <c r="O24620" s="5"/>
      <c r="P24620" s="5"/>
      <c r="Q24620" s="5"/>
    </row>
    <row r="24621" spans="1:47" s="12" customFormat="1" ht="15" customHeight="1">
      <c r="A24621" s="5" t="s">
        <v>38052</v>
      </c>
      <c r="B24621" s="7">
        <v>20160714</v>
      </c>
      <c r="C24621" s="5" t="s">
        <v>38056</v>
      </c>
      <c r="D24621" s="8"/>
      <c r="E24621" s="8"/>
      <c r="F24621" s="8"/>
      <c r="G24621" s="8"/>
      <c r="H24621" s="8" t="s">
        <v>38054</v>
      </c>
      <c r="I24621" s="8"/>
      <c r="J24621" s="8"/>
      <c r="K24621" s="12" t="s">
        <v>28768</v>
      </c>
      <c r="L24621" s="8"/>
      <c r="M24621" s="5">
        <v>24596</v>
      </c>
      <c r="N24621" s="5"/>
      <c r="O24621" s="5"/>
      <c r="P24621" s="5"/>
      <c r="Q24621" s="5"/>
      <c r="R24621" s="29"/>
      <c r="S24621" s="29"/>
      <c r="T24621" s="29"/>
      <c r="U24621" s="29"/>
      <c r="V24621" s="29"/>
      <c r="W24621" s="29"/>
      <c r="X24621" s="29"/>
      <c r="Y24621" s="29"/>
      <c r="Z24621" s="29"/>
      <c r="AA24621" s="29"/>
      <c r="AB24621" s="29"/>
      <c r="AC24621" s="29"/>
      <c r="AD24621" s="29"/>
      <c r="AE24621" s="29"/>
      <c r="AF24621" s="29"/>
      <c r="AG24621" s="29"/>
      <c r="AH24621" s="29"/>
      <c r="AI24621" s="29"/>
      <c r="AJ24621" s="29"/>
      <c r="AK24621" s="29"/>
      <c r="AL24621" s="29"/>
      <c r="AM24621" s="29"/>
      <c r="AN24621" s="29"/>
      <c r="AO24621" s="29"/>
      <c r="AP24621" s="29"/>
      <c r="AQ24621" s="29"/>
      <c r="AR24621" s="29"/>
      <c r="AS24621" s="29"/>
      <c r="AT24621" s="29"/>
      <c r="AU24621" s="29"/>
    </row>
    <row r="24622" spans="1:47" s="12" customFormat="1" ht="15" customHeight="1">
      <c r="A24622" s="1" t="s">
        <v>38057</v>
      </c>
      <c r="B24622" s="2">
        <v>20150803</v>
      </c>
      <c r="C24622" s="1" t="s">
        <v>37675</v>
      </c>
      <c r="D24622" s="4" t="s">
        <v>38058</v>
      </c>
      <c r="E24622" s="1"/>
      <c r="H24622" s="12" t="s">
        <v>38059</v>
      </c>
      <c r="K24622" s="12" t="s">
        <v>51302</v>
      </c>
      <c r="M24622" s="5">
        <v>24597</v>
      </c>
      <c r="N24622" s="5"/>
      <c r="O24622" s="5"/>
      <c r="P24622" s="5"/>
      <c r="Q24622" s="5"/>
    </row>
    <row r="24623" spans="1:47" s="12" customFormat="1" ht="15" customHeight="1">
      <c r="A24623" s="5" t="s">
        <v>38057</v>
      </c>
      <c r="B24623" s="7">
        <v>20150803</v>
      </c>
      <c r="C24623" s="5" t="s">
        <v>38060</v>
      </c>
      <c r="D24623" s="8"/>
      <c r="E24623" s="8"/>
      <c r="F24623" s="8"/>
      <c r="G24623" s="8"/>
      <c r="H24623" s="8" t="s">
        <v>38059</v>
      </c>
      <c r="I24623" s="8"/>
      <c r="J24623" s="8"/>
      <c r="K24623" s="12" t="s">
        <v>18236</v>
      </c>
      <c r="L24623" s="8"/>
      <c r="M24623" s="5">
        <v>24598</v>
      </c>
      <c r="N24623" s="5"/>
      <c r="O24623" s="5"/>
      <c r="P24623" s="5"/>
      <c r="Q24623" s="5"/>
    </row>
    <row r="24624" spans="1:47" ht="15" customHeight="1">
      <c r="A24624" s="8" t="s">
        <v>38057</v>
      </c>
      <c r="B24624" s="15">
        <v>20161027</v>
      </c>
      <c r="C24624" s="8" t="s">
        <v>38061</v>
      </c>
      <c r="H24624" s="8" t="s">
        <v>38059</v>
      </c>
      <c r="K24624" s="12" t="s">
        <v>8383</v>
      </c>
      <c r="M24624" s="5">
        <v>24599</v>
      </c>
      <c r="N24624" s="12"/>
      <c r="O24624" s="12"/>
      <c r="P24624" s="12"/>
      <c r="Q24624" s="12"/>
      <c r="R24624" s="12"/>
      <c r="S24624" s="12"/>
      <c r="T24624" s="12"/>
      <c r="U24624" s="12"/>
      <c r="V24624" s="12"/>
      <c r="W24624" s="12"/>
      <c r="X24624" s="12"/>
      <c r="Y24624" s="12"/>
      <c r="Z24624" s="12"/>
      <c r="AA24624" s="12"/>
      <c r="AB24624" s="12"/>
      <c r="AC24624" s="12"/>
      <c r="AD24624" s="12"/>
      <c r="AE24624" s="12"/>
      <c r="AF24624" s="12"/>
      <c r="AG24624" s="12"/>
      <c r="AH24624" s="12"/>
      <c r="AI24624" s="12"/>
      <c r="AJ24624" s="12"/>
      <c r="AK24624" s="12"/>
      <c r="AL24624" s="12"/>
      <c r="AM24624" s="12"/>
      <c r="AN24624" s="12"/>
      <c r="AO24624" s="12"/>
      <c r="AP24624" s="12"/>
      <c r="AQ24624" s="12"/>
      <c r="AR24624" s="12"/>
      <c r="AS24624" s="12"/>
      <c r="AT24624" s="12"/>
      <c r="AU24624" s="12"/>
    </row>
    <row r="24625" spans="1:47" ht="15" customHeight="1">
      <c r="A24625" s="8" t="s">
        <v>38057</v>
      </c>
      <c r="B24625" s="15">
        <v>20171031</v>
      </c>
      <c r="C24625" s="8" t="s">
        <v>38062</v>
      </c>
      <c r="H24625" s="8" t="s">
        <v>38059</v>
      </c>
      <c r="K24625" s="12" t="s">
        <v>38063</v>
      </c>
      <c r="M24625" s="5">
        <v>24600</v>
      </c>
      <c r="N24625" s="12"/>
      <c r="O24625" s="12"/>
      <c r="P24625" s="12"/>
      <c r="Q24625" s="12"/>
      <c r="R24625" s="10"/>
      <c r="S24625" s="10"/>
      <c r="T24625" s="10"/>
      <c r="U24625" s="10"/>
      <c r="V24625" s="10"/>
      <c r="W24625" s="10"/>
      <c r="X24625" s="10"/>
      <c r="Y24625" s="10"/>
      <c r="Z24625" s="10"/>
      <c r="AA24625" s="10"/>
      <c r="AB24625" s="10"/>
      <c r="AC24625" s="10"/>
      <c r="AD24625" s="10"/>
      <c r="AE24625" s="10"/>
      <c r="AF24625" s="10"/>
      <c r="AG24625" s="10"/>
      <c r="AH24625" s="10"/>
      <c r="AI24625" s="10"/>
      <c r="AJ24625" s="10"/>
      <c r="AK24625" s="10"/>
      <c r="AL24625" s="10"/>
      <c r="AM24625" s="10"/>
      <c r="AN24625" s="10"/>
      <c r="AO24625" s="10"/>
      <c r="AP24625" s="10"/>
      <c r="AQ24625" s="10"/>
      <c r="AR24625" s="10"/>
      <c r="AS24625" s="10"/>
      <c r="AT24625" s="10"/>
      <c r="AU24625" s="10"/>
    </row>
    <row r="24626" spans="1:47" ht="15" customHeight="1">
      <c r="A24626" s="1" t="s">
        <v>38064</v>
      </c>
      <c r="B24626" s="2">
        <v>20150813</v>
      </c>
      <c r="C24626" s="1" t="s">
        <v>38065</v>
      </c>
      <c r="D24626" s="1">
        <v>23</v>
      </c>
      <c r="E24626" s="12"/>
      <c r="F24626" s="1"/>
      <c r="G24626" s="12"/>
      <c r="H24626" s="12" t="s">
        <v>38066</v>
      </c>
      <c r="I24626" s="12"/>
      <c r="J24626" s="12"/>
      <c r="K24626" s="12" t="s">
        <v>51305</v>
      </c>
      <c r="L24626" s="12"/>
      <c r="M24626" s="5">
        <v>24601</v>
      </c>
      <c r="N24626" s="5"/>
      <c r="O24626" s="5"/>
      <c r="P24626" s="5"/>
      <c r="Q24626" s="5"/>
      <c r="R24626" s="10"/>
      <c r="S24626" s="10"/>
      <c r="T24626" s="10"/>
      <c r="U24626" s="10"/>
      <c r="V24626" s="10"/>
      <c r="W24626" s="10"/>
      <c r="X24626" s="10"/>
      <c r="Y24626" s="10"/>
      <c r="Z24626" s="10"/>
      <c r="AA24626" s="10"/>
      <c r="AB24626" s="10"/>
      <c r="AC24626" s="10"/>
      <c r="AD24626" s="10"/>
      <c r="AE24626" s="10"/>
      <c r="AF24626" s="10"/>
      <c r="AG24626" s="10"/>
      <c r="AH24626" s="10"/>
      <c r="AI24626" s="10"/>
      <c r="AJ24626" s="10"/>
      <c r="AK24626" s="10"/>
      <c r="AL24626" s="10"/>
      <c r="AM24626" s="10"/>
      <c r="AN24626" s="10"/>
      <c r="AO24626" s="10"/>
      <c r="AP24626" s="10"/>
      <c r="AQ24626" s="10"/>
      <c r="AR24626" s="10"/>
      <c r="AS24626" s="10"/>
      <c r="AT24626" s="10"/>
      <c r="AU24626" s="10"/>
    </row>
    <row r="24627" spans="1:47" ht="15" customHeight="1">
      <c r="A24627" s="5" t="s">
        <v>38064</v>
      </c>
      <c r="B24627" s="7">
        <v>20150813</v>
      </c>
      <c r="C24627" s="5" t="s">
        <v>47080</v>
      </c>
      <c r="H24627" s="8" t="s">
        <v>38066</v>
      </c>
      <c r="K24627" s="12" t="s">
        <v>25122</v>
      </c>
      <c r="M24627" s="5">
        <v>24602</v>
      </c>
      <c r="N24627" s="5"/>
      <c r="O24627" s="5"/>
      <c r="P24627" s="5"/>
      <c r="Q24627" s="5"/>
    </row>
    <row r="24628" spans="1:47" ht="15" customHeight="1">
      <c r="A24628" s="1" t="s">
        <v>38067</v>
      </c>
      <c r="B24628" s="2">
        <v>20150811</v>
      </c>
      <c r="C24628" s="1" t="s">
        <v>38068</v>
      </c>
      <c r="D24628" s="1" t="s">
        <v>38069</v>
      </c>
      <c r="E24628" s="12"/>
      <c r="F24628" s="1"/>
      <c r="G24628" s="12"/>
      <c r="H24628" s="12" t="s">
        <v>38070</v>
      </c>
      <c r="I24628" s="12"/>
      <c r="J24628" s="12"/>
      <c r="K24628" s="12" t="s">
        <v>51305</v>
      </c>
      <c r="L24628" s="12"/>
      <c r="M24628" s="5">
        <v>24603</v>
      </c>
      <c r="N24628" s="1"/>
      <c r="O24628" s="1"/>
      <c r="P24628" s="12"/>
      <c r="Q24628" s="1"/>
    </row>
    <row r="24629" spans="1:47" ht="15" customHeight="1">
      <c r="A24629" s="5" t="s">
        <v>38067</v>
      </c>
      <c r="B24629" s="7">
        <v>20150811</v>
      </c>
      <c r="C24629" s="5" t="s">
        <v>38071</v>
      </c>
      <c r="E24629" s="12"/>
      <c r="H24629" s="8" t="s">
        <v>38070</v>
      </c>
      <c r="K24629" s="12" t="s">
        <v>25122</v>
      </c>
      <c r="M24629" s="5">
        <v>24604</v>
      </c>
      <c r="N24629" s="12"/>
      <c r="O24629" s="12"/>
      <c r="P24629" s="12"/>
      <c r="Q24629" s="12"/>
    </row>
    <row r="24630" spans="1:47" s="12" customFormat="1" ht="15" customHeight="1">
      <c r="A24630" s="12" t="s">
        <v>38072</v>
      </c>
      <c r="B24630" s="2">
        <v>20151201</v>
      </c>
      <c r="C24630" s="12" t="s">
        <v>38073</v>
      </c>
      <c r="D24630" s="12" t="s">
        <v>38074</v>
      </c>
      <c r="H24630" s="12" t="s">
        <v>38075</v>
      </c>
      <c r="K24630" s="12" t="s">
        <v>30712</v>
      </c>
      <c r="L24630" s="8"/>
      <c r="M24630" s="5">
        <v>24605</v>
      </c>
      <c r="N24630" s="124"/>
      <c r="O24630" s="8"/>
      <c r="P24630" s="8"/>
      <c r="Q24630" s="8"/>
      <c r="R24630" s="8"/>
      <c r="S24630" s="8"/>
      <c r="T24630" s="8"/>
      <c r="U24630" s="8"/>
      <c r="V24630" s="8"/>
      <c r="W24630" s="8"/>
      <c r="X24630" s="8"/>
      <c r="Y24630" s="8"/>
      <c r="Z24630" s="8"/>
      <c r="AA24630" s="8"/>
      <c r="AB24630" s="8"/>
      <c r="AC24630" s="8"/>
      <c r="AD24630" s="8"/>
      <c r="AE24630" s="8"/>
      <c r="AF24630" s="8"/>
      <c r="AG24630" s="8"/>
      <c r="AH24630" s="8"/>
      <c r="AI24630" s="8"/>
      <c r="AJ24630" s="8"/>
      <c r="AK24630" s="8"/>
      <c r="AL24630" s="8"/>
      <c r="AM24630" s="8"/>
      <c r="AN24630" s="8"/>
      <c r="AO24630" s="8"/>
      <c r="AP24630" s="8"/>
      <c r="AQ24630" s="8"/>
      <c r="AR24630" s="8"/>
      <c r="AS24630" s="8"/>
      <c r="AT24630" s="8"/>
      <c r="AU24630" s="8"/>
    </row>
    <row r="24631" spans="1:47" s="12" customFormat="1" ht="15" customHeight="1">
      <c r="A24631" s="8" t="s">
        <v>38072</v>
      </c>
      <c r="B24631" s="7">
        <v>20151201</v>
      </c>
      <c r="C24631" s="8" t="s">
        <v>47081</v>
      </c>
      <c r="D24631" s="8"/>
      <c r="E24631" s="8"/>
      <c r="F24631" s="8"/>
      <c r="G24631" s="8"/>
      <c r="H24631" s="8" t="s">
        <v>38075</v>
      </c>
      <c r="I24631" s="8"/>
      <c r="J24631" s="8"/>
      <c r="K24631" s="12" t="s">
        <v>34301</v>
      </c>
      <c r="L24631" s="8"/>
      <c r="M24631" s="5">
        <v>24606</v>
      </c>
      <c r="N24631" s="5"/>
      <c r="O24631" s="5"/>
      <c r="P24631" s="5"/>
      <c r="Q24631" s="5"/>
    </row>
    <row r="24632" spans="1:47" s="12" customFormat="1" ht="15" customHeight="1">
      <c r="A24632" s="12" t="s">
        <v>38076</v>
      </c>
      <c r="B24632" s="14">
        <v>20160708</v>
      </c>
      <c r="C24632" s="12" t="s">
        <v>37278</v>
      </c>
      <c r="D24632" s="12">
        <v>549</v>
      </c>
      <c r="H24632" s="12" t="s">
        <v>38077</v>
      </c>
      <c r="K24632" s="12" t="s">
        <v>38078</v>
      </c>
      <c r="M24632" s="5">
        <v>24607</v>
      </c>
      <c r="N24632" s="5"/>
      <c r="O24632" s="5"/>
      <c r="P24632" s="5"/>
      <c r="Q24632" s="5"/>
      <c r="R24632" s="8"/>
      <c r="S24632" s="8"/>
      <c r="T24632" s="8"/>
      <c r="U24632" s="8"/>
      <c r="V24632" s="8"/>
      <c r="W24632" s="8"/>
      <c r="X24632" s="8"/>
      <c r="Y24632" s="8"/>
      <c r="Z24632" s="8"/>
      <c r="AA24632" s="8"/>
      <c r="AB24632" s="8"/>
      <c r="AC24632" s="8"/>
      <c r="AD24632" s="8"/>
      <c r="AE24632" s="8"/>
      <c r="AF24632" s="8"/>
      <c r="AG24632" s="8"/>
      <c r="AH24632" s="8"/>
      <c r="AI24632" s="8"/>
      <c r="AJ24632" s="8"/>
      <c r="AK24632" s="8"/>
      <c r="AL24632" s="8"/>
      <c r="AM24632" s="8"/>
      <c r="AN24632" s="8"/>
      <c r="AO24632" s="8"/>
      <c r="AP24632" s="8"/>
      <c r="AQ24632" s="8"/>
      <c r="AR24632" s="8"/>
      <c r="AS24632" s="8"/>
      <c r="AT24632" s="8"/>
      <c r="AU24632" s="8"/>
    </row>
    <row r="24633" spans="1:47" s="12" customFormat="1" ht="15" customHeight="1">
      <c r="A24633" s="8" t="s">
        <v>38076</v>
      </c>
      <c r="B24633" s="15">
        <v>20160708</v>
      </c>
      <c r="C24633" s="8" t="s">
        <v>38079</v>
      </c>
      <c r="D24633" s="8"/>
      <c r="E24633" s="8"/>
      <c r="F24633" s="8"/>
      <c r="G24633" s="8"/>
      <c r="H24633" s="8" t="s">
        <v>38077</v>
      </c>
      <c r="I24633" s="8"/>
      <c r="J24633" s="8"/>
      <c r="K24633" s="12" t="s">
        <v>17576</v>
      </c>
      <c r="L24633" s="8"/>
      <c r="M24633" s="5">
        <v>24608</v>
      </c>
      <c r="N24633" s="5"/>
      <c r="O24633" s="5"/>
      <c r="P24633" s="5"/>
      <c r="Q24633" s="5"/>
    </row>
    <row r="24634" spans="1:47" ht="15" customHeight="1">
      <c r="A24634" s="1" t="s">
        <v>38080</v>
      </c>
      <c r="B24634" s="2">
        <v>20150730</v>
      </c>
      <c r="C24634" s="1" t="s">
        <v>38081</v>
      </c>
      <c r="D24634" s="1">
        <v>822</v>
      </c>
      <c r="E24634" s="1"/>
      <c r="F24634" s="1"/>
      <c r="G24634" s="12"/>
      <c r="H24634" s="12" t="s">
        <v>38082</v>
      </c>
      <c r="I24634" s="12"/>
      <c r="J24634" s="12"/>
      <c r="K24634" s="12" t="s">
        <v>51304</v>
      </c>
      <c r="L24634" s="12"/>
      <c r="M24634" s="5">
        <v>24609</v>
      </c>
      <c r="N24634" s="12"/>
      <c r="O24634" s="12"/>
      <c r="P24634" s="12"/>
      <c r="Q24634" s="12"/>
      <c r="R24634" s="12"/>
      <c r="S24634" s="12"/>
      <c r="T24634" s="12"/>
      <c r="U24634" s="12"/>
      <c r="V24634" s="12"/>
      <c r="W24634" s="12"/>
      <c r="X24634" s="12"/>
      <c r="Y24634" s="12"/>
      <c r="Z24634" s="12"/>
      <c r="AA24634" s="12"/>
      <c r="AB24634" s="12"/>
      <c r="AC24634" s="12"/>
      <c r="AD24634" s="12"/>
      <c r="AE24634" s="12"/>
      <c r="AF24634" s="12"/>
      <c r="AG24634" s="12"/>
      <c r="AH24634" s="12"/>
      <c r="AI24634" s="12"/>
      <c r="AJ24634" s="12"/>
      <c r="AK24634" s="12"/>
      <c r="AL24634" s="12"/>
      <c r="AM24634" s="12"/>
      <c r="AN24634" s="12"/>
      <c r="AO24634" s="12"/>
      <c r="AP24634" s="12"/>
      <c r="AQ24634" s="12"/>
      <c r="AR24634" s="12"/>
      <c r="AS24634" s="12"/>
      <c r="AT24634" s="12"/>
      <c r="AU24634" s="12"/>
    </row>
    <row r="24635" spans="1:47" ht="15" customHeight="1">
      <c r="A24635" s="5" t="s">
        <v>38080</v>
      </c>
      <c r="B24635" s="7">
        <v>20150730</v>
      </c>
      <c r="C24635" s="5" t="s">
        <v>38083</v>
      </c>
      <c r="H24635" s="8" t="s">
        <v>38082</v>
      </c>
      <c r="K24635" s="12" t="s">
        <v>8363</v>
      </c>
      <c r="M24635" s="5">
        <v>24610</v>
      </c>
      <c r="N24635" s="21"/>
      <c r="O24635" s="21"/>
      <c r="P24635" s="21"/>
      <c r="Q24635" s="21"/>
      <c r="R24635" s="12"/>
      <c r="S24635" s="12"/>
      <c r="T24635" s="12"/>
      <c r="U24635" s="12"/>
      <c r="V24635" s="12"/>
      <c r="W24635" s="12"/>
      <c r="X24635" s="12"/>
      <c r="Y24635" s="12"/>
      <c r="Z24635" s="12"/>
      <c r="AA24635" s="12"/>
      <c r="AB24635" s="12"/>
      <c r="AC24635" s="12"/>
      <c r="AD24635" s="12"/>
      <c r="AE24635" s="12"/>
      <c r="AF24635" s="12"/>
      <c r="AG24635" s="12"/>
      <c r="AH24635" s="12"/>
      <c r="AI24635" s="12"/>
      <c r="AJ24635" s="12"/>
      <c r="AK24635" s="12"/>
      <c r="AL24635" s="12"/>
      <c r="AM24635" s="12"/>
      <c r="AN24635" s="12"/>
      <c r="AO24635" s="12"/>
      <c r="AP24635" s="12"/>
      <c r="AQ24635" s="12"/>
      <c r="AR24635" s="12"/>
      <c r="AS24635" s="12"/>
      <c r="AT24635" s="12"/>
      <c r="AU24635" s="12"/>
    </row>
    <row r="24636" spans="1:47" s="12" customFormat="1" ht="15" customHeight="1">
      <c r="A24636" s="12" t="s">
        <v>38084</v>
      </c>
      <c r="B24636" s="14">
        <v>20160422</v>
      </c>
      <c r="C24636" s="12" t="s">
        <v>37682</v>
      </c>
      <c r="D24636" s="12">
        <v>5478</v>
      </c>
      <c r="H24636" s="12" t="s">
        <v>38085</v>
      </c>
      <c r="K24636" s="12" t="s">
        <v>38086</v>
      </c>
      <c r="M24636" s="5">
        <v>24611</v>
      </c>
      <c r="N24636" s="5"/>
      <c r="O24636" s="5"/>
      <c r="P24636" s="5"/>
      <c r="Q24636" s="5"/>
    </row>
    <row r="24637" spans="1:47" s="12" customFormat="1" ht="15" customHeight="1">
      <c r="A24637" s="8" t="s">
        <v>38084</v>
      </c>
      <c r="B24637" s="15">
        <v>20160422</v>
      </c>
      <c r="C24637" s="8" t="s">
        <v>38087</v>
      </c>
      <c r="D24637" s="8"/>
      <c r="E24637" s="8"/>
      <c r="F24637" s="8"/>
      <c r="G24637" s="8"/>
      <c r="H24637" s="8" t="s">
        <v>38085</v>
      </c>
      <c r="I24637" s="8"/>
      <c r="J24637" s="8"/>
      <c r="K24637" s="12" t="s">
        <v>38088</v>
      </c>
      <c r="L24637" s="8"/>
      <c r="M24637" s="5">
        <v>24612</v>
      </c>
      <c r="N24637" s="5"/>
      <c r="O24637" s="5"/>
      <c r="P24637" s="5"/>
      <c r="Q24637" s="5"/>
      <c r="R24637" s="8"/>
      <c r="S24637" s="8"/>
      <c r="T24637" s="8"/>
      <c r="U24637" s="8"/>
      <c r="V24637" s="8"/>
      <c r="W24637" s="8"/>
      <c r="X24637" s="8"/>
      <c r="Y24637" s="8"/>
      <c r="Z24637" s="8"/>
      <c r="AA24637" s="8"/>
      <c r="AB24637" s="8"/>
      <c r="AC24637" s="8"/>
      <c r="AD24637" s="8"/>
      <c r="AE24637" s="8"/>
      <c r="AF24637" s="8"/>
      <c r="AG24637" s="8"/>
      <c r="AH24637" s="8"/>
      <c r="AI24637" s="8"/>
      <c r="AJ24637" s="8"/>
      <c r="AK24637" s="8"/>
      <c r="AL24637" s="8"/>
      <c r="AM24637" s="8"/>
      <c r="AN24637" s="8"/>
      <c r="AO24637" s="8"/>
      <c r="AP24637" s="8"/>
      <c r="AQ24637" s="8"/>
      <c r="AR24637" s="8"/>
      <c r="AS24637" s="8"/>
      <c r="AT24637" s="8"/>
      <c r="AU24637" s="8"/>
    </row>
    <row r="24638" spans="1:47" ht="15" customHeight="1">
      <c r="A24638" s="8" t="s">
        <v>38084</v>
      </c>
      <c r="B24638" s="23" t="s">
        <v>44923</v>
      </c>
      <c r="C24638" s="8" t="s">
        <v>38089</v>
      </c>
      <c r="H24638" s="8" t="s">
        <v>38085</v>
      </c>
      <c r="K24638" s="12" t="s">
        <v>6772</v>
      </c>
      <c r="M24638" s="5">
        <v>24613</v>
      </c>
      <c r="N24638" s="12"/>
      <c r="O24638" s="12"/>
      <c r="P24638" s="12"/>
      <c r="Q24638" s="12"/>
    </row>
    <row r="24639" spans="1:47" ht="15" customHeight="1">
      <c r="A24639" s="12" t="s">
        <v>38090</v>
      </c>
      <c r="B24639" s="2">
        <v>20150928</v>
      </c>
      <c r="C24639" s="12" t="s">
        <v>37682</v>
      </c>
      <c r="D24639" s="12">
        <v>5499</v>
      </c>
      <c r="F24639" s="12"/>
      <c r="G24639" s="12"/>
      <c r="H24639" s="12" t="s">
        <v>38091</v>
      </c>
      <c r="K24639" s="12" t="s">
        <v>38092</v>
      </c>
      <c r="M24639" s="5">
        <v>24614</v>
      </c>
      <c r="N24639" s="5"/>
      <c r="O24639" s="5"/>
      <c r="P24639" s="5"/>
      <c r="Q24639" s="5"/>
    </row>
    <row r="24640" spans="1:47" ht="15" customHeight="1">
      <c r="A24640" s="8" t="s">
        <v>38090</v>
      </c>
      <c r="B24640" s="7">
        <v>20150928</v>
      </c>
      <c r="C24640" s="8" t="s">
        <v>38093</v>
      </c>
      <c r="H24640" s="8" t="s">
        <v>38091</v>
      </c>
      <c r="K24640" s="12" t="s">
        <v>6820</v>
      </c>
      <c r="M24640" s="5">
        <v>24615</v>
      </c>
      <c r="N24640" s="5"/>
      <c r="O24640" s="5"/>
      <c r="P24640" s="5"/>
      <c r="Q24640" s="5"/>
    </row>
    <row r="24641" spans="1:47" ht="15" customHeight="1">
      <c r="A24641" s="12" t="s">
        <v>38094</v>
      </c>
      <c r="B24641" s="2">
        <v>20150928</v>
      </c>
      <c r="C24641" s="12" t="s">
        <v>23113</v>
      </c>
      <c r="D24641" s="12" t="s">
        <v>38095</v>
      </c>
      <c r="F24641" s="12"/>
      <c r="G24641" s="12"/>
      <c r="H24641" s="12" t="s">
        <v>38096</v>
      </c>
      <c r="K24641" s="12" t="s">
        <v>38092</v>
      </c>
      <c r="M24641" s="5">
        <v>24616</v>
      </c>
      <c r="N24641" s="12"/>
      <c r="O24641" s="12"/>
      <c r="P24641" s="12"/>
      <c r="Q24641" s="12"/>
    </row>
    <row r="24642" spans="1:47" ht="15" customHeight="1">
      <c r="A24642" s="8" t="s">
        <v>38094</v>
      </c>
      <c r="B24642" s="7">
        <v>20150928</v>
      </c>
      <c r="C24642" s="8" t="s">
        <v>38097</v>
      </c>
      <c r="H24642" s="8" t="s">
        <v>38096</v>
      </c>
      <c r="K24642" s="12" t="s">
        <v>6820</v>
      </c>
      <c r="M24642" s="5">
        <v>24617</v>
      </c>
      <c r="N24642" s="12"/>
      <c r="O24642" s="12"/>
      <c r="P24642" s="12"/>
      <c r="Q24642" s="12"/>
      <c r="R24642" s="12"/>
      <c r="S24642" s="12"/>
      <c r="T24642" s="12"/>
      <c r="U24642" s="12"/>
      <c r="V24642" s="12"/>
      <c r="W24642" s="12"/>
      <c r="X24642" s="12"/>
      <c r="Y24642" s="12"/>
      <c r="Z24642" s="12"/>
      <c r="AA24642" s="12"/>
      <c r="AB24642" s="12"/>
      <c r="AC24642" s="12"/>
      <c r="AD24642" s="12"/>
      <c r="AE24642" s="12"/>
      <c r="AF24642" s="12"/>
      <c r="AG24642" s="12"/>
      <c r="AH24642" s="12"/>
      <c r="AI24642" s="12"/>
      <c r="AJ24642" s="12"/>
      <c r="AK24642" s="12"/>
      <c r="AL24642" s="12"/>
      <c r="AM24642" s="12"/>
      <c r="AN24642" s="12"/>
      <c r="AO24642" s="12"/>
      <c r="AP24642" s="12"/>
      <c r="AQ24642" s="12"/>
      <c r="AR24642" s="12"/>
      <c r="AS24642" s="12"/>
      <c r="AT24642" s="12"/>
      <c r="AU24642" s="12"/>
    </row>
    <row r="24643" spans="1:47" ht="15" customHeight="1">
      <c r="A24643" s="12" t="s">
        <v>38098</v>
      </c>
      <c r="B24643" s="2">
        <v>20151203</v>
      </c>
      <c r="C24643" s="12" t="s">
        <v>38099</v>
      </c>
      <c r="D24643" s="12" t="s">
        <v>38100</v>
      </c>
      <c r="E24643" s="12"/>
      <c r="F24643" s="12"/>
      <c r="G24643" s="12"/>
      <c r="H24643" s="12" t="s">
        <v>38101</v>
      </c>
      <c r="I24643" s="12"/>
      <c r="J24643" s="12"/>
      <c r="K24643" s="12" t="s">
        <v>30712</v>
      </c>
      <c r="M24643" s="5">
        <v>24618</v>
      </c>
      <c r="N24643" s="5"/>
      <c r="O24643" s="5"/>
      <c r="P24643" s="5"/>
      <c r="Q24643" s="5"/>
      <c r="R24643" s="12"/>
      <c r="S24643" s="12"/>
      <c r="T24643" s="12"/>
      <c r="U24643" s="12"/>
      <c r="V24643" s="12"/>
      <c r="W24643" s="12"/>
      <c r="X24643" s="12"/>
      <c r="Y24643" s="12"/>
      <c r="Z24643" s="12"/>
      <c r="AA24643" s="12"/>
      <c r="AB24643" s="12"/>
      <c r="AC24643" s="12"/>
      <c r="AD24643" s="12"/>
      <c r="AE24643" s="12"/>
      <c r="AF24643" s="12"/>
      <c r="AG24643" s="12"/>
      <c r="AH24643" s="12"/>
      <c r="AI24643" s="12"/>
      <c r="AJ24643" s="12"/>
      <c r="AK24643" s="12"/>
      <c r="AL24643" s="12"/>
      <c r="AM24643" s="12"/>
      <c r="AN24643" s="12"/>
      <c r="AO24643" s="12"/>
      <c r="AP24643" s="12"/>
      <c r="AQ24643" s="12"/>
      <c r="AR24643" s="12"/>
      <c r="AS24643" s="12"/>
      <c r="AT24643" s="12"/>
      <c r="AU24643" s="12"/>
    </row>
    <row r="24644" spans="1:47" s="12" customFormat="1" ht="15" customHeight="1">
      <c r="A24644" s="8" t="s">
        <v>38098</v>
      </c>
      <c r="B24644" s="7">
        <v>20151203</v>
      </c>
      <c r="C24644" s="8" t="s">
        <v>38102</v>
      </c>
      <c r="D24644" s="8"/>
      <c r="E24644" s="8"/>
      <c r="F24644" s="8"/>
      <c r="G24644" s="8"/>
      <c r="H24644" s="8" t="s">
        <v>38101</v>
      </c>
      <c r="I24644" s="8"/>
      <c r="J24644" s="8"/>
      <c r="K24644" s="12" t="s">
        <v>34301</v>
      </c>
      <c r="L24644" s="8"/>
      <c r="M24644" s="5">
        <v>24619</v>
      </c>
      <c r="N24644" s="5"/>
      <c r="O24644" s="5"/>
      <c r="P24644" s="5"/>
      <c r="Q24644" s="5"/>
      <c r="R24644" s="1"/>
      <c r="S24644" s="1"/>
      <c r="T24644" s="1"/>
      <c r="U24644" s="1"/>
      <c r="V24644" s="1"/>
      <c r="W24644" s="1"/>
      <c r="X24644" s="1"/>
      <c r="Y24644" s="1"/>
      <c r="Z24644" s="1"/>
      <c r="AA24644" s="1"/>
      <c r="AB24644" s="1"/>
      <c r="AC24644" s="1"/>
      <c r="AD24644" s="1"/>
      <c r="AE24644" s="1"/>
      <c r="AF24644" s="1"/>
      <c r="AG24644" s="1"/>
      <c r="AH24644" s="1"/>
      <c r="AI24644" s="1"/>
      <c r="AJ24644" s="1"/>
      <c r="AK24644" s="1"/>
      <c r="AL24644" s="1"/>
      <c r="AM24644" s="1"/>
      <c r="AN24644" s="1"/>
      <c r="AO24644" s="1"/>
      <c r="AP24644" s="1"/>
      <c r="AQ24644" s="1"/>
      <c r="AR24644" s="1"/>
      <c r="AS24644" s="1"/>
      <c r="AT24644" s="1"/>
      <c r="AU24644" s="1"/>
    </row>
    <row r="24645" spans="1:47" s="12" customFormat="1" ht="15" customHeight="1">
      <c r="A24645" s="1" t="s">
        <v>38103</v>
      </c>
      <c r="B24645" s="2">
        <v>20150806</v>
      </c>
      <c r="C24645" s="1" t="s">
        <v>673</v>
      </c>
      <c r="D24645" s="1" t="s">
        <v>38104</v>
      </c>
      <c r="H24645" s="12" t="s">
        <v>38105</v>
      </c>
      <c r="K24645" s="12" t="s">
        <v>51302</v>
      </c>
      <c r="M24645" s="5">
        <v>24620</v>
      </c>
      <c r="N24645" s="5"/>
      <c r="O24645" s="5"/>
      <c r="P24645" s="5"/>
      <c r="Q24645" s="5"/>
      <c r="R24645" s="1"/>
      <c r="S24645" s="1"/>
      <c r="T24645" s="1"/>
      <c r="U24645" s="1"/>
      <c r="V24645" s="1"/>
      <c r="W24645" s="1"/>
      <c r="X24645" s="1"/>
      <c r="Y24645" s="1"/>
      <c r="Z24645" s="1"/>
      <c r="AA24645" s="1"/>
      <c r="AB24645" s="1"/>
      <c r="AC24645" s="1"/>
      <c r="AD24645" s="1"/>
      <c r="AE24645" s="1"/>
      <c r="AF24645" s="1"/>
      <c r="AG24645" s="1"/>
      <c r="AH24645" s="1"/>
      <c r="AI24645" s="1"/>
      <c r="AJ24645" s="1"/>
      <c r="AK24645" s="1"/>
      <c r="AL24645" s="1"/>
      <c r="AM24645" s="1"/>
      <c r="AN24645" s="1"/>
      <c r="AO24645" s="1"/>
      <c r="AP24645" s="1"/>
      <c r="AQ24645" s="1"/>
      <c r="AR24645" s="1"/>
      <c r="AS24645" s="1"/>
      <c r="AT24645" s="1"/>
      <c r="AU24645" s="1"/>
    </row>
    <row r="24646" spans="1:47" ht="15" customHeight="1">
      <c r="A24646" s="5" t="s">
        <v>38103</v>
      </c>
      <c r="B24646" s="7">
        <v>20150806</v>
      </c>
      <c r="C24646" s="5" t="s">
        <v>38106</v>
      </c>
      <c r="H24646" s="8" t="s">
        <v>38105</v>
      </c>
      <c r="K24646" s="12" t="s">
        <v>18236</v>
      </c>
      <c r="M24646" s="5">
        <v>24621</v>
      </c>
      <c r="N24646" s="5"/>
      <c r="O24646" s="5"/>
      <c r="P24646" s="5"/>
      <c r="Q24646" s="5"/>
      <c r="R24646" s="29"/>
      <c r="S24646" s="29"/>
      <c r="T24646" s="29"/>
      <c r="U24646" s="29"/>
      <c r="V24646" s="29"/>
      <c r="W24646" s="29"/>
      <c r="X24646" s="29"/>
      <c r="Y24646" s="29"/>
      <c r="Z24646" s="29"/>
      <c r="AA24646" s="29"/>
      <c r="AB24646" s="29"/>
      <c r="AC24646" s="29"/>
      <c r="AD24646" s="29"/>
      <c r="AE24646" s="29"/>
      <c r="AF24646" s="29"/>
      <c r="AG24646" s="29"/>
      <c r="AH24646" s="29"/>
      <c r="AI24646" s="29"/>
      <c r="AJ24646" s="29"/>
      <c r="AK24646" s="29"/>
      <c r="AL24646" s="29"/>
      <c r="AM24646" s="29"/>
      <c r="AN24646" s="29"/>
      <c r="AO24646" s="29"/>
      <c r="AP24646" s="29"/>
      <c r="AQ24646" s="29"/>
      <c r="AR24646" s="29"/>
      <c r="AS24646" s="29"/>
      <c r="AT24646" s="29"/>
      <c r="AU24646" s="29"/>
    </row>
    <row r="24647" spans="1:47" ht="15" customHeight="1">
      <c r="A24647" s="8" t="s">
        <v>38103</v>
      </c>
      <c r="B24647" s="23" t="s">
        <v>44935</v>
      </c>
      <c r="C24647" s="8" t="s">
        <v>51820</v>
      </c>
      <c r="H24647" s="8" t="s">
        <v>38105</v>
      </c>
      <c r="K24647" s="12" t="s">
        <v>3748</v>
      </c>
      <c r="M24647" s="5">
        <v>24622</v>
      </c>
      <c r="N24647" s="5"/>
      <c r="O24647" s="5"/>
      <c r="P24647" s="5"/>
      <c r="Q24647" s="5"/>
      <c r="R24647" s="12"/>
      <c r="S24647" s="12"/>
      <c r="T24647" s="12"/>
      <c r="U24647" s="12"/>
      <c r="V24647" s="12"/>
      <c r="W24647" s="12"/>
      <c r="X24647" s="12"/>
      <c r="Y24647" s="12"/>
      <c r="Z24647" s="12"/>
      <c r="AA24647" s="12"/>
      <c r="AB24647" s="12"/>
      <c r="AC24647" s="12"/>
      <c r="AD24647" s="12"/>
      <c r="AE24647" s="12"/>
      <c r="AF24647" s="12"/>
      <c r="AG24647" s="12"/>
      <c r="AH24647" s="12"/>
      <c r="AI24647" s="12"/>
      <c r="AJ24647" s="12"/>
      <c r="AK24647" s="12"/>
      <c r="AL24647" s="12"/>
      <c r="AM24647" s="12"/>
      <c r="AN24647" s="12"/>
      <c r="AO24647" s="12"/>
      <c r="AP24647" s="12"/>
      <c r="AQ24647" s="12"/>
      <c r="AR24647" s="12"/>
      <c r="AS24647" s="12"/>
      <c r="AT24647" s="12"/>
      <c r="AU24647" s="12"/>
    </row>
    <row r="24648" spans="1:47" ht="15" customHeight="1">
      <c r="A24648" s="29" t="s">
        <v>38103</v>
      </c>
      <c r="B24648" s="101" t="s">
        <v>51772</v>
      </c>
      <c r="C24648" s="29" t="s">
        <v>51787</v>
      </c>
      <c r="D24648" s="29"/>
      <c r="E24648" s="29"/>
      <c r="F24648" s="93"/>
      <c r="G24648" s="19"/>
      <c r="H24648" s="8" t="s">
        <v>38105</v>
      </c>
      <c r="I24648" s="29"/>
      <c r="J24648" s="29"/>
      <c r="K24648" s="17" t="s">
        <v>51770</v>
      </c>
      <c r="M24648" s="5">
        <v>24623</v>
      </c>
      <c r="R24648" s="12"/>
      <c r="S24648" s="12"/>
      <c r="T24648" s="12"/>
      <c r="U24648" s="12"/>
      <c r="V24648" s="12"/>
      <c r="W24648" s="12"/>
      <c r="X24648" s="12"/>
      <c r="Y24648" s="12"/>
      <c r="Z24648" s="12"/>
      <c r="AA24648" s="12"/>
      <c r="AB24648" s="12"/>
      <c r="AC24648" s="12"/>
      <c r="AD24648" s="12"/>
      <c r="AE24648" s="12"/>
      <c r="AF24648" s="12"/>
      <c r="AG24648" s="12"/>
      <c r="AH24648" s="12"/>
      <c r="AI24648" s="12"/>
      <c r="AJ24648" s="12"/>
      <c r="AK24648" s="12"/>
      <c r="AL24648" s="12"/>
      <c r="AM24648" s="12"/>
      <c r="AN24648" s="12"/>
      <c r="AO24648" s="12"/>
      <c r="AP24648" s="12"/>
      <c r="AQ24648" s="12"/>
      <c r="AR24648" s="12"/>
      <c r="AS24648" s="12"/>
      <c r="AT24648" s="12"/>
      <c r="AU24648" s="12"/>
    </row>
    <row r="24649" spans="1:47" ht="15" customHeight="1">
      <c r="A24649" s="12" t="s">
        <v>38107</v>
      </c>
      <c r="B24649" s="2">
        <v>20150915</v>
      </c>
      <c r="C24649" s="12" t="s">
        <v>38108</v>
      </c>
      <c r="D24649" s="24" t="s">
        <v>38109</v>
      </c>
      <c r="E24649" s="12"/>
      <c r="F24649" s="12"/>
      <c r="G24649" s="12"/>
      <c r="H24649" s="12" t="s">
        <v>38110</v>
      </c>
      <c r="I24649" s="12"/>
      <c r="J24649" s="12"/>
      <c r="K24649" s="12" t="s">
        <v>51308</v>
      </c>
      <c r="L24649" s="12"/>
      <c r="M24649" s="5">
        <v>24624</v>
      </c>
      <c r="R24649" s="12"/>
      <c r="S24649" s="12"/>
      <c r="T24649" s="12"/>
      <c r="U24649" s="12"/>
      <c r="V24649" s="12"/>
      <c r="W24649" s="12"/>
      <c r="X24649" s="12"/>
      <c r="Y24649" s="12"/>
      <c r="Z24649" s="12"/>
      <c r="AA24649" s="12"/>
      <c r="AB24649" s="12"/>
      <c r="AC24649" s="12"/>
      <c r="AD24649" s="12"/>
      <c r="AE24649" s="12"/>
      <c r="AF24649" s="12"/>
      <c r="AG24649" s="12"/>
      <c r="AH24649" s="12"/>
      <c r="AI24649" s="12"/>
      <c r="AJ24649" s="12"/>
      <c r="AK24649" s="12"/>
      <c r="AL24649" s="12"/>
      <c r="AM24649" s="12"/>
      <c r="AN24649" s="12"/>
      <c r="AO24649" s="12"/>
      <c r="AP24649" s="12"/>
      <c r="AQ24649" s="12"/>
      <c r="AR24649" s="12"/>
      <c r="AS24649" s="12"/>
      <c r="AT24649" s="12"/>
      <c r="AU24649" s="12"/>
    </row>
    <row r="24650" spans="1:47" s="12" customFormat="1" ht="15" customHeight="1">
      <c r="A24650" s="8" t="s">
        <v>38107</v>
      </c>
      <c r="B24650" s="7">
        <v>20150915</v>
      </c>
      <c r="C24650" s="8" t="s">
        <v>38111</v>
      </c>
      <c r="D24650" s="8"/>
      <c r="E24650" s="8"/>
      <c r="F24650" s="8"/>
      <c r="G24650" s="8"/>
      <c r="H24650" s="8" t="s">
        <v>38110</v>
      </c>
      <c r="I24650" s="8"/>
      <c r="J24650" s="8"/>
      <c r="K24650" s="12" t="s">
        <v>147</v>
      </c>
      <c r="L24650" s="8"/>
      <c r="M24650" s="5">
        <v>24625</v>
      </c>
      <c r="N24650" s="124"/>
      <c r="O24650" s="8"/>
      <c r="P24650" s="8"/>
      <c r="Q24650" s="8"/>
    </row>
    <row r="24651" spans="1:47" s="12" customFormat="1" ht="15" customHeight="1">
      <c r="A24651" s="1" t="s">
        <v>38112</v>
      </c>
      <c r="B24651" s="2">
        <v>20150813</v>
      </c>
      <c r="C24651" s="1" t="s">
        <v>38113</v>
      </c>
      <c r="D24651" s="1" t="s">
        <v>38114</v>
      </c>
      <c r="F24651" s="1"/>
      <c r="H24651" s="12" t="s">
        <v>38115</v>
      </c>
      <c r="K24651" s="12" t="s">
        <v>51305</v>
      </c>
      <c r="M24651" s="5">
        <v>24626</v>
      </c>
      <c r="N24651" s="5"/>
      <c r="O24651" s="5"/>
      <c r="P24651" s="5"/>
      <c r="Q24651" s="5"/>
      <c r="R24651" s="8"/>
      <c r="S24651" s="8"/>
      <c r="T24651" s="8"/>
      <c r="U24651" s="8"/>
      <c r="V24651" s="8"/>
      <c r="W24651" s="8"/>
      <c r="X24651" s="8"/>
      <c r="Y24651" s="8"/>
      <c r="Z24651" s="8"/>
      <c r="AA24651" s="8"/>
      <c r="AB24651" s="8"/>
      <c r="AC24651" s="8"/>
      <c r="AD24651" s="8"/>
      <c r="AE24651" s="8"/>
      <c r="AF24651" s="8"/>
      <c r="AG24651" s="8"/>
      <c r="AH24651" s="8"/>
      <c r="AI24651" s="8"/>
      <c r="AJ24651" s="8"/>
      <c r="AK24651" s="8"/>
      <c r="AL24651" s="8"/>
      <c r="AM24651" s="8"/>
      <c r="AN24651" s="8"/>
      <c r="AO24651" s="8"/>
      <c r="AP24651" s="8"/>
      <c r="AQ24651" s="8"/>
      <c r="AR24651" s="8"/>
      <c r="AS24651" s="8"/>
      <c r="AT24651" s="8"/>
      <c r="AU24651" s="8"/>
    </row>
    <row r="24652" spans="1:47" ht="15" customHeight="1">
      <c r="A24652" s="5" t="s">
        <v>38112</v>
      </c>
      <c r="B24652" s="7">
        <v>20150813</v>
      </c>
      <c r="C24652" s="5" t="s">
        <v>38116</v>
      </c>
      <c r="E24652" s="12"/>
      <c r="H24652" s="8" t="s">
        <v>38115</v>
      </c>
      <c r="K24652" s="12" t="s">
        <v>25122</v>
      </c>
      <c r="M24652" s="5">
        <v>24627</v>
      </c>
      <c r="R24652" s="12"/>
      <c r="S24652" s="12"/>
      <c r="T24652" s="12"/>
      <c r="U24652" s="12"/>
      <c r="V24652" s="12"/>
      <c r="W24652" s="12"/>
      <c r="X24652" s="12"/>
      <c r="Y24652" s="12"/>
      <c r="Z24652" s="12"/>
      <c r="AA24652" s="12"/>
      <c r="AB24652" s="12"/>
      <c r="AC24652" s="12"/>
      <c r="AD24652" s="12"/>
      <c r="AE24652" s="12"/>
      <c r="AF24652" s="12"/>
      <c r="AG24652" s="12"/>
      <c r="AH24652" s="12"/>
      <c r="AI24652" s="12"/>
      <c r="AJ24652" s="12"/>
      <c r="AK24652" s="12"/>
      <c r="AL24652" s="12"/>
      <c r="AM24652" s="12"/>
      <c r="AN24652" s="12"/>
      <c r="AO24652" s="12"/>
      <c r="AP24652" s="12"/>
      <c r="AQ24652" s="12"/>
      <c r="AR24652" s="12"/>
      <c r="AS24652" s="12"/>
      <c r="AT24652" s="12"/>
      <c r="AU24652" s="12"/>
    </row>
    <row r="24653" spans="1:47" ht="15" customHeight="1">
      <c r="A24653" s="29" t="s">
        <v>38112</v>
      </c>
      <c r="B24653" s="53" t="s">
        <v>44936</v>
      </c>
      <c r="C24653" s="20" t="s">
        <v>47082</v>
      </c>
      <c r="D24653" s="29"/>
      <c r="E24653" s="29"/>
      <c r="F24653" s="29"/>
      <c r="G24653" s="29"/>
      <c r="H24653" s="8" t="s">
        <v>38115</v>
      </c>
      <c r="I24653" s="29"/>
      <c r="J24653" s="29"/>
      <c r="K24653" s="21" t="s">
        <v>30373</v>
      </c>
      <c r="L24653" s="29"/>
      <c r="M24653" s="5">
        <v>24628</v>
      </c>
      <c r="R24653" s="12"/>
      <c r="S24653" s="12"/>
      <c r="T24653" s="12"/>
      <c r="U24653" s="12"/>
      <c r="V24653" s="12"/>
      <c r="W24653" s="12"/>
      <c r="X24653" s="12"/>
      <c r="Y24653" s="12"/>
      <c r="Z24653" s="12"/>
      <c r="AA24653" s="12"/>
      <c r="AB24653" s="12"/>
      <c r="AC24653" s="12"/>
      <c r="AD24653" s="12"/>
      <c r="AE24653" s="12"/>
      <c r="AF24653" s="12"/>
      <c r="AG24653" s="12"/>
      <c r="AH24653" s="12"/>
      <c r="AI24653" s="12"/>
      <c r="AJ24653" s="12"/>
      <c r="AK24653" s="12"/>
      <c r="AL24653" s="12"/>
      <c r="AM24653" s="12"/>
      <c r="AN24653" s="12"/>
      <c r="AO24653" s="12"/>
      <c r="AP24653" s="12"/>
      <c r="AQ24653" s="12"/>
      <c r="AR24653" s="12"/>
      <c r="AS24653" s="12"/>
      <c r="AT24653" s="12"/>
      <c r="AU24653" s="12"/>
    </row>
    <row r="24654" spans="1:47" ht="15" customHeight="1">
      <c r="A24654" s="29" t="s">
        <v>38112</v>
      </c>
      <c r="B24654" s="53" t="s">
        <v>44805</v>
      </c>
      <c r="C24654" s="20" t="s">
        <v>47821</v>
      </c>
      <c r="D24654" s="29"/>
      <c r="E24654" s="29"/>
      <c r="F24654" s="29"/>
      <c r="G24654" s="29"/>
      <c r="H24654" s="8" t="s">
        <v>38115</v>
      </c>
      <c r="I24654" s="29"/>
      <c r="J24654" s="29"/>
      <c r="K24654" s="21" t="s">
        <v>45446</v>
      </c>
      <c r="L24654" s="29"/>
      <c r="M24654" s="5">
        <v>24629</v>
      </c>
      <c r="N24654" s="29"/>
      <c r="O24654" s="29"/>
      <c r="P24654" s="29"/>
      <c r="Q24654" s="29"/>
      <c r="R24654" s="12"/>
      <c r="S24654" s="12"/>
      <c r="T24654" s="12"/>
      <c r="U24654" s="12"/>
      <c r="V24654" s="12"/>
      <c r="W24654" s="12"/>
      <c r="X24654" s="12"/>
      <c r="Y24654" s="12"/>
      <c r="Z24654" s="12"/>
      <c r="AA24654" s="12"/>
      <c r="AB24654" s="12"/>
      <c r="AC24654" s="12"/>
      <c r="AD24654" s="12"/>
      <c r="AE24654" s="12"/>
      <c r="AF24654" s="12"/>
      <c r="AG24654" s="12"/>
      <c r="AH24654" s="12"/>
      <c r="AI24654" s="12"/>
      <c r="AJ24654" s="12"/>
      <c r="AK24654" s="12"/>
      <c r="AL24654" s="12"/>
      <c r="AM24654" s="12"/>
      <c r="AN24654" s="12"/>
      <c r="AO24654" s="12"/>
      <c r="AP24654" s="12"/>
      <c r="AQ24654" s="12"/>
      <c r="AR24654" s="12"/>
      <c r="AS24654" s="12"/>
      <c r="AT24654" s="12"/>
      <c r="AU24654" s="12"/>
    </row>
    <row r="24655" spans="1:47" ht="15" customHeight="1">
      <c r="A24655" s="103" t="s">
        <v>38112</v>
      </c>
      <c r="B24655" s="104" t="s">
        <v>47820</v>
      </c>
      <c r="C24655" s="103" t="s">
        <v>49582</v>
      </c>
      <c r="D24655" s="103"/>
      <c r="E24655" s="103"/>
      <c r="F24655" s="103"/>
      <c r="G24655" s="103"/>
      <c r="H24655" s="29" t="s">
        <v>38115</v>
      </c>
      <c r="I24655" s="103"/>
      <c r="J24655" s="103"/>
      <c r="K24655" s="21" t="s">
        <v>47795</v>
      </c>
      <c r="L24655" s="103"/>
      <c r="M24655" s="5">
        <v>24630</v>
      </c>
      <c r="R24655" s="12"/>
      <c r="S24655" s="12"/>
      <c r="T24655" s="12"/>
      <c r="U24655" s="12"/>
      <c r="V24655" s="12"/>
      <c r="W24655" s="12"/>
      <c r="X24655" s="12"/>
      <c r="Y24655" s="12"/>
      <c r="Z24655" s="12"/>
      <c r="AA24655" s="12"/>
      <c r="AB24655" s="12"/>
      <c r="AC24655" s="12"/>
      <c r="AD24655" s="12"/>
      <c r="AE24655" s="12"/>
      <c r="AF24655" s="12"/>
      <c r="AG24655" s="12"/>
      <c r="AH24655" s="12"/>
      <c r="AI24655" s="12"/>
      <c r="AJ24655" s="12"/>
      <c r="AK24655" s="12"/>
      <c r="AL24655" s="12"/>
      <c r="AM24655" s="12"/>
      <c r="AN24655" s="12"/>
      <c r="AO24655" s="12"/>
      <c r="AP24655" s="12"/>
      <c r="AQ24655" s="12"/>
      <c r="AR24655" s="12"/>
      <c r="AS24655" s="12"/>
      <c r="AT24655" s="12"/>
      <c r="AU24655" s="12"/>
    </row>
    <row r="24656" spans="1:47" ht="15" customHeight="1">
      <c r="A24656" s="29" t="s">
        <v>38112</v>
      </c>
      <c r="B24656" s="101" t="s">
        <v>49580</v>
      </c>
      <c r="C24656" s="29" t="s">
        <v>49581</v>
      </c>
      <c r="D24656" s="29"/>
      <c r="E24656" s="29"/>
      <c r="F24656" s="29"/>
      <c r="G24656" s="29"/>
      <c r="H24656" s="29" t="s">
        <v>38115</v>
      </c>
      <c r="I24656" s="29"/>
      <c r="J24656" s="29"/>
      <c r="K24656" s="21" t="s">
        <v>49553</v>
      </c>
      <c r="L24656" s="29"/>
      <c r="M24656" s="5">
        <v>24631</v>
      </c>
      <c r="R24656" s="12"/>
      <c r="S24656" s="12"/>
      <c r="T24656" s="12"/>
      <c r="U24656" s="12"/>
      <c r="V24656" s="12"/>
      <c r="W24656" s="12"/>
      <c r="X24656" s="12"/>
      <c r="Y24656" s="12"/>
      <c r="Z24656" s="12"/>
      <c r="AA24656" s="12"/>
      <c r="AB24656" s="12"/>
      <c r="AC24656" s="12"/>
      <c r="AD24656" s="12"/>
      <c r="AE24656" s="12"/>
      <c r="AF24656" s="12"/>
      <c r="AG24656" s="12"/>
      <c r="AH24656" s="12"/>
      <c r="AI24656" s="12"/>
      <c r="AJ24656" s="12"/>
      <c r="AK24656" s="12"/>
      <c r="AL24656" s="12"/>
      <c r="AM24656" s="12"/>
      <c r="AN24656" s="12"/>
      <c r="AO24656" s="12"/>
      <c r="AP24656" s="12"/>
      <c r="AQ24656" s="12"/>
      <c r="AR24656" s="12"/>
      <c r="AS24656" s="12"/>
      <c r="AT24656" s="12"/>
      <c r="AU24656" s="12"/>
    </row>
    <row r="24657" spans="1:47" ht="15" customHeight="1">
      <c r="A24657" s="1" t="s">
        <v>38117</v>
      </c>
      <c r="B24657" s="2">
        <v>20150817</v>
      </c>
      <c r="C24657" s="1" t="s">
        <v>38118</v>
      </c>
      <c r="D24657" s="4" t="s">
        <v>38119</v>
      </c>
      <c r="H24657" s="12" t="s">
        <v>38120</v>
      </c>
      <c r="K24657" s="12" t="s">
        <v>51309</v>
      </c>
      <c r="L24657" s="12"/>
      <c r="M24657" s="5">
        <v>24632</v>
      </c>
      <c r="N24657" s="5"/>
      <c r="O24657" s="5"/>
      <c r="P24657" s="5"/>
      <c r="Q24657" s="5"/>
    </row>
    <row r="24658" spans="1:47" ht="15" customHeight="1">
      <c r="A24658" s="5" t="s">
        <v>38117</v>
      </c>
      <c r="B24658" s="7">
        <v>20150817</v>
      </c>
      <c r="C24658" s="5" t="s">
        <v>47083</v>
      </c>
      <c r="H24658" s="8" t="s">
        <v>38120</v>
      </c>
      <c r="K24658" s="12" t="s">
        <v>38121</v>
      </c>
      <c r="M24658" s="5">
        <v>24633</v>
      </c>
    </row>
    <row r="24659" spans="1:47" ht="15" customHeight="1">
      <c r="A24659" s="5" t="s">
        <v>38117</v>
      </c>
      <c r="B24659" s="7">
        <v>20171003</v>
      </c>
      <c r="C24659" s="5" t="s">
        <v>47084</v>
      </c>
      <c r="H24659" s="8" t="s">
        <v>38120</v>
      </c>
      <c r="K24659" s="12" t="s">
        <v>38121</v>
      </c>
      <c r="M24659" s="5">
        <v>24634</v>
      </c>
      <c r="N24659" s="103"/>
      <c r="O24659" s="103"/>
      <c r="P24659" s="103"/>
      <c r="Q24659" s="103"/>
      <c r="R24659" s="10"/>
      <c r="S24659" s="10"/>
      <c r="T24659" s="10"/>
      <c r="U24659" s="10"/>
      <c r="V24659" s="10"/>
      <c r="W24659" s="10"/>
      <c r="X24659" s="10"/>
      <c r="Y24659" s="10"/>
      <c r="Z24659" s="10"/>
      <c r="AA24659" s="10"/>
      <c r="AB24659" s="10"/>
      <c r="AC24659" s="10"/>
      <c r="AD24659" s="10"/>
      <c r="AE24659" s="10"/>
      <c r="AF24659" s="10"/>
      <c r="AG24659" s="10"/>
      <c r="AH24659" s="10"/>
      <c r="AI24659" s="10"/>
      <c r="AJ24659" s="10"/>
      <c r="AK24659" s="10"/>
      <c r="AL24659" s="10"/>
      <c r="AM24659" s="10"/>
      <c r="AN24659" s="10"/>
      <c r="AO24659" s="10"/>
      <c r="AP24659" s="10"/>
      <c r="AQ24659" s="10"/>
      <c r="AR24659" s="10"/>
      <c r="AS24659" s="10"/>
      <c r="AT24659" s="10"/>
      <c r="AU24659" s="10"/>
    </row>
    <row r="24660" spans="1:47" ht="15" customHeight="1">
      <c r="A24660" s="1" t="s">
        <v>38122</v>
      </c>
      <c r="B24660" s="2">
        <v>20150820</v>
      </c>
      <c r="C24660" s="1" t="s">
        <v>37682</v>
      </c>
      <c r="D24660" s="1">
        <v>5514</v>
      </c>
      <c r="H24660" s="12" t="s">
        <v>38123</v>
      </c>
      <c r="K24660" s="12" t="s">
        <v>51309</v>
      </c>
      <c r="L24660" s="12"/>
      <c r="M24660" s="5">
        <v>24635</v>
      </c>
      <c r="N24660" s="5"/>
      <c r="O24660" s="5"/>
      <c r="P24660" s="5"/>
      <c r="Q24660" s="5"/>
      <c r="R24660" s="10"/>
      <c r="S24660" s="10"/>
      <c r="T24660" s="10"/>
      <c r="U24660" s="10"/>
      <c r="V24660" s="10"/>
      <c r="W24660" s="10"/>
      <c r="X24660" s="10"/>
      <c r="Y24660" s="10"/>
      <c r="Z24660" s="10"/>
      <c r="AA24660" s="10"/>
      <c r="AB24660" s="10"/>
      <c r="AC24660" s="10"/>
      <c r="AD24660" s="10"/>
      <c r="AE24660" s="10"/>
      <c r="AF24660" s="10"/>
      <c r="AG24660" s="10"/>
      <c r="AH24660" s="10"/>
      <c r="AI24660" s="10"/>
      <c r="AJ24660" s="10"/>
      <c r="AK24660" s="10"/>
      <c r="AL24660" s="10"/>
      <c r="AM24660" s="10"/>
      <c r="AN24660" s="10"/>
      <c r="AO24660" s="10"/>
      <c r="AP24660" s="10"/>
      <c r="AQ24660" s="10"/>
      <c r="AR24660" s="10"/>
      <c r="AS24660" s="10"/>
      <c r="AT24660" s="10"/>
      <c r="AU24660" s="10"/>
    </row>
    <row r="24661" spans="1:47" s="29" customFormat="1">
      <c r="A24661" s="5" t="s">
        <v>38122</v>
      </c>
      <c r="B24661" s="7">
        <v>20150820</v>
      </c>
      <c r="C24661" s="5" t="s">
        <v>38124</v>
      </c>
      <c r="D24661" s="8"/>
      <c r="E24661" s="8"/>
      <c r="F24661" s="8"/>
      <c r="G24661" s="8"/>
      <c r="H24661" s="8" t="s">
        <v>38123</v>
      </c>
      <c r="I24661" s="8"/>
      <c r="J24661" s="8"/>
      <c r="K24661" s="12" t="s">
        <v>4067</v>
      </c>
      <c r="L24661" s="8"/>
      <c r="M24661" s="5">
        <v>24636</v>
      </c>
      <c r="N24661" s="124"/>
      <c r="O24661" s="8"/>
      <c r="P24661" s="8"/>
      <c r="Q24661" s="8"/>
      <c r="R24661" s="10"/>
      <c r="S24661" s="10"/>
      <c r="T24661" s="10"/>
      <c r="U24661" s="10"/>
      <c r="V24661" s="10"/>
      <c r="W24661" s="10"/>
      <c r="X24661" s="10"/>
      <c r="Y24661" s="10"/>
      <c r="Z24661" s="10"/>
      <c r="AA24661" s="10"/>
      <c r="AB24661" s="10"/>
      <c r="AC24661" s="10"/>
      <c r="AD24661" s="10"/>
      <c r="AE24661" s="10"/>
      <c r="AF24661" s="10"/>
      <c r="AG24661" s="10"/>
      <c r="AH24661" s="10"/>
      <c r="AI24661" s="10"/>
      <c r="AJ24661" s="10"/>
      <c r="AK24661" s="10"/>
      <c r="AL24661" s="10"/>
      <c r="AM24661" s="10"/>
      <c r="AN24661" s="10"/>
      <c r="AO24661" s="10"/>
      <c r="AP24661" s="10"/>
      <c r="AQ24661" s="10"/>
      <c r="AR24661" s="10"/>
      <c r="AS24661" s="10"/>
      <c r="AT24661" s="10"/>
      <c r="AU24661" s="10"/>
    </row>
    <row r="24662" spans="1:47" ht="15" customHeight="1">
      <c r="A24662" s="8" t="s">
        <v>38122</v>
      </c>
      <c r="B24662" s="23" t="s">
        <v>44854</v>
      </c>
      <c r="C24662" s="8" t="s">
        <v>38125</v>
      </c>
      <c r="H24662" s="8" t="s">
        <v>38123</v>
      </c>
      <c r="K24662" s="12" t="s">
        <v>30691</v>
      </c>
      <c r="M24662" s="5">
        <v>24637</v>
      </c>
      <c r="N24662" s="29"/>
      <c r="O24662" s="29"/>
      <c r="P24662" s="29"/>
      <c r="Q24662" s="29"/>
      <c r="R24662" s="10"/>
      <c r="S24662" s="10"/>
      <c r="T24662" s="10"/>
      <c r="U24662" s="10"/>
      <c r="V24662" s="10"/>
      <c r="W24662" s="10"/>
      <c r="X24662" s="10"/>
      <c r="Y24662" s="10"/>
      <c r="Z24662" s="10"/>
      <c r="AA24662" s="10"/>
      <c r="AB24662" s="10"/>
      <c r="AC24662" s="10"/>
      <c r="AD24662" s="10"/>
      <c r="AE24662" s="10"/>
      <c r="AF24662" s="10"/>
      <c r="AG24662" s="10"/>
      <c r="AH24662" s="10"/>
      <c r="AI24662" s="10"/>
      <c r="AJ24662" s="10"/>
      <c r="AK24662" s="10"/>
      <c r="AL24662" s="10"/>
      <c r="AM24662" s="10"/>
      <c r="AN24662" s="10"/>
      <c r="AO24662" s="10"/>
      <c r="AP24662" s="10"/>
      <c r="AQ24662" s="10"/>
      <c r="AR24662" s="10"/>
      <c r="AS24662" s="10"/>
      <c r="AT24662" s="10"/>
      <c r="AU24662" s="10"/>
    </row>
    <row r="24663" spans="1:47" s="12" customFormat="1" ht="15" customHeight="1">
      <c r="A24663" s="12" t="s">
        <v>38126</v>
      </c>
      <c r="B24663" s="2">
        <v>20151126</v>
      </c>
      <c r="C24663" s="12" t="s">
        <v>12555</v>
      </c>
      <c r="D24663" s="12">
        <v>648</v>
      </c>
      <c r="H24663" s="12" t="s">
        <v>38127</v>
      </c>
      <c r="K24663" s="12" t="s">
        <v>37569</v>
      </c>
      <c r="M24663" s="5">
        <v>24638</v>
      </c>
      <c r="N24663" s="5"/>
      <c r="O24663" s="5"/>
      <c r="P24663" s="5"/>
      <c r="Q24663" s="5"/>
    </row>
    <row r="24664" spans="1:47" s="29" customFormat="1" ht="15" customHeight="1">
      <c r="A24664" s="8" t="s">
        <v>38126</v>
      </c>
      <c r="B24664" s="7">
        <v>20151126</v>
      </c>
      <c r="C24664" s="8" t="s">
        <v>38128</v>
      </c>
      <c r="D24664" s="8"/>
      <c r="E24664" s="8"/>
      <c r="F24664" s="8"/>
      <c r="G24664" s="8"/>
      <c r="H24664" s="8" t="s">
        <v>38127</v>
      </c>
      <c r="I24664" s="8"/>
      <c r="J24664" s="8"/>
      <c r="K24664" s="12" t="s">
        <v>1142</v>
      </c>
      <c r="L24664" s="8"/>
      <c r="M24664" s="5">
        <v>24639</v>
      </c>
      <c r="N24664" s="124"/>
      <c r="O24664" s="8"/>
      <c r="P24664" s="8"/>
      <c r="Q24664" s="8"/>
      <c r="R24664" s="12"/>
      <c r="S24664" s="12"/>
      <c r="T24664" s="12"/>
      <c r="U24664" s="12"/>
      <c r="V24664" s="12"/>
      <c r="W24664" s="12"/>
      <c r="X24664" s="12"/>
      <c r="Y24664" s="12"/>
      <c r="Z24664" s="12"/>
      <c r="AA24664" s="12"/>
      <c r="AB24664" s="12"/>
      <c r="AC24664" s="12"/>
      <c r="AD24664" s="12"/>
      <c r="AE24664" s="12"/>
      <c r="AF24664" s="12"/>
      <c r="AG24664" s="12"/>
      <c r="AH24664" s="12"/>
      <c r="AI24664" s="12"/>
      <c r="AJ24664" s="12"/>
      <c r="AK24664" s="12"/>
      <c r="AL24664" s="12"/>
      <c r="AM24664" s="12"/>
      <c r="AN24664" s="12"/>
      <c r="AO24664" s="12"/>
      <c r="AP24664" s="12"/>
      <c r="AQ24664" s="12"/>
      <c r="AR24664" s="12"/>
      <c r="AS24664" s="12"/>
      <c r="AT24664" s="12"/>
      <c r="AU24664" s="12"/>
    </row>
    <row r="24665" spans="1:47" ht="15" customHeight="1">
      <c r="A24665" s="29" t="s">
        <v>38126</v>
      </c>
      <c r="B24665" s="53" t="s">
        <v>44699</v>
      </c>
      <c r="C24665" s="20" t="s">
        <v>38129</v>
      </c>
      <c r="D24665" s="29"/>
      <c r="E24665" s="46"/>
      <c r="F24665" s="29"/>
      <c r="G24665" s="29"/>
      <c r="H24665" s="8" t="s">
        <v>38127</v>
      </c>
      <c r="I24665" s="29"/>
      <c r="J24665" s="29"/>
      <c r="K24665" s="21" t="s">
        <v>4660</v>
      </c>
      <c r="L24665" s="46"/>
      <c r="M24665" s="5">
        <v>24640</v>
      </c>
      <c r="R24665" s="12"/>
      <c r="S24665" s="12"/>
      <c r="T24665" s="12"/>
      <c r="U24665" s="12"/>
      <c r="V24665" s="12"/>
      <c r="W24665" s="12"/>
      <c r="X24665" s="12"/>
      <c r="Y24665" s="12"/>
      <c r="Z24665" s="12"/>
      <c r="AA24665" s="12"/>
      <c r="AB24665" s="12"/>
      <c r="AC24665" s="12"/>
      <c r="AD24665" s="12"/>
      <c r="AE24665" s="12"/>
      <c r="AF24665" s="12"/>
      <c r="AG24665" s="12"/>
      <c r="AH24665" s="12"/>
      <c r="AI24665" s="12"/>
      <c r="AJ24665" s="12"/>
      <c r="AK24665" s="12"/>
      <c r="AL24665" s="12"/>
      <c r="AM24665" s="12"/>
      <c r="AN24665" s="12"/>
      <c r="AO24665" s="12"/>
      <c r="AP24665" s="12"/>
      <c r="AQ24665" s="12"/>
      <c r="AR24665" s="12"/>
      <c r="AS24665" s="12"/>
      <c r="AT24665" s="12"/>
      <c r="AU24665" s="12"/>
    </row>
    <row r="24666" spans="1:47" s="12" customFormat="1" ht="15" customHeight="1">
      <c r="A24666" s="12" t="s">
        <v>38130</v>
      </c>
      <c r="B24666" s="14">
        <v>20161006</v>
      </c>
      <c r="C24666" s="12" t="s">
        <v>37933</v>
      </c>
      <c r="D24666" s="24" t="s">
        <v>38131</v>
      </c>
      <c r="H24666" s="12" t="s">
        <v>38132</v>
      </c>
      <c r="J24666" s="8"/>
      <c r="K24666" s="12" t="s">
        <v>38133</v>
      </c>
      <c r="L24666" s="8"/>
      <c r="M24666" s="5">
        <v>24641</v>
      </c>
      <c r="N24666" s="5"/>
      <c r="O24666" s="5"/>
      <c r="P24666" s="5"/>
      <c r="Q24666" s="5"/>
    </row>
    <row r="24667" spans="1:47" s="12" customFormat="1" ht="15" customHeight="1">
      <c r="A24667" s="8" t="s">
        <v>38130</v>
      </c>
      <c r="B24667" s="15">
        <v>20161006</v>
      </c>
      <c r="C24667" s="8" t="s">
        <v>38134</v>
      </c>
      <c r="D24667" s="8"/>
      <c r="E24667" s="8"/>
      <c r="F24667" s="8"/>
      <c r="G24667" s="8"/>
      <c r="H24667" s="8" t="s">
        <v>38132</v>
      </c>
      <c r="I24667" s="8"/>
      <c r="J24667" s="8"/>
      <c r="K24667" s="12" t="s">
        <v>18571</v>
      </c>
      <c r="L24667" s="8"/>
      <c r="M24667" s="5">
        <v>24642</v>
      </c>
      <c r="N24667" s="124"/>
      <c r="O24667" s="8"/>
      <c r="P24667" s="8"/>
      <c r="Q24667" s="8"/>
      <c r="R24667" s="10"/>
      <c r="S24667" s="10"/>
      <c r="T24667" s="10"/>
      <c r="U24667" s="10"/>
      <c r="V24667" s="10"/>
      <c r="W24667" s="10"/>
      <c r="X24667" s="10"/>
      <c r="Y24667" s="10"/>
      <c r="Z24667" s="10"/>
      <c r="AA24667" s="10"/>
      <c r="AB24667" s="10"/>
      <c r="AC24667" s="10"/>
      <c r="AD24667" s="10"/>
      <c r="AE24667" s="10"/>
      <c r="AF24667" s="10"/>
      <c r="AG24667" s="10"/>
      <c r="AH24667" s="10"/>
      <c r="AI24667" s="10"/>
      <c r="AJ24667" s="10"/>
      <c r="AK24667" s="10"/>
      <c r="AL24667" s="10"/>
      <c r="AM24667" s="10"/>
      <c r="AN24667" s="10"/>
      <c r="AO24667" s="10"/>
      <c r="AP24667" s="10"/>
      <c r="AQ24667" s="10"/>
      <c r="AR24667" s="10"/>
      <c r="AS24667" s="10"/>
      <c r="AT24667" s="10"/>
      <c r="AU24667" s="10"/>
    </row>
    <row r="24668" spans="1:47" s="12" customFormat="1" ht="15" customHeight="1">
      <c r="A24668" s="1" t="s">
        <v>38135</v>
      </c>
      <c r="B24668" s="2">
        <v>20150904</v>
      </c>
      <c r="C24668" s="1" t="s">
        <v>38136</v>
      </c>
      <c r="D24668" s="1" t="s">
        <v>38137</v>
      </c>
      <c r="E24668" s="1"/>
      <c r="F24668" s="1"/>
      <c r="H24668" s="12" t="s">
        <v>38138</v>
      </c>
      <c r="K24668" s="12" t="s">
        <v>51310</v>
      </c>
      <c r="M24668" s="5">
        <v>24643</v>
      </c>
      <c r="N24668" s="5"/>
      <c r="O24668" s="5"/>
      <c r="P24668" s="5"/>
      <c r="Q24668" s="5"/>
      <c r="R24668" s="10"/>
      <c r="S24668" s="10"/>
      <c r="T24668" s="10"/>
      <c r="U24668" s="10"/>
      <c r="V24668" s="10"/>
      <c r="W24668" s="10"/>
      <c r="X24668" s="10"/>
      <c r="Y24668" s="10"/>
      <c r="Z24668" s="10"/>
      <c r="AA24668" s="10"/>
      <c r="AB24668" s="10"/>
      <c r="AC24668" s="10"/>
      <c r="AD24668" s="10"/>
      <c r="AE24668" s="10"/>
      <c r="AF24668" s="10"/>
      <c r="AG24668" s="10"/>
      <c r="AH24668" s="10"/>
      <c r="AI24668" s="10"/>
      <c r="AJ24668" s="10"/>
      <c r="AK24668" s="10"/>
      <c r="AL24668" s="10"/>
      <c r="AM24668" s="10"/>
      <c r="AN24668" s="10"/>
      <c r="AO24668" s="10"/>
      <c r="AP24668" s="10"/>
      <c r="AQ24668" s="10"/>
      <c r="AR24668" s="10"/>
      <c r="AS24668" s="10"/>
      <c r="AT24668" s="10"/>
      <c r="AU24668" s="10"/>
    </row>
    <row r="24669" spans="1:47" s="12" customFormat="1" ht="15" customHeight="1">
      <c r="A24669" s="5" t="s">
        <v>38135</v>
      </c>
      <c r="B24669" s="7">
        <v>20150904</v>
      </c>
      <c r="C24669" s="5" t="s">
        <v>51761</v>
      </c>
      <c r="D24669" s="8"/>
      <c r="E24669" s="8"/>
      <c r="F24669" s="8"/>
      <c r="G24669" s="8"/>
      <c r="H24669" s="8" t="s">
        <v>38138</v>
      </c>
      <c r="I24669" s="8"/>
      <c r="J24669" s="8"/>
      <c r="K24669" s="12" t="s">
        <v>26597</v>
      </c>
      <c r="L24669" s="8"/>
      <c r="M24669" s="5">
        <v>24644</v>
      </c>
      <c r="N24669" s="21"/>
      <c r="O24669" s="21"/>
      <c r="P24669" s="21"/>
      <c r="Q24669" s="21"/>
      <c r="R24669" s="8"/>
      <c r="S24669" s="8"/>
      <c r="T24669" s="8"/>
      <c r="U24669" s="8"/>
      <c r="V24669" s="8"/>
      <c r="W24669" s="8"/>
      <c r="X24669" s="8"/>
      <c r="Y24669" s="8"/>
      <c r="Z24669" s="8"/>
      <c r="AA24669" s="8"/>
      <c r="AB24669" s="8"/>
      <c r="AC24669" s="8"/>
      <c r="AD24669" s="8"/>
      <c r="AE24669" s="8"/>
      <c r="AF24669" s="8"/>
      <c r="AG24669" s="8"/>
      <c r="AH24669" s="8"/>
      <c r="AI24669" s="8"/>
      <c r="AJ24669" s="8"/>
      <c r="AK24669" s="8"/>
      <c r="AL24669" s="8"/>
      <c r="AM24669" s="8"/>
      <c r="AN24669" s="8"/>
      <c r="AO24669" s="8"/>
      <c r="AP24669" s="8"/>
      <c r="AQ24669" s="8"/>
      <c r="AR24669" s="8"/>
      <c r="AS24669" s="8"/>
      <c r="AT24669" s="8"/>
      <c r="AU24669" s="8"/>
    </row>
    <row r="24670" spans="1:47" s="12" customFormat="1" ht="15" customHeight="1">
      <c r="A24670" s="29" t="s">
        <v>38135</v>
      </c>
      <c r="B24670" s="101" t="s">
        <v>51745</v>
      </c>
      <c r="C24670" s="29" t="s">
        <v>50670</v>
      </c>
      <c r="D24670" s="29"/>
      <c r="E24670" s="29"/>
      <c r="F24670" s="93"/>
      <c r="G24670" s="29"/>
      <c r="H24670" s="8" t="s">
        <v>38138</v>
      </c>
      <c r="I24670" s="29"/>
      <c r="J24670" s="29"/>
      <c r="K24670" s="21" t="s">
        <v>51814</v>
      </c>
      <c r="L24670" s="8"/>
      <c r="M24670" s="5">
        <v>24645</v>
      </c>
      <c r="N24670" s="124"/>
      <c r="O24670" s="8"/>
      <c r="P24670" s="8"/>
      <c r="Q24670" s="8"/>
      <c r="R24670" s="8"/>
      <c r="S24670" s="8"/>
      <c r="T24670" s="8"/>
      <c r="U24670" s="8"/>
      <c r="V24670" s="8"/>
      <c r="W24670" s="8"/>
      <c r="X24670" s="8"/>
      <c r="Y24670" s="8"/>
      <c r="Z24670" s="8"/>
      <c r="AA24670" s="8"/>
      <c r="AB24670" s="8"/>
      <c r="AC24670" s="8"/>
      <c r="AD24670" s="8"/>
      <c r="AE24670" s="8"/>
      <c r="AF24670" s="8"/>
      <c r="AG24670" s="8"/>
      <c r="AH24670" s="8"/>
      <c r="AI24670" s="8"/>
      <c r="AJ24670" s="8"/>
      <c r="AK24670" s="8"/>
      <c r="AL24670" s="8"/>
      <c r="AM24670" s="8"/>
      <c r="AN24670" s="8"/>
      <c r="AO24670" s="8"/>
      <c r="AP24670" s="8"/>
      <c r="AQ24670" s="8"/>
      <c r="AR24670" s="8"/>
      <c r="AS24670" s="8"/>
      <c r="AT24670" s="8"/>
      <c r="AU24670" s="8"/>
    </row>
    <row r="24671" spans="1:47" s="12" customFormat="1" ht="15" customHeight="1">
      <c r="A24671" s="12" t="s">
        <v>38139</v>
      </c>
      <c r="B24671" s="2">
        <v>20150928</v>
      </c>
      <c r="C24671" s="12" t="s">
        <v>12555</v>
      </c>
      <c r="D24671" s="12">
        <v>653</v>
      </c>
      <c r="E24671" s="8"/>
      <c r="H24671" s="12" t="s">
        <v>38140</v>
      </c>
      <c r="I24671" s="8"/>
      <c r="J24671" s="8"/>
      <c r="K24671" s="12" t="s">
        <v>38092</v>
      </c>
      <c r="L24671" s="8"/>
      <c r="M24671" s="5">
        <v>24646</v>
      </c>
      <c r="N24671" s="5"/>
      <c r="O24671" s="5"/>
      <c r="P24671" s="5"/>
      <c r="Q24671" s="5"/>
    </row>
    <row r="24672" spans="1:47" s="12" customFormat="1" ht="15" customHeight="1">
      <c r="A24672" s="8" t="s">
        <v>38139</v>
      </c>
      <c r="B24672" s="7">
        <v>20150928</v>
      </c>
      <c r="C24672" s="8" t="s">
        <v>38141</v>
      </c>
      <c r="D24672" s="8"/>
      <c r="E24672" s="8"/>
      <c r="F24672" s="8"/>
      <c r="G24672" s="8"/>
      <c r="H24672" s="8" t="s">
        <v>38140</v>
      </c>
      <c r="I24672" s="8"/>
      <c r="J24672" s="8"/>
      <c r="K24672" s="12" t="s">
        <v>6820</v>
      </c>
      <c r="L24672" s="8"/>
      <c r="M24672" s="5">
        <v>24647</v>
      </c>
      <c r="N24672" s="124"/>
      <c r="O24672" s="8"/>
      <c r="P24672" s="8"/>
      <c r="Q24672" s="8"/>
      <c r="R24672" s="103"/>
      <c r="S24672" s="103"/>
      <c r="T24672" s="103"/>
      <c r="U24672" s="103"/>
      <c r="V24672" s="103"/>
      <c r="W24672" s="103"/>
      <c r="X24672" s="103"/>
      <c r="Y24672" s="103"/>
      <c r="Z24672" s="103"/>
      <c r="AA24672" s="103"/>
      <c r="AB24672" s="103"/>
      <c r="AC24672" s="103"/>
      <c r="AD24672" s="103"/>
      <c r="AE24672" s="103"/>
      <c r="AF24672" s="103"/>
      <c r="AG24672" s="103"/>
      <c r="AH24672" s="103"/>
      <c r="AI24672" s="103"/>
      <c r="AJ24672" s="103"/>
      <c r="AK24672" s="103"/>
      <c r="AL24672" s="103"/>
      <c r="AM24672" s="103"/>
      <c r="AN24672" s="103"/>
      <c r="AO24672" s="103"/>
      <c r="AP24672" s="103"/>
      <c r="AQ24672" s="103"/>
      <c r="AR24672" s="103"/>
      <c r="AS24672" s="103"/>
      <c r="AT24672" s="103"/>
      <c r="AU24672" s="103"/>
    </row>
    <row r="24673" spans="1:47" s="12" customFormat="1" ht="15" customHeight="1">
      <c r="A24673" s="12" t="s">
        <v>38142</v>
      </c>
      <c r="B24673" s="2">
        <v>20160314</v>
      </c>
      <c r="C24673" s="12" t="s">
        <v>38143</v>
      </c>
      <c r="D24673" s="24" t="s">
        <v>16878</v>
      </c>
      <c r="H24673" s="12" t="s">
        <v>38144</v>
      </c>
      <c r="K24673" s="12" t="s">
        <v>38145</v>
      </c>
      <c r="M24673" s="5">
        <v>24648</v>
      </c>
      <c r="N24673" s="124"/>
      <c r="O24673" s="8"/>
      <c r="P24673" s="8"/>
      <c r="Q24673" s="8"/>
    </row>
    <row r="24674" spans="1:47" s="12" customFormat="1" ht="15" customHeight="1">
      <c r="A24674" s="8" t="s">
        <v>38142</v>
      </c>
      <c r="B24674" s="7">
        <v>20160314</v>
      </c>
      <c r="C24674" s="8" t="s">
        <v>47085</v>
      </c>
      <c r="D24674" s="8"/>
      <c r="E24674" s="8"/>
      <c r="F24674" s="8"/>
      <c r="G24674" s="8"/>
      <c r="H24674" s="8" t="s">
        <v>38144</v>
      </c>
      <c r="I24674" s="8"/>
      <c r="J24674" s="8"/>
      <c r="K24674" s="12" t="s">
        <v>171</v>
      </c>
      <c r="L24674" s="8"/>
      <c r="M24674" s="5">
        <v>24649</v>
      </c>
      <c r="N24674" s="29"/>
      <c r="O24674" s="29"/>
      <c r="P24674" s="29"/>
      <c r="Q24674" s="29"/>
      <c r="R24674" s="10"/>
      <c r="S24674" s="10"/>
      <c r="T24674" s="10"/>
      <c r="U24674" s="10"/>
      <c r="V24674" s="10"/>
      <c r="W24674" s="10"/>
      <c r="X24674" s="10"/>
      <c r="Y24674" s="10"/>
      <c r="Z24674" s="10"/>
      <c r="AA24674" s="10"/>
      <c r="AB24674" s="10"/>
      <c r="AC24674" s="10"/>
      <c r="AD24674" s="10"/>
      <c r="AE24674" s="10"/>
      <c r="AF24674" s="10"/>
      <c r="AG24674" s="10"/>
      <c r="AH24674" s="10"/>
      <c r="AI24674" s="10"/>
      <c r="AJ24674" s="10"/>
      <c r="AK24674" s="10"/>
      <c r="AL24674" s="10"/>
      <c r="AM24674" s="10"/>
      <c r="AN24674" s="10"/>
      <c r="AO24674" s="10"/>
      <c r="AP24674" s="10"/>
      <c r="AQ24674" s="10"/>
      <c r="AR24674" s="10"/>
      <c r="AS24674" s="10"/>
      <c r="AT24674" s="10"/>
      <c r="AU24674" s="10"/>
    </row>
    <row r="24675" spans="1:47" s="12" customFormat="1" ht="15" customHeight="1">
      <c r="A24675" s="12" t="s">
        <v>38146</v>
      </c>
      <c r="B24675" s="2">
        <v>20150923</v>
      </c>
      <c r="C24675" s="12" t="s">
        <v>37083</v>
      </c>
      <c r="D24675" s="12">
        <v>11080</v>
      </c>
      <c r="H24675" s="12" t="s">
        <v>38147</v>
      </c>
      <c r="K24675" s="12" t="s">
        <v>25726</v>
      </c>
      <c r="M24675" s="5">
        <v>24650</v>
      </c>
      <c r="N24675" s="5"/>
      <c r="O24675" s="5"/>
      <c r="P24675" s="5"/>
      <c r="Q24675" s="5"/>
      <c r="R24675" s="10"/>
      <c r="S24675" s="10"/>
      <c r="T24675" s="10"/>
      <c r="U24675" s="10"/>
      <c r="V24675" s="10"/>
      <c r="W24675" s="10"/>
      <c r="X24675" s="10"/>
      <c r="Y24675" s="10"/>
      <c r="Z24675" s="10"/>
      <c r="AA24675" s="10"/>
      <c r="AB24675" s="10"/>
      <c r="AC24675" s="10"/>
      <c r="AD24675" s="10"/>
      <c r="AE24675" s="10"/>
      <c r="AF24675" s="10"/>
      <c r="AG24675" s="10"/>
      <c r="AH24675" s="10"/>
      <c r="AI24675" s="10"/>
      <c r="AJ24675" s="10"/>
      <c r="AK24675" s="10"/>
      <c r="AL24675" s="10"/>
      <c r="AM24675" s="10"/>
      <c r="AN24675" s="10"/>
      <c r="AO24675" s="10"/>
      <c r="AP24675" s="10"/>
      <c r="AQ24675" s="10"/>
      <c r="AR24675" s="10"/>
      <c r="AS24675" s="10"/>
      <c r="AT24675" s="10"/>
      <c r="AU24675" s="10"/>
    </row>
    <row r="24676" spans="1:47" s="12" customFormat="1" ht="15" customHeight="1">
      <c r="A24676" s="8" t="s">
        <v>38146</v>
      </c>
      <c r="B24676" s="7">
        <v>20150923</v>
      </c>
      <c r="C24676" s="8" t="s">
        <v>38148</v>
      </c>
      <c r="D24676" s="8"/>
      <c r="E24676" s="8"/>
      <c r="F24676" s="8"/>
      <c r="G24676" s="8"/>
      <c r="H24676" s="8" t="s">
        <v>38147</v>
      </c>
      <c r="I24676" s="8"/>
      <c r="J24676" s="8"/>
      <c r="K24676" s="12" t="s">
        <v>38149</v>
      </c>
      <c r="L24676" s="8"/>
      <c r="M24676" s="5">
        <v>24651</v>
      </c>
      <c r="N24676" s="124"/>
      <c r="O24676" s="8"/>
      <c r="P24676" s="8"/>
      <c r="Q24676" s="8"/>
    </row>
    <row r="24677" spans="1:47" s="12" customFormat="1" ht="15" customHeight="1">
      <c r="A24677" s="8" t="s">
        <v>38146</v>
      </c>
      <c r="B24677" s="7">
        <v>20190417</v>
      </c>
      <c r="C24677" s="5" t="s">
        <v>38150</v>
      </c>
      <c r="D24677" s="8"/>
      <c r="E24677" s="8"/>
      <c r="F24677" s="8"/>
      <c r="G24677" s="8"/>
      <c r="H24677" s="8" t="s">
        <v>38147</v>
      </c>
      <c r="I24677" s="8"/>
      <c r="J24677" s="8"/>
      <c r="K24677" s="12" t="s">
        <v>31289</v>
      </c>
      <c r="L24677" s="8"/>
      <c r="M24677" s="5">
        <v>24652</v>
      </c>
    </row>
    <row r="24678" spans="1:47" s="12" customFormat="1" ht="15" customHeight="1">
      <c r="A24678" s="1" t="s">
        <v>38151</v>
      </c>
      <c r="B24678" s="2">
        <v>20150901</v>
      </c>
      <c r="C24678" s="1" t="s">
        <v>38152</v>
      </c>
      <c r="D24678" s="4" t="s">
        <v>38153</v>
      </c>
      <c r="E24678" s="1"/>
      <c r="F24678" s="1"/>
      <c r="H24678" s="12" t="s">
        <v>38154</v>
      </c>
      <c r="K24678" s="12" t="s">
        <v>51311</v>
      </c>
      <c r="M24678" s="5">
        <v>24653</v>
      </c>
      <c r="N24678" s="5"/>
      <c r="O24678" s="5"/>
      <c r="P24678" s="5"/>
      <c r="Q24678" s="5"/>
    </row>
    <row r="24679" spans="1:47" ht="15" customHeight="1">
      <c r="A24679" s="5" t="s">
        <v>38151</v>
      </c>
      <c r="B24679" s="7">
        <v>20150901</v>
      </c>
      <c r="C24679" s="5" t="s">
        <v>37459</v>
      </c>
      <c r="H24679" s="8" t="s">
        <v>38154</v>
      </c>
      <c r="K24679" s="12" t="s">
        <v>26597</v>
      </c>
      <c r="M24679" s="5">
        <v>24654</v>
      </c>
      <c r="N24679" s="12"/>
      <c r="O24679" s="12"/>
      <c r="P24679" s="12"/>
      <c r="Q24679" s="12"/>
      <c r="R24679" s="10"/>
      <c r="S24679" s="10"/>
      <c r="T24679" s="10"/>
      <c r="U24679" s="10"/>
      <c r="V24679" s="10"/>
      <c r="W24679" s="10"/>
      <c r="X24679" s="10"/>
      <c r="Y24679" s="10"/>
      <c r="Z24679" s="10"/>
      <c r="AA24679" s="10"/>
      <c r="AB24679" s="10"/>
      <c r="AC24679" s="10"/>
      <c r="AD24679" s="10"/>
      <c r="AE24679" s="10"/>
      <c r="AF24679" s="10"/>
      <c r="AG24679" s="10"/>
      <c r="AH24679" s="10"/>
      <c r="AI24679" s="10"/>
      <c r="AJ24679" s="10"/>
      <c r="AK24679" s="10"/>
      <c r="AL24679" s="10"/>
      <c r="AM24679" s="10"/>
      <c r="AN24679" s="10"/>
      <c r="AO24679" s="10"/>
      <c r="AP24679" s="10"/>
      <c r="AQ24679" s="10"/>
      <c r="AR24679" s="10"/>
      <c r="AS24679" s="10"/>
      <c r="AT24679" s="10"/>
      <c r="AU24679" s="10"/>
    </row>
    <row r="24680" spans="1:47" ht="15" customHeight="1">
      <c r="A24680" s="12" t="s">
        <v>38155</v>
      </c>
      <c r="B24680" s="2">
        <v>20150915</v>
      </c>
      <c r="C24680" s="12" t="s">
        <v>35811</v>
      </c>
      <c r="D24680" s="12">
        <v>801506006</v>
      </c>
      <c r="E24680" s="12"/>
      <c r="F24680" s="12"/>
      <c r="G24680" s="12"/>
      <c r="H24680" s="12" t="s">
        <v>38156</v>
      </c>
      <c r="I24680" s="12"/>
      <c r="J24680" s="12"/>
      <c r="K24680" s="12" t="s">
        <v>51308</v>
      </c>
      <c r="L24680" s="12"/>
      <c r="M24680" s="5">
        <v>24655</v>
      </c>
      <c r="N24680" s="5"/>
      <c r="O24680" s="5"/>
      <c r="P24680" s="5"/>
      <c r="Q24680" s="5"/>
      <c r="R24680" s="10"/>
      <c r="S24680" s="10"/>
      <c r="T24680" s="10"/>
      <c r="U24680" s="10"/>
      <c r="V24680" s="10"/>
      <c r="W24680" s="10"/>
      <c r="X24680" s="10"/>
      <c r="Y24680" s="10"/>
      <c r="Z24680" s="10"/>
      <c r="AA24680" s="10"/>
      <c r="AB24680" s="10"/>
      <c r="AC24680" s="10"/>
      <c r="AD24680" s="10"/>
      <c r="AE24680" s="10"/>
      <c r="AF24680" s="10"/>
      <c r="AG24680" s="10"/>
      <c r="AH24680" s="10"/>
      <c r="AI24680" s="10"/>
      <c r="AJ24680" s="10"/>
      <c r="AK24680" s="10"/>
      <c r="AL24680" s="10"/>
      <c r="AM24680" s="10"/>
      <c r="AN24680" s="10"/>
      <c r="AO24680" s="10"/>
      <c r="AP24680" s="10"/>
      <c r="AQ24680" s="10"/>
      <c r="AR24680" s="10"/>
      <c r="AS24680" s="10"/>
      <c r="AT24680" s="10"/>
      <c r="AU24680" s="10"/>
    </row>
    <row r="24681" spans="1:47" ht="15" customHeight="1">
      <c r="A24681" s="8" t="s">
        <v>38155</v>
      </c>
      <c r="B24681" s="7">
        <v>20150915</v>
      </c>
      <c r="C24681" s="8" t="s">
        <v>51821</v>
      </c>
      <c r="H24681" s="8" t="s">
        <v>38156</v>
      </c>
      <c r="K24681" s="12" t="s">
        <v>147</v>
      </c>
      <c r="M24681" s="5">
        <v>24656</v>
      </c>
      <c r="R24681" s="10"/>
      <c r="S24681" s="10"/>
      <c r="T24681" s="10"/>
      <c r="U24681" s="10"/>
      <c r="V24681" s="10"/>
      <c r="W24681" s="10"/>
      <c r="X24681" s="10"/>
      <c r="Y24681" s="10"/>
      <c r="Z24681" s="10"/>
      <c r="AA24681" s="10"/>
      <c r="AB24681" s="10"/>
      <c r="AC24681" s="10"/>
      <c r="AD24681" s="10"/>
      <c r="AE24681" s="10"/>
      <c r="AF24681" s="10"/>
      <c r="AG24681" s="10"/>
      <c r="AH24681" s="10"/>
      <c r="AI24681" s="10"/>
      <c r="AJ24681" s="10"/>
      <c r="AK24681" s="10"/>
      <c r="AL24681" s="10"/>
      <c r="AM24681" s="10"/>
      <c r="AN24681" s="10"/>
      <c r="AO24681" s="10"/>
      <c r="AP24681" s="10"/>
      <c r="AQ24681" s="10"/>
      <c r="AR24681" s="10"/>
      <c r="AS24681" s="10"/>
      <c r="AT24681" s="10"/>
      <c r="AU24681" s="10"/>
    </row>
    <row r="24682" spans="1:47" ht="15" customHeight="1">
      <c r="A24682" s="29" t="s">
        <v>38155</v>
      </c>
      <c r="B24682" s="101" t="s">
        <v>51778</v>
      </c>
      <c r="C24682" s="29" t="s">
        <v>51788</v>
      </c>
      <c r="D24682" s="29"/>
      <c r="E24682" s="29"/>
      <c r="F24682" s="93"/>
      <c r="G24682" s="19"/>
      <c r="H24682" s="8" t="s">
        <v>38156</v>
      </c>
      <c r="I24682" s="29"/>
      <c r="J24682" s="29"/>
      <c r="K24682" s="17" t="s">
        <v>51770</v>
      </c>
      <c r="M24682" s="5">
        <v>24657</v>
      </c>
      <c r="R24682" s="10"/>
      <c r="S24682" s="10"/>
      <c r="T24682" s="10"/>
      <c r="U24682" s="10"/>
      <c r="V24682" s="10"/>
      <c r="W24682" s="10"/>
      <c r="X24682" s="10"/>
      <c r="Y24682" s="10"/>
      <c r="Z24682" s="10"/>
      <c r="AA24682" s="10"/>
      <c r="AB24682" s="10"/>
      <c r="AC24682" s="10"/>
      <c r="AD24682" s="10"/>
      <c r="AE24682" s="10"/>
      <c r="AF24682" s="10"/>
      <c r="AG24682" s="10"/>
      <c r="AH24682" s="10"/>
      <c r="AI24682" s="10"/>
      <c r="AJ24682" s="10"/>
      <c r="AK24682" s="10"/>
      <c r="AL24682" s="10"/>
      <c r="AM24682" s="10"/>
      <c r="AN24682" s="10"/>
      <c r="AO24682" s="10"/>
      <c r="AP24682" s="10"/>
      <c r="AQ24682" s="10"/>
      <c r="AR24682" s="10"/>
      <c r="AS24682" s="10"/>
      <c r="AT24682" s="10"/>
      <c r="AU24682" s="10"/>
    </row>
    <row r="24683" spans="1:47" s="12" customFormat="1" ht="15" customHeight="1">
      <c r="A24683" s="12" t="s">
        <v>38157</v>
      </c>
      <c r="B24683" s="2">
        <v>20151029</v>
      </c>
      <c r="C24683" s="12" t="s">
        <v>38158</v>
      </c>
      <c r="D24683" s="12" t="s">
        <v>38159</v>
      </c>
      <c r="H24683" s="12" t="s">
        <v>38160</v>
      </c>
      <c r="K24683" s="12" t="s">
        <v>37647</v>
      </c>
      <c r="M24683" s="5">
        <v>24658</v>
      </c>
      <c r="N24683" s="5"/>
      <c r="O24683" s="5"/>
      <c r="P24683" s="5"/>
      <c r="Q24683" s="5"/>
    </row>
    <row r="24684" spans="1:47" s="12" customFormat="1" ht="15" customHeight="1">
      <c r="A24684" s="8" t="s">
        <v>38157</v>
      </c>
      <c r="B24684" s="7">
        <v>20151029</v>
      </c>
      <c r="C24684" s="8" t="s">
        <v>38161</v>
      </c>
      <c r="D24684" s="8"/>
      <c r="E24684" s="8"/>
      <c r="F24684" s="8"/>
      <c r="G24684" s="8"/>
      <c r="H24684" s="8" t="s">
        <v>38160</v>
      </c>
      <c r="I24684" s="8"/>
      <c r="J24684" s="8"/>
      <c r="K24684" s="12" t="s">
        <v>37649</v>
      </c>
      <c r="L24684" s="8"/>
      <c r="M24684" s="5">
        <v>24659</v>
      </c>
      <c r="N24684" s="124"/>
      <c r="O24684" s="8"/>
      <c r="P24684" s="8"/>
      <c r="Q24684" s="8"/>
    </row>
    <row r="24685" spans="1:47" s="21" customFormat="1" ht="15" customHeight="1">
      <c r="A24685" s="12" t="s">
        <v>38162</v>
      </c>
      <c r="B24685" s="2">
        <v>20150915</v>
      </c>
      <c r="C24685" s="12" t="s">
        <v>38163</v>
      </c>
      <c r="D24685" s="12">
        <v>5541</v>
      </c>
      <c r="E24685" s="12"/>
      <c r="F24685" s="12"/>
      <c r="G24685" s="12"/>
      <c r="H24685" s="12" t="s">
        <v>38164</v>
      </c>
      <c r="I24685" s="12"/>
      <c r="J24685" s="12"/>
      <c r="K24685" s="12" t="s">
        <v>51308</v>
      </c>
      <c r="L24685" s="12"/>
      <c r="M24685" s="5">
        <v>24660</v>
      </c>
      <c r="N24685" s="5"/>
      <c r="O24685" s="5"/>
      <c r="P24685" s="5"/>
      <c r="Q24685" s="5"/>
      <c r="R24685" s="10"/>
      <c r="S24685" s="10"/>
      <c r="T24685" s="10"/>
      <c r="U24685" s="10"/>
      <c r="V24685" s="10"/>
      <c r="W24685" s="10"/>
      <c r="X24685" s="10"/>
      <c r="Y24685" s="10"/>
      <c r="Z24685" s="10"/>
      <c r="AA24685" s="10"/>
      <c r="AB24685" s="10"/>
      <c r="AC24685" s="10"/>
      <c r="AD24685" s="10"/>
      <c r="AE24685" s="10"/>
      <c r="AF24685" s="10"/>
      <c r="AG24685" s="10"/>
      <c r="AH24685" s="10"/>
      <c r="AI24685" s="10"/>
      <c r="AJ24685" s="10"/>
      <c r="AK24685" s="10"/>
      <c r="AL24685" s="10"/>
      <c r="AM24685" s="10"/>
      <c r="AN24685" s="10"/>
      <c r="AO24685" s="10"/>
      <c r="AP24685" s="10"/>
      <c r="AQ24685" s="10"/>
      <c r="AR24685" s="10"/>
      <c r="AS24685" s="10"/>
      <c r="AT24685" s="10"/>
      <c r="AU24685" s="10"/>
    </row>
    <row r="24686" spans="1:47" ht="15" customHeight="1">
      <c r="A24686" s="8" t="s">
        <v>38162</v>
      </c>
      <c r="B24686" s="7">
        <v>20150915</v>
      </c>
      <c r="C24686" s="8" t="s">
        <v>38165</v>
      </c>
      <c r="H24686" s="8" t="s">
        <v>38164</v>
      </c>
      <c r="K24686" s="12" t="s">
        <v>147</v>
      </c>
      <c r="M24686" s="5">
        <v>24661</v>
      </c>
      <c r="R24686" s="21"/>
      <c r="S24686" s="21"/>
      <c r="T24686" s="21"/>
      <c r="U24686" s="21"/>
      <c r="V24686" s="21"/>
      <c r="W24686" s="21"/>
      <c r="X24686" s="21"/>
      <c r="Y24686" s="21"/>
      <c r="Z24686" s="21"/>
      <c r="AA24686" s="21"/>
      <c r="AB24686" s="21"/>
      <c r="AC24686" s="21"/>
      <c r="AD24686" s="21"/>
      <c r="AE24686" s="21"/>
      <c r="AF24686" s="21"/>
      <c r="AG24686" s="21"/>
      <c r="AH24686" s="21"/>
      <c r="AI24686" s="21"/>
      <c r="AJ24686" s="21"/>
      <c r="AK24686" s="21"/>
      <c r="AL24686" s="21"/>
      <c r="AM24686" s="21"/>
      <c r="AN24686" s="21"/>
      <c r="AO24686" s="21"/>
      <c r="AP24686" s="21"/>
      <c r="AQ24686" s="21"/>
      <c r="AR24686" s="21"/>
      <c r="AS24686" s="21"/>
      <c r="AT24686" s="21"/>
      <c r="AU24686" s="21"/>
    </row>
    <row r="24687" spans="1:47" ht="15" customHeight="1">
      <c r="A24687" s="12" t="s">
        <v>38166</v>
      </c>
      <c r="B24687" s="14">
        <v>20160610</v>
      </c>
      <c r="C24687" s="12" t="s">
        <v>38167</v>
      </c>
      <c r="D24687" s="24" t="s">
        <v>18839</v>
      </c>
      <c r="E24687" s="12"/>
      <c r="F24687" s="12"/>
      <c r="G24687" s="12"/>
      <c r="H24687" s="12" t="s">
        <v>38168</v>
      </c>
      <c r="I24687" s="12"/>
      <c r="J24687" s="12"/>
      <c r="K24687" s="12" t="s">
        <v>38169</v>
      </c>
      <c r="L24687" s="12"/>
      <c r="M24687" s="5">
        <v>24662</v>
      </c>
      <c r="N24687" s="12"/>
      <c r="O24687" s="12"/>
      <c r="P24687" s="12"/>
      <c r="Q24687" s="12"/>
    </row>
    <row r="24688" spans="1:47" ht="15" customHeight="1">
      <c r="A24688" s="8" t="s">
        <v>38166</v>
      </c>
      <c r="B24688" s="15">
        <v>20160610</v>
      </c>
      <c r="C24688" s="8" t="s">
        <v>52265</v>
      </c>
      <c r="H24688" s="8" t="s">
        <v>38168</v>
      </c>
      <c r="K24688" s="12" t="s">
        <v>52266</v>
      </c>
      <c r="M24688" s="5">
        <v>24663</v>
      </c>
      <c r="R24688" s="10"/>
      <c r="S24688" s="10"/>
      <c r="T24688" s="10"/>
      <c r="U24688" s="10"/>
      <c r="V24688" s="10"/>
      <c r="W24688" s="10"/>
      <c r="X24688" s="10"/>
      <c r="Y24688" s="10"/>
      <c r="Z24688" s="10"/>
      <c r="AA24688" s="10"/>
      <c r="AB24688" s="10"/>
      <c r="AC24688" s="10"/>
      <c r="AD24688" s="10"/>
      <c r="AE24688" s="10"/>
      <c r="AF24688" s="10"/>
      <c r="AG24688" s="10"/>
      <c r="AH24688" s="10"/>
      <c r="AI24688" s="10"/>
      <c r="AJ24688" s="10"/>
      <c r="AK24688" s="10"/>
      <c r="AL24688" s="10"/>
      <c r="AM24688" s="10"/>
      <c r="AN24688" s="10"/>
      <c r="AO24688" s="10"/>
      <c r="AP24688" s="10"/>
      <c r="AQ24688" s="10"/>
      <c r="AR24688" s="10"/>
      <c r="AS24688" s="10"/>
      <c r="AT24688" s="10"/>
      <c r="AU24688" s="10"/>
    </row>
    <row r="24689" spans="1:47" s="12" customFormat="1" ht="15" customHeight="1">
      <c r="A24689" s="29" t="s">
        <v>38166</v>
      </c>
      <c r="B24689" s="101" t="s">
        <v>52235</v>
      </c>
      <c r="C24689" s="29" t="s">
        <v>52236</v>
      </c>
      <c r="D24689" s="29"/>
      <c r="E24689" s="29"/>
      <c r="F24689" s="29"/>
      <c r="G24689" s="29"/>
      <c r="H24689" s="8" t="s">
        <v>38168</v>
      </c>
      <c r="I24689" s="29"/>
      <c r="J24689" s="29"/>
      <c r="K24689" s="21" t="s">
        <v>52224</v>
      </c>
      <c r="L24689" s="29"/>
      <c r="M24689" s="5">
        <v>24664</v>
      </c>
      <c r="N24689" s="124"/>
      <c r="O24689" s="8"/>
      <c r="P24689" s="8"/>
      <c r="Q24689" s="8"/>
      <c r="R24689" s="8"/>
      <c r="S24689" s="8"/>
      <c r="T24689" s="8"/>
      <c r="U24689" s="8"/>
      <c r="V24689" s="8"/>
      <c r="W24689" s="8"/>
      <c r="X24689" s="8"/>
      <c r="Y24689" s="8"/>
      <c r="Z24689" s="8"/>
      <c r="AA24689" s="8"/>
      <c r="AB24689" s="8"/>
      <c r="AC24689" s="8"/>
      <c r="AD24689" s="8"/>
      <c r="AE24689" s="8"/>
      <c r="AF24689" s="8"/>
      <c r="AG24689" s="8"/>
      <c r="AH24689" s="8"/>
      <c r="AI24689" s="8"/>
      <c r="AJ24689" s="8"/>
      <c r="AK24689" s="8"/>
      <c r="AL24689" s="8"/>
      <c r="AM24689" s="8"/>
      <c r="AN24689" s="8"/>
      <c r="AO24689" s="8"/>
      <c r="AP24689" s="8"/>
      <c r="AQ24689" s="8"/>
      <c r="AR24689" s="8"/>
      <c r="AS24689" s="8"/>
      <c r="AT24689" s="8"/>
      <c r="AU24689" s="8"/>
    </row>
    <row r="24690" spans="1:47" ht="15" customHeight="1">
      <c r="A24690" s="12" t="s">
        <v>38170</v>
      </c>
      <c r="B24690" s="2">
        <v>20151023</v>
      </c>
      <c r="C24690" s="12" t="s">
        <v>38171</v>
      </c>
      <c r="D24690" s="12">
        <v>1045</v>
      </c>
      <c r="E24690" s="12" t="s">
        <v>38172</v>
      </c>
      <c r="H24690" s="12" t="s">
        <v>38173</v>
      </c>
      <c r="K24690" s="1" t="s">
        <v>38023</v>
      </c>
      <c r="M24690" s="5">
        <v>24665</v>
      </c>
      <c r="R24690" s="22"/>
      <c r="S24690" s="22"/>
      <c r="T24690" s="22"/>
      <c r="U24690" s="22"/>
      <c r="V24690" s="22"/>
      <c r="W24690" s="22"/>
      <c r="X24690" s="22"/>
      <c r="Y24690" s="22"/>
      <c r="Z24690" s="22"/>
      <c r="AA24690" s="22"/>
      <c r="AB24690" s="22"/>
      <c r="AC24690" s="22"/>
      <c r="AD24690" s="22"/>
      <c r="AE24690" s="22"/>
      <c r="AF24690" s="22"/>
      <c r="AG24690" s="22"/>
      <c r="AH24690" s="22"/>
      <c r="AI24690" s="22"/>
      <c r="AJ24690" s="22"/>
      <c r="AK24690" s="22"/>
      <c r="AL24690" s="22"/>
      <c r="AM24690" s="22"/>
      <c r="AN24690" s="22"/>
      <c r="AO24690" s="22"/>
      <c r="AP24690" s="22"/>
      <c r="AQ24690" s="22"/>
      <c r="AR24690" s="22"/>
      <c r="AS24690" s="22"/>
      <c r="AT24690" s="22"/>
      <c r="AU24690" s="22"/>
    </row>
    <row r="24691" spans="1:47" ht="15" customHeight="1">
      <c r="A24691" s="11" t="s">
        <v>38172</v>
      </c>
      <c r="B24691" s="7">
        <v>20130820</v>
      </c>
      <c r="C24691" s="8" t="s">
        <v>45755</v>
      </c>
      <c r="D24691" s="22"/>
      <c r="F24691" s="22"/>
      <c r="H24691" s="8" t="s">
        <v>38173</v>
      </c>
      <c r="I24691" s="22"/>
      <c r="J24691" s="22"/>
      <c r="K24691" s="10" t="s">
        <v>45137</v>
      </c>
      <c r="L24691" s="10"/>
      <c r="M24691" s="5">
        <v>24666</v>
      </c>
      <c r="R24691" s="22"/>
      <c r="S24691" s="22"/>
      <c r="T24691" s="22"/>
      <c r="U24691" s="22"/>
      <c r="V24691" s="22"/>
      <c r="W24691" s="22"/>
      <c r="X24691" s="22"/>
      <c r="Y24691" s="22"/>
      <c r="Z24691" s="22"/>
      <c r="AA24691" s="22"/>
      <c r="AB24691" s="22"/>
      <c r="AC24691" s="22"/>
      <c r="AD24691" s="22"/>
      <c r="AE24691" s="22"/>
      <c r="AF24691" s="22"/>
      <c r="AG24691" s="22"/>
      <c r="AH24691" s="22"/>
      <c r="AI24691" s="22"/>
      <c r="AJ24691" s="22"/>
      <c r="AK24691" s="22"/>
      <c r="AL24691" s="22"/>
      <c r="AM24691" s="22"/>
      <c r="AN24691" s="22"/>
      <c r="AO24691" s="22"/>
      <c r="AP24691" s="22"/>
      <c r="AQ24691" s="22"/>
      <c r="AR24691" s="22"/>
      <c r="AS24691" s="22"/>
      <c r="AT24691" s="22"/>
      <c r="AU24691" s="22"/>
    </row>
    <row r="24692" spans="1:47" s="12" customFormat="1" ht="15" customHeight="1">
      <c r="A24692" s="8" t="s">
        <v>38170</v>
      </c>
      <c r="B24692" s="7">
        <v>20151023</v>
      </c>
      <c r="C24692" s="8" t="s">
        <v>47086</v>
      </c>
      <c r="D24692" s="8"/>
      <c r="E24692" s="8"/>
      <c r="F24692" s="8"/>
      <c r="G24692" s="8"/>
      <c r="H24692" s="8" t="s">
        <v>38173</v>
      </c>
      <c r="I24692" s="8"/>
      <c r="J24692" s="8"/>
      <c r="K24692" s="1" t="s">
        <v>14109</v>
      </c>
      <c r="L24692" s="8"/>
      <c r="M24692" s="5">
        <v>24667</v>
      </c>
      <c r="R24692" s="8"/>
      <c r="S24692" s="8"/>
      <c r="T24692" s="8"/>
      <c r="U24692" s="8"/>
      <c r="V24692" s="8"/>
      <c r="W24692" s="8"/>
      <c r="X24692" s="8"/>
      <c r="Y24692" s="8"/>
      <c r="Z24692" s="8"/>
      <c r="AA24692" s="8"/>
      <c r="AB24692" s="8"/>
      <c r="AC24692" s="8"/>
      <c r="AD24692" s="8"/>
      <c r="AE24692" s="8"/>
      <c r="AF24692" s="8"/>
      <c r="AG24692" s="8"/>
      <c r="AH24692" s="8"/>
      <c r="AI24692" s="8"/>
      <c r="AJ24692" s="8"/>
      <c r="AK24692" s="8"/>
      <c r="AL24692" s="8"/>
      <c r="AM24692" s="8"/>
      <c r="AN24692" s="8"/>
      <c r="AO24692" s="8"/>
      <c r="AP24692" s="8"/>
      <c r="AQ24692" s="8"/>
      <c r="AR24692" s="8"/>
      <c r="AS24692" s="8"/>
      <c r="AT24692" s="8"/>
      <c r="AU24692" s="8"/>
    </row>
    <row r="24693" spans="1:47" s="12" customFormat="1" ht="15" customHeight="1">
      <c r="A24693" s="12" t="s">
        <v>38174</v>
      </c>
      <c r="B24693" s="2">
        <v>20150916</v>
      </c>
      <c r="C24693" s="12" t="s">
        <v>35811</v>
      </c>
      <c r="D24693" s="12">
        <v>801006002</v>
      </c>
      <c r="H24693" s="12" t="s">
        <v>38175</v>
      </c>
      <c r="K24693" s="12" t="s">
        <v>51308</v>
      </c>
      <c r="M24693" s="5">
        <v>24668</v>
      </c>
      <c r="N24693" s="5"/>
      <c r="O24693" s="5"/>
      <c r="P24693" s="5"/>
      <c r="Q24693" s="5"/>
      <c r="R24693" s="8"/>
      <c r="S24693" s="8"/>
      <c r="T24693" s="8"/>
      <c r="U24693" s="8"/>
      <c r="V24693" s="8"/>
      <c r="W24693" s="8"/>
      <c r="X24693" s="8"/>
      <c r="Y24693" s="8"/>
      <c r="Z24693" s="8"/>
      <c r="AA24693" s="8"/>
      <c r="AB24693" s="8"/>
      <c r="AC24693" s="8"/>
      <c r="AD24693" s="8"/>
      <c r="AE24693" s="8"/>
      <c r="AF24693" s="8"/>
      <c r="AG24693" s="8"/>
      <c r="AH24693" s="8"/>
      <c r="AI24693" s="8"/>
      <c r="AJ24693" s="8"/>
      <c r="AK24693" s="8"/>
      <c r="AL24693" s="8"/>
      <c r="AM24693" s="8"/>
      <c r="AN24693" s="8"/>
      <c r="AO24693" s="8"/>
      <c r="AP24693" s="8"/>
      <c r="AQ24693" s="8"/>
      <c r="AR24693" s="8"/>
      <c r="AS24693" s="8"/>
      <c r="AT24693" s="8"/>
      <c r="AU24693" s="8"/>
    </row>
    <row r="24694" spans="1:47" s="12" customFormat="1" ht="15" customHeight="1">
      <c r="A24694" s="8" t="s">
        <v>38174</v>
      </c>
      <c r="B24694" s="7">
        <v>20150916</v>
      </c>
      <c r="C24694" s="8" t="s">
        <v>38176</v>
      </c>
      <c r="D24694" s="8"/>
      <c r="E24694" s="8"/>
      <c r="F24694" s="8"/>
      <c r="G24694" s="8"/>
      <c r="H24694" s="8" t="s">
        <v>38175</v>
      </c>
      <c r="I24694" s="8"/>
      <c r="J24694" s="8"/>
      <c r="K24694" s="12" t="s">
        <v>147</v>
      </c>
      <c r="L24694" s="8"/>
      <c r="M24694" s="5">
        <v>24669</v>
      </c>
      <c r="N24694" s="124"/>
      <c r="O24694" s="8"/>
      <c r="P24694" s="8"/>
      <c r="Q24694" s="8"/>
    </row>
    <row r="24695" spans="1:47" ht="15" customHeight="1">
      <c r="A24695" s="12" t="s">
        <v>38177</v>
      </c>
      <c r="B24695" s="14">
        <v>20160603</v>
      </c>
      <c r="C24695" s="12" t="s">
        <v>37278</v>
      </c>
      <c r="D24695" s="24" t="s">
        <v>38178</v>
      </c>
      <c r="E24695" s="12"/>
      <c r="F24695" s="12"/>
      <c r="G24695" s="12"/>
      <c r="H24695" s="12" t="s">
        <v>38179</v>
      </c>
      <c r="I24695" s="12"/>
      <c r="J24695" s="12"/>
      <c r="K24695" s="12" t="s">
        <v>38180</v>
      </c>
      <c r="L24695" s="12"/>
      <c r="M24695" s="5">
        <v>24670</v>
      </c>
      <c r="N24695" s="5"/>
      <c r="O24695" s="5"/>
      <c r="P24695" s="1"/>
      <c r="Q24695" s="5"/>
      <c r="R24695" s="29"/>
      <c r="S24695" s="29"/>
      <c r="T24695" s="29"/>
      <c r="U24695" s="29"/>
      <c r="V24695" s="29"/>
      <c r="W24695" s="29"/>
      <c r="X24695" s="29"/>
      <c r="Y24695" s="29"/>
      <c r="Z24695" s="29"/>
      <c r="AA24695" s="29"/>
      <c r="AB24695" s="29"/>
      <c r="AC24695" s="29"/>
      <c r="AD24695" s="29"/>
      <c r="AE24695" s="29"/>
      <c r="AF24695" s="29"/>
      <c r="AG24695" s="29"/>
      <c r="AH24695" s="29"/>
      <c r="AI24695" s="29"/>
      <c r="AJ24695" s="29"/>
      <c r="AK24695" s="29"/>
      <c r="AL24695" s="29"/>
      <c r="AM24695" s="29"/>
      <c r="AN24695" s="29"/>
      <c r="AO24695" s="29"/>
      <c r="AP24695" s="29"/>
      <c r="AQ24695" s="29"/>
      <c r="AR24695" s="29"/>
      <c r="AS24695" s="29"/>
      <c r="AT24695" s="29"/>
      <c r="AU24695" s="29"/>
    </row>
    <row r="24696" spans="1:47" ht="15" customHeight="1">
      <c r="A24696" s="8" t="s">
        <v>38177</v>
      </c>
      <c r="B24696" s="15">
        <v>20160603</v>
      </c>
      <c r="C24696" s="8" t="s">
        <v>38181</v>
      </c>
      <c r="H24696" s="8" t="s">
        <v>38179</v>
      </c>
      <c r="K24696" s="12" t="s">
        <v>4924</v>
      </c>
      <c r="M24696" s="5">
        <v>24671</v>
      </c>
      <c r="R24696" s="12"/>
      <c r="S24696" s="12"/>
      <c r="T24696" s="12"/>
      <c r="U24696" s="12"/>
      <c r="V24696" s="12"/>
      <c r="W24696" s="12"/>
      <c r="X24696" s="12"/>
      <c r="Y24696" s="12"/>
      <c r="Z24696" s="12"/>
      <c r="AA24696" s="12"/>
      <c r="AB24696" s="12"/>
      <c r="AC24696" s="12"/>
      <c r="AD24696" s="12"/>
      <c r="AE24696" s="12"/>
      <c r="AF24696" s="12"/>
      <c r="AG24696" s="12"/>
      <c r="AH24696" s="12"/>
      <c r="AI24696" s="12"/>
      <c r="AJ24696" s="12"/>
      <c r="AK24696" s="12"/>
      <c r="AL24696" s="12"/>
      <c r="AM24696" s="12"/>
      <c r="AN24696" s="12"/>
      <c r="AO24696" s="12"/>
      <c r="AP24696" s="12"/>
      <c r="AQ24696" s="12"/>
      <c r="AR24696" s="12"/>
      <c r="AS24696" s="12"/>
      <c r="AT24696" s="12"/>
      <c r="AU24696" s="12"/>
    </row>
    <row r="24697" spans="1:47" s="12" customFormat="1" ht="15" customHeight="1">
      <c r="A24697" s="12" t="s">
        <v>38182</v>
      </c>
      <c r="B24697" s="2">
        <v>20151030</v>
      </c>
      <c r="C24697" s="12" t="s">
        <v>38183</v>
      </c>
      <c r="D24697" s="12" t="s">
        <v>38184</v>
      </c>
      <c r="F24697" s="110" t="s">
        <v>51152</v>
      </c>
      <c r="G24697" s="18" t="s">
        <v>297</v>
      </c>
      <c r="H24697" s="12" t="s">
        <v>38185</v>
      </c>
      <c r="K24697" s="12" t="s">
        <v>37647</v>
      </c>
      <c r="M24697" s="5">
        <v>24672</v>
      </c>
      <c r="N24697" s="21"/>
      <c r="O24697" s="21"/>
      <c r="P24697" s="21"/>
      <c r="Q24697" s="21"/>
    </row>
    <row r="24698" spans="1:47" s="12" customFormat="1" ht="15" customHeight="1">
      <c r="A24698" s="8" t="s">
        <v>38182</v>
      </c>
      <c r="B24698" s="7">
        <v>20151030</v>
      </c>
      <c r="C24698" s="8" t="s">
        <v>47087</v>
      </c>
      <c r="D24698" s="8"/>
      <c r="E24698" s="8"/>
      <c r="F24698" s="8"/>
      <c r="G24698" s="8"/>
      <c r="H24698" s="8" t="s">
        <v>38185</v>
      </c>
      <c r="I24698" s="8"/>
      <c r="J24698" s="8"/>
      <c r="K24698" s="12" t="s">
        <v>13785</v>
      </c>
      <c r="L24698" s="8"/>
      <c r="M24698" s="5">
        <v>24673</v>
      </c>
      <c r="N24698" s="124"/>
      <c r="O24698" s="8"/>
      <c r="P24698" s="8"/>
      <c r="Q24698" s="8"/>
      <c r="R24698" s="8"/>
      <c r="S24698" s="8"/>
      <c r="T24698" s="8"/>
      <c r="U24698" s="8"/>
      <c r="V24698" s="8"/>
      <c r="W24698" s="8"/>
      <c r="X24698" s="8"/>
      <c r="Y24698" s="8"/>
      <c r="Z24698" s="8"/>
      <c r="AA24698" s="8"/>
      <c r="AB24698" s="8"/>
      <c r="AC24698" s="8"/>
      <c r="AD24698" s="8"/>
      <c r="AE24698" s="8"/>
      <c r="AF24698" s="8"/>
      <c r="AG24698" s="8"/>
      <c r="AH24698" s="8"/>
      <c r="AI24698" s="8"/>
      <c r="AJ24698" s="8"/>
      <c r="AK24698" s="8"/>
      <c r="AL24698" s="8"/>
      <c r="AM24698" s="8"/>
      <c r="AN24698" s="8"/>
      <c r="AO24698" s="8"/>
      <c r="AP24698" s="8"/>
      <c r="AQ24698" s="8"/>
      <c r="AR24698" s="8"/>
      <c r="AS24698" s="8"/>
      <c r="AT24698" s="8"/>
      <c r="AU24698" s="8"/>
    </row>
    <row r="24699" spans="1:47" s="12" customFormat="1" ht="15" customHeight="1">
      <c r="A24699" s="29" t="s">
        <v>38182</v>
      </c>
      <c r="B24699" s="107" t="s">
        <v>51152</v>
      </c>
      <c r="C24699" s="20" t="s">
        <v>525</v>
      </c>
      <c r="D24699" s="21"/>
      <c r="E24699" s="29"/>
      <c r="F24699" s="29"/>
      <c r="G24699" s="29"/>
      <c r="H24699" s="8" t="s">
        <v>38185</v>
      </c>
      <c r="I24699" s="29"/>
      <c r="J24699" s="29"/>
      <c r="K24699" s="21" t="s">
        <v>51544</v>
      </c>
      <c r="L24699" s="8"/>
      <c r="M24699" s="5">
        <v>24674</v>
      </c>
      <c r="N24699" s="124"/>
      <c r="O24699" s="8"/>
      <c r="P24699" s="8"/>
      <c r="Q24699" s="8"/>
      <c r="R24699" s="8"/>
      <c r="S24699" s="8"/>
      <c r="T24699" s="8"/>
      <c r="U24699" s="8"/>
      <c r="V24699" s="8"/>
      <c r="W24699" s="8"/>
      <c r="X24699" s="8"/>
      <c r="Y24699" s="8"/>
      <c r="Z24699" s="8"/>
      <c r="AA24699" s="8"/>
      <c r="AB24699" s="8"/>
      <c r="AC24699" s="8"/>
      <c r="AD24699" s="8"/>
      <c r="AE24699" s="8"/>
      <c r="AF24699" s="8"/>
      <c r="AG24699" s="8"/>
      <c r="AH24699" s="8"/>
      <c r="AI24699" s="8"/>
      <c r="AJ24699" s="8"/>
      <c r="AK24699" s="8"/>
      <c r="AL24699" s="8"/>
      <c r="AM24699" s="8"/>
      <c r="AN24699" s="8"/>
      <c r="AO24699" s="8"/>
      <c r="AP24699" s="8"/>
      <c r="AQ24699" s="8"/>
      <c r="AR24699" s="8"/>
      <c r="AS24699" s="8"/>
      <c r="AT24699" s="8"/>
      <c r="AU24699" s="8"/>
    </row>
    <row r="24700" spans="1:47" s="29" customFormat="1">
      <c r="A24700" s="84" t="s">
        <v>38186</v>
      </c>
      <c r="B24700" s="85" t="s">
        <v>34853</v>
      </c>
      <c r="C24700" s="12" t="s">
        <v>38187</v>
      </c>
      <c r="D24700" s="12" t="s">
        <v>38188</v>
      </c>
      <c r="E24700" s="12"/>
      <c r="F24700" s="84"/>
      <c r="G24700" s="12"/>
      <c r="H24700" s="12" t="s">
        <v>38189</v>
      </c>
      <c r="I24700" s="84"/>
      <c r="J24700" s="12"/>
      <c r="K24700" s="12" t="s">
        <v>38190</v>
      </c>
      <c r="L24700" s="12"/>
      <c r="M24700" s="5">
        <v>24675</v>
      </c>
      <c r="N24700" s="124"/>
      <c r="O24700" s="1"/>
      <c r="P24700" s="8"/>
      <c r="Q24700" s="8"/>
      <c r="R24700" s="8"/>
      <c r="S24700" s="8"/>
      <c r="T24700" s="8"/>
      <c r="U24700" s="8"/>
      <c r="V24700" s="8"/>
      <c r="W24700" s="8"/>
      <c r="X24700" s="8"/>
      <c r="Y24700" s="8"/>
      <c r="Z24700" s="8"/>
      <c r="AA24700" s="8"/>
      <c r="AB24700" s="8"/>
      <c r="AC24700" s="8"/>
      <c r="AD24700" s="8"/>
      <c r="AE24700" s="8"/>
      <c r="AF24700" s="8"/>
      <c r="AG24700" s="8"/>
      <c r="AH24700" s="8"/>
      <c r="AI24700" s="8"/>
      <c r="AJ24700" s="8"/>
      <c r="AK24700" s="8"/>
      <c r="AL24700" s="8"/>
      <c r="AM24700" s="8"/>
      <c r="AN24700" s="8"/>
      <c r="AO24700" s="8"/>
      <c r="AP24700" s="8"/>
      <c r="AQ24700" s="8"/>
      <c r="AR24700" s="8"/>
      <c r="AS24700" s="8"/>
      <c r="AT24700" s="8"/>
      <c r="AU24700" s="8"/>
    </row>
    <row r="24701" spans="1:47" s="12" customFormat="1" ht="15" customHeight="1">
      <c r="A24701" s="45" t="s">
        <v>38186</v>
      </c>
      <c r="B24701" s="9" t="s">
        <v>34853</v>
      </c>
      <c r="C24701" s="8" t="s">
        <v>38191</v>
      </c>
      <c r="D24701" s="8"/>
      <c r="F24701" s="84"/>
      <c r="H24701" s="8" t="s">
        <v>38189</v>
      </c>
      <c r="I24701" s="84"/>
      <c r="K24701" s="12" t="s">
        <v>38192</v>
      </c>
      <c r="M24701" s="5">
        <v>24676</v>
      </c>
      <c r="N24701" s="124"/>
      <c r="O24701" s="8"/>
      <c r="P24701" s="8"/>
      <c r="Q24701" s="8"/>
      <c r="R24701" s="8"/>
      <c r="S24701" s="8"/>
      <c r="T24701" s="8"/>
      <c r="U24701" s="8"/>
      <c r="V24701" s="8"/>
      <c r="W24701" s="8"/>
      <c r="X24701" s="8"/>
      <c r="Y24701" s="8"/>
      <c r="Z24701" s="8"/>
      <c r="AA24701" s="8"/>
      <c r="AB24701" s="8"/>
      <c r="AC24701" s="8"/>
      <c r="AD24701" s="8"/>
      <c r="AE24701" s="8"/>
      <c r="AF24701" s="8"/>
      <c r="AG24701" s="8"/>
      <c r="AH24701" s="8"/>
      <c r="AI24701" s="8"/>
      <c r="AJ24701" s="8"/>
      <c r="AK24701" s="8"/>
      <c r="AL24701" s="8"/>
      <c r="AM24701" s="8"/>
      <c r="AN24701" s="8"/>
      <c r="AO24701" s="8"/>
      <c r="AP24701" s="8"/>
      <c r="AQ24701" s="8"/>
      <c r="AR24701" s="8"/>
      <c r="AS24701" s="8"/>
      <c r="AT24701" s="8"/>
      <c r="AU24701" s="8"/>
    </row>
    <row r="24702" spans="1:47" s="12" customFormat="1" ht="15" customHeight="1">
      <c r="A24702" s="12" t="s">
        <v>38193</v>
      </c>
      <c r="B24702" s="2">
        <v>20160205</v>
      </c>
      <c r="C24702" s="12" t="s">
        <v>38194</v>
      </c>
      <c r="D24702" s="12" t="s">
        <v>38195</v>
      </c>
      <c r="H24702" s="12" t="s">
        <v>38196</v>
      </c>
      <c r="K24702" s="12" t="s">
        <v>38197</v>
      </c>
      <c r="M24702" s="5">
        <v>24677</v>
      </c>
      <c r="N24702" s="5"/>
      <c r="O24702" s="5"/>
      <c r="P24702" s="5"/>
      <c r="Q24702" s="5"/>
      <c r="R24702" s="8"/>
      <c r="S24702" s="8"/>
      <c r="T24702" s="8"/>
      <c r="U24702" s="8"/>
      <c r="V24702" s="8"/>
      <c r="W24702" s="8"/>
      <c r="X24702" s="8"/>
      <c r="Y24702" s="8"/>
      <c r="Z24702" s="8"/>
      <c r="AA24702" s="8"/>
      <c r="AB24702" s="8"/>
      <c r="AC24702" s="8"/>
      <c r="AD24702" s="8"/>
      <c r="AE24702" s="8"/>
      <c r="AF24702" s="8"/>
      <c r="AG24702" s="8"/>
      <c r="AH24702" s="8"/>
      <c r="AI24702" s="8"/>
      <c r="AJ24702" s="8"/>
      <c r="AK24702" s="8"/>
      <c r="AL24702" s="8"/>
      <c r="AM24702" s="8"/>
      <c r="AN24702" s="8"/>
      <c r="AO24702" s="8"/>
      <c r="AP24702" s="8"/>
      <c r="AQ24702" s="8"/>
      <c r="AR24702" s="8"/>
      <c r="AS24702" s="8"/>
      <c r="AT24702" s="8"/>
      <c r="AU24702" s="8"/>
    </row>
    <row r="24703" spans="1:47" s="12" customFormat="1" ht="15" customHeight="1">
      <c r="A24703" s="8" t="s">
        <v>38193</v>
      </c>
      <c r="B24703" s="7">
        <v>20160205</v>
      </c>
      <c r="C24703" s="8" t="s">
        <v>38198</v>
      </c>
      <c r="D24703" s="8"/>
      <c r="E24703" s="8"/>
      <c r="F24703" s="8"/>
      <c r="G24703" s="8"/>
      <c r="H24703" s="8" t="s">
        <v>38196</v>
      </c>
      <c r="I24703" s="8"/>
      <c r="J24703" s="8"/>
      <c r="K24703" s="12" t="s">
        <v>38199</v>
      </c>
      <c r="L24703" s="8"/>
      <c r="M24703" s="5">
        <v>24678</v>
      </c>
      <c r="N24703" s="124"/>
      <c r="O24703" s="8"/>
      <c r="P24703" s="8"/>
      <c r="Q24703" s="8"/>
      <c r="R24703" s="8"/>
      <c r="S24703" s="8"/>
      <c r="T24703" s="8"/>
      <c r="U24703" s="8"/>
      <c r="V24703" s="8"/>
      <c r="W24703" s="8"/>
      <c r="X24703" s="8"/>
      <c r="Y24703" s="8"/>
      <c r="Z24703" s="8"/>
      <c r="AA24703" s="8"/>
      <c r="AB24703" s="8"/>
      <c r="AC24703" s="8"/>
      <c r="AD24703" s="8"/>
      <c r="AE24703" s="8"/>
      <c r="AF24703" s="8"/>
      <c r="AG24703" s="8"/>
      <c r="AH24703" s="8"/>
      <c r="AI24703" s="8"/>
      <c r="AJ24703" s="8"/>
      <c r="AK24703" s="8"/>
      <c r="AL24703" s="8"/>
      <c r="AM24703" s="8"/>
      <c r="AN24703" s="8"/>
      <c r="AO24703" s="8"/>
      <c r="AP24703" s="8"/>
      <c r="AQ24703" s="8"/>
      <c r="AR24703" s="8"/>
      <c r="AS24703" s="8"/>
      <c r="AT24703" s="8"/>
      <c r="AU24703" s="8"/>
    </row>
    <row r="24704" spans="1:47" ht="15" customHeight="1">
      <c r="A24704" s="29" t="s">
        <v>38193</v>
      </c>
      <c r="B24704" s="53" t="s">
        <v>44937</v>
      </c>
      <c r="C24704" s="20" t="s">
        <v>38200</v>
      </c>
      <c r="D24704" s="29"/>
      <c r="E24704" s="29"/>
      <c r="F24704" s="29"/>
      <c r="G24704" s="29"/>
      <c r="H24704" s="8" t="s">
        <v>38196</v>
      </c>
      <c r="I24704" s="29"/>
      <c r="J24704" s="29"/>
      <c r="K24704" s="21" t="s">
        <v>842</v>
      </c>
      <c r="L24704" s="29"/>
      <c r="M24704" s="5">
        <v>24679</v>
      </c>
      <c r="N24704" s="12"/>
      <c r="O24704" s="12"/>
      <c r="P24704" s="12"/>
      <c r="Q24704" s="12"/>
      <c r="R24704" s="29"/>
      <c r="S24704" s="29"/>
      <c r="T24704" s="29"/>
      <c r="U24704" s="29"/>
      <c r="V24704" s="29"/>
      <c r="W24704" s="29"/>
      <c r="X24704" s="29"/>
      <c r="Y24704" s="29"/>
      <c r="Z24704" s="29"/>
      <c r="AA24704" s="29"/>
      <c r="AB24704" s="29"/>
      <c r="AC24704" s="29"/>
      <c r="AD24704" s="29"/>
      <c r="AE24704" s="29"/>
      <c r="AF24704" s="29"/>
      <c r="AG24704" s="29"/>
      <c r="AH24704" s="29"/>
      <c r="AI24704" s="29"/>
      <c r="AJ24704" s="29"/>
      <c r="AK24704" s="29"/>
      <c r="AL24704" s="29"/>
      <c r="AM24704" s="29"/>
      <c r="AN24704" s="29"/>
      <c r="AO24704" s="29"/>
      <c r="AP24704" s="29"/>
      <c r="AQ24704" s="29"/>
      <c r="AR24704" s="29"/>
      <c r="AS24704" s="29"/>
      <c r="AT24704" s="29"/>
      <c r="AU24704" s="29"/>
    </row>
    <row r="24705" spans="1:47" ht="15" customHeight="1">
      <c r="A24705" s="12" t="s">
        <v>38201</v>
      </c>
      <c r="B24705" s="2">
        <v>20151005</v>
      </c>
      <c r="C24705" s="12" t="s">
        <v>35811</v>
      </c>
      <c r="D24705" s="12">
        <v>801508033</v>
      </c>
      <c r="E24705" s="12"/>
      <c r="F24705" s="12"/>
      <c r="G24705" s="12"/>
      <c r="H24705" s="12" t="s">
        <v>38202</v>
      </c>
      <c r="I24705" s="12"/>
      <c r="J24705" s="12"/>
      <c r="K24705" s="12" t="s">
        <v>38203</v>
      </c>
      <c r="L24705" s="12"/>
      <c r="M24705" s="5">
        <v>24680</v>
      </c>
      <c r="N24705" s="5"/>
      <c r="O24705" s="5"/>
      <c r="P24705" s="5"/>
      <c r="Q24705" s="5"/>
    </row>
    <row r="24706" spans="1:47" ht="15" customHeight="1">
      <c r="A24706" s="8" t="s">
        <v>38201</v>
      </c>
      <c r="B24706" s="7">
        <v>20151005</v>
      </c>
      <c r="C24706" s="8" t="s">
        <v>38204</v>
      </c>
      <c r="H24706" s="8" t="s">
        <v>38202</v>
      </c>
      <c r="K24706" s="12" t="s">
        <v>38205</v>
      </c>
      <c r="M24706" s="5">
        <v>24681</v>
      </c>
      <c r="N24706" s="10"/>
      <c r="O24706" s="10"/>
      <c r="P24706" s="10"/>
      <c r="Q24706" s="10"/>
    </row>
    <row r="24707" spans="1:47" s="12" customFormat="1" ht="15" customHeight="1">
      <c r="A24707" s="8" t="s">
        <v>38201</v>
      </c>
      <c r="B24707" s="23" t="s">
        <v>36033</v>
      </c>
      <c r="C24707" s="8" t="s">
        <v>38206</v>
      </c>
      <c r="D24707" s="8"/>
      <c r="E24707" s="8"/>
      <c r="F24707" s="8"/>
      <c r="G24707" s="8"/>
      <c r="H24707" s="8" t="s">
        <v>38202</v>
      </c>
      <c r="I24707" s="8"/>
      <c r="J24707" s="8"/>
      <c r="K24707" s="12" t="s">
        <v>1869</v>
      </c>
      <c r="L24707" s="8"/>
      <c r="M24707" s="5">
        <v>24682</v>
      </c>
      <c r="N24707" s="10"/>
      <c r="O24707" s="10"/>
      <c r="P24707" s="10"/>
      <c r="Q24707" s="10"/>
      <c r="R24707" s="22"/>
      <c r="S24707" s="22"/>
      <c r="T24707" s="22"/>
      <c r="U24707" s="22"/>
      <c r="V24707" s="22"/>
      <c r="W24707" s="22"/>
      <c r="X24707" s="22"/>
      <c r="Y24707" s="22"/>
      <c r="Z24707" s="22"/>
      <c r="AA24707" s="22"/>
      <c r="AB24707" s="22"/>
      <c r="AC24707" s="22"/>
      <c r="AD24707" s="22"/>
      <c r="AE24707" s="22"/>
      <c r="AF24707" s="22"/>
      <c r="AG24707" s="22"/>
      <c r="AH24707" s="22"/>
      <c r="AI24707" s="22"/>
      <c r="AJ24707" s="22"/>
      <c r="AK24707" s="22"/>
      <c r="AL24707" s="22"/>
      <c r="AM24707" s="22"/>
      <c r="AN24707" s="22"/>
      <c r="AO24707" s="22"/>
      <c r="AP24707" s="22"/>
      <c r="AQ24707" s="22"/>
      <c r="AR24707" s="22"/>
      <c r="AS24707" s="22"/>
      <c r="AT24707" s="22"/>
      <c r="AU24707" s="22"/>
    </row>
    <row r="24708" spans="1:47" s="12" customFormat="1" ht="15" customHeight="1">
      <c r="A24708" s="12" t="s">
        <v>38207</v>
      </c>
      <c r="B24708" s="2">
        <v>20151110</v>
      </c>
      <c r="C24708" s="12" t="s">
        <v>38208</v>
      </c>
      <c r="D24708" s="12" t="s">
        <v>38209</v>
      </c>
      <c r="H24708" s="12" t="s">
        <v>38210</v>
      </c>
      <c r="K24708" s="12" t="s">
        <v>120</v>
      </c>
      <c r="M24708" s="5">
        <v>24683</v>
      </c>
      <c r="N24708" s="5"/>
      <c r="O24708" s="5"/>
      <c r="P24708" s="5"/>
      <c r="Q24708" s="5"/>
      <c r="R24708" s="29"/>
      <c r="S24708" s="29"/>
      <c r="T24708" s="29"/>
      <c r="U24708" s="29"/>
      <c r="V24708" s="29"/>
      <c r="W24708" s="29"/>
      <c r="X24708" s="29"/>
      <c r="Y24708" s="29"/>
      <c r="Z24708" s="29"/>
      <c r="AA24708" s="29"/>
      <c r="AB24708" s="29"/>
      <c r="AC24708" s="29"/>
      <c r="AD24708" s="29"/>
      <c r="AE24708" s="29"/>
      <c r="AF24708" s="29"/>
      <c r="AG24708" s="29"/>
      <c r="AH24708" s="29"/>
      <c r="AI24708" s="29"/>
      <c r="AJ24708" s="29"/>
      <c r="AK24708" s="29"/>
      <c r="AL24708" s="29"/>
      <c r="AM24708" s="29"/>
      <c r="AN24708" s="29"/>
      <c r="AO24708" s="29"/>
      <c r="AP24708" s="29"/>
      <c r="AQ24708" s="29"/>
      <c r="AR24708" s="29"/>
      <c r="AS24708" s="29"/>
      <c r="AT24708" s="29"/>
      <c r="AU24708" s="29"/>
    </row>
    <row r="24709" spans="1:47" s="12" customFormat="1" ht="15" customHeight="1">
      <c r="A24709" s="8" t="s">
        <v>38207</v>
      </c>
      <c r="B24709" s="7">
        <v>20151110</v>
      </c>
      <c r="C24709" s="8" t="s">
        <v>45651</v>
      </c>
      <c r="D24709" s="8"/>
      <c r="E24709" s="8"/>
      <c r="F24709" s="8"/>
      <c r="G24709" s="8"/>
      <c r="H24709" s="8" t="s">
        <v>38210</v>
      </c>
      <c r="I24709" s="8"/>
      <c r="J24709" s="8"/>
      <c r="K24709" s="12" t="s">
        <v>30833</v>
      </c>
      <c r="L24709" s="8"/>
      <c r="M24709" s="5">
        <v>24684</v>
      </c>
      <c r="N24709" s="124"/>
      <c r="O24709" s="8"/>
      <c r="P24709" s="8"/>
      <c r="Q24709" s="8"/>
      <c r="R24709" s="22"/>
      <c r="S24709" s="22"/>
      <c r="T24709" s="22"/>
      <c r="U24709" s="22"/>
      <c r="V24709" s="22"/>
      <c r="W24709" s="22"/>
      <c r="X24709" s="22"/>
      <c r="Y24709" s="22"/>
      <c r="Z24709" s="22"/>
      <c r="AA24709" s="22"/>
      <c r="AB24709" s="22"/>
      <c r="AC24709" s="22"/>
      <c r="AD24709" s="22"/>
      <c r="AE24709" s="22"/>
      <c r="AF24709" s="22"/>
      <c r="AG24709" s="22"/>
      <c r="AH24709" s="22"/>
      <c r="AI24709" s="22"/>
      <c r="AJ24709" s="22"/>
      <c r="AK24709" s="22"/>
      <c r="AL24709" s="22"/>
      <c r="AM24709" s="22"/>
      <c r="AN24709" s="22"/>
      <c r="AO24709" s="22"/>
      <c r="AP24709" s="22"/>
      <c r="AQ24709" s="22"/>
      <c r="AR24709" s="22"/>
      <c r="AS24709" s="22"/>
      <c r="AT24709" s="22"/>
      <c r="AU24709" s="22"/>
    </row>
    <row r="24710" spans="1:47" s="12" customFormat="1" ht="15" customHeight="1">
      <c r="A24710" s="12" t="s">
        <v>38211</v>
      </c>
      <c r="B24710" s="2">
        <v>20151005</v>
      </c>
      <c r="C24710" s="12" t="s">
        <v>20210</v>
      </c>
      <c r="D24710" s="12" t="s">
        <v>12979</v>
      </c>
      <c r="E24710" s="12" t="s">
        <v>12980</v>
      </c>
      <c r="H24710" s="12" t="s">
        <v>38212</v>
      </c>
      <c r="K24710" s="12" t="s">
        <v>38213</v>
      </c>
      <c r="M24710" s="5">
        <v>24685</v>
      </c>
      <c r="N24710" s="5"/>
      <c r="O24710" s="5"/>
      <c r="P24710" s="5"/>
      <c r="Q24710" s="5"/>
      <c r="R24710" s="8"/>
      <c r="S24710" s="8"/>
      <c r="T24710" s="8"/>
      <c r="U24710" s="8"/>
      <c r="V24710" s="8"/>
      <c r="W24710" s="8"/>
      <c r="X24710" s="8"/>
      <c r="Y24710" s="8"/>
      <c r="Z24710" s="8"/>
      <c r="AA24710" s="8"/>
      <c r="AB24710" s="8"/>
      <c r="AC24710" s="8"/>
      <c r="AD24710" s="8"/>
      <c r="AE24710" s="8"/>
      <c r="AF24710" s="8"/>
      <c r="AG24710" s="8"/>
      <c r="AH24710" s="8"/>
      <c r="AI24710" s="8"/>
      <c r="AJ24710" s="8"/>
      <c r="AK24710" s="8"/>
      <c r="AL24710" s="8"/>
      <c r="AM24710" s="8"/>
      <c r="AN24710" s="8"/>
      <c r="AO24710" s="8"/>
      <c r="AP24710" s="8"/>
      <c r="AQ24710" s="8"/>
      <c r="AR24710" s="8"/>
      <c r="AS24710" s="8"/>
      <c r="AT24710" s="8"/>
      <c r="AU24710" s="8"/>
    </row>
    <row r="24711" spans="1:47" ht="15" customHeight="1">
      <c r="A24711" s="8" t="s">
        <v>12980</v>
      </c>
      <c r="B24711" s="7">
        <v>20141023</v>
      </c>
      <c r="C24711" s="8" t="s">
        <v>38214</v>
      </c>
      <c r="H24711" s="8" t="s">
        <v>38212</v>
      </c>
      <c r="K24711" s="12" t="s">
        <v>531</v>
      </c>
      <c r="M24711" s="5">
        <v>24686</v>
      </c>
    </row>
    <row r="24712" spans="1:47" s="12" customFormat="1" ht="15" customHeight="1">
      <c r="A24712" s="8" t="s">
        <v>38211</v>
      </c>
      <c r="B24712" s="7">
        <v>20151005</v>
      </c>
      <c r="C24712" s="8" t="s">
        <v>47088</v>
      </c>
      <c r="D24712" s="8"/>
      <c r="E24712" s="8"/>
      <c r="F24712" s="8"/>
      <c r="G24712" s="8"/>
      <c r="H24712" s="8" t="s">
        <v>38212</v>
      </c>
      <c r="I24712" s="8"/>
      <c r="J24712" s="8"/>
      <c r="K24712" s="12" t="s">
        <v>14144</v>
      </c>
      <c r="L24712" s="8"/>
      <c r="M24712" s="5">
        <v>24687</v>
      </c>
      <c r="N24712" s="124"/>
      <c r="O24712" s="8"/>
      <c r="P24712" s="8"/>
      <c r="Q24712" s="8"/>
      <c r="R24712" s="8"/>
      <c r="S24712" s="8"/>
      <c r="T24712" s="8"/>
      <c r="U24712" s="8"/>
      <c r="V24712" s="8"/>
      <c r="W24712" s="8"/>
      <c r="X24712" s="8"/>
      <c r="Y24712" s="8"/>
      <c r="Z24712" s="8"/>
      <c r="AA24712" s="8"/>
      <c r="AB24712" s="8"/>
      <c r="AC24712" s="8"/>
      <c r="AD24712" s="8"/>
      <c r="AE24712" s="8"/>
      <c r="AF24712" s="8"/>
      <c r="AG24712" s="8"/>
      <c r="AH24712" s="8"/>
      <c r="AI24712" s="8"/>
      <c r="AJ24712" s="8"/>
      <c r="AK24712" s="8"/>
      <c r="AL24712" s="8"/>
      <c r="AM24712" s="8"/>
      <c r="AN24712" s="8"/>
      <c r="AO24712" s="8"/>
      <c r="AP24712" s="8"/>
      <c r="AQ24712" s="8"/>
      <c r="AR24712" s="8"/>
      <c r="AS24712" s="8"/>
      <c r="AT24712" s="8"/>
      <c r="AU24712" s="8"/>
    </row>
    <row r="24713" spans="1:47" ht="15" customHeight="1">
      <c r="A24713" s="8" t="s">
        <v>38211</v>
      </c>
      <c r="B24713" s="7">
        <v>20171128</v>
      </c>
      <c r="C24713" s="8" t="s">
        <v>47663</v>
      </c>
      <c r="H24713" s="8" t="s">
        <v>38212</v>
      </c>
      <c r="K24713" s="12" t="s">
        <v>1142</v>
      </c>
      <c r="M24713" s="5">
        <v>24688</v>
      </c>
    </row>
    <row r="24714" spans="1:47" s="12" customFormat="1" ht="15" customHeight="1">
      <c r="A24714" s="29" t="s">
        <v>38211</v>
      </c>
      <c r="B24714" s="101" t="s">
        <v>47657</v>
      </c>
      <c r="C24714" s="29" t="s">
        <v>47662</v>
      </c>
      <c r="D24714" s="29"/>
      <c r="E24714" s="29"/>
      <c r="F24714" s="29"/>
      <c r="G24714" s="29"/>
      <c r="H24714" s="29" t="s">
        <v>38212</v>
      </c>
      <c r="I24714" s="29"/>
      <c r="J24714" s="29"/>
      <c r="K24714" s="21" t="s">
        <v>47655</v>
      </c>
      <c r="L24714" s="29"/>
      <c r="M24714" s="5">
        <v>24689</v>
      </c>
      <c r="N24714" s="124"/>
      <c r="O24714" s="8"/>
      <c r="P24714" s="8"/>
      <c r="Q24714" s="8"/>
      <c r="R24714" s="8"/>
      <c r="S24714" s="8"/>
      <c r="T24714" s="8"/>
      <c r="U24714" s="8"/>
      <c r="V24714" s="8"/>
      <c r="W24714" s="8"/>
      <c r="X24714" s="8"/>
      <c r="Y24714" s="8"/>
      <c r="Z24714" s="8"/>
      <c r="AA24714" s="8"/>
      <c r="AB24714" s="8"/>
      <c r="AC24714" s="8"/>
      <c r="AD24714" s="8"/>
      <c r="AE24714" s="8"/>
      <c r="AF24714" s="8"/>
      <c r="AG24714" s="8"/>
      <c r="AH24714" s="8"/>
      <c r="AI24714" s="8"/>
      <c r="AJ24714" s="8"/>
      <c r="AK24714" s="8"/>
      <c r="AL24714" s="8"/>
      <c r="AM24714" s="8"/>
      <c r="AN24714" s="8"/>
      <c r="AO24714" s="8"/>
      <c r="AP24714" s="8"/>
      <c r="AQ24714" s="8"/>
      <c r="AR24714" s="8"/>
      <c r="AS24714" s="8"/>
      <c r="AT24714" s="8"/>
      <c r="AU24714" s="8"/>
    </row>
    <row r="24715" spans="1:47" s="29" customFormat="1">
      <c r="A24715" s="1" t="s">
        <v>38215</v>
      </c>
      <c r="B24715" s="2">
        <v>20160713</v>
      </c>
      <c r="C24715" s="1" t="s">
        <v>38216</v>
      </c>
      <c r="D24715" s="1" t="s">
        <v>38217</v>
      </c>
      <c r="E24715" s="1"/>
      <c r="F24715" s="1"/>
      <c r="G24715" s="12"/>
      <c r="H24715" s="12" t="s">
        <v>38218</v>
      </c>
      <c r="I24715" s="12"/>
      <c r="J24715" s="12"/>
      <c r="K24715" s="12" t="s">
        <v>38055</v>
      </c>
      <c r="L24715" s="12"/>
      <c r="M24715" s="5">
        <v>24690</v>
      </c>
      <c r="N24715" s="5"/>
      <c r="O24715" s="5"/>
      <c r="P24715" s="5"/>
      <c r="Q24715" s="5"/>
      <c r="R24715" s="12"/>
      <c r="S24715" s="12"/>
      <c r="T24715" s="12"/>
      <c r="U24715" s="12"/>
      <c r="V24715" s="12"/>
      <c r="W24715" s="12"/>
      <c r="X24715" s="12"/>
      <c r="Y24715" s="12"/>
      <c r="Z24715" s="12"/>
      <c r="AA24715" s="12"/>
      <c r="AB24715" s="12"/>
      <c r="AC24715" s="12"/>
      <c r="AD24715" s="12"/>
      <c r="AE24715" s="12"/>
      <c r="AF24715" s="12"/>
      <c r="AG24715" s="12"/>
      <c r="AH24715" s="12"/>
      <c r="AI24715" s="12"/>
      <c r="AJ24715" s="12"/>
      <c r="AK24715" s="12"/>
      <c r="AL24715" s="12"/>
      <c r="AM24715" s="12"/>
      <c r="AN24715" s="12"/>
      <c r="AO24715" s="12"/>
      <c r="AP24715" s="12"/>
      <c r="AQ24715" s="12"/>
      <c r="AR24715" s="12"/>
      <c r="AS24715" s="12"/>
      <c r="AT24715" s="12"/>
      <c r="AU24715" s="12"/>
    </row>
    <row r="24716" spans="1:47" s="12" customFormat="1" ht="15" customHeight="1">
      <c r="A24716" s="5" t="s">
        <v>38215</v>
      </c>
      <c r="B24716" s="7">
        <v>20160713</v>
      </c>
      <c r="C24716" s="5" t="s">
        <v>38219</v>
      </c>
      <c r="D24716" s="8"/>
      <c r="E24716" s="8"/>
      <c r="F24716" s="8"/>
      <c r="G24716" s="8"/>
      <c r="H24716" s="8" t="s">
        <v>38218</v>
      </c>
      <c r="I24716" s="8"/>
      <c r="J24716" s="8"/>
      <c r="K24716" s="12" t="s">
        <v>28768</v>
      </c>
      <c r="L24716" s="8"/>
      <c r="M24716" s="5">
        <v>24691</v>
      </c>
      <c r="R24716" s="103"/>
      <c r="S24716" s="103"/>
      <c r="T24716" s="103"/>
      <c r="U24716" s="103"/>
      <c r="V24716" s="103"/>
      <c r="W24716" s="103"/>
      <c r="X24716" s="103"/>
      <c r="Y24716" s="103"/>
      <c r="Z24716" s="103"/>
      <c r="AA24716" s="103"/>
      <c r="AB24716" s="103"/>
      <c r="AC24716" s="103"/>
      <c r="AD24716" s="103"/>
      <c r="AE24716" s="103"/>
      <c r="AF24716" s="103"/>
      <c r="AG24716" s="103"/>
      <c r="AH24716" s="103"/>
      <c r="AI24716" s="103"/>
      <c r="AJ24716" s="103"/>
      <c r="AK24716" s="103"/>
      <c r="AL24716" s="103"/>
      <c r="AM24716" s="103"/>
      <c r="AN24716" s="103"/>
      <c r="AO24716" s="103"/>
      <c r="AP24716" s="103"/>
      <c r="AQ24716" s="103"/>
      <c r="AR24716" s="103"/>
      <c r="AS24716" s="103"/>
      <c r="AT24716" s="103"/>
      <c r="AU24716" s="103"/>
    </row>
    <row r="24717" spans="1:47" s="12" customFormat="1" ht="15" customHeight="1">
      <c r="A24717" s="12" t="s">
        <v>38220</v>
      </c>
      <c r="B24717" s="2">
        <v>20160114</v>
      </c>
      <c r="C24717" s="12" t="s">
        <v>38221</v>
      </c>
      <c r="D24717" s="24" t="s">
        <v>38222</v>
      </c>
      <c r="H24717" s="1" t="s">
        <v>38223</v>
      </c>
      <c r="K24717" s="12" t="s">
        <v>38224</v>
      </c>
      <c r="M24717" s="5">
        <v>24692</v>
      </c>
      <c r="N24717" s="5"/>
      <c r="O24717" s="5"/>
      <c r="P24717" s="5"/>
      <c r="Q24717" s="5"/>
    </row>
    <row r="24718" spans="1:47" s="12" customFormat="1" ht="15" customHeight="1">
      <c r="A24718" s="8" t="s">
        <v>38220</v>
      </c>
      <c r="B24718" s="7">
        <v>20160114</v>
      </c>
      <c r="C24718" s="8" t="s">
        <v>38225</v>
      </c>
      <c r="D24718" s="8"/>
      <c r="E24718" s="8"/>
      <c r="F24718" s="8"/>
      <c r="G24718" s="8"/>
      <c r="H24718" s="5" t="s">
        <v>38223</v>
      </c>
      <c r="I24718" s="8"/>
      <c r="J24718" s="8"/>
      <c r="K24718" s="12" t="s">
        <v>38226</v>
      </c>
      <c r="L24718" s="8"/>
      <c r="M24718" s="5">
        <v>24693</v>
      </c>
      <c r="R24718" s="8"/>
      <c r="S24718" s="8"/>
      <c r="T24718" s="8"/>
      <c r="U24718" s="8"/>
      <c r="V24718" s="8"/>
      <c r="W24718" s="8"/>
      <c r="X24718" s="8"/>
      <c r="Y24718" s="8"/>
      <c r="Z24718" s="8"/>
      <c r="AA24718" s="8"/>
      <c r="AB24718" s="8"/>
      <c r="AC24718" s="8"/>
      <c r="AD24718" s="8"/>
      <c r="AE24718" s="8"/>
      <c r="AF24718" s="8"/>
      <c r="AG24718" s="8"/>
      <c r="AH24718" s="8"/>
      <c r="AI24718" s="8"/>
      <c r="AJ24718" s="8"/>
      <c r="AK24718" s="8"/>
      <c r="AL24718" s="8"/>
      <c r="AM24718" s="8"/>
      <c r="AN24718" s="8"/>
      <c r="AO24718" s="8"/>
      <c r="AP24718" s="8"/>
      <c r="AQ24718" s="8"/>
      <c r="AR24718" s="8"/>
      <c r="AS24718" s="8"/>
      <c r="AT24718" s="8"/>
      <c r="AU24718" s="8"/>
    </row>
    <row r="24719" spans="1:47" s="12" customFormat="1" ht="15" customHeight="1">
      <c r="A24719" s="12" t="s">
        <v>38227</v>
      </c>
      <c r="B24719" s="2">
        <v>20151005</v>
      </c>
      <c r="C24719" s="12" t="s">
        <v>38228</v>
      </c>
      <c r="D24719" s="12" t="s">
        <v>38229</v>
      </c>
      <c r="H24719" s="12" t="s">
        <v>38230</v>
      </c>
      <c r="K24719" s="12" t="s">
        <v>38203</v>
      </c>
      <c r="M24719" s="5">
        <v>24694</v>
      </c>
      <c r="N24719" s="5"/>
      <c r="O24719" s="5"/>
      <c r="P24719" s="5"/>
      <c r="Q24719" s="5"/>
      <c r="R24719" s="8"/>
      <c r="S24719" s="8"/>
      <c r="T24719" s="8"/>
      <c r="U24719" s="8"/>
      <c r="V24719" s="8"/>
      <c r="W24719" s="8"/>
      <c r="X24719" s="8"/>
      <c r="Y24719" s="8"/>
      <c r="Z24719" s="8"/>
      <c r="AA24719" s="8"/>
      <c r="AB24719" s="8"/>
      <c r="AC24719" s="8"/>
      <c r="AD24719" s="8"/>
      <c r="AE24719" s="8"/>
      <c r="AF24719" s="8"/>
      <c r="AG24719" s="8"/>
      <c r="AH24719" s="8"/>
      <c r="AI24719" s="8"/>
      <c r="AJ24719" s="8"/>
      <c r="AK24719" s="8"/>
      <c r="AL24719" s="8"/>
      <c r="AM24719" s="8"/>
      <c r="AN24719" s="8"/>
      <c r="AO24719" s="8"/>
      <c r="AP24719" s="8"/>
      <c r="AQ24719" s="8"/>
      <c r="AR24719" s="8"/>
      <c r="AS24719" s="8"/>
      <c r="AT24719" s="8"/>
      <c r="AU24719" s="8"/>
    </row>
    <row r="24720" spans="1:47" s="12" customFormat="1" ht="15" customHeight="1">
      <c r="A24720" s="8" t="s">
        <v>38227</v>
      </c>
      <c r="B24720" s="7">
        <v>20151005</v>
      </c>
      <c r="C24720" s="8" t="s">
        <v>38231</v>
      </c>
      <c r="D24720" s="8"/>
      <c r="E24720" s="8"/>
      <c r="F24720" s="8"/>
      <c r="G24720" s="8"/>
      <c r="H24720" s="8" t="s">
        <v>38230</v>
      </c>
      <c r="I24720" s="8"/>
      <c r="J24720" s="8"/>
      <c r="K24720" s="12" t="s">
        <v>14144</v>
      </c>
      <c r="L24720" s="8"/>
      <c r="M24720" s="5">
        <v>24695</v>
      </c>
      <c r="N24720" s="124"/>
      <c r="O24720" s="8"/>
      <c r="P24720" s="8"/>
      <c r="Q24720" s="8"/>
      <c r="R24720" s="8"/>
      <c r="S24720" s="8"/>
      <c r="T24720" s="8"/>
      <c r="U24720" s="8"/>
      <c r="V24720" s="8"/>
      <c r="W24720" s="8"/>
      <c r="X24720" s="8"/>
      <c r="Y24720" s="8"/>
      <c r="Z24720" s="8"/>
      <c r="AA24720" s="8"/>
      <c r="AB24720" s="8"/>
      <c r="AC24720" s="8"/>
      <c r="AD24720" s="8"/>
      <c r="AE24720" s="8"/>
      <c r="AF24720" s="8"/>
      <c r="AG24720" s="8"/>
      <c r="AH24720" s="8"/>
      <c r="AI24720" s="8"/>
      <c r="AJ24720" s="8"/>
      <c r="AK24720" s="8"/>
      <c r="AL24720" s="8"/>
      <c r="AM24720" s="8"/>
      <c r="AN24720" s="8"/>
      <c r="AO24720" s="8"/>
      <c r="AP24720" s="8"/>
      <c r="AQ24720" s="8"/>
      <c r="AR24720" s="8"/>
      <c r="AS24720" s="8"/>
      <c r="AT24720" s="8"/>
      <c r="AU24720" s="8"/>
    </row>
    <row r="24721" spans="1:47" ht="15" customHeight="1">
      <c r="A24721" s="8" t="s">
        <v>38227</v>
      </c>
      <c r="B24721" s="16" t="s">
        <v>38232</v>
      </c>
      <c r="C24721" s="8" t="s">
        <v>38233</v>
      </c>
      <c r="H24721" s="8" t="s">
        <v>38230</v>
      </c>
      <c r="K24721" s="12" t="s">
        <v>5958</v>
      </c>
      <c r="M24721" s="5">
        <v>24696</v>
      </c>
      <c r="N24721" s="10"/>
      <c r="O24721" s="10"/>
      <c r="P24721" s="10"/>
      <c r="Q24721" s="10"/>
    </row>
    <row r="24722" spans="1:47" ht="15" customHeight="1">
      <c r="A24722" s="29" t="s">
        <v>38227</v>
      </c>
      <c r="B24722" s="53" t="s">
        <v>44938</v>
      </c>
      <c r="C24722" s="20" t="s">
        <v>38234</v>
      </c>
      <c r="D24722" s="29"/>
      <c r="E24722" s="46"/>
      <c r="F24722" s="29"/>
      <c r="G24722" s="29"/>
      <c r="H24722" s="8" t="s">
        <v>38230</v>
      </c>
      <c r="I24722" s="29"/>
      <c r="J24722" s="29"/>
      <c r="K24722" s="21" t="s">
        <v>28964</v>
      </c>
      <c r="L24722" s="29"/>
      <c r="M24722" s="5">
        <v>24697</v>
      </c>
      <c r="N24722" s="12"/>
      <c r="O24722" s="12"/>
      <c r="P24722" s="12"/>
      <c r="Q24722" s="12"/>
      <c r="R24722" s="29"/>
      <c r="S24722" s="29"/>
      <c r="T24722" s="29"/>
      <c r="U24722" s="29"/>
      <c r="V24722" s="29"/>
      <c r="W24722" s="29"/>
      <c r="X24722" s="29"/>
      <c r="Y24722" s="29"/>
      <c r="Z24722" s="29"/>
      <c r="AA24722" s="29"/>
      <c r="AB24722" s="29"/>
      <c r="AC24722" s="29"/>
      <c r="AD24722" s="29"/>
      <c r="AE24722" s="29"/>
      <c r="AF24722" s="29"/>
      <c r="AG24722" s="29"/>
      <c r="AH24722" s="29"/>
      <c r="AI24722" s="29"/>
      <c r="AJ24722" s="29"/>
      <c r="AK24722" s="29"/>
      <c r="AL24722" s="29"/>
      <c r="AM24722" s="29"/>
      <c r="AN24722" s="29"/>
      <c r="AO24722" s="29"/>
      <c r="AP24722" s="29"/>
      <c r="AQ24722" s="29"/>
      <c r="AR24722" s="29"/>
      <c r="AS24722" s="29"/>
      <c r="AT24722" s="29"/>
      <c r="AU24722" s="29"/>
    </row>
    <row r="24723" spans="1:47" ht="15" customHeight="1">
      <c r="A24723" s="12" t="s">
        <v>38235</v>
      </c>
      <c r="B24723" s="2">
        <v>20151005</v>
      </c>
      <c r="C24723" s="12" t="s">
        <v>36663</v>
      </c>
      <c r="D24723" s="24" t="s">
        <v>38236</v>
      </c>
      <c r="E24723" s="12"/>
      <c r="F24723" s="12"/>
      <c r="G24723" s="12"/>
      <c r="H24723" s="12" t="s">
        <v>38237</v>
      </c>
      <c r="I24723" s="12"/>
      <c r="J24723" s="12"/>
      <c r="K24723" s="12" t="s">
        <v>38203</v>
      </c>
      <c r="L24723" s="12"/>
      <c r="M24723" s="5">
        <v>24698</v>
      </c>
    </row>
    <row r="24724" spans="1:47" ht="15" customHeight="1">
      <c r="A24724" s="8" t="s">
        <v>38235</v>
      </c>
      <c r="B24724" s="7">
        <v>20151005</v>
      </c>
      <c r="C24724" s="8" t="s">
        <v>38238</v>
      </c>
      <c r="H24724" s="8" t="s">
        <v>38237</v>
      </c>
      <c r="K24724" s="12" t="s">
        <v>14144</v>
      </c>
      <c r="M24724" s="5">
        <v>24699</v>
      </c>
    </row>
    <row r="24725" spans="1:47" s="116" customFormat="1" ht="15.75">
      <c r="A24725" s="12" t="s">
        <v>38239</v>
      </c>
      <c r="B24725" s="2">
        <v>20151029</v>
      </c>
      <c r="C24725" s="12" t="s">
        <v>35158</v>
      </c>
      <c r="D24725" s="12">
        <v>513</v>
      </c>
      <c r="E24725" s="12"/>
      <c r="F24725" s="12"/>
      <c r="G24725" s="12"/>
      <c r="H24725" s="12" t="s">
        <v>38240</v>
      </c>
      <c r="I24725" s="12"/>
      <c r="J24725" s="12"/>
      <c r="K24725" s="12" t="s">
        <v>37647</v>
      </c>
      <c r="L24725" s="12"/>
      <c r="M24725" s="5">
        <v>24700</v>
      </c>
      <c r="N24725" s="5"/>
      <c r="O24725" s="5"/>
      <c r="P24725" s="1"/>
      <c r="Q24725" s="5"/>
      <c r="R24725" s="8"/>
      <c r="S24725" s="8"/>
      <c r="T24725" s="8"/>
      <c r="U24725" s="8"/>
      <c r="V24725" s="8"/>
      <c r="W24725" s="8"/>
      <c r="X24725" s="8"/>
      <c r="Y24725" s="8"/>
      <c r="Z24725" s="8"/>
      <c r="AA24725" s="8"/>
      <c r="AB24725" s="8"/>
      <c r="AC24725" s="8"/>
      <c r="AD24725" s="8"/>
      <c r="AE24725" s="8"/>
      <c r="AF24725" s="8"/>
      <c r="AG24725" s="8"/>
      <c r="AH24725" s="8"/>
      <c r="AI24725" s="8"/>
      <c r="AJ24725" s="8"/>
      <c r="AK24725" s="8"/>
      <c r="AL24725" s="8"/>
      <c r="AM24725" s="8"/>
      <c r="AN24725" s="8"/>
      <c r="AO24725" s="8"/>
      <c r="AP24725" s="8"/>
      <c r="AQ24725" s="8"/>
      <c r="AR24725" s="8"/>
      <c r="AS24725" s="8"/>
      <c r="AT24725" s="8"/>
      <c r="AU24725" s="8"/>
    </row>
    <row r="24726" spans="1:47" ht="15" customHeight="1">
      <c r="A24726" s="8" t="s">
        <v>38239</v>
      </c>
      <c r="B24726" s="7">
        <v>20151029</v>
      </c>
      <c r="C24726" s="8" t="s">
        <v>47089</v>
      </c>
      <c r="H24726" s="8" t="s">
        <v>38240</v>
      </c>
      <c r="K24726" s="12" t="s">
        <v>13785</v>
      </c>
      <c r="M24726" s="5">
        <v>24701</v>
      </c>
    </row>
    <row r="24727" spans="1:47" s="12" customFormat="1" ht="15" customHeight="1">
      <c r="A24727" s="103" t="s">
        <v>38239</v>
      </c>
      <c r="B24727" s="104" t="s">
        <v>47467</v>
      </c>
      <c r="C24727" s="103" t="s">
        <v>47474</v>
      </c>
      <c r="D24727" s="103"/>
      <c r="E24727" s="106"/>
      <c r="F24727" s="103"/>
      <c r="G24727" s="103"/>
      <c r="H24727" s="29" t="s">
        <v>38240</v>
      </c>
      <c r="I24727" s="103"/>
      <c r="J24727" s="103"/>
      <c r="K24727" s="21" t="s">
        <v>47484</v>
      </c>
      <c r="L24727" s="103"/>
      <c r="M24727" s="5">
        <v>24702</v>
      </c>
      <c r="N24727" s="124"/>
      <c r="O24727" s="8"/>
      <c r="P24727" s="8"/>
      <c r="Q24727" s="8"/>
      <c r="R24727" s="8"/>
      <c r="S24727" s="8"/>
      <c r="T24727" s="8"/>
      <c r="U24727" s="8"/>
      <c r="V24727" s="8"/>
      <c r="W24727" s="8"/>
      <c r="X24727" s="8"/>
      <c r="Y24727" s="8"/>
      <c r="Z24727" s="8"/>
      <c r="AA24727" s="8"/>
      <c r="AB24727" s="8"/>
      <c r="AC24727" s="8"/>
      <c r="AD24727" s="8"/>
      <c r="AE24727" s="8"/>
      <c r="AF24727" s="8"/>
      <c r="AG24727" s="8"/>
      <c r="AH24727" s="8"/>
      <c r="AI24727" s="8"/>
      <c r="AJ24727" s="8"/>
      <c r="AK24727" s="8"/>
      <c r="AL24727" s="8"/>
      <c r="AM24727" s="8"/>
      <c r="AN24727" s="8"/>
      <c r="AO24727" s="8"/>
      <c r="AP24727" s="8"/>
      <c r="AQ24727" s="8"/>
      <c r="AR24727" s="8"/>
      <c r="AS24727" s="8"/>
      <c r="AT24727" s="8"/>
      <c r="AU24727" s="8"/>
    </row>
    <row r="24728" spans="1:47" s="12" customFormat="1" ht="15" customHeight="1">
      <c r="A24728" s="12" t="s">
        <v>38241</v>
      </c>
      <c r="B24728" s="2">
        <v>20151029</v>
      </c>
      <c r="C24728" s="2" t="s">
        <v>32801</v>
      </c>
      <c r="D24728" s="24" t="s">
        <v>19063</v>
      </c>
      <c r="H24728" s="12" t="s">
        <v>38242</v>
      </c>
      <c r="K24728" s="12" t="s">
        <v>37647</v>
      </c>
      <c r="M24728" s="5">
        <v>24703</v>
      </c>
      <c r="N24728" s="5"/>
      <c r="O24728" s="5"/>
      <c r="P24728" s="5"/>
      <c r="Q24728" s="5"/>
      <c r="R24728" s="10"/>
      <c r="S24728" s="10"/>
      <c r="T24728" s="10"/>
      <c r="U24728" s="10"/>
      <c r="V24728" s="10"/>
      <c r="W24728" s="10"/>
      <c r="X24728" s="10"/>
      <c r="Y24728" s="10"/>
      <c r="Z24728" s="10"/>
      <c r="AA24728" s="10"/>
      <c r="AB24728" s="10"/>
      <c r="AC24728" s="10"/>
      <c r="AD24728" s="10"/>
      <c r="AE24728" s="10"/>
      <c r="AF24728" s="10"/>
      <c r="AG24728" s="10"/>
      <c r="AH24728" s="10"/>
      <c r="AI24728" s="10"/>
      <c r="AJ24728" s="10"/>
      <c r="AK24728" s="10"/>
      <c r="AL24728" s="10"/>
      <c r="AM24728" s="10"/>
      <c r="AN24728" s="10"/>
      <c r="AO24728" s="10"/>
      <c r="AP24728" s="10"/>
      <c r="AQ24728" s="10"/>
      <c r="AR24728" s="10"/>
      <c r="AS24728" s="10"/>
      <c r="AT24728" s="10"/>
      <c r="AU24728" s="10"/>
    </row>
    <row r="24729" spans="1:47" ht="15" customHeight="1">
      <c r="A24729" s="8" t="s">
        <v>38241</v>
      </c>
      <c r="B24729" s="7">
        <v>20151029</v>
      </c>
      <c r="C24729" s="8" t="s">
        <v>38243</v>
      </c>
      <c r="H24729" s="8" t="s">
        <v>38242</v>
      </c>
      <c r="K24729" s="12" t="s">
        <v>13785</v>
      </c>
      <c r="M24729" s="5">
        <v>24704</v>
      </c>
      <c r="N24729" s="12"/>
      <c r="O24729" s="12"/>
      <c r="P24729" s="12"/>
      <c r="Q24729" s="12"/>
      <c r="R24729" s="22"/>
      <c r="S24729" s="22"/>
      <c r="T24729" s="22"/>
      <c r="U24729" s="22"/>
      <c r="V24729" s="22"/>
      <c r="W24729" s="22"/>
      <c r="X24729" s="22"/>
      <c r="Y24729" s="22"/>
      <c r="Z24729" s="22"/>
      <c r="AA24729" s="22"/>
      <c r="AB24729" s="22"/>
      <c r="AC24729" s="22"/>
      <c r="AD24729" s="22"/>
      <c r="AE24729" s="22"/>
      <c r="AF24729" s="22"/>
      <c r="AG24729" s="22"/>
      <c r="AH24729" s="22"/>
      <c r="AI24729" s="22"/>
      <c r="AJ24729" s="22"/>
      <c r="AK24729" s="22"/>
      <c r="AL24729" s="22"/>
      <c r="AM24729" s="22"/>
      <c r="AN24729" s="22"/>
      <c r="AO24729" s="22"/>
      <c r="AP24729" s="22"/>
      <c r="AQ24729" s="22"/>
      <c r="AR24729" s="22"/>
      <c r="AS24729" s="22"/>
      <c r="AT24729" s="22"/>
      <c r="AU24729" s="22"/>
    </row>
    <row r="24730" spans="1:47" ht="15" customHeight="1">
      <c r="A24730" s="29" t="s">
        <v>38241</v>
      </c>
      <c r="B24730" s="53" t="s">
        <v>26180</v>
      </c>
      <c r="C24730" s="20" t="s">
        <v>38244</v>
      </c>
      <c r="D24730" s="29"/>
      <c r="E24730" s="29"/>
      <c r="F24730" s="29"/>
      <c r="G24730" s="29"/>
      <c r="H24730" s="8" t="s">
        <v>38242</v>
      </c>
      <c r="I24730" s="29"/>
      <c r="J24730" s="29"/>
      <c r="K24730" s="21" t="s">
        <v>7488</v>
      </c>
      <c r="L24730" s="29"/>
      <c r="M24730" s="5">
        <v>24705</v>
      </c>
      <c r="N24730" s="12"/>
      <c r="O24730" s="12"/>
      <c r="P24730" s="12"/>
      <c r="Q24730" s="12"/>
      <c r="R24730" s="12"/>
      <c r="S24730" s="12"/>
      <c r="T24730" s="12"/>
      <c r="U24730" s="12"/>
      <c r="V24730" s="12"/>
      <c r="W24730" s="12"/>
      <c r="X24730" s="12"/>
      <c r="Y24730" s="12"/>
      <c r="Z24730" s="12"/>
      <c r="AA24730" s="12"/>
      <c r="AB24730" s="12"/>
      <c r="AC24730" s="12"/>
      <c r="AD24730" s="12"/>
      <c r="AE24730" s="12"/>
      <c r="AF24730" s="12"/>
      <c r="AG24730" s="12"/>
      <c r="AH24730" s="12"/>
      <c r="AI24730" s="12"/>
      <c r="AJ24730" s="12"/>
      <c r="AK24730" s="12"/>
      <c r="AL24730" s="12"/>
      <c r="AM24730" s="12"/>
      <c r="AN24730" s="12"/>
      <c r="AO24730" s="12"/>
      <c r="AP24730" s="12"/>
      <c r="AQ24730" s="12"/>
      <c r="AR24730" s="12"/>
      <c r="AS24730" s="12"/>
      <c r="AT24730" s="12"/>
      <c r="AU24730" s="12"/>
    </row>
    <row r="24731" spans="1:47" s="12" customFormat="1" ht="15" customHeight="1">
      <c r="A24731" s="10" t="s">
        <v>38245</v>
      </c>
      <c r="B24731" s="2">
        <v>20080616</v>
      </c>
      <c r="C24731" s="14" t="s">
        <v>38246</v>
      </c>
      <c r="D24731" s="12" t="s">
        <v>38247</v>
      </c>
      <c r="E24731" s="12" t="s">
        <v>38248</v>
      </c>
      <c r="F24731" s="8"/>
      <c r="G24731" s="8"/>
      <c r="H24731" s="12" t="s">
        <v>38249</v>
      </c>
      <c r="K24731" s="1" t="s">
        <v>51633</v>
      </c>
      <c r="L24731" s="8"/>
      <c r="M24731" s="5">
        <v>24706</v>
      </c>
      <c r="N24731" s="5"/>
      <c r="O24731" s="5"/>
      <c r="P24731" s="5"/>
      <c r="Q24731" s="5"/>
    </row>
    <row r="24732" spans="1:47" ht="15" customHeight="1">
      <c r="A24732" s="8" t="s">
        <v>38248</v>
      </c>
      <c r="B24732" s="7">
        <v>20070905</v>
      </c>
      <c r="C24732" s="15" t="s">
        <v>38250</v>
      </c>
      <c r="F24732" s="12"/>
      <c r="G24732" s="12"/>
      <c r="H24732" s="8" t="s">
        <v>38249</v>
      </c>
      <c r="K24732" s="12" t="s">
        <v>531</v>
      </c>
      <c r="M24732" s="5">
        <v>24707</v>
      </c>
      <c r="R24732" s="12"/>
      <c r="S24732" s="12"/>
      <c r="T24732" s="12"/>
      <c r="U24732" s="12"/>
      <c r="V24732" s="12"/>
      <c r="W24732" s="12"/>
      <c r="X24732" s="12"/>
      <c r="Y24732" s="12"/>
      <c r="Z24732" s="12"/>
      <c r="AA24732" s="12"/>
      <c r="AB24732" s="12"/>
      <c r="AC24732" s="12"/>
      <c r="AD24732" s="12"/>
      <c r="AE24732" s="12"/>
      <c r="AF24732" s="12"/>
      <c r="AG24732" s="12"/>
      <c r="AH24732" s="12"/>
      <c r="AI24732" s="12"/>
      <c r="AJ24732" s="12"/>
      <c r="AK24732" s="12"/>
      <c r="AL24732" s="12"/>
      <c r="AM24732" s="12"/>
      <c r="AN24732" s="12"/>
      <c r="AO24732" s="12"/>
      <c r="AP24732" s="12"/>
      <c r="AQ24732" s="12"/>
      <c r="AR24732" s="12"/>
      <c r="AS24732" s="12"/>
      <c r="AT24732" s="12"/>
      <c r="AU24732" s="12"/>
    </row>
    <row r="24733" spans="1:47" s="12" customFormat="1" ht="15" customHeight="1">
      <c r="A24733" s="22" t="s">
        <v>38245</v>
      </c>
      <c r="B24733" s="7">
        <v>20080616</v>
      </c>
      <c r="C24733" s="15" t="s">
        <v>38251</v>
      </c>
      <c r="D24733" s="8"/>
      <c r="E24733" s="8"/>
      <c r="H24733" s="8" t="s">
        <v>38249</v>
      </c>
      <c r="I24733" s="8"/>
      <c r="J24733" s="8"/>
      <c r="L24733" s="8"/>
      <c r="M24733" s="5">
        <v>24708</v>
      </c>
      <c r="N24733" s="124"/>
      <c r="O24733" s="8"/>
      <c r="P24733" s="8"/>
      <c r="Q24733" s="8"/>
    </row>
    <row r="24734" spans="1:47" s="12" customFormat="1" ht="15" customHeight="1">
      <c r="A24734" s="22" t="s">
        <v>38245</v>
      </c>
      <c r="B24734" s="7">
        <v>20110707</v>
      </c>
      <c r="C24734" s="15" t="s">
        <v>38252</v>
      </c>
      <c r="D24734" s="8"/>
      <c r="E24734" s="8"/>
      <c r="F24734" s="8"/>
      <c r="G24734" s="8"/>
      <c r="H24734" s="8" t="s">
        <v>38249</v>
      </c>
      <c r="I24734" s="8"/>
      <c r="J24734" s="8"/>
      <c r="M24734" s="5">
        <v>24709</v>
      </c>
    </row>
    <row r="24735" spans="1:47" s="12" customFormat="1" ht="15" customHeight="1">
      <c r="A24735" s="8" t="s">
        <v>38245</v>
      </c>
      <c r="B24735" s="7">
        <v>20150717</v>
      </c>
      <c r="C24735" s="8" t="s">
        <v>38253</v>
      </c>
      <c r="D24735" s="8"/>
      <c r="E24735" s="8"/>
      <c r="F24735" s="8"/>
      <c r="G24735" s="8"/>
      <c r="H24735" s="8" t="s">
        <v>38249</v>
      </c>
      <c r="I24735" s="8"/>
      <c r="J24735" s="8"/>
      <c r="K24735" s="12" t="s">
        <v>28925</v>
      </c>
      <c r="L24735" s="8"/>
      <c r="M24735" s="5">
        <v>24710</v>
      </c>
    </row>
    <row r="24736" spans="1:47" ht="15" customHeight="1">
      <c r="A24736" s="8" t="s">
        <v>38245</v>
      </c>
      <c r="B24736" s="55" t="s">
        <v>44939</v>
      </c>
      <c r="C24736" s="5" t="s">
        <v>38254</v>
      </c>
      <c r="H24736" s="8" t="s">
        <v>38249</v>
      </c>
      <c r="K24736" s="12" t="s">
        <v>38255</v>
      </c>
      <c r="M24736" s="5">
        <v>24711</v>
      </c>
      <c r="N24736" s="103"/>
      <c r="O24736" s="103"/>
      <c r="P24736" s="103"/>
      <c r="Q24736" s="103"/>
      <c r="R24736" s="12"/>
      <c r="S24736" s="12"/>
      <c r="T24736" s="12"/>
      <c r="U24736" s="12"/>
      <c r="V24736" s="12"/>
      <c r="W24736" s="12"/>
      <c r="X24736" s="12"/>
      <c r="Y24736" s="12"/>
      <c r="Z24736" s="12"/>
      <c r="AA24736" s="12"/>
      <c r="AB24736" s="12"/>
      <c r="AC24736" s="12"/>
      <c r="AD24736" s="12"/>
      <c r="AE24736" s="12"/>
      <c r="AF24736" s="12"/>
      <c r="AG24736" s="12"/>
      <c r="AH24736" s="12"/>
      <c r="AI24736" s="12"/>
      <c r="AJ24736" s="12"/>
      <c r="AK24736" s="12"/>
      <c r="AL24736" s="12"/>
      <c r="AM24736" s="12"/>
      <c r="AN24736" s="12"/>
      <c r="AO24736" s="12"/>
      <c r="AP24736" s="12"/>
      <c r="AQ24736" s="12"/>
      <c r="AR24736" s="12"/>
      <c r="AS24736" s="12"/>
      <c r="AT24736" s="12"/>
      <c r="AU24736" s="12"/>
    </row>
    <row r="24737" spans="1:47" s="12" customFormat="1" ht="15" customHeight="1">
      <c r="A24737" s="29" t="s">
        <v>38245</v>
      </c>
      <c r="B24737" s="53" t="s">
        <v>44940</v>
      </c>
      <c r="C24737" s="20" t="s">
        <v>48780</v>
      </c>
      <c r="D24737" s="29"/>
      <c r="E24737" s="46"/>
      <c r="F24737" s="29"/>
      <c r="G24737" s="29"/>
      <c r="H24737" s="8" t="s">
        <v>38249</v>
      </c>
      <c r="I24737" s="29"/>
      <c r="J24737" s="29"/>
      <c r="K24737" s="21" t="s">
        <v>4644</v>
      </c>
      <c r="L24737" s="46"/>
      <c r="M24737" s="5">
        <v>24712</v>
      </c>
    </row>
    <row r="24738" spans="1:47" s="12" customFormat="1" ht="15" customHeight="1">
      <c r="A24738" s="29" t="s">
        <v>38245</v>
      </c>
      <c r="B24738" s="101" t="s">
        <v>48778</v>
      </c>
      <c r="C24738" s="29" t="s">
        <v>48779</v>
      </c>
      <c r="D24738" s="29"/>
      <c r="E24738" s="29"/>
      <c r="F24738" s="29"/>
      <c r="G24738" s="29"/>
      <c r="H24738" s="29" t="s">
        <v>38249</v>
      </c>
      <c r="I24738" s="29"/>
      <c r="J24738" s="29"/>
      <c r="K24738" s="21" t="s">
        <v>48765</v>
      </c>
      <c r="L24738" s="29"/>
      <c r="M24738" s="5">
        <v>24713</v>
      </c>
      <c r="N24738" s="124"/>
      <c r="O24738" s="8"/>
      <c r="P24738" s="8"/>
      <c r="Q24738" s="8"/>
      <c r="R24738" s="8"/>
      <c r="S24738" s="8"/>
      <c r="T24738" s="8"/>
      <c r="U24738" s="8"/>
      <c r="V24738" s="8"/>
      <c r="W24738" s="8"/>
      <c r="X24738" s="8"/>
      <c r="Y24738" s="8"/>
      <c r="Z24738" s="8"/>
      <c r="AA24738" s="8"/>
      <c r="AB24738" s="8"/>
      <c r="AC24738" s="8"/>
      <c r="AD24738" s="8"/>
      <c r="AE24738" s="8"/>
      <c r="AF24738" s="8"/>
      <c r="AG24738" s="8"/>
      <c r="AH24738" s="8"/>
      <c r="AI24738" s="8"/>
      <c r="AJ24738" s="8"/>
      <c r="AK24738" s="8"/>
      <c r="AL24738" s="8"/>
      <c r="AM24738" s="8"/>
      <c r="AN24738" s="8"/>
      <c r="AO24738" s="8"/>
      <c r="AP24738" s="8"/>
      <c r="AQ24738" s="8"/>
      <c r="AR24738" s="8"/>
      <c r="AS24738" s="8"/>
      <c r="AT24738" s="8"/>
      <c r="AU24738" s="8"/>
    </row>
    <row r="24739" spans="1:47" ht="15" customHeight="1">
      <c r="A24739" s="12" t="s">
        <v>38256</v>
      </c>
      <c r="B24739" s="2">
        <v>20130521</v>
      </c>
      <c r="C24739" s="2" t="s">
        <v>1164</v>
      </c>
      <c r="D24739" s="12" t="s">
        <v>38257</v>
      </c>
      <c r="E24739" s="12"/>
      <c r="F24739" s="12"/>
      <c r="G24739" s="12"/>
      <c r="H24739" s="12" t="s">
        <v>38258</v>
      </c>
      <c r="K24739" s="18" t="s">
        <v>51345</v>
      </c>
      <c r="M24739" s="5">
        <v>24714</v>
      </c>
      <c r="N24739" s="12"/>
      <c r="O24739" s="12"/>
      <c r="P24739" s="12"/>
      <c r="Q24739" s="12"/>
      <c r="R24739" s="12"/>
      <c r="S24739" s="12"/>
      <c r="T24739" s="12"/>
      <c r="U24739" s="12"/>
      <c r="V24739" s="12"/>
      <c r="W24739" s="12"/>
      <c r="X24739" s="12"/>
      <c r="Y24739" s="12"/>
      <c r="Z24739" s="12"/>
      <c r="AA24739" s="12"/>
      <c r="AB24739" s="12"/>
      <c r="AC24739" s="12"/>
      <c r="AD24739" s="12"/>
      <c r="AE24739" s="12"/>
      <c r="AF24739" s="12"/>
      <c r="AG24739" s="12"/>
      <c r="AH24739" s="12"/>
      <c r="AI24739" s="12"/>
      <c r="AJ24739" s="12"/>
      <c r="AK24739" s="12"/>
      <c r="AL24739" s="12"/>
      <c r="AM24739" s="12"/>
      <c r="AN24739" s="12"/>
      <c r="AO24739" s="12"/>
      <c r="AP24739" s="12"/>
      <c r="AQ24739" s="12"/>
      <c r="AR24739" s="12"/>
      <c r="AS24739" s="12"/>
      <c r="AT24739" s="12"/>
      <c r="AU24739" s="12"/>
    </row>
    <row r="24740" spans="1:47" s="12" customFormat="1" ht="15" customHeight="1">
      <c r="A24740" s="8" t="s">
        <v>38256</v>
      </c>
      <c r="B24740" s="7">
        <v>20130521</v>
      </c>
      <c r="C24740" s="15" t="s">
        <v>47189</v>
      </c>
      <c r="D24740" s="8"/>
      <c r="E24740" s="8"/>
      <c r="F24740" s="8"/>
      <c r="G24740" s="8"/>
      <c r="H24740" s="8" t="s">
        <v>38258</v>
      </c>
      <c r="I24740" s="8"/>
      <c r="J24740" s="8"/>
      <c r="K24740" s="12" t="s">
        <v>7809</v>
      </c>
      <c r="L24740" s="8"/>
      <c r="M24740" s="5">
        <v>24715</v>
      </c>
      <c r="N24740" s="21"/>
      <c r="O24740" s="21"/>
      <c r="P24740" s="21"/>
      <c r="Q24740" s="21"/>
    </row>
    <row r="24741" spans="1:47" ht="15" customHeight="1">
      <c r="A24741" s="8" t="s">
        <v>38256</v>
      </c>
      <c r="B24741" s="7">
        <v>20160112</v>
      </c>
      <c r="C24741" s="8" t="s">
        <v>38259</v>
      </c>
      <c r="H24741" s="8" t="s">
        <v>38258</v>
      </c>
      <c r="K24741" s="12" t="s">
        <v>38226</v>
      </c>
      <c r="M24741" s="5">
        <v>24716</v>
      </c>
    </row>
    <row r="24742" spans="1:47" ht="15" customHeight="1">
      <c r="A24742" s="12" t="s">
        <v>38260</v>
      </c>
      <c r="B24742" s="2">
        <v>20151030</v>
      </c>
      <c r="C24742" s="12" t="s">
        <v>37675</v>
      </c>
      <c r="D24742" s="24" t="s">
        <v>38261</v>
      </c>
      <c r="E24742" s="12"/>
      <c r="F24742" s="12"/>
      <c r="G24742" s="12"/>
      <c r="H24742" s="12" t="s">
        <v>38262</v>
      </c>
      <c r="I24742" s="12"/>
      <c r="J24742" s="12"/>
      <c r="K24742" s="12" t="s">
        <v>37647</v>
      </c>
      <c r="L24742" s="12"/>
      <c r="M24742" s="5">
        <v>24717</v>
      </c>
      <c r="N24742" s="5"/>
      <c r="O24742" s="5"/>
      <c r="P24742" s="5"/>
      <c r="Q24742" s="5"/>
    </row>
    <row r="24743" spans="1:47" ht="15" customHeight="1">
      <c r="A24743" s="8" t="s">
        <v>38260</v>
      </c>
      <c r="B24743" s="7">
        <v>20151030</v>
      </c>
      <c r="C24743" s="8" t="s">
        <v>38263</v>
      </c>
      <c r="H24743" s="8" t="s">
        <v>38262</v>
      </c>
      <c r="K24743" s="12" t="s">
        <v>13785</v>
      </c>
      <c r="M24743" s="5">
        <v>24718</v>
      </c>
    </row>
    <row r="24744" spans="1:47" s="12" customFormat="1" ht="15" customHeight="1">
      <c r="A24744" s="12" t="s">
        <v>38264</v>
      </c>
      <c r="B24744" s="2">
        <v>20151015</v>
      </c>
      <c r="C24744" s="12" t="s">
        <v>38265</v>
      </c>
      <c r="D24744" s="12" t="s">
        <v>38266</v>
      </c>
      <c r="H24744" s="12" t="s">
        <v>38267</v>
      </c>
      <c r="I24744" s="8"/>
      <c r="J24744" s="8"/>
      <c r="K24744" s="12" t="s">
        <v>37745</v>
      </c>
      <c r="L24744" s="8"/>
      <c r="M24744" s="5">
        <v>24719</v>
      </c>
      <c r="N24744" s="5"/>
      <c r="O24744" s="5"/>
      <c r="P24744" s="5"/>
      <c r="Q24744" s="5"/>
      <c r="R24744" s="8"/>
      <c r="S24744" s="8"/>
      <c r="T24744" s="8"/>
      <c r="U24744" s="8"/>
      <c r="V24744" s="8"/>
      <c r="W24744" s="8"/>
      <c r="X24744" s="8"/>
      <c r="Y24744" s="8"/>
      <c r="Z24744" s="8"/>
      <c r="AA24744" s="8"/>
      <c r="AB24744" s="8"/>
      <c r="AC24744" s="8"/>
      <c r="AD24744" s="8"/>
      <c r="AE24744" s="8"/>
      <c r="AF24744" s="8"/>
      <c r="AG24744" s="8"/>
      <c r="AH24744" s="8"/>
      <c r="AI24744" s="8"/>
      <c r="AJ24744" s="8"/>
      <c r="AK24744" s="8"/>
      <c r="AL24744" s="8"/>
      <c r="AM24744" s="8"/>
      <c r="AN24744" s="8"/>
      <c r="AO24744" s="8"/>
      <c r="AP24744" s="8"/>
      <c r="AQ24744" s="8"/>
      <c r="AR24744" s="8"/>
      <c r="AS24744" s="8"/>
      <c r="AT24744" s="8"/>
      <c r="AU24744" s="8"/>
    </row>
    <row r="24745" spans="1:47" s="12" customFormat="1" ht="15" customHeight="1">
      <c r="A24745" s="8" t="s">
        <v>38264</v>
      </c>
      <c r="B24745" s="7">
        <v>20151015</v>
      </c>
      <c r="C24745" s="8" t="s">
        <v>38268</v>
      </c>
      <c r="D24745" s="8"/>
      <c r="E24745" s="8"/>
      <c r="F24745" s="8"/>
      <c r="G24745" s="8"/>
      <c r="H24745" s="8" t="s">
        <v>38267</v>
      </c>
      <c r="I24745" s="8"/>
      <c r="J24745" s="8"/>
      <c r="K24745" s="12" t="s">
        <v>38269</v>
      </c>
      <c r="L24745" s="8"/>
      <c r="M24745" s="5">
        <v>24720</v>
      </c>
      <c r="N24745" s="124"/>
      <c r="O24745" s="8"/>
      <c r="P24745" s="8"/>
      <c r="Q24745" s="8"/>
      <c r="R24745" s="8"/>
      <c r="S24745" s="8"/>
      <c r="T24745" s="8"/>
      <c r="U24745" s="8"/>
      <c r="V24745" s="8"/>
      <c r="W24745" s="8"/>
      <c r="X24745" s="8"/>
      <c r="Y24745" s="8"/>
      <c r="Z24745" s="8"/>
      <c r="AA24745" s="8"/>
      <c r="AB24745" s="8"/>
      <c r="AC24745" s="8"/>
      <c r="AD24745" s="8"/>
      <c r="AE24745" s="8"/>
      <c r="AF24745" s="8"/>
      <c r="AG24745" s="8"/>
      <c r="AH24745" s="8"/>
      <c r="AI24745" s="8"/>
      <c r="AJ24745" s="8"/>
      <c r="AK24745" s="8"/>
      <c r="AL24745" s="8"/>
      <c r="AM24745" s="8"/>
      <c r="AN24745" s="8"/>
      <c r="AO24745" s="8"/>
      <c r="AP24745" s="8"/>
      <c r="AQ24745" s="8"/>
      <c r="AR24745" s="8"/>
      <c r="AS24745" s="8"/>
      <c r="AT24745" s="8"/>
      <c r="AU24745" s="8"/>
    </row>
    <row r="24746" spans="1:47" s="12" customFormat="1" ht="15" customHeight="1">
      <c r="A24746" s="8" t="s">
        <v>38264</v>
      </c>
      <c r="B24746" s="15">
        <v>20180801</v>
      </c>
      <c r="C24746" s="8" t="s">
        <v>38270</v>
      </c>
      <c r="D24746" s="8"/>
      <c r="E24746" s="8"/>
      <c r="F24746" s="8"/>
      <c r="G24746" s="8"/>
      <c r="H24746" s="8" t="s">
        <v>38267</v>
      </c>
      <c r="I24746" s="8"/>
      <c r="J24746" s="8"/>
      <c r="K24746" s="12" t="s">
        <v>13086</v>
      </c>
      <c r="L24746" s="8"/>
      <c r="M24746" s="5">
        <v>24721</v>
      </c>
      <c r="N24746" s="124"/>
      <c r="O24746" s="8"/>
      <c r="P24746" s="8"/>
      <c r="Q24746" s="8"/>
      <c r="R24746" s="8"/>
      <c r="S24746" s="8"/>
      <c r="T24746" s="8"/>
      <c r="U24746" s="8"/>
      <c r="V24746" s="8"/>
      <c r="W24746" s="8"/>
      <c r="X24746" s="8"/>
      <c r="Y24746" s="8"/>
      <c r="Z24746" s="8"/>
      <c r="AA24746" s="8"/>
      <c r="AB24746" s="8"/>
      <c r="AC24746" s="8"/>
      <c r="AD24746" s="8"/>
      <c r="AE24746" s="8"/>
      <c r="AF24746" s="8"/>
      <c r="AG24746" s="8"/>
      <c r="AH24746" s="8"/>
      <c r="AI24746" s="8"/>
      <c r="AJ24746" s="8"/>
      <c r="AK24746" s="8"/>
      <c r="AL24746" s="8"/>
      <c r="AM24746" s="8"/>
      <c r="AN24746" s="8"/>
      <c r="AO24746" s="8"/>
      <c r="AP24746" s="8"/>
      <c r="AQ24746" s="8"/>
      <c r="AR24746" s="8"/>
      <c r="AS24746" s="8"/>
      <c r="AT24746" s="8"/>
      <c r="AU24746" s="8"/>
    </row>
    <row r="24747" spans="1:47" ht="15" customHeight="1">
      <c r="A24747" s="12" t="s">
        <v>38271</v>
      </c>
      <c r="B24747" s="14">
        <v>20160621</v>
      </c>
      <c r="C24747" s="12" t="s">
        <v>8189</v>
      </c>
      <c r="D24747" s="12">
        <v>311</v>
      </c>
      <c r="E24747" s="12"/>
      <c r="F24747" s="12"/>
      <c r="G24747" s="12"/>
      <c r="H24747" s="12" t="s">
        <v>38272</v>
      </c>
      <c r="I24747" s="12"/>
      <c r="J24747" s="12"/>
      <c r="K24747" s="12" t="s">
        <v>38273</v>
      </c>
      <c r="L24747" s="12"/>
      <c r="M24747" s="5">
        <v>24722</v>
      </c>
      <c r="N24747" s="12"/>
      <c r="O24747" s="1"/>
      <c r="P24747" s="12"/>
      <c r="Q24747" s="12"/>
      <c r="R24747" s="21"/>
      <c r="S24747" s="21"/>
      <c r="T24747" s="21"/>
      <c r="U24747" s="21"/>
      <c r="V24747" s="21"/>
      <c r="W24747" s="21"/>
      <c r="X24747" s="21"/>
      <c r="Y24747" s="21"/>
      <c r="Z24747" s="21"/>
      <c r="AA24747" s="21"/>
      <c r="AB24747" s="21"/>
      <c r="AC24747" s="21"/>
      <c r="AD24747" s="21"/>
      <c r="AE24747" s="21"/>
      <c r="AF24747" s="21"/>
      <c r="AG24747" s="21"/>
      <c r="AH24747" s="21"/>
      <c r="AI24747" s="21"/>
      <c r="AJ24747" s="21"/>
      <c r="AK24747" s="21"/>
      <c r="AL24747" s="21"/>
      <c r="AM24747" s="21"/>
      <c r="AN24747" s="21"/>
      <c r="AO24747" s="21"/>
      <c r="AP24747" s="21"/>
      <c r="AQ24747" s="21"/>
      <c r="AR24747" s="21"/>
      <c r="AS24747" s="21"/>
      <c r="AT24747" s="21"/>
      <c r="AU24747" s="21"/>
    </row>
    <row r="24748" spans="1:47" ht="15" customHeight="1">
      <c r="A24748" s="8" t="s">
        <v>38271</v>
      </c>
      <c r="B24748" s="15">
        <v>20160621</v>
      </c>
      <c r="C24748" s="8" t="s">
        <v>38274</v>
      </c>
      <c r="H24748" s="8" t="s">
        <v>38272</v>
      </c>
      <c r="K24748" s="12" t="s">
        <v>38275</v>
      </c>
      <c r="M24748" s="5">
        <v>24723</v>
      </c>
      <c r="N24748" s="12"/>
      <c r="O24748" s="12"/>
      <c r="P24748" s="12"/>
      <c r="Q24748" s="12"/>
    </row>
    <row r="24749" spans="1:47" s="12" customFormat="1" ht="15" customHeight="1">
      <c r="A24749" s="8" t="s">
        <v>38271</v>
      </c>
      <c r="B24749" s="15">
        <v>20161230</v>
      </c>
      <c r="C24749" s="8" t="s">
        <v>38276</v>
      </c>
      <c r="D24749" s="8"/>
      <c r="E24749" s="8"/>
      <c r="F24749" s="8"/>
      <c r="G24749" s="8"/>
      <c r="H24749" s="8" t="s">
        <v>38272</v>
      </c>
      <c r="I24749" s="8"/>
      <c r="J24749" s="8"/>
      <c r="K24749" s="12" t="s">
        <v>38277</v>
      </c>
      <c r="L24749" s="8"/>
      <c r="M24749" s="5">
        <v>24724</v>
      </c>
    </row>
    <row r="24750" spans="1:47" s="12" customFormat="1" ht="15" customHeight="1">
      <c r="A24750" s="8" t="s">
        <v>38271</v>
      </c>
      <c r="B24750" s="15">
        <v>20171212</v>
      </c>
      <c r="C24750" s="8" t="s">
        <v>38278</v>
      </c>
      <c r="D24750" s="8"/>
      <c r="E24750" s="8"/>
      <c r="F24750" s="8"/>
      <c r="G24750" s="8"/>
      <c r="H24750" s="8" t="s">
        <v>38272</v>
      </c>
      <c r="I24750" s="8"/>
      <c r="J24750" s="8"/>
      <c r="K24750" s="12" t="s">
        <v>38279</v>
      </c>
      <c r="L24750" s="8"/>
      <c r="M24750" s="5">
        <v>24725</v>
      </c>
    </row>
    <row r="24751" spans="1:47" ht="15" customHeight="1">
      <c r="A24751" s="12" t="s">
        <v>38280</v>
      </c>
      <c r="B24751" s="2">
        <v>20151030</v>
      </c>
      <c r="C24751" s="12" t="s">
        <v>38281</v>
      </c>
      <c r="D24751" s="12" t="s">
        <v>38282</v>
      </c>
      <c r="E24751" s="12"/>
      <c r="F24751" s="12"/>
      <c r="G24751" s="12"/>
      <c r="H24751" s="12" t="s">
        <v>38283</v>
      </c>
      <c r="I24751" s="12"/>
      <c r="J24751" s="12"/>
      <c r="K24751" s="12" t="s">
        <v>37647</v>
      </c>
      <c r="L24751" s="12"/>
      <c r="M24751" s="5">
        <v>24726</v>
      </c>
      <c r="N24751" s="12"/>
      <c r="O24751" s="12"/>
      <c r="P24751" s="12"/>
      <c r="Q24751" s="12"/>
    </row>
    <row r="24752" spans="1:47" ht="15" customHeight="1">
      <c r="A24752" s="8" t="s">
        <v>38280</v>
      </c>
      <c r="B24752" s="7">
        <v>20151030</v>
      </c>
      <c r="C24752" s="8" t="s">
        <v>38284</v>
      </c>
      <c r="H24752" s="8" t="s">
        <v>38283</v>
      </c>
      <c r="K24752" s="12" t="s">
        <v>13785</v>
      </c>
      <c r="M24752" s="5">
        <v>24727</v>
      </c>
      <c r="N24752" s="12"/>
      <c r="O24752" s="12"/>
      <c r="P24752" s="12"/>
      <c r="Q24752" s="12"/>
      <c r="R24752" s="29"/>
      <c r="S24752" s="29"/>
      <c r="T24752" s="29"/>
      <c r="U24752" s="29"/>
      <c r="V24752" s="29"/>
      <c r="W24752" s="29"/>
      <c r="X24752" s="29"/>
      <c r="Y24752" s="29"/>
      <c r="Z24752" s="29"/>
      <c r="AA24752" s="29"/>
      <c r="AB24752" s="29"/>
      <c r="AC24752" s="29"/>
      <c r="AD24752" s="29"/>
      <c r="AE24752" s="29"/>
      <c r="AF24752" s="29"/>
      <c r="AG24752" s="29"/>
      <c r="AH24752" s="29"/>
      <c r="AI24752" s="29"/>
      <c r="AJ24752" s="29"/>
      <c r="AK24752" s="29"/>
      <c r="AL24752" s="29"/>
      <c r="AM24752" s="29"/>
      <c r="AN24752" s="29"/>
      <c r="AO24752" s="29"/>
      <c r="AP24752" s="29"/>
      <c r="AQ24752" s="29"/>
      <c r="AR24752" s="29"/>
      <c r="AS24752" s="29"/>
      <c r="AT24752" s="29"/>
      <c r="AU24752" s="29"/>
    </row>
    <row r="24753" spans="1:47" s="12" customFormat="1" ht="15" customHeight="1">
      <c r="A24753" s="12" t="s">
        <v>38285</v>
      </c>
      <c r="B24753" s="2">
        <v>20151211</v>
      </c>
      <c r="C24753" s="12" t="s">
        <v>37675</v>
      </c>
      <c r="D24753" s="24" t="s">
        <v>38286</v>
      </c>
      <c r="H24753" s="12" t="s">
        <v>38287</v>
      </c>
      <c r="K24753" s="12" t="s">
        <v>31079</v>
      </c>
      <c r="M24753" s="5">
        <v>24728</v>
      </c>
      <c r="N24753" s="29"/>
      <c r="O24753" s="29"/>
      <c r="P24753" s="29"/>
      <c r="Q24753" s="29"/>
      <c r="R24753" s="29"/>
      <c r="S24753" s="29"/>
      <c r="T24753" s="29"/>
      <c r="U24753" s="29"/>
      <c r="V24753" s="29"/>
      <c r="W24753" s="29"/>
      <c r="X24753" s="29"/>
      <c r="Y24753" s="29"/>
      <c r="Z24753" s="29"/>
      <c r="AA24753" s="29"/>
      <c r="AB24753" s="29"/>
      <c r="AC24753" s="29"/>
      <c r="AD24753" s="29"/>
      <c r="AE24753" s="29"/>
      <c r="AF24753" s="29"/>
      <c r="AG24753" s="29"/>
      <c r="AH24753" s="29"/>
      <c r="AI24753" s="29"/>
      <c r="AJ24753" s="29"/>
      <c r="AK24753" s="29"/>
      <c r="AL24753" s="29"/>
      <c r="AM24753" s="29"/>
      <c r="AN24753" s="29"/>
      <c r="AO24753" s="29"/>
      <c r="AP24753" s="29"/>
      <c r="AQ24753" s="29"/>
      <c r="AR24753" s="29"/>
      <c r="AS24753" s="29"/>
      <c r="AT24753" s="29"/>
      <c r="AU24753" s="29"/>
    </row>
    <row r="24754" spans="1:47" s="29" customFormat="1" ht="15" customHeight="1">
      <c r="A24754" s="8" t="s">
        <v>38285</v>
      </c>
      <c r="B24754" s="7">
        <v>20151211</v>
      </c>
      <c r="C24754" s="8" t="s">
        <v>38288</v>
      </c>
      <c r="D24754" s="8"/>
      <c r="E24754" s="8"/>
      <c r="F24754" s="8"/>
      <c r="G24754" s="8"/>
      <c r="H24754" s="8" t="s">
        <v>38287</v>
      </c>
      <c r="I24754" s="8"/>
      <c r="J24754" s="8"/>
      <c r="K24754" s="12" t="s">
        <v>12449</v>
      </c>
      <c r="L24754" s="8"/>
      <c r="M24754" s="5">
        <v>24729</v>
      </c>
      <c r="N24754" s="124"/>
      <c r="O24754" s="8"/>
      <c r="P24754" s="8"/>
      <c r="Q24754" s="8"/>
      <c r="R24754" s="8"/>
      <c r="S24754" s="8"/>
      <c r="T24754" s="8"/>
      <c r="U24754" s="8"/>
      <c r="V24754" s="8"/>
      <c r="W24754" s="8"/>
      <c r="X24754" s="8"/>
      <c r="Y24754" s="8"/>
      <c r="Z24754" s="8"/>
      <c r="AA24754" s="8"/>
      <c r="AB24754" s="8"/>
      <c r="AC24754" s="8"/>
      <c r="AD24754" s="8"/>
      <c r="AE24754" s="8"/>
      <c r="AF24754" s="8"/>
      <c r="AG24754" s="8"/>
      <c r="AH24754" s="8"/>
      <c r="AI24754" s="8"/>
      <c r="AJ24754" s="8"/>
      <c r="AK24754" s="8"/>
      <c r="AL24754" s="8"/>
      <c r="AM24754" s="8"/>
      <c r="AN24754" s="8"/>
      <c r="AO24754" s="8"/>
      <c r="AP24754" s="8"/>
      <c r="AQ24754" s="8"/>
      <c r="AR24754" s="8"/>
      <c r="AS24754" s="8"/>
      <c r="AT24754" s="8"/>
      <c r="AU24754" s="8"/>
    </row>
    <row r="24755" spans="1:47" s="12" customFormat="1" ht="15" customHeight="1">
      <c r="A24755" s="12" t="s">
        <v>38289</v>
      </c>
      <c r="B24755" s="2">
        <v>20151221</v>
      </c>
      <c r="C24755" s="12" t="s">
        <v>38290</v>
      </c>
      <c r="D24755" s="12" t="s">
        <v>38291</v>
      </c>
      <c r="H24755" s="12" t="s">
        <v>38292</v>
      </c>
      <c r="K24755" s="12" t="s">
        <v>38293</v>
      </c>
      <c r="M24755" s="5">
        <v>24730</v>
      </c>
      <c r="N24755" s="124"/>
      <c r="O24755" s="8"/>
      <c r="P24755" s="8"/>
      <c r="Q24755" s="8"/>
      <c r="R24755" s="8"/>
      <c r="S24755" s="8"/>
      <c r="T24755" s="8"/>
      <c r="U24755" s="8"/>
      <c r="V24755" s="8"/>
      <c r="W24755" s="8"/>
      <c r="X24755" s="8"/>
      <c r="Y24755" s="8"/>
      <c r="Z24755" s="8"/>
      <c r="AA24755" s="8"/>
      <c r="AB24755" s="8"/>
      <c r="AC24755" s="8"/>
      <c r="AD24755" s="8"/>
      <c r="AE24755" s="8"/>
      <c r="AF24755" s="8"/>
      <c r="AG24755" s="8"/>
      <c r="AH24755" s="8"/>
      <c r="AI24755" s="8"/>
      <c r="AJ24755" s="8"/>
      <c r="AK24755" s="8"/>
      <c r="AL24755" s="8"/>
      <c r="AM24755" s="8"/>
      <c r="AN24755" s="8"/>
      <c r="AO24755" s="8"/>
      <c r="AP24755" s="8"/>
      <c r="AQ24755" s="8"/>
      <c r="AR24755" s="8"/>
      <c r="AS24755" s="8"/>
      <c r="AT24755" s="8"/>
      <c r="AU24755" s="8"/>
    </row>
    <row r="24756" spans="1:47" s="12" customFormat="1" ht="15" customHeight="1">
      <c r="A24756" s="8" t="s">
        <v>38289</v>
      </c>
      <c r="B24756" s="7">
        <v>20151221</v>
      </c>
      <c r="C24756" s="8" t="s">
        <v>38294</v>
      </c>
      <c r="D24756" s="8"/>
      <c r="E24756" s="8"/>
      <c r="F24756" s="8"/>
      <c r="G24756" s="8"/>
      <c r="H24756" s="8" t="s">
        <v>38292</v>
      </c>
      <c r="I24756" s="8"/>
      <c r="J24756" s="8"/>
      <c r="K24756" s="12" t="s">
        <v>3175</v>
      </c>
      <c r="L24756" s="8"/>
      <c r="M24756" s="5">
        <v>24731</v>
      </c>
      <c r="N24756" s="124"/>
      <c r="O24756" s="8"/>
      <c r="P24756" s="8"/>
      <c r="Q24756" s="8"/>
      <c r="R24756" s="8"/>
      <c r="S24756" s="8"/>
      <c r="T24756" s="8"/>
      <c r="U24756" s="8"/>
      <c r="V24756" s="8"/>
      <c r="W24756" s="8"/>
      <c r="X24756" s="8"/>
      <c r="Y24756" s="8"/>
      <c r="Z24756" s="8"/>
      <c r="AA24756" s="8"/>
      <c r="AB24756" s="8"/>
      <c r="AC24756" s="8"/>
      <c r="AD24756" s="8"/>
      <c r="AE24756" s="8"/>
      <c r="AF24756" s="8"/>
      <c r="AG24756" s="8"/>
      <c r="AH24756" s="8"/>
      <c r="AI24756" s="8"/>
      <c r="AJ24756" s="8"/>
      <c r="AK24756" s="8"/>
      <c r="AL24756" s="8"/>
      <c r="AM24756" s="8"/>
      <c r="AN24756" s="8"/>
      <c r="AO24756" s="8"/>
      <c r="AP24756" s="8"/>
      <c r="AQ24756" s="8"/>
      <c r="AR24756" s="8"/>
      <c r="AS24756" s="8"/>
      <c r="AT24756" s="8"/>
      <c r="AU24756" s="8"/>
    </row>
    <row r="24757" spans="1:47" s="12" customFormat="1" ht="15" customHeight="1">
      <c r="A24757" s="12" t="s">
        <v>38295</v>
      </c>
      <c r="B24757" s="2">
        <v>20151104</v>
      </c>
      <c r="C24757" s="12" t="s">
        <v>36663</v>
      </c>
      <c r="D24757" s="12">
        <v>864</v>
      </c>
      <c r="H24757" s="12" t="s">
        <v>38296</v>
      </c>
      <c r="K24757" s="12" t="s">
        <v>37946</v>
      </c>
      <c r="M24757" s="5">
        <v>24732</v>
      </c>
      <c r="N24757" s="5"/>
      <c r="O24757" s="5"/>
      <c r="P24757" s="5"/>
      <c r="Q24757" s="5"/>
    </row>
    <row r="24758" spans="1:47" s="12" customFormat="1" ht="15" customHeight="1">
      <c r="A24758" s="8" t="s">
        <v>38295</v>
      </c>
      <c r="B24758" s="7">
        <v>20151104</v>
      </c>
      <c r="C24758" s="8" t="s">
        <v>38297</v>
      </c>
      <c r="D24758" s="8"/>
      <c r="E24758" s="8"/>
      <c r="F24758" s="8"/>
      <c r="G24758" s="8"/>
      <c r="H24758" s="8" t="s">
        <v>38296</v>
      </c>
      <c r="I24758" s="8"/>
      <c r="J24758" s="8"/>
      <c r="K24758" s="12" t="s">
        <v>5915</v>
      </c>
      <c r="L24758" s="8"/>
      <c r="M24758" s="5">
        <v>24733</v>
      </c>
    </row>
    <row r="24759" spans="1:47" s="103" customFormat="1" ht="15.75" customHeight="1">
      <c r="A24759" s="12" t="s">
        <v>38298</v>
      </c>
      <c r="B24759" s="2">
        <v>20151207</v>
      </c>
      <c r="C24759" s="12" t="s">
        <v>38299</v>
      </c>
      <c r="D24759" s="24" t="s">
        <v>2657</v>
      </c>
      <c r="E24759" s="12"/>
      <c r="F24759" s="12"/>
      <c r="G24759" s="12"/>
      <c r="H24759" s="12" t="s">
        <v>38300</v>
      </c>
      <c r="I24759" s="12"/>
      <c r="J24759" s="12"/>
      <c r="K24759" s="12" t="s">
        <v>38301</v>
      </c>
      <c r="L24759" s="12"/>
      <c r="M24759" s="5">
        <v>24734</v>
      </c>
      <c r="N24759" s="1"/>
      <c r="O24759" s="1"/>
      <c r="P24759" s="1"/>
      <c r="Q24759" s="1"/>
      <c r="R24759" s="29"/>
      <c r="S24759" s="29"/>
      <c r="T24759" s="29"/>
      <c r="U24759" s="29"/>
      <c r="V24759" s="29"/>
      <c r="W24759" s="29"/>
      <c r="X24759" s="29"/>
      <c r="Y24759" s="29"/>
      <c r="Z24759" s="29"/>
      <c r="AA24759" s="29"/>
      <c r="AB24759" s="29"/>
      <c r="AC24759" s="29"/>
      <c r="AD24759" s="29"/>
      <c r="AE24759" s="29"/>
      <c r="AF24759" s="29"/>
      <c r="AG24759" s="29"/>
      <c r="AH24759" s="29"/>
      <c r="AI24759" s="29"/>
      <c r="AJ24759" s="29"/>
      <c r="AK24759" s="29"/>
      <c r="AL24759" s="29"/>
      <c r="AM24759" s="29"/>
      <c r="AN24759" s="29"/>
      <c r="AO24759" s="29"/>
      <c r="AP24759" s="29"/>
      <c r="AQ24759" s="29"/>
      <c r="AR24759" s="29"/>
      <c r="AS24759" s="29"/>
      <c r="AT24759" s="29"/>
      <c r="AU24759" s="29"/>
    </row>
    <row r="24760" spans="1:47" s="12" customFormat="1" ht="15" customHeight="1">
      <c r="A24760" s="8" t="s">
        <v>38298</v>
      </c>
      <c r="B24760" s="7">
        <v>20151207</v>
      </c>
      <c r="C24760" s="8" t="s">
        <v>38302</v>
      </c>
      <c r="D24760" s="8"/>
      <c r="E24760" s="8"/>
      <c r="F24760" s="8"/>
      <c r="G24760" s="8"/>
      <c r="H24760" s="8" t="s">
        <v>38300</v>
      </c>
      <c r="I24760" s="8"/>
      <c r="J24760" s="8"/>
      <c r="K24760" s="12" t="s">
        <v>12449</v>
      </c>
      <c r="L24760" s="8"/>
      <c r="M24760" s="5">
        <v>24735</v>
      </c>
      <c r="N24760" s="124"/>
      <c r="O24760" s="8"/>
      <c r="P24760" s="8"/>
      <c r="Q24760" s="8"/>
      <c r="R24760" s="8"/>
      <c r="S24760" s="8"/>
      <c r="T24760" s="8"/>
      <c r="U24760" s="8"/>
      <c r="V24760" s="8"/>
      <c r="W24760" s="8"/>
      <c r="X24760" s="8"/>
      <c r="Y24760" s="8"/>
      <c r="Z24760" s="8"/>
      <c r="AA24760" s="8"/>
      <c r="AB24760" s="8"/>
      <c r="AC24760" s="8"/>
      <c r="AD24760" s="8"/>
      <c r="AE24760" s="8"/>
      <c r="AF24760" s="8"/>
      <c r="AG24760" s="8"/>
      <c r="AH24760" s="8"/>
      <c r="AI24760" s="8"/>
      <c r="AJ24760" s="8"/>
      <c r="AK24760" s="8"/>
      <c r="AL24760" s="8"/>
      <c r="AM24760" s="8"/>
      <c r="AN24760" s="8"/>
      <c r="AO24760" s="8"/>
      <c r="AP24760" s="8"/>
      <c r="AQ24760" s="8"/>
      <c r="AR24760" s="8"/>
      <c r="AS24760" s="8"/>
      <c r="AT24760" s="8"/>
      <c r="AU24760" s="8"/>
    </row>
    <row r="24761" spans="1:47" s="12" customFormat="1" ht="15" customHeight="1">
      <c r="A24761" s="12" t="s">
        <v>38303</v>
      </c>
      <c r="B24761" s="2">
        <v>20151221</v>
      </c>
      <c r="C24761" s="12" t="s">
        <v>38304</v>
      </c>
      <c r="D24761" s="12" t="s">
        <v>38305</v>
      </c>
      <c r="F24761" s="24" t="s">
        <v>38306</v>
      </c>
      <c r="G24761" s="12" t="s">
        <v>4</v>
      </c>
      <c r="H24761" s="12" t="s">
        <v>38307</v>
      </c>
      <c r="K24761" s="12" t="s">
        <v>38293</v>
      </c>
      <c r="M24761" s="5">
        <v>24736</v>
      </c>
      <c r="N24761" s="29"/>
      <c r="O24761" s="29"/>
      <c r="P24761" s="29"/>
      <c r="Q24761" s="29"/>
      <c r="R24761" s="103"/>
      <c r="S24761" s="103"/>
      <c r="T24761" s="103"/>
      <c r="U24761" s="103"/>
      <c r="V24761" s="103"/>
      <c r="W24761" s="103"/>
      <c r="X24761" s="103"/>
      <c r="Y24761" s="103"/>
      <c r="Z24761" s="103"/>
      <c r="AA24761" s="103"/>
      <c r="AB24761" s="103"/>
      <c r="AC24761" s="103"/>
      <c r="AD24761" s="103"/>
      <c r="AE24761" s="103"/>
      <c r="AF24761" s="103"/>
      <c r="AG24761" s="103"/>
      <c r="AH24761" s="103"/>
      <c r="AI24761" s="103"/>
      <c r="AJ24761" s="103"/>
      <c r="AK24761" s="103"/>
      <c r="AL24761" s="103"/>
      <c r="AM24761" s="103"/>
      <c r="AN24761" s="103"/>
      <c r="AO24761" s="103"/>
      <c r="AP24761" s="103"/>
      <c r="AQ24761" s="103"/>
      <c r="AR24761" s="103"/>
      <c r="AS24761" s="103"/>
      <c r="AT24761" s="103"/>
      <c r="AU24761" s="103"/>
    </row>
    <row r="24762" spans="1:47" s="12" customFormat="1" ht="15" customHeight="1">
      <c r="A24762" s="8" t="s">
        <v>38303</v>
      </c>
      <c r="B24762" s="7">
        <v>20151221</v>
      </c>
      <c r="C24762" s="8" t="s">
        <v>38308</v>
      </c>
      <c r="D24762" s="8"/>
      <c r="E24762" s="8"/>
      <c r="F24762" s="8"/>
      <c r="G24762" s="8"/>
      <c r="H24762" s="8" t="s">
        <v>38307</v>
      </c>
      <c r="I24762" s="8"/>
      <c r="J24762" s="8"/>
      <c r="K24762" s="12" t="s">
        <v>3175</v>
      </c>
      <c r="L24762" s="8"/>
      <c r="M24762" s="5">
        <v>24737</v>
      </c>
      <c r="N24762" s="29"/>
      <c r="O24762" s="29"/>
      <c r="P24762" s="29"/>
      <c r="Q24762" s="29"/>
      <c r="R24762" s="8"/>
      <c r="S24762" s="8"/>
      <c r="T24762" s="8"/>
      <c r="U24762" s="8"/>
      <c r="V24762" s="8"/>
      <c r="W24762" s="8"/>
      <c r="X24762" s="8"/>
      <c r="Y24762" s="8"/>
      <c r="Z24762" s="8"/>
      <c r="AA24762" s="8"/>
      <c r="AB24762" s="8"/>
      <c r="AC24762" s="8"/>
      <c r="AD24762" s="8"/>
      <c r="AE24762" s="8"/>
      <c r="AF24762" s="8"/>
      <c r="AG24762" s="8"/>
      <c r="AH24762" s="8"/>
      <c r="AI24762" s="8"/>
      <c r="AJ24762" s="8"/>
      <c r="AK24762" s="8"/>
      <c r="AL24762" s="8"/>
      <c r="AM24762" s="8"/>
      <c r="AN24762" s="8"/>
      <c r="AO24762" s="8"/>
      <c r="AP24762" s="8"/>
      <c r="AQ24762" s="8"/>
      <c r="AR24762" s="8"/>
      <c r="AS24762" s="8"/>
      <c r="AT24762" s="8"/>
      <c r="AU24762" s="8"/>
    </row>
    <row r="24763" spans="1:47" s="12" customFormat="1" ht="15" customHeight="1">
      <c r="A24763" s="8" t="s">
        <v>38303</v>
      </c>
      <c r="B24763" s="9" t="s">
        <v>38306</v>
      </c>
      <c r="C24763" s="8" t="s">
        <v>4</v>
      </c>
      <c r="D24763" s="8"/>
      <c r="E24763" s="8"/>
      <c r="F24763" s="8"/>
      <c r="G24763" s="8"/>
      <c r="H24763" s="8" t="s">
        <v>38307</v>
      </c>
      <c r="I24763" s="8"/>
      <c r="J24763" s="8"/>
      <c r="K24763" s="12" t="s">
        <v>38309</v>
      </c>
      <c r="L24763" s="8"/>
      <c r="M24763" s="5">
        <v>24738</v>
      </c>
      <c r="N24763" s="124"/>
      <c r="O24763" s="8"/>
      <c r="P24763" s="8"/>
      <c r="Q24763" s="8"/>
      <c r="R24763" s="8"/>
      <c r="S24763" s="8"/>
      <c r="T24763" s="8"/>
      <c r="U24763" s="8"/>
      <c r="V24763" s="8"/>
      <c r="W24763" s="8"/>
      <c r="X24763" s="8"/>
      <c r="Y24763" s="8"/>
      <c r="Z24763" s="8"/>
      <c r="AA24763" s="8"/>
      <c r="AB24763" s="8"/>
      <c r="AC24763" s="8"/>
      <c r="AD24763" s="8"/>
      <c r="AE24763" s="8"/>
      <c r="AF24763" s="8"/>
      <c r="AG24763" s="8"/>
      <c r="AH24763" s="8"/>
      <c r="AI24763" s="8"/>
      <c r="AJ24763" s="8"/>
      <c r="AK24763" s="8"/>
      <c r="AL24763" s="8"/>
      <c r="AM24763" s="8"/>
      <c r="AN24763" s="8"/>
      <c r="AO24763" s="8"/>
      <c r="AP24763" s="8"/>
      <c r="AQ24763" s="8"/>
      <c r="AR24763" s="8"/>
      <c r="AS24763" s="8"/>
      <c r="AT24763" s="8"/>
      <c r="AU24763" s="8"/>
    </row>
    <row r="24764" spans="1:47" s="12" customFormat="1" ht="15" customHeight="1">
      <c r="A24764" s="12" t="s">
        <v>38310</v>
      </c>
      <c r="B24764" s="2">
        <v>20160120</v>
      </c>
      <c r="C24764" s="12" t="s">
        <v>37675</v>
      </c>
      <c r="D24764" s="24" t="s">
        <v>38311</v>
      </c>
      <c r="H24764" s="12" t="s">
        <v>38312</v>
      </c>
      <c r="I24764" s="8"/>
      <c r="J24764" s="8"/>
      <c r="K24764" s="12" t="s">
        <v>21639</v>
      </c>
      <c r="L24764" s="8"/>
      <c r="M24764" s="5">
        <v>24739</v>
      </c>
      <c r="N24764" s="5"/>
      <c r="O24764" s="5"/>
      <c r="P24764" s="5"/>
      <c r="Q24764" s="5"/>
      <c r="R24764" s="29"/>
      <c r="S24764" s="29"/>
      <c r="T24764" s="29"/>
      <c r="U24764" s="29"/>
      <c r="V24764" s="29"/>
      <c r="W24764" s="29"/>
      <c r="X24764" s="29"/>
      <c r="Y24764" s="29"/>
      <c r="Z24764" s="29"/>
      <c r="AA24764" s="29"/>
      <c r="AB24764" s="29"/>
      <c r="AC24764" s="29"/>
      <c r="AD24764" s="29"/>
      <c r="AE24764" s="29"/>
      <c r="AF24764" s="29"/>
      <c r="AG24764" s="29"/>
      <c r="AH24764" s="29"/>
      <c r="AI24764" s="29"/>
      <c r="AJ24764" s="29"/>
      <c r="AK24764" s="29"/>
      <c r="AL24764" s="29"/>
      <c r="AM24764" s="29"/>
      <c r="AN24764" s="29"/>
      <c r="AO24764" s="29"/>
      <c r="AP24764" s="29"/>
      <c r="AQ24764" s="29"/>
      <c r="AR24764" s="29"/>
      <c r="AS24764" s="29"/>
      <c r="AT24764" s="29"/>
      <c r="AU24764" s="29"/>
    </row>
    <row r="24765" spans="1:47" s="12" customFormat="1" ht="15" customHeight="1">
      <c r="A24765" s="8" t="s">
        <v>38310</v>
      </c>
      <c r="B24765" s="7">
        <v>20160120</v>
      </c>
      <c r="C24765" s="8" t="s">
        <v>38313</v>
      </c>
      <c r="D24765" s="8"/>
      <c r="E24765" s="8"/>
      <c r="F24765" s="8"/>
      <c r="G24765" s="8"/>
      <c r="H24765" s="8" t="s">
        <v>38312</v>
      </c>
      <c r="I24765" s="8"/>
      <c r="J24765" s="8"/>
      <c r="K24765" s="12" t="s">
        <v>21639</v>
      </c>
      <c r="L24765" s="8"/>
      <c r="M24765" s="5">
        <v>24740</v>
      </c>
      <c r="R24765" s="8"/>
      <c r="S24765" s="8"/>
      <c r="T24765" s="8"/>
      <c r="U24765" s="8"/>
      <c r="V24765" s="8"/>
      <c r="W24765" s="8"/>
      <c r="X24765" s="8"/>
      <c r="Y24765" s="8"/>
      <c r="Z24765" s="8"/>
      <c r="AA24765" s="8"/>
      <c r="AB24765" s="8"/>
      <c r="AC24765" s="8"/>
      <c r="AD24765" s="8"/>
      <c r="AE24765" s="8"/>
      <c r="AF24765" s="8"/>
      <c r="AG24765" s="8"/>
      <c r="AH24765" s="8"/>
      <c r="AI24765" s="8"/>
      <c r="AJ24765" s="8"/>
      <c r="AK24765" s="8"/>
      <c r="AL24765" s="8"/>
      <c r="AM24765" s="8"/>
      <c r="AN24765" s="8"/>
      <c r="AO24765" s="8"/>
      <c r="AP24765" s="8"/>
      <c r="AQ24765" s="8"/>
      <c r="AR24765" s="8"/>
      <c r="AS24765" s="8"/>
      <c r="AT24765" s="8"/>
      <c r="AU24765" s="8"/>
    </row>
    <row r="24766" spans="1:47" s="12" customFormat="1" ht="15" customHeight="1">
      <c r="A24766" s="12" t="s">
        <v>38314</v>
      </c>
      <c r="B24766" s="2">
        <v>20151119</v>
      </c>
      <c r="C24766" s="12" t="s">
        <v>38315</v>
      </c>
      <c r="D24766" s="12">
        <v>6103</v>
      </c>
      <c r="H24766" s="12" t="s">
        <v>38316</v>
      </c>
      <c r="K24766" s="12" t="s">
        <v>38317</v>
      </c>
      <c r="M24766" s="5">
        <v>24741</v>
      </c>
      <c r="N24766" s="5"/>
      <c r="O24766" s="5"/>
      <c r="P24766" s="5"/>
      <c r="Q24766" s="5"/>
      <c r="R24766" s="8"/>
      <c r="S24766" s="8"/>
      <c r="T24766" s="8"/>
      <c r="U24766" s="8"/>
      <c r="V24766" s="8"/>
      <c r="W24766" s="8"/>
      <c r="X24766" s="8"/>
      <c r="Y24766" s="8"/>
      <c r="Z24766" s="8"/>
      <c r="AA24766" s="8"/>
      <c r="AB24766" s="8"/>
      <c r="AC24766" s="8"/>
      <c r="AD24766" s="8"/>
      <c r="AE24766" s="8"/>
      <c r="AF24766" s="8"/>
      <c r="AG24766" s="8"/>
      <c r="AH24766" s="8"/>
      <c r="AI24766" s="8"/>
      <c r="AJ24766" s="8"/>
      <c r="AK24766" s="8"/>
      <c r="AL24766" s="8"/>
      <c r="AM24766" s="8"/>
      <c r="AN24766" s="8"/>
      <c r="AO24766" s="8"/>
      <c r="AP24766" s="8"/>
      <c r="AQ24766" s="8"/>
      <c r="AR24766" s="8"/>
      <c r="AS24766" s="8"/>
      <c r="AT24766" s="8"/>
      <c r="AU24766" s="8"/>
    </row>
    <row r="24767" spans="1:47" s="12" customFormat="1" ht="15" customHeight="1">
      <c r="A24767" s="8" t="s">
        <v>38314</v>
      </c>
      <c r="B24767" s="7">
        <v>20151119</v>
      </c>
      <c r="C24767" s="8" t="s">
        <v>38318</v>
      </c>
      <c r="D24767" s="8"/>
      <c r="E24767" s="8"/>
      <c r="F24767" s="8"/>
      <c r="G24767" s="8"/>
      <c r="H24767" s="8" t="s">
        <v>38316</v>
      </c>
      <c r="I24767" s="8"/>
      <c r="J24767" s="8"/>
      <c r="K24767" s="12" t="s">
        <v>11880</v>
      </c>
      <c r="L24767" s="8"/>
      <c r="M24767" s="5">
        <v>24742</v>
      </c>
      <c r="R24767" s="8"/>
      <c r="S24767" s="8"/>
      <c r="T24767" s="8"/>
      <c r="U24767" s="8"/>
      <c r="V24767" s="8"/>
      <c r="W24767" s="8"/>
      <c r="X24767" s="8"/>
      <c r="Y24767" s="8"/>
      <c r="Z24767" s="8"/>
      <c r="AA24767" s="8"/>
      <c r="AB24767" s="8"/>
      <c r="AC24767" s="8"/>
      <c r="AD24767" s="8"/>
      <c r="AE24767" s="8"/>
      <c r="AF24767" s="8"/>
      <c r="AG24767" s="8"/>
      <c r="AH24767" s="8"/>
      <c r="AI24767" s="8"/>
      <c r="AJ24767" s="8"/>
      <c r="AK24767" s="8"/>
      <c r="AL24767" s="8"/>
      <c r="AM24767" s="8"/>
      <c r="AN24767" s="8"/>
      <c r="AO24767" s="8"/>
      <c r="AP24767" s="8"/>
      <c r="AQ24767" s="8"/>
      <c r="AR24767" s="8"/>
      <c r="AS24767" s="8"/>
      <c r="AT24767" s="8"/>
      <c r="AU24767" s="8"/>
    </row>
    <row r="24768" spans="1:47" s="12" customFormat="1" ht="15" customHeight="1">
      <c r="A24768" s="8" t="s">
        <v>38314</v>
      </c>
      <c r="B24768" s="7">
        <v>20160310</v>
      </c>
      <c r="C24768" s="8" t="s">
        <v>47090</v>
      </c>
      <c r="D24768" s="8"/>
      <c r="E24768" s="8"/>
      <c r="F24768" s="8"/>
      <c r="G24768" s="8"/>
      <c r="H24768" s="8" t="s">
        <v>38316</v>
      </c>
      <c r="I24768" s="8"/>
      <c r="J24768" s="8"/>
      <c r="K24768" s="12" t="s">
        <v>38319</v>
      </c>
      <c r="L24768" s="8"/>
      <c r="M24768" s="5">
        <v>24743</v>
      </c>
    </row>
    <row r="24769" spans="1:47" ht="15" customHeight="1">
      <c r="A24769" s="12" t="s">
        <v>38320</v>
      </c>
      <c r="B24769" s="2">
        <v>20151203</v>
      </c>
      <c r="C24769" s="12" t="s">
        <v>38321</v>
      </c>
      <c r="D24769" s="12" t="s">
        <v>38322</v>
      </c>
      <c r="E24769" s="12"/>
      <c r="F24769" s="12"/>
      <c r="G24769" s="12"/>
      <c r="H24769" s="12" t="s">
        <v>38323</v>
      </c>
      <c r="I24769" s="12"/>
      <c r="J24769" s="12"/>
      <c r="K24769" s="12" t="s">
        <v>30712</v>
      </c>
      <c r="L24769" s="12"/>
      <c r="M24769" s="5">
        <v>24744</v>
      </c>
      <c r="N24769" s="5"/>
      <c r="O24769" s="5"/>
      <c r="P24769" s="5"/>
      <c r="Q24769" s="5"/>
      <c r="R24769" s="12"/>
      <c r="S24769" s="12"/>
      <c r="T24769" s="12"/>
      <c r="U24769" s="12"/>
      <c r="V24769" s="12"/>
      <c r="W24769" s="12"/>
      <c r="X24769" s="12"/>
      <c r="Y24769" s="12"/>
      <c r="Z24769" s="12"/>
      <c r="AA24769" s="12"/>
      <c r="AB24769" s="12"/>
      <c r="AC24769" s="12"/>
      <c r="AD24769" s="12"/>
      <c r="AE24769" s="12"/>
      <c r="AF24769" s="12"/>
      <c r="AG24769" s="12"/>
      <c r="AH24769" s="12"/>
      <c r="AI24769" s="12"/>
      <c r="AJ24769" s="12"/>
      <c r="AK24769" s="12"/>
      <c r="AL24769" s="12"/>
      <c r="AM24769" s="12"/>
      <c r="AN24769" s="12"/>
      <c r="AO24769" s="12"/>
      <c r="AP24769" s="12"/>
      <c r="AQ24769" s="12"/>
      <c r="AR24769" s="12"/>
      <c r="AS24769" s="12"/>
      <c r="AT24769" s="12"/>
      <c r="AU24769" s="12"/>
    </row>
    <row r="24770" spans="1:47" ht="15" customHeight="1">
      <c r="A24770" s="8" t="s">
        <v>38320</v>
      </c>
      <c r="B24770" s="7">
        <v>20151203</v>
      </c>
      <c r="C24770" s="8" t="s">
        <v>38324</v>
      </c>
      <c r="H24770" s="8" t="s">
        <v>38323</v>
      </c>
      <c r="K24770" s="12" t="s">
        <v>34301</v>
      </c>
      <c r="M24770" s="5">
        <v>24745</v>
      </c>
      <c r="N24770" s="12"/>
      <c r="O24770" s="12"/>
      <c r="P24770" s="12"/>
      <c r="Q24770" s="12"/>
    </row>
    <row r="24771" spans="1:47" ht="15" customHeight="1">
      <c r="A24771" s="12" t="s">
        <v>38325</v>
      </c>
      <c r="B24771" s="14">
        <v>20160407</v>
      </c>
      <c r="C24771" s="12" t="s">
        <v>38326</v>
      </c>
      <c r="D24771" s="12" t="s">
        <v>38327</v>
      </c>
      <c r="E24771" s="12"/>
      <c r="F24771" s="24" t="s">
        <v>47576</v>
      </c>
      <c r="G24771" s="12" t="s">
        <v>4</v>
      </c>
      <c r="H24771" s="12" t="s">
        <v>38328</v>
      </c>
      <c r="I24771" s="12"/>
      <c r="J24771" s="12"/>
      <c r="K24771" s="14" t="s">
        <v>38329</v>
      </c>
      <c r="L24771" s="12"/>
      <c r="M24771" s="5">
        <v>24746</v>
      </c>
    </row>
    <row r="24772" spans="1:47" s="12" customFormat="1" ht="15" customHeight="1">
      <c r="A24772" s="8" t="s">
        <v>38325</v>
      </c>
      <c r="B24772" s="15">
        <v>20160407</v>
      </c>
      <c r="C24772" s="8" t="s">
        <v>47577</v>
      </c>
      <c r="D24772" s="8"/>
      <c r="E24772" s="8"/>
      <c r="F24772" s="8"/>
      <c r="G24772" s="8"/>
      <c r="H24772" s="8" t="s">
        <v>38328</v>
      </c>
      <c r="I24772" s="8"/>
      <c r="J24772" s="8"/>
      <c r="K24772" s="14" t="s">
        <v>20271</v>
      </c>
      <c r="L24772" s="8"/>
      <c r="M24772" s="5">
        <v>24747</v>
      </c>
    </row>
    <row r="24773" spans="1:47" s="12" customFormat="1" ht="15" customHeight="1">
      <c r="A24773" s="8" t="s">
        <v>38325</v>
      </c>
      <c r="B24773" s="19" t="s">
        <v>47576</v>
      </c>
      <c r="C24773" s="29" t="s">
        <v>4</v>
      </c>
      <c r="D24773" s="8"/>
      <c r="E24773" s="8"/>
      <c r="F24773" s="8"/>
      <c r="G24773" s="8"/>
      <c r="H24773" s="8" t="s">
        <v>38328</v>
      </c>
      <c r="I24773" s="8"/>
      <c r="J24773" s="8"/>
      <c r="K24773" s="21" t="s">
        <v>47488</v>
      </c>
      <c r="L24773" s="8"/>
      <c r="M24773" s="5">
        <v>24748</v>
      </c>
      <c r="N24773" s="124"/>
      <c r="O24773" s="8"/>
      <c r="P24773" s="8"/>
      <c r="Q24773" s="8"/>
    </row>
    <row r="24774" spans="1:47" s="12" customFormat="1" ht="15" customHeight="1">
      <c r="A24774" s="12" t="s">
        <v>38330</v>
      </c>
      <c r="B24774" s="14">
        <v>20160908</v>
      </c>
      <c r="C24774" s="12" t="s">
        <v>38331</v>
      </c>
      <c r="D24774" s="12" t="s">
        <v>38332</v>
      </c>
      <c r="G24774" s="10"/>
      <c r="H24774" s="12" t="s">
        <v>38333</v>
      </c>
      <c r="I24774" s="10"/>
      <c r="J24774" s="10"/>
      <c r="K24774" s="10" t="s">
        <v>38334</v>
      </c>
      <c r="L24774" s="10"/>
      <c r="M24774" s="5">
        <v>24749</v>
      </c>
      <c r="N24774" s="5"/>
      <c r="O24774" s="5"/>
      <c r="P24774" s="5"/>
      <c r="Q24774" s="5"/>
    </row>
    <row r="24775" spans="1:47" ht="15" customHeight="1">
      <c r="A24775" s="8" t="s">
        <v>38330</v>
      </c>
      <c r="B24775" s="15">
        <v>20160908</v>
      </c>
      <c r="C24775" s="8" t="s">
        <v>47091</v>
      </c>
      <c r="D24775" s="22"/>
      <c r="E24775" s="22"/>
      <c r="F24775" s="22"/>
      <c r="G24775" s="22"/>
      <c r="H24775" s="8" t="s">
        <v>38333</v>
      </c>
      <c r="I24775" s="22"/>
      <c r="J24775" s="22"/>
      <c r="K24775" s="10" t="s">
        <v>11779</v>
      </c>
      <c r="L24775" s="22"/>
      <c r="M24775" s="5">
        <v>24750</v>
      </c>
      <c r="N24775" s="12"/>
      <c r="O24775" s="12"/>
      <c r="P24775" s="12"/>
      <c r="Q24775" s="12"/>
      <c r="R24775" s="12"/>
      <c r="S24775" s="12"/>
      <c r="T24775" s="12"/>
      <c r="U24775" s="12"/>
      <c r="V24775" s="12"/>
      <c r="W24775" s="12"/>
      <c r="X24775" s="12"/>
      <c r="Y24775" s="12"/>
      <c r="Z24775" s="12"/>
      <c r="AA24775" s="12"/>
      <c r="AB24775" s="12"/>
      <c r="AC24775" s="12"/>
      <c r="AD24775" s="12"/>
      <c r="AE24775" s="12"/>
      <c r="AF24775" s="12"/>
      <c r="AG24775" s="12"/>
      <c r="AH24775" s="12"/>
      <c r="AI24775" s="12"/>
      <c r="AJ24775" s="12"/>
      <c r="AK24775" s="12"/>
      <c r="AL24775" s="12"/>
      <c r="AM24775" s="12"/>
      <c r="AN24775" s="12"/>
      <c r="AO24775" s="12"/>
      <c r="AP24775" s="12"/>
      <c r="AQ24775" s="12"/>
      <c r="AR24775" s="12"/>
      <c r="AS24775" s="12"/>
      <c r="AT24775" s="12"/>
      <c r="AU24775" s="12"/>
    </row>
    <row r="24776" spans="1:47" ht="15" customHeight="1">
      <c r="A24776" s="12" t="s">
        <v>38335</v>
      </c>
      <c r="B24776" s="2">
        <v>20151211</v>
      </c>
      <c r="C24776" s="12" t="s">
        <v>35811</v>
      </c>
      <c r="D24776" s="12">
        <v>801509004</v>
      </c>
      <c r="E24776" s="12"/>
      <c r="F24776" s="12"/>
      <c r="G24776" s="12"/>
      <c r="H24776" s="12" t="s">
        <v>38336</v>
      </c>
      <c r="I24776" s="12"/>
      <c r="J24776" s="12"/>
      <c r="K24776" s="12" t="s">
        <v>31079</v>
      </c>
      <c r="L24776" s="12"/>
      <c r="M24776" s="5">
        <v>24751</v>
      </c>
      <c r="N24776" s="5"/>
      <c r="O24776" s="5"/>
      <c r="P24776" s="5"/>
      <c r="Q24776" s="5"/>
    </row>
    <row r="24777" spans="1:47" s="12" customFormat="1" ht="15" customHeight="1">
      <c r="A24777" s="8" t="s">
        <v>38335</v>
      </c>
      <c r="B24777" s="7">
        <v>20151211</v>
      </c>
      <c r="C24777" s="8" t="s">
        <v>38337</v>
      </c>
      <c r="D24777" s="8"/>
      <c r="E24777" s="8"/>
      <c r="F24777" s="8"/>
      <c r="G24777" s="8"/>
      <c r="H24777" s="8" t="s">
        <v>38336</v>
      </c>
      <c r="I24777" s="8"/>
      <c r="J24777" s="8"/>
      <c r="K24777" s="12" t="s">
        <v>12449</v>
      </c>
      <c r="L24777" s="8"/>
      <c r="M24777" s="5">
        <v>24752</v>
      </c>
      <c r="R24777" s="8"/>
      <c r="S24777" s="8"/>
      <c r="T24777" s="8"/>
      <c r="U24777" s="8"/>
      <c r="V24777" s="8"/>
      <c r="W24777" s="8"/>
      <c r="X24777" s="8"/>
      <c r="Y24777" s="8"/>
      <c r="Z24777" s="8"/>
      <c r="AA24777" s="8"/>
      <c r="AB24777" s="8"/>
      <c r="AC24777" s="8"/>
      <c r="AD24777" s="8"/>
      <c r="AE24777" s="8"/>
      <c r="AF24777" s="8"/>
      <c r="AG24777" s="8"/>
      <c r="AH24777" s="8"/>
      <c r="AI24777" s="8"/>
      <c r="AJ24777" s="8"/>
      <c r="AK24777" s="8"/>
      <c r="AL24777" s="8"/>
      <c r="AM24777" s="8"/>
      <c r="AN24777" s="8"/>
      <c r="AO24777" s="8"/>
      <c r="AP24777" s="8"/>
      <c r="AQ24777" s="8"/>
      <c r="AR24777" s="8"/>
      <c r="AS24777" s="8"/>
      <c r="AT24777" s="8"/>
      <c r="AU24777" s="8"/>
    </row>
    <row r="24778" spans="1:47" s="12" customFormat="1" ht="15" customHeight="1">
      <c r="A24778" s="1" t="s">
        <v>38338</v>
      </c>
      <c r="B24778" s="2">
        <v>20160125</v>
      </c>
      <c r="C24778" s="1" t="s">
        <v>38339</v>
      </c>
      <c r="D24778" s="4" t="s">
        <v>2657</v>
      </c>
      <c r="E24778" s="1" t="s">
        <v>38340</v>
      </c>
      <c r="F24778" s="1"/>
      <c r="G24778" s="86"/>
      <c r="H24778" s="12" t="s">
        <v>38341</v>
      </c>
      <c r="I24778" s="1"/>
      <c r="K24778" s="1" t="s">
        <v>38342</v>
      </c>
      <c r="L24778" s="8"/>
      <c r="M24778" s="5">
        <v>24753</v>
      </c>
      <c r="N24778" s="5"/>
      <c r="O24778" s="5"/>
      <c r="P24778" s="5"/>
      <c r="Q24778" s="5"/>
      <c r="R24778" s="8"/>
      <c r="S24778" s="8"/>
      <c r="T24778" s="8"/>
      <c r="U24778" s="8"/>
      <c r="V24778" s="8"/>
      <c r="W24778" s="8"/>
      <c r="X24778" s="8"/>
      <c r="Y24778" s="8"/>
      <c r="Z24778" s="8"/>
      <c r="AA24778" s="8"/>
      <c r="AB24778" s="8"/>
      <c r="AC24778" s="8"/>
      <c r="AD24778" s="8"/>
      <c r="AE24778" s="8"/>
      <c r="AF24778" s="8"/>
      <c r="AG24778" s="8"/>
      <c r="AH24778" s="8"/>
      <c r="AI24778" s="8"/>
      <c r="AJ24778" s="8"/>
      <c r="AK24778" s="8"/>
      <c r="AL24778" s="8"/>
      <c r="AM24778" s="8"/>
      <c r="AN24778" s="8"/>
      <c r="AO24778" s="8"/>
      <c r="AP24778" s="8"/>
      <c r="AQ24778" s="8"/>
      <c r="AR24778" s="8"/>
      <c r="AS24778" s="8"/>
      <c r="AT24778" s="8"/>
      <c r="AU24778" s="8"/>
    </row>
    <row r="24779" spans="1:47" s="12" customFormat="1" ht="15" customHeight="1">
      <c r="A24779" s="5" t="s">
        <v>38340</v>
      </c>
      <c r="B24779" s="16" t="s">
        <v>38343</v>
      </c>
      <c r="C24779" s="5" t="s">
        <v>38344</v>
      </c>
      <c r="D24779" s="5"/>
      <c r="E24779" s="8"/>
      <c r="F24779" s="8"/>
      <c r="G24779" s="8"/>
      <c r="H24779" s="8" t="s">
        <v>38341</v>
      </c>
      <c r="I24779" s="8"/>
      <c r="J24779" s="8"/>
      <c r="K24779" s="1" t="s">
        <v>531</v>
      </c>
      <c r="L24779" s="8"/>
      <c r="M24779" s="5">
        <v>24754</v>
      </c>
      <c r="N24779" s="29"/>
      <c r="O24779" s="29"/>
      <c r="P24779" s="29"/>
      <c r="Q24779" s="29"/>
      <c r="R24779" s="8"/>
      <c r="S24779" s="8"/>
      <c r="T24779" s="8"/>
      <c r="U24779" s="8"/>
      <c r="V24779" s="8"/>
      <c r="W24779" s="8"/>
      <c r="X24779" s="8"/>
      <c r="Y24779" s="8"/>
      <c r="Z24779" s="8"/>
      <c r="AA24779" s="8"/>
      <c r="AB24779" s="8"/>
      <c r="AC24779" s="8"/>
      <c r="AD24779" s="8"/>
      <c r="AE24779" s="8"/>
      <c r="AF24779" s="8"/>
      <c r="AG24779" s="8"/>
      <c r="AH24779" s="8"/>
      <c r="AI24779" s="8"/>
      <c r="AJ24779" s="8"/>
      <c r="AK24779" s="8"/>
      <c r="AL24779" s="8"/>
      <c r="AM24779" s="8"/>
      <c r="AN24779" s="8"/>
      <c r="AO24779" s="8"/>
      <c r="AP24779" s="8"/>
      <c r="AQ24779" s="8"/>
      <c r="AR24779" s="8"/>
      <c r="AS24779" s="8"/>
      <c r="AT24779" s="8"/>
      <c r="AU24779" s="8"/>
    </row>
    <row r="24780" spans="1:47" s="12" customFormat="1" ht="15" customHeight="1">
      <c r="A24780" s="5" t="s">
        <v>38338</v>
      </c>
      <c r="B24780" s="7">
        <v>20160125</v>
      </c>
      <c r="C24780" s="5" t="s">
        <v>38345</v>
      </c>
      <c r="D24780" s="5"/>
      <c r="E24780" s="8"/>
      <c r="F24780" s="8"/>
      <c r="G24780" s="8"/>
      <c r="H24780" s="8" t="s">
        <v>38341</v>
      </c>
      <c r="I24780" s="8"/>
      <c r="J24780" s="8"/>
      <c r="K24780" s="1" t="s">
        <v>4035</v>
      </c>
      <c r="L24780" s="8"/>
      <c r="M24780" s="5">
        <v>24755</v>
      </c>
      <c r="N24780" s="124"/>
      <c r="O24780" s="8"/>
      <c r="P24780" s="8"/>
      <c r="Q24780" s="8"/>
      <c r="R24780" s="8"/>
      <c r="S24780" s="8"/>
      <c r="T24780" s="8"/>
      <c r="U24780" s="8"/>
      <c r="V24780" s="8"/>
      <c r="W24780" s="8"/>
      <c r="X24780" s="8"/>
      <c r="Y24780" s="8"/>
      <c r="Z24780" s="8"/>
      <c r="AA24780" s="8"/>
      <c r="AB24780" s="8"/>
      <c r="AC24780" s="8"/>
      <c r="AD24780" s="8"/>
      <c r="AE24780" s="8"/>
      <c r="AF24780" s="8"/>
      <c r="AG24780" s="8"/>
      <c r="AH24780" s="8"/>
      <c r="AI24780" s="8"/>
      <c r="AJ24780" s="8"/>
      <c r="AK24780" s="8"/>
      <c r="AL24780" s="8"/>
      <c r="AM24780" s="8"/>
      <c r="AN24780" s="8"/>
      <c r="AO24780" s="8"/>
      <c r="AP24780" s="8"/>
      <c r="AQ24780" s="8"/>
      <c r="AR24780" s="8"/>
      <c r="AS24780" s="8"/>
      <c r="AT24780" s="8"/>
      <c r="AU24780" s="8"/>
    </row>
    <row r="24781" spans="1:47" s="12" customFormat="1" ht="15" customHeight="1">
      <c r="A24781" s="1" t="s">
        <v>38346</v>
      </c>
      <c r="B24781" s="2">
        <v>20160105</v>
      </c>
      <c r="C24781" s="1" t="s">
        <v>13</v>
      </c>
      <c r="D24781" s="1" t="s">
        <v>38347</v>
      </c>
      <c r="E24781" s="1"/>
      <c r="F24781" s="1"/>
      <c r="H24781" s="12" t="s">
        <v>38348</v>
      </c>
      <c r="K24781" s="12" t="s">
        <v>38349</v>
      </c>
      <c r="M24781" s="5">
        <v>24756</v>
      </c>
      <c r="N24781" s="5"/>
      <c r="O24781" s="5"/>
      <c r="P24781" s="5"/>
      <c r="Q24781" s="5"/>
      <c r="R24781" s="8"/>
      <c r="S24781" s="8"/>
      <c r="T24781" s="8"/>
      <c r="U24781" s="8"/>
      <c r="V24781" s="8"/>
      <c r="W24781" s="8"/>
      <c r="X24781" s="8"/>
      <c r="Y24781" s="8"/>
      <c r="Z24781" s="8"/>
      <c r="AA24781" s="8"/>
      <c r="AB24781" s="8"/>
      <c r="AC24781" s="8"/>
      <c r="AD24781" s="8"/>
      <c r="AE24781" s="8"/>
      <c r="AF24781" s="8"/>
      <c r="AG24781" s="8"/>
      <c r="AH24781" s="8"/>
      <c r="AI24781" s="8"/>
      <c r="AJ24781" s="8"/>
      <c r="AK24781" s="8"/>
      <c r="AL24781" s="8"/>
      <c r="AM24781" s="8"/>
      <c r="AN24781" s="8"/>
      <c r="AO24781" s="8"/>
      <c r="AP24781" s="8"/>
      <c r="AQ24781" s="8"/>
      <c r="AR24781" s="8"/>
      <c r="AS24781" s="8"/>
      <c r="AT24781" s="8"/>
      <c r="AU24781" s="8"/>
    </row>
    <row r="24782" spans="1:47" s="12" customFormat="1" ht="15" customHeight="1">
      <c r="A24782" s="5" t="s">
        <v>38346</v>
      </c>
      <c r="B24782" s="7">
        <v>20160105</v>
      </c>
      <c r="C24782" s="5" t="s">
        <v>38350</v>
      </c>
      <c r="D24782" s="8"/>
      <c r="E24782" s="8"/>
      <c r="F24782" s="8"/>
      <c r="G24782" s="8"/>
      <c r="H24782" s="8" t="s">
        <v>38348</v>
      </c>
      <c r="I24782" s="8"/>
      <c r="J24782" s="8"/>
      <c r="K24782" s="12" t="s">
        <v>2323</v>
      </c>
      <c r="L24782" s="8"/>
      <c r="M24782" s="5">
        <v>24757</v>
      </c>
    </row>
    <row r="24783" spans="1:47" s="12" customFormat="1" ht="15" customHeight="1">
      <c r="A24783" s="12" t="s">
        <v>38351</v>
      </c>
      <c r="B24783" s="14">
        <v>20160420</v>
      </c>
      <c r="C24783" s="12" t="s">
        <v>37278</v>
      </c>
      <c r="D24783" s="24" t="s">
        <v>38352</v>
      </c>
      <c r="H24783" s="12" t="s">
        <v>38353</v>
      </c>
      <c r="K24783" s="12" t="s">
        <v>38086</v>
      </c>
      <c r="M24783" s="5">
        <v>24758</v>
      </c>
      <c r="N24783" s="5"/>
      <c r="O24783" s="5"/>
      <c r="P24783" s="5"/>
      <c r="Q24783" s="5"/>
    </row>
    <row r="24784" spans="1:47" s="12" customFormat="1" ht="15" customHeight="1">
      <c r="A24784" s="8" t="s">
        <v>38351</v>
      </c>
      <c r="B24784" s="15">
        <v>20160420</v>
      </c>
      <c r="C24784" s="8" t="s">
        <v>38354</v>
      </c>
      <c r="D24784" s="8"/>
      <c r="E24784" s="8"/>
      <c r="F24784" s="8"/>
      <c r="G24784" s="8"/>
      <c r="H24784" s="8" t="s">
        <v>38353</v>
      </c>
      <c r="I24784" s="8"/>
      <c r="J24784" s="8"/>
      <c r="K24784" s="12" t="s">
        <v>38355</v>
      </c>
      <c r="L24784" s="8"/>
      <c r="M24784" s="5">
        <v>24759</v>
      </c>
    </row>
    <row r="24785" spans="1:47" s="12" customFormat="1" ht="15" customHeight="1">
      <c r="A24785" s="8" t="s">
        <v>38351</v>
      </c>
      <c r="B24785" s="15">
        <v>20170203</v>
      </c>
      <c r="C24785" s="8" t="s">
        <v>38356</v>
      </c>
      <c r="D24785" s="8"/>
      <c r="E24785" s="8"/>
      <c r="F24785" s="8"/>
      <c r="G24785" s="8"/>
      <c r="H24785" s="8" t="s">
        <v>38353</v>
      </c>
      <c r="I24785" s="8"/>
      <c r="J24785" s="8"/>
      <c r="K24785" s="12" t="s">
        <v>25061</v>
      </c>
      <c r="L24785" s="8"/>
      <c r="M24785" s="5">
        <v>24760</v>
      </c>
    </row>
    <row r="24786" spans="1:47" s="12" customFormat="1" ht="15" customHeight="1">
      <c r="A24786" s="1" t="s">
        <v>38357</v>
      </c>
      <c r="B24786" s="2">
        <v>20160715</v>
      </c>
      <c r="C24786" s="1" t="s">
        <v>38358</v>
      </c>
      <c r="D24786" s="1" t="s">
        <v>38359</v>
      </c>
      <c r="E24786" s="1"/>
      <c r="F24786" s="1"/>
      <c r="H24786" s="12" t="s">
        <v>38360</v>
      </c>
      <c r="K24786" s="12" t="s">
        <v>38055</v>
      </c>
      <c r="M24786" s="5">
        <v>24761</v>
      </c>
      <c r="N24786" s="5"/>
      <c r="O24786" s="5"/>
      <c r="P24786" s="5"/>
      <c r="Q24786" s="5"/>
      <c r="R24786" s="8"/>
      <c r="S24786" s="8"/>
      <c r="T24786" s="8"/>
      <c r="U24786" s="8"/>
      <c r="V24786" s="8"/>
      <c r="W24786" s="8"/>
      <c r="X24786" s="8"/>
      <c r="Y24786" s="8"/>
      <c r="Z24786" s="8"/>
      <c r="AA24786" s="8"/>
      <c r="AB24786" s="8"/>
      <c r="AC24786" s="8"/>
      <c r="AD24786" s="8"/>
      <c r="AE24786" s="8"/>
      <c r="AF24786" s="8"/>
      <c r="AG24786" s="8"/>
      <c r="AH24786" s="8"/>
      <c r="AI24786" s="8"/>
      <c r="AJ24786" s="8"/>
      <c r="AK24786" s="8"/>
      <c r="AL24786" s="8"/>
      <c r="AM24786" s="8"/>
      <c r="AN24786" s="8"/>
      <c r="AO24786" s="8"/>
      <c r="AP24786" s="8"/>
      <c r="AQ24786" s="8"/>
      <c r="AR24786" s="8"/>
      <c r="AS24786" s="8"/>
      <c r="AT24786" s="8"/>
      <c r="AU24786" s="8"/>
    </row>
    <row r="24787" spans="1:47" s="12" customFormat="1" ht="15" customHeight="1">
      <c r="A24787" s="5" t="s">
        <v>38357</v>
      </c>
      <c r="B24787" s="7">
        <v>20160715</v>
      </c>
      <c r="C24787" s="5" t="s">
        <v>38089</v>
      </c>
      <c r="D24787" s="8"/>
      <c r="E24787" s="8"/>
      <c r="F24787" s="8"/>
      <c r="G24787" s="8"/>
      <c r="H24787" s="8" t="s">
        <v>38360</v>
      </c>
      <c r="I24787" s="8"/>
      <c r="J24787" s="8"/>
      <c r="K24787" s="12" t="s">
        <v>28768</v>
      </c>
      <c r="L24787" s="8"/>
      <c r="M24787" s="5">
        <v>24762</v>
      </c>
      <c r="N24787" s="124"/>
      <c r="O24787" s="8"/>
      <c r="P24787" s="8"/>
      <c r="Q24787" s="8"/>
      <c r="R24787" s="8"/>
      <c r="S24787" s="8"/>
      <c r="T24787" s="8"/>
      <c r="U24787" s="8"/>
      <c r="V24787" s="8"/>
      <c r="W24787" s="8"/>
      <c r="X24787" s="8"/>
      <c r="Y24787" s="8"/>
      <c r="Z24787" s="8"/>
      <c r="AA24787" s="8"/>
      <c r="AB24787" s="8"/>
      <c r="AC24787" s="8"/>
      <c r="AD24787" s="8"/>
      <c r="AE24787" s="8"/>
      <c r="AF24787" s="8"/>
      <c r="AG24787" s="8"/>
      <c r="AH24787" s="8"/>
      <c r="AI24787" s="8"/>
      <c r="AJ24787" s="8"/>
      <c r="AK24787" s="8"/>
      <c r="AL24787" s="8"/>
      <c r="AM24787" s="8"/>
      <c r="AN24787" s="8"/>
      <c r="AO24787" s="8"/>
      <c r="AP24787" s="8"/>
      <c r="AQ24787" s="8"/>
      <c r="AR24787" s="8"/>
      <c r="AS24787" s="8"/>
      <c r="AT24787" s="8"/>
      <c r="AU24787" s="8"/>
    </row>
    <row r="24788" spans="1:47" s="12" customFormat="1" ht="15" customHeight="1">
      <c r="A24788" s="10" t="s">
        <v>38361</v>
      </c>
      <c r="B24788" s="2">
        <v>19950404</v>
      </c>
      <c r="C24788" s="14" t="s">
        <v>388</v>
      </c>
      <c r="D24788" s="12" t="s">
        <v>38362</v>
      </c>
      <c r="F24788" s="12" t="s">
        <v>21</v>
      </c>
      <c r="H24788" s="12" t="s">
        <v>38363</v>
      </c>
      <c r="K24788" s="1" t="s">
        <v>13948</v>
      </c>
      <c r="L24788" s="8"/>
      <c r="M24788" s="5">
        <v>24763</v>
      </c>
      <c r="N24788" s="5"/>
      <c r="O24788" s="5"/>
      <c r="P24788" s="5"/>
      <c r="Q24788" s="5"/>
    </row>
    <row r="24789" spans="1:47" s="12" customFormat="1" ht="15" customHeight="1">
      <c r="A24789" s="22" t="s">
        <v>38361</v>
      </c>
      <c r="B24789" s="7">
        <v>19950404</v>
      </c>
      <c r="C24789" s="15" t="s">
        <v>47092</v>
      </c>
      <c r="D24789" s="8"/>
      <c r="E24789" s="8"/>
      <c r="F24789" s="8"/>
      <c r="G24789" s="8"/>
      <c r="H24789" s="8" t="s">
        <v>38363</v>
      </c>
      <c r="I24789" s="8"/>
      <c r="J24789" s="8"/>
      <c r="L24789" s="8"/>
      <c r="M24789" s="5">
        <v>24764</v>
      </c>
      <c r="N24789" s="29"/>
      <c r="O24789" s="29"/>
      <c r="P24789" s="29"/>
      <c r="Q24789" s="29"/>
    </row>
    <row r="24790" spans="1:47" ht="15" customHeight="1">
      <c r="A24790" s="12" t="s">
        <v>38364</v>
      </c>
      <c r="B24790" s="2">
        <v>20160324</v>
      </c>
      <c r="C24790" s="12" t="s">
        <v>38365</v>
      </c>
      <c r="D24790" s="12" t="s">
        <v>38366</v>
      </c>
      <c r="E24790" s="12"/>
      <c r="F24790" s="12"/>
      <c r="G24790" s="12"/>
      <c r="H24790" s="12" t="s">
        <v>38367</v>
      </c>
      <c r="I24790" s="12"/>
      <c r="J24790" s="12"/>
      <c r="K24790" s="12" t="s">
        <v>38368</v>
      </c>
      <c r="L24790" s="12"/>
      <c r="M24790" s="5">
        <v>24765</v>
      </c>
      <c r="N24790" s="12"/>
      <c r="O24790" s="1"/>
      <c r="P24790" s="12"/>
      <c r="Q24790" s="12"/>
    </row>
    <row r="24791" spans="1:47" ht="15" customHeight="1">
      <c r="A24791" s="8" t="s">
        <v>38364</v>
      </c>
      <c r="B24791" s="7">
        <v>20160324</v>
      </c>
      <c r="C24791" s="8" t="s">
        <v>38369</v>
      </c>
      <c r="H24791" s="8" t="s">
        <v>38367</v>
      </c>
      <c r="K24791" s="12" t="s">
        <v>38370</v>
      </c>
      <c r="M24791" s="5">
        <v>24766</v>
      </c>
      <c r="N24791" s="12"/>
      <c r="O24791" s="12"/>
      <c r="P24791" s="12"/>
      <c r="Q24791" s="12"/>
    </row>
    <row r="24792" spans="1:47" ht="15" customHeight="1">
      <c r="A24792" s="12" t="s">
        <v>38371</v>
      </c>
      <c r="B24792" s="2">
        <v>20160314</v>
      </c>
      <c r="C24792" s="12" t="s">
        <v>38372</v>
      </c>
      <c r="D24792" s="12">
        <v>8717</v>
      </c>
      <c r="E24792" s="12"/>
      <c r="F24792" s="12"/>
      <c r="G24792" s="12"/>
      <c r="H24792" s="12" t="s">
        <v>38373</v>
      </c>
      <c r="I24792" s="12"/>
      <c r="J24792" s="12"/>
      <c r="K24792" s="12" t="s">
        <v>38145</v>
      </c>
      <c r="L24792" s="12"/>
      <c r="M24792" s="5">
        <v>24767</v>
      </c>
      <c r="N24792" s="5"/>
      <c r="O24792" s="5"/>
      <c r="P24792" s="5"/>
      <c r="Q24792" s="5"/>
    </row>
    <row r="24793" spans="1:47" s="21" customFormat="1" ht="16.5" customHeight="1">
      <c r="A24793" s="8" t="s">
        <v>38371</v>
      </c>
      <c r="B24793" s="7">
        <v>20160314</v>
      </c>
      <c r="C24793" s="8" t="s">
        <v>38374</v>
      </c>
      <c r="D24793" s="8"/>
      <c r="E24793" s="8"/>
      <c r="F24793" s="8"/>
      <c r="G24793" s="8"/>
      <c r="H24793" s="8" t="s">
        <v>38373</v>
      </c>
      <c r="I24793" s="8"/>
      <c r="J24793" s="8"/>
      <c r="K24793" s="12" t="s">
        <v>171</v>
      </c>
      <c r="L24793" s="8"/>
      <c r="M24793" s="5">
        <v>24768</v>
      </c>
      <c r="N24793" s="12"/>
      <c r="O24793" s="12"/>
      <c r="P24793" s="12"/>
      <c r="Q24793" s="12"/>
      <c r="R24793" s="8"/>
      <c r="S24793" s="8"/>
      <c r="T24793" s="8"/>
      <c r="U24793" s="8"/>
      <c r="V24793" s="8"/>
      <c r="W24793" s="8"/>
      <c r="X24793" s="8"/>
      <c r="Y24793" s="8"/>
      <c r="Z24793" s="8"/>
      <c r="AA24793" s="8"/>
      <c r="AB24793" s="8"/>
      <c r="AC24793" s="8"/>
      <c r="AD24793" s="8"/>
      <c r="AE24793" s="8"/>
      <c r="AF24793" s="8"/>
      <c r="AG24793" s="8"/>
      <c r="AH24793" s="8"/>
      <c r="AI24793" s="8"/>
      <c r="AJ24793" s="8"/>
      <c r="AK24793" s="8"/>
      <c r="AL24793" s="8"/>
      <c r="AM24793" s="8"/>
      <c r="AN24793" s="8"/>
      <c r="AO24793" s="8"/>
      <c r="AP24793" s="8"/>
      <c r="AQ24793" s="8"/>
      <c r="AR24793" s="8"/>
      <c r="AS24793" s="8"/>
      <c r="AT24793" s="8"/>
      <c r="AU24793" s="8"/>
    </row>
    <row r="24794" spans="1:47" ht="15" customHeight="1">
      <c r="A24794" s="8" t="s">
        <v>38371</v>
      </c>
      <c r="B24794" s="16" t="s">
        <v>38375</v>
      </c>
      <c r="C24794" s="8" t="s">
        <v>51915</v>
      </c>
      <c r="H24794" s="8" t="s">
        <v>38373</v>
      </c>
      <c r="K24794" s="61" t="s">
        <v>13919</v>
      </c>
      <c r="M24794" s="5">
        <v>24769</v>
      </c>
      <c r="N24794" s="12"/>
      <c r="O24794" s="12"/>
      <c r="P24794" s="12"/>
      <c r="Q24794" s="12"/>
    </row>
    <row r="24795" spans="1:47" ht="15" customHeight="1">
      <c r="A24795" s="29" t="s">
        <v>38371</v>
      </c>
      <c r="B24795" s="101" t="s">
        <v>51897</v>
      </c>
      <c r="C24795" s="29" t="s">
        <v>51907</v>
      </c>
      <c r="D24795" s="29"/>
      <c r="E24795" s="93"/>
      <c r="F24795" s="19"/>
      <c r="G24795" s="29"/>
      <c r="H24795" s="8" t="s">
        <v>38373</v>
      </c>
      <c r="I24795" s="29"/>
      <c r="J24795" s="29"/>
      <c r="K24795" s="21" t="s">
        <v>51898</v>
      </c>
      <c r="L24795" s="21"/>
      <c r="M24795" s="5">
        <v>24770</v>
      </c>
    </row>
    <row r="24796" spans="1:47" s="12" customFormat="1" ht="15" customHeight="1">
      <c r="A24796" s="12" t="s">
        <v>38376</v>
      </c>
      <c r="B24796" s="2">
        <v>20160204</v>
      </c>
      <c r="C24796" s="12" t="s">
        <v>38377</v>
      </c>
      <c r="D24796" s="12">
        <v>469</v>
      </c>
      <c r="H24796" s="12" t="s">
        <v>38378</v>
      </c>
      <c r="K24796" s="12" t="s">
        <v>38197</v>
      </c>
      <c r="M24796" s="5">
        <v>24771</v>
      </c>
      <c r="N24796" s="116"/>
      <c r="O24796" s="116"/>
      <c r="P24796" s="116"/>
      <c r="Q24796" s="116"/>
    </row>
    <row r="24797" spans="1:47" s="12" customFormat="1" ht="15" customHeight="1">
      <c r="A24797" s="8" t="s">
        <v>38376</v>
      </c>
      <c r="B24797" s="7">
        <v>20160204</v>
      </c>
      <c r="C24797" s="8" t="s">
        <v>45282</v>
      </c>
      <c r="D24797" s="8"/>
      <c r="E24797" s="8"/>
      <c r="F24797" s="8"/>
      <c r="G24797" s="8"/>
      <c r="H24797" s="8" t="s">
        <v>38378</v>
      </c>
      <c r="I24797" s="8"/>
      <c r="J24797" s="8"/>
      <c r="K24797" s="12" t="s">
        <v>45284</v>
      </c>
      <c r="L24797" s="8"/>
      <c r="M24797" s="5">
        <v>24772</v>
      </c>
    </row>
    <row r="24798" spans="1:47" ht="15" customHeight="1">
      <c r="A24798" s="29" t="s">
        <v>38376</v>
      </c>
      <c r="B24798" s="29" t="s">
        <v>49794</v>
      </c>
      <c r="C24798" s="29" t="s">
        <v>49796</v>
      </c>
      <c r="D24798" s="29"/>
      <c r="E24798" s="29"/>
      <c r="F24798" s="29"/>
      <c r="G24798" s="29"/>
      <c r="H24798" s="8" t="s">
        <v>38378</v>
      </c>
      <c r="I24798" s="29"/>
      <c r="J24798" s="29"/>
      <c r="K24798" s="21" t="s">
        <v>49795</v>
      </c>
      <c r="L24798" s="29"/>
      <c r="M24798" s="5">
        <v>24773</v>
      </c>
      <c r="N24798" s="12"/>
      <c r="O24798" s="12"/>
      <c r="P24798" s="12"/>
      <c r="Q24798" s="12"/>
    </row>
    <row r="24799" spans="1:47" ht="15" customHeight="1">
      <c r="A24799" s="12" t="s">
        <v>38379</v>
      </c>
      <c r="B24799" s="14">
        <v>20160530</v>
      </c>
      <c r="C24799" s="12" t="s">
        <v>38380</v>
      </c>
      <c r="D24799" s="24" t="s">
        <v>2206</v>
      </c>
      <c r="E24799" s="12"/>
      <c r="F24799" s="12"/>
      <c r="G24799" s="12"/>
      <c r="H24799" s="12" t="s">
        <v>38381</v>
      </c>
      <c r="I24799" s="12"/>
      <c r="J24799" s="12"/>
      <c r="K24799" s="12" t="s">
        <v>17780</v>
      </c>
      <c r="L24799" s="12"/>
      <c r="M24799" s="5">
        <v>24774</v>
      </c>
      <c r="N24799" s="5"/>
      <c r="O24799" s="5"/>
      <c r="P24799" s="5"/>
      <c r="Q24799" s="5"/>
    </row>
    <row r="24800" spans="1:47" s="12" customFormat="1" ht="15" customHeight="1">
      <c r="A24800" s="8" t="s">
        <v>38379</v>
      </c>
      <c r="B24800" s="15">
        <v>20160530</v>
      </c>
      <c r="C24800" s="8" t="s">
        <v>38382</v>
      </c>
      <c r="D24800" s="8"/>
      <c r="E24800" s="8"/>
      <c r="F24800" s="8"/>
      <c r="G24800" s="8"/>
      <c r="H24800" s="8" t="s">
        <v>38381</v>
      </c>
      <c r="I24800" s="8"/>
      <c r="J24800" s="8"/>
      <c r="K24800" s="12" t="s">
        <v>38383</v>
      </c>
      <c r="L24800" s="8"/>
      <c r="M24800" s="5">
        <v>24775</v>
      </c>
      <c r="N24800" s="29"/>
      <c r="O24800" s="29"/>
      <c r="P24800" s="29"/>
      <c r="Q24800" s="29"/>
      <c r="R24800" s="8"/>
      <c r="S24800" s="8"/>
      <c r="T24800" s="8"/>
      <c r="U24800" s="8"/>
      <c r="V24800" s="8"/>
      <c r="W24800" s="8"/>
      <c r="X24800" s="8"/>
      <c r="Y24800" s="8"/>
      <c r="Z24800" s="8"/>
      <c r="AA24800" s="8"/>
      <c r="AB24800" s="8"/>
      <c r="AC24800" s="8"/>
      <c r="AD24800" s="8"/>
      <c r="AE24800" s="8"/>
      <c r="AF24800" s="8"/>
      <c r="AG24800" s="8"/>
      <c r="AH24800" s="8"/>
      <c r="AI24800" s="8"/>
      <c r="AJ24800" s="8"/>
      <c r="AK24800" s="8"/>
      <c r="AL24800" s="8"/>
      <c r="AM24800" s="8"/>
      <c r="AN24800" s="8"/>
      <c r="AO24800" s="8"/>
      <c r="AP24800" s="8"/>
      <c r="AQ24800" s="8"/>
      <c r="AR24800" s="8"/>
      <c r="AS24800" s="8"/>
      <c r="AT24800" s="8"/>
      <c r="AU24800" s="8"/>
    </row>
    <row r="24801" spans="1:47" s="12" customFormat="1" ht="15" customHeight="1">
      <c r="A24801" s="8" t="s">
        <v>38379</v>
      </c>
      <c r="B24801" s="23" t="s">
        <v>45283</v>
      </c>
      <c r="C24801" s="8" t="s">
        <v>49636</v>
      </c>
      <c r="D24801" s="8"/>
      <c r="E24801" s="8"/>
      <c r="F24801" s="8"/>
      <c r="G24801" s="8"/>
      <c r="H24801" s="8" t="s">
        <v>38381</v>
      </c>
      <c r="I24801" s="8"/>
      <c r="J24801" s="8"/>
      <c r="K24801" s="12" t="s">
        <v>1869</v>
      </c>
      <c r="L24801" s="8"/>
      <c r="M24801" s="5">
        <v>24776</v>
      </c>
      <c r="N24801" s="125"/>
      <c r="R24801" s="8"/>
      <c r="S24801" s="8"/>
      <c r="T24801" s="8"/>
      <c r="U24801" s="8"/>
      <c r="V24801" s="8"/>
      <c r="W24801" s="8"/>
      <c r="X24801" s="8"/>
      <c r="Y24801" s="8"/>
      <c r="Z24801" s="8"/>
      <c r="AA24801" s="8"/>
      <c r="AB24801" s="8"/>
      <c r="AC24801" s="8"/>
      <c r="AD24801" s="8"/>
      <c r="AE24801" s="8"/>
      <c r="AF24801" s="8"/>
      <c r="AG24801" s="8"/>
      <c r="AH24801" s="8"/>
      <c r="AI24801" s="8"/>
      <c r="AJ24801" s="8"/>
      <c r="AK24801" s="8"/>
      <c r="AL24801" s="8"/>
      <c r="AM24801" s="8"/>
      <c r="AN24801" s="8"/>
      <c r="AO24801" s="8"/>
      <c r="AP24801" s="8"/>
      <c r="AQ24801" s="8"/>
      <c r="AR24801" s="8"/>
      <c r="AS24801" s="8"/>
      <c r="AT24801" s="8"/>
      <c r="AU24801" s="8"/>
    </row>
    <row r="24802" spans="1:47" ht="15" customHeight="1">
      <c r="A24802" s="29" t="s">
        <v>38379</v>
      </c>
      <c r="B24802" s="101" t="s">
        <v>49613</v>
      </c>
      <c r="C24802" s="29" t="s">
        <v>49635</v>
      </c>
      <c r="D24802" s="29"/>
      <c r="E24802" s="29"/>
      <c r="F24802" s="29"/>
      <c r="G24802" s="29"/>
      <c r="H24802" s="29" t="s">
        <v>38381</v>
      </c>
      <c r="I24802" s="29"/>
      <c r="J24802" s="29"/>
      <c r="K24802" s="21" t="s">
        <v>49608</v>
      </c>
      <c r="L24802" s="29"/>
      <c r="M24802" s="5">
        <v>24777</v>
      </c>
      <c r="N24802" s="21"/>
      <c r="O24802" s="21"/>
      <c r="P24802" s="21"/>
      <c r="Q24802" s="21"/>
      <c r="R24802" s="12"/>
      <c r="S24802" s="12"/>
      <c r="T24802" s="12"/>
      <c r="U24802" s="12"/>
      <c r="V24802" s="12"/>
      <c r="W24802" s="12"/>
      <c r="X24802" s="12"/>
      <c r="Y24802" s="12"/>
      <c r="Z24802" s="12"/>
      <c r="AA24802" s="12"/>
      <c r="AB24802" s="12"/>
      <c r="AC24802" s="12"/>
      <c r="AD24802" s="12"/>
      <c r="AE24802" s="12"/>
      <c r="AF24802" s="12"/>
      <c r="AG24802" s="12"/>
      <c r="AH24802" s="12"/>
      <c r="AI24802" s="12"/>
      <c r="AJ24802" s="12"/>
      <c r="AK24802" s="12"/>
      <c r="AL24802" s="12"/>
      <c r="AM24802" s="12"/>
      <c r="AN24802" s="12"/>
      <c r="AO24802" s="12"/>
      <c r="AP24802" s="12"/>
      <c r="AQ24802" s="12"/>
      <c r="AR24802" s="12"/>
      <c r="AS24802" s="12"/>
      <c r="AT24802" s="12"/>
      <c r="AU24802" s="12"/>
    </row>
    <row r="24803" spans="1:47" s="12" customFormat="1" ht="15" customHeight="1">
      <c r="A24803" s="12" t="s">
        <v>38384</v>
      </c>
      <c r="B24803" s="14">
        <v>20160419</v>
      </c>
      <c r="C24803" s="12" t="s">
        <v>37375</v>
      </c>
      <c r="D24803" s="12" t="s">
        <v>38385</v>
      </c>
      <c r="H24803" s="12" t="s">
        <v>38386</v>
      </c>
      <c r="K24803" s="12" t="s">
        <v>38086</v>
      </c>
      <c r="M24803" s="5">
        <v>24778</v>
      </c>
    </row>
    <row r="24804" spans="1:47" s="12" customFormat="1" ht="15" customHeight="1">
      <c r="A24804" s="8" t="s">
        <v>38384</v>
      </c>
      <c r="B24804" s="15">
        <v>20160419</v>
      </c>
      <c r="C24804" s="8" t="s">
        <v>38387</v>
      </c>
      <c r="D24804" s="8"/>
      <c r="E24804" s="8"/>
      <c r="F24804" s="8"/>
      <c r="G24804" s="8"/>
      <c r="H24804" s="8" t="s">
        <v>38386</v>
      </c>
      <c r="I24804" s="8"/>
      <c r="J24804" s="8"/>
      <c r="K24804" s="12" t="s">
        <v>2705</v>
      </c>
      <c r="L24804" s="8"/>
      <c r="M24804" s="5">
        <v>24779</v>
      </c>
      <c r="N24804" s="123"/>
      <c r="O24804" s="8"/>
      <c r="P24804" s="8"/>
      <c r="Q24804" s="8"/>
      <c r="R24804" s="8"/>
      <c r="S24804" s="8"/>
      <c r="T24804" s="8"/>
      <c r="U24804" s="8"/>
      <c r="V24804" s="8"/>
      <c r="W24804" s="8"/>
      <c r="X24804" s="8"/>
      <c r="Y24804" s="8"/>
      <c r="Z24804" s="8"/>
      <c r="AA24804" s="8"/>
      <c r="AB24804" s="8"/>
      <c r="AC24804" s="8"/>
      <c r="AD24804" s="8"/>
      <c r="AE24804" s="8"/>
      <c r="AF24804" s="8"/>
      <c r="AG24804" s="8"/>
      <c r="AH24804" s="8"/>
      <c r="AI24804" s="8"/>
      <c r="AJ24804" s="8"/>
      <c r="AK24804" s="8"/>
      <c r="AL24804" s="8"/>
      <c r="AM24804" s="8"/>
      <c r="AN24804" s="8"/>
      <c r="AO24804" s="8"/>
      <c r="AP24804" s="8"/>
      <c r="AQ24804" s="8"/>
      <c r="AR24804" s="8"/>
      <c r="AS24804" s="8"/>
      <c r="AT24804" s="8"/>
      <c r="AU24804" s="8"/>
    </row>
    <row r="24805" spans="1:47" s="21" customFormat="1" ht="15" customHeight="1">
      <c r="A24805" s="12" t="s">
        <v>38388</v>
      </c>
      <c r="B24805" s="14">
        <v>20160530</v>
      </c>
      <c r="C24805" s="12" t="s">
        <v>9637</v>
      </c>
      <c r="D24805" s="12" t="s">
        <v>38389</v>
      </c>
      <c r="E24805" s="12"/>
      <c r="F24805" s="12"/>
      <c r="G24805" s="12"/>
      <c r="H24805" s="12" t="s">
        <v>38390</v>
      </c>
      <c r="I24805" s="12"/>
      <c r="J24805" s="12"/>
      <c r="K24805" s="12" t="s">
        <v>17780</v>
      </c>
      <c r="L24805" s="12"/>
      <c r="M24805" s="5">
        <v>24780</v>
      </c>
      <c r="N24805" s="5"/>
      <c r="O24805" s="5"/>
      <c r="P24805" s="5"/>
      <c r="Q24805" s="5"/>
      <c r="R24805" s="8"/>
      <c r="S24805" s="8"/>
      <c r="T24805" s="8"/>
      <c r="U24805" s="8"/>
      <c r="V24805" s="8"/>
      <c r="W24805" s="8"/>
      <c r="X24805" s="8"/>
      <c r="Y24805" s="8"/>
      <c r="Z24805" s="8"/>
      <c r="AA24805" s="8"/>
      <c r="AB24805" s="8"/>
      <c r="AC24805" s="8"/>
      <c r="AD24805" s="8"/>
      <c r="AE24805" s="8"/>
      <c r="AF24805" s="8"/>
      <c r="AG24805" s="8"/>
      <c r="AH24805" s="8"/>
      <c r="AI24805" s="8"/>
      <c r="AJ24805" s="8"/>
      <c r="AK24805" s="8"/>
      <c r="AL24805" s="8"/>
      <c r="AM24805" s="8"/>
      <c r="AN24805" s="8"/>
      <c r="AO24805" s="8"/>
      <c r="AP24805" s="8"/>
      <c r="AQ24805" s="8"/>
      <c r="AR24805" s="8"/>
      <c r="AS24805" s="8"/>
      <c r="AT24805" s="8"/>
      <c r="AU24805" s="8"/>
    </row>
    <row r="24806" spans="1:47" s="12" customFormat="1" ht="15" customHeight="1">
      <c r="A24806" s="8" t="s">
        <v>38388</v>
      </c>
      <c r="B24806" s="15">
        <v>20160530</v>
      </c>
      <c r="C24806" s="8" t="s">
        <v>47093</v>
      </c>
      <c r="D24806" s="8"/>
      <c r="E24806" s="8"/>
      <c r="F24806" s="8"/>
      <c r="G24806" s="8"/>
      <c r="H24806" s="8" t="s">
        <v>38390</v>
      </c>
      <c r="I24806" s="8"/>
      <c r="J24806" s="8"/>
      <c r="K24806" s="12" t="s">
        <v>4924</v>
      </c>
      <c r="L24806" s="8"/>
      <c r="M24806" s="5">
        <v>24781</v>
      </c>
      <c r="N24806" s="123"/>
      <c r="R24806" s="8"/>
      <c r="S24806" s="8"/>
      <c r="T24806" s="8"/>
      <c r="U24806" s="8"/>
      <c r="V24806" s="8"/>
      <c r="W24806" s="8"/>
      <c r="X24806" s="8"/>
      <c r="Y24806" s="8"/>
      <c r="Z24806" s="8"/>
      <c r="AA24806" s="8"/>
      <c r="AB24806" s="8"/>
      <c r="AC24806" s="8"/>
      <c r="AD24806" s="8"/>
      <c r="AE24806" s="8"/>
      <c r="AF24806" s="8"/>
      <c r="AG24806" s="8"/>
      <c r="AH24806" s="8"/>
      <c r="AI24806" s="8"/>
      <c r="AJ24806" s="8"/>
      <c r="AK24806" s="8"/>
      <c r="AL24806" s="8"/>
      <c r="AM24806" s="8"/>
      <c r="AN24806" s="8"/>
      <c r="AO24806" s="8"/>
      <c r="AP24806" s="8"/>
      <c r="AQ24806" s="8"/>
      <c r="AR24806" s="8"/>
      <c r="AS24806" s="8"/>
      <c r="AT24806" s="8"/>
      <c r="AU24806" s="8"/>
    </row>
    <row r="24807" spans="1:47" ht="15" customHeight="1">
      <c r="A24807" s="12" t="s">
        <v>38391</v>
      </c>
      <c r="B24807" s="2">
        <v>20160322</v>
      </c>
      <c r="C24807" s="12" t="s">
        <v>35811</v>
      </c>
      <c r="D24807" s="12">
        <v>801602004</v>
      </c>
      <c r="E24807" s="12"/>
      <c r="F24807" s="12"/>
      <c r="G24807" s="12"/>
      <c r="H24807" s="12" t="s">
        <v>38392</v>
      </c>
      <c r="I24807" s="12"/>
      <c r="J24807" s="12"/>
      <c r="K24807" s="12" t="s">
        <v>38368</v>
      </c>
      <c r="L24807" s="12"/>
      <c r="M24807" s="5">
        <v>24782</v>
      </c>
      <c r="N24807" s="5"/>
      <c r="O24807" s="5"/>
      <c r="P24807" s="5"/>
      <c r="Q24807" s="5"/>
    </row>
    <row r="24808" spans="1:47" ht="15" customHeight="1">
      <c r="A24808" s="8" t="s">
        <v>38391</v>
      </c>
      <c r="B24808" s="7">
        <v>20160322</v>
      </c>
      <c r="C24808" s="8" t="s">
        <v>38393</v>
      </c>
      <c r="H24808" s="8" t="s">
        <v>38392</v>
      </c>
      <c r="K24808" s="12" t="s">
        <v>38394</v>
      </c>
      <c r="M24808" s="5">
        <v>24783</v>
      </c>
      <c r="N24808" s="123"/>
      <c r="O24808" s="12"/>
      <c r="P24808" s="12"/>
      <c r="Q24808" s="12"/>
    </row>
    <row r="24809" spans="1:47" ht="15" customHeight="1">
      <c r="A24809" s="12" t="s">
        <v>38395</v>
      </c>
      <c r="B24809" s="14">
        <v>20160411</v>
      </c>
      <c r="C24809" s="12" t="s">
        <v>35811</v>
      </c>
      <c r="D24809" s="12">
        <v>801601013</v>
      </c>
      <c r="E24809" s="12"/>
      <c r="F24809" s="12"/>
      <c r="G24809" s="12"/>
      <c r="H24809" s="12" t="s">
        <v>38396</v>
      </c>
      <c r="I24809" s="12"/>
      <c r="J24809" s="12"/>
      <c r="K24809" s="12" t="s">
        <v>38397</v>
      </c>
      <c r="L24809" s="12"/>
      <c r="M24809" s="5">
        <v>24784</v>
      </c>
    </row>
    <row r="24810" spans="1:47" ht="15" customHeight="1">
      <c r="A24810" s="8" t="s">
        <v>38395</v>
      </c>
      <c r="B24810" s="15">
        <v>20160411</v>
      </c>
      <c r="C24810" s="8" t="s">
        <v>38398</v>
      </c>
      <c r="H24810" s="8" t="s">
        <v>38396</v>
      </c>
      <c r="K24810" s="12" t="s">
        <v>35742</v>
      </c>
      <c r="M24810" s="5">
        <v>24785</v>
      </c>
      <c r="N24810" s="123"/>
    </row>
    <row r="24811" spans="1:47" ht="15" customHeight="1">
      <c r="A24811" s="12" t="s">
        <v>38399</v>
      </c>
      <c r="B24811" s="14">
        <v>20160420</v>
      </c>
      <c r="C24811" s="12" t="s">
        <v>32858</v>
      </c>
      <c r="D24811" s="24" t="s">
        <v>38400</v>
      </c>
      <c r="E24811" s="12"/>
      <c r="F24811" s="12"/>
      <c r="G24811" s="12"/>
      <c r="H24811" s="12" t="s">
        <v>38401</v>
      </c>
      <c r="I24811" s="12"/>
      <c r="J24811" s="12"/>
      <c r="K24811" s="12" t="s">
        <v>38086</v>
      </c>
      <c r="L24811" s="12"/>
      <c r="M24811" s="5">
        <v>24786</v>
      </c>
      <c r="N24811" s="1"/>
      <c r="O24811" s="1"/>
      <c r="P24811" s="1"/>
      <c r="Q24811" s="1"/>
    </row>
    <row r="24812" spans="1:47" ht="15" customHeight="1">
      <c r="A24812" s="8" t="s">
        <v>38399</v>
      </c>
      <c r="B24812" s="15">
        <v>20160420</v>
      </c>
      <c r="C24812" s="8" t="s">
        <v>38402</v>
      </c>
      <c r="H24812" s="8" t="s">
        <v>38401</v>
      </c>
      <c r="K24812" s="12" t="s">
        <v>38403</v>
      </c>
      <c r="M24812" s="5">
        <v>24787</v>
      </c>
      <c r="N24812" s="123"/>
    </row>
    <row r="24813" spans="1:47" s="12" customFormat="1" ht="15" customHeight="1">
      <c r="A24813" s="12" t="s">
        <v>38404</v>
      </c>
      <c r="B24813" s="2">
        <v>20160330</v>
      </c>
      <c r="C24813" s="12" t="s">
        <v>36663</v>
      </c>
      <c r="D24813" s="24" t="s">
        <v>38405</v>
      </c>
      <c r="H24813" s="12" t="s">
        <v>38406</v>
      </c>
      <c r="I24813" s="8"/>
      <c r="J24813" s="45"/>
      <c r="K24813" s="12" t="s">
        <v>38407</v>
      </c>
      <c r="L24813" s="8"/>
      <c r="M24813" s="5">
        <v>24788</v>
      </c>
      <c r="N24813" s="5"/>
      <c r="O24813" s="5"/>
      <c r="P24813" s="5"/>
      <c r="Q24813" s="5"/>
      <c r="R24813" s="29"/>
      <c r="S24813" s="29"/>
      <c r="T24813" s="29"/>
      <c r="U24813" s="29"/>
      <c r="V24813" s="29"/>
      <c r="W24813" s="29"/>
      <c r="X24813" s="29"/>
      <c r="Y24813" s="29"/>
      <c r="Z24813" s="29"/>
      <c r="AA24813" s="29"/>
      <c r="AB24813" s="29"/>
      <c r="AC24813" s="29"/>
      <c r="AD24813" s="29"/>
      <c r="AE24813" s="29"/>
      <c r="AF24813" s="29"/>
      <c r="AG24813" s="29"/>
      <c r="AH24813" s="29"/>
      <c r="AI24813" s="29"/>
      <c r="AJ24813" s="29"/>
      <c r="AK24813" s="29"/>
      <c r="AL24813" s="29"/>
      <c r="AM24813" s="29"/>
      <c r="AN24813" s="29"/>
      <c r="AO24813" s="29"/>
      <c r="AP24813" s="29"/>
      <c r="AQ24813" s="29"/>
      <c r="AR24813" s="29"/>
      <c r="AS24813" s="29"/>
      <c r="AT24813" s="29"/>
      <c r="AU24813" s="29"/>
    </row>
    <row r="24814" spans="1:47" s="12" customFormat="1" ht="15" customHeight="1">
      <c r="A24814" s="8" t="s">
        <v>38404</v>
      </c>
      <c r="B24814" s="7">
        <v>20160330</v>
      </c>
      <c r="C24814" s="8" t="s">
        <v>38409</v>
      </c>
      <c r="D24814" s="8"/>
      <c r="E24814" s="8"/>
      <c r="F24814" s="8"/>
      <c r="G24814" s="8"/>
      <c r="H24814" s="8" t="s">
        <v>38406</v>
      </c>
      <c r="I24814" s="8"/>
      <c r="J24814" s="45"/>
      <c r="K24814" s="12" t="s">
        <v>2677</v>
      </c>
      <c r="L24814" s="8"/>
      <c r="M24814" s="5">
        <v>24789</v>
      </c>
      <c r="N24814" s="123"/>
      <c r="O24814" s="8"/>
      <c r="P24814" s="8"/>
      <c r="Q24814" s="8" t="s">
        <v>38408</v>
      </c>
      <c r="R24814" s="8"/>
      <c r="S24814" s="8"/>
      <c r="T24814" s="8"/>
      <c r="U24814" s="8"/>
      <c r="V24814" s="8"/>
      <c r="W24814" s="8"/>
      <c r="X24814" s="8"/>
      <c r="Y24814" s="8"/>
      <c r="Z24814" s="8"/>
      <c r="AA24814" s="8"/>
      <c r="AB24814" s="8"/>
      <c r="AC24814" s="8"/>
      <c r="AD24814" s="8"/>
      <c r="AE24814" s="8"/>
      <c r="AF24814" s="8"/>
      <c r="AG24814" s="8"/>
      <c r="AH24814" s="8"/>
      <c r="AI24814" s="8"/>
      <c r="AJ24814" s="8"/>
      <c r="AK24814" s="8"/>
      <c r="AL24814" s="8"/>
      <c r="AM24814" s="8"/>
      <c r="AN24814" s="8"/>
      <c r="AO24814" s="8"/>
      <c r="AP24814" s="8"/>
      <c r="AQ24814" s="8"/>
      <c r="AR24814" s="8"/>
      <c r="AS24814" s="8"/>
      <c r="AT24814" s="8"/>
      <c r="AU24814" s="8"/>
    </row>
    <row r="24815" spans="1:47" s="12" customFormat="1" ht="15" customHeight="1">
      <c r="A24815" s="8" t="s">
        <v>38404</v>
      </c>
      <c r="B24815" s="7">
        <v>20200506</v>
      </c>
      <c r="C24815" s="8" t="s">
        <v>47094</v>
      </c>
      <c r="D24815" s="8"/>
      <c r="E24815" s="8"/>
      <c r="F24815" s="8"/>
      <c r="G24815" s="8"/>
      <c r="H24815" s="8" t="s">
        <v>38406</v>
      </c>
      <c r="I24815" s="8"/>
      <c r="J24815" s="45"/>
      <c r="K24815" s="12" t="s">
        <v>45446</v>
      </c>
      <c r="L24815" s="8"/>
      <c r="M24815" s="5">
        <v>24790</v>
      </c>
      <c r="N24815" s="123"/>
      <c r="O24815" s="8"/>
      <c r="P24815" s="8"/>
      <c r="Q24815" s="8"/>
    </row>
    <row r="24816" spans="1:47" s="12" customFormat="1" ht="15" customHeight="1">
      <c r="A24816" s="12" t="s">
        <v>38410</v>
      </c>
      <c r="B24816" s="14">
        <v>20170316</v>
      </c>
      <c r="C24816" s="12" t="s">
        <v>37409</v>
      </c>
      <c r="D24816" s="12">
        <v>9695</v>
      </c>
      <c r="H24816" s="12" t="s">
        <v>38411</v>
      </c>
      <c r="K24816" s="12" t="s">
        <v>38412</v>
      </c>
      <c r="M24816" s="5">
        <v>24791</v>
      </c>
      <c r="N24816" s="5"/>
      <c r="O24816" s="5"/>
      <c r="P24816" s="5"/>
      <c r="Q24816" s="5"/>
      <c r="R24816" s="29"/>
      <c r="S24816" s="29"/>
      <c r="T24816" s="29"/>
      <c r="U24816" s="29"/>
      <c r="V24816" s="29"/>
      <c r="W24816" s="29"/>
      <c r="X24816" s="29"/>
      <c r="Y24816" s="29"/>
      <c r="Z24816" s="29"/>
      <c r="AA24816" s="29"/>
      <c r="AB24816" s="29"/>
      <c r="AC24816" s="29"/>
      <c r="AD24816" s="29"/>
      <c r="AE24816" s="29"/>
      <c r="AF24816" s="29"/>
      <c r="AG24816" s="29"/>
      <c r="AH24816" s="29"/>
      <c r="AI24816" s="29"/>
      <c r="AJ24816" s="29"/>
      <c r="AK24816" s="29"/>
      <c r="AL24816" s="29"/>
      <c r="AM24816" s="29"/>
      <c r="AN24816" s="29"/>
      <c r="AO24816" s="29"/>
      <c r="AP24816" s="29"/>
      <c r="AQ24816" s="29"/>
      <c r="AR24816" s="29"/>
      <c r="AS24816" s="29"/>
      <c r="AT24816" s="29"/>
      <c r="AU24816" s="29"/>
    </row>
    <row r="24817" spans="1:47" s="12" customFormat="1" ht="15" customHeight="1">
      <c r="A24817" s="8" t="s">
        <v>38410</v>
      </c>
      <c r="B24817" s="15">
        <v>20170316</v>
      </c>
      <c r="C24817" s="8" t="s">
        <v>38413</v>
      </c>
      <c r="D24817" s="8"/>
      <c r="E24817" s="8"/>
      <c r="F24817" s="8"/>
      <c r="G24817" s="8"/>
      <c r="H24817" s="8" t="s">
        <v>38411</v>
      </c>
      <c r="I24817" s="8"/>
      <c r="J24817" s="8"/>
      <c r="K24817" s="12" t="s">
        <v>38414</v>
      </c>
      <c r="L24817" s="8"/>
      <c r="M24817" s="5">
        <v>24792</v>
      </c>
      <c r="N24817" s="124"/>
      <c r="O24817" s="8"/>
      <c r="P24817" s="8"/>
      <c r="Q24817" s="8"/>
      <c r="R24817" s="8"/>
      <c r="S24817" s="8"/>
      <c r="T24817" s="8"/>
      <c r="U24817" s="8"/>
      <c r="V24817" s="8"/>
      <c r="W24817" s="8"/>
      <c r="X24817" s="8"/>
      <c r="Y24817" s="8"/>
      <c r="Z24817" s="8"/>
      <c r="AA24817" s="8"/>
      <c r="AB24817" s="8"/>
      <c r="AC24817" s="8"/>
      <c r="AD24817" s="8"/>
      <c r="AE24817" s="8"/>
      <c r="AF24817" s="8"/>
      <c r="AG24817" s="8"/>
      <c r="AH24817" s="8"/>
      <c r="AI24817" s="8"/>
      <c r="AJ24817" s="8"/>
      <c r="AK24817" s="8"/>
      <c r="AL24817" s="8"/>
      <c r="AM24817" s="8"/>
      <c r="AN24817" s="8"/>
      <c r="AO24817" s="8"/>
      <c r="AP24817" s="8"/>
      <c r="AQ24817" s="8"/>
      <c r="AR24817" s="8"/>
      <c r="AS24817" s="8"/>
      <c r="AT24817" s="8"/>
      <c r="AU24817" s="8"/>
    </row>
    <row r="24818" spans="1:47" s="12" customFormat="1" ht="15" customHeight="1">
      <c r="A24818" s="1" t="s">
        <v>38415</v>
      </c>
      <c r="B24818" s="2">
        <v>20160805</v>
      </c>
      <c r="C24818" s="1" t="s">
        <v>38416</v>
      </c>
      <c r="D24818" s="1" t="s">
        <v>38417</v>
      </c>
      <c r="E24818" s="12" t="s">
        <v>38418</v>
      </c>
      <c r="F24818" s="17" t="s">
        <v>51225</v>
      </c>
      <c r="G24818" s="21" t="s">
        <v>38418</v>
      </c>
      <c r="H24818" s="12" t="s">
        <v>38419</v>
      </c>
      <c r="I24818" s="8"/>
      <c r="J24818" s="5"/>
      <c r="K24818" s="1" t="s">
        <v>38420</v>
      </c>
      <c r="L24818" s="8"/>
      <c r="M24818" s="5">
        <v>24793</v>
      </c>
      <c r="N24818" s="29"/>
      <c r="O24818" s="29"/>
      <c r="P24818" s="29"/>
      <c r="Q24818" s="29"/>
    </row>
    <row r="24819" spans="1:47" s="12" customFormat="1" ht="15" customHeight="1">
      <c r="A24819" s="8" t="s">
        <v>38418</v>
      </c>
      <c r="B24819" s="16" t="s">
        <v>38421</v>
      </c>
      <c r="C24819" s="5" t="s">
        <v>38422</v>
      </c>
      <c r="D24819" s="8"/>
      <c r="E24819" s="8"/>
      <c r="F24819" s="8"/>
      <c r="G24819" s="8"/>
      <c r="H24819" s="8" t="s">
        <v>38419</v>
      </c>
      <c r="I24819" s="8"/>
      <c r="J24819" s="8"/>
      <c r="K24819" s="1" t="s">
        <v>531</v>
      </c>
      <c r="L24819" s="8"/>
      <c r="M24819" s="5">
        <v>24794</v>
      </c>
      <c r="N24819" s="124"/>
      <c r="O24819" s="8"/>
      <c r="P24819" s="8"/>
      <c r="Q24819" s="8"/>
    </row>
    <row r="24820" spans="1:47" s="12" customFormat="1" ht="15" customHeight="1">
      <c r="A24820" s="5" t="s">
        <v>38415</v>
      </c>
      <c r="B24820" s="7">
        <v>20160805</v>
      </c>
      <c r="C24820" s="5" t="s">
        <v>38423</v>
      </c>
      <c r="D24820" s="8"/>
      <c r="E24820" s="8"/>
      <c r="F24820" s="8"/>
      <c r="G24820" s="8"/>
      <c r="H24820" s="8" t="s">
        <v>38419</v>
      </c>
      <c r="I24820" s="8"/>
      <c r="J24820" s="8"/>
      <c r="K24820" s="1" t="s">
        <v>4843</v>
      </c>
      <c r="L24820" s="8"/>
      <c r="M24820" s="5">
        <v>24795</v>
      </c>
      <c r="N24820" s="124"/>
      <c r="O24820" s="8"/>
      <c r="P24820" s="8"/>
      <c r="Q24820" s="8"/>
    </row>
    <row r="24821" spans="1:47" ht="15" customHeight="1">
      <c r="A24821" s="29" t="s">
        <v>38415</v>
      </c>
      <c r="B24821" s="19" t="s">
        <v>51225</v>
      </c>
      <c r="C24821" s="29" t="s">
        <v>51226</v>
      </c>
      <c r="D24821" s="29"/>
      <c r="E24821" s="29"/>
      <c r="F24821" s="29"/>
      <c r="G24821" s="29"/>
      <c r="H24821" s="8" t="s">
        <v>38419</v>
      </c>
      <c r="I24821" s="29"/>
      <c r="J24821" s="29"/>
      <c r="K24821" s="21" t="s">
        <v>51546</v>
      </c>
      <c r="L24821" s="29"/>
      <c r="M24821" s="5">
        <v>24796</v>
      </c>
      <c r="R24821" s="12"/>
      <c r="S24821" s="12"/>
      <c r="T24821" s="12"/>
      <c r="U24821" s="12"/>
      <c r="V24821" s="12"/>
      <c r="W24821" s="12"/>
      <c r="X24821" s="12"/>
      <c r="Y24821" s="12"/>
      <c r="Z24821" s="12"/>
      <c r="AA24821" s="12"/>
      <c r="AB24821" s="12"/>
      <c r="AC24821" s="12"/>
      <c r="AD24821" s="12"/>
      <c r="AE24821" s="12"/>
      <c r="AF24821" s="12"/>
      <c r="AG24821" s="12"/>
      <c r="AH24821" s="12"/>
      <c r="AI24821" s="12"/>
      <c r="AJ24821" s="12"/>
      <c r="AK24821" s="12"/>
      <c r="AL24821" s="12"/>
      <c r="AM24821" s="12"/>
      <c r="AN24821" s="12"/>
      <c r="AO24821" s="12"/>
      <c r="AP24821" s="12"/>
      <c r="AQ24821" s="12"/>
      <c r="AR24821" s="12"/>
      <c r="AS24821" s="12"/>
      <c r="AT24821" s="12"/>
      <c r="AU24821" s="12"/>
    </row>
    <row r="24822" spans="1:47" s="21" customFormat="1" ht="15" customHeight="1">
      <c r="A24822" s="29" t="s">
        <v>38418</v>
      </c>
      <c r="B24822" s="19" t="s">
        <v>51225</v>
      </c>
      <c r="C24822" s="29" t="s">
        <v>51227</v>
      </c>
      <c r="D24822" s="29"/>
      <c r="E24822" s="29"/>
      <c r="F24822" s="29"/>
      <c r="G24822" s="29"/>
      <c r="H24822" s="8" t="s">
        <v>38419</v>
      </c>
      <c r="I24822" s="29"/>
      <c r="J24822" s="29"/>
      <c r="K24822" s="21" t="s">
        <v>51547</v>
      </c>
      <c r="L24822" s="29"/>
      <c r="M24822" s="5">
        <v>24797</v>
      </c>
      <c r="N24822" s="124"/>
      <c r="O24822" s="8"/>
      <c r="P24822" s="8"/>
      <c r="Q24822" s="8"/>
      <c r="R24822" s="12"/>
      <c r="S24822" s="12"/>
      <c r="T24822" s="12"/>
      <c r="U24822" s="12"/>
      <c r="V24822" s="12"/>
      <c r="W24822" s="12"/>
      <c r="X24822" s="12"/>
      <c r="Y24822" s="12"/>
      <c r="Z24822" s="12"/>
      <c r="AA24822" s="12"/>
      <c r="AB24822" s="12"/>
      <c r="AC24822" s="12"/>
      <c r="AD24822" s="12"/>
      <c r="AE24822" s="12"/>
      <c r="AF24822" s="12"/>
      <c r="AG24822" s="12"/>
      <c r="AH24822" s="12"/>
      <c r="AI24822" s="12"/>
      <c r="AJ24822" s="12"/>
      <c r="AK24822" s="12"/>
      <c r="AL24822" s="12"/>
      <c r="AM24822" s="12"/>
      <c r="AN24822" s="12"/>
      <c r="AO24822" s="12"/>
      <c r="AP24822" s="12"/>
      <c r="AQ24822" s="12"/>
      <c r="AR24822" s="12"/>
      <c r="AS24822" s="12"/>
      <c r="AT24822" s="12"/>
      <c r="AU24822" s="12"/>
    </row>
    <row r="24823" spans="1:47" ht="15" customHeight="1">
      <c r="A24823" s="12" t="s">
        <v>38424</v>
      </c>
      <c r="B24823" s="14">
        <v>20160531</v>
      </c>
      <c r="C24823" s="12" t="s">
        <v>38425</v>
      </c>
      <c r="D24823" s="12" t="s">
        <v>38426</v>
      </c>
      <c r="E24823" s="12" t="s">
        <v>38427</v>
      </c>
      <c r="F24823" s="12"/>
      <c r="G24823" s="12"/>
      <c r="H24823" s="12" t="s">
        <v>38428</v>
      </c>
      <c r="I24823" s="12"/>
      <c r="J24823" s="12"/>
      <c r="K24823" s="12" t="s">
        <v>17780</v>
      </c>
      <c r="L24823" s="12"/>
      <c r="M24823" s="5">
        <v>24798</v>
      </c>
      <c r="N24823" s="5"/>
      <c r="O24823" s="5"/>
      <c r="P24823" s="5"/>
      <c r="Q24823" s="5"/>
      <c r="R24823" s="12"/>
      <c r="S24823" s="12"/>
      <c r="T24823" s="12"/>
      <c r="U24823" s="12"/>
      <c r="V24823" s="12"/>
      <c r="W24823" s="12"/>
      <c r="X24823" s="12"/>
      <c r="Y24823" s="12"/>
      <c r="Z24823" s="12"/>
      <c r="AA24823" s="12"/>
      <c r="AB24823" s="12"/>
      <c r="AC24823" s="12"/>
      <c r="AD24823" s="12"/>
      <c r="AE24823" s="12"/>
      <c r="AF24823" s="12"/>
      <c r="AG24823" s="12"/>
      <c r="AH24823" s="12"/>
      <c r="AI24823" s="12"/>
      <c r="AJ24823" s="12"/>
      <c r="AK24823" s="12"/>
      <c r="AL24823" s="12"/>
      <c r="AM24823" s="12"/>
      <c r="AN24823" s="12"/>
      <c r="AO24823" s="12"/>
      <c r="AP24823" s="12"/>
      <c r="AQ24823" s="12"/>
      <c r="AR24823" s="12"/>
      <c r="AS24823" s="12"/>
      <c r="AT24823" s="12"/>
      <c r="AU24823" s="12"/>
    </row>
    <row r="24824" spans="1:47" ht="15" customHeight="1">
      <c r="A24824" s="8" t="s">
        <v>38427</v>
      </c>
      <c r="C24824" s="8" t="s">
        <v>38429</v>
      </c>
      <c r="H24824" s="8" t="s">
        <v>38428</v>
      </c>
      <c r="K24824" s="12" t="s">
        <v>531</v>
      </c>
      <c r="M24824" s="5">
        <v>24799</v>
      </c>
      <c r="N24824" s="12"/>
      <c r="O24824" s="12"/>
      <c r="P24824" s="12"/>
      <c r="Q24824" s="12"/>
      <c r="R24824" s="12"/>
      <c r="S24824" s="12"/>
      <c r="T24824" s="12"/>
      <c r="U24824" s="12"/>
      <c r="V24824" s="12"/>
      <c r="W24824" s="12"/>
      <c r="X24824" s="12"/>
      <c r="Y24824" s="12"/>
      <c r="Z24824" s="12"/>
      <c r="AA24824" s="12"/>
      <c r="AB24824" s="12"/>
      <c r="AC24824" s="12"/>
      <c r="AD24824" s="12"/>
      <c r="AE24824" s="12"/>
      <c r="AF24824" s="12"/>
      <c r="AG24824" s="12"/>
      <c r="AH24824" s="12"/>
      <c r="AI24824" s="12"/>
      <c r="AJ24824" s="12"/>
      <c r="AK24824" s="12"/>
      <c r="AL24824" s="12"/>
      <c r="AM24824" s="12"/>
      <c r="AN24824" s="12"/>
      <c r="AO24824" s="12"/>
      <c r="AP24824" s="12"/>
      <c r="AQ24824" s="12"/>
      <c r="AR24824" s="12"/>
      <c r="AS24824" s="12"/>
      <c r="AT24824" s="12"/>
      <c r="AU24824" s="12"/>
    </row>
    <row r="24825" spans="1:47" s="29" customFormat="1" ht="15" customHeight="1">
      <c r="A24825" s="8" t="s">
        <v>38424</v>
      </c>
      <c r="B24825" s="15">
        <v>20160531</v>
      </c>
      <c r="C24825" s="8" t="s">
        <v>48783</v>
      </c>
      <c r="D24825" s="8"/>
      <c r="E24825" s="8"/>
      <c r="F24825" s="8"/>
      <c r="G24825" s="8"/>
      <c r="H24825" s="8" t="s">
        <v>38428</v>
      </c>
      <c r="I24825" s="8"/>
      <c r="J24825" s="8"/>
      <c r="K24825" s="12" t="s">
        <v>4924</v>
      </c>
      <c r="L24825" s="8"/>
      <c r="M24825" s="5">
        <v>24800</v>
      </c>
      <c r="N24825" s="1"/>
      <c r="O24825" s="1"/>
      <c r="P24825" s="1"/>
      <c r="Q24825" s="1"/>
      <c r="R24825" s="12"/>
      <c r="S24825" s="12"/>
      <c r="T24825" s="12"/>
      <c r="U24825" s="12"/>
      <c r="V24825" s="12"/>
      <c r="W24825" s="12"/>
      <c r="X24825" s="12"/>
      <c r="Y24825" s="12"/>
      <c r="Z24825" s="12"/>
      <c r="AA24825" s="12"/>
      <c r="AB24825" s="12"/>
      <c r="AC24825" s="12"/>
      <c r="AD24825" s="12"/>
      <c r="AE24825" s="12"/>
      <c r="AF24825" s="12"/>
      <c r="AG24825" s="12"/>
      <c r="AH24825" s="12"/>
      <c r="AI24825" s="12"/>
      <c r="AJ24825" s="12"/>
      <c r="AK24825" s="12"/>
      <c r="AL24825" s="12"/>
      <c r="AM24825" s="12"/>
      <c r="AN24825" s="12"/>
      <c r="AO24825" s="12"/>
      <c r="AP24825" s="12"/>
      <c r="AQ24825" s="12"/>
      <c r="AR24825" s="12"/>
      <c r="AS24825" s="12"/>
      <c r="AT24825" s="12"/>
      <c r="AU24825" s="12"/>
    </row>
    <row r="24826" spans="1:47" ht="15" customHeight="1">
      <c r="A24826" s="29" t="s">
        <v>38424</v>
      </c>
      <c r="B24826" s="101" t="s">
        <v>48781</v>
      </c>
      <c r="C24826" s="29" t="s">
        <v>48782</v>
      </c>
      <c r="D24826" s="29"/>
      <c r="E24826" s="29"/>
      <c r="F24826" s="29"/>
      <c r="G24826" s="29"/>
      <c r="H24826" s="29" t="s">
        <v>38428</v>
      </c>
      <c r="I24826" s="29"/>
      <c r="J24826" s="29"/>
      <c r="K24826" s="21" t="s">
        <v>48765</v>
      </c>
      <c r="L24826" s="29"/>
      <c r="M24826" s="5">
        <v>24801</v>
      </c>
      <c r="N24826" s="1"/>
      <c r="O24826" s="1"/>
      <c r="P24826" s="1"/>
      <c r="Q24826" s="1"/>
      <c r="R24826" s="12"/>
      <c r="S24826" s="12"/>
      <c r="T24826" s="12"/>
      <c r="U24826" s="12"/>
      <c r="V24826" s="12"/>
      <c r="W24826" s="12"/>
      <c r="X24826" s="12"/>
      <c r="Y24826" s="12"/>
      <c r="Z24826" s="12"/>
      <c r="AA24826" s="12"/>
      <c r="AB24826" s="12"/>
      <c r="AC24826" s="12"/>
      <c r="AD24826" s="12"/>
      <c r="AE24826" s="12"/>
      <c r="AF24826" s="12"/>
      <c r="AG24826" s="12"/>
      <c r="AH24826" s="12"/>
      <c r="AI24826" s="12"/>
      <c r="AJ24826" s="12"/>
      <c r="AK24826" s="12"/>
      <c r="AL24826" s="12"/>
      <c r="AM24826" s="12"/>
      <c r="AN24826" s="12"/>
      <c r="AO24826" s="12"/>
      <c r="AP24826" s="12"/>
      <c r="AQ24826" s="12"/>
      <c r="AR24826" s="12"/>
      <c r="AS24826" s="12"/>
      <c r="AT24826" s="12"/>
      <c r="AU24826" s="12"/>
    </row>
    <row r="24827" spans="1:47" s="12" customFormat="1" ht="15" customHeight="1">
      <c r="A24827" s="12" t="s">
        <v>38430</v>
      </c>
      <c r="B24827" s="14">
        <v>20160630</v>
      </c>
      <c r="C24827" s="12" t="s">
        <v>34933</v>
      </c>
      <c r="D24827" s="12" t="s">
        <v>38431</v>
      </c>
      <c r="H24827" s="12" t="s">
        <v>38432</v>
      </c>
      <c r="K24827" s="12" t="s">
        <v>35553</v>
      </c>
      <c r="M24827" s="5">
        <v>24802</v>
      </c>
      <c r="N24827" s="5"/>
      <c r="O24827" s="1"/>
      <c r="P24827" s="1"/>
      <c r="Q24827" s="5"/>
    </row>
    <row r="24828" spans="1:47" s="12" customFormat="1" ht="15" customHeight="1">
      <c r="A24828" s="8" t="s">
        <v>38430</v>
      </c>
      <c r="B24828" s="15">
        <v>20160630</v>
      </c>
      <c r="C24828" s="8" t="s">
        <v>38433</v>
      </c>
      <c r="D24828" s="8"/>
      <c r="E24828" s="8"/>
      <c r="F24828" s="8"/>
      <c r="G24828" s="8"/>
      <c r="H24828" s="8" t="s">
        <v>38432</v>
      </c>
      <c r="I24828" s="8"/>
      <c r="J24828" s="8"/>
      <c r="K24828" s="12" t="s">
        <v>23231</v>
      </c>
      <c r="L24828" s="8"/>
      <c r="M24828" s="5">
        <v>24803</v>
      </c>
    </row>
    <row r="24829" spans="1:47" s="12" customFormat="1" ht="15" customHeight="1">
      <c r="A24829" s="12" t="s">
        <v>38434</v>
      </c>
      <c r="B24829" s="14">
        <v>20170905</v>
      </c>
      <c r="C24829" s="12" t="s">
        <v>38435</v>
      </c>
      <c r="D24829" s="12" t="s">
        <v>38436</v>
      </c>
      <c r="H24829" s="12" t="s">
        <v>38437</v>
      </c>
      <c r="K24829" s="12" t="s">
        <v>38438</v>
      </c>
      <c r="M24829" s="5">
        <v>24804</v>
      </c>
      <c r="N24829" s="5"/>
      <c r="O24829" s="5"/>
      <c r="P24829" s="5"/>
      <c r="Q24829" s="5"/>
    </row>
    <row r="24830" spans="1:47" s="12" customFormat="1" ht="15" customHeight="1">
      <c r="A24830" s="8" t="s">
        <v>38434</v>
      </c>
      <c r="B24830" s="15">
        <v>20170905</v>
      </c>
      <c r="C24830" s="8" t="s">
        <v>38439</v>
      </c>
      <c r="D24830" s="8"/>
      <c r="E24830" s="8"/>
      <c r="F24830" s="8"/>
      <c r="G24830" s="8"/>
      <c r="H24830" s="8" t="s">
        <v>38437</v>
      </c>
      <c r="I24830" s="8"/>
      <c r="J24830" s="8"/>
      <c r="K24830" s="12" t="s">
        <v>11963</v>
      </c>
      <c r="L24830" s="8"/>
      <c r="M24830" s="5">
        <v>24805</v>
      </c>
    </row>
    <row r="24831" spans="1:47" s="12" customFormat="1" ht="15" customHeight="1">
      <c r="A24831" s="8" t="s">
        <v>38434</v>
      </c>
      <c r="B24831" s="15">
        <v>20171129</v>
      </c>
      <c r="C24831" s="8" t="s">
        <v>38440</v>
      </c>
      <c r="D24831" s="8"/>
      <c r="E24831" s="8"/>
      <c r="F24831" s="8"/>
      <c r="G24831" s="8"/>
      <c r="H24831" s="8" t="s">
        <v>38437</v>
      </c>
      <c r="I24831" s="8"/>
      <c r="J24831" s="8"/>
      <c r="K24831" s="12" t="s">
        <v>11768</v>
      </c>
      <c r="L24831" s="8"/>
      <c r="M24831" s="5">
        <v>24806</v>
      </c>
      <c r="R24831" s="8"/>
      <c r="S24831" s="8"/>
      <c r="T24831" s="8"/>
      <c r="U24831" s="8"/>
      <c r="V24831" s="8"/>
      <c r="W24831" s="8"/>
      <c r="X24831" s="8"/>
      <c r="Y24831" s="8"/>
      <c r="Z24831" s="8"/>
      <c r="AA24831" s="8"/>
      <c r="AB24831" s="8"/>
      <c r="AC24831" s="8"/>
      <c r="AD24831" s="8"/>
      <c r="AE24831" s="8"/>
      <c r="AF24831" s="8"/>
      <c r="AG24831" s="8"/>
      <c r="AH24831" s="8"/>
      <c r="AI24831" s="8"/>
      <c r="AJ24831" s="8"/>
      <c r="AK24831" s="8"/>
      <c r="AL24831" s="8"/>
      <c r="AM24831" s="8"/>
      <c r="AN24831" s="8"/>
      <c r="AO24831" s="8"/>
      <c r="AP24831" s="8"/>
      <c r="AQ24831" s="8"/>
      <c r="AR24831" s="8"/>
      <c r="AS24831" s="8"/>
      <c r="AT24831" s="8"/>
      <c r="AU24831" s="8"/>
    </row>
    <row r="24832" spans="1:47" s="12" customFormat="1" ht="15" customHeight="1">
      <c r="A24832" s="12" t="s">
        <v>38441</v>
      </c>
      <c r="B24832" s="14">
        <v>20160610</v>
      </c>
      <c r="C24832" s="12" t="s">
        <v>38442</v>
      </c>
      <c r="D24832" s="12" t="s">
        <v>11809</v>
      </c>
      <c r="E24832" s="12" t="s">
        <v>38443</v>
      </c>
      <c r="H24832" s="12" t="s">
        <v>38444</v>
      </c>
      <c r="K24832" s="12" t="s">
        <v>38445</v>
      </c>
      <c r="M24832" s="5">
        <v>24807</v>
      </c>
      <c r="N24832" s="5"/>
      <c r="O24832" s="5"/>
      <c r="P24832" s="5"/>
      <c r="Q24832" s="5"/>
      <c r="R24832" s="8"/>
      <c r="S24832" s="8"/>
      <c r="T24832" s="8"/>
      <c r="U24832" s="8"/>
      <c r="V24832" s="8"/>
      <c r="W24832" s="8"/>
      <c r="X24832" s="8"/>
      <c r="Y24832" s="8"/>
      <c r="Z24832" s="8"/>
      <c r="AA24832" s="8"/>
      <c r="AB24832" s="8"/>
      <c r="AC24832" s="8"/>
      <c r="AD24832" s="8"/>
      <c r="AE24832" s="8"/>
      <c r="AF24832" s="8"/>
      <c r="AG24832" s="8"/>
      <c r="AH24832" s="8"/>
      <c r="AI24832" s="8"/>
      <c r="AJ24832" s="8"/>
      <c r="AK24832" s="8"/>
      <c r="AL24832" s="8"/>
      <c r="AM24832" s="8"/>
      <c r="AN24832" s="8"/>
      <c r="AO24832" s="8"/>
      <c r="AP24832" s="8"/>
      <c r="AQ24832" s="8"/>
      <c r="AR24832" s="8"/>
      <c r="AS24832" s="8"/>
      <c r="AT24832" s="8"/>
      <c r="AU24832" s="8"/>
    </row>
    <row r="24833" spans="1:47" ht="15" customHeight="1">
      <c r="A24833" s="8" t="s">
        <v>38443</v>
      </c>
      <c r="B24833" s="9" t="s">
        <v>38446</v>
      </c>
      <c r="C24833" s="8" t="s">
        <v>38447</v>
      </c>
      <c r="H24833" s="8" t="s">
        <v>38444</v>
      </c>
      <c r="K24833" s="12" t="s">
        <v>7969</v>
      </c>
      <c r="M24833" s="5">
        <v>24808</v>
      </c>
      <c r="N24833" s="12"/>
      <c r="O24833" s="12"/>
      <c r="P24833" s="12"/>
      <c r="Q24833" s="12"/>
    </row>
    <row r="24834" spans="1:47" s="103" customFormat="1" ht="15" customHeight="1">
      <c r="A24834" s="8" t="s">
        <v>38441</v>
      </c>
      <c r="B24834" s="15">
        <v>20160610</v>
      </c>
      <c r="C24834" s="8" t="s">
        <v>37925</v>
      </c>
      <c r="D24834" s="8"/>
      <c r="E24834" s="8"/>
      <c r="F24834" s="8"/>
      <c r="G24834" s="8"/>
      <c r="H24834" s="8" t="s">
        <v>38444</v>
      </c>
      <c r="I24834" s="8"/>
      <c r="J24834" s="8"/>
      <c r="K24834" s="12" t="s">
        <v>7969</v>
      </c>
      <c r="L24834" s="8"/>
      <c r="M24834" s="5">
        <v>24809</v>
      </c>
      <c r="N24834" s="12"/>
      <c r="O24834" s="12"/>
      <c r="P24834" s="12"/>
      <c r="Q24834" s="12"/>
      <c r="R24834" s="8"/>
      <c r="S24834" s="8"/>
      <c r="T24834" s="8"/>
      <c r="U24834" s="8"/>
      <c r="V24834" s="8"/>
      <c r="W24834" s="8"/>
      <c r="X24834" s="8"/>
      <c r="Y24834" s="8"/>
      <c r="Z24834" s="8"/>
      <c r="AA24834" s="8"/>
      <c r="AB24834" s="8"/>
      <c r="AC24834" s="8"/>
      <c r="AD24834" s="8"/>
      <c r="AE24834" s="8"/>
      <c r="AF24834" s="8"/>
      <c r="AG24834" s="8"/>
      <c r="AH24834" s="8"/>
      <c r="AI24834" s="8"/>
      <c r="AJ24834" s="8"/>
      <c r="AK24834" s="8"/>
      <c r="AL24834" s="8"/>
      <c r="AM24834" s="8"/>
      <c r="AN24834" s="8"/>
      <c r="AO24834" s="8"/>
      <c r="AP24834" s="8"/>
      <c r="AQ24834" s="8"/>
      <c r="AR24834" s="8"/>
      <c r="AS24834" s="8"/>
      <c r="AT24834" s="8"/>
      <c r="AU24834" s="8"/>
    </row>
    <row r="24835" spans="1:47" ht="15" customHeight="1">
      <c r="A24835" s="12" t="s">
        <v>38448</v>
      </c>
      <c r="B24835" s="14">
        <v>20160620</v>
      </c>
      <c r="C24835" s="12" t="s">
        <v>38449</v>
      </c>
      <c r="D24835" s="12" t="s">
        <v>38450</v>
      </c>
      <c r="E24835" s="12"/>
      <c r="F24835" s="12"/>
      <c r="G24835" s="12"/>
      <c r="H24835" s="12" t="s">
        <v>38451</v>
      </c>
      <c r="I24835" s="12"/>
      <c r="J24835" s="12"/>
      <c r="K24835" s="12" t="s">
        <v>38273</v>
      </c>
      <c r="L24835" s="12"/>
      <c r="M24835" s="5">
        <v>24810</v>
      </c>
      <c r="N24835" s="5"/>
      <c r="O24835" s="5"/>
      <c r="P24835" s="5"/>
      <c r="Q24835" s="5"/>
      <c r="R24835" s="12"/>
      <c r="S24835" s="12"/>
      <c r="T24835" s="12"/>
      <c r="U24835" s="12"/>
      <c r="V24835" s="12"/>
      <c r="W24835" s="12"/>
      <c r="X24835" s="12"/>
      <c r="Y24835" s="12"/>
      <c r="Z24835" s="12"/>
      <c r="AA24835" s="12"/>
      <c r="AB24835" s="12"/>
      <c r="AC24835" s="12"/>
      <c r="AD24835" s="12"/>
      <c r="AE24835" s="12"/>
      <c r="AF24835" s="12"/>
      <c r="AG24835" s="12"/>
      <c r="AH24835" s="12"/>
      <c r="AI24835" s="12"/>
      <c r="AJ24835" s="12"/>
      <c r="AK24835" s="12"/>
      <c r="AL24835" s="12"/>
      <c r="AM24835" s="12"/>
      <c r="AN24835" s="12"/>
      <c r="AO24835" s="12"/>
      <c r="AP24835" s="12"/>
      <c r="AQ24835" s="12"/>
      <c r="AR24835" s="12"/>
      <c r="AS24835" s="12"/>
      <c r="AT24835" s="12"/>
      <c r="AU24835" s="12"/>
    </row>
    <row r="24836" spans="1:47" s="12" customFormat="1" ht="15" customHeight="1">
      <c r="A24836" s="8" t="s">
        <v>38448</v>
      </c>
      <c r="B24836" s="15">
        <v>20160620</v>
      </c>
      <c r="C24836" s="8" t="s">
        <v>38452</v>
      </c>
      <c r="D24836" s="8"/>
      <c r="E24836" s="8"/>
      <c r="F24836" s="8"/>
      <c r="G24836" s="8"/>
      <c r="H24836" s="8" t="s">
        <v>38451</v>
      </c>
      <c r="I24836" s="8"/>
      <c r="J24836" s="8"/>
      <c r="K24836" s="12" t="s">
        <v>38275</v>
      </c>
      <c r="L24836" s="8"/>
      <c r="M24836" s="5">
        <v>24811</v>
      </c>
    </row>
    <row r="24837" spans="1:47" s="12" customFormat="1" ht="15" customHeight="1">
      <c r="A24837" s="29" t="s">
        <v>38448</v>
      </c>
      <c r="B24837" s="19" t="s">
        <v>50024</v>
      </c>
      <c r="C24837" s="29" t="s">
        <v>50025</v>
      </c>
      <c r="D24837" s="29"/>
      <c r="E24837" s="29"/>
      <c r="F24837" s="29"/>
      <c r="G24837" s="29"/>
      <c r="H24837" s="8" t="s">
        <v>38451</v>
      </c>
      <c r="I24837" s="29"/>
      <c r="J24837" s="29"/>
      <c r="K24837" s="21" t="s">
        <v>50011</v>
      </c>
      <c r="L24837" s="29"/>
      <c r="M24837" s="5">
        <v>24812</v>
      </c>
      <c r="R24837" s="21"/>
      <c r="S24837" s="21"/>
      <c r="T24837" s="21"/>
      <c r="U24837" s="21"/>
      <c r="V24837" s="21"/>
      <c r="W24837" s="21"/>
      <c r="X24837" s="21"/>
      <c r="Y24837" s="21"/>
      <c r="Z24837" s="21"/>
      <c r="AA24837" s="21"/>
      <c r="AB24837" s="21"/>
      <c r="AC24837" s="21"/>
      <c r="AD24837" s="21"/>
      <c r="AE24837" s="21"/>
      <c r="AF24837" s="21"/>
      <c r="AG24837" s="21"/>
      <c r="AH24837" s="21"/>
      <c r="AI24837" s="21"/>
      <c r="AJ24837" s="21"/>
      <c r="AK24837" s="21"/>
      <c r="AL24837" s="21"/>
      <c r="AM24837" s="21"/>
      <c r="AN24837" s="21"/>
      <c r="AO24837" s="21"/>
      <c r="AP24837" s="21"/>
      <c r="AQ24837" s="21"/>
      <c r="AR24837" s="21"/>
      <c r="AS24837" s="21"/>
      <c r="AT24837" s="21"/>
      <c r="AU24837" s="21"/>
    </row>
    <row r="24838" spans="1:47" ht="15" customHeight="1">
      <c r="A24838" s="8" t="s">
        <v>38448</v>
      </c>
      <c r="B24838" s="15">
        <v>20170503</v>
      </c>
      <c r="C24838" s="8" t="s">
        <v>38453</v>
      </c>
      <c r="H24838" s="8" t="s">
        <v>38451</v>
      </c>
      <c r="K24838" s="12" t="s">
        <v>18920</v>
      </c>
      <c r="M24838" s="5">
        <v>24813</v>
      </c>
    </row>
    <row r="24839" spans="1:47" s="103" customFormat="1" ht="15" customHeight="1">
      <c r="A24839" s="12" t="s">
        <v>38454</v>
      </c>
      <c r="B24839" s="14">
        <v>20160425</v>
      </c>
      <c r="C24839" s="12" t="s">
        <v>38455</v>
      </c>
      <c r="D24839" s="12" t="s">
        <v>38456</v>
      </c>
      <c r="E24839" s="12"/>
      <c r="F24839" s="12"/>
      <c r="G24839" s="12"/>
      <c r="H24839" s="12" t="s">
        <v>38457</v>
      </c>
      <c r="I24839" s="12"/>
      <c r="J24839" s="12"/>
      <c r="K24839" s="12" t="s">
        <v>38003</v>
      </c>
      <c r="L24839" s="12"/>
      <c r="M24839" s="5">
        <v>24814</v>
      </c>
      <c r="N24839" s="5"/>
      <c r="O24839" s="5"/>
      <c r="P24839" s="5"/>
      <c r="Q24839" s="5"/>
      <c r="R24839" s="8"/>
      <c r="S24839" s="8"/>
      <c r="T24839" s="8"/>
      <c r="U24839" s="8"/>
      <c r="V24839" s="8"/>
      <c r="W24839" s="8"/>
      <c r="X24839" s="8"/>
      <c r="Y24839" s="8"/>
      <c r="Z24839" s="8"/>
      <c r="AA24839" s="8"/>
      <c r="AB24839" s="8"/>
      <c r="AC24839" s="8"/>
      <c r="AD24839" s="8"/>
      <c r="AE24839" s="8"/>
      <c r="AF24839" s="8"/>
      <c r="AG24839" s="8"/>
      <c r="AH24839" s="8"/>
      <c r="AI24839" s="8"/>
      <c r="AJ24839" s="8"/>
      <c r="AK24839" s="8"/>
      <c r="AL24839" s="8"/>
      <c r="AM24839" s="8"/>
      <c r="AN24839" s="8"/>
      <c r="AO24839" s="8"/>
      <c r="AP24839" s="8"/>
      <c r="AQ24839" s="8"/>
      <c r="AR24839" s="8"/>
      <c r="AS24839" s="8"/>
      <c r="AT24839" s="8"/>
      <c r="AU24839" s="8"/>
    </row>
    <row r="24840" spans="1:47" ht="15" customHeight="1">
      <c r="A24840" s="8" t="s">
        <v>38454</v>
      </c>
      <c r="B24840" s="15">
        <v>20160425</v>
      </c>
      <c r="C24840" s="8" t="s">
        <v>38458</v>
      </c>
      <c r="H24840" s="8" t="s">
        <v>38457</v>
      </c>
      <c r="K24840" s="12" t="s">
        <v>6707</v>
      </c>
      <c r="M24840" s="5">
        <v>24815</v>
      </c>
      <c r="N24840" s="10"/>
      <c r="O24840" s="10"/>
      <c r="P24840" s="10"/>
      <c r="Q24840" s="10"/>
    </row>
    <row r="24841" spans="1:47" s="12" customFormat="1" ht="15" customHeight="1">
      <c r="A24841" s="1" t="s">
        <v>38459</v>
      </c>
      <c r="B24841" s="2">
        <v>20161011</v>
      </c>
      <c r="C24841" s="1" t="s">
        <v>38460</v>
      </c>
      <c r="D24841" s="1" t="s">
        <v>38461</v>
      </c>
      <c r="E24841" s="12" t="s">
        <v>38462</v>
      </c>
      <c r="F24841" s="1"/>
      <c r="H24841" s="12" t="s">
        <v>38463</v>
      </c>
      <c r="K24841" s="12" t="s">
        <v>38464</v>
      </c>
      <c r="M24841" s="5">
        <v>24816</v>
      </c>
      <c r="N24841" s="124"/>
      <c r="O24841" s="8"/>
      <c r="P24841" s="8"/>
      <c r="Q24841" s="8"/>
    </row>
    <row r="24842" spans="1:47" ht="15" customHeight="1">
      <c r="A24842" s="8" t="s">
        <v>38462</v>
      </c>
      <c r="B24842" s="9" t="s">
        <v>38465</v>
      </c>
      <c r="C24842" s="8" t="s">
        <v>38466</v>
      </c>
      <c r="H24842" s="8" t="s">
        <v>38463</v>
      </c>
      <c r="K24842" s="12" t="s">
        <v>9586</v>
      </c>
      <c r="M24842" s="5">
        <v>24817</v>
      </c>
      <c r="N24842" s="10"/>
      <c r="O24842" s="10"/>
      <c r="P24842" s="10"/>
      <c r="Q24842" s="10"/>
    </row>
    <row r="24843" spans="1:47" ht="15" customHeight="1">
      <c r="A24843" s="5" t="s">
        <v>38459</v>
      </c>
      <c r="B24843" s="7">
        <v>20161011</v>
      </c>
      <c r="C24843" s="5" t="s">
        <v>38467</v>
      </c>
      <c r="H24843" s="8" t="s">
        <v>38463</v>
      </c>
      <c r="K24843" s="12" t="s">
        <v>9586</v>
      </c>
      <c r="M24843" s="5">
        <v>24818</v>
      </c>
      <c r="N24843" s="10"/>
      <c r="O24843" s="10"/>
      <c r="P24843" s="10"/>
      <c r="Q24843" s="10"/>
    </row>
    <row r="24844" spans="1:47" ht="15" customHeight="1">
      <c r="A24844" s="29" t="s">
        <v>38459</v>
      </c>
      <c r="B24844" s="101" t="s">
        <v>49436</v>
      </c>
      <c r="C24844" s="29" t="s">
        <v>49463</v>
      </c>
      <c r="D24844" s="29"/>
      <c r="E24844" s="93"/>
      <c r="F24844" s="29"/>
      <c r="G24844" s="29"/>
      <c r="H24844" s="29" t="s">
        <v>38463</v>
      </c>
      <c r="I24844" s="29"/>
      <c r="J24844" s="21"/>
      <c r="K24844" s="21" t="s">
        <v>49417</v>
      </c>
      <c r="L24844" s="29"/>
      <c r="M24844" s="5">
        <v>24819</v>
      </c>
      <c r="N24844" s="12"/>
      <c r="O24844" s="12"/>
      <c r="P24844" s="12"/>
      <c r="Q24844" s="12"/>
      <c r="R24844" s="12"/>
      <c r="S24844" s="12"/>
      <c r="T24844" s="12"/>
      <c r="U24844" s="12"/>
      <c r="V24844" s="12"/>
      <c r="W24844" s="12"/>
      <c r="X24844" s="12"/>
      <c r="Y24844" s="12"/>
      <c r="Z24844" s="12"/>
      <c r="AA24844" s="12"/>
      <c r="AB24844" s="12"/>
      <c r="AC24844" s="12"/>
      <c r="AD24844" s="12"/>
      <c r="AE24844" s="12"/>
      <c r="AF24844" s="12"/>
      <c r="AG24844" s="12"/>
      <c r="AH24844" s="12"/>
      <c r="AI24844" s="12"/>
      <c r="AJ24844" s="12"/>
      <c r="AK24844" s="12"/>
      <c r="AL24844" s="12"/>
      <c r="AM24844" s="12"/>
      <c r="AN24844" s="12"/>
      <c r="AO24844" s="12"/>
      <c r="AP24844" s="12"/>
      <c r="AQ24844" s="12"/>
      <c r="AR24844" s="12"/>
      <c r="AS24844" s="12"/>
      <c r="AT24844" s="12"/>
      <c r="AU24844" s="12"/>
    </row>
    <row r="24845" spans="1:47" s="29" customFormat="1" ht="15" customHeight="1">
      <c r="A24845" s="12" t="s">
        <v>38468</v>
      </c>
      <c r="B24845" s="14">
        <v>20160825</v>
      </c>
      <c r="C24845" s="12" t="s">
        <v>38469</v>
      </c>
      <c r="D24845" s="24" t="s">
        <v>16636</v>
      </c>
      <c r="E24845" s="12"/>
      <c r="F24845" s="12"/>
      <c r="G24845" s="12"/>
      <c r="H24845" s="12" t="s">
        <v>38470</v>
      </c>
      <c r="I24845" s="12"/>
      <c r="J24845" s="12"/>
      <c r="K24845" s="12" t="s">
        <v>38471</v>
      </c>
      <c r="L24845" s="12"/>
      <c r="M24845" s="5">
        <v>24820</v>
      </c>
      <c r="N24845" s="124"/>
      <c r="O24845" s="8"/>
      <c r="P24845" s="8"/>
      <c r="Q24845" s="8"/>
      <c r="R24845" s="12"/>
      <c r="S24845" s="12"/>
      <c r="T24845" s="12"/>
      <c r="U24845" s="12"/>
      <c r="V24845" s="12"/>
      <c r="W24845" s="12"/>
      <c r="X24845" s="12"/>
      <c r="Y24845" s="12"/>
      <c r="Z24845" s="12"/>
      <c r="AA24845" s="12"/>
      <c r="AB24845" s="12"/>
      <c r="AC24845" s="12"/>
      <c r="AD24845" s="12"/>
      <c r="AE24845" s="12"/>
      <c r="AF24845" s="12"/>
      <c r="AG24845" s="12"/>
      <c r="AH24845" s="12"/>
      <c r="AI24845" s="12"/>
      <c r="AJ24845" s="12"/>
      <c r="AK24845" s="12"/>
      <c r="AL24845" s="12"/>
      <c r="AM24845" s="12"/>
      <c r="AN24845" s="12"/>
      <c r="AO24845" s="12"/>
      <c r="AP24845" s="12"/>
      <c r="AQ24845" s="12"/>
      <c r="AR24845" s="12"/>
      <c r="AS24845" s="12"/>
      <c r="AT24845" s="12"/>
      <c r="AU24845" s="12"/>
    </row>
    <row r="24846" spans="1:47" ht="15" customHeight="1">
      <c r="A24846" s="8" t="s">
        <v>38468</v>
      </c>
      <c r="B24846" s="15">
        <v>20160825</v>
      </c>
      <c r="C24846" s="8" t="s">
        <v>38472</v>
      </c>
      <c r="H24846" s="8" t="s">
        <v>38470</v>
      </c>
      <c r="K24846" s="12" t="s">
        <v>8329</v>
      </c>
      <c r="M24846" s="5">
        <v>24821</v>
      </c>
      <c r="N24846" s="12"/>
      <c r="O24846" s="12"/>
      <c r="P24846" s="12"/>
      <c r="Q24846" s="12"/>
      <c r="R24846" s="12"/>
      <c r="S24846" s="12"/>
      <c r="T24846" s="12"/>
      <c r="U24846" s="12"/>
      <c r="V24846" s="12"/>
      <c r="W24846" s="12"/>
      <c r="X24846" s="12"/>
      <c r="Y24846" s="12"/>
      <c r="Z24846" s="12"/>
      <c r="AA24846" s="12"/>
      <c r="AB24846" s="12"/>
      <c r="AC24846" s="12"/>
      <c r="AD24846" s="12"/>
      <c r="AE24846" s="12"/>
      <c r="AF24846" s="12"/>
      <c r="AG24846" s="12"/>
      <c r="AH24846" s="12"/>
      <c r="AI24846" s="12"/>
      <c r="AJ24846" s="12"/>
      <c r="AK24846" s="12"/>
      <c r="AL24846" s="12"/>
      <c r="AM24846" s="12"/>
      <c r="AN24846" s="12"/>
      <c r="AO24846" s="12"/>
      <c r="AP24846" s="12"/>
      <c r="AQ24846" s="12"/>
      <c r="AR24846" s="12"/>
      <c r="AS24846" s="12"/>
      <c r="AT24846" s="12"/>
      <c r="AU24846" s="12"/>
    </row>
    <row r="24847" spans="1:47" ht="15" customHeight="1">
      <c r="A24847" s="29" t="s">
        <v>38468</v>
      </c>
      <c r="B24847" s="101" t="s">
        <v>50615</v>
      </c>
      <c r="C24847" s="29" t="s">
        <v>50618</v>
      </c>
      <c r="D24847" s="29"/>
      <c r="E24847" s="29"/>
      <c r="F24847" s="29"/>
      <c r="G24847" s="29"/>
      <c r="H24847" s="8" t="s">
        <v>38470</v>
      </c>
      <c r="I24847" s="29"/>
      <c r="J24847" s="29"/>
      <c r="K24847" s="21" t="s">
        <v>50611</v>
      </c>
      <c r="L24847" s="29"/>
      <c r="M24847" s="5">
        <v>24822</v>
      </c>
      <c r="N24847" s="12"/>
      <c r="O24847" s="12"/>
      <c r="P24847" s="12"/>
      <c r="Q24847" s="12"/>
    </row>
    <row r="24848" spans="1:47" ht="15" customHeight="1">
      <c r="A24848" s="12" t="s">
        <v>38473</v>
      </c>
      <c r="B24848" s="14">
        <v>20160512</v>
      </c>
      <c r="C24848" s="12" t="s">
        <v>38474</v>
      </c>
      <c r="D24848" s="12" t="s">
        <v>38475</v>
      </c>
      <c r="E24848" s="12"/>
      <c r="F24848" s="12"/>
      <c r="G24848" s="12"/>
      <c r="H24848" s="12" t="s">
        <v>38476</v>
      </c>
      <c r="I24848" s="12"/>
      <c r="J24848" s="12"/>
      <c r="K24848" s="12" t="s">
        <v>33515</v>
      </c>
      <c r="L24848" s="12"/>
      <c r="M24848" s="5">
        <v>24823</v>
      </c>
      <c r="N24848" s="5"/>
      <c r="O24848" s="5"/>
      <c r="P24848" s="5"/>
      <c r="Q24848" s="5"/>
    </row>
    <row r="24849" spans="1:47" s="12" customFormat="1" ht="15" customHeight="1">
      <c r="A24849" s="8" t="s">
        <v>38473</v>
      </c>
      <c r="B24849" s="15">
        <v>20160512</v>
      </c>
      <c r="C24849" s="8" t="s">
        <v>38477</v>
      </c>
      <c r="D24849" s="8"/>
      <c r="E24849" s="8"/>
      <c r="F24849" s="8"/>
      <c r="G24849" s="8"/>
      <c r="H24849" s="8" t="s">
        <v>38476</v>
      </c>
      <c r="I24849" s="8"/>
      <c r="J24849" s="8"/>
      <c r="K24849" s="12" t="s">
        <v>17713</v>
      </c>
      <c r="L24849" s="8"/>
      <c r="M24849" s="5">
        <v>24824</v>
      </c>
      <c r="N24849" s="10"/>
      <c r="O24849" s="10"/>
      <c r="P24849" s="10"/>
      <c r="Q24849" s="10"/>
    </row>
    <row r="24850" spans="1:47" s="12" customFormat="1" ht="15" customHeight="1">
      <c r="A24850" s="12" t="s">
        <v>38478</v>
      </c>
      <c r="B24850" s="14">
        <v>20160520</v>
      </c>
      <c r="C24850" s="12" t="s">
        <v>37467</v>
      </c>
      <c r="D24850" s="24" t="s">
        <v>38479</v>
      </c>
      <c r="H24850" s="12" t="s">
        <v>38480</v>
      </c>
      <c r="K24850" s="12" t="s">
        <v>26100</v>
      </c>
      <c r="M24850" s="5">
        <v>24825</v>
      </c>
      <c r="N24850" s="29"/>
      <c r="O24850" s="1"/>
      <c r="P24850" s="29"/>
      <c r="Q24850" s="29"/>
    </row>
    <row r="24851" spans="1:47" ht="15" customHeight="1">
      <c r="A24851" s="8" t="s">
        <v>38478</v>
      </c>
      <c r="B24851" s="15">
        <v>20160520</v>
      </c>
      <c r="C24851" s="8" t="s">
        <v>38481</v>
      </c>
      <c r="H24851" s="8" t="s">
        <v>38480</v>
      </c>
      <c r="K24851" s="12" t="s">
        <v>9437</v>
      </c>
      <c r="M24851" s="5">
        <v>24826</v>
      </c>
      <c r="R24851" s="12"/>
      <c r="S24851" s="12"/>
      <c r="T24851" s="12"/>
      <c r="U24851" s="12"/>
      <c r="V24851" s="12"/>
      <c r="W24851" s="12"/>
      <c r="X24851" s="12"/>
      <c r="Y24851" s="12"/>
      <c r="Z24851" s="12"/>
      <c r="AA24851" s="12"/>
      <c r="AB24851" s="12"/>
      <c r="AC24851" s="12"/>
      <c r="AD24851" s="12"/>
      <c r="AE24851" s="12"/>
      <c r="AF24851" s="12"/>
      <c r="AG24851" s="12"/>
      <c r="AH24851" s="12"/>
      <c r="AI24851" s="12"/>
      <c r="AJ24851" s="12"/>
      <c r="AK24851" s="12"/>
      <c r="AL24851" s="12"/>
      <c r="AM24851" s="12"/>
      <c r="AN24851" s="12"/>
      <c r="AO24851" s="12"/>
      <c r="AP24851" s="12"/>
      <c r="AQ24851" s="12"/>
      <c r="AR24851" s="12"/>
      <c r="AS24851" s="12"/>
      <c r="AT24851" s="12"/>
      <c r="AU24851" s="12"/>
    </row>
    <row r="24852" spans="1:47" s="29" customFormat="1" ht="15" customHeight="1">
      <c r="A24852" s="1" t="s">
        <v>38482</v>
      </c>
      <c r="B24852" s="2">
        <v>20160714</v>
      </c>
      <c r="C24852" s="1" t="s">
        <v>38358</v>
      </c>
      <c r="D24852" s="1">
        <v>201604015</v>
      </c>
      <c r="E24852" s="1"/>
      <c r="F24852" s="1"/>
      <c r="G24852" s="12"/>
      <c r="H24852" s="12" t="s">
        <v>38483</v>
      </c>
      <c r="I24852" s="12"/>
      <c r="J24852" s="12"/>
      <c r="K24852" s="12" t="s">
        <v>38055</v>
      </c>
      <c r="L24852" s="12"/>
      <c r="M24852" s="5">
        <v>24827</v>
      </c>
      <c r="N24852" s="12"/>
      <c r="O24852" s="12"/>
      <c r="P24852" s="12"/>
      <c r="Q24852" s="12"/>
    </row>
    <row r="24853" spans="1:47" ht="15" customHeight="1">
      <c r="A24853" s="5" t="s">
        <v>38482</v>
      </c>
      <c r="B24853" s="7">
        <v>20160714</v>
      </c>
      <c r="C24853" s="20" t="s">
        <v>44941</v>
      </c>
      <c r="H24853" s="8" t="s">
        <v>38483</v>
      </c>
      <c r="K24853" s="12" t="s">
        <v>28768</v>
      </c>
      <c r="M24853" s="5">
        <v>24828</v>
      </c>
      <c r="N24853" s="103"/>
      <c r="O24853" s="103"/>
      <c r="P24853" s="103"/>
      <c r="Q24853" s="103"/>
      <c r="R24853" s="12"/>
      <c r="S24853" s="12"/>
      <c r="T24853" s="12"/>
      <c r="U24853" s="12"/>
      <c r="V24853" s="12"/>
      <c r="W24853" s="12"/>
      <c r="X24853" s="12"/>
      <c r="Y24853" s="12"/>
      <c r="Z24853" s="12"/>
      <c r="AA24853" s="12"/>
      <c r="AB24853" s="12"/>
      <c r="AC24853" s="12"/>
      <c r="AD24853" s="12"/>
      <c r="AE24853" s="12"/>
      <c r="AF24853" s="12"/>
      <c r="AG24853" s="12"/>
      <c r="AH24853" s="12"/>
      <c r="AI24853" s="12"/>
      <c r="AJ24853" s="12"/>
      <c r="AK24853" s="12"/>
      <c r="AL24853" s="12"/>
      <c r="AM24853" s="12"/>
      <c r="AN24853" s="12"/>
      <c r="AO24853" s="12"/>
      <c r="AP24853" s="12"/>
      <c r="AQ24853" s="12"/>
      <c r="AR24853" s="12"/>
      <c r="AS24853" s="12"/>
      <c r="AT24853" s="12"/>
      <c r="AU24853" s="12"/>
    </row>
    <row r="24854" spans="1:47" ht="15" customHeight="1">
      <c r="A24854" s="29" t="s">
        <v>38482</v>
      </c>
      <c r="B24854" s="101" t="s">
        <v>48806</v>
      </c>
      <c r="C24854" s="29" t="s">
        <v>48807</v>
      </c>
      <c r="D24854" s="29"/>
      <c r="E24854" s="29"/>
      <c r="F24854" s="29"/>
      <c r="G24854" s="29"/>
      <c r="H24854" s="29" t="s">
        <v>38483</v>
      </c>
      <c r="I24854" s="29"/>
      <c r="J24854" s="29"/>
      <c r="K24854" s="21" t="s">
        <v>48798</v>
      </c>
      <c r="L24854" s="93"/>
      <c r="M24854" s="5">
        <v>24829</v>
      </c>
      <c r="N24854" s="12"/>
      <c r="O24854" s="12"/>
      <c r="P24854" s="12"/>
      <c r="Q24854" s="12"/>
      <c r="R24854" s="12"/>
      <c r="S24854" s="12"/>
      <c r="T24854" s="12"/>
      <c r="U24854" s="12"/>
      <c r="V24854" s="12"/>
      <c r="W24854" s="12"/>
      <c r="X24854" s="12"/>
      <c r="Y24854" s="12"/>
      <c r="Z24854" s="12"/>
      <c r="AA24854" s="12"/>
      <c r="AB24854" s="12"/>
      <c r="AC24854" s="12"/>
      <c r="AD24854" s="12"/>
      <c r="AE24854" s="12"/>
      <c r="AF24854" s="12"/>
      <c r="AG24854" s="12"/>
      <c r="AH24854" s="12"/>
      <c r="AI24854" s="12"/>
      <c r="AJ24854" s="12"/>
      <c r="AK24854" s="12"/>
      <c r="AL24854" s="12"/>
      <c r="AM24854" s="12"/>
      <c r="AN24854" s="12"/>
      <c r="AO24854" s="12"/>
      <c r="AP24854" s="12"/>
      <c r="AQ24854" s="12"/>
      <c r="AR24854" s="12"/>
      <c r="AS24854" s="12"/>
      <c r="AT24854" s="12"/>
      <c r="AU24854" s="12"/>
    </row>
    <row r="24855" spans="1:47" ht="15" customHeight="1">
      <c r="A24855" s="1" t="s">
        <v>38484</v>
      </c>
      <c r="B24855" s="2">
        <v>20160726</v>
      </c>
      <c r="C24855" s="1" t="s">
        <v>35811</v>
      </c>
      <c r="D24855" s="1">
        <v>201605001</v>
      </c>
      <c r="E24855" s="12"/>
      <c r="F24855" s="1"/>
      <c r="G24855" s="1"/>
      <c r="H24855" s="12" t="s">
        <v>38485</v>
      </c>
      <c r="I24855" s="12"/>
      <c r="J24855" s="1"/>
      <c r="K24855" s="1" t="s">
        <v>38486</v>
      </c>
      <c r="L24855" s="12"/>
      <c r="M24855" s="5">
        <v>24830</v>
      </c>
      <c r="N24855" s="103"/>
      <c r="O24855" s="103"/>
      <c r="P24855" s="103"/>
      <c r="Q24855" s="103"/>
      <c r="R24855" s="12"/>
      <c r="S24855" s="12"/>
      <c r="T24855" s="12"/>
      <c r="U24855" s="12"/>
      <c r="V24855" s="12"/>
      <c r="W24855" s="12"/>
      <c r="X24855" s="12"/>
      <c r="Y24855" s="12"/>
      <c r="Z24855" s="12"/>
      <c r="AA24855" s="12"/>
      <c r="AB24855" s="12"/>
      <c r="AC24855" s="12"/>
      <c r="AD24855" s="12"/>
      <c r="AE24855" s="12"/>
      <c r="AF24855" s="12"/>
      <c r="AG24855" s="12"/>
      <c r="AH24855" s="12"/>
      <c r="AI24855" s="12"/>
      <c r="AJ24855" s="12"/>
      <c r="AK24855" s="12"/>
      <c r="AL24855" s="12"/>
      <c r="AM24855" s="12"/>
      <c r="AN24855" s="12"/>
      <c r="AO24855" s="12"/>
      <c r="AP24855" s="12"/>
      <c r="AQ24855" s="12"/>
      <c r="AR24855" s="12"/>
      <c r="AS24855" s="12"/>
      <c r="AT24855" s="12"/>
      <c r="AU24855" s="12"/>
    </row>
    <row r="24856" spans="1:47" s="12" customFormat="1" ht="15" customHeight="1">
      <c r="A24856" s="5" t="s">
        <v>38484</v>
      </c>
      <c r="B24856" s="7">
        <v>20160726</v>
      </c>
      <c r="C24856" s="5" t="s">
        <v>47095</v>
      </c>
      <c r="D24856" s="8"/>
      <c r="E24856" s="8"/>
      <c r="F24856" s="8"/>
      <c r="G24856" s="8"/>
      <c r="H24856" s="8" t="s">
        <v>38485</v>
      </c>
      <c r="I24856" s="8"/>
      <c r="J24856" s="8"/>
      <c r="K24856" s="1" t="s">
        <v>23149</v>
      </c>
      <c r="L24856" s="8"/>
      <c r="M24856" s="5">
        <v>24831</v>
      </c>
      <c r="N24856" s="10"/>
      <c r="O24856" s="10"/>
      <c r="P24856" s="10"/>
      <c r="Q24856" s="10"/>
      <c r="R24856" s="8"/>
      <c r="S24856" s="8"/>
      <c r="T24856" s="8"/>
      <c r="U24856" s="8"/>
      <c r="V24856" s="8"/>
      <c r="W24856" s="8"/>
      <c r="X24856" s="8"/>
      <c r="Y24856" s="8"/>
      <c r="Z24856" s="8"/>
      <c r="AA24856" s="8"/>
      <c r="AB24856" s="8"/>
      <c r="AC24856" s="8"/>
      <c r="AD24856" s="8"/>
      <c r="AE24856" s="8"/>
      <c r="AF24856" s="8"/>
      <c r="AG24856" s="8"/>
      <c r="AH24856" s="8"/>
      <c r="AI24856" s="8"/>
      <c r="AJ24856" s="8"/>
      <c r="AK24856" s="8"/>
      <c r="AL24856" s="8"/>
      <c r="AM24856" s="8"/>
      <c r="AN24856" s="8"/>
      <c r="AO24856" s="8"/>
      <c r="AP24856" s="8"/>
      <c r="AQ24856" s="8"/>
      <c r="AR24856" s="8"/>
      <c r="AS24856" s="8"/>
      <c r="AT24856" s="8"/>
      <c r="AU24856" s="8"/>
    </row>
    <row r="24857" spans="1:47" s="12" customFormat="1" ht="15" customHeight="1">
      <c r="A24857" s="12" t="s">
        <v>38487</v>
      </c>
      <c r="B24857" s="87" t="s">
        <v>38488</v>
      </c>
      <c r="C24857" s="84" t="s">
        <v>35811</v>
      </c>
      <c r="D24857" s="88">
        <v>801603030</v>
      </c>
      <c r="E24857" s="88"/>
      <c r="H24857" s="12" t="s">
        <v>38489</v>
      </c>
      <c r="K24857" s="12" t="s">
        <v>38190</v>
      </c>
      <c r="M24857" s="5">
        <v>24832</v>
      </c>
      <c r="N24857" s="5"/>
      <c r="O24857" s="5"/>
      <c r="P24857" s="5"/>
      <c r="Q24857" s="5"/>
      <c r="R24857" s="8"/>
      <c r="S24857" s="8"/>
      <c r="T24857" s="8"/>
      <c r="U24857" s="8"/>
      <c r="V24857" s="8"/>
      <c r="W24857" s="8"/>
      <c r="X24857" s="8"/>
      <c r="Y24857" s="8"/>
      <c r="Z24857" s="8"/>
      <c r="AA24857" s="8"/>
      <c r="AB24857" s="8"/>
      <c r="AC24857" s="8"/>
      <c r="AD24857" s="8"/>
      <c r="AE24857" s="8"/>
      <c r="AF24857" s="8"/>
      <c r="AG24857" s="8"/>
      <c r="AH24857" s="8"/>
      <c r="AI24857" s="8"/>
      <c r="AJ24857" s="8"/>
      <c r="AK24857" s="8"/>
      <c r="AL24857" s="8"/>
      <c r="AM24857" s="8"/>
      <c r="AN24857" s="8"/>
      <c r="AO24857" s="8"/>
      <c r="AP24857" s="8"/>
      <c r="AQ24857" s="8"/>
      <c r="AR24857" s="8"/>
      <c r="AS24857" s="8"/>
      <c r="AT24857" s="8"/>
      <c r="AU24857" s="8"/>
    </row>
    <row r="24858" spans="1:47" s="12" customFormat="1" ht="15" customHeight="1">
      <c r="A24858" s="8" t="s">
        <v>38487</v>
      </c>
      <c r="B24858" s="89" t="s">
        <v>38488</v>
      </c>
      <c r="C24858" s="45" t="s">
        <v>38490</v>
      </c>
      <c r="D24858" s="90"/>
      <c r="E24858" s="90"/>
      <c r="H24858" s="8" t="s">
        <v>38489</v>
      </c>
      <c r="K24858" s="12" t="s">
        <v>34288</v>
      </c>
      <c r="M24858" s="5">
        <v>24833</v>
      </c>
      <c r="R24858" s="8"/>
      <c r="S24858" s="8"/>
      <c r="T24858" s="8"/>
      <c r="U24858" s="8"/>
      <c r="V24858" s="8"/>
      <c r="W24858" s="8"/>
      <c r="X24858" s="8"/>
      <c r="Y24858" s="8"/>
      <c r="Z24858" s="8"/>
      <c r="AA24858" s="8"/>
      <c r="AB24858" s="8"/>
      <c r="AC24858" s="8"/>
      <c r="AD24858" s="8"/>
      <c r="AE24858" s="8"/>
      <c r="AF24858" s="8"/>
      <c r="AG24858" s="8"/>
      <c r="AH24858" s="8"/>
      <c r="AI24858" s="8"/>
      <c r="AJ24858" s="8"/>
      <c r="AK24858" s="8"/>
      <c r="AL24858" s="8"/>
      <c r="AM24858" s="8"/>
      <c r="AN24858" s="8"/>
      <c r="AO24858" s="8"/>
      <c r="AP24858" s="8"/>
      <c r="AQ24858" s="8"/>
      <c r="AR24858" s="8"/>
      <c r="AS24858" s="8"/>
      <c r="AT24858" s="8"/>
      <c r="AU24858" s="8"/>
    </row>
    <row r="24859" spans="1:47" ht="15" customHeight="1">
      <c r="A24859" s="12" t="s">
        <v>38491</v>
      </c>
      <c r="B24859" s="14">
        <v>20161213</v>
      </c>
      <c r="C24859" s="12" t="s">
        <v>3088</v>
      </c>
      <c r="D24859" s="12" t="s">
        <v>38492</v>
      </c>
      <c r="E24859" s="12"/>
      <c r="F24859" s="12"/>
      <c r="H24859" s="12" t="s">
        <v>38493</v>
      </c>
      <c r="I24859" s="12"/>
      <c r="K24859" s="12" t="s">
        <v>38494</v>
      </c>
      <c r="M24859" s="5">
        <v>24834</v>
      </c>
      <c r="N24859" s="5"/>
      <c r="O24859" s="5"/>
      <c r="P24859" s="5"/>
      <c r="Q24859" s="5"/>
      <c r="R24859" s="12"/>
      <c r="S24859" s="12"/>
      <c r="T24859" s="12"/>
      <c r="U24859" s="12"/>
      <c r="V24859" s="12"/>
      <c r="W24859" s="12"/>
      <c r="X24859" s="12"/>
      <c r="Y24859" s="12"/>
      <c r="Z24859" s="12"/>
      <c r="AA24859" s="12"/>
      <c r="AB24859" s="12"/>
      <c r="AC24859" s="12"/>
      <c r="AD24859" s="12"/>
      <c r="AE24859" s="12"/>
      <c r="AF24859" s="12"/>
      <c r="AG24859" s="12"/>
      <c r="AH24859" s="12"/>
      <c r="AI24859" s="12"/>
      <c r="AJ24859" s="12"/>
      <c r="AK24859" s="12"/>
      <c r="AL24859" s="12"/>
      <c r="AM24859" s="12"/>
      <c r="AN24859" s="12"/>
      <c r="AO24859" s="12"/>
      <c r="AP24859" s="12"/>
      <c r="AQ24859" s="12"/>
      <c r="AR24859" s="12"/>
      <c r="AS24859" s="12"/>
      <c r="AT24859" s="12"/>
      <c r="AU24859" s="12"/>
    </row>
    <row r="24860" spans="1:47" ht="15" customHeight="1">
      <c r="A24860" s="8" t="s">
        <v>38491</v>
      </c>
      <c r="B24860" s="15">
        <v>20161213</v>
      </c>
      <c r="C24860" s="8" t="s">
        <v>47097</v>
      </c>
      <c r="H24860" s="8" t="s">
        <v>38493</v>
      </c>
      <c r="K24860" s="12" t="s">
        <v>38495</v>
      </c>
      <c r="M24860" s="5">
        <v>24835</v>
      </c>
      <c r="N24860" s="10"/>
      <c r="O24860" s="10"/>
      <c r="P24860" s="10"/>
      <c r="Q24860" s="10"/>
      <c r="R24860" s="12"/>
      <c r="S24860" s="12"/>
      <c r="T24860" s="12"/>
      <c r="U24860" s="12"/>
      <c r="V24860" s="12"/>
      <c r="W24860" s="12"/>
      <c r="X24860" s="12"/>
      <c r="Y24860" s="12"/>
      <c r="Z24860" s="12"/>
      <c r="AA24860" s="12"/>
      <c r="AB24860" s="12"/>
      <c r="AC24860" s="12"/>
      <c r="AD24860" s="12"/>
      <c r="AE24860" s="12"/>
      <c r="AF24860" s="12"/>
      <c r="AG24860" s="12"/>
      <c r="AH24860" s="12"/>
      <c r="AI24860" s="12"/>
      <c r="AJ24860" s="12"/>
      <c r="AK24860" s="12"/>
      <c r="AL24860" s="12"/>
      <c r="AM24860" s="12"/>
      <c r="AN24860" s="12"/>
      <c r="AO24860" s="12"/>
      <c r="AP24860" s="12"/>
      <c r="AQ24860" s="12"/>
      <c r="AR24860" s="12"/>
      <c r="AS24860" s="12"/>
      <c r="AT24860" s="12"/>
      <c r="AU24860" s="12"/>
    </row>
    <row r="24861" spans="1:47" s="12" customFormat="1" ht="15" customHeight="1">
      <c r="A24861" s="8" t="s">
        <v>38491</v>
      </c>
      <c r="B24861" s="15">
        <v>20190530</v>
      </c>
      <c r="C24861" s="8" t="s">
        <v>47096</v>
      </c>
      <c r="D24861" s="8"/>
      <c r="E24861" s="8"/>
      <c r="F24861" s="8"/>
      <c r="G24861" s="8"/>
      <c r="H24861" s="8" t="s">
        <v>38493</v>
      </c>
      <c r="I24861" s="8"/>
      <c r="J24861" s="8"/>
      <c r="K24861" s="12" t="s">
        <v>45446</v>
      </c>
      <c r="L24861" s="8"/>
      <c r="M24861" s="5">
        <v>24836</v>
      </c>
      <c r="N24861" s="10"/>
      <c r="O24861" s="10"/>
      <c r="P24861" s="10"/>
      <c r="Q24861" s="10"/>
    </row>
    <row r="24862" spans="1:47" s="12" customFormat="1" ht="15" customHeight="1">
      <c r="A24862" s="84" t="s">
        <v>38496</v>
      </c>
      <c r="B24862" s="85" t="s">
        <v>34853</v>
      </c>
      <c r="C24862" s="12" t="s">
        <v>38497</v>
      </c>
      <c r="D24862" s="12" t="s">
        <v>38498</v>
      </c>
      <c r="F24862" s="84"/>
      <c r="H24862" s="12" t="s">
        <v>38499</v>
      </c>
      <c r="I24862" s="84"/>
      <c r="K24862" s="12" t="s">
        <v>38190</v>
      </c>
      <c r="M24862" s="5">
        <v>24837</v>
      </c>
      <c r="N24862" s="5"/>
      <c r="O24862" s="5"/>
      <c r="P24862" s="5"/>
      <c r="Q24862" s="5"/>
    </row>
    <row r="24863" spans="1:47" s="12" customFormat="1" ht="15" customHeight="1">
      <c r="A24863" s="45" t="s">
        <v>38496</v>
      </c>
      <c r="B24863" s="9" t="s">
        <v>34853</v>
      </c>
      <c r="C24863" s="8" t="s">
        <v>38500</v>
      </c>
      <c r="D24863" s="8"/>
      <c r="E24863" s="8"/>
      <c r="F24863" s="45"/>
      <c r="G24863" s="8"/>
      <c r="H24863" s="8" t="s">
        <v>38499</v>
      </c>
      <c r="I24863" s="84"/>
      <c r="K24863" s="12" t="s">
        <v>34288</v>
      </c>
      <c r="M24863" s="5">
        <v>24838</v>
      </c>
      <c r="N24863" s="10"/>
      <c r="O24863" s="10"/>
      <c r="P24863" s="10"/>
      <c r="Q24863" s="10"/>
      <c r="R24863" s="8"/>
      <c r="S24863" s="8"/>
      <c r="T24863" s="8"/>
      <c r="U24863" s="8"/>
      <c r="V24863" s="8"/>
      <c r="W24863" s="8"/>
      <c r="X24863" s="8"/>
      <c r="Y24863" s="8"/>
      <c r="Z24863" s="8"/>
      <c r="AA24863" s="8"/>
      <c r="AB24863" s="8"/>
      <c r="AC24863" s="8"/>
      <c r="AD24863" s="8"/>
      <c r="AE24863" s="8"/>
      <c r="AF24863" s="8"/>
      <c r="AG24863" s="8"/>
      <c r="AH24863" s="8"/>
      <c r="AI24863" s="8"/>
      <c r="AJ24863" s="8"/>
      <c r="AK24863" s="8"/>
      <c r="AL24863" s="8"/>
      <c r="AM24863" s="8"/>
      <c r="AN24863" s="8"/>
      <c r="AO24863" s="8"/>
      <c r="AP24863" s="8"/>
      <c r="AQ24863" s="8"/>
      <c r="AR24863" s="8"/>
      <c r="AS24863" s="8"/>
      <c r="AT24863" s="8"/>
      <c r="AU24863" s="8"/>
    </row>
    <row r="24864" spans="1:47" s="12" customFormat="1" ht="15" customHeight="1">
      <c r="A24864" s="12" t="s">
        <v>38501</v>
      </c>
      <c r="B24864" s="14">
        <v>20160930</v>
      </c>
      <c r="C24864" s="12" t="s">
        <v>38502</v>
      </c>
      <c r="D24864" s="12" t="s">
        <v>38503</v>
      </c>
      <c r="H24864" s="12" t="s">
        <v>38504</v>
      </c>
      <c r="K24864" s="12" t="s">
        <v>6821</v>
      </c>
      <c r="M24864" s="5">
        <v>24839</v>
      </c>
      <c r="N24864" s="5"/>
      <c r="O24864" s="5"/>
      <c r="P24864" s="5"/>
      <c r="Q24864" s="5"/>
    </row>
    <row r="24865" spans="1:47" s="12" customFormat="1" ht="15" customHeight="1">
      <c r="A24865" s="8" t="s">
        <v>38501</v>
      </c>
      <c r="B24865" s="15">
        <v>20160930</v>
      </c>
      <c r="C24865" s="8" t="s">
        <v>38505</v>
      </c>
      <c r="D24865" s="8"/>
      <c r="E24865" s="8"/>
      <c r="F24865" s="8"/>
      <c r="G24865" s="8"/>
      <c r="H24865" s="8" t="s">
        <v>38504</v>
      </c>
      <c r="I24865" s="8"/>
      <c r="J24865" s="8"/>
      <c r="K24865" s="12" t="s">
        <v>23751</v>
      </c>
      <c r="L24865" s="8"/>
      <c r="M24865" s="5">
        <v>24840</v>
      </c>
      <c r="R24865" s="8"/>
      <c r="S24865" s="8"/>
      <c r="T24865" s="8"/>
      <c r="U24865" s="8"/>
      <c r="V24865" s="8"/>
      <c r="W24865" s="8"/>
      <c r="X24865" s="8"/>
      <c r="Y24865" s="8"/>
      <c r="Z24865" s="8"/>
      <c r="AA24865" s="8"/>
      <c r="AB24865" s="8"/>
      <c r="AC24865" s="8"/>
      <c r="AD24865" s="8"/>
      <c r="AE24865" s="8"/>
      <c r="AF24865" s="8"/>
      <c r="AG24865" s="8"/>
      <c r="AH24865" s="8"/>
      <c r="AI24865" s="8"/>
      <c r="AJ24865" s="8"/>
      <c r="AK24865" s="8"/>
      <c r="AL24865" s="8"/>
      <c r="AM24865" s="8"/>
      <c r="AN24865" s="8"/>
      <c r="AO24865" s="8"/>
      <c r="AP24865" s="8"/>
      <c r="AQ24865" s="8"/>
      <c r="AR24865" s="8"/>
      <c r="AS24865" s="8"/>
      <c r="AT24865" s="8"/>
      <c r="AU24865" s="8"/>
    </row>
    <row r="24866" spans="1:47" ht="15" customHeight="1">
      <c r="A24866" s="8" t="s">
        <v>38501</v>
      </c>
      <c r="B24866" s="23" t="s">
        <v>44770</v>
      </c>
      <c r="C24866" s="8" t="s">
        <v>47666</v>
      </c>
      <c r="H24866" s="8" t="s">
        <v>38504</v>
      </c>
      <c r="K24866" s="12" t="s">
        <v>19012</v>
      </c>
      <c r="M24866" s="5">
        <v>24841</v>
      </c>
      <c r="N24866" s="10"/>
      <c r="O24866" s="10"/>
      <c r="P24866" s="10"/>
      <c r="Q24866" s="10"/>
      <c r="R24866" s="12"/>
      <c r="S24866" s="12"/>
      <c r="T24866" s="12"/>
      <c r="U24866" s="12"/>
      <c r="V24866" s="12"/>
      <c r="W24866" s="12"/>
      <c r="X24866" s="12"/>
      <c r="Y24866" s="12"/>
      <c r="Z24866" s="12"/>
      <c r="AA24866" s="12"/>
      <c r="AB24866" s="12"/>
      <c r="AC24866" s="12"/>
      <c r="AD24866" s="12"/>
      <c r="AE24866" s="12"/>
      <c r="AF24866" s="12"/>
      <c r="AG24866" s="12"/>
      <c r="AH24866" s="12"/>
      <c r="AI24866" s="12"/>
      <c r="AJ24866" s="12"/>
      <c r="AK24866" s="12"/>
      <c r="AL24866" s="12"/>
      <c r="AM24866" s="12"/>
      <c r="AN24866" s="12"/>
      <c r="AO24866" s="12"/>
      <c r="AP24866" s="12"/>
      <c r="AQ24866" s="12"/>
      <c r="AR24866" s="12"/>
      <c r="AS24866" s="12"/>
      <c r="AT24866" s="12"/>
      <c r="AU24866" s="12"/>
    </row>
    <row r="24867" spans="1:47" s="12" customFormat="1" ht="15" customHeight="1">
      <c r="A24867" s="29" t="s">
        <v>38501</v>
      </c>
      <c r="B24867" s="101" t="s">
        <v>47664</v>
      </c>
      <c r="C24867" s="29" t="s">
        <v>47665</v>
      </c>
      <c r="D24867" s="29"/>
      <c r="E24867" s="29"/>
      <c r="F24867" s="29"/>
      <c r="G24867" s="29"/>
      <c r="H24867" s="29" t="s">
        <v>38504</v>
      </c>
      <c r="I24867" s="29"/>
      <c r="J24867" s="29"/>
      <c r="K24867" s="21" t="s">
        <v>47655</v>
      </c>
      <c r="L24867" s="29"/>
      <c r="M24867" s="5">
        <v>24842</v>
      </c>
      <c r="N24867" s="21"/>
      <c r="O24867" s="21"/>
      <c r="P24867" s="21"/>
      <c r="Q24867" s="21"/>
      <c r="R24867" s="29"/>
      <c r="S24867" s="29"/>
      <c r="T24867" s="29"/>
      <c r="U24867" s="29"/>
      <c r="V24867" s="29"/>
      <c r="W24867" s="29"/>
      <c r="X24867" s="29"/>
      <c r="Y24867" s="29"/>
      <c r="Z24867" s="29"/>
      <c r="AA24867" s="29"/>
      <c r="AB24867" s="29"/>
      <c r="AC24867" s="29"/>
      <c r="AD24867" s="29"/>
      <c r="AE24867" s="29"/>
      <c r="AF24867" s="29"/>
      <c r="AG24867" s="29"/>
      <c r="AH24867" s="29"/>
      <c r="AI24867" s="29"/>
      <c r="AJ24867" s="29"/>
      <c r="AK24867" s="29"/>
      <c r="AL24867" s="29"/>
      <c r="AM24867" s="29"/>
      <c r="AN24867" s="29"/>
      <c r="AO24867" s="29"/>
      <c r="AP24867" s="29"/>
      <c r="AQ24867" s="29"/>
      <c r="AR24867" s="29"/>
      <c r="AS24867" s="29"/>
      <c r="AT24867" s="29"/>
      <c r="AU24867" s="29"/>
    </row>
    <row r="24868" spans="1:47" s="12" customFormat="1" ht="15" customHeight="1">
      <c r="A24868" s="12" t="s">
        <v>38506</v>
      </c>
      <c r="B24868" s="14">
        <v>20160613</v>
      </c>
      <c r="C24868" s="12" t="s">
        <v>34863</v>
      </c>
      <c r="D24868" s="24" t="s">
        <v>38507</v>
      </c>
      <c r="H24868" s="12" t="s">
        <v>38508</v>
      </c>
      <c r="K24868" s="12" t="s">
        <v>38509</v>
      </c>
      <c r="M24868" s="5">
        <v>24843</v>
      </c>
    </row>
    <row r="24869" spans="1:47" s="12" customFormat="1" ht="15" customHeight="1">
      <c r="A24869" s="8" t="s">
        <v>38506</v>
      </c>
      <c r="B24869" s="15">
        <v>20160613</v>
      </c>
      <c r="C24869" s="8" t="s">
        <v>37951</v>
      </c>
      <c r="D24869" s="8"/>
      <c r="E24869" s="8"/>
      <c r="F24869" s="8"/>
      <c r="G24869" s="8"/>
      <c r="H24869" s="8" t="s">
        <v>38508</v>
      </c>
      <c r="I24869" s="8"/>
      <c r="J24869" s="8"/>
      <c r="K24869" s="12" t="s">
        <v>33152</v>
      </c>
      <c r="L24869" s="8"/>
      <c r="M24869" s="5">
        <v>24844</v>
      </c>
      <c r="N24869" s="10"/>
      <c r="O24869" s="10"/>
      <c r="P24869" s="10"/>
      <c r="Q24869" s="10"/>
    </row>
    <row r="24870" spans="1:47" s="12" customFormat="1" ht="15" customHeight="1">
      <c r="A24870" s="12" t="s">
        <v>38510</v>
      </c>
      <c r="B24870" s="14">
        <v>20160615</v>
      </c>
      <c r="C24870" s="12" t="s">
        <v>38511</v>
      </c>
      <c r="D24870" s="12" t="s">
        <v>38512</v>
      </c>
      <c r="H24870" s="12" t="s">
        <v>38513</v>
      </c>
      <c r="K24870" s="12" t="s">
        <v>38509</v>
      </c>
      <c r="M24870" s="5">
        <v>24845</v>
      </c>
      <c r="N24870" s="124"/>
      <c r="O24870" s="8"/>
      <c r="P24870" s="8"/>
      <c r="Q24870" s="8"/>
    </row>
    <row r="24871" spans="1:47" s="12" customFormat="1" ht="15" customHeight="1">
      <c r="A24871" s="8" t="s">
        <v>38510</v>
      </c>
      <c r="B24871" s="15">
        <v>20160615</v>
      </c>
      <c r="C24871" s="8" t="s">
        <v>38514</v>
      </c>
      <c r="D24871" s="8"/>
      <c r="E24871" s="8"/>
      <c r="F24871" s="8"/>
      <c r="G24871" s="8"/>
      <c r="H24871" s="8" t="s">
        <v>38513</v>
      </c>
      <c r="I24871" s="8"/>
      <c r="J24871" s="8"/>
      <c r="K24871" s="12" t="s">
        <v>33152</v>
      </c>
      <c r="L24871" s="8"/>
      <c r="M24871" s="5">
        <v>24846</v>
      </c>
      <c r="N24871" s="22"/>
      <c r="O24871" s="22"/>
      <c r="P24871" s="22"/>
      <c r="Q24871" s="22"/>
    </row>
    <row r="24872" spans="1:47" s="12" customFormat="1" ht="15" customHeight="1">
      <c r="A24872" s="12" t="s">
        <v>38515</v>
      </c>
      <c r="B24872" s="14">
        <v>20160613</v>
      </c>
      <c r="C24872" s="12" t="s">
        <v>38516</v>
      </c>
      <c r="D24872" s="24" t="s">
        <v>38517</v>
      </c>
      <c r="F24872" s="111" t="s">
        <v>52045</v>
      </c>
      <c r="G24872" s="21" t="s">
        <v>40157</v>
      </c>
      <c r="H24872" s="12" t="s">
        <v>38518</v>
      </c>
      <c r="K24872" s="12" t="s">
        <v>38509</v>
      </c>
      <c r="M24872" s="5">
        <v>24847</v>
      </c>
      <c r="N24872" s="5"/>
      <c r="O24872" s="5"/>
      <c r="P24872" s="5"/>
      <c r="Q24872" s="5"/>
    </row>
    <row r="24873" spans="1:47" ht="15" customHeight="1">
      <c r="A24873" s="8" t="s">
        <v>38515</v>
      </c>
      <c r="B24873" s="15">
        <v>20160613</v>
      </c>
      <c r="C24873" s="8" t="s">
        <v>38519</v>
      </c>
      <c r="H24873" s="8" t="s">
        <v>38518</v>
      </c>
      <c r="K24873" s="12" t="s">
        <v>33152</v>
      </c>
      <c r="M24873" s="5">
        <v>24848</v>
      </c>
    </row>
    <row r="24874" spans="1:47" ht="15" customHeight="1">
      <c r="A24874" s="8" t="s">
        <v>38515</v>
      </c>
      <c r="B24874" s="15">
        <v>20220122</v>
      </c>
      <c r="C24874" s="8" t="s">
        <v>49219</v>
      </c>
      <c r="H24874" s="8" t="s">
        <v>38518</v>
      </c>
      <c r="K24874" s="21" t="s">
        <v>52069</v>
      </c>
      <c r="M24874" s="5">
        <v>24849</v>
      </c>
      <c r="N24874" s="12"/>
      <c r="O24874" s="12"/>
      <c r="P24874" s="12"/>
      <c r="Q24874" s="12"/>
    </row>
    <row r="24875" spans="1:47" ht="15" customHeight="1">
      <c r="A24875" s="29" t="s">
        <v>38515</v>
      </c>
      <c r="B24875" s="112" t="s">
        <v>52045</v>
      </c>
      <c r="C24875" s="29" t="s">
        <v>40157</v>
      </c>
      <c r="D24875" s="29"/>
      <c r="E24875" s="29"/>
      <c r="F24875" s="70"/>
      <c r="G24875" s="29"/>
      <c r="H24875" s="8" t="s">
        <v>38518</v>
      </c>
      <c r="I24875" s="29"/>
      <c r="J24875" s="29"/>
      <c r="K24875" s="21" t="s">
        <v>52113</v>
      </c>
      <c r="L24875" s="29"/>
      <c r="M24875" s="5">
        <v>24850</v>
      </c>
    </row>
    <row r="24876" spans="1:47" ht="15" customHeight="1">
      <c r="A24876" s="12" t="s">
        <v>38520</v>
      </c>
      <c r="B24876" s="14">
        <v>20160907</v>
      </c>
      <c r="C24876" s="12" t="s">
        <v>38521</v>
      </c>
      <c r="D24876" s="12" t="s">
        <v>38522</v>
      </c>
      <c r="E24876" s="12"/>
      <c r="F24876" s="12"/>
      <c r="G24876" s="10"/>
      <c r="H24876" s="12" t="s">
        <v>38523</v>
      </c>
      <c r="I24876" s="10"/>
      <c r="J24876" s="10"/>
      <c r="K24876" s="10" t="s">
        <v>38334</v>
      </c>
      <c r="L24876" s="10"/>
      <c r="M24876" s="5">
        <v>24851</v>
      </c>
      <c r="N24876" s="103"/>
      <c r="O24876" s="103"/>
      <c r="P24876" s="103"/>
      <c r="Q24876" s="103"/>
    </row>
    <row r="24877" spans="1:47" ht="15" customHeight="1">
      <c r="A24877" s="8" t="s">
        <v>38520</v>
      </c>
      <c r="B24877" s="15">
        <v>20160907</v>
      </c>
      <c r="C24877" s="8" t="s">
        <v>38524</v>
      </c>
      <c r="D24877" s="22"/>
      <c r="E24877" s="22"/>
      <c r="F24877" s="22"/>
      <c r="G24877" s="22"/>
      <c r="H24877" s="8" t="s">
        <v>38523</v>
      </c>
      <c r="I24877" s="22"/>
      <c r="J24877" s="22"/>
      <c r="K24877" s="10" t="s">
        <v>11779</v>
      </c>
      <c r="L24877" s="22"/>
      <c r="M24877" s="5">
        <v>24852</v>
      </c>
      <c r="N24877" s="12"/>
      <c r="O24877" s="12"/>
      <c r="P24877" s="12"/>
      <c r="Q24877" s="12"/>
    </row>
    <row r="24878" spans="1:47" ht="15" customHeight="1">
      <c r="A24878" s="8" t="s">
        <v>38520</v>
      </c>
      <c r="B24878" s="23" t="s">
        <v>45847</v>
      </c>
      <c r="C24878" s="8" t="s">
        <v>38525</v>
      </c>
      <c r="H24878" s="8" t="s">
        <v>38523</v>
      </c>
      <c r="K24878" s="12" t="s">
        <v>11843</v>
      </c>
      <c r="M24878" s="5">
        <v>24853</v>
      </c>
      <c r="N24878" s="12"/>
      <c r="O24878" s="12"/>
      <c r="P24878" s="12"/>
      <c r="Q24878" s="12"/>
      <c r="R24878" s="116"/>
      <c r="S24878" s="116"/>
      <c r="T24878" s="116"/>
      <c r="U24878" s="116"/>
      <c r="V24878" s="116"/>
      <c r="W24878" s="116"/>
      <c r="X24878" s="116"/>
      <c r="Y24878" s="116"/>
      <c r="Z24878" s="116"/>
      <c r="AA24878" s="116"/>
      <c r="AB24878" s="116"/>
      <c r="AC24878" s="116"/>
      <c r="AD24878" s="116"/>
      <c r="AE24878" s="116"/>
      <c r="AF24878" s="116"/>
      <c r="AG24878" s="116"/>
      <c r="AH24878" s="116"/>
      <c r="AI24878" s="116"/>
      <c r="AJ24878" s="116"/>
      <c r="AK24878" s="116"/>
      <c r="AL24878" s="116"/>
      <c r="AM24878" s="116"/>
      <c r="AN24878" s="116"/>
      <c r="AO24878" s="116"/>
      <c r="AP24878" s="116"/>
      <c r="AQ24878" s="116"/>
      <c r="AR24878" s="116"/>
      <c r="AS24878" s="116"/>
      <c r="AT24878" s="116"/>
      <c r="AU24878" s="116"/>
    </row>
    <row r="24879" spans="1:47" ht="15" customHeight="1">
      <c r="A24879" s="12" t="s">
        <v>38526</v>
      </c>
      <c r="B24879" s="14">
        <v>20160825</v>
      </c>
      <c r="C24879" s="12" t="s">
        <v>37705</v>
      </c>
      <c r="D24879" s="12" t="s">
        <v>38527</v>
      </c>
      <c r="E24879" s="12"/>
      <c r="F24879" s="12"/>
      <c r="G24879" s="12"/>
      <c r="H24879" s="12" t="s">
        <v>38528</v>
      </c>
      <c r="I24879" s="12"/>
      <c r="J24879" s="12"/>
      <c r="K24879" s="12" t="s">
        <v>38471</v>
      </c>
      <c r="L24879" s="12"/>
      <c r="M24879" s="5">
        <v>24854</v>
      </c>
      <c r="N24879" s="5"/>
      <c r="O24879" s="5"/>
      <c r="P24879" s="5"/>
      <c r="Q24879" s="5"/>
    </row>
    <row r="24880" spans="1:47" s="12" customFormat="1" ht="15" customHeight="1">
      <c r="A24880" s="8" t="s">
        <v>38526</v>
      </c>
      <c r="B24880" s="15">
        <v>20160825</v>
      </c>
      <c r="C24880" s="8" t="s">
        <v>38529</v>
      </c>
      <c r="D24880" s="8"/>
      <c r="E24880" s="8"/>
      <c r="F24880" s="8"/>
      <c r="G24880" s="8"/>
      <c r="H24880" s="8" t="s">
        <v>38528</v>
      </c>
      <c r="I24880" s="8"/>
      <c r="J24880" s="8"/>
      <c r="K24880" s="12" t="s">
        <v>8329</v>
      </c>
      <c r="L24880" s="8"/>
      <c r="M24880" s="5">
        <v>24855</v>
      </c>
      <c r="N24880" s="124"/>
      <c r="O24880" s="8"/>
      <c r="P24880" s="8"/>
      <c r="Q24880" s="8"/>
    </row>
    <row r="24881" spans="1:47" s="12" customFormat="1" ht="15" customHeight="1">
      <c r="A24881" s="12" t="s">
        <v>38530</v>
      </c>
      <c r="B24881" s="14">
        <v>20160825</v>
      </c>
      <c r="C24881" s="12" t="s">
        <v>36152</v>
      </c>
      <c r="D24881" s="12" t="s">
        <v>38531</v>
      </c>
      <c r="H24881" s="12" t="s">
        <v>38532</v>
      </c>
      <c r="K24881" s="12" t="s">
        <v>38471</v>
      </c>
      <c r="M24881" s="5">
        <v>24856</v>
      </c>
      <c r="N24881" s="5"/>
      <c r="O24881" s="5"/>
      <c r="P24881" s="5"/>
      <c r="Q24881" s="5"/>
    </row>
    <row r="24882" spans="1:47" ht="15" customHeight="1">
      <c r="A24882" s="8" t="s">
        <v>38530</v>
      </c>
      <c r="B24882" s="15">
        <v>20160825</v>
      </c>
      <c r="C24882" s="8" t="s">
        <v>38533</v>
      </c>
      <c r="H24882" s="8" t="s">
        <v>38532</v>
      </c>
      <c r="K24882" s="12" t="s">
        <v>8329</v>
      </c>
      <c r="M24882" s="5">
        <v>24857</v>
      </c>
    </row>
    <row r="24883" spans="1:47" ht="15" customHeight="1">
      <c r="A24883" s="12" t="s">
        <v>38534</v>
      </c>
      <c r="B24883" s="14">
        <v>20161004</v>
      </c>
      <c r="C24883" s="12" t="s">
        <v>38535</v>
      </c>
      <c r="D24883" s="12" t="s">
        <v>38536</v>
      </c>
      <c r="E24883" s="12"/>
      <c r="F24883" s="12"/>
      <c r="G24883" s="12"/>
      <c r="H24883" s="12" t="s">
        <v>38537</v>
      </c>
      <c r="I24883" s="12"/>
      <c r="K24883" s="12" t="s">
        <v>38133</v>
      </c>
      <c r="M24883" s="5">
        <v>24858</v>
      </c>
      <c r="N24883" s="5"/>
      <c r="O24883" s="5"/>
      <c r="P24883" s="5"/>
      <c r="Q24883" s="5"/>
    </row>
    <row r="24884" spans="1:47" ht="15" customHeight="1">
      <c r="A24884" s="8" t="s">
        <v>38534</v>
      </c>
      <c r="B24884" s="15">
        <v>20161004</v>
      </c>
      <c r="C24884" s="8" t="s">
        <v>49637</v>
      </c>
      <c r="H24884" s="8" t="s">
        <v>38537</v>
      </c>
      <c r="K24884" s="12" t="s">
        <v>49702</v>
      </c>
      <c r="M24884" s="5">
        <v>24859</v>
      </c>
      <c r="R24884" s="12"/>
      <c r="S24884" s="12"/>
      <c r="T24884" s="12"/>
      <c r="U24884" s="12"/>
      <c r="V24884" s="12"/>
      <c r="W24884" s="12"/>
      <c r="X24884" s="12"/>
      <c r="Y24884" s="12"/>
      <c r="Z24884" s="12"/>
      <c r="AA24884" s="12"/>
      <c r="AB24884" s="12"/>
      <c r="AC24884" s="12"/>
      <c r="AD24884" s="12"/>
      <c r="AE24884" s="12"/>
      <c r="AF24884" s="12"/>
      <c r="AG24884" s="12"/>
      <c r="AH24884" s="12"/>
      <c r="AI24884" s="12"/>
      <c r="AJ24884" s="12"/>
      <c r="AK24884" s="12"/>
      <c r="AL24884" s="12"/>
      <c r="AM24884" s="12"/>
      <c r="AN24884" s="12"/>
      <c r="AO24884" s="12"/>
      <c r="AP24884" s="12"/>
      <c r="AQ24884" s="12"/>
      <c r="AR24884" s="12"/>
      <c r="AS24884" s="12"/>
      <c r="AT24884" s="12"/>
      <c r="AU24884" s="12"/>
    </row>
    <row r="24885" spans="1:47" ht="15" customHeight="1">
      <c r="A24885" s="29" t="s">
        <v>38534</v>
      </c>
      <c r="B24885" s="101" t="s">
        <v>52642</v>
      </c>
      <c r="C24885" s="29" t="s">
        <v>52653</v>
      </c>
      <c r="D24885" s="29"/>
      <c r="E24885" s="29"/>
      <c r="F24885" s="29"/>
      <c r="G24885" s="29"/>
      <c r="H24885" s="8" t="s">
        <v>38537</v>
      </c>
      <c r="I24885" s="29"/>
      <c r="J24885" s="29"/>
      <c r="K24885" s="21" t="s">
        <v>52915</v>
      </c>
      <c r="L24885" s="29"/>
      <c r="M24885" s="5">
        <v>24860</v>
      </c>
    </row>
    <row r="24886" spans="1:47" ht="15" customHeight="1">
      <c r="A24886" s="1" t="s">
        <v>38538</v>
      </c>
      <c r="B24886" s="2">
        <v>20160726</v>
      </c>
      <c r="C24886" s="1" t="s">
        <v>35811</v>
      </c>
      <c r="D24886" s="1">
        <v>801604014</v>
      </c>
      <c r="E24886" s="12"/>
      <c r="F24886" s="1"/>
      <c r="G24886" s="1"/>
      <c r="H24886" s="12" t="s">
        <v>38539</v>
      </c>
      <c r="I24886" s="12"/>
      <c r="J24886" s="1"/>
      <c r="K24886" s="1" t="s">
        <v>38486</v>
      </c>
      <c r="L24886" s="12"/>
      <c r="M24886" s="5">
        <v>24861</v>
      </c>
    </row>
    <row r="24887" spans="1:47" s="12" customFormat="1" ht="15" customHeight="1">
      <c r="A24887" s="5" t="s">
        <v>38538</v>
      </c>
      <c r="B24887" s="7">
        <v>20160726</v>
      </c>
      <c r="C24887" s="5" t="s">
        <v>38540</v>
      </c>
      <c r="D24887" s="8"/>
      <c r="E24887" s="8"/>
      <c r="F24887" s="8"/>
      <c r="G24887" s="8"/>
      <c r="H24887" s="8" t="s">
        <v>38539</v>
      </c>
      <c r="I24887" s="8"/>
      <c r="J24887" s="8"/>
      <c r="K24887" s="1" t="s">
        <v>23149</v>
      </c>
      <c r="L24887" s="8"/>
      <c r="M24887" s="5">
        <v>24862</v>
      </c>
      <c r="N24887" s="124"/>
      <c r="O24887" s="8"/>
      <c r="P24887" s="8"/>
      <c r="Q24887" s="8"/>
    </row>
    <row r="24888" spans="1:47" ht="15" customHeight="1">
      <c r="A24888" s="12" t="s">
        <v>38541</v>
      </c>
      <c r="B24888" s="14">
        <v>20160705</v>
      </c>
      <c r="C24888" s="12" t="s">
        <v>35811</v>
      </c>
      <c r="D24888" s="12">
        <v>801605031</v>
      </c>
      <c r="E24888" s="12"/>
      <c r="F24888" s="12"/>
      <c r="G24888" s="12"/>
      <c r="H24888" s="12" t="s">
        <v>38542</v>
      </c>
      <c r="I24888" s="12"/>
      <c r="J24888" s="12"/>
      <c r="K24888" s="12" t="s">
        <v>38078</v>
      </c>
      <c r="L24888" s="12"/>
      <c r="M24888" s="5">
        <v>24863</v>
      </c>
      <c r="N24888" s="5"/>
      <c r="O24888" s="5"/>
      <c r="P24888" s="5"/>
      <c r="Q24888" s="5"/>
      <c r="R24888" s="12"/>
      <c r="S24888" s="12"/>
      <c r="T24888" s="12"/>
      <c r="U24888" s="12"/>
      <c r="V24888" s="12"/>
      <c r="W24888" s="12"/>
      <c r="X24888" s="12"/>
      <c r="Y24888" s="12"/>
      <c r="Z24888" s="12"/>
      <c r="AA24888" s="12"/>
      <c r="AB24888" s="12"/>
      <c r="AC24888" s="12"/>
      <c r="AD24888" s="12"/>
      <c r="AE24888" s="12"/>
      <c r="AF24888" s="12"/>
      <c r="AG24888" s="12"/>
      <c r="AH24888" s="12"/>
      <c r="AI24888" s="12"/>
      <c r="AJ24888" s="12"/>
      <c r="AK24888" s="12"/>
      <c r="AL24888" s="12"/>
      <c r="AM24888" s="12"/>
      <c r="AN24888" s="12"/>
      <c r="AO24888" s="12"/>
      <c r="AP24888" s="12"/>
      <c r="AQ24888" s="12"/>
      <c r="AR24888" s="12"/>
      <c r="AS24888" s="12"/>
      <c r="AT24888" s="12"/>
      <c r="AU24888" s="12"/>
    </row>
    <row r="24889" spans="1:47" ht="15" customHeight="1">
      <c r="A24889" s="8" t="s">
        <v>38541</v>
      </c>
      <c r="B24889" s="15">
        <v>20160705</v>
      </c>
      <c r="C24889" s="8" t="s">
        <v>38543</v>
      </c>
      <c r="H24889" s="8" t="s">
        <v>38542</v>
      </c>
      <c r="K24889" s="12" t="s">
        <v>17576</v>
      </c>
      <c r="M24889" s="5">
        <v>24864</v>
      </c>
      <c r="N24889" s="22"/>
      <c r="O24889" s="22"/>
      <c r="P24889" s="22"/>
      <c r="Q24889" s="22"/>
      <c r="R24889" s="12"/>
      <c r="S24889" s="12"/>
      <c r="T24889" s="12"/>
      <c r="U24889" s="12"/>
      <c r="V24889" s="12"/>
      <c r="W24889" s="12"/>
      <c r="X24889" s="12"/>
      <c r="Y24889" s="12"/>
      <c r="Z24889" s="12"/>
      <c r="AA24889" s="12"/>
      <c r="AB24889" s="12"/>
      <c r="AC24889" s="12"/>
      <c r="AD24889" s="12"/>
      <c r="AE24889" s="12"/>
      <c r="AF24889" s="12"/>
      <c r="AG24889" s="12"/>
      <c r="AH24889" s="12"/>
      <c r="AI24889" s="12"/>
      <c r="AJ24889" s="12"/>
      <c r="AK24889" s="12"/>
      <c r="AL24889" s="12"/>
      <c r="AM24889" s="12"/>
      <c r="AN24889" s="12"/>
      <c r="AO24889" s="12"/>
      <c r="AP24889" s="12"/>
      <c r="AQ24889" s="12"/>
      <c r="AR24889" s="12"/>
      <c r="AS24889" s="12"/>
      <c r="AT24889" s="12"/>
      <c r="AU24889" s="12"/>
    </row>
    <row r="24890" spans="1:47" ht="15" customHeight="1">
      <c r="A24890" s="12" t="s">
        <v>38544</v>
      </c>
      <c r="B24890" s="14">
        <v>20180213</v>
      </c>
      <c r="C24890" s="12" t="s">
        <v>231</v>
      </c>
      <c r="D24890" s="12" t="s">
        <v>38545</v>
      </c>
      <c r="E24890" s="12"/>
      <c r="F24890" s="12"/>
      <c r="G24890" s="12"/>
      <c r="H24890" s="12" t="s">
        <v>38546</v>
      </c>
      <c r="I24890" s="12"/>
      <c r="J24890" s="12"/>
      <c r="K24890" s="12" t="s">
        <v>38547</v>
      </c>
      <c r="L24890" s="12"/>
      <c r="M24890" s="5">
        <v>24865</v>
      </c>
      <c r="N24890" s="5"/>
      <c r="O24890" s="5"/>
      <c r="P24890" s="5"/>
      <c r="Q24890" s="5"/>
    </row>
    <row r="24891" spans="1:47" s="12" customFormat="1" ht="15" customHeight="1">
      <c r="A24891" s="8" t="s">
        <v>38544</v>
      </c>
      <c r="B24891" s="15">
        <v>20180213</v>
      </c>
      <c r="C24891" s="8" t="s">
        <v>38548</v>
      </c>
      <c r="D24891" s="8"/>
      <c r="E24891" s="8"/>
      <c r="F24891" s="8"/>
      <c r="G24891" s="8"/>
      <c r="H24891" s="8" t="s">
        <v>38546</v>
      </c>
      <c r="I24891" s="8"/>
      <c r="J24891" s="8"/>
      <c r="K24891" s="12" t="s">
        <v>38549</v>
      </c>
      <c r="L24891" s="8"/>
      <c r="M24891" s="5">
        <v>24866</v>
      </c>
      <c r="N24891" s="22"/>
      <c r="O24891" s="22"/>
      <c r="P24891" s="22"/>
      <c r="Q24891" s="22"/>
    </row>
    <row r="24892" spans="1:47" s="12" customFormat="1" ht="15" customHeight="1">
      <c r="A24892" s="8" t="s">
        <v>38544</v>
      </c>
      <c r="B24892" s="23" t="s">
        <v>46857</v>
      </c>
      <c r="C24892" s="8" t="s">
        <v>38550</v>
      </c>
      <c r="D24892" s="8"/>
      <c r="E24892" s="8"/>
      <c r="F24892" s="8"/>
      <c r="G24892" s="8"/>
      <c r="H24892" s="8" t="s">
        <v>38546</v>
      </c>
      <c r="I24892" s="8"/>
      <c r="J24892" s="8"/>
      <c r="K24892" s="12" t="s">
        <v>20594</v>
      </c>
      <c r="L24892" s="8"/>
      <c r="M24892" s="5">
        <v>24867</v>
      </c>
      <c r="N24892" s="124"/>
      <c r="O24892" s="8"/>
      <c r="P24892" s="8"/>
      <c r="Q24892" s="8"/>
    </row>
    <row r="24893" spans="1:47" s="12" customFormat="1" ht="15" customHeight="1">
      <c r="A24893" s="8" t="s">
        <v>38544</v>
      </c>
      <c r="B24893" s="23" t="s">
        <v>13918</v>
      </c>
      <c r="C24893" s="8" t="s">
        <v>47668</v>
      </c>
      <c r="D24893" s="8"/>
      <c r="E24893" s="8"/>
      <c r="F24893" s="8"/>
      <c r="G24893" s="8"/>
      <c r="H24893" s="8" t="s">
        <v>38546</v>
      </c>
      <c r="I24893" s="8"/>
      <c r="J24893" s="8"/>
      <c r="K24893" s="12" t="s">
        <v>13919</v>
      </c>
      <c r="L24893" s="8"/>
      <c r="M24893" s="5">
        <v>24868</v>
      </c>
      <c r="N24893" s="124"/>
      <c r="O24893" s="8"/>
      <c r="P24893" s="8"/>
      <c r="Q24893" s="8"/>
      <c r="R24893" s="8"/>
      <c r="S24893" s="8"/>
      <c r="T24893" s="8"/>
      <c r="U24893" s="8"/>
      <c r="V24893" s="8"/>
      <c r="W24893" s="8"/>
      <c r="X24893" s="8"/>
      <c r="Y24893" s="8"/>
      <c r="Z24893" s="8"/>
      <c r="AA24893" s="8"/>
      <c r="AB24893" s="8"/>
      <c r="AC24893" s="8"/>
      <c r="AD24893" s="8"/>
      <c r="AE24893" s="8"/>
      <c r="AF24893" s="8"/>
      <c r="AG24893" s="8"/>
      <c r="AH24893" s="8"/>
      <c r="AI24893" s="8"/>
      <c r="AJ24893" s="8"/>
      <c r="AK24893" s="8"/>
      <c r="AL24893" s="8"/>
      <c r="AM24893" s="8"/>
      <c r="AN24893" s="8"/>
      <c r="AO24893" s="8"/>
      <c r="AP24893" s="8"/>
      <c r="AQ24893" s="8"/>
      <c r="AR24893" s="8"/>
      <c r="AS24893" s="8"/>
      <c r="AT24893" s="8"/>
      <c r="AU24893" s="8"/>
    </row>
    <row r="24894" spans="1:47" ht="15" customHeight="1">
      <c r="A24894" s="29" t="s">
        <v>38544</v>
      </c>
      <c r="B24894" s="101" t="s">
        <v>47660</v>
      </c>
      <c r="C24894" s="29" t="s">
        <v>47667</v>
      </c>
      <c r="D24894" s="29"/>
      <c r="E24894" s="29"/>
      <c r="F24894" s="29"/>
      <c r="G24894" s="29"/>
      <c r="H24894" s="29" t="s">
        <v>38546</v>
      </c>
      <c r="I24894" s="29"/>
      <c r="J24894" s="29"/>
      <c r="K24894" s="21" t="s">
        <v>47655</v>
      </c>
      <c r="L24894" s="29"/>
      <c r="M24894" s="5">
        <v>24869</v>
      </c>
      <c r="R24894" s="12"/>
      <c r="S24894" s="12"/>
      <c r="T24894" s="12"/>
      <c r="U24894" s="12"/>
      <c r="V24894" s="12"/>
      <c r="W24894" s="12"/>
      <c r="X24894" s="12"/>
      <c r="Y24894" s="12"/>
      <c r="Z24894" s="12"/>
      <c r="AA24894" s="12"/>
      <c r="AB24894" s="12"/>
      <c r="AC24894" s="12"/>
      <c r="AD24894" s="12"/>
      <c r="AE24894" s="12"/>
      <c r="AF24894" s="12"/>
      <c r="AG24894" s="12"/>
      <c r="AH24894" s="12"/>
      <c r="AI24894" s="12"/>
      <c r="AJ24894" s="12"/>
      <c r="AK24894" s="12"/>
      <c r="AL24894" s="12"/>
      <c r="AM24894" s="12"/>
      <c r="AN24894" s="12"/>
      <c r="AO24894" s="12"/>
      <c r="AP24894" s="12"/>
      <c r="AQ24894" s="12"/>
      <c r="AR24894" s="12"/>
      <c r="AS24894" s="12"/>
      <c r="AT24894" s="12"/>
      <c r="AU24894" s="12"/>
    </row>
    <row r="24895" spans="1:47" ht="15" customHeight="1">
      <c r="A24895" s="12" t="s">
        <v>38551</v>
      </c>
      <c r="B24895" s="14">
        <v>20170316</v>
      </c>
      <c r="C24895" s="12" t="s">
        <v>38552</v>
      </c>
      <c r="D24895" s="12" t="s">
        <v>38553</v>
      </c>
      <c r="E24895" s="12"/>
      <c r="F24895" s="12"/>
      <c r="G24895" s="12"/>
      <c r="H24895" s="12" t="s">
        <v>38554</v>
      </c>
      <c r="I24895" s="12"/>
      <c r="J24895" s="12"/>
      <c r="K24895" s="12" t="s">
        <v>38412</v>
      </c>
      <c r="L24895" s="12"/>
      <c r="M24895" s="5">
        <v>24870</v>
      </c>
      <c r="N24895" s="5"/>
      <c r="O24895" s="5"/>
      <c r="P24895" s="5"/>
      <c r="Q24895" s="5"/>
    </row>
    <row r="24896" spans="1:47" ht="15" customHeight="1">
      <c r="A24896" s="8" t="s">
        <v>38551</v>
      </c>
      <c r="B24896" s="15">
        <v>20170316</v>
      </c>
      <c r="C24896" s="8" t="s">
        <v>38555</v>
      </c>
      <c r="H24896" s="8" t="s">
        <v>38554</v>
      </c>
      <c r="K24896" s="12" t="s">
        <v>19713</v>
      </c>
      <c r="M24896" s="5">
        <v>24871</v>
      </c>
    </row>
    <row r="24897" spans="1:47" ht="15" customHeight="1">
      <c r="A24897" s="12" t="s">
        <v>38556</v>
      </c>
      <c r="B24897" s="14">
        <v>20160914</v>
      </c>
      <c r="C24897" s="12" t="s">
        <v>35811</v>
      </c>
      <c r="D24897" s="12">
        <v>801605037</v>
      </c>
      <c r="E24897" s="12"/>
      <c r="F24897" s="12"/>
      <c r="G24897" s="12"/>
      <c r="H24897" s="12" t="s">
        <v>38557</v>
      </c>
      <c r="I24897" s="12"/>
      <c r="J24897" s="12"/>
      <c r="K24897" s="12" t="s">
        <v>38558</v>
      </c>
      <c r="L24897" s="12"/>
      <c r="M24897" s="5">
        <v>24872</v>
      </c>
      <c r="N24897" s="1"/>
      <c r="O24897" s="1"/>
      <c r="P24897" s="1"/>
      <c r="Q24897" s="1"/>
    </row>
    <row r="24898" spans="1:47" ht="15" customHeight="1">
      <c r="A24898" s="8" t="s">
        <v>38556</v>
      </c>
      <c r="B24898" s="15">
        <v>20160914</v>
      </c>
      <c r="C24898" s="8" t="s">
        <v>38559</v>
      </c>
      <c r="H24898" s="8" t="s">
        <v>38557</v>
      </c>
      <c r="K24898" s="12" t="s">
        <v>6493</v>
      </c>
      <c r="M24898" s="5">
        <v>24873</v>
      </c>
      <c r="N24898" s="103"/>
      <c r="O24898" s="103"/>
      <c r="P24898" s="103"/>
      <c r="Q24898" s="103"/>
      <c r="R24898" s="12"/>
      <c r="S24898" s="12"/>
      <c r="T24898" s="12"/>
      <c r="U24898" s="12"/>
      <c r="V24898" s="12"/>
      <c r="W24898" s="12"/>
      <c r="X24898" s="12"/>
      <c r="Y24898" s="12"/>
      <c r="Z24898" s="12"/>
      <c r="AA24898" s="12"/>
      <c r="AB24898" s="12"/>
      <c r="AC24898" s="12"/>
      <c r="AD24898" s="12"/>
      <c r="AE24898" s="12"/>
      <c r="AF24898" s="12"/>
      <c r="AG24898" s="12"/>
      <c r="AH24898" s="12"/>
      <c r="AI24898" s="12"/>
      <c r="AJ24898" s="12"/>
      <c r="AK24898" s="12"/>
      <c r="AL24898" s="12"/>
      <c r="AM24898" s="12"/>
      <c r="AN24898" s="12"/>
      <c r="AO24898" s="12"/>
      <c r="AP24898" s="12"/>
      <c r="AQ24898" s="12"/>
      <c r="AR24898" s="12"/>
      <c r="AS24898" s="12"/>
      <c r="AT24898" s="12"/>
      <c r="AU24898" s="12"/>
    </row>
    <row r="24899" spans="1:47" ht="15" customHeight="1">
      <c r="A24899" s="12" t="s">
        <v>38560</v>
      </c>
      <c r="B24899" s="14">
        <v>20160810</v>
      </c>
      <c r="C24899" s="12" t="s">
        <v>38561</v>
      </c>
      <c r="D24899" s="24" t="s">
        <v>38562</v>
      </c>
      <c r="E24899" s="12"/>
      <c r="F24899" s="12"/>
      <c r="G24899" s="12"/>
      <c r="H24899" s="12" t="s">
        <v>38563</v>
      </c>
      <c r="I24899" s="12"/>
      <c r="J24899" s="12"/>
      <c r="K24899" s="12" t="s">
        <v>38564</v>
      </c>
      <c r="L24899" s="12"/>
      <c r="M24899" s="5">
        <v>24874</v>
      </c>
      <c r="N24899" s="5"/>
      <c r="O24899" s="5"/>
      <c r="P24899" s="5"/>
      <c r="Q24899" s="5"/>
      <c r="R24899" s="12"/>
      <c r="S24899" s="12"/>
      <c r="T24899" s="12"/>
      <c r="U24899" s="12"/>
      <c r="V24899" s="12"/>
      <c r="W24899" s="12"/>
      <c r="X24899" s="12"/>
      <c r="Y24899" s="12"/>
      <c r="Z24899" s="12"/>
      <c r="AA24899" s="12"/>
      <c r="AB24899" s="12"/>
      <c r="AC24899" s="12"/>
      <c r="AD24899" s="12"/>
      <c r="AE24899" s="12"/>
      <c r="AF24899" s="12"/>
      <c r="AG24899" s="12"/>
      <c r="AH24899" s="12"/>
      <c r="AI24899" s="12"/>
      <c r="AJ24899" s="12"/>
      <c r="AK24899" s="12"/>
      <c r="AL24899" s="12"/>
      <c r="AM24899" s="12"/>
      <c r="AN24899" s="12"/>
      <c r="AO24899" s="12"/>
      <c r="AP24899" s="12"/>
      <c r="AQ24899" s="12"/>
      <c r="AR24899" s="12"/>
      <c r="AS24899" s="12"/>
      <c r="AT24899" s="12"/>
      <c r="AU24899" s="12"/>
    </row>
    <row r="24900" spans="1:47" s="12" customFormat="1" ht="15" customHeight="1">
      <c r="A24900" s="8" t="s">
        <v>38560</v>
      </c>
      <c r="B24900" s="15">
        <v>20160810</v>
      </c>
      <c r="C24900" s="8" t="s">
        <v>45970</v>
      </c>
      <c r="D24900" s="8"/>
      <c r="E24900" s="8"/>
      <c r="F24900" s="8"/>
      <c r="G24900" s="8"/>
      <c r="H24900" s="8" t="s">
        <v>38563</v>
      </c>
      <c r="I24900" s="8"/>
      <c r="J24900" s="8"/>
      <c r="K24900" s="12" t="s">
        <v>38565</v>
      </c>
      <c r="L24900" s="8"/>
      <c r="M24900" s="5">
        <v>24875</v>
      </c>
      <c r="N24900" s="124"/>
      <c r="O24900" s="8"/>
      <c r="P24900" s="8"/>
      <c r="Q24900" s="8"/>
    </row>
    <row r="24901" spans="1:47" ht="15" customHeight="1">
      <c r="A24901" s="8" t="s">
        <v>38560</v>
      </c>
      <c r="B24901" s="7">
        <v>20171228</v>
      </c>
      <c r="C24901" s="5" t="s">
        <v>38566</v>
      </c>
      <c r="H24901" s="8" t="s">
        <v>38563</v>
      </c>
      <c r="K24901" s="12" t="s">
        <v>10382</v>
      </c>
      <c r="M24901" s="5">
        <v>24876</v>
      </c>
    </row>
    <row r="24902" spans="1:47" s="12" customFormat="1" ht="15" customHeight="1">
      <c r="A24902" s="84" t="s">
        <v>38567</v>
      </c>
      <c r="B24902" s="85" t="s">
        <v>38488</v>
      </c>
      <c r="C24902" s="84" t="s">
        <v>38568</v>
      </c>
      <c r="D24902" s="12">
        <v>201607013</v>
      </c>
      <c r="F24902" s="84"/>
      <c r="H24902" s="12" t="s">
        <v>38569</v>
      </c>
      <c r="I24902" s="84"/>
      <c r="K24902" s="12" t="s">
        <v>38190</v>
      </c>
      <c r="M24902" s="5">
        <v>24877</v>
      </c>
      <c r="N24902" s="5"/>
      <c r="O24902" s="5"/>
      <c r="P24902" s="5"/>
      <c r="Q24902" s="5"/>
      <c r="R24902" s="8"/>
      <c r="S24902" s="8"/>
      <c r="T24902" s="8"/>
      <c r="U24902" s="8"/>
      <c r="V24902" s="8"/>
      <c r="W24902" s="8"/>
      <c r="X24902" s="8"/>
      <c r="Y24902" s="8"/>
      <c r="Z24902" s="8"/>
      <c r="AA24902" s="8"/>
      <c r="AB24902" s="8"/>
      <c r="AC24902" s="8"/>
      <c r="AD24902" s="8"/>
      <c r="AE24902" s="8"/>
      <c r="AF24902" s="8"/>
      <c r="AG24902" s="8"/>
      <c r="AH24902" s="8"/>
      <c r="AI24902" s="8"/>
      <c r="AJ24902" s="8"/>
      <c r="AK24902" s="8"/>
      <c r="AL24902" s="8"/>
      <c r="AM24902" s="8"/>
      <c r="AN24902" s="8"/>
      <c r="AO24902" s="8"/>
      <c r="AP24902" s="8"/>
      <c r="AQ24902" s="8"/>
      <c r="AR24902" s="8"/>
      <c r="AS24902" s="8"/>
      <c r="AT24902" s="8"/>
      <c r="AU24902" s="8"/>
    </row>
    <row r="24903" spans="1:47" s="12" customFormat="1" ht="15" customHeight="1">
      <c r="A24903" s="45" t="s">
        <v>38567</v>
      </c>
      <c r="B24903" s="9" t="s">
        <v>38488</v>
      </c>
      <c r="C24903" s="45" t="s">
        <v>45971</v>
      </c>
      <c r="D24903" s="8"/>
      <c r="E24903" s="8"/>
      <c r="F24903" s="45"/>
      <c r="G24903" s="8"/>
      <c r="H24903" s="8" t="s">
        <v>38569</v>
      </c>
      <c r="I24903" s="84"/>
      <c r="K24903" s="12" t="s">
        <v>34288</v>
      </c>
      <c r="M24903" s="5">
        <v>24878</v>
      </c>
      <c r="N24903" s="124"/>
      <c r="O24903" s="8"/>
      <c r="P24903" s="8"/>
      <c r="Q24903" s="8"/>
    </row>
    <row r="24904" spans="1:47" ht="15" customHeight="1">
      <c r="A24904" s="1" t="s">
        <v>38570</v>
      </c>
      <c r="B24904" s="2">
        <v>20160728</v>
      </c>
      <c r="C24904" s="1" t="s">
        <v>38571</v>
      </c>
      <c r="D24904" s="1">
        <v>1</v>
      </c>
      <c r="E24904" s="12"/>
      <c r="F24904" s="4" t="s">
        <v>38572</v>
      </c>
      <c r="G24904" s="1" t="s">
        <v>4</v>
      </c>
      <c r="H24904" s="12" t="s">
        <v>38573</v>
      </c>
      <c r="I24904" s="12"/>
      <c r="J24904" s="1"/>
      <c r="K24904" s="1" t="s">
        <v>38486</v>
      </c>
      <c r="L24904" s="12"/>
      <c r="M24904" s="5">
        <v>24879</v>
      </c>
      <c r="N24904" s="5"/>
      <c r="O24904" s="5"/>
      <c r="P24904" s="5"/>
      <c r="Q24904" s="5"/>
      <c r="R24904" s="12"/>
      <c r="S24904" s="12"/>
      <c r="T24904" s="12"/>
      <c r="U24904" s="12"/>
      <c r="V24904" s="12"/>
      <c r="W24904" s="12"/>
      <c r="X24904" s="12"/>
      <c r="Y24904" s="12"/>
      <c r="Z24904" s="12"/>
      <c r="AA24904" s="12"/>
      <c r="AB24904" s="12"/>
      <c r="AC24904" s="12"/>
      <c r="AD24904" s="12"/>
      <c r="AE24904" s="12"/>
      <c r="AF24904" s="12"/>
      <c r="AG24904" s="12"/>
      <c r="AH24904" s="12"/>
      <c r="AI24904" s="12"/>
      <c r="AJ24904" s="12"/>
      <c r="AK24904" s="12"/>
      <c r="AL24904" s="12"/>
      <c r="AM24904" s="12"/>
      <c r="AN24904" s="12"/>
      <c r="AO24904" s="12"/>
      <c r="AP24904" s="12"/>
      <c r="AQ24904" s="12"/>
      <c r="AR24904" s="12"/>
      <c r="AS24904" s="12"/>
      <c r="AT24904" s="12"/>
      <c r="AU24904" s="12"/>
    </row>
    <row r="24905" spans="1:47" s="12" customFormat="1" ht="15" customHeight="1">
      <c r="A24905" s="5" t="s">
        <v>38570</v>
      </c>
      <c r="B24905" s="7">
        <v>20160728</v>
      </c>
      <c r="C24905" s="5" t="s">
        <v>38574</v>
      </c>
      <c r="D24905" s="8"/>
      <c r="E24905" s="8"/>
      <c r="F24905" s="8"/>
      <c r="G24905" s="8"/>
      <c r="H24905" s="8" t="s">
        <v>38573</v>
      </c>
      <c r="I24905" s="8"/>
      <c r="J24905" s="8"/>
      <c r="K24905" s="1" t="s">
        <v>23149</v>
      </c>
      <c r="L24905" s="8"/>
      <c r="M24905" s="5">
        <v>24880</v>
      </c>
      <c r="N24905" s="124"/>
      <c r="O24905" s="8"/>
      <c r="P24905" s="8"/>
      <c r="Q24905" s="8"/>
      <c r="R24905" s="8"/>
      <c r="S24905" s="8"/>
      <c r="T24905" s="8"/>
      <c r="U24905" s="8"/>
      <c r="V24905" s="8"/>
      <c r="W24905" s="8"/>
      <c r="X24905" s="8"/>
      <c r="Y24905" s="8"/>
      <c r="Z24905" s="8"/>
      <c r="AA24905" s="8"/>
      <c r="AB24905" s="8"/>
      <c r="AC24905" s="8"/>
      <c r="AD24905" s="8"/>
      <c r="AE24905" s="8"/>
      <c r="AF24905" s="8"/>
      <c r="AG24905" s="8"/>
      <c r="AH24905" s="8"/>
      <c r="AI24905" s="8"/>
      <c r="AJ24905" s="8"/>
      <c r="AK24905" s="8"/>
      <c r="AL24905" s="8"/>
      <c r="AM24905" s="8"/>
      <c r="AN24905" s="8"/>
      <c r="AO24905" s="8"/>
      <c r="AP24905" s="8"/>
      <c r="AQ24905" s="8"/>
      <c r="AR24905" s="8"/>
      <c r="AS24905" s="8"/>
      <c r="AT24905" s="8"/>
      <c r="AU24905" s="8"/>
    </row>
    <row r="24906" spans="1:47" ht="15" customHeight="1">
      <c r="A24906" s="5" t="s">
        <v>38570</v>
      </c>
      <c r="B24906" s="55" t="s">
        <v>38572</v>
      </c>
      <c r="C24906" s="5" t="s">
        <v>4</v>
      </c>
      <c r="H24906" s="8" t="s">
        <v>38573</v>
      </c>
      <c r="K24906" s="12" t="s">
        <v>18517</v>
      </c>
      <c r="M24906" s="5">
        <v>24881</v>
      </c>
    </row>
    <row r="24907" spans="1:47" ht="15" customHeight="1">
      <c r="A24907" s="12" t="s">
        <v>38575</v>
      </c>
      <c r="B24907" s="14">
        <v>20161004</v>
      </c>
      <c r="C24907" s="12" t="s">
        <v>35811</v>
      </c>
      <c r="D24907" s="12">
        <v>801405077</v>
      </c>
      <c r="E24907" s="12"/>
      <c r="F24907" s="12"/>
      <c r="G24907" s="12"/>
      <c r="H24907" s="12" t="s">
        <v>38576</v>
      </c>
      <c r="I24907" s="12"/>
      <c r="K24907" s="12" t="s">
        <v>38133</v>
      </c>
      <c r="M24907" s="5">
        <v>24882</v>
      </c>
      <c r="N24907" s="103"/>
      <c r="O24907" s="103"/>
      <c r="P24907" s="103"/>
      <c r="Q24907" s="103"/>
      <c r="R24907" s="12"/>
      <c r="S24907" s="12"/>
      <c r="T24907" s="12"/>
      <c r="U24907" s="12"/>
      <c r="V24907" s="12"/>
      <c r="W24907" s="12"/>
      <c r="X24907" s="12"/>
      <c r="Y24907" s="12"/>
      <c r="Z24907" s="12"/>
      <c r="AA24907" s="12"/>
      <c r="AB24907" s="12"/>
      <c r="AC24907" s="12"/>
      <c r="AD24907" s="12"/>
      <c r="AE24907" s="12"/>
      <c r="AF24907" s="12"/>
      <c r="AG24907" s="12"/>
      <c r="AH24907" s="12"/>
      <c r="AI24907" s="12"/>
      <c r="AJ24907" s="12"/>
      <c r="AK24907" s="12"/>
      <c r="AL24907" s="12"/>
      <c r="AM24907" s="12"/>
      <c r="AN24907" s="12"/>
      <c r="AO24907" s="12"/>
      <c r="AP24907" s="12"/>
      <c r="AQ24907" s="12"/>
      <c r="AR24907" s="12"/>
      <c r="AS24907" s="12"/>
      <c r="AT24907" s="12"/>
      <c r="AU24907" s="12"/>
    </row>
    <row r="24908" spans="1:47" s="12" customFormat="1" ht="15" customHeight="1">
      <c r="A24908" s="8" t="s">
        <v>38575</v>
      </c>
      <c r="B24908" s="15">
        <v>20161004</v>
      </c>
      <c r="C24908" s="8" t="s">
        <v>38577</v>
      </c>
      <c r="D24908" s="8"/>
      <c r="E24908" s="8"/>
      <c r="F24908" s="8"/>
      <c r="G24908" s="8"/>
      <c r="H24908" s="8" t="s">
        <v>38576</v>
      </c>
      <c r="I24908" s="8"/>
      <c r="J24908" s="8"/>
      <c r="K24908" s="12" t="s">
        <v>18571</v>
      </c>
      <c r="L24908" s="8"/>
      <c r="M24908" s="5">
        <v>24883</v>
      </c>
      <c r="N24908" s="124"/>
      <c r="O24908" s="8"/>
      <c r="P24908" s="8"/>
      <c r="Q24908" s="8"/>
      <c r="R24908" s="29"/>
      <c r="S24908" s="29"/>
      <c r="T24908" s="29"/>
      <c r="U24908" s="29"/>
      <c r="V24908" s="29"/>
      <c r="W24908" s="29"/>
      <c r="X24908" s="29"/>
      <c r="Y24908" s="29"/>
      <c r="Z24908" s="29"/>
      <c r="AA24908" s="29"/>
      <c r="AB24908" s="29"/>
      <c r="AC24908" s="29"/>
      <c r="AD24908" s="29"/>
      <c r="AE24908" s="29"/>
      <c r="AF24908" s="29"/>
      <c r="AG24908" s="29"/>
      <c r="AH24908" s="29"/>
      <c r="AI24908" s="29"/>
      <c r="AJ24908" s="29"/>
      <c r="AK24908" s="29"/>
      <c r="AL24908" s="29"/>
      <c r="AM24908" s="29"/>
      <c r="AN24908" s="29"/>
      <c r="AO24908" s="29"/>
      <c r="AP24908" s="29"/>
      <c r="AQ24908" s="29"/>
      <c r="AR24908" s="29"/>
      <c r="AS24908" s="29"/>
      <c r="AT24908" s="29"/>
      <c r="AU24908" s="29"/>
    </row>
    <row r="24909" spans="1:47" s="103" customFormat="1" ht="15" customHeight="1">
      <c r="A24909" s="12" t="s">
        <v>38578</v>
      </c>
      <c r="B24909" s="14">
        <v>20160829</v>
      </c>
      <c r="C24909" s="12" t="s">
        <v>38579</v>
      </c>
      <c r="D24909" s="12">
        <v>617071</v>
      </c>
      <c r="E24909" s="12"/>
      <c r="F24909" s="12"/>
      <c r="G24909" s="22"/>
      <c r="H24909" s="12" t="s">
        <v>38580</v>
      </c>
      <c r="I24909" s="22"/>
      <c r="J24909" s="22"/>
      <c r="K24909" s="10" t="s">
        <v>38581</v>
      </c>
      <c r="L24909" s="22"/>
      <c r="M24909" s="5">
        <v>24884</v>
      </c>
      <c r="N24909" s="5"/>
      <c r="O24909" s="1"/>
      <c r="P24909" s="5"/>
      <c r="Q24909" s="5"/>
      <c r="R24909" s="12"/>
      <c r="S24909" s="12"/>
      <c r="T24909" s="12"/>
      <c r="U24909" s="12"/>
      <c r="V24909" s="12"/>
      <c r="W24909" s="12"/>
      <c r="X24909" s="12"/>
      <c r="Y24909" s="12"/>
      <c r="Z24909" s="12"/>
      <c r="AA24909" s="12"/>
      <c r="AB24909" s="12"/>
      <c r="AC24909" s="12"/>
      <c r="AD24909" s="12"/>
      <c r="AE24909" s="12"/>
      <c r="AF24909" s="12"/>
      <c r="AG24909" s="12"/>
      <c r="AH24909" s="12"/>
      <c r="AI24909" s="12"/>
      <c r="AJ24909" s="12"/>
      <c r="AK24909" s="12"/>
      <c r="AL24909" s="12"/>
      <c r="AM24909" s="12"/>
      <c r="AN24909" s="12"/>
      <c r="AO24909" s="12"/>
      <c r="AP24909" s="12"/>
      <c r="AQ24909" s="12"/>
      <c r="AR24909" s="12"/>
      <c r="AS24909" s="12"/>
      <c r="AT24909" s="12"/>
      <c r="AU24909" s="12"/>
    </row>
    <row r="24910" spans="1:47" s="103" customFormat="1" ht="15" customHeight="1">
      <c r="A24910" s="8" t="s">
        <v>38578</v>
      </c>
      <c r="B24910" s="15">
        <v>20160829</v>
      </c>
      <c r="C24910" s="8" t="s">
        <v>52496</v>
      </c>
      <c r="D24910" s="22"/>
      <c r="E24910" s="22"/>
      <c r="F24910" s="22"/>
      <c r="G24910" s="22"/>
      <c r="H24910" s="8" t="s">
        <v>38580</v>
      </c>
      <c r="I24910" s="22"/>
      <c r="J24910" s="22"/>
      <c r="K24910" s="10" t="s">
        <v>3929</v>
      </c>
      <c r="L24910" s="22"/>
      <c r="M24910" s="5">
        <v>24885</v>
      </c>
      <c r="N24910" s="10"/>
      <c r="O24910" s="10"/>
      <c r="P24910" s="10"/>
      <c r="Q24910" s="10"/>
      <c r="R24910" s="12"/>
      <c r="S24910" s="12"/>
      <c r="T24910" s="12"/>
      <c r="U24910" s="12"/>
      <c r="V24910" s="12"/>
      <c r="W24910" s="12"/>
      <c r="X24910" s="12"/>
      <c r="Y24910" s="12"/>
      <c r="Z24910" s="12"/>
      <c r="AA24910" s="12"/>
      <c r="AB24910" s="12"/>
      <c r="AC24910" s="12"/>
      <c r="AD24910" s="12"/>
      <c r="AE24910" s="12"/>
      <c r="AF24910" s="12"/>
      <c r="AG24910" s="12"/>
      <c r="AH24910" s="12"/>
      <c r="AI24910" s="12"/>
      <c r="AJ24910" s="12"/>
      <c r="AK24910" s="12"/>
      <c r="AL24910" s="12"/>
      <c r="AM24910" s="12"/>
      <c r="AN24910" s="12"/>
      <c r="AO24910" s="12"/>
      <c r="AP24910" s="12"/>
      <c r="AQ24910" s="12"/>
      <c r="AR24910" s="12"/>
      <c r="AS24910" s="12"/>
      <c r="AT24910" s="12"/>
      <c r="AU24910" s="12"/>
    </row>
    <row r="24911" spans="1:47" s="103" customFormat="1" ht="15" customHeight="1">
      <c r="A24911" s="29" t="s">
        <v>38578</v>
      </c>
      <c r="B24911" s="101" t="s">
        <v>52449</v>
      </c>
      <c r="C24911" s="29" t="s">
        <v>52450</v>
      </c>
      <c r="D24911" s="29"/>
      <c r="E24911" s="29"/>
      <c r="F24911" s="29"/>
      <c r="G24911" s="29"/>
      <c r="H24911" s="8" t="s">
        <v>38580</v>
      </c>
      <c r="I24911" s="29"/>
      <c r="J24911" s="29"/>
      <c r="K24911" s="21" t="s">
        <v>52441</v>
      </c>
      <c r="L24911" s="29"/>
      <c r="M24911" s="5">
        <v>24886</v>
      </c>
      <c r="N24911" s="124"/>
      <c r="O24911" s="8"/>
      <c r="P24911" s="8"/>
      <c r="Q24911" s="8"/>
      <c r="R24911" s="8"/>
      <c r="S24911" s="8"/>
      <c r="T24911" s="8"/>
      <c r="U24911" s="8"/>
      <c r="V24911" s="8"/>
      <c r="W24911" s="8"/>
      <c r="X24911" s="8"/>
      <c r="Y24911" s="8"/>
      <c r="Z24911" s="8"/>
      <c r="AA24911" s="8"/>
      <c r="AB24911" s="8"/>
      <c r="AC24911" s="8"/>
      <c r="AD24911" s="8"/>
      <c r="AE24911" s="8"/>
      <c r="AF24911" s="8"/>
      <c r="AG24911" s="8"/>
      <c r="AH24911" s="8"/>
      <c r="AI24911" s="8"/>
      <c r="AJ24911" s="8"/>
      <c r="AK24911" s="8"/>
      <c r="AL24911" s="8"/>
      <c r="AM24911" s="8"/>
      <c r="AN24911" s="8"/>
      <c r="AO24911" s="8"/>
      <c r="AP24911" s="8"/>
      <c r="AQ24911" s="8"/>
      <c r="AR24911" s="8"/>
      <c r="AS24911" s="8"/>
      <c r="AT24911" s="8"/>
      <c r="AU24911" s="8"/>
    </row>
    <row r="24912" spans="1:47" s="12" customFormat="1" ht="15" customHeight="1">
      <c r="A24912" s="12" t="s">
        <v>38586</v>
      </c>
      <c r="B24912" s="14">
        <v>20160901</v>
      </c>
      <c r="C24912" s="12" t="s">
        <v>38587</v>
      </c>
      <c r="D24912" s="12" t="s">
        <v>38588</v>
      </c>
      <c r="G24912" s="10"/>
      <c r="H24912" s="12" t="s">
        <v>38589</v>
      </c>
      <c r="I24912" s="22"/>
      <c r="J24912" s="22"/>
      <c r="K24912" s="10" t="s">
        <v>38590</v>
      </c>
      <c r="L24912" s="22"/>
      <c r="M24912" s="5">
        <v>24887</v>
      </c>
      <c r="N24912" s="5"/>
      <c r="O24912" s="5"/>
      <c r="P24912" s="5"/>
      <c r="Q24912" s="5"/>
    </row>
    <row r="24913" spans="1:47" ht="15" customHeight="1">
      <c r="A24913" s="8" t="s">
        <v>38586</v>
      </c>
      <c r="B24913" s="15">
        <v>20160901</v>
      </c>
      <c r="C24913" s="8" t="s">
        <v>38591</v>
      </c>
      <c r="D24913" s="22"/>
      <c r="E24913" s="22"/>
      <c r="F24913" s="22"/>
      <c r="G24913" s="22"/>
      <c r="H24913" s="8" t="s">
        <v>38589</v>
      </c>
      <c r="I24913" s="22"/>
      <c r="J24913" s="22"/>
      <c r="K24913" s="10" t="s">
        <v>3929</v>
      </c>
      <c r="L24913" s="22"/>
      <c r="M24913" s="5">
        <v>24888</v>
      </c>
      <c r="N24913" s="12"/>
      <c r="O24913" s="12"/>
      <c r="P24913" s="12"/>
      <c r="Q24913" s="12"/>
      <c r="R24913" s="12"/>
      <c r="S24913" s="12"/>
      <c r="T24913" s="12"/>
      <c r="U24913" s="12"/>
      <c r="V24913" s="12"/>
      <c r="W24913" s="12"/>
      <c r="X24913" s="12"/>
      <c r="Y24913" s="12"/>
      <c r="Z24913" s="12"/>
      <c r="AA24913" s="12"/>
      <c r="AB24913" s="12"/>
      <c r="AC24913" s="12"/>
      <c r="AD24913" s="12"/>
      <c r="AE24913" s="12"/>
      <c r="AF24913" s="12"/>
      <c r="AG24913" s="12"/>
      <c r="AH24913" s="12"/>
      <c r="AI24913" s="12"/>
      <c r="AJ24913" s="12"/>
      <c r="AK24913" s="12"/>
      <c r="AL24913" s="12"/>
      <c r="AM24913" s="12"/>
      <c r="AN24913" s="12"/>
      <c r="AO24913" s="12"/>
      <c r="AP24913" s="12"/>
      <c r="AQ24913" s="12"/>
      <c r="AR24913" s="12"/>
      <c r="AS24913" s="12"/>
      <c r="AT24913" s="12"/>
      <c r="AU24913" s="12"/>
    </row>
    <row r="24914" spans="1:47" ht="15" customHeight="1">
      <c r="A24914" s="84" t="s">
        <v>38592</v>
      </c>
      <c r="B24914" s="85" t="s">
        <v>38488</v>
      </c>
      <c r="C24914" s="84" t="s">
        <v>37278</v>
      </c>
      <c r="D24914" s="24" t="s">
        <v>38593</v>
      </c>
      <c r="E24914" s="12"/>
      <c r="F24914" s="84"/>
      <c r="G24914" s="12"/>
      <c r="H24914" s="12" t="s">
        <v>38594</v>
      </c>
      <c r="I24914" s="84"/>
      <c r="J24914" s="12"/>
      <c r="K24914" s="12" t="s">
        <v>38190</v>
      </c>
      <c r="L24914" s="12"/>
      <c r="M24914" s="5">
        <v>24889</v>
      </c>
      <c r="N24914" s="5"/>
      <c r="O24914" s="5"/>
      <c r="P24914" s="5"/>
      <c r="Q24914" s="5"/>
      <c r="R24914" s="103"/>
      <c r="S24914" s="103"/>
      <c r="T24914" s="103"/>
      <c r="U24914" s="103"/>
      <c r="V24914" s="103"/>
      <c r="W24914" s="103"/>
      <c r="X24914" s="103"/>
      <c r="Y24914" s="103"/>
      <c r="Z24914" s="103"/>
      <c r="AA24914" s="103"/>
      <c r="AB24914" s="103"/>
      <c r="AC24914" s="103"/>
      <c r="AD24914" s="103"/>
      <c r="AE24914" s="103"/>
      <c r="AF24914" s="103"/>
      <c r="AG24914" s="103"/>
      <c r="AH24914" s="103"/>
      <c r="AI24914" s="103"/>
      <c r="AJ24914" s="103"/>
      <c r="AK24914" s="103"/>
      <c r="AL24914" s="103"/>
      <c r="AM24914" s="103"/>
      <c r="AN24914" s="103"/>
      <c r="AO24914" s="103"/>
      <c r="AP24914" s="103"/>
      <c r="AQ24914" s="103"/>
      <c r="AR24914" s="103"/>
      <c r="AS24914" s="103"/>
      <c r="AT24914" s="103"/>
      <c r="AU24914" s="103"/>
    </row>
    <row r="24915" spans="1:47" s="12" customFormat="1" ht="15" customHeight="1">
      <c r="A24915" s="45" t="s">
        <v>38592</v>
      </c>
      <c r="B24915" s="9" t="s">
        <v>38488</v>
      </c>
      <c r="C24915" s="45" t="s">
        <v>38595</v>
      </c>
      <c r="D24915" s="8"/>
      <c r="E24915" s="8"/>
      <c r="F24915" s="45"/>
      <c r="G24915" s="8"/>
      <c r="H24915" s="8" t="s">
        <v>38594</v>
      </c>
      <c r="I24915" s="84"/>
      <c r="K24915" s="12" t="s">
        <v>34288</v>
      </c>
      <c r="M24915" s="5">
        <v>24890</v>
      </c>
    </row>
    <row r="24916" spans="1:47" ht="15" customHeight="1">
      <c r="A24916" s="1" t="s">
        <v>38596</v>
      </c>
      <c r="B24916" s="2">
        <v>20160804</v>
      </c>
      <c r="C24916" s="1" t="s">
        <v>37675</v>
      </c>
      <c r="D24916" s="4" t="s">
        <v>38597</v>
      </c>
      <c r="E24916" s="12"/>
      <c r="F24916" s="1"/>
      <c r="G24916" s="1"/>
      <c r="H24916" s="12" t="s">
        <v>38598</v>
      </c>
      <c r="J24916" s="5"/>
      <c r="K24916" s="1" t="s">
        <v>38599</v>
      </c>
      <c r="M24916" s="5">
        <v>24891</v>
      </c>
      <c r="N24916" s="5"/>
      <c r="O24916" s="5"/>
      <c r="P24916" s="5"/>
      <c r="Q24916" s="5"/>
      <c r="R24916" s="12"/>
      <c r="S24916" s="12"/>
      <c r="T24916" s="12"/>
      <c r="U24916" s="12"/>
      <c r="V24916" s="12"/>
      <c r="W24916" s="12"/>
      <c r="X24916" s="12"/>
      <c r="Y24916" s="12"/>
      <c r="Z24916" s="12"/>
      <c r="AA24916" s="12"/>
      <c r="AB24916" s="12"/>
      <c r="AC24916" s="12"/>
      <c r="AD24916" s="12"/>
      <c r="AE24916" s="12"/>
      <c r="AF24916" s="12"/>
      <c r="AG24916" s="12"/>
      <c r="AH24916" s="12"/>
      <c r="AI24916" s="12"/>
      <c r="AJ24916" s="12"/>
      <c r="AK24916" s="12"/>
      <c r="AL24916" s="12"/>
      <c r="AM24916" s="12"/>
      <c r="AN24916" s="12"/>
      <c r="AO24916" s="12"/>
      <c r="AP24916" s="12"/>
      <c r="AQ24916" s="12"/>
      <c r="AR24916" s="12"/>
      <c r="AS24916" s="12"/>
      <c r="AT24916" s="12"/>
      <c r="AU24916" s="12"/>
    </row>
    <row r="24917" spans="1:47" ht="15" customHeight="1">
      <c r="A24917" s="5" t="s">
        <v>38596</v>
      </c>
      <c r="B24917" s="7">
        <v>20160804</v>
      </c>
      <c r="C24917" s="5" t="s">
        <v>47098</v>
      </c>
      <c r="H24917" s="8" t="s">
        <v>38598</v>
      </c>
      <c r="K24917" s="1" t="s">
        <v>4843</v>
      </c>
      <c r="M24917" s="5">
        <v>24892</v>
      </c>
      <c r="N24917" s="12"/>
      <c r="O24917" s="12"/>
      <c r="P24917" s="12"/>
      <c r="Q24917" s="12"/>
      <c r="R24917" s="12"/>
      <c r="S24917" s="12"/>
      <c r="T24917" s="12"/>
      <c r="U24917" s="12"/>
      <c r="V24917" s="12"/>
      <c r="W24917" s="12"/>
      <c r="X24917" s="12"/>
      <c r="Y24917" s="12"/>
      <c r="Z24917" s="12"/>
      <c r="AA24917" s="12"/>
      <c r="AB24917" s="12"/>
      <c r="AC24917" s="12"/>
      <c r="AD24917" s="12"/>
      <c r="AE24917" s="12"/>
      <c r="AF24917" s="12"/>
      <c r="AG24917" s="12"/>
      <c r="AH24917" s="12"/>
      <c r="AI24917" s="12"/>
      <c r="AJ24917" s="12"/>
      <c r="AK24917" s="12"/>
      <c r="AL24917" s="12"/>
      <c r="AM24917" s="12"/>
      <c r="AN24917" s="12"/>
      <c r="AO24917" s="12"/>
      <c r="AP24917" s="12"/>
      <c r="AQ24917" s="12"/>
      <c r="AR24917" s="12"/>
      <c r="AS24917" s="12"/>
      <c r="AT24917" s="12"/>
      <c r="AU24917" s="12"/>
    </row>
    <row r="24918" spans="1:47" ht="15" customHeight="1">
      <c r="A24918" s="12" t="s">
        <v>38600</v>
      </c>
      <c r="B24918" s="14">
        <v>20160908</v>
      </c>
      <c r="C24918" s="12" t="s">
        <v>38601</v>
      </c>
      <c r="D24918" s="12" t="s">
        <v>38602</v>
      </c>
      <c r="E24918" s="12"/>
      <c r="F24918" s="12"/>
      <c r="G24918" s="10"/>
      <c r="H24918" s="12" t="s">
        <v>38603</v>
      </c>
      <c r="I24918" s="10"/>
      <c r="J24918" s="10"/>
      <c r="K24918" s="10" t="s">
        <v>38334</v>
      </c>
      <c r="L24918" s="10"/>
      <c r="M24918" s="5">
        <v>24893</v>
      </c>
      <c r="N24918" s="5"/>
      <c r="O24918" s="5"/>
      <c r="P24918" s="5"/>
      <c r="Q24918" s="5"/>
      <c r="R24918" s="12"/>
      <c r="S24918" s="12"/>
      <c r="T24918" s="12"/>
      <c r="U24918" s="12"/>
      <c r="V24918" s="12"/>
      <c r="W24918" s="12"/>
      <c r="X24918" s="12"/>
      <c r="Y24918" s="12"/>
      <c r="Z24918" s="12"/>
      <c r="AA24918" s="12"/>
      <c r="AB24918" s="12"/>
      <c r="AC24918" s="12"/>
      <c r="AD24918" s="12"/>
      <c r="AE24918" s="12"/>
      <c r="AF24918" s="12"/>
      <c r="AG24918" s="12"/>
      <c r="AH24918" s="12"/>
      <c r="AI24918" s="12"/>
      <c r="AJ24918" s="12"/>
      <c r="AK24918" s="12"/>
      <c r="AL24918" s="12"/>
      <c r="AM24918" s="12"/>
      <c r="AN24918" s="12"/>
      <c r="AO24918" s="12"/>
      <c r="AP24918" s="12"/>
      <c r="AQ24918" s="12"/>
      <c r="AR24918" s="12"/>
      <c r="AS24918" s="12"/>
      <c r="AT24918" s="12"/>
      <c r="AU24918" s="12"/>
    </row>
    <row r="24919" spans="1:47" ht="15" customHeight="1">
      <c r="A24919" s="8" t="s">
        <v>38600</v>
      </c>
      <c r="B24919" s="15">
        <v>20160908</v>
      </c>
      <c r="C24919" s="8" t="s">
        <v>38604</v>
      </c>
      <c r="D24919" s="22"/>
      <c r="E24919" s="22"/>
      <c r="F24919" s="22"/>
      <c r="G24919" s="22"/>
      <c r="H24919" s="8" t="s">
        <v>38603</v>
      </c>
      <c r="I24919" s="22"/>
      <c r="J24919" s="22"/>
      <c r="K24919" s="10" t="s">
        <v>11779</v>
      </c>
      <c r="L24919" s="22"/>
      <c r="M24919" s="5">
        <v>24894</v>
      </c>
      <c r="N24919" s="12"/>
      <c r="O24919" s="12"/>
      <c r="P24919" s="12"/>
      <c r="Q24919" s="12"/>
      <c r="R24919" s="12"/>
      <c r="S24919" s="12"/>
      <c r="T24919" s="12"/>
      <c r="U24919" s="12"/>
      <c r="V24919" s="12"/>
      <c r="W24919" s="12"/>
      <c r="X24919" s="12"/>
      <c r="Y24919" s="12"/>
      <c r="Z24919" s="12"/>
      <c r="AA24919" s="12"/>
      <c r="AB24919" s="12"/>
      <c r="AC24919" s="12"/>
      <c r="AD24919" s="12"/>
      <c r="AE24919" s="12"/>
      <c r="AF24919" s="12"/>
      <c r="AG24919" s="12"/>
      <c r="AH24919" s="12"/>
      <c r="AI24919" s="12"/>
      <c r="AJ24919" s="12"/>
      <c r="AK24919" s="12"/>
      <c r="AL24919" s="12"/>
      <c r="AM24919" s="12"/>
      <c r="AN24919" s="12"/>
      <c r="AO24919" s="12"/>
      <c r="AP24919" s="12"/>
      <c r="AQ24919" s="12"/>
      <c r="AR24919" s="12"/>
      <c r="AS24919" s="12"/>
      <c r="AT24919" s="12"/>
      <c r="AU24919" s="12"/>
    </row>
    <row r="24920" spans="1:47" ht="15" customHeight="1">
      <c r="A24920" s="103" t="s">
        <v>38600</v>
      </c>
      <c r="B24920" s="104" t="s">
        <v>47742</v>
      </c>
      <c r="C24920" s="103" t="s">
        <v>47754</v>
      </c>
      <c r="D24920" s="103"/>
      <c r="E24920" s="103"/>
      <c r="F24920" s="103"/>
      <c r="G24920" s="103"/>
      <c r="H24920" s="29" t="s">
        <v>38603</v>
      </c>
      <c r="I24920" s="103"/>
      <c r="J24920" s="103"/>
      <c r="K24920" s="21" t="s">
        <v>47822</v>
      </c>
      <c r="L24920" s="103"/>
      <c r="M24920" s="5">
        <v>24895</v>
      </c>
      <c r="N24920" s="12"/>
      <c r="O24920" s="12"/>
      <c r="P24920" s="12"/>
      <c r="Q24920" s="12"/>
      <c r="R24920" s="12"/>
      <c r="S24920" s="12"/>
      <c r="T24920" s="12"/>
      <c r="U24920" s="12"/>
      <c r="V24920" s="12"/>
      <c r="W24920" s="12"/>
      <c r="X24920" s="12"/>
      <c r="Y24920" s="12"/>
      <c r="Z24920" s="12"/>
      <c r="AA24920" s="12"/>
      <c r="AB24920" s="12"/>
      <c r="AC24920" s="12"/>
      <c r="AD24920" s="12"/>
      <c r="AE24920" s="12"/>
      <c r="AF24920" s="12"/>
      <c r="AG24920" s="12"/>
      <c r="AH24920" s="12"/>
      <c r="AI24920" s="12"/>
      <c r="AJ24920" s="12"/>
      <c r="AK24920" s="12"/>
      <c r="AL24920" s="12"/>
      <c r="AM24920" s="12"/>
      <c r="AN24920" s="12"/>
      <c r="AO24920" s="12"/>
      <c r="AP24920" s="12"/>
      <c r="AQ24920" s="12"/>
      <c r="AR24920" s="12"/>
      <c r="AS24920" s="12"/>
      <c r="AT24920" s="12"/>
      <c r="AU24920" s="12"/>
    </row>
    <row r="24921" spans="1:47" ht="15" customHeight="1">
      <c r="A24921" s="12" t="s">
        <v>38605</v>
      </c>
      <c r="B24921" s="14">
        <v>20160824</v>
      </c>
      <c r="C24921" s="12" t="s">
        <v>121</v>
      </c>
      <c r="D24921" s="12" t="s">
        <v>38606</v>
      </c>
      <c r="E24921" s="12"/>
      <c r="F24921" s="24" t="s">
        <v>49002</v>
      </c>
      <c r="G24921" s="12" t="s">
        <v>49005</v>
      </c>
      <c r="H24921" s="12" t="s">
        <v>38607</v>
      </c>
      <c r="I24921" s="12"/>
      <c r="J24921" s="12"/>
      <c r="K24921" s="12" t="s">
        <v>38471</v>
      </c>
      <c r="L24921" s="12"/>
      <c r="M24921" s="5">
        <v>24896</v>
      </c>
      <c r="N24921" s="5"/>
      <c r="O24921" s="5"/>
      <c r="P24921" s="5"/>
      <c r="Q24921" s="5"/>
      <c r="R24921" s="12"/>
      <c r="S24921" s="12"/>
      <c r="T24921" s="12"/>
      <c r="U24921" s="12"/>
      <c r="V24921" s="12"/>
      <c r="W24921" s="12"/>
      <c r="X24921" s="12"/>
      <c r="Y24921" s="12"/>
      <c r="Z24921" s="12"/>
      <c r="AA24921" s="12"/>
      <c r="AB24921" s="12"/>
      <c r="AC24921" s="12"/>
      <c r="AD24921" s="12"/>
      <c r="AE24921" s="12"/>
      <c r="AF24921" s="12"/>
      <c r="AG24921" s="12"/>
      <c r="AH24921" s="12"/>
      <c r="AI24921" s="12"/>
      <c r="AJ24921" s="12"/>
      <c r="AK24921" s="12"/>
      <c r="AL24921" s="12"/>
      <c r="AM24921" s="12"/>
      <c r="AN24921" s="12"/>
      <c r="AO24921" s="12"/>
      <c r="AP24921" s="12"/>
      <c r="AQ24921" s="12"/>
      <c r="AR24921" s="12"/>
      <c r="AS24921" s="12"/>
      <c r="AT24921" s="12"/>
      <c r="AU24921" s="12"/>
    </row>
    <row r="24922" spans="1:47" ht="15" customHeight="1">
      <c r="A24922" s="8" t="s">
        <v>38605</v>
      </c>
      <c r="B24922" s="15">
        <v>20160824</v>
      </c>
      <c r="C24922" s="8" t="s">
        <v>38608</v>
      </c>
      <c r="H24922" s="8" t="s">
        <v>38607</v>
      </c>
      <c r="K24922" s="12" t="s">
        <v>38609</v>
      </c>
      <c r="M24922" s="5">
        <v>24897</v>
      </c>
      <c r="N24922" s="12"/>
      <c r="O24922" s="12"/>
      <c r="P24922" s="12"/>
      <c r="Q24922" s="12"/>
      <c r="R24922" s="12"/>
      <c r="S24922" s="12"/>
      <c r="T24922" s="12"/>
      <c r="U24922" s="12"/>
      <c r="V24922" s="12"/>
      <c r="W24922" s="12"/>
      <c r="X24922" s="12"/>
      <c r="Y24922" s="12"/>
      <c r="Z24922" s="12"/>
      <c r="AA24922" s="12"/>
      <c r="AB24922" s="12"/>
      <c r="AC24922" s="12"/>
      <c r="AD24922" s="12"/>
      <c r="AE24922" s="12"/>
      <c r="AF24922" s="12"/>
      <c r="AG24922" s="12"/>
      <c r="AH24922" s="12"/>
      <c r="AI24922" s="12"/>
      <c r="AJ24922" s="12"/>
      <c r="AK24922" s="12"/>
      <c r="AL24922" s="12"/>
      <c r="AM24922" s="12"/>
      <c r="AN24922" s="12"/>
      <c r="AO24922" s="12"/>
      <c r="AP24922" s="12"/>
      <c r="AQ24922" s="12"/>
      <c r="AR24922" s="12"/>
      <c r="AS24922" s="12"/>
      <c r="AT24922" s="12"/>
      <c r="AU24922" s="12"/>
    </row>
    <row r="24923" spans="1:47" s="12" customFormat="1" ht="15" customHeight="1">
      <c r="A24923" s="8" t="s">
        <v>38605</v>
      </c>
      <c r="B24923" s="19" t="s">
        <v>49002</v>
      </c>
      <c r="C24923" s="29" t="s">
        <v>49006</v>
      </c>
      <c r="D24923" s="8"/>
      <c r="E24923" s="8"/>
      <c r="F24923" s="8"/>
      <c r="G24923" s="8"/>
      <c r="H24923" s="8" t="s">
        <v>38607</v>
      </c>
      <c r="I24923" s="8"/>
      <c r="J24923" s="8"/>
      <c r="K24923" s="12" t="s">
        <v>49201</v>
      </c>
      <c r="L24923" s="8"/>
      <c r="M24923" s="5">
        <v>24898</v>
      </c>
    </row>
    <row r="24924" spans="1:47" s="12" customFormat="1" ht="15" customHeight="1">
      <c r="A24924" s="12" t="s">
        <v>38610</v>
      </c>
      <c r="B24924" s="14">
        <v>20160913</v>
      </c>
      <c r="C24924" s="12" t="s">
        <v>37682</v>
      </c>
      <c r="D24924" s="12">
        <v>20160809</v>
      </c>
      <c r="H24924" s="12" t="s">
        <v>38611</v>
      </c>
      <c r="K24924" s="12" t="s">
        <v>38558</v>
      </c>
      <c r="M24924" s="5">
        <v>24899</v>
      </c>
      <c r="N24924" s="124"/>
      <c r="O24924" s="8"/>
      <c r="P24924" s="8"/>
      <c r="Q24924" s="8"/>
      <c r="R24924" s="8"/>
      <c r="S24924" s="8"/>
      <c r="T24924" s="8"/>
      <c r="U24924" s="8"/>
      <c r="V24924" s="8"/>
      <c r="W24924" s="8"/>
      <c r="X24924" s="8"/>
      <c r="Y24924" s="8"/>
      <c r="Z24924" s="8"/>
      <c r="AA24924" s="8"/>
      <c r="AB24924" s="8"/>
      <c r="AC24924" s="8"/>
      <c r="AD24924" s="8"/>
      <c r="AE24924" s="8"/>
      <c r="AF24924" s="8"/>
      <c r="AG24924" s="8"/>
      <c r="AH24924" s="8"/>
      <c r="AI24924" s="8"/>
      <c r="AJ24924" s="8"/>
      <c r="AK24924" s="8"/>
      <c r="AL24924" s="8"/>
      <c r="AM24924" s="8"/>
      <c r="AN24924" s="8"/>
      <c r="AO24924" s="8"/>
      <c r="AP24924" s="8"/>
      <c r="AQ24924" s="8"/>
      <c r="AR24924" s="8"/>
      <c r="AS24924" s="8"/>
      <c r="AT24924" s="8"/>
      <c r="AU24924" s="8"/>
    </row>
    <row r="24925" spans="1:47" s="12" customFormat="1" ht="15" customHeight="1">
      <c r="A24925" s="8" t="s">
        <v>38610</v>
      </c>
      <c r="B24925" s="15">
        <v>20160913</v>
      </c>
      <c r="C24925" s="8" t="s">
        <v>47099</v>
      </c>
      <c r="D24925" s="8"/>
      <c r="E24925" s="8"/>
      <c r="F24925" s="8"/>
      <c r="G24925" s="8"/>
      <c r="H24925" s="8" t="s">
        <v>38611</v>
      </c>
      <c r="I24925" s="8"/>
      <c r="J24925" s="8"/>
      <c r="K24925" s="12" t="s">
        <v>6493</v>
      </c>
      <c r="L24925" s="8"/>
      <c r="M24925" s="5">
        <v>24900</v>
      </c>
      <c r="N24925" s="124"/>
      <c r="O24925" s="8"/>
      <c r="P24925" s="8"/>
      <c r="Q24925" s="8"/>
      <c r="R24925" s="8"/>
      <c r="S24925" s="8"/>
      <c r="T24925" s="8"/>
      <c r="U24925" s="8"/>
      <c r="V24925" s="8"/>
      <c r="W24925" s="8"/>
      <c r="X24925" s="8"/>
      <c r="Y24925" s="8"/>
      <c r="Z24925" s="8"/>
      <c r="AA24925" s="8"/>
      <c r="AB24925" s="8"/>
      <c r="AC24925" s="8"/>
      <c r="AD24925" s="8"/>
      <c r="AE24925" s="8"/>
      <c r="AF24925" s="8"/>
      <c r="AG24925" s="8"/>
      <c r="AH24925" s="8"/>
      <c r="AI24925" s="8"/>
      <c r="AJ24925" s="8"/>
      <c r="AK24925" s="8"/>
      <c r="AL24925" s="8"/>
      <c r="AM24925" s="8"/>
      <c r="AN24925" s="8"/>
      <c r="AO24925" s="8"/>
      <c r="AP24925" s="8"/>
      <c r="AQ24925" s="8"/>
      <c r="AR24925" s="8"/>
      <c r="AS24925" s="8"/>
      <c r="AT24925" s="8"/>
      <c r="AU24925" s="8"/>
    </row>
    <row r="24926" spans="1:47" ht="15" customHeight="1">
      <c r="A24926" s="12" t="s">
        <v>38612</v>
      </c>
      <c r="B24926" s="14">
        <v>20160923</v>
      </c>
      <c r="C24926" s="12" t="s">
        <v>30942</v>
      </c>
      <c r="D24926" s="12" t="s">
        <v>38613</v>
      </c>
      <c r="E24926" s="12"/>
      <c r="F24926" s="12"/>
      <c r="G24926" s="12"/>
      <c r="H24926" s="12" t="s">
        <v>38614</v>
      </c>
      <c r="I24926" s="12"/>
      <c r="J24926" s="12"/>
      <c r="K24926" s="12" t="s">
        <v>38615</v>
      </c>
      <c r="L24926" s="12"/>
      <c r="M24926" s="5">
        <v>24901</v>
      </c>
      <c r="N24926" s="5"/>
      <c r="O24926" s="5"/>
      <c r="P24926" s="5"/>
      <c r="Q24926" s="5"/>
    </row>
    <row r="24927" spans="1:47" ht="15" customHeight="1">
      <c r="A24927" s="8" t="s">
        <v>38612</v>
      </c>
      <c r="B24927" s="15">
        <v>20160923</v>
      </c>
      <c r="C24927" s="8" t="s">
        <v>38616</v>
      </c>
      <c r="D24927" s="22"/>
      <c r="E24927" s="22"/>
      <c r="F24927" s="22"/>
      <c r="H24927" s="8" t="s">
        <v>38614</v>
      </c>
      <c r="K24927" s="12" t="s">
        <v>21533</v>
      </c>
      <c r="M24927" s="5">
        <v>24902</v>
      </c>
      <c r="R24927" s="12"/>
      <c r="S24927" s="12"/>
      <c r="T24927" s="12"/>
      <c r="U24927" s="12"/>
      <c r="V24927" s="12"/>
      <c r="W24927" s="12"/>
      <c r="X24927" s="12"/>
      <c r="Y24927" s="12"/>
      <c r="Z24927" s="12"/>
      <c r="AA24927" s="12"/>
      <c r="AB24927" s="12"/>
      <c r="AC24927" s="12"/>
      <c r="AD24927" s="12"/>
      <c r="AE24927" s="12"/>
      <c r="AF24927" s="12"/>
      <c r="AG24927" s="12"/>
      <c r="AH24927" s="12"/>
      <c r="AI24927" s="12"/>
      <c r="AJ24927" s="12"/>
      <c r="AK24927" s="12"/>
      <c r="AL24927" s="12"/>
      <c r="AM24927" s="12"/>
      <c r="AN24927" s="12"/>
      <c r="AO24927" s="12"/>
      <c r="AP24927" s="12"/>
      <c r="AQ24927" s="12"/>
      <c r="AR24927" s="12"/>
      <c r="AS24927" s="12"/>
      <c r="AT24927" s="12"/>
      <c r="AU24927" s="12"/>
    </row>
    <row r="24928" spans="1:47" ht="15" customHeight="1">
      <c r="A24928" s="12" t="s">
        <v>38617</v>
      </c>
      <c r="B24928" s="14">
        <v>20160926</v>
      </c>
      <c r="C24928" s="12" t="s">
        <v>38618</v>
      </c>
      <c r="D24928" s="12">
        <v>125</v>
      </c>
      <c r="E24928" s="12"/>
      <c r="F24928" s="12"/>
      <c r="G24928" s="12"/>
      <c r="H24928" s="12" t="s">
        <v>38619</v>
      </c>
      <c r="I24928" s="12"/>
      <c r="J24928" s="12"/>
      <c r="K24928" s="12" t="s">
        <v>6821</v>
      </c>
      <c r="L24928" s="12"/>
      <c r="M24928" s="5">
        <v>24903</v>
      </c>
      <c r="N24928" s="5"/>
      <c r="O24928" s="5"/>
      <c r="P24928" s="5"/>
      <c r="Q24928" s="5"/>
      <c r="R24928" s="12"/>
      <c r="S24928" s="12"/>
      <c r="T24928" s="12"/>
      <c r="U24928" s="12"/>
      <c r="V24928" s="12"/>
      <c r="W24928" s="12"/>
      <c r="X24928" s="12"/>
      <c r="Y24928" s="12"/>
      <c r="Z24928" s="12"/>
      <c r="AA24928" s="12"/>
      <c r="AB24928" s="12"/>
      <c r="AC24928" s="12"/>
      <c r="AD24928" s="12"/>
      <c r="AE24928" s="12"/>
      <c r="AF24928" s="12"/>
      <c r="AG24928" s="12"/>
      <c r="AH24928" s="12"/>
      <c r="AI24928" s="12"/>
      <c r="AJ24928" s="12"/>
      <c r="AK24928" s="12"/>
      <c r="AL24928" s="12"/>
      <c r="AM24928" s="12"/>
      <c r="AN24928" s="12"/>
      <c r="AO24928" s="12"/>
      <c r="AP24928" s="12"/>
      <c r="AQ24928" s="12"/>
      <c r="AR24928" s="12"/>
      <c r="AS24928" s="12"/>
      <c r="AT24928" s="12"/>
      <c r="AU24928" s="12"/>
    </row>
    <row r="24929" spans="1:47" ht="15" customHeight="1">
      <c r="A24929" s="8" t="s">
        <v>38617</v>
      </c>
      <c r="B24929" s="15">
        <v>20160926</v>
      </c>
      <c r="C24929" s="8" t="s">
        <v>38620</v>
      </c>
      <c r="H24929" s="8" t="s">
        <v>38619</v>
      </c>
      <c r="K24929" s="12" t="s">
        <v>23751</v>
      </c>
      <c r="M24929" s="5">
        <v>24904</v>
      </c>
      <c r="R24929" s="12"/>
      <c r="S24929" s="12"/>
      <c r="T24929" s="12"/>
      <c r="U24929" s="12"/>
      <c r="V24929" s="12"/>
      <c r="W24929" s="12"/>
      <c r="X24929" s="12"/>
      <c r="Y24929" s="12"/>
      <c r="Z24929" s="12"/>
      <c r="AA24929" s="12"/>
      <c r="AB24929" s="12"/>
      <c r="AC24929" s="12"/>
      <c r="AD24929" s="12"/>
      <c r="AE24929" s="12"/>
      <c r="AF24929" s="12"/>
      <c r="AG24929" s="12"/>
      <c r="AH24929" s="12"/>
      <c r="AI24929" s="12"/>
      <c r="AJ24929" s="12"/>
      <c r="AK24929" s="12"/>
      <c r="AL24929" s="12"/>
      <c r="AM24929" s="12"/>
      <c r="AN24929" s="12"/>
      <c r="AO24929" s="12"/>
      <c r="AP24929" s="12"/>
      <c r="AQ24929" s="12"/>
      <c r="AR24929" s="12"/>
      <c r="AS24929" s="12"/>
      <c r="AT24929" s="12"/>
      <c r="AU24929" s="12"/>
    </row>
    <row r="24930" spans="1:47" ht="15" customHeight="1">
      <c r="A24930" s="12" t="s">
        <v>38621</v>
      </c>
      <c r="B24930" s="14">
        <v>20160922</v>
      </c>
      <c r="C24930" s="12" t="s">
        <v>44378</v>
      </c>
      <c r="D24930" s="12" t="s">
        <v>38622</v>
      </c>
      <c r="E24930" s="12"/>
      <c r="F24930" s="12"/>
      <c r="G24930" s="12"/>
      <c r="H24930" s="12" t="s">
        <v>38623</v>
      </c>
      <c r="I24930" s="12"/>
      <c r="J24930" s="12"/>
      <c r="K24930" s="12" t="s">
        <v>38615</v>
      </c>
      <c r="L24930" s="12"/>
      <c r="M24930" s="5">
        <v>24905</v>
      </c>
      <c r="N24930" s="5"/>
      <c r="O24930" s="5"/>
      <c r="P24930" s="5"/>
      <c r="Q24930" s="5"/>
    </row>
    <row r="24931" spans="1:47" s="29" customFormat="1" ht="15" customHeight="1">
      <c r="A24931" s="8" t="s">
        <v>38621</v>
      </c>
      <c r="B24931" s="15">
        <v>20160922</v>
      </c>
      <c r="C24931" s="8" t="s">
        <v>49639</v>
      </c>
      <c r="D24931" s="22"/>
      <c r="E24931" s="22"/>
      <c r="F24931" s="22"/>
      <c r="G24931" s="8"/>
      <c r="H24931" s="8" t="s">
        <v>38623</v>
      </c>
      <c r="I24931" s="8"/>
      <c r="J24931" s="8"/>
      <c r="K24931" s="12" t="s">
        <v>21533</v>
      </c>
      <c r="L24931" s="8"/>
      <c r="M24931" s="5">
        <v>24906</v>
      </c>
      <c r="N24931" s="124"/>
      <c r="O24931" s="8"/>
      <c r="P24931" s="8"/>
      <c r="Q24931" s="8"/>
      <c r="R24931" s="8"/>
      <c r="S24931" s="8"/>
      <c r="T24931" s="8"/>
      <c r="U24931" s="8"/>
      <c r="V24931" s="8"/>
      <c r="W24931" s="8"/>
      <c r="X24931" s="8"/>
      <c r="Y24931" s="8"/>
      <c r="Z24931" s="8"/>
      <c r="AA24931" s="8"/>
      <c r="AB24931" s="8"/>
      <c r="AC24931" s="8"/>
      <c r="AD24931" s="8"/>
      <c r="AE24931" s="8"/>
      <c r="AF24931" s="8"/>
      <c r="AG24931" s="8"/>
      <c r="AH24931" s="8"/>
      <c r="AI24931" s="8"/>
      <c r="AJ24931" s="8"/>
      <c r="AK24931" s="8"/>
      <c r="AL24931" s="8"/>
      <c r="AM24931" s="8"/>
      <c r="AN24931" s="8"/>
      <c r="AO24931" s="8"/>
      <c r="AP24931" s="8"/>
      <c r="AQ24931" s="8"/>
      <c r="AR24931" s="8"/>
      <c r="AS24931" s="8"/>
      <c r="AT24931" s="8"/>
      <c r="AU24931" s="8"/>
    </row>
    <row r="24932" spans="1:47" ht="15" customHeight="1">
      <c r="A24932" s="29" t="s">
        <v>38621</v>
      </c>
      <c r="B24932" s="101" t="s">
        <v>49615</v>
      </c>
      <c r="C24932" s="29" t="s">
        <v>49638</v>
      </c>
      <c r="D24932" s="29"/>
      <c r="E24932" s="29"/>
      <c r="F24932" s="29"/>
      <c r="G24932" s="29"/>
      <c r="H24932" s="29" t="s">
        <v>38623</v>
      </c>
      <c r="I24932" s="29"/>
      <c r="J24932" s="29"/>
      <c r="K24932" s="21" t="s">
        <v>49608</v>
      </c>
      <c r="L24932" s="29"/>
      <c r="M24932" s="5">
        <v>24907</v>
      </c>
      <c r="N24932" s="12"/>
      <c r="O24932" s="12"/>
      <c r="P24932" s="12"/>
      <c r="Q24932" s="12"/>
      <c r="R24932" s="12"/>
      <c r="S24932" s="12"/>
      <c r="T24932" s="12"/>
      <c r="U24932" s="12"/>
      <c r="V24932" s="12"/>
      <c r="W24932" s="12"/>
      <c r="X24932" s="12"/>
      <c r="Y24932" s="12"/>
      <c r="Z24932" s="12"/>
      <c r="AA24932" s="12"/>
      <c r="AB24932" s="12"/>
      <c r="AC24932" s="12"/>
      <c r="AD24932" s="12"/>
      <c r="AE24932" s="12"/>
      <c r="AF24932" s="12"/>
      <c r="AG24932" s="12"/>
      <c r="AH24932" s="12"/>
      <c r="AI24932" s="12"/>
      <c r="AJ24932" s="12"/>
      <c r="AK24932" s="12"/>
      <c r="AL24932" s="12"/>
      <c r="AM24932" s="12"/>
      <c r="AN24932" s="12"/>
      <c r="AO24932" s="12"/>
      <c r="AP24932" s="12"/>
      <c r="AQ24932" s="12"/>
      <c r="AR24932" s="12"/>
      <c r="AS24932" s="12"/>
      <c r="AT24932" s="12"/>
      <c r="AU24932" s="12"/>
    </row>
    <row r="24933" spans="1:47" s="12" customFormat="1" ht="15" customHeight="1">
      <c r="A24933" s="12" t="s">
        <v>38625</v>
      </c>
      <c r="B24933" s="14">
        <v>20160829</v>
      </c>
      <c r="C24933" s="12" t="s">
        <v>38626</v>
      </c>
      <c r="D24933" s="12">
        <v>2326</v>
      </c>
      <c r="G24933" s="10"/>
      <c r="H24933" s="12" t="s">
        <v>38627</v>
      </c>
      <c r="I24933" s="22"/>
      <c r="J24933" s="22"/>
      <c r="K24933" s="10" t="s">
        <v>38581</v>
      </c>
      <c r="L24933" s="22"/>
      <c r="M24933" s="5">
        <v>24908</v>
      </c>
      <c r="N24933" s="124"/>
      <c r="O24933" s="8"/>
      <c r="P24933" s="8"/>
      <c r="Q24933" s="8"/>
    </row>
    <row r="24934" spans="1:47" ht="15" customHeight="1">
      <c r="A24934" s="8" t="s">
        <v>38625</v>
      </c>
      <c r="B24934" s="15">
        <v>20160829</v>
      </c>
      <c r="C24934" s="8" t="s">
        <v>38628</v>
      </c>
      <c r="D24934" s="22"/>
      <c r="E24934" s="22"/>
      <c r="F24934" s="22"/>
      <c r="G24934" s="22"/>
      <c r="H24934" s="8" t="s">
        <v>38627</v>
      </c>
      <c r="I24934" s="22"/>
      <c r="J24934" s="22"/>
      <c r="K24934" s="10" t="s">
        <v>38629</v>
      </c>
      <c r="L24934" s="22"/>
      <c r="M24934" s="5">
        <v>24909</v>
      </c>
      <c r="R24934" s="12"/>
      <c r="S24934" s="12"/>
      <c r="T24934" s="12"/>
      <c r="U24934" s="12"/>
      <c r="V24934" s="12"/>
      <c r="W24934" s="12"/>
      <c r="X24934" s="12"/>
      <c r="Y24934" s="12"/>
      <c r="Z24934" s="12"/>
      <c r="AA24934" s="12"/>
      <c r="AB24934" s="12"/>
      <c r="AC24934" s="12"/>
      <c r="AD24934" s="12"/>
      <c r="AE24934" s="12"/>
      <c r="AF24934" s="12"/>
      <c r="AG24934" s="12"/>
      <c r="AH24934" s="12"/>
      <c r="AI24934" s="12"/>
      <c r="AJ24934" s="12"/>
      <c r="AK24934" s="12"/>
      <c r="AL24934" s="12"/>
      <c r="AM24934" s="12"/>
      <c r="AN24934" s="12"/>
      <c r="AO24934" s="12"/>
      <c r="AP24934" s="12"/>
      <c r="AQ24934" s="12"/>
      <c r="AR24934" s="12"/>
      <c r="AS24934" s="12"/>
      <c r="AT24934" s="12"/>
      <c r="AU24934" s="12"/>
    </row>
    <row r="24935" spans="1:47" s="12" customFormat="1" ht="15" customHeight="1">
      <c r="A24935" s="8" t="s">
        <v>38625</v>
      </c>
      <c r="B24935" s="55" t="s">
        <v>44942</v>
      </c>
      <c r="C24935" s="5" t="s">
        <v>38630</v>
      </c>
      <c r="D24935" s="8"/>
      <c r="E24935" s="8"/>
      <c r="F24935" s="8"/>
      <c r="G24935" s="8"/>
      <c r="H24935" s="8" t="s">
        <v>38627</v>
      </c>
      <c r="I24935" s="8"/>
      <c r="J24935" s="8"/>
      <c r="K24935" s="12" t="s">
        <v>38631</v>
      </c>
      <c r="L24935" s="8"/>
      <c r="M24935" s="5">
        <v>24910</v>
      </c>
      <c r="N24935" s="29"/>
      <c r="O24935" s="29"/>
      <c r="P24935" s="29"/>
      <c r="Q24935" s="29"/>
    </row>
    <row r="24936" spans="1:47" ht="15" customHeight="1">
      <c r="A24936" s="12" t="s">
        <v>38632</v>
      </c>
      <c r="B24936" s="14">
        <v>20170707</v>
      </c>
      <c r="C24936" s="12" t="s">
        <v>38633</v>
      </c>
      <c r="D24936" s="12" t="s">
        <v>38634</v>
      </c>
      <c r="E24936" s="12"/>
      <c r="H24936" s="12" t="s">
        <v>38635</v>
      </c>
      <c r="K24936" s="12" t="s">
        <v>38636</v>
      </c>
      <c r="M24936" s="5">
        <v>24911</v>
      </c>
      <c r="N24936" s="5"/>
      <c r="O24936" s="5"/>
      <c r="P24936" s="5"/>
      <c r="Q24936" s="5"/>
      <c r="R24936" s="12"/>
      <c r="S24936" s="12"/>
      <c r="T24936" s="12"/>
      <c r="U24936" s="12"/>
      <c r="V24936" s="12"/>
      <c r="W24936" s="12"/>
      <c r="X24936" s="12"/>
      <c r="Y24936" s="12"/>
      <c r="Z24936" s="12"/>
      <c r="AA24936" s="12"/>
      <c r="AB24936" s="12"/>
      <c r="AC24936" s="12"/>
      <c r="AD24936" s="12"/>
      <c r="AE24936" s="12"/>
      <c r="AF24936" s="12"/>
      <c r="AG24936" s="12"/>
      <c r="AH24936" s="12"/>
      <c r="AI24936" s="12"/>
      <c r="AJ24936" s="12"/>
      <c r="AK24936" s="12"/>
      <c r="AL24936" s="12"/>
      <c r="AM24936" s="12"/>
      <c r="AN24936" s="12"/>
      <c r="AO24936" s="12"/>
      <c r="AP24936" s="12"/>
      <c r="AQ24936" s="12"/>
      <c r="AR24936" s="12"/>
      <c r="AS24936" s="12"/>
      <c r="AT24936" s="12"/>
      <c r="AU24936" s="12"/>
    </row>
    <row r="24937" spans="1:47" ht="15" customHeight="1">
      <c r="A24937" s="8" t="s">
        <v>38632</v>
      </c>
      <c r="B24937" s="15">
        <v>20170707</v>
      </c>
      <c r="C24937" s="8" t="s">
        <v>47100</v>
      </c>
      <c r="H24937" s="8" t="s">
        <v>38635</v>
      </c>
      <c r="K24937" s="12" t="s">
        <v>38637</v>
      </c>
      <c r="M24937" s="5">
        <v>24912</v>
      </c>
      <c r="R24937" s="12"/>
      <c r="S24937" s="12"/>
      <c r="T24937" s="12"/>
      <c r="U24937" s="12"/>
      <c r="V24937" s="12"/>
      <c r="W24937" s="12"/>
      <c r="X24937" s="12"/>
      <c r="Y24937" s="12"/>
      <c r="Z24937" s="12"/>
      <c r="AA24937" s="12"/>
      <c r="AB24937" s="12"/>
      <c r="AC24937" s="12"/>
      <c r="AD24937" s="12"/>
      <c r="AE24937" s="12"/>
      <c r="AF24937" s="12"/>
      <c r="AG24937" s="12"/>
      <c r="AH24937" s="12"/>
      <c r="AI24937" s="12"/>
      <c r="AJ24937" s="12"/>
      <c r="AK24937" s="12"/>
      <c r="AL24937" s="12"/>
      <c r="AM24937" s="12"/>
      <c r="AN24937" s="12"/>
      <c r="AO24937" s="12"/>
      <c r="AP24937" s="12"/>
      <c r="AQ24937" s="12"/>
      <c r="AR24937" s="12"/>
      <c r="AS24937" s="12"/>
      <c r="AT24937" s="12"/>
      <c r="AU24937" s="12"/>
    </row>
    <row r="24938" spans="1:47" ht="15" customHeight="1">
      <c r="A24938" s="29" t="s">
        <v>38632</v>
      </c>
      <c r="B24938" s="19" t="s">
        <v>50077</v>
      </c>
      <c r="C24938" s="29" t="s">
        <v>50078</v>
      </c>
      <c r="D24938" s="29"/>
      <c r="E24938" s="29"/>
      <c r="F24938" s="29"/>
      <c r="G24938" s="29"/>
      <c r="H24938" s="8" t="s">
        <v>38635</v>
      </c>
      <c r="I24938" s="29"/>
      <c r="J24938" s="29"/>
      <c r="K24938" s="21" t="s">
        <v>50069</v>
      </c>
      <c r="L24938" s="29"/>
      <c r="M24938" s="5">
        <v>24913</v>
      </c>
      <c r="R24938" s="12"/>
      <c r="S24938" s="12"/>
      <c r="T24938" s="12"/>
      <c r="U24938" s="12"/>
      <c r="V24938" s="12"/>
      <c r="W24938" s="12"/>
      <c r="X24938" s="12"/>
      <c r="Y24938" s="12"/>
      <c r="Z24938" s="12"/>
      <c r="AA24938" s="12"/>
      <c r="AB24938" s="12"/>
      <c r="AC24938" s="12"/>
      <c r="AD24938" s="12"/>
      <c r="AE24938" s="12"/>
      <c r="AF24938" s="12"/>
      <c r="AG24938" s="12"/>
      <c r="AH24938" s="12"/>
      <c r="AI24938" s="12"/>
      <c r="AJ24938" s="12"/>
      <c r="AK24938" s="12"/>
      <c r="AL24938" s="12"/>
      <c r="AM24938" s="12"/>
      <c r="AN24938" s="12"/>
      <c r="AO24938" s="12"/>
      <c r="AP24938" s="12"/>
      <c r="AQ24938" s="12"/>
      <c r="AR24938" s="12"/>
      <c r="AS24938" s="12"/>
      <c r="AT24938" s="12"/>
      <c r="AU24938" s="12"/>
    </row>
    <row r="24939" spans="1:47" ht="15" customHeight="1">
      <c r="A24939" s="12" t="s">
        <v>38638</v>
      </c>
      <c r="B24939" s="14">
        <v>20160831</v>
      </c>
      <c r="C24939" s="12" t="s">
        <v>37467</v>
      </c>
      <c r="D24939" s="12">
        <v>841</v>
      </c>
      <c r="E24939" s="12"/>
      <c r="F24939" s="12"/>
      <c r="G24939" s="10"/>
      <c r="H24939" s="12" t="s">
        <v>38639</v>
      </c>
      <c r="I24939" s="22"/>
      <c r="J24939" s="22"/>
      <c r="K24939" s="10" t="s">
        <v>38581</v>
      </c>
      <c r="L24939" s="22"/>
      <c r="M24939" s="5">
        <v>24914</v>
      </c>
      <c r="N24939" s="5"/>
      <c r="O24939" s="5"/>
      <c r="P24939" s="5"/>
      <c r="Q24939" s="5"/>
      <c r="R24939" s="12"/>
      <c r="S24939" s="12"/>
      <c r="T24939" s="12"/>
      <c r="U24939" s="12"/>
      <c r="V24939" s="12"/>
      <c r="W24939" s="12"/>
      <c r="X24939" s="12"/>
      <c r="Y24939" s="12"/>
      <c r="Z24939" s="12"/>
      <c r="AA24939" s="12"/>
      <c r="AB24939" s="12"/>
      <c r="AC24939" s="12"/>
      <c r="AD24939" s="12"/>
      <c r="AE24939" s="12"/>
      <c r="AF24939" s="12"/>
      <c r="AG24939" s="12"/>
      <c r="AH24939" s="12"/>
      <c r="AI24939" s="12"/>
      <c r="AJ24939" s="12"/>
      <c r="AK24939" s="12"/>
      <c r="AL24939" s="12"/>
      <c r="AM24939" s="12"/>
      <c r="AN24939" s="12"/>
      <c r="AO24939" s="12"/>
      <c r="AP24939" s="12"/>
      <c r="AQ24939" s="12"/>
      <c r="AR24939" s="12"/>
      <c r="AS24939" s="12"/>
      <c r="AT24939" s="12"/>
      <c r="AU24939" s="12"/>
    </row>
    <row r="24940" spans="1:47" ht="15" customHeight="1">
      <c r="A24940" s="8" t="s">
        <v>38638</v>
      </c>
      <c r="B24940" s="15">
        <v>20160831</v>
      </c>
      <c r="C24940" s="8" t="s">
        <v>38640</v>
      </c>
      <c r="D24940" s="22"/>
      <c r="E24940" s="22"/>
      <c r="F24940" s="22"/>
      <c r="G24940" s="22"/>
      <c r="H24940" s="8" t="s">
        <v>38639</v>
      </c>
      <c r="I24940" s="22"/>
      <c r="J24940" s="22"/>
      <c r="K24940" s="10" t="s">
        <v>3929</v>
      </c>
      <c r="L24940" s="22"/>
      <c r="M24940" s="5">
        <v>24915</v>
      </c>
      <c r="N24940" s="12"/>
      <c r="O24940" s="12"/>
      <c r="P24940" s="12"/>
      <c r="Q24940" s="12"/>
      <c r="R24940" s="12"/>
      <c r="S24940" s="12"/>
      <c r="T24940" s="12"/>
      <c r="U24940" s="12"/>
      <c r="V24940" s="12"/>
      <c r="W24940" s="12"/>
      <c r="X24940" s="12"/>
      <c r="Y24940" s="12"/>
      <c r="Z24940" s="12"/>
      <c r="AA24940" s="12"/>
      <c r="AB24940" s="12"/>
      <c r="AC24940" s="12"/>
      <c r="AD24940" s="12"/>
      <c r="AE24940" s="12"/>
      <c r="AF24940" s="12"/>
      <c r="AG24940" s="12"/>
      <c r="AH24940" s="12"/>
      <c r="AI24940" s="12"/>
      <c r="AJ24940" s="12"/>
      <c r="AK24940" s="12"/>
      <c r="AL24940" s="12"/>
      <c r="AM24940" s="12"/>
      <c r="AN24940" s="12"/>
      <c r="AO24940" s="12"/>
      <c r="AP24940" s="12"/>
      <c r="AQ24940" s="12"/>
      <c r="AR24940" s="12"/>
      <c r="AS24940" s="12"/>
      <c r="AT24940" s="12"/>
      <c r="AU24940" s="12"/>
    </row>
    <row r="24941" spans="1:47" ht="15" customHeight="1">
      <c r="A24941" s="12" t="s">
        <v>38641</v>
      </c>
      <c r="B24941" s="14">
        <v>20160902</v>
      </c>
      <c r="C24941" s="12" t="s">
        <v>38474</v>
      </c>
      <c r="D24941" s="12">
        <v>611364</v>
      </c>
      <c r="E24941" s="12"/>
      <c r="F24941" s="12"/>
      <c r="G24941" s="10"/>
      <c r="H24941" s="12" t="s">
        <v>38642</v>
      </c>
      <c r="I24941" s="22"/>
      <c r="J24941" s="22"/>
      <c r="K24941" s="10" t="s">
        <v>38643</v>
      </c>
      <c r="L24941" s="22"/>
      <c r="M24941" s="5">
        <v>24916</v>
      </c>
      <c r="N24941" s="5"/>
      <c r="O24941" s="5"/>
      <c r="P24941" s="5"/>
      <c r="Q24941" s="5"/>
      <c r="R24941" s="12"/>
      <c r="S24941" s="12"/>
      <c r="T24941" s="12"/>
      <c r="U24941" s="12"/>
      <c r="V24941" s="12"/>
      <c r="W24941" s="12"/>
      <c r="X24941" s="12"/>
      <c r="Y24941" s="12"/>
      <c r="Z24941" s="12"/>
      <c r="AA24941" s="12"/>
      <c r="AB24941" s="12"/>
      <c r="AC24941" s="12"/>
      <c r="AD24941" s="12"/>
      <c r="AE24941" s="12"/>
      <c r="AF24941" s="12"/>
      <c r="AG24941" s="12"/>
      <c r="AH24941" s="12"/>
      <c r="AI24941" s="12"/>
      <c r="AJ24941" s="12"/>
      <c r="AK24941" s="12"/>
      <c r="AL24941" s="12"/>
      <c r="AM24941" s="12"/>
      <c r="AN24941" s="12"/>
      <c r="AO24941" s="12"/>
      <c r="AP24941" s="12"/>
      <c r="AQ24941" s="12"/>
      <c r="AR24941" s="12"/>
      <c r="AS24941" s="12"/>
      <c r="AT24941" s="12"/>
      <c r="AU24941" s="12"/>
    </row>
    <row r="24942" spans="1:47" ht="15" customHeight="1">
      <c r="A24942" s="8" t="s">
        <v>38641</v>
      </c>
      <c r="B24942" s="15">
        <v>20160902</v>
      </c>
      <c r="C24942" s="8" t="s">
        <v>48080</v>
      </c>
      <c r="D24942" s="22"/>
      <c r="E24942" s="22"/>
      <c r="F24942" s="22"/>
      <c r="G24942" s="22"/>
      <c r="H24942" s="8" t="s">
        <v>38642</v>
      </c>
      <c r="I24942" s="22"/>
      <c r="J24942" s="22"/>
      <c r="K24942" s="10" t="s">
        <v>3929</v>
      </c>
      <c r="L24942" s="22"/>
      <c r="M24942" s="5">
        <v>24917</v>
      </c>
      <c r="N24942" s="29"/>
      <c r="O24942" s="29"/>
      <c r="P24942" s="29"/>
      <c r="Q24942" s="29"/>
      <c r="R24942" s="12"/>
      <c r="S24942" s="12"/>
      <c r="T24942" s="12"/>
      <c r="U24942" s="12"/>
      <c r="V24942" s="12"/>
      <c r="W24942" s="12"/>
      <c r="X24942" s="12"/>
      <c r="Y24942" s="12"/>
      <c r="Z24942" s="12"/>
      <c r="AA24942" s="12"/>
      <c r="AB24942" s="12"/>
      <c r="AC24942" s="12"/>
      <c r="AD24942" s="12"/>
      <c r="AE24942" s="12"/>
      <c r="AF24942" s="12"/>
      <c r="AG24942" s="12"/>
      <c r="AH24942" s="12"/>
      <c r="AI24942" s="12"/>
      <c r="AJ24942" s="12"/>
      <c r="AK24942" s="12"/>
      <c r="AL24942" s="12"/>
      <c r="AM24942" s="12"/>
      <c r="AN24942" s="12"/>
      <c r="AO24942" s="12"/>
      <c r="AP24942" s="12"/>
      <c r="AQ24942" s="12"/>
      <c r="AR24942" s="12"/>
      <c r="AS24942" s="12"/>
      <c r="AT24942" s="12"/>
      <c r="AU24942" s="12"/>
    </row>
    <row r="24943" spans="1:47" ht="15" customHeight="1">
      <c r="A24943" s="29" t="s">
        <v>38641</v>
      </c>
      <c r="B24943" s="101" t="s">
        <v>48078</v>
      </c>
      <c r="C24943" s="29" t="s">
        <v>48079</v>
      </c>
      <c r="D24943" s="29"/>
      <c r="E24943" s="29"/>
      <c r="F24943" s="29"/>
      <c r="G24943" s="29"/>
      <c r="H24943" s="29" t="s">
        <v>38642</v>
      </c>
      <c r="I24943" s="29"/>
      <c r="J24943" s="29"/>
      <c r="K24943" s="21" t="s">
        <v>48061</v>
      </c>
      <c r="L24943" s="29"/>
      <c r="M24943" s="5">
        <v>24918</v>
      </c>
      <c r="R24943" s="12"/>
      <c r="S24943" s="12"/>
      <c r="T24943" s="12"/>
      <c r="U24943" s="12"/>
      <c r="V24943" s="12"/>
      <c r="W24943" s="12"/>
      <c r="X24943" s="12"/>
      <c r="Y24943" s="12"/>
      <c r="Z24943" s="12"/>
      <c r="AA24943" s="12"/>
      <c r="AB24943" s="12"/>
      <c r="AC24943" s="12"/>
      <c r="AD24943" s="12"/>
      <c r="AE24943" s="12"/>
      <c r="AF24943" s="12"/>
      <c r="AG24943" s="12"/>
      <c r="AH24943" s="12"/>
      <c r="AI24943" s="12"/>
      <c r="AJ24943" s="12"/>
      <c r="AK24943" s="12"/>
      <c r="AL24943" s="12"/>
      <c r="AM24943" s="12"/>
      <c r="AN24943" s="12"/>
      <c r="AO24943" s="12"/>
      <c r="AP24943" s="12"/>
      <c r="AQ24943" s="12"/>
      <c r="AR24943" s="12"/>
      <c r="AS24943" s="12"/>
      <c r="AT24943" s="12"/>
      <c r="AU24943" s="12"/>
    </row>
    <row r="24944" spans="1:47" s="12" customFormat="1" ht="15" customHeight="1">
      <c r="A24944" s="10" t="s">
        <v>38644</v>
      </c>
      <c r="B24944" s="2">
        <v>20050722</v>
      </c>
      <c r="C24944" s="14" t="s">
        <v>613</v>
      </c>
      <c r="D24944" s="12" t="s">
        <v>38645</v>
      </c>
      <c r="H24944" s="12" t="s">
        <v>38646</v>
      </c>
      <c r="M24944" s="5">
        <v>24919</v>
      </c>
      <c r="N24944" s="5"/>
      <c r="O24944" s="5"/>
      <c r="P24944" s="5"/>
      <c r="Q24944" s="5"/>
    </row>
    <row r="24945" spans="1:47" s="12" customFormat="1" ht="15" customHeight="1">
      <c r="A24945" s="22" t="s">
        <v>38644</v>
      </c>
      <c r="B24945" s="7">
        <v>20050722</v>
      </c>
      <c r="C24945" s="15" t="s">
        <v>38647</v>
      </c>
      <c r="D24945" s="8"/>
      <c r="E24945" s="8"/>
      <c r="F24945" s="8"/>
      <c r="G24945" s="8"/>
      <c r="H24945" s="8" t="s">
        <v>38646</v>
      </c>
      <c r="I24945" s="8"/>
      <c r="J24945" s="8"/>
      <c r="L24945" s="8"/>
      <c r="M24945" s="5">
        <v>24920</v>
      </c>
      <c r="N24945" s="124"/>
      <c r="O24945" s="8"/>
      <c r="P24945" s="8"/>
      <c r="Q24945" s="8"/>
      <c r="R24945" s="8"/>
      <c r="S24945" s="8"/>
      <c r="T24945" s="8"/>
      <c r="U24945" s="8"/>
      <c r="V24945" s="8"/>
      <c r="W24945" s="8"/>
      <c r="X24945" s="8"/>
      <c r="Y24945" s="8"/>
      <c r="Z24945" s="8"/>
      <c r="AA24945" s="8"/>
      <c r="AB24945" s="8"/>
      <c r="AC24945" s="8"/>
      <c r="AD24945" s="8"/>
      <c r="AE24945" s="8"/>
      <c r="AF24945" s="8"/>
      <c r="AG24945" s="8"/>
      <c r="AH24945" s="8"/>
      <c r="AI24945" s="8"/>
      <c r="AJ24945" s="8"/>
      <c r="AK24945" s="8"/>
      <c r="AL24945" s="8"/>
      <c r="AM24945" s="8"/>
      <c r="AN24945" s="8"/>
      <c r="AO24945" s="8"/>
      <c r="AP24945" s="8"/>
      <c r="AQ24945" s="8"/>
      <c r="AR24945" s="8"/>
      <c r="AS24945" s="8"/>
      <c r="AT24945" s="8"/>
      <c r="AU24945" s="8"/>
    </row>
    <row r="24946" spans="1:47" ht="15" customHeight="1">
      <c r="A24946" s="8" t="s">
        <v>38644</v>
      </c>
      <c r="B24946" s="7">
        <v>20160805</v>
      </c>
      <c r="C24946" s="5" t="s">
        <v>38648</v>
      </c>
      <c r="H24946" s="8" t="s">
        <v>38646</v>
      </c>
      <c r="K24946" s="1" t="s">
        <v>4843</v>
      </c>
      <c r="M24946" s="5">
        <v>24921</v>
      </c>
    </row>
    <row r="24947" spans="1:47" ht="15" customHeight="1">
      <c r="A24947" s="8" t="s">
        <v>38644</v>
      </c>
      <c r="B24947" s="9" t="s">
        <v>38649</v>
      </c>
      <c r="C24947" s="45" t="s">
        <v>38650</v>
      </c>
      <c r="H24947" s="8" t="s">
        <v>38646</v>
      </c>
      <c r="K24947" s="12" t="s">
        <v>38651</v>
      </c>
      <c r="M24947" s="5">
        <v>24922</v>
      </c>
      <c r="N24947" s="29"/>
      <c r="O24947" s="29"/>
      <c r="P24947" s="29"/>
      <c r="Q24947" s="29"/>
    </row>
    <row r="24948" spans="1:47" ht="15" customHeight="1">
      <c r="A24948" s="8" t="s">
        <v>38644</v>
      </c>
      <c r="B24948" s="9"/>
      <c r="C24948" s="45" t="s">
        <v>47101</v>
      </c>
      <c r="H24948" s="8" t="s">
        <v>38646</v>
      </c>
      <c r="K24948" s="12" t="s">
        <v>45446</v>
      </c>
      <c r="M24948" s="5">
        <v>24923</v>
      </c>
      <c r="R24948" s="21"/>
      <c r="S24948" s="21"/>
      <c r="T24948" s="21"/>
      <c r="U24948" s="21"/>
      <c r="V24948" s="21"/>
      <c r="W24948" s="21"/>
      <c r="X24948" s="21"/>
      <c r="Y24948" s="21"/>
      <c r="Z24948" s="21"/>
      <c r="AA24948" s="21"/>
      <c r="AB24948" s="21"/>
      <c r="AC24948" s="21"/>
      <c r="AD24948" s="21"/>
      <c r="AE24948" s="21"/>
      <c r="AF24948" s="21"/>
      <c r="AG24948" s="21"/>
      <c r="AH24948" s="21"/>
      <c r="AI24948" s="21"/>
      <c r="AJ24948" s="21"/>
      <c r="AK24948" s="21"/>
      <c r="AL24948" s="21"/>
      <c r="AM24948" s="21"/>
      <c r="AN24948" s="21"/>
      <c r="AO24948" s="21"/>
      <c r="AP24948" s="21"/>
      <c r="AQ24948" s="21"/>
      <c r="AR24948" s="21"/>
      <c r="AS24948" s="21"/>
      <c r="AT24948" s="21"/>
      <c r="AU24948" s="21"/>
    </row>
    <row r="24949" spans="1:47" ht="15" customHeight="1">
      <c r="A24949" s="12" t="s">
        <v>38652</v>
      </c>
      <c r="B24949" s="14">
        <v>20170126</v>
      </c>
      <c r="C24949" s="12" t="s">
        <v>3088</v>
      </c>
      <c r="D24949" s="12" t="s">
        <v>38653</v>
      </c>
      <c r="E24949" s="12"/>
      <c r="F24949" s="12"/>
      <c r="G24949" s="12"/>
      <c r="H24949" s="12" t="s">
        <v>38654</v>
      </c>
      <c r="I24949" s="12"/>
      <c r="J24949" s="12"/>
      <c r="K24949" s="12" t="s">
        <v>38655</v>
      </c>
      <c r="L24949" s="12"/>
      <c r="M24949" s="5">
        <v>24924</v>
      </c>
    </row>
    <row r="24950" spans="1:47" ht="15" customHeight="1">
      <c r="A24950" s="8" t="s">
        <v>38652</v>
      </c>
      <c r="B24950" s="15">
        <v>20170126</v>
      </c>
      <c r="C24950" s="8" t="s">
        <v>47102</v>
      </c>
      <c r="H24950" s="8" t="s">
        <v>38654</v>
      </c>
      <c r="K24950" s="12" t="s">
        <v>8587</v>
      </c>
      <c r="M24950" s="5">
        <v>24925</v>
      </c>
    </row>
    <row r="24951" spans="1:47" ht="15" customHeight="1">
      <c r="A24951" s="8" t="s">
        <v>38652</v>
      </c>
      <c r="B24951" s="15">
        <v>20171003</v>
      </c>
      <c r="C24951" s="8" t="s">
        <v>48081</v>
      </c>
      <c r="H24951" s="8" t="s">
        <v>38654</v>
      </c>
      <c r="K24951" s="12" t="s">
        <v>45446</v>
      </c>
      <c r="M24951" s="5">
        <v>24926</v>
      </c>
      <c r="N24951" s="12"/>
      <c r="O24951" s="12"/>
      <c r="P24951" s="12"/>
      <c r="Q24951" s="12"/>
      <c r="R24951" s="12"/>
      <c r="S24951" s="12"/>
      <c r="T24951" s="12"/>
      <c r="U24951" s="12"/>
      <c r="V24951" s="12"/>
      <c r="W24951" s="12"/>
      <c r="X24951" s="12"/>
      <c r="Y24951" s="12"/>
      <c r="Z24951" s="12"/>
      <c r="AA24951" s="12"/>
      <c r="AB24951" s="12"/>
      <c r="AC24951" s="12"/>
      <c r="AD24951" s="12"/>
      <c r="AE24951" s="12"/>
      <c r="AF24951" s="12"/>
      <c r="AG24951" s="12"/>
      <c r="AH24951" s="12"/>
      <c r="AI24951" s="12"/>
      <c r="AJ24951" s="12"/>
      <c r="AK24951" s="12"/>
      <c r="AL24951" s="12"/>
      <c r="AM24951" s="12"/>
      <c r="AN24951" s="12"/>
      <c r="AO24951" s="12"/>
      <c r="AP24951" s="12"/>
      <c r="AQ24951" s="12"/>
      <c r="AR24951" s="12"/>
      <c r="AS24951" s="12"/>
      <c r="AT24951" s="12"/>
      <c r="AU24951" s="12"/>
    </row>
    <row r="24952" spans="1:47" ht="15" customHeight="1">
      <c r="A24952" s="29" t="s">
        <v>38652</v>
      </c>
      <c r="B24952" s="101" t="s">
        <v>48078</v>
      </c>
      <c r="C24952" s="29" t="s">
        <v>51916</v>
      </c>
      <c r="D24952" s="29"/>
      <c r="E24952" s="29"/>
      <c r="F24952" s="29"/>
      <c r="G24952" s="29"/>
      <c r="H24952" s="29" t="s">
        <v>38654</v>
      </c>
      <c r="I24952" s="29"/>
      <c r="J24952" s="29"/>
      <c r="K24952" s="21" t="s">
        <v>48061</v>
      </c>
      <c r="L24952" s="29"/>
      <c r="M24952" s="5">
        <v>24927</v>
      </c>
      <c r="N24952" s="12"/>
      <c r="O24952" s="12"/>
      <c r="P24952" s="12"/>
      <c r="Q24952" s="12"/>
      <c r="R24952" s="12"/>
      <c r="S24952" s="12"/>
      <c r="T24952" s="12"/>
      <c r="U24952" s="12"/>
      <c r="V24952" s="12"/>
      <c r="W24952" s="12"/>
      <c r="X24952" s="12"/>
      <c r="Y24952" s="12"/>
      <c r="Z24952" s="12"/>
      <c r="AA24952" s="12"/>
      <c r="AB24952" s="12"/>
      <c r="AC24952" s="12"/>
      <c r="AD24952" s="12"/>
      <c r="AE24952" s="12"/>
      <c r="AF24952" s="12"/>
      <c r="AG24952" s="12"/>
      <c r="AH24952" s="12"/>
      <c r="AI24952" s="12"/>
      <c r="AJ24952" s="12"/>
      <c r="AK24952" s="12"/>
      <c r="AL24952" s="12"/>
      <c r="AM24952" s="12"/>
      <c r="AN24952" s="12"/>
      <c r="AO24952" s="12"/>
      <c r="AP24952" s="12"/>
      <c r="AQ24952" s="12"/>
      <c r="AR24952" s="12"/>
      <c r="AS24952" s="12"/>
      <c r="AT24952" s="12"/>
      <c r="AU24952" s="12"/>
    </row>
    <row r="24953" spans="1:47" ht="15" customHeight="1">
      <c r="A24953" s="29" t="s">
        <v>38652</v>
      </c>
      <c r="B24953" s="101" t="s">
        <v>51908</v>
      </c>
      <c r="C24953" s="29" t="s">
        <v>51909</v>
      </c>
      <c r="D24953" s="29"/>
      <c r="E24953" s="93"/>
      <c r="F24953" s="19"/>
      <c r="G24953" s="29"/>
      <c r="H24953" s="29" t="s">
        <v>38654</v>
      </c>
      <c r="I24953" s="29"/>
      <c r="J24953" s="29"/>
      <c r="K24953" s="21" t="s">
        <v>51898</v>
      </c>
      <c r="L24953" s="21"/>
      <c r="M24953" s="5">
        <v>24928</v>
      </c>
    </row>
    <row r="24954" spans="1:47" ht="15" customHeight="1">
      <c r="A24954" s="10" t="s">
        <v>38656</v>
      </c>
      <c r="B24954" s="2">
        <v>20051125</v>
      </c>
      <c r="C24954" s="14" t="s">
        <v>1865</v>
      </c>
      <c r="D24954" s="12" t="s">
        <v>38657</v>
      </c>
      <c r="E24954" s="12"/>
      <c r="F24954" s="12" t="s">
        <v>21</v>
      </c>
      <c r="G24954" s="12"/>
      <c r="H24954" s="12" t="s">
        <v>38658</v>
      </c>
      <c r="I24954" s="12"/>
      <c r="J24954" s="12"/>
      <c r="K24954" s="18" t="s">
        <v>50513</v>
      </c>
      <c r="M24954" s="5">
        <v>24929</v>
      </c>
      <c r="N24954" s="5"/>
      <c r="O24954" s="1"/>
      <c r="P24954" s="5"/>
      <c r="Q24954" s="5"/>
    </row>
    <row r="24955" spans="1:47" s="12" customFormat="1" ht="15" customHeight="1">
      <c r="A24955" s="22" t="s">
        <v>38656</v>
      </c>
      <c r="B24955" s="7">
        <v>20051125</v>
      </c>
      <c r="C24955" s="15" t="s">
        <v>38659</v>
      </c>
      <c r="D24955" s="8"/>
      <c r="E24955" s="8"/>
      <c r="F24955" s="8"/>
      <c r="G24955" s="8"/>
      <c r="H24955" s="8" t="s">
        <v>38658</v>
      </c>
      <c r="I24955" s="8"/>
      <c r="J24955" s="8"/>
      <c r="L24955" s="8"/>
      <c r="M24955" s="5">
        <v>24930</v>
      </c>
      <c r="N24955" s="124"/>
      <c r="O24955" s="8"/>
      <c r="P24955" s="8"/>
      <c r="Q24955" s="8"/>
    </row>
    <row r="24956" spans="1:47" ht="15" customHeight="1">
      <c r="A24956" s="8" t="s">
        <v>38656</v>
      </c>
      <c r="B24956" s="7">
        <v>20150825</v>
      </c>
      <c r="C24956" s="5" t="s">
        <v>38660</v>
      </c>
      <c r="H24956" s="8" t="s">
        <v>38658</v>
      </c>
      <c r="K24956" s="1" t="s">
        <v>34593</v>
      </c>
      <c r="M24956" s="5">
        <v>24931</v>
      </c>
      <c r="N24956" s="12"/>
      <c r="O24956" s="12"/>
      <c r="P24956" s="12"/>
      <c r="Q24956" s="12"/>
      <c r="R24956" s="12"/>
      <c r="S24956" s="12"/>
      <c r="T24956" s="12"/>
      <c r="U24956" s="12"/>
      <c r="V24956" s="12"/>
      <c r="W24956" s="12"/>
      <c r="X24956" s="12"/>
      <c r="Y24956" s="12"/>
      <c r="Z24956" s="12"/>
      <c r="AA24956" s="12"/>
      <c r="AB24956" s="12"/>
      <c r="AC24956" s="12"/>
      <c r="AD24956" s="12"/>
      <c r="AE24956" s="12"/>
      <c r="AF24956" s="12"/>
      <c r="AG24956" s="12"/>
      <c r="AH24956" s="12"/>
      <c r="AI24956" s="12"/>
      <c r="AJ24956" s="12"/>
      <c r="AK24956" s="12"/>
      <c r="AL24956" s="12"/>
      <c r="AM24956" s="12"/>
      <c r="AN24956" s="12"/>
      <c r="AO24956" s="12"/>
      <c r="AP24956" s="12"/>
      <c r="AQ24956" s="12"/>
      <c r="AR24956" s="12"/>
      <c r="AS24956" s="12"/>
      <c r="AT24956" s="12"/>
      <c r="AU24956" s="12"/>
    </row>
    <row r="24957" spans="1:47" ht="15" customHeight="1">
      <c r="A24957" s="84" t="s">
        <v>38661</v>
      </c>
      <c r="B24957" s="25" t="s">
        <v>36355</v>
      </c>
      <c r="C24957" s="84" t="s">
        <v>38662</v>
      </c>
      <c r="D24957" s="12">
        <v>979</v>
      </c>
      <c r="E24957" s="12"/>
      <c r="F24957" s="17" t="s">
        <v>52514</v>
      </c>
      <c r="G24957" s="21" t="s">
        <v>40157</v>
      </c>
      <c r="H24957" s="12" t="s">
        <v>38663</v>
      </c>
      <c r="K24957" s="12" t="s">
        <v>38664</v>
      </c>
      <c r="M24957" s="5">
        <v>24932</v>
      </c>
      <c r="N24957" s="5"/>
      <c r="O24957" s="5"/>
      <c r="P24957" s="5"/>
      <c r="Q24957" s="5"/>
    </row>
    <row r="24958" spans="1:47" ht="15" customHeight="1">
      <c r="A24958" s="45" t="s">
        <v>38661</v>
      </c>
      <c r="B24958" s="27" t="s">
        <v>36355</v>
      </c>
      <c r="C24958" s="45" t="s">
        <v>52550</v>
      </c>
      <c r="H24958" s="8" t="s">
        <v>38663</v>
      </c>
      <c r="K24958" s="12" t="s">
        <v>23108</v>
      </c>
      <c r="M24958" s="5">
        <v>24933</v>
      </c>
      <c r="N24958" s="12"/>
      <c r="O24958" s="12"/>
      <c r="P24958" s="12"/>
      <c r="Q24958" s="12"/>
      <c r="R24958" s="12"/>
      <c r="S24958" s="12"/>
      <c r="T24958" s="12"/>
      <c r="U24958" s="12"/>
      <c r="V24958" s="12"/>
      <c r="W24958" s="12"/>
      <c r="X24958" s="12"/>
      <c r="Y24958" s="12"/>
      <c r="Z24958" s="12"/>
      <c r="AA24958" s="12"/>
      <c r="AB24958" s="12"/>
      <c r="AC24958" s="12"/>
      <c r="AD24958" s="12"/>
      <c r="AE24958" s="12"/>
      <c r="AF24958" s="12"/>
      <c r="AG24958" s="12"/>
      <c r="AH24958" s="12"/>
      <c r="AI24958" s="12"/>
      <c r="AJ24958" s="12"/>
      <c r="AK24958" s="12"/>
      <c r="AL24958" s="12"/>
      <c r="AM24958" s="12"/>
      <c r="AN24958" s="12"/>
      <c r="AO24958" s="12"/>
      <c r="AP24958" s="12"/>
      <c r="AQ24958" s="12"/>
      <c r="AR24958" s="12"/>
      <c r="AS24958" s="12"/>
      <c r="AT24958" s="12"/>
      <c r="AU24958" s="12"/>
    </row>
    <row r="24959" spans="1:47" ht="15" customHeight="1">
      <c r="A24959" s="29" t="s">
        <v>38661</v>
      </c>
      <c r="B24959" s="19" t="s">
        <v>52519</v>
      </c>
      <c r="C24959" s="29" t="s">
        <v>52562</v>
      </c>
      <c r="D24959" s="29"/>
      <c r="E24959" s="29"/>
      <c r="F24959" s="29"/>
      <c r="G24959" s="29"/>
      <c r="H24959" s="8" t="s">
        <v>38663</v>
      </c>
      <c r="I24959" s="29"/>
      <c r="J24959" s="29"/>
      <c r="K24959" s="21" t="s">
        <v>52508</v>
      </c>
      <c r="L24959" s="29"/>
      <c r="M24959" s="5">
        <v>24934</v>
      </c>
    </row>
    <row r="24960" spans="1:47" ht="15" customHeight="1">
      <c r="A24960" s="29" t="s">
        <v>38661</v>
      </c>
      <c r="B24960" s="19" t="s">
        <v>52514</v>
      </c>
      <c r="C24960" s="29" t="s">
        <v>40157</v>
      </c>
      <c r="D24960" s="29"/>
      <c r="E24960" s="29"/>
      <c r="F24960" s="29"/>
      <c r="G24960" s="29"/>
      <c r="H24960" s="8" t="s">
        <v>38663</v>
      </c>
      <c r="I24960" s="29"/>
      <c r="J24960" s="29"/>
      <c r="K24960" s="21" t="s">
        <v>52561</v>
      </c>
      <c r="L24960" s="29"/>
      <c r="M24960" s="5">
        <v>24935</v>
      </c>
    </row>
    <row r="24961" spans="1:47" ht="15" customHeight="1">
      <c r="A24961" s="12" t="s">
        <v>38665</v>
      </c>
      <c r="B24961" s="14">
        <v>20160831</v>
      </c>
      <c r="C24961" s="12" t="s">
        <v>16303</v>
      </c>
      <c r="D24961" s="12">
        <v>977</v>
      </c>
      <c r="E24961" s="12"/>
      <c r="F24961" s="12"/>
      <c r="G24961" s="10"/>
      <c r="H24961" s="12" t="s">
        <v>38666</v>
      </c>
      <c r="I24961" s="22"/>
      <c r="J24961" s="22"/>
      <c r="K24961" s="10" t="s">
        <v>38581</v>
      </c>
      <c r="L24961" s="22"/>
      <c r="M24961" s="5">
        <v>24936</v>
      </c>
      <c r="N24961" s="5"/>
      <c r="O24961" s="5"/>
      <c r="P24961" s="5"/>
      <c r="Q24961" s="5"/>
      <c r="R24961" s="12"/>
      <c r="S24961" s="12"/>
      <c r="T24961" s="12"/>
      <c r="U24961" s="12"/>
      <c r="V24961" s="12"/>
      <c r="W24961" s="12"/>
      <c r="X24961" s="12"/>
      <c r="Y24961" s="12"/>
      <c r="Z24961" s="12"/>
      <c r="AA24961" s="12"/>
      <c r="AB24961" s="12"/>
      <c r="AC24961" s="12"/>
      <c r="AD24961" s="12"/>
      <c r="AE24961" s="12"/>
      <c r="AF24961" s="12"/>
      <c r="AG24961" s="12"/>
      <c r="AH24961" s="12"/>
      <c r="AI24961" s="12"/>
      <c r="AJ24961" s="12"/>
      <c r="AK24961" s="12"/>
      <c r="AL24961" s="12"/>
      <c r="AM24961" s="12"/>
      <c r="AN24961" s="12"/>
      <c r="AO24961" s="12"/>
      <c r="AP24961" s="12"/>
      <c r="AQ24961" s="12"/>
      <c r="AR24961" s="12"/>
      <c r="AS24961" s="12"/>
      <c r="AT24961" s="12"/>
      <c r="AU24961" s="12"/>
    </row>
    <row r="24962" spans="1:47" ht="15" customHeight="1">
      <c r="A24962" s="8" t="s">
        <v>38665</v>
      </c>
      <c r="B24962" s="15">
        <v>20160831</v>
      </c>
      <c r="C24962" s="8" t="s">
        <v>47165</v>
      </c>
      <c r="D24962" s="22"/>
      <c r="E24962" s="22"/>
      <c r="F24962" s="22"/>
      <c r="G24962" s="22"/>
      <c r="H24962" s="8" t="s">
        <v>38666</v>
      </c>
      <c r="I24962" s="22"/>
      <c r="J24962" s="22"/>
      <c r="K24962" s="10" t="s">
        <v>3929</v>
      </c>
      <c r="L24962" s="22"/>
      <c r="M24962" s="5">
        <v>24937</v>
      </c>
      <c r="R24962" s="21"/>
      <c r="S24962" s="21"/>
      <c r="T24962" s="21"/>
      <c r="U24962" s="21"/>
      <c r="V24962" s="21"/>
      <c r="W24962" s="21"/>
      <c r="X24962" s="21"/>
      <c r="Y24962" s="21"/>
      <c r="Z24962" s="21"/>
      <c r="AA24962" s="21"/>
      <c r="AB24962" s="21"/>
      <c r="AC24962" s="21"/>
      <c r="AD24962" s="21"/>
      <c r="AE24962" s="21"/>
      <c r="AF24962" s="21"/>
      <c r="AG24962" s="21"/>
      <c r="AH24962" s="21"/>
      <c r="AI24962" s="21"/>
      <c r="AJ24962" s="21"/>
      <c r="AK24962" s="21"/>
      <c r="AL24962" s="21"/>
      <c r="AM24962" s="21"/>
      <c r="AN24962" s="21"/>
      <c r="AO24962" s="21"/>
      <c r="AP24962" s="21"/>
      <c r="AQ24962" s="21"/>
      <c r="AR24962" s="21"/>
      <c r="AS24962" s="21"/>
      <c r="AT24962" s="21"/>
      <c r="AU24962" s="21"/>
    </row>
    <row r="24963" spans="1:47" s="12" customFormat="1" ht="15" customHeight="1">
      <c r="A24963" s="10" t="s">
        <v>38667</v>
      </c>
      <c r="B24963" s="2">
        <v>20040804</v>
      </c>
      <c r="C24963" s="14" t="s">
        <v>1445</v>
      </c>
      <c r="D24963" s="12" t="s">
        <v>38668</v>
      </c>
      <c r="F24963" s="8"/>
      <c r="G24963" s="8"/>
      <c r="H24963" s="12" t="s">
        <v>38669</v>
      </c>
      <c r="L24963" s="8"/>
      <c r="M24963" s="5">
        <v>24938</v>
      </c>
      <c r="N24963" s="5"/>
      <c r="O24963" s="5"/>
      <c r="P24963" s="5"/>
      <c r="Q24963" s="5"/>
    </row>
    <row r="24964" spans="1:47" ht="15" customHeight="1">
      <c r="A24964" s="22" t="s">
        <v>38667</v>
      </c>
      <c r="B24964" s="7">
        <v>20040804</v>
      </c>
      <c r="C24964" s="15" t="s">
        <v>38670</v>
      </c>
      <c r="H24964" s="8" t="s">
        <v>38669</v>
      </c>
      <c r="M24964" s="5">
        <v>24939</v>
      </c>
    </row>
    <row r="24965" spans="1:47" ht="15" customHeight="1">
      <c r="A24965" s="22" t="s">
        <v>38667</v>
      </c>
      <c r="B24965" s="7">
        <v>20071102</v>
      </c>
      <c r="C24965" s="15" t="s">
        <v>38671</v>
      </c>
      <c r="H24965" s="8" t="s">
        <v>38669</v>
      </c>
      <c r="K24965" s="12" t="s">
        <v>40857</v>
      </c>
      <c r="M24965" s="5">
        <v>24940</v>
      </c>
    </row>
    <row r="24966" spans="1:47" ht="15" customHeight="1">
      <c r="A24966" s="20" t="s">
        <v>38667</v>
      </c>
      <c r="B24966" s="53" t="s">
        <v>44943</v>
      </c>
      <c r="C24966" s="20" t="s">
        <v>47305</v>
      </c>
      <c r="D24966" s="29"/>
      <c r="E24966" s="29"/>
      <c r="F24966" s="29"/>
      <c r="G24966" s="29"/>
      <c r="H24966" s="8" t="s">
        <v>38669</v>
      </c>
      <c r="I24966" s="29"/>
      <c r="J24966" s="29"/>
      <c r="K24966" s="21" t="s">
        <v>44375</v>
      </c>
      <c r="L24966" s="29"/>
      <c r="M24966" s="5">
        <v>24941</v>
      </c>
    </row>
    <row r="24967" spans="1:47" ht="15" customHeight="1">
      <c r="A24967" s="12" t="s">
        <v>38672</v>
      </c>
      <c r="B24967" s="14">
        <v>20161125</v>
      </c>
      <c r="C24967" s="12" t="s">
        <v>38673</v>
      </c>
      <c r="D24967" s="12" t="s">
        <v>38674</v>
      </c>
      <c r="E24967" s="12"/>
      <c r="F24967" s="12"/>
      <c r="G24967" s="12"/>
      <c r="H24967" s="12" t="s">
        <v>38675</v>
      </c>
      <c r="I24967" s="12"/>
      <c r="J24967" s="12"/>
      <c r="K24967" s="12" t="s">
        <v>38676</v>
      </c>
      <c r="L24967" s="12"/>
      <c r="M24967" s="5">
        <v>24942</v>
      </c>
      <c r="N24967" s="5"/>
      <c r="O24967" s="5"/>
      <c r="P24967" s="5"/>
      <c r="Q24967" s="5"/>
    </row>
    <row r="24968" spans="1:47" ht="15" customHeight="1">
      <c r="A24968" s="8" t="s">
        <v>38672</v>
      </c>
      <c r="B24968" s="15">
        <v>20161125</v>
      </c>
      <c r="C24968" s="8" t="s">
        <v>38677</v>
      </c>
      <c r="H24968" s="8" t="s">
        <v>38675</v>
      </c>
      <c r="K24968" s="12" t="s">
        <v>38678</v>
      </c>
      <c r="M24968" s="5">
        <v>24943</v>
      </c>
      <c r="N24968" s="12"/>
      <c r="O24968" s="12"/>
      <c r="P24968" s="12"/>
      <c r="Q24968" s="12"/>
    </row>
    <row r="24969" spans="1:47" ht="15" customHeight="1">
      <c r="A24969" s="8" t="s">
        <v>38672</v>
      </c>
      <c r="B24969" s="9" t="s">
        <v>13918</v>
      </c>
      <c r="C24969" s="8" t="s">
        <v>38679</v>
      </c>
      <c r="H24969" s="8" t="s">
        <v>38675</v>
      </c>
      <c r="K24969" s="61" t="s">
        <v>13919</v>
      </c>
      <c r="M24969" s="5">
        <v>24944</v>
      </c>
      <c r="N24969" s="12"/>
      <c r="O24969" s="12"/>
      <c r="P24969" s="12"/>
      <c r="Q24969" s="12"/>
    </row>
    <row r="24970" spans="1:47" ht="15" customHeight="1">
      <c r="A24970" s="12" t="s">
        <v>38680</v>
      </c>
      <c r="B24970" s="14">
        <v>20160914</v>
      </c>
      <c r="C24970" s="12" t="s">
        <v>35811</v>
      </c>
      <c r="D24970" s="12">
        <v>801607004</v>
      </c>
      <c r="E24970" s="12"/>
      <c r="F24970" s="12"/>
      <c r="G24970" s="12"/>
      <c r="H24970" s="12" t="s">
        <v>38681</v>
      </c>
      <c r="I24970" s="12"/>
      <c r="J24970" s="12"/>
      <c r="K24970" s="12" t="s">
        <v>38558</v>
      </c>
      <c r="L24970" s="12"/>
      <c r="M24970" s="5">
        <v>24945</v>
      </c>
      <c r="N24970" s="29"/>
      <c r="O24970" s="29"/>
      <c r="P24970" s="29"/>
      <c r="Q24970" s="29"/>
      <c r="R24970" s="12"/>
      <c r="S24970" s="12"/>
      <c r="T24970" s="12"/>
      <c r="U24970" s="12"/>
      <c r="V24970" s="12"/>
      <c r="W24970" s="12"/>
      <c r="X24970" s="12"/>
      <c r="Y24970" s="12"/>
      <c r="Z24970" s="12"/>
      <c r="AA24970" s="12"/>
      <c r="AB24970" s="12"/>
      <c r="AC24970" s="12"/>
      <c r="AD24970" s="12"/>
      <c r="AE24970" s="12"/>
      <c r="AF24970" s="12"/>
      <c r="AG24970" s="12"/>
      <c r="AH24970" s="12"/>
      <c r="AI24970" s="12"/>
      <c r="AJ24970" s="12"/>
      <c r="AK24970" s="12"/>
      <c r="AL24970" s="12"/>
      <c r="AM24970" s="12"/>
      <c r="AN24970" s="12"/>
      <c r="AO24970" s="12"/>
      <c r="AP24970" s="12"/>
      <c r="AQ24970" s="12"/>
      <c r="AR24970" s="12"/>
      <c r="AS24970" s="12"/>
      <c r="AT24970" s="12"/>
      <c r="AU24970" s="12"/>
    </row>
    <row r="24971" spans="1:47" s="103" customFormat="1" ht="15" customHeight="1">
      <c r="A24971" s="8" t="s">
        <v>38680</v>
      </c>
      <c r="B24971" s="15">
        <v>20160914</v>
      </c>
      <c r="C24971" s="8" t="s">
        <v>47504</v>
      </c>
      <c r="D24971" s="8"/>
      <c r="E24971" s="8"/>
      <c r="F24971" s="8"/>
      <c r="G24971" s="8"/>
      <c r="H24971" s="8" t="s">
        <v>38681</v>
      </c>
      <c r="I24971" s="8"/>
      <c r="J24971" s="8"/>
      <c r="K24971" s="12" t="s">
        <v>6493</v>
      </c>
      <c r="L24971" s="8"/>
      <c r="M24971" s="5">
        <v>24946</v>
      </c>
      <c r="N24971" s="12"/>
      <c r="O24971" s="12"/>
      <c r="P24971" s="12"/>
      <c r="Q24971" s="12"/>
      <c r="R24971" s="12"/>
      <c r="S24971" s="12"/>
      <c r="T24971" s="12"/>
      <c r="U24971" s="12"/>
      <c r="V24971" s="12"/>
      <c r="W24971" s="12"/>
      <c r="X24971" s="12"/>
      <c r="Y24971" s="12"/>
      <c r="Z24971" s="12"/>
      <c r="AA24971" s="12"/>
      <c r="AB24971" s="12"/>
      <c r="AC24971" s="12"/>
      <c r="AD24971" s="12"/>
      <c r="AE24971" s="12"/>
      <c r="AF24971" s="12"/>
      <c r="AG24971" s="12"/>
      <c r="AH24971" s="12"/>
      <c r="AI24971" s="12"/>
      <c r="AJ24971" s="12"/>
      <c r="AK24971" s="12"/>
      <c r="AL24971" s="12"/>
      <c r="AM24971" s="12"/>
      <c r="AN24971" s="12"/>
      <c r="AO24971" s="12"/>
      <c r="AP24971" s="12"/>
      <c r="AQ24971" s="12"/>
      <c r="AR24971" s="12"/>
      <c r="AS24971" s="12"/>
      <c r="AT24971" s="12"/>
      <c r="AU24971" s="12"/>
    </row>
    <row r="24972" spans="1:47" ht="15" customHeight="1">
      <c r="A24972" s="29" t="s">
        <v>38680</v>
      </c>
      <c r="B24972" s="101" t="s">
        <v>47505</v>
      </c>
      <c r="C24972" s="29" t="s">
        <v>47506</v>
      </c>
      <c r="D24972" s="29"/>
      <c r="E24972" s="29"/>
      <c r="F24972" s="29"/>
      <c r="G24972" s="29"/>
      <c r="H24972" s="29" t="s">
        <v>38681</v>
      </c>
      <c r="I24972" s="29"/>
      <c r="J24972" s="29"/>
      <c r="K24972" s="21" t="s">
        <v>47488</v>
      </c>
      <c r="L24972" s="29"/>
      <c r="M24972" s="5">
        <v>24947</v>
      </c>
      <c r="R24972" s="12"/>
      <c r="S24972" s="12"/>
      <c r="T24972" s="12"/>
      <c r="U24972" s="12"/>
      <c r="V24972" s="12"/>
      <c r="W24972" s="12"/>
      <c r="X24972" s="12"/>
      <c r="Y24972" s="12"/>
      <c r="Z24972" s="12"/>
      <c r="AA24972" s="12"/>
      <c r="AB24972" s="12"/>
      <c r="AC24972" s="12"/>
      <c r="AD24972" s="12"/>
      <c r="AE24972" s="12"/>
      <c r="AF24972" s="12"/>
      <c r="AG24972" s="12"/>
      <c r="AH24972" s="12"/>
      <c r="AI24972" s="12"/>
      <c r="AJ24972" s="12"/>
      <c r="AK24972" s="12"/>
      <c r="AL24972" s="12"/>
      <c r="AM24972" s="12"/>
      <c r="AN24972" s="12"/>
      <c r="AO24972" s="12"/>
      <c r="AP24972" s="12"/>
      <c r="AQ24972" s="12"/>
      <c r="AR24972" s="12"/>
      <c r="AS24972" s="12"/>
      <c r="AT24972" s="12"/>
      <c r="AU24972" s="12"/>
    </row>
    <row r="24973" spans="1:47" s="21" customFormat="1" ht="15" customHeight="1">
      <c r="A24973" s="21" t="s">
        <v>51789</v>
      </c>
      <c r="B24973" s="109" t="s">
        <v>51790</v>
      </c>
      <c r="C24973" s="21" t="s">
        <v>51891</v>
      </c>
      <c r="D24973" s="21" t="s">
        <v>51791</v>
      </c>
      <c r="H24973" s="21" t="s">
        <v>51822</v>
      </c>
      <c r="I24973" s="29"/>
      <c r="J24973" s="93"/>
      <c r="K24973" s="17" t="s">
        <v>51949</v>
      </c>
      <c r="L24973" s="8"/>
      <c r="M24973" s="5">
        <v>24948</v>
      </c>
      <c r="N24973" s="124"/>
      <c r="O24973" s="8"/>
      <c r="P24973" s="8"/>
      <c r="Q24973" s="8"/>
      <c r="R24973" s="12"/>
      <c r="S24973" s="12"/>
      <c r="T24973" s="12"/>
      <c r="U24973" s="12"/>
      <c r="V24973" s="12"/>
      <c r="W24973" s="12"/>
      <c r="X24973" s="12"/>
      <c r="Y24973" s="12"/>
      <c r="Z24973" s="12"/>
      <c r="AA24973" s="12"/>
      <c r="AB24973" s="12"/>
      <c r="AC24973" s="12"/>
      <c r="AD24973" s="12"/>
      <c r="AE24973" s="12"/>
      <c r="AF24973" s="12"/>
      <c r="AG24973" s="12"/>
      <c r="AH24973" s="12"/>
      <c r="AI24973" s="12"/>
      <c r="AJ24973" s="12"/>
      <c r="AK24973" s="12"/>
      <c r="AL24973" s="12"/>
      <c r="AM24973" s="12"/>
      <c r="AN24973" s="12"/>
      <c r="AO24973" s="12"/>
      <c r="AP24973" s="12"/>
      <c r="AQ24973" s="12"/>
      <c r="AR24973" s="12"/>
      <c r="AS24973" s="12"/>
      <c r="AT24973" s="12"/>
      <c r="AU24973" s="12"/>
    </row>
    <row r="24974" spans="1:47" ht="15" customHeight="1">
      <c r="A24974" s="29" t="s">
        <v>51789</v>
      </c>
      <c r="B24974" s="101" t="s">
        <v>51790</v>
      </c>
      <c r="C24974" s="29" t="s">
        <v>51792</v>
      </c>
      <c r="D24974" s="29"/>
      <c r="E24974" s="29"/>
      <c r="F24974" s="93"/>
      <c r="G24974" s="19"/>
      <c r="H24974" s="29" t="s">
        <v>51822</v>
      </c>
      <c r="I24974" s="29"/>
      <c r="J24974" s="29"/>
      <c r="K24974" s="17" t="s">
        <v>51770</v>
      </c>
      <c r="M24974" s="5">
        <v>24949</v>
      </c>
      <c r="R24974" s="12"/>
      <c r="S24974" s="12"/>
      <c r="T24974" s="12"/>
      <c r="U24974" s="12"/>
      <c r="V24974" s="12"/>
      <c r="W24974" s="12"/>
      <c r="X24974" s="12"/>
      <c r="Y24974" s="12"/>
      <c r="Z24974" s="12"/>
      <c r="AA24974" s="12"/>
      <c r="AB24974" s="12"/>
      <c r="AC24974" s="12"/>
      <c r="AD24974" s="12"/>
      <c r="AE24974" s="12"/>
      <c r="AF24974" s="12"/>
      <c r="AG24974" s="12"/>
      <c r="AH24974" s="12"/>
      <c r="AI24974" s="12"/>
      <c r="AJ24974" s="12"/>
      <c r="AK24974" s="12"/>
      <c r="AL24974" s="12"/>
      <c r="AM24974" s="12"/>
      <c r="AN24974" s="12"/>
      <c r="AO24974" s="12"/>
      <c r="AP24974" s="12"/>
      <c r="AQ24974" s="12"/>
      <c r="AR24974" s="12"/>
      <c r="AS24974" s="12"/>
      <c r="AT24974" s="12"/>
      <c r="AU24974" s="12"/>
    </row>
    <row r="24975" spans="1:47" ht="15" customHeight="1">
      <c r="A24975" s="10" t="s">
        <v>38682</v>
      </c>
      <c r="B24975" s="2">
        <v>20100618</v>
      </c>
      <c r="C24975" s="14" t="s">
        <v>9637</v>
      </c>
      <c r="D24975" s="12" t="s">
        <v>48512</v>
      </c>
      <c r="E24975" s="12"/>
      <c r="F24975" s="12" t="s">
        <v>38683</v>
      </c>
      <c r="G24975" s="12" t="s">
        <v>38684</v>
      </c>
      <c r="H24975" s="12" t="s">
        <v>38685</v>
      </c>
      <c r="I24975" s="12"/>
      <c r="J24975" s="12"/>
      <c r="K24975" s="18" t="s">
        <v>51498</v>
      </c>
      <c r="M24975" s="5">
        <v>24950</v>
      </c>
      <c r="N24975" s="5"/>
      <c r="O24975" s="5"/>
      <c r="P24975" s="5"/>
      <c r="Q24975" s="5"/>
      <c r="R24975" s="12"/>
      <c r="S24975" s="12"/>
      <c r="T24975" s="12"/>
      <c r="U24975" s="12"/>
      <c r="V24975" s="12"/>
      <c r="W24975" s="12"/>
      <c r="X24975" s="12"/>
      <c r="Y24975" s="12"/>
      <c r="Z24975" s="12"/>
      <c r="AA24975" s="12"/>
      <c r="AB24975" s="12"/>
      <c r="AC24975" s="12"/>
      <c r="AD24975" s="12"/>
      <c r="AE24975" s="12"/>
      <c r="AF24975" s="12"/>
      <c r="AG24975" s="12"/>
      <c r="AH24975" s="12"/>
      <c r="AI24975" s="12"/>
      <c r="AJ24975" s="12"/>
      <c r="AK24975" s="12"/>
      <c r="AL24975" s="12"/>
      <c r="AM24975" s="12"/>
      <c r="AN24975" s="12"/>
      <c r="AO24975" s="12"/>
      <c r="AP24975" s="12"/>
      <c r="AQ24975" s="12"/>
      <c r="AR24975" s="12"/>
      <c r="AS24975" s="12"/>
      <c r="AT24975" s="12"/>
      <c r="AU24975" s="12"/>
    </row>
    <row r="24976" spans="1:47" ht="15" customHeight="1">
      <c r="A24976" s="22" t="s">
        <v>38682</v>
      </c>
      <c r="B24976" s="7">
        <v>20100618</v>
      </c>
      <c r="C24976" s="15" t="s">
        <v>38686</v>
      </c>
      <c r="H24976" s="8" t="s">
        <v>38685</v>
      </c>
      <c r="L24976" s="12"/>
      <c r="M24976" s="5">
        <v>24951</v>
      </c>
      <c r="N24976" s="12"/>
      <c r="O24976" s="12"/>
      <c r="P24976" s="12"/>
      <c r="Q24976" s="12"/>
      <c r="R24976" s="12"/>
      <c r="S24976" s="12"/>
      <c r="T24976" s="12"/>
      <c r="U24976" s="12"/>
      <c r="V24976" s="12"/>
      <c r="W24976" s="12"/>
      <c r="X24976" s="12"/>
      <c r="Y24976" s="12"/>
      <c r="Z24976" s="12"/>
      <c r="AA24976" s="12"/>
      <c r="AB24976" s="12"/>
      <c r="AC24976" s="12"/>
      <c r="AD24976" s="12"/>
      <c r="AE24976" s="12"/>
      <c r="AF24976" s="12"/>
      <c r="AG24976" s="12"/>
      <c r="AH24976" s="12"/>
      <c r="AI24976" s="12"/>
      <c r="AJ24976" s="12"/>
      <c r="AK24976" s="12"/>
      <c r="AL24976" s="12"/>
      <c r="AM24976" s="12"/>
      <c r="AN24976" s="12"/>
      <c r="AO24976" s="12"/>
      <c r="AP24976" s="12"/>
      <c r="AQ24976" s="12"/>
      <c r="AR24976" s="12"/>
      <c r="AS24976" s="12"/>
      <c r="AT24976" s="12"/>
      <c r="AU24976" s="12"/>
    </row>
    <row r="24977" spans="1:47" ht="15" customHeight="1">
      <c r="A24977" s="22" t="s">
        <v>38682</v>
      </c>
      <c r="B24977" s="7">
        <v>20101222</v>
      </c>
      <c r="C24977" s="15" t="s">
        <v>38687</v>
      </c>
      <c r="F24977" s="10" t="s">
        <v>21</v>
      </c>
      <c r="H24977" s="8" t="s">
        <v>38685</v>
      </c>
      <c r="M24977" s="5">
        <v>24952</v>
      </c>
      <c r="N24977" s="12"/>
      <c r="O24977" s="12"/>
      <c r="P24977" s="12"/>
      <c r="Q24977" s="12"/>
      <c r="R24977" s="12"/>
      <c r="S24977" s="12"/>
      <c r="T24977" s="12"/>
      <c r="U24977" s="12"/>
      <c r="V24977" s="12"/>
      <c r="W24977" s="12"/>
      <c r="X24977" s="12"/>
      <c r="Y24977" s="12"/>
      <c r="Z24977" s="12"/>
      <c r="AA24977" s="12"/>
      <c r="AB24977" s="12"/>
      <c r="AC24977" s="12"/>
      <c r="AD24977" s="12"/>
      <c r="AE24977" s="12"/>
      <c r="AF24977" s="12"/>
      <c r="AG24977" s="12"/>
      <c r="AH24977" s="12"/>
      <c r="AI24977" s="12"/>
      <c r="AJ24977" s="12"/>
      <c r="AK24977" s="12"/>
      <c r="AL24977" s="12"/>
      <c r="AM24977" s="12"/>
      <c r="AN24977" s="12"/>
      <c r="AO24977" s="12"/>
      <c r="AP24977" s="12"/>
      <c r="AQ24977" s="12"/>
      <c r="AR24977" s="12"/>
      <c r="AS24977" s="12"/>
      <c r="AT24977" s="12"/>
      <c r="AU24977" s="12"/>
    </row>
    <row r="24978" spans="1:47" s="12" customFormat="1" ht="15" customHeight="1">
      <c r="A24978" s="8" t="s">
        <v>38684</v>
      </c>
      <c r="B24978" s="7">
        <v>20110421</v>
      </c>
      <c r="C24978" s="15" t="s">
        <v>38688</v>
      </c>
      <c r="D24978" s="8"/>
      <c r="E24978" s="8"/>
      <c r="F24978" s="8"/>
      <c r="G24978" s="8"/>
      <c r="H24978" s="8" t="s">
        <v>38685</v>
      </c>
      <c r="I24978" s="8"/>
      <c r="J24978" s="8"/>
      <c r="K24978" s="12" t="s">
        <v>31516</v>
      </c>
      <c r="L24978" s="8"/>
      <c r="M24978" s="5">
        <v>24953</v>
      </c>
      <c r="N24978" s="124"/>
      <c r="O24978" s="8"/>
      <c r="P24978" s="8"/>
      <c r="Q24978" s="8"/>
      <c r="R24978" s="8"/>
      <c r="S24978" s="8"/>
      <c r="T24978" s="8"/>
      <c r="U24978" s="8"/>
      <c r="V24978" s="8"/>
      <c r="W24978" s="8"/>
      <c r="X24978" s="8"/>
      <c r="Y24978" s="8"/>
      <c r="Z24978" s="8"/>
      <c r="AA24978" s="8"/>
      <c r="AB24978" s="8"/>
      <c r="AC24978" s="8"/>
      <c r="AD24978" s="8"/>
      <c r="AE24978" s="8"/>
      <c r="AF24978" s="8"/>
      <c r="AG24978" s="8"/>
      <c r="AH24978" s="8"/>
      <c r="AI24978" s="8"/>
      <c r="AJ24978" s="8"/>
      <c r="AK24978" s="8"/>
      <c r="AL24978" s="8"/>
      <c r="AM24978" s="8"/>
      <c r="AN24978" s="8"/>
      <c r="AO24978" s="8"/>
      <c r="AP24978" s="8"/>
      <c r="AQ24978" s="8"/>
      <c r="AR24978" s="8"/>
      <c r="AS24978" s="8"/>
      <c r="AT24978" s="8"/>
      <c r="AU24978" s="8"/>
    </row>
    <row r="24979" spans="1:47" ht="15" customHeight="1">
      <c r="A24979" s="12" t="s">
        <v>38689</v>
      </c>
      <c r="B24979" s="14">
        <v>20161026</v>
      </c>
      <c r="C24979" s="12" t="s">
        <v>35811</v>
      </c>
      <c r="D24979" s="12">
        <v>801607011</v>
      </c>
      <c r="E24979" s="12"/>
      <c r="F24979" s="12"/>
      <c r="G24979" s="12"/>
      <c r="H24979" s="12" t="s">
        <v>38690</v>
      </c>
      <c r="I24979" s="12"/>
      <c r="J24979" s="12"/>
      <c r="K24979" s="12" t="s">
        <v>38691</v>
      </c>
      <c r="L24979" s="12"/>
      <c r="M24979" s="5">
        <v>24954</v>
      </c>
      <c r="N24979" s="5"/>
      <c r="O24979" s="5"/>
      <c r="P24979" s="5"/>
      <c r="Q24979" s="5"/>
      <c r="R24979" s="21"/>
      <c r="S24979" s="21"/>
      <c r="T24979" s="21"/>
      <c r="U24979" s="21"/>
      <c r="V24979" s="21"/>
      <c r="W24979" s="21"/>
      <c r="X24979" s="21"/>
      <c r="Y24979" s="21"/>
      <c r="Z24979" s="21"/>
      <c r="AA24979" s="21"/>
      <c r="AB24979" s="21"/>
      <c r="AC24979" s="21"/>
      <c r="AD24979" s="21"/>
      <c r="AE24979" s="21"/>
      <c r="AF24979" s="21"/>
      <c r="AG24979" s="21"/>
      <c r="AH24979" s="21"/>
      <c r="AI24979" s="21"/>
      <c r="AJ24979" s="21"/>
      <c r="AK24979" s="21"/>
      <c r="AL24979" s="21"/>
      <c r="AM24979" s="21"/>
      <c r="AN24979" s="21"/>
      <c r="AO24979" s="21"/>
      <c r="AP24979" s="21"/>
      <c r="AQ24979" s="21"/>
      <c r="AR24979" s="21"/>
      <c r="AS24979" s="21"/>
      <c r="AT24979" s="21"/>
      <c r="AU24979" s="21"/>
    </row>
    <row r="24980" spans="1:47" s="12" customFormat="1" ht="15" customHeight="1">
      <c r="A24980" s="8" t="s">
        <v>38689</v>
      </c>
      <c r="B24980" s="15">
        <v>20161026</v>
      </c>
      <c r="C24980" s="8" t="s">
        <v>38692</v>
      </c>
      <c r="D24980" s="8"/>
      <c r="E24980" s="8"/>
      <c r="F24980" s="8"/>
      <c r="G24980" s="8"/>
      <c r="H24980" s="8" t="s">
        <v>38690</v>
      </c>
      <c r="I24980" s="8"/>
      <c r="J24980" s="8"/>
      <c r="K24980" s="12" t="s">
        <v>8383</v>
      </c>
      <c r="L24980" s="8"/>
      <c r="M24980" s="5">
        <v>24955</v>
      </c>
      <c r="N24980" s="124"/>
      <c r="O24980" s="8"/>
      <c r="P24980" s="8"/>
      <c r="Q24980" s="8"/>
      <c r="R24980" s="8"/>
      <c r="S24980" s="8"/>
      <c r="T24980" s="8"/>
      <c r="U24980" s="8"/>
      <c r="V24980" s="8"/>
      <c r="W24980" s="8"/>
      <c r="X24980" s="8"/>
      <c r="Y24980" s="8"/>
      <c r="Z24980" s="8"/>
      <c r="AA24980" s="8"/>
      <c r="AB24980" s="8"/>
      <c r="AC24980" s="8"/>
      <c r="AD24980" s="8"/>
      <c r="AE24980" s="8"/>
      <c r="AF24980" s="8"/>
      <c r="AG24980" s="8"/>
      <c r="AH24980" s="8"/>
      <c r="AI24980" s="8"/>
      <c r="AJ24980" s="8"/>
      <c r="AK24980" s="8"/>
      <c r="AL24980" s="8"/>
      <c r="AM24980" s="8"/>
      <c r="AN24980" s="8"/>
      <c r="AO24980" s="8"/>
      <c r="AP24980" s="8"/>
      <c r="AQ24980" s="8"/>
      <c r="AR24980" s="8"/>
      <c r="AS24980" s="8"/>
      <c r="AT24980" s="8"/>
      <c r="AU24980" s="8"/>
    </row>
    <row r="24981" spans="1:47" s="12" customFormat="1" ht="15" customHeight="1">
      <c r="A24981" s="12" t="s">
        <v>38693</v>
      </c>
      <c r="B24981" s="14">
        <v>20161205</v>
      </c>
      <c r="C24981" s="12" t="s">
        <v>15507</v>
      </c>
      <c r="D24981" s="12">
        <v>11021468</v>
      </c>
      <c r="H24981" s="12" t="s">
        <v>38694</v>
      </c>
      <c r="K24981" s="12" t="s">
        <v>38695</v>
      </c>
      <c r="M24981" s="5">
        <v>24956</v>
      </c>
      <c r="N24981" s="1"/>
      <c r="O24981" s="1"/>
      <c r="P24981" s="1"/>
      <c r="Q24981" s="1"/>
      <c r="R24981" s="8"/>
      <c r="S24981" s="8"/>
      <c r="T24981" s="8"/>
      <c r="U24981" s="8"/>
      <c r="V24981" s="8"/>
      <c r="W24981" s="8"/>
      <c r="X24981" s="8"/>
      <c r="Y24981" s="8"/>
      <c r="Z24981" s="8"/>
      <c r="AA24981" s="8"/>
      <c r="AB24981" s="8"/>
      <c r="AC24981" s="8"/>
      <c r="AD24981" s="8"/>
      <c r="AE24981" s="8"/>
      <c r="AF24981" s="8"/>
      <c r="AG24981" s="8"/>
      <c r="AH24981" s="8"/>
      <c r="AI24981" s="8"/>
      <c r="AJ24981" s="8"/>
      <c r="AK24981" s="8"/>
      <c r="AL24981" s="8"/>
      <c r="AM24981" s="8"/>
      <c r="AN24981" s="8"/>
      <c r="AO24981" s="8"/>
      <c r="AP24981" s="8"/>
      <c r="AQ24981" s="8"/>
      <c r="AR24981" s="8"/>
      <c r="AS24981" s="8"/>
      <c r="AT24981" s="8"/>
      <c r="AU24981" s="8"/>
    </row>
    <row r="24982" spans="1:47" s="12" customFormat="1" ht="15" customHeight="1">
      <c r="A24982" s="8" t="s">
        <v>38693</v>
      </c>
      <c r="B24982" s="15">
        <v>20161205</v>
      </c>
      <c r="C24982" s="8" t="s">
        <v>38696</v>
      </c>
      <c r="D24982" s="8"/>
      <c r="E24982" s="8"/>
      <c r="F24982" s="8"/>
      <c r="G24982" s="8"/>
      <c r="H24982" s="8" t="s">
        <v>38694</v>
      </c>
      <c r="I24982" s="8"/>
      <c r="J24982" s="8"/>
      <c r="K24982" s="12" t="s">
        <v>16850</v>
      </c>
      <c r="L24982" s="8"/>
      <c r="M24982" s="5">
        <v>24957</v>
      </c>
      <c r="N24982" s="124"/>
      <c r="O24982" s="8"/>
      <c r="P24982" s="8"/>
      <c r="Q24982" s="8"/>
      <c r="R24982" s="29"/>
      <c r="S24982" s="29"/>
      <c r="T24982" s="29"/>
      <c r="U24982" s="29"/>
      <c r="V24982" s="29"/>
      <c r="W24982" s="29"/>
      <c r="X24982" s="29"/>
      <c r="Y24982" s="29"/>
      <c r="Z24982" s="29"/>
      <c r="AA24982" s="29"/>
      <c r="AB24982" s="29"/>
      <c r="AC24982" s="29"/>
      <c r="AD24982" s="29"/>
      <c r="AE24982" s="29"/>
      <c r="AF24982" s="29"/>
      <c r="AG24982" s="29"/>
      <c r="AH24982" s="29"/>
      <c r="AI24982" s="29"/>
      <c r="AJ24982" s="29"/>
      <c r="AK24982" s="29"/>
      <c r="AL24982" s="29"/>
      <c r="AM24982" s="29"/>
      <c r="AN24982" s="29"/>
      <c r="AO24982" s="29"/>
      <c r="AP24982" s="29"/>
      <c r="AQ24982" s="29"/>
      <c r="AR24982" s="29"/>
      <c r="AS24982" s="29"/>
      <c r="AT24982" s="29"/>
      <c r="AU24982" s="29"/>
    </row>
    <row r="24983" spans="1:47" ht="15" customHeight="1">
      <c r="A24983" s="8" t="s">
        <v>38693</v>
      </c>
      <c r="B24983" s="9" t="s">
        <v>38697</v>
      </c>
      <c r="C24983" s="8" t="s">
        <v>52070</v>
      </c>
      <c r="H24983" s="8" t="s">
        <v>38694</v>
      </c>
      <c r="K24983" s="61" t="s">
        <v>52071</v>
      </c>
      <c r="M24983" s="5">
        <v>24958</v>
      </c>
    </row>
    <row r="24984" spans="1:47" s="103" customFormat="1" ht="15" customHeight="1">
      <c r="A24984" s="29" t="s">
        <v>38693</v>
      </c>
      <c r="B24984" s="19" t="s">
        <v>52047</v>
      </c>
      <c r="C24984" s="29" t="s">
        <v>52048</v>
      </c>
      <c r="D24984" s="29"/>
      <c r="E24984" s="93"/>
      <c r="F24984" s="19"/>
      <c r="G24984" s="29"/>
      <c r="H24984" s="8" t="s">
        <v>38694</v>
      </c>
      <c r="I24984" s="29"/>
      <c r="J24984" s="29"/>
      <c r="K24984" s="21" t="s">
        <v>52043</v>
      </c>
      <c r="L24984" s="29"/>
      <c r="M24984" s="5">
        <v>24959</v>
      </c>
      <c r="N24984" s="124"/>
      <c r="O24984" s="8"/>
      <c r="P24984" s="8"/>
      <c r="Q24984" s="8"/>
      <c r="R24984" s="8"/>
      <c r="S24984" s="8"/>
      <c r="T24984" s="8"/>
      <c r="U24984" s="8"/>
      <c r="V24984" s="8"/>
      <c r="W24984" s="8"/>
      <c r="X24984" s="8"/>
      <c r="Y24984" s="8"/>
      <c r="Z24984" s="8"/>
      <c r="AA24984" s="8"/>
      <c r="AB24984" s="8"/>
      <c r="AC24984" s="8"/>
      <c r="AD24984" s="8"/>
      <c r="AE24984" s="8"/>
      <c r="AF24984" s="8"/>
      <c r="AG24984" s="8"/>
      <c r="AH24984" s="8"/>
      <c r="AI24984" s="8"/>
      <c r="AJ24984" s="8"/>
      <c r="AK24984" s="8"/>
      <c r="AL24984" s="8"/>
      <c r="AM24984" s="8"/>
      <c r="AN24984" s="8"/>
      <c r="AO24984" s="8"/>
      <c r="AP24984" s="8"/>
      <c r="AQ24984" s="8"/>
      <c r="AR24984" s="8"/>
      <c r="AS24984" s="8"/>
      <c r="AT24984" s="8"/>
      <c r="AU24984" s="8"/>
    </row>
    <row r="24985" spans="1:47" s="103" customFormat="1" ht="15" customHeight="1">
      <c r="A24985" s="12" t="s">
        <v>38698</v>
      </c>
      <c r="B24985" s="14">
        <v>20160923</v>
      </c>
      <c r="C24985" s="12" t="s">
        <v>38699</v>
      </c>
      <c r="D24985" s="12" t="s">
        <v>38700</v>
      </c>
      <c r="E24985" s="12"/>
      <c r="F24985" s="12"/>
      <c r="G24985" s="12"/>
      <c r="H24985" s="12" t="s">
        <v>38701</v>
      </c>
      <c r="I24985" s="12"/>
      <c r="J24985" s="12"/>
      <c r="K24985" s="12" t="s">
        <v>38615</v>
      </c>
      <c r="L24985" s="12"/>
      <c r="M24985" s="5">
        <v>24960</v>
      </c>
      <c r="N24985" s="124"/>
      <c r="O24985" s="8"/>
      <c r="P24985" s="8"/>
      <c r="Q24985" s="8"/>
      <c r="R24985" s="12"/>
      <c r="S24985" s="12"/>
      <c r="T24985" s="12"/>
      <c r="U24985" s="12"/>
      <c r="V24985" s="12"/>
      <c r="W24985" s="12"/>
      <c r="X24985" s="12"/>
      <c r="Y24985" s="12"/>
      <c r="Z24985" s="12"/>
      <c r="AA24985" s="12"/>
      <c r="AB24985" s="12"/>
      <c r="AC24985" s="12"/>
      <c r="AD24985" s="12"/>
      <c r="AE24985" s="12"/>
      <c r="AF24985" s="12"/>
      <c r="AG24985" s="12"/>
      <c r="AH24985" s="12"/>
      <c r="AI24985" s="12"/>
      <c r="AJ24985" s="12"/>
      <c r="AK24985" s="12"/>
      <c r="AL24985" s="12"/>
      <c r="AM24985" s="12"/>
      <c r="AN24985" s="12"/>
      <c r="AO24985" s="12"/>
      <c r="AP24985" s="12"/>
      <c r="AQ24985" s="12"/>
      <c r="AR24985" s="12"/>
      <c r="AS24985" s="12"/>
      <c r="AT24985" s="12"/>
      <c r="AU24985" s="12"/>
    </row>
    <row r="24986" spans="1:47" ht="15" customHeight="1">
      <c r="A24986" s="8" t="s">
        <v>38698</v>
      </c>
      <c r="B24986" s="15">
        <v>20160923</v>
      </c>
      <c r="C24986" s="8" t="s">
        <v>38702</v>
      </c>
      <c r="D24986" s="22"/>
      <c r="E24986" s="22"/>
      <c r="F24986" s="22"/>
      <c r="H24986" s="8" t="s">
        <v>38701</v>
      </c>
      <c r="K24986" s="12" t="s">
        <v>21533</v>
      </c>
      <c r="M24986" s="5">
        <v>24961</v>
      </c>
      <c r="N24986" s="12"/>
      <c r="O24986" s="12"/>
      <c r="P24986" s="12"/>
      <c r="Q24986" s="12"/>
      <c r="R24986" s="12"/>
      <c r="S24986" s="12"/>
      <c r="T24986" s="12"/>
      <c r="U24986" s="12"/>
      <c r="V24986" s="12"/>
      <c r="W24986" s="12"/>
      <c r="X24986" s="12"/>
      <c r="Y24986" s="12"/>
      <c r="Z24986" s="12"/>
      <c r="AA24986" s="12"/>
      <c r="AB24986" s="12"/>
      <c r="AC24986" s="12"/>
      <c r="AD24986" s="12"/>
      <c r="AE24986" s="12"/>
      <c r="AF24986" s="12"/>
      <c r="AG24986" s="12"/>
      <c r="AH24986" s="12"/>
      <c r="AI24986" s="12"/>
      <c r="AJ24986" s="12"/>
      <c r="AK24986" s="12"/>
      <c r="AL24986" s="12"/>
      <c r="AM24986" s="12"/>
      <c r="AN24986" s="12"/>
      <c r="AO24986" s="12"/>
      <c r="AP24986" s="12"/>
      <c r="AQ24986" s="12"/>
      <c r="AR24986" s="12"/>
      <c r="AS24986" s="12"/>
      <c r="AT24986" s="12"/>
      <c r="AU24986" s="12"/>
    </row>
    <row r="24987" spans="1:47" ht="15" customHeight="1">
      <c r="A24987" s="8" t="s">
        <v>38698</v>
      </c>
      <c r="B24987" s="7">
        <v>20170726</v>
      </c>
      <c r="C24987" s="5" t="s">
        <v>38703</v>
      </c>
      <c r="H24987" s="8" t="s">
        <v>38701</v>
      </c>
      <c r="K24987" s="12" t="s">
        <v>38704</v>
      </c>
      <c r="M24987" s="5">
        <v>24962</v>
      </c>
      <c r="R24987" s="12"/>
      <c r="S24987" s="12"/>
      <c r="T24987" s="12"/>
      <c r="U24987" s="12"/>
      <c r="V24987" s="12"/>
      <c r="W24987" s="12"/>
      <c r="X24987" s="12"/>
      <c r="Y24987" s="12"/>
      <c r="Z24987" s="12"/>
      <c r="AA24987" s="12"/>
      <c r="AB24987" s="12"/>
      <c r="AC24987" s="12"/>
      <c r="AD24987" s="12"/>
      <c r="AE24987" s="12"/>
      <c r="AF24987" s="12"/>
      <c r="AG24987" s="12"/>
      <c r="AH24987" s="12"/>
      <c r="AI24987" s="12"/>
      <c r="AJ24987" s="12"/>
      <c r="AK24987" s="12"/>
      <c r="AL24987" s="12"/>
      <c r="AM24987" s="12"/>
      <c r="AN24987" s="12"/>
      <c r="AO24987" s="12"/>
      <c r="AP24987" s="12"/>
      <c r="AQ24987" s="12"/>
      <c r="AR24987" s="12"/>
      <c r="AS24987" s="12"/>
      <c r="AT24987" s="12"/>
      <c r="AU24987" s="12"/>
    </row>
    <row r="24988" spans="1:47" s="29" customFormat="1" ht="15" customHeight="1">
      <c r="A24988" s="12" t="s">
        <v>38705</v>
      </c>
      <c r="B24988" s="14">
        <v>20170926</v>
      </c>
      <c r="C24988" s="12" t="s">
        <v>38365</v>
      </c>
      <c r="D24988" s="12" t="s">
        <v>38706</v>
      </c>
      <c r="E24988" s="12"/>
      <c r="F24988" s="12"/>
      <c r="G24988" s="12"/>
      <c r="H24988" s="12" t="s">
        <v>38707</v>
      </c>
      <c r="I24988" s="12"/>
      <c r="J24988" s="12"/>
      <c r="K24988" s="12" t="s">
        <v>38708</v>
      </c>
      <c r="L24988" s="12"/>
      <c r="M24988" s="5">
        <v>24963</v>
      </c>
      <c r="N24988" s="124"/>
      <c r="O24988" s="8"/>
      <c r="P24988" s="8"/>
      <c r="Q24988" s="8"/>
      <c r="R24988" s="12"/>
      <c r="S24988" s="12"/>
      <c r="T24988" s="12"/>
      <c r="U24988" s="12"/>
      <c r="V24988" s="12"/>
      <c r="W24988" s="12"/>
      <c r="X24988" s="12"/>
      <c r="Y24988" s="12"/>
      <c r="Z24988" s="12"/>
      <c r="AA24988" s="12"/>
      <c r="AB24988" s="12"/>
      <c r="AC24988" s="12"/>
      <c r="AD24988" s="12"/>
      <c r="AE24988" s="12"/>
      <c r="AF24988" s="12"/>
      <c r="AG24988" s="12"/>
      <c r="AH24988" s="12"/>
      <c r="AI24988" s="12"/>
      <c r="AJ24988" s="12"/>
      <c r="AK24988" s="12"/>
      <c r="AL24988" s="12"/>
      <c r="AM24988" s="12"/>
      <c r="AN24988" s="12"/>
      <c r="AO24988" s="12"/>
      <c r="AP24988" s="12"/>
      <c r="AQ24988" s="12"/>
      <c r="AR24988" s="12"/>
      <c r="AS24988" s="12"/>
      <c r="AT24988" s="12"/>
      <c r="AU24988" s="12"/>
    </row>
    <row r="24989" spans="1:47" ht="15" customHeight="1">
      <c r="A24989" s="8" t="s">
        <v>38705</v>
      </c>
      <c r="B24989" s="15">
        <v>20170926</v>
      </c>
      <c r="C24989" s="8" t="s">
        <v>47103</v>
      </c>
      <c r="H24989" s="8" t="s">
        <v>38707</v>
      </c>
      <c r="K24989" s="12" t="s">
        <v>23936</v>
      </c>
      <c r="M24989" s="5">
        <v>24964</v>
      </c>
      <c r="R24989" s="12"/>
      <c r="S24989" s="12"/>
      <c r="T24989" s="12"/>
      <c r="U24989" s="12"/>
      <c r="V24989" s="12"/>
      <c r="W24989" s="12"/>
      <c r="X24989" s="12"/>
      <c r="Y24989" s="12"/>
      <c r="Z24989" s="12"/>
      <c r="AA24989" s="12"/>
      <c r="AB24989" s="12"/>
      <c r="AC24989" s="12"/>
      <c r="AD24989" s="12"/>
      <c r="AE24989" s="12"/>
      <c r="AF24989" s="12"/>
      <c r="AG24989" s="12"/>
      <c r="AH24989" s="12"/>
      <c r="AI24989" s="12"/>
      <c r="AJ24989" s="12"/>
      <c r="AK24989" s="12"/>
      <c r="AL24989" s="12"/>
      <c r="AM24989" s="12"/>
      <c r="AN24989" s="12"/>
      <c r="AO24989" s="12"/>
      <c r="AP24989" s="12"/>
      <c r="AQ24989" s="12"/>
      <c r="AR24989" s="12"/>
      <c r="AS24989" s="12"/>
      <c r="AT24989" s="12"/>
      <c r="AU24989" s="12"/>
    </row>
    <row r="24990" spans="1:47" ht="15" customHeight="1">
      <c r="A24990" s="1" t="s">
        <v>38709</v>
      </c>
      <c r="B24990" s="2">
        <v>20161012</v>
      </c>
      <c r="C24990" s="1" t="s">
        <v>35811</v>
      </c>
      <c r="D24990" s="1">
        <v>801608006</v>
      </c>
      <c r="E24990" s="1"/>
      <c r="F24990" s="1"/>
      <c r="G24990" s="12"/>
      <c r="H24990" s="12" t="s">
        <v>38710</v>
      </c>
      <c r="I24990" s="12"/>
      <c r="J24990" s="12"/>
      <c r="K24990" s="12" t="s">
        <v>38464</v>
      </c>
      <c r="L24990" s="12"/>
      <c r="M24990" s="5">
        <v>24965</v>
      </c>
      <c r="N24990" s="5"/>
      <c r="O24990" s="5"/>
      <c r="P24990" s="5"/>
      <c r="Q24990" s="5"/>
      <c r="R24990" s="12"/>
      <c r="S24990" s="12"/>
      <c r="T24990" s="12"/>
      <c r="U24990" s="12"/>
      <c r="V24990" s="12"/>
      <c r="W24990" s="12"/>
      <c r="X24990" s="12"/>
      <c r="Y24990" s="12"/>
      <c r="Z24990" s="12"/>
      <c r="AA24990" s="12"/>
      <c r="AB24990" s="12"/>
      <c r="AC24990" s="12"/>
      <c r="AD24990" s="12"/>
      <c r="AE24990" s="12"/>
      <c r="AF24990" s="12"/>
      <c r="AG24990" s="12"/>
      <c r="AH24990" s="12"/>
      <c r="AI24990" s="12"/>
      <c r="AJ24990" s="12"/>
      <c r="AK24990" s="12"/>
      <c r="AL24990" s="12"/>
      <c r="AM24990" s="12"/>
      <c r="AN24990" s="12"/>
      <c r="AO24990" s="12"/>
      <c r="AP24990" s="12"/>
      <c r="AQ24990" s="12"/>
      <c r="AR24990" s="12"/>
      <c r="AS24990" s="12"/>
      <c r="AT24990" s="12"/>
      <c r="AU24990" s="12"/>
    </row>
    <row r="24991" spans="1:47" ht="15" customHeight="1">
      <c r="A24991" s="5" t="s">
        <v>38709</v>
      </c>
      <c r="B24991" s="7">
        <v>20161012</v>
      </c>
      <c r="C24991" s="5" t="s">
        <v>38711</v>
      </c>
      <c r="H24991" s="8" t="s">
        <v>38710</v>
      </c>
      <c r="K24991" s="12" t="s">
        <v>9586</v>
      </c>
      <c r="M24991" s="5">
        <v>24966</v>
      </c>
      <c r="N24991" s="12"/>
      <c r="O24991" s="12"/>
      <c r="P24991" s="12"/>
      <c r="Q24991" s="12"/>
    </row>
    <row r="24992" spans="1:47" ht="15" customHeight="1">
      <c r="A24992" s="1" t="s">
        <v>38712</v>
      </c>
      <c r="B24992" s="2">
        <v>20161012</v>
      </c>
      <c r="C24992" s="1" t="s">
        <v>35811</v>
      </c>
      <c r="D24992" s="1">
        <v>801608015</v>
      </c>
      <c r="E24992" s="1"/>
      <c r="F24992" s="1"/>
      <c r="G24992" s="12"/>
      <c r="H24992" s="12" t="s">
        <v>38713</v>
      </c>
      <c r="I24992" s="12"/>
      <c r="J24992" s="12"/>
      <c r="K24992" s="12" t="s">
        <v>38464</v>
      </c>
      <c r="L24992" s="12"/>
      <c r="M24992" s="5">
        <v>24967</v>
      </c>
      <c r="N24992" s="5"/>
      <c r="O24992" s="5"/>
      <c r="P24992" s="5"/>
      <c r="Q24992" s="5"/>
      <c r="R24992" s="103"/>
      <c r="S24992" s="103"/>
      <c r="T24992" s="103"/>
      <c r="U24992" s="103"/>
      <c r="V24992" s="103"/>
      <c r="W24992" s="103"/>
      <c r="X24992" s="103"/>
      <c r="Y24992" s="103"/>
      <c r="Z24992" s="103"/>
      <c r="AA24992" s="103"/>
      <c r="AB24992" s="103"/>
      <c r="AC24992" s="103"/>
      <c r="AD24992" s="103"/>
      <c r="AE24992" s="103"/>
      <c r="AF24992" s="103"/>
      <c r="AG24992" s="103"/>
      <c r="AH24992" s="103"/>
      <c r="AI24992" s="103"/>
      <c r="AJ24992" s="103"/>
      <c r="AK24992" s="103"/>
      <c r="AL24992" s="103"/>
      <c r="AM24992" s="103"/>
      <c r="AN24992" s="103"/>
      <c r="AO24992" s="103"/>
      <c r="AP24992" s="103"/>
      <c r="AQ24992" s="103"/>
      <c r="AR24992" s="103"/>
      <c r="AS24992" s="103"/>
      <c r="AT24992" s="103"/>
      <c r="AU24992" s="103"/>
    </row>
    <row r="24993" spans="1:47" ht="15" customHeight="1">
      <c r="A24993" s="5" t="s">
        <v>38712</v>
      </c>
      <c r="B24993" s="7">
        <v>20161012</v>
      </c>
      <c r="C24993" s="5" t="s">
        <v>38714</v>
      </c>
      <c r="H24993" s="8" t="s">
        <v>38713</v>
      </c>
      <c r="K24993" s="12" t="s">
        <v>9586</v>
      </c>
      <c r="M24993" s="5">
        <v>24968</v>
      </c>
    </row>
    <row r="24994" spans="1:47" ht="15" customHeight="1">
      <c r="A24994" s="8" t="s">
        <v>38712</v>
      </c>
      <c r="B24994" s="15">
        <v>20171019</v>
      </c>
      <c r="C24994" s="8" t="s">
        <v>38715</v>
      </c>
      <c r="H24994" s="8" t="s">
        <v>38713</v>
      </c>
      <c r="K24994" s="12" t="s">
        <v>3961</v>
      </c>
      <c r="M24994" s="5">
        <v>24969</v>
      </c>
      <c r="R24994" s="12"/>
      <c r="S24994" s="12"/>
      <c r="T24994" s="12"/>
      <c r="U24994" s="12"/>
      <c r="V24994" s="12"/>
      <c r="W24994" s="12"/>
      <c r="X24994" s="12"/>
      <c r="Y24994" s="12"/>
      <c r="Z24994" s="12"/>
      <c r="AA24994" s="12"/>
      <c r="AB24994" s="12"/>
      <c r="AC24994" s="12"/>
      <c r="AD24994" s="12"/>
      <c r="AE24994" s="12"/>
      <c r="AF24994" s="12"/>
      <c r="AG24994" s="12"/>
      <c r="AH24994" s="12"/>
      <c r="AI24994" s="12"/>
      <c r="AJ24994" s="12"/>
      <c r="AK24994" s="12"/>
      <c r="AL24994" s="12"/>
      <c r="AM24994" s="12"/>
      <c r="AN24994" s="12"/>
      <c r="AO24994" s="12"/>
      <c r="AP24994" s="12"/>
      <c r="AQ24994" s="12"/>
      <c r="AR24994" s="12"/>
      <c r="AS24994" s="12"/>
      <c r="AT24994" s="12"/>
      <c r="AU24994" s="12"/>
    </row>
    <row r="24995" spans="1:47" ht="15" customHeight="1">
      <c r="A24995" s="1" t="s">
        <v>38716</v>
      </c>
      <c r="B24995" s="2">
        <v>20161014</v>
      </c>
      <c r="C24995" s="1" t="s">
        <v>35811</v>
      </c>
      <c r="D24995" s="1">
        <v>801607035</v>
      </c>
      <c r="E24995" s="1"/>
      <c r="F24995" s="1"/>
      <c r="G24995" s="12"/>
      <c r="H24995" s="12" t="s">
        <v>38717</v>
      </c>
      <c r="I24995" s="12"/>
      <c r="J24995" s="12"/>
      <c r="K24995" s="12" t="s">
        <v>38464</v>
      </c>
      <c r="L24995" s="12"/>
      <c r="M24995" s="5">
        <v>24970</v>
      </c>
      <c r="R24995" s="12"/>
      <c r="S24995" s="12"/>
      <c r="T24995" s="12"/>
      <c r="U24995" s="12"/>
      <c r="V24995" s="12"/>
      <c r="W24995" s="12"/>
      <c r="X24995" s="12"/>
      <c r="Y24995" s="12"/>
      <c r="Z24995" s="12"/>
      <c r="AA24995" s="12"/>
      <c r="AB24995" s="12"/>
      <c r="AC24995" s="12"/>
      <c r="AD24995" s="12"/>
      <c r="AE24995" s="12"/>
      <c r="AF24995" s="12"/>
      <c r="AG24995" s="12"/>
      <c r="AH24995" s="12"/>
      <c r="AI24995" s="12"/>
      <c r="AJ24995" s="12"/>
      <c r="AK24995" s="12"/>
      <c r="AL24995" s="12"/>
      <c r="AM24995" s="12"/>
      <c r="AN24995" s="12"/>
      <c r="AO24995" s="12"/>
      <c r="AP24995" s="12"/>
      <c r="AQ24995" s="12"/>
      <c r="AR24995" s="12"/>
      <c r="AS24995" s="12"/>
      <c r="AT24995" s="12"/>
      <c r="AU24995" s="12"/>
    </row>
    <row r="24996" spans="1:47" ht="15" customHeight="1">
      <c r="A24996" s="5" t="s">
        <v>38716</v>
      </c>
      <c r="B24996" s="7">
        <v>20161014</v>
      </c>
      <c r="C24996" s="5" t="s">
        <v>47104</v>
      </c>
      <c r="H24996" s="8" t="s">
        <v>38717</v>
      </c>
      <c r="K24996" s="12" t="s">
        <v>9586</v>
      </c>
      <c r="M24996" s="5">
        <v>24971</v>
      </c>
    </row>
    <row r="24997" spans="1:47" ht="15" customHeight="1">
      <c r="A24997" s="12" t="s">
        <v>38718</v>
      </c>
      <c r="B24997" s="14">
        <v>20161212</v>
      </c>
      <c r="C24997" s="12" t="s">
        <v>38719</v>
      </c>
      <c r="D24997" s="12" t="s">
        <v>38720</v>
      </c>
      <c r="E24997" s="12"/>
      <c r="F24997" s="12"/>
      <c r="H24997" s="12" t="s">
        <v>38721</v>
      </c>
      <c r="I24997" s="12"/>
      <c r="J24997" s="12"/>
      <c r="K24997" s="12" t="s">
        <v>38494</v>
      </c>
      <c r="L24997" s="12"/>
      <c r="M24997" s="5">
        <v>24972</v>
      </c>
      <c r="N24997" s="29"/>
      <c r="O24997" s="29"/>
      <c r="P24997" s="29"/>
      <c r="Q24997" s="29"/>
      <c r="R24997" s="103"/>
      <c r="S24997" s="103"/>
      <c r="T24997" s="103"/>
      <c r="U24997" s="103"/>
      <c r="V24997" s="103"/>
      <c r="W24997" s="103"/>
      <c r="X24997" s="103"/>
      <c r="Y24997" s="103"/>
      <c r="Z24997" s="103"/>
      <c r="AA24997" s="103"/>
      <c r="AB24997" s="103"/>
      <c r="AC24997" s="103"/>
      <c r="AD24997" s="103"/>
      <c r="AE24997" s="103"/>
      <c r="AF24997" s="103"/>
      <c r="AG24997" s="103"/>
      <c r="AH24997" s="103"/>
      <c r="AI24997" s="103"/>
      <c r="AJ24997" s="103"/>
      <c r="AK24997" s="103"/>
      <c r="AL24997" s="103"/>
      <c r="AM24997" s="103"/>
      <c r="AN24997" s="103"/>
      <c r="AO24997" s="103"/>
      <c r="AP24997" s="103"/>
      <c r="AQ24997" s="103"/>
      <c r="AR24997" s="103"/>
      <c r="AS24997" s="103"/>
      <c r="AT24997" s="103"/>
      <c r="AU24997" s="103"/>
    </row>
    <row r="24998" spans="1:47" ht="15" customHeight="1">
      <c r="A24998" s="8" t="s">
        <v>38718</v>
      </c>
      <c r="B24998" s="15">
        <v>20161212</v>
      </c>
      <c r="C24998" s="8" t="s">
        <v>38722</v>
      </c>
      <c r="H24998" s="8" t="s">
        <v>38721</v>
      </c>
      <c r="K24998" s="12" t="s">
        <v>38495</v>
      </c>
      <c r="M24998" s="5">
        <v>24973</v>
      </c>
    </row>
    <row r="24999" spans="1:47" ht="15" customHeight="1">
      <c r="A24999" s="8" t="s">
        <v>38718</v>
      </c>
      <c r="B24999" s="15" t="s">
        <v>38723</v>
      </c>
      <c r="C24999" s="8" t="s">
        <v>50063</v>
      </c>
      <c r="H24999" s="8" t="s">
        <v>38721</v>
      </c>
      <c r="K24999" s="12" t="s">
        <v>50064</v>
      </c>
      <c r="M24999" s="5">
        <v>24974</v>
      </c>
      <c r="R24999" s="12"/>
      <c r="S24999" s="12"/>
      <c r="T24999" s="12"/>
      <c r="U24999" s="12"/>
      <c r="V24999" s="12"/>
      <c r="W24999" s="12"/>
      <c r="X24999" s="12"/>
      <c r="Y24999" s="12"/>
      <c r="Z24999" s="12"/>
      <c r="AA24999" s="12"/>
      <c r="AB24999" s="12"/>
      <c r="AC24999" s="12"/>
      <c r="AD24999" s="12"/>
      <c r="AE24999" s="12"/>
      <c r="AF24999" s="12"/>
      <c r="AG24999" s="12"/>
      <c r="AH24999" s="12"/>
      <c r="AI24999" s="12"/>
      <c r="AJ24999" s="12"/>
      <c r="AK24999" s="12"/>
      <c r="AL24999" s="12"/>
      <c r="AM24999" s="12"/>
      <c r="AN24999" s="12"/>
      <c r="AO24999" s="12"/>
      <c r="AP24999" s="12"/>
      <c r="AQ24999" s="12"/>
      <c r="AR24999" s="12"/>
      <c r="AS24999" s="12"/>
      <c r="AT24999" s="12"/>
      <c r="AU24999" s="12"/>
    </row>
    <row r="25000" spans="1:47" ht="15" customHeight="1">
      <c r="A25000" s="29" t="s">
        <v>38718</v>
      </c>
      <c r="B25000" s="53" t="s">
        <v>44944</v>
      </c>
      <c r="C25000" s="20" t="s">
        <v>38724</v>
      </c>
      <c r="D25000" s="29"/>
      <c r="E25000" s="29"/>
      <c r="F25000" s="29"/>
      <c r="G25000" s="29"/>
      <c r="H25000" s="8" t="s">
        <v>38721</v>
      </c>
      <c r="I25000" s="29"/>
      <c r="J25000" s="29"/>
      <c r="K25000" s="21" t="s">
        <v>3981</v>
      </c>
      <c r="L25000" s="29"/>
      <c r="M25000" s="5">
        <v>24975</v>
      </c>
    </row>
    <row r="25001" spans="1:47" ht="15" customHeight="1">
      <c r="A25001" s="10" t="s">
        <v>38725</v>
      </c>
      <c r="B25001" s="2">
        <v>20120427</v>
      </c>
      <c r="C25001" s="57" t="s">
        <v>34869</v>
      </c>
      <c r="D25001" s="10" t="s">
        <v>38726</v>
      </c>
      <c r="E25001" s="10"/>
      <c r="F25001" s="24"/>
      <c r="G25001" s="10"/>
      <c r="H25001" s="12" t="s">
        <v>38727</v>
      </c>
      <c r="I25001" s="12"/>
      <c r="J25001" s="12"/>
      <c r="K25001" s="12" t="s">
        <v>34204</v>
      </c>
      <c r="M25001" s="5">
        <v>24976</v>
      </c>
      <c r="N25001" s="12"/>
      <c r="O25001" s="1"/>
      <c r="P25001" s="12"/>
      <c r="Q25001" s="12"/>
    </row>
    <row r="25002" spans="1:47" ht="15" customHeight="1">
      <c r="A25002" s="22" t="s">
        <v>38725</v>
      </c>
      <c r="B25002" s="7">
        <v>20120427</v>
      </c>
      <c r="C25002" s="36" t="s">
        <v>49508</v>
      </c>
      <c r="D25002" s="22"/>
      <c r="E25002" s="22"/>
      <c r="H25002" s="8" t="s">
        <v>38727</v>
      </c>
      <c r="K25002" s="12" t="s">
        <v>34204</v>
      </c>
      <c r="M25002" s="5">
        <v>24977</v>
      </c>
      <c r="N25002" s="29"/>
      <c r="O25002" s="29"/>
      <c r="P25002" s="29"/>
      <c r="Q25002" s="29"/>
    </row>
    <row r="25003" spans="1:47" ht="15" customHeight="1">
      <c r="A25003" s="134" t="s">
        <v>38725</v>
      </c>
      <c r="B25003" s="135" t="s">
        <v>49505</v>
      </c>
      <c r="C25003" s="134" t="s">
        <v>49509</v>
      </c>
      <c r="D25003" s="134"/>
      <c r="E25003" s="29"/>
      <c r="F25003" s="134"/>
      <c r="G25003" s="134"/>
      <c r="H25003" s="29" t="s">
        <v>38727</v>
      </c>
      <c r="I25003" s="134"/>
      <c r="J25003" s="134"/>
      <c r="K25003" s="136" t="s">
        <v>49493</v>
      </c>
      <c r="L25003" s="29"/>
      <c r="M25003" s="5">
        <v>24978</v>
      </c>
      <c r="R25003" s="29"/>
      <c r="S25003" s="29"/>
      <c r="T25003" s="29"/>
      <c r="U25003" s="29"/>
      <c r="V25003" s="29"/>
      <c r="W25003" s="29"/>
      <c r="X25003" s="29"/>
      <c r="Y25003" s="29"/>
      <c r="Z25003" s="29"/>
      <c r="AA25003" s="29"/>
      <c r="AB25003" s="29"/>
      <c r="AC25003" s="29"/>
      <c r="AD25003" s="29"/>
      <c r="AE25003" s="29"/>
      <c r="AF25003" s="29"/>
      <c r="AG25003" s="29"/>
      <c r="AH25003" s="29"/>
      <c r="AI25003" s="29"/>
      <c r="AJ25003" s="29"/>
      <c r="AK25003" s="29"/>
      <c r="AL25003" s="29"/>
      <c r="AM25003" s="29"/>
      <c r="AN25003" s="29"/>
      <c r="AO25003" s="29"/>
      <c r="AP25003" s="29"/>
      <c r="AQ25003" s="29"/>
      <c r="AR25003" s="29"/>
      <c r="AS25003" s="29"/>
      <c r="AT25003" s="29"/>
      <c r="AU25003" s="29"/>
    </row>
    <row r="25004" spans="1:47" ht="15" customHeight="1">
      <c r="A25004" s="12" t="s">
        <v>38728</v>
      </c>
      <c r="B25004" s="14">
        <v>20161017</v>
      </c>
      <c r="C25004" s="12" t="s">
        <v>37682</v>
      </c>
      <c r="D25004" s="12" t="s">
        <v>38729</v>
      </c>
      <c r="E25004" s="12"/>
      <c r="F25004" s="12"/>
      <c r="G25004" s="12"/>
      <c r="H25004" s="12" t="s">
        <v>38730</v>
      </c>
      <c r="I25004" s="12"/>
      <c r="J25004" s="12"/>
      <c r="K25004" s="12" t="s">
        <v>38731</v>
      </c>
      <c r="L25004" s="12"/>
      <c r="M25004" s="5">
        <v>24979</v>
      </c>
      <c r="N25004" s="12"/>
      <c r="O25004" s="12"/>
      <c r="P25004" s="12"/>
      <c r="Q25004" s="12"/>
    </row>
    <row r="25005" spans="1:47" ht="15" customHeight="1">
      <c r="A25005" s="8" t="s">
        <v>38728</v>
      </c>
      <c r="B25005" s="15">
        <v>20161017</v>
      </c>
      <c r="C25005" s="8" t="s">
        <v>47166</v>
      </c>
      <c r="H25005" s="8" t="s">
        <v>38730</v>
      </c>
      <c r="K25005" s="12" t="s">
        <v>38732</v>
      </c>
      <c r="M25005" s="5">
        <v>24980</v>
      </c>
      <c r="N25005" s="29"/>
      <c r="O25005" s="29"/>
      <c r="P25005" s="29"/>
      <c r="Q25005" s="29"/>
    </row>
    <row r="25006" spans="1:47" ht="15" customHeight="1">
      <c r="A25006" s="29" t="s">
        <v>38728</v>
      </c>
      <c r="B25006" s="32">
        <v>20200901</v>
      </c>
      <c r="C25006" s="20" t="s">
        <v>38733</v>
      </c>
      <c r="D25006" s="29"/>
      <c r="E25006" s="33"/>
      <c r="F25006" s="29"/>
      <c r="G25006" s="29"/>
      <c r="H25006" s="8" t="s">
        <v>38730</v>
      </c>
      <c r="I25006" s="29"/>
      <c r="J25006" s="29"/>
      <c r="K25006" s="21" t="s">
        <v>1409</v>
      </c>
      <c r="L25006" s="29"/>
      <c r="M25006" s="5">
        <v>24981</v>
      </c>
    </row>
    <row r="25007" spans="1:47" ht="15" customHeight="1">
      <c r="A25007" s="12" t="s">
        <v>38734</v>
      </c>
      <c r="B25007" s="14">
        <v>20170224</v>
      </c>
      <c r="C25007" s="12" t="s">
        <v>38735</v>
      </c>
      <c r="D25007" s="24" t="s">
        <v>38736</v>
      </c>
      <c r="E25007" s="12"/>
      <c r="F25007" s="12"/>
      <c r="G25007" s="12"/>
      <c r="H25007" s="12" t="s">
        <v>38737</v>
      </c>
      <c r="I25007" s="12"/>
      <c r="J25007" s="12"/>
      <c r="K25007" s="12" t="s">
        <v>38738</v>
      </c>
      <c r="L25007" s="12"/>
      <c r="M25007" s="5">
        <v>24982</v>
      </c>
      <c r="N25007" s="5"/>
      <c r="O25007" s="5"/>
      <c r="P25007" s="5"/>
      <c r="Q25007" s="5"/>
      <c r="R25007" s="12"/>
      <c r="S25007" s="12"/>
      <c r="T25007" s="12"/>
      <c r="U25007" s="12"/>
      <c r="V25007" s="12"/>
      <c r="W25007" s="12"/>
      <c r="X25007" s="12"/>
      <c r="Y25007" s="12"/>
      <c r="Z25007" s="12"/>
      <c r="AA25007" s="12"/>
      <c r="AB25007" s="12"/>
      <c r="AC25007" s="12"/>
      <c r="AD25007" s="12"/>
      <c r="AE25007" s="12"/>
      <c r="AF25007" s="12"/>
      <c r="AG25007" s="12"/>
      <c r="AH25007" s="12"/>
      <c r="AI25007" s="12"/>
      <c r="AJ25007" s="12"/>
      <c r="AK25007" s="12"/>
      <c r="AL25007" s="12"/>
      <c r="AM25007" s="12"/>
      <c r="AN25007" s="12"/>
      <c r="AO25007" s="12"/>
      <c r="AP25007" s="12"/>
      <c r="AQ25007" s="12"/>
      <c r="AR25007" s="12"/>
      <c r="AS25007" s="12"/>
      <c r="AT25007" s="12"/>
      <c r="AU25007" s="12"/>
    </row>
    <row r="25008" spans="1:47" ht="15" customHeight="1">
      <c r="A25008" s="8" t="s">
        <v>38734</v>
      </c>
      <c r="B25008" s="15">
        <v>20170224</v>
      </c>
      <c r="C25008" s="8" t="s">
        <v>38739</v>
      </c>
      <c r="H25008" s="8" t="s">
        <v>38737</v>
      </c>
      <c r="K25008" s="12" t="s">
        <v>38740</v>
      </c>
      <c r="M25008" s="5">
        <v>24983</v>
      </c>
      <c r="N25008" s="12"/>
      <c r="O25008" s="12"/>
      <c r="P25008" s="12"/>
      <c r="Q25008" s="12"/>
      <c r="R25008" s="12"/>
      <c r="S25008" s="12"/>
      <c r="T25008" s="12"/>
      <c r="U25008" s="12"/>
      <c r="V25008" s="12"/>
      <c r="W25008" s="12"/>
      <c r="X25008" s="12"/>
      <c r="Y25008" s="12"/>
      <c r="Z25008" s="12"/>
      <c r="AA25008" s="12"/>
      <c r="AB25008" s="12"/>
      <c r="AC25008" s="12"/>
      <c r="AD25008" s="12"/>
      <c r="AE25008" s="12"/>
      <c r="AF25008" s="12"/>
      <c r="AG25008" s="12"/>
      <c r="AH25008" s="12"/>
      <c r="AI25008" s="12"/>
      <c r="AJ25008" s="12"/>
      <c r="AK25008" s="12"/>
      <c r="AL25008" s="12"/>
      <c r="AM25008" s="12"/>
      <c r="AN25008" s="12"/>
      <c r="AO25008" s="12"/>
      <c r="AP25008" s="12"/>
      <c r="AQ25008" s="12"/>
      <c r="AR25008" s="12"/>
      <c r="AS25008" s="12"/>
      <c r="AT25008" s="12"/>
      <c r="AU25008" s="12"/>
    </row>
    <row r="25009" spans="1:47" ht="15" customHeight="1">
      <c r="A25009" s="8" t="s">
        <v>38734</v>
      </c>
      <c r="B25009" s="23" t="s">
        <v>44674</v>
      </c>
      <c r="C25009" s="8" t="s">
        <v>38741</v>
      </c>
      <c r="H25009" s="8" t="s">
        <v>38737</v>
      </c>
      <c r="K25009" s="12" t="s">
        <v>61</v>
      </c>
      <c r="M25009" s="5">
        <v>24984</v>
      </c>
      <c r="N25009" s="12"/>
      <c r="O25009" s="12"/>
      <c r="P25009" s="12"/>
      <c r="Q25009" s="12"/>
    </row>
    <row r="25010" spans="1:47" s="12" customFormat="1" ht="15" customHeight="1">
      <c r="A25010" s="29" t="s">
        <v>38734</v>
      </c>
      <c r="B25010" s="101" t="s">
        <v>48921</v>
      </c>
      <c r="C25010" s="29" t="s">
        <v>49149</v>
      </c>
      <c r="D25010" s="29"/>
      <c r="E25010" s="29"/>
      <c r="F25010" s="29"/>
      <c r="G25010" s="29"/>
      <c r="H25010" s="29" t="s">
        <v>38737</v>
      </c>
      <c r="I25010" s="29"/>
      <c r="J25010" s="29"/>
      <c r="K25010" s="21" t="s">
        <v>49150</v>
      </c>
      <c r="L25010" s="29"/>
      <c r="M25010" s="5">
        <v>24985</v>
      </c>
      <c r="R25010" s="29"/>
      <c r="S25010" s="29"/>
      <c r="T25010" s="29"/>
      <c r="U25010" s="29"/>
      <c r="V25010" s="29"/>
      <c r="W25010" s="29"/>
      <c r="X25010" s="29"/>
      <c r="Y25010" s="29"/>
      <c r="Z25010" s="29"/>
      <c r="AA25010" s="29"/>
      <c r="AB25010" s="29"/>
      <c r="AC25010" s="29"/>
      <c r="AD25010" s="29"/>
      <c r="AE25010" s="29"/>
      <c r="AF25010" s="29"/>
      <c r="AG25010" s="29"/>
      <c r="AH25010" s="29"/>
      <c r="AI25010" s="29"/>
      <c r="AJ25010" s="29"/>
      <c r="AK25010" s="29"/>
      <c r="AL25010" s="29"/>
      <c r="AM25010" s="29"/>
      <c r="AN25010" s="29"/>
      <c r="AO25010" s="29"/>
      <c r="AP25010" s="29"/>
      <c r="AQ25010" s="29"/>
      <c r="AR25010" s="29"/>
      <c r="AS25010" s="29"/>
      <c r="AT25010" s="29"/>
      <c r="AU25010" s="29"/>
    </row>
    <row r="25011" spans="1:47" s="12" customFormat="1" ht="15" customHeight="1">
      <c r="A25011" s="10" t="s">
        <v>38742</v>
      </c>
      <c r="B25011" s="2">
        <v>20041208</v>
      </c>
      <c r="C25011" s="21" t="s">
        <v>47936</v>
      </c>
      <c r="D25011" s="12" t="s">
        <v>48454</v>
      </c>
      <c r="G25011" s="8"/>
      <c r="H25011" s="12" t="s">
        <v>38743</v>
      </c>
      <c r="K25011" s="10"/>
      <c r="M25011" s="5">
        <v>24986</v>
      </c>
      <c r="R25011" s="8"/>
      <c r="S25011" s="8"/>
      <c r="T25011" s="8"/>
      <c r="U25011" s="8"/>
      <c r="V25011" s="8"/>
      <c r="W25011" s="8"/>
      <c r="X25011" s="8"/>
      <c r="Y25011" s="8"/>
      <c r="Z25011" s="8"/>
      <c r="AA25011" s="8"/>
      <c r="AB25011" s="8"/>
      <c r="AC25011" s="8"/>
      <c r="AD25011" s="8"/>
      <c r="AE25011" s="8"/>
      <c r="AF25011" s="8"/>
      <c r="AG25011" s="8"/>
      <c r="AH25011" s="8"/>
      <c r="AI25011" s="8"/>
      <c r="AJ25011" s="8"/>
      <c r="AK25011" s="8"/>
      <c r="AL25011" s="8"/>
      <c r="AM25011" s="8"/>
      <c r="AN25011" s="8"/>
      <c r="AO25011" s="8"/>
      <c r="AP25011" s="8"/>
      <c r="AQ25011" s="8"/>
      <c r="AR25011" s="8"/>
      <c r="AS25011" s="8"/>
      <c r="AT25011" s="8"/>
      <c r="AU25011" s="8"/>
    </row>
    <row r="25012" spans="1:47" ht="15" customHeight="1">
      <c r="A25012" s="22" t="s">
        <v>38742</v>
      </c>
      <c r="B25012" s="7">
        <v>20041206</v>
      </c>
      <c r="C25012" s="15" t="s">
        <v>38744</v>
      </c>
      <c r="G25012" s="12"/>
      <c r="H25012" s="8" t="s">
        <v>38743</v>
      </c>
      <c r="M25012" s="5">
        <v>24987</v>
      </c>
      <c r="N25012" s="12"/>
      <c r="O25012" s="12"/>
      <c r="P25012" s="12"/>
      <c r="Q25012" s="12"/>
    </row>
    <row r="25013" spans="1:47" ht="15" customHeight="1">
      <c r="A25013" s="29" t="s">
        <v>38742</v>
      </c>
      <c r="B25013" s="19" t="s">
        <v>50565</v>
      </c>
      <c r="C25013" s="29" t="s">
        <v>50566</v>
      </c>
      <c r="D25013" s="29"/>
      <c r="E25013" s="29"/>
      <c r="F25013" s="29"/>
      <c r="G25013" s="29"/>
      <c r="H25013" s="8" t="s">
        <v>38743</v>
      </c>
      <c r="I25013" s="29"/>
      <c r="J25013" s="29"/>
      <c r="K25013" s="21" t="s">
        <v>7471</v>
      </c>
      <c r="L25013" s="29"/>
      <c r="M25013" s="5">
        <v>24988</v>
      </c>
      <c r="N25013" s="12"/>
      <c r="O25013" s="12"/>
      <c r="P25013" s="12"/>
      <c r="Q25013" s="12"/>
    </row>
    <row r="25014" spans="1:47" ht="15" customHeight="1">
      <c r="A25014" s="8" t="s">
        <v>38742</v>
      </c>
      <c r="B25014" s="7">
        <v>20130227</v>
      </c>
      <c r="C25014" s="15" t="s">
        <v>47937</v>
      </c>
      <c r="H25014" s="8" t="s">
        <v>38743</v>
      </c>
      <c r="K25014" s="12" t="s">
        <v>34341</v>
      </c>
      <c r="M25014" s="5">
        <v>24989</v>
      </c>
      <c r="N25014" s="12"/>
      <c r="O25014" s="12"/>
      <c r="P25014" s="12"/>
      <c r="Q25014" s="12"/>
      <c r="R25014" s="12"/>
      <c r="S25014" s="12"/>
      <c r="T25014" s="12"/>
      <c r="U25014" s="12"/>
      <c r="V25014" s="12"/>
      <c r="W25014" s="12"/>
      <c r="X25014" s="12"/>
      <c r="Y25014" s="12"/>
      <c r="Z25014" s="12"/>
      <c r="AA25014" s="12"/>
      <c r="AB25014" s="12"/>
      <c r="AC25014" s="12"/>
      <c r="AD25014" s="12"/>
      <c r="AE25014" s="12"/>
      <c r="AF25014" s="12"/>
      <c r="AG25014" s="12"/>
      <c r="AH25014" s="12"/>
      <c r="AI25014" s="12"/>
      <c r="AJ25014" s="12"/>
      <c r="AK25014" s="12"/>
      <c r="AL25014" s="12"/>
      <c r="AM25014" s="12"/>
      <c r="AN25014" s="12"/>
      <c r="AO25014" s="12"/>
      <c r="AP25014" s="12"/>
      <c r="AQ25014" s="12"/>
      <c r="AR25014" s="12"/>
      <c r="AS25014" s="12"/>
      <c r="AT25014" s="12"/>
      <c r="AU25014" s="12"/>
    </row>
    <row r="25015" spans="1:47" ht="15" customHeight="1">
      <c r="A25015" s="103" t="s">
        <v>38742</v>
      </c>
      <c r="B25015" s="104" t="s">
        <v>47931</v>
      </c>
      <c r="C25015" s="103" t="s">
        <v>48617</v>
      </c>
      <c r="D25015" s="103"/>
      <c r="E25015" s="103"/>
      <c r="F25015" s="103"/>
      <c r="G25015" s="103"/>
      <c r="H25015" s="29" t="s">
        <v>38743</v>
      </c>
      <c r="I25015" s="103"/>
      <c r="J25015" s="103"/>
      <c r="K25015" s="21" t="s">
        <v>47919</v>
      </c>
      <c r="L25015" s="103"/>
      <c r="M25015" s="5">
        <v>24990</v>
      </c>
      <c r="N25015" s="12"/>
      <c r="O25015" s="12"/>
      <c r="P25015" s="12"/>
      <c r="Q25015" s="12"/>
      <c r="R25015" s="12"/>
      <c r="S25015" s="12"/>
      <c r="T25015" s="12"/>
      <c r="U25015" s="12"/>
      <c r="V25015" s="12"/>
      <c r="W25015" s="12"/>
      <c r="X25015" s="12"/>
      <c r="Y25015" s="12"/>
      <c r="Z25015" s="12"/>
      <c r="AA25015" s="12"/>
      <c r="AB25015" s="12"/>
      <c r="AC25015" s="12"/>
      <c r="AD25015" s="12"/>
      <c r="AE25015" s="12"/>
      <c r="AF25015" s="12"/>
      <c r="AG25015" s="12"/>
      <c r="AH25015" s="12"/>
      <c r="AI25015" s="12"/>
      <c r="AJ25015" s="12"/>
      <c r="AK25015" s="12"/>
      <c r="AL25015" s="12"/>
      <c r="AM25015" s="12"/>
      <c r="AN25015" s="12"/>
      <c r="AO25015" s="12"/>
      <c r="AP25015" s="12"/>
      <c r="AQ25015" s="12"/>
      <c r="AR25015" s="12"/>
      <c r="AS25015" s="12"/>
      <c r="AT25015" s="12"/>
      <c r="AU25015" s="12"/>
    </row>
    <row r="25016" spans="1:47" ht="15" customHeight="1">
      <c r="A25016" s="29" t="s">
        <v>38742</v>
      </c>
      <c r="B25016" s="101" t="s">
        <v>48606</v>
      </c>
      <c r="C25016" s="29" t="s">
        <v>49313</v>
      </c>
      <c r="D25016" s="29"/>
      <c r="E25016" s="29"/>
      <c r="F25016" s="29"/>
      <c r="G25016" s="29"/>
      <c r="H25016" s="29" t="s">
        <v>38743</v>
      </c>
      <c r="I25016" s="29"/>
      <c r="J25016" s="29"/>
      <c r="K25016" s="21" t="s">
        <v>49314</v>
      </c>
      <c r="L25016" s="29"/>
      <c r="M25016" s="5">
        <v>24991</v>
      </c>
      <c r="N25016" s="12"/>
      <c r="O25016" s="12"/>
      <c r="P25016" s="12"/>
      <c r="Q25016" s="12"/>
      <c r="R25016" s="12"/>
      <c r="S25016" s="12"/>
      <c r="T25016" s="12"/>
      <c r="U25016" s="12"/>
      <c r="V25016" s="12"/>
      <c r="W25016" s="12"/>
      <c r="X25016" s="12"/>
      <c r="Y25016" s="12"/>
      <c r="Z25016" s="12"/>
      <c r="AA25016" s="12"/>
      <c r="AB25016" s="12"/>
      <c r="AC25016" s="12"/>
      <c r="AD25016" s="12"/>
      <c r="AE25016" s="12"/>
      <c r="AF25016" s="12"/>
      <c r="AG25016" s="12"/>
      <c r="AH25016" s="12"/>
      <c r="AI25016" s="12"/>
      <c r="AJ25016" s="12"/>
      <c r="AK25016" s="12"/>
      <c r="AL25016" s="12"/>
      <c r="AM25016" s="12"/>
      <c r="AN25016" s="12"/>
      <c r="AO25016" s="12"/>
      <c r="AP25016" s="12"/>
      <c r="AQ25016" s="12"/>
      <c r="AR25016" s="12"/>
      <c r="AS25016" s="12"/>
      <c r="AT25016" s="12"/>
      <c r="AU25016" s="12"/>
    </row>
    <row r="25017" spans="1:47" s="12" customFormat="1" ht="15" customHeight="1">
      <c r="A25017" s="29" t="s">
        <v>38742</v>
      </c>
      <c r="B25017" s="101" t="s">
        <v>52759</v>
      </c>
      <c r="C25017" s="29" t="s">
        <v>52760</v>
      </c>
      <c r="D25017" s="29"/>
      <c r="E25017" s="29"/>
      <c r="F25017" s="29"/>
      <c r="G25017" s="29"/>
      <c r="H25017" s="29" t="s">
        <v>38743</v>
      </c>
      <c r="I25017" s="29"/>
      <c r="J25017" s="29"/>
      <c r="K25017" s="21" t="s">
        <v>52750</v>
      </c>
      <c r="L25017" s="29"/>
      <c r="M25017" s="5">
        <v>24992</v>
      </c>
      <c r="N25017" s="21"/>
      <c r="O25017" s="21"/>
      <c r="P25017" s="21"/>
      <c r="Q25017" s="21"/>
      <c r="R25017" s="21"/>
      <c r="S25017" s="21"/>
      <c r="T25017" s="21"/>
      <c r="U25017" s="21"/>
      <c r="V25017" s="21"/>
      <c r="W25017" s="21"/>
      <c r="X25017" s="21"/>
      <c r="Y25017" s="21"/>
      <c r="Z25017" s="21"/>
      <c r="AA25017" s="21"/>
      <c r="AB25017" s="21"/>
      <c r="AC25017" s="21"/>
      <c r="AD25017" s="21"/>
      <c r="AE25017" s="21"/>
      <c r="AF25017" s="21"/>
      <c r="AG25017" s="21"/>
      <c r="AH25017" s="21"/>
      <c r="AI25017" s="21"/>
      <c r="AJ25017" s="21"/>
      <c r="AK25017" s="21"/>
      <c r="AL25017" s="21"/>
      <c r="AM25017" s="21"/>
      <c r="AN25017" s="21"/>
      <c r="AO25017" s="21"/>
      <c r="AP25017" s="21"/>
      <c r="AQ25017" s="21"/>
      <c r="AR25017" s="21"/>
      <c r="AS25017" s="21"/>
      <c r="AT25017" s="21"/>
      <c r="AU25017" s="21"/>
    </row>
    <row r="25018" spans="1:47" s="29" customFormat="1" ht="15" customHeight="1">
      <c r="A25018" s="12" t="s">
        <v>38745</v>
      </c>
      <c r="B25018" s="14">
        <v>20170718</v>
      </c>
      <c r="C25018" s="12" t="s">
        <v>3088</v>
      </c>
      <c r="D25018" s="12" t="s">
        <v>38746</v>
      </c>
      <c r="E25018" s="12"/>
      <c r="F25018" s="12"/>
      <c r="G25018" s="12"/>
      <c r="H25018" s="12" t="s">
        <v>38747</v>
      </c>
      <c r="I25018" s="12"/>
      <c r="J25018" s="12"/>
      <c r="K25018" s="12" t="s">
        <v>38748</v>
      </c>
      <c r="L25018" s="12"/>
      <c r="M25018" s="5">
        <v>24993</v>
      </c>
      <c r="N25018" s="5"/>
      <c r="O25018" s="5"/>
      <c r="P25018" s="5"/>
      <c r="Q25018" s="5"/>
      <c r="R25018" s="8"/>
      <c r="S25018" s="8"/>
      <c r="T25018" s="8"/>
      <c r="U25018" s="8"/>
      <c r="V25018" s="8"/>
      <c r="W25018" s="8"/>
      <c r="X25018" s="8"/>
      <c r="Y25018" s="8"/>
      <c r="Z25018" s="8"/>
      <c r="AA25018" s="8"/>
      <c r="AB25018" s="8"/>
      <c r="AC25018" s="8"/>
      <c r="AD25018" s="8"/>
      <c r="AE25018" s="8"/>
      <c r="AF25018" s="8"/>
      <c r="AG25018" s="8"/>
      <c r="AH25018" s="8"/>
      <c r="AI25018" s="8"/>
      <c r="AJ25018" s="8"/>
      <c r="AK25018" s="8"/>
      <c r="AL25018" s="8"/>
      <c r="AM25018" s="8"/>
      <c r="AN25018" s="8"/>
      <c r="AO25018" s="8"/>
      <c r="AP25018" s="8"/>
      <c r="AQ25018" s="8"/>
      <c r="AR25018" s="8"/>
      <c r="AS25018" s="8"/>
      <c r="AT25018" s="8"/>
      <c r="AU25018" s="8"/>
    </row>
    <row r="25019" spans="1:47" s="12" customFormat="1" ht="15" customHeight="1">
      <c r="A25019" s="8" t="s">
        <v>38745</v>
      </c>
      <c r="B25019" s="15">
        <v>20170718</v>
      </c>
      <c r="C25019" s="8" t="s">
        <v>38749</v>
      </c>
      <c r="D25019" s="8"/>
      <c r="E25019" s="8"/>
      <c r="F25019" s="8"/>
      <c r="G25019" s="8"/>
      <c r="H25019" s="8" t="s">
        <v>38747</v>
      </c>
      <c r="I25019" s="8"/>
      <c r="J25019" s="8"/>
      <c r="K25019" s="12" t="s">
        <v>13514</v>
      </c>
      <c r="L25019" s="8"/>
      <c r="M25019" s="5">
        <v>24994</v>
      </c>
      <c r="R25019" s="8"/>
      <c r="S25019" s="8"/>
      <c r="T25019" s="8"/>
      <c r="U25019" s="8"/>
      <c r="V25019" s="8"/>
      <c r="W25019" s="8"/>
      <c r="X25019" s="8"/>
      <c r="Y25019" s="8"/>
      <c r="Z25019" s="8"/>
      <c r="AA25019" s="8"/>
      <c r="AB25019" s="8"/>
      <c r="AC25019" s="8"/>
      <c r="AD25019" s="8"/>
      <c r="AE25019" s="8"/>
      <c r="AF25019" s="8"/>
      <c r="AG25019" s="8"/>
      <c r="AH25019" s="8"/>
      <c r="AI25019" s="8"/>
      <c r="AJ25019" s="8"/>
      <c r="AK25019" s="8"/>
      <c r="AL25019" s="8"/>
      <c r="AM25019" s="8"/>
      <c r="AN25019" s="8"/>
      <c r="AO25019" s="8"/>
      <c r="AP25019" s="8"/>
      <c r="AQ25019" s="8"/>
      <c r="AR25019" s="8"/>
      <c r="AS25019" s="8"/>
      <c r="AT25019" s="8"/>
      <c r="AU25019" s="8"/>
    </row>
    <row r="25020" spans="1:47" s="12" customFormat="1" ht="15" customHeight="1">
      <c r="A25020" s="12" t="s">
        <v>38750</v>
      </c>
      <c r="B25020" s="14">
        <v>20161024</v>
      </c>
      <c r="C25020" s="12" t="s">
        <v>38068</v>
      </c>
      <c r="D25020" s="12" t="s">
        <v>38751</v>
      </c>
      <c r="H25020" s="12" t="s">
        <v>38752</v>
      </c>
      <c r="K25020" s="12" t="s">
        <v>38691</v>
      </c>
      <c r="M25020" s="5">
        <v>24995</v>
      </c>
      <c r="N25020" s="5"/>
      <c r="O25020" s="5"/>
      <c r="P25020" s="5"/>
      <c r="Q25020" s="5"/>
    </row>
    <row r="25021" spans="1:47" s="12" customFormat="1" ht="15" customHeight="1">
      <c r="A25021" s="8" t="s">
        <v>38750</v>
      </c>
      <c r="B25021" s="15">
        <v>20161024</v>
      </c>
      <c r="C25021" s="8" t="s">
        <v>38753</v>
      </c>
      <c r="D25021" s="8"/>
      <c r="E25021" s="8"/>
      <c r="F25021" s="8"/>
      <c r="G25021" s="8"/>
      <c r="H25021" s="8" t="s">
        <v>38752</v>
      </c>
      <c r="I25021" s="8"/>
      <c r="J25021" s="8"/>
      <c r="K25021" s="12" t="s">
        <v>8383</v>
      </c>
      <c r="L25021" s="8"/>
      <c r="M25021" s="5">
        <v>24996</v>
      </c>
      <c r="N25021" s="124"/>
      <c r="O25021" s="8"/>
      <c r="P25021" s="8"/>
      <c r="Q25021" s="8"/>
    </row>
    <row r="25022" spans="1:47" s="12" customFormat="1" ht="15" customHeight="1">
      <c r="A25022" s="12" t="s">
        <v>38754</v>
      </c>
      <c r="B25022" s="14">
        <v>20161219</v>
      </c>
      <c r="C25022" s="12" t="s">
        <v>38755</v>
      </c>
      <c r="D25022" s="24" t="s">
        <v>38756</v>
      </c>
      <c r="H25022" s="12" t="s">
        <v>38757</v>
      </c>
      <c r="K25022" s="12" t="s">
        <v>38758</v>
      </c>
      <c r="M25022" s="5">
        <v>24997</v>
      </c>
      <c r="N25022" s="1"/>
      <c r="O25022" s="1"/>
      <c r="P25022" s="1"/>
      <c r="Q25022" s="1"/>
    </row>
    <row r="25023" spans="1:47" s="12" customFormat="1" ht="15" customHeight="1">
      <c r="A25023" s="8" t="s">
        <v>38754</v>
      </c>
      <c r="B25023" s="15">
        <v>20161219</v>
      </c>
      <c r="C25023" s="8" t="s">
        <v>38759</v>
      </c>
      <c r="D25023" s="8"/>
      <c r="E25023" s="8"/>
      <c r="F25023" s="8"/>
      <c r="G25023" s="8"/>
      <c r="H25023" s="8" t="s">
        <v>38757</v>
      </c>
      <c r="I25023" s="8"/>
      <c r="J25023" s="8"/>
      <c r="K25023" s="12" t="s">
        <v>23007</v>
      </c>
      <c r="L25023" s="8"/>
      <c r="M25023" s="5">
        <v>24998</v>
      </c>
      <c r="N25023" s="124"/>
      <c r="O25023" s="8"/>
      <c r="P25023" s="8"/>
      <c r="Q25023" s="8"/>
    </row>
    <row r="25024" spans="1:47" s="12" customFormat="1" ht="15" customHeight="1">
      <c r="A25024" s="84" t="s">
        <v>38760</v>
      </c>
      <c r="B25024" s="25" t="s">
        <v>30823</v>
      </c>
      <c r="C25024" s="84" t="s">
        <v>38761</v>
      </c>
      <c r="D25024" s="24" t="s">
        <v>48455</v>
      </c>
      <c r="H25024" s="12" t="s">
        <v>38762</v>
      </c>
      <c r="I25024" s="8"/>
      <c r="J25024" s="8"/>
      <c r="K25024" s="12" t="s">
        <v>38664</v>
      </c>
      <c r="L25024" s="8"/>
      <c r="M25024" s="5">
        <v>24999</v>
      </c>
      <c r="N25024" s="124"/>
      <c r="O25024" s="8"/>
      <c r="P25024" s="8"/>
      <c r="Q25024" s="8"/>
    </row>
    <row r="25025" spans="1:47" s="12" customFormat="1" ht="15" customHeight="1">
      <c r="A25025" s="45" t="s">
        <v>38760</v>
      </c>
      <c r="B25025" s="27" t="s">
        <v>30823</v>
      </c>
      <c r="C25025" s="45" t="s">
        <v>38763</v>
      </c>
      <c r="D25025" s="8"/>
      <c r="E25025" s="8"/>
      <c r="F25025" s="8"/>
      <c r="G25025" s="8"/>
      <c r="H25025" s="8" t="s">
        <v>38762</v>
      </c>
      <c r="I25025" s="8"/>
      <c r="J25025" s="8"/>
      <c r="K25025" s="12" t="s">
        <v>23108</v>
      </c>
      <c r="L25025" s="8"/>
      <c r="M25025" s="5">
        <v>25000</v>
      </c>
      <c r="R25025" s="8"/>
      <c r="S25025" s="8"/>
      <c r="T25025" s="8"/>
      <c r="U25025" s="8"/>
      <c r="V25025" s="8"/>
      <c r="W25025" s="8"/>
      <c r="X25025" s="8"/>
      <c r="Y25025" s="8"/>
      <c r="Z25025" s="8"/>
      <c r="AA25025" s="8"/>
      <c r="AB25025" s="8"/>
      <c r="AC25025" s="8"/>
      <c r="AD25025" s="8"/>
      <c r="AE25025" s="8"/>
      <c r="AF25025" s="8"/>
      <c r="AG25025" s="8"/>
      <c r="AH25025" s="8"/>
      <c r="AI25025" s="8"/>
      <c r="AJ25025" s="8"/>
      <c r="AK25025" s="8"/>
      <c r="AL25025" s="8"/>
      <c r="AM25025" s="8"/>
      <c r="AN25025" s="8"/>
      <c r="AO25025" s="8"/>
      <c r="AP25025" s="8"/>
      <c r="AQ25025" s="8"/>
      <c r="AR25025" s="8"/>
      <c r="AS25025" s="8"/>
      <c r="AT25025" s="8"/>
      <c r="AU25025" s="8"/>
    </row>
    <row r="25026" spans="1:47" ht="15" customHeight="1">
      <c r="A25026" s="12" t="s">
        <v>38764</v>
      </c>
      <c r="B25026" s="14">
        <v>20161101</v>
      </c>
      <c r="C25026" s="12" t="s">
        <v>38765</v>
      </c>
      <c r="D25026" s="12">
        <v>61028040</v>
      </c>
      <c r="E25026" s="12"/>
      <c r="F25026" s="12"/>
      <c r="G25026" s="12"/>
      <c r="H25026" s="12" t="s">
        <v>38766</v>
      </c>
      <c r="I25026" s="12"/>
      <c r="J25026" s="12"/>
      <c r="K25026" s="12" t="s">
        <v>38767</v>
      </c>
      <c r="L25026" s="12"/>
      <c r="M25026" s="5">
        <v>25001</v>
      </c>
      <c r="N25026" s="5"/>
      <c r="O25026" s="5"/>
      <c r="P25026" s="5"/>
      <c r="Q25026" s="5"/>
      <c r="R25026" s="12"/>
      <c r="S25026" s="12"/>
      <c r="T25026" s="12"/>
      <c r="U25026" s="12"/>
      <c r="V25026" s="12"/>
      <c r="W25026" s="12"/>
      <c r="X25026" s="12"/>
      <c r="Y25026" s="12"/>
      <c r="Z25026" s="12"/>
      <c r="AA25026" s="12"/>
      <c r="AB25026" s="12"/>
      <c r="AC25026" s="12"/>
      <c r="AD25026" s="12"/>
      <c r="AE25026" s="12"/>
      <c r="AF25026" s="12"/>
      <c r="AG25026" s="12"/>
      <c r="AH25026" s="12"/>
      <c r="AI25026" s="12"/>
      <c r="AJ25026" s="12"/>
      <c r="AK25026" s="12"/>
      <c r="AL25026" s="12"/>
      <c r="AM25026" s="12"/>
      <c r="AN25026" s="12"/>
      <c r="AO25026" s="12"/>
      <c r="AP25026" s="12"/>
      <c r="AQ25026" s="12"/>
      <c r="AR25026" s="12"/>
      <c r="AS25026" s="12"/>
      <c r="AT25026" s="12"/>
      <c r="AU25026" s="12"/>
    </row>
    <row r="25027" spans="1:47" ht="15" customHeight="1">
      <c r="A25027" s="8" t="s">
        <v>38764</v>
      </c>
      <c r="B25027" s="15">
        <v>20161101</v>
      </c>
      <c r="C25027" s="8" t="s">
        <v>38768</v>
      </c>
      <c r="H25027" s="8" t="s">
        <v>38766</v>
      </c>
      <c r="K25027" s="12" t="s">
        <v>14083</v>
      </c>
      <c r="M25027" s="5">
        <v>25002</v>
      </c>
      <c r="N25027" s="21"/>
      <c r="O25027" s="21"/>
      <c r="P25027" s="21"/>
      <c r="Q25027" s="21"/>
      <c r="R25027" s="12"/>
      <c r="S25027" s="12"/>
      <c r="T25027" s="12"/>
      <c r="U25027" s="12"/>
      <c r="V25027" s="12"/>
      <c r="W25027" s="12"/>
      <c r="X25027" s="12"/>
      <c r="Y25027" s="12"/>
      <c r="Z25027" s="12"/>
      <c r="AA25027" s="12"/>
      <c r="AB25027" s="12"/>
      <c r="AC25027" s="12"/>
      <c r="AD25027" s="12"/>
      <c r="AE25027" s="12"/>
      <c r="AF25027" s="12"/>
      <c r="AG25027" s="12"/>
      <c r="AH25027" s="12"/>
      <c r="AI25027" s="12"/>
      <c r="AJ25027" s="12"/>
      <c r="AK25027" s="12"/>
      <c r="AL25027" s="12"/>
      <c r="AM25027" s="12"/>
      <c r="AN25027" s="12"/>
      <c r="AO25027" s="12"/>
      <c r="AP25027" s="12"/>
      <c r="AQ25027" s="12"/>
      <c r="AR25027" s="12"/>
      <c r="AS25027" s="12"/>
      <c r="AT25027" s="12"/>
      <c r="AU25027" s="12"/>
    </row>
    <row r="25028" spans="1:47" s="12" customFormat="1" ht="15" customHeight="1">
      <c r="A25028" s="10" t="s">
        <v>38769</v>
      </c>
      <c r="B25028" s="2">
        <v>19890517</v>
      </c>
      <c r="C25028" s="14" t="s">
        <v>1445</v>
      </c>
      <c r="D25028" s="12" t="s">
        <v>38770</v>
      </c>
      <c r="F25028" s="10" t="s">
        <v>38771</v>
      </c>
      <c r="G25028" s="10" t="s">
        <v>4405</v>
      </c>
      <c r="H25028" s="12" t="s">
        <v>38772</v>
      </c>
      <c r="L25028" s="8"/>
      <c r="M25028" s="5">
        <v>25003</v>
      </c>
      <c r="N25028" s="5"/>
      <c r="O25028" s="5"/>
      <c r="P25028" s="5"/>
      <c r="Q25028" s="5"/>
    </row>
    <row r="25029" spans="1:47" s="12" customFormat="1" ht="15" customHeight="1">
      <c r="A25029" s="22" t="s">
        <v>38769</v>
      </c>
      <c r="B25029" s="7">
        <v>19890517</v>
      </c>
      <c r="C25029" s="15" t="s">
        <v>38773</v>
      </c>
      <c r="D25029" s="8"/>
      <c r="E25029" s="8"/>
      <c r="H25029" s="8" t="s">
        <v>38772</v>
      </c>
      <c r="I25029" s="8"/>
      <c r="J25029" s="8"/>
      <c r="L25029" s="8"/>
      <c r="M25029" s="5">
        <v>25004</v>
      </c>
      <c r="N25029" s="124"/>
      <c r="O25029" s="8"/>
      <c r="P25029" s="8"/>
      <c r="Q25029" s="8"/>
    </row>
    <row r="25030" spans="1:47" ht="15" customHeight="1">
      <c r="A25030" s="12" t="s">
        <v>38774</v>
      </c>
      <c r="B25030" s="14">
        <v>20161102</v>
      </c>
      <c r="C25030" s="12" t="s">
        <v>37675</v>
      </c>
      <c r="D25030" s="12">
        <v>993</v>
      </c>
      <c r="E25030" s="12"/>
      <c r="F25030" s="12"/>
      <c r="G25030" s="12"/>
      <c r="H25030" s="12" t="s">
        <v>38775</v>
      </c>
      <c r="I25030" s="12"/>
      <c r="J25030" s="12"/>
      <c r="K25030" s="12" t="s">
        <v>38767</v>
      </c>
      <c r="L25030" s="12"/>
      <c r="M25030" s="5">
        <v>25005</v>
      </c>
      <c r="R25030" s="12"/>
      <c r="S25030" s="12"/>
      <c r="T25030" s="12"/>
      <c r="U25030" s="12"/>
      <c r="V25030" s="12"/>
      <c r="W25030" s="12"/>
      <c r="X25030" s="12"/>
      <c r="Y25030" s="12"/>
      <c r="Z25030" s="12"/>
      <c r="AA25030" s="12"/>
      <c r="AB25030" s="12"/>
      <c r="AC25030" s="12"/>
      <c r="AD25030" s="12"/>
      <c r="AE25030" s="12"/>
      <c r="AF25030" s="12"/>
      <c r="AG25030" s="12"/>
      <c r="AH25030" s="12"/>
      <c r="AI25030" s="12"/>
      <c r="AJ25030" s="12"/>
      <c r="AK25030" s="12"/>
      <c r="AL25030" s="12"/>
      <c r="AM25030" s="12"/>
      <c r="AN25030" s="12"/>
      <c r="AO25030" s="12"/>
      <c r="AP25030" s="12"/>
      <c r="AQ25030" s="12"/>
      <c r="AR25030" s="12"/>
      <c r="AS25030" s="12"/>
      <c r="AT25030" s="12"/>
      <c r="AU25030" s="12"/>
    </row>
    <row r="25031" spans="1:47" ht="15" customHeight="1">
      <c r="A25031" s="8" t="s">
        <v>38774</v>
      </c>
      <c r="B25031" s="15">
        <v>20161102</v>
      </c>
      <c r="C25031" s="8" t="s">
        <v>38776</v>
      </c>
      <c r="H25031" s="8" t="s">
        <v>38775</v>
      </c>
      <c r="K25031" s="12" t="s">
        <v>14083</v>
      </c>
      <c r="M25031" s="5">
        <v>25006</v>
      </c>
      <c r="N25031" s="12"/>
      <c r="O25031" s="12"/>
      <c r="P25031" s="12"/>
      <c r="Q25031" s="12"/>
      <c r="R25031" s="12"/>
      <c r="S25031" s="12"/>
      <c r="T25031" s="12"/>
      <c r="U25031" s="12"/>
      <c r="V25031" s="12"/>
      <c r="W25031" s="12"/>
      <c r="X25031" s="12"/>
      <c r="Y25031" s="12"/>
      <c r="Z25031" s="12"/>
      <c r="AA25031" s="12"/>
      <c r="AB25031" s="12"/>
      <c r="AC25031" s="12"/>
      <c r="AD25031" s="12"/>
      <c r="AE25031" s="12"/>
      <c r="AF25031" s="12"/>
      <c r="AG25031" s="12"/>
      <c r="AH25031" s="12"/>
      <c r="AI25031" s="12"/>
      <c r="AJ25031" s="12"/>
      <c r="AK25031" s="12"/>
      <c r="AL25031" s="12"/>
      <c r="AM25031" s="12"/>
      <c r="AN25031" s="12"/>
      <c r="AO25031" s="12"/>
      <c r="AP25031" s="12"/>
      <c r="AQ25031" s="12"/>
      <c r="AR25031" s="12"/>
      <c r="AS25031" s="12"/>
      <c r="AT25031" s="12"/>
      <c r="AU25031" s="12"/>
    </row>
    <row r="25032" spans="1:47" s="12" customFormat="1" ht="15" customHeight="1">
      <c r="A25032" s="12" t="s">
        <v>38777</v>
      </c>
      <c r="B25032" s="14">
        <v>20161103</v>
      </c>
      <c r="C25032" s="12" t="s">
        <v>37675</v>
      </c>
      <c r="D25032" s="12">
        <v>1014</v>
      </c>
      <c r="H25032" s="12" t="s">
        <v>38778</v>
      </c>
      <c r="K25032" s="12" t="s">
        <v>38767</v>
      </c>
      <c r="M25032" s="5">
        <v>25007</v>
      </c>
      <c r="R25032" s="8"/>
      <c r="S25032" s="8"/>
      <c r="T25032" s="8"/>
      <c r="U25032" s="8"/>
      <c r="V25032" s="8"/>
      <c r="W25032" s="8"/>
      <c r="X25032" s="8"/>
      <c r="Y25032" s="8"/>
      <c r="Z25032" s="8"/>
      <c r="AA25032" s="8"/>
      <c r="AB25032" s="8"/>
      <c r="AC25032" s="8"/>
      <c r="AD25032" s="8"/>
      <c r="AE25032" s="8"/>
      <c r="AF25032" s="8"/>
      <c r="AG25032" s="8"/>
      <c r="AH25032" s="8"/>
      <c r="AI25032" s="8"/>
      <c r="AJ25032" s="8"/>
      <c r="AK25032" s="8"/>
      <c r="AL25032" s="8"/>
      <c r="AM25032" s="8"/>
      <c r="AN25032" s="8"/>
      <c r="AO25032" s="8"/>
      <c r="AP25032" s="8"/>
      <c r="AQ25032" s="8"/>
      <c r="AR25032" s="8"/>
      <c r="AS25032" s="8"/>
      <c r="AT25032" s="8"/>
      <c r="AU25032" s="8"/>
    </row>
    <row r="25033" spans="1:47" s="12" customFormat="1" ht="15" customHeight="1">
      <c r="A25033" s="8" t="s">
        <v>38777</v>
      </c>
      <c r="B25033" s="15">
        <v>20161103</v>
      </c>
      <c r="C25033" s="8" t="s">
        <v>38779</v>
      </c>
      <c r="D25033" s="8"/>
      <c r="E25033" s="8"/>
      <c r="F25033" s="8"/>
      <c r="G25033" s="8"/>
      <c r="H25033" s="8" t="s">
        <v>38778</v>
      </c>
      <c r="I25033" s="8"/>
      <c r="J25033" s="8"/>
      <c r="K25033" s="12" t="s">
        <v>14083</v>
      </c>
      <c r="L25033" s="8"/>
      <c r="M25033" s="5">
        <v>25008</v>
      </c>
      <c r="N25033" s="124"/>
      <c r="O25033" s="8"/>
      <c r="P25033" s="8"/>
      <c r="Q25033" s="8"/>
      <c r="R25033" s="8"/>
      <c r="S25033" s="8"/>
      <c r="T25033" s="8"/>
      <c r="U25033" s="8"/>
      <c r="V25033" s="8"/>
      <c r="W25033" s="8"/>
      <c r="X25033" s="8"/>
      <c r="Y25033" s="8"/>
      <c r="Z25033" s="8"/>
      <c r="AA25033" s="8"/>
      <c r="AB25033" s="8"/>
      <c r="AC25033" s="8"/>
      <c r="AD25033" s="8"/>
      <c r="AE25033" s="8"/>
      <c r="AF25033" s="8"/>
      <c r="AG25033" s="8"/>
      <c r="AH25033" s="8"/>
      <c r="AI25033" s="8"/>
      <c r="AJ25033" s="8"/>
      <c r="AK25033" s="8"/>
      <c r="AL25033" s="8"/>
      <c r="AM25033" s="8"/>
      <c r="AN25033" s="8"/>
      <c r="AO25033" s="8"/>
      <c r="AP25033" s="8"/>
      <c r="AQ25033" s="8"/>
      <c r="AR25033" s="8"/>
      <c r="AS25033" s="8"/>
      <c r="AT25033" s="8"/>
      <c r="AU25033" s="8"/>
    </row>
    <row r="25034" spans="1:47" ht="15" customHeight="1">
      <c r="A25034" s="84" t="s">
        <v>38780</v>
      </c>
      <c r="B25034" s="25" t="s">
        <v>36355</v>
      </c>
      <c r="C25034" s="84" t="s">
        <v>38662</v>
      </c>
      <c r="D25034" s="12">
        <v>1032</v>
      </c>
      <c r="E25034" s="12"/>
      <c r="F25034" s="12"/>
      <c r="G25034" s="12"/>
      <c r="H25034" s="12" t="s">
        <v>38781</v>
      </c>
      <c r="K25034" s="12" t="s">
        <v>38664</v>
      </c>
      <c r="M25034" s="5">
        <v>25009</v>
      </c>
      <c r="N25034" s="5"/>
      <c r="O25034" s="5"/>
      <c r="P25034" s="5"/>
      <c r="Q25034" s="5"/>
    </row>
    <row r="25035" spans="1:47" ht="15" customHeight="1">
      <c r="A25035" s="45" t="s">
        <v>38780</v>
      </c>
      <c r="B25035" s="27" t="s">
        <v>36355</v>
      </c>
      <c r="C25035" s="45" t="s">
        <v>38782</v>
      </c>
      <c r="F25035" s="12"/>
      <c r="G25035" s="12"/>
      <c r="H25035" s="8" t="s">
        <v>38781</v>
      </c>
      <c r="K25035" s="12" t="s">
        <v>23108</v>
      </c>
      <c r="M25035" s="5">
        <v>25010</v>
      </c>
      <c r="N25035" s="12"/>
      <c r="O25035" s="12"/>
      <c r="P25035" s="12"/>
      <c r="Q25035" s="12"/>
    </row>
    <row r="25036" spans="1:47" s="12" customFormat="1" ht="15" customHeight="1">
      <c r="A25036" s="12" t="s">
        <v>38783</v>
      </c>
      <c r="B25036" s="14">
        <v>20170427</v>
      </c>
      <c r="C25036" s="12" t="s">
        <v>37476</v>
      </c>
      <c r="D25036" s="12">
        <v>1040</v>
      </c>
      <c r="H25036" s="12" t="s">
        <v>38784</v>
      </c>
      <c r="K25036" s="12" t="s">
        <v>38785</v>
      </c>
      <c r="M25036" s="5">
        <v>25011</v>
      </c>
      <c r="N25036" s="5"/>
      <c r="O25036" s="5"/>
      <c r="P25036" s="5"/>
      <c r="Q25036" s="5"/>
      <c r="R25036" s="8"/>
      <c r="S25036" s="8"/>
      <c r="T25036" s="8"/>
      <c r="U25036" s="8"/>
      <c r="V25036" s="8"/>
      <c r="W25036" s="8"/>
      <c r="X25036" s="8"/>
      <c r="Y25036" s="8"/>
      <c r="Z25036" s="8"/>
      <c r="AA25036" s="8"/>
      <c r="AB25036" s="8"/>
      <c r="AC25036" s="8"/>
      <c r="AD25036" s="8"/>
      <c r="AE25036" s="8"/>
      <c r="AF25036" s="8"/>
      <c r="AG25036" s="8"/>
      <c r="AH25036" s="8"/>
      <c r="AI25036" s="8"/>
      <c r="AJ25036" s="8"/>
      <c r="AK25036" s="8"/>
      <c r="AL25036" s="8"/>
      <c r="AM25036" s="8"/>
      <c r="AN25036" s="8"/>
      <c r="AO25036" s="8"/>
      <c r="AP25036" s="8"/>
      <c r="AQ25036" s="8"/>
      <c r="AR25036" s="8"/>
      <c r="AS25036" s="8"/>
      <c r="AT25036" s="8"/>
      <c r="AU25036" s="8"/>
    </row>
    <row r="25037" spans="1:47" s="12" customFormat="1" ht="15" customHeight="1">
      <c r="A25037" s="8" t="s">
        <v>38783</v>
      </c>
      <c r="B25037" s="15">
        <v>20170427</v>
      </c>
      <c r="C25037" s="8" t="s">
        <v>47105</v>
      </c>
      <c r="D25037" s="8"/>
      <c r="E25037" s="8"/>
      <c r="F25037" s="8"/>
      <c r="G25037" s="8"/>
      <c r="H25037" s="8" t="s">
        <v>38784</v>
      </c>
      <c r="I25037" s="8"/>
      <c r="J25037" s="8"/>
      <c r="K25037" s="12" t="s">
        <v>25062</v>
      </c>
      <c r="L25037" s="8"/>
      <c r="M25037" s="5">
        <v>25012</v>
      </c>
      <c r="N25037" s="124"/>
      <c r="O25037" s="8"/>
      <c r="P25037" s="8"/>
      <c r="Q25037" s="8"/>
      <c r="R25037" s="8"/>
      <c r="S25037" s="8"/>
      <c r="T25037" s="8"/>
      <c r="U25037" s="8"/>
      <c r="V25037" s="8"/>
      <c r="W25037" s="8"/>
      <c r="X25037" s="8"/>
      <c r="Y25037" s="8"/>
      <c r="Z25037" s="8"/>
      <c r="AA25037" s="8"/>
      <c r="AB25037" s="8"/>
      <c r="AC25037" s="8"/>
      <c r="AD25037" s="8"/>
      <c r="AE25037" s="8"/>
      <c r="AF25037" s="8"/>
      <c r="AG25037" s="8"/>
      <c r="AH25037" s="8"/>
      <c r="AI25037" s="8"/>
      <c r="AJ25037" s="8"/>
      <c r="AK25037" s="8"/>
      <c r="AL25037" s="8"/>
      <c r="AM25037" s="8"/>
      <c r="AN25037" s="8"/>
      <c r="AO25037" s="8"/>
      <c r="AP25037" s="8"/>
      <c r="AQ25037" s="8"/>
      <c r="AR25037" s="8"/>
      <c r="AS25037" s="8"/>
      <c r="AT25037" s="8"/>
      <c r="AU25037" s="8"/>
    </row>
    <row r="25038" spans="1:47" s="12" customFormat="1" ht="15" customHeight="1">
      <c r="A25038" s="84" t="s">
        <v>38786</v>
      </c>
      <c r="B25038" s="25" t="s">
        <v>23458</v>
      </c>
      <c r="C25038" s="84" t="s">
        <v>37705</v>
      </c>
      <c r="D25038" s="12" t="s">
        <v>38787</v>
      </c>
      <c r="H25038" s="12" t="s">
        <v>38788</v>
      </c>
      <c r="I25038" s="8"/>
      <c r="J25038" s="8"/>
      <c r="K25038" s="12" t="s">
        <v>38664</v>
      </c>
      <c r="L25038" s="8"/>
      <c r="M25038" s="5">
        <v>25013</v>
      </c>
      <c r="N25038" s="5"/>
      <c r="O25038" s="5"/>
      <c r="P25038" s="1"/>
      <c r="Q25038" s="5"/>
      <c r="R25038" s="8"/>
      <c r="S25038" s="8"/>
      <c r="T25038" s="8"/>
      <c r="U25038" s="8"/>
      <c r="V25038" s="8"/>
      <c r="W25038" s="8"/>
      <c r="X25038" s="8"/>
      <c r="Y25038" s="8"/>
      <c r="Z25038" s="8"/>
      <c r="AA25038" s="8"/>
      <c r="AB25038" s="8"/>
      <c r="AC25038" s="8"/>
      <c r="AD25038" s="8"/>
      <c r="AE25038" s="8"/>
      <c r="AF25038" s="8"/>
      <c r="AG25038" s="8"/>
      <c r="AH25038" s="8"/>
      <c r="AI25038" s="8"/>
      <c r="AJ25038" s="8"/>
      <c r="AK25038" s="8"/>
      <c r="AL25038" s="8"/>
      <c r="AM25038" s="8"/>
      <c r="AN25038" s="8"/>
      <c r="AO25038" s="8"/>
      <c r="AP25038" s="8"/>
      <c r="AQ25038" s="8"/>
      <c r="AR25038" s="8"/>
      <c r="AS25038" s="8"/>
      <c r="AT25038" s="8"/>
      <c r="AU25038" s="8"/>
    </row>
    <row r="25039" spans="1:47" s="12" customFormat="1" ht="15" customHeight="1">
      <c r="A25039" s="45" t="s">
        <v>38786</v>
      </c>
      <c r="B25039" s="27" t="s">
        <v>23458</v>
      </c>
      <c r="C25039" s="45" t="s">
        <v>47106</v>
      </c>
      <c r="D25039" s="8"/>
      <c r="E25039" s="8"/>
      <c r="F25039" s="8"/>
      <c r="G25039" s="8"/>
      <c r="H25039" s="8" t="s">
        <v>38788</v>
      </c>
      <c r="I25039" s="8"/>
      <c r="J25039" s="8"/>
      <c r="K25039" s="12" t="s">
        <v>23108</v>
      </c>
      <c r="L25039" s="8"/>
      <c r="M25039" s="5">
        <v>25014</v>
      </c>
    </row>
    <row r="25040" spans="1:47" s="12" customFormat="1" ht="15" customHeight="1">
      <c r="A25040" s="12" t="s">
        <v>38789</v>
      </c>
      <c r="B25040" s="14">
        <v>20161117</v>
      </c>
      <c r="C25040" s="12" t="s">
        <v>37710</v>
      </c>
      <c r="D25040" s="12" t="s">
        <v>38790</v>
      </c>
      <c r="H25040" s="12" t="s">
        <v>38791</v>
      </c>
      <c r="K25040" s="12" t="s">
        <v>38792</v>
      </c>
      <c r="M25040" s="5">
        <v>25015</v>
      </c>
      <c r="N25040" s="5"/>
      <c r="O25040" s="5"/>
      <c r="P25040" s="5"/>
      <c r="Q25040" s="5"/>
    </row>
    <row r="25041" spans="1:47" s="12" customFormat="1" ht="15" customHeight="1">
      <c r="A25041" s="29" t="s">
        <v>38789</v>
      </c>
      <c r="B25041" s="19" t="s">
        <v>38771</v>
      </c>
      <c r="C25041" s="29" t="s">
        <v>50377</v>
      </c>
      <c r="D25041" s="29"/>
      <c r="E25041" s="29"/>
      <c r="F25041" s="29"/>
      <c r="G25041" s="29"/>
      <c r="H25041" s="8" t="s">
        <v>38791</v>
      </c>
      <c r="I25041" s="29"/>
      <c r="J25041" s="29"/>
      <c r="K25041" s="21" t="s">
        <v>28446</v>
      </c>
      <c r="L25041" s="29"/>
      <c r="M25041" s="5">
        <v>25016</v>
      </c>
      <c r="R25041" s="8"/>
      <c r="S25041" s="8"/>
      <c r="T25041" s="8"/>
      <c r="U25041" s="8"/>
      <c r="V25041" s="8"/>
      <c r="W25041" s="8"/>
      <c r="X25041" s="8"/>
      <c r="Y25041" s="8"/>
      <c r="Z25041" s="8"/>
      <c r="AA25041" s="8"/>
      <c r="AB25041" s="8"/>
      <c r="AC25041" s="8"/>
      <c r="AD25041" s="8"/>
      <c r="AE25041" s="8"/>
      <c r="AF25041" s="8"/>
      <c r="AG25041" s="8"/>
      <c r="AH25041" s="8"/>
      <c r="AI25041" s="8"/>
      <c r="AJ25041" s="8"/>
      <c r="AK25041" s="8"/>
      <c r="AL25041" s="8"/>
      <c r="AM25041" s="8"/>
      <c r="AN25041" s="8"/>
      <c r="AO25041" s="8"/>
      <c r="AP25041" s="8"/>
      <c r="AQ25041" s="8"/>
      <c r="AR25041" s="8"/>
      <c r="AS25041" s="8"/>
      <c r="AT25041" s="8"/>
      <c r="AU25041" s="8"/>
    </row>
    <row r="25042" spans="1:47" s="12" customFormat="1" ht="15" customHeight="1">
      <c r="A25042" s="8" t="s">
        <v>38789</v>
      </c>
      <c r="B25042" s="15">
        <v>20161117</v>
      </c>
      <c r="C25042" s="8" t="s">
        <v>38793</v>
      </c>
      <c r="D25042" s="8"/>
      <c r="E25042" s="8"/>
      <c r="F25042" s="8"/>
      <c r="G25042" s="8"/>
      <c r="H25042" s="8" t="s">
        <v>38791</v>
      </c>
      <c r="I25042" s="8"/>
      <c r="J25042" s="8"/>
      <c r="K25042" s="12" t="s">
        <v>38794</v>
      </c>
      <c r="L25042" s="8"/>
      <c r="M25042" s="5">
        <v>25017</v>
      </c>
      <c r="N25042" s="29"/>
      <c r="O25042" s="29"/>
      <c r="P25042" s="29"/>
      <c r="Q25042" s="29"/>
      <c r="R25042" s="8"/>
      <c r="S25042" s="8"/>
      <c r="T25042" s="8"/>
      <c r="U25042" s="8"/>
      <c r="V25042" s="8"/>
      <c r="W25042" s="8"/>
      <c r="X25042" s="8"/>
      <c r="Y25042" s="8"/>
      <c r="Z25042" s="8"/>
      <c r="AA25042" s="8"/>
      <c r="AB25042" s="8"/>
      <c r="AC25042" s="8"/>
      <c r="AD25042" s="8"/>
      <c r="AE25042" s="8"/>
      <c r="AF25042" s="8"/>
      <c r="AG25042" s="8"/>
      <c r="AH25042" s="8"/>
      <c r="AI25042" s="8"/>
      <c r="AJ25042" s="8"/>
      <c r="AK25042" s="8"/>
      <c r="AL25042" s="8"/>
      <c r="AM25042" s="8"/>
      <c r="AN25042" s="8"/>
      <c r="AO25042" s="8"/>
      <c r="AP25042" s="8"/>
      <c r="AQ25042" s="8"/>
      <c r="AR25042" s="8"/>
      <c r="AS25042" s="8"/>
      <c r="AT25042" s="8"/>
      <c r="AU25042" s="8"/>
    </row>
    <row r="25043" spans="1:47" s="29" customFormat="1" ht="15" customHeight="1">
      <c r="A25043" s="12" t="s">
        <v>38795</v>
      </c>
      <c r="B25043" s="14">
        <v>20161117</v>
      </c>
      <c r="C25043" s="12" t="s">
        <v>37710</v>
      </c>
      <c r="D25043" s="12" t="s">
        <v>38796</v>
      </c>
      <c r="E25043" s="12"/>
      <c r="F25043" s="12"/>
      <c r="G25043" s="12"/>
      <c r="H25043" s="12" t="s">
        <v>38797</v>
      </c>
      <c r="I25043" s="12"/>
      <c r="J25043" s="12"/>
      <c r="K25043" s="12" t="s">
        <v>38792</v>
      </c>
      <c r="L25043" s="12"/>
      <c r="M25043" s="5">
        <v>25018</v>
      </c>
      <c r="N25043" s="5"/>
      <c r="O25043" s="5"/>
      <c r="P25043" s="5"/>
      <c r="Q25043" s="5"/>
      <c r="R25043" s="8"/>
      <c r="S25043" s="8"/>
      <c r="T25043" s="8"/>
      <c r="U25043" s="8"/>
      <c r="V25043" s="8"/>
      <c r="W25043" s="8"/>
      <c r="X25043" s="8"/>
      <c r="Y25043" s="8"/>
      <c r="Z25043" s="8"/>
      <c r="AA25043" s="8"/>
      <c r="AB25043" s="8"/>
      <c r="AC25043" s="8"/>
      <c r="AD25043" s="8"/>
      <c r="AE25043" s="8"/>
      <c r="AF25043" s="8"/>
      <c r="AG25043" s="8"/>
      <c r="AH25043" s="8"/>
      <c r="AI25043" s="8"/>
      <c r="AJ25043" s="8"/>
      <c r="AK25043" s="8"/>
      <c r="AL25043" s="8"/>
      <c r="AM25043" s="8"/>
      <c r="AN25043" s="8"/>
      <c r="AO25043" s="8"/>
      <c r="AP25043" s="8"/>
      <c r="AQ25043" s="8"/>
      <c r="AR25043" s="8"/>
      <c r="AS25043" s="8"/>
      <c r="AT25043" s="8"/>
      <c r="AU25043" s="8"/>
    </row>
    <row r="25044" spans="1:47" s="12" customFormat="1" ht="15" customHeight="1">
      <c r="A25044" s="8" t="s">
        <v>38795</v>
      </c>
      <c r="B25044" s="15">
        <v>20161117</v>
      </c>
      <c r="C25044" s="8" t="s">
        <v>38798</v>
      </c>
      <c r="D25044" s="8"/>
      <c r="E25044" s="8"/>
      <c r="F25044" s="8"/>
      <c r="G25044" s="8"/>
      <c r="H25044" s="29" t="s">
        <v>38797</v>
      </c>
      <c r="I25044" s="8"/>
      <c r="J25044" s="8"/>
      <c r="K25044" s="12" t="s">
        <v>38794</v>
      </c>
      <c r="L25044" s="8"/>
      <c r="M25044" s="5">
        <v>25019</v>
      </c>
      <c r="R25044" s="8"/>
      <c r="S25044" s="8"/>
      <c r="T25044" s="8"/>
      <c r="U25044" s="8"/>
      <c r="V25044" s="8"/>
      <c r="W25044" s="8"/>
      <c r="X25044" s="8"/>
      <c r="Y25044" s="8"/>
      <c r="Z25044" s="8"/>
      <c r="AA25044" s="8"/>
      <c r="AB25044" s="8"/>
      <c r="AC25044" s="8"/>
      <c r="AD25044" s="8"/>
      <c r="AE25044" s="8"/>
      <c r="AF25044" s="8"/>
      <c r="AG25044" s="8"/>
      <c r="AH25044" s="8"/>
      <c r="AI25044" s="8"/>
      <c r="AJ25044" s="8"/>
      <c r="AK25044" s="8"/>
      <c r="AL25044" s="8"/>
      <c r="AM25044" s="8"/>
      <c r="AN25044" s="8"/>
      <c r="AO25044" s="8"/>
      <c r="AP25044" s="8"/>
      <c r="AQ25044" s="8"/>
      <c r="AR25044" s="8"/>
      <c r="AS25044" s="8"/>
      <c r="AT25044" s="8"/>
      <c r="AU25044" s="8"/>
    </row>
    <row r="25045" spans="1:47" ht="15" customHeight="1">
      <c r="A25045" s="12" t="s">
        <v>38799</v>
      </c>
      <c r="B25045" s="14">
        <v>20161129</v>
      </c>
      <c r="C25045" s="12" t="s">
        <v>37675</v>
      </c>
      <c r="D25045" s="24" t="s">
        <v>38800</v>
      </c>
      <c r="E25045" s="12"/>
      <c r="F25045" s="12"/>
      <c r="G25045" s="12"/>
      <c r="H25045" s="21" t="s">
        <v>38801</v>
      </c>
      <c r="I25045" s="12"/>
      <c r="J25045" s="12"/>
      <c r="K25045" s="12" t="s">
        <v>38802</v>
      </c>
      <c r="L25045" s="12"/>
      <c r="M25045" s="5">
        <v>25020</v>
      </c>
      <c r="N25045" s="5"/>
      <c r="O25045" s="5"/>
      <c r="P25045" s="5"/>
      <c r="Q25045" s="5"/>
      <c r="R25045" s="12"/>
      <c r="S25045" s="12"/>
      <c r="T25045" s="12"/>
      <c r="U25045" s="12"/>
      <c r="V25045" s="12"/>
      <c r="W25045" s="12"/>
      <c r="X25045" s="12"/>
      <c r="Y25045" s="12"/>
      <c r="Z25045" s="12"/>
      <c r="AA25045" s="12"/>
      <c r="AB25045" s="12"/>
      <c r="AC25045" s="12"/>
      <c r="AD25045" s="12"/>
      <c r="AE25045" s="12"/>
      <c r="AF25045" s="12"/>
      <c r="AG25045" s="12"/>
      <c r="AH25045" s="12"/>
      <c r="AI25045" s="12"/>
      <c r="AJ25045" s="12"/>
      <c r="AK25045" s="12"/>
      <c r="AL25045" s="12"/>
      <c r="AM25045" s="12"/>
      <c r="AN25045" s="12"/>
      <c r="AO25045" s="12"/>
      <c r="AP25045" s="12"/>
      <c r="AQ25045" s="12"/>
      <c r="AR25045" s="12"/>
      <c r="AS25045" s="12"/>
      <c r="AT25045" s="12"/>
      <c r="AU25045" s="12"/>
    </row>
    <row r="25046" spans="1:47" ht="15" customHeight="1">
      <c r="A25046" s="8" t="s">
        <v>38799</v>
      </c>
      <c r="B25046" s="15">
        <v>20161129</v>
      </c>
      <c r="C25046" s="8" t="s">
        <v>38803</v>
      </c>
      <c r="H25046" s="8" t="s">
        <v>38801</v>
      </c>
      <c r="K25046" s="12" t="s">
        <v>38804</v>
      </c>
      <c r="M25046" s="5">
        <v>25021</v>
      </c>
    </row>
    <row r="25047" spans="1:47" ht="15" customHeight="1">
      <c r="A25047" s="1" t="s">
        <v>38805</v>
      </c>
      <c r="B25047" s="2">
        <v>20170815</v>
      </c>
      <c r="C25047" s="1" t="s">
        <v>38806</v>
      </c>
      <c r="D25047" s="1">
        <v>175</v>
      </c>
      <c r="E25047" s="1"/>
      <c r="F25047" s="1"/>
      <c r="G25047" s="12"/>
      <c r="H25047" s="12" t="s">
        <v>38807</v>
      </c>
      <c r="I25047" s="12"/>
      <c r="J25047" s="12"/>
      <c r="K25047" s="12" t="s">
        <v>38808</v>
      </c>
      <c r="L25047" s="12"/>
      <c r="M25047" s="5">
        <v>25022</v>
      </c>
      <c r="N25047" s="5"/>
      <c r="O25047" s="5"/>
      <c r="P25047" s="5"/>
      <c r="Q25047" s="5"/>
    </row>
    <row r="25048" spans="1:47" ht="15" customHeight="1">
      <c r="A25048" s="5" t="s">
        <v>38805</v>
      </c>
      <c r="B25048" s="7">
        <v>20170815</v>
      </c>
      <c r="C25048" s="5" t="s">
        <v>38809</v>
      </c>
      <c r="H25048" s="8" t="s">
        <v>38807</v>
      </c>
      <c r="K25048" s="12" t="s">
        <v>10223</v>
      </c>
      <c r="M25048" s="5">
        <v>25023</v>
      </c>
    </row>
    <row r="25049" spans="1:47" ht="15" customHeight="1">
      <c r="A25049" s="12" t="s">
        <v>38810</v>
      </c>
      <c r="B25049" s="14">
        <v>20161206</v>
      </c>
      <c r="C25049" s="12" t="s">
        <v>38811</v>
      </c>
      <c r="D25049" s="12">
        <v>1036</v>
      </c>
      <c r="E25049" s="12"/>
      <c r="F25049" s="12"/>
      <c r="G25049" s="12"/>
      <c r="H25049" s="12" t="s">
        <v>38812</v>
      </c>
      <c r="I25049" s="12"/>
      <c r="J25049" s="12"/>
      <c r="K25049" s="12" t="s">
        <v>38695</v>
      </c>
      <c r="L25049" s="12"/>
      <c r="M25049" s="5">
        <v>25024</v>
      </c>
      <c r="N25049" s="5"/>
      <c r="O25049" s="5"/>
      <c r="P25049" s="5"/>
      <c r="Q25049" s="5"/>
      <c r="R25049" s="12"/>
      <c r="S25049" s="12"/>
      <c r="T25049" s="12"/>
      <c r="U25049" s="12"/>
      <c r="V25049" s="12"/>
      <c r="W25049" s="12"/>
      <c r="X25049" s="12"/>
      <c r="Y25049" s="12"/>
      <c r="Z25049" s="12"/>
      <c r="AA25049" s="12"/>
      <c r="AB25049" s="12"/>
      <c r="AC25049" s="12"/>
      <c r="AD25049" s="12"/>
      <c r="AE25049" s="12"/>
      <c r="AF25049" s="12"/>
      <c r="AG25049" s="12"/>
      <c r="AH25049" s="12"/>
      <c r="AI25049" s="12"/>
      <c r="AJ25049" s="12"/>
      <c r="AK25049" s="12"/>
      <c r="AL25049" s="12"/>
      <c r="AM25049" s="12"/>
      <c r="AN25049" s="12"/>
      <c r="AO25049" s="12"/>
      <c r="AP25049" s="12"/>
      <c r="AQ25049" s="12"/>
      <c r="AR25049" s="12"/>
      <c r="AS25049" s="12"/>
      <c r="AT25049" s="12"/>
      <c r="AU25049" s="12"/>
    </row>
    <row r="25050" spans="1:47" ht="15" customHeight="1">
      <c r="A25050" s="8" t="s">
        <v>38810</v>
      </c>
      <c r="B25050" s="15">
        <v>20161206</v>
      </c>
      <c r="C25050" s="8" t="s">
        <v>38813</v>
      </c>
      <c r="H25050" s="8" t="s">
        <v>38812</v>
      </c>
      <c r="K25050" s="12" t="s">
        <v>16850</v>
      </c>
      <c r="M25050" s="5">
        <v>25025</v>
      </c>
      <c r="N25050" s="12"/>
      <c r="O25050" s="12"/>
      <c r="P25050" s="12"/>
      <c r="Q25050" s="12"/>
      <c r="R25050" s="12"/>
      <c r="S25050" s="12"/>
      <c r="T25050" s="12"/>
      <c r="U25050" s="12"/>
      <c r="V25050" s="12"/>
      <c r="W25050" s="12"/>
      <c r="X25050" s="12"/>
      <c r="Y25050" s="12"/>
      <c r="Z25050" s="12"/>
      <c r="AA25050" s="12"/>
      <c r="AB25050" s="12"/>
      <c r="AC25050" s="12"/>
      <c r="AD25050" s="12"/>
      <c r="AE25050" s="12"/>
      <c r="AF25050" s="12"/>
      <c r="AG25050" s="12"/>
      <c r="AH25050" s="12"/>
      <c r="AI25050" s="12"/>
      <c r="AJ25050" s="12"/>
      <c r="AK25050" s="12"/>
      <c r="AL25050" s="12"/>
      <c r="AM25050" s="12"/>
      <c r="AN25050" s="12"/>
      <c r="AO25050" s="12"/>
      <c r="AP25050" s="12"/>
      <c r="AQ25050" s="12"/>
      <c r="AR25050" s="12"/>
      <c r="AS25050" s="12"/>
      <c r="AT25050" s="12"/>
      <c r="AU25050" s="12"/>
    </row>
    <row r="25051" spans="1:47" ht="15" customHeight="1">
      <c r="A25051" s="12" t="s">
        <v>38814</v>
      </c>
      <c r="B25051" s="14">
        <v>20161220</v>
      </c>
      <c r="C25051" s="12" t="s">
        <v>38815</v>
      </c>
      <c r="D25051" s="12">
        <v>193</v>
      </c>
      <c r="E25051" s="12"/>
      <c r="F25051" s="12"/>
      <c r="G25051" s="12"/>
      <c r="H25051" s="12" t="s">
        <v>38816</v>
      </c>
      <c r="I25051" s="12"/>
      <c r="J25051" s="12"/>
      <c r="K25051" s="12" t="s">
        <v>38758</v>
      </c>
      <c r="L25051" s="12"/>
      <c r="M25051" s="5">
        <v>25026</v>
      </c>
      <c r="N25051" s="29"/>
      <c r="O25051" s="29"/>
      <c r="P25051" s="29"/>
      <c r="Q25051" s="29"/>
      <c r="R25051" s="12"/>
      <c r="S25051" s="12"/>
      <c r="T25051" s="12"/>
      <c r="U25051" s="12"/>
      <c r="V25051" s="12"/>
      <c r="W25051" s="12"/>
      <c r="X25051" s="12"/>
      <c r="Y25051" s="12"/>
      <c r="Z25051" s="12"/>
      <c r="AA25051" s="12"/>
      <c r="AB25051" s="12"/>
      <c r="AC25051" s="12"/>
      <c r="AD25051" s="12"/>
      <c r="AE25051" s="12"/>
      <c r="AF25051" s="12"/>
      <c r="AG25051" s="12"/>
      <c r="AH25051" s="12"/>
      <c r="AI25051" s="12"/>
      <c r="AJ25051" s="12"/>
      <c r="AK25051" s="12"/>
      <c r="AL25051" s="12"/>
      <c r="AM25051" s="12"/>
      <c r="AN25051" s="12"/>
      <c r="AO25051" s="12"/>
      <c r="AP25051" s="12"/>
      <c r="AQ25051" s="12"/>
      <c r="AR25051" s="12"/>
      <c r="AS25051" s="12"/>
      <c r="AT25051" s="12"/>
      <c r="AU25051" s="12"/>
    </row>
    <row r="25052" spans="1:47" ht="15" customHeight="1">
      <c r="A25052" s="8" t="s">
        <v>38814</v>
      </c>
      <c r="B25052" s="15">
        <v>20161220</v>
      </c>
      <c r="C25052" s="8" t="s">
        <v>49710</v>
      </c>
      <c r="H25052" s="8" t="s">
        <v>38816</v>
      </c>
      <c r="K25052" s="12" t="s">
        <v>23007</v>
      </c>
      <c r="M25052" s="5">
        <v>25027</v>
      </c>
      <c r="N25052" s="12"/>
      <c r="O25052" s="12"/>
      <c r="P25052" s="12"/>
      <c r="Q25052" s="12"/>
    </row>
    <row r="25053" spans="1:47" ht="15" customHeight="1">
      <c r="A25053" s="29" t="s">
        <v>38814</v>
      </c>
      <c r="B25053" s="101" t="s">
        <v>49997</v>
      </c>
      <c r="C25053" s="29" t="s">
        <v>49998</v>
      </c>
      <c r="D25053" s="29"/>
      <c r="E25053" s="29"/>
      <c r="F25053" s="29"/>
      <c r="G25053" s="19"/>
      <c r="H25053" s="8" t="s">
        <v>38816</v>
      </c>
      <c r="I25053" s="29"/>
      <c r="J25053" s="29"/>
      <c r="K25053" s="21" t="s">
        <v>49986</v>
      </c>
      <c r="L25053" s="29"/>
      <c r="M25053" s="5">
        <v>25028</v>
      </c>
    </row>
    <row r="25054" spans="1:47" ht="15" customHeight="1">
      <c r="A25054" s="12" t="s">
        <v>38817</v>
      </c>
      <c r="B25054" s="14">
        <v>20161214</v>
      </c>
      <c r="C25054" s="12" t="s">
        <v>37705</v>
      </c>
      <c r="D25054" s="12" t="s">
        <v>38818</v>
      </c>
      <c r="E25054" s="12"/>
      <c r="F25054" s="12"/>
      <c r="G25054" s="12"/>
      <c r="H25054" s="12" t="s">
        <v>38819</v>
      </c>
      <c r="I25054" s="12"/>
      <c r="K25054" s="12" t="s">
        <v>38494</v>
      </c>
      <c r="M25054" s="5">
        <v>25029</v>
      </c>
      <c r="N25054" s="5"/>
      <c r="O25054" s="5"/>
      <c r="P25054" s="5"/>
      <c r="Q25054" s="5"/>
    </row>
    <row r="25055" spans="1:47" s="29" customFormat="1" ht="15" customHeight="1">
      <c r="A25055" s="8" t="s">
        <v>38817</v>
      </c>
      <c r="B25055" s="15">
        <v>20161214</v>
      </c>
      <c r="C25055" s="8" t="s">
        <v>38820</v>
      </c>
      <c r="D25055" s="8"/>
      <c r="E25055" s="8"/>
      <c r="F25055" s="8"/>
      <c r="G25055" s="8"/>
      <c r="H25055" s="8" t="s">
        <v>38819</v>
      </c>
      <c r="I25055" s="8"/>
      <c r="J25055" s="8"/>
      <c r="K25055" s="12" t="s">
        <v>38495</v>
      </c>
      <c r="L25055" s="8"/>
      <c r="M25055" s="5">
        <v>25030</v>
      </c>
      <c r="N25055" s="124"/>
      <c r="O25055" s="8"/>
      <c r="P25055" s="8"/>
      <c r="Q25055" s="8"/>
      <c r="R25055" s="8"/>
      <c r="S25055" s="8"/>
      <c r="T25055" s="8"/>
      <c r="U25055" s="8"/>
      <c r="V25055" s="8"/>
      <c r="W25055" s="8"/>
      <c r="X25055" s="8"/>
      <c r="Y25055" s="8"/>
      <c r="Z25055" s="8"/>
      <c r="AA25055" s="8"/>
      <c r="AB25055" s="8"/>
      <c r="AC25055" s="8"/>
      <c r="AD25055" s="8"/>
      <c r="AE25055" s="8"/>
      <c r="AF25055" s="8"/>
      <c r="AG25055" s="8"/>
      <c r="AH25055" s="8"/>
      <c r="AI25055" s="8"/>
      <c r="AJ25055" s="8"/>
      <c r="AK25055" s="8"/>
      <c r="AL25055" s="8"/>
      <c r="AM25055" s="8"/>
      <c r="AN25055" s="8"/>
      <c r="AO25055" s="8"/>
      <c r="AP25055" s="8"/>
      <c r="AQ25055" s="8"/>
      <c r="AR25055" s="8"/>
      <c r="AS25055" s="8"/>
      <c r="AT25055" s="8"/>
      <c r="AU25055" s="8"/>
    </row>
    <row r="25056" spans="1:47" ht="15" customHeight="1">
      <c r="A25056" s="12" t="s">
        <v>38821</v>
      </c>
      <c r="B25056" s="14">
        <v>20161230</v>
      </c>
      <c r="C25056" s="12" t="s">
        <v>37675</v>
      </c>
      <c r="D25056" s="24" t="s">
        <v>38822</v>
      </c>
      <c r="E25056" s="12"/>
      <c r="F25056" s="12"/>
      <c r="G25056" s="12"/>
      <c r="H25056" s="12" t="s">
        <v>38823</v>
      </c>
      <c r="I25056" s="12"/>
      <c r="J25056" s="12"/>
      <c r="K25056" s="12" t="s">
        <v>38824</v>
      </c>
      <c r="L25056" s="12"/>
      <c r="M25056" s="5">
        <v>25031</v>
      </c>
      <c r="N25056" s="5"/>
      <c r="O25056" s="5"/>
      <c r="P25056" s="5"/>
      <c r="Q25056" s="5"/>
    </row>
    <row r="25057" spans="1:47" ht="15" customHeight="1">
      <c r="A25057" s="8" t="s">
        <v>38821</v>
      </c>
      <c r="B25057" s="15">
        <v>20161230</v>
      </c>
      <c r="C25057" s="8" t="s">
        <v>38825</v>
      </c>
      <c r="H25057" s="8" t="s">
        <v>38823</v>
      </c>
      <c r="K25057" s="12" t="s">
        <v>4788</v>
      </c>
      <c r="M25057" s="5">
        <v>25032</v>
      </c>
      <c r="N25057" s="29"/>
      <c r="O25057" s="29"/>
      <c r="P25057" s="29"/>
      <c r="Q25057" s="29"/>
    </row>
    <row r="25058" spans="1:47" ht="15" customHeight="1">
      <c r="A25058" s="12" t="s">
        <v>38826</v>
      </c>
      <c r="B25058" s="14">
        <v>20170426</v>
      </c>
      <c r="C25058" s="12" t="s">
        <v>35811</v>
      </c>
      <c r="D25058" s="12">
        <v>801608009</v>
      </c>
      <c r="E25058" s="12"/>
      <c r="F25058" s="12"/>
      <c r="G25058" s="12"/>
      <c r="H25058" s="12" t="s">
        <v>38827</v>
      </c>
      <c r="I25058" s="12"/>
      <c r="J25058" s="12"/>
      <c r="K25058" s="12" t="s">
        <v>38785</v>
      </c>
      <c r="L25058" s="12"/>
      <c r="M25058" s="5">
        <v>25033</v>
      </c>
      <c r="N25058" s="5"/>
      <c r="O25058" s="5"/>
      <c r="P25058" s="5"/>
      <c r="Q25058" s="5"/>
      <c r="R25058" s="12"/>
      <c r="S25058" s="12"/>
      <c r="T25058" s="12"/>
      <c r="U25058" s="12"/>
      <c r="V25058" s="12"/>
      <c r="W25058" s="12"/>
      <c r="X25058" s="12"/>
      <c r="Y25058" s="12"/>
      <c r="Z25058" s="12"/>
      <c r="AA25058" s="12"/>
      <c r="AB25058" s="12"/>
      <c r="AC25058" s="12"/>
      <c r="AD25058" s="12"/>
      <c r="AE25058" s="12"/>
      <c r="AF25058" s="12"/>
      <c r="AG25058" s="12"/>
      <c r="AH25058" s="12"/>
      <c r="AI25058" s="12"/>
      <c r="AJ25058" s="12"/>
      <c r="AK25058" s="12"/>
      <c r="AL25058" s="12"/>
      <c r="AM25058" s="12"/>
      <c r="AN25058" s="12"/>
      <c r="AO25058" s="12"/>
      <c r="AP25058" s="12"/>
      <c r="AQ25058" s="12"/>
      <c r="AR25058" s="12"/>
      <c r="AS25058" s="12"/>
      <c r="AT25058" s="12"/>
      <c r="AU25058" s="12"/>
    </row>
    <row r="25059" spans="1:47" ht="15" customHeight="1">
      <c r="A25059" s="8" t="s">
        <v>38826</v>
      </c>
      <c r="B25059" s="15">
        <v>20170426</v>
      </c>
      <c r="C25059" s="8" t="s">
        <v>38828</v>
      </c>
      <c r="H25059" s="8" t="s">
        <v>38827</v>
      </c>
      <c r="K25059" s="12" t="s">
        <v>25062</v>
      </c>
      <c r="M25059" s="5">
        <v>25034</v>
      </c>
      <c r="N25059" s="12"/>
      <c r="O25059" s="12"/>
      <c r="P25059" s="12"/>
      <c r="Q25059" s="12"/>
    </row>
    <row r="25060" spans="1:47" ht="15" customHeight="1">
      <c r="A25060" s="12" t="s">
        <v>38829</v>
      </c>
      <c r="B25060" s="14">
        <v>20170425</v>
      </c>
      <c r="C25060" s="12" t="s">
        <v>38830</v>
      </c>
      <c r="D25060" s="12">
        <v>144</v>
      </c>
      <c r="E25060" s="12"/>
      <c r="F25060" s="12"/>
      <c r="G25060" s="12"/>
      <c r="H25060" s="12" t="s">
        <v>38831</v>
      </c>
      <c r="I25060" s="12"/>
      <c r="J25060" s="12"/>
      <c r="K25060" s="12" t="s">
        <v>38785</v>
      </c>
      <c r="L25060" s="12"/>
      <c r="M25060" s="5">
        <v>25035</v>
      </c>
      <c r="N25060" s="5"/>
      <c r="O25060" s="5"/>
      <c r="P25060" s="5"/>
      <c r="Q25060" s="5"/>
      <c r="R25060" s="12"/>
      <c r="S25060" s="12"/>
      <c r="T25060" s="12"/>
      <c r="U25060" s="12"/>
      <c r="V25060" s="12"/>
      <c r="W25060" s="12"/>
      <c r="X25060" s="12"/>
      <c r="Y25060" s="12"/>
      <c r="Z25060" s="12"/>
      <c r="AA25060" s="12"/>
      <c r="AB25060" s="12"/>
      <c r="AC25060" s="12"/>
      <c r="AD25060" s="12"/>
      <c r="AE25060" s="12"/>
      <c r="AF25060" s="12"/>
      <c r="AG25060" s="12"/>
      <c r="AH25060" s="12"/>
      <c r="AI25060" s="12"/>
      <c r="AJ25060" s="12"/>
      <c r="AK25060" s="12"/>
      <c r="AL25060" s="12"/>
      <c r="AM25060" s="12"/>
      <c r="AN25060" s="12"/>
      <c r="AO25060" s="12"/>
      <c r="AP25060" s="12"/>
      <c r="AQ25060" s="12"/>
      <c r="AR25060" s="12"/>
      <c r="AS25060" s="12"/>
      <c r="AT25060" s="12"/>
      <c r="AU25060" s="12"/>
    </row>
    <row r="25061" spans="1:47" ht="15" customHeight="1">
      <c r="A25061" s="8" t="s">
        <v>38829</v>
      </c>
      <c r="B25061" s="15">
        <v>20170425</v>
      </c>
      <c r="C25061" s="8" t="s">
        <v>38832</v>
      </c>
      <c r="H25061" s="8" t="s">
        <v>38831</v>
      </c>
      <c r="K25061" s="12" t="s">
        <v>25062</v>
      </c>
      <c r="M25061" s="5">
        <v>25036</v>
      </c>
      <c r="N25061" s="12"/>
      <c r="O25061" s="12"/>
      <c r="P25061" s="12"/>
      <c r="Q25061" s="12"/>
      <c r="R25061" s="12"/>
      <c r="S25061" s="12"/>
      <c r="T25061" s="12"/>
      <c r="U25061" s="12"/>
      <c r="V25061" s="12"/>
      <c r="W25061" s="12"/>
      <c r="X25061" s="12"/>
      <c r="Y25061" s="12"/>
      <c r="Z25061" s="12"/>
      <c r="AA25061" s="12"/>
      <c r="AB25061" s="12"/>
      <c r="AC25061" s="12"/>
      <c r="AD25061" s="12"/>
      <c r="AE25061" s="12"/>
      <c r="AF25061" s="12"/>
      <c r="AG25061" s="12"/>
      <c r="AH25061" s="12"/>
      <c r="AI25061" s="12"/>
      <c r="AJ25061" s="12"/>
      <c r="AK25061" s="12"/>
      <c r="AL25061" s="12"/>
      <c r="AM25061" s="12"/>
      <c r="AN25061" s="12"/>
      <c r="AO25061" s="12"/>
      <c r="AP25061" s="12"/>
      <c r="AQ25061" s="12"/>
      <c r="AR25061" s="12"/>
      <c r="AS25061" s="12"/>
      <c r="AT25061" s="12"/>
      <c r="AU25061" s="12"/>
    </row>
    <row r="25062" spans="1:47" ht="15" customHeight="1">
      <c r="A25062" s="1" t="s">
        <v>38833</v>
      </c>
      <c r="B25062" s="2">
        <v>20170421</v>
      </c>
      <c r="C25062" s="1" t="s">
        <v>38834</v>
      </c>
      <c r="D25062" s="1">
        <v>19</v>
      </c>
      <c r="E25062" s="1"/>
      <c r="F25062" s="1"/>
      <c r="G25062" s="1"/>
      <c r="H25062" s="12" t="s">
        <v>38835</v>
      </c>
      <c r="I25062" s="1"/>
      <c r="J25062" s="1"/>
      <c r="K25062" s="12" t="s">
        <v>38836</v>
      </c>
      <c r="L25062" s="12"/>
      <c r="M25062" s="5">
        <v>25037</v>
      </c>
      <c r="N25062" s="12"/>
      <c r="O25062" s="12"/>
      <c r="P25062" s="12"/>
      <c r="Q25062" s="12"/>
    </row>
    <row r="25063" spans="1:47" s="12" customFormat="1" ht="15" customHeight="1">
      <c r="A25063" s="5" t="s">
        <v>38833</v>
      </c>
      <c r="B25063" s="7">
        <v>20170421</v>
      </c>
      <c r="C25063" s="5" t="s">
        <v>47107</v>
      </c>
      <c r="D25063" s="8"/>
      <c r="E25063" s="8"/>
      <c r="F25063" s="8"/>
      <c r="G25063" s="8"/>
      <c r="H25063" s="8" t="s">
        <v>38835</v>
      </c>
      <c r="I25063" s="8"/>
      <c r="J25063" s="8"/>
      <c r="K25063" s="12" t="s">
        <v>34363</v>
      </c>
      <c r="L25063" s="8"/>
      <c r="M25063" s="5">
        <v>25038</v>
      </c>
      <c r="N25063" s="124"/>
      <c r="O25063" s="8"/>
      <c r="P25063" s="8"/>
      <c r="Q25063" s="8"/>
    </row>
    <row r="25064" spans="1:47" s="12" customFormat="1" ht="15" customHeight="1">
      <c r="A25064" s="12" t="s">
        <v>38837</v>
      </c>
      <c r="B25064" s="2">
        <v>19840716</v>
      </c>
      <c r="C25064" s="14" t="s">
        <v>2455</v>
      </c>
      <c r="D25064" s="12" t="s">
        <v>38838</v>
      </c>
      <c r="F25064" s="8"/>
      <c r="G25064" s="8"/>
      <c r="H25064" s="12" t="s">
        <v>38839</v>
      </c>
      <c r="L25064" s="8"/>
      <c r="M25064" s="5">
        <v>25039</v>
      </c>
      <c r="N25064" s="5"/>
      <c r="O25064" s="1"/>
      <c r="P25064" s="5"/>
      <c r="Q25064" s="5"/>
      <c r="R25064" s="8"/>
      <c r="S25064" s="8"/>
      <c r="T25064" s="8"/>
      <c r="U25064" s="8"/>
      <c r="V25064" s="8"/>
      <c r="W25064" s="8"/>
      <c r="X25064" s="8"/>
      <c r="Y25064" s="8"/>
      <c r="Z25064" s="8"/>
      <c r="AA25064" s="8"/>
      <c r="AB25064" s="8"/>
      <c r="AC25064" s="8"/>
      <c r="AD25064" s="8"/>
      <c r="AE25064" s="8"/>
      <c r="AF25064" s="8"/>
      <c r="AG25064" s="8"/>
      <c r="AH25064" s="8"/>
      <c r="AI25064" s="8"/>
      <c r="AJ25064" s="8"/>
      <c r="AK25064" s="8"/>
      <c r="AL25064" s="8"/>
      <c r="AM25064" s="8"/>
      <c r="AN25064" s="8"/>
      <c r="AO25064" s="8"/>
      <c r="AP25064" s="8"/>
      <c r="AQ25064" s="8"/>
      <c r="AR25064" s="8"/>
      <c r="AS25064" s="8"/>
      <c r="AT25064" s="8"/>
      <c r="AU25064" s="8"/>
    </row>
    <row r="25065" spans="1:47" ht="15" customHeight="1">
      <c r="A25065" s="22" t="s">
        <v>38837</v>
      </c>
      <c r="B25065" s="7">
        <v>19840716</v>
      </c>
      <c r="C25065" s="15" t="s">
        <v>38840</v>
      </c>
      <c r="F25065" s="12"/>
      <c r="G25065" s="12"/>
      <c r="H25065" s="8" t="s">
        <v>38839</v>
      </c>
      <c r="M25065" s="5">
        <v>25040</v>
      </c>
    </row>
    <row r="25066" spans="1:47" s="29" customFormat="1" ht="15" customHeight="1">
      <c r="A25066" s="22" t="s">
        <v>38837</v>
      </c>
      <c r="B25066" s="7">
        <v>20060307</v>
      </c>
      <c r="C25066" s="15" t="s">
        <v>38841</v>
      </c>
      <c r="D25066" s="8"/>
      <c r="E25066" s="8"/>
      <c r="F25066" s="8"/>
      <c r="G25066" s="8"/>
      <c r="H25066" s="8" t="s">
        <v>38839</v>
      </c>
      <c r="I25066" s="8"/>
      <c r="J25066" s="8"/>
      <c r="K25066" s="12"/>
      <c r="L25066" s="8"/>
      <c r="M25066" s="5">
        <v>25041</v>
      </c>
      <c r="N25066" s="124"/>
      <c r="O25066" s="8"/>
      <c r="P25066" s="8"/>
      <c r="Q25066" s="8"/>
      <c r="R25066" s="12"/>
      <c r="S25066" s="12"/>
      <c r="T25066" s="12"/>
      <c r="U25066" s="12"/>
      <c r="V25066" s="12"/>
      <c r="W25066" s="12"/>
      <c r="X25066" s="12"/>
      <c r="Y25066" s="12"/>
      <c r="Z25066" s="12"/>
      <c r="AA25066" s="12"/>
      <c r="AB25066" s="12"/>
      <c r="AC25066" s="12"/>
      <c r="AD25066" s="12"/>
      <c r="AE25066" s="12"/>
      <c r="AF25066" s="12"/>
      <c r="AG25066" s="12"/>
      <c r="AH25066" s="12"/>
      <c r="AI25066" s="12"/>
      <c r="AJ25066" s="12"/>
      <c r="AK25066" s="12"/>
      <c r="AL25066" s="12"/>
      <c r="AM25066" s="12"/>
      <c r="AN25066" s="12"/>
      <c r="AO25066" s="12"/>
      <c r="AP25066" s="12"/>
      <c r="AQ25066" s="12"/>
      <c r="AR25066" s="12"/>
      <c r="AS25066" s="12"/>
      <c r="AT25066" s="12"/>
      <c r="AU25066" s="12"/>
    </row>
    <row r="25067" spans="1:47" ht="15" customHeight="1">
      <c r="A25067" s="12" t="s">
        <v>10060</v>
      </c>
      <c r="B25067" s="2">
        <v>19960709</v>
      </c>
      <c r="C25067" s="14" t="s">
        <v>38842</v>
      </c>
      <c r="D25067" s="12" t="s">
        <v>10058</v>
      </c>
      <c r="E25067" s="12" t="s">
        <v>10057</v>
      </c>
      <c r="H25067" s="12" t="s">
        <v>38843</v>
      </c>
      <c r="I25067" s="12"/>
      <c r="J25067" s="12"/>
      <c r="M25067" s="5">
        <v>25042</v>
      </c>
      <c r="P25067" s="12"/>
      <c r="R25067" s="103"/>
      <c r="S25067" s="103"/>
      <c r="T25067" s="103"/>
      <c r="U25067" s="103"/>
      <c r="V25067" s="103"/>
      <c r="W25067" s="103"/>
      <c r="X25067" s="103"/>
      <c r="Y25067" s="103"/>
      <c r="Z25067" s="103"/>
      <c r="AA25067" s="103"/>
      <c r="AB25067" s="103"/>
      <c r="AC25067" s="103"/>
      <c r="AD25067" s="103"/>
      <c r="AE25067" s="103"/>
      <c r="AF25067" s="103"/>
      <c r="AG25067" s="103"/>
      <c r="AH25067" s="103"/>
      <c r="AI25067" s="103"/>
      <c r="AJ25067" s="103"/>
      <c r="AK25067" s="103"/>
      <c r="AL25067" s="103"/>
      <c r="AM25067" s="103"/>
      <c r="AN25067" s="103"/>
      <c r="AO25067" s="103"/>
      <c r="AP25067" s="103"/>
      <c r="AQ25067" s="103"/>
      <c r="AR25067" s="103"/>
      <c r="AS25067" s="103"/>
      <c r="AT25067" s="103"/>
      <c r="AU25067" s="103"/>
    </row>
    <row r="25068" spans="1:47" s="12" customFormat="1" ht="15" customHeight="1">
      <c r="A25068" s="22" t="s">
        <v>10057</v>
      </c>
      <c r="B25068" s="7">
        <v>19881103</v>
      </c>
      <c r="C25068" s="15" t="s">
        <v>10063</v>
      </c>
      <c r="D25068" s="8"/>
      <c r="E25068" s="8"/>
      <c r="F25068" s="8"/>
      <c r="G25068" s="8"/>
      <c r="H25068" s="8" t="s">
        <v>38843</v>
      </c>
      <c r="I25068" s="8"/>
      <c r="J25068" s="8"/>
      <c r="L25068" s="8"/>
      <c r="M25068" s="5">
        <v>25043</v>
      </c>
      <c r="N25068" s="124"/>
      <c r="O25068" s="8"/>
      <c r="P25068" s="8"/>
      <c r="Q25068" s="8"/>
      <c r="R25068" s="103"/>
      <c r="S25068" s="103"/>
      <c r="T25068" s="103"/>
      <c r="U25068" s="103"/>
      <c r="V25068" s="103"/>
      <c r="W25068" s="103"/>
      <c r="X25068" s="103"/>
      <c r="Y25068" s="103"/>
      <c r="Z25068" s="103"/>
      <c r="AA25068" s="103"/>
      <c r="AB25068" s="103"/>
      <c r="AC25068" s="103"/>
      <c r="AD25068" s="103"/>
      <c r="AE25068" s="103"/>
      <c r="AF25068" s="103"/>
      <c r="AG25068" s="103"/>
      <c r="AH25068" s="103"/>
      <c r="AI25068" s="103"/>
      <c r="AJ25068" s="103"/>
      <c r="AK25068" s="103"/>
      <c r="AL25068" s="103"/>
      <c r="AM25068" s="103"/>
      <c r="AN25068" s="103"/>
      <c r="AO25068" s="103"/>
      <c r="AP25068" s="103"/>
      <c r="AQ25068" s="103"/>
      <c r="AR25068" s="103"/>
      <c r="AS25068" s="103"/>
      <c r="AT25068" s="103"/>
      <c r="AU25068" s="103"/>
    </row>
    <row r="25069" spans="1:47" ht="15" customHeight="1">
      <c r="A25069" s="22" t="s">
        <v>10060</v>
      </c>
      <c r="B25069" s="7">
        <v>19960709</v>
      </c>
      <c r="C25069" s="15" t="s">
        <v>38844</v>
      </c>
      <c r="D25069" s="79"/>
      <c r="H25069" s="8" t="s">
        <v>38843</v>
      </c>
      <c r="L25069" s="12"/>
      <c r="M25069" s="5">
        <v>25044</v>
      </c>
      <c r="N25069" s="12"/>
      <c r="O25069" s="12"/>
      <c r="P25069" s="12"/>
      <c r="Q25069" s="12"/>
      <c r="R25069" s="103"/>
      <c r="S25069" s="103"/>
      <c r="T25069" s="103"/>
      <c r="U25069" s="103"/>
      <c r="V25069" s="103"/>
      <c r="W25069" s="103"/>
      <c r="X25069" s="103"/>
      <c r="Y25069" s="103"/>
      <c r="Z25069" s="103"/>
      <c r="AA25069" s="103"/>
      <c r="AB25069" s="103"/>
      <c r="AC25069" s="103"/>
      <c r="AD25069" s="103"/>
      <c r="AE25069" s="103"/>
      <c r="AF25069" s="103"/>
      <c r="AG25069" s="103"/>
      <c r="AH25069" s="103"/>
      <c r="AI25069" s="103"/>
      <c r="AJ25069" s="103"/>
      <c r="AK25069" s="103"/>
      <c r="AL25069" s="103"/>
      <c r="AM25069" s="103"/>
      <c r="AN25069" s="103"/>
      <c r="AO25069" s="103"/>
      <c r="AP25069" s="103"/>
      <c r="AQ25069" s="103"/>
      <c r="AR25069" s="103"/>
      <c r="AS25069" s="103"/>
      <c r="AT25069" s="103"/>
      <c r="AU25069" s="103"/>
    </row>
    <row r="25070" spans="1:47" s="12" customFormat="1" ht="15" customHeight="1">
      <c r="A25070" s="22" t="s">
        <v>10060</v>
      </c>
      <c r="B25070" s="7">
        <v>19961120</v>
      </c>
      <c r="C25070" s="15" t="s">
        <v>38845</v>
      </c>
      <c r="D25070" s="8"/>
      <c r="E25070" s="8"/>
      <c r="F25070" s="8"/>
      <c r="G25070" s="8"/>
      <c r="H25070" s="8" t="s">
        <v>38843</v>
      </c>
      <c r="I25070" s="8"/>
      <c r="J25070" s="8"/>
      <c r="L25070" s="8"/>
      <c r="M25070" s="5">
        <v>25045</v>
      </c>
    </row>
    <row r="25071" spans="1:47" ht="15" customHeight="1">
      <c r="A25071" s="22" t="s">
        <v>10060</v>
      </c>
      <c r="B25071" s="7">
        <v>19980130</v>
      </c>
      <c r="C25071" s="15" t="s">
        <v>38846</v>
      </c>
      <c r="F25071" s="12"/>
      <c r="G25071" s="12"/>
      <c r="H25071" s="8" t="s">
        <v>38843</v>
      </c>
      <c r="L25071" s="12"/>
      <c r="M25071" s="5">
        <v>25046</v>
      </c>
    </row>
    <row r="25072" spans="1:47" ht="15" customHeight="1">
      <c r="A25072" s="22" t="s">
        <v>10060</v>
      </c>
      <c r="B25072" s="7">
        <v>20020725</v>
      </c>
      <c r="C25072" s="15" t="s">
        <v>38847</v>
      </c>
      <c r="H25072" s="8" t="s">
        <v>38843</v>
      </c>
      <c r="M25072" s="5">
        <v>25047</v>
      </c>
    </row>
    <row r="25073" spans="1:47" s="12" customFormat="1" ht="15" customHeight="1">
      <c r="A25073" s="10" t="s">
        <v>38848</v>
      </c>
      <c r="B25073" s="2">
        <v>19900619</v>
      </c>
      <c r="C25073" s="14" t="s">
        <v>22090</v>
      </c>
      <c r="D25073" s="12" t="s">
        <v>38849</v>
      </c>
      <c r="F25073" s="8"/>
      <c r="G25073" s="8"/>
      <c r="H25073" s="12" t="s">
        <v>38850</v>
      </c>
      <c r="M25073" s="5">
        <v>25048</v>
      </c>
      <c r="N25073" s="1"/>
      <c r="O25073" s="1"/>
      <c r="P25073" s="1"/>
      <c r="Q25073" s="1"/>
    </row>
    <row r="25074" spans="1:47" s="12" customFormat="1" ht="15" customHeight="1">
      <c r="A25074" s="22" t="s">
        <v>38848</v>
      </c>
      <c r="B25074" s="7">
        <v>19900619</v>
      </c>
      <c r="C25074" s="15" t="s">
        <v>38851</v>
      </c>
      <c r="D25074" s="8"/>
      <c r="E25074" s="8"/>
      <c r="F25074" s="8"/>
      <c r="G25074" s="8"/>
      <c r="H25074" s="8" t="s">
        <v>38850</v>
      </c>
      <c r="I25074" s="8"/>
      <c r="J25074" s="8"/>
      <c r="L25074" s="8"/>
      <c r="M25074" s="5">
        <v>25049</v>
      </c>
      <c r="N25074" s="124"/>
      <c r="O25074" s="8"/>
      <c r="P25074" s="8"/>
      <c r="Q25074" s="8"/>
      <c r="R25074" s="8"/>
      <c r="S25074" s="8"/>
      <c r="T25074" s="8"/>
      <c r="U25074" s="8"/>
      <c r="V25074" s="8"/>
      <c r="W25074" s="8"/>
      <c r="X25074" s="8"/>
      <c r="Y25074" s="8"/>
      <c r="Z25074" s="8"/>
      <c r="AA25074" s="8"/>
      <c r="AB25074" s="8"/>
      <c r="AC25074" s="8"/>
      <c r="AD25074" s="8"/>
      <c r="AE25074" s="8"/>
      <c r="AF25074" s="8"/>
      <c r="AG25074" s="8"/>
      <c r="AH25074" s="8"/>
      <c r="AI25074" s="8"/>
      <c r="AJ25074" s="8"/>
      <c r="AK25074" s="8"/>
      <c r="AL25074" s="8"/>
      <c r="AM25074" s="8"/>
      <c r="AN25074" s="8"/>
      <c r="AO25074" s="8"/>
      <c r="AP25074" s="8"/>
      <c r="AQ25074" s="8"/>
      <c r="AR25074" s="8"/>
      <c r="AS25074" s="8"/>
      <c r="AT25074" s="8"/>
      <c r="AU25074" s="8"/>
    </row>
    <row r="25075" spans="1:47" s="29" customFormat="1" ht="15" customHeight="1">
      <c r="A25075" s="22" t="s">
        <v>38848</v>
      </c>
      <c r="B25075" s="7">
        <v>19941027</v>
      </c>
      <c r="C25075" s="15" t="s">
        <v>38852</v>
      </c>
      <c r="D25075" s="8"/>
      <c r="E25075" s="8"/>
      <c r="F25075" s="12" t="s">
        <v>21</v>
      </c>
      <c r="G25075" s="12"/>
      <c r="H25075" s="8" t="s">
        <v>38850</v>
      </c>
      <c r="I25075" s="8"/>
      <c r="J25075" s="8"/>
      <c r="K25075" s="12"/>
      <c r="L25075" s="8"/>
      <c r="M25075" s="5">
        <v>25050</v>
      </c>
      <c r="N25075" s="12"/>
      <c r="O25075" s="12"/>
      <c r="P25075" s="12"/>
      <c r="Q25075" s="12"/>
      <c r="R25075" s="8"/>
      <c r="S25075" s="8"/>
      <c r="T25075" s="8"/>
      <c r="U25075" s="8"/>
      <c r="V25075" s="8"/>
      <c r="W25075" s="8"/>
      <c r="X25075" s="8"/>
      <c r="Y25075" s="8"/>
      <c r="Z25075" s="8"/>
      <c r="AA25075" s="8"/>
      <c r="AB25075" s="8"/>
      <c r="AC25075" s="8"/>
      <c r="AD25075" s="8"/>
      <c r="AE25075" s="8"/>
      <c r="AF25075" s="8"/>
      <c r="AG25075" s="8"/>
      <c r="AH25075" s="8"/>
      <c r="AI25075" s="8"/>
      <c r="AJ25075" s="8"/>
      <c r="AK25075" s="8"/>
      <c r="AL25075" s="8"/>
      <c r="AM25075" s="8"/>
      <c r="AN25075" s="8"/>
      <c r="AO25075" s="8"/>
      <c r="AP25075" s="8"/>
      <c r="AQ25075" s="8"/>
      <c r="AR25075" s="8"/>
      <c r="AS25075" s="8"/>
      <c r="AT25075" s="8"/>
      <c r="AU25075" s="8"/>
    </row>
    <row r="25076" spans="1:47" s="12" customFormat="1" ht="15" customHeight="1">
      <c r="A25076" s="22" t="s">
        <v>38848</v>
      </c>
      <c r="B25076" s="7">
        <v>20110616</v>
      </c>
      <c r="C25076" s="15" t="s">
        <v>38853</v>
      </c>
      <c r="D25076" s="8"/>
      <c r="E25076" s="8"/>
      <c r="F25076" s="8"/>
      <c r="G25076" s="8"/>
      <c r="H25076" s="8" t="s">
        <v>38850</v>
      </c>
      <c r="I25076" s="8"/>
      <c r="J25076" s="8"/>
      <c r="K25076" s="12" t="s">
        <v>38794</v>
      </c>
      <c r="M25076" s="5">
        <v>25051</v>
      </c>
      <c r="R25076" s="8"/>
      <c r="S25076" s="8"/>
      <c r="T25076" s="8"/>
      <c r="U25076" s="8"/>
      <c r="V25076" s="8"/>
      <c r="W25076" s="8"/>
      <c r="X25076" s="8"/>
      <c r="Y25076" s="8"/>
      <c r="Z25076" s="8"/>
      <c r="AA25076" s="8"/>
      <c r="AB25076" s="8"/>
      <c r="AC25076" s="8"/>
      <c r="AD25076" s="8"/>
      <c r="AE25076" s="8"/>
      <c r="AF25076" s="8"/>
      <c r="AG25076" s="8"/>
      <c r="AH25076" s="8"/>
      <c r="AI25076" s="8"/>
      <c r="AJ25076" s="8"/>
      <c r="AK25076" s="8"/>
      <c r="AL25076" s="8"/>
      <c r="AM25076" s="8"/>
      <c r="AN25076" s="8"/>
      <c r="AO25076" s="8"/>
      <c r="AP25076" s="8"/>
      <c r="AQ25076" s="8"/>
      <c r="AR25076" s="8"/>
      <c r="AS25076" s="8"/>
      <c r="AT25076" s="8"/>
      <c r="AU25076" s="8"/>
    </row>
    <row r="25077" spans="1:47" s="12" customFormat="1" ht="15" customHeight="1">
      <c r="A25077" s="8" t="s">
        <v>38848</v>
      </c>
      <c r="B25077" s="7">
        <v>20170104</v>
      </c>
      <c r="C25077" s="5" t="s">
        <v>47168</v>
      </c>
      <c r="D25077" s="8"/>
      <c r="E25077" s="8"/>
      <c r="F25077" s="8"/>
      <c r="G25077" s="8"/>
      <c r="H25077" s="8" t="s">
        <v>38850</v>
      </c>
      <c r="I25077" s="8"/>
      <c r="J25077" s="8"/>
      <c r="K25077" s="12" t="s">
        <v>35463</v>
      </c>
      <c r="L25077" s="8"/>
      <c r="M25077" s="5">
        <v>25052</v>
      </c>
      <c r="R25077" s="8"/>
      <c r="S25077" s="8"/>
      <c r="T25077" s="8"/>
      <c r="U25077" s="8"/>
      <c r="V25077" s="8"/>
      <c r="W25077" s="8"/>
      <c r="X25077" s="8"/>
      <c r="Y25077" s="8"/>
      <c r="Z25077" s="8"/>
      <c r="AA25077" s="8"/>
      <c r="AB25077" s="8"/>
      <c r="AC25077" s="8"/>
      <c r="AD25077" s="8"/>
      <c r="AE25077" s="8"/>
      <c r="AF25077" s="8"/>
      <c r="AG25077" s="8"/>
      <c r="AH25077" s="8"/>
      <c r="AI25077" s="8"/>
      <c r="AJ25077" s="8"/>
      <c r="AK25077" s="8"/>
      <c r="AL25077" s="8"/>
      <c r="AM25077" s="8"/>
      <c r="AN25077" s="8"/>
      <c r="AO25077" s="8"/>
      <c r="AP25077" s="8"/>
      <c r="AQ25077" s="8"/>
      <c r="AR25077" s="8"/>
      <c r="AS25077" s="8"/>
      <c r="AT25077" s="8"/>
      <c r="AU25077" s="8"/>
    </row>
    <row r="25078" spans="1:47" s="12" customFormat="1" ht="15" customHeight="1">
      <c r="A25078" s="12" t="s">
        <v>38854</v>
      </c>
      <c r="B25078" s="14">
        <v>20170629</v>
      </c>
      <c r="C25078" s="12" t="s">
        <v>16303</v>
      </c>
      <c r="D25078" s="24" t="s">
        <v>18436</v>
      </c>
      <c r="H25078" s="12" t="s">
        <v>38855</v>
      </c>
      <c r="K25078" s="12" t="s">
        <v>38856</v>
      </c>
      <c r="M25078" s="5">
        <v>25053</v>
      </c>
      <c r="N25078" s="5"/>
      <c r="O25078" s="5"/>
      <c r="P25078" s="5"/>
      <c r="Q25078" s="5"/>
      <c r="R25078" s="8"/>
      <c r="S25078" s="8"/>
      <c r="T25078" s="8"/>
      <c r="U25078" s="8"/>
      <c r="V25078" s="8"/>
      <c r="W25078" s="8"/>
      <c r="X25078" s="8"/>
      <c r="Y25078" s="8"/>
      <c r="Z25078" s="8"/>
      <c r="AA25078" s="8"/>
      <c r="AB25078" s="8"/>
      <c r="AC25078" s="8"/>
      <c r="AD25078" s="8"/>
      <c r="AE25078" s="8"/>
      <c r="AF25078" s="8"/>
      <c r="AG25078" s="8"/>
      <c r="AH25078" s="8"/>
      <c r="AI25078" s="8"/>
      <c r="AJ25078" s="8"/>
      <c r="AK25078" s="8"/>
      <c r="AL25078" s="8"/>
      <c r="AM25078" s="8"/>
      <c r="AN25078" s="8"/>
      <c r="AO25078" s="8"/>
      <c r="AP25078" s="8"/>
      <c r="AQ25078" s="8"/>
      <c r="AR25078" s="8"/>
      <c r="AS25078" s="8"/>
      <c r="AT25078" s="8"/>
      <c r="AU25078" s="8"/>
    </row>
    <row r="25079" spans="1:47" s="12" customFormat="1" ht="15" customHeight="1">
      <c r="A25079" s="8" t="s">
        <v>38854</v>
      </c>
      <c r="B25079" s="15">
        <v>20170629</v>
      </c>
      <c r="C25079" s="8" t="s">
        <v>45268</v>
      </c>
      <c r="D25079" s="8"/>
      <c r="E25079" s="8"/>
      <c r="F25079" s="8"/>
      <c r="G25079" s="8"/>
      <c r="H25079" s="8" t="s">
        <v>38855</v>
      </c>
      <c r="I25079" s="8"/>
      <c r="J25079" s="8"/>
      <c r="K25079" s="12" t="s">
        <v>38857</v>
      </c>
      <c r="L25079" s="8"/>
      <c r="M25079" s="5">
        <v>25054</v>
      </c>
      <c r="R25079" s="8"/>
      <c r="S25079" s="8"/>
      <c r="T25079" s="8"/>
      <c r="U25079" s="8"/>
      <c r="V25079" s="8"/>
      <c r="W25079" s="8"/>
      <c r="X25079" s="8"/>
      <c r="Y25079" s="8"/>
      <c r="Z25079" s="8"/>
      <c r="AA25079" s="8"/>
      <c r="AB25079" s="8"/>
      <c r="AC25079" s="8"/>
      <c r="AD25079" s="8"/>
      <c r="AE25079" s="8"/>
      <c r="AF25079" s="8"/>
      <c r="AG25079" s="8"/>
      <c r="AH25079" s="8"/>
      <c r="AI25079" s="8"/>
      <c r="AJ25079" s="8"/>
      <c r="AK25079" s="8"/>
      <c r="AL25079" s="8"/>
      <c r="AM25079" s="8"/>
      <c r="AN25079" s="8"/>
      <c r="AO25079" s="8"/>
      <c r="AP25079" s="8"/>
      <c r="AQ25079" s="8"/>
      <c r="AR25079" s="8"/>
      <c r="AS25079" s="8"/>
      <c r="AT25079" s="8"/>
      <c r="AU25079" s="8"/>
    </row>
    <row r="25080" spans="1:47" s="12" customFormat="1" ht="15" customHeight="1">
      <c r="A25080" s="8" t="s">
        <v>38854</v>
      </c>
      <c r="B25080" s="9" t="s">
        <v>45269</v>
      </c>
      <c r="C25080" s="8" t="s">
        <v>45270</v>
      </c>
      <c r="D25080" s="8"/>
      <c r="E25080" s="8"/>
      <c r="F25080" s="8"/>
      <c r="G25080" s="8"/>
      <c r="H25080" s="8" t="s">
        <v>38855</v>
      </c>
      <c r="I25080" s="8"/>
      <c r="J25080" s="8"/>
      <c r="K25080" s="21" t="s">
        <v>45303</v>
      </c>
      <c r="L25080" s="8"/>
      <c r="M25080" s="5">
        <v>25055</v>
      </c>
      <c r="R25080" s="8"/>
      <c r="S25080" s="8"/>
      <c r="T25080" s="8"/>
      <c r="U25080" s="8"/>
      <c r="V25080" s="8"/>
      <c r="W25080" s="8"/>
      <c r="X25080" s="8"/>
      <c r="Y25080" s="8"/>
      <c r="Z25080" s="8"/>
      <c r="AA25080" s="8"/>
      <c r="AB25080" s="8"/>
      <c r="AC25080" s="8"/>
      <c r="AD25080" s="8"/>
      <c r="AE25080" s="8"/>
      <c r="AF25080" s="8"/>
      <c r="AG25080" s="8"/>
      <c r="AH25080" s="8"/>
      <c r="AI25080" s="8"/>
      <c r="AJ25080" s="8"/>
      <c r="AK25080" s="8"/>
      <c r="AL25080" s="8"/>
      <c r="AM25080" s="8"/>
      <c r="AN25080" s="8"/>
      <c r="AO25080" s="8"/>
      <c r="AP25080" s="8"/>
      <c r="AQ25080" s="8"/>
      <c r="AR25080" s="8"/>
      <c r="AS25080" s="8"/>
      <c r="AT25080" s="8"/>
      <c r="AU25080" s="8"/>
    </row>
    <row r="25081" spans="1:47" s="12" customFormat="1" ht="15" customHeight="1">
      <c r="A25081" s="12" t="s">
        <v>38858</v>
      </c>
      <c r="B25081" s="14">
        <v>20170215</v>
      </c>
      <c r="C25081" s="12" t="s">
        <v>22333</v>
      </c>
      <c r="D25081" s="12" t="s">
        <v>38859</v>
      </c>
      <c r="H25081" s="12" t="s">
        <v>38860</v>
      </c>
      <c r="K25081" s="12" t="s">
        <v>38861</v>
      </c>
      <c r="M25081" s="5">
        <v>25056</v>
      </c>
      <c r="N25081" s="5"/>
      <c r="O25081" s="5"/>
      <c r="P25081" s="5"/>
      <c r="Q25081" s="5"/>
    </row>
    <row r="25082" spans="1:47" s="12" customFormat="1" ht="15" customHeight="1">
      <c r="A25082" s="8" t="s">
        <v>38858</v>
      </c>
      <c r="B25082" s="15">
        <v>20170215</v>
      </c>
      <c r="C25082" s="8" t="s">
        <v>47108</v>
      </c>
      <c r="D25082" s="8"/>
      <c r="E25082" s="8"/>
      <c r="F25082" s="8"/>
      <c r="G25082" s="8"/>
      <c r="H25082" s="8" t="s">
        <v>38860</v>
      </c>
      <c r="I25082" s="8"/>
      <c r="J25082" s="8"/>
      <c r="K25082" s="12" t="s">
        <v>7648</v>
      </c>
      <c r="L25082" s="8"/>
      <c r="M25082" s="5">
        <v>25057</v>
      </c>
    </row>
    <row r="25083" spans="1:47" s="12" customFormat="1" ht="15" customHeight="1">
      <c r="A25083" s="12" t="s">
        <v>38862</v>
      </c>
      <c r="B25083" s="14">
        <v>20170503</v>
      </c>
      <c r="C25083" s="12" t="s">
        <v>16303</v>
      </c>
      <c r="D25083" s="24" t="s">
        <v>48456</v>
      </c>
      <c r="H25083" s="12" t="s">
        <v>38863</v>
      </c>
      <c r="K25083" s="12" t="s">
        <v>38864</v>
      </c>
      <c r="M25083" s="5">
        <v>25058</v>
      </c>
      <c r="N25083" s="5"/>
      <c r="O25083" s="5"/>
      <c r="P25083" s="5"/>
      <c r="Q25083" s="5"/>
    </row>
    <row r="25084" spans="1:47" ht="15" customHeight="1">
      <c r="A25084" s="8" t="s">
        <v>38862</v>
      </c>
      <c r="B25084" s="15">
        <v>20170503</v>
      </c>
      <c r="C25084" s="8" t="s">
        <v>38865</v>
      </c>
      <c r="H25084" s="8" t="s">
        <v>38863</v>
      </c>
      <c r="K25084" s="12" t="s">
        <v>38866</v>
      </c>
      <c r="M25084" s="5">
        <v>25059</v>
      </c>
    </row>
    <row r="25085" spans="1:47" ht="15" customHeight="1">
      <c r="A25085" s="12" t="s">
        <v>38867</v>
      </c>
      <c r="B25085" s="14">
        <v>20170509</v>
      </c>
      <c r="C25085" s="12" t="s">
        <v>38868</v>
      </c>
      <c r="D25085" s="12" t="s">
        <v>38869</v>
      </c>
      <c r="E25085" s="12"/>
      <c r="F25085" s="12"/>
      <c r="G25085" s="12"/>
      <c r="H25085" s="12" t="s">
        <v>38870</v>
      </c>
      <c r="I25085" s="12"/>
      <c r="J25085" s="12"/>
      <c r="K25085" s="12" t="s">
        <v>38871</v>
      </c>
      <c r="L25085" s="12"/>
      <c r="M25085" s="5">
        <v>25060</v>
      </c>
      <c r="N25085" s="12"/>
      <c r="O25085" s="1"/>
      <c r="P25085" s="12"/>
      <c r="Q25085" s="12"/>
    </row>
    <row r="25086" spans="1:47" ht="15" customHeight="1">
      <c r="A25086" s="8" t="s">
        <v>38867</v>
      </c>
      <c r="B25086" s="15">
        <v>20170509</v>
      </c>
      <c r="C25086" s="8" t="s">
        <v>38872</v>
      </c>
      <c r="H25086" s="8" t="s">
        <v>38870</v>
      </c>
      <c r="K25086" s="12" t="s">
        <v>23934</v>
      </c>
      <c r="M25086" s="5">
        <v>25061</v>
      </c>
      <c r="N25086" s="12"/>
      <c r="O25086" s="12"/>
      <c r="P25086" s="12"/>
      <c r="Q25086" s="12"/>
    </row>
    <row r="25087" spans="1:47" ht="15" customHeight="1">
      <c r="A25087" s="12" t="s">
        <v>38873</v>
      </c>
      <c r="B25087" s="14">
        <v>20170629</v>
      </c>
      <c r="C25087" s="12" t="s">
        <v>38874</v>
      </c>
      <c r="D25087" s="12" t="s">
        <v>38875</v>
      </c>
      <c r="E25087" s="12"/>
      <c r="F25087" s="12"/>
      <c r="G25087" s="12"/>
      <c r="H25087" s="12" t="s">
        <v>38876</v>
      </c>
      <c r="I25087" s="12"/>
      <c r="J25087" s="12"/>
      <c r="K25087" s="12" t="s">
        <v>38856</v>
      </c>
      <c r="L25087" s="12"/>
      <c r="M25087" s="5">
        <v>25062</v>
      </c>
    </row>
    <row r="25088" spans="1:47" ht="15" customHeight="1">
      <c r="A25088" s="8" t="s">
        <v>38873</v>
      </c>
      <c r="B25088" s="15">
        <v>20170629</v>
      </c>
      <c r="C25088" s="8" t="s">
        <v>38877</v>
      </c>
      <c r="H25088" s="8" t="s">
        <v>38876</v>
      </c>
      <c r="K25088" s="12" t="s">
        <v>31350</v>
      </c>
      <c r="M25088" s="5">
        <v>25063</v>
      </c>
      <c r="N25088" s="12"/>
      <c r="O25088" s="12"/>
      <c r="P25088" s="12"/>
      <c r="Q25088" s="12"/>
    </row>
    <row r="25089" spans="1:47" ht="15" customHeight="1">
      <c r="A25089" s="12" t="s">
        <v>38878</v>
      </c>
      <c r="B25089" s="14">
        <v>20170317</v>
      </c>
      <c r="C25089" s="12" t="s">
        <v>38879</v>
      </c>
      <c r="D25089" s="12">
        <v>2113041</v>
      </c>
      <c r="E25089" s="12"/>
      <c r="F25089" s="12"/>
      <c r="G25089" s="12"/>
      <c r="H25089" s="12" t="s">
        <v>38880</v>
      </c>
      <c r="I25089" s="12"/>
      <c r="J25089" s="12"/>
      <c r="K25089" s="12" t="s">
        <v>38412</v>
      </c>
      <c r="L25089" s="12"/>
      <c r="M25089" s="5">
        <v>25064</v>
      </c>
      <c r="N25089" s="5"/>
      <c r="O25089" s="1"/>
      <c r="P25089" s="5"/>
      <c r="Q25089" s="5"/>
      <c r="R25089" s="29"/>
      <c r="S25089" s="29"/>
      <c r="T25089" s="29"/>
      <c r="U25089" s="29"/>
      <c r="V25089" s="29"/>
      <c r="W25089" s="29"/>
      <c r="X25089" s="29"/>
      <c r="Y25089" s="29"/>
      <c r="Z25089" s="29"/>
      <c r="AA25089" s="29"/>
      <c r="AB25089" s="29"/>
      <c r="AC25089" s="29"/>
      <c r="AD25089" s="29"/>
      <c r="AE25089" s="29"/>
      <c r="AF25089" s="29"/>
      <c r="AG25089" s="29"/>
      <c r="AH25089" s="29"/>
      <c r="AI25089" s="29"/>
      <c r="AJ25089" s="29"/>
      <c r="AK25089" s="29"/>
      <c r="AL25089" s="29"/>
      <c r="AM25089" s="29"/>
      <c r="AN25089" s="29"/>
      <c r="AO25089" s="29"/>
      <c r="AP25089" s="29"/>
      <c r="AQ25089" s="29"/>
      <c r="AR25089" s="29"/>
      <c r="AS25089" s="29"/>
      <c r="AT25089" s="29"/>
      <c r="AU25089" s="29"/>
    </row>
    <row r="25090" spans="1:47" ht="15" customHeight="1">
      <c r="A25090" s="8" t="s">
        <v>38878</v>
      </c>
      <c r="B25090" s="15">
        <v>20170317</v>
      </c>
      <c r="C25090" s="8" t="s">
        <v>38881</v>
      </c>
      <c r="H25090" s="8" t="s">
        <v>38880</v>
      </c>
      <c r="K25090" s="12" t="s">
        <v>19713</v>
      </c>
      <c r="M25090" s="5">
        <v>25065</v>
      </c>
    </row>
    <row r="25091" spans="1:47" s="12" customFormat="1" ht="15" customHeight="1">
      <c r="A25091" s="12" t="s">
        <v>38882</v>
      </c>
      <c r="B25091" s="14">
        <v>20171129</v>
      </c>
      <c r="C25091" s="12" t="s">
        <v>37933</v>
      </c>
      <c r="D25091" s="12">
        <v>1097</v>
      </c>
      <c r="H25091" s="12" t="s">
        <v>38883</v>
      </c>
      <c r="K25091" s="12" t="s">
        <v>38884</v>
      </c>
      <c r="M25091" s="5">
        <v>25066</v>
      </c>
      <c r="N25091" s="5"/>
      <c r="O25091" s="5"/>
      <c r="P25091" s="5"/>
      <c r="Q25091" s="5"/>
    </row>
    <row r="25092" spans="1:47" ht="15" customHeight="1">
      <c r="A25092" s="8" t="s">
        <v>38882</v>
      </c>
      <c r="B25092" s="15">
        <v>20171129</v>
      </c>
      <c r="C25092" s="8" t="s">
        <v>38885</v>
      </c>
      <c r="H25092" s="8" t="s">
        <v>38883</v>
      </c>
      <c r="K25092" s="12" t="s">
        <v>38886</v>
      </c>
      <c r="M25092" s="5">
        <v>25067</v>
      </c>
      <c r="N25092" s="12"/>
      <c r="O25092" s="12"/>
      <c r="P25092" s="12"/>
      <c r="Q25092" s="12"/>
    </row>
    <row r="25093" spans="1:47" s="12" customFormat="1" ht="15" customHeight="1">
      <c r="A25093" s="29" t="s">
        <v>38882</v>
      </c>
      <c r="B25093" s="53" t="s">
        <v>42767</v>
      </c>
      <c r="C25093" s="20" t="s">
        <v>38887</v>
      </c>
      <c r="D25093" s="29"/>
      <c r="E25093" s="29"/>
      <c r="F25093" s="29"/>
      <c r="G25093" s="29"/>
      <c r="H25093" s="8" t="s">
        <v>38883</v>
      </c>
      <c r="I25093" s="29"/>
      <c r="J25093" s="29"/>
      <c r="K25093" s="21" t="s">
        <v>38888</v>
      </c>
      <c r="L25093" s="29"/>
      <c r="M25093" s="5">
        <v>25068</v>
      </c>
      <c r="N25093" s="124"/>
      <c r="O25093" s="8"/>
      <c r="P25093" s="8"/>
      <c r="Q25093" s="8"/>
    </row>
    <row r="25094" spans="1:47" ht="15" customHeight="1">
      <c r="A25094" s="10" t="s">
        <v>38889</v>
      </c>
      <c r="B25094" s="2">
        <v>19990514</v>
      </c>
      <c r="C25094" s="14" t="s">
        <v>1445</v>
      </c>
      <c r="D25094" s="12" t="s">
        <v>38890</v>
      </c>
      <c r="E25094" s="12"/>
      <c r="H25094" s="12" t="s">
        <v>38891</v>
      </c>
      <c r="I25094" s="12"/>
      <c r="J25094" s="12"/>
      <c r="M25094" s="5">
        <v>25069</v>
      </c>
      <c r="N25094" s="5"/>
      <c r="O25094" s="5"/>
      <c r="P25094" s="5"/>
      <c r="Q25094" s="5"/>
    </row>
    <row r="25095" spans="1:47" s="12" customFormat="1" ht="15" customHeight="1">
      <c r="A25095" s="22" t="s">
        <v>38889</v>
      </c>
      <c r="B25095" s="7">
        <v>19990514</v>
      </c>
      <c r="C25095" s="15" t="s">
        <v>38892</v>
      </c>
      <c r="E25095" s="8"/>
      <c r="F25095" s="8"/>
      <c r="G25095" s="8"/>
      <c r="H25095" s="8" t="s">
        <v>38891</v>
      </c>
      <c r="I25095" s="8"/>
      <c r="J25095" s="8"/>
      <c r="L25095" s="8"/>
      <c r="M25095" s="5">
        <v>25070</v>
      </c>
      <c r="R25095" s="8"/>
      <c r="S25095" s="8"/>
      <c r="T25095" s="8"/>
      <c r="U25095" s="8"/>
      <c r="V25095" s="8"/>
      <c r="W25095" s="8"/>
      <c r="X25095" s="8"/>
      <c r="Y25095" s="8"/>
      <c r="Z25095" s="8"/>
      <c r="AA25095" s="8"/>
      <c r="AB25095" s="8"/>
      <c r="AC25095" s="8"/>
      <c r="AD25095" s="8"/>
      <c r="AE25095" s="8"/>
      <c r="AF25095" s="8"/>
      <c r="AG25095" s="8"/>
      <c r="AH25095" s="8"/>
      <c r="AI25095" s="8"/>
      <c r="AJ25095" s="8"/>
      <c r="AK25095" s="8"/>
      <c r="AL25095" s="8"/>
      <c r="AM25095" s="8"/>
      <c r="AN25095" s="8"/>
      <c r="AO25095" s="8"/>
      <c r="AP25095" s="8"/>
      <c r="AQ25095" s="8"/>
      <c r="AR25095" s="8"/>
      <c r="AS25095" s="8"/>
      <c r="AT25095" s="8"/>
      <c r="AU25095" s="8"/>
    </row>
    <row r="25096" spans="1:47" s="12" customFormat="1" ht="15" customHeight="1">
      <c r="A25096" s="22" t="s">
        <v>38889</v>
      </c>
      <c r="B25096" s="7">
        <v>20010507</v>
      </c>
      <c r="C25096" s="15" t="s">
        <v>38893</v>
      </c>
      <c r="D25096" s="8"/>
      <c r="E25096" s="8"/>
      <c r="F25096" s="8"/>
      <c r="G25096" s="8"/>
      <c r="H25096" s="8" t="s">
        <v>38891</v>
      </c>
      <c r="I25096" s="8"/>
      <c r="J25096" s="8"/>
      <c r="M25096" s="5">
        <v>25071</v>
      </c>
      <c r="N25096" s="29"/>
      <c r="O25096" s="29"/>
      <c r="P25096" s="29"/>
      <c r="Q25096" s="29"/>
      <c r="R25096" s="8"/>
      <c r="S25096" s="8"/>
      <c r="T25096" s="8"/>
      <c r="U25096" s="8"/>
      <c r="V25096" s="8"/>
      <c r="W25096" s="8"/>
      <c r="X25096" s="8"/>
      <c r="Y25096" s="8"/>
      <c r="Z25096" s="8"/>
      <c r="AA25096" s="8"/>
      <c r="AB25096" s="8"/>
      <c r="AC25096" s="8"/>
      <c r="AD25096" s="8"/>
      <c r="AE25096" s="8"/>
      <c r="AF25096" s="8"/>
      <c r="AG25096" s="8"/>
      <c r="AH25096" s="8"/>
      <c r="AI25096" s="8"/>
      <c r="AJ25096" s="8"/>
      <c r="AK25096" s="8"/>
      <c r="AL25096" s="8"/>
      <c r="AM25096" s="8"/>
      <c r="AN25096" s="8"/>
      <c r="AO25096" s="8"/>
      <c r="AP25096" s="8"/>
      <c r="AQ25096" s="8"/>
      <c r="AR25096" s="8"/>
      <c r="AS25096" s="8"/>
      <c r="AT25096" s="8"/>
      <c r="AU25096" s="8"/>
    </row>
    <row r="25097" spans="1:47" ht="15" customHeight="1">
      <c r="A25097" s="22" t="s">
        <v>38889</v>
      </c>
      <c r="B25097" s="7">
        <v>20031222</v>
      </c>
      <c r="C25097" s="15" t="s">
        <v>38894</v>
      </c>
      <c r="H25097" s="8" t="s">
        <v>38891</v>
      </c>
      <c r="L25097" s="12"/>
      <c r="M25097" s="5">
        <v>25072</v>
      </c>
      <c r="N25097" s="12"/>
      <c r="O25097" s="12"/>
      <c r="P25097" s="12"/>
      <c r="Q25097" s="12"/>
    </row>
    <row r="25098" spans="1:47" ht="15" customHeight="1">
      <c r="A25098" s="12" t="s">
        <v>38895</v>
      </c>
      <c r="B25098" s="14">
        <v>20170317</v>
      </c>
      <c r="C25098" s="12" t="s">
        <v>38811</v>
      </c>
      <c r="D25098" s="12">
        <v>1037</v>
      </c>
      <c r="E25098" s="12"/>
      <c r="F25098" s="12"/>
      <c r="G25098" s="12"/>
      <c r="H25098" s="12" t="s">
        <v>38896</v>
      </c>
      <c r="I25098" s="12"/>
      <c r="J25098" s="12"/>
      <c r="K25098" s="12" t="s">
        <v>38412</v>
      </c>
      <c r="L25098" s="12"/>
      <c r="M25098" s="5">
        <v>25073</v>
      </c>
      <c r="N25098" s="5"/>
      <c r="O25098" s="5"/>
      <c r="P25098" s="5"/>
      <c r="Q25098" s="5"/>
    </row>
    <row r="25099" spans="1:47" ht="15" customHeight="1">
      <c r="A25099" s="8" t="s">
        <v>38895</v>
      </c>
      <c r="B25099" s="15">
        <v>20170317</v>
      </c>
      <c r="C25099" s="8" t="s">
        <v>47169</v>
      </c>
      <c r="H25099" s="8" t="s">
        <v>38896</v>
      </c>
      <c r="K25099" s="12" t="s">
        <v>19713</v>
      </c>
      <c r="M25099" s="5">
        <v>25074</v>
      </c>
      <c r="N25099" s="12"/>
      <c r="O25099" s="12"/>
      <c r="P25099" s="12"/>
      <c r="Q25099" s="12"/>
    </row>
    <row r="25100" spans="1:47" ht="15" customHeight="1">
      <c r="A25100" s="8" t="s">
        <v>38895</v>
      </c>
      <c r="B25100" s="15">
        <v>20170614</v>
      </c>
      <c r="C25100" s="8" t="s">
        <v>38897</v>
      </c>
      <c r="H25100" s="8" t="s">
        <v>38896</v>
      </c>
      <c r="K25100" s="12" t="s">
        <v>7004</v>
      </c>
      <c r="M25100" s="5">
        <v>25075</v>
      </c>
      <c r="N25100" s="12"/>
      <c r="O25100" s="12"/>
      <c r="P25100" s="12"/>
      <c r="Q25100" s="12"/>
    </row>
    <row r="25101" spans="1:47" ht="15" customHeight="1">
      <c r="A25101" s="12" t="s">
        <v>38898</v>
      </c>
      <c r="B25101" s="14">
        <v>20170317</v>
      </c>
      <c r="C25101" s="12" t="s">
        <v>38899</v>
      </c>
      <c r="D25101" s="12">
        <v>1067</v>
      </c>
      <c r="E25101" s="12"/>
      <c r="F25101" s="12"/>
      <c r="G25101" s="12"/>
      <c r="H25101" s="12" t="s">
        <v>38900</v>
      </c>
      <c r="I25101" s="12"/>
      <c r="J25101" s="12"/>
      <c r="K25101" s="12" t="s">
        <v>38412</v>
      </c>
      <c r="L25101" s="12"/>
      <c r="M25101" s="5">
        <v>25076</v>
      </c>
      <c r="N25101" s="5"/>
      <c r="O25101" s="5"/>
      <c r="P25101" s="5"/>
      <c r="Q25101" s="5"/>
    </row>
    <row r="25102" spans="1:47" ht="15" customHeight="1">
      <c r="A25102" s="8" t="s">
        <v>38898</v>
      </c>
      <c r="B25102" s="15">
        <v>20170317</v>
      </c>
      <c r="C25102" s="8" t="s">
        <v>38901</v>
      </c>
      <c r="H25102" s="8" t="s">
        <v>38900</v>
      </c>
      <c r="K25102" s="12" t="s">
        <v>38902</v>
      </c>
      <c r="M25102" s="5">
        <v>25077</v>
      </c>
      <c r="N25102" s="12"/>
      <c r="O25102" s="12"/>
      <c r="P25102" s="12"/>
      <c r="Q25102" s="12"/>
      <c r="R25102" s="12"/>
      <c r="S25102" s="12"/>
      <c r="T25102" s="12"/>
      <c r="U25102" s="12"/>
      <c r="V25102" s="12"/>
      <c r="W25102" s="12"/>
      <c r="X25102" s="12"/>
      <c r="Y25102" s="12"/>
      <c r="Z25102" s="12"/>
      <c r="AA25102" s="12"/>
      <c r="AB25102" s="12"/>
      <c r="AC25102" s="12"/>
      <c r="AD25102" s="12"/>
      <c r="AE25102" s="12"/>
      <c r="AF25102" s="12"/>
      <c r="AG25102" s="12"/>
      <c r="AH25102" s="12"/>
      <c r="AI25102" s="12"/>
      <c r="AJ25102" s="12"/>
      <c r="AK25102" s="12"/>
      <c r="AL25102" s="12"/>
      <c r="AM25102" s="12"/>
      <c r="AN25102" s="12"/>
      <c r="AO25102" s="12"/>
      <c r="AP25102" s="12"/>
      <c r="AQ25102" s="12"/>
      <c r="AR25102" s="12"/>
      <c r="AS25102" s="12"/>
      <c r="AT25102" s="12"/>
      <c r="AU25102" s="12"/>
    </row>
    <row r="25103" spans="1:47" s="12" customFormat="1" ht="15" customHeight="1">
      <c r="A25103" s="8" t="s">
        <v>38898</v>
      </c>
      <c r="B25103" s="15">
        <v>20170629</v>
      </c>
      <c r="C25103" s="8" t="s">
        <v>38903</v>
      </c>
      <c r="D25103" s="8"/>
      <c r="E25103" s="8"/>
      <c r="F25103" s="8"/>
      <c r="G25103" s="8"/>
      <c r="H25103" s="8" t="s">
        <v>38900</v>
      </c>
      <c r="I25103" s="8"/>
      <c r="J25103" s="8"/>
      <c r="K25103" s="12" t="s">
        <v>31350</v>
      </c>
      <c r="L25103" s="8"/>
      <c r="M25103" s="5">
        <v>25078</v>
      </c>
    </row>
    <row r="25104" spans="1:47" s="12" customFormat="1" ht="15" customHeight="1">
      <c r="A25104" s="1" t="s">
        <v>38904</v>
      </c>
      <c r="B25104" s="2">
        <v>20170817</v>
      </c>
      <c r="C25104" s="1" t="s">
        <v>38905</v>
      </c>
      <c r="D25104" s="1" t="s">
        <v>38906</v>
      </c>
      <c r="E25104" s="1"/>
      <c r="F25104" s="1"/>
      <c r="H25104" s="12" t="s">
        <v>38907</v>
      </c>
      <c r="K25104" s="12" t="s">
        <v>38908</v>
      </c>
      <c r="M25104" s="5">
        <v>25079</v>
      </c>
      <c r="N25104" s="5"/>
      <c r="O25104" s="5"/>
      <c r="P25104" s="5"/>
      <c r="Q25104" s="5"/>
      <c r="R25104" s="8"/>
      <c r="S25104" s="8"/>
      <c r="T25104" s="8"/>
      <c r="U25104" s="8"/>
      <c r="V25104" s="8"/>
      <c r="W25104" s="8"/>
      <c r="X25104" s="8"/>
      <c r="Y25104" s="8"/>
      <c r="Z25104" s="8"/>
      <c r="AA25104" s="8"/>
      <c r="AB25104" s="8"/>
      <c r="AC25104" s="8"/>
      <c r="AD25104" s="8"/>
      <c r="AE25104" s="8"/>
      <c r="AF25104" s="8"/>
      <c r="AG25104" s="8"/>
      <c r="AH25104" s="8"/>
      <c r="AI25104" s="8"/>
      <c r="AJ25104" s="8"/>
      <c r="AK25104" s="8"/>
      <c r="AL25104" s="8"/>
      <c r="AM25104" s="8"/>
      <c r="AN25104" s="8"/>
      <c r="AO25104" s="8"/>
      <c r="AP25104" s="8"/>
      <c r="AQ25104" s="8"/>
      <c r="AR25104" s="8"/>
      <c r="AS25104" s="8"/>
      <c r="AT25104" s="8"/>
      <c r="AU25104" s="8"/>
    </row>
    <row r="25105" spans="1:47" s="12" customFormat="1" ht="15" customHeight="1">
      <c r="A25105" s="5" t="s">
        <v>38904</v>
      </c>
      <c r="B25105" s="7">
        <v>20170817</v>
      </c>
      <c r="C25105" s="5" t="s">
        <v>49152</v>
      </c>
      <c r="D25105" s="8"/>
      <c r="E25105" s="8"/>
      <c r="F25105" s="8"/>
      <c r="G25105" s="8"/>
      <c r="H25105" s="8" t="s">
        <v>38907</v>
      </c>
      <c r="I25105" s="8"/>
      <c r="J25105" s="8"/>
      <c r="K25105" s="12" t="s">
        <v>10223</v>
      </c>
      <c r="L25105" s="8"/>
      <c r="M25105" s="5">
        <v>25080</v>
      </c>
      <c r="R25105" s="8"/>
      <c r="S25105" s="8"/>
      <c r="T25105" s="8"/>
      <c r="U25105" s="8"/>
      <c r="V25105" s="8"/>
      <c r="W25105" s="8"/>
      <c r="X25105" s="8"/>
      <c r="Y25105" s="8"/>
      <c r="Z25105" s="8"/>
      <c r="AA25105" s="8"/>
      <c r="AB25105" s="8"/>
      <c r="AC25105" s="8"/>
      <c r="AD25105" s="8"/>
      <c r="AE25105" s="8"/>
      <c r="AF25105" s="8"/>
      <c r="AG25105" s="8"/>
      <c r="AH25105" s="8"/>
      <c r="AI25105" s="8"/>
      <c r="AJ25105" s="8"/>
      <c r="AK25105" s="8"/>
      <c r="AL25105" s="8"/>
      <c r="AM25105" s="8"/>
      <c r="AN25105" s="8"/>
      <c r="AO25105" s="8"/>
      <c r="AP25105" s="8"/>
      <c r="AQ25105" s="8"/>
      <c r="AR25105" s="8"/>
      <c r="AS25105" s="8"/>
      <c r="AT25105" s="8"/>
      <c r="AU25105" s="8"/>
    </row>
    <row r="25106" spans="1:47" ht="15" customHeight="1">
      <c r="A25106" s="29" t="s">
        <v>38904</v>
      </c>
      <c r="B25106" s="101" t="s">
        <v>49145</v>
      </c>
      <c r="C25106" s="29" t="s">
        <v>49151</v>
      </c>
      <c r="D25106" s="29"/>
      <c r="E25106" s="29"/>
      <c r="F25106" s="29"/>
      <c r="G25106" s="29"/>
      <c r="H25106" s="29" t="s">
        <v>38907</v>
      </c>
      <c r="I25106" s="29"/>
      <c r="J25106" s="29"/>
      <c r="K25106" s="21" t="s">
        <v>49129</v>
      </c>
      <c r="L25106" s="29"/>
      <c r="M25106" s="5">
        <v>25081</v>
      </c>
      <c r="N25106" s="12"/>
      <c r="O25106" s="12"/>
      <c r="P25106" s="12"/>
      <c r="Q25106" s="12"/>
    </row>
    <row r="25107" spans="1:47" ht="15" customHeight="1">
      <c r="A25107" s="12" t="s">
        <v>38909</v>
      </c>
      <c r="B25107" s="2">
        <v>20070918</v>
      </c>
      <c r="C25107" s="14" t="s">
        <v>1445</v>
      </c>
      <c r="D25107" s="12" t="s">
        <v>38910</v>
      </c>
      <c r="E25107" s="12"/>
      <c r="F25107" s="12" t="s">
        <v>21</v>
      </c>
      <c r="G25107" s="12"/>
      <c r="H25107" s="12" t="s">
        <v>38911</v>
      </c>
      <c r="I25107" s="12"/>
      <c r="J25107" s="12"/>
      <c r="K25107" s="21" t="s">
        <v>7083</v>
      </c>
      <c r="M25107" s="5">
        <v>25082</v>
      </c>
      <c r="N25107" s="5"/>
      <c r="O25107" s="5"/>
      <c r="P25107" s="5"/>
      <c r="Q25107" s="5"/>
    </row>
    <row r="25108" spans="1:47" ht="15" customHeight="1">
      <c r="A25108" s="22" t="s">
        <v>38909</v>
      </c>
      <c r="B25108" s="7">
        <v>20070918</v>
      </c>
      <c r="C25108" s="15" t="s">
        <v>38912</v>
      </c>
      <c r="H25108" s="8" t="s">
        <v>38911</v>
      </c>
      <c r="L25108" s="12"/>
      <c r="M25108" s="5">
        <v>25083</v>
      </c>
      <c r="N25108" s="12"/>
      <c r="O25108" s="12"/>
      <c r="P25108" s="12"/>
      <c r="Q25108" s="12"/>
    </row>
    <row r="25109" spans="1:47" ht="15" customHeight="1">
      <c r="A25109" s="1" t="s">
        <v>38913</v>
      </c>
      <c r="B25109" s="2">
        <v>20170403</v>
      </c>
      <c r="C25109" s="1" t="s">
        <v>38914</v>
      </c>
      <c r="D25109" s="1">
        <v>2017</v>
      </c>
      <c r="E25109" s="1"/>
      <c r="F25109" s="1"/>
      <c r="G25109" s="1"/>
      <c r="H25109" s="12" t="s">
        <v>38915</v>
      </c>
      <c r="I25109" s="12"/>
      <c r="J25109" s="12"/>
      <c r="K25109" s="12" t="s">
        <v>38916</v>
      </c>
      <c r="L25109" s="12"/>
      <c r="M25109" s="5">
        <v>25084</v>
      </c>
      <c r="N25109" s="5"/>
      <c r="O25109" s="5"/>
      <c r="P25109" s="5"/>
      <c r="Q25109" s="5"/>
    </row>
    <row r="25110" spans="1:47" ht="15" customHeight="1">
      <c r="A25110" s="5" t="s">
        <v>38913</v>
      </c>
      <c r="B25110" s="7">
        <v>20170403</v>
      </c>
      <c r="C25110" s="5" t="s">
        <v>38917</v>
      </c>
      <c r="H25110" s="8" t="s">
        <v>38915</v>
      </c>
      <c r="K25110" s="12" t="s">
        <v>6565</v>
      </c>
      <c r="M25110" s="5">
        <v>25085</v>
      </c>
      <c r="N25110" s="12"/>
      <c r="O25110" s="12"/>
      <c r="P25110" s="12"/>
      <c r="Q25110" s="12"/>
    </row>
    <row r="25111" spans="1:47" ht="15" customHeight="1">
      <c r="A25111" s="1" t="s">
        <v>38918</v>
      </c>
      <c r="B25111" s="2">
        <v>20170410</v>
      </c>
      <c r="C25111" s="1" t="s">
        <v>38081</v>
      </c>
      <c r="D25111" s="1">
        <v>1034</v>
      </c>
      <c r="E25111" s="1"/>
      <c r="F25111" s="1"/>
      <c r="G25111" s="12"/>
      <c r="H25111" s="12" t="s">
        <v>38919</v>
      </c>
      <c r="I25111" s="12"/>
      <c r="J25111" s="12"/>
      <c r="K25111" s="12" t="s">
        <v>38920</v>
      </c>
      <c r="L25111" s="12"/>
      <c r="M25111" s="5">
        <v>25086</v>
      </c>
    </row>
    <row r="25112" spans="1:47" ht="15" customHeight="1">
      <c r="A25112" s="5" t="s">
        <v>38918</v>
      </c>
      <c r="B25112" s="7">
        <v>20170410</v>
      </c>
      <c r="C25112" s="5" t="s">
        <v>38921</v>
      </c>
      <c r="H25112" s="8" t="s">
        <v>38919</v>
      </c>
      <c r="K25112" s="12" t="s">
        <v>38922</v>
      </c>
      <c r="M25112" s="5">
        <v>25087</v>
      </c>
    </row>
    <row r="25113" spans="1:47" s="12" customFormat="1" ht="15" customHeight="1">
      <c r="A25113" s="1" t="s">
        <v>38923</v>
      </c>
      <c r="B25113" s="2">
        <v>20170817</v>
      </c>
      <c r="C25113" s="1" t="s">
        <v>38365</v>
      </c>
      <c r="D25113" s="1" t="s">
        <v>38924</v>
      </c>
      <c r="F25113" s="1"/>
      <c r="H25113" s="12" t="s">
        <v>38925</v>
      </c>
      <c r="K25113" s="12" t="s">
        <v>38908</v>
      </c>
      <c r="M25113" s="5">
        <v>25088</v>
      </c>
      <c r="N25113" s="124"/>
      <c r="O25113" s="8"/>
      <c r="P25113" s="8"/>
      <c r="Q25113" s="8"/>
    </row>
    <row r="25114" spans="1:47" s="12" customFormat="1" ht="15" customHeight="1">
      <c r="A25114" s="5" t="s">
        <v>38923</v>
      </c>
      <c r="B25114" s="7">
        <v>20170817</v>
      </c>
      <c r="C25114" s="5" t="s">
        <v>38926</v>
      </c>
      <c r="D25114" s="8"/>
      <c r="E25114" s="8"/>
      <c r="F25114" s="8"/>
      <c r="G25114" s="8"/>
      <c r="H25114" s="8" t="s">
        <v>38925</v>
      </c>
      <c r="I25114" s="8"/>
      <c r="J25114" s="8"/>
      <c r="K25114" s="12" t="s">
        <v>10223</v>
      </c>
      <c r="L25114" s="8"/>
      <c r="M25114" s="5">
        <v>25089</v>
      </c>
      <c r="R25114" s="8"/>
      <c r="S25114" s="8"/>
      <c r="T25114" s="8"/>
      <c r="U25114" s="8"/>
      <c r="V25114" s="8"/>
      <c r="W25114" s="8"/>
      <c r="X25114" s="8"/>
      <c r="Y25114" s="8"/>
      <c r="Z25114" s="8"/>
      <c r="AA25114" s="8"/>
      <c r="AB25114" s="8"/>
      <c r="AC25114" s="8"/>
      <c r="AD25114" s="8"/>
      <c r="AE25114" s="8"/>
      <c r="AF25114" s="8"/>
      <c r="AG25114" s="8"/>
      <c r="AH25114" s="8"/>
      <c r="AI25114" s="8"/>
      <c r="AJ25114" s="8"/>
      <c r="AK25114" s="8"/>
      <c r="AL25114" s="8"/>
      <c r="AM25114" s="8"/>
      <c r="AN25114" s="8"/>
      <c r="AO25114" s="8"/>
      <c r="AP25114" s="8"/>
      <c r="AQ25114" s="8"/>
      <c r="AR25114" s="8"/>
      <c r="AS25114" s="8"/>
      <c r="AT25114" s="8"/>
      <c r="AU25114" s="8"/>
    </row>
    <row r="25115" spans="1:47" ht="15" customHeight="1">
      <c r="A25115" s="10" t="s">
        <v>38927</v>
      </c>
      <c r="B25115" s="2">
        <v>20040420</v>
      </c>
      <c r="C25115" s="14" t="s">
        <v>1445</v>
      </c>
      <c r="D25115" s="12" t="s">
        <v>38928</v>
      </c>
      <c r="E25115" s="12"/>
      <c r="H25115" s="12" t="s">
        <v>38929</v>
      </c>
      <c r="I25115" s="12"/>
      <c r="J25115" s="12"/>
      <c r="M25115" s="5">
        <v>25090</v>
      </c>
      <c r="N25115" s="5"/>
      <c r="O25115" s="5"/>
      <c r="P25115" s="5"/>
      <c r="Q25115" s="5"/>
    </row>
    <row r="25116" spans="1:47" ht="15" customHeight="1">
      <c r="A25116" s="22" t="s">
        <v>38927</v>
      </c>
      <c r="B25116" s="7">
        <v>20040420</v>
      </c>
      <c r="C25116" s="15" t="s">
        <v>38930</v>
      </c>
      <c r="H25116" s="8" t="s">
        <v>38929</v>
      </c>
      <c r="L25116" s="12"/>
      <c r="M25116" s="5">
        <v>25091</v>
      </c>
      <c r="N25116" s="12"/>
      <c r="O25116" s="12"/>
      <c r="P25116" s="12"/>
      <c r="Q25116" s="12"/>
    </row>
    <row r="25117" spans="1:47" ht="15" customHeight="1">
      <c r="A25117" s="22" t="s">
        <v>38927</v>
      </c>
      <c r="B25117" s="7">
        <v>20070525</v>
      </c>
      <c r="C25117" s="15" t="s">
        <v>38931</v>
      </c>
      <c r="H25117" s="8" t="s">
        <v>38929</v>
      </c>
      <c r="M25117" s="5">
        <v>25092</v>
      </c>
    </row>
    <row r="25118" spans="1:47" ht="15" customHeight="1">
      <c r="A25118" s="8" t="s">
        <v>38927</v>
      </c>
      <c r="B25118" s="23" t="s">
        <v>38932</v>
      </c>
      <c r="C25118" s="8" t="s">
        <v>38933</v>
      </c>
      <c r="H25118" s="8" t="s">
        <v>38929</v>
      </c>
      <c r="M25118" s="5">
        <v>25093</v>
      </c>
    </row>
    <row r="25119" spans="1:47" ht="15" customHeight="1">
      <c r="A25119" s="8" t="s">
        <v>38927</v>
      </c>
      <c r="B25119" s="23" t="s">
        <v>44770</v>
      </c>
      <c r="C25119" s="8" t="s">
        <v>38934</v>
      </c>
      <c r="H25119" s="8" t="s">
        <v>38929</v>
      </c>
      <c r="K25119" s="12" t="s">
        <v>19012</v>
      </c>
      <c r="M25119" s="5">
        <v>25094</v>
      </c>
      <c r="N25119" s="12"/>
      <c r="O25119" s="12"/>
      <c r="P25119" s="12"/>
      <c r="Q25119" s="12"/>
    </row>
    <row r="25120" spans="1:47" ht="15" customHeight="1">
      <c r="A25120" s="8" t="s">
        <v>38927</v>
      </c>
      <c r="B25120" s="23" t="s">
        <v>44866</v>
      </c>
      <c r="C25120" s="8" t="s">
        <v>49154</v>
      </c>
      <c r="H25120" s="8" t="s">
        <v>38929</v>
      </c>
      <c r="K25120" s="12" t="s">
        <v>14219</v>
      </c>
      <c r="M25120" s="5">
        <v>25095</v>
      </c>
      <c r="N25120" s="12"/>
      <c r="O25120" s="12"/>
      <c r="P25120" s="12"/>
      <c r="Q25120" s="12"/>
    </row>
    <row r="25121" spans="1:47" ht="15" customHeight="1">
      <c r="A25121" s="29" t="s">
        <v>38927</v>
      </c>
      <c r="B25121" s="101" t="s">
        <v>49145</v>
      </c>
      <c r="C25121" s="29" t="s">
        <v>49153</v>
      </c>
      <c r="D25121" s="29"/>
      <c r="E25121" s="29"/>
      <c r="F25121" s="29"/>
      <c r="G25121" s="29"/>
      <c r="H25121" s="29" t="s">
        <v>38929</v>
      </c>
      <c r="I25121" s="29"/>
      <c r="J25121" s="29"/>
      <c r="K25121" s="21" t="s">
        <v>49129</v>
      </c>
      <c r="L25121" s="29"/>
      <c r="M25121" s="5">
        <v>25096</v>
      </c>
      <c r="N25121" s="12"/>
      <c r="O25121" s="12"/>
      <c r="P25121" s="12"/>
      <c r="Q25121" s="12"/>
      <c r="R25121" s="12"/>
      <c r="S25121" s="12"/>
      <c r="T25121" s="12"/>
      <c r="U25121" s="12"/>
      <c r="V25121" s="12"/>
      <c r="W25121" s="12"/>
      <c r="X25121" s="12"/>
      <c r="Y25121" s="12"/>
      <c r="Z25121" s="12"/>
      <c r="AA25121" s="12"/>
      <c r="AB25121" s="12"/>
      <c r="AC25121" s="12"/>
      <c r="AD25121" s="12"/>
      <c r="AE25121" s="12"/>
      <c r="AF25121" s="12"/>
      <c r="AG25121" s="12"/>
      <c r="AH25121" s="12"/>
      <c r="AI25121" s="12"/>
      <c r="AJ25121" s="12"/>
      <c r="AK25121" s="12"/>
      <c r="AL25121" s="12"/>
      <c r="AM25121" s="12"/>
      <c r="AN25121" s="12"/>
      <c r="AO25121" s="12"/>
      <c r="AP25121" s="12"/>
      <c r="AQ25121" s="12"/>
      <c r="AR25121" s="12"/>
      <c r="AS25121" s="12"/>
      <c r="AT25121" s="12"/>
      <c r="AU25121" s="12"/>
    </row>
    <row r="25122" spans="1:47" ht="15" customHeight="1">
      <c r="A25122" s="12" t="s">
        <v>38935</v>
      </c>
      <c r="B25122" s="14">
        <v>20170501</v>
      </c>
      <c r="C25122" s="12" t="s">
        <v>38936</v>
      </c>
      <c r="D25122" s="12">
        <v>6501</v>
      </c>
      <c r="E25122" s="12"/>
      <c r="F25122" s="12"/>
      <c r="G25122" s="12"/>
      <c r="H25122" s="12" t="s">
        <v>38937</v>
      </c>
      <c r="I25122" s="12"/>
      <c r="J25122" s="12"/>
      <c r="K25122" s="12" t="s">
        <v>38864</v>
      </c>
      <c r="L25122" s="12"/>
      <c r="M25122" s="5">
        <v>25097</v>
      </c>
      <c r="N25122" s="5"/>
      <c r="O25122" s="5"/>
      <c r="P25122" s="5"/>
      <c r="Q25122" s="5"/>
    </row>
    <row r="25123" spans="1:47" ht="15" customHeight="1">
      <c r="A25123" s="8" t="s">
        <v>38935</v>
      </c>
      <c r="B25123" s="15">
        <v>20170501</v>
      </c>
      <c r="C25123" s="8" t="s">
        <v>47109</v>
      </c>
      <c r="H25123" s="8" t="s">
        <v>38937</v>
      </c>
      <c r="K25123" s="12" t="s">
        <v>18920</v>
      </c>
      <c r="M25123" s="5">
        <v>25098</v>
      </c>
      <c r="N25123" s="12"/>
      <c r="O25123" s="12"/>
      <c r="P25123" s="12"/>
      <c r="Q25123" s="12"/>
    </row>
    <row r="25124" spans="1:47" s="29" customFormat="1" ht="15" customHeight="1">
      <c r="A25124" s="12" t="s">
        <v>38938</v>
      </c>
      <c r="B25124" s="14">
        <v>20171003</v>
      </c>
      <c r="C25124" s="12" t="s">
        <v>37541</v>
      </c>
      <c r="D25124" s="12">
        <v>1080</v>
      </c>
      <c r="E25124" s="12"/>
      <c r="F25124" s="12"/>
      <c r="G25124" s="12"/>
      <c r="H25124" s="12" t="s">
        <v>38939</v>
      </c>
      <c r="I25124" s="12"/>
      <c r="J25124" s="12"/>
      <c r="K25124" s="12" t="s">
        <v>4317</v>
      </c>
      <c r="L25124" s="12"/>
      <c r="M25124" s="5">
        <v>25099</v>
      </c>
      <c r="N25124" s="5"/>
      <c r="O25124" s="5"/>
      <c r="P25124" s="5"/>
      <c r="Q25124" s="5"/>
      <c r="R25124" s="8"/>
      <c r="S25124" s="8"/>
      <c r="T25124" s="8"/>
      <c r="U25124" s="8"/>
      <c r="V25124" s="8"/>
      <c r="W25124" s="8"/>
      <c r="X25124" s="8"/>
      <c r="Y25124" s="8"/>
      <c r="Z25124" s="8"/>
      <c r="AA25124" s="8"/>
      <c r="AB25124" s="8"/>
      <c r="AC25124" s="8"/>
      <c r="AD25124" s="8"/>
      <c r="AE25124" s="8"/>
      <c r="AF25124" s="8"/>
      <c r="AG25124" s="8"/>
      <c r="AH25124" s="8"/>
      <c r="AI25124" s="8"/>
      <c r="AJ25124" s="8"/>
      <c r="AK25124" s="8"/>
      <c r="AL25124" s="8"/>
      <c r="AM25124" s="8"/>
      <c r="AN25124" s="8"/>
      <c r="AO25124" s="8"/>
      <c r="AP25124" s="8"/>
      <c r="AQ25124" s="8"/>
      <c r="AR25124" s="8"/>
      <c r="AS25124" s="8"/>
      <c r="AT25124" s="8"/>
      <c r="AU25124" s="8"/>
    </row>
    <row r="25125" spans="1:47" ht="15" customHeight="1">
      <c r="A25125" s="8" t="s">
        <v>38938</v>
      </c>
      <c r="B25125" s="15">
        <v>20171003</v>
      </c>
      <c r="C25125" s="8" t="s">
        <v>38940</v>
      </c>
      <c r="H25125" s="8" t="s">
        <v>38939</v>
      </c>
      <c r="K25125" s="12" t="s">
        <v>4319</v>
      </c>
      <c r="M25125" s="5">
        <v>25100</v>
      </c>
      <c r="N25125" s="12"/>
      <c r="O25125" s="12"/>
      <c r="P25125" s="12"/>
      <c r="Q25125" s="12"/>
    </row>
    <row r="25126" spans="1:47" ht="15" customHeight="1">
      <c r="A25126" s="12" t="s">
        <v>38941</v>
      </c>
      <c r="B25126" s="14">
        <v>20170510</v>
      </c>
      <c r="C25126" s="12" t="s">
        <v>38365</v>
      </c>
      <c r="D25126" s="12">
        <v>286</v>
      </c>
      <c r="E25126" s="12"/>
      <c r="F25126" s="12"/>
      <c r="G25126" s="12"/>
      <c r="H25126" s="12" t="s">
        <v>38942</v>
      </c>
      <c r="I25126" s="12"/>
      <c r="J25126" s="12"/>
      <c r="K25126" s="12" t="s">
        <v>38871</v>
      </c>
      <c r="L25126" s="12"/>
      <c r="M25126" s="5">
        <v>25101</v>
      </c>
      <c r="N25126" s="5"/>
      <c r="O25126" s="5"/>
      <c r="P25126" s="5"/>
      <c r="Q25126" s="5"/>
    </row>
    <row r="25127" spans="1:47" ht="15" customHeight="1">
      <c r="A25127" s="8" t="s">
        <v>38941</v>
      </c>
      <c r="B25127" s="15">
        <v>20170510</v>
      </c>
      <c r="C25127" s="8" t="s">
        <v>38943</v>
      </c>
      <c r="H25127" s="8" t="s">
        <v>38942</v>
      </c>
      <c r="K25127" s="12" t="s">
        <v>23934</v>
      </c>
      <c r="M25127" s="5">
        <v>25102</v>
      </c>
      <c r="N25127" s="12"/>
      <c r="O25127" s="12"/>
      <c r="P25127" s="12"/>
      <c r="Q25127" s="12"/>
    </row>
    <row r="25128" spans="1:47" ht="15" customHeight="1">
      <c r="A25128" s="12" t="s">
        <v>38944</v>
      </c>
      <c r="B25128" s="14">
        <v>20170504</v>
      </c>
      <c r="C25128" s="12" t="s">
        <v>45412</v>
      </c>
      <c r="D25128" s="12" t="s">
        <v>38945</v>
      </c>
      <c r="E25128" s="12"/>
      <c r="F25128" s="12"/>
      <c r="G25128" s="12"/>
      <c r="H25128" s="12" t="s">
        <v>38946</v>
      </c>
      <c r="I25128" s="12"/>
      <c r="J25128" s="12"/>
      <c r="K25128" s="12" t="s">
        <v>38864</v>
      </c>
      <c r="L25128" s="12"/>
      <c r="M25128" s="5">
        <v>25103</v>
      </c>
      <c r="N25128" s="1"/>
      <c r="O25128" s="1"/>
      <c r="P25128" s="1"/>
      <c r="Q25128" s="1"/>
    </row>
    <row r="25129" spans="1:47" s="12" customFormat="1" ht="15" customHeight="1">
      <c r="A25129" s="8" t="s">
        <v>38944</v>
      </c>
      <c r="B25129" s="15">
        <v>20170504</v>
      </c>
      <c r="C25129" s="8" t="s">
        <v>45413</v>
      </c>
      <c r="D25129" s="8"/>
      <c r="E25129" s="8"/>
      <c r="F25129" s="8"/>
      <c r="G25129" s="8"/>
      <c r="H25129" s="8" t="s">
        <v>38946</v>
      </c>
      <c r="I25129" s="8"/>
      <c r="J25129" s="8"/>
      <c r="K25129" s="12" t="s">
        <v>18920</v>
      </c>
      <c r="L25129" s="8"/>
      <c r="M25129" s="5">
        <v>25104</v>
      </c>
      <c r="R25129" s="103"/>
      <c r="S25129" s="103"/>
      <c r="T25129" s="103"/>
      <c r="U25129" s="103"/>
      <c r="V25129" s="103"/>
      <c r="W25129" s="103"/>
      <c r="X25129" s="103"/>
      <c r="Y25129" s="103"/>
      <c r="Z25129" s="103"/>
      <c r="AA25129" s="103"/>
      <c r="AB25129" s="103"/>
      <c r="AC25129" s="103"/>
      <c r="AD25129" s="103"/>
      <c r="AE25129" s="103"/>
      <c r="AF25129" s="103"/>
      <c r="AG25129" s="103"/>
      <c r="AH25129" s="103"/>
      <c r="AI25129" s="103"/>
      <c r="AJ25129" s="103"/>
      <c r="AK25129" s="103"/>
      <c r="AL25129" s="103"/>
      <c r="AM25129" s="103"/>
      <c r="AN25129" s="103"/>
      <c r="AO25129" s="103"/>
      <c r="AP25129" s="103"/>
      <c r="AQ25129" s="103"/>
      <c r="AR25129" s="103"/>
      <c r="AS25129" s="103"/>
      <c r="AT25129" s="103"/>
      <c r="AU25129" s="103"/>
    </row>
    <row r="25130" spans="1:47" s="12" customFormat="1" ht="15" customHeight="1">
      <c r="A25130" s="8" t="s">
        <v>38944</v>
      </c>
      <c r="B25130" s="15">
        <v>20220201</v>
      </c>
      <c r="C25130" s="8" t="s">
        <v>48737</v>
      </c>
      <c r="D25130" s="8"/>
      <c r="E25130" s="8"/>
      <c r="F25130" s="8"/>
      <c r="G25130" s="8"/>
      <c r="H25130" s="8" t="s">
        <v>38946</v>
      </c>
      <c r="I25130" s="8"/>
      <c r="J25130" s="8"/>
      <c r="K25130" s="95" t="s">
        <v>45411</v>
      </c>
      <c r="L25130" s="8"/>
      <c r="M25130" s="5">
        <v>25105</v>
      </c>
      <c r="R25130" s="8"/>
      <c r="S25130" s="8"/>
      <c r="T25130" s="8"/>
      <c r="U25130" s="8"/>
      <c r="V25130" s="8"/>
      <c r="W25130" s="8"/>
      <c r="X25130" s="8"/>
      <c r="Y25130" s="8"/>
      <c r="Z25130" s="8"/>
      <c r="AA25130" s="8"/>
      <c r="AB25130" s="8"/>
      <c r="AC25130" s="8"/>
      <c r="AD25130" s="8"/>
      <c r="AE25130" s="8"/>
      <c r="AF25130" s="8"/>
      <c r="AG25130" s="8"/>
      <c r="AH25130" s="8"/>
      <c r="AI25130" s="8"/>
      <c r="AJ25130" s="8"/>
      <c r="AK25130" s="8"/>
      <c r="AL25130" s="8"/>
      <c r="AM25130" s="8"/>
      <c r="AN25130" s="8"/>
      <c r="AO25130" s="8"/>
      <c r="AP25130" s="8"/>
      <c r="AQ25130" s="8"/>
      <c r="AR25130" s="8"/>
      <c r="AS25130" s="8"/>
      <c r="AT25130" s="8"/>
      <c r="AU25130" s="8"/>
    </row>
    <row r="25131" spans="1:47" s="12" customFormat="1" ht="15" customHeight="1">
      <c r="A25131" s="29" t="s">
        <v>38944</v>
      </c>
      <c r="B25131" s="101" t="s">
        <v>48729</v>
      </c>
      <c r="C25131" s="29" t="s">
        <v>48736</v>
      </c>
      <c r="D25131" s="29"/>
      <c r="E25131" s="29"/>
      <c r="F25131" s="29"/>
      <c r="G25131" s="29"/>
      <c r="H25131" s="29" t="s">
        <v>38946</v>
      </c>
      <c r="I25131" s="116"/>
      <c r="J25131" s="29"/>
      <c r="K25131" s="21" t="s">
        <v>48730</v>
      </c>
      <c r="L25131" s="29"/>
      <c r="M25131" s="5">
        <v>25106</v>
      </c>
      <c r="R25131" s="21"/>
      <c r="S25131" s="21"/>
      <c r="T25131" s="21"/>
      <c r="U25131" s="21"/>
      <c r="V25131" s="21"/>
      <c r="W25131" s="21"/>
      <c r="X25131" s="21"/>
      <c r="Y25131" s="21"/>
      <c r="Z25131" s="21"/>
      <c r="AA25131" s="21"/>
      <c r="AB25131" s="21"/>
      <c r="AC25131" s="21"/>
      <c r="AD25131" s="21"/>
      <c r="AE25131" s="21"/>
      <c r="AF25131" s="21"/>
      <c r="AG25131" s="21"/>
      <c r="AH25131" s="21"/>
      <c r="AI25131" s="21"/>
      <c r="AJ25131" s="21"/>
      <c r="AK25131" s="21"/>
      <c r="AL25131" s="21"/>
      <c r="AM25131" s="21"/>
      <c r="AN25131" s="21"/>
      <c r="AO25131" s="21"/>
      <c r="AP25131" s="21"/>
      <c r="AQ25131" s="21"/>
      <c r="AR25131" s="21"/>
      <c r="AS25131" s="21"/>
      <c r="AT25131" s="21"/>
      <c r="AU25131" s="21"/>
    </row>
    <row r="25132" spans="1:47" s="103" customFormat="1" ht="15" customHeight="1">
      <c r="A25132" s="29" t="s">
        <v>38944</v>
      </c>
      <c r="B25132" s="101" t="s">
        <v>51443</v>
      </c>
      <c r="C25132" s="29" t="s">
        <v>51445</v>
      </c>
      <c r="D25132" s="29"/>
      <c r="E25132" s="29"/>
      <c r="F25132" s="29"/>
      <c r="G25132" s="29"/>
      <c r="H25132" s="29" t="s">
        <v>38946</v>
      </c>
      <c r="I25132" s="29"/>
      <c r="J25132" s="29"/>
      <c r="K25132" s="21" t="s">
        <v>51420</v>
      </c>
      <c r="L25132" s="21"/>
      <c r="M25132" s="5">
        <v>25107</v>
      </c>
      <c r="N25132" s="124"/>
      <c r="O25132" s="8"/>
      <c r="P25132" s="8"/>
      <c r="Q25132" s="8"/>
      <c r="R25132" s="8"/>
      <c r="S25132" s="8"/>
      <c r="T25132" s="8"/>
      <c r="U25132" s="8"/>
      <c r="V25132" s="8"/>
      <c r="W25132" s="8"/>
      <c r="X25132" s="8"/>
      <c r="Y25132" s="8"/>
      <c r="Z25132" s="8"/>
      <c r="AA25132" s="8"/>
      <c r="AB25132" s="8"/>
      <c r="AC25132" s="8"/>
      <c r="AD25132" s="8"/>
      <c r="AE25132" s="8"/>
      <c r="AF25132" s="8"/>
      <c r="AG25132" s="8"/>
      <c r="AH25132" s="8"/>
      <c r="AI25132" s="8"/>
      <c r="AJ25132" s="8"/>
      <c r="AK25132" s="8"/>
      <c r="AL25132" s="8"/>
      <c r="AM25132" s="8"/>
      <c r="AN25132" s="8"/>
      <c r="AO25132" s="8"/>
      <c r="AP25132" s="8"/>
      <c r="AQ25132" s="8"/>
      <c r="AR25132" s="8"/>
      <c r="AS25132" s="8"/>
      <c r="AT25132" s="8"/>
      <c r="AU25132" s="8"/>
    </row>
    <row r="25133" spans="1:47" ht="15" customHeight="1">
      <c r="A25133" s="12" t="s">
        <v>38947</v>
      </c>
      <c r="B25133" s="14">
        <v>20170606</v>
      </c>
      <c r="C25133" s="12" t="s">
        <v>37467</v>
      </c>
      <c r="D25133" s="12">
        <v>1127</v>
      </c>
      <c r="E25133" s="12"/>
      <c r="F25133" s="12"/>
      <c r="G25133" s="12"/>
      <c r="H25133" s="12" t="s">
        <v>38948</v>
      </c>
      <c r="I25133" s="12"/>
      <c r="J25133" s="12"/>
      <c r="K25133" s="12" t="s">
        <v>38949</v>
      </c>
      <c r="L25133" s="12"/>
      <c r="M25133" s="5">
        <v>25108</v>
      </c>
      <c r="N25133" s="1"/>
      <c r="O25133" s="1"/>
      <c r="P25133" s="1"/>
      <c r="Q25133" s="1"/>
    </row>
    <row r="25134" spans="1:47" s="12" customFormat="1" ht="15" customHeight="1">
      <c r="A25134" s="8" t="s">
        <v>38947</v>
      </c>
      <c r="B25134" s="15">
        <v>20170606</v>
      </c>
      <c r="C25134" s="8" t="s">
        <v>38950</v>
      </c>
      <c r="D25134" s="8"/>
      <c r="E25134" s="8"/>
      <c r="F25134" s="8"/>
      <c r="G25134" s="8"/>
      <c r="H25134" s="8" t="s">
        <v>38948</v>
      </c>
      <c r="I25134" s="8"/>
      <c r="J25134" s="8"/>
      <c r="K25134" s="12" t="s">
        <v>173</v>
      </c>
      <c r="L25134" s="8"/>
      <c r="M25134" s="5">
        <v>25109</v>
      </c>
      <c r="N25134" s="124"/>
      <c r="O25134" s="8"/>
      <c r="P25134" s="8"/>
      <c r="Q25134" s="8"/>
      <c r="R25134" s="8"/>
      <c r="S25134" s="8"/>
      <c r="T25134" s="8"/>
      <c r="U25134" s="8"/>
      <c r="V25134" s="8"/>
      <c r="W25134" s="8"/>
      <c r="X25134" s="8"/>
      <c r="Y25134" s="8"/>
      <c r="Z25134" s="8"/>
      <c r="AA25134" s="8"/>
      <c r="AB25134" s="8"/>
      <c r="AC25134" s="8"/>
      <c r="AD25134" s="8"/>
      <c r="AE25134" s="8"/>
      <c r="AF25134" s="8"/>
      <c r="AG25134" s="8"/>
      <c r="AH25134" s="8"/>
      <c r="AI25134" s="8"/>
      <c r="AJ25134" s="8"/>
      <c r="AK25134" s="8"/>
      <c r="AL25134" s="8"/>
      <c r="AM25134" s="8"/>
      <c r="AN25134" s="8"/>
      <c r="AO25134" s="8"/>
      <c r="AP25134" s="8"/>
      <c r="AQ25134" s="8"/>
      <c r="AR25134" s="8"/>
      <c r="AS25134" s="8"/>
      <c r="AT25134" s="8"/>
      <c r="AU25134" s="8"/>
    </row>
    <row r="25135" spans="1:47" s="29" customFormat="1" ht="15" customHeight="1">
      <c r="A25135" s="12" t="s">
        <v>38951</v>
      </c>
      <c r="B25135" s="14">
        <v>20170505</v>
      </c>
      <c r="C25135" s="12" t="s">
        <v>37467</v>
      </c>
      <c r="D25135" s="12" t="s">
        <v>38952</v>
      </c>
      <c r="E25135" s="12"/>
      <c r="F25135" s="12"/>
      <c r="G25135" s="12"/>
      <c r="H25135" s="12" t="s">
        <v>38953</v>
      </c>
      <c r="I25135" s="12"/>
      <c r="J25135" s="12"/>
      <c r="K25135" s="12" t="s">
        <v>38864</v>
      </c>
      <c r="L25135" s="12"/>
      <c r="M25135" s="5">
        <v>25110</v>
      </c>
      <c r="N25135" s="5"/>
      <c r="O25135" s="5"/>
      <c r="P25135" s="5"/>
      <c r="Q25135" s="5"/>
      <c r="R25135" s="8"/>
      <c r="S25135" s="8"/>
      <c r="T25135" s="8"/>
      <c r="U25135" s="8"/>
      <c r="V25135" s="8"/>
      <c r="W25135" s="8"/>
      <c r="X25135" s="8"/>
      <c r="Y25135" s="8"/>
      <c r="Z25135" s="8"/>
      <c r="AA25135" s="8"/>
      <c r="AB25135" s="8"/>
      <c r="AC25135" s="8"/>
      <c r="AD25135" s="8"/>
      <c r="AE25135" s="8"/>
      <c r="AF25135" s="8"/>
      <c r="AG25135" s="8"/>
      <c r="AH25135" s="8"/>
      <c r="AI25135" s="8"/>
      <c r="AJ25135" s="8"/>
      <c r="AK25135" s="8"/>
      <c r="AL25135" s="8"/>
      <c r="AM25135" s="8"/>
      <c r="AN25135" s="8"/>
      <c r="AO25135" s="8"/>
      <c r="AP25135" s="8"/>
      <c r="AQ25135" s="8"/>
      <c r="AR25135" s="8"/>
      <c r="AS25135" s="8"/>
      <c r="AT25135" s="8"/>
      <c r="AU25135" s="8"/>
    </row>
    <row r="25136" spans="1:47" s="12" customFormat="1" ht="15" customHeight="1">
      <c r="A25136" s="8" t="s">
        <v>38951</v>
      </c>
      <c r="B25136" s="15">
        <v>20170505</v>
      </c>
      <c r="C25136" s="8" t="s">
        <v>38577</v>
      </c>
      <c r="D25136" s="8"/>
      <c r="E25136" s="8"/>
      <c r="F25136" s="8"/>
      <c r="G25136" s="8"/>
      <c r="H25136" s="8" t="s">
        <v>38953</v>
      </c>
      <c r="I25136" s="8"/>
      <c r="J25136" s="8"/>
      <c r="K25136" s="12" t="s">
        <v>18920</v>
      </c>
      <c r="L25136" s="8"/>
      <c r="M25136" s="5">
        <v>25111</v>
      </c>
      <c r="N25136" s="21"/>
      <c r="O25136" s="21"/>
      <c r="P25136" s="21"/>
      <c r="Q25136" s="21"/>
    </row>
    <row r="25137" spans="1:47" ht="15" customHeight="1">
      <c r="A25137" s="12" t="s">
        <v>38954</v>
      </c>
      <c r="B25137" s="14">
        <v>20170505</v>
      </c>
      <c r="C25137" s="12" t="s">
        <v>37705</v>
      </c>
      <c r="D25137" s="12" t="s">
        <v>38955</v>
      </c>
      <c r="E25137" s="12"/>
      <c r="F25137" s="12"/>
      <c r="G25137" s="12"/>
      <c r="H25137" s="12" t="s">
        <v>38956</v>
      </c>
      <c r="I25137" s="12"/>
      <c r="J25137" s="12"/>
      <c r="K25137" s="12" t="s">
        <v>38864</v>
      </c>
      <c r="L25137" s="12"/>
      <c r="M25137" s="5">
        <v>25112</v>
      </c>
      <c r="N25137" s="5"/>
      <c r="O25137" s="5"/>
      <c r="P25137" s="5"/>
      <c r="Q25137" s="5"/>
    </row>
    <row r="25138" spans="1:47" ht="15" customHeight="1">
      <c r="A25138" s="8" t="s">
        <v>38954</v>
      </c>
      <c r="B25138" s="15">
        <v>20170505</v>
      </c>
      <c r="C25138" s="8" t="s">
        <v>38957</v>
      </c>
      <c r="H25138" s="8" t="s">
        <v>38956</v>
      </c>
      <c r="K25138" s="12" t="s">
        <v>18920</v>
      </c>
      <c r="M25138" s="5">
        <v>25113</v>
      </c>
      <c r="R25138" s="12"/>
      <c r="S25138" s="12"/>
      <c r="T25138" s="12"/>
      <c r="U25138" s="12"/>
      <c r="V25138" s="12"/>
      <c r="W25138" s="12"/>
      <c r="X25138" s="12"/>
      <c r="Y25138" s="12"/>
      <c r="Z25138" s="12"/>
      <c r="AA25138" s="12"/>
      <c r="AB25138" s="12"/>
      <c r="AC25138" s="12"/>
      <c r="AD25138" s="12"/>
      <c r="AE25138" s="12"/>
      <c r="AF25138" s="12"/>
      <c r="AG25138" s="12"/>
      <c r="AH25138" s="12"/>
      <c r="AI25138" s="12"/>
      <c r="AJ25138" s="12"/>
      <c r="AK25138" s="12"/>
      <c r="AL25138" s="12"/>
      <c r="AM25138" s="12"/>
      <c r="AN25138" s="12"/>
      <c r="AO25138" s="12"/>
      <c r="AP25138" s="12"/>
      <c r="AQ25138" s="12"/>
      <c r="AR25138" s="12"/>
      <c r="AS25138" s="12"/>
      <c r="AT25138" s="12"/>
      <c r="AU25138" s="12"/>
    </row>
    <row r="25139" spans="1:47" ht="15" customHeight="1">
      <c r="A25139" s="12" t="s">
        <v>38958</v>
      </c>
      <c r="B25139" s="14">
        <v>20170905</v>
      </c>
      <c r="C25139" s="12" t="s">
        <v>38959</v>
      </c>
      <c r="D25139" s="12">
        <v>2123</v>
      </c>
      <c r="E25139" s="12"/>
      <c r="F25139" s="12"/>
      <c r="G25139" s="12"/>
      <c r="H25139" s="12" t="s">
        <v>38960</v>
      </c>
      <c r="I25139" s="12"/>
      <c r="J25139" s="12"/>
      <c r="K25139" s="12" t="s">
        <v>38438</v>
      </c>
      <c r="L25139" s="12"/>
      <c r="M25139" s="5">
        <v>25114</v>
      </c>
      <c r="N25139" s="5"/>
      <c r="O25139" s="5"/>
      <c r="P25139" s="5"/>
      <c r="Q25139" s="5"/>
      <c r="R25139" s="12"/>
      <c r="S25139" s="12"/>
      <c r="T25139" s="12"/>
      <c r="U25139" s="12"/>
      <c r="V25139" s="12"/>
      <c r="W25139" s="12"/>
      <c r="X25139" s="12"/>
      <c r="Y25139" s="12"/>
      <c r="Z25139" s="12"/>
      <c r="AA25139" s="12"/>
      <c r="AB25139" s="12"/>
      <c r="AC25139" s="12"/>
      <c r="AD25139" s="12"/>
      <c r="AE25139" s="12"/>
      <c r="AF25139" s="12"/>
      <c r="AG25139" s="12"/>
      <c r="AH25139" s="12"/>
      <c r="AI25139" s="12"/>
      <c r="AJ25139" s="12"/>
      <c r="AK25139" s="12"/>
      <c r="AL25139" s="12"/>
      <c r="AM25139" s="12"/>
      <c r="AN25139" s="12"/>
      <c r="AO25139" s="12"/>
      <c r="AP25139" s="12"/>
      <c r="AQ25139" s="12"/>
      <c r="AR25139" s="12"/>
      <c r="AS25139" s="12"/>
      <c r="AT25139" s="12"/>
      <c r="AU25139" s="12"/>
    </row>
    <row r="25140" spans="1:47" s="12" customFormat="1" ht="15" customHeight="1">
      <c r="A25140" s="8" t="s">
        <v>38958</v>
      </c>
      <c r="B25140" s="15">
        <v>20170905</v>
      </c>
      <c r="C25140" s="8" t="s">
        <v>38961</v>
      </c>
      <c r="D25140" s="8"/>
      <c r="E25140" s="8"/>
      <c r="F25140" s="8"/>
      <c r="G25140" s="8"/>
      <c r="H25140" s="8" t="s">
        <v>38960</v>
      </c>
      <c r="I25140" s="8"/>
      <c r="J25140" s="8"/>
      <c r="K25140" s="12" t="s">
        <v>38962</v>
      </c>
      <c r="L25140" s="8"/>
      <c r="M25140" s="5">
        <v>25115</v>
      </c>
    </row>
    <row r="25141" spans="1:47" s="12" customFormat="1" ht="15" customHeight="1">
      <c r="A25141" s="8" t="s">
        <v>38958</v>
      </c>
      <c r="B25141" s="23" t="s">
        <v>44841</v>
      </c>
      <c r="C25141" s="8" t="s">
        <v>38963</v>
      </c>
      <c r="D25141" s="8"/>
      <c r="E25141" s="8"/>
      <c r="F25141" s="8"/>
      <c r="G25141" s="8"/>
      <c r="H25141" s="8" t="s">
        <v>38960</v>
      </c>
      <c r="I25141" s="8"/>
      <c r="J25141" s="8"/>
      <c r="K25141" s="12" t="s">
        <v>38964</v>
      </c>
      <c r="L25141" s="8"/>
      <c r="M25141" s="5">
        <v>25116</v>
      </c>
      <c r="N25141" s="124"/>
      <c r="O25141" s="8"/>
      <c r="P25141" s="8"/>
      <c r="Q25141" s="8"/>
      <c r="R25141" s="8"/>
      <c r="S25141" s="8"/>
      <c r="T25141" s="8"/>
      <c r="U25141" s="8"/>
      <c r="V25141" s="8"/>
      <c r="W25141" s="8"/>
      <c r="X25141" s="8"/>
      <c r="Y25141" s="8"/>
      <c r="Z25141" s="8"/>
      <c r="AA25141" s="8"/>
      <c r="AB25141" s="8"/>
      <c r="AC25141" s="8"/>
      <c r="AD25141" s="8"/>
      <c r="AE25141" s="8"/>
      <c r="AF25141" s="8"/>
      <c r="AG25141" s="8"/>
      <c r="AH25141" s="8"/>
      <c r="AI25141" s="8"/>
      <c r="AJ25141" s="8"/>
      <c r="AK25141" s="8"/>
      <c r="AL25141" s="8"/>
      <c r="AM25141" s="8"/>
      <c r="AN25141" s="8"/>
      <c r="AO25141" s="8"/>
      <c r="AP25141" s="8"/>
      <c r="AQ25141" s="8"/>
      <c r="AR25141" s="8"/>
      <c r="AS25141" s="8"/>
      <c r="AT25141" s="8"/>
      <c r="AU25141" s="8"/>
    </row>
    <row r="25142" spans="1:47" ht="15" customHeight="1">
      <c r="A25142" s="8" t="s">
        <v>38958</v>
      </c>
      <c r="B25142" s="23" t="s">
        <v>47110</v>
      </c>
      <c r="C25142" s="8" t="s">
        <v>51928</v>
      </c>
      <c r="H25142" s="8" t="s">
        <v>38960</v>
      </c>
      <c r="K25142" s="12" t="s">
        <v>20218</v>
      </c>
      <c r="M25142" s="5">
        <v>25117</v>
      </c>
      <c r="R25142" s="103"/>
      <c r="S25142" s="103"/>
      <c r="T25142" s="103"/>
      <c r="U25142" s="103"/>
      <c r="V25142" s="103"/>
      <c r="W25142" s="103"/>
      <c r="X25142" s="103"/>
      <c r="Y25142" s="103"/>
      <c r="Z25142" s="103"/>
      <c r="AA25142" s="103"/>
      <c r="AB25142" s="103"/>
      <c r="AC25142" s="103"/>
      <c r="AD25142" s="103"/>
      <c r="AE25142" s="103"/>
      <c r="AF25142" s="103"/>
      <c r="AG25142" s="103"/>
      <c r="AH25142" s="103"/>
      <c r="AI25142" s="103"/>
      <c r="AJ25142" s="103"/>
      <c r="AK25142" s="103"/>
      <c r="AL25142" s="103"/>
      <c r="AM25142" s="103"/>
      <c r="AN25142" s="103"/>
      <c r="AO25142" s="103"/>
      <c r="AP25142" s="103"/>
      <c r="AQ25142" s="103"/>
      <c r="AR25142" s="103"/>
      <c r="AS25142" s="103"/>
      <c r="AT25142" s="103"/>
      <c r="AU25142" s="103"/>
    </row>
    <row r="25143" spans="1:47" ht="15" customHeight="1">
      <c r="A25143" s="29" t="s">
        <v>38958</v>
      </c>
      <c r="B25143" s="101" t="s">
        <v>51921</v>
      </c>
      <c r="C25143" s="29" t="s">
        <v>51925</v>
      </c>
      <c r="D25143" s="29"/>
      <c r="E25143" s="29"/>
      <c r="F25143" s="29"/>
      <c r="G25143" s="29"/>
      <c r="H25143" s="8" t="s">
        <v>38960</v>
      </c>
      <c r="I25143" s="29"/>
      <c r="J25143" s="29"/>
      <c r="K25143" s="21" t="s">
        <v>51919</v>
      </c>
      <c r="L25143" s="148"/>
      <c r="M25143" s="5">
        <v>25118</v>
      </c>
      <c r="R25143" s="103"/>
      <c r="S25143" s="103"/>
      <c r="T25143" s="103"/>
      <c r="U25143" s="103"/>
      <c r="V25143" s="103"/>
      <c r="W25143" s="103"/>
      <c r="X25143" s="103"/>
      <c r="Y25143" s="103"/>
      <c r="Z25143" s="103"/>
      <c r="AA25143" s="103"/>
      <c r="AB25143" s="103"/>
      <c r="AC25143" s="103"/>
      <c r="AD25143" s="103"/>
      <c r="AE25143" s="103"/>
      <c r="AF25143" s="103"/>
      <c r="AG25143" s="103"/>
      <c r="AH25143" s="103"/>
      <c r="AI25143" s="103"/>
      <c r="AJ25143" s="103"/>
      <c r="AK25143" s="103"/>
      <c r="AL25143" s="103"/>
      <c r="AM25143" s="103"/>
      <c r="AN25143" s="103"/>
      <c r="AO25143" s="103"/>
      <c r="AP25143" s="103"/>
      <c r="AQ25143" s="103"/>
      <c r="AR25143" s="103"/>
      <c r="AS25143" s="103"/>
      <c r="AT25143" s="103"/>
      <c r="AU25143" s="103"/>
    </row>
    <row r="25144" spans="1:47" s="12" customFormat="1" ht="15" customHeight="1">
      <c r="A25144" s="10" t="s">
        <v>38965</v>
      </c>
      <c r="B25144" s="2">
        <v>20120308</v>
      </c>
      <c r="C25144" s="57" t="s">
        <v>12749</v>
      </c>
      <c r="D25144" s="10" t="s">
        <v>38966</v>
      </c>
      <c r="F25144" s="12" t="s">
        <v>21</v>
      </c>
      <c r="H25144" s="12" t="s">
        <v>38967</v>
      </c>
      <c r="I25144" s="10"/>
      <c r="K25144" s="12" t="s">
        <v>26012</v>
      </c>
      <c r="M25144" s="5">
        <v>25119</v>
      </c>
      <c r="R25144" s="8"/>
      <c r="S25144" s="8"/>
      <c r="T25144" s="8"/>
      <c r="U25144" s="8"/>
      <c r="V25144" s="8"/>
      <c r="W25144" s="8"/>
      <c r="X25144" s="8"/>
      <c r="Y25144" s="8"/>
      <c r="Z25144" s="8"/>
      <c r="AA25144" s="8"/>
      <c r="AB25144" s="8"/>
      <c r="AC25144" s="8"/>
      <c r="AD25144" s="8"/>
      <c r="AE25144" s="8"/>
      <c r="AF25144" s="8"/>
      <c r="AG25144" s="8"/>
      <c r="AH25144" s="8"/>
      <c r="AI25144" s="8"/>
      <c r="AJ25144" s="8"/>
      <c r="AK25144" s="8"/>
      <c r="AL25144" s="8"/>
      <c r="AM25144" s="8"/>
      <c r="AN25144" s="8"/>
      <c r="AO25144" s="8"/>
      <c r="AP25144" s="8"/>
      <c r="AQ25144" s="8"/>
      <c r="AR25144" s="8"/>
      <c r="AS25144" s="8"/>
      <c r="AT25144" s="8"/>
      <c r="AU25144" s="8"/>
    </row>
    <row r="25145" spans="1:47" s="12" customFormat="1" ht="15" customHeight="1">
      <c r="A25145" s="22" t="s">
        <v>38965</v>
      </c>
      <c r="B25145" s="7">
        <v>20120308</v>
      </c>
      <c r="C25145" s="36" t="s">
        <v>38968</v>
      </c>
      <c r="D25145" s="8"/>
      <c r="E25145" s="8"/>
      <c r="F25145" s="8"/>
      <c r="G25145" s="8"/>
      <c r="H25145" s="8" t="s">
        <v>38967</v>
      </c>
      <c r="I25145" s="8"/>
      <c r="J25145" s="8"/>
      <c r="K25145" s="12" t="s">
        <v>26012</v>
      </c>
      <c r="L25145" s="8"/>
      <c r="M25145" s="5">
        <v>25120</v>
      </c>
      <c r="R25145" s="8"/>
      <c r="S25145" s="8"/>
      <c r="T25145" s="8"/>
      <c r="U25145" s="8"/>
      <c r="V25145" s="8"/>
      <c r="W25145" s="8"/>
      <c r="X25145" s="8"/>
      <c r="Y25145" s="8"/>
      <c r="Z25145" s="8"/>
      <c r="AA25145" s="8"/>
      <c r="AB25145" s="8"/>
      <c r="AC25145" s="8"/>
      <c r="AD25145" s="8"/>
      <c r="AE25145" s="8"/>
      <c r="AF25145" s="8"/>
      <c r="AG25145" s="8"/>
      <c r="AH25145" s="8"/>
      <c r="AI25145" s="8"/>
      <c r="AJ25145" s="8"/>
      <c r="AK25145" s="8"/>
      <c r="AL25145" s="8"/>
      <c r="AM25145" s="8"/>
      <c r="AN25145" s="8"/>
      <c r="AO25145" s="8"/>
      <c r="AP25145" s="8"/>
      <c r="AQ25145" s="8"/>
      <c r="AR25145" s="8"/>
      <c r="AS25145" s="8"/>
      <c r="AT25145" s="8"/>
      <c r="AU25145" s="8"/>
    </row>
    <row r="25146" spans="1:47" ht="15" customHeight="1">
      <c r="A25146" s="8" t="s">
        <v>38965</v>
      </c>
      <c r="B25146" s="7">
        <v>20190417</v>
      </c>
      <c r="C25146" s="5" t="s">
        <v>38969</v>
      </c>
      <c r="H25146" s="8" t="s">
        <v>38967</v>
      </c>
      <c r="K25146" s="12" t="s">
        <v>31289</v>
      </c>
      <c r="M25146" s="5">
        <v>25121</v>
      </c>
      <c r="R25146" s="29"/>
      <c r="S25146" s="29"/>
      <c r="T25146" s="29"/>
      <c r="U25146" s="29"/>
      <c r="V25146" s="29"/>
      <c r="W25146" s="29"/>
      <c r="X25146" s="29"/>
      <c r="Y25146" s="29"/>
      <c r="Z25146" s="29"/>
      <c r="AA25146" s="29"/>
      <c r="AB25146" s="29"/>
      <c r="AC25146" s="29"/>
      <c r="AD25146" s="29"/>
      <c r="AE25146" s="29"/>
      <c r="AF25146" s="29"/>
      <c r="AG25146" s="29"/>
      <c r="AH25146" s="29"/>
      <c r="AI25146" s="29"/>
      <c r="AJ25146" s="29"/>
      <c r="AK25146" s="29"/>
      <c r="AL25146" s="29"/>
      <c r="AM25146" s="29"/>
      <c r="AN25146" s="29"/>
      <c r="AO25146" s="29"/>
      <c r="AP25146" s="29"/>
      <c r="AQ25146" s="29"/>
      <c r="AR25146" s="29"/>
      <c r="AS25146" s="29"/>
      <c r="AT25146" s="29"/>
      <c r="AU25146" s="29"/>
    </row>
    <row r="25147" spans="1:47" ht="15" customHeight="1">
      <c r="A25147" s="12" t="s">
        <v>38970</v>
      </c>
      <c r="B25147" s="14">
        <v>20170905</v>
      </c>
      <c r="C25147" s="12" t="s">
        <v>38971</v>
      </c>
      <c r="D25147" s="12">
        <v>2122</v>
      </c>
      <c r="E25147" s="12"/>
      <c r="F25147" s="12"/>
      <c r="G25147" s="12"/>
      <c r="H25147" s="12" t="s">
        <v>38972</v>
      </c>
      <c r="I25147" s="12"/>
      <c r="J25147" s="12"/>
      <c r="K25147" s="12" t="s">
        <v>38438</v>
      </c>
      <c r="L25147" s="12"/>
      <c r="M25147" s="5">
        <v>25122</v>
      </c>
      <c r="N25147" s="5"/>
      <c r="O25147" s="5"/>
      <c r="P25147" s="5"/>
      <c r="Q25147" s="5"/>
    </row>
    <row r="25148" spans="1:47" ht="15" customHeight="1">
      <c r="A25148" s="8" t="s">
        <v>38970</v>
      </c>
      <c r="B25148" s="15">
        <v>20170905</v>
      </c>
      <c r="C25148" s="8" t="s">
        <v>38973</v>
      </c>
      <c r="H25148" s="8" t="s">
        <v>38972</v>
      </c>
      <c r="K25148" s="12" t="s">
        <v>38974</v>
      </c>
      <c r="M25148" s="5">
        <v>25123</v>
      </c>
      <c r="N25148" s="12"/>
      <c r="O25148" s="12"/>
      <c r="P25148" s="12"/>
      <c r="Q25148" s="12"/>
    </row>
    <row r="25149" spans="1:47" ht="15" customHeight="1">
      <c r="A25149" s="8" t="s">
        <v>38970</v>
      </c>
      <c r="B25149" s="23" t="s">
        <v>47111</v>
      </c>
      <c r="C25149" s="8" t="s">
        <v>38975</v>
      </c>
      <c r="H25149" s="8" t="s">
        <v>38972</v>
      </c>
      <c r="K25149" s="12" t="s">
        <v>12427</v>
      </c>
      <c r="M25149" s="5">
        <v>25124</v>
      </c>
      <c r="N25149" s="21"/>
      <c r="O25149" s="21"/>
      <c r="P25149" s="21"/>
      <c r="Q25149" s="21"/>
    </row>
    <row r="25150" spans="1:47" s="21" customFormat="1" ht="15" customHeight="1">
      <c r="A25150" s="12" t="s">
        <v>38976</v>
      </c>
      <c r="B25150" s="14">
        <v>20170713</v>
      </c>
      <c r="C25150" s="12" t="s">
        <v>38977</v>
      </c>
      <c r="D25150" s="12">
        <v>5055</v>
      </c>
      <c r="E25150" s="12"/>
      <c r="F25150" s="8"/>
      <c r="G25150" s="8"/>
      <c r="H25150" s="12" t="s">
        <v>38978</v>
      </c>
      <c r="I25150" s="8"/>
      <c r="J25150" s="8"/>
      <c r="K25150" s="12" t="s">
        <v>38636</v>
      </c>
      <c r="L25150" s="8"/>
      <c r="M25150" s="5">
        <v>25125</v>
      </c>
      <c r="N25150" s="5"/>
      <c r="O25150" s="5"/>
      <c r="P25150" s="5"/>
      <c r="Q25150" s="5"/>
      <c r="R25150" s="8"/>
      <c r="S25150" s="8"/>
      <c r="T25150" s="8"/>
      <c r="U25150" s="8"/>
      <c r="V25150" s="8"/>
      <c r="W25150" s="8"/>
      <c r="X25150" s="8"/>
      <c r="Y25150" s="8"/>
      <c r="Z25150" s="8"/>
      <c r="AA25150" s="8"/>
      <c r="AB25150" s="8"/>
      <c r="AC25150" s="8"/>
      <c r="AD25150" s="8"/>
      <c r="AE25150" s="8"/>
      <c r="AF25150" s="8"/>
      <c r="AG25150" s="8"/>
      <c r="AH25150" s="8"/>
      <c r="AI25150" s="8"/>
      <c r="AJ25150" s="8"/>
      <c r="AK25150" s="8"/>
      <c r="AL25150" s="8"/>
      <c r="AM25150" s="8"/>
      <c r="AN25150" s="8"/>
      <c r="AO25150" s="8"/>
      <c r="AP25150" s="8"/>
      <c r="AQ25150" s="8"/>
      <c r="AR25150" s="8"/>
      <c r="AS25150" s="8"/>
      <c r="AT25150" s="8"/>
      <c r="AU25150" s="8"/>
    </row>
    <row r="25151" spans="1:47" s="12" customFormat="1" ht="15" customHeight="1">
      <c r="A25151" s="8" t="s">
        <v>38976</v>
      </c>
      <c r="B25151" s="15">
        <v>20170713</v>
      </c>
      <c r="C25151" s="8" t="s">
        <v>45344</v>
      </c>
      <c r="D25151" s="8"/>
      <c r="E25151" s="8"/>
      <c r="F25151" s="8"/>
      <c r="G25151" s="8"/>
      <c r="H25151" s="8" t="s">
        <v>38978</v>
      </c>
      <c r="I25151" s="8"/>
      <c r="J25151" s="8"/>
      <c r="K25151" s="12" t="s">
        <v>23778</v>
      </c>
      <c r="L25151" s="8"/>
      <c r="M25151" s="5">
        <v>25126</v>
      </c>
      <c r="N25151" s="124"/>
      <c r="O25151" s="8"/>
      <c r="P25151" s="8"/>
      <c r="Q25151" s="8"/>
      <c r="R25151" s="8"/>
      <c r="S25151" s="8"/>
      <c r="T25151" s="8"/>
      <c r="U25151" s="8"/>
      <c r="V25151" s="8"/>
      <c r="W25151" s="8"/>
      <c r="X25151" s="8"/>
      <c r="Y25151" s="8"/>
      <c r="Z25151" s="8"/>
      <c r="AA25151" s="8"/>
      <c r="AB25151" s="8"/>
      <c r="AC25151" s="8"/>
      <c r="AD25151" s="8"/>
      <c r="AE25151" s="8"/>
      <c r="AF25151" s="8"/>
      <c r="AG25151" s="8"/>
      <c r="AH25151" s="8"/>
      <c r="AI25151" s="8"/>
      <c r="AJ25151" s="8"/>
      <c r="AK25151" s="8"/>
      <c r="AL25151" s="8"/>
      <c r="AM25151" s="8"/>
      <c r="AN25151" s="8"/>
      <c r="AO25151" s="8"/>
      <c r="AP25151" s="8"/>
      <c r="AQ25151" s="8"/>
      <c r="AR25151" s="8"/>
      <c r="AS25151" s="8"/>
      <c r="AT25151" s="8"/>
      <c r="AU25151" s="8"/>
    </row>
    <row r="25152" spans="1:47" s="12" customFormat="1" ht="15" customHeight="1">
      <c r="A25152" s="8" t="s">
        <v>38976</v>
      </c>
      <c r="B25152" s="15">
        <v>20220106</v>
      </c>
      <c r="C25152" s="8" t="s">
        <v>47112</v>
      </c>
      <c r="D25152" s="8"/>
      <c r="E25152" s="8"/>
      <c r="F25152" s="8"/>
      <c r="G25152" s="8"/>
      <c r="H25152" s="8" t="s">
        <v>38978</v>
      </c>
      <c r="I25152" s="8"/>
      <c r="J25152" s="8"/>
      <c r="K25152" s="21" t="s">
        <v>45334</v>
      </c>
      <c r="L25152" s="8"/>
      <c r="M25152" s="5">
        <v>25127</v>
      </c>
      <c r="N25152" s="124"/>
      <c r="O25152" s="8"/>
      <c r="P25152" s="8"/>
      <c r="Q25152" s="8"/>
      <c r="R25152" s="8"/>
      <c r="S25152" s="8"/>
      <c r="T25152" s="8"/>
      <c r="U25152" s="8"/>
      <c r="V25152" s="8"/>
      <c r="W25152" s="8"/>
      <c r="X25152" s="8"/>
      <c r="Y25152" s="8"/>
      <c r="Z25152" s="8"/>
      <c r="AA25152" s="8"/>
      <c r="AB25152" s="8"/>
      <c r="AC25152" s="8"/>
      <c r="AD25152" s="8"/>
      <c r="AE25152" s="8"/>
      <c r="AF25152" s="8"/>
      <c r="AG25152" s="8"/>
      <c r="AH25152" s="8"/>
      <c r="AI25152" s="8"/>
      <c r="AJ25152" s="8"/>
      <c r="AK25152" s="8"/>
      <c r="AL25152" s="8"/>
      <c r="AM25152" s="8"/>
      <c r="AN25152" s="8"/>
      <c r="AO25152" s="8"/>
      <c r="AP25152" s="8"/>
      <c r="AQ25152" s="8"/>
      <c r="AR25152" s="8"/>
      <c r="AS25152" s="8"/>
      <c r="AT25152" s="8"/>
      <c r="AU25152" s="8"/>
    </row>
    <row r="25153" spans="1:47" s="103" customFormat="1" ht="15" customHeight="1">
      <c r="A25153" s="1" t="s">
        <v>38979</v>
      </c>
      <c r="B25153" s="2">
        <v>20170725</v>
      </c>
      <c r="C25153" s="1" t="s">
        <v>38980</v>
      </c>
      <c r="D25153" s="1" t="s">
        <v>38981</v>
      </c>
      <c r="E25153" s="1"/>
      <c r="F25153" s="1"/>
      <c r="G25153" s="12"/>
      <c r="H25153" s="12" t="s">
        <v>38982</v>
      </c>
      <c r="I25153" s="12"/>
      <c r="J25153" s="12"/>
      <c r="K25153" s="12" t="s">
        <v>38983</v>
      </c>
      <c r="L25153" s="12"/>
      <c r="M25153" s="5">
        <v>25128</v>
      </c>
      <c r="N25153" s="5"/>
      <c r="O25153" s="5"/>
      <c r="P25153" s="5"/>
      <c r="Q25153" s="5"/>
      <c r="R25153" s="8"/>
      <c r="S25153" s="8"/>
      <c r="T25153" s="8"/>
      <c r="U25153" s="8"/>
      <c r="V25153" s="8"/>
      <c r="W25153" s="8"/>
      <c r="X25153" s="8"/>
      <c r="Y25153" s="8"/>
      <c r="Z25153" s="8"/>
      <c r="AA25153" s="8"/>
      <c r="AB25153" s="8"/>
      <c r="AC25153" s="8"/>
      <c r="AD25153" s="8"/>
      <c r="AE25153" s="8"/>
      <c r="AF25153" s="8"/>
      <c r="AG25153" s="8"/>
      <c r="AH25153" s="8"/>
      <c r="AI25153" s="8"/>
      <c r="AJ25153" s="8"/>
      <c r="AK25153" s="8"/>
      <c r="AL25153" s="8"/>
      <c r="AM25153" s="8"/>
      <c r="AN25153" s="8"/>
      <c r="AO25153" s="8"/>
      <c r="AP25153" s="8"/>
      <c r="AQ25153" s="8"/>
      <c r="AR25153" s="8"/>
      <c r="AS25153" s="8"/>
      <c r="AT25153" s="8"/>
      <c r="AU25153" s="8"/>
    </row>
    <row r="25154" spans="1:47" s="29" customFormat="1">
      <c r="A25154" s="5" t="s">
        <v>38979</v>
      </c>
      <c r="B25154" s="7">
        <v>20170725</v>
      </c>
      <c r="C25154" s="5" t="s">
        <v>47113</v>
      </c>
      <c r="D25154" s="8"/>
      <c r="E25154" s="8"/>
      <c r="F25154" s="8"/>
      <c r="G25154" s="8"/>
      <c r="H25154" s="8" t="s">
        <v>38982</v>
      </c>
      <c r="I25154" s="8"/>
      <c r="J25154" s="8"/>
      <c r="K25154" s="12" t="s">
        <v>38984</v>
      </c>
      <c r="L25154" s="8"/>
      <c r="M25154" s="5">
        <v>25129</v>
      </c>
      <c r="N25154" s="124"/>
      <c r="O25154" s="8"/>
      <c r="P25154" s="8"/>
      <c r="Q25154" s="8"/>
      <c r="R25154" s="8"/>
      <c r="S25154" s="8"/>
      <c r="T25154" s="8"/>
      <c r="U25154" s="8"/>
      <c r="V25154" s="8"/>
      <c r="W25154" s="8"/>
      <c r="X25154" s="8"/>
      <c r="Y25154" s="8"/>
      <c r="Z25154" s="8"/>
      <c r="AA25154" s="8"/>
      <c r="AB25154" s="8"/>
      <c r="AC25154" s="8"/>
      <c r="AD25154" s="8"/>
      <c r="AE25154" s="8"/>
      <c r="AF25154" s="8"/>
      <c r="AG25154" s="8"/>
      <c r="AH25154" s="8"/>
      <c r="AI25154" s="8"/>
      <c r="AJ25154" s="8"/>
      <c r="AK25154" s="8"/>
      <c r="AL25154" s="8"/>
      <c r="AM25154" s="8"/>
      <c r="AN25154" s="8"/>
      <c r="AO25154" s="8"/>
      <c r="AP25154" s="8"/>
      <c r="AQ25154" s="8"/>
      <c r="AR25154" s="8"/>
      <c r="AS25154" s="8"/>
      <c r="AT25154" s="8"/>
      <c r="AU25154" s="8"/>
    </row>
    <row r="25155" spans="1:47" s="103" customFormat="1">
      <c r="A25155" s="5" t="s">
        <v>38979</v>
      </c>
      <c r="B25155" s="7">
        <v>202021123</v>
      </c>
      <c r="C25155" s="5" t="s">
        <v>47114</v>
      </c>
      <c r="D25155" s="8"/>
      <c r="E25155" s="8"/>
      <c r="F25155" s="8"/>
      <c r="G25155" s="8"/>
      <c r="H25155" s="8" t="s">
        <v>38982</v>
      </c>
      <c r="I25155" s="8"/>
      <c r="J25155" s="8"/>
      <c r="K25155" s="12" t="s">
        <v>45446</v>
      </c>
      <c r="L25155" s="8"/>
      <c r="M25155" s="5">
        <v>25130</v>
      </c>
      <c r="N25155" s="124"/>
      <c r="O25155" s="8"/>
      <c r="P25155" s="8"/>
      <c r="Q25155" s="8"/>
      <c r="R25155" s="8"/>
      <c r="S25155" s="8"/>
      <c r="T25155" s="8"/>
      <c r="U25155" s="8"/>
      <c r="V25155" s="8"/>
      <c r="W25155" s="8"/>
      <c r="X25155" s="8"/>
      <c r="Y25155" s="8"/>
      <c r="Z25155" s="8"/>
      <c r="AA25155" s="8"/>
      <c r="AB25155" s="8"/>
      <c r="AC25155" s="8"/>
      <c r="AD25155" s="8"/>
      <c r="AE25155" s="8"/>
      <c r="AF25155" s="8"/>
      <c r="AG25155" s="8"/>
      <c r="AH25155" s="8"/>
      <c r="AI25155" s="8"/>
      <c r="AJ25155" s="8"/>
      <c r="AK25155" s="8"/>
      <c r="AL25155" s="8"/>
      <c r="AM25155" s="8"/>
      <c r="AN25155" s="8"/>
      <c r="AO25155" s="8"/>
      <c r="AP25155" s="8"/>
      <c r="AQ25155" s="8"/>
      <c r="AR25155" s="8"/>
      <c r="AS25155" s="8"/>
      <c r="AT25155" s="8"/>
      <c r="AU25155" s="8"/>
    </row>
    <row r="25156" spans="1:47" s="12" customFormat="1" ht="15" customHeight="1">
      <c r="A25156" s="12" t="s">
        <v>38985</v>
      </c>
      <c r="B25156" s="14">
        <v>20170515</v>
      </c>
      <c r="C25156" s="12" t="s">
        <v>37675</v>
      </c>
      <c r="D25156" s="12">
        <v>1086</v>
      </c>
      <c r="H25156" s="12" t="s">
        <v>38986</v>
      </c>
      <c r="K25156" s="12" t="s">
        <v>38987</v>
      </c>
      <c r="M25156" s="5">
        <v>25131</v>
      </c>
      <c r="N25156" s="124"/>
      <c r="O25156" s="8"/>
      <c r="P25156" s="8"/>
      <c r="Q25156" s="8"/>
      <c r="R25156" s="8"/>
      <c r="S25156" s="8"/>
      <c r="T25156" s="8"/>
      <c r="U25156" s="8"/>
      <c r="V25156" s="8"/>
      <c r="W25156" s="8"/>
      <c r="X25156" s="8"/>
      <c r="Y25156" s="8"/>
      <c r="Z25156" s="8"/>
      <c r="AA25156" s="8"/>
      <c r="AB25156" s="8"/>
      <c r="AC25156" s="8"/>
      <c r="AD25156" s="8"/>
      <c r="AE25156" s="8"/>
      <c r="AF25156" s="8"/>
      <c r="AG25156" s="8"/>
      <c r="AH25156" s="8"/>
      <c r="AI25156" s="8"/>
      <c r="AJ25156" s="8"/>
      <c r="AK25156" s="8"/>
      <c r="AL25156" s="8"/>
      <c r="AM25156" s="8"/>
      <c r="AN25156" s="8"/>
      <c r="AO25156" s="8"/>
      <c r="AP25156" s="8"/>
      <c r="AQ25156" s="8"/>
      <c r="AR25156" s="8"/>
      <c r="AS25156" s="8"/>
      <c r="AT25156" s="8"/>
      <c r="AU25156" s="8"/>
    </row>
    <row r="25157" spans="1:47" s="12" customFormat="1" ht="15" customHeight="1">
      <c r="A25157" s="8" t="s">
        <v>38985</v>
      </c>
      <c r="B25157" s="15">
        <v>20170515</v>
      </c>
      <c r="C25157" s="8" t="s">
        <v>38988</v>
      </c>
      <c r="D25157" s="8"/>
      <c r="E25157" s="8"/>
      <c r="F25157" s="8"/>
      <c r="G25157" s="8"/>
      <c r="H25157" s="8" t="s">
        <v>38986</v>
      </c>
      <c r="I25157" s="8"/>
      <c r="J25157" s="8"/>
      <c r="K25157" s="12" t="s">
        <v>13327</v>
      </c>
      <c r="L25157" s="8"/>
      <c r="M25157" s="5">
        <v>25132</v>
      </c>
      <c r="R25157" s="8"/>
      <c r="S25157" s="8"/>
      <c r="T25157" s="8"/>
      <c r="U25157" s="8"/>
      <c r="V25157" s="8"/>
      <c r="W25157" s="8"/>
      <c r="X25157" s="8"/>
      <c r="Y25157" s="8"/>
      <c r="Z25157" s="8"/>
      <c r="AA25157" s="8"/>
      <c r="AB25157" s="8"/>
      <c r="AC25157" s="8"/>
      <c r="AD25157" s="8"/>
      <c r="AE25157" s="8"/>
      <c r="AF25157" s="8"/>
      <c r="AG25157" s="8"/>
      <c r="AH25157" s="8"/>
      <c r="AI25157" s="8"/>
      <c r="AJ25157" s="8"/>
      <c r="AK25157" s="8"/>
      <c r="AL25157" s="8"/>
      <c r="AM25157" s="8"/>
      <c r="AN25157" s="8"/>
      <c r="AO25157" s="8"/>
      <c r="AP25157" s="8"/>
      <c r="AQ25157" s="8"/>
      <c r="AR25157" s="8"/>
      <c r="AS25157" s="8"/>
      <c r="AT25157" s="8"/>
      <c r="AU25157" s="8"/>
    </row>
    <row r="25158" spans="1:47" s="29" customFormat="1" ht="15" customHeight="1">
      <c r="A25158" s="12" t="s">
        <v>38989</v>
      </c>
      <c r="B25158" s="14">
        <v>20171027</v>
      </c>
      <c r="C25158" s="12" t="s">
        <v>38990</v>
      </c>
      <c r="D25158" s="24" t="s">
        <v>38991</v>
      </c>
      <c r="E25158" s="12"/>
      <c r="F25158" s="12"/>
      <c r="G25158" s="12"/>
      <c r="H25158" s="12" t="s">
        <v>38992</v>
      </c>
      <c r="I25158" s="12"/>
      <c r="J25158" s="12"/>
      <c r="K25158" s="12" t="s">
        <v>38993</v>
      </c>
      <c r="L25158" s="12"/>
      <c r="M25158" s="5">
        <v>25133</v>
      </c>
      <c r="N25158" s="5"/>
      <c r="O25158" s="5"/>
      <c r="P25158" s="5"/>
      <c r="Q25158" s="5"/>
      <c r="R25158" s="8"/>
      <c r="S25158" s="8"/>
      <c r="T25158" s="8"/>
      <c r="U25158" s="8"/>
      <c r="V25158" s="8"/>
      <c r="W25158" s="8"/>
      <c r="X25158" s="8"/>
      <c r="Y25158" s="8"/>
      <c r="Z25158" s="8"/>
      <c r="AA25158" s="8"/>
      <c r="AB25158" s="8"/>
      <c r="AC25158" s="8"/>
      <c r="AD25158" s="8"/>
      <c r="AE25158" s="8"/>
      <c r="AF25158" s="8"/>
      <c r="AG25158" s="8"/>
      <c r="AH25158" s="8"/>
      <c r="AI25158" s="8"/>
      <c r="AJ25158" s="8"/>
      <c r="AK25158" s="8"/>
      <c r="AL25158" s="8"/>
      <c r="AM25158" s="8"/>
      <c r="AN25158" s="8"/>
      <c r="AO25158" s="8"/>
      <c r="AP25158" s="8"/>
      <c r="AQ25158" s="8"/>
      <c r="AR25158" s="8"/>
      <c r="AS25158" s="8"/>
      <c r="AT25158" s="8"/>
      <c r="AU25158" s="8"/>
    </row>
    <row r="25159" spans="1:47" ht="15" customHeight="1">
      <c r="A25159" s="8" t="s">
        <v>38989</v>
      </c>
      <c r="B25159" s="15">
        <v>20171027</v>
      </c>
      <c r="C25159" s="8" t="s">
        <v>47115</v>
      </c>
      <c r="H25159" s="8" t="s">
        <v>38992</v>
      </c>
      <c r="K25159" s="12" t="s">
        <v>25597</v>
      </c>
      <c r="M25159" s="5">
        <v>25134</v>
      </c>
      <c r="N25159" s="12"/>
      <c r="O25159" s="12"/>
      <c r="P25159" s="12"/>
      <c r="Q25159" s="12"/>
    </row>
    <row r="25160" spans="1:47" ht="15" customHeight="1">
      <c r="A25160" s="12" t="s">
        <v>38994</v>
      </c>
      <c r="B25160" s="14">
        <v>20170523</v>
      </c>
      <c r="C25160" s="12" t="s">
        <v>38995</v>
      </c>
      <c r="D25160" s="12" t="s">
        <v>38996</v>
      </c>
      <c r="E25160" s="12"/>
      <c r="F25160" s="12"/>
      <c r="G25160" s="12"/>
      <c r="H25160" s="12" t="s">
        <v>38997</v>
      </c>
      <c r="I25160" s="12"/>
      <c r="J25160" s="12"/>
      <c r="K25160" s="12" t="s">
        <v>38998</v>
      </c>
      <c r="L25160" s="12"/>
      <c r="M25160" s="5">
        <v>25135</v>
      </c>
      <c r="N25160" s="5"/>
      <c r="O25160" s="5"/>
      <c r="P25160" s="5"/>
      <c r="Q25160" s="5"/>
    </row>
    <row r="25161" spans="1:47" ht="15" customHeight="1">
      <c r="A25161" s="8" t="s">
        <v>38994</v>
      </c>
      <c r="B25161" s="15">
        <v>20170523</v>
      </c>
      <c r="C25161" s="8" t="s">
        <v>38999</v>
      </c>
      <c r="H25161" s="8" t="s">
        <v>38997</v>
      </c>
      <c r="K25161" s="12" t="s">
        <v>32219</v>
      </c>
      <c r="M25161" s="5">
        <v>25136</v>
      </c>
      <c r="N25161" s="12"/>
      <c r="O25161" s="12"/>
      <c r="P25161" s="12"/>
      <c r="Q25161" s="12"/>
    </row>
    <row r="25162" spans="1:47" ht="15" customHeight="1">
      <c r="A25162" s="12" t="s">
        <v>39000</v>
      </c>
      <c r="B25162" s="14">
        <v>20171030</v>
      </c>
      <c r="C25162" s="12" t="s">
        <v>37779</v>
      </c>
      <c r="D25162" s="12" t="s">
        <v>39001</v>
      </c>
      <c r="E25162" s="12"/>
      <c r="F25162" s="12"/>
      <c r="G25162" s="12"/>
      <c r="H25162" s="12" t="s">
        <v>39002</v>
      </c>
      <c r="I25162" s="12"/>
      <c r="J25162" s="12"/>
      <c r="K25162" s="12" t="s">
        <v>39003</v>
      </c>
      <c r="L25162" s="12"/>
      <c r="M25162" s="5">
        <v>25137</v>
      </c>
      <c r="N25162" s="5"/>
      <c r="O25162" s="5"/>
      <c r="P25162" s="5"/>
      <c r="Q25162" s="5"/>
    </row>
    <row r="25163" spans="1:47" s="12" customFormat="1" ht="15" customHeight="1">
      <c r="A25163" s="8" t="s">
        <v>39000</v>
      </c>
      <c r="B25163" s="15">
        <v>20171030</v>
      </c>
      <c r="C25163" s="8" t="s">
        <v>39004</v>
      </c>
      <c r="D25163" s="8"/>
      <c r="E25163" s="8"/>
      <c r="F25163" s="8"/>
      <c r="G25163" s="8"/>
      <c r="H25163" s="8" t="s">
        <v>39002</v>
      </c>
      <c r="I25163" s="8"/>
      <c r="J25163" s="8"/>
      <c r="K25163" s="12" t="s">
        <v>20091</v>
      </c>
      <c r="L25163" s="8"/>
      <c r="M25163" s="5">
        <v>25138</v>
      </c>
      <c r="R25163" s="8"/>
      <c r="S25163" s="8"/>
      <c r="T25163" s="8"/>
      <c r="U25163" s="8"/>
      <c r="V25163" s="8"/>
      <c r="W25163" s="8"/>
      <c r="X25163" s="8"/>
      <c r="Y25163" s="8"/>
      <c r="Z25163" s="8"/>
      <c r="AA25163" s="8"/>
      <c r="AB25163" s="8"/>
      <c r="AC25163" s="8"/>
      <c r="AD25163" s="8"/>
      <c r="AE25163" s="8"/>
      <c r="AF25163" s="8"/>
      <c r="AG25163" s="8"/>
      <c r="AH25163" s="8"/>
      <c r="AI25163" s="8"/>
      <c r="AJ25163" s="8"/>
      <c r="AK25163" s="8"/>
      <c r="AL25163" s="8"/>
      <c r="AM25163" s="8"/>
      <c r="AN25163" s="8"/>
      <c r="AO25163" s="8"/>
      <c r="AP25163" s="8"/>
      <c r="AQ25163" s="8"/>
      <c r="AR25163" s="8"/>
      <c r="AS25163" s="8"/>
      <c r="AT25163" s="8"/>
      <c r="AU25163" s="8"/>
    </row>
    <row r="25164" spans="1:47" s="12" customFormat="1" ht="15" customHeight="1">
      <c r="A25164" s="29" t="s">
        <v>39000</v>
      </c>
      <c r="B25164" s="53" t="s">
        <v>40484</v>
      </c>
      <c r="C25164" s="20" t="s">
        <v>39005</v>
      </c>
      <c r="D25164" s="29"/>
      <c r="E25164" s="29"/>
      <c r="F25164" s="29"/>
      <c r="G25164" s="29"/>
      <c r="H25164" s="8" t="s">
        <v>39002</v>
      </c>
      <c r="I25164" s="29"/>
      <c r="J25164" s="29"/>
      <c r="K25164" s="21" t="s">
        <v>7488</v>
      </c>
      <c r="L25164" s="29"/>
      <c r="M25164" s="5">
        <v>25139</v>
      </c>
      <c r="R25164" s="8"/>
      <c r="S25164" s="8"/>
      <c r="T25164" s="8"/>
      <c r="U25164" s="8"/>
      <c r="V25164" s="8"/>
      <c r="W25164" s="8"/>
      <c r="X25164" s="8"/>
      <c r="Y25164" s="8"/>
      <c r="Z25164" s="8"/>
      <c r="AA25164" s="8"/>
      <c r="AB25164" s="8"/>
      <c r="AC25164" s="8"/>
      <c r="AD25164" s="8"/>
      <c r="AE25164" s="8"/>
      <c r="AF25164" s="8"/>
      <c r="AG25164" s="8"/>
      <c r="AH25164" s="8"/>
      <c r="AI25164" s="8"/>
      <c r="AJ25164" s="8"/>
      <c r="AK25164" s="8"/>
      <c r="AL25164" s="8"/>
      <c r="AM25164" s="8"/>
      <c r="AN25164" s="8"/>
      <c r="AO25164" s="8"/>
      <c r="AP25164" s="8"/>
      <c r="AQ25164" s="8"/>
      <c r="AR25164" s="8"/>
      <c r="AS25164" s="8"/>
      <c r="AT25164" s="8"/>
      <c r="AU25164" s="8"/>
    </row>
    <row r="25165" spans="1:47" ht="15" customHeight="1">
      <c r="A25165" s="12" t="s">
        <v>39006</v>
      </c>
      <c r="B25165" s="14">
        <v>20171128</v>
      </c>
      <c r="C25165" s="12" t="s">
        <v>3088</v>
      </c>
      <c r="D25165" s="12" t="s">
        <v>39007</v>
      </c>
      <c r="E25165" s="12"/>
      <c r="F25165" s="12"/>
      <c r="G25165" s="12"/>
      <c r="H25165" s="12" t="s">
        <v>39008</v>
      </c>
      <c r="I25165" s="12"/>
      <c r="J25165" s="12"/>
      <c r="K25165" s="12" t="s">
        <v>38884</v>
      </c>
      <c r="L25165" s="12"/>
      <c r="M25165" s="5">
        <v>25140</v>
      </c>
      <c r="N25165" s="12"/>
      <c r="O25165" s="12"/>
      <c r="P25165" s="12"/>
      <c r="Q25165" s="12"/>
    </row>
    <row r="25166" spans="1:47" ht="15" customHeight="1">
      <c r="A25166" s="8" t="s">
        <v>39006</v>
      </c>
      <c r="B25166" s="15">
        <v>20171128</v>
      </c>
      <c r="C25166" s="8" t="s">
        <v>49044</v>
      </c>
      <c r="H25166" s="8" t="s">
        <v>39008</v>
      </c>
      <c r="K25166" s="12" t="s">
        <v>48738</v>
      </c>
      <c r="M25166" s="5">
        <v>25141</v>
      </c>
      <c r="N25166" s="21"/>
      <c r="O25166" s="21"/>
      <c r="P25166" s="21"/>
      <c r="Q25166" s="21"/>
    </row>
    <row r="25167" spans="1:47" ht="15" customHeight="1">
      <c r="A25167" s="93" t="s">
        <v>39006</v>
      </c>
      <c r="B25167" s="101" t="s">
        <v>49023</v>
      </c>
      <c r="C25167" s="29" t="s">
        <v>49045</v>
      </c>
      <c r="D25167" s="29"/>
      <c r="E25167" s="29"/>
      <c r="F25167" s="130"/>
      <c r="G25167" s="29"/>
      <c r="H25167" s="29" t="s">
        <v>39008</v>
      </c>
      <c r="I25167" s="29"/>
      <c r="J25167" s="29"/>
      <c r="K25167" s="21" t="s">
        <v>49018</v>
      </c>
      <c r="L25167" s="103"/>
      <c r="M25167" s="5">
        <v>25142</v>
      </c>
    </row>
    <row r="25168" spans="1:47" ht="15" customHeight="1">
      <c r="A25168" s="12" t="s">
        <v>39009</v>
      </c>
      <c r="B25168" s="14">
        <v>20170613</v>
      </c>
      <c r="C25168" s="12" t="s">
        <v>39010</v>
      </c>
      <c r="D25168" s="12" t="s">
        <v>39011</v>
      </c>
      <c r="E25168" s="12"/>
      <c r="F25168" s="12"/>
      <c r="G25168" s="12"/>
      <c r="H25168" s="12" t="s">
        <v>39012</v>
      </c>
      <c r="I25168" s="12"/>
      <c r="J25168" s="12"/>
      <c r="K25168" s="12" t="s">
        <v>39013</v>
      </c>
      <c r="L25168" s="12"/>
      <c r="M25168" s="5">
        <v>25143</v>
      </c>
      <c r="N25168" s="5"/>
      <c r="O25168" s="5"/>
      <c r="P25168" s="5"/>
      <c r="Q25168" s="5"/>
      <c r="R25168" s="12"/>
      <c r="S25168" s="12"/>
      <c r="T25168" s="12"/>
      <c r="U25168" s="12"/>
      <c r="V25168" s="12"/>
      <c r="W25168" s="12"/>
      <c r="X25168" s="12"/>
      <c r="Y25168" s="12"/>
      <c r="Z25168" s="12"/>
      <c r="AA25168" s="12"/>
      <c r="AB25168" s="12"/>
      <c r="AC25168" s="12"/>
      <c r="AD25168" s="12"/>
      <c r="AE25168" s="12"/>
      <c r="AF25168" s="12"/>
      <c r="AG25168" s="12"/>
      <c r="AH25168" s="12"/>
      <c r="AI25168" s="12"/>
      <c r="AJ25168" s="12"/>
      <c r="AK25168" s="12"/>
      <c r="AL25168" s="12"/>
      <c r="AM25168" s="12"/>
      <c r="AN25168" s="12"/>
      <c r="AO25168" s="12"/>
      <c r="AP25168" s="12"/>
      <c r="AQ25168" s="12"/>
      <c r="AR25168" s="12"/>
      <c r="AS25168" s="12"/>
      <c r="AT25168" s="12"/>
      <c r="AU25168" s="12"/>
    </row>
    <row r="25169" spans="1:47" ht="15" customHeight="1">
      <c r="A25169" s="8" t="s">
        <v>39009</v>
      </c>
      <c r="B25169" s="15">
        <v>20170613</v>
      </c>
      <c r="C25169" s="8" t="s">
        <v>39014</v>
      </c>
      <c r="H25169" s="8" t="s">
        <v>39012</v>
      </c>
      <c r="K25169" s="12" t="s">
        <v>7004</v>
      </c>
      <c r="M25169" s="5">
        <v>25144</v>
      </c>
      <c r="N25169" s="29"/>
      <c r="O25169" s="29"/>
      <c r="P25169" s="29"/>
      <c r="Q25169" s="29"/>
      <c r="R25169" s="12"/>
      <c r="S25169" s="12"/>
      <c r="T25169" s="12"/>
      <c r="U25169" s="12"/>
      <c r="V25169" s="12"/>
      <c r="W25169" s="12"/>
      <c r="X25169" s="12"/>
      <c r="Y25169" s="12"/>
      <c r="Z25169" s="12"/>
      <c r="AA25169" s="12"/>
      <c r="AB25169" s="12"/>
      <c r="AC25169" s="12"/>
      <c r="AD25169" s="12"/>
      <c r="AE25169" s="12"/>
      <c r="AF25169" s="12"/>
      <c r="AG25169" s="12"/>
      <c r="AH25169" s="12"/>
      <c r="AI25169" s="12"/>
      <c r="AJ25169" s="12"/>
      <c r="AK25169" s="12"/>
      <c r="AL25169" s="12"/>
      <c r="AM25169" s="12"/>
      <c r="AN25169" s="12"/>
      <c r="AO25169" s="12"/>
      <c r="AP25169" s="12"/>
      <c r="AQ25169" s="12"/>
      <c r="AR25169" s="12"/>
      <c r="AS25169" s="12"/>
      <c r="AT25169" s="12"/>
      <c r="AU25169" s="12"/>
    </row>
    <row r="25170" spans="1:47" ht="15" customHeight="1">
      <c r="A25170" s="8" t="s">
        <v>39009</v>
      </c>
      <c r="B25170" s="23" t="s">
        <v>44921</v>
      </c>
      <c r="C25170" s="8" t="s">
        <v>39015</v>
      </c>
      <c r="H25170" s="8" t="s">
        <v>39012</v>
      </c>
      <c r="K25170" s="12" t="s">
        <v>11843</v>
      </c>
      <c r="M25170" s="5">
        <v>25145</v>
      </c>
    </row>
    <row r="25171" spans="1:47" ht="15" customHeight="1">
      <c r="A25171" s="1" t="s">
        <v>39016</v>
      </c>
      <c r="B25171" s="2">
        <v>20170809</v>
      </c>
      <c r="C25171" s="1" t="s">
        <v>39017</v>
      </c>
      <c r="D25171" s="1" t="s">
        <v>39018</v>
      </c>
      <c r="E25171" s="12"/>
      <c r="F25171" s="1"/>
      <c r="G25171" s="1"/>
      <c r="H25171" s="12" t="s">
        <v>39019</v>
      </c>
      <c r="I25171" s="12"/>
      <c r="J25171" s="1"/>
      <c r="K25171" s="1" t="s">
        <v>39020</v>
      </c>
      <c r="L25171" s="12"/>
      <c r="M25171" s="5">
        <v>25146</v>
      </c>
      <c r="N25171" s="12"/>
      <c r="O25171" s="1"/>
      <c r="P25171" s="12"/>
      <c r="Q25171" s="12"/>
    </row>
    <row r="25172" spans="1:47" ht="15" customHeight="1">
      <c r="A25172" s="5" t="s">
        <v>39016</v>
      </c>
      <c r="B25172" s="7">
        <v>20170809</v>
      </c>
      <c r="C25172" s="5" t="s">
        <v>39021</v>
      </c>
      <c r="H25172" s="8" t="s">
        <v>39019</v>
      </c>
      <c r="K25172" s="1" t="s">
        <v>11708</v>
      </c>
      <c r="M25172" s="5">
        <v>25147</v>
      </c>
      <c r="N25172" s="12"/>
      <c r="O25172" s="12"/>
      <c r="P25172" s="12"/>
      <c r="Q25172" s="12"/>
    </row>
    <row r="25173" spans="1:47" ht="15" customHeight="1">
      <c r="A25173" s="12" t="s">
        <v>39022</v>
      </c>
      <c r="B25173" s="14">
        <v>20170707</v>
      </c>
      <c r="C25173" s="12" t="s">
        <v>36274</v>
      </c>
      <c r="D25173" s="12" t="s">
        <v>39023</v>
      </c>
      <c r="E25173" s="12"/>
      <c r="H25173" s="12" t="s">
        <v>39024</v>
      </c>
      <c r="K25173" s="12" t="s">
        <v>38636</v>
      </c>
      <c r="M25173" s="5">
        <v>25148</v>
      </c>
      <c r="N25173" s="5"/>
      <c r="O25173" s="5"/>
      <c r="P25173" s="5"/>
      <c r="Q25173" s="5"/>
    </row>
    <row r="25174" spans="1:47" s="12" customFormat="1" ht="15" customHeight="1">
      <c r="A25174" s="8" t="s">
        <v>39022</v>
      </c>
      <c r="B25174" s="15">
        <v>20170707</v>
      </c>
      <c r="C25174" s="8" t="s">
        <v>39025</v>
      </c>
      <c r="D25174" s="8"/>
      <c r="E25174" s="8"/>
      <c r="F25174" s="8"/>
      <c r="G25174" s="8"/>
      <c r="H25174" s="8" t="s">
        <v>39024</v>
      </c>
      <c r="I25174" s="8"/>
      <c r="J25174" s="8"/>
      <c r="K25174" s="12" t="s">
        <v>23778</v>
      </c>
      <c r="L25174" s="8"/>
      <c r="M25174" s="5">
        <v>25149</v>
      </c>
      <c r="R25174" s="8"/>
      <c r="S25174" s="8"/>
      <c r="T25174" s="8"/>
      <c r="U25174" s="8"/>
      <c r="V25174" s="8"/>
      <c r="W25174" s="8"/>
      <c r="X25174" s="8"/>
      <c r="Y25174" s="8"/>
      <c r="Z25174" s="8"/>
      <c r="AA25174" s="8"/>
      <c r="AB25174" s="8"/>
      <c r="AC25174" s="8"/>
      <c r="AD25174" s="8"/>
      <c r="AE25174" s="8"/>
      <c r="AF25174" s="8"/>
      <c r="AG25174" s="8"/>
      <c r="AH25174" s="8"/>
      <c r="AI25174" s="8"/>
      <c r="AJ25174" s="8"/>
      <c r="AK25174" s="8"/>
      <c r="AL25174" s="8"/>
      <c r="AM25174" s="8"/>
      <c r="AN25174" s="8"/>
      <c r="AO25174" s="8"/>
      <c r="AP25174" s="8"/>
      <c r="AQ25174" s="8"/>
      <c r="AR25174" s="8"/>
      <c r="AS25174" s="8"/>
      <c r="AT25174" s="8"/>
      <c r="AU25174" s="8"/>
    </row>
    <row r="25175" spans="1:47" s="12" customFormat="1" ht="15.75" customHeight="1">
      <c r="A25175" s="8" t="s">
        <v>39022</v>
      </c>
      <c r="B25175" s="55" t="s">
        <v>44816</v>
      </c>
      <c r="C25175" s="5" t="s">
        <v>51612</v>
      </c>
      <c r="D25175" s="8"/>
      <c r="E25175" s="8"/>
      <c r="F25175" s="8"/>
      <c r="G25175" s="8"/>
      <c r="H25175" s="8" t="s">
        <v>39024</v>
      </c>
      <c r="I25175" s="8"/>
      <c r="J25175" s="8"/>
      <c r="K25175" s="12" t="s">
        <v>18054</v>
      </c>
      <c r="L25175" s="8"/>
      <c r="M25175" s="5">
        <v>25150</v>
      </c>
    </row>
    <row r="25176" spans="1:47" ht="15" customHeight="1">
      <c r="A25176" s="29" t="s">
        <v>39022</v>
      </c>
      <c r="B25176" s="101" t="s">
        <v>51571</v>
      </c>
      <c r="C25176" s="29" t="s">
        <v>51572</v>
      </c>
      <c r="D25176" s="29"/>
      <c r="E25176" s="29"/>
      <c r="F25176" s="29"/>
      <c r="G25176" s="29"/>
      <c r="H25176" s="8" t="s">
        <v>39024</v>
      </c>
      <c r="I25176" s="29"/>
      <c r="J25176" s="29"/>
      <c r="K25176" s="21" t="s">
        <v>51557</v>
      </c>
      <c r="M25176" s="5">
        <v>25151</v>
      </c>
      <c r="R25176" s="29"/>
      <c r="S25176" s="29"/>
      <c r="T25176" s="29"/>
      <c r="U25176" s="29"/>
      <c r="V25176" s="29"/>
      <c r="W25176" s="29"/>
      <c r="X25176" s="29"/>
      <c r="Y25176" s="29"/>
      <c r="Z25176" s="29"/>
      <c r="AA25176" s="29"/>
      <c r="AB25176" s="29"/>
      <c r="AC25176" s="29"/>
      <c r="AD25176" s="29"/>
      <c r="AE25176" s="29"/>
      <c r="AF25176" s="29"/>
      <c r="AG25176" s="29"/>
      <c r="AH25176" s="29"/>
      <c r="AI25176" s="29"/>
      <c r="AJ25176" s="29"/>
      <c r="AK25176" s="29"/>
      <c r="AL25176" s="29"/>
      <c r="AM25176" s="29"/>
      <c r="AN25176" s="29"/>
      <c r="AO25176" s="29"/>
      <c r="AP25176" s="29"/>
      <c r="AQ25176" s="29"/>
      <c r="AR25176" s="29"/>
      <c r="AS25176" s="29"/>
      <c r="AT25176" s="29"/>
      <c r="AU25176" s="29"/>
    </row>
    <row r="25177" spans="1:47" s="12" customFormat="1" ht="15.75" customHeight="1">
      <c r="A25177" s="12" t="s">
        <v>39026</v>
      </c>
      <c r="B25177" s="14">
        <v>20170609</v>
      </c>
      <c r="C25177" s="12" t="s">
        <v>35811</v>
      </c>
      <c r="D25177" s="12">
        <v>801702013</v>
      </c>
      <c r="H25177" s="12" t="s">
        <v>39027</v>
      </c>
      <c r="K25177" s="12" t="s">
        <v>38949</v>
      </c>
      <c r="M25177" s="5">
        <v>25152</v>
      </c>
      <c r="N25177" s="5"/>
      <c r="O25177" s="5"/>
      <c r="P25177" s="5"/>
      <c r="Q25177" s="5"/>
    </row>
    <row r="25178" spans="1:47" ht="15" customHeight="1">
      <c r="A25178" s="8" t="s">
        <v>39026</v>
      </c>
      <c r="B25178" s="15">
        <v>20170609</v>
      </c>
      <c r="C25178" s="8" t="s">
        <v>39028</v>
      </c>
      <c r="H25178" s="8" t="s">
        <v>39027</v>
      </c>
      <c r="K25178" s="12" t="s">
        <v>173</v>
      </c>
      <c r="M25178" s="5">
        <v>25153</v>
      </c>
      <c r="R25178" s="12"/>
      <c r="S25178" s="12"/>
      <c r="T25178" s="12"/>
      <c r="U25178" s="12"/>
      <c r="V25178" s="12"/>
      <c r="W25178" s="12"/>
      <c r="X25178" s="12"/>
      <c r="Y25178" s="12"/>
      <c r="Z25178" s="12"/>
      <c r="AA25178" s="12"/>
      <c r="AB25178" s="12"/>
      <c r="AC25178" s="12"/>
      <c r="AD25178" s="12"/>
      <c r="AE25178" s="12"/>
      <c r="AF25178" s="12"/>
      <c r="AG25178" s="12"/>
      <c r="AH25178" s="12"/>
      <c r="AI25178" s="12"/>
      <c r="AJ25178" s="12"/>
      <c r="AK25178" s="12"/>
      <c r="AL25178" s="12"/>
      <c r="AM25178" s="12"/>
      <c r="AN25178" s="12"/>
      <c r="AO25178" s="12"/>
      <c r="AP25178" s="12"/>
      <c r="AQ25178" s="12"/>
      <c r="AR25178" s="12"/>
      <c r="AS25178" s="12"/>
      <c r="AT25178" s="12"/>
      <c r="AU25178" s="12"/>
    </row>
    <row r="25179" spans="1:47" ht="15" customHeight="1">
      <c r="A25179" s="12" t="s">
        <v>39029</v>
      </c>
      <c r="B25179" s="14">
        <v>20170530</v>
      </c>
      <c r="C25179" s="12" t="s">
        <v>37705</v>
      </c>
      <c r="D25179" s="12" t="s">
        <v>39030</v>
      </c>
      <c r="E25179" s="12"/>
      <c r="F25179" s="12"/>
      <c r="G25179" s="12"/>
      <c r="H25179" s="12" t="s">
        <v>39031</v>
      </c>
      <c r="I25179" s="12"/>
      <c r="J25179" s="12"/>
      <c r="K25179" s="12" t="s">
        <v>39032</v>
      </c>
      <c r="L25179" s="12"/>
      <c r="M25179" s="5">
        <v>25154</v>
      </c>
      <c r="N25179" s="5"/>
      <c r="O25179" s="5"/>
      <c r="P25179" s="5"/>
      <c r="Q25179" s="5"/>
      <c r="R25179" s="12"/>
      <c r="S25179" s="12"/>
      <c r="T25179" s="12"/>
      <c r="U25179" s="12"/>
      <c r="V25179" s="12"/>
      <c r="W25179" s="12"/>
      <c r="X25179" s="12"/>
      <c r="Y25179" s="12"/>
      <c r="Z25179" s="12"/>
      <c r="AA25179" s="12"/>
      <c r="AB25179" s="12"/>
      <c r="AC25179" s="12"/>
      <c r="AD25179" s="12"/>
      <c r="AE25179" s="12"/>
      <c r="AF25179" s="12"/>
      <c r="AG25179" s="12"/>
      <c r="AH25179" s="12"/>
      <c r="AI25179" s="12"/>
      <c r="AJ25179" s="12"/>
      <c r="AK25179" s="12"/>
      <c r="AL25179" s="12"/>
      <c r="AM25179" s="12"/>
      <c r="AN25179" s="12"/>
      <c r="AO25179" s="12"/>
      <c r="AP25179" s="12"/>
      <c r="AQ25179" s="12"/>
      <c r="AR25179" s="12"/>
      <c r="AS25179" s="12"/>
      <c r="AT25179" s="12"/>
      <c r="AU25179" s="12"/>
    </row>
    <row r="25180" spans="1:47" ht="15" customHeight="1">
      <c r="A25180" s="8" t="s">
        <v>39029</v>
      </c>
      <c r="B25180" s="15">
        <v>20170530</v>
      </c>
      <c r="C25180" s="8" t="s">
        <v>39033</v>
      </c>
      <c r="H25180" s="8" t="s">
        <v>39031</v>
      </c>
      <c r="K25180" s="12" t="s">
        <v>37734</v>
      </c>
      <c r="M25180" s="5">
        <v>25155</v>
      </c>
      <c r="R25180" s="12"/>
      <c r="S25180" s="12"/>
      <c r="T25180" s="12"/>
      <c r="U25180" s="12"/>
      <c r="V25180" s="12"/>
      <c r="W25180" s="12"/>
      <c r="X25180" s="12"/>
      <c r="Y25180" s="12"/>
      <c r="Z25180" s="12"/>
      <c r="AA25180" s="12"/>
      <c r="AB25180" s="12"/>
      <c r="AC25180" s="12"/>
      <c r="AD25180" s="12"/>
      <c r="AE25180" s="12"/>
      <c r="AF25180" s="12"/>
      <c r="AG25180" s="12"/>
      <c r="AH25180" s="12"/>
      <c r="AI25180" s="12"/>
      <c r="AJ25180" s="12"/>
      <c r="AK25180" s="12"/>
      <c r="AL25180" s="12"/>
      <c r="AM25180" s="12"/>
      <c r="AN25180" s="12"/>
      <c r="AO25180" s="12"/>
      <c r="AP25180" s="12"/>
      <c r="AQ25180" s="12"/>
      <c r="AR25180" s="12"/>
      <c r="AS25180" s="12"/>
      <c r="AT25180" s="12"/>
      <c r="AU25180" s="12"/>
    </row>
    <row r="25181" spans="1:47" s="12" customFormat="1" ht="15" customHeight="1">
      <c r="A25181" s="12" t="s">
        <v>39034</v>
      </c>
      <c r="B25181" s="14">
        <v>20170530</v>
      </c>
      <c r="C25181" s="12" t="s">
        <v>37675</v>
      </c>
      <c r="D25181" s="12">
        <v>1093</v>
      </c>
      <c r="H25181" s="12" t="s">
        <v>39035</v>
      </c>
      <c r="K25181" s="12" t="s">
        <v>39032</v>
      </c>
      <c r="M25181" s="5">
        <v>25156</v>
      </c>
      <c r="N25181" s="5"/>
      <c r="O25181" s="5"/>
      <c r="P25181" s="5"/>
      <c r="Q25181" s="5"/>
    </row>
    <row r="25182" spans="1:47" s="12" customFormat="1" ht="15" customHeight="1">
      <c r="A25182" s="8" t="s">
        <v>39034</v>
      </c>
      <c r="B25182" s="15">
        <v>20170530</v>
      </c>
      <c r="C25182" s="8" t="s">
        <v>39036</v>
      </c>
      <c r="D25182" s="8"/>
      <c r="E25182" s="8"/>
      <c r="F25182" s="8"/>
      <c r="G25182" s="8"/>
      <c r="H25182" s="8" t="s">
        <v>39035</v>
      </c>
      <c r="I25182" s="8"/>
      <c r="J25182" s="8"/>
      <c r="K25182" s="12" t="s">
        <v>37734</v>
      </c>
      <c r="L25182" s="8"/>
      <c r="M25182" s="5">
        <v>25157</v>
      </c>
    </row>
    <row r="25183" spans="1:47" ht="15" customHeight="1">
      <c r="A25183" s="10" t="s">
        <v>39037</v>
      </c>
      <c r="B25183" s="2">
        <v>20060503</v>
      </c>
      <c r="C25183" s="14" t="s">
        <v>3088</v>
      </c>
      <c r="D25183" s="12" t="s">
        <v>39038</v>
      </c>
      <c r="E25183" s="12"/>
      <c r="F25183" s="24"/>
      <c r="G25183" s="10"/>
      <c r="H25183" s="12" t="s">
        <v>39039</v>
      </c>
      <c r="I25183" s="12"/>
      <c r="J25183" s="12"/>
      <c r="K25183" s="18" t="s">
        <v>11088</v>
      </c>
      <c r="M25183" s="5">
        <v>25158</v>
      </c>
      <c r="N25183" s="12"/>
      <c r="O25183" s="1"/>
      <c r="P25183" s="5"/>
      <c r="Q25183" s="12"/>
      <c r="R25183" s="12"/>
      <c r="S25183" s="12"/>
      <c r="T25183" s="12"/>
      <c r="U25183" s="12"/>
      <c r="V25183" s="12"/>
      <c r="W25183" s="12"/>
      <c r="X25183" s="12"/>
      <c r="Y25183" s="12"/>
      <c r="Z25183" s="12"/>
      <c r="AA25183" s="12"/>
      <c r="AB25183" s="12"/>
      <c r="AC25183" s="12"/>
      <c r="AD25183" s="12"/>
      <c r="AE25183" s="12"/>
      <c r="AF25183" s="12"/>
      <c r="AG25183" s="12"/>
      <c r="AH25183" s="12"/>
      <c r="AI25183" s="12"/>
      <c r="AJ25183" s="12"/>
      <c r="AK25183" s="12"/>
      <c r="AL25183" s="12"/>
      <c r="AM25183" s="12"/>
      <c r="AN25183" s="12"/>
      <c r="AO25183" s="12"/>
      <c r="AP25183" s="12"/>
      <c r="AQ25183" s="12"/>
      <c r="AR25183" s="12"/>
      <c r="AS25183" s="12"/>
      <c r="AT25183" s="12"/>
      <c r="AU25183" s="12"/>
    </row>
    <row r="25184" spans="1:47" s="12" customFormat="1" ht="15" customHeight="1">
      <c r="A25184" s="22" t="s">
        <v>39037</v>
      </c>
      <c r="B25184" s="7">
        <v>20060503</v>
      </c>
      <c r="C25184" s="15" t="s">
        <v>39040</v>
      </c>
      <c r="D25184" s="8"/>
      <c r="E25184" s="8"/>
      <c r="F25184" s="8"/>
      <c r="G25184" s="8"/>
      <c r="H25184" s="8" t="s">
        <v>39039</v>
      </c>
      <c r="I25184" s="8"/>
      <c r="J25184" s="8"/>
      <c r="K25184" s="12" t="s">
        <v>8416</v>
      </c>
      <c r="L25184" s="8"/>
      <c r="M25184" s="5">
        <v>25159</v>
      </c>
      <c r="N25184" s="103"/>
      <c r="O25184" s="103"/>
      <c r="P25184" s="103"/>
      <c r="Q25184" s="103"/>
      <c r="R25184" s="8"/>
      <c r="S25184" s="8"/>
      <c r="T25184" s="8"/>
      <c r="U25184" s="8"/>
      <c r="V25184" s="8"/>
      <c r="W25184" s="8"/>
      <c r="X25184" s="8"/>
      <c r="Y25184" s="8"/>
      <c r="Z25184" s="8"/>
      <c r="AA25184" s="8"/>
      <c r="AB25184" s="8"/>
      <c r="AC25184" s="8"/>
      <c r="AD25184" s="8"/>
      <c r="AE25184" s="8"/>
      <c r="AF25184" s="8"/>
      <c r="AG25184" s="8"/>
      <c r="AH25184" s="8"/>
      <c r="AI25184" s="8"/>
      <c r="AJ25184" s="8"/>
      <c r="AK25184" s="8"/>
      <c r="AL25184" s="8"/>
      <c r="AM25184" s="8"/>
      <c r="AN25184" s="8"/>
      <c r="AO25184" s="8"/>
      <c r="AP25184" s="8"/>
      <c r="AQ25184" s="8"/>
      <c r="AR25184" s="8"/>
      <c r="AS25184" s="8"/>
      <c r="AT25184" s="8"/>
      <c r="AU25184" s="8"/>
    </row>
    <row r="25185" spans="1:47" s="12" customFormat="1" ht="15" customHeight="1">
      <c r="A25185" s="22" t="s">
        <v>39037</v>
      </c>
      <c r="B25185" s="9" t="s">
        <v>39041</v>
      </c>
      <c r="C25185" s="29" t="s">
        <v>50497</v>
      </c>
      <c r="D25185" s="8"/>
      <c r="E25185" s="8"/>
      <c r="F25185" s="8"/>
      <c r="G25185" s="8"/>
      <c r="H25185" s="8" t="s">
        <v>39039</v>
      </c>
      <c r="I25185" s="8"/>
      <c r="J25185" s="8"/>
      <c r="K25185" s="10" t="s">
        <v>11569</v>
      </c>
      <c r="L25185" s="8"/>
      <c r="M25185" s="5">
        <v>25160</v>
      </c>
      <c r="N25185" s="124"/>
      <c r="O25185" s="8"/>
      <c r="P25185" s="8"/>
      <c r="Q25185" s="8"/>
      <c r="R25185" s="8"/>
      <c r="S25185" s="8"/>
      <c r="T25185" s="8"/>
      <c r="U25185" s="8"/>
      <c r="V25185" s="8"/>
      <c r="W25185" s="8"/>
      <c r="X25185" s="8"/>
      <c r="Y25185" s="8"/>
      <c r="Z25185" s="8"/>
      <c r="AA25185" s="8"/>
      <c r="AB25185" s="8"/>
      <c r="AC25185" s="8"/>
      <c r="AD25185" s="8"/>
      <c r="AE25185" s="8"/>
      <c r="AF25185" s="8"/>
      <c r="AG25185" s="8"/>
      <c r="AH25185" s="8"/>
      <c r="AI25185" s="8"/>
      <c r="AJ25185" s="8"/>
      <c r="AK25185" s="8"/>
      <c r="AL25185" s="8"/>
      <c r="AM25185" s="8"/>
      <c r="AN25185" s="8"/>
      <c r="AO25185" s="8"/>
      <c r="AP25185" s="8"/>
      <c r="AQ25185" s="8"/>
      <c r="AR25185" s="8"/>
      <c r="AS25185" s="8"/>
      <c r="AT25185" s="8"/>
      <c r="AU25185" s="8"/>
    </row>
    <row r="25186" spans="1:47" ht="15" customHeight="1">
      <c r="A25186" s="12" t="s">
        <v>39042</v>
      </c>
      <c r="B25186" s="14">
        <v>20170531</v>
      </c>
      <c r="C25186" s="12" t="s">
        <v>38811</v>
      </c>
      <c r="D25186" s="12">
        <v>1085</v>
      </c>
      <c r="E25186" s="12"/>
      <c r="F25186" s="12"/>
      <c r="G25186" s="12"/>
      <c r="H25186" s="12" t="s">
        <v>39043</v>
      </c>
      <c r="I25186" s="12"/>
      <c r="J25186" s="12"/>
      <c r="K25186" s="12" t="s">
        <v>39032</v>
      </c>
      <c r="L25186" s="12"/>
      <c r="M25186" s="5">
        <v>25161</v>
      </c>
      <c r="R25186" s="12"/>
      <c r="S25186" s="12"/>
      <c r="T25186" s="12"/>
      <c r="U25186" s="12"/>
      <c r="V25186" s="12"/>
      <c r="W25186" s="12"/>
      <c r="X25186" s="12"/>
      <c r="Y25186" s="12"/>
      <c r="Z25186" s="12"/>
      <c r="AA25186" s="12"/>
      <c r="AB25186" s="12"/>
      <c r="AC25186" s="12"/>
      <c r="AD25186" s="12"/>
      <c r="AE25186" s="12"/>
      <c r="AF25186" s="12"/>
      <c r="AG25186" s="12"/>
      <c r="AH25186" s="12"/>
      <c r="AI25186" s="12"/>
      <c r="AJ25186" s="12"/>
      <c r="AK25186" s="12"/>
      <c r="AL25186" s="12"/>
      <c r="AM25186" s="12"/>
      <c r="AN25186" s="12"/>
      <c r="AO25186" s="12"/>
      <c r="AP25186" s="12"/>
      <c r="AQ25186" s="12"/>
      <c r="AR25186" s="12"/>
      <c r="AS25186" s="12"/>
      <c r="AT25186" s="12"/>
      <c r="AU25186" s="12"/>
    </row>
    <row r="25187" spans="1:47" ht="15" customHeight="1">
      <c r="A25187" s="8" t="s">
        <v>39042</v>
      </c>
      <c r="B25187" s="15">
        <v>20170531</v>
      </c>
      <c r="C25187" s="8" t="s">
        <v>39044</v>
      </c>
      <c r="H25187" s="8" t="s">
        <v>39043</v>
      </c>
      <c r="K25187" s="12" t="s">
        <v>37734</v>
      </c>
      <c r="M25187" s="5">
        <v>25162</v>
      </c>
      <c r="R25187" s="12"/>
      <c r="S25187" s="12"/>
      <c r="T25187" s="12"/>
      <c r="U25187" s="12"/>
      <c r="V25187" s="12"/>
      <c r="W25187" s="12"/>
      <c r="X25187" s="12"/>
      <c r="Y25187" s="12"/>
      <c r="Z25187" s="12"/>
      <c r="AA25187" s="12"/>
      <c r="AB25187" s="12"/>
      <c r="AC25187" s="12"/>
      <c r="AD25187" s="12"/>
      <c r="AE25187" s="12"/>
      <c r="AF25187" s="12"/>
      <c r="AG25187" s="12"/>
      <c r="AH25187" s="12"/>
      <c r="AI25187" s="12"/>
      <c r="AJ25187" s="12"/>
      <c r="AK25187" s="12"/>
      <c r="AL25187" s="12"/>
      <c r="AM25187" s="12"/>
      <c r="AN25187" s="12"/>
      <c r="AO25187" s="12"/>
      <c r="AP25187" s="12"/>
      <c r="AQ25187" s="12"/>
      <c r="AR25187" s="12"/>
      <c r="AS25187" s="12"/>
      <c r="AT25187" s="12"/>
      <c r="AU25187" s="12"/>
    </row>
    <row r="25188" spans="1:47" s="12" customFormat="1" ht="15" customHeight="1">
      <c r="A25188" s="8" t="s">
        <v>39042</v>
      </c>
      <c r="B25188" s="23" t="s">
        <v>44770</v>
      </c>
      <c r="C25188" s="8" t="s">
        <v>39045</v>
      </c>
      <c r="D25188" s="8"/>
      <c r="E25188" s="8"/>
      <c r="F25188" s="8"/>
      <c r="G25188" s="8"/>
      <c r="H25188" s="8" t="s">
        <v>39043</v>
      </c>
      <c r="I25188" s="8"/>
      <c r="J25188" s="8"/>
      <c r="K25188" s="12" t="s">
        <v>19012</v>
      </c>
      <c r="L25188" s="8"/>
      <c r="M25188" s="5">
        <v>25163</v>
      </c>
      <c r="N25188" s="124"/>
      <c r="O25188" s="8"/>
      <c r="P25188" s="8"/>
      <c r="Q25188" s="8"/>
      <c r="R25188" s="8"/>
      <c r="S25188" s="8"/>
      <c r="T25188" s="8"/>
      <c r="U25188" s="8"/>
      <c r="V25188" s="8"/>
      <c r="W25188" s="8"/>
      <c r="X25188" s="8"/>
      <c r="Y25188" s="8"/>
      <c r="Z25188" s="8"/>
      <c r="AA25188" s="8"/>
      <c r="AB25188" s="8"/>
      <c r="AC25188" s="8"/>
      <c r="AD25188" s="8"/>
      <c r="AE25188" s="8"/>
      <c r="AF25188" s="8"/>
      <c r="AG25188" s="8"/>
      <c r="AH25188" s="8"/>
      <c r="AI25188" s="8"/>
      <c r="AJ25188" s="8"/>
      <c r="AK25188" s="8"/>
      <c r="AL25188" s="8"/>
      <c r="AM25188" s="8"/>
      <c r="AN25188" s="8"/>
      <c r="AO25188" s="8"/>
      <c r="AP25188" s="8"/>
      <c r="AQ25188" s="8"/>
      <c r="AR25188" s="8"/>
      <c r="AS25188" s="8"/>
      <c r="AT25188" s="8"/>
      <c r="AU25188" s="8"/>
    </row>
    <row r="25189" spans="1:47" s="12" customFormat="1" ht="15" customHeight="1">
      <c r="A25189" s="1" t="s">
        <v>39046</v>
      </c>
      <c r="B25189" s="2">
        <v>20170831</v>
      </c>
      <c r="C25189" s="1" t="s">
        <v>39047</v>
      </c>
      <c r="D25189" s="1">
        <v>1</v>
      </c>
      <c r="E25189" s="1"/>
      <c r="F25189" s="1"/>
      <c r="H25189" s="12" t="s">
        <v>39048</v>
      </c>
      <c r="I25189" s="8"/>
      <c r="J25189" s="8"/>
      <c r="K25189" s="12" t="s">
        <v>32309</v>
      </c>
      <c r="L25189" s="8"/>
      <c r="M25189" s="5">
        <v>25164</v>
      </c>
      <c r="N25189" s="5"/>
      <c r="O25189" s="5"/>
      <c r="P25189" s="5"/>
      <c r="Q25189" s="5"/>
      <c r="R25189" s="8"/>
      <c r="S25189" s="8"/>
      <c r="T25189" s="8"/>
      <c r="U25189" s="8"/>
      <c r="V25189" s="8"/>
      <c r="W25189" s="8"/>
      <c r="X25189" s="8"/>
      <c r="Y25189" s="8"/>
      <c r="Z25189" s="8"/>
      <c r="AA25189" s="8"/>
      <c r="AB25189" s="8"/>
      <c r="AC25189" s="8"/>
      <c r="AD25189" s="8"/>
      <c r="AE25189" s="8"/>
      <c r="AF25189" s="8"/>
      <c r="AG25189" s="8"/>
      <c r="AH25189" s="8"/>
      <c r="AI25189" s="8"/>
      <c r="AJ25189" s="8"/>
      <c r="AK25189" s="8"/>
      <c r="AL25189" s="8"/>
      <c r="AM25189" s="8"/>
      <c r="AN25189" s="8"/>
      <c r="AO25189" s="8"/>
      <c r="AP25189" s="8"/>
      <c r="AQ25189" s="8"/>
      <c r="AR25189" s="8"/>
      <c r="AS25189" s="8"/>
      <c r="AT25189" s="8"/>
      <c r="AU25189" s="8"/>
    </row>
    <row r="25190" spans="1:47" s="12" customFormat="1" ht="15" customHeight="1">
      <c r="A25190" s="5" t="s">
        <v>39046</v>
      </c>
      <c r="B25190" s="7">
        <v>20170831</v>
      </c>
      <c r="C25190" s="5" t="s">
        <v>39049</v>
      </c>
      <c r="D25190" s="8"/>
      <c r="E25190" s="8"/>
      <c r="F25190" s="8"/>
      <c r="G25190" s="8"/>
      <c r="H25190" s="8" t="s">
        <v>39048</v>
      </c>
      <c r="I25190" s="8"/>
      <c r="J25190" s="8"/>
      <c r="K25190" s="12" t="s">
        <v>39050</v>
      </c>
      <c r="L25190" s="8"/>
      <c r="M25190" s="5">
        <v>25165</v>
      </c>
      <c r="N25190" s="29"/>
      <c r="O25190" s="29"/>
      <c r="P25190" s="29"/>
      <c r="Q25190" s="29"/>
    </row>
    <row r="25191" spans="1:47" s="12" customFormat="1" ht="15" customHeight="1">
      <c r="A25191" s="8" t="s">
        <v>39046</v>
      </c>
      <c r="B25191" s="55" t="s">
        <v>44889</v>
      </c>
      <c r="C25191" s="5" t="s">
        <v>27924</v>
      </c>
      <c r="D25191" s="8"/>
      <c r="E25191" s="8"/>
      <c r="F25191" s="8"/>
      <c r="G25191" s="8"/>
      <c r="H25191" s="8" t="s">
        <v>39048</v>
      </c>
      <c r="I25191" s="8"/>
      <c r="J25191" s="8"/>
      <c r="K25191" s="12" t="s">
        <v>18054</v>
      </c>
      <c r="L25191" s="8"/>
      <c r="M25191" s="5">
        <v>25166</v>
      </c>
      <c r="N25191" s="124"/>
      <c r="O25191" s="8"/>
      <c r="P25191" s="8"/>
      <c r="Q25191" s="8"/>
    </row>
    <row r="25192" spans="1:47" s="12" customFormat="1" ht="15" customHeight="1">
      <c r="A25192" s="12" t="s">
        <v>39051</v>
      </c>
      <c r="B25192" s="14">
        <v>20170606</v>
      </c>
      <c r="C25192" s="12" t="s">
        <v>39052</v>
      </c>
      <c r="D25192" s="12" t="s">
        <v>39053</v>
      </c>
      <c r="F25192" s="17" t="s">
        <v>50665</v>
      </c>
      <c r="G25192" s="21" t="s">
        <v>40157</v>
      </c>
      <c r="H25192" s="12" t="s">
        <v>39054</v>
      </c>
      <c r="K25192" s="12" t="s">
        <v>38949</v>
      </c>
      <c r="M25192" s="5">
        <v>25167</v>
      </c>
      <c r="N25192" s="5"/>
      <c r="O25192" s="5"/>
      <c r="P25192" s="5"/>
      <c r="Q25192" s="5"/>
      <c r="R25192" s="8"/>
      <c r="S25192" s="8"/>
      <c r="T25192" s="8"/>
      <c r="U25192" s="8"/>
      <c r="V25192" s="8"/>
      <c r="W25192" s="8"/>
      <c r="X25192" s="8"/>
      <c r="Y25192" s="8"/>
      <c r="Z25192" s="8"/>
      <c r="AA25192" s="8"/>
      <c r="AB25192" s="8"/>
      <c r="AC25192" s="8"/>
      <c r="AD25192" s="8"/>
      <c r="AE25192" s="8"/>
      <c r="AF25192" s="8"/>
      <c r="AG25192" s="8"/>
      <c r="AH25192" s="8"/>
      <c r="AI25192" s="8"/>
      <c r="AJ25192" s="8"/>
      <c r="AK25192" s="8"/>
      <c r="AL25192" s="8"/>
      <c r="AM25192" s="8"/>
      <c r="AN25192" s="8"/>
      <c r="AO25192" s="8"/>
      <c r="AP25192" s="8"/>
      <c r="AQ25192" s="8"/>
      <c r="AR25192" s="8"/>
      <c r="AS25192" s="8"/>
      <c r="AT25192" s="8"/>
      <c r="AU25192" s="8"/>
    </row>
    <row r="25193" spans="1:47" s="12" customFormat="1" ht="15" customHeight="1">
      <c r="A25193" s="8" t="s">
        <v>39051</v>
      </c>
      <c r="B25193" s="15">
        <v>20170606</v>
      </c>
      <c r="C25193" s="8" t="s">
        <v>39055</v>
      </c>
      <c r="D25193" s="8"/>
      <c r="E25193" s="8"/>
      <c r="F25193" s="8"/>
      <c r="G25193" s="8"/>
      <c r="H25193" s="8" t="s">
        <v>39054</v>
      </c>
      <c r="I25193" s="8"/>
      <c r="J25193" s="8"/>
      <c r="K25193" s="12" t="s">
        <v>39056</v>
      </c>
      <c r="L25193" s="8"/>
      <c r="M25193" s="5">
        <v>25168</v>
      </c>
      <c r="N25193" s="124"/>
      <c r="O25193" s="8"/>
      <c r="P25193" s="8"/>
      <c r="Q25193" s="8"/>
      <c r="R25193" s="8"/>
      <c r="S25193" s="8"/>
      <c r="T25193" s="8"/>
      <c r="U25193" s="8"/>
      <c r="V25193" s="8"/>
      <c r="W25193" s="8"/>
      <c r="X25193" s="8"/>
      <c r="Y25193" s="8"/>
      <c r="Z25193" s="8"/>
      <c r="AA25193" s="8"/>
      <c r="AB25193" s="8"/>
      <c r="AC25193" s="8"/>
      <c r="AD25193" s="8"/>
      <c r="AE25193" s="8"/>
      <c r="AF25193" s="8"/>
      <c r="AG25193" s="8"/>
      <c r="AH25193" s="8"/>
      <c r="AI25193" s="8"/>
      <c r="AJ25193" s="8"/>
      <c r="AK25193" s="8"/>
      <c r="AL25193" s="8"/>
      <c r="AM25193" s="8"/>
      <c r="AN25193" s="8"/>
      <c r="AO25193" s="8"/>
      <c r="AP25193" s="8"/>
      <c r="AQ25193" s="8"/>
      <c r="AR25193" s="8"/>
      <c r="AS25193" s="8"/>
      <c r="AT25193" s="8"/>
      <c r="AU25193" s="8"/>
    </row>
    <row r="25194" spans="1:47" s="12" customFormat="1" ht="15" customHeight="1">
      <c r="A25194" s="8" t="s">
        <v>39051</v>
      </c>
      <c r="B25194" s="23" t="s">
        <v>46924</v>
      </c>
      <c r="C25194" s="8" t="s">
        <v>49155</v>
      </c>
      <c r="D25194" s="8"/>
      <c r="E25194" s="8"/>
      <c r="F25194" s="8"/>
      <c r="G25194" s="8"/>
      <c r="H25194" s="8" t="s">
        <v>39054</v>
      </c>
      <c r="I25194" s="8"/>
      <c r="J25194" s="8"/>
      <c r="K25194" s="12" t="s">
        <v>14219</v>
      </c>
      <c r="L25194" s="8"/>
      <c r="M25194" s="5">
        <v>25169</v>
      </c>
    </row>
    <row r="25195" spans="1:47" s="12" customFormat="1" ht="15" customHeight="1">
      <c r="A25195" s="8" t="s">
        <v>39051</v>
      </c>
      <c r="B25195" s="23" t="s">
        <v>49156</v>
      </c>
      <c r="C25195" s="8" t="s">
        <v>50683</v>
      </c>
      <c r="D25195" s="8"/>
      <c r="E25195" s="8"/>
      <c r="F25195" s="8"/>
      <c r="G25195" s="8"/>
      <c r="H25195" s="8" t="s">
        <v>39054</v>
      </c>
      <c r="I25195" s="8"/>
      <c r="J25195" s="8"/>
      <c r="K25195" s="21" t="s">
        <v>49129</v>
      </c>
      <c r="L25195" s="8"/>
      <c r="M25195" s="5">
        <v>25170</v>
      </c>
    </row>
    <row r="25196" spans="1:47" s="12" customFormat="1" ht="15" customHeight="1">
      <c r="A25196" s="29" t="s">
        <v>39051</v>
      </c>
      <c r="B25196" s="19" t="s">
        <v>50665</v>
      </c>
      <c r="C25196" s="29" t="s">
        <v>40157</v>
      </c>
      <c r="D25196" s="29"/>
      <c r="E25196" s="29"/>
      <c r="F25196" s="29"/>
      <c r="G25196" s="29"/>
      <c r="H25196" s="8" t="s">
        <v>39054</v>
      </c>
      <c r="I25196" s="29"/>
      <c r="J25196" s="29"/>
      <c r="K25196" s="29" t="s">
        <v>52745</v>
      </c>
      <c r="L25196" s="103"/>
      <c r="M25196" s="5">
        <v>25171</v>
      </c>
      <c r="N25196" s="103"/>
      <c r="O25196" s="8"/>
      <c r="P25196" s="8"/>
      <c r="Q25196" s="8"/>
    </row>
    <row r="25197" spans="1:47" s="12" customFormat="1" ht="15" customHeight="1">
      <c r="A25197" s="1" t="s">
        <v>39057</v>
      </c>
      <c r="B25197" s="2">
        <v>20170811</v>
      </c>
      <c r="C25197" s="1" t="s">
        <v>37710</v>
      </c>
      <c r="D25197" s="1" t="s">
        <v>39058</v>
      </c>
      <c r="F25197" s="1"/>
      <c r="G25197" s="1"/>
      <c r="H25197" s="12" t="s">
        <v>39059</v>
      </c>
      <c r="J25197" s="1"/>
      <c r="K25197" s="1" t="s">
        <v>39020</v>
      </c>
      <c r="M25197" s="5">
        <v>25172</v>
      </c>
      <c r="N25197" s="5"/>
      <c r="O25197" s="1"/>
      <c r="P25197" s="5"/>
      <c r="Q25197" s="5"/>
    </row>
    <row r="25198" spans="1:47" ht="15" customHeight="1">
      <c r="A25198" s="5" t="s">
        <v>39057</v>
      </c>
      <c r="B25198" s="7">
        <v>20170811</v>
      </c>
      <c r="C25198" s="5" t="s">
        <v>39060</v>
      </c>
      <c r="H25198" s="8" t="s">
        <v>39059</v>
      </c>
      <c r="K25198" s="1" t="s">
        <v>11708</v>
      </c>
      <c r="M25198" s="5">
        <v>25173</v>
      </c>
      <c r="N25198" s="29"/>
      <c r="O25198" s="29"/>
      <c r="P25198" s="29"/>
      <c r="Q25198" s="29"/>
      <c r="R25198" s="12"/>
      <c r="S25198" s="12"/>
      <c r="T25198" s="12"/>
      <c r="U25198" s="12"/>
      <c r="V25198" s="12"/>
      <c r="W25198" s="12"/>
      <c r="X25198" s="12"/>
      <c r="Y25198" s="12"/>
      <c r="Z25198" s="12"/>
      <c r="AA25198" s="12"/>
      <c r="AB25198" s="12"/>
      <c r="AC25198" s="12"/>
      <c r="AD25198" s="12"/>
      <c r="AE25198" s="12"/>
      <c r="AF25198" s="12"/>
      <c r="AG25198" s="12"/>
      <c r="AH25198" s="12"/>
      <c r="AI25198" s="12"/>
      <c r="AJ25198" s="12"/>
      <c r="AK25198" s="12"/>
      <c r="AL25198" s="12"/>
      <c r="AM25198" s="12"/>
      <c r="AN25198" s="12"/>
      <c r="AO25198" s="12"/>
      <c r="AP25198" s="12"/>
      <c r="AQ25198" s="12"/>
      <c r="AR25198" s="12"/>
      <c r="AS25198" s="12"/>
      <c r="AT25198" s="12"/>
      <c r="AU25198" s="12"/>
    </row>
    <row r="25199" spans="1:47" ht="15" customHeight="1">
      <c r="A25199" s="12" t="s">
        <v>39061</v>
      </c>
      <c r="B25199" s="14">
        <v>20180220</v>
      </c>
      <c r="C25199" s="12" t="s">
        <v>39062</v>
      </c>
      <c r="D25199" s="12" t="s">
        <v>39063</v>
      </c>
      <c r="E25199" s="12"/>
      <c r="F25199" s="12"/>
      <c r="G25199" s="12"/>
      <c r="H25199" s="12" t="s">
        <v>39064</v>
      </c>
      <c r="I25199" s="12"/>
      <c r="J25199" s="12"/>
      <c r="K25199" s="1" t="s">
        <v>39065</v>
      </c>
      <c r="L25199" s="12"/>
      <c r="M25199" s="5">
        <v>25174</v>
      </c>
      <c r="N25199" s="5"/>
      <c r="O25199" s="5"/>
      <c r="P25199" s="5"/>
      <c r="Q25199" s="5"/>
      <c r="R25199" s="12"/>
      <c r="S25199" s="12"/>
      <c r="T25199" s="12"/>
      <c r="U25199" s="12"/>
      <c r="V25199" s="12"/>
      <c r="W25199" s="12"/>
      <c r="X25199" s="12"/>
      <c r="Y25199" s="12"/>
      <c r="Z25199" s="12"/>
      <c r="AA25199" s="12"/>
      <c r="AB25199" s="12"/>
      <c r="AC25199" s="12"/>
      <c r="AD25199" s="12"/>
      <c r="AE25199" s="12"/>
      <c r="AF25199" s="12"/>
      <c r="AG25199" s="12"/>
      <c r="AH25199" s="12"/>
      <c r="AI25199" s="12"/>
      <c r="AJ25199" s="12"/>
      <c r="AK25199" s="12"/>
      <c r="AL25199" s="12"/>
      <c r="AM25199" s="12"/>
      <c r="AN25199" s="12"/>
      <c r="AO25199" s="12"/>
      <c r="AP25199" s="12"/>
      <c r="AQ25199" s="12"/>
      <c r="AR25199" s="12"/>
      <c r="AS25199" s="12"/>
      <c r="AT25199" s="12"/>
      <c r="AU25199" s="12"/>
    </row>
    <row r="25200" spans="1:47" ht="15" customHeight="1">
      <c r="A25200" s="8" t="s">
        <v>39061</v>
      </c>
      <c r="B25200" s="15">
        <v>20180220</v>
      </c>
      <c r="C25200" s="8" t="s">
        <v>39066</v>
      </c>
      <c r="H25200" s="8" t="s">
        <v>39064</v>
      </c>
      <c r="K25200" s="12" t="s">
        <v>16691</v>
      </c>
      <c r="M25200" s="5">
        <v>25175</v>
      </c>
      <c r="R25200" s="12"/>
      <c r="S25200" s="12"/>
      <c r="T25200" s="12"/>
      <c r="U25200" s="12"/>
      <c r="V25200" s="12"/>
      <c r="W25200" s="12"/>
      <c r="X25200" s="12"/>
      <c r="Y25200" s="12"/>
      <c r="Z25200" s="12"/>
      <c r="AA25200" s="12"/>
      <c r="AB25200" s="12"/>
      <c r="AC25200" s="12"/>
      <c r="AD25200" s="12"/>
      <c r="AE25200" s="12"/>
      <c r="AF25200" s="12"/>
      <c r="AG25200" s="12"/>
      <c r="AH25200" s="12"/>
      <c r="AI25200" s="12"/>
      <c r="AJ25200" s="12"/>
      <c r="AK25200" s="12"/>
      <c r="AL25200" s="12"/>
      <c r="AM25200" s="12"/>
      <c r="AN25200" s="12"/>
      <c r="AO25200" s="12"/>
      <c r="AP25200" s="12"/>
      <c r="AQ25200" s="12"/>
      <c r="AR25200" s="12"/>
      <c r="AS25200" s="12"/>
      <c r="AT25200" s="12"/>
      <c r="AU25200" s="12"/>
    </row>
    <row r="25201" spans="1:47" ht="15" customHeight="1">
      <c r="A25201" s="12" t="s">
        <v>39067</v>
      </c>
      <c r="B25201" s="14">
        <v>20170913</v>
      </c>
      <c r="C25201" s="12" t="s">
        <v>38977</v>
      </c>
      <c r="D25201" s="12">
        <v>8223</v>
      </c>
      <c r="E25201" s="12"/>
      <c r="F25201" s="12"/>
      <c r="G25201" s="12"/>
      <c r="H25201" s="12" t="s">
        <v>39068</v>
      </c>
      <c r="I25201" s="12"/>
      <c r="J25201" s="12"/>
      <c r="K25201" s="12" t="s">
        <v>39069</v>
      </c>
      <c r="L25201" s="12"/>
      <c r="M25201" s="5">
        <v>25176</v>
      </c>
      <c r="N25201" s="29"/>
      <c r="O25201" s="29"/>
      <c r="P25201" s="29"/>
      <c r="Q25201" s="29"/>
      <c r="R25201" s="29"/>
      <c r="S25201" s="29"/>
      <c r="T25201" s="29"/>
      <c r="U25201" s="29"/>
      <c r="V25201" s="29"/>
      <c r="W25201" s="29"/>
      <c r="X25201" s="29"/>
      <c r="Y25201" s="29"/>
      <c r="Z25201" s="29"/>
      <c r="AA25201" s="29"/>
      <c r="AB25201" s="29"/>
      <c r="AC25201" s="29"/>
      <c r="AD25201" s="29"/>
      <c r="AE25201" s="29"/>
      <c r="AF25201" s="29"/>
      <c r="AG25201" s="29"/>
      <c r="AH25201" s="29"/>
      <c r="AI25201" s="29"/>
      <c r="AJ25201" s="29"/>
      <c r="AK25201" s="29"/>
      <c r="AL25201" s="29"/>
      <c r="AM25201" s="29"/>
      <c r="AN25201" s="29"/>
      <c r="AO25201" s="29"/>
      <c r="AP25201" s="29"/>
      <c r="AQ25201" s="29"/>
      <c r="AR25201" s="29"/>
      <c r="AS25201" s="29"/>
      <c r="AT25201" s="29"/>
      <c r="AU25201" s="29"/>
    </row>
    <row r="25202" spans="1:47" ht="15" customHeight="1">
      <c r="A25202" s="8" t="s">
        <v>39067</v>
      </c>
      <c r="B25202" s="15">
        <v>20170913</v>
      </c>
      <c r="C25202" s="8" t="s">
        <v>39070</v>
      </c>
      <c r="H25202" s="8" t="s">
        <v>39068</v>
      </c>
      <c r="K25202" s="12" t="s">
        <v>16689</v>
      </c>
      <c r="M25202" s="5">
        <v>25177</v>
      </c>
      <c r="N25202" s="12"/>
      <c r="O25202" s="12"/>
      <c r="P25202" s="12"/>
      <c r="Q25202" s="12"/>
      <c r="R25202" s="12"/>
      <c r="S25202" s="12"/>
      <c r="T25202" s="12"/>
      <c r="U25202" s="12"/>
      <c r="V25202" s="12"/>
      <c r="W25202" s="12"/>
      <c r="X25202" s="12"/>
      <c r="Y25202" s="12"/>
      <c r="Z25202" s="12"/>
      <c r="AA25202" s="12"/>
      <c r="AB25202" s="12"/>
      <c r="AC25202" s="12"/>
      <c r="AD25202" s="12"/>
      <c r="AE25202" s="12"/>
      <c r="AF25202" s="12"/>
      <c r="AG25202" s="12"/>
      <c r="AH25202" s="12"/>
      <c r="AI25202" s="12"/>
      <c r="AJ25202" s="12"/>
      <c r="AK25202" s="12"/>
      <c r="AL25202" s="12"/>
      <c r="AM25202" s="12"/>
      <c r="AN25202" s="12"/>
      <c r="AO25202" s="12"/>
      <c r="AP25202" s="12"/>
      <c r="AQ25202" s="12"/>
      <c r="AR25202" s="12"/>
      <c r="AS25202" s="12"/>
      <c r="AT25202" s="12"/>
      <c r="AU25202" s="12"/>
    </row>
    <row r="25203" spans="1:47" ht="15" customHeight="1">
      <c r="A25203" s="12" t="s">
        <v>39071</v>
      </c>
      <c r="B25203" s="14">
        <v>20170629</v>
      </c>
      <c r="C25203" s="12" t="s">
        <v>39072</v>
      </c>
      <c r="D25203" s="12">
        <v>3391</v>
      </c>
      <c r="E25203" s="12"/>
      <c r="F25203" s="12"/>
      <c r="G25203" s="12"/>
      <c r="H25203" s="12" t="s">
        <v>39073</v>
      </c>
      <c r="I25203" s="12"/>
      <c r="J25203" s="12"/>
      <c r="K25203" s="12" t="s">
        <v>38856</v>
      </c>
      <c r="L25203" s="12"/>
      <c r="M25203" s="5">
        <v>25178</v>
      </c>
      <c r="N25203" s="5"/>
      <c r="O25203" s="1"/>
      <c r="P25203" s="5"/>
      <c r="Q25203" s="5"/>
    </row>
    <row r="25204" spans="1:47" ht="15" customHeight="1">
      <c r="A25204" s="8" t="s">
        <v>39071</v>
      </c>
      <c r="B25204" s="15">
        <v>20170629</v>
      </c>
      <c r="C25204" s="8" t="s">
        <v>39074</v>
      </c>
      <c r="H25204" s="8" t="s">
        <v>39073</v>
      </c>
      <c r="K25204" s="12" t="s">
        <v>39075</v>
      </c>
      <c r="M25204" s="5">
        <v>25179</v>
      </c>
      <c r="N25204" s="12"/>
      <c r="O25204" s="12"/>
      <c r="P25204" s="12"/>
      <c r="Q25204" s="12"/>
    </row>
    <row r="25205" spans="1:47" ht="15" customHeight="1">
      <c r="A25205" s="29" t="s">
        <v>39071</v>
      </c>
      <c r="B25205" s="53" t="s">
        <v>45017</v>
      </c>
      <c r="C25205" s="20" t="s">
        <v>3885</v>
      </c>
      <c r="D25205" s="29"/>
      <c r="E25205" s="33"/>
      <c r="F25205" s="29"/>
      <c r="G25205" s="29"/>
      <c r="H25205" s="8" t="s">
        <v>39073</v>
      </c>
      <c r="I25205" s="29"/>
      <c r="J25205" s="29"/>
      <c r="K25205" s="21" t="s">
        <v>33439</v>
      </c>
      <c r="L25205" s="33"/>
      <c r="M25205" s="5">
        <v>25180</v>
      </c>
    </row>
    <row r="25206" spans="1:47" s="29" customFormat="1" ht="15" customHeight="1">
      <c r="A25206" s="91" t="s">
        <v>39076</v>
      </c>
      <c r="B25206" s="2">
        <v>19980313</v>
      </c>
      <c r="C25206" s="14" t="s">
        <v>39077</v>
      </c>
      <c r="D25206" s="12" t="s">
        <v>48457</v>
      </c>
      <c r="E25206" s="79"/>
      <c r="F25206" s="79"/>
      <c r="G25206" s="79"/>
      <c r="H25206" s="12" t="s">
        <v>39078</v>
      </c>
      <c r="I25206" s="91"/>
      <c r="J25206" s="12"/>
      <c r="K25206" s="79"/>
      <c r="L25206" s="8"/>
      <c r="M25206" s="5">
        <v>25181</v>
      </c>
      <c r="N25206" s="5"/>
      <c r="O25206" s="5"/>
      <c r="P25206" s="5"/>
      <c r="Q25206" s="5"/>
      <c r="R25206" s="8"/>
      <c r="S25206" s="8"/>
      <c r="T25206" s="8"/>
      <c r="U25206" s="8"/>
      <c r="V25206" s="8"/>
      <c r="W25206" s="8"/>
      <c r="X25206" s="8"/>
      <c r="Y25206" s="8"/>
      <c r="Z25206" s="8"/>
      <c r="AA25206" s="8"/>
      <c r="AB25206" s="8"/>
      <c r="AC25206" s="8"/>
      <c r="AD25206" s="8"/>
      <c r="AE25206" s="8"/>
      <c r="AF25206" s="8"/>
      <c r="AG25206" s="8"/>
      <c r="AH25206" s="8"/>
      <c r="AI25206" s="8"/>
      <c r="AJ25206" s="8"/>
      <c r="AK25206" s="8"/>
      <c r="AL25206" s="8"/>
      <c r="AM25206" s="8"/>
      <c r="AN25206" s="8"/>
      <c r="AO25206" s="8"/>
      <c r="AP25206" s="8"/>
      <c r="AQ25206" s="8"/>
      <c r="AR25206" s="8"/>
      <c r="AS25206" s="8"/>
      <c r="AT25206" s="8"/>
      <c r="AU25206" s="8"/>
    </row>
    <row r="25207" spans="1:47" ht="15" customHeight="1">
      <c r="A25207" s="22" t="s">
        <v>39076</v>
      </c>
      <c r="B25207" s="7">
        <v>19980302</v>
      </c>
      <c r="C25207" s="15" t="s">
        <v>39079</v>
      </c>
      <c r="D25207" s="12"/>
      <c r="H25207" s="8" t="s">
        <v>39078</v>
      </c>
      <c r="M25207" s="5">
        <v>25182</v>
      </c>
      <c r="N25207" s="12"/>
      <c r="O25207" s="12"/>
      <c r="P25207" s="12"/>
      <c r="Q25207" s="12"/>
    </row>
    <row r="25208" spans="1:47" ht="15" customHeight="1">
      <c r="A25208" s="22" t="s">
        <v>39076</v>
      </c>
      <c r="B25208" s="7">
        <v>19990331</v>
      </c>
      <c r="C25208" s="15" t="s">
        <v>39080</v>
      </c>
      <c r="H25208" s="8" t="s">
        <v>39078</v>
      </c>
      <c r="L25208" s="12"/>
      <c r="M25208" s="5">
        <v>25183</v>
      </c>
      <c r="N25208" s="12"/>
      <c r="O25208" s="12"/>
      <c r="P25208" s="12"/>
      <c r="Q25208" s="12"/>
    </row>
    <row r="25209" spans="1:47" ht="15" customHeight="1">
      <c r="A25209" s="22" t="s">
        <v>39076</v>
      </c>
      <c r="B25209" s="7">
        <v>20050225</v>
      </c>
      <c r="C25209" s="15" t="s">
        <v>39081</v>
      </c>
      <c r="H25209" s="8" t="s">
        <v>39078</v>
      </c>
      <c r="L25209" s="12"/>
      <c r="M25209" s="5">
        <v>25184</v>
      </c>
      <c r="N25209" s="12"/>
      <c r="O25209" s="12"/>
      <c r="P25209" s="12"/>
      <c r="Q25209" s="12"/>
    </row>
    <row r="25210" spans="1:47" ht="15" customHeight="1">
      <c r="A25210" s="22" t="s">
        <v>39076</v>
      </c>
      <c r="B25210" s="7">
        <v>20100813</v>
      </c>
      <c r="C25210" s="15" t="s">
        <v>46298</v>
      </c>
      <c r="H25210" s="8" t="s">
        <v>39078</v>
      </c>
      <c r="M25210" s="5">
        <v>25185</v>
      </c>
      <c r="N25210" s="12"/>
      <c r="O25210" s="12"/>
      <c r="P25210" s="12"/>
      <c r="Q25210" s="12"/>
    </row>
    <row r="25211" spans="1:47" ht="15" customHeight="1">
      <c r="A25211" s="12" t="s">
        <v>39082</v>
      </c>
      <c r="B25211" s="14">
        <v>20170629</v>
      </c>
      <c r="C25211" s="12" t="s">
        <v>37467</v>
      </c>
      <c r="D25211" s="12">
        <v>1138</v>
      </c>
      <c r="E25211" s="12"/>
      <c r="F25211" s="12"/>
      <c r="G25211" s="12"/>
      <c r="H25211" s="12" t="s">
        <v>39083</v>
      </c>
      <c r="I25211" s="12"/>
      <c r="J25211" s="12"/>
      <c r="K25211" s="12" t="s">
        <v>38856</v>
      </c>
      <c r="L25211" s="12"/>
      <c r="M25211" s="5">
        <v>25186</v>
      </c>
      <c r="N25211" s="5"/>
      <c r="O25211" s="5"/>
      <c r="P25211" s="5"/>
      <c r="Q25211" s="5"/>
    </row>
    <row r="25212" spans="1:47" ht="15" customHeight="1">
      <c r="A25212" s="8" t="s">
        <v>39082</v>
      </c>
      <c r="B25212" s="15">
        <v>20170629</v>
      </c>
      <c r="C25212" s="8" t="s">
        <v>39084</v>
      </c>
      <c r="H25212" s="8" t="s">
        <v>39083</v>
      </c>
      <c r="K25212" s="12" t="s">
        <v>31350</v>
      </c>
      <c r="M25212" s="5">
        <v>25187</v>
      </c>
    </row>
    <row r="25213" spans="1:47" ht="15" customHeight="1">
      <c r="A25213" s="12" t="s">
        <v>39085</v>
      </c>
      <c r="B25213" s="14">
        <v>20170704</v>
      </c>
      <c r="C25213" s="12" t="s">
        <v>38081</v>
      </c>
      <c r="D25213" s="12">
        <v>1033</v>
      </c>
      <c r="E25213" s="12"/>
      <c r="F25213" s="12"/>
      <c r="G25213" s="12"/>
      <c r="H25213" s="12" t="s">
        <v>39086</v>
      </c>
      <c r="I25213" s="12"/>
      <c r="J25213" s="12"/>
      <c r="K25213" s="12" t="s">
        <v>39087</v>
      </c>
      <c r="M25213" s="5">
        <v>25188</v>
      </c>
      <c r="N25213" s="1"/>
      <c r="O25213" s="1"/>
      <c r="P25213" s="1"/>
      <c r="Q25213" s="1"/>
      <c r="R25213" s="29"/>
      <c r="S25213" s="29"/>
      <c r="T25213" s="29"/>
      <c r="U25213" s="29"/>
      <c r="V25213" s="29"/>
      <c r="W25213" s="29"/>
      <c r="X25213" s="29"/>
      <c r="Y25213" s="29"/>
      <c r="Z25213" s="29"/>
      <c r="AA25213" s="29"/>
      <c r="AB25213" s="29"/>
      <c r="AC25213" s="29"/>
      <c r="AD25213" s="29"/>
      <c r="AE25213" s="29"/>
      <c r="AF25213" s="29"/>
      <c r="AG25213" s="29"/>
      <c r="AH25213" s="29"/>
      <c r="AI25213" s="29"/>
      <c r="AJ25213" s="29"/>
      <c r="AK25213" s="29"/>
      <c r="AL25213" s="29"/>
      <c r="AM25213" s="29"/>
      <c r="AN25213" s="29"/>
      <c r="AO25213" s="29"/>
      <c r="AP25213" s="29"/>
      <c r="AQ25213" s="29"/>
      <c r="AR25213" s="29"/>
      <c r="AS25213" s="29"/>
      <c r="AT25213" s="29"/>
      <c r="AU25213" s="29"/>
    </row>
    <row r="25214" spans="1:47" ht="15" customHeight="1">
      <c r="A25214" s="8" t="s">
        <v>39085</v>
      </c>
      <c r="B25214" s="15">
        <v>20170704</v>
      </c>
      <c r="C25214" s="8" t="s">
        <v>49642</v>
      </c>
      <c r="H25214" s="8" t="s">
        <v>39086</v>
      </c>
      <c r="K25214" s="12" t="s">
        <v>32073</v>
      </c>
      <c r="M25214" s="5">
        <v>25189</v>
      </c>
      <c r="N25214" s="12"/>
      <c r="O25214" s="12"/>
      <c r="P25214" s="12"/>
      <c r="Q25214" s="12"/>
    </row>
    <row r="25215" spans="1:47" s="12" customFormat="1" ht="15" customHeight="1">
      <c r="A25215" s="29" t="s">
        <v>39085</v>
      </c>
      <c r="B25215" s="101" t="s">
        <v>49640</v>
      </c>
      <c r="C25215" s="29" t="s">
        <v>49641</v>
      </c>
      <c r="D25215" s="29"/>
      <c r="E25215" s="29"/>
      <c r="F25215" s="29"/>
      <c r="G25215" s="29"/>
      <c r="H25215" s="29" t="s">
        <v>39086</v>
      </c>
      <c r="I25215" s="29"/>
      <c r="J25215" s="29"/>
      <c r="K25215" s="21" t="s">
        <v>49608</v>
      </c>
      <c r="L25215" s="29"/>
      <c r="M25215" s="5">
        <v>25190</v>
      </c>
      <c r="R25215" s="8"/>
      <c r="S25215" s="8"/>
      <c r="T25215" s="8"/>
      <c r="U25215" s="8"/>
      <c r="V25215" s="8"/>
      <c r="W25215" s="8"/>
      <c r="X25215" s="8"/>
      <c r="Y25215" s="8"/>
      <c r="Z25215" s="8"/>
      <c r="AA25215" s="8"/>
      <c r="AB25215" s="8"/>
      <c r="AC25215" s="8"/>
      <c r="AD25215" s="8"/>
      <c r="AE25215" s="8"/>
      <c r="AF25215" s="8"/>
      <c r="AG25215" s="8"/>
      <c r="AH25215" s="8"/>
      <c r="AI25215" s="8"/>
      <c r="AJ25215" s="8"/>
      <c r="AK25215" s="8"/>
      <c r="AL25215" s="8"/>
      <c r="AM25215" s="8"/>
      <c r="AN25215" s="8"/>
      <c r="AO25215" s="8"/>
      <c r="AP25215" s="8"/>
      <c r="AQ25215" s="8"/>
      <c r="AR25215" s="8"/>
      <c r="AS25215" s="8"/>
      <c r="AT25215" s="8"/>
      <c r="AU25215" s="8"/>
    </row>
    <row r="25216" spans="1:47" s="12" customFormat="1" ht="15" customHeight="1">
      <c r="A25216" s="12" t="s">
        <v>39088</v>
      </c>
      <c r="B25216" s="2">
        <v>20140610</v>
      </c>
      <c r="C25216" s="12" t="s">
        <v>39089</v>
      </c>
      <c r="D25216" s="12" t="s">
        <v>39090</v>
      </c>
      <c r="H25216" s="12" t="s">
        <v>39091</v>
      </c>
      <c r="K25216" s="18" t="s">
        <v>51388</v>
      </c>
      <c r="M25216" s="5">
        <v>25191</v>
      </c>
      <c r="R25216" s="8"/>
      <c r="S25216" s="8"/>
      <c r="T25216" s="8"/>
      <c r="U25216" s="8"/>
      <c r="V25216" s="8"/>
      <c r="W25216" s="8"/>
      <c r="X25216" s="8"/>
      <c r="Y25216" s="8"/>
      <c r="Z25216" s="8"/>
      <c r="AA25216" s="8"/>
      <c r="AB25216" s="8"/>
      <c r="AC25216" s="8"/>
      <c r="AD25216" s="8"/>
      <c r="AE25216" s="8"/>
      <c r="AF25216" s="8"/>
      <c r="AG25216" s="8"/>
      <c r="AH25216" s="8"/>
      <c r="AI25216" s="8"/>
      <c r="AJ25216" s="8"/>
      <c r="AK25216" s="8"/>
      <c r="AL25216" s="8"/>
      <c r="AM25216" s="8"/>
      <c r="AN25216" s="8"/>
      <c r="AO25216" s="8"/>
      <c r="AP25216" s="8"/>
      <c r="AQ25216" s="8"/>
      <c r="AR25216" s="8"/>
      <c r="AS25216" s="8"/>
      <c r="AT25216" s="8"/>
      <c r="AU25216" s="8"/>
    </row>
    <row r="25217" spans="1:47" s="116" customFormat="1" ht="17.25" customHeight="1">
      <c r="A25217" s="8" t="s">
        <v>39088</v>
      </c>
      <c r="B25217" s="7">
        <v>20140610</v>
      </c>
      <c r="C25217" s="8" t="s">
        <v>39092</v>
      </c>
      <c r="D25217" s="8"/>
      <c r="E25217" s="8"/>
      <c r="F25217" s="8"/>
      <c r="G25217" s="8"/>
      <c r="H25217" s="8" t="s">
        <v>39091</v>
      </c>
      <c r="I25217" s="8"/>
      <c r="J25217" s="8"/>
      <c r="K25217" s="12" t="s">
        <v>39093</v>
      </c>
      <c r="L25217" s="8"/>
      <c r="M25217" s="5">
        <v>25192</v>
      </c>
      <c r="N25217" s="12"/>
      <c r="O25217" s="12"/>
      <c r="P25217" s="12"/>
      <c r="Q25217" s="12"/>
      <c r="R25217" s="8"/>
      <c r="S25217" s="8"/>
      <c r="T25217" s="8"/>
      <c r="U25217" s="8"/>
      <c r="V25217" s="8"/>
      <c r="W25217" s="8"/>
      <c r="X25217" s="8"/>
      <c r="Y25217" s="8"/>
      <c r="Z25217" s="8"/>
      <c r="AA25217" s="8"/>
      <c r="AB25217" s="8"/>
      <c r="AC25217" s="8"/>
      <c r="AD25217" s="8"/>
      <c r="AE25217" s="8"/>
      <c r="AF25217" s="8"/>
      <c r="AG25217" s="8"/>
      <c r="AH25217" s="8"/>
      <c r="AI25217" s="8"/>
      <c r="AJ25217" s="8"/>
      <c r="AK25217" s="8"/>
      <c r="AL25217" s="8"/>
      <c r="AM25217" s="8"/>
      <c r="AN25217" s="8"/>
      <c r="AO25217" s="8"/>
      <c r="AP25217" s="8"/>
      <c r="AQ25217" s="8"/>
      <c r="AR25217" s="8"/>
      <c r="AS25217" s="8"/>
      <c r="AT25217" s="8"/>
      <c r="AU25217" s="8"/>
    </row>
    <row r="25218" spans="1:47" ht="15" customHeight="1">
      <c r="A25218" s="8" t="s">
        <v>39088</v>
      </c>
      <c r="B25218" s="23" t="s">
        <v>45847</v>
      </c>
      <c r="C25218" s="8" t="s">
        <v>39094</v>
      </c>
      <c r="H25218" s="8" t="s">
        <v>39091</v>
      </c>
      <c r="K25218" s="12" t="s">
        <v>11843</v>
      </c>
      <c r="M25218" s="5">
        <v>25193</v>
      </c>
      <c r="N25218" s="12"/>
      <c r="O25218" s="12"/>
      <c r="P25218" s="12"/>
      <c r="Q25218" s="12"/>
    </row>
    <row r="25219" spans="1:47" ht="15" customHeight="1">
      <c r="A25219" s="12" t="s">
        <v>39095</v>
      </c>
      <c r="B25219" s="14">
        <v>20170630</v>
      </c>
      <c r="C25219" s="12" t="s">
        <v>16303</v>
      </c>
      <c r="D25219" s="12" t="s">
        <v>39096</v>
      </c>
      <c r="E25219" s="12"/>
      <c r="F25219" s="12"/>
      <c r="G25219" s="12"/>
      <c r="H25219" s="12" t="s">
        <v>39097</v>
      </c>
      <c r="I25219" s="12"/>
      <c r="J25219" s="12"/>
      <c r="K25219" s="12" t="s">
        <v>38856</v>
      </c>
      <c r="L25219" s="12"/>
      <c r="M25219" s="5">
        <v>25194</v>
      </c>
      <c r="N25219" s="5"/>
      <c r="O25219" s="1"/>
      <c r="P25219" s="5"/>
      <c r="Q25219" s="5"/>
    </row>
    <row r="25220" spans="1:47" ht="15" customHeight="1">
      <c r="A25220" s="8" t="s">
        <v>39095</v>
      </c>
      <c r="B25220" s="15">
        <v>20170630</v>
      </c>
      <c r="C25220" s="8" t="s">
        <v>39098</v>
      </c>
      <c r="H25220" s="8" t="s">
        <v>39097</v>
      </c>
      <c r="K25220" s="12" t="s">
        <v>31350</v>
      </c>
      <c r="M25220" s="5">
        <v>25195</v>
      </c>
    </row>
    <row r="25221" spans="1:47" ht="15" customHeight="1">
      <c r="A25221" s="8" t="s">
        <v>39095</v>
      </c>
      <c r="B25221" s="23" t="s">
        <v>44691</v>
      </c>
      <c r="C25221" s="8" t="s">
        <v>39099</v>
      </c>
      <c r="H25221" s="8" t="s">
        <v>39097</v>
      </c>
      <c r="K25221" s="12" t="s">
        <v>5192</v>
      </c>
      <c r="M25221" s="5">
        <v>25196</v>
      </c>
      <c r="R25221" s="12"/>
      <c r="S25221" s="12"/>
      <c r="T25221" s="12"/>
      <c r="U25221" s="12"/>
      <c r="V25221" s="12"/>
      <c r="W25221" s="12"/>
      <c r="X25221" s="12"/>
      <c r="Y25221" s="12"/>
      <c r="Z25221" s="12"/>
      <c r="AA25221" s="12"/>
      <c r="AB25221" s="12"/>
      <c r="AC25221" s="12"/>
      <c r="AD25221" s="12"/>
      <c r="AE25221" s="12"/>
      <c r="AF25221" s="12"/>
      <c r="AG25221" s="12"/>
      <c r="AH25221" s="12"/>
      <c r="AI25221" s="12"/>
      <c r="AJ25221" s="12"/>
      <c r="AK25221" s="12"/>
      <c r="AL25221" s="12"/>
      <c r="AM25221" s="12"/>
      <c r="AN25221" s="12"/>
      <c r="AO25221" s="12"/>
      <c r="AP25221" s="12"/>
      <c r="AQ25221" s="12"/>
      <c r="AR25221" s="12"/>
      <c r="AS25221" s="12"/>
      <c r="AT25221" s="12"/>
      <c r="AU25221" s="12"/>
    </row>
    <row r="25222" spans="1:47" ht="15" customHeight="1">
      <c r="A25222" s="10" t="s">
        <v>39100</v>
      </c>
      <c r="B25222" s="2">
        <v>20060407</v>
      </c>
      <c r="C25222" s="14" t="s">
        <v>1445</v>
      </c>
      <c r="D25222" s="12" t="s">
        <v>39101</v>
      </c>
      <c r="E25222" s="12"/>
      <c r="F25222" s="24">
        <v>20140424</v>
      </c>
      <c r="G25222" s="10" t="s">
        <v>4</v>
      </c>
      <c r="H25222" s="12" t="s">
        <v>39102</v>
      </c>
      <c r="I25222" s="12"/>
      <c r="J25222" s="12"/>
      <c r="K25222" s="12" t="s">
        <v>39103</v>
      </c>
      <c r="L25222" s="12"/>
      <c r="M25222" s="5">
        <v>25197</v>
      </c>
      <c r="N25222" s="5"/>
      <c r="O25222" s="5"/>
      <c r="P25222" s="5"/>
      <c r="Q25222" s="5"/>
      <c r="R25222" s="12"/>
      <c r="S25222" s="12"/>
      <c r="T25222" s="12"/>
      <c r="U25222" s="12"/>
      <c r="V25222" s="12"/>
      <c r="W25222" s="12"/>
      <c r="X25222" s="12"/>
      <c r="Y25222" s="12"/>
      <c r="Z25222" s="12"/>
      <c r="AA25222" s="12"/>
      <c r="AB25222" s="12"/>
      <c r="AC25222" s="12"/>
      <c r="AD25222" s="12"/>
      <c r="AE25222" s="12"/>
      <c r="AF25222" s="12"/>
      <c r="AG25222" s="12"/>
      <c r="AH25222" s="12"/>
      <c r="AI25222" s="12"/>
      <c r="AJ25222" s="12"/>
      <c r="AK25222" s="12"/>
      <c r="AL25222" s="12"/>
      <c r="AM25222" s="12"/>
      <c r="AN25222" s="12"/>
      <c r="AO25222" s="12"/>
      <c r="AP25222" s="12"/>
      <c r="AQ25222" s="12"/>
      <c r="AR25222" s="12"/>
      <c r="AS25222" s="12"/>
      <c r="AT25222" s="12"/>
      <c r="AU25222" s="12"/>
    </row>
    <row r="25223" spans="1:47" ht="15" customHeight="1">
      <c r="A25223" s="22" t="s">
        <v>39100</v>
      </c>
      <c r="B25223" s="7">
        <v>20090313</v>
      </c>
      <c r="C25223" s="15" t="s">
        <v>39104</v>
      </c>
      <c r="H25223" s="8" t="s">
        <v>39102</v>
      </c>
      <c r="L25223" s="12"/>
      <c r="M25223" s="5">
        <v>25198</v>
      </c>
    </row>
    <row r="25224" spans="1:47" s="12" customFormat="1" ht="15" customHeight="1">
      <c r="A25224" s="22" t="s">
        <v>39100</v>
      </c>
      <c r="B25224" s="7">
        <v>20060611</v>
      </c>
      <c r="C25224" s="29" t="s">
        <v>50508</v>
      </c>
      <c r="D25224" s="8"/>
      <c r="E25224" s="8"/>
      <c r="F25224" s="8"/>
      <c r="G25224" s="8"/>
      <c r="H25224" s="8" t="s">
        <v>39102</v>
      </c>
      <c r="I25224" s="8"/>
      <c r="J25224" s="8"/>
      <c r="K25224" s="10" t="s">
        <v>11088</v>
      </c>
      <c r="M25224" s="5">
        <v>25199</v>
      </c>
      <c r="N25224" s="124"/>
      <c r="O25224" s="8"/>
      <c r="P25224" s="8"/>
      <c r="Q25224" s="8"/>
      <c r="R25224" s="29"/>
      <c r="S25224" s="29"/>
      <c r="T25224" s="29"/>
      <c r="U25224" s="29"/>
      <c r="V25224" s="29"/>
      <c r="W25224" s="29"/>
      <c r="X25224" s="29"/>
      <c r="Y25224" s="29"/>
      <c r="Z25224" s="29"/>
      <c r="AA25224" s="29"/>
      <c r="AB25224" s="29"/>
      <c r="AC25224" s="29"/>
      <c r="AD25224" s="29"/>
      <c r="AE25224" s="29"/>
      <c r="AF25224" s="29"/>
      <c r="AG25224" s="29"/>
      <c r="AH25224" s="29"/>
      <c r="AI25224" s="29"/>
      <c r="AJ25224" s="29"/>
      <c r="AK25224" s="29"/>
      <c r="AL25224" s="29"/>
      <c r="AM25224" s="29"/>
      <c r="AN25224" s="29"/>
      <c r="AO25224" s="29"/>
      <c r="AP25224" s="29"/>
      <c r="AQ25224" s="29"/>
      <c r="AR25224" s="29"/>
      <c r="AS25224" s="29"/>
      <c r="AT25224" s="29"/>
      <c r="AU25224" s="29"/>
    </row>
    <row r="25225" spans="1:47" s="12" customFormat="1" ht="15" customHeight="1">
      <c r="A25225" s="22" t="s">
        <v>39100</v>
      </c>
      <c r="B25225" s="7">
        <v>20090313</v>
      </c>
      <c r="C25225" s="15" t="s">
        <v>39105</v>
      </c>
      <c r="D25225" s="8"/>
      <c r="E25225" s="8"/>
      <c r="F25225" s="8"/>
      <c r="G25225" s="8"/>
      <c r="H25225" s="8" t="s">
        <v>39102</v>
      </c>
      <c r="I25225" s="8"/>
      <c r="J25225" s="8"/>
      <c r="L25225" s="8"/>
      <c r="M25225" s="5">
        <v>25200</v>
      </c>
      <c r="N25225" s="124"/>
      <c r="O25225" s="8"/>
      <c r="P25225" s="8"/>
      <c r="Q25225" s="8"/>
      <c r="R25225" s="8"/>
      <c r="S25225" s="8"/>
      <c r="T25225" s="8"/>
      <c r="U25225" s="8"/>
      <c r="V25225" s="8"/>
      <c r="W25225" s="8"/>
      <c r="X25225" s="8"/>
      <c r="Y25225" s="8"/>
      <c r="Z25225" s="8"/>
      <c r="AA25225" s="8"/>
      <c r="AB25225" s="8"/>
      <c r="AC25225" s="8"/>
      <c r="AD25225" s="8"/>
      <c r="AE25225" s="8"/>
      <c r="AF25225" s="8"/>
      <c r="AG25225" s="8"/>
      <c r="AH25225" s="8"/>
      <c r="AI25225" s="8"/>
      <c r="AJ25225" s="8"/>
      <c r="AK25225" s="8"/>
      <c r="AL25225" s="8"/>
      <c r="AM25225" s="8"/>
      <c r="AN25225" s="8"/>
      <c r="AO25225" s="8"/>
      <c r="AP25225" s="8"/>
      <c r="AQ25225" s="8"/>
      <c r="AR25225" s="8"/>
      <c r="AS25225" s="8"/>
      <c r="AT25225" s="8"/>
      <c r="AU25225" s="8"/>
    </row>
    <row r="25226" spans="1:47" ht="15" customHeight="1">
      <c r="A25226" s="29" t="s">
        <v>39100</v>
      </c>
      <c r="B25226" s="19" t="s">
        <v>50368</v>
      </c>
      <c r="C25226" s="29" t="s">
        <v>50369</v>
      </c>
      <c r="D25226" s="29"/>
      <c r="E25226" s="29"/>
      <c r="F25226" s="29"/>
      <c r="G25226" s="29"/>
      <c r="H25226" s="8" t="s">
        <v>39102</v>
      </c>
      <c r="I25226" s="29"/>
      <c r="J25226" s="29"/>
      <c r="K25226" s="21" t="s">
        <v>50353</v>
      </c>
      <c r="L25226" s="29"/>
      <c r="M25226" s="5">
        <v>25201</v>
      </c>
      <c r="N25226" s="12"/>
      <c r="O25226" s="12"/>
      <c r="P25226" s="12"/>
      <c r="Q25226" s="12"/>
      <c r="R25226" s="12"/>
      <c r="S25226" s="12"/>
      <c r="T25226" s="12"/>
      <c r="U25226" s="12"/>
      <c r="V25226" s="12"/>
      <c r="W25226" s="12"/>
      <c r="X25226" s="12"/>
      <c r="Y25226" s="12"/>
      <c r="Z25226" s="12"/>
      <c r="AA25226" s="12"/>
      <c r="AB25226" s="12"/>
      <c r="AC25226" s="12"/>
      <c r="AD25226" s="12"/>
      <c r="AE25226" s="12"/>
      <c r="AF25226" s="12"/>
      <c r="AG25226" s="12"/>
      <c r="AH25226" s="12"/>
      <c r="AI25226" s="12"/>
      <c r="AJ25226" s="12"/>
      <c r="AK25226" s="12"/>
      <c r="AL25226" s="12"/>
      <c r="AM25226" s="12"/>
      <c r="AN25226" s="12"/>
      <c r="AO25226" s="12"/>
      <c r="AP25226" s="12"/>
      <c r="AQ25226" s="12"/>
      <c r="AR25226" s="12"/>
      <c r="AS25226" s="12"/>
      <c r="AT25226" s="12"/>
      <c r="AU25226" s="12"/>
    </row>
    <row r="25227" spans="1:47" ht="15" customHeight="1">
      <c r="A25227" s="22" t="s">
        <v>39100</v>
      </c>
      <c r="B25227" s="7">
        <v>20100929</v>
      </c>
      <c r="C25227" s="15" t="s">
        <v>39106</v>
      </c>
      <c r="H25227" s="8" t="s">
        <v>39102</v>
      </c>
      <c r="M25227" s="5">
        <v>25202</v>
      </c>
      <c r="N25227" s="12"/>
      <c r="O25227" s="12"/>
      <c r="P25227" s="12"/>
      <c r="Q25227" s="12"/>
    </row>
    <row r="25228" spans="1:47" s="12" customFormat="1" ht="15" customHeight="1">
      <c r="A25228" s="22" t="s">
        <v>39100</v>
      </c>
      <c r="B25228" s="7">
        <v>20140424</v>
      </c>
      <c r="C25228" s="22" t="s">
        <v>4</v>
      </c>
      <c r="D25228" s="8"/>
      <c r="E25228" s="8"/>
      <c r="F25228" s="8"/>
      <c r="G25228" s="8"/>
      <c r="H25228" s="8" t="s">
        <v>39102</v>
      </c>
      <c r="I25228" s="8"/>
      <c r="J25228" s="8"/>
      <c r="K25228" s="12" t="s">
        <v>39107</v>
      </c>
      <c r="L25228" s="8"/>
      <c r="M25228" s="5">
        <v>25203</v>
      </c>
      <c r="N25228" s="124"/>
      <c r="O25228" s="8"/>
      <c r="P25228" s="8"/>
      <c r="Q25228" s="8"/>
    </row>
    <row r="25229" spans="1:47" s="12" customFormat="1" ht="15" customHeight="1">
      <c r="A25229" s="12" t="s">
        <v>39100</v>
      </c>
      <c r="B25229" s="14">
        <v>20170705</v>
      </c>
      <c r="C25229" s="12" t="s">
        <v>39108</v>
      </c>
      <c r="D25229" s="12">
        <v>1207</v>
      </c>
      <c r="H25229" s="12" t="s">
        <v>39109</v>
      </c>
      <c r="K25229" s="12" t="s">
        <v>39087</v>
      </c>
      <c r="L25229" s="8"/>
      <c r="M25229" s="5">
        <v>25204</v>
      </c>
      <c r="N25229" s="5"/>
      <c r="O25229" s="5"/>
      <c r="P25229" s="5"/>
      <c r="Q25229" s="5"/>
      <c r="R25229" s="8"/>
      <c r="S25229" s="8"/>
      <c r="T25229" s="8"/>
      <c r="U25229" s="8"/>
      <c r="V25229" s="8"/>
      <c r="W25229" s="8"/>
      <c r="X25229" s="8"/>
      <c r="Y25229" s="8"/>
      <c r="Z25229" s="8"/>
      <c r="AA25229" s="8"/>
      <c r="AB25229" s="8"/>
      <c r="AC25229" s="8"/>
      <c r="AD25229" s="8"/>
      <c r="AE25229" s="8"/>
      <c r="AF25229" s="8"/>
      <c r="AG25229" s="8"/>
      <c r="AH25229" s="8"/>
      <c r="AI25229" s="8"/>
      <c r="AJ25229" s="8"/>
      <c r="AK25229" s="8"/>
      <c r="AL25229" s="8"/>
      <c r="AM25229" s="8"/>
      <c r="AN25229" s="8"/>
      <c r="AO25229" s="8"/>
      <c r="AP25229" s="8"/>
      <c r="AQ25229" s="8"/>
      <c r="AR25229" s="8"/>
      <c r="AS25229" s="8"/>
      <c r="AT25229" s="8"/>
      <c r="AU25229" s="8"/>
    </row>
    <row r="25230" spans="1:47" ht="15" customHeight="1">
      <c r="A25230" s="8" t="s">
        <v>39100</v>
      </c>
      <c r="B25230" s="15">
        <v>20170705</v>
      </c>
      <c r="C25230" s="8" t="s">
        <v>39110</v>
      </c>
      <c r="H25230" s="8" t="s">
        <v>39109</v>
      </c>
      <c r="K25230" s="12" t="s">
        <v>32073</v>
      </c>
      <c r="M25230" s="5">
        <v>25205</v>
      </c>
    </row>
    <row r="25231" spans="1:47" ht="15" customHeight="1">
      <c r="A25231" s="1" t="s">
        <v>39111</v>
      </c>
      <c r="B25231" s="2">
        <v>20180712</v>
      </c>
      <c r="C25231" s="1" t="s">
        <v>38365</v>
      </c>
      <c r="D25231" s="1">
        <v>834</v>
      </c>
      <c r="E25231" s="1"/>
      <c r="F25231" s="1"/>
      <c r="G25231" s="12"/>
      <c r="H25231" s="12" t="s">
        <v>39112</v>
      </c>
      <c r="I25231" s="12"/>
      <c r="J25231" s="12"/>
      <c r="K25231" s="12" t="s">
        <v>39113</v>
      </c>
      <c r="L25231" s="12"/>
      <c r="M25231" s="5">
        <v>25206</v>
      </c>
      <c r="R25231" s="12"/>
      <c r="S25231" s="12"/>
      <c r="T25231" s="12"/>
      <c r="U25231" s="12"/>
      <c r="V25231" s="12"/>
      <c r="W25231" s="12"/>
      <c r="X25231" s="12"/>
      <c r="Y25231" s="12"/>
      <c r="Z25231" s="12"/>
      <c r="AA25231" s="12"/>
      <c r="AB25231" s="12"/>
      <c r="AC25231" s="12"/>
      <c r="AD25231" s="12"/>
      <c r="AE25231" s="12"/>
      <c r="AF25231" s="12"/>
      <c r="AG25231" s="12"/>
      <c r="AH25231" s="12"/>
      <c r="AI25231" s="12"/>
      <c r="AJ25231" s="12"/>
      <c r="AK25231" s="12"/>
      <c r="AL25231" s="12"/>
      <c r="AM25231" s="12"/>
      <c r="AN25231" s="12"/>
      <c r="AO25231" s="12"/>
      <c r="AP25231" s="12"/>
      <c r="AQ25231" s="12"/>
      <c r="AR25231" s="12"/>
      <c r="AS25231" s="12"/>
      <c r="AT25231" s="12"/>
      <c r="AU25231" s="12"/>
    </row>
    <row r="25232" spans="1:47" ht="15" customHeight="1">
      <c r="A25232" s="5" t="s">
        <v>39111</v>
      </c>
      <c r="B25232" s="7">
        <v>20180712</v>
      </c>
      <c r="C25232" s="5" t="s">
        <v>36303</v>
      </c>
      <c r="H25232" s="8" t="s">
        <v>39112</v>
      </c>
      <c r="K25232" s="12" t="s">
        <v>351</v>
      </c>
      <c r="M25232" s="5">
        <v>25207</v>
      </c>
      <c r="N25232" s="12"/>
      <c r="O25232" s="12"/>
      <c r="P25232" s="12"/>
      <c r="Q25232" s="12"/>
      <c r="R25232" s="12"/>
      <c r="S25232" s="12"/>
      <c r="T25232" s="12"/>
      <c r="U25232" s="12"/>
      <c r="V25232" s="12"/>
      <c r="W25232" s="12"/>
      <c r="X25232" s="12"/>
      <c r="Y25232" s="12"/>
      <c r="Z25232" s="12"/>
      <c r="AA25232" s="12"/>
      <c r="AB25232" s="12"/>
      <c r="AC25232" s="12"/>
      <c r="AD25232" s="12"/>
      <c r="AE25232" s="12"/>
      <c r="AF25232" s="12"/>
      <c r="AG25232" s="12"/>
      <c r="AH25232" s="12"/>
      <c r="AI25232" s="12"/>
      <c r="AJ25232" s="12"/>
      <c r="AK25232" s="12"/>
      <c r="AL25232" s="12"/>
      <c r="AM25232" s="12"/>
      <c r="AN25232" s="12"/>
      <c r="AO25232" s="12"/>
      <c r="AP25232" s="12"/>
      <c r="AQ25232" s="12"/>
      <c r="AR25232" s="12"/>
      <c r="AS25232" s="12"/>
      <c r="AT25232" s="12"/>
      <c r="AU25232" s="12"/>
    </row>
    <row r="25233" spans="1:47" ht="15" customHeight="1">
      <c r="A25233" s="12" t="s">
        <v>39114</v>
      </c>
      <c r="B25233" s="14">
        <v>20170718</v>
      </c>
      <c r="C25233" s="12" t="s">
        <v>37682</v>
      </c>
      <c r="D25233" s="12">
        <v>7976</v>
      </c>
      <c r="E25233" s="12"/>
      <c r="F25233" s="12"/>
      <c r="G25233" s="12"/>
      <c r="H25233" s="12" t="s">
        <v>39115</v>
      </c>
      <c r="I25233" s="12"/>
      <c r="J25233" s="12"/>
      <c r="K25233" s="12" t="s">
        <v>38748</v>
      </c>
      <c r="L25233" s="12"/>
      <c r="M25233" s="5">
        <v>25208</v>
      </c>
      <c r="N25233" s="12"/>
      <c r="O25233" s="12"/>
      <c r="P25233" s="12"/>
      <c r="Q25233" s="12"/>
      <c r="R25233" s="29"/>
      <c r="S25233" s="29"/>
      <c r="T25233" s="29"/>
      <c r="U25233" s="29"/>
      <c r="V25233" s="29"/>
      <c r="W25233" s="29"/>
      <c r="X25233" s="29"/>
      <c r="Y25233" s="29"/>
      <c r="Z25233" s="29"/>
      <c r="AA25233" s="29"/>
      <c r="AB25233" s="29"/>
      <c r="AC25233" s="29"/>
      <c r="AD25233" s="29"/>
      <c r="AE25233" s="29"/>
      <c r="AF25233" s="29"/>
      <c r="AG25233" s="29"/>
      <c r="AH25233" s="29"/>
      <c r="AI25233" s="29"/>
      <c r="AJ25233" s="29"/>
      <c r="AK25233" s="29"/>
      <c r="AL25233" s="29"/>
      <c r="AM25233" s="29"/>
      <c r="AN25233" s="29"/>
      <c r="AO25233" s="29"/>
      <c r="AP25233" s="29"/>
      <c r="AQ25233" s="29"/>
      <c r="AR25233" s="29"/>
      <c r="AS25233" s="29"/>
      <c r="AT25233" s="29"/>
      <c r="AU25233" s="29"/>
    </row>
    <row r="25234" spans="1:47" ht="15" customHeight="1">
      <c r="A25234" s="8" t="s">
        <v>39114</v>
      </c>
      <c r="B25234" s="15">
        <v>20170718</v>
      </c>
      <c r="C25234" s="8" t="s">
        <v>39116</v>
      </c>
      <c r="H25234" s="8" t="s">
        <v>39115</v>
      </c>
      <c r="K25234" s="12" t="s">
        <v>13514</v>
      </c>
      <c r="M25234" s="5">
        <v>25209</v>
      </c>
      <c r="R25234" s="12"/>
      <c r="S25234" s="12"/>
      <c r="T25234" s="12"/>
      <c r="U25234" s="12"/>
      <c r="V25234" s="12"/>
      <c r="W25234" s="12"/>
      <c r="X25234" s="12"/>
      <c r="Y25234" s="12"/>
      <c r="Z25234" s="12"/>
      <c r="AA25234" s="12"/>
      <c r="AB25234" s="12"/>
      <c r="AC25234" s="12"/>
      <c r="AD25234" s="12"/>
      <c r="AE25234" s="12"/>
      <c r="AF25234" s="12"/>
      <c r="AG25234" s="12"/>
      <c r="AH25234" s="12"/>
      <c r="AI25234" s="12"/>
      <c r="AJ25234" s="12"/>
      <c r="AK25234" s="12"/>
      <c r="AL25234" s="12"/>
      <c r="AM25234" s="12"/>
      <c r="AN25234" s="12"/>
      <c r="AO25234" s="12"/>
      <c r="AP25234" s="12"/>
      <c r="AQ25234" s="12"/>
      <c r="AR25234" s="12"/>
      <c r="AS25234" s="12"/>
      <c r="AT25234" s="12"/>
      <c r="AU25234" s="12"/>
    </row>
    <row r="25235" spans="1:47" s="12" customFormat="1" ht="15" customHeight="1">
      <c r="A25235" s="29" t="s">
        <v>39114</v>
      </c>
      <c r="B25235" s="53" t="s">
        <v>44945</v>
      </c>
      <c r="C25235" s="20" t="s">
        <v>39117</v>
      </c>
      <c r="D25235" s="29"/>
      <c r="E25235" s="29"/>
      <c r="F25235" s="29"/>
      <c r="G25235" s="29"/>
      <c r="H25235" s="8" t="s">
        <v>39115</v>
      </c>
      <c r="I25235" s="29"/>
      <c r="J25235" s="29"/>
      <c r="K25235" s="21" t="s">
        <v>21759</v>
      </c>
      <c r="L25235" s="29"/>
      <c r="M25235" s="5">
        <v>25210</v>
      </c>
      <c r="N25235" s="124"/>
      <c r="O25235" s="8"/>
      <c r="P25235" s="8"/>
      <c r="Q25235" s="8"/>
    </row>
    <row r="25236" spans="1:47" s="12" customFormat="1" ht="15" customHeight="1">
      <c r="A25236" s="29" t="s">
        <v>39114</v>
      </c>
      <c r="B25236" s="101" t="s">
        <v>49711</v>
      </c>
      <c r="C25236" s="29" t="s">
        <v>49712</v>
      </c>
      <c r="D25236" s="29"/>
      <c r="E25236" s="29"/>
      <c r="F25236" s="29"/>
      <c r="G25236" s="29"/>
      <c r="H25236" s="29" t="s">
        <v>39115</v>
      </c>
      <c r="I25236" s="29"/>
      <c r="J25236" s="29"/>
      <c r="K25236" s="21" t="s">
        <v>49704</v>
      </c>
      <c r="L25236" s="29"/>
      <c r="M25236" s="5">
        <v>25211</v>
      </c>
    </row>
    <row r="25237" spans="1:47" ht="15" customHeight="1">
      <c r="A25237" s="12" t="s">
        <v>39118</v>
      </c>
      <c r="B25237" s="14">
        <v>20170713</v>
      </c>
      <c r="C25237" s="12" t="s">
        <v>39119</v>
      </c>
      <c r="D25237" s="12">
        <v>1701</v>
      </c>
      <c r="E25237" s="12"/>
      <c r="H25237" s="12" t="s">
        <v>39120</v>
      </c>
      <c r="K25237" s="12" t="s">
        <v>38636</v>
      </c>
      <c r="M25237" s="5">
        <v>25212</v>
      </c>
      <c r="N25237" s="5"/>
      <c r="O25237" s="1"/>
      <c r="P25237" s="1"/>
      <c r="Q25237" s="5"/>
      <c r="R25237" s="12"/>
      <c r="S25237" s="12"/>
      <c r="T25237" s="12"/>
      <c r="U25237" s="12"/>
      <c r="V25237" s="12"/>
      <c r="W25237" s="12"/>
      <c r="X25237" s="12"/>
      <c r="Y25237" s="12"/>
      <c r="Z25237" s="12"/>
      <c r="AA25237" s="12"/>
      <c r="AB25237" s="12"/>
      <c r="AC25237" s="12"/>
      <c r="AD25237" s="12"/>
      <c r="AE25237" s="12"/>
      <c r="AF25237" s="12"/>
      <c r="AG25237" s="12"/>
      <c r="AH25237" s="12"/>
      <c r="AI25237" s="12"/>
      <c r="AJ25237" s="12"/>
      <c r="AK25237" s="12"/>
      <c r="AL25237" s="12"/>
      <c r="AM25237" s="12"/>
      <c r="AN25237" s="12"/>
      <c r="AO25237" s="12"/>
      <c r="AP25237" s="12"/>
      <c r="AQ25237" s="12"/>
      <c r="AR25237" s="12"/>
      <c r="AS25237" s="12"/>
      <c r="AT25237" s="12"/>
      <c r="AU25237" s="12"/>
    </row>
    <row r="25238" spans="1:47" ht="15" customHeight="1">
      <c r="A25238" s="8" t="s">
        <v>39118</v>
      </c>
      <c r="B25238" s="15">
        <v>20170713</v>
      </c>
      <c r="C25238" s="8" t="s">
        <v>52010</v>
      </c>
      <c r="H25238" s="8" t="s">
        <v>39120</v>
      </c>
      <c r="K25238" s="12" t="s">
        <v>23778</v>
      </c>
      <c r="M25238" s="5">
        <v>25213</v>
      </c>
      <c r="N25238" s="12"/>
      <c r="O25238" s="12"/>
      <c r="P25238" s="12"/>
      <c r="Q25238" s="12"/>
      <c r="R25238" s="12"/>
      <c r="S25238" s="12"/>
      <c r="T25238" s="12"/>
      <c r="U25238" s="12"/>
      <c r="V25238" s="12"/>
      <c r="W25238" s="12"/>
      <c r="X25238" s="12"/>
      <c r="Y25238" s="12"/>
      <c r="Z25238" s="12"/>
      <c r="AA25238" s="12"/>
      <c r="AB25238" s="12"/>
      <c r="AC25238" s="12"/>
      <c r="AD25238" s="12"/>
      <c r="AE25238" s="12"/>
      <c r="AF25238" s="12"/>
      <c r="AG25238" s="12"/>
      <c r="AH25238" s="12"/>
      <c r="AI25238" s="12"/>
      <c r="AJ25238" s="12"/>
      <c r="AK25238" s="12"/>
      <c r="AL25238" s="12"/>
      <c r="AM25238" s="12"/>
      <c r="AN25238" s="12"/>
      <c r="AO25238" s="12"/>
      <c r="AP25238" s="12"/>
      <c r="AQ25238" s="12"/>
      <c r="AR25238" s="12"/>
      <c r="AS25238" s="12"/>
      <c r="AT25238" s="12"/>
      <c r="AU25238" s="12"/>
    </row>
    <row r="25239" spans="1:47" s="12" customFormat="1" ht="15" customHeight="1">
      <c r="A25239" s="29" t="s">
        <v>39118</v>
      </c>
      <c r="B25239" s="101" t="s">
        <v>52002</v>
      </c>
      <c r="C25239" s="29" t="s">
        <v>52003</v>
      </c>
      <c r="D25239" s="29"/>
      <c r="E25239" s="29"/>
      <c r="F25239" s="29"/>
      <c r="G25239" s="29"/>
      <c r="H25239" s="8" t="s">
        <v>39120</v>
      </c>
      <c r="I25239" s="29"/>
      <c r="J25239" s="29"/>
      <c r="K25239" s="21" t="s">
        <v>51999</v>
      </c>
      <c r="L25239" s="8"/>
      <c r="M25239" s="5">
        <v>25214</v>
      </c>
      <c r="N25239" s="124"/>
      <c r="O25239" s="8"/>
      <c r="P25239" s="8"/>
      <c r="Q25239" s="8"/>
      <c r="R25239" s="8"/>
      <c r="S25239" s="8"/>
      <c r="T25239" s="8"/>
      <c r="U25239" s="8"/>
      <c r="V25239" s="8"/>
      <c r="W25239" s="8"/>
      <c r="X25239" s="8"/>
      <c r="Y25239" s="8"/>
      <c r="Z25239" s="8"/>
      <c r="AA25239" s="8"/>
      <c r="AB25239" s="8"/>
      <c r="AC25239" s="8"/>
      <c r="AD25239" s="8"/>
      <c r="AE25239" s="8"/>
      <c r="AF25239" s="8"/>
      <c r="AG25239" s="8"/>
      <c r="AH25239" s="8"/>
      <c r="AI25239" s="8"/>
      <c r="AJ25239" s="8"/>
      <c r="AK25239" s="8"/>
      <c r="AL25239" s="8"/>
      <c r="AM25239" s="8"/>
      <c r="AN25239" s="8"/>
      <c r="AO25239" s="8"/>
      <c r="AP25239" s="8"/>
      <c r="AQ25239" s="8"/>
      <c r="AR25239" s="8"/>
      <c r="AS25239" s="8"/>
      <c r="AT25239" s="8"/>
      <c r="AU25239" s="8"/>
    </row>
    <row r="25240" spans="1:47" s="12" customFormat="1" ht="15" customHeight="1">
      <c r="A25240" s="1" t="s">
        <v>39121</v>
      </c>
      <c r="B25240" s="2">
        <v>20170830</v>
      </c>
      <c r="C25240" s="1" t="s">
        <v>35811</v>
      </c>
      <c r="D25240" s="1" t="s">
        <v>39122</v>
      </c>
      <c r="E25240" s="1"/>
      <c r="F25240" s="1"/>
      <c r="H25240" s="12" t="s">
        <v>39123</v>
      </c>
      <c r="I25240" s="8"/>
      <c r="J25240" s="8"/>
      <c r="K25240" s="12" t="s">
        <v>32309</v>
      </c>
      <c r="L25240" s="8"/>
      <c r="M25240" s="5">
        <v>25215</v>
      </c>
      <c r="N25240" s="124"/>
      <c r="O25240" s="8"/>
      <c r="P25240" s="8"/>
      <c r="Q25240" s="8"/>
    </row>
    <row r="25241" spans="1:47" ht="15" customHeight="1">
      <c r="A25241" s="5" t="s">
        <v>39121</v>
      </c>
      <c r="B25241" s="7">
        <v>20170830</v>
      </c>
      <c r="C25241" s="5" t="s">
        <v>47116</v>
      </c>
      <c r="H25241" s="8" t="s">
        <v>39123</v>
      </c>
      <c r="K25241" s="12" t="s">
        <v>4901</v>
      </c>
      <c r="M25241" s="5">
        <v>25216</v>
      </c>
      <c r="R25241" s="12"/>
      <c r="S25241" s="12"/>
      <c r="T25241" s="12"/>
      <c r="U25241" s="12"/>
      <c r="V25241" s="12"/>
      <c r="W25241" s="12"/>
      <c r="X25241" s="12"/>
      <c r="Y25241" s="12"/>
      <c r="Z25241" s="12"/>
      <c r="AA25241" s="12"/>
      <c r="AB25241" s="12"/>
      <c r="AC25241" s="12"/>
      <c r="AD25241" s="12"/>
      <c r="AE25241" s="12"/>
      <c r="AF25241" s="12"/>
      <c r="AG25241" s="12"/>
      <c r="AH25241" s="12"/>
      <c r="AI25241" s="12"/>
      <c r="AJ25241" s="12"/>
      <c r="AK25241" s="12"/>
      <c r="AL25241" s="12"/>
      <c r="AM25241" s="12"/>
      <c r="AN25241" s="12"/>
      <c r="AO25241" s="12"/>
      <c r="AP25241" s="12"/>
      <c r="AQ25241" s="12"/>
      <c r="AR25241" s="12"/>
      <c r="AS25241" s="12"/>
      <c r="AT25241" s="12"/>
      <c r="AU25241" s="12"/>
    </row>
    <row r="25242" spans="1:47" ht="15" customHeight="1">
      <c r="A25242" s="12" t="s">
        <v>39124</v>
      </c>
      <c r="B25242" s="14">
        <v>20171206</v>
      </c>
      <c r="C25242" s="12" t="s">
        <v>39125</v>
      </c>
      <c r="D25242" s="12" t="s">
        <v>39126</v>
      </c>
      <c r="E25242" s="12"/>
      <c r="F25242" s="12"/>
      <c r="G25242" s="12"/>
      <c r="H25242" s="12" t="s">
        <v>39127</v>
      </c>
      <c r="I25242" s="12"/>
      <c r="J25242" s="12"/>
      <c r="K25242" s="12" t="s">
        <v>38309</v>
      </c>
      <c r="L25242" s="12"/>
      <c r="M25242" s="5">
        <v>25217</v>
      </c>
      <c r="N25242" s="5"/>
      <c r="O25242" s="5"/>
      <c r="P25242" s="5"/>
      <c r="Q25242" s="5"/>
      <c r="R25242" s="12"/>
      <c r="S25242" s="12"/>
      <c r="T25242" s="12"/>
      <c r="U25242" s="12"/>
      <c r="V25242" s="12"/>
      <c r="W25242" s="12"/>
      <c r="X25242" s="12"/>
      <c r="Y25242" s="12"/>
      <c r="Z25242" s="12"/>
      <c r="AA25242" s="12"/>
      <c r="AB25242" s="12"/>
      <c r="AC25242" s="12"/>
      <c r="AD25242" s="12"/>
      <c r="AE25242" s="12"/>
      <c r="AF25242" s="12"/>
      <c r="AG25242" s="12"/>
      <c r="AH25242" s="12"/>
      <c r="AI25242" s="12"/>
      <c r="AJ25242" s="12"/>
      <c r="AK25242" s="12"/>
      <c r="AL25242" s="12"/>
      <c r="AM25242" s="12"/>
      <c r="AN25242" s="12"/>
      <c r="AO25242" s="12"/>
      <c r="AP25242" s="12"/>
      <c r="AQ25242" s="12"/>
      <c r="AR25242" s="12"/>
      <c r="AS25242" s="12"/>
      <c r="AT25242" s="12"/>
      <c r="AU25242" s="12"/>
    </row>
    <row r="25243" spans="1:47" s="12" customFormat="1" ht="15" customHeight="1">
      <c r="A25243" s="8" t="s">
        <v>39124</v>
      </c>
      <c r="B25243" s="15">
        <v>20171206</v>
      </c>
      <c r="C25243" s="8" t="s">
        <v>39128</v>
      </c>
      <c r="D25243" s="8"/>
      <c r="E25243" s="8"/>
      <c r="F25243" s="8"/>
      <c r="G25243" s="8"/>
      <c r="H25243" s="8" t="s">
        <v>39127</v>
      </c>
      <c r="I25243" s="8"/>
      <c r="J25243" s="8"/>
      <c r="K25243" s="12" t="s">
        <v>11693</v>
      </c>
      <c r="L25243" s="8"/>
      <c r="M25243" s="5">
        <v>25218</v>
      </c>
      <c r="N25243" s="124"/>
      <c r="O25243" s="8"/>
      <c r="P25243" s="8"/>
      <c r="Q25243" s="8"/>
      <c r="R25243" s="8"/>
      <c r="S25243" s="8"/>
      <c r="T25243" s="8"/>
      <c r="U25243" s="8"/>
      <c r="V25243" s="8"/>
      <c r="W25243" s="8"/>
      <c r="X25243" s="8"/>
      <c r="Y25243" s="8"/>
      <c r="Z25243" s="8"/>
      <c r="AA25243" s="8"/>
      <c r="AB25243" s="8"/>
      <c r="AC25243" s="8"/>
      <c r="AD25243" s="8"/>
      <c r="AE25243" s="8"/>
      <c r="AF25243" s="8"/>
      <c r="AG25243" s="8"/>
      <c r="AH25243" s="8"/>
      <c r="AI25243" s="8"/>
      <c r="AJ25243" s="8"/>
      <c r="AK25243" s="8"/>
      <c r="AL25243" s="8"/>
      <c r="AM25243" s="8"/>
      <c r="AN25243" s="8"/>
      <c r="AO25243" s="8"/>
      <c r="AP25243" s="8"/>
      <c r="AQ25243" s="8"/>
      <c r="AR25243" s="8"/>
      <c r="AS25243" s="8"/>
      <c r="AT25243" s="8"/>
      <c r="AU25243" s="8"/>
    </row>
    <row r="25244" spans="1:47" s="12" customFormat="1" ht="15" customHeight="1">
      <c r="A25244" s="12" t="s">
        <v>39129</v>
      </c>
      <c r="B25244" s="14">
        <v>20171108</v>
      </c>
      <c r="C25244" s="12" t="s">
        <v>38365</v>
      </c>
      <c r="D25244" s="12" t="s">
        <v>39130</v>
      </c>
      <c r="H25244" s="12" t="s">
        <v>39131</v>
      </c>
      <c r="K25244" s="12" t="s">
        <v>39132</v>
      </c>
      <c r="M25244" s="5">
        <v>25219</v>
      </c>
      <c r="N25244" s="5"/>
      <c r="O25244" s="5"/>
      <c r="P25244" s="5"/>
      <c r="Q25244" s="5"/>
      <c r="R25244" s="8"/>
      <c r="S25244" s="8"/>
      <c r="T25244" s="8"/>
      <c r="U25244" s="8"/>
      <c r="V25244" s="8"/>
      <c r="W25244" s="8"/>
      <c r="X25244" s="8"/>
      <c r="Y25244" s="8"/>
      <c r="Z25244" s="8"/>
      <c r="AA25244" s="8"/>
      <c r="AB25244" s="8"/>
      <c r="AC25244" s="8"/>
      <c r="AD25244" s="8"/>
      <c r="AE25244" s="8"/>
      <c r="AF25244" s="8"/>
      <c r="AG25244" s="8"/>
      <c r="AH25244" s="8"/>
      <c r="AI25244" s="8"/>
      <c r="AJ25244" s="8"/>
      <c r="AK25244" s="8"/>
      <c r="AL25244" s="8"/>
      <c r="AM25244" s="8"/>
      <c r="AN25244" s="8"/>
      <c r="AO25244" s="8"/>
      <c r="AP25244" s="8"/>
      <c r="AQ25244" s="8"/>
      <c r="AR25244" s="8"/>
      <c r="AS25244" s="8"/>
      <c r="AT25244" s="8"/>
      <c r="AU25244" s="8"/>
    </row>
    <row r="25245" spans="1:47" ht="15" customHeight="1">
      <c r="A25245" s="8" t="s">
        <v>39129</v>
      </c>
      <c r="B25245" s="15">
        <v>20171108</v>
      </c>
      <c r="C25245" s="8" t="s">
        <v>39133</v>
      </c>
      <c r="H25245" s="8" t="s">
        <v>39131</v>
      </c>
      <c r="K25245" s="12" t="s">
        <v>8416</v>
      </c>
      <c r="M25245" s="5">
        <v>25220</v>
      </c>
    </row>
    <row r="25246" spans="1:47" ht="15" customHeight="1">
      <c r="A25246" s="12" t="s">
        <v>39134</v>
      </c>
      <c r="B25246" s="14">
        <v>20170911</v>
      </c>
      <c r="C25246" s="12" t="s">
        <v>44946</v>
      </c>
      <c r="D25246" s="12" t="s">
        <v>39135</v>
      </c>
      <c r="E25246" s="12"/>
      <c r="F25246" s="12"/>
      <c r="G25246" s="12"/>
      <c r="H25246" s="12" t="s">
        <v>39136</v>
      </c>
      <c r="I25246" s="12"/>
      <c r="J25246" s="12"/>
      <c r="K25246" s="12" t="s">
        <v>39069</v>
      </c>
      <c r="L25246" s="12"/>
      <c r="M25246" s="5">
        <v>25221</v>
      </c>
      <c r="N25246" s="1"/>
      <c r="P25246" s="1"/>
      <c r="Q25246" s="1"/>
    </row>
    <row r="25247" spans="1:47" ht="15" customHeight="1">
      <c r="A25247" s="8" t="s">
        <v>39134</v>
      </c>
      <c r="B25247" s="15">
        <v>20170911</v>
      </c>
      <c r="C25247" s="20" t="s">
        <v>44948</v>
      </c>
      <c r="H25247" s="8" t="s">
        <v>39136</v>
      </c>
      <c r="K25247" s="12" t="s">
        <v>16689</v>
      </c>
      <c r="M25247" s="5">
        <v>25222</v>
      </c>
    </row>
    <row r="25248" spans="1:47" ht="15" customHeight="1">
      <c r="A25248" s="29" t="s">
        <v>39134</v>
      </c>
      <c r="B25248" s="107" t="s">
        <v>44949</v>
      </c>
      <c r="C25248" s="20" t="s">
        <v>44947</v>
      </c>
      <c r="D25248" s="29"/>
      <c r="E25248" s="29"/>
      <c r="F25248" s="29"/>
      <c r="G25248" s="29"/>
      <c r="H25248" s="8" t="s">
        <v>39136</v>
      </c>
      <c r="I25248" s="29"/>
      <c r="J25248" s="29"/>
      <c r="K25248" s="21" t="s">
        <v>44682</v>
      </c>
      <c r="L25248" s="103"/>
      <c r="M25248" s="5">
        <v>25223</v>
      </c>
      <c r="N25248" s="12"/>
      <c r="O25248" s="12"/>
      <c r="P25248" s="12"/>
      <c r="Q25248" s="12"/>
    </row>
    <row r="25249" spans="1:47" ht="15" customHeight="1">
      <c r="A25249" s="12" t="s">
        <v>39137</v>
      </c>
      <c r="B25249" s="14">
        <v>20180220</v>
      </c>
      <c r="C25249" s="12" t="s">
        <v>39138</v>
      </c>
      <c r="D25249" s="12" t="s">
        <v>39139</v>
      </c>
      <c r="E25249" s="12"/>
      <c r="F25249" s="12"/>
      <c r="G25249" s="12"/>
      <c r="H25249" s="12" t="s">
        <v>39140</v>
      </c>
      <c r="I25249" s="12"/>
      <c r="J25249" s="12"/>
      <c r="K25249" s="1" t="s">
        <v>39065</v>
      </c>
      <c r="L25249" s="12"/>
      <c r="M25249" s="5">
        <v>25224</v>
      </c>
      <c r="N25249" s="5"/>
      <c r="O25249" s="5"/>
      <c r="P25249" s="5"/>
      <c r="Q25249" s="5"/>
    </row>
    <row r="25250" spans="1:47" ht="15" customHeight="1">
      <c r="A25250" s="8" t="s">
        <v>39137</v>
      </c>
      <c r="B25250" s="15">
        <v>20180220</v>
      </c>
      <c r="C25250" s="8" t="s">
        <v>39141</v>
      </c>
      <c r="H25250" s="8" t="s">
        <v>39140</v>
      </c>
      <c r="K25250" s="12" t="s">
        <v>16691</v>
      </c>
      <c r="M25250" s="5">
        <v>25225</v>
      </c>
      <c r="R25250" s="12"/>
      <c r="S25250" s="12"/>
      <c r="T25250" s="12"/>
      <c r="U25250" s="12"/>
      <c r="V25250" s="12"/>
      <c r="W25250" s="12"/>
      <c r="X25250" s="12"/>
      <c r="Y25250" s="12"/>
      <c r="Z25250" s="12"/>
      <c r="AA25250" s="12"/>
      <c r="AB25250" s="12"/>
      <c r="AC25250" s="12"/>
      <c r="AD25250" s="12"/>
      <c r="AE25250" s="12"/>
      <c r="AF25250" s="12"/>
      <c r="AG25250" s="12"/>
      <c r="AH25250" s="12"/>
      <c r="AI25250" s="12"/>
      <c r="AJ25250" s="12"/>
      <c r="AK25250" s="12"/>
      <c r="AL25250" s="12"/>
      <c r="AM25250" s="12"/>
      <c r="AN25250" s="12"/>
      <c r="AO25250" s="12"/>
      <c r="AP25250" s="12"/>
      <c r="AQ25250" s="12"/>
      <c r="AR25250" s="12"/>
      <c r="AS25250" s="12"/>
      <c r="AT25250" s="12"/>
      <c r="AU25250" s="12"/>
    </row>
    <row r="25251" spans="1:47" ht="15" customHeight="1">
      <c r="A25251" s="29" t="s">
        <v>39137</v>
      </c>
      <c r="B25251" s="29" t="s">
        <v>49797</v>
      </c>
      <c r="C25251" s="29" t="s">
        <v>49798</v>
      </c>
      <c r="D25251" s="29"/>
      <c r="E25251" s="29"/>
      <c r="F25251" s="29"/>
      <c r="G25251" s="29"/>
      <c r="H25251" s="8" t="s">
        <v>39140</v>
      </c>
      <c r="I25251" s="29"/>
      <c r="J25251" s="29"/>
      <c r="K25251" s="21" t="s">
        <v>49791</v>
      </c>
      <c r="L25251" s="103"/>
      <c r="M25251" s="5">
        <v>25226</v>
      </c>
      <c r="N25251" s="12"/>
      <c r="O25251" s="12"/>
      <c r="P25251" s="12"/>
      <c r="Q25251" s="12"/>
    </row>
    <row r="25252" spans="1:47" ht="15" customHeight="1">
      <c r="A25252" s="12" t="s">
        <v>39142</v>
      </c>
      <c r="B25252" s="14">
        <v>20180329</v>
      </c>
      <c r="C25252" s="12" t="s">
        <v>39143</v>
      </c>
      <c r="D25252" s="12" t="s">
        <v>39144</v>
      </c>
      <c r="E25252" s="12"/>
      <c r="F25252" s="12"/>
      <c r="G25252" s="12"/>
      <c r="H25252" s="12" t="s">
        <v>39145</v>
      </c>
      <c r="I25252" s="12"/>
      <c r="J25252" s="12"/>
      <c r="K25252" s="12" t="s">
        <v>39146</v>
      </c>
      <c r="M25252" s="5">
        <v>25227</v>
      </c>
      <c r="N25252" s="5"/>
      <c r="O25252" s="5"/>
      <c r="P25252" s="5"/>
      <c r="Q25252" s="5"/>
      <c r="R25252" s="12"/>
      <c r="S25252" s="12"/>
      <c r="T25252" s="12"/>
      <c r="U25252" s="12"/>
      <c r="V25252" s="12"/>
      <c r="W25252" s="12"/>
      <c r="X25252" s="12"/>
      <c r="Y25252" s="12"/>
      <c r="Z25252" s="12"/>
      <c r="AA25252" s="12"/>
      <c r="AB25252" s="12"/>
      <c r="AC25252" s="12"/>
      <c r="AD25252" s="12"/>
      <c r="AE25252" s="12"/>
      <c r="AF25252" s="12"/>
      <c r="AG25252" s="12"/>
      <c r="AH25252" s="12"/>
      <c r="AI25252" s="12"/>
      <c r="AJ25252" s="12"/>
      <c r="AK25252" s="12"/>
      <c r="AL25252" s="12"/>
      <c r="AM25252" s="12"/>
      <c r="AN25252" s="12"/>
      <c r="AO25252" s="12"/>
      <c r="AP25252" s="12"/>
      <c r="AQ25252" s="12"/>
      <c r="AR25252" s="12"/>
      <c r="AS25252" s="12"/>
      <c r="AT25252" s="12"/>
      <c r="AU25252" s="12"/>
    </row>
    <row r="25253" spans="1:47" ht="15" customHeight="1">
      <c r="A25253" s="8" t="s">
        <v>39142</v>
      </c>
      <c r="B25253" s="15">
        <v>20180329</v>
      </c>
      <c r="C25253" s="8" t="s">
        <v>47117</v>
      </c>
      <c r="H25253" s="8" t="s">
        <v>39145</v>
      </c>
      <c r="J25253" s="12"/>
      <c r="K25253" s="12" t="s">
        <v>11312</v>
      </c>
      <c r="L25253" s="12"/>
      <c r="M25253" s="5">
        <v>25228</v>
      </c>
    </row>
    <row r="25254" spans="1:47" ht="15" customHeight="1">
      <c r="A25254" s="12" t="s">
        <v>39147</v>
      </c>
      <c r="B25254" s="14">
        <v>20170927</v>
      </c>
      <c r="C25254" s="12" t="s">
        <v>37705</v>
      </c>
      <c r="D25254" s="12" t="s">
        <v>39148</v>
      </c>
      <c r="E25254" s="12"/>
      <c r="F25254" s="12"/>
      <c r="G25254" s="12"/>
      <c r="H25254" s="12" t="s">
        <v>39149</v>
      </c>
      <c r="I25254" s="12"/>
      <c r="J25254" s="12"/>
      <c r="K25254" s="12" t="s">
        <v>18642</v>
      </c>
      <c r="L25254" s="12"/>
      <c r="M25254" s="5">
        <v>25229</v>
      </c>
      <c r="N25254" s="5"/>
      <c r="O25254" s="5"/>
      <c r="P25254" s="5"/>
      <c r="Q25254" s="5"/>
      <c r="R25254" s="12"/>
      <c r="S25254" s="12"/>
      <c r="T25254" s="12"/>
      <c r="U25254" s="12"/>
      <c r="V25254" s="12"/>
      <c r="W25254" s="12"/>
      <c r="X25254" s="12"/>
      <c r="Y25254" s="12"/>
      <c r="Z25254" s="12"/>
      <c r="AA25254" s="12"/>
      <c r="AB25254" s="12"/>
      <c r="AC25254" s="12"/>
      <c r="AD25254" s="12"/>
      <c r="AE25254" s="12"/>
      <c r="AF25254" s="12"/>
      <c r="AG25254" s="12"/>
      <c r="AH25254" s="12"/>
      <c r="AI25254" s="12"/>
      <c r="AJ25254" s="12"/>
      <c r="AK25254" s="12"/>
      <c r="AL25254" s="12"/>
      <c r="AM25254" s="12"/>
      <c r="AN25254" s="12"/>
      <c r="AO25254" s="12"/>
      <c r="AP25254" s="12"/>
      <c r="AQ25254" s="12"/>
      <c r="AR25254" s="12"/>
      <c r="AS25254" s="12"/>
      <c r="AT25254" s="12"/>
      <c r="AU25254" s="12"/>
    </row>
    <row r="25255" spans="1:47" ht="15" customHeight="1">
      <c r="A25255" s="8" t="s">
        <v>39147</v>
      </c>
      <c r="B25255" s="15">
        <v>20170927</v>
      </c>
      <c r="C25255" s="8" t="s">
        <v>39150</v>
      </c>
      <c r="H25255" s="8" t="s">
        <v>39149</v>
      </c>
      <c r="K25255" s="12" t="s">
        <v>23936</v>
      </c>
      <c r="M25255" s="5">
        <v>25230</v>
      </c>
      <c r="N25255" s="12"/>
      <c r="O25255" s="12"/>
      <c r="P25255" s="12"/>
      <c r="Q25255" s="12"/>
      <c r="R25255" s="12"/>
      <c r="S25255" s="12"/>
      <c r="T25255" s="12"/>
      <c r="U25255" s="12"/>
      <c r="V25255" s="12"/>
      <c r="W25255" s="12"/>
      <c r="X25255" s="12"/>
      <c r="Y25255" s="12"/>
      <c r="Z25255" s="12"/>
      <c r="AA25255" s="12"/>
      <c r="AB25255" s="12"/>
      <c r="AC25255" s="12"/>
      <c r="AD25255" s="12"/>
      <c r="AE25255" s="12"/>
      <c r="AF25255" s="12"/>
      <c r="AG25255" s="12"/>
      <c r="AH25255" s="12"/>
      <c r="AI25255" s="12"/>
      <c r="AJ25255" s="12"/>
      <c r="AK25255" s="12"/>
      <c r="AL25255" s="12"/>
      <c r="AM25255" s="12"/>
      <c r="AN25255" s="12"/>
      <c r="AO25255" s="12"/>
      <c r="AP25255" s="12"/>
      <c r="AQ25255" s="12"/>
      <c r="AR25255" s="12"/>
      <c r="AS25255" s="12"/>
      <c r="AT25255" s="12"/>
      <c r="AU25255" s="12"/>
    </row>
    <row r="25256" spans="1:47" ht="15" customHeight="1">
      <c r="A25256" s="12" t="s">
        <v>39151</v>
      </c>
      <c r="B25256" s="14">
        <v>20171130</v>
      </c>
      <c r="C25256" s="12" t="s">
        <v>39152</v>
      </c>
      <c r="D25256" s="12">
        <v>624</v>
      </c>
      <c r="E25256" s="12"/>
      <c r="F25256" s="12"/>
      <c r="G25256" s="12"/>
      <c r="H25256" s="12" t="s">
        <v>39153</v>
      </c>
      <c r="I25256" s="12"/>
      <c r="J25256" s="12"/>
      <c r="K25256" s="12" t="s">
        <v>38884</v>
      </c>
      <c r="L25256" s="12"/>
      <c r="M25256" s="5">
        <v>25231</v>
      </c>
      <c r="N25256" s="5"/>
      <c r="O25256" s="5"/>
      <c r="P25256" s="5"/>
      <c r="Q25256" s="5"/>
    </row>
    <row r="25257" spans="1:47" ht="15" customHeight="1">
      <c r="A25257" s="8" t="s">
        <v>39151</v>
      </c>
      <c r="B25257" s="15">
        <v>20171130</v>
      </c>
      <c r="C25257" s="8" t="s">
        <v>39154</v>
      </c>
      <c r="H25257" s="8" t="s">
        <v>39153</v>
      </c>
      <c r="K25257" s="12" t="s">
        <v>39155</v>
      </c>
      <c r="M25257" s="5">
        <v>25232</v>
      </c>
      <c r="N25257" s="103"/>
      <c r="O25257" s="103"/>
      <c r="P25257" s="103"/>
      <c r="Q25257" s="103"/>
    </row>
    <row r="25258" spans="1:47" ht="15" customHeight="1">
      <c r="A25258" s="8" t="s">
        <v>39151</v>
      </c>
      <c r="B25258" s="23" t="s">
        <v>44971</v>
      </c>
      <c r="C25258" s="8" t="s">
        <v>39156</v>
      </c>
      <c r="H25258" s="8" t="s">
        <v>39153</v>
      </c>
      <c r="K25258" s="12" t="s">
        <v>18368</v>
      </c>
      <c r="M25258" s="5">
        <v>25233</v>
      </c>
      <c r="N25258" s="103"/>
      <c r="O25258" s="103"/>
      <c r="P25258" s="103"/>
      <c r="Q25258" s="103"/>
    </row>
    <row r="25259" spans="1:47" ht="15" customHeight="1">
      <c r="A25259" s="1" t="s">
        <v>39157</v>
      </c>
      <c r="B25259" s="2">
        <v>20170830</v>
      </c>
      <c r="C25259" s="1" t="s">
        <v>35811</v>
      </c>
      <c r="D25259" s="1">
        <v>801705022</v>
      </c>
      <c r="E25259" s="1"/>
      <c r="F25259" s="1"/>
      <c r="G25259" s="12"/>
      <c r="H25259" s="12" t="s">
        <v>39158</v>
      </c>
      <c r="K25259" s="12" t="s">
        <v>32309</v>
      </c>
      <c r="M25259" s="5">
        <v>25234</v>
      </c>
      <c r="N25259" s="5"/>
      <c r="O25259" s="5"/>
      <c r="P25259" s="5"/>
      <c r="Q25259" s="5"/>
    </row>
    <row r="25260" spans="1:47" ht="15" customHeight="1">
      <c r="A25260" s="5" t="s">
        <v>39157</v>
      </c>
      <c r="B25260" s="7">
        <v>20170830</v>
      </c>
      <c r="C25260" s="5" t="s">
        <v>39159</v>
      </c>
      <c r="H25260" s="8" t="s">
        <v>39158</v>
      </c>
      <c r="K25260" s="12" t="s">
        <v>4901</v>
      </c>
      <c r="M25260" s="5">
        <v>25235</v>
      </c>
    </row>
    <row r="25261" spans="1:47" ht="15" customHeight="1">
      <c r="A25261" s="12" t="s">
        <v>39160</v>
      </c>
      <c r="B25261" s="14">
        <v>20171130</v>
      </c>
      <c r="C25261" s="12" t="s">
        <v>39161</v>
      </c>
      <c r="D25261" s="12" t="s">
        <v>39162</v>
      </c>
      <c r="E25261" s="12"/>
      <c r="F25261" s="12"/>
      <c r="G25261" s="12"/>
      <c r="H25261" s="12" t="s">
        <v>39163</v>
      </c>
      <c r="I25261" s="12"/>
      <c r="J25261" s="12"/>
      <c r="K25261" s="12" t="s">
        <v>38884</v>
      </c>
      <c r="L25261" s="12"/>
      <c r="M25261" s="5">
        <v>25236</v>
      </c>
      <c r="N25261" s="5"/>
      <c r="O25261" s="5"/>
      <c r="P25261" s="5"/>
      <c r="Q25261" s="5"/>
    </row>
    <row r="25262" spans="1:47" ht="15" customHeight="1">
      <c r="A25262" s="8" t="s">
        <v>39160</v>
      </c>
      <c r="B25262" s="15">
        <v>20171130</v>
      </c>
      <c r="C25262" s="8" t="s">
        <v>39164</v>
      </c>
      <c r="H25262" s="8" t="s">
        <v>39163</v>
      </c>
      <c r="K25262" s="12" t="s">
        <v>39165</v>
      </c>
      <c r="M25262" s="5">
        <v>25237</v>
      </c>
      <c r="N25262" s="12"/>
      <c r="O25262" s="12"/>
      <c r="P25262" s="12"/>
      <c r="Q25262" s="12"/>
      <c r="R25262" s="12"/>
      <c r="S25262" s="12"/>
      <c r="T25262" s="12"/>
      <c r="U25262" s="12"/>
      <c r="V25262" s="12"/>
      <c r="W25262" s="12"/>
      <c r="X25262" s="12"/>
      <c r="Y25262" s="12"/>
      <c r="Z25262" s="12"/>
      <c r="AA25262" s="12"/>
      <c r="AB25262" s="12"/>
      <c r="AC25262" s="12"/>
      <c r="AD25262" s="12"/>
      <c r="AE25262" s="12"/>
      <c r="AF25262" s="12"/>
      <c r="AG25262" s="12"/>
      <c r="AH25262" s="12"/>
      <c r="AI25262" s="12"/>
      <c r="AJ25262" s="12"/>
      <c r="AK25262" s="12"/>
      <c r="AL25262" s="12"/>
      <c r="AM25262" s="12"/>
      <c r="AN25262" s="12"/>
      <c r="AO25262" s="12"/>
      <c r="AP25262" s="12"/>
      <c r="AQ25262" s="12"/>
      <c r="AR25262" s="12"/>
      <c r="AS25262" s="12"/>
      <c r="AT25262" s="12"/>
      <c r="AU25262" s="12"/>
    </row>
    <row r="25263" spans="1:47" ht="15" customHeight="1">
      <c r="A25263" s="29" t="s">
        <v>39160</v>
      </c>
      <c r="B25263" s="101" t="s">
        <v>48879</v>
      </c>
      <c r="C25263" s="29" t="s">
        <v>48896</v>
      </c>
      <c r="D25263" s="29"/>
      <c r="E25263" s="29"/>
      <c r="F25263" s="29"/>
      <c r="G25263" s="29"/>
      <c r="H25263" s="29" t="s">
        <v>39163</v>
      </c>
      <c r="I25263" s="29"/>
      <c r="J25263" s="29"/>
      <c r="K25263" s="21" t="s">
        <v>48878</v>
      </c>
      <c r="L25263" s="29"/>
      <c r="M25263" s="5">
        <v>25238</v>
      </c>
      <c r="R25263" s="12"/>
      <c r="S25263" s="12"/>
      <c r="T25263" s="12"/>
      <c r="U25263" s="12"/>
      <c r="V25263" s="12"/>
      <c r="W25263" s="12"/>
      <c r="X25263" s="12"/>
      <c r="Y25263" s="12"/>
      <c r="Z25263" s="12"/>
      <c r="AA25263" s="12"/>
      <c r="AB25263" s="12"/>
      <c r="AC25263" s="12"/>
      <c r="AD25263" s="12"/>
      <c r="AE25263" s="12"/>
      <c r="AF25263" s="12"/>
      <c r="AG25263" s="12"/>
      <c r="AH25263" s="12"/>
      <c r="AI25263" s="12"/>
      <c r="AJ25263" s="12"/>
      <c r="AK25263" s="12"/>
      <c r="AL25263" s="12"/>
      <c r="AM25263" s="12"/>
      <c r="AN25263" s="12"/>
      <c r="AO25263" s="12"/>
      <c r="AP25263" s="12"/>
      <c r="AQ25263" s="12"/>
      <c r="AR25263" s="12"/>
      <c r="AS25263" s="12"/>
      <c r="AT25263" s="12"/>
      <c r="AU25263" s="12"/>
    </row>
    <row r="25264" spans="1:47" s="29" customFormat="1" ht="15" customHeight="1">
      <c r="A25264" s="12" t="s">
        <v>39166</v>
      </c>
      <c r="B25264" s="14">
        <v>20171010</v>
      </c>
      <c r="C25264" s="12" t="s">
        <v>38990</v>
      </c>
      <c r="D25264" s="12">
        <v>10</v>
      </c>
      <c r="E25264" s="12"/>
      <c r="F25264" s="12"/>
      <c r="G25264" s="12"/>
      <c r="H25264" s="12" t="s">
        <v>39167</v>
      </c>
      <c r="I25264" s="12"/>
      <c r="J25264" s="12"/>
      <c r="K25264" s="12" t="s">
        <v>21095</v>
      </c>
      <c r="L25264" s="12"/>
      <c r="M25264" s="5">
        <v>25239</v>
      </c>
      <c r="N25264" s="5"/>
      <c r="O25264" s="5"/>
      <c r="P25264" s="5"/>
      <c r="Q25264" s="5"/>
      <c r="R25264" s="12"/>
      <c r="S25264" s="12"/>
      <c r="T25264" s="12"/>
      <c r="U25264" s="12"/>
      <c r="V25264" s="12"/>
      <c r="W25264" s="12"/>
      <c r="X25264" s="12"/>
      <c r="Y25264" s="12"/>
      <c r="Z25264" s="12"/>
      <c r="AA25264" s="12"/>
      <c r="AB25264" s="12"/>
      <c r="AC25264" s="12"/>
      <c r="AD25264" s="12"/>
      <c r="AE25264" s="12"/>
      <c r="AF25264" s="12"/>
      <c r="AG25264" s="12"/>
      <c r="AH25264" s="12"/>
      <c r="AI25264" s="12"/>
      <c r="AJ25264" s="12"/>
      <c r="AK25264" s="12"/>
      <c r="AL25264" s="12"/>
      <c r="AM25264" s="12"/>
      <c r="AN25264" s="12"/>
      <c r="AO25264" s="12"/>
      <c r="AP25264" s="12"/>
      <c r="AQ25264" s="12"/>
      <c r="AR25264" s="12"/>
      <c r="AS25264" s="12"/>
      <c r="AT25264" s="12"/>
      <c r="AU25264" s="12"/>
    </row>
    <row r="25265" spans="1:47" s="12" customFormat="1" ht="15" customHeight="1">
      <c r="A25265" s="8" t="s">
        <v>39166</v>
      </c>
      <c r="B25265" s="15">
        <v>20171010</v>
      </c>
      <c r="C25265" s="8" t="s">
        <v>39168</v>
      </c>
      <c r="D25265" s="8"/>
      <c r="E25265" s="8"/>
      <c r="F25265" s="8"/>
      <c r="G25265" s="8"/>
      <c r="H25265" s="8" t="s">
        <v>39167</v>
      </c>
      <c r="I25265" s="8"/>
      <c r="J25265" s="8"/>
      <c r="K25265" s="12" t="s">
        <v>34121</v>
      </c>
      <c r="L25265" s="8"/>
      <c r="M25265" s="5">
        <v>25240</v>
      </c>
      <c r="N25265" s="124"/>
      <c r="O25265" s="8"/>
      <c r="P25265" s="8"/>
      <c r="Q25265" s="8"/>
      <c r="R25265" s="8"/>
      <c r="S25265" s="8"/>
      <c r="T25265" s="8"/>
      <c r="U25265" s="8"/>
      <c r="V25265" s="8"/>
      <c r="W25265" s="8"/>
      <c r="X25265" s="8"/>
      <c r="Y25265" s="8"/>
      <c r="Z25265" s="8"/>
      <c r="AA25265" s="8"/>
      <c r="AB25265" s="8"/>
      <c r="AC25265" s="8"/>
      <c r="AD25265" s="8"/>
      <c r="AE25265" s="8"/>
      <c r="AF25265" s="8"/>
      <c r="AG25265" s="8"/>
      <c r="AH25265" s="8"/>
      <c r="AI25265" s="8"/>
      <c r="AJ25265" s="8"/>
      <c r="AK25265" s="8"/>
      <c r="AL25265" s="8"/>
      <c r="AM25265" s="8"/>
      <c r="AN25265" s="8"/>
      <c r="AO25265" s="8"/>
      <c r="AP25265" s="8"/>
      <c r="AQ25265" s="8"/>
      <c r="AR25265" s="8"/>
      <c r="AS25265" s="8"/>
      <c r="AT25265" s="8"/>
      <c r="AU25265" s="8"/>
    </row>
    <row r="25266" spans="1:47" s="12" customFormat="1" ht="15" customHeight="1">
      <c r="A25266" s="12" t="s">
        <v>39169</v>
      </c>
      <c r="B25266" s="14">
        <v>20170907</v>
      </c>
      <c r="C25266" s="12" t="s">
        <v>35811</v>
      </c>
      <c r="D25266" s="12">
        <v>801601019</v>
      </c>
      <c r="H25266" s="12" t="s">
        <v>39170</v>
      </c>
      <c r="K25266" s="12" t="s">
        <v>38438</v>
      </c>
      <c r="M25266" s="5">
        <v>25241</v>
      </c>
      <c r="N25266" s="5"/>
      <c r="O25266" s="5"/>
      <c r="P25266" s="5"/>
      <c r="Q25266" s="5"/>
      <c r="R25266" s="8"/>
      <c r="S25266" s="8"/>
      <c r="T25266" s="8"/>
      <c r="U25266" s="8"/>
      <c r="V25266" s="8"/>
      <c r="W25266" s="8"/>
      <c r="X25266" s="8"/>
      <c r="Y25266" s="8"/>
      <c r="Z25266" s="8"/>
      <c r="AA25266" s="8"/>
      <c r="AB25266" s="8"/>
      <c r="AC25266" s="8"/>
      <c r="AD25266" s="8"/>
      <c r="AE25266" s="8"/>
      <c r="AF25266" s="8"/>
      <c r="AG25266" s="8"/>
      <c r="AH25266" s="8"/>
      <c r="AI25266" s="8"/>
      <c r="AJ25266" s="8"/>
      <c r="AK25266" s="8"/>
      <c r="AL25266" s="8"/>
      <c r="AM25266" s="8"/>
      <c r="AN25266" s="8"/>
      <c r="AO25266" s="8"/>
      <c r="AP25266" s="8"/>
      <c r="AQ25266" s="8"/>
      <c r="AR25266" s="8"/>
      <c r="AS25266" s="8"/>
      <c r="AT25266" s="8"/>
      <c r="AU25266" s="8"/>
    </row>
    <row r="25267" spans="1:47" s="21" customFormat="1" ht="15" customHeight="1">
      <c r="A25267" s="8" t="s">
        <v>39169</v>
      </c>
      <c r="B25267" s="15">
        <v>20170907</v>
      </c>
      <c r="C25267" s="8" t="s">
        <v>39171</v>
      </c>
      <c r="D25267" s="8"/>
      <c r="E25267" s="8"/>
      <c r="F25267" s="8"/>
      <c r="G25267" s="8"/>
      <c r="H25267" s="8" t="s">
        <v>39170</v>
      </c>
      <c r="I25267" s="8"/>
      <c r="J25267" s="8"/>
      <c r="K25267" s="12" t="s">
        <v>11963</v>
      </c>
      <c r="L25267" s="8"/>
      <c r="M25267" s="5">
        <v>25242</v>
      </c>
      <c r="N25267" s="124"/>
      <c r="O25267" s="8"/>
      <c r="P25267" s="8"/>
      <c r="Q25267" s="8"/>
      <c r="R25267" s="8"/>
      <c r="S25267" s="8"/>
      <c r="T25267" s="8"/>
      <c r="U25267" s="8"/>
      <c r="V25267" s="8"/>
      <c r="W25267" s="8"/>
      <c r="X25267" s="8"/>
      <c r="Y25267" s="8"/>
      <c r="Z25267" s="8"/>
      <c r="AA25267" s="8"/>
      <c r="AB25267" s="8"/>
      <c r="AC25267" s="8"/>
      <c r="AD25267" s="8"/>
      <c r="AE25267" s="8"/>
      <c r="AF25267" s="8"/>
      <c r="AG25267" s="8"/>
      <c r="AH25267" s="8"/>
      <c r="AI25267" s="8"/>
      <c r="AJ25267" s="8"/>
      <c r="AK25267" s="8"/>
      <c r="AL25267" s="8"/>
      <c r="AM25267" s="8"/>
      <c r="AN25267" s="8"/>
      <c r="AO25267" s="8"/>
      <c r="AP25267" s="8"/>
      <c r="AQ25267" s="8"/>
      <c r="AR25267" s="8"/>
      <c r="AS25267" s="8"/>
      <c r="AT25267" s="8"/>
      <c r="AU25267" s="8"/>
    </row>
    <row r="25268" spans="1:47" ht="15" customHeight="1">
      <c r="A25268" s="12" t="s">
        <v>39172</v>
      </c>
      <c r="B25268" s="14">
        <v>20170927</v>
      </c>
      <c r="C25268" s="12" t="s">
        <v>35811</v>
      </c>
      <c r="D25268" s="12">
        <v>20170801</v>
      </c>
      <c r="E25268" s="12"/>
      <c r="F25268" s="12"/>
      <c r="G25268" s="12"/>
      <c r="H25268" s="12" t="s">
        <v>39173</v>
      </c>
      <c r="I25268" s="12"/>
      <c r="J25268" s="12"/>
      <c r="K25268" s="12" t="s">
        <v>18642</v>
      </c>
      <c r="L25268" s="12"/>
      <c r="M25268" s="5">
        <v>25243</v>
      </c>
      <c r="N25268" s="5"/>
      <c r="O25268" s="5"/>
      <c r="P25268" s="5"/>
      <c r="Q25268" s="5"/>
    </row>
    <row r="25269" spans="1:47" ht="15" customHeight="1">
      <c r="A25269" s="8" t="s">
        <v>39172</v>
      </c>
      <c r="B25269" s="15">
        <v>20170927</v>
      </c>
      <c r="C25269" s="8" t="s">
        <v>39174</v>
      </c>
      <c r="H25269" s="8" t="s">
        <v>39173</v>
      </c>
      <c r="K25269" s="12" t="s">
        <v>39175</v>
      </c>
      <c r="M25269" s="5">
        <v>25244</v>
      </c>
    </row>
    <row r="25270" spans="1:47" s="29" customFormat="1" ht="15" customHeight="1">
      <c r="A25270" s="8" t="s">
        <v>39172</v>
      </c>
      <c r="B25270" s="23" t="s">
        <v>46719</v>
      </c>
      <c r="C25270" s="8" t="s">
        <v>39176</v>
      </c>
      <c r="D25270" s="8"/>
      <c r="E25270" s="8"/>
      <c r="F25270" s="8"/>
      <c r="G25270" s="8"/>
      <c r="H25270" s="8" t="s">
        <v>39173</v>
      </c>
      <c r="I25270" s="8"/>
      <c r="J25270" s="8"/>
      <c r="K25270" s="12" t="s">
        <v>6432</v>
      </c>
      <c r="L25270" s="8"/>
      <c r="M25270" s="5">
        <v>25245</v>
      </c>
      <c r="N25270" s="12"/>
      <c r="O25270" s="12"/>
      <c r="P25270" s="12"/>
      <c r="Q25270" s="12"/>
      <c r="R25270" s="8"/>
      <c r="S25270" s="8"/>
      <c r="T25270" s="8"/>
      <c r="U25270" s="8"/>
      <c r="V25270" s="8"/>
      <c r="W25270" s="8"/>
      <c r="X25270" s="8"/>
      <c r="Y25270" s="8"/>
      <c r="Z25270" s="8"/>
      <c r="AA25270" s="8"/>
      <c r="AB25270" s="8"/>
      <c r="AC25270" s="8"/>
      <c r="AD25270" s="8"/>
      <c r="AE25270" s="8"/>
      <c r="AF25270" s="8"/>
      <c r="AG25270" s="8"/>
      <c r="AH25270" s="8"/>
      <c r="AI25270" s="8"/>
      <c r="AJ25270" s="8"/>
      <c r="AK25270" s="8"/>
      <c r="AL25270" s="8"/>
      <c r="AM25270" s="8"/>
      <c r="AN25270" s="8"/>
      <c r="AO25270" s="8"/>
      <c r="AP25270" s="8"/>
      <c r="AQ25270" s="8"/>
      <c r="AR25270" s="8"/>
      <c r="AS25270" s="8"/>
      <c r="AT25270" s="8"/>
      <c r="AU25270" s="8"/>
    </row>
    <row r="25271" spans="1:47" ht="15" customHeight="1">
      <c r="A25271" s="12" t="s">
        <v>39177</v>
      </c>
      <c r="B25271" s="14">
        <v>20171018</v>
      </c>
      <c r="C25271" s="12" t="s">
        <v>37705</v>
      </c>
      <c r="D25271" s="12" t="s">
        <v>39178</v>
      </c>
      <c r="E25271" s="12"/>
      <c r="F25271" s="12"/>
      <c r="G25271" s="12"/>
      <c r="H25271" s="12" t="s">
        <v>39179</v>
      </c>
      <c r="I25271" s="12"/>
      <c r="J25271" s="12"/>
      <c r="K25271" s="12" t="s">
        <v>39180</v>
      </c>
      <c r="M25271" s="5">
        <v>25246</v>
      </c>
      <c r="N25271" s="5"/>
      <c r="O25271" s="5"/>
      <c r="P25271" s="5"/>
      <c r="Q25271" s="5"/>
    </row>
    <row r="25272" spans="1:47" ht="15" customHeight="1">
      <c r="A25272" s="8" t="s">
        <v>39177</v>
      </c>
      <c r="B25272" s="15">
        <v>20171018</v>
      </c>
      <c r="C25272" s="8" t="s">
        <v>39181</v>
      </c>
      <c r="H25272" s="8" t="s">
        <v>39179</v>
      </c>
      <c r="K25272" s="12" t="s">
        <v>3961</v>
      </c>
      <c r="M25272" s="5">
        <v>25247</v>
      </c>
      <c r="N25272" s="12"/>
      <c r="O25272" s="12"/>
      <c r="P25272" s="12"/>
      <c r="Q25272" s="12"/>
      <c r="R25272" s="12"/>
      <c r="S25272" s="12"/>
      <c r="T25272" s="12"/>
      <c r="U25272" s="12"/>
      <c r="V25272" s="12"/>
      <c r="W25272" s="12"/>
      <c r="X25272" s="12"/>
      <c r="Y25272" s="12"/>
      <c r="Z25272" s="12"/>
      <c r="AA25272" s="12"/>
      <c r="AB25272" s="12"/>
      <c r="AC25272" s="12"/>
      <c r="AD25272" s="12"/>
      <c r="AE25272" s="12"/>
      <c r="AF25272" s="12"/>
      <c r="AG25272" s="12"/>
      <c r="AH25272" s="12"/>
      <c r="AI25272" s="12"/>
      <c r="AJ25272" s="12"/>
      <c r="AK25272" s="12"/>
      <c r="AL25272" s="12"/>
      <c r="AM25272" s="12"/>
      <c r="AN25272" s="12"/>
      <c r="AO25272" s="12"/>
      <c r="AP25272" s="12"/>
      <c r="AQ25272" s="12"/>
      <c r="AR25272" s="12"/>
      <c r="AS25272" s="12"/>
      <c r="AT25272" s="12"/>
      <c r="AU25272" s="12"/>
    </row>
    <row r="25273" spans="1:47" ht="15" customHeight="1">
      <c r="A25273" s="12" t="s">
        <v>39182</v>
      </c>
      <c r="B25273" s="14">
        <v>20171103</v>
      </c>
      <c r="C25273" s="12" t="s">
        <v>39183</v>
      </c>
      <c r="D25273" s="12">
        <v>220</v>
      </c>
      <c r="E25273" s="12"/>
      <c r="F25273" s="12"/>
      <c r="G25273" s="12"/>
      <c r="H25273" s="12" t="s">
        <v>39184</v>
      </c>
      <c r="I25273" s="12"/>
      <c r="J25273" s="12"/>
      <c r="K25273" s="12" t="s">
        <v>39185</v>
      </c>
      <c r="L25273" s="12"/>
      <c r="M25273" s="5">
        <v>25248</v>
      </c>
      <c r="N25273" s="1"/>
      <c r="O25273" s="1"/>
      <c r="P25273" s="1"/>
      <c r="Q25273" s="1"/>
      <c r="R25273" s="12"/>
      <c r="S25273" s="12"/>
      <c r="T25273" s="12"/>
      <c r="U25273" s="12"/>
      <c r="V25273" s="12"/>
      <c r="W25273" s="12"/>
      <c r="X25273" s="12"/>
      <c r="Y25273" s="12"/>
      <c r="Z25273" s="12"/>
      <c r="AA25273" s="12"/>
      <c r="AB25273" s="12"/>
      <c r="AC25273" s="12"/>
      <c r="AD25273" s="12"/>
      <c r="AE25273" s="12"/>
      <c r="AF25273" s="12"/>
      <c r="AG25273" s="12"/>
      <c r="AH25273" s="12"/>
      <c r="AI25273" s="12"/>
      <c r="AJ25273" s="12"/>
      <c r="AK25273" s="12"/>
      <c r="AL25273" s="12"/>
      <c r="AM25273" s="12"/>
      <c r="AN25273" s="12"/>
      <c r="AO25273" s="12"/>
      <c r="AP25273" s="12"/>
      <c r="AQ25273" s="12"/>
      <c r="AR25273" s="12"/>
      <c r="AS25273" s="12"/>
      <c r="AT25273" s="12"/>
      <c r="AU25273" s="12"/>
    </row>
    <row r="25274" spans="1:47" ht="15" customHeight="1">
      <c r="A25274" s="8" t="s">
        <v>39182</v>
      </c>
      <c r="B25274" s="15">
        <v>20171103</v>
      </c>
      <c r="C25274" s="8" t="s">
        <v>39186</v>
      </c>
      <c r="H25274" s="8" t="s">
        <v>39184</v>
      </c>
      <c r="K25274" s="12" t="s">
        <v>20091</v>
      </c>
      <c r="M25274" s="5">
        <v>25249</v>
      </c>
    </row>
    <row r="25275" spans="1:47" ht="15" customHeight="1">
      <c r="A25275" s="1" t="s">
        <v>39187</v>
      </c>
      <c r="B25275" s="2">
        <v>20170831</v>
      </c>
      <c r="C25275" s="1" t="s">
        <v>33389</v>
      </c>
      <c r="D25275" s="1">
        <v>70</v>
      </c>
      <c r="E25275" s="1"/>
      <c r="F25275" s="1"/>
      <c r="G25275" s="12"/>
      <c r="H25275" s="12" t="s">
        <v>39188</v>
      </c>
      <c r="K25275" s="12" t="s">
        <v>32309</v>
      </c>
      <c r="M25275" s="5">
        <v>25250</v>
      </c>
      <c r="N25275" s="5"/>
      <c r="O25275" s="5"/>
      <c r="P25275" s="5"/>
      <c r="Q25275" s="5"/>
    </row>
    <row r="25276" spans="1:47" ht="15" customHeight="1">
      <c r="A25276" s="5" t="s">
        <v>39187</v>
      </c>
      <c r="B25276" s="7">
        <v>20170831</v>
      </c>
      <c r="C25276" s="5" t="s">
        <v>39189</v>
      </c>
      <c r="H25276" s="8" t="s">
        <v>39188</v>
      </c>
      <c r="K25276" s="12" t="s">
        <v>4901</v>
      </c>
      <c r="M25276" s="5">
        <v>25251</v>
      </c>
    </row>
    <row r="25277" spans="1:47" ht="15" customHeight="1">
      <c r="A25277" s="12" t="s">
        <v>39190</v>
      </c>
      <c r="B25277" s="14">
        <v>20171025</v>
      </c>
      <c r="C25277" s="12" t="s">
        <v>39191</v>
      </c>
      <c r="D25277" s="12" t="s">
        <v>39192</v>
      </c>
      <c r="E25277" s="12"/>
      <c r="F25277" s="12"/>
      <c r="G25277" s="12"/>
      <c r="H25277" s="12" t="s">
        <v>39193</v>
      </c>
      <c r="I25277" s="12"/>
      <c r="J25277" s="12"/>
      <c r="K25277" s="12" t="s">
        <v>38993</v>
      </c>
      <c r="L25277" s="12"/>
      <c r="M25277" s="5">
        <v>25252</v>
      </c>
      <c r="N25277" s="1"/>
      <c r="O25277" s="1"/>
      <c r="P25277" s="1"/>
      <c r="Q25277" s="1"/>
    </row>
    <row r="25278" spans="1:47" ht="15" customHeight="1">
      <c r="A25278" s="8" t="s">
        <v>39190</v>
      </c>
      <c r="B25278" s="15">
        <v>20171025</v>
      </c>
      <c r="C25278" s="8" t="s">
        <v>39194</v>
      </c>
      <c r="H25278" s="8" t="s">
        <v>39193</v>
      </c>
      <c r="K25278" s="12" t="s">
        <v>25597</v>
      </c>
      <c r="M25278" s="5">
        <v>25253</v>
      </c>
      <c r="N25278" s="29"/>
      <c r="O25278" s="29"/>
      <c r="P25278" s="29"/>
      <c r="Q25278" s="29"/>
    </row>
    <row r="25279" spans="1:47" s="29" customFormat="1">
      <c r="A25279" s="12" t="s">
        <v>39195</v>
      </c>
      <c r="B25279" s="14">
        <v>20170919</v>
      </c>
      <c r="C25279" s="12" t="s">
        <v>39196</v>
      </c>
      <c r="D25279" s="12">
        <v>3186</v>
      </c>
      <c r="E25279" s="12"/>
      <c r="F25279" s="12"/>
      <c r="G25279" s="12"/>
      <c r="H25279" s="12" t="s">
        <v>39197</v>
      </c>
      <c r="I25279" s="12"/>
      <c r="J25279" s="12"/>
      <c r="K25279" s="12" t="s">
        <v>39198</v>
      </c>
      <c r="L25279" s="12"/>
      <c r="M25279" s="5">
        <v>25254</v>
      </c>
      <c r="N25279" s="1"/>
      <c r="O25279" s="1"/>
      <c r="P25279" s="1"/>
      <c r="Q25279" s="1"/>
      <c r="R25279" s="8"/>
      <c r="S25279" s="8"/>
      <c r="T25279" s="8"/>
      <c r="U25279" s="8"/>
      <c r="V25279" s="8"/>
      <c r="W25279" s="8"/>
      <c r="X25279" s="8"/>
      <c r="Y25279" s="8"/>
      <c r="Z25279" s="8"/>
      <c r="AA25279" s="8"/>
      <c r="AB25279" s="8"/>
      <c r="AC25279" s="8"/>
      <c r="AD25279" s="8"/>
      <c r="AE25279" s="8"/>
      <c r="AF25279" s="8"/>
      <c r="AG25279" s="8"/>
      <c r="AH25279" s="8"/>
      <c r="AI25279" s="8"/>
      <c r="AJ25279" s="8"/>
      <c r="AK25279" s="8"/>
      <c r="AL25279" s="8"/>
      <c r="AM25279" s="8"/>
      <c r="AN25279" s="8"/>
      <c r="AO25279" s="8"/>
      <c r="AP25279" s="8"/>
      <c r="AQ25279" s="8"/>
      <c r="AR25279" s="8"/>
      <c r="AS25279" s="8"/>
      <c r="AT25279" s="8"/>
      <c r="AU25279" s="8"/>
    </row>
    <row r="25280" spans="1:47" ht="15" customHeight="1">
      <c r="A25280" s="8" t="s">
        <v>39195</v>
      </c>
      <c r="B25280" s="15">
        <v>20170919</v>
      </c>
      <c r="C25280" s="8" t="s">
        <v>39199</v>
      </c>
      <c r="E25280" s="12"/>
      <c r="H25280" s="8" t="s">
        <v>39197</v>
      </c>
      <c r="K25280" s="12" t="s">
        <v>18977</v>
      </c>
      <c r="M25280" s="5">
        <v>25255</v>
      </c>
      <c r="N25280" s="12"/>
      <c r="O25280" s="12"/>
      <c r="P25280" s="12"/>
      <c r="Q25280" s="12"/>
    </row>
    <row r="25281" spans="1:47" ht="15" customHeight="1">
      <c r="A25281" s="12" t="s">
        <v>39200</v>
      </c>
      <c r="B25281" s="14">
        <v>20170919</v>
      </c>
      <c r="C25281" s="12" t="s">
        <v>39196</v>
      </c>
      <c r="D25281" s="12">
        <v>3175</v>
      </c>
      <c r="E25281" s="12"/>
      <c r="F25281" s="12"/>
      <c r="G25281" s="12"/>
      <c r="H25281" s="12" t="s">
        <v>39201</v>
      </c>
      <c r="I25281" s="12"/>
      <c r="J25281" s="12"/>
      <c r="K25281" s="12" t="s">
        <v>39198</v>
      </c>
      <c r="L25281" s="12"/>
      <c r="M25281" s="5">
        <v>25256</v>
      </c>
      <c r="N25281" s="5"/>
      <c r="O25281" s="5"/>
      <c r="P25281" s="5"/>
      <c r="Q25281" s="5"/>
    </row>
    <row r="25282" spans="1:47" ht="15" customHeight="1">
      <c r="A25282" s="8" t="s">
        <v>39200</v>
      </c>
      <c r="B25282" s="15">
        <v>20170919</v>
      </c>
      <c r="C25282" s="8" t="s">
        <v>39199</v>
      </c>
      <c r="H25282" s="8" t="s">
        <v>39201</v>
      </c>
      <c r="K25282" s="12" t="s">
        <v>18977</v>
      </c>
      <c r="M25282" s="5">
        <v>25257</v>
      </c>
      <c r="N25282" s="12"/>
      <c r="O25282" s="12"/>
      <c r="P25282" s="12"/>
      <c r="Q25282" s="12"/>
    </row>
    <row r="25283" spans="1:47" ht="15" customHeight="1">
      <c r="A25283" s="12" t="s">
        <v>39202</v>
      </c>
      <c r="B25283" s="14">
        <v>20170907</v>
      </c>
      <c r="C25283" s="12" t="s">
        <v>37705</v>
      </c>
      <c r="D25283" s="12" t="s">
        <v>39203</v>
      </c>
      <c r="E25283" s="12"/>
      <c r="F25283" s="12"/>
      <c r="G25283" s="12"/>
      <c r="H25283" s="12" t="s">
        <v>39204</v>
      </c>
      <c r="I25283" s="12"/>
      <c r="J25283" s="12"/>
      <c r="K25283" s="12" t="s">
        <v>38438</v>
      </c>
      <c r="L25283" s="12"/>
      <c r="M25283" s="5">
        <v>25258</v>
      </c>
      <c r="N25283" s="5"/>
      <c r="O25283" s="5"/>
      <c r="P25283" s="5"/>
      <c r="Q25283" s="5"/>
      <c r="R25283" s="29"/>
      <c r="S25283" s="29"/>
      <c r="T25283" s="29"/>
      <c r="U25283" s="29"/>
      <c r="V25283" s="29"/>
      <c r="W25283" s="29"/>
      <c r="X25283" s="29"/>
      <c r="Y25283" s="29"/>
      <c r="Z25283" s="29"/>
      <c r="AA25283" s="29"/>
      <c r="AB25283" s="29"/>
      <c r="AC25283" s="29"/>
      <c r="AD25283" s="29"/>
      <c r="AE25283" s="29"/>
      <c r="AF25283" s="29"/>
      <c r="AG25283" s="29"/>
      <c r="AH25283" s="29"/>
      <c r="AI25283" s="29"/>
      <c r="AJ25283" s="29"/>
      <c r="AK25283" s="29"/>
      <c r="AL25283" s="29"/>
      <c r="AM25283" s="29"/>
      <c r="AN25283" s="29"/>
      <c r="AO25283" s="29"/>
      <c r="AP25283" s="29"/>
      <c r="AQ25283" s="29"/>
      <c r="AR25283" s="29"/>
      <c r="AS25283" s="29"/>
      <c r="AT25283" s="29"/>
      <c r="AU25283" s="29"/>
    </row>
    <row r="25284" spans="1:47" ht="15" customHeight="1">
      <c r="A25284" s="8" t="s">
        <v>39202</v>
      </c>
      <c r="B25284" s="15">
        <v>20170907</v>
      </c>
      <c r="C25284" s="8" t="s">
        <v>47118</v>
      </c>
      <c r="H25284" s="8" t="s">
        <v>39204</v>
      </c>
      <c r="K25284" s="12" t="s">
        <v>11963</v>
      </c>
      <c r="M25284" s="5">
        <v>25259</v>
      </c>
    </row>
    <row r="25285" spans="1:47" ht="15" customHeight="1">
      <c r="A25285" s="12" t="s">
        <v>39205</v>
      </c>
      <c r="B25285" s="14">
        <v>20170914</v>
      </c>
      <c r="C25285" s="12" t="s">
        <v>37476</v>
      </c>
      <c r="D25285" s="12">
        <v>1092</v>
      </c>
      <c r="E25285" s="12"/>
      <c r="F25285" s="12"/>
      <c r="G25285" s="12"/>
      <c r="H25285" s="12" t="s">
        <v>39206</v>
      </c>
      <c r="I25285" s="12"/>
      <c r="J25285" s="12"/>
      <c r="K25285" s="12" t="s">
        <v>39207</v>
      </c>
      <c r="L25285" s="12"/>
      <c r="M25285" s="5">
        <v>25260</v>
      </c>
      <c r="N25285" s="5"/>
      <c r="O25285" s="5"/>
      <c r="P25285" s="5"/>
      <c r="Q25285" s="5"/>
    </row>
    <row r="25286" spans="1:47" ht="15" customHeight="1">
      <c r="A25286" s="8" t="s">
        <v>39205</v>
      </c>
      <c r="B25286" s="15">
        <v>20170914</v>
      </c>
      <c r="C25286" s="8" t="s">
        <v>39208</v>
      </c>
      <c r="H25286" s="8" t="s">
        <v>39206</v>
      </c>
      <c r="K25286" s="12" t="s">
        <v>16689</v>
      </c>
      <c r="M25286" s="5">
        <v>25261</v>
      </c>
    </row>
    <row r="25287" spans="1:47" ht="15" customHeight="1">
      <c r="A25287" s="8" t="s">
        <v>39205</v>
      </c>
      <c r="B25287" s="15">
        <v>20180829</v>
      </c>
      <c r="C25287" s="8" t="s">
        <v>47119</v>
      </c>
      <c r="H25287" s="8" t="s">
        <v>39206</v>
      </c>
      <c r="K25287" s="12" t="s">
        <v>45446</v>
      </c>
      <c r="M25287" s="5">
        <v>25262</v>
      </c>
    </row>
    <row r="25288" spans="1:47" ht="15" customHeight="1">
      <c r="A25288" s="12" t="s">
        <v>39209</v>
      </c>
      <c r="B25288" s="24" t="s">
        <v>44950</v>
      </c>
      <c r="C25288" s="12" t="s">
        <v>39210</v>
      </c>
      <c r="D25288" s="12" t="s">
        <v>39211</v>
      </c>
      <c r="E25288" s="12"/>
      <c r="F25288" s="12"/>
      <c r="G25288" s="12"/>
      <c r="H25288" s="12" t="s">
        <v>39212</v>
      </c>
      <c r="I25288" s="12"/>
      <c r="J25288" s="12"/>
      <c r="K25288" s="12" t="s">
        <v>39213</v>
      </c>
      <c r="M25288" s="5">
        <v>25263</v>
      </c>
      <c r="R25288" s="12"/>
      <c r="S25288" s="12"/>
      <c r="T25288" s="12"/>
      <c r="U25288" s="12"/>
      <c r="V25288" s="12"/>
      <c r="W25288" s="12"/>
      <c r="X25288" s="12"/>
      <c r="Y25288" s="12"/>
      <c r="Z25288" s="12"/>
      <c r="AA25288" s="12"/>
      <c r="AB25288" s="12"/>
      <c r="AC25288" s="12"/>
      <c r="AD25288" s="12"/>
      <c r="AE25288" s="12"/>
      <c r="AF25288" s="12"/>
      <c r="AG25288" s="12"/>
      <c r="AH25288" s="12"/>
      <c r="AI25288" s="12"/>
      <c r="AJ25288" s="12"/>
      <c r="AK25288" s="12"/>
      <c r="AL25288" s="12"/>
      <c r="AM25288" s="12"/>
      <c r="AN25288" s="12"/>
      <c r="AO25288" s="12"/>
      <c r="AP25288" s="12"/>
      <c r="AQ25288" s="12"/>
      <c r="AR25288" s="12"/>
      <c r="AS25288" s="12"/>
      <c r="AT25288" s="12"/>
      <c r="AU25288" s="12"/>
    </row>
    <row r="25289" spans="1:47" ht="15" customHeight="1">
      <c r="A25289" s="8" t="s">
        <v>39209</v>
      </c>
      <c r="B25289" s="23" t="s">
        <v>44950</v>
      </c>
      <c r="C25289" s="8" t="s">
        <v>39214</v>
      </c>
      <c r="H25289" s="8" t="s">
        <v>39212</v>
      </c>
      <c r="K25289" s="12" t="s">
        <v>18368</v>
      </c>
      <c r="M25289" s="5">
        <v>25264</v>
      </c>
      <c r="R25289" s="12"/>
      <c r="S25289" s="12"/>
      <c r="T25289" s="12"/>
      <c r="U25289" s="12"/>
      <c r="V25289" s="12"/>
      <c r="W25289" s="12"/>
      <c r="X25289" s="12"/>
      <c r="Y25289" s="12"/>
      <c r="Z25289" s="12"/>
      <c r="AA25289" s="12"/>
      <c r="AB25289" s="12"/>
      <c r="AC25289" s="12"/>
      <c r="AD25289" s="12"/>
      <c r="AE25289" s="12"/>
      <c r="AF25289" s="12"/>
      <c r="AG25289" s="12"/>
      <c r="AH25289" s="12"/>
      <c r="AI25289" s="12"/>
      <c r="AJ25289" s="12"/>
      <c r="AK25289" s="12"/>
      <c r="AL25289" s="12"/>
      <c r="AM25289" s="12"/>
      <c r="AN25289" s="12"/>
      <c r="AO25289" s="12"/>
      <c r="AP25289" s="12"/>
      <c r="AQ25289" s="12"/>
      <c r="AR25289" s="12"/>
      <c r="AS25289" s="12"/>
      <c r="AT25289" s="12"/>
      <c r="AU25289" s="12"/>
    </row>
    <row r="25290" spans="1:47" s="29" customFormat="1" ht="15" customHeight="1">
      <c r="A25290" s="12" t="s">
        <v>39215</v>
      </c>
      <c r="B25290" s="14">
        <v>20171130</v>
      </c>
      <c r="C25290" s="12" t="s">
        <v>39216</v>
      </c>
      <c r="D25290" s="12" t="s">
        <v>39217</v>
      </c>
      <c r="E25290" s="12"/>
      <c r="F25290" s="12"/>
      <c r="G25290" s="12"/>
      <c r="H25290" s="12" t="s">
        <v>39218</v>
      </c>
      <c r="I25290" s="12"/>
      <c r="J25290" s="12"/>
      <c r="K25290" s="12" t="s">
        <v>38884</v>
      </c>
      <c r="L25290" s="12"/>
      <c r="M25290" s="5">
        <v>25265</v>
      </c>
      <c r="N25290" s="12"/>
      <c r="O25290" s="12"/>
      <c r="P25290" s="12"/>
      <c r="Q25290" s="12"/>
      <c r="R25290" s="12"/>
      <c r="S25290" s="12"/>
      <c r="T25290" s="12"/>
      <c r="U25290" s="12"/>
      <c r="V25290" s="12"/>
      <c r="W25290" s="12"/>
      <c r="X25290" s="12"/>
      <c r="Y25290" s="12"/>
      <c r="Z25290" s="12"/>
      <c r="AA25290" s="12"/>
      <c r="AB25290" s="12"/>
      <c r="AC25290" s="12"/>
      <c r="AD25290" s="12"/>
      <c r="AE25290" s="12"/>
      <c r="AF25290" s="12"/>
      <c r="AG25290" s="12"/>
      <c r="AH25290" s="12"/>
      <c r="AI25290" s="12"/>
      <c r="AJ25290" s="12"/>
      <c r="AK25290" s="12"/>
      <c r="AL25290" s="12"/>
      <c r="AM25290" s="12"/>
      <c r="AN25290" s="12"/>
      <c r="AO25290" s="12"/>
      <c r="AP25290" s="12"/>
      <c r="AQ25290" s="12"/>
      <c r="AR25290" s="12"/>
      <c r="AS25290" s="12"/>
      <c r="AT25290" s="12"/>
      <c r="AU25290" s="12"/>
    </row>
    <row r="25291" spans="1:47" ht="17.25" customHeight="1">
      <c r="A25291" s="8" t="s">
        <v>39215</v>
      </c>
      <c r="B25291" s="15">
        <v>20171130</v>
      </c>
      <c r="C25291" s="8" t="s">
        <v>39219</v>
      </c>
      <c r="H25291" s="8" t="s">
        <v>39218</v>
      </c>
      <c r="K25291" s="12" t="s">
        <v>11768</v>
      </c>
      <c r="M25291" s="5">
        <v>25266</v>
      </c>
      <c r="N25291" s="12"/>
      <c r="O25291" s="12"/>
      <c r="P25291" s="12"/>
      <c r="Q25291" s="12"/>
      <c r="R25291" s="103"/>
      <c r="S25291" s="103"/>
      <c r="T25291" s="103"/>
      <c r="U25291" s="103"/>
      <c r="V25291" s="103"/>
      <c r="W25291" s="103"/>
      <c r="X25291" s="103"/>
      <c r="Y25291" s="103"/>
      <c r="Z25291" s="103"/>
      <c r="AA25291" s="103"/>
      <c r="AB25291" s="103"/>
      <c r="AC25291" s="103"/>
      <c r="AD25291" s="103"/>
      <c r="AE25291" s="103"/>
      <c r="AF25291" s="103"/>
      <c r="AG25291" s="103"/>
      <c r="AH25291" s="103"/>
      <c r="AI25291" s="103"/>
      <c r="AJ25291" s="103"/>
      <c r="AK25291" s="103"/>
      <c r="AL25291" s="103"/>
      <c r="AM25291" s="103"/>
      <c r="AN25291" s="103"/>
      <c r="AO25291" s="103"/>
      <c r="AP25291" s="103"/>
      <c r="AQ25291" s="103"/>
      <c r="AR25291" s="103"/>
      <c r="AS25291" s="103"/>
      <c r="AT25291" s="103"/>
      <c r="AU25291" s="103"/>
    </row>
    <row r="25292" spans="1:47" ht="15" customHeight="1">
      <c r="A25292" s="8" t="s">
        <v>39215</v>
      </c>
      <c r="B25292" s="23" t="s">
        <v>44951</v>
      </c>
      <c r="C25292" s="8" t="s">
        <v>52995</v>
      </c>
      <c r="H25292" s="8" t="s">
        <v>39218</v>
      </c>
      <c r="K25292" s="12" t="s">
        <v>5219</v>
      </c>
      <c r="M25292" s="5">
        <v>25267</v>
      </c>
      <c r="N25292" s="12"/>
      <c r="O25292" s="12"/>
      <c r="P25292" s="12"/>
      <c r="Q25292" s="12"/>
    </row>
    <row r="25293" spans="1:47" ht="15" customHeight="1">
      <c r="A25293" s="149" t="s">
        <v>39215</v>
      </c>
      <c r="B25293" s="153" t="s">
        <v>52970</v>
      </c>
      <c r="C25293" s="149" t="s">
        <v>52977</v>
      </c>
      <c r="D25293" s="149"/>
      <c r="E25293" s="149"/>
      <c r="F25293" s="149"/>
      <c r="G25293" s="149"/>
      <c r="H25293" s="8" t="s">
        <v>39218</v>
      </c>
      <c r="I25293" s="149"/>
      <c r="J25293" s="149"/>
      <c r="K25293" s="151" t="s">
        <v>52968</v>
      </c>
      <c r="L25293" s="149"/>
      <c r="M25293" s="5">
        <v>25267.01</v>
      </c>
    </row>
    <row r="25294" spans="1:47" ht="15" customHeight="1">
      <c r="A25294" s="10" t="s">
        <v>39220</v>
      </c>
      <c r="B25294" s="2">
        <v>20001024</v>
      </c>
      <c r="C25294" s="14" t="s">
        <v>1445</v>
      </c>
      <c r="D25294" s="12" t="s">
        <v>39221</v>
      </c>
      <c r="E25294" s="12"/>
      <c r="F25294" s="10"/>
      <c r="G25294" s="10"/>
      <c r="H25294" s="12" t="s">
        <v>39222</v>
      </c>
      <c r="I25294" s="12"/>
      <c r="J25294" s="12"/>
      <c r="L25294" s="12"/>
      <c r="M25294" s="5">
        <v>25268</v>
      </c>
      <c r="N25294" s="5"/>
      <c r="O25294" s="5"/>
      <c r="P25294" s="5"/>
      <c r="Q25294" s="5"/>
      <c r="R25294" s="12"/>
      <c r="S25294" s="12"/>
      <c r="T25294" s="12"/>
      <c r="U25294" s="12"/>
      <c r="V25294" s="12"/>
      <c r="W25294" s="12"/>
      <c r="X25294" s="12"/>
      <c r="Y25294" s="12"/>
      <c r="Z25294" s="12"/>
      <c r="AA25294" s="12"/>
      <c r="AB25294" s="12"/>
      <c r="AC25294" s="12"/>
      <c r="AD25294" s="12"/>
      <c r="AE25294" s="12"/>
      <c r="AF25294" s="12"/>
      <c r="AG25294" s="12"/>
      <c r="AH25294" s="12"/>
      <c r="AI25294" s="12"/>
      <c r="AJ25294" s="12"/>
      <c r="AK25294" s="12"/>
      <c r="AL25294" s="12"/>
      <c r="AM25294" s="12"/>
      <c r="AN25294" s="12"/>
      <c r="AO25294" s="12"/>
      <c r="AP25294" s="12"/>
      <c r="AQ25294" s="12"/>
      <c r="AR25294" s="12"/>
      <c r="AS25294" s="12"/>
      <c r="AT25294" s="12"/>
      <c r="AU25294" s="12"/>
    </row>
    <row r="25295" spans="1:47" ht="15" customHeight="1">
      <c r="A25295" s="22" t="s">
        <v>39220</v>
      </c>
      <c r="B25295" s="7">
        <v>20001024</v>
      </c>
      <c r="C25295" s="15" t="s">
        <v>39223</v>
      </c>
      <c r="H25295" s="8" t="s">
        <v>39222</v>
      </c>
      <c r="M25295" s="5">
        <v>25269</v>
      </c>
      <c r="R25295" s="29"/>
      <c r="S25295" s="29"/>
      <c r="T25295" s="29"/>
      <c r="U25295" s="29"/>
      <c r="V25295" s="29"/>
      <c r="W25295" s="29"/>
      <c r="X25295" s="29"/>
      <c r="Y25295" s="29"/>
      <c r="Z25295" s="29"/>
      <c r="AA25295" s="29"/>
      <c r="AB25295" s="29"/>
      <c r="AC25295" s="29"/>
      <c r="AD25295" s="29"/>
      <c r="AE25295" s="29"/>
      <c r="AF25295" s="29"/>
      <c r="AG25295" s="29"/>
      <c r="AH25295" s="29"/>
      <c r="AI25295" s="29"/>
      <c r="AJ25295" s="29"/>
      <c r="AK25295" s="29"/>
      <c r="AL25295" s="29"/>
      <c r="AM25295" s="29"/>
      <c r="AN25295" s="29"/>
      <c r="AO25295" s="29"/>
      <c r="AP25295" s="29"/>
      <c r="AQ25295" s="29"/>
      <c r="AR25295" s="29"/>
      <c r="AS25295" s="29"/>
      <c r="AT25295" s="29"/>
      <c r="AU25295" s="29"/>
    </row>
    <row r="25296" spans="1:47" ht="15" customHeight="1">
      <c r="A25296" s="22" t="s">
        <v>39220</v>
      </c>
      <c r="B25296" s="7">
        <v>20090901</v>
      </c>
      <c r="C25296" s="15" t="s">
        <v>47120</v>
      </c>
      <c r="H25296" s="8" t="s">
        <v>39222</v>
      </c>
      <c r="M25296" s="5">
        <v>25270</v>
      </c>
      <c r="R25296" s="12"/>
      <c r="S25296" s="12"/>
      <c r="T25296" s="12"/>
      <c r="U25296" s="12"/>
      <c r="V25296" s="12"/>
      <c r="W25296" s="12"/>
      <c r="X25296" s="12"/>
      <c r="Y25296" s="12"/>
      <c r="Z25296" s="12"/>
      <c r="AA25296" s="12"/>
      <c r="AB25296" s="12"/>
      <c r="AC25296" s="12"/>
      <c r="AD25296" s="12"/>
      <c r="AE25296" s="12"/>
      <c r="AF25296" s="12"/>
      <c r="AG25296" s="12"/>
      <c r="AH25296" s="12"/>
      <c r="AI25296" s="12"/>
      <c r="AJ25296" s="12"/>
      <c r="AK25296" s="12"/>
      <c r="AL25296" s="12"/>
      <c r="AM25296" s="12"/>
      <c r="AN25296" s="12"/>
      <c r="AO25296" s="12"/>
      <c r="AP25296" s="12"/>
      <c r="AQ25296" s="12"/>
      <c r="AR25296" s="12"/>
      <c r="AS25296" s="12"/>
      <c r="AT25296" s="12"/>
      <c r="AU25296" s="12"/>
    </row>
    <row r="25297" spans="1:47" ht="15" customHeight="1">
      <c r="A25297" s="22" t="s">
        <v>39220</v>
      </c>
      <c r="B25297" s="70" t="s">
        <v>15261</v>
      </c>
      <c r="C25297" s="70" t="s">
        <v>4332</v>
      </c>
      <c r="H25297" s="8" t="s">
        <v>39222</v>
      </c>
      <c r="M25297" s="5">
        <v>25271</v>
      </c>
    </row>
    <row r="25298" spans="1:47" ht="15" customHeight="1">
      <c r="A25298" s="22" t="s">
        <v>39220</v>
      </c>
      <c r="B25298" s="16" t="s">
        <v>39224</v>
      </c>
      <c r="C25298" s="15" t="s">
        <v>39225</v>
      </c>
      <c r="H25298" s="8" t="s">
        <v>39222</v>
      </c>
      <c r="K25298" s="12" t="s">
        <v>49921</v>
      </c>
      <c r="M25298" s="5">
        <v>25272</v>
      </c>
    </row>
    <row r="25299" spans="1:47" ht="15" customHeight="1">
      <c r="A25299" s="12" t="s">
        <v>39226</v>
      </c>
      <c r="B25299" s="14">
        <v>20171103</v>
      </c>
      <c r="C25299" s="12" t="s">
        <v>36152</v>
      </c>
      <c r="D25299" s="12" t="s">
        <v>39227</v>
      </c>
      <c r="E25299" s="12"/>
      <c r="F25299" s="12"/>
      <c r="G25299" s="12"/>
      <c r="H25299" s="12" t="s">
        <v>39228</v>
      </c>
      <c r="I25299" s="12"/>
      <c r="J25299" s="12"/>
      <c r="K25299" s="12" t="s">
        <v>39185</v>
      </c>
      <c r="L25299" s="12"/>
      <c r="M25299" s="5">
        <v>25273</v>
      </c>
      <c r="N25299" s="5"/>
      <c r="O25299" s="5"/>
      <c r="P25299" s="5"/>
      <c r="Q25299" s="5"/>
    </row>
    <row r="25300" spans="1:47" ht="15" customHeight="1">
      <c r="A25300" s="8" t="s">
        <v>39226</v>
      </c>
      <c r="B25300" s="15">
        <v>20171103</v>
      </c>
      <c r="C25300" s="8" t="s">
        <v>39229</v>
      </c>
      <c r="H25300" s="8" t="s">
        <v>39228</v>
      </c>
      <c r="K25300" s="12" t="s">
        <v>20091</v>
      </c>
      <c r="M25300" s="5">
        <v>25274</v>
      </c>
      <c r="R25300" s="12"/>
      <c r="S25300" s="12"/>
      <c r="T25300" s="12"/>
      <c r="U25300" s="12"/>
      <c r="V25300" s="12"/>
      <c r="W25300" s="12"/>
      <c r="X25300" s="12"/>
      <c r="Y25300" s="12"/>
      <c r="Z25300" s="12"/>
      <c r="AA25300" s="12"/>
      <c r="AB25300" s="12"/>
      <c r="AC25300" s="12"/>
      <c r="AD25300" s="12"/>
      <c r="AE25300" s="12"/>
      <c r="AF25300" s="12"/>
      <c r="AG25300" s="12"/>
      <c r="AH25300" s="12"/>
      <c r="AI25300" s="12"/>
      <c r="AJ25300" s="12"/>
      <c r="AK25300" s="12"/>
      <c r="AL25300" s="12"/>
      <c r="AM25300" s="12"/>
      <c r="AN25300" s="12"/>
      <c r="AO25300" s="12"/>
      <c r="AP25300" s="12"/>
      <c r="AQ25300" s="12"/>
      <c r="AR25300" s="12"/>
      <c r="AS25300" s="12"/>
      <c r="AT25300" s="12"/>
      <c r="AU25300" s="12"/>
    </row>
    <row r="25301" spans="1:47" ht="15" customHeight="1">
      <c r="A25301" s="12" t="s">
        <v>39230</v>
      </c>
      <c r="B25301" s="14">
        <v>20170919</v>
      </c>
      <c r="C25301" s="12" t="s">
        <v>39231</v>
      </c>
      <c r="D25301" s="12" t="s">
        <v>39232</v>
      </c>
      <c r="F25301" s="12"/>
      <c r="G25301" s="12"/>
      <c r="H25301" s="12" t="s">
        <v>39233</v>
      </c>
      <c r="I25301" s="12"/>
      <c r="J25301" s="12"/>
      <c r="K25301" s="12" t="s">
        <v>39198</v>
      </c>
      <c r="L25301" s="12"/>
      <c r="M25301" s="5">
        <v>25275</v>
      </c>
      <c r="N25301" s="12"/>
      <c r="O25301" s="12"/>
      <c r="P25301" s="12"/>
      <c r="Q25301" s="12"/>
      <c r="R25301" s="12"/>
      <c r="S25301" s="12"/>
      <c r="T25301" s="12"/>
      <c r="U25301" s="12"/>
      <c r="V25301" s="12"/>
      <c r="W25301" s="12"/>
      <c r="X25301" s="12"/>
      <c r="Y25301" s="12"/>
      <c r="Z25301" s="12"/>
      <c r="AA25301" s="12"/>
      <c r="AB25301" s="12"/>
      <c r="AC25301" s="12"/>
      <c r="AD25301" s="12"/>
      <c r="AE25301" s="12"/>
      <c r="AF25301" s="12"/>
      <c r="AG25301" s="12"/>
      <c r="AH25301" s="12"/>
      <c r="AI25301" s="12"/>
      <c r="AJ25301" s="12"/>
      <c r="AK25301" s="12"/>
      <c r="AL25301" s="12"/>
      <c r="AM25301" s="12"/>
      <c r="AN25301" s="12"/>
      <c r="AO25301" s="12"/>
      <c r="AP25301" s="12"/>
      <c r="AQ25301" s="12"/>
      <c r="AR25301" s="12"/>
      <c r="AS25301" s="12"/>
      <c r="AT25301" s="12"/>
      <c r="AU25301" s="12"/>
    </row>
    <row r="25302" spans="1:47" s="12" customFormat="1" ht="15" customHeight="1">
      <c r="A25302" s="8" t="s">
        <v>39230</v>
      </c>
      <c r="B25302" s="15">
        <v>20170919</v>
      </c>
      <c r="C25302" s="8" t="s">
        <v>39234</v>
      </c>
      <c r="D25302" s="8"/>
      <c r="E25302" s="8"/>
      <c r="F25302" s="8"/>
      <c r="G25302" s="8"/>
      <c r="H25302" s="8" t="s">
        <v>39233</v>
      </c>
      <c r="I25302" s="8"/>
      <c r="J25302" s="8"/>
      <c r="K25302" s="12" t="s">
        <v>18977</v>
      </c>
      <c r="L25302" s="8"/>
      <c r="M25302" s="5">
        <v>25276</v>
      </c>
      <c r="N25302" s="124"/>
      <c r="O25302" s="8"/>
      <c r="P25302" s="8"/>
      <c r="Q25302" s="8"/>
      <c r="R25302" s="8"/>
      <c r="S25302" s="8"/>
      <c r="T25302" s="8"/>
      <c r="U25302" s="8"/>
      <c r="V25302" s="8"/>
      <c r="W25302" s="8"/>
      <c r="X25302" s="8"/>
      <c r="Y25302" s="8"/>
      <c r="Z25302" s="8"/>
      <c r="AA25302" s="8"/>
      <c r="AB25302" s="8"/>
      <c r="AC25302" s="8"/>
      <c r="AD25302" s="8"/>
      <c r="AE25302" s="8"/>
      <c r="AF25302" s="8"/>
      <c r="AG25302" s="8"/>
      <c r="AH25302" s="8"/>
      <c r="AI25302" s="8"/>
      <c r="AJ25302" s="8"/>
      <c r="AK25302" s="8"/>
      <c r="AL25302" s="8"/>
      <c r="AM25302" s="8"/>
      <c r="AN25302" s="8"/>
      <c r="AO25302" s="8"/>
      <c r="AP25302" s="8"/>
      <c r="AQ25302" s="8"/>
      <c r="AR25302" s="8"/>
      <c r="AS25302" s="8"/>
      <c r="AT25302" s="8"/>
      <c r="AU25302" s="8"/>
    </row>
    <row r="25303" spans="1:47" s="12" customFormat="1" ht="15" customHeight="1">
      <c r="A25303" s="12" t="s">
        <v>39235</v>
      </c>
      <c r="B25303" s="14">
        <v>20180219</v>
      </c>
      <c r="C25303" s="12" t="s">
        <v>3088</v>
      </c>
      <c r="D25303" s="12" t="s">
        <v>39236</v>
      </c>
      <c r="H25303" s="12" t="s">
        <v>39237</v>
      </c>
      <c r="K25303" s="1" t="s">
        <v>39065</v>
      </c>
      <c r="M25303" s="5">
        <v>25277</v>
      </c>
      <c r="N25303" s="5"/>
      <c r="O25303" s="5"/>
      <c r="P25303" s="5"/>
      <c r="Q25303" s="5"/>
      <c r="R25303" s="8"/>
      <c r="S25303" s="8"/>
      <c r="T25303" s="8"/>
      <c r="U25303" s="8"/>
      <c r="V25303" s="8"/>
      <c r="W25303" s="8"/>
      <c r="X25303" s="8"/>
      <c r="Y25303" s="8"/>
      <c r="Z25303" s="8"/>
      <c r="AA25303" s="8"/>
      <c r="AB25303" s="8"/>
      <c r="AC25303" s="8"/>
      <c r="AD25303" s="8"/>
      <c r="AE25303" s="8"/>
      <c r="AF25303" s="8"/>
      <c r="AG25303" s="8"/>
      <c r="AH25303" s="8"/>
      <c r="AI25303" s="8"/>
      <c r="AJ25303" s="8"/>
      <c r="AK25303" s="8"/>
      <c r="AL25303" s="8"/>
      <c r="AM25303" s="8"/>
      <c r="AN25303" s="8"/>
      <c r="AO25303" s="8"/>
      <c r="AP25303" s="8"/>
      <c r="AQ25303" s="8"/>
      <c r="AR25303" s="8"/>
      <c r="AS25303" s="8"/>
      <c r="AT25303" s="8"/>
      <c r="AU25303" s="8"/>
    </row>
    <row r="25304" spans="1:47" ht="15" customHeight="1">
      <c r="A25304" s="8" t="s">
        <v>39235</v>
      </c>
      <c r="B25304" s="15">
        <v>20180219</v>
      </c>
      <c r="C25304" s="8" t="s">
        <v>39238</v>
      </c>
      <c r="H25304" s="8" t="s">
        <v>39237</v>
      </c>
      <c r="K25304" s="12" t="s">
        <v>16691</v>
      </c>
      <c r="M25304" s="5">
        <v>25278</v>
      </c>
      <c r="R25304" s="12"/>
      <c r="S25304" s="12"/>
      <c r="T25304" s="12"/>
      <c r="U25304" s="12"/>
      <c r="V25304" s="12"/>
      <c r="W25304" s="12"/>
      <c r="X25304" s="12"/>
      <c r="Y25304" s="12"/>
      <c r="Z25304" s="12"/>
      <c r="AA25304" s="12"/>
      <c r="AB25304" s="12"/>
      <c r="AC25304" s="12"/>
      <c r="AD25304" s="12"/>
      <c r="AE25304" s="12"/>
      <c r="AF25304" s="12"/>
      <c r="AG25304" s="12"/>
      <c r="AH25304" s="12"/>
      <c r="AI25304" s="12"/>
      <c r="AJ25304" s="12"/>
      <c r="AK25304" s="12"/>
      <c r="AL25304" s="12"/>
      <c r="AM25304" s="12"/>
      <c r="AN25304" s="12"/>
      <c r="AO25304" s="12"/>
      <c r="AP25304" s="12"/>
      <c r="AQ25304" s="12"/>
      <c r="AR25304" s="12"/>
      <c r="AS25304" s="12"/>
      <c r="AT25304" s="12"/>
      <c r="AU25304" s="12"/>
    </row>
    <row r="25305" spans="1:47" ht="15" customHeight="1">
      <c r="A25305" s="12" t="s">
        <v>39239</v>
      </c>
      <c r="B25305" s="14">
        <v>20171129</v>
      </c>
      <c r="C25305" s="12" t="s">
        <v>39240</v>
      </c>
      <c r="D25305" s="12" t="s">
        <v>39241</v>
      </c>
      <c r="E25305" s="12"/>
      <c r="F25305" s="12"/>
      <c r="G25305" s="12"/>
      <c r="H25305" s="12" t="s">
        <v>39242</v>
      </c>
      <c r="I25305" s="12"/>
      <c r="J25305" s="12"/>
      <c r="K25305" s="12" t="s">
        <v>38884</v>
      </c>
      <c r="L25305" s="12"/>
      <c r="M25305" s="5">
        <v>25279</v>
      </c>
      <c r="N25305" s="5"/>
      <c r="O25305" s="5"/>
      <c r="P25305" s="5"/>
      <c r="Q25305" s="5"/>
      <c r="R25305" s="12"/>
      <c r="S25305" s="12"/>
      <c r="T25305" s="12"/>
      <c r="U25305" s="12"/>
      <c r="V25305" s="12"/>
      <c r="W25305" s="12"/>
      <c r="X25305" s="12"/>
      <c r="Y25305" s="12"/>
      <c r="Z25305" s="12"/>
      <c r="AA25305" s="12"/>
      <c r="AB25305" s="12"/>
      <c r="AC25305" s="12"/>
      <c r="AD25305" s="12"/>
      <c r="AE25305" s="12"/>
      <c r="AF25305" s="12"/>
      <c r="AG25305" s="12"/>
      <c r="AH25305" s="12"/>
      <c r="AI25305" s="12"/>
      <c r="AJ25305" s="12"/>
      <c r="AK25305" s="12"/>
      <c r="AL25305" s="12"/>
      <c r="AM25305" s="12"/>
      <c r="AN25305" s="12"/>
      <c r="AO25305" s="12"/>
      <c r="AP25305" s="12"/>
      <c r="AQ25305" s="12"/>
      <c r="AR25305" s="12"/>
      <c r="AS25305" s="12"/>
      <c r="AT25305" s="12"/>
      <c r="AU25305" s="12"/>
    </row>
    <row r="25306" spans="1:47" s="21" customFormat="1" ht="15" customHeight="1">
      <c r="A25306" s="8" t="s">
        <v>39239</v>
      </c>
      <c r="B25306" s="15">
        <v>20171129</v>
      </c>
      <c r="C25306" s="8" t="s">
        <v>39243</v>
      </c>
      <c r="D25306" s="8"/>
      <c r="E25306" s="8"/>
      <c r="F25306" s="8"/>
      <c r="G25306" s="8"/>
      <c r="H25306" s="8" t="s">
        <v>39242</v>
      </c>
      <c r="I25306" s="8"/>
      <c r="J25306" s="8"/>
      <c r="K25306" s="12" t="s">
        <v>11768</v>
      </c>
      <c r="L25306" s="8"/>
      <c r="M25306" s="5">
        <v>25280</v>
      </c>
      <c r="N25306" s="124"/>
      <c r="O25306" s="8"/>
      <c r="P25306" s="8"/>
      <c r="Q25306" s="8"/>
      <c r="R25306" s="8"/>
      <c r="S25306" s="8"/>
      <c r="T25306" s="8"/>
      <c r="U25306" s="8"/>
      <c r="V25306" s="8"/>
      <c r="W25306" s="8"/>
      <c r="X25306" s="8"/>
      <c r="Y25306" s="8"/>
      <c r="Z25306" s="8"/>
      <c r="AA25306" s="8"/>
      <c r="AB25306" s="8"/>
      <c r="AC25306" s="8"/>
      <c r="AD25306" s="8"/>
      <c r="AE25306" s="8"/>
      <c r="AF25306" s="8"/>
      <c r="AG25306" s="8"/>
      <c r="AH25306" s="8"/>
      <c r="AI25306" s="8"/>
      <c r="AJ25306" s="8"/>
      <c r="AK25306" s="8"/>
      <c r="AL25306" s="8"/>
      <c r="AM25306" s="8"/>
      <c r="AN25306" s="8"/>
      <c r="AO25306" s="8"/>
      <c r="AP25306" s="8"/>
      <c r="AQ25306" s="8"/>
      <c r="AR25306" s="8"/>
      <c r="AS25306" s="8"/>
      <c r="AT25306" s="8"/>
      <c r="AU25306" s="8"/>
    </row>
    <row r="25307" spans="1:47" ht="15" customHeight="1">
      <c r="A25307" s="12" t="s">
        <v>39244</v>
      </c>
      <c r="B25307" s="24" t="s">
        <v>44952</v>
      </c>
      <c r="C25307" s="12" t="s">
        <v>37675</v>
      </c>
      <c r="D25307" s="12">
        <v>1194</v>
      </c>
      <c r="E25307" s="12"/>
      <c r="F25307" s="12"/>
      <c r="G25307" s="12"/>
      <c r="H25307" s="12" t="s">
        <v>39245</v>
      </c>
      <c r="I25307" s="12"/>
      <c r="J25307" s="12"/>
      <c r="K25307" s="12" t="s">
        <v>39246</v>
      </c>
      <c r="L25307" s="12"/>
      <c r="M25307" s="5">
        <v>25281</v>
      </c>
      <c r="N25307" s="5"/>
      <c r="O25307" s="5"/>
      <c r="P25307" s="5"/>
      <c r="Q25307" s="5"/>
    </row>
    <row r="25308" spans="1:47" ht="15" customHeight="1">
      <c r="A25308" s="8" t="s">
        <v>39244</v>
      </c>
      <c r="B25308" s="23" t="s">
        <v>44952</v>
      </c>
      <c r="C25308" s="8" t="s">
        <v>39247</v>
      </c>
      <c r="H25308" s="8" t="s">
        <v>39245</v>
      </c>
      <c r="K25308" s="12" t="s">
        <v>11276</v>
      </c>
      <c r="M25308" s="5">
        <v>25282</v>
      </c>
    </row>
    <row r="25309" spans="1:47" s="29" customFormat="1" ht="15" customHeight="1">
      <c r="A25309" s="12" t="s">
        <v>39248</v>
      </c>
      <c r="B25309" s="14">
        <v>20171211</v>
      </c>
      <c r="C25309" s="12" t="s">
        <v>39249</v>
      </c>
      <c r="D25309" s="12" t="s">
        <v>39250</v>
      </c>
      <c r="E25309" s="12"/>
      <c r="F25309" s="12"/>
      <c r="G25309" s="12"/>
      <c r="H25309" s="12" t="s">
        <v>39251</v>
      </c>
      <c r="I25309" s="12"/>
      <c r="J25309" s="12"/>
      <c r="K25309" s="12" t="s">
        <v>39252</v>
      </c>
      <c r="L25309" s="8"/>
      <c r="M25309" s="5">
        <v>25283</v>
      </c>
      <c r="N25309" s="5"/>
      <c r="O25309" s="5"/>
      <c r="P25309" s="5"/>
      <c r="Q25309" s="5"/>
      <c r="R25309" s="8"/>
      <c r="S25309" s="8"/>
      <c r="T25309" s="8"/>
      <c r="U25309" s="8"/>
      <c r="V25309" s="8"/>
      <c r="W25309" s="8"/>
      <c r="X25309" s="8"/>
      <c r="Y25309" s="8"/>
      <c r="Z25309" s="8"/>
      <c r="AA25309" s="8"/>
      <c r="AB25309" s="8"/>
      <c r="AC25309" s="8"/>
      <c r="AD25309" s="8"/>
      <c r="AE25309" s="8"/>
      <c r="AF25309" s="8"/>
      <c r="AG25309" s="8"/>
      <c r="AH25309" s="8"/>
      <c r="AI25309" s="8"/>
      <c r="AJ25309" s="8"/>
      <c r="AK25309" s="8"/>
      <c r="AL25309" s="8"/>
      <c r="AM25309" s="8"/>
      <c r="AN25309" s="8"/>
      <c r="AO25309" s="8"/>
      <c r="AP25309" s="8"/>
      <c r="AQ25309" s="8"/>
      <c r="AR25309" s="8"/>
      <c r="AS25309" s="8"/>
      <c r="AT25309" s="8"/>
      <c r="AU25309" s="8"/>
    </row>
    <row r="25310" spans="1:47" s="29" customFormat="1" ht="15" customHeight="1">
      <c r="A25310" s="8" t="s">
        <v>39248</v>
      </c>
      <c r="B25310" s="15">
        <v>20171211</v>
      </c>
      <c r="C25310" s="8" t="s">
        <v>47121</v>
      </c>
      <c r="D25310" s="8"/>
      <c r="E25310" s="8"/>
      <c r="F25310" s="8"/>
      <c r="G25310" s="8"/>
      <c r="H25310" s="8" t="s">
        <v>39251</v>
      </c>
      <c r="I25310" s="8"/>
      <c r="J25310" s="8"/>
      <c r="K25310" s="12" t="s">
        <v>38279</v>
      </c>
      <c r="L25310" s="8"/>
      <c r="M25310" s="5">
        <v>25284</v>
      </c>
      <c r="N25310" s="124"/>
      <c r="O25310" s="8"/>
      <c r="P25310" s="8"/>
      <c r="Q25310" s="8"/>
      <c r="R25310" s="21"/>
      <c r="S25310" s="21"/>
      <c r="T25310" s="21"/>
      <c r="U25310" s="21"/>
      <c r="V25310" s="21"/>
      <c r="W25310" s="21"/>
      <c r="X25310" s="21"/>
      <c r="Y25310" s="21"/>
      <c r="Z25310" s="21"/>
      <c r="AA25310" s="21"/>
      <c r="AB25310" s="21"/>
      <c r="AC25310" s="21"/>
      <c r="AD25310" s="21"/>
      <c r="AE25310" s="21"/>
      <c r="AF25310" s="21"/>
      <c r="AG25310" s="21"/>
      <c r="AH25310" s="21"/>
      <c r="AI25310" s="21"/>
      <c r="AJ25310" s="21"/>
      <c r="AK25310" s="21"/>
      <c r="AL25310" s="21"/>
      <c r="AM25310" s="21"/>
      <c r="AN25310" s="21"/>
      <c r="AO25310" s="21"/>
      <c r="AP25310" s="21"/>
      <c r="AQ25310" s="21"/>
      <c r="AR25310" s="21"/>
      <c r="AS25310" s="21"/>
      <c r="AT25310" s="21"/>
      <c r="AU25310" s="21"/>
    </row>
    <row r="25311" spans="1:47" ht="15" customHeight="1">
      <c r="A25311" s="12" t="s">
        <v>39253</v>
      </c>
      <c r="B25311" s="14">
        <v>20171206</v>
      </c>
      <c r="C25311" s="12" t="s">
        <v>39254</v>
      </c>
      <c r="D25311" s="12">
        <v>20242</v>
      </c>
      <c r="E25311" s="12"/>
      <c r="F25311" s="12"/>
      <c r="G25311" s="12"/>
      <c r="H25311" s="12" t="s">
        <v>39255</v>
      </c>
      <c r="I25311" s="12"/>
      <c r="J25311" s="12"/>
      <c r="K25311" s="12" t="s">
        <v>38309</v>
      </c>
      <c r="L25311" s="12"/>
      <c r="M25311" s="5">
        <v>25285</v>
      </c>
      <c r="N25311" s="5"/>
      <c r="O25311" s="5"/>
      <c r="P25311" s="5"/>
      <c r="Q25311" s="5"/>
      <c r="R25311" s="12"/>
      <c r="S25311" s="12"/>
      <c r="T25311" s="12"/>
      <c r="U25311" s="12"/>
      <c r="V25311" s="12"/>
      <c r="W25311" s="12"/>
      <c r="X25311" s="12"/>
      <c r="Y25311" s="12"/>
      <c r="Z25311" s="12"/>
      <c r="AA25311" s="12"/>
      <c r="AB25311" s="12"/>
      <c r="AC25311" s="12"/>
      <c r="AD25311" s="12"/>
      <c r="AE25311" s="12"/>
      <c r="AF25311" s="12"/>
      <c r="AG25311" s="12"/>
      <c r="AH25311" s="12"/>
      <c r="AI25311" s="12"/>
      <c r="AJ25311" s="12"/>
      <c r="AK25311" s="12"/>
      <c r="AL25311" s="12"/>
      <c r="AM25311" s="12"/>
      <c r="AN25311" s="12"/>
      <c r="AO25311" s="12"/>
      <c r="AP25311" s="12"/>
      <c r="AQ25311" s="12"/>
      <c r="AR25311" s="12"/>
      <c r="AS25311" s="12"/>
      <c r="AT25311" s="12"/>
      <c r="AU25311" s="12"/>
    </row>
    <row r="25312" spans="1:47" ht="15" customHeight="1">
      <c r="A25312" s="8" t="s">
        <v>39253</v>
      </c>
      <c r="B25312" s="15">
        <v>20171206</v>
      </c>
      <c r="C25312" s="8" t="s">
        <v>39256</v>
      </c>
      <c r="H25312" s="8" t="s">
        <v>39255</v>
      </c>
      <c r="K25312" s="12" t="s">
        <v>39257</v>
      </c>
      <c r="M25312" s="5">
        <v>25286</v>
      </c>
      <c r="R25312" s="12"/>
      <c r="S25312" s="12"/>
      <c r="T25312" s="12"/>
      <c r="U25312" s="12"/>
      <c r="V25312" s="12"/>
      <c r="W25312" s="12"/>
      <c r="X25312" s="12"/>
      <c r="Y25312" s="12"/>
      <c r="Z25312" s="12"/>
      <c r="AA25312" s="12"/>
      <c r="AB25312" s="12"/>
      <c r="AC25312" s="12"/>
      <c r="AD25312" s="12"/>
      <c r="AE25312" s="12"/>
      <c r="AF25312" s="12"/>
      <c r="AG25312" s="12"/>
      <c r="AH25312" s="12"/>
      <c r="AI25312" s="12"/>
      <c r="AJ25312" s="12"/>
      <c r="AK25312" s="12"/>
      <c r="AL25312" s="12"/>
      <c r="AM25312" s="12"/>
      <c r="AN25312" s="12"/>
      <c r="AO25312" s="12"/>
      <c r="AP25312" s="12"/>
      <c r="AQ25312" s="12"/>
      <c r="AR25312" s="12"/>
      <c r="AS25312" s="12"/>
      <c r="AT25312" s="12"/>
      <c r="AU25312" s="12"/>
    </row>
    <row r="25313" spans="1:47" ht="15" customHeight="1">
      <c r="A25313" s="8" t="s">
        <v>39253</v>
      </c>
      <c r="B25313" s="23" t="s">
        <v>28279</v>
      </c>
      <c r="C25313" s="8" t="s">
        <v>39258</v>
      </c>
      <c r="H25313" s="8" t="s">
        <v>39255</v>
      </c>
      <c r="K25313" s="12" t="s">
        <v>25162</v>
      </c>
      <c r="M25313" s="5">
        <v>25287</v>
      </c>
      <c r="R25313" s="103"/>
      <c r="S25313" s="103"/>
      <c r="T25313" s="103"/>
      <c r="U25313" s="103"/>
      <c r="V25313" s="103"/>
      <c r="W25313" s="103"/>
      <c r="X25313" s="103"/>
      <c r="Y25313" s="103"/>
      <c r="Z25313" s="103"/>
      <c r="AA25313" s="103"/>
      <c r="AB25313" s="103"/>
      <c r="AC25313" s="103"/>
      <c r="AD25313" s="103"/>
      <c r="AE25313" s="103"/>
      <c r="AF25313" s="103"/>
      <c r="AG25313" s="103"/>
      <c r="AH25313" s="103"/>
      <c r="AI25313" s="103"/>
      <c r="AJ25313" s="103"/>
      <c r="AK25313" s="103"/>
      <c r="AL25313" s="103"/>
      <c r="AM25313" s="103"/>
      <c r="AN25313" s="103"/>
      <c r="AO25313" s="103"/>
      <c r="AP25313" s="103"/>
      <c r="AQ25313" s="103"/>
      <c r="AR25313" s="103"/>
      <c r="AS25313" s="103"/>
      <c r="AT25313" s="103"/>
      <c r="AU25313" s="103"/>
    </row>
    <row r="25314" spans="1:47" ht="15" customHeight="1">
      <c r="A25314" s="12" t="s">
        <v>39259</v>
      </c>
      <c r="B25314" s="14">
        <v>20180425</v>
      </c>
      <c r="C25314" s="12" t="s">
        <v>39260</v>
      </c>
      <c r="D25314" s="12" t="s">
        <v>39261</v>
      </c>
      <c r="E25314" s="12"/>
      <c r="F25314" s="12"/>
      <c r="G25314" s="12"/>
      <c r="H25314" s="12" t="s">
        <v>39262</v>
      </c>
      <c r="I25314" s="12"/>
      <c r="J25314" s="12"/>
      <c r="K25314" s="12" t="s">
        <v>39263</v>
      </c>
      <c r="L25314" s="12"/>
      <c r="M25314" s="5">
        <v>25288</v>
      </c>
      <c r="N25314" s="5"/>
      <c r="O25314" s="5"/>
      <c r="P25314" s="5"/>
      <c r="Q25314" s="5"/>
      <c r="R25314" s="29"/>
      <c r="S25314" s="29"/>
      <c r="T25314" s="29"/>
      <c r="U25314" s="29"/>
      <c r="V25314" s="29"/>
      <c r="W25314" s="29"/>
      <c r="X25314" s="29"/>
      <c r="Y25314" s="29"/>
      <c r="Z25314" s="29"/>
      <c r="AA25314" s="29"/>
      <c r="AB25314" s="29"/>
      <c r="AC25314" s="29"/>
      <c r="AD25314" s="29"/>
      <c r="AE25314" s="29"/>
      <c r="AF25314" s="29"/>
      <c r="AG25314" s="29"/>
      <c r="AH25314" s="29"/>
      <c r="AI25314" s="29"/>
      <c r="AJ25314" s="29"/>
      <c r="AK25314" s="29"/>
      <c r="AL25314" s="29"/>
      <c r="AM25314" s="29"/>
      <c r="AN25314" s="29"/>
      <c r="AO25314" s="29"/>
      <c r="AP25314" s="29"/>
      <c r="AQ25314" s="29"/>
      <c r="AR25314" s="29"/>
      <c r="AS25314" s="29"/>
      <c r="AT25314" s="29"/>
      <c r="AU25314" s="29"/>
    </row>
    <row r="25315" spans="1:47" s="29" customFormat="1">
      <c r="A25315" s="8" t="s">
        <v>39259</v>
      </c>
      <c r="B25315" s="15">
        <v>20180425</v>
      </c>
      <c r="C25315" s="8" t="s">
        <v>47122</v>
      </c>
      <c r="D25315" s="8"/>
      <c r="E25315" s="8"/>
      <c r="F25315" s="8"/>
      <c r="G25315" s="8"/>
      <c r="H25315" s="8" t="s">
        <v>39262</v>
      </c>
      <c r="I25315" s="8"/>
      <c r="J25315" s="8"/>
      <c r="K25315" s="12" t="s">
        <v>39264</v>
      </c>
      <c r="L25315" s="8"/>
      <c r="M25315" s="5">
        <v>25289</v>
      </c>
      <c r="N25315" s="124"/>
      <c r="O25315" s="8"/>
      <c r="P25315" s="8"/>
      <c r="Q25315" s="8"/>
      <c r="R25315" s="103"/>
      <c r="S25315" s="103"/>
      <c r="T25315" s="103"/>
      <c r="U25315" s="103"/>
      <c r="V25315" s="103"/>
      <c r="W25315" s="103"/>
      <c r="X25315" s="103"/>
      <c r="Y25315" s="103"/>
      <c r="Z25315" s="103"/>
      <c r="AA25315" s="103"/>
      <c r="AB25315" s="103"/>
      <c r="AC25315" s="103"/>
      <c r="AD25315" s="103"/>
      <c r="AE25315" s="103"/>
      <c r="AF25315" s="103"/>
      <c r="AG25315" s="103"/>
      <c r="AH25315" s="103"/>
      <c r="AI25315" s="103"/>
      <c r="AJ25315" s="103"/>
      <c r="AK25315" s="103"/>
      <c r="AL25315" s="103"/>
      <c r="AM25315" s="103"/>
      <c r="AN25315" s="103"/>
      <c r="AO25315" s="103"/>
      <c r="AP25315" s="103"/>
      <c r="AQ25315" s="103"/>
      <c r="AR25315" s="103"/>
      <c r="AS25315" s="103"/>
      <c r="AT25315" s="103"/>
      <c r="AU25315" s="103"/>
    </row>
    <row r="25316" spans="1:47" ht="15" customHeight="1">
      <c r="A25316" s="12" t="s">
        <v>39265</v>
      </c>
      <c r="B25316" s="14">
        <v>20180119</v>
      </c>
      <c r="C25316" s="12" t="s">
        <v>56</v>
      </c>
      <c r="D25316" s="12" t="s">
        <v>39266</v>
      </c>
      <c r="E25316" s="12"/>
      <c r="F25316" s="12"/>
      <c r="G25316" s="12"/>
      <c r="H25316" s="12" t="s">
        <v>39267</v>
      </c>
      <c r="I25316" s="12"/>
      <c r="J25316" s="12"/>
      <c r="K25316" s="12" t="s">
        <v>39268</v>
      </c>
      <c r="L25316" s="12"/>
      <c r="M25316" s="5">
        <v>25290</v>
      </c>
      <c r="N25316" s="5"/>
      <c r="O25316" s="5"/>
      <c r="P25316" s="5"/>
      <c r="Q25316" s="5"/>
      <c r="R25316" s="12"/>
      <c r="S25316" s="12"/>
      <c r="T25316" s="12"/>
      <c r="U25316" s="12"/>
      <c r="V25316" s="12"/>
      <c r="W25316" s="12"/>
      <c r="X25316" s="12"/>
      <c r="Y25316" s="12"/>
      <c r="Z25316" s="12"/>
      <c r="AA25316" s="12"/>
      <c r="AB25316" s="12"/>
      <c r="AC25316" s="12"/>
      <c r="AD25316" s="12"/>
      <c r="AE25316" s="12"/>
      <c r="AF25316" s="12"/>
      <c r="AG25316" s="12"/>
      <c r="AH25316" s="12"/>
      <c r="AI25316" s="12"/>
      <c r="AJ25316" s="12"/>
      <c r="AK25316" s="12"/>
      <c r="AL25316" s="12"/>
      <c r="AM25316" s="12"/>
      <c r="AN25316" s="12"/>
      <c r="AO25316" s="12"/>
      <c r="AP25316" s="12"/>
      <c r="AQ25316" s="12"/>
      <c r="AR25316" s="12"/>
      <c r="AS25316" s="12"/>
      <c r="AT25316" s="12"/>
      <c r="AU25316" s="12"/>
    </row>
    <row r="25317" spans="1:47" ht="15" customHeight="1">
      <c r="A25317" s="8" t="s">
        <v>39265</v>
      </c>
      <c r="B25317" s="15">
        <v>20180119</v>
      </c>
      <c r="C25317" s="8" t="s">
        <v>39269</v>
      </c>
      <c r="H25317" s="8" t="s">
        <v>39267</v>
      </c>
      <c r="K25317" s="12" t="s">
        <v>27490</v>
      </c>
      <c r="M25317" s="5">
        <v>25291</v>
      </c>
      <c r="R25317" s="12"/>
      <c r="S25317" s="12"/>
      <c r="T25317" s="12"/>
      <c r="U25317" s="12"/>
      <c r="V25317" s="12"/>
      <c r="W25317" s="12"/>
      <c r="X25317" s="12"/>
      <c r="Y25317" s="12"/>
      <c r="Z25317" s="12"/>
      <c r="AA25317" s="12"/>
      <c r="AB25317" s="12"/>
      <c r="AC25317" s="12"/>
      <c r="AD25317" s="12"/>
      <c r="AE25317" s="12"/>
      <c r="AF25317" s="12"/>
      <c r="AG25317" s="12"/>
      <c r="AH25317" s="12"/>
      <c r="AI25317" s="12"/>
      <c r="AJ25317" s="12"/>
      <c r="AK25317" s="12"/>
      <c r="AL25317" s="12"/>
      <c r="AM25317" s="12"/>
      <c r="AN25317" s="12"/>
      <c r="AO25317" s="12"/>
      <c r="AP25317" s="12"/>
      <c r="AQ25317" s="12"/>
      <c r="AR25317" s="12"/>
      <c r="AS25317" s="12"/>
      <c r="AT25317" s="12"/>
      <c r="AU25317" s="12"/>
    </row>
    <row r="25318" spans="1:47" ht="15" customHeight="1">
      <c r="A25318" s="8" t="s">
        <v>39265</v>
      </c>
      <c r="B25318" s="23" t="s">
        <v>45877</v>
      </c>
      <c r="C25318" s="8" t="s">
        <v>51253</v>
      </c>
      <c r="H25318" s="8" t="s">
        <v>39267</v>
      </c>
      <c r="K25318" s="12" t="s">
        <v>11843</v>
      </c>
      <c r="M25318" s="5">
        <v>25292</v>
      </c>
      <c r="R25318" s="29"/>
      <c r="S25318" s="29"/>
      <c r="T25318" s="29"/>
      <c r="U25318" s="29"/>
      <c r="V25318" s="29"/>
      <c r="W25318" s="29"/>
      <c r="X25318" s="29"/>
      <c r="Y25318" s="29"/>
      <c r="Z25318" s="29"/>
      <c r="AA25318" s="29"/>
      <c r="AB25318" s="29"/>
      <c r="AC25318" s="29"/>
      <c r="AD25318" s="29"/>
      <c r="AE25318" s="29"/>
      <c r="AF25318" s="29"/>
      <c r="AG25318" s="29"/>
      <c r="AH25318" s="29"/>
      <c r="AI25318" s="29"/>
      <c r="AJ25318" s="29"/>
      <c r="AK25318" s="29"/>
      <c r="AL25318" s="29"/>
      <c r="AM25318" s="29"/>
      <c r="AN25318" s="29"/>
      <c r="AO25318" s="29"/>
      <c r="AP25318" s="29"/>
      <c r="AQ25318" s="29"/>
      <c r="AR25318" s="29"/>
      <c r="AS25318" s="29"/>
      <c r="AT25318" s="29"/>
      <c r="AU25318" s="29"/>
    </row>
    <row r="25319" spans="1:47" ht="15" customHeight="1">
      <c r="A25319" s="29" t="s">
        <v>39265</v>
      </c>
      <c r="B25319" s="101" t="s">
        <v>51217</v>
      </c>
      <c r="C25319" s="29" t="s">
        <v>51228</v>
      </c>
      <c r="D25319" s="29"/>
      <c r="E25319" s="29"/>
      <c r="F25319" s="29"/>
      <c r="G25319" s="29"/>
      <c r="H25319" s="8" t="s">
        <v>39267</v>
      </c>
      <c r="I25319" s="29"/>
      <c r="J25319" s="29"/>
      <c r="K25319" s="21" t="s">
        <v>51215</v>
      </c>
      <c r="L25319" s="29"/>
      <c r="M25319" s="5">
        <v>25293</v>
      </c>
    </row>
    <row r="25320" spans="1:47" s="12" customFormat="1" ht="15" customHeight="1">
      <c r="A25320" s="12" t="s">
        <v>39270</v>
      </c>
      <c r="B25320" s="14">
        <v>20171116</v>
      </c>
      <c r="C25320" s="12" t="s">
        <v>39271</v>
      </c>
      <c r="D25320" s="12" t="s">
        <v>39272</v>
      </c>
      <c r="H25320" s="12" t="s">
        <v>39273</v>
      </c>
      <c r="K25320" s="12" t="s">
        <v>39274</v>
      </c>
      <c r="M25320" s="5">
        <v>25294</v>
      </c>
      <c r="N25320" s="5"/>
      <c r="O25320" s="5"/>
      <c r="P25320" s="5"/>
      <c r="Q25320" s="5"/>
      <c r="R25320" s="8"/>
      <c r="S25320" s="8"/>
      <c r="T25320" s="8"/>
      <c r="U25320" s="8"/>
      <c r="V25320" s="8"/>
      <c r="W25320" s="8"/>
      <c r="X25320" s="8"/>
      <c r="Y25320" s="8"/>
      <c r="Z25320" s="8"/>
      <c r="AA25320" s="8"/>
      <c r="AB25320" s="8"/>
      <c r="AC25320" s="8"/>
      <c r="AD25320" s="8"/>
      <c r="AE25320" s="8"/>
      <c r="AF25320" s="8"/>
      <c r="AG25320" s="8"/>
      <c r="AH25320" s="8"/>
      <c r="AI25320" s="8"/>
      <c r="AJ25320" s="8"/>
      <c r="AK25320" s="8"/>
      <c r="AL25320" s="8"/>
      <c r="AM25320" s="8"/>
      <c r="AN25320" s="8"/>
      <c r="AO25320" s="8"/>
      <c r="AP25320" s="8"/>
      <c r="AQ25320" s="8"/>
      <c r="AR25320" s="8"/>
      <c r="AS25320" s="8"/>
      <c r="AT25320" s="8"/>
      <c r="AU25320" s="8"/>
    </row>
    <row r="25321" spans="1:47" s="12" customFormat="1" ht="15" customHeight="1">
      <c r="A25321" s="8" t="s">
        <v>39270</v>
      </c>
      <c r="B25321" s="15">
        <v>20171116</v>
      </c>
      <c r="C25321" s="8" t="s">
        <v>39275</v>
      </c>
      <c r="D25321" s="8"/>
      <c r="E25321" s="8"/>
      <c r="F25321" s="8"/>
      <c r="G25321" s="8"/>
      <c r="H25321" s="8" t="s">
        <v>39273</v>
      </c>
      <c r="I25321" s="8"/>
      <c r="J25321" s="8"/>
      <c r="K25321" s="12" t="s">
        <v>8479</v>
      </c>
      <c r="L25321" s="8"/>
      <c r="M25321" s="5">
        <v>25295</v>
      </c>
      <c r="N25321" s="124"/>
      <c r="O25321" s="8"/>
      <c r="P25321" s="8"/>
      <c r="Q25321" s="8"/>
      <c r="R25321" s="8"/>
      <c r="S25321" s="8"/>
      <c r="T25321" s="8"/>
      <c r="U25321" s="8"/>
      <c r="V25321" s="8"/>
      <c r="W25321" s="8"/>
      <c r="X25321" s="8"/>
      <c r="Y25321" s="8"/>
      <c r="Z25321" s="8"/>
      <c r="AA25321" s="8"/>
      <c r="AB25321" s="8"/>
      <c r="AC25321" s="8"/>
      <c r="AD25321" s="8"/>
      <c r="AE25321" s="8"/>
      <c r="AF25321" s="8"/>
      <c r="AG25321" s="8"/>
      <c r="AH25321" s="8"/>
      <c r="AI25321" s="8"/>
      <c r="AJ25321" s="8"/>
      <c r="AK25321" s="8"/>
      <c r="AL25321" s="8"/>
      <c r="AM25321" s="8"/>
      <c r="AN25321" s="8"/>
      <c r="AO25321" s="8"/>
      <c r="AP25321" s="8"/>
      <c r="AQ25321" s="8"/>
      <c r="AR25321" s="8"/>
      <c r="AS25321" s="8"/>
      <c r="AT25321" s="8"/>
      <c r="AU25321" s="8"/>
    </row>
    <row r="25322" spans="1:47" ht="15" customHeight="1">
      <c r="A25322" s="29" t="s">
        <v>39270</v>
      </c>
      <c r="B25322" s="101" t="s">
        <v>52598</v>
      </c>
      <c r="C25322" s="29" t="s">
        <v>52607</v>
      </c>
      <c r="D25322" s="29"/>
      <c r="E25322" s="29"/>
      <c r="F25322" s="29"/>
      <c r="G25322" s="29"/>
      <c r="H25322" s="8" t="s">
        <v>39273</v>
      </c>
      <c r="I25322" s="29"/>
      <c r="J25322" s="29"/>
      <c r="K25322" s="17" t="s">
        <v>52596</v>
      </c>
      <c r="M25322" s="5">
        <v>25296</v>
      </c>
    </row>
    <row r="25323" spans="1:47" ht="15" customHeight="1">
      <c r="A25323" s="12" t="s">
        <v>39276</v>
      </c>
      <c r="B25323" s="14">
        <v>20171017</v>
      </c>
      <c r="C25323" s="12" t="s">
        <v>3088</v>
      </c>
      <c r="D25323" s="12" t="s">
        <v>39277</v>
      </c>
      <c r="E25323" s="12"/>
      <c r="F25323" s="12"/>
      <c r="G25323" s="12"/>
      <c r="H25323" s="12" t="s">
        <v>39278</v>
      </c>
      <c r="I25323" s="12"/>
      <c r="J25323" s="12"/>
      <c r="K25323" s="12" t="s">
        <v>39180</v>
      </c>
      <c r="M25323" s="5">
        <v>25297</v>
      </c>
      <c r="N25323" s="5"/>
      <c r="O25323" s="5"/>
      <c r="P25323" s="5"/>
      <c r="Q25323" s="5"/>
    </row>
    <row r="25324" spans="1:47" s="12" customFormat="1" ht="15" customHeight="1">
      <c r="A25324" s="8" t="s">
        <v>39276</v>
      </c>
      <c r="B25324" s="15">
        <v>20171017</v>
      </c>
      <c r="C25324" s="8" t="s">
        <v>47824</v>
      </c>
      <c r="D25324" s="8"/>
      <c r="E25324" s="8"/>
      <c r="F25324" s="8"/>
      <c r="G25324" s="8"/>
      <c r="H25324" s="8" t="s">
        <v>39278</v>
      </c>
      <c r="I25324" s="8"/>
      <c r="J25324" s="8"/>
      <c r="K25324" s="12" t="s">
        <v>3961</v>
      </c>
      <c r="L25324" s="8"/>
      <c r="M25324" s="5">
        <v>25298</v>
      </c>
      <c r="N25324" s="124"/>
      <c r="O25324" s="8"/>
      <c r="P25324" s="8"/>
      <c r="Q25324" s="8"/>
    </row>
    <row r="25325" spans="1:47" s="12" customFormat="1" ht="15" customHeight="1">
      <c r="A25325" s="103" t="s">
        <v>39276</v>
      </c>
      <c r="B25325" s="104" t="s">
        <v>47793</v>
      </c>
      <c r="C25325" s="103" t="s">
        <v>47823</v>
      </c>
      <c r="D25325" s="103"/>
      <c r="E25325" s="103"/>
      <c r="F25325" s="103"/>
      <c r="G25325" s="103"/>
      <c r="H25325" s="29" t="s">
        <v>39278</v>
      </c>
      <c r="I25325" s="103"/>
      <c r="J25325" s="103"/>
      <c r="K25325" s="21" t="s">
        <v>47838</v>
      </c>
      <c r="L25325" s="103"/>
      <c r="M25325" s="5">
        <v>25299</v>
      </c>
      <c r="N25325" s="124"/>
      <c r="O25325" s="8"/>
      <c r="P25325" s="8"/>
      <c r="Q25325" s="8"/>
    </row>
    <row r="25326" spans="1:47" ht="15" customHeight="1">
      <c r="A25326" s="18" t="s">
        <v>44409</v>
      </c>
      <c r="B25326" s="76" t="s">
        <v>44953</v>
      </c>
      <c r="C25326" s="18" t="s">
        <v>3088</v>
      </c>
      <c r="D25326" s="18" t="s">
        <v>44410</v>
      </c>
      <c r="E25326" s="18"/>
      <c r="F25326" s="21"/>
      <c r="G25326" s="21"/>
      <c r="H25326" s="21" t="s">
        <v>44413</v>
      </c>
      <c r="I25326" s="21"/>
      <c r="J25326" s="21"/>
      <c r="K25326" s="21" t="s">
        <v>44430</v>
      </c>
      <c r="L25326" s="21"/>
      <c r="M25326" s="5">
        <v>25300</v>
      </c>
      <c r="N25326" s="5"/>
      <c r="O25326" s="5"/>
      <c r="P25326" s="5"/>
      <c r="Q25326" s="5"/>
    </row>
    <row r="25327" spans="1:47" ht="15" customHeight="1">
      <c r="A25327" s="20" t="s">
        <v>44409</v>
      </c>
      <c r="B25327" s="53" t="s">
        <v>44953</v>
      </c>
      <c r="C25327" s="20" t="s">
        <v>44412</v>
      </c>
      <c r="D25327" s="29"/>
      <c r="E25327" s="29"/>
      <c r="F25327" s="29"/>
      <c r="G25327" s="29"/>
      <c r="H25327" s="29" t="s">
        <v>44413</v>
      </c>
      <c r="I25327" s="29"/>
      <c r="J25327" s="29"/>
      <c r="K25327" s="21" t="s">
        <v>44411</v>
      </c>
      <c r="L25327" s="29"/>
      <c r="M25327" s="5">
        <v>25301</v>
      </c>
    </row>
    <row r="25328" spans="1:47" s="29" customFormat="1" ht="15" customHeight="1">
      <c r="A25328" s="12" t="s">
        <v>39279</v>
      </c>
      <c r="B25328" s="14">
        <v>20180104</v>
      </c>
      <c r="C25328" s="12" t="s">
        <v>51486</v>
      </c>
      <c r="D25328" s="12">
        <v>801304018</v>
      </c>
      <c r="E25328" s="12"/>
      <c r="F25328" s="12"/>
      <c r="G25328" s="12"/>
      <c r="H25328" s="12" t="s">
        <v>39280</v>
      </c>
      <c r="I25328" s="12"/>
      <c r="J25328" s="12"/>
      <c r="K25328" s="12" t="s">
        <v>39281</v>
      </c>
      <c r="L25328" s="12"/>
      <c r="M25328" s="5">
        <v>25302</v>
      </c>
      <c r="N25328" s="5"/>
      <c r="O25328" s="5"/>
      <c r="P25328" s="5"/>
      <c r="Q25328" s="5"/>
      <c r="R25328" s="8"/>
      <c r="S25328" s="8"/>
      <c r="T25328" s="8"/>
      <c r="U25328" s="8"/>
      <c r="V25328" s="8"/>
      <c r="W25328" s="8"/>
      <c r="X25328" s="8"/>
      <c r="Y25328" s="8"/>
      <c r="Z25328" s="8"/>
      <c r="AA25328" s="8"/>
      <c r="AB25328" s="8"/>
      <c r="AC25328" s="8"/>
      <c r="AD25328" s="8"/>
      <c r="AE25328" s="8"/>
      <c r="AF25328" s="8"/>
      <c r="AG25328" s="8"/>
      <c r="AH25328" s="8"/>
      <c r="AI25328" s="8"/>
      <c r="AJ25328" s="8"/>
      <c r="AK25328" s="8"/>
      <c r="AL25328" s="8"/>
      <c r="AM25328" s="8"/>
      <c r="AN25328" s="8"/>
      <c r="AO25328" s="8"/>
      <c r="AP25328" s="8"/>
      <c r="AQ25328" s="8"/>
      <c r="AR25328" s="8"/>
      <c r="AS25328" s="8"/>
      <c r="AT25328" s="8"/>
      <c r="AU25328" s="8"/>
    </row>
    <row r="25329" spans="1:47" ht="16.5" customHeight="1">
      <c r="A25329" s="8" t="s">
        <v>39279</v>
      </c>
      <c r="B25329" s="15">
        <v>20180104</v>
      </c>
      <c r="C25329" s="8" t="s">
        <v>39282</v>
      </c>
      <c r="H25329" s="8" t="s">
        <v>39280</v>
      </c>
      <c r="K25329" s="12" t="s">
        <v>4037</v>
      </c>
      <c r="M25329" s="5">
        <v>25303</v>
      </c>
    </row>
    <row r="25330" spans="1:47" ht="15" customHeight="1">
      <c r="A25330" s="12" t="s">
        <v>39283</v>
      </c>
      <c r="B25330" s="14">
        <v>20171108</v>
      </c>
      <c r="C25330" s="12" t="s">
        <v>35811</v>
      </c>
      <c r="D25330" s="12">
        <v>801709019</v>
      </c>
      <c r="E25330" s="12"/>
      <c r="F25330" s="12"/>
      <c r="G25330" s="12"/>
      <c r="H25330" s="12" t="s">
        <v>39284</v>
      </c>
      <c r="I25330" s="12"/>
      <c r="J25330" s="12"/>
      <c r="K25330" s="12" t="s">
        <v>39285</v>
      </c>
      <c r="L25330" s="12"/>
      <c r="M25330" s="5">
        <v>25304</v>
      </c>
      <c r="N25330" s="5"/>
      <c r="O25330" s="5"/>
      <c r="P25330" s="5"/>
      <c r="Q25330" s="5"/>
    </row>
    <row r="25331" spans="1:47" s="21" customFormat="1" ht="15" customHeight="1">
      <c r="A25331" s="8" t="s">
        <v>39283</v>
      </c>
      <c r="B25331" s="15">
        <v>20171108</v>
      </c>
      <c r="C25331" s="8" t="s">
        <v>47123</v>
      </c>
      <c r="D25331" s="8"/>
      <c r="E25331" s="8"/>
      <c r="F25331" s="8"/>
      <c r="G25331" s="8"/>
      <c r="H25331" s="8" t="s">
        <v>39284</v>
      </c>
      <c r="I25331" s="8"/>
      <c r="J25331" s="8"/>
      <c r="K25331" s="12" t="s">
        <v>8416</v>
      </c>
      <c r="L25331" s="8"/>
      <c r="M25331" s="5">
        <v>25305</v>
      </c>
      <c r="N25331" s="12"/>
      <c r="O25331" s="12"/>
      <c r="P25331" s="12"/>
      <c r="Q25331" s="12"/>
      <c r="R25331" s="8"/>
      <c r="S25331" s="8"/>
      <c r="T25331" s="8"/>
      <c r="U25331" s="8"/>
      <c r="V25331" s="8"/>
      <c r="W25331" s="8"/>
      <c r="X25331" s="8"/>
      <c r="Y25331" s="8"/>
      <c r="Z25331" s="8"/>
      <c r="AA25331" s="8"/>
      <c r="AB25331" s="8"/>
      <c r="AC25331" s="8"/>
      <c r="AD25331" s="8"/>
      <c r="AE25331" s="8"/>
      <c r="AF25331" s="8"/>
      <c r="AG25331" s="8"/>
      <c r="AH25331" s="8"/>
      <c r="AI25331" s="8"/>
      <c r="AJ25331" s="8"/>
      <c r="AK25331" s="8"/>
      <c r="AL25331" s="8"/>
      <c r="AM25331" s="8"/>
      <c r="AN25331" s="8"/>
      <c r="AO25331" s="8"/>
      <c r="AP25331" s="8"/>
      <c r="AQ25331" s="8"/>
      <c r="AR25331" s="8"/>
      <c r="AS25331" s="8"/>
      <c r="AT25331" s="8"/>
      <c r="AU25331" s="8"/>
    </row>
    <row r="25332" spans="1:47" ht="15" customHeight="1">
      <c r="A25332" s="12" t="s">
        <v>39286</v>
      </c>
      <c r="B25332" s="14">
        <v>20180111</v>
      </c>
      <c r="C25332" s="12" t="s">
        <v>39287</v>
      </c>
      <c r="D25332" s="12" t="s">
        <v>39288</v>
      </c>
      <c r="E25332" s="12"/>
      <c r="F25332" s="12"/>
      <c r="G25332" s="12"/>
      <c r="H25332" s="12" t="s">
        <v>39289</v>
      </c>
      <c r="I25332" s="12"/>
      <c r="J25332" s="12"/>
      <c r="K25332" s="12" t="s">
        <v>124</v>
      </c>
      <c r="L25332" s="12"/>
      <c r="M25332" s="5">
        <v>25306</v>
      </c>
      <c r="N25332" s="5"/>
      <c r="O25332" s="5"/>
      <c r="P25332" s="5"/>
      <c r="Q25332" s="5"/>
    </row>
    <row r="25333" spans="1:47" ht="15" customHeight="1">
      <c r="A25333" s="8" t="s">
        <v>39286</v>
      </c>
      <c r="B25333" s="15">
        <v>20180111</v>
      </c>
      <c r="C25333" s="8" t="s">
        <v>39290</v>
      </c>
      <c r="H25333" s="8" t="s">
        <v>39289</v>
      </c>
      <c r="K25333" s="12" t="s">
        <v>126</v>
      </c>
      <c r="M25333" s="5">
        <v>25307</v>
      </c>
    </row>
    <row r="25334" spans="1:47" ht="15" customHeight="1">
      <c r="A25334" s="12" t="s">
        <v>39291</v>
      </c>
      <c r="B25334" s="14">
        <v>20171030</v>
      </c>
      <c r="C25334" s="12" t="s">
        <v>39292</v>
      </c>
      <c r="D25334" s="12">
        <v>3126</v>
      </c>
      <c r="E25334" s="12"/>
      <c r="F25334" s="12"/>
      <c r="G25334" s="12"/>
      <c r="H25334" s="12" t="s">
        <v>39293</v>
      </c>
      <c r="I25334" s="12"/>
      <c r="J25334" s="12"/>
      <c r="K25334" s="12" t="s">
        <v>39003</v>
      </c>
      <c r="L25334" s="12"/>
      <c r="M25334" s="5">
        <v>25308</v>
      </c>
      <c r="N25334" s="5"/>
      <c r="O25334" s="5"/>
      <c r="P25334" s="5"/>
      <c r="Q25334" s="5"/>
    </row>
    <row r="25335" spans="1:47" s="29" customFormat="1">
      <c r="A25335" s="8" t="s">
        <v>39291</v>
      </c>
      <c r="B25335" s="15">
        <v>20171030</v>
      </c>
      <c r="C25335" s="8" t="s">
        <v>39294</v>
      </c>
      <c r="D25335" s="8"/>
      <c r="E25335" s="8"/>
      <c r="F25335" s="8"/>
      <c r="G25335" s="8"/>
      <c r="H25335" s="8" t="s">
        <v>39293</v>
      </c>
      <c r="I25335" s="8"/>
      <c r="J25335" s="8"/>
      <c r="K25335" s="12" t="s">
        <v>20091</v>
      </c>
      <c r="L25335" s="8"/>
      <c r="M25335" s="5">
        <v>25309</v>
      </c>
      <c r="N25335" s="103"/>
      <c r="O25335" s="103"/>
      <c r="P25335" s="103"/>
      <c r="Q25335" s="103"/>
      <c r="R25335" s="12"/>
      <c r="S25335" s="12"/>
      <c r="T25335" s="12"/>
      <c r="U25335" s="12"/>
      <c r="V25335" s="12"/>
      <c r="W25335" s="12"/>
      <c r="X25335" s="12"/>
      <c r="Y25335" s="12"/>
      <c r="Z25335" s="12"/>
      <c r="AA25335" s="12"/>
      <c r="AB25335" s="12"/>
      <c r="AC25335" s="12"/>
      <c r="AD25335" s="12"/>
      <c r="AE25335" s="12"/>
      <c r="AF25335" s="12"/>
      <c r="AG25335" s="12"/>
      <c r="AH25335" s="12"/>
      <c r="AI25335" s="12"/>
      <c r="AJ25335" s="12"/>
      <c r="AK25335" s="12"/>
      <c r="AL25335" s="12"/>
      <c r="AM25335" s="12"/>
      <c r="AN25335" s="12"/>
      <c r="AO25335" s="12"/>
      <c r="AP25335" s="12"/>
      <c r="AQ25335" s="12"/>
      <c r="AR25335" s="12"/>
      <c r="AS25335" s="12"/>
      <c r="AT25335" s="12"/>
      <c r="AU25335" s="12"/>
    </row>
    <row r="25336" spans="1:47" ht="15" customHeight="1">
      <c r="A25336" s="12" t="s">
        <v>39295</v>
      </c>
      <c r="B25336" s="14">
        <v>20171211</v>
      </c>
      <c r="C25336" s="12" t="s">
        <v>37705</v>
      </c>
      <c r="D25336" s="12" t="s">
        <v>39296</v>
      </c>
      <c r="E25336" s="12"/>
      <c r="F25336" s="12"/>
      <c r="G25336" s="12"/>
      <c r="H25336" s="12" t="s">
        <v>39297</v>
      </c>
      <c r="I25336" s="12"/>
      <c r="J25336" s="12"/>
      <c r="K25336" s="12" t="s">
        <v>39252</v>
      </c>
      <c r="M25336" s="5">
        <v>25310</v>
      </c>
      <c r="N25336" s="5"/>
      <c r="O25336" s="5"/>
      <c r="P25336" s="5"/>
      <c r="Q25336" s="5"/>
      <c r="R25336" s="12"/>
      <c r="S25336" s="12"/>
      <c r="T25336" s="12"/>
      <c r="U25336" s="12"/>
      <c r="V25336" s="12"/>
      <c r="W25336" s="12"/>
      <c r="X25336" s="12"/>
      <c r="Y25336" s="12"/>
      <c r="Z25336" s="12"/>
      <c r="AA25336" s="12"/>
      <c r="AB25336" s="12"/>
      <c r="AC25336" s="12"/>
      <c r="AD25336" s="12"/>
      <c r="AE25336" s="12"/>
      <c r="AF25336" s="12"/>
      <c r="AG25336" s="12"/>
      <c r="AH25336" s="12"/>
      <c r="AI25336" s="12"/>
      <c r="AJ25336" s="12"/>
      <c r="AK25336" s="12"/>
      <c r="AL25336" s="12"/>
      <c r="AM25336" s="12"/>
      <c r="AN25336" s="12"/>
      <c r="AO25336" s="12"/>
      <c r="AP25336" s="12"/>
      <c r="AQ25336" s="12"/>
      <c r="AR25336" s="12"/>
      <c r="AS25336" s="12"/>
      <c r="AT25336" s="12"/>
      <c r="AU25336" s="12"/>
    </row>
    <row r="25337" spans="1:47" ht="15" customHeight="1">
      <c r="A25337" s="8" t="s">
        <v>39295</v>
      </c>
      <c r="B25337" s="15">
        <v>20171211</v>
      </c>
      <c r="C25337" s="8" t="s">
        <v>39298</v>
      </c>
      <c r="H25337" s="8" t="s">
        <v>39297</v>
      </c>
      <c r="K25337" s="12" t="s">
        <v>38279</v>
      </c>
      <c r="M25337" s="5">
        <v>25311</v>
      </c>
    </row>
    <row r="25338" spans="1:47" ht="15" customHeight="1">
      <c r="A25338" s="12" t="s">
        <v>39299</v>
      </c>
      <c r="B25338" s="14">
        <v>20171206</v>
      </c>
      <c r="C25338" s="12" t="s">
        <v>39300</v>
      </c>
      <c r="D25338" s="12">
        <v>1720</v>
      </c>
      <c r="E25338" s="12"/>
      <c r="F25338" s="12"/>
      <c r="G25338" s="12"/>
      <c r="H25338" s="12" t="s">
        <v>39301</v>
      </c>
      <c r="I25338" s="12"/>
      <c r="J25338" s="12"/>
      <c r="K25338" s="12" t="s">
        <v>38309</v>
      </c>
      <c r="L25338" s="12"/>
      <c r="M25338" s="5">
        <v>25312</v>
      </c>
      <c r="R25338" s="12"/>
      <c r="S25338" s="12"/>
      <c r="T25338" s="12"/>
      <c r="U25338" s="12"/>
      <c r="V25338" s="12"/>
      <c r="W25338" s="12"/>
      <c r="X25338" s="12"/>
      <c r="Y25338" s="12"/>
      <c r="Z25338" s="12"/>
      <c r="AA25338" s="12"/>
      <c r="AB25338" s="12"/>
      <c r="AC25338" s="12"/>
      <c r="AD25338" s="12"/>
      <c r="AE25338" s="12"/>
      <c r="AF25338" s="12"/>
      <c r="AG25338" s="12"/>
      <c r="AH25338" s="12"/>
      <c r="AI25338" s="12"/>
      <c r="AJ25338" s="12"/>
      <c r="AK25338" s="12"/>
      <c r="AL25338" s="12"/>
      <c r="AM25338" s="12"/>
      <c r="AN25338" s="12"/>
      <c r="AO25338" s="12"/>
      <c r="AP25338" s="12"/>
      <c r="AQ25338" s="12"/>
      <c r="AR25338" s="12"/>
      <c r="AS25338" s="12"/>
      <c r="AT25338" s="12"/>
      <c r="AU25338" s="12"/>
    </row>
    <row r="25339" spans="1:47" s="103" customFormat="1" ht="15" customHeight="1">
      <c r="A25339" s="8" t="s">
        <v>39299</v>
      </c>
      <c r="B25339" s="15">
        <v>20171206</v>
      </c>
      <c r="C25339" s="8" t="s">
        <v>39302</v>
      </c>
      <c r="D25339" s="8"/>
      <c r="E25339" s="8"/>
      <c r="F25339" s="8"/>
      <c r="G25339" s="8"/>
      <c r="H25339" s="8" t="s">
        <v>39301</v>
      </c>
      <c r="I25339" s="8"/>
      <c r="J25339" s="8"/>
      <c r="K25339" s="12" t="s">
        <v>11693</v>
      </c>
      <c r="L25339" s="8"/>
      <c r="M25339" s="5">
        <v>25313</v>
      </c>
      <c r="N25339" s="124"/>
      <c r="O25339" s="8"/>
      <c r="P25339" s="8"/>
      <c r="Q25339" s="8"/>
      <c r="R25339" s="8"/>
      <c r="S25339" s="8"/>
      <c r="T25339" s="8"/>
      <c r="U25339" s="8"/>
      <c r="V25339" s="8"/>
      <c r="W25339" s="8"/>
      <c r="X25339" s="8"/>
      <c r="Y25339" s="8"/>
      <c r="Z25339" s="8"/>
      <c r="AA25339" s="8"/>
      <c r="AB25339" s="8"/>
      <c r="AC25339" s="8"/>
      <c r="AD25339" s="8"/>
      <c r="AE25339" s="8"/>
      <c r="AF25339" s="8"/>
      <c r="AG25339" s="8"/>
      <c r="AH25339" s="8"/>
      <c r="AI25339" s="8"/>
      <c r="AJ25339" s="8"/>
      <c r="AK25339" s="8"/>
      <c r="AL25339" s="8"/>
      <c r="AM25339" s="8"/>
      <c r="AN25339" s="8"/>
      <c r="AO25339" s="8"/>
      <c r="AP25339" s="8"/>
      <c r="AQ25339" s="8"/>
      <c r="AR25339" s="8"/>
      <c r="AS25339" s="8"/>
      <c r="AT25339" s="8"/>
      <c r="AU25339" s="8"/>
    </row>
    <row r="25340" spans="1:47" ht="15" customHeight="1">
      <c r="A25340" s="12" t="s">
        <v>39303</v>
      </c>
      <c r="B25340" s="14">
        <v>20171103</v>
      </c>
      <c r="C25340" s="12" t="s">
        <v>37675</v>
      </c>
      <c r="D25340" s="12" t="s">
        <v>39304</v>
      </c>
      <c r="E25340" s="12"/>
      <c r="F25340" s="12"/>
      <c r="G25340" s="12"/>
      <c r="H25340" s="12" t="s">
        <v>39305</v>
      </c>
      <c r="I25340" s="12"/>
      <c r="J25340" s="12"/>
      <c r="K25340" s="12" t="s">
        <v>39185</v>
      </c>
      <c r="L25340" s="12"/>
      <c r="M25340" s="5">
        <v>25314</v>
      </c>
      <c r="N25340" s="5"/>
      <c r="O25340" s="5"/>
      <c r="P25340" s="5"/>
      <c r="Q25340" s="5"/>
    </row>
    <row r="25341" spans="1:47" ht="15" customHeight="1">
      <c r="A25341" s="8" t="s">
        <v>39303</v>
      </c>
      <c r="B25341" s="15">
        <v>20171103</v>
      </c>
      <c r="C25341" s="8" t="s">
        <v>39306</v>
      </c>
      <c r="H25341" s="8" t="s">
        <v>39305</v>
      </c>
      <c r="K25341" s="12" t="s">
        <v>20091</v>
      </c>
      <c r="M25341" s="5">
        <v>25315</v>
      </c>
    </row>
    <row r="25342" spans="1:47" ht="15" customHeight="1">
      <c r="A25342" s="8" t="s">
        <v>39303</v>
      </c>
      <c r="B25342" s="7">
        <v>20180124</v>
      </c>
      <c r="C25342" s="5" t="s">
        <v>39307</v>
      </c>
      <c r="H25342" s="8" t="s">
        <v>39305</v>
      </c>
      <c r="K25342" s="12" t="s">
        <v>23807</v>
      </c>
      <c r="M25342" s="5">
        <v>25316</v>
      </c>
      <c r="R25342" s="12"/>
      <c r="S25342" s="12"/>
      <c r="T25342" s="12"/>
      <c r="U25342" s="12"/>
      <c r="V25342" s="12"/>
      <c r="W25342" s="12"/>
      <c r="X25342" s="12"/>
      <c r="Y25342" s="12"/>
      <c r="Z25342" s="12"/>
      <c r="AA25342" s="12"/>
      <c r="AB25342" s="12"/>
      <c r="AC25342" s="12"/>
      <c r="AD25342" s="12"/>
      <c r="AE25342" s="12"/>
      <c r="AF25342" s="12"/>
      <c r="AG25342" s="12"/>
      <c r="AH25342" s="12"/>
      <c r="AI25342" s="12"/>
      <c r="AJ25342" s="12"/>
      <c r="AK25342" s="12"/>
      <c r="AL25342" s="12"/>
      <c r="AM25342" s="12"/>
      <c r="AN25342" s="12"/>
      <c r="AO25342" s="12"/>
      <c r="AP25342" s="12"/>
      <c r="AQ25342" s="12"/>
      <c r="AR25342" s="12"/>
      <c r="AS25342" s="12"/>
      <c r="AT25342" s="12"/>
      <c r="AU25342" s="12"/>
    </row>
    <row r="25343" spans="1:47" ht="15" customHeight="1">
      <c r="A25343" s="12" t="s">
        <v>39308</v>
      </c>
      <c r="B25343" s="14">
        <v>20171108</v>
      </c>
      <c r="C25343" s="12" t="s">
        <v>345</v>
      </c>
      <c r="D25343" s="12" t="s">
        <v>39309</v>
      </c>
      <c r="E25343" s="12"/>
      <c r="F25343" s="12"/>
      <c r="G25343" s="12"/>
      <c r="H25343" s="12" t="s">
        <v>39310</v>
      </c>
      <c r="I25343" s="12"/>
      <c r="J25343" s="12"/>
      <c r="K25343" s="12" t="s">
        <v>39285</v>
      </c>
      <c r="L25343" s="12"/>
      <c r="M25343" s="5">
        <v>25317</v>
      </c>
      <c r="N25343" s="5"/>
      <c r="O25343" s="1"/>
      <c r="P25343" s="5"/>
      <c r="Q25343" s="5"/>
      <c r="R25343" s="12"/>
      <c r="S25343" s="12"/>
      <c r="T25343" s="12"/>
      <c r="U25343" s="12"/>
      <c r="V25343" s="12"/>
      <c r="W25343" s="12"/>
      <c r="X25343" s="12"/>
      <c r="Y25343" s="12"/>
      <c r="Z25343" s="12"/>
      <c r="AA25343" s="12"/>
      <c r="AB25343" s="12"/>
      <c r="AC25343" s="12"/>
      <c r="AD25343" s="12"/>
      <c r="AE25343" s="12"/>
      <c r="AF25343" s="12"/>
      <c r="AG25343" s="12"/>
      <c r="AH25343" s="12"/>
      <c r="AI25343" s="12"/>
      <c r="AJ25343" s="12"/>
      <c r="AK25343" s="12"/>
      <c r="AL25343" s="12"/>
      <c r="AM25343" s="12"/>
      <c r="AN25343" s="12"/>
      <c r="AO25343" s="12"/>
      <c r="AP25343" s="12"/>
      <c r="AQ25343" s="12"/>
      <c r="AR25343" s="12"/>
      <c r="AS25343" s="12"/>
      <c r="AT25343" s="12"/>
      <c r="AU25343" s="12"/>
    </row>
    <row r="25344" spans="1:47" s="12" customFormat="1" ht="15" customHeight="1">
      <c r="A25344" s="8" t="s">
        <v>39308</v>
      </c>
      <c r="B25344" s="15">
        <v>20171108</v>
      </c>
      <c r="C25344" s="8" t="s">
        <v>39311</v>
      </c>
      <c r="D25344" s="8"/>
      <c r="E25344" s="8"/>
      <c r="F25344" s="8"/>
      <c r="G25344" s="8"/>
      <c r="H25344" s="8" t="s">
        <v>39310</v>
      </c>
      <c r="I25344" s="8"/>
      <c r="J25344" s="8"/>
      <c r="K25344" s="12" t="s">
        <v>8416</v>
      </c>
      <c r="L25344" s="8"/>
      <c r="M25344" s="5">
        <v>25318</v>
      </c>
      <c r="N25344" s="124"/>
      <c r="O25344" s="8"/>
      <c r="P25344" s="8"/>
      <c r="Q25344" s="8"/>
      <c r="R25344" s="8"/>
      <c r="S25344" s="8"/>
      <c r="T25344" s="8"/>
      <c r="U25344" s="8"/>
      <c r="V25344" s="8"/>
      <c r="W25344" s="8"/>
      <c r="X25344" s="8"/>
      <c r="Y25344" s="8"/>
      <c r="Z25344" s="8"/>
      <c r="AA25344" s="8"/>
      <c r="AB25344" s="8"/>
      <c r="AC25344" s="8"/>
      <c r="AD25344" s="8"/>
      <c r="AE25344" s="8"/>
      <c r="AF25344" s="8"/>
      <c r="AG25344" s="8"/>
      <c r="AH25344" s="8"/>
      <c r="AI25344" s="8"/>
      <c r="AJ25344" s="8"/>
      <c r="AK25344" s="8"/>
      <c r="AL25344" s="8"/>
      <c r="AM25344" s="8"/>
      <c r="AN25344" s="8"/>
      <c r="AO25344" s="8"/>
      <c r="AP25344" s="8"/>
      <c r="AQ25344" s="8"/>
      <c r="AR25344" s="8"/>
      <c r="AS25344" s="8"/>
      <c r="AT25344" s="8"/>
      <c r="AU25344" s="8"/>
    </row>
    <row r="25345" spans="1:47" s="12" customFormat="1" ht="15" customHeight="1">
      <c r="A25345" s="1" t="s">
        <v>39312</v>
      </c>
      <c r="B25345" s="2">
        <v>20180705</v>
      </c>
      <c r="C25345" s="1" t="s">
        <v>37675</v>
      </c>
      <c r="D25345" s="1">
        <v>1209</v>
      </c>
      <c r="E25345" s="1"/>
      <c r="F25345" s="1"/>
      <c r="H25345" s="12" t="s">
        <v>39313</v>
      </c>
      <c r="K25345" s="12" t="s">
        <v>39314</v>
      </c>
      <c r="M25345" s="5">
        <v>25319</v>
      </c>
      <c r="N25345" s="5"/>
      <c r="O25345" s="5"/>
      <c r="P25345" s="5"/>
      <c r="Q25345" s="5"/>
    </row>
    <row r="25346" spans="1:47" s="21" customFormat="1" ht="15" customHeight="1">
      <c r="A25346" s="5" t="s">
        <v>39312</v>
      </c>
      <c r="B25346" s="7">
        <v>20180705</v>
      </c>
      <c r="C25346" s="5" t="s">
        <v>39315</v>
      </c>
      <c r="D25346" s="8"/>
      <c r="E25346" s="8"/>
      <c r="F25346" s="8"/>
      <c r="G25346" s="8"/>
      <c r="H25346" s="8" t="s">
        <v>39313</v>
      </c>
      <c r="I25346" s="8"/>
      <c r="J25346" s="8"/>
      <c r="K25346" s="12" t="s">
        <v>11859</v>
      </c>
      <c r="L25346" s="8"/>
      <c r="M25346" s="5">
        <v>25320</v>
      </c>
      <c r="N25346" s="124"/>
      <c r="O25346" s="8"/>
      <c r="P25346" s="8"/>
      <c r="Q25346" s="8"/>
      <c r="R25346" s="12"/>
      <c r="S25346" s="12"/>
      <c r="T25346" s="12"/>
      <c r="U25346" s="12"/>
      <c r="V25346" s="12"/>
      <c r="W25346" s="12"/>
      <c r="X25346" s="12"/>
      <c r="Y25346" s="12"/>
      <c r="Z25346" s="12"/>
      <c r="AA25346" s="12"/>
      <c r="AB25346" s="12"/>
      <c r="AC25346" s="12"/>
      <c r="AD25346" s="12"/>
      <c r="AE25346" s="12"/>
      <c r="AF25346" s="12"/>
      <c r="AG25346" s="12"/>
      <c r="AH25346" s="12"/>
      <c r="AI25346" s="12"/>
      <c r="AJ25346" s="12"/>
      <c r="AK25346" s="12"/>
      <c r="AL25346" s="12"/>
      <c r="AM25346" s="12"/>
      <c r="AN25346" s="12"/>
      <c r="AO25346" s="12"/>
      <c r="AP25346" s="12"/>
      <c r="AQ25346" s="12"/>
      <c r="AR25346" s="12"/>
      <c r="AS25346" s="12"/>
      <c r="AT25346" s="12"/>
      <c r="AU25346" s="12"/>
    </row>
    <row r="25347" spans="1:47" s="12" customFormat="1" ht="15" customHeight="1">
      <c r="A25347" s="29" t="s">
        <v>39312</v>
      </c>
      <c r="B25347" s="101" t="s">
        <v>47546</v>
      </c>
      <c r="C25347" s="29" t="s">
        <v>47547</v>
      </c>
      <c r="D25347" s="29"/>
      <c r="E25347" s="29"/>
      <c r="F25347" s="29"/>
      <c r="G25347" s="103"/>
      <c r="H25347" s="29" t="s">
        <v>39313</v>
      </c>
      <c r="I25347" s="29"/>
      <c r="J25347" s="29"/>
      <c r="K25347" s="21" t="s">
        <v>47535</v>
      </c>
      <c r="L25347" s="29"/>
      <c r="M25347" s="5">
        <v>25321</v>
      </c>
      <c r="N25347" s="124"/>
      <c r="O25347" s="8"/>
      <c r="P25347" s="8"/>
      <c r="Q25347" s="8"/>
      <c r="R25347" s="8"/>
      <c r="S25347" s="8"/>
      <c r="T25347" s="8"/>
      <c r="U25347" s="8"/>
      <c r="V25347" s="8"/>
      <c r="W25347" s="8"/>
      <c r="X25347" s="8"/>
      <c r="Y25347" s="8"/>
      <c r="Z25347" s="8"/>
      <c r="AA25347" s="8"/>
      <c r="AB25347" s="8"/>
      <c r="AC25347" s="8"/>
      <c r="AD25347" s="8"/>
      <c r="AE25347" s="8"/>
      <c r="AF25347" s="8"/>
      <c r="AG25347" s="8"/>
      <c r="AH25347" s="8"/>
      <c r="AI25347" s="8"/>
      <c r="AJ25347" s="8"/>
      <c r="AK25347" s="8"/>
      <c r="AL25347" s="8"/>
      <c r="AM25347" s="8"/>
      <c r="AN25347" s="8"/>
      <c r="AO25347" s="8"/>
      <c r="AP25347" s="8"/>
      <c r="AQ25347" s="8"/>
      <c r="AR25347" s="8"/>
      <c r="AS25347" s="8"/>
      <c r="AT25347" s="8"/>
      <c r="AU25347" s="8"/>
    </row>
    <row r="25348" spans="1:47" s="12" customFormat="1" ht="15" customHeight="1">
      <c r="A25348" s="12" t="s">
        <v>39316</v>
      </c>
      <c r="B25348" s="14">
        <v>20171206</v>
      </c>
      <c r="C25348" s="12" t="s">
        <v>37278</v>
      </c>
      <c r="D25348" s="12">
        <v>1215</v>
      </c>
      <c r="H25348" s="12" t="s">
        <v>39317</v>
      </c>
      <c r="K25348" s="12" t="s">
        <v>38309</v>
      </c>
      <c r="M25348" s="5">
        <v>25322</v>
      </c>
      <c r="N25348" s="5"/>
      <c r="O25348" s="5"/>
      <c r="P25348" s="5"/>
      <c r="Q25348" s="5"/>
      <c r="R25348" s="8"/>
      <c r="S25348" s="8"/>
      <c r="T25348" s="8"/>
      <c r="U25348" s="8"/>
      <c r="V25348" s="8"/>
      <c r="W25348" s="8"/>
      <c r="X25348" s="8"/>
      <c r="Y25348" s="8"/>
      <c r="Z25348" s="8"/>
      <c r="AA25348" s="8"/>
      <c r="AB25348" s="8"/>
      <c r="AC25348" s="8"/>
      <c r="AD25348" s="8"/>
      <c r="AE25348" s="8"/>
      <c r="AF25348" s="8"/>
      <c r="AG25348" s="8"/>
      <c r="AH25348" s="8"/>
      <c r="AI25348" s="8"/>
      <c r="AJ25348" s="8"/>
      <c r="AK25348" s="8"/>
      <c r="AL25348" s="8"/>
      <c r="AM25348" s="8"/>
      <c r="AN25348" s="8"/>
      <c r="AO25348" s="8"/>
      <c r="AP25348" s="8"/>
      <c r="AQ25348" s="8"/>
      <c r="AR25348" s="8"/>
      <c r="AS25348" s="8"/>
      <c r="AT25348" s="8"/>
      <c r="AU25348" s="8"/>
    </row>
    <row r="25349" spans="1:47" ht="15" customHeight="1">
      <c r="A25349" s="8" t="s">
        <v>39316</v>
      </c>
      <c r="B25349" s="15">
        <v>20171206</v>
      </c>
      <c r="C25349" s="8" t="s">
        <v>39318</v>
      </c>
      <c r="H25349" s="8" t="s">
        <v>39317</v>
      </c>
      <c r="K25349" s="12" t="s">
        <v>11693</v>
      </c>
      <c r="M25349" s="5">
        <v>25323</v>
      </c>
      <c r="R25349" s="12"/>
      <c r="S25349" s="12"/>
      <c r="T25349" s="12"/>
      <c r="U25349" s="12"/>
      <c r="V25349" s="12"/>
      <c r="W25349" s="12"/>
      <c r="X25349" s="12"/>
      <c r="Y25349" s="12"/>
      <c r="Z25349" s="12"/>
      <c r="AA25349" s="12"/>
      <c r="AB25349" s="12"/>
      <c r="AC25349" s="12"/>
      <c r="AD25349" s="12"/>
      <c r="AE25349" s="12"/>
      <c r="AF25349" s="12"/>
      <c r="AG25349" s="12"/>
      <c r="AH25349" s="12"/>
      <c r="AI25349" s="12"/>
      <c r="AJ25349" s="12"/>
      <c r="AK25349" s="12"/>
      <c r="AL25349" s="12"/>
      <c r="AM25349" s="12"/>
      <c r="AN25349" s="12"/>
      <c r="AO25349" s="12"/>
      <c r="AP25349" s="12"/>
      <c r="AQ25349" s="12"/>
      <c r="AR25349" s="12"/>
      <c r="AS25349" s="12"/>
      <c r="AT25349" s="12"/>
      <c r="AU25349" s="12"/>
    </row>
    <row r="25350" spans="1:47" ht="15" customHeight="1">
      <c r="A25350" s="1" t="s">
        <v>39319</v>
      </c>
      <c r="B25350" s="2">
        <v>20180228</v>
      </c>
      <c r="C25350" s="1" t="s">
        <v>39320</v>
      </c>
      <c r="D25350" s="1">
        <v>649</v>
      </c>
      <c r="E25350" s="1"/>
      <c r="F25350" s="1"/>
      <c r="G25350" s="12"/>
      <c r="H25350" s="12" t="s">
        <v>39321</v>
      </c>
      <c r="I25350" s="12"/>
      <c r="J25350" s="12"/>
      <c r="K25350" s="12" t="s">
        <v>39322</v>
      </c>
      <c r="L25350" s="12"/>
      <c r="M25350" s="5">
        <v>25324</v>
      </c>
      <c r="N25350" s="103"/>
      <c r="O25350" s="103"/>
      <c r="P25350" s="103"/>
      <c r="Q25350" s="103"/>
      <c r="R25350" s="12"/>
      <c r="S25350" s="12"/>
      <c r="T25350" s="12"/>
      <c r="U25350" s="12"/>
      <c r="V25350" s="12"/>
      <c r="W25350" s="12"/>
      <c r="X25350" s="12"/>
      <c r="Y25350" s="12"/>
      <c r="Z25350" s="12"/>
      <c r="AA25350" s="12"/>
      <c r="AB25350" s="12"/>
      <c r="AC25350" s="12"/>
      <c r="AD25350" s="12"/>
      <c r="AE25350" s="12"/>
      <c r="AF25350" s="12"/>
      <c r="AG25350" s="12"/>
      <c r="AH25350" s="12"/>
      <c r="AI25350" s="12"/>
      <c r="AJ25350" s="12"/>
      <c r="AK25350" s="12"/>
      <c r="AL25350" s="12"/>
      <c r="AM25350" s="12"/>
      <c r="AN25350" s="12"/>
      <c r="AO25350" s="12"/>
      <c r="AP25350" s="12"/>
      <c r="AQ25350" s="12"/>
      <c r="AR25350" s="12"/>
      <c r="AS25350" s="12"/>
      <c r="AT25350" s="12"/>
      <c r="AU25350" s="12"/>
    </row>
    <row r="25351" spans="1:47" ht="15" customHeight="1">
      <c r="A25351" s="5" t="s">
        <v>39319</v>
      </c>
      <c r="B25351" s="7">
        <v>20180228</v>
      </c>
      <c r="C25351" s="5" t="s">
        <v>39323</v>
      </c>
      <c r="H25351" s="8" t="s">
        <v>39321</v>
      </c>
      <c r="K25351" s="12" t="s">
        <v>3710</v>
      </c>
      <c r="L25351" s="12"/>
      <c r="M25351" s="5">
        <v>25325</v>
      </c>
      <c r="R25351" s="12"/>
      <c r="S25351" s="12"/>
      <c r="T25351" s="12"/>
      <c r="U25351" s="12"/>
      <c r="V25351" s="12"/>
      <c r="W25351" s="12"/>
      <c r="X25351" s="12"/>
      <c r="Y25351" s="12"/>
      <c r="Z25351" s="12"/>
      <c r="AA25351" s="12"/>
      <c r="AB25351" s="12"/>
      <c r="AC25351" s="12"/>
      <c r="AD25351" s="12"/>
      <c r="AE25351" s="12"/>
      <c r="AF25351" s="12"/>
      <c r="AG25351" s="12"/>
      <c r="AH25351" s="12"/>
      <c r="AI25351" s="12"/>
      <c r="AJ25351" s="12"/>
      <c r="AK25351" s="12"/>
      <c r="AL25351" s="12"/>
      <c r="AM25351" s="12"/>
      <c r="AN25351" s="12"/>
      <c r="AO25351" s="12"/>
      <c r="AP25351" s="12"/>
      <c r="AQ25351" s="12"/>
      <c r="AR25351" s="12"/>
      <c r="AS25351" s="12"/>
      <c r="AT25351" s="12"/>
      <c r="AU25351" s="12"/>
    </row>
    <row r="25352" spans="1:47" ht="15" customHeight="1">
      <c r="A25352" s="29" t="s">
        <v>39319</v>
      </c>
      <c r="B25352" s="101" t="s">
        <v>50989</v>
      </c>
      <c r="C25352" s="29" t="s">
        <v>50996</v>
      </c>
      <c r="D25352" s="29"/>
      <c r="E25352" s="29"/>
      <c r="F25352" s="29"/>
      <c r="G25352" s="29"/>
      <c r="H25352" s="8" t="s">
        <v>39321</v>
      </c>
      <c r="I25352" s="29"/>
      <c r="J25352" s="29"/>
      <c r="K25352" s="21" t="s">
        <v>50988</v>
      </c>
      <c r="M25352" s="5">
        <v>25326</v>
      </c>
      <c r="R25352" s="12"/>
      <c r="S25352" s="12"/>
      <c r="T25352" s="12"/>
      <c r="U25352" s="12"/>
      <c r="V25352" s="12"/>
      <c r="W25352" s="12"/>
      <c r="X25352" s="12"/>
      <c r="Y25352" s="12"/>
      <c r="Z25352" s="12"/>
      <c r="AA25352" s="12"/>
      <c r="AB25352" s="12"/>
      <c r="AC25352" s="12"/>
      <c r="AD25352" s="12"/>
      <c r="AE25352" s="12"/>
      <c r="AF25352" s="12"/>
      <c r="AG25352" s="12"/>
      <c r="AH25352" s="12"/>
      <c r="AI25352" s="12"/>
      <c r="AJ25352" s="12"/>
      <c r="AK25352" s="12"/>
      <c r="AL25352" s="12"/>
      <c r="AM25352" s="12"/>
      <c r="AN25352" s="12"/>
      <c r="AO25352" s="12"/>
      <c r="AP25352" s="12"/>
      <c r="AQ25352" s="12"/>
      <c r="AR25352" s="12"/>
      <c r="AS25352" s="12"/>
      <c r="AT25352" s="12"/>
      <c r="AU25352" s="12"/>
    </row>
    <row r="25353" spans="1:47" ht="15" customHeight="1">
      <c r="A25353" s="12" t="s">
        <v>39324</v>
      </c>
      <c r="B25353" s="14">
        <v>20171222</v>
      </c>
      <c r="C25353" s="12" t="s">
        <v>39325</v>
      </c>
      <c r="D25353" s="12">
        <v>7</v>
      </c>
      <c r="E25353" s="12"/>
      <c r="F25353" s="12"/>
      <c r="G25353" s="12"/>
      <c r="H25353" s="12" t="s">
        <v>39326</v>
      </c>
      <c r="I25353" s="12"/>
      <c r="J25353" s="12"/>
      <c r="K25353" s="12" t="s">
        <v>39327</v>
      </c>
      <c r="L25353" s="12"/>
      <c r="M25353" s="5">
        <v>25327</v>
      </c>
      <c r="N25353" s="29"/>
      <c r="O25353" s="29"/>
      <c r="P25353" s="29"/>
      <c r="Q25353" s="29"/>
      <c r="R25353" s="12"/>
      <c r="S25353" s="12"/>
      <c r="T25353" s="12"/>
      <c r="U25353" s="12"/>
      <c r="V25353" s="12"/>
      <c r="W25353" s="12"/>
      <c r="X25353" s="12"/>
      <c r="Y25353" s="12"/>
      <c r="Z25353" s="12"/>
      <c r="AA25353" s="12"/>
      <c r="AB25353" s="12"/>
      <c r="AC25353" s="12"/>
      <c r="AD25353" s="12"/>
      <c r="AE25353" s="12"/>
      <c r="AF25353" s="12"/>
      <c r="AG25353" s="12"/>
      <c r="AH25353" s="12"/>
      <c r="AI25353" s="12"/>
      <c r="AJ25353" s="12"/>
      <c r="AK25353" s="12"/>
      <c r="AL25353" s="12"/>
      <c r="AM25353" s="12"/>
      <c r="AN25353" s="12"/>
      <c r="AO25353" s="12"/>
      <c r="AP25353" s="12"/>
      <c r="AQ25353" s="12"/>
      <c r="AR25353" s="12"/>
      <c r="AS25353" s="12"/>
      <c r="AT25353" s="12"/>
      <c r="AU25353" s="12"/>
    </row>
    <row r="25354" spans="1:47" ht="15" customHeight="1">
      <c r="A25354" s="8" t="s">
        <v>39324</v>
      </c>
      <c r="B25354" s="15">
        <v>20171222</v>
      </c>
      <c r="C25354" s="8" t="s">
        <v>39328</v>
      </c>
      <c r="H25354" s="8" t="s">
        <v>39326</v>
      </c>
      <c r="K25354" s="12" t="s">
        <v>35942</v>
      </c>
      <c r="M25354" s="5">
        <v>25328</v>
      </c>
      <c r="R25354" s="12"/>
      <c r="S25354" s="12"/>
      <c r="T25354" s="12"/>
      <c r="U25354" s="12"/>
      <c r="V25354" s="12"/>
      <c r="W25354" s="12"/>
      <c r="X25354" s="12"/>
      <c r="Y25354" s="12"/>
      <c r="Z25354" s="12"/>
      <c r="AA25354" s="12"/>
      <c r="AB25354" s="12"/>
      <c r="AC25354" s="12"/>
      <c r="AD25354" s="12"/>
      <c r="AE25354" s="12"/>
      <c r="AF25354" s="12"/>
      <c r="AG25354" s="12"/>
      <c r="AH25354" s="12"/>
      <c r="AI25354" s="12"/>
      <c r="AJ25354" s="12"/>
      <c r="AK25354" s="12"/>
      <c r="AL25354" s="12"/>
      <c r="AM25354" s="12"/>
      <c r="AN25354" s="12"/>
      <c r="AO25354" s="12"/>
      <c r="AP25354" s="12"/>
      <c r="AQ25354" s="12"/>
      <c r="AR25354" s="12"/>
      <c r="AS25354" s="12"/>
      <c r="AT25354" s="12"/>
      <c r="AU25354" s="12"/>
    </row>
    <row r="25355" spans="1:47" ht="15" customHeight="1">
      <c r="A25355" s="12" t="s">
        <v>39329</v>
      </c>
      <c r="B25355" s="14">
        <v>20171206</v>
      </c>
      <c r="C25355" s="12" t="s">
        <v>39330</v>
      </c>
      <c r="D25355" s="12" t="s">
        <v>39331</v>
      </c>
      <c r="E25355" s="12"/>
      <c r="F25355" s="12"/>
      <c r="G25355" s="12"/>
      <c r="H25355" s="12" t="s">
        <v>39332</v>
      </c>
      <c r="I25355" s="12"/>
      <c r="J25355" s="12"/>
      <c r="K25355" s="12" t="s">
        <v>38309</v>
      </c>
      <c r="L25355" s="12"/>
      <c r="M25355" s="5">
        <v>25329</v>
      </c>
      <c r="N25355" s="5"/>
      <c r="O25355" s="5"/>
      <c r="P25355" s="5"/>
      <c r="Q25355" s="5"/>
      <c r="R25355" s="12"/>
      <c r="S25355" s="12"/>
      <c r="T25355" s="12"/>
      <c r="U25355" s="12"/>
      <c r="V25355" s="12"/>
      <c r="W25355" s="12"/>
      <c r="X25355" s="12"/>
      <c r="Y25355" s="12"/>
      <c r="Z25355" s="12"/>
      <c r="AA25355" s="12"/>
      <c r="AB25355" s="12"/>
      <c r="AC25355" s="12"/>
      <c r="AD25355" s="12"/>
      <c r="AE25355" s="12"/>
      <c r="AF25355" s="12"/>
      <c r="AG25355" s="12"/>
      <c r="AH25355" s="12"/>
      <c r="AI25355" s="12"/>
      <c r="AJ25355" s="12"/>
      <c r="AK25355" s="12"/>
      <c r="AL25355" s="12"/>
      <c r="AM25355" s="12"/>
      <c r="AN25355" s="12"/>
      <c r="AO25355" s="12"/>
      <c r="AP25355" s="12"/>
      <c r="AQ25355" s="12"/>
      <c r="AR25355" s="12"/>
      <c r="AS25355" s="12"/>
      <c r="AT25355" s="12"/>
      <c r="AU25355" s="12"/>
    </row>
    <row r="25356" spans="1:47" ht="15" customHeight="1">
      <c r="A25356" s="8" t="s">
        <v>39329</v>
      </c>
      <c r="B25356" s="15">
        <v>20171206</v>
      </c>
      <c r="C25356" s="8" t="s">
        <v>27924</v>
      </c>
      <c r="H25356" s="8" t="s">
        <v>39332</v>
      </c>
      <c r="K25356" s="12" t="s">
        <v>11693</v>
      </c>
      <c r="M25356" s="5">
        <v>25330</v>
      </c>
      <c r="R25356" s="12"/>
      <c r="S25356" s="12"/>
      <c r="T25356" s="12"/>
      <c r="U25356" s="12"/>
      <c r="V25356" s="12"/>
      <c r="W25356" s="12"/>
      <c r="X25356" s="12"/>
      <c r="Y25356" s="12"/>
      <c r="Z25356" s="12"/>
      <c r="AA25356" s="12"/>
      <c r="AB25356" s="12"/>
      <c r="AC25356" s="12"/>
      <c r="AD25356" s="12"/>
      <c r="AE25356" s="12"/>
      <c r="AF25356" s="12"/>
      <c r="AG25356" s="12"/>
      <c r="AH25356" s="12"/>
      <c r="AI25356" s="12"/>
      <c r="AJ25356" s="12"/>
      <c r="AK25356" s="12"/>
      <c r="AL25356" s="12"/>
      <c r="AM25356" s="12"/>
      <c r="AN25356" s="12"/>
      <c r="AO25356" s="12"/>
      <c r="AP25356" s="12"/>
      <c r="AQ25356" s="12"/>
      <c r="AR25356" s="12"/>
      <c r="AS25356" s="12"/>
      <c r="AT25356" s="12"/>
      <c r="AU25356" s="12"/>
    </row>
    <row r="25357" spans="1:47" ht="15" customHeight="1">
      <c r="A25357" s="12" t="s">
        <v>39333</v>
      </c>
      <c r="B25357" s="14">
        <v>20180115</v>
      </c>
      <c r="C25357" s="12" t="s">
        <v>39334</v>
      </c>
      <c r="D25357" s="12" t="s">
        <v>39335</v>
      </c>
      <c r="E25357" s="12"/>
      <c r="F25357" s="12"/>
      <c r="G25357" s="12"/>
      <c r="H25357" s="12" t="s">
        <v>39336</v>
      </c>
      <c r="I25357" s="12"/>
      <c r="J25357" s="12"/>
      <c r="K25357" s="12" t="s">
        <v>39268</v>
      </c>
      <c r="L25357" s="12"/>
      <c r="M25357" s="5">
        <v>25331</v>
      </c>
      <c r="N25357" s="5"/>
      <c r="O25357" s="5"/>
      <c r="P25357" s="5"/>
      <c r="Q25357" s="5"/>
      <c r="R25357" s="12"/>
      <c r="S25357" s="12"/>
      <c r="T25357" s="12"/>
      <c r="U25357" s="12"/>
      <c r="V25357" s="12"/>
      <c r="W25357" s="12"/>
      <c r="X25357" s="12"/>
      <c r="Y25357" s="12"/>
      <c r="Z25357" s="12"/>
      <c r="AA25357" s="12"/>
      <c r="AB25357" s="12"/>
      <c r="AC25357" s="12"/>
      <c r="AD25357" s="12"/>
      <c r="AE25357" s="12"/>
      <c r="AF25357" s="12"/>
      <c r="AG25357" s="12"/>
      <c r="AH25357" s="12"/>
      <c r="AI25357" s="12"/>
      <c r="AJ25357" s="12"/>
      <c r="AK25357" s="12"/>
      <c r="AL25357" s="12"/>
      <c r="AM25357" s="12"/>
      <c r="AN25357" s="12"/>
      <c r="AO25357" s="12"/>
      <c r="AP25357" s="12"/>
      <c r="AQ25357" s="12"/>
      <c r="AR25357" s="12"/>
      <c r="AS25357" s="12"/>
      <c r="AT25357" s="12"/>
      <c r="AU25357" s="12"/>
    </row>
    <row r="25358" spans="1:47" s="29" customFormat="1" ht="15" customHeight="1">
      <c r="A25358" s="8" t="s">
        <v>39333</v>
      </c>
      <c r="B25358" s="15">
        <v>20180115</v>
      </c>
      <c r="C25358" s="8" t="s">
        <v>39337</v>
      </c>
      <c r="D25358" s="8"/>
      <c r="E25358" s="8"/>
      <c r="F25358" s="8"/>
      <c r="G25358" s="8"/>
      <c r="H25358" s="8" t="s">
        <v>39336</v>
      </c>
      <c r="I25358" s="8"/>
      <c r="J25358" s="8"/>
      <c r="K25358" s="12" t="s">
        <v>27490</v>
      </c>
      <c r="L25358" s="8"/>
      <c r="M25358" s="5">
        <v>25332</v>
      </c>
      <c r="N25358" s="124"/>
      <c r="O25358" s="8"/>
      <c r="P25358" s="8"/>
      <c r="Q25358" s="8"/>
      <c r="R25358" s="12"/>
      <c r="S25358" s="12"/>
      <c r="T25358" s="12"/>
      <c r="U25358" s="12"/>
      <c r="V25358" s="12"/>
      <c r="W25358" s="12"/>
      <c r="X25358" s="12"/>
      <c r="Y25358" s="12"/>
      <c r="Z25358" s="12"/>
      <c r="AA25358" s="12"/>
      <c r="AB25358" s="12"/>
      <c r="AC25358" s="12"/>
      <c r="AD25358" s="12"/>
      <c r="AE25358" s="12"/>
      <c r="AF25358" s="12"/>
      <c r="AG25358" s="12"/>
      <c r="AH25358" s="12"/>
      <c r="AI25358" s="12"/>
      <c r="AJ25358" s="12"/>
      <c r="AK25358" s="12"/>
      <c r="AL25358" s="12"/>
      <c r="AM25358" s="12"/>
      <c r="AN25358" s="12"/>
      <c r="AO25358" s="12"/>
      <c r="AP25358" s="12"/>
      <c r="AQ25358" s="12"/>
      <c r="AR25358" s="12"/>
      <c r="AS25358" s="12"/>
      <c r="AT25358" s="12"/>
      <c r="AU25358" s="12"/>
    </row>
    <row r="25359" spans="1:47" ht="15" customHeight="1">
      <c r="A25359" s="12" t="s">
        <v>39338</v>
      </c>
      <c r="B25359" s="14">
        <v>20180213</v>
      </c>
      <c r="C25359" s="12" t="s">
        <v>44946</v>
      </c>
      <c r="D25359" s="12" t="s">
        <v>39339</v>
      </c>
      <c r="E25359" s="12"/>
      <c r="F25359" s="12"/>
      <c r="G25359" s="12"/>
      <c r="H25359" s="12" t="s">
        <v>39340</v>
      </c>
      <c r="I25359" s="12"/>
      <c r="J25359" s="12"/>
      <c r="K25359" s="12" t="s">
        <v>38547</v>
      </c>
      <c r="L25359" s="12"/>
      <c r="M25359" s="5">
        <v>25333</v>
      </c>
      <c r="N25359" s="5"/>
      <c r="O25359" s="5"/>
      <c r="P25359" s="5"/>
      <c r="Q25359" s="5"/>
    </row>
    <row r="25360" spans="1:47" ht="15" customHeight="1">
      <c r="A25360" s="8" t="s">
        <v>39338</v>
      </c>
      <c r="B25360" s="15">
        <v>20180213</v>
      </c>
      <c r="C25360" s="8" t="s">
        <v>45652</v>
      </c>
      <c r="H25360" s="8" t="s">
        <v>39340</v>
      </c>
      <c r="K25360" s="12" t="s">
        <v>39341</v>
      </c>
      <c r="M25360" s="5">
        <v>25334</v>
      </c>
    </row>
    <row r="25361" spans="1:47" ht="15" customHeight="1">
      <c r="A25361" s="12" t="s">
        <v>39342</v>
      </c>
      <c r="B25361" s="14">
        <v>20180104</v>
      </c>
      <c r="C25361" s="12" t="s">
        <v>39343</v>
      </c>
      <c r="D25361" s="12">
        <v>575</v>
      </c>
      <c r="E25361" s="12"/>
      <c r="F25361" s="12"/>
      <c r="G25361" s="12"/>
      <c r="H25361" s="12" t="s">
        <v>39344</v>
      </c>
      <c r="I25361" s="12"/>
      <c r="J25361" s="12"/>
      <c r="K25361" s="12" t="s">
        <v>39281</v>
      </c>
      <c r="L25361" s="12"/>
      <c r="M25361" s="5">
        <v>25335</v>
      </c>
      <c r="N25361" s="5"/>
      <c r="O25361" s="5"/>
      <c r="P25361" s="5"/>
      <c r="Q25361" s="5"/>
    </row>
    <row r="25362" spans="1:47" ht="15" customHeight="1">
      <c r="A25362" s="8" t="s">
        <v>39342</v>
      </c>
      <c r="B25362" s="15">
        <v>20180104</v>
      </c>
      <c r="C25362" s="8" t="s">
        <v>20918</v>
      </c>
      <c r="H25362" s="8" t="s">
        <v>39344</v>
      </c>
      <c r="K25362" s="12" t="s">
        <v>4037</v>
      </c>
      <c r="M25362" s="5">
        <v>25336</v>
      </c>
      <c r="N25362" s="12"/>
      <c r="O25362" s="12"/>
      <c r="P25362" s="12"/>
      <c r="Q25362" s="12"/>
    </row>
    <row r="25363" spans="1:47" s="29" customFormat="1" ht="15" customHeight="1">
      <c r="A25363" s="12" t="s">
        <v>39345</v>
      </c>
      <c r="B25363" s="14">
        <v>20180326</v>
      </c>
      <c r="C25363" s="12" t="s">
        <v>39346</v>
      </c>
      <c r="D25363" s="12" t="s">
        <v>39347</v>
      </c>
      <c r="E25363" s="12"/>
      <c r="F25363" s="12"/>
      <c r="G25363" s="12"/>
      <c r="H25363" s="12" t="s">
        <v>39348</v>
      </c>
      <c r="I25363" s="12"/>
      <c r="J25363" s="12"/>
      <c r="K25363" s="12" t="s">
        <v>39349</v>
      </c>
      <c r="L25363" s="8"/>
      <c r="M25363" s="5">
        <v>25337</v>
      </c>
      <c r="N25363" s="5"/>
      <c r="O25363" s="5"/>
      <c r="P25363" s="5"/>
      <c r="Q25363" s="5"/>
      <c r="R25363" s="8"/>
      <c r="S25363" s="8"/>
      <c r="T25363" s="8"/>
      <c r="U25363" s="8"/>
      <c r="V25363" s="8"/>
      <c r="W25363" s="8"/>
      <c r="X25363" s="8"/>
      <c r="Y25363" s="8"/>
      <c r="Z25363" s="8"/>
      <c r="AA25363" s="8"/>
      <c r="AB25363" s="8"/>
      <c r="AC25363" s="8"/>
      <c r="AD25363" s="8"/>
      <c r="AE25363" s="8"/>
      <c r="AF25363" s="8"/>
      <c r="AG25363" s="8"/>
      <c r="AH25363" s="8"/>
      <c r="AI25363" s="8"/>
      <c r="AJ25363" s="8"/>
      <c r="AK25363" s="8"/>
      <c r="AL25363" s="8"/>
      <c r="AM25363" s="8"/>
      <c r="AN25363" s="8"/>
      <c r="AO25363" s="8"/>
      <c r="AP25363" s="8"/>
      <c r="AQ25363" s="8"/>
      <c r="AR25363" s="8"/>
      <c r="AS25363" s="8"/>
      <c r="AT25363" s="8"/>
      <c r="AU25363" s="8"/>
    </row>
    <row r="25364" spans="1:47" s="29" customFormat="1" ht="15" customHeight="1">
      <c r="A25364" s="8" t="s">
        <v>39345</v>
      </c>
      <c r="B25364" s="15">
        <v>20180326</v>
      </c>
      <c r="C25364" s="8" t="s">
        <v>39350</v>
      </c>
      <c r="D25364" s="8"/>
      <c r="E25364" s="8"/>
      <c r="F25364" s="8"/>
      <c r="G25364" s="8"/>
      <c r="H25364" s="8" t="s">
        <v>39348</v>
      </c>
      <c r="I25364" s="8"/>
      <c r="J25364" s="12"/>
      <c r="K25364" s="12" t="s">
        <v>39351</v>
      </c>
      <c r="L25364" s="12"/>
      <c r="M25364" s="5">
        <v>25338</v>
      </c>
      <c r="N25364" s="124"/>
      <c r="O25364" s="8"/>
      <c r="P25364" s="8"/>
      <c r="Q25364" s="8"/>
      <c r="R25364" s="8"/>
      <c r="S25364" s="8"/>
      <c r="T25364" s="8"/>
      <c r="U25364" s="8"/>
      <c r="V25364" s="8"/>
      <c r="W25364" s="8"/>
      <c r="X25364" s="8"/>
      <c r="Y25364" s="8"/>
      <c r="Z25364" s="8"/>
      <c r="AA25364" s="8"/>
      <c r="AB25364" s="8"/>
      <c r="AC25364" s="8"/>
      <c r="AD25364" s="8"/>
      <c r="AE25364" s="8"/>
      <c r="AF25364" s="8"/>
      <c r="AG25364" s="8"/>
      <c r="AH25364" s="8"/>
      <c r="AI25364" s="8"/>
      <c r="AJ25364" s="8"/>
      <c r="AK25364" s="8"/>
      <c r="AL25364" s="8"/>
      <c r="AM25364" s="8"/>
      <c r="AN25364" s="8"/>
      <c r="AO25364" s="8"/>
      <c r="AP25364" s="8"/>
      <c r="AQ25364" s="8"/>
      <c r="AR25364" s="8"/>
      <c r="AS25364" s="8"/>
      <c r="AT25364" s="8"/>
      <c r="AU25364" s="8"/>
    </row>
    <row r="25365" spans="1:47" ht="15" customHeight="1">
      <c r="A25365" s="8" t="s">
        <v>39345</v>
      </c>
      <c r="B25365" s="23" t="s">
        <v>44770</v>
      </c>
      <c r="C25365" s="8" t="s">
        <v>39352</v>
      </c>
      <c r="H25365" s="8" t="s">
        <v>39348</v>
      </c>
      <c r="K25365" s="12" t="s">
        <v>19012</v>
      </c>
      <c r="M25365" s="5">
        <v>25339</v>
      </c>
    </row>
    <row r="25366" spans="1:47" ht="15" customHeight="1">
      <c r="A25366" s="12" t="s">
        <v>39353</v>
      </c>
      <c r="B25366" s="14">
        <v>20180109</v>
      </c>
      <c r="C25366" s="12" t="s">
        <v>39354</v>
      </c>
      <c r="D25366" s="12">
        <v>553</v>
      </c>
      <c r="E25366" s="12"/>
      <c r="F25366" s="12"/>
      <c r="G25366" s="12"/>
      <c r="H25366" s="12" t="s">
        <v>39355</v>
      </c>
      <c r="I25366" s="12"/>
      <c r="J25366" s="12"/>
      <c r="K25366" s="12" t="s">
        <v>124</v>
      </c>
      <c r="L25366" s="12"/>
      <c r="M25366" s="5">
        <v>25340</v>
      </c>
      <c r="N25366" s="5"/>
      <c r="O25366" s="5"/>
      <c r="P25366" s="5"/>
      <c r="Q25366" s="5"/>
    </row>
    <row r="25367" spans="1:47" ht="15" customHeight="1">
      <c r="A25367" s="8" t="s">
        <v>39353</v>
      </c>
      <c r="B25367" s="15">
        <v>20180109</v>
      </c>
      <c r="C25367" s="8" t="s">
        <v>39356</v>
      </c>
      <c r="H25367" s="8" t="s">
        <v>39355</v>
      </c>
      <c r="K25367" s="12" t="s">
        <v>126</v>
      </c>
      <c r="M25367" s="5">
        <v>25341</v>
      </c>
      <c r="R25367" s="29"/>
      <c r="S25367" s="29"/>
      <c r="T25367" s="29"/>
      <c r="U25367" s="29"/>
      <c r="V25367" s="29"/>
      <c r="W25367" s="29"/>
      <c r="X25367" s="29"/>
      <c r="Y25367" s="29"/>
      <c r="Z25367" s="29"/>
      <c r="AA25367" s="29"/>
      <c r="AB25367" s="29"/>
      <c r="AC25367" s="29"/>
      <c r="AD25367" s="29"/>
      <c r="AE25367" s="29"/>
      <c r="AF25367" s="29"/>
      <c r="AG25367" s="29"/>
      <c r="AH25367" s="29"/>
      <c r="AI25367" s="29"/>
      <c r="AJ25367" s="29"/>
      <c r="AK25367" s="29"/>
      <c r="AL25367" s="29"/>
      <c r="AM25367" s="29"/>
      <c r="AN25367" s="29"/>
      <c r="AO25367" s="29"/>
      <c r="AP25367" s="29"/>
      <c r="AQ25367" s="29"/>
      <c r="AR25367" s="29"/>
      <c r="AS25367" s="29"/>
      <c r="AT25367" s="29"/>
      <c r="AU25367" s="29"/>
    </row>
    <row r="25368" spans="1:47" ht="15" customHeight="1">
      <c r="A25368" s="12" t="s">
        <v>39357</v>
      </c>
      <c r="B25368" s="14">
        <v>20180208</v>
      </c>
      <c r="C25368" s="12" t="s">
        <v>39287</v>
      </c>
      <c r="D25368" s="12" t="s">
        <v>39358</v>
      </c>
      <c r="E25368" s="12"/>
      <c r="F25368" s="12"/>
      <c r="G25368" s="12"/>
      <c r="H25368" s="12" t="s">
        <v>39359</v>
      </c>
      <c r="I25368" s="12"/>
      <c r="J25368" s="12"/>
      <c r="K25368" s="12" t="s">
        <v>39360</v>
      </c>
      <c r="L25368" s="12"/>
      <c r="M25368" s="5">
        <v>25342</v>
      </c>
      <c r="N25368" s="5"/>
      <c r="O25368" s="5"/>
      <c r="P25368" s="5"/>
      <c r="Q25368" s="5"/>
    </row>
    <row r="25369" spans="1:47" s="12" customFormat="1" ht="15" customHeight="1">
      <c r="A25369" s="8" t="s">
        <v>39357</v>
      </c>
      <c r="B25369" s="15">
        <v>20180208</v>
      </c>
      <c r="C25369" s="8" t="s">
        <v>39361</v>
      </c>
      <c r="D25369" s="8"/>
      <c r="E25369" s="8"/>
      <c r="F25369" s="8"/>
      <c r="G25369" s="8"/>
      <c r="H25369" s="8" t="s">
        <v>39359</v>
      </c>
      <c r="I25369" s="8"/>
      <c r="J25369" s="8"/>
      <c r="K25369" s="12" t="s">
        <v>25786</v>
      </c>
      <c r="L25369" s="8"/>
      <c r="M25369" s="5">
        <v>25343</v>
      </c>
      <c r="N25369" s="29"/>
      <c r="O25369" s="29"/>
      <c r="P25369" s="29"/>
      <c r="Q25369" s="29"/>
      <c r="R25369" s="8"/>
      <c r="S25369" s="8"/>
      <c r="T25369" s="8"/>
      <c r="U25369" s="8"/>
      <c r="V25369" s="8"/>
      <c r="W25369" s="8"/>
      <c r="X25369" s="8"/>
      <c r="Y25369" s="8"/>
      <c r="Z25369" s="8"/>
      <c r="AA25369" s="8"/>
      <c r="AB25369" s="8"/>
      <c r="AC25369" s="8"/>
      <c r="AD25369" s="8"/>
      <c r="AE25369" s="8"/>
      <c r="AF25369" s="8"/>
      <c r="AG25369" s="8"/>
      <c r="AH25369" s="8"/>
      <c r="AI25369" s="8"/>
      <c r="AJ25369" s="8"/>
      <c r="AK25369" s="8"/>
      <c r="AL25369" s="8"/>
      <c r="AM25369" s="8"/>
      <c r="AN25369" s="8"/>
      <c r="AO25369" s="8"/>
      <c r="AP25369" s="8"/>
      <c r="AQ25369" s="8"/>
      <c r="AR25369" s="8"/>
      <c r="AS25369" s="8"/>
      <c r="AT25369" s="8"/>
      <c r="AU25369" s="8"/>
    </row>
    <row r="25370" spans="1:47" s="12" customFormat="1" ht="15" customHeight="1">
      <c r="A25370" s="1" t="s">
        <v>39362</v>
      </c>
      <c r="B25370" s="2">
        <v>20180129</v>
      </c>
      <c r="C25370" s="1" t="s">
        <v>37675</v>
      </c>
      <c r="D25370" s="1">
        <v>1143</v>
      </c>
      <c r="E25370" s="1"/>
      <c r="F25370" s="1"/>
      <c r="H25370" s="12" t="s">
        <v>39363</v>
      </c>
      <c r="K25370" s="12" t="s">
        <v>39364</v>
      </c>
      <c r="M25370" s="5">
        <v>25344</v>
      </c>
      <c r="N25370" s="1"/>
      <c r="O25370" s="1"/>
      <c r="P25370" s="1"/>
      <c r="Q25370" s="1"/>
      <c r="R25370" s="8"/>
      <c r="S25370" s="8"/>
      <c r="T25370" s="8"/>
      <c r="U25370" s="8"/>
      <c r="V25370" s="8"/>
      <c r="W25370" s="8"/>
      <c r="X25370" s="8"/>
      <c r="Y25370" s="8"/>
      <c r="Z25370" s="8"/>
      <c r="AA25370" s="8"/>
      <c r="AB25370" s="8"/>
      <c r="AC25370" s="8"/>
      <c r="AD25370" s="8"/>
      <c r="AE25370" s="8"/>
      <c r="AF25370" s="8"/>
      <c r="AG25370" s="8"/>
      <c r="AH25370" s="8"/>
      <c r="AI25370" s="8"/>
      <c r="AJ25370" s="8"/>
      <c r="AK25370" s="8"/>
      <c r="AL25370" s="8"/>
      <c r="AM25370" s="8"/>
      <c r="AN25370" s="8"/>
      <c r="AO25370" s="8"/>
      <c r="AP25370" s="8"/>
      <c r="AQ25370" s="8"/>
      <c r="AR25370" s="8"/>
      <c r="AS25370" s="8"/>
      <c r="AT25370" s="8"/>
      <c r="AU25370" s="8"/>
    </row>
    <row r="25371" spans="1:47" s="12" customFormat="1" ht="15" customHeight="1">
      <c r="A25371" s="5" t="s">
        <v>39362</v>
      </c>
      <c r="B25371" s="7">
        <v>20180129</v>
      </c>
      <c r="C25371" s="5" t="s">
        <v>39365</v>
      </c>
      <c r="D25371" s="8"/>
      <c r="E25371" s="8"/>
      <c r="F25371" s="8"/>
      <c r="G25371" s="8"/>
      <c r="H25371" s="8" t="s">
        <v>39363</v>
      </c>
      <c r="I25371" s="8"/>
      <c r="J25371" s="8"/>
      <c r="K25371" s="12" t="s">
        <v>39366</v>
      </c>
      <c r="L25371" s="8"/>
      <c r="M25371" s="5">
        <v>25345</v>
      </c>
      <c r="R25371" s="8"/>
      <c r="S25371" s="8"/>
      <c r="T25371" s="8"/>
      <c r="U25371" s="8"/>
      <c r="V25371" s="8"/>
      <c r="W25371" s="8"/>
      <c r="X25371" s="8"/>
      <c r="Y25371" s="8"/>
      <c r="Z25371" s="8"/>
      <c r="AA25371" s="8"/>
      <c r="AB25371" s="8"/>
      <c r="AC25371" s="8"/>
      <c r="AD25371" s="8"/>
      <c r="AE25371" s="8"/>
      <c r="AF25371" s="8"/>
      <c r="AG25371" s="8"/>
      <c r="AH25371" s="8"/>
      <c r="AI25371" s="8"/>
      <c r="AJ25371" s="8"/>
      <c r="AK25371" s="8"/>
      <c r="AL25371" s="8"/>
      <c r="AM25371" s="8"/>
      <c r="AN25371" s="8"/>
      <c r="AO25371" s="8"/>
      <c r="AP25371" s="8"/>
      <c r="AQ25371" s="8"/>
      <c r="AR25371" s="8"/>
      <c r="AS25371" s="8"/>
      <c r="AT25371" s="8"/>
      <c r="AU25371" s="8"/>
    </row>
    <row r="25372" spans="1:47" s="12" customFormat="1" ht="15" customHeight="1">
      <c r="A25372" s="8" t="s">
        <v>39362</v>
      </c>
      <c r="B25372" s="55" t="s">
        <v>38232</v>
      </c>
      <c r="C25372" s="5" t="s">
        <v>39367</v>
      </c>
      <c r="D25372" s="8"/>
      <c r="E25372" s="8"/>
      <c r="F25372" s="8"/>
      <c r="G25372" s="8"/>
      <c r="H25372" s="8" t="s">
        <v>39363</v>
      </c>
      <c r="I25372" s="8"/>
      <c r="J25372" s="8"/>
      <c r="K25372" s="12" t="s">
        <v>5958</v>
      </c>
      <c r="L25372" s="8"/>
      <c r="M25372" s="5">
        <v>25346</v>
      </c>
      <c r="R25372" s="8"/>
      <c r="S25372" s="8"/>
      <c r="T25372" s="8"/>
      <c r="U25372" s="8"/>
      <c r="V25372" s="8"/>
      <c r="W25372" s="8"/>
      <c r="X25372" s="8"/>
      <c r="Y25372" s="8"/>
      <c r="Z25372" s="8"/>
      <c r="AA25372" s="8"/>
      <c r="AB25372" s="8"/>
      <c r="AC25372" s="8"/>
      <c r="AD25372" s="8"/>
      <c r="AE25372" s="8"/>
      <c r="AF25372" s="8"/>
      <c r="AG25372" s="8"/>
      <c r="AH25372" s="8"/>
      <c r="AI25372" s="8"/>
      <c r="AJ25372" s="8"/>
      <c r="AK25372" s="8"/>
      <c r="AL25372" s="8"/>
      <c r="AM25372" s="8"/>
      <c r="AN25372" s="8"/>
      <c r="AO25372" s="8"/>
      <c r="AP25372" s="8"/>
      <c r="AQ25372" s="8"/>
      <c r="AR25372" s="8"/>
      <c r="AS25372" s="8"/>
      <c r="AT25372" s="8"/>
      <c r="AU25372" s="8"/>
    </row>
    <row r="25373" spans="1:47" s="12" customFormat="1" ht="15" customHeight="1">
      <c r="A25373" s="12" t="s">
        <v>39368</v>
      </c>
      <c r="B25373" s="25" t="s">
        <v>39369</v>
      </c>
      <c r="C25373" s="12" t="s">
        <v>12647</v>
      </c>
      <c r="D25373" s="12" t="s">
        <v>39370</v>
      </c>
      <c r="E25373" s="8"/>
      <c r="F25373" s="8"/>
      <c r="G25373" s="8"/>
      <c r="H25373" s="12" t="s">
        <v>39371</v>
      </c>
      <c r="I25373" s="8"/>
      <c r="J25373" s="8"/>
      <c r="K25373" s="12" t="s">
        <v>838</v>
      </c>
      <c r="L25373" s="8"/>
      <c r="M25373" s="5">
        <v>25347</v>
      </c>
      <c r="N25373" s="5"/>
      <c r="O25373" s="1"/>
      <c r="P25373" s="5"/>
      <c r="Q25373" s="5"/>
      <c r="R25373" s="8"/>
      <c r="S25373" s="8"/>
      <c r="T25373" s="8"/>
      <c r="U25373" s="8"/>
      <c r="V25373" s="8"/>
      <c r="W25373" s="8"/>
      <c r="X25373" s="8"/>
      <c r="Y25373" s="8"/>
      <c r="Z25373" s="8"/>
      <c r="AA25373" s="8"/>
      <c r="AB25373" s="8"/>
      <c r="AC25373" s="8"/>
      <c r="AD25373" s="8"/>
      <c r="AE25373" s="8"/>
      <c r="AF25373" s="8"/>
      <c r="AG25373" s="8"/>
      <c r="AH25373" s="8"/>
      <c r="AI25373" s="8"/>
      <c r="AJ25373" s="8"/>
      <c r="AK25373" s="8"/>
      <c r="AL25373" s="8"/>
      <c r="AM25373" s="8"/>
      <c r="AN25373" s="8"/>
      <c r="AO25373" s="8"/>
      <c r="AP25373" s="8"/>
      <c r="AQ25373" s="8"/>
      <c r="AR25373" s="8"/>
      <c r="AS25373" s="8"/>
      <c r="AT25373" s="8"/>
      <c r="AU25373" s="8"/>
    </row>
    <row r="25374" spans="1:47" s="12" customFormat="1" ht="15" customHeight="1">
      <c r="A25374" s="8" t="s">
        <v>39368</v>
      </c>
      <c r="B25374" s="27" t="s">
        <v>39369</v>
      </c>
      <c r="C25374" s="8" t="s">
        <v>47124</v>
      </c>
      <c r="D25374" s="8"/>
      <c r="E25374" s="8" t="s">
        <v>39372</v>
      </c>
      <c r="F25374" s="8"/>
      <c r="G25374" s="8"/>
      <c r="H25374" s="8" t="s">
        <v>39371</v>
      </c>
      <c r="I25374" s="8"/>
      <c r="J25374" s="8"/>
      <c r="K25374" s="12" t="s">
        <v>1908</v>
      </c>
      <c r="L25374" s="8"/>
      <c r="M25374" s="5">
        <v>25348</v>
      </c>
      <c r="R25374" s="8"/>
      <c r="S25374" s="8"/>
      <c r="T25374" s="8"/>
      <c r="U25374" s="8"/>
      <c r="V25374" s="8"/>
      <c r="W25374" s="8"/>
      <c r="X25374" s="8"/>
      <c r="Y25374" s="8"/>
      <c r="Z25374" s="8"/>
      <c r="AA25374" s="8"/>
      <c r="AB25374" s="8"/>
      <c r="AC25374" s="8"/>
      <c r="AD25374" s="8"/>
      <c r="AE25374" s="8"/>
      <c r="AF25374" s="8"/>
      <c r="AG25374" s="8"/>
      <c r="AH25374" s="8"/>
      <c r="AI25374" s="8"/>
      <c r="AJ25374" s="8"/>
      <c r="AK25374" s="8"/>
      <c r="AL25374" s="8"/>
      <c r="AM25374" s="8"/>
      <c r="AN25374" s="8"/>
      <c r="AO25374" s="8"/>
      <c r="AP25374" s="8"/>
      <c r="AQ25374" s="8"/>
      <c r="AR25374" s="8"/>
      <c r="AS25374" s="8"/>
      <c r="AT25374" s="8"/>
      <c r="AU25374" s="8"/>
    </row>
    <row r="25375" spans="1:47" ht="15" customHeight="1">
      <c r="A25375" s="1" t="s">
        <v>39373</v>
      </c>
      <c r="B25375" s="2">
        <v>20180202</v>
      </c>
      <c r="C25375" s="1" t="s">
        <v>38365</v>
      </c>
      <c r="D25375" s="1">
        <v>844</v>
      </c>
      <c r="E25375" s="1"/>
      <c r="F25375" s="1"/>
      <c r="G25375" s="12"/>
      <c r="H25375" s="12" t="s">
        <v>39374</v>
      </c>
      <c r="I25375" s="12"/>
      <c r="J25375" s="12"/>
      <c r="K25375" s="12" t="s">
        <v>39375</v>
      </c>
      <c r="L25375" s="12"/>
      <c r="M25375" s="5">
        <v>25349</v>
      </c>
      <c r="N25375" s="5"/>
      <c r="O25375" s="5"/>
      <c r="P25375" s="5"/>
      <c r="Q25375" s="5"/>
    </row>
    <row r="25376" spans="1:47" ht="15" customHeight="1">
      <c r="A25376" s="5" t="s">
        <v>39373</v>
      </c>
      <c r="B25376" s="7">
        <v>20180202</v>
      </c>
      <c r="C25376" s="5" t="s">
        <v>39376</v>
      </c>
      <c r="H25376" s="8" t="s">
        <v>39374</v>
      </c>
      <c r="K25376" s="12" t="s">
        <v>39366</v>
      </c>
      <c r="M25376" s="5">
        <v>25350</v>
      </c>
      <c r="N25376" s="12"/>
      <c r="O25376" s="12"/>
      <c r="P25376" s="12"/>
      <c r="Q25376" s="12"/>
      <c r="R25376" s="12"/>
      <c r="S25376" s="12"/>
      <c r="T25376" s="12"/>
      <c r="U25376" s="12"/>
      <c r="V25376" s="12"/>
      <c r="W25376" s="12"/>
      <c r="X25376" s="12"/>
      <c r="Y25376" s="12"/>
      <c r="Z25376" s="12"/>
      <c r="AA25376" s="12"/>
      <c r="AB25376" s="12"/>
      <c r="AC25376" s="12"/>
      <c r="AD25376" s="12"/>
      <c r="AE25376" s="12"/>
      <c r="AF25376" s="12"/>
      <c r="AG25376" s="12"/>
      <c r="AH25376" s="12"/>
      <c r="AI25376" s="12"/>
      <c r="AJ25376" s="12"/>
      <c r="AK25376" s="12"/>
      <c r="AL25376" s="12"/>
      <c r="AM25376" s="12"/>
      <c r="AN25376" s="12"/>
      <c r="AO25376" s="12"/>
      <c r="AP25376" s="12"/>
      <c r="AQ25376" s="12"/>
      <c r="AR25376" s="12"/>
      <c r="AS25376" s="12"/>
      <c r="AT25376" s="12"/>
      <c r="AU25376" s="12"/>
    </row>
    <row r="25377" spans="1:47" s="12" customFormat="1" ht="15" customHeight="1">
      <c r="A25377" s="1" t="s">
        <v>39377</v>
      </c>
      <c r="B25377" s="2">
        <v>20180227</v>
      </c>
      <c r="C25377" s="1" t="s">
        <v>39378</v>
      </c>
      <c r="D25377" s="1">
        <v>1</v>
      </c>
      <c r="E25377" s="1"/>
      <c r="F25377" s="1"/>
      <c r="H25377" s="12" t="s">
        <v>39379</v>
      </c>
      <c r="K25377" s="12" t="s">
        <v>39322</v>
      </c>
      <c r="M25377" s="5">
        <v>25351</v>
      </c>
      <c r="N25377" s="5"/>
      <c r="O25377" s="5"/>
      <c r="P25377" s="5"/>
      <c r="Q25377" s="5"/>
    </row>
    <row r="25378" spans="1:47" ht="15" customHeight="1">
      <c r="A25378" s="5" t="s">
        <v>39377</v>
      </c>
      <c r="B25378" s="7">
        <v>20180227</v>
      </c>
      <c r="C25378" s="5" t="s">
        <v>39380</v>
      </c>
      <c r="H25378" s="8" t="s">
        <v>39379</v>
      </c>
      <c r="K25378" s="12" t="s">
        <v>3710</v>
      </c>
      <c r="L25378" s="12"/>
      <c r="M25378" s="5">
        <v>25352</v>
      </c>
      <c r="R25378" s="116"/>
      <c r="S25378" s="116"/>
      <c r="T25378" s="116"/>
      <c r="U25378" s="116"/>
      <c r="V25378" s="116"/>
      <c r="W25378" s="116"/>
      <c r="X25378" s="116"/>
      <c r="Y25378" s="116"/>
      <c r="Z25378" s="116"/>
      <c r="AA25378" s="116"/>
      <c r="AB25378" s="116"/>
      <c r="AC25378" s="116"/>
      <c r="AD25378" s="116"/>
      <c r="AE25378" s="116"/>
      <c r="AF25378" s="116"/>
      <c r="AG25378" s="116"/>
      <c r="AH25378" s="116"/>
      <c r="AI25378" s="116"/>
      <c r="AJ25378" s="116"/>
      <c r="AK25378" s="116"/>
      <c r="AL25378" s="116"/>
      <c r="AM25378" s="116"/>
      <c r="AN25378" s="116"/>
      <c r="AO25378" s="116"/>
      <c r="AP25378" s="116"/>
      <c r="AQ25378" s="116"/>
      <c r="AR25378" s="116"/>
      <c r="AS25378" s="116"/>
      <c r="AT25378" s="116"/>
      <c r="AU25378" s="116"/>
    </row>
    <row r="25379" spans="1:47" ht="15" customHeight="1">
      <c r="A25379" s="12" t="s">
        <v>39381</v>
      </c>
      <c r="B25379" s="14">
        <v>20180411</v>
      </c>
      <c r="C25379" s="12" t="s">
        <v>16303</v>
      </c>
      <c r="D25379" s="12">
        <v>1243</v>
      </c>
      <c r="E25379" s="12"/>
      <c r="F25379" s="12"/>
      <c r="G25379" s="12"/>
      <c r="H25379" s="12" t="s">
        <v>39382</v>
      </c>
      <c r="I25379" s="12"/>
      <c r="J25379" s="12"/>
      <c r="K25379" s="12" t="s">
        <v>19127</v>
      </c>
      <c r="L25379" s="12"/>
      <c r="M25379" s="5">
        <v>25353</v>
      </c>
      <c r="N25379" s="5"/>
      <c r="O25379" s="5"/>
      <c r="P25379" s="5"/>
      <c r="Q25379" s="5"/>
    </row>
    <row r="25380" spans="1:47" ht="15" customHeight="1">
      <c r="A25380" s="8" t="s">
        <v>39381</v>
      </c>
      <c r="B25380" s="15">
        <v>20180411</v>
      </c>
      <c r="C25380" s="8" t="s">
        <v>39383</v>
      </c>
      <c r="H25380" s="8" t="s">
        <v>39382</v>
      </c>
      <c r="K25380" s="12" t="s">
        <v>19714</v>
      </c>
      <c r="M25380" s="5">
        <v>25354</v>
      </c>
      <c r="N25380" s="12"/>
      <c r="O25380" s="12"/>
      <c r="P25380" s="12"/>
      <c r="Q25380" s="12"/>
    </row>
    <row r="25381" spans="1:47" ht="15" customHeight="1">
      <c r="A25381" s="12" t="s">
        <v>39384</v>
      </c>
      <c r="B25381" s="14">
        <v>20180319</v>
      </c>
      <c r="C25381" s="12" t="s">
        <v>39271</v>
      </c>
      <c r="D25381" s="12" t="s">
        <v>39385</v>
      </c>
      <c r="E25381" s="12"/>
      <c r="F25381" s="12"/>
      <c r="G25381" s="12"/>
      <c r="H25381" s="12" t="s">
        <v>39386</v>
      </c>
      <c r="I25381" s="12"/>
      <c r="J25381" s="12"/>
      <c r="K25381" s="12" t="s">
        <v>39387</v>
      </c>
      <c r="L25381" s="12"/>
      <c r="M25381" s="5">
        <v>25355</v>
      </c>
      <c r="N25381" s="5"/>
      <c r="O25381" s="5"/>
      <c r="P25381" s="5"/>
      <c r="Q25381" s="5"/>
    </row>
    <row r="25382" spans="1:47" s="12" customFormat="1" ht="15" customHeight="1">
      <c r="A25382" s="8" t="s">
        <v>39384</v>
      </c>
      <c r="B25382" s="15">
        <v>20180319</v>
      </c>
      <c r="C25382" s="8" t="s">
        <v>52188</v>
      </c>
      <c r="D25382" s="8"/>
      <c r="E25382" s="8"/>
      <c r="F25382" s="8"/>
      <c r="G25382" s="8"/>
      <c r="H25382" s="8" t="s">
        <v>39386</v>
      </c>
      <c r="I25382" s="8"/>
      <c r="J25382" s="8"/>
      <c r="K25382" s="12" t="s">
        <v>39388</v>
      </c>
      <c r="L25382" s="8"/>
      <c r="M25382" s="5">
        <v>25356</v>
      </c>
      <c r="N25382" s="124"/>
      <c r="O25382" s="8"/>
      <c r="P25382" s="8"/>
      <c r="Q25382" s="8"/>
      <c r="R25382" s="8"/>
      <c r="S25382" s="8"/>
      <c r="T25382" s="8"/>
      <c r="U25382" s="8"/>
      <c r="V25382" s="8"/>
      <c r="W25382" s="8"/>
      <c r="X25382" s="8"/>
      <c r="Y25382" s="8"/>
      <c r="Z25382" s="8"/>
      <c r="AA25382" s="8"/>
      <c r="AB25382" s="8"/>
      <c r="AC25382" s="8"/>
      <c r="AD25382" s="8"/>
      <c r="AE25382" s="8"/>
      <c r="AF25382" s="8"/>
      <c r="AG25382" s="8"/>
      <c r="AH25382" s="8"/>
      <c r="AI25382" s="8"/>
      <c r="AJ25382" s="8"/>
      <c r="AK25382" s="8"/>
      <c r="AL25382" s="8"/>
      <c r="AM25382" s="8"/>
      <c r="AN25382" s="8"/>
      <c r="AO25382" s="8"/>
      <c r="AP25382" s="8"/>
      <c r="AQ25382" s="8"/>
      <c r="AR25382" s="8"/>
      <c r="AS25382" s="8"/>
      <c r="AT25382" s="8"/>
      <c r="AU25382" s="8"/>
    </row>
    <row r="25383" spans="1:47" s="12" customFormat="1" ht="15" customHeight="1">
      <c r="A25383" s="29" t="s">
        <v>39384</v>
      </c>
      <c r="B25383" s="101" t="s">
        <v>52160</v>
      </c>
      <c r="C25383" s="29" t="s">
        <v>52161</v>
      </c>
      <c r="D25383" s="29"/>
      <c r="E25383" s="29"/>
      <c r="F25383" s="29"/>
      <c r="G25383" s="29"/>
      <c r="H25383" s="8" t="s">
        <v>39386</v>
      </c>
      <c r="I25383" s="29"/>
      <c r="J25383" s="29"/>
      <c r="K25383" s="21" t="s">
        <v>52156</v>
      </c>
      <c r="L25383" s="29"/>
      <c r="M25383" s="5">
        <v>25357</v>
      </c>
      <c r="N25383" s="124"/>
      <c r="O25383" s="8"/>
      <c r="P25383" s="8"/>
      <c r="Q25383" s="8"/>
      <c r="R25383" s="8"/>
      <c r="S25383" s="8"/>
      <c r="T25383" s="8"/>
      <c r="U25383" s="8"/>
      <c r="V25383" s="8"/>
      <c r="W25383" s="8"/>
      <c r="X25383" s="8"/>
      <c r="Y25383" s="8"/>
      <c r="Z25383" s="8"/>
      <c r="AA25383" s="8"/>
      <c r="AB25383" s="8"/>
      <c r="AC25383" s="8"/>
      <c r="AD25383" s="8"/>
      <c r="AE25383" s="8"/>
      <c r="AF25383" s="8"/>
      <c r="AG25383" s="8"/>
      <c r="AH25383" s="8"/>
      <c r="AI25383" s="8"/>
      <c r="AJ25383" s="8"/>
      <c r="AK25383" s="8"/>
      <c r="AL25383" s="8"/>
      <c r="AM25383" s="8"/>
      <c r="AN25383" s="8"/>
      <c r="AO25383" s="8"/>
      <c r="AP25383" s="8"/>
      <c r="AQ25383" s="8"/>
      <c r="AR25383" s="8"/>
      <c r="AS25383" s="8"/>
      <c r="AT25383" s="8"/>
      <c r="AU25383" s="8"/>
    </row>
    <row r="25384" spans="1:47" ht="15" customHeight="1">
      <c r="A25384" s="1" t="s">
        <v>39389</v>
      </c>
      <c r="B25384" s="2">
        <v>20180312</v>
      </c>
      <c r="C25384" s="1" t="s">
        <v>673</v>
      </c>
      <c r="D25384" s="1" t="s">
        <v>39390</v>
      </c>
      <c r="E25384" s="1" t="s">
        <v>39391</v>
      </c>
      <c r="F25384" s="1"/>
      <c r="G25384" s="12"/>
      <c r="H25384" s="12" t="s">
        <v>39392</v>
      </c>
      <c r="I25384" s="12"/>
      <c r="J25384" s="12"/>
      <c r="K25384" s="12" t="s">
        <v>39393</v>
      </c>
      <c r="L25384" s="12"/>
      <c r="M25384" s="5">
        <v>25358</v>
      </c>
      <c r="N25384" s="5"/>
      <c r="O25384" s="1"/>
      <c r="P25384" s="5"/>
      <c r="Q25384" s="5"/>
    </row>
    <row r="25385" spans="1:47" ht="15" customHeight="1">
      <c r="A25385" s="8" t="s">
        <v>39391</v>
      </c>
      <c r="B25385" s="15">
        <v>20070426</v>
      </c>
      <c r="C25385" s="8" t="s">
        <v>39394</v>
      </c>
      <c r="D25385" s="15"/>
      <c r="F25385" s="22"/>
      <c r="H25385" s="8" t="s">
        <v>39392</v>
      </c>
      <c r="M25385" s="5">
        <v>25359</v>
      </c>
      <c r="N25385" s="12"/>
      <c r="O25385" s="12"/>
      <c r="P25385" s="12"/>
      <c r="Q25385" s="12"/>
    </row>
    <row r="25386" spans="1:47" ht="15" customHeight="1">
      <c r="A25386" s="5" t="s">
        <v>39389</v>
      </c>
      <c r="B25386" s="7">
        <v>20180312</v>
      </c>
      <c r="C25386" s="5" t="s">
        <v>50628</v>
      </c>
      <c r="H25386" s="8" t="s">
        <v>39392</v>
      </c>
      <c r="K25386" s="12" t="s">
        <v>34263</v>
      </c>
      <c r="M25386" s="5">
        <v>25360</v>
      </c>
      <c r="R25386" s="12"/>
      <c r="S25386" s="12"/>
      <c r="T25386" s="12"/>
      <c r="U25386" s="12"/>
      <c r="V25386" s="12"/>
      <c r="W25386" s="12"/>
      <c r="X25386" s="12"/>
      <c r="Y25386" s="12"/>
      <c r="Z25386" s="12"/>
      <c r="AA25386" s="12"/>
      <c r="AB25386" s="12"/>
      <c r="AC25386" s="12"/>
      <c r="AD25386" s="12"/>
      <c r="AE25386" s="12"/>
      <c r="AF25386" s="12"/>
      <c r="AG25386" s="12"/>
      <c r="AH25386" s="12"/>
      <c r="AI25386" s="12"/>
      <c r="AJ25386" s="12"/>
      <c r="AK25386" s="12"/>
      <c r="AL25386" s="12"/>
      <c r="AM25386" s="12"/>
      <c r="AN25386" s="12"/>
      <c r="AO25386" s="12"/>
      <c r="AP25386" s="12"/>
      <c r="AQ25386" s="12"/>
      <c r="AR25386" s="12"/>
      <c r="AS25386" s="12"/>
      <c r="AT25386" s="12"/>
      <c r="AU25386" s="12"/>
    </row>
    <row r="25387" spans="1:47" s="29" customFormat="1" ht="15" customHeight="1">
      <c r="A25387" s="29" t="s">
        <v>39389</v>
      </c>
      <c r="B25387" s="29" t="s">
        <v>49799</v>
      </c>
      <c r="C25387" s="29" t="s">
        <v>50771</v>
      </c>
      <c r="H25387" s="8" t="s">
        <v>39392</v>
      </c>
      <c r="K25387" s="21" t="s">
        <v>49791</v>
      </c>
      <c r="L25387" s="103"/>
      <c r="M25387" s="5">
        <v>25361</v>
      </c>
      <c r="N25387" s="124"/>
      <c r="O25387" s="8"/>
      <c r="P25387" s="8"/>
      <c r="Q25387" s="8"/>
      <c r="R25387" s="12"/>
      <c r="S25387" s="12"/>
      <c r="T25387" s="12"/>
      <c r="U25387" s="12"/>
      <c r="V25387" s="12"/>
      <c r="W25387" s="12"/>
      <c r="X25387" s="12"/>
      <c r="Y25387" s="12"/>
      <c r="Z25387" s="12"/>
      <c r="AA25387" s="12"/>
      <c r="AB25387" s="12"/>
      <c r="AC25387" s="12"/>
      <c r="AD25387" s="12"/>
      <c r="AE25387" s="12"/>
      <c r="AF25387" s="12"/>
      <c r="AG25387" s="12"/>
      <c r="AH25387" s="12"/>
      <c r="AI25387" s="12"/>
      <c r="AJ25387" s="12"/>
      <c r="AK25387" s="12"/>
      <c r="AL25387" s="12"/>
      <c r="AM25387" s="12"/>
      <c r="AN25387" s="12"/>
      <c r="AO25387" s="12"/>
      <c r="AP25387" s="12"/>
      <c r="AQ25387" s="12"/>
      <c r="AR25387" s="12"/>
      <c r="AS25387" s="12"/>
      <c r="AT25387" s="12"/>
      <c r="AU25387" s="12"/>
    </row>
    <row r="25388" spans="1:47" s="103" customFormat="1" ht="15" customHeight="1">
      <c r="A25388" s="29" t="s">
        <v>39389</v>
      </c>
      <c r="B25388" s="101" t="s">
        <v>50758</v>
      </c>
      <c r="C25388" s="29" t="s">
        <v>50759</v>
      </c>
      <c r="D25388" s="29"/>
      <c r="E25388" s="29" t="s">
        <v>50760</v>
      </c>
      <c r="F25388" s="29"/>
      <c r="G25388" s="29"/>
      <c r="H25388" s="8" t="s">
        <v>39392</v>
      </c>
      <c r="I25388" s="29"/>
      <c r="J25388" s="29"/>
      <c r="K25388" s="21" t="s">
        <v>50755</v>
      </c>
      <c r="L25388" s="8"/>
      <c r="M25388" s="5">
        <v>25362</v>
      </c>
      <c r="N25388" s="124"/>
      <c r="O25388" s="8"/>
      <c r="P25388" s="8"/>
      <c r="Q25388" s="8"/>
      <c r="R25388" s="8"/>
      <c r="S25388" s="8"/>
      <c r="T25388" s="8"/>
      <c r="U25388" s="8"/>
      <c r="V25388" s="8"/>
      <c r="W25388" s="8"/>
      <c r="X25388" s="8"/>
      <c r="Y25388" s="8"/>
      <c r="Z25388" s="8"/>
      <c r="AA25388" s="8"/>
      <c r="AB25388" s="8"/>
      <c r="AC25388" s="8"/>
      <c r="AD25388" s="8"/>
      <c r="AE25388" s="8"/>
      <c r="AF25388" s="8"/>
      <c r="AG25388" s="8"/>
      <c r="AH25388" s="8"/>
      <c r="AI25388" s="8"/>
      <c r="AJ25388" s="8"/>
      <c r="AK25388" s="8"/>
      <c r="AL25388" s="8"/>
      <c r="AM25388" s="8"/>
      <c r="AN25388" s="8"/>
      <c r="AO25388" s="8"/>
      <c r="AP25388" s="8"/>
      <c r="AQ25388" s="8"/>
      <c r="AR25388" s="8"/>
      <c r="AS25388" s="8"/>
      <c r="AT25388" s="8"/>
      <c r="AU25388" s="8"/>
    </row>
    <row r="25389" spans="1:47" ht="15" customHeight="1">
      <c r="A25389" s="1" t="s">
        <v>39395</v>
      </c>
      <c r="B25389" s="2">
        <v>20180315</v>
      </c>
      <c r="C25389" s="1" t="s">
        <v>39396</v>
      </c>
      <c r="D25389" s="1" t="s">
        <v>39397</v>
      </c>
      <c r="E25389" s="1"/>
      <c r="F25389" s="1"/>
      <c r="G25389" s="12"/>
      <c r="H25389" s="12" t="s">
        <v>39398</v>
      </c>
      <c r="I25389" s="12"/>
      <c r="J25389" s="12"/>
      <c r="K25389" s="12" t="s">
        <v>34263</v>
      </c>
      <c r="L25389" s="12"/>
      <c r="M25389" s="5">
        <v>25363</v>
      </c>
      <c r="N25389" s="5"/>
      <c r="O25389" s="5"/>
      <c r="P25389" s="5"/>
      <c r="Q25389" s="5"/>
    </row>
    <row r="25390" spans="1:47" ht="15" customHeight="1">
      <c r="A25390" s="5" t="s">
        <v>39395</v>
      </c>
      <c r="B25390" s="7">
        <v>20180315</v>
      </c>
      <c r="C25390" s="5" t="s">
        <v>39399</v>
      </c>
      <c r="H25390" s="8" t="s">
        <v>39398</v>
      </c>
      <c r="K25390" s="12" t="s">
        <v>34263</v>
      </c>
      <c r="M25390" s="5">
        <v>25364</v>
      </c>
      <c r="N25390" s="12"/>
      <c r="O25390" s="12"/>
      <c r="P25390" s="12"/>
      <c r="Q25390" s="12"/>
      <c r="R25390" s="12"/>
      <c r="S25390" s="12"/>
      <c r="T25390" s="12"/>
      <c r="U25390" s="12"/>
      <c r="V25390" s="12"/>
      <c r="W25390" s="12"/>
      <c r="X25390" s="12"/>
      <c r="Y25390" s="12"/>
      <c r="Z25390" s="12"/>
      <c r="AA25390" s="12"/>
      <c r="AB25390" s="12"/>
      <c r="AC25390" s="12"/>
      <c r="AD25390" s="12"/>
      <c r="AE25390" s="12"/>
      <c r="AF25390" s="12"/>
      <c r="AG25390" s="12"/>
      <c r="AH25390" s="12"/>
      <c r="AI25390" s="12"/>
      <c r="AJ25390" s="12"/>
      <c r="AK25390" s="12"/>
      <c r="AL25390" s="12"/>
      <c r="AM25390" s="12"/>
      <c r="AN25390" s="12"/>
      <c r="AO25390" s="12"/>
      <c r="AP25390" s="12"/>
      <c r="AQ25390" s="12"/>
      <c r="AR25390" s="12"/>
      <c r="AS25390" s="12"/>
      <c r="AT25390" s="12"/>
      <c r="AU25390" s="12"/>
    </row>
    <row r="25391" spans="1:47" s="29" customFormat="1" ht="15" customHeight="1">
      <c r="A25391" s="8" t="s">
        <v>39395</v>
      </c>
      <c r="B25391" s="23" t="s">
        <v>44954</v>
      </c>
      <c r="C25391" s="8" t="s">
        <v>39400</v>
      </c>
      <c r="D25391" s="8"/>
      <c r="E25391" s="8"/>
      <c r="F25391" s="8"/>
      <c r="G25391" s="8"/>
      <c r="H25391" s="8" t="s">
        <v>39398</v>
      </c>
      <c r="I25391" s="8"/>
      <c r="J25391" s="8"/>
      <c r="K25391" s="12" t="s">
        <v>39401</v>
      </c>
      <c r="L25391" s="8"/>
      <c r="M25391" s="5">
        <v>25365</v>
      </c>
      <c r="N25391" s="12"/>
      <c r="O25391" s="12"/>
      <c r="P25391" s="12"/>
      <c r="Q25391" s="12"/>
      <c r="R25391" s="12"/>
      <c r="S25391" s="12"/>
      <c r="T25391" s="12"/>
      <c r="U25391" s="12"/>
      <c r="V25391" s="12"/>
      <c r="W25391" s="12"/>
      <c r="X25391" s="12"/>
      <c r="Y25391" s="12"/>
      <c r="Z25391" s="12"/>
      <c r="AA25391" s="12"/>
      <c r="AB25391" s="12"/>
      <c r="AC25391" s="12"/>
      <c r="AD25391" s="12"/>
      <c r="AE25391" s="12"/>
      <c r="AF25391" s="12"/>
      <c r="AG25391" s="12"/>
      <c r="AH25391" s="12"/>
      <c r="AI25391" s="12"/>
      <c r="AJ25391" s="12"/>
      <c r="AK25391" s="12"/>
      <c r="AL25391" s="12"/>
      <c r="AM25391" s="12"/>
      <c r="AN25391" s="12"/>
      <c r="AO25391" s="12"/>
      <c r="AP25391" s="12"/>
      <c r="AQ25391" s="12"/>
      <c r="AR25391" s="12"/>
      <c r="AS25391" s="12"/>
      <c r="AT25391" s="12"/>
      <c r="AU25391" s="12"/>
    </row>
    <row r="25392" spans="1:47" s="103" customFormat="1" ht="15" customHeight="1">
      <c r="A25392" s="29" t="s">
        <v>39395</v>
      </c>
      <c r="B25392" s="53" t="s">
        <v>44937</v>
      </c>
      <c r="C25392" s="20" t="s">
        <v>38624</v>
      </c>
      <c r="D25392" s="29"/>
      <c r="E25392" s="29"/>
      <c r="F25392" s="29"/>
      <c r="G25392" s="29"/>
      <c r="H25392" s="8" t="s">
        <v>39398</v>
      </c>
      <c r="I25392" s="29"/>
      <c r="J25392" s="29"/>
      <c r="K25392" s="21" t="s">
        <v>842</v>
      </c>
      <c r="L25392" s="29"/>
      <c r="M25392" s="5">
        <v>25366</v>
      </c>
      <c r="N25392" s="12"/>
      <c r="O25392" s="12"/>
      <c r="P25392" s="12"/>
      <c r="Q25392" s="12"/>
      <c r="R25392" s="8"/>
      <c r="S25392" s="8"/>
      <c r="T25392" s="8"/>
      <c r="U25392" s="8"/>
      <c r="V25392" s="8"/>
      <c r="W25392" s="8"/>
      <c r="X25392" s="8"/>
      <c r="Y25392" s="8"/>
      <c r="Z25392" s="8"/>
      <c r="AA25392" s="8"/>
      <c r="AB25392" s="8"/>
      <c r="AC25392" s="8"/>
      <c r="AD25392" s="8"/>
      <c r="AE25392" s="8"/>
      <c r="AF25392" s="8"/>
      <c r="AG25392" s="8"/>
      <c r="AH25392" s="8"/>
      <c r="AI25392" s="8"/>
      <c r="AJ25392" s="8"/>
      <c r="AK25392" s="8"/>
      <c r="AL25392" s="8"/>
      <c r="AM25392" s="8"/>
      <c r="AN25392" s="8"/>
      <c r="AO25392" s="8"/>
      <c r="AP25392" s="8"/>
      <c r="AQ25392" s="8"/>
      <c r="AR25392" s="8"/>
      <c r="AS25392" s="8"/>
      <c r="AT25392" s="8"/>
      <c r="AU25392" s="8"/>
    </row>
    <row r="25393" spans="1:47" ht="15" customHeight="1">
      <c r="A25393" s="12" t="s">
        <v>39402</v>
      </c>
      <c r="B25393" s="14">
        <v>20180511</v>
      </c>
      <c r="C25393" s="12" t="s">
        <v>37467</v>
      </c>
      <c r="D25393" s="12">
        <v>1240</v>
      </c>
      <c r="E25393" s="12"/>
      <c r="F25393" s="12"/>
      <c r="G25393" s="12"/>
      <c r="H25393" s="12" t="s">
        <v>39403</v>
      </c>
      <c r="I25393" s="12"/>
      <c r="J25393" s="12"/>
      <c r="K25393" s="12" t="s">
        <v>37702</v>
      </c>
      <c r="L25393" s="12"/>
      <c r="M25393" s="5">
        <v>25367</v>
      </c>
      <c r="N25393" s="5"/>
      <c r="O25393" s="5"/>
      <c r="P25393" s="5"/>
      <c r="Q25393" s="5"/>
    </row>
    <row r="25394" spans="1:47" ht="15" customHeight="1">
      <c r="A25394" s="8" t="s">
        <v>39402</v>
      </c>
      <c r="B25394" s="15">
        <v>20180511</v>
      </c>
      <c r="C25394" s="8" t="s">
        <v>47061</v>
      </c>
      <c r="H25394" s="8" t="s">
        <v>39403</v>
      </c>
      <c r="K25394" s="12" t="s">
        <v>10026</v>
      </c>
      <c r="M25394" s="5">
        <v>25368</v>
      </c>
      <c r="N25394" s="12"/>
      <c r="O25394" s="12"/>
      <c r="P25394" s="12"/>
      <c r="Q25394" s="12"/>
    </row>
    <row r="25395" spans="1:47" s="29" customFormat="1" ht="15" customHeight="1">
      <c r="A25395" s="1" t="s">
        <v>39404</v>
      </c>
      <c r="B25395" s="2">
        <v>20180315</v>
      </c>
      <c r="C25395" s="1" t="s">
        <v>39396</v>
      </c>
      <c r="D25395" s="1" t="s">
        <v>39405</v>
      </c>
      <c r="E25395" s="1"/>
      <c r="F25395" s="1"/>
      <c r="G25395" s="12"/>
      <c r="H25395" s="12" t="s">
        <v>39406</v>
      </c>
      <c r="I25395" s="12"/>
      <c r="J25395" s="12"/>
      <c r="K25395" s="12" t="s">
        <v>34263</v>
      </c>
      <c r="L25395" s="12"/>
      <c r="M25395" s="5">
        <v>25369</v>
      </c>
      <c r="N25395" s="5"/>
      <c r="O25395" s="5"/>
      <c r="P25395" s="5"/>
      <c r="Q25395" s="5"/>
      <c r="R25395" s="8"/>
      <c r="S25395" s="8"/>
      <c r="T25395" s="8"/>
      <c r="U25395" s="8"/>
      <c r="V25395" s="8"/>
      <c r="W25395" s="8"/>
      <c r="X25395" s="8"/>
      <c r="Y25395" s="8"/>
      <c r="Z25395" s="8"/>
      <c r="AA25395" s="8"/>
      <c r="AB25395" s="8"/>
      <c r="AC25395" s="8"/>
      <c r="AD25395" s="8"/>
      <c r="AE25395" s="8"/>
      <c r="AF25395" s="8"/>
      <c r="AG25395" s="8"/>
      <c r="AH25395" s="8"/>
      <c r="AI25395" s="8"/>
      <c r="AJ25395" s="8"/>
      <c r="AK25395" s="8"/>
      <c r="AL25395" s="8"/>
      <c r="AM25395" s="8"/>
      <c r="AN25395" s="8"/>
      <c r="AO25395" s="8"/>
      <c r="AP25395" s="8"/>
      <c r="AQ25395" s="8"/>
      <c r="AR25395" s="8"/>
      <c r="AS25395" s="8"/>
      <c r="AT25395" s="8"/>
      <c r="AU25395" s="8"/>
    </row>
    <row r="25396" spans="1:47" ht="15" customHeight="1">
      <c r="A25396" s="5" t="s">
        <v>39404</v>
      </c>
      <c r="B25396" s="7">
        <v>20180315</v>
      </c>
      <c r="C25396" s="5" t="s">
        <v>39407</v>
      </c>
      <c r="H25396" s="8" t="s">
        <v>39406</v>
      </c>
      <c r="K25396" s="12" t="s">
        <v>39408</v>
      </c>
      <c r="M25396" s="5">
        <v>25370</v>
      </c>
      <c r="N25396" s="29"/>
      <c r="O25396" s="29"/>
      <c r="P25396" s="29"/>
      <c r="Q25396" s="29"/>
    </row>
    <row r="25397" spans="1:47" ht="15" customHeight="1">
      <c r="A25397" s="8" t="s">
        <v>39404</v>
      </c>
      <c r="B25397" s="23" t="s">
        <v>49900</v>
      </c>
      <c r="C25397" s="8" t="s">
        <v>49901</v>
      </c>
      <c r="H25397" s="8" t="s">
        <v>39406</v>
      </c>
      <c r="K25397" s="12" t="s">
        <v>49902</v>
      </c>
      <c r="M25397" s="5">
        <v>25371</v>
      </c>
      <c r="N25397" s="12"/>
      <c r="O25397" s="12"/>
      <c r="P25397" s="12"/>
      <c r="Q25397" s="12"/>
      <c r="R25397" s="12"/>
      <c r="S25397" s="12"/>
      <c r="T25397" s="12"/>
      <c r="U25397" s="12"/>
      <c r="V25397" s="12"/>
      <c r="W25397" s="12"/>
      <c r="X25397" s="12"/>
      <c r="Y25397" s="12"/>
      <c r="Z25397" s="12"/>
      <c r="AA25397" s="12"/>
      <c r="AB25397" s="12"/>
      <c r="AC25397" s="12"/>
      <c r="AD25397" s="12"/>
      <c r="AE25397" s="12"/>
      <c r="AF25397" s="12"/>
      <c r="AG25397" s="12"/>
      <c r="AH25397" s="12"/>
      <c r="AI25397" s="12"/>
      <c r="AJ25397" s="12"/>
      <c r="AK25397" s="12"/>
      <c r="AL25397" s="12"/>
      <c r="AM25397" s="12"/>
      <c r="AN25397" s="12"/>
      <c r="AO25397" s="12"/>
      <c r="AP25397" s="12"/>
      <c r="AQ25397" s="12"/>
      <c r="AR25397" s="12"/>
      <c r="AS25397" s="12"/>
      <c r="AT25397" s="12"/>
      <c r="AU25397" s="12"/>
    </row>
    <row r="25398" spans="1:47" ht="15" customHeight="1">
      <c r="A25398" s="8" t="s">
        <v>39404</v>
      </c>
      <c r="B25398" s="23" t="s">
        <v>44871</v>
      </c>
      <c r="C25398" s="8" t="s">
        <v>51860</v>
      </c>
      <c r="H25398" s="8" t="s">
        <v>39406</v>
      </c>
      <c r="K25398" s="12" t="s">
        <v>250</v>
      </c>
      <c r="M25398" s="5">
        <v>25372</v>
      </c>
      <c r="R25398" s="12"/>
      <c r="S25398" s="12"/>
      <c r="T25398" s="12"/>
      <c r="U25398" s="12"/>
      <c r="V25398" s="12"/>
      <c r="W25398" s="12"/>
      <c r="X25398" s="12"/>
      <c r="Y25398" s="12"/>
      <c r="Z25398" s="12"/>
      <c r="AA25398" s="12"/>
      <c r="AB25398" s="12"/>
      <c r="AC25398" s="12"/>
      <c r="AD25398" s="12"/>
      <c r="AE25398" s="12"/>
      <c r="AF25398" s="12"/>
      <c r="AG25398" s="12"/>
      <c r="AH25398" s="12"/>
      <c r="AI25398" s="12"/>
      <c r="AJ25398" s="12"/>
      <c r="AK25398" s="12"/>
      <c r="AL25398" s="12"/>
      <c r="AM25398" s="12"/>
      <c r="AN25398" s="12"/>
      <c r="AO25398" s="12"/>
      <c r="AP25398" s="12"/>
      <c r="AQ25398" s="12"/>
      <c r="AR25398" s="12"/>
      <c r="AS25398" s="12"/>
      <c r="AT25398" s="12"/>
      <c r="AU25398" s="12"/>
    </row>
    <row r="25399" spans="1:47" ht="15" customHeight="1">
      <c r="A25399" s="29" t="s">
        <v>39404</v>
      </c>
      <c r="B25399" s="101" t="s">
        <v>51842</v>
      </c>
      <c r="C25399" s="29" t="s">
        <v>51843</v>
      </c>
      <c r="D25399" s="29"/>
      <c r="E25399" s="29"/>
      <c r="F25399" s="29"/>
      <c r="G25399" s="29"/>
      <c r="H25399" s="8" t="s">
        <v>39406</v>
      </c>
      <c r="I25399" s="29"/>
      <c r="J25399" s="29"/>
      <c r="K25399" s="21" t="s">
        <v>51837</v>
      </c>
      <c r="L25399" s="29"/>
      <c r="M25399" s="5">
        <v>25373</v>
      </c>
    </row>
    <row r="25400" spans="1:47" ht="15" customHeight="1">
      <c r="A25400" s="1" t="s">
        <v>39409</v>
      </c>
      <c r="B25400" s="2">
        <v>20180316</v>
      </c>
      <c r="C25400" s="1" t="s">
        <v>39410</v>
      </c>
      <c r="D25400" s="1" t="s">
        <v>39411</v>
      </c>
      <c r="E25400" s="1"/>
      <c r="F25400" s="1"/>
      <c r="G25400" s="12"/>
      <c r="H25400" s="12" t="s">
        <v>39412</v>
      </c>
      <c r="I25400" s="12"/>
      <c r="J25400" s="12"/>
      <c r="K25400" s="12" t="s">
        <v>39393</v>
      </c>
      <c r="L25400" s="12"/>
      <c r="M25400" s="5">
        <v>25374</v>
      </c>
      <c r="N25400" s="5"/>
      <c r="O25400" s="5"/>
      <c r="P25400" s="5"/>
      <c r="Q25400" s="5"/>
    </row>
    <row r="25401" spans="1:47" ht="15" customHeight="1">
      <c r="A25401" s="5" t="s">
        <v>39409</v>
      </c>
      <c r="B25401" s="7">
        <v>20180316</v>
      </c>
      <c r="C25401" s="5" t="s">
        <v>39413</v>
      </c>
      <c r="H25401" s="8" t="s">
        <v>39412</v>
      </c>
      <c r="K25401" s="12" t="s">
        <v>34263</v>
      </c>
      <c r="M25401" s="5">
        <v>25375</v>
      </c>
      <c r="R25401" s="12"/>
      <c r="S25401" s="12"/>
      <c r="T25401" s="12"/>
      <c r="U25401" s="12"/>
      <c r="V25401" s="12"/>
      <c r="W25401" s="12"/>
      <c r="X25401" s="12"/>
      <c r="Y25401" s="12"/>
      <c r="Z25401" s="12"/>
      <c r="AA25401" s="12"/>
      <c r="AB25401" s="12"/>
      <c r="AC25401" s="12"/>
      <c r="AD25401" s="12"/>
      <c r="AE25401" s="12"/>
      <c r="AF25401" s="12"/>
      <c r="AG25401" s="12"/>
      <c r="AH25401" s="12"/>
      <c r="AI25401" s="12"/>
      <c r="AJ25401" s="12"/>
      <c r="AK25401" s="12"/>
      <c r="AL25401" s="12"/>
      <c r="AM25401" s="12"/>
      <c r="AN25401" s="12"/>
      <c r="AO25401" s="12"/>
      <c r="AP25401" s="12"/>
      <c r="AQ25401" s="12"/>
      <c r="AR25401" s="12"/>
      <c r="AS25401" s="12"/>
      <c r="AT25401" s="12"/>
      <c r="AU25401" s="12"/>
    </row>
    <row r="25402" spans="1:47" ht="15" customHeight="1">
      <c r="A25402" s="103" t="s">
        <v>39409</v>
      </c>
      <c r="B25402" s="106" t="s">
        <v>47820</v>
      </c>
      <c r="C25402" s="103" t="s">
        <v>49763</v>
      </c>
      <c r="D25402" s="103"/>
      <c r="E25402" s="103"/>
      <c r="F25402" s="103"/>
      <c r="G25402" s="103"/>
      <c r="H25402" s="8" t="s">
        <v>39412</v>
      </c>
      <c r="I25402" s="103"/>
      <c r="J25402" s="103"/>
      <c r="K25402" s="21" t="s">
        <v>49762</v>
      </c>
      <c r="L25402" s="103"/>
      <c r="M25402" s="5">
        <v>25376</v>
      </c>
      <c r="R25402" s="12"/>
      <c r="S25402" s="12"/>
      <c r="T25402" s="12"/>
      <c r="U25402" s="12"/>
      <c r="V25402" s="12"/>
      <c r="W25402" s="12"/>
      <c r="X25402" s="12"/>
      <c r="Y25402" s="12"/>
      <c r="Z25402" s="12"/>
      <c r="AA25402" s="12"/>
      <c r="AB25402" s="12"/>
      <c r="AC25402" s="12"/>
      <c r="AD25402" s="12"/>
      <c r="AE25402" s="12"/>
      <c r="AF25402" s="12"/>
      <c r="AG25402" s="12"/>
      <c r="AH25402" s="12"/>
      <c r="AI25402" s="12"/>
      <c r="AJ25402" s="12"/>
      <c r="AK25402" s="12"/>
      <c r="AL25402" s="12"/>
      <c r="AM25402" s="12"/>
      <c r="AN25402" s="12"/>
      <c r="AO25402" s="12"/>
      <c r="AP25402" s="12"/>
      <c r="AQ25402" s="12"/>
      <c r="AR25402" s="12"/>
      <c r="AS25402" s="12"/>
      <c r="AT25402" s="12"/>
      <c r="AU25402" s="12"/>
    </row>
    <row r="25403" spans="1:47" ht="15" customHeight="1">
      <c r="A25403" s="12" t="s">
        <v>39414</v>
      </c>
      <c r="B25403" s="14">
        <v>20180404</v>
      </c>
      <c r="C25403" s="12" t="s">
        <v>9637</v>
      </c>
      <c r="D25403" s="12" t="s">
        <v>39415</v>
      </c>
      <c r="E25403" s="12"/>
      <c r="F25403" s="12"/>
      <c r="G25403" s="12"/>
      <c r="H25403" s="12" t="s">
        <v>39416</v>
      </c>
      <c r="I25403" s="12"/>
      <c r="J25403" s="12"/>
      <c r="K25403" s="12" t="s">
        <v>39417</v>
      </c>
      <c r="L25403" s="12"/>
      <c r="M25403" s="5">
        <v>25377</v>
      </c>
      <c r="N25403" s="5"/>
      <c r="O25403" s="5"/>
      <c r="P25403" s="5"/>
      <c r="Q25403" s="5"/>
    </row>
    <row r="25404" spans="1:47" ht="15" customHeight="1">
      <c r="A25404" s="8" t="s">
        <v>39414</v>
      </c>
      <c r="B25404" s="15">
        <v>20180404</v>
      </c>
      <c r="C25404" s="8" t="s">
        <v>45845</v>
      </c>
      <c r="H25404" s="8" t="s">
        <v>39416</v>
      </c>
      <c r="K25404" s="12" t="s">
        <v>128</v>
      </c>
      <c r="M25404" s="5">
        <v>25378</v>
      </c>
    </row>
    <row r="25405" spans="1:47" s="12" customFormat="1" ht="15" customHeight="1">
      <c r="A25405" s="103" t="s">
        <v>39414</v>
      </c>
      <c r="B25405" s="104" t="s">
        <v>45835</v>
      </c>
      <c r="C25405" s="103" t="s">
        <v>49583</v>
      </c>
      <c r="D25405" s="103"/>
      <c r="E25405" s="103"/>
      <c r="F25405" s="103"/>
      <c r="G25405" s="103"/>
      <c r="H25405" s="29" t="s">
        <v>39416</v>
      </c>
      <c r="I25405" s="103"/>
      <c r="J25405" s="103"/>
      <c r="K25405" s="1" t="s">
        <v>45832</v>
      </c>
      <c r="L25405" s="103"/>
      <c r="M25405" s="5">
        <v>25379</v>
      </c>
      <c r="N25405" s="124"/>
      <c r="O25405" s="8"/>
      <c r="P25405" s="8"/>
      <c r="Q25405" s="8"/>
    </row>
    <row r="25406" spans="1:47" s="12" customFormat="1" ht="15" customHeight="1">
      <c r="A25406" s="29" t="s">
        <v>39414</v>
      </c>
      <c r="B25406" s="101" t="s">
        <v>49584</v>
      </c>
      <c r="C25406" s="29" t="s">
        <v>49585</v>
      </c>
      <c r="D25406" s="29"/>
      <c r="E25406" s="29"/>
      <c r="F25406" s="29"/>
      <c r="G25406" s="29"/>
      <c r="H25406" s="29" t="s">
        <v>39416</v>
      </c>
      <c r="I25406" s="29"/>
      <c r="J25406" s="29"/>
      <c r="K25406" s="21" t="s">
        <v>49553</v>
      </c>
      <c r="L25406" s="29"/>
      <c r="M25406" s="5">
        <v>25380</v>
      </c>
      <c r="N25406" s="124"/>
      <c r="O25406" s="8"/>
      <c r="P25406" s="8"/>
      <c r="Q25406" s="8"/>
    </row>
    <row r="25407" spans="1:47" ht="15" customHeight="1">
      <c r="A25407" s="12" t="s">
        <v>39418</v>
      </c>
      <c r="B25407" s="14">
        <v>20180329</v>
      </c>
      <c r="C25407" s="12" t="s">
        <v>37675</v>
      </c>
      <c r="D25407" s="24" t="s">
        <v>52202</v>
      </c>
      <c r="E25407" s="12"/>
      <c r="F25407" s="12"/>
      <c r="G25407" s="12"/>
      <c r="H25407" s="12" t="s">
        <v>39419</v>
      </c>
      <c r="I25407" s="12"/>
      <c r="J25407" s="12"/>
      <c r="K25407" s="12" t="s">
        <v>39349</v>
      </c>
      <c r="M25407" s="5">
        <v>25381</v>
      </c>
      <c r="N25407" s="5"/>
      <c r="O25407" s="5"/>
      <c r="P25407" s="5"/>
      <c r="Q25407" s="5"/>
    </row>
    <row r="25408" spans="1:47" ht="15" customHeight="1">
      <c r="A25408" s="8" t="s">
        <v>39418</v>
      </c>
      <c r="B25408" s="15">
        <v>20180329</v>
      </c>
      <c r="C25408" s="8" t="s">
        <v>52221</v>
      </c>
      <c r="H25408" s="8" t="s">
        <v>39419</v>
      </c>
      <c r="J25408" s="12"/>
      <c r="K25408" s="12" t="s">
        <v>11312</v>
      </c>
      <c r="L25408" s="12"/>
      <c r="M25408" s="5">
        <v>25382</v>
      </c>
    </row>
    <row r="25409" spans="1:47" ht="15" customHeight="1">
      <c r="A25409" s="29" t="s">
        <v>39418</v>
      </c>
      <c r="B25409" s="101" t="s">
        <v>52196</v>
      </c>
      <c r="C25409" s="29" t="s">
        <v>52203</v>
      </c>
      <c r="D25409" s="29"/>
      <c r="E25409" s="29"/>
      <c r="F25409" s="29"/>
      <c r="G25409" s="29"/>
      <c r="H25409" s="8" t="s">
        <v>39419</v>
      </c>
      <c r="I25409" s="29"/>
      <c r="J25409" s="29"/>
      <c r="K25409" s="21" t="s">
        <v>52192</v>
      </c>
      <c r="L25409" s="29"/>
      <c r="M25409" s="5">
        <v>25383</v>
      </c>
    </row>
    <row r="25410" spans="1:47" ht="15" customHeight="1">
      <c r="A25410" s="12" t="s">
        <v>39420</v>
      </c>
      <c r="B25410" s="14">
        <v>20180419</v>
      </c>
      <c r="C25410" s="12" t="s">
        <v>39421</v>
      </c>
      <c r="D25410" s="12" t="s">
        <v>39422</v>
      </c>
      <c r="E25410" s="12"/>
      <c r="F25410" s="12"/>
      <c r="G25410" s="12"/>
      <c r="H25410" s="12" t="s">
        <v>39423</v>
      </c>
      <c r="I25410" s="12"/>
      <c r="J25410" s="12"/>
      <c r="K25410" s="12" t="s">
        <v>39424</v>
      </c>
      <c r="L25410" s="12"/>
      <c r="M25410" s="5">
        <v>25384</v>
      </c>
      <c r="N25410" s="5"/>
      <c r="O25410" s="5"/>
      <c r="P25410" s="5"/>
      <c r="Q25410" s="5"/>
    </row>
    <row r="25411" spans="1:47" s="21" customFormat="1" ht="15" customHeight="1">
      <c r="A25411" s="8" t="s">
        <v>39420</v>
      </c>
      <c r="B25411" s="15">
        <v>20180419</v>
      </c>
      <c r="C25411" s="8" t="s">
        <v>39425</v>
      </c>
      <c r="D25411" s="8"/>
      <c r="E25411" s="8"/>
      <c r="F25411" s="8"/>
      <c r="G25411" s="8"/>
      <c r="H25411" s="8" t="s">
        <v>39423</v>
      </c>
      <c r="I25411" s="8"/>
      <c r="J25411" s="8"/>
      <c r="K25411" s="12" t="s">
        <v>37806</v>
      </c>
      <c r="L25411" s="8"/>
      <c r="M25411" s="5">
        <v>25385</v>
      </c>
      <c r="N25411" s="29"/>
      <c r="O25411" s="29"/>
      <c r="P25411" s="29"/>
      <c r="Q25411" s="29"/>
      <c r="R25411" s="8"/>
      <c r="S25411" s="8"/>
      <c r="T25411" s="8"/>
      <c r="U25411" s="8"/>
      <c r="V25411" s="8"/>
      <c r="W25411" s="8"/>
      <c r="X25411" s="8"/>
      <c r="Y25411" s="8"/>
      <c r="Z25411" s="8"/>
      <c r="AA25411" s="8"/>
      <c r="AB25411" s="8"/>
      <c r="AC25411" s="8"/>
      <c r="AD25411" s="8"/>
      <c r="AE25411" s="8"/>
      <c r="AF25411" s="8"/>
      <c r="AG25411" s="8"/>
      <c r="AH25411" s="8"/>
      <c r="AI25411" s="8"/>
      <c r="AJ25411" s="8"/>
      <c r="AK25411" s="8"/>
      <c r="AL25411" s="8"/>
      <c r="AM25411" s="8"/>
      <c r="AN25411" s="8"/>
      <c r="AO25411" s="8"/>
      <c r="AP25411" s="8"/>
      <c r="AQ25411" s="8"/>
      <c r="AR25411" s="8"/>
      <c r="AS25411" s="8"/>
      <c r="AT25411" s="8"/>
      <c r="AU25411" s="8"/>
    </row>
    <row r="25412" spans="1:47" ht="15" customHeight="1">
      <c r="A25412" s="12" t="s">
        <v>39426</v>
      </c>
      <c r="B25412" s="14">
        <v>20180425</v>
      </c>
      <c r="C25412" s="12" t="s">
        <v>39421</v>
      </c>
      <c r="D25412" s="12" t="s">
        <v>39427</v>
      </c>
      <c r="E25412" s="12"/>
      <c r="F25412" s="12"/>
      <c r="G25412" s="12"/>
      <c r="H25412" s="12" t="s">
        <v>39428</v>
      </c>
      <c r="I25412" s="12"/>
      <c r="J25412" s="12"/>
      <c r="K25412" s="12" t="s">
        <v>39263</v>
      </c>
      <c r="L25412" s="12"/>
      <c r="M25412" s="5">
        <v>25386</v>
      </c>
      <c r="N25412" s="5"/>
      <c r="O25412" s="5"/>
      <c r="P25412" s="5"/>
      <c r="Q25412" s="5"/>
    </row>
    <row r="25413" spans="1:47" s="12" customFormat="1" ht="15" customHeight="1">
      <c r="A25413" s="8" t="s">
        <v>39426</v>
      </c>
      <c r="B25413" s="15">
        <v>20180425</v>
      </c>
      <c r="C25413" s="8" t="s">
        <v>39425</v>
      </c>
      <c r="D25413" s="8"/>
      <c r="E25413" s="8"/>
      <c r="F25413" s="8"/>
      <c r="G25413" s="8"/>
      <c r="H25413" s="8" t="s">
        <v>39428</v>
      </c>
      <c r="I25413" s="8"/>
      <c r="J25413" s="8"/>
      <c r="K25413" s="12" t="s">
        <v>39264</v>
      </c>
      <c r="L25413" s="8"/>
      <c r="M25413" s="5">
        <v>25387</v>
      </c>
      <c r="N25413" s="124"/>
      <c r="O25413" s="8"/>
      <c r="P25413" s="8"/>
      <c r="Q25413" s="8"/>
      <c r="R25413" s="8"/>
      <c r="S25413" s="8"/>
      <c r="T25413" s="8"/>
      <c r="U25413" s="8"/>
      <c r="V25413" s="8"/>
      <c r="W25413" s="8"/>
      <c r="X25413" s="8"/>
      <c r="Y25413" s="8"/>
      <c r="Z25413" s="8"/>
      <c r="AA25413" s="8"/>
      <c r="AB25413" s="8"/>
      <c r="AC25413" s="8"/>
      <c r="AD25413" s="8"/>
      <c r="AE25413" s="8"/>
      <c r="AF25413" s="8"/>
      <c r="AG25413" s="8"/>
      <c r="AH25413" s="8"/>
      <c r="AI25413" s="8"/>
      <c r="AJ25413" s="8"/>
      <c r="AK25413" s="8"/>
      <c r="AL25413" s="8"/>
      <c r="AM25413" s="8"/>
      <c r="AN25413" s="8"/>
      <c r="AO25413" s="8"/>
      <c r="AP25413" s="8"/>
      <c r="AQ25413" s="8"/>
      <c r="AR25413" s="8"/>
      <c r="AS25413" s="8"/>
      <c r="AT25413" s="8"/>
      <c r="AU25413" s="8"/>
    </row>
    <row r="25414" spans="1:47" s="12" customFormat="1" ht="15" customHeight="1">
      <c r="A25414" s="12" t="s">
        <v>39429</v>
      </c>
      <c r="B25414" s="2">
        <v>19871214</v>
      </c>
      <c r="C25414" s="14" t="s">
        <v>26456</v>
      </c>
      <c r="D25414" s="12" t="s">
        <v>39430</v>
      </c>
      <c r="H25414" s="12" t="s">
        <v>39431</v>
      </c>
      <c r="L25414" s="8"/>
      <c r="M25414" s="5">
        <v>25388</v>
      </c>
      <c r="R25414" s="8"/>
      <c r="S25414" s="8"/>
      <c r="T25414" s="8"/>
      <c r="U25414" s="8"/>
      <c r="V25414" s="8"/>
      <c r="W25414" s="8"/>
      <c r="X25414" s="8"/>
      <c r="Y25414" s="8"/>
      <c r="Z25414" s="8"/>
      <c r="AA25414" s="8"/>
      <c r="AB25414" s="8"/>
      <c r="AC25414" s="8"/>
      <c r="AD25414" s="8"/>
      <c r="AE25414" s="8"/>
      <c r="AF25414" s="8"/>
      <c r="AG25414" s="8"/>
      <c r="AH25414" s="8"/>
      <c r="AI25414" s="8"/>
      <c r="AJ25414" s="8"/>
      <c r="AK25414" s="8"/>
      <c r="AL25414" s="8"/>
      <c r="AM25414" s="8"/>
      <c r="AN25414" s="8"/>
      <c r="AO25414" s="8"/>
      <c r="AP25414" s="8"/>
      <c r="AQ25414" s="8"/>
      <c r="AR25414" s="8"/>
      <c r="AS25414" s="8"/>
      <c r="AT25414" s="8"/>
      <c r="AU25414" s="8"/>
    </row>
    <row r="25415" spans="1:47" s="12" customFormat="1" ht="15" customHeight="1">
      <c r="A25415" s="22" t="s">
        <v>39429</v>
      </c>
      <c r="B25415" s="7">
        <v>19871214</v>
      </c>
      <c r="C25415" s="15" t="s">
        <v>47126</v>
      </c>
      <c r="D25415" s="8"/>
      <c r="E25415" s="8"/>
      <c r="F25415" s="8"/>
      <c r="G25415" s="8"/>
      <c r="H25415" s="8" t="s">
        <v>39431</v>
      </c>
      <c r="I25415" s="8"/>
      <c r="J25415" s="8"/>
      <c r="L25415" s="8"/>
      <c r="M25415" s="5">
        <v>25389</v>
      </c>
      <c r="N25415" s="124"/>
      <c r="O25415" s="8"/>
      <c r="P25415" s="8"/>
      <c r="Q25415" s="8"/>
      <c r="R25415" s="8"/>
      <c r="S25415" s="8"/>
      <c r="T25415" s="8"/>
      <c r="U25415" s="8"/>
      <c r="V25415" s="8"/>
      <c r="W25415" s="8"/>
      <c r="X25415" s="8"/>
      <c r="Y25415" s="8"/>
      <c r="Z25415" s="8"/>
      <c r="AA25415" s="8"/>
      <c r="AB25415" s="8"/>
      <c r="AC25415" s="8"/>
      <c r="AD25415" s="8"/>
      <c r="AE25415" s="8"/>
      <c r="AF25415" s="8"/>
      <c r="AG25415" s="8"/>
      <c r="AH25415" s="8"/>
      <c r="AI25415" s="8"/>
      <c r="AJ25415" s="8"/>
      <c r="AK25415" s="8"/>
      <c r="AL25415" s="8"/>
      <c r="AM25415" s="8"/>
      <c r="AN25415" s="8"/>
      <c r="AO25415" s="8"/>
      <c r="AP25415" s="8"/>
      <c r="AQ25415" s="8"/>
      <c r="AR25415" s="8"/>
      <c r="AS25415" s="8"/>
      <c r="AT25415" s="8"/>
      <c r="AU25415" s="8"/>
    </row>
    <row r="25416" spans="1:47" s="12" customFormat="1" ht="15" customHeight="1">
      <c r="A25416" s="22" t="s">
        <v>39429</v>
      </c>
      <c r="B25416" s="7">
        <v>19881116</v>
      </c>
      <c r="C25416" s="15" t="s">
        <v>39432</v>
      </c>
      <c r="D25416" s="8"/>
      <c r="E25416" s="8"/>
      <c r="F25416" s="8"/>
      <c r="G25416" s="8"/>
      <c r="H25416" s="8" t="s">
        <v>39431</v>
      </c>
      <c r="I25416" s="8"/>
      <c r="J25416" s="8"/>
      <c r="L25416" s="8"/>
      <c r="M25416" s="5">
        <v>25390</v>
      </c>
      <c r="N25416" s="124"/>
      <c r="O25416" s="8"/>
      <c r="P25416" s="8"/>
      <c r="Q25416" s="8"/>
      <c r="R25416" s="8"/>
      <c r="S25416" s="8"/>
      <c r="T25416" s="8"/>
      <c r="U25416" s="8"/>
      <c r="V25416" s="8"/>
      <c r="W25416" s="8"/>
      <c r="X25416" s="8"/>
      <c r="Y25416" s="8"/>
      <c r="Z25416" s="8"/>
      <c r="AA25416" s="8"/>
      <c r="AB25416" s="8"/>
      <c r="AC25416" s="8"/>
      <c r="AD25416" s="8"/>
      <c r="AE25416" s="8"/>
      <c r="AF25416" s="8"/>
      <c r="AG25416" s="8"/>
      <c r="AH25416" s="8"/>
      <c r="AI25416" s="8"/>
      <c r="AJ25416" s="8"/>
      <c r="AK25416" s="8"/>
      <c r="AL25416" s="8"/>
      <c r="AM25416" s="8"/>
      <c r="AN25416" s="8"/>
      <c r="AO25416" s="8"/>
      <c r="AP25416" s="8"/>
      <c r="AQ25416" s="8"/>
      <c r="AR25416" s="8"/>
      <c r="AS25416" s="8"/>
      <c r="AT25416" s="8"/>
      <c r="AU25416" s="8"/>
    </row>
    <row r="25417" spans="1:47" s="12" customFormat="1" ht="15" customHeight="1">
      <c r="A25417" s="22" t="s">
        <v>39429</v>
      </c>
      <c r="B25417" s="7">
        <v>19900207</v>
      </c>
      <c r="C25417" s="15" t="s">
        <v>39433</v>
      </c>
      <c r="D25417" s="8"/>
      <c r="E25417" s="8"/>
      <c r="F25417" s="8"/>
      <c r="G25417" s="8"/>
      <c r="H25417" s="8" t="s">
        <v>39431</v>
      </c>
      <c r="I25417" s="8"/>
      <c r="J25417" s="8"/>
      <c r="L25417" s="8"/>
      <c r="M25417" s="5">
        <v>25391</v>
      </c>
      <c r="N25417" s="124"/>
      <c r="O25417" s="8"/>
      <c r="P25417" s="8"/>
      <c r="Q25417" s="8"/>
      <c r="R25417" s="8"/>
      <c r="S25417" s="8"/>
      <c r="T25417" s="8"/>
      <c r="U25417" s="8"/>
      <c r="V25417" s="8"/>
      <c r="W25417" s="8"/>
      <c r="X25417" s="8"/>
      <c r="Y25417" s="8"/>
      <c r="Z25417" s="8"/>
      <c r="AA25417" s="8"/>
      <c r="AB25417" s="8"/>
      <c r="AC25417" s="8"/>
      <c r="AD25417" s="8"/>
      <c r="AE25417" s="8"/>
      <c r="AF25417" s="8"/>
      <c r="AG25417" s="8"/>
      <c r="AH25417" s="8"/>
      <c r="AI25417" s="8"/>
      <c r="AJ25417" s="8"/>
      <c r="AK25417" s="8"/>
      <c r="AL25417" s="8"/>
      <c r="AM25417" s="8"/>
      <c r="AN25417" s="8"/>
      <c r="AO25417" s="8"/>
      <c r="AP25417" s="8"/>
      <c r="AQ25417" s="8"/>
      <c r="AR25417" s="8"/>
      <c r="AS25417" s="8"/>
      <c r="AT25417" s="8"/>
      <c r="AU25417" s="8"/>
    </row>
    <row r="25418" spans="1:47" s="12" customFormat="1" ht="15" customHeight="1">
      <c r="A25418" s="22" t="s">
        <v>39429</v>
      </c>
      <c r="B25418" s="7">
        <v>19971201</v>
      </c>
      <c r="C25418" s="15" t="s">
        <v>39434</v>
      </c>
      <c r="D25418" s="8"/>
      <c r="E25418" s="8"/>
      <c r="F25418" s="8"/>
      <c r="G25418" s="8"/>
      <c r="H25418" s="8" t="s">
        <v>39431</v>
      </c>
      <c r="I25418" s="8"/>
      <c r="J25418" s="8"/>
      <c r="L25418" s="8"/>
      <c r="M25418" s="5">
        <v>25392</v>
      </c>
      <c r="N25418" s="124"/>
      <c r="O25418" s="8"/>
      <c r="P25418" s="8"/>
      <c r="Q25418" s="8"/>
      <c r="R25418" s="8"/>
      <c r="S25418" s="8"/>
      <c r="T25418" s="8"/>
      <c r="U25418" s="8"/>
      <c r="V25418" s="8"/>
      <c r="W25418" s="8"/>
      <c r="X25418" s="8"/>
      <c r="Y25418" s="8"/>
      <c r="Z25418" s="8"/>
      <c r="AA25418" s="8"/>
      <c r="AB25418" s="8"/>
      <c r="AC25418" s="8"/>
      <c r="AD25418" s="8"/>
      <c r="AE25418" s="8"/>
      <c r="AF25418" s="8"/>
      <c r="AG25418" s="8"/>
      <c r="AH25418" s="8"/>
      <c r="AI25418" s="8"/>
      <c r="AJ25418" s="8"/>
      <c r="AK25418" s="8"/>
      <c r="AL25418" s="8"/>
      <c r="AM25418" s="8"/>
      <c r="AN25418" s="8"/>
      <c r="AO25418" s="8"/>
      <c r="AP25418" s="8"/>
      <c r="AQ25418" s="8"/>
      <c r="AR25418" s="8"/>
      <c r="AS25418" s="8"/>
      <c r="AT25418" s="8"/>
      <c r="AU25418" s="8"/>
    </row>
    <row r="25419" spans="1:47" ht="15" customHeight="1">
      <c r="A25419" s="22" t="s">
        <v>39429</v>
      </c>
      <c r="B25419" s="7">
        <v>20010627</v>
      </c>
      <c r="C25419" s="15" t="s">
        <v>39435</v>
      </c>
      <c r="H25419" s="8" t="s">
        <v>39431</v>
      </c>
      <c r="L25419" s="12"/>
      <c r="M25419" s="5">
        <v>25393</v>
      </c>
    </row>
    <row r="25420" spans="1:47" ht="15" customHeight="1">
      <c r="A25420" s="12" t="s">
        <v>39436</v>
      </c>
      <c r="B25420" s="24" t="s">
        <v>44957</v>
      </c>
      <c r="C25420" s="12" t="s">
        <v>39437</v>
      </c>
      <c r="D25420" s="12">
        <v>170402</v>
      </c>
      <c r="E25420" s="12"/>
      <c r="F25420" s="12"/>
      <c r="H25420" s="12" t="s">
        <v>39438</v>
      </c>
      <c r="K25420" s="12" t="s">
        <v>34920</v>
      </c>
      <c r="M25420" s="5">
        <v>25394</v>
      </c>
      <c r="N25420" s="5"/>
      <c r="O25420" s="5"/>
      <c r="P25420" s="5"/>
      <c r="Q25420" s="5"/>
    </row>
    <row r="25421" spans="1:47" ht="15" customHeight="1">
      <c r="A25421" s="8" t="s">
        <v>39436</v>
      </c>
      <c r="B25421" s="23" t="s">
        <v>44957</v>
      </c>
      <c r="C25421" s="8" t="s">
        <v>39439</v>
      </c>
      <c r="H25421" s="8" t="s">
        <v>39438</v>
      </c>
      <c r="K25421" s="12" t="s">
        <v>20594</v>
      </c>
      <c r="M25421" s="5">
        <v>25395</v>
      </c>
    </row>
    <row r="25422" spans="1:47" ht="15" customHeight="1">
      <c r="A25422" s="12" t="s">
        <v>39440</v>
      </c>
      <c r="B25422" s="14">
        <v>20180413</v>
      </c>
      <c r="C25422" s="12" t="s">
        <v>37467</v>
      </c>
      <c r="D25422" s="12">
        <v>1160</v>
      </c>
      <c r="E25422" s="12"/>
      <c r="F25422" s="12"/>
      <c r="G25422" s="12"/>
      <c r="H25422" s="12" t="s">
        <v>39441</v>
      </c>
      <c r="I25422" s="12"/>
      <c r="J25422" s="12"/>
      <c r="K25422" s="12" t="s">
        <v>19127</v>
      </c>
      <c r="L25422" s="12"/>
      <c r="M25422" s="5">
        <v>25396</v>
      </c>
    </row>
    <row r="25423" spans="1:47" ht="15" customHeight="1">
      <c r="A25423" s="8" t="s">
        <v>39440</v>
      </c>
      <c r="B25423" s="15">
        <v>20180413</v>
      </c>
      <c r="C25423" s="8" t="s">
        <v>39442</v>
      </c>
      <c r="H25423" s="8" t="s">
        <v>39441</v>
      </c>
      <c r="K25423" s="12" t="s">
        <v>19714</v>
      </c>
      <c r="M25423" s="5">
        <v>25397</v>
      </c>
      <c r="N25423" s="12"/>
      <c r="O25423" s="12"/>
      <c r="P25423" s="12"/>
      <c r="Q25423" s="12"/>
    </row>
    <row r="25424" spans="1:47" ht="15" customHeight="1">
      <c r="A25424" s="12" t="s">
        <v>39443</v>
      </c>
      <c r="B25424" s="14">
        <v>20180509</v>
      </c>
      <c r="C25424" s="12" t="s">
        <v>35811</v>
      </c>
      <c r="D25424" s="12">
        <v>801803015</v>
      </c>
      <c r="E25424" s="12"/>
      <c r="F25424" s="12"/>
      <c r="G25424" s="12"/>
      <c r="H25424" s="12" t="s">
        <v>39444</v>
      </c>
      <c r="I25424" s="12"/>
      <c r="J25424" s="12"/>
      <c r="K25424" s="12" t="s">
        <v>37702</v>
      </c>
      <c r="L25424" s="12"/>
      <c r="M25424" s="5">
        <v>25398</v>
      </c>
    </row>
    <row r="25425" spans="1:47" s="12" customFormat="1" ht="15" customHeight="1">
      <c r="A25425" s="8" t="s">
        <v>39443</v>
      </c>
      <c r="B25425" s="15">
        <v>20180509</v>
      </c>
      <c r="C25425" s="8" t="s">
        <v>39445</v>
      </c>
      <c r="D25425" s="8"/>
      <c r="E25425" s="8"/>
      <c r="F25425" s="8"/>
      <c r="G25425" s="8"/>
      <c r="H25425" s="8" t="s">
        <v>39444</v>
      </c>
      <c r="I25425" s="8"/>
      <c r="J25425" s="8"/>
      <c r="K25425" s="12" t="s">
        <v>10026</v>
      </c>
      <c r="L25425" s="8"/>
      <c r="M25425" s="5">
        <v>25399</v>
      </c>
      <c r="N25425" s="29"/>
      <c r="O25425" s="29"/>
      <c r="P25425" s="29"/>
      <c r="Q25425" s="29"/>
      <c r="R25425" s="8"/>
      <c r="S25425" s="8"/>
      <c r="T25425" s="8"/>
      <c r="U25425" s="8"/>
      <c r="V25425" s="8"/>
      <c r="W25425" s="8"/>
      <c r="X25425" s="8"/>
      <c r="Y25425" s="8"/>
      <c r="Z25425" s="8"/>
      <c r="AA25425" s="8"/>
      <c r="AB25425" s="8"/>
      <c r="AC25425" s="8"/>
      <c r="AD25425" s="8"/>
      <c r="AE25425" s="8"/>
      <c r="AF25425" s="8"/>
      <c r="AG25425" s="8"/>
      <c r="AH25425" s="8"/>
      <c r="AI25425" s="8"/>
      <c r="AJ25425" s="8"/>
      <c r="AK25425" s="8"/>
      <c r="AL25425" s="8"/>
      <c r="AM25425" s="8"/>
      <c r="AN25425" s="8"/>
      <c r="AO25425" s="8"/>
      <c r="AP25425" s="8"/>
      <c r="AQ25425" s="8"/>
      <c r="AR25425" s="8"/>
      <c r="AS25425" s="8"/>
      <c r="AT25425" s="8"/>
      <c r="AU25425" s="8"/>
    </row>
    <row r="25426" spans="1:47" s="12" customFormat="1" ht="15" customHeight="1">
      <c r="A25426" s="12" t="s">
        <v>39446</v>
      </c>
      <c r="B25426" s="14">
        <v>20180508</v>
      </c>
      <c r="C25426" s="12" t="s">
        <v>39447</v>
      </c>
      <c r="D25426" s="12" t="s">
        <v>39448</v>
      </c>
      <c r="F25426" s="17" t="s">
        <v>50706</v>
      </c>
      <c r="G25426" s="21" t="s">
        <v>40157</v>
      </c>
      <c r="H25426" s="12" t="s">
        <v>39449</v>
      </c>
      <c r="K25426" s="12" t="s">
        <v>37702</v>
      </c>
      <c r="M25426" s="5">
        <v>25400</v>
      </c>
      <c r="N25426" s="5"/>
      <c r="O25426" s="5"/>
      <c r="P25426" s="5"/>
      <c r="Q25426" s="5"/>
      <c r="R25426" s="8"/>
      <c r="S25426" s="8"/>
      <c r="T25426" s="8"/>
      <c r="U25426" s="8"/>
      <c r="V25426" s="8"/>
      <c r="W25426" s="8"/>
      <c r="X25426" s="8"/>
      <c r="Y25426" s="8"/>
      <c r="Z25426" s="8"/>
      <c r="AA25426" s="8"/>
      <c r="AB25426" s="8"/>
      <c r="AC25426" s="8"/>
      <c r="AD25426" s="8"/>
      <c r="AE25426" s="8"/>
      <c r="AF25426" s="8"/>
      <c r="AG25426" s="8"/>
      <c r="AH25426" s="8"/>
      <c r="AI25426" s="8"/>
      <c r="AJ25426" s="8"/>
      <c r="AK25426" s="8"/>
      <c r="AL25426" s="8"/>
      <c r="AM25426" s="8"/>
      <c r="AN25426" s="8"/>
      <c r="AO25426" s="8"/>
      <c r="AP25426" s="8"/>
      <c r="AQ25426" s="8"/>
      <c r="AR25426" s="8"/>
      <c r="AS25426" s="8"/>
      <c r="AT25426" s="8"/>
      <c r="AU25426" s="8"/>
    </row>
    <row r="25427" spans="1:47" ht="15" customHeight="1">
      <c r="A25427" s="8" t="s">
        <v>39446</v>
      </c>
      <c r="B25427" s="15">
        <v>20180508</v>
      </c>
      <c r="C25427" s="8" t="s">
        <v>39450</v>
      </c>
      <c r="H25427" s="8" t="s">
        <v>39449</v>
      </c>
      <c r="K25427" s="12" t="s">
        <v>39451</v>
      </c>
      <c r="M25427" s="5">
        <v>25401</v>
      </c>
      <c r="N25427" s="12"/>
      <c r="O25427" s="12"/>
      <c r="P25427" s="12"/>
      <c r="Q25427" s="12"/>
      <c r="R25427" s="29"/>
      <c r="S25427" s="29"/>
      <c r="T25427" s="29"/>
      <c r="U25427" s="29"/>
      <c r="V25427" s="29"/>
      <c r="W25427" s="29"/>
      <c r="X25427" s="29"/>
      <c r="Y25427" s="29"/>
      <c r="Z25427" s="29"/>
      <c r="AA25427" s="29"/>
      <c r="AB25427" s="29"/>
      <c r="AC25427" s="29"/>
      <c r="AD25427" s="29"/>
      <c r="AE25427" s="29"/>
      <c r="AF25427" s="29"/>
      <c r="AG25427" s="29"/>
      <c r="AH25427" s="29"/>
      <c r="AI25427" s="29"/>
      <c r="AJ25427" s="29"/>
      <c r="AK25427" s="29"/>
      <c r="AL25427" s="29"/>
      <c r="AM25427" s="29"/>
      <c r="AN25427" s="29"/>
      <c r="AO25427" s="29"/>
      <c r="AP25427" s="29"/>
      <c r="AQ25427" s="29"/>
      <c r="AR25427" s="29"/>
      <c r="AS25427" s="29"/>
      <c r="AT25427" s="29"/>
      <c r="AU25427" s="29"/>
    </row>
    <row r="25428" spans="1:47" ht="15" customHeight="1">
      <c r="A25428" s="29" t="s">
        <v>39446</v>
      </c>
      <c r="B25428" s="19" t="s">
        <v>50706</v>
      </c>
      <c r="C25428" s="29" t="s">
        <v>40157</v>
      </c>
      <c r="D25428" s="29"/>
      <c r="E25428" s="29"/>
      <c r="F25428" s="29"/>
      <c r="G25428" s="29"/>
      <c r="H25428" s="8" t="s">
        <v>39449</v>
      </c>
      <c r="I25428" s="29"/>
      <c r="J25428" s="29"/>
      <c r="K25428" s="21" t="s">
        <v>52746</v>
      </c>
      <c r="L25428" s="29"/>
      <c r="M25428" s="5">
        <v>25402</v>
      </c>
      <c r="R25428" s="12"/>
      <c r="S25428" s="12"/>
      <c r="T25428" s="12"/>
      <c r="U25428" s="12"/>
      <c r="V25428" s="12"/>
      <c r="W25428" s="12"/>
      <c r="X25428" s="12"/>
      <c r="Y25428" s="12"/>
      <c r="Z25428" s="12"/>
      <c r="AA25428" s="12"/>
      <c r="AB25428" s="12"/>
      <c r="AC25428" s="12"/>
      <c r="AD25428" s="12"/>
      <c r="AE25428" s="12"/>
      <c r="AF25428" s="12"/>
      <c r="AG25428" s="12"/>
      <c r="AH25428" s="12"/>
      <c r="AI25428" s="12"/>
      <c r="AJ25428" s="12"/>
      <c r="AK25428" s="12"/>
      <c r="AL25428" s="12"/>
      <c r="AM25428" s="12"/>
      <c r="AN25428" s="12"/>
      <c r="AO25428" s="12"/>
      <c r="AP25428" s="12"/>
      <c r="AQ25428" s="12"/>
      <c r="AR25428" s="12"/>
      <c r="AS25428" s="12"/>
      <c r="AT25428" s="12"/>
      <c r="AU25428" s="12"/>
    </row>
    <row r="25429" spans="1:47" ht="15" customHeight="1">
      <c r="A25429" s="12" t="s">
        <v>39452</v>
      </c>
      <c r="B25429" s="24" t="s">
        <v>47127</v>
      </c>
      <c r="C25429" s="12" t="s">
        <v>39216</v>
      </c>
      <c r="D25429" s="12" t="s">
        <v>39453</v>
      </c>
      <c r="E25429" s="12"/>
      <c r="F25429" s="12"/>
      <c r="G25429" s="12"/>
      <c r="H25429" s="12" t="s">
        <v>39454</v>
      </c>
      <c r="I25429" s="12"/>
      <c r="J25429" s="12"/>
      <c r="K25429" s="12" t="s">
        <v>39455</v>
      </c>
      <c r="L25429" s="12"/>
      <c r="M25429" s="5">
        <v>25403</v>
      </c>
      <c r="N25429" s="5"/>
      <c r="O25429" s="5"/>
      <c r="P25429" s="5"/>
      <c r="Q25429" s="5"/>
      <c r="R25429" s="12"/>
      <c r="S25429" s="12"/>
      <c r="T25429" s="12"/>
      <c r="U25429" s="12"/>
      <c r="V25429" s="12"/>
      <c r="W25429" s="12"/>
      <c r="X25429" s="12"/>
      <c r="Y25429" s="12"/>
      <c r="Z25429" s="12"/>
      <c r="AA25429" s="12"/>
      <c r="AB25429" s="12"/>
      <c r="AC25429" s="12"/>
      <c r="AD25429" s="12"/>
      <c r="AE25429" s="12"/>
      <c r="AF25429" s="12"/>
      <c r="AG25429" s="12"/>
      <c r="AH25429" s="12"/>
      <c r="AI25429" s="12"/>
      <c r="AJ25429" s="12"/>
      <c r="AK25429" s="12"/>
      <c r="AL25429" s="12"/>
      <c r="AM25429" s="12"/>
      <c r="AN25429" s="12"/>
      <c r="AO25429" s="12"/>
      <c r="AP25429" s="12"/>
      <c r="AQ25429" s="12"/>
      <c r="AR25429" s="12"/>
      <c r="AS25429" s="12"/>
      <c r="AT25429" s="12"/>
      <c r="AU25429" s="12"/>
    </row>
    <row r="25430" spans="1:47" ht="15" customHeight="1">
      <c r="A25430" s="8" t="s">
        <v>39452</v>
      </c>
      <c r="B25430" s="23" t="s">
        <v>47127</v>
      </c>
      <c r="C25430" s="8" t="s">
        <v>39456</v>
      </c>
      <c r="H25430" s="8" t="s">
        <v>39454</v>
      </c>
      <c r="K25430" s="12" t="s">
        <v>10603</v>
      </c>
      <c r="M25430" s="5">
        <v>25404</v>
      </c>
      <c r="N25430" s="12"/>
      <c r="O25430" s="12"/>
      <c r="P25430" s="12"/>
      <c r="Q25430" s="12"/>
      <c r="R25430" s="21"/>
      <c r="S25430" s="21"/>
      <c r="T25430" s="21"/>
      <c r="U25430" s="21"/>
      <c r="V25430" s="21"/>
      <c r="W25430" s="21"/>
      <c r="X25430" s="21"/>
      <c r="Y25430" s="21"/>
      <c r="Z25430" s="21"/>
      <c r="AA25430" s="21"/>
      <c r="AB25430" s="21"/>
      <c r="AC25430" s="21"/>
      <c r="AD25430" s="21"/>
      <c r="AE25430" s="21"/>
      <c r="AF25430" s="21"/>
      <c r="AG25430" s="21"/>
      <c r="AH25430" s="21"/>
      <c r="AI25430" s="21"/>
      <c r="AJ25430" s="21"/>
      <c r="AK25430" s="21"/>
      <c r="AL25430" s="21"/>
      <c r="AM25430" s="21"/>
      <c r="AN25430" s="21"/>
      <c r="AO25430" s="21"/>
      <c r="AP25430" s="21"/>
      <c r="AQ25430" s="21"/>
      <c r="AR25430" s="21"/>
      <c r="AS25430" s="21"/>
      <c r="AT25430" s="21"/>
      <c r="AU25430" s="21"/>
    </row>
    <row r="25431" spans="1:47" ht="15" customHeight="1">
      <c r="A25431" s="8" t="s">
        <v>39452</v>
      </c>
      <c r="B25431" s="23" t="s">
        <v>47128</v>
      </c>
      <c r="C25431" s="8" t="s">
        <v>39457</v>
      </c>
      <c r="H25431" s="8" t="s">
        <v>39454</v>
      </c>
      <c r="K25431" s="12" t="s">
        <v>34815</v>
      </c>
      <c r="M25431" s="5">
        <v>25405</v>
      </c>
    </row>
    <row r="25432" spans="1:47" ht="15" customHeight="1">
      <c r="A25432" s="12" t="s">
        <v>39458</v>
      </c>
      <c r="B25432" s="2">
        <v>19900911</v>
      </c>
      <c r="C25432" s="14" t="s">
        <v>12163</v>
      </c>
      <c r="D25432" s="12" t="s">
        <v>39459</v>
      </c>
      <c r="E25432" s="12"/>
      <c r="F25432" s="12"/>
      <c r="G25432" s="12"/>
      <c r="H25432" s="12" t="s">
        <v>39460</v>
      </c>
      <c r="I25432" s="12"/>
      <c r="J25432" s="12"/>
      <c r="M25432" s="5">
        <v>25406</v>
      </c>
      <c r="N25432" s="5"/>
      <c r="O25432" s="5"/>
      <c r="P25432" s="5"/>
      <c r="Q25432" s="5"/>
    </row>
    <row r="25433" spans="1:47" ht="15" customHeight="1">
      <c r="A25433" s="22" t="s">
        <v>39458</v>
      </c>
      <c r="B25433" s="7">
        <v>19920311</v>
      </c>
      <c r="C25433" s="15" t="s">
        <v>39461</v>
      </c>
      <c r="H25433" s="8" t="s">
        <v>39460</v>
      </c>
      <c r="M25433" s="5">
        <v>25407</v>
      </c>
      <c r="N25433" s="12"/>
      <c r="O25433" s="12"/>
      <c r="P25433" s="12"/>
      <c r="Q25433" s="12"/>
      <c r="R25433" s="29"/>
      <c r="S25433" s="29"/>
      <c r="T25433" s="29"/>
      <c r="U25433" s="29"/>
      <c r="V25433" s="29"/>
      <c r="W25433" s="29"/>
      <c r="X25433" s="29"/>
      <c r="Y25433" s="29"/>
      <c r="Z25433" s="29"/>
      <c r="AA25433" s="29"/>
      <c r="AB25433" s="29"/>
      <c r="AC25433" s="29"/>
      <c r="AD25433" s="29"/>
      <c r="AE25433" s="29"/>
      <c r="AF25433" s="29"/>
      <c r="AG25433" s="29"/>
      <c r="AH25433" s="29"/>
      <c r="AI25433" s="29"/>
      <c r="AJ25433" s="29"/>
      <c r="AK25433" s="29"/>
      <c r="AL25433" s="29"/>
      <c r="AM25433" s="29"/>
      <c r="AN25433" s="29"/>
      <c r="AO25433" s="29"/>
      <c r="AP25433" s="29"/>
      <c r="AQ25433" s="29"/>
      <c r="AR25433" s="29"/>
      <c r="AS25433" s="29"/>
      <c r="AT25433" s="29"/>
      <c r="AU25433" s="29"/>
    </row>
    <row r="25434" spans="1:47" ht="15" customHeight="1">
      <c r="A25434" s="8" t="s">
        <v>39458</v>
      </c>
      <c r="B25434" s="7">
        <v>19940830</v>
      </c>
      <c r="C25434" s="15" t="s">
        <v>39462</v>
      </c>
      <c r="H25434" s="8" t="s">
        <v>39460</v>
      </c>
      <c r="M25434" s="5">
        <v>25408</v>
      </c>
      <c r="N25434" s="12"/>
      <c r="O25434" s="12"/>
      <c r="P25434" s="12"/>
      <c r="Q25434" s="12"/>
    </row>
    <row r="25435" spans="1:47" ht="15" customHeight="1">
      <c r="A25435" s="1" t="s">
        <v>39463</v>
      </c>
      <c r="B25435" s="2">
        <v>20180713</v>
      </c>
      <c r="C25435" s="1" t="s">
        <v>39464</v>
      </c>
      <c r="D25435" s="1" t="s">
        <v>39465</v>
      </c>
      <c r="E25435" s="1"/>
      <c r="F25435" s="1"/>
      <c r="G25435" s="12"/>
      <c r="H25435" s="12" t="s">
        <v>39466</v>
      </c>
      <c r="I25435" s="12"/>
      <c r="J25435" s="12"/>
      <c r="K25435" s="12" t="s">
        <v>351</v>
      </c>
      <c r="L25435" s="12"/>
      <c r="M25435" s="5">
        <v>25409</v>
      </c>
      <c r="N25435" s="5"/>
      <c r="O25435" s="5"/>
      <c r="P25435" s="5"/>
      <c r="Q25435" s="5"/>
    </row>
    <row r="25436" spans="1:47" ht="15" customHeight="1">
      <c r="A25436" s="5" t="s">
        <v>39463</v>
      </c>
      <c r="B25436" s="7">
        <v>20180713</v>
      </c>
      <c r="C25436" s="5" t="s">
        <v>39467</v>
      </c>
      <c r="H25436" s="8" t="s">
        <v>39466</v>
      </c>
      <c r="K25436" s="12" t="s">
        <v>351</v>
      </c>
      <c r="M25436" s="5">
        <v>25410</v>
      </c>
      <c r="N25436" s="12"/>
      <c r="O25436" s="12"/>
      <c r="P25436" s="12"/>
      <c r="Q25436" s="12"/>
    </row>
    <row r="25437" spans="1:47" ht="15" customHeight="1">
      <c r="A25437" s="12" t="s">
        <v>7546</v>
      </c>
      <c r="B25437" s="2">
        <v>20141127</v>
      </c>
      <c r="C25437" s="12" t="s">
        <v>39468</v>
      </c>
      <c r="D25437" s="12" t="s">
        <v>7544</v>
      </c>
      <c r="E25437" s="12" t="s">
        <v>7537</v>
      </c>
      <c r="F25437" s="12"/>
      <c r="G25437" s="12"/>
      <c r="H25437" s="12" t="s">
        <v>39469</v>
      </c>
      <c r="I25437" s="12"/>
      <c r="J25437" s="12"/>
      <c r="K25437" s="12" t="s">
        <v>51212</v>
      </c>
      <c r="L25437" s="12"/>
      <c r="M25437" s="5">
        <v>25411</v>
      </c>
      <c r="N25437" s="5"/>
      <c r="O25437" s="5"/>
      <c r="P25437" s="5"/>
      <c r="Q25437" s="5"/>
    </row>
    <row r="25438" spans="1:47" ht="15" customHeight="1">
      <c r="A25438" s="8" t="s">
        <v>7537</v>
      </c>
      <c r="B25438" s="7">
        <v>20140915</v>
      </c>
      <c r="C25438" s="8" t="s">
        <v>45653</v>
      </c>
      <c r="H25438" s="8" t="s">
        <v>39469</v>
      </c>
      <c r="K25438" s="12" t="s">
        <v>4611</v>
      </c>
      <c r="M25438" s="5">
        <v>25412</v>
      </c>
      <c r="N25438" s="12"/>
      <c r="O25438" s="12"/>
      <c r="P25438" s="12"/>
      <c r="Q25438" s="12"/>
    </row>
    <row r="25439" spans="1:47" ht="15" customHeight="1">
      <c r="A25439" s="8" t="s">
        <v>7546</v>
      </c>
      <c r="B25439" s="7">
        <v>20141127</v>
      </c>
      <c r="C25439" s="8" t="s">
        <v>48033</v>
      </c>
      <c r="H25439" s="8" t="s">
        <v>39469</v>
      </c>
      <c r="K25439" s="12" t="s">
        <v>7551</v>
      </c>
      <c r="M25439" s="5">
        <v>25413</v>
      </c>
      <c r="N25439" s="12"/>
      <c r="O25439" s="12"/>
      <c r="P25439" s="12"/>
      <c r="Q25439" s="12"/>
    </row>
    <row r="25440" spans="1:47" ht="15" customHeight="1">
      <c r="A25440" s="29" t="s">
        <v>7546</v>
      </c>
      <c r="B25440" s="101" t="s">
        <v>48014</v>
      </c>
      <c r="C25440" s="29" t="s">
        <v>48032</v>
      </c>
      <c r="D25440" s="29"/>
      <c r="E25440" s="29"/>
      <c r="F25440" s="29"/>
      <c r="G25440" s="29"/>
      <c r="H25440" s="29" t="s">
        <v>39469</v>
      </c>
      <c r="I25440" s="29"/>
      <c r="J25440" s="29"/>
      <c r="K25440" s="21" t="s">
        <v>48016</v>
      </c>
      <c r="L25440" s="21"/>
      <c r="M25440" s="5">
        <v>25414</v>
      </c>
      <c r="N25440" s="12"/>
      <c r="O25440" s="12"/>
      <c r="P25440" s="12"/>
      <c r="Q25440" s="12"/>
    </row>
    <row r="25441" spans="1:47" ht="15" customHeight="1">
      <c r="A25441" s="12" t="s">
        <v>39470</v>
      </c>
      <c r="B25441" s="24" t="s">
        <v>44957</v>
      </c>
      <c r="C25441" s="12" t="s">
        <v>9637</v>
      </c>
      <c r="D25441" s="12" t="s">
        <v>39471</v>
      </c>
      <c r="E25441" s="12"/>
      <c r="F25441" s="12"/>
      <c r="H25441" s="12" t="s">
        <v>39472</v>
      </c>
      <c r="K25441" s="12" t="s">
        <v>34920</v>
      </c>
      <c r="M25441" s="5">
        <v>25415</v>
      </c>
      <c r="N25441" s="5"/>
      <c r="O25441" s="1"/>
      <c r="P25441" s="5"/>
      <c r="Q25441" s="5"/>
    </row>
    <row r="25442" spans="1:47" ht="15" customHeight="1">
      <c r="A25442" s="8" t="s">
        <v>39470</v>
      </c>
      <c r="B25442" s="23" t="s">
        <v>44957</v>
      </c>
      <c r="C25442" s="8" t="s">
        <v>51971</v>
      </c>
      <c r="H25442" s="8" t="s">
        <v>39472</v>
      </c>
      <c r="K25442" s="12" t="s">
        <v>20594</v>
      </c>
      <c r="M25442" s="5">
        <v>25416</v>
      </c>
      <c r="N25442" s="12"/>
      <c r="O25442" s="12"/>
      <c r="P25442" s="12"/>
      <c r="Q25442" s="12"/>
      <c r="R25442" s="29"/>
      <c r="S25442" s="29"/>
      <c r="T25442" s="29"/>
      <c r="U25442" s="29"/>
      <c r="V25442" s="29"/>
      <c r="W25442" s="29"/>
      <c r="X25442" s="29"/>
      <c r="Y25442" s="29"/>
      <c r="Z25442" s="29"/>
      <c r="AA25442" s="29"/>
      <c r="AB25442" s="29"/>
      <c r="AC25442" s="29"/>
      <c r="AD25442" s="29"/>
      <c r="AE25442" s="29"/>
      <c r="AF25442" s="29"/>
      <c r="AG25442" s="29"/>
      <c r="AH25442" s="29"/>
      <c r="AI25442" s="29"/>
      <c r="AJ25442" s="29"/>
      <c r="AK25442" s="29"/>
      <c r="AL25442" s="29"/>
      <c r="AM25442" s="29"/>
      <c r="AN25442" s="29"/>
      <c r="AO25442" s="29"/>
      <c r="AP25442" s="29"/>
      <c r="AQ25442" s="29"/>
      <c r="AR25442" s="29"/>
      <c r="AS25442" s="29"/>
      <c r="AT25442" s="29"/>
      <c r="AU25442" s="29"/>
    </row>
    <row r="25443" spans="1:47" ht="15" customHeight="1">
      <c r="A25443" s="29" t="s">
        <v>39470</v>
      </c>
      <c r="B25443" s="101" t="s">
        <v>51955</v>
      </c>
      <c r="C25443" s="29" t="s">
        <v>51960</v>
      </c>
      <c r="D25443" s="29"/>
      <c r="E25443" s="29" t="s">
        <v>51961</v>
      </c>
      <c r="F25443" s="29"/>
      <c r="G25443" s="29"/>
      <c r="H25443" s="8" t="s">
        <v>39472</v>
      </c>
      <c r="I25443" s="29"/>
      <c r="J25443" s="29"/>
      <c r="K25443" s="21" t="s">
        <v>51953</v>
      </c>
      <c r="L25443" s="29"/>
      <c r="M25443" s="5">
        <v>25417</v>
      </c>
    </row>
    <row r="25444" spans="1:47" ht="15" customHeight="1">
      <c r="A25444" s="12" t="s">
        <v>39473</v>
      </c>
      <c r="B25444" s="24" t="s">
        <v>44956</v>
      </c>
      <c r="C25444" s="12" t="s">
        <v>35811</v>
      </c>
      <c r="D25444" s="12">
        <v>801803014</v>
      </c>
      <c r="E25444" s="12"/>
      <c r="F25444" s="12"/>
      <c r="G25444" s="12"/>
      <c r="H25444" s="12" t="s">
        <v>39474</v>
      </c>
      <c r="I25444" s="12"/>
      <c r="J25444" s="12"/>
      <c r="K25444" s="12" t="s">
        <v>39213</v>
      </c>
      <c r="M25444" s="5">
        <v>25418</v>
      </c>
      <c r="N25444" s="5"/>
      <c r="O25444" s="1"/>
      <c r="P25444" s="1"/>
      <c r="Q25444" s="5"/>
    </row>
    <row r="25445" spans="1:47" ht="15" customHeight="1">
      <c r="A25445" s="8" t="s">
        <v>39473</v>
      </c>
      <c r="B25445" s="23" t="s">
        <v>44956</v>
      </c>
      <c r="C25445" s="8" t="s">
        <v>39475</v>
      </c>
      <c r="H25445" s="8" t="s">
        <v>39474</v>
      </c>
      <c r="K25445" s="12" t="s">
        <v>18368</v>
      </c>
      <c r="M25445" s="5">
        <v>25419</v>
      </c>
    </row>
    <row r="25446" spans="1:47" ht="15" customHeight="1">
      <c r="A25446" s="12" t="s">
        <v>39476</v>
      </c>
      <c r="B25446" s="24" t="s">
        <v>44955</v>
      </c>
      <c r="C25446" s="12" t="s">
        <v>35725</v>
      </c>
      <c r="D25446" s="12" t="s">
        <v>39477</v>
      </c>
      <c r="E25446" s="12"/>
      <c r="F25446" s="12"/>
      <c r="G25446" s="12"/>
      <c r="H25446" s="12" t="s">
        <v>39478</v>
      </c>
      <c r="I25446" s="12"/>
      <c r="J25446" s="12"/>
      <c r="K25446" s="12" t="s">
        <v>39479</v>
      </c>
      <c r="L25446" s="12"/>
      <c r="M25446" s="5">
        <v>25420</v>
      </c>
      <c r="N25446" s="5"/>
      <c r="O25446" s="5"/>
      <c r="P25446" s="5"/>
      <c r="Q25446" s="5"/>
    </row>
    <row r="25447" spans="1:47" ht="15" customHeight="1">
      <c r="A25447" s="8" t="s">
        <v>39476</v>
      </c>
      <c r="B25447" s="23" t="s">
        <v>44955</v>
      </c>
      <c r="C25447" s="8" t="s">
        <v>39480</v>
      </c>
      <c r="H25447" s="8" t="s">
        <v>39478</v>
      </c>
      <c r="K25447" s="12" t="s">
        <v>39481</v>
      </c>
      <c r="M25447" s="5">
        <v>25421</v>
      </c>
    </row>
    <row r="25448" spans="1:47" ht="15" customHeight="1">
      <c r="A25448" s="1" t="s">
        <v>39482</v>
      </c>
      <c r="B25448" s="2">
        <v>20180710</v>
      </c>
      <c r="C25448" s="1" t="s">
        <v>39483</v>
      </c>
      <c r="D25448" s="1" t="s">
        <v>39484</v>
      </c>
      <c r="E25448" s="1"/>
      <c r="F25448" s="1"/>
      <c r="G25448" s="12"/>
      <c r="H25448" s="12" t="s">
        <v>39485</v>
      </c>
      <c r="I25448" s="12"/>
      <c r="J25448" s="12"/>
      <c r="K25448" s="12" t="s">
        <v>39113</v>
      </c>
      <c r="L25448" s="12"/>
      <c r="M25448" s="5">
        <v>25422</v>
      </c>
      <c r="N25448" s="5"/>
      <c r="O25448" s="5"/>
      <c r="P25448" s="5"/>
      <c r="Q25448" s="5"/>
    </row>
    <row r="25449" spans="1:47" ht="15" customHeight="1">
      <c r="A25449" s="5" t="s">
        <v>39482</v>
      </c>
      <c r="B25449" s="7">
        <v>20180710</v>
      </c>
      <c r="C25449" s="5" t="s">
        <v>39486</v>
      </c>
      <c r="H25449" s="8" t="s">
        <v>39485</v>
      </c>
      <c r="K25449" s="12" t="s">
        <v>351</v>
      </c>
      <c r="M25449" s="5">
        <v>25423</v>
      </c>
    </row>
    <row r="25450" spans="1:47" ht="15" customHeight="1">
      <c r="A25450" s="12" t="s">
        <v>39487</v>
      </c>
      <c r="B25450" s="14">
        <v>20180522</v>
      </c>
      <c r="C25450" s="12" t="s">
        <v>37467</v>
      </c>
      <c r="D25450" s="12">
        <v>1312</v>
      </c>
      <c r="E25450" s="12"/>
      <c r="F25450" s="12"/>
      <c r="G25450" s="12"/>
      <c r="H25450" s="12" t="s">
        <v>39488</v>
      </c>
      <c r="I25450" s="12"/>
      <c r="J25450" s="12"/>
      <c r="K25450" s="12" t="s">
        <v>32210</v>
      </c>
      <c r="L25450" s="12"/>
      <c r="M25450" s="5">
        <v>25424</v>
      </c>
      <c r="N25450" s="5"/>
      <c r="O25450" s="5"/>
      <c r="P25450" s="5"/>
      <c r="Q25450" s="5"/>
    </row>
    <row r="25451" spans="1:47" ht="15" customHeight="1">
      <c r="A25451" s="8" t="s">
        <v>39487</v>
      </c>
      <c r="B25451" s="15">
        <v>20180522</v>
      </c>
      <c r="C25451" s="8" t="s">
        <v>47129</v>
      </c>
      <c r="H25451" s="8" t="s">
        <v>39488</v>
      </c>
      <c r="K25451" s="12" t="s">
        <v>32210</v>
      </c>
      <c r="M25451" s="5">
        <v>25425</v>
      </c>
    </row>
    <row r="25452" spans="1:47" s="12" customFormat="1" ht="15" customHeight="1">
      <c r="A25452" s="12" t="s">
        <v>39489</v>
      </c>
      <c r="B25452" s="14">
        <v>20180529</v>
      </c>
      <c r="C25452" s="12" t="s">
        <v>39490</v>
      </c>
      <c r="D25452" s="24" t="s">
        <v>39491</v>
      </c>
      <c r="H25452" s="12" t="s">
        <v>39492</v>
      </c>
      <c r="K25452" s="12" t="s">
        <v>39493</v>
      </c>
      <c r="M25452" s="5">
        <v>25426</v>
      </c>
      <c r="N25452" s="5"/>
      <c r="O25452" s="5"/>
      <c r="P25452" s="5"/>
      <c r="Q25452" s="5"/>
      <c r="R25452" s="8"/>
      <c r="S25452" s="8"/>
      <c r="T25452" s="8"/>
      <c r="U25452" s="8"/>
      <c r="V25452" s="8"/>
      <c r="W25452" s="8"/>
      <c r="X25452" s="8"/>
      <c r="Y25452" s="8"/>
      <c r="Z25452" s="8"/>
      <c r="AA25452" s="8"/>
      <c r="AB25452" s="8"/>
      <c r="AC25452" s="8"/>
      <c r="AD25452" s="8"/>
      <c r="AE25452" s="8"/>
      <c r="AF25452" s="8"/>
      <c r="AG25452" s="8"/>
      <c r="AH25452" s="8"/>
      <c r="AI25452" s="8"/>
      <c r="AJ25452" s="8"/>
      <c r="AK25452" s="8"/>
      <c r="AL25452" s="8"/>
      <c r="AM25452" s="8"/>
      <c r="AN25452" s="8"/>
      <c r="AO25452" s="8"/>
      <c r="AP25452" s="8"/>
      <c r="AQ25452" s="8"/>
      <c r="AR25452" s="8"/>
      <c r="AS25452" s="8"/>
      <c r="AT25452" s="8"/>
      <c r="AU25452" s="8"/>
    </row>
    <row r="25453" spans="1:47" ht="15" customHeight="1">
      <c r="A25453" s="8" t="s">
        <v>39489</v>
      </c>
      <c r="B25453" s="15">
        <v>20180529</v>
      </c>
      <c r="C25453" s="8" t="s">
        <v>39494</v>
      </c>
      <c r="H25453" s="8" t="s">
        <v>39492</v>
      </c>
      <c r="K25453" s="12" t="s">
        <v>30948</v>
      </c>
      <c r="M25453" s="5">
        <v>25427</v>
      </c>
      <c r="R25453" s="29"/>
      <c r="S25453" s="29"/>
      <c r="T25453" s="29"/>
      <c r="U25453" s="29"/>
      <c r="V25453" s="29"/>
      <c r="W25453" s="29"/>
      <c r="X25453" s="29"/>
      <c r="Y25453" s="29"/>
      <c r="Z25453" s="29"/>
      <c r="AA25453" s="29"/>
      <c r="AB25453" s="29"/>
      <c r="AC25453" s="29"/>
      <c r="AD25453" s="29"/>
      <c r="AE25453" s="29"/>
      <c r="AF25453" s="29"/>
      <c r="AG25453" s="29"/>
      <c r="AH25453" s="29"/>
      <c r="AI25453" s="29"/>
      <c r="AJ25453" s="29"/>
      <c r="AK25453" s="29"/>
      <c r="AL25453" s="29"/>
      <c r="AM25453" s="29"/>
      <c r="AN25453" s="29"/>
      <c r="AO25453" s="29"/>
      <c r="AP25453" s="29"/>
      <c r="AQ25453" s="29"/>
      <c r="AR25453" s="29"/>
      <c r="AS25453" s="29"/>
      <c r="AT25453" s="29"/>
      <c r="AU25453" s="29"/>
    </row>
    <row r="25454" spans="1:47" s="21" customFormat="1" ht="15" customHeight="1">
      <c r="A25454" s="12" t="s">
        <v>39495</v>
      </c>
      <c r="B25454" s="14">
        <v>20180621</v>
      </c>
      <c r="C25454" s="12" t="s">
        <v>39496</v>
      </c>
      <c r="D25454" s="12" t="s">
        <v>39497</v>
      </c>
      <c r="E25454" s="12"/>
      <c r="F25454" s="12"/>
      <c r="G25454" s="12"/>
      <c r="H25454" s="12" t="s">
        <v>39498</v>
      </c>
      <c r="I25454" s="12"/>
      <c r="J25454" s="8"/>
      <c r="K25454" s="12" t="s">
        <v>39499</v>
      </c>
      <c r="L25454" s="8"/>
      <c r="M25454" s="5">
        <v>25428</v>
      </c>
      <c r="N25454" s="5"/>
      <c r="O25454" s="1"/>
      <c r="P25454" s="5"/>
      <c r="Q25454" s="5"/>
      <c r="R25454" s="8"/>
      <c r="S25454" s="8"/>
      <c r="T25454" s="8"/>
      <c r="U25454" s="8"/>
      <c r="V25454" s="8"/>
      <c r="W25454" s="8"/>
      <c r="X25454" s="8"/>
      <c r="Y25454" s="8"/>
      <c r="Z25454" s="8"/>
      <c r="AA25454" s="8"/>
      <c r="AB25454" s="8"/>
      <c r="AC25454" s="8"/>
      <c r="AD25454" s="8"/>
      <c r="AE25454" s="8"/>
      <c r="AF25454" s="8"/>
      <c r="AG25454" s="8"/>
      <c r="AH25454" s="8"/>
      <c r="AI25454" s="8"/>
      <c r="AJ25454" s="8"/>
      <c r="AK25454" s="8"/>
      <c r="AL25454" s="8"/>
      <c r="AM25454" s="8"/>
      <c r="AN25454" s="8"/>
      <c r="AO25454" s="8"/>
      <c r="AP25454" s="8"/>
      <c r="AQ25454" s="8"/>
      <c r="AR25454" s="8"/>
      <c r="AS25454" s="8"/>
      <c r="AT25454" s="8"/>
      <c r="AU25454" s="8"/>
    </row>
    <row r="25455" spans="1:47" ht="15" customHeight="1">
      <c r="A25455" s="8" t="s">
        <v>39495</v>
      </c>
      <c r="B25455" s="15">
        <v>20180621</v>
      </c>
      <c r="C25455" s="8" t="s">
        <v>39500</v>
      </c>
      <c r="H25455" s="8" t="s">
        <v>39498</v>
      </c>
      <c r="K25455" s="12" t="s">
        <v>39501</v>
      </c>
      <c r="M25455" s="5">
        <v>25429</v>
      </c>
    </row>
    <row r="25456" spans="1:47" ht="15" customHeight="1">
      <c r="A25456" s="29" t="s">
        <v>39495</v>
      </c>
      <c r="B25456" s="101" t="s">
        <v>50462</v>
      </c>
      <c r="C25456" s="29" t="s">
        <v>50463</v>
      </c>
      <c r="D25456" s="29"/>
      <c r="E25456" s="29"/>
      <c r="F25456" s="29"/>
      <c r="G25456" s="29"/>
      <c r="H25456" s="8" t="s">
        <v>39498</v>
      </c>
      <c r="I25456" s="29"/>
      <c r="J25456" s="29"/>
      <c r="K25456" s="21" t="s">
        <v>50459</v>
      </c>
      <c r="L25456" s="103"/>
      <c r="M25456" s="5">
        <v>25430</v>
      </c>
      <c r="N25456" s="12"/>
      <c r="O25456" s="12"/>
      <c r="P25456" s="12"/>
      <c r="Q25456" s="12"/>
    </row>
    <row r="25457" spans="1:47" s="12" customFormat="1" ht="15" customHeight="1">
      <c r="A25457" s="12" t="s">
        <v>39502</v>
      </c>
      <c r="B25457" s="25" t="s">
        <v>39503</v>
      </c>
      <c r="C25457" s="12" t="s">
        <v>34863</v>
      </c>
      <c r="D25457" s="12">
        <v>1304</v>
      </c>
      <c r="E25457" s="8"/>
      <c r="F25457" s="8"/>
      <c r="G25457" s="8"/>
      <c r="H25457" s="12" t="s">
        <v>39504</v>
      </c>
      <c r="I25457" s="8"/>
      <c r="J25457" s="8"/>
      <c r="K25457" s="8"/>
      <c r="L25457" s="8"/>
      <c r="M25457" s="5">
        <v>25431</v>
      </c>
      <c r="N25457" s="29"/>
      <c r="O25457" s="29"/>
      <c r="P25457" s="29"/>
      <c r="Q25457" s="29"/>
      <c r="R25457" s="8"/>
      <c r="S25457" s="8"/>
      <c r="T25457" s="8"/>
      <c r="U25457" s="8"/>
      <c r="V25457" s="8"/>
      <c r="W25457" s="8"/>
      <c r="X25457" s="8"/>
      <c r="Y25457" s="8"/>
      <c r="Z25457" s="8"/>
      <c r="AA25457" s="8"/>
      <c r="AB25457" s="8"/>
      <c r="AC25457" s="8"/>
      <c r="AD25457" s="8"/>
      <c r="AE25457" s="8"/>
      <c r="AF25457" s="8"/>
      <c r="AG25457" s="8"/>
      <c r="AH25457" s="8"/>
      <c r="AI25457" s="8"/>
      <c r="AJ25457" s="8"/>
      <c r="AK25457" s="8"/>
      <c r="AL25457" s="8"/>
      <c r="AM25457" s="8"/>
      <c r="AN25457" s="8"/>
      <c r="AO25457" s="8"/>
      <c r="AP25457" s="8"/>
      <c r="AQ25457" s="8"/>
      <c r="AR25457" s="8"/>
      <c r="AS25457" s="8"/>
      <c r="AT25457" s="8"/>
      <c r="AU25457" s="8"/>
    </row>
    <row r="25458" spans="1:47" s="12" customFormat="1" ht="15" customHeight="1">
      <c r="A25458" s="8" t="s">
        <v>39502</v>
      </c>
      <c r="B25458" s="27" t="s">
        <v>39503</v>
      </c>
      <c r="C25458" s="8" t="s">
        <v>47190</v>
      </c>
      <c r="D25458" s="8"/>
      <c r="E25458" s="8"/>
      <c r="F25458" s="8"/>
      <c r="G25458" s="8"/>
      <c r="H25458" s="8" t="s">
        <v>39504</v>
      </c>
      <c r="I25458" s="8"/>
      <c r="J25458" s="8"/>
      <c r="K25458" s="8"/>
      <c r="L25458" s="8"/>
      <c r="M25458" s="5">
        <v>25432</v>
      </c>
      <c r="N25458" s="124"/>
      <c r="O25458" s="8"/>
      <c r="P25458" s="8"/>
      <c r="Q25458" s="8"/>
      <c r="R25458" s="8"/>
      <c r="S25458" s="8"/>
      <c r="T25458" s="8"/>
      <c r="U25458" s="8"/>
      <c r="V25458" s="8"/>
      <c r="W25458" s="8"/>
      <c r="X25458" s="8"/>
      <c r="Y25458" s="8"/>
      <c r="Z25458" s="8"/>
      <c r="AA25458" s="8"/>
      <c r="AB25458" s="8"/>
      <c r="AC25458" s="8"/>
      <c r="AD25458" s="8"/>
      <c r="AE25458" s="8"/>
      <c r="AF25458" s="8"/>
      <c r="AG25458" s="8"/>
      <c r="AH25458" s="8"/>
      <c r="AI25458" s="8"/>
      <c r="AJ25458" s="8"/>
      <c r="AK25458" s="8"/>
      <c r="AL25458" s="8"/>
      <c r="AM25458" s="8"/>
      <c r="AN25458" s="8"/>
      <c r="AO25458" s="8"/>
      <c r="AP25458" s="8"/>
      <c r="AQ25458" s="8"/>
      <c r="AR25458" s="8"/>
      <c r="AS25458" s="8"/>
      <c r="AT25458" s="8"/>
      <c r="AU25458" s="8"/>
    </row>
    <row r="25459" spans="1:47" s="12" customFormat="1" ht="15" customHeight="1">
      <c r="A25459" s="12" t="s">
        <v>39505</v>
      </c>
      <c r="B25459" s="14">
        <v>20180620</v>
      </c>
      <c r="C25459" s="12" t="s">
        <v>35811</v>
      </c>
      <c r="D25459" s="12">
        <v>800804060</v>
      </c>
      <c r="H25459" s="12" t="s">
        <v>39506</v>
      </c>
      <c r="J25459" s="8"/>
      <c r="K25459" s="12" t="s">
        <v>39499</v>
      </c>
      <c r="L25459" s="8"/>
      <c r="M25459" s="5">
        <v>25433</v>
      </c>
      <c r="N25459" s="5"/>
      <c r="O25459" s="5"/>
      <c r="P25459" s="5"/>
      <c r="Q25459" s="5"/>
      <c r="R25459" s="8"/>
      <c r="S25459" s="8"/>
      <c r="T25459" s="8"/>
      <c r="U25459" s="8"/>
      <c r="V25459" s="8"/>
      <c r="W25459" s="8"/>
      <c r="X25459" s="8"/>
      <c r="Y25459" s="8"/>
      <c r="Z25459" s="8"/>
      <c r="AA25459" s="8"/>
      <c r="AB25459" s="8"/>
      <c r="AC25459" s="8"/>
      <c r="AD25459" s="8"/>
      <c r="AE25459" s="8"/>
      <c r="AF25459" s="8"/>
      <c r="AG25459" s="8"/>
      <c r="AH25459" s="8"/>
      <c r="AI25459" s="8"/>
      <c r="AJ25459" s="8"/>
      <c r="AK25459" s="8"/>
      <c r="AL25459" s="8"/>
      <c r="AM25459" s="8"/>
      <c r="AN25459" s="8"/>
      <c r="AO25459" s="8"/>
      <c r="AP25459" s="8"/>
      <c r="AQ25459" s="8"/>
      <c r="AR25459" s="8"/>
      <c r="AS25459" s="8"/>
      <c r="AT25459" s="8"/>
      <c r="AU25459" s="8"/>
    </row>
    <row r="25460" spans="1:47" s="12" customFormat="1" ht="15" customHeight="1">
      <c r="A25460" s="8" t="s">
        <v>39505</v>
      </c>
      <c r="B25460" s="15">
        <v>20180620</v>
      </c>
      <c r="C25460" s="8" t="s">
        <v>39507</v>
      </c>
      <c r="D25460" s="8"/>
      <c r="E25460" s="8"/>
      <c r="F25460" s="8"/>
      <c r="G25460" s="8"/>
      <c r="H25460" s="8" t="s">
        <v>39506</v>
      </c>
      <c r="I25460" s="8"/>
      <c r="J25460" s="8"/>
      <c r="K25460" s="12" t="s">
        <v>39501</v>
      </c>
      <c r="L25460" s="8"/>
      <c r="M25460" s="5">
        <v>25434</v>
      </c>
      <c r="N25460" s="124"/>
      <c r="O25460" s="8"/>
      <c r="P25460" s="8"/>
      <c r="Q25460" s="8"/>
      <c r="R25460" s="8"/>
      <c r="S25460" s="8"/>
      <c r="T25460" s="8"/>
      <c r="U25460" s="8"/>
      <c r="V25460" s="8"/>
      <c r="W25460" s="8"/>
      <c r="X25460" s="8"/>
      <c r="Y25460" s="8"/>
      <c r="Z25460" s="8"/>
      <c r="AA25460" s="8"/>
      <c r="AB25460" s="8"/>
      <c r="AC25460" s="8"/>
      <c r="AD25460" s="8"/>
      <c r="AE25460" s="8"/>
      <c r="AF25460" s="8"/>
      <c r="AG25460" s="8"/>
      <c r="AH25460" s="8"/>
      <c r="AI25460" s="8"/>
      <c r="AJ25460" s="8"/>
      <c r="AK25460" s="8"/>
      <c r="AL25460" s="8"/>
      <c r="AM25460" s="8"/>
      <c r="AN25460" s="8"/>
      <c r="AO25460" s="8"/>
      <c r="AP25460" s="8"/>
      <c r="AQ25460" s="8"/>
      <c r="AR25460" s="8"/>
      <c r="AS25460" s="8"/>
      <c r="AT25460" s="8"/>
      <c r="AU25460" s="8"/>
    </row>
    <row r="25461" spans="1:47" s="12" customFormat="1" ht="15" customHeight="1">
      <c r="A25461" s="8" t="s">
        <v>39505</v>
      </c>
      <c r="B25461" s="23" t="s">
        <v>44612</v>
      </c>
      <c r="C25461" s="8" t="s">
        <v>44613</v>
      </c>
      <c r="D25461" s="8"/>
      <c r="E25461" s="8"/>
      <c r="F25461" s="8"/>
      <c r="G25461" s="8"/>
      <c r="H25461" s="8" t="s">
        <v>39506</v>
      </c>
      <c r="I25461" s="8"/>
      <c r="J25461" s="8"/>
      <c r="K25461" s="12" t="s">
        <v>1869</v>
      </c>
      <c r="L25461" s="8"/>
      <c r="M25461" s="5">
        <v>25435</v>
      </c>
      <c r="N25461" s="124"/>
      <c r="O25461" s="8"/>
      <c r="P25461" s="8"/>
      <c r="Q25461" s="8"/>
      <c r="R25461" s="8"/>
      <c r="S25461" s="8"/>
      <c r="T25461" s="8"/>
      <c r="U25461" s="8"/>
      <c r="V25461" s="8"/>
      <c r="W25461" s="8"/>
      <c r="X25461" s="8"/>
      <c r="Y25461" s="8"/>
      <c r="Z25461" s="8"/>
      <c r="AA25461" s="8"/>
      <c r="AB25461" s="8"/>
      <c r="AC25461" s="8"/>
      <c r="AD25461" s="8"/>
      <c r="AE25461" s="8"/>
      <c r="AF25461" s="8"/>
      <c r="AG25461" s="8"/>
      <c r="AH25461" s="8"/>
      <c r="AI25461" s="8"/>
      <c r="AJ25461" s="8"/>
      <c r="AK25461" s="8"/>
      <c r="AL25461" s="8"/>
      <c r="AM25461" s="8"/>
      <c r="AN25461" s="8"/>
      <c r="AO25461" s="8"/>
      <c r="AP25461" s="8"/>
      <c r="AQ25461" s="8"/>
      <c r="AR25461" s="8"/>
      <c r="AS25461" s="8"/>
      <c r="AT25461" s="8"/>
      <c r="AU25461" s="8"/>
    </row>
    <row r="25462" spans="1:47" ht="15" customHeight="1">
      <c r="A25462" s="8" t="s">
        <v>39505</v>
      </c>
      <c r="B25462" s="23" t="s">
        <v>44614</v>
      </c>
      <c r="C25462" s="8" t="s">
        <v>47191</v>
      </c>
      <c r="H25462" s="8" t="s">
        <v>39506</v>
      </c>
      <c r="K25462" s="12" t="s">
        <v>44580</v>
      </c>
      <c r="M25462" s="5">
        <v>25436</v>
      </c>
    </row>
    <row r="25463" spans="1:47" ht="15" customHeight="1">
      <c r="A25463" s="29" t="s">
        <v>39505</v>
      </c>
      <c r="B25463" s="101" t="s">
        <v>52231</v>
      </c>
      <c r="C25463" s="29" t="s">
        <v>52237</v>
      </c>
      <c r="D25463" s="29"/>
      <c r="E25463" s="29"/>
      <c r="F25463" s="29"/>
      <c r="G25463" s="29"/>
      <c r="H25463" s="8" t="s">
        <v>39506</v>
      </c>
      <c r="I25463" s="29"/>
      <c r="J25463" s="21"/>
      <c r="K25463" s="21" t="s">
        <v>52224</v>
      </c>
      <c r="L25463" s="29"/>
      <c r="M25463" s="5">
        <v>25437</v>
      </c>
    </row>
    <row r="25464" spans="1:47" s="68" customFormat="1" ht="15" customHeight="1">
      <c r="A25464" s="12" t="s">
        <v>39508</v>
      </c>
      <c r="B25464" s="14">
        <v>20180607</v>
      </c>
      <c r="C25464" s="12" t="s">
        <v>39509</v>
      </c>
      <c r="D25464" s="12">
        <v>1288</v>
      </c>
      <c r="E25464" s="12"/>
      <c r="F25464" s="12"/>
      <c r="G25464" s="12"/>
      <c r="H25464" s="12" t="s">
        <v>39510</v>
      </c>
      <c r="I25464" s="12"/>
      <c r="J25464" s="12"/>
      <c r="K25464" s="12" t="s">
        <v>39511</v>
      </c>
      <c r="L25464" s="12"/>
      <c r="M25464" s="5">
        <v>25438</v>
      </c>
      <c r="N25464" s="5"/>
      <c r="O25464" s="5"/>
      <c r="P25464" s="5"/>
      <c r="Q25464" s="5"/>
      <c r="R25464" s="8"/>
      <c r="S25464" s="8"/>
      <c r="T25464" s="8"/>
      <c r="U25464" s="8"/>
      <c r="V25464" s="8"/>
      <c r="W25464" s="8"/>
      <c r="X25464" s="8"/>
      <c r="Y25464" s="8"/>
      <c r="Z25464" s="8"/>
      <c r="AA25464" s="8"/>
      <c r="AB25464" s="8"/>
      <c r="AC25464" s="8"/>
      <c r="AD25464" s="8"/>
      <c r="AE25464" s="8"/>
      <c r="AF25464" s="8"/>
      <c r="AG25464" s="8"/>
      <c r="AH25464" s="8"/>
      <c r="AI25464" s="8"/>
      <c r="AJ25464" s="8"/>
      <c r="AK25464" s="8"/>
      <c r="AL25464" s="8"/>
      <c r="AM25464" s="8"/>
      <c r="AN25464" s="8"/>
      <c r="AO25464" s="8"/>
      <c r="AP25464" s="8"/>
      <c r="AQ25464" s="8"/>
      <c r="AR25464" s="8"/>
      <c r="AS25464" s="8"/>
      <c r="AT25464" s="8"/>
      <c r="AU25464" s="8"/>
    </row>
    <row r="25465" spans="1:47" s="68" customFormat="1" ht="15" customHeight="1">
      <c r="A25465" s="8" t="s">
        <v>39508</v>
      </c>
      <c r="B25465" s="15">
        <v>20180607</v>
      </c>
      <c r="C25465" s="8" t="s">
        <v>44615</v>
      </c>
      <c r="D25465" s="8"/>
      <c r="E25465" s="8"/>
      <c r="F25465" s="8"/>
      <c r="G25465" s="8"/>
      <c r="H25465" s="8" t="s">
        <v>39510</v>
      </c>
      <c r="I25465" s="8"/>
      <c r="J25465" s="8"/>
      <c r="K25465" s="12" t="s">
        <v>22306</v>
      </c>
      <c r="L25465" s="8"/>
      <c r="M25465" s="5">
        <v>25439</v>
      </c>
      <c r="N25465" s="12"/>
      <c r="O25465" s="12"/>
      <c r="P25465" s="12"/>
      <c r="Q25465" s="12"/>
      <c r="R25465" s="8"/>
      <c r="S25465" s="8"/>
      <c r="T25465" s="8"/>
      <c r="U25465" s="8"/>
      <c r="V25465" s="8"/>
      <c r="W25465" s="8"/>
      <c r="X25465" s="8"/>
      <c r="Y25465" s="8"/>
      <c r="Z25465" s="8"/>
      <c r="AA25465" s="8"/>
      <c r="AB25465" s="8"/>
      <c r="AC25465" s="8"/>
      <c r="AD25465" s="8"/>
      <c r="AE25465" s="8"/>
      <c r="AF25465" s="8"/>
      <c r="AG25465" s="8"/>
      <c r="AH25465" s="8"/>
      <c r="AI25465" s="8"/>
      <c r="AJ25465" s="8"/>
      <c r="AK25465" s="8"/>
      <c r="AL25465" s="8"/>
      <c r="AM25465" s="8"/>
      <c r="AN25465" s="8"/>
      <c r="AO25465" s="8"/>
      <c r="AP25465" s="8"/>
      <c r="AQ25465" s="8"/>
      <c r="AR25465" s="8"/>
      <c r="AS25465" s="8"/>
      <c r="AT25465" s="8"/>
      <c r="AU25465" s="8"/>
    </row>
    <row r="25466" spans="1:47" s="68" customFormat="1" ht="15" customHeight="1">
      <c r="A25466" s="8" t="s">
        <v>39508</v>
      </c>
      <c r="B25466" s="9" t="s">
        <v>44616</v>
      </c>
      <c r="C25466" s="8" t="s">
        <v>47192</v>
      </c>
      <c r="D25466" s="8"/>
      <c r="E25466" s="8"/>
      <c r="F25466" s="8"/>
      <c r="G25466" s="8"/>
      <c r="H25466" s="8" t="s">
        <v>39510</v>
      </c>
      <c r="I25466" s="8"/>
      <c r="J25466" s="8"/>
      <c r="K25466" s="12" t="s">
        <v>44580</v>
      </c>
      <c r="L25466" s="8"/>
      <c r="M25466" s="5">
        <v>25440</v>
      </c>
      <c r="N25466" s="12"/>
      <c r="O25466" s="12"/>
      <c r="P25466" s="12"/>
      <c r="Q25466" s="12"/>
      <c r="R25466" s="12"/>
      <c r="S25466" s="12"/>
      <c r="T25466" s="12"/>
      <c r="U25466" s="12"/>
      <c r="V25466" s="12"/>
      <c r="W25466" s="12"/>
      <c r="X25466" s="12"/>
      <c r="Y25466" s="12"/>
      <c r="Z25466" s="12"/>
      <c r="AA25466" s="12"/>
      <c r="AB25466" s="12"/>
      <c r="AC25466" s="12"/>
      <c r="AD25466" s="12"/>
      <c r="AE25466" s="12"/>
      <c r="AF25466" s="12"/>
      <c r="AG25466" s="12"/>
      <c r="AH25466" s="12"/>
      <c r="AI25466" s="12"/>
      <c r="AJ25466" s="12"/>
      <c r="AK25466" s="12"/>
      <c r="AL25466" s="12"/>
      <c r="AM25466" s="12"/>
      <c r="AN25466" s="12"/>
      <c r="AO25466" s="12"/>
      <c r="AP25466" s="12"/>
      <c r="AQ25466" s="12"/>
      <c r="AR25466" s="12"/>
      <c r="AS25466" s="12"/>
      <c r="AT25466" s="12"/>
      <c r="AU25466" s="12"/>
    </row>
    <row r="25467" spans="1:47" s="68" customFormat="1" ht="15" customHeight="1">
      <c r="A25467" s="12" t="s">
        <v>39512</v>
      </c>
      <c r="B25467" s="14">
        <v>20180620</v>
      </c>
      <c r="C25467" s="12" t="s">
        <v>39513</v>
      </c>
      <c r="D25467" s="12" t="s">
        <v>39514</v>
      </c>
      <c r="E25467" s="12"/>
      <c r="F25467" s="12"/>
      <c r="G25467" s="12"/>
      <c r="H25467" s="12" t="s">
        <v>39515</v>
      </c>
      <c r="I25467" s="12"/>
      <c r="J25467" s="8"/>
      <c r="K25467" s="12" t="s">
        <v>39499</v>
      </c>
      <c r="L25467" s="8"/>
      <c r="M25467" s="5">
        <v>25441</v>
      </c>
      <c r="N25467" s="5"/>
      <c r="O25467" s="5"/>
      <c r="P25467" s="5"/>
      <c r="Q25467" s="5"/>
      <c r="R25467" s="12"/>
      <c r="S25467" s="12"/>
      <c r="T25467" s="12"/>
      <c r="U25467" s="12"/>
      <c r="V25467" s="12"/>
      <c r="W25467" s="12"/>
      <c r="X25467" s="12"/>
      <c r="Y25467" s="12"/>
      <c r="Z25467" s="12"/>
      <c r="AA25467" s="12"/>
      <c r="AB25467" s="12"/>
      <c r="AC25467" s="12"/>
      <c r="AD25467" s="12"/>
      <c r="AE25467" s="12"/>
      <c r="AF25467" s="12"/>
      <c r="AG25467" s="12"/>
      <c r="AH25467" s="12"/>
      <c r="AI25467" s="12"/>
      <c r="AJ25467" s="12"/>
      <c r="AK25467" s="12"/>
      <c r="AL25467" s="12"/>
      <c r="AM25467" s="12"/>
      <c r="AN25467" s="12"/>
      <c r="AO25467" s="12"/>
      <c r="AP25467" s="12"/>
      <c r="AQ25467" s="12"/>
      <c r="AR25467" s="12"/>
      <c r="AS25467" s="12"/>
      <c r="AT25467" s="12"/>
      <c r="AU25467" s="12"/>
    </row>
    <row r="25468" spans="1:47" ht="15" customHeight="1">
      <c r="A25468" s="8" t="s">
        <v>39512</v>
      </c>
      <c r="B25468" s="15">
        <v>20180620</v>
      </c>
      <c r="C25468" s="8" t="s">
        <v>39516</v>
      </c>
      <c r="H25468" s="8" t="s">
        <v>39515</v>
      </c>
      <c r="K25468" s="12" t="s">
        <v>39501</v>
      </c>
      <c r="M25468" s="5">
        <v>25442</v>
      </c>
    </row>
    <row r="25469" spans="1:47" ht="15" customHeight="1">
      <c r="A25469" s="29" t="s">
        <v>39512</v>
      </c>
      <c r="B25469" s="101" t="s">
        <v>48103</v>
      </c>
      <c r="C25469" s="29" t="s">
        <v>48116</v>
      </c>
      <c r="D25469" s="29"/>
      <c r="E25469" s="29"/>
      <c r="F25469" s="29"/>
      <c r="G25469" s="29"/>
      <c r="H25469" s="29" t="s">
        <v>39515</v>
      </c>
      <c r="I25469" s="29"/>
      <c r="J25469" s="29"/>
      <c r="K25469" s="21" t="s">
        <v>48101</v>
      </c>
      <c r="L25469" s="29"/>
      <c r="M25469" s="5">
        <v>25443</v>
      </c>
    </row>
    <row r="25470" spans="1:47" ht="15" customHeight="1">
      <c r="A25470" s="12" t="s">
        <v>39517</v>
      </c>
      <c r="B25470" s="14">
        <v>20180620</v>
      </c>
      <c r="C25470" s="12" t="s">
        <v>37675</v>
      </c>
      <c r="D25470" s="12">
        <v>1256</v>
      </c>
      <c r="E25470" s="12"/>
      <c r="F25470" s="12"/>
      <c r="G25470" s="12"/>
      <c r="H25470" s="12" t="s">
        <v>39518</v>
      </c>
      <c r="I25470" s="12"/>
      <c r="K25470" s="12" t="s">
        <v>39499</v>
      </c>
      <c r="M25470" s="5">
        <v>25444</v>
      </c>
      <c r="N25470" s="5"/>
      <c r="O25470" s="5"/>
      <c r="P25470" s="5"/>
      <c r="Q25470" s="5"/>
      <c r="R25470" s="21"/>
      <c r="S25470" s="21"/>
      <c r="T25470" s="21"/>
      <c r="U25470" s="21"/>
      <c r="V25470" s="21"/>
      <c r="W25470" s="21"/>
      <c r="X25470" s="21"/>
      <c r="Y25470" s="21"/>
      <c r="Z25470" s="21"/>
      <c r="AA25470" s="21"/>
      <c r="AB25470" s="21"/>
      <c r="AC25470" s="21"/>
      <c r="AD25470" s="21"/>
      <c r="AE25470" s="21"/>
      <c r="AF25470" s="21"/>
      <c r="AG25470" s="21"/>
      <c r="AH25470" s="21"/>
      <c r="AI25470" s="21"/>
      <c r="AJ25470" s="21"/>
      <c r="AK25470" s="21"/>
      <c r="AL25470" s="21"/>
      <c r="AM25470" s="21"/>
      <c r="AN25470" s="21"/>
      <c r="AO25470" s="21"/>
      <c r="AP25470" s="21"/>
      <c r="AQ25470" s="21"/>
      <c r="AR25470" s="21"/>
      <c r="AS25470" s="21"/>
      <c r="AT25470" s="21"/>
      <c r="AU25470" s="21"/>
    </row>
    <row r="25471" spans="1:47" ht="15" customHeight="1">
      <c r="A25471" s="8" t="s">
        <v>39517</v>
      </c>
      <c r="B25471" s="15">
        <v>20180620</v>
      </c>
      <c r="C25471" s="8" t="s">
        <v>39519</v>
      </c>
      <c r="H25471" s="8" t="s">
        <v>39518</v>
      </c>
      <c r="K25471" s="12" t="s">
        <v>39501</v>
      </c>
      <c r="M25471" s="5">
        <v>25445</v>
      </c>
    </row>
    <row r="25472" spans="1:47" ht="15" customHeight="1">
      <c r="A25472" s="1" t="s">
        <v>39520</v>
      </c>
      <c r="B25472" s="2">
        <v>20180713</v>
      </c>
      <c r="C25472" s="1" t="s">
        <v>39521</v>
      </c>
      <c r="D25472" s="1" t="s">
        <v>39522</v>
      </c>
      <c r="E25472" s="1"/>
      <c r="F25472" s="1"/>
      <c r="G25472" s="12"/>
      <c r="H25472" s="12" t="s">
        <v>39523</v>
      </c>
      <c r="I25472" s="12"/>
      <c r="J25472" s="12"/>
      <c r="K25472" s="12" t="s">
        <v>351</v>
      </c>
      <c r="L25472" s="12"/>
      <c r="M25472" s="5">
        <v>25446</v>
      </c>
      <c r="N25472" s="1"/>
      <c r="O25472" s="1"/>
      <c r="P25472" s="1"/>
      <c r="Q25472" s="1"/>
    </row>
    <row r="25473" spans="1:47" s="12" customFormat="1" ht="15" customHeight="1">
      <c r="A25473" s="5" t="s">
        <v>39520</v>
      </c>
      <c r="B25473" s="7">
        <v>20180713</v>
      </c>
      <c r="C25473" s="5" t="s">
        <v>39524</v>
      </c>
      <c r="D25473" s="8"/>
      <c r="E25473" s="8"/>
      <c r="F25473" s="8"/>
      <c r="G25473" s="8"/>
      <c r="H25473" s="8" t="s">
        <v>39523</v>
      </c>
      <c r="I25473" s="8"/>
      <c r="J25473" s="8"/>
      <c r="K25473" s="12" t="s">
        <v>351</v>
      </c>
      <c r="L25473" s="8"/>
      <c r="M25473" s="5">
        <v>25447</v>
      </c>
      <c r="N25473" s="124"/>
      <c r="O25473" s="8"/>
      <c r="P25473" s="8"/>
      <c r="Q25473" s="8"/>
      <c r="R25473" s="29"/>
      <c r="S25473" s="29"/>
      <c r="T25473" s="29"/>
      <c r="U25473" s="29"/>
      <c r="V25473" s="29"/>
      <c r="W25473" s="29"/>
      <c r="X25473" s="29"/>
      <c r="Y25473" s="29"/>
      <c r="Z25473" s="29"/>
      <c r="AA25473" s="29"/>
      <c r="AB25473" s="29"/>
      <c r="AC25473" s="29"/>
      <c r="AD25473" s="29"/>
      <c r="AE25473" s="29"/>
      <c r="AF25473" s="29"/>
      <c r="AG25473" s="29"/>
      <c r="AH25473" s="29"/>
      <c r="AI25473" s="29"/>
      <c r="AJ25473" s="29"/>
      <c r="AK25473" s="29"/>
      <c r="AL25473" s="29"/>
      <c r="AM25473" s="29"/>
      <c r="AN25473" s="29"/>
      <c r="AO25473" s="29"/>
      <c r="AP25473" s="29"/>
      <c r="AQ25473" s="29"/>
      <c r="AR25473" s="29"/>
      <c r="AS25473" s="29"/>
      <c r="AT25473" s="29"/>
      <c r="AU25473" s="29"/>
    </row>
    <row r="25474" spans="1:47" s="68" customFormat="1" ht="15" customHeight="1">
      <c r="A25474" s="8" t="s">
        <v>39520</v>
      </c>
      <c r="B25474" s="23" t="s">
        <v>46207</v>
      </c>
      <c r="C25474" s="8" t="s">
        <v>47193</v>
      </c>
      <c r="D25474" s="8"/>
      <c r="E25474" s="8"/>
      <c r="F25474" s="8"/>
      <c r="G25474" s="8"/>
      <c r="H25474" s="8" t="s">
        <v>39523</v>
      </c>
      <c r="I25474" s="8"/>
      <c r="J25474" s="8"/>
      <c r="K25474" s="12" t="s">
        <v>16503</v>
      </c>
      <c r="L25474" s="8"/>
      <c r="M25474" s="5">
        <v>25448</v>
      </c>
      <c r="N25474" s="124"/>
      <c r="O25474" s="8"/>
      <c r="P25474" s="8"/>
      <c r="Q25474" s="8"/>
      <c r="R25474" s="29"/>
      <c r="S25474" s="29"/>
      <c r="T25474" s="29"/>
      <c r="U25474" s="29"/>
      <c r="V25474" s="29"/>
      <c r="W25474" s="29"/>
      <c r="X25474" s="29"/>
      <c r="Y25474" s="29"/>
      <c r="Z25474" s="29"/>
      <c r="AA25474" s="29"/>
      <c r="AB25474" s="29"/>
      <c r="AC25474" s="29"/>
      <c r="AD25474" s="29"/>
      <c r="AE25474" s="29"/>
      <c r="AF25474" s="29"/>
      <c r="AG25474" s="29"/>
      <c r="AH25474" s="29"/>
      <c r="AI25474" s="29"/>
      <c r="AJ25474" s="29"/>
      <c r="AK25474" s="29"/>
      <c r="AL25474" s="29"/>
      <c r="AM25474" s="29"/>
      <c r="AN25474" s="29"/>
      <c r="AO25474" s="29"/>
      <c r="AP25474" s="29"/>
      <c r="AQ25474" s="29"/>
      <c r="AR25474" s="29"/>
      <c r="AS25474" s="29"/>
      <c r="AT25474" s="29"/>
      <c r="AU25474" s="29"/>
    </row>
    <row r="25475" spans="1:47" s="68" customFormat="1" ht="15" customHeight="1">
      <c r="A25475" s="12" t="s">
        <v>39525</v>
      </c>
      <c r="B25475" s="14">
        <v>20180801</v>
      </c>
      <c r="C25475" s="12" t="s">
        <v>35811</v>
      </c>
      <c r="D25475" s="12">
        <v>801806015</v>
      </c>
      <c r="E25475" s="12"/>
      <c r="F25475" s="12"/>
      <c r="G25475" s="12"/>
      <c r="H25475" s="12" t="s">
        <v>39526</v>
      </c>
      <c r="I25475" s="12"/>
      <c r="J25475" s="12"/>
      <c r="K25475" s="12" t="s">
        <v>39527</v>
      </c>
      <c r="L25475" s="12"/>
      <c r="M25475" s="5">
        <v>25449</v>
      </c>
      <c r="N25475" s="5"/>
      <c r="O25475" s="5"/>
      <c r="P25475" s="5"/>
      <c r="Q25475" s="5"/>
      <c r="R25475" s="8"/>
      <c r="S25475" s="8"/>
      <c r="T25475" s="8"/>
      <c r="U25475" s="8"/>
      <c r="V25475" s="8"/>
      <c r="W25475" s="8"/>
      <c r="X25475" s="8"/>
      <c r="Y25475" s="8"/>
      <c r="Z25475" s="8"/>
      <c r="AA25475" s="8"/>
      <c r="AB25475" s="8"/>
      <c r="AC25475" s="8"/>
      <c r="AD25475" s="8"/>
      <c r="AE25475" s="8"/>
      <c r="AF25475" s="8"/>
      <c r="AG25475" s="8"/>
      <c r="AH25475" s="8"/>
      <c r="AI25475" s="8"/>
      <c r="AJ25475" s="8"/>
      <c r="AK25475" s="8"/>
      <c r="AL25475" s="8"/>
      <c r="AM25475" s="8"/>
      <c r="AN25475" s="8"/>
      <c r="AO25475" s="8"/>
      <c r="AP25475" s="8"/>
      <c r="AQ25475" s="8"/>
      <c r="AR25475" s="8"/>
      <c r="AS25475" s="8"/>
      <c r="AT25475" s="8"/>
      <c r="AU25475" s="8"/>
    </row>
    <row r="25476" spans="1:47" s="29" customFormat="1" ht="15" customHeight="1">
      <c r="A25476" s="8" t="s">
        <v>39525</v>
      </c>
      <c r="B25476" s="15">
        <v>20180801</v>
      </c>
      <c r="C25476" s="8" t="s">
        <v>39528</v>
      </c>
      <c r="D25476" s="8"/>
      <c r="E25476" s="8"/>
      <c r="F25476" s="8"/>
      <c r="G25476" s="8"/>
      <c r="H25476" s="8" t="s">
        <v>39526</v>
      </c>
      <c r="I25476" s="8"/>
      <c r="J25476" s="8"/>
      <c r="K25476" s="12" t="s">
        <v>13086</v>
      </c>
      <c r="L25476" s="8"/>
      <c r="M25476" s="5">
        <v>25450</v>
      </c>
      <c r="N25476" s="12"/>
      <c r="O25476" s="12"/>
      <c r="P25476" s="12"/>
      <c r="Q25476" s="12"/>
      <c r="R25476" s="8"/>
      <c r="S25476" s="8"/>
      <c r="T25476" s="8"/>
      <c r="U25476" s="8"/>
      <c r="V25476" s="8"/>
      <c r="W25476" s="8"/>
      <c r="X25476" s="8"/>
      <c r="Y25476" s="8"/>
      <c r="Z25476" s="8"/>
      <c r="AA25476" s="8"/>
      <c r="AB25476" s="8"/>
      <c r="AC25476" s="8"/>
      <c r="AD25476" s="8"/>
      <c r="AE25476" s="8"/>
      <c r="AF25476" s="8"/>
      <c r="AG25476" s="8"/>
      <c r="AH25476" s="8"/>
      <c r="AI25476" s="8"/>
      <c r="AJ25476" s="8"/>
      <c r="AK25476" s="8"/>
      <c r="AL25476" s="8"/>
      <c r="AM25476" s="8"/>
      <c r="AN25476" s="8"/>
      <c r="AO25476" s="8"/>
      <c r="AP25476" s="8"/>
      <c r="AQ25476" s="8"/>
      <c r="AR25476" s="8"/>
      <c r="AS25476" s="8"/>
      <c r="AT25476" s="8"/>
      <c r="AU25476" s="8"/>
    </row>
    <row r="25477" spans="1:47" s="29" customFormat="1" ht="15" customHeight="1">
      <c r="A25477" s="12" t="s">
        <v>39529</v>
      </c>
      <c r="B25477" s="14">
        <v>20180730</v>
      </c>
      <c r="C25477" s="12" t="s">
        <v>35811</v>
      </c>
      <c r="D25477" s="12">
        <v>801702006</v>
      </c>
      <c r="E25477" s="12"/>
      <c r="F25477" s="12"/>
      <c r="G25477" s="12"/>
      <c r="H25477" s="12" t="s">
        <v>39530</v>
      </c>
      <c r="I25477" s="12"/>
      <c r="J25477" s="12"/>
      <c r="K25477" s="12" t="s">
        <v>39531</v>
      </c>
      <c r="L25477" s="12"/>
      <c r="M25477" s="5">
        <v>25451</v>
      </c>
      <c r="N25477" s="5"/>
      <c r="O25477" s="5"/>
      <c r="P25477" s="5"/>
      <c r="Q25477" s="5"/>
      <c r="R25477" s="8"/>
      <c r="S25477" s="8"/>
      <c r="T25477" s="8"/>
      <c r="U25477" s="8"/>
      <c r="V25477" s="8"/>
      <c r="W25477" s="8"/>
      <c r="X25477" s="8"/>
      <c r="Y25477" s="8"/>
      <c r="Z25477" s="8"/>
      <c r="AA25477" s="8"/>
      <c r="AB25477" s="8"/>
      <c r="AC25477" s="8"/>
      <c r="AD25477" s="8"/>
      <c r="AE25477" s="8"/>
      <c r="AF25477" s="8"/>
      <c r="AG25477" s="8"/>
      <c r="AH25477" s="8"/>
      <c r="AI25477" s="8"/>
      <c r="AJ25477" s="8"/>
      <c r="AK25477" s="8"/>
      <c r="AL25477" s="8"/>
      <c r="AM25477" s="8"/>
      <c r="AN25477" s="8"/>
      <c r="AO25477" s="8"/>
      <c r="AP25477" s="8"/>
      <c r="AQ25477" s="8"/>
      <c r="AR25477" s="8"/>
      <c r="AS25477" s="8"/>
      <c r="AT25477" s="8"/>
      <c r="AU25477" s="8"/>
    </row>
    <row r="25478" spans="1:47" s="29" customFormat="1" ht="15" customHeight="1">
      <c r="A25478" s="8" t="s">
        <v>39529</v>
      </c>
      <c r="B25478" s="15">
        <v>20180730</v>
      </c>
      <c r="C25478" s="8" t="s">
        <v>39532</v>
      </c>
      <c r="D25478" s="8"/>
      <c r="E25478" s="8"/>
      <c r="F25478" s="8"/>
      <c r="G25478" s="8"/>
      <c r="H25478" s="8" t="s">
        <v>39530</v>
      </c>
      <c r="I25478" s="8"/>
      <c r="J25478" s="8"/>
      <c r="K25478" s="12" t="s">
        <v>13086</v>
      </c>
      <c r="L25478" s="8"/>
      <c r="M25478" s="5">
        <v>25452</v>
      </c>
      <c r="N25478" s="124"/>
      <c r="O25478" s="8"/>
      <c r="P25478" s="8"/>
      <c r="Q25478" s="8"/>
      <c r="R25478" s="8"/>
      <c r="S25478" s="8"/>
      <c r="T25478" s="8"/>
      <c r="U25478" s="8"/>
      <c r="V25478" s="8"/>
      <c r="W25478" s="8"/>
      <c r="X25478" s="8"/>
      <c r="Y25478" s="8"/>
      <c r="Z25478" s="8"/>
      <c r="AA25478" s="8"/>
      <c r="AB25478" s="8"/>
      <c r="AC25478" s="8"/>
      <c r="AD25478" s="8"/>
      <c r="AE25478" s="8"/>
      <c r="AF25478" s="8"/>
      <c r="AG25478" s="8"/>
      <c r="AH25478" s="8"/>
      <c r="AI25478" s="8"/>
      <c r="AJ25478" s="8"/>
      <c r="AK25478" s="8"/>
      <c r="AL25478" s="8"/>
      <c r="AM25478" s="8"/>
      <c r="AN25478" s="8"/>
      <c r="AO25478" s="8"/>
      <c r="AP25478" s="8"/>
      <c r="AQ25478" s="8"/>
      <c r="AR25478" s="8"/>
      <c r="AS25478" s="8"/>
      <c r="AT25478" s="8"/>
      <c r="AU25478" s="8"/>
    </row>
    <row r="25479" spans="1:47" ht="15" customHeight="1">
      <c r="A25479" s="10" t="s">
        <v>39533</v>
      </c>
      <c r="B25479" s="2">
        <v>20060804</v>
      </c>
      <c r="C25479" s="14" t="s">
        <v>1445</v>
      </c>
      <c r="D25479" s="12" t="s">
        <v>39534</v>
      </c>
      <c r="E25479" s="12"/>
      <c r="F25479" s="12" t="s">
        <v>21</v>
      </c>
      <c r="G25479" s="12"/>
      <c r="H25479" s="21" t="s">
        <v>39538</v>
      </c>
      <c r="I25479" s="12"/>
      <c r="J25479" s="12"/>
      <c r="K25479" s="18" t="s">
        <v>11088</v>
      </c>
      <c r="M25479" s="5">
        <v>25453</v>
      </c>
      <c r="N25479" s="5"/>
      <c r="O25479" s="5"/>
      <c r="P25479" s="5"/>
      <c r="Q25479" s="5"/>
      <c r="R25479" s="29"/>
      <c r="S25479" s="29"/>
      <c r="T25479" s="29"/>
      <c r="U25479" s="29"/>
      <c r="V25479" s="29"/>
      <c r="W25479" s="29"/>
      <c r="X25479" s="29"/>
      <c r="Y25479" s="29"/>
      <c r="Z25479" s="29"/>
      <c r="AA25479" s="29"/>
      <c r="AB25479" s="29"/>
      <c r="AC25479" s="29"/>
      <c r="AD25479" s="29"/>
      <c r="AE25479" s="29"/>
      <c r="AF25479" s="29"/>
      <c r="AG25479" s="29"/>
      <c r="AH25479" s="29"/>
      <c r="AI25479" s="29"/>
      <c r="AJ25479" s="29"/>
      <c r="AK25479" s="29"/>
      <c r="AL25479" s="29"/>
      <c r="AM25479" s="29"/>
      <c r="AN25479" s="29"/>
      <c r="AO25479" s="29"/>
      <c r="AP25479" s="29"/>
      <c r="AQ25479" s="29"/>
      <c r="AR25479" s="29"/>
      <c r="AS25479" s="29"/>
      <c r="AT25479" s="29"/>
      <c r="AU25479" s="29"/>
    </row>
    <row r="25480" spans="1:47" ht="15" customHeight="1">
      <c r="A25480" s="22" t="s">
        <v>39533</v>
      </c>
      <c r="B25480" s="7">
        <v>20060804</v>
      </c>
      <c r="C25480" s="15" t="s">
        <v>39535</v>
      </c>
      <c r="H25480" s="8" t="s">
        <v>39538</v>
      </c>
      <c r="K25480" s="12" t="s">
        <v>147</v>
      </c>
      <c r="L25480" s="12"/>
      <c r="M25480" s="5">
        <v>25454</v>
      </c>
    </row>
    <row r="25481" spans="1:47" s="12" customFormat="1" ht="15" customHeight="1">
      <c r="A25481" s="8" t="s">
        <v>39533</v>
      </c>
      <c r="B25481" s="15">
        <v>20161007</v>
      </c>
      <c r="C25481" s="8" t="s">
        <v>39536</v>
      </c>
      <c r="D25481" s="8"/>
      <c r="E25481" s="8"/>
      <c r="F25481" s="8"/>
      <c r="G25481" s="8"/>
      <c r="H25481" s="8" t="s">
        <v>39538</v>
      </c>
      <c r="I25481" s="8"/>
      <c r="J25481" s="8"/>
      <c r="K25481" s="12" t="s">
        <v>18571</v>
      </c>
      <c r="L25481" s="8"/>
      <c r="M25481" s="5">
        <v>25455</v>
      </c>
      <c r="N25481" s="124"/>
      <c r="O25481" s="8"/>
      <c r="P25481" s="8"/>
      <c r="Q25481" s="8"/>
      <c r="R25481" s="8"/>
      <c r="S25481" s="8"/>
      <c r="T25481" s="8"/>
      <c r="U25481" s="8"/>
      <c r="V25481" s="8"/>
      <c r="W25481" s="8"/>
      <c r="X25481" s="8"/>
      <c r="Y25481" s="8"/>
      <c r="Z25481" s="8"/>
      <c r="AA25481" s="8"/>
      <c r="AB25481" s="8"/>
      <c r="AC25481" s="8"/>
      <c r="AD25481" s="8"/>
      <c r="AE25481" s="8"/>
      <c r="AF25481" s="8"/>
      <c r="AG25481" s="8"/>
      <c r="AH25481" s="8"/>
      <c r="AI25481" s="8"/>
      <c r="AJ25481" s="8"/>
      <c r="AK25481" s="8"/>
      <c r="AL25481" s="8"/>
      <c r="AM25481" s="8"/>
      <c r="AN25481" s="8"/>
      <c r="AO25481" s="8"/>
      <c r="AP25481" s="8"/>
      <c r="AQ25481" s="8"/>
      <c r="AR25481" s="8"/>
      <c r="AS25481" s="8"/>
      <c r="AT25481" s="8"/>
      <c r="AU25481" s="8"/>
    </row>
    <row r="25482" spans="1:47" s="12" customFormat="1" ht="15" customHeight="1">
      <c r="A25482" s="29" t="s">
        <v>39533</v>
      </c>
      <c r="B25482" s="53" t="s">
        <v>26180</v>
      </c>
      <c r="C25482" s="20" t="s">
        <v>39537</v>
      </c>
      <c r="D25482" s="29"/>
      <c r="E25482" s="29"/>
      <c r="F25482" s="29"/>
      <c r="G25482" s="29"/>
      <c r="H25482" s="8" t="s">
        <v>39538</v>
      </c>
      <c r="I25482" s="29"/>
      <c r="J25482" s="29"/>
      <c r="K25482" s="21" t="s">
        <v>7488</v>
      </c>
      <c r="L25482" s="29"/>
      <c r="M25482" s="5">
        <v>25456</v>
      </c>
      <c r="N25482" s="124"/>
      <c r="O25482" s="8"/>
      <c r="P25482" s="8"/>
      <c r="Q25482" s="8"/>
      <c r="R25482" s="8"/>
      <c r="S25482" s="8"/>
      <c r="T25482" s="8"/>
      <c r="U25482" s="8"/>
      <c r="V25482" s="8"/>
      <c r="W25482" s="8"/>
      <c r="X25482" s="8"/>
      <c r="Y25482" s="8"/>
      <c r="Z25482" s="8"/>
      <c r="AA25482" s="8"/>
      <c r="AB25482" s="8"/>
      <c r="AC25482" s="8"/>
      <c r="AD25482" s="8"/>
      <c r="AE25482" s="8"/>
      <c r="AF25482" s="8"/>
      <c r="AG25482" s="8"/>
      <c r="AH25482" s="8"/>
      <c r="AI25482" s="8"/>
      <c r="AJ25482" s="8"/>
      <c r="AK25482" s="8"/>
      <c r="AL25482" s="8"/>
      <c r="AM25482" s="8"/>
      <c r="AN25482" s="8"/>
      <c r="AO25482" s="8"/>
      <c r="AP25482" s="8"/>
      <c r="AQ25482" s="8"/>
      <c r="AR25482" s="8"/>
      <c r="AS25482" s="8"/>
      <c r="AT25482" s="8"/>
      <c r="AU25482" s="8"/>
    </row>
    <row r="25483" spans="1:47" ht="15" customHeight="1">
      <c r="A25483" s="12" t="s">
        <v>39539</v>
      </c>
      <c r="B25483" s="14">
        <v>20180626</v>
      </c>
      <c r="C25483" s="12" t="s">
        <v>39540</v>
      </c>
      <c r="D25483" s="12" t="s">
        <v>39541</v>
      </c>
      <c r="E25483" s="12"/>
      <c r="F25483" s="12"/>
      <c r="G25483" s="12"/>
      <c r="H25483" s="12" t="s">
        <v>39542</v>
      </c>
      <c r="I25483" s="12"/>
      <c r="J25483" s="12"/>
      <c r="K25483" s="12" t="s">
        <v>39543</v>
      </c>
      <c r="L25483" s="12"/>
      <c r="M25483" s="5">
        <v>25457</v>
      </c>
      <c r="N25483" s="5"/>
      <c r="O25483" s="5"/>
      <c r="P25483" s="5"/>
      <c r="Q25483" s="5"/>
    </row>
    <row r="25484" spans="1:47" ht="15" customHeight="1">
      <c r="A25484" s="8" t="s">
        <v>39539</v>
      </c>
      <c r="B25484" s="15">
        <v>20180626</v>
      </c>
      <c r="C25484" s="8" t="s">
        <v>39544</v>
      </c>
      <c r="H25484" s="8" t="s">
        <v>39542</v>
      </c>
      <c r="K25484" s="12" t="s">
        <v>12176</v>
      </c>
      <c r="M25484" s="5">
        <v>25458</v>
      </c>
      <c r="R25484" s="12"/>
      <c r="S25484" s="12"/>
      <c r="T25484" s="12"/>
      <c r="U25484" s="12"/>
      <c r="V25484" s="12"/>
      <c r="W25484" s="12"/>
      <c r="X25484" s="12"/>
      <c r="Y25484" s="12"/>
      <c r="Z25484" s="12"/>
      <c r="AA25484" s="12"/>
      <c r="AB25484" s="12"/>
      <c r="AC25484" s="12"/>
      <c r="AD25484" s="12"/>
      <c r="AE25484" s="12"/>
      <c r="AF25484" s="12"/>
      <c r="AG25484" s="12"/>
      <c r="AH25484" s="12"/>
      <c r="AI25484" s="12"/>
      <c r="AJ25484" s="12"/>
      <c r="AK25484" s="12"/>
      <c r="AL25484" s="12"/>
      <c r="AM25484" s="12"/>
      <c r="AN25484" s="12"/>
      <c r="AO25484" s="12"/>
      <c r="AP25484" s="12"/>
      <c r="AQ25484" s="12"/>
      <c r="AR25484" s="12"/>
      <c r="AS25484" s="12"/>
      <c r="AT25484" s="12"/>
      <c r="AU25484" s="12"/>
    </row>
    <row r="25485" spans="1:47" ht="15" customHeight="1">
      <c r="A25485" s="1" t="s">
        <v>39545</v>
      </c>
      <c r="B25485" s="2">
        <v>20180718</v>
      </c>
      <c r="C25485" s="1" t="s">
        <v>39546</v>
      </c>
      <c r="D25485" s="1">
        <v>6269</v>
      </c>
      <c r="E25485" s="1"/>
      <c r="F25485" s="1"/>
      <c r="G25485" s="12"/>
      <c r="H25485" s="12" t="s">
        <v>39547</v>
      </c>
      <c r="I25485" s="12"/>
      <c r="J25485" s="12"/>
      <c r="K25485" s="12" t="s">
        <v>39548</v>
      </c>
      <c r="L25485" s="12"/>
      <c r="M25485" s="5">
        <v>25459</v>
      </c>
      <c r="N25485" s="5"/>
      <c r="O25485" s="5"/>
      <c r="P25485" s="5"/>
      <c r="Q25485" s="5"/>
      <c r="R25485" s="12"/>
      <c r="S25485" s="12"/>
      <c r="T25485" s="12"/>
      <c r="U25485" s="12"/>
      <c r="V25485" s="12"/>
      <c r="W25485" s="12"/>
      <c r="X25485" s="12"/>
      <c r="Y25485" s="12"/>
      <c r="Z25485" s="12"/>
      <c r="AA25485" s="12"/>
      <c r="AB25485" s="12"/>
      <c r="AC25485" s="12"/>
      <c r="AD25485" s="12"/>
      <c r="AE25485" s="12"/>
      <c r="AF25485" s="12"/>
      <c r="AG25485" s="12"/>
      <c r="AH25485" s="12"/>
      <c r="AI25485" s="12"/>
      <c r="AJ25485" s="12"/>
      <c r="AK25485" s="12"/>
      <c r="AL25485" s="12"/>
      <c r="AM25485" s="12"/>
      <c r="AN25485" s="12"/>
      <c r="AO25485" s="12"/>
      <c r="AP25485" s="12"/>
      <c r="AQ25485" s="12"/>
      <c r="AR25485" s="12"/>
      <c r="AS25485" s="12"/>
      <c r="AT25485" s="12"/>
      <c r="AU25485" s="12"/>
    </row>
    <row r="25486" spans="1:47" ht="15" customHeight="1">
      <c r="A25486" s="5" t="s">
        <v>39545</v>
      </c>
      <c r="B25486" s="7">
        <v>20180718</v>
      </c>
      <c r="C25486" s="5" t="s">
        <v>39549</v>
      </c>
      <c r="H25486" s="8" t="s">
        <v>39547</v>
      </c>
      <c r="K25486" s="12" t="s">
        <v>29533</v>
      </c>
      <c r="M25486" s="5">
        <v>25460</v>
      </c>
      <c r="N25486" s="29"/>
      <c r="O25486" s="29"/>
      <c r="P25486" s="29"/>
      <c r="Q25486" s="29"/>
    </row>
    <row r="25487" spans="1:47" ht="15" customHeight="1">
      <c r="A25487" s="12" t="s">
        <v>39550</v>
      </c>
      <c r="B25487" s="14">
        <v>20180628</v>
      </c>
      <c r="C25487" s="12" t="s">
        <v>39551</v>
      </c>
      <c r="D25487" s="12" t="s">
        <v>39552</v>
      </c>
      <c r="E25487" s="12"/>
      <c r="F25487" s="12"/>
      <c r="G25487" s="12"/>
      <c r="H25487" s="12" t="s">
        <v>39553</v>
      </c>
      <c r="I25487" s="12"/>
      <c r="J25487" s="12"/>
      <c r="K25487" s="12" t="s">
        <v>39543</v>
      </c>
      <c r="L25487" s="12"/>
      <c r="M25487" s="5">
        <v>25461</v>
      </c>
      <c r="N25487" s="1"/>
      <c r="O25487" s="1"/>
      <c r="P25487" s="1"/>
      <c r="Q25487" s="1"/>
    </row>
    <row r="25488" spans="1:47" ht="15" customHeight="1">
      <c r="A25488" s="8" t="s">
        <v>39550</v>
      </c>
      <c r="B25488" s="15">
        <v>20180628</v>
      </c>
      <c r="C25488" s="8" t="s">
        <v>39554</v>
      </c>
      <c r="H25488" s="8" t="s">
        <v>39553</v>
      </c>
      <c r="K25488" s="12" t="s">
        <v>12176</v>
      </c>
      <c r="M25488" s="5">
        <v>25462</v>
      </c>
      <c r="R25488" s="12"/>
      <c r="S25488" s="12"/>
      <c r="T25488" s="12"/>
      <c r="U25488" s="12"/>
      <c r="V25488" s="12"/>
      <c r="W25488" s="12"/>
      <c r="X25488" s="12"/>
      <c r="Y25488" s="12"/>
      <c r="Z25488" s="12"/>
      <c r="AA25488" s="12"/>
      <c r="AB25488" s="12"/>
      <c r="AC25488" s="12"/>
      <c r="AD25488" s="12"/>
      <c r="AE25488" s="12"/>
      <c r="AF25488" s="12"/>
      <c r="AG25488" s="12"/>
      <c r="AH25488" s="12"/>
      <c r="AI25488" s="12"/>
      <c r="AJ25488" s="12"/>
      <c r="AK25488" s="12"/>
      <c r="AL25488" s="12"/>
      <c r="AM25488" s="12"/>
      <c r="AN25488" s="12"/>
      <c r="AO25488" s="12"/>
      <c r="AP25488" s="12"/>
      <c r="AQ25488" s="12"/>
      <c r="AR25488" s="12"/>
      <c r="AS25488" s="12"/>
      <c r="AT25488" s="12"/>
      <c r="AU25488" s="12"/>
    </row>
    <row r="25489" spans="1:47" ht="15" customHeight="1">
      <c r="A25489" s="1" t="s">
        <v>39555</v>
      </c>
      <c r="B25489" s="2">
        <v>20180706</v>
      </c>
      <c r="C25489" s="1" t="s">
        <v>37675</v>
      </c>
      <c r="D25489" s="1" t="s">
        <v>39556</v>
      </c>
      <c r="E25489" s="1"/>
      <c r="F25489" s="1"/>
      <c r="G25489" s="12"/>
      <c r="H25489" s="12" t="s">
        <v>39557</v>
      </c>
      <c r="I25489" s="12"/>
      <c r="J25489" s="12"/>
      <c r="K25489" s="12" t="s">
        <v>39558</v>
      </c>
      <c r="L25489" s="12"/>
      <c r="M25489" s="5">
        <v>25463</v>
      </c>
      <c r="N25489" s="5"/>
      <c r="O25489" s="5"/>
      <c r="P25489" s="5"/>
      <c r="Q25489" s="5"/>
      <c r="R25489" s="12"/>
      <c r="S25489" s="12"/>
      <c r="T25489" s="12"/>
      <c r="U25489" s="12"/>
      <c r="V25489" s="12"/>
      <c r="W25489" s="12"/>
      <c r="X25489" s="12"/>
      <c r="Y25489" s="12"/>
      <c r="Z25489" s="12"/>
      <c r="AA25489" s="12"/>
      <c r="AB25489" s="12"/>
      <c r="AC25489" s="12"/>
      <c r="AD25489" s="12"/>
      <c r="AE25489" s="12"/>
      <c r="AF25489" s="12"/>
      <c r="AG25489" s="12"/>
      <c r="AH25489" s="12"/>
      <c r="AI25489" s="12"/>
      <c r="AJ25489" s="12"/>
      <c r="AK25489" s="12"/>
      <c r="AL25489" s="12"/>
      <c r="AM25489" s="12"/>
      <c r="AN25489" s="12"/>
      <c r="AO25489" s="12"/>
      <c r="AP25489" s="12"/>
      <c r="AQ25489" s="12"/>
      <c r="AR25489" s="12"/>
      <c r="AS25489" s="12"/>
      <c r="AT25489" s="12"/>
      <c r="AU25489" s="12"/>
    </row>
    <row r="25490" spans="1:47" ht="15" customHeight="1">
      <c r="A25490" s="5" t="s">
        <v>39555</v>
      </c>
      <c r="B25490" s="7">
        <v>20180706</v>
      </c>
      <c r="C25490" s="5" t="s">
        <v>39559</v>
      </c>
      <c r="H25490" s="8" t="s">
        <v>39557</v>
      </c>
      <c r="K25490" s="12" t="s">
        <v>11859</v>
      </c>
      <c r="M25490" s="5">
        <v>25464</v>
      </c>
    </row>
    <row r="25491" spans="1:47" ht="15" customHeight="1">
      <c r="A25491" s="8" t="s">
        <v>39555</v>
      </c>
      <c r="B25491" s="55" t="s">
        <v>46906</v>
      </c>
      <c r="C25491" s="5" t="s">
        <v>52632</v>
      </c>
      <c r="H25491" s="8" t="s">
        <v>39557</v>
      </c>
      <c r="K25491" s="12" t="s">
        <v>18054</v>
      </c>
      <c r="M25491" s="5">
        <v>25465</v>
      </c>
      <c r="N25491" s="12"/>
      <c r="O25491" s="12"/>
      <c r="P25491" s="12"/>
      <c r="Q25491" s="12"/>
    </row>
    <row r="25492" spans="1:47" ht="15" customHeight="1">
      <c r="A25492" s="29" t="s">
        <v>39555</v>
      </c>
      <c r="B25492" s="101" t="s">
        <v>52597</v>
      </c>
      <c r="C25492" s="29" t="s">
        <v>52608</v>
      </c>
      <c r="D25492" s="29"/>
      <c r="E25492" s="29"/>
      <c r="F25492" s="29"/>
      <c r="G25492" s="29"/>
      <c r="H25492" s="8" t="s">
        <v>39557</v>
      </c>
      <c r="I25492" s="29"/>
      <c r="J25492" s="29"/>
      <c r="K25492" s="17" t="s">
        <v>52596</v>
      </c>
      <c r="M25492" s="5">
        <v>25466</v>
      </c>
    </row>
    <row r="25493" spans="1:47" s="21" customFormat="1" ht="15" customHeight="1">
      <c r="A25493" s="12" t="s">
        <v>39560</v>
      </c>
      <c r="B25493" s="24" t="s">
        <v>39717</v>
      </c>
      <c r="C25493" s="12" t="s">
        <v>10065</v>
      </c>
      <c r="D25493" s="12" t="s">
        <v>39561</v>
      </c>
      <c r="E25493" s="12"/>
      <c r="F25493" s="12"/>
      <c r="G25493" s="12"/>
      <c r="H25493" s="12" t="s">
        <v>39562</v>
      </c>
      <c r="I25493" s="12"/>
      <c r="J25493" s="12"/>
      <c r="K25493" s="12" t="s">
        <v>16305</v>
      </c>
      <c r="L25493" s="12"/>
      <c r="M25493" s="5">
        <v>25467</v>
      </c>
      <c r="N25493" s="5"/>
      <c r="O25493" s="5"/>
      <c r="P25493" s="5"/>
      <c r="Q25493" s="5"/>
      <c r="R25493" s="29"/>
      <c r="S25493" s="29"/>
      <c r="T25493" s="29"/>
      <c r="U25493" s="29"/>
      <c r="V25493" s="29"/>
      <c r="W25493" s="29"/>
      <c r="X25493" s="29"/>
      <c r="Y25493" s="29"/>
      <c r="Z25493" s="29"/>
      <c r="AA25493" s="29"/>
      <c r="AB25493" s="29"/>
      <c r="AC25493" s="29"/>
      <c r="AD25493" s="29"/>
      <c r="AE25493" s="29"/>
      <c r="AF25493" s="29"/>
      <c r="AG25493" s="29"/>
      <c r="AH25493" s="29"/>
      <c r="AI25493" s="29"/>
      <c r="AJ25493" s="29"/>
      <c r="AK25493" s="29"/>
      <c r="AL25493" s="29"/>
      <c r="AM25493" s="29"/>
      <c r="AN25493" s="29"/>
      <c r="AO25493" s="29"/>
      <c r="AP25493" s="29"/>
      <c r="AQ25493" s="29"/>
      <c r="AR25493" s="29"/>
      <c r="AS25493" s="29"/>
      <c r="AT25493" s="29"/>
      <c r="AU25493" s="29"/>
    </row>
    <row r="25494" spans="1:47" s="12" customFormat="1" ht="15" customHeight="1">
      <c r="A25494" s="8" t="s">
        <v>39560</v>
      </c>
      <c r="B25494" s="23" t="s">
        <v>39717</v>
      </c>
      <c r="C25494" s="8" t="s">
        <v>39563</v>
      </c>
      <c r="D25494" s="8"/>
      <c r="E25494" s="8"/>
      <c r="F25494" s="8"/>
      <c r="G25494" s="8"/>
      <c r="H25494" s="8" t="s">
        <v>39562</v>
      </c>
      <c r="I25494" s="8"/>
      <c r="J25494" s="8"/>
      <c r="K25494" s="12" t="s">
        <v>3431</v>
      </c>
      <c r="L25494" s="8"/>
      <c r="M25494" s="5">
        <v>25468</v>
      </c>
      <c r="R25494" s="8"/>
      <c r="S25494" s="8"/>
      <c r="T25494" s="8"/>
      <c r="U25494" s="8"/>
      <c r="V25494" s="8"/>
      <c r="W25494" s="8"/>
      <c r="X25494" s="8"/>
      <c r="Y25494" s="8"/>
      <c r="Z25494" s="8"/>
      <c r="AA25494" s="8"/>
      <c r="AB25494" s="8"/>
      <c r="AC25494" s="8"/>
      <c r="AD25494" s="8"/>
      <c r="AE25494" s="8"/>
      <c r="AF25494" s="8"/>
      <c r="AG25494" s="8"/>
      <c r="AH25494" s="8"/>
      <c r="AI25494" s="8"/>
      <c r="AJ25494" s="8"/>
      <c r="AK25494" s="8"/>
      <c r="AL25494" s="8"/>
      <c r="AM25494" s="8"/>
      <c r="AN25494" s="8"/>
      <c r="AO25494" s="8"/>
      <c r="AP25494" s="8"/>
      <c r="AQ25494" s="8"/>
      <c r="AR25494" s="8"/>
      <c r="AS25494" s="8"/>
      <c r="AT25494" s="8"/>
      <c r="AU25494" s="8"/>
    </row>
    <row r="25495" spans="1:47" s="12" customFormat="1" ht="15" customHeight="1">
      <c r="A25495" s="1" t="s">
        <v>39564</v>
      </c>
      <c r="B25495" s="2">
        <v>20180706</v>
      </c>
      <c r="C25495" s="1" t="s">
        <v>37675</v>
      </c>
      <c r="D25495" s="1" t="s">
        <v>39565</v>
      </c>
      <c r="E25495" s="1"/>
      <c r="F25495" s="1"/>
      <c r="H25495" s="12" t="s">
        <v>39566</v>
      </c>
      <c r="K25495" s="12" t="s">
        <v>39558</v>
      </c>
      <c r="M25495" s="5">
        <v>25469</v>
      </c>
      <c r="N25495" s="5"/>
      <c r="O25495" s="1"/>
      <c r="P25495" s="5"/>
      <c r="Q25495" s="5"/>
      <c r="R25495" s="8"/>
      <c r="S25495" s="8"/>
      <c r="T25495" s="8"/>
      <c r="U25495" s="8"/>
      <c r="V25495" s="8"/>
      <c r="W25495" s="8"/>
      <c r="X25495" s="8"/>
      <c r="Y25495" s="8"/>
      <c r="Z25495" s="8"/>
      <c r="AA25495" s="8"/>
      <c r="AB25495" s="8"/>
      <c r="AC25495" s="8"/>
      <c r="AD25495" s="8"/>
      <c r="AE25495" s="8"/>
      <c r="AF25495" s="8"/>
      <c r="AG25495" s="8"/>
      <c r="AH25495" s="8"/>
      <c r="AI25495" s="8"/>
      <c r="AJ25495" s="8"/>
      <c r="AK25495" s="8"/>
      <c r="AL25495" s="8"/>
      <c r="AM25495" s="8"/>
      <c r="AN25495" s="8"/>
      <c r="AO25495" s="8"/>
      <c r="AP25495" s="8"/>
      <c r="AQ25495" s="8"/>
      <c r="AR25495" s="8"/>
      <c r="AS25495" s="8"/>
      <c r="AT25495" s="8"/>
      <c r="AU25495" s="8"/>
    </row>
    <row r="25496" spans="1:47" s="12" customFormat="1" ht="15" customHeight="1">
      <c r="A25496" s="5" t="s">
        <v>39564</v>
      </c>
      <c r="B25496" s="7">
        <v>20180706</v>
      </c>
      <c r="C25496" s="5" t="s">
        <v>48119</v>
      </c>
      <c r="D25496" s="8"/>
      <c r="E25496" s="8"/>
      <c r="F25496" s="8"/>
      <c r="G25496" s="8"/>
      <c r="H25496" s="8" t="s">
        <v>39566</v>
      </c>
      <c r="I25496" s="8"/>
      <c r="J25496" s="8"/>
      <c r="K25496" s="12" t="s">
        <v>11859</v>
      </c>
      <c r="L25496" s="8"/>
      <c r="M25496" s="5">
        <v>25470</v>
      </c>
      <c r="N25496" s="124"/>
      <c r="O25496" s="8"/>
      <c r="P25496" s="8"/>
      <c r="Q25496" s="8"/>
      <c r="R25496" s="21"/>
      <c r="S25496" s="21"/>
      <c r="T25496" s="21"/>
      <c r="U25496" s="21"/>
      <c r="V25496" s="21"/>
      <c r="W25496" s="21"/>
      <c r="X25496" s="21"/>
      <c r="Y25496" s="21"/>
      <c r="Z25496" s="21"/>
      <c r="AA25496" s="21"/>
      <c r="AB25496" s="21"/>
      <c r="AC25496" s="21"/>
      <c r="AD25496" s="21"/>
      <c r="AE25496" s="21"/>
      <c r="AF25496" s="21"/>
      <c r="AG25496" s="21"/>
      <c r="AH25496" s="21"/>
      <c r="AI25496" s="21"/>
      <c r="AJ25496" s="21"/>
      <c r="AK25496" s="21"/>
      <c r="AL25496" s="21"/>
      <c r="AM25496" s="21"/>
      <c r="AN25496" s="21"/>
      <c r="AO25496" s="21"/>
      <c r="AP25496" s="21"/>
      <c r="AQ25496" s="21"/>
      <c r="AR25496" s="21"/>
      <c r="AS25496" s="21"/>
      <c r="AT25496" s="21"/>
      <c r="AU25496" s="21"/>
    </row>
    <row r="25497" spans="1:47" s="12" customFormat="1" ht="15" customHeight="1">
      <c r="A25497" s="29" t="s">
        <v>39564</v>
      </c>
      <c r="B25497" s="101" t="s">
        <v>48104</v>
      </c>
      <c r="C25497" s="29" t="s">
        <v>48118</v>
      </c>
      <c r="D25497" s="29"/>
      <c r="E25497" s="29"/>
      <c r="F25497" s="29"/>
      <c r="G25497" s="29"/>
      <c r="H25497" s="29" t="s">
        <v>39566</v>
      </c>
      <c r="I25497" s="29"/>
      <c r="J25497" s="29"/>
      <c r="K25497" s="21" t="s">
        <v>48101</v>
      </c>
      <c r="L25497" s="29"/>
      <c r="M25497" s="5">
        <v>25471</v>
      </c>
      <c r="R25497" s="8"/>
      <c r="S25497" s="8"/>
      <c r="T25497" s="8"/>
      <c r="U25497" s="8"/>
      <c r="V25497" s="8"/>
      <c r="W25497" s="8"/>
      <c r="X25497" s="8"/>
      <c r="Y25497" s="8"/>
      <c r="Z25497" s="8"/>
      <c r="AA25497" s="8"/>
      <c r="AB25497" s="8"/>
      <c r="AC25497" s="8"/>
      <c r="AD25497" s="8"/>
      <c r="AE25497" s="8"/>
      <c r="AF25497" s="8"/>
      <c r="AG25497" s="8"/>
      <c r="AH25497" s="8"/>
      <c r="AI25497" s="8"/>
      <c r="AJ25497" s="8"/>
      <c r="AK25497" s="8"/>
      <c r="AL25497" s="8"/>
      <c r="AM25497" s="8"/>
      <c r="AN25497" s="8"/>
      <c r="AO25497" s="8"/>
      <c r="AP25497" s="8"/>
      <c r="AQ25497" s="8"/>
      <c r="AR25497" s="8"/>
      <c r="AS25497" s="8"/>
      <c r="AT25497" s="8"/>
      <c r="AU25497" s="8"/>
    </row>
    <row r="25498" spans="1:47" s="12" customFormat="1" ht="15" customHeight="1">
      <c r="A25498" s="12" t="s">
        <v>39567</v>
      </c>
      <c r="B25498" s="24" t="s">
        <v>45067</v>
      </c>
      <c r="C25498" s="12" t="s">
        <v>39568</v>
      </c>
      <c r="D25498" s="12">
        <v>2612</v>
      </c>
      <c r="H25498" s="12" t="s">
        <v>39569</v>
      </c>
      <c r="K25498" s="12" t="s">
        <v>39570</v>
      </c>
      <c r="M25498" s="5">
        <v>25472</v>
      </c>
      <c r="N25498" s="29"/>
      <c r="O25498" s="29"/>
      <c r="P25498" s="29"/>
      <c r="Q25498" s="29"/>
      <c r="R25498" s="8"/>
      <c r="S25498" s="8"/>
      <c r="T25498" s="8"/>
      <c r="U25498" s="8"/>
      <c r="V25498" s="8"/>
      <c r="W25498" s="8"/>
      <c r="X25498" s="8"/>
      <c r="Y25498" s="8"/>
      <c r="Z25498" s="8"/>
      <c r="AA25498" s="8"/>
      <c r="AB25498" s="8"/>
      <c r="AC25498" s="8"/>
      <c r="AD25498" s="8"/>
      <c r="AE25498" s="8"/>
      <c r="AF25498" s="8"/>
      <c r="AG25498" s="8"/>
      <c r="AH25498" s="8"/>
      <c r="AI25498" s="8"/>
      <c r="AJ25498" s="8"/>
      <c r="AK25498" s="8"/>
      <c r="AL25498" s="8"/>
      <c r="AM25498" s="8"/>
      <c r="AN25498" s="8"/>
      <c r="AO25498" s="8"/>
      <c r="AP25498" s="8"/>
      <c r="AQ25498" s="8"/>
      <c r="AR25498" s="8"/>
      <c r="AS25498" s="8"/>
      <c r="AT25498" s="8"/>
      <c r="AU25498" s="8"/>
    </row>
    <row r="25499" spans="1:47" ht="15" customHeight="1">
      <c r="A25499" s="8" t="s">
        <v>39567</v>
      </c>
      <c r="B25499" s="23" t="s">
        <v>45067</v>
      </c>
      <c r="C25499" s="8" t="s">
        <v>39571</v>
      </c>
      <c r="H25499" s="8" t="s">
        <v>39569</v>
      </c>
      <c r="K25499" s="12" t="s">
        <v>19012</v>
      </c>
      <c r="M25499" s="5">
        <v>25473</v>
      </c>
      <c r="N25499" s="12"/>
      <c r="O25499" s="12"/>
      <c r="P25499" s="12"/>
      <c r="Q25499" s="12"/>
    </row>
    <row r="25500" spans="1:47" ht="15" customHeight="1">
      <c r="A25500" s="12" t="s">
        <v>39572</v>
      </c>
      <c r="B25500" s="14">
        <v>20180802</v>
      </c>
      <c r="C25500" s="12" t="s">
        <v>39573</v>
      </c>
      <c r="D25500" s="12">
        <v>801708019</v>
      </c>
      <c r="E25500" s="12"/>
      <c r="F25500" s="12"/>
      <c r="G25500" s="12"/>
      <c r="H25500" s="12" t="s">
        <v>39574</v>
      </c>
      <c r="I25500" s="12"/>
      <c r="J25500" s="12"/>
      <c r="K25500" s="12" t="s">
        <v>39527</v>
      </c>
      <c r="L25500" s="12"/>
      <c r="M25500" s="5">
        <v>25474</v>
      </c>
      <c r="N25500" s="5"/>
      <c r="O25500" s="5"/>
      <c r="P25500" s="5"/>
      <c r="Q25500" s="5"/>
      <c r="R25500" s="29"/>
      <c r="S25500" s="29"/>
      <c r="T25500" s="29"/>
      <c r="U25500" s="29"/>
      <c r="V25500" s="29"/>
      <c r="W25500" s="29"/>
      <c r="X25500" s="29"/>
      <c r="Y25500" s="29"/>
      <c r="Z25500" s="29"/>
      <c r="AA25500" s="29"/>
      <c r="AB25500" s="29"/>
      <c r="AC25500" s="29"/>
      <c r="AD25500" s="29"/>
      <c r="AE25500" s="29"/>
      <c r="AF25500" s="29"/>
      <c r="AG25500" s="29"/>
      <c r="AH25500" s="29"/>
      <c r="AI25500" s="29"/>
      <c r="AJ25500" s="29"/>
      <c r="AK25500" s="29"/>
      <c r="AL25500" s="29"/>
      <c r="AM25500" s="29"/>
      <c r="AN25500" s="29"/>
      <c r="AO25500" s="29"/>
      <c r="AP25500" s="29"/>
      <c r="AQ25500" s="29"/>
      <c r="AR25500" s="29"/>
      <c r="AS25500" s="29"/>
      <c r="AT25500" s="29"/>
      <c r="AU25500" s="29"/>
    </row>
    <row r="25501" spans="1:47" ht="15" customHeight="1">
      <c r="A25501" s="8" t="s">
        <v>39572</v>
      </c>
      <c r="B25501" s="15">
        <v>20180802</v>
      </c>
      <c r="C25501" s="8" t="s">
        <v>39575</v>
      </c>
      <c r="H25501" s="8" t="s">
        <v>39574</v>
      </c>
      <c r="K25501" s="12" t="s">
        <v>13086</v>
      </c>
      <c r="M25501" s="5">
        <v>25475</v>
      </c>
    </row>
    <row r="25502" spans="1:47" ht="15" customHeight="1">
      <c r="A25502" s="12" t="s">
        <v>39576</v>
      </c>
      <c r="B25502" s="25" t="s">
        <v>39577</v>
      </c>
      <c r="C25502" s="21" t="s">
        <v>38081</v>
      </c>
      <c r="D25502" s="12">
        <v>794</v>
      </c>
      <c r="H25502" s="12" t="s">
        <v>39578</v>
      </c>
      <c r="K25502" s="12" t="s">
        <v>838</v>
      </c>
      <c r="M25502" s="5">
        <v>25476</v>
      </c>
      <c r="N25502" s="5"/>
      <c r="O25502" s="5"/>
      <c r="P25502" s="5"/>
      <c r="Q25502" s="5"/>
    </row>
    <row r="25503" spans="1:47" ht="15" customHeight="1">
      <c r="A25503" s="8" t="s">
        <v>39576</v>
      </c>
      <c r="B25503" s="27" t="s">
        <v>39577</v>
      </c>
      <c r="C25503" s="8" t="s">
        <v>49222</v>
      </c>
      <c r="H25503" s="8" t="s">
        <v>39578</v>
      </c>
      <c r="K25503" s="12" t="s">
        <v>1908</v>
      </c>
      <c r="M25503" s="5">
        <v>25477</v>
      </c>
      <c r="N25503" s="12"/>
      <c r="O25503" s="12"/>
      <c r="P25503" s="12"/>
      <c r="Q25503" s="12"/>
    </row>
    <row r="25504" spans="1:47" ht="15" customHeight="1">
      <c r="A25504" s="29" t="s">
        <v>39576</v>
      </c>
      <c r="B25504" s="101" t="s">
        <v>49220</v>
      </c>
      <c r="C25504" s="29" t="s">
        <v>49221</v>
      </c>
      <c r="D25504" s="29"/>
      <c r="E25504" s="29"/>
      <c r="F25504" s="29"/>
      <c r="G25504" s="29"/>
      <c r="H25504" s="29" t="s">
        <v>39578</v>
      </c>
      <c r="I25504" s="21"/>
      <c r="J25504" s="21"/>
      <c r="K25504" s="21" t="s">
        <v>49206</v>
      </c>
      <c r="L25504" s="21"/>
      <c r="M25504" s="5">
        <v>25478</v>
      </c>
      <c r="N25504" s="12"/>
      <c r="O25504" s="12"/>
      <c r="P25504" s="12"/>
      <c r="Q25504" s="12"/>
      <c r="R25504" s="103"/>
      <c r="S25504" s="103"/>
      <c r="T25504" s="103"/>
      <c r="U25504" s="103"/>
      <c r="V25504" s="103"/>
      <c r="W25504" s="103"/>
      <c r="X25504" s="103"/>
      <c r="Y25504" s="103"/>
      <c r="Z25504" s="103"/>
      <c r="AA25504" s="103"/>
      <c r="AB25504" s="103"/>
      <c r="AC25504" s="103"/>
      <c r="AD25504" s="103"/>
      <c r="AE25504" s="103"/>
      <c r="AF25504" s="103"/>
      <c r="AG25504" s="103"/>
      <c r="AH25504" s="103"/>
      <c r="AI25504" s="103"/>
      <c r="AJ25504" s="103"/>
      <c r="AK25504" s="103"/>
      <c r="AL25504" s="103"/>
      <c r="AM25504" s="103"/>
      <c r="AN25504" s="103"/>
      <c r="AO25504" s="103"/>
      <c r="AP25504" s="103"/>
      <c r="AQ25504" s="103"/>
      <c r="AR25504" s="103"/>
      <c r="AS25504" s="103"/>
      <c r="AT25504" s="103"/>
      <c r="AU25504" s="103"/>
    </row>
    <row r="25505" spans="1:47" ht="15" customHeight="1">
      <c r="A25505" s="12" t="s">
        <v>39579</v>
      </c>
      <c r="B25505" s="24" t="s">
        <v>46534</v>
      </c>
      <c r="C25505" s="12" t="s">
        <v>39191</v>
      </c>
      <c r="D25505" s="12" t="s">
        <v>39580</v>
      </c>
      <c r="E25505" s="12"/>
      <c r="F25505" s="12"/>
      <c r="G25505" s="12"/>
      <c r="H25505" s="12" t="s">
        <v>39581</v>
      </c>
      <c r="I25505" s="12"/>
      <c r="J25505" s="12"/>
      <c r="K25505" s="12" t="s">
        <v>39246</v>
      </c>
      <c r="L25505" s="12"/>
      <c r="M25505" s="5">
        <v>25479</v>
      </c>
      <c r="N25505" s="5"/>
      <c r="O25505" s="5"/>
      <c r="P25505" s="5"/>
      <c r="Q25505" s="5"/>
    </row>
    <row r="25506" spans="1:47" ht="15" customHeight="1">
      <c r="A25506" s="8" t="s">
        <v>39579</v>
      </c>
      <c r="B25506" s="23" t="s">
        <v>46534</v>
      </c>
      <c r="C25506" s="8" t="s">
        <v>39582</v>
      </c>
      <c r="H25506" s="8" t="s">
        <v>39581</v>
      </c>
      <c r="K25506" s="12" t="s">
        <v>11276</v>
      </c>
      <c r="M25506" s="5">
        <v>25480</v>
      </c>
    </row>
    <row r="25507" spans="1:47" ht="15" customHeight="1">
      <c r="A25507" s="12" t="s">
        <v>39583</v>
      </c>
      <c r="B25507" s="14">
        <v>20180803</v>
      </c>
      <c r="C25507" s="12" t="s">
        <v>39584</v>
      </c>
      <c r="D25507" s="12">
        <v>20180710</v>
      </c>
      <c r="E25507" s="12"/>
      <c r="F25507" s="17" t="s">
        <v>51734</v>
      </c>
      <c r="G25507" s="21" t="s">
        <v>4</v>
      </c>
      <c r="H25507" s="12" t="s">
        <v>39585</v>
      </c>
      <c r="I25507" s="12"/>
      <c r="J25507" s="12"/>
      <c r="K25507" s="12" t="s">
        <v>39527</v>
      </c>
      <c r="L25507" s="12"/>
      <c r="M25507" s="5">
        <v>25481</v>
      </c>
      <c r="N25507" s="29"/>
      <c r="O25507" s="29"/>
      <c r="P25507" s="29"/>
      <c r="Q25507" s="29"/>
    </row>
    <row r="25508" spans="1:47" ht="15" customHeight="1">
      <c r="A25508" s="8" t="s">
        <v>39583</v>
      </c>
      <c r="B25508" s="15">
        <v>20180803</v>
      </c>
      <c r="C25508" s="8" t="s">
        <v>39586</v>
      </c>
      <c r="H25508" s="8" t="s">
        <v>39585</v>
      </c>
      <c r="K25508" s="12" t="s">
        <v>13086</v>
      </c>
      <c r="M25508" s="5">
        <v>25482</v>
      </c>
      <c r="N25508" s="12"/>
      <c r="O25508" s="12"/>
      <c r="P25508" s="12"/>
      <c r="Q25508" s="12"/>
    </row>
    <row r="25509" spans="1:47" s="12" customFormat="1" ht="15" customHeight="1">
      <c r="A25509" s="29" t="s">
        <v>39583</v>
      </c>
      <c r="B25509" s="19" t="s">
        <v>51734</v>
      </c>
      <c r="C25509" s="29" t="s">
        <v>4</v>
      </c>
      <c r="D25509" s="29"/>
      <c r="E25509" s="29"/>
      <c r="F25509" s="29"/>
      <c r="G25509" s="29"/>
      <c r="H25509" s="8" t="s">
        <v>39585</v>
      </c>
      <c r="I25509" s="29"/>
      <c r="J25509" s="29"/>
      <c r="K25509" s="21" t="s">
        <v>51834</v>
      </c>
      <c r="L25509" s="8"/>
      <c r="M25509" s="5">
        <v>25483</v>
      </c>
      <c r="N25509" s="124"/>
      <c r="O25509" s="8"/>
      <c r="P25509" s="8"/>
      <c r="Q25509" s="8"/>
    </row>
    <row r="25510" spans="1:47" s="12" customFormat="1" ht="15" customHeight="1">
      <c r="A25510" s="12" t="s">
        <v>39587</v>
      </c>
      <c r="B25510" s="24" t="s">
        <v>44955</v>
      </c>
      <c r="C25510" s="12" t="s">
        <v>35811</v>
      </c>
      <c r="D25510" s="12">
        <v>800609035</v>
      </c>
      <c r="H25510" s="12" t="s">
        <v>39588</v>
      </c>
      <c r="K25510" s="12" t="s">
        <v>39246</v>
      </c>
      <c r="M25510" s="5">
        <v>25484</v>
      </c>
      <c r="N25510" s="5"/>
      <c r="O25510" s="5"/>
      <c r="P25510" s="5"/>
      <c r="Q25510" s="5"/>
    </row>
    <row r="25511" spans="1:47" s="29" customFormat="1" ht="15" customHeight="1">
      <c r="A25511" s="8" t="s">
        <v>39587</v>
      </c>
      <c r="B25511" s="23" t="s">
        <v>44955</v>
      </c>
      <c r="C25511" s="8" t="s">
        <v>39589</v>
      </c>
      <c r="D25511" s="8"/>
      <c r="E25511" s="8"/>
      <c r="F25511" s="8"/>
      <c r="G25511" s="8"/>
      <c r="H25511" s="8" t="s">
        <v>39588</v>
      </c>
      <c r="I25511" s="8"/>
      <c r="J25511" s="8"/>
      <c r="K25511" s="12" t="s">
        <v>11276</v>
      </c>
      <c r="L25511" s="8"/>
      <c r="M25511" s="5">
        <v>25485</v>
      </c>
      <c r="N25511" s="124"/>
      <c r="O25511" s="8"/>
      <c r="P25511" s="8"/>
      <c r="Q25511" s="8"/>
      <c r="R25511" s="21"/>
      <c r="S25511" s="21"/>
      <c r="T25511" s="21"/>
      <c r="U25511" s="21"/>
      <c r="V25511" s="21"/>
      <c r="W25511" s="21"/>
      <c r="X25511" s="21"/>
      <c r="Y25511" s="21"/>
      <c r="Z25511" s="21"/>
      <c r="AA25511" s="21"/>
      <c r="AB25511" s="21"/>
      <c r="AC25511" s="21"/>
      <c r="AD25511" s="21"/>
      <c r="AE25511" s="21"/>
      <c r="AF25511" s="21"/>
      <c r="AG25511" s="21"/>
      <c r="AH25511" s="21"/>
      <c r="AI25511" s="21"/>
      <c r="AJ25511" s="21"/>
      <c r="AK25511" s="21"/>
      <c r="AL25511" s="21"/>
      <c r="AM25511" s="21"/>
      <c r="AN25511" s="21"/>
      <c r="AO25511" s="21"/>
      <c r="AP25511" s="21"/>
      <c r="AQ25511" s="21"/>
      <c r="AR25511" s="21"/>
      <c r="AS25511" s="21"/>
      <c r="AT25511" s="21"/>
      <c r="AU25511" s="21"/>
    </row>
    <row r="25512" spans="1:47" ht="15" customHeight="1">
      <c r="A25512" s="12" t="s">
        <v>39590</v>
      </c>
      <c r="B25512" s="24" t="s">
        <v>44803</v>
      </c>
      <c r="C25512" s="12" t="s">
        <v>39591</v>
      </c>
      <c r="D25512" s="12" t="s">
        <v>39592</v>
      </c>
      <c r="E25512" s="12"/>
      <c r="F25512" s="12"/>
      <c r="G25512" s="12"/>
      <c r="H25512" s="12" t="s">
        <v>39593</v>
      </c>
      <c r="I25512" s="12"/>
      <c r="J25512" s="12"/>
      <c r="K25512" s="12" t="s">
        <v>39246</v>
      </c>
      <c r="L25512" s="12"/>
      <c r="M25512" s="5">
        <v>25486</v>
      </c>
      <c r="R25512" s="12"/>
      <c r="S25512" s="12"/>
      <c r="T25512" s="12"/>
      <c r="U25512" s="12"/>
      <c r="V25512" s="12"/>
      <c r="W25512" s="12"/>
      <c r="X25512" s="12"/>
      <c r="Y25512" s="12"/>
      <c r="Z25512" s="12"/>
      <c r="AA25512" s="12"/>
      <c r="AB25512" s="12"/>
      <c r="AC25512" s="12"/>
      <c r="AD25512" s="12"/>
      <c r="AE25512" s="12"/>
      <c r="AF25512" s="12"/>
      <c r="AG25512" s="12"/>
      <c r="AH25512" s="12"/>
      <c r="AI25512" s="12"/>
      <c r="AJ25512" s="12"/>
      <c r="AK25512" s="12"/>
      <c r="AL25512" s="12"/>
      <c r="AM25512" s="12"/>
      <c r="AN25512" s="12"/>
      <c r="AO25512" s="12"/>
      <c r="AP25512" s="12"/>
      <c r="AQ25512" s="12"/>
      <c r="AR25512" s="12"/>
      <c r="AS25512" s="12"/>
      <c r="AT25512" s="12"/>
      <c r="AU25512" s="12"/>
    </row>
    <row r="25513" spans="1:47" ht="15" customHeight="1">
      <c r="A25513" s="8" t="s">
        <v>39590</v>
      </c>
      <c r="B25513" s="23" t="s">
        <v>44803</v>
      </c>
      <c r="C25513" s="8" t="s">
        <v>39594</v>
      </c>
      <c r="H25513" s="8" t="s">
        <v>39593</v>
      </c>
      <c r="K25513" s="12" t="s">
        <v>11276</v>
      </c>
      <c r="M25513" s="5">
        <v>25487</v>
      </c>
      <c r="R25513" s="12"/>
      <c r="S25513" s="12"/>
      <c r="T25513" s="12"/>
      <c r="U25513" s="12"/>
      <c r="V25513" s="12"/>
      <c r="W25513" s="12"/>
      <c r="X25513" s="12"/>
      <c r="Y25513" s="12"/>
      <c r="Z25513" s="12"/>
      <c r="AA25513" s="12"/>
      <c r="AB25513" s="12"/>
      <c r="AC25513" s="12"/>
      <c r="AD25513" s="12"/>
      <c r="AE25513" s="12"/>
      <c r="AF25513" s="12"/>
      <c r="AG25513" s="12"/>
      <c r="AH25513" s="12"/>
      <c r="AI25513" s="12"/>
      <c r="AJ25513" s="12"/>
      <c r="AK25513" s="12"/>
      <c r="AL25513" s="12"/>
      <c r="AM25513" s="12"/>
      <c r="AN25513" s="12"/>
      <c r="AO25513" s="12"/>
      <c r="AP25513" s="12"/>
      <c r="AQ25513" s="12"/>
      <c r="AR25513" s="12"/>
      <c r="AS25513" s="12"/>
      <c r="AT25513" s="12"/>
      <c r="AU25513" s="12"/>
    </row>
    <row r="25514" spans="1:47" ht="15" customHeight="1">
      <c r="A25514" s="12" t="s">
        <v>39595</v>
      </c>
      <c r="B25514" s="24" t="s">
        <v>44959</v>
      </c>
      <c r="C25514" s="12" t="s">
        <v>35811</v>
      </c>
      <c r="D25514" s="12">
        <v>801806002</v>
      </c>
      <c r="E25514" s="12"/>
      <c r="F25514" s="12"/>
      <c r="G25514" s="12"/>
      <c r="H25514" s="12" t="s">
        <v>39596</v>
      </c>
      <c r="I25514" s="12"/>
      <c r="J25514" s="12"/>
      <c r="K25514" s="12" t="s">
        <v>34322</v>
      </c>
      <c r="L25514" s="12"/>
      <c r="M25514" s="5">
        <v>25488</v>
      </c>
      <c r="N25514" s="103"/>
      <c r="O25514" s="103"/>
      <c r="P25514" s="103"/>
      <c r="Q25514" s="103"/>
    </row>
    <row r="25515" spans="1:47" ht="15" customHeight="1">
      <c r="A25515" s="8" t="s">
        <v>39595</v>
      </c>
      <c r="B25515" s="23" t="s">
        <v>44959</v>
      </c>
      <c r="C25515" s="8" t="s">
        <v>51861</v>
      </c>
      <c r="H25515" s="8" t="s">
        <v>39596</v>
      </c>
      <c r="K25515" s="12" t="s">
        <v>5464</v>
      </c>
      <c r="M25515" s="5">
        <v>25489</v>
      </c>
      <c r="N25515" s="12"/>
      <c r="O25515" s="12"/>
      <c r="P25515" s="12"/>
      <c r="Q25515" s="12"/>
    </row>
    <row r="25516" spans="1:47" ht="15" customHeight="1">
      <c r="A25516" s="29" t="s">
        <v>39595</v>
      </c>
      <c r="B25516" s="101" t="s">
        <v>51845</v>
      </c>
      <c r="C25516" s="29" t="s">
        <v>51846</v>
      </c>
      <c r="D25516" s="29"/>
      <c r="E25516" s="29"/>
      <c r="F25516" s="29"/>
      <c r="G25516" s="29"/>
      <c r="H25516" s="8" t="s">
        <v>39596</v>
      </c>
      <c r="I25516" s="29"/>
      <c r="J25516" s="29"/>
      <c r="K25516" s="21" t="s">
        <v>51837</v>
      </c>
      <c r="L25516" s="29"/>
      <c r="M25516" s="5">
        <v>25490</v>
      </c>
    </row>
    <row r="25517" spans="1:47" ht="15" customHeight="1">
      <c r="A25517" s="12" t="s">
        <v>39597</v>
      </c>
      <c r="B25517" s="24" t="s">
        <v>44958</v>
      </c>
      <c r="C25517" s="12" t="s">
        <v>39598</v>
      </c>
      <c r="D25517" s="12" t="s">
        <v>39599</v>
      </c>
      <c r="E25517" s="12"/>
      <c r="F25517" s="12"/>
      <c r="G25517" s="12"/>
      <c r="H25517" s="12" t="s">
        <v>39600</v>
      </c>
      <c r="I25517" s="12"/>
      <c r="J25517" s="12"/>
      <c r="K25517" s="12" t="s">
        <v>39246</v>
      </c>
      <c r="L25517" s="12"/>
      <c r="M25517" s="5">
        <v>25491</v>
      </c>
      <c r="N25517" s="12"/>
      <c r="O25517" s="12"/>
      <c r="P25517" s="12"/>
      <c r="Q25517" s="12"/>
    </row>
    <row r="25518" spans="1:47" ht="15" customHeight="1">
      <c r="A25518" s="8" t="s">
        <v>39597</v>
      </c>
      <c r="B25518" s="23" t="s">
        <v>44958</v>
      </c>
      <c r="C25518" s="8" t="s">
        <v>44617</v>
      </c>
      <c r="H25518" s="8" t="s">
        <v>39600</v>
      </c>
      <c r="K25518" s="12" t="s">
        <v>11276</v>
      </c>
      <c r="M25518" s="5">
        <v>25492</v>
      </c>
      <c r="N25518" s="103"/>
      <c r="O25518" s="103"/>
      <c r="P25518" s="103"/>
      <c r="Q25518" s="103"/>
    </row>
    <row r="25519" spans="1:47" ht="15" customHeight="1">
      <c r="A25519" s="8" t="s">
        <v>39597</v>
      </c>
      <c r="B25519" s="23" t="s">
        <v>44655</v>
      </c>
      <c r="C25519" s="8" t="s">
        <v>47195</v>
      </c>
      <c r="H25519" s="8" t="s">
        <v>39600</v>
      </c>
      <c r="K25519" s="12" t="s">
        <v>44580</v>
      </c>
      <c r="M25519" s="5">
        <v>25493</v>
      </c>
      <c r="N25519" s="29"/>
      <c r="O25519" s="29"/>
      <c r="P25519" s="29"/>
      <c r="Q25519" s="29"/>
    </row>
    <row r="25520" spans="1:47" ht="15" customHeight="1">
      <c r="A25520" s="12" t="s">
        <v>39601</v>
      </c>
      <c r="B25520" s="24" t="s">
        <v>44803</v>
      </c>
      <c r="C25520" s="12" t="s">
        <v>38755</v>
      </c>
      <c r="D25520" s="12">
        <v>1339</v>
      </c>
      <c r="E25520" s="12"/>
      <c r="F25520" s="12"/>
      <c r="G25520" s="12"/>
      <c r="H25520" s="12" t="s">
        <v>39602</v>
      </c>
      <c r="I25520" s="12"/>
      <c r="J25520" s="12"/>
      <c r="K25520" s="12" t="s">
        <v>39246</v>
      </c>
      <c r="L25520" s="12"/>
      <c r="M25520" s="5">
        <v>25494</v>
      </c>
      <c r="N25520" s="5"/>
      <c r="O25520" s="5"/>
      <c r="P25520" s="5"/>
      <c r="Q25520" s="5"/>
    </row>
    <row r="25521" spans="1:47" ht="15" customHeight="1">
      <c r="A25521" s="8" t="s">
        <v>39601</v>
      </c>
      <c r="B25521" s="23" t="s">
        <v>44803</v>
      </c>
      <c r="C25521" s="8" t="s">
        <v>47196</v>
      </c>
      <c r="H25521" s="8" t="s">
        <v>39602</v>
      </c>
      <c r="K25521" s="12" t="s">
        <v>11276</v>
      </c>
      <c r="M25521" s="5">
        <v>25495</v>
      </c>
      <c r="N25521" s="12"/>
      <c r="O25521" s="12"/>
      <c r="P25521" s="12"/>
      <c r="Q25521" s="12"/>
    </row>
    <row r="25522" spans="1:47" ht="15" customHeight="1">
      <c r="A25522" s="12" t="s">
        <v>39603</v>
      </c>
      <c r="B25522" s="24" t="s">
        <v>44960</v>
      </c>
      <c r="C25522" s="12" t="s">
        <v>39604</v>
      </c>
      <c r="D25522" s="12">
        <v>12</v>
      </c>
      <c r="E25522" s="12"/>
      <c r="F25522" s="12"/>
      <c r="G25522" s="12"/>
      <c r="H25522" s="12" t="s">
        <v>39605</v>
      </c>
      <c r="I25522" s="12"/>
      <c r="J25522" s="12"/>
      <c r="K25522" s="12" t="s">
        <v>39606</v>
      </c>
      <c r="L25522" s="12"/>
      <c r="M25522" s="5">
        <v>25496</v>
      </c>
      <c r="N25522" s="21"/>
      <c r="O25522" s="21"/>
      <c r="P25522" s="21"/>
      <c r="Q25522" s="21"/>
    </row>
    <row r="25523" spans="1:47" ht="15" customHeight="1">
      <c r="A25523" s="8" t="s">
        <v>39603</v>
      </c>
      <c r="B25523" s="23" t="s">
        <v>44960</v>
      </c>
      <c r="C25523" s="8" t="s">
        <v>47197</v>
      </c>
      <c r="H25523" s="8" t="s">
        <v>39605</v>
      </c>
      <c r="K25523" s="12" t="s">
        <v>3886</v>
      </c>
      <c r="M25523" s="5">
        <v>25497</v>
      </c>
      <c r="N25523" s="29"/>
      <c r="O25523" s="29"/>
      <c r="P25523" s="29"/>
      <c r="Q25523" s="29"/>
      <c r="R25523" s="29"/>
      <c r="S25523" s="29"/>
      <c r="T25523" s="29"/>
      <c r="U25523" s="29"/>
      <c r="V25523" s="29"/>
      <c r="W25523" s="29"/>
      <c r="X25523" s="29"/>
      <c r="Y25523" s="29"/>
      <c r="Z25523" s="29"/>
      <c r="AA25523" s="29"/>
      <c r="AB25523" s="29"/>
      <c r="AC25523" s="29"/>
      <c r="AD25523" s="29"/>
      <c r="AE25523" s="29"/>
      <c r="AF25523" s="29"/>
      <c r="AG25523" s="29"/>
      <c r="AH25523" s="29"/>
      <c r="AI25523" s="29"/>
      <c r="AJ25523" s="29"/>
      <c r="AK25523" s="29"/>
      <c r="AL25523" s="29"/>
      <c r="AM25523" s="29"/>
      <c r="AN25523" s="29"/>
      <c r="AO25523" s="29"/>
      <c r="AP25523" s="29"/>
      <c r="AQ25523" s="29"/>
      <c r="AR25523" s="29"/>
      <c r="AS25523" s="29"/>
      <c r="AT25523" s="29"/>
      <c r="AU25523" s="29"/>
    </row>
    <row r="25524" spans="1:47" ht="15" customHeight="1">
      <c r="A25524" s="12" t="s">
        <v>39607</v>
      </c>
      <c r="B25524" s="24" t="s">
        <v>44961</v>
      </c>
      <c r="C25524" s="12" t="s">
        <v>39608</v>
      </c>
      <c r="D25524" s="12">
        <v>5</v>
      </c>
      <c r="E25524" s="12"/>
      <c r="F25524" s="12"/>
      <c r="H25524" s="12" t="s">
        <v>39609</v>
      </c>
      <c r="K25524" s="12" t="s">
        <v>34920</v>
      </c>
      <c r="M25524" s="5">
        <v>25498</v>
      </c>
      <c r="O25524" s="1"/>
    </row>
    <row r="25525" spans="1:47" s="29" customFormat="1" ht="15" customHeight="1">
      <c r="A25525" s="8" t="s">
        <v>39607</v>
      </c>
      <c r="B25525" s="23" t="s">
        <v>44961</v>
      </c>
      <c r="C25525" s="8" t="s">
        <v>39610</v>
      </c>
      <c r="D25525" s="8"/>
      <c r="E25525" s="8"/>
      <c r="F25525" s="8"/>
      <c r="G25525" s="8"/>
      <c r="H25525" s="8" t="s">
        <v>39609</v>
      </c>
      <c r="I25525" s="8"/>
      <c r="J25525" s="8"/>
      <c r="K25525" s="12" t="s">
        <v>20594</v>
      </c>
      <c r="L25525" s="8"/>
      <c r="M25525" s="5">
        <v>25499</v>
      </c>
      <c r="N25525" s="124"/>
      <c r="O25525" s="8"/>
      <c r="P25525" s="8"/>
      <c r="Q25525" s="8"/>
      <c r="R25525" s="8"/>
      <c r="S25525" s="8"/>
      <c r="T25525" s="8"/>
      <c r="U25525" s="8"/>
      <c r="V25525" s="8"/>
      <c r="W25525" s="8"/>
      <c r="X25525" s="8"/>
      <c r="Y25525" s="8"/>
      <c r="Z25525" s="8"/>
      <c r="AA25525" s="8"/>
      <c r="AB25525" s="8"/>
      <c r="AC25525" s="8"/>
      <c r="AD25525" s="8"/>
      <c r="AE25525" s="8"/>
      <c r="AF25525" s="8"/>
      <c r="AG25525" s="8"/>
      <c r="AH25525" s="8"/>
      <c r="AI25525" s="8"/>
      <c r="AJ25525" s="8"/>
      <c r="AK25525" s="8"/>
      <c r="AL25525" s="8"/>
      <c r="AM25525" s="8"/>
      <c r="AN25525" s="8"/>
      <c r="AO25525" s="8"/>
      <c r="AP25525" s="8"/>
      <c r="AQ25525" s="8"/>
      <c r="AR25525" s="8"/>
      <c r="AS25525" s="8"/>
      <c r="AT25525" s="8"/>
      <c r="AU25525" s="8"/>
    </row>
    <row r="25526" spans="1:47" s="29" customFormat="1" ht="15" customHeight="1">
      <c r="A25526" s="12" t="s">
        <v>39611</v>
      </c>
      <c r="B25526" s="14">
        <v>20180803</v>
      </c>
      <c r="C25526" s="12" t="s">
        <v>37278</v>
      </c>
      <c r="D25526" s="12">
        <v>1347</v>
      </c>
      <c r="E25526" s="12"/>
      <c r="F25526" s="12"/>
      <c r="G25526" s="12"/>
      <c r="H25526" s="12" t="s">
        <v>39612</v>
      </c>
      <c r="I25526" s="12"/>
      <c r="J25526" s="12"/>
      <c r="K25526" s="12" t="s">
        <v>39527</v>
      </c>
      <c r="L25526" s="12"/>
      <c r="M25526" s="5">
        <v>25500</v>
      </c>
      <c r="N25526" s="5"/>
      <c r="O25526" s="5"/>
      <c r="P25526" s="5"/>
      <c r="Q25526" s="5"/>
      <c r="R25526" s="8"/>
      <c r="S25526" s="8"/>
      <c r="T25526" s="8"/>
      <c r="U25526" s="8"/>
      <c r="V25526" s="8"/>
      <c r="W25526" s="8"/>
      <c r="X25526" s="8"/>
      <c r="Y25526" s="8"/>
      <c r="Z25526" s="8"/>
      <c r="AA25526" s="8"/>
      <c r="AB25526" s="8"/>
      <c r="AC25526" s="8"/>
      <c r="AD25526" s="8"/>
      <c r="AE25526" s="8"/>
      <c r="AF25526" s="8"/>
      <c r="AG25526" s="8"/>
      <c r="AH25526" s="8"/>
      <c r="AI25526" s="8"/>
      <c r="AJ25526" s="8"/>
      <c r="AK25526" s="8"/>
      <c r="AL25526" s="8"/>
      <c r="AM25526" s="8"/>
      <c r="AN25526" s="8"/>
      <c r="AO25526" s="8"/>
      <c r="AP25526" s="8"/>
      <c r="AQ25526" s="8"/>
      <c r="AR25526" s="8"/>
      <c r="AS25526" s="8"/>
      <c r="AT25526" s="8"/>
      <c r="AU25526" s="8"/>
    </row>
    <row r="25527" spans="1:47" ht="15" customHeight="1">
      <c r="A25527" s="8" t="s">
        <v>39611</v>
      </c>
      <c r="B25527" s="15">
        <v>20180803</v>
      </c>
      <c r="C25527" s="8" t="s">
        <v>47198</v>
      </c>
      <c r="H25527" s="8" t="s">
        <v>39612</v>
      </c>
      <c r="K25527" s="12" t="s">
        <v>13086</v>
      </c>
      <c r="M25527" s="5">
        <v>25501</v>
      </c>
    </row>
    <row r="25528" spans="1:47" ht="15" customHeight="1">
      <c r="A25528" s="12" t="s">
        <v>39613</v>
      </c>
      <c r="B25528" s="24" t="s">
        <v>44856</v>
      </c>
      <c r="C25528" s="12" t="s">
        <v>35811</v>
      </c>
      <c r="D25528" s="12">
        <v>9810</v>
      </c>
      <c r="E25528" s="12"/>
      <c r="F25528" s="12"/>
      <c r="G25528" s="12"/>
      <c r="H25528" s="12" t="s">
        <v>39614</v>
      </c>
      <c r="I25528" s="12"/>
      <c r="J25528" s="12"/>
      <c r="K25528" s="12" t="s">
        <v>39213</v>
      </c>
      <c r="M25528" s="5">
        <v>25502</v>
      </c>
      <c r="N25528" s="5"/>
      <c r="O25528" s="5"/>
      <c r="P25528" s="5"/>
      <c r="Q25528" s="5"/>
      <c r="R25528" s="29"/>
      <c r="S25528" s="29"/>
      <c r="T25528" s="29"/>
      <c r="U25528" s="29"/>
      <c r="V25528" s="29"/>
      <c r="W25528" s="29"/>
      <c r="X25528" s="29"/>
      <c r="Y25528" s="29"/>
      <c r="Z25528" s="29"/>
      <c r="AA25528" s="29"/>
      <c r="AB25528" s="29"/>
      <c r="AC25528" s="29"/>
      <c r="AD25528" s="29"/>
      <c r="AE25528" s="29"/>
      <c r="AF25528" s="29"/>
      <c r="AG25528" s="29"/>
      <c r="AH25528" s="29"/>
      <c r="AI25528" s="29"/>
      <c r="AJ25528" s="29"/>
      <c r="AK25528" s="29"/>
      <c r="AL25528" s="29"/>
      <c r="AM25528" s="29"/>
      <c r="AN25528" s="29"/>
      <c r="AO25528" s="29"/>
      <c r="AP25528" s="29"/>
      <c r="AQ25528" s="29"/>
      <c r="AR25528" s="29"/>
      <c r="AS25528" s="29"/>
      <c r="AT25528" s="29"/>
      <c r="AU25528" s="29"/>
    </row>
    <row r="25529" spans="1:47" s="103" customFormat="1" ht="15" customHeight="1">
      <c r="A25529" s="8" t="s">
        <v>39613</v>
      </c>
      <c r="B25529" s="23" t="s">
        <v>44856</v>
      </c>
      <c r="C25529" s="8" t="s">
        <v>39615</v>
      </c>
      <c r="D25529" s="8"/>
      <c r="E25529" s="8"/>
      <c r="F25529" s="8"/>
      <c r="G25529" s="8"/>
      <c r="H25529" s="8" t="s">
        <v>39614</v>
      </c>
      <c r="I25529" s="8"/>
      <c r="J25529" s="8"/>
      <c r="K25529" s="12" t="s">
        <v>18368</v>
      </c>
      <c r="L25529" s="8"/>
      <c r="M25529" s="5">
        <v>25503</v>
      </c>
      <c r="N25529" s="12"/>
      <c r="O25529" s="12"/>
      <c r="P25529" s="12"/>
      <c r="Q25529" s="12"/>
      <c r="R25529" s="29"/>
      <c r="S25529" s="29"/>
      <c r="T25529" s="29"/>
      <c r="U25529" s="29"/>
      <c r="V25529" s="29"/>
      <c r="W25529" s="29"/>
      <c r="X25529" s="29"/>
      <c r="Y25529" s="29"/>
      <c r="Z25529" s="29"/>
      <c r="AA25529" s="29"/>
      <c r="AB25529" s="29"/>
      <c r="AC25529" s="29"/>
      <c r="AD25529" s="29"/>
      <c r="AE25529" s="29"/>
      <c r="AF25529" s="29"/>
      <c r="AG25529" s="29"/>
      <c r="AH25529" s="29"/>
      <c r="AI25529" s="29"/>
      <c r="AJ25529" s="29"/>
      <c r="AK25529" s="29"/>
      <c r="AL25529" s="29"/>
      <c r="AM25529" s="29"/>
      <c r="AN25529" s="29"/>
      <c r="AO25529" s="29"/>
      <c r="AP25529" s="29"/>
      <c r="AQ25529" s="29"/>
      <c r="AR25529" s="29"/>
      <c r="AS25529" s="29"/>
      <c r="AT25529" s="29"/>
      <c r="AU25529" s="29"/>
    </row>
    <row r="25530" spans="1:47" s="12" customFormat="1" ht="15" customHeight="1">
      <c r="A25530" s="12" t="s">
        <v>39616</v>
      </c>
      <c r="B25530" s="14">
        <v>20180803</v>
      </c>
      <c r="C25530" s="12" t="s">
        <v>37675</v>
      </c>
      <c r="D25530" s="12">
        <v>1311</v>
      </c>
      <c r="H25530" s="12" t="s">
        <v>39617</v>
      </c>
      <c r="K25530" s="12" t="s">
        <v>39527</v>
      </c>
      <c r="M25530" s="5">
        <v>25504</v>
      </c>
      <c r="N25530" s="5"/>
      <c r="O25530" s="5"/>
      <c r="P25530" s="5"/>
      <c r="Q25530" s="5"/>
      <c r="R25530" s="8"/>
      <c r="S25530" s="8"/>
      <c r="T25530" s="8"/>
      <c r="U25530" s="8"/>
      <c r="V25530" s="8"/>
      <c r="W25530" s="8"/>
      <c r="X25530" s="8"/>
      <c r="Y25530" s="8"/>
      <c r="Z25530" s="8"/>
      <c r="AA25530" s="8"/>
      <c r="AB25530" s="8"/>
      <c r="AC25530" s="8"/>
      <c r="AD25530" s="8"/>
      <c r="AE25530" s="8"/>
      <c r="AF25530" s="8"/>
      <c r="AG25530" s="8"/>
      <c r="AH25530" s="8"/>
      <c r="AI25530" s="8"/>
      <c r="AJ25530" s="8"/>
      <c r="AK25530" s="8"/>
      <c r="AL25530" s="8"/>
      <c r="AM25530" s="8"/>
      <c r="AN25530" s="8"/>
      <c r="AO25530" s="8"/>
      <c r="AP25530" s="8"/>
      <c r="AQ25530" s="8"/>
      <c r="AR25530" s="8"/>
      <c r="AS25530" s="8"/>
      <c r="AT25530" s="8"/>
      <c r="AU25530" s="8"/>
    </row>
    <row r="25531" spans="1:47" s="12" customFormat="1" ht="15" customHeight="1">
      <c r="A25531" s="8" t="s">
        <v>39616</v>
      </c>
      <c r="B25531" s="15">
        <v>20180803</v>
      </c>
      <c r="C25531" s="8" t="s">
        <v>39618</v>
      </c>
      <c r="D25531" s="8"/>
      <c r="E25531" s="8"/>
      <c r="F25531" s="8"/>
      <c r="G25531" s="8"/>
      <c r="H25531" s="8" t="s">
        <v>39617</v>
      </c>
      <c r="I25531" s="8"/>
      <c r="J25531" s="8"/>
      <c r="K25531" s="12" t="s">
        <v>13086</v>
      </c>
      <c r="L25531" s="8"/>
      <c r="M25531" s="5">
        <v>25505</v>
      </c>
      <c r="N25531" s="124"/>
      <c r="O25531" s="8"/>
      <c r="P25531" s="8"/>
      <c r="Q25531" s="8"/>
      <c r="R25531" s="8"/>
      <c r="S25531" s="8"/>
      <c r="T25531" s="8"/>
      <c r="U25531" s="8"/>
      <c r="V25531" s="8"/>
      <c r="W25531" s="8"/>
      <c r="X25531" s="8"/>
      <c r="Y25531" s="8"/>
      <c r="Z25531" s="8"/>
      <c r="AA25531" s="8"/>
      <c r="AB25531" s="8"/>
      <c r="AC25531" s="8"/>
      <c r="AD25531" s="8"/>
      <c r="AE25531" s="8"/>
      <c r="AF25531" s="8"/>
      <c r="AG25531" s="8"/>
      <c r="AH25531" s="8"/>
      <c r="AI25531" s="8"/>
      <c r="AJ25531" s="8"/>
      <c r="AK25531" s="8"/>
      <c r="AL25531" s="8"/>
      <c r="AM25531" s="8"/>
      <c r="AN25531" s="8"/>
      <c r="AO25531" s="8"/>
      <c r="AP25531" s="8"/>
      <c r="AQ25531" s="8"/>
      <c r="AR25531" s="8"/>
      <c r="AS25531" s="8"/>
      <c r="AT25531" s="8"/>
      <c r="AU25531" s="8"/>
    </row>
    <row r="25532" spans="1:47" s="29" customFormat="1" ht="15" customHeight="1">
      <c r="A25532" s="12" t="s">
        <v>39619</v>
      </c>
      <c r="B25532" s="24" t="s">
        <v>44962</v>
      </c>
      <c r="C25532" s="12" t="s">
        <v>39620</v>
      </c>
      <c r="D25532" s="12">
        <v>1</v>
      </c>
      <c r="E25532" s="12"/>
      <c r="F25532" s="12"/>
      <c r="G25532" s="12"/>
      <c r="H25532" s="12" t="s">
        <v>39621</v>
      </c>
      <c r="I25532" s="12"/>
      <c r="J25532" s="12"/>
      <c r="K25532" s="12" t="s">
        <v>39622</v>
      </c>
      <c r="L25532" s="12"/>
      <c r="M25532" s="5">
        <v>25506</v>
      </c>
      <c r="N25532" s="5"/>
      <c r="O25532" s="5"/>
      <c r="P25532" s="5"/>
      <c r="Q25532" s="5"/>
      <c r="R25532" s="8"/>
      <c r="S25532" s="8"/>
      <c r="T25532" s="8"/>
      <c r="U25532" s="8"/>
      <c r="V25532" s="8"/>
      <c r="W25532" s="8"/>
      <c r="X25532" s="8"/>
      <c r="Y25532" s="8"/>
      <c r="Z25532" s="8"/>
      <c r="AA25532" s="8"/>
      <c r="AB25532" s="8"/>
      <c r="AC25532" s="8"/>
      <c r="AD25532" s="8"/>
      <c r="AE25532" s="8"/>
      <c r="AF25532" s="8"/>
      <c r="AG25532" s="8"/>
      <c r="AH25532" s="8"/>
      <c r="AI25532" s="8"/>
      <c r="AJ25532" s="8"/>
      <c r="AK25532" s="8"/>
      <c r="AL25532" s="8"/>
      <c r="AM25532" s="8"/>
      <c r="AN25532" s="8"/>
      <c r="AO25532" s="8"/>
      <c r="AP25532" s="8"/>
      <c r="AQ25532" s="8"/>
      <c r="AR25532" s="8"/>
      <c r="AS25532" s="8"/>
      <c r="AT25532" s="8"/>
      <c r="AU25532" s="8"/>
    </row>
    <row r="25533" spans="1:47" s="29" customFormat="1" ht="15" customHeight="1">
      <c r="A25533" s="8" t="s">
        <v>39619</v>
      </c>
      <c r="B25533" s="23" t="s">
        <v>44962</v>
      </c>
      <c r="C25533" s="8" t="s">
        <v>39623</v>
      </c>
      <c r="D25533" s="8"/>
      <c r="E25533" s="8"/>
      <c r="F25533" s="8"/>
      <c r="G25533" s="8"/>
      <c r="H25533" s="8" t="s">
        <v>39621</v>
      </c>
      <c r="I25533" s="8"/>
      <c r="J25533" s="8"/>
      <c r="K25533" s="12" t="s">
        <v>5219</v>
      </c>
      <c r="L25533" s="8"/>
      <c r="M25533" s="5">
        <v>25507</v>
      </c>
      <c r="N25533" s="124"/>
      <c r="O25533" s="8"/>
      <c r="P25533" s="8"/>
      <c r="Q25533" s="8"/>
      <c r="R25533" s="8"/>
      <c r="S25533" s="8"/>
      <c r="T25533" s="8"/>
      <c r="U25533" s="8"/>
      <c r="V25533" s="8"/>
      <c r="W25533" s="8"/>
      <c r="X25533" s="8"/>
      <c r="Y25533" s="8"/>
      <c r="Z25533" s="8"/>
      <c r="AA25533" s="8"/>
      <c r="AB25533" s="8"/>
      <c r="AC25533" s="8"/>
      <c r="AD25533" s="8"/>
      <c r="AE25533" s="8"/>
      <c r="AF25533" s="8"/>
      <c r="AG25533" s="8"/>
      <c r="AH25533" s="8"/>
      <c r="AI25533" s="8"/>
      <c r="AJ25533" s="8"/>
      <c r="AK25533" s="8"/>
      <c r="AL25533" s="8"/>
      <c r="AM25533" s="8"/>
      <c r="AN25533" s="8"/>
      <c r="AO25533" s="8"/>
      <c r="AP25533" s="8"/>
      <c r="AQ25533" s="8"/>
      <c r="AR25533" s="8"/>
      <c r="AS25533" s="8"/>
      <c r="AT25533" s="8"/>
      <c r="AU25533" s="8"/>
    </row>
    <row r="25534" spans="1:47" s="21" customFormat="1" ht="15" customHeight="1">
      <c r="A25534" s="12" t="s">
        <v>39624</v>
      </c>
      <c r="B25534" s="24" t="s">
        <v>44621</v>
      </c>
      <c r="C25534" s="12" t="s">
        <v>3088</v>
      </c>
      <c r="D25534" s="12" t="s">
        <v>39625</v>
      </c>
      <c r="E25534" s="12"/>
      <c r="F25534" s="12"/>
      <c r="G25534" s="12"/>
      <c r="H25534" s="12" t="s">
        <v>39626</v>
      </c>
      <c r="I25534" s="12"/>
      <c r="J25534" s="12"/>
      <c r="K25534" s="12" t="s">
        <v>39627</v>
      </c>
      <c r="L25534" s="12"/>
      <c r="M25534" s="5">
        <v>25508</v>
      </c>
      <c r="N25534" s="12"/>
      <c r="O25534" s="12"/>
      <c r="P25534" s="12"/>
      <c r="Q25534" s="12"/>
      <c r="R25534" s="12"/>
      <c r="S25534" s="12"/>
      <c r="T25534" s="12"/>
      <c r="U25534" s="12"/>
      <c r="V25534" s="12"/>
      <c r="W25534" s="12"/>
      <c r="X25534" s="12"/>
      <c r="Y25534" s="12"/>
      <c r="Z25534" s="12"/>
      <c r="AA25534" s="12"/>
      <c r="AB25534" s="12"/>
      <c r="AC25534" s="12"/>
      <c r="AD25534" s="12"/>
      <c r="AE25534" s="12"/>
      <c r="AF25534" s="12"/>
      <c r="AG25534" s="12"/>
      <c r="AH25534" s="12"/>
      <c r="AI25534" s="12"/>
      <c r="AJ25534" s="12"/>
      <c r="AK25534" s="12"/>
      <c r="AL25534" s="12"/>
      <c r="AM25534" s="12"/>
      <c r="AN25534" s="12"/>
      <c r="AO25534" s="12"/>
      <c r="AP25534" s="12"/>
      <c r="AQ25534" s="12"/>
      <c r="AR25534" s="12"/>
      <c r="AS25534" s="12"/>
      <c r="AT25534" s="12"/>
      <c r="AU25534" s="12"/>
    </row>
    <row r="25535" spans="1:47" s="21" customFormat="1" ht="15" customHeight="1">
      <c r="A25535" s="8" t="s">
        <v>39624</v>
      </c>
      <c r="B25535" s="23" t="s">
        <v>44621</v>
      </c>
      <c r="C25535" s="8" t="s">
        <v>51613</v>
      </c>
      <c r="D25535" s="8"/>
      <c r="E25535" s="8"/>
      <c r="F25535" s="8"/>
      <c r="G25535" s="8"/>
      <c r="H25535" s="8" t="s">
        <v>39626</v>
      </c>
      <c r="I25535" s="8"/>
      <c r="J25535" s="8"/>
      <c r="K25535" s="12" t="s">
        <v>15568</v>
      </c>
      <c r="L25535" s="8"/>
      <c r="M25535" s="5">
        <v>25509</v>
      </c>
      <c r="N25535" s="124"/>
      <c r="O25535" s="8"/>
      <c r="P25535" s="8"/>
      <c r="Q25535" s="8"/>
      <c r="R25535" s="12"/>
      <c r="S25535" s="12"/>
      <c r="T25535" s="12"/>
      <c r="U25535" s="12"/>
      <c r="V25535" s="12"/>
      <c r="W25535" s="12"/>
      <c r="X25535" s="12"/>
      <c r="Y25535" s="12"/>
      <c r="Z25535" s="12"/>
      <c r="AA25535" s="12"/>
      <c r="AB25535" s="12"/>
      <c r="AC25535" s="12"/>
      <c r="AD25535" s="12"/>
      <c r="AE25535" s="12"/>
      <c r="AF25535" s="12"/>
      <c r="AG25535" s="12"/>
      <c r="AH25535" s="12"/>
      <c r="AI25535" s="12"/>
      <c r="AJ25535" s="12"/>
      <c r="AK25535" s="12"/>
      <c r="AL25535" s="12"/>
      <c r="AM25535" s="12"/>
      <c r="AN25535" s="12"/>
      <c r="AO25535" s="12"/>
      <c r="AP25535" s="12"/>
      <c r="AQ25535" s="12"/>
      <c r="AR25535" s="12"/>
      <c r="AS25535" s="12"/>
      <c r="AT25535" s="12"/>
      <c r="AU25535" s="12"/>
    </row>
    <row r="25536" spans="1:47" ht="15" customHeight="1">
      <c r="A25536" s="8" t="s">
        <v>39624</v>
      </c>
      <c r="B25536" s="23" t="s">
        <v>49907</v>
      </c>
      <c r="C25536" s="8" t="s">
        <v>49908</v>
      </c>
      <c r="H25536" s="8" t="s">
        <v>39626</v>
      </c>
      <c r="K25536" s="12" t="s">
        <v>49902</v>
      </c>
      <c r="M25536" s="5">
        <v>25510</v>
      </c>
      <c r="R25536" s="12"/>
      <c r="S25536" s="12"/>
      <c r="T25536" s="12"/>
      <c r="U25536" s="12"/>
      <c r="V25536" s="12"/>
      <c r="W25536" s="12"/>
      <c r="X25536" s="12"/>
      <c r="Y25536" s="12"/>
      <c r="Z25536" s="12"/>
      <c r="AA25536" s="12"/>
      <c r="AB25536" s="12"/>
      <c r="AC25536" s="12"/>
      <c r="AD25536" s="12"/>
      <c r="AE25536" s="12"/>
      <c r="AF25536" s="12"/>
      <c r="AG25536" s="12"/>
      <c r="AH25536" s="12"/>
      <c r="AI25536" s="12"/>
      <c r="AJ25536" s="12"/>
      <c r="AK25536" s="12"/>
      <c r="AL25536" s="12"/>
      <c r="AM25536" s="12"/>
      <c r="AN25536" s="12"/>
      <c r="AO25536" s="12"/>
      <c r="AP25536" s="12"/>
      <c r="AQ25536" s="12"/>
      <c r="AR25536" s="12"/>
      <c r="AS25536" s="12"/>
      <c r="AT25536" s="12"/>
      <c r="AU25536" s="12"/>
    </row>
    <row r="25537" spans="1:47" ht="15" customHeight="1">
      <c r="A25537" s="29" t="s">
        <v>39624</v>
      </c>
      <c r="B25537" s="101" t="s">
        <v>51573</v>
      </c>
      <c r="C25537" s="29" t="s">
        <v>51574</v>
      </c>
      <c r="D25537" s="29"/>
      <c r="E25537" s="29"/>
      <c r="F25537" s="29"/>
      <c r="G25537" s="29"/>
      <c r="H25537" s="8" t="s">
        <v>39626</v>
      </c>
      <c r="I25537" s="29"/>
      <c r="J25537" s="29"/>
      <c r="K25537" s="21" t="s">
        <v>51557</v>
      </c>
      <c r="M25537" s="5">
        <v>25511</v>
      </c>
      <c r="R25537" s="12"/>
      <c r="S25537" s="12"/>
      <c r="T25537" s="12"/>
      <c r="U25537" s="12"/>
      <c r="V25537" s="12"/>
      <c r="W25537" s="12"/>
      <c r="X25537" s="12"/>
      <c r="Y25537" s="12"/>
      <c r="Z25537" s="12"/>
      <c r="AA25537" s="12"/>
      <c r="AB25537" s="12"/>
      <c r="AC25537" s="12"/>
      <c r="AD25537" s="12"/>
      <c r="AE25537" s="12"/>
      <c r="AF25537" s="12"/>
      <c r="AG25537" s="12"/>
      <c r="AH25537" s="12"/>
      <c r="AI25537" s="12"/>
      <c r="AJ25537" s="12"/>
      <c r="AK25537" s="12"/>
      <c r="AL25537" s="12"/>
      <c r="AM25537" s="12"/>
      <c r="AN25537" s="12"/>
      <c r="AO25537" s="12"/>
      <c r="AP25537" s="12"/>
      <c r="AQ25537" s="12"/>
      <c r="AR25537" s="12"/>
      <c r="AS25537" s="12"/>
      <c r="AT25537" s="12"/>
      <c r="AU25537" s="12"/>
    </row>
    <row r="25538" spans="1:47" ht="15" customHeight="1">
      <c r="A25538" s="12" t="s">
        <v>39628</v>
      </c>
      <c r="B25538" s="24" t="s">
        <v>44803</v>
      </c>
      <c r="C25538" s="12" t="s">
        <v>38990</v>
      </c>
      <c r="D25538" s="12">
        <v>7</v>
      </c>
      <c r="E25538" s="12"/>
      <c r="F25538" s="12"/>
      <c r="G25538" s="12"/>
      <c r="H25538" s="12" t="s">
        <v>39629</v>
      </c>
      <c r="I25538" s="12"/>
      <c r="J25538" s="12"/>
      <c r="K25538" s="12" t="s">
        <v>39246</v>
      </c>
      <c r="L25538" s="12"/>
      <c r="M25538" s="5">
        <v>25512</v>
      </c>
      <c r="N25538" s="5"/>
      <c r="O25538" s="5"/>
      <c r="P25538" s="5"/>
      <c r="Q25538" s="5"/>
      <c r="R25538" s="12"/>
      <c r="S25538" s="12"/>
      <c r="T25538" s="12"/>
      <c r="U25538" s="12"/>
      <c r="V25538" s="12"/>
      <c r="W25538" s="12"/>
      <c r="X25538" s="12"/>
      <c r="Y25538" s="12"/>
      <c r="Z25538" s="12"/>
      <c r="AA25538" s="12"/>
      <c r="AB25538" s="12"/>
      <c r="AC25538" s="12"/>
      <c r="AD25538" s="12"/>
      <c r="AE25538" s="12"/>
      <c r="AF25538" s="12"/>
      <c r="AG25538" s="12"/>
      <c r="AH25538" s="12"/>
      <c r="AI25538" s="12"/>
      <c r="AJ25538" s="12"/>
      <c r="AK25538" s="12"/>
      <c r="AL25538" s="12"/>
      <c r="AM25538" s="12"/>
      <c r="AN25538" s="12"/>
      <c r="AO25538" s="12"/>
      <c r="AP25538" s="12"/>
      <c r="AQ25538" s="12"/>
      <c r="AR25538" s="12"/>
      <c r="AS25538" s="12"/>
      <c r="AT25538" s="12"/>
      <c r="AU25538" s="12"/>
    </row>
    <row r="25539" spans="1:47" ht="15" customHeight="1">
      <c r="A25539" s="8" t="s">
        <v>39628</v>
      </c>
      <c r="B25539" s="23" t="s">
        <v>44803</v>
      </c>
      <c r="C25539" s="8" t="s">
        <v>39630</v>
      </c>
      <c r="H25539" s="8" t="s">
        <v>39629</v>
      </c>
      <c r="K25539" s="12" t="s">
        <v>11276</v>
      </c>
      <c r="M25539" s="5">
        <v>25513</v>
      </c>
      <c r="R25539" s="12"/>
      <c r="S25539" s="12"/>
      <c r="T25539" s="12"/>
      <c r="U25539" s="12"/>
      <c r="V25539" s="12"/>
      <c r="W25539" s="12"/>
      <c r="X25539" s="12"/>
      <c r="Y25539" s="12"/>
      <c r="Z25539" s="12"/>
      <c r="AA25539" s="12"/>
      <c r="AB25539" s="12"/>
      <c r="AC25539" s="12"/>
      <c r="AD25539" s="12"/>
      <c r="AE25539" s="12"/>
      <c r="AF25539" s="12"/>
      <c r="AG25539" s="12"/>
      <c r="AH25539" s="12"/>
      <c r="AI25539" s="12"/>
      <c r="AJ25539" s="12"/>
      <c r="AK25539" s="12"/>
      <c r="AL25539" s="12"/>
      <c r="AM25539" s="12"/>
      <c r="AN25539" s="12"/>
      <c r="AO25539" s="12"/>
      <c r="AP25539" s="12"/>
      <c r="AQ25539" s="12"/>
      <c r="AR25539" s="12"/>
      <c r="AS25539" s="12"/>
      <c r="AT25539" s="12"/>
      <c r="AU25539" s="12"/>
    </row>
    <row r="25540" spans="1:47" ht="15" customHeight="1">
      <c r="A25540" s="12" t="s">
        <v>39631</v>
      </c>
      <c r="B25540" s="14">
        <v>20180214</v>
      </c>
      <c r="C25540" s="12" t="s">
        <v>3088</v>
      </c>
      <c r="D25540" s="12" t="s">
        <v>39632</v>
      </c>
      <c r="E25540" s="12"/>
      <c r="F25540" s="12"/>
      <c r="G25540" s="12"/>
      <c r="H25540" s="12" t="s">
        <v>39633</v>
      </c>
      <c r="I25540" s="12"/>
      <c r="J25540" s="12"/>
      <c r="K25540" s="12" t="s">
        <v>38547</v>
      </c>
      <c r="L25540" s="12"/>
      <c r="M25540" s="5">
        <v>25514</v>
      </c>
      <c r="N25540" s="5"/>
      <c r="O25540" s="5"/>
      <c r="P25540" s="5"/>
      <c r="Q25540" s="5"/>
    </row>
    <row r="25541" spans="1:47" ht="15" customHeight="1">
      <c r="A25541" s="8" t="s">
        <v>39631</v>
      </c>
      <c r="B25541" s="15">
        <v>20180214</v>
      </c>
      <c r="C25541" s="8" t="s">
        <v>39634</v>
      </c>
      <c r="H25541" s="8" t="s">
        <v>39633</v>
      </c>
      <c r="K25541" s="12" t="s">
        <v>39341</v>
      </c>
      <c r="M25541" s="5">
        <v>25515</v>
      </c>
      <c r="N25541" s="12"/>
      <c r="O25541" s="12"/>
      <c r="P25541" s="12"/>
      <c r="Q25541" s="12"/>
    </row>
    <row r="25542" spans="1:47" s="21" customFormat="1" ht="15" customHeight="1">
      <c r="A25542" s="12" t="s">
        <v>39635</v>
      </c>
      <c r="B25542" s="14">
        <v>20180830</v>
      </c>
      <c r="C25542" s="12" t="s">
        <v>37675</v>
      </c>
      <c r="D25542" s="12">
        <v>568</v>
      </c>
      <c r="E25542" s="12"/>
      <c r="F25542" s="12"/>
      <c r="G25542" s="12"/>
      <c r="H25542" s="12" t="s">
        <v>39636</v>
      </c>
      <c r="I25542" s="12"/>
      <c r="J25542" s="12"/>
      <c r="K25542" s="12" t="s">
        <v>39637</v>
      </c>
      <c r="L25542" s="12"/>
      <c r="M25542" s="5">
        <v>25516</v>
      </c>
      <c r="N25542" s="5"/>
      <c r="O25542" s="5"/>
      <c r="P25542" s="5"/>
      <c r="Q25542" s="5"/>
      <c r="R25542" s="12"/>
      <c r="S25542" s="12"/>
      <c r="T25542" s="12"/>
      <c r="U25542" s="12"/>
      <c r="V25542" s="12"/>
      <c r="W25542" s="12"/>
      <c r="X25542" s="12"/>
      <c r="Y25542" s="12"/>
      <c r="Z25542" s="12"/>
      <c r="AA25542" s="12"/>
      <c r="AB25542" s="12"/>
      <c r="AC25542" s="12"/>
      <c r="AD25542" s="12"/>
      <c r="AE25542" s="12"/>
      <c r="AF25542" s="12"/>
      <c r="AG25542" s="12"/>
      <c r="AH25542" s="12"/>
      <c r="AI25542" s="12"/>
      <c r="AJ25542" s="12"/>
      <c r="AK25542" s="12"/>
      <c r="AL25542" s="12"/>
      <c r="AM25542" s="12"/>
      <c r="AN25542" s="12"/>
      <c r="AO25542" s="12"/>
      <c r="AP25542" s="12"/>
      <c r="AQ25542" s="12"/>
      <c r="AR25542" s="12"/>
      <c r="AS25542" s="12"/>
      <c r="AT25542" s="12"/>
      <c r="AU25542" s="12"/>
    </row>
    <row r="25543" spans="1:47" s="21" customFormat="1" ht="15" customHeight="1">
      <c r="A25543" s="8" t="s">
        <v>39635</v>
      </c>
      <c r="B25543" s="15">
        <v>20180830</v>
      </c>
      <c r="C25543" s="8" t="s">
        <v>39638</v>
      </c>
      <c r="D25543" s="12"/>
      <c r="E25543" s="12"/>
      <c r="F25543" s="12"/>
      <c r="G25543" s="12"/>
      <c r="H25543" s="8" t="s">
        <v>39636</v>
      </c>
      <c r="I25543" s="12"/>
      <c r="J25543" s="12"/>
      <c r="K25543" s="12" t="s">
        <v>39639</v>
      </c>
      <c r="L25543" s="12"/>
      <c r="M25543" s="5">
        <v>25517</v>
      </c>
      <c r="N25543" s="12"/>
      <c r="O25543" s="12"/>
      <c r="P25543" s="12"/>
      <c r="Q25543" s="12"/>
      <c r="R25543" s="8"/>
      <c r="S25543" s="8"/>
      <c r="T25543" s="8"/>
      <c r="U25543" s="8"/>
      <c r="V25543" s="8"/>
      <c r="W25543" s="8"/>
      <c r="X25543" s="8"/>
      <c r="Y25543" s="8"/>
      <c r="Z25543" s="8"/>
      <c r="AA25543" s="8"/>
      <c r="AB25543" s="8"/>
      <c r="AC25543" s="8"/>
      <c r="AD25543" s="8"/>
      <c r="AE25543" s="8"/>
      <c r="AF25543" s="8"/>
      <c r="AG25543" s="8"/>
      <c r="AH25543" s="8"/>
      <c r="AI25543" s="8"/>
      <c r="AJ25543" s="8"/>
      <c r="AK25543" s="8"/>
      <c r="AL25543" s="8"/>
      <c r="AM25543" s="8"/>
      <c r="AN25543" s="8"/>
      <c r="AO25543" s="8"/>
      <c r="AP25543" s="8"/>
      <c r="AQ25543" s="8"/>
      <c r="AR25543" s="8"/>
      <c r="AS25543" s="8"/>
      <c r="AT25543" s="8"/>
      <c r="AU25543" s="8"/>
    </row>
    <row r="25544" spans="1:47" s="21" customFormat="1" ht="15" customHeight="1">
      <c r="A25544" s="12" t="s">
        <v>39640</v>
      </c>
      <c r="B25544" s="24" t="s">
        <v>44803</v>
      </c>
      <c r="C25544" s="12" t="s">
        <v>39183</v>
      </c>
      <c r="D25544" s="12">
        <v>541</v>
      </c>
      <c r="E25544" s="12"/>
      <c r="F25544" s="12"/>
      <c r="G25544" s="12"/>
      <c r="H25544" s="12" t="s">
        <v>39641</v>
      </c>
      <c r="I25544" s="12"/>
      <c r="J25544" s="12"/>
      <c r="K25544" s="12" t="s">
        <v>39246</v>
      </c>
      <c r="L25544" s="12"/>
      <c r="M25544" s="5">
        <v>25518</v>
      </c>
      <c r="N25544" s="124"/>
      <c r="O25544" s="1"/>
      <c r="P25544" s="8"/>
      <c r="Q25544" s="8"/>
      <c r="R25544" s="8"/>
      <c r="S25544" s="8"/>
      <c r="T25544" s="8"/>
      <c r="U25544" s="8"/>
      <c r="V25544" s="8"/>
      <c r="W25544" s="8"/>
      <c r="X25544" s="8"/>
      <c r="Y25544" s="8"/>
      <c r="Z25544" s="8"/>
      <c r="AA25544" s="8"/>
      <c r="AB25544" s="8"/>
      <c r="AC25544" s="8"/>
      <c r="AD25544" s="8"/>
      <c r="AE25544" s="8"/>
      <c r="AF25544" s="8"/>
      <c r="AG25544" s="8"/>
      <c r="AH25544" s="8"/>
      <c r="AI25544" s="8"/>
      <c r="AJ25544" s="8"/>
      <c r="AK25544" s="8"/>
      <c r="AL25544" s="8"/>
      <c r="AM25544" s="8"/>
      <c r="AN25544" s="8"/>
      <c r="AO25544" s="8"/>
      <c r="AP25544" s="8"/>
      <c r="AQ25544" s="8"/>
      <c r="AR25544" s="8"/>
      <c r="AS25544" s="8"/>
      <c r="AT25544" s="8"/>
      <c r="AU25544" s="8"/>
    </row>
    <row r="25545" spans="1:47" s="21" customFormat="1" ht="15" customHeight="1">
      <c r="A25545" s="8" t="s">
        <v>39640</v>
      </c>
      <c r="B25545" s="23" t="s">
        <v>44803</v>
      </c>
      <c r="C25545" s="8" t="s">
        <v>47199</v>
      </c>
      <c r="D25545" s="8"/>
      <c r="E25545" s="8"/>
      <c r="F25545" s="8"/>
      <c r="G25545" s="8"/>
      <c r="H25545" s="8" t="s">
        <v>39641</v>
      </c>
      <c r="I25545" s="8"/>
      <c r="J25545" s="8"/>
      <c r="K25545" s="12" t="s">
        <v>11276</v>
      </c>
      <c r="L25545" s="8"/>
      <c r="M25545" s="5">
        <v>25519</v>
      </c>
      <c r="N25545" s="124"/>
      <c r="O25545" s="8"/>
      <c r="P25545" s="8"/>
      <c r="Q25545" s="8"/>
      <c r="R25545" s="8"/>
      <c r="S25545" s="8"/>
      <c r="T25545" s="8"/>
      <c r="U25545" s="8"/>
      <c r="V25545" s="8"/>
      <c r="W25545" s="8"/>
      <c r="X25545" s="8"/>
      <c r="Y25545" s="8"/>
      <c r="Z25545" s="8"/>
      <c r="AA25545" s="8"/>
      <c r="AB25545" s="8"/>
      <c r="AC25545" s="8"/>
      <c r="AD25545" s="8"/>
      <c r="AE25545" s="8"/>
      <c r="AF25545" s="8"/>
      <c r="AG25545" s="8"/>
      <c r="AH25545" s="8"/>
      <c r="AI25545" s="8"/>
      <c r="AJ25545" s="8"/>
      <c r="AK25545" s="8"/>
      <c r="AL25545" s="8"/>
      <c r="AM25545" s="8"/>
      <c r="AN25545" s="8"/>
      <c r="AO25545" s="8"/>
      <c r="AP25545" s="8"/>
      <c r="AQ25545" s="8"/>
      <c r="AR25545" s="8"/>
      <c r="AS25545" s="8"/>
      <c r="AT25545" s="8"/>
      <c r="AU25545" s="8"/>
    </row>
    <row r="25546" spans="1:47" s="21" customFormat="1" ht="15" customHeight="1">
      <c r="A25546" s="8" t="s">
        <v>39640</v>
      </c>
      <c r="B25546" s="23" t="s">
        <v>45361</v>
      </c>
      <c r="C25546" s="8" t="s">
        <v>45365</v>
      </c>
      <c r="D25546" s="8"/>
      <c r="E25546" s="8"/>
      <c r="F25546" s="8"/>
      <c r="G25546" s="8"/>
      <c r="H25546" s="8" t="s">
        <v>39641</v>
      </c>
      <c r="I25546" s="8"/>
      <c r="J25546" s="8"/>
      <c r="K25546" s="21" t="s">
        <v>45403</v>
      </c>
      <c r="L25546" s="8"/>
      <c r="M25546" s="5">
        <v>25520</v>
      </c>
      <c r="N25546" s="124"/>
      <c r="O25546" s="8"/>
      <c r="P25546" s="8"/>
      <c r="Q25546" s="8"/>
      <c r="R25546" s="8"/>
      <c r="S25546" s="8"/>
      <c r="T25546" s="8"/>
      <c r="U25546" s="8"/>
      <c r="V25546" s="8"/>
      <c r="W25546" s="8"/>
      <c r="X25546" s="8"/>
      <c r="Y25546" s="8"/>
      <c r="Z25546" s="8"/>
      <c r="AA25546" s="8"/>
      <c r="AB25546" s="8"/>
      <c r="AC25546" s="8"/>
      <c r="AD25546" s="8"/>
      <c r="AE25546" s="8"/>
      <c r="AF25546" s="8"/>
      <c r="AG25546" s="8"/>
      <c r="AH25546" s="8"/>
      <c r="AI25546" s="8"/>
      <c r="AJ25546" s="8"/>
      <c r="AK25546" s="8"/>
      <c r="AL25546" s="8"/>
      <c r="AM25546" s="8"/>
      <c r="AN25546" s="8"/>
      <c r="AO25546" s="8"/>
      <c r="AP25546" s="8"/>
      <c r="AQ25546" s="8"/>
      <c r="AR25546" s="8"/>
      <c r="AS25546" s="8"/>
      <c r="AT25546" s="8"/>
      <c r="AU25546" s="8"/>
    </row>
    <row r="25547" spans="1:47" s="103" customFormat="1" ht="15" customHeight="1">
      <c r="A25547" s="12" t="s">
        <v>39642</v>
      </c>
      <c r="B25547" s="2"/>
      <c r="C25547" s="14" t="s">
        <v>253</v>
      </c>
      <c r="D25547" s="12" t="s">
        <v>39643</v>
      </c>
      <c r="E25547" s="12"/>
      <c r="F25547" s="12"/>
      <c r="G25547" s="12"/>
      <c r="H25547" s="12" t="s">
        <v>39644</v>
      </c>
      <c r="I25547" s="12"/>
      <c r="J25547" s="12"/>
      <c r="K25547" s="1" t="s">
        <v>54</v>
      </c>
      <c r="L25547" s="12"/>
      <c r="M25547" s="5">
        <v>25521</v>
      </c>
      <c r="N25547" s="5"/>
      <c r="O25547" s="5"/>
      <c r="P25547" s="5"/>
      <c r="Q25547" s="5"/>
      <c r="R25547" s="12"/>
      <c r="S25547" s="12"/>
      <c r="T25547" s="12"/>
      <c r="U25547" s="12"/>
      <c r="V25547" s="12"/>
      <c r="W25547" s="12"/>
      <c r="X25547" s="12"/>
      <c r="Y25547" s="12"/>
      <c r="Z25547" s="12"/>
      <c r="AA25547" s="12"/>
      <c r="AB25547" s="12"/>
      <c r="AC25547" s="12"/>
      <c r="AD25547" s="12"/>
      <c r="AE25547" s="12"/>
      <c r="AF25547" s="12"/>
      <c r="AG25547" s="12"/>
      <c r="AH25547" s="12"/>
      <c r="AI25547" s="12"/>
      <c r="AJ25547" s="12"/>
      <c r="AK25547" s="12"/>
      <c r="AL25547" s="12"/>
      <c r="AM25547" s="12"/>
      <c r="AN25547" s="12"/>
      <c r="AO25547" s="12"/>
      <c r="AP25547" s="12"/>
      <c r="AQ25547" s="12"/>
      <c r="AR25547" s="12"/>
      <c r="AS25547" s="12"/>
      <c r="AT25547" s="12"/>
      <c r="AU25547" s="12"/>
    </row>
    <row r="25548" spans="1:47" s="103" customFormat="1" ht="15" customHeight="1">
      <c r="A25548" s="22" t="s">
        <v>39642</v>
      </c>
      <c r="B25548" s="7">
        <v>19830426</v>
      </c>
      <c r="C25548" s="15" t="s">
        <v>39645</v>
      </c>
      <c r="D25548" s="8"/>
      <c r="E25548" s="8"/>
      <c r="F25548" s="8"/>
      <c r="G25548" s="8"/>
      <c r="H25548" s="8" t="s">
        <v>39644</v>
      </c>
      <c r="I25548" s="8"/>
      <c r="J25548" s="8"/>
      <c r="K25548" s="12"/>
      <c r="L25548" s="8"/>
      <c r="M25548" s="5">
        <v>25522</v>
      </c>
      <c r="N25548" s="12"/>
      <c r="O25548" s="12"/>
      <c r="P25548" s="12"/>
      <c r="Q25548" s="12"/>
      <c r="R25548" s="12"/>
      <c r="S25548" s="12"/>
      <c r="T25548" s="12"/>
      <c r="U25548" s="12"/>
      <c r="V25548" s="12"/>
      <c r="W25548" s="12"/>
      <c r="X25548" s="12"/>
      <c r="Y25548" s="12"/>
      <c r="Z25548" s="12"/>
      <c r="AA25548" s="12"/>
      <c r="AB25548" s="12"/>
      <c r="AC25548" s="12"/>
      <c r="AD25548" s="12"/>
      <c r="AE25548" s="12"/>
      <c r="AF25548" s="12"/>
      <c r="AG25548" s="12"/>
      <c r="AH25548" s="12"/>
      <c r="AI25548" s="12"/>
      <c r="AJ25548" s="12"/>
      <c r="AK25548" s="12"/>
      <c r="AL25548" s="12"/>
      <c r="AM25548" s="12"/>
      <c r="AN25548" s="12"/>
      <c r="AO25548" s="12"/>
      <c r="AP25548" s="12"/>
      <c r="AQ25548" s="12"/>
      <c r="AR25548" s="12"/>
      <c r="AS25548" s="12"/>
      <c r="AT25548" s="12"/>
      <c r="AU25548" s="12"/>
    </row>
    <row r="25549" spans="1:47" s="103" customFormat="1" ht="15" customHeight="1">
      <c r="A25549" s="22" t="s">
        <v>39642</v>
      </c>
      <c r="B25549" s="7">
        <v>19851024</v>
      </c>
      <c r="C25549" s="15" t="s">
        <v>39646</v>
      </c>
      <c r="D25549" s="8"/>
      <c r="E25549" s="8"/>
      <c r="F25549" s="8"/>
      <c r="G25549" s="8"/>
      <c r="H25549" s="8" t="s">
        <v>39644</v>
      </c>
      <c r="I25549" s="8"/>
      <c r="J25549" s="8"/>
      <c r="K25549" s="12"/>
      <c r="L25549" s="8"/>
      <c r="M25549" s="5">
        <v>25523</v>
      </c>
      <c r="N25549" s="124"/>
      <c r="O25549" s="8"/>
      <c r="P25549" s="8"/>
      <c r="Q25549" s="8"/>
      <c r="R25549" s="8"/>
      <c r="S25549" s="8"/>
      <c r="T25549" s="8"/>
      <c r="U25549" s="8"/>
      <c r="V25549" s="8"/>
      <c r="W25549" s="8"/>
      <c r="X25549" s="8"/>
      <c r="Y25549" s="8"/>
      <c r="Z25549" s="8"/>
      <c r="AA25549" s="8"/>
      <c r="AB25549" s="8"/>
      <c r="AC25549" s="8"/>
      <c r="AD25549" s="8"/>
      <c r="AE25549" s="8"/>
      <c r="AF25549" s="8"/>
      <c r="AG25549" s="8"/>
      <c r="AH25549" s="8"/>
      <c r="AI25549" s="8"/>
      <c r="AJ25549" s="8"/>
      <c r="AK25549" s="8"/>
      <c r="AL25549" s="8"/>
      <c r="AM25549" s="8"/>
      <c r="AN25549" s="8"/>
      <c r="AO25549" s="8"/>
      <c r="AP25549" s="8"/>
      <c r="AQ25549" s="8"/>
      <c r="AR25549" s="8"/>
      <c r="AS25549" s="8"/>
      <c r="AT25549" s="8"/>
      <c r="AU25549" s="8"/>
    </row>
    <row r="25550" spans="1:47" ht="15" customHeight="1">
      <c r="A25550" s="12" t="s">
        <v>39647</v>
      </c>
      <c r="B25550" s="24" t="s">
        <v>44803</v>
      </c>
      <c r="C25550" s="12" t="s">
        <v>37375</v>
      </c>
      <c r="D25550" s="24" t="s">
        <v>52881</v>
      </c>
      <c r="E25550" s="12"/>
      <c r="F25550" s="12"/>
      <c r="G25550" s="12"/>
      <c r="H25550" s="12" t="s">
        <v>39648</v>
      </c>
      <c r="I25550" s="12"/>
      <c r="J25550" s="12"/>
      <c r="K25550" s="12" t="s">
        <v>39246</v>
      </c>
      <c r="L25550" s="12"/>
      <c r="M25550" s="5">
        <v>25524</v>
      </c>
      <c r="N25550" s="12"/>
      <c r="O25550" s="12"/>
      <c r="P25550" s="12"/>
      <c r="Q25550" s="12"/>
    </row>
    <row r="25551" spans="1:47" ht="15" customHeight="1">
      <c r="A25551" s="8" t="s">
        <v>39647</v>
      </c>
      <c r="B25551" s="23" t="s">
        <v>44803</v>
      </c>
      <c r="C25551" s="8" t="s">
        <v>39649</v>
      </c>
      <c r="H25551" s="8" t="s">
        <v>39648</v>
      </c>
      <c r="K25551" s="12" t="s">
        <v>11276</v>
      </c>
      <c r="M25551" s="5">
        <v>25525</v>
      </c>
      <c r="N25551" s="12"/>
      <c r="O25551" s="12"/>
      <c r="P25551" s="12"/>
      <c r="Q25551" s="12"/>
    </row>
    <row r="25552" spans="1:47" s="12" customFormat="1" ht="15" customHeight="1">
      <c r="A25552" s="12" t="s">
        <v>39650</v>
      </c>
      <c r="B25552" s="24" t="s">
        <v>44960</v>
      </c>
      <c r="C25552" s="12" t="s">
        <v>37675</v>
      </c>
      <c r="D25552" s="24" t="s">
        <v>11114</v>
      </c>
      <c r="H25552" s="12" t="s">
        <v>39651</v>
      </c>
      <c r="K25552" s="12" t="s">
        <v>39606</v>
      </c>
      <c r="M25552" s="5">
        <v>25526</v>
      </c>
      <c r="N25552" s="3"/>
      <c r="O25552" s="3"/>
      <c r="P25552" s="3"/>
      <c r="Q25552" s="3"/>
      <c r="R25552" s="29"/>
      <c r="S25552" s="29"/>
      <c r="T25552" s="29"/>
      <c r="U25552" s="29"/>
      <c r="V25552" s="29"/>
      <c r="W25552" s="29"/>
      <c r="X25552" s="29"/>
      <c r="Y25552" s="29"/>
      <c r="Z25552" s="29"/>
      <c r="AA25552" s="29"/>
      <c r="AB25552" s="29"/>
      <c r="AC25552" s="29"/>
      <c r="AD25552" s="29"/>
      <c r="AE25552" s="29"/>
      <c r="AF25552" s="29"/>
      <c r="AG25552" s="29"/>
      <c r="AH25552" s="29"/>
      <c r="AI25552" s="29"/>
      <c r="AJ25552" s="29"/>
      <c r="AK25552" s="29"/>
      <c r="AL25552" s="29"/>
      <c r="AM25552" s="29"/>
      <c r="AN25552" s="29"/>
      <c r="AO25552" s="29"/>
      <c r="AP25552" s="29"/>
      <c r="AQ25552" s="29"/>
      <c r="AR25552" s="29"/>
      <c r="AS25552" s="29"/>
      <c r="AT25552" s="29"/>
      <c r="AU25552" s="29"/>
    </row>
    <row r="25553" spans="1:47" s="12" customFormat="1" ht="15" customHeight="1">
      <c r="A25553" s="8" t="s">
        <v>39650</v>
      </c>
      <c r="B25553" s="23" t="s">
        <v>44960</v>
      </c>
      <c r="C25553" s="8" t="s">
        <v>39652</v>
      </c>
      <c r="D25553" s="8"/>
      <c r="E25553" s="8"/>
      <c r="F25553" s="8"/>
      <c r="G25553" s="8"/>
      <c r="H25553" s="8" t="s">
        <v>39651</v>
      </c>
      <c r="I25553" s="8"/>
      <c r="J25553" s="8"/>
      <c r="K25553" s="12" t="s">
        <v>3886</v>
      </c>
      <c r="L25553" s="8"/>
      <c r="M25553" s="5">
        <v>25527</v>
      </c>
      <c r="N25553" s="124"/>
      <c r="O25553" s="8"/>
      <c r="P25553" s="8"/>
      <c r="Q25553" s="8"/>
      <c r="R25553" s="103"/>
      <c r="S25553" s="103"/>
      <c r="T25553" s="103"/>
      <c r="U25553" s="103"/>
      <c r="V25553" s="103"/>
      <c r="W25553" s="103"/>
      <c r="X25553" s="103"/>
      <c r="Y25553" s="103"/>
      <c r="Z25553" s="103"/>
      <c r="AA25553" s="103"/>
      <c r="AB25553" s="103"/>
      <c r="AC25553" s="103"/>
      <c r="AD25553" s="103"/>
      <c r="AE25553" s="103"/>
      <c r="AF25553" s="103"/>
      <c r="AG25553" s="103"/>
      <c r="AH25553" s="103"/>
      <c r="AI25553" s="103"/>
      <c r="AJ25553" s="103"/>
      <c r="AK25553" s="103"/>
      <c r="AL25553" s="103"/>
      <c r="AM25553" s="103"/>
      <c r="AN25553" s="103"/>
      <c r="AO25553" s="103"/>
      <c r="AP25553" s="103"/>
      <c r="AQ25553" s="103"/>
      <c r="AR25553" s="103"/>
      <c r="AS25553" s="103"/>
      <c r="AT25553" s="103"/>
      <c r="AU25553" s="103"/>
    </row>
    <row r="25554" spans="1:47" ht="15" customHeight="1">
      <c r="A25554" s="12" t="s">
        <v>39653</v>
      </c>
      <c r="B25554" s="24" t="s">
        <v>44960</v>
      </c>
      <c r="C25554" s="12" t="s">
        <v>38755</v>
      </c>
      <c r="D25554" s="24" t="s">
        <v>52882</v>
      </c>
      <c r="E25554" s="12"/>
      <c r="F25554" s="12"/>
      <c r="G25554" s="12"/>
      <c r="H25554" s="12" t="s">
        <v>39654</v>
      </c>
      <c r="I25554" s="12"/>
      <c r="J25554" s="12"/>
      <c r="K25554" s="12" t="s">
        <v>39606</v>
      </c>
      <c r="L25554" s="12"/>
      <c r="M25554" s="5">
        <v>25528</v>
      </c>
      <c r="N25554" s="5"/>
      <c r="O25554" s="5"/>
      <c r="P25554" s="5"/>
      <c r="Q25554" s="5"/>
    </row>
    <row r="25555" spans="1:47" ht="15" customHeight="1">
      <c r="A25555" s="8" t="s">
        <v>39653</v>
      </c>
      <c r="B25555" s="23" t="s">
        <v>44960</v>
      </c>
      <c r="C25555" s="8" t="s">
        <v>39655</v>
      </c>
      <c r="H25555" s="8" t="s">
        <v>39654</v>
      </c>
      <c r="K25555" s="12" t="s">
        <v>3886</v>
      </c>
      <c r="M25555" s="5">
        <v>25529</v>
      </c>
      <c r="N25555" s="12"/>
      <c r="O25555" s="12"/>
      <c r="P25555" s="12"/>
      <c r="Q25555" s="12"/>
    </row>
    <row r="25556" spans="1:47" s="12" customFormat="1" ht="15" customHeight="1">
      <c r="A25556" s="12" t="s">
        <v>39656</v>
      </c>
      <c r="B25556" s="24" t="s">
        <v>44960</v>
      </c>
      <c r="C25556" s="12" t="s">
        <v>37675</v>
      </c>
      <c r="D25556" s="24" t="s">
        <v>52880</v>
      </c>
      <c r="H25556" s="12" t="s">
        <v>39657</v>
      </c>
      <c r="K25556" s="12" t="s">
        <v>39606</v>
      </c>
      <c r="M25556" s="5">
        <v>25530</v>
      </c>
      <c r="N25556" s="103"/>
      <c r="O25556" s="103"/>
      <c r="P25556" s="103"/>
      <c r="Q25556" s="103"/>
      <c r="R25556" s="29"/>
      <c r="S25556" s="29"/>
      <c r="T25556" s="29"/>
      <c r="U25556" s="29"/>
      <c r="V25556" s="29"/>
      <c r="W25556" s="29"/>
      <c r="X25556" s="29"/>
      <c r="Y25556" s="29"/>
      <c r="Z25556" s="29"/>
      <c r="AA25556" s="29"/>
      <c r="AB25556" s="29"/>
      <c r="AC25556" s="29"/>
      <c r="AD25556" s="29"/>
      <c r="AE25556" s="29"/>
      <c r="AF25556" s="29"/>
      <c r="AG25556" s="29"/>
      <c r="AH25556" s="29"/>
      <c r="AI25556" s="29"/>
      <c r="AJ25556" s="29"/>
      <c r="AK25556" s="29"/>
      <c r="AL25556" s="29"/>
      <c r="AM25556" s="29"/>
      <c r="AN25556" s="29"/>
      <c r="AO25556" s="29"/>
      <c r="AP25556" s="29"/>
      <c r="AQ25556" s="29"/>
      <c r="AR25556" s="29"/>
      <c r="AS25556" s="29"/>
      <c r="AT25556" s="29"/>
      <c r="AU25556" s="29"/>
    </row>
    <row r="25557" spans="1:47" ht="15" customHeight="1">
      <c r="A25557" s="8" t="s">
        <v>39656</v>
      </c>
      <c r="B25557" s="23" t="s">
        <v>44960</v>
      </c>
      <c r="C25557" s="8" t="s">
        <v>39658</v>
      </c>
      <c r="H25557" s="8" t="s">
        <v>39657</v>
      </c>
      <c r="K25557" s="12" t="s">
        <v>3886</v>
      </c>
      <c r="M25557" s="5">
        <v>25531</v>
      </c>
      <c r="N25557" s="12"/>
      <c r="O25557" s="12"/>
      <c r="P25557" s="12"/>
      <c r="Q25557" s="12"/>
      <c r="R25557" s="103"/>
      <c r="S25557" s="103"/>
      <c r="T25557" s="103"/>
      <c r="U25557" s="103"/>
      <c r="V25557" s="103"/>
      <c r="W25557" s="103"/>
      <c r="X25557" s="103"/>
      <c r="Y25557" s="103"/>
      <c r="Z25557" s="103"/>
      <c r="AA25557" s="103"/>
      <c r="AB25557" s="103"/>
      <c r="AC25557" s="103"/>
      <c r="AD25557" s="103"/>
      <c r="AE25557" s="103"/>
      <c r="AF25557" s="103"/>
      <c r="AG25557" s="103"/>
      <c r="AH25557" s="103"/>
      <c r="AI25557" s="103"/>
      <c r="AJ25557" s="103"/>
      <c r="AK25557" s="103"/>
      <c r="AL25557" s="103"/>
      <c r="AM25557" s="103"/>
      <c r="AN25557" s="103"/>
      <c r="AO25557" s="103"/>
      <c r="AP25557" s="103"/>
      <c r="AQ25557" s="103"/>
      <c r="AR25557" s="103"/>
      <c r="AS25557" s="103"/>
      <c r="AT25557" s="103"/>
      <c r="AU25557" s="103"/>
    </row>
    <row r="25558" spans="1:47" s="12" customFormat="1" ht="15" customHeight="1">
      <c r="A25558" s="29" t="s">
        <v>39656</v>
      </c>
      <c r="B25558" s="53" t="s">
        <v>44963</v>
      </c>
      <c r="C25558" s="20" t="s">
        <v>39659</v>
      </c>
      <c r="D25558" s="29"/>
      <c r="E25558" s="29"/>
      <c r="F25558" s="29"/>
      <c r="G25558" s="29"/>
      <c r="H25558" s="8" t="s">
        <v>39657</v>
      </c>
      <c r="I25558" s="29"/>
      <c r="J25558" s="29"/>
      <c r="K25558" s="21" t="s">
        <v>39660</v>
      </c>
      <c r="L25558" s="29"/>
      <c r="M25558" s="5">
        <v>25532</v>
      </c>
      <c r="R25558" s="8"/>
      <c r="S25558" s="8"/>
      <c r="T25558" s="8"/>
      <c r="U25558" s="8"/>
      <c r="V25558" s="8"/>
      <c r="W25558" s="8"/>
      <c r="X25558" s="8"/>
      <c r="Y25558" s="8"/>
      <c r="Z25558" s="8"/>
      <c r="AA25558" s="8"/>
      <c r="AB25558" s="8"/>
      <c r="AC25558" s="8"/>
      <c r="AD25558" s="8"/>
      <c r="AE25558" s="8"/>
      <c r="AF25558" s="8"/>
      <c r="AG25558" s="8"/>
      <c r="AH25558" s="8"/>
      <c r="AI25558" s="8"/>
      <c r="AJ25558" s="8"/>
      <c r="AK25558" s="8"/>
      <c r="AL25558" s="8"/>
      <c r="AM25558" s="8"/>
      <c r="AN25558" s="8"/>
      <c r="AO25558" s="8"/>
      <c r="AP25558" s="8"/>
      <c r="AQ25558" s="8"/>
      <c r="AR25558" s="8"/>
      <c r="AS25558" s="8"/>
      <c r="AT25558" s="8"/>
      <c r="AU25558" s="8"/>
    </row>
    <row r="25559" spans="1:47" ht="15" customHeight="1">
      <c r="A25559" s="29" t="s">
        <v>39656</v>
      </c>
      <c r="B25559" s="53" t="s">
        <v>52583</v>
      </c>
      <c r="C25559" s="20" t="s">
        <v>52789</v>
      </c>
      <c r="D25559" s="29"/>
      <c r="E25559" s="29"/>
      <c r="F25559" s="29"/>
      <c r="G25559" s="29"/>
      <c r="H25559" s="8" t="s">
        <v>39657</v>
      </c>
      <c r="I25559" s="29"/>
      <c r="J25559" s="29"/>
      <c r="K25559" s="21" t="s">
        <v>52878</v>
      </c>
      <c r="L25559" s="29"/>
      <c r="M25559" s="5">
        <v>25533</v>
      </c>
      <c r="N25559" s="12"/>
      <c r="O25559" s="12"/>
      <c r="P25559" s="12"/>
      <c r="Q25559" s="12"/>
    </row>
    <row r="25560" spans="1:47" s="12" customFormat="1" ht="15" customHeight="1">
      <c r="A25560" s="12" t="s">
        <v>39661</v>
      </c>
      <c r="B25560" s="24" t="s">
        <v>44960</v>
      </c>
      <c r="C25560" s="12" t="s">
        <v>37675</v>
      </c>
      <c r="D25560" s="24" t="s">
        <v>52883</v>
      </c>
      <c r="H25560" s="12" t="s">
        <v>39662</v>
      </c>
      <c r="K25560" s="12" t="s">
        <v>39606</v>
      </c>
      <c r="M25560" s="5">
        <v>25534</v>
      </c>
      <c r="N25560" s="5"/>
      <c r="O25560" s="5"/>
      <c r="P25560" s="5"/>
      <c r="Q25560" s="5"/>
      <c r="R25560" s="8"/>
      <c r="S25560" s="8"/>
      <c r="T25560" s="8"/>
      <c r="U25560" s="8"/>
      <c r="V25560" s="8"/>
      <c r="W25560" s="8"/>
      <c r="X25560" s="8"/>
      <c r="Y25560" s="8"/>
      <c r="Z25560" s="8"/>
      <c r="AA25560" s="8"/>
      <c r="AB25560" s="8"/>
      <c r="AC25560" s="8"/>
      <c r="AD25560" s="8"/>
      <c r="AE25560" s="8"/>
      <c r="AF25560" s="8"/>
      <c r="AG25560" s="8"/>
      <c r="AH25560" s="8"/>
      <c r="AI25560" s="8"/>
      <c r="AJ25560" s="8"/>
      <c r="AK25560" s="8"/>
      <c r="AL25560" s="8"/>
      <c r="AM25560" s="8"/>
      <c r="AN25560" s="8"/>
      <c r="AO25560" s="8"/>
      <c r="AP25560" s="8"/>
      <c r="AQ25560" s="8"/>
      <c r="AR25560" s="8"/>
      <c r="AS25560" s="8"/>
      <c r="AT25560" s="8"/>
      <c r="AU25560" s="8"/>
    </row>
    <row r="25561" spans="1:47" ht="15" customHeight="1">
      <c r="A25561" s="8" t="s">
        <v>39661</v>
      </c>
      <c r="B25561" s="23" t="s">
        <v>44960</v>
      </c>
      <c r="C25561" s="8" t="s">
        <v>39663</v>
      </c>
      <c r="H25561" s="8" t="s">
        <v>39662</v>
      </c>
      <c r="K25561" s="12" t="s">
        <v>3886</v>
      </c>
      <c r="M25561" s="5">
        <v>25535</v>
      </c>
      <c r="N25561" s="12"/>
      <c r="O25561" s="12"/>
      <c r="P25561" s="12"/>
      <c r="Q25561" s="12"/>
      <c r="R25561" s="29"/>
      <c r="S25561" s="29"/>
      <c r="T25561" s="29"/>
      <c r="U25561" s="29"/>
      <c r="V25561" s="29"/>
      <c r="W25561" s="29"/>
      <c r="X25561" s="29"/>
      <c r="Y25561" s="29"/>
      <c r="Z25561" s="29"/>
      <c r="AA25561" s="29"/>
      <c r="AB25561" s="29"/>
      <c r="AC25561" s="29"/>
      <c r="AD25561" s="29"/>
      <c r="AE25561" s="29"/>
      <c r="AF25561" s="29"/>
      <c r="AG25561" s="29"/>
      <c r="AH25561" s="29"/>
      <c r="AI25561" s="29"/>
      <c r="AJ25561" s="29"/>
      <c r="AK25561" s="29"/>
      <c r="AL25561" s="29"/>
      <c r="AM25561" s="29"/>
      <c r="AN25561" s="29"/>
      <c r="AO25561" s="29"/>
      <c r="AP25561" s="29"/>
      <c r="AQ25561" s="29"/>
      <c r="AR25561" s="29"/>
      <c r="AS25561" s="29"/>
      <c r="AT25561" s="29"/>
      <c r="AU25561" s="29"/>
    </row>
    <row r="25562" spans="1:47" ht="15" customHeight="1">
      <c r="A25562" s="12" t="s">
        <v>39664</v>
      </c>
      <c r="B25562" s="24" t="s">
        <v>44960</v>
      </c>
      <c r="C25562" s="12" t="s">
        <v>37675</v>
      </c>
      <c r="D25562" s="24" t="s">
        <v>52884</v>
      </c>
      <c r="E25562" s="12"/>
      <c r="F25562" s="12"/>
      <c r="G25562" s="12"/>
      <c r="H25562" s="12" t="s">
        <v>39665</v>
      </c>
      <c r="I25562" s="12"/>
      <c r="J25562" s="12"/>
      <c r="K25562" s="12" t="s">
        <v>39606</v>
      </c>
      <c r="L25562" s="12"/>
      <c r="M25562" s="5">
        <v>25536</v>
      </c>
      <c r="N25562" s="5"/>
      <c r="O25562" s="5"/>
      <c r="P25562" s="5"/>
      <c r="Q25562" s="5"/>
    </row>
    <row r="25563" spans="1:47" s="12" customFormat="1" ht="15" customHeight="1">
      <c r="A25563" s="8" t="s">
        <v>39664</v>
      </c>
      <c r="B25563" s="23" t="s">
        <v>44960</v>
      </c>
      <c r="C25563" s="8" t="s">
        <v>39666</v>
      </c>
      <c r="D25563" s="8"/>
      <c r="E25563" s="8"/>
      <c r="F25563" s="8"/>
      <c r="G25563" s="8"/>
      <c r="H25563" s="8" t="s">
        <v>39665</v>
      </c>
      <c r="I25563" s="8"/>
      <c r="J25563" s="8"/>
      <c r="K25563" s="12" t="s">
        <v>3886</v>
      </c>
      <c r="L25563" s="8"/>
      <c r="M25563" s="5">
        <v>25537</v>
      </c>
      <c r="R25563" s="8"/>
      <c r="S25563" s="8"/>
      <c r="T25563" s="8"/>
      <c r="U25563" s="8"/>
      <c r="V25563" s="8"/>
      <c r="W25563" s="8"/>
      <c r="X25563" s="8"/>
      <c r="Y25563" s="8"/>
      <c r="Z25563" s="8"/>
      <c r="AA25563" s="8"/>
      <c r="AB25563" s="8"/>
      <c r="AC25563" s="8"/>
      <c r="AD25563" s="8"/>
      <c r="AE25563" s="8"/>
      <c r="AF25563" s="8"/>
      <c r="AG25563" s="8"/>
      <c r="AH25563" s="8"/>
      <c r="AI25563" s="8"/>
      <c r="AJ25563" s="8"/>
      <c r="AK25563" s="8"/>
      <c r="AL25563" s="8"/>
      <c r="AM25563" s="8"/>
      <c r="AN25563" s="8"/>
      <c r="AO25563" s="8"/>
      <c r="AP25563" s="8"/>
      <c r="AQ25563" s="8"/>
      <c r="AR25563" s="8"/>
      <c r="AS25563" s="8"/>
      <c r="AT25563" s="8"/>
      <c r="AU25563" s="8"/>
    </row>
    <row r="25564" spans="1:47" s="21" customFormat="1" ht="15" customHeight="1">
      <c r="A25564" s="12" t="s">
        <v>39667</v>
      </c>
      <c r="B25564" s="24" t="s">
        <v>44964</v>
      </c>
      <c r="C25564" s="12" t="s">
        <v>38365</v>
      </c>
      <c r="D25564" s="12" t="s">
        <v>39668</v>
      </c>
      <c r="E25564" s="12"/>
      <c r="F25564" s="12"/>
      <c r="G25564" s="12"/>
      <c r="H25564" s="12" t="s">
        <v>39669</v>
      </c>
      <c r="I25564" s="12"/>
      <c r="J25564" s="12"/>
      <c r="K25564" s="12" t="s">
        <v>34322</v>
      </c>
      <c r="L25564" s="12"/>
      <c r="M25564" s="5">
        <v>25538</v>
      </c>
      <c r="N25564" s="5"/>
      <c r="O25564" s="5"/>
      <c r="P25564" s="5"/>
      <c r="Q25564" s="5"/>
      <c r="R25564" s="8"/>
      <c r="S25564" s="8"/>
      <c r="T25564" s="8"/>
      <c r="U25564" s="8"/>
      <c r="V25564" s="8"/>
      <c r="W25564" s="8"/>
      <c r="X25564" s="8"/>
      <c r="Y25564" s="8"/>
      <c r="Z25564" s="8"/>
      <c r="AA25564" s="8"/>
      <c r="AB25564" s="8"/>
      <c r="AC25564" s="8"/>
      <c r="AD25564" s="8"/>
      <c r="AE25564" s="8"/>
      <c r="AF25564" s="8"/>
      <c r="AG25564" s="8"/>
      <c r="AH25564" s="8"/>
      <c r="AI25564" s="8"/>
      <c r="AJ25564" s="8"/>
      <c r="AK25564" s="8"/>
      <c r="AL25564" s="8"/>
      <c r="AM25564" s="8"/>
      <c r="AN25564" s="8"/>
      <c r="AO25564" s="8"/>
      <c r="AP25564" s="8"/>
      <c r="AQ25564" s="8"/>
      <c r="AR25564" s="8"/>
      <c r="AS25564" s="8"/>
      <c r="AT25564" s="8"/>
      <c r="AU25564" s="8"/>
    </row>
    <row r="25565" spans="1:47" s="21" customFormat="1" ht="15" customHeight="1">
      <c r="A25565" s="8" t="s">
        <v>39667</v>
      </c>
      <c r="B25565" s="23" t="s">
        <v>44964</v>
      </c>
      <c r="C25565" s="20" t="s">
        <v>44966</v>
      </c>
      <c r="D25565" s="8"/>
      <c r="E25565" s="8"/>
      <c r="F25565" s="8"/>
      <c r="G25565" s="8"/>
      <c r="H25565" s="8" t="s">
        <v>39669</v>
      </c>
      <c r="I25565" s="8"/>
      <c r="J25565" s="8"/>
      <c r="K25565" s="12" t="s">
        <v>5464</v>
      </c>
      <c r="L25565" s="8"/>
      <c r="M25565" s="5">
        <v>25539</v>
      </c>
      <c r="N25565" s="124"/>
      <c r="O25565" s="8"/>
      <c r="P25565" s="8"/>
      <c r="Q25565" s="8"/>
      <c r="R25565" s="8"/>
      <c r="S25565" s="8"/>
      <c r="T25565" s="8"/>
      <c r="U25565" s="8"/>
      <c r="V25565" s="8"/>
      <c r="W25565" s="8"/>
      <c r="X25565" s="8"/>
      <c r="Y25565" s="8"/>
      <c r="Z25565" s="8"/>
      <c r="AA25565" s="8"/>
      <c r="AB25565" s="8"/>
      <c r="AC25565" s="8"/>
      <c r="AD25565" s="8"/>
      <c r="AE25565" s="8"/>
      <c r="AF25565" s="8"/>
      <c r="AG25565" s="8"/>
      <c r="AH25565" s="8"/>
      <c r="AI25565" s="8"/>
      <c r="AJ25565" s="8"/>
      <c r="AK25565" s="8"/>
      <c r="AL25565" s="8"/>
      <c r="AM25565" s="8"/>
      <c r="AN25565" s="8"/>
      <c r="AO25565" s="8"/>
      <c r="AP25565" s="8"/>
      <c r="AQ25565" s="8"/>
      <c r="AR25565" s="8"/>
      <c r="AS25565" s="8"/>
      <c r="AT25565" s="8"/>
      <c r="AU25565" s="8"/>
    </row>
    <row r="25566" spans="1:47" s="12" customFormat="1" ht="15" customHeight="1">
      <c r="A25566" s="8" t="s">
        <v>39667</v>
      </c>
      <c r="B25566" s="23" t="s">
        <v>44939</v>
      </c>
      <c r="C25566" s="20" t="s">
        <v>44967</v>
      </c>
      <c r="D25566" s="8"/>
      <c r="E25566" s="8"/>
      <c r="F25566" s="8"/>
      <c r="G25566" s="8"/>
      <c r="H25566" s="8" t="s">
        <v>39669</v>
      </c>
      <c r="I25566" s="8"/>
      <c r="J25566" s="8"/>
      <c r="K25566" s="12" t="s">
        <v>5464</v>
      </c>
      <c r="L25566" s="8"/>
      <c r="M25566" s="5">
        <v>25540</v>
      </c>
      <c r="N25566" s="124"/>
      <c r="O25566" s="8"/>
      <c r="P25566" s="8"/>
      <c r="Q25566" s="8"/>
      <c r="R25566" s="8"/>
      <c r="S25566" s="8"/>
      <c r="T25566" s="8"/>
      <c r="U25566" s="8"/>
      <c r="V25566" s="8"/>
      <c r="W25566" s="8"/>
      <c r="X25566" s="8"/>
      <c r="Y25566" s="8"/>
      <c r="Z25566" s="8"/>
      <c r="AA25566" s="8"/>
      <c r="AB25566" s="8"/>
      <c r="AC25566" s="8"/>
      <c r="AD25566" s="8"/>
      <c r="AE25566" s="8"/>
      <c r="AF25566" s="8"/>
      <c r="AG25566" s="8"/>
      <c r="AH25566" s="8"/>
      <c r="AI25566" s="8"/>
      <c r="AJ25566" s="8"/>
      <c r="AK25566" s="8"/>
      <c r="AL25566" s="8"/>
      <c r="AM25566" s="8"/>
      <c r="AN25566" s="8"/>
      <c r="AO25566" s="8"/>
      <c r="AP25566" s="8"/>
      <c r="AQ25566" s="8"/>
      <c r="AR25566" s="8"/>
      <c r="AS25566" s="8"/>
      <c r="AT25566" s="8"/>
      <c r="AU25566" s="8"/>
    </row>
    <row r="25567" spans="1:47" s="12" customFormat="1" ht="15" customHeight="1">
      <c r="A25567" s="29" t="s">
        <v>39667</v>
      </c>
      <c r="B25567" s="107" t="s">
        <v>44945</v>
      </c>
      <c r="C25567" s="20" t="s">
        <v>47200</v>
      </c>
      <c r="D25567" s="29"/>
      <c r="E25567" s="29"/>
      <c r="F25567" s="29"/>
      <c r="G25567" s="29"/>
      <c r="H25567" s="8" t="s">
        <v>39669</v>
      </c>
      <c r="I25567" s="29"/>
      <c r="J25567" s="29"/>
      <c r="K25567" s="21" t="s">
        <v>44682</v>
      </c>
      <c r="L25567" s="103"/>
      <c r="M25567" s="5">
        <v>25541</v>
      </c>
      <c r="N25567" s="124"/>
      <c r="O25567" s="8"/>
      <c r="P25567" s="8"/>
      <c r="Q25567" s="8"/>
      <c r="R25567" s="8"/>
      <c r="S25567" s="8"/>
      <c r="T25567" s="8"/>
      <c r="U25567" s="8"/>
      <c r="V25567" s="8"/>
      <c r="W25567" s="8"/>
      <c r="X25567" s="8"/>
      <c r="Y25567" s="8"/>
      <c r="Z25567" s="8"/>
      <c r="AA25567" s="8"/>
      <c r="AB25567" s="8"/>
      <c r="AC25567" s="8"/>
      <c r="AD25567" s="8"/>
      <c r="AE25567" s="8"/>
      <c r="AF25567" s="8"/>
      <c r="AG25567" s="8"/>
      <c r="AH25567" s="8"/>
      <c r="AI25567" s="8"/>
      <c r="AJ25567" s="8"/>
      <c r="AK25567" s="8"/>
      <c r="AL25567" s="8"/>
      <c r="AM25567" s="8"/>
      <c r="AN25567" s="8"/>
      <c r="AO25567" s="8"/>
      <c r="AP25567" s="8"/>
      <c r="AQ25567" s="8"/>
      <c r="AR25567" s="8"/>
      <c r="AS25567" s="8"/>
      <c r="AT25567" s="8"/>
      <c r="AU25567" s="8"/>
    </row>
    <row r="25568" spans="1:47" ht="15" customHeight="1">
      <c r="A25568" s="29" t="s">
        <v>39667</v>
      </c>
      <c r="B25568" s="101" t="s">
        <v>49711</v>
      </c>
      <c r="C25568" s="29" t="s">
        <v>49713</v>
      </c>
      <c r="D25568" s="29"/>
      <c r="E25568" s="29"/>
      <c r="F25568" s="29"/>
      <c r="G25568" s="29"/>
      <c r="H25568" s="29" t="s">
        <v>39669</v>
      </c>
      <c r="I25568" s="29"/>
      <c r="J25568" s="29"/>
      <c r="K25568" s="21" t="s">
        <v>49704</v>
      </c>
      <c r="L25568" s="29"/>
      <c r="M25568" s="5">
        <v>25542</v>
      </c>
    </row>
    <row r="25569" spans="1:47" ht="15" customHeight="1">
      <c r="A25569" s="12" t="s">
        <v>39670</v>
      </c>
      <c r="B25569" s="24" t="s">
        <v>44960</v>
      </c>
      <c r="C25569" s="12" t="s">
        <v>37675</v>
      </c>
      <c r="D25569" s="12">
        <v>1244</v>
      </c>
      <c r="E25569" s="12"/>
      <c r="F25569" s="12"/>
      <c r="G25569" s="12"/>
      <c r="H25569" s="12" t="s">
        <v>39671</v>
      </c>
      <c r="I25569" s="12"/>
      <c r="J25569" s="12"/>
      <c r="K25569" s="12" t="s">
        <v>39606</v>
      </c>
      <c r="L25569" s="12"/>
      <c r="M25569" s="5">
        <v>25543</v>
      </c>
      <c r="N25569" s="5"/>
      <c r="O25569" s="5"/>
      <c r="P25569" s="5"/>
      <c r="Q25569" s="5"/>
    </row>
    <row r="25570" spans="1:47" ht="15" customHeight="1">
      <c r="A25570" s="8" t="s">
        <v>39670</v>
      </c>
      <c r="B25570" s="23" t="s">
        <v>44960</v>
      </c>
      <c r="C25570" s="8" t="s">
        <v>37985</v>
      </c>
      <c r="H25570" s="8" t="s">
        <v>39671</v>
      </c>
      <c r="K25570" s="12" t="s">
        <v>3886</v>
      </c>
      <c r="M25570" s="5">
        <v>25544</v>
      </c>
    </row>
    <row r="25571" spans="1:47" s="29" customFormat="1" ht="15" customHeight="1">
      <c r="A25571" s="12" t="s">
        <v>39672</v>
      </c>
      <c r="B25571" s="24" t="s">
        <v>44965</v>
      </c>
      <c r="C25571" s="12" t="s">
        <v>39673</v>
      </c>
      <c r="D25571" s="12">
        <v>1815</v>
      </c>
      <c r="E25571" s="12"/>
      <c r="F25571" s="12"/>
      <c r="G25571" s="12"/>
      <c r="H25571" s="12" t="s">
        <v>39674</v>
      </c>
      <c r="I25571" s="12"/>
      <c r="J25571" s="12"/>
      <c r="K25571" s="12" t="s">
        <v>39606</v>
      </c>
      <c r="L25571" s="12"/>
      <c r="M25571" s="5">
        <v>25545</v>
      </c>
      <c r="N25571" s="5"/>
      <c r="O25571" s="5"/>
      <c r="P25571" s="5"/>
      <c r="Q25571" s="5"/>
      <c r="R25571" s="12"/>
      <c r="S25571" s="12"/>
      <c r="T25571" s="12"/>
      <c r="U25571" s="12"/>
      <c r="V25571" s="12"/>
      <c r="W25571" s="12"/>
      <c r="X25571" s="12"/>
      <c r="Y25571" s="12"/>
      <c r="Z25571" s="12"/>
      <c r="AA25571" s="12"/>
      <c r="AB25571" s="12"/>
      <c r="AC25571" s="12"/>
      <c r="AD25571" s="12"/>
      <c r="AE25571" s="12"/>
      <c r="AF25571" s="12"/>
      <c r="AG25571" s="12"/>
      <c r="AH25571" s="12"/>
      <c r="AI25571" s="12"/>
      <c r="AJ25571" s="12"/>
      <c r="AK25571" s="12"/>
      <c r="AL25571" s="12"/>
      <c r="AM25571" s="12"/>
      <c r="AN25571" s="12"/>
      <c r="AO25571" s="12"/>
      <c r="AP25571" s="12"/>
      <c r="AQ25571" s="12"/>
      <c r="AR25571" s="12"/>
      <c r="AS25571" s="12"/>
      <c r="AT25571" s="12"/>
      <c r="AU25571" s="12"/>
    </row>
    <row r="25572" spans="1:47" s="29" customFormat="1" ht="15" customHeight="1">
      <c r="A25572" s="8" t="s">
        <v>39672</v>
      </c>
      <c r="B25572" s="23" t="s">
        <v>44965</v>
      </c>
      <c r="C25572" s="8" t="s">
        <v>39675</v>
      </c>
      <c r="D25572" s="8"/>
      <c r="E25572" s="8"/>
      <c r="F25572" s="8"/>
      <c r="G25572" s="8"/>
      <c r="H25572" s="8" t="s">
        <v>39674</v>
      </c>
      <c r="I25572" s="8"/>
      <c r="J25572" s="8"/>
      <c r="K25572" s="12" t="s">
        <v>3886</v>
      </c>
      <c r="L25572" s="8"/>
      <c r="M25572" s="5">
        <v>25546</v>
      </c>
      <c r="N25572" s="124"/>
      <c r="O25572" s="8"/>
      <c r="P25572" s="8"/>
      <c r="Q25572" s="8"/>
      <c r="R25572" s="12"/>
      <c r="S25572" s="12"/>
      <c r="T25572" s="12"/>
      <c r="U25572" s="12"/>
      <c r="V25572" s="12"/>
      <c r="W25572" s="12"/>
      <c r="X25572" s="12"/>
      <c r="Y25572" s="12"/>
      <c r="Z25572" s="12"/>
      <c r="AA25572" s="12"/>
      <c r="AB25572" s="12"/>
      <c r="AC25572" s="12"/>
      <c r="AD25572" s="12"/>
      <c r="AE25572" s="12"/>
      <c r="AF25572" s="12"/>
      <c r="AG25572" s="12"/>
      <c r="AH25572" s="12"/>
      <c r="AI25572" s="12"/>
      <c r="AJ25572" s="12"/>
      <c r="AK25572" s="12"/>
      <c r="AL25572" s="12"/>
      <c r="AM25572" s="12"/>
      <c r="AN25572" s="12"/>
      <c r="AO25572" s="12"/>
      <c r="AP25572" s="12"/>
      <c r="AQ25572" s="12"/>
      <c r="AR25572" s="12"/>
      <c r="AS25572" s="12"/>
      <c r="AT25572" s="12"/>
      <c r="AU25572" s="12"/>
    </row>
    <row r="25573" spans="1:47" s="29" customFormat="1" ht="15" customHeight="1">
      <c r="A25573" s="12" t="s">
        <v>39676</v>
      </c>
      <c r="B25573" s="24" t="s">
        <v>44862</v>
      </c>
      <c r="C25573" s="12" t="s">
        <v>39677</v>
      </c>
      <c r="D25573" s="12">
        <v>778</v>
      </c>
      <c r="E25573" s="12"/>
      <c r="F25573" s="12"/>
      <c r="G25573" s="12"/>
      <c r="H25573" s="12" t="s">
        <v>39678</v>
      </c>
      <c r="I25573" s="12"/>
      <c r="J25573" s="12"/>
      <c r="K25573" s="12" t="s">
        <v>39679</v>
      </c>
      <c r="L25573" s="12"/>
      <c r="M25573" s="5">
        <v>25547</v>
      </c>
      <c r="N25573" s="5"/>
      <c r="O25573" s="5"/>
      <c r="P25573" s="5"/>
      <c r="Q25573" s="5"/>
      <c r="R25573" s="8"/>
      <c r="S25573" s="8"/>
      <c r="T25573" s="8"/>
      <c r="U25573" s="8"/>
      <c r="V25573" s="8"/>
      <c r="W25573" s="8"/>
      <c r="X25573" s="8"/>
      <c r="Y25573" s="8"/>
      <c r="Z25573" s="8"/>
      <c r="AA25573" s="8"/>
      <c r="AB25573" s="8"/>
      <c r="AC25573" s="8"/>
      <c r="AD25573" s="8"/>
      <c r="AE25573" s="8"/>
      <c r="AF25573" s="8"/>
      <c r="AG25573" s="8"/>
      <c r="AH25573" s="8"/>
      <c r="AI25573" s="8"/>
      <c r="AJ25573" s="8"/>
      <c r="AK25573" s="8"/>
      <c r="AL25573" s="8"/>
      <c r="AM25573" s="8"/>
      <c r="AN25573" s="8"/>
      <c r="AO25573" s="8"/>
      <c r="AP25573" s="8"/>
      <c r="AQ25573" s="8"/>
      <c r="AR25573" s="8"/>
      <c r="AS25573" s="8"/>
      <c r="AT25573" s="8"/>
      <c r="AU25573" s="8"/>
    </row>
    <row r="25574" spans="1:47" s="29" customFormat="1" ht="15" customHeight="1">
      <c r="A25574" s="8" t="s">
        <v>39676</v>
      </c>
      <c r="B25574" s="23" t="s">
        <v>44862</v>
      </c>
      <c r="C25574" s="8" t="s">
        <v>39680</v>
      </c>
      <c r="D25574" s="8"/>
      <c r="E25574" s="8"/>
      <c r="F25574" s="8"/>
      <c r="G25574" s="8"/>
      <c r="H25574" s="8" t="s">
        <v>39678</v>
      </c>
      <c r="I25574" s="8"/>
      <c r="J25574" s="8"/>
      <c r="K25574" s="12" t="s">
        <v>7928</v>
      </c>
      <c r="L25574" s="8"/>
      <c r="M25574" s="5">
        <v>25548</v>
      </c>
      <c r="N25574" s="124"/>
      <c r="O25574" s="8"/>
      <c r="P25574" s="8"/>
      <c r="Q25574" s="8"/>
      <c r="R25574" s="8"/>
      <c r="S25574" s="8"/>
      <c r="T25574" s="8"/>
      <c r="U25574" s="8"/>
      <c r="V25574" s="8"/>
      <c r="W25574" s="8"/>
      <c r="X25574" s="8"/>
      <c r="Y25574" s="8"/>
      <c r="Z25574" s="8"/>
      <c r="AA25574" s="8"/>
      <c r="AB25574" s="8"/>
      <c r="AC25574" s="8"/>
      <c r="AD25574" s="8"/>
      <c r="AE25574" s="8"/>
      <c r="AF25574" s="8"/>
      <c r="AG25574" s="8"/>
      <c r="AH25574" s="8"/>
      <c r="AI25574" s="8"/>
      <c r="AJ25574" s="8"/>
      <c r="AK25574" s="8"/>
      <c r="AL25574" s="8"/>
      <c r="AM25574" s="8"/>
      <c r="AN25574" s="8"/>
      <c r="AO25574" s="8"/>
      <c r="AP25574" s="8"/>
      <c r="AQ25574" s="8"/>
      <c r="AR25574" s="8"/>
      <c r="AS25574" s="8"/>
      <c r="AT25574" s="8"/>
      <c r="AU25574" s="8"/>
    </row>
    <row r="25575" spans="1:47" s="29" customFormat="1" ht="15" customHeight="1">
      <c r="A25575" s="12" t="s">
        <v>39681</v>
      </c>
      <c r="B25575" s="24" t="s">
        <v>44964</v>
      </c>
      <c r="C25575" s="12" t="s">
        <v>39682</v>
      </c>
      <c r="D25575" s="12">
        <v>801806016</v>
      </c>
      <c r="E25575" s="12"/>
      <c r="F25575" s="12"/>
      <c r="G25575" s="12"/>
      <c r="H25575" s="12" t="s">
        <v>39683</v>
      </c>
      <c r="I25575" s="12"/>
      <c r="J25575" s="12"/>
      <c r="K25575" s="12" t="s">
        <v>34322</v>
      </c>
      <c r="L25575" s="12"/>
      <c r="M25575" s="5">
        <v>25549</v>
      </c>
      <c r="N25575" s="5"/>
      <c r="O25575" s="5"/>
      <c r="P25575" s="5"/>
      <c r="Q25575" s="5"/>
      <c r="R25575" s="8"/>
      <c r="S25575" s="8"/>
      <c r="T25575" s="8"/>
      <c r="U25575" s="8"/>
      <c r="V25575" s="8"/>
      <c r="W25575" s="8"/>
      <c r="X25575" s="8"/>
      <c r="Y25575" s="8"/>
      <c r="Z25575" s="8"/>
      <c r="AA25575" s="8"/>
      <c r="AB25575" s="8"/>
      <c r="AC25575" s="8"/>
      <c r="AD25575" s="8"/>
      <c r="AE25575" s="8"/>
      <c r="AF25575" s="8"/>
      <c r="AG25575" s="8"/>
      <c r="AH25575" s="8"/>
      <c r="AI25575" s="8"/>
      <c r="AJ25575" s="8"/>
      <c r="AK25575" s="8"/>
      <c r="AL25575" s="8"/>
      <c r="AM25575" s="8"/>
      <c r="AN25575" s="8"/>
      <c r="AO25575" s="8"/>
      <c r="AP25575" s="8"/>
      <c r="AQ25575" s="8"/>
      <c r="AR25575" s="8"/>
      <c r="AS25575" s="8"/>
      <c r="AT25575" s="8"/>
      <c r="AU25575" s="8"/>
    </row>
    <row r="25576" spans="1:47" s="29" customFormat="1" ht="15" customHeight="1">
      <c r="A25576" s="8" t="s">
        <v>39681</v>
      </c>
      <c r="B25576" s="23" t="s">
        <v>44964</v>
      </c>
      <c r="C25576" s="8" t="s">
        <v>39684</v>
      </c>
      <c r="D25576" s="8"/>
      <c r="E25576" s="8"/>
      <c r="F25576" s="8"/>
      <c r="G25576" s="8"/>
      <c r="H25576" s="8" t="s">
        <v>39683</v>
      </c>
      <c r="I25576" s="8"/>
      <c r="J25576" s="8"/>
      <c r="K25576" s="12" t="s">
        <v>5464</v>
      </c>
      <c r="L25576" s="8"/>
      <c r="M25576" s="5">
        <v>25550</v>
      </c>
      <c r="N25576" s="124"/>
      <c r="O25576" s="8"/>
      <c r="P25576" s="8"/>
      <c r="Q25576" s="8"/>
      <c r="R25576" s="8"/>
      <c r="S25576" s="8"/>
      <c r="T25576" s="8"/>
      <c r="U25576" s="8"/>
      <c r="V25576" s="8"/>
      <c r="W25576" s="8"/>
      <c r="X25576" s="8"/>
      <c r="Y25576" s="8"/>
      <c r="Z25576" s="8"/>
      <c r="AA25576" s="8"/>
      <c r="AB25576" s="8"/>
      <c r="AC25576" s="8"/>
      <c r="AD25576" s="8"/>
      <c r="AE25576" s="8"/>
      <c r="AF25576" s="8"/>
      <c r="AG25576" s="8"/>
      <c r="AH25576" s="8"/>
      <c r="AI25576" s="8"/>
      <c r="AJ25576" s="8"/>
      <c r="AK25576" s="8"/>
      <c r="AL25576" s="8"/>
      <c r="AM25576" s="8"/>
      <c r="AN25576" s="8"/>
      <c r="AO25576" s="8"/>
      <c r="AP25576" s="8"/>
      <c r="AQ25576" s="8"/>
      <c r="AR25576" s="8"/>
      <c r="AS25576" s="8"/>
      <c r="AT25576" s="8"/>
      <c r="AU25576" s="8"/>
    </row>
    <row r="25577" spans="1:47" s="29" customFormat="1" ht="15" customHeight="1">
      <c r="A25577" s="10" t="s">
        <v>39685</v>
      </c>
      <c r="B25577" s="2">
        <v>20000911</v>
      </c>
      <c r="C25577" s="14" t="s">
        <v>39686</v>
      </c>
      <c r="D25577" s="12" t="s">
        <v>39687</v>
      </c>
      <c r="E25577" s="12"/>
      <c r="F25577" s="12" t="s">
        <v>21</v>
      </c>
      <c r="G25577" s="12"/>
      <c r="H25577" s="12" t="s">
        <v>39688</v>
      </c>
      <c r="I25577" s="12"/>
      <c r="J25577" s="12"/>
      <c r="K25577" s="12"/>
      <c r="L25577" s="8"/>
      <c r="M25577" s="5">
        <v>25551</v>
      </c>
      <c r="N25577" s="5"/>
      <c r="O25577" s="5"/>
      <c r="P25577" s="5"/>
      <c r="Q25577" s="5"/>
      <c r="R25577" s="21"/>
      <c r="S25577" s="21"/>
      <c r="T25577" s="21"/>
      <c r="U25577" s="21"/>
      <c r="V25577" s="21"/>
      <c r="W25577" s="21"/>
      <c r="X25577" s="21"/>
      <c r="Y25577" s="21"/>
      <c r="Z25577" s="21"/>
      <c r="AA25577" s="21"/>
      <c r="AB25577" s="21"/>
      <c r="AC25577" s="21"/>
      <c r="AD25577" s="21"/>
      <c r="AE25577" s="21"/>
      <c r="AF25577" s="21"/>
      <c r="AG25577" s="21"/>
      <c r="AH25577" s="21"/>
      <c r="AI25577" s="21"/>
      <c r="AJ25577" s="21"/>
      <c r="AK25577" s="21"/>
      <c r="AL25577" s="21"/>
      <c r="AM25577" s="21"/>
      <c r="AN25577" s="21"/>
      <c r="AO25577" s="21"/>
      <c r="AP25577" s="21"/>
      <c r="AQ25577" s="21"/>
      <c r="AR25577" s="21"/>
      <c r="AS25577" s="21"/>
      <c r="AT25577" s="21"/>
      <c r="AU25577" s="21"/>
    </row>
    <row r="25578" spans="1:47" s="29" customFormat="1" ht="15" customHeight="1">
      <c r="A25578" s="22" t="s">
        <v>39685</v>
      </c>
      <c r="B25578" s="7">
        <v>20000911</v>
      </c>
      <c r="C25578" s="15" t="s">
        <v>39689</v>
      </c>
      <c r="D25578" s="8"/>
      <c r="E25578" s="8"/>
      <c r="F25578" s="8"/>
      <c r="G25578" s="8"/>
      <c r="H25578" s="8" t="s">
        <v>39688</v>
      </c>
      <c r="I25578" s="8"/>
      <c r="J25578" s="8"/>
      <c r="K25578" s="12"/>
      <c r="L25578" s="8"/>
      <c r="M25578" s="5">
        <v>25552</v>
      </c>
      <c r="N25578" s="124"/>
      <c r="O25578" s="8"/>
      <c r="P25578" s="8"/>
      <c r="Q25578" s="8"/>
      <c r="R25578" s="8"/>
      <c r="S25578" s="8"/>
      <c r="T25578" s="8"/>
      <c r="U25578" s="8"/>
      <c r="V25578" s="8"/>
      <c r="W25578" s="8"/>
      <c r="X25578" s="8"/>
      <c r="Y25578" s="8"/>
      <c r="Z25578" s="8"/>
      <c r="AA25578" s="8"/>
      <c r="AB25578" s="8"/>
      <c r="AC25578" s="8"/>
      <c r="AD25578" s="8"/>
      <c r="AE25578" s="8"/>
      <c r="AF25578" s="8"/>
      <c r="AG25578" s="8"/>
      <c r="AH25578" s="8"/>
      <c r="AI25578" s="8"/>
      <c r="AJ25578" s="8"/>
      <c r="AK25578" s="8"/>
      <c r="AL25578" s="8"/>
      <c r="AM25578" s="8"/>
      <c r="AN25578" s="8"/>
      <c r="AO25578" s="8"/>
      <c r="AP25578" s="8"/>
      <c r="AQ25578" s="8"/>
      <c r="AR25578" s="8"/>
      <c r="AS25578" s="8"/>
      <c r="AT25578" s="8"/>
      <c r="AU25578" s="8"/>
    </row>
    <row r="25579" spans="1:47" s="29" customFormat="1" ht="15" customHeight="1">
      <c r="A25579" s="22" t="s">
        <v>39685</v>
      </c>
      <c r="B25579" s="7">
        <v>20070605</v>
      </c>
      <c r="C25579" s="15" t="s">
        <v>39690</v>
      </c>
      <c r="D25579" s="8"/>
      <c r="E25579" s="8"/>
      <c r="F25579" s="8"/>
      <c r="G25579" s="8"/>
      <c r="H25579" s="8" t="s">
        <v>39688</v>
      </c>
      <c r="I25579" s="8"/>
      <c r="J25579" s="8"/>
      <c r="K25579" s="12"/>
      <c r="L25579" s="8"/>
      <c r="M25579" s="5">
        <v>25553</v>
      </c>
      <c r="N25579" s="124"/>
      <c r="O25579" s="8"/>
      <c r="P25579" s="8"/>
      <c r="Q25579" s="8"/>
      <c r="R25579" s="12"/>
      <c r="S25579" s="12"/>
      <c r="T25579" s="12"/>
      <c r="U25579" s="12"/>
      <c r="V25579" s="12"/>
      <c r="W25579" s="12"/>
      <c r="X25579" s="12"/>
      <c r="Y25579" s="12"/>
      <c r="Z25579" s="12"/>
      <c r="AA25579" s="12"/>
      <c r="AB25579" s="12"/>
      <c r="AC25579" s="12"/>
      <c r="AD25579" s="12"/>
      <c r="AE25579" s="12"/>
      <c r="AF25579" s="12"/>
      <c r="AG25579" s="12"/>
      <c r="AH25579" s="12"/>
      <c r="AI25579" s="12"/>
      <c r="AJ25579" s="12"/>
      <c r="AK25579" s="12"/>
      <c r="AL25579" s="12"/>
      <c r="AM25579" s="12"/>
      <c r="AN25579" s="12"/>
      <c r="AO25579" s="12"/>
      <c r="AP25579" s="12"/>
      <c r="AQ25579" s="12"/>
      <c r="AR25579" s="12"/>
      <c r="AS25579" s="12"/>
      <c r="AT25579" s="12"/>
      <c r="AU25579" s="12"/>
    </row>
    <row r="25580" spans="1:47" s="29" customFormat="1" ht="15" customHeight="1">
      <c r="A25580" s="22" t="s">
        <v>39685</v>
      </c>
      <c r="B25580" s="7">
        <v>20070926</v>
      </c>
      <c r="C25580" s="15" t="s">
        <v>39691</v>
      </c>
      <c r="D25580" s="8"/>
      <c r="E25580" s="8"/>
      <c r="F25580" s="8"/>
      <c r="G25580" s="8"/>
      <c r="H25580" s="8" t="s">
        <v>39688</v>
      </c>
      <c r="I25580" s="8"/>
      <c r="J25580" s="8"/>
      <c r="K25580" s="12"/>
      <c r="L25580" s="8"/>
      <c r="M25580" s="5">
        <v>25554</v>
      </c>
      <c r="N25580" s="124"/>
      <c r="O25580" s="8"/>
      <c r="P25580" s="8"/>
      <c r="Q25580" s="8"/>
      <c r="R25580" s="12"/>
      <c r="S25580" s="12"/>
      <c r="T25580" s="12"/>
      <c r="U25580" s="12"/>
      <c r="V25580" s="12"/>
      <c r="W25580" s="12"/>
      <c r="X25580" s="12"/>
      <c r="Y25580" s="12"/>
      <c r="Z25580" s="12"/>
      <c r="AA25580" s="12"/>
      <c r="AB25580" s="12"/>
      <c r="AC25580" s="12"/>
      <c r="AD25580" s="12"/>
      <c r="AE25580" s="12"/>
      <c r="AF25580" s="12"/>
      <c r="AG25580" s="12"/>
      <c r="AH25580" s="12"/>
      <c r="AI25580" s="12"/>
      <c r="AJ25580" s="12"/>
      <c r="AK25580" s="12"/>
      <c r="AL25580" s="12"/>
      <c r="AM25580" s="12"/>
      <c r="AN25580" s="12"/>
      <c r="AO25580" s="12"/>
      <c r="AP25580" s="12"/>
      <c r="AQ25580" s="12"/>
      <c r="AR25580" s="12"/>
      <c r="AS25580" s="12"/>
      <c r="AT25580" s="12"/>
      <c r="AU25580" s="12"/>
    </row>
    <row r="25581" spans="1:47" s="29" customFormat="1" ht="15" customHeight="1">
      <c r="A25581" s="8" t="s">
        <v>39685</v>
      </c>
      <c r="B25581" s="7">
        <v>20150202</v>
      </c>
      <c r="C25581" s="8" t="s">
        <v>39692</v>
      </c>
      <c r="D25581" s="8"/>
      <c r="E25581" s="8"/>
      <c r="F25581" s="8"/>
      <c r="G25581" s="8"/>
      <c r="H25581" s="8" t="s">
        <v>39688</v>
      </c>
      <c r="I25581" s="8"/>
      <c r="J25581" s="8"/>
      <c r="K25581" s="12" t="s">
        <v>36278</v>
      </c>
      <c r="L25581" s="8"/>
      <c r="M25581" s="5">
        <v>25555</v>
      </c>
      <c r="N25581" s="124"/>
      <c r="O25581" s="8"/>
      <c r="P25581" s="8"/>
      <c r="Q25581" s="8"/>
      <c r="R25581" s="12"/>
      <c r="S25581" s="12"/>
      <c r="T25581" s="12"/>
      <c r="U25581" s="12"/>
      <c r="V25581" s="12"/>
      <c r="W25581" s="12"/>
      <c r="X25581" s="12"/>
      <c r="Y25581" s="12"/>
      <c r="Z25581" s="12"/>
      <c r="AA25581" s="12"/>
      <c r="AB25581" s="12"/>
      <c r="AC25581" s="12"/>
      <c r="AD25581" s="12"/>
      <c r="AE25581" s="12"/>
      <c r="AF25581" s="12"/>
      <c r="AG25581" s="12"/>
      <c r="AH25581" s="12"/>
      <c r="AI25581" s="12"/>
      <c r="AJ25581" s="12"/>
      <c r="AK25581" s="12"/>
      <c r="AL25581" s="12"/>
      <c r="AM25581" s="12"/>
      <c r="AN25581" s="12"/>
      <c r="AO25581" s="12"/>
      <c r="AP25581" s="12"/>
      <c r="AQ25581" s="12"/>
      <c r="AR25581" s="12"/>
      <c r="AS25581" s="12"/>
      <c r="AT25581" s="12"/>
      <c r="AU25581" s="12"/>
    </row>
    <row r="25582" spans="1:47" s="21" customFormat="1" ht="15" customHeight="1">
      <c r="A25582" s="8" t="s">
        <v>39685</v>
      </c>
      <c r="B25582" s="7">
        <v>20191126</v>
      </c>
      <c r="C25582" s="8" t="s">
        <v>47201</v>
      </c>
      <c r="D25582" s="8"/>
      <c r="E25582" s="8"/>
      <c r="F25582" s="8"/>
      <c r="G25582" s="8"/>
      <c r="H25582" s="8" t="s">
        <v>39688</v>
      </c>
      <c r="I25582" s="8"/>
      <c r="J25582" s="8"/>
      <c r="K25582" s="12" t="s">
        <v>45446</v>
      </c>
      <c r="L25582" s="8"/>
      <c r="M25582" s="5">
        <v>25556</v>
      </c>
      <c r="N25582" s="12"/>
      <c r="O25582" s="12"/>
      <c r="P25582" s="12"/>
      <c r="Q25582" s="12"/>
      <c r="R25582" s="12"/>
      <c r="S25582" s="12"/>
      <c r="T25582" s="12"/>
      <c r="U25582" s="12"/>
      <c r="V25582" s="12"/>
      <c r="W25582" s="12"/>
      <c r="X25582" s="12"/>
      <c r="Y25582" s="12"/>
      <c r="Z25582" s="12"/>
      <c r="AA25582" s="12"/>
      <c r="AB25582" s="12"/>
      <c r="AC25582" s="12"/>
      <c r="AD25582" s="12"/>
      <c r="AE25582" s="12"/>
      <c r="AF25582" s="12"/>
      <c r="AG25582" s="12"/>
      <c r="AH25582" s="12"/>
      <c r="AI25582" s="12"/>
      <c r="AJ25582" s="12"/>
      <c r="AK25582" s="12"/>
      <c r="AL25582" s="12"/>
      <c r="AM25582" s="12"/>
      <c r="AN25582" s="12"/>
      <c r="AO25582" s="12"/>
      <c r="AP25582" s="12"/>
      <c r="AQ25582" s="12"/>
      <c r="AR25582" s="12"/>
      <c r="AS25582" s="12"/>
      <c r="AT25582" s="12"/>
      <c r="AU25582" s="12"/>
    </row>
    <row r="25583" spans="1:47" s="21" customFormat="1" ht="15" customHeight="1">
      <c r="A25583" s="12" t="s">
        <v>39693</v>
      </c>
      <c r="B25583" s="24" t="s">
        <v>44968</v>
      </c>
      <c r="C25583" s="12" t="s">
        <v>39694</v>
      </c>
      <c r="D25583" s="12">
        <v>5</v>
      </c>
      <c r="E25583" s="12"/>
      <c r="F25583" s="109" t="s">
        <v>49156</v>
      </c>
      <c r="G25583" s="12" t="s">
        <v>12675</v>
      </c>
      <c r="H25583" s="12" t="s">
        <v>39695</v>
      </c>
      <c r="I25583" s="12"/>
      <c r="J25583" s="12"/>
      <c r="K25583" s="12" t="s">
        <v>39570</v>
      </c>
      <c r="L25583" s="12"/>
      <c r="M25583" s="5">
        <v>25557</v>
      </c>
      <c r="N25583" s="5"/>
      <c r="O25583" s="5"/>
      <c r="P25583" s="5"/>
      <c r="Q25583" s="5"/>
      <c r="R25583" s="12"/>
      <c r="S25583" s="12"/>
      <c r="T25583" s="12"/>
      <c r="U25583" s="12"/>
      <c r="V25583" s="12"/>
      <c r="W25583" s="12"/>
      <c r="X25583" s="12"/>
      <c r="Y25583" s="12"/>
      <c r="Z25583" s="12"/>
      <c r="AA25583" s="12"/>
      <c r="AB25583" s="12"/>
      <c r="AC25583" s="12"/>
      <c r="AD25583" s="12"/>
      <c r="AE25583" s="12"/>
      <c r="AF25583" s="12"/>
      <c r="AG25583" s="12"/>
      <c r="AH25583" s="12"/>
      <c r="AI25583" s="12"/>
      <c r="AJ25583" s="12"/>
      <c r="AK25583" s="12"/>
      <c r="AL25583" s="12"/>
      <c r="AM25583" s="12"/>
      <c r="AN25583" s="12"/>
      <c r="AO25583" s="12"/>
      <c r="AP25583" s="12"/>
      <c r="AQ25583" s="12"/>
      <c r="AR25583" s="12"/>
      <c r="AS25583" s="12"/>
      <c r="AT25583" s="12"/>
      <c r="AU25583" s="12"/>
    </row>
    <row r="25584" spans="1:47" s="29" customFormat="1" ht="15" customHeight="1">
      <c r="A25584" s="8" t="s">
        <v>39693</v>
      </c>
      <c r="B25584" s="23" t="s">
        <v>44968</v>
      </c>
      <c r="C25584" s="8" t="s">
        <v>39696</v>
      </c>
      <c r="D25584" s="8"/>
      <c r="E25584" s="8"/>
      <c r="F25584" s="8"/>
      <c r="G25584" s="8"/>
      <c r="H25584" s="8" t="s">
        <v>39695</v>
      </c>
      <c r="I25584" s="8"/>
      <c r="J25584" s="8"/>
      <c r="K25584" s="12" t="s">
        <v>19012</v>
      </c>
      <c r="L25584" s="8"/>
      <c r="M25584" s="5">
        <v>25558</v>
      </c>
      <c r="N25584" s="116"/>
      <c r="O25584" s="116"/>
      <c r="P25584" s="116"/>
      <c r="Q25584" s="116"/>
      <c r="R25584" s="12"/>
      <c r="S25584" s="12"/>
      <c r="T25584" s="12"/>
      <c r="U25584" s="12"/>
      <c r="V25584" s="12"/>
      <c r="W25584" s="12"/>
      <c r="X25584" s="12"/>
      <c r="Y25584" s="12"/>
      <c r="Z25584" s="12"/>
      <c r="AA25584" s="12"/>
      <c r="AB25584" s="12"/>
      <c r="AC25584" s="12"/>
      <c r="AD25584" s="12"/>
      <c r="AE25584" s="12"/>
      <c r="AF25584" s="12"/>
      <c r="AG25584" s="12"/>
      <c r="AH25584" s="12"/>
      <c r="AI25584" s="12"/>
      <c r="AJ25584" s="12"/>
      <c r="AK25584" s="12"/>
      <c r="AL25584" s="12"/>
      <c r="AM25584" s="12"/>
      <c r="AN25584" s="12"/>
      <c r="AO25584" s="12"/>
      <c r="AP25584" s="12"/>
      <c r="AQ25584" s="12"/>
      <c r="AR25584" s="12"/>
      <c r="AS25584" s="12"/>
      <c r="AT25584" s="12"/>
      <c r="AU25584" s="12"/>
    </row>
    <row r="25585" spans="1:47" s="29" customFormat="1" ht="15" customHeight="1">
      <c r="A25585" s="29" t="s">
        <v>39693</v>
      </c>
      <c r="B25585" s="53" t="s">
        <v>44969</v>
      </c>
      <c r="C25585" s="20" t="s">
        <v>39697</v>
      </c>
      <c r="H25585" s="8" t="s">
        <v>39695</v>
      </c>
      <c r="K25585" s="21" t="s">
        <v>21759</v>
      </c>
      <c r="M25585" s="5">
        <v>25559</v>
      </c>
      <c r="N25585" s="124"/>
      <c r="O25585" s="8"/>
      <c r="P25585" s="8"/>
      <c r="Q25585" s="8"/>
      <c r="R25585" s="8"/>
      <c r="S25585" s="8"/>
      <c r="T25585" s="8"/>
      <c r="U25585" s="8"/>
      <c r="V25585" s="8"/>
      <c r="W25585" s="8"/>
      <c r="X25585" s="8"/>
      <c r="Y25585" s="8"/>
      <c r="Z25585" s="8"/>
      <c r="AA25585" s="8"/>
      <c r="AB25585" s="8"/>
      <c r="AC25585" s="8"/>
      <c r="AD25585" s="8"/>
      <c r="AE25585" s="8"/>
      <c r="AF25585" s="8"/>
      <c r="AG25585" s="8"/>
      <c r="AH25585" s="8"/>
      <c r="AI25585" s="8"/>
      <c r="AJ25585" s="8"/>
      <c r="AK25585" s="8"/>
      <c r="AL25585" s="8"/>
      <c r="AM25585" s="8"/>
      <c r="AN25585" s="8"/>
      <c r="AO25585" s="8"/>
      <c r="AP25585" s="8"/>
      <c r="AQ25585" s="8"/>
      <c r="AR25585" s="8"/>
      <c r="AS25585" s="8"/>
      <c r="AT25585" s="8"/>
      <c r="AU25585" s="8"/>
    </row>
    <row r="25586" spans="1:47" s="29" customFormat="1" ht="15" customHeight="1">
      <c r="A25586" s="103" t="s">
        <v>39693</v>
      </c>
      <c r="B25586" s="106" t="s">
        <v>49764</v>
      </c>
      <c r="C25586" s="103" t="s">
        <v>49765</v>
      </c>
      <c r="D25586" s="103"/>
      <c r="E25586" s="103"/>
      <c r="F25586" s="103"/>
      <c r="G25586" s="103"/>
      <c r="H25586" s="8" t="s">
        <v>39695</v>
      </c>
      <c r="I25586" s="103"/>
      <c r="J25586" s="103"/>
      <c r="K25586" s="21" t="s">
        <v>49739</v>
      </c>
      <c r="L25586" s="103"/>
      <c r="M25586" s="5">
        <v>25560</v>
      </c>
      <c r="N25586" s="124"/>
      <c r="O25586" s="8"/>
      <c r="P25586" s="8"/>
      <c r="Q25586" s="8"/>
      <c r="R25586" s="8"/>
      <c r="S25586" s="8"/>
      <c r="T25586" s="8"/>
      <c r="U25586" s="8"/>
      <c r="V25586" s="8"/>
      <c r="W25586" s="8"/>
      <c r="X25586" s="8"/>
      <c r="Y25586" s="8"/>
      <c r="Z25586" s="8"/>
      <c r="AA25586" s="8"/>
      <c r="AB25586" s="8"/>
      <c r="AC25586" s="8"/>
      <c r="AD25586" s="8"/>
      <c r="AE25586" s="8"/>
      <c r="AF25586" s="8"/>
      <c r="AG25586" s="8"/>
      <c r="AH25586" s="8"/>
      <c r="AI25586" s="8"/>
      <c r="AJ25586" s="8"/>
      <c r="AK25586" s="8"/>
      <c r="AL25586" s="8"/>
      <c r="AM25586" s="8"/>
      <c r="AN25586" s="8"/>
      <c r="AO25586" s="8"/>
      <c r="AP25586" s="8"/>
      <c r="AQ25586" s="8"/>
      <c r="AR25586" s="8"/>
      <c r="AS25586" s="8"/>
      <c r="AT25586" s="8"/>
      <c r="AU25586" s="8"/>
    </row>
    <row r="25587" spans="1:47" s="29" customFormat="1" ht="15" customHeight="1">
      <c r="A25587" s="29" t="s">
        <v>39693</v>
      </c>
      <c r="B25587" s="101" t="s">
        <v>48470</v>
      </c>
      <c r="C25587" s="29" t="s">
        <v>49095</v>
      </c>
      <c r="H25587" s="29" t="s">
        <v>39695</v>
      </c>
      <c r="K25587" s="21" t="s">
        <v>49096</v>
      </c>
      <c r="M25587" s="5">
        <v>25561</v>
      </c>
      <c r="N25587" s="124"/>
      <c r="O25587" s="8"/>
      <c r="P25587" s="8"/>
      <c r="Q25587" s="8"/>
      <c r="R25587" s="8"/>
      <c r="S25587" s="8"/>
      <c r="T25587" s="8"/>
      <c r="U25587" s="8"/>
      <c r="V25587" s="8"/>
      <c r="W25587" s="8"/>
      <c r="X25587" s="8"/>
      <c r="Y25587" s="8"/>
      <c r="Z25587" s="8"/>
      <c r="AA25587" s="8"/>
      <c r="AB25587" s="8"/>
      <c r="AC25587" s="8"/>
      <c r="AD25587" s="8"/>
      <c r="AE25587" s="8"/>
      <c r="AF25587" s="8"/>
      <c r="AG25587" s="8"/>
      <c r="AH25587" s="8"/>
      <c r="AI25587" s="8"/>
      <c r="AJ25587" s="8"/>
      <c r="AK25587" s="8"/>
      <c r="AL25587" s="8"/>
      <c r="AM25587" s="8"/>
      <c r="AN25587" s="8"/>
      <c r="AO25587" s="8"/>
      <c r="AP25587" s="8"/>
      <c r="AQ25587" s="8"/>
      <c r="AR25587" s="8"/>
      <c r="AS25587" s="8"/>
      <c r="AT25587" s="8"/>
      <c r="AU25587" s="8"/>
    </row>
    <row r="25588" spans="1:47" s="29" customFormat="1" ht="15" customHeight="1">
      <c r="A25588" s="12" t="s">
        <v>39698</v>
      </c>
      <c r="B25588" s="24" t="s">
        <v>44964</v>
      </c>
      <c r="C25588" s="12" t="s">
        <v>38990</v>
      </c>
      <c r="D25588" s="12">
        <v>9800</v>
      </c>
      <c r="E25588" s="12"/>
      <c r="F25588" s="12"/>
      <c r="G25588" s="12"/>
      <c r="H25588" s="12" t="s">
        <v>39699</v>
      </c>
      <c r="I25588" s="12"/>
      <c r="J25588" s="12"/>
      <c r="K25588" s="12" t="s">
        <v>34322</v>
      </c>
      <c r="L25588" s="12"/>
      <c r="M25588" s="5">
        <v>25562</v>
      </c>
      <c r="N25588" s="5"/>
      <c r="O25588" s="1"/>
      <c r="P25588" s="5"/>
      <c r="Q25588" s="5"/>
      <c r="R25588" s="8"/>
      <c r="S25588" s="8"/>
      <c r="T25588" s="8"/>
      <c r="U25588" s="8"/>
      <c r="V25588" s="8"/>
      <c r="W25588" s="8"/>
      <c r="X25588" s="8"/>
      <c r="Y25588" s="8"/>
      <c r="Z25588" s="8"/>
      <c r="AA25588" s="8"/>
      <c r="AB25588" s="8"/>
      <c r="AC25588" s="8"/>
      <c r="AD25588" s="8"/>
      <c r="AE25588" s="8"/>
      <c r="AF25588" s="8"/>
      <c r="AG25588" s="8"/>
      <c r="AH25588" s="8"/>
      <c r="AI25588" s="8"/>
      <c r="AJ25588" s="8"/>
      <c r="AK25588" s="8"/>
      <c r="AL25588" s="8"/>
      <c r="AM25588" s="8"/>
      <c r="AN25588" s="8"/>
      <c r="AO25588" s="8"/>
      <c r="AP25588" s="8"/>
      <c r="AQ25588" s="8"/>
      <c r="AR25588" s="8"/>
      <c r="AS25588" s="8"/>
      <c r="AT25588" s="8"/>
      <c r="AU25588" s="8"/>
    </row>
    <row r="25589" spans="1:47" s="21" customFormat="1" ht="15" customHeight="1">
      <c r="A25589" s="8" t="s">
        <v>39698</v>
      </c>
      <c r="B25589" s="23" t="s">
        <v>44964</v>
      </c>
      <c r="C25589" s="8" t="s">
        <v>39700</v>
      </c>
      <c r="D25589" s="8"/>
      <c r="E25589" s="8"/>
      <c r="F25589" s="8"/>
      <c r="G25589" s="8"/>
      <c r="H25589" s="8" t="s">
        <v>39699</v>
      </c>
      <c r="I25589" s="8"/>
      <c r="J25589" s="8"/>
      <c r="K25589" s="12" t="s">
        <v>5464</v>
      </c>
      <c r="L25589" s="8"/>
      <c r="M25589" s="5">
        <v>25563</v>
      </c>
      <c r="N25589" s="124"/>
      <c r="O25589" s="8"/>
      <c r="P25589" s="8"/>
      <c r="Q25589" s="8"/>
      <c r="R25589" s="8"/>
      <c r="S25589" s="8"/>
      <c r="T25589" s="8"/>
      <c r="U25589" s="8"/>
      <c r="V25589" s="8"/>
      <c r="W25589" s="8"/>
      <c r="X25589" s="8"/>
      <c r="Y25589" s="8"/>
      <c r="Z25589" s="8"/>
      <c r="AA25589" s="8"/>
      <c r="AB25589" s="8"/>
      <c r="AC25589" s="8"/>
      <c r="AD25589" s="8"/>
      <c r="AE25589" s="8"/>
      <c r="AF25589" s="8"/>
      <c r="AG25589" s="8"/>
      <c r="AH25589" s="8"/>
      <c r="AI25589" s="8"/>
      <c r="AJ25589" s="8"/>
      <c r="AK25589" s="8"/>
      <c r="AL25589" s="8"/>
      <c r="AM25589" s="8"/>
      <c r="AN25589" s="8"/>
      <c r="AO25589" s="8"/>
      <c r="AP25589" s="8"/>
      <c r="AQ25589" s="8"/>
      <c r="AR25589" s="8"/>
      <c r="AS25589" s="8"/>
      <c r="AT25589" s="8"/>
      <c r="AU25589" s="8"/>
    </row>
    <row r="25590" spans="1:47" s="29" customFormat="1" ht="15" customHeight="1">
      <c r="A25590" s="12" t="s">
        <v>39701</v>
      </c>
      <c r="B25590" s="24" t="s">
        <v>45089</v>
      </c>
      <c r="C25590" s="12" t="s">
        <v>39702</v>
      </c>
      <c r="D25590" s="12">
        <v>9745</v>
      </c>
      <c r="E25590" s="12"/>
      <c r="F25590" s="12"/>
      <c r="G25590" s="12"/>
      <c r="H25590" s="12" t="s">
        <v>39703</v>
      </c>
      <c r="I25590" s="12"/>
      <c r="J25590" s="8"/>
      <c r="K25590" s="12" t="s">
        <v>481</v>
      </c>
      <c r="L25590" s="8"/>
      <c r="M25590" s="5">
        <v>25564</v>
      </c>
      <c r="N25590" s="1"/>
      <c r="O25590" s="1"/>
      <c r="P25590" s="1"/>
      <c r="Q25590" s="1"/>
      <c r="R25590" s="8"/>
      <c r="S25590" s="8"/>
      <c r="T25590" s="8"/>
      <c r="U25590" s="8"/>
      <c r="V25590" s="8"/>
      <c r="W25590" s="8"/>
      <c r="X25590" s="8"/>
      <c r="Y25590" s="8"/>
      <c r="Z25590" s="8"/>
      <c r="AA25590" s="8"/>
      <c r="AB25590" s="8"/>
      <c r="AC25590" s="8"/>
      <c r="AD25590" s="8"/>
      <c r="AE25590" s="8"/>
      <c r="AF25590" s="8"/>
      <c r="AG25590" s="8"/>
      <c r="AH25590" s="8"/>
      <c r="AI25590" s="8"/>
      <c r="AJ25590" s="8"/>
      <c r="AK25590" s="8"/>
      <c r="AL25590" s="8"/>
      <c r="AM25590" s="8"/>
      <c r="AN25590" s="8"/>
      <c r="AO25590" s="8"/>
      <c r="AP25590" s="8"/>
      <c r="AQ25590" s="8"/>
      <c r="AR25590" s="8"/>
      <c r="AS25590" s="8"/>
      <c r="AT25590" s="8"/>
      <c r="AU25590" s="8"/>
    </row>
    <row r="25591" spans="1:47" s="29" customFormat="1" ht="15" customHeight="1">
      <c r="A25591" s="8" t="s">
        <v>39701</v>
      </c>
      <c r="B25591" s="23" t="s">
        <v>45089</v>
      </c>
      <c r="C25591" s="8" t="s">
        <v>45104</v>
      </c>
      <c r="D25591" s="8"/>
      <c r="E25591" s="8"/>
      <c r="F25591" s="8"/>
      <c r="G25591" s="8"/>
      <c r="H25591" s="8" t="s">
        <v>39703</v>
      </c>
      <c r="I25591" s="8"/>
      <c r="J25591" s="8"/>
      <c r="K25591" s="12" t="s">
        <v>483</v>
      </c>
      <c r="L25591" s="8"/>
      <c r="M25591" s="5">
        <v>25565</v>
      </c>
      <c r="N25591" s="12"/>
      <c r="O25591" s="12"/>
      <c r="P25591" s="12"/>
      <c r="Q25591" s="12"/>
      <c r="R25591" s="12"/>
      <c r="S25591" s="12"/>
      <c r="T25591" s="12"/>
      <c r="U25591" s="12"/>
      <c r="V25591" s="12"/>
      <c r="W25591" s="12"/>
      <c r="X25591" s="12"/>
      <c r="Y25591" s="12"/>
      <c r="Z25591" s="12"/>
      <c r="AA25591" s="12"/>
      <c r="AB25591" s="12"/>
      <c r="AC25591" s="12"/>
      <c r="AD25591" s="12"/>
      <c r="AE25591" s="12"/>
      <c r="AF25591" s="12"/>
      <c r="AG25591" s="12"/>
      <c r="AH25591" s="12"/>
      <c r="AI25591" s="12"/>
      <c r="AJ25591" s="12"/>
      <c r="AK25591" s="12"/>
      <c r="AL25591" s="12"/>
      <c r="AM25591" s="12"/>
      <c r="AN25591" s="12"/>
      <c r="AO25591" s="12"/>
      <c r="AP25591" s="12"/>
      <c r="AQ25591" s="12"/>
      <c r="AR25591" s="12"/>
      <c r="AS25591" s="12"/>
      <c r="AT25591" s="12"/>
      <c r="AU25591" s="12"/>
    </row>
    <row r="25592" spans="1:47" s="29" customFormat="1" ht="15" customHeight="1">
      <c r="A25592" s="29" t="s">
        <v>39701</v>
      </c>
      <c r="B25592" s="101" t="s">
        <v>45105</v>
      </c>
      <c r="C25592" s="29" t="s">
        <v>45106</v>
      </c>
      <c r="D25592" s="93"/>
      <c r="H25592" s="8" t="s">
        <v>39703</v>
      </c>
      <c r="K25592" s="61" t="s">
        <v>45096</v>
      </c>
      <c r="M25592" s="5">
        <v>25566</v>
      </c>
      <c r="N25592" s="12"/>
      <c r="O25592" s="12"/>
      <c r="P25592" s="12"/>
      <c r="Q25592" s="12"/>
      <c r="R25592" s="12"/>
      <c r="S25592" s="12"/>
      <c r="T25592" s="12"/>
      <c r="U25592" s="12"/>
      <c r="V25592" s="12"/>
      <c r="W25592" s="12"/>
      <c r="X25592" s="12"/>
      <c r="Y25592" s="12"/>
      <c r="Z25592" s="12"/>
      <c r="AA25592" s="12"/>
      <c r="AB25592" s="12"/>
      <c r="AC25592" s="12"/>
      <c r="AD25592" s="12"/>
      <c r="AE25592" s="12"/>
      <c r="AF25592" s="12"/>
      <c r="AG25592" s="12"/>
      <c r="AH25592" s="12"/>
      <c r="AI25592" s="12"/>
      <c r="AJ25592" s="12"/>
      <c r="AK25592" s="12"/>
      <c r="AL25592" s="12"/>
      <c r="AM25592" s="12"/>
      <c r="AN25592" s="12"/>
      <c r="AO25592" s="12"/>
      <c r="AP25592" s="12"/>
      <c r="AQ25592" s="12"/>
      <c r="AR25592" s="12"/>
      <c r="AS25592" s="12"/>
      <c r="AT25592" s="12"/>
      <c r="AU25592" s="12"/>
    </row>
    <row r="25593" spans="1:47" s="29" customFormat="1" ht="15" customHeight="1">
      <c r="A25593" s="12" t="s">
        <v>39704</v>
      </c>
      <c r="B25593" s="24" t="s">
        <v>44793</v>
      </c>
      <c r="C25593" s="12" t="s">
        <v>35811</v>
      </c>
      <c r="D25593" s="12">
        <v>9954</v>
      </c>
      <c r="E25593" s="12"/>
      <c r="F25593" s="12"/>
      <c r="G25593" s="12"/>
      <c r="H25593" s="12" t="s">
        <v>39705</v>
      </c>
      <c r="I25593" s="12"/>
      <c r="J25593" s="12"/>
      <c r="K25593" s="12" t="s">
        <v>39622</v>
      </c>
      <c r="L25593" s="12"/>
      <c r="M25593" s="5">
        <v>25567</v>
      </c>
      <c r="N25593" s="5"/>
      <c r="O25593" s="5"/>
      <c r="P25593" s="5"/>
      <c r="Q25593" s="5"/>
      <c r="R25593" s="8"/>
      <c r="S25593" s="8"/>
      <c r="T25593" s="8"/>
      <c r="U25593" s="8"/>
      <c r="V25593" s="8"/>
      <c r="W25593" s="8"/>
      <c r="X25593" s="8"/>
      <c r="Y25593" s="8"/>
      <c r="Z25593" s="8"/>
      <c r="AA25593" s="8"/>
      <c r="AB25593" s="8"/>
      <c r="AC25593" s="8"/>
      <c r="AD25593" s="8"/>
      <c r="AE25593" s="8"/>
      <c r="AF25593" s="8"/>
      <c r="AG25593" s="8"/>
      <c r="AH25593" s="8"/>
      <c r="AI25593" s="8"/>
      <c r="AJ25593" s="8"/>
      <c r="AK25593" s="8"/>
      <c r="AL25593" s="8"/>
      <c r="AM25593" s="8"/>
      <c r="AN25593" s="8"/>
      <c r="AO25593" s="8"/>
      <c r="AP25593" s="8"/>
      <c r="AQ25593" s="8"/>
      <c r="AR25593" s="8"/>
      <c r="AS25593" s="8"/>
      <c r="AT25593" s="8"/>
      <c r="AU25593" s="8"/>
    </row>
    <row r="25594" spans="1:47" s="29" customFormat="1" ht="15" customHeight="1">
      <c r="A25594" s="8" t="s">
        <v>39704</v>
      </c>
      <c r="B25594" s="23" t="s">
        <v>44793</v>
      </c>
      <c r="C25594" s="8" t="s">
        <v>39706</v>
      </c>
      <c r="D25594" s="8"/>
      <c r="E25594" s="8"/>
      <c r="F25594" s="8"/>
      <c r="G25594" s="8"/>
      <c r="H25594" s="8" t="s">
        <v>39705</v>
      </c>
      <c r="I25594" s="8"/>
      <c r="J25594" s="8"/>
      <c r="K25594" s="12" t="s">
        <v>5219</v>
      </c>
      <c r="L25594" s="8"/>
      <c r="M25594" s="5">
        <v>25568</v>
      </c>
      <c r="N25594" s="124"/>
      <c r="O25594" s="8"/>
      <c r="P25594" s="8"/>
      <c r="Q25594" s="8"/>
      <c r="R25594" s="8"/>
      <c r="S25594" s="8"/>
      <c r="T25594" s="8"/>
      <c r="U25594" s="8"/>
      <c r="V25594" s="8"/>
      <c r="W25594" s="8"/>
      <c r="X25594" s="8"/>
      <c r="Y25594" s="8"/>
      <c r="Z25594" s="8"/>
      <c r="AA25594" s="8"/>
      <c r="AB25594" s="8"/>
      <c r="AC25594" s="8"/>
      <c r="AD25594" s="8"/>
      <c r="AE25594" s="8"/>
      <c r="AF25594" s="8"/>
      <c r="AG25594" s="8"/>
      <c r="AH25594" s="8"/>
      <c r="AI25594" s="8"/>
      <c r="AJ25594" s="8"/>
      <c r="AK25594" s="8"/>
      <c r="AL25594" s="8"/>
      <c r="AM25594" s="8"/>
      <c r="AN25594" s="8"/>
      <c r="AO25594" s="8"/>
      <c r="AP25594" s="8"/>
      <c r="AQ25594" s="8"/>
      <c r="AR25594" s="8"/>
      <c r="AS25594" s="8"/>
      <c r="AT25594" s="8"/>
      <c r="AU25594" s="8"/>
    </row>
    <row r="25595" spans="1:47" s="21" customFormat="1" ht="15" customHeight="1">
      <c r="A25595" s="10" t="s">
        <v>39707</v>
      </c>
      <c r="B25595" s="2">
        <v>20050705</v>
      </c>
      <c r="C25595" s="14" t="s">
        <v>10436</v>
      </c>
      <c r="D25595" s="12" t="s">
        <v>39708</v>
      </c>
      <c r="E25595" s="12"/>
      <c r="F25595" s="12" t="s">
        <v>21</v>
      </c>
      <c r="G25595" s="12"/>
      <c r="H25595" s="12" t="s">
        <v>39709</v>
      </c>
      <c r="I25595" s="12"/>
      <c r="J25595" s="12"/>
      <c r="K25595" s="12"/>
      <c r="L25595" s="12"/>
      <c r="M25595" s="5">
        <v>25569</v>
      </c>
      <c r="N25595" s="5"/>
      <c r="O25595" s="5"/>
      <c r="P25595" s="5"/>
      <c r="Q25595" s="5"/>
      <c r="R25595" s="8"/>
      <c r="S25595" s="8"/>
      <c r="T25595" s="8"/>
      <c r="U25595" s="8"/>
      <c r="V25595" s="8"/>
      <c r="W25595" s="8"/>
      <c r="X25595" s="8"/>
      <c r="Y25595" s="8"/>
      <c r="Z25595" s="8"/>
      <c r="AA25595" s="8"/>
      <c r="AB25595" s="8"/>
      <c r="AC25595" s="8"/>
      <c r="AD25595" s="8"/>
      <c r="AE25595" s="8"/>
      <c r="AF25595" s="8"/>
      <c r="AG25595" s="8"/>
      <c r="AH25595" s="8"/>
      <c r="AI25595" s="8"/>
      <c r="AJ25595" s="8"/>
      <c r="AK25595" s="8"/>
      <c r="AL25595" s="8"/>
      <c r="AM25595" s="8"/>
      <c r="AN25595" s="8"/>
      <c r="AO25595" s="8"/>
      <c r="AP25595" s="8"/>
      <c r="AQ25595" s="8"/>
      <c r="AR25595" s="8"/>
      <c r="AS25595" s="8"/>
      <c r="AT25595" s="8"/>
      <c r="AU25595" s="8"/>
    </row>
    <row r="25596" spans="1:47" s="21" customFormat="1" ht="15" customHeight="1">
      <c r="A25596" s="22" t="s">
        <v>39707</v>
      </c>
      <c r="B25596" s="7">
        <v>20050705</v>
      </c>
      <c r="C25596" s="15" t="s">
        <v>39710</v>
      </c>
      <c r="D25596" s="8"/>
      <c r="E25596" s="8"/>
      <c r="F25596" s="8"/>
      <c r="G25596" s="8"/>
      <c r="H25596" s="8" t="s">
        <v>39709</v>
      </c>
      <c r="I25596" s="8"/>
      <c r="J25596" s="8"/>
      <c r="K25596" s="12"/>
      <c r="L25596" s="8"/>
      <c r="M25596" s="5">
        <v>25570</v>
      </c>
      <c r="N25596" s="12"/>
      <c r="O25596" s="12"/>
      <c r="P25596" s="12"/>
      <c r="Q25596" s="12"/>
      <c r="R25596" s="8"/>
      <c r="S25596" s="8"/>
      <c r="T25596" s="8"/>
      <c r="U25596" s="8"/>
      <c r="V25596" s="8"/>
      <c r="W25596" s="8"/>
      <c r="X25596" s="8"/>
      <c r="Y25596" s="8"/>
      <c r="Z25596" s="8"/>
      <c r="AA25596" s="8"/>
      <c r="AB25596" s="8"/>
      <c r="AC25596" s="8"/>
      <c r="AD25596" s="8"/>
      <c r="AE25596" s="8"/>
      <c r="AF25596" s="8"/>
      <c r="AG25596" s="8"/>
      <c r="AH25596" s="8"/>
      <c r="AI25596" s="8"/>
      <c r="AJ25596" s="8"/>
      <c r="AK25596" s="8"/>
      <c r="AL25596" s="8"/>
      <c r="AM25596" s="8"/>
      <c r="AN25596" s="8"/>
      <c r="AO25596" s="8"/>
      <c r="AP25596" s="8"/>
      <c r="AQ25596" s="8"/>
      <c r="AR25596" s="8"/>
      <c r="AS25596" s="8"/>
      <c r="AT25596" s="8"/>
      <c r="AU25596" s="8"/>
    </row>
    <row r="25597" spans="1:47" s="29" customFormat="1" ht="15" customHeight="1">
      <c r="A25597" s="22" t="s">
        <v>39707</v>
      </c>
      <c r="B25597" s="7">
        <v>20080331</v>
      </c>
      <c r="C25597" s="15" t="s">
        <v>39711</v>
      </c>
      <c r="D25597" s="8"/>
      <c r="E25597" s="8"/>
      <c r="F25597" s="8"/>
      <c r="G25597" s="8"/>
      <c r="H25597" s="8" t="s">
        <v>39709</v>
      </c>
      <c r="I25597" s="8"/>
      <c r="J25597" s="8"/>
      <c r="K25597" s="12" t="s">
        <v>45163</v>
      </c>
      <c r="L25597" s="8"/>
      <c r="M25597" s="5">
        <v>25571</v>
      </c>
      <c r="N25597" s="124"/>
      <c r="O25597" s="8"/>
      <c r="P25597" s="8"/>
      <c r="Q25597" s="8"/>
      <c r="R25597" s="8"/>
      <c r="S25597" s="8"/>
      <c r="T25597" s="8"/>
      <c r="U25597" s="8"/>
      <c r="V25597" s="8"/>
      <c r="W25597" s="8"/>
      <c r="X25597" s="8"/>
      <c r="Y25597" s="8"/>
      <c r="Z25597" s="8"/>
      <c r="AA25597" s="8"/>
      <c r="AB25597" s="8"/>
      <c r="AC25597" s="8"/>
      <c r="AD25597" s="8"/>
      <c r="AE25597" s="8"/>
      <c r="AF25597" s="8"/>
      <c r="AG25597" s="8"/>
      <c r="AH25597" s="8"/>
      <c r="AI25597" s="8"/>
      <c r="AJ25597" s="8"/>
      <c r="AK25597" s="8"/>
      <c r="AL25597" s="8"/>
      <c r="AM25597" s="8"/>
      <c r="AN25597" s="8"/>
      <c r="AO25597" s="8"/>
      <c r="AP25597" s="8"/>
      <c r="AQ25597" s="8"/>
      <c r="AR25597" s="8"/>
      <c r="AS25597" s="8"/>
      <c r="AT25597" s="8"/>
      <c r="AU25597" s="8"/>
    </row>
    <row r="25598" spans="1:47" s="29" customFormat="1" ht="15" customHeight="1">
      <c r="A25598" s="22" t="s">
        <v>39707</v>
      </c>
      <c r="B25598" s="7">
        <v>20080818</v>
      </c>
      <c r="C25598" s="15" t="s">
        <v>39712</v>
      </c>
      <c r="D25598" s="8"/>
      <c r="E25598" s="8"/>
      <c r="F25598" s="8"/>
      <c r="G25598" s="8"/>
      <c r="H25598" s="8" t="s">
        <v>39709</v>
      </c>
      <c r="I25598" s="8"/>
      <c r="J25598" s="8"/>
      <c r="K25598" s="12" t="s">
        <v>45163</v>
      </c>
      <c r="L25598" s="8"/>
      <c r="M25598" s="5">
        <v>25572</v>
      </c>
      <c r="N25598" s="124"/>
      <c r="O25598" s="8"/>
      <c r="P25598" s="8"/>
      <c r="Q25598" s="8"/>
      <c r="R25598" s="8"/>
      <c r="S25598" s="8"/>
      <c r="T25598" s="8"/>
      <c r="U25598" s="8"/>
      <c r="V25598" s="8"/>
      <c r="W25598" s="8"/>
      <c r="X25598" s="8"/>
      <c r="Y25598" s="8"/>
      <c r="Z25598" s="8"/>
      <c r="AA25598" s="8"/>
      <c r="AB25598" s="8"/>
      <c r="AC25598" s="8"/>
      <c r="AD25598" s="8"/>
      <c r="AE25598" s="8"/>
      <c r="AF25598" s="8"/>
      <c r="AG25598" s="8"/>
      <c r="AH25598" s="8"/>
      <c r="AI25598" s="8"/>
      <c r="AJ25598" s="8"/>
      <c r="AK25598" s="8"/>
      <c r="AL25598" s="8"/>
      <c r="AM25598" s="8"/>
      <c r="AN25598" s="8"/>
      <c r="AO25598" s="8"/>
      <c r="AP25598" s="8"/>
      <c r="AQ25598" s="8"/>
      <c r="AR25598" s="8"/>
      <c r="AS25598" s="8"/>
      <c r="AT25598" s="8"/>
      <c r="AU25598" s="8"/>
    </row>
    <row r="25599" spans="1:47" s="21" customFormat="1" ht="15" customHeight="1">
      <c r="A25599" s="22" t="s">
        <v>39707</v>
      </c>
      <c r="B25599" s="7">
        <v>20100806</v>
      </c>
      <c r="C25599" s="15" t="s">
        <v>39713</v>
      </c>
      <c r="D25599" s="8"/>
      <c r="E25599" s="8"/>
      <c r="F25599" s="8"/>
      <c r="G25599" s="8"/>
      <c r="H25599" s="8" t="s">
        <v>39709</v>
      </c>
      <c r="I25599" s="8"/>
      <c r="J25599" s="8"/>
      <c r="K25599" s="12" t="s">
        <v>45163</v>
      </c>
      <c r="L25599" s="8"/>
      <c r="M25599" s="5">
        <v>25573</v>
      </c>
      <c r="N25599" s="124"/>
      <c r="O25599" s="8"/>
      <c r="P25599" s="8"/>
      <c r="Q25599" s="8"/>
      <c r="R25599" s="8"/>
      <c r="S25599" s="8"/>
      <c r="T25599" s="8"/>
      <c r="U25599" s="8"/>
      <c r="V25599" s="8"/>
      <c r="W25599" s="8"/>
      <c r="X25599" s="8"/>
      <c r="Y25599" s="8"/>
      <c r="Z25599" s="8"/>
      <c r="AA25599" s="8"/>
      <c r="AB25599" s="8"/>
      <c r="AC25599" s="8"/>
      <c r="AD25599" s="8"/>
      <c r="AE25599" s="8"/>
      <c r="AF25599" s="8"/>
      <c r="AG25599" s="8"/>
      <c r="AH25599" s="8"/>
      <c r="AI25599" s="8"/>
      <c r="AJ25599" s="8"/>
      <c r="AK25599" s="8"/>
      <c r="AL25599" s="8"/>
      <c r="AM25599" s="8"/>
      <c r="AN25599" s="8"/>
      <c r="AO25599" s="8"/>
      <c r="AP25599" s="8"/>
      <c r="AQ25599" s="8"/>
      <c r="AR25599" s="8"/>
      <c r="AS25599" s="8"/>
      <c r="AT25599" s="8"/>
      <c r="AU25599" s="8"/>
    </row>
    <row r="25600" spans="1:47" s="21" customFormat="1" ht="15" customHeight="1">
      <c r="A25600" s="12" t="s">
        <v>39714</v>
      </c>
      <c r="B25600" s="24" t="s">
        <v>44971</v>
      </c>
      <c r="C25600" s="12" t="s">
        <v>35811</v>
      </c>
      <c r="D25600" s="12">
        <v>9958</v>
      </c>
      <c r="E25600" s="12"/>
      <c r="F25600" s="12"/>
      <c r="G25600" s="12"/>
      <c r="H25600" s="12" t="s">
        <v>39715</v>
      </c>
      <c r="I25600" s="12"/>
      <c r="J25600" s="12"/>
      <c r="K25600" s="12" t="s">
        <v>39213</v>
      </c>
      <c r="L25600" s="8"/>
      <c r="M25600" s="5">
        <v>25574</v>
      </c>
      <c r="N25600" s="29"/>
      <c r="O25600" s="29"/>
      <c r="P25600" s="29"/>
      <c r="Q25600" s="29"/>
      <c r="R25600" s="8"/>
      <c r="S25600" s="8"/>
      <c r="T25600" s="8"/>
      <c r="U25600" s="8"/>
      <c r="V25600" s="8"/>
      <c r="W25600" s="8"/>
      <c r="X25600" s="8"/>
      <c r="Y25600" s="8"/>
      <c r="Z25600" s="8"/>
      <c r="AA25600" s="8"/>
      <c r="AB25600" s="8"/>
      <c r="AC25600" s="8"/>
      <c r="AD25600" s="8"/>
      <c r="AE25600" s="8"/>
      <c r="AF25600" s="8"/>
      <c r="AG25600" s="8"/>
      <c r="AH25600" s="8"/>
      <c r="AI25600" s="8"/>
      <c r="AJ25600" s="8"/>
      <c r="AK25600" s="8"/>
      <c r="AL25600" s="8"/>
      <c r="AM25600" s="8"/>
      <c r="AN25600" s="8"/>
      <c r="AO25600" s="8"/>
      <c r="AP25600" s="8"/>
      <c r="AQ25600" s="8"/>
      <c r="AR25600" s="8"/>
      <c r="AS25600" s="8"/>
      <c r="AT25600" s="8"/>
      <c r="AU25600" s="8"/>
    </row>
    <row r="25601" spans="1:47" ht="15" customHeight="1">
      <c r="A25601" s="8" t="s">
        <v>39714</v>
      </c>
      <c r="B25601" s="23" t="s">
        <v>44971</v>
      </c>
      <c r="C25601" s="8" t="s">
        <v>46109</v>
      </c>
      <c r="H25601" s="8" t="s">
        <v>39715</v>
      </c>
      <c r="K25601" s="12" t="s">
        <v>18368</v>
      </c>
      <c r="M25601" s="5">
        <v>25575</v>
      </c>
    </row>
    <row r="25602" spans="1:47" ht="15" customHeight="1">
      <c r="A25602" s="12" t="s">
        <v>39716</v>
      </c>
      <c r="B25602" s="24" t="s">
        <v>39717</v>
      </c>
      <c r="C25602" s="12" t="s">
        <v>37278</v>
      </c>
      <c r="D25602" s="12">
        <v>1280</v>
      </c>
      <c r="E25602" s="12"/>
      <c r="F25602" s="12"/>
      <c r="G25602" s="12"/>
      <c r="H25602" s="12" t="s">
        <v>39718</v>
      </c>
      <c r="I25602" s="12"/>
      <c r="J25602" s="12"/>
      <c r="K25602" s="12" t="s">
        <v>3431</v>
      </c>
      <c r="L25602" s="12"/>
      <c r="M25602" s="5">
        <v>25576</v>
      </c>
      <c r="N25602" s="5"/>
      <c r="O25602" s="5"/>
      <c r="P25602" s="5"/>
      <c r="Q25602" s="5"/>
    </row>
    <row r="25603" spans="1:47" ht="15" customHeight="1">
      <c r="A25603" s="8" t="s">
        <v>39716</v>
      </c>
      <c r="B25603" s="23" t="s">
        <v>39717</v>
      </c>
      <c r="C25603" s="8" t="s">
        <v>39740</v>
      </c>
      <c r="H25603" s="8" t="s">
        <v>39718</v>
      </c>
      <c r="K25603" s="12" t="s">
        <v>3431</v>
      </c>
      <c r="M25603" s="5">
        <v>25577</v>
      </c>
      <c r="N25603" s="12"/>
      <c r="O25603" s="12"/>
      <c r="P25603" s="12"/>
      <c r="Q25603" s="12"/>
    </row>
    <row r="25604" spans="1:47" ht="15" customHeight="1">
      <c r="A25604" s="12" t="s">
        <v>39719</v>
      </c>
      <c r="B25604" s="24" t="s">
        <v>44970</v>
      </c>
      <c r="C25604" s="12" t="s">
        <v>37705</v>
      </c>
      <c r="D25604" s="12" t="s">
        <v>39720</v>
      </c>
      <c r="E25604" s="12"/>
      <c r="F25604" s="12"/>
      <c r="G25604" s="12"/>
      <c r="H25604" s="12" t="s">
        <v>39721</v>
      </c>
      <c r="I25604" s="12"/>
      <c r="J25604" s="12"/>
      <c r="K25604" s="12" t="s">
        <v>16305</v>
      </c>
      <c r="L25604" s="12"/>
      <c r="M25604" s="5">
        <v>25578</v>
      </c>
      <c r="N25604" s="5"/>
      <c r="O25604" s="5"/>
      <c r="P25604" s="5"/>
      <c r="Q25604" s="5"/>
    </row>
    <row r="25605" spans="1:47" ht="15" customHeight="1">
      <c r="A25605" s="8" t="s">
        <v>39719</v>
      </c>
      <c r="B25605" s="23" t="s">
        <v>44970</v>
      </c>
      <c r="C25605" s="8" t="s">
        <v>39722</v>
      </c>
      <c r="H25605" s="8" t="s">
        <v>39721</v>
      </c>
      <c r="K25605" s="12" t="s">
        <v>3431</v>
      </c>
      <c r="M25605" s="5">
        <v>25579</v>
      </c>
    </row>
    <row r="25606" spans="1:47" s="29" customFormat="1" ht="15" customHeight="1">
      <c r="A25606" s="12" t="s">
        <v>39723</v>
      </c>
      <c r="B25606" s="24" t="s">
        <v>44970</v>
      </c>
      <c r="C25606" s="12" t="s">
        <v>37710</v>
      </c>
      <c r="D25606" s="12" t="s">
        <v>39724</v>
      </c>
      <c r="E25606" s="12"/>
      <c r="F25606" s="12"/>
      <c r="G25606" s="12"/>
      <c r="H25606" s="12" t="s">
        <v>39725</v>
      </c>
      <c r="I25606" s="12"/>
      <c r="J25606" s="12"/>
      <c r="K25606" s="12" t="s">
        <v>16305</v>
      </c>
      <c r="L25606" s="12"/>
      <c r="M25606" s="5">
        <v>25580</v>
      </c>
      <c r="N25606" s="5"/>
      <c r="O25606" s="5"/>
      <c r="P25606" s="5"/>
      <c r="Q25606" s="5"/>
      <c r="R25606" s="8"/>
      <c r="S25606" s="8"/>
      <c r="T25606" s="8"/>
      <c r="U25606" s="8"/>
      <c r="V25606" s="8"/>
      <c r="W25606" s="8"/>
      <c r="X25606" s="8"/>
      <c r="Y25606" s="8"/>
      <c r="Z25606" s="8"/>
      <c r="AA25606" s="8"/>
      <c r="AB25606" s="8"/>
      <c r="AC25606" s="8"/>
      <c r="AD25606" s="8"/>
      <c r="AE25606" s="8"/>
      <c r="AF25606" s="8"/>
      <c r="AG25606" s="8"/>
      <c r="AH25606" s="8"/>
      <c r="AI25606" s="8"/>
      <c r="AJ25606" s="8"/>
      <c r="AK25606" s="8"/>
      <c r="AL25606" s="8"/>
      <c r="AM25606" s="8"/>
      <c r="AN25606" s="8"/>
      <c r="AO25606" s="8"/>
      <c r="AP25606" s="8"/>
      <c r="AQ25606" s="8"/>
      <c r="AR25606" s="8"/>
      <c r="AS25606" s="8"/>
      <c r="AT25606" s="8"/>
      <c r="AU25606" s="8"/>
    </row>
    <row r="25607" spans="1:47" s="103" customFormat="1" ht="15" customHeight="1">
      <c r="A25607" s="8" t="s">
        <v>39723</v>
      </c>
      <c r="B25607" s="23" t="s">
        <v>44970</v>
      </c>
      <c r="C25607" s="8" t="s">
        <v>39726</v>
      </c>
      <c r="D25607" s="8"/>
      <c r="E25607" s="8"/>
      <c r="F25607" s="8"/>
      <c r="G25607" s="8"/>
      <c r="H25607" s="8" t="s">
        <v>39725</v>
      </c>
      <c r="I25607" s="8"/>
      <c r="J25607" s="8"/>
      <c r="K25607" s="12" t="s">
        <v>3431</v>
      </c>
      <c r="L25607" s="8"/>
      <c r="M25607" s="5">
        <v>25581</v>
      </c>
      <c r="N25607" s="12"/>
      <c r="O25607" s="12"/>
      <c r="P25607" s="12"/>
      <c r="Q25607" s="12"/>
      <c r="R25607" s="8"/>
      <c r="S25607" s="8"/>
      <c r="T25607" s="8"/>
      <c r="U25607" s="8"/>
      <c r="V25607" s="8"/>
      <c r="W25607" s="8"/>
      <c r="X25607" s="8"/>
      <c r="Y25607" s="8"/>
      <c r="Z25607" s="8"/>
      <c r="AA25607" s="8"/>
      <c r="AB25607" s="8"/>
      <c r="AC25607" s="8"/>
      <c r="AD25607" s="8"/>
      <c r="AE25607" s="8"/>
      <c r="AF25607" s="8"/>
      <c r="AG25607" s="8"/>
      <c r="AH25607" s="8"/>
      <c r="AI25607" s="8"/>
      <c r="AJ25607" s="8"/>
      <c r="AK25607" s="8"/>
      <c r="AL25607" s="8"/>
      <c r="AM25607" s="8"/>
      <c r="AN25607" s="8"/>
      <c r="AO25607" s="8"/>
      <c r="AP25607" s="8"/>
      <c r="AQ25607" s="8"/>
      <c r="AR25607" s="8"/>
      <c r="AS25607" s="8"/>
      <c r="AT25607" s="8"/>
      <c r="AU25607" s="8"/>
    </row>
    <row r="25608" spans="1:47" s="103" customFormat="1" ht="15" customHeight="1">
      <c r="A25608" s="12" t="s">
        <v>39727</v>
      </c>
      <c r="B25608" s="24" t="s">
        <v>44964</v>
      </c>
      <c r="C25608" s="12" t="s">
        <v>35811</v>
      </c>
      <c r="D25608" s="12">
        <v>10069</v>
      </c>
      <c r="E25608" s="12"/>
      <c r="F25608" s="12"/>
      <c r="G25608" s="12"/>
      <c r="H25608" s="12" t="s">
        <v>39728</v>
      </c>
      <c r="I25608" s="12"/>
      <c r="J25608" s="12"/>
      <c r="K25608" s="12" t="s">
        <v>34322</v>
      </c>
      <c r="L25608" s="12"/>
      <c r="M25608" s="5">
        <v>25582</v>
      </c>
      <c r="N25608" s="5"/>
      <c r="O25608" s="5"/>
      <c r="P25608" s="5"/>
      <c r="Q25608" s="5"/>
      <c r="R25608" s="8"/>
      <c r="S25608" s="8"/>
      <c r="T25608" s="8"/>
      <c r="U25608" s="8"/>
      <c r="V25608" s="8"/>
      <c r="W25608" s="8"/>
      <c r="X25608" s="8"/>
      <c r="Y25608" s="8"/>
      <c r="Z25608" s="8"/>
      <c r="AA25608" s="8"/>
      <c r="AB25608" s="8"/>
      <c r="AC25608" s="8"/>
      <c r="AD25608" s="8"/>
      <c r="AE25608" s="8"/>
      <c r="AF25608" s="8"/>
      <c r="AG25608" s="8"/>
      <c r="AH25608" s="8"/>
      <c r="AI25608" s="8"/>
      <c r="AJ25608" s="8"/>
      <c r="AK25608" s="8"/>
      <c r="AL25608" s="8"/>
      <c r="AM25608" s="8"/>
      <c r="AN25608" s="8"/>
      <c r="AO25608" s="8"/>
      <c r="AP25608" s="8"/>
      <c r="AQ25608" s="8"/>
      <c r="AR25608" s="8"/>
      <c r="AS25608" s="8"/>
      <c r="AT25608" s="8"/>
      <c r="AU25608" s="8"/>
    </row>
    <row r="25609" spans="1:47" ht="15" customHeight="1">
      <c r="A25609" s="8" t="s">
        <v>39727</v>
      </c>
      <c r="B25609" s="23" t="s">
        <v>44964</v>
      </c>
      <c r="C25609" s="8" t="s">
        <v>47202</v>
      </c>
      <c r="H25609" s="8" t="s">
        <v>39728</v>
      </c>
      <c r="K25609" s="12" t="s">
        <v>5464</v>
      </c>
      <c r="M25609" s="5">
        <v>25583</v>
      </c>
    </row>
    <row r="25610" spans="1:47" ht="15" customHeight="1">
      <c r="A25610" s="12" t="s">
        <v>39741</v>
      </c>
      <c r="B25610" s="24" t="s">
        <v>44951</v>
      </c>
      <c r="C25610" s="12" t="s">
        <v>38990</v>
      </c>
      <c r="D25610" s="12">
        <v>14</v>
      </c>
      <c r="E25610" s="12"/>
      <c r="F25610" s="12"/>
      <c r="G25610" s="12"/>
      <c r="H25610" s="12" t="s">
        <v>39742</v>
      </c>
      <c r="I25610" s="12"/>
      <c r="J25610" s="12"/>
      <c r="K25610" s="12" t="s">
        <v>39622</v>
      </c>
      <c r="L25610" s="12"/>
      <c r="M25610" s="5">
        <v>25584</v>
      </c>
      <c r="N25610" s="103"/>
      <c r="O25610" s="103"/>
      <c r="P25610" s="103"/>
      <c r="Q25610" s="103"/>
    </row>
    <row r="25611" spans="1:47" s="12" customFormat="1" ht="15" customHeight="1">
      <c r="A25611" s="8" t="s">
        <v>39741</v>
      </c>
      <c r="B25611" s="23" t="s">
        <v>44951</v>
      </c>
      <c r="C25611" s="8" t="s">
        <v>39743</v>
      </c>
      <c r="D25611" s="8"/>
      <c r="E25611" s="8"/>
      <c r="F25611" s="8"/>
      <c r="G25611" s="8"/>
      <c r="H25611" s="8" t="s">
        <v>39742</v>
      </c>
      <c r="I25611" s="8"/>
      <c r="J25611" s="8"/>
      <c r="K25611" s="12" t="s">
        <v>5219</v>
      </c>
      <c r="L25611" s="8"/>
      <c r="M25611" s="5">
        <v>25585</v>
      </c>
      <c r="R25611" s="8"/>
      <c r="S25611" s="8"/>
      <c r="T25611" s="8"/>
      <c r="U25611" s="8"/>
      <c r="V25611" s="8"/>
      <c r="W25611" s="8"/>
      <c r="X25611" s="8"/>
      <c r="Y25611" s="8"/>
      <c r="Z25611" s="8"/>
      <c r="AA25611" s="8"/>
      <c r="AB25611" s="8"/>
      <c r="AC25611" s="8"/>
      <c r="AD25611" s="8"/>
      <c r="AE25611" s="8"/>
      <c r="AF25611" s="8"/>
      <c r="AG25611" s="8"/>
      <c r="AH25611" s="8"/>
      <c r="AI25611" s="8"/>
      <c r="AJ25611" s="8"/>
      <c r="AK25611" s="8"/>
      <c r="AL25611" s="8"/>
      <c r="AM25611" s="8"/>
      <c r="AN25611" s="8"/>
      <c r="AO25611" s="8"/>
      <c r="AP25611" s="8"/>
      <c r="AQ25611" s="8"/>
      <c r="AR25611" s="8"/>
      <c r="AS25611" s="8"/>
      <c r="AT25611" s="8"/>
      <c r="AU25611" s="8"/>
    </row>
    <row r="25612" spans="1:47" ht="15" customHeight="1">
      <c r="A25612" s="12" t="s">
        <v>39729</v>
      </c>
      <c r="B25612" s="24" t="s">
        <v>39717</v>
      </c>
      <c r="C25612" s="12" t="s">
        <v>35233</v>
      </c>
      <c r="D25612" s="12">
        <v>1116</v>
      </c>
      <c r="E25612" s="12"/>
      <c r="F25612" s="12"/>
      <c r="G25612" s="12"/>
      <c r="H25612" s="12" t="s">
        <v>39730</v>
      </c>
      <c r="I25612" s="12"/>
      <c r="J25612" s="12"/>
      <c r="K25612" s="12" t="s">
        <v>16305</v>
      </c>
      <c r="L25612" s="12"/>
      <c r="M25612" s="5">
        <v>25586</v>
      </c>
      <c r="N25612" s="5"/>
      <c r="O25612" s="5"/>
      <c r="P25612" s="5"/>
      <c r="Q25612" s="5"/>
    </row>
    <row r="25613" spans="1:47" s="12" customFormat="1" ht="15" customHeight="1">
      <c r="A25613" s="8" t="s">
        <v>39729</v>
      </c>
      <c r="B25613" s="23" t="s">
        <v>39717</v>
      </c>
      <c r="C25613" s="8" t="s">
        <v>39731</v>
      </c>
      <c r="D25613" s="8"/>
      <c r="E25613" s="8"/>
      <c r="F25613" s="8"/>
      <c r="G25613" s="8"/>
      <c r="H25613" s="8" t="s">
        <v>39730</v>
      </c>
      <c r="I25613" s="8"/>
      <c r="J25613" s="8"/>
      <c r="K25613" s="12" t="s">
        <v>3431</v>
      </c>
      <c r="L25613" s="8"/>
      <c r="M25613" s="5">
        <v>25587</v>
      </c>
      <c r="N25613" s="124"/>
      <c r="O25613" s="8"/>
      <c r="P25613" s="8"/>
      <c r="Q25613" s="8"/>
      <c r="R25613" s="8"/>
      <c r="S25613" s="8"/>
      <c r="T25613" s="8"/>
      <c r="U25613" s="8"/>
      <c r="V25613" s="8"/>
      <c r="W25613" s="8"/>
      <c r="X25613" s="8"/>
      <c r="Y25613" s="8"/>
      <c r="Z25613" s="8"/>
      <c r="AA25613" s="8"/>
      <c r="AB25613" s="8"/>
      <c r="AC25613" s="8"/>
      <c r="AD25613" s="8"/>
      <c r="AE25613" s="8"/>
      <c r="AF25613" s="8"/>
      <c r="AG25613" s="8"/>
      <c r="AH25613" s="8"/>
      <c r="AI25613" s="8"/>
      <c r="AJ25613" s="8"/>
      <c r="AK25613" s="8"/>
      <c r="AL25613" s="8"/>
      <c r="AM25613" s="8"/>
      <c r="AN25613" s="8"/>
      <c r="AO25613" s="8"/>
      <c r="AP25613" s="8"/>
      <c r="AQ25613" s="8"/>
      <c r="AR25613" s="8"/>
      <c r="AS25613" s="8"/>
      <c r="AT25613" s="8"/>
      <c r="AU25613" s="8"/>
    </row>
    <row r="25614" spans="1:47" ht="15" customHeight="1">
      <c r="A25614" s="12" t="s">
        <v>39732</v>
      </c>
      <c r="B25614" s="24" t="s">
        <v>44672</v>
      </c>
      <c r="C25614" s="12" t="s">
        <v>9637</v>
      </c>
      <c r="D25614" s="12" t="s">
        <v>39733</v>
      </c>
      <c r="E25614" s="12"/>
      <c r="F25614" s="12"/>
      <c r="G25614" s="12"/>
      <c r="H25614" s="12" t="s">
        <v>39734</v>
      </c>
      <c r="I25614" s="12"/>
      <c r="J25614" s="12"/>
      <c r="K25614" s="12" t="s">
        <v>16305</v>
      </c>
      <c r="L25614" s="12"/>
      <c r="M25614" s="5">
        <v>25588</v>
      </c>
      <c r="N25614" s="29"/>
      <c r="O25614" s="29"/>
      <c r="P25614" s="29"/>
      <c r="Q25614" s="29"/>
    </row>
    <row r="25615" spans="1:47" ht="15" customHeight="1">
      <c r="A25615" s="8" t="s">
        <v>39732</v>
      </c>
      <c r="B25615" s="23" t="s">
        <v>44672</v>
      </c>
      <c r="C25615" s="8" t="s">
        <v>39735</v>
      </c>
      <c r="H25615" s="8" t="s">
        <v>39734</v>
      </c>
      <c r="K25615" s="12" t="s">
        <v>3431</v>
      </c>
      <c r="M25615" s="5">
        <v>25589</v>
      </c>
    </row>
    <row r="25616" spans="1:47" s="103" customFormat="1" ht="15" customHeight="1">
      <c r="A25616" s="12" t="s">
        <v>39736</v>
      </c>
      <c r="B25616" s="24" t="s">
        <v>44971</v>
      </c>
      <c r="C25616" s="12" t="s">
        <v>39737</v>
      </c>
      <c r="D25616" s="12">
        <v>172117</v>
      </c>
      <c r="E25616" s="12"/>
      <c r="F25616" s="12"/>
      <c r="G25616" s="12"/>
      <c r="H25616" s="12" t="s">
        <v>39738</v>
      </c>
      <c r="I25616" s="12"/>
      <c r="J25616" s="12"/>
      <c r="K25616" s="12" t="s">
        <v>18368</v>
      </c>
      <c r="L25616" s="8"/>
      <c r="M25616" s="5">
        <v>25590</v>
      </c>
      <c r="N25616" s="5"/>
      <c r="O25616" s="5"/>
      <c r="P25616" s="5"/>
      <c r="Q25616" s="5"/>
      <c r="R25616" s="8"/>
      <c r="S25616" s="8"/>
      <c r="T25616" s="8"/>
      <c r="U25616" s="8"/>
      <c r="V25616" s="8"/>
      <c r="W25616" s="8"/>
      <c r="X25616" s="8"/>
      <c r="Y25616" s="8"/>
      <c r="Z25616" s="8"/>
      <c r="AA25616" s="8"/>
      <c r="AB25616" s="8"/>
      <c r="AC25616" s="8"/>
      <c r="AD25616" s="8"/>
      <c r="AE25616" s="8"/>
      <c r="AF25616" s="8"/>
      <c r="AG25616" s="8"/>
      <c r="AH25616" s="8"/>
      <c r="AI25616" s="8"/>
      <c r="AJ25616" s="8"/>
      <c r="AK25616" s="8"/>
      <c r="AL25616" s="8"/>
      <c r="AM25616" s="8"/>
      <c r="AN25616" s="8"/>
      <c r="AO25616" s="8"/>
      <c r="AP25616" s="8"/>
      <c r="AQ25616" s="8"/>
      <c r="AR25616" s="8"/>
      <c r="AS25616" s="8"/>
      <c r="AT25616" s="8"/>
      <c r="AU25616" s="8"/>
    </row>
    <row r="25617" spans="1:47" s="103" customFormat="1" ht="15" customHeight="1">
      <c r="A25617" s="8" t="s">
        <v>39736</v>
      </c>
      <c r="B25617" s="23" t="s">
        <v>44971</v>
      </c>
      <c r="C25617" s="8" t="s">
        <v>39739</v>
      </c>
      <c r="D25617" s="8"/>
      <c r="E25617" s="8"/>
      <c r="F25617" s="8"/>
      <c r="G25617" s="8"/>
      <c r="H25617" s="8" t="s">
        <v>39738</v>
      </c>
      <c r="I25617" s="8"/>
      <c r="J25617" s="8"/>
      <c r="K25617" s="12" t="s">
        <v>18368</v>
      </c>
      <c r="L25617" s="8"/>
      <c r="M25617" s="5">
        <v>25591</v>
      </c>
      <c r="N25617" s="124"/>
      <c r="O25617" s="8"/>
      <c r="P25617" s="8"/>
      <c r="Q25617" s="8"/>
      <c r="R25617" s="8"/>
      <c r="S25617" s="8"/>
      <c r="T25617" s="8"/>
      <c r="U25617" s="8"/>
      <c r="V25617" s="8"/>
      <c r="W25617" s="8"/>
      <c r="X25617" s="8"/>
      <c r="Y25617" s="8"/>
      <c r="Z25617" s="8"/>
      <c r="AA25617" s="8"/>
      <c r="AB25617" s="8"/>
      <c r="AC25617" s="8"/>
      <c r="AD25617" s="8"/>
      <c r="AE25617" s="8"/>
      <c r="AF25617" s="8"/>
      <c r="AG25617" s="8"/>
      <c r="AH25617" s="8"/>
      <c r="AI25617" s="8"/>
      <c r="AJ25617" s="8"/>
      <c r="AK25617" s="8"/>
      <c r="AL25617" s="8"/>
      <c r="AM25617" s="8"/>
      <c r="AN25617" s="8"/>
      <c r="AO25617" s="8"/>
      <c r="AP25617" s="8"/>
      <c r="AQ25617" s="8"/>
      <c r="AR25617" s="8"/>
      <c r="AS25617" s="8"/>
      <c r="AT25617" s="8"/>
      <c r="AU25617" s="8"/>
    </row>
    <row r="25618" spans="1:47" s="103" customFormat="1" ht="15" customHeight="1">
      <c r="A25618" s="12" t="s">
        <v>39744</v>
      </c>
      <c r="B25618" s="24" t="s">
        <v>44689</v>
      </c>
      <c r="C25618" s="12" t="s">
        <v>38879</v>
      </c>
      <c r="D25618" s="12">
        <v>2115076</v>
      </c>
      <c r="E25618" s="12"/>
      <c r="F25618" s="12"/>
      <c r="G25618" s="12"/>
      <c r="H25618" s="12" t="s">
        <v>39745</v>
      </c>
      <c r="I25618" s="12"/>
      <c r="J25618" s="8"/>
      <c r="K25618" s="12" t="s">
        <v>39746</v>
      </c>
      <c r="L25618" s="8"/>
      <c r="M25618" s="5">
        <v>25592</v>
      </c>
      <c r="N25618" s="11"/>
      <c r="O25618" s="11"/>
      <c r="P25618" s="11"/>
      <c r="Q25618" s="11"/>
      <c r="R25618" s="12"/>
      <c r="S25618" s="12"/>
      <c r="T25618" s="12"/>
      <c r="U25618" s="12"/>
      <c r="V25618" s="12"/>
      <c r="W25618" s="12"/>
      <c r="X25618" s="12"/>
      <c r="Y25618" s="12"/>
      <c r="Z25618" s="12"/>
      <c r="AA25618" s="12"/>
      <c r="AB25618" s="12"/>
      <c r="AC25618" s="12"/>
      <c r="AD25618" s="12"/>
      <c r="AE25618" s="12"/>
      <c r="AF25618" s="12"/>
      <c r="AG25618" s="12"/>
      <c r="AH25618" s="12"/>
      <c r="AI25618" s="12"/>
      <c r="AJ25618" s="12"/>
      <c r="AK25618" s="12"/>
      <c r="AL25618" s="12"/>
      <c r="AM25618" s="12"/>
      <c r="AN25618" s="12"/>
      <c r="AO25618" s="12"/>
      <c r="AP25618" s="12"/>
      <c r="AQ25618" s="12"/>
      <c r="AR25618" s="12"/>
      <c r="AS25618" s="12"/>
      <c r="AT25618" s="12"/>
      <c r="AU25618" s="12"/>
    </row>
    <row r="25619" spans="1:47" s="103" customFormat="1" ht="15" customHeight="1">
      <c r="A25619" s="8" t="s">
        <v>39744</v>
      </c>
      <c r="B25619" s="23" t="s">
        <v>44689</v>
      </c>
      <c r="C25619" s="8" t="s">
        <v>39747</v>
      </c>
      <c r="D25619" s="8"/>
      <c r="E25619" s="8"/>
      <c r="F25619" s="8"/>
      <c r="G25619" s="8"/>
      <c r="H25619" s="8" t="s">
        <v>39745</v>
      </c>
      <c r="I25619" s="8"/>
      <c r="J25619" s="8"/>
      <c r="K25619" s="12" t="s">
        <v>483</v>
      </c>
      <c r="L25619" s="8"/>
      <c r="M25619" s="5">
        <v>25593</v>
      </c>
      <c r="N25619" s="124"/>
      <c r="O25619" s="8"/>
      <c r="P25619" s="8"/>
      <c r="Q25619" s="8"/>
      <c r="R25619" s="8"/>
      <c r="S25619" s="8"/>
      <c r="T25619" s="8"/>
      <c r="U25619" s="8"/>
      <c r="V25619" s="8"/>
      <c r="W25619" s="8"/>
      <c r="X25619" s="8"/>
      <c r="Y25619" s="8"/>
      <c r="Z25619" s="8"/>
      <c r="AA25619" s="8"/>
      <c r="AB25619" s="8"/>
      <c r="AC25619" s="8"/>
      <c r="AD25619" s="8"/>
      <c r="AE25619" s="8"/>
      <c r="AF25619" s="8"/>
      <c r="AG25619" s="8"/>
      <c r="AH25619" s="8"/>
      <c r="AI25619" s="8"/>
      <c r="AJ25619" s="8"/>
      <c r="AK25619" s="8"/>
      <c r="AL25619" s="8"/>
      <c r="AM25619" s="8"/>
      <c r="AN25619" s="8"/>
      <c r="AO25619" s="8"/>
      <c r="AP25619" s="8"/>
      <c r="AQ25619" s="8"/>
      <c r="AR25619" s="8"/>
      <c r="AS25619" s="8"/>
      <c r="AT25619" s="8"/>
      <c r="AU25619" s="8"/>
    </row>
    <row r="25620" spans="1:47" ht="15" customHeight="1">
      <c r="A25620" s="12" t="s">
        <v>39748</v>
      </c>
      <c r="B25620" s="2">
        <v>20140825</v>
      </c>
      <c r="C25620" s="12" t="s">
        <v>22026</v>
      </c>
      <c r="D25620" s="12">
        <v>9668</v>
      </c>
      <c r="E25620" s="12"/>
      <c r="F25620" s="12"/>
      <c r="G25620" s="12"/>
      <c r="H25620" s="12" t="s">
        <v>39749</v>
      </c>
      <c r="I25620" s="12"/>
      <c r="J25620" s="12"/>
      <c r="K25620" s="18" t="s">
        <v>51406</v>
      </c>
      <c r="L25620" s="12"/>
      <c r="M25620" s="5">
        <v>25594</v>
      </c>
      <c r="N25620" s="5"/>
      <c r="O25620" s="5"/>
      <c r="P25620" s="5"/>
      <c r="Q25620" s="5"/>
      <c r="R25620" s="21"/>
      <c r="S25620" s="21"/>
      <c r="T25620" s="21"/>
      <c r="U25620" s="21"/>
      <c r="V25620" s="21"/>
      <c r="W25620" s="21"/>
      <c r="X25620" s="21"/>
      <c r="Y25620" s="21"/>
      <c r="Z25620" s="21"/>
      <c r="AA25620" s="21"/>
      <c r="AB25620" s="21"/>
      <c r="AC25620" s="21"/>
      <c r="AD25620" s="21"/>
      <c r="AE25620" s="21"/>
      <c r="AF25620" s="21"/>
      <c r="AG25620" s="21"/>
      <c r="AH25620" s="21"/>
      <c r="AI25620" s="21"/>
      <c r="AJ25620" s="21"/>
      <c r="AK25620" s="21"/>
      <c r="AL25620" s="21"/>
      <c r="AM25620" s="21"/>
      <c r="AN25620" s="21"/>
      <c r="AO25620" s="21"/>
      <c r="AP25620" s="21"/>
      <c r="AQ25620" s="21"/>
      <c r="AR25620" s="21"/>
      <c r="AS25620" s="21"/>
      <c r="AT25620" s="21"/>
      <c r="AU25620" s="21"/>
    </row>
    <row r="25621" spans="1:47" ht="15" customHeight="1">
      <c r="A25621" s="8" t="s">
        <v>39748</v>
      </c>
      <c r="B25621" s="7">
        <v>20140825</v>
      </c>
      <c r="C25621" s="8" t="s">
        <v>39750</v>
      </c>
      <c r="H25621" s="8" t="s">
        <v>39749</v>
      </c>
      <c r="K25621" s="12" t="s">
        <v>1904</v>
      </c>
      <c r="M25621" s="5">
        <v>25595</v>
      </c>
    </row>
    <row r="25622" spans="1:47" ht="15" customHeight="1">
      <c r="A25622" s="12" t="s">
        <v>39751</v>
      </c>
      <c r="B25622" s="24" t="s">
        <v>44959</v>
      </c>
      <c r="C25622" s="12" t="s">
        <v>35811</v>
      </c>
      <c r="D25622" s="12" t="s">
        <v>39752</v>
      </c>
      <c r="E25622" s="12"/>
      <c r="F25622" s="12"/>
      <c r="G25622" s="12"/>
      <c r="H25622" s="12" t="s">
        <v>39753</v>
      </c>
      <c r="I25622" s="12"/>
      <c r="J25622" s="12"/>
      <c r="K25622" s="12" t="s">
        <v>34322</v>
      </c>
      <c r="L25622" s="12"/>
      <c r="M25622" s="5">
        <v>25596</v>
      </c>
      <c r="N25622" s="5"/>
      <c r="O25622" s="1"/>
      <c r="P25622" s="5"/>
      <c r="Q25622" s="5"/>
    </row>
    <row r="25623" spans="1:47" s="21" customFormat="1" ht="15" customHeight="1">
      <c r="A25623" s="8" t="s">
        <v>39751</v>
      </c>
      <c r="B25623" s="23" t="s">
        <v>44959</v>
      </c>
      <c r="C25623" s="8" t="s">
        <v>39754</v>
      </c>
      <c r="D25623" s="8"/>
      <c r="E25623" s="8"/>
      <c r="F25623" s="8"/>
      <c r="G25623" s="8"/>
      <c r="H25623" s="8" t="s">
        <v>39753</v>
      </c>
      <c r="I25623" s="8"/>
      <c r="J25623" s="8"/>
      <c r="K25623" s="12" t="s">
        <v>5464</v>
      </c>
      <c r="L25623" s="8"/>
      <c r="M25623" s="5">
        <v>25597</v>
      </c>
      <c r="N25623" s="124"/>
      <c r="O25623" s="8"/>
      <c r="P25623" s="8"/>
      <c r="Q25623" s="8"/>
      <c r="R25623" s="12"/>
      <c r="S25623" s="12"/>
      <c r="T25623" s="12"/>
      <c r="U25623" s="12"/>
      <c r="V25623" s="12"/>
      <c r="W25623" s="12"/>
      <c r="X25623" s="12"/>
      <c r="Y25623" s="12"/>
      <c r="Z25623" s="12"/>
      <c r="AA25623" s="12"/>
      <c r="AB25623" s="12"/>
      <c r="AC25623" s="12"/>
      <c r="AD25623" s="12"/>
      <c r="AE25623" s="12"/>
      <c r="AF25623" s="12"/>
      <c r="AG25623" s="12"/>
      <c r="AH25623" s="12"/>
      <c r="AI25623" s="12"/>
      <c r="AJ25623" s="12"/>
      <c r="AK25623" s="12"/>
      <c r="AL25623" s="12"/>
      <c r="AM25623" s="12"/>
      <c r="AN25623" s="12"/>
      <c r="AO25623" s="12"/>
      <c r="AP25623" s="12"/>
      <c r="AQ25623" s="12"/>
      <c r="AR25623" s="12"/>
      <c r="AS25623" s="12"/>
      <c r="AT25623" s="12"/>
      <c r="AU25623" s="12"/>
    </row>
    <row r="25624" spans="1:47" s="21" customFormat="1" ht="15" customHeight="1">
      <c r="A25624" s="12" t="s">
        <v>39755</v>
      </c>
      <c r="B25624" s="24" t="s">
        <v>44972</v>
      </c>
      <c r="C25624" s="12" t="s">
        <v>39756</v>
      </c>
      <c r="D25624" s="12" t="s">
        <v>39757</v>
      </c>
      <c r="E25624" s="12"/>
      <c r="F25624" s="12"/>
      <c r="G25624" s="12"/>
      <c r="H25624" s="12" t="s">
        <v>39758</v>
      </c>
      <c r="I25624" s="12"/>
      <c r="J25624" s="8"/>
      <c r="K25624" s="12" t="s">
        <v>481</v>
      </c>
      <c r="L25624" s="8"/>
      <c r="M25624" s="5">
        <v>25598</v>
      </c>
      <c r="N25624" s="5"/>
      <c r="O25624" s="5"/>
      <c r="P25624" s="5"/>
      <c r="Q25624" s="5"/>
      <c r="R25624" s="12"/>
      <c r="S25624" s="12"/>
      <c r="T25624" s="12"/>
      <c r="U25624" s="12"/>
      <c r="V25624" s="12"/>
      <c r="W25624" s="12"/>
      <c r="X25624" s="12"/>
      <c r="Y25624" s="12"/>
      <c r="Z25624" s="12"/>
      <c r="AA25624" s="12"/>
      <c r="AB25624" s="12"/>
      <c r="AC25624" s="12"/>
      <c r="AD25624" s="12"/>
      <c r="AE25624" s="12"/>
      <c r="AF25624" s="12"/>
      <c r="AG25624" s="12"/>
      <c r="AH25624" s="12"/>
      <c r="AI25624" s="12"/>
      <c r="AJ25624" s="12"/>
      <c r="AK25624" s="12"/>
      <c r="AL25624" s="12"/>
      <c r="AM25624" s="12"/>
      <c r="AN25624" s="12"/>
      <c r="AO25624" s="12"/>
      <c r="AP25624" s="12"/>
      <c r="AQ25624" s="12"/>
      <c r="AR25624" s="12"/>
      <c r="AS25624" s="12"/>
      <c r="AT25624" s="12"/>
      <c r="AU25624" s="12"/>
    </row>
    <row r="25625" spans="1:47" s="103" customFormat="1" ht="15" customHeight="1">
      <c r="A25625" s="8" t="s">
        <v>39755</v>
      </c>
      <c r="B25625" s="23" t="s">
        <v>44972</v>
      </c>
      <c r="C25625" s="8" t="s">
        <v>39759</v>
      </c>
      <c r="D25625" s="8"/>
      <c r="E25625" s="8"/>
      <c r="F25625" s="8"/>
      <c r="G25625" s="8"/>
      <c r="H25625" s="8" t="s">
        <v>39758</v>
      </c>
      <c r="I25625" s="8"/>
      <c r="J25625" s="8"/>
      <c r="K25625" s="12" t="s">
        <v>483</v>
      </c>
      <c r="L25625" s="8"/>
      <c r="M25625" s="5">
        <v>25599</v>
      </c>
      <c r="N25625" s="124"/>
      <c r="O25625" s="8"/>
      <c r="P25625" s="8"/>
      <c r="Q25625" s="8"/>
      <c r="R25625" s="12"/>
      <c r="S25625" s="12"/>
      <c r="T25625" s="12"/>
      <c r="U25625" s="12"/>
      <c r="V25625" s="12"/>
      <c r="W25625" s="12"/>
      <c r="X25625" s="12"/>
      <c r="Y25625" s="12"/>
      <c r="Z25625" s="12"/>
      <c r="AA25625" s="12"/>
      <c r="AB25625" s="12"/>
      <c r="AC25625" s="12"/>
      <c r="AD25625" s="12"/>
      <c r="AE25625" s="12"/>
      <c r="AF25625" s="12"/>
      <c r="AG25625" s="12"/>
      <c r="AH25625" s="12"/>
      <c r="AI25625" s="12"/>
      <c r="AJ25625" s="12"/>
      <c r="AK25625" s="12"/>
      <c r="AL25625" s="12"/>
      <c r="AM25625" s="12"/>
      <c r="AN25625" s="12"/>
      <c r="AO25625" s="12"/>
      <c r="AP25625" s="12"/>
      <c r="AQ25625" s="12"/>
      <c r="AR25625" s="12"/>
      <c r="AS25625" s="12"/>
      <c r="AT25625" s="12"/>
      <c r="AU25625" s="12"/>
    </row>
    <row r="25626" spans="1:47" s="103" customFormat="1" ht="15" customHeight="1">
      <c r="A25626" s="12" t="s">
        <v>39760</v>
      </c>
      <c r="B25626" s="24" t="s">
        <v>44928</v>
      </c>
      <c r="C25626" s="12" t="s">
        <v>39761</v>
      </c>
      <c r="D25626" s="12">
        <v>1</v>
      </c>
      <c r="E25626" s="12"/>
      <c r="F25626" s="12"/>
      <c r="G25626" s="12"/>
      <c r="H25626" s="12" t="s">
        <v>39762</v>
      </c>
      <c r="I25626" s="12"/>
      <c r="J25626" s="8"/>
      <c r="K25626" s="12" t="s">
        <v>481</v>
      </c>
      <c r="L25626" s="8"/>
      <c r="M25626" s="5">
        <v>25600</v>
      </c>
      <c r="N25626" s="5"/>
      <c r="O25626" s="5"/>
      <c r="P25626" s="5"/>
      <c r="Q25626" s="5"/>
      <c r="R25626" s="12"/>
      <c r="S25626" s="12"/>
      <c r="T25626" s="12"/>
      <c r="U25626" s="12"/>
      <c r="V25626" s="12"/>
      <c r="W25626" s="12"/>
      <c r="X25626" s="12"/>
      <c r="Y25626" s="12"/>
      <c r="Z25626" s="12"/>
      <c r="AA25626" s="12"/>
      <c r="AB25626" s="12"/>
      <c r="AC25626" s="12"/>
      <c r="AD25626" s="12"/>
      <c r="AE25626" s="12"/>
      <c r="AF25626" s="12"/>
      <c r="AG25626" s="12"/>
      <c r="AH25626" s="12"/>
      <c r="AI25626" s="12"/>
      <c r="AJ25626" s="12"/>
      <c r="AK25626" s="12"/>
      <c r="AL25626" s="12"/>
      <c r="AM25626" s="12"/>
      <c r="AN25626" s="12"/>
      <c r="AO25626" s="12"/>
      <c r="AP25626" s="12"/>
      <c r="AQ25626" s="12"/>
      <c r="AR25626" s="12"/>
      <c r="AS25626" s="12"/>
      <c r="AT25626" s="12"/>
      <c r="AU25626" s="12"/>
    </row>
    <row r="25627" spans="1:47" s="29" customFormat="1" ht="15" customHeight="1">
      <c r="A25627" s="8" t="s">
        <v>39760</v>
      </c>
      <c r="B25627" s="23" t="s">
        <v>44928</v>
      </c>
      <c r="C25627" s="8" t="s">
        <v>47204</v>
      </c>
      <c r="D25627" s="8"/>
      <c r="E25627" s="8"/>
      <c r="F25627" s="8"/>
      <c r="G25627" s="8"/>
      <c r="H25627" s="8" t="s">
        <v>39762</v>
      </c>
      <c r="I25627" s="8"/>
      <c r="J25627" s="8"/>
      <c r="K25627" s="12" t="s">
        <v>483</v>
      </c>
      <c r="L25627" s="8"/>
      <c r="M25627" s="5">
        <v>25601</v>
      </c>
      <c r="N25627" s="124"/>
      <c r="O25627" s="8"/>
      <c r="P25627" s="8"/>
      <c r="Q25627" s="8"/>
      <c r="R25627" s="12"/>
      <c r="S25627" s="12"/>
      <c r="T25627" s="12"/>
      <c r="U25627" s="12"/>
      <c r="V25627" s="12"/>
      <c r="W25627" s="12"/>
      <c r="X25627" s="12"/>
      <c r="Y25627" s="12"/>
      <c r="Z25627" s="12"/>
      <c r="AA25627" s="12"/>
      <c r="AB25627" s="12"/>
      <c r="AC25627" s="12"/>
      <c r="AD25627" s="12"/>
      <c r="AE25627" s="12"/>
      <c r="AF25627" s="12"/>
      <c r="AG25627" s="12"/>
      <c r="AH25627" s="12"/>
      <c r="AI25627" s="12"/>
      <c r="AJ25627" s="12"/>
      <c r="AK25627" s="12"/>
      <c r="AL25627" s="12"/>
      <c r="AM25627" s="12"/>
      <c r="AN25627" s="12"/>
      <c r="AO25627" s="12"/>
      <c r="AP25627" s="12"/>
      <c r="AQ25627" s="12"/>
      <c r="AR25627" s="12"/>
      <c r="AS25627" s="12"/>
      <c r="AT25627" s="12"/>
      <c r="AU25627" s="12"/>
    </row>
    <row r="25628" spans="1:47" s="46" customFormat="1" ht="15" customHeight="1">
      <c r="A25628" s="12" t="s">
        <v>39764</v>
      </c>
      <c r="B25628" s="24" t="s">
        <v>44928</v>
      </c>
      <c r="C25628" s="12" t="s">
        <v>37675</v>
      </c>
      <c r="D25628" s="12">
        <v>1313</v>
      </c>
      <c r="E25628" s="12"/>
      <c r="F25628" s="12"/>
      <c r="G25628" s="12"/>
      <c r="H25628" s="12" t="s">
        <v>39765</v>
      </c>
      <c r="I25628" s="12"/>
      <c r="J25628" s="8"/>
      <c r="K25628" s="12" t="s">
        <v>481</v>
      </c>
      <c r="L25628" s="8"/>
      <c r="M25628" s="5">
        <v>25602</v>
      </c>
      <c r="N25628" s="5"/>
      <c r="O25628" s="5"/>
      <c r="P25628" s="5"/>
      <c r="Q25628" s="5"/>
      <c r="R25628" s="8"/>
      <c r="S25628" s="8"/>
      <c r="T25628" s="8"/>
      <c r="U25628" s="8"/>
      <c r="V25628" s="8"/>
      <c r="W25628" s="8"/>
      <c r="X25628" s="8"/>
      <c r="Y25628" s="8"/>
      <c r="Z25628" s="8"/>
      <c r="AA25628" s="8"/>
      <c r="AB25628" s="8"/>
      <c r="AC25628" s="8"/>
      <c r="AD25628" s="8"/>
      <c r="AE25628" s="8"/>
      <c r="AF25628" s="8"/>
      <c r="AG25628" s="8"/>
      <c r="AH25628" s="8"/>
      <c r="AI25628" s="8"/>
      <c r="AJ25628" s="8"/>
      <c r="AK25628" s="8"/>
      <c r="AL25628" s="8"/>
      <c r="AM25628" s="8"/>
      <c r="AN25628" s="8"/>
      <c r="AO25628" s="8"/>
      <c r="AP25628" s="8"/>
      <c r="AQ25628" s="8"/>
      <c r="AR25628" s="8"/>
      <c r="AS25628" s="8"/>
      <c r="AT25628" s="8"/>
      <c r="AU25628" s="8"/>
    </row>
    <row r="25629" spans="1:47" s="46" customFormat="1" ht="15" customHeight="1">
      <c r="A25629" s="8" t="s">
        <v>39764</v>
      </c>
      <c r="B25629" s="23" t="s">
        <v>44928</v>
      </c>
      <c r="C25629" s="8" t="s">
        <v>47203</v>
      </c>
      <c r="D25629" s="8"/>
      <c r="E25629" s="8"/>
      <c r="F25629" s="8"/>
      <c r="G25629" s="8"/>
      <c r="H25629" s="8" t="s">
        <v>39765</v>
      </c>
      <c r="I25629" s="8"/>
      <c r="J25629" s="8"/>
      <c r="K25629" s="12" t="s">
        <v>483</v>
      </c>
      <c r="L25629" s="8"/>
      <c r="M25629" s="5">
        <v>25603</v>
      </c>
      <c r="N25629" s="124"/>
      <c r="O25629" s="8"/>
      <c r="P25629" s="8"/>
      <c r="Q25629" s="8"/>
      <c r="R25629" s="8"/>
      <c r="S25629" s="8"/>
      <c r="T25629" s="8"/>
      <c r="U25629" s="8"/>
      <c r="V25629" s="8"/>
      <c r="W25629" s="8"/>
      <c r="X25629" s="8"/>
      <c r="Y25629" s="8"/>
      <c r="Z25629" s="8"/>
      <c r="AA25629" s="8"/>
      <c r="AB25629" s="8"/>
      <c r="AC25629" s="8"/>
      <c r="AD25629" s="8"/>
      <c r="AE25629" s="8"/>
      <c r="AF25629" s="8"/>
      <c r="AG25629" s="8"/>
      <c r="AH25629" s="8"/>
      <c r="AI25629" s="8"/>
      <c r="AJ25629" s="8"/>
      <c r="AK25629" s="8"/>
      <c r="AL25629" s="8"/>
      <c r="AM25629" s="8"/>
      <c r="AN25629" s="8"/>
      <c r="AO25629" s="8"/>
      <c r="AP25629" s="8"/>
      <c r="AQ25629" s="8"/>
      <c r="AR25629" s="8"/>
      <c r="AS25629" s="8"/>
      <c r="AT25629" s="8"/>
      <c r="AU25629" s="8"/>
    </row>
    <row r="25630" spans="1:47" s="29" customFormat="1" ht="15" customHeight="1">
      <c r="A25630" s="12" t="s">
        <v>39766</v>
      </c>
      <c r="B25630" s="24" t="s">
        <v>44964</v>
      </c>
      <c r="C25630" s="12" t="s">
        <v>38990</v>
      </c>
      <c r="D25630" s="12">
        <v>16</v>
      </c>
      <c r="E25630" s="12"/>
      <c r="F25630" s="12"/>
      <c r="G25630" s="12"/>
      <c r="H25630" s="12" t="s">
        <v>39767</v>
      </c>
      <c r="I25630" s="12"/>
      <c r="J25630" s="12"/>
      <c r="K25630" s="12" t="s">
        <v>34322</v>
      </c>
      <c r="L25630" s="12"/>
      <c r="M25630" s="5">
        <v>25604</v>
      </c>
      <c r="N25630" s="5"/>
      <c r="O25630" s="5"/>
      <c r="P25630" s="5"/>
      <c r="Q25630" s="5"/>
      <c r="R25630" s="68"/>
      <c r="S25630" s="68"/>
      <c r="T25630" s="68"/>
      <c r="U25630" s="68"/>
      <c r="V25630" s="68"/>
      <c r="W25630" s="68"/>
      <c r="X25630" s="68"/>
      <c r="Y25630" s="68"/>
      <c r="Z25630" s="68"/>
      <c r="AA25630" s="68"/>
      <c r="AB25630" s="68"/>
      <c r="AC25630" s="68"/>
      <c r="AD25630" s="68"/>
      <c r="AE25630" s="68"/>
      <c r="AF25630" s="68"/>
      <c r="AG25630" s="68"/>
      <c r="AH25630" s="68"/>
      <c r="AI25630" s="68"/>
      <c r="AJ25630" s="68"/>
      <c r="AK25630" s="68"/>
      <c r="AL25630" s="68"/>
      <c r="AM25630" s="68"/>
      <c r="AN25630" s="68"/>
      <c r="AO25630" s="68"/>
      <c r="AP25630" s="68"/>
      <c r="AQ25630" s="68"/>
      <c r="AR25630" s="68"/>
      <c r="AS25630" s="68"/>
      <c r="AT25630" s="68"/>
      <c r="AU25630" s="68"/>
    </row>
    <row r="25631" spans="1:47" s="46" customFormat="1" ht="15" customHeight="1">
      <c r="A25631" s="8" t="s">
        <v>39766</v>
      </c>
      <c r="B25631" s="23" t="s">
        <v>44964</v>
      </c>
      <c r="C25631" s="8" t="s">
        <v>36406</v>
      </c>
      <c r="D25631" s="8"/>
      <c r="E25631" s="8"/>
      <c r="F25631" s="8"/>
      <c r="G25631" s="8"/>
      <c r="H25631" s="8" t="s">
        <v>39767</v>
      </c>
      <c r="I25631" s="8"/>
      <c r="J25631" s="8"/>
      <c r="K25631" s="12" t="s">
        <v>5464</v>
      </c>
      <c r="L25631" s="8"/>
      <c r="M25631" s="5">
        <v>25605</v>
      </c>
      <c r="N25631" s="29"/>
      <c r="O25631" s="29"/>
      <c r="P25631" s="29"/>
      <c r="Q25631" s="29"/>
      <c r="R25631" s="68"/>
      <c r="S25631" s="68"/>
      <c r="T25631" s="68"/>
      <c r="U25631" s="68"/>
      <c r="V25631" s="68"/>
      <c r="W25631" s="68"/>
      <c r="X25631" s="68"/>
      <c r="Y25631" s="68"/>
      <c r="Z25631" s="68"/>
      <c r="AA25631" s="68"/>
      <c r="AB25631" s="68"/>
      <c r="AC25631" s="68"/>
      <c r="AD25631" s="68"/>
      <c r="AE25631" s="68"/>
      <c r="AF25631" s="68"/>
      <c r="AG25631" s="68"/>
      <c r="AH25631" s="68"/>
      <c r="AI25631" s="68"/>
      <c r="AJ25631" s="68"/>
      <c r="AK25631" s="68"/>
      <c r="AL25631" s="68"/>
      <c r="AM25631" s="68"/>
      <c r="AN25631" s="68"/>
      <c r="AO25631" s="68"/>
      <c r="AP25631" s="68"/>
      <c r="AQ25631" s="68"/>
      <c r="AR25631" s="68"/>
      <c r="AS25631" s="68"/>
      <c r="AT25631" s="68"/>
      <c r="AU25631" s="68"/>
    </row>
    <row r="25632" spans="1:47" s="21" customFormat="1" ht="15" customHeight="1">
      <c r="A25632" s="12" t="s">
        <v>39768</v>
      </c>
      <c r="B25632" s="24" t="s">
        <v>46245</v>
      </c>
      <c r="C25632" s="12" t="s">
        <v>39769</v>
      </c>
      <c r="D25632" s="12">
        <v>91</v>
      </c>
      <c r="E25632" s="12"/>
      <c r="F25632" s="12"/>
      <c r="G25632" s="12"/>
      <c r="H25632" s="12" t="s">
        <v>39770</v>
      </c>
      <c r="I25632" s="12"/>
      <c r="J25632" s="12"/>
      <c r="K25632" s="12" t="s">
        <v>29645</v>
      </c>
      <c r="L25632" s="12"/>
      <c r="M25632" s="5">
        <v>25606</v>
      </c>
      <c r="N25632" s="5"/>
      <c r="O25632" s="5"/>
      <c r="P25632" s="5"/>
      <c r="Q25632" s="5"/>
      <c r="R25632" s="68"/>
      <c r="S25632" s="68"/>
      <c r="T25632" s="68"/>
      <c r="U25632" s="68"/>
      <c r="V25632" s="68"/>
      <c r="W25632" s="68"/>
      <c r="X25632" s="68"/>
      <c r="Y25632" s="68"/>
      <c r="Z25632" s="68"/>
      <c r="AA25632" s="68"/>
      <c r="AB25632" s="68"/>
      <c r="AC25632" s="68"/>
      <c r="AD25632" s="68"/>
      <c r="AE25632" s="68"/>
      <c r="AF25632" s="68"/>
      <c r="AG25632" s="68"/>
      <c r="AH25632" s="68"/>
      <c r="AI25632" s="68"/>
      <c r="AJ25632" s="68"/>
      <c r="AK25632" s="68"/>
      <c r="AL25632" s="68"/>
      <c r="AM25632" s="68"/>
      <c r="AN25632" s="68"/>
      <c r="AO25632" s="68"/>
      <c r="AP25632" s="68"/>
      <c r="AQ25632" s="68"/>
      <c r="AR25632" s="68"/>
      <c r="AS25632" s="68"/>
      <c r="AT25632" s="68"/>
      <c r="AU25632" s="68"/>
    </row>
    <row r="25633" spans="1:47" s="21" customFormat="1" ht="15" customHeight="1">
      <c r="A25633" s="8" t="s">
        <v>39768</v>
      </c>
      <c r="B25633" s="23" t="s">
        <v>46245</v>
      </c>
      <c r="C25633" s="8" t="s">
        <v>39771</v>
      </c>
      <c r="D25633" s="8"/>
      <c r="E25633" s="8"/>
      <c r="F25633" s="8"/>
      <c r="G25633" s="8"/>
      <c r="H25633" s="8" t="s">
        <v>39770</v>
      </c>
      <c r="I25633" s="8"/>
      <c r="J25633" s="8"/>
      <c r="K25633" s="12" t="s">
        <v>17812</v>
      </c>
      <c r="L25633" s="8"/>
      <c r="M25633" s="5">
        <v>25607</v>
      </c>
      <c r="N25633" s="12"/>
      <c r="O25633" s="12"/>
      <c r="P25633" s="12"/>
      <c r="Q25633" s="12"/>
      <c r="R25633" s="68"/>
      <c r="S25633" s="68"/>
      <c r="T25633" s="68"/>
      <c r="U25633" s="68"/>
      <c r="V25633" s="68"/>
      <c r="W25633" s="68"/>
      <c r="X25633" s="68"/>
      <c r="Y25633" s="68"/>
      <c r="Z25633" s="68"/>
      <c r="AA25633" s="68"/>
      <c r="AB25633" s="68"/>
      <c r="AC25633" s="68"/>
      <c r="AD25633" s="68"/>
      <c r="AE25633" s="68"/>
      <c r="AF25633" s="68"/>
      <c r="AG25633" s="68"/>
      <c r="AH25633" s="68"/>
      <c r="AI25633" s="68"/>
      <c r="AJ25633" s="68"/>
      <c r="AK25633" s="68"/>
      <c r="AL25633" s="68"/>
      <c r="AM25633" s="68"/>
      <c r="AN25633" s="68"/>
      <c r="AO25633" s="68"/>
      <c r="AP25633" s="68"/>
      <c r="AQ25633" s="68"/>
      <c r="AR25633" s="68"/>
      <c r="AS25633" s="68"/>
      <c r="AT25633" s="68"/>
      <c r="AU25633" s="68"/>
    </row>
    <row r="25634" spans="1:47" ht="15" customHeight="1">
      <c r="A25634" s="12" t="s">
        <v>39772</v>
      </c>
      <c r="B25634" s="24" t="s">
        <v>45091</v>
      </c>
      <c r="C25634" s="12" t="s">
        <v>34420</v>
      </c>
      <c r="D25634" s="12" t="s">
        <v>39773</v>
      </c>
      <c r="E25634" s="12"/>
      <c r="F25634" s="12"/>
      <c r="G25634" s="12"/>
      <c r="H25634" s="12" t="s">
        <v>39774</v>
      </c>
      <c r="I25634" s="12"/>
      <c r="J25634" s="12"/>
      <c r="K25634" s="12" t="s">
        <v>39775</v>
      </c>
      <c r="L25634" s="12"/>
      <c r="M25634" s="5">
        <v>25608</v>
      </c>
    </row>
    <row r="25635" spans="1:47" ht="15" customHeight="1">
      <c r="A25635" s="8" t="s">
        <v>39772</v>
      </c>
      <c r="B25635" s="23" t="s">
        <v>45091</v>
      </c>
      <c r="C25635" s="8" t="s">
        <v>39776</v>
      </c>
      <c r="H25635" s="8" t="s">
        <v>39774</v>
      </c>
      <c r="K25635" s="12" t="s">
        <v>16503</v>
      </c>
      <c r="M25635" s="5">
        <v>25609</v>
      </c>
    </row>
    <row r="25636" spans="1:47" s="12" customFormat="1" ht="15" customHeight="1">
      <c r="A25636" s="12" t="s">
        <v>39777</v>
      </c>
      <c r="B25636" s="24" t="s">
        <v>47205</v>
      </c>
      <c r="C25636" s="12" t="s">
        <v>36551</v>
      </c>
      <c r="D25636" s="12" t="s">
        <v>39778</v>
      </c>
      <c r="H25636" s="12" t="s">
        <v>39779</v>
      </c>
      <c r="K25636" s="12" t="s">
        <v>39780</v>
      </c>
      <c r="M25636" s="5">
        <v>25610</v>
      </c>
      <c r="N25636" s="5"/>
      <c r="O25636" s="5"/>
      <c r="P25636" s="5"/>
      <c r="Q25636" s="5"/>
      <c r="R25636" s="8"/>
      <c r="S25636" s="8"/>
      <c r="T25636" s="8"/>
      <c r="U25636" s="8"/>
      <c r="V25636" s="8"/>
      <c r="W25636" s="8"/>
      <c r="X25636" s="8"/>
      <c r="Y25636" s="8"/>
      <c r="Z25636" s="8"/>
      <c r="AA25636" s="8"/>
      <c r="AB25636" s="8"/>
      <c r="AC25636" s="8"/>
      <c r="AD25636" s="8"/>
      <c r="AE25636" s="8"/>
      <c r="AF25636" s="8"/>
      <c r="AG25636" s="8"/>
      <c r="AH25636" s="8"/>
      <c r="AI25636" s="8"/>
      <c r="AJ25636" s="8"/>
      <c r="AK25636" s="8"/>
      <c r="AL25636" s="8"/>
      <c r="AM25636" s="8"/>
      <c r="AN25636" s="8"/>
      <c r="AO25636" s="8"/>
      <c r="AP25636" s="8"/>
      <c r="AQ25636" s="8"/>
      <c r="AR25636" s="8"/>
      <c r="AS25636" s="8"/>
      <c r="AT25636" s="8"/>
      <c r="AU25636" s="8"/>
    </row>
    <row r="25637" spans="1:47" ht="15" customHeight="1">
      <c r="A25637" s="8" t="s">
        <v>39777</v>
      </c>
      <c r="B25637" s="23" t="s">
        <v>47205</v>
      </c>
      <c r="C25637" s="8" t="s">
        <v>39781</v>
      </c>
      <c r="H25637" s="8" t="s">
        <v>39779</v>
      </c>
      <c r="K25637" s="12" t="s">
        <v>34815</v>
      </c>
      <c r="M25637" s="5">
        <v>25611</v>
      </c>
      <c r="N25637" s="29"/>
      <c r="O25637" s="29"/>
      <c r="P25637" s="29"/>
      <c r="Q25637" s="29"/>
    </row>
    <row r="25638" spans="1:47" s="29" customFormat="1" ht="15" customHeight="1">
      <c r="A25638" s="12" t="s">
        <v>39782</v>
      </c>
      <c r="B25638" s="24" t="s">
        <v>46478</v>
      </c>
      <c r="C25638" s="12" t="s">
        <v>38971</v>
      </c>
      <c r="D25638" s="12">
        <v>2611</v>
      </c>
      <c r="E25638" s="12"/>
      <c r="F25638" s="12"/>
      <c r="G25638" s="12"/>
      <c r="H25638" s="12" t="s">
        <v>39783</v>
      </c>
      <c r="I25638" s="12"/>
      <c r="J25638" s="12"/>
      <c r="K25638" s="12" t="s">
        <v>34322</v>
      </c>
      <c r="L25638" s="12"/>
      <c r="M25638" s="5">
        <v>25612</v>
      </c>
      <c r="N25638" s="5"/>
      <c r="O25638" s="5"/>
      <c r="P25638" s="5"/>
      <c r="Q25638" s="5"/>
      <c r="R25638" s="8"/>
      <c r="S25638" s="8"/>
      <c r="T25638" s="8"/>
      <c r="U25638" s="8"/>
      <c r="V25638" s="8"/>
      <c r="W25638" s="8"/>
      <c r="X25638" s="8"/>
      <c r="Y25638" s="8"/>
      <c r="Z25638" s="8"/>
      <c r="AA25638" s="8"/>
      <c r="AB25638" s="8"/>
      <c r="AC25638" s="8"/>
      <c r="AD25638" s="8"/>
      <c r="AE25638" s="8"/>
      <c r="AF25638" s="8"/>
      <c r="AG25638" s="8"/>
      <c r="AH25638" s="8"/>
      <c r="AI25638" s="8"/>
      <c r="AJ25638" s="8"/>
      <c r="AK25638" s="8"/>
      <c r="AL25638" s="8"/>
      <c r="AM25638" s="8"/>
      <c r="AN25638" s="8"/>
      <c r="AO25638" s="8"/>
      <c r="AP25638" s="8"/>
      <c r="AQ25638" s="8"/>
      <c r="AR25638" s="8"/>
      <c r="AS25638" s="8"/>
      <c r="AT25638" s="8"/>
      <c r="AU25638" s="8"/>
    </row>
    <row r="25639" spans="1:47" s="29" customFormat="1" ht="15" customHeight="1">
      <c r="A25639" s="8" t="s">
        <v>39782</v>
      </c>
      <c r="B25639" s="23" t="s">
        <v>46478</v>
      </c>
      <c r="C25639" s="8" t="s">
        <v>39784</v>
      </c>
      <c r="D25639" s="8"/>
      <c r="E25639" s="8"/>
      <c r="F25639" s="8"/>
      <c r="G25639" s="8"/>
      <c r="H25639" s="8" t="s">
        <v>39783</v>
      </c>
      <c r="I25639" s="8"/>
      <c r="J25639" s="8"/>
      <c r="K25639" s="12" t="s">
        <v>39785</v>
      </c>
      <c r="L25639" s="8"/>
      <c r="M25639" s="5">
        <v>25613</v>
      </c>
      <c r="N25639" s="124"/>
      <c r="O25639" s="8"/>
      <c r="P25639" s="8"/>
      <c r="Q25639" s="8"/>
      <c r="R25639" s="12"/>
      <c r="S25639" s="12"/>
      <c r="T25639" s="12"/>
      <c r="U25639" s="12"/>
      <c r="V25639" s="12"/>
      <c r="W25639" s="12"/>
      <c r="X25639" s="12"/>
      <c r="Y25639" s="12"/>
      <c r="Z25639" s="12"/>
      <c r="AA25639" s="12"/>
      <c r="AB25639" s="12"/>
      <c r="AC25639" s="12"/>
      <c r="AD25639" s="12"/>
      <c r="AE25639" s="12"/>
      <c r="AF25639" s="12"/>
      <c r="AG25639" s="12"/>
      <c r="AH25639" s="12"/>
      <c r="AI25639" s="12"/>
      <c r="AJ25639" s="12"/>
      <c r="AK25639" s="12"/>
      <c r="AL25639" s="12"/>
      <c r="AM25639" s="12"/>
      <c r="AN25639" s="12"/>
      <c r="AO25639" s="12"/>
      <c r="AP25639" s="12"/>
      <c r="AQ25639" s="12"/>
      <c r="AR25639" s="12"/>
      <c r="AS25639" s="12"/>
      <c r="AT25639" s="12"/>
      <c r="AU25639" s="12"/>
    </row>
    <row r="25640" spans="1:47" s="29" customFormat="1" ht="15" customHeight="1">
      <c r="A25640" s="29" t="s">
        <v>39782</v>
      </c>
      <c r="B25640" s="53" t="s">
        <v>47206</v>
      </c>
      <c r="C25640" s="20" t="s">
        <v>39786</v>
      </c>
      <c r="H25640" s="8" t="s">
        <v>39783</v>
      </c>
      <c r="K25640" s="21" t="s">
        <v>12385</v>
      </c>
      <c r="M25640" s="5">
        <v>25614</v>
      </c>
      <c r="N25640" s="124"/>
      <c r="O25640" s="8"/>
      <c r="P25640" s="8"/>
      <c r="Q25640" s="8"/>
      <c r="R25640" s="68"/>
      <c r="S25640" s="68"/>
      <c r="T25640" s="68"/>
      <c r="U25640" s="68"/>
      <c r="V25640" s="68"/>
      <c r="W25640" s="68"/>
      <c r="X25640" s="68"/>
      <c r="Y25640" s="68"/>
      <c r="Z25640" s="68"/>
      <c r="AA25640" s="68"/>
      <c r="AB25640" s="68"/>
      <c r="AC25640" s="68"/>
      <c r="AD25640" s="68"/>
      <c r="AE25640" s="68"/>
      <c r="AF25640" s="68"/>
      <c r="AG25640" s="68"/>
      <c r="AH25640" s="68"/>
      <c r="AI25640" s="68"/>
      <c r="AJ25640" s="68"/>
      <c r="AK25640" s="68"/>
      <c r="AL25640" s="68"/>
      <c r="AM25640" s="68"/>
      <c r="AN25640" s="68"/>
      <c r="AO25640" s="68"/>
      <c r="AP25640" s="68"/>
      <c r="AQ25640" s="68"/>
      <c r="AR25640" s="68"/>
      <c r="AS25640" s="68"/>
      <c r="AT25640" s="68"/>
      <c r="AU25640" s="68"/>
    </row>
    <row r="25641" spans="1:47" s="21" customFormat="1" ht="15" customHeight="1">
      <c r="A25641" s="12" t="s">
        <v>39787</v>
      </c>
      <c r="B25641" s="24" t="s">
        <v>44691</v>
      </c>
      <c r="C25641" s="12" t="s">
        <v>37705</v>
      </c>
      <c r="D25641" s="12" t="s">
        <v>39788</v>
      </c>
      <c r="E25641" s="12"/>
      <c r="F25641" s="12"/>
      <c r="G25641" s="12"/>
      <c r="H25641" s="12" t="s">
        <v>39789</v>
      </c>
      <c r="I25641" s="12"/>
      <c r="J25641" s="12"/>
      <c r="K25641" s="12" t="s">
        <v>5192</v>
      </c>
      <c r="L25641" s="12"/>
      <c r="M25641" s="5">
        <v>25615</v>
      </c>
      <c r="N25641" s="12"/>
      <c r="O25641" s="12"/>
      <c r="P25641" s="12"/>
      <c r="Q25641" s="12"/>
      <c r="R25641" s="68"/>
      <c r="S25641" s="68"/>
      <c r="T25641" s="68"/>
      <c r="U25641" s="68"/>
      <c r="V25641" s="68"/>
      <c r="W25641" s="68"/>
      <c r="X25641" s="68"/>
      <c r="Y25641" s="68"/>
      <c r="Z25641" s="68"/>
      <c r="AA25641" s="68"/>
      <c r="AB25641" s="68"/>
      <c r="AC25641" s="68"/>
      <c r="AD25641" s="68"/>
      <c r="AE25641" s="68"/>
      <c r="AF25641" s="68"/>
      <c r="AG25641" s="68"/>
      <c r="AH25641" s="68"/>
      <c r="AI25641" s="68"/>
      <c r="AJ25641" s="68"/>
      <c r="AK25641" s="68"/>
      <c r="AL25641" s="68"/>
      <c r="AM25641" s="68"/>
      <c r="AN25641" s="68"/>
      <c r="AO25641" s="68"/>
      <c r="AP25641" s="68"/>
      <c r="AQ25641" s="68"/>
      <c r="AR25641" s="68"/>
      <c r="AS25641" s="68"/>
      <c r="AT25641" s="68"/>
      <c r="AU25641" s="68"/>
    </row>
    <row r="25642" spans="1:47" s="21" customFormat="1" ht="15" customHeight="1">
      <c r="A25642" s="8" t="s">
        <v>39787</v>
      </c>
      <c r="B25642" s="23" t="s">
        <v>44691</v>
      </c>
      <c r="C25642" s="8" t="s">
        <v>39790</v>
      </c>
      <c r="D25642" s="8"/>
      <c r="E25642" s="8"/>
      <c r="F25642" s="8"/>
      <c r="G25642" s="8"/>
      <c r="H25642" s="8" t="s">
        <v>39789</v>
      </c>
      <c r="I25642" s="8"/>
      <c r="J25642" s="8"/>
      <c r="K25642" s="12" t="s">
        <v>5192</v>
      </c>
      <c r="L25642" s="8"/>
      <c r="M25642" s="5">
        <v>25616</v>
      </c>
      <c r="N25642" s="124"/>
      <c r="O25642" s="8"/>
      <c r="P25642" s="8"/>
      <c r="Q25642" s="8"/>
      <c r="R25642" s="29"/>
      <c r="S25642" s="29"/>
      <c r="T25642" s="29"/>
      <c r="U25642" s="29"/>
      <c r="V25642" s="29"/>
      <c r="W25642" s="29"/>
      <c r="X25642" s="29"/>
      <c r="Y25642" s="29"/>
      <c r="Z25642" s="29"/>
      <c r="AA25642" s="29"/>
      <c r="AB25642" s="29"/>
      <c r="AC25642" s="29"/>
      <c r="AD25642" s="29"/>
      <c r="AE25642" s="29"/>
      <c r="AF25642" s="29"/>
      <c r="AG25642" s="29"/>
      <c r="AH25642" s="29"/>
      <c r="AI25642" s="29"/>
      <c r="AJ25642" s="29"/>
      <c r="AK25642" s="29"/>
      <c r="AL25642" s="29"/>
      <c r="AM25642" s="29"/>
      <c r="AN25642" s="29"/>
      <c r="AO25642" s="29"/>
      <c r="AP25642" s="29"/>
      <c r="AQ25642" s="29"/>
      <c r="AR25642" s="29"/>
      <c r="AS25642" s="29"/>
      <c r="AT25642" s="29"/>
      <c r="AU25642" s="29"/>
    </row>
    <row r="25643" spans="1:47" s="21" customFormat="1" ht="15" customHeight="1">
      <c r="A25643" s="12" t="s">
        <v>39791</v>
      </c>
      <c r="B25643" s="85" t="s">
        <v>37039</v>
      </c>
      <c r="C25643" s="84" t="s">
        <v>38899</v>
      </c>
      <c r="D25643" s="12">
        <v>1264</v>
      </c>
      <c r="E25643" s="12"/>
      <c r="F25643" s="12"/>
      <c r="G25643" s="12"/>
      <c r="H25643" s="12" t="s">
        <v>39792</v>
      </c>
      <c r="I25643" s="8"/>
      <c r="J25643" s="8"/>
      <c r="K25643" s="12" t="s">
        <v>39793</v>
      </c>
      <c r="L25643" s="8"/>
      <c r="M25643" s="5">
        <v>25617</v>
      </c>
      <c r="N25643" s="5"/>
      <c r="O25643" s="1"/>
      <c r="P25643" s="5"/>
      <c r="Q25643" s="5"/>
      <c r="R25643" s="29"/>
      <c r="S25643" s="29"/>
      <c r="T25643" s="29"/>
      <c r="U25643" s="29"/>
      <c r="V25643" s="29"/>
      <c r="W25643" s="29"/>
      <c r="X25643" s="29"/>
      <c r="Y25643" s="29"/>
      <c r="Z25643" s="29"/>
      <c r="AA25643" s="29"/>
      <c r="AB25643" s="29"/>
      <c r="AC25643" s="29"/>
      <c r="AD25643" s="29"/>
      <c r="AE25643" s="29"/>
      <c r="AF25643" s="29"/>
      <c r="AG25643" s="29"/>
      <c r="AH25643" s="29"/>
      <c r="AI25643" s="29"/>
      <c r="AJ25643" s="29"/>
      <c r="AK25643" s="29"/>
      <c r="AL25643" s="29"/>
      <c r="AM25643" s="29"/>
      <c r="AN25643" s="29"/>
      <c r="AO25643" s="29"/>
      <c r="AP25643" s="29"/>
      <c r="AQ25643" s="29"/>
      <c r="AR25643" s="29"/>
      <c r="AS25643" s="29"/>
      <c r="AT25643" s="29"/>
      <c r="AU25643" s="29"/>
    </row>
    <row r="25644" spans="1:47" s="29" customFormat="1" ht="15" customHeight="1">
      <c r="A25644" s="8" t="s">
        <v>39791</v>
      </c>
      <c r="B25644" s="9" t="s">
        <v>37039</v>
      </c>
      <c r="C25644" s="45" t="s">
        <v>47207</v>
      </c>
      <c r="D25644" s="8"/>
      <c r="E25644" s="8"/>
      <c r="F25644" s="8" t="s">
        <v>39794</v>
      </c>
      <c r="G25644" s="8"/>
      <c r="H25644" s="8" t="s">
        <v>39792</v>
      </c>
      <c r="I25644" s="8"/>
      <c r="J25644" s="8"/>
      <c r="K25644" s="12" t="s">
        <v>8269</v>
      </c>
      <c r="L25644" s="8"/>
      <c r="M25644" s="5">
        <v>25618</v>
      </c>
      <c r="N25644" s="124"/>
      <c r="O25644" s="8"/>
      <c r="P25644" s="8"/>
      <c r="Q25644" s="8"/>
    </row>
    <row r="25645" spans="1:47" s="29" customFormat="1" ht="15" customHeight="1">
      <c r="A25645" s="12" t="s">
        <v>39795</v>
      </c>
      <c r="B25645" s="85" t="s">
        <v>8268</v>
      </c>
      <c r="C25645" s="84" t="s">
        <v>39796</v>
      </c>
      <c r="D25645" s="12" t="s">
        <v>39797</v>
      </c>
      <c r="E25645" s="12"/>
      <c r="F25645" s="12"/>
      <c r="G25645" s="12"/>
      <c r="H25645" s="12" t="s">
        <v>39798</v>
      </c>
      <c r="I25645" s="8"/>
      <c r="J25645" s="8"/>
      <c r="K25645" s="12" t="s">
        <v>39793</v>
      </c>
      <c r="L25645" s="8"/>
      <c r="M25645" s="5">
        <v>25619</v>
      </c>
      <c r="N25645" s="1"/>
      <c r="O25645" s="1"/>
      <c r="P25645" s="1"/>
      <c r="Q25645" s="1"/>
      <c r="R25645" s="8"/>
      <c r="S25645" s="8"/>
      <c r="T25645" s="8"/>
      <c r="U25645" s="8"/>
      <c r="V25645" s="8"/>
      <c r="W25645" s="8"/>
      <c r="X25645" s="8"/>
      <c r="Y25645" s="8"/>
      <c r="Z25645" s="8"/>
      <c r="AA25645" s="8"/>
      <c r="AB25645" s="8"/>
      <c r="AC25645" s="8"/>
      <c r="AD25645" s="8"/>
      <c r="AE25645" s="8"/>
      <c r="AF25645" s="8"/>
      <c r="AG25645" s="8"/>
      <c r="AH25645" s="8"/>
      <c r="AI25645" s="8"/>
      <c r="AJ25645" s="8"/>
      <c r="AK25645" s="8"/>
      <c r="AL25645" s="8"/>
      <c r="AM25645" s="8"/>
      <c r="AN25645" s="8"/>
      <c r="AO25645" s="8"/>
      <c r="AP25645" s="8"/>
      <c r="AQ25645" s="8"/>
      <c r="AR25645" s="8"/>
      <c r="AS25645" s="8"/>
      <c r="AT25645" s="8"/>
      <c r="AU25645" s="8"/>
    </row>
    <row r="25646" spans="1:47" s="29" customFormat="1" ht="15" customHeight="1">
      <c r="A25646" s="8" t="s">
        <v>39795</v>
      </c>
      <c r="B25646" s="9" t="s">
        <v>8268</v>
      </c>
      <c r="C25646" s="45" t="s">
        <v>39799</v>
      </c>
      <c r="D25646" s="8"/>
      <c r="E25646" s="8"/>
      <c r="F25646" s="8" t="s">
        <v>39800</v>
      </c>
      <c r="G25646" s="8"/>
      <c r="H25646" s="8" t="s">
        <v>39798</v>
      </c>
      <c r="I25646" s="8"/>
      <c r="J25646" s="8"/>
      <c r="K25646" s="12" t="s">
        <v>8269</v>
      </c>
      <c r="L25646" s="8"/>
      <c r="M25646" s="5">
        <v>25620</v>
      </c>
      <c r="R25646" s="8"/>
      <c r="S25646" s="8"/>
      <c r="T25646" s="8"/>
      <c r="U25646" s="8"/>
      <c r="V25646" s="8"/>
      <c r="W25646" s="8"/>
      <c r="X25646" s="8"/>
      <c r="Y25646" s="8"/>
      <c r="Z25646" s="8"/>
      <c r="AA25646" s="8"/>
      <c r="AB25646" s="8"/>
      <c r="AC25646" s="8"/>
      <c r="AD25646" s="8"/>
      <c r="AE25646" s="8"/>
      <c r="AF25646" s="8"/>
      <c r="AG25646" s="8"/>
      <c r="AH25646" s="8"/>
      <c r="AI25646" s="8"/>
      <c r="AJ25646" s="8"/>
      <c r="AK25646" s="8"/>
      <c r="AL25646" s="8"/>
      <c r="AM25646" s="8"/>
      <c r="AN25646" s="8"/>
      <c r="AO25646" s="8"/>
      <c r="AP25646" s="8"/>
      <c r="AQ25646" s="8"/>
      <c r="AR25646" s="8"/>
      <c r="AS25646" s="8"/>
      <c r="AT25646" s="8"/>
      <c r="AU25646" s="8"/>
    </row>
    <row r="25647" spans="1:47" s="29" customFormat="1" ht="15" customHeight="1">
      <c r="A25647" s="12" t="s">
        <v>39801</v>
      </c>
      <c r="B25647" s="24" t="s">
        <v>44959</v>
      </c>
      <c r="C25647" s="12" t="s">
        <v>39802</v>
      </c>
      <c r="D25647" s="12" t="s">
        <v>39803</v>
      </c>
      <c r="E25647" s="12"/>
      <c r="F25647" s="12"/>
      <c r="G25647" s="12"/>
      <c r="H25647" s="12" t="s">
        <v>39804</v>
      </c>
      <c r="I25647" s="12"/>
      <c r="J25647" s="12"/>
      <c r="K25647" s="12" t="s">
        <v>34322</v>
      </c>
      <c r="L25647" s="12"/>
      <c r="M25647" s="5">
        <v>25621</v>
      </c>
      <c r="N25647" s="5"/>
      <c r="O25647" s="5"/>
      <c r="P25647" s="5"/>
      <c r="Q25647" s="5"/>
      <c r="R25647" s="12"/>
      <c r="S25647" s="12"/>
      <c r="T25647" s="12"/>
      <c r="U25647" s="12"/>
      <c r="V25647" s="12"/>
      <c r="W25647" s="12"/>
      <c r="X25647" s="12"/>
      <c r="Y25647" s="12"/>
      <c r="Z25647" s="12"/>
      <c r="AA25647" s="12"/>
      <c r="AB25647" s="12"/>
      <c r="AC25647" s="12"/>
      <c r="AD25647" s="12"/>
      <c r="AE25647" s="12"/>
      <c r="AF25647" s="12"/>
      <c r="AG25647" s="12"/>
      <c r="AH25647" s="12"/>
      <c r="AI25647" s="12"/>
      <c r="AJ25647" s="12"/>
      <c r="AK25647" s="12"/>
      <c r="AL25647" s="12"/>
      <c r="AM25647" s="12"/>
      <c r="AN25647" s="12"/>
      <c r="AO25647" s="12"/>
      <c r="AP25647" s="12"/>
      <c r="AQ25647" s="12"/>
      <c r="AR25647" s="12"/>
      <c r="AS25647" s="12"/>
      <c r="AT25647" s="12"/>
      <c r="AU25647" s="12"/>
    </row>
    <row r="25648" spans="1:47" s="21" customFormat="1" ht="15" customHeight="1">
      <c r="A25648" s="8" t="s">
        <v>39801</v>
      </c>
      <c r="B25648" s="23" t="s">
        <v>44959</v>
      </c>
      <c r="C25648" s="8" t="s">
        <v>48741</v>
      </c>
      <c r="D25648" s="8"/>
      <c r="E25648" s="8"/>
      <c r="F25648" s="8"/>
      <c r="G25648" s="8"/>
      <c r="H25648" s="8" t="s">
        <v>39804</v>
      </c>
      <c r="I25648" s="8"/>
      <c r="J25648" s="8"/>
      <c r="K25648" s="12" t="s">
        <v>5464</v>
      </c>
      <c r="L25648" s="8"/>
      <c r="M25648" s="5">
        <v>25622</v>
      </c>
      <c r="N25648" s="124"/>
      <c r="O25648" s="8"/>
      <c r="P25648" s="8"/>
      <c r="Q25648" s="8"/>
      <c r="R25648" s="12"/>
      <c r="S25648" s="12"/>
      <c r="T25648" s="12"/>
      <c r="U25648" s="12"/>
      <c r="V25648" s="12"/>
      <c r="W25648" s="12"/>
      <c r="X25648" s="12"/>
      <c r="Y25648" s="12"/>
      <c r="Z25648" s="12"/>
      <c r="AA25648" s="12"/>
      <c r="AB25648" s="12"/>
      <c r="AC25648" s="12"/>
      <c r="AD25648" s="12"/>
      <c r="AE25648" s="12"/>
      <c r="AF25648" s="12"/>
      <c r="AG25648" s="12"/>
      <c r="AH25648" s="12"/>
      <c r="AI25648" s="12"/>
      <c r="AJ25648" s="12"/>
      <c r="AK25648" s="12"/>
      <c r="AL25648" s="12"/>
      <c r="AM25648" s="12"/>
      <c r="AN25648" s="12"/>
      <c r="AO25648" s="12"/>
      <c r="AP25648" s="12"/>
      <c r="AQ25648" s="12"/>
      <c r="AR25648" s="12"/>
      <c r="AS25648" s="12"/>
      <c r="AT25648" s="12"/>
      <c r="AU25648" s="12"/>
    </row>
    <row r="25649" spans="1:47" s="29" customFormat="1" ht="15" customHeight="1">
      <c r="A25649" s="29" t="s">
        <v>39801</v>
      </c>
      <c r="B25649" s="101" t="s">
        <v>48739</v>
      </c>
      <c r="C25649" s="29" t="s">
        <v>48740</v>
      </c>
      <c r="H25649" s="8" t="s">
        <v>39804</v>
      </c>
      <c r="I25649" s="116"/>
      <c r="K25649" s="21" t="s">
        <v>48730</v>
      </c>
      <c r="M25649" s="5">
        <v>25623</v>
      </c>
      <c r="N25649" s="124"/>
      <c r="O25649" s="8"/>
      <c r="P25649" s="8"/>
      <c r="Q25649" s="8"/>
      <c r="R25649" s="8"/>
      <c r="S25649" s="8"/>
      <c r="T25649" s="8"/>
      <c r="U25649" s="8"/>
      <c r="V25649" s="8"/>
      <c r="W25649" s="8"/>
      <c r="X25649" s="8"/>
      <c r="Y25649" s="8"/>
      <c r="Z25649" s="8"/>
      <c r="AA25649" s="8"/>
      <c r="AB25649" s="8"/>
      <c r="AC25649" s="8"/>
      <c r="AD25649" s="8"/>
      <c r="AE25649" s="8"/>
      <c r="AF25649" s="8"/>
      <c r="AG25649" s="8"/>
      <c r="AH25649" s="8"/>
      <c r="AI25649" s="8"/>
      <c r="AJ25649" s="8"/>
      <c r="AK25649" s="8"/>
      <c r="AL25649" s="8"/>
      <c r="AM25649" s="8"/>
      <c r="AN25649" s="8"/>
      <c r="AO25649" s="8"/>
      <c r="AP25649" s="8"/>
      <c r="AQ25649" s="8"/>
      <c r="AR25649" s="8"/>
      <c r="AS25649" s="8"/>
      <c r="AT25649" s="8"/>
      <c r="AU25649" s="8"/>
    </row>
    <row r="25650" spans="1:47" s="21" customFormat="1" ht="15" customHeight="1">
      <c r="A25650" s="12" t="s">
        <v>39805</v>
      </c>
      <c r="B25650" s="24" t="s">
        <v>44894</v>
      </c>
      <c r="C25650" s="12" t="s">
        <v>38365</v>
      </c>
      <c r="D25650" s="12" t="s">
        <v>39806</v>
      </c>
      <c r="E25650" s="12"/>
      <c r="F25650" s="12"/>
      <c r="G25650" s="12"/>
      <c r="H25650" s="12" t="s">
        <v>39807</v>
      </c>
      <c r="I25650" s="12"/>
      <c r="J25650" s="12"/>
      <c r="K25650" s="12" t="s">
        <v>11933</v>
      </c>
      <c r="L25650" s="12"/>
      <c r="M25650" s="5">
        <v>25624</v>
      </c>
      <c r="N25650" s="5"/>
      <c r="O25650" s="5"/>
      <c r="P25650" s="5"/>
      <c r="Q25650" s="5"/>
      <c r="R25650" s="8"/>
      <c r="S25650" s="8"/>
      <c r="T25650" s="8"/>
      <c r="U25650" s="8"/>
      <c r="V25650" s="8"/>
      <c r="W25650" s="8"/>
      <c r="X25650" s="8"/>
      <c r="Y25650" s="8"/>
      <c r="Z25650" s="8"/>
      <c r="AA25650" s="8"/>
      <c r="AB25650" s="8"/>
      <c r="AC25650" s="8"/>
      <c r="AD25650" s="8"/>
      <c r="AE25650" s="8"/>
      <c r="AF25650" s="8"/>
      <c r="AG25650" s="8"/>
      <c r="AH25650" s="8"/>
      <c r="AI25650" s="8"/>
      <c r="AJ25650" s="8"/>
      <c r="AK25650" s="8"/>
      <c r="AL25650" s="8"/>
      <c r="AM25650" s="8"/>
      <c r="AN25650" s="8"/>
      <c r="AO25650" s="8"/>
      <c r="AP25650" s="8"/>
      <c r="AQ25650" s="8"/>
      <c r="AR25650" s="8"/>
      <c r="AS25650" s="8"/>
      <c r="AT25650" s="8"/>
      <c r="AU25650" s="8"/>
    </row>
    <row r="25651" spans="1:47" s="21" customFormat="1" ht="15" customHeight="1">
      <c r="A25651" s="8" t="s">
        <v>39805</v>
      </c>
      <c r="B25651" s="23" t="s">
        <v>44894</v>
      </c>
      <c r="C25651" s="8" t="s">
        <v>47208</v>
      </c>
      <c r="D25651" s="8"/>
      <c r="E25651" s="8"/>
      <c r="F25651" s="8"/>
      <c r="G25651" s="8"/>
      <c r="H25651" s="8" t="s">
        <v>39807</v>
      </c>
      <c r="I25651" s="8"/>
      <c r="J25651" s="8"/>
      <c r="K25651" s="12" t="s">
        <v>25162</v>
      </c>
      <c r="L25651" s="8"/>
      <c r="M25651" s="5">
        <v>25625</v>
      </c>
      <c r="N25651" s="124"/>
      <c r="O25651" s="8"/>
      <c r="P25651" s="8"/>
      <c r="Q25651" s="8"/>
      <c r="R25651" s="8"/>
      <c r="S25651" s="8"/>
      <c r="T25651" s="8"/>
      <c r="U25651" s="8"/>
      <c r="V25651" s="8"/>
      <c r="W25651" s="8"/>
      <c r="X25651" s="8"/>
      <c r="Y25651" s="8"/>
      <c r="Z25651" s="8"/>
      <c r="AA25651" s="8"/>
      <c r="AB25651" s="8"/>
      <c r="AC25651" s="8"/>
      <c r="AD25651" s="8"/>
      <c r="AE25651" s="8"/>
      <c r="AF25651" s="8"/>
      <c r="AG25651" s="8"/>
      <c r="AH25651" s="8"/>
      <c r="AI25651" s="8"/>
      <c r="AJ25651" s="8"/>
      <c r="AK25651" s="8"/>
      <c r="AL25651" s="8"/>
      <c r="AM25651" s="8"/>
      <c r="AN25651" s="8"/>
      <c r="AO25651" s="8"/>
      <c r="AP25651" s="8"/>
      <c r="AQ25651" s="8"/>
      <c r="AR25651" s="8"/>
      <c r="AS25651" s="8"/>
      <c r="AT25651" s="8"/>
      <c r="AU25651" s="8"/>
    </row>
    <row r="25652" spans="1:47" ht="15" customHeight="1">
      <c r="A25652" s="8" t="s">
        <v>39805</v>
      </c>
      <c r="B25652" s="23" t="s">
        <v>52361</v>
      </c>
      <c r="C25652" s="8" t="s">
        <v>52569</v>
      </c>
      <c r="H25652" s="8" t="s">
        <v>39807</v>
      </c>
      <c r="K25652" s="12" t="s">
        <v>52566</v>
      </c>
      <c r="M25652" s="5">
        <v>25626</v>
      </c>
    </row>
    <row r="25653" spans="1:47" ht="15" customHeight="1">
      <c r="A25653" s="12" t="s">
        <v>39808</v>
      </c>
      <c r="B25653" s="24" t="s">
        <v>4230</v>
      </c>
      <c r="C25653" s="12" t="s">
        <v>39809</v>
      </c>
      <c r="D25653" s="12" t="s">
        <v>39810</v>
      </c>
      <c r="E25653" s="12"/>
      <c r="F25653" s="12"/>
      <c r="G25653" s="12"/>
      <c r="H25653" s="12" t="s">
        <v>39811</v>
      </c>
      <c r="I25653" s="12"/>
      <c r="J25653" s="12"/>
      <c r="K25653" s="12" t="s">
        <v>34322</v>
      </c>
      <c r="L25653" s="12"/>
      <c r="M25653" s="5">
        <v>25627</v>
      </c>
      <c r="N25653" s="5"/>
      <c r="O25653" s="5"/>
      <c r="P25653" s="5"/>
      <c r="Q25653" s="5"/>
    </row>
    <row r="25654" spans="1:47" s="21" customFormat="1" ht="15" customHeight="1">
      <c r="A25654" s="8" t="s">
        <v>39808</v>
      </c>
      <c r="B25654" s="23" t="s">
        <v>4230</v>
      </c>
      <c r="C25654" s="8" t="s">
        <v>39812</v>
      </c>
      <c r="D25654" s="8"/>
      <c r="E25654" s="8"/>
      <c r="F25654" s="8"/>
      <c r="G25654" s="8"/>
      <c r="H25654" s="8" t="s">
        <v>39811</v>
      </c>
      <c r="I25654" s="8"/>
      <c r="J25654" s="8"/>
      <c r="K25654" s="12" t="s">
        <v>39813</v>
      </c>
      <c r="L25654" s="8"/>
      <c r="M25654" s="5">
        <v>25628</v>
      </c>
      <c r="N25654" s="124"/>
      <c r="O25654" s="8"/>
      <c r="P25654" s="8"/>
      <c r="Q25654" s="8"/>
      <c r="R25654" s="8"/>
      <c r="S25654" s="8"/>
      <c r="T25654" s="8"/>
      <c r="U25654" s="8"/>
      <c r="V25654" s="8"/>
      <c r="W25654" s="8"/>
      <c r="X25654" s="8"/>
      <c r="Y25654" s="8"/>
      <c r="Z25654" s="8"/>
      <c r="AA25654" s="8"/>
      <c r="AB25654" s="8"/>
      <c r="AC25654" s="8"/>
      <c r="AD25654" s="8"/>
      <c r="AE25654" s="8"/>
      <c r="AF25654" s="8"/>
      <c r="AG25654" s="8"/>
      <c r="AH25654" s="8"/>
      <c r="AI25654" s="8"/>
      <c r="AJ25654" s="8"/>
      <c r="AK25654" s="8"/>
      <c r="AL25654" s="8"/>
      <c r="AM25654" s="8"/>
      <c r="AN25654" s="8"/>
      <c r="AO25654" s="8"/>
      <c r="AP25654" s="8"/>
      <c r="AQ25654" s="8"/>
      <c r="AR25654" s="8"/>
      <c r="AS25654" s="8"/>
      <c r="AT25654" s="8"/>
      <c r="AU25654" s="8"/>
    </row>
    <row r="25655" spans="1:47" s="21" customFormat="1" ht="15" customHeight="1">
      <c r="A25655" s="8" t="s">
        <v>39808</v>
      </c>
      <c r="B25655" s="23" t="s">
        <v>44841</v>
      </c>
      <c r="C25655" s="8" t="s">
        <v>39814</v>
      </c>
      <c r="D25655" s="8"/>
      <c r="E25655" s="8"/>
      <c r="F25655" s="8"/>
      <c r="G25655" s="8"/>
      <c r="H25655" s="8" t="s">
        <v>39811</v>
      </c>
      <c r="I25655" s="8"/>
      <c r="J25655" s="8"/>
      <c r="K25655" s="12" t="s">
        <v>6772</v>
      </c>
      <c r="L25655" s="8"/>
      <c r="M25655" s="5">
        <v>25629</v>
      </c>
      <c r="N25655" s="124"/>
      <c r="O25655" s="8"/>
      <c r="P25655" s="8"/>
      <c r="Q25655" s="8"/>
      <c r="R25655" s="8"/>
      <c r="S25655" s="8"/>
      <c r="T25655" s="8"/>
      <c r="U25655" s="8"/>
      <c r="V25655" s="8"/>
      <c r="W25655" s="8"/>
      <c r="X25655" s="8"/>
      <c r="Y25655" s="8"/>
      <c r="Z25655" s="8"/>
      <c r="AA25655" s="8"/>
      <c r="AB25655" s="8"/>
      <c r="AC25655" s="8"/>
      <c r="AD25655" s="8"/>
      <c r="AE25655" s="8"/>
      <c r="AF25655" s="8"/>
      <c r="AG25655" s="8"/>
      <c r="AH25655" s="8"/>
      <c r="AI25655" s="8"/>
      <c r="AJ25655" s="8"/>
      <c r="AK25655" s="8"/>
      <c r="AL25655" s="8"/>
      <c r="AM25655" s="8"/>
      <c r="AN25655" s="8"/>
      <c r="AO25655" s="8"/>
      <c r="AP25655" s="8"/>
      <c r="AQ25655" s="8"/>
      <c r="AR25655" s="8"/>
      <c r="AS25655" s="8"/>
      <c r="AT25655" s="8"/>
      <c r="AU25655" s="8"/>
    </row>
    <row r="25656" spans="1:47" s="29" customFormat="1" ht="15" customHeight="1">
      <c r="A25656" s="8" t="s">
        <v>39808</v>
      </c>
      <c r="B25656" s="23" t="s">
        <v>39815</v>
      </c>
      <c r="C25656" s="8" t="s">
        <v>39816</v>
      </c>
      <c r="D25656" s="45"/>
      <c r="E25656" s="8"/>
      <c r="F25656" s="8"/>
      <c r="G25656" s="8"/>
      <c r="H25656" s="8" t="s">
        <v>39811</v>
      </c>
      <c r="I25656" s="8"/>
      <c r="J25656" s="8"/>
      <c r="K25656" s="12" t="s">
        <v>545</v>
      </c>
      <c r="L25656" s="8"/>
      <c r="M25656" s="5">
        <v>25630</v>
      </c>
      <c r="N25656" s="124"/>
      <c r="O25656" s="8"/>
      <c r="P25656" s="8"/>
      <c r="Q25656" s="8"/>
      <c r="R25656" s="8"/>
      <c r="S25656" s="8"/>
      <c r="T25656" s="8"/>
      <c r="U25656" s="8"/>
      <c r="V25656" s="8"/>
      <c r="W25656" s="8"/>
      <c r="X25656" s="8"/>
      <c r="Y25656" s="8"/>
      <c r="Z25656" s="8"/>
      <c r="AA25656" s="8"/>
      <c r="AB25656" s="8"/>
      <c r="AC25656" s="8"/>
      <c r="AD25656" s="8"/>
      <c r="AE25656" s="8"/>
      <c r="AF25656" s="8"/>
      <c r="AG25656" s="8"/>
      <c r="AH25656" s="8"/>
      <c r="AI25656" s="8"/>
      <c r="AJ25656" s="8"/>
      <c r="AK25656" s="8"/>
      <c r="AL25656" s="8"/>
      <c r="AM25656" s="8"/>
      <c r="AN25656" s="8"/>
      <c r="AO25656" s="8"/>
      <c r="AP25656" s="8"/>
      <c r="AQ25656" s="8"/>
      <c r="AR25656" s="8"/>
      <c r="AS25656" s="8"/>
      <c r="AT25656" s="8"/>
      <c r="AU25656" s="8"/>
    </row>
    <row r="25657" spans="1:47" s="29" customFormat="1" ht="15" customHeight="1">
      <c r="A25657" s="1" t="s">
        <v>39817</v>
      </c>
      <c r="B25657" s="4" t="s">
        <v>44783</v>
      </c>
      <c r="C25657" s="1" t="s">
        <v>39818</v>
      </c>
      <c r="D25657" s="1">
        <v>2018</v>
      </c>
      <c r="E25657" s="1"/>
      <c r="F25657" s="12"/>
      <c r="G25657" s="12"/>
      <c r="H25657" s="12" t="s">
        <v>39819</v>
      </c>
      <c r="I25657" s="12"/>
      <c r="J25657" s="12"/>
      <c r="K25657" s="12" t="s">
        <v>39820</v>
      </c>
      <c r="L25657" s="8"/>
      <c r="M25657" s="5">
        <v>25631</v>
      </c>
      <c r="N25657" s="5"/>
      <c r="O25657" s="12"/>
      <c r="P25657" s="5"/>
      <c r="Q25657" s="5"/>
      <c r="R25657" s="8"/>
      <c r="S25657" s="8"/>
      <c r="T25657" s="8"/>
      <c r="U25657" s="8"/>
      <c r="V25657" s="8"/>
      <c r="W25657" s="8"/>
      <c r="X25657" s="8"/>
      <c r="Y25657" s="8"/>
      <c r="Z25657" s="8"/>
      <c r="AA25657" s="8"/>
      <c r="AB25657" s="8"/>
      <c r="AC25657" s="8"/>
      <c r="AD25657" s="8"/>
      <c r="AE25657" s="8"/>
      <c r="AF25657" s="8"/>
      <c r="AG25657" s="8"/>
      <c r="AH25657" s="8"/>
      <c r="AI25657" s="8"/>
      <c r="AJ25657" s="8"/>
      <c r="AK25657" s="8"/>
      <c r="AL25657" s="8"/>
      <c r="AM25657" s="8"/>
      <c r="AN25657" s="8"/>
      <c r="AO25657" s="8"/>
      <c r="AP25657" s="8"/>
      <c r="AQ25657" s="8"/>
      <c r="AR25657" s="8"/>
      <c r="AS25657" s="8"/>
      <c r="AT25657" s="8"/>
      <c r="AU25657" s="8"/>
    </row>
    <row r="25658" spans="1:47" s="21" customFormat="1" ht="15" customHeight="1">
      <c r="A25658" s="5" t="s">
        <v>39817</v>
      </c>
      <c r="B25658" s="55" t="s">
        <v>44783</v>
      </c>
      <c r="C25658" s="5" t="s">
        <v>39821</v>
      </c>
      <c r="D25658" s="8"/>
      <c r="E25658" s="8"/>
      <c r="F25658" s="8"/>
      <c r="G25658" s="8"/>
      <c r="H25658" s="8" t="s">
        <v>39819</v>
      </c>
      <c r="I25658" s="8"/>
      <c r="J25658" s="8"/>
      <c r="K25658" s="12" t="s">
        <v>20073</v>
      </c>
      <c r="L25658" s="8"/>
      <c r="M25658" s="5">
        <v>25632</v>
      </c>
      <c r="N25658" s="29"/>
      <c r="O25658" s="29"/>
      <c r="P25658" s="29"/>
      <c r="Q25658" s="29"/>
      <c r="R25658" s="8"/>
      <c r="S25658" s="8"/>
      <c r="T25658" s="8"/>
      <c r="U25658" s="8"/>
      <c r="V25658" s="8"/>
      <c r="W25658" s="8"/>
      <c r="X25658" s="8"/>
      <c r="Y25658" s="8"/>
      <c r="Z25658" s="8"/>
      <c r="AA25658" s="8"/>
      <c r="AB25658" s="8"/>
      <c r="AC25658" s="8"/>
      <c r="AD25658" s="8"/>
      <c r="AE25658" s="8"/>
      <c r="AF25658" s="8"/>
      <c r="AG25658" s="8"/>
      <c r="AH25658" s="8"/>
      <c r="AI25658" s="8"/>
      <c r="AJ25658" s="8"/>
      <c r="AK25658" s="8"/>
      <c r="AL25658" s="8"/>
      <c r="AM25658" s="8"/>
      <c r="AN25658" s="8"/>
      <c r="AO25658" s="8"/>
      <c r="AP25658" s="8"/>
      <c r="AQ25658" s="8"/>
      <c r="AR25658" s="8"/>
      <c r="AS25658" s="8"/>
      <c r="AT25658" s="8"/>
      <c r="AU25658" s="8"/>
    </row>
    <row r="25659" spans="1:47" s="29" customFormat="1" ht="15" customHeight="1">
      <c r="A25659" s="12" t="s">
        <v>39822</v>
      </c>
      <c r="B25659" s="24" t="s">
        <v>45481</v>
      </c>
      <c r="C25659" s="12" t="s">
        <v>39823</v>
      </c>
      <c r="D25659" s="12">
        <v>1249</v>
      </c>
      <c r="E25659" s="12"/>
      <c r="F25659" s="12"/>
      <c r="G25659" s="12"/>
      <c r="H25659" s="12" t="s">
        <v>39824</v>
      </c>
      <c r="I25659" s="12"/>
      <c r="J25659" s="12"/>
      <c r="K25659" s="12" t="s">
        <v>36036</v>
      </c>
      <c r="L25659" s="8"/>
      <c r="M25659" s="5">
        <v>25633</v>
      </c>
      <c r="N25659" s="12"/>
      <c r="O25659" s="12"/>
      <c r="P25659" s="12"/>
      <c r="Q25659" s="12"/>
      <c r="R25659" s="8"/>
      <c r="S25659" s="8"/>
      <c r="T25659" s="8"/>
      <c r="U25659" s="8"/>
      <c r="V25659" s="8"/>
      <c r="W25659" s="8"/>
      <c r="X25659" s="8"/>
      <c r="Y25659" s="8"/>
      <c r="Z25659" s="8"/>
      <c r="AA25659" s="8"/>
      <c r="AB25659" s="8"/>
      <c r="AC25659" s="8"/>
      <c r="AD25659" s="8"/>
      <c r="AE25659" s="8"/>
      <c r="AF25659" s="8"/>
      <c r="AG25659" s="8"/>
      <c r="AH25659" s="8"/>
      <c r="AI25659" s="8"/>
      <c r="AJ25659" s="8"/>
      <c r="AK25659" s="8"/>
      <c r="AL25659" s="8"/>
      <c r="AM25659" s="8"/>
      <c r="AN25659" s="8"/>
      <c r="AO25659" s="8"/>
      <c r="AP25659" s="8"/>
      <c r="AQ25659" s="8"/>
      <c r="AR25659" s="8"/>
      <c r="AS25659" s="8"/>
      <c r="AT25659" s="8"/>
      <c r="AU25659" s="8"/>
    </row>
    <row r="25660" spans="1:47" s="29" customFormat="1" ht="15" customHeight="1">
      <c r="A25660" s="8" t="s">
        <v>39822</v>
      </c>
      <c r="B25660" s="23" t="s">
        <v>45481</v>
      </c>
      <c r="C25660" s="8" t="s">
        <v>39825</v>
      </c>
      <c r="D25660" s="8"/>
      <c r="E25660" s="8"/>
      <c r="F25660" s="8"/>
      <c r="G25660" s="8"/>
      <c r="H25660" s="8" t="s">
        <v>39824</v>
      </c>
      <c r="I25660" s="8"/>
      <c r="J25660" s="8"/>
      <c r="K25660" s="12" t="s">
        <v>1869</v>
      </c>
      <c r="L25660" s="8"/>
      <c r="M25660" s="5">
        <v>25634</v>
      </c>
      <c r="N25660" s="124"/>
      <c r="O25660" s="8"/>
      <c r="P25660" s="8"/>
      <c r="Q25660" s="8"/>
      <c r="R25660" s="21"/>
      <c r="S25660" s="21"/>
      <c r="T25660" s="21"/>
      <c r="U25660" s="21"/>
      <c r="V25660" s="21"/>
      <c r="W25660" s="21"/>
      <c r="X25660" s="21"/>
      <c r="Y25660" s="21"/>
      <c r="Z25660" s="21"/>
      <c r="AA25660" s="21"/>
      <c r="AB25660" s="21"/>
      <c r="AC25660" s="21"/>
      <c r="AD25660" s="21"/>
      <c r="AE25660" s="21"/>
      <c r="AF25660" s="21"/>
      <c r="AG25660" s="21"/>
      <c r="AH25660" s="21"/>
      <c r="AI25660" s="21"/>
      <c r="AJ25660" s="21"/>
      <c r="AK25660" s="21"/>
      <c r="AL25660" s="21"/>
      <c r="AM25660" s="21"/>
      <c r="AN25660" s="21"/>
      <c r="AO25660" s="21"/>
      <c r="AP25660" s="21"/>
      <c r="AQ25660" s="21"/>
      <c r="AR25660" s="21"/>
      <c r="AS25660" s="21"/>
      <c r="AT25660" s="21"/>
      <c r="AU25660" s="21"/>
    </row>
    <row r="25661" spans="1:47" s="29" customFormat="1" ht="15" customHeight="1">
      <c r="A25661" s="12" t="s">
        <v>39826</v>
      </c>
      <c r="B25661" s="24" t="s">
        <v>44974</v>
      </c>
      <c r="C25661" s="12" t="s">
        <v>39827</v>
      </c>
      <c r="D25661" s="12">
        <v>33</v>
      </c>
      <c r="E25661" s="12"/>
      <c r="F25661" s="12"/>
      <c r="G25661" s="12"/>
      <c r="H25661" s="12" t="s">
        <v>39828</v>
      </c>
      <c r="I25661" s="12"/>
      <c r="J25661" s="12"/>
      <c r="K25661" s="12" t="s">
        <v>39829</v>
      </c>
      <c r="L25661" s="12"/>
      <c r="M25661" s="5">
        <v>25635</v>
      </c>
      <c r="N25661" s="5"/>
      <c r="O25661" s="5"/>
      <c r="P25661" s="5"/>
      <c r="Q25661" s="5"/>
      <c r="R25661" s="12"/>
      <c r="S25661" s="12"/>
      <c r="T25661" s="12"/>
      <c r="U25661" s="12"/>
      <c r="V25661" s="12"/>
      <c r="W25661" s="12"/>
      <c r="X25661" s="12"/>
      <c r="Y25661" s="12"/>
      <c r="Z25661" s="12"/>
      <c r="AA25661" s="12"/>
      <c r="AB25661" s="12"/>
      <c r="AC25661" s="12"/>
      <c r="AD25661" s="12"/>
      <c r="AE25661" s="12"/>
      <c r="AF25661" s="12"/>
      <c r="AG25661" s="12"/>
      <c r="AH25661" s="12"/>
      <c r="AI25661" s="12"/>
      <c r="AJ25661" s="12"/>
      <c r="AK25661" s="12"/>
      <c r="AL25661" s="12"/>
      <c r="AM25661" s="12"/>
      <c r="AN25661" s="12"/>
      <c r="AO25661" s="12"/>
      <c r="AP25661" s="12"/>
      <c r="AQ25661" s="12"/>
      <c r="AR25661" s="12"/>
      <c r="AS25661" s="12"/>
      <c r="AT25661" s="12"/>
      <c r="AU25661" s="12"/>
    </row>
    <row r="25662" spans="1:47" s="29" customFormat="1" ht="15" customHeight="1">
      <c r="A25662" s="8" t="s">
        <v>39826</v>
      </c>
      <c r="B25662" s="23" t="s">
        <v>44974</v>
      </c>
      <c r="C25662" s="8" t="s">
        <v>39830</v>
      </c>
      <c r="D25662" s="8"/>
      <c r="E25662" s="8"/>
      <c r="F25662" s="8"/>
      <c r="G25662" s="8"/>
      <c r="H25662" s="8" t="s">
        <v>39828</v>
      </c>
      <c r="I25662" s="8"/>
      <c r="J25662" s="8"/>
      <c r="K25662" s="12" t="s">
        <v>39831</v>
      </c>
      <c r="L25662" s="8"/>
      <c r="M25662" s="5">
        <v>25636</v>
      </c>
      <c r="N25662" s="124"/>
      <c r="O25662" s="8"/>
      <c r="P25662" s="8"/>
      <c r="Q25662" s="8"/>
      <c r="R25662" s="12"/>
      <c r="S25662" s="12"/>
      <c r="T25662" s="12"/>
      <c r="U25662" s="12"/>
      <c r="V25662" s="12"/>
      <c r="W25662" s="12"/>
      <c r="X25662" s="12"/>
      <c r="Y25662" s="12"/>
      <c r="Z25662" s="12"/>
      <c r="AA25662" s="12"/>
      <c r="AB25662" s="12"/>
      <c r="AC25662" s="12"/>
      <c r="AD25662" s="12"/>
      <c r="AE25662" s="12"/>
      <c r="AF25662" s="12"/>
      <c r="AG25662" s="12"/>
      <c r="AH25662" s="12"/>
      <c r="AI25662" s="12"/>
      <c r="AJ25662" s="12"/>
      <c r="AK25662" s="12"/>
      <c r="AL25662" s="12"/>
      <c r="AM25662" s="12"/>
      <c r="AN25662" s="12"/>
      <c r="AO25662" s="12"/>
      <c r="AP25662" s="12"/>
      <c r="AQ25662" s="12"/>
      <c r="AR25662" s="12"/>
      <c r="AS25662" s="12"/>
      <c r="AT25662" s="12"/>
      <c r="AU25662" s="12"/>
    </row>
    <row r="25663" spans="1:47" s="29" customFormat="1" ht="15" customHeight="1">
      <c r="A25663" s="12" t="s">
        <v>39832</v>
      </c>
      <c r="B25663" s="24" t="s">
        <v>44973</v>
      </c>
      <c r="C25663" s="12" t="s">
        <v>37675</v>
      </c>
      <c r="D25663" s="12">
        <v>1351</v>
      </c>
      <c r="E25663" s="12"/>
      <c r="F25663" s="12"/>
      <c r="G25663" s="12"/>
      <c r="H25663" s="12" t="s">
        <v>39833</v>
      </c>
      <c r="I25663" s="12"/>
      <c r="J25663" s="12"/>
      <c r="K25663" s="12" t="s">
        <v>39834</v>
      </c>
      <c r="L25663" s="12"/>
      <c r="M25663" s="5">
        <v>25637</v>
      </c>
      <c r="N25663" s="5"/>
      <c r="O25663" s="5"/>
      <c r="P25663" s="5"/>
      <c r="Q25663" s="5"/>
      <c r="R25663" s="12"/>
      <c r="S25663" s="12"/>
      <c r="T25663" s="12"/>
      <c r="U25663" s="12"/>
      <c r="V25663" s="12"/>
      <c r="W25663" s="12"/>
      <c r="X25663" s="12"/>
      <c r="Y25663" s="12"/>
      <c r="Z25663" s="12"/>
      <c r="AA25663" s="12"/>
      <c r="AB25663" s="12"/>
      <c r="AC25663" s="12"/>
      <c r="AD25663" s="12"/>
      <c r="AE25663" s="12"/>
      <c r="AF25663" s="12"/>
      <c r="AG25663" s="12"/>
      <c r="AH25663" s="12"/>
      <c r="AI25663" s="12"/>
      <c r="AJ25663" s="12"/>
      <c r="AK25663" s="12"/>
      <c r="AL25663" s="12"/>
      <c r="AM25663" s="12"/>
      <c r="AN25663" s="12"/>
      <c r="AO25663" s="12"/>
      <c r="AP25663" s="12"/>
      <c r="AQ25663" s="12"/>
      <c r="AR25663" s="12"/>
      <c r="AS25663" s="12"/>
      <c r="AT25663" s="12"/>
      <c r="AU25663" s="12"/>
    </row>
    <row r="25664" spans="1:47" s="29" customFormat="1" ht="15" customHeight="1">
      <c r="A25664" s="8" t="s">
        <v>39832</v>
      </c>
      <c r="B25664" s="23" t="s">
        <v>44973</v>
      </c>
      <c r="C25664" s="8" t="s">
        <v>39835</v>
      </c>
      <c r="D25664" s="8"/>
      <c r="E25664" s="8"/>
      <c r="F25664" s="8"/>
      <c r="G25664" s="8"/>
      <c r="H25664" s="8" t="s">
        <v>39833</v>
      </c>
      <c r="I25664" s="8"/>
      <c r="J25664" s="8"/>
      <c r="K25664" s="12" t="s">
        <v>39836</v>
      </c>
      <c r="L25664" s="8"/>
      <c r="M25664" s="5">
        <v>25638</v>
      </c>
      <c r="N25664" s="124"/>
      <c r="O25664" s="8"/>
      <c r="P25664" s="8"/>
      <c r="Q25664" s="8"/>
      <c r="R25664" s="12"/>
      <c r="S25664" s="12"/>
      <c r="T25664" s="12"/>
      <c r="U25664" s="12"/>
      <c r="V25664" s="12"/>
      <c r="W25664" s="12"/>
      <c r="X25664" s="12"/>
      <c r="Y25664" s="12"/>
      <c r="Z25664" s="12"/>
      <c r="AA25664" s="12"/>
      <c r="AB25664" s="12"/>
      <c r="AC25664" s="12"/>
      <c r="AD25664" s="12"/>
      <c r="AE25664" s="12"/>
      <c r="AF25664" s="12"/>
      <c r="AG25664" s="12"/>
      <c r="AH25664" s="12"/>
      <c r="AI25664" s="12"/>
      <c r="AJ25664" s="12"/>
      <c r="AK25664" s="12"/>
      <c r="AL25664" s="12"/>
      <c r="AM25664" s="12"/>
      <c r="AN25664" s="12"/>
      <c r="AO25664" s="12"/>
      <c r="AP25664" s="12"/>
      <c r="AQ25664" s="12"/>
      <c r="AR25664" s="12"/>
      <c r="AS25664" s="12"/>
      <c r="AT25664" s="12"/>
      <c r="AU25664" s="12"/>
    </row>
    <row r="25665" spans="1:47" s="29" customFormat="1" ht="15" customHeight="1">
      <c r="A25665" s="12" t="s">
        <v>39837</v>
      </c>
      <c r="B25665" s="24" t="s">
        <v>44975</v>
      </c>
      <c r="C25665" s="12" t="s">
        <v>39838</v>
      </c>
      <c r="D25665" s="12" t="s">
        <v>39839</v>
      </c>
      <c r="E25665" s="8"/>
      <c r="F25665" s="12"/>
      <c r="G25665" s="12"/>
      <c r="H25665" s="12" t="s">
        <v>39840</v>
      </c>
      <c r="I25665" s="12"/>
      <c r="J25665" s="12"/>
      <c r="K25665" s="12" t="s">
        <v>39841</v>
      </c>
      <c r="L25665" s="12"/>
      <c r="M25665" s="5">
        <v>25639</v>
      </c>
      <c r="N25665" s="5"/>
      <c r="O25665" s="5"/>
      <c r="P25665" s="5"/>
      <c r="Q25665" s="5"/>
      <c r="R25665" s="12"/>
      <c r="S25665" s="12"/>
      <c r="T25665" s="12"/>
      <c r="U25665" s="12"/>
      <c r="V25665" s="12"/>
      <c r="W25665" s="12"/>
      <c r="X25665" s="12"/>
      <c r="Y25665" s="12"/>
      <c r="Z25665" s="12"/>
      <c r="AA25665" s="12"/>
      <c r="AB25665" s="12"/>
      <c r="AC25665" s="12"/>
      <c r="AD25665" s="12"/>
      <c r="AE25665" s="12"/>
      <c r="AF25665" s="12"/>
      <c r="AG25665" s="12"/>
      <c r="AH25665" s="12"/>
      <c r="AI25665" s="12"/>
      <c r="AJ25665" s="12"/>
      <c r="AK25665" s="12"/>
      <c r="AL25665" s="12"/>
      <c r="AM25665" s="12"/>
      <c r="AN25665" s="12"/>
      <c r="AO25665" s="12"/>
      <c r="AP25665" s="12"/>
      <c r="AQ25665" s="12"/>
      <c r="AR25665" s="12"/>
      <c r="AS25665" s="12"/>
      <c r="AT25665" s="12"/>
      <c r="AU25665" s="12"/>
    </row>
    <row r="25666" spans="1:47" s="29" customFormat="1" ht="15" customHeight="1">
      <c r="A25666" s="8" t="s">
        <v>39837</v>
      </c>
      <c r="B25666" s="23" t="s">
        <v>44975</v>
      </c>
      <c r="C25666" s="8" t="s">
        <v>39842</v>
      </c>
      <c r="D25666" s="8"/>
      <c r="E25666" s="8"/>
      <c r="F25666" s="8"/>
      <c r="G25666" s="8"/>
      <c r="H25666" s="8" t="s">
        <v>39840</v>
      </c>
      <c r="I25666" s="8"/>
      <c r="J25666" s="8"/>
      <c r="K25666" s="12" t="s">
        <v>22872</v>
      </c>
      <c r="L25666" s="8"/>
      <c r="M25666" s="5">
        <v>25640</v>
      </c>
      <c r="N25666" s="124"/>
      <c r="O25666" s="8"/>
      <c r="P25666" s="8"/>
      <c r="Q25666" s="8"/>
      <c r="R25666" s="8"/>
      <c r="S25666" s="8"/>
      <c r="T25666" s="8"/>
      <c r="U25666" s="8"/>
      <c r="V25666" s="8"/>
      <c r="W25666" s="8"/>
      <c r="X25666" s="8"/>
      <c r="Y25666" s="8"/>
      <c r="Z25666" s="8"/>
      <c r="AA25666" s="8"/>
      <c r="AB25666" s="8"/>
      <c r="AC25666" s="8"/>
      <c r="AD25666" s="8"/>
      <c r="AE25666" s="8"/>
      <c r="AF25666" s="8"/>
      <c r="AG25666" s="8"/>
      <c r="AH25666" s="8"/>
      <c r="AI25666" s="8"/>
      <c r="AJ25666" s="8"/>
      <c r="AK25666" s="8"/>
      <c r="AL25666" s="8"/>
      <c r="AM25666" s="8"/>
      <c r="AN25666" s="8"/>
      <c r="AO25666" s="8"/>
      <c r="AP25666" s="8"/>
      <c r="AQ25666" s="8"/>
      <c r="AR25666" s="8"/>
      <c r="AS25666" s="8"/>
      <c r="AT25666" s="8"/>
      <c r="AU25666" s="8"/>
    </row>
    <row r="25667" spans="1:47" s="12" customFormat="1" ht="15" customHeight="1">
      <c r="A25667" s="8" t="s">
        <v>39837</v>
      </c>
      <c r="B25667" s="55" t="s">
        <v>31565</v>
      </c>
      <c r="C25667" s="5" t="s">
        <v>39843</v>
      </c>
      <c r="D25667" s="8"/>
      <c r="E25667" s="8"/>
      <c r="F25667" s="8"/>
      <c r="G25667" s="8"/>
      <c r="H25667" s="8" t="s">
        <v>39844</v>
      </c>
      <c r="I25667" s="8"/>
      <c r="J25667" s="8"/>
      <c r="K25667" s="12" t="s">
        <v>7747</v>
      </c>
      <c r="L25667" s="8"/>
      <c r="M25667" s="5">
        <v>25641</v>
      </c>
      <c r="N25667" s="124"/>
      <c r="O25667" s="8"/>
      <c r="P25667" s="8"/>
      <c r="Q25667" s="8"/>
      <c r="R25667" s="8"/>
      <c r="S25667" s="8"/>
      <c r="T25667" s="8"/>
      <c r="U25667" s="8"/>
      <c r="V25667" s="8"/>
      <c r="W25667" s="8"/>
      <c r="X25667" s="8"/>
      <c r="Y25667" s="8"/>
      <c r="Z25667" s="8"/>
      <c r="AA25667" s="8"/>
      <c r="AB25667" s="8"/>
      <c r="AC25667" s="8"/>
      <c r="AD25667" s="8"/>
      <c r="AE25667" s="8"/>
      <c r="AF25667" s="8"/>
      <c r="AG25667" s="8"/>
      <c r="AH25667" s="8"/>
      <c r="AI25667" s="8"/>
      <c r="AJ25667" s="8"/>
      <c r="AK25667" s="8"/>
      <c r="AL25667" s="8"/>
      <c r="AM25667" s="8"/>
      <c r="AN25667" s="8"/>
      <c r="AO25667" s="8"/>
      <c r="AP25667" s="8"/>
      <c r="AQ25667" s="8"/>
      <c r="AR25667" s="8"/>
      <c r="AS25667" s="8"/>
      <c r="AT25667" s="8"/>
      <c r="AU25667" s="8"/>
    </row>
    <row r="25668" spans="1:47" ht="15" customHeight="1">
      <c r="A25668" s="12" t="s">
        <v>39845</v>
      </c>
      <c r="B25668" s="24" t="s">
        <v>47209</v>
      </c>
      <c r="C25668" s="12" t="s">
        <v>38971</v>
      </c>
      <c r="D25668" s="12">
        <v>2837</v>
      </c>
      <c r="E25668" s="12" t="s">
        <v>24279</v>
      </c>
      <c r="F25668" s="12"/>
      <c r="G25668" s="12"/>
      <c r="H25668" s="12" t="s">
        <v>39844</v>
      </c>
      <c r="I25668" s="12"/>
      <c r="J25668" s="12"/>
      <c r="K25668" s="12" t="s">
        <v>39780</v>
      </c>
      <c r="L25668" s="12"/>
      <c r="M25668" s="5">
        <v>25642</v>
      </c>
      <c r="N25668" s="5"/>
      <c r="O25668" s="5"/>
      <c r="P25668" s="5"/>
      <c r="Q25668" s="5"/>
    </row>
    <row r="25669" spans="1:47" ht="15" customHeight="1">
      <c r="A25669" s="8" t="s">
        <v>39845</v>
      </c>
      <c r="B25669" s="23" t="s">
        <v>47209</v>
      </c>
      <c r="C25669" s="8" t="s">
        <v>39494</v>
      </c>
      <c r="H25669" s="8" t="s">
        <v>39844</v>
      </c>
      <c r="K25669" s="12" t="s">
        <v>34815</v>
      </c>
      <c r="M25669" s="5">
        <v>25643</v>
      </c>
    </row>
    <row r="25670" spans="1:47" s="12" customFormat="1" ht="15" customHeight="1">
      <c r="A25670" s="12" t="s">
        <v>39846</v>
      </c>
      <c r="B25670" s="24" t="s">
        <v>45072</v>
      </c>
      <c r="C25670" s="12" t="s">
        <v>38990</v>
      </c>
      <c r="D25670" s="12">
        <v>17</v>
      </c>
      <c r="H25670" s="12" t="s">
        <v>39847</v>
      </c>
      <c r="K25670" s="12" t="s">
        <v>39848</v>
      </c>
      <c r="M25670" s="5">
        <v>25644</v>
      </c>
      <c r="N25670" s="5"/>
      <c r="O25670" s="5"/>
      <c r="P25670" s="5"/>
      <c r="Q25670" s="5"/>
      <c r="R25670" s="8"/>
      <c r="S25670" s="8"/>
      <c r="T25670" s="8"/>
      <c r="U25670" s="8"/>
      <c r="V25670" s="8"/>
      <c r="W25670" s="8"/>
      <c r="X25670" s="8"/>
      <c r="Y25670" s="8"/>
      <c r="Z25670" s="8"/>
      <c r="AA25670" s="8"/>
      <c r="AB25670" s="8"/>
      <c r="AC25670" s="8"/>
      <c r="AD25670" s="8"/>
      <c r="AE25670" s="8"/>
      <c r="AF25670" s="8"/>
      <c r="AG25670" s="8"/>
      <c r="AH25670" s="8"/>
      <c r="AI25670" s="8"/>
      <c r="AJ25670" s="8"/>
      <c r="AK25670" s="8"/>
      <c r="AL25670" s="8"/>
      <c r="AM25670" s="8"/>
      <c r="AN25670" s="8"/>
      <c r="AO25670" s="8"/>
      <c r="AP25670" s="8"/>
      <c r="AQ25670" s="8"/>
      <c r="AR25670" s="8"/>
      <c r="AS25670" s="8"/>
      <c r="AT25670" s="8"/>
      <c r="AU25670" s="8"/>
    </row>
    <row r="25671" spans="1:47" s="12" customFormat="1" ht="15" customHeight="1">
      <c r="A25671" s="8" t="s">
        <v>39846</v>
      </c>
      <c r="B25671" s="23" t="s">
        <v>45072</v>
      </c>
      <c r="C25671" s="8" t="s">
        <v>39849</v>
      </c>
      <c r="D25671" s="8"/>
      <c r="E25671" s="8"/>
      <c r="F25671" s="8"/>
      <c r="G25671" s="8"/>
      <c r="H25671" s="8" t="s">
        <v>39847</v>
      </c>
      <c r="I25671" s="8"/>
      <c r="J25671" s="8"/>
      <c r="K25671" s="12" t="s">
        <v>30940</v>
      </c>
      <c r="L25671" s="8"/>
      <c r="M25671" s="5">
        <v>25645</v>
      </c>
      <c r="R25671" s="8"/>
      <c r="S25671" s="8"/>
      <c r="T25671" s="8"/>
      <c r="U25671" s="8"/>
      <c r="V25671" s="8"/>
      <c r="W25671" s="8"/>
      <c r="X25671" s="8"/>
      <c r="Y25671" s="8"/>
      <c r="Z25671" s="8"/>
      <c r="AA25671" s="8"/>
      <c r="AB25671" s="8"/>
      <c r="AC25671" s="8"/>
      <c r="AD25671" s="8"/>
      <c r="AE25671" s="8"/>
      <c r="AF25671" s="8"/>
      <c r="AG25671" s="8"/>
      <c r="AH25671" s="8"/>
      <c r="AI25671" s="8"/>
      <c r="AJ25671" s="8"/>
      <c r="AK25671" s="8"/>
      <c r="AL25671" s="8"/>
      <c r="AM25671" s="8"/>
      <c r="AN25671" s="8"/>
      <c r="AO25671" s="8"/>
      <c r="AP25671" s="8"/>
      <c r="AQ25671" s="8"/>
      <c r="AR25671" s="8"/>
      <c r="AS25671" s="8"/>
      <c r="AT25671" s="8"/>
      <c r="AU25671" s="8"/>
    </row>
    <row r="25672" spans="1:47" s="29" customFormat="1" ht="15" customHeight="1">
      <c r="A25672" s="12" t="s">
        <v>39850</v>
      </c>
      <c r="B25672" s="24" t="s">
        <v>47210</v>
      </c>
      <c r="C25672" s="12" t="s">
        <v>39551</v>
      </c>
      <c r="D25672" s="12" t="s">
        <v>39851</v>
      </c>
      <c r="E25672" s="12"/>
      <c r="F25672" s="12"/>
      <c r="G25672" s="12"/>
      <c r="H25672" s="12" t="s">
        <v>39852</v>
      </c>
      <c r="I25672" s="12"/>
      <c r="J25672" s="12"/>
      <c r="K25672" s="12" t="s">
        <v>59</v>
      </c>
      <c r="L25672" s="12"/>
      <c r="M25672" s="5">
        <v>25646</v>
      </c>
      <c r="N25672" s="5"/>
      <c r="O25672" s="1"/>
      <c r="P25672" s="5"/>
      <c r="Q25672" s="5"/>
      <c r="R25672" s="8"/>
      <c r="S25672" s="8"/>
      <c r="T25672" s="8"/>
      <c r="U25672" s="8"/>
      <c r="V25672" s="8"/>
      <c r="W25672" s="8"/>
      <c r="X25672" s="8"/>
      <c r="Y25672" s="8"/>
      <c r="Z25672" s="8"/>
      <c r="AA25672" s="8"/>
      <c r="AB25672" s="8"/>
      <c r="AC25672" s="8"/>
      <c r="AD25672" s="8"/>
      <c r="AE25672" s="8"/>
      <c r="AF25672" s="8"/>
      <c r="AG25672" s="8"/>
      <c r="AH25672" s="8"/>
      <c r="AI25672" s="8"/>
      <c r="AJ25672" s="8"/>
      <c r="AK25672" s="8"/>
      <c r="AL25672" s="8"/>
      <c r="AM25672" s="8"/>
      <c r="AN25672" s="8"/>
      <c r="AO25672" s="8"/>
      <c r="AP25672" s="8"/>
      <c r="AQ25672" s="8"/>
      <c r="AR25672" s="8"/>
      <c r="AS25672" s="8"/>
      <c r="AT25672" s="8"/>
      <c r="AU25672" s="8"/>
    </row>
    <row r="25673" spans="1:47" s="29" customFormat="1" ht="15" customHeight="1">
      <c r="A25673" s="8" t="s">
        <v>39850</v>
      </c>
      <c r="B25673" s="23" t="s">
        <v>47210</v>
      </c>
      <c r="C25673" s="8" t="s">
        <v>39853</v>
      </c>
      <c r="D25673" s="8"/>
      <c r="E25673" s="8"/>
      <c r="F25673" s="8"/>
      <c r="G25673" s="8"/>
      <c r="H25673" s="8" t="s">
        <v>39852</v>
      </c>
      <c r="I25673" s="8"/>
      <c r="J25673" s="8"/>
      <c r="K25673" s="12" t="s">
        <v>61</v>
      </c>
      <c r="L25673" s="8"/>
      <c r="M25673" s="5">
        <v>25647</v>
      </c>
      <c r="N25673" s="124"/>
      <c r="O25673" s="8"/>
      <c r="P25673" s="8"/>
      <c r="Q25673" s="8"/>
      <c r="R25673" s="8"/>
      <c r="S25673" s="8"/>
      <c r="T25673" s="8"/>
      <c r="U25673" s="8"/>
      <c r="V25673" s="8"/>
      <c r="W25673" s="8"/>
      <c r="X25673" s="8"/>
      <c r="Y25673" s="8"/>
      <c r="Z25673" s="8"/>
      <c r="AA25673" s="8"/>
      <c r="AB25673" s="8"/>
      <c r="AC25673" s="8"/>
      <c r="AD25673" s="8"/>
      <c r="AE25673" s="8"/>
      <c r="AF25673" s="8"/>
      <c r="AG25673" s="8"/>
      <c r="AH25673" s="8"/>
      <c r="AI25673" s="8"/>
      <c r="AJ25673" s="8"/>
      <c r="AK25673" s="8"/>
      <c r="AL25673" s="8"/>
      <c r="AM25673" s="8"/>
      <c r="AN25673" s="8"/>
      <c r="AO25673" s="8"/>
      <c r="AP25673" s="8"/>
      <c r="AQ25673" s="8"/>
      <c r="AR25673" s="8"/>
      <c r="AS25673" s="8"/>
      <c r="AT25673" s="8"/>
      <c r="AU25673" s="8"/>
    </row>
    <row r="25674" spans="1:47" ht="15" customHeight="1">
      <c r="A25674" s="1" t="s">
        <v>39854</v>
      </c>
      <c r="B25674" s="4" t="s">
        <v>44977</v>
      </c>
      <c r="C25674" s="1" t="s">
        <v>5515</v>
      </c>
      <c r="D25674" s="1">
        <v>2</v>
      </c>
      <c r="E25674" s="1"/>
      <c r="F25674" s="12"/>
      <c r="G25674" s="12"/>
      <c r="H25674" s="12" t="s">
        <v>39855</v>
      </c>
      <c r="I25674" s="12"/>
      <c r="J25674" s="12"/>
      <c r="K25674" s="12" t="s">
        <v>39856</v>
      </c>
      <c r="L25674" s="12"/>
      <c r="M25674" s="5">
        <v>25648</v>
      </c>
      <c r="N25674" s="5"/>
      <c r="O25674" s="5"/>
      <c r="P25674" s="5"/>
      <c r="Q25674" s="5"/>
    </row>
    <row r="25675" spans="1:47" ht="15" customHeight="1">
      <c r="A25675" s="5" t="s">
        <v>39854</v>
      </c>
      <c r="B25675" s="55" t="s">
        <v>44977</v>
      </c>
      <c r="C25675" s="5" t="s">
        <v>39857</v>
      </c>
      <c r="H25675" s="8" t="s">
        <v>39855</v>
      </c>
      <c r="K25675" s="12" t="s">
        <v>39858</v>
      </c>
      <c r="M25675" s="5">
        <v>25649</v>
      </c>
    </row>
    <row r="25676" spans="1:47" ht="15" customHeight="1">
      <c r="A25676" s="12" t="s">
        <v>39859</v>
      </c>
      <c r="B25676" s="14">
        <v>20190509</v>
      </c>
      <c r="C25676" s="12" t="s">
        <v>39860</v>
      </c>
      <c r="D25676" s="12">
        <v>166</v>
      </c>
      <c r="E25676" s="12"/>
      <c r="F25676" s="12"/>
      <c r="H25676" s="12" t="s">
        <v>39861</v>
      </c>
      <c r="K25676" s="12" t="s">
        <v>39862</v>
      </c>
      <c r="M25676" s="5">
        <v>25650</v>
      </c>
      <c r="N25676" s="12"/>
      <c r="O25676" s="1"/>
      <c r="P25676" s="12"/>
      <c r="Q25676" s="12"/>
      <c r="R25676" s="12"/>
      <c r="S25676" s="12"/>
      <c r="T25676" s="12"/>
      <c r="U25676" s="12"/>
      <c r="V25676" s="12"/>
      <c r="W25676" s="12"/>
      <c r="X25676" s="12"/>
      <c r="Y25676" s="12"/>
      <c r="Z25676" s="12"/>
      <c r="AA25676" s="12"/>
      <c r="AB25676" s="12"/>
      <c r="AC25676" s="12"/>
      <c r="AD25676" s="12"/>
      <c r="AE25676" s="12"/>
      <c r="AF25676" s="12"/>
      <c r="AG25676" s="12"/>
      <c r="AH25676" s="12"/>
      <c r="AI25676" s="12"/>
      <c r="AJ25676" s="12"/>
      <c r="AK25676" s="12"/>
      <c r="AL25676" s="12"/>
      <c r="AM25676" s="12"/>
      <c r="AN25676" s="12"/>
      <c r="AO25676" s="12"/>
      <c r="AP25676" s="12"/>
      <c r="AQ25676" s="12"/>
      <c r="AR25676" s="12"/>
      <c r="AS25676" s="12"/>
      <c r="AT25676" s="12"/>
      <c r="AU25676" s="12"/>
    </row>
    <row r="25677" spans="1:47" s="12" customFormat="1" ht="15" customHeight="1">
      <c r="A25677" s="8" t="s">
        <v>39859</v>
      </c>
      <c r="B25677" s="15">
        <v>20190509</v>
      </c>
      <c r="C25677" s="8" t="s">
        <v>39863</v>
      </c>
      <c r="D25677" s="8"/>
      <c r="E25677" s="8"/>
      <c r="F25677" s="8"/>
      <c r="G25677" s="8"/>
      <c r="H25677" s="8" t="s">
        <v>39861</v>
      </c>
      <c r="I25677" s="8"/>
      <c r="J25677" s="8"/>
      <c r="K25677" s="12" t="s">
        <v>39864</v>
      </c>
      <c r="L25677" s="8"/>
      <c r="M25677" s="5">
        <v>25651</v>
      </c>
      <c r="N25677" s="29"/>
      <c r="O25677" s="29"/>
      <c r="P25677" s="29"/>
      <c r="Q25677" s="29"/>
    </row>
    <row r="25678" spans="1:47" ht="15" customHeight="1">
      <c r="A25678" s="12" t="s">
        <v>39865</v>
      </c>
      <c r="B25678" s="24" t="s">
        <v>44976</v>
      </c>
      <c r="C25678" s="12" t="s">
        <v>39866</v>
      </c>
      <c r="D25678" s="12">
        <v>2019</v>
      </c>
      <c r="E25678" s="12"/>
      <c r="F25678" s="12"/>
      <c r="G25678" s="12"/>
      <c r="H25678" s="12" t="s">
        <v>39867</v>
      </c>
      <c r="I25678" s="12"/>
      <c r="K25678" s="12" t="s">
        <v>22028</v>
      </c>
      <c r="M25678" s="5">
        <v>25652</v>
      </c>
      <c r="N25678" s="1"/>
      <c r="O25678" s="1"/>
      <c r="P25678" s="1"/>
      <c r="Q25678" s="1"/>
      <c r="R25678" s="29"/>
      <c r="S25678" s="29"/>
      <c r="T25678" s="29"/>
      <c r="U25678" s="29"/>
      <c r="V25678" s="29"/>
      <c r="W25678" s="29"/>
      <c r="X25678" s="29"/>
      <c r="Y25678" s="29"/>
      <c r="Z25678" s="29"/>
      <c r="AA25678" s="29"/>
      <c r="AB25678" s="29"/>
      <c r="AC25678" s="29"/>
      <c r="AD25678" s="29"/>
      <c r="AE25678" s="29"/>
      <c r="AF25678" s="29"/>
      <c r="AG25678" s="29"/>
      <c r="AH25678" s="29"/>
      <c r="AI25678" s="29"/>
      <c r="AJ25678" s="29"/>
      <c r="AK25678" s="29"/>
      <c r="AL25678" s="29"/>
      <c r="AM25678" s="29"/>
      <c r="AN25678" s="29"/>
      <c r="AO25678" s="29"/>
      <c r="AP25678" s="29"/>
      <c r="AQ25678" s="29"/>
      <c r="AR25678" s="29"/>
      <c r="AS25678" s="29"/>
      <c r="AT25678" s="29"/>
      <c r="AU25678" s="29"/>
    </row>
    <row r="25679" spans="1:47" ht="15" customHeight="1">
      <c r="A25679" s="8" t="s">
        <v>39865</v>
      </c>
      <c r="B25679" s="23" t="s">
        <v>44976</v>
      </c>
      <c r="C25679" s="8" t="s">
        <v>45654</v>
      </c>
      <c r="H25679" s="8" t="s">
        <v>39867</v>
      </c>
      <c r="K25679" s="12" t="s">
        <v>22029</v>
      </c>
      <c r="M25679" s="5">
        <v>25653</v>
      </c>
    </row>
    <row r="25680" spans="1:47" ht="15.75" customHeight="1">
      <c r="A25680" s="10" t="s">
        <v>39868</v>
      </c>
      <c r="B25680" s="2">
        <v>20020627</v>
      </c>
      <c r="C25680" s="14" t="s">
        <v>25010</v>
      </c>
      <c r="D25680" s="12" t="s">
        <v>39869</v>
      </c>
      <c r="E25680" s="12"/>
      <c r="F25680" s="12"/>
      <c r="G25680" s="12" t="s">
        <v>23571</v>
      </c>
      <c r="H25680" s="12" t="s">
        <v>39870</v>
      </c>
      <c r="I25680" s="12"/>
      <c r="J25680" s="12"/>
      <c r="M25680" s="5">
        <v>25654</v>
      </c>
      <c r="N25680" s="5"/>
      <c r="O25680" s="5"/>
      <c r="P25680" s="5"/>
      <c r="Q25680" s="5"/>
    </row>
    <row r="25681" spans="1:47" s="12" customFormat="1" ht="15" customHeight="1">
      <c r="A25681" s="22" t="s">
        <v>39868</v>
      </c>
      <c r="B25681" s="7">
        <v>20020627</v>
      </c>
      <c r="C25681" s="15" t="s">
        <v>39871</v>
      </c>
      <c r="D25681" s="8"/>
      <c r="E25681" s="8"/>
      <c r="F25681" s="8"/>
      <c r="G25681" s="8"/>
      <c r="H25681" s="8" t="s">
        <v>39870</v>
      </c>
      <c r="I25681" s="8"/>
      <c r="J25681" s="8"/>
      <c r="M25681" s="5">
        <v>25655</v>
      </c>
      <c r="N25681" s="124"/>
      <c r="O25681" s="8"/>
      <c r="P25681" s="8"/>
      <c r="Q25681" s="8"/>
      <c r="R25681" s="8"/>
      <c r="S25681" s="8"/>
      <c r="T25681" s="8"/>
      <c r="U25681" s="8"/>
      <c r="V25681" s="8"/>
      <c r="W25681" s="8"/>
      <c r="X25681" s="8"/>
      <c r="Y25681" s="8"/>
      <c r="Z25681" s="8"/>
      <c r="AA25681" s="8"/>
      <c r="AB25681" s="8"/>
      <c r="AC25681" s="8"/>
      <c r="AD25681" s="8"/>
      <c r="AE25681" s="8"/>
      <c r="AF25681" s="8"/>
      <c r="AG25681" s="8"/>
      <c r="AH25681" s="8"/>
      <c r="AI25681" s="8"/>
      <c r="AJ25681" s="8"/>
      <c r="AK25681" s="8"/>
      <c r="AL25681" s="8"/>
      <c r="AM25681" s="8"/>
      <c r="AN25681" s="8"/>
      <c r="AO25681" s="8"/>
      <c r="AP25681" s="8"/>
      <c r="AQ25681" s="8"/>
      <c r="AR25681" s="8"/>
      <c r="AS25681" s="8"/>
      <c r="AT25681" s="8"/>
      <c r="AU25681" s="8"/>
    </row>
    <row r="25682" spans="1:47" s="12" customFormat="1" ht="15" customHeight="1">
      <c r="A25682" s="29" t="s">
        <v>39868</v>
      </c>
      <c r="B25682" s="19" t="s">
        <v>50804</v>
      </c>
      <c r="C25682" s="29" t="s">
        <v>50805</v>
      </c>
      <c r="D25682" s="29"/>
      <c r="E25682" s="29"/>
      <c r="F25682" s="29"/>
      <c r="G25682" s="29"/>
      <c r="H25682" s="8" t="s">
        <v>39870</v>
      </c>
      <c r="I25682" s="29"/>
      <c r="J25682" s="29"/>
      <c r="K25682" s="21" t="s">
        <v>50791</v>
      </c>
      <c r="L25682" s="29"/>
      <c r="M25682" s="5">
        <v>25656</v>
      </c>
      <c r="N25682" s="29"/>
      <c r="O25682" s="29"/>
      <c r="P25682" s="29"/>
      <c r="Q25682" s="29"/>
      <c r="R25682" s="8"/>
      <c r="S25682" s="8"/>
      <c r="T25682" s="8"/>
      <c r="U25682" s="8"/>
      <c r="V25682" s="8"/>
      <c r="W25682" s="8"/>
      <c r="X25682" s="8"/>
      <c r="Y25682" s="8"/>
      <c r="Z25682" s="8"/>
      <c r="AA25682" s="8"/>
      <c r="AB25682" s="8"/>
      <c r="AC25682" s="8"/>
      <c r="AD25682" s="8"/>
      <c r="AE25682" s="8"/>
      <c r="AF25682" s="8"/>
      <c r="AG25682" s="8"/>
      <c r="AH25682" s="8"/>
      <c r="AI25682" s="8"/>
      <c r="AJ25682" s="8"/>
      <c r="AK25682" s="8"/>
      <c r="AL25682" s="8"/>
      <c r="AM25682" s="8"/>
      <c r="AN25682" s="8"/>
      <c r="AO25682" s="8"/>
      <c r="AP25682" s="8"/>
      <c r="AQ25682" s="8"/>
      <c r="AR25682" s="8"/>
      <c r="AS25682" s="8"/>
      <c r="AT25682" s="8"/>
      <c r="AU25682" s="8"/>
    </row>
    <row r="25683" spans="1:47" s="29" customFormat="1" ht="15" customHeight="1">
      <c r="A25683" s="10" t="s">
        <v>39868</v>
      </c>
      <c r="B25683" s="2">
        <v>20071029</v>
      </c>
      <c r="C25683" s="14" t="s">
        <v>39872</v>
      </c>
      <c r="D25683" s="12" t="s">
        <v>39869</v>
      </c>
      <c r="E25683" s="12" t="s">
        <v>23571</v>
      </c>
      <c r="F25683" s="8"/>
      <c r="G25683" s="8"/>
      <c r="H25683" s="12" t="s">
        <v>39873</v>
      </c>
      <c r="I25683" s="8"/>
      <c r="J25683" s="8"/>
      <c r="K25683" s="12"/>
      <c r="L25683" s="8"/>
      <c r="M25683" s="5">
        <v>25657</v>
      </c>
      <c r="N25683" s="5"/>
      <c r="O25683" s="5"/>
      <c r="P25683" s="5"/>
      <c r="Q25683" s="5"/>
      <c r="R25683" s="8"/>
      <c r="S25683" s="8"/>
      <c r="T25683" s="8"/>
      <c r="U25683" s="8"/>
      <c r="V25683" s="8"/>
      <c r="W25683" s="8"/>
      <c r="X25683" s="8"/>
      <c r="Y25683" s="8"/>
      <c r="Z25683" s="8"/>
      <c r="AA25683" s="8"/>
      <c r="AB25683" s="8"/>
      <c r="AC25683" s="8"/>
      <c r="AD25683" s="8"/>
      <c r="AE25683" s="8"/>
      <c r="AF25683" s="8"/>
      <c r="AG25683" s="8"/>
      <c r="AH25683" s="8"/>
      <c r="AI25683" s="8"/>
      <c r="AJ25683" s="8"/>
      <c r="AK25683" s="8"/>
      <c r="AL25683" s="8"/>
      <c r="AM25683" s="8"/>
      <c r="AN25683" s="8"/>
      <c r="AO25683" s="8"/>
      <c r="AP25683" s="8"/>
      <c r="AQ25683" s="8"/>
      <c r="AR25683" s="8"/>
      <c r="AS25683" s="8"/>
      <c r="AT25683" s="8"/>
      <c r="AU25683" s="8"/>
    </row>
    <row r="25684" spans="1:47" ht="15" customHeight="1">
      <c r="A25684" s="22" t="s">
        <v>39868</v>
      </c>
      <c r="B25684" s="7">
        <v>20071029</v>
      </c>
      <c r="C25684" s="15" t="s">
        <v>39874</v>
      </c>
      <c r="H25684" s="8" t="s">
        <v>39873</v>
      </c>
      <c r="M25684" s="5">
        <v>25658</v>
      </c>
      <c r="N25684" s="29"/>
      <c r="O25684" s="29"/>
      <c r="P25684" s="29"/>
      <c r="Q25684" s="29"/>
    </row>
    <row r="25685" spans="1:47" ht="15" customHeight="1">
      <c r="A25685" s="22" t="s">
        <v>39868</v>
      </c>
      <c r="B25685" s="7">
        <v>20080128</v>
      </c>
      <c r="C25685" s="15" t="s">
        <v>39875</v>
      </c>
      <c r="H25685" s="8" t="s">
        <v>39873</v>
      </c>
      <c r="M25685" s="5">
        <v>25659</v>
      </c>
    </row>
    <row r="25686" spans="1:47" ht="15" customHeight="1">
      <c r="A25686" s="8" t="s">
        <v>39868</v>
      </c>
      <c r="B25686" s="7">
        <v>20121205</v>
      </c>
      <c r="C25686" s="8" t="s">
        <v>39876</v>
      </c>
      <c r="H25686" s="8" t="s">
        <v>39873</v>
      </c>
      <c r="K25686" s="12" t="s">
        <v>9507</v>
      </c>
      <c r="M25686" s="5">
        <v>25660</v>
      </c>
    </row>
    <row r="25687" spans="1:47" s="29" customFormat="1" ht="15" customHeight="1">
      <c r="A25687" s="8" t="s">
        <v>39868</v>
      </c>
      <c r="B25687" s="7">
        <v>20150326</v>
      </c>
      <c r="C25687" s="8" t="s">
        <v>39877</v>
      </c>
      <c r="D25687" s="8"/>
      <c r="E25687" s="8"/>
      <c r="F25687" s="8"/>
      <c r="G25687" s="8"/>
      <c r="H25687" s="8" t="s">
        <v>39873</v>
      </c>
      <c r="I25687" s="8"/>
      <c r="J25687" s="8"/>
      <c r="K25687" s="12" t="s">
        <v>39878</v>
      </c>
      <c r="L25687" s="8"/>
      <c r="M25687" s="5">
        <v>25661</v>
      </c>
      <c r="N25687" s="124"/>
      <c r="O25687" s="8"/>
      <c r="P25687" s="8"/>
      <c r="Q25687" s="8"/>
      <c r="R25687" s="8"/>
      <c r="S25687" s="8"/>
      <c r="T25687" s="8"/>
      <c r="U25687" s="8"/>
      <c r="V25687" s="8"/>
      <c r="W25687" s="8"/>
      <c r="X25687" s="8"/>
      <c r="Y25687" s="8"/>
      <c r="Z25687" s="8"/>
      <c r="AA25687" s="8"/>
      <c r="AB25687" s="8"/>
      <c r="AC25687" s="8"/>
      <c r="AD25687" s="8"/>
      <c r="AE25687" s="8"/>
      <c r="AF25687" s="8"/>
      <c r="AG25687" s="8"/>
      <c r="AH25687" s="8"/>
      <c r="AI25687" s="8"/>
      <c r="AJ25687" s="8"/>
      <c r="AK25687" s="8"/>
      <c r="AL25687" s="8"/>
      <c r="AM25687" s="8"/>
      <c r="AN25687" s="8"/>
      <c r="AO25687" s="8"/>
      <c r="AP25687" s="8"/>
      <c r="AQ25687" s="8"/>
      <c r="AR25687" s="8"/>
      <c r="AS25687" s="8"/>
      <c r="AT25687" s="8"/>
      <c r="AU25687" s="8"/>
    </row>
    <row r="25688" spans="1:47" s="29" customFormat="1" ht="15" customHeight="1">
      <c r="A25688" s="12" t="s">
        <v>39879</v>
      </c>
      <c r="B25688" s="24" t="s">
        <v>10224</v>
      </c>
      <c r="C25688" s="12" t="s">
        <v>39880</v>
      </c>
      <c r="D25688" s="12" t="s">
        <v>39881</v>
      </c>
      <c r="E25688" s="12"/>
      <c r="F25688" s="12"/>
      <c r="G25688" s="12"/>
      <c r="H25688" s="12" t="s">
        <v>39882</v>
      </c>
      <c r="I25688" s="12"/>
      <c r="J25688" s="12"/>
      <c r="K25688" s="12" t="s">
        <v>39883</v>
      </c>
      <c r="L25688" s="12"/>
      <c r="M25688" s="5">
        <v>25662</v>
      </c>
      <c r="N25688" s="1"/>
      <c r="O25688" s="1"/>
      <c r="P25688" s="1"/>
      <c r="Q25688" s="1"/>
      <c r="R25688" s="8"/>
      <c r="S25688" s="8"/>
      <c r="T25688" s="8"/>
      <c r="U25688" s="8"/>
      <c r="V25688" s="8"/>
      <c r="W25688" s="8"/>
      <c r="X25688" s="8"/>
      <c r="Y25688" s="8"/>
      <c r="Z25688" s="8"/>
      <c r="AA25688" s="8"/>
      <c r="AB25688" s="8"/>
      <c r="AC25688" s="8"/>
      <c r="AD25688" s="8"/>
      <c r="AE25688" s="8"/>
      <c r="AF25688" s="8"/>
      <c r="AG25688" s="8"/>
      <c r="AH25688" s="8"/>
      <c r="AI25688" s="8"/>
      <c r="AJ25688" s="8"/>
      <c r="AK25688" s="8"/>
      <c r="AL25688" s="8"/>
      <c r="AM25688" s="8"/>
      <c r="AN25688" s="8"/>
      <c r="AO25688" s="8"/>
      <c r="AP25688" s="8"/>
      <c r="AQ25688" s="8"/>
      <c r="AR25688" s="8"/>
      <c r="AS25688" s="8"/>
      <c r="AT25688" s="8"/>
      <c r="AU25688" s="8"/>
    </row>
    <row r="25689" spans="1:47" s="21" customFormat="1" ht="15" customHeight="1">
      <c r="A25689" s="8" t="s">
        <v>39879</v>
      </c>
      <c r="B25689" s="23" t="s">
        <v>10224</v>
      </c>
      <c r="C25689" s="8" t="s">
        <v>45655</v>
      </c>
      <c r="D25689" s="8"/>
      <c r="E25689" s="8"/>
      <c r="F25689" s="8"/>
      <c r="G25689" s="8"/>
      <c r="H25689" s="8" t="s">
        <v>39882</v>
      </c>
      <c r="I25689" s="8"/>
      <c r="J25689" s="8"/>
      <c r="K25689" s="12" t="s">
        <v>29663</v>
      </c>
      <c r="L25689" s="8"/>
      <c r="M25689" s="5">
        <v>25663</v>
      </c>
      <c r="N25689" s="12"/>
      <c r="O25689" s="12"/>
      <c r="P25689" s="12"/>
      <c r="Q25689" s="12"/>
      <c r="R25689" s="8"/>
      <c r="S25689" s="8"/>
      <c r="T25689" s="8"/>
      <c r="U25689" s="8"/>
      <c r="V25689" s="8"/>
      <c r="W25689" s="8"/>
      <c r="X25689" s="8"/>
      <c r="Y25689" s="8"/>
      <c r="Z25689" s="8"/>
      <c r="AA25689" s="8"/>
      <c r="AB25689" s="8"/>
      <c r="AC25689" s="8"/>
      <c r="AD25689" s="8"/>
      <c r="AE25689" s="8"/>
      <c r="AF25689" s="8"/>
      <c r="AG25689" s="8"/>
      <c r="AH25689" s="8"/>
      <c r="AI25689" s="8"/>
      <c r="AJ25689" s="8"/>
      <c r="AK25689" s="8"/>
      <c r="AL25689" s="8"/>
      <c r="AM25689" s="8"/>
      <c r="AN25689" s="8"/>
      <c r="AO25689" s="8"/>
      <c r="AP25689" s="8"/>
      <c r="AQ25689" s="8"/>
      <c r="AR25689" s="8"/>
      <c r="AS25689" s="8"/>
      <c r="AT25689" s="8"/>
      <c r="AU25689" s="8"/>
    </row>
    <row r="25690" spans="1:47" s="29" customFormat="1" ht="15" customHeight="1">
      <c r="A25690" s="12" t="s">
        <v>39884</v>
      </c>
      <c r="B25690" s="24" t="s">
        <v>44579</v>
      </c>
      <c r="C25690" s="12" t="s">
        <v>38971</v>
      </c>
      <c r="D25690" s="12">
        <v>2884</v>
      </c>
      <c r="E25690" s="12"/>
      <c r="F25690" s="12"/>
      <c r="G25690" s="12"/>
      <c r="H25690" s="12" t="s">
        <v>39885</v>
      </c>
      <c r="I25690" s="12"/>
      <c r="J25690" s="12"/>
      <c r="K25690" s="12" t="s">
        <v>39886</v>
      </c>
      <c r="L25690" s="12"/>
      <c r="M25690" s="5">
        <v>25664</v>
      </c>
      <c r="N25690" s="5"/>
      <c r="O25690" s="5"/>
      <c r="P25690" s="5"/>
      <c r="Q25690" s="5"/>
      <c r="R25690" s="8"/>
      <c r="S25690" s="8"/>
      <c r="T25690" s="8"/>
      <c r="U25690" s="8"/>
      <c r="V25690" s="8"/>
      <c r="W25690" s="8"/>
      <c r="X25690" s="8"/>
      <c r="Y25690" s="8"/>
      <c r="Z25690" s="8"/>
      <c r="AA25690" s="8"/>
      <c r="AB25690" s="8"/>
      <c r="AC25690" s="8"/>
      <c r="AD25690" s="8"/>
      <c r="AE25690" s="8"/>
      <c r="AF25690" s="8"/>
      <c r="AG25690" s="8"/>
      <c r="AH25690" s="8"/>
      <c r="AI25690" s="8"/>
      <c r="AJ25690" s="8"/>
      <c r="AK25690" s="8"/>
      <c r="AL25690" s="8"/>
      <c r="AM25690" s="8"/>
      <c r="AN25690" s="8"/>
      <c r="AO25690" s="8"/>
      <c r="AP25690" s="8"/>
      <c r="AQ25690" s="8"/>
      <c r="AR25690" s="8"/>
      <c r="AS25690" s="8"/>
      <c r="AT25690" s="8"/>
      <c r="AU25690" s="8"/>
    </row>
    <row r="25691" spans="1:47" s="29" customFormat="1" ht="15" customHeight="1">
      <c r="A25691" s="8" t="s">
        <v>39884</v>
      </c>
      <c r="B25691" s="23" t="s">
        <v>44579</v>
      </c>
      <c r="C25691" s="8" t="s">
        <v>39887</v>
      </c>
      <c r="D25691" s="8"/>
      <c r="E25691" s="8"/>
      <c r="F25691" s="8"/>
      <c r="G25691" s="8"/>
      <c r="H25691" s="8" t="s">
        <v>39885</v>
      </c>
      <c r="I25691" s="8"/>
      <c r="J25691" s="8"/>
      <c r="K25691" s="12" t="s">
        <v>39888</v>
      </c>
      <c r="L25691" s="8"/>
      <c r="M25691" s="5">
        <v>25665</v>
      </c>
      <c r="N25691" s="124"/>
      <c r="O25691" s="8"/>
      <c r="P25691" s="8"/>
      <c r="Q25691" s="8"/>
    </row>
    <row r="25692" spans="1:47" s="29" customFormat="1" ht="15" customHeight="1">
      <c r="A25692" s="29" t="s">
        <v>39884</v>
      </c>
      <c r="B25692" s="101" t="s">
        <v>51575</v>
      </c>
      <c r="C25692" s="29" t="s">
        <v>51576</v>
      </c>
      <c r="H25692" s="8" t="s">
        <v>39885</v>
      </c>
      <c r="K25692" s="21" t="s">
        <v>51557</v>
      </c>
      <c r="L25692" s="8"/>
      <c r="M25692" s="5">
        <v>25666</v>
      </c>
      <c r="N25692" s="124"/>
      <c r="O25692" s="8"/>
      <c r="P25692" s="8"/>
      <c r="Q25692" s="8"/>
    </row>
    <row r="25693" spans="1:47" s="29" customFormat="1" ht="15" customHeight="1">
      <c r="A25693" s="12" t="s">
        <v>39889</v>
      </c>
      <c r="B25693" s="24" t="s">
        <v>47211</v>
      </c>
      <c r="C25693" s="12" t="s">
        <v>38971</v>
      </c>
      <c r="D25693" s="12">
        <v>2333</v>
      </c>
      <c r="E25693" s="12"/>
      <c r="F25693" s="12"/>
      <c r="G25693" s="12"/>
      <c r="H25693" s="12" t="s">
        <v>39890</v>
      </c>
      <c r="I25693" s="12"/>
      <c r="J25693" s="12"/>
      <c r="K25693" s="12" t="s">
        <v>39891</v>
      </c>
      <c r="L25693" s="12"/>
      <c r="M25693" s="5">
        <v>25667</v>
      </c>
      <c r="N25693" s="5"/>
      <c r="O25693" s="5"/>
      <c r="P25693" s="5"/>
      <c r="Q25693" s="5"/>
      <c r="R25693" s="8"/>
      <c r="S25693" s="8"/>
      <c r="T25693" s="8"/>
      <c r="U25693" s="8"/>
      <c r="V25693" s="8"/>
      <c r="W25693" s="8"/>
      <c r="X25693" s="8"/>
      <c r="Y25693" s="8"/>
      <c r="Z25693" s="8"/>
      <c r="AA25693" s="8"/>
      <c r="AB25693" s="8"/>
      <c r="AC25693" s="8"/>
      <c r="AD25693" s="8"/>
      <c r="AE25693" s="8"/>
      <c r="AF25693" s="8"/>
      <c r="AG25693" s="8"/>
      <c r="AH25693" s="8"/>
      <c r="AI25693" s="8"/>
      <c r="AJ25693" s="8"/>
      <c r="AK25693" s="8"/>
      <c r="AL25693" s="8"/>
      <c r="AM25693" s="8"/>
      <c r="AN25693" s="8"/>
      <c r="AO25693" s="8"/>
      <c r="AP25693" s="8"/>
      <c r="AQ25693" s="8"/>
      <c r="AR25693" s="8"/>
      <c r="AS25693" s="8"/>
      <c r="AT25693" s="8"/>
      <c r="AU25693" s="8"/>
    </row>
    <row r="25694" spans="1:47" s="21" customFormat="1" ht="15" customHeight="1">
      <c r="A25694" s="8" t="s">
        <v>39889</v>
      </c>
      <c r="B25694" s="23" t="s">
        <v>47211</v>
      </c>
      <c r="C25694" s="8" t="s">
        <v>39892</v>
      </c>
      <c r="D25694" s="8"/>
      <c r="E25694" s="8"/>
      <c r="F25694" s="8"/>
      <c r="G25694" s="8"/>
      <c r="H25694" s="8" t="s">
        <v>39890</v>
      </c>
      <c r="I25694" s="8"/>
      <c r="J25694" s="8"/>
      <c r="K25694" s="12" t="s">
        <v>39893</v>
      </c>
      <c r="L25694" s="8"/>
      <c r="M25694" s="5">
        <v>25668</v>
      </c>
      <c r="N25694" s="12"/>
      <c r="O25694" s="12"/>
      <c r="P25694" s="12"/>
      <c r="Q25694" s="12"/>
      <c r="R25694" s="8"/>
      <c r="S25694" s="8"/>
      <c r="T25694" s="8"/>
      <c r="U25694" s="8"/>
      <c r="V25694" s="8"/>
      <c r="W25694" s="8"/>
      <c r="X25694" s="8"/>
      <c r="Y25694" s="8"/>
      <c r="Z25694" s="8"/>
      <c r="AA25694" s="8"/>
      <c r="AB25694" s="8"/>
      <c r="AC25694" s="8"/>
      <c r="AD25694" s="8"/>
      <c r="AE25694" s="8"/>
      <c r="AF25694" s="8"/>
      <c r="AG25694" s="8"/>
      <c r="AH25694" s="8"/>
      <c r="AI25694" s="8"/>
      <c r="AJ25694" s="8"/>
      <c r="AK25694" s="8"/>
      <c r="AL25694" s="8"/>
      <c r="AM25694" s="8"/>
      <c r="AN25694" s="8"/>
      <c r="AO25694" s="8"/>
      <c r="AP25694" s="8"/>
      <c r="AQ25694" s="8"/>
      <c r="AR25694" s="8"/>
      <c r="AS25694" s="8"/>
      <c r="AT25694" s="8"/>
      <c r="AU25694" s="8"/>
    </row>
    <row r="25695" spans="1:47" s="21" customFormat="1" ht="15" customHeight="1">
      <c r="A25695" s="12" t="s">
        <v>39894</v>
      </c>
      <c r="B25695" s="24" t="s">
        <v>47212</v>
      </c>
      <c r="C25695" s="12" t="s">
        <v>39895</v>
      </c>
      <c r="D25695" s="24" t="s">
        <v>51153</v>
      </c>
      <c r="E25695" s="12"/>
      <c r="F25695" s="12"/>
      <c r="G25695" s="12"/>
      <c r="H25695" s="12" t="s">
        <v>39896</v>
      </c>
      <c r="I25695" s="12"/>
      <c r="J25695" s="12"/>
      <c r="K25695" s="12" t="s">
        <v>36859</v>
      </c>
      <c r="L25695" s="12"/>
      <c r="M25695" s="5">
        <v>25669</v>
      </c>
      <c r="N25695" s="5"/>
      <c r="O25695" s="5"/>
      <c r="P25695" s="5"/>
      <c r="Q25695" s="5"/>
      <c r="R25695" s="103"/>
      <c r="S25695" s="103"/>
      <c r="T25695" s="103"/>
      <c r="U25695" s="103"/>
      <c r="V25695" s="103"/>
      <c r="W25695" s="103"/>
      <c r="X25695" s="103"/>
      <c r="Y25695" s="103"/>
      <c r="Z25695" s="103"/>
      <c r="AA25695" s="103"/>
      <c r="AB25695" s="103"/>
      <c r="AC25695" s="103"/>
      <c r="AD25695" s="103"/>
      <c r="AE25695" s="103"/>
      <c r="AF25695" s="103"/>
      <c r="AG25695" s="103"/>
      <c r="AH25695" s="103"/>
      <c r="AI25695" s="103"/>
      <c r="AJ25695" s="103"/>
      <c r="AK25695" s="103"/>
      <c r="AL25695" s="103"/>
      <c r="AM25695" s="103"/>
      <c r="AN25695" s="103"/>
      <c r="AO25695" s="103"/>
      <c r="AP25695" s="103"/>
      <c r="AQ25695" s="103"/>
      <c r="AR25695" s="103"/>
      <c r="AS25695" s="103"/>
      <c r="AT25695" s="103"/>
      <c r="AU25695" s="103"/>
    </row>
    <row r="25696" spans="1:47" s="29" customFormat="1" ht="15" customHeight="1">
      <c r="A25696" s="8" t="s">
        <v>39894</v>
      </c>
      <c r="B25696" s="23" t="s">
        <v>47212</v>
      </c>
      <c r="C25696" s="8" t="s">
        <v>48785</v>
      </c>
      <c r="D25696" s="8"/>
      <c r="E25696" s="8"/>
      <c r="F25696" s="8"/>
      <c r="G25696" s="8"/>
      <c r="H25696" s="8" t="s">
        <v>39896</v>
      </c>
      <c r="I25696" s="8"/>
      <c r="J25696" s="8"/>
      <c r="K25696" s="12" t="s">
        <v>48784</v>
      </c>
      <c r="L25696" s="8"/>
      <c r="M25696" s="5">
        <v>25670</v>
      </c>
      <c r="N25696" s="124"/>
      <c r="O25696" s="8"/>
      <c r="P25696" s="8"/>
      <c r="Q25696" s="8"/>
      <c r="R25696" s="12"/>
      <c r="S25696" s="12"/>
      <c r="T25696" s="12"/>
      <c r="U25696" s="12"/>
      <c r="V25696" s="12"/>
      <c r="W25696" s="12"/>
      <c r="X25696" s="12"/>
      <c r="Y25696" s="12"/>
      <c r="Z25696" s="12"/>
      <c r="AA25696" s="12"/>
      <c r="AB25696" s="12"/>
      <c r="AC25696" s="12"/>
      <c r="AD25696" s="12"/>
      <c r="AE25696" s="12"/>
      <c r="AF25696" s="12"/>
      <c r="AG25696" s="12"/>
      <c r="AH25696" s="12"/>
      <c r="AI25696" s="12"/>
      <c r="AJ25696" s="12"/>
      <c r="AK25696" s="12"/>
      <c r="AL25696" s="12"/>
      <c r="AM25696" s="12"/>
      <c r="AN25696" s="12"/>
      <c r="AO25696" s="12"/>
      <c r="AP25696" s="12"/>
      <c r="AQ25696" s="12"/>
      <c r="AR25696" s="12"/>
      <c r="AS25696" s="12"/>
      <c r="AT25696" s="12"/>
      <c r="AU25696" s="12"/>
    </row>
    <row r="25697" spans="1:47" s="29" customFormat="1" ht="15" customHeight="1">
      <c r="A25697" s="29" t="s">
        <v>39894</v>
      </c>
      <c r="B25697" s="101" t="s">
        <v>51149</v>
      </c>
      <c r="C25697" s="29" t="s">
        <v>51154</v>
      </c>
      <c r="D25697" s="21"/>
      <c r="E25697" s="29" t="s">
        <v>51155</v>
      </c>
      <c r="H25697" s="8" t="s">
        <v>39896</v>
      </c>
      <c r="K25697" s="21" t="s">
        <v>51143</v>
      </c>
      <c r="L25697" s="8"/>
      <c r="M25697" s="5">
        <v>25671</v>
      </c>
      <c r="N25697" s="124"/>
      <c r="O25697" s="8"/>
      <c r="P25697" s="8"/>
      <c r="Q25697" s="8"/>
      <c r="R25697" s="12"/>
      <c r="S25697" s="12"/>
      <c r="T25697" s="12"/>
      <c r="U25697" s="12"/>
      <c r="V25697" s="12"/>
      <c r="W25697" s="12"/>
      <c r="X25697" s="12"/>
      <c r="Y25697" s="12"/>
      <c r="Z25697" s="12"/>
      <c r="AA25697" s="12"/>
      <c r="AB25697" s="12"/>
      <c r="AC25697" s="12"/>
      <c r="AD25697" s="12"/>
      <c r="AE25697" s="12"/>
      <c r="AF25697" s="12"/>
      <c r="AG25697" s="12"/>
      <c r="AH25697" s="12"/>
      <c r="AI25697" s="12"/>
      <c r="AJ25697" s="12"/>
      <c r="AK25697" s="12"/>
      <c r="AL25697" s="12"/>
      <c r="AM25697" s="12"/>
      <c r="AN25697" s="12"/>
      <c r="AO25697" s="12"/>
      <c r="AP25697" s="12"/>
      <c r="AQ25697" s="12"/>
      <c r="AR25697" s="12"/>
      <c r="AS25697" s="12"/>
      <c r="AT25697" s="12"/>
      <c r="AU25697" s="12"/>
    </row>
    <row r="25698" spans="1:47" s="21" customFormat="1" ht="15" customHeight="1">
      <c r="A25698" s="12" t="s">
        <v>39897</v>
      </c>
      <c r="B25698" s="24" t="s">
        <v>47211</v>
      </c>
      <c r="C25698" s="12" t="s">
        <v>35811</v>
      </c>
      <c r="D25698" s="12">
        <v>801811002</v>
      </c>
      <c r="E25698" s="12"/>
      <c r="F25698" s="12"/>
      <c r="G25698" s="12"/>
      <c r="H25698" s="12" t="s">
        <v>39898</v>
      </c>
      <c r="I25698" s="12"/>
      <c r="J25698" s="12"/>
      <c r="K25698" s="12" t="s">
        <v>36859</v>
      </c>
      <c r="L25698" s="12"/>
      <c r="M25698" s="5">
        <v>25672</v>
      </c>
      <c r="N25698" s="124"/>
      <c r="O25698" s="8"/>
      <c r="P25698" s="8"/>
      <c r="Q25698" s="8"/>
      <c r="R25698" s="29"/>
      <c r="S25698" s="29"/>
      <c r="T25698" s="29"/>
      <c r="U25698" s="29"/>
      <c r="V25698" s="29"/>
      <c r="W25698" s="29"/>
      <c r="X25698" s="29"/>
      <c r="Y25698" s="29"/>
      <c r="Z25698" s="29"/>
      <c r="AA25698" s="29"/>
      <c r="AB25698" s="29"/>
      <c r="AC25698" s="29"/>
      <c r="AD25698" s="29"/>
      <c r="AE25698" s="29"/>
      <c r="AF25698" s="29"/>
      <c r="AG25698" s="29"/>
      <c r="AH25698" s="29"/>
      <c r="AI25698" s="29"/>
      <c r="AJ25698" s="29"/>
      <c r="AK25698" s="29"/>
      <c r="AL25698" s="29"/>
      <c r="AM25698" s="29"/>
      <c r="AN25698" s="29"/>
      <c r="AO25698" s="29"/>
      <c r="AP25698" s="29"/>
      <c r="AQ25698" s="29"/>
      <c r="AR25698" s="29"/>
      <c r="AS25698" s="29"/>
      <c r="AT25698" s="29"/>
      <c r="AU25698" s="29"/>
    </row>
    <row r="25699" spans="1:47" s="21" customFormat="1" ht="15" customHeight="1">
      <c r="A25699" s="8" t="s">
        <v>39897</v>
      </c>
      <c r="B25699" s="23" t="s">
        <v>47211</v>
      </c>
      <c r="C25699" s="8" t="s">
        <v>48936</v>
      </c>
      <c r="D25699" s="8"/>
      <c r="E25699" s="8"/>
      <c r="F25699" s="8"/>
      <c r="G25699" s="8"/>
      <c r="H25699" s="8" t="s">
        <v>39898</v>
      </c>
      <c r="I25699" s="8"/>
      <c r="J25699" s="8"/>
      <c r="K25699" s="12" t="s">
        <v>39893</v>
      </c>
      <c r="L25699" s="8"/>
      <c r="M25699" s="5">
        <v>25673</v>
      </c>
      <c r="N25699" s="29"/>
      <c r="O25699" s="29"/>
      <c r="P25699" s="29"/>
      <c r="Q25699" s="29"/>
      <c r="R25699" s="29"/>
      <c r="S25699" s="29"/>
      <c r="T25699" s="29"/>
      <c r="U25699" s="29"/>
      <c r="V25699" s="29"/>
      <c r="W25699" s="29"/>
      <c r="X25699" s="29"/>
      <c r="Y25699" s="29"/>
      <c r="Z25699" s="29"/>
      <c r="AA25699" s="29"/>
      <c r="AB25699" s="29"/>
      <c r="AC25699" s="29"/>
      <c r="AD25699" s="29"/>
      <c r="AE25699" s="29"/>
      <c r="AF25699" s="29"/>
      <c r="AG25699" s="29"/>
      <c r="AH25699" s="29"/>
      <c r="AI25699" s="29"/>
      <c r="AJ25699" s="29"/>
      <c r="AK25699" s="29"/>
      <c r="AL25699" s="29"/>
      <c r="AM25699" s="29"/>
      <c r="AN25699" s="29"/>
      <c r="AO25699" s="29"/>
      <c r="AP25699" s="29"/>
      <c r="AQ25699" s="29"/>
      <c r="AR25699" s="29"/>
      <c r="AS25699" s="29"/>
      <c r="AT25699" s="29"/>
      <c r="AU25699" s="29"/>
    </row>
    <row r="25700" spans="1:47" s="21" customFormat="1" ht="15" customHeight="1">
      <c r="A25700" s="29" t="s">
        <v>39897</v>
      </c>
      <c r="B25700" s="101" t="s">
        <v>48928</v>
      </c>
      <c r="C25700" s="29" t="s">
        <v>48935</v>
      </c>
      <c r="D25700" s="29"/>
      <c r="E25700" s="29"/>
      <c r="F25700" s="29"/>
      <c r="G25700" s="29"/>
      <c r="H25700" s="29" t="s">
        <v>39898</v>
      </c>
      <c r="I25700" s="29"/>
      <c r="J25700" s="29"/>
      <c r="K25700" s="21" t="s">
        <v>48920</v>
      </c>
      <c r="L25700" s="29"/>
      <c r="M25700" s="5">
        <v>25674</v>
      </c>
      <c r="N25700" s="124"/>
      <c r="O25700" s="8"/>
      <c r="P25700" s="8"/>
      <c r="Q25700" s="8"/>
    </row>
    <row r="25701" spans="1:47" s="29" customFormat="1" ht="15" customHeight="1">
      <c r="A25701" s="12" t="s">
        <v>39899</v>
      </c>
      <c r="B25701" s="24" t="s">
        <v>44869</v>
      </c>
      <c r="C25701" s="12" t="s">
        <v>39702</v>
      </c>
      <c r="D25701" s="12">
        <v>9707</v>
      </c>
      <c r="E25701" s="12"/>
      <c r="F25701" s="12"/>
      <c r="G25701" s="12"/>
      <c r="H25701" s="12" t="s">
        <v>39900</v>
      </c>
      <c r="I25701" s="12"/>
      <c r="J25701" s="12"/>
      <c r="K25701" s="12" t="s">
        <v>39901</v>
      </c>
      <c r="L25701" s="12"/>
      <c r="M25701" s="5">
        <v>25675</v>
      </c>
      <c r="N25701" s="5"/>
      <c r="O25701" s="5"/>
      <c r="P25701" s="5"/>
      <c r="Q25701" s="5"/>
      <c r="R25701" s="21"/>
      <c r="S25701" s="21"/>
      <c r="T25701" s="21"/>
      <c r="U25701" s="21"/>
      <c r="V25701" s="21"/>
      <c r="W25701" s="21"/>
      <c r="X25701" s="21"/>
      <c r="Y25701" s="21"/>
      <c r="Z25701" s="21"/>
      <c r="AA25701" s="21"/>
      <c r="AB25701" s="21"/>
      <c r="AC25701" s="21"/>
      <c r="AD25701" s="21"/>
      <c r="AE25701" s="21"/>
      <c r="AF25701" s="21"/>
      <c r="AG25701" s="21"/>
      <c r="AH25701" s="21"/>
      <c r="AI25701" s="21"/>
      <c r="AJ25701" s="21"/>
      <c r="AK25701" s="21"/>
      <c r="AL25701" s="21"/>
      <c r="AM25701" s="21"/>
      <c r="AN25701" s="21"/>
      <c r="AO25701" s="21"/>
      <c r="AP25701" s="21"/>
      <c r="AQ25701" s="21"/>
      <c r="AR25701" s="21"/>
      <c r="AS25701" s="21"/>
      <c r="AT25701" s="21"/>
      <c r="AU25701" s="21"/>
    </row>
    <row r="25702" spans="1:47" s="29" customFormat="1" ht="15" customHeight="1">
      <c r="A25702" s="8" t="s">
        <v>39899</v>
      </c>
      <c r="B25702" s="23" t="s">
        <v>44869</v>
      </c>
      <c r="C25702" s="8" t="s">
        <v>39902</v>
      </c>
      <c r="D25702" s="8"/>
      <c r="E25702" s="8"/>
      <c r="F25702" s="8"/>
      <c r="G25702" s="8"/>
      <c r="H25702" s="8" t="s">
        <v>39900</v>
      </c>
      <c r="I25702" s="8"/>
      <c r="J25702" s="8"/>
      <c r="K25702" s="12" t="s">
        <v>9059</v>
      </c>
      <c r="L25702" s="8"/>
      <c r="M25702" s="5">
        <v>25676</v>
      </c>
      <c r="N25702" s="21"/>
      <c r="O25702" s="21"/>
      <c r="P25702" s="21"/>
      <c r="Q25702" s="21"/>
      <c r="R25702" s="8"/>
      <c r="S25702" s="8"/>
      <c r="T25702" s="8"/>
      <c r="U25702" s="8"/>
      <c r="V25702" s="8"/>
      <c r="W25702" s="8"/>
      <c r="X25702" s="8"/>
      <c r="Y25702" s="8"/>
      <c r="Z25702" s="8"/>
      <c r="AA25702" s="8"/>
      <c r="AB25702" s="8"/>
      <c r="AC25702" s="8"/>
      <c r="AD25702" s="8"/>
      <c r="AE25702" s="8"/>
      <c r="AF25702" s="8"/>
      <c r="AG25702" s="8"/>
      <c r="AH25702" s="8"/>
      <c r="AI25702" s="8"/>
      <c r="AJ25702" s="8"/>
      <c r="AK25702" s="8"/>
      <c r="AL25702" s="8"/>
      <c r="AM25702" s="8"/>
      <c r="AN25702" s="8"/>
      <c r="AO25702" s="8"/>
      <c r="AP25702" s="8"/>
      <c r="AQ25702" s="8"/>
      <c r="AR25702" s="8"/>
      <c r="AS25702" s="8"/>
      <c r="AT25702" s="8"/>
      <c r="AU25702" s="8"/>
    </row>
    <row r="25703" spans="1:47" s="29" customFormat="1" ht="15" customHeight="1">
      <c r="A25703" s="12" t="s">
        <v>39903</v>
      </c>
      <c r="B25703" s="24" t="s">
        <v>44978</v>
      </c>
      <c r="C25703" s="12" t="s">
        <v>37675</v>
      </c>
      <c r="D25703" s="12">
        <v>1352</v>
      </c>
      <c r="E25703" s="12"/>
      <c r="F25703" s="12"/>
      <c r="G25703" s="12"/>
      <c r="H25703" s="12" t="s">
        <v>39904</v>
      </c>
      <c r="I25703" s="12"/>
      <c r="J25703" s="8"/>
      <c r="K25703" s="12" t="s">
        <v>22028</v>
      </c>
      <c r="L25703" s="8"/>
      <c r="M25703" s="5">
        <v>25677</v>
      </c>
      <c r="N25703" s="5"/>
      <c r="O25703" s="5"/>
      <c r="P25703" s="5"/>
      <c r="Q25703" s="5"/>
      <c r="R25703" s="8"/>
      <c r="S25703" s="8"/>
      <c r="T25703" s="8"/>
      <c r="U25703" s="8"/>
      <c r="V25703" s="8"/>
      <c r="W25703" s="8"/>
      <c r="X25703" s="8"/>
      <c r="Y25703" s="8"/>
      <c r="Z25703" s="8"/>
      <c r="AA25703" s="8"/>
      <c r="AB25703" s="8"/>
      <c r="AC25703" s="8"/>
      <c r="AD25703" s="8"/>
      <c r="AE25703" s="8"/>
      <c r="AF25703" s="8"/>
      <c r="AG25703" s="8"/>
      <c r="AH25703" s="8"/>
      <c r="AI25703" s="8"/>
      <c r="AJ25703" s="8"/>
      <c r="AK25703" s="8"/>
      <c r="AL25703" s="8"/>
      <c r="AM25703" s="8"/>
      <c r="AN25703" s="8"/>
      <c r="AO25703" s="8"/>
      <c r="AP25703" s="8"/>
      <c r="AQ25703" s="8"/>
      <c r="AR25703" s="8"/>
      <c r="AS25703" s="8"/>
      <c r="AT25703" s="8"/>
      <c r="AU25703" s="8"/>
    </row>
    <row r="25704" spans="1:47" s="29" customFormat="1" ht="15" customHeight="1">
      <c r="A25704" s="8" t="s">
        <v>39903</v>
      </c>
      <c r="B25704" s="23" t="s">
        <v>44978</v>
      </c>
      <c r="C25704" s="8" t="s">
        <v>39905</v>
      </c>
      <c r="D25704" s="8"/>
      <c r="E25704" s="8"/>
      <c r="F25704" s="8"/>
      <c r="G25704" s="8"/>
      <c r="H25704" s="8" t="s">
        <v>39904</v>
      </c>
      <c r="I25704" s="8"/>
      <c r="J25704" s="8"/>
      <c r="K25704" s="12" t="s">
        <v>22029</v>
      </c>
      <c r="L25704" s="8"/>
      <c r="M25704" s="5">
        <v>25678</v>
      </c>
      <c r="N25704" s="124"/>
      <c r="O25704" s="8"/>
      <c r="P25704" s="8"/>
      <c r="Q25704" s="8"/>
      <c r="R25704" s="8"/>
      <c r="S25704" s="8"/>
      <c r="T25704" s="8"/>
      <c r="U25704" s="8"/>
      <c r="V25704" s="8"/>
      <c r="W25704" s="8"/>
      <c r="X25704" s="8"/>
      <c r="Y25704" s="8"/>
      <c r="Z25704" s="8"/>
      <c r="AA25704" s="8"/>
      <c r="AB25704" s="8"/>
      <c r="AC25704" s="8"/>
      <c r="AD25704" s="8"/>
      <c r="AE25704" s="8"/>
      <c r="AF25704" s="8"/>
      <c r="AG25704" s="8"/>
      <c r="AH25704" s="8"/>
      <c r="AI25704" s="8"/>
      <c r="AJ25704" s="8"/>
      <c r="AK25704" s="8"/>
      <c r="AL25704" s="8"/>
      <c r="AM25704" s="8"/>
      <c r="AN25704" s="8"/>
      <c r="AO25704" s="8"/>
      <c r="AP25704" s="8"/>
      <c r="AQ25704" s="8"/>
      <c r="AR25704" s="8"/>
      <c r="AS25704" s="8"/>
      <c r="AT25704" s="8"/>
      <c r="AU25704" s="8"/>
    </row>
    <row r="25705" spans="1:47" s="29" customFormat="1" ht="15" customHeight="1">
      <c r="A25705" s="29" t="s">
        <v>39903</v>
      </c>
      <c r="B25705" s="53" t="s">
        <v>44979</v>
      </c>
      <c r="C25705" s="20" t="s">
        <v>48949</v>
      </c>
      <c r="H25705" s="8" t="s">
        <v>39904</v>
      </c>
      <c r="K25705" s="21" t="s">
        <v>21759</v>
      </c>
      <c r="M25705" s="5">
        <v>25679</v>
      </c>
      <c r="N25705" s="124"/>
      <c r="O25705" s="8"/>
      <c r="P25705" s="8"/>
      <c r="Q25705" s="8"/>
      <c r="R25705" s="8"/>
      <c r="S25705" s="8"/>
      <c r="T25705" s="8"/>
      <c r="U25705" s="8"/>
      <c r="V25705" s="8"/>
      <c r="W25705" s="8"/>
      <c r="X25705" s="8"/>
      <c r="Y25705" s="8"/>
      <c r="Z25705" s="8"/>
      <c r="AA25705" s="8"/>
      <c r="AB25705" s="8"/>
      <c r="AC25705" s="8"/>
      <c r="AD25705" s="8"/>
      <c r="AE25705" s="8"/>
      <c r="AF25705" s="8"/>
      <c r="AG25705" s="8"/>
      <c r="AH25705" s="8"/>
      <c r="AI25705" s="8"/>
      <c r="AJ25705" s="8"/>
      <c r="AK25705" s="8"/>
      <c r="AL25705" s="8"/>
      <c r="AM25705" s="8"/>
      <c r="AN25705" s="8"/>
      <c r="AO25705" s="8"/>
      <c r="AP25705" s="8"/>
      <c r="AQ25705" s="8"/>
      <c r="AR25705" s="8"/>
      <c r="AS25705" s="8"/>
      <c r="AT25705" s="8"/>
      <c r="AU25705" s="8"/>
    </row>
    <row r="25706" spans="1:47" s="21" customFormat="1" ht="15" customHeight="1">
      <c r="A25706" s="29" t="s">
        <v>39903</v>
      </c>
      <c r="B25706" s="101" t="s">
        <v>48948</v>
      </c>
      <c r="C25706" s="29" t="s">
        <v>52551</v>
      </c>
      <c r="D25706" s="29"/>
      <c r="E25706" s="29"/>
      <c r="F25706" s="29"/>
      <c r="G25706" s="29"/>
      <c r="H25706" s="29" t="s">
        <v>39904</v>
      </c>
      <c r="K25706" s="21" t="s">
        <v>48941</v>
      </c>
      <c r="M25706" s="5">
        <v>25680</v>
      </c>
      <c r="N25706" s="124"/>
      <c r="O25706" s="8"/>
      <c r="P25706" s="8"/>
      <c r="Q25706" s="8"/>
      <c r="R25706" s="8"/>
      <c r="S25706" s="8"/>
      <c r="T25706" s="8"/>
      <c r="U25706" s="8"/>
      <c r="V25706" s="8"/>
      <c r="W25706" s="8"/>
      <c r="X25706" s="8"/>
      <c r="Y25706" s="8"/>
      <c r="Z25706" s="8"/>
      <c r="AA25706" s="8"/>
      <c r="AB25706" s="8"/>
      <c r="AC25706" s="8"/>
      <c r="AD25706" s="8"/>
      <c r="AE25706" s="8"/>
      <c r="AF25706" s="8"/>
      <c r="AG25706" s="8"/>
      <c r="AH25706" s="8"/>
      <c r="AI25706" s="8"/>
      <c r="AJ25706" s="8"/>
      <c r="AK25706" s="8"/>
      <c r="AL25706" s="8"/>
      <c r="AM25706" s="8"/>
      <c r="AN25706" s="8"/>
      <c r="AO25706" s="8"/>
      <c r="AP25706" s="8"/>
      <c r="AQ25706" s="8"/>
      <c r="AR25706" s="8"/>
      <c r="AS25706" s="8"/>
      <c r="AT25706" s="8"/>
      <c r="AU25706" s="8"/>
    </row>
    <row r="25707" spans="1:47" s="21" customFormat="1" ht="15" customHeight="1">
      <c r="A25707" s="29" t="s">
        <v>39903</v>
      </c>
      <c r="B25707" s="101" t="s">
        <v>52510</v>
      </c>
      <c r="C25707" s="29" t="s">
        <v>52520</v>
      </c>
      <c r="D25707" s="29"/>
      <c r="E25707" s="29"/>
      <c r="F25707" s="29"/>
      <c r="G25707" s="29"/>
      <c r="H25707" s="29" t="s">
        <v>39904</v>
      </c>
      <c r="I25707" s="29"/>
      <c r="J25707" s="29"/>
      <c r="K25707" s="21" t="s">
        <v>52508</v>
      </c>
      <c r="L25707" s="29"/>
      <c r="M25707" s="5">
        <v>25681</v>
      </c>
      <c r="N25707" s="124"/>
      <c r="O25707" s="8"/>
      <c r="P25707" s="8"/>
      <c r="Q25707" s="8"/>
      <c r="R25707" s="8"/>
      <c r="S25707" s="8"/>
      <c r="T25707" s="8"/>
      <c r="U25707" s="8"/>
      <c r="V25707" s="8"/>
      <c r="W25707" s="8"/>
      <c r="X25707" s="8"/>
      <c r="Y25707" s="8"/>
      <c r="Z25707" s="8"/>
      <c r="AA25707" s="8"/>
      <c r="AB25707" s="8"/>
      <c r="AC25707" s="8"/>
      <c r="AD25707" s="8"/>
      <c r="AE25707" s="8"/>
      <c r="AF25707" s="8"/>
      <c r="AG25707" s="8"/>
      <c r="AH25707" s="8"/>
      <c r="AI25707" s="8"/>
      <c r="AJ25707" s="8"/>
      <c r="AK25707" s="8"/>
      <c r="AL25707" s="8"/>
      <c r="AM25707" s="8"/>
      <c r="AN25707" s="8"/>
      <c r="AO25707" s="8"/>
      <c r="AP25707" s="8"/>
      <c r="AQ25707" s="8"/>
      <c r="AR25707" s="8"/>
      <c r="AS25707" s="8"/>
      <c r="AT25707" s="8"/>
      <c r="AU25707" s="8"/>
    </row>
    <row r="25708" spans="1:47" s="29" customFormat="1" ht="15" customHeight="1">
      <c r="A25708" s="10" t="s">
        <v>39906</v>
      </c>
      <c r="B25708" s="2">
        <v>20060519</v>
      </c>
      <c r="C25708" s="14" t="s">
        <v>8047</v>
      </c>
      <c r="D25708" s="12" t="s">
        <v>39907</v>
      </c>
      <c r="E25708" s="12"/>
      <c r="F25708" s="12" t="s">
        <v>21</v>
      </c>
      <c r="G25708" s="12"/>
      <c r="H25708" s="12" t="s">
        <v>39908</v>
      </c>
      <c r="I25708" s="12"/>
      <c r="J25708" s="12"/>
      <c r="K25708" s="18" t="s">
        <v>11088</v>
      </c>
      <c r="L25708" s="8"/>
      <c r="M25708" s="5">
        <v>25682</v>
      </c>
      <c r="N25708" s="5"/>
      <c r="O25708" s="5"/>
      <c r="P25708" s="5"/>
      <c r="Q25708" s="5"/>
      <c r="R25708" s="8"/>
      <c r="S25708" s="8"/>
      <c r="T25708" s="8"/>
      <c r="U25708" s="8"/>
      <c r="V25708" s="8"/>
      <c r="W25708" s="8"/>
      <c r="X25708" s="8"/>
      <c r="Y25708" s="8"/>
      <c r="Z25708" s="8"/>
      <c r="AA25708" s="8"/>
      <c r="AB25708" s="8"/>
      <c r="AC25708" s="8"/>
      <c r="AD25708" s="8"/>
      <c r="AE25708" s="8"/>
      <c r="AF25708" s="8"/>
      <c r="AG25708" s="8"/>
      <c r="AH25708" s="8"/>
      <c r="AI25708" s="8"/>
      <c r="AJ25708" s="8"/>
      <c r="AK25708" s="8"/>
      <c r="AL25708" s="8"/>
      <c r="AM25708" s="8"/>
      <c r="AN25708" s="8"/>
      <c r="AO25708" s="8"/>
      <c r="AP25708" s="8"/>
      <c r="AQ25708" s="8"/>
      <c r="AR25708" s="8"/>
      <c r="AS25708" s="8"/>
      <c r="AT25708" s="8"/>
      <c r="AU25708" s="8"/>
    </row>
    <row r="25709" spans="1:47" s="29" customFormat="1" ht="15" customHeight="1">
      <c r="A25709" s="22" t="s">
        <v>39906</v>
      </c>
      <c r="B25709" s="7">
        <v>20060519</v>
      </c>
      <c r="C25709" s="15" t="s">
        <v>39909</v>
      </c>
      <c r="D25709" s="8"/>
      <c r="E25709" s="8"/>
      <c r="F25709" s="8"/>
      <c r="G25709" s="8"/>
      <c r="H25709" s="8" t="s">
        <v>39908</v>
      </c>
      <c r="I25709" s="8"/>
      <c r="J25709" s="8"/>
      <c r="K25709" s="12"/>
      <c r="L25709" s="12"/>
      <c r="M25709" s="5">
        <v>25683</v>
      </c>
      <c r="N25709" s="124"/>
      <c r="O25709" s="8"/>
      <c r="P25709" s="8"/>
      <c r="Q25709" s="8"/>
      <c r="R25709" s="21"/>
      <c r="S25709" s="21"/>
      <c r="T25709" s="21"/>
      <c r="U25709" s="21"/>
      <c r="V25709" s="21"/>
      <c r="W25709" s="21"/>
      <c r="X25709" s="21"/>
      <c r="Y25709" s="21"/>
      <c r="Z25709" s="21"/>
      <c r="AA25709" s="21"/>
      <c r="AB25709" s="21"/>
      <c r="AC25709" s="21"/>
      <c r="AD25709" s="21"/>
      <c r="AE25709" s="21"/>
      <c r="AF25709" s="21"/>
      <c r="AG25709" s="21"/>
      <c r="AH25709" s="21"/>
      <c r="AI25709" s="21"/>
      <c r="AJ25709" s="21"/>
      <c r="AK25709" s="21"/>
      <c r="AL25709" s="21"/>
      <c r="AM25709" s="21"/>
      <c r="AN25709" s="21"/>
      <c r="AO25709" s="21"/>
      <c r="AP25709" s="21"/>
      <c r="AQ25709" s="21"/>
      <c r="AR25709" s="21"/>
      <c r="AS25709" s="21"/>
      <c r="AT25709" s="21"/>
      <c r="AU25709" s="21"/>
    </row>
    <row r="25710" spans="1:47" s="29" customFormat="1" ht="15" customHeight="1">
      <c r="A25710" s="22" t="s">
        <v>39906</v>
      </c>
      <c r="B25710" s="7">
        <v>20090721</v>
      </c>
      <c r="C25710" s="15" t="s">
        <v>39910</v>
      </c>
      <c r="D25710" s="8"/>
      <c r="E25710" s="8"/>
      <c r="F25710" s="8"/>
      <c r="G25710" s="8"/>
      <c r="H25710" s="8" t="s">
        <v>39908</v>
      </c>
      <c r="I25710" s="8"/>
      <c r="J25710" s="8"/>
      <c r="K25710" s="12"/>
      <c r="L25710" s="8"/>
      <c r="M25710" s="5">
        <v>25684</v>
      </c>
      <c r="N25710" s="103"/>
      <c r="O25710" s="103"/>
      <c r="P25710" s="103"/>
      <c r="Q25710" s="103"/>
      <c r="R25710" s="21"/>
      <c r="S25710" s="21"/>
      <c r="T25710" s="21"/>
      <c r="U25710" s="21"/>
      <c r="V25710" s="21"/>
      <c r="W25710" s="21"/>
      <c r="X25710" s="21"/>
      <c r="Y25710" s="21"/>
      <c r="Z25710" s="21"/>
      <c r="AA25710" s="21"/>
      <c r="AB25710" s="21"/>
      <c r="AC25710" s="21"/>
      <c r="AD25710" s="21"/>
      <c r="AE25710" s="21"/>
      <c r="AF25710" s="21"/>
      <c r="AG25710" s="21"/>
      <c r="AH25710" s="21"/>
      <c r="AI25710" s="21"/>
      <c r="AJ25710" s="21"/>
      <c r="AK25710" s="21"/>
      <c r="AL25710" s="21"/>
      <c r="AM25710" s="21"/>
      <c r="AN25710" s="21"/>
      <c r="AO25710" s="21"/>
      <c r="AP25710" s="21"/>
      <c r="AQ25710" s="21"/>
      <c r="AR25710" s="21"/>
      <c r="AS25710" s="21"/>
      <c r="AT25710" s="21"/>
      <c r="AU25710" s="21"/>
    </row>
    <row r="25711" spans="1:47" s="29" customFormat="1" ht="15" customHeight="1">
      <c r="A25711" s="22" t="s">
        <v>39906</v>
      </c>
      <c r="B25711" s="7">
        <v>20101123</v>
      </c>
      <c r="C25711" s="15" t="s">
        <v>39911</v>
      </c>
      <c r="D25711" s="8"/>
      <c r="E25711" s="8"/>
      <c r="F25711" s="8"/>
      <c r="G25711" s="8"/>
      <c r="H25711" s="8" t="s">
        <v>39908</v>
      </c>
      <c r="I25711" s="8"/>
      <c r="J25711" s="8"/>
      <c r="K25711" s="12"/>
      <c r="L25711" s="8"/>
      <c r="M25711" s="5">
        <v>25685</v>
      </c>
      <c r="N25711" s="124"/>
      <c r="O25711" s="8"/>
      <c r="P25711" s="8"/>
      <c r="Q25711" s="8"/>
      <c r="R25711" s="21"/>
      <c r="S25711" s="21"/>
      <c r="T25711" s="21"/>
      <c r="U25711" s="21"/>
      <c r="V25711" s="21"/>
      <c r="W25711" s="21"/>
      <c r="X25711" s="21"/>
      <c r="Y25711" s="21"/>
      <c r="Z25711" s="21"/>
      <c r="AA25711" s="21"/>
      <c r="AB25711" s="21"/>
      <c r="AC25711" s="21"/>
      <c r="AD25711" s="21"/>
      <c r="AE25711" s="21"/>
      <c r="AF25711" s="21"/>
      <c r="AG25711" s="21"/>
      <c r="AH25711" s="21"/>
      <c r="AI25711" s="21"/>
      <c r="AJ25711" s="21"/>
      <c r="AK25711" s="21"/>
      <c r="AL25711" s="21"/>
      <c r="AM25711" s="21"/>
      <c r="AN25711" s="21"/>
      <c r="AO25711" s="21"/>
      <c r="AP25711" s="21"/>
      <c r="AQ25711" s="21"/>
      <c r="AR25711" s="21"/>
      <c r="AS25711" s="21"/>
      <c r="AT25711" s="21"/>
      <c r="AU25711" s="21"/>
    </row>
    <row r="25712" spans="1:47" s="29" customFormat="1" ht="15" customHeight="1">
      <c r="A25712" s="22" t="s">
        <v>39906</v>
      </c>
      <c r="B25712" s="7">
        <v>20120116</v>
      </c>
      <c r="C25712" s="15" t="s">
        <v>39912</v>
      </c>
      <c r="D25712" s="8"/>
      <c r="E25712" s="8"/>
      <c r="F25712" s="8"/>
      <c r="G25712" s="8"/>
      <c r="H25712" s="8" t="s">
        <v>39908</v>
      </c>
      <c r="I25712" s="8"/>
      <c r="J25712" s="8"/>
      <c r="K25712" s="12"/>
      <c r="L25712" s="8"/>
      <c r="M25712" s="5">
        <v>25686</v>
      </c>
      <c r="N25712" s="124"/>
      <c r="O25712" s="8"/>
      <c r="P25712" s="8"/>
      <c r="Q25712" s="8"/>
      <c r="R25712" s="21"/>
      <c r="S25712" s="21"/>
      <c r="T25712" s="21"/>
      <c r="U25712" s="21"/>
      <c r="V25712" s="21"/>
      <c r="W25712" s="21"/>
      <c r="X25712" s="21"/>
      <c r="Y25712" s="21"/>
      <c r="Z25712" s="21"/>
      <c r="AA25712" s="21"/>
      <c r="AB25712" s="21"/>
      <c r="AC25712" s="21"/>
      <c r="AD25712" s="21"/>
      <c r="AE25712" s="21"/>
      <c r="AF25712" s="21"/>
      <c r="AG25712" s="21"/>
      <c r="AH25712" s="21"/>
      <c r="AI25712" s="21"/>
      <c r="AJ25712" s="21"/>
      <c r="AK25712" s="21"/>
      <c r="AL25712" s="21"/>
      <c r="AM25712" s="21"/>
      <c r="AN25712" s="21"/>
      <c r="AO25712" s="21"/>
      <c r="AP25712" s="21"/>
      <c r="AQ25712" s="21"/>
      <c r="AR25712" s="21"/>
      <c r="AS25712" s="21"/>
      <c r="AT25712" s="21"/>
      <c r="AU25712" s="21"/>
    </row>
    <row r="25713" spans="1:47" s="29" customFormat="1" ht="15" customHeight="1">
      <c r="A25713" s="8" t="s">
        <v>39906</v>
      </c>
      <c r="B25713" s="7">
        <v>20130222</v>
      </c>
      <c r="C25713" s="15" t="s">
        <v>47213</v>
      </c>
      <c r="D25713" s="8"/>
      <c r="E25713" s="8"/>
      <c r="F25713" s="12" t="s">
        <v>21</v>
      </c>
      <c r="G25713" s="8"/>
      <c r="H25713" s="8" t="s">
        <v>39908</v>
      </c>
      <c r="I25713" s="8"/>
      <c r="J25713" s="8"/>
      <c r="K25713" s="12" t="s">
        <v>1563</v>
      </c>
      <c r="L25713" s="8"/>
      <c r="M25713" s="5">
        <v>25687</v>
      </c>
      <c r="N25713" s="124"/>
      <c r="O25713" s="8"/>
      <c r="P25713" s="8"/>
      <c r="Q25713" s="8"/>
      <c r="R25713" s="21"/>
      <c r="S25713" s="21"/>
      <c r="T25713" s="21"/>
      <c r="U25713" s="21"/>
      <c r="V25713" s="21"/>
      <c r="W25713" s="21"/>
      <c r="X25713" s="21"/>
      <c r="Y25713" s="21"/>
      <c r="Z25713" s="21"/>
      <c r="AA25713" s="21"/>
      <c r="AB25713" s="21"/>
      <c r="AC25713" s="21"/>
      <c r="AD25713" s="21"/>
      <c r="AE25713" s="21"/>
      <c r="AF25713" s="21"/>
      <c r="AG25713" s="21"/>
      <c r="AH25713" s="21"/>
      <c r="AI25713" s="21"/>
      <c r="AJ25713" s="21"/>
      <c r="AK25713" s="21"/>
      <c r="AL25713" s="21"/>
      <c r="AM25713" s="21"/>
      <c r="AN25713" s="21"/>
      <c r="AO25713" s="21"/>
      <c r="AP25713" s="21"/>
      <c r="AQ25713" s="21"/>
      <c r="AR25713" s="21"/>
      <c r="AS25713" s="21"/>
      <c r="AT25713" s="21"/>
      <c r="AU25713" s="21"/>
    </row>
    <row r="25714" spans="1:47" s="29" customFormat="1" ht="15" customHeight="1">
      <c r="A25714" s="12" t="s">
        <v>39913</v>
      </c>
      <c r="B25714" s="24" t="s">
        <v>47214</v>
      </c>
      <c r="C25714" s="12" t="s">
        <v>39914</v>
      </c>
      <c r="D25714" s="12">
        <v>20</v>
      </c>
      <c r="E25714" s="12"/>
      <c r="F25714" s="12"/>
      <c r="G25714" s="12"/>
      <c r="H25714" s="12" t="s">
        <v>39915</v>
      </c>
      <c r="I25714" s="12"/>
      <c r="J25714" s="12"/>
      <c r="K25714" s="12" t="s">
        <v>39883</v>
      </c>
      <c r="L25714" s="12"/>
      <c r="M25714" s="5">
        <v>25688</v>
      </c>
      <c r="N25714" s="5"/>
      <c r="O25714" s="5"/>
      <c r="P25714" s="5"/>
      <c r="Q25714" s="5"/>
      <c r="R25714" s="103"/>
      <c r="S25714" s="103"/>
      <c r="T25714" s="103"/>
      <c r="U25714" s="103"/>
      <c r="V25714" s="103"/>
      <c r="W25714" s="103"/>
      <c r="X25714" s="103"/>
      <c r="Y25714" s="103"/>
      <c r="Z25714" s="103"/>
      <c r="AA25714" s="103"/>
      <c r="AB25714" s="103"/>
      <c r="AC25714" s="103"/>
      <c r="AD25714" s="103"/>
      <c r="AE25714" s="103"/>
      <c r="AF25714" s="103"/>
      <c r="AG25714" s="103"/>
      <c r="AH25714" s="103"/>
      <c r="AI25714" s="103"/>
      <c r="AJ25714" s="103"/>
      <c r="AK25714" s="103"/>
      <c r="AL25714" s="103"/>
      <c r="AM25714" s="103"/>
      <c r="AN25714" s="103"/>
      <c r="AO25714" s="103"/>
      <c r="AP25714" s="103"/>
      <c r="AQ25714" s="103"/>
      <c r="AR25714" s="103"/>
      <c r="AS25714" s="103"/>
      <c r="AT25714" s="103"/>
      <c r="AU25714" s="103"/>
    </row>
    <row r="25715" spans="1:47" s="29" customFormat="1" ht="15" customHeight="1">
      <c r="A25715" s="8" t="s">
        <v>39913</v>
      </c>
      <c r="B25715" s="23" t="s">
        <v>47214</v>
      </c>
      <c r="C25715" s="8" t="s">
        <v>48938</v>
      </c>
      <c r="D25715" s="8"/>
      <c r="E25715" s="8"/>
      <c r="F25715" s="8"/>
      <c r="G25715" s="8"/>
      <c r="H25715" s="8" t="s">
        <v>39915</v>
      </c>
      <c r="I25715" s="8"/>
      <c r="J25715" s="8"/>
      <c r="K25715" s="12" t="s">
        <v>29663</v>
      </c>
      <c r="L25715" s="8"/>
      <c r="M25715" s="5">
        <v>25689</v>
      </c>
      <c r="N25715" s="12"/>
      <c r="O25715" s="12"/>
      <c r="P25715" s="12"/>
      <c r="Q25715" s="12"/>
      <c r="R25715" s="103"/>
      <c r="S25715" s="103"/>
      <c r="T25715" s="103"/>
      <c r="U25715" s="103"/>
      <c r="V25715" s="103"/>
      <c r="W25715" s="103"/>
      <c r="X25715" s="103"/>
      <c r="Y25715" s="103"/>
      <c r="Z25715" s="103"/>
      <c r="AA25715" s="103"/>
      <c r="AB25715" s="103"/>
      <c r="AC25715" s="103"/>
      <c r="AD25715" s="103"/>
      <c r="AE25715" s="103"/>
      <c r="AF25715" s="103"/>
      <c r="AG25715" s="103"/>
      <c r="AH25715" s="103"/>
      <c r="AI25715" s="103"/>
      <c r="AJ25715" s="103"/>
      <c r="AK25715" s="103"/>
      <c r="AL25715" s="103"/>
      <c r="AM25715" s="103"/>
      <c r="AN25715" s="103"/>
      <c r="AO25715" s="103"/>
      <c r="AP25715" s="103"/>
      <c r="AQ25715" s="103"/>
      <c r="AR25715" s="103"/>
      <c r="AS25715" s="103"/>
      <c r="AT25715" s="103"/>
      <c r="AU25715" s="103"/>
    </row>
    <row r="25716" spans="1:47" s="29" customFormat="1" ht="15" customHeight="1">
      <c r="A25716" s="29" t="s">
        <v>39913</v>
      </c>
      <c r="B25716" s="101" t="s">
        <v>48931</v>
      </c>
      <c r="C25716" s="29" t="s">
        <v>48937</v>
      </c>
      <c r="H25716" s="29" t="s">
        <v>39915</v>
      </c>
      <c r="K25716" s="21" t="s">
        <v>48939</v>
      </c>
      <c r="M25716" s="5">
        <v>25690</v>
      </c>
      <c r="N25716" s="12"/>
      <c r="O25716" s="12"/>
      <c r="P25716" s="12"/>
      <c r="Q25716" s="12"/>
      <c r="R25716" s="103"/>
      <c r="S25716" s="103"/>
      <c r="T25716" s="103"/>
      <c r="U25716" s="103"/>
      <c r="V25716" s="103"/>
      <c r="W25716" s="103"/>
      <c r="X25716" s="103"/>
      <c r="Y25716" s="103"/>
      <c r="Z25716" s="103"/>
      <c r="AA25716" s="103"/>
      <c r="AB25716" s="103"/>
      <c r="AC25716" s="103"/>
      <c r="AD25716" s="103"/>
      <c r="AE25716" s="103"/>
      <c r="AF25716" s="103"/>
      <c r="AG25716" s="103"/>
      <c r="AH25716" s="103"/>
      <c r="AI25716" s="103"/>
      <c r="AJ25716" s="103"/>
      <c r="AK25716" s="103"/>
      <c r="AL25716" s="103"/>
      <c r="AM25716" s="103"/>
      <c r="AN25716" s="103"/>
      <c r="AO25716" s="103"/>
      <c r="AP25716" s="103"/>
      <c r="AQ25716" s="103"/>
      <c r="AR25716" s="103"/>
      <c r="AS25716" s="103"/>
      <c r="AT25716" s="103"/>
      <c r="AU25716" s="103"/>
    </row>
    <row r="25717" spans="1:47" s="29" customFormat="1" ht="15" customHeight="1">
      <c r="A25717" s="10" t="s">
        <v>39916</v>
      </c>
      <c r="B25717" s="2">
        <v>20060228</v>
      </c>
      <c r="C25717" s="2" t="s">
        <v>11466</v>
      </c>
      <c r="D25717" s="12" t="s">
        <v>39917</v>
      </c>
      <c r="E25717" s="12"/>
      <c r="F25717" s="8"/>
      <c r="G25717" s="12"/>
      <c r="H25717" s="12" t="s">
        <v>39918</v>
      </c>
      <c r="I25717" s="12"/>
      <c r="J25717" s="12"/>
      <c r="K25717" s="18" t="s">
        <v>11088</v>
      </c>
      <c r="L25717" s="8"/>
      <c r="M25717" s="5">
        <v>25691</v>
      </c>
      <c r="N25717" s="5"/>
      <c r="O25717" s="1"/>
      <c r="P25717" s="5"/>
      <c r="Q25717" s="5"/>
      <c r="R25717" s="8"/>
      <c r="S25717" s="8"/>
      <c r="T25717" s="8"/>
      <c r="U25717" s="8"/>
      <c r="V25717" s="8"/>
      <c r="W25717" s="8"/>
      <c r="X25717" s="8"/>
      <c r="Y25717" s="8"/>
      <c r="Z25717" s="8"/>
      <c r="AA25717" s="8"/>
      <c r="AB25717" s="8"/>
      <c r="AC25717" s="8"/>
      <c r="AD25717" s="8"/>
      <c r="AE25717" s="8"/>
      <c r="AF25717" s="8"/>
      <c r="AG25717" s="8"/>
      <c r="AH25717" s="8"/>
      <c r="AI25717" s="8"/>
      <c r="AJ25717" s="8"/>
      <c r="AK25717" s="8"/>
      <c r="AL25717" s="8"/>
      <c r="AM25717" s="8"/>
      <c r="AN25717" s="8"/>
      <c r="AO25717" s="8"/>
      <c r="AP25717" s="8"/>
      <c r="AQ25717" s="8"/>
      <c r="AR25717" s="8"/>
      <c r="AS25717" s="8"/>
      <c r="AT25717" s="8"/>
      <c r="AU25717" s="8"/>
    </row>
    <row r="25718" spans="1:47" s="29" customFormat="1" ht="15" customHeight="1">
      <c r="A25718" s="22" t="s">
        <v>39916</v>
      </c>
      <c r="B25718" s="7">
        <v>20060228</v>
      </c>
      <c r="C25718" s="15" t="s">
        <v>39919</v>
      </c>
      <c r="D25718" s="8"/>
      <c r="E25718" s="8"/>
      <c r="F25718" s="8"/>
      <c r="G25718" s="8"/>
      <c r="H25718" s="8" t="s">
        <v>39918</v>
      </c>
      <c r="I25718" s="8"/>
      <c r="J25718" s="8"/>
      <c r="K25718" s="12"/>
      <c r="L25718" s="8"/>
      <c r="M25718" s="5">
        <v>25692</v>
      </c>
      <c r="N25718" s="12"/>
      <c r="O25718" s="12"/>
      <c r="P25718" s="12"/>
      <c r="Q25718" s="12"/>
      <c r="R25718" s="8"/>
      <c r="S25718" s="8"/>
      <c r="T25718" s="8"/>
      <c r="U25718" s="8"/>
      <c r="V25718" s="8"/>
      <c r="W25718" s="8"/>
      <c r="X25718" s="8"/>
      <c r="Y25718" s="8"/>
      <c r="Z25718" s="8"/>
      <c r="AA25718" s="8"/>
      <c r="AB25718" s="8"/>
      <c r="AC25718" s="8"/>
      <c r="AD25718" s="8"/>
      <c r="AE25718" s="8"/>
      <c r="AF25718" s="8"/>
      <c r="AG25718" s="8"/>
      <c r="AH25718" s="8"/>
      <c r="AI25718" s="8"/>
      <c r="AJ25718" s="8"/>
      <c r="AK25718" s="8"/>
      <c r="AL25718" s="8"/>
      <c r="AM25718" s="8"/>
      <c r="AN25718" s="8"/>
      <c r="AO25718" s="8"/>
      <c r="AP25718" s="8"/>
      <c r="AQ25718" s="8"/>
      <c r="AR25718" s="8"/>
      <c r="AS25718" s="8"/>
      <c r="AT25718" s="8"/>
      <c r="AU25718" s="8"/>
    </row>
    <row r="25719" spans="1:47" s="29" customFormat="1" ht="15" customHeight="1">
      <c r="A25719" s="22" t="s">
        <v>39916</v>
      </c>
      <c r="B25719" s="7">
        <v>20101122</v>
      </c>
      <c r="C25719" s="15" t="s">
        <v>39920</v>
      </c>
      <c r="D25719" s="8"/>
      <c r="E25719" s="8"/>
      <c r="F25719" s="8"/>
      <c r="G25719" s="8"/>
      <c r="H25719" s="8" t="s">
        <v>39918</v>
      </c>
      <c r="I25719" s="8"/>
      <c r="J25719" s="8"/>
      <c r="K25719" s="12"/>
      <c r="L25719" s="8"/>
      <c r="M25719" s="5">
        <v>25693</v>
      </c>
      <c r="N25719" s="12"/>
      <c r="O25719" s="12"/>
      <c r="P25719" s="12"/>
      <c r="Q25719" s="12"/>
      <c r="R25719" s="12"/>
      <c r="S25719" s="12"/>
      <c r="T25719" s="12"/>
      <c r="U25719" s="12"/>
      <c r="V25719" s="12"/>
      <c r="W25719" s="12"/>
      <c r="X25719" s="12"/>
      <c r="Y25719" s="12"/>
      <c r="Z25719" s="12"/>
      <c r="AA25719" s="12"/>
      <c r="AB25719" s="12"/>
      <c r="AC25719" s="12"/>
      <c r="AD25719" s="12"/>
      <c r="AE25719" s="12"/>
      <c r="AF25719" s="12"/>
      <c r="AG25719" s="12"/>
      <c r="AH25719" s="12"/>
      <c r="AI25719" s="12"/>
      <c r="AJ25719" s="12"/>
      <c r="AK25719" s="12"/>
      <c r="AL25719" s="12"/>
      <c r="AM25719" s="12"/>
      <c r="AN25719" s="12"/>
      <c r="AO25719" s="12"/>
      <c r="AP25719" s="12"/>
      <c r="AQ25719" s="12"/>
      <c r="AR25719" s="12"/>
      <c r="AS25719" s="12"/>
      <c r="AT25719" s="12"/>
      <c r="AU25719" s="12"/>
    </row>
    <row r="25720" spans="1:47" s="29" customFormat="1" ht="15" customHeight="1">
      <c r="A25720" s="22" t="s">
        <v>39916</v>
      </c>
      <c r="B25720" s="7">
        <v>20110526</v>
      </c>
      <c r="C25720" s="15" t="s">
        <v>39921</v>
      </c>
      <c r="D25720" s="8"/>
      <c r="E25720" s="8"/>
      <c r="F25720" s="8"/>
      <c r="G25720" s="8"/>
      <c r="H25720" s="8" t="s">
        <v>39918</v>
      </c>
      <c r="I25720" s="8"/>
      <c r="J25720" s="8"/>
      <c r="K25720" s="12"/>
      <c r="L25720" s="8"/>
      <c r="M25720" s="5">
        <v>25694</v>
      </c>
      <c r="N25720" s="124"/>
      <c r="O25720" s="8"/>
      <c r="P25720" s="8"/>
      <c r="Q25720" s="8"/>
      <c r="R25720" s="12"/>
      <c r="S25720" s="12"/>
      <c r="T25720" s="12"/>
      <c r="U25720" s="12"/>
      <c r="V25720" s="12"/>
      <c r="W25720" s="12"/>
      <c r="X25720" s="12"/>
      <c r="Y25720" s="12"/>
      <c r="Z25720" s="12"/>
      <c r="AA25720" s="12"/>
      <c r="AB25720" s="12"/>
      <c r="AC25720" s="12"/>
      <c r="AD25720" s="12"/>
      <c r="AE25720" s="12"/>
      <c r="AF25720" s="12"/>
      <c r="AG25720" s="12"/>
      <c r="AH25720" s="12"/>
      <c r="AI25720" s="12"/>
      <c r="AJ25720" s="12"/>
      <c r="AK25720" s="12"/>
      <c r="AL25720" s="12"/>
      <c r="AM25720" s="12"/>
      <c r="AN25720" s="12"/>
      <c r="AO25720" s="12"/>
      <c r="AP25720" s="12"/>
      <c r="AQ25720" s="12"/>
      <c r="AR25720" s="12"/>
      <c r="AS25720" s="12"/>
      <c r="AT25720" s="12"/>
      <c r="AU25720" s="12"/>
    </row>
    <row r="25721" spans="1:47" s="29" customFormat="1" ht="15" customHeight="1">
      <c r="A25721" s="12" t="s">
        <v>39922</v>
      </c>
      <c r="B25721" s="24" t="s">
        <v>45298</v>
      </c>
      <c r="C25721" s="12" t="s">
        <v>39923</v>
      </c>
      <c r="D25721" s="12" t="s">
        <v>39924</v>
      </c>
      <c r="E25721" s="12"/>
      <c r="F25721" s="12"/>
      <c r="G25721" s="12"/>
      <c r="H25721" s="12" t="s">
        <v>39925</v>
      </c>
      <c r="I25721" s="12"/>
      <c r="J25721" s="12"/>
      <c r="K25721" s="12" t="s">
        <v>39901</v>
      </c>
      <c r="L25721" s="12"/>
      <c r="M25721" s="5">
        <v>25695</v>
      </c>
      <c r="N25721" s="5"/>
      <c r="O25721" s="1"/>
      <c r="P25721" s="5"/>
      <c r="Q25721" s="5"/>
      <c r="R25721" s="8"/>
      <c r="S25721" s="8"/>
      <c r="T25721" s="8"/>
      <c r="U25721" s="8"/>
      <c r="V25721" s="8"/>
      <c r="W25721" s="8"/>
      <c r="X25721" s="8"/>
      <c r="Y25721" s="8"/>
      <c r="Z25721" s="8"/>
      <c r="AA25721" s="8"/>
      <c r="AB25721" s="8"/>
      <c r="AC25721" s="8"/>
      <c r="AD25721" s="8"/>
      <c r="AE25721" s="8"/>
      <c r="AF25721" s="8"/>
      <c r="AG25721" s="8"/>
      <c r="AH25721" s="8"/>
      <c r="AI25721" s="8"/>
      <c r="AJ25721" s="8"/>
      <c r="AK25721" s="8"/>
      <c r="AL25721" s="8"/>
      <c r="AM25721" s="8"/>
      <c r="AN25721" s="8"/>
      <c r="AO25721" s="8"/>
      <c r="AP25721" s="8"/>
      <c r="AQ25721" s="8"/>
      <c r="AR25721" s="8"/>
      <c r="AS25721" s="8"/>
      <c r="AT25721" s="8"/>
      <c r="AU25721" s="8"/>
    </row>
    <row r="25722" spans="1:47" s="29" customFormat="1" ht="15" customHeight="1">
      <c r="A25722" s="8" t="s">
        <v>39922</v>
      </c>
      <c r="B25722" s="23" t="s">
        <v>45298</v>
      </c>
      <c r="C25722" s="8" t="s">
        <v>39926</v>
      </c>
      <c r="D25722" s="8"/>
      <c r="E25722" s="8"/>
      <c r="F25722" s="8"/>
      <c r="G25722" s="8"/>
      <c r="H25722" s="8" t="s">
        <v>39925</v>
      </c>
      <c r="I25722" s="8"/>
      <c r="J25722" s="8"/>
      <c r="K25722" s="12" t="s">
        <v>9059</v>
      </c>
      <c r="L25722" s="8"/>
      <c r="M25722" s="5">
        <v>25696</v>
      </c>
      <c r="N25722" s="124"/>
      <c r="O25722" s="8"/>
      <c r="P25722" s="8"/>
      <c r="Q25722" s="8"/>
      <c r="R25722" s="8"/>
      <c r="S25722" s="8"/>
      <c r="T25722" s="8"/>
      <c r="U25722" s="8"/>
      <c r="V25722" s="8"/>
      <c r="W25722" s="8"/>
      <c r="X25722" s="8"/>
      <c r="Y25722" s="8"/>
      <c r="Z25722" s="8"/>
      <c r="AA25722" s="8"/>
      <c r="AB25722" s="8"/>
      <c r="AC25722" s="8"/>
      <c r="AD25722" s="8"/>
      <c r="AE25722" s="8"/>
      <c r="AF25722" s="8"/>
      <c r="AG25722" s="8"/>
      <c r="AH25722" s="8"/>
      <c r="AI25722" s="8"/>
      <c r="AJ25722" s="8"/>
      <c r="AK25722" s="8"/>
      <c r="AL25722" s="8"/>
      <c r="AM25722" s="8"/>
      <c r="AN25722" s="8"/>
      <c r="AO25722" s="8"/>
      <c r="AP25722" s="8"/>
      <c r="AQ25722" s="8"/>
      <c r="AR25722" s="8"/>
      <c r="AS25722" s="8"/>
      <c r="AT25722" s="8"/>
      <c r="AU25722" s="8"/>
    </row>
    <row r="25723" spans="1:47" s="29" customFormat="1" ht="15" customHeight="1">
      <c r="A25723" s="12" t="s">
        <v>39927</v>
      </c>
      <c r="B25723" s="24" t="s">
        <v>47211</v>
      </c>
      <c r="C25723" s="12" t="s">
        <v>39928</v>
      </c>
      <c r="D25723" s="12" t="s">
        <v>39929</v>
      </c>
      <c r="E25723" s="12"/>
      <c r="F25723" s="12"/>
      <c r="G25723" s="12"/>
      <c r="H25723" s="12" t="s">
        <v>39930</v>
      </c>
      <c r="I25723" s="12"/>
      <c r="J25723" s="12"/>
      <c r="K25723" s="12" t="s">
        <v>36859</v>
      </c>
      <c r="L25723" s="12"/>
      <c r="M25723" s="5">
        <v>25697</v>
      </c>
      <c r="N25723" s="5"/>
      <c r="O25723" s="5"/>
      <c r="P25723" s="5"/>
      <c r="Q25723" s="5"/>
      <c r="R25723" s="12"/>
      <c r="S25723" s="12"/>
      <c r="T25723" s="12"/>
      <c r="U25723" s="12"/>
      <c r="V25723" s="12"/>
      <c r="W25723" s="12"/>
      <c r="X25723" s="12"/>
      <c r="Y25723" s="12"/>
      <c r="Z25723" s="12"/>
      <c r="AA25723" s="12"/>
      <c r="AB25723" s="12"/>
      <c r="AC25723" s="12"/>
      <c r="AD25723" s="12"/>
      <c r="AE25723" s="12"/>
      <c r="AF25723" s="12"/>
      <c r="AG25723" s="12"/>
      <c r="AH25723" s="12"/>
      <c r="AI25723" s="12"/>
      <c r="AJ25723" s="12"/>
      <c r="AK25723" s="12"/>
      <c r="AL25723" s="12"/>
      <c r="AM25723" s="12"/>
      <c r="AN25723" s="12"/>
      <c r="AO25723" s="12"/>
      <c r="AP25723" s="12"/>
      <c r="AQ25723" s="12"/>
      <c r="AR25723" s="12"/>
      <c r="AS25723" s="12"/>
      <c r="AT25723" s="12"/>
      <c r="AU25723" s="12"/>
    </row>
    <row r="25724" spans="1:47" s="29" customFormat="1" ht="15" customHeight="1">
      <c r="A25724" s="8" t="s">
        <v>39927</v>
      </c>
      <c r="B25724" s="23" t="s">
        <v>47211</v>
      </c>
      <c r="C25724" s="8" t="s">
        <v>39931</v>
      </c>
      <c r="D25724" s="8"/>
      <c r="E25724" s="8"/>
      <c r="F25724" s="8"/>
      <c r="G25724" s="8"/>
      <c r="H25724" s="8" t="s">
        <v>39930</v>
      </c>
      <c r="I25724" s="8"/>
      <c r="J25724" s="8"/>
      <c r="K25724" s="12" t="s">
        <v>39893</v>
      </c>
      <c r="L25724" s="8"/>
      <c r="M25724" s="5">
        <v>25698</v>
      </c>
      <c r="N25724" s="124"/>
      <c r="O25724" s="8"/>
      <c r="P25724" s="8"/>
      <c r="Q25724" s="8"/>
      <c r="R25724" s="8"/>
      <c r="S25724" s="8"/>
      <c r="T25724" s="8"/>
      <c r="U25724" s="8"/>
      <c r="V25724" s="8"/>
      <c r="W25724" s="8"/>
      <c r="X25724" s="8"/>
      <c r="Y25724" s="8"/>
      <c r="Z25724" s="8"/>
      <c r="AA25724" s="8"/>
      <c r="AB25724" s="8"/>
      <c r="AC25724" s="8"/>
      <c r="AD25724" s="8"/>
      <c r="AE25724" s="8"/>
      <c r="AF25724" s="8"/>
      <c r="AG25724" s="8"/>
      <c r="AH25724" s="8"/>
      <c r="AI25724" s="8"/>
      <c r="AJ25724" s="8"/>
      <c r="AK25724" s="8"/>
      <c r="AL25724" s="8"/>
      <c r="AM25724" s="8"/>
      <c r="AN25724" s="8"/>
      <c r="AO25724" s="8"/>
      <c r="AP25724" s="8"/>
      <c r="AQ25724" s="8"/>
      <c r="AR25724" s="8"/>
      <c r="AS25724" s="8"/>
      <c r="AT25724" s="8"/>
      <c r="AU25724" s="8"/>
    </row>
    <row r="25725" spans="1:47" s="29" customFormat="1" ht="15" customHeight="1">
      <c r="A25725" s="12" t="s">
        <v>39932</v>
      </c>
      <c r="B25725" s="24" t="s">
        <v>44981</v>
      </c>
      <c r="C25725" s="12" t="s">
        <v>35527</v>
      </c>
      <c r="D25725" s="12">
        <v>11398</v>
      </c>
      <c r="E25725" s="12"/>
      <c r="F25725" s="12"/>
      <c r="G25725" s="12"/>
      <c r="H25725" s="12" t="s">
        <v>39933</v>
      </c>
      <c r="I25725" s="12"/>
      <c r="J25725" s="12"/>
      <c r="K25725" s="12" t="s">
        <v>39883</v>
      </c>
      <c r="L25725" s="12"/>
      <c r="M25725" s="5">
        <v>25699</v>
      </c>
      <c r="N25725" s="12"/>
      <c r="O25725" s="12"/>
      <c r="P25725" s="12"/>
      <c r="Q25725" s="12"/>
      <c r="R25725" s="12"/>
      <c r="S25725" s="12"/>
      <c r="T25725" s="12"/>
      <c r="U25725" s="12"/>
      <c r="V25725" s="12"/>
      <c r="W25725" s="12"/>
      <c r="X25725" s="12"/>
      <c r="Y25725" s="12"/>
      <c r="Z25725" s="12"/>
      <c r="AA25725" s="12"/>
      <c r="AB25725" s="12"/>
      <c r="AC25725" s="12"/>
      <c r="AD25725" s="12"/>
      <c r="AE25725" s="12"/>
      <c r="AF25725" s="12"/>
      <c r="AG25725" s="12"/>
      <c r="AH25725" s="12"/>
      <c r="AI25725" s="12"/>
      <c r="AJ25725" s="12"/>
      <c r="AK25725" s="12"/>
      <c r="AL25725" s="12"/>
      <c r="AM25725" s="12"/>
      <c r="AN25725" s="12"/>
      <c r="AO25725" s="12"/>
      <c r="AP25725" s="12"/>
      <c r="AQ25725" s="12"/>
      <c r="AR25725" s="12"/>
      <c r="AS25725" s="12"/>
      <c r="AT25725" s="12"/>
      <c r="AU25725" s="12"/>
    </row>
    <row r="25726" spans="1:47" s="29" customFormat="1" ht="15" customHeight="1">
      <c r="A25726" s="8" t="s">
        <v>39932</v>
      </c>
      <c r="B25726" s="23" t="s">
        <v>44981</v>
      </c>
      <c r="C25726" s="8" t="s">
        <v>39934</v>
      </c>
      <c r="D25726" s="8"/>
      <c r="E25726" s="8"/>
      <c r="F25726" s="8"/>
      <c r="G25726" s="8"/>
      <c r="H25726" s="8" t="s">
        <v>39933</v>
      </c>
      <c r="I25726" s="8"/>
      <c r="J25726" s="8"/>
      <c r="K25726" s="12" t="s">
        <v>29663</v>
      </c>
      <c r="L25726" s="8"/>
      <c r="M25726" s="5">
        <v>25700</v>
      </c>
      <c r="N25726" s="124"/>
      <c r="O25726" s="8"/>
      <c r="P25726" s="8"/>
      <c r="Q25726" s="8"/>
      <c r="R25726" s="8"/>
      <c r="S25726" s="8"/>
      <c r="T25726" s="8"/>
      <c r="U25726" s="8"/>
      <c r="V25726" s="8"/>
      <c r="W25726" s="8"/>
      <c r="X25726" s="8"/>
      <c r="Y25726" s="8"/>
      <c r="Z25726" s="8"/>
      <c r="AA25726" s="8"/>
      <c r="AB25726" s="8"/>
      <c r="AC25726" s="8"/>
      <c r="AD25726" s="8"/>
      <c r="AE25726" s="8"/>
      <c r="AF25726" s="8"/>
      <c r="AG25726" s="8"/>
      <c r="AH25726" s="8"/>
      <c r="AI25726" s="8"/>
      <c r="AJ25726" s="8"/>
      <c r="AK25726" s="8"/>
      <c r="AL25726" s="8"/>
      <c r="AM25726" s="8"/>
      <c r="AN25726" s="8"/>
      <c r="AO25726" s="8"/>
      <c r="AP25726" s="8"/>
      <c r="AQ25726" s="8"/>
      <c r="AR25726" s="8"/>
      <c r="AS25726" s="8"/>
      <c r="AT25726" s="8"/>
      <c r="AU25726" s="8"/>
    </row>
    <row r="25727" spans="1:47" s="29" customFormat="1" ht="15" customHeight="1">
      <c r="A25727" s="1" t="s">
        <v>39935</v>
      </c>
      <c r="B25727" s="4" t="s">
        <v>44980</v>
      </c>
      <c r="C25727" s="1" t="s">
        <v>39936</v>
      </c>
      <c r="D25727" s="1">
        <v>2021</v>
      </c>
      <c r="E25727" s="1"/>
      <c r="F25727" s="8"/>
      <c r="G25727" s="5"/>
      <c r="H25727" s="12" t="s">
        <v>39937</v>
      </c>
      <c r="I25727" s="8"/>
      <c r="J25727" s="8"/>
      <c r="K25727" s="12" t="s">
        <v>39938</v>
      </c>
      <c r="L25727" s="8"/>
      <c r="M25727" s="5">
        <v>25701</v>
      </c>
      <c r="N25727" s="5"/>
      <c r="O25727" s="5"/>
      <c r="P25727" s="5"/>
      <c r="Q25727" s="5"/>
      <c r="R25727" s="12"/>
      <c r="S25727" s="12"/>
      <c r="T25727" s="12"/>
      <c r="U25727" s="12"/>
      <c r="V25727" s="12"/>
      <c r="W25727" s="12"/>
      <c r="X25727" s="12"/>
      <c r="Y25727" s="12"/>
      <c r="Z25727" s="12"/>
      <c r="AA25727" s="12"/>
      <c r="AB25727" s="12"/>
      <c r="AC25727" s="12"/>
      <c r="AD25727" s="12"/>
      <c r="AE25727" s="12"/>
      <c r="AF25727" s="12"/>
      <c r="AG25727" s="12"/>
      <c r="AH25727" s="12"/>
      <c r="AI25727" s="12"/>
      <c r="AJ25727" s="12"/>
      <c r="AK25727" s="12"/>
      <c r="AL25727" s="12"/>
      <c r="AM25727" s="12"/>
      <c r="AN25727" s="12"/>
      <c r="AO25727" s="12"/>
      <c r="AP25727" s="12"/>
      <c r="AQ25727" s="12"/>
      <c r="AR25727" s="12"/>
      <c r="AS25727" s="12"/>
      <c r="AT25727" s="12"/>
      <c r="AU25727" s="12"/>
    </row>
    <row r="25728" spans="1:47" s="29" customFormat="1" ht="15" customHeight="1">
      <c r="A25728" s="5" t="s">
        <v>39935</v>
      </c>
      <c r="B25728" s="55" t="s">
        <v>44980</v>
      </c>
      <c r="C25728" s="5" t="s">
        <v>39939</v>
      </c>
      <c r="D25728" s="5"/>
      <c r="E25728" s="8"/>
      <c r="F25728" s="5"/>
      <c r="G25728" s="8"/>
      <c r="H25728" s="8" t="s">
        <v>39937</v>
      </c>
      <c r="I25728" s="8"/>
      <c r="J25728" s="8"/>
      <c r="K25728" s="12" t="s">
        <v>31773</v>
      </c>
      <c r="L25728" s="8"/>
      <c r="M25728" s="5">
        <v>25702</v>
      </c>
      <c r="N25728" s="124"/>
      <c r="O25728" s="8"/>
      <c r="P25728" s="8"/>
      <c r="Q25728" s="8"/>
      <c r="R25728" s="8"/>
      <c r="S25728" s="8"/>
      <c r="T25728" s="8"/>
      <c r="U25728" s="8"/>
      <c r="V25728" s="8"/>
      <c r="W25728" s="8"/>
      <c r="X25728" s="8"/>
      <c r="Y25728" s="8"/>
      <c r="Z25728" s="8"/>
      <c r="AA25728" s="8"/>
      <c r="AB25728" s="8"/>
      <c r="AC25728" s="8"/>
      <c r="AD25728" s="8"/>
      <c r="AE25728" s="8"/>
      <c r="AF25728" s="8"/>
      <c r="AG25728" s="8"/>
      <c r="AH25728" s="8"/>
      <c r="AI25728" s="8"/>
      <c r="AJ25728" s="8"/>
      <c r="AK25728" s="8"/>
      <c r="AL25728" s="8"/>
      <c r="AM25728" s="8"/>
      <c r="AN25728" s="8"/>
      <c r="AO25728" s="8"/>
      <c r="AP25728" s="8"/>
      <c r="AQ25728" s="8"/>
      <c r="AR25728" s="8"/>
      <c r="AS25728" s="8"/>
      <c r="AT25728" s="8"/>
      <c r="AU25728" s="8"/>
    </row>
    <row r="25729" spans="1:47" s="29" customFormat="1" ht="15" customHeight="1">
      <c r="A25729" s="29" t="s">
        <v>39935</v>
      </c>
      <c r="B25729" s="53" t="s">
        <v>49924</v>
      </c>
      <c r="C25729" s="20" t="s">
        <v>49925</v>
      </c>
      <c r="D25729" s="33"/>
      <c r="H25729" s="8" t="s">
        <v>39937</v>
      </c>
      <c r="K25729" s="21" t="s">
        <v>49919</v>
      </c>
      <c r="L25729" s="33"/>
      <c r="M25729" s="5">
        <v>25703</v>
      </c>
      <c r="R25729" s="8"/>
      <c r="S25729" s="8"/>
      <c r="T25729" s="8"/>
      <c r="U25729" s="8"/>
      <c r="V25729" s="8"/>
      <c r="W25729" s="8"/>
      <c r="X25729" s="8"/>
      <c r="Y25729" s="8"/>
      <c r="Z25729" s="8"/>
      <c r="AA25729" s="8"/>
      <c r="AB25729" s="8"/>
      <c r="AC25729" s="8"/>
      <c r="AD25729" s="8"/>
      <c r="AE25729" s="8"/>
      <c r="AF25729" s="8"/>
      <c r="AG25729" s="8"/>
      <c r="AH25729" s="8"/>
      <c r="AI25729" s="8"/>
      <c r="AJ25729" s="8"/>
      <c r="AK25729" s="8"/>
      <c r="AL25729" s="8"/>
      <c r="AM25729" s="8"/>
      <c r="AN25729" s="8"/>
      <c r="AO25729" s="8"/>
      <c r="AP25729" s="8"/>
      <c r="AQ25729" s="8"/>
      <c r="AR25729" s="8"/>
      <c r="AS25729" s="8"/>
      <c r="AT25729" s="8"/>
      <c r="AU25729" s="8"/>
    </row>
    <row r="25730" spans="1:47" s="21" customFormat="1" ht="15" customHeight="1">
      <c r="A25730" s="29" t="s">
        <v>39935</v>
      </c>
      <c r="B25730" s="53" t="s">
        <v>44914</v>
      </c>
      <c r="C25730" s="20" t="s">
        <v>39940</v>
      </c>
      <c r="D25730" s="33"/>
      <c r="E25730" s="29"/>
      <c r="F25730" s="29"/>
      <c r="G25730" s="29"/>
      <c r="H25730" s="8" t="s">
        <v>39937</v>
      </c>
      <c r="I25730" s="29"/>
      <c r="J25730" s="29"/>
      <c r="K25730" s="21" t="s">
        <v>36655</v>
      </c>
      <c r="L25730" s="33"/>
      <c r="M25730" s="5">
        <v>25704</v>
      </c>
      <c r="N25730" s="124"/>
      <c r="O25730" s="8"/>
      <c r="P25730" s="8"/>
      <c r="Q25730" s="8"/>
      <c r="R25730" s="12"/>
      <c r="S25730" s="12"/>
      <c r="T25730" s="12"/>
      <c r="U25730" s="12"/>
      <c r="V25730" s="12"/>
      <c r="W25730" s="12"/>
      <c r="X25730" s="12"/>
      <c r="Y25730" s="12"/>
      <c r="Z25730" s="12"/>
      <c r="AA25730" s="12"/>
      <c r="AB25730" s="12"/>
      <c r="AC25730" s="12"/>
      <c r="AD25730" s="12"/>
      <c r="AE25730" s="12"/>
      <c r="AF25730" s="12"/>
      <c r="AG25730" s="12"/>
      <c r="AH25730" s="12"/>
      <c r="AI25730" s="12"/>
      <c r="AJ25730" s="12"/>
      <c r="AK25730" s="12"/>
      <c r="AL25730" s="12"/>
      <c r="AM25730" s="12"/>
      <c r="AN25730" s="12"/>
      <c r="AO25730" s="12"/>
      <c r="AP25730" s="12"/>
      <c r="AQ25730" s="12"/>
      <c r="AR25730" s="12"/>
      <c r="AS25730" s="12"/>
      <c r="AT25730" s="12"/>
      <c r="AU25730" s="12"/>
    </row>
    <row r="25731" spans="1:47" s="21" customFormat="1" ht="15" customHeight="1">
      <c r="A25731" s="12" t="s">
        <v>39941</v>
      </c>
      <c r="B25731" s="2">
        <v>19940524</v>
      </c>
      <c r="C25731" s="14" t="s">
        <v>1445</v>
      </c>
      <c r="D25731" s="12" t="s">
        <v>39942</v>
      </c>
      <c r="E25731" s="12"/>
      <c r="F25731" s="12" t="s">
        <v>39943</v>
      </c>
      <c r="G25731" s="10" t="s">
        <v>1131</v>
      </c>
      <c r="H25731" s="12" t="s">
        <v>39944</v>
      </c>
      <c r="I25731" s="12"/>
      <c r="J25731" s="12"/>
      <c r="K25731" s="12"/>
      <c r="L25731" s="12"/>
      <c r="M25731" s="5">
        <v>25705</v>
      </c>
      <c r="N25731" s="5"/>
      <c r="O25731" s="5"/>
      <c r="P25731" s="5"/>
      <c r="Q25731" s="5"/>
    </row>
    <row r="25732" spans="1:47" s="29" customFormat="1" ht="15" customHeight="1">
      <c r="A25732" s="22" t="s">
        <v>39941</v>
      </c>
      <c r="B25732" s="7">
        <v>19940524</v>
      </c>
      <c r="C25732" s="15" t="s">
        <v>39945</v>
      </c>
      <c r="D25732" s="8"/>
      <c r="E25732" s="8"/>
      <c r="F25732" s="8"/>
      <c r="G25732" s="8"/>
      <c r="H25732" s="8" t="s">
        <v>39944</v>
      </c>
      <c r="I25732" s="8"/>
      <c r="J25732" s="8"/>
      <c r="K25732" s="12"/>
      <c r="L25732" s="8"/>
      <c r="M25732" s="5">
        <v>25706</v>
      </c>
      <c r="N25732" s="124"/>
      <c r="O25732" s="8"/>
      <c r="P25732" s="8"/>
      <c r="Q25732" s="8"/>
      <c r="R25732" s="21"/>
      <c r="S25732" s="21"/>
      <c r="T25732" s="21"/>
      <c r="U25732" s="21"/>
      <c r="V25732" s="21"/>
      <c r="W25732" s="21"/>
      <c r="X25732" s="21"/>
      <c r="Y25732" s="21"/>
      <c r="Z25732" s="21"/>
      <c r="AA25732" s="21"/>
      <c r="AB25732" s="21"/>
      <c r="AC25732" s="21"/>
      <c r="AD25732" s="21"/>
      <c r="AE25732" s="21"/>
      <c r="AF25732" s="21"/>
      <c r="AG25732" s="21"/>
      <c r="AH25732" s="21"/>
      <c r="AI25732" s="21"/>
      <c r="AJ25732" s="21"/>
      <c r="AK25732" s="21"/>
      <c r="AL25732" s="21"/>
      <c r="AM25732" s="21"/>
      <c r="AN25732" s="21"/>
      <c r="AO25732" s="21"/>
      <c r="AP25732" s="21"/>
      <c r="AQ25732" s="21"/>
      <c r="AR25732" s="21"/>
      <c r="AS25732" s="21"/>
      <c r="AT25732" s="21"/>
      <c r="AU25732" s="21"/>
    </row>
    <row r="25733" spans="1:47" s="29" customFormat="1" ht="15" customHeight="1">
      <c r="A25733" s="22" t="s">
        <v>39941</v>
      </c>
      <c r="B25733" s="7">
        <v>19970618</v>
      </c>
      <c r="C25733" s="15" t="s">
        <v>39946</v>
      </c>
      <c r="D25733" s="8"/>
      <c r="E25733" s="8"/>
      <c r="F25733" s="8"/>
      <c r="G25733" s="8"/>
      <c r="H25733" s="8" t="s">
        <v>39944</v>
      </c>
      <c r="I25733" s="8"/>
      <c r="J25733" s="8"/>
      <c r="K25733" s="12"/>
      <c r="L25733" s="12"/>
      <c r="M25733" s="5">
        <v>25707</v>
      </c>
      <c r="N25733" s="124"/>
      <c r="O25733" s="8"/>
      <c r="P25733" s="8"/>
      <c r="Q25733" s="8"/>
      <c r="R25733" s="12"/>
      <c r="S25733" s="12"/>
      <c r="T25733" s="12"/>
      <c r="U25733" s="12"/>
      <c r="V25733" s="12"/>
      <c r="W25733" s="12"/>
      <c r="X25733" s="12"/>
      <c r="Y25733" s="12"/>
      <c r="Z25733" s="12"/>
      <c r="AA25733" s="12"/>
      <c r="AB25733" s="12"/>
      <c r="AC25733" s="12"/>
      <c r="AD25733" s="12"/>
      <c r="AE25733" s="12"/>
      <c r="AF25733" s="12"/>
      <c r="AG25733" s="12"/>
      <c r="AH25733" s="12"/>
      <c r="AI25733" s="12"/>
      <c r="AJ25733" s="12"/>
      <c r="AK25733" s="12"/>
      <c r="AL25733" s="12"/>
      <c r="AM25733" s="12"/>
      <c r="AN25733" s="12"/>
      <c r="AO25733" s="12"/>
      <c r="AP25733" s="12"/>
      <c r="AQ25733" s="12"/>
      <c r="AR25733" s="12"/>
      <c r="AS25733" s="12"/>
      <c r="AT25733" s="12"/>
      <c r="AU25733" s="12"/>
    </row>
    <row r="25734" spans="1:47" s="29" customFormat="1" ht="15" customHeight="1">
      <c r="A25734" s="22" t="s">
        <v>39941</v>
      </c>
      <c r="B25734" s="7">
        <v>19980828</v>
      </c>
      <c r="C25734" s="15" t="s">
        <v>46110</v>
      </c>
      <c r="D25734" s="8"/>
      <c r="E25734" s="8"/>
      <c r="F25734" s="8"/>
      <c r="G25734" s="8"/>
      <c r="H25734" s="8" t="s">
        <v>39944</v>
      </c>
      <c r="I25734" s="8"/>
      <c r="J25734" s="8"/>
      <c r="K25734" s="12"/>
      <c r="L25734" s="12"/>
      <c r="M25734" s="5">
        <v>25708</v>
      </c>
      <c r="R25734" s="12"/>
      <c r="S25734" s="12"/>
      <c r="T25734" s="12"/>
      <c r="U25734" s="12"/>
      <c r="V25734" s="12"/>
      <c r="W25734" s="12"/>
      <c r="X25734" s="12"/>
      <c r="Y25734" s="12"/>
      <c r="Z25734" s="12"/>
      <c r="AA25734" s="12"/>
      <c r="AB25734" s="12"/>
      <c r="AC25734" s="12"/>
      <c r="AD25734" s="12"/>
      <c r="AE25734" s="12"/>
      <c r="AF25734" s="12"/>
      <c r="AG25734" s="12"/>
      <c r="AH25734" s="12"/>
      <c r="AI25734" s="12"/>
      <c r="AJ25734" s="12"/>
      <c r="AK25734" s="12"/>
      <c r="AL25734" s="12"/>
      <c r="AM25734" s="12"/>
      <c r="AN25734" s="12"/>
      <c r="AO25734" s="12"/>
      <c r="AP25734" s="12"/>
      <c r="AQ25734" s="12"/>
      <c r="AR25734" s="12"/>
      <c r="AS25734" s="12"/>
      <c r="AT25734" s="12"/>
      <c r="AU25734" s="12"/>
    </row>
    <row r="25735" spans="1:47" s="29" customFormat="1" ht="15" customHeight="1">
      <c r="A25735" s="22" t="s">
        <v>39941</v>
      </c>
      <c r="B25735" s="7">
        <v>20030325</v>
      </c>
      <c r="C25735" s="15" t="s">
        <v>39947</v>
      </c>
      <c r="D25735" s="8"/>
      <c r="E25735" s="8"/>
      <c r="F25735" s="8"/>
      <c r="G25735" s="8"/>
      <c r="H25735" s="8" t="s">
        <v>39944</v>
      </c>
      <c r="I25735" s="8"/>
      <c r="J25735" s="8"/>
      <c r="K25735" s="12"/>
      <c r="L25735" s="8"/>
      <c r="M25735" s="5">
        <v>25709</v>
      </c>
      <c r="R25735" s="8"/>
      <c r="S25735" s="8"/>
      <c r="T25735" s="8"/>
      <c r="U25735" s="8"/>
      <c r="V25735" s="8"/>
      <c r="W25735" s="8"/>
      <c r="X25735" s="8"/>
      <c r="Y25735" s="8"/>
      <c r="Z25735" s="8"/>
      <c r="AA25735" s="8"/>
      <c r="AB25735" s="8"/>
      <c r="AC25735" s="8"/>
      <c r="AD25735" s="8"/>
      <c r="AE25735" s="8"/>
      <c r="AF25735" s="8"/>
      <c r="AG25735" s="8"/>
      <c r="AH25735" s="8"/>
      <c r="AI25735" s="8"/>
      <c r="AJ25735" s="8"/>
      <c r="AK25735" s="8"/>
      <c r="AL25735" s="8"/>
      <c r="AM25735" s="8"/>
      <c r="AN25735" s="8"/>
      <c r="AO25735" s="8"/>
      <c r="AP25735" s="8"/>
      <c r="AQ25735" s="8"/>
      <c r="AR25735" s="8"/>
      <c r="AS25735" s="8"/>
      <c r="AT25735" s="8"/>
      <c r="AU25735" s="8"/>
    </row>
    <row r="25736" spans="1:47" s="29" customFormat="1" ht="15" customHeight="1">
      <c r="A25736" s="22" t="s">
        <v>39941</v>
      </c>
      <c r="B25736" s="7">
        <v>20060918</v>
      </c>
      <c r="C25736" s="15" t="s">
        <v>1135</v>
      </c>
      <c r="D25736" s="8"/>
      <c r="E25736" s="8"/>
      <c r="F25736" s="8"/>
      <c r="G25736" s="8"/>
      <c r="H25736" s="8" t="s">
        <v>39944</v>
      </c>
      <c r="I25736" s="8"/>
      <c r="J25736" s="8"/>
      <c r="K25736" s="12"/>
      <c r="L25736" s="8"/>
      <c r="M25736" s="5">
        <v>25710</v>
      </c>
      <c r="N25736" s="124"/>
      <c r="O25736" s="8"/>
      <c r="P25736" s="8"/>
      <c r="Q25736" s="8"/>
      <c r="R25736" s="8"/>
      <c r="S25736" s="8"/>
      <c r="T25736" s="8"/>
      <c r="U25736" s="8"/>
      <c r="V25736" s="8"/>
      <c r="W25736" s="8"/>
      <c r="X25736" s="8"/>
      <c r="Y25736" s="8"/>
      <c r="Z25736" s="8"/>
      <c r="AA25736" s="8"/>
      <c r="AB25736" s="8"/>
      <c r="AC25736" s="8"/>
      <c r="AD25736" s="8"/>
      <c r="AE25736" s="8"/>
      <c r="AF25736" s="8"/>
      <c r="AG25736" s="8"/>
      <c r="AH25736" s="8"/>
      <c r="AI25736" s="8"/>
      <c r="AJ25736" s="8"/>
      <c r="AK25736" s="8"/>
      <c r="AL25736" s="8"/>
      <c r="AM25736" s="8"/>
      <c r="AN25736" s="8"/>
      <c r="AO25736" s="8"/>
      <c r="AP25736" s="8"/>
      <c r="AQ25736" s="8"/>
      <c r="AR25736" s="8"/>
      <c r="AS25736" s="8"/>
      <c r="AT25736" s="8"/>
      <c r="AU25736" s="8"/>
    </row>
    <row r="25737" spans="1:47" s="29" customFormat="1" ht="15" customHeight="1">
      <c r="A25737" s="12" t="s">
        <v>39948</v>
      </c>
      <c r="B25737" s="2">
        <v>19980702</v>
      </c>
      <c r="C25737" s="14" t="s">
        <v>5745</v>
      </c>
      <c r="D25737" s="12" t="s">
        <v>39949</v>
      </c>
      <c r="E25737" s="12"/>
      <c r="F25737" s="12"/>
      <c r="G25737" s="12"/>
      <c r="H25737" s="12" t="s">
        <v>39950</v>
      </c>
      <c r="I25737" s="12"/>
      <c r="J25737" s="12"/>
      <c r="K25737" s="1" t="s">
        <v>2281</v>
      </c>
      <c r="L25737" s="12"/>
      <c r="M25737" s="5">
        <v>25711</v>
      </c>
      <c r="N25737" s="12"/>
      <c r="O25737" s="12"/>
      <c r="P25737" s="12"/>
      <c r="Q25737" s="12"/>
      <c r="R25737" s="8"/>
      <c r="S25737" s="8"/>
      <c r="T25737" s="8"/>
      <c r="U25737" s="8"/>
      <c r="V25737" s="8"/>
      <c r="W25737" s="8"/>
      <c r="X25737" s="8"/>
      <c r="Y25737" s="8"/>
      <c r="Z25737" s="8"/>
      <c r="AA25737" s="8"/>
      <c r="AB25737" s="8"/>
      <c r="AC25737" s="8"/>
      <c r="AD25737" s="8"/>
      <c r="AE25737" s="8"/>
      <c r="AF25737" s="8"/>
      <c r="AG25737" s="8"/>
      <c r="AH25737" s="8"/>
      <c r="AI25737" s="8"/>
      <c r="AJ25737" s="8"/>
      <c r="AK25737" s="8"/>
      <c r="AL25737" s="8"/>
      <c r="AM25737" s="8"/>
      <c r="AN25737" s="8"/>
      <c r="AO25737" s="8"/>
      <c r="AP25737" s="8"/>
      <c r="AQ25737" s="8"/>
      <c r="AR25737" s="8"/>
      <c r="AS25737" s="8"/>
      <c r="AT25737" s="8"/>
      <c r="AU25737" s="8"/>
    </row>
    <row r="25738" spans="1:47" s="29" customFormat="1" ht="15" customHeight="1">
      <c r="A25738" s="22" t="s">
        <v>39948</v>
      </c>
      <c r="B25738" s="7">
        <v>19980702</v>
      </c>
      <c r="C25738" s="15" t="s">
        <v>47215</v>
      </c>
      <c r="D25738" s="8"/>
      <c r="E25738" s="8"/>
      <c r="F25738" s="8"/>
      <c r="G25738" s="8"/>
      <c r="H25738" s="8" t="s">
        <v>39950</v>
      </c>
      <c r="I25738" s="8"/>
      <c r="J25738" s="8"/>
      <c r="K25738" s="12"/>
      <c r="L25738" s="8"/>
      <c r="M25738" s="5">
        <v>25712</v>
      </c>
      <c r="N25738" s="124"/>
      <c r="O25738" s="8"/>
      <c r="P25738" s="8"/>
      <c r="Q25738" s="8"/>
    </row>
    <row r="25739" spans="1:47" s="29" customFormat="1" ht="15" customHeight="1">
      <c r="A25739" s="12" t="s">
        <v>39951</v>
      </c>
      <c r="B25739" s="2">
        <v>20080501</v>
      </c>
      <c r="C25739" s="14" t="s">
        <v>31778</v>
      </c>
      <c r="D25739" s="12" t="s">
        <v>1699</v>
      </c>
      <c r="E25739" s="12"/>
      <c r="F25739" s="12" t="s">
        <v>21</v>
      </c>
      <c r="G25739" s="12"/>
      <c r="H25739" s="12" t="s">
        <v>39952</v>
      </c>
      <c r="I25739" s="12"/>
      <c r="J25739" s="12"/>
      <c r="K25739" s="18" t="s">
        <v>12544</v>
      </c>
      <c r="L25739" s="8"/>
      <c r="M25739" s="5">
        <v>25713</v>
      </c>
      <c r="N25739" s="5"/>
      <c r="O25739" s="1"/>
      <c r="P25739" s="5"/>
      <c r="Q25739" s="5"/>
    </row>
    <row r="25740" spans="1:47" s="29" customFormat="1" ht="15" customHeight="1">
      <c r="A25740" s="22" t="s">
        <v>39951</v>
      </c>
      <c r="B25740" s="7">
        <v>20080501</v>
      </c>
      <c r="C25740" s="15" t="s">
        <v>39953</v>
      </c>
      <c r="D25740" s="8"/>
      <c r="E25740" s="8"/>
      <c r="F25740" s="8"/>
      <c r="G25740" s="8"/>
      <c r="H25740" s="8" t="s">
        <v>39952</v>
      </c>
      <c r="I25740" s="8"/>
      <c r="J25740" s="8"/>
      <c r="K25740" s="12"/>
      <c r="L25740" s="12"/>
      <c r="M25740" s="5">
        <v>25714</v>
      </c>
      <c r="N25740" s="12"/>
      <c r="O25740" s="12"/>
      <c r="P25740" s="12"/>
      <c r="Q25740" s="12"/>
    </row>
    <row r="25741" spans="1:47" s="29" customFormat="1" ht="15" customHeight="1">
      <c r="A25741" s="12" t="s">
        <v>39954</v>
      </c>
      <c r="B25741" s="24" t="s">
        <v>11930</v>
      </c>
      <c r="C25741" s="12" t="s">
        <v>38971</v>
      </c>
      <c r="D25741" s="12">
        <v>2948</v>
      </c>
      <c r="E25741" s="12"/>
      <c r="F25741" s="12"/>
      <c r="G25741" s="12"/>
      <c r="H25741" s="12" t="s">
        <v>39955</v>
      </c>
      <c r="I25741" s="12"/>
      <c r="J25741" s="12"/>
      <c r="K25741" s="12" t="s">
        <v>11933</v>
      </c>
      <c r="L25741" s="12"/>
      <c r="M25741" s="5">
        <v>25715</v>
      </c>
      <c r="N25741" s="5"/>
      <c r="O25741" s="5"/>
      <c r="P25741" s="5"/>
      <c r="Q25741" s="5"/>
    </row>
    <row r="25742" spans="1:47" s="29" customFormat="1" ht="15" customHeight="1">
      <c r="A25742" s="8" t="s">
        <v>39954</v>
      </c>
      <c r="B25742" s="23" t="s">
        <v>11930</v>
      </c>
      <c r="C25742" s="8" t="s">
        <v>39956</v>
      </c>
      <c r="D25742" s="8"/>
      <c r="E25742" s="8"/>
      <c r="F25742" s="8"/>
      <c r="G25742" s="8"/>
      <c r="H25742" s="8" t="s">
        <v>39955</v>
      </c>
      <c r="I25742" s="8"/>
      <c r="J25742" s="8"/>
      <c r="K25742" s="12" t="s">
        <v>25162</v>
      </c>
      <c r="L25742" s="8"/>
      <c r="M25742" s="5">
        <v>25716</v>
      </c>
      <c r="N25742" s="12"/>
      <c r="O25742" s="12"/>
      <c r="P25742" s="12"/>
      <c r="Q25742" s="12"/>
    </row>
    <row r="25743" spans="1:47" s="29" customFormat="1" ht="15" customHeight="1">
      <c r="A25743" s="12" t="s">
        <v>39957</v>
      </c>
      <c r="B25743" s="24" t="s">
        <v>44982</v>
      </c>
      <c r="C25743" s="12" t="s">
        <v>39936</v>
      </c>
      <c r="D25743" s="12">
        <v>2020</v>
      </c>
      <c r="E25743" s="12"/>
      <c r="F25743" s="12"/>
      <c r="G25743" s="12"/>
      <c r="H25743" s="12" t="s">
        <v>39958</v>
      </c>
      <c r="I25743" s="12"/>
      <c r="J25743" s="12"/>
      <c r="K25743" s="12" t="s">
        <v>39775</v>
      </c>
      <c r="L25743" s="12"/>
      <c r="M25743" s="5">
        <v>25717</v>
      </c>
      <c r="N25743" s="5"/>
      <c r="O25743" s="5"/>
      <c r="P25743" s="5"/>
      <c r="Q25743" s="5"/>
    </row>
    <row r="25744" spans="1:47" s="103" customFormat="1" ht="15" customHeight="1">
      <c r="A25744" s="8" t="s">
        <v>39957</v>
      </c>
      <c r="B25744" s="23" t="s">
        <v>44982</v>
      </c>
      <c r="C25744" s="8" t="s">
        <v>39959</v>
      </c>
      <c r="D25744" s="8"/>
      <c r="E25744" s="8"/>
      <c r="F25744" s="8"/>
      <c r="G25744" s="8"/>
      <c r="H25744" s="8" t="s">
        <v>39958</v>
      </c>
      <c r="I25744" s="8"/>
      <c r="J25744" s="8"/>
      <c r="K25744" s="12" t="s">
        <v>16503</v>
      </c>
      <c r="L25744" s="8"/>
      <c r="M25744" s="5">
        <v>25718</v>
      </c>
      <c r="N25744" s="12"/>
      <c r="O25744" s="12"/>
      <c r="P25744" s="12"/>
      <c r="Q25744" s="12"/>
      <c r="R25744" s="29"/>
      <c r="S25744" s="29"/>
      <c r="T25744" s="29"/>
      <c r="U25744" s="29"/>
      <c r="V25744" s="29"/>
      <c r="W25744" s="29"/>
      <c r="X25744" s="29"/>
      <c r="Y25744" s="29"/>
      <c r="Z25744" s="29"/>
      <c r="AA25744" s="29"/>
      <c r="AB25744" s="29"/>
      <c r="AC25744" s="29"/>
      <c r="AD25744" s="29"/>
      <c r="AE25744" s="29"/>
      <c r="AF25744" s="29"/>
      <c r="AG25744" s="29"/>
      <c r="AH25744" s="29"/>
      <c r="AI25744" s="29"/>
      <c r="AJ25744" s="29"/>
      <c r="AK25744" s="29"/>
      <c r="AL25744" s="29"/>
      <c r="AM25744" s="29"/>
      <c r="AN25744" s="29"/>
      <c r="AO25744" s="29"/>
      <c r="AP25744" s="29"/>
      <c r="AQ25744" s="29"/>
      <c r="AR25744" s="29"/>
      <c r="AS25744" s="29"/>
      <c r="AT25744" s="29"/>
      <c r="AU25744" s="29"/>
    </row>
    <row r="25745" spans="1:47" s="21" customFormat="1" ht="15" customHeight="1">
      <c r="A25745" s="29" t="s">
        <v>39957</v>
      </c>
      <c r="B25745" s="53" t="s">
        <v>44811</v>
      </c>
      <c r="C25745" s="20" t="s">
        <v>48473</v>
      </c>
      <c r="D25745" s="29"/>
      <c r="E25745" s="46"/>
      <c r="F25745" s="29"/>
      <c r="G25745" s="29"/>
      <c r="H25745" s="8" t="s">
        <v>39958</v>
      </c>
      <c r="I25745" s="29"/>
      <c r="J25745" s="29"/>
      <c r="K25745" s="21" t="s">
        <v>48474</v>
      </c>
      <c r="L25745" s="46"/>
      <c r="M25745" s="5">
        <v>25719</v>
      </c>
      <c r="N25745" s="12"/>
      <c r="O25745" s="12"/>
      <c r="P25745" s="12"/>
      <c r="Q25745" s="12"/>
      <c r="R25745" s="29"/>
      <c r="S25745" s="29"/>
      <c r="T25745" s="29"/>
      <c r="U25745" s="29"/>
      <c r="V25745" s="29"/>
      <c r="W25745" s="29"/>
      <c r="X25745" s="29"/>
      <c r="Y25745" s="29"/>
      <c r="Z25745" s="29"/>
      <c r="AA25745" s="29"/>
      <c r="AB25745" s="29"/>
      <c r="AC25745" s="29"/>
      <c r="AD25745" s="29"/>
      <c r="AE25745" s="29"/>
      <c r="AF25745" s="29"/>
      <c r="AG25745" s="29"/>
      <c r="AH25745" s="29"/>
      <c r="AI25745" s="29"/>
      <c r="AJ25745" s="29"/>
      <c r="AK25745" s="29"/>
      <c r="AL25745" s="29"/>
      <c r="AM25745" s="29"/>
      <c r="AN25745" s="29"/>
      <c r="AO25745" s="29"/>
      <c r="AP25745" s="29"/>
      <c r="AQ25745" s="29"/>
      <c r="AR25745" s="29"/>
      <c r="AS25745" s="29"/>
      <c r="AT25745" s="29"/>
      <c r="AU25745" s="29"/>
    </row>
    <row r="25746" spans="1:47" s="21" customFormat="1" ht="15" customHeight="1">
      <c r="A25746" s="29" t="s">
        <v>39957</v>
      </c>
      <c r="B25746" s="101" t="s">
        <v>48921</v>
      </c>
      <c r="C25746" s="29" t="s">
        <v>49224</v>
      </c>
      <c r="D25746" s="29"/>
      <c r="E25746" s="29"/>
      <c r="F25746" s="29"/>
      <c r="G25746" s="29"/>
      <c r="H25746" s="29" t="s">
        <v>39958</v>
      </c>
      <c r="I25746" s="29"/>
      <c r="J25746" s="29"/>
      <c r="K25746" s="21" t="s">
        <v>48939</v>
      </c>
      <c r="M25746" s="5">
        <v>25720</v>
      </c>
      <c r="N25746" s="124"/>
      <c r="O25746" s="8"/>
      <c r="P25746" s="8"/>
      <c r="Q25746" s="8"/>
      <c r="R25746" s="29"/>
      <c r="S25746" s="29"/>
      <c r="T25746" s="29"/>
      <c r="U25746" s="29"/>
      <c r="V25746" s="29"/>
      <c r="W25746" s="29"/>
      <c r="X25746" s="29"/>
      <c r="Y25746" s="29"/>
      <c r="Z25746" s="29"/>
      <c r="AA25746" s="29"/>
      <c r="AB25746" s="29"/>
      <c r="AC25746" s="29"/>
      <c r="AD25746" s="29"/>
      <c r="AE25746" s="29"/>
      <c r="AF25746" s="29"/>
      <c r="AG25746" s="29"/>
      <c r="AH25746" s="29"/>
      <c r="AI25746" s="29"/>
      <c r="AJ25746" s="29"/>
      <c r="AK25746" s="29"/>
      <c r="AL25746" s="29"/>
      <c r="AM25746" s="29"/>
      <c r="AN25746" s="29"/>
      <c r="AO25746" s="29"/>
      <c r="AP25746" s="29"/>
      <c r="AQ25746" s="29"/>
      <c r="AR25746" s="29"/>
      <c r="AS25746" s="29"/>
      <c r="AT25746" s="29"/>
      <c r="AU25746" s="29"/>
    </row>
    <row r="25747" spans="1:47" s="21" customFormat="1" ht="15" customHeight="1">
      <c r="A25747" s="29" t="s">
        <v>39957</v>
      </c>
      <c r="B25747" s="101" t="s">
        <v>49156</v>
      </c>
      <c r="C25747" s="29" t="s">
        <v>49223</v>
      </c>
      <c r="D25747" s="29"/>
      <c r="E25747" s="29"/>
      <c r="F25747" s="29"/>
      <c r="G25747" s="29"/>
      <c r="H25747" s="29" t="s">
        <v>39958</v>
      </c>
      <c r="I25747" s="29"/>
      <c r="J25747" s="29"/>
      <c r="K25747" s="21" t="s">
        <v>49206</v>
      </c>
      <c r="L25747" s="29"/>
      <c r="M25747" s="5">
        <v>25721</v>
      </c>
      <c r="N25747" s="124"/>
      <c r="O25747" s="8"/>
      <c r="P25747" s="8"/>
      <c r="Q25747" s="8"/>
      <c r="R25747" s="29"/>
      <c r="S25747" s="29"/>
      <c r="T25747" s="29"/>
      <c r="U25747" s="29"/>
      <c r="V25747" s="29"/>
      <c r="W25747" s="29"/>
      <c r="X25747" s="29"/>
      <c r="Y25747" s="29"/>
      <c r="Z25747" s="29"/>
      <c r="AA25747" s="29"/>
      <c r="AB25747" s="29"/>
      <c r="AC25747" s="29"/>
      <c r="AD25747" s="29"/>
      <c r="AE25747" s="29"/>
      <c r="AF25747" s="29"/>
      <c r="AG25747" s="29"/>
      <c r="AH25747" s="29"/>
      <c r="AI25747" s="29"/>
      <c r="AJ25747" s="29"/>
      <c r="AK25747" s="29"/>
      <c r="AL25747" s="29"/>
      <c r="AM25747" s="29"/>
      <c r="AN25747" s="29"/>
      <c r="AO25747" s="29"/>
      <c r="AP25747" s="29"/>
      <c r="AQ25747" s="29"/>
      <c r="AR25747" s="29"/>
      <c r="AS25747" s="29"/>
      <c r="AT25747" s="29"/>
      <c r="AU25747" s="29"/>
    </row>
    <row r="25748" spans="1:47" s="21" customFormat="1" ht="15" customHeight="1">
      <c r="A25748" s="12" t="s">
        <v>39960</v>
      </c>
      <c r="B25748" s="24" t="s">
        <v>44814</v>
      </c>
      <c r="C25748" s="12" t="s">
        <v>39961</v>
      </c>
      <c r="D25748" s="12">
        <v>1268</v>
      </c>
      <c r="E25748" s="12"/>
      <c r="F25748" s="12"/>
      <c r="G25748" s="12"/>
      <c r="H25748" s="12" t="s">
        <v>39962</v>
      </c>
      <c r="I25748" s="12"/>
      <c r="J25748" s="12"/>
      <c r="K25748" s="12" t="s">
        <v>39775</v>
      </c>
      <c r="L25748" s="12"/>
      <c r="M25748" s="5">
        <v>25722</v>
      </c>
      <c r="N25748" s="5"/>
      <c r="O25748" s="1"/>
      <c r="P25748" s="5"/>
      <c r="Q25748" s="5"/>
    </row>
    <row r="25749" spans="1:47" s="21" customFormat="1" ht="15" customHeight="1">
      <c r="A25749" s="8" t="s">
        <v>39960</v>
      </c>
      <c r="B25749" s="23" t="s">
        <v>44814</v>
      </c>
      <c r="C25749" s="8" t="s">
        <v>39963</v>
      </c>
      <c r="D25749" s="8"/>
      <c r="E25749" s="8"/>
      <c r="F25749" s="8"/>
      <c r="G25749" s="8"/>
      <c r="H25749" s="8" t="s">
        <v>39962</v>
      </c>
      <c r="I25749" s="8"/>
      <c r="J25749" s="8"/>
      <c r="K25749" s="12" t="s">
        <v>16503</v>
      </c>
      <c r="L25749" s="8"/>
      <c r="M25749" s="5">
        <v>25723</v>
      </c>
      <c r="N25749" s="124"/>
      <c r="O25749" s="8"/>
      <c r="P25749" s="8"/>
      <c r="Q25749" s="8"/>
    </row>
    <row r="25750" spans="1:47" s="21" customFormat="1" ht="15" customHeight="1">
      <c r="A25750" s="12" t="s">
        <v>39964</v>
      </c>
      <c r="B25750" s="24" t="s">
        <v>44869</v>
      </c>
      <c r="C25750" s="12" t="s">
        <v>35811</v>
      </c>
      <c r="D25750" s="12">
        <v>10867</v>
      </c>
      <c r="E25750" s="12"/>
      <c r="F25750" s="12"/>
      <c r="G25750" s="12"/>
      <c r="H25750" s="12" t="s">
        <v>39965</v>
      </c>
      <c r="I25750" s="12"/>
      <c r="J25750" s="12"/>
      <c r="K25750" s="12" t="s">
        <v>39901</v>
      </c>
      <c r="L25750" s="12"/>
      <c r="M25750" s="5">
        <v>25724</v>
      </c>
      <c r="N25750" s="5"/>
      <c r="O25750" s="5"/>
      <c r="P25750" s="5"/>
      <c r="Q25750" s="5"/>
      <c r="R25750" s="29"/>
      <c r="S25750" s="29"/>
      <c r="T25750" s="29"/>
      <c r="U25750" s="29"/>
      <c r="V25750" s="29"/>
      <c r="W25750" s="29"/>
      <c r="X25750" s="29"/>
      <c r="Y25750" s="29"/>
      <c r="Z25750" s="29"/>
      <c r="AA25750" s="29"/>
      <c r="AB25750" s="29"/>
      <c r="AC25750" s="29"/>
      <c r="AD25750" s="29"/>
      <c r="AE25750" s="29"/>
      <c r="AF25750" s="29"/>
      <c r="AG25750" s="29"/>
      <c r="AH25750" s="29"/>
      <c r="AI25750" s="29"/>
      <c r="AJ25750" s="29"/>
      <c r="AK25750" s="29"/>
      <c r="AL25750" s="29"/>
      <c r="AM25750" s="29"/>
      <c r="AN25750" s="29"/>
      <c r="AO25750" s="29"/>
      <c r="AP25750" s="29"/>
      <c r="AQ25750" s="29"/>
      <c r="AR25750" s="29"/>
      <c r="AS25750" s="29"/>
      <c r="AT25750" s="29"/>
      <c r="AU25750" s="29"/>
    </row>
    <row r="25751" spans="1:47" s="21" customFormat="1" ht="15" customHeight="1">
      <c r="A25751" s="8" t="s">
        <v>39964</v>
      </c>
      <c r="B25751" s="23" t="s">
        <v>44869</v>
      </c>
      <c r="C25751" s="8" t="s">
        <v>48652</v>
      </c>
      <c r="D25751" s="8"/>
      <c r="E25751" s="8"/>
      <c r="F25751" s="8"/>
      <c r="G25751" s="8"/>
      <c r="H25751" s="8" t="s">
        <v>39965</v>
      </c>
      <c r="I25751" s="8"/>
      <c r="J25751" s="8"/>
      <c r="K25751" s="12" t="s">
        <v>9059</v>
      </c>
      <c r="L25751" s="8"/>
      <c r="M25751" s="5">
        <v>25725</v>
      </c>
      <c r="N25751" s="124"/>
      <c r="O25751" s="8"/>
      <c r="P25751" s="8"/>
      <c r="Q25751" s="8"/>
      <c r="R25751" s="29"/>
      <c r="S25751" s="29"/>
      <c r="T25751" s="29"/>
      <c r="U25751" s="29"/>
      <c r="V25751" s="29"/>
      <c r="W25751" s="29"/>
      <c r="X25751" s="29"/>
      <c r="Y25751" s="29"/>
      <c r="Z25751" s="29"/>
      <c r="AA25751" s="29"/>
      <c r="AB25751" s="29"/>
      <c r="AC25751" s="29"/>
      <c r="AD25751" s="29"/>
      <c r="AE25751" s="29"/>
      <c r="AF25751" s="29"/>
      <c r="AG25751" s="29"/>
      <c r="AH25751" s="29"/>
      <c r="AI25751" s="29"/>
      <c r="AJ25751" s="29"/>
      <c r="AK25751" s="29"/>
      <c r="AL25751" s="29"/>
      <c r="AM25751" s="29"/>
      <c r="AN25751" s="29"/>
      <c r="AO25751" s="29"/>
      <c r="AP25751" s="29"/>
      <c r="AQ25751" s="29"/>
      <c r="AR25751" s="29"/>
      <c r="AS25751" s="29"/>
      <c r="AT25751" s="29"/>
      <c r="AU25751" s="29"/>
    </row>
    <row r="25752" spans="1:47" s="21" customFormat="1" ht="15" customHeight="1">
      <c r="A25752" s="29" t="s">
        <v>39964</v>
      </c>
      <c r="B25752" s="62">
        <v>20221121</v>
      </c>
      <c r="C25752" s="29" t="s">
        <v>48651</v>
      </c>
      <c r="D25752" s="29"/>
      <c r="E25752" s="29"/>
      <c r="F25752" s="29"/>
      <c r="G25752" s="29"/>
      <c r="H25752" s="29" t="s">
        <v>39965</v>
      </c>
      <c r="I25752" s="29"/>
      <c r="J25752" s="29"/>
      <c r="K25752" s="21" t="s">
        <v>48640</v>
      </c>
      <c r="L25752" s="29"/>
      <c r="M25752" s="5">
        <v>25726</v>
      </c>
      <c r="N25752" s="124"/>
      <c r="O25752" s="8"/>
      <c r="P25752" s="8"/>
      <c r="Q25752" s="8"/>
      <c r="R25752" s="29"/>
      <c r="S25752" s="29"/>
      <c r="T25752" s="29"/>
      <c r="U25752" s="29"/>
      <c r="V25752" s="29"/>
      <c r="W25752" s="29"/>
      <c r="X25752" s="29"/>
      <c r="Y25752" s="29"/>
      <c r="Z25752" s="29"/>
      <c r="AA25752" s="29"/>
      <c r="AB25752" s="29"/>
      <c r="AC25752" s="29"/>
      <c r="AD25752" s="29"/>
      <c r="AE25752" s="29"/>
      <c r="AF25752" s="29"/>
      <c r="AG25752" s="29"/>
      <c r="AH25752" s="29"/>
      <c r="AI25752" s="29"/>
      <c r="AJ25752" s="29"/>
      <c r="AK25752" s="29"/>
      <c r="AL25752" s="29"/>
      <c r="AM25752" s="29"/>
      <c r="AN25752" s="29"/>
      <c r="AO25752" s="29"/>
      <c r="AP25752" s="29"/>
      <c r="AQ25752" s="29"/>
      <c r="AR25752" s="29"/>
      <c r="AS25752" s="29"/>
      <c r="AT25752" s="29"/>
      <c r="AU25752" s="29"/>
    </row>
    <row r="25753" spans="1:47" s="21" customFormat="1" ht="15" customHeight="1">
      <c r="A25753" s="1" t="s">
        <v>39966</v>
      </c>
      <c r="B25753" s="4" t="s">
        <v>46414</v>
      </c>
      <c r="C25753" s="1" t="s">
        <v>39967</v>
      </c>
      <c r="D25753" s="1" t="s">
        <v>39968</v>
      </c>
      <c r="E25753" s="1" t="s">
        <v>297</v>
      </c>
      <c r="F25753" s="12"/>
      <c r="G25753" s="1"/>
      <c r="H25753" s="12" t="s">
        <v>39969</v>
      </c>
      <c r="I25753" s="12"/>
      <c r="J25753" s="12"/>
      <c r="K25753" s="12" t="s">
        <v>23723</v>
      </c>
      <c r="L25753" s="12"/>
      <c r="M25753" s="5">
        <v>25727</v>
      </c>
      <c r="N25753" s="5"/>
      <c r="O25753" s="5"/>
      <c r="P25753" s="5"/>
      <c r="Q25753" s="5"/>
      <c r="R25753" s="29"/>
      <c r="S25753" s="29"/>
      <c r="T25753" s="29"/>
      <c r="U25753" s="29"/>
      <c r="V25753" s="29"/>
      <c r="W25753" s="29"/>
      <c r="X25753" s="29"/>
      <c r="Y25753" s="29"/>
      <c r="Z25753" s="29"/>
      <c r="AA25753" s="29"/>
      <c r="AB25753" s="29"/>
      <c r="AC25753" s="29"/>
      <c r="AD25753" s="29"/>
      <c r="AE25753" s="29"/>
      <c r="AF25753" s="29"/>
      <c r="AG25753" s="29"/>
      <c r="AH25753" s="29"/>
      <c r="AI25753" s="29"/>
      <c r="AJ25753" s="29"/>
      <c r="AK25753" s="29"/>
      <c r="AL25753" s="29"/>
      <c r="AM25753" s="29"/>
      <c r="AN25753" s="29"/>
      <c r="AO25753" s="29"/>
      <c r="AP25753" s="29"/>
      <c r="AQ25753" s="29"/>
      <c r="AR25753" s="29"/>
      <c r="AS25753" s="29"/>
      <c r="AT25753" s="29"/>
      <c r="AU25753" s="29"/>
    </row>
    <row r="25754" spans="1:47" s="29" customFormat="1" ht="15" customHeight="1">
      <c r="A25754" s="5" t="s">
        <v>39966</v>
      </c>
      <c r="B25754" s="55" t="s">
        <v>46414</v>
      </c>
      <c r="C25754" s="5" t="s">
        <v>47216</v>
      </c>
      <c r="D25754" s="8"/>
      <c r="E25754" s="8"/>
      <c r="F25754" s="8"/>
      <c r="G25754" s="8"/>
      <c r="H25754" s="8" t="s">
        <v>39969</v>
      </c>
      <c r="I25754" s="8"/>
      <c r="J25754" s="8"/>
      <c r="K25754" s="12" t="s">
        <v>23723</v>
      </c>
      <c r="L25754" s="8"/>
      <c r="M25754" s="5">
        <v>25728</v>
      </c>
      <c r="N25754" s="12"/>
      <c r="O25754" s="12"/>
      <c r="P25754" s="12"/>
      <c r="Q25754" s="12"/>
    </row>
    <row r="25755" spans="1:47" s="29" customFormat="1" ht="15" customHeight="1">
      <c r="A25755" s="12" t="s">
        <v>39970</v>
      </c>
      <c r="B25755" s="24" t="s">
        <v>44982</v>
      </c>
      <c r="C25755" s="12" t="s">
        <v>38971</v>
      </c>
      <c r="D25755" s="12">
        <v>2610</v>
      </c>
      <c r="E25755" s="12"/>
      <c r="F25755" s="12"/>
      <c r="G25755" s="12"/>
      <c r="H25755" s="12" t="s">
        <v>39971</v>
      </c>
      <c r="I25755" s="12"/>
      <c r="J25755" s="12"/>
      <c r="K25755" s="12" t="s">
        <v>39775</v>
      </c>
      <c r="L25755" s="12"/>
      <c r="M25755" s="5">
        <v>25729</v>
      </c>
      <c r="N25755" s="1"/>
      <c r="O25755" s="1"/>
      <c r="P25755" s="1"/>
      <c r="Q25755" s="1"/>
      <c r="R25755" s="21"/>
      <c r="S25755" s="21"/>
      <c r="T25755" s="21"/>
      <c r="U25755" s="21"/>
      <c r="V25755" s="21"/>
      <c r="W25755" s="21"/>
      <c r="X25755" s="21"/>
      <c r="Y25755" s="21"/>
      <c r="Z25755" s="21"/>
      <c r="AA25755" s="21"/>
      <c r="AB25755" s="21"/>
      <c r="AC25755" s="21"/>
      <c r="AD25755" s="21"/>
      <c r="AE25755" s="21"/>
      <c r="AF25755" s="21"/>
      <c r="AG25755" s="21"/>
      <c r="AH25755" s="21"/>
      <c r="AI25755" s="21"/>
      <c r="AJ25755" s="21"/>
      <c r="AK25755" s="21"/>
      <c r="AL25755" s="21"/>
      <c r="AM25755" s="21"/>
      <c r="AN25755" s="21"/>
      <c r="AO25755" s="21"/>
      <c r="AP25755" s="21"/>
      <c r="AQ25755" s="21"/>
      <c r="AR25755" s="21"/>
      <c r="AS25755" s="21"/>
      <c r="AT25755" s="21"/>
      <c r="AU25755" s="21"/>
    </row>
    <row r="25756" spans="1:47" s="29" customFormat="1" ht="15" customHeight="1">
      <c r="A25756" s="8" t="s">
        <v>39970</v>
      </c>
      <c r="B25756" s="23" t="s">
        <v>44982</v>
      </c>
      <c r="C25756" s="8" t="s">
        <v>52497</v>
      </c>
      <c r="D25756" s="8"/>
      <c r="E25756" s="8"/>
      <c r="F25756" s="8"/>
      <c r="G25756" s="8"/>
      <c r="H25756" s="8" t="s">
        <v>39971</v>
      </c>
      <c r="I25756" s="8"/>
      <c r="J25756" s="8"/>
      <c r="K25756" s="12" t="s">
        <v>16503</v>
      </c>
      <c r="L25756" s="8"/>
      <c r="M25756" s="5">
        <v>25730</v>
      </c>
      <c r="N25756" s="124"/>
      <c r="O25756" s="8"/>
      <c r="P25756" s="8"/>
      <c r="Q25756" s="8"/>
    </row>
    <row r="25757" spans="1:47" s="21" customFormat="1" ht="15" customHeight="1">
      <c r="A25757" s="29" t="s">
        <v>39970</v>
      </c>
      <c r="B25757" s="101" t="s">
        <v>52451</v>
      </c>
      <c r="C25757" s="29" t="s">
        <v>52452</v>
      </c>
      <c r="D25757" s="29"/>
      <c r="E25757" s="29"/>
      <c r="F25757" s="29"/>
      <c r="G25757" s="29"/>
      <c r="H25757" s="8" t="s">
        <v>39971</v>
      </c>
      <c r="I25757" s="29"/>
      <c r="J25757" s="29"/>
      <c r="K25757" s="21" t="s">
        <v>52441</v>
      </c>
      <c r="L25757" s="29"/>
      <c r="M25757" s="5">
        <v>25731</v>
      </c>
      <c r="N25757" s="124"/>
      <c r="O25757" s="8"/>
      <c r="P25757" s="8"/>
      <c r="Q25757" s="8"/>
      <c r="R25757" s="8"/>
      <c r="S25757" s="8"/>
      <c r="T25757" s="8"/>
      <c r="U25757" s="8"/>
      <c r="V25757" s="8"/>
      <c r="W25757" s="8"/>
      <c r="X25757" s="8"/>
      <c r="Y25757" s="8"/>
      <c r="Z25757" s="8"/>
      <c r="AA25757" s="8"/>
      <c r="AB25757" s="8"/>
      <c r="AC25757" s="8"/>
      <c r="AD25757" s="8"/>
      <c r="AE25757" s="8"/>
      <c r="AF25757" s="8"/>
      <c r="AG25757" s="8"/>
      <c r="AH25757" s="8"/>
      <c r="AI25757" s="8"/>
      <c r="AJ25757" s="8"/>
      <c r="AK25757" s="8"/>
      <c r="AL25757" s="8"/>
      <c r="AM25757" s="8"/>
      <c r="AN25757" s="8"/>
      <c r="AO25757" s="8"/>
      <c r="AP25757" s="8"/>
      <c r="AQ25757" s="8"/>
      <c r="AR25757" s="8"/>
      <c r="AS25757" s="8"/>
      <c r="AT25757" s="8"/>
      <c r="AU25757" s="8"/>
    </row>
    <row r="25758" spans="1:47" s="21" customFormat="1" ht="15" customHeight="1">
      <c r="A25758" s="12" t="s">
        <v>39972</v>
      </c>
      <c r="B25758" s="24" t="s">
        <v>45094</v>
      </c>
      <c r="C25758" s="12" t="s">
        <v>39973</v>
      </c>
      <c r="D25758" s="12">
        <v>2950</v>
      </c>
      <c r="E25758" s="12"/>
      <c r="F25758" s="12"/>
      <c r="G25758" s="12"/>
      <c r="H25758" s="12" t="s">
        <v>39974</v>
      </c>
      <c r="I25758" s="12"/>
      <c r="J25758" s="12"/>
      <c r="K25758" s="12" t="s">
        <v>39886</v>
      </c>
      <c r="L25758" s="12"/>
      <c r="M25758" s="5">
        <v>25732</v>
      </c>
      <c r="N25758" s="5"/>
      <c r="O25758" s="5"/>
      <c r="P25758" s="5"/>
      <c r="Q25758" s="5"/>
      <c r="R25758" s="29"/>
      <c r="S25758" s="29"/>
      <c r="T25758" s="29"/>
      <c r="U25758" s="29"/>
      <c r="V25758" s="29"/>
      <c r="W25758" s="29"/>
      <c r="X25758" s="29"/>
      <c r="Y25758" s="29"/>
      <c r="Z25758" s="29"/>
      <c r="AA25758" s="29"/>
      <c r="AB25758" s="29"/>
      <c r="AC25758" s="29"/>
      <c r="AD25758" s="29"/>
      <c r="AE25758" s="29"/>
      <c r="AF25758" s="29"/>
      <c r="AG25758" s="29"/>
      <c r="AH25758" s="29"/>
      <c r="AI25758" s="29"/>
      <c r="AJ25758" s="29"/>
      <c r="AK25758" s="29"/>
      <c r="AL25758" s="29"/>
      <c r="AM25758" s="29"/>
      <c r="AN25758" s="29"/>
      <c r="AO25758" s="29"/>
      <c r="AP25758" s="29"/>
      <c r="AQ25758" s="29"/>
      <c r="AR25758" s="29"/>
      <c r="AS25758" s="29"/>
      <c r="AT25758" s="29"/>
      <c r="AU25758" s="29"/>
    </row>
    <row r="25759" spans="1:47" s="21" customFormat="1" ht="15" customHeight="1">
      <c r="A25759" s="8" t="s">
        <v>39972</v>
      </c>
      <c r="B25759" s="23" t="s">
        <v>45094</v>
      </c>
      <c r="C25759" s="8" t="s">
        <v>39975</v>
      </c>
      <c r="D25759" s="8"/>
      <c r="E25759" s="8"/>
      <c r="F25759" s="8"/>
      <c r="G25759" s="8"/>
      <c r="H25759" s="8" t="s">
        <v>39974</v>
      </c>
      <c r="I25759" s="8"/>
      <c r="J25759" s="8"/>
      <c r="K25759" s="12" t="s">
        <v>397</v>
      </c>
      <c r="L25759" s="8"/>
      <c r="M25759" s="5">
        <v>25733</v>
      </c>
      <c r="N25759" s="29"/>
      <c r="O25759" s="29"/>
      <c r="P25759" s="29"/>
      <c r="Q25759" s="29"/>
      <c r="R25759" s="29"/>
      <c r="S25759" s="29"/>
      <c r="T25759" s="29"/>
      <c r="U25759" s="29"/>
      <c r="V25759" s="29"/>
      <c r="W25759" s="29"/>
      <c r="X25759" s="29"/>
      <c r="Y25759" s="29"/>
      <c r="Z25759" s="29"/>
      <c r="AA25759" s="29"/>
      <c r="AB25759" s="29"/>
      <c r="AC25759" s="29"/>
      <c r="AD25759" s="29"/>
      <c r="AE25759" s="29"/>
      <c r="AF25759" s="29"/>
      <c r="AG25759" s="29"/>
      <c r="AH25759" s="29"/>
      <c r="AI25759" s="29"/>
      <c r="AJ25759" s="29"/>
      <c r="AK25759" s="29"/>
      <c r="AL25759" s="29"/>
      <c r="AM25759" s="29"/>
      <c r="AN25759" s="29"/>
      <c r="AO25759" s="29"/>
      <c r="AP25759" s="29"/>
      <c r="AQ25759" s="29"/>
      <c r="AR25759" s="29"/>
      <c r="AS25759" s="29"/>
      <c r="AT25759" s="29"/>
      <c r="AU25759" s="29"/>
    </row>
    <row r="25760" spans="1:47" s="29" customFormat="1" ht="15" customHeight="1">
      <c r="A25760" s="12" t="s">
        <v>39976</v>
      </c>
      <c r="B25760" s="24" t="s">
        <v>46026</v>
      </c>
      <c r="C25760" s="12" t="s">
        <v>35432</v>
      </c>
      <c r="D25760" s="12">
        <v>1387</v>
      </c>
      <c r="E25760" s="12" t="s">
        <v>297</v>
      </c>
      <c r="F25760" s="12"/>
      <c r="G25760" s="12"/>
      <c r="H25760" s="12" t="s">
        <v>39977</v>
      </c>
      <c r="I25760" s="12"/>
      <c r="J25760" s="12"/>
      <c r="K25760" s="12" t="s">
        <v>39978</v>
      </c>
      <c r="L25760" s="12"/>
      <c r="M25760" s="5">
        <v>25734</v>
      </c>
      <c r="N25760" s="5"/>
      <c r="O25760" s="5"/>
      <c r="P25760" s="5"/>
      <c r="Q25760" s="5"/>
    </row>
    <row r="25761" spans="1:47" s="29" customFormat="1" ht="15" customHeight="1">
      <c r="A25761" s="8" t="s">
        <v>39976</v>
      </c>
      <c r="B25761" s="23" t="s">
        <v>46026</v>
      </c>
      <c r="C25761" s="8" t="s">
        <v>39979</v>
      </c>
      <c r="D25761" s="8"/>
      <c r="E25761" s="8"/>
      <c r="F25761" s="8"/>
      <c r="G25761" s="8"/>
      <c r="H25761" s="8" t="s">
        <v>39977</v>
      </c>
      <c r="I25761" s="8"/>
      <c r="J25761" s="8"/>
      <c r="K25761" s="12" t="s">
        <v>11843</v>
      </c>
      <c r="L25761" s="8"/>
      <c r="M25761" s="5">
        <v>25735</v>
      </c>
      <c r="N25761" s="124"/>
      <c r="O25761" s="8"/>
      <c r="P25761" s="8"/>
      <c r="Q25761" s="8"/>
    </row>
    <row r="25762" spans="1:47" s="29" customFormat="1" ht="15" customHeight="1">
      <c r="A25762" s="12" t="s">
        <v>39980</v>
      </c>
      <c r="B25762" s="2">
        <v>20121107</v>
      </c>
      <c r="C25762" s="14" t="s">
        <v>39981</v>
      </c>
      <c r="D25762" s="12" t="s">
        <v>48458</v>
      </c>
      <c r="E25762" s="12"/>
      <c r="F25762" s="12" t="s">
        <v>21</v>
      </c>
      <c r="G25762" s="12"/>
      <c r="H25762" s="12" t="s">
        <v>39982</v>
      </c>
      <c r="I25762" s="12"/>
      <c r="J25762" s="12"/>
      <c r="K25762" s="12" t="s">
        <v>35423</v>
      </c>
      <c r="L25762" s="12"/>
      <c r="M25762" s="5">
        <v>25736</v>
      </c>
      <c r="N25762" s="5"/>
      <c r="O25762" s="5"/>
      <c r="P25762" s="5"/>
      <c r="Q25762" s="5"/>
      <c r="R25762" s="21"/>
      <c r="S25762" s="21"/>
      <c r="T25762" s="21"/>
      <c r="U25762" s="21"/>
      <c r="V25762" s="21"/>
      <c r="W25762" s="21"/>
      <c r="X25762" s="21"/>
      <c r="Y25762" s="21"/>
      <c r="Z25762" s="21"/>
      <c r="AA25762" s="21"/>
      <c r="AB25762" s="21"/>
      <c r="AC25762" s="21"/>
      <c r="AD25762" s="21"/>
      <c r="AE25762" s="21"/>
      <c r="AF25762" s="21"/>
      <c r="AG25762" s="21"/>
      <c r="AH25762" s="21"/>
      <c r="AI25762" s="21"/>
      <c r="AJ25762" s="21"/>
      <c r="AK25762" s="21"/>
      <c r="AL25762" s="21"/>
      <c r="AM25762" s="21"/>
      <c r="AN25762" s="21"/>
      <c r="AO25762" s="21"/>
      <c r="AP25762" s="21"/>
      <c r="AQ25762" s="21"/>
      <c r="AR25762" s="21"/>
      <c r="AS25762" s="21"/>
      <c r="AT25762" s="21"/>
      <c r="AU25762" s="21"/>
    </row>
    <row r="25763" spans="1:47" s="29" customFormat="1" ht="15" customHeight="1">
      <c r="A25763" s="8" t="s">
        <v>39980</v>
      </c>
      <c r="B25763" s="2">
        <v>20121107</v>
      </c>
      <c r="C25763" s="15" t="s">
        <v>47217</v>
      </c>
      <c r="D25763" s="12"/>
      <c r="E25763" s="12"/>
      <c r="F25763" s="8"/>
      <c r="G25763" s="8"/>
      <c r="H25763" s="8" t="s">
        <v>39982</v>
      </c>
      <c r="I25763" s="8"/>
      <c r="J25763" s="8"/>
      <c r="K25763" s="12" t="s">
        <v>35423</v>
      </c>
      <c r="L25763" s="8"/>
      <c r="M25763" s="5">
        <v>25737</v>
      </c>
      <c r="N25763" s="5"/>
      <c r="O25763" s="5"/>
      <c r="P25763" s="5"/>
      <c r="Q25763" s="5"/>
      <c r="R25763" s="21"/>
      <c r="S25763" s="21"/>
      <c r="T25763" s="21"/>
      <c r="U25763" s="21"/>
      <c r="V25763" s="21"/>
      <c r="W25763" s="21"/>
      <c r="X25763" s="21"/>
      <c r="Y25763" s="21"/>
      <c r="Z25763" s="21"/>
      <c r="AA25763" s="21"/>
      <c r="AB25763" s="21"/>
      <c r="AC25763" s="21"/>
      <c r="AD25763" s="21"/>
      <c r="AE25763" s="21"/>
      <c r="AF25763" s="21"/>
      <c r="AG25763" s="21"/>
      <c r="AH25763" s="21"/>
      <c r="AI25763" s="21"/>
      <c r="AJ25763" s="21"/>
      <c r="AK25763" s="21"/>
      <c r="AL25763" s="21"/>
      <c r="AM25763" s="21"/>
      <c r="AN25763" s="21"/>
      <c r="AO25763" s="21"/>
      <c r="AP25763" s="21"/>
      <c r="AQ25763" s="21"/>
      <c r="AR25763" s="21"/>
      <c r="AS25763" s="21"/>
      <c r="AT25763" s="21"/>
      <c r="AU25763" s="21"/>
    </row>
    <row r="25764" spans="1:47" s="29" customFormat="1" ht="15" customHeight="1">
      <c r="A25764" s="12" t="s">
        <v>39983</v>
      </c>
      <c r="B25764" s="24" t="s">
        <v>11930</v>
      </c>
      <c r="C25764" s="12" t="s">
        <v>39984</v>
      </c>
      <c r="D25764" s="12" t="s">
        <v>39985</v>
      </c>
      <c r="E25764" s="12"/>
      <c r="F25764" s="12"/>
      <c r="G25764" s="12"/>
      <c r="H25764" s="12" t="s">
        <v>39986</v>
      </c>
      <c r="I25764" s="12"/>
      <c r="J25764" s="12"/>
      <c r="K25764" s="12" t="s">
        <v>11933</v>
      </c>
      <c r="L25764" s="12"/>
      <c r="M25764" s="5">
        <v>25738</v>
      </c>
      <c r="N25764" s="5"/>
      <c r="O25764" s="5"/>
      <c r="P25764" s="5"/>
      <c r="Q25764" s="5"/>
    </row>
    <row r="25765" spans="1:47" s="29" customFormat="1" ht="15" customHeight="1">
      <c r="A25765" s="8" t="s">
        <v>39983</v>
      </c>
      <c r="B25765" s="23" t="s">
        <v>11930</v>
      </c>
      <c r="C25765" s="8" t="s">
        <v>39987</v>
      </c>
      <c r="D25765" s="8"/>
      <c r="E25765" s="8"/>
      <c r="F25765" s="8"/>
      <c r="G25765" s="8"/>
      <c r="H25765" s="8" t="s">
        <v>39986</v>
      </c>
      <c r="I25765" s="8"/>
      <c r="J25765" s="8"/>
      <c r="K25765" s="12" t="s">
        <v>25162</v>
      </c>
      <c r="L25765" s="8"/>
      <c r="M25765" s="5">
        <v>25739</v>
      </c>
      <c r="N25765" s="124"/>
      <c r="O25765" s="8"/>
      <c r="P25765" s="8"/>
      <c r="Q25765" s="8"/>
    </row>
    <row r="25766" spans="1:47" s="29" customFormat="1" ht="15" customHeight="1">
      <c r="A25766" s="12" t="s">
        <v>39988</v>
      </c>
      <c r="B25766" s="24" t="s">
        <v>11930</v>
      </c>
      <c r="C25766" s="12" t="s">
        <v>39989</v>
      </c>
      <c r="D25766" s="12" t="s">
        <v>39990</v>
      </c>
      <c r="E25766" s="12"/>
      <c r="F25766" s="12"/>
      <c r="G25766" s="12"/>
      <c r="H25766" s="12" t="s">
        <v>39991</v>
      </c>
      <c r="I25766" s="12"/>
      <c r="J25766" s="12"/>
      <c r="K25766" s="12" t="s">
        <v>39992</v>
      </c>
      <c r="L25766" s="12"/>
      <c r="M25766" s="5">
        <v>25740</v>
      </c>
      <c r="N25766" s="5"/>
      <c r="O25766" s="5"/>
      <c r="P25766" s="5"/>
      <c r="Q25766" s="5"/>
      <c r="R25766" s="21"/>
      <c r="S25766" s="21"/>
      <c r="T25766" s="21"/>
      <c r="U25766" s="21"/>
      <c r="V25766" s="21"/>
      <c r="W25766" s="21"/>
      <c r="X25766" s="21"/>
      <c r="Y25766" s="21"/>
      <c r="Z25766" s="21"/>
      <c r="AA25766" s="21"/>
      <c r="AB25766" s="21"/>
      <c r="AC25766" s="21"/>
      <c r="AD25766" s="21"/>
      <c r="AE25766" s="21"/>
      <c r="AF25766" s="21"/>
      <c r="AG25766" s="21"/>
      <c r="AH25766" s="21"/>
      <c r="AI25766" s="21"/>
      <c r="AJ25766" s="21"/>
      <c r="AK25766" s="21"/>
      <c r="AL25766" s="21"/>
      <c r="AM25766" s="21"/>
      <c r="AN25766" s="21"/>
      <c r="AO25766" s="21"/>
      <c r="AP25766" s="21"/>
      <c r="AQ25766" s="21"/>
      <c r="AR25766" s="21"/>
      <c r="AS25766" s="21"/>
      <c r="AT25766" s="21"/>
      <c r="AU25766" s="21"/>
    </row>
    <row r="25767" spans="1:47" s="29" customFormat="1" ht="15" customHeight="1">
      <c r="A25767" s="8" t="s">
        <v>39988</v>
      </c>
      <c r="B25767" s="23" t="s">
        <v>11930</v>
      </c>
      <c r="C25767" s="8" t="s">
        <v>39993</v>
      </c>
      <c r="D25767" s="8"/>
      <c r="E25767" s="8"/>
      <c r="F25767" s="8"/>
      <c r="G25767" s="8"/>
      <c r="H25767" s="8" t="s">
        <v>39991</v>
      </c>
      <c r="I25767" s="8"/>
      <c r="J25767" s="8"/>
      <c r="K25767" s="12" t="s">
        <v>25162</v>
      </c>
      <c r="L25767" s="8"/>
      <c r="M25767" s="5">
        <v>25741</v>
      </c>
      <c r="R25767" s="21"/>
      <c r="S25767" s="21"/>
      <c r="T25767" s="21"/>
      <c r="U25767" s="21"/>
      <c r="V25767" s="21"/>
      <c r="W25767" s="21"/>
      <c r="X25767" s="21"/>
      <c r="Y25767" s="21"/>
      <c r="Z25767" s="21"/>
      <c r="AA25767" s="21"/>
      <c r="AB25767" s="21"/>
      <c r="AC25767" s="21"/>
      <c r="AD25767" s="21"/>
      <c r="AE25767" s="21"/>
      <c r="AF25767" s="21"/>
      <c r="AG25767" s="21"/>
      <c r="AH25767" s="21"/>
      <c r="AI25767" s="21"/>
      <c r="AJ25767" s="21"/>
      <c r="AK25767" s="21"/>
      <c r="AL25767" s="21"/>
      <c r="AM25767" s="21"/>
      <c r="AN25767" s="21"/>
      <c r="AO25767" s="21"/>
      <c r="AP25767" s="21"/>
      <c r="AQ25767" s="21"/>
      <c r="AR25767" s="21"/>
      <c r="AS25767" s="21"/>
      <c r="AT25767" s="21"/>
      <c r="AU25767" s="21"/>
    </row>
    <row r="25768" spans="1:47" s="29" customFormat="1" ht="15" customHeight="1">
      <c r="A25768" s="29" t="s">
        <v>39988</v>
      </c>
      <c r="B25768" s="53" t="s">
        <v>47218</v>
      </c>
      <c r="C25768" s="20" t="s">
        <v>39994</v>
      </c>
      <c r="H25768" s="8" t="s">
        <v>39991</v>
      </c>
      <c r="K25768" s="21" t="s">
        <v>7486</v>
      </c>
      <c r="M25768" s="5">
        <v>25742</v>
      </c>
      <c r="N25768" s="124"/>
      <c r="O25768" s="8"/>
      <c r="P25768" s="8"/>
      <c r="Q25768" s="8"/>
      <c r="R25768" s="8"/>
      <c r="S25768" s="8"/>
      <c r="T25768" s="8"/>
      <c r="U25768" s="8"/>
      <c r="V25768" s="8"/>
      <c r="W25768" s="8"/>
      <c r="X25768" s="8"/>
      <c r="Y25768" s="8"/>
      <c r="Z25768" s="8"/>
      <c r="AA25768" s="8"/>
      <c r="AB25768" s="8"/>
      <c r="AC25768" s="8"/>
      <c r="AD25768" s="8"/>
      <c r="AE25768" s="8"/>
      <c r="AF25768" s="8"/>
      <c r="AG25768" s="8"/>
      <c r="AH25768" s="8"/>
      <c r="AI25768" s="8"/>
      <c r="AJ25768" s="8"/>
      <c r="AK25768" s="8"/>
      <c r="AL25768" s="8"/>
      <c r="AM25768" s="8"/>
      <c r="AN25768" s="8"/>
      <c r="AO25768" s="8"/>
      <c r="AP25768" s="8"/>
      <c r="AQ25768" s="8"/>
      <c r="AR25768" s="8"/>
      <c r="AS25768" s="8"/>
      <c r="AT25768" s="8"/>
      <c r="AU25768" s="8"/>
    </row>
    <row r="25769" spans="1:47" s="29" customFormat="1" ht="15" customHeight="1">
      <c r="A25769" s="12" t="s">
        <v>39995</v>
      </c>
      <c r="B25769" s="24" t="s">
        <v>44983</v>
      </c>
      <c r="C25769" s="12" t="s">
        <v>39996</v>
      </c>
      <c r="D25769" s="12" t="s">
        <v>39997</v>
      </c>
      <c r="E25769" s="12" t="s">
        <v>542</v>
      </c>
      <c r="F25769" s="12"/>
      <c r="G25769" s="12"/>
      <c r="H25769" s="12" t="s">
        <v>39998</v>
      </c>
      <c r="I25769" s="12"/>
      <c r="J25769" s="12"/>
      <c r="K25769" s="12" t="s">
        <v>544</v>
      </c>
      <c r="L25769" s="12"/>
      <c r="M25769" s="5">
        <v>25743</v>
      </c>
      <c r="N25769" s="124"/>
      <c r="O25769" s="8"/>
      <c r="P25769" s="8"/>
      <c r="Q25769" s="8"/>
      <c r="R25769" s="8"/>
      <c r="S25769" s="8"/>
      <c r="T25769" s="8"/>
      <c r="U25769" s="8"/>
      <c r="V25769" s="8"/>
      <c r="W25769" s="8"/>
      <c r="X25769" s="8"/>
      <c r="Y25769" s="8"/>
      <c r="Z25769" s="8"/>
      <c r="AA25769" s="8"/>
      <c r="AB25769" s="8"/>
      <c r="AC25769" s="8"/>
      <c r="AD25769" s="8"/>
      <c r="AE25769" s="8"/>
      <c r="AF25769" s="8"/>
      <c r="AG25769" s="8"/>
      <c r="AH25769" s="8"/>
      <c r="AI25769" s="8"/>
      <c r="AJ25769" s="8"/>
      <c r="AK25769" s="8"/>
      <c r="AL25769" s="8"/>
      <c r="AM25769" s="8"/>
      <c r="AN25769" s="8"/>
      <c r="AO25769" s="8"/>
      <c r="AP25769" s="8"/>
      <c r="AQ25769" s="8"/>
      <c r="AR25769" s="8"/>
      <c r="AS25769" s="8"/>
      <c r="AT25769" s="8"/>
      <c r="AU25769" s="8"/>
    </row>
    <row r="25770" spans="1:47" s="29" customFormat="1" ht="15" customHeight="1">
      <c r="A25770" s="8" t="s">
        <v>39995</v>
      </c>
      <c r="B25770" s="23" t="s">
        <v>44983</v>
      </c>
      <c r="C25770" s="8" t="s">
        <v>39999</v>
      </c>
      <c r="D25770" s="8"/>
      <c r="E25770" s="8"/>
      <c r="F25770" s="8"/>
      <c r="G25770" s="8"/>
      <c r="H25770" s="8" t="s">
        <v>39998</v>
      </c>
      <c r="I25770" s="8"/>
      <c r="J25770" s="8"/>
      <c r="K25770" s="12" t="s">
        <v>545</v>
      </c>
      <c r="L25770" s="8"/>
      <c r="M25770" s="5">
        <v>25744</v>
      </c>
      <c r="N25770" s="124"/>
      <c r="O25770" s="8"/>
      <c r="P25770" s="8"/>
      <c r="Q25770" s="8"/>
      <c r="R25770" s="8"/>
      <c r="S25770" s="8"/>
      <c r="T25770" s="8"/>
      <c r="U25770" s="8"/>
      <c r="V25770" s="8"/>
      <c r="W25770" s="8"/>
      <c r="X25770" s="8"/>
      <c r="Y25770" s="8"/>
      <c r="Z25770" s="8"/>
      <c r="AA25770" s="8"/>
      <c r="AB25770" s="8"/>
      <c r="AC25770" s="8"/>
      <c r="AD25770" s="8"/>
      <c r="AE25770" s="8"/>
      <c r="AF25770" s="8"/>
      <c r="AG25770" s="8"/>
      <c r="AH25770" s="8"/>
      <c r="AI25770" s="8"/>
      <c r="AJ25770" s="8"/>
      <c r="AK25770" s="8"/>
      <c r="AL25770" s="8"/>
      <c r="AM25770" s="8"/>
      <c r="AN25770" s="8"/>
      <c r="AO25770" s="8"/>
      <c r="AP25770" s="8"/>
      <c r="AQ25770" s="8"/>
      <c r="AR25770" s="8"/>
      <c r="AS25770" s="8"/>
      <c r="AT25770" s="8"/>
      <c r="AU25770" s="8"/>
    </row>
    <row r="25771" spans="1:47" s="29" customFormat="1" ht="15" customHeight="1">
      <c r="A25771" s="29" t="s">
        <v>39995</v>
      </c>
      <c r="B25771" s="53" t="s">
        <v>44699</v>
      </c>
      <c r="C25771" s="20" t="s">
        <v>40000</v>
      </c>
      <c r="E25771" s="46"/>
      <c r="H25771" s="8" t="s">
        <v>39998</v>
      </c>
      <c r="K25771" s="21" t="s">
        <v>4660</v>
      </c>
      <c r="L25771" s="46"/>
      <c r="M25771" s="5">
        <v>25745</v>
      </c>
      <c r="N25771" s="124"/>
      <c r="O25771" s="8"/>
      <c r="P25771" s="8"/>
      <c r="Q25771" s="8"/>
      <c r="R25771" s="8"/>
      <c r="S25771" s="8"/>
      <c r="T25771" s="8"/>
      <c r="U25771" s="8"/>
      <c r="V25771" s="8"/>
      <c r="W25771" s="8"/>
      <c r="X25771" s="8"/>
      <c r="Y25771" s="8"/>
      <c r="Z25771" s="8"/>
      <c r="AA25771" s="8"/>
      <c r="AB25771" s="8"/>
      <c r="AC25771" s="8"/>
      <c r="AD25771" s="8"/>
      <c r="AE25771" s="8"/>
      <c r="AF25771" s="8"/>
      <c r="AG25771" s="8"/>
      <c r="AH25771" s="8"/>
      <c r="AI25771" s="8"/>
      <c r="AJ25771" s="8"/>
      <c r="AK25771" s="8"/>
      <c r="AL25771" s="8"/>
      <c r="AM25771" s="8"/>
      <c r="AN25771" s="8"/>
      <c r="AO25771" s="8"/>
      <c r="AP25771" s="8"/>
      <c r="AQ25771" s="8"/>
      <c r="AR25771" s="8"/>
      <c r="AS25771" s="8"/>
      <c r="AT25771" s="8"/>
      <c r="AU25771" s="8"/>
    </row>
    <row r="25772" spans="1:47" s="29" customFormat="1" ht="15" customHeight="1">
      <c r="A25772" s="12" t="s">
        <v>40001</v>
      </c>
      <c r="B25772" s="14">
        <v>20190509</v>
      </c>
      <c r="C25772" s="12" t="s">
        <v>40002</v>
      </c>
      <c r="D25772" s="24" t="s">
        <v>214</v>
      </c>
      <c r="E25772" s="12"/>
      <c r="F25772" s="12"/>
      <c r="G25772" s="8"/>
      <c r="H25772" s="12" t="s">
        <v>40003</v>
      </c>
      <c r="I25772" s="8"/>
      <c r="J25772" s="8"/>
      <c r="K25772" s="12" t="s">
        <v>39862</v>
      </c>
      <c r="L25772" s="8"/>
      <c r="M25772" s="5">
        <v>25746</v>
      </c>
      <c r="N25772" s="5"/>
      <c r="O25772" s="5"/>
      <c r="P25772" s="5"/>
      <c r="Q25772" s="5"/>
      <c r="R25772" s="8"/>
      <c r="S25772" s="8"/>
      <c r="T25772" s="8"/>
      <c r="U25772" s="8"/>
      <c r="V25772" s="8"/>
      <c r="W25772" s="8"/>
      <c r="X25772" s="8"/>
      <c r="Y25772" s="8"/>
      <c r="Z25772" s="8"/>
      <c r="AA25772" s="8"/>
      <c r="AB25772" s="8"/>
      <c r="AC25772" s="8"/>
      <c r="AD25772" s="8"/>
      <c r="AE25772" s="8"/>
      <c r="AF25772" s="8"/>
      <c r="AG25772" s="8"/>
      <c r="AH25772" s="8"/>
      <c r="AI25772" s="8"/>
      <c r="AJ25772" s="8"/>
      <c r="AK25772" s="8"/>
      <c r="AL25772" s="8"/>
      <c r="AM25772" s="8"/>
      <c r="AN25772" s="8"/>
      <c r="AO25772" s="8"/>
      <c r="AP25772" s="8"/>
      <c r="AQ25772" s="8"/>
      <c r="AR25772" s="8"/>
      <c r="AS25772" s="8"/>
      <c r="AT25772" s="8"/>
      <c r="AU25772" s="8"/>
    </row>
    <row r="25773" spans="1:47" s="21" customFormat="1" ht="15" customHeight="1">
      <c r="A25773" s="8" t="s">
        <v>40001</v>
      </c>
      <c r="B25773" s="15">
        <v>20190509</v>
      </c>
      <c r="C25773" s="8" t="s">
        <v>40004</v>
      </c>
      <c r="D25773" s="8"/>
      <c r="E25773" s="8"/>
      <c r="F25773" s="8"/>
      <c r="G25773" s="8"/>
      <c r="H25773" s="8" t="s">
        <v>40003</v>
      </c>
      <c r="I25773" s="8"/>
      <c r="J25773" s="8"/>
      <c r="K25773" s="12" t="s">
        <v>39864</v>
      </c>
      <c r="L25773" s="8"/>
      <c r="M25773" s="5">
        <v>25747</v>
      </c>
      <c r="N25773" s="124"/>
      <c r="O25773" s="8"/>
      <c r="P25773" s="8"/>
      <c r="Q25773" s="8"/>
      <c r="R25773" s="29"/>
      <c r="S25773" s="29"/>
      <c r="T25773" s="29"/>
      <c r="U25773" s="29"/>
      <c r="V25773" s="29"/>
      <c r="W25773" s="29"/>
      <c r="X25773" s="29"/>
      <c r="Y25773" s="29"/>
      <c r="Z25773" s="29"/>
      <c r="AA25773" s="29"/>
      <c r="AB25773" s="29"/>
      <c r="AC25773" s="29"/>
      <c r="AD25773" s="29"/>
      <c r="AE25773" s="29"/>
      <c r="AF25773" s="29"/>
      <c r="AG25773" s="29"/>
      <c r="AH25773" s="29"/>
      <c r="AI25773" s="29"/>
      <c r="AJ25773" s="29"/>
      <c r="AK25773" s="29"/>
      <c r="AL25773" s="29"/>
      <c r="AM25773" s="29"/>
      <c r="AN25773" s="29"/>
      <c r="AO25773" s="29"/>
      <c r="AP25773" s="29"/>
      <c r="AQ25773" s="29"/>
      <c r="AR25773" s="29"/>
      <c r="AS25773" s="29"/>
      <c r="AT25773" s="29"/>
      <c r="AU25773" s="29"/>
    </row>
    <row r="25774" spans="1:47" s="21" customFormat="1" ht="15" customHeight="1">
      <c r="A25774" s="10" t="s">
        <v>40005</v>
      </c>
      <c r="B25774" s="92">
        <v>20030617</v>
      </c>
      <c r="C25774" s="14" t="s">
        <v>1445</v>
      </c>
      <c r="D25774" s="21" t="s">
        <v>48458</v>
      </c>
      <c r="E25774" s="8"/>
      <c r="F25774" s="12" t="s">
        <v>21</v>
      </c>
      <c r="G25774" s="12"/>
      <c r="H25774" s="12" t="s">
        <v>40006</v>
      </c>
      <c r="I25774" s="12"/>
      <c r="J25774" s="12"/>
      <c r="K25774" s="12"/>
      <c r="L25774" s="8"/>
      <c r="M25774" s="5">
        <v>25748</v>
      </c>
      <c r="N25774" s="5"/>
      <c r="O25774" s="12"/>
      <c r="P25774" s="5"/>
      <c r="Q25774" s="5"/>
      <c r="R25774" s="103"/>
      <c r="S25774" s="103"/>
      <c r="T25774" s="103"/>
      <c r="U25774" s="103"/>
      <c r="V25774" s="103"/>
      <c r="W25774" s="103"/>
      <c r="X25774" s="103"/>
      <c r="Y25774" s="103"/>
      <c r="Z25774" s="103"/>
      <c r="AA25774" s="103"/>
      <c r="AB25774" s="103"/>
      <c r="AC25774" s="103"/>
      <c r="AD25774" s="103"/>
      <c r="AE25774" s="103"/>
      <c r="AF25774" s="103"/>
      <c r="AG25774" s="103"/>
      <c r="AH25774" s="103"/>
      <c r="AI25774" s="103"/>
      <c r="AJ25774" s="103"/>
      <c r="AK25774" s="103"/>
      <c r="AL25774" s="103"/>
      <c r="AM25774" s="103"/>
      <c r="AN25774" s="103"/>
      <c r="AO25774" s="103"/>
      <c r="AP25774" s="103"/>
      <c r="AQ25774" s="103"/>
      <c r="AR25774" s="103"/>
      <c r="AS25774" s="103"/>
      <c r="AT25774" s="103"/>
      <c r="AU25774" s="103"/>
    </row>
    <row r="25775" spans="1:47" s="21" customFormat="1" ht="15" customHeight="1">
      <c r="A25775" s="22" t="s">
        <v>40005</v>
      </c>
      <c r="B25775" s="7">
        <v>20030617</v>
      </c>
      <c r="C25775" s="15" t="s">
        <v>40007</v>
      </c>
      <c r="D25775" s="8"/>
      <c r="E25775" s="8"/>
      <c r="F25775" s="8"/>
      <c r="G25775" s="8"/>
      <c r="H25775" s="8" t="s">
        <v>40006</v>
      </c>
      <c r="I25775" s="8"/>
      <c r="J25775" s="8"/>
      <c r="K25775" s="12"/>
      <c r="L25775" s="8"/>
      <c r="M25775" s="5">
        <v>25749</v>
      </c>
      <c r="N25775" s="124"/>
      <c r="O25775" s="8"/>
      <c r="P25775" s="8"/>
      <c r="Q25775" s="8"/>
      <c r="R25775" s="103"/>
      <c r="S25775" s="103"/>
      <c r="T25775" s="103"/>
      <c r="U25775" s="103"/>
      <c r="V25775" s="103"/>
      <c r="W25775" s="103"/>
      <c r="X25775" s="103"/>
      <c r="Y25775" s="103"/>
      <c r="Z25775" s="103"/>
      <c r="AA25775" s="103"/>
      <c r="AB25775" s="103"/>
      <c r="AC25775" s="103"/>
      <c r="AD25775" s="103"/>
      <c r="AE25775" s="103"/>
      <c r="AF25775" s="103"/>
      <c r="AG25775" s="103"/>
      <c r="AH25775" s="103"/>
      <c r="AI25775" s="103"/>
      <c r="AJ25775" s="103"/>
      <c r="AK25775" s="103"/>
      <c r="AL25775" s="103"/>
      <c r="AM25775" s="103"/>
      <c r="AN25775" s="103"/>
      <c r="AO25775" s="103"/>
      <c r="AP25775" s="103"/>
      <c r="AQ25775" s="103"/>
      <c r="AR25775" s="103"/>
      <c r="AS25775" s="103"/>
      <c r="AT25775" s="103"/>
      <c r="AU25775" s="103"/>
    </row>
    <row r="25776" spans="1:47" s="21" customFormat="1" ht="15" customHeight="1">
      <c r="A25776" s="103" t="s">
        <v>40005</v>
      </c>
      <c r="B25776" s="106" t="s">
        <v>47810</v>
      </c>
      <c r="C25776" s="103" t="s">
        <v>49766</v>
      </c>
      <c r="D25776" s="103"/>
      <c r="E25776" s="103"/>
      <c r="F25776" s="103"/>
      <c r="G25776" s="103"/>
      <c r="H25776" s="8" t="s">
        <v>40006</v>
      </c>
      <c r="I25776" s="103"/>
      <c r="J25776" s="103"/>
      <c r="K25776" s="21" t="s">
        <v>49762</v>
      </c>
      <c r="L25776" s="103"/>
      <c r="M25776" s="5">
        <v>25750</v>
      </c>
      <c r="N25776" s="124"/>
      <c r="O25776" s="8"/>
      <c r="P25776" s="8"/>
      <c r="Q25776" s="8"/>
      <c r="R25776" s="8"/>
      <c r="S25776" s="8"/>
      <c r="T25776" s="8"/>
      <c r="U25776" s="8"/>
      <c r="V25776" s="8"/>
      <c r="W25776" s="8"/>
      <c r="X25776" s="8"/>
      <c r="Y25776" s="8"/>
      <c r="Z25776" s="8"/>
      <c r="AA25776" s="8"/>
      <c r="AB25776" s="8"/>
      <c r="AC25776" s="8"/>
      <c r="AD25776" s="8"/>
      <c r="AE25776" s="8"/>
      <c r="AF25776" s="8"/>
      <c r="AG25776" s="8"/>
      <c r="AH25776" s="8"/>
      <c r="AI25776" s="8"/>
      <c r="AJ25776" s="8"/>
      <c r="AK25776" s="8"/>
      <c r="AL25776" s="8"/>
      <c r="AM25776" s="8"/>
      <c r="AN25776" s="8"/>
      <c r="AO25776" s="8"/>
      <c r="AP25776" s="8"/>
      <c r="AQ25776" s="8"/>
      <c r="AR25776" s="8"/>
      <c r="AS25776" s="8"/>
      <c r="AT25776" s="8"/>
      <c r="AU25776" s="8"/>
    </row>
    <row r="25777" spans="1:47" s="21" customFormat="1" ht="15" customHeight="1">
      <c r="A25777" s="12" t="s">
        <v>40008</v>
      </c>
      <c r="B25777" s="24" t="s">
        <v>44621</v>
      </c>
      <c r="C25777" s="12" t="s">
        <v>35811</v>
      </c>
      <c r="D25777" s="24" t="s">
        <v>40009</v>
      </c>
      <c r="E25777" s="12"/>
      <c r="F25777" s="12"/>
      <c r="G25777" s="12"/>
      <c r="H25777" s="12" t="s">
        <v>40010</v>
      </c>
      <c r="I25777" s="12"/>
      <c r="J25777" s="12"/>
      <c r="K25777" s="12" t="s">
        <v>39627</v>
      </c>
      <c r="L25777" s="12"/>
      <c r="M25777" s="5">
        <v>25751</v>
      </c>
      <c r="N25777" s="5"/>
      <c r="O25777" s="5"/>
      <c r="P25777" s="5"/>
      <c r="Q25777" s="5"/>
      <c r="R25777" s="8"/>
      <c r="S25777" s="8"/>
      <c r="T25777" s="8"/>
      <c r="U25777" s="8"/>
      <c r="V25777" s="8"/>
      <c r="W25777" s="8"/>
      <c r="X25777" s="8"/>
      <c r="Y25777" s="8"/>
      <c r="Z25777" s="8"/>
      <c r="AA25777" s="8"/>
      <c r="AB25777" s="8"/>
      <c r="AC25777" s="8"/>
      <c r="AD25777" s="8"/>
      <c r="AE25777" s="8"/>
      <c r="AF25777" s="8"/>
      <c r="AG25777" s="8"/>
      <c r="AH25777" s="8"/>
      <c r="AI25777" s="8"/>
      <c r="AJ25777" s="8"/>
      <c r="AK25777" s="8"/>
      <c r="AL25777" s="8"/>
      <c r="AM25777" s="8"/>
      <c r="AN25777" s="8"/>
      <c r="AO25777" s="8"/>
      <c r="AP25777" s="8"/>
      <c r="AQ25777" s="8"/>
      <c r="AR25777" s="8"/>
      <c r="AS25777" s="8"/>
      <c r="AT25777" s="8"/>
      <c r="AU25777" s="8"/>
    </row>
    <row r="25778" spans="1:47" s="29" customFormat="1" ht="15" customHeight="1">
      <c r="A25778" s="8" t="s">
        <v>40008</v>
      </c>
      <c r="B25778" s="23" t="s">
        <v>44621</v>
      </c>
      <c r="C25778" s="8" t="s">
        <v>50539</v>
      </c>
      <c r="D25778" s="8"/>
      <c r="E25778" s="8"/>
      <c r="F25778" s="8"/>
      <c r="G25778" s="8"/>
      <c r="H25778" s="8" t="s">
        <v>40010</v>
      </c>
      <c r="I25778" s="8"/>
      <c r="J25778" s="8"/>
      <c r="K25778" s="12" t="s">
        <v>15568</v>
      </c>
      <c r="L25778" s="8"/>
      <c r="M25778" s="5">
        <v>25752</v>
      </c>
      <c r="N25778" s="12"/>
      <c r="O25778" s="12"/>
      <c r="P25778" s="12"/>
      <c r="Q25778" s="12"/>
      <c r="R25778" s="12"/>
      <c r="S25778" s="12"/>
      <c r="T25778" s="12"/>
      <c r="U25778" s="12"/>
      <c r="V25778" s="12"/>
      <c r="W25778" s="12"/>
      <c r="X25778" s="12"/>
      <c r="Y25778" s="12"/>
      <c r="Z25778" s="12"/>
      <c r="AA25778" s="12"/>
      <c r="AB25778" s="12"/>
      <c r="AC25778" s="12"/>
      <c r="AD25778" s="12"/>
      <c r="AE25778" s="12"/>
      <c r="AF25778" s="12"/>
      <c r="AG25778" s="12"/>
      <c r="AH25778" s="12"/>
      <c r="AI25778" s="12"/>
      <c r="AJ25778" s="12"/>
      <c r="AK25778" s="12"/>
      <c r="AL25778" s="12"/>
      <c r="AM25778" s="12"/>
      <c r="AN25778" s="12"/>
      <c r="AO25778" s="12"/>
      <c r="AP25778" s="12"/>
      <c r="AQ25778" s="12"/>
      <c r="AR25778" s="12"/>
      <c r="AS25778" s="12"/>
      <c r="AT25778" s="12"/>
      <c r="AU25778" s="12"/>
    </row>
    <row r="25779" spans="1:47" s="29" customFormat="1" ht="15" customHeight="1">
      <c r="A25779" s="29" t="s">
        <v>40008</v>
      </c>
      <c r="B25779" s="101" t="s">
        <v>50518</v>
      </c>
      <c r="C25779" s="29" t="s">
        <v>50519</v>
      </c>
      <c r="D25779" s="21"/>
      <c r="F25779" s="21"/>
      <c r="G25779" s="21"/>
      <c r="H25779" s="8" t="s">
        <v>40010</v>
      </c>
      <c r="I25779" s="21"/>
      <c r="J25779" s="21"/>
      <c r="K25779" s="21" t="s">
        <v>50515</v>
      </c>
      <c r="L25779" s="8"/>
      <c r="M25779" s="5">
        <v>25753</v>
      </c>
      <c r="N25779" s="124"/>
      <c r="O25779" s="8"/>
      <c r="P25779" s="8"/>
      <c r="Q25779" s="8"/>
      <c r="R25779" s="8"/>
      <c r="S25779" s="8"/>
      <c r="T25779" s="8"/>
      <c r="U25779" s="8"/>
      <c r="V25779" s="8"/>
      <c r="W25779" s="8"/>
      <c r="X25779" s="8"/>
      <c r="Y25779" s="8"/>
      <c r="Z25779" s="8"/>
      <c r="AA25779" s="8"/>
      <c r="AB25779" s="8"/>
      <c r="AC25779" s="8"/>
      <c r="AD25779" s="8"/>
      <c r="AE25779" s="8"/>
      <c r="AF25779" s="8"/>
      <c r="AG25779" s="8"/>
      <c r="AH25779" s="8"/>
      <c r="AI25779" s="8"/>
      <c r="AJ25779" s="8"/>
      <c r="AK25779" s="8"/>
      <c r="AL25779" s="8"/>
      <c r="AM25779" s="8"/>
      <c r="AN25779" s="8"/>
      <c r="AO25779" s="8"/>
      <c r="AP25779" s="8"/>
      <c r="AQ25779" s="8"/>
      <c r="AR25779" s="8"/>
      <c r="AS25779" s="8"/>
      <c r="AT25779" s="8"/>
      <c r="AU25779" s="8"/>
    </row>
    <row r="25780" spans="1:47" s="21" customFormat="1" ht="15" customHeight="1">
      <c r="A25780" s="12" t="s">
        <v>40011</v>
      </c>
      <c r="B25780" s="24" t="s">
        <v>44987</v>
      </c>
      <c r="C25780" s="12" t="s">
        <v>40012</v>
      </c>
      <c r="D25780" s="12">
        <v>1</v>
      </c>
      <c r="E25780" s="12"/>
      <c r="F25780" s="12"/>
      <c r="G25780" s="12"/>
      <c r="H25780" s="12" t="s">
        <v>40013</v>
      </c>
      <c r="I25780" s="12"/>
      <c r="J25780" s="12"/>
      <c r="K25780" s="12" t="s">
        <v>11933</v>
      </c>
      <c r="L25780" s="12"/>
      <c r="M25780" s="5">
        <v>25754</v>
      </c>
      <c r="N25780" s="5"/>
      <c r="O25780" s="5"/>
      <c r="P25780" s="5"/>
      <c r="Q25780" s="5"/>
      <c r="R25780" s="12"/>
      <c r="S25780" s="12"/>
      <c r="T25780" s="12"/>
      <c r="U25780" s="12"/>
      <c r="V25780" s="12"/>
      <c r="W25780" s="12"/>
      <c r="X25780" s="12"/>
      <c r="Y25780" s="12"/>
      <c r="Z25780" s="12"/>
      <c r="AA25780" s="12"/>
      <c r="AB25780" s="12"/>
      <c r="AC25780" s="12"/>
      <c r="AD25780" s="12"/>
      <c r="AE25780" s="12"/>
      <c r="AF25780" s="12"/>
      <c r="AG25780" s="12"/>
      <c r="AH25780" s="12"/>
      <c r="AI25780" s="12"/>
      <c r="AJ25780" s="12"/>
      <c r="AK25780" s="12"/>
      <c r="AL25780" s="12"/>
      <c r="AM25780" s="12"/>
      <c r="AN25780" s="12"/>
      <c r="AO25780" s="12"/>
      <c r="AP25780" s="12"/>
      <c r="AQ25780" s="12"/>
      <c r="AR25780" s="12"/>
      <c r="AS25780" s="12"/>
      <c r="AT25780" s="12"/>
      <c r="AU25780" s="12"/>
    </row>
    <row r="25781" spans="1:47" s="21" customFormat="1" ht="15" customHeight="1">
      <c r="A25781" s="8" t="s">
        <v>40011</v>
      </c>
      <c r="B25781" s="23" t="s">
        <v>44987</v>
      </c>
      <c r="C25781" s="8" t="s">
        <v>39763</v>
      </c>
      <c r="D25781" s="8"/>
      <c r="E25781" s="8"/>
      <c r="F25781" s="8"/>
      <c r="G25781" s="8"/>
      <c r="H25781" s="8" t="s">
        <v>40013</v>
      </c>
      <c r="I25781" s="8"/>
      <c r="J25781" s="8"/>
      <c r="K25781" s="12" t="s">
        <v>25162</v>
      </c>
      <c r="L25781" s="8"/>
      <c r="M25781" s="5">
        <v>25755</v>
      </c>
      <c r="N25781" s="124"/>
      <c r="O25781" s="8"/>
      <c r="P25781" s="8"/>
      <c r="Q25781" s="8"/>
      <c r="R25781" s="8"/>
      <c r="S25781" s="8"/>
      <c r="T25781" s="8"/>
      <c r="U25781" s="8"/>
      <c r="V25781" s="8"/>
      <c r="W25781" s="8"/>
      <c r="X25781" s="8"/>
      <c r="Y25781" s="8"/>
      <c r="Z25781" s="8"/>
      <c r="AA25781" s="8"/>
      <c r="AB25781" s="8"/>
      <c r="AC25781" s="8"/>
      <c r="AD25781" s="8"/>
      <c r="AE25781" s="8"/>
      <c r="AF25781" s="8"/>
      <c r="AG25781" s="8"/>
      <c r="AH25781" s="8"/>
      <c r="AI25781" s="8"/>
      <c r="AJ25781" s="8"/>
      <c r="AK25781" s="8"/>
      <c r="AL25781" s="8"/>
      <c r="AM25781" s="8"/>
      <c r="AN25781" s="8"/>
      <c r="AO25781" s="8"/>
      <c r="AP25781" s="8"/>
      <c r="AQ25781" s="8"/>
      <c r="AR25781" s="8"/>
      <c r="AS25781" s="8"/>
      <c r="AT25781" s="8"/>
      <c r="AU25781" s="8"/>
    </row>
    <row r="25782" spans="1:47" s="21" customFormat="1" ht="15" customHeight="1">
      <c r="A25782" s="12" t="s">
        <v>40014</v>
      </c>
      <c r="B25782" s="24" t="s">
        <v>44986</v>
      </c>
      <c r="C25782" s="12" t="s">
        <v>40015</v>
      </c>
      <c r="D25782" s="12">
        <v>11625</v>
      </c>
      <c r="E25782" s="12"/>
      <c r="F25782" s="12"/>
      <c r="G25782" s="12"/>
      <c r="H25782" s="12" t="s">
        <v>40016</v>
      </c>
      <c r="I25782" s="12"/>
      <c r="J25782" s="12"/>
      <c r="K25782" s="12" t="s">
        <v>40017</v>
      </c>
      <c r="L25782" s="12"/>
      <c r="M25782" s="5">
        <v>25756</v>
      </c>
      <c r="N25782" s="29"/>
      <c r="O25782" s="29"/>
      <c r="P25782" s="29"/>
      <c r="Q25782" s="29"/>
      <c r="R25782" s="8"/>
      <c r="S25782" s="8"/>
      <c r="T25782" s="8"/>
      <c r="U25782" s="8"/>
      <c r="V25782" s="8"/>
      <c r="W25782" s="8"/>
      <c r="X25782" s="8"/>
      <c r="Y25782" s="8"/>
      <c r="Z25782" s="8"/>
      <c r="AA25782" s="8"/>
      <c r="AB25782" s="8"/>
      <c r="AC25782" s="8"/>
      <c r="AD25782" s="8"/>
      <c r="AE25782" s="8"/>
      <c r="AF25782" s="8"/>
      <c r="AG25782" s="8"/>
      <c r="AH25782" s="8"/>
      <c r="AI25782" s="8"/>
      <c r="AJ25782" s="8"/>
      <c r="AK25782" s="8"/>
      <c r="AL25782" s="8"/>
      <c r="AM25782" s="8"/>
      <c r="AN25782" s="8"/>
      <c r="AO25782" s="8"/>
      <c r="AP25782" s="8"/>
      <c r="AQ25782" s="8"/>
      <c r="AR25782" s="8"/>
      <c r="AS25782" s="8"/>
      <c r="AT25782" s="8"/>
      <c r="AU25782" s="8"/>
    </row>
    <row r="25783" spans="1:47" s="21" customFormat="1" ht="15" customHeight="1">
      <c r="A25783" s="8" t="s">
        <v>40014</v>
      </c>
      <c r="B25783" s="23" t="s">
        <v>44986</v>
      </c>
      <c r="C25783" s="8" t="s">
        <v>40018</v>
      </c>
      <c r="D25783" s="8"/>
      <c r="E25783" s="8"/>
      <c r="F25783" s="8"/>
      <c r="G25783" s="8"/>
      <c r="H25783" s="8" t="s">
        <v>40016</v>
      </c>
      <c r="I25783" s="8"/>
      <c r="J25783" s="8"/>
      <c r="K25783" s="12" t="s">
        <v>9588</v>
      </c>
      <c r="L25783" s="8"/>
      <c r="M25783" s="5">
        <v>25757</v>
      </c>
      <c r="R25783" s="103"/>
      <c r="S25783" s="103"/>
      <c r="T25783" s="103"/>
      <c r="U25783" s="103"/>
      <c r="V25783" s="103"/>
      <c r="W25783" s="103"/>
      <c r="X25783" s="103"/>
      <c r="Y25783" s="103"/>
      <c r="Z25783" s="103"/>
      <c r="AA25783" s="103"/>
      <c r="AB25783" s="103"/>
      <c r="AC25783" s="103"/>
      <c r="AD25783" s="103"/>
      <c r="AE25783" s="103"/>
      <c r="AF25783" s="103"/>
      <c r="AG25783" s="103"/>
      <c r="AH25783" s="103"/>
      <c r="AI25783" s="103"/>
      <c r="AJ25783" s="103"/>
      <c r="AK25783" s="103"/>
      <c r="AL25783" s="103"/>
      <c r="AM25783" s="103"/>
      <c r="AN25783" s="103"/>
      <c r="AO25783" s="103"/>
      <c r="AP25783" s="103"/>
      <c r="AQ25783" s="103"/>
      <c r="AR25783" s="103"/>
      <c r="AS25783" s="103"/>
      <c r="AT25783" s="103"/>
      <c r="AU25783" s="103"/>
    </row>
    <row r="25784" spans="1:47" s="21" customFormat="1" ht="15" customHeight="1">
      <c r="A25784" s="12" t="s">
        <v>40019</v>
      </c>
      <c r="B25784" s="24" t="s">
        <v>44984</v>
      </c>
      <c r="C25784" s="12" t="s">
        <v>38365</v>
      </c>
      <c r="D25784" s="12">
        <v>1397</v>
      </c>
      <c r="E25784" s="12"/>
      <c r="F25784" s="12"/>
      <c r="G25784" s="12"/>
      <c r="H25784" s="12" t="s">
        <v>40020</v>
      </c>
      <c r="I25784" s="12"/>
      <c r="J25784" s="12"/>
      <c r="K25784" s="12" t="s">
        <v>8925</v>
      </c>
      <c r="L25784" s="8"/>
      <c r="M25784" s="5">
        <v>25758</v>
      </c>
      <c r="N25784" s="5"/>
      <c r="O25784" s="5"/>
      <c r="P25784" s="5"/>
      <c r="Q25784" s="5"/>
      <c r="R25784" s="103"/>
      <c r="S25784" s="103"/>
      <c r="T25784" s="103"/>
      <c r="U25784" s="103"/>
      <c r="V25784" s="103"/>
      <c r="W25784" s="103"/>
      <c r="X25784" s="103"/>
      <c r="Y25784" s="103"/>
      <c r="Z25784" s="103"/>
      <c r="AA25784" s="103"/>
      <c r="AB25784" s="103"/>
      <c r="AC25784" s="103"/>
      <c r="AD25784" s="103"/>
      <c r="AE25784" s="103"/>
      <c r="AF25784" s="103"/>
      <c r="AG25784" s="103"/>
      <c r="AH25784" s="103"/>
      <c r="AI25784" s="103"/>
      <c r="AJ25784" s="103"/>
      <c r="AK25784" s="103"/>
      <c r="AL25784" s="103"/>
      <c r="AM25784" s="103"/>
      <c r="AN25784" s="103"/>
      <c r="AO25784" s="103"/>
      <c r="AP25784" s="103"/>
      <c r="AQ25784" s="103"/>
      <c r="AR25784" s="103"/>
      <c r="AS25784" s="103"/>
      <c r="AT25784" s="103"/>
      <c r="AU25784" s="103"/>
    </row>
    <row r="25785" spans="1:47" s="21" customFormat="1" ht="15" customHeight="1">
      <c r="A25785" s="8" t="s">
        <v>40019</v>
      </c>
      <c r="B25785" s="23" t="s">
        <v>44984</v>
      </c>
      <c r="C25785" s="8" t="s">
        <v>40021</v>
      </c>
      <c r="D25785" s="8"/>
      <c r="E25785" s="8"/>
      <c r="F25785" s="8"/>
      <c r="G25785" s="8"/>
      <c r="H25785" s="8" t="s">
        <v>40020</v>
      </c>
      <c r="I25785" s="8"/>
      <c r="J25785" s="8"/>
      <c r="K25785" s="12" t="s">
        <v>40022</v>
      </c>
      <c r="L25785" s="8"/>
      <c r="M25785" s="5">
        <v>25759</v>
      </c>
      <c r="N25785" s="124"/>
      <c r="O25785" s="8"/>
      <c r="P25785" s="8"/>
      <c r="Q25785" s="8"/>
      <c r="R25785" s="103"/>
      <c r="S25785" s="103"/>
      <c r="T25785" s="103"/>
      <c r="U25785" s="103"/>
      <c r="V25785" s="103"/>
      <c r="W25785" s="103"/>
      <c r="X25785" s="103"/>
      <c r="Y25785" s="103"/>
      <c r="Z25785" s="103"/>
      <c r="AA25785" s="103"/>
      <c r="AB25785" s="103"/>
      <c r="AC25785" s="103"/>
      <c r="AD25785" s="103"/>
      <c r="AE25785" s="103"/>
      <c r="AF25785" s="103"/>
      <c r="AG25785" s="103"/>
      <c r="AH25785" s="103"/>
      <c r="AI25785" s="103"/>
      <c r="AJ25785" s="103"/>
      <c r="AK25785" s="103"/>
      <c r="AL25785" s="103"/>
      <c r="AM25785" s="103"/>
      <c r="AN25785" s="103"/>
      <c r="AO25785" s="103"/>
      <c r="AP25785" s="103"/>
      <c r="AQ25785" s="103"/>
      <c r="AR25785" s="103"/>
      <c r="AS25785" s="103"/>
      <c r="AT25785" s="103"/>
      <c r="AU25785" s="103"/>
    </row>
    <row r="25786" spans="1:47" s="46" customFormat="1" ht="15" customHeight="1">
      <c r="A25786" s="29" t="s">
        <v>40019</v>
      </c>
      <c r="B25786" s="53" t="s">
        <v>44784</v>
      </c>
      <c r="C25786" s="20" t="s">
        <v>40023</v>
      </c>
      <c r="D25786" s="62"/>
      <c r="E25786" s="29"/>
      <c r="F25786" s="29"/>
      <c r="G25786" s="29"/>
      <c r="H25786" s="8" t="s">
        <v>40020</v>
      </c>
      <c r="I25786" s="29"/>
      <c r="J25786" s="29"/>
      <c r="K25786" s="21" t="s">
        <v>14137</v>
      </c>
      <c r="L25786" s="29"/>
      <c r="M25786" s="5">
        <v>25760</v>
      </c>
      <c r="N25786" s="12"/>
      <c r="O25786" s="12"/>
      <c r="P25786" s="12"/>
      <c r="Q25786" s="12"/>
      <c r="R25786" s="103"/>
      <c r="S25786" s="103"/>
      <c r="T25786" s="103"/>
      <c r="U25786" s="103"/>
      <c r="V25786" s="103"/>
      <c r="W25786" s="103"/>
      <c r="X25786" s="103"/>
      <c r="Y25786" s="103"/>
      <c r="Z25786" s="103"/>
      <c r="AA25786" s="103"/>
      <c r="AB25786" s="103"/>
      <c r="AC25786" s="103"/>
      <c r="AD25786" s="103"/>
      <c r="AE25786" s="103"/>
      <c r="AF25786" s="103"/>
      <c r="AG25786" s="103"/>
      <c r="AH25786" s="103"/>
      <c r="AI25786" s="103"/>
      <c r="AJ25786" s="103"/>
      <c r="AK25786" s="103"/>
      <c r="AL25786" s="103"/>
      <c r="AM25786" s="103"/>
      <c r="AN25786" s="103"/>
      <c r="AO25786" s="103"/>
      <c r="AP25786" s="103"/>
      <c r="AQ25786" s="103"/>
      <c r="AR25786" s="103"/>
      <c r="AS25786" s="103"/>
      <c r="AT25786" s="103"/>
      <c r="AU25786" s="103"/>
    </row>
    <row r="25787" spans="1:47" s="21" customFormat="1" ht="15" customHeight="1">
      <c r="A25787" s="12" t="s">
        <v>40024</v>
      </c>
      <c r="B25787" s="24" t="s">
        <v>44985</v>
      </c>
      <c r="C25787" s="12" t="s">
        <v>38971</v>
      </c>
      <c r="D25787" s="12">
        <v>2881</v>
      </c>
      <c r="E25787" s="12" t="s">
        <v>24279</v>
      </c>
      <c r="F25787" s="12"/>
      <c r="G25787" s="12"/>
      <c r="H25787" s="12" t="s">
        <v>40025</v>
      </c>
      <c r="I25787" s="12"/>
      <c r="J25787" s="12"/>
      <c r="K25787" s="12" t="s">
        <v>39978</v>
      </c>
      <c r="L25787" s="12"/>
      <c r="M25787" s="5">
        <v>25761</v>
      </c>
      <c r="N25787" s="1"/>
      <c r="O25787" s="1"/>
      <c r="P25787" s="1"/>
      <c r="Q25787" s="1"/>
      <c r="R25787" s="8"/>
      <c r="S25787" s="8"/>
      <c r="T25787" s="8"/>
      <c r="U25787" s="8"/>
      <c r="V25787" s="8"/>
      <c r="W25787" s="8"/>
      <c r="X25787" s="8"/>
      <c r="Y25787" s="8"/>
      <c r="Z25787" s="8"/>
      <c r="AA25787" s="8"/>
      <c r="AB25787" s="8"/>
      <c r="AC25787" s="8"/>
      <c r="AD25787" s="8"/>
      <c r="AE25787" s="8"/>
      <c r="AF25787" s="8"/>
      <c r="AG25787" s="8"/>
      <c r="AH25787" s="8"/>
      <c r="AI25787" s="8"/>
      <c r="AJ25787" s="8"/>
      <c r="AK25787" s="8"/>
      <c r="AL25787" s="8"/>
      <c r="AM25787" s="8"/>
      <c r="AN25787" s="8"/>
      <c r="AO25787" s="8"/>
      <c r="AP25787" s="8"/>
      <c r="AQ25787" s="8"/>
      <c r="AR25787" s="8"/>
      <c r="AS25787" s="8"/>
      <c r="AT25787" s="8"/>
      <c r="AU25787" s="8"/>
    </row>
    <row r="25788" spans="1:47" s="21" customFormat="1" ht="15" customHeight="1">
      <c r="A25788" s="8" t="s">
        <v>40024</v>
      </c>
      <c r="B25788" s="23" t="s">
        <v>44985</v>
      </c>
      <c r="C25788" s="8" t="s">
        <v>38083</v>
      </c>
      <c r="D25788" s="8"/>
      <c r="E25788" s="8"/>
      <c r="F25788" s="8"/>
      <c r="G25788" s="8"/>
      <c r="H25788" s="8" t="s">
        <v>40025</v>
      </c>
      <c r="I25788" s="8"/>
      <c r="J25788" s="8"/>
      <c r="K25788" s="12" t="s">
        <v>11843</v>
      </c>
      <c r="L25788" s="8"/>
      <c r="M25788" s="5">
        <v>25762</v>
      </c>
      <c r="N25788" s="12"/>
      <c r="O25788" s="12"/>
      <c r="P25788" s="12"/>
      <c r="Q25788" s="12"/>
      <c r="R25788" s="8"/>
      <c r="S25788" s="8"/>
      <c r="T25788" s="8"/>
      <c r="U25788" s="8"/>
      <c r="V25788" s="8"/>
      <c r="W25788" s="8"/>
      <c r="X25788" s="8"/>
      <c r="Y25788" s="8"/>
      <c r="Z25788" s="8"/>
      <c r="AA25788" s="8"/>
      <c r="AB25788" s="8"/>
      <c r="AC25788" s="8"/>
      <c r="AD25788" s="8"/>
      <c r="AE25788" s="8"/>
      <c r="AF25788" s="8"/>
      <c r="AG25788" s="8"/>
      <c r="AH25788" s="8"/>
      <c r="AI25788" s="8"/>
      <c r="AJ25788" s="8"/>
      <c r="AK25788" s="8"/>
      <c r="AL25788" s="8"/>
      <c r="AM25788" s="8"/>
      <c r="AN25788" s="8"/>
      <c r="AO25788" s="8"/>
      <c r="AP25788" s="8"/>
      <c r="AQ25788" s="8"/>
      <c r="AR25788" s="8"/>
      <c r="AS25788" s="8"/>
      <c r="AT25788" s="8"/>
      <c r="AU25788" s="8"/>
    </row>
    <row r="25789" spans="1:47" s="21" customFormat="1" ht="15" customHeight="1">
      <c r="A25789" s="10" t="s">
        <v>40026</v>
      </c>
      <c r="B25789" s="2">
        <v>20090917</v>
      </c>
      <c r="C25789" s="14" t="s">
        <v>7243</v>
      </c>
      <c r="D25789" s="12" t="s">
        <v>26629</v>
      </c>
      <c r="E25789" s="12" t="s">
        <v>40027</v>
      </c>
      <c r="F25789" s="12" t="s">
        <v>21</v>
      </c>
      <c r="G25789" s="12"/>
      <c r="H25789" s="12" t="s">
        <v>40028</v>
      </c>
      <c r="I25789" s="12"/>
      <c r="J25789" s="12"/>
      <c r="K25789" s="18" t="s">
        <v>51517</v>
      </c>
      <c r="L25789" s="8"/>
      <c r="M25789" s="5">
        <v>25763</v>
      </c>
      <c r="N25789" s="5"/>
      <c r="O25789" s="5"/>
      <c r="P25789" s="5"/>
      <c r="Q25789" s="5"/>
      <c r="R25789" s="8"/>
      <c r="S25789" s="8"/>
      <c r="T25789" s="8"/>
      <c r="U25789" s="8"/>
      <c r="V25789" s="8"/>
      <c r="W25789" s="8"/>
      <c r="X25789" s="8"/>
      <c r="Y25789" s="8"/>
      <c r="Z25789" s="8"/>
      <c r="AA25789" s="8"/>
      <c r="AB25789" s="8"/>
      <c r="AC25789" s="8"/>
      <c r="AD25789" s="8"/>
      <c r="AE25789" s="8"/>
      <c r="AF25789" s="8"/>
      <c r="AG25789" s="8"/>
      <c r="AH25789" s="8"/>
      <c r="AI25789" s="8"/>
      <c r="AJ25789" s="8"/>
      <c r="AK25789" s="8"/>
      <c r="AL25789" s="8"/>
      <c r="AM25789" s="8"/>
      <c r="AN25789" s="8"/>
      <c r="AO25789" s="8"/>
      <c r="AP25789" s="8"/>
      <c r="AQ25789" s="8"/>
      <c r="AR25789" s="8"/>
      <c r="AS25789" s="8"/>
      <c r="AT25789" s="8"/>
      <c r="AU25789" s="8"/>
    </row>
    <row r="25790" spans="1:47" s="21" customFormat="1" ht="15" customHeight="1">
      <c r="A25790" s="8" t="s">
        <v>40027</v>
      </c>
      <c r="B25790" s="7">
        <v>20030529</v>
      </c>
      <c r="C25790" s="15" t="s">
        <v>40029</v>
      </c>
      <c r="D25790" s="8"/>
      <c r="E25790" s="8"/>
      <c r="F25790" s="8"/>
      <c r="G25790" s="8"/>
      <c r="H25790" s="8" t="s">
        <v>40028</v>
      </c>
      <c r="I25790" s="8"/>
      <c r="J25790" s="8"/>
      <c r="K25790" s="12" t="s">
        <v>531</v>
      </c>
      <c r="L25790" s="8"/>
      <c r="M25790" s="5">
        <v>25764</v>
      </c>
      <c r="N25790" s="12"/>
      <c r="O25790" s="12"/>
      <c r="P25790" s="12"/>
      <c r="Q25790" s="12"/>
    </row>
    <row r="25791" spans="1:47" s="21" customFormat="1" ht="15" customHeight="1">
      <c r="A25791" s="22" t="s">
        <v>40026</v>
      </c>
      <c r="B25791" s="7">
        <v>20090917</v>
      </c>
      <c r="C25791" s="15" t="s">
        <v>40030</v>
      </c>
      <c r="D25791" s="8"/>
      <c r="E25791" s="8"/>
      <c r="F25791" s="8"/>
      <c r="G25791" s="8"/>
      <c r="H25791" s="8" t="s">
        <v>40028</v>
      </c>
      <c r="I25791" s="8"/>
      <c r="J25791" s="8"/>
      <c r="K25791" s="12"/>
      <c r="L25791" s="8"/>
      <c r="M25791" s="5">
        <v>25765</v>
      </c>
      <c r="N25791" s="12"/>
      <c r="O25791" s="12"/>
      <c r="P25791" s="12"/>
      <c r="Q25791" s="12"/>
    </row>
    <row r="25792" spans="1:47" s="21" customFormat="1" ht="15" customHeight="1">
      <c r="A25792" s="22" t="s">
        <v>40026</v>
      </c>
      <c r="B25792" s="7">
        <v>20140506</v>
      </c>
      <c r="C25792" s="15" t="s">
        <v>47219</v>
      </c>
      <c r="D25792" s="8"/>
      <c r="E25792" s="8"/>
      <c r="F25792" s="8"/>
      <c r="G25792" s="8"/>
      <c r="H25792" s="8" t="s">
        <v>40028</v>
      </c>
      <c r="I25792" s="8"/>
      <c r="J25792" s="8"/>
      <c r="K25792" s="12" t="s">
        <v>45446</v>
      </c>
      <c r="L25792" s="8"/>
      <c r="M25792" s="5">
        <v>25766</v>
      </c>
      <c r="N25792" s="124"/>
      <c r="O25792" s="8"/>
      <c r="P25792" s="8"/>
      <c r="Q25792" s="8"/>
      <c r="R25792" s="103"/>
      <c r="S25792" s="103"/>
      <c r="T25792" s="103"/>
      <c r="U25792" s="103"/>
      <c r="V25792" s="103"/>
      <c r="W25792" s="103"/>
      <c r="X25792" s="103"/>
      <c r="Y25792" s="103"/>
      <c r="Z25792" s="103"/>
      <c r="AA25792" s="103"/>
      <c r="AB25792" s="103"/>
      <c r="AC25792" s="103"/>
      <c r="AD25792" s="103"/>
      <c r="AE25792" s="103"/>
      <c r="AF25792" s="103"/>
      <c r="AG25792" s="103"/>
      <c r="AH25792" s="103"/>
      <c r="AI25792" s="103"/>
      <c r="AJ25792" s="103"/>
      <c r="AK25792" s="103"/>
      <c r="AL25792" s="103"/>
      <c r="AM25792" s="103"/>
      <c r="AN25792" s="103"/>
      <c r="AO25792" s="103"/>
      <c r="AP25792" s="103"/>
      <c r="AQ25792" s="103"/>
      <c r="AR25792" s="103"/>
      <c r="AS25792" s="103"/>
      <c r="AT25792" s="103"/>
      <c r="AU25792" s="103"/>
    </row>
    <row r="25793" spans="1:47" s="21" customFormat="1" ht="15" customHeight="1">
      <c r="A25793" s="22" t="s">
        <v>40026</v>
      </c>
      <c r="B25793" s="7">
        <v>20160111</v>
      </c>
      <c r="C25793" s="15" t="s">
        <v>47220</v>
      </c>
      <c r="D25793" s="8"/>
      <c r="E25793" s="8"/>
      <c r="F25793" s="8"/>
      <c r="G25793" s="8"/>
      <c r="H25793" s="8" t="s">
        <v>40028</v>
      </c>
      <c r="I25793" s="8"/>
      <c r="J25793" s="8"/>
      <c r="K25793" s="12" t="s">
        <v>45446</v>
      </c>
      <c r="L25793" s="8"/>
      <c r="M25793" s="5">
        <v>25767</v>
      </c>
      <c r="N25793" s="124"/>
      <c r="O25793" s="8"/>
      <c r="P25793" s="8"/>
      <c r="Q25793" s="8"/>
      <c r="R25793" s="103"/>
      <c r="S25793" s="103"/>
      <c r="T25793" s="103"/>
      <c r="U25793" s="103"/>
      <c r="V25793" s="103"/>
      <c r="W25793" s="103"/>
      <c r="X25793" s="103"/>
      <c r="Y25793" s="103"/>
      <c r="Z25793" s="103"/>
      <c r="AA25793" s="103"/>
      <c r="AB25793" s="103"/>
      <c r="AC25793" s="103"/>
      <c r="AD25793" s="103"/>
      <c r="AE25793" s="103"/>
      <c r="AF25793" s="103"/>
      <c r="AG25793" s="103"/>
      <c r="AH25793" s="103"/>
      <c r="AI25793" s="103"/>
      <c r="AJ25793" s="103"/>
      <c r="AK25793" s="103"/>
      <c r="AL25793" s="103"/>
      <c r="AM25793" s="103"/>
      <c r="AN25793" s="103"/>
      <c r="AO25793" s="103"/>
      <c r="AP25793" s="103"/>
      <c r="AQ25793" s="103"/>
      <c r="AR25793" s="103"/>
      <c r="AS25793" s="103"/>
      <c r="AT25793" s="103"/>
      <c r="AU25793" s="103"/>
    </row>
    <row r="25794" spans="1:47" s="29" customFormat="1" ht="15" customHeight="1">
      <c r="A25794" s="29" t="s">
        <v>40026</v>
      </c>
      <c r="B25794" s="19" t="s">
        <v>49957</v>
      </c>
      <c r="C25794" s="29" t="s">
        <v>49959</v>
      </c>
      <c r="H25794" s="8" t="s">
        <v>40028</v>
      </c>
      <c r="K25794" s="21" t="s">
        <v>49958</v>
      </c>
      <c r="M25794" s="5">
        <v>25768</v>
      </c>
      <c r="N25794" s="124"/>
      <c r="O25794" s="8"/>
      <c r="P25794" s="8"/>
      <c r="Q25794" s="8"/>
    </row>
    <row r="25795" spans="1:47" s="29" customFormat="1" ht="15" customHeight="1">
      <c r="A25795" s="12" t="s">
        <v>40031</v>
      </c>
      <c r="B25795" s="24" t="s">
        <v>44579</v>
      </c>
      <c r="C25795" s="12" t="s">
        <v>39598</v>
      </c>
      <c r="D25795" s="12" t="s">
        <v>40032</v>
      </c>
      <c r="E25795" s="12"/>
      <c r="F25795" s="12"/>
      <c r="G25795" s="12"/>
      <c r="H25795" s="12" t="s">
        <v>40033</v>
      </c>
      <c r="I25795" s="12"/>
      <c r="J25795" s="12"/>
      <c r="K25795" s="12" t="s">
        <v>39886</v>
      </c>
      <c r="L25795" s="12"/>
      <c r="M25795" s="5">
        <v>25769</v>
      </c>
      <c r="N25795" s="12"/>
      <c r="O25795" s="12"/>
      <c r="P25795" s="12"/>
      <c r="Q25795" s="12"/>
      <c r="R25795" s="46"/>
      <c r="S25795" s="46"/>
      <c r="T25795" s="46"/>
      <c r="U25795" s="46"/>
      <c r="V25795" s="46"/>
      <c r="W25795" s="46"/>
      <c r="X25795" s="46"/>
      <c r="Y25795" s="46"/>
      <c r="Z25795" s="46"/>
      <c r="AA25795" s="46"/>
      <c r="AB25795" s="46"/>
      <c r="AC25795" s="46"/>
      <c r="AD25795" s="46"/>
      <c r="AE25795" s="46"/>
      <c r="AF25795" s="46"/>
      <c r="AG25795" s="46"/>
      <c r="AH25795" s="46"/>
      <c r="AI25795" s="46"/>
      <c r="AJ25795" s="46"/>
      <c r="AK25795" s="46"/>
      <c r="AL25795" s="46"/>
      <c r="AM25795" s="46"/>
      <c r="AN25795" s="46"/>
      <c r="AO25795" s="46"/>
      <c r="AP25795" s="46"/>
      <c r="AQ25795" s="46"/>
      <c r="AR25795" s="46"/>
      <c r="AS25795" s="46"/>
      <c r="AT25795" s="46"/>
      <c r="AU25795" s="46"/>
    </row>
    <row r="25796" spans="1:47" s="29" customFormat="1" ht="15" customHeight="1">
      <c r="A25796" s="8" t="s">
        <v>40031</v>
      </c>
      <c r="B25796" s="23" t="s">
        <v>44579</v>
      </c>
      <c r="C25796" s="8" t="s">
        <v>40034</v>
      </c>
      <c r="D25796" s="8"/>
      <c r="E25796" s="8"/>
      <c r="F25796" s="8"/>
      <c r="G25796" s="8"/>
      <c r="H25796" s="8" t="s">
        <v>40033</v>
      </c>
      <c r="I25796" s="8"/>
      <c r="J25796" s="8"/>
      <c r="K25796" s="12" t="s">
        <v>397</v>
      </c>
      <c r="L25796" s="8"/>
      <c r="M25796" s="5">
        <v>25770</v>
      </c>
      <c r="N25796" s="124"/>
      <c r="O25796" s="8"/>
      <c r="P25796" s="8"/>
      <c r="Q25796" s="8"/>
      <c r="R25796" s="46"/>
      <c r="S25796" s="46"/>
      <c r="T25796" s="46"/>
      <c r="U25796" s="46"/>
      <c r="V25796" s="46"/>
      <c r="W25796" s="46"/>
      <c r="X25796" s="46"/>
      <c r="Y25796" s="46"/>
      <c r="Z25796" s="46"/>
      <c r="AA25796" s="46"/>
      <c r="AB25796" s="46"/>
      <c r="AC25796" s="46"/>
      <c r="AD25796" s="46"/>
      <c r="AE25796" s="46"/>
      <c r="AF25796" s="46"/>
      <c r="AG25796" s="46"/>
      <c r="AH25796" s="46"/>
      <c r="AI25796" s="46"/>
      <c r="AJ25796" s="46"/>
      <c r="AK25796" s="46"/>
      <c r="AL25796" s="46"/>
      <c r="AM25796" s="46"/>
      <c r="AN25796" s="46"/>
      <c r="AO25796" s="46"/>
      <c r="AP25796" s="46"/>
      <c r="AQ25796" s="46"/>
      <c r="AR25796" s="46"/>
      <c r="AS25796" s="46"/>
      <c r="AT25796" s="46"/>
      <c r="AU25796" s="46"/>
    </row>
    <row r="25797" spans="1:47" s="29" customFormat="1" ht="15" customHeight="1">
      <c r="A25797" s="12" t="s">
        <v>40035</v>
      </c>
      <c r="B25797" s="24" t="s">
        <v>44621</v>
      </c>
      <c r="C25797" s="12" t="s">
        <v>38990</v>
      </c>
      <c r="D25797" s="12">
        <v>18</v>
      </c>
      <c r="E25797" s="12"/>
      <c r="F25797" s="12"/>
      <c r="G25797" s="12"/>
      <c r="H25797" s="12" t="s">
        <v>40036</v>
      </c>
      <c r="I25797" s="12"/>
      <c r="J25797" s="12"/>
      <c r="K25797" s="12" t="s">
        <v>39627</v>
      </c>
      <c r="L25797" s="12"/>
      <c r="M25797" s="5">
        <v>25771</v>
      </c>
      <c r="N25797" s="5"/>
      <c r="O25797" s="5"/>
      <c r="P25797" s="5"/>
      <c r="Q25797" s="5"/>
    </row>
    <row r="25798" spans="1:47" s="21" customFormat="1" ht="15" customHeight="1">
      <c r="A25798" s="8" t="s">
        <v>40035</v>
      </c>
      <c r="B25798" s="23" t="s">
        <v>44621</v>
      </c>
      <c r="C25798" s="8" t="s">
        <v>40037</v>
      </c>
      <c r="D25798" s="8"/>
      <c r="E25798" s="8"/>
      <c r="F25798" s="8"/>
      <c r="G25798" s="8"/>
      <c r="H25798" s="8" t="s">
        <v>40036</v>
      </c>
      <c r="I25798" s="8"/>
      <c r="J25798" s="8"/>
      <c r="K25798" s="12" t="s">
        <v>15568</v>
      </c>
      <c r="L25798" s="8"/>
      <c r="M25798" s="5">
        <v>25772</v>
      </c>
      <c r="N25798" s="12"/>
      <c r="O25798" s="12"/>
      <c r="P25798" s="12"/>
      <c r="Q25798" s="12"/>
      <c r="R25798" s="46"/>
      <c r="S25798" s="46"/>
      <c r="T25798" s="46"/>
      <c r="U25798" s="46"/>
      <c r="V25798" s="46"/>
      <c r="W25798" s="46"/>
      <c r="X25798" s="46"/>
      <c r="Y25798" s="46"/>
      <c r="Z25798" s="46"/>
      <c r="AA25798" s="46"/>
      <c r="AB25798" s="46"/>
      <c r="AC25798" s="46"/>
      <c r="AD25798" s="46"/>
      <c r="AE25798" s="46"/>
      <c r="AF25798" s="46"/>
      <c r="AG25798" s="46"/>
      <c r="AH25798" s="46"/>
      <c r="AI25798" s="46"/>
      <c r="AJ25798" s="46"/>
      <c r="AK25798" s="46"/>
      <c r="AL25798" s="46"/>
      <c r="AM25798" s="46"/>
      <c r="AN25798" s="46"/>
      <c r="AO25798" s="46"/>
      <c r="AP25798" s="46"/>
      <c r="AQ25798" s="46"/>
      <c r="AR25798" s="46"/>
      <c r="AS25798" s="46"/>
      <c r="AT25798" s="46"/>
      <c r="AU25798" s="46"/>
    </row>
    <row r="25799" spans="1:47" s="21" customFormat="1" ht="15" customHeight="1">
      <c r="A25799" s="12" t="s">
        <v>40038</v>
      </c>
      <c r="B25799" s="24" t="s">
        <v>44814</v>
      </c>
      <c r="C25799" s="12" t="s">
        <v>39928</v>
      </c>
      <c r="D25799" s="12" t="s">
        <v>40039</v>
      </c>
      <c r="E25799" s="12"/>
      <c r="F25799" s="12"/>
      <c r="G25799" s="12"/>
      <c r="H25799" s="12" t="s">
        <v>40040</v>
      </c>
      <c r="I25799" s="12"/>
      <c r="J25799" s="12"/>
      <c r="K25799" s="12" t="s">
        <v>39775</v>
      </c>
      <c r="L25799" s="12"/>
      <c r="M25799" s="5">
        <v>25773</v>
      </c>
      <c r="N25799" s="5"/>
      <c r="O25799" s="5"/>
      <c r="P25799" s="5"/>
      <c r="Q25799" s="5"/>
    </row>
    <row r="25800" spans="1:47" s="21" customFormat="1" ht="15" customHeight="1">
      <c r="A25800" s="8" t="s">
        <v>40038</v>
      </c>
      <c r="B25800" s="23" t="s">
        <v>44814</v>
      </c>
      <c r="C25800" s="8" t="s">
        <v>40041</v>
      </c>
      <c r="D25800" s="8"/>
      <c r="E25800" s="8"/>
      <c r="F25800" s="8"/>
      <c r="G25800" s="8"/>
      <c r="H25800" s="8" t="s">
        <v>40040</v>
      </c>
      <c r="I25800" s="8"/>
      <c r="J25800" s="8"/>
      <c r="K25800" s="12" t="s">
        <v>16503</v>
      </c>
      <c r="L25800" s="8"/>
      <c r="M25800" s="5">
        <v>25774</v>
      </c>
      <c r="N25800" s="124"/>
      <c r="O25800" s="8"/>
      <c r="P25800" s="8"/>
      <c r="Q25800" s="8"/>
    </row>
    <row r="25801" spans="1:47" s="29" customFormat="1" ht="15" customHeight="1">
      <c r="A25801" s="12" t="s">
        <v>40042</v>
      </c>
      <c r="B25801" s="24" t="s">
        <v>44982</v>
      </c>
      <c r="C25801" s="12" t="s">
        <v>40043</v>
      </c>
      <c r="D25801" s="12" t="s">
        <v>40044</v>
      </c>
      <c r="E25801" s="12"/>
      <c r="F25801" s="12"/>
      <c r="G25801" s="12"/>
      <c r="H25801" s="12" t="s">
        <v>40045</v>
      </c>
      <c r="I25801" s="12"/>
      <c r="J25801" s="12"/>
      <c r="K25801" s="12" t="s">
        <v>39775</v>
      </c>
      <c r="L25801" s="12"/>
      <c r="M25801" s="5">
        <v>25775</v>
      </c>
      <c r="N25801" s="5"/>
      <c r="O25801" s="12"/>
      <c r="P25801" s="5"/>
      <c r="Q25801" s="5"/>
      <c r="R25801" s="8"/>
      <c r="S25801" s="8"/>
      <c r="T25801" s="8"/>
      <c r="U25801" s="8"/>
      <c r="V25801" s="8"/>
      <c r="W25801" s="8"/>
      <c r="X25801" s="8"/>
      <c r="Y25801" s="8"/>
      <c r="Z25801" s="8"/>
      <c r="AA25801" s="8"/>
      <c r="AB25801" s="8"/>
      <c r="AC25801" s="8"/>
      <c r="AD25801" s="8"/>
      <c r="AE25801" s="8"/>
      <c r="AF25801" s="8"/>
      <c r="AG25801" s="8"/>
      <c r="AH25801" s="8"/>
      <c r="AI25801" s="8"/>
      <c r="AJ25801" s="8"/>
      <c r="AK25801" s="8"/>
      <c r="AL25801" s="8"/>
      <c r="AM25801" s="8"/>
      <c r="AN25801" s="8"/>
      <c r="AO25801" s="8"/>
      <c r="AP25801" s="8"/>
      <c r="AQ25801" s="8"/>
      <c r="AR25801" s="8"/>
      <c r="AS25801" s="8"/>
      <c r="AT25801" s="8"/>
      <c r="AU25801" s="8"/>
    </row>
    <row r="25802" spans="1:47" ht="15" customHeight="1">
      <c r="A25802" s="8" t="s">
        <v>40042</v>
      </c>
      <c r="B25802" s="23" t="s">
        <v>44982</v>
      </c>
      <c r="C25802" s="8" t="s">
        <v>52553</v>
      </c>
      <c r="H25802" s="8" t="s">
        <v>40045</v>
      </c>
      <c r="K25802" s="12" t="s">
        <v>52552</v>
      </c>
      <c r="M25802" s="5">
        <v>25776</v>
      </c>
    </row>
    <row r="25803" spans="1:47" ht="15" customHeight="1">
      <c r="A25803" s="29" t="s">
        <v>40042</v>
      </c>
      <c r="B25803" s="19" t="s">
        <v>52523</v>
      </c>
      <c r="C25803" s="29" t="s">
        <v>52570</v>
      </c>
      <c r="D25803" s="29"/>
      <c r="E25803" s="29"/>
      <c r="F25803" s="29"/>
      <c r="G25803" s="29"/>
      <c r="H25803" s="8" t="s">
        <v>40045</v>
      </c>
      <c r="I25803" s="29"/>
      <c r="J25803" s="29"/>
      <c r="K25803" s="21" t="s">
        <v>52566</v>
      </c>
      <c r="L25803" s="29"/>
      <c r="M25803" s="5">
        <v>25777</v>
      </c>
    </row>
    <row r="25804" spans="1:47" ht="15" customHeight="1">
      <c r="A25804" s="29" t="s">
        <v>40042</v>
      </c>
      <c r="B25804" s="19" t="s">
        <v>52511</v>
      </c>
      <c r="C25804" s="29" t="s">
        <v>40157</v>
      </c>
      <c r="D25804" s="29"/>
      <c r="E25804" s="29"/>
      <c r="F25804" s="29"/>
      <c r="G25804" s="29"/>
      <c r="H25804" s="8" t="s">
        <v>40045</v>
      </c>
      <c r="I25804" s="29"/>
      <c r="J25804" s="29"/>
      <c r="K25804" s="21" t="s">
        <v>52508</v>
      </c>
      <c r="L25804" s="29"/>
      <c r="M25804" s="5">
        <v>25778</v>
      </c>
    </row>
    <row r="25805" spans="1:47" s="12" customFormat="1" ht="15" customHeight="1">
      <c r="A25805" s="18" t="s">
        <v>40046</v>
      </c>
      <c r="B25805" s="76" t="s">
        <v>44878</v>
      </c>
      <c r="C25805" s="18" t="s">
        <v>37675</v>
      </c>
      <c r="D25805" s="18">
        <v>2058</v>
      </c>
      <c r="E25805" s="21"/>
      <c r="F25805" s="18"/>
      <c r="G25805" s="18"/>
      <c r="H25805" s="12" t="s">
        <v>40047</v>
      </c>
      <c r="I25805" s="21"/>
      <c r="J25805" s="21"/>
      <c r="K25805" s="21" t="s">
        <v>40048</v>
      </c>
      <c r="L25805" s="21"/>
      <c r="M25805" s="5">
        <v>25779</v>
      </c>
      <c r="N25805" s="5"/>
      <c r="O25805" s="5"/>
      <c r="P25805" s="5"/>
      <c r="Q25805" s="5"/>
    </row>
    <row r="25806" spans="1:47" s="21" customFormat="1" ht="15" customHeight="1">
      <c r="A25806" s="20" t="s">
        <v>40046</v>
      </c>
      <c r="B25806" s="53" t="s">
        <v>44878</v>
      </c>
      <c r="C25806" s="20" t="s">
        <v>40049</v>
      </c>
      <c r="D25806" s="29"/>
      <c r="E25806" s="29"/>
      <c r="F25806" s="29"/>
      <c r="G25806" s="29"/>
      <c r="H25806" s="29" t="s">
        <v>40047</v>
      </c>
      <c r="I25806" s="29"/>
      <c r="J25806" s="29"/>
      <c r="K25806" s="21" t="s">
        <v>33378</v>
      </c>
      <c r="L25806" s="29"/>
      <c r="M25806" s="5">
        <v>25780</v>
      </c>
      <c r="N25806" s="124"/>
      <c r="O25806" s="8"/>
      <c r="P25806" s="8"/>
      <c r="Q25806" s="8"/>
      <c r="R25806" s="8"/>
      <c r="S25806" s="8"/>
      <c r="T25806" s="8"/>
      <c r="U25806" s="8"/>
      <c r="V25806" s="8"/>
      <c r="W25806" s="8"/>
      <c r="X25806" s="8"/>
      <c r="Y25806" s="8"/>
      <c r="Z25806" s="8"/>
      <c r="AA25806" s="8"/>
      <c r="AB25806" s="8"/>
      <c r="AC25806" s="8"/>
      <c r="AD25806" s="8"/>
      <c r="AE25806" s="8"/>
      <c r="AF25806" s="8"/>
      <c r="AG25806" s="8"/>
      <c r="AH25806" s="8"/>
      <c r="AI25806" s="8"/>
      <c r="AJ25806" s="8"/>
      <c r="AK25806" s="8"/>
      <c r="AL25806" s="8"/>
      <c r="AM25806" s="8"/>
      <c r="AN25806" s="8"/>
      <c r="AO25806" s="8"/>
      <c r="AP25806" s="8"/>
      <c r="AQ25806" s="8"/>
      <c r="AR25806" s="8"/>
      <c r="AS25806" s="8"/>
      <c r="AT25806" s="8"/>
      <c r="AU25806" s="8"/>
    </row>
    <row r="25807" spans="1:47" s="21" customFormat="1" ht="15" customHeight="1">
      <c r="A25807" s="12" t="s">
        <v>40050</v>
      </c>
      <c r="B25807" s="24" t="s">
        <v>44823</v>
      </c>
      <c r="C25807" s="12" t="s">
        <v>40015</v>
      </c>
      <c r="D25807" s="12" t="s">
        <v>40051</v>
      </c>
      <c r="E25807" s="12"/>
      <c r="F25807" s="12"/>
      <c r="G25807" s="12"/>
      <c r="H25807" s="12" t="s">
        <v>40052</v>
      </c>
      <c r="I25807" s="8"/>
      <c r="J25807" s="8"/>
      <c r="K25807" s="12" t="s">
        <v>40053</v>
      </c>
      <c r="L25807" s="8"/>
      <c r="M25807" s="5">
        <v>25781</v>
      </c>
      <c r="N25807" s="5"/>
      <c r="O25807" s="5"/>
      <c r="P25807" s="5"/>
      <c r="Q25807" s="5"/>
      <c r="R25807" s="29"/>
      <c r="S25807" s="29"/>
      <c r="T25807" s="29"/>
      <c r="U25807" s="29"/>
      <c r="V25807" s="29"/>
      <c r="W25807" s="29"/>
      <c r="X25807" s="29"/>
      <c r="Y25807" s="29"/>
      <c r="Z25807" s="29"/>
      <c r="AA25807" s="29"/>
      <c r="AB25807" s="29"/>
      <c r="AC25807" s="29"/>
      <c r="AD25807" s="29"/>
      <c r="AE25807" s="29"/>
      <c r="AF25807" s="29"/>
      <c r="AG25807" s="29"/>
      <c r="AH25807" s="29"/>
      <c r="AI25807" s="29"/>
      <c r="AJ25807" s="29"/>
      <c r="AK25807" s="29"/>
      <c r="AL25807" s="29"/>
      <c r="AM25807" s="29"/>
      <c r="AN25807" s="29"/>
      <c r="AO25807" s="29"/>
      <c r="AP25807" s="29"/>
      <c r="AQ25807" s="29"/>
      <c r="AR25807" s="29"/>
      <c r="AS25807" s="29"/>
      <c r="AT25807" s="29"/>
      <c r="AU25807" s="29"/>
    </row>
    <row r="25808" spans="1:47" s="21" customFormat="1" ht="15" customHeight="1">
      <c r="A25808" s="8" t="s">
        <v>40050</v>
      </c>
      <c r="B25808" s="23" t="s">
        <v>44823</v>
      </c>
      <c r="C25808" s="8" t="s">
        <v>40054</v>
      </c>
      <c r="D25808" s="8"/>
      <c r="E25808" s="8"/>
      <c r="F25808" s="8"/>
      <c r="G25808" s="8"/>
      <c r="H25808" s="8" t="s">
        <v>40052</v>
      </c>
      <c r="I25808" s="8"/>
      <c r="J25808" s="8"/>
      <c r="K25808" s="12" t="s">
        <v>26426</v>
      </c>
      <c r="L25808" s="8"/>
      <c r="M25808" s="5">
        <v>25782</v>
      </c>
      <c r="N25808" s="124"/>
      <c r="O25808" s="8"/>
      <c r="P25808" s="8"/>
      <c r="Q25808" s="8"/>
      <c r="R25808" s="29"/>
      <c r="S25808" s="29"/>
      <c r="T25808" s="29"/>
      <c r="U25808" s="29"/>
      <c r="V25808" s="29"/>
      <c r="W25808" s="29"/>
      <c r="X25808" s="29"/>
      <c r="Y25808" s="29"/>
      <c r="Z25808" s="29"/>
      <c r="AA25808" s="29"/>
      <c r="AB25808" s="29"/>
      <c r="AC25808" s="29"/>
      <c r="AD25808" s="29"/>
      <c r="AE25808" s="29"/>
      <c r="AF25808" s="29"/>
      <c r="AG25808" s="29"/>
      <c r="AH25808" s="29"/>
      <c r="AI25808" s="29"/>
      <c r="AJ25808" s="29"/>
      <c r="AK25808" s="29"/>
      <c r="AL25808" s="29"/>
      <c r="AM25808" s="29"/>
      <c r="AN25808" s="29"/>
      <c r="AO25808" s="29"/>
      <c r="AP25808" s="29"/>
      <c r="AQ25808" s="29"/>
      <c r="AR25808" s="29"/>
      <c r="AS25808" s="29"/>
      <c r="AT25808" s="29"/>
      <c r="AU25808" s="29"/>
    </row>
    <row r="25809" spans="1:47" s="70" customFormat="1" ht="15" customHeight="1">
      <c r="A25809" s="12" t="s">
        <v>40055</v>
      </c>
      <c r="B25809" s="24" t="s">
        <v>44823</v>
      </c>
      <c r="C25809" s="12" t="s">
        <v>40015</v>
      </c>
      <c r="D25809" s="12" t="s">
        <v>40056</v>
      </c>
      <c r="E25809" s="12"/>
      <c r="F25809" s="12"/>
      <c r="G25809" s="12"/>
      <c r="H25809" s="12" t="s">
        <v>40057</v>
      </c>
      <c r="I25809" s="8"/>
      <c r="J25809" s="8"/>
      <c r="K25809" s="12" t="s">
        <v>40053</v>
      </c>
      <c r="L25809" s="8"/>
      <c r="M25809" s="5">
        <v>25783</v>
      </c>
      <c r="N25809" s="5"/>
      <c r="O25809" s="5"/>
      <c r="P25809" s="5"/>
      <c r="Q25809" s="5"/>
      <c r="R25809" s="29"/>
      <c r="S25809" s="29"/>
      <c r="T25809" s="29"/>
      <c r="U25809" s="29"/>
      <c r="V25809" s="29"/>
      <c r="W25809" s="29"/>
      <c r="X25809" s="29"/>
      <c r="Y25809" s="29"/>
      <c r="Z25809" s="29"/>
      <c r="AA25809" s="29"/>
      <c r="AB25809" s="29"/>
      <c r="AC25809" s="29"/>
      <c r="AD25809" s="29"/>
      <c r="AE25809" s="29"/>
      <c r="AF25809" s="29"/>
      <c r="AG25809" s="29"/>
      <c r="AH25809" s="29"/>
      <c r="AI25809" s="29"/>
      <c r="AJ25809" s="29"/>
      <c r="AK25809" s="29"/>
      <c r="AL25809" s="29"/>
      <c r="AM25809" s="29"/>
      <c r="AN25809" s="29"/>
      <c r="AO25809" s="29"/>
      <c r="AP25809" s="29"/>
      <c r="AQ25809" s="29"/>
      <c r="AR25809" s="29"/>
      <c r="AS25809" s="29"/>
      <c r="AT25809" s="29"/>
      <c r="AU25809" s="29"/>
    </row>
    <row r="25810" spans="1:47" s="70" customFormat="1" ht="15" customHeight="1">
      <c r="A25810" s="8" t="s">
        <v>40055</v>
      </c>
      <c r="B25810" s="23" t="s">
        <v>44823</v>
      </c>
      <c r="C25810" s="8" t="s">
        <v>40058</v>
      </c>
      <c r="D25810" s="8"/>
      <c r="E25810" s="8"/>
      <c r="F25810" s="8"/>
      <c r="G25810" s="8"/>
      <c r="H25810" s="8" t="s">
        <v>40057</v>
      </c>
      <c r="I25810" s="8"/>
      <c r="J25810" s="8"/>
      <c r="K25810" s="12" t="s">
        <v>26426</v>
      </c>
      <c r="L25810" s="8"/>
      <c r="M25810" s="5">
        <v>25784</v>
      </c>
      <c r="N25810" s="124"/>
      <c r="O25810" s="8"/>
      <c r="P25810" s="8"/>
      <c r="Q25810" s="8"/>
      <c r="R25810" s="21"/>
      <c r="S25810" s="21"/>
      <c r="T25810" s="21"/>
      <c r="U25810" s="21"/>
      <c r="V25810" s="21"/>
      <c r="W25810" s="21"/>
      <c r="X25810" s="21"/>
      <c r="Y25810" s="21"/>
      <c r="Z25810" s="21"/>
      <c r="AA25810" s="21"/>
      <c r="AB25810" s="21"/>
      <c r="AC25810" s="21"/>
      <c r="AD25810" s="21"/>
      <c r="AE25810" s="21"/>
      <c r="AF25810" s="21"/>
      <c r="AG25810" s="21"/>
      <c r="AH25810" s="21"/>
      <c r="AI25810" s="21"/>
      <c r="AJ25810" s="21"/>
      <c r="AK25810" s="21"/>
      <c r="AL25810" s="21"/>
      <c r="AM25810" s="21"/>
      <c r="AN25810" s="21"/>
      <c r="AO25810" s="21"/>
      <c r="AP25810" s="21"/>
      <c r="AQ25810" s="21"/>
      <c r="AR25810" s="21"/>
      <c r="AS25810" s="21"/>
      <c r="AT25810" s="21"/>
      <c r="AU25810" s="21"/>
    </row>
    <row r="25811" spans="1:47" s="29" customFormat="1" ht="15" customHeight="1">
      <c r="A25811" s="12" t="s">
        <v>40059</v>
      </c>
      <c r="B25811" s="24" t="s">
        <v>45847</v>
      </c>
      <c r="C25811" s="12" t="s">
        <v>37675</v>
      </c>
      <c r="D25811" s="12">
        <v>2059</v>
      </c>
      <c r="E25811" s="12"/>
      <c r="F25811" s="12"/>
      <c r="G25811" s="12"/>
      <c r="H25811" s="12" t="s">
        <v>40060</v>
      </c>
      <c r="I25811" s="12"/>
      <c r="J25811" s="12"/>
      <c r="K25811" s="12" t="s">
        <v>39978</v>
      </c>
      <c r="L25811" s="12"/>
      <c r="M25811" s="5">
        <v>25785</v>
      </c>
      <c r="N25811" s="12"/>
      <c r="O25811" s="12"/>
      <c r="P25811" s="12"/>
      <c r="Q25811" s="12"/>
      <c r="R25811" s="21"/>
      <c r="S25811" s="21"/>
      <c r="T25811" s="21"/>
      <c r="U25811" s="21"/>
      <c r="V25811" s="21"/>
      <c r="W25811" s="21"/>
      <c r="X25811" s="21"/>
      <c r="Y25811" s="21"/>
      <c r="Z25811" s="21"/>
      <c r="AA25811" s="21"/>
      <c r="AB25811" s="21"/>
      <c r="AC25811" s="21"/>
      <c r="AD25811" s="21"/>
      <c r="AE25811" s="21"/>
      <c r="AF25811" s="21"/>
      <c r="AG25811" s="21"/>
      <c r="AH25811" s="21"/>
      <c r="AI25811" s="21"/>
      <c r="AJ25811" s="21"/>
      <c r="AK25811" s="21"/>
      <c r="AL25811" s="21"/>
      <c r="AM25811" s="21"/>
      <c r="AN25811" s="21"/>
      <c r="AO25811" s="21"/>
      <c r="AP25811" s="21"/>
      <c r="AQ25811" s="21"/>
      <c r="AR25811" s="21"/>
      <c r="AS25811" s="21"/>
      <c r="AT25811" s="21"/>
      <c r="AU25811" s="21"/>
    </row>
    <row r="25812" spans="1:47" s="29" customFormat="1" ht="15" customHeight="1">
      <c r="A25812" s="8" t="s">
        <v>40059</v>
      </c>
      <c r="B25812" s="23" t="s">
        <v>45847</v>
      </c>
      <c r="C25812" s="8" t="s">
        <v>40061</v>
      </c>
      <c r="D25812" s="8"/>
      <c r="E25812" s="8"/>
      <c r="F25812" s="8"/>
      <c r="G25812" s="8"/>
      <c r="H25812" s="8" t="s">
        <v>40060</v>
      </c>
      <c r="I25812" s="8"/>
      <c r="J25812" s="8"/>
      <c r="K25812" s="12" t="s">
        <v>11843</v>
      </c>
      <c r="L25812" s="8"/>
      <c r="M25812" s="5">
        <v>25786</v>
      </c>
      <c r="N25812" s="124"/>
      <c r="O25812" s="8"/>
      <c r="P25812" s="8"/>
      <c r="Q25812" s="8"/>
      <c r="R25812" s="21"/>
      <c r="S25812" s="21"/>
      <c r="T25812" s="21"/>
      <c r="U25812" s="21"/>
      <c r="V25812" s="21"/>
      <c r="W25812" s="21"/>
      <c r="X25812" s="21"/>
      <c r="Y25812" s="21"/>
      <c r="Z25812" s="21"/>
      <c r="AA25812" s="21"/>
      <c r="AB25812" s="21"/>
      <c r="AC25812" s="21"/>
      <c r="AD25812" s="21"/>
      <c r="AE25812" s="21"/>
      <c r="AF25812" s="21"/>
      <c r="AG25812" s="21"/>
      <c r="AH25812" s="21"/>
      <c r="AI25812" s="21"/>
      <c r="AJ25812" s="21"/>
      <c r="AK25812" s="21"/>
      <c r="AL25812" s="21"/>
      <c r="AM25812" s="21"/>
      <c r="AN25812" s="21"/>
      <c r="AO25812" s="21"/>
      <c r="AP25812" s="21"/>
      <c r="AQ25812" s="21"/>
      <c r="AR25812" s="21"/>
      <c r="AS25812" s="21"/>
      <c r="AT25812" s="21"/>
      <c r="AU25812" s="21"/>
    </row>
    <row r="25813" spans="1:47" s="29" customFormat="1" ht="15" customHeight="1">
      <c r="A25813" s="1" t="s">
        <v>40062</v>
      </c>
      <c r="B25813" s="4" t="s">
        <v>44977</v>
      </c>
      <c r="C25813" s="1" t="s">
        <v>40063</v>
      </c>
      <c r="D25813" s="1">
        <v>11693</v>
      </c>
      <c r="E25813" s="1"/>
      <c r="F25813" s="12"/>
      <c r="G25813" s="12"/>
      <c r="H25813" s="12" t="s">
        <v>40064</v>
      </c>
      <c r="I25813" s="12"/>
      <c r="J25813" s="12"/>
      <c r="K25813" s="12" t="s">
        <v>39856</v>
      </c>
      <c r="L25813" s="12"/>
      <c r="M25813" s="5">
        <v>25787</v>
      </c>
      <c r="N25813" s="5"/>
      <c r="O25813" s="5"/>
      <c r="P25813" s="5"/>
      <c r="Q25813" s="5"/>
    </row>
    <row r="25814" spans="1:47" s="21" customFormat="1" ht="15" customHeight="1">
      <c r="A25814" s="5" t="s">
        <v>40062</v>
      </c>
      <c r="B25814" s="55" t="s">
        <v>44977</v>
      </c>
      <c r="C25814" s="5" t="s">
        <v>40065</v>
      </c>
      <c r="D25814" s="8"/>
      <c r="E25814" s="8"/>
      <c r="F25814" s="8"/>
      <c r="G25814" s="8"/>
      <c r="H25814" s="8" t="s">
        <v>40064</v>
      </c>
      <c r="I25814" s="8"/>
      <c r="J25814" s="8"/>
      <c r="K25814" s="12" t="s">
        <v>39858</v>
      </c>
      <c r="L25814" s="8"/>
      <c r="M25814" s="5">
        <v>25788</v>
      </c>
      <c r="N25814" s="124"/>
      <c r="O25814" s="8"/>
      <c r="P25814" s="8"/>
      <c r="Q25814" s="8"/>
      <c r="R25814" s="29"/>
      <c r="S25814" s="29"/>
      <c r="T25814" s="29"/>
      <c r="U25814" s="29"/>
      <c r="V25814" s="29"/>
      <c r="W25814" s="29"/>
      <c r="X25814" s="29"/>
      <c r="Y25814" s="29"/>
      <c r="Z25814" s="29"/>
      <c r="AA25814" s="29"/>
      <c r="AB25814" s="29"/>
      <c r="AC25814" s="29"/>
      <c r="AD25814" s="29"/>
      <c r="AE25814" s="29"/>
      <c r="AF25814" s="29"/>
      <c r="AG25814" s="29"/>
      <c r="AH25814" s="29"/>
      <c r="AI25814" s="29"/>
      <c r="AJ25814" s="29"/>
      <c r="AK25814" s="29"/>
      <c r="AL25814" s="29"/>
      <c r="AM25814" s="29"/>
      <c r="AN25814" s="29"/>
      <c r="AO25814" s="29"/>
      <c r="AP25814" s="29"/>
      <c r="AQ25814" s="29"/>
      <c r="AR25814" s="29"/>
      <c r="AS25814" s="29"/>
      <c r="AT25814" s="29"/>
      <c r="AU25814" s="29"/>
    </row>
    <row r="25815" spans="1:47" s="29" customFormat="1" ht="15" customHeight="1">
      <c r="A25815" s="12" t="s">
        <v>40066</v>
      </c>
      <c r="B25815" s="24" t="s">
        <v>45877</v>
      </c>
      <c r="C25815" s="12" t="s">
        <v>40067</v>
      </c>
      <c r="D25815" s="12">
        <v>2056</v>
      </c>
      <c r="E25815" s="12"/>
      <c r="F25815" s="12"/>
      <c r="G25815" s="12"/>
      <c r="H25815" s="12" t="s">
        <v>40068</v>
      </c>
      <c r="I25815" s="12"/>
      <c r="J25815" s="12"/>
      <c r="K25815" s="12" t="s">
        <v>39978</v>
      </c>
      <c r="L25815" s="12"/>
      <c r="M25815" s="5">
        <v>25789</v>
      </c>
      <c r="N25815" s="5"/>
      <c r="O25815" s="5"/>
      <c r="P25815" s="5"/>
      <c r="Q25815" s="5"/>
    </row>
    <row r="25816" spans="1:47" s="29" customFormat="1" ht="15" customHeight="1">
      <c r="A25816" s="8" t="s">
        <v>40066</v>
      </c>
      <c r="B25816" s="23" t="s">
        <v>45877</v>
      </c>
      <c r="C25816" s="8" t="s">
        <v>40069</v>
      </c>
      <c r="D25816" s="8"/>
      <c r="E25816" s="8"/>
      <c r="F25816" s="8"/>
      <c r="G25816" s="8"/>
      <c r="H25816" s="8" t="s">
        <v>40068</v>
      </c>
      <c r="I25816" s="8"/>
      <c r="J25816" s="8"/>
      <c r="K25816" s="12" t="s">
        <v>11843</v>
      </c>
      <c r="L25816" s="8"/>
      <c r="M25816" s="5">
        <v>25790</v>
      </c>
      <c r="N25816" s="124"/>
      <c r="O25816" s="8"/>
      <c r="P25816" s="8"/>
      <c r="Q25816" s="8"/>
    </row>
    <row r="25817" spans="1:47" s="29" customFormat="1" ht="15" customHeight="1">
      <c r="A25817" s="12" t="s">
        <v>40070</v>
      </c>
      <c r="B25817" s="24" t="s">
        <v>47221</v>
      </c>
      <c r="C25817" s="12" t="s">
        <v>40071</v>
      </c>
      <c r="D25817" s="12">
        <v>9052019</v>
      </c>
      <c r="E25817" s="12"/>
      <c r="F25817" s="12"/>
      <c r="G25817" s="12"/>
      <c r="H25817" s="12" t="s">
        <v>40072</v>
      </c>
      <c r="I25817" s="8"/>
      <c r="J25817" s="8"/>
      <c r="K25817" s="12" t="s">
        <v>40053</v>
      </c>
      <c r="L25817" s="8"/>
      <c r="M25817" s="5">
        <v>25791</v>
      </c>
      <c r="N25817" s="124"/>
      <c r="O25817" s="1"/>
      <c r="P25817" s="8"/>
      <c r="Q25817" s="8"/>
      <c r="R25817" s="21"/>
      <c r="S25817" s="21"/>
      <c r="T25817" s="21"/>
      <c r="U25817" s="21"/>
      <c r="V25817" s="21"/>
      <c r="W25817" s="21"/>
      <c r="X25817" s="21"/>
      <c r="Y25817" s="21"/>
      <c r="Z25817" s="21"/>
      <c r="AA25817" s="21"/>
      <c r="AB25817" s="21"/>
      <c r="AC25817" s="21"/>
      <c r="AD25817" s="21"/>
      <c r="AE25817" s="21"/>
      <c r="AF25817" s="21"/>
      <c r="AG25817" s="21"/>
      <c r="AH25817" s="21"/>
      <c r="AI25817" s="21"/>
      <c r="AJ25817" s="21"/>
      <c r="AK25817" s="21"/>
      <c r="AL25817" s="21"/>
      <c r="AM25817" s="21"/>
      <c r="AN25817" s="21"/>
      <c r="AO25817" s="21"/>
      <c r="AP25817" s="21"/>
      <c r="AQ25817" s="21"/>
      <c r="AR25817" s="21"/>
      <c r="AS25817" s="21"/>
      <c r="AT25817" s="21"/>
      <c r="AU25817" s="21"/>
    </row>
    <row r="25818" spans="1:47" s="29" customFormat="1" ht="15" customHeight="1">
      <c r="A25818" s="8" t="s">
        <v>40070</v>
      </c>
      <c r="B25818" s="23" t="s">
        <v>47221</v>
      </c>
      <c r="C25818" s="8" t="s">
        <v>40073</v>
      </c>
      <c r="D25818" s="8"/>
      <c r="E25818" s="8"/>
      <c r="F25818" s="8"/>
      <c r="G25818" s="8"/>
      <c r="H25818" s="8" t="s">
        <v>40072</v>
      </c>
      <c r="I25818" s="8"/>
      <c r="J25818" s="8"/>
      <c r="K25818" s="12" t="s">
        <v>40074</v>
      </c>
      <c r="L25818" s="8"/>
      <c r="M25818" s="5">
        <v>25792</v>
      </c>
      <c r="N25818" s="124"/>
      <c r="O25818" s="8"/>
      <c r="P25818" s="8"/>
      <c r="Q25818" s="8"/>
    </row>
    <row r="25819" spans="1:47" s="29" customFormat="1" ht="15" customHeight="1">
      <c r="A25819" s="8" t="s">
        <v>40070</v>
      </c>
      <c r="B25819" s="23" t="s">
        <v>46147</v>
      </c>
      <c r="C25819" s="8" t="s">
        <v>40075</v>
      </c>
      <c r="D25819" s="8"/>
      <c r="E25819" s="8"/>
      <c r="F25819" s="8"/>
      <c r="G25819" s="8"/>
      <c r="H25819" s="8" t="s">
        <v>40072</v>
      </c>
      <c r="I25819" s="8"/>
      <c r="J25819" s="8"/>
      <c r="K25819" s="12" t="s">
        <v>14219</v>
      </c>
      <c r="L25819" s="8"/>
      <c r="M25819" s="5">
        <v>25793</v>
      </c>
      <c r="N25819" s="124"/>
      <c r="O25819" s="8"/>
      <c r="P25819" s="8"/>
      <c r="Q25819" s="8"/>
      <c r="R25819" s="21"/>
      <c r="S25819" s="21"/>
      <c r="T25819" s="21"/>
      <c r="U25819" s="21"/>
      <c r="V25819" s="21"/>
      <c r="W25819" s="21"/>
      <c r="X25819" s="21"/>
      <c r="Y25819" s="21"/>
      <c r="Z25819" s="21"/>
      <c r="AA25819" s="21"/>
      <c r="AB25819" s="21"/>
      <c r="AC25819" s="21"/>
      <c r="AD25819" s="21"/>
      <c r="AE25819" s="21"/>
      <c r="AF25819" s="21"/>
      <c r="AG25819" s="21"/>
      <c r="AH25819" s="21"/>
      <c r="AI25819" s="21"/>
      <c r="AJ25819" s="21"/>
      <c r="AK25819" s="21"/>
      <c r="AL25819" s="21"/>
      <c r="AM25819" s="21"/>
      <c r="AN25819" s="21"/>
      <c r="AO25819" s="21"/>
      <c r="AP25819" s="21"/>
      <c r="AQ25819" s="21"/>
      <c r="AR25819" s="21"/>
      <c r="AS25819" s="21"/>
      <c r="AT25819" s="21"/>
      <c r="AU25819" s="21"/>
    </row>
    <row r="25820" spans="1:47" s="29" customFormat="1" ht="15" customHeight="1">
      <c r="A25820" s="12" t="s">
        <v>40076</v>
      </c>
      <c r="B25820" s="24" t="s">
        <v>44987</v>
      </c>
      <c r="C25820" s="12" t="s">
        <v>39490</v>
      </c>
      <c r="D25820" s="12">
        <v>2883</v>
      </c>
      <c r="E25820" s="12"/>
      <c r="F25820" s="12"/>
      <c r="G25820" s="12"/>
      <c r="H25820" s="12" t="s">
        <v>40077</v>
      </c>
      <c r="I25820" s="12"/>
      <c r="J25820" s="12"/>
      <c r="K25820" s="12" t="s">
        <v>11933</v>
      </c>
      <c r="L25820" s="12"/>
      <c r="M25820" s="5">
        <v>25794</v>
      </c>
      <c r="N25820" s="12"/>
      <c r="O25820" s="12"/>
      <c r="P25820" s="12"/>
      <c r="Q25820" s="12"/>
      <c r="R25820" s="21"/>
      <c r="S25820" s="21"/>
      <c r="T25820" s="21"/>
      <c r="U25820" s="21"/>
      <c r="V25820" s="21"/>
      <c r="W25820" s="21"/>
      <c r="X25820" s="21"/>
      <c r="Y25820" s="21"/>
      <c r="Z25820" s="21"/>
      <c r="AA25820" s="21"/>
      <c r="AB25820" s="21"/>
      <c r="AC25820" s="21"/>
      <c r="AD25820" s="21"/>
      <c r="AE25820" s="21"/>
      <c r="AF25820" s="21"/>
      <c r="AG25820" s="21"/>
      <c r="AH25820" s="21"/>
      <c r="AI25820" s="21"/>
      <c r="AJ25820" s="21"/>
      <c r="AK25820" s="21"/>
      <c r="AL25820" s="21"/>
      <c r="AM25820" s="21"/>
      <c r="AN25820" s="21"/>
      <c r="AO25820" s="21"/>
      <c r="AP25820" s="21"/>
      <c r="AQ25820" s="21"/>
      <c r="AR25820" s="21"/>
      <c r="AS25820" s="21"/>
      <c r="AT25820" s="21"/>
      <c r="AU25820" s="21"/>
    </row>
    <row r="25821" spans="1:47" s="103" customFormat="1" ht="15" customHeight="1">
      <c r="A25821" s="8" t="s">
        <v>40076</v>
      </c>
      <c r="B25821" s="23" t="s">
        <v>44987</v>
      </c>
      <c r="C25821" s="8" t="s">
        <v>40078</v>
      </c>
      <c r="D25821" s="8"/>
      <c r="E25821" s="8"/>
      <c r="F25821" s="8"/>
      <c r="G25821" s="8"/>
      <c r="H25821" s="8" t="s">
        <v>40077</v>
      </c>
      <c r="I25821" s="8"/>
      <c r="J25821" s="8"/>
      <c r="K25821" s="12" t="s">
        <v>25162</v>
      </c>
      <c r="L25821" s="8"/>
      <c r="M25821" s="5">
        <v>25795</v>
      </c>
      <c r="N25821" s="124"/>
      <c r="O25821" s="8"/>
      <c r="P25821" s="8"/>
      <c r="Q25821" s="8"/>
      <c r="R25821" s="8"/>
      <c r="S25821" s="8"/>
      <c r="T25821" s="8"/>
      <c r="U25821" s="8"/>
      <c r="V25821" s="8"/>
      <c r="W25821" s="8"/>
      <c r="X25821" s="8"/>
      <c r="Y25821" s="8"/>
      <c r="Z25821" s="8"/>
      <c r="AA25821" s="8"/>
      <c r="AB25821" s="8"/>
      <c r="AC25821" s="8"/>
      <c r="AD25821" s="8"/>
      <c r="AE25821" s="8"/>
      <c r="AF25821" s="8"/>
      <c r="AG25821" s="8"/>
      <c r="AH25821" s="8"/>
      <c r="AI25821" s="8"/>
      <c r="AJ25821" s="8"/>
      <c r="AK25821" s="8"/>
      <c r="AL25821" s="8"/>
      <c r="AM25821" s="8"/>
      <c r="AN25821" s="8"/>
      <c r="AO25821" s="8"/>
      <c r="AP25821" s="8"/>
      <c r="AQ25821" s="8"/>
      <c r="AR25821" s="8"/>
      <c r="AS25821" s="8"/>
      <c r="AT25821" s="8"/>
      <c r="AU25821" s="8"/>
    </row>
    <row r="25822" spans="1:47" s="103" customFormat="1" ht="15" customHeight="1">
      <c r="A25822" s="12" t="s">
        <v>40079</v>
      </c>
      <c r="B25822" s="24" t="s">
        <v>45846</v>
      </c>
      <c r="C25822" s="12" t="s">
        <v>40080</v>
      </c>
      <c r="D25822" s="12" t="s">
        <v>40081</v>
      </c>
      <c r="E25822" s="12" t="s">
        <v>297</v>
      </c>
      <c r="F25822" s="12"/>
      <c r="G25822" s="12"/>
      <c r="H25822" s="12" t="s">
        <v>40082</v>
      </c>
      <c r="I25822" s="12"/>
      <c r="J25822" s="12"/>
      <c r="K25822" s="12" t="s">
        <v>22836</v>
      </c>
      <c r="L25822" s="12"/>
      <c r="M25822" s="5">
        <v>25796</v>
      </c>
      <c r="N25822" s="21"/>
      <c r="O25822" s="21"/>
      <c r="P25822" s="21"/>
      <c r="Q25822" s="21"/>
      <c r="R25822" s="8"/>
      <c r="S25822" s="8"/>
      <c r="T25822" s="8"/>
      <c r="U25822" s="8"/>
      <c r="V25822" s="8"/>
      <c r="W25822" s="8"/>
      <c r="X25822" s="8"/>
      <c r="Y25822" s="8"/>
      <c r="Z25822" s="8"/>
      <c r="AA25822" s="8"/>
      <c r="AB25822" s="8"/>
      <c r="AC25822" s="8"/>
      <c r="AD25822" s="8"/>
      <c r="AE25822" s="8"/>
      <c r="AF25822" s="8"/>
      <c r="AG25822" s="8"/>
      <c r="AH25822" s="8"/>
      <c r="AI25822" s="8"/>
      <c r="AJ25822" s="8"/>
      <c r="AK25822" s="8"/>
      <c r="AL25822" s="8"/>
      <c r="AM25822" s="8"/>
      <c r="AN25822" s="8"/>
      <c r="AO25822" s="8"/>
      <c r="AP25822" s="8"/>
      <c r="AQ25822" s="8"/>
      <c r="AR25822" s="8"/>
      <c r="AS25822" s="8"/>
      <c r="AT25822" s="8"/>
      <c r="AU25822" s="8"/>
    </row>
    <row r="25823" spans="1:47" s="29" customFormat="1" ht="15" customHeight="1">
      <c r="A25823" s="8" t="s">
        <v>40079</v>
      </c>
      <c r="B25823" s="23" t="s">
        <v>45846</v>
      </c>
      <c r="C25823" s="8" t="s">
        <v>47222</v>
      </c>
      <c r="D25823" s="8"/>
      <c r="E25823" s="8"/>
      <c r="F25823" s="8"/>
      <c r="G25823" s="8"/>
      <c r="H25823" s="8" t="s">
        <v>40082</v>
      </c>
      <c r="I25823" s="8"/>
      <c r="J25823" s="8"/>
      <c r="K25823" s="12" t="s">
        <v>5466</v>
      </c>
      <c r="L25823" s="8"/>
      <c r="M25823" s="5">
        <v>25797</v>
      </c>
      <c r="N25823" s="124"/>
      <c r="O25823" s="8"/>
      <c r="P25823" s="8"/>
      <c r="Q25823" s="8"/>
      <c r="R25823" s="21"/>
      <c r="S25823" s="21"/>
      <c r="T25823" s="21"/>
      <c r="U25823" s="21"/>
      <c r="V25823" s="21"/>
      <c r="W25823" s="21"/>
      <c r="X25823" s="21"/>
      <c r="Y25823" s="21"/>
      <c r="Z25823" s="21"/>
      <c r="AA25823" s="21"/>
      <c r="AB25823" s="21"/>
      <c r="AC25823" s="21"/>
      <c r="AD25823" s="21"/>
      <c r="AE25823" s="21"/>
      <c r="AF25823" s="21"/>
      <c r="AG25823" s="21"/>
      <c r="AH25823" s="21"/>
      <c r="AI25823" s="21"/>
      <c r="AJ25823" s="21"/>
      <c r="AK25823" s="21"/>
      <c r="AL25823" s="21"/>
      <c r="AM25823" s="21"/>
      <c r="AN25823" s="21"/>
      <c r="AO25823" s="21"/>
      <c r="AP25823" s="21"/>
      <c r="AQ25823" s="21"/>
      <c r="AR25823" s="21"/>
      <c r="AS25823" s="21"/>
      <c r="AT25823" s="21"/>
      <c r="AU25823" s="21"/>
    </row>
    <row r="25824" spans="1:47" s="29" customFormat="1" ht="15" customHeight="1">
      <c r="A25824" s="12" t="s">
        <v>40083</v>
      </c>
      <c r="B25824" s="24" t="s">
        <v>45847</v>
      </c>
      <c r="C25824" s="12" t="s">
        <v>34863</v>
      </c>
      <c r="D25824" s="12">
        <v>463</v>
      </c>
      <c r="E25824" s="12"/>
      <c r="F25824" s="12"/>
      <c r="G25824" s="12"/>
      <c r="H25824" s="12" t="s">
        <v>40084</v>
      </c>
      <c r="I25824" s="12"/>
      <c r="J25824" s="12"/>
      <c r="K25824" s="12" t="s">
        <v>39978</v>
      </c>
      <c r="L25824" s="12"/>
      <c r="M25824" s="5">
        <v>25798</v>
      </c>
      <c r="N25824" s="5"/>
      <c r="O25824" s="5"/>
      <c r="P25824" s="5"/>
      <c r="Q25824" s="5"/>
      <c r="R25824" s="21"/>
      <c r="S25824" s="21"/>
      <c r="T25824" s="21"/>
      <c r="U25824" s="21"/>
      <c r="V25824" s="21"/>
      <c r="W25824" s="21"/>
      <c r="X25824" s="21"/>
      <c r="Y25824" s="21"/>
      <c r="Z25824" s="21"/>
      <c r="AA25824" s="21"/>
      <c r="AB25824" s="21"/>
      <c r="AC25824" s="21"/>
      <c r="AD25824" s="21"/>
      <c r="AE25824" s="21"/>
      <c r="AF25824" s="21"/>
      <c r="AG25824" s="21"/>
      <c r="AH25824" s="21"/>
      <c r="AI25824" s="21"/>
      <c r="AJ25824" s="21"/>
      <c r="AK25824" s="21"/>
      <c r="AL25824" s="21"/>
      <c r="AM25824" s="21"/>
      <c r="AN25824" s="21"/>
      <c r="AO25824" s="21"/>
      <c r="AP25824" s="21"/>
      <c r="AQ25824" s="21"/>
      <c r="AR25824" s="21"/>
      <c r="AS25824" s="21"/>
      <c r="AT25824" s="21"/>
      <c r="AU25824" s="21"/>
    </row>
    <row r="25825" spans="1:47" s="29" customFormat="1" ht="15" customHeight="1">
      <c r="A25825" s="8" t="s">
        <v>40083</v>
      </c>
      <c r="B25825" s="23" t="s">
        <v>45847</v>
      </c>
      <c r="C25825" s="8" t="s">
        <v>40085</v>
      </c>
      <c r="D25825" s="8"/>
      <c r="E25825" s="8"/>
      <c r="F25825" s="8"/>
      <c r="G25825" s="8"/>
      <c r="H25825" s="8" t="s">
        <v>40084</v>
      </c>
      <c r="I25825" s="8"/>
      <c r="J25825" s="8"/>
      <c r="K25825" s="12" t="s">
        <v>11843</v>
      </c>
      <c r="L25825" s="8"/>
      <c r="M25825" s="5">
        <v>25799</v>
      </c>
      <c r="N25825" s="124"/>
      <c r="O25825" s="8"/>
      <c r="P25825" s="8"/>
      <c r="Q25825" s="8"/>
    </row>
    <row r="25826" spans="1:47" s="29" customFormat="1" ht="15" customHeight="1">
      <c r="A25826" s="8" t="s">
        <v>40083</v>
      </c>
      <c r="B25826" s="23" t="s">
        <v>44883</v>
      </c>
      <c r="C25826" s="8" t="s">
        <v>49923</v>
      </c>
      <c r="D25826" s="8"/>
      <c r="E25826" s="8"/>
      <c r="F25826" s="8"/>
      <c r="G25826" s="8"/>
      <c r="H25826" s="8" t="s">
        <v>40084</v>
      </c>
      <c r="I25826" s="8"/>
      <c r="J25826" s="8"/>
      <c r="K25826" s="12" t="s">
        <v>49919</v>
      </c>
      <c r="L25826" s="8"/>
      <c r="M25826" s="5">
        <v>25800</v>
      </c>
      <c r="N25826" s="124"/>
      <c r="O25826" s="8"/>
      <c r="P25826" s="8"/>
      <c r="Q25826" s="8"/>
    </row>
    <row r="25827" spans="1:47" s="29" customFormat="1" ht="15" customHeight="1">
      <c r="A25827" s="12" t="s">
        <v>40086</v>
      </c>
      <c r="B25827" s="24" t="s">
        <v>44909</v>
      </c>
      <c r="C25827" s="12" t="s">
        <v>40087</v>
      </c>
      <c r="D25827" s="12" t="s">
        <v>40088</v>
      </c>
      <c r="E25827" s="12"/>
      <c r="F25827" s="12"/>
      <c r="G25827" s="12"/>
      <c r="H25827" s="12" t="s">
        <v>40089</v>
      </c>
      <c r="I25827" s="12"/>
      <c r="J25827" s="12"/>
      <c r="K25827" s="12" t="s">
        <v>39627</v>
      </c>
      <c r="L25827" s="12"/>
      <c r="M25827" s="5">
        <v>25801</v>
      </c>
      <c r="N25827" s="5"/>
      <c r="O25827" s="5"/>
      <c r="P25827" s="5"/>
      <c r="Q25827" s="5"/>
      <c r="R25827" s="21"/>
      <c r="S25827" s="21"/>
      <c r="T25827" s="21"/>
      <c r="U25827" s="21"/>
      <c r="V25827" s="21"/>
      <c r="W25827" s="21"/>
      <c r="X25827" s="21"/>
      <c r="Y25827" s="21"/>
      <c r="Z25827" s="21"/>
      <c r="AA25827" s="21"/>
      <c r="AB25827" s="21"/>
      <c r="AC25827" s="21"/>
      <c r="AD25827" s="21"/>
      <c r="AE25827" s="21"/>
      <c r="AF25827" s="21"/>
      <c r="AG25827" s="21"/>
      <c r="AH25827" s="21"/>
      <c r="AI25827" s="21"/>
      <c r="AJ25827" s="21"/>
      <c r="AK25827" s="21"/>
      <c r="AL25827" s="21"/>
      <c r="AM25827" s="21"/>
      <c r="AN25827" s="21"/>
      <c r="AO25827" s="21"/>
      <c r="AP25827" s="21"/>
      <c r="AQ25827" s="21"/>
      <c r="AR25827" s="21"/>
      <c r="AS25827" s="21"/>
      <c r="AT25827" s="21"/>
      <c r="AU25827" s="21"/>
    </row>
    <row r="25828" spans="1:47" s="29" customFormat="1" ht="15" customHeight="1">
      <c r="A25828" s="8" t="s">
        <v>40086</v>
      </c>
      <c r="B25828" s="23" t="s">
        <v>44909</v>
      </c>
      <c r="C25828" s="8" t="s">
        <v>40090</v>
      </c>
      <c r="D25828" s="8"/>
      <c r="E25828" s="8"/>
      <c r="F25828" s="8"/>
      <c r="G25828" s="8"/>
      <c r="H25828" s="8" t="s">
        <v>40089</v>
      </c>
      <c r="I25828" s="8"/>
      <c r="J25828" s="8"/>
      <c r="K25828" s="12" t="s">
        <v>15568</v>
      </c>
      <c r="L25828" s="8"/>
      <c r="M25828" s="5">
        <v>25802</v>
      </c>
      <c r="N25828" s="124"/>
      <c r="O25828" s="8"/>
      <c r="P25828" s="8"/>
      <c r="Q25828" s="8"/>
    </row>
    <row r="25829" spans="1:47" s="29" customFormat="1" ht="15" customHeight="1">
      <c r="A25829" s="29" t="s">
        <v>40086</v>
      </c>
      <c r="B25829" s="53" t="s">
        <v>44988</v>
      </c>
      <c r="C25829" s="20" t="s">
        <v>45848</v>
      </c>
      <c r="H25829" s="8" t="s">
        <v>40089</v>
      </c>
      <c r="K25829" s="21" t="s">
        <v>28944</v>
      </c>
      <c r="M25829" s="5">
        <v>25803</v>
      </c>
      <c r="N25829" s="21"/>
      <c r="O25829" s="21"/>
      <c r="P25829" s="21"/>
      <c r="Q25829" s="21"/>
    </row>
    <row r="25830" spans="1:47" s="29" customFormat="1" ht="15" customHeight="1">
      <c r="A25830" s="103" t="s">
        <v>40086</v>
      </c>
      <c r="B25830" s="104" t="s">
        <v>45849</v>
      </c>
      <c r="C25830" s="103" t="s">
        <v>45850</v>
      </c>
      <c r="D25830" s="103"/>
      <c r="E25830" s="103"/>
      <c r="F25830" s="103"/>
      <c r="G25830" s="103"/>
      <c r="H25830" s="29" t="s">
        <v>40089</v>
      </c>
      <c r="I25830" s="103"/>
      <c r="J25830" s="103"/>
      <c r="K25830" s="1" t="s">
        <v>45832</v>
      </c>
      <c r="L25830" s="103"/>
      <c r="M25830" s="5">
        <v>25804</v>
      </c>
      <c r="N25830" s="124"/>
      <c r="O25830" s="8"/>
      <c r="P25830" s="8"/>
      <c r="Q25830" s="8"/>
    </row>
    <row r="25831" spans="1:47" s="29" customFormat="1" ht="15" customHeight="1">
      <c r="A25831" s="29" t="s">
        <v>40086</v>
      </c>
      <c r="B25831" s="101" t="s">
        <v>49244</v>
      </c>
      <c r="C25831" s="29" t="s">
        <v>49678</v>
      </c>
      <c r="H25831" s="29" t="s">
        <v>40089</v>
      </c>
      <c r="K25831" s="21" t="s">
        <v>49242</v>
      </c>
      <c r="M25831" s="5">
        <v>25805</v>
      </c>
      <c r="N25831" s="124"/>
      <c r="O25831" s="8"/>
      <c r="P25831" s="8"/>
      <c r="Q25831" s="8"/>
    </row>
    <row r="25832" spans="1:47" s="21" customFormat="1" ht="15" customHeight="1">
      <c r="A25832" s="29" t="s">
        <v>40086</v>
      </c>
      <c r="B25832" s="101" t="s">
        <v>49676</v>
      </c>
      <c r="C25832" s="29" t="s">
        <v>49677</v>
      </c>
      <c r="D25832" s="29"/>
      <c r="E25832" s="29"/>
      <c r="F25832" s="29"/>
      <c r="G25832" s="29"/>
      <c r="H25832" s="29" t="s">
        <v>40089</v>
      </c>
      <c r="I25832" s="29"/>
      <c r="J25832" s="29"/>
      <c r="K25832" s="21" t="s">
        <v>49657</v>
      </c>
      <c r="L25832" s="103"/>
      <c r="M25832" s="5">
        <v>25806</v>
      </c>
      <c r="N25832" s="12"/>
      <c r="O25832" s="12"/>
      <c r="P25832" s="12"/>
      <c r="Q25832" s="12"/>
      <c r="R25832" s="29"/>
      <c r="S25832" s="29"/>
      <c r="T25832" s="29"/>
      <c r="U25832" s="29"/>
      <c r="V25832" s="29"/>
      <c r="W25832" s="29"/>
      <c r="X25832" s="29"/>
      <c r="Y25832" s="29"/>
      <c r="Z25832" s="29"/>
      <c r="AA25832" s="29"/>
      <c r="AB25832" s="29"/>
      <c r="AC25832" s="29"/>
      <c r="AD25832" s="29"/>
      <c r="AE25832" s="29"/>
      <c r="AF25832" s="29"/>
      <c r="AG25832" s="29"/>
      <c r="AH25832" s="29"/>
      <c r="AI25832" s="29"/>
      <c r="AJ25832" s="29"/>
      <c r="AK25832" s="29"/>
      <c r="AL25832" s="29"/>
      <c r="AM25832" s="29"/>
      <c r="AN25832" s="29"/>
      <c r="AO25832" s="29"/>
      <c r="AP25832" s="29"/>
      <c r="AQ25832" s="29"/>
      <c r="AR25832" s="29"/>
      <c r="AS25832" s="29"/>
      <c r="AT25832" s="29"/>
      <c r="AU25832" s="29"/>
    </row>
    <row r="25833" spans="1:47" s="21" customFormat="1" ht="15" customHeight="1">
      <c r="A25833" s="12" t="s">
        <v>40091</v>
      </c>
      <c r="B25833" s="24" t="s">
        <v>44621</v>
      </c>
      <c r="C25833" s="12" t="s">
        <v>40092</v>
      </c>
      <c r="D25833" s="12" t="s">
        <v>39720</v>
      </c>
      <c r="E25833" s="12"/>
      <c r="F25833" s="12"/>
      <c r="G25833" s="12"/>
      <c r="H25833" s="12" t="s">
        <v>40093</v>
      </c>
      <c r="I25833" s="12"/>
      <c r="J25833" s="12"/>
      <c r="K25833" s="12" t="s">
        <v>39627</v>
      </c>
      <c r="L25833" s="12"/>
      <c r="M25833" s="5">
        <v>25807</v>
      </c>
      <c r="N25833" s="5"/>
      <c r="O25833" s="1"/>
      <c r="P25833" s="5"/>
      <c r="Q25833" s="5"/>
      <c r="R25833" s="29"/>
      <c r="S25833" s="29"/>
      <c r="T25833" s="29"/>
      <c r="U25833" s="29"/>
      <c r="V25833" s="29"/>
      <c r="W25833" s="29"/>
      <c r="X25833" s="29"/>
      <c r="Y25833" s="29"/>
      <c r="Z25833" s="29"/>
      <c r="AA25833" s="29"/>
      <c r="AB25833" s="29"/>
      <c r="AC25833" s="29"/>
      <c r="AD25833" s="29"/>
      <c r="AE25833" s="29"/>
      <c r="AF25833" s="29"/>
      <c r="AG25833" s="29"/>
      <c r="AH25833" s="29"/>
      <c r="AI25833" s="29"/>
      <c r="AJ25833" s="29"/>
      <c r="AK25833" s="29"/>
      <c r="AL25833" s="29"/>
      <c r="AM25833" s="29"/>
      <c r="AN25833" s="29"/>
      <c r="AO25833" s="29"/>
      <c r="AP25833" s="29"/>
      <c r="AQ25833" s="29"/>
      <c r="AR25833" s="29"/>
      <c r="AS25833" s="29"/>
      <c r="AT25833" s="29"/>
      <c r="AU25833" s="29"/>
    </row>
    <row r="25834" spans="1:47" s="21" customFormat="1" ht="15" customHeight="1">
      <c r="A25834" s="8" t="s">
        <v>40091</v>
      </c>
      <c r="B25834" s="23" t="s">
        <v>44621</v>
      </c>
      <c r="C25834" s="8" t="s">
        <v>47223</v>
      </c>
      <c r="D25834" s="8"/>
      <c r="E25834" s="8"/>
      <c r="F25834" s="8"/>
      <c r="G25834" s="8"/>
      <c r="H25834" s="8" t="s">
        <v>40093</v>
      </c>
      <c r="I25834" s="8"/>
      <c r="J25834" s="8"/>
      <c r="K25834" s="12" t="s">
        <v>40094</v>
      </c>
      <c r="L25834" s="8"/>
      <c r="M25834" s="5">
        <v>25808</v>
      </c>
      <c r="N25834" s="12"/>
      <c r="O25834" s="12"/>
      <c r="P25834" s="12"/>
      <c r="Q25834" s="12"/>
      <c r="R25834" s="29"/>
      <c r="S25834" s="29"/>
      <c r="T25834" s="29"/>
      <c r="U25834" s="29"/>
      <c r="V25834" s="29"/>
      <c r="W25834" s="29"/>
      <c r="X25834" s="29"/>
      <c r="Y25834" s="29"/>
      <c r="Z25834" s="29"/>
      <c r="AA25834" s="29"/>
      <c r="AB25834" s="29"/>
      <c r="AC25834" s="29"/>
      <c r="AD25834" s="29"/>
      <c r="AE25834" s="29"/>
      <c r="AF25834" s="29"/>
      <c r="AG25834" s="29"/>
      <c r="AH25834" s="29"/>
      <c r="AI25834" s="29"/>
      <c r="AJ25834" s="29"/>
      <c r="AK25834" s="29"/>
      <c r="AL25834" s="29"/>
      <c r="AM25834" s="29"/>
      <c r="AN25834" s="29"/>
      <c r="AO25834" s="29"/>
      <c r="AP25834" s="29"/>
      <c r="AQ25834" s="29"/>
      <c r="AR25834" s="29"/>
      <c r="AS25834" s="29"/>
      <c r="AT25834" s="29"/>
      <c r="AU25834" s="29"/>
    </row>
    <row r="25835" spans="1:47" s="21" customFormat="1" ht="15" customHeight="1">
      <c r="A25835" s="29" t="s">
        <v>40091</v>
      </c>
      <c r="B25835" s="101" t="s">
        <v>48476</v>
      </c>
      <c r="C25835" s="29" t="s">
        <v>48475</v>
      </c>
      <c r="D25835" s="29"/>
      <c r="E25835" s="29"/>
      <c r="F25835" s="29"/>
      <c r="G25835" s="29"/>
      <c r="H25835" s="29" t="s">
        <v>40093</v>
      </c>
      <c r="I25835" s="29"/>
      <c r="J25835" s="29"/>
      <c r="K25835" s="21" t="s">
        <v>48463</v>
      </c>
      <c r="L25835" s="29"/>
      <c r="M25835" s="5">
        <v>25809</v>
      </c>
      <c r="N25835" s="12"/>
      <c r="O25835" s="12"/>
      <c r="P25835" s="12"/>
      <c r="Q25835" s="12"/>
      <c r="R25835" s="29"/>
      <c r="S25835" s="29"/>
      <c r="T25835" s="29"/>
      <c r="U25835" s="29"/>
      <c r="V25835" s="29"/>
      <c r="W25835" s="29"/>
      <c r="X25835" s="29"/>
      <c r="Y25835" s="29"/>
      <c r="Z25835" s="29"/>
      <c r="AA25835" s="29"/>
      <c r="AB25835" s="29"/>
      <c r="AC25835" s="29"/>
      <c r="AD25835" s="29"/>
      <c r="AE25835" s="29"/>
      <c r="AF25835" s="29"/>
      <c r="AG25835" s="29"/>
      <c r="AH25835" s="29"/>
      <c r="AI25835" s="29"/>
      <c r="AJ25835" s="29"/>
      <c r="AK25835" s="29"/>
      <c r="AL25835" s="29"/>
      <c r="AM25835" s="29"/>
      <c r="AN25835" s="29"/>
      <c r="AO25835" s="29"/>
      <c r="AP25835" s="29"/>
      <c r="AQ25835" s="29"/>
      <c r="AR25835" s="29"/>
      <c r="AS25835" s="29"/>
      <c r="AT25835" s="29"/>
      <c r="AU25835" s="29"/>
    </row>
    <row r="25836" spans="1:47" s="21" customFormat="1" ht="15" customHeight="1">
      <c r="A25836" s="29" t="s">
        <v>40091</v>
      </c>
      <c r="B25836" s="101" t="s">
        <v>50997</v>
      </c>
      <c r="C25836" s="29" t="s">
        <v>50998</v>
      </c>
      <c r="D25836" s="29"/>
      <c r="E25836" s="29"/>
      <c r="F25836" s="29"/>
      <c r="G25836" s="29"/>
      <c r="H25836" s="29" t="s">
        <v>40093</v>
      </c>
      <c r="I25836" s="29"/>
      <c r="J25836" s="29"/>
      <c r="K25836" s="21" t="s">
        <v>50988</v>
      </c>
      <c r="L25836" s="8"/>
      <c r="M25836" s="5">
        <v>25810</v>
      </c>
      <c r="N25836" s="124"/>
      <c r="O25836" s="8"/>
      <c r="P25836" s="8"/>
      <c r="Q25836" s="8"/>
      <c r="R25836" s="12"/>
      <c r="S25836" s="12"/>
      <c r="T25836" s="12"/>
      <c r="U25836" s="12"/>
      <c r="V25836" s="12"/>
      <c r="W25836" s="12"/>
      <c r="X25836" s="12"/>
      <c r="Y25836" s="12"/>
      <c r="Z25836" s="12"/>
      <c r="AA25836" s="12"/>
      <c r="AB25836" s="12"/>
      <c r="AC25836" s="12"/>
      <c r="AD25836" s="12"/>
      <c r="AE25836" s="12"/>
      <c r="AF25836" s="12"/>
      <c r="AG25836" s="12"/>
      <c r="AH25836" s="12"/>
      <c r="AI25836" s="12"/>
      <c r="AJ25836" s="12"/>
      <c r="AK25836" s="12"/>
      <c r="AL25836" s="12"/>
      <c r="AM25836" s="12"/>
      <c r="AN25836" s="12"/>
      <c r="AO25836" s="12"/>
      <c r="AP25836" s="12"/>
      <c r="AQ25836" s="12"/>
      <c r="AR25836" s="12"/>
      <c r="AS25836" s="12"/>
      <c r="AT25836" s="12"/>
      <c r="AU25836" s="12"/>
    </row>
    <row r="25837" spans="1:47" s="21" customFormat="1" ht="15" customHeight="1">
      <c r="A25837" s="12" t="s">
        <v>40095</v>
      </c>
      <c r="B25837" s="24" t="s">
        <v>44620</v>
      </c>
      <c r="C25837" s="12" t="s">
        <v>40096</v>
      </c>
      <c r="D25837" s="12" t="s">
        <v>40097</v>
      </c>
      <c r="E25837" s="12"/>
      <c r="F25837" s="12"/>
      <c r="G25837" s="12"/>
      <c r="H25837" s="12" t="s">
        <v>40098</v>
      </c>
      <c r="I25837" s="12"/>
      <c r="J25837" s="12"/>
      <c r="K25837" s="12" t="s">
        <v>40017</v>
      </c>
      <c r="L25837" s="12"/>
      <c r="M25837" s="5">
        <v>25811</v>
      </c>
      <c r="N25837" s="5"/>
      <c r="O25837" s="5"/>
      <c r="P25837" s="5"/>
      <c r="Q25837" s="5"/>
      <c r="R25837" s="8"/>
      <c r="S25837" s="8"/>
      <c r="T25837" s="8"/>
      <c r="U25837" s="8"/>
      <c r="V25837" s="8"/>
      <c r="W25837" s="8"/>
      <c r="X25837" s="8"/>
      <c r="Y25837" s="8"/>
      <c r="Z25837" s="8"/>
      <c r="AA25837" s="8"/>
      <c r="AB25837" s="8"/>
      <c r="AC25837" s="8"/>
      <c r="AD25837" s="8"/>
      <c r="AE25837" s="8"/>
      <c r="AF25837" s="8"/>
      <c r="AG25837" s="8"/>
      <c r="AH25837" s="8"/>
      <c r="AI25837" s="8"/>
      <c r="AJ25837" s="8"/>
      <c r="AK25837" s="8"/>
      <c r="AL25837" s="8"/>
      <c r="AM25837" s="8"/>
      <c r="AN25837" s="8"/>
      <c r="AO25837" s="8"/>
      <c r="AP25837" s="8"/>
      <c r="AQ25837" s="8"/>
      <c r="AR25837" s="8"/>
      <c r="AS25837" s="8"/>
      <c r="AT25837" s="8"/>
      <c r="AU25837" s="8"/>
    </row>
    <row r="25838" spans="1:47" s="21" customFormat="1" ht="15" customHeight="1">
      <c r="A25838" s="8" t="s">
        <v>40095</v>
      </c>
      <c r="B25838" s="23" t="s">
        <v>44620</v>
      </c>
      <c r="C25838" s="8" t="s">
        <v>40099</v>
      </c>
      <c r="D25838" s="8"/>
      <c r="E25838" s="8"/>
      <c r="F25838" s="8"/>
      <c r="G25838" s="8"/>
      <c r="H25838" s="8" t="s">
        <v>40098</v>
      </c>
      <c r="I25838" s="8"/>
      <c r="J25838" s="8"/>
      <c r="K25838" s="12" t="s">
        <v>9588</v>
      </c>
      <c r="L25838" s="8"/>
      <c r="M25838" s="5">
        <v>25812</v>
      </c>
      <c r="N25838" s="124"/>
      <c r="O25838" s="8"/>
      <c r="P25838" s="8"/>
      <c r="Q25838" s="8"/>
      <c r="R25838" s="8"/>
      <c r="S25838" s="8"/>
      <c r="T25838" s="8"/>
      <c r="U25838" s="8"/>
      <c r="V25838" s="8"/>
      <c r="W25838" s="8"/>
      <c r="X25838" s="8"/>
      <c r="Y25838" s="8"/>
      <c r="Z25838" s="8"/>
      <c r="AA25838" s="8"/>
      <c r="AB25838" s="8"/>
      <c r="AC25838" s="8"/>
      <c r="AD25838" s="8"/>
      <c r="AE25838" s="8"/>
      <c r="AF25838" s="8"/>
      <c r="AG25838" s="8"/>
      <c r="AH25838" s="8"/>
      <c r="AI25838" s="8"/>
      <c r="AJ25838" s="8"/>
      <c r="AK25838" s="8"/>
      <c r="AL25838" s="8"/>
      <c r="AM25838" s="8"/>
      <c r="AN25838" s="8"/>
      <c r="AO25838" s="8"/>
      <c r="AP25838" s="8"/>
      <c r="AQ25838" s="8"/>
      <c r="AR25838" s="8"/>
      <c r="AS25838" s="8"/>
      <c r="AT25838" s="8"/>
      <c r="AU25838" s="8"/>
    </row>
    <row r="25839" spans="1:47" s="29" customFormat="1" ht="15" customHeight="1">
      <c r="A25839" s="12" t="s">
        <v>40100</v>
      </c>
      <c r="B25839" s="24" t="s">
        <v>44619</v>
      </c>
      <c r="C25839" s="12" t="s">
        <v>35678</v>
      </c>
      <c r="D25839" s="12" t="s">
        <v>40101</v>
      </c>
      <c r="E25839" s="12"/>
      <c r="F25839" s="12"/>
      <c r="G25839" s="12"/>
      <c r="H25839" s="12" t="s">
        <v>40102</v>
      </c>
      <c r="I25839" s="12"/>
      <c r="J25839" s="12"/>
      <c r="K25839" s="12" t="s">
        <v>40017</v>
      </c>
      <c r="L25839" s="12"/>
      <c r="M25839" s="5">
        <v>25813</v>
      </c>
      <c r="N25839" s="12"/>
      <c r="O25839" s="12"/>
      <c r="P25839" s="12"/>
      <c r="Q25839" s="12"/>
      <c r="R25839" s="12"/>
      <c r="S25839" s="12"/>
      <c r="T25839" s="12"/>
      <c r="U25839" s="12"/>
      <c r="V25839" s="12"/>
      <c r="W25839" s="12"/>
      <c r="X25839" s="12"/>
      <c r="Y25839" s="12"/>
      <c r="Z25839" s="12"/>
      <c r="AA25839" s="12"/>
      <c r="AB25839" s="12"/>
      <c r="AC25839" s="12"/>
      <c r="AD25839" s="12"/>
      <c r="AE25839" s="12"/>
      <c r="AF25839" s="12"/>
      <c r="AG25839" s="12"/>
      <c r="AH25839" s="12"/>
      <c r="AI25839" s="12"/>
      <c r="AJ25839" s="12"/>
      <c r="AK25839" s="12"/>
      <c r="AL25839" s="12"/>
      <c r="AM25839" s="12"/>
      <c r="AN25839" s="12"/>
      <c r="AO25839" s="12"/>
      <c r="AP25839" s="12"/>
      <c r="AQ25839" s="12"/>
      <c r="AR25839" s="12"/>
      <c r="AS25839" s="12"/>
      <c r="AT25839" s="12"/>
      <c r="AU25839" s="12"/>
    </row>
    <row r="25840" spans="1:47" s="29" customFormat="1" ht="15" customHeight="1">
      <c r="A25840" s="8" t="s">
        <v>40100</v>
      </c>
      <c r="B25840" s="23" t="s">
        <v>44619</v>
      </c>
      <c r="C25840" s="8" t="s">
        <v>44618</v>
      </c>
      <c r="D25840" s="8"/>
      <c r="E25840" s="8"/>
      <c r="F25840" s="8"/>
      <c r="G25840" s="8"/>
      <c r="H25840" s="8" t="s">
        <v>40102</v>
      </c>
      <c r="I25840" s="8"/>
      <c r="J25840" s="8"/>
      <c r="K25840" s="12" t="s">
        <v>9588</v>
      </c>
      <c r="L25840" s="8"/>
      <c r="M25840" s="5">
        <v>25814</v>
      </c>
      <c r="N25840" s="68"/>
      <c r="O25840" s="68"/>
      <c r="P25840" s="68"/>
      <c r="Q25840" s="68"/>
      <c r="R25840" s="12"/>
      <c r="S25840" s="12"/>
      <c r="T25840" s="12"/>
      <c r="U25840" s="12"/>
      <c r="V25840" s="12"/>
      <c r="W25840" s="12"/>
      <c r="X25840" s="12"/>
      <c r="Y25840" s="12"/>
      <c r="Z25840" s="12"/>
      <c r="AA25840" s="12"/>
      <c r="AB25840" s="12"/>
      <c r="AC25840" s="12"/>
      <c r="AD25840" s="12"/>
      <c r="AE25840" s="12"/>
      <c r="AF25840" s="12"/>
      <c r="AG25840" s="12"/>
      <c r="AH25840" s="12"/>
      <c r="AI25840" s="12"/>
      <c r="AJ25840" s="12"/>
      <c r="AK25840" s="12"/>
      <c r="AL25840" s="12"/>
      <c r="AM25840" s="12"/>
      <c r="AN25840" s="12"/>
      <c r="AO25840" s="12"/>
      <c r="AP25840" s="12"/>
      <c r="AQ25840" s="12"/>
      <c r="AR25840" s="12"/>
      <c r="AS25840" s="12"/>
      <c r="AT25840" s="12"/>
      <c r="AU25840" s="12"/>
    </row>
    <row r="25841" spans="1:47" s="29" customFormat="1" ht="15" customHeight="1">
      <c r="A25841" s="8" t="s">
        <v>40100</v>
      </c>
      <c r="B25841" s="23" t="s">
        <v>44581</v>
      </c>
      <c r="C25841" s="8" t="s">
        <v>47224</v>
      </c>
      <c r="D25841" s="8"/>
      <c r="E25841" s="8"/>
      <c r="F25841" s="8"/>
      <c r="G25841" s="8"/>
      <c r="H25841" s="8" t="s">
        <v>40102</v>
      </c>
      <c r="I25841" s="8"/>
      <c r="J25841" s="8"/>
      <c r="K25841" s="12" t="s">
        <v>44580</v>
      </c>
      <c r="L25841" s="8"/>
      <c r="M25841" s="5">
        <v>25815</v>
      </c>
      <c r="N25841" s="68"/>
      <c r="O25841" s="68"/>
      <c r="P25841" s="68"/>
      <c r="Q25841" s="68"/>
    </row>
    <row r="25842" spans="1:47" s="103" customFormat="1" ht="15" customHeight="1">
      <c r="A25842" s="12" t="s">
        <v>40103</v>
      </c>
      <c r="B25842" s="24" t="s">
        <v>44619</v>
      </c>
      <c r="C25842" s="12" t="s">
        <v>40104</v>
      </c>
      <c r="D25842" s="12">
        <v>2027</v>
      </c>
      <c r="E25842" s="12"/>
      <c r="F25842" s="12"/>
      <c r="G25842" s="12"/>
      <c r="H25842" s="12" t="s">
        <v>40105</v>
      </c>
      <c r="I25842" s="12"/>
      <c r="J25842" s="12"/>
      <c r="K25842" s="12" t="s">
        <v>40017</v>
      </c>
      <c r="L25842" s="12"/>
      <c r="M25842" s="5">
        <v>25816</v>
      </c>
      <c r="N25842" s="29"/>
      <c r="O25842" s="29"/>
      <c r="P25842" s="29"/>
      <c r="Q25842" s="29"/>
      <c r="R25842" s="29"/>
      <c r="S25842" s="29"/>
      <c r="T25842" s="29"/>
      <c r="U25842" s="29"/>
      <c r="V25842" s="29"/>
      <c r="W25842" s="29"/>
      <c r="X25842" s="29"/>
      <c r="Y25842" s="29"/>
      <c r="Z25842" s="29"/>
      <c r="AA25842" s="29"/>
      <c r="AB25842" s="29"/>
      <c r="AC25842" s="29"/>
      <c r="AD25842" s="29"/>
      <c r="AE25842" s="29"/>
      <c r="AF25842" s="29"/>
      <c r="AG25842" s="29"/>
      <c r="AH25842" s="29"/>
      <c r="AI25842" s="29"/>
      <c r="AJ25842" s="29"/>
      <c r="AK25842" s="29"/>
      <c r="AL25842" s="29"/>
      <c r="AM25842" s="29"/>
      <c r="AN25842" s="29"/>
      <c r="AO25842" s="29"/>
      <c r="AP25842" s="29"/>
      <c r="AQ25842" s="29"/>
      <c r="AR25842" s="29"/>
      <c r="AS25842" s="29"/>
      <c r="AT25842" s="29"/>
      <c r="AU25842" s="29"/>
    </row>
    <row r="25843" spans="1:47" s="103" customFormat="1" ht="15" customHeight="1">
      <c r="A25843" s="8" t="s">
        <v>40103</v>
      </c>
      <c r="B25843" s="23" t="s">
        <v>44619</v>
      </c>
      <c r="C25843" s="8" t="s">
        <v>40106</v>
      </c>
      <c r="D25843" s="8"/>
      <c r="E25843" s="8"/>
      <c r="F25843" s="8"/>
      <c r="G25843" s="8"/>
      <c r="H25843" s="8" t="s">
        <v>40105</v>
      </c>
      <c r="I25843" s="8"/>
      <c r="J25843" s="8"/>
      <c r="K25843" s="12" t="s">
        <v>9588</v>
      </c>
      <c r="L25843" s="8"/>
      <c r="M25843" s="5">
        <v>25817</v>
      </c>
      <c r="N25843" s="68"/>
      <c r="O25843" s="68"/>
      <c r="P25843" s="68"/>
      <c r="Q25843" s="68"/>
      <c r="R25843" s="8"/>
      <c r="S25843" s="8"/>
      <c r="T25843" s="8"/>
      <c r="U25843" s="8"/>
      <c r="V25843" s="8"/>
      <c r="W25843" s="8"/>
      <c r="X25843" s="8"/>
      <c r="Y25843" s="8"/>
      <c r="Z25843" s="8"/>
      <c r="AA25843" s="8"/>
      <c r="AB25843" s="8"/>
      <c r="AC25843" s="8"/>
      <c r="AD25843" s="8"/>
      <c r="AE25843" s="8"/>
      <c r="AF25843" s="8"/>
      <c r="AG25843" s="8"/>
      <c r="AH25843" s="8"/>
      <c r="AI25843" s="8"/>
      <c r="AJ25843" s="8"/>
      <c r="AK25843" s="8"/>
      <c r="AL25843" s="8"/>
      <c r="AM25843" s="8"/>
      <c r="AN25843" s="8"/>
      <c r="AO25843" s="8"/>
      <c r="AP25843" s="8"/>
      <c r="AQ25843" s="8"/>
      <c r="AR25843" s="8"/>
      <c r="AS25843" s="8"/>
      <c r="AT25843" s="8"/>
      <c r="AU25843" s="8"/>
    </row>
    <row r="25844" spans="1:47" s="103" customFormat="1" ht="15" customHeight="1">
      <c r="A25844" s="1" t="s">
        <v>40107</v>
      </c>
      <c r="B25844" s="4" t="s">
        <v>44622</v>
      </c>
      <c r="C25844" s="1" t="s">
        <v>30497</v>
      </c>
      <c r="D25844" s="1" t="s">
        <v>40108</v>
      </c>
      <c r="E25844" s="1" t="s">
        <v>9076</v>
      </c>
      <c r="F25844" s="1"/>
      <c r="G25844" s="12"/>
      <c r="H25844" s="12" t="s">
        <v>40109</v>
      </c>
      <c r="I25844" s="12"/>
      <c r="J25844" s="8"/>
      <c r="K25844" s="12" t="s">
        <v>40110</v>
      </c>
      <c r="L25844" s="8"/>
      <c r="M25844" s="5">
        <v>25818</v>
      </c>
      <c r="N25844" s="5"/>
      <c r="O25844" s="5"/>
      <c r="P25844" s="5"/>
      <c r="Q25844" s="5"/>
      <c r="R25844" s="8"/>
      <c r="S25844" s="8"/>
      <c r="T25844" s="8"/>
      <c r="U25844" s="8"/>
      <c r="V25844" s="8"/>
      <c r="W25844" s="8"/>
      <c r="X25844" s="8"/>
      <c r="Y25844" s="8"/>
      <c r="Z25844" s="8"/>
      <c r="AA25844" s="8"/>
      <c r="AB25844" s="8"/>
      <c r="AC25844" s="8"/>
      <c r="AD25844" s="8"/>
      <c r="AE25844" s="8"/>
      <c r="AF25844" s="8"/>
      <c r="AG25844" s="8"/>
      <c r="AH25844" s="8"/>
      <c r="AI25844" s="8"/>
      <c r="AJ25844" s="8"/>
      <c r="AK25844" s="8"/>
      <c r="AL25844" s="8"/>
      <c r="AM25844" s="8"/>
      <c r="AN25844" s="8"/>
      <c r="AO25844" s="8"/>
      <c r="AP25844" s="8"/>
      <c r="AQ25844" s="8"/>
      <c r="AR25844" s="8"/>
      <c r="AS25844" s="8"/>
      <c r="AT25844" s="8"/>
      <c r="AU25844" s="8"/>
    </row>
    <row r="25845" spans="1:47" s="21" customFormat="1" ht="16.5" customHeight="1">
      <c r="A25845" s="5" t="s">
        <v>40107</v>
      </c>
      <c r="B25845" s="55" t="s">
        <v>44622</v>
      </c>
      <c r="C25845" s="5" t="s">
        <v>52554</v>
      </c>
      <c r="D25845" s="8"/>
      <c r="E25845" s="8"/>
      <c r="F25845" s="8"/>
      <c r="G25845" s="8"/>
      <c r="H25845" s="8" t="s">
        <v>40109</v>
      </c>
      <c r="I25845" s="8"/>
      <c r="J25845" s="8"/>
      <c r="K25845" s="12" t="s">
        <v>6773</v>
      </c>
      <c r="L25845" s="8"/>
      <c r="M25845" s="5">
        <v>25819</v>
      </c>
      <c r="N25845" s="124"/>
      <c r="O25845" s="8"/>
      <c r="P25845" s="8"/>
      <c r="Q25845" s="8"/>
      <c r="R25845" s="8"/>
      <c r="S25845" s="8"/>
      <c r="T25845" s="8"/>
      <c r="U25845" s="8"/>
      <c r="V25845" s="8"/>
      <c r="W25845" s="8"/>
      <c r="X25845" s="8"/>
      <c r="Y25845" s="8"/>
      <c r="Z25845" s="8"/>
      <c r="AA25845" s="8"/>
      <c r="AB25845" s="8"/>
      <c r="AC25845" s="8"/>
      <c r="AD25845" s="8"/>
      <c r="AE25845" s="8"/>
      <c r="AF25845" s="8"/>
      <c r="AG25845" s="8"/>
      <c r="AH25845" s="8"/>
      <c r="AI25845" s="8"/>
      <c r="AJ25845" s="8"/>
      <c r="AK25845" s="8"/>
      <c r="AL25845" s="8"/>
      <c r="AM25845" s="8"/>
      <c r="AN25845" s="8"/>
      <c r="AO25845" s="8"/>
      <c r="AP25845" s="8"/>
      <c r="AQ25845" s="8"/>
      <c r="AR25845" s="8"/>
      <c r="AS25845" s="8"/>
      <c r="AT25845" s="8"/>
      <c r="AU25845" s="8"/>
    </row>
    <row r="25846" spans="1:47" s="21" customFormat="1" ht="16.5" customHeight="1">
      <c r="A25846" s="29" t="s">
        <v>40107</v>
      </c>
      <c r="B25846" s="19" t="s">
        <v>52514</v>
      </c>
      <c r="C25846" s="29" t="s">
        <v>40157</v>
      </c>
      <c r="D25846" s="29"/>
      <c r="E25846" s="29"/>
      <c r="F25846" s="29"/>
      <c r="G25846" s="29"/>
      <c r="H25846" s="8" t="s">
        <v>40109</v>
      </c>
      <c r="I25846" s="29"/>
      <c r="J25846" s="29"/>
      <c r="K25846" s="21" t="s">
        <v>52508</v>
      </c>
      <c r="L25846" s="29"/>
      <c r="M25846" s="5">
        <v>25820</v>
      </c>
      <c r="N25846" s="124"/>
      <c r="O25846" s="8"/>
      <c r="P25846" s="8"/>
      <c r="Q25846" s="8"/>
      <c r="R25846" s="8"/>
      <c r="S25846" s="8"/>
      <c r="T25846" s="8"/>
      <c r="U25846" s="8"/>
      <c r="V25846" s="8"/>
      <c r="W25846" s="8"/>
      <c r="X25846" s="8"/>
      <c r="Y25846" s="8"/>
      <c r="Z25846" s="8"/>
      <c r="AA25846" s="8"/>
      <c r="AB25846" s="8"/>
      <c r="AC25846" s="8"/>
      <c r="AD25846" s="8"/>
      <c r="AE25846" s="8"/>
      <c r="AF25846" s="8"/>
      <c r="AG25846" s="8"/>
      <c r="AH25846" s="8"/>
      <c r="AI25846" s="8"/>
      <c r="AJ25846" s="8"/>
      <c r="AK25846" s="8"/>
      <c r="AL25846" s="8"/>
      <c r="AM25846" s="8"/>
      <c r="AN25846" s="8"/>
      <c r="AO25846" s="8"/>
      <c r="AP25846" s="8"/>
      <c r="AQ25846" s="8"/>
      <c r="AR25846" s="8"/>
      <c r="AS25846" s="8"/>
      <c r="AT25846" s="8"/>
      <c r="AU25846" s="8"/>
    </row>
    <row r="25847" spans="1:47" s="103" customFormat="1" ht="15" customHeight="1">
      <c r="A25847" s="12" t="s">
        <v>40111</v>
      </c>
      <c r="B25847" s="24" t="s">
        <v>44623</v>
      </c>
      <c r="C25847" s="12" t="s">
        <v>40112</v>
      </c>
      <c r="D25847" s="12" t="s">
        <v>40113</v>
      </c>
      <c r="E25847" s="12"/>
      <c r="F25847" s="12"/>
      <c r="G25847" s="12"/>
      <c r="H25847" s="12" t="s">
        <v>40116</v>
      </c>
      <c r="I25847" s="12"/>
      <c r="J25847" s="12"/>
      <c r="K25847" s="12" t="s">
        <v>40114</v>
      </c>
      <c r="L25847" s="12"/>
      <c r="M25847" s="5">
        <v>25821</v>
      </c>
      <c r="N25847" s="5"/>
      <c r="O25847" s="5"/>
      <c r="P25847" s="5"/>
      <c r="Q25847" s="5"/>
      <c r="R25847" s="8"/>
      <c r="S25847" s="8"/>
      <c r="T25847" s="8"/>
      <c r="U25847" s="8"/>
      <c r="V25847" s="8"/>
      <c r="W25847" s="8"/>
      <c r="X25847" s="8"/>
      <c r="Y25847" s="8"/>
      <c r="Z25847" s="8"/>
      <c r="AA25847" s="8"/>
      <c r="AB25847" s="8"/>
      <c r="AC25847" s="8"/>
      <c r="AD25847" s="8"/>
      <c r="AE25847" s="8"/>
      <c r="AF25847" s="8"/>
      <c r="AG25847" s="8"/>
      <c r="AH25847" s="8"/>
      <c r="AI25847" s="8"/>
      <c r="AJ25847" s="8"/>
      <c r="AK25847" s="8"/>
      <c r="AL25847" s="8"/>
      <c r="AM25847" s="8"/>
      <c r="AN25847" s="8"/>
      <c r="AO25847" s="8"/>
      <c r="AP25847" s="8"/>
      <c r="AQ25847" s="8"/>
      <c r="AR25847" s="8"/>
      <c r="AS25847" s="8"/>
      <c r="AT25847" s="8"/>
      <c r="AU25847" s="8"/>
    </row>
    <row r="25848" spans="1:47" s="103" customFormat="1" ht="15" customHeight="1">
      <c r="A25848" s="8" t="s">
        <v>40111</v>
      </c>
      <c r="B25848" s="23" t="s">
        <v>44623</v>
      </c>
      <c r="C25848" s="8" t="s">
        <v>40115</v>
      </c>
      <c r="D25848" s="8"/>
      <c r="E25848" s="8"/>
      <c r="F25848" s="8"/>
      <c r="G25848" s="8"/>
      <c r="H25848" s="8" t="s">
        <v>40116</v>
      </c>
      <c r="I25848" s="8"/>
      <c r="J25848" s="8"/>
      <c r="K25848" s="12" t="s">
        <v>40117</v>
      </c>
      <c r="L25848" s="8"/>
      <c r="M25848" s="5">
        <v>25822</v>
      </c>
      <c r="N25848" s="124"/>
      <c r="O25848" s="8"/>
      <c r="P25848" s="8"/>
      <c r="Q25848" s="8"/>
      <c r="R25848" s="12"/>
      <c r="S25848" s="12"/>
      <c r="T25848" s="12"/>
      <c r="U25848" s="12"/>
      <c r="V25848" s="12"/>
      <c r="W25848" s="12"/>
      <c r="X25848" s="12"/>
      <c r="Y25848" s="12"/>
      <c r="Z25848" s="12"/>
      <c r="AA25848" s="12"/>
      <c r="AB25848" s="12"/>
      <c r="AC25848" s="12"/>
      <c r="AD25848" s="12"/>
      <c r="AE25848" s="12"/>
      <c r="AF25848" s="12"/>
      <c r="AG25848" s="12"/>
      <c r="AH25848" s="12"/>
      <c r="AI25848" s="12"/>
      <c r="AJ25848" s="12"/>
      <c r="AK25848" s="12"/>
      <c r="AL25848" s="12"/>
      <c r="AM25848" s="12"/>
      <c r="AN25848" s="12"/>
      <c r="AO25848" s="12"/>
      <c r="AP25848" s="12"/>
      <c r="AQ25848" s="12"/>
      <c r="AR25848" s="12"/>
      <c r="AS25848" s="12"/>
      <c r="AT25848" s="12"/>
      <c r="AU25848" s="12"/>
    </row>
    <row r="25849" spans="1:47" s="29" customFormat="1" ht="15" customHeight="1">
      <c r="A25849" s="1" t="s">
        <v>40118</v>
      </c>
      <c r="B25849" s="4" t="s">
        <v>36607</v>
      </c>
      <c r="C25849" s="1" t="s">
        <v>35811</v>
      </c>
      <c r="D25849" s="1" t="s">
        <v>40119</v>
      </c>
      <c r="E25849" s="1" t="s">
        <v>10400</v>
      </c>
      <c r="F25849" s="1"/>
      <c r="G25849" s="12"/>
      <c r="H25849" s="12" t="s">
        <v>40116</v>
      </c>
      <c r="I25849" s="12"/>
      <c r="J25849" s="12"/>
      <c r="K25849" s="12" t="s">
        <v>40120</v>
      </c>
      <c r="L25849" s="12"/>
      <c r="M25849" s="5">
        <v>25823</v>
      </c>
      <c r="N25849" s="5"/>
      <c r="O25849" s="5"/>
      <c r="P25849" s="5"/>
      <c r="Q25849" s="5"/>
      <c r="R25849" s="8"/>
      <c r="S25849" s="8"/>
      <c r="T25849" s="8"/>
      <c r="U25849" s="8"/>
      <c r="V25849" s="8"/>
      <c r="W25849" s="8"/>
      <c r="X25849" s="8"/>
      <c r="Y25849" s="8"/>
      <c r="Z25849" s="8"/>
      <c r="AA25849" s="8"/>
      <c r="AB25849" s="8"/>
      <c r="AC25849" s="8"/>
      <c r="AD25849" s="8"/>
      <c r="AE25849" s="8"/>
      <c r="AF25849" s="8"/>
      <c r="AG25849" s="8"/>
      <c r="AH25849" s="8"/>
      <c r="AI25849" s="8"/>
      <c r="AJ25849" s="8"/>
      <c r="AK25849" s="8"/>
      <c r="AL25849" s="8"/>
      <c r="AM25849" s="8"/>
      <c r="AN25849" s="8"/>
      <c r="AO25849" s="8"/>
      <c r="AP25849" s="8"/>
      <c r="AQ25849" s="8"/>
      <c r="AR25849" s="8"/>
      <c r="AS25849" s="8"/>
      <c r="AT25849" s="8"/>
      <c r="AU25849" s="8"/>
    </row>
    <row r="25850" spans="1:47" s="29" customFormat="1" ht="15" customHeight="1">
      <c r="A25850" s="5" t="s">
        <v>40118</v>
      </c>
      <c r="B25850" s="55" t="s">
        <v>36607</v>
      </c>
      <c r="C25850" s="5" t="s">
        <v>40121</v>
      </c>
      <c r="D25850" s="5"/>
      <c r="E25850" s="5"/>
      <c r="F25850" s="8"/>
      <c r="G25850" s="8"/>
      <c r="H25850" s="8" t="s">
        <v>40116</v>
      </c>
      <c r="I25850" s="8"/>
      <c r="J25850" s="8"/>
      <c r="K25850" s="12" t="s">
        <v>12023</v>
      </c>
      <c r="L25850" s="8"/>
      <c r="M25850" s="5">
        <v>25824</v>
      </c>
      <c r="N25850" s="124"/>
      <c r="O25850" s="8"/>
      <c r="P25850" s="8"/>
      <c r="Q25850" s="8"/>
      <c r="R25850" s="8"/>
      <c r="S25850" s="8"/>
      <c r="T25850" s="8"/>
      <c r="U25850" s="8"/>
      <c r="V25850" s="8"/>
      <c r="W25850" s="8"/>
      <c r="X25850" s="8"/>
      <c r="Y25850" s="8"/>
      <c r="Z25850" s="8"/>
      <c r="AA25850" s="8"/>
      <c r="AB25850" s="8"/>
      <c r="AC25850" s="8"/>
      <c r="AD25850" s="8"/>
      <c r="AE25850" s="8"/>
      <c r="AF25850" s="8"/>
      <c r="AG25850" s="8"/>
      <c r="AH25850" s="8"/>
      <c r="AI25850" s="8"/>
      <c r="AJ25850" s="8"/>
      <c r="AK25850" s="8"/>
      <c r="AL25850" s="8"/>
      <c r="AM25850" s="8"/>
      <c r="AN25850" s="8"/>
      <c r="AO25850" s="8"/>
      <c r="AP25850" s="8"/>
      <c r="AQ25850" s="8"/>
      <c r="AR25850" s="8"/>
      <c r="AS25850" s="8"/>
      <c r="AT25850" s="8"/>
      <c r="AU25850" s="8"/>
    </row>
    <row r="25851" spans="1:47" s="29" customFormat="1" ht="15" customHeight="1">
      <c r="A25851" s="12" t="s">
        <v>40122</v>
      </c>
      <c r="B25851" s="24" t="s">
        <v>44989</v>
      </c>
      <c r="C25851" s="12" t="s">
        <v>38971</v>
      </c>
      <c r="D25851" s="12">
        <v>2882</v>
      </c>
      <c r="E25851" s="12"/>
      <c r="F25851" s="12"/>
      <c r="G25851" s="12"/>
      <c r="H25851" s="12" t="s">
        <v>40123</v>
      </c>
      <c r="I25851" s="12"/>
      <c r="J25851" s="12"/>
      <c r="K25851" s="12" t="s">
        <v>40114</v>
      </c>
      <c r="L25851" s="12"/>
      <c r="M25851" s="5">
        <v>25825</v>
      </c>
      <c r="N25851" s="5"/>
      <c r="O25851" s="5"/>
      <c r="P25851" s="5"/>
      <c r="Q25851" s="5"/>
      <c r="R25851" s="12"/>
      <c r="S25851" s="12"/>
      <c r="T25851" s="12"/>
      <c r="U25851" s="12"/>
      <c r="V25851" s="12"/>
      <c r="W25851" s="12"/>
      <c r="X25851" s="12"/>
      <c r="Y25851" s="12"/>
      <c r="Z25851" s="12"/>
      <c r="AA25851" s="12"/>
      <c r="AB25851" s="12"/>
      <c r="AC25851" s="12"/>
      <c r="AD25851" s="12"/>
      <c r="AE25851" s="12"/>
      <c r="AF25851" s="12"/>
      <c r="AG25851" s="12"/>
      <c r="AH25851" s="12"/>
      <c r="AI25851" s="12"/>
      <c r="AJ25851" s="12"/>
      <c r="AK25851" s="12"/>
      <c r="AL25851" s="12"/>
      <c r="AM25851" s="12"/>
      <c r="AN25851" s="12"/>
      <c r="AO25851" s="12"/>
      <c r="AP25851" s="12"/>
      <c r="AQ25851" s="12"/>
      <c r="AR25851" s="12"/>
      <c r="AS25851" s="12"/>
      <c r="AT25851" s="12"/>
      <c r="AU25851" s="12"/>
    </row>
    <row r="25852" spans="1:47" s="29" customFormat="1" ht="15" customHeight="1">
      <c r="A25852" s="8" t="s">
        <v>40122</v>
      </c>
      <c r="B25852" s="23" t="s">
        <v>44989</v>
      </c>
      <c r="C25852" s="8" t="s">
        <v>40124</v>
      </c>
      <c r="D25852" s="8"/>
      <c r="E25852" s="8"/>
      <c r="F25852" s="8"/>
      <c r="G25852" s="8"/>
      <c r="H25852" s="8" t="s">
        <v>40123</v>
      </c>
      <c r="I25852" s="8"/>
      <c r="J25852" s="8"/>
      <c r="K25852" s="12" t="s">
        <v>40117</v>
      </c>
      <c r="L25852" s="8"/>
      <c r="M25852" s="5">
        <v>25826</v>
      </c>
      <c r="N25852" s="68"/>
      <c r="O25852" s="68"/>
      <c r="P25852" s="68"/>
      <c r="Q25852" s="68"/>
      <c r="R25852" s="12"/>
      <c r="S25852" s="12"/>
      <c r="T25852" s="12"/>
      <c r="U25852" s="12"/>
      <c r="V25852" s="12"/>
      <c r="W25852" s="12"/>
      <c r="X25852" s="12"/>
      <c r="Y25852" s="12"/>
      <c r="Z25852" s="12"/>
      <c r="AA25852" s="12"/>
      <c r="AB25852" s="12"/>
      <c r="AC25852" s="12"/>
      <c r="AD25852" s="12"/>
      <c r="AE25852" s="12"/>
      <c r="AF25852" s="12"/>
      <c r="AG25852" s="12"/>
      <c r="AH25852" s="12"/>
      <c r="AI25852" s="12"/>
      <c r="AJ25852" s="12"/>
      <c r="AK25852" s="12"/>
      <c r="AL25852" s="12"/>
      <c r="AM25852" s="12"/>
      <c r="AN25852" s="12"/>
      <c r="AO25852" s="12"/>
      <c r="AP25852" s="12"/>
      <c r="AQ25852" s="12"/>
      <c r="AR25852" s="12"/>
      <c r="AS25852" s="12"/>
      <c r="AT25852" s="12"/>
      <c r="AU25852" s="12"/>
    </row>
    <row r="25853" spans="1:47" ht="15" customHeight="1">
      <c r="A25853" s="1" t="s">
        <v>40125</v>
      </c>
      <c r="B25853" s="4" t="s">
        <v>44990</v>
      </c>
      <c r="C25853" s="1" t="s">
        <v>38365</v>
      </c>
      <c r="D25853" s="1" t="s">
        <v>40126</v>
      </c>
      <c r="E25853" s="1"/>
      <c r="F25853" s="1"/>
      <c r="G25853" s="12"/>
      <c r="H25853" s="12" t="s">
        <v>40127</v>
      </c>
      <c r="I25853" s="12"/>
      <c r="J25853" s="12"/>
      <c r="K25853" s="12" t="s">
        <v>40128</v>
      </c>
      <c r="L25853" s="12"/>
      <c r="M25853" s="5">
        <v>25827</v>
      </c>
      <c r="P25853" s="1"/>
      <c r="R25853" s="29"/>
      <c r="S25853" s="29"/>
      <c r="T25853" s="29"/>
      <c r="U25853" s="29"/>
      <c r="V25853" s="29"/>
      <c r="W25853" s="29"/>
      <c r="X25853" s="29"/>
      <c r="Y25853" s="29"/>
      <c r="Z25853" s="29"/>
      <c r="AA25853" s="29"/>
      <c r="AB25853" s="29"/>
      <c r="AC25853" s="29"/>
      <c r="AD25853" s="29"/>
      <c r="AE25853" s="29"/>
      <c r="AF25853" s="29"/>
      <c r="AG25853" s="29"/>
      <c r="AH25853" s="29"/>
      <c r="AI25853" s="29"/>
      <c r="AJ25853" s="29"/>
      <c r="AK25853" s="29"/>
      <c r="AL25853" s="29"/>
      <c r="AM25853" s="29"/>
      <c r="AN25853" s="29"/>
      <c r="AO25853" s="29"/>
      <c r="AP25853" s="29"/>
      <c r="AQ25853" s="29"/>
      <c r="AR25853" s="29"/>
      <c r="AS25853" s="29"/>
      <c r="AT25853" s="29"/>
      <c r="AU25853" s="29"/>
    </row>
    <row r="25854" spans="1:47" ht="15" customHeight="1">
      <c r="A25854" s="5" t="s">
        <v>40125</v>
      </c>
      <c r="B25854" s="55" t="s">
        <v>44990</v>
      </c>
      <c r="C25854" s="5" t="s">
        <v>40129</v>
      </c>
      <c r="H25854" s="8" t="s">
        <v>40127</v>
      </c>
      <c r="K25854" s="12" t="s">
        <v>11709</v>
      </c>
      <c r="M25854" s="5">
        <v>25828</v>
      </c>
      <c r="N25854" s="29"/>
      <c r="O25854" s="29"/>
      <c r="P25854" s="29"/>
      <c r="Q25854" s="29"/>
    </row>
    <row r="25855" spans="1:47" s="29" customFormat="1" ht="15" customHeight="1">
      <c r="A25855" s="29" t="s">
        <v>40125</v>
      </c>
      <c r="B25855" s="53" t="s">
        <v>44901</v>
      </c>
      <c r="C25855" s="20" t="s">
        <v>10383</v>
      </c>
      <c r="H25855" s="8" t="s">
        <v>40127</v>
      </c>
      <c r="K25855" s="21" t="s">
        <v>16642</v>
      </c>
      <c r="M25855" s="5">
        <v>25829</v>
      </c>
      <c r="R25855" s="8"/>
      <c r="S25855" s="8"/>
      <c r="T25855" s="8"/>
      <c r="U25855" s="8"/>
      <c r="V25855" s="8"/>
      <c r="W25855" s="8"/>
      <c r="X25855" s="8"/>
      <c r="Y25855" s="8"/>
      <c r="Z25855" s="8"/>
      <c r="AA25855" s="8"/>
      <c r="AB25855" s="8"/>
      <c r="AC25855" s="8"/>
      <c r="AD25855" s="8"/>
      <c r="AE25855" s="8"/>
      <c r="AF25855" s="8"/>
      <c r="AG25855" s="8"/>
      <c r="AH25855" s="8"/>
      <c r="AI25855" s="8"/>
      <c r="AJ25855" s="8"/>
      <c r="AK25855" s="8"/>
      <c r="AL25855" s="8"/>
      <c r="AM25855" s="8"/>
      <c r="AN25855" s="8"/>
      <c r="AO25855" s="8"/>
      <c r="AP25855" s="8"/>
      <c r="AQ25855" s="8"/>
      <c r="AR25855" s="8"/>
      <c r="AS25855" s="8"/>
      <c r="AT25855" s="8"/>
      <c r="AU25855" s="8"/>
    </row>
    <row r="25856" spans="1:47" s="29" customFormat="1" ht="15" customHeight="1">
      <c r="A25856" s="12" t="s">
        <v>40130</v>
      </c>
      <c r="B25856" s="24" t="s">
        <v>8921</v>
      </c>
      <c r="C25856" s="12" t="s">
        <v>40131</v>
      </c>
      <c r="D25856" s="12">
        <v>1</v>
      </c>
      <c r="E25856" s="12"/>
      <c r="F25856" s="12"/>
      <c r="G25856" s="12"/>
      <c r="H25856" s="12" t="s">
        <v>40132</v>
      </c>
      <c r="I25856" s="12"/>
      <c r="J25856" s="12"/>
      <c r="K25856" s="12" t="s">
        <v>8925</v>
      </c>
      <c r="L25856" s="8"/>
      <c r="M25856" s="5">
        <v>25830</v>
      </c>
      <c r="N25856" s="5"/>
      <c r="O25856" s="5"/>
      <c r="P25856" s="5"/>
      <c r="Q25856" s="5"/>
      <c r="R25856" s="8"/>
      <c r="S25856" s="8"/>
      <c r="T25856" s="8"/>
      <c r="U25856" s="8"/>
      <c r="V25856" s="8"/>
      <c r="W25856" s="8"/>
      <c r="X25856" s="8"/>
      <c r="Y25856" s="8"/>
      <c r="Z25856" s="8"/>
      <c r="AA25856" s="8"/>
      <c r="AB25856" s="8"/>
      <c r="AC25856" s="8"/>
      <c r="AD25856" s="8"/>
      <c r="AE25856" s="8"/>
      <c r="AF25856" s="8"/>
      <c r="AG25856" s="8"/>
      <c r="AH25856" s="8"/>
      <c r="AI25856" s="8"/>
      <c r="AJ25856" s="8"/>
      <c r="AK25856" s="8"/>
      <c r="AL25856" s="8"/>
      <c r="AM25856" s="8"/>
      <c r="AN25856" s="8"/>
      <c r="AO25856" s="8"/>
      <c r="AP25856" s="8"/>
      <c r="AQ25856" s="8"/>
      <c r="AR25856" s="8"/>
      <c r="AS25856" s="8"/>
      <c r="AT25856" s="8"/>
      <c r="AU25856" s="8"/>
    </row>
    <row r="25857" spans="1:47" s="29" customFormat="1" ht="15" customHeight="1">
      <c r="A25857" s="8" t="s">
        <v>40130</v>
      </c>
      <c r="B25857" s="23" t="s">
        <v>8921</v>
      </c>
      <c r="C25857" s="8" t="s">
        <v>40133</v>
      </c>
      <c r="D25857" s="8"/>
      <c r="E25857" s="8"/>
      <c r="F25857" s="8"/>
      <c r="G25857" s="8"/>
      <c r="H25857" s="8" t="s">
        <v>40132</v>
      </c>
      <c r="I25857" s="8"/>
      <c r="J25857" s="8"/>
      <c r="K25857" s="12" t="s">
        <v>20218</v>
      </c>
      <c r="L25857" s="8"/>
      <c r="M25857" s="5">
        <v>25831</v>
      </c>
      <c r="N25857" s="124"/>
      <c r="O25857" s="8"/>
      <c r="P25857" s="8"/>
      <c r="Q25857" s="8"/>
    </row>
    <row r="25858" spans="1:47" s="21" customFormat="1" ht="15" customHeight="1">
      <c r="A25858" s="12" t="s">
        <v>40134</v>
      </c>
      <c r="B25858" s="24" t="s">
        <v>45877</v>
      </c>
      <c r="C25858" s="12" t="s">
        <v>38971</v>
      </c>
      <c r="D25858" s="12">
        <v>2880</v>
      </c>
      <c r="E25858" s="12" t="s">
        <v>24279</v>
      </c>
      <c r="F25858" s="12"/>
      <c r="G25858" s="12"/>
      <c r="H25858" s="12" t="s">
        <v>40135</v>
      </c>
      <c r="I25858" s="12"/>
      <c r="J25858" s="12"/>
      <c r="K25858" s="12" t="s">
        <v>39978</v>
      </c>
      <c r="L25858" s="12"/>
      <c r="M25858" s="5">
        <v>25832</v>
      </c>
      <c r="N25858" s="5"/>
      <c r="O25858" s="5"/>
      <c r="P25858" s="5"/>
      <c r="Q25858" s="5"/>
      <c r="R25858" s="29"/>
      <c r="S25858" s="29"/>
      <c r="T25858" s="29"/>
      <c r="U25858" s="29"/>
      <c r="V25858" s="29"/>
      <c r="W25858" s="29"/>
      <c r="X25858" s="29"/>
      <c r="Y25858" s="29"/>
      <c r="Z25858" s="29"/>
      <c r="AA25858" s="29"/>
      <c r="AB25858" s="29"/>
      <c r="AC25858" s="29"/>
      <c r="AD25858" s="29"/>
      <c r="AE25858" s="29"/>
      <c r="AF25858" s="29"/>
      <c r="AG25858" s="29"/>
      <c r="AH25858" s="29"/>
      <c r="AI25858" s="29"/>
      <c r="AJ25858" s="29"/>
      <c r="AK25858" s="29"/>
      <c r="AL25858" s="29"/>
      <c r="AM25858" s="29"/>
      <c r="AN25858" s="29"/>
      <c r="AO25858" s="29"/>
      <c r="AP25858" s="29"/>
      <c r="AQ25858" s="29"/>
      <c r="AR25858" s="29"/>
      <c r="AS25858" s="29"/>
      <c r="AT25858" s="29"/>
      <c r="AU25858" s="29"/>
    </row>
    <row r="25859" spans="1:47" s="21" customFormat="1" ht="15" customHeight="1">
      <c r="A25859" s="8" t="s">
        <v>40134</v>
      </c>
      <c r="B25859" s="23" t="s">
        <v>45877</v>
      </c>
      <c r="C25859" s="8" t="s">
        <v>40136</v>
      </c>
      <c r="D25859" s="8"/>
      <c r="E25859" s="8"/>
      <c r="F25859" s="8"/>
      <c r="G25859" s="8"/>
      <c r="H25859" s="8" t="s">
        <v>40135</v>
      </c>
      <c r="I25859" s="8"/>
      <c r="J25859" s="8"/>
      <c r="K25859" s="12" t="s">
        <v>11843</v>
      </c>
      <c r="L25859" s="8"/>
      <c r="M25859" s="5">
        <v>25833</v>
      </c>
      <c r="N25859" s="12"/>
      <c r="O25859" s="12"/>
      <c r="P25859" s="12"/>
      <c r="Q25859" s="12"/>
    </row>
    <row r="25860" spans="1:47" s="12" customFormat="1" ht="15" customHeight="1">
      <c r="A25860" s="12" t="s">
        <v>40137</v>
      </c>
      <c r="B25860" s="24" t="s">
        <v>44985</v>
      </c>
      <c r="C25860" s="12" t="s">
        <v>40138</v>
      </c>
      <c r="D25860" s="12" t="s">
        <v>40139</v>
      </c>
      <c r="H25860" s="12" t="s">
        <v>40140</v>
      </c>
      <c r="K25860" s="12" t="s">
        <v>39978</v>
      </c>
      <c r="M25860" s="5">
        <v>25834</v>
      </c>
      <c r="N25860" s="5"/>
      <c r="O25860" s="5"/>
      <c r="P25860" s="5"/>
      <c r="Q25860" s="5"/>
      <c r="R25860" s="29"/>
      <c r="S25860" s="29"/>
      <c r="T25860" s="29"/>
      <c r="U25860" s="29"/>
      <c r="V25860" s="29"/>
      <c r="W25860" s="29"/>
      <c r="X25860" s="29"/>
      <c r="Y25860" s="29"/>
      <c r="Z25860" s="29"/>
      <c r="AA25860" s="29"/>
      <c r="AB25860" s="29"/>
      <c r="AC25860" s="29"/>
      <c r="AD25860" s="29"/>
      <c r="AE25860" s="29"/>
      <c r="AF25860" s="29"/>
      <c r="AG25860" s="29"/>
      <c r="AH25860" s="29"/>
      <c r="AI25860" s="29"/>
      <c r="AJ25860" s="29"/>
      <c r="AK25860" s="29"/>
      <c r="AL25860" s="29"/>
      <c r="AM25860" s="29"/>
      <c r="AN25860" s="29"/>
      <c r="AO25860" s="29"/>
      <c r="AP25860" s="29"/>
      <c r="AQ25860" s="29"/>
      <c r="AR25860" s="29"/>
      <c r="AS25860" s="29"/>
      <c r="AT25860" s="29"/>
      <c r="AU25860" s="29"/>
    </row>
    <row r="25861" spans="1:47" s="12" customFormat="1" ht="15" customHeight="1">
      <c r="A25861" s="8" t="s">
        <v>40137</v>
      </c>
      <c r="B25861" s="23" t="s">
        <v>44985</v>
      </c>
      <c r="C25861" s="8" t="s">
        <v>40141</v>
      </c>
      <c r="D25861" s="8"/>
      <c r="E25861" s="8"/>
      <c r="F25861" s="8"/>
      <c r="G25861" s="8"/>
      <c r="H25861" s="8" t="s">
        <v>40140</v>
      </c>
      <c r="I25861" s="8"/>
      <c r="J25861" s="8"/>
      <c r="K25861" s="12" t="s">
        <v>11843</v>
      </c>
      <c r="L25861" s="8"/>
      <c r="M25861" s="5">
        <v>25835</v>
      </c>
      <c r="N25861" s="124"/>
      <c r="O25861" s="8"/>
      <c r="P25861" s="8"/>
      <c r="Q25861" s="8"/>
      <c r="R25861" s="29"/>
      <c r="S25861" s="29"/>
      <c r="T25861" s="29"/>
      <c r="U25861" s="29"/>
      <c r="V25861" s="29"/>
      <c r="W25861" s="29"/>
      <c r="X25861" s="29"/>
      <c r="Y25861" s="29"/>
      <c r="Z25861" s="29"/>
      <c r="AA25861" s="29"/>
      <c r="AB25861" s="29"/>
      <c r="AC25861" s="29"/>
      <c r="AD25861" s="29"/>
      <c r="AE25861" s="29"/>
      <c r="AF25861" s="29"/>
      <c r="AG25861" s="29"/>
      <c r="AH25861" s="29"/>
      <c r="AI25861" s="29"/>
      <c r="AJ25861" s="29"/>
      <c r="AK25861" s="29"/>
      <c r="AL25861" s="29"/>
      <c r="AM25861" s="29"/>
      <c r="AN25861" s="29"/>
      <c r="AO25861" s="29"/>
      <c r="AP25861" s="29"/>
      <c r="AQ25861" s="29"/>
      <c r="AR25861" s="29"/>
      <c r="AS25861" s="29"/>
      <c r="AT25861" s="29"/>
      <c r="AU25861" s="29"/>
    </row>
    <row r="25862" spans="1:47" s="12" customFormat="1" ht="15" customHeight="1">
      <c r="A25862" s="12" t="s">
        <v>40142</v>
      </c>
      <c r="B25862" s="24" t="s">
        <v>44985</v>
      </c>
      <c r="C25862" s="12" t="s">
        <v>40143</v>
      </c>
      <c r="D25862" s="12">
        <v>812106</v>
      </c>
      <c r="H25862" s="12" t="s">
        <v>40144</v>
      </c>
      <c r="K25862" s="12" t="s">
        <v>39978</v>
      </c>
      <c r="M25862" s="5">
        <v>25836</v>
      </c>
      <c r="N25862" s="5"/>
      <c r="O25862" s="5"/>
      <c r="P25862" s="5"/>
      <c r="Q25862" s="5"/>
      <c r="R25862" s="29"/>
      <c r="S25862" s="29"/>
      <c r="T25862" s="29"/>
      <c r="U25862" s="29"/>
      <c r="V25862" s="29"/>
      <c r="W25862" s="29"/>
      <c r="X25862" s="29"/>
      <c r="Y25862" s="29"/>
      <c r="Z25862" s="29"/>
      <c r="AA25862" s="29"/>
      <c r="AB25862" s="29"/>
      <c r="AC25862" s="29"/>
      <c r="AD25862" s="29"/>
      <c r="AE25862" s="29"/>
      <c r="AF25862" s="29"/>
      <c r="AG25862" s="29"/>
      <c r="AH25862" s="29"/>
      <c r="AI25862" s="29"/>
      <c r="AJ25862" s="29"/>
      <c r="AK25862" s="29"/>
      <c r="AL25862" s="29"/>
      <c r="AM25862" s="29"/>
      <c r="AN25862" s="29"/>
      <c r="AO25862" s="29"/>
      <c r="AP25862" s="29"/>
      <c r="AQ25862" s="29"/>
      <c r="AR25862" s="29"/>
      <c r="AS25862" s="29"/>
      <c r="AT25862" s="29"/>
      <c r="AU25862" s="29"/>
    </row>
    <row r="25863" spans="1:47" ht="15" customHeight="1">
      <c r="A25863" s="8" t="s">
        <v>40142</v>
      </c>
      <c r="B25863" s="23" t="s">
        <v>44985</v>
      </c>
      <c r="C25863" s="8" t="s">
        <v>40145</v>
      </c>
      <c r="H25863" s="8" t="s">
        <v>40144</v>
      </c>
      <c r="K25863" s="12" t="s">
        <v>11843</v>
      </c>
      <c r="M25863" s="5">
        <v>25837</v>
      </c>
      <c r="R25863" s="29"/>
      <c r="S25863" s="29"/>
      <c r="T25863" s="29"/>
      <c r="U25863" s="29"/>
      <c r="V25863" s="29"/>
      <c r="W25863" s="29"/>
      <c r="X25863" s="29"/>
      <c r="Y25863" s="29"/>
      <c r="Z25863" s="29"/>
      <c r="AA25863" s="29"/>
      <c r="AB25863" s="29"/>
      <c r="AC25863" s="29"/>
      <c r="AD25863" s="29"/>
      <c r="AE25863" s="29"/>
      <c r="AF25863" s="29"/>
      <c r="AG25863" s="29"/>
      <c r="AH25863" s="29"/>
      <c r="AI25863" s="29"/>
      <c r="AJ25863" s="29"/>
      <c r="AK25863" s="29"/>
      <c r="AL25863" s="29"/>
      <c r="AM25863" s="29"/>
      <c r="AN25863" s="29"/>
      <c r="AO25863" s="29"/>
      <c r="AP25863" s="29"/>
      <c r="AQ25863" s="29"/>
      <c r="AR25863" s="29"/>
      <c r="AS25863" s="29"/>
      <c r="AT25863" s="29"/>
      <c r="AU25863" s="29"/>
    </row>
    <row r="25864" spans="1:47" ht="15" customHeight="1">
      <c r="A25864" s="1" t="s">
        <v>40146</v>
      </c>
      <c r="B25864" s="4" t="s">
        <v>44991</v>
      </c>
      <c r="C25864" s="1" t="s">
        <v>35811</v>
      </c>
      <c r="D25864" s="1" t="s">
        <v>40147</v>
      </c>
      <c r="E25864" s="1" t="s">
        <v>10400</v>
      </c>
      <c r="F25864" s="1"/>
      <c r="G25864" s="12"/>
      <c r="H25864" s="12" t="s">
        <v>40148</v>
      </c>
      <c r="I25864" s="12"/>
      <c r="J25864" s="12"/>
      <c r="K25864" s="12" t="s">
        <v>40149</v>
      </c>
      <c r="L25864" s="12"/>
      <c r="M25864" s="5">
        <v>25838</v>
      </c>
      <c r="N25864" s="5"/>
      <c r="O25864" s="5"/>
      <c r="P25864" s="5"/>
      <c r="Q25864" s="5"/>
      <c r="R25864" s="21"/>
      <c r="S25864" s="21"/>
      <c r="T25864" s="21"/>
      <c r="U25864" s="21"/>
      <c r="V25864" s="21"/>
      <c r="W25864" s="21"/>
      <c r="X25864" s="21"/>
      <c r="Y25864" s="21"/>
      <c r="Z25864" s="21"/>
      <c r="AA25864" s="21"/>
      <c r="AB25864" s="21"/>
      <c r="AC25864" s="21"/>
      <c r="AD25864" s="21"/>
      <c r="AE25864" s="21"/>
      <c r="AF25864" s="21"/>
      <c r="AG25864" s="21"/>
      <c r="AH25864" s="21"/>
      <c r="AI25864" s="21"/>
      <c r="AJ25864" s="21"/>
      <c r="AK25864" s="21"/>
      <c r="AL25864" s="21"/>
      <c r="AM25864" s="21"/>
      <c r="AN25864" s="21"/>
      <c r="AO25864" s="21"/>
      <c r="AP25864" s="21"/>
      <c r="AQ25864" s="21"/>
      <c r="AR25864" s="21"/>
      <c r="AS25864" s="21"/>
      <c r="AT25864" s="21"/>
      <c r="AU25864" s="21"/>
    </row>
    <row r="25865" spans="1:47" s="29" customFormat="1" ht="15" customHeight="1">
      <c r="A25865" s="5" t="s">
        <v>40146</v>
      </c>
      <c r="B25865" s="55" t="s">
        <v>44991</v>
      </c>
      <c r="C25865" s="5" t="s">
        <v>40150</v>
      </c>
      <c r="D25865" s="8"/>
      <c r="E25865" s="8"/>
      <c r="F25865" s="8"/>
      <c r="G25865" s="8"/>
      <c r="H25865" s="8" t="s">
        <v>40148</v>
      </c>
      <c r="I25865" s="8"/>
      <c r="J25865" s="8"/>
      <c r="K25865" s="12" t="s">
        <v>20217</v>
      </c>
      <c r="L25865" s="8"/>
      <c r="M25865" s="5">
        <v>25839</v>
      </c>
      <c r="N25865" s="124"/>
      <c r="O25865" s="8"/>
      <c r="P25865" s="8"/>
      <c r="Q25865" s="8"/>
      <c r="R25865" s="21"/>
      <c r="S25865" s="21"/>
      <c r="T25865" s="21"/>
      <c r="U25865" s="21"/>
      <c r="V25865" s="21"/>
      <c r="W25865" s="21"/>
      <c r="X25865" s="21"/>
      <c r="Y25865" s="21"/>
      <c r="Z25865" s="21"/>
      <c r="AA25865" s="21"/>
      <c r="AB25865" s="21"/>
      <c r="AC25865" s="21"/>
      <c r="AD25865" s="21"/>
      <c r="AE25865" s="21"/>
      <c r="AF25865" s="21"/>
      <c r="AG25865" s="21"/>
      <c r="AH25865" s="21"/>
      <c r="AI25865" s="21"/>
      <c r="AJ25865" s="21"/>
      <c r="AK25865" s="21"/>
      <c r="AL25865" s="21"/>
      <c r="AM25865" s="21"/>
      <c r="AN25865" s="21"/>
      <c r="AO25865" s="21"/>
      <c r="AP25865" s="21"/>
      <c r="AQ25865" s="21"/>
      <c r="AR25865" s="21"/>
      <c r="AS25865" s="21"/>
      <c r="AT25865" s="21"/>
      <c r="AU25865" s="21"/>
    </row>
    <row r="25866" spans="1:47" s="29" customFormat="1" ht="15" customHeight="1">
      <c r="A25866" s="1" t="s">
        <v>40151</v>
      </c>
      <c r="B25866" s="4" t="s">
        <v>44992</v>
      </c>
      <c r="C25866" s="1" t="s">
        <v>40152</v>
      </c>
      <c r="D25866" s="1">
        <v>282</v>
      </c>
      <c r="E25866" s="1" t="s">
        <v>297</v>
      </c>
      <c r="F25866" s="1"/>
      <c r="G25866" s="12"/>
      <c r="H25866" s="12" t="s">
        <v>40153</v>
      </c>
      <c r="I25866" s="12"/>
      <c r="J25866" s="12"/>
      <c r="K25866" s="12" t="s">
        <v>40128</v>
      </c>
      <c r="L25866" s="12"/>
      <c r="M25866" s="5">
        <v>25840</v>
      </c>
      <c r="N25866" s="5"/>
      <c r="O25866" s="5"/>
      <c r="P25866" s="5"/>
      <c r="Q25866" s="5"/>
    </row>
    <row r="25867" spans="1:47" s="29" customFormat="1" ht="15" customHeight="1">
      <c r="A25867" s="5" t="s">
        <v>40151</v>
      </c>
      <c r="B25867" s="55" t="s">
        <v>44992</v>
      </c>
      <c r="C25867" s="5" t="s">
        <v>47225</v>
      </c>
      <c r="D25867" s="8"/>
      <c r="E25867" s="8"/>
      <c r="F25867" s="8"/>
      <c r="G25867" s="8"/>
      <c r="H25867" s="8" t="s">
        <v>40153</v>
      </c>
      <c r="I25867" s="8"/>
      <c r="J25867" s="8"/>
      <c r="K25867" s="12" t="s">
        <v>11709</v>
      </c>
      <c r="L25867" s="8"/>
      <c r="M25867" s="5">
        <v>25841</v>
      </c>
      <c r="N25867" s="124"/>
      <c r="O25867" s="8"/>
      <c r="P25867" s="8"/>
      <c r="Q25867" s="8"/>
    </row>
    <row r="25868" spans="1:47" s="29" customFormat="1" ht="15" customHeight="1">
      <c r="A25868" s="12" t="s">
        <v>40154</v>
      </c>
      <c r="B25868" s="2">
        <v>19910426</v>
      </c>
      <c r="C25868" s="14" t="s">
        <v>40155</v>
      </c>
      <c r="D25868" s="12" t="s">
        <v>40156</v>
      </c>
      <c r="E25868" s="12"/>
      <c r="F25868" s="24" t="s">
        <v>9190</v>
      </c>
      <c r="G25868" s="12" t="s">
        <v>40157</v>
      </c>
      <c r="H25868" s="12" t="s">
        <v>40158</v>
      </c>
      <c r="I25868" s="12"/>
      <c r="J25868" s="12"/>
      <c r="K25868" s="12"/>
      <c r="L25868" s="12"/>
      <c r="M25868" s="5">
        <v>25842</v>
      </c>
      <c r="N25868" s="5"/>
      <c r="O25868" s="5"/>
      <c r="P25868" s="5"/>
      <c r="Q25868" s="5"/>
      <c r="R25868" s="21"/>
      <c r="S25868" s="21"/>
      <c r="T25868" s="21"/>
      <c r="U25868" s="21"/>
      <c r="V25868" s="21"/>
      <c r="W25868" s="21"/>
      <c r="X25868" s="21"/>
      <c r="Y25868" s="21"/>
      <c r="Z25868" s="21"/>
      <c r="AA25868" s="21"/>
      <c r="AB25868" s="21"/>
      <c r="AC25868" s="21"/>
      <c r="AD25868" s="21"/>
      <c r="AE25868" s="21"/>
      <c r="AF25868" s="21"/>
      <c r="AG25868" s="21"/>
      <c r="AH25868" s="21"/>
      <c r="AI25868" s="21"/>
      <c r="AJ25868" s="21"/>
      <c r="AK25868" s="21"/>
      <c r="AL25868" s="21"/>
      <c r="AM25868" s="21"/>
      <c r="AN25868" s="21"/>
      <c r="AO25868" s="21"/>
      <c r="AP25868" s="21"/>
      <c r="AQ25868" s="21"/>
      <c r="AR25868" s="21"/>
      <c r="AS25868" s="21"/>
      <c r="AT25868" s="21"/>
      <c r="AU25868" s="21"/>
    </row>
    <row r="25869" spans="1:47" s="103" customFormat="1" ht="15" customHeight="1">
      <c r="A25869" s="22" t="s">
        <v>40154</v>
      </c>
      <c r="B25869" s="7">
        <v>19910426</v>
      </c>
      <c r="C25869" s="15" t="s">
        <v>40159</v>
      </c>
      <c r="D25869" s="8"/>
      <c r="E25869" s="8"/>
      <c r="F25869" s="8"/>
      <c r="G25869" s="8"/>
      <c r="H25869" s="8" t="s">
        <v>40158</v>
      </c>
      <c r="I25869" s="8"/>
      <c r="J25869" s="8"/>
      <c r="K25869" s="12"/>
      <c r="L25869" s="8"/>
      <c r="M25869" s="5">
        <v>25843</v>
      </c>
      <c r="N25869" s="124"/>
      <c r="O25869" s="8"/>
      <c r="P25869" s="8"/>
      <c r="Q25869" s="8"/>
      <c r="R25869" s="21"/>
      <c r="S25869" s="21"/>
      <c r="T25869" s="21"/>
      <c r="U25869" s="21"/>
      <c r="V25869" s="21"/>
      <c r="W25869" s="21"/>
      <c r="X25869" s="21"/>
      <c r="Y25869" s="21"/>
      <c r="Z25869" s="21"/>
      <c r="AA25869" s="21"/>
      <c r="AB25869" s="21"/>
      <c r="AC25869" s="21"/>
      <c r="AD25869" s="21"/>
      <c r="AE25869" s="21"/>
      <c r="AF25869" s="21"/>
      <c r="AG25869" s="21"/>
      <c r="AH25869" s="21"/>
      <c r="AI25869" s="21"/>
      <c r="AJ25869" s="21"/>
      <c r="AK25869" s="21"/>
      <c r="AL25869" s="21"/>
      <c r="AM25869" s="21"/>
      <c r="AN25869" s="21"/>
      <c r="AO25869" s="21"/>
      <c r="AP25869" s="21"/>
      <c r="AQ25869" s="21"/>
      <c r="AR25869" s="21"/>
      <c r="AS25869" s="21"/>
      <c r="AT25869" s="21"/>
      <c r="AU25869" s="21"/>
    </row>
    <row r="25870" spans="1:47" s="103" customFormat="1" ht="15" customHeight="1">
      <c r="A25870" s="1" t="s">
        <v>40154</v>
      </c>
      <c r="B25870" s="4" t="s">
        <v>47226</v>
      </c>
      <c r="C25870" s="1" t="s">
        <v>40160</v>
      </c>
      <c r="D25870" s="1" t="s">
        <v>40161</v>
      </c>
      <c r="E25870" s="1"/>
      <c r="F25870" s="12"/>
      <c r="G25870" s="12"/>
      <c r="H25870" s="12" t="s">
        <v>40162</v>
      </c>
      <c r="I25870" s="12"/>
      <c r="J25870" s="12"/>
      <c r="K25870" s="12" t="s">
        <v>39856</v>
      </c>
      <c r="L25870" s="12"/>
      <c r="M25870" s="5">
        <v>25844</v>
      </c>
      <c r="N25870" s="5"/>
      <c r="O25870" s="5"/>
      <c r="P25870" s="5"/>
      <c r="Q25870" s="5"/>
      <c r="R25870" s="21"/>
      <c r="S25870" s="21"/>
      <c r="T25870" s="21"/>
      <c r="U25870" s="21"/>
      <c r="V25870" s="21"/>
      <c r="W25870" s="21"/>
      <c r="X25870" s="21"/>
      <c r="Y25870" s="21"/>
      <c r="Z25870" s="21"/>
      <c r="AA25870" s="21"/>
      <c r="AB25870" s="21"/>
      <c r="AC25870" s="21"/>
      <c r="AD25870" s="21"/>
      <c r="AE25870" s="21"/>
      <c r="AF25870" s="21"/>
      <c r="AG25870" s="21"/>
      <c r="AH25870" s="21"/>
      <c r="AI25870" s="21"/>
      <c r="AJ25870" s="21"/>
      <c r="AK25870" s="21"/>
      <c r="AL25870" s="21"/>
      <c r="AM25870" s="21"/>
      <c r="AN25870" s="21"/>
      <c r="AO25870" s="21"/>
      <c r="AP25870" s="21"/>
      <c r="AQ25870" s="21"/>
      <c r="AR25870" s="21"/>
      <c r="AS25870" s="21"/>
      <c r="AT25870" s="21"/>
      <c r="AU25870" s="21"/>
    </row>
    <row r="25871" spans="1:47" s="29" customFormat="1" ht="15" customHeight="1">
      <c r="A25871" s="5" t="s">
        <v>40154</v>
      </c>
      <c r="B25871" s="55" t="s">
        <v>47226</v>
      </c>
      <c r="C25871" s="5" t="s">
        <v>40163</v>
      </c>
      <c r="D25871" s="8"/>
      <c r="E25871" s="8"/>
      <c r="F25871" s="8"/>
      <c r="G25871" s="8"/>
      <c r="H25871" s="8" t="s">
        <v>40162</v>
      </c>
      <c r="I25871" s="8"/>
      <c r="J25871" s="8"/>
      <c r="K25871" s="12" t="s">
        <v>39858</v>
      </c>
      <c r="L25871" s="8"/>
      <c r="M25871" s="5">
        <v>25845</v>
      </c>
      <c r="N25871" s="12"/>
      <c r="O25871" s="12"/>
      <c r="P25871" s="12"/>
      <c r="Q25871" s="12"/>
    </row>
    <row r="25872" spans="1:47" s="29" customFormat="1" ht="15" customHeight="1">
      <c r="A25872" s="1" t="s">
        <v>40164</v>
      </c>
      <c r="B25872" s="4" t="s">
        <v>44904</v>
      </c>
      <c r="C25872" s="1" t="s">
        <v>38971</v>
      </c>
      <c r="D25872" s="4" t="s">
        <v>40165</v>
      </c>
      <c r="E25872" s="1" t="s">
        <v>24279</v>
      </c>
      <c r="F25872" s="1"/>
      <c r="G25872" s="12"/>
      <c r="H25872" s="12" t="s">
        <v>40166</v>
      </c>
      <c r="I25872" s="12"/>
      <c r="J25872" s="12"/>
      <c r="K25872" s="12" t="s">
        <v>31571</v>
      </c>
      <c r="L25872" s="12"/>
      <c r="M25872" s="5">
        <v>25846</v>
      </c>
      <c r="N25872" s="5"/>
      <c r="O25872" s="5"/>
      <c r="P25872" s="5"/>
      <c r="Q25872" s="5"/>
    </row>
    <row r="25873" spans="1:47" s="29" customFormat="1" ht="15" customHeight="1">
      <c r="A25873" s="5" t="s">
        <v>40164</v>
      </c>
      <c r="B25873" s="55" t="s">
        <v>44904</v>
      </c>
      <c r="C25873" s="5" t="s">
        <v>50772</v>
      </c>
      <c r="D25873" s="8"/>
      <c r="E25873" s="8"/>
      <c r="F25873" s="8"/>
      <c r="G25873" s="8"/>
      <c r="H25873" s="8" t="s">
        <v>40166</v>
      </c>
      <c r="I25873" s="8"/>
      <c r="J25873" s="8"/>
      <c r="K25873" s="12" t="s">
        <v>7747</v>
      </c>
      <c r="L25873" s="8"/>
      <c r="M25873" s="5">
        <v>25847</v>
      </c>
      <c r="N25873" s="12"/>
      <c r="O25873" s="12"/>
      <c r="P25873" s="12"/>
      <c r="Q25873" s="12"/>
    </row>
    <row r="25874" spans="1:47" s="29" customFormat="1" ht="15" customHeight="1">
      <c r="A25874" s="29" t="s">
        <v>40164</v>
      </c>
      <c r="B25874" s="101" t="s">
        <v>50761</v>
      </c>
      <c r="C25874" s="29" t="s">
        <v>50762</v>
      </c>
      <c r="H25874" s="8" t="s">
        <v>40166</v>
      </c>
      <c r="K25874" s="21" t="s">
        <v>50755</v>
      </c>
      <c r="L25874" s="8"/>
      <c r="M25874" s="5">
        <v>25848</v>
      </c>
      <c r="N25874" s="124"/>
      <c r="O25874" s="8"/>
      <c r="P25874" s="8"/>
      <c r="Q25874" s="8"/>
    </row>
    <row r="25875" spans="1:47" ht="15" customHeight="1">
      <c r="A25875" s="1" t="s">
        <v>40167</v>
      </c>
      <c r="B25875" s="4" t="s">
        <v>44890</v>
      </c>
      <c r="C25875" s="1" t="s">
        <v>40168</v>
      </c>
      <c r="D25875" s="1" t="s">
        <v>40169</v>
      </c>
      <c r="E25875" s="12" t="s">
        <v>542</v>
      </c>
      <c r="F25875" s="1"/>
      <c r="G25875" s="12"/>
      <c r="H25875" s="12" t="s">
        <v>40170</v>
      </c>
      <c r="I25875" s="12"/>
      <c r="J25875" s="12"/>
      <c r="K25875" s="12" t="s">
        <v>40171</v>
      </c>
      <c r="L25875" s="12"/>
      <c r="M25875" s="5">
        <v>25849</v>
      </c>
      <c r="N25875" s="5"/>
      <c r="O25875" s="5"/>
      <c r="P25875" s="5"/>
      <c r="Q25875" s="5"/>
      <c r="R25875" s="29"/>
      <c r="S25875" s="29"/>
      <c r="T25875" s="29"/>
      <c r="U25875" s="29"/>
      <c r="V25875" s="29"/>
      <c r="W25875" s="29"/>
      <c r="X25875" s="29"/>
      <c r="Y25875" s="29"/>
      <c r="Z25875" s="29"/>
      <c r="AA25875" s="29"/>
      <c r="AB25875" s="29"/>
      <c r="AC25875" s="29"/>
      <c r="AD25875" s="29"/>
      <c r="AE25875" s="29"/>
      <c r="AF25875" s="29"/>
      <c r="AG25875" s="29"/>
      <c r="AH25875" s="29"/>
      <c r="AI25875" s="29"/>
      <c r="AJ25875" s="29"/>
      <c r="AK25875" s="29"/>
      <c r="AL25875" s="29"/>
      <c r="AM25875" s="29"/>
      <c r="AN25875" s="29"/>
      <c r="AO25875" s="29"/>
      <c r="AP25875" s="29"/>
      <c r="AQ25875" s="29"/>
      <c r="AR25875" s="29"/>
      <c r="AS25875" s="29"/>
      <c r="AT25875" s="29"/>
      <c r="AU25875" s="29"/>
    </row>
    <row r="25876" spans="1:47" ht="15" customHeight="1">
      <c r="A25876" s="5" t="s">
        <v>40167</v>
      </c>
      <c r="B25876" s="55" t="s">
        <v>44890</v>
      </c>
      <c r="C25876" s="5" t="s">
        <v>52633</v>
      </c>
      <c r="H25876" s="8" t="s">
        <v>40170</v>
      </c>
      <c r="K25876" s="12" t="s">
        <v>27700</v>
      </c>
      <c r="M25876" s="5">
        <v>25850</v>
      </c>
      <c r="N25876" s="12"/>
      <c r="O25876" s="12"/>
      <c r="P25876" s="12"/>
      <c r="Q25876" s="12"/>
      <c r="R25876" s="21"/>
      <c r="S25876" s="21"/>
      <c r="T25876" s="21"/>
      <c r="U25876" s="21"/>
      <c r="V25876" s="21"/>
      <c r="W25876" s="21"/>
      <c r="X25876" s="21"/>
      <c r="Y25876" s="21"/>
      <c r="Z25876" s="21"/>
      <c r="AA25876" s="21"/>
      <c r="AB25876" s="21"/>
      <c r="AC25876" s="21"/>
      <c r="AD25876" s="21"/>
      <c r="AE25876" s="21"/>
      <c r="AF25876" s="21"/>
      <c r="AG25876" s="21"/>
      <c r="AH25876" s="21"/>
      <c r="AI25876" s="21"/>
      <c r="AJ25876" s="21"/>
      <c r="AK25876" s="21"/>
      <c r="AL25876" s="21"/>
      <c r="AM25876" s="21"/>
      <c r="AN25876" s="21"/>
      <c r="AO25876" s="21"/>
      <c r="AP25876" s="21"/>
      <c r="AQ25876" s="21"/>
      <c r="AR25876" s="21"/>
      <c r="AS25876" s="21"/>
      <c r="AT25876" s="21"/>
      <c r="AU25876" s="21"/>
    </row>
    <row r="25877" spans="1:47" s="29" customFormat="1" ht="15" customHeight="1">
      <c r="A25877" s="29" t="s">
        <v>40167</v>
      </c>
      <c r="B25877" s="101" t="s">
        <v>52603</v>
      </c>
      <c r="C25877" s="29" t="s">
        <v>52609</v>
      </c>
      <c r="H25877" s="8" t="s">
        <v>40170</v>
      </c>
      <c r="K25877" s="17" t="s">
        <v>52596</v>
      </c>
      <c r="L25877" s="8"/>
      <c r="M25877" s="5">
        <v>25851</v>
      </c>
      <c r="N25877" s="124"/>
      <c r="O25877" s="8"/>
      <c r="P25877" s="8"/>
      <c r="Q25877" s="8"/>
      <c r="R25877" s="8"/>
      <c r="S25877" s="8"/>
      <c r="T25877" s="8"/>
      <c r="U25877" s="8"/>
      <c r="V25877" s="8"/>
      <c r="W25877" s="8"/>
      <c r="X25877" s="8"/>
      <c r="Y25877" s="8"/>
      <c r="Z25877" s="8"/>
      <c r="AA25877" s="8"/>
      <c r="AB25877" s="8"/>
      <c r="AC25877" s="8"/>
      <c r="AD25877" s="8"/>
      <c r="AE25877" s="8"/>
      <c r="AF25877" s="8"/>
      <c r="AG25877" s="8"/>
      <c r="AH25877" s="8"/>
      <c r="AI25877" s="8"/>
      <c r="AJ25877" s="8"/>
      <c r="AK25877" s="8"/>
      <c r="AL25877" s="8"/>
      <c r="AM25877" s="8"/>
      <c r="AN25877" s="8"/>
      <c r="AO25877" s="8"/>
      <c r="AP25877" s="8"/>
      <c r="AQ25877" s="8"/>
      <c r="AR25877" s="8"/>
      <c r="AS25877" s="8"/>
      <c r="AT25877" s="8"/>
      <c r="AU25877" s="8"/>
    </row>
    <row r="25878" spans="1:47" ht="15" customHeight="1">
      <c r="A25878" s="12" t="s">
        <v>40172</v>
      </c>
      <c r="B25878" s="24" t="s">
        <v>22833</v>
      </c>
      <c r="C25878" s="12" t="s">
        <v>40173</v>
      </c>
      <c r="D25878" s="17" t="s">
        <v>1699</v>
      </c>
      <c r="E25878" s="12"/>
      <c r="F25878" s="12"/>
      <c r="G25878" s="12"/>
      <c r="H25878" s="12" t="s">
        <v>40174</v>
      </c>
      <c r="I25878" s="12"/>
      <c r="J25878" s="12"/>
      <c r="K25878" s="12" t="s">
        <v>22836</v>
      </c>
      <c r="L25878" s="12"/>
      <c r="M25878" s="5">
        <v>25852</v>
      </c>
      <c r="N25878" s="5"/>
      <c r="O25878" s="5"/>
      <c r="P25878" s="5"/>
      <c r="Q25878" s="5"/>
      <c r="R25878" s="21"/>
      <c r="S25878" s="21"/>
      <c r="T25878" s="21"/>
      <c r="U25878" s="21"/>
      <c r="V25878" s="21"/>
      <c r="W25878" s="21"/>
      <c r="X25878" s="21"/>
      <c r="Y25878" s="21"/>
      <c r="Z25878" s="21"/>
      <c r="AA25878" s="21"/>
      <c r="AB25878" s="21"/>
      <c r="AC25878" s="21"/>
      <c r="AD25878" s="21"/>
      <c r="AE25878" s="21"/>
      <c r="AF25878" s="21"/>
      <c r="AG25878" s="21"/>
      <c r="AH25878" s="21"/>
      <c r="AI25878" s="21"/>
      <c r="AJ25878" s="21"/>
      <c r="AK25878" s="21"/>
      <c r="AL25878" s="21"/>
      <c r="AM25878" s="21"/>
      <c r="AN25878" s="21"/>
      <c r="AO25878" s="21"/>
      <c r="AP25878" s="21"/>
      <c r="AQ25878" s="21"/>
      <c r="AR25878" s="21"/>
      <c r="AS25878" s="21"/>
      <c r="AT25878" s="21"/>
      <c r="AU25878" s="21"/>
    </row>
    <row r="25879" spans="1:47" ht="15" customHeight="1">
      <c r="A25879" s="8" t="s">
        <v>40172</v>
      </c>
      <c r="B25879" s="23" t="s">
        <v>22833</v>
      </c>
      <c r="C25879" s="8" t="s">
        <v>40175</v>
      </c>
      <c r="H25879" s="8" t="s">
        <v>40174</v>
      </c>
      <c r="K25879" s="12" t="s">
        <v>40176</v>
      </c>
      <c r="M25879" s="5">
        <v>25853</v>
      </c>
      <c r="R25879" s="29"/>
      <c r="S25879" s="29"/>
      <c r="T25879" s="29"/>
      <c r="U25879" s="29"/>
      <c r="V25879" s="29"/>
      <c r="W25879" s="29"/>
      <c r="X25879" s="29"/>
      <c r="Y25879" s="29"/>
      <c r="Z25879" s="29"/>
      <c r="AA25879" s="29"/>
      <c r="AB25879" s="29"/>
      <c r="AC25879" s="29"/>
      <c r="AD25879" s="29"/>
      <c r="AE25879" s="29"/>
      <c r="AF25879" s="29"/>
      <c r="AG25879" s="29"/>
      <c r="AH25879" s="29"/>
      <c r="AI25879" s="29"/>
      <c r="AJ25879" s="29"/>
      <c r="AK25879" s="29"/>
      <c r="AL25879" s="29"/>
      <c r="AM25879" s="29"/>
      <c r="AN25879" s="29"/>
      <c r="AO25879" s="29"/>
      <c r="AP25879" s="29"/>
      <c r="AQ25879" s="29"/>
      <c r="AR25879" s="29"/>
      <c r="AS25879" s="29"/>
      <c r="AT25879" s="29"/>
      <c r="AU25879" s="29"/>
    </row>
    <row r="25880" spans="1:47" s="12" customFormat="1" ht="15" customHeight="1">
      <c r="A25880" s="8" t="s">
        <v>40172</v>
      </c>
      <c r="B25880" s="23" t="s">
        <v>13918</v>
      </c>
      <c r="C25880" s="8" t="s">
        <v>40177</v>
      </c>
      <c r="D25880" s="8"/>
      <c r="E25880" s="8"/>
      <c r="F25880" s="8"/>
      <c r="G25880" s="8"/>
      <c r="H25880" s="8" t="s">
        <v>40174</v>
      </c>
      <c r="I25880" s="8"/>
      <c r="J25880" s="8"/>
      <c r="K25880" s="61" t="s">
        <v>13919</v>
      </c>
      <c r="L25880" s="8"/>
      <c r="M25880" s="5">
        <v>25854</v>
      </c>
      <c r="N25880" s="124"/>
      <c r="O25880" s="8"/>
      <c r="P25880" s="8"/>
      <c r="Q25880" s="8"/>
      <c r="R25880" s="29"/>
      <c r="S25880" s="29"/>
      <c r="T25880" s="29"/>
      <c r="U25880" s="29"/>
      <c r="V25880" s="29"/>
      <c r="W25880" s="29"/>
      <c r="X25880" s="29"/>
      <c r="Y25880" s="29"/>
      <c r="Z25880" s="29"/>
      <c r="AA25880" s="29"/>
      <c r="AB25880" s="29"/>
      <c r="AC25880" s="29"/>
      <c r="AD25880" s="29"/>
      <c r="AE25880" s="29"/>
      <c r="AF25880" s="29"/>
      <c r="AG25880" s="29"/>
      <c r="AH25880" s="29"/>
      <c r="AI25880" s="29"/>
      <c r="AJ25880" s="29"/>
      <c r="AK25880" s="29"/>
      <c r="AL25880" s="29"/>
      <c r="AM25880" s="29"/>
      <c r="AN25880" s="29"/>
      <c r="AO25880" s="29"/>
      <c r="AP25880" s="29"/>
      <c r="AQ25880" s="29"/>
      <c r="AR25880" s="29"/>
      <c r="AS25880" s="29"/>
      <c r="AT25880" s="29"/>
      <c r="AU25880" s="29"/>
    </row>
    <row r="25881" spans="1:47" s="12" customFormat="1" ht="15" customHeight="1">
      <c r="A25881" s="29" t="s">
        <v>40172</v>
      </c>
      <c r="B25881" s="101" t="s">
        <v>52833</v>
      </c>
      <c r="C25881" s="29" t="s">
        <v>52843</v>
      </c>
      <c r="D25881" s="29"/>
      <c r="E25881" s="93"/>
      <c r="F25881" s="29"/>
      <c r="G25881" s="29"/>
      <c r="H25881" s="8" t="s">
        <v>40174</v>
      </c>
      <c r="I25881" s="29"/>
      <c r="J25881" s="29"/>
      <c r="K25881" s="21" t="s">
        <v>52834</v>
      </c>
      <c r="L25881" s="29"/>
      <c r="M25881" s="5">
        <v>25855</v>
      </c>
      <c r="N25881" s="124"/>
      <c r="O25881" s="8"/>
      <c r="P25881" s="8"/>
      <c r="Q25881" s="8"/>
      <c r="R25881" s="8"/>
      <c r="S25881" s="8"/>
      <c r="T25881" s="8"/>
      <c r="U25881" s="8"/>
      <c r="V25881" s="8"/>
      <c r="W25881" s="8"/>
      <c r="X25881" s="8"/>
      <c r="Y25881" s="8"/>
      <c r="Z25881" s="8"/>
      <c r="AA25881" s="8"/>
      <c r="AB25881" s="8"/>
      <c r="AC25881" s="8"/>
      <c r="AD25881" s="8"/>
      <c r="AE25881" s="8"/>
      <c r="AF25881" s="8"/>
      <c r="AG25881" s="8"/>
      <c r="AH25881" s="8"/>
      <c r="AI25881" s="8"/>
      <c r="AJ25881" s="8"/>
      <c r="AK25881" s="8"/>
      <c r="AL25881" s="8"/>
      <c r="AM25881" s="8"/>
      <c r="AN25881" s="8"/>
      <c r="AO25881" s="8"/>
      <c r="AP25881" s="8"/>
      <c r="AQ25881" s="8"/>
      <c r="AR25881" s="8"/>
      <c r="AS25881" s="8"/>
      <c r="AT25881" s="8"/>
      <c r="AU25881" s="8"/>
    </row>
    <row r="25882" spans="1:47" ht="15" customHeight="1">
      <c r="A25882" s="1" t="s">
        <v>40178</v>
      </c>
      <c r="B25882" s="4" t="s">
        <v>44992</v>
      </c>
      <c r="C25882" s="1" t="s">
        <v>40067</v>
      </c>
      <c r="D25882" s="1">
        <v>2060</v>
      </c>
      <c r="E25882" s="1"/>
      <c r="F25882" s="1"/>
      <c r="G25882" s="12"/>
      <c r="H25882" s="12" t="s">
        <v>40179</v>
      </c>
      <c r="I25882" s="12"/>
      <c r="J25882" s="12"/>
      <c r="K25882" s="12" t="s">
        <v>40128</v>
      </c>
      <c r="L25882" s="12"/>
      <c r="M25882" s="5">
        <v>25856</v>
      </c>
      <c r="N25882" s="5"/>
      <c r="O25882" s="5"/>
      <c r="P25882" s="5"/>
      <c r="Q25882" s="5"/>
      <c r="R25882" s="29"/>
      <c r="S25882" s="29"/>
      <c r="T25882" s="29"/>
      <c r="U25882" s="29"/>
      <c r="V25882" s="29"/>
      <c r="W25882" s="29"/>
      <c r="X25882" s="29"/>
      <c r="Y25882" s="29"/>
      <c r="Z25882" s="29"/>
      <c r="AA25882" s="29"/>
      <c r="AB25882" s="29"/>
      <c r="AC25882" s="29"/>
      <c r="AD25882" s="29"/>
      <c r="AE25882" s="29"/>
      <c r="AF25882" s="29"/>
      <c r="AG25882" s="29"/>
      <c r="AH25882" s="29"/>
      <c r="AI25882" s="29"/>
      <c r="AJ25882" s="29"/>
      <c r="AK25882" s="29"/>
      <c r="AL25882" s="29"/>
      <c r="AM25882" s="29"/>
      <c r="AN25882" s="29"/>
      <c r="AO25882" s="29"/>
      <c r="AP25882" s="29"/>
      <c r="AQ25882" s="29"/>
      <c r="AR25882" s="29"/>
      <c r="AS25882" s="29"/>
      <c r="AT25882" s="29"/>
      <c r="AU25882" s="29"/>
    </row>
    <row r="25883" spans="1:47" ht="15" customHeight="1">
      <c r="A25883" s="5" t="s">
        <v>40178</v>
      </c>
      <c r="B25883" s="55" t="s">
        <v>44992</v>
      </c>
      <c r="C25883" s="5" t="s">
        <v>47227</v>
      </c>
      <c r="H25883" s="8" t="s">
        <v>40179</v>
      </c>
      <c r="K25883" s="12" t="s">
        <v>11709</v>
      </c>
      <c r="M25883" s="5">
        <v>25857</v>
      </c>
      <c r="R25883" s="29"/>
      <c r="S25883" s="29"/>
      <c r="T25883" s="29"/>
      <c r="U25883" s="29"/>
      <c r="V25883" s="29"/>
      <c r="W25883" s="29"/>
      <c r="X25883" s="29"/>
      <c r="Y25883" s="29"/>
      <c r="Z25883" s="29"/>
      <c r="AA25883" s="29"/>
      <c r="AB25883" s="29"/>
      <c r="AC25883" s="29"/>
      <c r="AD25883" s="29"/>
      <c r="AE25883" s="29"/>
      <c r="AF25883" s="29"/>
      <c r="AG25883" s="29"/>
      <c r="AH25883" s="29"/>
      <c r="AI25883" s="29"/>
      <c r="AJ25883" s="29"/>
      <c r="AK25883" s="29"/>
      <c r="AL25883" s="29"/>
      <c r="AM25883" s="29"/>
      <c r="AN25883" s="29"/>
      <c r="AO25883" s="29"/>
      <c r="AP25883" s="29"/>
      <c r="AQ25883" s="29"/>
      <c r="AR25883" s="29"/>
      <c r="AS25883" s="29"/>
      <c r="AT25883" s="29"/>
      <c r="AU25883" s="29"/>
    </row>
    <row r="25884" spans="1:47" ht="15" customHeight="1">
      <c r="A25884" s="5" t="s">
        <v>40178</v>
      </c>
      <c r="B25884" s="55" t="s">
        <v>44785</v>
      </c>
      <c r="C25884" s="5" t="s">
        <v>47228</v>
      </c>
      <c r="H25884" s="8" t="s">
        <v>40179</v>
      </c>
      <c r="K25884" s="12" t="s">
        <v>45446</v>
      </c>
      <c r="M25884" s="5">
        <v>25858</v>
      </c>
      <c r="R25884" s="29"/>
      <c r="S25884" s="29"/>
      <c r="T25884" s="29"/>
      <c r="U25884" s="29"/>
      <c r="V25884" s="29"/>
      <c r="W25884" s="29"/>
      <c r="X25884" s="29"/>
      <c r="Y25884" s="29"/>
      <c r="Z25884" s="29"/>
      <c r="AA25884" s="29"/>
      <c r="AB25884" s="29"/>
      <c r="AC25884" s="29"/>
      <c r="AD25884" s="29"/>
      <c r="AE25884" s="29"/>
      <c r="AF25884" s="29"/>
      <c r="AG25884" s="29"/>
      <c r="AH25884" s="29"/>
      <c r="AI25884" s="29"/>
      <c r="AJ25884" s="29"/>
      <c r="AK25884" s="29"/>
      <c r="AL25884" s="29"/>
      <c r="AM25884" s="29"/>
      <c r="AN25884" s="29"/>
      <c r="AO25884" s="29"/>
      <c r="AP25884" s="29"/>
      <c r="AQ25884" s="29"/>
      <c r="AR25884" s="29"/>
      <c r="AS25884" s="29"/>
      <c r="AT25884" s="29"/>
      <c r="AU25884" s="29"/>
    </row>
    <row r="25885" spans="1:47" ht="15" customHeight="1">
      <c r="A25885" s="12" t="s">
        <v>40180</v>
      </c>
      <c r="B25885" s="24" t="s">
        <v>44993</v>
      </c>
      <c r="C25885" s="12" t="s">
        <v>40181</v>
      </c>
      <c r="D25885" s="12">
        <v>201905</v>
      </c>
      <c r="E25885" s="12"/>
      <c r="F25885" s="12"/>
      <c r="G25885" s="12"/>
      <c r="H25885" s="12" t="s">
        <v>40182</v>
      </c>
      <c r="I25885" s="12"/>
      <c r="J25885" s="12"/>
      <c r="K25885" s="12" t="s">
        <v>40183</v>
      </c>
      <c r="L25885" s="12"/>
      <c r="M25885" s="5">
        <v>25859</v>
      </c>
      <c r="N25885" s="5"/>
      <c r="O25885" s="5"/>
      <c r="P25885" s="5"/>
      <c r="Q25885" s="5"/>
      <c r="R25885" s="29"/>
      <c r="S25885" s="29"/>
      <c r="T25885" s="29"/>
      <c r="U25885" s="29"/>
      <c r="V25885" s="29"/>
      <c r="W25885" s="29"/>
      <c r="X25885" s="29"/>
      <c r="Y25885" s="29"/>
      <c r="Z25885" s="29"/>
      <c r="AA25885" s="29"/>
      <c r="AB25885" s="29"/>
      <c r="AC25885" s="29"/>
      <c r="AD25885" s="29"/>
      <c r="AE25885" s="29"/>
      <c r="AF25885" s="29"/>
      <c r="AG25885" s="29"/>
      <c r="AH25885" s="29"/>
      <c r="AI25885" s="29"/>
      <c r="AJ25885" s="29"/>
      <c r="AK25885" s="29"/>
      <c r="AL25885" s="29"/>
      <c r="AM25885" s="29"/>
      <c r="AN25885" s="29"/>
      <c r="AO25885" s="29"/>
      <c r="AP25885" s="29"/>
      <c r="AQ25885" s="29"/>
      <c r="AR25885" s="29"/>
      <c r="AS25885" s="29"/>
      <c r="AT25885" s="29"/>
      <c r="AU25885" s="29"/>
    </row>
    <row r="25886" spans="1:47" s="29" customFormat="1" ht="15" customHeight="1">
      <c r="A25886" s="8" t="s">
        <v>40180</v>
      </c>
      <c r="B25886" s="23" t="s">
        <v>44993</v>
      </c>
      <c r="C25886" s="8" t="s">
        <v>40184</v>
      </c>
      <c r="D25886" s="8"/>
      <c r="E25886" s="8"/>
      <c r="F25886" s="8"/>
      <c r="G25886" s="8"/>
      <c r="H25886" s="8" t="s">
        <v>40182</v>
      </c>
      <c r="I25886" s="8"/>
      <c r="J25886" s="8"/>
      <c r="K25886" s="12" t="s">
        <v>36097</v>
      </c>
      <c r="L25886" s="8"/>
      <c r="M25886" s="5">
        <v>25860</v>
      </c>
      <c r="N25886" s="124"/>
      <c r="O25886" s="8"/>
      <c r="P25886" s="8"/>
      <c r="Q25886" s="8"/>
    </row>
    <row r="25887" spans="1:47" s="29" customFormat="1" ht="15" customHeight="1">
      <c r="A25887" s="12" t="s">
        <v>40185</v>
      </c>
      <c r="B25887" s="2">
        <v>19861105</v>
      </c>
      <c r="C25887" s="14" t="s">
        <v>732</v>
      </c>
      <c r="D25887" s="12" t="s">
        <v>40186</v>
      </c>
      <c r="E25887" s="12"/>
      <c r="F25887" s="12"/>
      <c r="G25887" s="12"/>
      <c r="H25887" s="12" t="s">
        <v>40187</v>
      </c>
      <c r="I25887" s="12"/>
      <c r="J25887" s="12"/>
      <c r="K25887" s="12"/>
      <c r="L25887" s="8"/>
      <c r="M25887" s="5">
        <v>25861</v>
      </c>
    </row>
    <row r="25888" spans="1:47" s="29" customFormat="1" ht="15" customHeight="1">
      <c r="A25888" s="22" t="s">
        <v>40185</v>
      </c>
      <c r="B25888" s="7">
        <v>19861105</v>
      </c>
      <c r="C25888" s="15" t="s">
        <v>40188</v>
      </c>
      <c r="D25888" s="8"/>
      <c r="E25888" s="8"/>
      <c r="F25888" s="8"/>
      <c r="G25888" s="8"/>
      <c r="H25888" s="8" t="s">
        <v>40187</v>
      </c>
      <c r="I25888" s="8"/>
      <c r="J25888" s="8"/>
      <c r="K25888" s="12"/>
      <c r="L25888" s="8"/>
      <c r="M25888" s="5">
        <v>25862</v>
      </c>
      <c r="N25888" s="124"/>
      <c r="O25888" s="8"/>
      <c r="P25888" s="8"/>
      <c r="Q25888" s="8"/>
    </row>
    <row r="25889" spans="1:47" s="29" customFormat="1" ht="15" customHeight="1">
      <c r="A25889" s="22" t="s">
        <v>40185</v>
      </c>
      <c r="B25889" s="7">
        <v>20010718</v>
      </c>
      <c r="C25889" s="15" t="s">
        <v>40189</v>
      </c>
      <c r="D25889" s="8"/>
      <c r="E25889" s="8"/>
      <c r="F25889" s="8"/>
      <c r="G25889" s="8"/>
      <c r="H25889" s="8" t="s">
        <v>40187</v>
      </c>
      <c r="I25889" s="8"/>
      <c r="J25889" s="8"/>
      <c r="K25889" s="12"/>
      <c r="L25889" s="12"/>
      <c r="M25889" s="5">
        <v>25863</v>
      </c>
      <c r="N25889" s="124"/>
      <c r="O25889" s="8"/>
      <c r="P25889" s="8"/>
      <c r="Q25889" s="8"/>
    </row>
    <row r="25890" spans="1:47" s="29" customFormat="1" ht="15" customHeight="1">
      <c r="A25890" s="22" t="s">
        <v>40185</v>
      </c>
      <c r="B25890" s="7">
        <v>20090205</v>
      </c>
      <c r="C25890" s="15" t="s">
        <v>40190</v>
      </c>
      <c r="D25890" s="8"/>
      <c r="E25890" s="8"/>
      <c r="F25890" s="8"/>
      <c r="G25890" s="8"/>
      <c r="H25890" s="8" t="s">
        <v>40187</v>
      </c>
      <c r="I25890" s="8"/>
      <c r="J25890" s="8"/>
      <c r="K25890" s="12"/>
      <c r="L25890" s="8"/>
      <c r="M25890" s="5">
        <v>25864</v>
      </c>
      <c r="N25890" s="12"/>
      <c r="O25890" s="12"/>
      <c r="P25890" s="12"/>
      <c r="Q25890" s="12"/>
    </row>
    <row r="25891" spans="1:47" s="12" customFormat="1" ht="15" customHeight="1">
      <c r="A25891" s="22" t="s">
        <v>40185</v>
      </c>
      <c r="B25891" s="7">
        <v>20100804</v>
      </c>
      <c r="C25891" s="15" t="s">
        <v>40191</v>
      </c>
      <c r="D25891" s="8"/>
      <c r="E25891" s="8"/>
      <c r="F25891" s="8"/>
      <c r="G25891" s="8"/>
      <c r="H25891" s="8" t="s">
        <v>40187</v>
      </c>
      <c r="I25891" s="8"/>
      <c r="J25891" s="8"/>
      <c r="L25891" s="8"/>
      <c r="M25891" s="5">
        <v>25865</v>
      </c>
      <c r="R25891" s="29"/>
      <c r="S25891" s="29"/>
      <c r="T25891" s="29"/>
      <c r="U25891" s="29"/>
      <c r="V25891" s="29"/>
      <c r="W25891" s="29"/>
      <c r="X25891" s="29"/>
      <c r="Y25891" s="29"/>
      <c r="Z25891" s="29"/>
      <c r="AA25891" s="29"/>
      <c r="AB25891" s="29"/>
      <c r="AC25891" s="29"/>
      <c r="AD25891" s="29"/>
      <c r="AE25891" s="29"/>
      <c r="AF25891" s="29"/>
      <c r="AG25891" s="29"/>
      <c r="AH25891" s="29"/>
      <c r="AI25891" s="29"/>
      <c r="AJ25891" s="29"/>
      <c r="AK25891" s="29"/>
      <c r="AL25891" s="29"/>
      <c r="AM25891" s="29"/>
      <c r="AN25891" s="29"/>
      <c r="AO25891" s="29"/>
      <c r="AP25891" s="29"/>
      <c r="AQ25891" s="29"/>
      <c r="AR25891" s="29"/>
      <c r="AS25891" s="29"/>
      <c r="AT25891" s="29"/>
      <c r="AU25891" s="29"/>
    </row>
    <row r="25892" spans="1:47" s="12" customFormat="1" ht="15" customHeight="1">
      <c r="A25892" s="12" t="s">
        <v>40192</v>
      </c>
      <c r="B25892" s="24" t="s">
        <v>45008</v>
      </c>
      <c r="C25892" s="12" t="s">
        <v>40193</v>
      </c>
      <c r="D25892" s="12" t="s">
        <v>40194</v>
      </c>
      <c r="E25892" s="12" t="s">
        <v>297</v>
      </c>
      <c r="H25892" s="12" t="s">
        <v>40195</v>
      </c>
      <c r="K25892" s="12" t="s">
        <v>40196</v>
      </c>
      <c r="M25892" s="5">
        <v>25866</v>
      </c>
      <c r="N25892" s="5"/>
      <c r="O25892" s="5"/>
      <c r="P25892" s="5"/>
      <c r="Q25892" s="5"/>
      <c r="R25892" s="29"/>
      <c r="S25892" s="29"/>
      <c r="T25892" s="29"/>
      <c r="U25892" s="29"/>
      <c r="V25892" s="29"/>
      <c r="W25892" s="29"/>
      <c r="X25892" s="29"/>
      <c r="Y25892" s="29"/>
      <c r="Z25892" s="29"/>
      <c r="AA25892" s="29"/>
      <c r="AB25892" s="29"/>
      <c r="AC25892" s="29"/>
      <c r="AD25892" s="29"/>
      <c r="AE25892" s="29"/>
      <c r="AF25892" s="29"/>
      <c r="AG25892" s="29"/>
      <c r="AH25892" s="29"/>
      <c r="AI25892" s="29"/>
      <c r="AJ25892" s="29"/>
      <c r="AK25892" s="29"/>
      <c r="AL25892" s="29"/>
      <c r="AM25892" s="29"/>
      <c r="AN25892" s="29"/>
      <c r="AO25892" s="29"/>
      <c r="AP25892" s="29"/>
      <c r="AQ25892" s="29"/>
      <c r="AR25892" s="29"/>
      <c r="AS25892" s="29"/>
      <c r="AT25892" s="29"/>
      <c r="AU25892" s="29"/>
    </row>
    <row r="25893" spans="1:47" s="12" customFormat="1" ht="15" customHeight="1">
      <c r="A25893" s="8" t="s">
        <v>40192</v>
      </c>
      <c r="B25893" s="23" t="s">
        <v>45008</v>
      </c>
      <c r="C25893" s="8" t="s">
        <v>47229</v>
      </c>
      <c r="D25893" s="8"/>
      <c r="E25893" s="8"/>
      <c r="F25893" s="8"/>
      <c r="G25893" s="8"/>
      <c r="H25893" s="8" t="s">
        <v>40195</v>
      </c>
      <c r="I25893" s="8"/>
      <c r="J25893" s="8"/>
      <c r="K25893" s="12" t="s">
        <v>30691</v>
      </c>
      <c r="L25893" s="8"/>
      <c r="M25893" s="5">
        <v>25867</v>
      </c>
      <c r="N25893" s="124"/>
      <c r="O25893" s="8"/>
      <c r="P25893" s="8"/>
      <c r="Q25893" s="8"/>
      <c r="R25893" s="29"/>
      <c r="S25893" s="29"/>
      <c r="T25893" s="29"/>
      <c r="U25893" s="29"/>
      <c r="V25893" s="29"/>
      <c r="W25893" s="29"/>
      <c r="X25893" s="29"/>
      <c r="Y25893" s="29"/>
      <c r="Z25893" s="29"/>
      <c r="AA25893" s="29"/>
      <c r="AB25893" s="29"/>
      <c r="AC25893" s="29"/>
      <c r="AD25893" s="29"/>
      <c r="AE25893" s="29"/>
      <c r="AF25893" s="29"/>
      <c r="AG25893" s="29"/>
      <c r="AH25893" s="29"/>
      <c r="AI25893" s="29"/>
      <c r="AJ25893" s="29"/>
      <c r="AK25893" s="29"/>
      <c r="AL25893" s="29"/>
      <c r="AM25893" s="29"/>
      <c r="AN25893" s="29"/>
      <c r="AO25893" s="29"/>
      <c r="AP25893" s="29"/>
      <c r="AQ25893" s="29"/>
      <c r="AR25893" s="29"/>
      <c r="AS25893" s="29"/>
      <c r="AT25893" s="29"/>
      <c r="AU25893" s="29"/>
    </row>
    <row r="25894" spans="1:47" s="33" customFormat="1" ht="15" customHeight="1">
      <c r="A25894" s="12" t="s">
        <v>40197</v>
      </c>
      <c r="B25894" s="24" t="s">
        <v>45045</v>
      </c>
      <c r="C25894" s="12" t="s">
        <v>34230</v>
      </c>
      <c r="D25894" s="12" t="s">
        <v>40198</v>
      </c>
      <c r="E25894" s="12"/>
      <c r="F25894" s="12"/>
      <c r="G25894" s="12"/>
      <c r="H25894" s="12" t="s">
        <v>40199</v>
      </c>
      <c r="I25894" s="12"/>
      <c r="J25894" s="12"/>
      <c r="K25894" s="12" t="s">
        <v>40183</v>
      </c>
      <c r="L25894" s="12"/>
      <c r="M25894" s="5">
        <v>25868</v>
      </c>
      <c r="N25894" s="5"/>
      <c r="O25894" s="1"/>
      <c r="P25894" s="5"/>
      <c r="Q25894" s="5"/>
      <c r="R25894" s="29"/>
      <c r="S25894" s="29"/>
      <c r="T25894" s="29"/>
      <c r="U25894" s="29"/>
      <c r="V25894" s="29"/>
      <c r="W25894" s="29"/>
      <c r="X25894" s="29"/>
      <c r="Y25894" s="29"/>
      <c r="Z25894" s="29"/>
      <c r="AA25894" s="29"/>
      <c r="AB25894" s="29"/>
      <c r="AC25894" s="29"/>
      <c r="AD25894" s="29"/>
      <c r="AE25894" s="29"/>
      <c r="AF25894" s="29"/>
      <c r="AG25894" s="29"/>
      <c r="AH25894" s="29"/>
      <c r="AI25894" s="29"/>
      <c r="AJ25894" s="29"/>
      <c r="AK25894" s="29"/>
      <c r="AL25894" s="29"/>
      <c r="AM25894" s="29"/>
      <c r="AN25894" s="29"/>
      <c r="AO25894" s="29"/>
      <c r="AP25894" s="29"/>
      <c r="AQ25894" s="29"/>
      <c r="AR25894" s="29"/>
      <c r="AS25894" s="29"/>
      <c r="AT25894" s="29"/>
      <c r="AU25894" s="29"/>
    </row>
    <row r="25895" spans="1:47" s="33" customFormat="1" ht="15" customHeight="1">
      <c r="A25895" s="8" t="s">
        <v>40197</v>
      </c>
      <c r="B25895" s="23" t="s">
        <v>45045</v>
      </c>
      <c r="C25895" s="8" t="s">
        <v>47230</v>
      </c>
      <c r="D25895" s="8"/>
      <c r="E25895" s="8"/>
      <c r="F25895" s="8"/>
      <c r="G25895" s="8"/>
      <c r="H25895" s="8" t="s">
        <v>40199</v>
      </c>
      <c r="I25895" s="8"/>
      <c r="J25895" s="8"/>
      <c r="K25895" s="12" t="s">
        <v>36097</v>
      </c>
      <c r="L25895" s="8"/>
      <c r="M25895" s="5">
        <v>25869</v>
      </c>
      <c r="N25895" s="124"/>
      <c r="O25895" s="8"/>
      <c r="P25895" s="8"/>
      <c r="Q25895" s="8"/>
      <c r="R25895" s="29"/>
      <c r="S25895" s="29"/>
      <c r="T25895" s="29"/>
      <c r="U25895" s="29"/>
      <c r="V25895" s="29"/>
      <c r="W25895" s="29"/>
      <c r="X25895" s="29"/>
      <c r="Y25895" s="29"/>
      <c r="Z25895" s="29"/>
      <c r="AA25895" s="29"/>
      <c r="AB25895" s="29"/>
      <c r="AC25895" s="29"/>
      <c r="AD25895" s="29"/>
      <c r="AE25895" s="29"/>
      <c r="AF25895" s="29"/>
      <c r="AG25895" s="29"/>
      <c r="AH25895" s="29"/>
      <c r="AI25895" s="29"/>
      <c r="AJ25895" s="29"/>
      <c r="AK25895" s="29"/>
      <c r="AL25895" s="29"/>
      <c r="AM25895" s="29"/>
      <c r="AN25895" s="29"/>
      <c r="AO25895" s="29"/>
      <c r="AP25895" s="29"/>
      <c r="AQ25895" s="29"/>
      <c r="AR25895" s="29"/>
      <c r="AS25895" s="29"/>
      <c r="AT25895" s="29"/>
      <c r="AU25895" s="29"/>
    </row>
    <row r="25896" spans="1:47" ht="15" customHeight="1">
      <c r="A25896" s="12" t="s">
        <v>40200</v>
      </c>
      <c r="B25896" s="24" t="s">
        <v>44854</v>
      </c>
      <c r="C25896" s="12" t="s">
        <v>40201</v>
      </c>
      <c r="D25896" s="12">
        <v>2099</v>
      </c>
      <c r="E25896" s="12" t="s">
        <v>10400</v>
      </c>
      <c r="F25896" s="12"/>
      <c r="G25896" s="12"/>
      <c r="H25896" s="12" t="s">
        <v>40202</v>
      </c>
      <c r="I25896" s="12"/>
      <c r="J25896" s="12"/>
      <c r="K25896" s="12" t="s">
        <v>40196</v>
      </c>
      <c r="L25896" s="12"/>
      <c r="M25896" s="5">
        <v>25870</v>
      </c>
      <c r="N25896" s="5"/>
      <c r="O25896" s="12"/>
      <c r="P25896" s="5"/>
      <c r="Q25896" s="5"/>
      <c r="R25896" s="29"/>
      <c r="S25896" s="29"/>
      <c r="T25896" s="29"/>
      <c r="U25896" s="29"/>
      <c r="V25896" s="29"/>
      <c r="W25896" s="29"/>
      <c r="X25896" s="29"/>
      <c r="Y25896" s="29"/>
      <c r="Z25896" s="29"/>
      <c r="AA25896" s="29"/>
      <c r="AB25896" s="29"/>
      <c r="AC25896" s="29"/>
      <c r="AD25896" s="29"/>
      <c r="AE25896" s="29"/>
      <c r="AF25896" s="29"/>
      <c r="AG25896" s="29"/>
      <c r="AH25896" s="29"/>
      <c r="AI25896" s="29"/>
      <c r="AJ25896" s="29"/>
      <c r="AK25896" s="29"/>
      <c r="AL25896" s="29"/>
      <c r="AM25896" s="29"/>
      <c r="AN25896" s="29"/>
      <c r="AO25896" s="29"/>
      <c r="AP25896" s="29"/>
      <c r="AQ25896" s="29"/>
      <c r="AR25896" s="29"/>
      <c r="AS25896" s="29"/>
      <c r="AT25896" s="29"/>
      <c r="AU25896" s="29"/>
    </row>
    <row r="25897" spans="1:47" ht="15" customHeight="1">
      <c r="A25897" s="8" t="s">
        <v>40200</v>
      </c>
      <c r="B25897" s="23" t="s">
        <v>44854</v>
      </c>
      <c r="C25897" s="8" t="s">
        <v>40203</v>
      </c>
      <c r="H25897" s="8" t="s">
        <v>40202</v>
      </c>
      <c r="K25897" s="12" t="s">
        <v>30691</v>
      </c>
      <c r="M25897" s="5">
        <v>25871</v>
      </c>
      <c r="R25897" s="29"/>
      <c r="S25897" s="29"/>
      <c r="T25897" s="29"/>
      <c r="U25897" s="29"/>
      <c r="V25897" s="29"/>
      <c r="W25897" s="29"/>
      <c r="X25897" s="29"/>
      <c r="Y25897" s="29"/>
      <c r="Z25897" s="29"/>
      <c r="AA25897" s="29"/>
      <c r="AB25897" s="29"/>
      <c r="AC25897" s="29"/>
      <c r="AD25897" s="29"/>
      <c r="AE25897" s="29"/>
      <c r="AF25897" s="29"/>
      <c r="AG25897" s="29"/>
      <c r="AH25897" s="29"/>
      <c r="AI25897" s="29"/>
      <c r="AJ25897" s="29"/>
      <c r="AK25897" s="29"/>
      <c r="AL25897" s="29"/>
      <c r="AM25897" s="29"/>
      <c r="AN25897" s="29"/>
      <c r="AO25897" s="29"/>
      <c r="AP25897" s="29"/>
      <c r="AQ25897" s="29"/>
      <c r="AR25897" s="29"/>
      <c r="AS25897" s="29"/>
      <c r="AT25897" s="29"/>
      <c r="AU25897" s="29"/>
    </row>
    <row r="25898" spans="1:47" ht="15" customHeight="1">
      <c r="A25898" s="12" t="s">
        <v>40204</v>
      </c>
      <c r="B25898" s="2">
        <v>19910411</v>
      </c>
      <c r="C25898" s="14" t="s">
        <v>5261</v>
      </c>
      <c r="D25898" s="12" t="s">
        <v>40205</v>
      </c>
      <c r="E25898" s="12"/>
      <c r="F25898" s="12"/>
      <c r="G25898" s="12"/>
      <c r="H25898" s="12" t="s">
        <v>40206</v>
      </c>
      <c r="I25898" s="12"/>
      <c r="J25898" s="12"/>
      <c r="M25898" s="5">
        <v>25872</v>
      </c>
      <c r="N25898" s="5"/>
      <c r="O25898" s="5"/>
      <c r="P25898" s="5"/>
      <c r="Q25898" s="5"/>
      <c r="R25898" s="29"/>
      <c r="S25898" s="29"/>
      <c r="T25898" s="29"/>
      <c r="U25898" s="29"/>
      <c r="V25898" s="29"/>
      <c r="W25898" s="29"/>
      <c r="X25898" s="29"/>
      <c r="Y25898" s="29"/>
      <c r="Z25898" s="29"/>
      <c r="AA25898" s="29"/>
      <c r="AB25898" s="29"/>
      <c r="AC25898" s="29"/>
      <c r="AD25898" s="29"/>
      <c r="AE25898" s="29"/>
      <c r="AF25898" s="29"/>
      <c r="AG25898" s="29"/>
      <c r="AH25898" s="29"/>
      <c r="AI25898" s="29"/>
      <c r="AJ25898" s="29"/>
      <c r="AK25898" s="29"/>
      <c r="AL25898" s="29"/>
      <c r="AM25898" s="29"/>
      <c r="AN25898" s="29"/>
      <c r="AO25898" s="29"/>
      <c r="AP25898" s="29"/>
      <c r="AQ25898" s="29"/>
      <c r="AR25898" s="29"/>
      <c r="AS25898" s="29"/>
      <c r="AT25898" s="29"/>
      <c r="AU25898" s="29"/>
    </row>
    <row r="25899" spans="1:47" s="29" customFormat="1" ht="15" customHeight="1">
      <c r="A25899" s="22" t="s">
        <v>40204</v>
      </c>
      <c r="B25899" s="7">
        <v>19910411</v>
      </c>
      <c r="C25899" s="15" t="s">
        <v>40207</v>
      </c>
      <c r="D25899" s="8"/>
      <c r="E25899" s="8"/>
      <c r="F25899" s="8"/>
      <c r="G25899" s="8"/>
      <c r="H25899" s="8" t="s">
        <v>40206</v>
      </c>
      <c r="I25899" s="8"/>
      <c r="J25899" s="8"/>
      <c r="K25899" s="12"/>
      <c r="L25899" s="8"/>
      <c r="M25899" s="5">
        <v>25873</v>
      </c>
      <c r="N25899" s="124"/>
      <c r="O25899" s="8"/>
      <c r="P25899" s="8"/>
      <c r="Q25899" s="8"/>
    </row>
    <row r="25900" spans="1:47" s="29" customFormat="1" ht="15" customHeight="1">
      <c r="A25900" s="22" t="s">
        <v>40204</v>
      </c>
      <c r="B25900" s="7">
        <v>20061128</v>
      </c>
      <c r="C25900" s="8" t="s">
        <v>40208</v>
      </c>
      <c r="D25900" s="8"/>
      <c r="E25900" s="8"/>
      <c r="F25900" s="8"/>
      <c r="G25900" s="8"/>
      <c r="H25900" s="8" t="s">
        <v>40206</v>
      </c>
      <c r="I25900" s="8"/>
      <c r="J25900" s="8"/>
      <c r="K25900" s="12"/>
      <c r="L25900" s="12"/>
      <c r="M25900" s="5">
        <v>25874</v>
      </c>
      <c r="N25900" s="124"/>
      <c r="O25900" s="8"/>
      <c r="P25900" s="8"/>
      <c r="Q25900" s="8"/>
    </row>
    <row r="25901" spans="1:47" s="103" customFormat="1" ht="15" customHeight="1">
      <c r="A25901" s="8" t="s">
        <v>40204</v>
      </c>
      <c r="B25901" s="7">
        <v>20140124</v>
      </c>
      <c r="C25901" s="8" t="s">
        <v>46111</v>
      </c>
      <c r="D25901" s="8"/>
      <c r="E25901" s="8"/>
      <c r="F25901" s="8"/>
      <c r="G25901" s="8"/>
      <c r="H25901" s="8" t="s">
        <v>40206</v>
      </c>
      <c r="I25901" s="8"/>
      <c r="J25901" s="8"/>
      <c r="K25901" s="12" t="s">
        <v>13660</v>
      </c>
      <c r="L25901" s="8"/>
      <c r="M25901" s="5">
        <v>25875</v>
      </c>
      <c r="N25901" s="124"/>
      <c r="O25901" s="8"/>
      <c r="P25901" s="8"/>
      <c r="Q25901" s="8"/>
      <c r="R25901" s="21"/>
      <c r="S25901" s="21"/>
      <c r="T25901" s="21"/>
      <c r="U25901" s="21"/>
      <c r="V25901" s="21"/>
      <c r="W25901" s="21"/>
      <c r="X25901" s="21"/>
      <c r="Y25901" s="21"/>
      <c r="Z25901" s="21"/>
      <c r="AA25901" s="21"/>
      <c r="AB25901" s="21"/>
      <c r="AC25901" s="21"/>
      <c r="AD25901" s="21"/>
      <c r="AE25901" s="21"/>
      <c r="AF25901" s="21"/>
      <c r="AG25901" s="21"/>
      <c r="AH25901" s="21"/>
      <c r="AI25901" s="21"/>
      <c r="AJ25901" s="21"/>
      <c r="AK25901" s="21"/>
      <c r="AL25901" s="21"/>
      <c r="AM25901" s="21"/>
      <c r="AN25901" s="21"/>
      <c r="AO25901" s="21"/>
      <c r="AP25901" s="21"/>
      <c r="AQ25901" s="21"/>
      <c r="AR25901" s="21"/>
      <c r="AS25901" s="21"/>
      <c r="AT25901" s="21"/>
      <c r="AU25901" s="21"/>
    </row>
    <row r="25902" spans="1:47" s="103" customFormat="1" ht="15" customHeight="1">
      <c r="A25902" s="29" t="s">
        <v>40204</v>
      </c>
      <c r="B25902" s="53" t="s">
        <v>45015</v>
      </c>
      <c r="C25902" s="20" t="s">
        <v>40209</v>
      </c>
      <c r="D25902" s="29"/>
      <c r="E25902" s="29"/>
      <c r="F25902" s="29"/>
      <c r="G25902" s="29"/>
      <c r="H25902" s="8" t="s">
        <v>40206</v>
      </c>
      <c r="I25902" s="29"/>
      <c r="J25902" s="29"/>
      <c r="K25902" s="21" t="s">
        <v>45308</v>
      </c>
      <c r="L25902" s="29"/>
      <c r="M25902" s="5">
        <v>25876</v>
      </c>
      <c r="N25902" s="124"/>
      <c r="O25902" s="8"/>
      <c r="P25902" s="8"/>
      <c r="Q25902" s="8"/>
      <c r="R25902" s="21"/>
      <c r="S25902" s="21"/>
      <c r="T25902" s="21"/>
      <c r="U25902" s="21"/>
      <c r="V25902" s="21"/>
      <c r="W25902" s="21"/>
      <c r="X25902" s="21"/>
      <c r="Y25902" s="21"/>
      <c r="Z25902" s="21"/>
      <c r="AA25902" s="21"/>
      <c r="AB25902" s="21"/>
      <c r="AC25902" s="21"/>
      <c r="AD25902" s="21"/>
      <c r="AE25902" s="21"/>
      <c r="AF25902" s="21"/>
      <c r="AG25902" s="21"/>
      <c r="AH25902" s="21"/>
      <c r="AI25902" s="21"/>
      <c r="AJ25902" s="21"/>
      <c r="AK25902" s="21"/>
      <c r="AL25902" s="21"/>
      <c r="AM25902" s="21"/>
      <c r="AN25902" s="21"/>
      <c r="AO25902" s="21"/>
      <c r="AP25902" s="21"/>
      <c r="AQ25902" s="21"/>
      <c r="AR25902" s="21"/>
      <c r="AS25902" s="21"/>
      <c r="AT25902" s="21"/>
      <c r="AU25902" s="21"/>
    </row>
    <row r="25903" spans="1:47" s="29" customFormat="1" ht="15" customHeight="1">
      <c r="A25903" s="1" t="s">
        <v>40210</v>
      </c>
      <c r="B25903" s="4" t="s">
        <v>44785</v>
      </c>
      <c r="C25903" s="1" t="s">
        <v>34933</v>
      </c>
      <c r="D25903" s="1" t="s">
        <v>40211</v>
      </c>
      <c r="E25903" s="1"/>
      <c r="F25903" s="4" t="s">
        <v>48721</v>
      </c>
      <c r="G25903" s="12" t="s">
        <v>4</v>
      </c>
      <c r="H25903" s="12" t="s">
        <v>40212</v>
      </c>
      <c r="I25903" s="12"/>
      <c r="J25903" s="12"/>
      <c r="K25903" s="12" t="s">
        <v>40149</v>
      </c>
      <c r="L25903" s="12"/>
      <c r="M25903" s="5">
        <v>25877</v>
      </c>
      <c r="N25903" s="5"/>
      <c r="O25903" s="5"/>
      <c r="P25903" s="5"/>
      <c r="Q25903" s="5"/>
    </row>
    <row r="25904" spans="1:47" s="29" customFormat="1" ht="15" customHeight="1">
      <c r="A25904" s="5" t="s">
        <v>40210</v>
      </c>
      <c r="B25904" s="55" t="s">
        <v>44785</v>
      </c>
      <c r="C25904" s="5" t="s">
        <v>48758</v>
      </c>
      <c r="D25904" s="8"/>
      <c r="E25904" s="8"/>
      <c r="F25904" s="8"/>
      <c r="G25904" s="8"/>
      <c r="H25904" s="8" t="s">
        <v>40212</v>
      </c>
      <c r="I25904" s="8"/>
      <c r="J25904" s="8"/>
      <c r="K25904" s="12" t="s">
        <v>48759</v>
      </c>
      <c r="L25904" s="8"/>
      <c r="M25904" s="5">
        <v>25878</v>
      </c>
      <c r="N25904" s="124"/>
      <c r="O25904" s="8"/>
      <c r="P25904" s="8"/>
      <c r="Q25904" s="8"/>
    </row>
    <row r="25905" spans="1:47" ht="15" customHeight="1">
      <c r="A25905" s="5" t="s">
        <v>40210</v>
      </c>
      <c r="B25905" s="53" t="s">
        <v>48721</v>
      </c>
      <c r="C25905" s="29" t="s">
        <v>4</v>
      </c>
      <c r="H25905" s="8" t="s">
        <v>40212</v>
      </c>
      <c r="K25905" s="12" t="s">
        <v>48760</v>
      </c>
      <c r="M25905" s="5">
        <v>25879</v>
      </c>
      <c r="N25905" s="29"/>
      <c r="O25905" s="29"/>
      <c r="P25905" s="29"/>
      <c r="Q25905" s="29"/>
      <c r="R25905" s="29"/>
      <c r="S25905" s="29"/>
      <c r="T25905" s="29"/>
      <c r="U25905" s="29"/>
      <c r="V25905" s="29"/>
      <c r="W25905" s="29"/>
      <c r="X25905" s="29"/>
      <c r="Y25905" s="29"/>
      <c r="Z25905" s="29"/>
      <c r="AA25905" s="29"/>
      <c r="AB25905" s="29"/>
      <c r="AC25905" s="29"/>
      <c r="AD25905" s="29"/>
      <c r="AE25905" s="29"/>
      <c r="AF25905" s="29"/>
      <c r="AG25905" s="29"/>
      <c r="AH25905" s="29"/>
      <c r="AI25905" s="29"/>
      <c r="AJ25905" s="29"/>
      <c r="AK25905" s="29"/>
      <c r="AL25905" s="29"/>
      <c r="AM25905" s="29"/>
      <c r="AN25905" s="29"/>
      <c r="AO25905" s="29"/>
      <c r="AP25905" s="29"/>
      <c r="AQ25905" s="29"/>
      <c r="AR25905" s="29"/>
      <c r="AS25905" s="29"/>
      <c r="AT25905" s="29"/>
      <c r="AU25905" s="29"/>
    </row>
    <row r="25906" spans="1:47" ht="15" customHeight="1">
      <c r="A25906" s="1" t="s">
        <v>40213</v>
      </c>
      <c r="B25906" s="4" t="s">
        <v>44939</v>
      </c>
      <c r="C25906" s="1" t="s">
        <v>40214</v>
      </c>
      <c r="D25906" s="1" t="s">
        <v>40215</v>
      </c>
      <c r="E25906" s="1" t="s">
        <v>542</v>
      </c>
      <c r="F25906" s="1"/>
      <c r="G25906" s="1"/>
      <c r="H25906" s="12" t="s">
        <v>40216</v>
      </c>
      <c r="I25906" s="1"/>
      <c r="J25906" s="5"/>
      <c r="K25906" s="12" t="s">
        <v>40217</v>
      </c>
      <c r="M25906" s="5">
        <v>25880</v>
      </c>
      <c r="R25906" s="29"/>
      <c r="S25906" s="29"/>
      <c r="T25906" s="29"/>
      <c r="U25906" s="29"/>
      <c r="V25906" s="29"/>
      <c r="W25906" s="29"/>
      <c r="X25906" s="29"/>
      <c r="Y25906" s="29"/>
      <c r="Z25906" s="29"/>
      <c r="AA25906" s="29"/>
      <c r="AB25906" s="29"/>
      <c r="AC25906" s="29"/>
      <c r="AD25906" s="29"/>
      <c r="AE25906" s="29"/>
      <c r="AF25906" s="29"/>
      <c r="AG25906" s="29"/>
      <c r="AH25906" s="29"/>
      <c r="AI25906" s="29"/>
      <c r="AJ25906" s="29"/>
      <c r="AK25906" s="29"/>
      <c r="AL25906" s="29"/>
      <c r="AM25906" s="29"/>
      <c r="AN25906" s="29"/>
      <c r="AO25906" s="29"/>
      <c r="AP25906" s="29"/>
      <c r="AQ25906" s="29"/>
      <c r="AR25906" s="29"/>
      <c r="AS25906" s="29"/>
      <c r="AT25906" s="29"/>
      <c r="AU25906" s="29"/>
    </row>
    <row r="25907" spans="1:47" s="103" customFormat="1" ht="15" customHeight="1">
      <c r="A25907" s="5" t="s">
        <v>40213</v>
      </c>
      <c r="B25907" s="55" t="s">
        <v>44939</v>
      </c>
      <c r="C25907" s="5" t="s">
        <v>47125</v>
      </c>
      <c r="D25907" s="12"/>
      <c r="E25907" s="8"/>
      <c r="F25907" s="8"/>
      <c r="G25907" s="8"/>
      <c r="H25907" s="8" t="s">
        <v>40216</v>
      </c>
      <c r="I25907" s="8"/>
      <c r="J25907" s="8"/>
      <c r="K25907" s="12" t="s">
        <v>38255</v>
      </c>
      <c r="L25907" s="8"/>
      <c r="M25907" s="5">
        <v>25881</v>
      </c>
      <c r="N25907" s="124"/>
      <c r="O25907" s="8"/>
      <c r="P25907" s="8"/>
      <c r="Q25907" s="8"/>
      <c r="R25907" s="29"/>
      <c r="S25907" s="29"/>
      <c r="T25907" s="29"/>
      <c r="U25907" s="29"/>
      <c r="V25907" s="29"/>
      <c r="W25907" s="29"/>
      <c r="X25907" s="29"/>
      <c r="Y25907" s="29"/>
      <c r="Z25907" s="29"/>
      <c r="AA25907" s="29"/>
      <c r="AB25907" s="29"/>
      <c r="AC25907" s="29"/>
      <c r="AD25907" s="29"/>
      <c r="AE25907" s="29"/>
      <c r="AF25907" s="29"/>
      <c r="AG25907" s="29"/>
      <c r="AH25907" s="29"/>
      <c r="AI25907" s="29"/>
      <c r="AJ25907" s="29"/>
      <c r="AK25907" s="29"/>
      <c r="AL25907" s="29"/>
      <c r="AM25907" s="29"/>
      <c r="AN25907" s="29"/>
      <c r="AO25907" s="29"/>
      <c r="AP25907" s="29"/>
      <c r="AQ25907" s="29"/>
      <c r="AR25907" s="29"/>
      <c r="AS25907" s="29"/>
      <c r="AT25907" s="29"/>
      <c r="AU25907" s="29"/>
    </row>
    <row r="25908" spans="1:47" ht="15" customHeight="1">
      <c r="A25908" s="1" t="s">
        <v>40218</v>
      </c>
      <c r="B25908" s="4" t="s">
        <v>46034</v>
      </c>
      <c r="C25908" s="1" t="s">
        <v>40219</v>
      </c>
      <c r="D25908" s="1" t="s">
        <v>40220</v>
      </c>
      <c r="E25908" s="1" t="s">
        <v>542</v>
      </c>
      <c r="F25908" s="1"/>
      <c r="G25908" s="12"/>
      <c r="H25908" s="12" t="s">
        <v>40221</v>
      </c>
      <c r="I25908" s="12"/>
      <c r="J25908" s="12"/>
      <c r="K25908" s="12" t="s">
        <v>40222</v>
      </c>
      <c r="L25908" s="12"/>
      <c r="M25908" s="5">
        <v>25882</v>
      </c>
      <c r="N25908" s="5"/>
      <c r="O25908" s="5"/>
      <c r="P25908" s="5"/>
      <c r="Q25908" s="5"/>
      <c r="R25908" s="29"/>
      <c r="S25908" s="29"/>
      <c r="T25908" s="29"/>
      <c r="U25908" s="29"/>
      <c r="V25908" s="29"/>
      <c r="W25908" s="29"/>
      <c r="X25908" s="29"/>
      <c r="Y25908" s="29"/>
      <c r="Z25908" s="29"/>
      <c r="AA25908" s="29"/>
      <c r="AB25908" s="29"/>
      <c r="AC25908" s="29"/>
      <c r="AD25908" s="29"/>
      <c r="AE25908" s="29"/>
      <c r="AF25908" s="29"/>
      <c r="AG25908" s="29"/>
      <c r="AH25908" s="29"/>
      <c r="AI25908" s="29"/>
      <c r="AJ25908" s="29"/>
      <c r="AK25908" s="29"/>
      <c r="AL25908" s="29"/>
      <c r="AM25908" s="29"/>
      <c r="AN25908" s="29"/>
      <c r="AO25908" s="29"/>
      <c r="AP25908" s="29"/>
      <c r="AQ25908" s="29"/>
      <c r="AR25908" s="29"/>
      <c r="AS25908" s="29"/>
      <c r="AT25908" s="29"/>
      <c r="AU25908" s="29"/>
    </row>
    <row r="25909" spans="1:47" s="12" customFormat="1" ht="15" customHeight="1">
      <c r="A25909" s="5" t="s">
        <v>40218</v>
      </c>
      <c r="B25909" s="55" t="s">
        <v>46034</v>
      </c>
      <c r="C25909" s="5" t="s">
        <v>40223</v>
      </c>
      <c r="D25909" s="8"/>
      <c r="E25909" s="8"/>
      <c r="F25909" s="8"/>
      <c r="G25909" s="8"/>
      <c r="H25909" s="8" t="s">
        <v>40221</v>
      </c>
      <c r="I25909" s="8"/>
      <c r="J25909" s="8"/>
      <c r="K25909" s="12" t="s">
        <v>5194</v>
      </c>
      <c r="L25909" s="8"/>
      <c r="M25909" s="5">
        <v>25883</v>
      </c>
      <c r="N25909" s="124"/>
      <c r="O25909" s="8"/>
      <c r="P25909" s="8"/>
      <c r="Q25909" s="8"/>
      <c r="R25909" s="29"/>
      <c r="S25909" s="29"/>
      <c r="T25909" s="29"/>
      <c r="U25909" s="29"/>
      <c r="V25909" s="29"/>
      <c r="W25909" s="29"/>
      <c r="X25909" s="29"/>
      <c r="Y25909" s="29"/>
      <c r="Z25909" s="29"/>
      <c r="AA25909" s="29"/>
      <c r="AB25909" s="29"/>
      <c r="AC25909" s="29"/>
      <c r="AD25909" s="29"/>
      <c r="AE25909" s="29"/>
      <c r="AF25909" s="29"/>
      <c r="AG25909" s="29"/>
      <c r="AH25909" s="29"/>
      <c r="AI25909" s="29"/>
      <c r="AJ25909" s="29"/>
      <c r="AK25909" s="29"/>
      <c r="AL25909" s="29"/>
      <c r="AM25909" s="29"/>
      <c r="AN25909" s="29"/>
      <c r="AO25909" s="29"/>
      <c r="AP25909" s="29"/>
      <c r="AQ25909" s="29"/>
      <c r="AR25909" s="29"/>
      <c r="AS25909" s="29"/>
      <c r="AT25909" s="29"/>
      <c r="AU25909" s="29"/>
    </row>
    <row r="25910" spans="1:47" s="103" customFormat="1" ht="15" customHeight="1">
      <c r="A25910" s="1" t="s">
        <v>40224</v>
      </c>
      <c r="B25910" s="4" t="s">
        <v>31565</v>
      </c>
      <c r="C25910" s="1" t="s">
        <v>39838</v>
      </c>
      <c r="D25910" s="1">
        <v>1359</v>
      </c>
      <c r="E25910" s="1"/>
      <c r="F25910" s="1"/>
      <c r="G25910" s="12"/>
      <c r="H25910" s="12" t="s">
        <v>40225</v>
      </c>
      <c r="I25910" s="12"/>
      <c r="J25910" s="12"/>
      <c r="K25910" s="12" t="s">
        <v>31571</v>
      </c>
      <c r="L25910" s="12"/>
      <c r="M25910" s="5">
        <v>25884</v>
      </c>
      <c r="N25910" s="5"/>
      <c r="O25910" s="5"/>
      <c r="P25910" s="5"/>
      <c r="Q25910" s="5"/>
      <c r="R25910" s="29"/>
      <c r="S25910" s="29"/>
      <c r="T25910" s="29"/>
      <c r="U25910" s="29"/>
      <c r="V25910" s="29"/>
      <c r="W25910" s="29"/>
      <c r="X25910" s="29"/>
      <c r="Y25910" s="29"/>
      <c r="Z25910" s="29"/>
      <c r="AA25910" s="29"/>
      <c r="AB25910" s="29"/>
      <c r="AC25910" s="29"/>
      <c r="AD25910" s="29"/>
      <c r="AE25910" s="29"/>
      <c r="AF25910" s="29"/>
      <c r="AG25910" s="29"/>
      <c r="AH25910" s="29"/>
      <c r="AI25910" s="29"/>
      <c r="AJ25910" s="29"/>
      <c r="AK25910" s="29"/>
      <c r="AL25910" s="29"/>
      <c r="AM25910" s="29"/>
      <c r="AN25910" s="29"/>
      <c r="AO25910" s="29"/>
      <c r="AP25910" s="29"/>
      <c r="AQ25910" s="29"/>
      <c r="AR25910" s="29"/>
      <c r="AS25910" s="29"/>
      <c r="AT25910" s="29"/>
      <c r="AU25910" s="29"/>
    </row>
    <row r="25911" spans="1:47" s="29" customFormat="1" ht="15" customHeight="1">
      <c r="A25911" s="5" t="s">
        <v>40224</v>
      </c>
      <c r="B25911" s="55" t="s">
        <v>31565</v>
      </c>
      <c r="C25911" s="5" t="s">
        <v>40226</v>
      </c>
      <c r="D25911" s="8"/>
      <c r="E25911" s="8"/>
      <c r="F25911" s="8"/>
      <c r="G25911" s="8"/>
      <c r="H25911" s="8" t="s">
        <v>40225</v>
      </c>
      <c r="I25911" s="8"/>
      <c r="J25911" s="8"/>
      <c r="K25911" s="12" t="s">
        <v>7747</v>
      </c>
      <c r="L25911" s="8"/>
      <c r="M25911" s="5">
        <v>25885</v>
      </c>
      <c r="N25911" s="103"/>
      <c r="O25911" s="103"/>
      <c r="P25911" s="103"/>
      <c r="Q25911" s="103"/>
    </row>
    <row r="25912" spans="1:47" s="103" customFormat="1" ht="15" customHeight="1">
      <c r="A25912" s="1" t="s">
        <v>40227</v>
      </c>
      <c r="B25912" s="4" t="s">
        <v>45215</v>
      </c>
      <c r="C25912" s="1" t="s">
        <v>40228</v>
      </c>
      <c r="D25912" s="1">
        <v>2148</v>
      </c>
      <c r="E25912" s="1"/>
      <c r="F25912" s="68"/>
      <c r="G25912" s="68"/>
      <c r="H25912" s="12" t="s">
        <v>40229</v>
      </c>
      <c r="I25912" s="68"/>
      <c r="J25912" s="68"/>
      <c r="K25912" s="12" t="s">
        <v>40230</v>
      </c>
      <c r="L25912" s="12"/>
      <c r="M25912" s="5">
        <v>25886</v>
      </c>
      <c r="N25912" s="5"/>
      <c r="O25912" s="1"/>
      <c r="P25912" s="5"/>
      <c r="Q25912" s="5"/>
      <c r="R25912" s="29"/>
      <c r="S25912" s="29"/>
      <c r="T25912" s="29"/>
      <c r="U25912" s="29"/>
      <c r="V25912" s="29"/>
      <c r="W25912" s="29"/>
      <c r="X25912" s="29"/>
      <c r="Y25912" s="29"/>
      <c r="Z25912" s="29"/>
      <c r="AA25912" s="29"/>
      <c r="AB25912" s="29"/>
      <c r="AC25912" s="29"/>
      <c r="AD25912" s="29"/>
      <c r="AE25912" s="29"/>
      <c r="AF25912" s="29"/>
      <c r="AG25912" s="29"/>
      <c r="AH25912" s="29"/>
      <c r="AI25912" s="29"/>
      <c r="AJ25912" s="29"/>
      <c r="AK25912" s="29"/>
      <c r="AL25912" s="29"/>
      <c r="AM25912" s="29"/>
      <c r="AN25912" s="29"/>
      <c r="AO25912" s="29"/>
      <c r="AP25912" s="29"/>
      <c r="AQ25912" s="29"/>
      <c r="AR25912" s="29"/>
      <c r="AS25912" s="29"/>
      <c r="AT25912" s="29"/>
      <c r="AU25912" s="29"/>
    </row>
    <row r="25913" spans="1:47" s="103" customFormat="1" ht="15" customHeight="1">
      <c r="A25913" s="5" t="s">
        <v>40227</v>
      </c>
      <c r="B25913" s="55" t="s">
        <v>45215</v>
      </c>
      <c r="C25913" s="5" t="s">
        <v>40231</v>
      </c>
      <c r="D25913" s="33"/>
      <c r="E25913" s="33"/>
      <c r="F25913" s="33"/>
      <c r="G25913" s="33"/>
      <c r="H25913" s="8" t="s">
        <v>40229</v>
      </c>
      <c r="I25913" s="33"/>
      <c r="J25913" s="33"/>
      <c r="K25913" s="12" t="s">
        <v>20055</v>
      </c>
      <c r="L25913" s="8"/>
      <c r="M25913" s="5">
        <v>25887</v>
      </c>
      <c r="N25913" s="12"/>
      <c r="O25913" s="12"/>
      <c r="P25913" s="12"/>
      <c r="Q25913" s="12"/>
      <c r="R25913" s="29"/>
      <c r="S25913" s="29"/>
      <c r="T25913" s="29"/>
      <c r="U25913" s="29"/>
      <c r="V25913" s="29"/>
      <c r="W25913" s="29"/>
      <c r="X25913" s="29"/>
      <c r="Y25913" s="29"/>
      <c r="Z25913" s="29"/>
      <c r="AA25913" s="29"/>
      <c r="AB25913" s="29"/>
      <c r="AC25913" s="29"/>
      <c r="AD25913" s="29"/>
      <c r="AE25913" s="29"/>
      <c r="AF25913" s="29"/>
      <c r="AG25913" s="29"/>
      <c r="AH25913" s="29"/>
      <c r="AI25913" s="29"/>
      <c r="AJ25913" s="29"/>
      <c r="AK25913" s="29"/>
      <c r="AL25913" s="29"/>
      <c r="AM25913" s="29"/>
      <c r="AN25913" s="29"/>
      <c r="AO25913" s="29"/>
      <c r="AP25913" s="29"/>
      <c r="AQ25913" s="29"/>
      <c r="AR25913" s="29"/>
      <c r="AS25913" s="29"/>
      <c r="AT25913" s="29"/>
      <c r="AU25913" s="29"/>
    </row>
    <row r="25914" spans="1:47" s="103" customFormat="1" ht="15" customHeight="1">
      <c r="A25914" s="1" t="s">
        <v>40232</v>
      </c>
      <c r="B25914" s="4" t="s">
        <v>47231</v>
      </c>
      <c r="C25914" s="1" t="s">
        <v>37375</v>
      </c>
      <c r="D25914" s="1">
        <v>1360</v>
      </c>
      <c r="E25914" s="1"/>
      <c r="F25914" s="68"/>
      <c r="G25914" s="68"/>
      <c r="H25914" s="12" t="s">
        <v>40233</v>
      </c>
      <c r="I25914" s="68"/>
      <c r="J25914" s="68"/>
      <c r="K25914" s="12" t="s">
        <v>40230</v>
      </c>
      <c r="L25914" s="12"/>
      <c r="M25914" s="5">
        <v>25888</v>
      </c>
      <c r="N25914" s="5"/>
      <c r="O25914" s="1"/>
      <c r="P25914" s="5"/>
      <c r="Q25914" s="5"/>
      <c r="R25914" s="29"/>
      <c r="S25914" s="29"/>
      <c r="T25914" s="29"/>
      <c r="U25914" s="29"/>
      <c r="V25914" s="29"/>
      <c r="W25914" s="29"/>
      <c r="X25914" s="29"/>
      <c r="Y25914" s="29"/>
      <c r="Z25914" s="29"/>
      <c r="AA25914" s="29"/>
      <c r="AB25914" s="29"/>
      <c r="AC25914" s="29"/>
      <c r="AD25914" s="29"/>
      <c r="AE25914" s="29"/>
      <c r="AF25914" s="29"/>
      <c r="AG25914" s="29"/>
      <c r="AH25914" s="29"/>
      <c r="AI25914" s="29"/>
      <c r="AJ25914" s="29"/>
      <c r="AK25914" s="29"/>
      <c r="AL25914" s="29"/>
      <c r="AM25914" s="29"/>
      <c r="AN25914" s="29"/>
      <c r="AO25914" s="29"/>
      <c r="AP25914" s="29"/>
      <c r="AQ25914" s="29"/>
      <c r="AR25914" s="29"/>
      <c r="AS25914" s="29"/>
      <c r="AT25914" s="29"/>
      <c r="AU25914" s="29"/>
    </row>
    <row r="25915" spans="1:47" s="103" customFormat="1" ht="15" customHeight="1">
      <c r="A25915" s="5" t="s">
        <v>40232</v>
      </c>
      <c r="B25915" s="55" t="s">
        <v>47231</v>
      </c>
      <c r="C25915" s="5" t="s">
        <v>38577</v>
      </c>
      <c r="D25915" s="33"/>
      <c r="E25915" s="33"/>
      <c r="F25915" s="33"/>
      <c r="G25915" s="33"/>
      <c r="H25915" s="8" t="s">
        <v>40233</v>
      </c>
      <c r="I25915" s="33"/>
      <c r="J25915" s="33"/>
      <c r="K25915" s="12" t="s">
        <v>20055</v>
      </c>
      <c r="L25915" s="8"/>
      <c r="M25915" s="5">
        <v>25889</v>
      </c>
      <c r="N25915" s="29"/>
      <c r="O25915" s="29"/>
      <c r="P25915" s="29"/>
      <c r="Q25915" s="29"/>
    </row>
    <row r="25916" spans="1:47" ht="15" customHeight="1">
      <c r="A25916" s="12" t="s">
        <v>40234</v>
      </c>
      <c r="B25916" s="24" t="s">
        <v>46147</v>
      </c>
      <c r="C25916" s="12" t="s">
        <v>38899</v>
      </c>
      <c r="D25916" s="12">
        <v>2108</v>
      </c>
      <c r="E25916" s="12"/>
      <c r="F25916" s="12"/>
      <c r="G25916" s="12"/>
      <c r="H25916" s="12" t="s">
        <v>40235</v>
      </c>
      <c r="I25916" s="12"/>
      <c r="J25916" s="12"/>
      <c r="K25916" s="12" t="s">
        <v>40236</v>
      </c>
      <c r="L25916" s="12"/>
      <c r="M25916" s="5">
        <v>25890</v>
      </c>
      <c r="N25916" s="103"/>
      <c r="O25916" s="103"/>
      <c r="P25916" s="103"/>
      <c r="Q25916" s="103"/>
      <c r="R25916" s="21"/>
      <c r="S25916" s="21"/>
      <c r="T25916" s="21"/>
      <c r="U25916" s="21"/>
      <c r="V25916" s="21"/>
      <c r="W25916" s="21"/>
      <c r="X25916" s="21"/>
      <c r="Y25916" s="21"/>
      <c r="Z25916" s="21"/>
      <c r="AA25916" s="21"/>
      <c r="AB25916" s="21"/>
      <c r="AC25916" s="21"/>
      <c r="AD25916" s="21"/>
      <c r="AE25916" s="21"/>
      <c r="AF25916" s="21"/>
      <c r="AG25916" s="21"/>
      <c r="AH25916" s="21"/>
      <c r="AI25916" s="21"/>
      <c r="AJ25916" s="21"/>
      <c r="AK25916" s="21"/>
      <c r="AL25916" s="21"/>
      <c r="AM25916" s="21"/>
      <c r="AN25916" s="21"/>
      <c r="AO25916" s="21"/>
      <c r="AP25916" s="21"/>
      <c r="AQ25916" s="21"/>
      <c r="AR25916" s="21"/>
      <c r="AS25916" s="21"/>
      <c r="AT25916" s="21"/>
      <c r="AU25916" s="21"/>
    </row>
    <row r="25917" spans="1:47" s="12" customFormat="1" ht="15" customHeight="1">
      <c r="A25917" s="8" t="s">
        <v>40234</v>
      </c>
      <c r="B25917" s="23" t="s">
        <v>46147</v>
      </c>
      <c r="C25917" s="8" t="s">
        <v>40237</v>
      </c>
      <c r="D25917" s="8"/>
      <c r="E25917" s="8"/>
      <c r="F25917" s="8"/>
      <c r="G25917" s="8"/>
      <c r="H25917" s="8" t="s">
        <v>40235</v>
      </c>
      <c r="I25917" s="8"/>
      <c r="J25917" s="8"/>
      <c r="K25917" s="12" t="s">
        <v>14219</v>
      </c>
      <c r="L25917" s="8"/>
      <c r="M25917" s="5">
        <v>25891</v>
      </c>
      <c r="N25917" s="21"/>
      <c r="O25917" s="21"/>
      <c r="P25917" s="21"/>
      <c r="Q25917" s="21"/>
      <c r="R25917" s="21"/>
      <c r="S25917" s="21"/>
      <c r="T25917" s="21"/>
      <c r="U25917" s="21"/>
      <c r="V25917" s="21"/>
      <c r="W25917" s="21"/>
      <c r="X25917" s="21"/>
      <c r="Y25917" s="21"/>
      <c r="Z25917" s="21"/>
      <c r="AA25917" s="21"/>
      <c r="AB25917" s="21"/>
      <c r="AC25917" s="21"/>
      <c r="AD25917" s="21"/>
      <c r="AE25917" s="21"/>
      <c r="AF25917" s="21"/>
      <c r="AG25917" s="21"/>
      <c r="AH25917" s="21"/>
      <c r="AI25917" s="21"/>
      <c r="AJ25917" s="21"/>
      <c r="AK25917" s="21"/>
      <c r="AL25917" s="21"/>
      <c r="AM25917" s="21"/>
      <c r="AN25917" s="21"/>
      <c r="AO25917" s="21"/>
      <c r="AP25917" s="21"/>
      <c r="AQ25917" s="21"/>
      <c r="AR25917" s="21"/>
      <c r="AS25917" s="21"/>
      <c r="AT25917" s="21"/>
      <c r="AU25917" s="21"/>
    </row>
    <row r="25918" spans="1:47" ht="15" customHeight="1">
      <c r="A25918" s="10" t="s">
        <v>40238</v>
      </c>
      <c r="B25918" s="2">
        <v>20091202</v>
      </c>
      <c r="C25918" s="21" t="s">
        <v>44192</v>
      </c>
      <c r="D25918" s="12" t="s">
        <v>40239</v>
      </c>
      <c r="E25918" s="12" t="s">
        <v>40240</v>
      </c>
      <c r="F25918" s="12" t="s">
        <v>21</v>
      </c>
      <c r="G25918" s="12"/>
      <c r="H25918" s="12" t="s">
        <v>40241</v>
      </c>
      <c r="I25918" s="12"/>
      <c r="J25918" s="12"/>
      <c r="K25918" s="18" t="s">
        <v>51518</v>
      </c>
      <c r="M25918" s="5">
        <v>25892</v>
      </c>
      <c r="N25918" s="12"/>
      <c r="O25918" s="12"/>
      <c r="P25918" s="12"/>
      <c r="Q25918" s="12"/>
      <c r="R25918" s="21"/>
      <c r="S25918" s="21"/>
      <c r="T25918" s="21"/>
      <c r="U25918" s="21"/>
      <c r="V25918" s="21"/>
      <c r="W25918" s="21"/>
      <c r="X25918" s="21"/>
      <c r="Y25918" s="21"/>
      <c r="Z25918" s="21"/>
      <c r="AA25918" s="21"/>
      <c r="AB25918" s="21"/>
      <c r="AC25918" s="21"/>
      <c r="AD25918" s="21"/>
      <c r="AE25918" s="21"/>
      <c r="AF25918" s="21"/>
      <c r="AG25918" s="21"/>
      <c r="AH25918" s="21"/>
      <c r="AI25918" s="21"/>
      <c r="AJ25918" s="21"/>
      <c r="AK25918" s="21"/>
      <c r="AL25918" s="21"/>
      <c r="AM25918" s="21"/>
      <c r="AN25918" s="21"/>
      <c r="AO25918" s="21"/>
      <c r="AP25918" s="21"/>
      <c r="AQ25918" s="21"/>
      <c r="AR25918" s="21"/>
      <c r="AS25918" s="21"/>
      <c r="AT25918" s="21"/>
      <c r="AU25918" s="21"/>
    </row>
    <row r="25919" spans="1:47" s="12" customFormat="1" ht="15" customHeight="1">
      <c r="A25919" s="8" t="s">
        <v>40240</v>
      </c>
      <c r="B25919" s="7">
        <v>20090512</v>
      </c>
      <c r="C25919" s="15" t="s">
        <v>40242</v>
      </c>
      <c r="D25919" s="8"/>
      <c r="E25919" s="8"/>
      <c r="F25919" s="8"/>
      <c r="G25919" s="8"/>
      <c r="H25919" s="8" t="s">
        <v>40241</v>
      </c>
      <c r="I25919" s="8"/>
      <c r="J25919" s="8"/>
      <c r="K25919" s="12" t="s">
        <v>531</v>
      </c>
      <c r="L25919" s="8"/>
      <c r="M25919" s="5">
        <v>25893</v>
      </c>
      <c r="N25919" s="124"/>
      <c r="O25919" s="8"/>
      <c r="P25919" s="8"/>
      <c r="Q25919" s="8"/>
      <c r="R25919" s="21"/>
      <c r="S25919" s="21"/>
      <c r="T25919" s="21"/>
      <c r="U25919" s="21"/>
      <c r="V25919" s="21"/>
      <c r="W25919" s="21"/>
      <c r="X25919" s="21"/>
      <c r="Y25919" s="21"/>
      <c r="Z25919" s="21"/>
      <c r="AA25919" s="21"/>
      <c r="AB25919" s="21"/>
      <c r="AC25919" s="21"/>
      <c r="AD25919" s="21"/>
      <c r="AE25919" s="21"/>
      <c r="AF25919" s="21"/>
      <c r="AG25919" s="21"/>
      <c r="AH25919" s="21"/>
      <c r="AI25919" s="21"/>
      <c r="AJ25919" s="21"/>
      <c r="AK25919" s="21"/>
      <c r="AL25919" s="21"/>
      <c r="AM25919" s="21"/>
      <c r="AN25919" s="21"/>
      <c r="AO25919" s="21"/>
      <c r="AP25919" s="21"/>
      <c r="AQ25919" s="21"/>
      <c r="AR25919" s="21"/>
      <c r="AS25919" s="21"/>
      <c r="AT25919" s="21"/>
      <c r="AU25919" s="21"/>
    </row>
    <row r="25920" spans="1:47" s="103" customFormat="1" ht="15" customHeight="1">
      <c r="A25920" s="22" t="s">
        <v>40238</v>
      </c>
      <c r="B25920" s="7">
        <v>20091202</v>
      </c>
      <c r="C25920" s="15" t="s">
        <v>40243</v>
      </c>
      <c r="D25920" s="8"/>
      <c r="E25920" s="8"/>
      <c r="F25920" s="8"/>
      <c r="G25920" s="8"/>
      <c r="H25920" s="8" t="s">
        <v>40241</v>
      </c>
      <c r="I25920" s="8"/>
      <c r="J25920" s="8"/>
      <c r="K25920" s="12"/>
      <c r="L25920" s="8"/>
      <c r="M25920" s="5">
        <v>25894</v>
      </c>
      <c r="N25920" s="124"/>
      <c r="O25920" s="8"/>
      <c r="P25920" s="8"/>
      <c r="Q25920" s="8"/>
      <c r="R25920" s="21"/>
      <c r="S25920" s="21"/>
      <c r="T25920" s="21"/>
      <c r="U25920" s="21"/>
      <c r="V25920" s="21"/>
      <c r="W25920" s="21"/>
      <c r="X25920" s="21"/>
      <c r="Y25920" s="21"/>
      <c r="Z25920" s="21"/>
      <c r="AA25920" s="21"/>
      <c r="AB25920" s="21"/>
      <c r="AC25920" s="21"/>
      <c r="AD25920" s="21"/>
      <c r="AE25920" s="21"/>
      <c r="AF25920" s="21"/>
      <c r="AG25920" s="21"/>
      <c r="AH25920" s="21"/>
      <c r="AI25920" s="21"/>
      <c r="AJ25920" s="21"/>
      <c r="AK25920" s="21"/>
      <c r="AL25920" s="21"/>
      <c r="AM25920" s="21"/>
      <c r="AN25920" s="21"/>
      <c r="AO25920" s="21"/>
      <c r="AP25920" s="21"/>
      <c r="AQ25920" s="21"/>
      <c r="AR25920" s="21"/>
      <c r="AS25920" s="21"/>
      <c r="AT25920" s="21"/>
      <c r="AU25920" s="21"/>
    </row>
    <row r="25921" spans="1:47" s="103" customFormat="1" ht="15" customHeight="1">
      <c r="A25921" s="8" t="s">
        <v>40238</v>
      </c>
      <c r="B25921" s="55" t="s">
        <v>44889</v>
      </c>
      <c r="C25921" s="5" t="s">
        <v>48808</v>
      </c>
      <c r="D25921" s="8"/>
      <c r="E25921" s="8"/>
      <c r="F25921" s="8"/>
      <c r="G25921" s="8"/>
      <c r="H25921" s="8" t="s">
        <v>40241</v>
      </c>
      <c r="I25921" s="8"/>
      <c r="J25921" s="8"/>
      <c r="K25921" s="12" t="s">
        <v>48809</v>
      </c>
      <c r="L25921" s="8"/>
      <c r="M25921" s="5">
        <v>25895</v>
      </c>
      <c r="N25921" s="124"/>
      <c r="O25921" s="8"/>
      <c r="P25921" s="8"/>
      <c r="Q25921" s="8"/>
      <c r="R25921" s="21"/>
      <c r="S25921" s="21"/>
      <c r="T25921" s="21"/>
      <c r="U25921" s="21"/>
      <c r="V25921" s="21"/>
      <c r="W25921" s="21"/>
      <c r="X25921" s="21"/>
      <c r="Y25921" s="21"/>
      <c r="Z25921" s="21"/>
      <c r="AA25921" s="21"/>
      <c r="AB25921" s="21"/>
      <c r="AC25921" s="21"/>
      <c r="AD25921" s="21"/>
      <c r="AE25921" s="21"/>
      <c r="AF25921" s="21"/>
      <c r="AG25921" s="21"/>
      <c r="AH25921" s="21"/>
      <c r="AI25921" s="21"/>
      <c r="AJ25921" s="21"/>
      <c r="AK25921" s="21"/>
      <c r="AL25921" s="21"/>
      <c r="AM25921" s="21"/>
      <c r="AN25921" s="21"/>
      <c r="AO25921" s="21"/>
      <c r="AP25921" s="21"/>
      <c r="AQ25921" s="21"/>
      <c r="AR25921" s="21"/>
      <c r="AS25921" s="21"/>
      <c r="AT25921" s="21"/>
      <c r="AU25921" s="21"/>
    </row>
    <row r="25922" spans="1:47" ht="15" customHeight="1">
      <c r="A25922" s="29" t="s">
        <v>40238</v>
      </c>
      <c r="B25922" s="101" t="s">
        <v>48841</v>
      </c>
      <c r="C25922" s="29" t="s">
        <v>48842</v>
      </c>
      <c r="D25922" s="29"/>
      <c r="E25922" s="29"/>
      <c r="F25922" s="29"/>
      <c r="G25922" s="29"/>
      <c r="H25922" s="29" t="s">
        <v>40241</v>
      </c>
      <c r="I25922" s="29"/>
      <c r="J25922" s="29"/>
      <c r="K25922" s="21" t="s">
        <v>48873</v>
      </c>
      <c r="L25922" s="29"/>
      <c r="M25922" s="5">
        <v>25896</v>
      </c>
      <c r="R25922" s="21"/>
      <c r="S25922" s="21"/>
      <c r="T25922" s="21"/>
      <c r="U25922" s="21"/>
      <c r="V25922" s="21"/>
      <c r="W25922" s="21"/>
      <c r="X25922" s="21"/>
      <c r="Y25922" s="21"/>
      <c r="Z25922" s="21"/>
      <c r="AA25922" s="21"/>
      <c r="AB25922" s="21"/>
      <c r="AC25922" s="21"/>
      <c r="AD25922" s="21"/>
      <c r="AE25922" s="21"/>
      <c r="AF25922" s="21"/>
      <c r="AG25922" s="21"/>
      <c r="AH25922" s="21"/>
      <c r="AI25922" s="21"/>
      <c r="AJ25922" s="21"/>
      <c r="AK25922" s="21"/>
      <c r="AL25922" s="21"/>
      <c r="AM25922" s="21"/>
      <c r="AN25922" s="21"/>
      <c r="AO25922" s="21"/>
      <c r="AP25922" s="21"/>
      <c r="AQ25922" s="21"/>
      <c r="AR25922" s="21"/>
      <c r="AS25922" s="21"/>
      <c r="AT25922" s="21"/>
      <c r="AU25922" s="21"/>
    </row>
    <row r="25923" spans="1:47" ht="15" customHeight="1">
      <c r="A25923" s="1" t="s">
        <v>40244</v>
      </c>
      <c r="B25923" s="4" t="s">
        <v>47231</v>
      </c>
      <c r="C25923" s="1" t="s">
        <v>37705</v>
      </c>
      <c r="D25923" s="1" t="s">
        <v>40245</v>
      </c>
      <c r="E25923" s="1"/>
      <c r="F25923" s="17" t="s">
        <v>52514</v>
      </c>
      <c r="G25923" s="21" t="s">
        <v>40157</v>
      </c>
      <c r="H25923" s="12" t="s">
        <v>40246</v>
      </c>
      <c r="I25923" s="68"/>
      <c r="J25923" s="1"/>
      <c r="K25923" s="12" t="s">
        <v>40230</v>
      </c>
      <c r="L25923" s="12"/>
      <c r="M25923" s="5">
        <v>25897</v>
      </c>
      <c r="N25923" s="5"/>
      <c r="O25923" s="5"/>
      <c r="P25923" s="5"/>
      <c r="Q25923" s="5"/>
      <c r="R25923" s="21"/>
      <c r="S25923" s="21"/>
      <c r="T25923" s="21"/>
      <c r="U25923" s="21"/>
      <c r="V25923" s="21"/>
      <c r="W25923" s="21"/>
      <c r="X25923" s="21"/>
      <c r="Y25923" s="21"/>
      <c r="Z25923" s="21"/>
      <c r="AA25923" s="21"/>
      <c r="AB25923" s="21"/>
      <c r="AC25923" s="21"/>
      <c r="AD25923" s="21"/>
      <c r="AE25923" s="21"/>
      <c r="AF25923" s="21"/>
      <c r="AG25923" s="21"/>
      <c r="AH25923" s="21"/>
      <c r="AI25923" s="21"/>
      <c r="AJ25923" s="21"/>
      <c r="AK25923" s="21"/>
      <c r="AL25923" s="21"/>
      <c r="AM25923" s="21"/>
      <c r="AN25923" s="21"/>
      <c r="AO25923" s="21"/>
      <c r="AP25923" s="21"/>
      <c r="AQ25923" s="21"/>
      <c r="AR25923" s="21"/>
      <c r="AS25923" s="21"/>
      <c r="AT25923" s="21"/>
      <c r="AU25923" s="21"/>
    </row>
    <row r="25924" spans="1:47" s="103" customFormat="1" ht="15" customHeight="1">
      <c r="A25924" s="5" t="s">
        <v>40244</v>
      </c>
      <c r="B25924" s="55" t="s">
        <v>47231</v>
      </c>
      <c r="C25924" s="5" t="s">
        <v>40247</v>
      </c>
      <c r="D25924" s="5"/>
      <c r="E25924" s="5"/>
      <c r="F25924" s="5"/>
      <c r="G25924" s="33"/>
      <c r="H25924" s="8" t="s">
        <v>40246</v>
      </c>
      <c r="I25924" s="33"/>
      <c r="J25924" s="33"/>
      <c r="K25924" s="12" t="s">
        <v>20055</v>
      </c>
      <c r="L25924" s="8"/>
      <c r="M25924" s="5">
        <v>25898</v>
      </c>
      <c r="N25924" s="21"/>
      <c r="O25924" s="21"/>
      <c r="P25924" s="21"/>
      <c r="Q25924" s="21"/>
      <c r="R25924" s="21"/>
      <c r="S25924" s="21"/>
      <c r="T25924" s="21"/>
      <c r="U25924" s="21"/>
      <c r="V25924" s="21"/>
      <c r="W25924" s="21"/>
      <c r="X25924" s="21"/>
      <c r="Y25924" s="21"/>
      <c r="Z25924" s="21"/>
      <c r="AA25924" s="21"/>
      <c r="AB25924" s="21"/>
      <c r="AC25924" s="21"/>
      <c r="AD25924" s="21"/>
      <c r="AE25924" s="21"/>
      <c r="AF25924" s="21"/>
      <c r="AG25924" s="21"/>
      <c r="AH25924" s="21"/>
      <c r="AI25924" s="21"/>
      <c r="AJ25924" s="21"/>
      <c r="AK25924" s="21"/>
      <c r="AL25924" s="21"/>
      <c r="AM25924" s="21"/>
      <c r="AN25924" s="21"/>
      <c r="AO25924" s="21"/>
      <c r="AP25924" s="21"/>
      <c r="AQ25924" s="21"/>
      <c r="AR25924" s="21"/>
      <c r="AS25924" s="21"/>
      <c r="AT25924" s="21"/>
      <c r="AU25924" s="21"/>
    </row>
    <row r="25925" spans="1:47" s="103" customFormat="1" ht="15" customHeight="1">
      <c r="A25925" s="18" t="s">
        <v>40248</v>
      </c>
      <c r="B25925" s="76" t="s">
        <v>44913</v>
      </c>
      <c r="C25925" s="18" t="s">
        <v>39996</v>
      </c>
      <c r="D25925" s="18">
        <v>1415</v>
      </c>
      <c r="E25925" s="21"/>
      <c r="F25925" s="18"/>
      <c r="G25925" s="21"/>
      <c r="H25925" s="12" t="s">
        <v>40249</v>
      </c>
      <c r="I25925" s="21"/>
      <c r="J25925" s="21"/>
      <c r="K25925" s="21" t="s">
        <v>40250</v>
      </c>
      <c r="L25925" s="29"/>
      <c r="M25925" s="5">
        <v>25899</v>
      </c>
      <c r="N25925" s="5"/>
      <c r="O25925" s="1"/>
      <c r="P25925" s="5"/>
      <c r="Q25925" s="5"/>
      <c r="R25925" s="29"/>
      <c r="S25925" s="29"/>
      <c r="T25925" s="29"/>
      <c r="U25925" s="29"/>
      <c r="V25925" s="29"/>
      <c r="W25925" s="29"/>
      <c r="X25925" s="29"/>
      <c r="Y25925" s="29"/>
      <c r="Z25925" s="29"/>
      <c r="AA25925" s="29"/>
      <c r="AB25925" s="29"/>
      <c r="AC25925" s="29"/>
      <c r="AD25925" s="29"/>
      <c r="AE25925" s="29"/>
      <c r="AF25925" s="29"/>
      <c r="AG25925" s="29"/>
      <c r="AH25925" s="29"/>
      <c r="AI25925" s="29"/>
      <c r="AJ25925" s="29"/>
      <c r="AK25925" s="29"/>
      <c r="AL25925" s="29"/>
      <c r="AM25925" s="29"/>
      <c r="AN25925" s="29"/>
      <c r="AO25925" s="29"/>
      <c r="AP25925" s="29"/>
      <c r="AQ25925" s="29"/>
      <c r="AR25925" s="29"/>
      <c r="AS25925" s="29"/>
      <c r="AT25925" s="29"/>
      <c r="AU25925" s="29"/>
    </row>
    <row r="25926" spans="1:47" s="103" customFormat="1" ht="15" customHeight="1">
      <c r="A25926" s="20" t="s">
        <v>40248</v>
      </c>
      <c r="B25926" s="53" t="s">
        <v>44913</v>
      </c>
      <c r="C25926" s="20" t="s">
        <v>52555</v>
      </c>
      <c r="D25926" s="29"/>
      <c r="E25926" s="29"/>
      <c r="F25926" s="29"/>
      <c r="G25926" s="29"/>
      <c r="H25926" s="29" t="s">
        <v>40249</v>
      </c>
      <c r="I25926" s="29"/>
      <c r="J25926" s="29"/>
      <c r="K25926" s="21" t="s">
        <v>29694</v>
      </c>
      <c r="L25926" s="29"/>
      <c r="M25926" s="5">
        <v>25900</v>
      </c>
      <c r="N25926" s="21"/>
      <c r="O25926" s="21"/>
      <c r="P25926" s="21"/>
      <c r="Q25926" s="21"/>
      <c r="R25926" s="29"/>
      <c r="S25926" s="29"/>
      <c r="T25926" s="29"/>
      <c r="U25926" s="29"/>
      <c r="V25926" s="29"/>
      <c r="W25926" s="29"/>
      <c r="X25926" s="29"/>
      <c r="Y25926" s="29"/>
      <c r="Z25926" s="29"/>
      <c r="AA25926" s="29"/>
      <c r="AB25926" s="29"/>
      <c r="AC25926" s="29"/>
      <c r="AD25926" s="29"/>
      <c r="AE25926" s="29"/>
      <c r="AF25926" s="29"/>
      <c r="AG25926" s="29"/>
      <c r="AH25926" s="29"/>
      <c r="AI25926" s="29"/>
      <c r="AJ25926" s="29"/>
      <c r="AK25926" s="29"/>
      <c r="AL25926" s="29"/>
      <c r="AM25926" s="29"/>
      <c r="AN25926" s="29"/>
      <c r="AO25926" s="29"/>
      <c r="AP25926" s="29"/>
      <c r="AQ25926" s="29"/>
      <c r="AR25926" s="29"/>
      <c r="AS25926" s="29"/>
      <c r="AT25926" s="29"/>
      <c r="AU25926" s="29"/>
    </row>
    <row r="25927" spans="1:47" s="29" customFormat="1" ht="15" customHeight="1">
      <c r="A25927" s="29" t="s">
        <v>40248</v>
      </c>
      <c r="B25927" s="19" t="s">
        <v>52521</v>
      </c>
      <c r="C25927" s="29" t="s">
        <v>52562</v>
      </c>
      <c r="H25927" s="29" t="s">
        <v>40249</v>
      </c>
      <c r="K25927" s="21" t="s">
        <v>52508</v>
      </c>
      <c r="M25927" s="5">
        <v>25901</v>
      </c>
      <c r="N25927" s="124"/>
      <c r="O25927" s="8"/>
      <c r="P25927" s="8"/>
      <c r="Q25927" s="8"/>
      <c r="R25927" s="8"/>
      <c r="S25927" s="8"/>
      <c r="T25927" s="8"/>
      <c r="U25927" s="8"/>
      <c r="V25927" s="8"/>
      <c r="W25927" s="8"/>
      <c r="X25927" s="8"/>
      <c r="Y25927" s="8"/>
      <c r="Z25927" s="8"/>
      <c r="AA25927" s="8"/>
      <c r="AB25927" s="8"/>
      <c r="AC25927" s="8"/>
      <c r="AD25927" s="8"/>
      <c r="AE25927" s="8"/>
      <c r="AF25927" s="8"/>
      <c r="AG25927" s="8"/>
      <c r="AH25927" s="8"/>
      <c r="AI25927" s="8"/>
      <c r="AJ25927" s="8"/>
      <c r="AK25927" s="8"/>
      <c r="AL25927" s="8"/>
      <c r="AM25927" s="8"/>
      <c r="AN25927" s="8"/>
      <c r="AO25927" s="8"/>
      <c r="AP25927" s="8"/>
      <c r="AQ25927" s="8"/>
      <c r="AR25927" s="8"/>
      <c r="AS25927" s="8"/>
      <c r="AT25927" s="8"/>
      <c r="AU25927" s="8"/>
    </row>
    <row r="25928" spans="1:47" s="29" customFormat="1" ht="15" customHeight="1">
      <c r="A25928" s="29" t="s">
        <v>40248</v>
      </c>
      <c r="B25928" s="19" t="s">
        <v>52514</v>
      </c>
      <c r="C25928" s="29" t="s">
        <v>40157</v>
      </c>
      <c r="H25928" s="29" t="s">
        <v>40249</v>
      </c>
      <c r="K25928" s="21" t="s">
        <v>52561</v>
      </c>
      <c r="M25928" s="5">
        <v>25902</v>
      </c>
      <c r="N25928" s="124"/>
      <c r="O25928" s="8"/>
      <c r="P25928" s="8"/>
      <c r="Q25928" s="8"/>
      <c r="R25928" s="8"/>
      <c r="S25928" s="8"/>
      <c r="T25928" s="8"/>
      <c r="U25928" s="8"/>
      <c r="V25928" s="8"/>
      <c r="W25928" s="8"/>
      <c r="X25928" s="8"/>
      <c r="Y25928" s="8"/>
      <c r="Z25928" s="8"/>
      <c r="AA25928" s="8"/>
      <c r="AB25928" s="8"/>
      <c r="AC25928" s="8"/>
      <c r="AD25928" s="8"/>
      <c r="AE25928" s="8"/>
      <c r="AF25928" s="8"/>
      <c r="AG25928" s="8"/>
      <c r="AH25928" s="8"/>
      <c r="AI25928" s="8"/>
      <c r="AJ25928" s="8"/>
      <c r="AK25928" s="8"/>
      <c r="AL25928" s="8"/>
      <c r="AM25928" s="8"/>
      <c r="AN25928" s="8"/>
      <c r="AO25928" s="8"/>
      <c r="AP25928" s="8"/>
      <c r="AQ25928" s="8"/>
      <c r="AR25928" s="8"/>
      <c r="AS25928" s="8"/>
      <c r="AT25928" s="8"/>
      <c r="AU25928" s="8"/>
    </row>
    <row r="25929" spans="1:47" s="103" customFormat="1" ht="15" customHeight="1">
      <c r="A25929" s="10" t="s">
        <v>40251</v>
      </c>
      <c r="B25929" s="2">
        <v>20030522</v>
      </c>
      <c r="C25929" s="14" t="s">
        <v>40252</v>
      </c>
      <c r="D25929" s="12" t="s">
        <v>40253</v>
      </c>
      <c r="E25929" s="12"/>
      <c r="F25929" s="24" t="s">
        <v>40254</v>
      </c>
      <c r="G25929" s="12" t="s">
        <v>4405</v>
      </c>
      <c r="H25929" s="12" t="s">
        <v>40255</v>
      </c>
      <c r="I25929" s="12"/>
      <c r="J25929" s="12"/>
      <c r="K25929" s="12" t="s">
        <v>7083</v>
      </c>
      <c r="L25929" s="8"/>
      <c r="M25929" s="5">
        <v>25903</v>
      </c>
      <c r="N25929" s="1"/>
      <c r="O25929" s="1"/>
      <c r="P25929" s="1"/>
      <c r="Q25929" s="1"/>
      <c r="R25929" s="29"/>
      <c r="S25929" s="29"/>
      <c r="T25929" s="29"/>
      <c r="U25929" s="29"/>
      <c r="V25929" s="29"/>
      <c r="W25929" s="29"/>
      <c r="X25929" s="29"/>
      <c r="Y25929" s="29"/>
      <c r="Z25929" s="29"/>
      <c r="AA25929" s="29"/>
      <c r="AB25929" s="29"/>
      <c r="AC25929" s="29"/>
      <c r="AD25929" s="29"/>
      <c r="AE25929" s="29"/>
      <c r="AF25929" s="29"/>
      <c r="AG25929" s="29"/>
      <c r="AH25929" s="29"/>
      <c r="AI25929" s="29"/>
      <c r="AJ25929" s="29"/>
      <c r="AK25929" s="29"/>
      <c r="AL25929" s="29"/>
      <c r="AM25929" s="29"/>
      <c r="AN25929" s="29"/>
      <c r="AO25929" s="29"/>
      <c r="AP25929" s="29"/>
      <c r="AQ25929" s="29"/>
      <c r="AR25929" s="29"/>
      <c r="AS25929" s="29"/>
      <c r="AT25929" s="29"/>
      <c r="AU25929" s="29"/>
    </row>
    <row r="25930" spans="1:47" s="103" customFormat="1" ht="15" customHeight="1">
      <c r="A25930" s="22" t="s">
        <v>40251</v>
      </c>
      <c r="B25930" s="7">
        <v>20030522</v>
      </c>
      <c r="C25930" s="15" t="s">
        <v>22938</v>
      </c>
      <c r="D25930" s="8"/>
      <c r="E25930" s="8"/>
      <c r="F25930" s="8"/>
      <c r="G25930" s="8"/>
      <c r="H25930" s="8" t="s">
        <v>40255</v>
      </c>
      <c r="I25930" s="8"/>
      <c r="J25930" s="8"/>
      <c r="K25930" s="12"/>
      <c r="L25930" s="8"/>
      <c r="M25930" s="5">
        <v>25904</v>
      </c>
      <c r="N25930" s="21"/>
      <c r="O25930" s="21"/>
      <c r="P25930" s="21"/>
      <c r="Q25930" s="21"/>
      <c r="R25930" s="21"/>
      <c r="S25930" s="21"/>
      <c r="T25930" s="21"/>
      <c r="U25930" s="21"/>
      <c r="V25930" s="21"/>
      <c r="W25930" s="21"/>
      <c r="X25930" s="21"/>
      <c r="Y25930" s="21"/>
      <c r="Z25930" s="21"/>
      <c r="AA25930" s="21"/>
      <c r="AB25930" s="21"/>
      <c r="AC25930" s="21"/>
      <c r="AD25930" s="21"/>
      <c r="AE25930" s="21"/>
      <c r="AF25930" s="21"/>
      <c r="AG25930" s="21"/>
      <c r="AH25930" s="21"/>
      <c r="AI25930" s="21"/>
      <c r="AJ25930" s="21"/>
      <c r="AK25930" s="21"/>
      <c r="AL25930" s="21"/>
      <c r="AM25930" s="21"/>
      <c r="AN25930" s="21"/>
      <c r="AO25930" s="21"/>
      <c r="AP25930" s="21"/>
      <c r="AQ25930" s="21"/>
      <c r="AR25930" s="21"/>
      <c r="AS25930" s="21"/>
      <c r="AT25930" s="21"/>
      <c r="AU25930" s="21"/>
    </row>
    <row r="25931" spans="1:47" s="103" customFormat="1" ht="15" customHeight="1">
      <c r="A25931" s="29" t="s">
        <v>40251</v>
      </c>
      <c r="B25931" s="19" t="s">
        <v>40254</v>
      </c>
      <c r="C25931" s="29" t="s">
        <v>50455</v>
      </c>
      <c r="D25931" s="29"/>
      <c r="E25931" s="29"/>
      <c r="F25931" s="29"/>
      <c r="G25931" s="29"/>
      <c r="H25931" s="8" t="s">
        <v>40255</v>
      </c>
      <c r="I25931" s="29"/>
      <c r="J25931" s="29"/>
      <c r="K25931" s="21" t="s">
        <v>7083</v>
      </c>
      <c r="L25931" s="29"/>
      <c r="M25931" s="5">
        <v>25905</v>
      </c>
      <c r="R25931" s="21"/>
      <c r="S25931" s="21"/>
      <c r="T25931" s="21"/>
      <c r="U25931" s="21"/>
      <c r="V25931" s="21"/>
      <c r="W25931" s="21"/>
      <c r="X25931" s="21"/>
      <c r="Y25931" s="21"/>
      <c r="Z25931" s="21"/>
      <c r="AA25931" s="21"/>
      <c r="AB25931" s="21"/>
      <c r="AC25931" s="21"/>
      <c r="AD25931" s="21"/>
      <c r="AE25931" s="21"/>
      <c r="AF25931" s="21"/>
      <c r="AG25931" s="21"/>
      <c r="AH25931" s="21"/>
      <c r="AI25931" s="21"/>
      <c r="AJ25931" s="21"/>
      <c r="AK25931" s="21"/>
      <c r="AL25931" s="21"/>
      <c r="AM25931" s="21"/>
      <c r="AN25931" s="21"/>
      <c r="AO25931" s="21"/>
      <c r="AP25931" s="21"/>
      <c r="AQ25931" s="21"/>
      <c r="AR25931" s="21"/>
      <c r="AS25931" s="21"/>
      <c r="AT25931" s="21"/>
      <c r="AU25931" s="21"/>
    </row>
    <row r="25932" spans="1:47" s="103" customFormat="1" ht="15" customHeight="1">
      <c r="A25932" s="12" t="s">
        <v>40256</v>
      </c>
      <c r="B25932" s="24" t="s">
        <v>45877</v>
      </c>
      <c r="C25932" s="12" t="s">
        <v>673</v>
      </c>
      <c r="D25932" s="12" t="s">
        <v>40257</v>
      </c>
      <c r="E25932" s="12"/>
      <c r="F25932" s="12"/>
      <c r="G25932" s="12"/>
      <c r="H25932" s="12" t="s">
        <v>40258</v>
      </c>
      <c r="I25932" s="12"/>
      <c r="J25932" s="12"/>
      <c r="K25932" s="12" t="s">
        <v>39978</v>
      </c>
      <c r="L25932" s="12"/>
      <c r="M25932" s="5">
        <v>25906</v>
      </c>
      <c r="N25932" s="124"/>
      <c r="O25932" s="8"/>
      <c r="P25932" s="8"/>
      <c r="Q25932" s="8"/>
      <c r="R25932" s="21"/>
      <c r="S25932" s="21"/>
      <c r="T25932" s="21"/>
      <c r="U25932" s="21"/>
      <c r="V25932" s="21"/>
      <c r="W25932" s="21"/>
      <c r="X25932" s="21"/>
      <c r="Y25932" s="21"/>
      <c r="Z25932" s="21"/>
      <c r="AA25932" s="21"/>
      <c r="AB25932" s="21"/>
      <c r="AC25932" s="21"/>
      <c r="AD25932" s="21"/>
      <c r="AE25932" s="21"/>
      <c r="AF25932" s="21"/>
      <c r="AG25932" s="21"/>
      <c r="AH25932" s="21"/>
      <c r="AI25932" s="21"/>
      <c r="AJ25932" s="21"/>
      <c r="AK25932" s="21"/>
      <c r="AL25932" s="21"/>
      <c r="AM25932" s="21"/>
      <c r="AN25932" s="21"/>
      <c r="AO25932" s="21"/>
      <c r="AP25932" s="21"/>
      <c r="AQ25932" s="21"/>
      <c r="AR25932" s="21"/>
      <c r="AS25932" s="21"/>
      <c r="AT25932" s="21"/>
      <c r="AU25932" s="21"/>
    </row>
    <row r="25933" spans="1:47" s="103" customFormat="1" ht="15" customHeight="1">
      <c r="A25933" s="8" t="s">
        <v>40256</v>
      </c>
      <c r="B25933" s="23" t="s">
        <v>45877</v>
      </c>
      <c r="C25933" s="8" t="s">
        <v>40259</v>
      </c>
      <c r="D25933" s="8"/>
      <c r="E25933" s="8"/>
      <c r="F25933" s="8"/>
      <c r="G25933" s="8"/>
      <c r="H25933" s="8" t="s">
        <v>40258</v>
      </c>
      <c r="I25933" s="8"/>
      <c r="J25933" s="8"/>
      <c r="K25933" s="12" t="s">
        <v>11843</v>
      </c>
      <c r="L25933" s="8"/>
      <c r="M25933" s="5">
        <v>25907</v>
      </c>
      <c r="R25933" s="29"/>
      <c r="S25933" s="29"/>
      <c r="T25933" s="29"/>
      <c r="U25933" s="29"/>
      <c r="V25933" s="29"/>
      <c r="W25933" s="29"/>
      <c r="X25933" s="29"/>
      <c r="Y25933" s="29"/>
      <c r="Z25933" s="29"/>
      <c r="AA25933" s="29"/>
      <c r="AB25933" s="29"/>
      <c r="AC25933" s="29"/>
      <c r="AD25933" s="29"/>
      <c r="AE25933" s="29"/>
      <c r="AF25933" s="29"/>
      <c r="AG25933" s="29"/>
      <c r="AH25933" s="29"/>
      <c r="AI25933" s="29"/>
      <c r="AJ25933" s="29"/>
      <c r="AK25933" s="29"/>
      <c r="AL25933" s="29"/>
      <c r="AM25933" s="29"/>
      <c r="AN25933" s="29"/>
      <c r="AO25933" s="29"/>
      <c r="AP25933" s="29"/>
      <c r="AQ25933" s="29"/>
      <c r="AR25933" s="29"/>
      <c r="AS25933" s="29"/>
      <c r="AT25933" s="29"/>
      <c r="AU25933" s="29"/>
    </row>
    <row r="25934" spans="1:47" s="103" customFormat="1" ht="15" customHeight="1">
      <c r="A25934" s="12" t="s">
        <v>40260</v>
      </c>
      <c r="B25934" s="24" t="s">
        <v>45846</v>
      </c>
      <c r="C25934" s="12" t="s">
        <v>38971</v>
      </c>
      <c r="D25934" s="12">
        <v>3170</v>
      </c>
      <c r="E25934" s="12" t="s">
        <v>24279</v>
      </c>
      <c r="F25934" s="12"/>
      <c r="G25934" s="12"/>
      <c r="H25934" s="12" t="s">
        <v>40261</v>
      </c>
      <c r="I25934" s="12"/>
      <c r="J25934" s="12"/>
      <c r="K25934" s="12" t="s">
        <v>22836</v>
      </c>
      <c r="L25934" s="12"/>
      <c r="M25934" s="5">
        <v>25908</v>
      </c>
      <c r="N25934" s="12"/>
      <c r="O25934" s="12"/>
      <c r="P25934" s="12"/>
      <c r="Q25934" s="12"/>
      <c r="R25934" s="29"/>
      <c r="S25934" s="29"/>
      <c r="T25934" s="29"/>
      <c r="U25934" s="29"/>
      <c r="V25934" s="29"/>
      <c r="W25934" s="29"/>
      <c r="X25934" s="29"/>
      <c r="Y25934" s="29"/>
      <c r="Z25934" s="29"/>
      <c r="AA25934" s="29"/>
      <c r="AB25934" s="29"/>
      <c r="AC25934" s="29"/>
      <c r="AD25934" s="29"/>
      <c r="AE25934" s="29"/>
      <c r="AF25934" s="29"/>
      <c r="AG25934" s="29"/>
      <c r="AH25934" s="29"/>
      <c r="AI25934" s="29"/>
      <c r="AJ25934" s="29"/>
      <c r="AK25934" s="29"/>
      <c r="AL25934" s="29"/>
      <c r="AM25934" s="29"/>
      <c r="AN25934" s="29"/>
      <c r="AO25934" s="29"/>
      <c r="AP25934" s="29"/>
      <c r="AQ25934" s="29"/>
      <c r="AR25934" s="29"/>
      <c r="AS25934" s="29"/>
      <c r="AT25934" s="29"/>
      <c r="AU25934" s="29"/>
    </row>
    <row r="25935" spans="1:47" s="12" customFormat="1" ht="15" customHeight="1">
      <c r="A25935" s="8" t="s">
        <v>40260</v>
      </c>
      <c r="B25935" s="23" t="s">
        <v>45846</v>
      </c>
      <c r="C25935" s="8" t="s">
        <v>40262</v>
      </c>
      <c r="D25935" s="8"/>
      <c r="E25935" s="8"/>
      <c r="F25935" s="8"/>
      <c r="G25935" s="8"/>
      <c r="H25935" s="8" t="s">
        <v>40261</v>
      </c>
      <c r="I25935" s="8"/>
      <c r="J25935" s="8"/>
      <c r="K25935" s="12" t="s">
        <v>5466</v>
      </c>
      <c r="L25935" s="8"/>
      <c r="M25935" s="5">
        <v>25909</v>
      </c>
      <c r="N25935" s="124"/>
      <c r="O25935" s="8"/>
      <c r="P25935" s="8"/>
      <c r="Q25935" s="8"/>
      <c r="R25935" s="29"/>
      <c r="S25935" s="29"/>
      <c r="T25935" s="29"/>
      <c r="U25935" s="29"/>
      <c r="V25935" s="29"/>
      <c r="W25935" s="29"/>
      <c r="X25935" s="29"/>
      <c r="Y25935" s="29"/>
      <c r="Z25935" s="29"/>
      <c r="AA25935" s="29"/>
      <c r="AB25935" s="29"/>
      <c r="AC25935" s="29"/>
      <c r="AD25935" s="29"/>
      <c r="AE25935" s="29"/>
      <c r="AF25935" s="29"/>
      <c r="AG25935" s="29"/>
      <c r="AH25935" s="29"/>
      <c r="AI25935" s="29"/>
      <c r="AJ25935" s="29"/>
      <c r="AK25935" s="29"/>
      <c r="AL25935" s="29"/>
      <c r="AM25935" s="29"/>
      <c r="AN25935" s="29"/>
      <c r="AO25935" s="29"/>
      <c r="AP25935" s="29"/>
      <c r="AQ25935" s="29"/>
      <c r="AR25935" s="29"/>
      <c r="AS25935" s="29"/>
      <c r="AT25935" s="29"/>
      <c r="AU25935" s="29"/>
    </row>
    <row r="25936" spans="1:47" ht="15" customHeight="1">
      <c r="A25936" s="12" t="s">
        <v>40263</v>
      </c>
      <c r="B25936" s="24" t="s">
        <v>45846</v>
      </c>
      <c r="C25936" s="12" t="s">
        <v>37675</v>
      </c>
      <c r="D25936" s="12">
        <v>424</v>
      </c>
      <c r="E25936" s="12"/>
      <c r="F25936" s="12"/>
      <c r="G25936" s="12"/>
      <c r="H25936" s="12" t="s">
        <v>40264</v>
      </c>
      <c r="I25936" s="12"/>
      <c r="J25936" s="12"/>
      <c r="K25936" s="12" t="s">
        <v>22836</v>
      </c>
      <c r="L25936" s="12"/>
      <c r="M25936" s="5">
        <v>25910</v>
      </c>
      <c r="N25936" s="5"/>
      <c r="O25936" s="5"/>
      <c r="P25936" s="5"/>
      <c r="Q25936" s="5"/>
      <c r="R25936" s="29"/>
      <c r="S25936" s="29"/>
      <c r="T25936" s="29"/>
      <c r="U25936" s="29"/>
      <c r="V25936" s="29"/>
      <c r="W25936" s="29"/>
      <c r="X25936" s="29"/>
      <c r="Y25936" s="29"/>
      <c r="Z25936" s="29"/>
      <c r="AA25936" s="29"/>
      <c r="AB25936" s="29"/>
      <c r="AC25936" s="29"/>
      <c r="AD25936" s="29"/>
      <c r="AE25936" s="29"/>
      <c r="AF25936" s="29"/>
      <c r="AG25936" s="29"/>
      <c r="AH25936" s="29"/>
      <c r="AI25936" s="29"/>
      <c r="AJ25936" s="29"/>
      <c r="AK25936" s="29"/>
      <c r="AL25936" s="29"/>
      <c r="AM25936" s="29"/>
      <c r="AN25936" s="29"/>
      <c r="AO25936" s="29"/>
      <c r="AP25936" s="29"/>
      <c r="AQ25936" s="29"/>
      <c r="AR25936" s="29"/>
      <c r="AS25936" s="29"/>
      <c r="AT25936" s="29"/>
      <c r="AU25936" s="29"/>
    </row>
    <row r="25937" spans="1:47" s="29" customFormat="1" ht="15" customHeight="1">
      <c r="A25937" s="8" t="s">
        <v>40263</v>
      </c>
      <c r="B25937" s="23" t="s">
        <v>45846</v>
      </c>
      <c r="C25937" s="8" t="s">
        <v>40265</v>
      </c>
      <c r="D25937" s="8"/>
      <c r="E25937" s="8"/>
      <c r="F25937" s="8"/>
      <c r="G25937" s="8"/>
      <c r="H25937" s="8" t="s">
        <v>40264</v>
      </c>
      <c r="I25937" s="8"/>
      <c r="J25937" s="8"/>
      <c r="K25937" s="12" t="s">
        <v>5466</v>
      </c>
      <c r="L25937" s="8"/>
      <c r="M25937" s="5">
        <v>25911</v>
      </c>
      <c r="N25937" s="12"/>
      <c r="O25937" s="12"/>
      <c r="P25937" s="12"/>
      <c r="Q25937" s="12"/>
    </row>
    <row r="25938" spans="1:47" ht="15" customHeight="1">
      <c r="A25938" s="12" t="s">
        <v>40266</v>
      </c>
      <c r="B25938" s="24" t="s">
        <v>47232</v>
      </c>
      <c r="C25938" s="12" t="s">
        <v>35811</v>
      </c>
      <c r="D25938" s="12" t="s">
        <v>40267</v>
      </c>
      <c r="E25938" s="12" t="s">
        <v>10400</v>
      </c>
      <c r="F25938" s="12"/>
      <c r="G25938" s="12"/>
      <c r="H25938" s="12" t="s">
        <v>40268</v>
      </c>
      <c r="I25938" s="12"/>
      <c r="J25938" s="12"/>
      <c r="K25938" s="12" t="s">
        <v>37912</v>
      </c>
      <c r="L25938" s="12"/>
      <c r="M25938" s="5">
        <v>25912</v>
      </c>
      <c r="N25938" s="5"/>
      <c r="O25938" s="5"/>
      <c r="P25938" s="5"/>
      <c r="Q25938" s="5"/>
      <c r="R25938" s="29"/>
      <c r="S25938" s="29"/>
      <c r="T25938" s="29"/>
      <c r="U25938" s="29"/>
      <c r="V25938" s="29"/>
      <c r="W25938" s="29"/>
      <c r="X25938" s="29"/>
      <c r="Y25938" s="29"/>
      <c r="Z25938" s="29"/>
      <c r="AA25938" s="29"/>
      <c r="AB25938" s="29"/>
      <c r="AC25938" s="29"/>
      <c r="AD25938" s="29"/>
      <c r="AE25938" s="29"/>
      <c r="AF25938" s="29"/>
      <c r="AG25938" s="29"/>
      <c r="AH25938" s="29"/>
      <c r="AI25938" s="29"/>
      <c r="AJ25938" s="29"/>
      <c r="AK25938" s="29"/>
      <c r="AL25938" s="29"/>
      <c r="AM25938" s="29"/>
      <c r="AN25938" s="29"/>
      <c r="AO25938" s="29"/>
      <c r="AP25938" s="29"/>
      <c r="AQ25938" s="29"/>
      <c r="AR25938" s="29"/>
      <c r="AS25938" s="29"/>
      <c r="AT25938" s="29"/>
      <c r="AU25938" s="29"/>
    </row>
    <row r="25939" spans="1:47" ht="15" customHeight="1">
      <c r="A25939" s="8" t="s">
        <v>40266</v>
      </c>
      <c r="B25939" s="23" t="s">
        <v>47232</v>
      </c>
      <c r="C25939" s="8" t="s">
        <v>40269</v>
      </c>
      <c r="H25939" s="8" t="s">
        <v>40268</v>
      </c>
      <c r="K25939" s="12" t="s">
        <v>250</v>
      </c>
      <c r="M25939" s="5">
        <v>25913</v>
      </c>
      <c r="R25939" s="29"/>
      <c r="S25939" s="29"/>
      <c r="T25939" s="29"/>
      <c r="U25939" s="29"/>
      <c r="V25939" s="29"/>
      <c r="W25939" s="29"/>
      <c r="X25939" s="29"/>
      <c r="Y25939" s="29"/>
      <c r="Z25939" s="29"/>
      <c r="AA25939" s="29"/>
      <c r="AB25939" s="29"/>
      <c r="AC25939" s="29"/>
      <c r="AD25939" s="29"/>
      <c r="AE25939" s="29"/>
      <c r="AF25939" s="29"/>
      <c r="AG25939" s="29"/>
      <c r="AH25939" s="29"/>
      <c r="AI25939" s="29"/>
      <c r="AJ25939" s="29"/>
      <c r="AK25939" s="29"/>
      <c r="AL25939" s="29"/>
      <c r="AM25939" s="29"/>
      <c r="AN25939" s="29"/>
      <c r="AO25939" s="29"/>
      <c r="AP25939" s="29"/>
      <c r="AQ25939" s="29"/>
      <c r="AR25939" s="29"/>
      <c r="AS25939" s="29"/>
      <c r="AT25939" s="29"/>
      <c r="AU25939" s="29"/>
    </row>
    <row r="25940" spans="1:47" ht="15" customHeight="1">
      <c r="A25940" s="12" t="s">
        <v>40270</v>
      </c>
      <c r="B25940" s="24" t="s">
        <v>46416</v>
      </c>
      <c r="C25940" s="12" t="s">
        <v>38990</v>
      </c>
      <c r="D25940" s="12">
        <v>23</v>
      </c>
      <c r="E25940" s="12"/>
      <c r="F25940" s="12"/>
      <c r="G25940" s="12"/>
      <c r="H25940" s="12" t="s">
        <v>40271</v>
      </c>
      <c r="I25940" s="12"/>
      <c r="J25940" s="12"/>
      <c r="K25940" s="12" t="s">
        <v>37912</v>
      </c>
      <c r="L25940" s="12"/>
      <c r="M25940" s="5">
        <v>25914</v>
      </c>
      <c r="N25940" s="5"/>
      <c r="O25940" s="1"/>
      <c r="P25940" s="5"/>
      <c r="Q25940" s="5"/>
      <c r="R25940" s="29"/>
      <c r="S25940" s="29"/>
      <c r="T25940" s="29"/>
      <c r="U25940" s="29"/>
      <c r="V25940" s="29"/>
      <c r="W25940" s="29"/>
      <c r="X25940" s="29"/>
      <c r="Y25940" s="29"/>
      <c r="Z25940" s="29"/>
      <c r="AA25940" s="29"/>
      <c r="AB25940" s="29"/>
      <c r="AC25940" s="29"/>
      <c r="AD25940" s="29"/>
      <c r="AE25940" s="29"/>
      <c r="AF25940" s="29"/>
      <c r="AG25940" s="29"/>
      <c r="AH25940" s="29"/>
      <c r="AI25940" s="29"/>
      <c r="AJ25940" s="29"/>
      <c r="AK25940" s="29"/>
      <c r="AL25940" s="29"/>
      <c r="AM25940" s="29"/>
      <c r="AN25940" s="29"/>
      <c r="AO25940" s="29"/>
      <c r="AP25940" s="29"/>
      <c r="AQ25940" s="29"/>
      <c r="AR25940" s="29"/>
      <c r="AS25940" s="29"/>
      <c r="AT25940" s="29"/>
      <c r="AU25940" s="29"/>
    </row>
    <row r="25941" spans="1:47" s="103" customFormat="1" ht="15" customHeight="1">
      <c r="A25941" s="8" t="s">
        <v>40270</v>
      </c>
      <c r="B25941" s="23" t="s">
        <v>46416</v>
      </c>
      <c r="C25941" s="8" t="s">
        <v>52556</v>
      </c>
      <c r="D25941" s="8"/>
      <c r="E25941" s="8"/>
      <c r="F25941" s="8"/>
      <c r="G25941" s="8"/>
      <c r="H25941" s="8" t="s">
        <v>40271</v>
      </c>
      <c r="I25941" s="8"/>
      <c r="J25941" s="8"/>
      <c r="K25941" s="12" t="s">
        <v>250</v>
      </c>
      <c r="L25941" s="8"/>
      <c r="M25941" s="5">
        <v>25915</v>
      </c>
      <c r="N25941" s="124"/>
      <c r="O25941" s="8"/>
      <c r="P25941" s="8"/>
      <c r="Q25941" s="8"/>
      <c r="R25941" s="29"/>
      <c r="S25941" s="29"/>
      <c r="T25941" s="29"/>
      <c r="U25941" s="29"/>
      <c r="V25941" s="29"/>
      <c r="W25941" s="29"/>
      <c r="X25941" s="29"/>
      <c r="Y25941" s="29"/>
      <c r="Z25941" s="29"/>
      <c r="AA25941" s="29"/>
      <c r="AB25941" s="29"/>
      <c r="AC25941" s="29"/>
      <c r="AD25941" s="29"/>
      <c r="AE25941" s="29"/>
      <c r="AF25941" s="29"/>
      <c r="AG25941" s="29"/>
      <c r="AH25941" s="29"/>
      <c r="AI25941" s="29"/>
      <c r="AJ25941" s="29"/>
      <c r="AK25941" s="29"/>
      <c r="AL25941" s="29"/>
      <c r="AM25941" s="29"/>
      <c r="AN25941" s="29"/>
      <c r="AO25941" s="29"/>
      <c r="AP25941" s="29"/>
      <c r="AQ25941" s="29"/>
      <c r="AR25941" s="29"/>
      <c r="AS25941" s="29"/>
      <c r="AT25941" s="29"/>
      <c r="AU25941" s="29"/>
    </row>
    <row r="25942" spans="1:47" s="103" customFormat="1" ht="15" customHeight="1">
      <c r="A25942" s="29" t="s">
        <v>40270</v>
      </c>
      <c r="B25942" s="19" t="s">
        <v>52516</v>
      </c>
      <c r="C25942" s="29" t="s">
        <v>40157</v>
      </c>
      <c r="D25942" s="29"/>
      <c r="E25942" s="29"/>
      <c r="F25942" s="29"/>
      <c r="G25942" s="29"/>
      <c r="H25942" s="8" t="s">
        <v>40271</v>
      </c>
      <c r="I25942" s="29"/>
      <c r="J25942" s="29"/>
      <c r="K25942" s="21" t="s">
        <v>52508</v>
      </c>
      <c r="L25942" s="29"/>
      <c r="M25942" s="5">
        <v>25916</v>
      </c>
      <c r="N25942" s="124"/>
      <c r="O25942" s="8"/>
      <c r="P25942" s="8"/>
      <c r="Q25942" s="8"/>
      <c r="R25942" s="8"/>
      <c r="S25942" s="8"/>
      <c r="T25942" s="8"/>
      <c r="U25942" s="8"/>
      <c r="V25942" s="8"/>
      <c r="W25942" s="8"/>
      <c r="X25942" s="8"/>
      <c r="Y25942" s="8"/>
      <c r="Z25942" s="8"/>
      <c r="AA25942" s="8"/>
      <c r="AB25942" s="8"/>
      <c r="AC25942" s="8"/>
      <c r="AD25942" s="8"/>
      <c r="AE25942" s="8"/>
      <c r="AF25942" s="8"/>
      <c r="AG25942" s="8"/>
      <c r="AH25942" s="8"/>
      <c r="AI25942" s="8"/>
      <c r="AJ25942" s="8"/>
      <c r="AK25942" s="8"/>
      <c r="AL25942" s="8"/>
      <c r="AM25942" s="8"/>
      <c r="AN25942" s="8"/>
      <c r="AO25942" s="8"/>
      <c r="AP25942" s="8"/>
      <c r="AQ25942" s="8"/>
      <c r="AR25942" s="8"/>
      <c r="AS25942" s="8"/>
      <c r="AT25942" s="8"/>
      <c r="AU25942" s="8"/>
    </row>
    <row r="25943" spans="1:47" s="29" customFormat="1" ht="15" customHeight="1">
      <c r="A25943" s="12" t="s">
        <v>40272</v>
      </c>
      <c r="B25943" s="24" t="s">
        <v>44994</v>
      </c>
      <c r="C25943" s="12" t="s">
        <v>38365</v>
      </c>
      <c r="D25943" s="12" t="s">
        <v>40273</v>
      </c>
      <c r="E25943" s="12" t="s">
        <v>542</v>
      </c>
      <c r="F25943" s="12"/>
      <c r="G25943" s="12"/>
      <c r="H25943" s="12" t="s">
        <v>40274</v>
      </c>
      <c r="I25943" s="12"/>
      <c r="J25943" s="12"/>
      <c r="K25943" s="12" t="s">
        <v>40275</v>
      </c>
      <c r="L25943" s="12"/>
      <c r="M25943" s="5">
        <v>25917</v>
      </c>
      <c r="N25943" s="5"/>
      <c r="O25943" s="5"/>
      <c r="P25943" s="5"/>
      <c r="Q25943" s="5"/>
    </row>
    <row r="25944" spans="1:47" s="29" customFormat="1" ht="15" customHeight="1">
      <c r="A25944" s="8" t="s">
        <v>40272</v>
      </c>
      <c r="B25944" s="23" t="s">
        <v>44994</v>
      </c>
      <c r="C25944" s="8" t="s">
        <v>40276</v>
      </c>
      <c r="D25944" s="8"/>
      <c r="E25944" s="8"/>
      <c r="F25944" s="8"/>
      <c r="G25944" s="8"/>
      <c r="H25944" s="8" t="s">
        <v>40274</v>
      </c>
      <c r="I25944" s="8"/>
      <c r="J25944" s="8"/>
      <c r="K25944" s="12" t="s">
        <v>40277</v>
      </c>
      <c r="L25944" s="8"/>
      <c r="M25944" s="5">
        <v>25918</v>
      </c>
      <c r="N25944" s="124"/>
      <c r="O25944" s="8"/>
      <c r="P25944" s="8"/>
      <c r="Q25944" s="8"/>
    </row>
    <row r="25945" spans="1:47" s="29" customFormat="1" ht="15" customHeight="1">
      <c r="A25945" s="29" t="s">
        <v>40272</v>
      </c>
      <c r="B25945" s="53" t="s">
        <v>44917</v>
      </c>
      <c r="C25945" s="20" t="s">
        <v>40278</v>
      </c>
      <c r="E25945" s="47"/>
      <c r="H25945" s="8" t="s">
        <v>40274</v>
      </c>
      <c r="K25945" s="21" t="s">
        <v>10928</v>
      </c>
      <c r="L25945" s="46"/>
      <c r="M25945" s="5">
        <v>25919</v>
      </c>
      <c r="N25945" s="12"/>
      <c r="O25945" s="12"/>
      <c r="P25945" s="12"/>
      <c r="Q25945" s="12"/>
    </row>
    <row r="25946" spans="1:47" s="29" customFormat="1" ht="15" customHeight="1">
      <c r="A25946" s="1" t="s">
        <v>40279</v>
      </c>
      <c r="B25946" s="4" t="s">
        <v>44816</v>
      </c>
      <c r="C25946" s="12" t="s">
        <v>37278</v>
      </c>
      <c r="D25946" s="1">
        <v>2103</v>
      </c>
      <c r="E25946" s="1"/>
      <c r="F25946" s="1"/>
      <c r="G25946" s="1"/>
      <c r="H25946" s="12" t="s">
        <v>40280</v>
      </c>
      <c r="I25946" s="1"/>
      <c r="J25946" s="5"/>
      <c r="K25946" s="12" t="s">
        <v>40281</v>
      </c>
      <c r="L25946" s="8"/>
      <c r="M25946" s="5">
        <v>25920</v>
      </c>
      <c r="N25946" s="21"/>
      <c r="O25946" s="21"/>
      <c r="P25946" s="21"/>
      <c r="Q25946" s="21"/>
    </row>
    <row r="25947" spans="1:47" s="29" customFormat="1" ht="15" customHeight="1">
      <c r="A25947" s="5" t="s">
        <v>40279</v>
      </c>
      <c r="B25947" s="55" t="s">
        <v>44816</v>
      </c>
      <c r="C25947" s="5" t="s">
        <v>40282</v>
      </c>
      <c r="D25947" s="12"/>
      <c r="E25947" s="8"/>
      <c r="F25947" s="8"/>
      <c r="G25947" s="8"/>
      <c r="H25947" s="8" t="s">
        <v>40280</v>
      </c>
      <c r="I25947" s="8"/>
      <c r="J25947" s="8"/>
      <c r="K25947" s="12" t="s">
        <v>18054</v>
      </c>
      <c r="L25947" s="8"/>
      <c r="M25947" s="5">
        <v>25921</v>
      </c>
      <c r="N25947" s="124"/>
      <c r="O25947" s="8"/>
      <c r="P25947" s="8"/>
      <c r="Q25947" s="8"/>
      <c r="R25947" s="21"/>
      <c r="S25947" s="21"/>
      <c r="T25947" s="21"/>
      <c r="U25947" s="21"/>
      <c r="V25947" s="21"/>
      <c r="W25947" s="21"/>
      <c r="X25947" s="21"/>
      <c r="Y25947" s="21"/>
      <c r="Z25947" s="21"/>
      <c r="AA25947" s="21"/>
      <c r="AB25947" s="21"/>
      <c r="AC25947" s="21"/>
      <c r="AD25947" s="21"/>
      <c r="AE25947" s="21"/>
      <c r="AF25947" s="21"/>
      <c r="AG25947" s="21"/>
      <c r="AH25947" s="21"/>
      <c r="AI25947" s="21"/>
      <c r="AJ25947" s="21"/>
      <c r="AK25947" s="21"/>
      <c r="AL25947" s="21"/>
      <c r="AM25947" s="21"/>
      <c r="AN25947" s="21"/>
      <c r="AO25947" s="21"/>
      <c r="AP25947" s="21"/>
      <c r="AQ25947" s="21"/>
      <c r="AR25947" s="21"/>
      <c r="AS25947" s="21"/>
      <c r="AT25947" s="21"/>
      <c r="AU25947" s="21"/>
    </row>
    <row r="25948" spans="1:47" s="29" customFormat="1" ht="15" customHeight="1">
      <c r="A25948" s="1" t="s">
        <v>40283</v>
      </c>
      <c r="B25948" s="4" t="s">
        <v>46906</v>
      </c>
      <c r="C25948" s="12" t="s">
        <v>37278</v>
      </c>
      <c r="D25948" s="1">
        <v>2109</v>
      </c>
      <c r="E25948" s="1"/>
      <c r="F25948" s="1"/>
      <c r="G25948" s="1"/>
      <c r="H25948" s="12" t="s">
        <v>40284</v>
      </c>
      <c r="I25948" s="1"/>
      <c r="J25948" s="5"/>
      <c r="K25948" s="12" t="s">
        <v>40281</v>
      </c>
      <c r="L25948" s="8"/>
      <c r="M25948" s="5">
        <v>25922</v>
      </c>
      <c r="N25948" s="5"/>
      <c r="O25948" s="5"/>
      <c r="P25948" s="5"/>
      <c r="Q25948" s="5"/>
      <c r="R25948" s="21"/>
      <c r="S25948" s="21"/>
      <c r="T25948" s="21"/>
      <c r="U25948" s="21"/>
      <c r="V25948" s="21"/>
      <c r="W25948" s="21"/>
      <c r="X25948" s="21"/>
      <c r="Y25948" s="21"/>
      <c r="Z25948" s="21"/>
      <c r="AA25948" s="21"/>
      <c r="AB25948" s="21"/>
      <c r="AC25948" s="21"/>
      <c r="AD25948" s="21"/>
      <c r="AE25948" s="21"/>
      <c r="AF25948" s="21"/>
      <c r="AG25948" s="21"/>
      <c r="AH25948" s="21"/>
      <c r="AI25948" s="21"/>
      <c r="AJ25948" s="21"/>
      <c r="AK25948" s="21"/>
      <c r="AL25948" s="21"/>
      <c r="AM25948" s="21"/>
      <c r="AN25948" s="21"/>
      <c r="AO25948" s="21"/>
      <c r="AP25948" s="21"/>
      <c r="AQ25948" s="21"/>
      <c r="AR25948" s="21"/>
      <c r="AS25948" s="21"/>
      <c r="AT25948" s="21"/>
      <c r="AU25948" s="21"/>
    </row>
    <row r="25949" spans="1:47" s="29" customFormat="1" ht="15" customHeight="1">
      <c r="A25949" s="5" t="s">
        <v>40283</v>
      </c>
      <c r="B25949" s="55" t="s">
        <v>46906</v>
      </c>
      <c r="C25949" s="5" t="s">
        <v>40285</v>
      </c>
      <c r="D25949" s="12"/>
      <c r="E25949" s="8"/>
      <c r="F25949" s="8"/>
      <c r="G25949" s="8"/>
      <c r="H25949" s="8" t="s">
        <v>40284</v>
      </c>
      <c r="I25949" s="8"/>
      <c r="J25949" s="8"/>
      <c r="K25949" s="12" t="s">
        <v>18054</v>
      </c>
      <c r="L25949" s="8"/>
      <c r="M25949" s="5">
        <v>25923</v>
      </c>
      <c r="N25949" s="21"/>
      <c r="O25949" s="21"/>
      <c r="P25949" s="21"/>
      <c r="Q25949" s="21"/>
      <c r="R25949" s="21"/>
      <c r="S25949" s="21"/>
      <c r="T25949" s="21"/>
      <c r="U25949" s="21"/>
      <c r="V25949" s="21"/>
      <c r="W25949" s="21"/>
      <c r="X25949" s="21"/>
      <c r="Y25949" s="21"/>
      <c r="Z25949" s="21"/>
      <c r="AA25949" s="21"/>
      <c r="AB25949" s="21"/>
      <c r="AC25949" s="21"/>
      <c r="AD25949" s="21"/>
      <c r="AE25949" s="21"/>
      <c r="AF25949" s="21"/>
      <c r="AG25949" s="21"/>
      <c r="AH25949" s="21"/>
      <c r="AI25949" s="21"/>
      <c r="AJ25949" s="21"/>
      <c r="AK25949" s="21"/>
      <c r="AL25949" s="21"/>
      <c r="AM25949" s="21"/>
      <c r="AN25949" s="21"/>
      <c r="AO25949" s="21"/>
      <c r="AP25949" s="21"/>
      <c r="AQ25949" s="21"/>
      <c r="AR25949" s="21"/>
      <c r="AS25949" s="21"/>
      <c r="AT25949" s="21"/>
      <c r="AU25949" s="21"/>
    </row>
    <row r="25950" spans="1:47" s="29" customFormat="1" ht="15" customHeight="1">
      <c r="A25950" s="8" t="s">
        <v>40283</v>
      </c>
      <c r="B25950" s="23" t="s">
        <v>45088</v>
      </c>
      <c r="C25950" s="8" t="s">
        <v>40286</v>
      </c>
      <c r="D25950" s="8"/>
      <c r="E25950" s="8"/>
      <c r="F25950" s="8"/>
      <c r="G25950" s="8"/>
      <c r="H25950" s="8" t="s">
        <v>40284</v>
      </c>
      <c r="I25950" s="8"/>
      <c r="J25950" s="8"/>
      <c r="K25950" s="12" t="s">
        <v>13994</v>
      </c>
      <c r="L25950" s="8"/>
      <c r="M25950" s="5">
        <v>25924</v>
      </c>
      <c r="N25950" s="21"/>
      <c r="O25950" s="21"/>
      <c r="P25950" s="21"/>
      <c r="Q25950" s="21"/>
      <c r="R25950" s="21"/>
      <c r="S25950" s="21"/>
      <c r="T25950" s="21"/>
      <c r="U25950" s="21"/>
      <c r="V25950" s="21"/>
      <c r="W25950" s="21"/>
      <c r="X25950" s="21"/>
      <c r="Y25950" s="21"/>
      <c r="Z25950" s="21"/>
      <c r="AA25950" s="21"/>
      <c r="AB25950" s="21"/>
      <c r="AC25950" s="21"/>
      <c r="AD25950" s="21"/>
      <c r="AE25950" s="21"/>
      <c r="AF25950" s="21"/>
      <c r="AG25950" s="21"/>
      <c r="AH25950" s="21"/>
      <c r="AI25950" s="21"/>
      <c r="AJ25950" s="21"/>
      <c r="AK25950" s="21"/>
      <c r="AL25950" s="21"/>
      <c r="AM25950" s="21"/>
      <c r="AN25950" s="21"/>
      <c r="AO25950" s="21"/>
      <c r="AP25950" s="21"/>
      <c r="AQ25950" s="21"/>
      <c r="AR25950" s="21"/>
      <c r="AS25950" s="21"/>
      <c r="AT25950" s="21"/>
      <c r="AU25950" s="21"/>
    </row>
    <row r="25951" spans="1:47" s="103" customFormat="1" ht="15" customHeight="1">
      <c r="A25951" s="12" t="s">
        <v>40287</v>
      </c>
      <c r="B25951" s="24" t="s">
        <v>46924</v>
      </c>
      <c r="C25951" s="12" t="s">
        <v>37375</v>
      </c>
      <c r="D25951" s="12" t="s">
        <v>40288</v>
      </c>
      <c r="E25951" s="12"/>
      <c r="F25951" s="12"/>
      <c r="G25951" s="12"/>
      <c r="H25951" s="12" t="s">
        <v>40289</v>
      </c>
      <c r="I25951" s="12"/>
      <c r="J25951" s="12"/>
      <c r="K25951" s="12" t="s">
        <v>40236</v>
      </c>
      <c r="L25951" s="12"/>
      <c r="M25951" s="5">
        <v>25925</v>
      </c>
      <c r="N25951" s="5"/>
      <c r="O25951" s="5"/>
      <c r="P25951" s="5"/>
      <c r="Q25951" s="5"/>
      <c r="R25951" s="29"/>
      <c r="S25951" s="29"/>
      <c r="T25951" s="29"/>
      <c r="U25951" s="29"/>
      <c r="V25951" s="29"/>
      <c r="W25951" s="29"/>
      <c r="X25951" s="29"/>
      <c r="Y25951" s="29"/>
      <c r="Z25951" s="29"/>
      <c r="AA25951" s="29"/>
      <c r="AB25951" s="29"/>
      <c r="AC25951" s="29"/>
      <c r="AD25951" s="29"/>
      <c r="AE25951" s="29"/>
      <c r="AF25951" s="29"/>
      <c r="AG25951" s="29"/>
      <c r="AH25951" s="29"/>
      <c r="AI25951" s="29"/>
      <c r="AJ25951" s="29"/>
      <c r="AK25951" s="29"/>
      <c r="AL25951" s="29"/>
      <c r="AM25951" s="29"/>
      <c r="AN25951" s="29"/>
      <c r="AO25951" s="29"/>
      <c r="AP25951" s="29"/>
      <c r="AQ25951" s="29"/>
      <c r="AR25951" s="29"/>
      <c r="AS25951" s="29"/>
      <c r="AT25951" s="29"/>
      <c r="AU25951" s="29"/>
    </row>
    <row r="25952" spans="1:47" s="103" customFormat="1" ht="15" customHeight="1">
      <c r="A25952" s="8" t="s">
        <v>40287</v>
      </c>
      <c r="B25952" s="23" t="s">
        <v>46924</v>
      </c>
      <c r="C25952" s="8" t="s">
        <v>40226</v>
      </c>
      <c r="D25952" s="8"/>
      <c r="E25952" s="8"/>
      <c r="F25952" s="8"/>
      <c r="G25952" s="8"/>
      <c r="H25952" s="8" t="s">
        <v>40289</v>
      </c>
      <c r="I25952" s="8"/>
      <c r="J25952" s="8"/>
      <c r="K25952" s="12" t="s">
        <v>14219</v>
      </c>
      <c r="L25952" s="8"/>
      <c r="M25952" s="5">
        <v>25926</v>
      </c>
      <c r="N25952" s="12"/>
      <c r="O25952" s="12"/>
      <c r="P25952" s="12"/>
      <c r="Q25952" s="12"/>
      <c r="R25952" s="29"/>
      <c r="S25952" s="29"/>
      <c r="T25952" s="29"/>
      <c r="U25952" s="29"/>
      <c r="V25952" s="29"/>
      <c r="W25952" s="29"/>
      <c r="X25952" s="29"/>
      <c r="Y25952" s="29"/>
      <c r="Z25952" s="29"/>
      <c r="AA25952" s="29"/>
      <c r="AB25952" s="29"/>
      <c r="AC25952" s="29"/>
      <c r="AD25952" s="29"/>
      <c r="AE25952" s="29"/>
      <c r="AF25952" s="29"/>
      <c r="AG25952" s="29"/>
      <c r="AH25952" s="29"/>
      <c r="AI25952" s="29"/>
      <c r="AJ25952" s="29"/>
      <c r="AK25952" s="29"/>
      <c r="AL25952" s="29"/>
      <c r="AM25952" s="29"/>
      <c r="AN25952" s="29"/>
      <c r="AO25952" s="29"/>
      <c r="AP25952" s="29"/>
      <c r="AQ25952" s="29"/>
      <c r="AR25952" s="29"/>
      <c r="AS25952" s="29"/>
      <c r="AT25952" s="29"/>
      <c r="AU25952" s="29"/>
    </row>
    <row r="25953" spans="1:47" s="29" customFormat="1" ht="15" customHeight="1">
      <c r="A25953" s="12" t="s">
        <v>40290</v>
      </c>
      <c r="B25953" s="2">
        <v>20111019</v>
      </c>
      <c r="C25953" s="14" t="s">
        <v>28585</v>
      </c>
      <c r="D25953" s="12" t="s">
        <v>40291</v>
      </c>
      <c r="E25953" s="12"/>
      <c r="F25953" s="12" t="s">
        <v>21</v>
      </c>
      <c r="G25953" s="12"/>
      <c r="H25953" s="12" t="s">
        <v>40292</v>
      </c>
      <c r="I25953" s="12"/>
      <c r="J25953" s="12"/>
      <c r="K25953" s="12" t="s">
        <v>27709</v>
      </c>
      <c r="L25953" s="12"/>
      <c r="M25953" s="5">
        <v>25927</v>
      </c>
      <c r="N25953" s="5"/>
      <c r="O25953" s="5"/>
      <c r="P25953" s="5"/>
      <c r="Q25953" s="5"/>
      <c r="R25953" s="21"/>
      <c r="S25953" s="21"/>
      <c r="T25953" s="21"/>
      <c r="U25953" s="21"/>
      <c r="V25953" s="21"/>
      <c r="W25953" s="21"/>
      <c r="X25953" s="21"/>
      <c r="Y25953" s="21"/>
      <c r="Z25953" s="21"/>
      <c r="AA25953" s="21"/>
      <c r="AB25953" s="21"/>
      <c r="AC25953" s="21"/>
      <c r="AD25953" s="21"/>
      <c r="AE25953" s="21"/>
      <c r="AF25953" s="21"/>
      <c r="AG25953" s="21"/>
      <c r="AH25953" s="21"/>
      <c r="AI25953" s="21"/>
      <c r="AJ25953" s="21"/>
      <c r="AK25953" s="21"/>
      <c r="AL25953" s="21"/>
      <c r="AM25953" s="21"/>
      <c r="AN25953" s="21"/>
      <c r="AO25953" s="21"/>
      <c r="AP25953" s="21"/>
      <c r="AQ25953" s="21"/>
      <c r="AR25953" s="21"/>
      <c r="AS25953" s="21"/>
      <c r="AT25953" s="21"/>
      <c r="AU25953" s="21"/>
    </row>
    <row r="25954" spans="1:47" s="29" customFormat="1" ht="15" customHeight="1">
      <c r="A25954" s="8" t="s">
        <v>40290</v>
      </c>
      <c r="B25954" s="7">
        <v>20111019</v>
      </c>
      <c r="C25954" s="15" t="s">
        <v>44516</v>
      </c>
      <c r="D25954" s="8"/>
      <c r="E25954" s="8"/>
      <c r="F25954" s="8"/>
      <c r="G25954" s="8"/>
      <c r="H25954" s="8" t="s">
        <v>40292</v>
      </c>
      <c r="I25954" s="8"/>
      <c r="J25954" s="8"/>
      <c r="K25954" s="21" t="s">
        <v>27709</v>
      </c>
      <c r="L25954" s="8"/>
      <c r="M25954" s="5">
        <v>25928</v>
      </c>
      <c r="N25954" s="124"/>
      <c r="O25954" s="8"/>
      <c r="P25954" s="8"/>
      <c r="Q25954" s="8"/>
      <c r="R25954" s="21"/>
      <c r="S25954" s="21"/>
      <c r="T25954" s="21"/>
      <c r="U25954" s="21"/>
      <c r="V25954" s="21"/>
      <c r="W25954" s="21"/>
      <c r="X25954" s="21"/>
      <c r="Y25954" s="21"/>
      <c r="Z25954" s="21"/>
      <c r="AA25954" s="21"/>
      <c r="AB25954" s="21"/>
      <c r="AC25954" s="21"/>
      <c r="AD25954" s="21"/>
      <c r="AE25954" s="21"/>
      <c r="AF25954" s="21"/>
      <c r="AG25954" s="21"/>
      <c r="AH25954" s="21"/>
      <c r="AI25954" s="21"/>
      <c r="AJ25954" s="21"/>
      <c r="AK25954" s="21"/>
      <c r="AL25954" s="21"/>
      <c r="AM25954" s="21"/>
      <c r="AN25954" s="21"/>
      <c r="AO25954" s="21"/>
      <c r="AP25954" s="21"/>
      <c r="AQ25954" s="21"/>
      <c r="AR25954" s="21"/>
      <c r="AS25954" s="21"/>
      <c r="AT25954" s="21"/>
      <c r="AU25954" s="21"/>
    </row>
    <row r="25955" spans="1:47" s="29" customFormat="1" ht="15" customHeight="1">
      <c r="A25955" s="8" t="s">
        <v>40290</v>
      </c>
      <c r="B25955" s="16" t="s">
        <v>44517</v>
      </c>
      <c r="C25955" s="15" t="s">
        <v>47233</v>
      </c>
      <c r="D25955" s="8"/>
      <c r="E25955" s="8"/>
      <c r="F25955" s="8"/>
      <c r="G25955" s="8"/>
      <c r="H25955" s="8" t="s">
        <v>40292</v>
      </c>
      <c r="I25955" s="8"/>
      <c r="J25955" s="8"/>
      <c r="K25955" s="1" t="s">
        <v>44499</v>
      </c>
      <c r="L25955" s="8"/>
      <c r="M25955" s="5">
        <v>25929</v>
      </c>
      <c r="N25955" s="124"/>
      <c r="O25955" s="8"/>
      <c r="P25955" s="8"/>
      <c r="Q25955" s="8"/>
      <c r="R25955" s="21"/>
      <c r="S25955" s="21"/>
      <c r="T25955" s="21"/>
      <c r="U25955" s="21"/>
      <c r="V25955" s="21"/>
      <c r="W25955" s="21"/>
      <c r="X25955" s="21"/>
      <c r="Y25955" s="21"/>
      <c r="Z25955" s="21"/>
      <c r="AA25955" s="21"/>
      <c r="AB25955" s="21"/>
      <c r="AC25955" s="21"/>
      <c r="AD25955" s="21"/>
      <c r="AE25955" s="21"/>
      <c r="AF25955" s="21"/>
      <c r="AG25955" s="21"/>
      <c r="AH25955" s="21"/>
      <c r="AI25955" s="21"/>
      <c r="AJ25955" s="21"/>
      <c r="AK25955" s="21"/>
      <c r="AL25955" s="21"/>
      <c r="AM25955" s="21"/>
      <c r="AN25955" s="21"/>
      <c r="AO25955" s="21"/>
      <c r="AP25955" s="21"/>
      <c r="AQ25955" s="21"/>
      <c r="AR25955" s="21"/>
      <c r="AS25955" s="21"/>
      <c r="AT25955" s="21"/>
      <c r="AU25955" s="21"/>
    </row>
    <row r="25956" spans="1:47" s="29" customFormat="1" ht="15" customHeight="1">
      <c r="A25956" s="12" t="s">
        <v>40293</v>
      </c>
      <c r="B25956" s="24" t="s">
        <v>46924</v>
      </c>
      <c r="C25956" s="12" t="s">
        <v>36231</v>
      </c>
      <c r="D25956" s="12" t="s">
        <v>40294</v>
      </c>
      <c r="E25956" s="12" t="s">
        <v>4903</v>
      </c>
      <c r="F25956" s="12"/>
      <c r="G25956" s="12"/>
      <c r="H25956" s="12" t="s">
        <v>40295</v>
      </c>
      <c r="I25956" s="12"/>
      <c r="J25956" s="12"/>
      <c r="K25956" s="12" t="s">
        <v>40236</v>
      </c>
      <c r="L25956" s="12"/>
      <c r="M25956" s="5">
        <v>25930</v>
      </c>
      <c r="N25956" s="5"/>
      <c r="O25956" s="5"/>
      <c r="P25956" s="5"/>
      <c r="Q25956" s="5"/>
      <c r="R25956" s="21"/>
      <c r="S25956" s="21"/>
      <c r="T25956" s="21"/>
      <c r="U25956" s="21"/>
      <c r="V25956" s="21"/>
      <c r="W25956" s="21"/>
      <c r="X25956" s="21"/>
      <c r="Y25956" s="21"/>
      <c r="Z25956" s="21"/>
      <c r="AA25956" s="21"/>
      <c r="AB25956" s="21"/>
      <c r="AC25956" s="21"/>
      <c r="AD25956" s="21"/>
      <c r="AE25956" s="21"/>
      <c r="AF25956" s="21"/>
      <c r="AG25956" s="21"/>
      <c r="AH25956" s="21"/>
      <c r="AI25956" s="21"/>
      <c r="AJ25956" s="21"/>
      <c r="AK25956" s="21"/>
      <c r="AL25956" s="21"/>
      <c r="AM25956" s="21"/>
      <c r="AN25956" s="21"/>
      <c r="AO25956" s="21"/>
      <c r="AP25956" s="21"/>
      <c r="AQ25956" s="21"/>
      <c r="AR25956" s="21"/>
      <c r="AS25956" s="21"/>
      <c r="AT25956" s="21"/>
      <c r="AU25956" s="21"/>
    </row>
    <row r="25957" spans="1:47" s="29" customFormat="1" ht="15" customHeight="1">
      <c r="A25957" s="8" t="s">
        <v>40293</v>
      </c>
      <c r="B25957" s="23" t="s">
        <v>46924</v>
      </c>
      <c r="C25957" s="8" t="s">
        <v>40296</v>
      </c>
      <c r="D25957" s="8"/>
      <c r="E25957" s="8"/>
      <c r="F25957" s="8"/>
      <c r="G25957" s="8"/>
      <c r="H25957" s="8" t="s">
        <v>40295</v>
      </c>
      <c r="I25957" s="8"/>
      <c r="J25957" s="8"/>
      <c r="K25957" s="12" t="s">
        <v>14219</v>
      </c>
      <c r="L25957" s="8"/>
      <c r="M25957" s="5">
        <v>25931</v>
      </c>
      <c r="R25957" s="21"/>
      <c r="S25957" s="21"/>
      <c r="T25957" s="21"/>
      <c r="U25957" s="21"/>
      <c r="V25957" s="21"/>
      <c r="W25957" s="21"/>
      <c r="X25957" s="21"/>
      <c r="Y25957" s="21"/>
      <c r="Z25957" s="21"/>
      <c r="AA25957" s="21"/>
      <c r="AB25957" s="21"/>
      <c r="AC25957" s="21"/>
      <c r="AD25957" s="21"/>
      <c r="AE25957" s="21"/>
      <c r="AF25957" s="21"/>
      <c r="AG25957" s="21"/>
      <c r="AH25957" s="21"/>
      <c r="AI25957" s="21"/>
      <c r="AJ25957" s="21"/>
      <c r="AK25957" s="21"/>
      <c r="AL25957" s="21"/>
      <c r="AM25957" s="21"/>
      <c r="AN25957" s="21"/>
      <c r="AO25957" s="21"/>
      <c r="AP25957" s="21"/>
      <c r="AQ25957" s="21"/>
      <c r="AR25957" s="21"/>
      <c r="AS25957" s="21"/>
      <c r="AT25957" s="21"/>
      <c r="AU25957" s="21"/>
    </row>
    <row r="25958" spans="1:47" s="103" customFormat="1" ht="15" customHeight="1">
      <c r="A25958" s="12" t="s">
        <v>40297</v>
      </c>
      <c r="B25958" s="24" t="s">
        <v>46924</v>
      </c>
      <c r="C25958" s="12" t="s">
        <v>40298</v>
      </c>
      <c r="D25958" s="12" t="s">
        <v>40299</v>
      </c>
      <c r="E25958" s="12"/>
      <c r="F25958" s="12"/>
      <c r="G25958" s="12"/>
      <c r="H25958" s="12" t="s">
        <v>40300</v>
      </c>
      <c r="I25958" s="12"/>
      <c r="J25958" s="12"/>
      <c r="K25958" s="12" t="s">
        <v>40236</v>
      </c>
      <c r="L25958" s="12"/>
      <c r="M25958" s="5">
        <v>25932</v>
      </c>
      <c r="N25958" s="12"/>
      <c r="O25958" s="12"/>
      <c r="P25958" s="12"/>
      <c r="Q25958" s="12"/>
      <c r="R25958" s="21"/>
      <c r="S25958" s="21"/>
      <c r="T25958" s="21"/>
      <c r="U25958" s="21"/>
      <c r="V25958" s="21"/>
      <c r="W25958" s="21"/>
      <c r="X25958" s="21"/>
      <c r="Y25958" s="21"/>
      <c r="Z25958" s="21"/>
      <c r="AA25958" s="21"/>
      <c r="AB25958" s="21"/>
      <c r="AC25958" s="21"/>
      <c r="AD25958" s="21"/>
      <c r="AE25958" s="21"/>
      <c r="AF25958" s="21"/>
      <c r="AG25958" s="21"/>
      <c r="AH25958" s="21"/>
      <c r="AI25958" s="21"/>
      <c r="AJ25958" s="21"/>
      <c r="AK25958" s="21"/>
      <c r="AL25958" s="21"/>
      <c r="AM25958" s="21"/>
      <c r="AN25958" s="21"/>
      <c r="AO25958" s="21"/>
      <c r="AP25958" s="21"/>
      <c r="AQ25958" s="21"/>
      <c r="AR25958" s="21"/>
      <c r="AS25958" s="21"/>
      <c r="AT25958" s="21"/>
      <c r="AU25958" s="21"/>
    </row>
    <row r="25959" spans="1:47" s="103" customFormat="1" ht="15" customHeight="1">
      <c r="A25959" s="8" t="s">
        <v>40297</v>
      </c>
      <c r="B25959" s="23" t="s">
        <v>46924</v>
      </c>
      <c r="C25959" s="8" t="s">
        <v>47234</v>
      </c>
      <c r="D25959" s="8"/>
      <c r="E25959" s="8"/>
      <c r="F25959" s="8"/>
      <c r="G25959" s="8"/>
      <c r="H25959" s="8" t="s">
        <v>40300</v>
      </c>
      <c r="I25959" s="8"/>
      <c r="J25959" s="8"/>
      <c r="K25959" s="12" t="s">
        <v>14219</v>
      </c>
      <c r="L25959" s="8"/>
      <c r="M25959" s="5">
        <v>25933</v>
      </c>
      <c r="N25959" s="29"/>
      <c r="O25959" s="29"/>
      <c r="P25959" s="29"/>
      <c r="Q25959" s="29"/>
      <c r="R25959" s="21"/>
      <c r="S25959" s="21"/>
      <c r="T25959" s="21"/>
      <c r="U25959" s="21"/>
      <c r="V25959" s="21"/>
      <c r="W25959" s="21"/>
      <c r="X25959" s="21"/>
      <c r="Y25959" s="21"/>
      <c r="Z25959" s="21"/>
      <c r="AA25959" s="21"/>
      <c r="AB25959" s="21"/>
      <c r="AC25959" s="21"/>
      <c r="AD25959" s="21"/>
      <c r="AE25959" s="21"/>
      <c r="AF25959" s="21"/>
      <c r="AG25959" s="21"/>
      <c r="AH25959" s="21"/>
      <c r="AI25959" s="21"/>
      <c r="AJ25959" s="21"/>
      <c r="AK25959" s="21"/>
      <c r="AL25959" s="21"/>
      <c r="AM25959" s="21"/>
      <c r="AN25959" s="21"/>
      <c r="AO25959" s="21"/>
      <c r="AP25959" s="21"/>
      <c r="AQ25959" s="21"/>
      <c r="AR25959" s="21"/>
      <c r="AS25959" s="21"/>
      <c r="AT25959" s="21"/>
      <c r="AU25959" s="21"/>
    </row>
    <row r="25960" spans="1:47" s="29" customFormat="1" ht="15" customHeight="1">
      <c r="A25960" s="12" t="s">
        <v>40301</v>
      </c>
      <c r="B25960" s="24" t="s">
        <v>46223</v>
      </c>
      <c r="C25960" s="12" t="s">
        <v>35811</v>
      </c>
      <c r="D25960" s="12" t="s">
        <v>40302</v>
      </c>
      <c r="E25960" s="12" t="s">
        <v>10400</v>
      </c>
      <c r="F25960" s="12"/>
      <c r="G25960" s="12"/>
      <c r="H25960" s="12" t="s">
        <v>40303</v>
      </c>
      <c r="I25960" s="12"/>
      <c r="J25960" s="12"/>
      <c r="K25960" s="12" t="s">
        <v>40304</v>
      </c>
      <c r="L25960" s="12"/>
      <c r="M25960" s="5">
        <v>25934</v>
      </c>
      <c r="N25960" s="5"/>
      <c r="O25960" s="5"/>
      <c r="P25960" s="5"/>
      <c r="Q25960" s="5"/>
      <c r="R25960" s="46"/>
      <c r="S25960" s="46"/>
      <c r="T25960" s="46"/>
      <c r="U25960" s="46"/>
      <c r="V25960" s="46"/>
      <c r="W25960" s="46"/>
      <c r="X25960" s="46"/>
      <c r="Y25960" s="46"/>
      <c r="Z25960" s="46"/>
      <c r="AA25960" s="46"/>
      <c r="AB25960" s="46"/>
      <c r="AC25960" s="46"/>
      <c r="AD25960" s="46"/>
      <c r="AE25960" s="46"/>
      <c r="AF25960" s="46"/>
      <c r="AG25960" s="46"/>
      <c r="AH25960" s="46"/>
      <c r="AI25960" s="46"/>
      <c r="AJ25960" s="46"/>
      <c r="AK25960" s="46"/>
      <c r="AL25960" s="46"/>
      <c r="AM25960" s="46"/>
      <c r="AN25960" s="46"/>
      <c r="AO25960" s="46"/>
      <c r="AP25960" s="46"/>
      <c r="AQ25960" s="46"/>
      <c r="AR25960" s="46"/>
      <c r="AS25960" s="46"/>
      <c r="AT25960" s="46"/>
      <c r="AU25960" s="46"/>
    </row>
    <row r="25961" spans="1:47" s="29" customFormat="1" ht="15" customHeight="1">
      <c r="A25961" s="8" t="s">
        <v>40301</v>
      </c>
      <c r="B25961" s="23" t="s">
        <v>46223</v>
      </c>
      <c r="C25961" s="8" t="s">
        <v>40305</v>
      </c>
      <c r="D25961" s="8"/>
      <c r="E25961" s="8"/>
      <c r="F25961" s="8"/>
      <c r="G25961" s="8"/>
      <c r="H25961" s="8" t="s">
        <v>40303</v>
      </c>
      <c r="I25961" s="8"/>
      <c r="J25961" s="8"/>
      <c r="K25961" s="12" t="s">
        <v>7384</v>
      </c>
      <c r="L25961" s="8"/>
      <c r="M25961" s="5">
        <v>25935</v>
      </c>
      <c r="R25961" s="21"/>
      <c r="S25961" s="21"/>
      <c r="T25961" s="21"/>
      <c r="U25961" s="21"/>
      <c r="V25961" s="21"/>
      <c r="W25961" s="21"/>
      <c r="X25961" s="21"/>
      <c r="Y25961" s="21"/>
      <c r="Z25961" s="21"/>
      <c r="AA25961" s="21"/>
      <c r="AB25961" s="21"/>
      <c r="AC25961" s="21"/>
      <c r="AD25961" s="21"/>
      <c r="AE25961" s="21"/>
      <c r="AF25961" s="21"/>
      <c r="AG25961" s="21"/>
      <c r="AH25961" s="21"/>
      <c r="AI25961" s="21"/>
      <c r="AJ25961" s="21"/>
      <c r="AK25961" s="21"/>
      <c r="AL25961" s="21"/>
      <c r="AM25961" s="21"/>
      <c r="AN25961" s="21"/>
      <c r="AO25961" s="21"/>
      <c r="AP25961" s="21"/>
      <c r="AQ25961" s="21"/>
      <c r="AR25961" s="21"/>
      <c r="AS25961" s="21"/>
      <c r="AT25961" s="21"/>
      <c r="AU25961" s="21"/>
    </row>
    <row r="25962" spans="1:47" s="29" customFormat="1" ht="15" customHeight="1">
      <c r="A25962" s="12" t="s">
        <v>40306</v>
      </c>
      <c r="B25962" s="24" t="s">
        <v>44995</v>
      </c>
      <c r="C25962" s="12" t="s">
        <v>40307</v>
      </c>
      <c r="D25962" s="12">
        <v>2120</v>
      </c>
      <c r="E25962" s="12"/>
      <c r="F25962" s="12"/>
      <c r="G25962" s="12"/>
      <c r="H25962" s="12" t="s">
        <v>40308</v>
      </c>
      <c r="I25962" s="12"/>
      <c r="J25962" s="12"/>
      <c r="K25962" s="12" t="s">
        <v>36322</v>
      </c>
      <c r="L25962" s="12"/>
      <c r="M25962" s="5">
        <v>25936</v>
      </c>
      <c r="N25962" s="5"/>
      <c r="O25962" s="5"/>
      <c r="P25962" s="5"/>
      <c r="Q25962" s="5"/>
      <c r="R25962" s="21"/>
      <c r="S25962" s="21"/>
      <c r="T25962" s="21"/>
      <c r="U25962" s="21"/>
      <c r="V25962" s="21"/>
      <c r="W25962" s="21"/>
      <c r="X25962" s="21"/>
      <c r="Y25962" s="21"/>
      <c r="Z25962" s="21"/>
      <c r="AA25962" s="21"/>
      <c r="AB25962" s="21"/>
      <c r="AC25962" s="21"/>
      <c r="AD25962" s="21"/>
      <c r="AE25962" s="21"/>
      <c r="AF25962" s="21"/>
      <c r="AG25962" s="21"/>
      <c r="AH25962" s="21"/>
      <c r="AI25962" s="21"/>
      <c r="AJ25962" s="21"/>
      <c r="AK25962" s="21"/>
      <c r="AL25962" s="21"/>
      <c r="AM25962" s="21"/>
      <c r="AN25962" s="21"/>
      <c r="AO25962" s="21"/>
      <c r="AP25962" s="21"/>
      <c r="AQ25962" s="21"/>
      <c r="AR25962" s="21"/>
      <c r="AS25962" s="21"/>
      <c r="AT25962" s="21"/>
      <c r="AU25962" s="21"/>
    </row>
    <row r="25963" spans="1:47" s="29" customFormat="1" ht="15" customHeight="1">
      <c r="A25963" s="8" t="s">
        <v>40306</v>
      </c>
      <c r="B25963" s="23" t="s">
        <v>44995</v>
      </c>
      <c r="C25963" s="8" t="s">
        <v>40309</v>
      </c>
      <c r="D25963" s="8"/>
      <c r="E25963" s="8"/>
      <c r="F25963" s="8"/>
      <c r="G25963" s="8"/>
      <c r="H25963" s="8" t="s">
        <v>40308</v>
      </c>
      <c r="I25963" s="8"/>
      <c r="J25963" s="8"/>
      <c r="K25963" s="12" t="s">
        <v>3947</v>
      </c>
      <c r="L25963" s="8"/>
      <c r="M25963" s="5">
        <v>25937</v>
      </c>
      <c r="R25963" s="21"/>
      <c r="S25963" s="21"/>
      <c r="T25963" s="21"/>
      <c r="U25963" s="21"/>
      <c r="V25963" s="21"/>
      <c r="W25963" s="21"/>
      <c r="X25963" s="21"/>
      <c r="Y25963" s="21"/>
      <c r="Z25963" s="21"/>
      <c r="AA25963" s="21"/>
      <c r="AB25963" s="21"/>
      <c r="AC25963" s="21"/>
      <c r="AD25963" s="21"/>
      <c r="AE25963" s="21"/>
      <c r="AF25963" s="21"/>
      <c r="AG25963" s="21"/>
      <c r="AH25963" s="21"/>
      <c r="AI25963" s="21"/>
      <c r="AJ25963" s="21"/>
      <c r="AK25963" s="21"/>
      <c r="AL25963" s="21"/>
      <c r="AM25963" s="21"/>
      <c r="AN25963" s="21"/>
      <c r="AO25963" s="21"/>
      <c r="AP25963" s="21"/>
      <c r="AQ25963" s="21"/>
      <c r="AR25963" s="21"/>
      <c r="AS25963" s="21"/>
      <c r="AT25963" s="21"/>
      <c r="AU25963" s="21"/>
    </row>
    <row r="25964" spans="1:47" s="29" customFormat="1" ht="15" customHeight="1">
      <c r="A25964" s="29" t="s">
        <v>40306</v>
      </c>
      <c r="B25964" s="53" t="s">
        <v>44695</v>
      </c>
      <c r="C25964" s="20" t="s">
        <v>40310</v>
      </c>
      <c r="H25964" s="8" t="s">
        <v>40308</v>
      </c>
      <c r="K25964" s="21" t="s">
        <v>5900</v>
      </c>
      <c r="M25964" s="5">
        <v>25938</v>
      </c>
      <c r="R25964" s="21"/>
      <c r="S25964" s="21"/>
      <c r="T25964" s="21"/>
      <c r="U25964" s="21"/>
      <c r="V25964" s="21"/>
      <c r="W25964" s="21"/>
      <c r="X25964" s="21"/>
      <c r="Y25964" s="21"/>
      <c r="Z25964" s="21"/>
      <c r="AA25964" s="21"/>
      <c r="AB25964" s="21"/>
      <c r="AC25964" s="21"/>
      <c r="AD25964" s="21"/>
      <c r="AE25964" s="21"/>
      <c r="AF25964" s="21"/>
      <c r="AG25964" s="21"/>
      <c r="AH25964" s="21"/>
      <c r="AI25964" s="21"/>
      <c r="AJ25964" s="21"/>
      <c r="AK25964" s="21"/>
      <c r="AL25964" s="21"/>
      <c r="AM25964" s="21"/>
      <c r="AN25964" s="21"/>
      <c r="AO25964" s="21"/>
      <c r="AP25964" s="21"/>
      <c r="AQ25964" s="21"/>
      <c r="AR25964" s="21"/>
      <c r="AS25964" s="21"/>
      <c r="AT25964" s="21"/>
      <c r="AU25964" s="21"/>
    </row>
    <row r="25965" spans="1:47" ht="15" customHeight="1">
      <c r="A25965" s="10" t="s">
        <v>40311</v>
      </c>
      <c r="B25965" s="2">
        <v>20070330</v>
      </c>
      <c r="C25965" s="14" t="s">
        <v>40312</v>
      </c>
      <c r="D25965" s="12" t="s">
        <v>22934</v>
      </c>
      <c r="E25965" s="12"/>
      <c r="F25965" s="12" t="s">
        <v>21</v>
      </c>
      <c r="G25965" s="12"/>
      <c r="H25965" s="12" t="s">
        <v>40313</v>
      </c>
      <c r="I25965" s="12"/>
      <c r="J25965" s="12"/>
      <c r="M25965" s="5">
        <v>25939</v>
      </c>
      <c r="N25965" s="29"/>
      <c r="O25965" s="29"/>
      <c r="P25965" s="29"/>
      <c r="Q25965" s="29"/>
      <c r="R25965" s="21"/>
      <c r="S25965" s="21"/>
      <c r="T25965" s="21"/>
      <c r="U25965" s="21"/>
      <c r="V25965" s="21"/>
      <c r="W25965" s="21"/>
      <c r="X25965" s="21"/>
      <c r="Y25965" s="21"/>
      <c r="Z25965" s="21"/>
      <c r="AA25965" s="21"/>
      <c r="AB25965" s="21"/>
      <c r="AC25965" s="21"/>
      <c r="AD25965" s="21"/>
      <c r="AE25965" s="21"/>
      <c r="AF25965" s="21"/>
      <c r="AG25965" s="21"/>
      <c r="AH25965" s="21"/>
      <c r="AI25965" s="21"/>
      <c r="AJ25965" s="21"/>
      <c r="AK25965" s="21"/>
      <c r="AL25965" s="21"/>
      <c r="AM25965" s="21"/>
      <c r="AN25965" s="21"/>
      <c r="AO25965" s="21"/>
      <c r="AP25965" s="21"/>
      <c r="AQ25965" s="21"/>
      <c r="AR25965" s="21"/>
      <c r="AS25965" s="21"/>
      <c r="AT25965" s="21"/>
      <c r="AU25965" s="21"/>
    </row>
    <row r="25966" spans="1:47" ht="15" customHeight="1">
      <c r="A25966" s="22" t="s">
        <v>40311</v>
      </c>
      <c r="B25966" s="7">
        <v>20070330</v>
      </c>
      <c r="C25966" s="15" t="s">
        <v>40314</v>
      </c>
      <c r="H25966" s="8" t="s">
        <v>40313</v>
      </c>
      <c r="M25966" s="5">
        <v>25940</v>
      </c>
      <c r="N25966" s="21"/>
      <c r="O25966" s="21"/>
      <c r="P25966" s="21"/>
      <c r="Q25966" s="21"/>
      <c r="R25966" s="21"/>
      <c r="S25966" s="21"/>
      <c r="T25966" s="21"/>
      <c r="U25966" s="21"/>
      <c r="V25966" s="21"/>
      <c r="W25966" s="21"/>
      <c r="X25966" s="21"/>
      <c r="Y25966" s="21"/>
      <c r="Z25966" s="21"/>
      <c r="AA25966" s="21"/>
      <c r="AB25966" s="21"/>
      <c r="AC25966" s="21"/>
      <c r="AD25966" s="21"/>
      <c r="AE25966" s="21"/>
      <c r="AF25966" s="21"/>
      <c r="AG25966" s="21"/>
      <c r="AH25966" s="21"/>
      <c r="AI25966" s="21"/>
      <c r="AJ25966" s="21"/>
      <c r="AK25966" s="21"/>
      <c r="AL25966" s="21"/>
      <c r="AM25966" s="21"/>
      <c r="AN25966" s="21"/>
      <c r="AO25966" s="21"/>
      <c r="AP25966" s="21"/>
      <c r="AQ25966" s="21"/>
      <c r="AR25966" s="21"/>
      <c r="AS25966" s="21"/>
      <c r="AT25966" s="21"/>
      <c r="AU25966" s="21"/>
    </row>
    <row r="25967" spans="1:47" s="103" customFormat="1" ht="15.75" customHeight="1">
      <c r="A25967" s="12" t="s">
        <v>40315</v>
      </c>
      <c r="B25967" s="24" t="s">
        <v>44996</v>
      </c>
      <c r="C25967" s="12" t="s">
        <v>37675</v>
      </c>
      <c r="D25967" s="12">
        <v>2110</v>
      </c>
      <c r="E25967" s="12"/>
      <c r="F25967" s="12"/>
      <c r="G25967" s="12"/>
      <c r="H25967" s="12" t="s">
        <v>40316</v>
      </c>
      <c r="I25967" s="12"/>
      <c r="J25967" s="12"/>
      <c r="K25967" s="12" t="s">
        <v>36322</v>
      </c>
      <c r="L25967" s="12"/>
      <c r="M25967" s="5">
        <v>25941</v>
      </c>
      <c r="N25967" s="12"/>
      <c r="O25967" s="12"/>
      <c r="P25967" s="12"/>
      <c r="Q25967" s="12"/>
      <c r="R25967" s="21"/>
      <c r="S25967" s="21"/>
      <c r="T25967" s="21"/>
      <c r="U25967" s="21"/>
      <c r="V25967" s="21"/>
      <c r="W25967" s="21"/>
      <c r="X25967" s="21"/>
      <c r="Y25967" s="21"/>
      <c r="Z25967" s="21"/>
      <c r="AA25967" s="21"/>
      <c r="AB25967" s="21"/>
      <c r="AC25967" s="21"/>
      <c r="AD25967" s="21"/>
      <c r="AE25967" s="21"/>
      <c r="AF25967" s="21"/>
      <c r="AG25967" s="21"/>
      <c r="AH25967" s="21"/>
      <c r="AI25967" s="21"/>
      <c r="AJ25967" s="21"/>
      <c r="AK25967" s="21"/>
      <c r="AL25967" s="21"/>
      <c r="AM25967" s="21"/>
      <c r="AN25967" s="21"/>
      <c r="AO25967" s="21"/>
      <c r="AP25967" s="21"/>
      <c r="AQ25967" s="21"/>
      <c r="AR25967" s="21"/>
      <c r="AS25967" s="21"/>
      <c r="AT25967" s="21"/>
      <c r="AU25967" s="21"/>
    </row>
    <row r="25968" spans="1:47" ht="15" customHeight="1">
      <c r="A25968" s="8" t="s">
        <v>40315</v>
      </c>
      <c r="B25968" s="23" t="s">
        <v>44996</v>
      </c>
      <c r="C25968" s="8" t="s">
        <v>45656</v>
      </c>
      <c r="H25968" s="8" t="s">
        <v>40316</v>
      </c>
      <c r="K25968" s="12" t="s">
        <v>3947</v>
      </c>
      <c r="M25968" s="5">
        <v>25942</v>
      </c>
      <c r="N25968" s="29"/>
      <c r="O25968" s="29"/>
      <c r="P25968" s="29"/>
      <c r="Q25968" s="29"/>
      <c r="R25968" s="29"/>
      <c r="S25968" s="29"/>
      <c r="T25968" s="29"/>
      <c r="U25968" s="29"/>
      <c r="V25968" s="29"/>
      <c r="W25968" s="29"/>
      <c r="X25968" s="29"/>
      <c r="Y25968" s="29"/>
      <c r="Z25968" s="29"/>
      <c r="AA25968" s="29"/>
      <c r="AB25968" s="29"/>
      <c r="AC25968" s="29"/>
      <c r="AD25968" s="29"/>
      <c r="AE25968" s="29"/>
      <c r="AF25968" s="29"/>
      <c r="AG25968" s="29"/>
      <c r="AH25968" s="29"/>
      <c r="AI25968" s="29"/>
      <c r="AJ25968" s="29"/>
      <c r="AK25968" s="29"/>
      <c r="AL25968" s="29"/>
      <c r="AM25968" s="29"/>
      <c r="AN25968" s="29"/>
      <c r="AO25968" s="29"/>
      <c r="AP25968" s="29"/>
      <c r="AQ25968" s="29"/>
      <c r="AR25968" s="29"/>
      <c r="AS25968" s="29"/>
      <c r="AT25968" s="29"/>
      <c r="AU25968" s="29"/>
    </row>
    <row r="25969" spans="1:47" ht="15" customHeight="1">
      <c r="A25969" s="12" t="s">
        <v>40317</v>
      </c>
      <c r="B25969" s="24" t="s">
        <v>44997</v>
      </c>
      <c r="C25969" s="12" t="s">
        <v>231</v>
      </c>
      <c r="D25969" s="12" t="s">
        <v>40318</v>
      </c>
      <c r="E25969" s="12"/>
      <c r="F25969" s="12"/>
      <c r="G25969" s="12"/>
      <c r="H25969" s="12" t="s">
        <v>40319</v>
      </c>
      <c r="I25969" s="12"/>
      <c r="J25969" s="12"/>
      <c r="K25969" s="12" t="s">
        <v>40320</v>
      </c>
      <c r="L25969" s="12"/>
      <c r="M25969" s="5">
        <v>25943</v>
      </c>
      <c r="N25969" s="5"/>
      <c r="O25969" s="5"/>
      <c r="P25969" s="5"/>
      <c r="Q25969" s="5"/>
      <c r="R25969" s="29"/>
      <c r="S25969" s="29"/>
      <c r="T25969" s="29"/>
      <c r="U25969" s="29"/>
      <c r="V25969" s="29"/>
      <c r="W25969" s="29"/>
      <c r="X25969" s="29"/>
      <c r="Y25969" s="29"/>
      <c r="Z25969" s="29"/>
      <c r="AA25969" s="29"/>
      <c r="AB25969" s="29"/>
      <c r="AC25969" s="29"/>
      <c r="AD25969" s="29"/>
      <c r="AE25969" s="29"/>
      <c r="AF25969" s="29"/>
      <c r="AG25969" s="29"/>
      <c r="AH25969" s="29"/>
      <c r="AI25969" s="29"/>
      <c r="AJ25969" s="29"/>
      <c r="AK25969" s="29"/>
      <c r="AL25969" s="29"/>
      <c r="AM25969" s="29"/>
      <c r="AN25969" s="29"/>
      <c r="AO25969" s="29"/>
      <c r="AP25969" s="29"/>
      <c r="AQ25969" s="29"/>
      <c r="AR25969" s="29"/>
      <c r="AS25969" s="29"/>
      <c r="AT25969" s="29"/>
      <c r="AU25969" s="29"/>
    </row>
    <row r="25970" spans="1:47" s="103" customFormat="1" ht="15" customHeight="1">
      <c r="A25970" s="8" t="s">
        <v>40317</v>
      </c>
      <c r="B25970" s="23" t="s">
        <v>44997</v>
      </c>
      <c r="C25970" s="8" t="s">
        <v>40321</v>
      </c>
      <c r="D25970" s="8"/>
      <c r="E25970" s="8"/>
      <c r="F25970" s="8"/>
      <c r="G25970" s="8"/>
      <c r="H25970" s="8" t="s">
        <v>40319</v>
      </c>
      <c r="I25970" s="8"/>
      <c r="J25970" s="8"/>
      <c r="K25970" s="12" t="s">
        <v>61</v>
      </c>
      <c r="L25970" s="8"/>
      <c r="M25970" s="5">
        <v>25944</v>
      </c>
      <c r="N25970" s="29"/>
      <c r="O25970" s="29"/>
      <c r="P25970" s="29"/>
      <c r="Q25970" s="29"/>
      <c r="R25970" s="29"/>
      <c r="S25970" s="29"/>
      <c r="T25970" s="29"/>
      <c r="U25970" s="29"/>
      <c r="V25970" s="29"/>
      <c r="W25970" s="29"/>
      <c r="X25970" s="29"/>
      <c r="Y25970" s="29"/>
      <c r="Z25970" s="29"/>
      <c r="AA25970" s="29"/>
      <c r="AB25970" s="29"/>
      <c r="AC25970" s="29"/>
      <c r="AD25970" s="29"/>
      <c r="AE25970" s="29"/>
      <c r="AF25970" s="29"/>
      <c r="AG25970" s="29"/>
      <c r="AH25970" s="29"/>
      <c r="AI25970" s="29"/>
      <c r="AJ25970" s="29"/>
      <c r="AK25970" s="29"/>
      <c r="AL25970" s="29"/>
      <c r="AM25970" s="29"/>
      <c r="AN25970" s="29"/>
      <c r="AO25970" s="29"/>
      <c r="AP25970" s="29"/>
      <c r="AQ25970" s="29"/>
      <c r="AR25970" s="29"/>
      <c r="AS25970" s="29"/>
      <c r="AT25970" s="29"/>
      <c r="AU25970" s="29"/>
    </row>
    <row r="25971" spans="1:47" s="103" customFormat="1" ht="15" customHeight="1">
      <c r="A25971" s="10" t="s">
        <v>40322</v>
      </c>
      <c r="B25971" s="2">
        <v>20120323</v>
      </c>
      <c r="C25971" s="14" t="s">
        <v>40323</v>
      </c>
      <c r="D25971" s="10" t="s">
        <v>15009</v>
      </c>
      <c r="E25971" s="12" t="s">
        <v>40324</v>
      </c>
      <c r="F25971" s="12" t="s">
        <v>21</v>
      </c>
      <c r="G25971" s="12"/>
      <c r="H25971" s="12" t="s">
        <v>40325</v>
      </c>
      <c r="I25971" s="10"/>
      <c r="J25971" s="12"/>
      <c r="K25971" s="12" t="s">
        <v>26012</v>
      </c>
      <c r="L25971" s="8"/>
      <c r="M25971" s="5">
        <v>25945</v>
      </c>
      <c r="N25971" s="12"/>
      <c r="O25971" s="12"/>
      <c r="P25971" s="12"/>
      <c r="Q25971" s="12"/>
      <c r="R25971" s="29"/>
      <c r="S25971" s="29"/>
      <c r="T25971" s="29"/>
      <c r="U25971" s="29"/>
      <c r="V25971" s="29"/>
      <c r="W25971" s="29"/>
      <c r="X25971" s="29"/>
      <c r="Y25971" s="29"/>
      <c r="Z25971" s="29"/>
      <c r="AA25971" s="29"/>
      <c r="AB25971" s="29"/>
      <c r="AC25971" s="29"/>
      <c r="AD25971" s="29"/>
      <c r="AE25971" s="29"/>
      <c r="AF25971" s="29"/>
      <c r="AG25971" s="29"/>
      <c r="AH25971" s="29"/>
      <c r="AI25971" s="29"/>
      <c r="AJ25971" s="29"/>
      <c r="AK25971" s="29"/>
      <c r="AL25971" s="29"/>
      <c r="AM25971" s="29"/>
      <c r="AN25971" s="29"/>
      <c r="AO25971" s="29"/>
      <c r="AP25971" s="29"/>
      <c r="AQ25971" s="29"/>
      <c r="AR25971" s="29"/>
      <c r="AS25971" s="29"/>
      <c r="AT25971" s="29"/>
      <c r="AU25971" s="29"/>
    </row>
    <row r="25972" spans="1:47" s="29" customFormat="1" ht="15" customHeight="1">
      <c r="A25972" s="8" t="s">
        <v>40324</v>
      </c>
      <c r="B25972" s="7">
        <v>20081015</v>
      </c>
      <c r="C25972" s="36" t="s">
        <v>40326</v>
      </c>
      <c r="D25972" s="8"/>
      <c r="E25972" s="8"/>
      <c r="F25972" s="8"/>
      <c r="G25972" s="8"/>
      <c r="H25972" s="8" t="s">
        <v>40325</v>
      </c>
      <c r="I25972" s="8"/>
      <c r="J25972" s="8"/>
      <c r="K25972" s="12" t="s">
        <v>26012</v>
      </c>
      <c r="L25972" s="8"/>
      <c r="M25972" s="5">
        <v>25946</v>
      </c>
      <c r="R25972" s="21"/>
      <c r="S25972" s="21"/>
      <c r="T25972" s="21"/>
      <c r="U25972" s="21"/>
      <c r="V25972" s="21"/>
      <c r="W25972" s="21"/>
      <c r="X25972" s="21"/>
      <c r="Y25972" s="21"/>
      <c r="Z25972" s="21"/>
      <c r="AA25972" s="21"/>
      <c r="AB25972" s="21"/>
      <c r="AC25972" s="21"/>
      <c r="AD25972" s="21"/>
      <c r="AE25972" s="21"/>
      <c r="AF25972" s="21"/>
      <c r="AG25972" s="21"/>
      <c r="AH25972" s="21"/>
      <c r="AI25972" s="21"/>
      <c r="AJ25972" s="21"/>
      <c r="AK25972" s="21"/>
      <c r="AL25972" s="21"/>
      <c r="AM25972" s="21"/>
      <c r="AN25972" s="21"/>
      <c r="AO25972" s="21"/>
      <c r="AP25972" s="21"/>
      <c r="AQ25972" s="21"/>
      <c r="AR25972" s="21"/>
      <c r="AS25972" s="21"/>
      <c r="AT25972" s="21"/>
      <c r="AU25972" s="21"/>
    </row>
    <row r="25973" spans="1:47" s="29" customFormat="1" ht="15" customHeight="1">
      <c r="A25973" s="22" t="s">
        <v>40322</v>
      </c>
      <c r="B25973" s="7">
        <v>20120323</v>
      </c>
      <c r="C25973" s="36" t="s">
        <v>40327</v>
      </c>
      <c r="D25973" s="8"/>
      <c r="E25973" s="8"/>
      <c r="F25973" s="8"/>
      <c r="G25973" s="8"/>
      <c r="H25973" s="8" t="s">
        <v>40325</v>
      </c>
      <c r="I25973" s="8"/>
      <c r="J25973" s="8"/>
      <c r="K25973" s="12" t="s">
        <v>26012</v>
      </c>
      <c r="L25973" s="8"/>
      <c r="M25973" s="5">
        <v>25947</v>
      </c>
      <c r="N25973" s="21"/>
      <c r="O25973" s="21"/>
      <c r="P25973" s="21"/>
      <c r="Q25973" s="21"/>
      <c r="R25973" s="21"/>
      <c r="S25973" s="21"/>
      <c r="T25973" s="21"/>
      <c r="U25973" s="21"/>
      <c r="V25973" s="21"/>
      <c r="W25973" s="21"/>
      <c r="X25973" s="21"/>
      <c r="Y25973" s="21"/>
      <c r="Z25973" s="21"/>
      <c r="AA25973" s="21"/>
      <c r="AB25973" s="21"/>
      <c r="AC25973" s="21"/>
      <c r="AD25973" s="21"/>
      <c r="AE25973" s="21"/>
      <c r="AF25973" s="21"/>
      <c r="AG25973" s="21"/>
      <c r="AH25973" s="21"/>
      <c r="AI25973" s="21"/>
      <c r="AJ25973" s="21"/>
      <c r="AK25973" s="21"/>
      <c r="AL25973" s="21"/>
      <c r="AM25973" s="21"/>
      <c r="AN25973" s="21"/>
      <c r="AO25973" s="21"/>
      <c r="AP25973" s="21"/>
      <c r="AQ25973" s="21"/>
      <c r="AR25973" s="21"/>
      <c r="AS25973" s="21"/>
      <c r="AT25973" s="21"/>
      <c r="AU25973" s="21"/>
    </row>
    <row r="25974" spans="1:47" s="103" customFormat="1" ht="15" customHeight="1">
      <c r="A25974" s="8" t="s">
        <v>40322</v>
      </c>
      <c r="B25974" s="7">
        <v>20130307</v>
      </c>
      <c r="C25974" s="15" t="s">
        <v>40328</v>
      </c>
      <c r="D25974" s="8"/>
      <c r="E25974" s="8"/>
      <c r="F25974" s="12"/>
      <c r="G25974" s="8"/>
      <c r="H25974" s="8" t="s">
        <v>40325</v>
      </c>
      <c r="I25974" s="8"/>
      <c r="J25974" s="8"/>
      <c r="K25974" s="12" t="s">
        <v>14178</v>
      </c>
      <c r="L25974" s="8"/>
      <c r="M25974" s="5">
        <v>25948</v>
      </c>
      <c r="N25974" s="29"/>
      <c r="O25974" s="29"/>
      <c r="P25974" s="29"/>
      <c r="Q25974" s="29"/>
      <c r="R25974" s="21"/>
      <c r="S25974" s="21"/>
      <c r="T25974" s="21"/>
      <c r="U25974" s="21"/>
      <c r="V25974" s="21"/>
      <c r="W25974" s="21"/>
      <c r="X25974" s="21"/>
      <c r="Y25974" s="21"/>
      <c r="Z25974" s="21"/>
      <c r="AA25974" s="21"/>
      <c r="AB25974" s="21"/>
      <c r="AC25974" s="21"/>
      <c r="AD25974" s="21"/>
      <c r="AE25974" s="21"/>
      <c r="AF25974" s="21"/>
      <c r="AG25974" s="21"/>
      <c r="AH25974" s="21"/>
      <c r="AI25974" s="21"/>
      <c r="AJ25974" s="21"/>
      <c r="AK25974" s="21"/>
      <c r="AL25974" s="21"/>
      <c r="AM25974" s="21"/>
      <c r="AN25974" s="21"/>
      <c r="AO25974" s="21"/>
      <c r="AP25974" s="21"/>
      <c r="AQ25974" s="21"/>
      <c r="AR25974" s="21"/>
      <c r="AS25974" s="21"/>
      <c r="AT25974" s="21"/>
      <c r="AU25974" s="21"/>
    </row>
    <row r="25975" spans="1:47" s="103" customFormat="1" ht="15" customHeight="1">
      <c r="A25975" s="12" t="s">
        <v>40329</v>
      </c>
      <c r="B25975" s="24" t="s">
        <v>44994</v>
      </c>
      <c r="C25975" s="12" t="s">
        <v>231</v>
      </c>
      <c r="D25975" s="12" t="s">
        <v>40330</v>
      </c>
      <c r="E25975" s="12"/>
      <c r="F25975" s="12"/>
      <c r="G25975" s="12"/>
      <c r="H25975" s="12" t="s">
        <v>40331</v>
      </c>
      <c r="I25975" s="12"/>
      <c r="J25975" s="12"/>
      <c r="K25975" s="12" t="s">
        <v>40332</v>
      </c>
      <c r="L25975" s="12"/>
      <c r="M25975" s="5">
        <v>25949</v>
      </c>
      <c r="N25975" s="5"/>
      <c r="O25975" s="5"/>
      <c r="P25975" s="5"/>
      <c r="Q25975" s="5"/>
      <c r="R25975" s="29"/>
      <c r="S25975" s="29"/>
      <c r="T25975" s="29"/>
      <c r="U25975" s="29"/>
      <c r="V25975" s="29"/>
      <c r="W25975" s="29"/>
      <c r="X25975" s="29"/>
      <c r="Y25975" s="29"/>
      <c r="Z25975" s="29"/>
      <c r="AA25975" s="29"/>
      <c r="AB25975" s="29"/>
      <c r="AC25975" s="29"/>
      <c r="AD25975" s="29"/>
      <c r="AE25975" s="29"/>
      <c r="AF25975" s="29"/>
      <c r="AG25975" s="29"/>
      <c r="AH25975" s="29"/>
      <c r="AI25975" s="29"/>
      <c r="AJ25975" s="29"/>
      <c r="AK25975" s="29"/>
      <c r="AL25975" s="29"/>
      <c r="AM25975" s="29"/>
      <c r="AN25975" s="29"/>
      <c r="AO25975" s="29"/>
      <c r="AP25975" s="29"/>
      <c r="AQ25975" s="29"/>
      <c r="AR25975" s="29"/>
      <c r="AS25975" s="29"/>
      <c r="AT25975" s="29"/>
      <c r="AU25975" s="29"/>
    </row>
    <row r="25976" spans="1:47" s="29" customFormat="1" ht="15" customHeight="1">
      <c r="A25976" s="8" t="s">
        <v>40329</v>
      </c>
      <c r="B25976" s="23" t="s">
        <v>44994</v>
      </c>
      <c r="C25976" s="8" t="s">
        <v>47548</v>
      </c>
      <c r="D25976" s="8"/>
      <c r="E25976" s="8"/>
      <c r="F25976" s="8"/>
      <c r="G25976" s="8"/>
      <c r="H25976" s="8" t="s">
        <v>40331</v>
      </c>
      <c r="I25976" s="8"/>
      <c r="J25976" s="8"/>
      <c r="K25976" s="12" t="s">
        <v>27258</v>
      </c>
      <c r="L25976" s="8"/>
      <c r="M25976" s="5">
        <v>25950</v>
      </c>
      <c r="R25976" s="8"/>
      <c r="S25976" s="8"/>
      <c r="T25976" s="8"/>
      <c r="U25976" s="8"/>
      <c r="V25976" s="8"/>
      <c r="W25976" s="8"/>
      <c r="X25976" s="8"/>
      <c r="Y25976" s="8"/>
      <c r="Z25976" s="8"/>
      <c r="AA25976" s="8"/>
      <c r="AB25976" s="8"/>
      <c r="AC25976" s="8"/>
      <c r="AD25976" s="8"/>
      <c r="AE25976" s="8"/>
      <c r="AF25976" s="8"/>
      <c r="AG25976" s="8"/>
      <c r="AH25976" s="8"/>
      <c r="AI25976" s="8"/>
      <c r="AJ25976" s="8"/>
      <c r="AK25976" s="8"/>
      <c r="AL25976" s="8"/>
      <c r="AM25976" s="8"/>
      <c r="AN25976" s="8"/>
      <c r="AO25976" s="8"/>
      <c r="AP25976" s="8"/>
      <c r="AQ25976" s="8"/>
      <c r="AR25976" s="8"/>
      <c r="AS25976" s="8"/>
      <c r="AT25976" s="8"/>
      <c r="AU25976" s="8"/>
    </row>
    <row r="25977" spans="1:47" s="29" customFormat="1" ht="15" customHeight="1">
      <c r="A25977" s="29" t="s">
        <v>40329</v>
      </c>
      <c r="B25977" s="101" t="s">
        <v>47543</v>
      </c>
      <c r="C25977" s="29" t="s">
        <v>47549</v>
      </c>
      <c r="G25977" s="103"/>
      <c r="H25977" s="29" t="s">
        <v>40331</v>
      </c>
      <c r="K25977" s="21" t="s">
        <v>47535</v>
      </c>
      <c r="M25977" s="5">
        <v>25951</v>
      </c>
      <c r="R25977" s="8"/>
      <c r="S25977" s="8"/>
      <c r="T25977" s="8"/>
      <c r="U25977" s="8"/>
      <c r="V25977" s="8"/>
      <c r="W25977" s="8"/>
      <c r="X25977" s="8"/>
      <c r="Y25977" s="8"/>
      <c r="Z25977" s="8"/>
      <c r="AA25977" s="8"/>
      <c r="AB25977" s="8"/>
      <c r="AC25977" s="8"/>
      <c r="AD25977" s="8"/>
      <c r="AE25977" s="8"/>
      <c r="AF25977" s="8"/>
      <c r="AG25977" s="8"/>
      <c r="AH25977" s="8"/>
      <c r="AI25977" s="8"/>
      <c r="AJ25977" s="8"/>
      <c r="AK25977" s="8"/>
      <c r="AL25977" s="8"/>
      <c r="AM25977" s="8"/>
      <c r="AN25977" s="8"/>
      <c r="AO25977" s="8"/>
      <c r="AP25977" s="8"/>
      <c r="AQ25977" s="8"/>
      <c r="AR25977" s="8"/>
      <c r="AS25977" s="8"/>
      <c r="AT25977" s="8"/>
      <c r="AU25977" s="8"/>
    </row>
    <row r="25978" spans="1:47" s="29" customFormat="1" ht="15" customHeight="1">
      <c r="A25978" s="12" t="s">
        <v>40333</v>
      </c>
      <c r="B25978" s="24" t="s">
        <v>44902</v>
      </c>
      <c r="C25978" s="12" t="s">
        <v>12555</v>
      </c>
      <c r="D25978" s="12" t="s">
        <v>40334</v>
      </c>
      <c r="E25978" s="12" t="s">
        <v>542</v>
      </c>
      <c r="F25978" s="12"/>
      <c r="G25978" s="12"/>
      <c r="H25978" s="12" t="s">
        <v>40335</v>
      </c>
      <c r="I25978" s="12"/>
      <c r="J25978" s="12"/>
      <c r="K25978" s="12" t="s">
        <v>40336</v>
      </c>
      <c r="L25978" s="12"/>
      <c r="M25978" s="5">
        <v>25952</v>
      </c>
      <c r="N25978" s="12"/>
      <c r="O25978" s="12"/>
      <c r="P25978" s="12"/>
      <c r="Q25978" s="12"/>
      <c r="R25978" s="8"/>
      <c r="S25978" s="8"/>
      <c r="T25978" s="8"/>
      <c r="U25978" s="8"/>
      <c r="V25978" s="8"/>
      <c r="W25978" s="8"/>
      <c r="X25978" s="8"/>
      <c r="Y25978" s="8"/>
      <c r="Z25978" s="8"/>
      <c r="AA25978" s="8"/>
      <c r="AB25978" s="8"/>
      <c r="AC25978" s="8"/>
      <c r="AD25978" s="8"/>
      <c r="AE25978" s="8"/>
      <c r="AF25978" s="8"/>
      <c r="AG25978" s="8"/>
      <c r="AH25978" s="8"/>
      <c r="AI25978" s="8"/>
      <c r="AJ25978" s="8"/>
      <c r="AK25978" s="8"/>
      <c r="AL25978" s="8"/>
      <c r="AM25978" s="8"/>
      <c r="AN25978" s="8"/>
      <c r="AO25978" s="8"/>
      <c r="AP25978" s="8"/>
      <c r="AQ25978" s="8"/>
      <c r="AR25978" s="8"/>
      <c r="AS25978" s="8"/>
      <c r="AT25978" s="8"/>
      <c r="AU25978" s="8"/>
    </row>
    <row r="25979" spans="1:47" s="29" customFormat="1" ht="15" customHeight="1">
      <c r="A25979" s="8" t="s">
        <v>40333</v>
      </c>
      <c r="B25979" s="23" t="s">
        <v>44902</v>
      </c>
      <c r="C25979" s="8" t="s">
        <v>47236</v>
      </c>
      <c r="D25979" s="8"/>
      <c r="E25979" s="8"/>
      <c r="F25979" s="8"/>
      <c r="G25979" s="8"/>
      <c r="H25979" s="8" t="s">
        <v>40335</v>
      </c>
      <c r="I25979" s="8"/>
      <c r="J25979" s="8"/>
      <c r="K25979" s="12" t="s">
        <v>10117</v>
      </c>
      <c r="L25979" s="8"/>
      <c r="M25979" s="5">
        <v>25953</v>
      </c>
      <c r="N25979" s="21"/>
      <c r="O25979" s="21"/>
      <c r="P25979" s="21"/>
      <c r="Q25979" s="21"/>
      <c r="R25979" s="12"/>
      <c r="S25979" s="12"/>
      <c r="T25979" s="12"/>
      <c r="U25979" s="12"/>
      <c r="V25979" s="12"/>
      <c r="W25979" s="12"/>
      <c r="X25979" s="12"/>
      <c r="Y25979" s="12"/>
      <c r="Z25979" s="12"/>
      <c r="AA25979" s="12"/>
      <c r="AB25979" s="12"/>
      <c r="AC25979" s="12"/>
      <c r="AD25979" s="12"/>
      <c r="AE25979" s="12"/>
      <c r="AF25979" s="12"/>
      <c r="AG25979" s="12"/>
      <c r="AH25979" s="12"/>
      <c r="AI25979" s="12"/>
      <c r="AJ25979" s="12"/>
      <c r="AK25979" s="12"/>
      <c r="AL25979" s="12"/>
      <c r="AM25979" s="12"/>
      <c r="AN25979" s="12"/>
      <c r="AO25979" s="12"/>
      <c r="AP25979" s="12"/>
      <c r="AQ25979" s="12"/>
      <c r="AR25979" s="12"/>
      <c r="AS25979" s="12"/>
      <c r="AT25979" s="12"/>
      <c r="AU25979" s="12"/>
    </row>
    <row r="25980" spans="1:47" s="29" customFormat="1" ht="15" customHeight="1">
      <c r="A25980" s="12" t="s">
        <v>40337</v>
      </c>
      <c r="B25980" s="24" t="s">
        <v>47235</v>
      </c>
      <c r="C25980" s="12" t="s">
        <v>40338</v>
      </c>
      <c r="D25980" s="12">
        <v>2702</v>
      </c>
      <c r="E25980" s="12"/>
      <c r="F25980" s="12"/>
      <c r="G25980" s="12"/>
      <c r="H25980" s="12" t="s">
        <v>40339</v>
      </c>
      <c r="I25980" s="12"/>
      <c r="J25980" s="12"/>
      <c r="K25980" s="12" t="s">
        <v>40340</v>
      </c>
      <c r="L25980" s="12"/>
      <c r="M25980" s="5">
        <v>25954</v>
      </c>
      <c r="N25980" s="5"/>
      <c r="O25980" s="5"/>
      <c r="P25980" s="5"/>
      <c r="Q25980" s="5"/>
      <c r="R25980" s="21"/>
      <c r="S25980" s="21"/>
      <c r="T25980" s="21"/>
      <c r="U25980" s="21"/>
      <c r="V25980" s="21"/>
      <c r="W25980" s="21"/>
      <c r="X25980" s="21"/>
      <c r="Y25980" s="21"/>
      <c r="Z25980" s="21"/>
      <c r="AA25980" s="21"/>
      <c r="AB25980" s="21"/>
      <c r="AC25980" s="21"/>
      <c r="AD25980" s="21"/>
      <c r="AE25980" s="21"/>
      <c r="AF25980" s="21"/>
      <c r="AG25980" s="21"/>
      <c r="AH25980" s="21"/>
      <c r="AI25980" s="21"/>
      <c r="AJ25980" s="21"/>
      <c r="AK25980" s="21"/>
      <c r="AL25980" s="21"/>
      <c r="AM25980" s="21"/>
      <c r="AN25980" s="21"/>
      <c r="AO25980" s="21"/>
      <c r="AP25980" s="21"/>
      <c r="AQ25980" s="21"/>
      <c r="AR25980" s="21"/>
      <c r="AS25980" s="21"/>
      <c r="AT25980" s="21"/>
      <c r="AU25980" s="21"/>
    </row>
    <row r="25981" spans="1:47" s="103" customFormat="1" ht="15" customHeight="1">
      <c r="A25981" s="8" t="s">
        <v>40337</v>
      </c>
      <c r="B25981" s="23" t="s">
        <v>47235</v>
      </c>
      <c r="C25981" s="8" t="s">
        <v>47610</v>
      </c>
      <c r="D25981" s="8"/>
      <c r="E25981" s="8"/>
      <c r="F25981" s="8"/>
      <c r="G25981" s="8"/>
      <c r="H25981" s="8" t="s">
        <v>40339</v>
      </c>
      <c r="I25981" s="8"/>
      <c r="J25981" s="8"/>
      <c r="K25981" s="12" t="s">
        <v>35383</v>
      </c>
      <c r="L25981" s="8"/>
      <c r="M25981" s="5">
        <v>25955</v>
      </c>
      <c r="N25981" s="29"/>
      <c r="O25981" s="29"/>
      <c r="P25981" s="29"/>
      <c r="Q25981" s="29"/>
      <c r="R25981" s="21"/>
      <c r="S25981" s="21"/>
      <c r="T25981" s="21"/>
      <c r="U25981" s="21"/>
      <c r="V25981" s="21"/>
      <c r="W25981" s="21"/>
      <c r="X25981" s="21"/>
      <c r="Y25981" s="21"/>
      <c r="Z25981" s="21"/>
      <c r="AA25981" s="21"/>
      <c r="AB25981" s="21"/>
      <c r="AC25981" s="21"/>
      <c r="AD25981" s="21"/>
      <c r="AE25981" s="21"/>
      <c r="AF25981" s="21"/>
      <c r="AG25981" s="21"/>
      <c r="AH25981" s="21"/>
      <c r="AI25981" s="21"/>
      <c r="AJ25981" s="21"/>
      <c r="AK25981" s="21"/>
      <c r="AL25981" s="21"/>
      <c r="AM25981" s="21"/>
      <c r="AN25981" s="21"/>
      <c r="AO25981" s="21"/>
      <c r="AP25981" s="21"/>
      <c r="AQ25981" s="21"/>
      <c r="AR25981" s="21"/>
      <c r="AS25981" s="21"/>
      <c r="AT25981" s="21"/>
      <c r="AU25981" s="21"/>
    </row>
    <row r="25982" spans="1:47" s="103" customFormat="1" ht="15" customHeight="1">
      <c r="A25982" s="103" t="s">
        <v>40337</v>
      </c>
      <c r="B25982" s="104" t="s">
        <v>47607</v>
      </c>
      <c r="C25982" s="105" t="s">
        <v>47611</v>
      </c>
      <c r="H25982" s="29" t="s">
        <v>40339</v>
      </c>
      <c r="K25982" s="21" t="s">
        <v>47590</v>
      </c>
      <c r="M25982" s="5">
        <v>25956</v>
      </c>
      <c r="N25982" s="29"/>
      <c r="O25982" s="29"/>
      <c r="P25982" s="29"/>
      <c r="Q25982" s="29"/>
      <c r="R25982" s="21"/>
      <c r="S25982" s="21"/>
      <c r="T25982" s="21"/>
      <c r="U25982" s="21"/>
      <c r="V25982" s="21"/>
      <c r="W25982" s="21"/>
      <c r="X25982" s="21"/>
      <c r="Y25982" s="21"/>
      <c r="Z25982" s="21"/>
      <c r="AA25982" s="21"/>
      <c r="AB25982" s="21"/>
      <c r="AC25982" s="21"/>
      <c r="AD25982" s="21"/>
      <c r="AE25982" s="21"/>
      <c r="AF25982" s="21"/>
      <c r="AG25982" s="21"/>
      <c r="AH25982" s="21"/>
      <c r="AI25982" s="21"/>
      <c r="AJ25982" s="21"/>
      <c r="AK25982" s="21"/>
      <c r="AL25982" s="21"/>
      <c r="AM25982" s="21"/>
      <c r="AN25982" s="21"/>
      <c r="AO25982" s="21"/>
      <c r="AP25982" s="21"/>
      <c r="AQ25982" s="21"/>
      <c r="AR25982" s="21"/>
      <c r="AS25982" s="21"/>
      <c r="AT25982" s="21"/>
      <c r="AU25982" s="21"/>
    </row>
    <row r="25983" spans="1:47" s="29" customFormat="1" ht="15" customHeight="1">
      <c r="A25983" s="12" t="s">
        <v>40341</v>
      </c>
      <c r="B25983" s="24" t="s">
        <v>47237</v>
      </c>
      <c r="C25983" s="12" t="s">
        <v>39568</v>
      </c>
      <c r="D25983" s="12">
        <v>3490</v>
      </c>
      <c r="E25983" s="12"/>
      <c r="F25983" s="12"/>
      <c r="G25983" s="12"/>
      <c r="H25983" s="12" t="s">
        <v>40342</v>
      </c>
      <c r="I25983" s="12"/>
      <c r="J25983" s="12"/>
      <c r="K25983" s="14" t="s">
        <v>40343</v>
      </c>
      <c r="L25983" s="12"/>
      <c r="M25983" s="5">
        <v>25957</v>
      </c>
      <c r="N25983" s="5"/>
      <c r="O25983" s="5"/>
      <c r="P25983" s="5"/>
      <c r="Q25983" s="5"/>
      <c r="R25983" s="70"/>
      <c r="S25983" s="70"/>
      <c r="T25983" s="70"/>
      <c r="U25983" s="70"/>
      <c r="V25983" s="70"/>
      <c r="W25983" s="70"/>
      <c r="X25983" s="70"/>
      <c r="Y25983" s="70"/>
      <c r="Z25983" s="70"/>
      <c r="AA25983" s="70"/>
      <c r="AB25983" s="70"/>
      <c r="AC25983" s="70"/>
      <c r="AD25983" s="70"/>
      <c r="AE25983" s="70"/>
      <c r="AF25983" s="70"/>
      <c r="AG25983" s="70"/>
      <c r="AH25983" s="70"/>
      <c r="AI25983" s="70"/>
      <c r="AJ25983" s="70"/>
      <c r="AK25983" s="70"/>
      <c r="AL25983" s="70"/>
      <c r="AM25983" s="70"/>
      <c r="AN25983" s="70"/>
      <c r="AO25983" s="70"/>
      <c r="AP25983" s="70"/>
      <c r="AQ25983" s="70"/>
      <c r="AR25983" s="70"/>
      <c r="AS25983" s="70"/>
      <c r="AT25983" s="70"/>
      <c r="AU25983" s="70"/>
    </row>
    <row r="25984" spans="1:47" s="29" customFormat="1" ht="15" customHeight="1">
      <c r="A25984" s="8" t="s">
        <v>40341</v>
      </c>
      <c r="B25984" s="23" t="s">
        <v>47237</v>
      </c>
      <c r="C25984" s="8" t="s">
        <v>40344</v>
      </c>
      <c r="D25984" s="8"/>
      <c r="E25984" s="8"/>
      <c r="F25984" s="8"/>
      <c r="G25984" s="8"/>
      <c r="H25984" s="8" t="s">
        <v>40342</v>
      </c>
      <c r="I25984" s="8"/>
      <c r="J25984" s="8"/>
      <c r="K25984" s="14" t="s">
        <v>10431</v>
      </c>
      <c r="L25984" s="8"/>
      <c r="M25984" s="5">
        <v>25958</v>
      </c>
      <c r="N25984" s="21"/>
      <c r="O25984" s="21"/>
      <c r="P25984" s="21"/>
      <c r="Q25984" s="21"/>
      <c r="R25984" s="70"/>
      <c r="S25984" s="70"/>
      <c r="T25984" s="70"/>
      <c r="U25984" s="70"/>
      <c r="V25984" s="70"/>
      <c r="W25984" s="70"/>
      <c r="X25984" s="70"/>
      <c r="Y25984" s="70"/>
      <c r="Z25984" s="70"/>
      <c r="AA25984" s="70"/>
      <c r="AB25984" s="70"/>
      <c r="AC25984" s="70"/>
      <c r="AD25984" s="70"/>
      <c r="AE25984" s="70"/>
      <c r="AF25984" s="70"/>
      <c r="AG25984" s="70"/>
      <c r="AH25984" s="70"/>
      <c r="AI25984" s="70"/>
      <c r="AJ25984" s="70"/>
      <c r="AK25984" s="70"/>
      <c r="AL25984" s="70"/>
      <c r="AM25984" s="70"/>
      <c r="AN25984" s="70"/>
      <c r="AO25984" s="70"/>
      <c r="AP25984" s="70"/>
      <c r="AQ25984" s="70"/>
      <c r="AR25984" s="70"/>
      <c r="AS25984" s="70"/>
      <c r="AT25984" s="70"/>
      <c r="AU25984" s="70"/>
    </row>
    <row r="25985" spans="1:47" s="103" customFormat="1" ht="15" customHeight="1">
      <c r="A25985" s="18" t="s">
        <v>40345</v>
      </c>
      <c r="B25985" s="76" t="s">
        <v>47238</v>
      </c>
      <c r="C25985" s="18" t="s">
        <v>35811</v>
      </c>
      <c r="D25985" s="18" t="s">
        <v>40346</v>
      </c>
      <c r="E25985" s="18"/>
      <c r="F25985" s="18"/>
      <c r="G25985" s="18"/>
      <c r="H25985" s="12" t="s">
        <v>40347</v>
      </c>
      <c r="I25985" s="18"/>
      <c r="J25985" s="21"/>
      <c r="K25985" s="21" t="s">
        <v>40348</v>
      </c>
      <c r="L25985" s="21"/>
      <c r="M25985" s="5">
        <v>25959</v>
      </c>
      <c r="N25985" s="5"/>
      <c r="O25985" s="5"/>
      <c r="P25985" s="5"/>
      <c r="Q25985" s="5"/>
      <c r="R25985" s="29"/>
      <c r="S25985" s="29"/>
      <c r="T25985" s="29"/>
      <c r="U25985" s="29"/>
      <c r="V25985" s="29"/>
      <c r="W25985" s="29"/>
      <c r="X25985" s="29"/>
      <c r="Y25985" s="29"/>
      <c r="Z25985" s="29"/>
      <c r="AA25985" s="29"/>
      <c r="AB25985" s="29"/>
      <c r="AC25985" s="29"/>
      <c r="AD25985" s="29"/>
      <c r="AE25985" s="29"/>
      <c r="AF25985" s="29"/>
      <c r="AG25985" s="29"/>
      <c r="AH25985" s="29"/>
      <c r="AI25985" s="29"/>
      <c r="AJ25985" s="29"/>
      <c r="AK25985" s="29"/>
      <c r="AL25985" s="29"/>
      <c r="AM25985" s="29"/>
      <c r="AN25985" s="29"/>
      <c r="AO25985" s="29"/>
      <c r="AP25985" s="29"/>
      <c r="AQ25985" s="29"/>
      <c r="AR25985" s="29"/>
      <c r="AS25985" s="29"/>
      <c r="AT25985" s="29"/>
      <c r="AU25985" s="29"/>
    </row>
    <row r="25986" spans="1:47" s="103" customFormat="1" ht="15" customHeight="1">
      <c r="A25986" s="20" t="s">
        <v>40345</v>
      </c>
      <c r="B25986" s="53" t="s">
        <v>47238</v>
      </c>
      <c r="C25986" s="20" t="s">
        <v>40349</v>
      </c>
      <c r="D25986" s="20"/>
      <c r="E25986" s="29"/>
      <c r="F25986" s="20" t="s">
        <v>40349</v>
      </c>
      <c r="G25986" s="29"/>
      <c r="H25986" s="29" t="s">
        <v>40347</v>
      </c>
      <c r="I25986" s="29"/>
      <c r="J25986" s="29"/>
      <c r="K25986" s="21" t="s">
        <v>30540</v>
      </c>
      <c r="L25986" s="29"/>
      <c r="M25986" s="5">
        <v>25960</v>
      </c>
      <c r="N25986" s="124"/>
      <c r="O25986" s="8"/>
      <c r="P25986" s="8"/>
      <c r="Q25986" s="8"/>
      <c r="R25986" s="29"/>
      <c r="S25986" s="29"/>
      <c r="T25986" s="29"/>
      <c r="U25986" s="29"/>
      <c r="V25986" s="29"/>
      <c r="W25986" s="29"/>
      <c r="X25986" s="29"/>
      <c r="Y25986" s="29"/>
      <c r="Z25986" s="29"/>
      <c r="AA25986" s="29"/>
      <c r="AB25986" s="29"/>
      <c r="AC25986" s="29"/>
      <c r="AD25986" s="29"/>
      <c r="AE25986" s="29"/>
      <c r="AF25986" s="29"/>
      <c r="AG25986" s="29"/>
      <c r="AH25986" s="29"/>
      <c r="AI25986" s="29"/>
      <c r="AJ25986" s="29"/>
      <c r="AK25986" s="29"/>
      <c r="AL25986" s="29"/>
      <c r="AM25986" s="29"/>
      <c r="AN25986" s="29"/>
      <c r="AO25986" s="29"/>
      <c r="AP25986" s="29"/>
      <c r="AQ25986" s="29"/>
      <c r="AR25986" s="29"/>
      <c r="AS25986" s="29"/>
      <c r="AT25986" s="29"/>
      <c r="AU25986" s="29"/>
    </row>
    <row r="25987" spans="1:47" s="103" customFormat="1" ht="15" customHeight="1">
      <c r="A25987" s="18" t="s">
        <v>40350</v>
      </c>
      <c r="B25987" s="76" t="s">
        <v>44998</v>
      </c>
      <c r="C25987" s="18" t="s">
        <v>38990</v>
      </c>
      <c r="D25987" s="18" t="s">
        <v>40351</v>
      </c>
      <c r="E25987" s="18"/>
      <c r="F25987" s="18"/>
      <c r="G25987" s="21"/>
      <c r="H25987" s="21" t="s">
        <v>40352</v>
      </c>
      <c r="I25987" s="21"/>
      <c r="J25987" s="21"/>
      <c r="K25987" s="21" t="s">
        <v>25801</v>
      </c>
      <c r="L25987" s="29"/>
      <c r="M25987" s="5">
        <v>25961</v>
      </c>
      <c r="N25987" s="5"/>
      <c r="O25987" s="5"/>
      <c r="P25987" s="5"/>
      <c r="Q25987" s="5"/>
      <c r="R25987" s="29"/>
      <c r="S25987" s="29"/>
      <c r="T25987" s="29"/>
      <c r="U25987" s="29"/>
      <c r="V25987" s="29"/>
      <c r="W25987" s="29"/>
      <c r="X25987" s="29"/>
      <c r="Y25987" s="29"/>
      <c r="Z25987" s="29"/>
      <c r="AA25987" s="29"/>
      <c r="AB25987" s="29"/>
      <c r="AC25987" s="29"/>
      <c r="AD25987" s="29"/>
      <c r="AE25987" s="29"/>
      <c r="AF25987" s="29"/>
      <c r="AG25987" s="29"/>
      <c r="AH25987" s="29"/>
      <c r="AI25987" s="29"/>
      <c r="AJ25987" s="29"/>
      <c r="AK25987" s="29"/>
      <c r="AL25987" s="29"/>
      <c r="AM25987" s="29"/>
      <c r="AN25987" s="29"/>
      <c r="AO25987" s="29"/>
      <c r="AP25987" s="29"/>
      <c r="AQ25987" s="29"/>
      <c r="AR25987" s="29"/>
      <c r="AS25987" s="29"/>
      <c r="AT25987" s="29"/>
      <c r="AU25987" s="29"/>
    </row>
    <row r="25988" spans="1:47" s="103" customFormat="1" ht="15" customHeight="1">
      <c r="A25988" s="20" t="s">
        <v>40350</v>
      </c>
      <c r="B25988" s="53" t="s">
        <v>44998</v>
      </c>
      <c r="C25988" s="20" t="s">
        <v>39171</v>
      </c>
      <c r="D25988" s="29"/>
      <c r="E25988" s="29"/>
      <c r="F25988" s="29"/>
      <c r="G25988" s="29"/>
      <c r="H25988" s="29" t="s">
        <v>40352</v>
      </c>
      <c r="I25988" s="29"/>
      <c r="J25988" s="29"/>
      <c r="K25988" s="21" t="s">
        <v>21759</v>
      </c>
      <c r="L25988" s="29"/>
      <c r="M25988" s="5">
        <v>25962</v>
      </c>
      <c r="N25988" s="124"/>
      <c r="O25988" s="8"/>
      <c r="P25988" s="8"/>
      <c r="Q25988" s="8"/>
      <c r="R25988" s="21"/>
      <c r="S25988" s="21"/>
      <c r="T25988" s="21"/>
      <c r="U25988" s="21"/>
      <c r="V25988" s="21"/>
      <c r="W25988" s="21"/>
      <c r="X25988" s="21"/>
      <c r="Y25988" s="21"/>
      <c r="Z25988" s="21"/>
      <c r="AA25988" s="21"/>
      <c r="AB25988" s="21"/>
      <c r="AC25988" s="21"/>
      <c r="AD25988" s="21"/>
      <c r="AE25988" s="21"/>
      <c r="AF25988" s="21"/>
      <c r="AG25988" s="21"/>
      <c r="AH25988" s="21"/>
      <c r="AI25988" s="21"/>
      <c r="AJ25988" s="21"/>
      <c r="AK25988" s="21"/>
      <c r="AL25988" s="21"/>
      <c r="AM25988" s="21"/>
      <c r="AN25988" s="21"/>
      <c r="AO25988" s="21"/>
      <c r="AP25988" s="21"/>
      <c r="AQ25988" s="21"/>
      <c r="AR25988" s="21"/>
      <c r="AS25988" s="21"/>
      <c r="AT25988" s="21"/>
      <c r="AU25988" s="21"/>
    </row>
    <row r="25989" spans="1:47" s="103" customFormat="1" ht="15" customHeight="1">
      <c r="A25989" s="12" t="s">
        <v>40353</v>
      </c>
      <c r="B25989" s="24" t="s">
        <v>47239</v>
      </c>
      <c r="C25989" s="12" t="s">
        <v>39973</v>
      </c>
      <c r="D25989" s="24" t="s">
        <v>40354</v>
      </c>
      <c r="E25989" s="12" t="s">
        <v>24279</v>
      </c>
      <c r="F25989" s="12"/>
      <c r="G25989" s="12"/>
      <c r="H25989" s="12" t="s">
        <v>40355</v>
      </c>
      <c r="I25989" s="12"/>
      <c r="J25989" s="12"/>
      <c r="K25989" s="12" t="s">
        <v>40356</v>
      </c>
      <c r="L25989" s="12"/>
      <c r="M25989" s="5">
        <v>25963</v>
      </c>
      <c r="N25989" s="1"/>
      <c r="O25989" s="1"/>
      <c r="P25989" s="1"/>
      <c r="Q25989" s="1"/>
      <c r="R25989" s="29"/>
      <c r="S25989" s="29"/>
      <c r="T25989" s="29"/>
      <c r="U25989" s="29"/>
      <c r="V25989" s="29"/>
      <c r="W25989" s="29"/>
      <c r="X25989" s="29"/>
      <c r="Y25989" s="29"/>
      <c r="Z25989" s="29"/>
      <c r="AA25989" s="29"/>
      <c r="AB25989" s="29"/>
      <c r="AC25989" s="29"/>
      <c r="AD25989" s="29"/>
      <c r="AE25989" s="29"/>
      <c r="AF25989" s="29"/>
      <c r="AG25989" s="29"/>
      <c r="AH25989" s="29"/>
      <c r="AI25989" s="29"/>
      <c r="AJ25989" s="29"/>
      <c r="AK25989" s="29"/>
      <c r="AL25989" s="29"/>
      <c r="AM25989" s="29"/>
      <c r="AN25989" s="29"/>
      <c r="AO25989" s="29"/>
      <c r="AP25989" s="29"/>
      <c r="AQ25989" s="29"/>
      <c r="AR25989" s="29"/>
      <c r="AS25989" s="29"/>
      <c r="AT25989" s="29"/>
      <c r="AU25989" s="29"/>
    </row>
    <row r="25990" spans="1:47" s="103" customFormat="1" ht="15" customHeight="1">
      <c r="A25990" s="8" t="s">
        <v>40353</v>
      </c>
      <c r="B25990" s="23" t="s">
        <v>47239</v>
      </c>
      <c r="C25990" s="8" t="s">
        <v>47240</v>
      </c>
      <c r="D25990" s="8"/>
      <c r="E25990" s="8"/>
      <c r="F25990" s="8"/>
      <c r="G25990" s="8"/>
      <c r="H25990" s="8" t="s">
        <v>40355</v>
      </c>
      <c r="I25990" s="8"/>
      <c r="J25990" s="8"/>
      <c r="K25990" s="12" t="s">
        <v>40357</v>
      </c>
      <c r="L25990" s="8"/>
      <c r="M25990" s="5">
        <v>25964</v>
      </c>
      <c r="N25990" s="29"/>
      <c r="O25990" s="29"/>
      <c r="P25990" s="29"/>
      <c r="Q25990" s="29"/>
      <c r="R25990" s="29"/>
      <c r="S25990" s="29"/>
      <c r="T25990" s="29"/>
      <c r="U25990" s="29"/>
      <c r="V25990" s="29"/>
      <c r="W25990" s="29"/>
      <c r="X25990" s="29"/>
      <c r="Y25990" s="29"/>
      <c r="Z25990" s="29"/>
      <c r="AA25990" s="29"/>
      <c r="AB25990" s="29"/>
      <c r="AC25990" s="29"/>
      <c r="AD25990" s="29"/>
      <c r="AE25990" s="29"/>
      <c r="AF25990" s="29"/>
      <c r="AG25990" s="29"/>
      <c r="AH25990" s="29"/>
      <c r="AI25990" s="29"/>
      <c r="AJ25990" s="29"/>
      <c r="AK25990" s="29"/>
      <c r="AL25990" s="29"/>
      <c r="AM25990" s="29"/>
      <c r="AN25990" s="29"/>
      <c r="AO25990" s="29"/>
      <c r="AP25990" s="29"/>
      <c r="AQ25990" s="29"/>
      <c r="AR25990" s="29"/>
      <c r="AS25990" s="29"/>
      <c r="AT25990" s="29"/>
      <c r="AU25990" s="29"/>
    </row>
    <row r="25991" spans="1:47" s="103" customFormat="1" ht="15" customHeight="1">
      <c r="A25991" s="12" t="s">
        <v>40358</v>
      </c>
      <c r="B25991" s="24" t="s">
        <v>46027</v>
      </c>
      <c r="C25991" s="12" t="s">
        <v>37675</v>
      </c>
      <c r="D25991" s="24" t="s">
        <v>24050</v>
      </c>
      <c r="E25991" s="12"/>
      <c r="F25991" s="12"/>
      <c r="G25991" s="12"/>
      <c r="H25991" s="12" t="s">
        <v>40359</v>
      </c>
      <c r="I25991" s="12"/>
      <c r="J25991" s="12"/>
      <c r="K25991" s="12" t="s">
        <v>40360</v>
      </c>
      <c r="L25991" s="12"/>
      <c r="M25991" s="5">
        <v>25965</v>
      </c>
      <c r="N25991" s="5"/>
      <c r="O25991" s="5"/>
      <c r="P25991" s="5"/>
      <c r="Q25991" s="5"/>
      <c r="R25991" s="29"/>
      <c r="S25991" s="29"/>
      <c r="T25991" s="29"/>
      <c r="U25991" s="29"/>
      <c r="V25991" s="29"/>
      <c r="W25991" s="29"/>
      <c r="X25991" s="29"/>
      <c r="Y25991" s="29"/>
      <c r="Z25991" s="29"/>
      <c r="AA25991" s="29"/>
      <c r="AB25991" s="29"/>
      <c r="AC25991" s="29"/>
      <c r="AD25991" s="29"/>
      <c r="AE25991" s="29"/>
      <c r="AF25991" s="29"/>
      <c r="AG25991" s="29"/>
      <c r="AH25991" s="29"/>
      <c r="AI25991" s="29"/>
      <c r="AJ25991" s="29"/>
      <c r="AK25991" s="29"/>
      <c r="AL25991" s="29"/>
      <c r="AM25991" s="29"/>
      <c r="AN25991" s="29"/>
      <c r="AO25991" s="29"/>
      <c r="AP25991" s="29"/>
      <c r="AQ25991" s="29"/>
      <c r="AR25991" s="29"/>
      <c r="AS25991" s="29"/>
      <c r="AT25991" s="29"/>
      <c r="AU25991" s="29"/>
    </row>
    <row r="25992" spans="1:47" s="103" customFormat="1" ht="15" customHeight="1">
      <c r="A25992" s="8" t="s">
        <v>40358</v>
      </c>
      <c r="B25992" s="23" t="s">
        <v>46027</v>
      </c>
      <c r="C25992" s="8" t="s">
        <v>47241</v>
      </c>
      <c r="D25992" s="8"/>
      <c r="E25992" s="8"/>
      <c r="F25992" s="8"/>
      <c r="G25992" s="8"/>
      <c r="H25992" s="8" t="s">
        <v>40359</v>
      </c>
      <c r="I25992" s="8"/>
      <c r="J25992" s="8"/>
      <c r="K25992" s="12" t="s">
        <v>11893</v>
      </c>
      <c r="L25992" s="8"/>
      <c r="M25992" s="5">
        <v>25966</v>
      </c>
      <c r="R25992" s="29"/>
      <c r="S25992" s="29"/>
      <c r="T25992" s="29"/>
      <c r="U25992" s="29"/>
      <c r="V25992" s="29"/>
      <c r="W25992" s="29"/>
      <c r="X25992" s="29"/>
      <c r="Y25992" s="29"/>
      <c r="Z25992" s="29"/>
      <c r="AA25992" s="29"/>
      <c r="AB25992" s="29"/>
      <c r="AC25992" s="29"/>
      <c r="AD25992" s="29"/>
      <c r="AE25992" s="29"/>
      <c r="AF25992" s="29"/>
      <c r="AG25992" s="29"/>
      <c r="AH25992" s="29"/>
      <c r="AI25992" s="29"/>
      <c r="AJ25992" s="29"/>
      <c r="AK25992" s="29"/>
      <c r="AL25992" s="29"/>
      <c r="AM25992" s="29"/>
      <c r="AN25992" s="29"/>
      <c r="AO25992" s="29"/>
      <c r="AP25992" s="29"/>
      <c r="AQ25992" s="29"/>
      <c r="AR25992" s="29"/>
      <c r="AS25992" s="29"/>
      <c r="AT25992" s="29"/>
      <c r="AU25992" s="29"/>
    </row>
    <row r="25993" spans="1:47" s="103" customFormat="1" ht="15" customHeight="1">
      <c r="A25993" s="12" t="s">
        <v>40361</v>
      </c>
      <c r="B25993" s="24" t="s">
        <v>45000</v>
      </c>
      <c r="C25993" s="12" t="s">
        <v>36663</v>
      </c>
      <c r="D25993" s="12">
        <v>2121</v>
      </c>
      <c r="E25993" s="12"/>
      <c r="F25993" s="12"/>
      <c r="G25993" s="12"/>
      <c r="H25993" s="12" t="s">
        <v>40362</v>
      </c>
      <c r="I25993" s="12"/>
      <c r="J25993" s="12"/>
      <c r="K25993" s="12" t="s">
        <v>40363</v>
      </c>
      <c r="L25993" s="12"/>
      <c r="M25993" s="5">
        <v>25967</v>
      </c>
      <c r="O25993" s="1"/>
      <c r="R25993" s="29"/>
      <c r="S25993" s="29"/>
      <c r="T25993" s="29"/>
      <c r="U25993" s="29"/>
      <c r="V25993" s="29"/>
      <c r="W25993" s="29"/>
      <c r="X25993" s="29"/>
      <c r="Y25993" s="29"/>
      <c r="Z25993" s="29"/>
      <c r="AA25993" s="29"/>
      <c r="AB25993" s="29"/>
      <c r="AC25993" s="29"/>
      <c r="AD25993" s="29"/>
      <c r="AE25993" s="29"/>
      <c r="AF25993" s="29"/>
      <c r="AG25993" s="29"/>
      <c r="AH25993" s="29"/>
      <c r="AI25993" s="29"/>
      <c r="AJ25993" s="29"/>
      <c r="AK25993" s="29"/>
      <c r="AL25993" s="29"/>
      <c r="AM25993" s="29"/>
      <c r="AN25993" s="29"/>
      <c r="AO25993" s="29"/>
      <c r="AP25993" s="29"/>
      <c r="AQ25993" s="29"/>
      <c r="AR25993" s="29"/>
      <c r="AS25993" s="29"/>
      <c r="AT25993" s="29"/>
      <c r="AU25993" s="29"/>
    </row>
    <row r="25994" spans="1:47" s="103" customFormat="1" ht="15" customHeight="1">
      <c r="A25994" s="8" t="s">
        <v>40361</v>
      </c>
      <c r="B25994" s="23" t="s">
        <v>45000</v>
      </c>
      <c r="C25994" s="8" t="s">
        <v>47242</v>
      </c>
      <c r="D25994" s="8"/>
      <c r="E25994" s="8"/>
      <c r="F25994" s="8"/>
      <c r="G25994" s="8"/>
      <c r="H25994" s="8" t="s">
        <v>40362</v>
      </c>
      <c r="I25994" s="8"/>
      <c r="J25994" s="8"/>
      <c r="K25994" s="12" t="s">
        <v>11893</v>
      </c>
      <c r="L25994" s="8"/>
      <c r="M25994" s="5">
        <v>25968</v>
      </c>
      <c r="N25994" s="124"/>
      <c r="O25994" s="8"/>
      <c r="P25994" s="8"/>
      <c r="Q25994" s="8"/>
      <c r="R25994" s="29"/>
      <c r="S25994" s="29"/>
      <c r="T25994" s="29"/>
      <c r="U25994" s="29"/>
      <c r="V25994" s="29"/>
      <c r="W25994" s="29"/>
      <c r="X25994" s="29"/>
      <c r="Y25994" s="29"/>
      <c r="Z25994" s="29"/>
      <c r="AA25994" s="29"/>
      <c r="AB25994" s="29"/>
      <c r="AC25994" s="29"/>
      <c r="AD25994" s="29"/>
      <c r="AE25994" s="29"/>
      <c r="AF25994" s="29"/>
      <c r="AG25994" s="29"/>
      <c r="AH25994" s="29"/>
      <c r="AI25994" s="29"/>
      <c r="AJ25994" s="29"/>
      <c r="AK25994" s="29"/>
      <c r="AL25994" s="29"/>
      <c r="AM25994" s="29"/>
      <c r="AN25994" s="29"/>
      <c r="AO25994" s="29"/>
      <c r="AP25994" s="29"/>
      <c r="AQ25994" s="29"/>
      <c r="AR25994" s="29"/>
      <c r="AS25994" s="29"/>
      <c r="AT25994" s="29"/>
      <c r="AU25994" s="29"/>
    </row>
    <row r="25995" spans="1:47" s="103" customFormat="1" ht="15" customHeight="1">
      <c r="A25995" s="18" t="s">
        <v>40364</v>
      </c>
      <c r="B25995" s="76" t="s">
        <v>44998</v>
      </c>
      <c r="C25995" s="18" t="s">
        <v>38806</v>
      </c>
      <c r="D25995" s="18">
        <v>565</v>
      </c>
      <c r="E25995" s="18"/>
      <c r="F25995" s="18"/>
      <c r="G25995" s="21"/>
      <c r="H25995" s="12" t="s">
        <v>40365</v>
      </c>
      <c r="I25995" s="21"/>
      <c r="J25995" s="21"/>
      <c r="K25995" s="21" t="s">
        <v>25801</v>
      </c>
      <c r="L25995" s="29"/>
      <c r="M25995" s="5">
        <v>25969</v>
      </c>
      <c r="N25995" s="124"/>
      <c r="O25995" s="8"/>
      <c r="P25995" s="8"/>
      <c r="Q25995" s="8"/>
    </row>
    <row r="25996" spans="1:47" s="29" customFormat="1" ht="15" customHeight="1">
      <c r="A25996" s="20" t="s">
        <v>40364</v>
      </c>
      <c r="B25996" s="53" t="s">
        <v>44998</v>
      </c>
      <c r="C25996" s="20" t="s">
        <v>40366</v>
      </c>
      <c r="H25996" s="8" t="s">
        <v>40365</v>
      </c>
      <c r="K25996" s="21" t="s">
        <v>21759</v>
      </c>
      <c r="M25996" s="5">
        <v>25970</v>
      </c>
      <c r="N25996" s="124"/>
      <c r="O25996" s="8"/>
      <c r="P25996" s="8"/>
      <c r="Q25996" s="8"/>
      <c r="R25996" s="103"/>
      <c r="S25996" s="103"/>
      <c r="T25996" s="103"/>
      <c r="U25996" s="103"/>
      <c r="V25996" s="103"/>
      <c r="W25996" s="103"/>
      <c r="X25996" s="103"/>
      <c r="Y25996" s="103"/>
      <c r="Z25996" s="103"/>
      <c r="AA25996" s="103"/>
      <c r="AB25996" s="103"/>
      <c r="AC25996" s="103"/>
      <c r="AD25996" s="103"/>
      <c r="AE25996" s="103"/>
      <c r="AF25996" s="103"/>
      <c r="AG25996" s="103"/>
      <c r="AH25996" s="103"/>
      <c r="AI25996" s="103"/>
      <c r="AJ25996" s="103"/>
      <c r="AK25996" s="103"/>
      <c r="AL25996" s="103"/>
      <c r="AM25996" s="103"/>
      <c r="AN25996" s="103"/>
      <c r="AO25996" s="103"/>
      <c r="AP25996" s="103"/>
      <c r="AQ25996" s="103"/>
      <c r="AR25996" s="103"/>
      <c r="AS25996" s="103"/>
      <c r="AT25996" s="103"/>
      <c r="AU25996" s="103"/>
    </row>
    <row r="25997" spans="1:47" s="29" customFormat="1" ht="15" customHeight="1">
      <c r="A25997" s="18" t="s">
        <v>40367</v>
      </c>
      <c r="B25997" s="76" t="s">
        <v>43381</v>
      </c>
      <c r="C25997" s="18" t="s">
        <v>38365</v>
      </c>
      <c r="D25997" s="18" t="s">
        <v>40368</v>
      </c>
      <c r="E25997" s="18" t="s">
        <v>542</v>
      </c>
      <c r="F25997" s="18"/>
      <c r="G25997" s="21"/>
      <c r="H25997" s="12" t="s">
        <v>40369</v>
      </c>
      <c r="K25997" s="21" t="s">
        <v>40370</v>
      </c>
      <c r="M25997" s="5">
        <v>25971</v>
      </c>
      <c r="N25997" s="5"/>
      <c r="O25997" s="5"/>
      <c r="P25997" s="5"/>
      <c r="Q25997" s="5"/>
    </row>
    <row r="25998" spans="1:47" s="29" customFormat="1" ht="15" customHeight="1">
      <c r="A25998" s="20" t="s">
        <v>40367</v>
      </c>
      <c r="B25998" s="53" t="s">
        <v>43381</v>
      </c>
      <c r="C25998" s="20" t="s">
        <v>45345</v>
      </c>
      <c r="H25998" s="29" t="s">
        <v>40369</v>
      </c>
      <c r="K25998" s="21" t="s">
        <v>45346</v>
      </c>
      <c r="M25998" s="5">
        <v>25972</v>
      </c>
      <c r="N25998" s="124"/>
      <c r="O25998" s="8"/>
      <c r="P25998" s="8"/>
      <c r="Q25998" s="8"/>
    </row>
    <row r="25999" spans="1:47" s="29" customFormat="1" ht="15" customHeight="1">
      <c r="A25999" s="29" t="s">
        <v>40367</v>
      </c>
      <c r="B25999" s="29" t="s">
        <v>49800</v>
      </c>
      <c r="C25999" s="29" t="s">
        <v>49801</v>
      </c>
      <c r="H25999" s="29" t="s">
        <v>40369</v>
      </c>
      <c r="K25999" s="21" t="s">
        <v>49791</v>
      </c>
      <c r="L25999" s="103"/>
      <c r="M25999" s="5">
        <v>25973</v>
      </c>
      <c r="N25999" s="124"/>
      <c r="O25999" s="8"/>
      <c r="P25999" s="8"/>
      <c r="Q25999" s="8"/>
    </row>
    <row r="26000" spans="1:47" s="103" customFormat="1" ht="15" customHeight="1">
      <c r="A26000" s="20" t="s">
        <v>40367</v>
      </c>
      <c r="B26000" s="53" t="s">
        <v>45366</v>
      </c>
      <c r="C26000" s="20" t="s">
        <v>45367</v>
      </c>
      <c r="D26000" s="29"/>
      <c r="E26000" s="29"/>
      <c r="F26000" s="29"/>
      <c r="G26000" s="29"/>
      <c r="H26000" s="29" t="s">
        <v>40369</v>
      </c>
      <c r="I26000" s="29"/>
      <c r="J26000" s="29"/>
      <c r="K26000" s="21" t="s">
        <v>45360</v>
      </c>
      <c r="L26000" s="29"/>
      <c r="M26000" s="5">
        <v>25974</v>
      </c>
      <c r="R26000" s="29"/>
      <c r="S26000" s="29"/>
      <c r="T26000" s="29"/>
      <c r="U26000" s="29"/>
      <c r="V26000" s="29"/>
      <c r="W26000" s="29"/>
      <c r="X26000" s="29"/>
      <c r="Y26000" s="29"/>
      <c r="Z26000" s="29"/>
      <c r="AA26000" s="29"/>
      <c r="AB26000" s="29"/>
      <c r="AC26000" s="29"/>
      <c r="AD26000" s="29"/>
      <c r="AE26000" s="29"/>
      <c r="AF26000" s="29"/>
      <c r="AG26000" s="29"/>
      <c r="AH26000" s="29"/>
      <c r="AI26000" s="29"/>
      <c r="AJ26000" s="29"/>
      <c r="AK26000" s="29"/>
      <c r="AL26000" s="29"/>
      <c r="AM26000" s="29"/>
      <c r="AN26000" s="29"/>
      <c r="AO26000" s="29"/>
      <c r="AP26000" s="29"/>
      <c r="AQ26000" s="29"/>
      <c r="AR26000" s="29"/>
      <c r="AS26000" s="29"/>
      <c r="AT26000" s="29"/>
      <c r="AU26000" s="29"/>
    </row>
    <row r="26001" spans="1:47" s="103" customFormat="1" ht="15" customHeight="1">
      <c r="A26001" s="18" t="s">
        <v>40372</v>
      </c>
      <c r="B26001" s="76" t="s">
        <v>44999</v>
      </c>
      <c r="C26001" s="18" t="s">
        <v>36359</v>
      </c>
      <c r="D26001" s="18">
        <v>1</v>
      </c>
      <c r="E26001" s="21"/>
      <c r="F26001" s="18"/>
      <c r="G26001" s="21"/>
      <c r="H26001" s="12" t="s">
        <v>40373</v>
      </c>
      <c r="I26001" s="29"/>
      <c r="J26001" s="29"/>
      <c r="K26001" s="21" t="s">
        <v>40374</v>
      </c>
      <c r="L26001" s="29"/>
      <c r="M26001" s="5">
        <v>25975</v>
      </c>
      <c r="N26001" s="5"/>
      <c r="O26001" s="5"/>
      <c r="P26001" s="5"/>
      <c r="Q26001" s="5"/>
      <c r="R26001" s="29"/>
      <c r="S26001" s="29"/>
      <c r="T26001" s="29"/>
      <c r="U26001" s="29"/>
      <c r="V26001" s="29"/>
      <c r="W26001" s="29"/>
      <c r="X26001" s="29"/>
      <c r="Y26001" s="29"/>
      <c r="Z26001" s="29"/>
      <c r="AA26001" s="29"/>
      <c r="AB26001" s="29"/>
      <c r="AC26001" s="29"/>
      <c r="AD26001" s="29"/>
      <c r="AE26001" s="29"/>
      <c r="AF26001" s="29"/>
      <c r="AG26001" s="29"/>
      <c r="AH26001" s="29"/>
      <c r="AI26001" s="29"/>
      <c r="AJ26001" s="29"/>
      <c r="AK26001" s="29"/>
      <c r="AL26001" s="29"/>
      <c r="AM26001" s="29"/>
      <c r="AN26001" s="29"/>
      <c r="AO26001" s="29"/>
      <c r="AP26001" s="29"/>
      <c r="AQ26001" s="29"/>
      <c r="AR26001" s="29"/>
      <c r="AS26001" s="29"/>
      <c r="AT26001" s="29"/>
      <c r="AU26001" s="29"/>
    </row>
    <row r="26002" spans="1:47" s="103" customFormat="1" ht="15" customHeight="1">
      <c r="A26002" s="20" t="s">
        <v>40372</v>
      </c>
      <c r="B26002" s="53" t="s">
        <v>44999</v>
      </c>
      <c r="C26002" s="20" t="s">
        <v>40375</v>
      </c>
      <c r="D26002" s="29"/>
      <c r="E26002" s="29"/>
      <c r="F26002" s="29"/>
      <c r="G26002" s="29"/>
      <c r="H26002" s="12" t="s">
        <v>40373</v>
      </c>
      <c r="I26002" s="29"/>
      <c r="J26002" s="29"/>
      <c r="K26002" s="21" t="s">
        <v>40376</v>
      </c>
      <c r="L26002" s="29"/>
      <c r="M26002" s="5">
        <v>25976</v>
      </c>
      <c r="R26002" s="29"/>
      <c r="S26002" s="29"/>
      <c r="T26002" s="29"/>
      <c r="U26002" s="29"/>
      <c r="V26002" s="29"/>
      <c r="W26002" s="29"/>
      <c r="X26002" s="29"/>
      <c r="Y26002" s="29"/>
      <c r="Z26002" s="29"/>
      <c r="AA26002" s="29"/>
      <c r="AB26002" s="29"/>
      <c r="AC26002" s="29"/>
      <c r="AD26002" s="29"/>
      <c r="AE26002" s="29"/>
      <c r="AF26002" s="29"/>
      <c r="AG26002" s="29"/>
      <c r="AH26002" s="29"/>
      <c r="AI26002" s="29"/>
      <c r="AJ26002" s="29"/>
      <c r="AK26002" s="29"/>
      <c r="AL26002" s="29"/>
      <c r="AM26002" s="29"/>
      <c r="AN26002" s="29"/>
      <c r="AO26002" s="29"/>
      <c r="AP26002" s="29"/>
      <c r="AQ26002" s="29"/>
      <c r="AR26002" s="29"/>
      <c r="AS26002" s="29"/>
      <c r="AT26002" s="29"/>
      <c r="AU26002" s="29"/>
    </row>
    <row r="26003" spans="1:47" s="103" customFormat="1" ht="15" customHeight="1">
      <c r="A26003" s="12" t="s">
        <v>40377</v>
      </c>
      <c r="B26003" s="24" t="s">
        <v>44984</v>
      </c>
      <c r="C26003" s="12" t="s">
        <v>38971</v>
      </c>
      <c r="D26003" s="24" t="s">
        <v>40378</v>
      </c>
      <c r="E26003" s="12"/>
      <c r="F26003" s="12"/>
      <c r="G26003" s="12"/>
      <c r="H26003" s="12" t="s">
        <v>40379</v>
      </c>
      <c r="I26003" s="12"/>
      <c r="J26003" s="12"/>
      <c r="K26003" s="12" t="s">
        <v>8925</v>
      </c>
      <c r="L26003" s="8"/>
      <c r="M26003" s="5">
        <v>25977</v>
      </c>
      <c r="N26003" s="5"/>
      <c r="O26003" s="5"/>
      <c r="P26003" s="5"/>
      <c r="Q26003" s="5"/>
      <c r="R26003" s="29"/>
      <c r="S26003" s="29"/>
      <c r="T26003" s="29"/>
      <c r="U26003" s="29"/>
      <c r="V26003" s="29"/>
      <c r="W26003" s="29"/>
      <c r="X26003" s="29"/>
      <c r="Y26003" s="29"/>
      <c r="Z26003" s="29"/>
      <c r="AA26003" s="29"/>
      <c r="AB26003" s="29"/>
      <c r="AC26003" s="29"/>
      <c r="AD26003" s="29"/>
      <c r="AE26003" s="29"/>
      <c r="AF26003" s="29"/>
      <c r="AG26003" s="29"/>
      <c r="AH26003" s="29"/>
      <c r="AI26003" s="29"/>
      <c r="AJ26003" s="29"/>
      <c r="AK26003" s="29"/>
      <c r="AL26003" s="29"/>
      <c r="AM26003" s="29"/>
      <c r="AN26003" s="29"/>
      <c r="AO26003" s="29"/>
      <c r="AP26003" s="29"/>
      <c r="AQ26003" s="29"/>
      <c r="AR26003" s="29"/>
      <c r="AS26003" s="29"/>
      <c r="AT26003" s="29"/>
      <c r="AU26003" s="29"/>
    </row>
    <row r="26004" spans="1:47" s="103" customFormat="1" ht="15" customHeight="1">
      <c r="A26004" s="8" t="s">
        <v>40377</v>
      </c>
      <c r="B26004" s="23" t="s">
        <v>44984</v>
      </c>
      <c r="C26004" s="8" t="s">
        <v>47243</v>
      </c>
      <c r="D26004" s="8"/>
      <c r="E26004" s="8"/>
      <c r="F26004" s="8"/>
      <c r="G26004" s="8"/>
      <c r="H26004" s="8" t="s">
        <v>40379</v>
      </c>
      <c r="I26004" s="8"/>
      <c r="J26004" s="8"/>
      <c r="K26004" s="12" t="s">
        <v>20218</v>
      </c>
      <c r="L26004" s="8"/>
      <c r="M26004" s="5">
        <v>25978</v>
      </c>
      <c r="N26004" s="124"/>
      <c r="O26004" s="8"/>
      <c r="P26004" s="8"/>
      <c r="Q26004" s="8"/>
      <c r="R26004" s="29"/>
      <c r="S26004" s="29"/>
      <c r="T26004" s="29"/>
      <c r="U26004" s="29"/>
      <c r="V26004" s="29"/>
      <c r="W26004" s="29"/>
      <c r="X26004" s="29"/>
      <c r="Y26004" s="29"/>
      <c r="Z26004" s="29"/>
      <c r="AA26004" s="29"/>
      <c r="AB26004" s="29"/>
      <c r="AC26004" s="29"/>
      <c r="AD26004" s="29"/>
      <c r="AE26004" s="29"/>
      <c r="AF26004" s="29"/>
      <c r="AG26004" s="29"/>
      <c r="AH26004" s="29"/>
      <c r="AI26004" s="29"/>
      <c r="AJ26004" s="29"/>
      <c r="AK26004" s="29"/>
      <c r="AL26004" s="29"/>
      <c r="AM26004" s="29"/>
      <c r="AN26004" s="29"/>
      <c r="AO26004" s="29"/>
      <c r="AP26004" s="29"/>
      <c r="AQ26004" s="29"/>
      <c r="AR26004" s="29"/>
      <c r="AS26004" s="29"/>
      <c r="AT26004" s="29"/>
      <c r="AU26004" s="29"/>
    </row>
    <row r="26005" spans="1:47" s="103" customFormat="1" ht="15" customHeight="1">
      <c r="A26005" s="12" t="s">
        <v>40380</v>
      </c>
      <c r="B26005" s="24" t="s">
        <v>47237</v>
      </c>
      <c r="C26005" s="12" t="s">
        <v>38811</v>
      </c>
      <c r="D26005" s="12">
        <v>2160</v>
      </c>
      <c r="E26005" s="12"/>
      <c r="F26005" s="12"/>
      <c r="G26005" s="12"/>
      <c r="H26005" s="12" t="s">
        <v>40381</v>
      </c>
      <c r="I26005" s="12"/>
      <c r="J26005" s="12"/>
      <c r="K26005" s="14" t="s">
        <v>40343</v>
      </c>
      <c r="L26005" s="12"/>
      <c r="M26005" s="5">
        <v>25979</v>
      </c>
      <c r="N26005" s="5"/>
      <c r="O26005" s="5"/>
      <c r="P26005" s="5"/>
      <c r="Q26005" s="5"/>
      <c r="R26005" s="29"/>
      <c r="S26005" s="29"/>
      <c r="T26005" s="29"/>
      <c r="U26005" s="29"/>
      <c r="V26005" s="29"/>
      <c r="W26005" s="29"/>
      <c r="X26005" s="29"/>
      <c r="Y26005" s="29"/>
      <c r="Z26005" s="29"/>
      <c r="AA26005" s="29"/>
      <c r="AB26005" s="29"/>
      <c r="AC26005" s="29"/>
      <c r="AD26005" s="29"/>
      <c r="AE26005" s="29"/>
      <c r="AF26005" s="29"/>
      <c r="AG26005" s="29"/>
      <c r="AH26005" s="29"/>
      <c r="AI26005" s="29"/>
      <c r="AJ26005" s="29"/>
      <c r="AK26005" s="29"/>
      <c r="AL26005" s="29"/>
      <c r="AM26005" s="29"/>
      <c r="AN26005" s="29"/>
      <c r="AO26005" s="29"/>
      <c r="AP26005" s="29"/>
      <c r="AQ26005" s="29"/>
      <c r="AR26005" s="29"/>
      <c r="AS26005" s="29"/>
      <c r="AT26005" s="29"/>
      <c r="AU26005" s="29"/>
    </row>
    <row r="26006" spans="1:47" s="103" customFormat="1" ht="15" customHeight="1">
      <c r="A26006" s="8" t="s">
        <v>40380</v>
      </c>
      <c r="B26006" s="23" t="s">
        <v>47237</v>
      </c>
      <c r="C26006" s="8" t="s">
        <v>47244</v>
      </c>
      <c r="D26006" s="8"/>
      <c r="E26006" s="8"/>
      <c r="F26006" s="8"/>
      <c r="G26006" s="8"/>
      <c r="H26006" s="8" t="s">
        <v>40381</v>
      </c>
      <c r="I26006" s="8"/>
      <c r="J26006" s="8"/>
      <c r="K26006" s="14" t="s">
        <v>10431</v>
      </c>
      <c r="L26006" s="8"/>
      <c r="M26006" s="5">
        <v>25980</v>
      </c>
      <c r="N26006" s="124"/>
      <c r="O26006" s="8"/>
      <c r="P26006" s="8"/>
      <c r="Q26006" s="8"/>
      <c r="R26006" s="21"/>
      <c r="S26006" s="21"/>
      <c r="T26006" s="21"/>
      <c r="U26006" s="21"/>
      <c r="V26006" s="21"/>
      <c r="W26006" s="21"/>
      <c r="X26006" s="21"/>
      <c r="Y26006" s="21"/>
      <c r="Z26006" s="21"/>
      <c r="AA26006" s="21"/>
      <c r="AB26006" s="21"/>
      <c r="AC26006" s="21"/>
      <c r="AD26006" s="21"/>
      <c r="AE26006" s="21"/>
      <c r="AF26006" s="21"/>
      <c r="AG26006" s="21"/>
      <c r="AH26006" s="21"/>
      <c r="AI26006" s="21"/>
      <c r="AJ26006" s="21"/>
      <c r="AK26006" s="21"/>
      <c r="AL26006" s="21"/>
      <c r="AM26006" s="21"/>
      <c r="AN26006" s="21"/>
      <c r="AO26006" s="21"/>
      <c r="AP26006" s="21"/>
      <c r="AQ26006" s="21"/>
      <c r="AR26006" s="21"/>
      <c r="AS26006" s="21"/>
      <c r="AT26006" s="21"/>
      <c r="AU26006" s="21"/>
    </row>
    <row r="26007" spans="1:47" s="103" customFormat="1" ht="15" customHeight="1">
      <c r="A26007" s="12" t="s">
        <v>40382</v>
      </c>
      <c r="B26007" s="2"/>
      <c r="C26007" s="14" t="s">
        <v>732</v>
      </c>
      <c r="D26007" s="12" t="s">
        <v>40383</v>
      </c>
      <c r="E26007" s="12"/>
      <c r="F26007" s="8"/>
      <c r="G26007" s="12"/>
      <c r="H26007" s="12" t="s">
        <v>40384</v>
      </c>
      <c r="I26007" s="12"/>
      <c r="J26007" s="12"/>
      <c r="K26007" s="12"/>
      <c r="L26007" s="8"/>
      <c r="M26007" s="5">
        <v>25981</v>
      </c>
      <c r="N26007" s="5"/>
      <c r="O26007" s="5"/>
      <c r="P26007" s="5"/>
      <c r="Q26007" s="5"/>
      <c r="R26007" s="21"/>
      <c r="S26007" s="21"/>
      <c r="T26007" s="21"/>
      <c r="U26007" s="21"/>
      <c r="V26007" s="21"/>
      <c r="W26007" s="21"/>
      <c r="X26007" s="21"/>
      <c r="Y26007" s="21"/>
      <c r="Z26007" s="21"/>
      <c r="AA26007" s="21"/>
      <c r="AB26007" s="21"/>
      <c r="AC26007" s="21"/>
      <c r="AD26007" s="21"/>
      <c r="AE26007" s="21"/>
      <c r="AF26007" s="21"/>
      <c r="AG26007" s="21"/>
      <c r="AH26007" s="21"/>
      <c r="AI26007" s="21"/>
      <c r="AJ26007" s="21"/>
      <c r="AK26007" s="21"/>
      <c r="AL26007" s="21"/>
      <c r="AM26007" s="21"/>
      <c r="AN26007" s="21"/>
      <c r="AO26007" s="21"/>
      <c r="AP26007" s="21"/>
      <c r="AQ26007" s="21"/>
      <c r="AR26007" s="21"/>
      <c r="AS26007" s="21"/>
      <c r="AT26007" s="21"/>
      <c r="AU26007" s="21"/>
    </row>
    <row r="26008" spans="1:47" ht="15" customHeight="1">
      <c r="A26008" s="22" t="s">
        <v>40382</v>
      </c>
      <c r="B26008" s="7">
        <v>19850923</v>
      </c>
      <c r="C26008" s="15" t="s">
        <v>40385</v>
      </c>
      <c r="H26008" s="8" t="s">
        <v>40384</v>
      </c>
      <c r="M26008" s="5">
        <v>25982</v>
      </c>
      <c r="N26008" s="21"/>
      <c r="O26008" s="21"/>
      <c r="P26008" s="21"/>
      <c r="Q26008" s="21"/>
      <c r="R26008" s="21"/>
      <c r="S26008" s="21"/>
      <c r="T26008" s="21"/>
      <c r="U26008" s="21"/>
      <c r="V26008" s="21"/>
      <c r="W26008" s="21"/>
      <c r="X26008" s="21"/>
      <c r="Y26008" s="21"/>
      <c r="Z26008" s="21"/>
      <c r="AA26008" s="21"/>
      <c r="AB26008" s="21"/>
      <c r="AC26008" s="21"/>
      <c r="AD26008" s="21"/>
      <c r="AE26008" s="21"/>
      <c r="AF26008" s="21"/>
      <c r="AG26008" s="21"/>
      <c r="AH26008" s="21"/>
      <c r="AI26008" s="21"/>
      <c r="AJ26008" s="21"/>
      <c r="AK26008" s="21"/>
      <c r="AL26008" s="21"/>
      <c r="AM26008" s="21"/>
      <c r="AN26008" s="21"/>
      <c r="AO26008" s="21"/>
      <c r="AP26008" s="21"/>
      <c r="AQ26008" s="21"/>
      <c r="AR26008" s="21"/>
      <c r="AS26008" s="21"/>
      <c r="AT26008" s="21"/>
      <c r="AU26008" s="21"/>
    </row>
    <row r="26009" spans="1:47" ht="15" customHeight="1">
      <c r="A26009" s="22" t="s">
        <v>40382</v>
      </c>
      <c r="B26009" s="7">
        <v>19871125</v>
      </c>
      <c r="C26009" s="15" t="s">
        <v>40386</v>
      </c>
      <c r="H26009" s="8" t="s">
        <v>40384</v>
      </c>
      <c r="M26009" s="5">
        <v>25983</v>
      </c>
      <c r="N26009" s="103"/>
      <c r="O26009" s="103"/>
      <c r="P26009" s="103"/>
      <c r="Q26009" s="103"/>
      <c r="R26009" s="21"/>
      <c r="S26009" s="21"/>
      <c r="T26009" s="21"/>
      <c r="U26009" s="21"/>
      <c r="V26009" s="21"/>
      <c r="W26009" s="21"/>
      <c r="X26009" s="21"/>
      <c r="Y26009" s="21"/>
      <c r="Z26009" s="21"/>
      <c r="AA26009" s="21"/>
      <c r="AB26009" s="21"/>
      <c r="AC26009" s="21"/>
      <c r="AD26009" s="21"/>
      <c r="AE26009" s="21"/>
      <c r="AF26009" s="21"/>
      <c r="AG26009" s="21"/>
      <c r="AH26009" s="21"/>
      <c r="AI26009" s="21"/>
      <c r="AJ26009" s="21"/>
      <c r="AK26009" s="21"/>
      <c r="AL26009" s="21"/>
      <c r="AM26009" s="21"/>
      <c r="AN26009" s="21"/>
      <c r="AO26009" s="21"/>
      <c r="AP26009" s="21"/>
      <c r="AQ26009" s="21"/>
      <c r="AR26009" s="21"/>
      <c r="AS26009" s="21"/>
      <c r="AT26009" s="21"/>
      <c r="AU26009" s="21"/>
    </row>
    <row r="26010" spans="1:47" s="12" customFormat="1" ht="15" customHeight="1">
      <c r="A26010" s="22" t="s">
        <v>40382</v>
      </c>
      <c r="B26010" s="7">
        <v>19871113</v>
      </c>
      <c r="C26010" s="15" t="s">
        <v>40387</v>
      </c>
      <c r="D26010" s="8"/>
      <c r="E26010" s="8"/>
      <c r="F26010" s="8"/>
      <c r="G26010" s="8"/>
      <c r="H26010" s="8" t="s">
        <v>40384</v>
      </c>
      <c r="I26010" s="8"/>
      <c r="J26010" s="8"/>
      <c r="M26010" s="5">
        <v>25984</v>
      </c>
      <c r="N26010" s="103"/>
      <c r="O26010" s="103"/>
      <c r="P26010" s="103"/>
      <c r="Q26010" s="103"/>
      <c r="R26010" s="21"/>
      <c r="S26010" s="21"/>
      <c r="T26010" s="21"/>
      <c r="U26010" s="21"/>
      <c r="V26010" s="21"/>
      <c r="W26010" s="21"/>
      <c r="X26010" s="21"/>
      <c r="Y26010" s="21"/>
      <c r="Z26010" s="21"/>
      <c r="AA26010" s="21"/>
      <c r="AB26010" s="21"/>
      <c r="AC26010" s="21"/>
      <c r="AD26010" s="21"/>
      <c r="AE26010" s="21"/>
      <c r="AF26010" s="21"/>
      <c r="AG26010" s="21"/>
      <c r="AH26010" s="21"/>
      <c r="AI26010" s="21"/>
      <c r="AJ26010" s="21"/>
      <c r="AK26010" s="21"/>
      <c r="AL26010" s="21"/>
      <c r="AM26010" s="21"/>
      <c r="AN26010" s="21"/>
      <c r="AO26010" s="21"/>
      <c r="AP26010" s="21"/>
      <c r="AQ26010" s="21"/>
      <c r="AR26010" s="21"/>
      <c r="AS26010" s="21"/>
      <c r="AT26010" s="21"/>
      <c r="AU26010" s="21"/>
    </row>
    <row r="26011" spans="1:47" ht="15" customHeight="1">
      <c r="A26011" s="22" t="s">
        <v>40382</v>
      </c>
      <c r="B26011" s="7">
        <v>19901106</v>
      </c>
      <c r="C26011" s="15" t="s">
        <v>40388</v>
      </c>
      <c r="H26011" s="8" t="s">
        <v>40384</v>
      </c>
      <c r="L26011" s="12"/>
      <c r="M26011" s="5">
        <v>25985</v>
      </c>
      <c r="N26011" s="29"/>
      <c r="O26011" s="29"/>
      <c r="P26011" s="29"/>
      <c r="Q26011" s="29"/>
      <c r="R26011" s="21"/>
      <c r="S26011" s="21"/>
      <c r="T26011" s="21"/>
      <c r="U26011" s="21"/>
      <c r="V26011" s="21"/>
      <c r="W26011" s="21"/>
      <c r="X26011" s="21"/>
      <c r="Y26011" s="21"/>
      <c r="Z26011" s="21"/>
      <c r="AA26011" s="21"/>
      <c r="AB26011" s="21"/>
      <c r="AC26011" s="21"/>
      <c r="AD26011" s="21"/>
      <c r="AE26011" s="21"/>
      <c r="AF26011" s="21"/>
      <c r="AG26011" s="21"/>
      <c r="AH26011" s="21"/>
      <c r="AI26011" s="21"/>
      <c r="AJ26011" s="21"/>
      <c r="AK26011" s="21"/>
      <c r="AL26011" s="21"/>
      <c r="AM26011" s="21"/>
      <c r="AN26011" s="21"/>
      <c r="AO26011" s="21"/>
      <c r="AP26011" s="21"/>
      <c r="AQ26011" s="21"/>
      <c r="AR26011" s="21"/>
      <c r="AS26011" s="21"/>
      <c r="AT26011" s="21"/>
      <c r="AU26011" s="21"/>
    </row>
    <row r="26012" spans="1:47" ht="15" customHeight="1">
      <c r="A26012" s="22" t="s">
        <v>40382</v>
      </c>
      <c r="B26012" s="7">
        <v>19910530</v>
      </c>
      <c r="C26012" s="15" t="s">
        <v>40389</v>
      </c>
      <c r="H26012" s="8" t="s">
        <v>40384</v>
      </c>
      <c r="M26012" s="5">
        <v>25986</v>
      </c>
      <c r="N26012" s="46"/>
      <c r="O26012" s="46"/>
      <c r="P26012" s="46"/>
      <c r="Q26012" s="46"/>
      <c r="R26012" s="21"/>
      <c r="S26012" s="21"/>
      <c r="T26012" s="21"/>
      <c r="U26012" s="21"/>
      <c r="V26012" s="21"/>
      <c r="W26012" s="21"/>
      <c r="X26012" s="21"/>
      <c r="Y26012" s="21"/>
      <c r="Z26012" s="21"/>
      <c r="AA26012" s="21"/>
      <c r="AB26012" s="21"/>
      <c r="AC26012" s="21"/>
      <c r="AD26012" s="21"/>
      <c r="AE26012" s="21"/>
      <c r="AF26012" s="21"/>
      <c r="AG26012" s="21"/>
      <c r="AH26012" s="21"/>
      <c r="AI26012" s="21"/>
      <c r="AJ26012" s="21"/>
      <c r="AK26012" s="21"/>
      <c r="AL26012" s="21"/>
      <c r="AM26012" s="21"/>
      <c r="AN26012" s="21"/>
      <c r="AO26012" s="21"/>
      <c r="AP26012" s="21"/>
      <c r="AQ26012" s="21"/>
      <c r="AR26012" s="21"/>
      <c r="AS26012" s="21"/>
      <c r="AT26012" s="21"/>
      <c r="AU26012" s="21"/>
    </row>
    <row r="26013" spans="1:47" ht="15" customHeight="1">
      <c r="A26013" s="22" t="s">
        <v>40382</v>
      </c>
      <c r="B26013" s="7">
        <v>19950613</v>
      </c>
      <c r="C26013" s="15" t="s">
        <v>40390</v>
      </c>
      <c r="H26013" s="8" t="s">
        <v>40384</v>
      </c>
      <c r="L26013" s="12"/>
      <c r="M26013" s="5">
        <v>25987</v>
      </c>
      <c r="N26013" s="46"/>
      <c r="O26013" s="46"/>
      <c r="P26013" s="46"/>
      <c r="Q26013" s="46"/>
      <c r="R26013" s="29"/>
      <c r="S26013" s="29"/>
      <c r="T26013" s="29"/>
      <c r="U26013" s="29"/>
      <c r="V26013" s="29"/>
      <c r="W26013" s="29"/>
      <c r="X26013" s="29"/>
      <c r="Y26013" s="29"/>
      <c r="Z26013" s="29"/>
      <c r="AA26013" s="29"/>
      <c r="AB26013" s="29"/>
      <c r="AC26013" s="29"/>
      <c r="AD26013" s="29"/>
      <c r="AE26013" s="29"/>
      <c r="AF26013" s="29"/>
      <c r="AG26013" s="29"/>
      <c r="AH26013" s="29"/>
      <c r="AI26013" s="29"/>
      <c r="AJ26013" s="29"/>
      <c r="AK26013" s="29"/>
      <c r="AL26013" s="29"/>
      <c r="AM26013" s="29"/>
      <c r="AN26013" s="29"/>
      <c r="AO26013" s="29"/>
      <c r="AP26013" s="29"/>
      <c r="AQ26013" s="29"/>
      <c r="AR26013" s="29"/>
      <c r="AS26013" s="29"/>
      <c r="AT26013" s="29"/>
      <c r="AU26013" s="29"/>
    </row>
    <row r="26014" spans="1:47" s="29" customFormat="1" ht="15" customHeight="1">
      <c r="A26014" s="22" t="s">
        <v>40382</v>
      </c>
      <c r="B26014" s="7">
        <v>19980914</v>
      </c>
      <c r="C26014" s="15" t="s">
        <v>40391</v>
      </c>
      <c r="D26014" s="8"/>
      <c r="E26014" s="8"/>
      <c r="F26014" s="8"/>
      <c r="G26014" s="8"/>
      <c r="H26014" s="8" t="s">
        <v>40384</v>
      </c>
      <c r="I26014" s="8"/>
      <c r="J26014" s="8"/>
      <c r="K26014" s="12"/>
      <c r="L26014" s="8"/>
      <c r="M26014" s="5">
        <v>25988</v>
      </c>
    </row>
    <row r="26015" spans="1:47" s="103" customFormat="1" ht="15" customHeight="1">
      <c r="A26015" s="22" t="s">
        <v>40382</v>
      </c>
      <c r="B26015" s="7">
        <v>20031128</v>
      </c>
      <c r="C26015" s="15" t="s">
        <v>40392</v>
      </c>
      <c r="D26015" s="8"/>
      <c r="E26015" s="8"/>
      <c r="F26015" s="8"/>
      <c r="G26015" s="8"/>
      <c r="H26015" s="8" t="s">
        <v>40384</v>
      </c>
      <c r="I26015" s="8"/>
      <c r="J26015" s="8"/>
      <c r="K26015" s="12"/>
      <c r="L26015" s="12"/>
      <c r="M26015" s="5">
        <v>25989</v>
      </c>
      <c r="N26015" s="46"/>
      <c r="O26015" s="46"/>
      <c r="P26015" s="46"/>
      <c r="Q26015" s="46"/>
      <c r="R26015" s="29"/>
      <c r="S26015" s="29"/>
      <c r="T26015" s="29"/>
      <c r="U26015" s="29"/>
      <c r="V26015" s="29"/>
      <c r="W26015" s="29"/>
      <c r="X26015" s="29"/>
      <c r="Y26015" s="29"/>
      <c r="Z26015" s="29"/>
      <c r="AA26015" s="29"/>
      <c r="AB26015" s="29"/>
      <c r="AC26015" s="29"/>
      <c r="AD26015" s="29"/>
      <c r="AE26015" s="29"/>
      <c r="AF26015" s="29"/>
      <c r="AG26015" s="29"/>
      <c r="AH26015" s="29"/>
      <c r="AI26015" s="29"/>
      <c r="AJ26015" s="29"/>
      <c r="AK26015" s="29"/>
      <c r="AL26015" s="29"/>
      <c r="AM26015" s="29"/>
      <c r="AN26015" s="29"/>
      <c r="AO26015" s="29"/>
      <c r="AP26015" s="29"/>
      <c r="AQ26015" s="29"/>
      <c r="AR26015" s="29"/>
      <c r="AS26015" s="29"/>
      <c r="AT26015" s="29"/>
      <c r="AU26015" s="29"/>
    </row>
    <row r="26016" spans="1:47" s="103" customFormat="1" ht="15" customHeight="1">
      <c r="A26016" s="22" t="s">
        <v>40382</v>
      </c>
      <c r="B26016" s="7">
        <v>20060821</v>
      </c>
      <c r="C26016" s="15" t="s">
        <v>40393</v>
      </c>
      <c r="D26016" s="8"/>
      <c r="E26016" s="8"/>
      <c r="F26016" s="8"/>
      <c r="G26016" s="8"/>
      <c r="H26016" s="8" t="s">
        <v>40384</v>
      </c>
      <c r="I26016" s="8"/>
      <c r="J26016" s="8"/>
      <c r="K26016" s="12"/>
      <c r="L26016" s="8"/>
      <c r="M26016" s="5">
        <v>25990</v>
      </c>
      <c r="N26016" s="21"/>
      <c r="O26016" s="21"/>
      <c r="P26016" s="21"/>
      <c r="Q26016" s="21"/>
    </row>
    <row r="26017" spans="1:47" ht="15" customHeight="1">
      <c r="A26017" s="18" t="s">
        <v>40394</v>
      </c>
      <c r="B26017" s="76" t="s">
        <v>45001</v>
      </c>
      <c r="C26017" s="18" t="s">
        <v>40395</v>
      </c>
      <c r="D26017" s="18" t="s">
        <v>40396</v>
      </c>
      <c r="E26017" s="18"/>
      <c r="F26017" s="18"/>
      <c r="G26017" s="21"/>
      <c r="H26017" s="12" t="s">
        <v>40397</v>
      </c>
      <c r="I26017" s="21"/>
      <c r="J26017" s="21"/>
      <c r="K26017" s="21" t="s">
        <v>40398</v>
      </c>
      <c r="L26017" s="21"/>
      <c r="M26017" s="5">
        <v>25991</v>
      </c>
      <c r="N26017" s="1"/>
      <c r="O26017" s="1"/>
      <c r="P26017" s="1"/>
      <c r="Q26017" s="1"/>
      <c r="R26017" s="103"/>
      <c r="S26017" s="103"/>
      <c r="T26017" s="103"/>
      <c r="U26017" s="103"/>
      <c r="V26017" s="103"/>
      <c r="W26017" s="103"/>
      <c r="X26017" s="103"/>
      <c r="Y26017" s="103"/>
      <c r="Z26017" s="103"/>
      <c r="AA26017" s="103"/>
      <c r="AB26017" s="103"/>
      <c r="AC26017" s="103"/>
      <c r="AD26017" s="103"/>
      <c r="AE26017" s="103"/>
      <c r="AF26017" s="103"/>
      <c r="AG26017" s="103"/>
      <c r="AH26017" s="103"/>
      <c r="AI26017" s="103"/>
      <c r="AJ26017" s="103"/>
      <c r="AK26017" s="103"/>
      <c r="AL26017" s="103"/>
      <c r="AM26017" s="103"/>
      <c r="AN26017" s="103"/>
      <c r="AO26017" s="103"/>
      <c r="AP26017" s="103"/>
      <c r="AQ26017" s="103"/>
      <c r="AR26017" s="103"/>
      <c r="AS26017" s="103"/>
      <c r="AT26017" s="103"/>
      <c r="AU26017" s="103"/>
    </row>
    <row r="26018" spans="1:47" ht="15" customHeight="1">
      <c r="A26018" s="20" t="s">
        <v>40394</v>
      </c>
      <c r="B26018" s="53" t="s">
        <v>45001</v>
      </c>
      <c r="C26018" s="20" t="s">
        <v>47245</v>
      </c>
      <c r="D26018" s="29"/>
      <c r="E26018" s="29"/>
      <c r="F26018" s="29"/>
      <c r="G26018" s="29"/>
      <c r="H26018" s="29" t="s">
        <v>40397</v>
      </c>
      <c r="I26018" s="29"/>
      <c r="J26018" s="29"/>
      <c r="K26018" s="21" t="s">
        <v>3981</v>
      </c>
      <c r="L26018" s="29"/>
      <c r="M26018" s="5">
        <v>25992</v>
      </c>
      <c r="R26018" s="103"/>
      <c r="S26018" s="103"/>
      <c r="T26018" s="103"/>
      <c r="U26018" s="103"/>
      <c r="V26018" s="103"/>
      <c r="W26018" s="103"/>
      <c r="X26018" s="103"/>
      <c r="Y26018" s="103"/>
      <c r="Z26018" s="103"/>
      <c r="AA26018" s="103"/>
      <c r="AB26018" s="103"/>
      <c r="AC26018" s="103"/>
      <c r="AD26018" s="103"/>
      <c r="AE26018" s="103"/>
      <c r="AF26018" s="103"/>
      <c r="AG26018" s="103"/>
      <c r="AH26018" s="103"/>
      <c r="AI26018" s="103"/>
      <c r="AJ26018" s="103"/>
      <c r="AK26018" s="103"/>
      <c r="AL26018" s="103"/>
      <c r="AM26018" s="103"/>
      <c r="AN26018" s="103"/>
      <c r="AO26018" s="103"/>
      <c r="AP26018" s="103"/>
      <c r="AQ26018" s="103"/>
      <c r="AR26018" s="103"/>
      <c r="AS26018" s="103"/>
      <c r="AT26018" s="103"/>
      <c r="AU26018" s="103"/>
    </row>
    <row r="26019" spans="1:47" ht="15" customHeight="1">
      <c r="A26019" s="12" t="s">
        <v>40399</v>
      </c>
      <c r="B26019" s="24" t="s">
        <v>45002</v>
      </c>
      <c r="C26019" s="12" t="s">
        <v>37375</v>
      </c>
      <c r="D26019" s="12" t="s">
        <v>40400</v>
      </c>
      <c r="E26019" s="12"/>
      <c r="F26019" s="12"/>
      <c r="G26019" s="12"/>
      <c r="H26019" s="12" t="s">
        <v>40401</v>
      </c>
      <c r="I26019" s="12"/>
      <c r="J26019" s="12"/>
      <c r="K26019" s="14" t="s">
        <v>40343</v>
      </c>
      <c r="L26019" s="12"/>
      <c r="M26019" s="5">
        <v>25993</v>
      </c>
      <c r="N26019" s="103"/>
      <c r="O26019" s="103"/>
      <c r="P26019" s="103"/>
      <c r="Q26019" s="103"/>
      <c r="R26019" s="21"/>
      <c r="S26019" s="21"/>
      <c r="T26019" s="21"/>
      <c r="U26019" s="21"/>
      <c r="V26019" s="21"/>
      <c r="W26019" s="21"/>
      <c r="X26019" s="21"/>
      <c r="Y26019" s="21"/>
      <c r="Z26019" s="21"/>
      <c r="AA26019" s="21"/>
      <c r="AB26019" s="21"/>
      <c r="AC26019" s="21"/>
      <c r="AD26019" s="21"/>
      <c r="AE26019" s="21"/>
      <c r="AF26019" s="21"/>
      <c r="AG26019" s="21"/>
      <c r="AH26019" s="21"/>
      <c r="AI26019" s="21"/>
      <c r="AJ26019" s="21"/>
      <c r="AK26019" s="21"/>
      <c r="AL26019" s="21"/>
      <c r="AM26019" s="21"/>
      <c r="AN26019" s="21"/>
      <c r="AO26019" s="21"/>
      <c r="AP26019" s="21"/>
      <c r="AQ26019" s="21"/>
      <c r="AR26019" s="21"/>
      <c r="AS26019" s="21"/>
      <c r="AT26019" s="21"/>
      <c r="AU26019" s="21"/>
    </row>
    <row r="26020" spans="1:47" ht="15" customHeight="1">
      <c r="A26020" s="8" t="s">
        <v>40399</v>
      </c>
      <c r="B26020" s="23" t="s">
        <v>45002</v>
      </c>
      <c r="C26020" s="8" t="s">
        <v>47246</v>
      </c>
      <c r="H26020" s="8" t="s">
        <v>40401</v>
      </c>
      <c r="K26020" s="14" t="s">
        <v>10431</v>
      </c>
      <c r="M26020" s="5">
        <v>25994</v>
      </c>
      <c r="N26020" s="12"/>
      <c r="O26020" s="12"/>
      <c r="P26020" s="12"/>
      <c r="Q26020" s="12"/>
      <c r="R26020" s="103"/>
      <c r="S26020" s="103"/>
      <c r="T26020" s="103"/>
      <c r="U26020" s="103"/>
      <c r="V26020" s="103"/>
      <c r="W26020" s="103"/>
      <c r="X26020" s="103"/>
      <c r="Y26020" s="103"/>
      <c r="Z26020" s="103"/>
      <c r="AA26020" s="103"/>
      <c r="AB26020" s="103"/>
      <c r="AC26020" s="103"/>
      <c r="AD26020" s="103"/>
      <c r="AE26020" s="103"/>
      <c r="AF26020" s="103"/>
      <c r="AG26020" s="103"/>
      <c r="AH26020" s="103"/>
      <c r="AI26020" s="103"/>
      <c r="AJ26020" s="103"/>
      <c r="AK26020" s="103"/>
      <c r="AL26020" s="103"/>
      <c r="AM26020" s="103"/>
      <c r="AN26020" s="103"/>
      <c r="AO26020" s="103"/>
      <c r="AP26020" s="103"/>
      <c r="AQ26020" s="103"/>
      <c r="AR26020" s="103"/>
      <c r="AS26020" s="103"/>
      <c r="AT26020" s="103"/>
      <c r="AU26020" s="103"/>
    </row>
    <row r="26021" spans="1:47" s="103" customFormat="1" ht="15" customHeight="1">
      <c r="A26021" s="12" t="s">
        <v>40402</v>
      </c>
      <c r="B26021" s="2">
        <v>20130716</v>
      </c>
      <c r="C26021" s="12" t="s">
        <v>3088</v>
      </c>
      <c r="D26021" s="12" t="s">
        <v>40403</v>
      </c>
      <c r="E26021" s="12"/>
      <c r="F26021" s="12"/>
      <c r="G26021" s="12"/>
      <c r="H26021" s="12" t="s">
        <v>40404</v>
      </c>
      <c r="I26021" s="12"/>
      <c r="J26021" s="12"/>
      <c r="K26021" s="12" t="s">
        <v>36702</v>
      </c>
      <c r="L26021" s="12"/>
      <c r="M26021" s="5">
        <v>25995</v>
      </c>
      <c r="N26021" s="10"/>
      <c r="O26021" s="10"/>
      <c r="P26021" s="10"/>
      <c r="Q26021" s="10"/>
    </row>
    <row r="26022" spans="1:47" s="103" customFormat="1" ht="15" customHeight="1">
      <c r="A26022" s="8" t="s">
        <v>40402</v>
      </c>
      <c r="B26022" s="7">
        <v>20130716</v>
      </c>
      <c r="C26022" s="8" t="s">
        <v>40405</v>
      </c>
      <c r="D26022" s="8"/>
      <c r="E26022" s="8"/>
      <c r="F26022" s="8"/>
      <c r="G26022" s="8"/>
      <c r="H26022" s="8" t="s">
        <v>40404</v>
      </c>
      <c r="I26022" s="8"/>
      <c r="J26022" s="8"/>
      <c r="K26022" s="12" t="s">
        <v>11250</v>
      </c>
      <c r="L26022" s="8"/>
      <c r="M26022" s="5">
        <v>25996</v>
      </c>
      <c r="N26022" s="29"/>
      <c r="O26022" s="29"/>
      <c r="P26022" s="29"/>
      <c r="Q26022" s="29"/>
      <c r="R26022" s="29"/>
      <c r="S26022" s="29"/>
      <c r="T26022" s="29"/>
      <c r="U26022" s="29"/>
      <c r="V26022" s="29"/>
      <c r="W26022" s="29"/>
      <c r="X26022" s="29"/>
      <c r="Y26022" s="29"/>
      <c r="Z26022" s="29"/>
      <c r="AA26022" s="29"/>
      <c r="AB26022" s="29"/>
      <c r="AC26022" s="29"/>
      <c r="AD26022" s="29"/>
      <c r="AE26022" s="29"/>
      <c r="AF26022" s="29"/>
      <c r="AG26022" s="29"/>
      <c r="AH26022" s="29"/>
      <c r="AI26022" s="29"/>
      <c r="AJ26022" s="29"/>
      <c r="AK26022" s="29"/>
      <c r="AL26022" s="29"/>
      <c r="AM26022" s="29"/>
      <c r="AN26022" s="29"/>
      <c r="AO26022" s="29"/>
      <c r="AP26022" s="29"/>
      <c r="AQ26022" s="29"/>
      <c r="AR26022" s="29"/>
      <c r="AS26022" s="29"/>
      <c r="AT26022" s="29"/>
      <c r="AU26022" s="29"/>
    </row>
    <row r="26023" spans="1:47" s="103" customFormat="1" ht="15" customHeight="1">
      <c r="A26023" s="8" t="s">
        <v>40402</v>
      </c>
      <c r="B26023" s="23" t="s">
        <v>44958</v>
      </c>
      <c r="C26023" s="8" t="s">
        <v>40406</v>
      </c>
      <c r="D26023" s="8"/>
      <c r="E26023" s="8"/>
      <c r="F26023" s="8"/>
      <c r="G26023" s="8"/>
      <c r="H26023" s="8" t="s">
        <v>40404</v>
      </c>
      <c r="I26023" s="8"/>
      <c r="J26023" s="8"/>
      <c r="K26023" s="12" t="s">
        <v>11276</v>
      </c>
      <c r="L26023" s="8"/>
      <c r="M26023" s="5">
        <v>25997</v>
      </c>
      <c r="N26023" s="29"/>
      <c r="O26023" s="29"/>
      <c r="P26023" s="29"/>
      <c r="Q26023" s="29"/>
      <c r="R26023" s="29"/>
      <c r="S26023" s="29"/>
      <c r="T26023" s="29"/>
      <c r="U26023" s="29"/>
      <c r="V26023" s="29"/>
      <c r="W26023" s="29"/>
      <c r="X26023" s="29"/>
      <c r="Y26023" s="29"/>
      <c r="Z26023" s="29"/>
      <c r="AA26023" s="29"/>
      <c r="AB26023" s="29"/>
      <c r="AC26023" s="29"/>
      <c r="AD26023" s="29"/>
      <c r="AE26023" s="29"/>
      <c r="AF26023" s="29"/>
      <c r="AG26023" s="29"/>
      <c r="AH26023" s="29"/>
      <c r="AI26023" s="29"/>
      <c r="AJ26023" s="29"/>
      <c r="AK26023" s="29"/>
      <c r="AL26023" s="29"/>
      <c r="AM26023" s="29"/>
      <c r="AN26023" s="29"/>
      <c r="AO26023" s="29"/>
      <c r="AP26023" s="29"/>
      <c r="AQ26023" s="29"/>
      <c r="AR26023" s="29"/>
      <c r="AS26023" s="29"/>
      <c r="AT26023" s="29"/>
      <c r="AU26023" s="29"/>
    </row>
    <row r="26024" spans="1:47" s="103" customFormat="1" ht="15" customHeight="1">
      <c r="A26024" s="18" t="s">
        <v>40407</v>
      </c>
      <c r="B26024" s="76" t="s">
        <v>44883</v>
      </c>
      <c r="C26024" s="18" t="s">
        <v>37675</v>
      </c>
      <c r="D26024" s="18">
        <v>1208</v>
      </c>
      <c r="E26024" s="18"/>
      <c r="F26024" s="21"/>
      <c r="G26024" s="21"/>
      <c r="H26024" s="12" t="s">
        <v>40408</v>
      </c>
      <c r="I26024" s="21"/>
      <c r="J26024" s="21"/>
      <c r="K26024" s="21" t="s">
        <v>40409</v>
      </c>
      <c r="L26024" s="21"/>
      <c r="M26024" s="5">
        <v>25998</v>
      </c>
      <c r="N26024" s="5"/>
      <c r="O26024" s="5"/>
      <c r="P26024" s="5"/>
      <c r="Q26024" s="5"/>
      <c r="R26024" s="29"/>
      <c r="S26024" s="29"/>
      <c r="T26024" s="29"/>
      <c r="U26024" s="29"/>
      <c r="V26024" s="29"/>
      <c r="W26024" s="29"/>
      <c r="X26024" s="29"/>
      <c r="Y26024" s="29"/>
      <c r="Z26024" s="29"/>
      <c r="AA26024" s="29"/>
      <c r="AB26024" s="29"/>
      <c r="AC26024" s="29"/>
      <c r="AD26024" s="29"/>
      <c r="AE26024" s="29"/>
      <c r="AF26024" s="29"/>
      <c r="AG26024" s="29"/>
      <c r="AH26024" s="29"/>
      <c r="AI26024" s="29"/>
      <c r="AJ26024" s="29"/>
      <c r="AK26024" s="29"/>
      <c r="AL26024" s="29"/>
      <c r="AM26024" s="29"/>
      <c r="AN26024" s="29"/>
      <c r="AO26024" s="29"/>
      <c r="AP26024" s="29"/>
      <c r="AQ26024" s="29"/>
      <c r="AR26024" s="29"/>
      <c r="AS26024" s="29"/>
      <c r="AT26024" s="29"/>
      <c r="AU26024" s="29"/>
    </row>
    <row r="26025" spans="1:47" s="12" customFormat="1" ht="15" customHeight="1">
      <c r="A26025" s="20" t="s">
        <v>40407</v>
      </c>
      <c r="B26025" s="53" t="s">
        <v>44883</v>
      </c>
      <c r="C26025" s="20" t="s">
        <v>40410</v>
      </c>
      <c r="D26025" s="29"/>
      <c r="E26025" s="29"/>
      <c r="F26025" s="29"/>
      <c r="G26025" s="29"/>
      <c r="H26025" s="29" t="s">
        <v>40408</v>
      </c>
      <c r="I26025" s="29"/>
      <c r="J26025" s="29"/>
      <c r="K26025" s="21" t="s">
        <v>12385</v>
      </c>
      <c r="L26025" s="29"/>
      <c r="M26025" s="5">
        <v>25999</v>
      </c>
      <c r="N26025" s="21"/>
      <c r="O26025" s="21"/>
      <c r="P26025" s="21"/>
      <c r="Q26025" s="21"/>
      <c r="R26025" s="29"/>
      <c r="S26025" s="29"/>
      <c r="T26025" s="29"/>
      <c r="U26025" s="29"/>
      <c r="V26025" s="29"/>
      <c r="W26025" s="29"/>
      <c r="X26025" s="29"/>
      <c r="Y26025" s="29"/>
      <c r="Z26025" s="29"/>
      <c r="AA26025" s="29"/>
      <c r="AB26025" s="29"/>
      <c r="AC26025" s="29"/>
      <c r="AD26025" s="29"/>
      <c r="AE26025" s="29"/>
      <c r="AF26025" s="29"/>
      <c r="AG26025" s="29"/>
      <c r="AH26025" s="29"/>
      <c r="AI26025" s="29"/>
      <c r="AJ26025" s="29"/>
      <c r="AK26025" s="29"/>
      <c r="AL26025" s="29"/>
      <c r="AM26025" s="29"/>
      <c r="AN26025" s="29"/>
      <c r="AO26025" s="29"/>
      <c r="AP26025" s="29"/>
      <c r="AQ26025" s="29"/>
      <c r="AR26025" s="29"/>
      <c r="AS26025" s="29"/>
      <c r="AT26025" s="29"/>
      <c r="AU26025" s="29"/>
    </row>
    <row r="26026" spans="1:47" ht="15" customHeight="1">
      <c r="A26026" s="18" t="s">
        <v>40411</v>
      </c>
      <c r="B26026" s="76" t="s">
        <v>47247</v>
      </c>
      <c r="C26026" s="18" t="s">
        <v>40412</v>
      </c>
      <c r="D26026" s="76" t="s">
        <v>40413</v>
      </c>
      <c r="E26026" s="18"/>
      <c r="F26026" s="21"/>
      <c r="G26026" s="21"/>
      <c r="H26026" s="12" t="s">
        <v>40414</v>
      </c>
      <c r="I26026" s="21"/>
      <c r="J26026" s="21"/>
      <c r="K26026" s="21" t="s">
        <v>40409</v>
      </c>
      <c r="L26026" s="21"/>
      <c r="M26026" s="5">
        <v>26000</v>
      </c>
    </row>
    <row r="26027" spans="1:47" s="29" customFormat="1" ht="15" customHeight="1">
      <c r="A26027" s="20" t="s">
        <v>40411</v>
      </c>
      <c r="B26027" s="53" t="s">
        <v>47247</v>
      </c>
      <c r="C26027" s="20" t="s">
        <v>40415</v>
      </c>
      <c r="H26027" s="29" t="s">
        <v>40414</v>
      </c>
      <c r="K26027" s="21" t="s">
        <v>12385</v>
      </c>
      <c r="M26027" s="5">
        <v>26001</v>
      </c>
      <c r="N26027" s="21"/>
      <c r="O26027" s="21"/>
      <c r="P26027" s="21"/>
      <c r="Q26027" s="21"/>
      <c r="R26027" s="8"/>
      <c r="S26027" s="8"/>
      <c r="T26027" s="8"/>
      <c r="U26027" s="8"/>
      <c r="V26027" s="8"/>
      <c r="W26027" s="8"/>
      <c r="X26027" s="8"/>
      <c r="Y26027" s="8"/>
      <c r="Z26027" s="8"/>
      <c r="AA26027" s="8"/>
      <c r="AB26027" s="8"/>
      <c r="AC26027" s="8"/>
      <c r="AD26027" s="8"/>
      <c r="AE26027" s="8"/>
      <c r="AF26027" s="8"/>
      <c r="AG26027" s="8"/>
      <c r="AH26027" s="8"/>
      <c r="AI26027" s="8"/>
      <c r="AJ26027" s="8"/>
      <c r="AK26027" s="8"/>
      <c r="AL26027" s="8"/>
      <c r="AM26027" s="8"/>
      <c r="AN26027" s="8"/>
      <c r="AO26027" s="8"/>
      <c r="AP26027" s="8"/>
      <c r="AQ26027" s="8"/>
      <c r="AR26027" s="8"/>
      <c r="AS26027" s="8"/>
      <c r="AT26027" s="8"/>
      <c r="AU26027" s="8"/>
    </row>
    <row r="26028" spans="1:47" s="12" customFormat="1" ht="15" customHeight="1">
      <c r="A26028" s="18" t="s">
        <v>40416</v>
      </c>
      <c r="B26028" s="76" t="s">
        <v>47248</v>
      </c>
      <c r="C26028" s="18" t="s">
        <v>39702</v>
      </c>
      <c r="D26028" s="18">
        <v>200042</v>
      </c>
      <c r="E26028" s="18"/>
      <c r="F26028" s="21"/>
      <c r="G26028" s="18"/>
      <c r="H26028" s="12" t="s">
        <v>40417</v>
      </c>
      <c r="I26028" s="21"/>
      <c r="J26028" s="21"/>
      <c r="K26028" s="21" t="s">
        <v>40418</v>
      </c>
      <c r="L26028" s="21"/>
      <c r="M26028" s="5">
        <v>26002</v>
      </c>
      <c r="N26028" s="124"/>
      <c r="O26028" s="8"/>
      <c r="P26028" s="8"/>
      <c r="Q26028" s="8"/>
      <c r="R26028" s="29"/>
      <c r="S26028" s="29"/>
      <c r="T26028" s="29"/>
      <c r="U26028" s="29"/>
      <c r="V26028" s="29"/>
      <c r="W26028" s="29"/>
      <c r="X26028" s="29"/>
      <c r="Y26028" s="29"/>
      <c r="Z26028" s="29"/>
      <c r="AA26028" s="29"/>
      <c r="AB26028" s="29"/>
      <c r="AC26028" s="29"/>
      <c r="AD26028" s="29"/>
      <c r="AE26028" s="29"/>
      <c r="AF26028" s="29"/>
      <c r="AG26028" s="29"/>
      <c r="AH26028" s="29"/>
      <c r="AI26028" s="29"/>
      <c r="AJ26028" s="29"/>
      <c r="AK26028" s="29"/>
      <c r="AL26028" s="29"/>
      <c r="AM26028" s="29"/>
      <c r="AN26028" s="29"/>
      <c r="AO26028" s="29"/>
      <c r="AP26028" s="29"/>
      <c r="AQ26028" s="29"/>
      <c r="AR26028" s="29"/>
      <c r="AS26028" s="29"/>
      <c r="AT26028" s="29"/>
      <c r="AU26028" s="29"/>
    </row>
    <row r="26029" spans="1:47" ht="15" customHeight="1">
      <c r="A26029" s="20" t="s">
        <v>40416</v>
      </c>
      <c r="B26029" s="53" t="s">
        <v>47248</v>
      </c>
      <c r="C26029" s="20" t="s">
        <v>40419</v>
      </c>
      <c r="D26029" s="29"/>
      <c r="E26029" s="29"/>
      <c r="F26029" s="29"/>
      <c r="G26029" s="29"/>
      <c r="H26029" s="29" t="s">
        <v>40417</v>
      </c>
      <c r="I26029" s="29"/>
      <c r="J26029" s="29"/>
      <c r="K26029" s="21" t="s">
        <v>7124</v>
      </c>
      <c r="L26029" s="29"/>
      <c r="M26029" s="5">
        <v>26003</v>
      </c>
      <c r="N26029" s="29"/>
      <c r="O26029" s="29"/>
      <c r="P26029" s="29"/>
      <c r="Q26029" s="29"/>
      <c r="R26029" s="29"/>
      <c r="S26029" s="29"/>
      <c r="T26029" s="29"/>
      <c r="U26029" s="29"/>
      <c r="V26029" s="29"/>
      <c r="W26029" s="29"/>
      <c r="X26029" s="29"/>
      <c r="Y26029" s="29"/>
      <c r="Z26029" s="29"/>
      <c r="AA26029" s="29"/>
      <c r="AB26029" s="29"/>
      <c r="AC26029" s="29"/>
      <c r="AD26029" s="29"/>
      <c r="AE26029" s="29"/>
      <c r="AF26029" s="29"/>
      <c r="AG26029" s="29"/>
      <c r="AH26029" s="29"/>
      <c r="AI26029" s="29"/>
      <c r="AJ26029" s="29"/>
      <c r="AK26029" s="29"/>
      <c r="AL26029" s="29"/>
      <c r="AM26029" s="29"/>
      <c r="AN26029" s="29"/>
      <c r="AO26029" s="29"/>
      <c r="AP26029" s="29"/>
      <c r="AQ26029" s="29"/>
      <c r="AR26029" s="29"/>
      <c r="AS26029" s="29"/>
      <c r="AT26029" s="29"/>
      <c r="AU26029" s="29"/>
    </row>
    <row r="26030" spans="1:47" ht="15" customHeight="1">
      <c r="A26030" s="18" t="s">
        <v>40420</v>
      </c>
      <c r="B26030" s="76" t="s">
        <v>44842</v>
      </c>
      <c r="C26030" s="18" t="s">
        <v>39996</v>
      </c>
      <c r="D26030" s="18" t="s">
        <v>40421</v>
      </c>
      <c r="E26030" s="18"/>
      <c r="F26030" s="18"/>
      <c r="G26030" s="21"/>
      <c r="H26030" s="12" t="s">
        <v>40422</v>
      </c>
      <c r="I26030" s="21"/>
      <c r="J26030" s="21"/>
      <c r="K26030" s="21" t="s">
        <v>40423</v>
      </c>
      <c r="L26030" s="21"/>
      <c r="M26030" s="5">
        <v>26004</v>
      </c>
      <c r="N26030" s="12"/>
      <c r="O26030" s="12"/>
      <c r="P26030" s="12"/>
      <c r="Q26030" s="12"/>
      <c r="R26030" s="29"/>
      <c r="S26030" s="29"/>
      <c r="T26030" s="29"/>
      <c r="U26030" s="29"/>
      <c r="V26030" s="29"/>
      <c r="W26030" s="29"/>
      <c r="X26030" s="29"/>
      <c r="Y26030" s="29"/>
      <c r="Z26030" s="29"/>
      <c r="AA26030" s="29"/>
      <c r="AB26030" s="29"/>
      <c r="AC26030" s="29"/>
      <c r="AD26030" s="29"/>
      <c r="AE26030" s="29"/>
      <c r="AF26030" s="29"/>
      <c r="AG26030" s="29"/>
      <c r="AH26030" s="29"/>
      <c r="AI26030" s="29"/>
      <c r="AJ26030" s="29"/>
      <c r="AK26030" s="29"/>
      <c r="AL26030" s="29"/>
      <c r="AM26030" s="29"/>
      <c r="AN26030" s="29"/>
      <c r="AO26030" s="29"/>
      <c r="AP26030" s="29"/>
      <c r="AQ26030" s="29"/>
      <c r="AR26030" s="29"/>
      <c r="AS26030" s="29"/>
      <c r="AT26030" s="29"/>
      <c r="AU26030" s="29"/>
    </row>
    <row r="26031" spans="1:47" s="103" customFormat="1" ht="15" customHeight="1">
      <c r="A26031" s="20" t="s">
        <v>40420</v>
      </c>
      <c r="B26031" s="53" t="s">
        <v>44842</v>
      </c>
      <c r="C26031" s="20" t="s">
        <v>40129</v>
      </c>
      <c r="D26031" s="29"/>
      <c r="E26031" s="29"/>
      <c r="F26031" s="29"/>
      <c r="G26031" s="29"/>
      <c r="H26031" s="29" t="s">
        <v>40422</v>
      </c>
      <c r="I26031" s="29"/>
      <c r="J26031" s="29"/>
      <c r="K26031" s="21" t="s">
        <v>28944</v>
      </c>
      <c r="L26031" s="29"/>
      <c r="M26031" s="5">
        <v>26005</v>
      </c>
      <c r="N26031" s="29"/>
      <c r="O26031" s="29"/>
      <c r="P26031" s="29"/>
      <c r="Q26031" s="29"/>
      <c r="R26031" s="21"/>
      <c r="S26031" s="21"/>
      <c r="T26031" s="21"/>
      <c r="U26031" s="21"/>
      <c r="V26031" s="21"/>
      <c r="W26031" s="21"/>
      <c r="X26031" s="21"/>
      <c r="Y26031" s="21"/>
      <c r="Z26031" s="21"/>
      <c r="AA26031" s="21"/>
      <c r="AB26031" s="21"/>
      <c r="AC26031" s="21"/>
      <c r="AD26031" s="21"/>
      <c r="AE26031" s="21"/>
      <c r="AF26031" s="21"/>
      <c r="AG26031" s="21"/>
      <c r="AH26031" s="21"/>
      <c r="AI26031" s="21"/>
      <c r="AJ26031" s="21"/>
      <c r="AK26031" s="21"/>
      <c r="AL26031" s="21"/>
      <c r="AM26031" s="21"/>
      <c r="AN26031" s="21"/>
      <c r="AO26031" s="21"/>
      <c r="AP26031" s="21"/>
      <c r="AQ26031" s="21"/>
      <c r="AR26031" s="21"/>
      <c r="AS26031" s="21"/>
      <c r="AT26031" s="21"/>
      <c r="AU26031" s="21"/>
    </row>
    <row r="26032" spans="1:47" s="103" customFormat="1" ht="15" customHeight="1">
      <c r="A26032" s="18" t="s">
        <v>40424</v>
      </c>
      <c r="B26032" s="76" t="s">
        <v>45003</v>
      </c>
      <c r="C26032" s="18" t="s">
        <v>40425</v>
      </c>
      <c r="D26032" s="18">
        <v>298</v>
      </c>
      <c r="E26032" s="18"/>
      <c r="F26032" s="21"/>
      <c r="G26032" s="21"/>
      <c r="H26032" s="12" t="s">
        <v>40426</v>
      </c>
      <c r="I26032" s="21"/>
      <c r="J26032" s="21"/>
      <c r="K26032" s="21" t="s">
        <v>40427</v>
      </c>
      <c r="L26032" s="21"/>
      <c r="M26032" s="5">
        <v>26006</v>
      </c>
      <c r="N26032" s="5"/>
      <c r="O26032" s="5"/>
      <c r="P26032" s="5"/>
      <c r="Q26032" s="5"/>
      <c r="R26032" s="21"/>
      <c r="S26032" s="21"/>
      <c r="T26032" s="21"/>
      <c r="U26032" s="21"/>
      <c r="V26032" s="21"/>
      <c r="W26032" s="21"/>
      <c r="X26032" s="21"/>
      <c r="Y26032" s="21"/>
      <c r="Z26032" s="21"/>
      <c r="AA26032" s="21"/>
      <c r="AB26032" s="21"/>
      <c r="AC26032" s="21"/>
      <c r="AD26032" s="21"/>
      <c r="AE26032" s="21"/>
      <c r="AF26032" s="21"/>
      <c r="AG26032" s="21"/>
      <c r="AH26032" s="21"/>
      <c r="AI26032" s="21"/>
      <c r="AJ26032" s="21"/>
      <c r="AK26032" s="21"/>
      <c r="AL26032" s="21"/>
      <c r="AM26032" s="21"/>
      <c r="AN26032" s="21"/>
      <c r="AO26032" s="21"/>
      <c r="AP26032" s="21"/>
      <c r="AQ26032" s="21"/>
      <c r="AR26032" s="21"/>
      <c r="AS26032" s="21"/>
      <c r="AT26032" s="21"/>
      <c r="AU26032" s="21"/>
    </row>
    <row r="26033" spans="1:47" s="103" customFormat="1" ht="15" customHeight="1">
      <c r="A26033" s="20" t="s">
        <v>40424</v>
      </c>
      <c r="B26033" s="53" t="s">
        <v>45003</v>
      </c>
      <c r="C26033" s="20" t="s">
        <v>40428</v>
      </c>
      <c r="D26033" s="29"/>
      <c r="E26033" s="29"/>
      <c r="F26033" s="29"/>
      <c r="G26033" s="29"/>
      <c r="H26033" s="29" t="s">
        <v>40426</v>
      </c>
      <c r="I26033" s="29"/>
      <c r="J26033" s="29"/>
      <c r="K26033" s="21" t="s">
        <v>39660</v>
      </c>
      <c r="L26033" s="29"/>
      <c r="M26033" s="5">
        <v>26007</v>
      </c>
      <c r="N26033" s="29"/>
      <c r="O26033" s="29"/>
      <c r="P26033" s="29"/>
      <c r="Q26033" s="29"/>
      <c r="R26033" s="12"/>
      <c r="S26033" s="12"/>
      <c r="T26033" s="12"/>
      <c r="U26033" s="12"/>
      <c r="V26033" s="12"/>
      <c r="W26033" s="12"/>
      <c r="X26033" s="12"/>
      <c r="Y26033" s="12"/>
      <c r="Z26033" s="12"/>
      <c r="AA26033" s="12"/>
      <c r="AB26033" s="12"/>
      <c r="AC26033" s="12"/>
      <c r="AD26033" s="12"/>
      <c r="AE26033" s="12"/>
      <c r="AF26033" s="12"/>
      <c r="AG26033" s="12"/>
      <c r="AH26033" s="12"/>
      <c r="AI26033" s="12"/>
      <c r="AJ26033" s="12"/>
      <c r="AK26033" s="12"/>
      <c r="AL26033" s="12"/>
      <c r="AM26033" s="12"/>
      <c r="AN26033" s="12"/>
      <c r="AO26033" s="12"/>
      <c r="AP26033" s="12"/>
      <c r="AQ26033" s="12"/>
      <c r="AR26033" s="12"/>
      <c r="AS26033" s="12"/>
      <c r="AT26033" s="12"/>
      <c r="AU26033" s="12"/>
    </row>
    <row r="26034" spans="1:47" s="103" customFormat="1" ht="15" customHeight="1">
      <c r="A26034" s="18" t="s">
        <v>40429</v>
      </c>
      <c r="B26034" s="76" t="s">
        <v>45006</v>
      </c>
      <c r="C26034" s="18" t="s">
        <v>38990</v>
      </c>
      <c r="D26034" s="18">
        <v>26</v>
      </c>
      <c r="E26034" s="18"/>
      <c r="F26034" s="18"/>
      <c r="G26034" s="18"/>
      <c r="H26034" s="12" t="s">
        <v>40430</v>
      </c>
      <c r="I26034" s="18"/>
      <c r="J26034" s="21"/>
      <c r="K26034" s="18" t="s">
        <v>40431</v>
      </c>
      <c r="L26034" s="21"/>
      <c r="M26034" s="5">
        <v>26008</v>
      </c>
      <c r="N26034" s="5"/>
      <c r="O26034" s="5"/>
      <c r="P26034" s="5"/>
      <c r="Q26034" s="5"/>
      <c r="R26034" s="12"/>
      <c r="S26034" s="12"/>
      <c r="T26034" s="12"/>
      <c r="U26034" s="12"/>
      <c r="V26034" s="12"/>
      <c r="W26034" s="12"/>
      <c r="X26034" s="12"/>
      <c r="Y26034" s="12"/>
      <c r="Z26034" s="12"/>
      <c r="AA26034" s="12"/>
      <c r="AB26034" s="12"/>
      <c r="AC26034" s="12"/>
      <c r="AD26034" s="12"/>
      <c r="AE26034" s="12"/>
      <c r="AF26034" s="12"/>
      <c r="AG26034" s="12"/>
      <c r="AH26034" s="12"/>
      <c r="AI26034" s="12"/>
      <c r="AJ26034" s="12"/>
      <c r="AK26034" s="12"/>
      <c r="AL26034" s="12"/>
      <c r="AM26034" s="12"/>
      <c r="AN26034" s="12"/>
      <c r="AO26034" s="12"/>
      <c r="AP26034" s="12"/>
      <c r="AQ26034" s="12"/>
      <c r="AR26034" s="12"/>
      <c r="AS26034" s="12"/>
      <c r="AT26034" s="12"/>
      <c r="AU26034" s="12"/>
    </row>
    <row r="26035" spans="1:47" ht="15" customHeight="1">
      <c r="A26035" s="20" t="s">
        <v>40429</v>
      </c>
      <c r="B26035" s="53" t="s">
        <v>45006</v>
      </c>
      <c r="C26035" s="20" t="s">
        <v>40432</v>
      </c>
      <c r="D26035" s="29"/>
      <c r="E26035" s="29"/>
      <c r="F26035" s="29"/>
      <c r="G26035" s="29"/>
      <c r="H26035" s="29" t="s">
        <v>40430</v>
      </c>
      <c r="I26035" s="29"/>
      <c r="J26035" s="29"/>
      <c r="K26035" s="18" t="s">
        <v>36388</v>
      </c>
      <c r="L26035" s="29"/>
      <c r="M26035" s="5">
        <v>26009</v>
      </c>
      <c r="N26035" s="21"/>
      <c r="O26035" s="21"/>
      <c r="P26035" s="21"/>
      <c r="Q26035" s="21"/>
      <c r="R26035" s="12"/>
      <c r="S26035" s="12"/>
      <c r="T26035" s="12"/>
      <c r="U26035" s="12"/>
      <c r="V26035" s="12"/>
      <c r="W26035" s="12"/>
      <c r="X26035" s="12"/>
      <c r="Y26035" s="12"/>
      <c r="Z26035" s="12"/>
      <c r="AA26035" s="12"/>
      <c r="AB26035" s="12"/>
      <c r="AC26035" s="12"/>
      <c r="AD26035" s="12"/>
      <c r="AE26035" s="12"/>
      <c r="AF26035" s="12"/>
      <c r="AG26035" s="12"/>
      <c r="AH26035" s="12"/>
      <c r="AI26035" s="12"/>
      <c r="AJ26035" s="12"/>
      <c r="AK26035" s="12"/>
      <c r="AL26035" s="12"/>
      <c r="AM26035" s="12"/>
      <c r="AN26035" s="12"/>
      <c r="AO26035" s="12"/>
      <c r="AP26035" s="12"/>
      <c r="AQ26035" s="12"/>
      <c r="AR26035" s="12"/>
      <c r="AS26035" s="12"/>
      <c r="AT26035" s="12"/>
      <c r="AU26035" s="12"/>
    </row>
    <row r="26036" spans="1:47" ht="15" customHeight="1">
      <c r="A26036" s="29" t="s">
        <v>40429</v>
      </c>
      <c r="B26036" s="101" t="s">
        <v>48778</v>
      </c>
      <c r="C26036" s="29" t="s">
        <v>48786</v>
      </c>
      <c r="D26036" s="29"/>
      <c r="E26036" s="29"/>
      <c r="F26036" s="29"/>
      <c r="G26036" s="29"/>
      <c r="H26036" s="29" t="s">
        <v>40430</v>
      </c>
      <c r="I26036" s="29"/>
      <c r="J26036" s="29"/>
      <c r="K26036" s="21" t="s">
        <v>48765</v>
      </c>
      <c r="L26036" s="29"/>
      <c r="M26036" s="5">
        <v>26010</v>
      </c>
    </row>
    <row r="26037" spans="1:47" ht="15" customHeight="1">
      <c r="A26037" s="18" t="s">
        <v>40433</v>
      </c>
      <c r="B26037" s="76" t="s">
        <v>45003</v>
      </c>
      <c r="C26037" s="18" t="s">
        <v>38990</v>
      </c>
      <c r="D26037" s="18">
        <v>25</v>
      </c>
      <c r="E26037" s="18"/>
      <c r="F26037" s="21"/>
      <c r="G26037" s="21"/>
      <c r="H26037" s="12" t="s">
        <v>40434</v>
      </c>
      <c r="I26037" s="21"/>
      <c r="J26037" s="21"/>
      <c r="K26037" s="21" t="s">
        <v>40427</v>
      </c>
      <c r="L26037" s="21"/>
      <c r="M26037" s="5">
        <v>26011</v>
      </c>
      <c r="N26037" s="5"/>
      <c r="O26037" s="5"/>
      <c r="P26037" s="5"/>
      <c r="Q26037" s="5"/>
    </row>
    <row r="26038" spans="1:47" ht="15" customHeight="1">
      <c r="A26038" s="20" t="s">
        <v>40433</v>
      </c>
      <c r="B26038" s="53" t="s">
        <v>45003</v>
      </c>
      <c r="C26038" s="20" t="s">
        <v>47249</v>
      </c>
      <c r="D26038" s="29"/>
      <c r="E26038" s="29"/>
      <c r="F26038" s="29"/>
      <c r="G26038" s="29"/>
      <c r="H26038" s="29" t="s">
        <v>40434</v>
      </c>
      <c r="I26038" s="29"/>
      <c r="J26038" s="29"/>
      <c r="K26038" s="21" t="s">
        <v>39660</v>
      </c>
      <c r="L26038" s="29"/>
      <c r="M26038" s="5">
        <v>26012</v>
      </c>
      <c r="N26038" s="21"/>
      <c r="O26038" s="21"/>
      <c r="P26038" s="21"/>
      <c r="Q26038" s="21"/>
      <c r="R26038" s="29"/>
      <c r="S26038" s="29"/>
      <c r="T26038" s="29"/>
      <c r="U26038" s="29"/>
      <c r="V26038" s="29"/>
      <c r="W26038" s="29"/>
      <c r="X26038" s="29"/>
      <c r="Y26038" s="29"/>
      <c r="Z26038" s="29"/>
      <c r="AA26038" s="29"/>
      <c r="AB26038" s="29"/>
      <c r="AC26038" s="29"/>
      <c r="AD26038" s="29"/>
      <c r="AE26038" s="29"/>
      <c r="AF26038" s="29"/>
      <c r="AG26038" s="29"/>
      <c r="AH26038" s="29"/>
      <c r="AI26038" s="29"/>
      <c r="AJ26038" s="29"/>
      <c r="AK26038" s="29"/>
      <c r="AL26038" s="29"/>
      <c r="AM26038" s="29"/>
      <c r="AN26038" s="29"/>
      <c r="AO26038" s="29"/>
      <c r="AP26038" s="29"/>
      <c r="AQ26038" s="29"/>
      <c r="AR26038" s="29"/>
      <c r="AS26038" s="29"/>
      <c r="AT26038" s="29"/>
      <c r="AU26038" s="29"/>
    </row>
    <row r="26039" spans="1:47" ht="15" customHeight="1">
      <c r="A26039" s="29" t="s">
        <v>40433</v>
      </c>
      <c r="B26039" s="101" t="s">
        <v>49614</v>
      </c>
      <c r="C26039" s="29" t="s">
        <v>49643</v>
      </c>
      <c r="D26039" s="29"/>
      <c r="E26039" s="29"/>
      <c r="F26039" s="29"/>
      <c r="G26039" s="29"/>
      <c r="H26039" s="29" t="s">
        <v>40434</v>
      </c>
      <c r="I26039" s="29"/>
      <c r="J26039" s="29"/>
      <c r="K26039" s="21" t="s">
        <v>49608</v>
      </c>
      <c r="L26039" s="29"/>
      <c r="M26039" s="5">
        <v>26013</v>
      </c>
      <c r="N26039" s="21"/>
      <c r="O26039" s="21"/>
      <c r="P26039" s="21"/>
      <c r="Q26039" s="21"/>
      <c r="R26039" s="29"/>
      <c r="S26039" s="29"/>
      <c r="T26039" s="29"/>
      <c r="U26039" s="29"/>
      <c r="V26039" s="29"/>
      <c r="W26039" s="29"/>
      <c r="X26039" s="29"/>
      <c r="Y26039" s="29"/>
      <c r="Z26039" s="29"/>
      <c r="AA26039" s="29"/>
      <c r="AB26039" s="29"/>
      <c r="AC26039" s="29"/>
      <c r="AD26039" s="29"/>
      <c r="AE26039" s="29"/>
      <c r="AF26039" s="29"/>
      <c r="AG26039" s="29"/>
      <c r="AH26039" s="29"/>
      <c r="AI26039" s="29"/>
      <c r="AJ26039" s="29"/>
      <c r="AK26039" s="29"/>
      <c r="AL26039" s="29"/>
      <c r="AM26039" s="29"/>
      <c r="AN26039" s="29"/>
      <c r="AO26039" s="29"/>
      <c r="AP26039" s="29"/>
      <c r="AQ26039" s="29"/>
      <c r="AR26039" s="29"/>
      <c r="AS26039" s="29"/>
      <c r="AT26039" s="29"/>
      <c r="AU26039" s="29"/>
    </row>
    <row r="26040" spans="1:47" ht="15" customHeight="1">
      <c r="A26040" s="18" t="s">
        <v>40435</v>
      </c>
      <c r="B26040" s="76" t="s">
        <v>45004</v>
      </c>
      <c r="C26040" s="18" t="s">
        <v>40436</v>
      </c>
      <c r="D26040" s="18" t="s">
        <v>40437</v>
      </c>
      <c r="E26040" s="18"/>
      <c r="F26040" s="110" t="s">
        <v>49679</v>
      </c>
      <c r="G26040" s="18" t="s">
        <v>49680</v>
      </c>
      <c r="H26040" s="12" t="s">
        <v>40438</v>
      </c>
      <c r="I26040" s="21"/>
      <c r="J26040" s="21"/>
      <c r="K26040" s="21" t="s">
        <v>40418</v>
      </c>
      <c r="L26040" s="21"/>
      <c r="M26040" s="5">
        <v>26014</v>
      </c>
      <c r="N26040" s="5"/>
      <c r="O26040" s="5"/>
      <c r="P26040" s="5"/>
      <c r="Q26040" s="5"/>
      <c r="R26040" s="29"/>
      <c r="S26040" s="29"/>
      <c r="T26040" s="29"/>
      <c r="U26040" s="29"/>
      <c r="V26040" s="29"/>
      <c r="W26040" s="29"/>
      <c r="X26040" s="29"/>
      <c r="Y26040" s="29"/>
      <c r="Z26040" s="29"/>
      <c r="AA26040" s="29"/>
      <c r="AB26040" s="29"/>
      <c r="AC26040" s="29"/>
      <c r="AD26040" s="29"/>
      <c r="AE26040" s="29"/>
      <c r="AF26040" s="29"/>
      <c r="AG26040" s="29"/>
      <c r="AH26040" s="29"/>
      <c r="AI26040" s="29"/>
      <c r="AJ26040" s="29"/>
      <c r="AK26040" s="29"/>
      <c r="AL26040" s="29"/>
      <c r="AM26040" s="29"/>
      <c r="AN26040" s="29"/>
      <c r="AO26040" s="29"/>
      <c r="AP26040" s="29"/>
      <c r="AQ26040" s="29"/>
      <c r="AR26040" s="29"/>
      <c r="AS26040" s="29"/>
      <c r="AT26040" s="29"/>
      <c r="AU26040" s="29"/>
    </row>
    <row r="26041" spans="1:47" ht="15" customHeight="1">
      <c r="A26041" s="20" t="s">
        <v>40435</v>
      </c>
      <c r="B26041" s="53" t="s">
        <v>45004</v>
      </c>
      <c r="C26041" s="20" t="s">
        <v>49681</v>
      </c>
      <c r="D26041" s="29"/>
      <c r="E26041" s="29"/>
      <c r="F26041" s="29"/>
      <c r="G26041" s="29"/>
      <c r="H26041" s="29" t="s">
        <v>40438</v>
      </c>
      <c r="I26041" s="29"/>
      <c r="J26041" s="29"/>
      <c r="K26041" s="21" t="s">
        <v>7124</v>
      </c>
      <c r="L26041" s="29"/>
      <c r="M26041" s="5">
        <v>26015</v>
      </c>
      <c r="N26041" s="29"/>
      <c r="O26041" s="29"/>
      <c r="P26041" s="29"/>
      <c r="Q26041" s="29"/>
      <c r="R26041" s="29"/>
      <c r="S26041" s="29"/>
      <c r="T26041" s="29"/>
      <c r="U26041" s="29"/>
      <c r="V26041" s="29"/>
      <c r="W26041" s="29"/>
      <c r="X26041" s="29"/>
      <c r="Y26041" s="29"/>
      <c r="Z26041" s="29"/>
      <c r="AA26041" s="29"/>
      <c r="AB26041" s="29"/>
      <c r="AC26041" s="29"/>
      <c r="AD26041" s="29"/>
      <c r="AE26041" s="29"/>
      <c r="AF26041" s="29"/>
      <c r="AG26041" s="29"/>
      <c r="AH26041" s="29"/>
      <c r="AI26041" s="29"/>
      <c r="AJ26041" s="29"/>
      <c r="AK26041" s="29"/>
      <c r="AL26041" s="29"/>
      <c r="AM26041" s="29"/>
      <c r="AN26041" s="29"/>
      <c r="AO26041" s="29"/>
      <c r="AP26041" s="29"/>
      <c r="AQ26041" s="29"/>
      <c r="AR26041" s="29"/>
      <c r="AS26041" s="29"/>
      <c r="AT26041" s="29"/>
      <c r="AU26041" s="29"/>
    </row>
    <row r="26042" spans="1:47" s="29" customFormat="1" ht="15" customHeight="1">
      <c r="A26042" s="20" t="s">
        <v>40435</v>
      </c>
      <c r="B26042" s="107" t="s">
        <v>49679</v>
      </c>
      <c r="C26042" s="20" t="s">
        <v>49682</v>
      </c>
      <c r="H26042" s="29" t="s">
        <v>40438</v>
      </c>
      <c r="K26042" s="12" t="s">
        <v>49880</v>
      </c>
      <c r="M26042" s="5">
        <v>26016</v>
      </c>
      <c r="N26042" s="21"/>
      <c r="O26042" s="21"/>
      <c r="P26042" s="21"/>
      <c r="Q26042" s="21"/>
      <c r="R26042" s="103"/>
      <c r="S26042" s="103"/>
      <c r="T26042" s="103"/>
      <c r="U26042" s="103"/>
      <c r="V26042" s="103"/>
      <c r="W26042" s="103"/>
      <c r="X26042" s="103"/>
      <c r="Y26042" s="103"/>
      <c r="Z26042" s="103"/>
      <c r="AA26042" s="103"/>
      <c r="AB26042" s="103"/>
      <c r="AC26042" s="103"/>
      <c r="AD26042" s="103"/>
      <c r="AE26042" s="103"/>
      <c r="AF26042" s="103"/>
      <c r="AG26042" s="103"/>
      <c r="AH26042" s="103"/>
      <c r="AI26042" s="103"/>
      <c r="AJ26042" s="103"/>
      <c r="AK26042" s="103"/>
      <c r="AL26042" s="103"/>
      <c r="AM26042" s="103"/>
      <c r="AN26042" s="103"/>
      <c r="AO26042" s="103"/>
      <c r="AP26042" s="103"/>
      <c r="AQ26042" s="103"/>
      <c r="AR26042" s="103"/>
      <c r="AS26042" s="103"/>
      <c r="AT26042" s="103"/>
      <c r="AU26042" s="103"/>
    </row>
    <row r="26043" spans="1:47" ht="15" customHeight="1">
      <c r="A26043" s="18" t="s">
        <v>40439</v>
      </c>
      <c r="B26043" s="76" t="s">
        <v>45005</v>
      </c>
      <c r="C26043" s="18" t="s">
        <v>40440</v>
      </c>
      <c r="D26043" s="18">
        <v>5</v>
      </c>
      <c r="E26043" s="18"/>
      <c r="F26043" s="21"/>
      <c r="G26043" s="18"/>
      <c r="H26043" s="12" t="s">
        <v>40441</v>
      </c>
      <c r="I26043" s="21"/>
      <c r="J26043" s="21"/>
      <c r="K26043" s="21" t="s">
        <v>40418</v>
      </c>
      <c r="L26043" s="21"/>
      <c r="M26043" s="5">
        <v>26017</v>
      </c>
      <c r="N26043" s="5"/>
      <c r="O26043" s="5"/>
      <c r="P26043" s="5"/>
      <c r="Q26043" s="5"/>
      <c r="R26043" s="103"/>
      <c r="S26043" s="103"/>
      <c r="T26043" s="103"/>
      <c r="U26043" s="103"/>
      <c r="V26043" s="103"/>
      <c r="W26043" s="103"/>
      <c r="X26043" s="103"/>
      <c r="Y26043" s="103"/>
      <c r="Z26043" s="103"/>
      <c r="AA26043" s="103"/>
      <c r="AB26043" s="103"/>
      <c r="AC26043" s="103"/>
      <c r="AD26043" s="103"/>
      <c r="AE26043" s="103"/>
      <c r="AF26043" s="103"/>
      <c r="AG26043" s="103"/>
      <c r="AH26043" s="103"/>
      <c r="AI26043" s="103"/>
      <c r="AJ26043" s="103"/>
      <c r="AK26043" s="103"/>
      <c r="AL26043" s="103"/>
      <c r="AM26043" s="103"/>
      <c r="AN26043" s="103"/>
      <c r="AO26043" s="103"/>
      <c r="AP26043" s="103"/>
      <c r="AQ26043" s="103"/>
      <c r="AR26043" s="103"/>
      <c r="AS26043" s="103"/>
      <c r="AT26043" s="103"/>
      <c r="AU26043" s="103"/>
    </row>
    <row r="26044" spans="1:47" s="29" customFormat="1" ht="15" customHeight="1">
      <c r="A26044" s="20" t="s">
        <v>40439</v>
      </c>
      <c r="B26044" s="53" t="s">
        <v>45005</v>
      </c>
      <c r="C26044" s="20" t="s">
        <v>40442</v>
      </c>
      <c r="H26044" s="29" t="s">
        <v>40441</v>
      </c>
      <c r="K26044" s="21" t="s">
        <v>7124</v>
      </c>
      <c r="M26044" s="5">
        <v>26018</v>
      </c>
    </row>
    <row r="26045" spans="1:47" ht="15" customHeight="1">
      <c r="A26045" s="18" t="s">
        <v>40443</v>
      </c>
      <c r="B26045" s="76" t="s">
        <v>28800</v>
      </c>
      <c r="C26045" s="18" t="s">
        <v>38971</v>
      </c>
      <c r="D26045" s="18">
        <v>2989</v>
      </c>
      <c r="E26045" s="18"/>
      <c r="F26045" s="18"/>
      <c r="G26045" s="18"/>
      <c r="H26045" s="12" t="s">
        <v>40444</v>
      </c>
      <c r="I26045" s="21"/>
      <c r="J26045" s="21"/>
      <c r="K26045" s="21" t="s">
        <v>40445</v>
      </c>
      <c r="L26045" s="21"/>
      <c r="M26045" s="5">
        <v>26019</v>
      </c>
      <c r="N26045" s="5"/>
      <c r="O26045" s="1"/>
      <c r="P26045" s="5"/>
      <c r="Q26045" s="5"/>
      <c r="R26045" s="29"/>
      <c r="S26045" s="29"/>
      <c r="T26045" s="29"/>
      <c r="U26045" s="29"/>
      <c r="V26045" s="29"/>
      <c r="W26045" s="29"/>
      <c r="X26045" s="29"/>
      <c r="Y26045" s="29"/>
      <c r="Z26045" s="29"/>
      <c r="AA26045" s="29"/>
      <c r="AB26045" s="29"/>
      <c r="AC26045" s="29"/>
      <c r="AD26045" s="29"/>
      <c r="AE26045" s="29"/>
      <c r="AF26045" s="29"/>
      <c r="AG26045" s="29"/>
      <c r="AH26045" s="29"/>
      <c r="AI26045" s="29"/>
      <c r="AJ26045" s="29"/>
      <c r="AK26045" s="29"/>
      <c r="AL26045" s="29"/>
      <c r="AM26045" s="29"/>
      <c r="AN26045" s="29"/>
      <c r="AO26045" s="29"/>
      <c r="AP26045" s="29"/>
      <c r="AQ26045" s="29"/>
      <c r="AR26045" s="29"/>
      <c r="AS26045" s="29"/>
      <c r="AT26045" s="29"/>
      <c r="AU26045" s="29"/>
    </row>
    <row r="26046" spans="1:47" ht="15" customHeight="1">
      <c r="A26046" s="20" t="s">
        <v>40443</v>
      </c>
      <c r="B26046" s="53" t="s">
        <v>28800</v>
      </c>
      <c r="C26046" s="20" t="s">
        <v>38881</v>
      </c>
      <c r="D26046" s="29"/>
      <c r="E26046" s="29"/>
      <c r="F26046" s="29"/>
      <c r="G26046" s="29"/>
      <c r="H26046" s="29" t="s">
        <v>40444</v>
      </c>
      <c r="I26046" s="29"/>
      <c r="J26046" s="29"/>
      <c r="K26046" s="21" t="s">
        <v>7486</v>
      </c>
      <c r="L26046" s="29"/>
      <c r="M26046" s="5">
        <v>26020</v>
      </c>
      <c r="N26046" s="29"/>
      <c r="O26046" s="29"/>
      <c r="P26046" s="29"/>
      <c r="Q26046" s="29"/>
      <c r="R26046" s="29"/>
      <c r="S26046" s="29"/>
      <c r="T26046" s="29"/>
      <c r="U26046" s="29"/>
      <c r="V26046" s="29"/>
      <c r="W26046" s="29"/>
      <c r="X26046" s="29"/>
      <c r="Y26046" s="29"/>
      <c r="Z26046" s="29"/>
      <c r="AA26046" s="29"/>
      <c r="AB26046" s="29"/>
      <c r="AC26046" s="29"/>
      <c r="AD26046" s="29"/>
      <c r="AE26046" s="29"/>
      <c r="AF26046" s="29"/>
      <c r="AG26046" s="29"/>
      <c r="AH26046" s="29"/>
      <c r="AI26046" s="29"/>
      <c r="AJ26046" s="29"/>
      <c r="AK26046" s="29"/>
      <c r="AL26046" s="29"/>
      <c r="AM26046" s="29"/>
      <c r="AN26046" s="29"/>
      <c r="AO26046" s="29"/>
      <c r="AP26046" s="29"/>
      <c r="AQ26046" s="29"/>
      <c r="AR26046" s="29"/>
      <c r="AS26046" s="29"/>
      <c r="AT26046" s="29"/>
      <c r="AU26046" s="29"/>
    </row>
    <row r="26047" spans="1:47" ht="15" customHeight="1">
      <c r="A26047" s="18" t="s">
        <v>40446</v>
      </c>
      <c r="B26047" s="76" t="s">
        <v>45017</v>
      </c>
      <c r="C26047" s="18" t="s">
        <v>35811</v>
      </c>
      <c r="D26047" s="18" t="s">
        <v>40447</v>
      </c>
      <c r="E26047" s="18" t="s">
        <v>10400</v>
      </c>
      <c r="F26047" s="18"/>
      <c r="G26047" s="21"/>
      <c r="H26047" s="12" t="s">
        <v>40448</v>
      </c>
      <c r="I26047" s="21"/>
      <c r="J26047" s="21"/>
      <c r="K26047" s="21" t="s">
        <v>40449</v>
      </c>
      <c r="L26047" s="21"/>
      <c r="M26047" s="5">
        <v>26021</v>
      </c>
      <c r="N26047" s="5"/>
      <c r="O26047" s="5"/>
      <c r="P26047" s="5"/>
      <c r="Q26047" s="5"/>
      <c r="R26047" s="29"/>
      <c r="S26047" s="29"/>
      <c r="T26047" s="29"/>
      <c r="U26047" s="29"/>
      <c r="V26047" s="29"/>
      <c r="W26047" s="29"/>
      <c r="X26047" s="29"/>
      <c r="Y26047" s="29"/>
      <c r="Z26047" s="29"/>
      <c r="AA26047" s="29"/>
      <c r="AB26047" s="29"/>
      <c r="AC26047" s="29"/>
      <c r="AD26047" s="29"/>
      <c r="AE26047" s="29"/>
      <c r="AF26047" s="29"/>
      <c r="AG26047" s="29"/>
      <c r="AH26047" s="29"/>
      <c r="AI26047" s="29"/>
      <c r="AJ26047" s="29"/>
      <c r="AK26047" s="29"/>
      <c r="AL26047" s="29"/>
      <c r="AM26047" s="29"/>
      <c r="AN26047" s="29"/>
      <c r="AO26047" s="29"/>
      <c r="AP26047" s="29"/>
      <c r="AQ26047" s="29"/>
      <c r="AR26047" s="29"/>
      <c r="AS26047" s="29"/>
      <c r="AT26047" s="29"/>
      <c r="AU26047" s="29"/>
    </row>
    <row r="26048" spans="1:47" s="29" customFormat="1" ht="15" customHeight="1">
      <c r="A26048" s="20" t="s">
        <v>40446</v>
      </c>
      <c r="B26048" s="53" t="s">
        <v>45017</v>
      </c>
      <c r="C26048" s="20" t="s">
        <v>47250</v>
      </c>
      <c r="H26048" s="29" t="s">
        <v>40448</v>
      </c>
      <c r="K26048" s="21" t="s">
        <v>33439</v>
      </c>
      <c r="M26048" s="5">
        <v>26022</v>
      </c>
      <c r="R26048" s="8"/>
      <c r="S26048" s="8"/>
      <c r="T26048" s="8"/>
      <c r="U26048" s="8"/>
      <c r="V26048" s="8"/>
      <c r="W26048" s="8"/>
      <c r="X26048" s="8"/>
      <c r="Y26048" s="8"/>
      <c r="Z26048" s="8"/>
      <c r="AA26048" s="8"/>
      <c r="AB26048" s="8"/>
      <c r="AC26048" s="8"/>
      <c r="AD26048" s="8"/>
      <c r="AE26048" s="8"/>
      <c r="AF26048" s="8"/>
      <c r="AG26048" s="8"/>
      <c r="AH26048" s="8"/>
      <c r="AI26048" s="8"/>
      <c r="AJ26048" s="8"/>
      <c r="AK26048" s="8"/>
      <c r="AL26048" s="8"/>
      <c r="AM26048" s="8"/>
      <c r="AN26048" s="8"/>
      <c r="AO26048" s="8"/>
      <c r="AP26048" s="8"/>
      <c r="AQ26048" s="8"/>
      <c r="AR26048" s="8"/>
      <c r="AS26048" s="8"/>
      <c r="AT26048" s="8"/>
      <c r="AU26048" s="8"/>
    </row>
    <row r="26049" spans="1:47" s="29" customFormat="1" ht="15" customHeight="1">
      <c r="A26049" s="18" t="s">
        <v>40450</v>
      </c>
      <c r="B26049" s="76" t="s">
        <v>45007</v>
      </c>
      <c r="C26049" s="18" t="s">
        <v>40451</v>
      </c>
      <c r="D26049" s="18">
        <v>294</v>
      </c>
      <c r="E26049" s="21"/>
      <c r="F26049" s="18"/>
      <c r="G26049" s="18"/>
      <c r="H26049" s="12" t="s">
        <v>40452</v>
      </c>
      <c r="I26049" s="21"/>
      <c r="J26049" s="21"/>
      <c r="K26049" s="21" t="s">
        <v>40048</v>
      </c>
      <c r="L26049" s="21"/>
      <c r="M26049" s="5">
        <v>26023</v>
      </c>
      <c r="R26049" s="8"/>
      <c r="S26049" s="8"/>
      <c r="T26049" s="8"/>
      <c r="U26049" s="8"/>
      <c r="V26049" s="8"/>
      <c r="W26049" s="8"/>
      <c r="X26049" s="8"/>
      <c r="Y26049" s="8"/>
      <c r="Z26049" s="8"/>
      <c r="AA26049" s="8"/>
      <c r="AB26049" s="8"/>
      <c r="AC26049" s="8"/>
      <c r="AD26049" s="8"/>
      <c r="AE26049" s="8"/>
      <c r="AF26049" s="8"/>
      <c r="AG26049" s="8"/>
      <c r="AH26049" s="8"/>
      <c r="AI26049" s="8"/>
      <c r="AJ26049" s="8"/>
      <c r="AK26049" s="8"/>
      <c r="AL26049" s="8"/>
      <c r="AM26049" s="8"/>
      <c r="AN26049" s="8"/>
      <c r="AO26049" s="8"/>
      <c r="AP26049" s="8"/>
      <c r="AQ26049" s="8"/>
      <c r="AR26049" s="8"/>
      <c r="AS26049" s="8"/>
      <c r="AT26049" s="8"/>
      <c r="AU26049" s="8"/>
    </row>
    <row r="26050" spans="1:47" s="29" customFormat="1" ht="15" customHeight="1">
      <c r="A26050" s="20" t="s">
        <v>40450</v>
      </c>
      <c r="B26050" s="53" t="s">
        <v>45007</v>
      </c>
      <c r="C26050" s="20" t="s">
        <v>40453</v>
      </c>
      <c r="H26050" s="29" t="s">
        <v>40452</v>
      </c>
      <c r="K26050" s="21" t="s">
        <v>33378</v>
      </c>
      <c r="M26050" s="5">
        <v>26024</v>
      </c>
    </row>
    <row r="26051" spans="1:47" s="29" customFormat="1" ht="15" customHeight="1">
      <c r="A26051" s="18" t="s">
        <v>40454</v>
      </c>
      <c r="B26051" s="76" t="s">
        <v>44815</v>
      </c>
      <c r="C26051" s="18" t="s">
        <v>37467</v>
      </c>
      <c r="D26051" s="92">
        <v>2195</v>
      </c>
      <c r="E26051" s="18"/>
      <c r="F26051" s="18"/>
      <c r="G26051" s="21"/>
      <c r="H26051" s="12" t="s">
        <v>40455</v>
      </c>
      <c r="I26051" s="21"/>
      <c r="J26051" s="21"/>
      <c r="K26051" s="21" t="s">
        <v>40456</v>
      </c>
      <c r="L26051" s="21"/>
      <c r="M26051" s="5">
        <v>26025</v>
      </c>
      <c r="N26051" s="12"/>
      <c r="O26051" s="12"/>
      <c r="P26051" s="12"/>
      <c r="Q26051" s="12"/>
      <c r="R26051" s="8"/>
      <c r="S26051" s="8"/>
      <c r="T26051" s="8"/>
      <c r="U26051" s="8"/>
      <c r="V26051" s="8"/>
      <c r="W26051" s="8"/>
      <c r="X26051" s="8"/>
      <c r="Y26051" s="8"/>
      <c r="Z26051" s="8"/>
      <c r="AA26051" s="8"/>
      <c r="AB26051" s="8"/>
      <c r="AC26051" s="8"/>
      <c r="AD26051" s="8"/>
      <c r="AE26051" s="8"/>
      <c r="AF26051" s="8"/>
      <c r="AG26051" s="8"/>
      <c r="AH26051" s="8"/>
      <c r="AI26051" s="8"/>
      <c r="AJ26051" s="8"/>
      <c r="AK26051" s="8"/>
      <c r="AL26051" s="8"/>
      <c r="AM26051" s="8"/>
      <c r="AN26051" s="8"/>
      <c r="AO26051" s="8"/>
      <c r="AP26051" s="8"/>
      <c r="AQ26051" s="8"/>
      <c r="AR26051" s="8"/>
      <c r="AS26051" s="8"/>
      <c r="AT26051" s="8"/>
      <c r="AU26051" s="8"/>
    </row>
    <row r="26052" spans="1:47" s="70" customFormat="1" ht="15" customHeight="1">
      <c r="A26052" s="20" t="s">
        <v>40454</v>
      </c>
      <c r="B26052" s="53" t="s">
        <v>44815</v>
      </c>
      <c r="C26052" s="20" t="s">
        <v>50261</v>
      </c>
      <c r="D26052" s="62"/>
      <c r="E26052" s="29"/>
      <c r="F26052" s="29"/>
      <c r="G26052" s="29"/>
      <c r="H26052" s="29" t="s">
        <v>40455</v>
      </c>
      <c r="I26052" s="29"/>
      <c r="J26052" s="29"/>
      <c r="K26052" s="21" t="s">
        <v>14137</v>
      </c>
      <c r="L26052" s="29"/>
      <c r="M26052" s="5">
        <v>26026</v>
      </c>
      <c r="N26052" s="124"/>
      <c r="O26052" s="8"/>
      <c r="P26052" s="8"/>
      <c r="Q26052" s="8"/>
      <c r="R26052" s="8"/>
      <c r="S26052" s="8"/>
      <c r="T26052" s="8"/>
      <c r="U26052" s="8"/>
      <c r="V26052" s="8"/>
      <c r="W26052" s="8"/>
      <c r="X26052" s="8"/>
      <c r="Y26052" s="8"/>
      <c r="Z26052" s="8"/>
      <c r="AA26052" s="8"/>
      <c r="AB26052" s="8"/>
      <c r="AC26052" s="8"/>
      <c r="AD26052" s="8"/>
      <c r="AE26052" s="8"/>
      <c r="AF26052" s="8"/>
      <c r="AG26052" s="8"/>
      <c r="AH26052" s="8"/>
      <c r="AI26052" s="8"/>
      <c r="AJ26052" s="8"/>
      <c r="AK26052" s="8"/>
      <c r="AL26052" s="8"/>
      <c r="AM26052" s="8"/>
      <c r="AN26052" s="8"/>
      <c r="AO26052" s="8"/>
      <c r="AP26052" s="8"/>
      <c r="AQ26052" s="8"/>
      <c r="AR26052" s="8"/>
      <c r="AS26052" s="8"/>
      <c r="AT26052" s="8"/>
      <c r="AU26052" s="8"/>
    </row>
    <row r="26053" spans="1:47" s="70" customFormat="1" ht="15" customHeight="1">
      <c r="A26053" s="29" t="s">
        <v>40454</v>
      </c>
      <c r="B26053" s="101" t="s">
        <v>50242</v>
      </c>
      <c r="C26053" s="29" t="s">
        <v>50243</v>
      </c>
      <c r="D26053" s="29"/>
      <c r="E26053" s="29"/>
      <c r="F26053" s="93"/>
      <c r="G26053" s="19" t="s">
        <v>21</v>
      </c>
      <c r="H26053" s="29" t="s">
        <v>40455</v>
      </c>
      <c r="I26053" s="29"/>
      <c r="J26053" s="29"/>
      <c r="K26053" s="21" t="s">
        <v>50232</v>
      </c>
      <c r="L26053" s="103"/>
      <c r="M26053" s="5">
        <v>26027</v>
      </c>
      <c r="N26053" s="124"/>
      <c r="O26053" s="8"/>
      <c r="P26053" s="8"/>
      <c r="Q26053" s="8"/>
      <c r="R26053" s="12"/>
      <c r="S26053" s="12"/>
      <c r="T26053" s="12"/>
      <c r="U26053" s="12"/>
      <c r="V26053" s="12"/>
      <c r="W26053" s="12"/>
      <c r="X26053" s="12"/>
      <c r="Y26053" s="12"/>
      <c r="Z26053" s="12"/>
      <c r="AA26053" s="12"/>
      <c r="AB26053" s="12"/>
      <c r="AC26053" s="12"/>
      <c r="AD26053" s="12"/>
      <c r="AE26053" s="12"/>
      <c r="AF26053" s="12"/>
      <c r="AG26053" s="12"/>
      <c r="AH26053" s="12"/>
      <c r="AI26053" s="12"/>
      <c r="AJ26053" s="12"/>
      <c r="AK26053" s="12"/>
      <c r="AL26053" s="12"/>
      <c r="AM26053" s="12"/>
      <c r="AN26053" s="12"/>
      <c r="AO26053" s="12"/>
      <c r="AP26053" s="12"/>
      <c r="AQ26053" s="12"/>
      <c r="AR26053" s="12"/>
      <c r="AS26053" s="12"/>
      <c r="AT26053" s="12"/>
      <c r="AU26053" s="12"/>
    </row>
    <row r="26054" spans="1:47" s="29" customFormat="1" ht="15" customHeight="1">
      <c r="A26054" s="10" t="s">
        <v>40457</v>
      </c>
      <c r="B26054" s="2">
        <v>20050405</v>
      </c>
      <c r="C26054" s="14" t="s">
        <v>231</v>
      </c>
      <c r="D26054" s="12">
        <v>20040309</v>
      </c>
      <c r="E26054" s="12"/>
      <c r="F26054" s="12" t="s">
        <v>21</v>
      </c>
      <c r="G26054" s="12"/>
      <c r="H26054" s="12" t="s">
        <v>40458</v>
      </c>
      <c r="I26054" s="12"/>
      <c r="J26054" s="12"/>
      <c r="K26054" s="12" t="s">
        <v>52289</v>
      </c>
      <c r="L26054" s="12"/>
      <c r="M26054" s="5">
        <v>26028</v>
      </c>
      <c r="R26054" s="12"/>
      <c r="S26054" s="12"/>
      <c r="T26054" s="12"/>
      <c r="U26054" s="12"/>
      <c r="V26054" s="12"/>
      <c r="W26054" s="12"/>
      <c r="X26054" s="12"/>
      <c r="Y26054" s="12"/>
      <c r="Z26054" s="12"/>
      <c r="AA26054" s="12"/>
      <c r="AB26054" s="12"/>
      <c r="AC26054" s="12"/>
      <c r="AD26054" s="12"/>
      <c r="AE26054" s="12"/>
      <c r="AF26054" s="12"/>
      <c r="AG26054" s="12"/>
      <c r="AH26054" s="12"/>
      <c r="AI26054" s="12"/>
      <c r="AJ26054" s="12"/>
      <c r="AK26054" s="12"/>
      <c r="AL26054" s="12"/>
      <c r="AM26054" s="12"/>
      <c r="AN26054" s="12"/>
      <c r="AO26054" s="12"/>
      <c r="AP26054" s="12"/>
      <c r="AQ26054" s="12"/>
      <c r="AR26054" s="12"/>
      <c r="AS26054" s="12"/>
      <c r="AT26054" s="12"/>
      <c r="AU26054" s="12"/>
    </row>
    <row r="26055" spans="1:47" s="29" customFormat="1" ht="15" customHeight="1">
      <c r="A26055" s="22" t="s">
        <v>40457</v>
      </c>
      <c r="B26055" s="7">
        <v>20050404</v>
      </c>
      <c r="C26055" s="15" t="s">
        <v>40459</v>
      </c>
      <c r="D26055" s="8"/>
      <c r="E26055" s="8"/>
      <c r="F26055" s="8"/>
      <c r="G26055" s="8"/>
      <c r="H26055" s="8" t="s">
        <v>40458</v>
      </c>
      <c r="I26055" s="8"/>
      <c r="J26055" s="8"/>
      <c r="K26055" s="12"/>
      <c r="L26055" s="8"/>
      <c r="M26055" s="5">
        <v>26029</v>
      </c>
      <c r="N26055" s="12"/>
      <c r="O26055" s="12"/>
      <c r="P26055" s="12"/>
      <c r="Q26055" s="12"/>
      <c r="R26055" s="8"/>
      <c r="S26055" s="8"/>
      <c r="T26055" s="8"/>
      <c r="U26055" s="8"/>
      <c r="V26055" s="8"/>
      <c r="W26055" s="8"/>
      <c r="X26055" s="8"/>
      <c r="Y26055" s="8"/>
      <c r="Z26055" s="8"/>
      <c r="AA26055" s="8"/>
      <c r="AB26055" s="8"/>
      <c r="AC26055" s="8"/>
      <c r="AD26055" s="8"/>
      <c r="AE26055" s="8"/>
      <c r="AF26055" s="8"/>
      <c r="AG26055" s="8"/>
      <c r="AH26055" s="8"/>
      <c r="AI26055" s="8"/>
      <c r="AJ26055" s="8"/>
      <c r="AK26055" s="8"/>
      <c r="AL26055" s="8"/>
      <c r="AM26055" s="8"/>
      <c r="AN26055" s="8"/>
      <c r="AO26055" s="8"/>
      <c r="AP26055" s="8"/>
      <c r="AQ26055" s="8"/>
      <c r="AR26055" s="8"/>
      <c r="AS26055" s="8"/>
      <c r="AT26055" s="8"/>
      <c r="AU26055" s="8"/>
    </row>
    <row r="26056" spans="1:47" ht="15" customHeight="1">
      <c r="A26056" s="8" t="s">
        <v>40457</v>
      </c>
      <c r="B26056" s="7">
        <v>20120125</v>
      </c>
      <c r="C26056" s="8" t="s">
        <v>40460</v>
      </c>
      <c r="H26056" s="8" t="s">
        <v>40458</v>
      </c>
      <c r="I26056" s="12"/>
      <c r="J26056" s="12"/>
      <c r="K26056" s="12" t="s">
        <v>33779</v>
      </c>
      <c r="L26056" s="12"/>
      <c r="M26056" s="5">
        <v>26030</v>
      </c>
      <c r="N26056" s="29"/>
      <c r="O26056" s="29"/>
      <c r="P26056" s="29"/>
      <c r="Q26056" s="29"/>
    </row>
    <row r="26057" spans="1:47" ht="15" customHeight="1">
      <c r="A26057" s="8" t="s">
        <v>40457</v>
      </c>
      <c r="B26057" s="7">
        <v>20130923</v>
      </c>
      <c r="C26057" s="5" t="s">
        <v>40461</v>
      </c>
      <c r="H26057" s="8" t="s">
        <v>40458</v>
      </c>
      <c r="K26057" s="12" t="s">
        <v>21797</v>
      </c>
      <c r="M26057" s="5">
        <v>26031</v>
      </c>
      <c r="N26057" s="29"/>
      <c r="O26057" s="29"/>
      <c r="P26057" s="29"/>
      <c r="Q26057" s="29"/>
    </row>
    <row r="26058" spans="1:47" ht="15" customHeight="1">
      <c r="A26058" s="8" t="s">
        <v>40457</v>
      </c>
      <c r="B26058" s="23" t="s">
        <v>45008</v>
      </c>
      <c r="C26058" s="8" t="s">
        <v>40462</v>
      </c>
      <c r="H26058" s="8" t="s">
        <v>40458</v>
      </c>
      <c r="K26058" s="12" t="s">
        <v>30691</v>
      </c>
      <c r="M26058" s="5">
        <v>26032</v>
      </c>
    </row>
    <row r="26059" spans="1:47" ht="15" customHeight="1">
      <c r="A26059" s="29" t="s">
        <v>40457</v>
      </c>
      <c r="B26059" s="53" t="s">
        <v>41054</v>
      </c>
      <c r="C26059" s="20" t="s">
        <v>52072</v>
      </c>
      <c r="D26059" s="29"/>
      <c r="E26059" s="29"/>
      <c r="F26059" s="29"/>
      <c r="G26059" s="29"/>
      <c r="H26059" s="8" t="s">
        <v>40458</v>
      </c>
      <c r="I26059" s="29"/>
      <c r="J26059" s="29"/>
      <c r="K26059" s="21" t="s">
        <v>52286</v>
      </c>
      <c r="L26059" s="29"/>
      <c r="M26059" s="5">
        <v>26033</v>
      </c>
      <c r="R26059" s="29"/>
      <c r="S26059" s="29"/>
      <c r="T26059" s="29"/>
      <c r="U26059" s="29"/>
      <c r="V26059" s="29"/>
      <c r="W26059" s="29"/>
      <c r="X26059" s="29"/>
      <c r="Y26059" s="29"/>
      <c r="Z26059" s="29"/>
      <c r="AA26059" s="29"/>
      <c r="AB26059" s="29"/>
      <c r="AC26059" s="29"/>
      <c r="AD26059" s="29"/>
      <c r="AE26059" s="29"/>
      <c r="AF26059" s="29"/>
      <c r="AG26059" s="29"/>
      <c r="AH26059" s="29"/>
      <c r="AI26059" s="29"/>
      <c r="AJ26059" s="29"/>
      <c r="AK26059" s="29"/>
      <c r="AL26059" s="29"/>
      <c r="AM26059" s="29"/>
      <c r="AN26059" s="29"/>
      <c r="AO26059" s="29"/>
      <c r="AP26059" s="29"/>
      <c r="AQ26059" s="29"/>
      <c r="AR26059" s="29"/>
      <c r="AS26059" s="29"/>
      <c r="AT26059" s="29"/>
      <c r="AU26059" s="29"/>
    </row>
    <row r="26060" spans="1:47" s="21" customFormat="1" ht="15" customHeight="1">
      <c r="A26060" s="29" t="s">
        <v>40457</v>
      </c>
      <c r="B26060" s="101" t="s">
        <v>52269</v>
      </c>
      <c r="C26060" s="29" t="s">
        <v>52270</v>
      </c>
      <c r="D26060" s="29"/>
      <c r="E26060" s="29"/>
      <c r="F26060" s="29"/>
      <c r="G26060" s="29"/>
      <c r="H26060" s="8" t="s">
        <v>40458</v>
      </c>
      <c r="I26060" s="29"/>
      <c r="J26060" s="29"/>
      <c r="K26060" s="21" t="s">
        <v>52298</v>
      </c>
      <c r="L26060" s="29"/>
      <c r="M26060" s="5">
        <v>26034</v>
      </c>
      <c r="N26060" s="124"/>
      <c r="O26060" s="8"/>
      <c r="P26060" s="8"/>
      <c r="Q26060" s="8"/>
      <c r="R26060" s="8"/>
      <c r="S26060" s="8"/>
      <c r="T26060" s="8"/>
      <c r="U26060" s="8"/>
      <c r="V26060" s="8"/>
      <c r="W26060" s="8"/>
      <c r="X26060" s="8"/>
      <c r="Y26060" s="8"/>
      <c r="Z26060" s="8"/>
      <c r="AA26060" s="8"/>
      <c r="AB26060" s="8"/>
      <c r="AC26060" s="8"/>
      <c r="AD26060" s="8"/>
      <c r="AE26060" s="8"/>
      <c r="AF26060" s="8"/>
      <c r="AG26060" s="8"/>
      <c r="AH26060" s="8"/>
      <c r="AI26060" s="8"/>
      <c r="AJ26060" s="8"/>
      <c r="AK26060" s="8"/>
      <c r="AL26060" s="8"/>
      <c r="AM26060" s="8"/>
      <c r="AN26060" s="8"/>
      <c r="AO26060" s="8"/>
      <c r="AP26060" s="8"/>
      <c r="AQ26060" s="8"/>
      <c r="AR26060" s="8"/>
      <c r="AS26060" s="8"/>
      <c r="AT26060" s="8"/>
      <c r="AU26060" s="8"/>
    </row>
    <row r="26061" spans="1:47" s="103" customFormat="1" ht="15" customHeight="1">
      <c r="A26061" s="18" t="s">
        <v>40463</v>
      </c>
      <c r="B26061" s="76" t="s">
        <v>45009</v>
      </c>
      <c r="C26061" s="18" t="s">
        <v>40464</v>
      </c>
      <c r="D26061" s="18">
        <v>577</v>
      </c>
      <c r="E26061" s="18"/>
      <c r="F26061" s="18"/>
      <c r="G26061" s="21"/>
      <c r="H26061" s="12" t="s">
        <v>40465</v>
      </c>
      <c r="I26061" s="21"/>
      <c r="J26061" s="21"/>
      <c r="K26061" s="21" t="s">
        <v>40466</v>
      </c>
      <c r="L26061" s="21"/>
      <c r="M26061" s="5">
        <v>26035</v>
      </c>
      <c r="N26061" s="124"/>
      <c r="O26061" s="8"/>
      <c r="P26061" s="8"/>
      <c r="Q26061" s="8"/>
      <c r="R26061" s="29"/>
      <c r="S26061" s="29"/>
      <c r="T26061" s="29"/>
      <c r="U26061" s="29"/>
      <c r="V26061" s="29"/>
      <c r="W26061" s="29"/>
      <c r="X26061" s="29"/>
      <c r="Y26061" s="29"/>
      <c r="Z26061" s="29"/>
      <c r="AA26061" s="29"/>
      <c r="AB26061" s="29"/>
      <c r="AC26061" s="29"/>
      <c r="AD26061" s="29"/>
      <c r="AE26061" s="29"/>
      <c r="AF26061" s="29"/>
      <c r="AG26061" s="29"/>
      <c r="AH26061" s="29"/>
      <c r="AI26061" s="29"/>
      <c r="AJ26061" s="29"/>
      <c r="AK26061" s="29"/>
      <c r="AL26061" s="29"/>
      <c r="AM26061" s="29"/>
      <c r="AN26061" s="29"/>
      <c r="AO26061" s="29"/>
      <c r="AP26061" s="29"/>
      <c r="AQ26061" s="29"/>
      <c r="AR26061" s="29"/>
      <c r="AS26061" s="29"/>
      <c r="AT26061" s="29"/>
      <c r="AU26061" s="29"/>
    </row>
    <row r="26062" spans="1:47" s="103" customFormat="1" ht="15" customHeight="1">
      <c r="A26062" s="20" t="s">
        <v>40463</v>
      </c>
      <c r="B26062" s="53" t="s">
        <v>45009</v>
      </c>
      <c r="C26062" s="20" t="s">
        <v>40467</v>
      </c>
      <c r="D26062" s="29"/>
      <c r="E26062" s="29"/>
      <c r="F26062" s="29"/>
      <c r="G26062" s="29"/>
      <c r="H26062" s="29" t="s">
        <v>40465</v>
      </c>
      <c r="I26062" s="29"/>
      <c r="J26062" s="29"/>
      <c r="K26062" s="21" t="s">
        <v>40468</v>
      </c>
      <c r="L26062" s="29"/>
      <c r="M26062" s="5">
        <v>26036</v>
      </c>
      <c r="N26062" s="12"/>
      <c r="O26062" s="12"/>
      <c r="P26062" s="12"/>
      <c r="Q26062" s="12"/>
      <c r="R26062" s="29"/>
      <c r="S26062" s="29"/>
      <c r="T26062" s="29"/>
      <c r="U26062" s="29"/>
      <c r="V26062" s="29"/>
      <c r="W26062" s="29"/>
      <c r="X26062" s="29"/>
      <c r="Y26062" s="29"/>
      <c r="Z26062" s="29"/>
      <c r="AA26062" s="29"/>
      <c r="AB26062" s="29"/>
      <c r="AC26062" s="29"/>
      <c r="AD26062" s="29"/>
      <c r="AE26062" s="29"/>
      <c r="AF26062" s="29"/>
      <c r="AG26062" s="29"/>
      <c r="AH26062" s="29"/>
      <c r="AI26062" s="29"/>
      <c r="AJ26062" s="29"/>
      <c r="AK26062" s="29"/>
      <c r="AL26062" s="29"/>
      <c r="AM26062" s="29"/>
      <c r="AN26062" s="29"/>
      <c r="AO26062" s="29"/>
      <c r="AP26062" s="29"/>
      <c r="AQ26062" s="29"/>
      <c r="AR26062" s="29"/>
      <c r="AS26062" s="29"/>
      <c r="AT26062" s="29"/>
      <c r="AU26062" s="29"/>
    </row>
    <row r="26063" spans="1:47" s="29" customFormat="1" ht="15" customHeight="1">
      <c r="A26063" s="10" t="s">
        <v>40469</v>
      </c>
      <c r="B26063" s="2">
        <v>20081010</v>
      </c>
      <c r="C26063" s="14" t="s">
        <v>1445</v>
      </c>
      <c r="D26063" s="12" t="s">
        <v>40470</v>
      </c>
      <c r="E26063" s="12"/>
      <c r="F26063" s="12" t="s">
        <v>21</v>
      </c>
      <c r="G26063" s="12"/>
      <c r="H26063" s="12" t="s">
        <v>40471</v>
      </c>
      <c r="I26063" s="12"/>
      <c r="J26063" s="12"/>
      <c r="K26063" s="18" t="s">
        <v>51555</v>
      </c>
      <c r="L26063" s="8"/>
      <c r="M26063" s="5">
        <v>26037</v>
      </c>
      <c r="N26063" s="124"/>
      <c r="O26063" s="8"/>
      <c r="P26063" s="8"/>
      <c r="Q26063" s="8"/>
    </row>
    <row r="26064" spans="1:47" s="103" customFormat="1" ht="15" customHeight="1">
      <c r="A26064" s="22" t="s">
        <v>40469</v>
      </c>
      <c r="B26064" s="7">
        <v>20081010</v>
      </c>
      <c r="C26064" s="15" t="s">
        <v>40472</v>
      </c>
      <c r="D26064" s="8"/>
      <c r="E26064" s="8"/>
      <c r="F26064" s="8"/>
      <c r="G26064" s="8"/>
      <c r="H26064" s="8" t="s">
        <v>40471</v>
      </c>
      <c r="I26064" s="8"/>
      <c r="J26064" s="8"/>
      <c r="K26064" s="12"/>
      <c r="L26064" s="12"/>
      <c r="M26064" s="5">
        <v>26038</v>
      </c>
      <c r="N26064" s="124"/>
      <c r="O26064" s="8"/>
      <c r="P26064" s="8"/>
      <c r="Q26064" s="8"/>
      <c r="R26064" s="29"/>
      <c r="S26064" s="29"/>
      <c r="T26064" s="29"/>
      <c r="U26064" s="29"/>
      <c r="V26064" s="29"/>
      <c r="W26064" s="29"/>
      <c r="X26064" s="29"/>
      <c r="Y26064" s="29"/>
      <c r="Z26064" s="29"/>
      <c r="AA26064" s="29"/>
      <c r="AB26064" s="29"/>
      <c r="AC26064" s="29"/>
      <c r="AD26064" s="29"/>
      <c r="AE26064" s="29"/>
      <c r="AF26064" s="29"/>
      <c r="AG26064" s="29"/>
      <c r="AH26064" s="29"/>
      <c r="AI26064" s="29"/>
      <c r="AJ26064" s="29"/>
      <c r="AK26064" s="29"/>
      <c r="AL26064" s="29"/>
      <c r="AM26064" s="29"/>
      <c r="AN26064" s="29"/>
      <c r="AO26064" s="29"/>
      <c r="AP26064" s="29"/>
      <c r="AQ26064" s="29"/>
      <c r="AR26064" s="29"/>
      <c r="AS26064" s="29"/>
      <c r="AT26064" s="29"/>
      <c r="AU26064" s="29"/>
    </row>
    <row r="26065" spans="1:47" s="103" customFormat="1" ht="15" customHeight="1">
      <c r="A26065" s="22" t="s">
        <v>40469</v>
      </c>
      <c r="B26065" s="7">
        <v>20110916</v>
      </c>
      <c r="C26065" s="15" t="s">
        <v>40473</v>
      </c>
      <c r="D26065" s="8"/>
      <c r="E26065" s="8"/>
      <c r="F26065" s="8"/>
      <c r="G26065" s="8"/>
      <c r="H26065" s="8" t="s">
        <v>40471</v>
      </c>
      <c r="I26065" s="8"/>
      <c r="J26065" s="8"/>
      <c r="K26065" s="12" t="s">
        <v>5456</v>
      </c>
      <c r="L26065" s="8"/>
      <c r="M26065" s="5">
        <v>26039</v>
      </c>
      <c r="N26065" s="124"/>
      <c r="O26065" s="8"/>
      <c r="P26065" s="8"/>
      <c r="Q26065" s="8"/>
      <c r="R26065" s="12"/>
      <c r="S26065" s="12"/>
      <c r="T26065" s="12"/>
      <c r="U26065" s="12"/>
      <c r="V26065" s="12"/>
      <c r="W26065" s="12"/>
      <c r="X26065" s="12"/>
      <c r="Y26065" s="12"/>
      <c r="Z26065" s="12"/>
      <c r="AA26065" s="12"/>
      <c r="AB26065" s="12"/>
      <c r="AC26065" s="12"/>
      <c r="AD26065" s="12"/>
      <c r="AE26065" s="12"/>
      <c r="AF26065" s="12"/>
      <c r="AG26065" s="12"/>
      <c r="AH26065" s="12"/>
      <c r="AI26065" s="12"/>
      <c r="AJ26065" s="12"/>
      <c r="AK26065" s="12"/>
      <c r="AL26065" s="12"/>
      <c r="AM26065" s="12"/>
      <c r="AN26065" s="12"/>
      <c r="AO26065" s="12"/>
      <c r="AP26065" s="12"/>
      <c r="AQ26065" s="12"/>
      <c r="AR26065" s="12"/>
      <c r="AS26065" s="12"/>
      <c r="AT26065" s="12"/>
      <c r="AU26065" s="12"/>
    </row>
    <row r="26066" spans="1:47" ht="15" customHeight="1">
      <c r="A26066" s="8" t="s">
        <v>40469</v>
      </c>
      <c r="B26066" s="7">
        <v>20140925</v>
      </c>
      <c r="C26066" s="8" t="s">
        <v>40474</v>
      </c>
      <c r="H26066" s="8" t="s">
        <v>40471</v>
      </c>
      <c r="K26066" s="12" t="s">
        <v>26791</v>
      </c>
      <c r="M26066" s="5">
        <v>26040</v>
      </c>
      <c r="N26066" s="12"/>
      <c r="O26066" s="12"/>
      <c r="P26066" s="12"/>
      <c r="Q26066" s="12"/>
      <c r="R26066" s="12"/>
      <c r="S26066" s="12"/>
      <c r="T26066" s="12"/>
      <c r="U26066" s="12"/>
      <c r="V26066" s="12"/>
      <c r="W26066" s="12"/>
      <c r="X26066" s="12"/>
      <c r="Y26066" s="12"/>
      <c r="Z26066" s="12"/>
      <c r="AA26066" s="12"/>
      <c r="AB26066" s="12"/>
      <c r="AC26066" s="12"/>
      <c r="AD26066" s="12"/>
      <c r="AE26066" s="12"/>
      <c r="AF26066" s="12"/>
      <c r="AG26066" s="12"/>
      <c r="AH26066" s="12"/>
      <c r="AI26066" s="12"/>
      <c r="AJ26066" s="12"/>
      <c r="AK26066" s="12"/>
      <c r="AL26066" s="12"/>
      <c r="AM26066" s="12"/>
      <c r="AN26066" s="12"/>
      <c r="AO26066" s="12"/>
      <c r="AP26066" s="12"/>
      <c r="AQ26066" s="12"/>
      <c r="AR26066" s="12"/>
      <c r="AS26066" s="12"/>
      <c r="AT26066" s="12"/>
      <c r="AU26066" s="12"/>
    </row>
    <row r="26067" spans="1:47" s="12" customFormat="1" ht="15" customHeight="1">
      <c r="A26067" s="8" t="s">
        <v>40469</v>
      </c>
      <c r="B26067" s="15">
        <v>20180614</v>
      </c>
      <c r="C26067" s="8" t="s">
        <v>40475</v>
      </c>
      <c r="D26067" s="8"/>
      <c r="E26067" s="8"/>
      <c r="F26067" s="8"/>
      <c r="G26067" s="8"/>
      <c r="H26067" s="8" t="s">
        <v>40471</v>
      </c>
      <c r="I26067" s="8"/>
      <c r="J26067" s="8"/>
      <c r="K26067" s="12" t="s">
        <v>40476</v>
      </c>
      <c r="L26067" s="8"/>
      <c r="M26067" s="5">
        <v>26041</v>
      </c>
    </row>
    <row r="26068" spans="1:47" ht="15" customHeight="1">
      <c r="A26068" s="8" t="s">
        <v>40469</v>
      </c>
      <c r="B26068" s="23" t="s">
        <v>44956</v>
      </c>
      <c r="C26068" s="8" t="s">
        <v>40477</v>
      </c>
      <c r="H26068" s="8" t="s">
        <v>40471</v>
      </c>
      <c r="K26068" s="12" t="s">
        <v>18368</v>
      </c>
      <c r="M26068" s="5">
        <v>26042</v>
      </c>
      <c r="N26068" s="29"/>
      <c r="O26068" s="29"/>
      <c r="P26068" s="29"/>
      <c r="Q26068" s="29"/>
      <c r="R26068" s="33"/>
      <c r="S26068" s="33"/>
      <c r="T26068" s="33"/>
      <c r="U26068" s="33"/>
      <c r="V26068" s="33"/>
      <c r="W26068" s="33"/>
      <c r="X26068" s="33"/>
      <c r="Y26068" s="33"/>
      <c r="Z26068" s="33"/>
      <c r="AA26068" s="33"/>
      <c r="AB26068" s="33"/>
      <c r="AC26068" s="33"/>
      <c r="AD26068" s="33"/>
      <c r="AE26068" s="33"/>
      <c r="AF26068" s="33"/>
      <c r="AG26068" s="33"/>
      <c r="AH26068" s="33"/>
      <c r="AI26068" s="33"/>
      <c r="AJ26068" s="33"/>
      <c r="AK26068" s="33"/>
      <c r="AL26068" s="33"/>
      <c r="AM26068" s="33"/>
      <c r="AN26068" s="33"/>
      <c r="AO26068" s="33"/>
      <c r="AP26068" s="33"/>
      <c r="AQ26068" s="33"/>
      <c r="AR26068" s="33"/>
      <c r="AS26068" s="33"/>
      <c r="AT26068" s="33"/>
      <c r="AU26068" s="33"/>
    </row>
    <row r="26069" spans="1:47" ht="15" customHeight="1">
      <c r="A26069" s="8" t="s">
        <v>40469</v>
      </c>
      <c r="B26069" s="23" t="s">
        <v>40478</v>
      </c>
      <c r="C26069" s="8" t="s">
        <v>40479</v>
      </c>
      <c r="H26069" s="8" t="s">
        <v>40471</v>
      </c>
      <c r="K26069" s="12" t="s">
        <v>49838</v>
      </c>
      <c r="M26069" s="5">
        <v>26043</v>
      </c>
      <c r="R26069" s="33"/>
      <c r="S26069" s="33"/>
      <c r="T26069" s="33"/>
      <c r="U26069" s="33"/>
      <c r="V26069" s="33"/>
      <c r="W26069" s="33"/>
      <c r="X26069" s="33"/>
      <c r="Y26069" s="33"/>
      <c r="Z26069" s="33"/>
      <c r="AA26069" s="33"/>
      <c r="AB26069" s="33"/>
      <c r="AC26069" s="33"/>
      <c r="AD26069" s="33"/>
      <c r="AE26069" s="33"/>
      <c r="AF26069" s="33"/>
      <c r="AG26069" s="33"/>
      <c r="AH26069" s="33"/>
      <c r="AI26069" s="33"/>
      <c r="AJ26069" s="33"/>
      <c r="AK26069" s="33"/>
      <c r="AL26069" s="33"/>
      <c r="AM26069" s="33"/>
      <c r="AN26069" s="33"/>
      <c r="AO26069" s="33"/>
      <c r="AP26069" s="33"/>
      <c r="AQ26069" s="33"/>
      <c r="AR26069" s="33"/>
      <c r="AS26069" s="33"/>
      <c r="AT26069" s="33"/>
      <c r="AU26069" s="33"/>
    </row>
    <row r="26070" spans="1:47" ht="15" customHeight="1">
      <c r="A26070" s="21" t="s">
        <v>40480</v>
      </c>
      <c r="B26070" s="17" t="s">
        <v>45010</v>
      </c>
      <c r="C26070" s="21" t="s">
        <v>40481</v>
      </c>
      <c r="D26070" s="21">
        <v>676</v>
      </c>
      <c r="E26070" s="103"/>
      <c r="F26070" s="21"/>
      <c r="G26070" s="21"/>
      <c r="H26070" s="21" t="s">
        <v>40482</v>
      </c>
      <c r="I26070" s="21"/>
      <c r="J26070" s="21"/>
      <c r="K26070" s="21" t="s">
        <v>26181</v>
      </c>
      <c r="L26070" s="103"/>
      <c r="M26070" s="5">
        <v>26044</v>
      </c>
    </row>
    <row r="26071" spans="1:47" ht="15" customHeight="1">
      <c r="A26071" s="29" t="s">
        <v>40480</v>
      </c>
      <c r="B26071" s="19" t="s">
        <v>45010</v>
      </c>
      <c r="C26071" s="29" t="s">
        <v>47251</v>
      </c>
      <c r="D26071" s="29"/>
      <c r="E26071" s="29"/>
      <c r="F26071" s="29"/>
      <c r="G26071" s="29"/>
      <c r="H26071" s="29" t="s">
        <v>40482</v>
      </c>
      <c r="I26071" s="21"/>
      <c r="J26071" s="21"/>
      <c r="K26071" s="21" t="s">
        <v>26181</v>
      </c>
      <c r="L26071" s="103"/>
      <c r="M26071" s="5">
        <v>26045</v>
      </c>
    </row>
    <row r="26072" spans="1:47" s="103" customFormat="1" ht="15" customHeight="1">
      <c r="A26072" s="21" t="s">
        <v>40483</v>
      </c>
      <c r="B26072" s="17" t="s">
        <v>40484</v>
      </c>
      <c r="C26072" s="21" t="s">
        <v>40464</v>
      </c>
      <c r="D26072" s="21">
        <v>684</v>
      </c>
      <c r="E26072" s="21"/>
      <c r="F26072" s="21"/>
      <c r="G26072" s="21"/>
      <c r="H26072" s="21" t="s">
        <v>40485</v>
      </c>
      <c r="K26072" s="21" t="s">
        <v>7893</v>
      </c>
      <c r="M26072" s="5">
        <v>26046</v>
      </c>
      <c r="N26072" s="29"/>
      <c r="O26072" s="29"/>
      <c r="P26072" s="29"/>
      <c r="Q26072" s="29"/>
      <c r="R26072" s="8"/>
      <c r="S26072" s="8"/>
      <c r="T26072" s="8"/>
      <c r="U26072" s="8"/>
      <c r="V26072" s="8"/>
      <c r="W26072" s="8"/>
      <c r="X26072" s="8"/>
      <c r="Y26072" s="8"/>
      <c r="Z26072" s="8"/>
      <c r="AA26072" s="8"/>
      <c r="AB26072" s="8"/>
      <c r="AC26072" s="8"/>
      <c r="AD26072" s="8"/>
      <c r="AE26072" s="8"/>
      <c r="AF26072" s="8"/>
      <c r="AG26072" s="8"/>
      <c r="AH26072" s="8"/>
      <c r="AI26072" s="8"/>
      <c r="AJ26072" s="8"/>
      <c r="AK26072" s="8"/>
      <c r="AL26072" s="8"/>
      <c r="AM26072" s="8"/>
      <c r="AN26072" s="8"/>
      <c r="AO26072" s="8"/>
      <c r="AP26072" s="8"/>
      <c r="AQ26072" s="8"/>
      <c r="AR26072" s="8"/>
      <c r="AS26072" s="8"/>
      <c r="AT26072" s="8"/>
      <c r="AU26072" s="8"/>
    </row>
    <row r="26073" spans="1:47" s="103" customFormat="1" ht="15" customHeight="1">
      <c r="A26073" s="29" t="s">
        <v>40483</v>
      </c>
      <c r="B26073" s="19" t="s">
        <v>40484</v>
      </c>
      <c r="C26073" s="20" t="s">
        <v>40486</v>
      </c>
      <c r="D26073" s="29"/>
      <c r="E26073" s="29"/>
      <c r="F26073" s="29"/>
      <c r="G26073" s="29"/>
      <c r="H26073" s="29" t="s">
        <v>40485</v>
      </c>
      <c r="K26073" s="21"/>
      <c r="M26073" s="5">
        <v>26047</v>
      </c>
      <c r="N26073" s="29"/>
      <c r="O26073" s="29"/>
      <c r="P26073" s="29"/>
      <c r="Q26073" s="29"/>
      <c r="R26073" s="29"/>
      <c r="S26073" s="29"/>
      <c r="T26073" s="29"/>
      <c r="U26073" s="29"/>
      <c r="V26073" s="29"/>
      <c r="W26073" s="29"/>
      <c r="X26073" s="29"/>
      <c r="Y26073" s="29"/>
      <c r="Z26073" s="29"/>
      <c r="AA26073" s="29"/>
      <c r="AB26073" s="29"/>
      <c r="AC26073" s="29"/>
      <c r="AD26073" s="29"/>
      <c r="AE26073" s="29"/>
      <c r="AF26073" s="29"/>
      <c r="AG26073" s="29"/>
      <c r="AH26073" s="29"/>
      <c r="AI26073" s="29"/>
      <c r="AJ26073" s="29"/>
      <c r="AK26073" s="29"/>
      <c r="AL26073" s="29"/>
      <c r="AM26073" s="29"/>
      <c r="AN26073" s="29"/>
      <c r="AO26073" s="29"/>
      <c r="AP26073" s="29"/>
      <c r="AQ26073" s="29"/>
      <c r="AR26073" s="29"/>
      <c r="AS26073" s="29"/>
      <c r="AT26073" s="29"/>
      <c r="AU26073" s="29"/>
    </row>
    <row r="26074" spans="1:47" s="29" customFormat="1" ht="15" customHeight="1">
      <c r="A26074" s="12" t="s">
        <v>40487</v>
      </c>
      <c r="B26074" s="2">
        <v>20071002</v>
      </c>
      <c r="C26074" s="14" t="s">
        <v>1445</v>
      </c>
      <c r="D26074" s="12" t="s">
        <v>40488</v>
      </c>
      <c r="E26074" s="12"/>
      <c r="F26074" s="12" t="s">
        <v>21</v>
      </c>
      <c r="G26074" s="12"/>
      <c r="H26074" s="12" t="s">
        <v>40489</v>
      </c>
      <c r="I26074" s="12"/>
      <c r="J26074" s="12"/>
      <c r="K26074" s="12"/>
      <c r="L26074" s="8"/>
      <c r="M26074" s="5">
        <v>26048</v>
      </c>
      <c r="N26074" s="12"/>
      <c r="O26074" s="12"/>
      <c r="P26074" s="12"/>
      <c r="Q26074" s="12"/>
    </row>
    <row r="26075" spans="1:47" ht="15" customHeight="1">
      <c r="A26075" s="22" t="s">
        <v>40487</v>
      </c>
      <c r="B26075" s="7">
        <v>20071002</v>
      </c>
      <c r="C26075" s="15" t="s">
        <v>40490</v>
      </c>
      <c r="H26075" s="8" t="s">
        <v>40489</v>
      </c>
      <c r="M26075" s="5">
        <v>26049</v>
      </c>
      <c r="N26075" s="29"/>
      <c r="O26075" s="29"/>
      <c r="P26075" s="29"/>
      <c r="Q26075" s="29"/>
      <c r="R26075" s="103"/>
      <c r="S26075" s="103"/>
      <c r="T26075" s="103"/>
      <c r="U26075" s="103"/>
      <c r="V26075" s="103"/>
      <c r="W26075" s="103"/>
      <c r="X26075" s="103"/>
      <c r="Y26075" s="103"/>
      <c r="Z26075" s="103"/>
      <c r="AA26075" s="103"/>
      <c r="AB26075" s="103"/>
      <c r="AC26075" s="103"/>
      <c r="AD26075" s="103"/>
      <c r="AE26075" s="103"/>
      <c r="AF26075" s="103"/>
      <c r="AG26075" s="103"/>
      <c r="AH26075" s="103"/>
      <c r="AI26075" s="103"/>
      <c r="AJ26075" s="103"/>
      <c r="AK26075" s="103"/>
      <c r="AL26075" s="103"/>
      <c r="AM26075" s="103"/>
      <c r="AN26075" s="103"/>
      <c r="AO26075" s="103"/>
      <c r="AP26075" s="103"/>
      <c r="AQ26075" s="103"/>
      <c r="AR26075" s="103"/>
      <c r="AS26075" s="103"/>
      <c r="AT26075" s="103"/>
      <c r="AU26075" s="103"/>
    </row>
    <row r="26076" spans="1:47" ht="15" customHeight="1">
      <c r="A26076" s="22" t="s">
        <v>40487</v>
      </c>
      <c r="B26076" s="7">
        <v>20071126</v>
      </c>
      <c r="C26076" s="15" t="s">
        <v>52030</v>
      </c>
      <c r="H26076" s="8" t="s">
        <v>40489</v>
      </c>
      <c r="K26076" s="12" t="s">
        <v>45446</v>
      </c>
      <c r="M26076" s="5">
        <v>26050</v>
      </c>
      <c r="N26076" s="29"/>
      <c r="O26076" s="29"/>
      <c r="P26076" s="29"/>
      <c r="Q26076" s="29"/>
      <c r="R26076" s="103"/>
      <c r="S26076" s="103"/>
      <c r="T26076" s="103"/>
      <c r="U26076" s="103"/>
      <c r="V26076" s="103"/>
      <c r="W26076" s="103"/>
      <c r="X26076" s="103"/>
      <c r="Y26076" s="103"/>
      <c r="Z26076" s="103"/>
      <c r="AA26076" s="103"/>
      <c r="AB26076" s="103"/>
      <c r="AC26076" s="103"/>
      <c r="AD26076" s="103"/>
      <c r="AE26076" s="103"/>
      <c r="AF26076" s="103"/>
      <c r="AG26076" s="103"/>
      <c r="AH26076" s="103"/>
      <c r="AI26076" s="103"/>
      <c r="AJ26076" s="103"/>
      <c r="AK26076" s="103"/>
      <c r="AL26076" s="103"/>
      <c r="AM26076" s="103"/>
      <c r="AN26076" s="103"/>
      <c r="AO26076" s="103"/>
      <c r="AP26076" s="103"/>
      <c r="AQ26076" s="103"/>
      <c r="AR26076" s="103"/>
      <c r="AS26076" s="103"/>
      <c r="AT26076" s="103"/>
      <c r="AU26076" s="103"/>
    </row>
    <row r="26077" spans="1:47" ht="15" customHeight="1">
      <c r="A26077" s="29" t="s">
        <v>40487</v>
      </c>
      <c r="B26077" s="101" t="s">
        <v>52018</v>
      </c>
      <c r="C26077" s="29" t="s">
        <v>52022</v>
      </c>
      <c r="D26077" s="29"/>
      <c r="E26077" s="29"/>
      <c r="F26077" s="29"/>
      <c r="G26077" s="29"/>
      <c r="H26077" s="8" t="s">
        <v>40489</v>
      </c>
      <c r="I26077" s="29"/>
      <c r="J26077" s="29"/>
      <c r="K26077" s="21" t="s">
        <v>52013</v>
      </c>
      <c r="L26077" s="29"/>
      <c r="M26077" s="5">
        <v>26051</v>
      </c>
    </row>
    <row r="26078" spans="1:47" ht="15" customHeight="1">
      <c r="A26078" s="18" t="s">
        <v>40491</v>
      </c>
      <c r="B26078" s="76" t="s">
        <v>45001</v>
      </c>
      <c r="C26078" s="18" t="s">
        <v>40492</v>
      </c>
      <c r="D26078" s="18">
        <v>3720</v>
      </c>
      <c r="E26078" s="18"/>
      <c r="F26078" s="18"/>
      <c r="G26078" s="21"/>
      <c r="H26078" s="12" t="s">
        <v>40493</v>
      </c>
      <c r="I26078" s="21"/>
      <c r="J26078" s="21"/>
      <c r="K26078" s="21" t="s">
        <v>40398</v>
      </c>
      <c r="L26078" s="21"/>
      <c r="M26078" s="5">
        <v>26052</v>
      </c>
      <c r="O26078" s="1"/>
      <c r="R26078" s="29"/>
      <c r="S26078" s="29"/>
      <c r="T26078" s="29"/>
      <c r="U26078" s="29"/>
      <c r="V26078" s="29"/>
      <c r="W26078" s="29"/>
      <c r="X26078" s="29"/>
      <c r="Y26078" s="29"/>
      <c r="Z26078" s="29"/>
      <c r="AA26078" s="29"/>
      <c r="AB26078" s="29"/>
      <c r="AC26078" s="29"/>
      <c r="AD26078" s="29"/>
      <c r="AE26078" s="29"/>
      <c r="AF26078" s="29"/>
      <c r="AG26078" s="29"/>
      <c r="AH26078" s="29"/>
      <c r="AI26078" s="29"/>
      <c r="AJ26078" s="29"/>
      <c r="AK26078" s="29"/>
      <c r="AL26078" s="29"/>
      <c r="AM26078" s="29"/>
      <c r="AN26078" s="29"/>
      <c r="AO26078" s="29"/>
      <c r="AP26078" s="29"/>
      <c r="AQ26078" s="29"/>
      <c r="AR26078" s="29"/>
      <c r="AS26078" s="29"/>
      <c r="AT26078" s="29"/>
      <c r="AU26078" s="29"/>
    </row>
    <row r="26079" spans="1:47" ht="15" customHeight="1">
      <c r="A26079" s="20" t="s">
        <v>40491</v>
      </c>
      <c r="B26079" s="53" t="s">
        <v>45001</v>
      </c>
      <c r="C26079" s="20" t="s">
        <v>40467</v>
      </c>
      <c r="D26079" s="29"/>
      <c r="E26079" s="29"/>
      <c r="F26079" s="29"/>
      <c r="G26079" s="29"/>
      <c r="H26079" s="29" t="s">
        <v>40493</v>
      </c>
      <c r="I26079" s="29"/>
      <c r="J26079" s="29"/>
      <c r="K26079" s="21" t="s">
        <v>3981</v>
      </c>
      <c r="L26079" s="29"/>
      <c r="M26079" s="5">
        <v>26053</v>
      </c>
      <c r="N26079" s="29"/>
      <c r="O26079" s="29"/>
      <c r="P26079" s="29"/>
      <c r="Q26079" s="29"/>
      <c r="R26079" s="29"/>
      <c r="S26079" s="29"/>
      <c r="T26079" s="29"/>
      <c r="U26079" s="29"/>
      <c r="V26079" s="29"/>
      <c r="W26079" s="29"/>
      <c r="X26079" s="29"/>
      <c r="Y26079" s="29"/>
      <c r="Z26079" s="29"/>
      <c r="AA26079" s="29"/>
      <c r="AB26079" s="29"/>
      <c r="AC26079" s="29"/>
      <c r="AD26079" s="29"/>
      <c r="AE26079" s="29"/>
      <c r="AF26079" s="29"/>
      <c r="AG26079" s="29"/>
      <c r="AH26079" s="29"/>
      <c r="AI26079" s="29"/>
      <c r="AJ26079" s="29"/>
      <c r="AK26079" s="29"/>
      <c r="AL26079" s="29"/>
      <c r="AM26079" s="29"/>
      <c r="AN26079" s="29"/>
      <c r="AO26079" s="29"/>
      <c r="AP26079" s="29"/>
      <c r="AQ26079" s="29"/>
      <c r="AR26079" s="29"/>
      <c r="AS26079" s="29"/>
      <c r="AT26079" s="29"/>
      <c r="AU26079" s="29"/>
    </row>
    <row r="26080" spans="1:47" ht="15" customHeight="1">
      <c r="A26080" s="21" t="s">
        <v>40494</v>
      </c>
      <c r="B26080" s="17" t="s">
        <v>40495</v>
      </c>
      <c r="C26080" s="21" t="s">
        <v>40481</v>
      </c>
      <c r="D26080" s="21">
        <v>683</v>
      </c>
      <c r="E26080" s="21"/>
      <c r="F26080" s="21"/>
      <c r="G26080" s="21"/>
      <c r="H26080" s="21" t="s">
        <v>40496</v>
      </c>
      <c r="I26080" s="103"/>
      <c r="J26080" s="103"/>
      <c r="K26080" s="21" t="s">
        <v>7893</v>
      </c>
      <c r="L26080" s="103"/>
      <c r="M26080" s="5">
        <v>26054</v>
      </c>
    </row>
    <row r="26081" spans="1:47" ht="15" customHeight="1">
      <c r="A26081" s="29" t="s">
        <v>40494</v>
      </c>
      <c r="B26081" s="19" t="s">
        <v>40495</v>
      </c>
      <c r="C26081" s="20" t="s">
        <v>40497</v>
      </c>
      <c r="D26081" s="29"/>
      <c r="E26081" s="29"/>
      <c r="F26081" s="29"/>
      <c r="G26081" s="29"/>
      <c r="H26081" s="29" t="s">
        <v>40496</v>
      </c>
      <c r="I26081" s="103"/>
      <c r="J26081" s="103"/>
      <c r="K26081" s="21"/>
      <c r="L26081" s="103"/>
      <c r="M26081" s="5">
        <v>26055</v>
      </c>
      <c r="N26081" s="21"/>
      <c r="O26081" s="21"/>
      <c r="P26081" s="21"/>
      <c r="Q26081" s="21"/>
    </row>
    <row r="26082" spans="1:47" s="12" customFormat="1" ht="15" customHeight="1">
      <c r="A26082" s="29" t="s">
        <v>40494</v>
      </c>
      <c r="B26082" s="101" t="s">
        <v>47489</v>
      </c>
      <c r="C26082" s="20" t="s">
        <v>40497</v>
      </c>
      <c r="D26082" s="29"/>
      <c r="E26082" s="29"/>
      <c r="F26082" s="29"/>
      <c r="G26082" s="29"/>
      <c r="H26082" s="29" t="s">
        <v>40496</v>
      </c>
      <c r="I26082" s="29"/>
      <c r="J26082" s="29"/>
      <c r="K26082" s="21" t="s">
        <v>47488</v>
      </c>
      <c r="L26082" s="29"/>
      <c r="M26082" s="5">
        <v>26056</v>
      </c>
      <c r="N26082" s="29"/>
      <c r="O26082" s="29"/>
      <c r="P26082" s="29"/>
      <c r="Q26082" s="29"/>
      <c r="R26082" s="103"/>
      <c r="S26082" s="103"/>
      <c r="T26082" s="103"/>
      <c r="U26082" s="103"/>
      <c r="V26082" s="103"/>
      <c r="W26082" s="103"/>
      <c r="X26082" s="103"/>
      <c r="Y26082" s="103"/>
      <c r="Z26082" s="103"/>
      <c r="AA26082" s="103"/>
      <c r="AB26082" s="103"/>
      <c r="AC26082" s="103"/>
      <c r="AD26082" s="103"/>
      <c r="AE26082" s="103"/>
      <c r="AF26082" s="103"/>
      <c r="AG26082" s="103"/>
      <c r="AH26082" s="103"/>
      <c r="AI26082" s="103"/>
      <c r="AJ26082" s="103"/>
      <c r="AK26082" s="103"/>
      <c r="AL26082" s="103"/>
      <c r="AM26082" s="103"/>
      <c r="AN26082" s="103"/>
      <c r="AO26082" s="103"/>
      <c r="AP26082" s="103"/>
      <c r="AQ26082" s="103"/>
      <c r="AR26082" s="103"/>
      <c r="AS26082" s="103"/>
      <c r="AT26082" s="103"/>
      <c r="AU26082" s="103"/>
    </row>
    <row r="26083" spans="1:47" s="12" customFormat="1" ht="15" customHeight="1">
      <c r="A26083" s="29" t="s">
        <v>40494</v>
      </c>
      <c r="B26083" s="101" t="s">
        <v>48897</v>
      </c>
      <c r="C26083" s="29" t="s">
        <v>52498</v>
      </c>
      <c r="D26083" s="29"/>
      <c r="E26083" s="29"/>
      <c r="F26083" s="29"/>
      <c r="G26083" s="29"/>
      <c r="H26083" s="29" t="s">
        <v>40496</v>
      </c>
      <c r="I26083" s="29"/>
      <c r="J26083" s="29"/>
      <c r="K26083" s="21" t="s">
        <v>52557</v>
      </c>
      <c r="L26083" s="29"/>
      <c r="M26083" s="5">
        <v>26057</v>
      </c>
      <c r="N26083" s="29"/>
      <c r="O26083" s="29"/>
      <c r="P26083" s="29"/>
      <c r="Q26083" s="29"/>
      <c r="R26083" s="8"/>
      <c r="S26083" s="8"/>
      <c r="T26083" s="8"/>
      <c r="U26083" s="8"/>
      <c r="V26083" s="8"/>
      <c r="W26083" s="8"/>
      <c r="X26083" s="8"/>
      <c r="Y26083" s="8"/>
      <c r="Z26083" s="8"/>
      <c r="AA26083" s="8"/>
      <c r="AB26083" s="8"/>
      <c r="AC26083" s="8"/>
      <c r="AD26083" s="8"/>
      <c r="AE26083" s="8"/>
      <c r="AF26083" s="8"/>
      <c r="AG26083" s="8"/>
      <c r="AH26083" s="8"/>
      <c r="AI26083" s="8"/>
      <c r="AJ26083" s="8"/>
      <c r="AK26083" s="8"/>
      <c r="AL26083" s="8"/>
      <c r="AM26083" s="8"/>
      <c r="AN26083" s="8"/>
      <c r="AO26083" s="8"/>
      <c r="AP26083" s="8"/>
      <c r="AQ26083" s="8"/>
      <c r="AR26083" s="8"/>
      <c r="AS26083" s="8"/>
      <c r="AT26083" s="8"/>
      <c r="AU26083" s="8"/>
    </row>
    <row r="26084" spans="1:47" s="12" customFormat="1" ht="15" customHeight="1">
      <c r="A26084" s="29" t="s">
        <v>40494</v>
      </c>
      <c r="B26084" s="101" t="s">
        <v>52654</v>
      </c>
      <c r="C26084" s="29" t="s">
        <v>52655</v>
      </c>
      <c r="D26084" s="29"/>
      <c r="E26084" s="29"/>
      <c r="F26084" s="29"/>
      <c r="G26084" s="29"/>
      <c r="H26084" s="29" t="s">
        <v>40496</v>
      </c>
      <c r="I26084" s="29"/>
      <c r="J26084" s="29"/>
      <c r="K26084" s="21" t="s">
        <v>52639</v>
      </c>
      <c r="L26084" s="29"/>
      <c r="M26084" s="5">
        <v>26058</v>
      </c>
      <c r="N26084" s="124"/>
      <c r="O26084" s="8"/>
      <c r="P26084" s="8"/>
      <c r="Q26084" s="8"/>
      <c r="R26084" s="8"/>
      <c r="S26084" s="8"/>
      <c r="T26084" s="8"/>
      <c r="U26084" s="8"/>
      <c r="V26084" s="8"/>
      <c r="W26084" s="8"/>
      <c r="X26084" s="8"/>
      <c r="Y26084" s="8"/>
      <c r="Z26084" s="8"/>
      <c r="AA26084" s="8"/>
      <c r="AB26084" s="8"/>
      <c r="AC26084" s="8"/>
      <c r="AD26084" s="8"/>
      <c r="AE26084" s="8"/>
      <c r="AF26084" s="8"/>
      <c r="AG26084" s="8"/>
      <c r="AH26084" s="8"/>
      <c r="AI26084" s="8"/>
      <c r="AJ26084" s="8"/>
      <c r="AK26084" s="8"/>
      <c r="AL26084" s="8"/>
      <c r="AM26084" s="8"/>
      <c r="AN26084" s="8"/>
      <c r="AO26084" s="8"/>
      <c r="AP26084" s="8"/>
      <c r="AQ26084" s="8"/>
      <c r="AR26084" s="8"/>
      <c r="AS26084" s="8"/>
      <c r="AT26084" s="8"/>
      <c r="AU26084" s="8"/>
    </row>
    <row r="26085" spans="1:47" ht="15" customHeight="1">
      <c r="A26085" s="21" t="s">
        <v>40498</v>
      </c>
      <c r="B26085" s="17" t="s">
        <v>40499</v>
      </c>
      <c r="C26085" s="21" t="s">
        <v>37675</v>
      </c>
      <c r="D26085" s="21">
        <v>2194</v>
      </c>
      <c r="E26085" s="61"/>
      <c r="F26085" s="93"/>
      <c r="G26085" s="29"/>
      <c r="H26085" s="12" t="s">
        <v>40500</v>
      </c>
      <c r="I26085" s="46"/>
      <c r="J26085" s="46"/>
      <c r="K26085" s="61" t="s">
        <v>40501</v>
      </c>
      <c r="L26085" s="46"/>
      <c r="M26085" s="5">
        <v>26059</v>
      </c>
      <c r="N26085" s="5"/>
      <c r="O26085" s="5"/>
      <c r="P26085" s="5"/>
      <c r="Q26085" s="5"/>
      <c r="R26085" s="12"/>
      <c r="S26085" s="12"/>
      <c r="T26085" s="12"/>
      <c r="U26085" s="12"/>
      <c r="V26085" s="12"/>
      <c r="W26085" s="12"/>
      <c r="X26085" s="12"/>
      <c r="Y26085" s="12"/>
      <c r="Z26085" s="12"/>
      <c r="AA26085" s="12"/>
      <c r="AB26085" s="12"/>
      <c r="AC26085" s="12"/>
      <c r="AD26085" s="12"/>
      <c r="AE26085" s="12"/>
      <c r="AF26085" s="12"/>
      <c r="AG26085" s="12"/>
      <c r="AH26085" s="12"/>
      <c r="AI26085" s="12"/>
      <c r="AJ26085" s="12"/>
      <c r="AK26085" s="12"/>
      <c r="AL26085" s="12"/>
      <c r="AM26085" s="12"/>
      <c r="AN26085" s="12"/>
      <c r="AO26085" s="12"/>
      <c r="AP26085" s="12"/>
      <c r="AQ26085" s="12"/>
      <c r="AR26085" s="12"/>
      <c r="AS26085" s="12"/>
      <c r="AT26085" s="12"/>
      <c r="AU26085" s="12"/>
    </row>
    <row r="26086" spans="1:47" ht="15" customHeight="1">
      <c r="A26086" s="29" t="s">
        <v>40498</v>
      </c>
      <c r="B26086" s="19" t="s">
        <v>40499</v>
      </c>
      <c r="C26086" s="29" t="s">
        <v>40502</v>
      </c>
      <c r="D26086" s="21"/>
      <c r="E26086" s="61"/>
      <c r="F26086" s="94"/>
      <c r="G26086" s="46"/>
      <c r="H26086" s="29" t="s">
        <v>40500</v>
      </c>
      <c r="I26086" s="46"/>
      <c r="J26086" s="46"/>
      <c r="K26086" s="61" t="s">
        <v>13919</v>
      </c>
      <c r="L26086" s="46"/>
      <c r="M26086" s="5">
        <v>26060</v>
      </c>
      <c r="N26086" s="21"/>
      <c r="O26086" s="21"/>
      <c r="P26086" s="21"/>
      <c r="Q26086" s="21"/>
      <c r="R26086" s="103"/>
      <c r="S26086" s="103"/>
      <c r="T26086" s="103"/>
      <c r="U26086" s="103"/>
      <c r="V26086" s="103"/>
      <c r="W26086" s="103"/>
      <c r="X26086" s="103"/>
      <c r="Y26086" s="103"/>
      <c r="Z26086" s="103"/>
      <c r="AA26086" s="103"/>
      <c r="AB26086" s="103"/>
      <c r="AC26086" s="103"/>
      <c r="AD26086" s="103"/>
      <c r="AE26086" s="103"/>
      <c r="AF26086" s="103"/>
      <c r="AG26086" s="103"/>
      <c r="AH26086" s="103"/>
      <c r="AI26086" s="103"/>
      <c r="AJ26086" s="103"/>
      <c r="AK26086" s="103"/>
      <c r="AL26086" s="103"/>
      <c r="AM26086" s="103"/>
      <c r="AN26086" s="103"/>
      <c r="AO26086" s="103"/>
      <c r="AP26086" s="103"/>
      <c r="AQ26086" s="103"/>
      <c r="AR26086" s="103"/>
      <c r="AS26086" s="103"/>
      <c r="AT26086" s="103"/>
      <c r="AU26086" s="103"/>
    </row>
    <row r="26087" spans="1:47" ht="15" customHeight="1">
      <c r="A26087" s="29" t="s">
        <v>40498</v>
      </c>
      <c r="B26087" s="19" t="s">
        <v>40499</v>
      </c>
      <c r="C26087" s="29" t="s">
        <v>40503</v>
      </c>
      <c r="D26087" s="21"/>
      <c r="E26087" s="61"/>
      <c r="F26087" s="94"/>
      <c r="G26087" s="46"/>
      <c r="H26087" s="29" t="s">
        <v>40500</v>
      </c>
      <c r="I26087" s="46"/>
      <c r="J26087" s="46"/>
      <c r="K26087" s="61" t="s">
        <v>34452</v>
      </c>
      <c r="L26087" s="46"/>
      <c r="M26087" s="5">
        <v>26061</v>
      </c>
      <c r="N26087" s="21"/>
      <c r="O26087" s="21"/>
      <c r="P26087" s="21"/>
      <c r="Q26087" s="21"/>
      <c r="R26087" s="29"/>
      <c r="S26087" s="29"/>
      <c r="T26087" s="29"/>
      <c r="U26087" s="29"/>
      <c r="V26087" s="29"/>
      <c r="W26087" s="29"/>
      <c r="X26087" s="29"/>
      <c r="Y26087" s="29"/>
      <c r="Z26087" s="29"/>
      <c r="AA26087" s="29"/>
      <c r="AB26087" s="29"/>
      <c r="AC26087" s="29"/>
      <c r="AD26087" s="29"/>
      <c r="AE26087" s="29"/>
      <c r="AF26087" s="29"/>
      <c r="AG26087" s="29"/>
      <c r="AH26087" s="29"/>
      <c r="AI26087" s="29"/>
      <c r="AJ26087" s="29"/>
      <c r="AK26087" s="29"/>
      <c r="AL26087" s="29"/>
      <c r="AM26087" s="29"/>
      <c r="AN26087" s="29"/>
      <c r="AO26087" s="29"/>
      <c r="AP26087" s="29"/>
      <c r="AQ26087" s="29"/>
      <c r="AR26087" s="29"/>
      <c r="AS26087" s="29"/>
      <c r="AT26087" s="29"/>
      <c r="AU26087" s="29"/>
    </row>
    <row r="26088" spans="1:47" ht="15" customHeight="1">
      <c r="A26088" s="18" t="s">
        <v>40504</v>
      </c>
      <c r="B26088" s="76" t="s">
        <v>45012</v>
      </c>
      <c r="C26088" s="18" t="s">
        <v>40505</v>
      </c>
      <c r="D26088" s="18">
        <v>1784</v>
      </c>
      <c r="E26088" s="18"/>
      <c r="F26088" s="18"/>
      <c r="G26088" s="21"/>
      <c r="H26088" s="12" t="s">
        <v>40506</v>
      </c>
      <c r="I26088" s="21"/>
      <c r="J26088" s="21"/>
      <c r="K26088" s="21" t="s">
        <v>40449</v>
      </c>
      <c r="L26088" s="21"/>
      <c r="M26088" s="5">
        <v>26062</v>
      </c>
      <c r="N26088" s="5"/>
      <c r="O26088" s="5"/>
      <c r="P26088" s="5"/>
      <c r="Q26088" s="5"/>
      <c r="R26088" s="103"/>
      <c r="S26088" s="103"/>
      <c r="T26088" s="103"/>
      <c r="U26088" s="103"/>
      <c r="V26088" s="103"/>
      <c r="W26088" s="103"/>
      <c r="X26088" s="103"/>
      <c r="Y26088" s="103"/>
      <c r="Z26088" s="103"/>
      <c r="AA26088" s="103"/>
      <c r="AB26088" s="103"/>
      <c r="AC26088" s="103"/>
      <c r="AD26088" s="103"/>
      <c r="AE26088" s="103"/>
      <c r="AF26088" s="103"/>
      <c r="AG26088" s="103"/>
      <c r="AH26088" s="103"/>
      <c r="AI26088" s="103"/>
      <c r="AJ26088" s="103"/>
      <c r="AK26088" s="103"/>
      <c r="AL26088" s="103"/>
      <c r="AM26088" s="103"/>
      <c r="AN26088" s="103"/>
      <c r="AO26088" s="103"/>
      <c r="AP26088" s="103"/>
      <c r="AQ26088" s="103"/>
      <c r="AR26088" s="103"/>
      <c r="AS26088" s="103"/>
      <c r="AT26088" s="103"/>
      <c r="AU26088" s="103"/>
    </row>
    <row r="26089" spans="1:47" ht="15" customHeight="1">
      <c r="A26089" s="20" t="s">
        <v>40504</v>
      </c>
      <c r="B26089" s="53" t="s">
        <v>45012</v>
      </c>
      <c r="C26089" s="20" t="s">
        <v>40507</v>
      </c>
      <c r="D26089" s="29"/>
      <c r="E26089" s="29"/>
      <c r="F26089" s="29"/>
      <c r="G26089" s="29"/>
      <c r="H26089" s="29" t="s">
        <v>40506</v>
      </c>
      <c r="I26089" s="29"/>
      <c r="J26089" s="29"/>
      <c r="K26089" s="21" t="s">
        <v>33439</v>
      </c>
      <c r="L26089" s="29"/>
      <c r="M26089" s="5">
        <v>26063</v>
      </c>
      <c r="N26089" s="29"/>
      <c r="O26089" s="29"/>
      <c r="P26089" s="29"/>
      <c r="Q26089" s="29"/>
      <c r="R26089" s="103"/>
      <c r="S26089" s="103"/>
      <c r="T26089" s="103"/>
      <c r="U26089" s="103"/>
      <c r="V26089" s="103"/>
      <c r="W26089" s="103"/>
      <c r="X26089" s="103"/>
      <c r="Y26089" s="103"/>
      <c r="Z26089" s="103"/>
      <c r="AA26089" s="103"/>
      <c r="AB26089" s="103"/>
      <c r="AC26089" s="103"/>
      <c r="AD26089" s="103"/>
      <c r="AE26089" s="103"/>
      <c r="AF26089" s="103"/>
      <c r="AG26089" s="103"/>
      <c r="AH26089" s="103"/>
      <c r="AI26089" s="103"/>
      <c r="AJ26089" s="103"/>
      <c r="AK26089" s="103"/>
      <c r="AL26089" s="103"/>
      <c r="AM26089" s="103"/>
      <c r="AN26089" s="103"/>
      <c r="AO26089" s="103"/>
      <c r="AP26089" s="103"/>
      <c r="AQ26089" s="103"/>
      <c r="AR26089" s="103"/>
      <c r="AS26089" s="103"/>
      <c r="AT26089" s="103"/>
      <c r="AU26089" s="103"/>
    </row>
    <row r="26090" spans="1:47" ht="15" customHeight="1">
      <c r="A26090" s="12" t="s">
        <v>40508</v>
      </c>
      <c r="B26090" s="2">
        <v>19920604</v>
      </c>
      <c r="C26090" s="14" t="s">
        <v>1445</v>
      </c>
      <c r="D26090" s="12" t="s">
        <v>40509</v>
      </c>
      <c r="E26090" s="12"/>
      <c r="F26090" s="12"/>
      <c r="G26090" s="12"/>
      <c r="H26090" s="12" t="s">
        <v>40510</v>
      </c>
      <c r="I26090" s="12"/>
      <c r="J26090" s="12"/>
      <c r="M26090" s="5">
        <v>26064</v>
      </c>
      <c r="N26090" s="29"/>
      <c r="O26090" s="29"/>
      <c r="P26090" s="29"/>
      <c r="Q26090" s="29"/>
      <c r="R26090" s="103"/>
      <c r="S26090" s="103"/>
      <c r="T26090" s="103"/>
      <c r="U26090" s="103"/>
      <c r="V26090" s="103"/>
      <c r="W26090" s="103"/>
      <c r="X26090" s="103"/>
      <c r="Y26090" s="103"/>
      <c r="Z26090" s="103"/>
      <c r="AA26090" s="103"/>
      <c r="AB26090" s="103"/>
      <c r="AC26090" s="103"/>
      <c r="AD26090" s="103"/>
      <c r="AE26090" s="103"/>
      <c r="AF26090" s="103"/>
      <c r="AG26090" s="103"/>
      <c r="AH26090" s="103"/>
      <c r="AI26090" s="103"/>
      <c r="AJ26090" s="103"/>
      <c r="AK26090" s="103"/>
      <c r="AL26090" s="103"/>
      <c r="AM26090" s="103"/>
      <c r="AN26090" s="103"/>
      <c r="AO26090" s="103"/>
      <c r="AP26090" s="103"/>
      <c r="AQ26090" s="103"/>
      <c r="AR26090" s="103"/>
      <c r="AS26090" s="103"/>
      <c r="AT26090" s="103"/>
      <c r="AU26090" s="103"/>
    </row>
    <row r="26091" spans="1:47" ht="15" customHeight="1">
      <c r="A26091" s="22" t="s">
        <v>40508</v>
      </c>
      <c r="B26091" s="7">
        <v>19920604</v>
      </c>
      <c r="C26091" s="15" t="s">
        <v>40511</v>
      </c>
      <c r="H26091" s="8" t="s">
        <v>40510</v>
      </c>
      <c r="L26091" s="12"/>
      <c r="M26091" s="5">
        <v>26065</v>
      </c>
      <c r="N26091" s="29"/>
      <c r="O26091" s="29"/>
      <c r="P26091" s="29"/>
      <c r="Q26091" s="29"/>
      <c r="R26091" s="103"/>
      <c r="S26091" s="103"/>
      <c r="T26091" s="103"/>
      <c r="U26091" s="103"/>
      <c r="V26091" s="103"/>
      <c r="W26091" s="103"/>
      <c r="X26091" s="103"/>
      <c r="Y26091" s="103"/>
      <c r="Z26091" s="103"/>
      <c r="AA26091" s="103"/>
      <c r="AB26091" s="103"/>
      <c r="AC26091" s="103"/>
      <c r="AD26091" s="103"/>
      <c r="AE26091" s="103"/>
      <c r="AF26091" s="103"/>
      <c r="AG26091" s="103"/>
      <c r="AH26091" s="103"/>
      <c r="AI26091" s="103"/>
      <c r="AJ26091" s="103"/>
      <c r="AK26091" s="103"/>
      <c r="AL26091" s="103"/>
      <c r="AM26091" s="103"/>
      <c r="AN26091" s="103"/>
      <c r="AO26091" s="103"/>
      <c r="AP26091" s="103"/>
      <c r="AQ26091" s="103"/>
      <c r="AR26091" s="103"/>
      <c r="AS26091" s="103"/>
      <c r="AT26091" s="103"/>
      <c r="AU26091" s="103"/>
    </row>
    <row r="26092" spans="1:47" ht="15" customHeight="1">
      <c r="A26092" s="22" t="s">
        <v>40508</v>
      </c>
      <c r="B26092" s="7">
        <v>19990329</v>
      </c>
      <c r="C26092" s="15" t="s">
        <v>40512</v>
      </c>
      <c r="H26092" s="8" t="s">
        <v>40510</v>
      </c>
      <c r="K26092" s="12" t="s">
        <v>45184</v>
      </c>
      <c r="M26092" s="5">
        <v>26066</v>
      </c>
      <c r="N26092" s="29"/>
      <c r="O26092" s="29"/>
      <c r="P26092" s="29"/>
      <c r="Q26092" s="29"/>
    </row>
    <row r="26093" spans="1:47" ht="15" customHeight="1">
      <c r="A26093" s="8" t="s">
        <v>40508</v>
      </c>
      <c r="B26093" s="7">
        <v>20160218</v>
      </c>
      <c r="C26093" s="8" t="s">
        <v>40513</v>
      </c>
      <c r="H26093" s="8" t="s">
        <v>40510</v>
      </c>
      <c r="K26093" s="12" t="s">
        <v>698</v>
      </c>
      <c r="M26093" s="5">
        <v>26067</v>
      </c>
      <c r="N26093" s="21"/>
      <c r="O26093" s="21"/>
      <c r="P26093" s="21"/>
      <c r="Q26093" s="21"/>
      <c r="R26093" s="12"/>
      <c r="S26093" s="12"/>
      <c r="T26093" s="12"/>
      <c r="U26093" s="12"/>
      <c r="V26093" s="12"/>
      <c r="W26093" s="12"/>
      <c r="X26093" s="12"/>
      <c r="Y26093" s="12"/>
      <c r="Z26093" s="12"/>
      <c r="AA26093" s="12"/>
      <c r="AB26093" s="12"/>
      <c r="AC26093" s="12"/>
      <c r="AD26093" s="12"/>
      <c r="AE26093" s="12"/>
      <c r="AF26093" s="12"/>
      <c r="AG26093" s="12"/>
      <c r="AH26093" s="12"/>
      <c r="AI26093" s="12"/>
      <c r="AJ26093" s="12"/>
      <c r="AK26093" s="12"/>
      <c r="AL26093" s="12"/>
      <c r="AM26093" s="12"/>
      <c r="AN26093" s="12"/>
      <c r="AO26093" s="12"/>
      <c r="AP26093" s="12"/>
      <c r="AQ26093" s="12"/>
      <c r="AR26093" s="12"/>
      <c r="AS26093" s="12"/>
      <c r="AT26093" s="12"/>
      <c r="AU26093" s="12"/>
    </row>
    <row r="26094" spans="1:47" ht="15" customHeight="1">
      <c r="A26094" s="18" t="s">
        <v>40514</v>
      </c>
      <c r="B26094" s="76" t="s">
        <v>45011</v>
      </c>
      <c r="C26094" s="18" t="s">
        <v>40505</v>
      </c>
      <c r="D26094" s="18">
        <v>1788</v>
      </c>
      <c r="E26094" s="18"/>
      <c r="F26094" s="18"/>
      <c r="G26094" s="21"/>
      <c r="H26094" s="12" t="s">
        <v>40515</v>
      </c>
      <c r="I26094" s="21"/>
      <c r="J26094" s="21"/>
      <c r="K26094" s="21" t="s">
        <v>40423</v>
      </c>
      <c r="L26094" s="21"/>
      <c r="M26094" s="5">
        <v>26068</v>
      </c>
      <c r="N26094" s="5"/>
      <c r="O26094" s="5"/>
      <c r="P26094" s="5"/>
      <c r="Q26094" s="5"/>
    </row>
    <row r="26095" spans="1:47" ht="15" customHeight="1">
      <c r="A26095" s="20" t="s">
        <v>40514</v>
      </c>
      <c r="B26095" s="53" t="s">
        <v>45011</v>
      </c>
      <c r="C26095" s="20" t="s">
        <v>40516</v>
      </c>
      <c r="D26095" s="29"/>
      <c r="E26095" s="29"/>
      <c r="F26095" s="29"/>
      <c r="G26095" s="29"/>
      <c r="H26095" s="29" t="s">
        <v>40515</v>
      </c>
      <c r="I26095" s="29"/>
      <c r="J26095" s="29"/>
      <c r="K26095" s="21" t="s">
        <v>28944</v>
      </c>
      <c r="L26095" s="29"/>
      <c r="M26095" s="5">
        <v>26069</v>
      </c>
      <c r="N26095" s="29"/>
      <c r="O26095" s="29"/>
      <c r="P26095" s="29"/>
      <c r="Q26095" s="29"/>
      <c r="R26095" s="12"/>
      <c r="S26095" s="12"/>
      <c r="T26095" s="12"/>
      <c r="U26095" s="12"/>
      <c r="V26095" s="12"/>
      <c r="W26095" s="12"/>
      <c r="X26095" s="12"/>
      <c r="Y26095" s="12"/>
      <c r="Z26095" s="12"/>
      <c r="AA26095" s="12"/>
      <c r="AB26095" s="12"/>
      <c r="AC26095" s="12"/>
      <c r="AD26095" s="12"/>
      <c r="AE26095" s="12"/>
      <c r="AF26095" s="12"/>
      <c r="AG26095" s="12"/>
      <c r="AH26095" s="12"/>
      <c r="AI26095" s="12"/>
      <c r="AJ26095" s="12"/>
      <c r="AK26095" s="12"/>
      <c r="AL26095" s="12"/>
      <c r="AM26095" s="12"/>
      <c r="AN26095" s="12"/>
      <c r="AO26095" s="12"/>
      <c r="AP26095" s="12"/>
      <c r="AQ26095" s="12"/>
      <c r="AR26095" s="12"/>
      <c r="AS26095" s="12"/>
      <c r="AT26095" s="12"/>
      <c r="AU26095" s="12"/>
    </row>
    <row r="26096" spans="1:47" s="12" customFormat="1" ht="15" customHeight="1">
      <c r="A26096" s="20" t="s">
        <v>40514</v>
      </c>
      <c r="B26096" s="53" t="s">
        <v>47604</v>
      </c>
      <c r="C26096" s="20" t="s">
        <v>47612</v>
      </c>
      <c r="D26096" s="29"/>
      <c r="E26096" s="29"/>
      <c r="F26096" s="29"/>
      <c r="G26096" s="29"/>
      <c r="H26096" s="29" t="s">
        <v>40515</v>
      </c>
      <c r="I26096" s="29"/>
      <c r="J26096" s="29"/>
      <c r="K26096" s="21" t="s">
        <v>47590</v>
      </c>
      <c r="L26096" s="29"/>
      <c r="M26096" s="5">
        <v>26070</v>
      </c>
      <c r="N26096" s="29"/>
      <c r="O26096" s="29"/>
      <c r="P26096" s="29"/>
      <c r="Q26096" s="29"/>
      <c r="R26096" s="103"/>
      <c r="S26096" s="103"/>
      <c r="T26096" s="103"/>
      <c r="U26096" s="103"/>
      <c r="V26096" s="103"/>
      <c r="W26096" s="103"/>
      <c r="X26096" s="103"/>
      <c r="Y26096" s="103"/>
      <c r="Z26096" s="103"/>
      <c r="AA26096" s="103"/>
      <c r="AB26096" s="103"/>
      <c r="AC26096" s="103"/>
      <c r="AD26096" s="103"/>
      <c r="AE26096" s="103"/>
      <c r="AF26096" s="103"/>
      <c r="AG26096" s="103"/>
      <c r="AH26096" s="103"/>
      <c r="AI26096" s="103"/>
      <c r="AJ26096" s="103"/>
      <c r="AK26096" s="103"/>
      <c r="AL26096" s="103"/>
      <c r="AM26096" s="103"/>
      <c r="AN26096" s="103"/>
      <c r="AO26096" s="103"/>
      <c r="AP26096" s="103"/>
      <c r="AQ26096" s="103"/>
      <c r="AR26096" s="103"/>
      <c r="AS26096" s="103"/>
      <c r="AT26096" s="103"/>
      <c r="AU26096" s="103"/>
    </row>
    <row r="26097" spans="1:47" ht="15" customHeight="1">
      <c r="A26097" s="18" t="s">
        <v>40517</v>
      </c>
      <c r="B26097" s="76" t="s">
        <v>45013</v>
      </c>
      <c r="C26097" s="18" t="s">
        <v>35811</v>
      </c>
      <c r="D26097" s="18" t="s">
        <v>40518</v>
      </c>
      <c r="E26097" s="18"/>
      <c r="F26097" s="18"/>
      <c r="G26097" s="95"/>
      <c r="H26097" s="12" t="s">
        <v>40519</v>
      </c>
      <c r="I26097" s="18"/>
      <c r="J26097" s="21"/>
      <c r="K26097" s="18" t="s">
        <v>40520</v>
      </c>
      <c r="L26097" s="21"/>
      <c r="M26097" s="5">
        <v>26071</v>
      </c>
      <c r="N26097" s="5"/>
      <c r="O26097" s="5"/>
      <c r="P26097" s="5"/>
      <c r="Q26097" s="5"/>
      <c r="R26097" s="103"/>
      <c r="S26097" s="103"/>
      <c r="T26097" s="103"/>
      <c r="U26097" s="103"/>
      <c r="V26097" s="103"/>
      <c r="W26097" s="103"/>
      <c r="X26097" s="103"/>
      <c r="Y26097" s="103"/>
      <c r="Z26097" s="103"/>
      <c r="AA26097" s="103"/>
      <c r="AB26097" s="103"/>
      <c r="AC26097" s="103"/>
      <c r="AD26097" s="103"/>
      <c r="AE26097" s="103"/>
      <c r="AF26097" s="103"/>
      <c r="AG26097" s="103"/>
      <c r="AH26097" s="103"/>
      <c r="AI26097" s="103"/>
      <c r="AJ26097" s="103"/>
      <c r="AK26097" s="103"/>
      <c r="AL26097" s="103"/>
      <c r="AM26097" s="103"/>
      <c r="AN26097" s="103"/>
      <c r="AO26097" s="103"/>
      <c r="AP26097" s="103"/>
      <c r="AQ26097" s="103"/>
      <c r="AR26097" s="103"/>
      <c r="AS26097" s="103"/>
      <c r="AT26097" s="103"/>
      <c r="AU26097" s="103"/>
    </row>
    <row r="26098" spans="1:47" s="12" customFormat="1" ht="15" customHeight="1">
      <c r="A26098" s="20" t="s">
        <v>40517</v>
      </c>
      <c r="B26098" s="53" t="s">
        <v>45013</v>
      </c>
      <c r="C26098" s="20" t="s">
        <v>40521</v>
      </c>
      <c r="D26098" s="29"/>
      <c r="E26098" s="29"/>
      <c r="F26098" s="29"/>
      <c r="G26098" s="29"/>
      <c r="H26098" s="29" t="s">
        <v>40519</v>
      </c>
      <c r="I26098" s="29"/>
      <c r="J26098" s="29"/>
      <c r="K26098" s="18" t="s">
        <v>36388</v>
      </c>
      <c r="L26098" s="29"/>
      <c r="M26098" s="5">
        <v>26072</v>
      </c>
      <c r="N26098" s="29"/>
      <c r="O26098" s="29"/>
      <c r="P26098" s="29"/>
      <c r="Q26098" s="29"/>
      <c r="R26098" s="8"/>
      <c r="S26098" s="8"/>
      <c r="T26098" s="8"/>
      <c r="U26098" s="8"/>
      <c r="V26098" s="8"/>
      <c r="W26098" s="8"/>
      <c r="X26098" s="8"/>
      <c r="Y26098" s="8"/>
      <c r="Z26098" s="8"/>
      <c r="AA26098" s="8"/>
      <c r="AB26098" s="8"/>
      <c r="AC26098" s="8"/>
      <c r="AD26098" s="8"/>
      <c r="AE26098" s="8"/>
      <c r="AF26098" s="8"/>
      <c r="AG26098" s="8"/>
      <c r="AH26098" s="8"/>
      <c r="AI26098" s="8"/>
      <c r="AJ26098" s="8"/>
      <c r="AK26098" s="8"/>
      <c r="AL26098" s="8"/>
      <c r="AM26098" s="8"/>
      <c r="AN26098" s="8"/>
      <c r="AO26098" s="8"/>
      <c r="AP26098" s="8"/>
      <c r="AQ26098" s="8"/>
      <c r="AR26098" s="8"/>
      <c r="AS26098" s="8"/>
      <c r="AT26098" s="8"/>
      <c r="AU26098" s="8"/>
    </row>
    <row r="26099" spans="1:47" ht="15" customHeight="1">
      <c r="A26099" s="20" t="s">
        <v>40517</v>
      </c>
      <c r="B26099" s="53" t="s">
        <v>34153</v>
      </c>
      <c r="C26099" s="20" t="s">
        <v>40522</v>
      </c>
      <c r="D26099" s="29"/>
      <c r="E26099" s="29"/>
      <c r="F26099" s="29"/>
      <c r="G26099" s="29"/>
      <c r="H26099" s="29" t="s">
        <v>40519</v>
      </c>
      <c r="I26099" s="29"/>
      <c r="J26099" s="29"/>
      <c r="K26099" s="18" t="s">
        <v>13919</v>
      </c>
      <c r="L26099" s="29"/>
      <c r="M26099" s="5">
        <v>26073</v>
      </c>
      <c r="N26099" s="29"/>
      <c r="O26099" s="29"/>
      <c r="P26099" s="29"/>
      <c r="Q26099" s="29"/>
    </row>
    <row r="26100" spans="1:47" ht="15" customHeight="1">
      <c r="A26100" s="18" t="s">
        <v>40523</v>
      </c>
      <c r="B26100" s="76" t="s">
        <v>45087</v>
      </c>
      <c r="C26100" s="18" t="s">
        <v>35811</v>
      </c>
      <c r="D26100" s="18" t="s">
        <v>40524</v>
      </c>
      <c r="E26100" s="18" t="s">
        <v>10400</v>
      </c>
      <c r="F26100" s="18"/>
      <c r="G26100" s="18"/>
      <c r="H26100" s="12" t="s">
        <v>40525</v>
      </c>
      <c r="I26100" s="21"/>
      <c r="J26100" s="21"/>
      <c r="K26100" s="21" t="s">
        <v>7486</v>
      </c>
      <c r="L26100" s="21"/>
      <c r="M26100" s="5">
        <v>26074</v>
      </c>
      <c r="N26100" s="5"/>
      <c r="O26100" s="1"/>
      <c r="P26100" s="5"/>
      <c r="Q26100" s="5"/>
      <c r="R26100" s="103"/>
      <c r="S26100" s="103"/>
      <c r="T26100" s="103"/>
      <c r="U26100" s="103"/>
      <c r="V26100" s="103"/>
      <c r="W26100" s="103"/>
      <c r="X26100" s="103"/>
      <c r="Y26100" s="103"/>
      <c r="Z26100" s="103"/>
      <c r="AA26100" s="103"/>
      <c r="AB26100" s="103"/>
      <c r="AC26100" s="103"/>
      <c r="AD26100" s="103"/>
      <c r="AE26100" s="103"/>
      <c r="AF26100" s="103"/>
      <c r="AG26100" s="103"/>
      <c r="AH26100" s="103"/>
      <c r="AI26100" s="103"/>
      <c r="AJ26100" s="103"/>
      <c r="AK26100" s="103"/>
      <c r="AL26100" s="103"/>
      <c r="AM26100" s="103"/>
      <c r="AN26100" s="103"/>
      <c r="AO26100" s="103"/>
      <c r="AP26100" s="103"/>
      <c r="AQ26100" s="103"/>
      <c r="AR26100" s="103"/>
      <c r="AS26100" s="103"/>
      <c r="AT26100" s="103"/>
      <c r="AU26100" s="103"/>
    </row>
    <row r="26101" spans="1:47" s="29" customFormat="1" ht="15" customHeight="1">
      <c r="A26101" s="20" t="s">
        <v>40523</v>
      </c>
      <c r="B26101" s="53" t="s">
        <v>45087</v>
      </c>
      <c r="C26101" s="20" t="s">
        <v>40526</v>
      </c>
      <c r="H26101" s="29" t="s">
        <v>40525</v>
      </c>
      <c r="K26101" s="21" t="s">
        <v>7486</v>
      </c>
      <c r="M26101" s="5">
        <v>26075</v>
      </c>
      <c r="R26101" s="103"/>
      <c r="S26101" s="103"/>
      <c r="T26101" s="103"/>
      <c r="U26101" s="103"/>
      <c r="V26101" s="103"/>
      <c r="W26101" s="103"/>
      <c r="X26101" s="103"/>
      <c r="Y26101" s="103"/>
      <c r="Z26101" s="103"/>
      <c r="AA26101" s="103"/>
      <c r="AB26101" s="103"/>
      <c r="AC26101" s="103"/>
      <c r="AD26101" s="103"/>
      <c r="AE26101" s="103"/>
      <c r="AF26101" s="103"/>
      <c r="AG26101" s="103"/>
      <c r="AH26101" s="103"/>
      <c r="AI26101" s="103"/>
      <c r="AJ26101" s="103"/>
      <c r="AK26101" s="103"/>
      <c r="AL26101" s="103"/>
      <c r="AM26101" s="103"/>
      <c r="AN26101" s="103"/>
      <c r="AO26101" s="103"/>
      <c r="AP26101" s="103"/>
      <c r="AQ26101" s="103"/>
      <c r="AR26101" s="103"/>
      <c r="AS26101" s="103"/>
      <c r="AT26101" s="103"/>
      <c r="AU26101" s="103"/>
    </row>
    <row r="26102" spans="1:47" s="29" customFormat="1" ht="15" customHeight="1">
      <c r="A26102" s="21" t="s">
        <v>44624</v>
      </c>
      <c r="B26102" s="17" t="s">
        <v>44625</v>
      </c>
      <c r="C26102" s="21" t="s">
        <v>39996</v>
      </c>
      <c r="D26102" s="21">
        <v>309</v>
      </c>
      <c r="E26102" s="21"/>
      <c r="H26102" s="12" t="s">
        <v>44626</v>
      </c>
      <c r="K26102" s="12" t="s">
        <v>45086</v>
      </c>
      <c r="M26102" s="5">
        <v>26076</v>
      </c>
      <c r="N26102" s="5"/>
      <c r="O26102" s="5"/>
      <c r="P26102" s="5"/>
      <c r="Q26102" s="5"/>
      <c r="R26102" s="103"/>
      <c r="S26102" s="103"/>
      <c r="T26102" s="103"/>
      <c r="U26102" s="103"/>
      <c r="V26102" s="103"/>
      <c r="W26102" s="103"/>
      <c r="X26102" s="103"/>
      <c r="Y26102" s="103"/>
      <c r="Z26102" s="103"/>
      <c r="AA26102" s="103"/>
      <c r="AB26102" s="103"/>
      <c r="AC26102" s="103"/>
      <c r="AD26102" s="103"/>
      <c r="AE26102" s="103"/>
      <c r="AF26102" s="103"/>
      <c r="AG26102" s="103"/>
      <c r="AH26102" s="103"/>
      <c r="AI26102" s="103"/>
      <c r="AJ26102" s="103"/>
      <c r="AK26102" s="103"/>
      <c r="AL26102" s="103"/>
      <c r="AM26102" s="103"/>
      <c r="AN26102" s="103"/>
      <c r="AO26102" s="103"/>
      <c r="AP26102" s="103"/>
      <c r="AQ26102" s="103"/>
      <c r="AR26102" s="103"/>
      <c r="AS26102" s="103"/>
      <c r="AT26102" s="103"/>
      <c r="AU26102" s="103"/>
    </row>
    <row r="26103" spans="1:47" s="29" customFormat="1" ht="15" customHeight="1">
      <c r="A26103" s="29" t="s">
        <v>44624</v>
      </c>
      <c r="B26103" s="19" t="s">
        <v>44625</v>
      </c>
      <c r="C26103" s="29" t="s">
        <v>50980</v>
      </c>
      <c r="H26103" s="29" t="s">
        <v>44626</v>
      </c>
      <c r="K26103" s="12" t="s">
        <v>44580</v>
      </c>
      <c r="M26103" s="5">
        <v>26077</v>
      </c>
    </row>
    <row r="26104" spans="1:47" s="29" customFormat="1" ht="15" customHeight="1">
      <c r="A26104" s="29" t="s">
        <v>44624</v>
      </c>
      <c r="B26104" s="101" t="s">
        <v>50958</v>
      </c>
      <c r="C26104" s="29" t="s">
        <v>50960</v>
      </c>
      <c r="E26104" s="93"/>
      <c r="H26104" s="29" t="s">
        <v>44626</v>
      </c>
      <c r="K26104" s="21" t="s">
        <v>50956</v>
      </c>
      <c r="L26104" s="8"/>
      <c r="M26104" s="5">
        <v>26078</v>
      </c>
      <c r="N26104" s="124"/>
      <c r="O26104" s="8"/>
      <c r="P26104" s="8"/>
      <c r="Q26104" s="8"/>
    </row>
    <row r="26105" spans="1:47" s="29" customFormat="1" ht="15" customHeight="1">
      <c r="A26105" s="18" t="s">
        <v>40527</v>
      </c>
      <c r="B26105" s="76" t="s">
        <v>45015</v>
      </c>
      <c r="C26105" s="18" t="s">
        <v>40528</v>
      </c>
      <c r="D26105" s="76" t="s">
        <v>40529</v>
      </c>
      <c r="E26105" s="18"/>
      <c r="F26105" s="18"/>
      <c r="G26105" s="21"/>
      <c r="H26105" s="12" t="s">
        <v>40530</v>
      </c>
      <c r="I26105" s="21"/>
      <c r="J26105" s="21"/>
      <c r="K26105" s="21" t="s">
        <v>40531</v>
      </c>
      <c r="M26105" s="5">
        <v>26079</v>
      </c>
      <c r="N26105" s="5"/>
      <c r="O26105" s="5"/>
      <c r="P26105" s="5"/>
      <c r="Q26105" s="5"/>
      <c r="R26105" s="103"/>
      <c r="S26105" s="103"/>
      <c r="T26105" s="103"/>
      <c r="U26105" s="103"/>
      <c r="V26105" s="103"/>
      <c r="W26105" s="103"/>
      <c r="X26105" s="103"/>
      <c r="Y26105" s="103"/>
      <c r="Z26105" s="103"/>
      <c r="AA26105" s="103"/>
      <c r="AB26105" s="103"/>
      <c r="AC26105" s="103"/>
      <c r="AD26105" s="103"/>
      <c r="AE26105" s="103"/>
      <c r="AF26105" s="103"/>
      <c r="AG26105" s="103"/>
      <c r="AH26105" s="103"/>
      <c r="AI26105" s="103"/>
      <c r="AJ26105" s="103"/>
      <c r="AK26105" s="103"/>
      <c r="AL26105" s="103"/>
      <c r="AM26105" s="103"/>
      <c r="AN26105" s="103"/>
      <c r="AO26105" s="103"/>
      <c r="AP26105" s="103"/>
      <c r="AQ26105" s="103"/>
      <c r="AR26105" s="103"/>
      <c r="AS26105" s="103"/>
      <c r="AT26105" s="103"/>
      <c r="AU26105" s="103"/>
    </row>
    <row r="26106" spans="1:47" s="12" customFormat="1" ht="15" customHeight="1">
      <c r="A26106" s="20" t="s">
        <v>40527</v>
      </c>
      <c r="B26106" s="53" t="s">
        <v>45015</v>
      </c>
      <c r="C26106" s="20" t="s">
        <v>40532</v>
      </c>
      <c r="D26106" s="29"/>
      <c r="E26106" s="29"/>
      <c r="F26106" s="29"/>
      <c r="G26106" s="29"/>
      <c r="H26106" s="29" t="s">
        <v>40530</v>
      </c>
      <c r="I26106" s="29"/>
      <c r="J26106" s="29"/>
      <c r="K26106" s="21" t="s">
        <v>16642</v>
      </c>
      <c r="L26106" s="29"/>
      <c r="M26106" s="5">
        <v>26080</v>
      </c>
      <c r="N26106" s="29"/>
      <c r="O26106" s="29"/>
      <c r="P26106" s="29"/>
      <c r="Q26106" s="29"/>
      <c r="R26106" s="103"/>
      <c r="S26106" s="103"/>
      <c r="T26106" s="103"/>
      <c r="U26106" s="103"/>
      <c r="V26106" s="103"/>
      <c r="W26106" s="103"/>
      <c r="X26106" s="103"/>
      <c r="Y26106" s="103"/>
      <c r="Z26106" s="103"/>
      <c r="AA26106" s="103"/>
      <c r="AB26106" s="103"/>
      <c r="AC26106" s="103"/>
      <c r="AD26106" s="103"/>
      <c r="AE26106" s="103"/>
      <c r="AF26106" s="103"/>
      <c r="AG26106" s="103"/>
      <c r="AH26106" s="103"/>
      <c r="AI26106" s="103"/>
      <c r="AJ26106" s="103"/>
      <c r="AK26106" s="103"/>
      <c r="AL26106" s="103"/>
      <c r="AM26106" s="103"/>
      <c r="AN26106" s="103"/>
      <c r="AO26106" s="103"/>
      <c r="AP26106" s="103"/>
      <c r="AQ26106" s="103"/>
      <c r="AR26106" s="103"/>
      <c r="AS26106" s="103"/>
      <c r="AT26106" s="103"/>
      <c r="AU26106" s="103"/>
    </row>
    <row r="26107" spans="1:47" ht="15" customHeight="1">
      <c r="A26107" s="18" t="s">
        <v>40533</v>
      </c>
      <c r="B26107" s="76" t="s">
        <v>44789</v>
      </c>
      <c r="C26107" s="18" t="s">
        <v>39702</v>
      </c>
      <c r="D26107" s="18">
        <v>8976</v>
      </c>
      <c r="E26107" s="18"/>
      <c r="F26107" s="18"/>
      <c r="G26107" s="21"/>
      <c r="H26107" s="12" t="s">
        <v>40534</v>
      </c>
      <c r="I26107" s="21"/>
      <c r="J26107" s="21"/>
      <c r="K26107" s="21" t="s">
        <v>40535</v>
      </c>
      <c r="L26107" s="21"/>
      <c r="M26107" s="5">
        <v>26081</v>
      </c>
      <c r="N26107" s="5"/>
      <c r="O26107" s="5"/>
      <c r="P26107" s="5"/>
      <c r="Q26107" s="5"/>
      <c r="R26107" s="103"/>
      <c r="S26107" s="103"/>
      <c r="T26107" s="103"/>
      <c r="U26107" s="103"/>
      <c r="V26107" s="103"/>
      <c r="W26107" s="103"/>
      <c r="X26107" s="103"/>
      <c r="Y26107" s="103"/>
      <c r="Z26107" s="103"/>
      <c r="AA26107" s="103"/>
      <c r="AB26107" s="103"/>
      <c r="AC26107" s="103"/>
      <c r="AD26107" s="103"/>
      <c r="AE26107" s="103"/>
      <c r="AF26107" s="103"/>
      <c r="AG26107" s="103"/>
      <c r="AH26107" s="103"/>
      <c r="AI26107" s="103"/>
      <c r="AJ26107" s="103"/>
      <c r="AK26107" s="103"/>
      <c r="AL26107" s="103"/>
      <c r="AM26107" s="103"/>
      <c r="AN26107" s="103"/>
      <c r="AO26107" s="103"/>
      <c r="AP26107" s="103"/>
      <c r="AQ26107" s="103"/>
      <c r="AR26107" s="103"/>
      <c r="AS26107" s="103"/>
      <c r="AT26107" s="103"/>
      <c r="AU26107" s="103"/>
    </row>
    <row r="26108" spans="1:47" s="12" customFormat="1" ht="15" customHeight="1">
      <c r="A26108" s="20" t="s">
        <v>40533</v>
      </c>
      <c r="B26108" s="53" t="s">
        <v>44789</v>
      </c>
      <c r="C26108" s="20" t="s">
        <v>47252</v>
      </c>
      <c r="D26108" s="29"/>
      <c r="E26108" s="29"/>
      <c r="F26108" s="29"/>
      <c r="G26108" s="29"/>
      <c r="H26108" s="29" t="s">
        <v>40534</v>
      </c>
      <c r="I26108" s="29"/>
      <c r="J26108" s="29"/>
      <c r="K26108" s="21" t="s">
        <v>3235</v>
      </c>
      <c r="L26108" s="29"/>
      <c r="M26108" s="5">
        <v>26082</v>
      </c>
      <c r="N26108" s="29"/>
      <c r="O26108" s="29"/>
      <c r="P26108" s="29"/>
      <c r="Q26108" s="29"/>
      <c r="R26108" s="103"/>
      <c r="S26108" s="103"/>
      <c r="T26108" s="103"/>
      <c r="U26108" s="103"/>
      <c r="V26108" s="103"/>
      <c r="W26108" s="103"/>
      <c r="X26108" s="103"/>
      <c r="Y26108" s="103"/>
      <c r="Z26108" s="103"/>
      <c r="AA26108" s="103"/>
      <c r="AB26108" s="103"/>
      <c r="AC26108" s="103"/>
      <c r="AD26108" s="103"/>
      <c r="AE26108" s="103"/>
      <c r="AF26108" s="103"/>
      <c r="AG26108" s="103"/>
      <c r="AH26108" s="103"/>
      <c r="AI26108" s="103"/>
      <c r="AJ26108" s="103"/>
      <c r="AK26108" s="103"/>
      <c r="AL26108" s="103"/>
      <c r="AM26108" s="103"/>
      <c r="AN26108" s="103"/>
      <c r="AO26108" s="103"/>
      <c r="AP26108" s="103"/>
      <c r="AQ26108" s="103"/>
      <c r="AR26108" s="103"/>
      <c r="AS26108" s="103"/>
      <c r="AT26108" s="103"/>
      <c r="AU26108" s="103"/>
    </row>
    <row r="26109" spans="1:47" ht="15" customHeight="1">
      <c r="A26109" s="12" t="s">
        <v>40544</v>
      </c>
      <c r="B26109" s="2">
        <v>20110909</v>
      </c>
      <c r="C26109" s="14" t="s">
        <v>11029</v>
      </c>
      <c r="D26109" s="12" t="s">
        <v>48459</v>
      </c>
      <c r="E26109" s="12"/>
      <c r="F26109" s="12" t="s">
        <v>21</v>
      </c>
      <c r="G26109" s="12"/>
      <c r="H26109" s="12" t="s">
        <v>40545</v>
      </c>
      <c r="I26109" s="12"/>
      <c r="J26109" s="12"/>
      <c r="K26109" s="12" t="s">
        <v>459</v>
      </c>
      <c r="M26109" s="5">
        <v>26083</v>
      </c>
      <c r="N26109" s="5"/>
      <c r="O26109" s="5"/>
      <c r="P26109" s="5"/>
      <c r="Q26109" s="5"/>
      <c r="R26109" s="103"/>
      <c r="S26109" s="103"/>
      <c r="T26109" s="103"/>
      <c r="U26109" s="103"/>
      <c r="V26109" s="103"/>
      <c r="W26109" s="103"/>
      <c r="X26109" s="103"/>
      <c r="Y26109" s="103"/>
      <c r="Z26109" s="103"/>
      <c r="AA26109" s="103"/>
      <c r="AB26109" s="103"/>
      <c r="AC26109" s="103"/>
      <c r="AD26109" s="103"/>
      <c r="AE26109" s="103"/>
      <c r="AF26109" s="103"/>
      <c r="AG26109" s="103"/>
      <c r="AH26109" s="103"/>
      <c r="AI26109" s="103"/>
      <c r="AJ26109" s="103"/>
      <c r="AK26109" s="103"/>
      <c r="AL26109" s="103"/>
      <c r="AM26109" s="103"/>
      <c r="AN26109" s="103"/>
      <c r="AO26109" s="103"/>
      <c r="AP26109" s="103"/>
      <c r="AQ26109" s="103"/>
      <c r="AR26109" s="103"/>
      <c r="AS26109" s="103"/>
      <c r="AT26109" s="103"/>
      <c r="AU26109" s="103"/>
    </row>
    <row r="26110" spans="1:47" ht="15" customHeight="1">
      <c r="A26110" s="8" t="s">
        <v>40544</v>
      </c>
      <c r="B26110" s="7">
        <v>20110909</v>
      </c>
      <c r="C26110" s="15" t="s">
        <v>20198</v>
      </c>
      <c r="H26110" s="8" t="s">
        <v>40545</v>
      </c>
      <c r="M26110" s="5">
        <v>26084</v>
      </c>
      <c r="N26110" s="29"/>
      <c r="O26110" s="29"/>
      <c r="P26110" s="29"/>
      <c r="Q26110" s="29"/>
      <c r="R26110" s="103"/>
      <c r="S26110" s="103"/>
      <c r="T26110" s="103"/>
      <c r="U26110" s="103"/>
      <c r="V26110" s="103"/>
      <c r="W26110" s="103"/>
      <c r="X26110" s="103"/>
      <c r="Y26110" s="103"/>
      <c r="Z26110" s="103"/>
      <c r="AA26110" s="103"/>
      <c r="AB26110" s="103"/>
      <c r="AC26110" s="103"/>
      <c r="AD26110" s="103"/>
      <c r="AE26110" s="103"/>
      <c r="AF26110" s="103"/>
      <c r="AG26110" s="103"/>
      <c r="AH26110" s="103"/>
      <c r="AI26110" s="103"/>
      <c r="AJ26110" s="103"/>
      <c r="AK26110" s="103"/>
      <c r="AL26110" s="103"/>
      <c r="AM26110" s="103"/>
      <c r="AN26110" s="103"/>
      <c r="AO26110" s="103"/>
      <c r="AP26110" s="103"/>
      <c r="AQ26110" s="103"/>
      <c r="AR26110" s="103"/>
      <c r="AS26110" s="103"/>
      <c r="AT26110" s="103"/>
      <c r="AU26110" s="103"/>
    </row>
    <row r="26111" spans="1:47" ht="15" customHeight="1">
      <c r="A26111" s="18" t="s">
        <v>40536</v>
      </c>
      <c r="B26111" s="76" t="s">
        <v>44680</v>
      </c>
      <c r="C26111" s="18" t="s">
        <v>40537</v>
      </c>
      <c r="D26111" s="18" t="s">
        <v>40538</v>
      </c>
      <c r="E26111" s="18"/>
      <c r="F26111" s="18"/>
      <c r="G26111" s="21"/>
      <c r="H26111" s="12" t="s">
        <v>40539</v>
      </c>
      <c r="I26111" s="21"/>
      <c r="J26111" s="21"/>
      <c r="K26111" s="21" t="s">
        <v>40535</v>
      </c>
      <c r="L26111" s="21"/>
      <c r="M26111" s="5">
        <v>26085</v>
      </c>
      <c r="N26111" s="5"/>
      <c r="O26111" s="5"/>
      <c r="P26111" s="1"/>
      <c r="Q26111" s="5"/>
      <c r="R26111" s="12"/>
      <c r="S26111" s="12"/>
      <c r="T26111" s="12"/>
      <c r="U26111" s="12"/>
      <c r="V26111" s="12"/>
      <c r="W26111" s="12"/>
      <c r="X26111" s="12"/>
      <c r="Y26111" s="12"/>
      <c r="Z26111" s="12"/>
      <c r="AA26111" s="12"/>
      <c r="AB26111" s="12"/>
      <c r="AC26111" s="12"/>
      <c r="AD26111" s="12"/>
      <c r="AE26111" s="12"/>
      <c r="AF26111" s="12"/>
      <c r="AG26111" s="12"/>
      <c r="AH26111" s="12"/>
      <c r="AI26111" s="12"/>
      <c r="AJ26111" s="12"/>
      <c r="AK26111" s="12"/>
      <c r="AL26111" s="12"/>
      <c r="AM26111" s="12"/>
      <c r="AN26111" s="12"/>
      <c r="AO26111" s="12"/>
      <c r="AP26111" s="12"/>
      <c r="AQ26111" s="12"/>
      <c r="AR26111" s="12"/>
      <c r="AS26111" s="12"/>
      <c r="AT26111" s="12"/>
      <c r="AU26111" s="12"/>
    </row>
    <row r="26112" spans="1:47" ht="15" customHeight="1">
      <c r="A26112" s="20" t="s">
        <v>40536</v>
      </c>
      <c r="B26112" s="53" t="s">
        <v>44680</v>
      </c>
      <c r="C26112" s="20" t="s">
        <v>47253</v>
      </c>
      <c r="D26112" s="29"/>
      <c r="E26112" s="29"/>
      <c r="F26112" s="29"/>
      <c r="G26112" s="29"/>
      <c r="H26112" s="29" t="s">
        <v>40539</v>
      </c>
      <c r="I26112" s="29"/>
      <c r="J26112" s="29"/>
      <c r="K26112" s="21" t="s">
        <v>3235</v>
      </c>
      <c r="L26112" s="29"/>
      <c r="M26112" s="5">
        <v>26086</v>
      </c>
      <c r="N26112" s="29"/>
      <c r="O26112" s="29"/>
      <c r="P26112" s="29"/>
      <c r="Q26112" s="29"/>
    </row>
    <row r="26113" spans="1:47" s="29" customFormat="1" ht="15" customHeight="1">
      <c r="A26113" s="18" t="s">
        <v>40540</v>
      </c>
      <c r="B26113" s="76" t="s">
        <v>45014</v>
      </c>
      <c r="C26113" s="18" t="s">
        <v>35811</v>
      </c>
      <c r="D26113" s="18" t="s">
        <v>40541</v>
      </c>
      <c r="E26113" s="18" t="s">
        <v>10400</v>
      </c>
      <c r="F26113" s="21"/>
      <c r="G26113" s="21"/>
      <c r="H26113" s="12" t="s">
        <v>40542</v>
      </c>
      <c r="I26113" s="21"/>
      <c r="J26113" s="21"/>
      <c r="K26113" s="21" t="s">
        <v>39660</v>
      </c>
      <c r="L26113" s="21"/>
      <c r="M26113" s="5">
        <v>26087</v>
      </c>
      <c r="N26113" s="124"/>
      <c r="O26113" s="8"/>
      <c r="P26113" s="8"/>
      <c r="Q26113" s="8"/>
    </row>
    <row r="26114" spans="1:47" s="29" customFormat="1" ht="15" customHeight="1">
      <c r="A26114" s="20" t="s">
        <v>40540</v>
      </c>
      <c r="B26114" s="53" t="s">
        <v>45014</v>
      </c>
      <c r="C26114" s="20" t="s">
        <v>40543</v>
      </c>
      <c r="H26114" s="29" t="s">
        <v>40542</v>
      </c>
      <c r="K26114" s="21" t="s">
        <v>39660</v>
      </c>
      <c r="M26114" s="5">
        <v>26088</v>
      </c>
      <c r="R26114" s="8"/>
      <c r="S26114" s="8"/>
      <c r="T26114" s="8"/>
      <c r="U26114" s="8"/>
      <c r="V26114" s="8"/>
      <c r="W26114" s="8"/>
      <c r="X26114" s="8"/>
      <c r="Y26114" s="8"/>
      <c r="Z26114" s="8"/>
      <c r="AA26114" s="8"/>
      <c r="AB26114" s="8"/>
      <c r="AC26114" s="8"/>
      <c r="AD26114" s="8"/>
      <c r="AE26114" s="8"/>
      <c r="AF26114" s="8"/>
      <c r="AG26114" s="8"/>
      <c r="AH26114" s="8"/>
      <c r="AI26114" s="8"/>
      <c r="AJ26114" s="8"/>
      <c r="AK26114" s="8"/>
      <c r="AL26114" s="8"/>
      <c r="AM26114" s="8"/>
      <c r="AN26114" s="8"/>
      <c r="AO26114" s="8"/>
      <c r="AP26114" s="8"/>
      <c r="AQ26114" s="8"/>
      <c r="AR26114" s="8"/>
      <c r="AS26114" s="8"/>
      <c r="AT26114" s="8"/>
      <c r="AU26114" s="8"/>
    </row>
    <row r="26115" spans="1:47" s="29" customFormat="1" ht="15" customHeight="1">
      <c r="A26115" s="18" t="s">
        <v>40546</v>
      </c>
      <c r="B26115" s="76" t="s">
        <v>45017</v>
      </c>
      <c r="C26115" s="18" t="s">
        <v>40067</v>
      </c>
      <c r="D26115" s="18">
        <v>2170</v>
      </c>
      <c r="E26115" s="18"/>
      <c r="F26115" s="18"/>
      <c r="G26115" s="21"/>
      <c r="H26115" s="12" t="s">
        <v>40547</v>
      </c>
      <c r="I26115" s="21"/>
      <c r="J26115" s="21"/>
      <c r="K26115" s="21" t="s">
        <v>40548</v>
      </c>
      <c r="L26115" s="21"/>
      <c r="M26115" s="5">
        <v>26089</v>
      </c>
      <c r="N26115" s="5"/>
      <c r="O26115" s="5"/>
      <c r="P26115" s="5"/>
      <c r="Q26115" s="5"/>
      <c r="R26115" s="8"/>
      <c r="S26115" s="8"/>
      <c r="T26115" s="8"/>
      <c r="U26115" s="8"/>
      <c r="V26115" s="8"/>
      <c r="W26115" s="8"/>
      <c r="X26115" s="8"/>
      <c r="Y26115" s="8"/>
      <c r="Z26115" s="8"/>
      <c r="AA26115" s="8"/>
      <c r="AB26115" s="8"/>
      <c r="AC26115" s="8"/>
      <c r="AD26115" s="8"/>
      <c r="AE26115" s="8"/>
      <c r="AF26115" s="8"/>
      <c r="AG26115" s="8"/>
      <c r="AH26115" s="8"/>
      <c r="AI26115" s="8"/>
      <c r="AJ26115" s="8"/>
      <c r="AK26115" s="8"/>
      <c r="AL26115" s="8"/>
      <c r="AM26115" s="8"/>
      <c r="AN26115" s="8"/>
      <c r="AO26115" s="8"/>
      <c r="AP26115" s="8"/>
      <c r="AQ26115" s="8"/>
      <c r="AR26115" s="8"/>
      <c r="AS26115" s="8"/>
      <c r="AT26115" s="8"/>
      <c r="AU26115" s="8"/>
    </row>
    <row r="26116" spans="1:47" s="29" customFormat="1" ht="15" customHeight="1">
      <c r="A26116" s="20" t="s">
        <v>40546</v>
      </c>
      <c r="B26116" s="53" t="s">
        <v>45017</v>
      </c>
      <c r="C26116" s="20" t="s">
        <v>47254</v>
      </c>
      <c r="H26116" s="29" t="s">
        <v>40547</v>
      </c>
      <c r="K26116" s="21" t="s">
        <v>33439</v>
      </c>
      <c r="M26116" s="5">
        <v>26090</v>
      </c>
      <c r="R26116" s="8"/>
      <c r="S26116" s="8"/>
      <c r="T26116" s="8"/>
      <c r="U26116" s="8"/>
      <c r="V26116" s="8"/>
      <c r="W26116" s="8"/>
      <c r="X26116" s="8"/>
      <c r="Y26116" s="8"/>
      <c r="Z26116" s="8"/>
      <c r="AA26116" s="8"/>
      <c r="AB26116" s="8"/>
      <c r="AC26116" s="8"/>
      <c r="AD26116" s="8"/>
      <c r="AE26116" s="8"/>
      <c r="AF26116" s="8"/>
      <c r="AG26116" s="8"/>
      <c r="AH26116" s="8"/>
      <c r="AI26116" s="8"/>
      <c r="AJ26116" s="8"/>
      <c r="AK26116" s="8"/>
      <c r="AL26116" s="8"/>
      <c r="AM26116" s="8"/>
      <c r="AN26116" s="8"/>
      <c r="AO26116" s="8"/>
      <c r="AP26116" s="8"/>
      <c r="AQ26116" s="8"/>
      <c r="AR26116" s="8"/>
      <c r="AS26116" s="8"/>
      <c r="AT26116" s="8"/>
      <c r="AU26116" s="8"/>
    </row>
    <row r="26117" spans="1:47" s="103" customFormat="1" ht="15" customHeight="1">
      <c r="A26117" s="18" t="s">
        <v>40549</v>
      </c>
      <c r="B26117" s="76" t="s">
        <v>45016</v>
      </c>
      <c r="C26117" s="18" t="s">
        <v>37675</v>
      </c>
      <c r="D26117" s="18">
        <v>2172</v>
      </c>
      <c r="E26117" s="18"/>
      <c r="F26117" s="18"/>
      <c r="G26117" s="21"/>
      <c r="H26117" s="12" t="s">
        <v>40550</v>
      </c>
      <c r="I26117" s="21"/>
      <c r="J26117" s="21"/>
      <c r="K26117" s="21" t="s">
        <v>40449</v>
      </c>
      <c r="L26117" s="21"/>
      <c r="M26117" s="5">
        <v>26091</v>
      </c>
      <c r="N26117" s="5"/>
      <c r="O26117" s="5"/>
      <c r="P26117" s="5"/>
      <c r="Q26117" s="5"/>
    </row>
    <row r="26118" spans="1:47" s="103" customFormat="1" ht="15" customHeight="1">
      <c r="A26118" s="20" t="s">
        <v>40549</v>
      </c>
      <c r="B26118" s="53" t="s">
        <v>45016</v>
      </c>
      <c r="C26118" s="20" t="s">
        <v>44518</v>
      </c>
      <c r="D26118" s="29"/>
      <c r="E26118" s="29"/>
      <c r="F26118" s="29"/>
      <c r="G26118" s="29"/>
      <c r="H26118" s="29" t="s">
        <v>40550</v>
      </c>
      <c r="I26118" s="29"/>
      <c r="J26118" s="29"/>
      <c r="K26118" s="21" t="s">
        <v>33439</v>
      </c>
      <c r="L26118" s="29"/>
      <c r="M26118" s="5">
        <v>26092</v>
      </c>
      <c r="N26118" s="21"/>
      <c r="O26118" s="21"/>
      <c r="P26118" s="21"/>
      <c r="Q26118" s="21"/>
    </row>
    <row r="26119" spans="1:47" ht="15" customHeight="1">
      <c r="A26119" s="20" t="s">
        <v>40549</v>
      </c>
      <c r="B26119" s="53" t="s">
        <v>44504</v>
      </c>
      <c r="C26119" s="20" t="s">
        <v>47255</v>
      </c>
      <c r="D26119" s="29"/>
      <c r="E26119" s="29"/>
      <c r="F26119" s="29"/>
      <c r="G26119" s="29"/>
      <c r="H26119" s="29" t="s">
        <v>40550</v>
      </c>
      <c r="I26119" s="29"/>
      <c r="J26119" s="29"/>
      <c r="K26119" s="1" t="s">
        <v>44499</v>
      </c>
      <c r="L26119" s="29"/>
      <c r="M26119" s="5">
        <v>26093</v>
      </c>
      <c r="N26119" s="29"/>
      <c r="O26119" s="29"/>
      <c r="P26119" s="29"/>
      <c r="Q26119" s="29"/>
      <c r="R26119" s="29"/>
      <c r="S26119" s="29"/>
      <c r="T26119" s="29"/>
      <c r="U26119" s="29"/>
      <c r="V26119" s="29"/>
      <c r="W26119" s="29"/>
      <c r="X26119" s="29"/>
      <c r="Y26119" s="29"/>
      <c r="Z26119" s="29"/>
      <c r="AA26119" s="29"/>
      <c r="AB26119" s="29"/>
      <c r="AC26119" s="29"/>
      <c r="AD26119" s="29"/>
      <c r="AE26119" s="29"/>
      <c r="AF26119" s="29"/>
      <c r="AG26119" s="29"/>
      <c r="AH26119" s="29"/>
      <c r="AI26119" s="29"/>
      <c r="AJ26119" s="29"/>
      <c r="AK26119" s="29"/>
      <c r="AL26119" s="29"/>
      <c r="AM26119" s="29"/>
      <c r="AN26119" s="29"/>
      <c r="AO26119" s="29"/>
      <c r="AP26119" s="29"/>
      <c r="AQ26119" s="29"/>
      <c r="AR26119" s="29"/>
      <c r="AS26119" s="29"/>
      <c r="AT26119" s="29"/>
      <c r="AU26119" s="29"/>
    </row>
    <row r="26120" spans="1:47" ht="15" customHeight="1">
      <c r="A26120" s="18" t="s">
        <v>40551</v>
      </c>
      <c r="B26120" s="76" t="s">
        <v>45012</v>
      </c>
      <c r="C26120" s="18" t="s">
        <v>40552</v>
      </c>
      <c r="D26120" s="18" t="s">
        <v>40553</v>
      </c>
      <c r="E26120" s="18" t="s">
        <v>297</v>
      </c>
      <c r="F26120" s="18"/>
      <c r="G26120" s="21"/>
      <c r="H26120" s="12" t="s">
        <v>40554</v>
      </c>
      <c r="I26120" s="21"/>
      <c r="J26120" s="21"/>
      <c r="K26120" s="21" t="s">
        <v>40449</v>
      </c>
      <c r="L26120" s="21"/>
      <c r="M26120" s="5">
        <v>26094</v>
      </c>
      <c r="N26120" s="12"/>
      <c r="O26120" s="12"/>
      <c r="P26120" s="12"/>
      <c r="Q26120" s="12"/>
      <c r="R26120" s="29"/>
      <c r="S26120" s="29"/>
      <c r="T26120" s="29"/>
      <c r="U26120" s="29"/>
      <c r="V26120" s="29"/>
      <c r="W26120" s="29"/>
      <c r="X26120" s="29"/>
      <c r="Y26120" s="29"/>
      <c r="Z26120" s="29"/>
      <c r="AA26120" s="29"/>
      <c r="AB26120" s="29"/>
      <c r="AC26120" s="29"/>
      <c r="AD26120" s="29"/>
      <c r="AE26120" s="29"/>
      <c r="AF26120" s="29"/>
      <c r="AG26120" s="29"/>
      <c r="AH26120" s="29"/>
      <c r="AI26120" s="29"/>
      <c r="AJ26120" s="29"/>
      <c r="AK26120" s="29"/>
      <c r="AL26120" s="29"/>
      <c r="AM26120" s="29"/>
      <c r="AN26120" s="29"/>
      <c r="AO26120" s="29"/>
      <c r="AP26120" s="29"/>
      <c r="AQ26120" s="29"/>
      <c r="AR26120" s="29"/>
      <c r="AS26120" s="29"/>
      <c r="AT26120" s="29"/>
      <c r="AU26120" s="29"/>
    </row>
    <row r="26121" spans="1:47" s="12" customFormat="1" ht="15" customHeight="1">
      <c r="A26121" s="20" t="s">
        <v>40551</v>
      </c>
      <c r="B26121" s="53" t="s">
        <v>45012</v>
      </c>
      <c r="C26121" s="20" t="s">
        <v>47256</v>
      </c>
      <c r="D26121" s="29"/>
      <c r="E26121" s="29"/>
      <c r="F26121" s="29"/>
      <c r="G26121" s="29"/>
      <c r="H26121" s="29" t="s">
        <v>40554</v>
      </c>
      <c r="I26121" s="29"/>
      <c r="J26121" s="29"/>
      <c r="K26121" s="21" t="s">
        <v>33439</v>
      </c>
      <c r="L26121" s="29"/>
      <c r="M26121" s="5">
        <v>26095</v>
      </c>
      <c r="N26121" s="29"/>
      <c r="O26121" s="29"/>
      <c r="P26121" s="29"/>
      <c r="Q26121" s="29"/>
      <c r="R26121" s="29"/>
      <c r="S26121" s="29"/>
      <c r="T26121" s="29"/>
      <c r="U26121" s="29"/>
      <c r="V26121" s="29"/>
      <c r="W26121" s="29"/>
      <c r="X26121" s="29"/>
      <c r="Y26121" s="29"/>
      <c r="Z26121" s="29"/>
      <c r="AA26121" s="29"/>
      <c r="AB26121" s="29"/>
      <c r="AC26121" s="29"/>
      <c r="AD26121" s="29"/>
      <c r="AE26121" s="29"/>
      <c r="AF26121" s="29"/>
      <c r="AG26121" s="29"/>
      <c r="AH26121" s="29"/>
      <c r="AI26121" s="29"/>
      <c r="AJ26121" s="29"/>
      <c r="AK26121" s="29"/>
      <c r="AL26121" s="29"/>
      <c r="AM26121" s="29"/>
      <c r="AN26121" s="29"/>
      <c r="AO26121" s="29"/>
      <c r="AP26121" s="29"/>
      <c r="AQ26121" s="29"/>
      <c r="AR26121" s="29"/>
      <c r="AS26121" s="29"/>
      <c r="AT26121" s="29"/>
      <c r="AU26121" s="29"/>
    </row>
    <row r="26122" spans="1:47" s="12" customFormat="1" ht="15" customHeight="1">
      <c r="A26122" s="18" t="s">
        <v>40555</v>
      </c>
      <c r="B26122" s="76" t="s">
        <v>45851</v>
      </c>
      <c r="C26122" s="18" t="s">
        <v>39568</v>
      </c>
      <c r="D26122" s="18">
        <v>3631</v>
      </c>
      <c r="E26122" s="18" t="s">
        <v>24279</v>
      </c>
      <c r="F26122" s="18"/>
      <c r="G26122" s="21"/>
      <c r="H26122" s="12" t="s">
        <v>40556</v>
      </c>
      <c r="I26122" s="21"/>
      <c r="J26122" s="21"/>
      <c r="K26122" s="21" t="s">
        <v>40449</v>
      </c>
      <c r="L26122" s="21"/>
      <c r="M26122" s="5">
        <v>26096</v>
      </c>
      <c r="N26122" s="5"/>
      <c r="O26122" s="5"/>
      <c r="P26122" s="5"/>
      <c r="Q26122" s="5"/>
      <c r="R26122" s="29"/>
      <c r="S26122" s="29"/>
      <c r="T26122" s="29"/>
      <c r="U26122" s="29"/>
      <c r="V26122" s="29"/>
      <c r="W26122" s="29"/>
      <c r="X26122" s="29"/>
      <c r="Y26122" s="29"/>
      <c r="Z26122" s="29"/>
      <c r="AA26122" s="29"/>
      <c r="AB26122" s="29"/>
      <c r="AC26122" s="29"/>
      <c r="AD26122" s="29"/>
      <c r="AE26122" s="29"/>
      <c r="AF26122" s="29"/>
      <c r="AG26122" s="29"/>
      <c r="AH26122" s="29"/>
      <c r="AI26122" s="29"/>
      <c r="AJ26122" s="29"/>
      <c r="AK26122" s="29"/>
      <c r="AL26122" s="29"/>
      <c r="AM26122" s="29"/>
      <c r="AN26122" s="29"/>
      <c r="AO26122" s="29"/>
      <c r="AP26122" s="29"/>
      <c r="AQ26122" s="29"/>
      <c r="AR26122" s="29"/>
      <c r="AS26122" s="29"/>
      <c r="AT26122" s="29"/>
      <c r="AU26122" s="29"/>
    </row>
    <row r="26123" spans="1:47" s="29" customFormat="1" ht="15" customHeight="1">
      <c r="A26123" s="20" t="s">
        <v>40555</v>
      </c>
      <c r="B26123" s="53" t="s">
        <v>45851</v>
      </c>
      <c r="C26123" s="20" t="s">
        <v>40557</v>
      </c>
      <c r="H26123" s="29" t="s">
        <v>40556</v>
      </c>
      <c r="K26123" s="21" t="s">
        <v>33439</v>
      </c>
      <c r="M26123" s="5">
        <v>26097</v>
      </c>
    </row>
    <row r="26124" spans="1:47" s="29" customFormat="1" ht="15" customHeight="1">
      <c r="A26124" s="10" t="s">
        <v>40558</v>
      </c>
      <c r="B26124" s="2">
        <v>20070503</v>
      </c>
      <c r="C26124" s="14" t="s">
        <v>23325</v>
      </c>
      <c r="D26124" s="12" t="s">
        <v>40559</v>
      </c>
      <c r="E26124" s="12"/>
      <c r="F26124" s="12"/>
      <c r="G26124" s="12"/>
      <c r="H26124" s="12" t="s">
        <v>40560</v>
      </c>
      <c r="I26124" s="12"/>
      <c r="J26124" s="12"/>
      <c r="K26124" s="18" t="s">
        <v>6678</v>
      </c>
      <c r="L26124" s="12"/>
      <c r="M26124" s="5">
        <v>26098</v>
      </c>
      <c r="N26124" s="12"/>
      <c r="O26124" s="12"/>
      <c r="P26124" s="12"/>
      <c r="Q26124" s="12"/>
    </row>
    <row r="26125" spans="1:47" s="12" customFormat="1" ht="15" customHeight="1">
      <c r="A26125" s="22" t="s">
        <v>40558</v>
      </c>
      <c r="B26125" s="7">
        <v>20070926</v>
      </c>
      <c r="C26125" s="15" t="s">
        <v>40561</v>
      </c>
      <c r="D26125" s="8"/>
      <c r="E26125" s="8"/>
      <c r="F26125" s="8"/>
      <c r="G26125" s="8"/>
      <c r="H26125" s="8" t="s">
        <v>40560</v>
      </c>
      <c r="I26125" s="8"/>
      <c r="J26125" s="8"/>
      <c r="L26125" s="8"/>
      <c r="M26125" s="5">
        <v>26099</v>
      </c>
      <c r="N26125" s="29"/>
      <c r="O26125" s="29"/>
      <c r="P26125" s="29"/>
      <c r="Q26125" s="29"/>
      <c r="R26125" s="29"/>
      <c r="S26125" s="29"/>
      <c r="T26125" s="29"/>
      <c r="U26125" s="29"/>
      <c r="V26125" s="29"/>
      <c r="W26125" s="29"/>
      <c r="X26125" s="29"/>
      <c r="Y26125" s="29"/>
      <c r="Z26125" s="29"/>
      <c r="AA26125" s="29"/>
      <c r="AB26125" s="29"/>
      <c r="AC26125" s="29"/>
      <c r="AD26125" s="29"/>
      <c r="AE26125" s="29"/>
      <c r="AF26125" s="29"/>
      <c r="AG26125" s="29"/>
      <c r="AH26125" s="29"/>
      <c r="AI26125" s="29"/>
      <c r="AJ26125" s="29"/>
      <c r="AK26125" s="29"/>
      <c r="AL26125" s="29"/>
      <c r="AM26125" s="29"/>
      <c r="AN26125" s="29"/>
      <c r="AO26125" s="29"/>
      <c r="AP26125" s="29"/>
      <c r="AQ26125" s="29"/>
      <c r="AR26125" s="29"/>
      <c r="AS26125" s="29"/>
      <c r="AT26125" s="29"/>
      <c r="AU26125" s="29"/>
    </row>
    <row r="26126" spans="1:47" ht="15" customHeight="1">
      <c r="A26126" s="22" t="s">
        <v>40558</v>
      </c>
      <c r="B26126" s="7">
        <v>20110822</v>
      </c>
      <c r="C26126" s="15" t="s">
        <v>40562</v>
      </c>
      <c r="H26126" s="8" t="s">
        <v>40560</v>
      </c>
      <c r="K26126" s="12" t="s">
        <v>25162</v>
      </c>
      <c r="L26126" s="12"/>
      <c r="M26126" s="5">
        <v>26100</v>
      </c>
      <c r="N26126" s="29"/>
      <c r="O26126" s="29"/>
      <c r="P26126" s="29"/>
      <c r="Q26126" s="29"/>
      <c r="R26126" s="29"/>
      <c r="S26126" s="29"/>
      <c r="T26126" s="29"/>
      <c r="U26126" s="29"/>
      <c r="V26126" s="29"/>
      <c r="W26126" s="29"/>
      <c r="X26126" s="29"/>
      <c r="Y26126" s="29"/>
      <c r="Z26126" s="29"/>
      <c r="AA26126" s="29"/>
      <c r="AB26126" s="29"/>
      <c r="AC26126" s="29"/>
      <c r="AD26126" s="29"/>
      <c r="AE26126" s="29"/>
      <c r="AF26126" s="29"/>
      <c r="AG26126" s="29"/>
      <c r="AH26126" s="29"/>
      <c r="AI26126" s="29"/>
      <c r="AJ26126" s="29"/>
      <c r="AK26126" s="29"/>
      <c r="AL26126" s="29"/>
      <c r="AM26126" s="29"/>
      <c r="AN26126" s="29"/>
      <c r="AO26126" s="29"/>
      <c r="AP26126" s="29"/>
      <c r="AQ26126" s="29"/>
      <c r="AR26126" s="29"/>
      <c r="AS26126" s="29"/>
      <c r="AT26126" s="29"/>
      <c r="AU26126" s="29"/>
    </row>
    <row r="26127" spans="1:47" s="103" customFormat="1" ht="15" customHeight="1">
      <c r="A26127" s="8" t="s">
        <v>40558</v>
      </c>
      <c r="B26127" s="23" t="s">
        <v>44921</v>
      </c>
      <c r="C26127" s="8" t="s">
        <v>40563</v>
      </c>
      <c r="D26127" s="8"/>
      <c r="E26127" s="8"/>
      <c r="F26127" s="8"/>
      <c r="G26127" s="8"/>
      <c r="H26127" s="8" t="s">
        <v>40560</v>
      </c>
      <c r="I26127" s="8"/>
      <c r="J26127" s="8"/>
      <c r="K26127" s="12" t="s">
        <v>11843</v>
      </c>
      <c r="L26127" s="8"/>
      <c r="M26127" s="5">
        <v>26101</v>
      </c>
      <c r="N26127" s="29"/>
      <c r="O26127" s="29"/>
      <c r="P26127" s="29"/>
      <c r="Q26127" s="29"/>
    </row>
    <row r="26128" spans="1:47" s="103" customFormat="1" ht="15" customHeight="1">
      <c r="A26128" s="8" t="s">
        <v>40558</v>
      </c>
      <c r="B26128" s="23" t="s">
        <v>45010</v>
      </c>
      <c r="C26128" s="8" t="s">
        <v>47257</v>
      </c>
      <c r="D26128" s="8"/>
      <c r="E26128" s="8"/>
      <c r="F26128" s="8"/>
      <c r="G26128" s="8"/>
      <c r="H26128" s="8" t="s">
        <v>40560</v>
      </c>
      <c r="I26128" s="8"/>
      <c r="J26128" s="8"/>
      <c r="K26128" s="12" t="s">
        <v>45446</v>
      </c>
      <c r="L26128" s="8"/>
      <c r="M26128" s="5">
        <v>26102</v>
      </c>
      <c r="N26128" s="29"/>
      <c r="O26128" s="29"/>
      <c r="P26128" s="29"/>
      <c r="Q26128" s="29"/>
    </row>
    <row r="26129" spans="1:47" s="29" customFormat="1" ht="15" customHeight="1">
      <c r="A26129" s="18" t="s">
        <v>40564</v>
      </c>
      <c r="B26129" s="76" t="s">
        <v>45851</v>
      </c>
      <c r="C26129" s="18" t="s">
        <v>40565</v>
      </c>
      <c r="D26129" s="18" t="s">
        <v>40566</v>
      </c>
      <c r="E26129" s="18" t="s">
        <v>10400</v>
      </c>
      <c r="F26129" s="18"/>
      <c r="G26129" s="21"/>
      <c r="H26129" s="12" t="s">
        <v>40567</v>
      </c>
      <c r="I26129" s="21"/>
      <c r="J26129" s="21"/>
      <c r="K26129" s="21" t="s">
        <v>40449</v>
      </c>
      <c r="L26129" s="21"/>
      <c r="M26129" s="5">
        <v>26103</v>
      </c>
      <c r="N26129" s="5"/>
      <c r="O26129" s="5"/>
      <c r="P26129" s="5"/>
      <c r="Q26129" s="5"/>
    </row>
    <row r="26130" spans="1:47" s="29" customFormat="1" ht="15" customHeight="1">
      <c r="A26130" s="20" t="s">
        <v>40564</v>
      </c>
      <c r="B26130" s="53" t="s">
        <v>45851</v>
      </c>
      <c r="C26130" s="20" t="s">
        <v>40568</v>
      </c>
      <c r="H26130" s="29" t="s">
        <v>40567</v>
      </c>
      <c r="K26130" s="21" t="s">
        <v>33439</v>
      </c>
      <c r="M26130" s="5">
        <v>26104</v>
      </c>
    </row>
    <row r="26131" spans="1:47" s="103" customFormat="1" ht="15" customHeight="1">
      <c r="A26131" s="10" t="s">
        <v>40569</v>
      </c>
      <c r="B26131" s="2">
        <v>20090923</v>
      </c>
      <c r="C26131" s="14" t="s">
        <v>40570</v>
      </c>
      <c r="D26131" s="12" t="s">
        <v>206</v>
      </c>
      <c r="E26131" s="12"/>
      <c r="F26131" s="109" t="s">
        <v>48052</v>
      </c>
      <c r="G26131" s="21" t="s">
        <v>48051</v>
      </c>
      <c r="H26131" s="12" t="s">
        <v>40571</v>
      </c>
      <c r="I26131" s="12"/>
      <c r="J26131" s="12"/>
      <c r="K26131" s="18" t="s">
        <v>51509</v>
      </c>
      <c r="L26131" s="8"/>
      <c r="M26131" s="5">
        <v>26105</v>
      </c>
      <c r="N26131" s="5"/>
      <c r="O26131" s="5"/>
      <c r="P26131" s="5"/>
      <c r="Q26131" s="5"/>
      <c r="R26131" s="29"/>
      <c r="S26131" s="29"/>
      <c r="T26131" s="29"/>
      <c r="U26131" s="29"/>
      <c r="V26131" s="29"/>
      <c r="W26131" s="29"/>
      <c r="X26131" s="29"/>
      <c r="Y26131" s="29"/>
      <c r="Z26131" s="29"/>
      <c r="AA26131" s="29"/>
      <c r="AB26131" s="29"/>
      <c r="AC26131" s="29"/>
      <c r="AD26131" s="29"/>
      <c r="AE26131" s="29"/>
      <c r="AF26131" s="29"/>
      <c r="AG26131" s="29"/>
      <c r="AH26131" s="29"/>
      <c r="AI26131" s="29"/>
      <c r="AJ26131" s="29"/>
      <c r="AK26131" s="29"/>
      <c r="AL26131" s="29"/>
      <c r="AM26131" s="29"/>
      <c r="AN26131" s="29"/>
      <c r="AO26131" s="29"/>
      <c r="AP26131" s="29"/>
      <c r="AQ26131" s="29"/>
      <c r="AR26131" s="29"/>
      <c r="AS26131" s="29"/>
      <c r="AT26131" s="29"/>
      <c r="AU26131" s="29"/>
    </row>
    <row r="26132" spans="1:47" s="103" customFormat="1" ht="15" customHeight="1">
      <c r="A26132" s="22" t="s">
        <v>40569</v>
      </c>
      <c r="B26132" s="7">
        <v>20090923</v>
      </c>
      <c r="C26132" s="15" t="s">
        <v>40572</v>
      </c>
      <c r="D26132" s="8"/>
      <c r="E26132" s="8"/>
      <c r="F26132" s="8"/>
      <c r="G26132" s="8"/>
      <c r="H26132" s="8" t="s">
        <v>40571</v>
      </c>
      <c r="I26132" s="8"/>
      <c r="J26132" s="8"/>
      <c r="K26132" s="12"/>
      <c r="L26132" s="12"/>
      <c r="M26132" s="5">
        <v>26106</v>
      </c>
      <c r="N26132" s="21"/>
      <c r="O26132" s="21"/>
      <c r="P26132" s="21"/>
      <c r="Q26132" s="21"/>
      <c r="R26132" s="29"/>
      <c r="S26132" s="29"/>
      <c r="T26132" s="29"/>
      <c r="U26132" s="29"/>
      <c r="V26132" s="29"/>
      <c r="W26132" s="29"/>
      <c r="X26132" s="29"/>
      <c r="Y26132" s="29"/>
      <c r="Z26132" s="29"/>
      <c r="AA26132" s="29"/>
      <c r="AB26132" s="29"/>
      <c r="AC26132" s="29"/>
      <c r="AD26132" s="29"/>
      <c r="AE26132" s="29"/>
      <c r="AF26132" s="29"/>
      <c r="AG26132" s="29"/>
      <c r="AH26132" s="29"/>
      <c r="AI26132" s="29"/>
      <c r="AJ26132" s="29"/>
      <c r="AK26132" s="29"/>
      <c r="AL26132" s="29"/>
      <c r="AM26132" s="29"/>
      <c r="AN26132" s="29"/>
      <c r="AO26132" s="29"/>
      <c r="AP26132" s="29"/>
      <c r="AQ26132" s="29"/>
      <c r="AR26132" s="29"/>
      <c r="AS26132" s="29"/>
      <c r="AT26132" s="29"/>
      <c r="AU26132" s="29"/>
    </row>
    <row r="26133" spans="1:47" s="103" customFormat="1" ht="15" customHeight="1">
      <c r="A26133" s="22" t="s">
        <v>40569</v>
      </c>
      <c r="B26133" s="7">
        <v>20101215</v>
      </c>
      <c r="C26133" s="15" t="s">
        <v>40573</v>
      </c>
      <c r="D26133" s="8"/>
      <c r="E26133" s="8"/>
      <c r="F26133" s="8"/>
      <c r="G26133" s="8"/>
      <c r="H26133" s="8" t="s">
        <v>40571</v>
      </c>
      <c r="I26133" s="8"/>
      <c r="J26133" s="8"/>
      <c r="K26133" s="12"/>
      <c r="L26133" s="12"/>
      <c r="M26133" s="5">
        <v>26107</v>
      </c>
      <c r="N26133" s="21"/>
      <c r="O26133" s="21"/>
      <c r="P26133" s="21"/>
      <c r="Q26133" s="21"/>
      <c r="R26133" s="29"/>
      <c r="S26133" s="29"/>
      <c r="T26133" s="29"/>
      <c r="U26133" s="29"/>
      <c r="V26133" s="29"/>
      <c r="W26133" s="29"/>
      <c r="X26133" s="29"/>
      <c r="Y26133" s="29"/>
      <c r="Z26133" s="29"/>
      <c r="AA26133" s="29"/>
      <c r="AB26133" s="29"/>
      <c r="AC26133" s="29"/>
      <c r="AD26133" s="29"/>
      <c r="AE26133" s="29"/>
      <c r="AF26133" s="29"/>
      <c r="AG26133" s="29"/>
      <c r="AH26133" s="29"/>
      <c r="AI26133" s="29"/>
      <c r="AJ26133" s="29"/>
      <c r="AK26133" s="29"/>
      <c r="AL26133" s="29"/>
      <c r="AM26133" s="29"/>
      <c r="AN26133" s="29"/>
      <c r="AO26133" s="29"/>
      <c r="AP26133" s="29"/>
      <c r="AQ26133" s="29"/>
      <c r="AR26133" s="29"/>
      <c r="AS26133" s="29"/>
      <c r="AT26133" s="29"/>
      <c r="AU26133" s="29"/>
    </row>
    <row r="26134" spans="1:47" s="103" customFormat="1" ht="15" customHeight="1">
      <c r="A26134" s="8" t="s">
        <v>40569</v>
      </c>
      <c r="B26134" s="7">
        <v>20130313</v>
      </c>
      <c r="C26134" s="15" t="s">
        <v>40574</v>
      </c>
      <c r="D26134" s="8"/>
      <c r="E26134" s="8"/>
      <c r="F26134" s="12"/>
      <c r="G26134" s="8"/>
      <c r="H26134" s="8" t="s">
        <v>40571</v>
      </c>
      <c r="I26134" s="8"/>
      <c r="J26134" s="8"/>
      <c r="K26134" s="12" t="s">
        <v>36338</v>
      </c>
      <c r="L26134" s="8"/>
      <c r="M26134" s="5">
        <v>26108</v>
      </c>
      <c r="N26134" s="21"/>
      <c r="O26134" s="21"/>
      <c r="P26134" s="21"/>
      <c r="Q26134" s="21"/>
    </row>
    <row r="26135" spans="1:47" s="103" customFormat="1" ht="15" customHeight="1">
      <c r="A26135" s="8" t="s">
        <v>40569</v>
      </c>
      <c r="B26135" s="7">
        <v>20140417</v>
      </c>
      <c r="C26135" s="5" t="s">
        <v>40575</v>
      </c>
      <c r="D26135" s="8"/>
      <c r="E26135" s="8"/>
      <c r="F26135" s="8"/>
      <c r="G26135" s="8"/>
      <c r="H26135" s="8" t="s">
        <v>40571</v>
      </c>
      <c r="I26135" s="8"/>
      <c r="J26135" s="8"/>
      <c r="K26135" s="12" t="s">
        <v>40576</v>
      </c>
      <c r="L26135" s="8"/>
      <c r="M26135" s="5">
        <v>26109</v>
      </c>
      <c r="N26135" s="21"/>
      <c r="O26135" s="21"/>
      <c r="P26135" s="21"/>
      <c r="Q26135" s="21"/>
    </row>
    <row r="26136" spans="1:47" s="103" customFormat="1" ht="15" customHeight="1">
      <c r="A26136" s="8" t="s">
        <v>40569</v>
      </c>
      <c r="B26136" s="16" t="s">
        <v>45008</v>
      </c>
      <c r="C26136" s="5" t="s">
        <v>49913</v>
      </c>
      <c r="D26136" s="8"/>
      <c r="E26136" s="8"/>
      <c r="F26136" s="8"/>
      <c r="G26136" s="8"/>
      <c r="H26136" s="8" t="s">
        <v>40571</v>
      </c>
      <c r="I26136" s="8"/>
      <c r="J26136" s="8"/>
      <c r="K26136" s="12" t="s">
        <v>49914</v>
      </c>
      <c r="L26136" s="8"/>
      <c r="M26136" s="5">
        <v>26110</v>
      </c>
      <c r="N26136" s="21"/>
      <c r="O26136" s="21"/>
      <c r="P26136" s="21"/>
      <c r="Q26136" s="21"/>
      <c r="R26136" s="29"/>
      <c r="S26136" s="29"/>
      <c r="T26136" s="29"/>
      <c r="U26136" s="29"/>
      <c r="V26136" s="29"/>
      <c r="W26136" s="29"/>
      <c r="X26136" s="29"/>
      <c r="Y26136" s="29"/>
      <c r="Z26136" s="29"/>
      <c r="AA26136" s="29"/>
      <c r="AB26136" s="29"/>
      <c r="AC26136" s="29"/>
      <c r="AD26136" s="29"/>
      <c r="AE26136" s="29"/>
      <c r="AF26136" s="29"/>
      <c r="AG26136" s="29"/>
      <c r="AH26136" s="29"/>
      <c r="AI26136" s="29"/>
      <c r="AJ26136" s="29"/>
      <c r="AK26136" s="29"/>
      <c r="AL26136" s="29"/>
      <c r="AM26136" s="29"/>
      <c r="AN26136" s="29"/>
      <c r="AO26136" s="29"/>
      <c r="AP26136" s="29"/>
      <c r="AQ26136" s="29"/>
      <c r="AR26136" s="29"/>
      <c r="AS26136" s="29"/>
      <c r="AT26136" s="29"/>
      <c r="AU26136" s="29"/>
    </row>
    <row r="26137" spans="1:47" s="103" customFormat="1" ht="15" customHeight="1">
      <c r="A26137" s="8" t="s">
        <v>40569</v>
      </c>
      <c r="B26137" s="7">
        <v>20151015</v>
      </c>
      <c r="C26137" s="5" t="s">
        <v>45852</v>
      </c>
      <c r="D26137" s="8"/>
      <c r="E26137" s="8"/>
      <c r="F26137" s="8"/>
      <c r="G26137" s="8"/>
      <c r="H26137" s="8" t="s">
        <v>40571</v>
      </c>
      <c r="I26137" s="8"/>
      <c r="J26137" s="8"/>
      <c r="K26137" s="12" t="s">
        <v>45853</v>
      </c>
      <c r="L26137" s="8"/>
      <c r="M26137" s="5">
        <v>26111</v>
      </c>
      <c r="N26137" s="21"/>
      <c r="O26137" s="21"/>
      <c r="P26137" s="21"/>
      <c r="Q26137" s="21"/>
      <c r="R26137" s="29"/>
      <c r="S26137" s="29"/>
      <c r="T26137" s="29"/>
      <c r="U26137" s="29"/>
      <c r="V26137" s="29"/>
      <c r="W26137" s="29"/>
      <c r="X26137" s="29"/>
      <c r="Y26137" s="29"/>
      <c r="Z26137" s="29"/>
      <c r="AA26137" s="29"/>
      <c r="AB26137" s="29"/>
      <c r="AC26137" s="29"/>
      <c r="AD26137" s="29"/>
      <c r="AE26137" s="29"/>
      <c r="AF26137" s="29"/>
      <c r="AG26137" s="29"/>
      <c r="AH26137" s="29"/>
      <c r="AI26137" s="29"/>
      <c r="AJ26137" s="29"/>
      <c r="AK26137" s="29"/>
      <c r="AL26137" s="29"/>
      <c r="AM26137" s="29"/>
      <c r="AN26137" s="29"/>
      <c r="AO26137" s="29"/>
      <c r="AP26137" s="29"/>
      <c r="AQ26137" s="29"/>
      <c r="AR26137" s="29"/>
      <c r="AS26137" s="29"/>
      <c r="AT26137" s="29"/>
      <c r="AU26137" s="29"/>
    </row>
    <row r="26138" spans="1:47" s="29" customFormat="1" ht="15" customHeight="1">
      <c r="A26138" s="10" t="s">
        <v>40577</v>
      </c>
      <c r="B26138" s="2">
        <v>19931105</v>
      </c>
      <c r="C26138" s="14" t="s">
        <v>4273</v>
      </c>
      <c r="D26138" s="12" t="s">
        <v>40578</v>
      </c>
      <c r="E26138" s="12" t="s">
        <v>40579</v>
      </c>
      <c r="F26138" s="8"/>
      <c r="G26138" s="12"/>
      <c r="H26138" s="12" t="s">
        <v>40580</v>
      </c>
      <c r="I26138" s="12"/>
      <c r="J26138" s="12"/>
      <c r="K26138" s="12"/>
      <c r="L26138" s="8"/>
      <c r="M26138" s="5">
        <v>26112</v>
      </c>
      <c r="N26138" s="5"/>
      <c r="O26138" s="5"/>
      <c r="P26138" s="5"/>
      <c r="Q26138" s="5"/>
    </row>
    <row r="26139" spans="1:47" s="29" customFormat="1" ht="15" customHeight="1">
      <c r="A26139" s="22" t="s">
        <v>40579</v>
      </c>
      <c r="B26139" s="7">
        <v>19911211</v>
      </c>
      <c r="C26139" s="15" t="s">
        <v>40581</v>
      </c>
      <c r="D26139" s="8"/>
      <c r="E26139" s="8"/>
      <c r="F26139" s="8"/>
      <c r="G26139" s="8"/>
      <c r="H26139" s="8" t="s">
        <v>40580</v>
      </c>
      <c r="I26139" s="8"/>
      <c r="J26139" s="8"/>
      <c r="K26139" s="12"/>
      <c r="L26139" s="8"/>
      <c r="M26139" s="5">
        <v>26113</v>
      </c>
      <c r="N26139" s="21"/>
      <c r="O26139" s="21"/>
      <c r="P26139" s="21"/>
      <c r="Q26139" s="21"/>
    </row>
    <row r="26140" spans="1:47" ht="15" customHeight="1">
      <c r="A26140" s="22" t="s">
        <v>40577</v>
      </c>
      <c r="B26140" s="7">
        <v>19931105</v>
      </c>
      <c r="C26140" s="15" t="s">
        <v>40582</v>
      </c>
      <c r="H26140" s="8" t="s">
        <v>40580</v>
      </c>
      <c r="M26140" s="5">
        <v>26114</v>
      </c>
      <c r="N26140" s="21"/>
      <c r="O26140" s="21"/>
      <c r="P26140" s="21"/>
      <c r="Q26140" s="21"/>
      <c r="R26140" s="29"/>
      <c r="S26140" s="29"/>
      <c r="T26140" s="29"/>
      <c r="U26140" s="29"/>
      <c r="V26140" s="29"/>
      <c r="W26140" s="29"/>
      <c r="X26140" s="29"/>
      <c r="Y26140" s="29"/>
      <c r="Z26140" s="29"/>
      <c r="AA26140" s="29"/>
      <c r="AB26140" s="29"/>
      <c r="AC26140" s="29"/>
      <c r="AD26140" s="29"/>
      <c r="AE26140" s="29"/>
      <c r="AF26140" s="29"/>
      <c r="AG26140" s="29"/>
      <c r="AH26140" s="29"/>
      <c r="AI26140" s="29"/>
      <c r="AJ26140" s="29"/>
      <c r="AK26140" s="29"/>
      <c r="AL26140" s="29"/>
      <c r="AM26140" s="29"/>
      <c r="AN26140" s="29"/>
      <c r="AO26140" s="29"/>
      <c r="AP26140" s="29"/>
      <c r="AQ26140" s="29"/>
      <c r="AR26140" s="29"/>
      <c r="AS26140" s="29"/>
      <c r="AT26140" s="29"/>
      <c r="AU26140" s="29"/>
    </row>
    <row r="26141" spans="1:47" ht="15" customHeight="1">
      <c r="A26141" s="8" t="s">
        <v>40577</v>
      </c>
      <c r="B26141" s="7">
        <v>20101126</v>
      </c>
      <c r="C26141" s="15" t="s">
        <v>40583</v>
      </c>
      <c r="H26141" s="8" t="s">
        <v>40580</v>
      </c>
      <c r="M26141" s="5">
        <v>26115</v>
      </c>
      <c r="N26141" s="29"/>
      <c r="O26141" s="29"/>
      <c r="P26141" s="29"/>
      <c r="Q26141" s="29"/>
    </row>
    <row r="26142" spans="1:47" s="21" customFormat="1" ht="15" customHeight="1">
      <c r="A26142" s="8" t="s">
        <v>40577</v>
      </c>
      <c r="B26142" s="7">
        <v>20170403</v>
      </c>
      <c r="C26142" s="5" t="s">
        <v>40584</v>
      </c>
      <c r="D26142" s="8"/>
      <c r="E26142" s="8"/>
      <c r="F26142" s="8"/>
      <c r="G26142" s="8"/>
      <c r="H26142" s="8" t="s">
        <v>40580</v>
      </c>
      <c r="I26142" s="8"/>
      <c r="J26142" s="8"/>
      <c r="K26142" s="12" t="s">
        <v>6565</v>
      </c>
      <c r="L26142" s="8"/>
      <c r="M26142" s="5">
        <v>26116</v>
      </c>
      <c r="N26142" s="29"/>
      <c r="O26142" s="29"/>
      <c r="P26142" s="29"/>
      <c r="Q26142" s="29"/>
      <c r="R26142" s="8"/>
      <c r="S26142" s="8"/>
      <c r="T26142" s="8"/>
      <c r="U26142" s="8"/>
      <c r="V26142" s="8"/>
      <c r="W26142" s="8"/>
      <c r="X26142" s="8"/>
      <c r="Y26142" s="8"/>
      <c r="Z26142" s="8"/>
      <c r="AA26142" s="8"/>
      <c r="AB26142" s="8"/>
      <c r="AC26142" s="8"/>
      <c r="AD26142" s="8"/>
      <c r="AE26142" s="8"/>
      <c r="AF26142" s="8"/>
      <c r="AG26142" s="8"/>
      <c r="AH26142" s="8"/>
      <c r="AI26142" s="8"/>
      <c r="AJ26142" s="8"/>
      <c r="AK26142" s="8"/>
      <c r="AL26142" s="8"/>
      <c r="AM26142" s="8"/>
      <c r="AN26142" s="8"/>
      <c r="AO26142" s="8"/>
      <c r="AP26142" s="8"/>
      <c r="AQ26142" s="8"/>
      <c r="AR26142" s="8"/>
      <c r="AS26142" s="8"/>
      <c r="AT26142" s="8"/>
      <c r="AU26142" s="8"/>
    </row>
    <row r="26143" spans="1:47" s="29" customFormat="1" ht="15" customHeight="1">
      <c r="A26143" s="18" t="s">
        <v>40585</v>
      </c>
      <c r="B26143" s="76" t="s">
        <v>45018</v>
      </c>
      <c r="C26143" s="18" t="s">
        <v>40586</v>
      </c>
      <c r="D26143" s="18" t="s">
        <v>40587</v>
      </c>
      <c r="E26143" s="18"/>
      <c r="F26143" s="18"/>
      <c r="G26143" s="21"/>
      <c r="H26143" s="12" t="s">
        <v>40588</v>
      </c>
      <c r="I26143" s="21"/>
      <c r="J26143" s="21"/>
      <c r="K26143" s="21" t="s">
        <v>40589</v>
      </c>
      <c r="L26143" s="21"/>
      <c r="M26143" s="5">
        <v>26117</v>
      </c>
      <c r="N26143" s="5"/>
      <c r="O26143" s="5"/>
      <c r="P26143" s="5"/>
      <c r="Q26143" s="5"/>
      <c r="R26143" s="103"/>
      <c r="S26143" s="103"/>
      <c r="T26143" s="103"/>
      <c r="U26143" s="103"/>
      <c r="V26143" s="103"/>
      <c r="W26143" s="103"/>
      <c r="X26143" s="103"/>
      <c r="Y26143" s="103"/>
      <c r="Z26143" s="103"/>
      <c r="AA26143" s="103"/>
      <c r="AB26143" s="103"/>
      <c r="AC26143" s="103"/>
      <c r="AD26143" s="103"/>
      <c r="AE26143" s="103"/>
      <c r="AF26143" s="103"/>
      <c r="AG26143" s="103"/>
      <c r="AH26143" s="103"/>
      <c r="AI26143" s="103"/>
      <c r="AJ26143" s="103"/>
      <c r="AK26143" s="103"/>
      <c r="AL26143" s="103"/>
      <c r="AM26143" s="103"/>
      <c r="AN26143" s="103"/>
      <c r="AO26143" s="103"/>
      <c r="AP26143" s="103"/>
      <c r="AQ26143" s="103"/>
      <c r="AR26143" s="103"/>
      <c r="AS26143" s="103"/>
      <c r="AT26143" s="103"/>
      <c r="AU26143" s="103"/>
    </row>
    <row r="26144" spans="1:47" s="29" customFormat="1" ht="15" customHeight="1">
      <c r="A26144" s="20" t="s">
        <v>40585</v>
      </c>
      <c r="B26144" s="53" t="s">
        <v>45018</v>
      </c>
      <c r="C26144" s="20" t="s">
        <v>40590</v>
      </c>
      <c r="H26144" s="29" t="s">
        <v>40588</v>
      </c>
      <c r="K26144" s="21" t="s">
        <v>17289</v>
      </c>
      <c r="M26144" s="5">
        <v>26118</v>
      </c>
      <c r="R26144" s="8"/>
      <c r="S26144" s="8"/>
      <c r="T26144" s="8"/>
      <c r="U26144" s="8"/>
      <c r="V26144" s="8"/>
      <c r="W26144" s="8"/>
      <c r="X26144" s="8"/>
      <c r="Y26144" s="8"/>
      <c r="Z26144" s="8"/>
      <c r="AA26144" s="8"/>
      <c r="AB26144" s="8"/>
      <c r="AC26144" s="8"/>
      <c r="AD26144" s="8"/>
      <c r="AE26144" s="8"/>
      <c r="AF26144" s="8"/>
      <c r="AG26144" s="8"/>
      <c r="AH26144" s="8"/>
      <c r="AI26144" s="8"/>
      <c r="AJ26144" s="8"/>
      <c r="AK26144" s="8"/>
      <c r="AL26144" s="8"/>
      <c r="AM26144" s="8"/>
      <c r="AN26144" s="8"/>
      <c r="AO26144" s="8"/>
      <c r="AP26144" s="8"/>
      <c r="AQ26144" s="8"/>
      <c r="AR26144" s="8"/>
      <c r="AS26144" s="8"/>
      <c r="AT26144" s="8"/>
      <c r="AU26144" s="8"/>
    </row>
    <row r="26145" spans="1:47" s="29" customFormat="1" ht="15" customHeight="1">
      <c r="A26145" s="18" t="s">
        <v>40591</v>
      </c>
      <c r="B26145" s="76" t="s">
        <v>44932</v>
      </c>
      <c r="C26145" s="18" t="s">
        <v>38971</v>
      </c>
      <c r="D26145" s="18">
        <v>3340</v>
      </c>
      <c r="E26145" s="18"/>
      <c r="F26145" s="18"/>
      <c r="G26145" s="21"/>
      <c r="H26145" s="12" t="s">
        <v>40592</v>
      </c>
      <c r="I26145" s="21"/>
      <c r="J26145" s="21"/>
      <c r="K26145" s="21" t="s">
        <v>40593</v>
      </c>
      <c r="L26145" s="21"/>
      <c r="M26145" s="5">
        <v>26119</v>
      </c>
      <c r="N26145" s="5"/>
      <c r="O26145" s="5"/>
      <c r="P26145" s="5"/>
      <c r="Q26145" s="5"/>
      <c r="R26145" s="8"/>
      <c r="S26145" s="8"/>
      <c r="T26145" s="8"/>
      <c r="U26145" s="8"/>
      <c r="V26145" s="8"/>
      <c r="W26145" s="8"/>
      <c r="X26145" s="8"/>
      <c r="Y26145" s="8"/>
      <c r="Z26145" s="8"/>
      <c r="AA26145" s="8"/>
      <c r="AB26145" s="8"/>
      <c r="AC26145" s="8"/>
      <c r="AD26145" s="8"/>
      <c r="AE26145" s="8"/>
      <c r="AF26145" s="8"/>
      <c r="AG26145" s="8"/>
      <c r="AH26145" s="8"/>
      <c r="AI26145" s="8"/>
      <c r="AJ26145" s="8"/>
      <c r="AK26145" s="8"/>
      <c r="AL26145" s="8"/>
      <c r="AM26145" s="8"/>
      <c r="AN26145" s="8"/>
      <c r="AO26145" s="8"/>
      <c r="AP26145" s="8"/>
      <c r="AQ26145" s="8"/>
      <c r="AR26145" s="8"/>
      <c r="AS26145" s="8"/>
      <c r="AT26145" s="8"/>
      <c r="AU26145" s="8"/>
    </row>
    <row r="26146" spans="1:47" s="29" customFormat="1" ht="15" customHeight="1">
      <c r="A26146" s="20" t="s">
        <v>40591</v>
      </c>
      <c r="B26146" s="53" t="s">
        <v>44932</v>
      </c>
      <c r="C26146" s="20" t="s">
        <v>47258</v>
      </c>
      <c r="H26146" s="29" t="s">
        <v>40592</v>
      </c>
      <c r="K26146" s="21" t="s">
        <v>14184</v>
      </c>
      <c r="M26146" s="5">
        <v>26120</v>
      </c>
      <c r="N26146" s="21"/>
      <c r="O26146" s="21"/>
      <c r="P26146" s="21"/>
      <c r="Q26146" s="21"/>
      <c r="R26146" s="103"/>
      <c r="S26146" s="103"/>
      <c r="T26146" s="103"/>
      <c r="U26146" s="103"/>
      <c r="V26146" s="103"/>
      <c r="W26146" s="103"/>
      <c r="X26146" s="103"/>
      <c r="Y26146" s="103"/>
      <c r="Z26146" s="103"/>
      <c r="AA26146" s="103"/>
      <c r="AB26146" s="103"/>
      <c r="AC26146" s="103"/>
      <c r="AD26146" s="103"/>
      <c r="AE26146" s="103"/>
      <c r="AF26146" s="103"/>
      <c r="AG26146" s="103"/>
      <c r="AH26146" s="103"/>
      <c r="AI26146" s="103"/>
      <c r="AJ26146" s="103"/>
      <c r="AK26146" s="103"/>
      <c r="AL26146" s="103"/>
      <c r="AM26146" s="103"/>
      <c r="AN26146" s="103"/>
      <c r="AO26146" s="103"/>
      <c r="AP26146" s="103"/>
      <c r="AQ26146" s="103"/>
      <c r="AR26146" s="103"/>
      <c r="AS26146" s="103"/>
      <c r="AT26146" s="103"/>
      <c r="AU26146" s="103"/>
    </row>
    <row r="26147" spans="1:47" s="29" customFormat="1" ht="15" customHeight="1">
      <c r="A26147" s="18" t="s">
        <v>40594</v>
      </c>
      <c r="B26147" s="76" t="s">
        <v>44932</v>
      </c>
      <c r="C26147" s="18" t="s">
        <v>40595</v>
      </c>
      <c r="D26147" s="18" t="s">
        <v>40596</v>
      </c>
      <c r="E26147" s="18"/>
      <c r="F26147" s="18"/>
      <c r="G26147" s="21"/>
      <c r="H26147" s="12" t="s">
        <v>40597</v>
      </c>
      <c r="I26147" s="21"/>
      <c r="J26147" s="21"/>
      <c r="K26147" s="21" t="s">
        <v>40593</v>
      </c>
      <c r="L26147" s="21"/>
      <c r="M26147" s="5">
        <v>26121</v>
      </c>
      <c r="N26147" s="5"/>
      <c r="O26147" s="5"/>
      <c r="P26147" s="5"/>
      <c r="Q26147" s="5"/>
      <c r="R26147" s="103"/>
      <c r="S26147" s="103"/>
      <c r="T26147" s="103"/>
      <c r="U26147" s="103"/>
      <c r="V26147" s="103"/>
      <c r="W26147" s="103"/>
      <c r="X26147" s="103"/>
      <c r="Y26147" s="103"/>
      <c r="Z26147" s="103"/>
      <c r="AA26147" s="103"/>
      <c r="AB26147" s="103"/>
      <c r="AC26147" s="103"/>
      <c r="AD26147" s="103"/>
      <c r="AE26147" s="103"/>
      <c r="AF26147" s="103"/>
      <c r="AG26147" s="103"/>
      <c r="AH26147" s="103"/>
      <c r="AI26147" s="103"/>
      <c r="AJ26147" s="103"/>
      <c r="AK26147" s="103"/>
      <c r="AL26147" s="103"/>
      <c r="AM26147" s="103"/>
      <c r="AN26147" s="103"/>
      <c r="AO26147" s="103"/>
      <c r="AP26147" s="103"/>
      <c r="AQ26147" s="103"/>
      <c r="AR26147" s="103"/>
      <c r="AS26147" s="103"/>
      <c r="AT26147" s="103"/>
      <c r="AU26147" s="103"/>
    </row>
    <row r="26148" spans="1:47" s="103" customFormat="1" ht="15" customHeight="1">
      <c r="A26148" s="20" t="s">
        <v>40594</v>
      </c>
      <c r="B26148" s="53" t="s">
        <v>44932</v>
      </c>
      <c r="C26148" s="20" t="s">
        <v>47259</v>
      </c>
      <c r="D26148" s="29"/>
      <c r="E26148" s="29"/>
      <c r="F26148" s="29"/>
      <c r="G26148" s="29"/>
      <c r="H26148" s="29" t="s">
        <v>40597</v>
      </c>
      <c r="I26148" s="29"/>
      <c r="J26148" s="29"/>
      <c r="K26148" s="21" t="s">
        <v>14184</v>
      </c>
      <c r="L26148" s="29"/>
      <c r="M26148" s="5">
        <v>26122</v>
      </c>
      <c r="N26148" s="29"/>
      <c r="O26148" s="29"/>
      <c r="P26148" s="29"/>
      <c r="Q26148" s="29"/>
      <c r="R26148" s="29"/>
      <c r="S26148" s="29"/>
      <c r="T26148" s="29"/>
      <c r="U26148" s="29"/>
      <c r="V26148" s="29"/>
      <c r="W26148" s="29"/>
      <c r="X26148" s="29"/>
      <c r="Y26148" s="29"/>
      <c r="Z26148" s="29"/>
      <c r="AA26148" s="29"/>
      <c r="AB26148" s="29"/>
      <c r="AC26148" s="29"/>
      <c r="AD26148" s="29"/>
      <c r="AE26148" s="29"/>
      <c r="AF26148" s="29"/>
      <c r="AG26148" s="29"/>
      <c r="AH26148" s="29"/>
      <c r="AI26148" s="29"/>
      <c r="AJ26148" s="29"/>
      <c r="AK26148" s="29"/>
      <c r="AL26148" s="29"/>
      <c r="AM26148" s="29"/>
      <c r="AN26148" s="29"/>
      <c r="AO26148" s="29"/>
      <c r="AP26148" s="29"/>
      <c r="AQ26148" s="29"/>
      <c r="AR26148" s="29"/>
      <c r="AS26148" s="29"/>
      <c r="AT26148" s="29"/>
      <c r="AU26148" s="29"/>
    </row>
    <row r="26149" spans="1:47" s="12" customFormat="1" ht="15" customHeight="1">
      <c r="A26149" s="20" t="s">
        <v>40594</v>
      </c>
      <c r="B26149" s="101" t="s">
        <v>47505</v>
      </c>
      <c r="C26149" s="20" t="s">
        <v>51614</v>
      </c>
      <c r="D26149" s="29"/>
      <c r="E26149" s="29"/>
      <c r="F26149" s="29"/>
      <c r="G26149" s="29"/>
      <c r="H26149" s="29" t="s">
        <v>40597</v>
      </c>
      <c r="I26149" s="29"/>
      <c r="J26149" s="29"/>
      <c r="K26149" s="21" t="s">
        <v>47488</v>
      </c>
      <c r="L26149" s="29"/>
      <c r="M26149" s="5">
        <v>26123</v>
      </c>
      <c r="N26149" s="29"/>
      <c r="O26149" s="29"/>
      <c r="P26149" s="29"/>
      <c r="Q26149" s="29"/>
      <c r="R26149" s="29"/>
      <c r="S26149" s="29"/>
      <c r="T26149" s="29"/>
      <c r="U26149" s="29"/>
      <c r="V26149" s="29"/>
      <c r="W26149" s="29"/>
      <c r="X26149" s="29"/>
      <c r="Y26149" s="29"/>
      <c r="Z26149" s="29"/>
      <c r="AA26149" s="29"/>
      <c r="AB26149" s="29"/>
      <c r="AC26149" s="29"/>
      <c r="AD26149" s="29"/>
      <c r="AE26149" s="29"/>
      <c r="AF26149" s="29"/>
      <c r="AG26149" s="29"/>
      <c r="AH26149" s="29"/>
      <c r="AI26149" s="29"/>
      <c r="AJ26149" s="29"/>
      <c r="AK26149" s="29"/>
      <c r="AL26149" s="29"/>
      <c r="AM26149" s="29"/>
      <c r="AN26149" s="29"/>
      <c r="AO26149" s="29"/>
      <c r="AP26149" s="29"/>
      <c r="AQ26149" s="29"/>
      <c r="AR26149" s="29"/>
      <c r="AS26149" s="29"/>
      <c r="AT26149" s="29"/>
      <c r="AU26149" s="29"/>
    </row>
    <row r="26150" spans="1:47" ht="15" customHeight="1">
      <c r="A26150" s="29" t="s">
        <v>40594</v>
      </c>
      <c r="B26150" s="101" t="s">
        <v>51568</v>
      </c>
      <c r="C26150" s="29" t="s">
        <v>51577</v>
      </c>
      <c r="D26150" s="29"/>
      <c r="E26150" s="29"/>
      <c r="F26150" s="29"/>
      <c r="G26150" s="29"/>
      <c r="H26150" s="29" t="s">
        <v>40597</v>
      </c>
      <c r="I26150" s="29"/>
      <c r="J26150" s="29"/>
      <c r="K26150" s="21" t="s">
        <v>51557</v>
      </c>
      <c r="M26150" s="5">
        <v>26124</v>
      </c>
      <c r="R26150" s="103"/>
      <c r="S26150" s="103"/>
      <c r="T26150" s="103"/>
      <c r="U26150" s="103"/>
      <c r="V26150" s="103"/>
      <c r="W26150" s="103"/>
      <c r="X26150" s="103"/>
      <c r="Y26150" s="103"/>
      <c r="Z26150" s="103"/>
      <c r="AA26150" s="103"/>
      <c r="AB26150" s="103"/>
      <c r="AC26150" s="103"/>
      <c r="AD26150" s="103"/>
      <c r="AE26150" s="103"/>
      <c r="AF26150" s="103"/>
      <c r="AG26150" s="103"/>
      <c r="AH26150" s="103"/>
      <c r="AI26150" s="103"/>
      <c r="AJ26150" s="103"/>
      <c r="AK26150" s="103"/>
      <c r="AL26150" s="103"/>
      <c r="AM26150" s="103"/>
      <c r="AN26150" s="103"/>
      <c r="AO26150" s="103"/>
      <c r="AP26150" s="103"/>
      <c r="AQ26150" s="103"/>
      <c r="AR26150" s="103"/>
      <c r="AS26150" s="103"/>
      <c r="AT26150" s="103"/>
      <c r="AU26150" s="103"/>
    </row>
    <row r="26151" spans="1:47" s="29" customFormat="1" ht="15" customHeight="1">
      <c r="A26151" s="18" t="s">
        <v>40598</v>
      </c>
      <c r="B26151" s="76" t="s">
        <v>45019</v>
      </c>
      <c r="C26151" s="18" t="s">
        <v>40067</v>
      </c>
      <c r="D26151" s="18">
        <v>2206</v>
      </c>
      <c r="E26151" s="18"/>
      <c r="F26151" s="18"/>
      <c r="G26151" s="18"/>
      <c r="H26151" s="12" t="s">
        <v>40599</v>
      </c>
      <c r="I26151" s="18"/>
      <c r="J26151" s="21"/>
      <c r="K26151" s="18" t="s">
        <v>40520</v>
      </c>
      <c r="L26151" s="21"/>
      <c r="M26151" s="5">
        <v>26125</v>
      </c>
      <c r="N26151" s="5"/>
      <c r="O26151" s="5"/>
      <c r="P26151" s="5"/>
      <c r="Q26151" s="5"/>
      <c r="R26151" s="103"/>
      <c r="S26151" s="103"/>
      <c r="T26151" s="103"/>
      <c r="U26151" s="103"/>
      <c r="V26151" s="103"/>
      <c r="W26151" s="103"/>
      <c r="X26151" s="103"/>
      <c r="Y26151" s="103"/>
      <c r="Z26151" s="103"/>
      <c r="AA26151" s="103"/>
      <c r="AB26151" s="103"/>
      <c r="AC26151" s="103"/>
      <c r="AD26151" s="103"/>
      <c r="AE26151" s="103"/>
      <c r="AF26151" s="103"/>
      <c r="AG26151" s="103"/>
      <c r="AH26151" s="103"/>
      <c r="AI26151" s="103"/>
      <c r="AJ26151" s="103"/>
      <c r="AK26151" s="103"/>
      <c r="AL26151" s="103"/>
      <c r="AM26151" s="103"/>
      <c r="AN26151" s="103"/>
      <c r="AO26151" s="103"/>
      <c r="AP26151" s="103"/>
      <c r="AQ26151" s="103"/>
      <c r="AR26151" s="103"/>
      <c r="AS26151" s="103"/>
      <c r="AT26151" s="103"/>
      <c r="AU26151" s="103"/>
    </row>
    <row r="26152" spans="1:47" s="29" customFormat="1" ht="15" customHeight="1">
      <c r="A26152" s="20" t="s">
        <v>40598</v>
      </c>
      <c r="B26152" s="53" t="s">
        <v>45019</v>
      </c>
      <c r="C26152" s="20" t="s">
        <v>40600</v>
      </c>
      <c r="H26152" s="29" t="s">
        <v>40599</v>
      </c>
      <c r="K26152" s="18" t="s">
        <v>36388</v>
      </c>
      <c r="M26152" s="5">
        <v>26126</v>
      </c>
    </row>
    <row r="26153" spans="1:47" s="29" customFormat="1" ht="15" customHeight="1">
      <c r="A26153" s="18" t="s">
        <v>40601</v>
      </c>
      <c r="B26153" s="76" t="s">
        <v>47260</v>
      </c>
      <c r="C26153" s="18" t="s">
        <v>35811</v>
      </c>
      <c r="D26153" s="18" t="s">
        <v>40602</v>
      </c>
      <c r="E26153" s="18"/>
      <c r="F26153" s="18"/>
      <c r="G26153" s="21"/>
      <c r="H26153" s="12" t="s">
        <v>40603</v>
      </c>
      <c r="I26153" s="21"/>
      <c r="J26153" s="21"/>
      <c r="K26153" s="21" t="s">
        <v>40531</v>
      </c>
      <c r="M26153" s="5">
        <v>26127</v>
      </c>
      <c r="N26153" s="5"/>
      <c r="O26153" s="5"/>
      <c r="P26153" s="5"/>
      <c r="Q26153" s="5"/>
    </row>
    <row r="26154" spans="1:47" s="29" customFormat="1" ht="15" customHeight="1">
      <c r="A26154" s="20" t="s">
        <v>40601</v>
      </c>
      <c r="B26154" s="53" t="s">
        <v>47260</v>
      </c>
      <c r="C26154" s="20" t="s">
        <v>52558</v>
      </c>
      <c r="H26154" s="29" t="s">
        <v>40603</v>
      </c>
      <c r="K26154" s="21" t="s">
        <v>52678</v>
      </c>
      <c r="M26154" s="5">
        <v>26128</v>
      </c>
    </row>
    <row r="26155" spans="1:47" s="29" customFormat="1" ht="15" customHeight="1">
      <c r="A26155" s="29" t="s">
        <v>40601</v>
      </c>
      <c r="B26155" s="101" t="s">
        <v>52656</v>
      </c>
      <c r="C26155" s="29" t="s">
        <v>52657</v>
      </c>
      <c r="H26155" s="29" t="s">
        <v>40603</v>
      </c>
      <c r="K26155" s="21" t="s">
        <v>52915</v>
      </c>
      <c r="M26155" s="5">
        <v>26129</v>
      </c>
      <c r="N26155" s="124"/>
      <c r="O26155" s="8"/>
      <c r="P26155" s="8"/>
      <c r="Q26155" s="8"/>
      <c r="R26155" s="8"/>
      <c r="S26155" s="8"/>
      <c r="T26155" s="8"/>
      <c r="U26155" s="8"/>
      <c r="V26155" s="8"/>
      <c r="W26155" s="8"/>
      <c r="X26155" s="8"/>
      <c r="Y26155" s="8"/>
      <c r="Z26155" s="8"/>
      <c r="AA26155" s="8"/>
      <c r="AB26155" s="8"/>
      <c r="AC26155" s="8"/>
      <c r="AD26155" s="8"/>
      <c r="AE26155" s="8"/>
      <c r="AF26155" s="8"/>
      <c r="AG26155" s="8"/>
      <c r="AH26155" s="8"/>
      <c r="AI26155" s="8"/>
      <c r="AJ26155" s="8"/>
      <c r="AK26155" s="8"/>
      <c r="AL26155" s="8"/>
      <c r="AM26155" s="8"/>
      <c r="AN26155" s="8"/>
      <c r="AO26155" s="8"/>
      <c r="AP26155" s="8"/>
      <c r="AQ26155" s="8"/>
      <c r="AR26155" s="8"/>
      <c r="AS26155" s="8"/>
      <c r="AT26155" s="8"/>
      <c r="AU26155" s="8"/>
    </row>
    <row r="26156" spans="1:47" s="29" customFormat="1" ht="15" customHeight="1">
      <c r="A26156" s="18" t="s">
        <v>40604</v>
      </c>
      <c r="B26156" s="76" t="s">
        <v>45006</v>
      </c>
      <c r="C26156" s="18" t="s">
        <v>38990</v>
      </c>
      <c r="D26156" s="18">
        <v>24</v>
      </c>
      <c r="E26156" s="18"/>
      <c r="F26156" s="18"/>
      <c r="G26156" s="18"/>
      <c r="H26156" s="12" t="s">
        <v>40605</v>
      </c>
      <c r="I26156" s="18"/>
      <c r="J26156" s="21"/>
      <c r="K26156" s="18" t="s">
        <v>40520</v>
      </c>
      <c r="L26156" s="21"/>
      <c r="M26156" s="5">
        <v>26130</v>
      </c>
      <c r="N26156" s="103"/>
      <c r="O26156" s="103"/>
      <c r="P26156" s="103"/>
      <c r="Q26156" s="103"/>
    </row>
    <row r="26157" spans="1:47" s="29" customFormat="1" ht="15" customHeight="1">
      <c r="A26157" s="20" t="s">
        <v>40604</v>
      </c>
      <c r="B26157" s="53" t="s">
        <v>45006</v>
      </c>
      <c r="C26157" s="20" t="s">
        <v>40606</v>
      </c>
      <c r="H26157" s="29" t="s">
        <v>40605</v>
      </c>
      <c r="K26157" s="18" t="s">
        <v>36388</v>
      </c>
      <c r="M26157" s="5">
        <v>26131</v>
      </c>
    </row>
    <row r="26158" spans="1:47" ht="15" customHeight="1">
      <c r="A26158" s="18" t="s">
        <v>40607</v>
      </c>
      <c r="B26158" s="76" t="s">
        <v>47261</v>
      </c>
      <c r="C26158" s="18" t="s">
        <v>35811</v>
      </c>
      <c r="D26158" s="18" t="s">
        <v>40608</v>
      </c>
      <c r="E26158" s="18" t="s">
        <v>10400</v>
      </c>
      <c r="F26158" s="18"/>
      <c r="G26158" s="18"/>
      <c r="H26158" s="12" t="s">
        <v>40609</v>
      </c>
      <c r="I26158" s="18"/>
      <c r="J26158" s="21"/>
      <c r="K26158" s="18" t="s">
        <v>40520</v>
      </c>
      <c r="L26158" s="21"/>
      <c r="M26158" s="5">
        <v>26132</v>
      </c>
      <c r="N26158" s="5"/>
      <c r="O26158" s="5"/>
      <c r="P26158" s="5"/>
      <c r="Q26158" s="5"/>
      <c r="R26158" s="103"/>
      <c r="S26158" s="103"/>
      <c r="T26158" s="103"/>
      <c r="U26158" s="103"/>
      <c r="V26158" s="103"/>
      <c r="W26158" s="103"/>
      <c r="X26158" s="103"/>
      <c r="Y26158" s="103"/>
      <c r="Z26158" s="103"/>
      <c r="AA26158" s="103"/>
      <c r="AB26158" s="103"/>
      <c r="AC26158" s="103"/>
      <c r="AD26158" s="103"/>
      <c r="AE26158" s="103"/>
      <c r="AF26158" s="103"/>
      <c r="AG26158" s="103"/>
      <c r="AH26158" s="103"/>
      <c r="AI26158" s="103"/>
      <c r="AJ26158" s="103"/>
      <c r="AK26158" s="103"/>
      <c r="AL26158" s="103"/>
      <c r="AM26158" s="103"/>
      <c r="AN26158" s="103"/>
      <c r="AO26158" s="103"/>
      <c r="AP26158" s="103"/>
      <c r="AQ26158" s="103"/>
      <c r="AR26158" s="103"/>
      <c r="AS26158" s="103"/>
      <c r="AT26158" s="103"/>
      <c r="AU26158" s="103"/>
    </row>
    <row r="26159" spans="1:47" ht="15" customHeight="1">
      <c r="A26159" s="20" t="s">
        <v>40607</v>
      </c>
      <c r="B26159" s="53" t="s">
        <v>47261</v>
      </c>
      <c r="C26159" s="20" t="s">
        <v>40610</v>
      </c>
      <c r="D26159" s="29"/>
      <c r="E26159" s="29"/>
      <c r="F26159" s="29"/>
      <c r="G26159" s="29"/>
      <c r="H26159" s="29" t="s">
        <v>40609</v>
      </c>
      <c r="I26159" s="29"/>
      <c r="J26159" s="29"/>
      <c r="K26159" s="18" t="s">
        <v>36388</v>
      </c>
      <c r="L26159" s="29"/>
      <c r="M26159" s="5">
        <v>26133</v>
      </c>
      <c r="N26159" s="29"/>
      <c r="O26159" s="29"/>
      <c r="P26159" s="29"/>
      <c r="Q26159" s="29"/>
      <c r="R26159" s="103"/>
      <c r="S26159" s="103"/>
      <c r="T26159" s="103"/>
      <c r="U26159" s="103"/>
      <c r="V26159" s="103"/>
      <c r="W26159" s="103"/>
      <c r="X26159" s="103"/>
      <c r="Y26159" s="103"/>
      <c r="Z26159" s="103"/>
      <c r="AA26159" s="103"/>
      <c r="AB26159" s="103"/>
      <c r="AC26159" s="103"/>
      <c r="AD26159" s="103"/>
      <c r="AE26159" s="103"/>
      <c r="AF26159" s="103"/>
      <c r="AG26159" s="103"/>
      <c r="AH26159" s="103"/>
      <c r="AI26159" s="103"/>
      <c r="AJ26159" s="103"/>
      <c r="AK26159" s="103"/>
      <c r="AL26159" s="103"/>
      <c r="AM26159" s="103"/>
      <c r="AN26159" s="103"/>
      <c r="AO26159" s="103"/>
      <c r="AP26159" s="103"/>
      <c r="AQ26159" s="103"/>
      <c r="AR26159" s="103"/>
      <c r="AS26159" s="103"/>
      <c r="AT26159" s="103"/>
      <c r="AU26159" s="103"/>
    </row>
    <row r="26160" spans="1:47" s="12" customFormat="1" ht="15" customHeight="1">
      <c r="A26160" s="18" t="s">
        <v>40611</v>
      </c>
      <c r="B26160" s="76" t="s">
        <v>45020</v>
      </c>
      <c r="C26160" s="18" t="s">
        <v>40201</v>
      </c>
      <c r="D26160" s="18">
        <v>2226</v>
      </c>
      <c r="E26160" s="18"/>
      <c r="F26160" s="21"/>
      <c r="G26160" s="18"/>
      <c r="H26160" s="12" t="s">
        <v>40612</v>
      </c>
      <c r="I26160" s="21"/>
      <c r="J26160" s="21"/>
      <c r="K26160" s="21" t="s">
        <v>40613</v>
      </c>
      <c r="L26160" s="21"/>
      <c r="M26160" s="5">
        <v>26134</v>
      </c>
      <c r="N26160" s="5"/>
      <c r="O26160" s="5"/>
      <c r="P26160" s="5"/>
      <c r="Q26160" s="5"/>
      <c r="R26160" s="29"/>
      <c r="S26160" s="29"/>
      <c r="T26160" s="29"/>
      <c r="U26160" s="29"/>
      <c r="V26160" s="29"/>
      <c r="W26160" s="29"/>
      <c r="X26160" s="29"/>
      <c r="Y26160" s="29"/>
      <c r="Z26160" s="29"/>
      <c r="AA26160" s="29"/>
      <c r="AB26160" s="29"/>
      <c r="AC26160" s="29"/>
      <c r="AD26160" s="29"/>
      <c r="AE26160" s="29"/>
      <c r="AF26160" s="29"/>
      <c r="AG26160" s="29"/>
      <c r="AH26160" s="29"/>
      <c r="AI26160" s="29"/>
      <c r="AJ26160" s="29"/>
      <c r="AK26160" s="29"/>
      <c r="AL26160" s="29"/>
      <c r="AM26160" s="29"/>
      <c r="AN26160" s="29"/>
      <c r="AO26160" s="29"/>
      <c r="AP26160" s="29"/>
      <c r="AQ26160" s="29"/>
      <c r="AR26160" s="29"/>
      <c r="AS26160" s="29"/>
      <c r="AT26160" s="29"/>
      <c r="AU26160" s="29"/>
    </row>
    <row r="26161" spans="1:47" s="29" customFormat="1" ht="15" customHeight="1">
      <c r="A26161" s="20" t="s">
        <v>40611</v>
      </c>
      <c r="B26161" s="53" t="s">
        <v>45020</v>
      </c>
      <c r="C26161" s="20" t="s">
        <v>51133</v>
      </c>
      <c r="H26161" s="29" t="s">
        <v>40612</v>
      </c>
      <c r="K26161" s="21" t="s">
        <v>40614</v>
      </c>
      <c r="M26161" s="5">
        <v>26135</v>
      </c>
    </row>
    <row r="26162" spans="1:47" s="29" customFormat="1" ht="15" customHeight="1">
      <c r="A26162" s="20" t="s">
        <v>40611</v>
      </c>
      <c r="B26162" s="19" t="s">
        <v>51102</v>
      </c>
      <c r="C26162" s="29" t="s">
        <v>40157</v>
      </c>
      <c r="H26162" s="29" t="s">
        <v>40612</v>
      </c>
      <c r="K26162" s="21" t="s">
        <v>51090</v>
      </c>
      <c r="L26162" s="8"/>
      <c r="M26162" s="5">
        <v>26136</v>
      </c>
      <c r="N26162" s="124"/>
      <c r="O26162" s="8"/>
      <c r="P26162" s="8"/>
      <c r="Q26162" s="8"/>
      <c r="R26162" s="103"/>
      <c r="S26162" s="103"/>
      <c r="T26162" s="103"/>
      <c r="U26162" s="103"/>
      <c r="V26162" s="103"/>
      <c r="W26162" s="103"/>
      <c r="X26162" s="103"/>
      <c r="Y26162" s="103"/>
      <c r="Z26162" s="103"/>
      <c r="AA26162" s="103"/>
      <c r="AB26162" s="103"/>
      <c r="AC26162" s="103"/>
      <c r="AD26162" s="103"/>
      <c r="AE26162" s="103"/>
      <c r="AF26162" s="103"/>
      <c r="AG26162" s="103"/>
      <c r="AH26162" s="103"/>
      <c r="AI26162" s="103"/>
      <c r="AJ26162" s="103"/>
      <c r="AK26162" s="103"/>
      <c r="AL26162" s="103"/>
      <c r="AM26162" s="103"/>
      <c r="AN26162" s="103"/>
      <c r="AO26162" s="103"/>
      <c r="AP26162" s="103"/>
      <c r="AQ26162" s="103"/>
      <c r="AR26162" s="103"/>
      <c r="AS26162" s="103"/>
      <c r="AT26162" s="103"/>
      <c r="AU26162" s="103"/>
    </row>
    <row r="26163" spans="1:47" s="29" customFormat="1" ht="15" customHeight="1">
      <c r="A26163" s="18" t="s">
        <v>40615</v>
      </c>
      <c r="B26163" s="76" t="s">
        <v>45013</v>
      </c>
      <c r="C26163" s="18" t="s">
        <v>38990</v>
      </c>
      <c r="D26163" s="18">
        <v>28</v>
      </c>
      <c r="E26163" s="18"/>
      <c r="F26163" s="18"/>
      <c r="G26163" s="18"/>
      <c r="H26163" s="12" t="s">
        <v>40616</v>
      </c>
      <c r="I26163" s="18"/>
      <c r="J26163" s="21"/>
      <c r="K26163" s="18" t="s">
        <v>40617</v>
      </c>
      <c r="L26163" s="21"/>
      <c r="M26163" s="5">
        <v>26137</v>
      </c>
      <c r="N26163" s="5"/>
      <c r="O26163" s="5"/>
      <c r="P26163" s="5"/>
      <c r="Q26163" s="5"/>
      <c r="R26163" s="103"/>
      <c r="S26163" s="103"/>
      <c r="T26163" s="103"/>
      <c r="U26163" s="103"/>
      <c r="V26163" s="103"/>
      <c r="W26163" s="103"/>
      <c r="X26163" s="103"/>
      <c r="Y26163" s="103"/>
      <c r="Z26163" s="103"/>
      <c r="AA26163" s="103"/>
      <c r="AB26163" s="103"/>
      <c r="AC26163" s="103"/>
      <c r="AD26163" s="103"/>
      <c r="AE26163" s="103"/>
      <c r="AF26163" s="103"/>
      <c r="AG26163" s="103"/>
      <c r="AH26163" s="103"/>
      <c r="AI26163" s="103"/>
      <c r="AJ26163" s="103"/>
      <c r="AK26163" s="103"/>
      <c r="AL26163" s="103"/>
      <c r="AM26163" s="103"/>
      <c r="AN26163" s="103"/>
      <c r="AO26163" s="103"/>
      <c r="AP26163" s="103"/>
      <c r="AQ26163" s="103"/>
      <c r="AR26163" s="103"/>
      <c r="AS26163" s="103"/>
      <c r="AT26163" s="103"/>
      <c r="AU26163" s="103"/>
    </row>
    <row r="26164" spans="1:47" ht="15" customHeight="1">
      <c r="A26164" s="20" t="s">
        <v>40615</v>
      </c>
      <c r="B26164" s="53" t="s">
        <v>45013</v>
      </c>
      <c r="C26164" s="20" t="s">
        <v>40618</v>
      </c>
      <c r="D26164" s="29"/>
      <c r="E26164" s="29"/>
      <c r="F26164" s="29"/>
      <c r="G26164" s="29"/>
      <c r="H26164" s="29" t="s">
        <v>40616</v>
      </c>
      <c r="I26164" s="29"/>
      <c r="J26164" s="29"/>
      <c r="K26164" s="18" t="s">
        <v>36388</v>
      </c>
      <c r="L26164" s="29"/>
      <c r="M26164" s="5">
        <v>26138</v>
      </c>
      <c r="N26164" s="21"/>
      <c r="O26164" s="21"/>
      <c r="P26164" s="21"/>
      <c r="Q26164" s="21"/>
      <c r="R26164" s="103"/>
      <c r="S26164" s="103"/>
      <c r="T26164" s="103"/>
      <c r="U26164" s="103"/>
      <c r="V26164" s="103"/>
      <c r="W26164" s="103"/>
      <c r="X26164" s="103"/>
      <c r="Y26164" s="103"/>
      <c r="Z26164" s="103"/>
      <c r="AA26164" s="103"/>
      <c r="AB26164" s="103"/>
      <c r="AC26164" s="103"/>
      <c r="AD26164" s="103"/>
      <c r="AE26164" s="103"/>
      <c r="AF26164" s="103"/>
      <c r="AG26164" s="103"/>
      <c r="AH26164" s="103"/>
      <c r="AI26164" s="103"/>
      <c r="AJ26164" s="103"/>
      <c r="AK26164" s="103"/>
      <c r="AL26164" s="103"/>
      <c r="AM26164" s="103"/>
      <c r="AN26164" s="103"/>
      <c r="AO26164" s="103"/>
      <c r="AP26164" s="103"/>
      <c r="AQ26164" s="103"/>
      <c r="AR26164" s="103"/>
      <c r="AS26164" s="103"/>
      <c r="AT26164" s="103"/>
      <c r="AU26164" s="103"/>
    </row>
    <row r="26165" spans="1:47" ht="15" customHeight="1">
      <c r="A26165" s="18" t="s">
        <v>40619</v>
      </c>
      <c r="B26165" s="76" t="s">
        <v>44686</v>
      </c>
      <c r="C26165" s="18" t="s">
        <v>38365</v>
      </c>
      <c r="D26165" s="18">
        <v>1798</v>
      </c>
      <c r="E26165" s="18"/>
      <c r="F26165" s="21"/>
      <c r="G26165" s="18"/>
      <c r="H26165" s="12" t="s">
        <v>40620</v>
      </c>
      <c r="I26165" s="21"/>
      <c r="J26165" s="21"/>
      <c r="K26165" s="21" t="s">
        <v>40621</v>
      </c>
      <c r="L26165" s="29"/>
      <c r="M26165" s="5">
        <v>26139</v>
      </c>
      <c r="R26165" s="103"/>
      <c r="S26165" s="103"/>
      <c r="T26165" s="103"/>
      <c r="U26165" s="103"/>
      <c r="V26165" s="103"/>
      <c r="W26165" s="103"/>
      <c r="X26165" s="103"/>
      <c r="Y26165" s="103"/>
      <c r="Z26165" s="103"/>
      <c r="AA26165" s="103"/>
      <c r="AB26165" s="103"/>
      <c r="AC26165" s="103"/>
      <c r="AD26165" s="103"/>
      <c r="AE26165" s="103"/>
      <c r="AF26165" s="103"/>
      <c r="AG26165" s="103"/>
      <c r="AH26165" s="103"/>
      <c r="AI26165" s="103"/>
      <c r="AJ26165" s="103"/>
      <c r="AK26165" s="103"/>
      <c r="AL26165" s="103"/>
      <c r="AM26165" s="103"/>
      <c r="AN26165" s="103"/>
      <c r="AO26165" s="103"/>
      <c r="AP26165" s="103"/>
      <c r="AQ26165" s="103"/>
      <c r="AR26165" s="103"/>
      <c r="AS26165" s="103"/>
      <c r="AT26165" s="103"/>
      <c r="AU26165" s="103"/>
    </row>
    <row r="26166" spans="1:47" s="103" customFormat="1" ht="15.75" customHeight="1">
      <c r="A26166" s="20" t="s">
        <v>40619</v>
      </c>
      <c r="B26166" s="53" t="s">
        <v>44686</v>
      </c>
      <c r="C26166" s="20" t="s">
        <v>40622</v>
      </c>
      <c r="D26166" s="29"/>
      <c r="E26166" s="29"/>
      <c r="F26166" s="29"/>
      <c r="G26166" s="29"/>
      <c r="H26166" s="29" t="s">
        <v>40620</v>
      </c>
      <c r="I26166" s="29"/>
      <c r="J26166" s="29"/>
      <c r="K26166" s="21" t="s">
        <v>4644</v>
      </c>
      <c r="L26166" s="29"/>
      <c r="M26166" s="5">
        <v>26140</v>
      </c>
      <c r="N26166" s="21"/>
      <c r="O26166" s="21"/>
      <c r="P26166" s="21"/>
      <c r="Q26166" s="21"/>
    </row>
    <row r="26167" spans="1:47" s="29" customFormat="1" ht="15" customHeight="1">
      <c r="A26167" s="18" t="s">
        <v>40623</v>
      </c>
      <c r="B26167" s="76" t="s">
        <v>45021</v>
      </c>
      <c r="C26167" s="18" t="s">
        <v>40492</v>
      </c>
      <c r="D26167" s="76" t="s">
        <v>40624</v>
      </c>
      <c r="E26167" s="18"/>
      <c r="F26167" s="18"/>
      <c r="G26167" s="21"/>
      <c r="H26167" s="12" t="s">
        <v>40625</v>
      </c>
      <c r="I26167" s="21"/>
      <c r="J26167" s="21"/>
      <c r="K26167" s="21" t="s">
        <v>14184</v>
      </c>
      <c r="L26167" s="21"/>
      <c r="M26167" s="5">
        <v>26141</v>
      </c>
      <c r="N26167" s="5"/>
      <c r="O26167" s="8"/>
      <c r="P26167" s="5"/>
      <c r="Q26167" s="5"/>
      <c r="R26167" s="103"/>
      <c r="S26167" s="103"/>
      <c r="T26167" s="103"/>
      <c r="U26167" s="103"/>
      <c r="V26167" s="103"/>
      <c r="W26167" s="103"/>
      <c r="X26167" s="103"/>
      <c r="Y26167" s="103"/>
      <c r="Z26167" s="103"/>
      <c r="AA26167" s="103"/>
      <c r="AB26167" s="103"/>
      <c r="AC26167" s="103"/>
      <c r="AD26167" s="103"/>
      <c r="AE26167" s="103"/>
      <c r="AF26167" s="103"/>
      <c r="AG26167" s="103"/>
      <c r="AH26167" s="103"/>
      <c r="AI26167" s="103"/>
      <c r="AJ26167" s="103"/>
      <c r="AK26167" s="103"/>
      <c r="AL26167" s="103"/>
      <c r="AM26167" s="103"/>
      <c r="AN26167" s="103"/>
      <c r="AO26167" s="103"/>
      <c r="AP26167" s="103"/>
      <c r="AQ26167" s="103"/>
      <c r="AR26167" s="103"/>
      <c r="AS26167" s="103"/>
      <c r="AT26167" s="103"/>
      <c r="AU26167" s="103"/>
    </row>
    <row r="26168" spans="1:47" s="29" customFormat="1" ht="15" customHeight="1">
      <c r="A26168" s="20" t="s">
        <v>40623</v>
      </c>
      <c r="B26168" s="53" t="s">
        <v>45021</v>
      </c>
      <c r="C26168" s="20" t="s">
        <v>40626</v>
      </c>
      <c r="H26168" s="29" t="s">
        <v>40625</v>
      </c>
      <c r="K26168" s="21" t="s">
        <v>14184</v>
      </c>
      <c r="M26168" s="5">
        <v>26142</v>
      </c>
      <c r="R26168" s="103"/>
      <c r="S26168" s="103"/>
      <c r="T26168" s="103"/>
      <c r="U26168" s="103"/>
      <c r="V26168" s="103"/>
      <c r="W26168" s="103"/>
      <c r="X26168" s="103"/>
      <c r="Y26168" s="103"/>
      <c r="Z26168" s="103"/>
      <c r="AA26168" s="103"/>
      <c r="AB26168" s="103"/>
      <c r="AC26168" s="103"/>
      <c r="AD26168" s="103"/>
      <c r="AE26168" s="103"/>
      <c r="AF26168" s="103"/>
      <c r="AG26168" s="103"/>
      <c r="AH26168" s="103"/>
      <c r="AI26168" s="103"/>
      <c r="AJ26168" s="103"/>
      <c r="AK26168" s="103"/>
      <c r="AL26168" s="103"/>
      <c r="AM26168" s="103"/>
      <c r="AN26168" s="103"/>
      <c r="AO26168" s="103"/>
      <c r="AP26168" s="103"/>
      <c r="AQ26168" s="103"/>
      <c r="AR26168" s="103"/>
      <c r="AS26168" s="103"/>
      <c r="AT26168" s="103"/>
      <c r="AU26168" s="103"/>
    </row>
    <row r="26169" spans="1:47" s="29" customFormat="1" ht="15" customHeight="1">
      <c r="A26169" s="18" t="s">
        <v>40627</v>
      </c>
      <c r="B26169" s="76" t="s">
        <v>45022</v>
      </c>
      <c r="C26169" s="18" t="s">
        <v>35811</v>
      </c>
      <c r="D26169" s="18" t="s">
        <v>40628</v>
      </c>
      <c r="E26169" s="18"/>
      <c r="F26169" s="18"/>
      <c r="G26169" s="18"/>
      <c r="H26169" s="12" t="s">
        <v>40629</v>
      </c>
      <c r="I26169" s="18"/>
      <c r="J26169" s="21"/>
      <c r="K26169" s="21" t="s">
        <v>40630</v>
      </c>
      <c r="L26169" s="21"/>
      <c r="M26169" s="5">
        <v>26143</v>
      </c>
      <c r="N26169" s="5"/>
      <c r="O26169" s="5"/>
      <c r="P26169" s="5"/>
      <c r="Q26169" s="5"/>
      <c r="R26169" s="103"/>
      <c r="S26169" s="103"/>
      <c r="T26169" s="103"/>
      <c r="U26169" s="103"/>
      <c r="V26169" s="103"/>
      <c r="W26169" s="103"/>
      <c r="X26169" s="103"/>
      <c r="Y26169" s="103"/>
      <c r="Z26169" s="103"/>
      <c r="AA26169" s="103"/>
      <c r="AB26169" s="103"/>
      <c r="AC26169" s="103"/>
      <c r="AD26169" s="103"/>
      <c r="AE26169" s="103"/>
      <c r="AF26169" s="103"/>
      <c r="AG26169" s="103"/>
      <c r="AH26169" s="103"/>
      <c r="AI26169" s="103"/>
      <c r="AJ26169" s="103"/>
      <c r="AK26169" s="103"/>
      <c r="AL26169" s="103"/>
      <c r="AM26169" s="103"/>
      <c r="AN26169" s="103"/>
      <c r="AO26169" s="103"/>
      <c r="AP26169" s="103"/>
      <c r="AQ26169" s="103"/>
      <c r="AR26169" s="103"/>
      <c r="AS26169" s="103"/>
      <c r="AT26169" s="103"/>
      <c r="AU26169" s="103"/>
    </row>
    <row r="26170" spans="1:47" s="29" customFormat="1" ht="15" customHeight="1">
      <c r="A26170" s="20" t="s">
        <v>40627</v>
      </c>
      <c r="B26170" s="53" t="s">
        <v>45022</v>
      </c>
      <c r="C26170" s="20" t="s">
        <v>40631</v>
      </c>
      <c r="D26170" s="20"/>
      <c r="F26170" s="20"/>
      <c r="H26170" s="29" t="s">
        <v>40629</v>
      </c>
      <c r="K26170" s="21" t="s">
        <v>14846</v>
      </c>
      <c r="M26170" s="5">
        <v>26144</v>
      </c>
      <c r="N26170" s="21"/>
      <c r="O26170" s="21"/>
      <c r="P26170" s="21"/>
      <c r="Q26170" s="21"/>
      <c r="R26170" s="103"/>
      <c r="S26170" s="103"/>
      <c r="T26170" s="103"/>
      <c r="U26170" s="103"/>
      <c r="V26170" s="103"/>
      <c r="W26170" s="103"/>
      <c r="X26170" s="103"/>
      <c r="Y26170" s="103"/>
      <c r="Z26170" s="103"/>
      <c r="AA26170" s="103"/>
      <c r="AB26170" s="103"/>
      <c r="AC26170" s="103"/>
      <c r="AD26170" s="103"/>
      <c r="AE26170" s="103"/>
      <c r="AF26170" s="103"/>
      <c r="AG26170" s="103"/>
      <c r="AH26170" s="103"/>
      <c r="AI26170" s="103"/>
      <c r="AJ26170" s="103"/>
      <c r="AK26170" s="103"/>
      <c r="AL26170" s="103"/>
      <c r="AM26170" s="103"/>
      <c r="AN26170" s="103"/>
      <c r="AO26170" s="103"/>
      <c r="AP26170" s="103"/>
      <c r="AQ26170" s="103"/>
      <c r="AR26170" s="103"/>
      <c r="AS26170" s="103"/>
      <c r="AT26170" s="103"/>
      <c r="AU26170" s="103"/>
    </row>
    <row r="26171" spans="1:47" s="29" customFormat="1" ht="15" customHeight="1">
      <c r="A26171" s="18" t="s">
        <v>40632</v>
      </c>
      <c r="B26171" s="76" t="s">
        <v>45023</v>
      </c>
      <c r="C26171" s="18" t="s">
        <v>40633</v>
      </c>
      <c r="D26171" s="18" t="s">
        <v>40634</v>
      </c>
      <c r="E26171" s="21"/>
      <c r="F26171" s="18"/>
      <c r="G26171" s="18"/>
      <c r="H26171" s="12" t="s">
        <v>40635</v>
      </c>
      <c r="I26171" s="21"/>
      <c r="J26171" s="21"/>
      <c r="K26171" s="21" t="s">
        <v>40048</v>
      </c>
      <c r="L26171" s="21"/>
      <c r="M26171" s="5">
        <v>26145</v>
      </c>
      <c r="N26171" s="5"/>
      <c r="O26171" s="5"/>
      <c r="P26171" s="5"/>
      <c r="Q26171" s="5"/>
      <c r="R26171" s="103"/>
      <c r="S26171" s="103"/>
      <c r="T26171" s="103"/>
      <c r="U26171" s="103"/>
      <c r="V26171" s="103"/>
      <c r="W26171" s="103"/>
      <c r="X26171" s="103"/>
      <c r="Y26171" s="103"/>
      <c r="Z26171" s="103"/>
      <c r="AA26171" s="103"/>
      <c r="AB26171" s="103"/>
      <c r="AC26171" s="103"/>
      <c r="AD26171" s="103"/>
      <c r="AE26171" s="103"/>
      <c r="AF26171" s="103"/>
      <c r="AG26171" s="103"/>
      <c r="AH26171" s="103"/>
      <c r="AI26171" s="103"/>
      <c r="AJ26171" s="103"/>
      <c r="AK26171" s="103"/>
      <c r="AL26171" s="103"/>
      <c r="AM26171" s="103"/>
      <c r="AN26171" s="103"/>
      <c r="AO26171" s="103"/>
      <c r="AP26171" s="103"/>
      <c r="AQ26171" s="103"/>
      <c r="AR26171" s="103"/>
      <c r="AS26171" s="103"/>
      <c r="AT26171" s="103"/>
      <c r="AU26171" s="103"/>
    </row>
    <row r="26172" spans="1:47" s="29" customFormat="1" ht="15" customHeight="1">
      <c r="A26172" s="20" t="s">
        <v>40632</v>
      </c>
      <c r="B26172" s="53" t="s">
        <v>45023</v>
      </c>
      <c r="C26172" s="20" t="s">
        <v>40636</v>
      </c>
      <c r="H26172" s="29" t="s">
        <v>40635</v>
      </c>
      <c r="K26172" s="21" t="s">
        <v>33378</v>
      </c>
      <c r="M26172" s="5">
        <v>26146</v>
      </c>
      <c r="N26172" s="21"/>
      <c r="O26172" s="21"/>
      <c r="P26172" s="21"/>
      <c r="Q26172" s="21"/>
      <c r="R26172" s="103"/>
      <c r="S26172" s="103"/>
      <c r="T26172" s="103"/>
      <c r="U26172" s="103"/>
      <c r="V26172" s="103"/>
      <c r="W26172" s="103"/>
      <c r="X26172" s="103"/>
      <c r="Y26172" s="103"/>
      <c r="Z26172" s="103"/>
      <c r="AA26172" s="103"/>
      <c r="AB26172" s="103"/>
      <c r="AC26172" s="103"/>
      <c r="AD26172" s="103"/>
      <c r="AE26172" s="103"/>
      <c r="AF26172" s="103"/>
      <c r="AG26172" s="103"/>
      <c r="AH26172" s="103"/>
      <c r="AI26172" s="103"/>
      <c r="AJ26172" s="103"/>
      <c r="AK26172" s="103"/>
      <c r="AL26172" s="103"/>
      <c r="AM26172" s="103"/>
      <c r="AN26172" s="103"/>
      <c r="AO26172" s="103"/>
      <c r="AP26172" s="103"/>
      <c r="AQ26172" s="103"/>
      <c r="AR26172" s="103"/>
      <c r="AS26172" s="103"/>
      <c r="AT26172" s="103"/>
      <c r="AU26172" s="103"/>
    </row>
    <row r="26173" spans="1:47" s="12" customFormat="1" ht="15" customHeight="1">
      <c r="A26173" s="29" t="s">
        <v>40632</v>
      </c>
      <c r="B26173" s="19" t="s">
        <v>51713</v>
      </c>
      <c r="C26173" s="29" t="s">
        <v>51717</v>
      </c>
      <c r="D26173" s="29"/>
      <c r="E26173" s="29"/>
      <c r="F26173" s="29"/>
      <c r="G26173" s="29"/>
      <c r="H26173" s="29" t="s">
        <v>40635</v>
      </c>
      <c r="I26173" s="29"/>
      <c r="J26173" s="29"/>
      <c r="K26173" s="21" t="s">
        <v>51711</v>
      </c>
      <c r="L26173" s="29"/>
      <c r="M26173" s="5">
        <v>26147</v>
      </c>
      <c r="N26173" s="124"/>
      <c r="O26173" s="8"/>
      <c r="P26173" s="8"/>
      <c r="Q26173" s="8"/>
      <c r="R26173" s="29"/>
      <c r="S26173" s="29"/>
      <c r="T26173" s="29"/>
      <c r="U26173" s="29"/>
      <c r="V26173" s="29"/>
      <c r="W26173" s="29"/>
      <c r="X26173" s="29"/>
      <c r="Y26173" s="29"/>
      <c r="Z26173" s="29"/>
      <c r="AA26173" s="29"/>
      <c r="AB26173" s="29"/>
      <c r="AC26173" s="29"/>
      <c r="AD26173" s="29"/>
      <c r="AE26173" s="29"/>
      <c r="AF26173" s="29"/>
      <c r="AG26173" s="29"/>
      <c r="AH26173" s="29"/>
      <c r="AI26173" s="29"/>
      <c r="AJ26173" s="29"/>
      <c r="AK26173" s="29"/>
      <c r="AL26173" s="29"/>
      <c r="AM26173" s="29"/>
      <c r="AN26173" s="29"/>
      <c r="AO26173" s="29"/>
      <c r="AP26173" s="29"/>
      <c r="AQ26173" s="29"/>
      <c r="AR26173" s="29"/>
      <c r="AS26173" s="29"/>
      <c r="AT26173" s="29"/>
      <c r="AU26173" s="29"/>
    </row>
    <row r="26174" spans="1:47" ht="15" customHeight="1">
      <c r="A26174" s="18" t="s">
        <v>40637</v>
      </c>
      <c r="B26174" s="76" t="s">
        <v>45026</v>
      </c>
      <c r="C26174" s="18" t="s">
        <v>37215</v>
      </c>
      <c r="D26174" s="18" t="s">
        <v>40638</v>
      </c>
      <c r="E26174" s="18"/>
      <c r="F26174" s="21"/>
      <c r="G26174" s="18"/>
      <c r="H26174" s="12" t="s">
        <v>40639</v>
      </c>
      <c r="I26174" s="21"/>
      <c r="J26174" s="21"/>
      <c r="K26174" s="21" t="s">
        <v>40613</v>
      </c>
      <c r="L26174" s="21"/>
      <c r="M26174" s="5">
        <v>26148</v>
      </c>
      <c r="N26174" s="5"/>
      <c r="O26174" s="5"/>
      <c r="P26174" s="5"/>
      <c r="Q26174" s="5"/>
      <c r="R26174" s="29"/>
      <c r="S26174" s="29"/>
      <c r="T26174" s="29"/>
      <c r="U26174" s="29"/>
      <c r="V26174" s="29"/>
      <c r="W26174" s="29"/>
      <c r="X26174" s="29"/>
      <c r="Y26174" s="29"/>
      <c r="Z26174" s="29"/>
      <c r="AA26174" s="29"/>
      <c r="AB26174" s="29"/>
      <c r="AC26174" s="29"/>
      <c r="AD26174" s="29"/>
      <c r="AE26174" s="29"/>
      <c r="AF26174" s="29"/>
      <c r="AG26174" s="29"/>
      <c r="AH26174" s="29"/>
      <c r="AI26174" s="29"/>
      <c r="AJ26174" s="29"/>
      <c r="AK26174" s="29"/>
      <c r="AL26174" s="29"/>
      <c r="AM26174" s="29"/>
      <c r="AN26174" s="29"/>
      <c r="AO26174" s="29"/>
      <c r="AP26174" s="29"/>
      <c r="AQ26174" s="29"/>
      <c r="AR26174" s="29"/>
      <c r="AS26174" s="29"/>
      <c r="AT26174" s="29"/>
      <c r="AU26174" s="29"/>
    </row>
    <row r="26175" spans="1:47" ht="15" customHeight="1">
      <c r="A26175" s="20" t="s">
        <v>40637</v>
      </c>
      <c r="B26175" s="53" t="s">
        <v>45026</v>
      </c>
      <c r="C26175" s="20" t="s">
        <v>40640</v>
      </c>
      <c r="D26175" s="29"/>
      <c r="E26175" s="29"/>
      <c r="F26175" s="29"/>
      <c r="G26175" s="29"/>
      <c r="H26175" s="29" t="s">
        <v>40639</v>
      </c>
      <c r="I26175" s="29"/>
      <c r="J26175" s="29"/>
      <c r="K26175" s="21" t="s">
        <v>40614</v>
      </c>
      <c r="L26175" s="29"/>
      <c r="M26175" s="5">
        <v>26149</v>
      </c>
      <c r="N26175" s="21"/>
      <c r="O26175" s="21"/>
      <c r="P26175" s="21"/>
      <c r="Q26175" s="21"/>
      <c r="R26175" s="29"/>
      <c r="S26175" s="29"/>
      <c r="T26175" s="29"/>
      <c r="U26175" s="29"/>
      <c r="V26175" s="29"/>
      <c r="W26175" s="29"/>
      <c r="X26175" s="29"/>
      <c r="Y26175" s="29"/>
      <c r="Z26175" s="29"/>
      <c r="AA26175" s="29"/>
      <c r="AB26175" s="29"/>
      <c r="AC26175" s="29"/>
      <c r="AD26175" s="29"/>
      <c r="AE26175" s="29"/>
      <c r="AF26175" s="29"/>
      <c r="AG26175" s="29"/>
      <c r="AH26175" s="29"/>
      <c r="AI26175" s="29"/>
      <c r="AJ26175" s="29"/>
      <c r="AK26175" s="29"/>
      <c r="AL26175" s="29"/>
      <c r="AM26175" s="29"/>
      <c r="AN26175" s="29"/>
      <c r="AO26175" s="29"/>
      <c r="AP26175" s="29"/>
      <c r="AQ26175" s="29"/>
      <c r="AR26175" s="29"/>
      <c r="AS26175" s="29"/>
      <c r="AT26175" s="29"/>
      <c r="AU26175" s="29"/>
    </row>
    <row r="26176" spans="1:47" ht="15" customHeight="1">
      <c r="A26176" s="20" t="s">
        <v>40637</v>
      </c>
      <c r="B26176" s="53" t="s">
        <v>47262</v>
      </c>
      <c r="C26176" s="20" t="s">
        <v>47263</v>
      </c>
      <c r="D26176" s="29"/>
      <c r="E26176" s="29"/>
      <c r="F26176" s="29"/>
      <c r="G26176" s="29"/>
      <c r="H26176" s="29" t="s">
        <v>40639</v>
      </c>
      <c r="I26176" s="29"/>
      <c r="J26176" s="29"/>
      <c r="K26176" s="21" t="s">
        <v>45446</v>
      </c>
      <c r="L26176" s="29"/>
      <c r="M26176" s="5">
        <v>26150</v>
      </c>
      <c r="N26176" s="21"/>
      <c r="O26176" s="21"/>
      <c r="P26176" s="21"/>
      <c r="Q26176" s="21"/>
      <c r="R26176" s="29"/>
      <c r="S26176" s="29"/>
      <c r="T26176" s="29"/>
      <c r="U26176" s="29"/>
      <c r="V26176" s="29"/>
      <c r="W26176" s="29"/>
      <c r="X26176" s="29"/>
      <c r="Y26176" s="29"/>
      <c r="Z26176" s="29"/>
      <c r="AA26176" s="29"/>
      <c r="AB26176" s="29"/>
      <c r="AC26176" s="29"/>
      <c r="AD26176" s="29"/>
      <c r="AE26176" s="29"/>
      <c r="AF26176" s="29"/>
      <c r="AG26176" s="29"/>
      <c r="AH26176" s="29"/>
      <c r="AI26176" s="29"/>
      <c r="AJ26176" s="29"/>
      <c r="AK26176" s="29"/>
      <c r="AL26176" s="29"/>
      <c r="AM26176" s="29"/>
      <c r="AN26176" s="29"/>
      <c r="AO26176" s="29"/>
      <c r="AP26176" s="29"/>
      <c r="AQ26176" s="29"/>
      <c r="AR26176" s="29"/>
      <c r="AS26176" s="29"/>
      <c r="AT26176" s="29"/>
      <c r="AU26176" s="29"/>
    </row>
    <row r="26177" spans="1:47" ht="15" customHeight="1">
      <c r="A26177" s="29" t="s">
        <v>40637</v>
      </c>
      <c r="B26177" s="62">
        <v>20200820</v>
      </c>
      <c r="C26177" s="29" t="s">
        <v>48653</v>
      </c>
      <c r="D26177" s="29"/>
      <c r="E26177" s="29"/>
      <c r="F26177" s="29"/>
      <c r="G26177" s="29"/>
      <c r="H26177" s="29" t="s">
        <v>40639</v>
      </c>
      <c r="I26177" s="29"/>
      <c r="J26177" s="29"/>
      <c r="K26177" s="21" t="s">
        <v>48640</v>
      </c>
      <c r="L26177" s="29"/>
      <c r="M26177" s="5">
        <v>26151</v>
      </c>
      <c r="N26177" s="21"/>
      <c r="O26177" s="21"/>
      <c r="P26177" s="21"/>
      <c r="Q26177" s="21"/>
      <c r="R26177" s="103"/>
      <c r="S26177" s="103"/>
      <c r="T26177" s="103"/>
      <c r="U26177" s="103"/>
      <c r="V26177" s="103"/>
      <c r="W26177" s="103"/>
      <c r="X26177" s="103"/>
      <c r="Y26177" s="103"/>
      <c r="Z26177" s="103"/>
      <c r="AA26177" s="103"/>
      <c r="AB26177" s="103"/>
      <c r="AC26177" s="103"/>
      <c r="AD26177" s="103"/>
      <c r="AE26177" s="103"/>
      <c r="AF26177" s="103"/>
      <c r="AG26177" s="103"/>
      <c r="AH26177" s="103"/>
      <c r="AI26177" s="103"/>
      <c r="AJ26177" s="103"/>
      <c r="AK26177" s="103"/>
      <c r="AL26177" s="103"/>
      <c r="AM26177" s="103"/>
      <c r="AN26177" s="103"/>
      <c r="AO26177" s="103"/>
      <c r="AP26177" s="103"/>
      <c r="AQ26177" s="103"/>
      <c r="AR26177" s="103"/>
      <c r="AS26177" s="103"/>
      <c r="AT26177" s="103"/>
      <c r="AU26177" s="103"/>
    </row>
    <row r="26178" spans="1:47" s="29" customFormat="1" ht="15" customHeight="1">
      <c r="A26178" s="29" t="s">
        <v>40637</v>
      </c>
      <c r="B26178" s="101" t="s">
        <v>49430</v>
      </c>
      <c r="C26178" s="29" t="s">
        <v>49464</v>
      </c>
      <c r="E26178" s="93"/>
      <c r="G26178" s="21"/>
      <c r="H26178" s="29" t="s">
        <v>40639</v>
      </c>
      <c r="I26178" s="21"/>
      <c r="J26178" s="21"/>
      <c r="K26178" s="21" t="s">
        <v>49417</v>
      </c>
      <c r="L26178" s="21"/>
      <c r="M26178" s="5">
        <v>26152</v>
      </c>
      <c r="N26178" s="46"/>
      <c r="O26178" s="46"/>
      <c r="P26178" s="46"/>
      <c r="Q26178" s="46"/>
      <c r="R26178" s="103"/>
      <c r="S26178" s="103"/>
      <c r="T26178" s="103"/>
      <c r="U26178" s="103"/>
      <c r="V26178" s="103"/>
      <c r="W26178" s="103"/>
      <c r="X26178" s="103"/>
      <c r="Y26178" s="103"/>
      <c r="Z26178" s="103"/>
      <c r="AA26178" s="103"/>
      <c r="AB26178" s="103"/>
      <c r="AC26178" s="103"/>
      <c r="AD26178" s="103"/>
      <c r="AE26178" s="103"/>
      <c r="AF26178" s="103"/>
      <c r="AG26178" s="103"/>
      <c r="AH26178" s="103"/>
      <c r="AI26178" s="103"/>
      <c r="AJ26178" s="103"/>
      <c r="AK26178" s="103"/>
      <c r="AL26178" s="103"/>
      <c r="AM26178" s="103"/>
      <c r="AN26178" s="103"/>
      <c r="AO26178" s="103"/>
      <c r="AP26178" s="103"/>
      <c r="AQ26178" s="103"/>
      <c r="AR26178" s="103"/>
      <c r="AS26178" s="103"/>
      <c r="AT26178" s="103"/>
      <c r="AU26178" s="103"/>
    </row>
    <row r="26179" spans="1:47" s="70" customFormat="1" ht="15" customHeight="1">
      <c r="A26179" s="18" t="s">
        <v>40641</v>
      </c>
      <c r="B26179" s="76" t="s">
        <v>45026</v>
      </c>
      <c r="C26179" s="18" t="s">
        <v>40642</v>
      </c>
      <c r="D26179" s="18">
        <v>1</v>
      </c>
      <c r="E26179" s="18"/>
      <c r="F26179" s="21"/>
      <c r="G26179" s="18"/>
      <c r="H26179" s="12" t="s">
        <v>40643</v>
      </c>
      <c r="I26179" s="21"/>
      <c r="J26179" s="21"/>
      <c r="K26179" s="21" t="s">
        <v>40613</v>
      </c>
      <c r="L26179" s="21"/>
      <c r="M26179" s="5">
        <v>26153</v>
      </c>
      <c r="N26179" s="5"/>
      <c r="O26179" s="5"/>
      <c r="P26179" s="5"/>
      <c r="Q26179" s="5"/>
      <c r="R26179" s="103"/>
      <c r="S26179" s="103"/>
      <c r="T26179" s="103"/>
      <c r="U26179" s="103"/>
      <c r="V26179" s="103"/>
      <c r="W26179" s="103"/>
      <c r="X26179" s="103"/>
      <c r="Y26179" s="103"/>
      <c r="Z26179" s="103"/>
      <c r="AA26179" s="103"/>
      <c r="AB26179" s="103"/>
      <c r="AC26179" s="103"/>
      <c r="AD26179" s="103"/>
      <c r="AE26179" s="103"/>
      <c r="AF26179" s="103"/>
      <c r="AG26179" s="103"/>
      <c r="AH26179" s="103"/>
      <c r="AI26179" s="103"/>
      <c r="AJ26179" s="103"/>
      <c r="AK26179" s="103"/>
      <c r="AL26179" s="103"/>
      <c r="AM26179" s="103"/>
      <c r="AN26179" s="103"/>
      <c r="AO26179" s="103"/>
      <c r="AP26179" s="103"/>
      <c r="AQ26179" s="103"/>
      <c r="AR26179" s="103"/>
      <c r="AS26179" s="103"/>
      <c r="AT26179" s="103"/>
      <c r="AU26179" s="103"/>
    </row>
    <row r="26180" spans="1:47" s="29" customFormat="1" ht="15" customHeight="1">
      <c r="A26180" s="20" t="s">
        <v>40641</v>
      </c>
      <c r="B26180" s="53" t="s">
        <v>45026</v>
      </c>
      <c r="C26180" s="20" t="s">
        <v>40644</v>
      </c>
      <c r="H26180" s="29" t="s">
        <v>40643</v>
      </c>
      <c r="K26180" s="21" t="s">
        <v>40614</v>
      </c>
      <c r="M26180" s="5">
        <v>26154</v>
      </c>
      <c r="N26180" s="21"/>
      <c r="O26180" s="21"/>
      <c r="P26180" s="21"/>
      <c r="Q26180" s="21"/>
      <c r="R26180" s="103"/>
      <c r="S26180" s="103"/>
      <c r="T26180" s="103"/>
      <c r="U26180" s="103"/>
      <c r="V26180" s="103"/>
      <c r="W26180" s="103"/>
      <c r="X26180" s="103"/>
      <c r="Y26180" s="103"/>
      <c r="Z26180" s="103"/>
      <c r="AA26180" s="103"/>
      <c r="AB26180" s="103"/>
      <c r="AC26180" s="103"/>
      <c r="AD26180" s="103"/>
      <c r="AE26180" s="103"/>
      <c r="AF26180" s="103"/>
      <c r="AG26180" s="103"/>
      <c r="AH26180" s="103"/>
      <c r="AI26180" s="103"/>
      <c r="AJ26180" s="103"/>
      <c r="AK26180" s="103"/>
      <c r="AL26180" s="103"/>
      <c r="AM26180" s="103"/>
      <c r="AN26180" s="103"/>
      <c r="AO26180" s="103"/>
      <c r="AP26180" s="103"/>
      <c r="AQ26180" s="103"/>
      <c r="AR26180" s="103"/>
      <c r="AS26180" s="103"/>
      <c r="AT26180" s="103"/>
      <c r="AU26180" s="103"/>
    </row>
    <row r="26181" spans="1:47" s="29" customFormat="1" ht="15" customHeight="1">
      <c r="A26181" s="18" t="s">
        <v>40645</v>
      </c>
      <c r="B26181" s="76" t="s">
        <v>45026</v>
      </c>
      <c r="C26181" s="18" t="s">
        <v>3088</v>
      </c>
      <c r="D26181" s="18" t="s">
        <v>40646</v>
      </c>
      <c r="E26181" s="18"/>
      <c r="F26181" s="21"/>
      <c r="G26181" s="18"/>
      <c r="H26181" s="12" t="s">
        <v>40647</v>
      </c>
      <c r="I26181" s="21"/>
      <c r="J26181" s="21"/>
      <c r="K26181" s="21" t="s">
        <v>40613</v>
      </c>
      <c r="L26181" s="21"/>
      <c r="M26181" s="5">
        <v>26155</v>
      </c>
      <c r="N26181" s="124"/>
      <c r="O26181" s="8"/>
      <c r="P26181" s="8"/>
      <c r="Q26181" s="8"/>
      <c r="R26181" s="103"/>
      <c r="S26181" s="103"/>
      <c r="T26181" s="103"/>
      <c r="U26181" s="103"/>
      <c r="V26181" s="103"/>
      <c r="W26181" s="103"/>
      <c r="X26181" s="103"/>
      <c r="Y26181" s="103"/>
      <c r="Z26181" s="103"/>
      <c r="AA26181" s="103"/>
      <c r="AB26181" s="103"/>
      <c r="AC26181" s="103"/>
      <c r="AD26181" s="103"/>
      <c r="AE26181" s="103"/>
      <c r="AF26181" s="103"/>
      <c r="AG26181" s="103"/>
      <c r="AH26181" s="103"/>
      <c r="AI26181" s="103"/>
      <c r="AJ26181" s="103"/>
      <c r="AK26181" s="103"/>
      <c r="AL26181" s="103"/>
      <c r="AM26181" s="103"/>
      <c r="AN26181" s="103"/>
      <c r="AO26181" s="103"/>
      <c r="AP26181" s="103"/>
      <c r="AQ26181" s="103"/>
      <c r="AR26181" s="103"/>
      <c r="AS26181" s="103"/>
      <c r="AT26181" s="103"/>
      <c r="AU26181" s="103"/>
    </row>
    <row r="26182" spans="1:47" s="29" customFormat="1" ht="15" customHeight="1">
      <c r="A26182" s="20" t="s">
        <v>40645</v>
      </c>
      <c r="B26182" s="53" t="s">
        <v>45026</v>
      </c>
      <c r="C26182" s="20" t="s">
        <v>40648</v>
      </c>
      <c r="H26182" s="29" t="s">
        <v>40647</v>
      </c>
      <c r="K26182" s="21" t="s">
        <v>40614</v>
      </c>
      <c r="M26182" s="5">
        <v>26156</v>
      </c>
      <c r="N26182" s="21"/>
      <c r="O26182" s="21"/>
      <c r="P26182" s="21"/>
      <c r="Q26182" s="21"/>
      <c r="R26182" s="103"/>
      <c r="S26182" s="103"/>
      <c r="T26182" s="103"/>
      <c r="U26182" s="103"/>
      <c r="V26182" s="103"/>
      <c r="W26182" s="103"/>
      <c r="X26182" s="103"/>
      <c r="Y26182" s="103"/>
      <c r="Z26182" s="103"/>
      <c r="AA26182" s="103"/>
      <c r="AB26182" s="103"/>
      <c r="AC26182" s="103"/>
      <c r="AD26182" s="103"/>
      <c r="AE26182" s="103"/>
      <c r="AF26182" s="103"/>
      <c r="AG26182" s="103"/>
      <c r="AH26182" s="103"/>
      <c r="AI26182" s="103"/>
      <c r="AJ26182" s="103"/>
      <c r="AK26182" s="103"/>
      <c r="AL26182" s="103"/>
      <c r="AM26182" s="103"/>
      <c r="AN26182" s="103"/>
      <c r="AO26182" s="103"/>
      <c r="AP26182" s="103"/>
      <c r="AQ26182" s="103"/>
      <c r="AR26182" s="103"/>
      <c r="AS26182" s="103"/>
      <c r="AT26182" s="103"/>
      <c r="AU26182" s="103"/>
    </row>
    <row r="26183" spans="1:47" s="29" customFormat="1" ht="15" customHeight="1">
      <c r="A26183" s="18" t="s">
        <v>40649</v>
      </c>
      <c r="B26183" s="76" t="s">
        <v>45024</v>
      </c>
      <c r="C26183" s="18" t="s">
        <v>37675</v>
      </c>
      <c r="D26183" s="18">
        <v>1079</v>
      </c>
      <c r="E26183" s="18"/>
      <c r="F26183" s="18"/>
      <c r="G26183" s="21"/>
      <c r="H26183" s="12" t="s">
        <v>40650</v>
      </c>
      <c r="I26183" s="21"/>
      <c r="J26183" s="21"/>
      <c r="K26183" s="21" t="s">
        <v>40589</v>
      </c>
      <c r="L26183" s="21"/>
      <c r="M26183" s="5">
        <v>26157</v>
      </c>
      <c r="N26183" s="5"/>
      <c r="O26183" s="5"/>
      <c r="P26183" s="5"/>
      <c r="Q26183" s="5"/>
      <c r="R26183" s="103"/>
      <c r="S26183" s="103"/>
      <c r="T26183" s="103"/>
      <c r="U26183" s="103"/>
      <c r="V26183" s="103"/>
      <c r="W26183" s="103"/>
      <c r="X26183" s="103"/>
      <c r="Y26183" s="103"/>
      <c r="Z26183" s="103"/>
      <c r="AA26183" s="103"/>
      <c r="AB26183" s="103"/>
      <c r="AC26183" s="103"/>
      <c r="AD26183" s="103"/>
      <c r="AE26183" s="103"/>
      <c r="AF26183" s="103"/>
      <c r="AG26183" s="103"/>
      <c r="AH26183" s="103"/>
      <c r="AI26183" s="103"/>
      <c r="AJ26183" s="103"/>
      <c r="AK26183" s="103"/>
      <c r="AL26183" s="103"/>
      <c r="AM26183" s="103"/>
      <c r="AN26183" s="103"/>
      <c r="AO26183" s="103"/>
      <c r="AP26183" s="103"/>
      <c r="AQ26183" s="103"/>
      <c r="AR26183" s="103"/>
      <c r="AS26183" s="103"/>
      <c r="AT26183" s="103"/>
      <c r="AU26183" s="103"/>
    </row>
    <row r="26184" spans="1:47" s="29" customFormat="1" ht="15" customHeight="1">
      <c r="A26184" s="20" t="s">
        <v>40649</v>
      </c>
      <c r="B26184" s="53" t="s">
        <v>45024</v>
      </c>
      <c r="C26184" s="20" t="s">
        <v>40651</v>
      </c>
      <c r="H26184" s="29" t="s">
        <v>40650</v>
      </c>
      <c r="K26184" s="21" t="s">
        <v>17289</v>
      </c>
      <c r="M26184" s="5">
        <v>26158</v>
      </c>
      <c r="N26184" s="21"/>
      <c r="O26184" s="21"/>
      <c r="P26184" s="21"/>
      <c r="Q26184" s="21"/>
      <c r="R26184" s="103"/>
      <c r="S26184" s="103"/>
      <c r="T26184" s="103"/>
      <c r="U26184" s="103"/>
      <c r="V26184" s="103"/>
      <c r="W26184" s="103"/>
      <c r="X26184" s="103"/>
      <c r="Y26184" s="103"/>
      <c r="Z26184" s="103"/>
      <c r="AA26184" s="103"/>
      <c r="AB26184" s="103"/>
      <c r="AC26184" s="103"/>
      <c r="AD26184" s="103"/>
      <c r="AE26184" s="103"/>
      <c r="AF26184" s="103"/>
      <c r="AG26184" s="103"/>
      <c r="AH26184" s="103"/>
      <c r="AI26184" s="103"/>
      <c r="AJ26184" s="103"/>
      <c r="AK26184" s="103"/>
      <c r="AL26184" s="103"/>
      <c r="AM26184" s="103"/>
      <c r="AN26184" s="103"/>
      <c r="AO26184" s="103"/>
      <c r="AP26184" s="103"/>
      <c r="AQ26184" s="103"/>
      <c r="AR26184" s="103"/>
      <c r="AS26184" s="103"/>
      <c r="AT26184" s="103"/>
      <c r="AU26184" s="103"/>
    </row>
    <row r="26185" spans="1:47" ht="15" customHeight="1">
      <c r="A26185" s="18" t="s">
        <v>40652</v>
      </c>
      <c r="B26185" s="92">
        <v>20200902</v>
      </c>
      <c r="C26185" s="18" t="s">
        <v>39809</v>
      </c>
      <c r="D26185" s="18">
        <v>2247</v>
      </c>
      <c r="E26185" s="18"/>
      <c r="F26185" s="18"/>
      <c r="G26185" s="21"/>
      <c r="H26185" s="12" t="s">
        <v>40653</v>
      </c>
      <c r="I26185" s="21"/>
      <c r="J26185" s="21"/>
      <c r="K26185" s="21" t="s">
        <v>40654</v>
      </c>
      <c r="L26185" s="21"/>
      <c r="M26185" s="5">
        <v>26159</v>
      </c>
    </row>
    <row r="26186" spans="1:47" ht="15" customHeight="1">
      <c r="A26186" s="20" t="s">
        <v>40652</v>
      </c>
      <c r="B26186" s="32">
        <v>20200902</v>
      </c>
      <c r="C26186" s="20" t="s">
        <v>47264</v>
      </c>
      <c r="D26186" s="29"/>
      <c r="E26186" s="29"/>
      <c r="F26186" s="29"/>
      <c r="G26186" s="29"/>
      <c r="H26186" s="29" t="s">
        <v>40653</v>
      </c>
      <c r="I26186" s="29"/>
      <c r="J26186" s="29"/>
      <c r="K26186" s="21" t="s">
        <v>1409</v>
      </c>
      <c r="L26186" s="29"/>
      <c r="M26186" s="5">
        <v>26160</v>
      </c>
      <c r="N26186" s="29"/>
      <c r="O26186" s="29"/>
      <c r="P26186" s="29"/>
      <c r="Q26186" s="29"/>
    </row>
    <row r="26187" spans="1:47" s="29" customFormat="1" ht="15" customHeight="1">
      <c r="A26187" s="18" t="s">
        <v>40655</v>
      </c>
      <c r="B26187" s="76" t="s">
        <v>45025</v>
      </c>
      <c r="C26187" s="18" t="s">
        <v>40067</v>
      </c>
      <c r="D26187" s="18">
        <v>2207</v>
      </c>
      <c r="E26187" s="18"/>
      <c r="F26187" s="18"/>
      <c r="G26187" s="21"/>
      <c r="H26187" s="12" t="s">
        <v>40656</v>
      </c>
      <c r="I26187" s="21"/>
      <c r="J26187" s="21"/>
      <c r="K26187" s="21" t="s">
        <v>40657</v>
      </c>
      <c r="L26187" s="21"/>
      <c r="M26187" s="5">
        <v>26161</v>
      </c>
      <c r="N26187" s="5"/>
      <c r="O26187" s="5"/>
      <c r="P26187" s="5"/>
      <c r="Q26187" s="5"/>
      <c r="R26187" s="12"/>
      <c r="S26187" s="12"/>
      <c r="T26187" s="12"/>
      <c r="U26187" s="12"/>
      <c r="V26187" s="12"/>
      <c r="W26187" s="12"/>
      <c r="X26187" s="12"/>
      <c r="Y26187" s="12"/>
      <c r="Z26187" s="12"/>
      <c r="AA26187" s="12"/>
      <c r="AB26187" s="12"/>
      <c r="AC26187" s="12"/>
      <c r="AD26187" s="12"/>
      <c r="AE26187" s="12"/>
      <c r="AF26187" s="12"/>
      <c r="AG26187" s="12"/>
      <c r="AH26187" s="12"/>
      <c r="AI26187" s="12"/>
      <c r="AJ26187" s="12"/>
      <c r="AK26187" s="12"/>
      <c r="AL26187" s="12"/>
      <c r="AM26187" s="12"/>
      <c r="AN26187" s="12"/>
      <c r="AO26187" s="12"/>
      <c r="AP26187" s="12"/>
      <c r="AQ26187" s="12"/>
      <c r="AR26187" s="12"/>
      <c r="AS26187" s="12"/>
      <c r="AT26187" s="12"/>
      <c r="AU26187" s="12"/>
    </row>
    <row r="26188" spans="1:47" s="29" customFormat="1" ht="15" customHeight="1">
      <c r="A26188" s="20" t="s">
        <v>40655</v>
      </c>
      <c r="B26188" s="53" t="s">
        <v>45025</v>
      </c>
      <c r="C26188" s="20" t="s">
        <v>47265</v>
      </c>
      <c r="H26188" s="29" t="s">
        <v>40656</v>
      </c>
      <c r="K26188" s="21" t="s">
        <v>36655</v>
      </c>
      <c r="M26188" s="5">
        <v>26162</v>
      </c>
      <c r="R26188" s="8"/>
      <c r="S26188" s="8"/>
      <c r="T26188" s="8"/>
      <c r="U26188" s="8"/>
      <c r="V26188" s="8"/>
      <c r="W26188" s="8"/>
      <c r="X26188" s="8"/>
      <c r="Y26188" s="8"/>
      <c r="Z26188" s="8"/>
      <c r="AA26188" s="8"/>
      <c r="AB26188" s="8"/>
      <c r="AC26188" s="8"/>
      <c r="AD26188" s="8"/>
      <c r="AE26188" s="8"/>
      <c r="AF26188" s="8"/>
      <c r="AG26188" s="8"/>
      <c r="AH26188" s="8"/>
      <c r="AI26188" s="8"/>
      <c r="AJ26188" s="8"/>
      <c r="AK26188" s="8"/>
      <c r="AL26188" s="8"/>
      <c r="AM26188" s="8"/>
      <c r="AN26188" s="8"/>
      <c r="AO26188" s="8"/>
      <c r="AP26188" s="8"/>
      <c r="AQ26188" s="8"/>
      <c r="AR26188" s="8"/>
      <c r="AS26188" s="8"/>
      <c r="AT26188" s="8"/>
      <c r="AU26188" s="8"/>
    </row>
    <row r="26189" spans="1:47" s="70" customFormat="1" ht="15" customHeight="1">
      <c r="A26189" s="18" t="s">
        <v>40658</v>
      </c>
      <c r="B26189" s="76" t="s">
        <v>45027</v>
      </c>
      <c r="C26189" s="18" t="s">
        <v>35811</v>
      </c>
      <c r="D26189" s="18" t="s">
        <v>40659</v>
      </c>
      <c r="E26189" s="21"/>
      <c r="F26189" s="18"/>
      <c r="G26189" s="21"/>
      <c r="H26189" s="12" t="s">
        <v>40660</v>
      </c>
      <c r="I26189" s="21"/>
      <c r="J26189" s="21"/>
      <c r="K26189" s="21" t="s">
        <v>40661</v>
      </c>
      <c r="L26189" s="21"/>
      <c r="M26189" s="5">
        <v>26163</v>
      </c>
      <c r="N26189" s="5"/>
      <c r="O26189" s="5"/>
      <c r="P26189" s="5"/>
      <c r="Q26189" s="5"/>
      <c r="R26189" s="8"/>
      <c r="S26189" s="8"/>
      <c r="T26189" s="8"/>
      <c r="U26189" s="8"/>
      <c r="V26189" s="8"/>
      <c r="W26189" s="8"/>
      <c r="X26189" s="8"/>
      <c r="Y26189" s="8"/>
      <c r="Z26189" s="8"/>
      <c r="AA26189" s="8"/>
      <c r="AB26189" s="8"/>
      <c r="AC26189" s="8"/>
      <c r="AD26189" s="8"/>
      <c r="AE26189" s="8"/>
      <c r="AF26189" s="8"/>
      <c r="AG26189" s="8"/>
      <c r="AH26189" s="8"/>
      <c r="AI26189" s="8"/>
      <c r="AJ26189" s="8"/>
      <c r="AK26189" s="8"/>
      <c r="AL26189" s="8"/>
      <c r="AM26189" s="8"/>
      <c r="AN26189" s="8"/>
      <c r="AO26189" s="8"/>
      <c r="AP26189" s="8"/>
      <c r="AQ26189" s="8"/>
      <c r="AR26189" s="8"/>
      <c r="AS26189" s="8"/>
      <c r="AT26189" s="8"/>
      <c r="AU26189" s="8"/>
    </row>
    <row r="26190" spans="1:47" s="70" customFormat="1" ht="15" customHeight="1">
      <c r="A26190" s="20" t="s">
        <v>40658</v>
      </c>
      <c r="B26190" s="53" t="s">
        <v>45027</v>
      </c>
      <c r="C26190" s="20" t="s">
        <v>40662</v>
      </c>
      <c r="D26190" s="29"/>
      <c r="E26190" s="29"/>
      <c r="F26190" s="29"/>
      <c r="G26190" s="29"/>
      <c r="H26190" s="29" t="s">
        <v>40660</v>
      </c>
      <c r="I26190" s="29"/>
      <c r="J26190" s="29"/>
      <c r="K26190" s="21" t="s">
        <v>34810</v>
      </c>
      <c r="L26190" s="29"/>
      <c r="M26190" s="5">
        <v>26164</v>
      </c>
      <c r="N26190" s="21"/>
      <c r="O26190" s="21"/>
      <c r="P26190" s="21"/>
      <c r="Q26190" s="21"/>
      <c r="R26190" s="8"/>
      <c r="S26190" s="8"/>
      <c r="T26190" s="8"/>
      <c r="U26190" s="8"/>
      <c r="V26190" s="8"/>
      <c r="W26190" s="8"/>
      <c r="X26190" s="8"/>
      <c r="Y26190" s="8"/>
      <c r="Z26190" s="8"/>
      <c r="AA26190" s="8"/>
      <c r="AB26190" s="8"/>
      <c r="AC26190" s="8"/>
      <c r="AD26190" s="8"/>
      <c r="AE26190" s="8"/>
      <c r="AF26190" s="8"/>
      <c r="AG26190" s="8"/>
      <c r="AH26190" s="8"/>
      <c r="AI26190" s="8"/>
      <c r="AJ26190" s="8"/>
      <c r="AK26190" s="8"/>
      <c r="AL26190" s="8"/>
      <c r="AM26190" s="8"/>
      <c r="AN26190" s="8"/>
      <c r="AO26190" s="8"/>
      <c r="AP26190" s="8"/>
      <c r="AQ26190" s="8"/>
      <c r="AR26190" s="8"/>
      <c r="AS26190" s="8"/>
      <c r="AT26190" s="8"/>
      <c r="AU26190" s="8"/>
    </row>
    <row r="26191" spans="1:47" s="70" customFormat="1" ht="15" customHeight="1">
      <c r="A26191" s="18" t="s">
        <v>40663</v>
      </c>
      <c r="B26191" s="76" t="s">
        <v>45028</v>
      </c>
      <c r="C26191" s="18" t="s">
        <v>35811</v>
      </c>
      <c r="D26191" s="18" t="s">
        <v>40664</v>
      </c>
      <c r="E26191" s="18" t="s">
        <v>10400</v>
      </c>
      <c r="F26191" s="18"/>
      <c r="G26191" s="21"/>
      <c r="H26191" s="12" t="s">
        <v>40665</v>
      </c>
      <c r="I26191" s="21"/>
      <c r="J26191" s="21"/>
      <c r="K26191" s="21" t="s">
        <v>40657</v>
      </c>
      <c r="L26191" s="21"/>
      <c r="M26191" s="5">
        <v>26165</v>
      </c>
      <c r="N26191" s="124"/>
      <c r="O26191" s="8"/>
      <c r="P26191" s="8"/>
      <c r="Q26191" s="8"/>
      <c r="R26191" s="29"/>
      <c r="S26191" s="29"/>
      <c r="T26191" s="29"/>
      <c r="U26191" s="29"/>
      <c r="V26191" s="29"/>
      <c r="W26191" s="29"/>
      <c r="X26191" s="29"/>
      <c r="Y26191" s="29"/>
      <c r="Z26191" s="29"/>
      <c r="AA26191" s="29"/>
      <c r="AB26191" s="29"/>
      <c r="AC26191" s="29"/>
      <c r="AD26191" s="29"/>
      <c r="AE26191" s="29"/>
      <c r="AF26191" s="29"/>
      <c r="AG26191" s="29"/>
      <c r="AH26191" s="29"/>
      <c r="AI26191" s="29"/>
      <c r="AJ26191" s="29"/>
      <c r="AK26191" s="29"/>
      <c r="AL26191" s="29"/>
      <c r="AM26191" s="29"/>
      <c r="AN26191" s="29"/>
      <c r="AO26191" s="29"/>
      <c r="AP26191" s="29"/>
      <c r="AQ26191" s="29"/>
      <c r="AR26191" s="29"/>
      <c r="AS26191" s="29"/>
      <c r="AT26191" s="29"/>
      <c r="AU26191" s="29"/>
    </row>
    <row r="26192" spans="1:47" s="70" customFormat="1" ht="15" customHeight="1">
      <c r="A26192" s="20" t="s">
        <v>40663</v>
      </c>
      <c r="B26192" s="53" t="s">
        <v>45028</v>
      </c>
      <c r="C26192" s="20" t="s">
        <v>40666</v>
      </c>
      <c r="D26192" s="29"/>
      <c r="E26192" s="29"/>
      <c r="F26192" s="29"/>
      <c r="G26192" s="29"/>
      <c r="H26192" s="29" t="s">
        <v>40665</v>
      </c>
      <c r="I26192" s="29"/>
      <c r="J26192" s="29"/>
      <c r="K26192" s="21" t="s">
        <v>36655</v>
      </c>
      <c r="L26192" s="29"/>
      <c r="M26192" s="5">
        <v>26166</v>
      </c>
      <c r="N26192" s="21"/>
      <c r="O26192" s="21"/>
      <c r="P26192" s="21"/>
      <c r="Q26192" s="21"/>
      <c r="R26192" s="103"/>
      <c r="S26192" s="103"/>
      <c r="T26192" s="103"/>
      <c r="U26192" s="103"/>
      <c r="V26192" s="103"/>
      <c r="W26192" s="103"/>
      <c r="X26192" s="103"/>
      <c r="Y26192" s="103"/>
      <c r="Z26192" s="103"/>
      <c r="AA26192" s="103"/>
      <c r="AB26192" s="103"/>
      <c r="AC26192" s="103"/>
      <c r="AD26192" s="103"/>
      <c r="AE26192" s="103"/>
      <c r="AF26192" s="103"/>
      <c r="AG26192" s="103"/>
      <c r="AH26192" s="103"/>
      <c r="AI26192" s="103"/>
      <c r="AJ26192" s="103"/>
      <c r="AK26192" s="103"/>
      <c r="AL26192" s="103"/>
      <c r="AM26192" s="103"/>
      <c r="AN26192" s="103"/>
      <c r="AO26192" s="103"/>
      <c r="AP26192" s="103"/>
      <c r="AQ26192" s="103"/>
      <c r="AR26192" s="103"/>
      <c r="AS26192" s="103"/>
      <c r="AT26192" s="103"/>
      <c r="AU26192" s="103"/>
    </row>
    <row r="26193" spans="1:47" ht="15" customHeight="1">
      <c r="A26193" s="18" t="s">
        <v>40667</v>
      </c>
      <c r="B26193" s="76" t="s">
        <v>45029</v>
      </c>
      <c r="C26193" s="18" t="s">
        <v>38990</v>
      </c>
      <c r="D26193" s="18">
        <v>29</v>
      </c>
      <c r="E26193" s="18"/>
      <c r="F26193" s="18"/>
      <c r="G26193" s="21"/>
      <c r="H26193" s="21" t="s">
        <v>40668</v>
      </c>
      <c r="I26193" s="21"/>
      <c r="J26193" s="21"/>
      <c r="K26193" s="21" t="s">
        <v>40423</v>
      </c>
      <c r="L26193" s="21"/>
      <c r="M26193" s="5">
        <v>26167</v>
      </c>
      <c r="R26193" s="103"/>
      <c r="S26193" s="103"/>
      <c r="T26193" s="103"/>
      <c r="U26193" s="103"/>
      <c r="V26193" s="103"/>
      <c r="W26193" s="103"/>
      <c r="X26193" s="103"/>
      <c r="Y26193" s="103"/>
      <c r="Z26193" s="103"/>
      <c r="AA26193" s="103"/>
      <c r="AB26193" s="103"/>
      <c r="AC26193" s="103"/>
      <c r="AD26193" s="103"/>
      <c r="AE26193" s="103"/>
      <c r="AF26193" s="103"/>
      <c r="AG26193" s="103"/>
      <c r="AH26193" s="103"/>
      <c r="AI26193" s="103"/>
      <c r="AJ26193" s="103"/>
      <c r="AK26193" s="103"/>
      <c r="AL26193" s="103"/>
      <c r="AM26193" s="103"/>
      <c r="AN26193" s="103"/>
      <c r="AO26193" s="103"/>
      <c r="AP26193" s="103"/>
      <c r="AQ26193" s="103"/>
      <c r="AR26193" s="103"/>
      <c r="AS26193" s="103"/>
      <c r="AT26193" s="103"/>
      <c r="AU26193" s="103"/>
    </row>
    <row r="26194" spans="1:47" s="29" customFormat="1" ht="15" customHeight="1">
      <c r="A26194" s="20" t="s">
        <v>40667</v>
      </c>
      <c r="B26194" s="53" t="s">
        <v>45029</v>
      </c>
      <c r="C26194" s="20" t="s">
        <v>40669</v>
      </c>
      <c r="H26194" s="29" t="s">
        <v>40668</v>
      </c>
      <c r="K26194" s="21" t="s">
        <v>28944</v>
      </c>
      <c r="M26194" s="5">
        <v>26168</v>
      </c>
      <c r="N26194" s="124"/>
      <c r="O26194" s="8"/>
      <c r="P26194" s="8"/>
      <c r="Q26194" s="8"/>
      <c r="R26194" s="8"/>
      <c r="S26194" s="8"/>
      <c r="T26194" s="8"/>
      <c r="U26194" s="8"/>
      <c r="V26194" s="8"/>
      <c r="W26194" s="8"/>
      <c r="X26194" s="8"/>
      <c r="Y26194" s="8"/>
      <c r="Z26194" s="8"/>
      <c r="AA26194" s="8"/>
      <c r="AB26194" s="8"/>
      <c r="AC26194" s="8"/>
      <c r="AD26194" s="8"/>
      <c r="AE26194" s="8"/>
      <c r="AF26194" s="8"/>
      <c r="AG26194" s="8"/>
      <c r="AH26194" s="8"/>
      <c r="AI26194" s="8"/>
      <c r="AJ26194" s="8"/>
      <c r="AK26194" s="8"/>
      <c r="AL26194" s="8"/>
      <c r="AM26194" s="8"/>
      <c r="AN26194" s="8"/>
      <c r="AO26194" s="8"/>
      <c r="AP26194" s="8"/>
      <c r="AQ26194" s="8"/>
      <c r="AR26194" s="8"/>
      <c r="AS26194" s="8"/>
      <c r="AT26194" s="8"/>
      <c r="AU26194" s="8"/>
    </row>
    <row r="26195" spans="1:47" s="29" customFormat="1" ht="15" customHeight="1">
      <c r="A26195" s="18" t="s">
        <v>40670</v>
      </c>
      <c r="B26195" s="76" t="s">
        <v>44735</v>
      </c>
      <c r="C26195" s="18" t="s">
        <v>40063</v>
      </c>
      <c r="D26195" s="18" t="s">
        <v>40671</v>
      </c>
      <c r="E26195" s="18"/>
      <c r="F26195" s="18"/>
      <c r="G26195" s="21"/>
      <c r="H26195" s="21" t="s">
        <v>40672</v>
      </c>
      <c r="I26195" s="21"/>
      <c r="J26195" s="21"/>
      <c r="K26195" s="21" t="s">
        <v>40593</v>
      </c>
      <c r="L26195" s="21"/>
      <c r="M26195" s="5">
        <v>26169</v>
      </c>
      <c r="N26195" s="124"/>
      <c r="O26195" s="8"/>
      <c r="P26195" s="8"/>
      <c r="Q26195" s="8"/>
      <c r="R26195" s="8"/>
      <c r="S26195" s="8"/>
      <c r="T26195" s="8"/>
      <c r="U26195" s="8"/>
      <c r="V26195" s="8"/>
      <c r="W26195" s="8"/>
      <c r="X26195" s="8"/>
      <c r="Y26195" s="8"/>
      <c r="Z26195" s="8"/>
      <c r="AA26195" s="8"/>
      <c r="AB26195" s="8"/>
      <c r="AC26195" s="8"/>
      <c r="AD26195" s="8"/>
      <c r="AE26195" s="8"/>
      <c r="AF26195" s="8"/>
      <c r="AG26195" s="8"/>
      <c r="AH26195" s="8"/>
      <c r="AI26195" s="8"/>
      <c r="AJ26195" s="8"/>
      <c r="AK26195" s="8"/>
      <c r="AL26195" s="8"/>
      <c r="AM26195" s="8"/>
      <c r="AN26195" s="8"/>
      <c r="AO26195" s="8"/>
      <c r="AP26195" s="8"/>
      <c r="AQ26195" s="8"/>
      <c r="AR26195" s="8"/>
      <c r="AS26195" s="8"/>
      <c r="AT26195" s="8"/>
      <c r="AU26195" s="8"/>
    </row>
    <row r="26196" spans="1:47" s="29" customFormat="1" ht="15" customHeight="1">
      <c r="A26196" s="20" t="s">
        <v>40670</v>
      </c>
      <c r="B26196" s="53" t="s">
        <v>44735</v>
      </c>
      <c r="C26196" s="20" t="s">
        <v>40636</v>
      </c>
      <c r="H26196" s="29" t="s">
        <v>40672</v>
      </c>
      <c r="K26196" s="21" t="s">
        <v>14184</v>
      </c>
      <c r="M26196" s="5">
        <v>26170</v>
      </c>
      <c r="N26196" s="124"/>
      <c r="O26196" s="8"/>
      <c r="P26196" s="8"/>
      <c r="Q26196" s="8"/>
      <c r="R26196" s="8"/>
      <c r="S26196" s="8"/>
      <c r="T26196" s="8"/>
      <c r="U26196" s="8"/>
      <c r="V26196" s="8"/>
      <c r="W26196" s="8"/>
      <c r="X26196" s="8"/>
      <c r="Y26196" s="8"/>
      <c r="Z26196" s="8"/>
      <c r="AA26196" s="8"/>
      <c r="AB26196" s="8"/>
      <c r="AC26196" s="8"/>
      <c r="AD26196" s="8"/>
      <c r="AE26196" s="8"/>
      <c r="AF26196" s="8"/>
      <c r="AG26196" s="8"/>
      <c r="AH26196" s="8"/>
      <c r="AI26196" s="8"/>
      <c r="AJ26196" s="8"/>
      <c r="AK26196" s="8"/>
      <c r="AL26196" s="8"/>
      <c r="AM26196" s="8"/>
      <c r="AN26196" s="8"/>
      <c r="AO26196" s="8"/>
      <c r="AP26196" s="8"/>
      <c r="AQ26196" s="8"/>
      <c r="AR26196" s="8"/>
      <c r="AS26196" s="8"/>
      <c r="AT26196" s="8"/>
      <c r="AU26196" s="8"/>
    </row>
    <row r="26197" spans="1:47" s="29" customFormat="1" ht="15" customHeight="1">
      <c r="A26197" s="18" t="s">
        <v>40673</v>
      </c>
      <c r="B26197" s="76" t="s">
        <v>45029</v>
      </c>
      <c r="C26197" s="18" t="s">
        <v>8189</v>
      </c>
      <c r="D26197" s="18">
        <v>73</v>
      </c>
      <c r="E26197" s="18"/>
      <c r="F26197" s="18"/>
      <c r="G26197" s="21"/>
      <c r="H26197" s="21" t="s">
        <v>40674</v>
      </c>
      <c r="I26197" s="21"/>
      <c r="J26197" s="21"/>
      <c r="K26197" s="21" t="s">
        <v>40423</v>
      </c>
      <c r="L26197" s="21"/>
      <c r="M26197" s="5">
        <v>26171</v>
      </c>
      <c r="N26197" s="5"/>
      <c r="O26197" s="5"/>
      <c r="P26197" s="5"/>
      <c r="Q26197" s="5"/>
      <c r="R26197" s="8"/>
      <c r="S26197" s="8"/>
      <c r="T26197" s="8"/>
      <c r="U26197" s="8"/>
      <c r="V26197" s="8"/>
      <c r="W26197" s="8"/>
      <c r="X26197" s="8"/>
      <c r="Y26197" s="8"/>
      <c r="Z26197" s="8"/>
      <c r="AA26197" s="8"/>
      <c r="AB26197" s="8"/>
      <c r="AC26197" s="8"/>
      <c r="AD26197" s="8"/>
      <c r="AE26197" s="8"/>
      <c r="AF26197" s="8"/>
      <c r="AG26197" s="8"/>
      <c r="AH26197" s="8"/>
      <c r="AI26197" s="8"/>
      <c r="AJ26197" s="8"/>
      <c r="AK26197" s="8"/>
      <c r="AL26197" s="8"/>
      <c r="AM26197" s="8"/>
      <c r="AN26197" s="8"/>
      <c r="AO26197" s="8"/>
      <c r="AP26197" s="8"/>
      <c r="AQ26197" s="8"/>
      <c r="AR26197" s="8"/>
      <c r="AS26197" s="8"/>
      <c r="AT26197" s="8"/>
      <c r="AU26197" s="8"/>
    </row>
    <row r="26198" spans="1:47" s="12" customFormat="1" ht="15" customHeight="1">
      <c r="A26198" s="20" t="s">
        <v>40673</v>
      </c>
      <c r="B26198" s="53" t="s">
        <v>45029</v>
      </c>
      <c r="C26198" s="20" t="s">
        <v>40675</v>
      </c>
      <c r="D26198" s="29"/>
      <c r="E26198" s="29"/>
      <c r="F26198" s="29"/>
      <c r="G26198" s="29"/>
      <c r="H26198" s="29" t="s">
        <v>40674</v>
      </c>
      <c r="I26198" s="29"/>
      <c r="J26198" s="29"/>
      <c r="K26198" s="21" t="s">
        <v>28944</v>
      </c>
      <c r="L26198" s="29"/>
      <c r="M26198" s="5">
        <v>26172</v>
      </c>
      <c r="N26198" s="21"/>
      <c r="O26198" s="21"/>
      <c r="P26198" s="21"/>
      <c r="Q26198" s="21"/>
      <c r="R26198" s="103"/>
      <c r="S26198" s="103"/>
      <c r="T26198" s="103"/>
      <c r="U26198" s="103"/>
      <c r="V26198" s="103"/>
      <c r="W26198" s="103"/>
      <c r="X26198" s="103"/>
      <c r="Y26198" s="103"/>
      <c r="Z26198" s="103"/>
      <c r="AA26198" s="103"/>
      <c r="AB26198" s="103"/>
      <c r="AC26198" s="103"/>
      <c r="AD26198" s="103"/>
      <c r="AE26198" s="103"/>
      <c r="AF26198" s="103"/>
      <c r="AG26198" s="103"/>
      <c r="AH26198" s="103"/>
      <c r="AI26198" s="103"/>
      <c r="AJ26198" s="103"/>
      <c r="AK26198" s="103"/>
      <c r="AL26198" s="103"/>
      <c r="AM26198" s="103"/>
      <c r="AN26198" s="103"/>
      <c r="AO26198" s="103"/>
      <c r="AP26198" s="103"/>
      <c r="AQ26198" s="103"/>
      <c r="AR26198" s="103"/>
      <c r="AS26198" s="103"/>
      <c r="AT26198" s="103"/>
      <c r="AU26198" s="103"/>
    </row>
    <row r="26199" spans="1:47" s="12" customFormat="1" ht="15" customHeight="1">
      <c r="A26199" s="18" t="s">
        <v>40676</v>
      </c>
      <c r="B26199" s="76" t="s">
        <v>44988</v>
      </c>
      <c r="C26199" s="18" t="s">
        <v>40677</v>
      </c>
      <c r="D26199" s="18" t="s">
        <v>40678</v>
      </c>
      <c r="E26199" s="18"/>
      <c r="F26199" s="18"/>
      <c r="G26199" s="21"/>
      <c r="H26199" s="21" t="s">
        <v>40679</v>
      </c>
      <c r="I26199" s="21"/>
      <c r="J26199" s="21"/>
      <c r="K26199" s="21" t="s">
        <v>40680</v>
      </c>
      <c r="L26199" s="21"/>
      <c r="M26199" s="5">
        <v>26173</v>
      </c>
      <c r="N26199" s="5"/>
      <c r="O26199" s="5"/>
      <c r="P26199" s="5"/>
      <c r="Q26199" s="5"/>
      <c r="R26199" s="103"/>
      <c r="S26199" s="103"/>
      <c r="T26199" s="103"/>
      <c r="U26199" s="103"/>
      <c r="V26199" s="103"/>
      <c r="W26199" s="103"/>
      <c r="X26199" s="103"/>
      <c r="Y26199" s="103"/>
      <c r="Z26199" s="103"/>
      <c r="AA26199" s="103"/>
      <c r="AB26199" s="103"/>
      <c r="AC26199" s="103"/>
      <c r="AD26199" s="103"/>
      <c r="AE26199" s="103"/>
      <c r="AF26199" s="103"/>
      <c r="AG26199" s="103"/>
      <c r="AH26199" s="103"/>
      <c r="AI26199" s="103"/>
      <c r="AJ26199" s="103"/>
      <c r="AK26199" s="103"/>
      <c r="AL26199" s="103"/>
      <c r="AM26199" s="103"/>
      <c r="AN26199" s="103"/>
      <c r="AO26199" s="103"/>
      <c r="AP26199" s="103"/>
      <c r="AQ26199" s="103"/>
      <c r="AR26199" s="103"/>
      <c r="AS26199" s="103"/>
      <c r="AT26199" s="103"/>
      <c r="AU26199" s="103"/>
    </row>
    <row r="26200" spans="1:47" ht="15" customHeight="1">
      <c r="A26200" s="20" t="s">
        <v>40676</v>
      </c>
      <c r="B26200" s="53" t="s">
        <v>44988</v>
      </c>
      <c r="C26200" s="20" t="s">
        <v>47266</v>
      </c>
      <c r="D26200" s="29"/>
      <c r="E26200" s="29"/>
      <c r="F26200" s="29"/>
      <c r="G26200" s="29"/>
      <c r="H26200" s="29" t="s">
        <v>40679</v>
      </c>
      <c r="I26200" s="29"/>
      <c r="J26200" s="29"/>
      <c r="K26200" s="21" t="s">
        <v>28944</v>
      </c>
      <c r="L26200" s="29"/>
      <c r="M26200" s="5">
        <v>26174</v>
      </c>
      <c r="N26200" s="21"/>
      <c r="O26200" s="21"/>
      <c r="P26200" s="21"/>
      <c r="Q26200" s="21"/>
      <c r="R26200" s="103"/>
      <c r="S26200" s="103"/>
      <c r="T26200" s="103"/>
      <c r="U26200" s="103"/>
      <c r="V26200" s="103"/>
      <c r="W26200" s="103"/>
      <c r="X26200" s="103"/>
      <c r="Y26200" s="103"/>
      <c r="Z26200" s="103"/>
      <c r="AA26200" s="103"/>
      <c r="AB26200" s="103"/>
      <c r="AC26200" s="103"/>
      <c r="AD26200" s="103"/>
      <c r="AE26200" s="103"/>
      <c r="AF26200" s="103"/>
      <c r="AG26200" s="103"/>
      <c r="AH26200" s="103"/>
      <c r="AI26200" s="103"/>
      <c r="AJ26200" s="103"/>
      <c r="AK26200" s="103"/>
      <c r="AL26200" s="103"/>
      <c r="AM26200" s="103"/>
      <c r="AN26200" s="103"/>
      <c r="AO26200" s="103"/>
      <c r="AP26200" s="103"/>
      <c r="AQ26200" s="103"/>
      <c r="AR26200" s="103"/>
      <c r="AS26200" s="103"/>
      <c r="AT26200" s="103"/>
      <c r="AU26200" s="103"/>
    </row>
    <row r="26201" spans="1:47" ht="15" customHeight="1">
      <c r="A26201" s="18" t="s">
        <v>40681</v>
      </c>
      <c r="B26201" s="76" t="s">
        <v>44988</v>
      </c>
      <c r="C26201" s="18" t="s">
        <v>35811</v>
      </c>
      <c r="D26201" s="18">
        <v>801210063</v>
      </c>
      <c r="E26201" s="18"/>
      <c r="F26201" s="18"/>
      <c r="G26201" s="21"/>
      <c r="H26201" s="21" t="s">
        <v>40682</v>
      </c>
      <c r="I26201" s="21"/>
      <c r="J26201" s="21"/>
      <c r="K26201" s="21" t="s">
        <v>40423</v>
      </c>
      <c r="L26201" s="21"/>
      <c r="M26201" s="5">
        <v>26175</v>
      </c>
      <c r="N26201" s="5"/>
      <c r="O26201" s="5"/>
      <c r="P26201" s="5"/>
      <c r="Q26201" s="5"/>
      <c r="R26201" s="103"/>
      <c r="S26201" s="103"/>
      <c r="T26201" s="103"/>
      <c r="U26201" s="103"/>
      <c r="V26201" s="103"/>
      <c r="W26201" s="103"/>
      <c r="X26201" s="103"/>
      <c r="Y26201" s="103"/>
      <c r="Z26201" s="103"/>
      <c r="AA26201" s="103"/>
      <c r="AB26201" s="103"/>
      <c r="AC26201" s="103"/>
      <c r="AD26201" s="103"/>
      <c r="AE26201" s="103"/>
      <c r="AF26201" s="103"/>
      <c r="AG26201" s="103"/>
      <c r="AH26201" s="103"/>
      <c r="AI26201" s="103"/>
      <c r="AJ26201" s="103"/>
      <c r="AK26201" s="103"/>
      <c r="AL26201" s="103"/>
      <c r="AM26201" s="103"/>
      <c r="AN26201" s="103"/>
      <c r="AO26201" s="103"/>
      <c r="AP26201" s="103"/>
      <c r="AQ26201" s="103"/>
      <c r="AR26201" s="103"/>
      <c r="AS26201" s="103"/>
      <c r="AT26201" s="103"/>
      <c r="AU26201" s="103"/>
    </row>
    <row r="26202" spans="1:47" s="29" customFormat="1" ht="15" customHeight="1">
      <c r="A26202" s="20" t="s">
        <v>40681</v>
      </c>
      <c r="B26202" s="53" t="s">
        <v>44988</v>
      </c>
      <c r="C26202" s="20" t="s">
        <v>40683</v>
      </c>
      <c r="H26202" s="29" t="s">
        <v>40682</v>
      </c>
      <c r="K26202" s="21" t="s">
        <v>28944</v>
      </c>
      <c r="M26202" s="5">
        <v>26176</v>
      </c>
      <c r="N26202" s="70"/>
      <c r="O26202" s="70"/>
      <c r="P26202" s="70"/>
      <c r="Q26202" s="70"/>
      <c r="R26202" s="12"/>
      <c r="S26202" s="12"/>
      <c r="T26202" s="12"/>
      <c r="U26202" s="12"/>
      <c r="V26202" s="12"/>
      <c r="W26202" s="12"/>
      <c r="X26202" s="12"/>
      <c r="Y26202" s="12"/>
      <c r="Z26202" s="12"/>
      <c r="AA26202" s="12"/>
      <c r="AB26202" s="12"/>
      <c r="AC26202" s="12"/>
      <c r="AD26202" s="12"/>
      <c r="AE26202" s="12"/>
      <c r="AF26202" s="12"/>
      <c r="AG26202" s="12"/>
      <c r="AH26202" s="12"/>
      <c r="AI26202" s="12"/>
      <c r="AJ26202" s="12"/>
      <c r="AK26202" s="12"/>
      <c r="AL26202" s="12"/>
      <c r="AM26202" s="12"/>
      <c r="AN26202" s="12"/>
      <c r="AO26202" s="12"/>
      <c r="AP26202" s="12"/>
      <c r="AQ26202" s="12"/>
      <c r="AR26202" s="12"/>
      <c r="AS26202" s="12"/>
      <c r="AT26202" s="12"/>
      <c r="AU26202" s="12"/>
    </row>
    <row r="26203" spans="1:47" s="29" customFormat="1" ht="15" customHeight="1">
      <c r="A26203" s="21" t="s">
        <v>40684</v>
      </c>
      <c r="B26203" s="109" t="s">
        <v>790</v>
      </c>
      <c r="C26203" s="21" t="s">
        <v>47267</v>
      </c>
      <c r="D26203" s="21" t="s">
        <v>40685</v>
      </c>
      <c r="H26203" s="21" t="s">
        <v>40686</v>
      </c>
      <c r="I26203" s="103"/>
      <c r="J26203" s="103"/>
      <c r="K26203" s="21" t="s">
        <v>44374</v>
      </c>
      <c r="L26203" s="103"/>
      <c r="M26203" s="5">
        <v>26177</v>
      </c>
      <c r="N26203" s="5"/>
      <c r="O26203" s="5"/>
      <c r="P26203" s="5"/>
      <c r="Q26203" s="5"/>
      <c r="R26203" s="8"/>
      <c r="S26203" s="8"/>
      <c r="T26203" s="8"/>
      <c r="U26203" s="8"/>
      <c r="V26203" s="8"/>
      <c r="W26203" s="8"/>
      <c r="X26203" s="8"/>
      <c r="Y26203" s="8"/>
      <c r="Z26203" s="8"/>
      <c r="AA26203" s="8"/>
      <c r="AB26203" s="8"/>
      <c r="AC26203" s="8"/>
      <c r="AD26203" s="8"/>
      <c r="AE26203" s="8"/>
      <c r="AF26203" s="8"/>
      <c r="AG26203" s="8"/>
      <c r="AH26203" s="8"/>
      <c r="AI26203" s="8"/>
      <c r="AJ26203" s="8"/>
      <c r="AK26203" s="8"/>
      <c r="AL26203" s="8"/>
      <c r="AM26203" s="8"/>
      <c r="AN26203" s="8"/>
      <c r="AO26203" s="8"/>
      <c r="AP26203" s="8"/>
      <c r="AQ26203" s="8"/>
      <c r="AR26203" s="8"/>
      <c r="AS26203" s="8"/>
      <c r="AT26203" s="8"/>
      <c r="AU26203" s="8"/>
    </row>
    <row r="26204" spans="1:47" s="29" customFormat="1" ht="15" customHeight="1">
      <c r="A26204" s="29" t="s">
        <v>40684</v>
      </c>
      <c r="B26204" s="53" t="s">
        <v>790</v>
      </c>
      <c r="C26204" s="20" t="s">
        <v>40687</v>
      </c>
      <c r="E26204" s="46"/>
      <c r="H26204" s="29" t="s">
        <v>40686</v>
      </c>
      <c r="K26204" s="21" t="s">
        <v>3551</v>
      </c>
      <c r="L26204" s="46"/>
      <c r="M26204" s="5">
        <v>26178</v>
      </c>
    </row>
    <row r="26205" spans="1:47" s="29" customFormat="1" ht="15" customHeight="1">
      <c r="A26205" s="18" t="s">
        <v>40688</v>
      </c>
      <c r="B26205" s="76" t="s">
        <v>44680</v>
      </c>
      <c r="C26205" s="18" t="s">
        <v>35811</v>
      </c>
      <c r="D26205" s="18" t="s">
        <v>40689</v>
      </c>
      <c r="E26205" s="18"/>
      <c r="F26205" s="18"/>
      <c r="G26205" s="21"/>
      <c r="H26205" s="21" t="s">
        <v>40690</v>
      </c>
      <c r="I26205" s="21"/>
      <c r="J26205" s="21"/>
      <c r="K26205" s="21" t="s">
        <v>40535</v>
      </c>
      <c r="L26205" s="21"/>
      <c r="M26205" s="5">
        <v>26179</v>
      </c>
      <c r="N26205" s="12"/>
      <c r="O26205" s="1"/>
      <c r="P26205" s="12"/>
      <c r="Q26205" s="12"/>
      <c r="R26205" s="12"/>
      <c r="S26205" s="12"/>
      <c r="T26205" s="12"/>
      <c r="U26205" s="12"/>
      <c r="V26205" s="12"/>
      <c r="W26205" s="12"/>
      <c r="X26205" s="12"/>
      <c r="Y26205" s="12"/>
      <c r="Z26205" s="12"/>
      <c r="AA26205" s="12"/>
      <c r="AB26205" s="12"/>
      <c r="AC26205" s="12"/>
      <c r="AD26205" s="12"/>
      <c r="AE26205" s="12"/>
      <c r="AF26205" s="12"/>
      <c r="AG26205" s="12"/>
      <c r="AH26205" s="12"/>
      <c r="AI26205" s="12"/>
      <c r="AJ26205" s="12"/>
      <c r="AK26205" s="12"/>
      <c r="AL26205" s="12"/>
      <c r="AM26205" s="12"/>
      <c r="AN26205" s="12"/>
      <c r="AO26205" s="12"/>
      <c r="AP26205" s="12"/>
      <c r="AQ26205" s="12"/>
      <c r="AR26205" s="12"/>
      <c r="AS26205" s="12"/>
      <c r="AT26205" s="12"/>
      <c r="AU26205" s="12"/>
    </row>
    <row r="26206" spans="1:47" s="70" customFormat="1" ht="15" customHeight="1">
      <c r="A26206" s="20" t="s">
        <v>40688</v>
      </c>
      <c r="B26206" s="53" t="s">
        <v>44680</v>
      </c>
      <c r="C26206" s="20" t="s">
        <v>51189</v>
      </c>
      <c r="D26206" s="29"/>
      <c r="E26206" s="29"/>
      <c r="F26206" s="29"/>
      <c r="G26206" s="29"/>
      <c r="H26206" s="29" t="s">
        <v>40690</v>
      </c>
      <c r="I26206" s="29"/>
      <c r="J26206" s="29"/>
      <c r="K26206" s="21" t="s">
        <v>3235</v>
      </c>
      <c r="L26206" s="29"/>
      <c r="M26206" s="5">
        <v>26180</v>
      </c>
      <c r="N26206" s="21"/>
      <c r="O26206" s="21"/>
      <c r="P26206" s="21"/>
      <c r="Q26206" s="21"/>
      <c r="R26206" s="8"/>
      <c r="S26206" s="8"/>
      <c r="T26206" s="8"/>
      <c r="U26206" s="8"/>
      <c r="V26206" s="8"/>
      <c r="W26206" s="8"/>
      <c r="X26206" s="8"/>
      <c r="Y26206" s="8"/>
      <c r="Z26206" s="8"/>
      <c r="AA26206" s="8"/>
      <c r="AB26206" s="8"/>
      <c r="AC26206" s="8"/>
      <c r="AD26206" s="8"/>
      <c r="AE26206" s="8"/>
      <c r="AF26206" s="8"/>
      <c r="AG26206" s="8"/>
      <c r="AH26206" s="8"/>
      <c r="AI26206" s="8"/>
      <c r="AJ26206" s="8"/>
      <c r="AK26206" s="8"/>
      <c r="AL26206" s="8"/>
      <c r="AM26206" s="8"/>
      <c r="AN26206" s="8"/>
      <c r="AO26206" s="8"/>
      <c r="AP26206" s="8"/>
      <c r="AQ26206" s="8"/>
      <c r="AR26206" s="8"/>
      <c r="AS26206" s="8"/>
      <c r="AT26206" s="8"/>
      <c r="AU26206" s="8"/>
    </row>
    <row r="26207" spans="1:47" s="70" customFormat="1" ht="15" customHeight="1">
      <c r="A26207" s="29" t="s">
        <v>40688</v>
      </c>
      <c r="B26207" s="101" t="s">
        <v>51156</v>
      </c>
      <c r="C26207" s="29" t="s">
        <v>51157</v>
      </c>
      <c r="D26207" s="21"/>
      <c r="E26207" s="29"/>
      <c r="F26207" s="29"/>
      <c r="G26207" s="29"/>
      <c r="H26207" s="29" t="s">
        <v>40690</v>
      </c>
      <c r="I26207" s="29"/>
      <c r="J26207" s="29"/>
      <c r="K26207" s="21" t="s">
        <v>51143</v>
      </c>
      <c r="L26207" s="8"/>
      <c r="M26207" s="5">
        <v>26181</v>
      </c>
      <c r="N26207" s="124"/>
      <c r="O26207" s="8"/>
      <c r="P26207" s="8"/>
      <c r="Q26207" s="8"/>
      <c r="R26207" s="8"/>
      <c r="S26207" s="8"/>
      <c r="T26207" s="8"/>
      <c r="U26207" s="8"/>
      <c r="V26207" s="8"/>
      <c r="W26207" s="8"/>
      <c r="X26207" s="8"/>
      <c r="Y26207" s="8"/>
      <c r="Z26207" s="8"/>
      <c r="AA26207" s="8"/>
      <c r="AB26207" s="8"/>
      <c r="AC26207" s="8"/>
      <c r="AD26207" s="8"/>
      <c r="AE26207" s="8"/>
      <c r="AF26207" s="8"/>
      <c r="AG26207" s="8"/>
      <c r="AH26207" s="8"/>
      <c r="AI26207" s="8"/>
      <c r="AJ26207" s="8"/>
      <c r="AK26207" s="8"/>
      <c r="AL26207" s="8"/>
      <c r="AM26207" s="8"/>
      <c r="AN26207" s="8"/>
      <c r="AO26207" s="8"/>
      <c r="AP26207" s="8"/>
      <c r="AQ26207" s="8"/>
      <c r="AR26207" s="8"/>
      <c r="AS26207" s="8"/>
      <c r="AT26207" s="8"/>
      <c r="AU26207" s="8"/>
    </row>
    <row r="26208" spans="1:47" s="29" customFormat="1" ht="15" customHeight="1">
      <c r="A26208" s="18" t="s">
        <v>40691</v>
      </c>
      <c r="B26208" s="76" t="s">
        <v>44680</v>
      </c>
      <c r="C26208" s="18" t="s">
        <v>35811</v>
      </c>
      <c r="D26208" s="18" t="s">
        <v>40692</v>
      </c>
      <c r="E26208" s="18"/>
      <c r="F26208" s="18"/>
      <c r="G26208" s="21"/>
      <c r="H26208" s="21" t="s">
        <v>40693</v>
      </c>
      <c r="I26208" s="21"/>
      <c r="J26208" s="21"/>
      <c r="K26208" s="21" t="s">
        <v>40535</v>
      </c>
      <c r="L26208" s="21"/>
      <c r="M26208" s="5">
        <v>26182</v>
      </c>
      <c r="N26208" s="124"/>
      <c r="O26208" s="1"/>
      <c r="P26208" s="8"/>
      <c r="Q26208" s="8"/>
      <c r="R26208" s="103"/>
      <c r="S26208" s="103"/>
      <c r="T26208" s="103"/>
      <c r="U26208" s="103"/>
      <c r="V26208" s="103"/>
      <c r="W26208" s="103"/>
      <c r="X26208" s="103"/>
      <c r="Y26208" s="103"/>
      <c r="Z26208" s="103"/>
      <c r="AA26208" s="103"/>
      <c r="AB26208" s="103"/>
      <c r="AC26208" s="103"/>
      <c r="AD26208" s="103"/>
      <c r="AE26208" s="103"/>
      <c r="AF26208" s="103"/>
      <c r="AG26208" s="103"/>
      <c r="AH26208" s="103"/>
      <c r="AI26208" s="103"/>
      <c r="AJ26208" s="103"/>
      <c r="AK26208" s="103"/>
      <c r="AL26208" s="103"/>
      <c r="AM26208" s="103"/>
      <c r="AN26208" s="103"/>
      <c r="AO26208" s="103"/>
      <c r="AP26208" s="103"/>
      <c r="AQ26208" s="103"/>
      <c r="AR26208" s="103"/>
      <c r="AS26208" s="103"/>
      <c r="AT26208" s="103"/>
      <c r="AU26208" s="103"/>
    </row>
    <row r="26209" spans="1:47" s="29" customFormat="1" ht="15" customHeight="1">
      <c r="A26209" s="20" t="s">
        <v>40691</v>
      </c>
      <c r="B26209" s="53" t="s">
        <v>44680</v>
      </c>
      <c r="C26209" s="20" t="s">
        <v>52679</v>
      </c>
      <c r="H26209" s="29" t="s">
        <v>40693</v>
      </c>
      <c r="K26209" s="21" t="s">
        <v>3235</v>
      </c>
      <c r="M26209" s="5">
        <v>26183</v>
      </c>
      <c r="R26209" s="103"/>
      <c r="S26209" s="103"/>
      <c r="T26209" s="103"/>
      <c r="U26209" s="103"/>
      <c r="V26209" s="103"/>
      <c r="W26209" s="103"/>
      <c r="X26209" s="103"/>
      <c r="Y26209" s="103"/>
      <c r="Z26209" s="103"/>
      <c r="AA26209" s="103"/>
      <c r="AB26209" s="103"/>
      <c r="AC26209" s="103"/>
      <c r="AD26209" s="103"/>
      <c r="AE26209" s="103"/>
      <c r="AF26209" s="103"/>
      <c r="AG26209" s="103"/>
      <c r="AH26209" s="103"/>
      <c r="AI26209" s="103"/>
      <c r="AJ26209" s="103"/>
      <c r="AK26209" s="103"/>
      <c r="AL26209" s="103"/>
      <c r="AM26209" s="103"/>
      <c r="AN26209" s="103"/>
      <c r="AO26209" s="103"/>
      <c r="AP26209" s="103"/>
      <c r="AQ26209" s="103"/>
      <c r="AR26209" s="103"/>
      <c r="AS26209" s="103"/>
      <c r="AT26209" s="103"/>
      <c r="AU26209" s="103"/>
    </row>
    <row r="26210" spans="1:47" s="12" customFormat="1" ht="15" customHeight="1">
      <c r="A26210" s="29" t="s">
        <v>40691</v>
      </c>
      <c r="B26210" s="101" t="s">
        <v>52646</v>
      </c>
      <c r="C26210" s="29" t="s">
        <v>52658</v>
      </c>
      <c r="D26210" s="29"/>
      <c r="E26210" s="29"/>
      <c r="F26210" s="29"/>
      <c r="G26210" s="29"/>
      <c r="H26210" s="29" t="s">
        <v>40693</v>
      </c>
      <c r="I26210" s="29"/>
      <c r="J26210" s="29"/>
      <c r="K26210" s="21" t="s">
        <v>52639</v>
      </c>
      <c r="L26210" s="29"/>
      <c r="M26210" s="5">
        <v>26184</v>
      </c>
      <c r="N26210" s="124"/>
      <c r="O26210" s="8"/>
      <c r="P26210" s="8"/>
      <c r="Q26210" s="8"/>
      <c r="R26210" s="8"/>
      <c r="S26210" s="8"/>
      <c r="T26210" s="8"/>
      <c r="U26210" s="8"/>
      <c r="V26210" s="8"/>
      <c r="W26210" s="8"/>
      <c r="X26210" s="8"/>
      <c r="Y26210" s="8"/>
      <c r="Z26210" s="8"/>
      <c r="AA26210" s="8"/>
      <c r="AB26210" s="8"/>
      <c r="AC26210" s="8"/>
      <c r="AD26210" s="8"/>
      <c r="AE26210" s="8"/>
      <c r="AF26210" s="8"/>
      <c r="AG26210" s="8"/>
      <c r="AH26210" s="8"/>
      <c r="AI26210" s="8"/>
      <c r="AJ26210" s="8"/>
      <c r="AK26210" s="8"/>
      <c r="AL26210" s="8"/>
      <c r="AM26210" s="8"/>
      <c r="AN26210" s="8"/>
      <c r="AO26210" s="8"/>
      <c r="AP26210" s="8"/>
      <c r="AQ26210" s="8"/>
      <c r="AR26210" s="8"/>
      <c r="AS26210" s="8"/>
      <c r="AT26210" s="8"/>
      <c r="AU26210" s="8"/>
    </row>
    <row r="26211" spans="1:47" ht="15" customHeight="1">
      <c r="A26211" s="18" t="s">
        <v>40694</v>
      </c>
      <c r="B26211" s="76" t="s">
        <v>44680</v>
      </c>
      <c r="C26211" s="18" t="s">
        <v>38990</v>
      </c>
      <c r="D26211" s="18">
        <v>33</v>
      </c>
      <c r="E26211" s="18"/>
      <c r="F26211" s="18"/>
      <c r="G26211" s="21"/>
      <c r="H26211" s="21" t="s">
        <v>40695</v>
      </c>
      <c r="I26211" s="21"/>
      <c r="J26211" s="21"/>
      <c r="K26211" s="21" t="s">
        <v>40535</v>
      </c>
      <c r="L26211" s="21"/>
      <c r="M26211" s="5">
        <v>26185</v>
      </c>
      <c r="N26211" s="5"/>
      <c r="O26211" s="5"/>
      <c r="P26211" s="5"/>
      <c r="Q26211" s="5"/>
      <c r="R26211" s="103"/>
      <c r="S26211" s="103"/>
      <c r="T26211" s="103"/>
      <c r="U26211" s="103"/>
      <c r="V26211" s="103"/>
      <c r="W26211" s="103"/>
      <c r="X26211" s="103"/>
      <c r="Y26211" s="103"/>
      <c r="Z26211" s="103"/>
      <c r="AA26211" s="103"/>
      <c r="AB26211" s="103"/>
      <c r="AC26211" s="103"/>
      <c r="AD26211" s="103"/>
      <c r="AE26211" s="103"/>
      <c r="AF26211" s="103"/>
      <c r="AG26211" s="103"/>
      <c r="AH26211" s="103"/>
      <c r="AI26211" s="103"/>
      <c r="AJ26211" s="103"/>
      <c r="AK26211" s="103"/>
      <c r="AL26211" s="103"/>
      <c r="AM26211" s="103"/>
      <c r="AN26211" s="103"/>
      <c r="AO26211" s="103"/>
      <c r="AP26211" s="103"/>
      <c r="AQ26211" s="103"/>
      <c r="AR26211" s="103"/>
      <c r="AS26211" s="103"/>
      <c r="AT26211" s="103"/>
      <c r="AU26211" s="103"/>
    </row>
    <row r="26212" spans="1:47" s="103" customFormat="1" ht="15" customHeight="1">
      <c r="A26212" s="20" t="s">
        <v>40694</v>
      </c>
      <c r="B26212" s="53" t="s">
        <v>44680</v>
      </c>
      <c r="C26212" s="20" t="s">
        <v>40696</v>
      </c>
      <c r="D26212" s="29"/>
      <c r="E26212" s="29"/>
      <c r="F26212" s="29"/>
      <c r="G26212" s="29"/>
      <c r="H26212" s="29" t="s">
        <v>40695</v>
      </c>
      <c r="I26212" s="29"/>
      <c r="J26212" s="29"/>
      <c r="K26212" s="21" t="s">
        <v>3235</v>
      </c>
      <c r="L26212" s="29"/>
      <c r="M26212" s="5">
        <v>26186</v>
      </c>
      <c r="N26212" s="29"/>
      <c r="O26212" s="29"/>
      <c r="P26212" s="29"/>
      <c r="Q26212" s="29"/>
    </row>
    <row r="26213" spans="1:47" s="103" customFormat="1" ht="15" customHeight="1">
      <c r="A26213" s="18" t="s">
        <v>40697</v>
      </c>
      <c r="B26213" s="76" t="s">
        <v>44680</v>
      </c>
      <c r="C26213" s="18" t="s">
        <v>39568</v>
      </c>
      <c r="D26213" s="18">
        <v>2967</v>
      </c>
      <c r="E26213" s="18" t="s">
        <v>24279</v>
      </c>
      <c r="F26213" s="18"/>
      <c r="G26213" s="21"/>
      <c r="H26213" s="21" t="s">
        <v>40698</v>
      </c>
      <c r="I26213" s="21"/>
      <c r="J26213" s="21"/>
      <c r="K26213" s="21" t="s">
        <v>40535</v>
      </c>
      <c r="L26213" s="21"/>
      <c r="M26213" s="5">
        <v>26187</v>
      </c>
      <c r="N26213" s="5"/>
      <c r="O26213" s="5"/>
      <c r="P26213" s="5"/>
      <c r="Q26213" s="5"/>
      <c r="R26213" s="8"/>
      <c r="S26213" s="8"/>
      <c r="T26213" s="8"/>
      <c r="U26213" s="8"/>
      <c r="V26213" s="8"/>
      <c r="W26213" s="8"/>
      <c r="X26213" s="8"/>
      <c r="Y26213" s="8"/>
      <c r="Z26213" s="8"/>
      <c r="AA26213" s="8"/>
      <c r="AB26213" s="8"/>
      <c r="AC26213" s="8"/>
      <c r="AD26213" s="8"/>
      <c r="AE26213" s="8"/>
      <c r="AF26213" s="8"/>
      <c r="AG26213" s="8"/>
      <c r="AH26213" s="8"/>
      <c r="AI26213" s="8"/>
      <c r="AJ26213" s="8"/>
      <c r="AK26213" s="8"/>
      <c r="AL26213" s="8"/>
      <c r="AM26213" s="8"/>
      <c r="AN26213" s="8"/>
      <c r="AO26213" s="8"/>
      <c r="AP26213" s="8"/>
      <c r="AQ26213" s="8"/>
      <c r="AR26213" s="8"/>
      <c r="AS26213" s="8"/>
      <c r="AT26213" s="8"/>
      <c r="AU26213" s="8"/>
    </row>
    <row r="26214" spans="1:47" s="70" customFormat="1" ht="15" customHeight="1">
      <c r="A26214" s="20" t="s">
        <v>40697</v>
      </c>
      <c r="B26214" s="53" t="s">
        <v>44680</v>
      </c>
      <c r="C26214" s="20" t="s">
        <v>39740</v>
      </c>
      <c r="D26214" s="29"/>
      <c r="E26214" s="29"/>
      <c r="F26214" s="29"/>
      <c r="G26214" s="29"/>
      <c r="H26214" s="29" t="s">
        <v>40698</v>
      </c>
      <c r="I26214" s="29"/>
      <c r="J26214" s="29"/>
      <c r="K26214" s="21" t="s">
        <v>3235</v>
      </c>
      <c r="L26214" s="29"/>
      <c r="M26214" s="5">
        <v>26188</v>
      </c>
      <c r="N26214" s="29"/>
      <c r="O26214" s="29"/>
      <c r="P26214" s="29"/>
      <c r="Q26214" s="29"/>
      <c r="R26214" s="8"/>
      <c r="S26214" s="8"/>
      <c r="T26214" s="8"/>
      <c r="U26214" s="8"/>
      <c r="V26214" s="8"/>
      <c r="W26214" s="8"/>
      <c r="X26214" s="8"/>
      <c r="Y26214" s="8"/>
      <c r="Z26214" s="8"/>
      <c r="AA26214" s="8"/>
      <c r="AB26214" s="8"/>
      <c r="AC26214" s="8"/>
      <c r="AD26214" s="8"/>
      <c r="AE26214" s="8"/>
      <c r="AF26214" s="8"/>
      <c r="AG26214" s="8"/>
      <c r="AH26214" s="8"/>
      <c r="AI26214" s="8"/>
      <c r="AJ26214" s="8"/>
      <c r="AK26214" s="8"/>
      <c r="AL26214" s="8"/>
      <c r="AM26214" s="8"/>
      <c r="AN26214" s="8"/>
      <c r="AO26214" s="8"/>
      <c r="AP26214" s="8"/>
      <c r="AQ26214" s="8"/>
      <c r="AR26214" s="8"/>
      <c r="AS26214" s="8"/>
      <c r="AT26214" s="8"/>
      <c r="AU26214" s="8"/>
    </row>
    <row r="26215" spans="1:47" s="70" customFormat="1" ht="15" customHeight="1">
      <c r="A26215" s="18" t="s">
        <v>40699</v>
      </c>
      <c r="B26215" s="76" t="s">
        <v>44796</v>
      </c>
      <c r="C26215" s="18" t="s">
        <v>40067</v>
      </c>
      <c r="D26215" s="18">
        <v>2241</v>
      </c>
      <c r="E26215" s="18"/>
      <c r="F26215" s="18"/>
      <c r="G26215" s="21"/>
      <c r="H26215" s="21" t="s">
        <v>40700</v>
      </c>
      <c r="I26215" s="21"/>
      <c r="J26215" s="21"/>
      <c r="K26215" s="21" t="s">
        <v>40535</v>
      </c>
      <c r="L26215" s="21"/>
      <c r="M26215" s="5">
        <v>26189</v>
      </c>
      <c r="N26215" s="5"/>
      <c r="O26215" s="5"/>
      <c r="P26215" s="5"/>
      <c r="Q26215" s="5"/>
      <c r="R26215" s="8"/>
      <c r="S26215" s="8"/>
      <c r="T26215" s="8"/>
      <c r="U26215" s="8"/>
      <c r="V26215" s="8"/>
      <c r="W26215" s="8"/>
      <c r="X26215" s="8"/>
      <c r="Y26215" s="8"/>
      <c r="Z26215" s="8"/>
      <c r="AA26215" s="8"/>
      <c r="AB26215" s="8"/>
      <c r="AC26215" s="8"/>
      <c r="AD26215" s="8"/>
      <c r="AE26215" s="8"/>
      <c r="AF26215" s="8"/>
      <c r="AG26215" s="8"/>
      <c r="AH26215" s="8"/>
      <c r="AI26215" s="8"/>
      <c r="AJ26215" s="8"/>
      <c r="AK26215" s="8"/>
      <c r="AL26215" s="8"/>
      <c r="AM26215" s="8"/>
      <c r="AN26215" s="8"/>
      <c r="AO26215" s="8"/>
      <c r="AP26215" s="8"/>
      <c r="AQ26215" s="8"/>
      <c r="AR26215" s="8"/>
      <c r="AS26215" s="8"/>
      <c r="AT26215" s="8"/>
      <c r="AU26215" s="8"/>
    </row>
    <row r="26216" spans="1:47" s="70" customFormat="1" ht="15" customHeight="1">
      <c r="A26216" s="20" t="s">
        <v>40699</v>
      </c>
      <c r="B26216" s="53" t="s">
        <v>44796</v>
      </c>
      <c r="C26216" s="20" t="s">
        <v>40701</v>
      </c>
      <c r="D26216" s="29"/>
      <c r="E26216" s="29"/>
      <c r="F26216" s="29"/>
      <c r="G26216" s="29"/>
      <c r="H26216" s="29" t="s">
        <v>40700</v>
      </c>
      <c r="I26216" s="29"/>
      <c r="J26216" s="29"/>
      <c r="K26216" s="21" t="s">
        <v>3235</v>
      </c>
      <c r="L26216" s="29"/>
      <c r="M26216" s="5">
        <v>26190</v>
      </c>
      <c r="N26216" s="103"/>
      <c r="O26216" s="103"/>
      <c r="P26216" s="103"/>
      <c r="Q26216" s="103"/>
      <c r="R26216" s="8"/>
      <c r="S26216" s="8"/>
      <c r="T26216" s="8"/>
      <c r="U26216" s="8"/>
      <c r="V26216" s="8"/>
      <c r="W26216" s="8"/>
      <c r="X26216" s="8"/>
      <c r="Y26216" s="8"/>
      <c r="Z26216" s="8"/>
      <c r="AA26216" s="8"/>
      <c r="AB26216" s="8"/>
      <c r="AC26216" s="8"/>
      <c r="AD26216" s="8"/>
      <c r="AE26216" s="8"/>
      <c r="AF26216" s="8"/>
      <c r="AG26216" s="8"/>
      <c r="AH26216" s="8"/>
      <c r="AI26216" s="8"/>
      <c r="AJ26216" s="8"/>
      <c r="AK26216" s="8"/>
      <c r="AL26216" s="8"/>
      <c r="AM26216" s="8"/>
      <c r="AN26216" s="8"/>
      <c r="AO26216" s="8"/>
      <c r="AP26216" s="8"/>
      <c r="AQ26216" s="8"/>
      <c r="AR26216" s="8"/>
      <c r="AS26216" s="8"/>
      <c r="AT26216" s="8"/>
      <c r="AU26216" s="8"/>
    </row>
    <row r="26217" spans="1:47" s="70" customFormat="1" ht="15" customHeight="1">
      <c r="A26217" s="18" t="s">
        <v>40702</v>
      </c>
      <c r="B26217" s="76" t="s">
        <v>44796</v>
      </c>
      <c r="C26217" s="18" t="s">
        <v>40412</v>
      </c>
      <c r="D26217" s="18" t="s">
        <v>40703</v>
      </c>
      <c r="E26217" s="18"/>
      <c r="F26217" s="18"/>
      <c r="G26217" s="21"/>
      <c r="H26217" s="21" t="s">
        <v>40704</v>
      </c>
      <c r="I26217" s="21"/>
      <c r="J26217" s="21"/>
      <c r="K26217" s="21" t="s">
        <v>40535</v>
      </c>
      <c r="L26217" s="21"/>
      <c r="M26217" s="5">
        <v>26191</v>
      </c>
      <c r="N26217" s="5"/>
      <c r="O26217" s="5"/>
      <c r="P26217" s="5"/>
      <c r="Q26217" s="5"/>
      <c r="R26217" s="8"/>
      <c r="S26217" s="8"/>
      <c r="T26217" s="8"/>
      <c r="U26217" s="8"/>
      <c r="V26217" s="8"/>
      <c r="W26217" s="8"/>
      <c r="X26217" s="8"/>
      <c r="Y26217" s="8"/>
      <c r="Z26217" s="8"/>
      <c r="AA26217" s="8"/>
      <c r="AB26217" s="8"/>
      <c r="AC26217" s="8"/>
      <c r="AD26217" s="8"/>
      <c r="AE26217" s="8"/>
      <c r="AF26217" s="8"/>
      <c r="AG26217" s="8"/>
      <c r="AH26217" s="8"/>
      <c r="AI26217" s="8"/>
      <c r="AJ26217" s="8"/>
      <c r="AK26217" s="8"/>
      <c r="AL26217" s="8"/>
      <c r="AM26217" s="8"/>
      <c r="AN26217" s="8"/>
      <c r="AO26217" s="8"/>
      <c r="AP26217" s="8"/>
      <c r="AQ26217" s="8"/>
      <c r="AR26217" s="8"/>
      <c r="AS26217" s="8"/>
      <c r="AT26217" s="8"/>
      <c r="AU26217" s="8"/>
    </row>
    <row r="26218" spans="1:47" s="103" customFormat="1" ht="15" customHeight="1">
      <c r="A26218" s="20" t="s">
        <v>40702</v>
      </c>
      <c r="B26218" s="53" t="s">
        <v>44796</v>
      </c>
      <c r="C26218" s="20" t="s">
        <v>47268</v>
      </c>
      <c r="D26218" s="29"/>
      <c r="E26218" s="29"/>
      <c r="F26218" s="29"/>
      <c r="G26218" s="29"/>
      <c r="H26218" s="29" t="s">
        <v>40704</v>
      </c>
      <c r="I26218" s="29"/>
      <c r="J26218" s="29"/>
      <c r="K26218" s="21" t="s">
        <v>3235</v>
      </c>
      <c r="L26218" s="29"/>
      <c r="M26218" s="5">
        <v>26192</v>
      </c>
      <c r="N26218" s="29"/>
      <c r="O26218" s="29"/>
      <c r="P26218" s="29"/>
      <c r="Q26218" s="29"/>
      <c r="R26218" s="8"/>
      <c r="S26218" s="8"/>
      <c r="T26218" s="8"/>
      <c r="U26218" s="8"/>
      <c r="V26218" s="8"/>
      <c r="W26218" s="8"/>
      <c r="X26218" s="8"/>
      <c r="Y26218" s="8"/>
      <c r="Z26218" s="8"/>
      <c r="AA26218" s="8"/>
      <c r="AB26218" s="8"/>
      <c r="AC26218" s="8"/>
      <c r="AD26218" s="8"/>
      <c r="AE26218" s="8"/>
      <c r="AF26218" s="8"/>
      <c r="AG26218" s="8"/>
      <c r="AH26218" s="8"/>
      <c r="AI26218" s="8"/>
      <c r="AJ26218" s="8"/>
      <c r="AK26218" s="8"/>
      <c r="AL26218" s="8"/>
      <c r="AM26218" s="8"/>
      <c r="AN26218" s="8"/>
      <c r="AO26218" s="8"/>
      <c r="AP26218" s="8"/>
      <c r="AQ26218" s="8"/>
      <c r="AR26218" s="8"/>
      <c r="AS26218" s="8"/>
      <c r="AT26218" s="8"/>
      <c r="AU26218" s="8"/>
    </row>
    <row r="26219" spans="1:47" s="103" customFormat="1" ht="15" customHeight="1">
      <c r="A26219" s="18" t="s">
        <v>40705</v>
      </c>
      <c r="B26219" s="76" t="s">
        <v>45030</v>
      </c>
      <c r="C26219" s="18" t="s">
        <v>37375</v>
      </c>
      <c r="D26219" s="18" t="s">
        <v>40706</v>
      </c>
      <c r="E26219" s="21"/>
      <c r="F26219" s="18"/>
      <c r="G26219" s="21"/>
      <c r="H26219" s="12" t="s">
        <v>40707</v>
      </c>
      <c r="I26219" s="21"/>
      <c r="J26219" s="21"/>
      <c r="K26219" s="21" t="s">
        <v>40535</v>
      </c>
      <c r="L26219" s="21"/>
      <c r="M26219" s="5">
        <v>26193</v>
      </c>
      <c r="N26219" s="5"/>
      <c r="O26219" s="5"/>
      <c r="P26219" s="5"/>
      <c r="Q26219" s="5"/>
      <c r="R26219" s="8"/>
      <c r="S26219" s="8"/>
      <c r="T26219" s="8"/>
      <c r="U26219" s="8"/>
      <c r="V26219" s="8"/>
      <c r="W26219" s="8"/>
      <c r="X26219" s="8"/>
      <c r="Y26219" s="8"/>
      <c r="Z26219" s="8"/>
      <c r="AA26219" s="8"/>
      <c r="AB26219" s="8"/>
      <c r="AC26219" s="8"/>
      <c r="AD26219" s="8"/>
      <c r="AE26219" s="8"/>
      <c r="AF26219" s="8"/>
      <c r="AG26219" s="8"/>
      <c r="AH26219" s="8"/>
      <c r="AI26219" s="8"/>
      <c r="AJ26219" s="8"/>
      <c r="AK26219" s="8"/>
      <c r="AL26219" s="8"/>
      <c r="AM26219" s="8"/>
      <c r="AN26219" s="8"/>
      <c r="AO26219" s="8"/>
      <c r="AP26219" s="8"/>
      <c r="AQ26219" s="8"/>
      <c r="AR26219" s="8"/>
      <c r="AS26219" s="8"/>
      <c r="AT26219" s="8"/>
      <c r="AU26219" s="8"/>
    </row>
    <row r="26220" spans="1:47" s="29" customFormat="1" ht="15" customHeight="1">
      <c r="A26220" s="20" t="s">
        <v>40705</v>
      </c>
      <c r="B26220" s="53" t="s">
        <v>45030</v>
      </c>
      <c r="C26220" s="20" t="s">
        <v>47269</v>
      </c>
      <c r="H26220" s="29" t="s">
        <v>40707</v>
      </c>
      <c r="K26220" s="21" t="s">
        <v>34810</v>
      </c>
      <c r="M26220" s="5">
        <v>26194</v>
      </c>
    </row>
    <row r="26221" spans="1:47" s="103" customFormat="1" ht="15" customHeight="1">
      <c r="A26221" s="18" t="s">
        <v>40708</v>
      </c>
      <c r="B26221" s="76" t="s">
        <v>45030</v>
      </c>
      <c r="C26221" s="18" t="s">
        <v>37375</v>
      </c>
      <c r="D26221" s="18" t="s">
        <v>40709</v>
      </c>
      <c r="E26221" s="21"/>
      <c r="F26221" s="18"/>
      <c r="G26221" s="21"/>
      <c r="H26221" s="12" t="s">
        <v>40710</v>
      </c>
      <c r="I26221" s="21"/>
      <c r="J26221" s="21"/>
      <c r="K26221" s="21" t="s">
        <v>40661</v>
      </c>
      <c r="L26221" s="21"/>
      <c r="M26221" s="5">
        <v>26195</v>
      </c>
      <c r="N26221" s="5"/>
      <c r="O26221" s="5"/>
      <c r="P26221" s="5"/>
      <c r="Q26221" s="5"/>
      <c r="R26221" s="8"/>
      <c r="S26221" s="8"/>
      <c r="T26221" s="8"/>
      <c r="U26221" s="8"/>
      <c r="V26221" s="8"/>
      <c r="W26221" s="8"/>
      <c r="X26221" s="8"/>
      <c r="Y26221" s="8"/>
      <c r="Z26221" s="8"/>
      <c r="AA26221" s="8"/>
      <c r="AB26221" s="8"/>
      <c r="AC26221" s="8"/>
      <c r="AD26221" s="8"/>
      <c r="AE26221" s="8"/>
      <c r="AF26221" s="8"/>
      <c r="AG26221" s="8"/>
      <c r="AH26221" s="8"/>
      <c r="AI26221" s="8"/>
      <c r="AJ26221" s="8"/>
      <c r="AK26221" s="8"/>
      <c r="AL26221" s="8"/>
      <c r="AM26221" s="8"/>
      <c r="AN26221" s="8"/>
      <c r="AO26221" s="8"/>
      <c r="AP26221" s="8"/>
      <c r="AQ26221" s="8"/>
      <c r="AR26221" s="8"/>
      <c r="AS26221" s="8"/>
      <c r="AT26221" s="8"/>
      <c r="AU26221" s="8"/>
    </row>
    <row r="26222" spans="1:47" s="103" customFormat="1" ht="15" customHeight="1">
      <c r="A26222" s="20" t="s">
        <v>40708</v>
      </c>
      <c r="B26222" s="53" t="s">
        <v>45030</v>
      </c>
      <c r="C26222" s="20" t="s">
        <v>40711</v>
      </c>
      <c r="D26222" s="29"/>
      <c r="E26222" s="29"/>
      <c r="F26222" s="29"/>
      <c r="G26222" s="29"/>
      <c r="H26222" s="29" t="s">
        <v>40710</v>
      </c>
      <c r="I26222" s="29"/>
      <c r="J26222" s="29"/>
      <c r="K26222" s="21" t="s">
        <v>34810</v>
      </c>
      <c r="L26222" s="29"/>
      <c r="M26222" s="5">
        <v>26196</v>
      </c>
      <c r="N26222" s="29"/>
      <c r="O26222" s="29"/>
      <c r="P26222" s="29"/>
      <c r="Q26222" s="29"/>
      <c r="R26222" s="29"/>
      <c r="S26222" s="29"/>
      <c r="T26222" s="29"/>
      <c r="U26222" s="29"/>
      <c r="V26222" s="29"/>
      <c r="W26222" s="29"/>
      <c r="X26222" s="29"/>
      <c r="Y26222" s="29"/>
      <c r="Z26222" s="29"/>
      <c r="AA26222" s="29"/>
      <c r="AB26222" s="29"/>
      <c r="AC26222" s="29"/>
      <c r="AD26222" s="29"/>
      <c r="AE26222" s="29"/>
      <c r="AF26222" s="29"/>
      <c r="AG26222" s="29"/>
      <c r="AH26222" s="29"/>
      <c r="AI26222" s="29"/>
      <c r="AJ26222" s="29"/>
      <c r="AK26222" s="29"/>
      <c r="AL26222" s="29"/>
      <c r="AM26222" s="29"/>
      <c r="AN26222" s="29"/>
      <c r="AO26222" s="29"/>
      <c r="AP26222" s="29"/>
      <c r="AQ26222" s="29"/>
      <c r="AR26222" s="29"/>
      <c r="AS26222" s="29"/>
      <c r="AT26222" s="29"/>
      <c r="AU26222" s="29"/>
    </row>
    <row r="26223" spans="1:47" s="29" customFormat="1" ht="15" customHeight="1">
      <c r="A26223" s="18" t="s">
        <v>40712</v>
      </c>
      <c r="B26223" s="76" t="s">
        <v>45027</v>
      </c>
      <c r="C26223" s="18" t="s">
        <v>40713</v>
      </c>
      <c r="D26223" s="18">
        <v>200148</v>
      </c>
      <c r="E26223" s="21"/>
      <c r="F26223" s="18"/>
      <c r="G26223" s="21"/>
      <c r="H26223" s="12" t="s">
        <v>40714</v>
      </c>
      <c r="I26223" s="21"/>
      <c r="J26223" s="21"/>
      <c r="K26223" s="21" t="s">
        <v>40661</v>
      </c>
      <c r="L26223" s="21"/>
      <c r="M26223" s="5">
        <v>26197</v>
      </c>
      <c r="N26223" s="5"/>
      <c r="O26223" s="5"/>
      <c r="P26223" s="5"/>
      <c r="Q26223" s="5"/>
      <c r="R26223" s="8"/>
      <c r="S26223" s="8"/>
      <c r="T26223" s="8"/>
      <c r="U26223" s="8"/>
      <c r="V26223" s="8"/>
      <c r="W26223" s="8"/>
      <c r="X26223" s="8"/>
      <c r="Y26223" s="8"/>
      <c r="Z26223" s="8"/>
      <c r="AA26223" s="8"/>
      <c r="AB26223" s="8"/>
      <c r="AC26223" s="8"/>
      <c r="AD26223" s="8"/>
      <c r="AE26223" s="8"/>
      <c r="AF26223" s="8"/>
      <c r="AG26223" s="8"/>
      <c r="AH26223" s="8"/>
      <c r="AI26223" s="8"/>
      <c r="AJ26223" s="8"/>
      <c r="AK26223" s="8"/>
      <c r="AL26223" s="8"/>
      <c r="AM26223" s="8"/>
      <c r="AN26223" s="8"/>
      <c r="AO26223" s="8"/>
      <c r="AP26223" s="8"/>
      <c r="AQ26223" s="8"/>
      <c r="AR26223" s="8"/>
      <c r="AS26223" s="8"/>
      <c r="AT26223" s="8"/>
      <c r="AU26223" s="8"/>
    </row>
    <row r="26224" spans="1:47" s="29" customFormat="1" ht="15" customHeight="1">
      <c r="A26224" s="20" t="s">
        <v>40712</v>
      </c>
      <c r="B26224" s="53" t="s">
        <v>45027</v>
      </c>
      <c r="C26224" s="20" t="s">
        <v>47270</v>
      </c>
      <c r="H26224" s="29" t="s">
        <v>40714</v>
      </c>
      <c r="K26224" s="21" t="s">
        <v>34810</v>
      </c>
      <c r="M26224" s="5">
        <v>26198</v>
      </c>
      <c r="R26224" s="8"/>
      <c r="S26224" s="8"/>
      <c r="T26224" s="8"/>
      <c r="U26224" s="8"/>
      <c r="V26224" s="8"/>
      <c r="W26224" s="8"/>
      <c r="X26224" s="8"/>
      <c r="Y26224" s="8"/>
      <c r="Z26224" s="8"/>
      <c r="AA26224" s="8"/>
      <c r="AB26224" s="8"/>
      <c r="AC26224" s="8"/>
      <c r="AD26224" s="8"/>
      <c r="AE26224" s="8"/>
      <c r="AF26224" s="8"/>
      <c r="AG26224" s="8"/>
      <c r="AH26224" s="8"/>
      <c r="AI26224" s="8"/>
      <c r="AJ26224" s="8"/>
      <c r="AK26224" s="8"/>
      <c r="AL26224" s="8"/>
      <c r="AM26224" s="8"/>
      <c r="AN26224" s="8"/>
      <c r="AO26224" s="8"/>
      <c r="AP26224" s="8"/>
      <c r="AQ26224" s="8"/>
      <c r="AR26224" s="8"/>
      <c r="AS26224" s="8"/>
      <c r="AT26224" s="8"/>
      <c r="AU26224" s="8"/>
    </row>
    <row r="26225" spans="1:47" s="70" customFormat="1" ht="15" customHeight="1">
      <c r="A26225" s="18" t="s">
        <v>40715</v>
      </c>
      <c r="B26225" s="76" t="s">
        <v>45027</v>
      </c>
      <c r="C26225" s="18" t="s">
        <v>40713</v>
      </c>
      <c r="D26225" s="18">
        <v>200149</v>
      </c>
      <c r="E26225" s="21"/>
      <c r="F26225" s="18"/>
      <c r="G26225" s="21"/>
      <c r="H26225" s="12" t="s">
        <v>40716</v>
      </c>
      <c r="I26225" s="21"/>
      <c r="J26225" s="21"/>
      <c r="K26225" s="21" t="s">
        <v>40661</v>
      </c>
      <c r="L26225" s="21"/>
      <c r="M26225" s="5">
        <v>26199</v>
      </c>
      <c r="N26225" s="5"/>
      <c r="O26225" s="5"/>
      <c r="P26225" s="5"/>
      <c r="Q26225" s="5"/>
      <c r="R26225" s="8"/>
      <c r="S26225" s="8"/>
      <c r="T26225" s="8"/>
      <c r="U26225" s="8"/>
      <c r="V26225" s="8"/>
      <c r="W26225" s="8"/>
      <c r="X26225" s="8"/>
      <c r="Y26225" s="8"/>
      <c r="Z26225" s="8"/>
      <c r="AA26225" s="8"/>
      <c r="AB26225" s="8"/>
      <c r="AC26225" s="8"/>
      <c r="AD26225" s="8"/>
      <c r="AE26225" s="8"/>
      <c r="AF26225" s="8"/>
      <c r="AG26225" s="8"/>
      <c r="AH26225" s="8"/>
      <c r="AI26225" s="8"/>
      <c r="AJ26225" s="8"/>
      <c r="AK26225" s="8"/>
      <c r="AL26225" s="8"/>
      <c r="AM26225" s="8"/>
      <c r="AN26225" s="8"/>
      <c r="AO26225" s="8"/>
      <c r="AP26225" s="8"/>
      <c r="AQ26225" s="8"/>
      <c r="AR26225" s="8"/>
      <c r="AS26225" s="8"/>
      <c r="AT26225" s="8"/>
      <c r="AU26225" s="8"/>
    </row>
    <row r="26226" spans="1:47" s="70" customFormat="1" ht="15" customHeight="1">
      <c r="A26226" s="20" t="s">
        <v>40715</v>
      </c>
      <c r="B26226" s="53" t="s">
        <v>45027</v>
      </c>
      <c r="C26226" s="20" t="s">
        <v>47270</v>
      </c>
      <c r="D26226" s="29"/>
      <c r="E26226" s="29"/>
      <c r="F26226" s="29"/>
      <c r="G26226" s="29"/>
      <c r="H26226" s="29" t="s">
        <v>40716</v>
      </c>
      <c r="I26226" s="29"/>
      <c r="J26226" s="29"/>
      <c r="K26226" s="21" t="s">
        <v>34810</v>
      </c>
      <c r="L26226" s="29"/>
      <c r="M26226" s="5">
        <v>26200</v>
      </c>
      <c r="N26226" s="21"/>
      <c r="O26226" s="21"/>
      <c r="P26226" s="21"/>
      <c r="Q26226" s="21"/>
      <c r="R26226" s="29"/>
      <c r="S26226" s="29"/>
      <c r="T26226" s="29"/>
      <c r="U26226" s="29"/>
      <c r="V26226" s="29"/>
      <c r="W26226" s="29"/>
      <c r="X26226" s="29"/>
      <c r="Y26226" s="29"/>
      <c r="Z26226" s="29"/>
      <c r="AA26226" s="29"/>
      <c r="AB26226" s="29"/>
      <c r="AC26226" s="29"/>
      <c r="AD26226" s="29"/>
      <c r="AE26226" s="29"/>
      <c r="AF26226" s="29"/>
      <c r="AG26226" s="29"/>
      <c r="AH26226" s="29"/>
      <c r="AI26226" s="29"/>
      <c r="AJ26226" s="29"/>
      <c r="AK26226" s="29"/>
      <c r="AL26226" s="29"/>
      <c r="AM26226" s="29"/>
      <c r="AN26226" s="29"/>
      <c r="AO26226" s="29"/>
      <c r="AP26226" s="29"/>
      <c r="AQ26226" s="29"/>
      <c r="AR26226" s="29"/>
      <c r="AS26226" s="29"/>
      <c r="AT26226" s="29"/>
      <c r="AU26226" s="29"/>
    </row>
    <row r="26227" spans="1:47" s="12" customFormat="1" ht="15" customHeight="1">
      <c r="A26227" s="18" t="s">
        <v>40717</v>
      </c>
      <c r="B26227" s="76" t="s">
        <v>45027</v>
      </c>
      <c r="C26227" s="18" t="s">
        <v>40595</v>
      </c>
      <c r="D26227" s="18">
        <v>200150</v>
      </c>
      <c r="E26227" s="21"/>
      <c r="F26227" s="18"/>
      <c r="G26227" s="21"/>
      <c r="H26227" s="12" t="s">
        <v>40718</v>
      </c>
      <c r="I26227" s="21"/>
      <c r="J26227" s="21"/>
      <c r="K26227" s="21" t="s">
        <v>40661</v>
      </c>
      <c r="L26227" s="21"/>
      <c r="M26227" s="5">
        <v>26201</v>
      </c>
      <c r="N26227" s="5"/>
      <c r="O26227" s="5"/>
      <c r="P26227" s="5"/>
      <c r="Q26227" s="5"/>
      <c r="R26227" s="29"/>
      <c r="S26227" s="29"/>
      <c r="T26227" s="29"/>
      <c r="U26227" s="29"/>
      <c r="V26227" s="29"/>
      <c r="W26227" s="29"/>
      <c r="X26227" s="29"/>
      <c r="Y26227" s="29"/>
      <c r="Z26227" s="29"/>
      <c r="AA26227" s="29"/>
      <c r="AB26227" s="29"/>
      <c r="AC26227" s="29"/>
      <c r="AD26227" s="29"/>
      <c r="AE26227" s="29"/>
      <c r="AF26227" s="29"/>
      <c r="AG26227" s="29"/>
      <c r="AH26227" s="29"/>
      <c r="AI26227" s="29"/>
      <c r="AJ26227" s="29"/>
      <c r="AK26227" s="29"/>
      <c r="AL26227" s="29"/>
      <c r="AM26227" s="29"/>
      <c r="AN26227" s="29"/>
      <c r="AO26227" s="29"/>
      <c r="AP26227" s="29"/>
      <c r="AQ26227" s="29"/>
      <c r="AR26227" s="29"/>
      <c r="AS26227" s="29"/>
      <c r="AT26227" s="29"/>
      <c r="AU26227" s="29"/>
    </row>
    <row r="26228" spans="1:47" ht="15" customHeight="1">
      <c r="A26228" s="20" t="s">
        <v>40717</v>
      </c>
      <c r="B26228" s="53" t="s">
        <v>45027</v>
      </c>
      <c r="C26228" s="20" t="s">
        <v>47270</v>
      </c>
      <c r="D26228" s="29"/>
      <c r="E26228" s="29"/>
      <c r="F26228" s="29"/>
      <c r="G26228" s="29"/>
      <c r="H26228" s="29" t="s">
        <v>40718</v>
      </c>
      <c r="I26228" s="29"/>
      <c r="J26228" s="29"/>
      <c r="K26228" s="21" t="s">
        <v>34810</v>
      </c>
      <c r="L26228" s="29"/>
      <c r="M26228" s="5">
        <v>26202</v>
      </c>
      <c r="N26228" s="21"/>
      <c r="O26228" s="21"/>
      <c r="P26228" s="21"/>
      <c r="Q26228" s="21"/>
      <c r="R26228" s="29"/>
      <c r="S26228" s="29"/>
      <c r="T26228" s="29"/>
      <c r="U26228" s="29"/>
      <c r="V26228" s="29"/>
      <c r="W26228" s="29"/>
      <c r="X26228" s="29"/>
      <c r="Y26228" s="29"/>
      <c r="Z26228" s="29"/>
      <c r="AA26228" s="29"/>
      <c r="AB26228" s="29"/>
      <c r="AC26228" s="29"/>
      <c r="AD26228" s="29"/>
      <c r="AE26228" s="29"/>
      <c r="AF26228" s="29"/>
      <c r="AG26228" s="29"/>
      <c r="AH26228" s="29"/>
      <c r="AI26228" s="29"/>
      <c r="AJ26228" s="29"/>
      <c r="AK26228" s="29"/>
      <c r="AL26228" s="29"/>
      <c r="AM26228" s="29"/>
      <c r="AN26228" s="29"/>
      <c r="AO26228" s="29"/>
      <c r="AP26228" s="29"/>
      <c r="AQ26228" s="29"/>
      <c r="AR26228" s="29"/>
      <c r="AS26228" s="29"/>
      <c r="AT26228" s="29"/>
      <c r="AU26228" s="29"/>
    </row>
    <row r="26229" spans="1:47" s="12" customFormat="1" ht="15" customHeight="1">
      <c r="A26229" s="18" t="s">
        <v>40719</v>
      </c>
      <c r="B26229" s="76" t="s">
        <v>45027</v>
      </c>
      <c r="C26229" s="18" t="s">
        <v>37467</v>
      </c>
      <c r="D26229" s="18">
        <v>2202</v>
      </c>
      <c r="E26229" s="21"/>
      <c r="F26229" s="18"/>
      <c r="G26229" s="21"/>
      <c r="H26229" s="12" t="s">
        <v>40720</v>
      </c>
      <c r="I26229" s="21"/>
      <c r="J26229" s="21"/>
      <c r="K26229" s="21" t="s">
        <v>40661</v>
      </c>
      <c r="L26229" s="21"/>
      <c r="M26229" s="5">
        <v>26203</v>
      </c>
      <c r="R26229" s="29"/>
      <c r="S26229" s="29"/>
      <c r="T26229" s="29"/>
      <c r="U26229" s="29"/>
      <c r="V26229" s="29"/>
      <c r="W26229" s="29"/>
      <c r="X26229" s="29"/>
      <c r="Y26229" s="29"/>
      <c r="Z26229" s="29"/>
      <c r="AA26229" s="29"/>
      <c r="AB26229" s="29"/>
      <c r="AC26229" s="29"/>
      <c r="AD26229" s="29"/>
      <c r="AE26229" s="29"/>
      <c r="AF26229" s="29"/>
      <c r="AG26229" s="29"/>
      <c r="AH26229" s="29"/>
      <c r="AI26229" s="29"/>
      <c r="AJ26229" s="29"/>
      <c r="AK26229" s="29"/>
      <c r="AL26229" s="29"/>
      <c r="AM26229" s="29"/>
      <c r="AN26229" s="29"/>
      <c r="AO26229" s="29"/>
      <c r="AP26229" s="29"/>
      <c r="AQ26229" s="29"/>
      <c r="AR26229" s="29"/>
      <c r="AS26229" s="29"/>
      <c r="AT26229" s="29"/>
      <c r="AU26229" s="29"/>
    </row>
    <row r="26230" spans="1:47" ht="15" customHeight="1">
      <c r="A26230" s="20" t="s">
        <v>40719</v>
      </c>
      <c r="B26230" s="53" t="s">
        <v>45027</v>
      </c>
      <c r="C26230" s="20" t="s">
        <v>40721</v>
      </c>
      <c r="D26230" s="29"/>
      <c r="E26230" s="29"/>
      <c r="F26230" s="29"/>
      <c r="G26230" s="29"/>
      <c r="H26230" s="29" t="s">
        <v>40720</v>
      </c>
      <c r="I26230" s="29"/>
      <c r="J26230" s="29"/>
      <c r="K26230" s="21" t="s">
        <v>34810</v>
      </c>
      <c r="L26230" s="29"/>
      <c r="M26230" s="5">
        <v>26204</v>
      </c>
      <c r="N26230" s="21"/>
      <c r="O26230" s="21"/>
      <c r="P26230" s="21"/>
      <c r="Q26230" s="21"/>
      <c r="R26230" s="70"/>
      <c r="S26230" s="70"/>
      <c r="T26230" s="70"/>
      <c r="U26230" s="70"/>
      <c r="V26230" s="70"/>
      <c r="W26230" s="70"/>
      <c r="X26230" s="70"/>
      <c r="Y26230" s="70"/>
      <c r="Z26230" s="70"/>
      <c r="AA26230" s="70"/>
      <c r="AB26230" s="70"/>
      <c r="AC26230" s="70"/>
      <c r="AD26230" s="70"/>
      <c r="AE26230" s="70"/>
      <c r="AF26230" s="70"/>
      <c r="AG26230" s="70"/>
      <c r="AH26230" s="70"/>
      <c r="AI26230" s="70"/>
      <c r="AJ26230" s="70"/>
      <c r="AK26230" s="70"/>
      <c r="AL26230" s="70"/>
      <c r="AM26230" s="70"/>
      <c r="AN26230" s="70"/>
      <c r="AO26230" s="70"/>
      <c r="AP26230" s="70"/>
      <c r="AQ26230" s="70"/>
      <c r="AR26230" s="70"/>
      <c r="AS26230" s="70"/>
      <c r="AT26230" s="70"/>
      <c r="AU26230" s="70"/>
    </row>
    <row r="26231" spans="1:47" ht="15" customHeight="1">
      <c r="A26231" s="18" t="s">
        <v>40722</v>
      </c>
      <c r="B26231" s="76" t="s">
        <v>45027</v>
      </c>
      <c r="C26231" s="18" t="s">
        <v>40723</v>
      </c>
      <c r="D26231" s="96" t="s">
        <v>40724</v>
      </c>
      <c r="E26231" s="21"/>
      <c r="F26231" s="18"/>
      <c r="G26231" s="21"/>
      <c r="H26231" s="12" t="s">
        <v>40725</v>
      </c>
      <c r="I26231" s="21"/>
      <c r="J26231" s="21"/>
      <c r="K26231" s="21" t="s">
        <v>40661</v>
      </c>
      <c r="L26231" s="21"/>
      <c r="M26231" s="5">
        <v>26205</v>
      </c>
      <c r="N26231" s="5"/>
      <c r="O26231" s="5"/>
      <c r="P26231" s="5"/>
      <c r="Q26231" s="5"/>
      <c r="R26231" s="70"/>
      <c r="S26231" s="70"/>
      <c r="T26231" s="70"/>
      <c r="U26231" s="70"/>
      <c r="V26231" s="70"/>
      <c r="W26231" s="70"/>
      <c r="X26231" s="70"/>
      <c r="Y26231" s="70"/>
      <c r="Z26231" s="70"/>
      <c r="AA26231" s="70"/>
      <c r="AB26231" s="70"/>
      <c r="AC26231" s="70"/>
      <c r="AD26231" s="70"/>
      <c r="AE26231" s="70"/>
      <c r="AF26231" s="70"/>
      <c r="AG26231" s="70"/>
      <c r="AH26231" s="70"/>
      <c r="AI26231" s="70"/>
      <c r="AJ26231" s="70"/>
      <c r="AK26231" s="70"/>
      <c r="AL26231" s="70"/>
      <c r="AM26231" s="70"/>
      <c r="AN26231" s="70"/>
      <c r="AO26231" s="70"/>
      <c r="AP26231" s="70"/>
      <c r="AQ26231" s="70"/>
      <c r="AR26231" s="70"/>
      <c r="AS26231" s="70"/>
      <c r="AT26231" s="70"/>
      <c r="AU26231" s="70"/>
    </row>
    <row r="26232" spans="1:47" ht="15" customHeight="1">
      <c r="A26232" s="20" t="s">
        <v>40722</v>
      </c>
      <c r="B26232" s="53" t="s">
        <v>45027</v>
      </c>
      <c r="C26232" s="20" t="s">
        <v>50629</v>
      </c>
      <c r="D26232" s="29"/>
      <c r="E26232" s="29"/>
      <c r="F26232" s="29"/>
      <c r="G26232" s="29"/>
      <c r="H26232" s="29" t="s">
        <v>40725</v>
      </c>
      <c r="I26232" s="29"/>
      <c r="J26232" s="29"/>
      <c r="K26232" s="21" t="s">
        <v>34810</v>
      </c>
      <c r="L26232" s="29"/>
      <c r="M26232" s="5">
        <v>26206</v>
      </c>
      <c r="N26232" s="21"/>
      <c r="O26232" s="21"/>
      <c r="P26232" s="21"/>
      <c r="Q26232" s="21"/>
      <c r="R26232" s="29"/>
      <c r="S26232" s="29"/>
      <c r="T26232" s="29"/>
      <c r="U26232" s="29"/>
      <c r="V26232" s="29"/>
      <c r="W26232" s="29"/>
      <c r="X26232" s="29"/>
      <c r="Y26232" s="29"/>
      <c r="Z26232" s="29"/>
      <c r="AA26232" s="29"/>
      <c r="AB26232" s="29"/>
      <c r="AC26232" s="29"/>
      <c r="AD26232" s="29"/>
      <c r="AE26232" s="29"/>
      <c r="AF26232" s="29"/>
      <c r="AG26232" s="29"/>
      <c r="AH26232" s="29"/>
      <c r="AI26232" s="29"/>
      <c r="AJ26232" s="29"/>
      <c r="AK26232" s="29"/>
      <c r="AL26232" s="29"/>
      <c r="AM26232" s="29"/>
      <c r="AN26232" s="29"/>
      <c r="AO26232" s="29"/>
      <c r="AP26232" s="29"/>
      <c r="AQ26232" s="29"/>
      <c r="AR26232" s="29"/>
      <c r="AS26232" s="29"/>
      <c r="AT26232" s="29"/>
      <c r="AU26232" s="29"/>
    </row>
    <row r="26233" spans="1:47" s="103" customFormat="1" ht="15" customHeight="1">
      <c r="A26233" s="29" t="s">
        <v>40722</v>
      </c>
      <c r="B26233" s="101" t="s">
        <v>50619</v>
      </c>
      <c r="C26233" s="29" t="s">
        <v>50620</v>
      </c>
      <c r="D26233" s="29"/>
      <c r="E26233" s="29"/>
      <c r="F26233" s="29"/>
      <c r="G26233" s="29"/>
      <c r="H26233" s="29" t="s">
        <v>40725</v>
      </c>
      <c r="I26233" s="29"/>
      <c r="J26233" s="29"/>
      <c r="K26233" s="21" t="s">
        <v>50611</v>
      </c>
      <c r="L26233" s="29"/>
      <c r="M26233" s="5">
        <v>26207</v>
      </c>
      <c r="N26233" s="29"/>
      <c r="O26233" s="29"/>
      <c r="P26233" s="29"/>
      <c r="Q26233" s="29"/>
      <c r="R26233" s="29"/>
      <c r="S26233" s="29"/>
      <c r="T26233" s="29"/>
      <c r="U26233" s="29"/>
      <c r="V26233" s="29"/>
      <c r="W26233" s="29"/>
      <c r="X26233" s="29"/>
      <c r="Y26233" s="29"/>
      <c r="Z26233" s="29"/>
      <c r="AA26233" s="29"/>
      <c r="AB26233" s="29"/>
      <c r="AC26233" s="29"/>
      <c r="AD26233" s="29"/>
      <c r="AE26233" s="29"/>
      <c r="AF26233" s="29"/>
      <c r="AG26233" s="29"/>
      <c r="AH26233" s="29"/>
      <c r="AI26233" s="29"/>
      <c r="AJ26233" s="29"/>
      <c r="AK26233" s="29"/>
      <c r="AL26233" s="29"/>
      <c r="AM26233" s="29"/>
      <c r="AN26233" s="29"/>
      <c r="AO26233" s="29"/>
      <c r="AP26233" s="29"/>
      <c r="AQ26233" s="29"/>
      <c r="AR26233" s="29"/>
      <c r="AS26233" s="29"/>
      <c r="AT26233" s="29"/>
      <c r="AU26233" s="29"/>
    </row>
    <row r="26234" spans="1:47" s="103" customFormat="1" ht="15" customHeight="1">
      <c r="A26234" s="18" t="s">
        <v>40726</v>
      </c>
      <c r="B26234" s="76" t="s">
        <v>44927</v>
      </c>
      <c r="C26234" s="18" t="s">
        <v>40727</v>
      </c>
      <c r="D26234" s="18" t="s">
        <v>40728</v>
      </c>
      <c r="E26234" s="21"/>
      <c r="F26234" s="18"/>
      <c r="G26234" s="21"/>
      <c r="H26234" s="12" t="s">
        <v>40729</v>
      </c>
      <c r="I26234" s="21"/>
      <c r="J26234" s="21"/>
      <c r="K26234" s="21" t="s">
        <v>40661</v>
      </c>
      <c r="L26234" s="21"/>
      <c r="M26234" s="5">
        <v>26208</v>
      </c>
      <c r="N26234" s="12"/>
      <c r="O26234" s="12"/>
      <c r="P26234" s="12"/>
      <c r="Q26234" s="12"/>
      <c r="R26234" s="8"/>
      <c r="S26234" s="8"/>
      <c r="T26234" s="8"/>
      <c r="U26234" s="8"/>
      <c r="V26234" s="8"/>
      <c r="W26234" s="8"/>
      <c r="X26234" s="8"/>
      <c r="Y26234" s="8"/>
      <c r="Z26234" s="8"/>
      <c r="AA26234" s="8"/>
      <c r="AB26234" s="8"/>
      <c r="AC26234" s="8"/>
      <c r="AD26234" s="8"/>
      <c r="AE26234" s="8"/>
      <c r="AF26234" s="8"/>
      <c r="AG26234" s="8"/>
      <c r="AH26234" s="8"/>
      <c r="AI26234" s="8"/>
      <c r="AJ26234" s="8"/>
      <c r="AK26234" s="8"/>
      <c r="AL26234" s="8"/>
      <c r="AM26234" s="8"/>
      <c r="AN26234" s="8"/>
      <c r="AO26234" s="8"/>
      <c r="AP26234" s="8"/>
      <c r="AQ26234" s="8"/>
      <c r="AR26234" s="8"/>
      <c r="AS26234" s="8"/>
      <c r="AT26234" s="8"/>
      <c r="AU26234" s="8"/>
    </row>
    <row r="26235" spans="1:47" s="103" customFormat="1" ht="15" customHeight="1">
      <c r="A26235" s="20" t="s">
        <v>40726</v>
      </c>
      <c r="B26235" s="53" t="s">
        <v>44927</v>
      </c>
      <c r="C26235" s="20" t="s">
        <v>40730</v>
      </c>
      <c r="D26235" s="29"/>
      <c r="E26235" s="29"/>
      <c r="F26235" s="29"/>
      <c r="G26235" s="29"/>
      <c r="H26235" s="29" t="s">
        <v>40729</v>
      </c>
      <c r="I26235" s="29"/>
      <c r="J26235" s="29"/>
      <c r="K26235" s="21" t="s">
        <v>34810</v>
      </c>
      <c r="L26235" s="29"/>
      <c r="M26235" s="5">
        <v>26209</v>
      </c>
      <c r="N26235" s="29"/>
      <c r="O26235" s="29"/>
      <c r="P26235" s="29"/>
      <c r="Q26235" s="29"/>
      <c r="R26235" s="8"/>
      <c r="S26235" s="8"/>
      <c r="T26235" s="8"/>
      <c r="U26235" s="8"/>
      <c r="V26235" s="8"/>
      <c r="W26235" s="8"/>
      <c r="X26235" s="8"/>
      <c r="Y26235" s="8"/>
      <c r="Z26235" s="8"/>
      <c r="AA26235" s="8"/>
      <c r="AB26235" s="8"/>
      <c r="AC26235" s="8"/>
      <c r="AD26235" s="8"/>
      <c r="AE26235" s="8"/>
      <c r="AF26235" s="8"/>
      <c r="AG26235" s="8"/>
      <c r="AH26235" s="8"/>
      <c r="AI26235" s="8"/>
      <c r="AJ26235" s="8"/>
      <c r="AK26235" s="8"/>
      <c r="AL26235" s="8"/>
      <c r="AM26235" s="8"/>
      <c r="AN26235" s="8"/>
      <c r="AO26235" s="8"/>
      <c r="AP26235" s="8"/>
      <c r="AQ26235" s="8"/>
      <c r="AR26235" s="8"/>
      <c r="AS26235" s="8"/>
      <c r="AT26235" s="8"/>
      <c r="AU26235" s="8"/>
    </row>
    <row r="26236" spans="1:47" s="103" customFormat="1" ht="15" customHeight="1">
      <c r="A26236" s="18" t="s">
        <v>40731</v>
      </c>
      <c r="B26236" s="76" t="s">
        <v>34451</v>
      </c>
      <c r="C26236" s="18" t="s">
        <v>40732</v>
      </c>
      <c r="D26236" s="18" t="s">
        <v>40733</v>
      </c>
      <c r="E26236" s="21"/>
      <c r="F26236" s="18"/>
      <c r="G26236" s="18"/>
      <c r="H26236" s="12" t="s">
        <v>40734</v>
      </c>
      <c r="I26236" s="21"/>
      <c r="J26236" s="18"/>
      <c r="K26236" s="21" t="s">
        <v>40735</v>
      </c>
      <c r="L26236" s="21"/>
      <c r="M26236" s="5">
        <v>26210</v>
      </c>
      <c r="N26236" s="1"/>
      <c r="O26236" s="1"/>
      <c r="P26236" s="1"/>
      <c r="Q26236" s="1"/>
      <c r="R26236" s="8"/>
      <c r="S26236" s="8"/>
      <c r="T26236" s="8"/>
      <c r="U26236" s="8"/>
      <c r="V26236" s="8"/>
      <c r="W26236" s="8"/>
      <c r="X26236" s="8"/>
      <c r="Y26236" s="8"/>
      <c r="Z26236" s="8"/>
      <c r="AA26236" s="8"/>
      <c r="AB26236" s="8"/>
      <c r="AC26236" s="8"/>
      <c r="AD26236" s="8"/>
      <c r="AE26236" s="8"/>
      <c r="AF26236" s="8"/>
      <c r="AG26236" s="8"/>
      <c r="AH26236" s="8"/>
      <c r="AI26236" s="8"/>
      <c r="AJ26236" s="8"/>
      <c r="AK26236" s="8"/>
      <c r="AL26236" s="8"/>
      <c r="AM26236" s="8"/>
      <c r="AN26236" s="8"/>
      <c r="AO26236" s="8"/>
      <c r="AP26236" s="8"/>
      <c r="AQ26236" s="8"/>
      <c r="AR26236" s="8"/>
      <c r="AS26236" s="8"/>
      <c r="AT26236" s="8"/>
      <c r="AU26236" s="8"/>
    </row>
    <row r="26237" spans="1:47" s="103" customFormat="1" ht="15" customHeight="1">
      <c r="A26237" s="20" t="s">
        <v>40731</v>
      </c>
      <c r="B26237" s="53" t="s">
        <v>34451</v>
      </c>
      <c r="C26237" s="20" t="s">
        <v>49714</v>
      </c>
      <c r="D26237" s="29"/>
      <c r="E26237" s="20"/>
      <c r="F26237" s="29"/>
      <c r="G26237" s="29"/>
      <c r="H26237" s="29" t="s">
        <v>40734</v>
      </c>
      <c r="I26237" s="29"/>
      <c r="J26237" s="29"/>
      <c r="K26237" s="21" t="s">
        <v>49715</v>
      </c>
      <c r="L26237" s="29"/>
      <c r="M26237" s="5">
        <v>26211</v>
      </c>
      <c r="R26237" s="8"/>
      <c r="S26237" s="8"/>
      <c r="T26237" s="8"/>
      <c r="U26237" s="8"/>
      <c r="V26237" s="8"/>
      <c r="W26237" s="8"/>
      <c r="X26237" s="8"/>
      <c r="Y26237" s="8"/>
      <c r="Z26237" s="8"/>
      <c r="AA26237" s="8"/>
      <c r="AB26237" s="8"/>
      <c r="AC26237" s="8"/>
      <c r="AD26237" s="8"/>
      <c r="AE26237" s="8"/>
      <c r="AF26237" s="8"/>
      <c r="AG26237" s="8"/>
      <c r="AH26237" s="8"/>
      <c r="AI26237" s="8"/>
      <c r="AJ26237" s="8"/>
      <c r="AK26237" s="8"/>
      <c r="AL26237" s="8"/>
      <c r="AM26237" s="8"/>
      <c r="AN26237" s="8"/>
      <c r="AO26237" s="8"/>
      <c r="AP26237" s="8"/>
      <c r="AQ26237" s="8"/>
      <c r="AR26237" s="8"/>
      <c r="AS26237" s="8"/>
      <c r="AT26237" s="8"/>
      <c r="AU26237" s="8"/>
    </row>
    <row r="26238" spans="1:47" s="103" customFormat="1" ht="15" customHeight="1">
      <c r="A26238" s="18" t="s">
        <v>40737</v>
      </c>
      <c r="B26238" s="76" t="s">
        <v>44792</v>
      </c>
      <c r="C26238" s="18" t="s">
        <v>40738</v>
      </c>
      <c r="D26238" s="18">
        <v>1</v>
      </c>
      <c r="E26238" s="18"/>
      <c r="F26238" s="18"/>
      <c r="G26238" s="21"/>
      <c r="H26238" s="12" t="s">
        <v>40739</v>
      </c>
      <c r="I26238" s="21"/>
      <c r="J26238" s="21"/>
      <c r="K26238" s="21" t="s">
        <v>44376</v>
      </c>
      <c r="L26238" s="21"/>
      <c r="M26238" s="5">
        <v>26212</v>
      </c>
      <c r="N26238" s="5"/>
      <c r="O26238" s="5"/>
      <c r="P26238" s="5"/>
      <c r="Q26238" s="5"/>
      <c r="R26238" s="21"/>
      <c r="S26238" s="21"/>
      <c r="T26238" s="21"/>
      <c r="U26238" s="21"/>
      <c r="V26238" s="21"/>
      <c r="W26238" s="21"/>
      <c r="X26238" s="21"/>
      <c r="Y26238" s="21"/>
      <c r="Z26238" s="21"/>
      <c r="AA26238" s="21"/>
      <c r="AB26238" s="21"/>
      <c r="AC26238" s="21"/>
      <c r="AD26238" s="21"/>
      <c r="AE26238" s="21"/>
      <c r="AF26238" s="21"/>
      <c r="AG26238" s="21"/>
      <c r="AH26238" s="21"/>
      <c r="AI26238" s="21"/>
      <c r="AJ26238" s="21"/>
      <c r="AK26238" s="21"/>
      <c r="AL26238" s="21"/>
      <c r="AM26238" s="21"/>
      <c r="AN26238" s="21"/>
      <c r="AO26238" s="21"/>
      <c r="AP26238" s="21"/>
      <c r="AQ26238" s="21"/>
      <c r="AR26238" s="21"/>
      <c r="AS26238" s="21"/>
      <c r="AT26238" s="21"/>
      <c r="AU26238" s="21"/>
    </row>
    <row r="26239" spans="1:47" s="29" customFormat="1" ht="15" customHeight="1">
      <c r="A26239" s="20" t="s">
        <v>40737</v>
      </c>
      <c r="B26239" s="53" t="s">
        <v>44792</v>
      </c>
      <c r="C26239" s="20" t="s">
        <v>40740</v>
      </c>
      <c r="H26239" s="29" t="s">
        <v>40739</v>
      </c>
      <c r="K26239" s="21" t="s">
        <v>20460</v>
      </c>
      <c r="M26239" s="5">
        <v>26213</v>
      </c>
      <c r="N26239" s="21"/>
      <c r="O26239" s="21"/>
      <c r="P26239" s="21"/>
      <c r="Q26239" s="21"/>
      <c r="R26239" s="103"/>
      <c r="S26239" s="103"/>
      <c r="T26239" s="103"/>
      <c r="U26239" s="103"/>
      <c r="V26239" s="103"/>
      <c r="W26239" s="103"/>
      <c r="X26239" s="103"/>
      <c r="Y26239" s="103"/>
      <c r="Z26239" s="103"/>
      <c r="AA26239" s="103"/>
      <c r="AB26239" s="103"/>
      <c r="AC26239" s="103"/>
      <c r="AD26239" s="103"/>
      <c r="AE26239" s="103"/>
      <c r="AF26239" s="103"/>
      <c r="AG26239" s="103"/>
      <c r="AH26239" s="103"/>
      <c r="AI26239" s="103"/>
      <c r="AJ26239" s="103"/>
      <c r="AK26239" s="103"/>
      <c r="AL26239" s="103"/>
      <c r="AM26239" s="103"/>
      <c r="AN26239" s="103"/>
      <c r="AO26239" s="103"/>
      <c r="AP26239" s="103"/>
      <c r="AQ26239" s="103"/>
      <c r="AR26239" s="103"/>
      <c r="AS26239" s="103"/>
      <c r="AT26239" s="103"/>
      <c r="AU26239" s="103"/>
    </row>
    <row r="26240" spans="1:47" s="103" customFormat="1">
      <c r="A26240" s="18" t="s">
        <v>40741</v>
      </c>
      <c r="B26240" s="76" t="s">
        <v>44932</v>
      </c>
      <c r="C26240" s="18" t="s">
        <v>38365</v>
      </c>
      <c r="D26240" s="18">
        <v>1955</v>
      </c>
      <c r="E26240" s="18"/>
      <c r="F26240" s="18"/>
      <c r="G26240" s="21"/>
      <c r="H26240" s="12" t="s">
        <v>40742</v>
      </c>
      <c r="I26240" s="21"/>
      <c r="J26240" s="21"/>
      <c r="K26240" s="21" t="s">
        <v>40593</v>
      </c>
      <c r="L26240" s="21"/>
      <c r="M26240" s="5">
        <v>26214</v>
      </c>
      <c r="N26240" s="5"/>
      <c r="O26240" s="1"/>
      <c r="P26240" s="1"/>
      <c r="Q26240" s="5"/>
    </row>
    <row r="26241" spans="1:47" s="103" customFormat="1" ht="15" customHeight="1">
      <c r="A26241" s="20" t="s">
        <v>40741</v>
      </c>
      <c r="B26241" s="53" t="s">
        <v>44932</v>
      </c>
      <c r="C26241" s="20" t="s">
        <v>40743</v>
      </c>
      <c r="D26241" s="29"/>
      <c r="E26241" s="29"/>
      <c r="F26241" s="29"/>
      <c r="G26241" s="29"/>
      <c r="H26241" s="29" t="s">
        <v>40742</v>
      </c>
      <c r="I26241" s="29"/>
      <c r="J26241" s="29"/>
      <c r="K26241" s="21" t="s">
        <v>14184</v>
      </c>
      <c r="L26241" s="29"/>
      <c r="M26241" s="5">
        <v>26215</v>
      </c>
      <c r="R26241" s="29"/>
      <c r="S26241" s="29"/>
      <c r="T26241" s="29"/>
      <c r="U26241" s="29"/>
      <c r="V26241" s="29"/>
      <c r="W26241" s="29"/>
      <c r="X26241" s="29"/>
      <c r="Y26241" s="29"/>
      <c r="Z26241" s="29"/>
      <c r="AA26241" s="29"/>
      <c r="AB26241" s="29"/>
      <c r="AC26241" s="29"/>
      <c r="AD26241" s="29"/>
      <c r="AE26241" s="29"/>
      <c r="AF26241" s="29"/>
      <c r="AG26241" s="29"/>
      <c r="AH26241" s="29"/>
      <c r="AI26241" s="29"/>
      <c r="AJ26241" s="29"/>
      <c r="AK26241" s="29"/>
      <c r="AL26241" s="29"/>
      <c r="AM26241" s="29"/>
      <c r="AN26241" s="29"/>
      <c r="AO26241" s="29"/>
      <c r="AP26241" s="29"/>
      <c r="AQ26241" s="29"/>
      <c r="AR26241" s="29"/>
      <c r="AS26241" s="29"/>
      <c r="AT26241" s="29"/>
      <c r="AU26241" s="29"/>
    </row>
    <row r="26242" spans="1:47" s="103" customFormat="1" ht="15" customHeight="1">
      <c r="A26242" s="18" t="s">
        <v>40744</v>
      </c>
      <c r="B26242" s="76" t="s">
        <v>44784</v>
      </c>
      <c r="C26242" s="18" t="s">
        <v>39961</v>
      </c>
      <c r="D26242" s="92">
        <v>2104</v>
      </c>
      <c r="E26242" s="18"/>
      <c r="F26242" s="18"/>
      <c r="G26242" s="21"/>
      <c r="H26242" s="12" t="s">
        <v>40745</v>
      </c>
      <c r="I26242" s="21"/>
      <c r="J26242" s="21"/>
      <c r="K26242" s="21" t="s">
        <v>40456</v>
      </c>
      <c r="L26242" s="21"/>
      <c r="M26242" s="5">
        <v>26216</v>
      </c>
      <c r="N26242" s="5"/>
      <c r="O26242" s="5"/>
      <c r="P26242" s="5"/>
      <c r="Q26242" s="5"/>
    </row>
    <row r="26243" spans="1:47" s="103" customFormat="1" ht="15" customHeight="1">
      <c r="A26243" s="20" t="s">
        <v>40744</v>
      </c>
      <c r="B26243" s="53" t="s">
        <v>44784</v>
      </c>
      <c r="C26243" s="20" t="s">
        <v>10025</v>
      </c>
      <c r="D26243" s="62"/>
      <c r="E26243" s="29"/>
      <c r="F26243" s="29"/>
      <c r="G26243" s="29"/>
      <c r="H26243" s="29" t="s">
        <v>40745</v>
      </c>
      <c r="I26243" s="29"/>
      <c r="J26243" s="29"/>
      <c r="K26243" s="21" t="s">
        <v>14137</v>
      </c>
      <c r="L26243" s="29"/>
      <c r="M26243" s="5">
        <v>26217</v>
      </c>
      <c r="N26243" s="29"/>
      <c r="O26243" s="29"/>
      <c r="P26243" s="29"/>
      <c r="Q26243" s="29"/>
    </row>
    <row r="26244" spans="1:47" s="103" customFormat="1" ht="15" customHeight="1">
      <c r="A26244" s="18" t="s">
        <v>40746</v>
      </c>
      <c r="B26244" s="76" t="s">
        <v>45031</v>
      </c>
      <c r="C26244" s="18" t="s">
        <v>40067</v>
      </c>
      <c r="D26244" s="92">
        <v>2264</v>
      </c>
      <c r="E26244" s="18"/>
      <c r="F26244" s="18"/>
      <c r="G26244" s="21"/>
      <c r="H26244" s="12" t="s">
        <v>40747</v>
      </c>
      <c r="I26244" s="21"/>
      <c r="J26244" s="21"/>
      <c r="K26244" s="21" t="s">
        <v>40456</v>
      </c>
      <c r="L26244" s="21"/>
      <c r="M26244" s="5">
        <v>26218</v>
      </c>
      <c r="N26244" s="5"/>
      <c r="O26244" s="5"/>
      <c r="P26244" s="5"/>
      <c r="Q26244" s="5"/>
      <c r="R26244" s="8"/>
      <c r="S26244" s="8"/>
      <c r="T26244" s="8"/>
      <c r="U26244" s="8"/>
      <c r="V26244" s="8"/>
      <c r="W26244" s="8"/>
      <c r="X26244" s="8"/>
      <c r="Y26244" s="8"/>
      <c r="Z26244" s="8"/>
      <c r="AA26244" s="8"/>
      <c r="AB26244" s="8"/>
      <c r="AC26244" s="8"/>
      <c r="AD26244" s="8"/>
      <c r="AE26244" s="8"/>
      <c r="AF26244" s="8"/>
      <c r="AG26244" s="8"/>
      <c r="AH26244" s="8"/>
      <c r="AI26244" s="8"/>
      <c r="AJ26244" s="8"/>
      <c r="AK26244" s="8"/>
      <c r="AL26244" s="8"/>
      <c r="AM26244" s="8"/>
      <c r="AN26244" s="8"/>
      <c r="AO26244" s="8"/>
      <c r="AP26244" s="8"/>
      <c r="AQ26244" s="8"/>
      <c r="AR26244" s="8"/>
      <c r="AS26244" s="8"/>
      <c r="AT26244" s="8"/>
      <c r="AU26244" s="8"/>
    </row>
    <row r="26245" spans="1:47" s="103" customFormat="1" ht="15" customHeight="1">
      <c r="A26245" s="20" t="s">
        <v>40746</v>
      </c>
      <c r="B26245" s="53" t="s">
        <v>45031</v>
      </c>
      <c r="C26245" s="20" t="s">
        <v>47271</v>
      </c>
      <c r="D26245" s="62"/>
      <c r="E26245" s="29"/>
      <c r="F26245" s="29"/>
      <c r="G26245" s="29"/>
      <c r="H26245" s="29" t="s">
        <v>40747</v>
      </c>
      <c r="I26245" s="29"/>
      <c r="J26245" s="29"/>
      <c r="K26245" s="21" t="s">
        <v>14137</v>
      </c>
      <c r="L26245" s="29"/>
      <c r="M26245" s="5">
        <v>26219</v>
      </c>
      <c r="N26245" s="29"/>
      <c r="O26245" s="29"/>
      <c r="P26245" s="29"/>
      <c r="Q26245" s="29"/>
      <c r="R26245" s="12"/>
      <c r="S26245" s="12"/>
      <c r="T26245" s="12"/>
      <c r="U26245" s="12"/>
      <c r="V26245" s="12"/>
      <c r="W26245" s="12"/>
      <c r="X26245" s="12"/>
      <c r="Y26245" s="12"/>
      <c r="Z26245" s="12"/>
      <c r="AA26245" s="12"/>
      <c r="AB26245" s="12"/>
      <c r="AC26245" s="12"/>
      <c r="AD26245" s="12"/>
      <c r="AE26245" s="12"/>
      <c r="AF26245" s="12"/>
      <c r="AG26245" s="12"/>
      <c r="AH26245" s="12"/>
      <c r="AI26245" s="12"/>
      <c r="AJ26245" s="12"/>
      <c r="AK26245" s="12"/>
      <c r="AL26245" s="12"/>
      <c r="AM26245" s="12"/>
      <c r="AN26245" s="12"/>
      <c r="AO26245" s="12"/>
      <c r="AP26245" s="12"/>
      <c r="AQ26245" s="12"/>
      <c r="AR26245" s="12"/>
      <c r="AS26245" s="12"/>
      <c r="AT26245" s="12"/>
      <c r="AU26245" s="12"/>
    </row>
    <row r="26246" spans="1:47" s="103" customFormat="1" ht="15" customHeight="1">
      <c r="A26246" s="20" t="s">
        <v>40746</v>
      </c>
      <c r="B26246" s="53" t="s">
        <v>45368</v>
      </c>
      <c r="C26246" s="20" t="s">
        <v>45369</v>
      </c>
      <c r="D26246" s="62"/>
      <c r="E26246" s="29"/>
      <c r="F26246" s="29"/>
      <c r="G26246" s="29"/>
      <c r="H26246" s="29" t="s">
        <v>40747</v>
      </c>
      <c r="I26246" s="29"/>
      <c r="J26246" s="29"/>
      <c r="K26246" s="21" t="s">
        <v>45360</v>
      </c>
      <c r="L26246" s="29"/>
      <c r="M26246" s="5">
        <v>26220</v>
      </c>
      <c r="N26246" s="124"/>
      <c r="O26246" s="8"/>
      <c r="P26246" s="8"/>
      <c r="Q26246" s="8"/>
      <c r="R26246" s="8"/>
      <c r="S26246" s="8"/>
      <c r="T26246" s="8"/>
      <c r="U26246" s="8"/>
      <c r="V26246" s="8"/>
      <c r="W26246" s="8"/>
      <c r="X26246" s="8"/>
      <c r="Y26246" s="8"/>
      <c r="Z26246" s="8"/>
      <c r="AA26246" s="8"/>
      <c r="AB26246" s="8"/>
      <c r="AC26246" s="8"/>
      <c r="AD26246" s="8"/>
      <c r="AE26246" s="8"/>
      <c r="AF26246" s="8"/>
      <c r="AG26246" s="8"/>
      <c r="AH26246" s="8"/>
      <c r="AI26246" s="8"/>
      <c r="AJ26246" s="8"/>
      <c r="AK26246" s="8"/>
      <c r="AL26246" s="8"/>
      <c r="AM26246" s="8"/>
      <c r="AN26246" s="8"/>
      <c r="AO26246" s="8"/>
      <c r="AP26246" s="8"/>
      <c r="AQ26246" s="8"/>
      <c r="AR26246" s="8"/>
      <c r="AS26246" s="8"/>
      <c r="AT26246" s="8"/>
      <c r="AU26246" s="8"/>
    </row>
    <row r="26247" spans="1:47" s="103" customFormat="1" ht="15" customHeight="1">
      <c r="A26247" s="18" t="s">
        <v>40748</v>
      </c>
      <c r="B26247" s="76" t="s">
        <v>44725</v>
      </c>
      <c r="C26247" s="18" t="s">
        <v>38990</v>
      </c>
      <c r="D26247" s="92">
        <v>36</v>
      </c>
      <c r="E26247" s="18"/>
      <c r="F26247" s="18"/>
      <c r="G26247" s="21"/>
      <c r="H26247" s="12" t="s">
        <v>40749</v>
      </c>
      <c r="I26247" s="21"/>
      <c r="J26247" s="21"/>
      <c r="K26247" s="21" t="s">
        <v>40456</v>
      </c>
      <c r="L26247" s="21"/>
      <c r="M26247" s="5">
        <v>26221</v>
      </c>
      <c r="N26247" s="5"/>
      <c r="O26247" s="1"/>
      <c r="P26247" s="5"/>
      <c r="Q26247" s="5"/>
      <c r="R26247" s="8"/>
      <c r="S26247" s="8"/>
      <c r="T26247" s="8"/>
      <c r="U26247" s="8"/>
      <c r="V26247" s="8"/>
      <c r="W26247" s="8"/>
      <c r="X26247" s="8"/>
      <c r="Y26247" s="8"/>
      <c r="Z26247" s="8"/>
      <c r="AA26247" s="8"/>
      <c r="AB26247" s="8"/>
      <c r="AC26247" s="8"/>
      <c r="AD26247" s="8"/>
      <c r="AE26247" s="8"/>
      <c r="AF26247" s="8"/>
      <c r="AG26247" s="8"/>
      <c r="AH26247" s="8"/>
      <c r="AI26247" s="8"/>
      <c r="AJ26247" s="8"/>
      <c r="AK26247" s="8"/>
      <c r="AL26247" s="8"/>
      <c r="AM26247" s="8"/>
      <c r="AN26247" s="8"/>
      <c r="AO26247" s="8"/>
      <c r="AP26247" s="8"/>
      <c r="AQ26247" s="8"/>
      <c r="AR26247" s="8"/>
      <c r="AS26247" s="8"/>
      <c r="AT26247" s="8"/>
      <c r="AU26247" s="8"/>
    </row>
    <row r="26248" spans="1:47" s="103" customFormat="1" ht="15" customHeight="1">
      <c r="A26248" s="20" t="s">
        <v>40748</v>
      </c>
      <c r="B26248" s="53" t="s">
        <v>44725</v>
      </c>
      <c r="C26248" s="20" t="s">
        <v>49040</v>
      </c>
      <c r="D26248" s="62"/>
      <c r="E26248" s="29"/>
      <c r="F26248" s="29"/>
      <c r="G26248" s="29"/>
      <c r="H26248" s="29" t="s">
        <v>40749</v>
      </c>
      <c r="I26248" s="29"/>
      <c r="J26248" s="29"/>
      <c r="K26248" s="21" t="s">
        <v>49041</v>
      </c>
      <c r="L26248" s="29"/>
      <c r="M26248" s="5">
        <v>26222</v>
      </c>
      <c r="N26248" s="29"/>
      <c r="O26248" s="29"/>
      <c r="P26248" s="29"/>
      <c r="Q26248" s="29"/>
      <c r="R26248" s="8"/>
      <c r="S26248" s="8"/>
      <c r="T26248" s="8"/>
      <c r="U26248" s="8"/>
      <c r="V26248" s="8"/>
      <c r="W26248" s="8"/>
      <c r="X26248" s="8"/>
      <c r="Y26248" s="8"/>
      <c r="Z26248" s="8"/>
      <c r="AA26248" s="8"/>
      <c r="AB26248" s="8"/>
      <c r="AC26248" s="8"/>
      <c r="AD26248" s="8"/>
      <c r="AE26248" s="8"/>
      <c r="AF26248" s="8"/>
      <c r="AG26248" s="8"/>
      <c r="AH26248" s="8"/>
      <c r="AI26248" s="8"/>
      <c r="AJ26248" s="8"/>
      <c r="AK26248" s="8"/>
      <c r="AL26248" s="8"/>
      <c r="AM26248" s="8"/>
      <c r="AN26248" s="8"/>
      <c r="AO26248" s="8"/>
      <c r="AP26248" s="8"/>
      <c r="AQ26248" s="8"/>
      <c r="AR26248" s="8"/>
      <c r="AS26248" s="8"/>
      <c r="AT26248" s="8"/>
      <c r="AU26248" s="8"/>
    </row>
    <row r="26249" spans="1:47" s="103" customFormat="1" ht="15" customHeight="1">
      <c r="A26249" s="21" t="s">
        <v>40750</v>
      </c>
      <c r="B26249" s="76" t="s">
        <v>34153</v>
      </c>
      <c r="C26249" s="21" t="s">
        <v>40067</v>
      </c>
      <c r="D26249" s="21">
        <v>2245</v>
      </c>
      <c r="E26249" s="61"/>
      <c r="F26249" s="93"/>
      <c r="G26249" s="29"/>
      <c r="H26249" s="12" t="s">
        <v>40751</v>
      </c>
      <c r="I26249" s="46"/>
      <c r="J26249" s="46"/>
      <c r="K26249" s="61" t="s">
        <v>40752</v>
      </c>
      <c r="L26249" s="46"/>
      <c r="M26249" s="5">
        <v>26223</v>
      </c>
      <c r="N26249" s="5"/>
      <c r="O26249" s="1"/>
      <c r="P26249" s="5"/>
      <c r="Q26249" s="5"/>
      <c r="R26249" s="8"/>
      <c r="S26249" s="8"/>
      <c r="T26249" s="8"/>
      <c r="U26249" s="8"/>
      <c r="V26249" s="8"/>
      <c r="W26249" s="8"/>
      <c r="X26249" s="8"/>
      <c r="Y26249" s="8"/>
      <c r="Z26249" s="8"/>
      <c r="AA26249" s="8"/>
      <c r="AB26249" s="8"/>
      <c r="AC26249" s="8"/>
      <c r="AD26249" s="8"/>
      <c r="AE26249" s="8"/>
      <c r="AF26249" s="8"/>
      <c r="AG26249" s="8"/>
      <c r="AH26249" s="8"/>
      <c r="AI26249" s="8"/>
      <c r="AJ26249" s="8"/>
      <c r="AK26249" s="8"/>
      <c r="AL26249" s="8"/>
      <c r="AM26249" s="8"/>
      <c r="AN26249" s="8"/>
      <c r="AO26249" s="8"/>
      <c r="AP26249" s="8"/>
      <c r="AQ26249" s="8"/>
      <c r="AR26249" s="8"/>
      <c r="AS26249" s="8"/>
      <c r="AT26249" s="8"/>
      <c r="AU26249" s="8"/>
    </row>
    <row r="26250" spans="1:47" ht="15" customHeight="1">
      <c r="A26250" s="29" t="s">
        <v>40750</v>
      </c>
      <c r="B26250" s="53" t="s">
        <v>34153</v>
      </c>
      <c r="C26250" s="20" t="s">
        <v>45370</v>
      </c>
      <c r="D26250" s="29"/>
      <c r="E26250" s="29"/>
      <c r="F26250" s="29"/>
      <c r="G26250" s="29"/>
      <c r="H26250" s="29" t="s">
        <v>40751</v>
      </c>
      <c r="I26250" s="29"/>
      <c r="J26250" s="29"/>
      <c r="K26250" s="18" t="s">
        <v>13919</v>
      </c>
      <c r="L26250" s="29"/>
      <c r="M26250" s="5">
        <v>26224</v>
      </c>
      <c r="N26250" s="29"/>
      <c r="O26250" s="29"/>
      <c r="P26250" s="29"/>
      <c r="Q26250" s="29"/>
      <c r="R26250" s="103"/>
      <c r="S26250" s="103"/>
      <c r="T26250" s="103"/>
      <c r="U26250" s="103"/>
      <c r="V26250" s="103"/>
      <c r="W26250" s="103"/>
      <c r="X26250" s="103"/>
      <c r="Y26250" s="103"/>
      <c r="Z26250" s="103"/>
      <c r="AA26250" s="103"/>
      <c r="AB26250" s="103"/>
      <c r="AC26250" s="103"/>
      <c r="AD26250" s="103"/>
      <c r="AE26250" s="103"/>
      <c r="AF26250" s="103"/>
      <c r="AG26250" s="103"/>
      <c r="AH26250" s="103"/>
      <c r="AI26250" s="103"/>
      <c r="AJ26250" s="103"/>
      <c r="AK26250" s="103"/>
      <c r="AL26250" s="103"/>
      <c r="AM26250" s="103"/>
      <c r="AN26250" s="103"/>
      <c r="AO26250" s="103"/>
      <c r="AP26250" s="103"/>
      <c r="AQ26250" s="103"/>
      <c r="AR26250" s="103"/>
      <c r="AS26250" s="103"/>
      <c r="AT26250" s="103"/>
      <c r="AU26250" s="103"/>
    </row>
    <row r="26251" spans="1:47" ht="15" customHeight="1">
      <c r="A26251" s="29" t="s">
        <v>40750</v>
      </c>
      <c r="B26251" s="53" t="s">
        <v>45362</v>
      </c>
      <c r="C26251" s="20" t="s">
        <v>51615</v>
      </c>
      <c r="D26251" s="29"/>
      <c r="E26251" s="29"/>
      <c r="F26251" s="29"/>
      <c r="G26251" s="29"/>
      <c r="H26251" s="29" t="s">
        <v>40751</v>
      </c>
      <c r="I26251" s="29"/>
      <c r="J26251" s="29"/>
      <c r="K26251" s="21" t="s">
        <v>51616</v>
      </c>
      <c r="L26251" s="29"/>
      <c r="M26251" s="5">
        <v>26225</v>
      </c>
      <c r="N26251" s="21"/>
      <c r="O26251" s="21"/>
      <c r="P26251" s="21"/>
      <c r="Q26251" s="21"/>
      <c r="R26251" s="103"/>
      <c r="S26251" s="103"/>
      <c r="T26251" s="103"/>
      <c r="U26251" s="103"/>
      <c r="V26251" s="103"/>
      <c r="W26251" s="103"/>
      <c r="X26251" s="103"/>
      <c r="Y26251" s="103"/>
      <c r="Z26251" s="103"/>
      <c r="AA26251" s="103"/>
      <c r="AB26251" s="103"/>
      <c r="AC26251" s="103"/>
      <c r="AD26251" s="103"/>
      <c r="AE26251" s="103"/>
      <c r="AF26251" s="103"/>
      <c r="AG26251" s="103"/>
      <c r="AH26251" s="103"/>
      <c r="AI26251" s="103"/>
      <c r="AJ26251" s="103"/>
      <c r="AK26251" s="103"/>
      <c r="AL26251" s="103"/>
      <c r="AM26251" s="103"/>
      <c r="AN26251" s="103"/>
      <c r="AO26251" s="103"/>
      <c r="AP26251" s="103"/>
      <c r="AQ26251" s="103"/>
      <c r="AR26251" s="103"/>
      <c r="AS26251" s="103"/>
      <c r="AT26251" s="103"/>
      <c r="AU26251" s="103"/>
    </row>
    <row r="26252" spans="1:47" s="103" customFormat="1" ht="15" customHeight="1">
      <c r="A26252" s="29" t="s">
        <v>40750</v>
      </c>
      <c r="B26252" s="19" t="s">
        <v>51569</v>
      </c>
      <c r="C26252" s="29" t="s">
        <v>40157</v>
      </c>
      <c r="D26252" s="29"/>
      <c r="E26252" s="29"/>
      <c r="F26252" s="29"/>
      <c r="G26252" s="29"/>
      <c r="H26252" s="29" t="s">
        <v>40751</v>
      </c>
      <c r="I26252" s="29"/>
      <c r="J26252" s="29"/>
      <c r="K26252" s="21" t="s">
        <v>51557</v>
      </c>
      <c r="L26252" s="8"/>
      <c r="M26252" s="5">
        <v>26226</v>
      </c>
      <c r="N26252" s="124"/>
      <c r="O26252" s="8"/>
      <c r="P26252" s="8"/>
      <c r="Q26252" s="8"/>
      <c r="R26252" s="29"/>
      <c r="S26252" s="29"/>
      <c r="T26252" s="29"/>
      <c r="U26252" s="29"/>
      <c r="V26252" s="29"/>
      <c r="W26252" s="29"/>
      <c r="X26252" s="29"/>
      <c r="Y26252" s="29"/>
      <c r="Z26252" s="29"/>
      <c r="AA26252" s="29"/>
      <c r="AB26252" s="29"/>
      <c r="AC26252" s="29"/>
      <c r="AD26252" s="29"/>
      <c r="AE26252" s="29"/>
      <c r="AF26252" s="29"/>
      <c r="AG26252" s="29"/>
      <c r="AH26252" s="29"/>
      <c r="AI26252" s="29"/>
      <c r="AJ26252" s="29"/>
      <c r="AK26252" s="29"/>
      <c r="AL26252" s="29"/>
      <c r="AM26252" s="29"/>
      <c r="AN26252" s="29"/>
      <c r="AO26252" s="29"/>
      <c r="AP26252" s="29"/>
      <c r="AQ26252" s="29"/>
      <c r="AR26252" s="29"/>
      <c r="AS26252" s="29"/>
      <c r="AT26252" s="29"/>
      <c r="AU26252" s="29"/>
    </row>
    <row r="26253" spans="1:47" s="103" customFormat="1" ht="15" customHeight="1">
      <c r="A26253" s="18" t="s">
        <v>40753</v>
      </c>
      <c r="B26253" s="76" t="s">
        <v>44719</v>
      </c>
      <c r="C26253" s="18" t="s">
        <v>38990</v>
      </c>
      <c r="D26253" s="18">
        <v>27</v>
      </c>
      <c r="E26253" s="18"/>
      <c r="F26253" s="18"/>
      <c r="G26253" s="21"/>
      <c r="H26253" s="12" t="s">
        <v>40754</v>
      </c>
      <c r="I26253" s="21"/>
      <c r="J26253" s="21"/>
      <c r="K26253" s="21" t="s">
        <v>40755</v>
      </c>
      <c r="L26253" s="21"/>
      <c r="M26253" s="5">
        <v>26227</v>
      </c>
      <c r="N26253" s="5"/>
      <c r="O26253" s="1"/>
      <c r="P26253" s="5"/>
      <c r="Q26253" s="5"/>
      <c r="R26253" s="8"/>
      <c r="S26253" s="8"/>
      <c r="T26253" s="8"/>
      <c r="U26253" s="8"/>
      <c r="V26253" s="8"/>
      <c r="W26253" s="8"/>
      <c r="X26253" s="8"/>
      <c r="Y26253" s="8"/>
      <c r="Z26253" s="8"/>
      <c r="AA26253" s="8"/>
      <c r="AB26253" s="8"/>
      <c r="AC26253" s="8"/>
      <c r="AD26253" s="8"/>
      <c r="AE26253" s="8"/>
      <c r="AF26253" s="8"/>
      <c r="AG26253" s="8"/>
      <c r="AH26253" s="8"/>
      <c r="AI26253" s="8"/>
      <c r="AJ26253" s="8"/>
      <c r="AK26253" s="8"/>
      <c r="AL26253" s="8"/>
      <c r="AM26253" s="8"/>
      <c r="AN26253" s="8"/>
      <c r="AO26253" s="8"/>
      <c r="AP26253" s="8"/>
      <c r="AQ26253" s="8"/>
      <c r="AR26253" s="8"/>
      <c r="AS26253" s="8"/>
      <c r="AT26253" s="8"/>
      <c r="AU26253" s="8"/>
    </row>
    <row r="26254" spans="1:47" s="103" customFormat="1" ht="15" customHeight="1">
      <c r="A26254" s="20" t="s">
        <v>40753</v>
      </c>
      <c r="B26254" s="53" t="s">
        <v>44719</v>
      </c>
      <c r="C26254" s="20" t="s">
        <v>47273</v>
      </c>
      <c r="D26254" s="29"/>
      <c r="E26254" s="29"/>
      <c r="F26254" s="29"/>
      <c r="G26254" s="29"/>
      <c r="H26254" s="29" t="s">
        <v>40754</v>
      </c>
      <c r="I26254" s="29"/>
      <c r="J26254" s="29"/>
      <c r="K26254" s="21" t="s">
        <v>13413</v>
      </c>
      <c r="L26254" s="29"/>
      <c r="M26254" s="5">
        <v>26228</v>
      </c>
      <c r="N26254" s="12"/>
      <c r="O26254" s="12"/>
      <c r="P26254" s="12"/>
      <c r="Q26254" s="12"/>
      <c r="R26254" s="8"/>
      <c r="S26254" s="8"/>
      <c r="T26254" s="8"/>
      <c r="U26254" s="8"/>
      <c r="V26254" s="8"/>
      <c r="W26254" s="8"/>
      <c r="X26254" s="8"/>
      <c r="Y26254" s="8"/>
      <c r="Z26254" s="8"/>
      <c r="AA26254" s="8"/>
      <c r="AB26254" s="8"/>
      <c r="AC26254" s="8"/>
      <c r="AD26254" s="8"/>
      <c r="AE26254" s="8"/>
      <c r="AF26254" s="8"/>
      <c r="AG26254" s="8"/>
      <c r="AH26254" s="8"/>
      <c r="AI26254" s="8"/>
      <c r="AJ26254" s="8"/>
      <c r="AK26254" s="8"/>
      <c r="AL26254" s="8"/>
      <c r="AM26254" s="8"/>
      <c r="AN26254" s="8"/>
      <c r="AO26254" s="8"/>
      <c r="AP26254" s="8"/>
      <c r="AQ26254" s="8"/>
      <c r="AR26254" s="8"/>
      <c r="AS26254" s="8"/>
      <c r="AT26254" s="8"/>
      <c r="AU26254" s="8"/>
    </row>
    <row r="26255" spans="1:47" s="103" customFormat="1" ht="15" customHeight="1">
      <c r="A26255" s="20" t="s">
        <v>40753</v>
      </c>
      <c r="B26255" s="53" t="s">
        <v>44452</v>
      </c>
      <c r="C26255" s="20" t="s">
        <v>47272</v>
      </c>
      <c r="D26255" s="29"/>
      <c r="E26255" s="29"/>
      <c r="F26255" s="29"/>
      <c r="G26255" s="29"/>
      <c r="H26255" s="29" t="s">
        <v>40754</v>
      </c>
      <c r="I26255" s="29"/>
      <c r="J26255" s="29"/>
      <c r="K26255" s="12" t="s">
        <v>44438</v>
      </c>
      <c r="L26255" s="29"/>
      <c r="M26255" s="5">
        <v>26229</v>
      </c>
      <c r="N26255" s="12"/>
      <c r="O26255" s="12"/>
      <c r="P26255" s="12"/>
      <c r="Q26255" s="12"/>
      <c r="R26255" s="8"/>
      <c r="S26255" s="8"/>
      <c r="T26255" s="8"/>
      <c r="U26255" s="8"/>
      <c r="V26255" s="8"/>
      <c r="W26255" s="8"/>
      <c r="X26255" s="8"/>
      <c r="Y26255" s="8"/>
      <c r="Z26255" s="8"/>
      <c r="AA26255" s="8"/>
      <c r="AB26255" s="8"/>
      <c r="AC26255" s="8"/>
      <c r="AD26255" s="8"/>
      <c r="AE26255" s="8"/>
      <c r="AF26255" s="8"/>
      <c r="AG26255" s="8"/>
      <c r="AH26255" s="8"/>
      <c r="AI26255" s="8"/>
      <c r="AJ26255" s="8"/>
      <c r="AK26255" s="8"/>
      <c r="AL26255" s="8"/>
      <c r="AM26255" s="8"/>
      <c r="AN26255" s="8"/>
      <c r="AO26255" s="8"/>
      <c r="AP26255" s="8"/>
      <c r="AQ26255" s="8"/>
      <c r="AR26255" s="8"/>
      <c r="AS26255" s="8"/>
      <c r="AT26255" s="8"/>
      <c r="AU26255" s="8"/>
    </row>
    <row r="26256" spans="1:47" s="103" customFormat="1" ht="15" customHeight="1">
      <c r="A26256" s="18" t="s">
        <v>40756</v>
      </c>
      <c r="B26256" s="76" t="s">
        <v>44719</v>
      </c>
      <c r="C26256" s="18" t="s">
        <v>37675</v>
      </c>
      <c r="D26256" s="18">
        <v>2267</v>
      </c>
      <c r="E26256" s="18"/>
      <c r="F26256" s="18"/>
      <c r="G26256" s="21"/>
      <c r="H26256" s="12" t="s">
        <v>40757</v>
      </c>
      <c r="I26256" s="21"/>
      <c r="J26256" s="21"/>
      <c r="K26256" s="21" t="s">
        <v>40755</v>
      </c>
      <c r="L26256" s="21"/>
      <c r="M26256" s="5">
        <v>26230</v>
      </c>
      <c r="N26256" s="5"/>
      <c r="O26256" s="5"/>
      <c r="P26256" s="5"/>
      <c r="Q26256" s="5"/>
      <c r="R26256" s="8"/>
      <c r="S26256" s="8"/>
      <c r="T26256" s="8"/>
      <c r="U26256" s="8"/>
      <c r="V26256" s="8"/>
      <c r="W26256" s="8"/>
      <c r="X26256" s="8"/>
      <c r="Y26256" s="8"/>
      <c r="Z26256" s="8"/>
      <c r="AA26256" s="8"/>
      <c r="AB26256" s="8"/>
      <c r="AC26256" s="8"/>
      <c r="AD26256" s="8"/>
      <c r="AE26256" s="8"/>
      <c r="AF26256" s="8"/>
      <c r="AG26256" s="8"/>
      <c r="AH26256" s="8"/>
      <c r="AI26256" s="8"/>
      <c r="AJ26256" s="8"/>
      <c r="AK26256" s="8"/>
      <c r="AL26256" s="8"/>
      <c r="AM26256" s="8"/>
      <c r="AN26256" s="8"/>
      <c r="AO26256" s="8"/>
      <c r="AP26256" s="8"/>
      <c r="AQ26256" s="8"/>
      <c r="AR26256" s="8"/>
      <c r="AS26256" s="8"/>
      <c r="AT26256" s="8"/>
      <c r="AU26256" s="8"/>
    </row>
    <row r="26257" spans="1:47" s="103" customFormat="1" ht="15" customHeight="1">
      <c r="A26257" s="20" t="s">
        <v>40756</v>
      </c>
      <c r="B26257" s="53" t="s">
        <v>44719</v>
      </c>
      <c r="C26257" s="20" t="s">
        <v>40758</v>
      </c>
      <c r="D26257" s="29"/>
      <c r="E26257" s="29"/>
      <c r="F26257" s="29"/>
      <c r="G26257" s="29"/>
      <c r="H26257" s="29" t="s">
        <v>40757</v>
      </c>
      <c r="I26257" s="29"/>
      <c r="J26257" s="29"/>
      <c r="K26257" s="21" t="s">
        <v>13413</v>
      </c>
      <c r="L26257" s="29"/>
      <c r="M26257" s="5">
        <v>26231</v>
      </c>
      <c r="N26257" s="124"/>
      <c r="O26257" s="8"/>
      <c r="P26257" s="8"/>
      <c r="Q26257" s="8"/>
      <c r="R26257" s="8"/>
      <c r="S26257" s="8"/>
      <c r="T26257" s="8"/>
      <c r="U26257" s="8"/>
      <c r="V26257" s="8"/>
      <c r="W26257" s="8"/>
      <c r="X26257" s="8"/>
      <c r="Y26257" s="8"/>
      <c r="Z26257" s="8"/>
      <c r="AA26257" s="8"/>
      <c r="AB26257" s="8"/>
      <c r="AC26257" s="8"/>
      <c r="AD26257" s="8"/>
      <c r="AE26257" s="8"/>
      <c r="AF26257" s="8"/>
      <c r="AG26257" s="8"/>
      <c r="AH26257" s="8"/>
      <c r="AI26257" s="8"/>
      <c r="AJ26257" s="8"/>
      <c r="AK26257" s="8"/>
      <c r="AL26257" s="8"/>
      <c r="AM26257" s="8"/>
      <c r="AN26257" s="8"/>
      <c r="AO26257" s="8"/>
      <c r="AP26257" s="8"/>
      <c r="AQ26257" s="8"/>
      <c r="AR26257" s="8"/>
      <c r="AS26257" s="8"/>
      <c r="AT26257" s="8"/>
      <c r="AU26257" s="8"/>
    </row>
    <row r="26258" spans="1:47" ht="15" customHeight="1">
      <c r="A26258" s="18" t="s">
        <v>40759</v>
      </c>
      <c r="B26258" s="76" t="s">
        <v>45032</v>
      </c>
      <c r="C26258" s="18" t="s">
        <v>33513</v>
      </c>
      <c r="D26258" s="18">
        <v>191</v>
      </c>
      <c r="E26258" s="18"/>
      <c r="F26258" s="18"/>
      <c r="G26258" s="21"/>
      <c r="H26258" s="12" t="s">
        <v>40761</v>
      </c>
      <c r="I26258" s="21"/>
      <c r="J26258" s="21"/>
      <c r="K26258" s="21" t="s">
        <v>40762</v>
      </c>
      <c r="L26258" s="21"/>
      <c r="M26258" s="5">
        <v>26232</v>
      </c>
      <c r="N26258" s="5"/>
      <c r="O26258" s="5"/>
      <c r="P26258" s="5"/>
      <c r="Q26258" s="5"/>
    </row>
    <row r="26259" spans="1:47" ht="15" customHeight="1">
      <c r="A26259" s="20" t="s">
        <v>40759</v>
      </c>
      <c r="B26259" s="53" t="s">
        <v>45032</v>
      </c>
      <c r="C26259" s="20" t="s">
        <v>45657</v>
      </c>
      <c r="D26259" s="29"/>
      <c r="E26259" s="29"/>
      <c r="F26259" s="29"/>
      <c r="G26259" s="29"/>
      <c r="H26259" s="29" t="s">
        <v>40761</v>
      </c>
      <c r="I26259" s="29"/>
      <c r="J26259" s="29"/>
      <c r="K26259" s="21" t="s">
        <v>28964</v>
      </c>
      <c r="L26259" s="29"/>
      <c r="M26259" s="5">
        <v>26233</v>
      </c>
      <c r="N26259" s="29"/>
      <c r="O26259" s="29"/>
      <c r="P26259" s="29"/>
      <c r="Q26259" s="29"/>
    </row>
    <row r="26260" spans="1:47" s="103" customFormat="1" ht="15" customHeight="1">
      <c r="A26260" s="18" t="s">
        <v>40763</v>
      </c>
      <c r="B26260" s="76" t="s">
        <v>45033</v>
      </c>
      <c r="C26260" s="18" t="s">
        <v>40764</v>
      </c>
      <c r="D26260" s="21" t="s">
        <v>40760</v>
      </c>
      <c r="E26260" s="21"/>
      <c r="F26260" s="18"/>
      <c r="G26260" s="21"/>
      <c r="H26260" s="12" t="s">
        <v>40765</v>
      </c>
      <c r="I26260" s="21"/>
      <c r="J26260" s="21"/>
      <c r="K26260" s="21" t="s">
        <v>40762</v>
      </c>
      <c r="L26260" s="21"/>
      <c r="M26260" s="5">
        <v>26234</v>
      </c>
      <c r="N26260" s="12"/>
      <c r="O26260" s="12"/>
      <c r="P26260" s="12"/>
      <c r="Q26260" s="12"/>
      <c r="R26260" s="12"/>
      <c r="S26260" s="12"/>
      <c r="T26260" s="12"/>
      <c r="U26260" s="12"/>
      <c r="V26260" s="12"/>
      <c r="W26260" s="12"/>
      <c r="X26260" s="12"/>
      <c r="Y26260" s="12"/>
      <c r="Z26260" s="12"/>
      <c r="AA26260" s="12"/>
      <c r="AB26260" s="12"/>
      <c r="AC26260" s="12"/>
      <c r="AD26260" s="12"/>
      <c r="AE26260" s="12"/>
      <c r="AF26260" s="12"/>
      <c r="AG26260" s="12"/>
      <c r="AH26260" s="12"/>
      <c r="AI26260" s="12"/>
      <c r="AJ26260" s="12"/>
      <c r="AK26260" s="12"/>
      <c r="AL26260" s="12"/>
      <c r="AM26260" s="12"/>
      <c r="AN26260" s="12"/>
      <c r="AO26260" s="12"/>
      <c r="AP26260" s="12"/>
      <c r="AQ26260" s="12"/>
      <c r="AR26260" s="12"/>
      <c r="AS26260" s="12"/>
      <c r="AT26260" s="12"/>
      <c r="AU26260" s="12"/>
    </row>
    <row r="26261" spans="1:47" s="103" customFormat="1" ht="15" customHeight="1">
      <c r="A26261" s="20" t="s">
        <v>40763</v>
      </c>
      <c r="B26261" s="53" t="s">
        <v>45033</v>
      </c>
      <c r="C26261" s="20" t="s">
        <v>49465</v>
      </c>
      <c r="D26261" s="29"/>
      <c r="E26261" s="29"/>
      <c r="F26261" s="29"/>
      <c r="G26261" s="29"/>
      <c r="H26261" s="29" t="s">
        <v>40765</v>
      </c>
      <c r="I26261" s="29"/>
      <c r="J26261" s="29"/>
      <c r="K26261" s="21" t="s">
        <v>49466</v>
      </c>
      <c r="L26261" s="29"/>
      <c r="M26261" s="5">
        <v>26235</v>
      </c>
      <c r="N26261" s="29"/>
      <c r="O26261" s="29"/>
      <c r="P26261" s="29"/>
      <c r="Q26261" s="29"/>
      <c r="R26261" s="12"/>
      <c r="S26261" s="12"/>
      <c r="T26261" s="12"/>
      <c r="U26261" s="12"/>
      <c r="V26261" s="12"/>
      <c r="W26261" s="12"/>
      <c r="X26261" s="12"/>
      <c r="Y26261" s="12"/>
      <c r="Z26261" s="12"/>
      <c r="AA26261" s="12"/>
      <c r="AB26261" s="12"/>
      <c r="AC26261" s="12"/>
      <c r="AD26261" s="12"/>
      <c r="AE26261" s="12"/>
      <c r="AF26261" s="12"/>
      <c r="AG26261" s="12"/>
      <c r="AH26261" s="12"/>
      <c r="AI26261" s="12"/>
      <c r="AJ26261" s="12"/>
      <c r="AK26261" s="12"/>
      <c r="AL26261" s="12"/>
      <c r="AM26261" s="12"/>
      <c r="AN26261" s="12"/>
      <c r="AO26261" s="12"/>
      <c r="AP26261" s="12"/>
      <c r="AQ26261" s="12"/>
      <c r="AR26261" s="12"/>
      <c r="AS26261" s="12"/>
      <c r="AT26261" s="12"/>
      <c r="AU26261" s="12"/>
    </row>
    <row r="26262" spans="1:47" s="103" customFormat="1" ht="15" customHeight="1">
      <c r="A26262" s="18" t="s">
        <v>40766</v>
      </c>
      <c r="B26262" s="76" t="s">
        <v>44811</v>
      </c>
      <c r="C26262" s="18" t="s">
        <v>40767</v>
      </c>
      <c r="D26262" s="18" t="s">
        <v>40760</v>
      </c>
      <c r="E26262" s="18"/>
      <c r="F26262" s="21"/>
      <c r="G26262" s="18"/>
      <c r="H26262" s="12" t="s">
        <v>40768</v>
      </c>
      <c r="I26262" s="21"/>
      <c r="J26262" s="21"/>
      <c r="K26262" s="21" t="s">
        <v>40621</v>
      </c>
      <c r="L26262" s="29"/>
      <c r="M26262" s="5">
        <v>26236</v>
      </c>
      <c r="N26262" s="12"/>
      <c r="O26262" s="12"/>
      <c r="P26262" s="12"/>
      <c r="Q26262" s="12"/>
      <c r="R26262" s="12"/>
      <c r="S26262" s="12"/>
      <c r="T26262" s="12"/>
      <c r="U26262" s="12"/>
      <c r="V26262" s="12"/>
      <c r="W26262" s="12"/>
      <c r="X26262" s="12"/>
      <c r="Y26262" s="12"/>
      <c r="Z26262" s="12"/>
      <c r="AA26262" s="12"/>
      <c r="AB26262" s="12"/>
      <c r="AC26262" s="12"/>
      <c r="AD26262" s="12"/>
      <c r="AE26262" s="12"/>
      <c r="AF26262" s="12"/>
      <c r="AG26262" s="12"/>
      <c r="AH26262" s="12"/>
      <c r="AI26262" s="12"/>
      <c r="AJ26262" s="12"/>
      <c r="AK26262" s="12"/>
      <c r="AL26262" s="12"/>
      <c r="AM26262" s="12"/>
      <c r="AN26262" s="12"/>
      <c r="AO26262" s="12"/>
      <c r="AP26262" s="12"/>
      <c r="AQ26262" s="12"/>
      <c r="AR26262" s="12"/>
      <c r="AS26262" s="12"/>
      <c r="AT26262" s="12"/>
      <c r="AU26262" s="12"/>
    </row>
    <row r="26263" spans="1:47" s="103" customFormat="1" ht="15" customHeight="1">
      <c r="A26263" s="20" t="s">
        <v>40766</v>
      </c>
      <c r="B26263" s="53" t="s">
        <v>44811</v>
      </c>
      <c r="C26263" s="20" t="s">
        <v>47274</v>
      </c>
      <c r="D26263" s="29"/>
      <c r="E26263" s="29"/>
      <c r="F26263" s="29"/>
      <c r="G26263" s="29"/>
      <c r="H26263" s="29" t="s">
        <v>40768</v>
      </c>
      <c r="I26263" s="29"/>
      <c r="J26263" s="29"/>
      <c r="K26263" s="21" t="s">
        <v>4644</v>
      </c>
      <c r="L26263" s="29"/>
      <c r="M26263" s="5">
        <v>26237</v>
      </c>
      <c r="R26263" s="8"/>
      <c r="S26263" s="8"/>
      <c r="T26263" s="8"/>
      <c r="U26263" s="8"/>
      <c r="V26263" s="8"/>
      <c r="W26263" s="8"/>
      <c r="X26263" s="8"/>
      <c r="Y26263" s="8"/>
      <c r="Z26263" s="8"/>
      <c r="AA26263" s="8"/>
      <c r="AB26263" s="8"/>
      <c r="AC26263" s="8"/>
      <c r="AD26263" s="8"/>
      <c r="AE26263" s="8"/>
      <c r="AF26263" s="8"/>
      <c r="AG26263" s="8"/>
      <c r="AH26263" s="8"/>
      <c r="AI26263" s="8"/>
      <c r="AJ26263" s="8"/>
      <c r="AK26263" s="8"/>
      <c r="AL26263" s="8"/>
      <c r="AM26263" s="8"/>
      <c r="AN26263" s="8"/>
      <c r="AO26263" s="8"/>
      <c r="AP26263" s="8"/>
      <c r="AQ26263" s="8"/>
      <c r="AR26263" s="8"/>
      <c r="AS26263" s="8"/>
      <c r="AT26263" s="8"/>
      <c r="AU26263" s="8"/>
    </row>
    <row r="26264" spans="1:47" s="103" customFormat="1" ht="15" customHeight="1">
      <c r="A26264" s="18" t="s">
        <v>40769</v>
      </c>
      <c r="B26264" s="76" t="s">
        <v>44707</v>
      </c>
      <c r="C26264" s="18" t="s">
        <v>40067</v>
      </c>
      <c r="D26264" s="18">
        <v>2225</v>
      </c>
      <c r="E26264" s="18"/>
      <c r="F26264" s="18"/>
      <c r="G26264" s="21"/>
      <c r="H26264" s="12" t="s">
        <v>40770</v>
      </c>
      <c r="I26264" s="21"/>
      <c r="J26264" s="21"/>
      <c r="K26264" s="21" t="s">
        <v>40771</v>
      </c>
      <c r="L26264" s="21"/>
      <c r="M26264" s="5">
        <v>26238</v>
      </c>
      <c r="N26264" s="29"/>
      <c r="O26264" s="29"/>
      <c r="P26264" s="29"/>
      <c r="Q26264" s="29"/>
      <c r="R26264" s="8"/>
      <c r="S26264" s="8"/>
      <c r="T26264" s="8"/>
      <c r="U26264" s="8"/>
      <c r="V26264" s="8"/>
      <c r="W26264" s="8"/>
      <c r="X26264" s="8"/>
      <c r="Y26264" s="8"/>
      <c r="Z26264" s="8"/>
      <c r="AA26264" s="8"/>
      <c r="AB26264" s="8"/>
      <c r="AC26264" s="8"/>
      <c r="AD26264" s="8"/>
      <c r="AE26264" s="8"/>
      <c r="AF26264" s="8"/>
      <c r="AG26264" s="8"/>
      <c r="AH26264" s="8"/>
      <c r="AI26264" s="8"/>
      <c r="AJ26264" s="8"/>
      <c r="AK26264" s="8"/>
      <c r="AL26264" s="8"/>
      <c r="AM26264" s="8"/>
      <c r="AN26264" s="8"/>
      <c r="AO26264" s="8"/>
      <c r="AP26264" s="8"/>
      <c r="AQ26264" s="8"/>
      <c r="AR26264" s="8"/>
      <c r="AS26264" s="8"/>
      <c r="AT26264" s="8"/>
      <c r="AU26264" s="8"/>
    </row>
    <row r="26265" spans="1:47" s="103" customFormat="1" ht="15" customHeight="1">
      <c r="A26265" s="20" t="s">
        <v>40769</v>
      </c>
      <c r="B26265" s="53" t="s">
        <v>44707</v>
      </c>
      <c r="C26265" s="20" t="s">
        <v>40772</v>
      </c>
      <c r="D26265" s="29"/>
      <c r="E26265" s="29"/>
      <c r="F26265" s="29"/>
      <c r="G26265" s="29"/>
      <c r="H26265" s="29" t="s">
        <v>40770</v>
      </c>
      <c r="I26265" s="29"/>
      <c r="J26265" s="29"/>
      <c r="K26265" s="21" t="s">
        <v>10928</v>
      </c>
      <c r="L26265" s="29"/>
      <c r="M26265" s="5">
        <v>26239</v>
      </c>
      <c r="N26265" s="29"/>
      <c r="O26265" s="29"/>
      <c r="P26265" s="29"/>
      <c r="Q26265" s="29"/>
      <c r="R26265" s="8"/>
      <c r="S26265" s="8"/>
      <c r="T26265" s="8"/>
      <c r="U26265" s="8"/>
      <c r="V26265" s="8"/>
      <c r="W26265" s="8"/>
      <c r="X26265" s="8"/>
      <c r="Y26265" s="8"/>
      <c r="Z26265" s="8"/>
      <c r="AA26265" s="8"/>
      <c r="AB26265" s="8"/>
      <c r="AC26265" s="8"/>
      <c r="AD26265" s="8"/>
      <c r="AE26265" s="8"/>
      <c r="AF26265" s="8"/>
      <c r="AG26265" s="8"/>
      <c r="AH26265" s="8"/>
      <c r="AI26265" s="8"/>
      <c r="AJ26265" s="8"/>
      <c r="AK26265" s="8"/>
      <c r="AL26265" s="8"/>
      <c r="AM26265" s="8"/>
      <c r="AN26265" s="8"/>
      <c r="AO26265" s="8"/>
      <c r="AP26265" s="8"/>
      <c r="AQ26265" s="8"/>
      <c r="AR26265" s="8"/>
      <c r="AS26265" s="8"/>
      <c r="AT26265" s="8"/>
      <c r="AU26265" s="8"/>
    </row>
    <row r="26266" spans="1:47" s="103" customFormat="1" ht="15" customHeight="1">
      <c r="A26266" s="12" t="s">
        <v>40773</v>
      </c>
      <c r="B26266" s="2">
        <v>19880108</v>
      </c>
      <c r="C26266" s="14" t="s">
        <v>417</v>
      </c>
      <c r="D26266" s="12" t="s">
        <v>40774</v>
      </c>
      <c r="E26266" s="12"/>
      <c r="F26266" s="12"/>
      <c r="G26266" s="12"/>
      <c r="H26266" s="12" t="s">
        <v>40775</v>
      </c>
      <c r="I26266" s="12"/>
      <c r="J26266" s="12"/>
      <c r="K26266" s="1" t="s">
        <v>2281</v>
      </c>
      <c r="L26266" s="12"/>
      <c r="M26266" s="5">
        <v>26240</v>
      </c>
      <c r="N26266" s="12"/>
      <c r="O26266" s="12"/>
      <c r="P26266" s="12"/>
      <c r="Q26266" s="12"/>
      <c r="R26266" s="8"/>
      <c r="S26266" s="8"/>
      <c r="T26266" s="8"/>
      <c r="U26266" s="8"/>
      <c r="V26266" s="8"/>
      <c r="W26266" s="8"/>
      <c r="X26266" s="8"/>
      <c r="Y26266" s="8"/>
      <c r="Z26266" s="8"/>
      <c r="AA26266" s="8"/>
      <c r="AB26266" s="8"/>
      <c r="AC26266" s="8"/>
      <c r="AD26266" s="8"/>
      <c r="AE26266" s="8"/>
      <c r="AF26266" s="8"/>
      <c r="AG26266" s="8"/>
      <c r="AH26266" s="8"/>
      <c r="AI26266" s="8"/>
      <c r="AJ26266" s="8"/>
      <c r="AK26266" s="8"/>
      <c r="AL26266" s="8"/>
      <c r="AM26266" s="8"/>
      <c r="AN26266" s="8"/>
      <c r="AO26266" s="8"/>
      <c r="AP26266" s="8"/>
      <c r="AQ26266" s="8"/>
      <c r="AR26266" s="8"/>
      <c r="AS26266" s="8"/>
      <c r="AT26266" s="8"/>
      <c r="AU26266" s="8"/>
    </row>
    <row r="26267" spans="1:47" s="103" customFormat="1" ht="15" customHeight="1">
      <c r="A26267" s="22" t="s">
        <v>40773</v>
      </c>
      <c r="B26267" s="7">
        <v>19870824</v>
      </c>
      <c r="C26267" s="15" t="s">
        <v>40776</v>
      </c>
      <c r="D26267" s="8"/>
      <c r="E26267" s="8"/>
      <c r="F26267" s="8"/>
      <c r="G26267" s="8"/>
      <c r="H26267" s="8" t="s">
        <v>40775</v>
      </c>
      <c r="I26267" s="8"/>
      <c r="J26267" s="8"/>
      <c r="K26267" s="12"/>
      <c r="L26267" s="8"/>
      <c r="M26267" s="5">
        <v>26241</v>
      </c>
      <c r="N26267" s="29"/>
      <c r="O26267" s="29"/>
      <c r="P26267" s="29"/>
      <c r="Q26267" s="29"/>
      <c r="R26267" s="8"/>
      <c r="S26267" s="8"/>
      <c r="T26267" s="8"/>
      <c r="U26267" s="8"/>
      <c r="V26267" s="8"/>
      <c r="W26267" s="8"/>
      <c r="X26267" s="8"/>
      <c r="Y26267" s="8"/>
      <c r="Z26267" s="8"/>
      <c r="AA26267" s="8"/>
      <c r="AB26267" s="8"/>
      <c r="AC26267" s="8"/>
      <c r="AD26267" s="8"/>
      <c r="AE26267" s="8"/>
      <c r="AF26267" s="8"/>
      <c r="AG26267" s="8"/>
      <c r="AH26267" s="8"/>
      <c r="AI26267" s="8"/>
      <c r="AJ26267" s="8"/>
      <c r="AK26267" s="8"/>
      <c r="AL26267" s="8"/>
      <c r="AM26267" s="8"/>
      <c r="AN26267" s="8"/>
      <c r="AO26267" s="8"/>
      <c r="AP26267" s="8"/>
      <c r="AQ26267" s="8"/>
      <c r="AR26267" s="8"/>
      <c r="AS26267" s="8"/>
      <c r="AT26267" s="8"/>
      <c r="AU26267" s="8"/>
    </row>
    <row r="26268" spans="1:47" s="29" customFormat="1" ht="15" customHeight="1">
      <c r="A26268" s="22" t="s">
        <v>40773</v>
      </c>
      <c r="B26268" s="7">
        <v>19880108</v>
      </c>
      <c r="C26268" s="15" t="s">
        <v>40777</v>
      </c>
      <c r="D26268" s="8"/>
      <c r="E26268" s="8"/>
      <c r="F26268" s="8"/>
      <c r="G26268" s="8"/>
      <c r="H26268" s="8" t="s">
        <v>40775</v>
      </c>
      <c r="I26268" s="8"/>
      <c r="J26268" s="8"/>
      <c r="K26268" s="12"/>
      <c r="L26268" s="8"/>
      <c r="M26268" s="5">
        <v>26242</v>
      </c>
      <c r="R26268" s="8"/>
      <c r="S26268" s="8"/>
      <c r="T26268" s="8"/>
      <c r="U26268" s="8"/>
      <c r="V26268" s="8"/>
      <c r="W26268" s="8"/>
      <c r="X26268" s="8"/>
      <c r="Y26268" s="8"/>
      <c r="Z26268" s="8"/>
      <c r="AA26268" s="8"/>
      <c r="AB26268" s="8"/>
      <c r="AC26268" s="8"/>
      <c r="AD26268" s="8"/>
      <c r="AE26268" s="8"/>
      <c r="AF26268" s="8"/>
      <c r="AG26268" s="8"/>
      <c r="AH26268" s="8"/>
      <c r="AI26268" s="8"/>
      <c r="AJ26268" s="8"/>
      <c r="AK26268" s="8"/>
      <c r="AL26268" s="8"/>
      <c r="AM26268" s="8"/>
      <c r="AN26268" s="8"/>
      <c r="AO26268" s="8"/>
      <c r="AP26268" s="8"/>
      <c r="AQ26268" s="8"/>
      <c r="AR26268" s="8"/>
      <c r="AS26268" s="8"/>
      <c r="AT26268" s="8"/>
      <c r="AU26268" s="8"/>
    </row>
    <row r="26269" spans="1:47" s="29" customFormat="1" ht="15" customHeight="1">
      <c r="A26269" s="8" t="s">
        <v>40773</v>
      </c>
      <c r="B26269" s="7">
        <v>19901204</v>
      </c>
      <c r="C26269" s="15" t="s">
        <v>40778</v>
      </c>
      <c r="D26269" s="8"/>
      <c r="E26269" s="8"/>
      <c r="F26269" s="8"/>
      <c r="G26269" s="8"/>
      <c r="H26269" s="8" t="s">
        <v>40775</v>
      </c>
      <c r="I26269" s="8"/>
      <c r="J26269" s="8"/>
      <c r="K26269" s="12">
        <v>20111124</v>
      </c>
      <c r="L26269" s="8"/>
      <c r="M26269" s="5">
        <v>26243</v>
      </c>
      <c r="N26269" s="124"/>
      <c r="O26269" s="8"/>
      <c r="P26269" s="8"/>
      <c r="Q26269" s="8"/>
      <c r="R26269" s="8"/>
      <c r="S26269" s="8"/>
      <c r="T26269" s="8"/>
      <c r="U26269" s="8"/>
      <c r="V26269" s="8"/>
      <c r="W26269" s="8"/>
      <c r="X26269" s="8"/>
      <c r="Y26269" s="8"/>
      <c r="Z26269" s="8"/>
      <c r="AA26269" s="8"/>
      <c r="AB26269" s="8"/>
      <c r="AC26269" s="8"/>
      <c r="AD26269" s="8"/>
      <c r="AE26269" s="8"/>
      <c r="AF26269" s="8"/>
      <c r="AG26269" s="8"/>
      <c r="AH26269" s="8"/>
      <c r="AI26269" s="8"/>
      <c r="AJ26269" s="8"/>
      <c r="AK26269" s="8"/>
      <c r="AL26269" s="8"/>
      <c r="AM26269" s="8"/>
      <c r="AN26269" s="8"/>
      <c r="AO26269" s="8"/>
      <c r="AP26269" s="8"/>
      <c r="AQ26269" s="8"/>
      <c r="AR26269" s="8"/>
      <c r="AS26269" s="8"/>
      <c r="AT26269" s="8"/>
      <c r="AU26269" s="8"/>
    </row>
    <row r="26270" spans="1:47" s="103" customFormat="1" ht="15" customHeight="1">
      <c r="A26270" s="18" t="s">
        <v>40779</v>
      </c>
      <c r="B26270" s="76" t="s">
        <v>45034</v>
      </c>
      <c r="C26270" s="18" t="s">
        <v>52959</v>
      </c>
      <c r="D26270" s="18" t="s">
        <v>40780</v>
      </c>
      <c r="E26270" s="18"/>
      <c r="F26270" s="18"/>
      <c r="G26270" s="21"/>
      <c r="H26270" s="12" t="s">
        <v>40781</v>
      </c>
      <c r="I26270" s="21"/>
      <c r="J26270" s="21"/>
      <c r="K26270" s="21" t="s">
        <v>40782</v>
      </c>
      <c r="L26270" s="21"/>
      <c r="M26270" s="5">
        <v>26244</v>
      </c>
      <c r="N26270" s="5"/>
      <c r="O26270" s="5"/>
      <c r="P26270" s="5"/>
      <c r="Q26270" s="5"/>
      <c r="R26270" s="8"/>
      <c r="S26270" s="8"/>
      <c r="T26270" s="8"/>
      <c r="U26270" s="8"/>
      <c r="V26270" s="8"/>
      <c r="W26270" s="8"/>
      <c r="X26270" s="8"/>
      <c r="Y26270" s="8"/>
      <c r="Z26270" s="8"/>
      <c r="AA26270" s="8"/>
      <c r="AB26270" s="8"/>
      <c r="AC26270" s="8"/>
      <c r="AD26270" s="8"/>
      <c r="AE26270" s="8"/>
      <c r="AF26270" s="8"/>
      <c r="AG26270" s="8"/>
      <c r="AH26270" s="8"/>
      <c r="AI26270" s="8"/>
      <c r="AJ26270" s="8"/>
      <c r="AK26270" s="8"/>
      <c r="AL26270" s="8"/>
      <c r="AM26270" s="8"/>
      <c r="AN26270" s="8"/>
      <c r="AO26270" s="8"/>
      <c r="AP26270" s="8"/>
      <c r="AQ26270" s="8"/>
      <c r="AR26270" s="8"/>
      <c r="AS26270" s="8"/>
      <c r="AT26270" s="8"/>
      <c r="AU26270" s="8"/>
    </row>
    <row r="26271" spans="1:47" s="103" customFormat="1" ht="15" customHeight="1">
      <c r="A26271" s="20" t="s">
        <v>40779</v>
      </c>
      <c r="B26271" s="53" t="s">
        <v>45034</v>
      </c>
      <c r="C26271" s="20" t="s">
        <v>40783</v>
      </c>
      <c r="D26271" s="29"/>
      <c r="E26271" s="29"/>
      <c r="F26271" s="29"/>
      <c r="G26271" s="29"/>
      <c r="H26271" s="29" t="s">
        <v>40781</v>
      </c>
      <c r="I26271" s="29"/>
      <c r="J26271" s="29"/>
      <c r="K26271" s="21" t="s">
        <v>40784</v>
      </c>
      <c r="L26271" s="29"/>
      <c r="M26271" s="5">
        <v>26245</v>
      </c>
      <c r="N26271" s="29"/>
      <c r="O26271" s="29"/>
      <c r="P26271" s="29"/>
      <c r="Q26271" s="29"/>
      <c r="R26271" s="8"/>
      <c r="S26271" s="8"/>
      <c r="T26271" s="8"/>
      <c r="U26271" s="8"/>
      <c r="V26271" s="8"/>
      <c r="W26271" s="8"/>
      <c r="X26271" s="8"/>
      <c r="Y26271" s="8"/>
      <c r="Z26271" s="8"/>
      <c r="AA26271" s="8"/>
      <c r="AB26271" s="8"/>
      <c r="AC26271" s="8"/>
      <c r="AD26271" s="8"/>
      <c r="AE26271" s="8"/>
      <c r="AF26271" s="8"/>
      <c r="AG26271" s="8"/>
      <c r="AH26271" s="8"/>
      <c r="AI26271" s="8"/>
      <c r="AJ26271" s="8"/>
      <c r="AK26271" s="8"/>
      <c r="AL26271" s="8"/>
      <c r="AM26271" s="8"/>
      <c r="AN26271" s="8"/>
      <c r="AO26271" s="8"/>
      <c r="AP26271" s="8"/>
      <c r="AQ26271" s="8"/>
      <c r="AR26271" s="8"/>
      <c r="AS26271" s="8"/>
      <c r="AT26271" s="8"/>
      <c r="AU26271" s="8"/>
    </row>
    <row r="26272" spans="1:47" s="29" customFormat="1" ht="15" customHeight="1">
      <c r="A26272" s="20" t="s">
        <v>40779</v>
      </c>
      <c r="B26272" s="53" t="s">
        <v>44517</v>
      </c>
      <c r="C26272" s="20" t="s">
        <v>44519</v>
      </c>
      <c r="H26272" s="29" t="s">
        <v>40781</v>
      </c>
      <c r="K26272" s="21" t="s">
        <v>40784</v>
      </c>
      <c r="M26272" s="5">
        <v>26246</v>
      </c>
      <c r="N26272" s="124"/>
      <c r="O26272" s="8"/>
      <c r="P26272" s="8"/>
      <c r="Q26272" s="8"/>
      <c r="R26272" s="8"/>
      <c r="S26272" s="8"/>
      <c r="T26272" s="8"/>
      <c r="U26272" s="8"/>
      <c r="V26272" s="8"/>
      <c r="W26272" s="8"/>
      <c r="X26272" s="8"/>
      <c r="Y26272" s="8"/>
      <c r="Z26272" s="8"/>
      <c r="AA26272" s="8"/>
      <c r="AB26272" s="8"/>
      <c r="AC26272" s="8"/>
      <c r="AD26272" s="8"/>
      <c r="AE26272" s="8"/>
      <c r="AF26272" s="8"/>
      <c r="AG26272" s="8"/>
      <c r="AH26272" s="8"/>
      <c r="AI26272" s="8"/>
      <c r="AJ26272" s="8"/>
      <c r="AK26272" s="8"/>
      <c r="AL26272" s="8"/>
      <c r="AM26272" s="8"/>
      <c r="AN26272" s="8"/>
      <c r="AO26272" s="8"/>
      <c r="AP26272" s="8"/>
      <c r="AQ26272" s="8"/>
      <c r="AR26272" s="8"/>
      <c r="AS26272" s="8"/>
      <c r="AT26272" s="8"/>
      <c r="AU26272" s="8"/>
    </row>
    <row r="26273" spans="1:47" s="29" customFormat="1" ht="15" customHeight="1">
      <c r="A26273" s="149" t="s">
        <v>40779</v>
      </c>
      <c r="B26273" s="153" t="s">
        <v>52951</v>
      </c>
      <c r="C26273" s="149" t="s">
        <v>52952</v>
      </c>
      <c r="D26273" s="149"/>
      <c r="E26273" s="149"/>
      <c r="F26273" s="149"/>
      <c r="G26273" s="149"/>
      <c r="H26273" s="29" t="s">
        <v>40781</v>
      </c>
      <c r="I26273" s="149"/>
      <c r="J26273" s="149"/>
      <c r="K26273" s="151" t="s">
        <v>52945</v>
      </c>
      <c r="L26273" s="149"/>
      <c r="M26273" s="5">
        <v>26246.01</v>
      </c>
      <c r="N26273" s="124"/>
      <c r="O26273" s="8"/>
      <c r="P26273" s="8"/>
      <c r="Q26273" s="8"/>
      <c r="R26273" s="8"/>
      <c r="S26273" s="8"/>
      <c r="T26273" s="8"/>
      <c r="U26273" s="8"/>
      <c r="V26273" s="8"/>
      <c r="W26273" s="8"/>
      <c r="X26273" s="8"/>
      <c r="Y26273" s="8"/>
      <c r="Z26273" s="8"/>
      <c r="AA26273" s="8"/>
      <c r="AB26273" s="8"/>
      <c r="AC26273" s="8"/>
      <c r="AD26273" s="8"/>
      <c r="AE26273" s="8"/>
      <c r="AF26273" s="8"/>
      <c r="AG26273" s="8"/>
      <c r="AH26273" s="8"/>
      <c r="AI26273" s="8"/>
      <c r="AJ26273" s="8"/>
      <c r="AK26273" s="8"/>
      <c r="AL26273" s="8"/>
      <c r="AM26273" s="8"/>
      <c r="AN26273" s="8"/>
      <c r="AO26273" s="8"/>
      <c r="AP26273" s="8"/>
      <c r="AQ26273" s="8"/>
      <c r="AR26273" s="8"/>
      <c r="AS26273" s="8"/>
      <c r="AT26273" s="8"/>
      <c r="AU26273" s="8"/>
    </row>
    <row r="26274" spans="1:47" s="29" customFormat="1" ht="15" customHeight="1">
      <c r="A26274" s="18" t="s">
        <v>40785</v>
      </c>
      <c r="B26274" s="92">
        <v>20201214</v>
      </c>
      <c r="C26274" s="18" t="s">
        <v>40786</v>
      </c>
      <c r="D26274" s="18">
        <v>1</v>
      </c>
      <c r="E26274" s="18"/>
      <c r="F26274" s="49"/>
      <c r="G26274" s="18"/>
      <c r="H26274" s="12" t="s">
        <v>40787</v>
      </c>
      <c r="I26274" s="49"/>
      <c r="J26274" s="49"/>
      <c r="K26274" s="49" t="s">
        <v>40788</v>
      </c>
      <c r="L26274" s="49"/>
      <c r="M26274" s="5">
        <v>26247</v>
      </c>
      <c r="N26274" s="5"/>
      <c r="O26274" s="5"/>
      <c r="P26274" s="5"/>
      <c r="Q26274" s="5"/>
      <c r="R26274" s="8"/>
      <c r="S26274" s="8"/>
      <c r="T26274" s="8"/>
      <c r="U26274" s="8"/>
      <c r="V26274" s="8"/>
      <c r="W26274" s="8"/>
      <c r="X26274" s="8"/>
      <c r="Y26274" s="8"/>
      <c r="Z26274" s="8"/>
      <c r="AA26274" s="8"/>
      <c r="AB26274" s="8"/>
      <c r="AC26274" s="8"/>
      <c r="AD26274" s="8"/>
      <c r="AE26274" s="8"/>
      <c r="AF26274" s="8"/>
      <c r="AG26274" s="8"/>
      <c r="AH26274" s="8"/>
      <c r="AI26274" s="8"/>
      <c r="AJ26274" s="8"/>
      <c r="AK26274" s="8"/>
      <c r="AL26274" s="8"/>
      <c r="AM26274" s="8"/>
      <c r="AN26274" s="8"/>
      <c r="AO26274" s="8"/>
      <c r="AP26274" s="8"/>
      <c r="AQ26274" s="8"/>
      <c r="AR26274" s="8"/>
      <c r="AS26274" s="8"/>
      <c r="AT26274" s="8"/>
      <c r="AU26274" s="8"/>
    </row>
    <row r="26275" spans="1:47" s="29" customFormat="1" ht="15" customHeight="1">
      <c r="A26275" s="20" t="s">
        <v>40785</v>
      </c>
      <c r="B26275" s="32">
        <v>20201214</v>
      </c>
      <c r="C26275" s="20" t="s">
        <v>48951</v>
      </c>
      <c r="D26275" s="70"/>
      <c r="E26275" s="70"/>
      <c r="F26275" s="70"/>
      <c r="G26275" s="70"/>
      <c r="H26275" s="29" t="s">
        <v>40787</v>
      </c>
      <c r="I26275" s="70"/>
      <c r="J26275" s="70"/>
      <c r="K26275" s="49" t="s">
        <v>4658</v>
      </c>
      <c r="L26275" s="70"/>
      <c r="M26275" s="5">
        <v>26248</v>
      </c>
      <c r="N26275" s="12"/>
      <c r="O26275" s="12"/>
      <c r="P26275" s="12"/>
      <c r="Q26275" s="12"/>
      <c r="R26275" s="12"/>
      <c r="S26275" s="12"/>
      <c r="T26275" s="12"/>
      <c r="U26275" s="12"/>
      <c r="V26275" s="12"/>
      <c r="W26275" s="12"/>
      <c r="X26275" s="12"/>
      <c r="Y26275" s="12"/>
      <c r="Z26275" s="12"/>
      <c r="AA26275" s="12"/>
      <c r="AB26275" s="12"/>
      <c r="AC26275" s="12"/>
      <c r="AD26275" s="12"/>
      <c r="AE26275" s="12"/>
      <c r="AF26275" s="12"/>
      <c r="AG26275" s="12"/>
      <c r="AH26275" s="12"/>
      <c r="AI26275" s="12"/>
      <c r="AJ26275" s="12"/>
      <c r="AK26275" s="12"/>
      <c r="AL26275" s="12"/>
      <c r="AM26275" s="12"/>
      <c r="AN26275" s="12"/>
      <c r="AO26275" s="12"/>
      <c r="AP26275" s="12"/>
      <c r="AQ26275" s="12"/>
      <c r="AR26275" s="12"/>
      <c r="AS26275" s="12"/>
      <c r="AT26275" s="12"/>
      <c r="AU26275" s="12"/>
    </row>
    <row r="26276" spans="1:47" s="29" customFormat="1" ht="15" customHeight="1">
      <c r="A26276" s="29" t="s">
        <v>40785</v>
      </c>
      <c r="B26276" s="101" t="s">
        <v>48943</v>
      </c>
      <c r="C26276" s="29" t="s">
        <v>48950</v>
      </c>
      <c r="H26276" s="29" t="s">
        <v>40787</v>
      </c>
      <c r="I26276" s="21"/>
      <c r="J26276" s="21"/>
      <c r="K26276" s="21" t="s">
        <v>48941</v>
      </c>
      <c r="L26276" s="21"/>
      <c r="M26276" s="5">
        <v>26249</v>
      </c>
      <c r="N26276" s="12"/>
      <c r="O26276" s="12"/>
      <c r="P26276" s="12"/>
      <c r="Q26276" s="12"/>
      <c r="R26276" s="8"/>
      <c r="S26276" s="8"/>
      <c r="T26276" s="8"/>
      <c r="U26276" s="8"/>
      <c r="V26276" s="8"/>
      <c r="W26276" s="8"/>
      <c r="X26276" s="8"/>
      <c r="Y26276" s="8"/>
      <c r="Z26276" s="8"/>
      <c r="AA26276" s="8"/>
      <c r="AB26276" s="8"/>
      <c r="AC26276" s="8"/>
      <c r="AD26276" s="8"/>
      <c r="AE26276" s="8"/>
      <c r="AF26276" s="8"/>
      <c r="AG26276" s="8"/>
      <c r="AH26276" s="8"/>
      <c r="AI26276" s="8"/>
      <c r="AJ26276" s="8"/>
      <c r="AK26276" s="8"/>
      <c r="AL26276" s="8"/>
      <c r="AM26276" s="8"/>
      <c r="AN26276" s="8"/>
      <c r="AO26276" s="8"/>
      <c r="AP26276" s="8"/>
      <c r="AQ26276" s="8"/>
      <c r="AR26276" s="8"/>
      <c r="AS26276" s="8"/>
      <c r="AT26276" s="8"/>
      <c r="AU26276" s="8"/>
    </row>
    <row r="26277" spans="1:47" s="29" customFormat="1" ht="15" customHeight="1">
      <c r="A26277" s="18" t="s">
        <v>40789</v>
      </c>
      <c r="B26277" s="76" t="s">
        <v>44865</v>
      </c>
      <c r="C26277" s="18" t="s">
        <v>40790</v>
      </c>
      <c r="D26277" s="18">
        <v>2277</v>
      </c>
      <c r="E26277" s="18"/>
      <c r="F26277" s="18"/>
      <c r="G26277" s="21"/>
      <c r="H26277" s="12" t="s">
        <v>40791</v>
      </c>
      <c r="I26277" s="21"/>
      <c r="J26277" s="21"/>
      <c r="K26277" s="21" t="s">
        <v>40771</v>
      </c>
      <c r="L26277" s="21"/>
      <c r="M26277" s="5">
        <v>26250</v>
      </c>
      <c r="N26277" s="5"/>
      <c r="O26277" s="5"/>
      <c r="P26277" s="5"/>
      <c r="Q26277" s="5"/>
      <c r="R26277" s="12"/>
      <c r="S26277" s="12"/>
      <c r="T26277" s="12"/>
      <c r="U26277" s="12"/>
      <c r="V26277" s="12"/>
      <c r="W26277" s="12"/>
      <c r="X26277" s="12"/>
      <c r="Y26277" s="12"/>
      <c r="Z26277" s="12"/>
      <c r="AA26277" s="12"/>
      <c r="AB26277" s="12"/>
      <c r="AC26277" s="12"/>
      <c r="AD26277" s="12"/>
      <c r="AE26277" s="12"/>
      <c r="AF26277" s="12"/>
      <c r="AG26277" s="12"/>
      <c r="AH26277" s="12"/>
      <c r="AI26277" s="12"/>
      <c r="AJ26277" s="12"/>
      <c r="AK26277" s="12"/>
      <c r="AL26277" s="12"/>
      <c r="AM26277" s="12"/>
      <c r="AN26277" s="12"/>
      <c r="AO26277" s="12"/>
      <c r="AP26277" s="12"/>
      <c r="AQ26277" s="12"/>
      <c r="AR26277" s="12"/>
      <c r="AS26277" s="12"/>
      <c r="AT26277" s="12"/>
      <c r="AU26277" s="12"/>
    </row>
    <row r="26278" spans="1:47" s="29" customFormat="1" ht="15" customHeight="1">
      <c r="A26278" s="20" t="s">
        <v>40789</v>
      </c>
      <c r="B26278" s="53" t="s">
        <v>44865</v>
      </c>
      <c r="C26278" s="20" t="s">
        <v>47275</v>
      </c>
      <c r="H26278" s="29" t="s">
        <v>40791</v>
      </c>
      <c r="K26278" s="21" t="s">
        <v>10928</v>
      </c>
      <c r="M26278" s="5">
        <v>26251</v>
      </c>
      <c r="N26278" s="124"/>
      <c r="O26278" s="8"/>
      <c r="P26278" s="8"/>
      <c r="Q26278" s="8"/>
      <c r="R26278" s="8"/>
      <c r="S26278" s="8"/>
      <c r="T26278" s="8"/>
      <c r="U26278" s="8"/>
      <c r="V26278" s="8"/>
      <c r="W26278" s="8"/>
      <c r="X26278" s="8"/>
      <c r="Y26278" s="8"/>
      <c r="Z26278" s="8"/>
      <c r="AA26278" s="8"/>
      <c r="AB26278" s="8"/>
      <c r="AC26278" s="8"/>
      <c r="AD26278" s="8"/>
      <c r="AE26278" s="8"/>
      <c r="AF26278" s="8"/>
      <c r="AG26278" s="8"/>
      <c r="AH26278" s="8"/>
      <c r="AI26278" s="8"/>
      <c r="AJ26278" s="8"/>
      <c r="AK26278" s="8"/>
      <c r="AL26278" s="8"/>
      <c r="AM26278" s="8"/>
      <c r="AN26278" s="8"/>
      <c r="AO26278" s="8"/>
      <c r="AP26278" s="8"/>
      <c r="AQ26278" s="8"/>
      <c r="AR26278" s="8"/>
      <c r="AS26278" s="8"/>
      <c r="AT26278" s="8"/>
      <c r="AU26278" s="8"/>
    </row>
    <row r="26279" spans="1:47" ht="15" customHeight="1">
      <c r="A26279" s="18" t="s">
        <v>40792</v>
      </c>
      <c r="B26279" s="76" t="s">
        <v>44859</v>
      </c>
      <c r="C26279" s="18" t="s">
        <v>40793</v>
      </c>
      <c r="D26279" s="18" t="s">
        <v>40794</v>
      </c>
      <c r="E26279" s="21" t="s">
        <v>37241</v>
      </c>
      <c r="F26279" s="18"/>
      <c r="G26279" s="21"/>
      <c r="H26279" s="12" t="s">
        <v>40795</v>
      </c>
      <c r="I26279" s="21"/>
      <c r="J26279" s="29"/>
      <c r="K26279" s="21" t="s">
        <v>332</v>
      </c>
      <c r="L26279" s="29"/>
      <c r="M26279" s="5">
        <v>26252</v>
      </c>
      <c r="N26279" s="5"/>
      <c r="O26279" s="5"/>
      <c r="P26279" s="5"/>
      <c r="Q26279" s="5"/>
    </row>
    <row r="26280" spans="1:47" ht="15" customHeight="1">
      <c r="A26280" s="20" t="s">
        <v>40792</v>
      </c>
      <c r="B26280" s="53" t="s">
        <v>44859</v>
      </c>
      <c r="C26280" s="20" t="s">
        <v>50540</v>
      </c>
      <c r="D26280" s="20"/>
      <c r="E26280" s="29"/>
      <c r="F26280" s="29"/>
      <c r="G26280" s="29"/>
      <c r="H26280" s="29" t="s">
        <v>40795</v>
      </c>
      <c r="I26280" s="29"/>
      <c r="J26280" s="29"/>
      <c r="K26280" s="21" t="s">
        <v>27510</v>
      </c>
      <c r="L26280" s="29"/>
      <c r="M26280" s="5">
        <v>26253</v>
      </c>
      <c r="R26280" s="29"/>
      <c r="S26280" s="29"/>
      <c r="T26280" s="29"/>
      <c r="U26280" s="29"/>
      <c r="V26280" s="29"/>
      <c r="W26280" s="29"/>
      <c r="X26280" s="29"/>
      <c r="Y26280" s="29"/>
      <c r="Z26280" s="29"/>
      <c r="AA26280" s="29"/>
      <c r="AB26280" s="29"/>
      <c r="AC26280" s="29"/>
      <c r="AD26280" s="29"/>
      <c r="AE26280" s="29"/>
      <c r="AF26280" s="29"/>
      <c r="AG26280" s="29"/>
      <c r="AH26280" s="29"/>
      <c r="AI26280" s="29"/>
      <c r="AJ26280" s="29"/>
      <c r="AK26280" s="29"/>
      <c r="AL26280" s="29"/>
      <c r="AM26280" s="29"/>
      <c r="AN26280" s="29"/>
      <c r="AO26280" s="29"/>
      <c r="AP26280" s="29"/>
      <c r="AQ26280" s="29"/>
      <c r="AR26280" s="29"/>
      <c r="AS26280" s="29"/>
      <c r="AT26280" s="29"/>
      <c r="AU26280" s="29"/>
    </row>
    <row r="26281" spans="1:47" s="29" customFormat="1" ht="15" customHeight="1">
      <c r="A26281" s="29" t="s">
        <v>40792</v>
      </c>
      <c r="B26281" s="101" t="s">
        <v>50520</v>
      </c>
      <c r="C26281" s="29" t="s">
        <v>50521</v>
      </c>
      <c r="D26281" s="21"/>
      <c r="F26281" s="21"/>
      <c r="G26281" s="21"/>
      <c r="H26281" s="29" t="s">
        <v>40795</v>
      </c>
      <c r="I26281" s="21"/>
      <c r="J26281" s="21"/>
      <c r="K26281" s="21" t="s">
        <v>50515</v>
      </c>
      <c r="L26281" s="8"/>
      <c r="M26281" s="5">
        <v>26254</v>
      </c>
    </row>
    <row r="26282" spans="1:47" ht="15" customHeight="1">
      <c r="A26282" s="18" t="s">
        <v>40796</v>
      </c>
      <c r="B26282" s="76" t="s">
        <v>45035</v>
      </c>
      <c r="C26282" s="18" t="s">
        <v>38990</v>
      </c>
      <c r="D26282" s="18">
        <v>38</v>
      </c>
      <c r="E26282" s="21"/>
      <c r="F26282" s="18"/>
      <c r="G26282" s="21"/>
      <c r="H26282" s="12" t="s">
        <v>40797</v>
      </c>
      <c r="I26282" s="21"/>
      <c r="J26282" s="21"/>
      <c r="K26282" s="21" t="s">
        <v>40798</v>
      </c>
      <c r="L26282" s="21"/>
      <c r="M26282" s="5">
        <v>26255</v>
      </c>
      <c r="N26282" s="5"/>
      <c r="O26282" s="5"/>
      <c r="P26282" s="5"/>
      <c r="Q26282" s="5"/>
      <c r="R26282" s="29"/>
      <c r="S26282" s="29"/>
      <c r="T26282" s="29"/>
      <c r="U26282" s="29"/>
      <c r="V26282" s="29"/>
      <c r="W26282" s="29"/>
      <c r="X26282" s="29"/>
      <c r="Y26282" s="29"/>
      <c r="Z26282" s="29"/>
      <c r="AA26282" s="29"/>
      <c r="AB26282" s="29"/>
      <c r="AC26282" s="29"/>
      <c r="AD26282" s="29"/>
      <c r="AE26282" s="29"/>
      <c r="AF26282" s="29"/>
      <c r="AG26282" s="29"/>
      <c r="AH26282" s="29"/>
      <c r="AI26282" s="29"/>
      <c r="AJ26282" s="29"/>
      <c r="AK26282" s="29"/>
      <c r="AL26282" s="29"/>
      <c r="AM26282" s="29"/>
      <c r="AN26282" s="29"/>
      <c r="AO26282" s="29"/>
      <c r="AP26282" s="29"/>
      <c r="AQ26282" s="29"/>
      <c r="AR26282" s="29"/>
      <c r="AS26282" s="29"/>
      <c r="AT26282" s="29"/>
      <c r="AU26282" s="29"/>
    </row>
    <row r="26283" spans="1:47" ht="15" customHeight="1">
      <c r="A26283" s="20" t="s">
        <v>40796</v>
      </c>
      <c r="B26283" s="53" t="s">
        <v>45035</v>
      </c>
      <c r="C26283" s="20" t="s">
        <v>40799</v>
      </c>
      <c r="D26283" s="29"/>
      <c r="E26283" s="29"/>
      <c r="F26283" s="29"/>
      <c r="G26283" s="29"/>
      <c r="H26283" s="29" t="s">
        <v>40797</v>
      </c>
      <c r="I26283" s="29"/>
      <c r="J26283" s="29"/>
      <c r="K26283" s="21" t="s">
        <v>23048</v>
      </c>
      <c r="L26283" s="29"/>
      <c r="M26283" s="5">
        <v>26256</v>
      </c>
      <c r="N26283" s="29"/>
      <c r="O26283" s="29"/>
      <c r="P26283" s="29"/>
      <c r="Q26283" s="29"/>
      <c r="R26283" s="29"/>
      <c r="S26283" s="29"/>
      <c r="T26283" s="29"/>
      <c r="U26283" s="29"/>
      <c r="V26283" s="29"/>
      <c r="W26283" s="29"/>
      <c r="X26283" s="29"/>
      <c r="Y26283" s="29"/>
      <c r="Z26283" s="29"/>
      <c r="AA26283" s="29"/>
      <c r="AB26283" s="29"/>
      <c r="AC26283" s="29"/>
      <c r="AD26283" s="29"/>
      <c r="AE26283" s="29"/>
      <c r="AF26283" s="29"/>
      <c r="AG26283" s="29"/>
      <c r="AH26283" s="29"/>
      <c r="AI26283" s="29"/>
      <c r="AJ26283" s="29"/>
      <c r="AK26283" s="29"/>
      <c r="AL26283" s="29"/>
      <c r="AM26283" s="29"/>
      <c r="AN26283" s="29"/>
      <c r="AO26283" s="29"/>
      <c r="AP26283" s="29"/>
      <c r="AQ26283" s="29"/>
      <c r="AR26283" s="29"/>
      <c r="AS26283" s="29"/>
      <c r="AT26283" s="29"/>
      <c r="AU26283" s="29"/>
    </row>
    <row r="26284" spans="1:47" ht="15" customHeight="1">
      <c r="A26284" s="18" t="s">
        <v>40800</v>
      </c>
      <c r="B26284" s="76" t="s">
        <v>45036</v>
      </c>
      <c r="C26284" s="18" t="s">
        <v>21270</v>
      </c>
      <c r="D26284" s="76" t="s">
        <v>40801</v>
      </c>
      <c r="E26284" s="21" t="s">
        <v>48460</v>
      </c>
      <c r="F26284" s="18"/>
      <c r="G26284" s="21"/>
      <c r="H26284" s="12" t="s">
        <v>40802</v>
      </c>
      <c r="I26284" s="21"/>
      <c r="J26284" s="29"/>
      <c r="K26284" s="21" t="s">
        <v>332</v>
      </c>
      <c r="L26284" s="29"/>
      <c r="M26284" s="5">
        <v>26257</v>
      </c>
      <c r="N26284" s="5"/>
      <c r="O26284" s="1"/>
      <c r="P26284" s="5"/>
      <c r="Q26284" s="5"/>
      <c r="R26284" s="29"/>
      <c r="S26284" s="29"/>
      <c r="T26284" s="29"/>
      <c r="U26284" s="29"/>
      <c r="V26284" s="29"/>
      <c r="W26284" s="29"/>
      <c r="X26284" s="29"/>
      <c r="Y26284" s="29"/>
      <c r="Z26284" s="29"/>
      <c r="AA26284" s="29"/>
      <c r="AB26284" s="29"/>
      <c r="AC26284" s="29"/>
      <c r="AD26284" s="29"/>
      <c r="AE26284" s="29"/>
      <c r="AF26284" s="29"/>
      <c r="AG26284" s="29"/>
      <c r="AH26284" s="29"/>
      <c r="AI26284" s="29"/>
      <c r="AJ26284" s="29"/>
      <c r="AK26284" s="29"/>
      <c r="AL26284" s="29"/>
      <c r="AM26284" s="29"/>
      <c r="AN26284" s="29"/>
      <c r="AO26284" s="29"/>
      <c r="AP26284" s="29"/>
      <c r="AQ26284" s="29"/>
      <c r="AR26284" s="29"/>
      <c r="AS26284" s="29"/>
      <c r="AT26284" s="29"/>
      <c r="AU26284" s="29"/>
    </row>
    <row r="26285" spans="1:47" s="29" customFormat="1" ht="15" customHeight="1">
      <c r="A26285" s="20" t="s">
        <v>40800</v>
      </c>
      <c r="B26285" s="53" t="s">
        <v>45036</v>
      </c>
      <c r="C26285" s="20" t="s">
        <v>40803</v>
      </c>
      <c r="D26285" s="20"/>
      <c r="H26285" s="29" t="s">
        <v>40802</v>
      </c>
      <c r="K26285" s="21" t="s">
        <v>27510</v>
      </c>
      <c r="M26285" s="5">
        <v>26258</v>
      </c>
      <c r="R26285" s="12"/>
      <c r="S26285" s="12"/>
      <c r="T26285" s="12"/>
      <c r="U26285" s="12"/>
      <c r="V26285" s="12"/>
      <c r="W26285" s="12"/>
      <c r="X26285" s="12"/>
      <c r="Y26285" s="12"/>
      <c r="Z26285" s="12"/>
      <c r="AA26285" s="12"/>
      <c r="AB26285" s="12"/>
      <c r="AC26285" s="12"/>
      <c r="AD26285" s="12"/>
      <c r="AE26285" s="12"/>
      <c r="AF26285" s="12"/>
      <c r="AG26285" s="12"/>
      <c r="AH26285" s="12"/>
      <c r="AI26285" s="12"/>
      <c r="AJ26285" s="12"/>
      <c r="AK26285" s="12"/>
      <c r="AL26285" s="12"/>
      <c r="AM26285" s="12"/>
      <c r="AN26285" s="12"/>
      <c r="AO26285" s="12"/>
      <c r="AP26285" s="12"/>
      <c r="AQ26285" s="12"/>
      <c r="AR26285" s="12"/>
      <c r="AS26285" s="12"/>
      <c r="AT26285" s="12"/>
      <c r="AU26285" s="12"/>
    </row>
    <row r="26286" spans="1:47" s="29" customFormat="1" ht="15" customHeight="1">
      <c r="A26286" s="20" t="s">
        <v>40800</v>
      </c>
      <c r="B26286" s="53" t="s">
        <v>45361</v>
      </c>
      <c r="C26286" s="20" t="s">
        <v>45371</v>
      </c>
      <c r="D26286" s="20"/>
      <c r="H26286" s="29" t="s">
        <v>40802</v>
      </c>
      <c r="K26286" s="21" t="s">
        <v>45360</v>
      </c>
      <c r="M26286" s="5">
        <v>26259</v>
      </c>
      <c r="N26286" s="12"/>
      <c r="O26286" s="12"/>
      <c r="P26286" s="12"/>
      <c r="Q26286" s="12"/>
      <c r="R26286" s="8"/>
      <c r="S26286" s="8"/>
      <c r="T26286" s="8"/>
      <c r="U26286" s="8"/>
      <c r="V26286" s="8"/>
      <c r="W26286" s="8"/>
      <c r="X26286" s="8"/>
      <c r="Y26286" s="8"/>
      <c r="Z26286" s="8"/>
      <c r="AA26286" s="8"/>
      <c r="AB26286" s="8"/>
      <c r="AC26286" s="8"/>
      <c r="AD26286" s="8"/>
      <c r="AE26286" s="8"/>
      <c r="AF26286" s="8"/>
      <c r="AG26286" s="8"/>
      <c r="AH26286" s="8"/>
      <c r="AI26286" s="8"/>
      <c r="AJ26286" s="8"/>
      <c r="AK26286" s="8"/>
      <c r="AL26286" s="8"/>
      <c r="AM26286" s="8"/>
      <c r="AN26286" s="8"/>
      <c r="AO26286" s="8"/>
      <c r="AP26286" s="8"/>
      <c r="AQ26286" s="8"/>
      <c r="AR26286" s="8"/>
      <c r="AS26286" s="8"/>
      <c r="AT26286" s="8"/>
      <c r="AU26286" s="8"/>
    </row>
    <row r="26287" spans="1:47" s="29" customFormat="1" ht="15" customHeight="1">
      <c r="A26287" s="21" t="s">
        <v>44377</v>
      </c>
      <c r="B26287" s="17" t="s">
        <v>41800</v>
      </c>
      <c r="C26287" s="21" t="s">
        <v>44378</v>
      </c>
      <c r="D26287" s="21">
        <v>2028</v>
      </c>
      <c r="E26287" s="21"/>
      <c r="F26287" s="21"/>
      <c r="G26287" s="21"/>
      <c r="H26287" s="21" t="s">
        <v>44379</v>
      </c>
      <c r="I26287" s="21"/>
      <c r="J26287" s="103"/>
      <c r="K26287" s="21" t="s">
        <v>44380</v>
      </c>
      <c r="L26287" s="103"/>
      <c r="M26287" s="5">
        <v>26260</v>
      </c>
      <c r="N26287" s="5"/>
      <c r="O26287" s="5"/>
      <c r="P26287" s="5"/>
      <c r="Q26287" s="5"/>
      <c r="R26287" s="12"/>
      <c r="S26287" s="12"/>
      <c r="T26287" s="12"/>
      <c r="U26287" s="12"/>
      <c r="V26287" s="12"/>
      <c r="W26287" s="12"/>
      <c r="X26287" s="12"/>
      <c r="Y26287" s="12"/>
      <c r="Z26287" s="12"/>
      <c r="AA26287" s="12"/>
      <c r="AB26287" s="12"/>
      <c r="AC26287" s="12"/>
      <c r="AD26287" s="12"/>
      <c r="AE26287" s="12"/>
      <c r="AF26287" s="12"/>
      <c r="AG26287" s="12"/>
      <c r="AH26287" s="12"/>
      <c r="AI26287" s="12"/>
      <c r="AJ26287" s="12"/>
      <c r="AK26287" s="12"/>
      <c r="AL26287" s="12"/>
      <c r="AM26287" s="12"/>
      <c r="AN26287" s="12"/>
      <c r="AO26287" s="12"/>
      <c r="AP26287" s="12"/>
      <c r="AQ26287" s="12"/>
      <c r="AR26287" s="12"/>
      <c r="AS26287" s="12"/>
      <c r="AT26287" s="12"/>
      <c r="AU26287" s="12"/>
    </row>
    <row r="26288" spans="1:47" s="29" customFormat="1" ht="15" customHeight="1">
      <c r="A26288" s="29" t="s">
        <v>44377</v>
      </c>
      <c r="B26288" s="19" t="s">
        <v>41800</v>
      </c>
      <c r="C26288" s="29" t="s">
        <v>49467</v>
      </c>
      <c r="H26288" s="29" t="s">
        <v>44379</v>
      </c>
      <c r="I26288" s="103"/>
      <c r="J26288" s="103"/>
      <c r="K26288" s="21" t="s">
        <v>49468</v>
      </c>
      <c r="L26288" s="103"/>
      <c r="M26288" s="5">
        <v>26261</v>
      </c>
      <c r="N26288" s="12"/>
      <c r="O26288" s="12"/>
      <c r="P26288" s="12"/>
      <c r="Q26288" s="12"/>
      <c r="R26288" s="8"/>
      <c r="S26288" s="8"/>
      <c r="T26288" s="8"/>
      <c r="U26288" s="8"/>
      <c r="V26288" s="8"/>
      <c r="W26288" s="8"/>
      <c r="X26288" s="8"/>
      <c r="Y26288" s="8"/>
      <c r="Z26288" s="8"/>
      <c r="AA26288" s="8"/>
      <c r="AB26288" s="8"/>
      <c r="AC26288" s="8"/>
      <c r="AD26288" s="8"/>
      <c r="AE26288" s="8"/>
      <c r="AF26288" s="8"/>
      <c r="AG26288" s="8"/>
      <c r="AH26288" s="8"/>
      <c r="AI26288" s="8"/>
      <c r="AJ26288" s="8"/>
      <c r="AK26288" s="8"/>
      <c r="AL26288" s="8"/>
      <c r="AM26288" s="8"/>
      <c r="AN26288" s="8"/>
      <c r="AO26288" s="8"/>
      <c r="AP26288" s="8"/>
      <c r="AQ26288" s="8"/>
      <c r="AR26288" s="8"/>
      <c r="AS26288" s="8"/>
      <c r="AT26288" s="8"/>
      <c r="AU26288" s="8"/>
    </row>
    <row r="26289" spans="1:47" s="29" customFormat="1" ht="15" customHeight="1">
      <c r="A26289" s="29" t="s">
        <v>44377</v>
      </c>
      <c r="B26289" s="101" t="s">
        <v>50580</v>
      </c>
      <c r="C26289" s="29" t="s">
        <v>50583</v>
      </c>
      <c r="E26289" s="93"/>
      <c r="F26289" s="19"/>
      <c r="H26289" s="29" t="s">
        <v>44379</v>
      </c>
      <c r="K26289" s="21" t="s">
        <v>50578</v>
      </c>
      <c r="M26289" s="5">
        <v>26262</v>
      </c>
      <c r="N26289" s="33"/>
      <c r="O26289" s="33"/>
      <c r="P26289" s="33"/>
      <c r="Q26289" s="33"/>
      <c r="R26289" s="8"/>
      <c r="S26289" s="8"/>
      <c r="T26289" s="8"/>
      <c r="U26289" s="8"/>
      <c r="V26289" s="8"/>
      <c r="W26289" s="8"/>
      <c r="X26289" s="8"/>
      <c r="Y26289" s="8"/>
      <c r="Z26289" s="8"/>
      <c r="AA26289" s="8"/>
      <c r="AB26289" s="8"/>
      <c r="AC26289" s="8"/>
      <c r="AD26289" s="8"/>
      <c r="AE26289" s="8"/>
      <c r="AF26289" s="8"/>
      <c r="AG26289" s="8"/>
      <c r="AH26289" s="8"/>
      <c r="AI26289" s="8"/>
      <c r="AJ26289" s="8"/>
      <c r="AK26289" s="8"/>
      <c r="AL26289" s="8"/>
      <c r="AM26289" s="8"/>
      <c r="AN26289" s="8"/>
      <c r="AO26289" s="8"/>
      <c r="AP26289" s="8"/>
      <c r="AQ26289" s="8"/>
      <c r="AR26289" s="8"/>
      <c r="AS26289" s="8"/>
      <c r="AT26289" s="8"/>
      <c r="AU26289" s="8"/>
    </row>
    <row r="26290" spans="1:47" s="29" customFormat="1" ht="15" customHeight="1">
      <c r="A26290" s="18" t="s">
        <v>40804</v>
      </c>
      <c r="B26290" s="76" t="s">
        <v>44805</v>
      </c>
      <c r="C26290" s="18" t="s">
        <v>40492</v>
      </c>
      <c r="D26290" s="18">
        <v>4181</v>
      </c>
      <c r="E26290" s="21"/>
      <c r="F26290" s="18"/>
      <c r="G26290" s="21"/>
      <c r="H26290" s="12" t="s">
        <v>40805</v>
      </c>
      <c r="I26290" s="21"/>
      <c r="J26290" s="21"/>
      <c r="K26290" s="21" t="s">
        <v>40806</v>
      </c>
      <c r="L26290" s="21"/>
      <c r="M26290" s="5">
        <v>26263</v>
      </c>
      <c r="N26290" s="5"/>
      <c r="O26290" s="5"/>
      <c r="P26290" s="5"/>
      <c r="Q26290" s="5"/>
      <c r="R26290" s="8"/>
      <c r="S26290" s="8"/>
      <c r="T26290" s="8"/>
      <c r="U26290" s="8"/>
      <c r="V26290" s="8"/>
      <c r="W26290" s="8"/>
      <c r="X26290" s="8"/>
      <c r="Y26290" s="8"/>
      <c r="Z26290" s="8"/>
      <c r="AA26290" s="8"/>
      <c r="AB26290" s="8"/>
      <c r="AC26290" s="8"/>
      <c r="AD26290" s="8"/>
      <c r="AE26290" s="8"/>
      <c r="AF26290" s="8"/>
      <c r="AG26290" s="8"/>
      <c r="AH26290" s="8"/>
      <c r="AI26290" s="8"/>
      <c r="AJ26290" s="8"/>
      <c r="AK26290" s="8"/>
      <c r="AL26290" s="8"/>
      <c r="AM26290" s="8"/>
      <c r="AN26290" s="8"/>
      <c r="AO26290" s="8"/>
      <c r="AP26290" s="8"/>
      <c r="AQ26290" s="8"/>
      <c r="AR26290" s="8"/>
      <c r="AS26290" s="8"/>
      <c r="AT26290" s="8"/>
      <c r="AU26290" s="8"/>
    </row>
    <row r="26291" spans="1:47" s="103" customFormat="1" ht="15" customHeight="1">
      <c r="A26291" s="20" t="s">
        <v>40804</v>
      </c>
      <c r="B26291" s="53" t="s">
        <v>44805</v>
      </c>
      <c r="C26291" s="20" t="s">
        <v>47276</v>
      </c>
      <c r="D26291" s="29"/>
      <c r="E26291" s="29"/>
      <c r="F26291" s="29"/>
      <c r="G26291" s="29"/>
      <c r="H26291" s="29" t="s">
        <v>40805</v>
      </c>
      <c r="I26291" s="29"/>
      <c r="J26291" s="29"/>
      <c r="K26291" s="21" t="s">
        <v>23048</v>
      </c>
      <c r="L26291" s="29"/>
      <c r="M26291" s="5">
        <v>26264</v>
      </c>
      <c r="N26291" s="124"/>
      <c r="O26291" s="8"/>
      <c r="P26291" s="8"/>
      <c r="Q26291" s="8"/>
      <c r="R26291" s="8"/>
      <c r="S26291" s="8"/>
      <c r="T26291" s="8"/>
      <c r="U26291" s="8"/>
      <c r="V26291" s="8"/>
      <c r="W26291" s="8"/>
      <c r="X26291" s="8"/>
      <c r="Y26291" s="8"/>
      <c r="Z26291" s="8"/>
      <c r="AA26291" s="8"/>
      <c r="AB26291" s="8"/>
      <c r="AC26291" s="8"/>
      <c r="AD26291" s="8"/>
      <c r="AE26291" s="8"/>
      <c r="AF26291" s="8"/>
      <c r="AG26291" s="8"/>
      <c r="AH26291" s="8"/>
      <c r="AI26291" s="8"/>
      <c r="AJ26291" s="8"/>
      <c r="AK26291" s="8"/>
      <c r="AL26291" s="8"/>
      <c r="AM26291" s="8"/>
      <c r="AN26291" s="8"/>
      <c r="AO26291" s="8"/>
      <c r="AP26291" s="8"/>
      <c r="AQ26291" s="8"/>
      <c r="AR26291" s="8"/>
      <c r="AS26291" s="8"/>
      <c r="AT26291" s="8"/>
      <c r="AU26291" s="8"/>
    </row>
    <row r="26292" spans="1:47" s="103" customFormat="1" ht="15" customHeight="1">
      <c r="A26292" s="18" t="s">
        <v>40807</v>
      </c>
      <c r="B26292" s="76" t="s">
        <v>45037</v>
      </c>
      <c r="C26292" s="18" t="s">
        <v>40808</v>
      </c>
      <c r="D26292" s="18">
        <v>1</v>
      </c>
      <c r="E26292" s="18"/>
      <c r="F26292" s="18"/>
      <c r="G26292" s="21"/>
      <c r="H26292" s="12" t="s">
        <v>40809</v>
      </c>
      <c r="I26292" s="21"/>
      <c r="J26292" s="29"/>
      <c r="K26292" s="21" t="s">
        <v>40810</v>
      </c>
      <c r="L26292" s="29"/>
      <c r="M26292" s="5">
        <v>26265</v>
      </c>
      <c r="N26292" s="21"/>
      <c r="O26292" s="21"/>
      <c r="P26292" s="21"/>
      <c r="Q26292" s="21"/>
      <c r="R26292" s="29"/>
      <c r="S26292" s="29"/>
      <c r="T26292" s="29"/>
      <c r="U26292" s="29"/>
      <c r="V26292" s="29"/>
      <c r="W26292" s="29"/>
      <c r="X26292" s="29"/>
      <c r="Y26292" s="29"/>
      <c r="Z26292" s="29"/>
      <c r="AA26292" s="29"/>
      <c r="AB26292" s="29"/>
      <c r="AC26292" s="29"/>
      <c r="AD26292" s="29"/>
      <c r="AE26292" s="29"/>
      <c r="AF26292" s="29"/>
      <c r="AG26292" s="29"/>
      <c r="AH26292" s="29"/>
      <c r="AI26292" s="29"/>
      <c r="AJ26292" s="29"/>
      <c r="AK26292" s="29"/>
      <c r="AL26292" s="29"/>
      <c r="AM26292" s="29"/>
      <c r="AN26292" s="29"/>
      <c r="AO26292" s="29"/>
      <c r="AP26292" s="29"/>
      <c r="AQ26292" s="29"/>
      <c r="AR26292" s="29"/>
      <c r="AS26292" s="29"/>
      <c r="AT26292" s="29"/>
      <c r="AU26292" s="29"/>
    </row>
    <row r="26293" spans="1:47" ht="15" customHeight="1">
      <c r="A26293" s="20" t="s">
        <v>40807</v>
      </c>
      <c r="B26293" s="53" t="s">
        <v>45037</v>
      </c>
      <c r="C26293" s="20" t="s">
        <v>40811</v>
      </c>
      <c r="D26293" s="29"/>
      <c r="E26293" s="29"/>
      <c r="F26293" s="29"/>
      <c r="G26293" s="29"/>
      <c r="H26293" s="29" t="s">
        <v>40809</v>
      </c>
      <c r="I26293" s="29"/>
      <c r="J26293" s="29"/>
      <c r="K26293" s="21" t="s">
        <v>12949</v>
      </c>
      <c r="L26293" s="29"/>
      <c r="M26293" s="5">
        <v>26266</v>
      </c>
      <c r="R26293" s="29"/>
      <c r="S26293" s="29"/>
      <c r="T26293" s="29"/>
      <c r="U26293" s="29"/>
      <c r="V26293" s="29"/>
      <c r="W26293" s="29"/>
      <c r="X26293" s="29"/>
      <c r="Y26293" s="29"/>
      <c r="Z26293" s="29"/>
      <c r="AA26293" s="29"/>
      <c r="AB26293" s="29"/>
      <c r="AC26293" s="29"/>
      <c r="AD26293" s="29"/>
      <c r="AE26293" s="29"/>
      <c r="AF26293" s="29"/>
      <c r="AG26293" s="29"/>
      <c r="AH26293" s="29"/>
      <c r="AI26293" s="29"/>
      <c r="AJ26293" s="29"/>
      <c r="AK26293" s="29"/>
      <c r="AL26293" s="29"/>
      <c r="AM26293" s="29"/>
      <c r="AN26293" s="29"/>
      <c r="AO26293" s="29"/>
      <c r="AP26293" s="29"/>
      <c r="AQ26293" s="29"/>
      <c r="AR26293" s="29"/>
      <c r="AS26293" s="29"/>
      <c r="AT26293" s="29"/>
      <c r="AU26293" s="29"/>
    </row>
    <row r="26294" spans="1:47" ht="15" customHeight="1">
      <c r="A26294" s="18" t="s">
        <v>40812</v>
      </c>
      <c r="B26294" s="76" t="s">
        <v>45037</v>
      </c>
      <c r="C26294" s="18" t="s">
        <v>36142</v>
      </c>
      <c r="D26294" s="18" t="s">
        <v>40813</v>
      </c>
      <c r="E26294" s="18" t="s">
        <v>10802</v>
      </c>
      <c r="F26294" s="18"/>
      <c r="G26294" s="21"/>
      <c r="H26294" s="12" t="s">
        <v>40814</v>
      </c>
      <c r="I26294" s="21"/>
      <c r="J26294" s="29"/>
      <c r="K26294" s="21" t="s">
        <v>40810</v>
      </c>
      <c r="L26294" s="29"/>
      <c r="M26294" s="5">
        <v>26267</v>
      </c>
      <c r="N26294" s="5"/>
      <c r="O26294" s="5"/>
      <c r="P26294" s="5"/>
      <c r="Q26294" s="5"/>
      <c r="R26294" s="29"/>
      <c r="S26294" s="29"/>
      <c r="T26294" s="29"/>
      <c r="U26294" s="29"/>
      <c r="V26294" s="29"/>
      <c r="W26294" s="29"/>
      <c r="X26294" s="29"/>
      <c r="Y26294" s="29"/>
      <c r="Z26294" s="29"/>
      <c r="AA26294" s="29"/>
      <c r="AB26294" s="29"/>
      <c r="AC26294" s="29"/>
      <c r="AD26294" s="29"/>
      <c r="AE26294" s="29"/>
      <c r="AF26294" s="29"/>
      <c r="AG26294" s="29"/>
      <c r="AH26294" s="29"/>
      <c r="AI26294" s="29"/>
      <c r="AJ26294" s="29"/>
      <c r="AK26294" s="29"/>
      <c r="AL26294" s="29"/>
      <c r="AM26294" s="29"/>
      <c r="AN26294" s="29"/>
      <c r="AO26294" s="29"/>
      <c r="AP26294" s="29"/>
      <c r="AQ26294" s="29"/>
      <c r="AR26294" s="29"/>
      <c r="AS26294" s="29"/>
      <c r="AT26294" s="29"/>
      <c r="AU26294" s="29"/>
    </row>
    <row r="26295" spans="1:47" s="29" customFormat="1" ht="15" customHeight="1">
      <c r="A26295" s="20" t="s">
        <v>40812</v>
      </c>
      <c r="B26295" s="53" t="s">
        <v>45037</v>
      </c>
      <c r="C26295" s="20" t="s">
        <v>48084</v>
      </c>
      <c r="H26295" s="29" t="s">
        <v>40814</v>
      </c>
      <c r="K26295" s="21" t="s">
        <v>12949</v>
      </c>
      <c r="M26295" s="5">
        <v>26268</v>
      </c>
    </row>
    <row r="26296" spans="1:47" s="29" customFormat="1" ht="15" customHeight="1">
      <c r="A26296" s="29" t="s">
        <v>40812</v>
      </c>
      <c r="B26296" s="101" t="s">
        <v>48082</v>
      </c>
      <c r="C26296" s="29" t="s">
        <v>48083</v>
      </c>
      <c r="H26296" s="29" t="s">
        <v>40814</v>
      </c>
      <c r="K26296" s="21" t="s">
        <v>48061</v>
      </c>
      <c r="M26296" s="5">
        <v>26269</v>
      </c>
      <c r="N26296" s="103"/>
      <c r="O26296" s="103"/>
      <c r="P26296" s="103"/>
      <c r="Q26296" s="103"/>
      <c r="R26296" s="103"/>
      <c r="S26296" s="103"/>
      <c r="T26296" s="103"/>
      <c r="U26296" s="103"/>
      <c r="V26296" s="103"/>
      <c r="W26296" s="103"/>
      <c r="X26296" s="103"/>
      <c r="Y26296" s="103"/>
      <c r="Z26296" s="103"/>
      <c r="AA26296" s="103"/>
      <c r="AB26296" s="103"/>
      <c r="AC26296" s="103"/>
      <c r="AD26296" s="103"/>
      <c r="AE26296" s="103"/>
      <c r="AF26296" s="103"/>
      <c r="AG26296" s="103"/>
      <c r="AH26296" s="103"/>
      <c r="AI26296" s="103"/>
      <c r="AJ26296" s="103"/>
      <c r="AK26296" s="103"/>
      <c r="AL26296" s="103"/>
      <c r="AM26296" s="103"/>
      <c r="AN26296" s="103"/>
      <c r="AO26296" s="103"/>
      <c r="AP26296" s="103"/>
      <c r="AQ26296" s="103"/>
      <c r="AR26296" s="103"/>
      <c r="AS26296" s="103"/>
      <c r="AT26296" s="103"/>
      <c r="AU26296" s="103"/>
    </row>
    <row r="26297" spans="1:47" s="29" customFormat="1" ht="15" customHeight="1">
      <c r="A26297" s="18" t="s">
        <v>40815</v>
      </c>
      <c r="B26297" s="76" t="s">
        <v>45038</v>
      </c>
      <c r="C26297" s="18" t="s">
        <v>40793</v>
      </c>
      <c r="D26297" s="18" t="s">
        <v>40816</v>
      </c>
      <c r="E26297" s="18"/>
      <c r="F26297" s="18"/>
      <c r="G26297" s="21"/>
      <c r="H26297" s="12" t="s">
        <v>40817</v>
      </c>
      <c r="I26297" s="21"/>
      <c r="K26297" s="21" t="s">
        <v>40810</v>
      </c>
      <c r="M26297" s="5">
        <v>26270</v>
      </c>
      <c r="R26297" s="103"/>
      <c r="S26297" s="103"/>
      <c r="T26297" s="103"/>
      <c r="U26297" s="103"/>
      <c r="V26297" s="103"/>
      <c r="W26297" s="103"/>
      <c r="X26297" s="103"/>
      <c r="Y26297" s="103"/>
      <c r="Z26297" s="103"/>
      <c r="AA26297" s="103"/>
      <c r="AB26297" s="103"/>
      <c r="AC26297" s="103"/>
      <c r="AD26297" s="103"/>
      <c r="AE26297" s="103"/>
      <c r="AF26297" s="103"/>
      <c r="AG26297" s="103"/>
      <c r="AH26297" s="103"/>
      <c r="AI26297" s="103"/>
      <c r="AJ26297" s="103"/>
      <c r="AK26297" s="103"/>
      <c r="AL26297" s="103"/>
      <c r="AM26297" s="103"/>
      <c r="AN26297" s="103"/>
      <c r="AO26297" s="103"/>
      <c r="AP26297" s="103"/>
      <c r="AQ26297" s="103"/>
      <c r="AR26297" s="103"/>
      <c r="AS26297" s="103"/>
      <c r="AT26297" s="103"/>
      <c r="AU26297" s="103"/>
    </row>
    <row r="26298" spans="1:47" s="29" customFormat="1" ht="15" customHeight="1">
      <c r="A26298" s="20" t="s">
        <v>40815</v>
      </c>
      <c r="B26298" s="53" t="s">
        <v>45038</v>
      </c>
      <c r="C26298" s="20" t="s">
        <v>50436</v>
      </c>
      <c r="H26298" s="29" t="s">
        <v>40817</v>
      </c>
      <c r="K26298" s="21" t="s">
        <v>12949</v>
      </c>
      <c r="M26298" s="5">
        <v>26271</v>
      </c>
      <c r="R26298" s="8"/>
      <c r="S26298" s="8"/>
      <c r="T26298" s="8"/>
      <c r="U26298" s="8"/>
      <c r="V26298" s="8"/>
      <c r="W26298" s="8"/>
      <c r="X26298" s="8"/>
      <c r="Y26298" s="8"/>
      <c r="Z26298" s="8"/>
      <c r="AA26298" s="8"/>
      <c r="AB26298" s="8"/>
      <c r="AC26298" s="8"/>
      <c r="AD26298" s="8"/>
      <c r="AE26298" s="8"/>
      <c r="AF26298" s="8"/>
      <c r="AG26298" s="8"/>
      <c r="AH26298" s="8"/>
      <c r="AI26298" s="8"/>
      <c r="AJ26298" s="8"/>
      <c r="AK26298" s="8"/>
      <c r="AL26298" s="8"/>
      <c r="AM26298" s="8"/>
      <c r="AN26298" s="8"/>
      <c r="AO26298" s="8"/>
      <c r="AP26298" s="8"/>
      <c r="AQ26298" s="8"/>
      <c r="AR26298" s="8"/>
      <c r="AS26298" s="8"/>
      <c r="AT26298" s="8"/>
      <c r="AU26298" s="8"/>
    </row>
    <row r="26299" spans="1:47" s="29" customFormat="1" ht="15" customHeight="1">
      <c r="A26299" s="29" t="s">
        <v>40815</v>
      </c>
      <c r="B26299" s="101" t="s">
        <v>50417</v>
      </c>
      <c r="C26299" s="29" t="s">
        <v>50418</v>
      </c>
      <c r="H26299" s="29" t="s">
        <v>40817</v>
      </c>
      <c r="K26299" s="21" t="s">
        <v>50405</v>
      </c>
      <c r="M26299" s="5">
        <v>26272</v>
      </c>
      <c r="R26299" s="8"/>
      <c r="S26299" s="8"/>
      <c r="T26299" s="8"/>
      <c r="U26299" s="8"/>
      <c r="V26299" s="8"/>
      <c r="W26299" s="8"/>
      <c r="X26299" s="8"/>
      <c r="Y26299" s="8"/>
      <c r="Z26299" s="8"/>
      <c r="AA26299" s="8"/>
      <c r="AB26299" s="8"/>
      <c r="AC26299" s="8"/>
      <c r="AD26299" s="8"/>
      <c r="AE26299" s="8"/>
      <c r="AF26299" s="8"/>
      <c r="AG26299" s="8"/>
      <c r="AH26299" s="8"/>
      <c r="AI26299" s="8"/>
      <c r="AJ26299" s="8"/>
      <c r="AK26299" s="8"/>
      <c r="AL26299" s="8"/>
      <c r="AM26299" s="8"/>
      <c r="AN26299" s="8"/>
      <c r="AO26299" s="8"/>
      <c r="AP26299" s="8"/>
      <c r="AQ26299" s="8"/>
      <c r="AR26299" s="8"/>
      <c r="AS26299" s="8"/>
      <c r="AT26299" s="8"/>
      <c r="AU26299" s="8"/>
    </row>
    <row r="26300" spans="1:47" s="29" customFormat="1" ht="14.25" customHeight="1">
      <c r="A26300" s="18" t="s">
        <v>40818</v>
      </c>
      <c r="B26300" s="76" t="s">
        <v>45039</v>
      </c>
      <c r="C26300" s="18" t="s">
        <v>34863</v>
      </c>
      <c r="D26300" s="18">
        <v>2289</v>
      </c>
      <c r="E26300" s="18"/>
      <c r="F26300" s="18"/>
      <c r="G26300" s="21"/>
      <c r="H26300" s="12" t="s">
        <v>40819</v>
      </c>
      <c r="I26300" s="21"/>
      <c r="J26300" s="21"/>
      <c r="K26300" s="21" t="s">
        <v>40398</v>
      </c>
      <c r="L26300" s="21"/>
      <c r="M26300" s="5">
        <v>26273</v>
      </c>
      <c r="N26300" s="5"/>
      <c r="O26300" s="5"/>
      <c r="P26300" s="5"/>
      <c r="Q26300" s="5"/>
      <c r="R26300" s="12"/>
      <c r="S26300" s="12"/>
      <c r="T26300" s="12"/>
      <c r="U26300" s="12"/>
      <c r="V26300" s="12"/>
      <c r="W26300" s="12"/>
      <c r="X26300" s="12"/>
      <c r="Y26300" s="12"/>
      <c r="Z26300" s="12"/>
      <c r="AA26300" s="12"/>
      <c r="AB26300" s="12"/>
      <c r="AC26300" s="12"/>
      <c r="AD26300" s="12"/>
      <c r="AE26300" s="12"/>
      <c r="AF26300" s="12"/>
      <c r="AG26300" s="12"/>
      <c r="AH26300" s="12"/>
      <c r="AI26300" s="12"/>
      <c r="AJ26300" s="12"/>
      <c r="AK26300" s="12"/>
      <c r="AL26300" s="12"/>
      <c r="AM26300" s="12"/>
      <c r="AN26300" s="12"/>
      <c r="AO26300" s="12"/>
      <c r="AP26300" s="12"/>
      <c r="AQ26300" s="12"/>
      <c r="AR26300" s="12"/>
      <c r="AS26300" s="12"/>
      <c r="AT26300" s="12"/>
      <c r="AU26300" s="12"/>
    </row>
    <row r="26301" spans="1:47" s="103" customFormat="1" ht="15" customHeight="1">
      <c r="A26301" s="20" t="s">
        <v>40818</v>
      </c>
      <c r="B26301" s="53" t="s">
        <v>45039</v>
      </c>
      <c r="C26301" s="20" t="s">
        <v>40820</v>
      </c>
      <c r="D26301" s="29"/>
      <c r="E26301" s="29"/>
      <c r="F26301" s="29"/>
      <c r="G26301" s="29"/>
      <c r="H26301" s="29" t="s">
        <v>40819</v>
      </c>
      <c r="I26301" s="29"/>
      <c r="J26301" s="29"/>
      <c r="K26301" s="21" t="s">
        <v>3981</v>
      </c>
      <c r="L26301" s="29"/>
      <c r="M26301" s="5">
        <v>26274</v>
      </c>
      <c r="N26301" s="124"/>
      <c r="O26301" s="8"/>
      <c r="P26301" s="8"/>
      <c r="Q26301" s="8"/>
      <c r="R26301" s="12"/>
      <c r="S26301" s="12"/>
      <c r="T26301" s="12"/>
      <c r="U26301" s="12"/>
      <c r="V26301" s="12"/>
      <c r="W26301" s="12"/>
      <c r="X26301" s="12"/>
      <c r="Y26301" s="12"/>
      <c r="Z26301" s="12"/>
      <c r="AA26301" s="12"/>
      <c r="AB26301" s="12"/>
      <c r="AC26301" s="12"/>
      <c r="AD26301" s="12"/>
      <c r="AE26301" s="12"/>
      <c r="AF26301" s="12"/>
      <c r="AG26301" s="12"/>
      <c r="AH26301" s="12"/>
      <c r="AI26301" s="12"/>
      <c r="AJ26301" s="12"/>
      <c r="AK26301" s="12"/>
      <c r="AL26301" s="12"/>
      <c r="AM26301" s="12"/>
      <c r="AN26301" s="12"/>
      <c r="AO26301" s="12"/>
      <c r="AP26301" s="12"/>
      <c r="AQ26301" s="12"/>
      <c r="AR26301" s="12"/>
      <c r="AS26301" s="12"/>
      <c r="AT26301" s="12"/>
      <c r="AU26301" s="12"/>
    </row>
    <row r="26302" spans="1:47" s="103" customFormat="1" ht="15" customHeight="1">
      <c r="A26302" s="18" t="s">
        <v>40821</v>
      </c>
      <c r="B26302" s="76" t="s">
        <v>25793</v>
      </c>
      <c r="C26302" s="18" t="s">
        <v>40822</v>
      </c>
      <c r="D26302" s="18">
        <v>1</v>
      </c>
      <c r="E26302" s="18"/>
      <c r="F26302" s="18"/>
      <c r="G26302" s="21"/>
      <c r="H26302" s="12" t="s">
        <v>40823</v>
      </c>
      <c r="I26302" s="21"/>
      <c r="J26302" s="21"/>
      <c r="K26302" s="21" t="s">
        <v>25801</v>
      </c>
      <c r="L26302" s="29"/>
      <c r="M26302" s="5">
        <v>26275</v>
      </c>
      <c r="N26302" s="5"/>
      <c r="O26302" s="1"/>
      <c r="P26302" s="5"/>
      <c r="Q26302" s="5"/>
      <c r="R26302" s="29"/>
      <c r="S26302" s="29"/>
      <c r="T26302" s="29"/>
      <c r="U26302" s="29"/>
      <c r="V26302" s="29"/>
      <c r="W26302" s="29"/>
      <c r="X26302" s="29"/>
      <c r="Y26302" s="29"/>
      <c r="Z26302" s="29"/>
      <c r="AA26302" s="29"/>
      <c r="AB26302" s="29"/>
      <c r="AC26302" s="29"/>
      <c r="AD26302" s="29"/>
      <c r="AE26302" s="29"/>
      <c r="AF26302" s="29"/>
      <c r="AG26302" s="29"/>
      <c r="AH26302" s="29"/>
      <c r="AI26302" s="29"/>
      <c r="AJ26302" s="29"/>
      <c r="AK26302" s="29"/>
      <c r="AL26302" s="29"/>
      <c r="AM26302" s="29"/>
      <c r="AN26302" s="29"/>
      <c r="AO26302" s="29"/>
      <c r="AP26302" s="29"/>
      <c r="AQ26302" s="29"/>
      <c r="AR26302" s="29"/>
      <c r="AS26302" s="29"/>
      <c r="AT26302" s="29"/>
      <c r="AU26302" s="29"/>
    </row>
    <row r="26303" spans="1:47" s="103" customFormat="1" ht="15" customHeight="1">
      <c r="A26303" s="20" t="s">
        <v>40821</v>
      </c>
      <c r="B26303" s="53" t="s">
        <v>25793</v>
      </c>
      <c r="C26303" s="20" t="s">
        <v>47277</v>
      </c>
      <c r="D26303" s="29"/>
      <c r="E26303" s="29"/>
      <c r="F26303" s="29"/>
      <c r="G26303" s="29"/>
      <c r="H26303" s="29" t="s">
        <v>40823</v>
      </c>
      <c r="I26303" s="29"/>
      <c r="J26303" s="29"/>
      <c r="K26303" s="21" t="s">
        <v>21759</v>
      </c>
      <c r="L26303" s="29"/>
      <c r="M26303" s="5">
        <v>26276</v>
      </c>
      <c r="N26303" s="124"/>
      <c r="O26303" s="8"/>
      <c r="P26303" s="8"/>
      <c r="Q26303" s="8"/>
      <c r="R26303" s="29"/>
      <c r="S26303" s="29"/>
      <c r="T26303" s="29"/>
      <c r="U26303" s="29"/>
      <c r="V26303" s="29"/>
      <c r="W26303" s="29"/>
      <c r="X26303" s="29"/>
      <c r="Y26303" s="29"/>
      <c r="Z26303" s="29"/>
      <c r="AA26303" s="29"/>
      <c r="AB26303" s="29"/>
      <c r="AC26303" s="29"/>
      <c r="AD26303" s="29"/>
      <c r="AE26303" s="29"/>
      <c r="AF26303" s="29"/>
      <c r="AG26303" s="29"/>
      <c r="AH26303" s="29"/>
      <c r="AI26303" s="29"/>
      <c r="AJ26303" s="29"/>
      <c r="AK26303" s="29"/>
      <c r="AL26303" s="29"/>
      <c r="AM26303" s="29"/>
      <c r="AN26303" s="29"/>
      <c r="AO26303" s="29"/>
      <c r="AP26303" s="29"/>
      <c r="AQ26303" s="29"/>
      <c r="AR26303" s="29"/>
      <c r="AS26303" s="29"/>
      <c r="AT26303" s="29"/>
      <c r="AU26303" s="29"/>
    </row>
    <row r="26304" spans="1:47" s="103" customFormat="1" ht="15" customHeight="1">
      <c r="A26304" s="18" t="s">
        <v>40824</v>
      </c>
      <c r="B26304" s="76" t="s">
        <v>45040</v>
      </c>
      <c r="C26304" s="18" t="s">
        <v>38990</v>
      </c>
      <c r="D26304" s="18">
        <v>37</v>
      </c>
      <c r="E26304" s="18"/>
      <c r="F26304" s="18"/>
      <c r="G26304" s="21"/>
      <c r="H26304" s="12" t="s">
        <v>40825</v>
      </c>
      <c r="I26304" s="21"/>
      <c r="J26304" s="21"/>
      <c r="K26304" s="21" t="s">
        <v>25801</v>
      </c>
      <c r="L26304" s="29"/>
      <c r="M26304" s="5">
        <v>26277</v>
      </c>
      <c r="N26304" s="5"/>
      <c r="O26304" s="5"/>
      <c r="P26304" s="5"/>
      <c r="Q26304" s="5"/>
      <c r="R26304" s="12"/>
      <c r="S26304" s="12"/>
      <c r="T26304" s="12"/>
      <c r="U26304" s="12"/>
      <c r="V26304" s="12"/>
      <c r="W26304" s="12"/>
      <c r="X26304" s="12"/>
      <c r="Y26304" s="12"/>
      <c r="Z26304" s="12"/>
      <c r="AA26304" s="12"/>
      <c r="AB26304" s="12"/>
      <c r="AC26304" s="12"/>
      <c r="AD26304" s="12"/>
      <c r="AE26304" s="12"/>
      <c r="AF26304" s="12"/>
      <c r="AG26304" s="12"/>
      <c r="AH26304" s="12"/>
      <c r="AI26304" s="12"/>
      <c r="AJ26304" s="12"/>
      <c r="AK26304" s="12"/>
      <c r="AL26304" s="12"/>
      <c r="AM26304" s="12"/>
      <c r="AN26304" s="12"/>
      <c r="AO26304" s="12"/>
      <c r="AP26304" s="12"/>
      <c r="AQ26304" s="12"/>
      <c r="AR26304" s="12"/>
      <c r="AS26304" s="12"/>
      <c r="AT26304" s="12"/>
      <c r="AU26304" s="12"/>
    </row>
    <row r="26305" spans="1:47" s="103" customFormat="1" ht="15" customHeight="1">
      <c r="A26305" s="20" t="s">
        <v>40824</v>
      </c>
      <c r="B26305" s="53" t="s">
        <v>45040</v>
      </c>
      <c r="C26305" s="20" t="s">
        <v>40826</v>
      </c>
      <c r="D26305" s="29"/>
      <c r="E26305" s="29"/>
      <c r="F26305" s="29"/>
      <c r="G26305" s="29"/>
      <c r="H26305" s="29" t="s">
        <v>40825</v>
      </c>
      <c r="I26305" s="29"/>
      <c r="J26305" s="29"/>
      <c r="K26305" s="21" t="s">
        <v>21759</v>
      </c>
      <c r="L26305" s="29"/>
      <c r="M26305" s="5">
        <v>26278</v>
      </c>
      <c r="R26305" s="8"/>
      <c r="S26305" s="8"/>
      <c r="T26305" s="8"/>
      <c r="U26305" s="8"/>
      <c r="V26305" s="8"/>
      <c r="W26305" s="8"/>
      <c r="X26305" s="8"/>
      <c r="Y26305" s="8"/>
      <c r="Z26305" s="8"/>
      <c r="AA26305" s="8"/>
      <c r="AB26305" s="8"/>
      <c r="AC26305" s="8"/>
      <c r="AD26305" s="8"/>
      <c r="AE26305" s="8"/>
      <c r="AF26305" s="8"/>
      <c r="AG26305" s="8"/>
      <c r="AH26305" s="8"/>
      <c r="AI26305" s="8"/>
      <c r="AJ26305" s="8"/>
      <c r="AK26305" s="8"/>
      <c r="AL26305" s="8"/>
      <c r="AM26305" s="8"/>
      <c r="AN26305" s="8"/>
      <c r="AO26305" s="8"/>
      <c r="AP26305" s="8"/>
      <c r="AQ26305" s="8"/>
      <c r="AR26305" s="8"/>
      <c r="AS26305" s="8"/>
      <c r="AT26305" s="8"/>
      <c r="AU26305" s="8"/>
    </row>
    <row r="26306" spans="1:47" s="103" customFormat="1" ht="15" customHeight="1">
      <c r="A26306" s="18" t="s">
        <v>40827</v>
      </c>
      <c r="B26306" s="76" t="s">
        <v>45041</v>
      </c>
      <c r="C26306" s="18" t="s">
        <v>35811</v>
      </c>
      <c r="D26306" s="18" t="s">
        <v>40828</v>
      </c>
      <c r="E26306" s="18"/>
      <c r="F26306" s="18"/>
      <c r="G26306" s="21"/>
      <c r="H26306" s="12" t="s">
        <v>40829</v>
      </c>
      <c r="I26306" s="21"/>
      <c r="J26306" s="21"/>
      <c r="K26306" s="21" t="s">
        <v>25801</v>
      </c>
      <c r="L26306" s="29"/>
      <c r="M26306" s="5">
        <v>26279</v>
      </c>
      <c r="N26306" s="5"/>
      <c r="O26306" s="5"/>
      <c r="P26306" s="5"/>
      <c r="Q26306" s="5"/>
    </row>
    <row r="26307" spans="1:47" s="103" customFormat="1" ht="15" customHeight="1">
      <c r="A26307" s="20" t="s">
        <v>40827</v>
      </c>
      <c r="B26307" s="53" t="s">
        <v>45041</v>
      </c>
      <c r="C26307" s="20" t="s">
        <v>40830</v>
      </c>
      <c r="D26307" s="29"/>
      <c r="E26307" s="29"/>
      <c r="F26307" s="29"/>
      <c r="G26307" s="29"/>
      <c r="H26307" s="29" t="s">
        <v>40829</v>
      </c>
      <c r="I26307" s="29"/>
      <c r="J26307" s="29"/>
      <c r="K26307" s="21" t="s">
        <v>21759</v>
      </c>
      <c r="L26307" s="29"/>
      <c r="M26307" s="5">
        <v>26280</v>
      </c>
      <c r="N26307" s="29"/>
      <c r="O26307" s="29"/>
      <c r="P26307" s="29"/>
      <c r="Q26307" s="29"/>
    </row>
    <row r="26308" spans="1:47" s="103" customFormat="1" ht="15" customHeight="1">
      <c r="A26308" s="29" t="s">
        <v>40827</v>
      </c>
      <c r="B26308" s="29" t="s">
        <v>49802</v>
      </c>
      <c r="C26308" s="29" t="s">
        <v>49803</v>
      </c>
      <c r="D26308" s="29"/>
      <c r="E26308" s="29"/>
      <c r="F26308" s="29"/>
      <c r="G26308" s="29"/>
      <c r="H26308" s="29" t="s">
        <v>40829</v>
      </c>
      <c r="I26308" s="29"/>
      <c r="J26308" s="29"/>
      <c r="K26308" s="21" t="s">
        <v>49795</v>
      </c>
      <c r="L26308" s="29"/>
      <c r="M26308" s="5">
        <v>26281</v>
      </c>
      <c r="R26308" s="29"/>
      <c r="S26308" s="29"/>
      <c r="T26308" s="29"/>
      <c r="U26308" s="29"/>
      <c r="V26308" s="29"/>
      <c r="W26308" s="29"/>
      <c r="X26308" s="29"/>
      <c r="Y26308" s="29"/>
      <c r="Z26308" s="29"/>
      <c r="AA26308" s="29"/>
      <c r="AB26308" s="29"/>
      <c r="AC26308" s="29"/>
      <c r="AD26308" s="29"/>
      <c r="AE26308" s="29"/>
      <c r="AF26308" s="29"/>
      <c r="AG26308" s="29"/>
      <c r="AH26308" s="29"/>
      <c r="AI26308" s="29"/>
      <c r="AJ26308" s="29"/>
      <c r="AK26308" s="29"/>
      <c r="AL26308" s="29"/>
      <c r="AM26308" s="29"/>
      <c r="AN26308" s="29"/>
      <c r="AO26308" s="29"/>
      <c r="AP26308" s="29"/>
      <c r="AQ26308" s="29"/>
      <c r="AR26308" s="29"/>
      <c r="AS26308" s="29"/>
      <c r="AT26308" s="29"/>
      <c r="AU26308" s="29"/>
    </row>
    <row r="26309" spans="1:47" s="103" customFormat="1" ht="15" customHeight="1">
      <c r="A26309" s="18" t="s">
        <v>40831</v>
      </c>
      <c r="B26309" s="76" t="s">
        <v>44969</v>
      </c>
      <c r="C26309" s="18" t="s">
        <v>36152</v>
      </c>
      <c r="D26309" s="18" t="s">
        <v>40832</v>
      </c>
      <c r="E26309" s="18"/>
      <c r="F26309" s="18"/>
      <c r="G26309" s="21"/>
      <c r="H26309" s="12" t="s">
        <v>40833</v>
      </c>
      <c r="I26309" s="21"/>
      <c r="J26309" s="21"/>
      <c r="K26309" s="21" t="s">
        <v>25801</v>
      </c>
      <c r="L26309" s="29"/>
      <c r="M26309" s="5">
        <v>26282</v>
      </c>
      <c r="N26309" s="5"/>
      <c r="O26309" s="5"/>
      <c r="P26309" s="5"/>
      <c r="Q26309" s="5"/>
      <c r="R26309" s="29"/>
      <c r="S26309" s="29"/>
      <c r="T26309" s="29"/>
      <c r="U26309" s="29"/>
      <c r="V26309" s="29"/>
      <c r="W26309" s="29"/>
      <c r="X26309" s="29"/>
      <c r="Y26309" s="29"/>
      <c r="Z26309" s="29"/>
      <c r="AA26309" s="29"/>
      <c r="AB26309" s="29"/>
      <c r="AC26309" s="29"/>
      <c r="AD26309" s="29"/>
      <c r="AE26309" s="29"/>
      <c r="AF26309" s="29"/>
      <c r="AG26309" s="29"/>
      <c r="AH26309" s="29"/>
      <c r="AI26309" s="29"/>
      <c r="AJ26309" s="29"/>
      <c r="AK26309" s="29"/>
      <c r="AL26309" s="29"/>
      <c r="AM26309" s="29"/>
      <c r="AN26309" s="29"/>
      <c r="AO26309" s="29"/>
      <c r="AP26309" s="29"/>
      <c r="AQ26309" s="29"/>
      <c r="AR26309" s="29"/>
      <c r="AS26309" s="29"/>
      <c r="AT26309" s="29"/>
      <c r="AU26309" s="29"/>
    </row>
    <row r="26310" spans="1:47" s="103" customFormat="1" ht="15" customHeight="1">
      <c r="A26310" s="20" t="s">
        <v>40831</v>
      </c>
      <c r="B26310" s="53" t="s">
        <v>44969</v>
      </c>
      <c r="C26310" s="20" t="s">
        <v>40834</v>
      </c>
      <c r="D26310" s="29"/>
      <c r="E26310" s="29"/>
      <c r="F26310" s="29"/>
      <c r="G26310" s="29"/>
      <c r="H26310" s="29" t="s">
        <v>40833</v>
      </c>
      <c r="I26310" s="29"/>
      <c r="J26310" s="29"/>
      <c r="K26310" s="21" t="s">
        <v>21759</v>
      </c>
      <c r="L26310" s="29"/>
      <c r="M26310" s="5">
        <v>26283</v>
      </c>
    </row>
    <row r="26311" spans="1:47" s="29" customFormat="1" ht="15" customHeight="1">
      <c r="A26311" s="29" t="s">
        <v>40831</v>
      </c>
      <c r="B26311" s="101" t="s">
        <v>49613</v>
      </c>
      <c r="C26311" s="29" t="s">
        <v>49644</v>
      </c>
      <c r="H26311" s="29" t="s">
        <v>40833</v>
      </c>
      <c r="K26311" s="21" t="s">
        <v>49608</v>
      </c>
      <c r="M26311" s="5">
        <v>26284</v>
      </c>
      <c r="N26311" s="103"/>
      <c r="O26311" s="103"/>
      <c r="P26311" s="103"/>
      <c r="Q26311" s="103"/>
      <c r="R26311" s="103"/>
      <c r="S26311" s="103"/>
      <c r="T26311" s="103"/>
      <c r="U26311" s="103"/>
      <c r="V26311" s="103"/>
      <c r="W26311" s="103"/>
      <c r="X26311" s="103"/>
      <c r="Y26311" s="103"/>
      <c r="Z26311" s="103"/>
      <c r="AA26311" s="103"/>
      <c r="AB26311" s="103"/>
      <c r="AC26311" s="103"/>
      <c r="AD26311" s="103"/>
      <c r="AE26311" s="103"/>
      <c r="AF26311" s="103"/>
      <c r="AG26311" s="103"/>
      <c r="AH26311" s="103"/>
      <c r="AI26311" s="103"/>
      <c r="AJ26311" s="103"/>
      <c r="AK26311" s="103"/>
      <c r="AL26311" s="103"/>
      <c r="AM26311" s="103"/>
      <c r="AN26311" s="103"/>
      <c r="AO26311" s="103"/>
      <c r="AP26311" s="103"/>
      <c r="AQ26311" s="103"/>
      <c r="AR26311" s="103"/>
      <c r="AS26311" s="103"/>
      <c r="AT26311" s="103"/>
      <c r="AU26311" s="103"/>
    </row>
    <row r="26312" spans="1:47" s="29" customFormat="1" ht="15" customHeight="1">
      <c r="A26312" s="18" t="s">
        <v>40835</v>
      </c>
      <c r="B26312" s="76" t="s">
        <v>44705</v>
      </c>
      <c r="C26312" s="18" t="s">
        <v>39568</v>
      </c>
      <c r="D26312" s="18">
        <v>4200</v>
      </c>
      <c r="E26312" s="18"/>
      <c r="F26312" s="21"/>
      <c r="G26312" s="21"/>
      <c r="H26312" s="12" t="s">
        <v>40836</v>
      </c>
      <c r="I26312" s="21"/>
      <c r="J26312" s="21"/>
      <c r="K26312" s="21" t="s">
        <v>31134</v>
      </c>
      <c r="L26312" s="21"/>
      <c r="M26312" s="5">
        <v>26285</v>
      </c>
      <c r="N26312" s="5"/>
      <c r="O26312" s="5"/>
      <c r="P26312" s="5"/>
      <c r="Q26312" s="5"/>
      <c r="R26312" s="103"/>
      <c r="S26312" s="103"/>
      <c r="T26312" s="103"/>
      <c r="U26312" s="103"/>
      <c r="V26312" s="103"/>
      <c r="W26312" s="103"/>
      <c r="X26312" s="103"/>
      <c r="Y26312" s="103"/>
      <c r="Z26312" s="103"/>
      <c r="AA26312" s="103"/>
      <c r="AB26312" s="103"/>
      <c r="AC26312" s="103"/>
      <c r="AD26312" s="103"/>
      <c r="AE26312" s="103"/>
      <c r="AF26312" s="103"/>
      <c r="AG26312" s="103"/>
      <c r="AH26312" s="103"/>
      <c r="AI26312" s="103"/>
      <c r="AJ26312" s="103"/>
      <c r="AK26312" s="103"/>
      <c r="AL26312" s="103"/>
      <c r="AM26312" s="103"/>
      <c r="AN26312" s="103"/>
      <c r="AO26312" s="103"/>
      <c r="AP26312" s="103"/>
      <c r="AQ26312" s="103"/>
      <c r="AR26312" s="103"/>
      <c r="AS26312" s="103"/>
      <c r="AT26312" s="103"/>
      <c r="AU26312" s="103"/>
    </row>
    <row r="26313" spans="1:47" ht="15" customHeight="1">
      <c r="A26313" s="20" t="s">
        <v>40835</v>
      </c>
      <c r="B26313" s="53" t="s">
        <v>44705</v>
      </c>
      <c r="C26313" s="20" t="s">
        <v>49316</v>
      </c>
      <c r="D26313" s="29"/>
      <c r="E26313" s="29"/>
      <c r="F26313" s="29"/>
      <c r="G26313" s="29"/>
      <c r="H26313" s="29" t="s">
        <v>40836</v>
      </c>
      <c r="I26313" s="29"/>
      <c r="J26313" s="29"/>
      <c r="K26313" s="21" t="s">
        <v>49315</v>
      </c>
      <c r="L26313" s="29"/>
      <c r="M26313" s="5">
        <v>26286</v>
      </c>
      <c r="N26313" s="12"/>
      <c r="O26313" s="12"/>
      <c r="P26313" s="12"/>
      <c r="Q26313" s="12"/>
      <c r="R26313" s="103"/>
      <c r="S26313" s="103"/>
      <c r="T26313" s="103"/>
      <c r="U26313" s="103"/>
      <c r="V26313" s="103"/>
      <c r="W26313" s="103"/>
      <c r="X26313" s="103"/>
      <c r="Y26313" s="103"/>
      <c r="Z26313" s="103"/>
      <c r="AA26313" s="103"/>
      <c r="AB26313" s="103"/>
      <c r="AC26313" s="103"/>
      <c r="AD26313" s="103"/>
      <c r="AE26313" s="103"/>
      <c r="AF26313" s="103"/>
      <c r="AG26313" s="103"/>
      <c r="AH26313" s="103"/>
      <c r="AI26313" s="103"/>
      <c r="AJ26313" s="103"/>
      <c r="AK26313" s="103"/>
      <c r="AL26313" s="103"/>
      <c r="AM26313" s="103"/>
      <c r="AN26313" s="103"/>
      <c r="AO26313" s="103"/>
      <c r="AP26313" s="103"/>
      <c r="AQ26313" s="103"/>
      <c r="AR26313" s="103"/>
      <c r="AS26313" s="103"/>
      <c r="AT26313" s="103"/>
      <c r="AU26313" s="103"/>
    </row>
    <row r="26314" spans="1:47" ht="15" customHeight="1">
      <c r="A26314" s="18" t="s">
        <v>40837</v>
      </c>
      <c r="B26314" s="76" t="s">
        <v>44705</v>
      </c>
      <c r="C26314" s="18" t="s">
        <v>40838</v>
      </c>
      <c r="D26314" s="18">
        <v>13854</v>
      </c>
      <c r="E26314" s="18"/>
      <c r="F26314" s="21"/>
      <c r="G26314" s="21"/>
      <c r="H26314" s="12" t="s">
        <v>40839</v>
      </c>
      <c r="I26314" s="21"/>
      <c r="J26314" s="21"/>
      <c r="K26314" s="21" t="s">
        <v>31134</v>
      </c>
      <c r="L26314" s="21"/>
      <c r="M26314" s="5">
        <v>26287</v>
      </c>
      <c r="N26314" s="5"/>
      <c r="O26314" s="5"/>
      <c r="P26314" s="5"/>
      <c r="Q26314" s="5"/>
      <c r="R26314" s="103"/>
      <c r="S26314" s="103"/>
      <c r="T26314" s="103"/>
      <c r="U26314" s="103"/>
      <c r="V26314" s="103"/>
      <c r="W26314" s="103"/>
      <c r="X26314" s="103"/>
      <c r="Y26314" s="103"/>
      <c r="Z26314" s="103"/>
      <c r="AA26314" s="103"/>
      <c r="AB26314" s="103"/>
      <c r="AC26314" s="103"/>
      <c r="AD26314" s="103"/>
      <c r="AE26314" s="103"/>
      <c r="AF26314" s="103"/>
      <c r="AG26314" s="103"/>
      <c r="AH26314" s="103"/>
      <c r="AI26314" s="103"/>
      <c r="AJ26314" s="103"/>
      <c r="AK26314" s="103"/>
      <c r="AL26314" s="103"/>
      <c r="AM26314" s="103"/>
      <c r="AN26314" s="103"/>
      <c r="AO26314" s="103"/>
      <c r="AP26314" s="103"/>
      <c r="AQ26314" s="103"/>
      <c r="AR26314" s="103"/>
      <c r="AS26314" s="103"/>
      <c r="AT26314" s="103"/>
      <c r="AU26314" s="103"/>
    </row>
    <row r="26315" spans="1:47" s="29" customFormat="1" ht="15" customHeight="1">
      <c r="A26315" s="20" t="s">
        <v>40837</v>
      </c>
      <c r="B26315" s="53" t="s">
        <v>44705</v>
      </c>
      <c r="C26315" s="20" t="s">
        <v>40840</v>
      </c>
      <c r="H26315" s="29" t="s">
        <v>40839</v>
      </c>
      <c r="K26315" s="21" t="s">
        <v>9282</v>
      </c>
      <c r="M26315" s="5">
        <v>26288</v>
      </c>
      <c r="N26315" s="12"/>
      <c r="O26315" s="12"/>
      <c r="P26315" s="12"/>
      <c r="Q26315" s="12"/>
      <c r="R26315" s="103"/>
      <c r="S26315" s="103"/>
      <c r="T26315" s="103"/>
      <c r="U26315" s="103"/>
      <c r="V26315" s="103"/>
      <c r="W26315" s="103"/>
      <c r="X26315" s="103"/>
      <c r="Y26315" s="103"/>
      <c r="Z26315" s="103"/>
      <c r="AA26315" s="103"/>
      <c r="AB26315" s="103"/>
      <c r="AC26315" s="103"/>
      <c r="AD26315" s="103"/>
      <c r="AE26315" s="103"/>
      <c r="AF26315" s="103"/>
      <c r="AG26315" s="103"/>
      <c r="AH26315" s="103"/>
      <c r="AI26315" s="103"/>
      <c r="AJ26315" s="103"/>
      <c r="AK26315" s="103"/>
      <c r="AL26315" s="103"/>
      <c r="AM26315" s="103"/>
      <c r="AN26315" s="103"/>
      <c r="AO26315" s="103"/>
      <c r="AP26315" s="103"/>
      <c r="AQ26315" s="103"/>
      <c r="AR26315" s="103"/>
      <c r="AS26315" s="103"/>
      <c r="AT26315" s="103"/>
      <c r="AU26315" s="103"/>
    </row>
    <row r="26316" spans="1:47" s="29" customFormat="1" ht="15" customHeight="1">
      <c r="A26316" s="18" t="s">
        <v>40841</v>
      </c>
      <c r="B26316" s="76" t="s">
        <v>45042</v>
      </c>
      <c r="C26316" s="18" t="s">
        <v>39334</v>
      </c>
      <c r="D26316" s="18" t="s">
        <v>40842</v>
      </c>
      <c r="E26316" s="18"/>
      <c r="F26316" s="18"/>
      <c r="G26316" s="21"/>
      <c r="H26316" s="12" t="s">
        <v>40843</v>
      </c>
      <c r="I26316" s="21"/>
      <c r="J26316" s="21"/>
      <c r="K26316" s="21" t="s">
        <v>25801</v>
      </c>
      <c r="M26316" s="5">
        <v>26289</v>
      </c>
      <c r="N26316" s="5"/>
      <c r="O26316" s="5"/>
      <c r="P26316" s="5"/>
      <c r="Q26316" s="5"/>
      <c r="R26316" s="103"/>
      <c r="S26316" s="103"/>
      <c r="T26316" s="103"/>
      <c r="U26316" s="103"/>
      <c r="V26316" s="103"/>
      <c r="W26316" s="103"/>
      <c r="X26316" s="103"/>
      <c r="Y26316" s="103"/>
      <c r="Z26316" s="103"/>
      <c r="AA26316" s="103"/>
      <c r="AB26316" s="103"/>
      <c r="AC26316" s="103"/>
      <c r="AD26316" s="103"/>
      <c r="AE26316" s="103"/>
      <c r="AF26316" s="103"/>
      <c r="AG26316" s="103"/>
      <c r="AH26316" s="103"/>
      <c r="AI26316" s="103"/>
      <c r="AJ26316" s="103"/>
      <c r="AK26316" s="103"/>
      <c r="AL26316" s="103"/>
      <c r="AM26316" s="103"/>
      <c r="AN26316" s="103"/>
      <c r="AO26316" s="103"/>
      <c r="AP26316" s="103"/>
      <c r="AQ26316" s="103"/>
      <c r="AR26316" s="103"/>
      <c r="AS26316" s="103"/>
      <c r="AT26316" s="103"/>
      <c r="AU26316" s="103"/>
    </row>
    <row r="26317" spans="1:47" s="103" customFormat="1" ht="15" customHeight="1">
      <c r="A26317" s="20" t="s">
        <v>40841</v>
      </c>
      <c r="B26317" s="53" t="s">
        <v>45042</v>
      </c>
      <c r="C26317" s="20" t="s">
        <v>40844</v>
      </c>
      <c r="D26317" s="29"/>
      <c r="E26317" s="29"/>
      <c r="F26317" s="29"/>
      <c r="G26317" s="29"/>
      <c r="H26317" s="29" t="s">
        <v>40843</v>
      </c>
      <c r="I26317" s="29"/>
      <c r="J26317" s="29"/>
      <c r="K26317" s="21" t="s">
        <v>21759</v>
      </c>
      <c r="L26317" s="29"/>
      <c r="M26317" s="5">
        <v>26290</v>
      </c>
      <c r="R26317" s="29"/>
      <c r="S26317" s="29"/>
      <c r="T26317" s="29"/>
      <c r="U26317" s="29"/>
      <c r="V26317" s="29"/>
      <c r="W26317" s="29"/>
      <c r="X26317" s="29"/>
      <c r="Y26317" s="29"/>
      <c r="Z26317" s="29"/>
      <c r="AA26317" s="29"/>
      <c r="AB26317" s="29"/>
      <c r="AC26317" s="29"/>
      <c r="AD26317" s="29"/>
      <c r="AE26317" s="29"/>
      <c r="AF26317" s="29"/>
      <c r="AG26317" s="29"/>
      <c r="AH26317" s="29"/>
      <c r="AI26317" s="29"/>
      <c r="AJ26317" s="29"/>
      <c r="AK26317" s="29"/>
      <c r="AL26317" s="29"/>
      <c r="AM26317" s="29"/>
      <c r="AN26317" s="29"/>
      <c r="AO26317" s="29"/>
      <c r="AP26317" s="29"/>
      <c r="AQ26317" s="29"/>
      <c r="AR26317" s="29"/>
      <c r="AS26317" s="29"/>
      <c r="AT26317" s="29"/>
      <c r="AU26317" s="29"/>
    </row>
    <row r="26318" spans="1:47" s="103" customFormat="1" ht="15" customHeight="1">
      <c r="A26318" s="18" t="s">
        <v>40845</v>
      </c>
      <c r="B26318" s="76" t="s">
        <v>45043</v>
      </c>
      <c r="C26318" s="18" t="s">
        <v>35811</v>
      </c>
      <c r="D26318" s="18" t="s">
        <v>40846</v>
      </c>
      <c r="E26318" s="18"/>
      <c r="F26318" s="18"/>
      <c r="G26318" s="21"/>
      <c r="H26318" s="12" t="s">
        <v>40847</v>
      </c>
      <c r="I26318" s="21"/>
      <c r="J26318" s="21"/>
      <c r="K26318" s="21" t="s">
        <v>52299</v>
      </c>
      <c r="L26318" s="29"/>
      <c r="M26318" s="5">
        <v>26291</v>
      </c>
      <c r="N26318" s="5"/>
      <c r="O26318" s="5"/>
      <c r="P26318" s="5"/>
      <c r="Q26318" s="5"/>
      <c r="R26318" s="29"/>
      <c r="S26318" s="29"/>
      <c r="T26318" s="29"/>
      <c r="U26318" s="29"/>
      <c r="V26318" s="29"/>
      <c r="W26318" s="29"/>
      <c r="X26318" s="29"/>
      <c r="Y26318" s="29"/>
      <c r="Z26318" s="29"/>
      <c r="AA26318" s="29"/>
      <c r="AB26318" s="29"/>
      <c r="AC26318" s="29"/>
      <c r="AD26318" s="29"/>
      <c r="AE26318" s="29"/>
      <c r="AF26318" s="29"/>
      <c r="AG26318" s="29"/>
      <c r="AH26318" s="29"/>
      <c r="AI26318" s="29"/>
      <c r="AJ26318" s="29"/>
      <c r="AK26318" s="29"/>
      <c r="AL26318" s="29"/>
      <c r="AM26318" s="29"/>
      <c r="AN26318" s="29"/>
      <c r="AO26318" s="29"/>
      <c r="AP26318" s="29"/>
      <c r="AQ26318" s="29"/>
      <c r="AR26318" s="29"/>
      <c r="AS26318" s="29"/>
      <c r="AT26318" s="29"/>
      <c r="AU26318" s="29"/>
    </row>
    <row r="26319" spans="1:47" s="103" customFormat="1" ht="15" customHeight="1">
      <c r="A26319" s="20" t="s">
        <v>40845</v>
      </c>
      <c r="B26319" s="53" t="s">
        <v>45043</v>
      </c>
      <c r="C26319" s="20" t="s">
        <v>52146</v>
      </c>
      <c r="D26319" s="29"/>
      <c r="E26319" s="29"/>
      <c r="F26319" s="29"/>
      <c r="G26319" s="29"/>
      <c r="H26319" s="29" t="s">
        <v>40847</v>
      </c>
      <c r="I26319" s="29"/>
      <c r="J26319" s="29"/>
      <c r="K26319" s="21" t="s">
        <v>52147</v>
      </c>
      <c r="L26319" s="29"/>
      <c r="M26319" s="5">
        <v>26292</v>
      </c>
      <c r="N26319" s="124"/>
      <c r="O26319" s="8"/>
      <c r="P26319" s="8"/>
      <c r="Q26319" s="8"/>
      <c r="R26319" s="8"/>
      <c r="S26319" s="8"/>
      <c r="T26319" s="8"/>
      <c r="U26319" s="8"/>
      <c r="V26319" s="8"/>
      <c r="W26319" s="8"/>
      <c r="X26319" s="8"/>
      <c r="Y26319" s="8"/>
      <c r="Z26319" s="8"/>
      <c r="AA26319" s="8"/>
      <c r="AB26319" s="8"/>
      <c r="AC26319" s="8"/>
      <c r="AD26319" s="8"/>
      <c r="AE26319" s="8"/>
      <c r="AF26319" s="8"/>
      <c r="AG26319" s="8"/>
      <c r="AH26319" s="8"/>
      <c r="AI26319" s="8"/>
      <c r="AJ26319" s="8"/>
      <c r="AK26319" s="8"/>
      <c r="AL26319" s="8"/>
      <c r="AM26319" s="8"/>
      <c r="AN26319" s="8"/>
      <c r="AO26319" s="8"/>
      <c r="AP26319" s="8"/>
      <c r="AQ26319" s="8"/>
      <c r="AR26319" s="8"/>
      <c r="AS26319" s="8"/>
      <c r="AT26319" s="8"/>
      <c r="AU26319" s="8"/>
    </row>
    <row r="26320" spans="1:47" s="103" customFormat="1" ht="15" customHeight="1">
      <c r="A26320" s="29" t="s">
        <v>40845</v>
      </c>
      <c r="B26320" s="101" t="s">
        <v>52271</v>
      </c>
      <c r="C26320" s="29" t="s">
        <v>26776</v>
      </c>
      <c r="D26320" s="29"/>
      <c r="E26320" s="29" t="s">
        <v>52272</v>
      </c>
      <c r="F26320" s="29"/>
      <c r="G26320" s="29"/>
      <c r="H26320" s="29" t="s">
        <v>40847</v>
      </c>
      <c r="I26320" s="29"/>
      <c r="J26320" s="29"/>
      <c r="K26320" s="21" t="s">
        <v>52298</v>
      </c>
      <c r="L26320" s="29"/>
      <c r="M26320" s="5">
        <v>26293</v>
      </c>
      <c r="N26320" s="124"/>
      <c r="O26320" s="8"/>
      <c r="P26320" s="8"/>
      <c r="Q26320" s="8"/>
      <c r="R26320" s="8"/>
      <c r="S26320" s="8"/>
      <c r="T26320" s="8"/>
      <c r="U26320" s="8"/>
      <c r="V26320" s="8"/>
      <c r="W26320" s="8"/>
      <c r="X26320" s="8"/>
      <c r="Y26320" s="8"/>
      <c r="Z26320" s="8"/>
      <c r="AA26320" s="8"/>
      <c r="AB26320" s="8"/>
      <c r="AC26320" s="8"/>
      <c r="AD26320" s="8"/>
      <c r="AE26320" s="8"/>
      <c r="AF26320" s="8"/>
      <c r="AG26320" s="8"/>
      <c r="AH26320" s="8"/>
      <c r="AI26320" s="8"/>
      <c r="AJ26320" s="8"/>
      <c r="AK26320" s="8"/>
      <c r="AL26320" s="8"/>
      <c r="AM26320" s="8"/>
      <c r="AN26320" s="8"/>
      <c r="AO26320" s="8"/>
      <c r="AP26320" s="8"/>
      <c r="AQ26320" s="8"/>
      <c r="AR26320" s="8"/>
      <c r="AS26320" s="8"/>
      <c r="AT26320" s="8"/>
      <c r="AU26320" s="8"/>
    </row>
    <row r="26321" spans="1:47" s="29" customFormat="1" ht="15" customHeight="1">
      <c r="A26321" s="1" t="s">
        <v>40848</v>
      </c>
      <c r="B26321" s="2">
        <v>20150811</v>
      </c>
      <c r="C26321" s="1" t="s">
        <v>21813</v>
      </c>
      <c r="D26321" s="1" t="s">
        <v>40849</v>
      </c>
      <c r="E26321" s="12"/>
      <c r="F26321" s="1"/>
      <c r="G26321" s="12"/>
      <c r="H26321" s="12" t="s">
        <v>40850</v>
      </c>
      <c r="I26321" s="12"/>
      <c r="J26321" s="12"/>
      <c r="K26321" s="12" t="s">
        <v>51305</v>
      </c>
      <c r="L26321" s="12"/>
      <c r="M26321" s="5">
        <v>26294</v>
      </c>
      <c r="N26321" s="5"/>
      <c r="O26321" s="1"/>
      <c r="P26321" s="5"/>
      <c r="Q26321" s="5"/>
      <c r="R26321" s="8"/>
      <c r="S26321" s="8"/>
      <c r="T26321" s="8"/>
      <c r="U26321" s="8"/>
      <c r="V26321" s="8"/>
      <c r="W26321" s="8"/>
      <c r="X26321" s="8"/>
      <c r="Y26321" s="8"/>
      <c r="Z26321" s="8"/>
      <c r="AA26321" s="8"/>
      <c r="AB26321" s="8"/>
      <c r="AC26321" s="8"/>
      <c r="AD26321" s="8"/>
      <c r="AE26321" s="8"/>
      <c r="AF26321" s="8"/>
      <c r="AG26321" s="8"/>
      <c r="AH26321" s="8"/>
      <c r="AI26321" s="8"/>
      <c r="AJ26321" s="8"/>
      <c r="AK26321" s="8"/>
      <c r="AL26321" s="8"/>
      <c r="AM26321" s="8"/>
      <c r="AN26321" s="8"/>
      <c r="AO26321" s="8"/>
      <c r="AP26321" s="8"/>
      <c r="AQ26321" s="8"/>
      <c r="AR26321" s="8"/>
      <c r="AS26321" s="8"/>
      <c r="AT26321" s="8"/>
      <c r="AU26321" s="8"/>
    </row>
    <row r="26322" spans="1:47" s="29" customFormat="1" ht="15" customHeight="1">
      <c r="A26322" s="5" t="s">
        <v>40848</v>
      </c>
      <c r="B26322" s="7">
        <v>20150811</v>
      </c>
      <c r="C26322" s="5" t="s">
        <v>47278</v>
      </c>
      <c r="D26322" s="8"/>
      <c r="E26322" s="8"/>
      <c r="F26322" s="8"/>
      <c r="G26322" s="8"/>
      <c r="H26322" s="8" t="s">
        <v>40850</v>
      </c>
      <c r="I26322" s="8"/>
      <c r="J26322" s="8"/>
      <c r="K26322" s="12" t="s">
        <v>25122</v>
      </c>
      <c r="L26322" s="8"/>
      <c r="M26322" s="5">
        <v>26295</v>
      </c>
      <c r="N26322" s="103"/>
      <c r="O26322" s="103"/>
      <c r="P26322" s="103"/>
      <c r="Q26322" s="103"/>
      <c r="R26322" s="21"/>
      <c r="S26322" s="21"/>
      <c r="T26322" s="21"/>
      <c r="U26322" s="21"/>
      <c r="V26322" s="21"/>
      <c r="W26322" s="21"/>
      <c r="X26322" s="21"/>
      <c r="Y26322" s="21"/>
      <c r="Z26322" s="21"/>
      <c r="AA26322" s="21"/>
      <c r="AB26322" s="21"/>
      <c r="AC26322" s="21"/>
      <c r="AD26322" s="21"/>
      <c r="AE26322" s="21"/>
      <c r="AF26322" s="21"/>
      <c r="AG26322" s="21"/>
      <c r="AH26322" s="21"/>
      <c r="AI26322" s="21"/>
      <c r="AJ26322" s="21"/>
      <c r="AK26322" s="21"/>
      <c r="AL26322" s="21"/>
      <c r="AM26322" s="21"/>
      <c r="AN26322" s="21"/>
      <c r="AO26322" s="21"/>
      <c r="AP26322" s="21"/>
      <c r="AQ26322" s="21"/>
      <c r="AR26322" s="21"/>
      <c r="AS26322" s="21"/>
      <c r="AT26322" s="21"/>
      <c r="AU26322" s="21"/>
    </row>
    <row r="26323" spans="1:47" s="103" customFormat="1" ht="15" customHeight="1">
      <c r="A26323" s="29" t="s">
        <v>40848</v>
      </c>
      <c r="B26323" s="101" t="s">
        <v>47851</v>
      </c>
      <c r="C26323" s="29" t="s">
        <v>47852</v>
      </c>
      <c r="D26323" s="29"/>
      <c r="E26323" s="29"/>
      <c r="F26323" s="29"/>
      <c r="G26323" s="29"/>
      <c r="H26323" s="29" t="s">
        <v>40850</v>
      </c>
      <c r="I26323" s="29"/>
      <c r="J26323" s="29"/>
      <c r="K26323" s="21" t="s">
        <v>47839</v>
      </c>
      <c r="L26323" s="29"/>
      <c r="M26323" s="5">
        <v>26296</v>
      </c>
      <c r="R26323" s="29"/>
      <c r="S26323" s="29"/>
      <c r="T26323" s="29"/>
      <c r="U26323" s="29"/>
      <c r="V26323" s="29"/>
      <c r="W26323" s="29"/>
      <c r="X26323" s="29"/>
      <c r="Y26323" s="29"/>
      <c r="Z26323" s="29"/>
      <c r="AA26323" s="29"/>
      <c r="AB26323" s="29"/>
      <c r="AC26323" s="29"/>
      <c r="AD26323" s="29"/>
      <c r="AE26323" s="29"/>
      <c r="AF26323" s="29"/>
      <c r="AG26323" s="29"/>
      <c r="AH26323" s="29"/>
      <c r="AI26323" s="29"/>
      <c r="AJ26323" s="29"/>
      <c r="AK26323" s="29"/>
      <c r="AL26323" s="29"/>
      <c r="AM26323" s="29"/>
      <c r="AN26323" s="29"/>
      <c r="AO26323" s="29"/>
      <c r="AP26323" s="29"/>
      <c r="AQ26323" s="29"/>
      <c r="AR26323" s="29"/>
      <c r="AS26323" s="29"/>
      <c r="AT26323" s="29"/>
      <c r="AU26323" s="29"/>
    </row>
    <row r="26324" spans="1:47" s="103" customFormat="1" ht="15" customHeight="1">
      <c r="A26324" s="18" t="s">
        <v>40851</v>
      </c>
      <c r="B26324" s="76" t="s">
        <v>45044</v>
      </c>
      <c r="C26324" s="18" t="s">
        <v>40852</v>
      </c>
      <c r="D26324" s="18" t="s">
        <v>40853</v>
      </c>
      <c r="E26324" s="18"/>
      <c r="F26324" s="18"/>
      <c r="G26324" s="21"/>
      <c r="H26324" s="12" t="s">
        <v>40854</v>
      </c>
      <c r="I26324" s="21"/>
      <c r="J26324" s="21"/>
      <c r="K26324" s="21" t="s">
        <v>40855</v>
      </c>
      <c r="L26324" s="21"/>
      <c r="M26324" s="5">
        <v>26297</v>
      </c>
      <c r="N26324" s="5"/>
      <c r="O26324" s="5"/>
      <c r="P26324" s="5"/>
      <c r="Q26324" s="5"/>
      <c r="R26324" s="29"/>
      <c r="S26324" s="29"/>
      <c r="T26324" s="29"/>
      <c r="U26324" s="29"/>
      <c r="V26324" s="29"/>
      <c r="W26324" s="29"/>
      <c r="X26324" s="29"/>
      <c r="Y26324" s="29"/>
      <c r="Z26324" s="29"/>
      <c r="AA26324" s="29"/>
      <c r="AB26324" s="29"/>
      <c r="AC26324" s="29"/>
      <c r="AD26324" s="29"/>
      <c r="AE26324" s="29"/>
      <c r="AF26324" s="29"/>
      <c r="AG26324" s="29"/>
      <c r="AH26324" s="29"/>
      <c r="AI26324" s="29"/>
      <c r="AJ26324" s="29"/>
      <c r="AK26324" s="29"/>
      <c r="AL26324" s="29"/>
      <c r="AM26324" s="29"/>
      <c r="AN26324" s="29"/>
      <c r="AO26324" s="29"/>
      <c r="AP26324" s="29"/>
      <c r="AQ26324" s="29"/>
      <c r="AR26324" s="29"/>
      <c r="AS26324" s="29"/>
      <c r="AT26324" s="29"/>
      <c r="AU26324" s="29"/>
    </row>
    <row r="26325" spans="1:47" s="103" customFormat="1" ht="15" customHeight="1">
      <c r="A26325" s="20" t="s">
        <v>40851</v>
      </c>
      <c r="B26325" s="53" t="s">
        <v>45044</v>
      </c>
      <c r="C26325" s="20" t="s">
        <v>40856</v>
      </c>
      <c r="D26325" s="29"/>
      <c r="E26325" s="29"/>
      <c r="F26325" s="29"/>
      <c r="G26325" s="29"/>
      <c r="H26325" s="29" t="s">
        <v>40854</v>
      </c>
      <c r="I26325" s="29"/>
      <c r="J26325" s="29"/>
      <c r="K26325" s="21" t="s">
        <v>40857</v>
      </c>
      <c r="L26325" s="29"/>
      <c r="M26325" s="5">
        <v>26298</v>
      </c>
      <c r="N26325" s="29"/>
      <c r="O26325" s="29"/>
      <c r="P26325" s="29"/>
      <c r="Q26325" s="29"/>
      <c r="R26325" s="29"/>
      <c r="S26325" s="29"/>
      <c r="T26325" s="29"/>
      <c r="U26325" s="29"/>
      <c r="V26325" s="29"/>
      <c r="W26325" s="29"/>
      <c r="X26325" s="29"/>
      <c r="Y26325" s="29"/>
      <c r="Z26325" s="29"/>
      <c r="AA26325" s="29"/>
      <c r="AB26325" s="29"/>
      <c r="AC26325" s="29"/>
      <c r="AD26325" s="29"/>
      <c r="AE26325" s="29"/>
      <c r="AF26325" s="29"/>
      <c r="AG26325" s="29"/>
      <c r="AH26325" s="29"/>
      <c r="AI26325" s="29"/>
      <c r="AJ26325" s="29"/>
      <c r="AK26325" s="29"/>
      <c r="AL26325" s="29"/>
      <c r="AM26325" s="29"/>
      <c r="AN26325" s="29"/>
      <c r="AO26325" s="29"/>
      <c r="AP26325" s="29"/>
      <c r="AQ26325" s="29"/>
      <c r="AR26325" s="29"/>
      <c r="AS26325" s="29"/>
      <c r="AT26325" s="29"/>
      <c r="AU26325" s="29"/>
    </row>
    <row r="26326" spans="1:47" s="103" customFormat="1" ht="15" customHeight="1">
      <c r="A26326" s="18" t="s">
        <v>40858</v>
      </c>
      <c r="B26326" s="76" t="s">
        <v>40905</v>
      </c>
      <c r="C26326" s="18" t="s">
        <v>40067</v>
      </c>
      <c r="D26326" s="18">
        <v>2307</v>
      </c>
      <c r="E26326" s="21"/>
      <c r="F26326" s="21"/>
      <c r="G26326" s="21"/>
      <c r="H26326" s="12" t="s">
        <v>40859</v>
      </c>
      <c r="I26326" s="18"/>
      <c r="J26326" s="21"/>
      <c r="K26326" s="21" t="s">
        <v>40860</v>
      </c>
      <c r="L26326" s="21"/>
      <c r="M26326" s="5">
        <v>26299</v>
      </c>
      <c r="N26326" s="5"/>
      <c r="O26326" s="5"/>
      <c r="P26326" s="5"/>
      <c r="Q26326" s="5"/>
      <c r="R26326" s="29"/>
      <c r="S26326" s="29"/>
      <c r="T26326" s="29"/>
      <c r="U26326" s="29"/>
      <c r="V26326" s="29"/>
      <c r="W26326" s="29"/>
      <c r="X26326" s="29"/>
      <c r="Y26326" s="29"/>
      <c r="Z26326" s="29"/>
      <c r="AA26326" s="29"/>
      <c r="AB26326" s="29"/>
      <c r="AC26326" s="29"/>
      <c r="AD26326" s="29"/>
      <c r="AE26326" s="29"/>
      <c r="AF26326" s="29"/>
      <c r="AG26326" s="29"/>
      <c r="AH26326" s="29"/>
      <c r="AI26326" s="29"/>
      <c r="AJ26326" s="29"/>
      <c r="AK26326" s="29"/>
      <c r="AL26326" s="29"/>
      <c r="AM26326" s="29"/>
      <c r="AN26326" s="29"/>
      <c r="AO26326" s="29"/>
      <c r="AP26326" s="29"/>
      <c r="AQ26326" s="29"/>
      <c r="AR26326" s="29"/>
      <c r="AS26326" s="29"/>
      <c r="AT26326" s="29"/>
      <c r="AU26326" s="29"/>
    </row>
    <row r="26327" spans="1:47" s="103" customFormat="1" ht="15" customHeight="1">
      <c r="A26327" s="20" t="s">
        <v>40858</v>
      </c>
      <c r="B26327" s="53" t="s">
        <v>40905</v>
      </c>
      <c r="C26327" s="20" t="s">
        <v>40861</v>
      </c>
      <c r="D26327" s="20"/>
      <c r="E26327" s="29"/>
      <c r="F26327" s="29"/>
      <c r="G26327" s="29"/>
      <c r="H26327" s="29" t="s">
        <v>40859</v>
      </c>
      <c r="I26327" s="29"/>
      <c r="J26327" s="29"/>
      <c r="K26327" s="21" t="s">
        <v>40862</v>
      </c>
      <c r="L26327" s="29"/>
      <c r="M26327" s="5">
        <v>26300</v>
      </c>
      <c r="R26327" s="29"/>
      <c r="S26327" s="29"/>
      <c r="T26327" s="29"/>
      <c r="U26327" s="29"/>
      <c r="V26327" s="29"/>
      <c r="W26327" s="29"/>
      <c r="X26327" s="29"/>
      <c r="Y26327" s="29"/>
      <c r="Z26327" s="29"/>
      <c r="AA26327" s="29"/>
      <c r="AB26327" s="29"/>
      <c r="AC26327" s="29"/>
      <c r="AD26327" s="29"/>
      <c r="AE26327" s="29"/>
      <c r="AF26327" s="29"/>
      <c r="AG26327" s="29"/>
      <c r="AH26327" s="29"/>
      <c r="AI26327" s="29"/>
      <c r="AJ26327" s="29"/>
      <c r="AK26327" s="29"/>
      <c r="AL26327" s="29"/>
      <c r="AM26327" s="29"/>
      <c r="AN26327" s="29"/>
      <c r="AO26327" s="29"/>
      <c r="AP26327" s="29"/>
      <c r="AQ26327" s="29"/>
      <c r="AR26327" s="29"/>
      <c r="AS26327" s="29"/>
      <c r="AT26327" s="29"/>
      <c r="AU26327" s="29"/>
    </row>
    <row r="26328" spans="1:47" s="103" customFormat="1" ht="15" customHeight="1">
      <c r="A26328" s="12" t="s">
        <v>40863</v>
      </c>
      <c r="B26328" s="2">
        <v>20150123</v>
      </c>
      <c r="C26328" s="12" t="s">
        <v>40864</v>
      </c>
      <c r="D26328" s="12" t="s">
        <v>40865</v>
      </c>
      <c r="E26328" s="12" t="s">
        <v>40866</v>
      </c>
      <c r="F26328" s="12"/>
      <c r="G26328" s="12" t="s">
        <v>40867</v>
      </c>
      <c r="H26328" s="12" t="s">
        <v>40868</v>
      </c>
      <c r="I26328" s="12"/>
      <c r="J26328" s="12"/>
      <c r="K26328" s="12" t="s">
        <v>51270</v>
      </c>
      <c r="L26328" s="12"/>
      <c r="M26328" s="5">
        <v>26301</v>
      </c>
      <c r="N26328" s="124"/>
      <c r="O26328" s="8"/>
      <c r="P26328" s="8"/>
      <c r="Q26328" s="8"/>
    </row>
    <row r="26329" spans="1:47" ht="15" customHeight="1">
      <c r="A26329" s="11" t="s">
        <v>40866</v>
      </c>
      <c r="B26329" s="7">
        <v>20090316</v>
      </c>
      <c r="C26329" s="37" t="s">
        <v>40869</v>
      </c>
      <c r="D26329" s="36"/>
      <c r="F26329" s="51"/>
      <c r="H26329" s="8" t="s">
        <v>40868</v>
      </c>
      <c r="I26329" s="10"/>
      <c r="J26329" s="12"/>
      <c r="K26329" s="24" t="s">
        <v>51264</v>
      </c>
      <c r="L26329" s="12"/>
      <c r="M26329" s="5">
        <v>26302</v>
      </c>
      <c r="N26329" s="103"/>
      <c r="O26329" s="103"/>
      <c r="P26329" s="103"/>
      <c r="Q26329" s="103"/>
      <c r="R26329" s="12"/>
      <c r="S26329" s="12"/>
      <c r="T26329" s="12"/>
      <c r="U26329" s="12"/>
      <c r="V26329" s="12"/>
      <c r="W26329" s="12"/>
      <c r="X26329" s="12"/>
      <c r="Y26329" s="12"/>
      <c r="Z26329" s="12"/>
      <c r="AA26329" s="12"/>
      <c r="AB26329" s="12"/>
      <c r="AC26329" s="12"/>
      <c r="AD26329" s="12"/>
      <c r="AE26329" s="12"/>
      <c r="AF26329" s="12"/>
      <c r="AG26329" s="12"/>
      <c r="AH26329" s="12"/>
      <c r="AI26329" s="12"/>
      <c r="AJ26329" s="12"/>
      <c r="AK26329" s="12"/>
      <c r="AL26329" s="12"/>
      <c r="AM26329" s="12"/>
      <c r="AN26329" s="12"/>
      <c r="AO26329" s="12"/>
      <c r="AP26329" s="12"/>
      <c r="AQ26329" s="12"/>
      <c r="AR26329" s="12"/>
      <c r="AS26329" s="12"/>
      <c r="AT26329" s="12"/>
      <c r="AU26329" s="12"/>
    </row>
    <row r="26330" spans="1:47" ht="15" customHeight="1">
      <c r="A26330" s="8" t="s">
        <v>40863</v>
      </c>
      <c r="B26330" s="7">
        <v>20150123</v>
      </c>
      <c r="C26330" s="8" t="s">
        <v>40870</v>
      </c>
      <c r="H26330" s="8" t="s">
        <v>40868</v>
      </c>
      <c r="K26330" s="12" t="s">
        <v>40871</v>
      </c>
      <c r="M26330" s="5">
        <v>26303</v>
      </c>
      <c r="N26330" s="103"/>
      <c r="O26330" s="103"/>
      <c r="P26330" s="103"/>
      <c r="Q26330" s="103"/>
    </row>
    <row r="26331" spans="1:47" s="29" customFormat="1" ht="15" customHeight="1">
      <c r="A26331" s="8" t="s">
        <v>40863</v>
      </c>
      <c r="B26331" s="15">
        <v>20170608</v>
      </c>
      <c r="C26331" s="8" t="s">
        <v>40872</v>
      </c>
      <c r="D26331" s="8"/>
      <c r="E26331" s="8"/>
      <c r="F26331" s="8"/>
      <c r="G26331" s="8"/>
      <c r="H26331" s="8" t="s">
        <v>40868</v>
      </c>
      <c r="I26331" s="8"/>
      <c r="J26331" s="8"/>
      <c r="K26331" s="12" t="s">
        <v>173</v>
      </c>
      <c r="L26331" s="8"/>
      <c r="M26331" s="5">
        <v>26304</v>
      </c>
      <c r="N26331" s="103"/>
      <c r="O26331" s="103"/>
      <c r="P26331" s="103"/>
      <c r="Q26331" s="103"/>
    </row>
    <row r="26332" spans="1:47" ht="15" customHeight="1">
      <c r="A26332" s="8" t="s">
        <v>40867</v>
      </c>
      <c r="B26332" s="23" t="s">
        <v>45045</v>
      </c>
      <c r="C26332" s="8" t="s">
        <v>40872</v>
      </c>
      <c r="H26332" s="8" t="s">
        <v>40868</v>
      </c>
      <c r="K26332" s="12" t="s">
        <v>36097</v>
      </c>
      <c r="M26332" s="5">
        <v>26305</v>
      </c>
      <c r="N26332" s="12"/>
      <c r="O26332" s="12"/>
      <c r="P26332" s="12"/>
      <c r="Q26332" s="12"/>
      <c r="R26332" s="29"/>
      <c r="S26332" s="29"/>
      <c r="T26332" s="29"/>
      <c r="U26332" s="29"/>
      <c r="V26332" s="29"/>
      <c r="W26332" s="29"/>
      <c r="X26332" s="29"/>
      <c r="Y26332" s="29"/>
      <c r="Z26332" s="29"/>
      <c r="AA26332" s="29"/>
      <c r="AB26332" s="29"/>
      <c r="AC26332" s="29"/>
      <c r="AD26332" s="29"/>
      <c r="AE26332" s="29"/>
      <c r="AF26332" s="29"/>
      <c r="AG26332" s="29"/>
      <c r="AH26332" s="29"/>
      <c r="AI26332" s="29"/>
      <c r="AJ26332" s="29"/>
      <c r="AK26332" s="29"/>
      <c r="AL26332" s="29"/>
      <c r="AM26332" s="29"/>
      <c r="AN26332" s="29"/>
      <c r="AO26332" s="29"/>
      <c r="AP26332" s="29"/>
      <c r="AQ26332" s="29"/>
      <c r="AR26332" s="29"/>
      <c r="AS26332" s="29"/>
      <c r="AT26332" s="29"/>
      <c r="AU26332" s="29"/>
    </row>
    <row r="26333" spans="1:47" ht="15" customHeight="1">
      <c r="A26333" s="21" t="s">
        <v>44453</v>
      </c>
      <c r="B26333" s="17" t="s">
        <v>44452</v>
      </c>
      <c r="C26333" s="21" t="s">
        <v>40852</v>
      </c>
      <c r="D26333" s="21" t="s">
        <v>44454</v>
      </c>
      <c r="E26333" s="21"/>
      <c r="F26333" s="21"/>
      <c r="G26333" s="61"/>
      <c r="H26333" s="21" t="s">
        <v>44455</v>
      </c>
      <c r="I26333" s="29"/>
      <c r="J26333" s="93"/>
      <c r="K26333" s="12" t="s">
        <v>44524</v>
      </c>
      <c r="L26333" s="29"/>
      <c r="M26333" s="5">
        <v>26306</v>
      </c>
      <c r="N26333" s="5"/>
      <c r="O26333" s="5"/>
      <c r="P26333" s="5"/>
      <c r="Q26333" s="5"/>
      <c r="R26333" s="29"/>
      <c r="S26333" s="29"/>
      <c r="T26333" s="29"/>
      <c r="U26333" s="29"/>
      <c r="V26333" s="29"/>
      <c r="W26333" s="29"/>
      <c r="X26333" s="29"/>
      <c r="Y26333" s="29"/>
      <c r="Z26333" s="29"/>
      <c r="AA26333" s="29"/>
      <c r="AB26333" s="29"/>
      <c r="AC26333" s="29"/>
      <c r="AD26333" s="29"/>
      <c r="AE26333" s="29"/>
      <c r="AF26333" s="29"/>
      <c r="AG26333" s="29"/>
      <c r="AH26333" s="29"/>
      <c r="AI26333" s="29"/>
      <c r="AJ26333" s="29"/>
      <c r="AK26333" s="29"/>
      <c r="AL26333" s="29"/>
      <c r="AM26333" s="29"/>
      <c r="AN26333" s="29"/>
      <c r="AO26333" s="29"/>
      <c r="AP26333" s="29"/>
      <c r="AQ26333" s="29"/>
      <c r="AR26333" s="29"/>
      <c r="AS26333" s="29"/>
      <c r="AT26333" s="29"/>
      <c r="AU26333" s="29"/>
    </row>
    <row r="26334" spans="1:47" ht="15" customHeight="1">
      <c r="A26334" s="29" t="s">
        <v>44453</v>
      </c>
      <c r="B26334" s="19" t="s">
        <v>44452</v>
      </c>
      <c r="C26334" s="29" t="s">
        <v>40687</v>
      </c>
      <c r="D26334" s="29"/>
      <c r="E26334" s="29"/>
      <c r="F26334" s="29"/>
      <c r="G26334" s="93"/>
      <c r="H26334" s="29" t="s">
        <v>44455</v>
      </c>
      <c r="I26334" s="29"/>
      <c r="J26334" s="93"/>
      <c r="K26334" s="12" t="s">
        <v>44438</v>
      </c>
      <c r="L26334" s="29"/>
      <c r="M26334" s="5">
        <v>26307</v>
      </c>
      <c r="N26334" s="29"/>
      <c r="O26334" s="29"/>
      <c r="P26334" s="29"/>
      <c r="Q26334" s="29"/>
      <c r="R26334" s="29"/>
      <c r="S26334" s="29"/>
      <c r="T26334" s="29"/>
      <c r="U26334" s="29"/>
      <c r="V26334" s="29"/>
      <c r="W26334" s="29"/>
      <c r="X26334" s="29"/>
      <c r="Y26334" s="29"/>
      <c r="Z26334" s="29"/>
      <c r="AA26334" s="29"/>
      <c r="AB26334" s="29"/>
      <c r="AC26334" s="29"/>
      <c r="AD26334" s="29"/>
      <c r="AE26334" s="29"/>
      <c r="AF26334" s="29"/>
      <c r="AG26334" s="29"/>
      <c r="AH26334" s="29"/>
      <c r="AI26334" s="29"/>
      <c r="AJ26334" s="29"/>
      <c r="AK26334" s="29"/>
      <c r="AL26334" s="29"/>
      <c r="AM26334" s="29"/>
      <c r="AN26334" s="29"/>
      <c r="AO26334" s="29"/>
      <c r="AP26334" s="29"/>
      <c r="AQ26334" s="29"/>
      <c r="AR26334" s="29"/>
      <c r="AS26334" s="29"/>
      <c r="AT26334" s="29"/>
      <c r="AU26334" s="29"/>
    </row>
    <row r="26335" spans="1:47" ht="15" customHeight="1">
      <c r="A26335" s="18" t="s">
        <v>40873</v>
      </c>
      <c r="B26335" s="76" t="s">
        <v>45046</v>
      </c>
      <c r="C26335" s="18" t="s">
        <v>39702</v>
      </c>
      <c r="D26335" s="18">
        <v>210037</v>
      </c>
      <c r="E26335" s="21"/>
      <c r="F26335" s="18"/>
      <c r="G26335" s="18"/>
      <c r="H26335" s="12" t="s">
        <v>40874</v>
      </c>
      <c r="I26335" s="21"/>
      <c r="J26335" s="21"/>
      <c r="K26335" s="21" t="s">
        <v>40875</v>
      </c>
      <c r="L26335" s="21"/>
      <c r="M26335" s="5">
        <v>26308</v>
      </c>
      <c r="N26335" s="5"/>
      <c r="O26335" s="5"/>
      <c r="P26335" s="5"/>
      <c r="Q26335" s="5"/>
      <c r="R26335" s="29"/>
      <c r="S26335" s="29"/>
      <c r="T26335" s="29"/>
      <c r="U26335" s="29"/>
      <c r="V26335" s="29"/>
      <c r="W26335" s="29"/>
      <c r="X26335" s="29"/>
      <c r="Y26335" s="29"/>
      <c r="Z26335" s="29"/>
      <c r="AA26335" s="29"/>
      <c r="AB26335" s="29"/>
      <c r="AC26335" s="29"/>
      <c r="AD26335" s="29"/>
      <c r="AE26335" s="29"/>
      <c r="AF26335" s="29"/>
      <c r="AG26335" s="29"/>
      <c r="AH26335" s="29"/>
      <c r="AI26335" s="29"/>
      <c r="AJ26335" s="29"/>
      <c r="AK26335" s="29"/>
      <c r="AL26335" s="29"/>
      <c r="AM26335" s="29"/>
      <c r="AN26335" s="29"/>
      <c r="AO26335" s="29"/>
      <c r="AP26335" s="29"/>
      <c r="AQ26335" s="29"/>
      <c r="AR26335" s="29"/>
      <c r="AS26335" s="29"/>
      <c r="AT26335" s="29"/>
      <c r="AU26335" s="29"/>
    </row>
    <row r="26336" spans="1:47" ht="15" customHeight="1">
      <c r="A26336" s="20" t="s">
        <v>40873</v>
      </c>
      <c r="B26336" s="53" t="s">
        <v>45046</v>
      </c>
      <c r="C26336" s="20" t="s">
        <v>47279</v>
      </c>
      <c r="D26336" s="29"/>
      <c r="E26336" s="29"/>
      <c r="F26336" s="29"/>
      <c r="G26336" s="29"/>
      <c r="H26336" s="29" t="s">
        <v>40874</v>
      </c>
      <c r="I26336" s="29"/>
      <c r="J26336" s="29"/>
      <c r="K26336" s="21" t="s">
        <v>40876</v>
      </c>
      <c r="L26336" s="29"/>
      <c r="M26336" s="5">
        <v>26309</v>
      </c>
      <c r="R26336" s="29"/>
      <c r="S26336" s="29"/>
      <c r="T26336" s="29"/>
      <c r="U26336" s="29"/>
      <c r="V26336" s="29"/>
      <c r="W26336" s="29"/>
      <c r="X26336" s="29"/>
      <c r="Y26336" s="29"/>
      <c r="Z26336" s="29"/>
      <c r="AA26336" s="29"/>
      <c r="AB26336" s="29"/>
      <c r="AC26336" s="29"/>
      <c r="AD26336" s="29"/>
      <c r="AE26336" s="29"/>
      <c r="AF26336" s="29"/>
      <c r="AG26336" s="29"/>
      <c r="AH26336" s="29"/>
      <c r="AI26336" s="29"/>
      <c r="AJ26336" s="29"/>
      <c r="AK26336" s="29"/>
      <c r="AL26336" s="29"/>
      <c r="AM26336" s="29"/>
      <c r="AN26336" s="29"/>
      <c r="AO26336" s="29"/>
      <c r="AP26336" s="29"/>
      <c r="AQ26336" s="29"/>
      <c r="AR26336" s="29"/>
      <c r="AS26336" s="29"/>
      <c r="AT26336" s="29"/>
      <c r="AU26336" s="29"/>
    </row>
    <row r="26337" spans="1:47" ht="15" customHeight="1">
      <c r="A26337" s="18" t="s">
        <v>40877</v>
      </c>
      <c r="B26337" s="76" t="s">
        <v>45047</v>
      </c>
      <c r="C26337" s="18" t="s">
        <v>40878</v>
      </c>
      <c r="D26337" s="18">
        <v>210014</v>
      </c>
      <c r="E26337" s="18"/>
      <c r="F26337" s="21"/>
      <c r="G26337" s="21"/>
      <c r="H26337" s="12" t="s">
        <v>40879</v>
      </c>
      <c r="I26337" s="21"/>
      <c r="J26337" s="21"/>
      <c r="K26337" s="21" t="s">
        <v>40880</v>
      </c>
      <c r="L26337" s="21"/>
      <c r="M26337" s="5">
        <v>26310</v>
      </c>
      <c r="N26337" s="5"/>
      <c r="O26337" s="5"/>
      <c r="P26337" s="5"/>
      <c r="Q26337" s="5"/>
      <c r="R26337" s="29"/>
      <c r="S26337" s="29"/>
      <c r="T26337" s="29"/>
      <c r="U26337" s="29"/>
      <c r="V26337" s="29"/>
      <c r="W26337" s="29"/>
      <c r="X26337" s="29"/>
      <c r="Y26337" s="29"/>
      <c r="Z26337" s="29"/>
      <c r="AA26337" s="29"/>
      <c r="AB26337" s="29"/>
      <c r="AC26337" s="29"/>
      <c r="AD26337" s="29"/>
      <c r="AE26337" s="29"/>
      <c r="AF26337" s="29"/>
      <c r="AG26337" s="29"/>
      <c r="AH26337" s="29"/>
      <c r="AI26337" s="29"/>
      <c r="AJ26337" s="29"/>
      <c r="AK26337" s="29"/>
      <c r="AL26337" s="29"/>
      <c r="AM26337" s="29"/>
      <c r="AN26337" s="29"/>
      <c r="AO26337" s="29"/>
      <c r="AP26337" s="29"/>
      <c r="AQ26337" s="29"/>
      <c r="AR26337" s="29"/>
      <c r="AS26337" s="29"/>
      <c r="AT26337" s="29"/>
      <c r="AU26337" s="29"/>
    </row>
    <row r="26338" spans="1:47" s="103" customFormat="1" ht="15" customHeight="1">
      <c r="A26338" s="20" t="s">
        <v>40877</v>
      </c>
      <c r="B26338" s="53" t="s">
        <v>45047</v>
      </c>
      <c r="C26338" s="20" t="s">
        <v>40881</v>
      </c>
      <c r="D26338" s="29"/>
      <c r="E26338" s="29"/>
      <c r="F26338" s="29"/>
      <c r="G26338" s="29"/>
      <c r="H26338" s="29" t="s">
        <v>40879</v>
      </c>
      <c r="I26338" s="29"/>
      <c r="J26338" s="29"/>
      <c r="K26338" s="21" t="s">
        <v>40882</v>
      </c>
      <c r="L26338" s="29"/>
      <c r="M26338" s="5">
        <v>26311</v>
      </c>
      <c r="R26338" s="8"/>
      <c r="S26338" s="8"/>
      <c r="T26338" s="8"/>
      <c r="U26338" s="8"/>
      <c r="V26338" s="8"/>
      <c r="W26338" s="8"/>
      <c r="X26338" s="8"/>
      <c r="Y26338" s="8"/>
      <c r="Z26338" s="8"/>
      <c r="AA26338" s="8"/>
      <c r="AB26338" s="8"/>
      <c r="AC26338" s="8"/>
      <c r="AD26338" s="8"/>
      <c r="AE26338" s="8"/>
      <c r="AF26338" s="8"/>
      <c r="AG26338" s="8"/>
      <c r="AH26338" s="8"/>
      <c r="AI26338" s="8"/>
      <c r="AJ26338" s="8"/>
      <c r="AK26338" s="8"/>
      <c r="AL26338" s="8"/>
      <c r="AM26338" s="8"/>
      <c r="AN26338" s="8"/>
      <c r="AO26338" s="8"/>
      <c r="AP26338" s="8"/>
      <c r="AQ26338" s="8"/>
      <c r="AR26338" s="8"/>
      <c r="AS26338" s="8"/>
      <c r="AT26338" s="8"/>
      <c r="AU26338" s="8"/>
    </row>
    <row r="26339" spans="1:47" s="103" customFormat="1" ht="15" customHeight="1">
      <c r="A26339" s="18" t="s">
        <v>40883</v>
      </c>
      <c r="B26339" s="76" t="s">
        <v>45046</v>
      </c>
      <c r="C26339" s="18" t="s">
        <v>40884</v>
      </c>
      <c r="D26339" s="76" t="s">
        <v>52809</v>
      </c>
      <c r="E26339" s="21"/>
      <c r="F26339" s="18"/>
      <c r="G26339" s="18"/>
      <c r="H26339" s="12" t="s">
        <v>40885</v>
      </c>
      <c r="I26339" s="21"/>
      <c r="J26339" s="21"/>
      <c r="K26339" s="21" t="s">
        <v>40875</v>
      </c>
      <c r="L26339" s="21"/>
      <c r="M26339" s="5">
        <v>26312</v>
      </c>
      <c r="N26339" s="5"/>
      <c r="O26339" s="5"/>
      <c r="P26339" s="5"/>
      <c r="Q26339" s="5"/>
      <c r="R26339" s="8"/>
      <c r="S26339" s="8"/>
      <c r="T26339" s="8"/>
      <c r="U26339" s="8"/>
      <c r="V26339" s="8"/>
      <c r="W26339" s="8"/>
      <c r="X26339" s="8"/>
      <c r="Y26339" s="8"/>
      <c r="Z26339" s="8"/>
      <c r="AA26339" s="8"/>
      <c r="AB26339" s="8"/>
      <c r="AC26339" s="8"/>
      <c r="AD26339" s="8"/>
      <c r="AE26339" s="8"/>
      <c r="AF26339" s="8"/>
      <c r="AG26339" s="8"/>
      <c r="AH26339" s="8"/>
      <c r="AI26339" s="8"/>
      <c r="AJ26339" s="8"/>
      <c r="AK26339" s="8"/>
      <c r="AL26339" s="8"/>
      <c r="AM26339" s="8"/>
      <c r="AN26339" s="8"/>
      <c r="AO26339" s="8"/>
      <c r="AP26339" s="8"/>
      <c r="AQ26339" s="8"/>
      <c r="AR26339" s="8"/>
      <c r="AS26339" s="8"/>
      <c r="AT26339" s="8"/>
      <c r="AU26339" s="8"/>
    </row>
    <row r="26340" spans="1:47" s="103" customFormat="1" ht="15" customHeight="1">
      <c r="A26340" s="20" t="s">
        <v>40883</v>
      </c>
      <c r="B26340" s="53" t="s">
        <v>45046</v>
      </c>
      <c r="C26340" s="20" t="s">
        <v>52829</v>
      </c>
      <c r="D26340" s="29"/>
      <c r="E26340" s="29"/>
      <c r="F26340" s="29"/>
      <c r="G26340" s="29"/>
      <c r="H26340" s="29" t="s">
        <v>40885</v>
      </c>
      <c r="I26340" s="29"/>
      <c r="J26340" s="29"/>
      <c r="K26340" s="21" t="s">
        <v>40876</v>
      </c>
      <c r="L26340" s="29"/>
      <c r="M26340" s="5">
        <v>26313</v>
      </c>
      <c r="N26340" s="29"/>
      <c r="O26340" s="29"/>
      <c r="P26340" s="29"/>
      <c r="Q26340" s="29"/>
      <c r="R26340" s="12"/>
      <c r="S26340" s="12"/>
      <c r="T26340" s="12"/>
      <c r="U26340" s="12"/>
      <c r="V26340" s="12"/>
      <c r="W26340" s="12"/>
      <c r="X26340" s="12"/>
      <c r="Y26340" s="12"/>
      <c r="Z26340" s="12"/>
      <c r="AA26340" s="12"/>
      <c r="AB26340" s="12"/>
      <c r="AC26340" s="12"/>
      <c r="AD26340" s="12"/>
      <c r="AE26340" s="12"/>
      <c r="AF26340" s="12"/>
      <c r="AG26340" s="12"/>
      <c r="AH26340" s="12"/>
      <c r="AI26340" s="12"/>
      <c r="AJ26340" s="12"/>
      <c r="AK26340" s="12"/>
      <c r="AL26340" s="12"/>
      <c r="AM26340" s="12"/>
      <c r="AN26340" s="12"/>
      <c r="AO26340" s="12"/>
      <c r="AP26340" s="12"/>
      <c r="AQ26340" s="12"/>
      <c r="AR26340" s="12"/>
      <c r="AS26340" s="12"/>
      <c r="AT26340" s="12"/>
      <c r="AU26340" s="12"/>
    </row>
    <row r="26341" spans="1:47" s="103" customFormat="1" ht="15" customHeight="1">
      <c r="A26341" s="29" t="s">
        <v>40883</v>
      </c>
      <c r="B26341" s="101" t="s">
        <v>52808</v>
      </c>
      <c r="C26341" s="29" t="s">
        <v>52810</v>
      </c>
      <c r="D26341" s="29"/>
      <c r="E26341" s="29"/>
      <c r="F26341" s="29"/>
      <c r="G26341" s="29"/>
      <c r="H26341" s="29" t="s">
        <v>40885</v>
      </c>
      <c r="I26341" s="29"/>
      <c r="J26341" s="29"/>
      <c r="K26341" s="21" t="s">
        <v>52791</v>
      </c>
      <c r="L26341" s="8"/>
      <c r="M26341" s="5">
        <v>26314</v>
      </c>
      <c r="N26341" s="124"/>
      <c r="O26341" s="8"/>
      <c r="P26341" s="8"/>
      <c r="Q26341" s="8"/>
      <c r="R26341" s="8"/>
      <c r="S26341" s="8"/>
      <c r="T26341" s="8"/>
      <c r="U26341" s="8"/>
      <c r="V26341" s="8"/>
      <c r="W26341" s="8"/>
      <c r="X26341" s="8"/>
      <c r="Y26341" s="8"/>
      <c r="Z26341" s="8"/>
      <c r="AA26341" s="8"/>
      <c r="AB26341" s="8"/>
      <c r="AC26341" s="8"/>
      <c r="AD26341" s="8"/>
      <c r="AE26341" s="8"/>
      <c r="AF26341" s="8"/>
      <c r="AG26341" s="8"/>
      <c r="AH26341" s="8"/>
      <c r="AI26341" s="8"/>
      <c r="AJ26341" s="8"/>
      <c r="AK26341" s="8"/>
      <c r="AL26341" s="8"/>
      <c r="AM26341" s="8"/>
      <c r="AN26341" s="8"/>
      <c r="AO26341" s="8"/>
      <c r="AP26341" s="8"/>
      <c r="AQ26341" s="8"/>
      <c r="AR26341" s="8"/>
      <c r="AS26341" s="8"/>
      <c r="AT26341" s="8"/>
      <c r="AU26341" s="8"/>
    </row>
    <row r="26342" spans="1:47" s="103" customFormat="1" ht="15" customHeight="1">
      <c r="A26342" s="18" t="s">
        <v>40886</v>
      </c>
      <c r="B26342" s="76" t="s">
        <v>44628</v>
      </c>
      <c r="C26342" s="18" t="s">
        <v>40528</v>
      </c>
      <c r="D26342" s="18">
        <v>2321</v>
      </c>
      <c r="E26342" s="21"/>
      <c r="F26342" s="21"/>
      <c r="G26342" s="18"/>
      <c r="H26342" s="12" t="s">
        <v>40887</v>
      </c>
      <c r="I26342" s="21"/>
      <c r="J26342" s="21"/>
      <c r="K26342" s="21" t="s">
        <v>40888</v>
      </c>
      <c r="L26342" s="21"/>
      <c r="M26342" s="5">
        <v>26315</v>
      </c>
      <c r="N26342" s="5"/>
      <c r="O26342" s="5"/>
      <c r="P26342" s="5"/>
      <c r="Q26342" s="5"/>
      <c r="R26342" s="29"/>
      <c r="S26342" s="29"/>
      <c r="T26342" s="29"/>
      <c r="U26342" s="29"/>
      <c r="V26342" s="29"/>
      <c r="W26342" s="29"/>
      <c r="X26342" s="29"/>
      <c r="Y26342" s="29"/>
      <c r="Z26342" s="29"/>
      <c r="AA26342" s="29"/>
      <c r="AB26342" s="29"/>
      <c r="AC26342" s="29"/>
      <c r="AD26342" s="29"/>
      <c r="AE26342" s="29"/>
      <c r="AF26342" s="29"/>
      <c r="AG26342" s="29"/>
      <c r="AH26342" s="29"/>
      <c r="AI26342" s="29"/>
      <c r="AJ26342" s="29"/>
      <c r="AK26342" s="29"/>
      <c r="AL26342" s="29"/>
      <c r="AM26342" s="29"/>
      <c r="AN26342" s="29"/>
      <c r="AO26342" s="29"/>
      <c r="AP26342" s="29"/>
      <c r="AQ26342" s="29"/>
      <c r="AR26342" s="29"/>
      <c r="AS26342" s="29"/>
      <c r="AT26342" s="29"/>
      <c r="AU26342" s="29"/>
    </row>
    <row r="26343" spans="1:47" s="103" customFormat="1" ht="15" customHeight="1">
      <c r="A26343" s="20" t="s">
        <v>40886</v>
      </c>
      <c r="B26343" s="53" t="s">
        <v>44628</v>
      </c>
      <c r="C26343" s="20" t="s">
        <v>40889</v>
      </c>
      <c r="D26343" s="20"/>
      <c r="E26343" s="29"/>
      <c r="F26343" s="29"/>
      <c r="G26343" s="29"/>
      <c r="H26343" s="29" t="s">
        <v>40887</v>
      </c>
      <c r="I26343" s="29"/>
      <c r="J26343" s="29"/>
      <c r="K26343" s="21" t="s">
        <v>40888</v>
      </c>
      <c r="L26343" s="29"/>
      <c r="M26343" s="5">
        <v>26316</v>
      </c>
      <c r="N26343" s="29"/>
      <c r="O26343" s="29"/>
      <c r="P26343" s="29"/>
      <c r="Q26343" s="29"/>
      <c r="R26343" s="29"/>
      <c r="S26343" s="29"/>
      <c r="T26343" s="29"/>
      <c r="U26343" s="29"/>
      <c r="V26343" s="29"/>
      <c r="W26343" s="29"/>
      <c r="X26343" s="29"/>
      <c r="Y26343" s="29"/>
      <c r="Z26343" s="29"/>
      <c r="AA26343" s="29"/>
      <c r="AB26343" s="29"/>
      <c r="AC26343" s="29"/>
      <c r="AD26343" s="29"/>
      <c r="AE26343" s="29"/>
      <c r="AF26343" s="29"/>
      <c r="AG26343" s="29"/>
      <c r="AH26343" s="29"/>
      <c r="AI26343" s="29"/>
      <c r="AJ26343" s="29"/>
      <c r="AK26343" s="29"/>
      <c r="AL26343" s="29"/>
      <c r="AM26343" s="29"/>
      <c r="AN26343" s="29"/>
      <c r="AO26343" s="29"/>
      <c r="AP26343" s="29"/>
      <c r="AQ26343" s="29"/>
      <c r="AR26343" s="29"/>
      <c r="AS26343" s="29"/>
      <c r="AT26343" s="29"/>
      <c r="AU26343" s="29"/>
    </row>
    <row r="26344" spans="1:47" s="103" customFormat="1" ht="15" customHeight="1">
      <c r="A26344" s="12" t="s">
        <v>40890</v>
      </c>
      <c r="B26344" s="14">
        <v>20170509</v>
      </c>
      <c r="C26344" s="12" t="s">
        <v>526</v>
      </c>
      <c r="D26344" s="12">
        <v>50717</v>
      </c>
      <c r="E26344" s="12"/>
      <c r="F26344" s="12"/>
      <c r="G26344" s="12"/>
      <c r="H26344" s="12" t="s">
        <v>40891</v>
      </c>
      <c r="I26344" s="12"/>
      <c r="J26344" s="12"/>
      <c r="K26344" s="12" t="s">
        <v>38871</v>
      </c>
      <c r="L26344" s="12"/>
      <c r="M26344" s="5">
        <v>26317</v>
      </c>
      <c r="N26344" s="5"/>
      <c r="O26344" s="1"/>
      <c r="P26344" s="5"/>
      <c r="Q26344" s="5"/>
      <c r="R26344" s="29"/>
      <c r="S26344" s="29"/>
      <c r="T26344" s="29"/>
      <c r="U26344" s="29"/>
      <c r="V26344" s="29"/>
      <c r="W26344" s="29"/>
      <c r="X26344" s="29"/>
      <c r="Y26344" s="29"/>
      <c r="Z26344" s="29"/>
      <c r="AA26344" s="29"/>
      <c r="AB26344" s="29"/>
      <c r="AC26344" s="29"/>
      <c r="AD26344" s="29"/>
      <c r="AE26344" s="29"/>
      <c r="AF26344" s="29"/>
      <c r="AG26344" s="29"/>
      <c r="AH26344" s="29"/>
      <c r="AI26344" s="29"/>
      <c r="AJ26344" s="29"/>
      <c r="AK26344" s="29"/>
      <c r="AL26344" s="29"/>
      <c r="AM26344" s="29"/>
      <c r="AN26344" s="29"/>
      <c r="AO26344" s="29"/>
      <c r="AP26344" s="29"/>
      <c r="AQ26344" s="29"/>
      <c r="AR26344" s="29"/>
      <c r="AS26344" s="29"/>
      <c r="AT26344" s="29"/>
      <c r="AU26344" s="29"/>
    </row>
    <row r="26345" spans="1:47" s="103" customFormat="1" ht="15" customHeight="1">
      <c r="A26345" s="8" t="s">
        <v>40890</v>
      </c>
      <c r="B26345" s="15">
        <v>20170509</v>
      </c>
      <c r="C26345" s="8" t="s">
        <v>40892</v>
      </c>
      <c r="D26345" s="8"/>
      <c r="E26345" s="8"/>
      <c r="F26345" s="8"/>
      <c r="G26345" s="8"/>
      <c r="H26345" s="8" t="s">
        <v>40891</v>
      </c>
      <c r="I26345" s="8"/>
      <c r="J26345" s="8"/>
      <c r="K26345" s="12" t="s">
        <v>23934</v>
      </c>
      <c r="L26345" s="8"/>
      <c r="M26345" s="5">
        <v>26318</v>
      </c>
      <c r="N26345" s="29"/>
      <c r="O26345" s="29"/>
      <c r="P26345" s="29"/>
      <c r="Q26345" s="29"/>
      <c r="R26345" s="8"/>
      <c r="S26345" s="8"/>
      <c r="T26345" s="8"/>
      <c r="U26345" s="8"/>
      <c r="V26345" s="8"/>
      <c r="W26345" s="8"/>
      <c r="X26345" s="8"/>
      <c r="Y26345" s="8"/>
      <c r="Z26345" s="8"/>
      <c r="AA26345" s="8"/>
      <c r="AB26345" s="8"/>
      <c r="AC26345" s="8"/>
      <c r="AD26345" s="8"/>
      <c r="AE26345" s="8"/>
      <c r="AF26345" s="8"/>
      <c r="AG26345" s="8"/>
      <c r="AH26345" s="8"/>
      <c r="AI26345" s="8"/>
      <c r="AJ26345" s="8"/>
      <c r="AK26345" s="8"/>
      <c r="AL26345" s="8"/>
      <c r="AM26345" s="8"/>
      <c r="AN26345" s="8"/>
      <c r="AO26345" s="8"/>
      <c r="AP26345" s="8"/>
      <c r="AQ26345" s="8"/>
      <c r="AR26345" s="8"/>
      <c r="AS26345" s="8"/>
      <c r="AT26345" s="8"/>
      <c r="AU26345" s="8"/>
    </row>
    <row r="26346" spans="1:47" s="103" customFormat="1" ht="15" customHeight="1">
      <c r="A26346" s="18" t="s">
        <v>40893</v>
      </c>
      <c r="B26346" s="76" t="s">
        <v>44628</v>
      </c>
      <c r="C26346" s="18" t="s">
        <v>40528</v>
      </c>
      <c r="D26346" s="18">
        <v>2320</v>
      </c>
      <c r="E26346" s="21"/>
      <c r="F26346" s="21"/>
      <c r="G26346" s="18"/>
      <c r="H26346" s="12" t="s">
        <v>40894</v>
      </c>
      <c r="I26346" s="21"/>
      <c r="J26346" s="21"/>
      <c r="K26346" s="21" t="s">
        <v>40888</v>
      </c>
      <c r="L26346" s="21"/>
      <c r="M26346" s="5">
        <v>26319</v>
      </c>
      <c r="N26346" s="29"/>
      <c r="O26346" s="29"/>
      <c r="P26346" s="29"/>
      <c r="Q26346" s="29"/>
      <c r="R26346" s="8"/>
      <c r="S26346" s="8"/>
      <c r="T26346" s="8"/>
      <c r="U26346" s="8"/>
      <c r="V26346" s="8"/>
      <c r="W26346" s="8"/>
      <c r="X26346" s="8"/>
      <c r="Y26346" s="8"/>
      <c r="Z26346" s="8"/>
      <c r="AA26346" s="8"/>
      <c r="AB26346" s="8"/>
      <c r="AC26346" s="8"/>
      <c r="AD26346" s="8"/>
      <c r="AE26346" s="8"/>
      <c r="AF26346" s="8"/>
      <c r="AG26346" s="8"/>
      <c r="AH26346" s="8"/>
      <c r="AI26346" s="8"/>
      <c r="AJ26346" s="8"/>
      <c r="AK26346" s="8"/>
      <c r="AL26346" s="8"/>
      <c r="AM26346" s="8"/>
      <c r="AN26346" s="8"/>
      <c r="AO26346" s="8"/>
      <c r="AP26346" s="8"/>
      <c r="AQ26346" s="8"/>
      <c r="AR26346" s="8"/>
      <c r="AS26346" s="8"/>
      <c r="AT26346" s="8"/>
      <c r="AU26346" s="8"/>
    </row>
    <row r="26347" spans="1:47" s="103" customFormat="1" ht="15" customHeight="1">
      <c r="A26347" s="20" t="s">
        <v>40893</v>
      </c>
      <c r="B26347" s="53" t="s">
        <v>44628</v>
      </c>
      <c r="C26347" s="20" t="s">
        <v>40895</v>
      </c>
      <c r="D26347" s="20"/>
      <c r="E26347" s="29"/>
      <c r="F26347" s="29"/>
      <c r="G26347" s="29"/>
      <c r="H26347" s="29" t="s">
        <v>40894</v>
      </c>
      <c r="I26347" s="29"/>
      <c r="J26347" s="29"/>
      <c r="K26347" s="21" t="s">
        <v>40888</v>
      </c>
      <c r="L26347" s="29"/>
      <c r="M26347" s="5">
        <v>26320</v>
      </c>
      <c r="N26347" s="29"/>
      <c r="O26347" s="29"/>
      <c r="P26347" s="29"/>
      <c r="Q26347" s="29"/>
    </row>
    <row r="26348" spans="1:47" ht="15" customHeight="1">
      <c r="A26348" s="10" t="s">
        <v>40896</v>
      </c>
      <c r="B26348" s="2">
        <v>20000713</v>
      </c>
      <c r="C26348" s="12" t="s">
        <v>3088</v>
      </c>
      <c r="D26348" s="12" t="s">
        <v>40897</v>
      </c>
      <c r="E26348" s="12"/>
      <c r="F26348" s="12" t="s">
        <v>21</v>
      </c>
      <c r="G26348" s="12"/>
      <c r="H26348" s="12" t="s">
        <v>40898</v>
      </c>
      <c r="I26348" s="12"/>
      <c r="J26348" s="12"/>
      <c r="M26348" s="5">
        <v>26321</v>
      </c>
      <c r="N26348" s="5"/>
      <c r="O26348" s="5"/>
      <c r="P26348" s="5"/>
      <c r="Q26348" s="5"/>
      <c r="R26348" s="29"/>
      <c r="S26348" s="29"/>
      <c r="T26348" s="29"/>
      <c r="U26348" s="29"/>
      <c r="V26348" s="29"/>
      <c r="W26348" s="29"/>
      <c r="X26348" s="29"/>
      <c r="Y26348" s="29"/>
      <c r="Z26348" s="29"/>
      <c r="AA26348" s="29"/>
      <c r="AB26348" s="29"/>
      <c r="AC26348" s="29"/>
      <c r="AD26348" s="29"/>
      <c r="AE26348" s="29"/>
      <c r="AF26348" s="29"/>
      <c r="AG26348" s="29"/>
      <c r="AH26348" s="29"/>
      <c r="AI26348" s="29"/>
      <c r="AJ26348" s="29"/>
      <c r="AK26348" s="29"/>
      <c r="AL26348" s="29"/>
      <c r="AM26348" s="29"/>
      <c r="AN26348" s="29"/>
      <c r="AO26348" s="29"/>
      <c r="AP26348" s="29"/>
      <c r="AQ26348" s="29"/>
      <c r="AR26348" s="29"/>
      <c r="AS26348" s="29"/>
      <c r="AT26348" s="29"/>
      <c r="AU26348" s="29"/>
    </row>
    <row r="26349" spans="1:47" ht="15" customHeight="1">
      <c r="A26349" s="22" t="s">
        <v>40896</v>
      </c>
      <c r="B26349" s="7">
        <v>20000713</v>
      </c>
      <c r="C26349" s="15" t="s">
        <v>40899</v>
      </c>
      <c r="H26349" s="8" t="s">
        <v>40898</v>
      </c>
      <c r="K26349" s="12" t="s">
        <v>4611</v>
      </c>
      <c r="M26349" s="5">
        <v>26322</v>
      </c>
      <c r="N26349" s="103"/>
      <c r="O26349" s="103"/>
      <c r="P26349" s="103"/>
      <c r="Q26349" s="103"/>
      <c r="R26349" s="29"/>
      <c r="S26349" s="29"/>
      <c r="T26349" s="29"/>
      <c r="U26349" s="29"/>
      <c r="V26349" s="29"/>
      <c r="W26349" s="29"/>
      <c r="X26349" s="29"/>
      <c r="Y26349" s="29"/>
      <c r="Z26349" s="29"/>
      <c r="AA26349" s="29"/>
      <c r="AB26349" s="29"/>
      <c r="AC26349" s="29"/>
      <c r="AD26349" s="29"/>
      <c r="AE26349" s="29"/>
      <c r="AF26349" s="29"/>
      <c r="AG26349" s="29"/>
      <c r="AH26349" s="29"/>
      <c r="AI26349" s="29"/>
      <c r="AJ26349" s="29"/>
      <c r="AK26349" s="29"/>
      <c r="AL26349" s="29"/>
      <c r="AM26349" s="29"/>
      <c r="AN26349" s="29"/>
      <c r="AO26349" s="29"/>
      <c r="AP26349" s="29"/>
      <c r="AQ26349" s="29"/>
      <c r="AR26349" s="29"/>
      <c r="AS26349" s="29"/>
      <c r="AT26349" s="29"/>
      <c r="AU26349" s="29"/>
    </row>
    <row r="26350" spans="1:47" s="12" customFormat="1" ht="15" customHeight="1">
      <c r="A26350" s="8" t="s">
        <v>40896</v>
      </c>
      <c r="B26350" s="7">
        <v>20140922</v>
      </c>
      <c r="C26350" s="8" t="s">
        <v>44627</v>
      </c>
      <c r="D26350" s="8"/>
      <c r="E26350" s="8"/>
      <c r="F26350" s="8"/>
      <c r="G26350" s="8"/>
      <c r="H26350" s="8" t="s">
        <v>40898</v>
      </c>
      <c r="I26350" s="8"/>
      <c r="J26350" s="8"/>
      <c r="K26350" s="12" t="s">
        <v>26791</v>
      </c>
      <c r="L26350" s="8"/>
      <c r="M26350" s="5">
        <v>26323</v>
      </c>
      <c r="N26350" s="103"/>
      <c r="O26350" s="103"/>
      <c r="P26350" s="103"/>
      <c r="Q26350" s="103"/>
      <c r="R26350" s="29"/>
      <c r="S26350" s="29"/>
      <c r="T26350" s="29"/>
      <c r="U26350" s="29"/>
      <c r="V26350" s="29"/>
      <c r="W26350" s="29"/>
      <c r="X26350" s="29"/>
      <c r="Y26350" s="29"/>
      <c r="Z26350" s="29"/>
      <c r="AA26350" s="29"/>
      <c r="AB26350" s="29"/>
      <c r="AC26350" s="29"/>
      <c r="AD26350" s="29"/>
      <c r="AE26350" s="29"/>
      <c r="AF26350" s="29"/>
      <c r="AG26350" s="29"/>
      <c r="AH26350" s="29"/>
      <c r="AI26350" s="29"/>
      <c r="AJ26350" s="29"/>
      <c r="AK26350" s="29"/>
      <c r="AL26350" s="29"/>
      <c r="AM26350" s="29"/>
      <c r="AN26350" s="29"/>
      <c r="AO26350" s="29"/>
      <c r="AP26350" s="29"/>
      <c r="AQ26350" s="29"/>
      <c r="AR26350" s="29"/>
      <c r="AS26350" s="29"/>
      <c r="AT26350" s="29"/>
      <c r="AU26350" s="29"/>
    </row>
    <row r="26351" spans="1:47" ht="15" customHeight="1">
      <c r="A26351" s="8" t="s">
        <v>40896</v>
      </c>
      <c r="B26351" s="7">
        <v>20211022</v>
      </c>
      <c r="C26351" s="8" t="s">
        <v>47306</v>
      </c>
      <c r="H26351" s="8" t="s">
        <v>40898</v>
      </c>
      <c r="K26351" s="12" t="s">
        <v>44580</v>
      </c>
      <c r="M26351" s="5">
        <v>26324</v>
      </c>
      <c r="N26351" s="29"/>
      <c r="O26351" s="29"/>
      <c r="P26351" s="29"/>
      <c r="Q26351" s="29"/>
      <c r="R26351" s="29"/>
      <c r="S26351" s="29"/>
      <c r="T26351" s="29"/>
      <c r="U26351" s="29"/>
      <c r="V26351" s="29"/>
      <c r="W26351" s="29"/>
      <c r="X26351" s="29"/>
      <c r="Y26351" s="29"/>
      <c r="Z26351" s="29"/>
      <c r="AA26351" s="29"/>
      <c r="AB26351" s="29"/>
      <c r="AC26351" s="29"/>
      <c r="AD26351" s="29"/>
      <c r="AE26351" s="29"/>
      <c r="AF26351" s="29"/>
      <c r="AG26351" s="29"/>
      <c r="AH26351" s="29"/>
      <c r="AI26351" s="29"/>
      <c r="AJ26351" s="29"/>
      <c r="AK26351" s="29"/>
      <c r="AL26351" s="29"/>
      <c r="AM26351" s="29"/>
      <c r="AN26351" s="29"/>
      <c r="AO26351" s="29"/>
      <c r="AP26351" s="29"/>
      <c r="AQ26351" s="29"/>
      <c r="AR26351" s="29"/>
      <c r="AS26351" s="29"/>
      <c r="AT26351" s="29"/>
      <c r="AU26351" s="29"/>
    </row>
    <row r="26352" spans="1:47" ht="15" customHeight="1">
      <c r="A26352" s="10" t="s">
        <v>40900</v>
      </c>
      <c r="B26352" s="2">
        <v>20000911</v>
      </c>
      <c r="C26352" s="14" t="s">
        <v>20820</v>
      </c>
      <c r="D26352" s="12" t="s">
        <v>40901</v>
      </c>
      <c r="E26352" s="12"/>
      <c r="F26352" s="12" t="s">
        <v>21</v>
      </c>
      <c r="G26352" s="12"/>
      <c r="H26352" s="12" t="s">
        <v>40902</v>
      </c>
      <c r="I26352" s="12"/>
      <c r="J26352" s="12"/>
      <c r="M26352" s="5">
        <v>26325</v>
      </c>
      <c r="N26352" s="5"/>
      <c r="O26352" s="5"/>
      <c r="P26352" s="5"/>
      <c r="Q26352" s="5"/>
      <c r="R26352" s="29"/>
      <c r="S26352" s="29"/>
      <c r="T26352" s="29"/>
      <c r="U26352" s="29"/>
      <c r="V26352" s="29"/>
      <c r="W26352" s="29"/>
      <c r="X26352" s="29"/>
      <c r="Y26352" s="29"/>
      <c r="Z26352" s="29"/>
      <c r="AA26352" s="29"/>
      <c r="AB26352" s="29"/>
      <c r="AC26352" s="29"/>
      <c r="AD26352" s="29"/>
      <c r="AE26352" s="29"/>
      <c r="AF26352" s="29"/>
      <c r="AG26352" s="29"/>
      <c r="AH26352" s="29"/>
      <c r="AI26352" s="29"/>
      <c r="AJ26352" s="29"/>
      <c r="AK26352" s="29"/>
      <c r="AL26352" s="29"/>
      <c r="AM26352" s="29"/>
      <c r="AN26352" s="29"/>
      <c r="AO26352" s="29"/>
      <c r="AP26352" s="29"/>
      <c r="AQ26352" s="29"/>
      <c r="AR26352" s="29"/>
      <c r="AS26352" s="29"/>
      <c r="AT26352" s="29"/>
      <c r="AU26352" s="29"/>
    </row>
    <row r="26353" spans="1:47" ht="15" customHeight="1">
      <c r="A26353" s="22" t="s">
        <v>40900</v>
      </c>
      <c r="B26353" s="7">
        <v>20000911</v>
      </c>
      <c r="C26353" s="15" t="s">
        <v>40903</v>
      </c>
      <c r="H26353" s="8" t="s">
        <v>40902</v>
      </c>
      <c r="M26353" s="5">
        <v>26326</v>
      </c>
      <c r="N26353" s="29"/>
      <c r="O26353" s="29"/>
      <c r="P26353" s="29"/>
      <c r="Q26353" s="29"/>
      <c r="R26353" s="29"/>
      <c r="S26353" s="29"/>
      <c r="T26353" s="29"/>
      <c r="U26353" s="29"/>
      <c r="V26353" s="29"/>
      <c r="W26353" s="29"/>
      <c r="X26353" s="29"/>
      <c r="Y26353" s="29"/>
      <c r="Z26353" s="29"/>
      <c r="AA26353" s="29"/>
      <c r="AB26353" s="29"/>
      <c r="AC26353" s="29"/>
      <c r="AD26353" s="29"/>
      <c r="AE26353" s="29"/>
      <c r="AF26353" s="29"/>
      <c r="AG26353" s="29"/>
      <c r="AH26353" s="29"/>
      <c r="AI26353" s="29"/>
      <c r="AJ26353" s="29"/>
      <c r="AK26353" s="29"/>
      <c r="AL26353" s="29"/>
      <c r="AM26353" s="29"/>
      <c r="AN26353" s="29"/>
      <c r="AO26353" s="29"/>
      <c r="AP26353" s="29"/>
      <c r="AQ26353" s="29"/>
      <c r="AR26353" s="29"/>
      <c r="AS26353" s="29"/>
      <c r="AT26353" s="29"/>
      <c r="AU26353" s="29"/>
    </row>
    <row r="26354" spans="1:47" s="29" customFormat="1" ht="15" customHeight="1">
      <c r="A26354" s="22" t="s">
        <v>40900</v>
      </c>
      <c r="B26354" s="7">
        <v>20080604</v>
      </c>
      <c r="C26354" s="15" t="s">
        <v>40904</v>
      </c>
      <c r="D26354" s="8"/>
      <c r="E26354" s="8"/>
      <c r="F26354" s="8"/>
      <c r="G26354" s="8"/>
      <c r="H26354" s="8" t="s">
        <v>40902</v>
      </c>
      <c r="I26354" s="8"/>
      <c r="J26354" s="8"/>
      <c r="K26354" s="12"/>
      <c r="L26354" s="8"/>
      <c r="M26354" s="5">
        <v>26327</v>
      </c>
      <c r="R26354" s="12"/>
      <c r="S26354" s="12"/>
      <c r="T26354" s="12"/>
      <c r="U26354" s="12"/>
      <c r="V26354" s="12"/>
      <c r="W26354" s="12"/>
      <c r="X26354" s="12"/>
      <c r="Y26354" s="12"/>
      <c r="Z26354" s="12"/>
      <c r="AA26354" s="12"/>
      <c r="AB26354" s="12"/>
      <c r="AC26354" s="12"/>
      <c r="AD26354" s="12"/>
      <c r="AE26354" s="12"/>
      <c r="AF26354" s="12"/>
      <c r="AG26354" s="12"/>
      <c r="AH26354" s="12"/>
      <c r="AI26354" s="12"/>
      <c r="AJ26354" s="12"/>
      <c r="AK26354" s="12"/>
      <c r="AL26354" s="12"/>
      <c r="AM26354" s="12"/>
      <c r="AN26354" s="12"/>
      <c r="AO26354" s="12"/>
      <c r="AP26354" s="12"/>
      <c r="AQ26354" s="12"/>
      <c r="AR26354" s="12"/>
      <c r="AS26354" s="12"/>
      <c r="AT26354" s="12"/>
      <c r="AU26354" s="12"/>
    </row>
    <row r="26355" spans="1:47" s="29" customFormat="1" ht="15" customHeight="1">
      <c r="A26355" s="22" t="s">
        <v>40900</v>
      </c>
      <c r="B26355" s="16" t="s">
        <v>40905</v>
      </c>
      <c r="C26355" s="15" t="s">
        <v>40906</v>
      </c>
      <c r="D26355" s="8"/>
      <c r="E26355" s="8"/>
      <c r="F26355" s="8"/>
      <c r="G26355" s="8"/>
      <c r="H26355" s="8" t="s">
        <v>40902</v>
      </c>
      <c r="I26355" s="8"/>
      <c r="J26355" s="8"/>
      <c r="K26355" s="21" t="s">
        <v>40907</v>
      </c>
      <c r="L26355" s="8"/>
      <c r="M26355" s="5">
        <v>26328</v>
      </c>
      <c r="R26355" s="8"/>
      <c r="S26355" s="8"/>
      <c r="T26355" s="8"/>
      <c r="U26355" s="8"/>
      <c r="V26355" s="8"/>
      <c r="W26355" s="8"/>
      <c r="X26355" s="8"/>
      <c r="Y26355" s="8"/>
      <c r="Z26355" s="8"/>
      <c r="AA26355" s="8"/>
      <c r="AB26355" s="8"/>
      <c r="AC26355" s="8"/>
      <c r="AD26355" s="8"/>
      <c r="AE26355" s="8"/>
      <c r="AF26355" s="8"/>
      <c r="AG26355" s="8"/>
      <c r="AH26355" s="8"/>
      <c r="AI26355" s="8"/>
      <c r="AJ26355" s="8"/>
      <c r="AK26355" s="8"/>
      <c r="AL26355" s="8"/>
      <c r="AM26355" s="8"/>
      <c r="AN26355" s="8"/>
      <c r="AO26355" s="8"/>
      <c r="AP26355" s="8"/>
      <c r="AQ26355" s="8"/>
      <c r="AR26355" s="8"/>
      <c r="AS26355" s="8"/>
      <c r="AT26355" s="8"/>
      <c r="AU26355" s="8"/>
    </row>
    <row r="26356" spans="1:47" s="103" customFormat="1" ht="15" customHeight="1">
      <c r="A26356" s="18" t="s">
        <v>40908</v>
      </c>
      <c r="B26356" s="76" t="s">
        <v>45048</v>
      </c>
      <c r="C26356" s="18" t="s">
        <v>40884</v>
      </c>
      <c r="D26356" s="76" t="s">
        <v>47856</v>
      </c>
      <c r="E26356" s="18"/>
      <c r="F26356" s="21"/>
      <c r="G26356" s="21"/>
      <c r="H26356" s="12" t="s">
        <v>40909</v>
      </c>
      <c r="I26356" s="21"/>
      <c r="J26356" s="21"/>
      <c r="K26356" s="21" t="s">
        <v>40910</v>
      </c>
      <c r="L26356" s="21"/>
      <c r="M26356" s="5">
        <v>26329</v>
      </c>
      <c r="N26356" s="5"/>
      <c r="O26356" s="5"/>
      <c r="P26356" s="5"/>
      <c r="Q26356" s="5"/>
      <c r="R26356" s="8"/>
      <c r="S26356" s="8"/>
      <c r="T26356" s="8"/>
      <c r="U26356" s="8"/>
      <c r="V26356" s="8"/>
      <c r="W26356" s="8"/>
      <c r="X26356" s="8"/>
      <c r="Y26356" s="8"/>
      <c r="Z26356" s="8"/>
      <c r="AA26356" s="8"/>
      <c r="AB26356" s="8"/>
      <c r="AC26356" s="8"/>
      <c r="AD26356" s="8"/>
      <c r="AE26356" s="8"/>
      <c r="AF26356" s="8"/>
      <c r="AG26356" s="8"/>
      <c r="AH26356" s="8"/>
      <c r="AI26356" s="8"/>
      <c r="AJ26356" s="8"/>
      <c r="AK26356" s="8"/>
      <c r="AL26356" s="8"/>
      <c r="AM26356" s="8"/>
      <c r="AN26356" s="8"/>
      <c r="AO26356" s="8"/>
      <c r="AP26356" s="8"/>
      <c r="AQ26356" s="8"/>
      <c r="AR26356" s="8"/>
      <c r="AS26356" s="8"/>
      <c r="AT26356" s="8"/>
      <c r="AU26356" s="8"/>
    </row>
    <row r="26357" spans="1:47" s="103" customFormat="1" ht="15" customHeight="1">
      <c r="A26357" s="20" t="s">
        <v>40908</v>
      </c>
      <c r="B26357" s="53" t="s">
        <v>45048</v>
      </c>
      <c r="C26357" s="20" t="s">
        <v>40911</v>
      </c>
      <c r="D26357" s="29"/>
      <c r="E26357" s="29"/>
      <c r="F26357" s="29"/>
      <c r="G26357" s="29"/>
      <c r="H26357" s="29" t="s">
        <v>40909</v>
      </c>
      <c r="I26357" s="29"/>
      <c r="J26357" s="29"/>
      <c r="K26357" s="21" t="s">
        <v>40912</v>
      </c>
      <c r="L26357" s="29"/>
      <c r="M26357" s="5">
        <v>26330</v>
      </c>
      <c r="R26357" s="8"/>
      <c r="S26357" s="8"/>
      <c r="T26357" s="8"/>
      <c r="U26357" s="8"/>
      <c r="V26357" s="8"/>
      <c r="W26357" s="8"/>
      <c r="X26357" s="8"/>
      <c r="Y26357" s="8"/>
      <c r="Z26357" s="8"/>
      <c r="AA26357" s="8"/>
      <c r="AB26357" s="8"/>
      <c r="AC26357" s="8"/>
      <c r="AD26357" s="8"/>
      <c r="AE26357" s="8"/>
      <c r="AF26357" s="8"/>
      <c r="AG26357" s="8"/>
      <c r="AH26357" s="8"/>
      <c r="AI26357" s="8"/>
      <c r="AJ26357" s="8"/>
      <c r="AK26357" s="8"/>
      <c r="AL26357" s="8"/>
      <c r="AM26357" s="8"/>
      <c r="AN26357" s="8"/>
      <c r="AO26357" s="8"/>
      <c r="AP26357" s="8"/>
      <c r="AQ26357" s="8"/>
      <c r="AR26357" s="8"/>
      <c r="AS26357" s="8"/>
      <c r="AT26357" s="8"/>
      <c r="AU26357" s="8"/>
    </row>
    <row r="26358" spans="1:47" s="103" customFormat="1" ht="15" customHeight="1">
      <c r="A26358" s="18" t="s">
        <v>40913</v>
      </c>
      <c r="B26358" s="76" t="s">
        <v>44838</v>
      </c>
      <c r="C26358" s="18" t="s">
        <v>34863</v>
      </c>
      <c r="D26358" s="76" t="s">
        <v>47855</v>
      </c>
      <c r="E26358" s="21"/>
      <c r="F26358" s="21"/>
      <c r="G26358" s="21"/>
      <c r="H26358" s="12" t="s">
        <v>40914</v>
      </c>
      <c r="I26358" s="21"/>
      <c r="J26358" s="18"/>
      <c r="K26358" s="21" t="s">
        <v>40915</v>
      </c>
      <c r="L26358" s="21"/>
      <c r="M26358" s="5">
        <v>26331</v>
      </c>
      <c r="N26358" s="5"/>
      <c r="O26358" s="5"/>
      <c r="P26358" s="5"/>
      <c r="Q26358" s="5"/>
      <c r="R26358" s="8"/>
      <c r="S26358" s="8"/>
      <c r="T26358" s="8"/>
      <c r="U26358" s="8"/>
      <c r="V26358" s="8"/>
      <c r="W26358" s="8"/>
      <c r="X26358" s="8"/>
      <c r="Y26358" s="8"/>
      <c r="Z26358" s="8"/>
      <c r="AA26358" s="8"/>
      <c r="AB26358" s="8"/>
      <c r="AC26358" s="8"/>
      <c r="AD26358" s="8"/>
      <c r="AE26358" s="8"/>
      <c r="AF26358" s="8"/>
      <c r="AG26358" s="8"/>
      <c r="AH26358" s="8"/>
      <c r="AI26358" s="8"/>
      <c r="AJ26358" s="8"/>
      <c r="AK26358" s="8"/>
      <c r="AL26358" s="8"/>
      <c r="AM26358" s="8"/>
      <c r="AN26358" s="8"/>
      <c r="AO26358" s="8"/>
      <c r="AP26358" s="8"/>
      <c r="AQ26358" s="8"/>
      <c r="AR26358" s="8"/>
      <c r="AS26358" s="8"/>
      <c r="AT26358" s="8"/>
      <c r="AU26358" s="8"/>
    </row>
    <row r="26359" spans="1:47" s="103" customFormat="1" ht="15" customHeight="1">
      <c r="A26359" s="20" t="s">
        <v>40913</v>
      </c>
      <c r="B26359" s="53" t="s">
        <v>44838</v>
      </c>
      <c r="C26359" s="20" t="s">
        <v>47854</v>
      </c>
      <c r="D26359" s="29"/>
      <c r="E26359" s="29"/>
      <c r="F26359" s="29"/>
      <c r="G26359" s="29"/>
      <c r="H26359" s="29" t="s">
        <v>40914</v>
      </c>
      <c r="I26359" s="29"/>
      <c r="J26359" s="29"/>
      <c r="K26359" s="21" t="s">
        <v>16026</v>
      </c>
      <c r="L26359" s="29"/>
      <c r="M26359" s="5">
        <v>26332</v>
      </c>
      <c r="N26359" s="29"/>
      <c r="O26359" s="29"/>
      <c r="P26359" s="29"/>
      <c r="Q26359" s="29"/>
      <c r="R26359" s="29"/>
      <c r="S26359" s="29"/>
      <c r="T26359" s="29"/>
      <c r="U26359" s="29"/>
      <c r="V26359" s="29"/>
      <c r="W26359" s="29"/>
      <c r="X26359" s="29"/>
      <c r="Y26359" s="29"/>
      <c r="Z26359" s="29"/>
      <c r="AA26359" s="29"/>
      <c r="AB26359" s="29"/>
      <c r="AC26359" s="29"/>
      <c r="AD26359" s="29"/>
      <c r="AE26359" s="29"/>
      <c r="AF26359" s="29"/>
      <c r="AG26359" s="29"/>
      <c r="AH26359" s="29"/>
      <c r="AI26359" s="29"/>
      <c r="AJ26359" s="29"/>
      <c r="AK26359" s="29"/>
      <c r="AL26359" s="29"/>
      <c r="AM26359" s="29"/>
      <c r="AN26359" s="29"/>
      <c r="AO26359" s="29"/>
      <c r="AP26359" s="29"/>
      <c r="AQ26359" s="29"/>
      <c r="AR26359" s="29"/>
      <c r="AS26359" s="29"/>
      <c r="AT26359" s="29"/>
      <c r="AU26359" s="29"/>
    </row>
    <row r="26360" spans="1:47" s="29" customFormat="1" ht="15" customHeight="1">
      <c r="A26360" s="29" t="s">
        <v>40913</v>
      </c>
      <c r="B26360" s="101" t="s">
        <v>47799</v>
      </c>
      <c r="C26360" s="29" t="s">
        <v>47853</v>
      </c>
      <c r="H26360" s="29" t="s">
        <v>40914</v>
      </c>
      <c r="K26360" s="21" t="s">
        <v>47839</v>
      </c>
      <c r="M26360" s="5">
        <v>26333</v>
      </c>
      <c r="R26360" s="70"/>
      <c r="S26360" s="70"/>
      <c r="T26360" s="70"/>
      <c r="U26360" s="70"/>
      <c r="V26360" s="70"/>
      <c r="W26360" s="70"/>
      <c r="X26360" s="70"/>
      <c r="Y26360" s="70"/>
      <c r="Z26360" s="70"/>
      <c r="AA26360" s="70"/>
      <c r="AB26360" s="70"/>
      <c r="AC26360" s="70"/>
      <c r="AD26360" s="70"/>
      <c r="AE26360" s="70"/>
      <c r="AF26360" s="70"/>
      <c r="AG26360" s="70"/>
      <c r="AH26360" s="70"/>
      <c r="AI26360" s="70"/>
      <c r="AJ26360" s="70"/>
      <c r="AK26360" s="70"/>
      <c r="AL26360" s="70"/>
      <c r="AM26360" s="70"/>
      <c r="AN26360" s="70"/>
      <c r="AO26360" s="70"/>
      <c r="AP26360" s="70"/>
      <c r="AQ26360" s="70"/>
      <c r="AR26360" s="70"/>
      <c r="AS26360" s="70"/>
      <c r="AT26360" s="70"/>
      <c r="AU26360" s="70"/>
    </row>
    <row r="26361" spans="1:47" s="103" customFormat="1" ht="15" customHeight="1">
      <c r="A26361" s="49" t="s">
        <v>38684</v>
      </c>
      <c r="B26361" s="92">
        <v>20110421</v>
      </c>
      <c r="C26361" s="102" t="s">
        <v>40916</v>
      </c>
      <c r="D26361" s="49" t="s">
        <v>48512</v>
      </c>
      <c r="E26361" s="21" t="s">
        <v>38682</v>
      </c>
      <c r="F26361" s="17" t="s">
        <v>40917</v>
      </c>
      <c r="G26361" s="21" t="s">
        <v>4</v>
      </c>
      <c r="H26361" s="12" t="s">
        <v>40918</v>
      </c>
      <c r="I26361" s="12"/>
      <c r="J26361" s="12"/>
      <c r="K26361" s="12" t="s">
        <v>31516</v>
      </c>
      <c r="L26361" s="8"/>
      <c r="M26361" s="5">
        <v>26334</v>
      </c>
      <c r="N26361" s="5"/>
      <c r="O26361" s="5"/>
      <c r="P26361" s="5"/>
      <c r="Q26361" s="5"/>
      <c r="R26361" s="29"/>
      <c r="S26361" s="29"/>
      <c r="T26361" s="29"/>
      <c r="U26361" s="29"/>
      <c r="V26361" s="29"/>
      <c r="W26361" s="29"/>
      <c r="X26361" s="29"/>
      <c r="Y26361" s="29"/>
      <c r="Z26361" s="29"/>
      <c r="AA26361" s="29"/>
      <c r="AB26361" s="29"/>
      <c r="AC26361" s="29"/>
      <c r="AD26361" s="29"/>
      <c r="AE26361" s="29"/>
      <c r="AF26361" s="29"/>
      <c r="AG26361" s="29"/>
      <c r="AH26361" s="29"/>
      <c r="AI26361" s="29"/>
      <c r="AJ26361" s="29"/>
      <c r="AK26361" s="29"/>
      <c r="AL26361" s="29"/>
      <c r="AM26361" s="29"/>
      <c r="AN26361" s="29"/>
      <c r="AO26361" s="29"/>
      <c r="AP26361" s="29"/>
      <c r="AQ26361" s="29"/>
      <c r="AR26361" s="29"/>
      <c r="AS26361" s="29"/>
      <c r="AT26361" s="29"/>
      <c r="AU26361" s="29"/>
    </row>
    <row r="26362" spans="1:47" s="103" customFormat="1" ht="15" customHeight="1">
      <c r="A26362" s="22" t="s">
        <v>38682</v>
      </c>
      <c r="B26362" s="7">
        <v>20101222</v>
      </c>
      <c r="C26362" s="15" t="s">
        <v>38688</v>
      </c>
      <c r="D26362" s="8"/>
      <c r="E26362" s="8"/>
      <c r="F26362" s="8"/>
      <c r="G26362" s="8"/>
      <c r="H26362" s="8" t="s">
        <v>40918</v>
      </c>
      <c r="I26362" s="8"/>
      <c r="J26362" s="8"/>
      <c r="K26362" s="12"/>
      <c r="L26362" s="8"/>
      <c r="M26362" s="5">
        <v>26335</v>
      </c>
      <c r="N26362" s="29"/>
      <c r="O26362" s="29"/>
      <c r="P26362" s="29"/>
      <c r="Q26362" s="29"/>
      <c r="R26362" s="29"/>
      <c r="S26362" s="29"/>
      <c r="T26362" s="29"/>
      <c r="U26362" s="29"/>
      <c r="V26362" s="29"/>
      <c r="W26362" s="29"/>
      <c r="X26362" s="29"/>
      <c r="Y26362" s="29"/>
      <c r="Z26362" s="29"/>
      <c r="AA26362" s="29"/>
      <c r="AB26362" s="29"/>
      <c r="AC26362" s="29"/>
      <c r="AD26362" s="29"/>
      <c r="AE26362" s="29"/>
      <c r="AF26362" s="29"/>
      <c r="AG26362" s="29"/>
      <c r="AH26362" s="29"/>
      <c r="AI26362" s="29"/>
      <c r="AJ26362" s="29"/>
      <c r="AK26362" s="29"/>
      <c r="AL26362" s="29"/>
      <c r="AM26362" s="29"/>
      <c r="AN26362" s="29"/>
      <c r="AO26362" s="29"/>
      <c r="AP26362" s="29"/>
      <c r="AQ26362" s="29"/>
      <c r="AR26362" s="29"/>
      <c r="AS26362" s="29"/>
      <c r="AT26362" s="29"/>
      <c r="AU26362" s="29"/>
    </row>
    <row r="26363" spans="1:47" ht="15" customHeight="1">
      <c r="A26363" s="8" t="s">
        <v>38684</v>
      </c>
      <c r="B26363" s="7">
        <v>20110421</v>
      </c>
      <c r="C26363" s="15" t="s">
        <v>40919</v>
      </c>
      <c r="F26363" s="12"/>
      <c r="H26363" s="8" t="s">
        <v>40918</v>
      </c>
      <c r="K26363" s="12" t="s">
        <v>40920</v>
      </c>
      <c r="M26363" s="5">
        <v>26336</v>
      </c>
      <c r="R26363" s="29"/>
      <c r="S26363" s="29"/>
      <c r="T26363" s="29"/>
      <c r="U26363" s="29"/>
      <c r="V26363" s="29"/>
      <c r="W26363" s="29"/>
      <c r="X26363" s="29"/>
      <c r="Y26363" s="29"/>
      <c r="Z26363" s="29"/>
      <c r="AA26363" s="29"/>
      <c r="AB26363" s="29"/>
      <c r="AC26363" s="29"/>
      <c r="AD26363" s="29"/>
      <c r="AE26363" s="29"/>
      <c r="AF26363" s="29"/>
      <c r="AG26363" s="29"/>
      <c r="AH26363" s="29"/>
      <c r="AI26363" s="29"/>
      <c r="AJ26363" s="29"/>
      <c r="AK26363" s="29"/>
      <c r="AL26363" s="29"/>
      <c r="AM26363" s="29"/>
      <c r="AN26363" s="29"/>
      <c r="AO26363" s="29"/>
      <c r="AP26363" s="29"/>
      <c r="AQ26363" s="29"/>
      <c r="AR26363" s="29"/>
      <c r="AS26363" s="29"/>
      <c r="AT26363" s="29"/>
      <c r="AU26363" s="29"/>
    </row>
    <row r="26364" spans="1:47" ht="15" customHeight="1">
      <c r="A26364" s="8" t="s">
        <v>38684</v>
      </c>
      <c r="B26364" s="55" t="s">
        <v>49905</v>
      </c>
      <c r="C26364" s="5" t="s">
        <v>49915</v>
      </c>
      <c r="E26364" s="33"/>
      <c r="H26364" s="8" t="s">
        <v>40918</v>
      </c>
      <c r="K26364" s="12" t="s">
        <v>49914</v>
      </c>
      <c r="M26364" s="5">
        <v>26337</v>
      </c>
      <c r="R26364" s="29"/>
      <c r="S26364" s="29"/>
      <c r="T26364" s="29"/>
      <c r="U26364" s="29"/>
      <c r="V26364" s="29"/>
      <c r="W26364" s="29"/>
      <c r="X26364" s="29"/>
      <c r="Y26364" s="29"/>
      <c r="Z26364" s="29"/>
      <c r="AA26364" s="29"/>
      <c r="AB26364" s="29"/>
      <c r="AC26364" s="29"/>
      <c r="AD26364" s="29"/>
      <c r="AE26364" s="29"/>
      <c r="AF26364" s="29"/>
      <c r="AG26364" s="29"/>
      <c r="AH26364" s="29"/>
      <c r="AI26364" s="29"/>
      <c r="AJ26364" s="29"/>
      <c r="AK26364" s="29"/>
      <c r="AL26364" s="29"/>
      <c r="AM26364" s="29"/>
      <c r="AN26364" s="29"/>
      <c r="AO26364" s="29"/>
      <c r="AP26364" s="29"/>
      <c r="AQ26364" s="29"/>
      <c r="AR26364" s="29"/>
      <c r="AS26364" s="29"/>
      <c r="AT26364" s="29"/>
      <c r="AU26364" s="29"/>
    </row>
    <row r="26365" spans="1:47" s="29" customFormat="1" ht="15" customHeight="1">
      <c r="A26365" s="8" t="s">
        <v>38684</v>
      </c>
      <c r="B26365" s="55" t="s">
        <v>45049</v>
      </c>
      <c r="C26365" s="5" t="s">
        <v>40921</v>
      </c>
      <c r="D26365" s="8"/>
      <c r="E26365" s="33"/>
      <c r="F26365" s="8"/>
      <c r="G26365" s="8"/>
      <c r="H26365" s="8" t="s">
        <v>40918</v>
      </c>
      <c r="I26365" s="8"/>
      <c r="J26365" s="8"/>
      <c r="K26365" s="12" t="s">
        <v>20055</v>
      </c>
      <c r="L26365" s="8"/>
      <c r="M26365" s="5">
        <v>26338</v>
      </c>
      <c r="N26365" s="103"/>
      <c r="O26365" s="103"/>
      <c r="P26365" s="103"/>
      <c r="Q26365" s="103"/>
    </row>
    <row r="26366" spans="1:47" ht="15" customHeight="1">
      <c r="A26366" s="8" t="s">
        <v>38684</v>
      </c>
      <c r="B26366" s="19" t="s">
        <v>40917</v>
      </c>
      <c r="C26366" s="29" t="s">
        <v>4</v>
      </c>
      <c r="E26366" s="33"/>
      <c r="H26366" s="8" t="s">
        <v>40918</v>
      </c>
      <c r="K26366" s="21" t="s">
        <v>44387</v>
      </c>
      <c r="M26366" s="5">
        <v>26339</v>
      </c>
    </row>
    <row r="26367" spans="1:47" ht="15" customHeight="1">
      <c r="A26367" s="10" t="s">
        <v>40922</v>
      </c>
      <c r="B26367" s="2">
        <v>19900123</v>
      </c>
      <c r="C26367" s="14" t="s">
        <v>40923</v>
      </c>
      <c r="D26367" s="12" t="s">
        <v>40924</v>
      </c>
      <c r="E26367" s="12"/>
      <c r="F26367" s="10" t="s">
        <v>21</v>
      </c>
      <c r="G26367" s="12"/>
      <c r="H26367" s="12" t="s">
        <v>40925</v>
      </c>
      <c r="I26367" s="12"/>
      <c r="J26367" s="12"/>
      <c r="K26367" s="1" t="s">
        <v>28</v>
      </c>
      <c r="L26367" s="12"/>
      <c r="M26367" s="5">
        <v>26340</v>
      </c>
    </row>
    <row r="26368" spans="1:47" ht="15" customHeight="1">
      <c r="A26368" s="22" t="s">
        <v>40922</v>
      </c>
      <c r="B26368" s="7">
        <v>19900123</v>
      </c>
      <c r="C26368" s="15" t="s">
        <v>40926</v>
      </c>
      <c r="H26368" s="8" t="s">
        <v>40925</v>
      </c>
      <c r="M26368" s="5">
        <v>26341</v>
      </c>
      <c r="N26368" s="103"/>
      <c r="O26368" s="103"/>
      <c r="P26368" s="103"/>
      <c r="Q26368" s="103"/>
      <c r="R26368" s="29"/>
      <c r="S26368" s="29"/>
      <c r="T26368" s="29"/>
      <c r="U26368" s="29"/>
      <c r="V26368" s="29"/>
      <c r="W26368" s="29"/>
      <c r="X26368" s="29"/>
      <c r="Y26368" s="29"/>
      <c r="Z26368" s="29"/>
      <c r="AA26368" s="29"/>
      <c r="AB26368" s="29"/>
      <c r="AC26368" s="29"/>
      <c r="AD26368" s="29"/>
      <c r="AE26368" s="29"/>
      <c r="AF26368" s="29"/>
      <c r="AG26368" s="29"/>
      <c r="AH26368" s="29"/>
      <c r="AI26368" s="29"/>
      <c r="AJ26368" s="29"/>
      <c r="AK26368" s="29"/>
      <c r="AL26368" s="29"/>
      <c r="AM26368" s="29"/>
      <c r="AN26368" s="29"/>
      <c r="AO26368" s="29"/>
      <c r="AP26368" s="29"/>
      <c r="AQ26368" s="29"/>
      <c r="AR26368" s="29"/>
      <c r="AS26368" s="29"/>
      <c r="AT26368" s="29"/>
      <c r="AU26368" s="29"/>
    </row>
    <row r="26369" spans="1:47" ht="15" customHeight="1">
      <c r="A26369" s="18" t="s">
        <v>40927</v>
      </c>
      <c r="B26369" s="76" t="s">
        <v>45050</v>
      </c>
      <c r="C26369" s="18" t="s">
        <v>40928</v>
      </c>
      <c r="D26369" s="18">
        <v>79</v>
      </c>
      <c r="E26369" s="18"/>
      <c r="F26369" s="21"/>
      <c r="G26369" s="21"/>
      <c r="H26369" s="12" t="s">
        <v>40929</v>
      </c>
      <c r="I26369" s="21"/>
      <c r="J26369" s="21"/>
      <c r="K26369" s="21" t="s">
        <v>40930</v>
      </c>
      <c r="L26369" s="21"/>
      <c r="M26369" s="5">
        <v>26342</v>
      </c>
      <c r="N26369" s="5"/>
      <c r="O26369" s="5"/>
      <c r="P26369" s="5"/>
      <c r="Q26369" s="5"/>
      <c r="R26369" s="29"/>
      <c r="S26369" s="29"/>
      <c r="T26369" s="29"/>
      <c r="U26369" s="29"/>
      <c r="V26369" s="29"/>
      <c r="W26369" s="29"/>
      <c r="X26369" s="29"/>
      <c r="Y26369" s="29"/>
      <c r="Z26369" s="29"/>
      <c r="AA26369" s="29"/>
      <c r="AB26369" s="29"/>
      <c r="AC26369" s="29"/>
      <c r="AD26369" s="29"/>
      <c r="AE26369" s="29"/>
      <c r="AF26369" s="29"/>
      <c r="AG26369" s="29"/>
      <c r="AH26369" s="29"/>
      <c r="AI26369" s="29"/>
      <c r="AJ26369" s="29"/>
      <c r="AK26369" s="29"/>
      <c r="AL26369" s="29"/>
      <c r="AM26369" s="29"/>
      <c r="AN26369" s="29"/>
      <c r="AO26369" s="29"/>
      <c r="AP26369" s="29"/>
      <c r="AQ26369" s="29"/>
      <c r="AR26369" s="29"/>
      <c r="AS26369" s="29"/>
      <c r="AT26369" s="29"/>
      <c r="AU26369" s="29"/>
    </row>
    <row r="26370" spans="1:47" ht="15" customHeight="1">
      <c r="A26370" s="20" t="s">
        <v>40927</v>
      </c>
      <c r="B26370" s="53" t="s">
        <v>45050</v>
      </c>
      <c r="C26370" s="20" t="s">
        <v>40931</v>
      </c>
      <c r="D26370" s="29"/>
      <c r="E26370" s="29"/>
      <c r="F26370" s="29"/>
      <c r="G26370" s="29"/>
      <c r="H26370" s="29" t="s">
        <v>40929</v>
      </c>
      <c r="I26370" s="29"/>
      <c r="J26370" s="29"/>
      <c r="K26370" s="21" t="s">
        <v>40932</v>
      </c>
      <c r="L26370" s="29"/>
      <c r="M26370" s="5">
        <v>26343</v>
      </c>
      <c r="N26370" s="29"/>
      <c r="O26370" s="29"/>
      <c r="P26370" s="29"/>
      <c r="Q26370" s="29"/>
      <c r="R26370" s="70"/>
      <c r="S26370" s="70"/>
      <c r="T26370" s="70"/>
      <c r="U26370" s="70"/>
      <c r="V26370" s="70"/>
      <c r="W26370" s="70"/>
      <c r="X26370" s="70"/>
      <c r="Y26370" s="70"/>
      <c r="Z26370" s="70"/>
      <c r="AA26370" s="70"/>
      <c r="AB26370" s="70"/>
      <c r="AC26370" s="70"/>
      <c r="AD26370" s="70"/>
      <c r="AE26370" s="70"/>
      <c r="AF26370" s="70"/>
      <c r="AG26370" s="70"/>
      <c r="AH26370" s="70"/>
      <c r="AI26370" s="70"/>
      <c r="AJ26370" s="70"/>
      <c r="AK26370" s="70"/>
      <c r="AL26370" s="70"/>
      <c r="AM26370" s="70"/>
      <c r="AN26370" s="70"/>
      <c r="AO26370" s="70"/>
      <c r="AP26370" s="70"/>
      <c r="AQ26370" s="70"/>
      <c r="AR26370" s="70"/>
      <c r="AS26370" s="70"/>
      <c r="AT26370" s="70"/>
      <c r="AU26370" s="70"/>
    </row>
    <row r="26371" spans="1:47" s="12" customFormat="1" ht="15" customHeight="1">
      <c r="A26371" s="18" t="s">
        <v>40933</v>
      </c>
      <c r="B26371" s="76" t="s">
        <v>45051</v>
      </c>
      <c r="C26371" s="18" t="s">
        <v>40884</v>
      </c>
      <c r="D26371" s="154" t="s">
        <v>52901</v>
      </c>
      <c r="E26371" s="18"/>
      <c r="F26371" s="18"/>
      <c r="G26371" s="21"/>
      <c r="H26371" s="12" t="s">
        <v>40934</v>
      </c>
      <c r="I26371" s="21"/>
      <c r="J26371" s="21"/>
      <c r="K26371" s="21" t="s">
        <v>40935</v>
      </c>
      <c r="L26371" s="21"/>
      <c r="M26371" s="5">
        <v>26344</v>
      </c>
      <c r="N26371" s="5"/>
      <c r="O26371" s="1"/>
      <c r="P26371" s="5"/>
      <c r="Q26371" s="5"/>
      <c r="R26371" s="70"/>
      <c r="S26371" s="70"/>
      <c r="T26371" s="70"/>
      <c r="U26371" s="70"/>
      <c r="V26371" s="70"/>
      <c r="W26371" s="70"/>
      <c r="X26371" s="70"/>
      <c r="Y26371" s="70"/>
      <c r="Z26371" s="70"/>
      <c r="AA26371" s="70"/>
      <c r="AB26371" s="70"/>
      <c r="AC26371" s="70"/>
      <c r="AD26371" s="70"/>
      <c r="AE26371" s="70"/>
      <c r="AF26371" s="70"/>
      <c r="AG26371" s="70"/>
      <c r="AH26371" s="70"/>
      <c r="AI26371" s="70"/>
      <c r="AJ26371" s="70"/>
      <c r="AK26371" s="70"/>
      <c r="AL26371" s="70"/>
      <c r="AM26371" s="70"/>
      <c r="AN26371" s="70"/>
      <c r="AO26371" s="70"/>
      <c r="AP26371" s="70"/>
      <c r="AQ26371" s="70"/>
      <c r="AR26371" s="70"/>
      <c r="AS26371" s="70"/>
      <c r="AT26371" s="70"/>
      <c r="AU26371" s="70"/>
    </row>
    <row r="26372" spans="1:47" ht="15" customHeight="1">
      <c r="A26372" s="20" t="s">
        <v>40933</v>
      </c>
      <c r="B26372" s="53" t="s">
        <v>45051</v>
      </c>
      <c r="C26372" s="20" t="s">
        <v>40936</v>
      </c>
      <c r="D26372" s="29"/>
      <c r="E26372" s="29"/>
      <c r="F26372" s="29"/>
      <c r="G26372" s="29"/>
      <c r="H26372" s="29" t="s">
        <v>40934</v>
      </c>
      <c r="I26372" s="29"/>
      <c r="J26372" s="29"/>
      <c r="K26372" s="21" t="s">
        <v>40937</v>
      </c>
      <c r="L26372" s="29"/>
      <c r="M26372" s="5">
        <v>26345</v>
      </c>
      <c r="N26372" s="103"/>
      <c r="O26372" s="103"/>
      <c r="P26372" s="103"/>
      <c r="Q26372" s="103"/>
      <c r="R26372" s="70"/>
      <c r="S26372" s="70"/>
      <c r="T26372" s="70"/>
      <c r="U26372" s="70"/>
      <c r="V26372" s="70"/>
      <c r="W26372" s="70"/>
      <c r="X26372" s="70"/>
      <c r="Y26372" s="70"/>
      <c r="Z26372" s="70"/>
      <c r="AA26372" s="70"/>
      <c r="AB26372" s="70"/>
      <c r="AC26372" s="70"/>
      <c r="AD26372" s="70"/>
      <c r="AE26372" s="70"/>
      <c r="AF26372" s="70"/>
      <c r="AG26372" s="70"/>
      <c r="AH26372" s="70"/>
      <c r="AI26372" s="70"/>
      <c r="AJ26372" s="70"/>
      <c r="AK26372" s="70"/>
      <c r="AL26372" s="70"/>
      <c r="AM26372" s="70"/>
      <c r="AN26372" s="70"/>
      <c r="AO26372" s="70"/>
      <c r="AP26372" s="70"/>
      <c r="AQ26372" s="70"/>
      <c r="AR26372" s="70"/>
      <c r="AS26372" s="70"/>
      <c r="AT26372" s="70"/>
      <c r="AU26372" s="70"/>
    </row>
    <row r="26373" spans="1:47" s="12" customFormat="1" ht="15" customHeight="1">
      <c r="A26373" s="149" t="s">
        <v>40933</v>
      </c>
      <c r="B26373" s="153" t="s">
        <v>52900</v>
      </c>
      <c r="C26373" s="149" t="s">
        <v>40936</v>
      </c>
      <c r="D26373" s="149"/>
      <c r="E26373" s="149"/>
      <c r="F26373" s="149"/>
      <c r="G26373" s="149"/>
      <c r="H26373" s="29" t="s">
        <v>40934</v>
      </c>
      <c r="I26373" s="149"/>
      <c r="J26373" s="149"/>
      <c r="K26373" s="151" t="s">
        <v>52885</v>
      </c>
      <c r="L26373" s="8"/>
      <c r="M26373" s="5">
        <v>26345.01</v>
      </c>
      <c r="N26373" s="124"/>
      <c r="O26373" s="8"/>
      <c r="P26373" s="8"/>
      <c r="Q26373" s="8"/>
      <c r="R26373" s="8"/>
      <c r="S26373" s="8"/>
      <c r="T26373" s="8"/>
      <c r="U26373" s="8"/>
      <c r="V26373" s="8"/>
      <c r="W26373" s="8"/>
      <c r="X26373" s="8"/>
      <c r="Y26373" s="8"/>
      <c r="Z26373" s="8"/>
      <c r="AA26373" s="8"/>
      <c r="AB26373" s="8"/>
      <c r="AC26373" s="8"/>
      <c r="AD26373" s="8"/>
      <c r="AE26373" s="8"/>
      <c r="AF26373" s="8"/>
      <c r="AG26373" s="8"/>
      <c r="AH26373" s="8"/>
      <c r="AI26373" s="8"/>
      <c r="AJ26373" s="8"/>
      <c r="AK26373" s="8"/>
      <c r="AL26373" s="8"/>
      <c r="AM26373" s="8"/>
      <c r="AN26373" s="8"/>
      <c r="AO26373" s="8"/>
      <c r="AP26373" s="8"/>
      <c r="AQ26373" s="8"/>
      <c r="AR26373" s="8"/>
      <c r="AS26373" s="8"/>
      <c r="AT26373" s="8"/>
      <c r="AU26373" s="8"/>
    </row>
    <row r="26374" spans="1:47" ht="15" customHeight="1">
      <c r="A26374" s="18" t="s">
        <v>40938</v>
      </c>
      <c r="B26374" s="76" t="s">
        <v>44918</v>
      </c>
      <c r="C26374" s="18" t="s">
        <v>40939</v>
      </c>
      <c r="D26374" s="18">
        <v>1816</v>
      </c>
      <c r="E26374" s="20" t="s">
        <v>49805</v>
      </c>
      <c r="F26374" s="21"/>
      <c r="G26374" s="21"/>
      <c r="H26374" s="12" t="s">
        <v>40940</v>
      </c>
      <c r="I26374" s="21"/>
      <c r="J26374" s="21"/>
      <c r="K26374" s="21" t="s">
        <v>40941</v>
      </c>
      <c r="L26374" s="21"/>
      <c r="M26374" s="5">
        <v>26346</v>
      </c>
      <c r="N26374" s="5"/>
      <c r="O26374" s="1"/>
      <c r="P26374" s="5"/>
      <c r="Q26374" s="5"/>
      <c r="R26374" s="70"/>
      <c r="S26374" s="70"/>
      <c r="T26374" s="70"/>
      <c r="U26374" s="70"/>
      <c r="V26374" s="70"/>
      <c r="W26374" s="70"/>
      <c r="X26374" s="70"/>
      <c r="Y26374" s="70"/>
      <c r="Z26374" s="70"/>
      <c r="AA26374" s="70"/>
      <c r="AB26374" s="70"/>
      <c r="AC26374" s="70"/>
      <c r="AD26374" s="70"/>
      <c r="AE26374" s="70"/>
      <c r="AF26374" s="70"/>
      <c r="AG26374" s="70"/>
      <c r="AH26374" s="70"/>
      <c r="AI26374" s="70"/>
      <c r="AJ26374" s="70"/>
      <c r="AK26374" s="70"/>
      <c r="AL26374" s="70"/>
      <c r="AM26374" s="70"/>
      <c r="AN26374" s="70"/>
      <c r="AO26374" s="70"/>
      <c r="AP26374" s="70"/>
      <c r="AQ26374" s="70"/>
      <c r="AR26374" s="70"/>
      <c r="AS26374" s="70"/>
      <c r="AT26374" s="70"/>
      <c r="AU26374" s="70"/>
    </row>
    <row r="26375" spans="1:47" ht="15" customHeight="1">
      <c r="A26375" s="20" t="s">
        <v>40938</v>
      </c>
      <c r="B26375" s="53" t="s">
        <v>44918</v>
      </c>
      <c r="C26375" s="20" t="s">
        <v>40942</v>
      </c>
      <c r="D26375" s="29"/>
      <c r="E26375" s="29"/>
      <c r="F26375" s="29"/>
      <c r="G26375" s="29"/>
      <c r="H26375" s="29" t="s">
        <v>40940</v>
      </c>
      <c r="I26375" s="29"/>
      <c r="J26375" s="29"/>
      <c r="K26375" s="21" t="s">
        <v>40943</v>
      </c>
      <c r="L26375" s="29"/>
      <c r="M26375" s="5">
        <v>26347</v>
      </c>
      <c r="N26375" s="29"/>
      <c r="O26375" s="29"/>
      <c r="P26375" s="29"/>
      <c r="Q26375" s="29"/>
    </row>
    <row r="26376" spans="1:47" ht="15" customHeight="1">
      <c r="A26376" s="29" t="s">
        <v>40938</v>
      </c>
      <c r="B26376" s="29" t="s">
        <v>49804</v>
      </c>
      <c r="C26376" s="29" t="s">
        <v>49806</v>
      </c>
      <c r="D26376" s="29"/>
      <c r="E26376" s="29"/>
      <c r="F26376" s="29"/>
      <c r="G26376" s="29"/>
      <c r="H26376" s="29" t="s">
        <v>40940</v>
      </c>
      <c r="I26376" s="29"/>
      <c r="J26376" s="29"/>
      <c r="K26376" s="21" t="s">
        <v>49795</v>
      </c>
      <c r="L26376" s="29"/>
      <c r="M26376" s="5">
        <v>26348</v>
      </c>
      <c r="N26376" s="29"/>
      <c r="O26376" s="29"/>
      <c r="P26376" s="29"/>
      <c r="Q26376" s="29"/>
      <c r="R26376" s="29"/>
      <c r="S26376" s="29"/>
      <c r="T26376" s="29"/>
      <c r="U26376" s="29"/>
      <c r="V26376" s="29"/>
      <c r="W26376" s="29"/>
      <c r="X26376" s="29"/>
      <c r="Y26376" s="29"/>
      <c r="Z26376" s="29"/>
      <c r="AA26376" s="29"/>
      <c r="AB26376" s="29"/>
      <c r="AC26376" s="29"/>
      <c r="AD26376" s="29"/>
      <c r="AE26376" s="29"/>
      <c r="AF26376" s="29"/>
      <c r="AG26376" s="29"/>
      <c r="AH26376" s="29"/>
      <c r="AI26376" s="29"/>
      <c r="AJ26376" s="29"/>
      <c r="AK26376" s="29"/>
      <c r="AL26376" s="29"/>
      <c r="AM26376" s="29"/>
      <c r="AN26376" s="29"/>
      <c r="AO26376" s="29"/>
      <c r="AP26376" s="29"/>
      <c r="AQ26376" s="29"/>
      <c r="AR26376" s="29"/>
      <c r="AS26376" s="29"/>
      <c r="AT26376" s="29"/>
      <c r="AU26376" s="29"/>
    </row>
    <row r="26377" spans="1:47" ht="15" customHeight="1">
      <c r="A26377" s="10" t="s">
        <v>40944</v>
      </c>
      <c r="B26377" s="2">
        <v>20070717</v>
      </c>
      <c r="C26377" s="14" t="s">
        <v>29332</v>
      </c>
      <c r="D26377" s="12" t="s">
        <v>40945</v>
      </c>
      <c r="E26377" s="12"/>
      <c r="F26377" s="12" t="s">
        <v>21</v>
      </c>
      <c r="G26377" s="12"/>
      <c r="H26377" s="12" t="s">
        <v>40946</v>
      </c>
      <c r="I26377" s="12"/>
      <c r="J26377" s="12"/>
      <c r="K26377" s="12" t="s">
        <v>13901</v>
      </c>
      <c r="L26377" s="12"/>
      <c r="M26377" s="5">
        <v>26349</v>
      </c>
      <c r="N26377" s="5"/>
      <c r="O26377" s="5"/>
      <c r="P26377" s="5"/>
      <c r="Q26377" s="5"/>
      <c r="R26377" s="29"/>
      <c r="S26377" s="29"/>
      <c r="T26377" s="29"/>
      <c r="U26377" s="29"/>
      <c r="V26377" s="29"/>
      <c r="W26377" s="29"/>
      <c r="X26377" s="29"/>
      <c r="Y26377" s="29"/>
      <c r="Z26377" s="29"/>
      <c r="AA26377" s="29"/>
      <c r="AB26377" s="29"/>
      <c r="AC26377" s="29"/>
      <c r="AD26377" s="29"/>
      <c r="AE26377" s="29"/>
      <c r="AF26377" s="29"/>
      <c r="AG26377" s="29"/>
      <c r="AH26377" s="29"/>
      <c r="AI26377" s="29"/>
      <c r="AJ26377" s="29"/>
      <c r="AK26377" s="29"/>
      <c r="AL26377" s="29"/>
      <c r="AM26377" s="29"/>
      <c r="AN26377" s="29"/>
      <c r="AO26377" s="29"/>
      <c r="AP26377" s="29"/>
      <c r="AQ26377" s="29"/>
      <c r="AR26377" s="29"/>
      <c r="AS26377" s="29"/>
      <c r="AT26377" s="29"/>
      <c r="AU26377" s="29"/>
    </row>
    <row r="26378" spans="1:47" ht="15" customHeight="1">
      <c r="A26378" s="22" t="s">
        <v>40944</v>
      </c>
      <c r="B26378" s="7">
        <v>20070717</v>
      </c>
      <c r="C26378" s="15" t="s">
        <v>40947</v>
      </c>
      <c r="H26378" s="8" t="s">
        <v>40946</v>
      </c>
      <c r="M26378" s="5">
        <v>26350</v>
      </c>
      <c r="N26378" s="29"/>
      <c r="O26378" s="29"/>
      <c r="P26378" s="29"/>
      <c r="Q26378" s="29"/>
      <c r="R26378" s="29"/>
      <c r="S26378" s="29"/>
      <c r="T26378" s="29"/>
      <c r="U26378" s="29"/>
      <c r="V26378" s="29"/>
      <c r="W26378" s="29"/>
      <c r="X26378" s="29"/>
      <c r="Y26378" s="29"/>
      <c r="Z26378" s="29"/>
      <c r="AA26378" s="29"/>
      <c r="AB26378" s="29"/>
      <c r="AC26378" s="29"/>
      <c r="AD26378" s="29"/>
      <c r="AE26378" s="29"/>
      <c r="AF26378" s="29"/>
      <c r="AG26378" s="29"/>
      <c r="AH26378" s="29"/>
      <c r="AI26378" s="29"/>
      <c r="AJ26378" s="29"/>
      <c r="AK26378" s="29"/>
      <c r="AL26378" s="29"/>
      <c r="AM26378" s="29"/>
      <c r="AN26378" s="29"/>
      <c r="AO26378" s="29"/>
      <c r="AP26378" s="29"/>
      <c r="AQ26378" s="29"/>
      <c r="AR26378" s="29"/>
      <c r="AS26378" s="29"/>
      <c r="AT26378" s="29"/>
      <c r="AU26378" s="29"/>
    </row>
    <row r="26379" spans="1:47" ht="15" customHeight="1">
      <c r="A26379" s="29" t="s">
        <v>40944</v>
      </c>
      <c r="B26379" s="19" t="s">
        <v>50344</v>
      </c>
      <c r="C26379" s="29" t="s">
        <v>50350</v>
      </c>
      <c r="D26379" s="29"/>
      <c r="E26379" s="29"/>
      <c r="F26379" s="29"/>
      <c r="G26379" s="29"/>
      <c r="H26379" s="8" t="s">
        <v>40946</v>
      </c>
      <c r="I26379" s="29"/>
      <c r="J26379" s="29"/>
      <c r="K26379" s="21" t="s">
        <v>50335</v>
      </c>
      <c r="L26379" s="29"/>
      <c r="M26379" s="5">
        <v>26351</v>
      </c>
      <c r="N26379" s="29"/>
      <c r="O26379" s="29"/>
      <c r="P26379" s="29"/>
      <c r="Q26379" s="29"/>
      <c r="R26379" s="29"/>
      <c r="S26379" s="29"/>
      <c r="T26379" s="29"/>
      <c r="U26379" s="29"/>
      <c r="V26379" s="29"/>
      <c r="W26379" s="29"/>
      <c r="X26379" s="29"/>
      <c r="Y26379" s="29"/>
      <c r="Z26379" s="29"/>
      <c r="AA26379" s="29"/>
      <c r="AB26379" s="29"/>
      <c r="AC26379" s="29"/>
      <c r="AD26379" s="29"/>
      <c r="AE26379" s="29"/>
      <c r="AF26379" s="29"/>
      <c r="AG26379" s="29"/>
      <c r="AH26379" s="29"/>
      <c r="AI26379" s="29"/>
      <c r="AJ26379" s="29"/>
      <c r="AK26379" s="29"/>
      <c r="AL26379" s="29"/>
      <c r="AM26379" s="29"/>
      <c r="AN26379" s="29"/>
      <c r="AO26379" s="29"/>
      <c r="AP26379" s="29"/>
      <c r="AQ26379" s="29"/>
      <c r="AR26379" s="29"/>
      <c r="AS26379" s="29"/>
      <c r="AT26379" s="29"/>
      <c r="AU26379" s="29"/>
    </row>
    <row r="26380" spans="1:47" ht="15" customHeight="1">
      <c r="A26380" s="8" t="s">
        <v>40944</v>
      </c>
      <c r="B26380" s="15">
        <v>20160823</v>
      </c>
      <c r="C26380" s="8" t="s">
        <v>40948</v>
      </c>
      <c r="H26380" s="8" t="s">
        <v>40946</v>
      </c>
      <c r="K26380" s="12" t="s">
        <v>8329</v>
      </c>
      <c r="M26380" s="5">
        <v>26352</v>
      </c>
      <c r="N26380" s="103"/>
      <c r="O26380" s="103"/>
      <c r="P26380" s="103"/>
      <c r="Q26380" s="103"/>
      <c r="R26380" s="12"/>
      <c r="S26380" s="12"/>
      <c r="T26380" s="12"/>
      <c r="U26380" s="12"/>
      <c r="V26380" s="12"/>
      <c r="W26380" s="12"/>
      <c r="X26380" s="12"/>
      <c r="Y26380" s="12"/>
      <c r="Z26380" s="12"/>
      <c r="AA26380" s="12"/>
      <c r="AB26380" s="12"/>
      <c r="AC26380" s="12"/>
      <c r="AD26380" s="12"/>
      <c r="AE26380" s="12"/>
      <c r="AF26380" s="12"/>
      <c r="AG26380" s="12"/>
      <c r="AH26380" s="12"/>
      <c r="AI26380" s="12"/>
      <c r="AJ26380" s="12"/>
      <c r="AK26380" s="12"/>
      <c r="AL26380" s="12"/>
      <c r="AM26380" s="12"/>
      <c r="AN26380" s="12"/>
      <c r="AO26380" s="12"/>
      <c r="AP26380" s="12"/>
      <c r="AQ26380" s="12"/>
      <c r="AR26380" s="12"/>
      <c r="AS26380" s="12"/>
      <c r="AT26380" s="12"/>
      <c r="AU26380" s="12"/>
    </row>
    <row r="26381" spans="1:47" s="103" customFormat="1" ht="15" customHeight="1">
      <c r="A26381" s="8" t="s">
        <v>40944</v>
      </c>
      <c r="B26381" s="23" t="s">
        <v>45053</v>
      </c>
      <c r="C26381" s="8" t="s">
        <v>40949</v>
      </c>
      <c r="D26381" s="8"/>
      <c r="E26381" s="8"/>
      <c r="F26381" s="8"/>
      <c r="G26381" s="8"/>
      <c r="H26381" s="8" t="s">
        <v>40946</v>
      </c>
      <c r="I26381" s="8"/>
      <c r="J26381" s="8"/>
      <c r="K26381" s="12" t="s">
        <v>13994</v>
      </c>
      <c r="L26381" s="8"/>
      <c r="M26381" s="5">
        <v>26353</v>
      </c>
      <c r="R26381" s="12"/>
      <c r="S26381" s="12"/>
      <c r="T26381" s="12"/>
      <c r="U26381" s="12"/>
      <c r="V26381" s="12"/>
      <c r="W26381" s="12"/>
      <c r="X26381" s="12"/>
      <c r="Y26381" s="12"/>
      <c r="Z26381" s="12"/>
      <c r="AA26381" s="12"/>
      <c r="AB26381" s="12"/>
      <c r="AC26381" s="12"/>
      <c r="AD26381" s="12"/>
      <c r="AE26381" s="12"/>
      <c r="AF26381" s="12"/>
      <c r="AG26381" s="12"/>
      <c r="AH26381" s="12"/>
      <c r="AI26381" s="12"/>
      <c r="AJ26381" s="12"/>
      <c r="AK26381" s="12"/>
      <c r="AL26381" s="12"/>
      <c r="AM26381" s="12"/>
      <c r="AN26381" s="12"/>
      <c r="AO26381" s="12"/>
      <c r="AP26381" s="12"/>
      <c r="AQ26381" s="12"/>
      <c r="AR26381" s="12"/>
      <c r="AS26381" s="12"/>
      <c r="AT26381" s="12"/>
      <c r="AU26381" s="12"/>
    </row>
    <row r="26382" spans="1:47" s="103" customFormat="1" ht="15" customHeight="1">
      <c r="A26382" s="29" t="s">
        <v>40944</v>
      </c>
      <c r="B26382" s="101" t="s">
        <v>48810</v>
      </c>
      <c r="C26382" s="29" t="s">
        <v>48811</v>
      </c>
      <c r="D26382" s="29"/>
      <c r="E26382" s="29"/>
      <c r="F26382" s="29"/>
      <c r="G26382" s="29"/>
      <c r="H26382" s="29" t="s">
        <v>40946</v>
      </c>
      <c r="I26382" s="29"/>
      <c r="J26382" s="29"/>
      <c r="K26382" s="21" t="s">
        <v>48798</v>
      </c>
      <c r="L26382" s="93"/>
      <c r="M26382" s="5">
        <v>26354</v>
      </c>
      <c r="N26382" s="29"/>
      <c r="O26382" s="29"/>
      <c r="P26382" s="29"/>
      <c r="Q26382" s="29"/>
      <c r="R26382" s="8"/>
      <c r="S26382" s="8"/>
      <c r="T26382" s="8"/>
      <c r="U26382" s="8"/>
      <c r="V26382" s="8"/>
      <c r="W26382" s="8"/>
      <c r="X26382" s="8"/>
      <c r="Y26382" s="8"/>
      <c r="Z26382" s="8"/>
      <c r="AA26382" s="8"/>
      <c r="AB26382" s="8"/>
      <c r="AC26382" s="8"/>
      <c r="AD26382" s="8"/>
      <c r="AE26382" s="8"/>
      <c r="AF26382" s="8"/>
      <c r="AG26382" s="8"/>
      <c r="AH26382" s="8"/>
      <c r="AI26382" s="8"/>
      <c r="AJ26382" s="8"/>
      <c r="AK26382" s="8"/>
      <c r="AL26382" s="8"/>
      <c r="AM26382" s="8"/>
      <c r="AN26382" s="8"/>
      <c r="AO26382" s="8"/>
      <c r="AP26382" s="8"/>
      <c r="AQ26382" s="8"/>
      <c r="AR26382" s="8"/>
      <c r="AS26382" s="8"/>
      <c r="AT26382" s="8"/>
      <c r="AU26382" s="8"/>
    </row>
    <row r="26383" spans="1:47" s="103" customFormat="1" ht="15" customHeight="1">
      <c r="A26383" s="21" t="s">
        <v>40950</v>
      </c>
      <c r="B26383" s="17" t="s">
        <v>40951</v>
      </c>
      <c r="C26383" s="21" t="s">
        <v>40595</v>
      </c>
      <c r="D26383" s="21" t="s">
        <v>40952</v>
      </c>
      <c r="E26383" s="21" t="s">
        <v>10400</v>
      </c>
      <c r="F26383" s="21"/>
      <c r="G26383" s="21"/>
      <c r="H26383" s="21" t="s">
        <v>40953</v>
      </c>
      <c r="K26383" s="21" t="s">
        <v>26181</v>
      </c>
      <c r="M26383" s="5">
        <v>26355</v>
      </c>
      <c r="N26383" s="5"/>
      <c r="O26383" s="5"/>
      <c r="P26383" s="5"/>
      <c r="Q26383" s="5"/>
      <c r="R26383" s="8"/>
      <c r="S26383" s="8"/>
      <c r="T26383" s="8"/>
      <c r="U26383" s="8"/>
      <c r="V26383" s="8"/>
      <c r="W26383" s="8"/>
      <c r="X26383" s="8"/>
      <c r="Y26383" s="8"/>
      <c r="Z26383" s="8"/>
      <c r="AA26383" s="8"/>
      <c r="AB26383" s="8"/>
      <c r="AC26383" s="8"/>
      <c r="AD26383" s="8"/>
      <c r="AE26383" s="8"/>
      <c r="AF26383" s="8"/>
      <c r="AG26383" s="8"/>
      <c r="AH26383" s="8"/>
      <c r="AI26383" s="8"/>
      <c r="AJ26383" s="8"/>
      <c r="AK26383" s="8"/>
      <c r="AL26383" s="8"/>
      <c r="AM26383" s="8"/>
      <c r="AN26383" s="8"/>
      <c r="AO26383" s="8"/>
      <c r="AP26383" s="8"/>
      <c r="AQ26383" s="8"/>
      <c r="AR26383" s="8"/>
      <c r="AS26383" s="8"/>
      <c r="AT26383" s="8"/>
      <c r="AU26383" s="8"/>
    </row>
    <row r="26384" spans="1:47" s="103" customFormat="1" ht="15" customHeight="1">
      <c r="A26384" s="29" t="s">
        <v>40950</v>
      </c>
      <c r="B26384" s="19" t="s">
        <v>40951</v>
      </c>
      <c r="C26384" s="20" t="s">
        <v>40954</v>
      </c>
      <c r="D26384" s="29"/>
      <c r="E26384" s="29"/>
      <c r="F26384" s="29"/>
      <c r="G26384" s="29"/>
      <c r="H26384" s="29" t="s">
        <v>40953</v>
      </c>
      <c r="K26384" s="21"/>
      <c r="M26384" s="5">
        <v>26356</v>
      </c>
      <c r="R26384" s="29"/>
      <c r="S26384" s="29"/>
      <c r="T26384" s="29"/>
      <c r="U26384" s="29"/>
      <c r="V26384" s="29"/>
      <c r="W26384" s="29"/>
      <c r="X26384" s="29"/>
      <c r="Y26384" s="29"/>
      <c r="Z26384" s="29"/>
      <c r="AA26384" s="29"/>
      <c r="AB26384" s="29"/>
      <c r="AC26384" s="29"/>
      <c r="AD26384" s="29"/>
      <c r="AE26384" s="29"/>
      <c r="AF26384" s="29"/>
      <c r="AG26384" s="29"/>
      <c r="AH26384" s="29"/>
      <c r="AI26384" s="29"/>
      <c r="AJ26384" s="29"/>
      <c r="AK26384" s="29"/>
      <c r="AL26384" s="29"/>
      <c r="AM26384" s="29"/>
      <c r="AN26384" s="29"/>
      <c r="AO26384" s="29"/>
      <c r="AP26384" s="29"/>
      <c r="AQ26384" s="29"/>
      <c r="AR26384" s="29"/>
      <c r="AS26384" s="29"/>
      <c r="AT26384" s="29"/>
      <c r="AU26384" s="29"/>
    </row>
    <row r="26385" spans="1:47" s="29" customFormat="1" ht="15" customHeight="1">
      <c r="A26385" s="18" t="s">
        <v>40955</v>
      </c>
      <c r="B26385" s="76" t="s">
        <v>45052</v>
      </c>
      <c r="C26385" s="18" t="s">
        <v>40595</v>
      </c>
      <c r="D26385" s="18" t="s">
        <v>40956</v>
      </c>
      <c r="E26385" s="21"/>
      <c r="F26385" s="21"/>
      <c r="G26385" s="21"/>
      <c r="H26385" s="21" t="s">
        <v>40957</v>
      </c>
      <c r="I26385" s="21"/>
      <c r="J26385" s="18"/>
      <c r="K26385" s="21" t="s">
        <v>40958</v>
      </c>
      <c r="L26385" s="21"/>
      <c r="M26385" s="5">
        <v>26357</v>
      </c>
      <c r="N26385" s="12"/>
      <c r="O26385" s="12"/>
      <c r="P26385" s="12"/>
      <c r="Q26385" s="12"/>
    </row>
    <row r="26386" spans="1:47" s="29" customFormat="1" ht="15" customHeight="1">
      <c r="A26386" s="20" t="s">
        <v>40955</v>
      </c>
      <c r="B26386" s="53" t="s">
        <v>45052</v>
      </c>
      <c r="C26386" s="20" t="s">
        <v>40959</v>
      </c>
      <c r="H26386" s="29" t="s">
        <v>40957</v>
      </c>
      <c r="K26386" s="21" t="s">
        <v>40960</v>
      </c>
      <c r="M26386" s="5">
        <v>26358</v>
      </c>
      <c r="N26386" s="103"/>
      <c r="O26386" s="103"/>
      <c r="P26386" s="103"/>
      <c r="Q26386" s="103"/>
    </row>
    <row r="26387" spans="1:47" s="29" customFormat="1" ht="15" customHeight="1">
      <c r="A26387" s="21" t="s">
        <v>40961</v>
      </c>
      <c r="B26387" s="17" t="s">
        <v>27007</v>
      </c>
      <c r="C26387" s="21" t="s">
        <v>40962</v>
      </c>
      <c r="D26387" s="21" t="s">
        <v>40963</v>
      </c>
      <c r="E26387" s="21" t="s">
        <v>297</v>
      </c>
      <c r="F26387" s="21"/>
      <c r="G26387" s="21"/>
      <c r="H26387" s="21" t="s">
        <v>40964</v>
      </c>
      <c r="I26387" s="103"/>
      <c r="J26387" s="103"/>
      <c r="K26387" s="21" t="s">
        <v>7893</v>
      </c>
      <c r="L26387" s="103"/>
      <c r="M26387" s="5">
        <v>26359</v>
      </c>
      <c r="N26387" s="5"/>
      <c r="O26387" s="5"/>
      <c r="P26387" s="5"/>
      <c r="Q26387" s="5"/>
    </row>
    <row r="26388" spans="1:47" s="29" customFormat="1" ht="15" customHeight="1">
      <c r="A26388" s="29" t="s">
        <v>40961</v>
      </c>
      <c r="B26388" s="19" t="s">
        <v>27007</v>
      </c>
      <c r="C26388" s="20" t="s">
        <v>40965</v>
      </c>
      <c r="H26388" s="29" t="s">
        <v>40964</v>
      </c>
      <c r="I26388" s="103"/>
      <c r="J26388" s="103"/>
      <c r="K26388" s="21"/>
      <c r="L26388" s="103"/>
      <c r="M26388" s="5">
        <v>26360</v>
      </c>
      <c r="N26388" s="103"/>
      <c r="O26388" s="103"/>
      <c r="P26388" s="103"/>
      <c r="Q26388" s="103"/>
      <c r="R26388" s="70"/>
      <c r="S26388" s="70"/>
      <c r="T26388" s="70"/>
      <c r="U26388" s="70"/>
      <c r="V26388" s="70"/>
      <c r="W26388" s="70"/>
      <c r="X26388" s="70"/>
      <c r="Y26388" s="70"/>
      <c r="Z26388" s="70"/>
      <c r="AA26388" s="70"/>
      <c r="AB26388" s="70"/>
      <c r="AC26388" s="70"/>
      <c r="AD26388" s="70"/>
      <c r="AE26388" s="70"/>
      <c r="AF26388" s="70"/>
      <c r="AG26388" s="70"/>
      <c r="AH26388" s="70"/>
      <c r="AI26388" s="70"/>
      <c r="AJ26388" s="70"/>
      <c r="AK26388" s="70"/>
      <c r="AL26388" s="70"/>
      <c r="AM26388" s="70"/>
      <c r="AN26388" s="70"/>
      <c r="AO26388" s="70"/>
      <c r="AP26388" s="70"/>
      <c r="AQ26388" s="70"/>
      <c r="AR26388" s="70"/>
      <c r="AS26388" s="70"/>
      <c r="AT26388" s="70"/>
      <c r="AU26388" s="70"/>
    </row>
    <row r="26389" spans="1:47" s="29" customFormat="1" ht="15" customHeight="1">
      <c r="A26389" s="84" t="s">
        <v>40966</v>
      </c>
      <c r="B26389" s="25" t="s">
        <v>23458</v>
      </c>
      <c r="C26389" s="84" t="s">
        <v>40967</v>
      </c>
      <c r="D26389" s="12" t="s">
        <v>40968</v>
      </c>
      <c r="E26389" s="12" t="s">
        <v>40969</v>
      </c>
      <c r="F26389" s="12"/>
      <c r="G26389" s="12"/>
      <c r="H26389" s="12" t="s">
        <v>40970</v>
      </c>
      <c r="I26389" s="8"/>
      <c r="J26389" s="8"/>
      <c r="K26389" s="12" t="s">
        <v>40971</v>
      </c>
      <c r="L26389" s="8"/>
      <c r="M26389" s="5">
        <v>26361</v>
      </c>
      <c r="N26389" s="5"/>
      <c r="O26389" s="12"/>
      <c r="P26389" s="5"/>
      <c r="Q26389" s="5"/>
      <c r="R26389" s="70"/>
      <c r="S26389" s="70"/>
      <c r="T26389" s="70"/>
      <c r="U26389" s="70"/>
      <c r="V26389" s="70"/>
      <c r="W26389" s="70"/>
      <c r="X26389" s="70"/>
      <c r="Y26389" s="70"/>
      <c r="Z26389" s="70"/>
      <c r="AA26389" s="70"/>
      <c r="AB26389" s="70"/>
      <c r="AC26389" s="70"/>
      <c r="AD26389" s="70"/>
      <c r="AE26389" s="70"/>
      <c r="AF26389" s="70"/>
      <c r="AG26389" s="70"/>
      <c r="AH26389" s="70"/>
      <c r="AI26389" s="70"/>
      <c r="AJ26389" s="70"/>
      <c r="AK26389" s="70"/>
      <c r="AL26389" s="70"/>
      <c r="AM26389" s="70"/>
      <c r="AN26389" s="70"/>
      <c r="AO26389" s="70"/>
      <c r="AP26389" s="70"/>
      <c r="AQ26389" s="70"/>
      <c r="AR26389" s="70"/>
      <c r="AS26389" s="70"/>
      <c r="AT26389" s="70"/>
      <c r="AU26389" s="70"/>
    </row>
    <row r="26390" spans="1:47" s="29" customFormat="1" ht="15" customHeight="1">
      <c r="A26390" s="8" t="s">
        <v>40969</v>
      </c>
      <c r="B26390" s="27" t="s">
        <v>40972</v>
      </c>
      <c r="C26390" s="45" t="s">
        <v>40973</v>
      </c>
      <c r="D26390" s="8"/>
      <c r="E26390" s="8"/>
      <c r="F26390" s="8"/>
      <c r="G26390" s="8"/>
      <c r="H26390" s="8" t="s">
        <v>40970</v>
      </c>
      <c r="I26390" s="8"/>
      <c r="J26390" s="8"/>
      <c r="K26390" s="12" t="s">
        <v>531</v>
      </c>
      <c r="L26390" s="8"/>
      <c r="M26390" s="5">
        <v>26362</v>
      </c>
      <c r="N26390" s="103"/>
      <c r="O26390" s="103"/>
      <c r="P26390" s="103"/>
      <c r="Q26390" s="103"/>
    </row>
    <row r="26391" spans="1:47" s="29" customFormat="1" ht="15" customHeight="1">
      <c r="A26391" s="45" t="s">
        <v>40966</v>
      </c>
      <c r="B26391" s="27" t="s">
        <v>23458</v>
      </c>
      <c r="C26391" s="45" t="s">
        <v>47170</v>
      </c>
      <c r="D26391" s="8"/>
      <c r="E26391" s="8"/>
      <c r="F26391" s="8"/>
      <c r="G26391" s="8"/>
      <c r="H26391" s="8" t="s">
        <v>40970</v>
      </c>
      <c r="I26391" s="8"/>
      <c r="J26391" s="8"/>
      <c r="K26391" s="12" t="s">
        <v>23108</v>
      </c>
      <c r="L26391" s="8"/>
      <c r="M26391" s="5">
        <v>26363</v>
      </c>
      <c r="N26391" s="103"/>
      <c r="O26391" s="103"/>
      <c r="P26391" s="103"/>
      <c r="Q26391" s="103"/>
    </row>
    <row r="26392" spans="1:47" s="29" customFormat="1" ht="15" customHeight="1">
      <c r="A26392" s="8" t="s">
        <v>40966</v>
      </c>
      <c r="B26392" s="55" t="s">
        <v>44930</v>
      </c>
      <c r="C26392" s="5" t="s">
        <v>40974</v>
      </c>
      <c r="D26392" s="8"/>
      <c r="E26392" s="8"/>
      <c r="F26392" s="8"/>
      <c r="G26392" s="8"/>
      <c r="H26392" s="8" t="s">
        <v>40970</v>
      </c>
      <c r="I26392" s="8"/>
      <c r="J26392" s="8"/>
      <c r="K26392" s="12" t="s">
        <v>33825</v>
      </c>
      <c r="L26392" s="8"/>
      <c r="M26392" s="5">
        <v>26364</v>
      </c>
      <c r="N26392" s="103"/>
      <c r="O26392" s="103"/>
      <c r="P26392" s="103"/>
      <c r="Q26392" s="103"/>
      <c r="R26392" s="12"/>
      <c r="S26392" s="12"/>
      <c r="T26392" s="12"/>
      <c r="U26392" s="12"/>
      <c r="V26392" s="12"/>
      <c r="W26392" s="12"/>
      <c r="X26392" s="12"/>
      <c r="Y26392" s="12"/>
      <c r="Z26392" s="12"/>
      <c r="AA26392" s="12"/>
      <c r="AB26392" s="12"/>
      <c r="AC26392" s="12"/>
      <c r="AD26392" s="12"/>
      <c r="AE26392" s="12"/>
      <c r="AF26392" s="12"/>
      <c r="AG26392" s="12"/>
      <c r="AH26392" s="12"/>
      <c r="AI26392" s="12"/>
      <c r="AJ26392" s="12"/>
      <c r="AK26392" s="12"/>
      <c r="AL26392" s="12"/>
      <c r="AM26392" s="12"/>
      <c r="AN26392" s="12"/>
      <c r="AO26392" s="12"/>
      <c r="AP26392" s="12"/>
      <c r="AQ26392" s="12"/>
      <c r="AR26392" s="12"/>
      <c r="AS26392" s="12"/>
      <c r="AT26392" s="12"/>
      <c r="AU26392" s="12"/>
    </row>
    <row r="26393" spans="1:47" s="29" customFormat="1" ht="15" customHeight="1">
      <c r="A26393" s="18" t="s">
        <v>40975</v>
      </c>
      <c r="B26393" s="76" t="s">
        <v>44916</v>
      </c>
      <c r="C26393" s="18" t="s">
        <v>3088</v>
      </c>
      <c r="D26393" s="18" t="s">
        <v>40976</v>
      </c>
      <c r="E26393" s="18"/>
      <c r="F26393" s="18"/>
      <c r="G26393" s="21"/>
      <c r="H26393" s="12" t="s">
        <v>40977</v>
      </c>
      <c r="I26393" s="21"/>
      <c r="J26393" s="21"/>
      <c r="K26393" s="21" t="s">
        <v>40978</v>
      </c>
      <c r="L26393" s="21"/>
      <c r="M26393" s="5">
        <v>26365</v>
      </c>
      <c r="N26393" s="5"/>
      <c r="O26393" s="5"/>
      <c r="P26393" s="5"/>
      <c r="Q26393" s="5"/>
      <c r="R26393" s="8"/>
      <c r="S26393" s="8"/>
      <c r="T26393" s="8"/>
      <c r="U26393" s="8"/>
      <c r="V26393" s="8"/>
      <c r="W26393" s="8"/>
      <c r="X26393" s="8"/>
      <c r="Y26393" s="8"/>
      <c r="Z26393" s="8"/>
      <c r="AA26393" s="8"/>
      <c r="AB26393" s="8"/>
      <c r="AC26393" s="8"/>
      <c r="AD26393" s="8"/>
      <c r="AE26393" s="8"/>
      <c r="AF26393" s="8"/>
      <c r="AG26393" s="8"/>
      <c r="AH26393" s="8"/>
      <c r="AI26393" s="8"/>
      <c r="AJ26393" s="8"/>
      <c r="AK26393" s="8"/>
      <c r="AL26393" s="8"/>
      <c r="AM26393" s="8"/>
      <c r="AN26393" s="8"/>
      <c r="AO26393" s="8"/>
      <c r="AP26393" s="8"/>
      <c r="AQ26393" s="8"/>
      <c r="AR26393" s="8"/>
      <c r="AS26393" s="8"/>
      <c r="AT26393" s="8"/>
      <c r="AU26393" s="8"/>
    </row>
    <row r="26394" spans="1:47" s="29" customFormat="1" ht="15" customHeight="1">
      <c r="A26394" s="20" t="s">
        <v>40975</v>
      </c>
      <c r="B26394" s="53" t="s">
        <v>44916</v>
      </c>
      <c r="C26394" s="20" t="s">
        <v>47280</v>
      </c>
      <c r="H26394" s="29" t="s">
        <v>40977</v>
      </c>
      <c r="K26394" s="21" t="s">
        <v>36819</v>
      </c>
      <c r="M26394" s="5">
        <v>26366</v>
      </c>
      <c r="N26394" s="103"/>
      <c r="O26394" s="103"/>
      <c r="P26394" s="103"/>
      <c r="Q26394" s="103"/>
      <c r="R26394" s="103"/>
      <c r="S26394" s="103"/>
      <c r="T26394" s="103"/>
      <c r="U26394" s="103"/>
      <c r="V26394" s="103"/>
      <c r="W26394" s="103"/>
      <c r="X26394" s="103"/>
      <c r="Y26394" s="103"/>
      <c r="Z26394" s="103"/>
      <c r="AA26394" s="103"/>
      <c r="AB26394" s="103"/>
      <c r="AC26394" s="103"/>
      <c r="AD26394" s="103"/>
      <c r="AE26394" s="103"/>
      <c r="AF26394" s="103"/>
      <c r="AG26394" s="103"/>
      <c r="AH26394" s="103"/>
      <c r="AI26394" s="103"/>
      <c r="AJ26394" s="103"/>
      <c r="AK26394" s="103"/>
      <c r="AL26394" s="103"/>
      <c r="AM26394" s="103"/>
      <c r="AN26394" s="103"/>
      <c r="AO26394" s="103"/>
      <c r="AP26394" s="103"/>
      <c r="AQ26394" s="103"/>
      <c r="AR26394" s="103"/>
      <c r="AS26394" s="103"/>
      <c r="AT26394" s="103"/>
      <c r="AU26394" s="103"/>
    </row>
    <row r="26395" spans="1:47" s="29" customFormat="1" ht="15" customHeight="1">
      <c r="A26395" s="10" t="s">
        <v>40979</v>
      </c>
      <c r="B26395" s="2">
        <v>20090824</v>
      </c>
      <c r="C26395" s="14" t="s">
        <v>40980</v>
      </c>
      <c r="D26395" s="12" t="s">
        <v>40981</v>
      </c>
      <c r="E26395" s="12"/>
      <c r="F26395" s="12" t="s">
        <v>40982</v>
      </c>
      <c r="G26395" s="10" t="s">
        <v>723</v>
      </c>
      <c r="H26395" s="12" t="s">
        <v>40983</v>
      </c>
      <c r="I26395" s="12"/>
      <c r="J26395" s="12"/>
      <c r="K26395" s="1" t="s">
        <v>51533</v>
      </c>
      <c r="L26395" s="8"/>
      <c r="M26395" s="5">
        <v>26367</v>
      </c>
      <c r="N26395" s="5"/>
      <c r="O26395" s="5"/>
      <c r="P26395" s="5"/>
      <c r="Q26395" s="5"/>
      <c r="R26395" s="103"/>
      <c r="S26395" s="103"/>
      <c r="T26395" s="103"/>
      <c r="U26395" s="103"/>
      <c r="V26395" s="103"/>
      <c r="W26395" s="103"/>
      <c r="X26395" s="103"/>
      <c r="Y26395" s="103"/>
      <c r="Z26395" s="103"/>
      <c r="AA26395" s="103"/>
      <c r="AB26395" s="103"/>
      <c r="AC26395" s="103"/>
      <c r="AD26395" s="103"/>
      <c r="AE26395" s="103"/>
      <c r="AF26395" s="103"/>
      <c r="AG26395" s="103"/>
      <c r="AH26395" s="103"/>
      <c r="AI26395" s="103"/>
      <c r="AJ26395" s="103"/>
      <c r="AK26395" s="103"/>
      <c r="AL26395" s="103"/>
      <c r="AM26395" s="103"/>
      <c r="AN26395" s="103"/>
      <c r="AO26395" s="103"/>
      <c r="AP26395" s="103"/>
      <c r="AQ26395" s="103"/>
      <c r="AR26395" s="103"/>
      <c r="AS26395" s="103"/>
      <c r="AT26395" s="103"/>
      <c r="AU26395" s="103"/>
    </row>
    <row r="26396" spans="1:47" s="29" customFormat="1" ht="15" customHeight="1">
      <c r="A26396" s="22" t="s">
        <v>40979</v>
      </c>
      <c r="B26396" s="7">
        <v>20090824</v>
      </c>
      <c r="C26396" s="15" t="s">
        <v>40984</v>
      </c>
      <c r="D26396" s="8"/>
      <c r="E26396" s="8"/>
      <c r="F26396" s="8"/>
      <c r="G26396" s="8"/>
      <c r="H26396" s="8" t="s">
        <v>40983</v>
      </c>
      <c r="I26396" s="8"/>
      <c r="J26396" s="8"/>
      <c r="K26396" s="12"/>
      <c r="L26396" s="8"/>
      <c r="M26396" s="5">
        <v>26368</v>
      </c>
      <c r="R26396" s="70"/>
      <c r="S26396" s="70"/>
      <c r="T26396" s="70"/>
      <c r="U26396" s="70"/>
      <c r="V26396" s="70"/>
      <c r="W26396" s="70"/>
      <c r="X26396" s="70"/>
      <c r="Y26396" s="70"/>
      <c r="Z26396" s="70"/>
      <c r="AA26396" s="70"/>
      <c r="AB26396" s="70"/>
      <c r="AC26396" s="70"/>
      <c r="AD26396" s="70"/>
      <c r="AE26396" s="70"/>
      <c r="AF26396" s="70"/>
      <c r="AG26396" s="70"/>
      <c r="AH26396" s="70"/>
      <c r="AI26396" s="70"/>
      <c r="AJ26396" s="70"/>
      <c r="AK26396" s="70"/>
      <c r="AL26396" s="70"/>
      <c r="AM26396" s="70"/>
      <c r="AN26396" s="70"/>
      <c r="AO26396" s="70"/>
      <c r="AP26396" s="70"/>
      <c r="AQ26396" s="70"/>
      <c r="AR26396" s="70"/>
      <c r="AS26396" s="70"/>
      <c r="AT26396" s="70"/>
      <c r="AU26396" s="70"/>
    </row>
    <row r="26397" spans="1:47" s="29" customFormat="1" ht="15" customHeight="1">
      <c r="A26397" s="29" t="s">
        <v>40979</v>
      </c>
      <c r="B26397" s="19" t="s">
        <v>40982</v>
      </c>
      <c r="C26397" s="29" t="s">
        <v>50330</v>
      </c>
      <c r="H26397" s="8" t="s">
        <v>40983</v>
      </c>
      <c r="K26397" s="21" t="s">
        <v>50329</v>
      </c>
      <c r="M26397" s="5">
        <v>26369</v>
      </c>
      <c r="R26397" s="70"/>
      <c r="S26397" s="70"/>
      <c r="T26397" s="70"/>
      <c r="U26397" s="70"/>
      <c r="V26397" s="70"/>
      <c r="W26397" s="70"/>
      <c r="X26397" s="70"/>
      <c r="Y26397" s="70"/>
      <c r="Z26397" s="70"/>
      <c r="AA26397" s="70"/>
      <c r="AB26397" s="70"/>
      <c r="AC26397" s="70"/>
      <c r="AD26397" s="70"/>
      <c r="AE26397" s="70"/>
      <c r="AF26397" s="70"/>
      <c r="AG26397" s="70"/>
      <c r="AH26397" s="70"/>
      <c r="AI26397" s="70"/>
      <c r="AJ26397" s="70"/>
      <c r="AK26397" s="70"/>
      <c r="AL26397" s="70"/>
      <c r="AM26397" s="70"/>
      <c r="AN26397" s="70"/>
      <c r="AO26397" s="70"/>
      <c r="AP26397" s="70"/>
      <c r="AQ26397" s="70"/>
      <c r="AR26397" s="70"/>
      <c r="AS26397" s="70"/>
      <c r="AT26397" s="70"/>
      <c r="AU26397" s="70"/>
    </row>
    <row r="26398" spans="1:47" s="29" customFormat="1" ht="15" customHeight="1">
      <c r="A26398" s="18" t="s">
        <v>40985</v>
      </c>
      <c r="B26398" s="76" t="s">
        <v>44916</v>
      </c>
      <c r="C26398" s="18" t="s">
        <v>38995</v>
      </c>
      <c r="D26398" s="18" t="s">
        <v>40986</v>
      </c>
      <c r="E26398" s="18" t="s">
        <v>297</v>
      </c>
      <c r="F26398" s="76" t="s">
        <v>47281</v>
      </c>
      <c r="G26398" s="21" t="s">
        <v>4</v>
      </c>
      <c r="H26398" s="12" t="s">
        <v>40987</v>
      </c>
      <c r="I26398" s="21"/>
      <c r="J26398" s="21"/>
      <c r="K26398" s="21" t="s">
        <v>40978</v>
      </c>
      <c r="L26398" s="21"/>
      <c r="M26398" s="5">
        <v>26370</v>
      </c>
      <c r="N26398" s="124"/>
      <c r="O26398" s="8"/>
      <c r="P26398" s="8"/>
      <c r="Q26398" s="8"/>
      <c r="R26398" s="70"/>
      <c r="S26398" s="70"/>
      <c r="T26398" s="70"/>
      <c r="U26398" s="70"/>
      <c r="V26398" s="70"/>
      <c r="W26398" s="70"/>
      <c r="X26398" s="70"/>
      <c r="Y26398" s="70"/>
      <c r="Z26398" s="70"/>
      <c r="AA26398" s="70"/>
      <c r="AB26398" s="70"/>
      <c r="AC26398" s="70"/>
      <c r="AD26398" s="70"/>
      <c r="AE26398" s="70"/>
      <c r="AF26398" s="70"/>
      <c r="AG26398" s="70"/>
      <c r="AH26398" s="70"/>
      <c r="AI26398" s="70"/>
      <c r="AJ26398" s="70"/>
      <c r="AK26398" s="70"/>
      <c r="AL26398" s="70"/>
      <c r="AM26398" s="70"/>
      <c r="AN26398" s="70"/>
      <c r="AO26398" s="70"/>
      <c r="AP26398" s="70"/>
      <c r="AQ26398" s="70"/>
      <c r="AR26398" s="70"/>
      <c r="AS26398" s="70"/>
      <c r="AT26398" s="70"/>
      <c r="AU26398" s="70"/>
    </row>
    <row r="26399" spans="1:47" ht="15" customHeight="1">
      <c r="A26399" s="20" t="s">
        <v>40985</v>
      </c>
      <c r="B26399" s="53" t="s">
        <v>44916</v>
      </c>
      <c r="C26399" s="20" t="s">
        <v>47282</v>
      </c>
      <c r="D26399" s="29"/>
      <c r="E26399" s="29"/>
      <c r="F26399" s="29"/>
      <c r="G26399" s="29"/>
      <c r="H26399" s="29" t="s">
        <v>40987</v>
      </c>
      <c r="I26399" s="29"/>
      <c r="J26399" s="29"/>
      <c r="K26399" s="21" t="s">
        <v>36819</v>
      </c>
      <c r="L26399" s="29"/>
      <c r="M26399" s="5">
        <v>26371</v>
      </c>
      <c r="N26399" s="103"/>
      <c r="O26399" s="103"/>
      <c r="P26399" s="103"/>
      <c r="Q26399" s="103"/>
      <c r="R26399" s="70"/>
      <c r="S26399" s="70"/>
      <c r="T26399" s="70"/>
      <c r="U26399" s="70"/>
      <c r="V26399" s="70"/>
      <c r="W26399" s="70"/>
      <c r="X26399" s="70"/>
      <c r="Y26399" s="70"/>
      <c r="Z26399" s="70"/>
      <c r="AA26399" s="70"/>
      <c r="AB26399" s="70"/>
      <c r="AC26399" s="70"/>
      <c r="AD26399" s="70"/>
      <c r="AE26399" s="70"/>
      <c r="AF26399" s="70"/>
      <c r="AG26399" s="70"/>
      <c r="AH26399" s="70"/>
      <c r="AI26399" s="70"/>
      <c r="AJ26399" s="70"/>
      <c r="AK26399" s="70"/>
      <c r="AL26399" s="70"/>
      <c r="AM26399" s="70"/>
      <c r="AN26399" s="70"/>
      <c r="AO26399" s="70"/>
      <c r="AP26399" s="70"/>
      <c r="AQ26399" s="70"/>
      <c r="AR26399" s="70"/>
      <c r="AS26399" s="70"/>
      <c r="AT26399" s="70"/>
      <c r="AU26399" s="70"/>
    </row>
    <row r="26400" spans="1:47" ht="15" customHeight="1">
      <c r="A26400" s="20" t="s">
        <v>40985</v>
      </c>
      <c r="B26400" s="53" t="s">
        <v>47281</v>
      </c>
      <c r="C26400" s="29" t="s">
        <v>4</v>
      </c>
      <c r="D26400" s="29"/>
      <c r="E26400" s="29"/>
      <c r="F26400" s="29"/>
      <c r="G26400" s="29"/>
      <c r="H26400" s="29" t="s">
        <v>40987</v>
      </c>
      <c r="I26400" s="29"/>
      <c r="J26400" s="29"/>
      <c r="K26400" s="21" t="s">
        <v>45446</v>
      </c>
      <c r="L26400" s="29"/>
      <c r="M26400" s="5">
        <v>26372</v>
      </c>
      <c r="N26400" s="103"/>
      <c r="O26400" s="103"/>
      <c r="P26400" s="103"/>
      <c r="Q26400" s="103"/>
      <c r="R26400" s="103"/>
      <c r="S26400" s="103"/>
      <c r="T26400" s="103"/>
      <c r="U26400" s="103"/>
      <c r="V26400" s="103"/>
      <c r="W26400" s="103"/>
      <c r="X26400" s="103"/>
      <c r="Y26400" s="103"/>
      <c r="Z26400" s="103"/>
      <c r="AA26400" s="103"/>
      <c r="AB26400" s="103"/>
      <c r="AC26400" s="103"/>
      <c r="AD26400" s="103"/>
      <c r="AE26400" s="103"/>
      <c r="AF26400" s="103"/>
      <c r="AG26400" s="103"/>
      <c r="AH26400" s="103"/>
      <c r="AI26400" s="103"/>
      <c r="AJ26400" s="103"/>
      <c r="AK26400" s="103"/>
      <c r="AL26400" s="103"/>
      <c r="AM26400" s="103"/>
      <c r="AN26400" s="103"/>
      <c r="AO26400" s="103"/>
      <c r="AP26400" s="103"/>
      <c r="AQ26400" s="103"/>
      <c r="AR26400" s="103"/>
      <c r="AS26400" s="103"/>
      <c r="AT26400" s="103"/>
      <c r="AU26400" s="103"/>
    </row>
    <row r="26401" spans="1:47" ht="15" customHeight="1">
      <c r="A26401" s="18" t="s">
        <v>40988</v>
      </c>
      <c r="B26401" s="76" t="s">
        <v>44726</v>
      </c>
      <c r="C26401" s="18" t="s">
        <v>39973</v>
      </c>
      <c r="D26401" s="18">
        <v>3956</v>
      </c>
      <c r="E26401" s="18"/>
      <c r="F26401" s="18"/>
      <c r="G26401" s="21"/>
      <c r="H26401" s="12" t="s">
        <v>40989</v>
      </c>
      <c r="I26401" s="21"/>
      <c r="J26401" s="21"/>
      <c r="K26401" s="21" t="s">
        <v>40593</v>
      </c>
      <c r="L26401" s="21"/>
      <c r="M26401" s="5">
        <v>26373</v>
      </c>
      <c r="N26401" s="5"/>
      <c r="O26401" s="5"/>
      <c r="P26401" s="5"/>
      <c r="Q26401" s="5"/>
      <c r="R26401" s="103"/>
      <c r="S26401" s="103"/>
      <c r="T26401" s="103"/>
      <c r="U26401" s="103"/>
      <c r="V26401" s="103"/>
      <c r="W26401" s="103"/>
      <c r="X26401" s="103"/>
      <c r="Y26401" s="103"/>
      <c r="Z26401" s="103"/>
      <c r="AA26401" s="103"/>
      <c r="AB26401" s="103"/>
      <c r="AC26401" s="103"/>
      <c r="AD26401" s="103"/>
      <c r="AE26401" s="103"/>
      <c r="AF26401" s="103"/>
      <c r="AG26401" s="103"/>
      <c r="AH26401" s="103"/>
      <c r="AI26401" s="103"/>
      <c r="AJ26401" s="103"/>
      <c r="AK26401" s="103"/>
      <c r="AL26401" s="103"/>
      <c r="AM26401" s="103"/>
      <c r="AN26401" s="103"/>
      <c r="AO26401" s="103"/>
      <c r="AP26401" s="103"/>
      <c r="AQ26401" s="103"/>
      <c r="AR26401" s="103"/>
      <c r="AS26401" s="103"/>
      <c r="AT26401" s="103"/>
      <c r="AU26401" s="103"/>
    </row>
    <row r="26402" spans="1:47" ht="15" customHeight="1">
      <c r="A26402" s="20" t="s">
        <v>40988</v>
      </c>
      <c r="B26402" s="53" t="s">
        <v>44726</v>
      </c>
      <c r="C26402" s="20" t="s">
        <v>40990</v>
      </c>
      <c r="D26402" s="29"/>
      <c r="E26402" s="29"/>
      <c r="F26402" s="29"/>
      <c r="G26402" s="29"/>
      <c r="H26402" s="29" t="s">
        <v>40989</v>
      </c>
      <c r="I26402" s="29"/>
      <c r="J26402" s="29"/>
      <c r="K26402" s="21" t="s">
        <v>14184</v>
      </c>
      <c r="L26402" s="29"/>
      <c r="M26402" s="5">
        <v>26374</v>
      </c>
      <c r="N26402" s="103"/>
      <c r="O26402" s="103"/>
      <c r="P26402" s="103"/>
      <c r="Q26402" s="103"/>
      <c r="R26402" s="29"/>
      <c r="S26402" s="29"/>
      <c r="T26402" s="29"/>
      <c r="U26402" s="29"/>
      <c r="V26402" s="29"/>
      <c r="W26402" s="29"/>
      <c r="X26402" s="29"/>
      <c r="Y26402" s="29"/>
      <c r="Z26402" s="29"/>
      <c r="AA26402" s="29"/>
      <c r="AB26402" s="29"/>
      <c r="AC26402" s="29"/>
      <c r="AD26402" s="29"/>
      <c r="AE26402" s="29"/>
      <c r="AF26402" s="29"/>
      <c r="AG26402" s="29"/>
      <c r="AH26402" s="29"/>
      <c r="AI26402" s="29"/>
      <c r="AJ26402" s="29"/>
      <c r="AK26402" s="29"/>
      <c r="AL26402" s="29"/>
      <c r="AM26402" s="29"/>
      <c r="AN26402" s="29"/>
      <c r="AO26402" s="29"/>
      <c r="AP26402" s="29"/>
      <c r="AQ26402" s="29"/>
      <c r="AR26402" s="29"/>
      <c r="AS26402" s="29"/>
      <c r="AT26402" s="29"/>
      <c r="AU26402" s="29"/>
    </row>
    <row r="26403" spans="1:47" s="29" customFormat="1" ht="15" customHeight="1">
      <c r="A26403" s="18" t="s">
        <v>40991</v>
      </c>
      <c r="B26403" s="76" t="s">
        <v>44916</v>
      </c>
      <c r="C26403" s="18" t="s">
        <v>37705</v>
      </c>
      <c r="D26403" s="18" t="s">
        <v>40992</v>
      </c>
      <c r="E26403" s="18"/>
      <c r="F26403" s="18"/>
      <c r="G26403" s="21"/>
      <c r="H26403" s="12" t="s">
        <v>40993</v>
      </c>
      <c r="I26403" s="21"/>
      <c r="J26403" s="21"/>
      <c r="K26403" s="21" t="s">
        <v>40978</v>
      </c>
      <c r="L26403" s="21"/>
      <c r="M26403" s="5">
        <v>26375</v>
      </c>
      <c r="N26403" s="5"/>
      <c r="O26403" s="5"/>
      <c r="P26403" s="5"/>
      <c r="Q26403" s="5"/>
      <c r="R26403" s="103"/>
      <c r="S26403" s="103"/>
      <c r="T26403" s="103"/>
      <c r="U26403" s="103"/>
      <c r="V26403" s="103"/>
      <c r="W26403" s="103"/>
      <c r="X26403" s="103"/>
      <c r="Y26403" s="103"/>
      <c r="Z26403" s="103"/>
      <c r="AA26403" s="103"/>
      <c r="AB26403" s="103"/>
      <c r="AC26403" s="103"/>
      <c r="AD26403" s="103"/>
      <c r="AE26403" s="103"/>
      <c r="AF26403" s="103"/>
      <c r="AG26403" s="103"/>
      <c r="AH26403" s="103"/>
      <c r="AI26403" s="103"/>
      <c r="AJ26403" s="103"/>
      <c r="AK26403" s="103"/>
      <c r="AL26403" s="103"/>
      <c r="AM26403" s="103"/>
      <c r="AN26403" s="103"/>
      <c r="AO26403" s="103"/>
      <c r="AP26403" s="103"/>
      <c r="AQ26403" s="103"/>
      <c r="AR26403" s="103"/>
      <c r="AS26403" s="103"/>
      <c r="AT26403" s="103"/>
      <c r="AU26403" s="103"/>
    </row>
    <row r="26404" spans="1:47" s="29" customFormat="1" ht="15" customHeight="1">
      <c r="A26404" s="20" t="s">
        <v>40991</v>
      </c>
      <c r="B26404" s="53" t="s">
        <v>44916</v>
      </c>
      <c r="C26404" s="20" t="s">
        <v>40994</v>
      </c>
      <c r="H26404" s="29" t="s">
        <v>40993</v>
      </c>
      <c r="K26404" s="21" t="s">
        <v>36819</v>
      </c>
      <c r="M26404" s="5">
        <v>26376</v>
      </c>
      <c r="N26404" s="103"/>
      <c r="O26404" s="103"/>
      <c r="P26404" s="103"/>
      <c r="Q26404" s="103"/>
      <c r="R26404" s="103"/>
      <c r="S26404" s="103"/>
      <c r="T26404" s="103"/>
      <c r="U26404" s="103"/>
      <c r="V26404" s="103"/>
      <c r="W26404" s="103"/>
      <c r="X26404" s="103"/>
      <c r="Y26404" s="103"/>
      <c r="Z26404" s="103"/>
      <c r="AA26404" s="103"/>
      <c r="AB26404" s="103"/>
      <c r="AC26404" s="103"/>
      <c r="AD26404" s="103"/>
      <c r="AE26404" s="103"/>
      <c r="AF26404" s="103"/>
      <c r="AG26404" s="103"/>
      <c r="AH26404" s="103"/>
      <c r="AI26404" s="103"/>
      <c r="AJ26404" s="103"/>
      <c r="AK26404" s="103"/>
      <c r="AL26404" s="103"/>
      <c r="AM26404" s="103"/>
      <c r="AN26404" s="103"/>
      <c r="AO26404" s="103"/>
      <c r="AP26404" s="103"/>
      <c r="AQ26404" s="103"/>
      <c r="AR26404" s="103"/>
      <c r="AS26404" s="103"/>
      <c r="AT26404" s="103"/>
      <c r="AU26404" s="103"/>
    </row>
    <row r="26405" spans="1:47" ht="15" customHeight="1">
      <c r="A26405" s="18" t="s">
        <v>40995</v>
      </c>
      <c r="B26405" s="76" t="s">
        <v>45054</v>
      </c>
      <c r="C26405" s="18" t="s">
        <v>40996</v>
      </c>
      <c r="D26405" s="17" t="s">
        <v>2657</v>
      </c>
      <c r="E26405" s="18"/>
      <c r="F26405" s="21"/>
      <c r="G26405" s="21"/>
      <c r="H26405" s="12" t="s">
        <v>40997</v>
      </c>
      <c r="I26405" s="21"/>
      <c r="J26405" s="21"/>
      <c r="K26405" s="21" t="s">
        <v>40998</v>
      </c>
      <c r="L26405" s="21"/>
      <c r="M26405" s="5">
        <v>26377</v>
      </c>
      <c r="N26405" s="5"/>
      <c r="O26405" s="5"/>
      <c r="P26405" s="5"/>
      <c r="Q26405" s="5"/>
      <c r="R26405" s="29"/>
      <c r="S26405" s="29"/>
      <c r="T26405" s="29"/>
      <c r="U26405" s="29"/>
      <c r="V26405" s="29"/>
      <c r="W26405" s="29"/>
      <c r="X26405" s="29"/>
      <c r="Y26405" s="29"/>
      <c r="Z26405" s="29"/>
      <c r="AA26405" s="29"/>
      <c r="AB26405" s="29"/>
      <c r="AC26405" s="29"/>
      <c r="AD26405" s="29"/>
      <c r="AE26405" s="29"/>
      <c r="AF26405" s="29"/>
      <c r="AG26405" s="29"/>
      <c r="AH26405" s="29"/>
      <c r="AI26405" s="29"/>
      <c r="AJ26405" s="29"/>
      <c r="AK26405" s="29"/>
      <c r="AL26405" s="29"/>
      <c r="AM26405" s="29"/>
      <c r="AN26405" s="29"/>
      <c r="AO26405" s="29"/>
      <c r="AP26405" s="29"/>
      <c r="AQ26405" s="29"/>
      <c r="AR26405" s="29"/>
      <c r="AS26405" s="29"/>
      <c r="AT26405" s="29"/>
      <c r="AU26405" s="29"/>
    </row>
    <row r="26406" spans="1:47" s="12" customFormat="1" ht="15" customHeight="1">
      <c r="A26406" s="20" t="s">
        <v>40995</v>
      </c>
      <c r="B26406" s="53" t="s">
        <v>45054</v>
      </c>
      <c r="C26406" s="20" t="s">
        <v>40999</v>
      </c>
      <c r="D26406" s="29"/>
      <c r="E26406" s="29"/>
      <c r="F26406" s="29"/>
      <c r="G26406" s="29"/>
      <c r="H26406" s="29" t="s">
        <v>40997</v>
      </c>
      <c r="I26406" s="29"/>
      <c r="J26406" s="29"/>
      <c r="K26406" s="21" t="s">
        <v>41000</v>
      </c>
      <c r="L26406" s="29"/>
      <c r="M26406" s="5">
        <v>26378</v>
      </c>
      <c r="N26406" s="103"/>
      <c r="O26406" s="103"/>
      <c r="P26406" s="103"/>
      <c r="Q26406" s="103"/>
      <c r="R26406" s="29"/>
      <c r="S26406" s="29"/>
      <c r="T26406" s="29"/>
      <c r="U26406" s="29"/>
      <c r="V26406" s="29"/>
      <c r="W26406" s="29"/>
      <c r="X26406" s="29"/>
      <c r="Y26406" s="29"/>
      <c r="Z26406" s="29"/>
      <c r="AA26406" s="29"/>
      <c r="AB26406" s="29"/>
      <c r="AC26406" s="29"/>
      <c r="AD26406" s="29"/>
      <c r="AE26406" s="29"/>
      <c r="AF26406" s="29"/>
      <c r="AG26406" s="29"/>
      <c r="AH26406" s="29"/>
      <c r="AI26406" s="29"/>
      <c r="AJ26406" s="29"/>
      <c r="AK26406" s="29"/>
      <c r="AL26406" s="29"/>
      <c r="AM26406" s="29"/>
      <c r="AN26406" s="29"/>
      <c r="AO26406" s="29"/>
      <c r="AP26406" s="29"/>
      <c r="AQ26406" s="29"/>
      <c r="AR26406" s="29"/>
      <c r="AS26406" s="29"/>
      <c r="AT26406" s="29"/>
      <c r="AU26406" s="29"/>
    </row>
    <row r="26407" spans="1:47" s="29" customFormat="1" ht="15" customHeight="1">
      <c r="A26407" s="29" t="s">
        <v>40995</v>
      </c>
      <c r="B26407" s="101" t="s">
        <v>52722</v>
      </c>
      <c r="C26407" s="29" t="s">
        <v>52723</v>
      </c>
      <c r="H26407" s="29" t="s">
        <v>40997</v>
      </c>
      <c r="K26407" s="21" t="s">
        <v>52709</v>
      </c>
      <c r="L26407" s="21"/>
      <c r="M26407" s="5">
        <v>26379</v>
      </c>
      <c r="N26407" s="21"/>
      <c r="O26407" s="21"/>
      <c r="P26407" s="21"/>
      <c r="Q26407" s="21"/>
      <c r="R26407" s="21"/>
      <c r="S26407" s="21"/>
      <c r="T26407" s="21"/>
      <c r="U26407" s="21"/>
      <c r="V26407" s="21"/>
      <c r="W26407" s="21"/>
      <c r="X26407" s="21"/>
      <c r="Y26407" s="21"/>
      <c r="Z26407" s="21"/>
      <c r="AA26407" s="21"/>
      <c r="AB26407" s="21"/>
      <c r="AC26407" s="21"/>
      <c r="AD26407" s="21"/>
      <c r="AE26407" s="21"/>
      <c r="AF26407" s="21"/>
      <c r="AG26407" s="21"/>
      <c r="AH26407" s="21"/>
      <c r="AI26407" s="21"/>
      <c r="AJ26407" s="21"/>
      <c r="AK26407" s="21"/>
      <c r="AL26407" s="21"/>
      <c r="AM26407" s="21"/>
      <c r="AN26407" s="21"/>
      <c r="AO26407" s="21"/>
      <c r="AP26407" s="21"/>
      <c r="AQ26407" s="21"/>
      <c r="AR26407" s="21"/>
      <c r="AS26407" s="21"/>
      <c r="AT26407" s="21"/>
      <c r="AU26407" s="21"/>
    </row>
    <row r="26408" spans="1:47" s="103" customFormat="1" ht="15" customHeight="1">
      <c r="A26408" s="18" t="s">
        <v>41001</v>
      </c>
      <c r="B26408" s="76" t="s">
        <v>44788</v>
      </c>
      <c r="C26408" s="18" t="s">
        <v>40884</v>
      </c>
      <c r="D26408" s="18">
        <v>2342</v>
      </c>
      <c r="E26408" s="18"/>
      <c r="F26408" s="21"/>
      <c r="G26408" s="21"/>
      <c r="H26408" s="12" t="s">
        <v>41002</v>
      </c>
      <c r="I26408" s="21"/>
      <c r="K26408" s="21" t="s">
        <v>20251</v>
      </c>
      <c r="L26408" s="29"/>
      <c r="M26408" s="5">
        <v>26380</v>
      </c>
      <c r="N26408" s="21"/>
      <c r="O26408" s="21"/>
      <c r="P26408" s="21"/>
      <c r="Q26408" s="21"/>
      <c r="R26408" s="70"/>
      <c r="S26408" s="70"/>
      <c r="T26408" s="70"/>
      <c r="U26408" s="70"/>
      <c r="V26408" s="70"/>
      <c r="W26408" s="70"/>
      <c r="X26408" s="70"/>
      <c r="Y26408" s="70"/>
      <c r="Z26408" s="70"/>
      <c r="AA26408" s="70"/>
      <c r="AB26408" s="70"/>
      <c r="AC26408" s="70"/>
      <c r="AD26408" s="70"/>
      <c r="AE26408" s="70"/>
      <c r="AF26408" s="70"/>
      <c r="AG26408" s="70"/>
      <c r="AH26408" s="70"/>
      <c r="AI26408" s="70"/>
      <c r="AJ26408" s="70"/>
      <c r="AK26408" s="70"/>
      <c r="AL26408" s="70"/>
      <c r="AM26408" s="70"/>
      <c r="AN26408" s="70"/>
      <c r="AO26408" s="70"/>
      <c r="AP26408" s="70"/>
      <c r="AQ26408" s="70"/>
      <c r="AR26408" s="70"/>
      <c r="AS26408" s="70"/>
      <c r="AT26408" s="70"/>
      <c r="AU26408" s="70"/>
    </row>
    <row r="26409" spans="1:47" s="103" customFormat="1" ht="15" customHeight="1">
      <c r="A26409" s="20" t="s">
        <v>41001</v>
      </c>
      <c r="B26409" s="53" t="s">
        <v>44788</v>
      </c>
      <c r="C26409" s="20" t="s">
        <v>41003</v>
      </c>
      <c r="D26409" s="29"/>
      <c r="E26409" s="29"/>
      <c r="F26409" s="29"/>
      <c r="G26409" s="29"/>
      <c r="H26409" s="29" t="s">
        <v>41002</v>
      </c>
      <c r="I26409" s="29"/>
      <c r="K26409" s="21" t="s">
        <v>20251</v>
      </c>
      <c r="L26409" s="29"/>
      <c r="M26409" s="5">
        <v>26381</v>
      </c>
      <c r="N26409" s="124"/>
      <c r="O26409" s="8"/>
      <c r="P26409" s="8"/>
      <c r="Q26409" s="8"/>
      <c r="R26409" s="70"/>
      <c r="S26409" s="70"/>
      <c r="T26409" s="70"/>
      <c r="U26409" s="70"/>
      <c r="V26409" s="70"/>
      <c r="W26409" s="70"/>
      <c r="X26409" s="70"/>
      <c r="Y26409" s="70"/>
      <c r="Z26409" s="70"/>
      <c r="AA26409" s="70"/>
      <c r="AB26409" s="70"/>
      <c r="AC26409" s="70"/>
      <c r="AD26409" s="70"/>
      <c r="AE26409" s="70"/>
      <c r="AF26409" s="70"/>
      <c r="AG26409" s="70"/>
      <c r="AH26409" s="70"/>
      <c r="AI26409" s="70"/>
      <c r="AJ26409" s="70"/>
      <c r="AK26409" s="70"/>
      <c r="AL26409" s="70"/>
      <c r="AM26409" s="70"/>
      <c r="AN26409" s="70"/>
      <c r="AO26409" s="70"/>
      <c r="AP26409" s="70"/>
      <c r="AQ26409" s="70"/>
      <c r="AR26409" s="70"/>
      <c r="AS26409" s="70"/>
      <c r="AT26409" s="70"/>
      <c r="AU26409" s="70"/>
    </row>
    <row r="26410" spans="1:47" s="29" customFormat="1" ht="15.75" customHeight="1">
      <c r="A26410" s="12" t="s">
        <v>41004</v>
      </c>
      <c r="B26410" s="2">
        <v>19940422</v>
      </c>
      <c r="C26410" s="14" t="s">
        <v>13415</v>
      </c>
      <c r="D26410" s="12" t="s">
        <v>41005</v>
      </c>
      <c r="E26410" s="12"/>
      <c r="F26410" s="12"/>
      <c r="G26410" s="12"/>
      <c r="H26410" s="12" t="s">
        <v>41006</v>
      </c>
      <c r="I26410" s="12"/>
      <c r="J26410" s="12"/>
      <c r="K26410" s="12"/>
      <c r="L26410" s="8"/>
      <c r="M26410" s="5">
        <v>26382</v>
      </c>
      <c r="N26410" s="5"/>
      <c r="O26410" s="5"/>
      <c r="P26410" s="5"/>
      <c r="Q26410" s="5"/>
      <c r="R26410" s="12"/>
      <c r="S26410" s="12"/>
      <c r="T26410" s="12"/>
      <c r="U26410" s="12"/>
      <c r="V26410" s="12"/>
      <c r="W26410" s="12"/>
      <c r="X26410" s="12"/>
      <c r="Y26410" s="12"/>
      <c r="Z26410" s="12"/>
      <c r="AA26410" s="12"/>
      <c r="AB26410" s="12"/>
      <c r="AC26410" s="12"/>
      <c r="AD26410" s="12"/>
      <c r="AE26410" s="12"/>
      <c r="AF26410" s="12"/>
      <c r="AG26410" s="12"/>
      <c r="AH26410" s="12"/>
      <c r="AI26410" s="12"/>
      <c r="AJ26410" s="12"/>
      <c r="AK26410" s="12"/>
      <c r="AL26410" s="12"/>
      <c r="AM26410" s="12"/>
      <c r="AN26410" s="12"/>
      <c r="AO26410" s="12"/>
      <c r="AP26410" s="12"/>
      <c r="AQ26410" s="12"/>
      <c r="AR26410" s="12"/>
      <c r="AS26410" s="12"/>
      <c r="AT26410" s="12"/>
      <c r="AU26410" s="12"/>
    </row>
    <row r="26411" spans="1:47" s="29" customFormat="1" ht="15" customHeight="1">
      <c r="A26411" s="22" t="s">
        <v>41004</v>
      </c>
      <c r="B26411" s="7">
        <v>19940422</v>
      </c>
      <c r="C26411" s="15" t="s">
        <v>41007</v>
      </c>
      <c r="D26411" s="8"/>
      <c r="E26411" s="8"/>
      <c r="F26411" s="8"/>
      <c r="G26411" s="8"/>
      <c r="H26411" s="8" t="s">
        <v>41006</v>
      </c>
      <c r="I26411" s="8"/>
      <c r="J26411" s="8"/>
      <c r="K26411" s="12"/>
      <c r="L26411" s="12"/>
      <c r="M26411" s="5">
        <v>26383</v>
      </c>
      <c r="N26411" s="124"/>
      <c r="O26411" s="8"/>
      <c r="P26411" s="8"/>
      <c r="Q26411" s="8"/>
      <c r="R26411" s="8"/>
      <c r="S26411" s="8"/>
      <c r="T26411" s="8"/>
      <c r="U26411" s="8"/>
      <c r="V26411" s="8"/>
      <c r="W26411" s="8"/>
      <c r="X26411" s="8"/>
      <c r="Y26411" s="8"/>
      <c r="Z26411" s="8"/>
      <c r="AA26411" s="8"/>
      <c r="AB26411" s="8"/>
      <c r="AC26411" s="8"/>
      <c r="AD26411" s="8"/>
      <c r="AE26411" s="8"/>
      <c r="AF26411" s="8"/>
      <c r="AG26411" s="8"/>
      <c r="AH26411" s="8"/>
      <c r="AI26411" s="8"/>
      <c r="AJ26411" s="8"/>
      <c r="AK26411" s="8"/>
      <c r="AL26411" s="8"/>
      <c r="AM26411" s="8"/>
      <c r="AN26411" s="8"/>
      <c r="AO26411" s="8"/>
      <c r="AP26411" s="8"/>
      <c r="AQ26411" s="8"/>
      <c r="AR26411" s="8"/>
      <c r="AS26411" s="8"/>
      <c r="AT26411" s="8"/>
      <c r="AU26411" s="8"/>
    </row>
    <row r="26412" spans="1:47" s="103" customFormat="1" ht="15" customHeight="1">
      <c r="A26412" s="22" t="s">
        <v>41004</v>
      </c>
      <c r="B26412" s="7">
        <v>20080131</v>
      </c>
      <c r="C26412" s="15" t="s">
        <v>41008</v>
      </c>
      <c r="D26412" s="8"/>
      <c r="E26412" s="8"/>
      <c r="F26412" s="8"/>
      <c r="G26412" s="8"/>
      <c r="H26412" s="8" t="s">
        <v>41006</v>
      </c>
      <c r="I26412" s="8"/>
      <c r="J26412" s="8"/>
      <c r="K26412" s="12"/>
      <c r="L26412" s="8"/>
      <c r="M26412" s="5">
        <v>26384</v>
      </c>
      <c r="N26412" s="124"/>
      <c r="O26412" s="8"/>
      <c r="P26412" s="8"/>
      <c r="Q26412" s="8"/>
      <c r="R26412" s="12"/>
      <c r="S26412" s="12"/>
      <c r="T26412" s="12"/>
      <c r="U26412" s="12"/>
      <c r="V26412" s="12"/>
      <c r="W26412" s="12"/>
      <c r="X26412" s="12"/>
      <c r="Y26412" s="12"/>
      <c r="Z26412" s="12"/>
      <c r="AA26412" s="12"/>
      <c r="AB26412" s="12"/>
      <c r="AC26412" s="12"/>
      <c r="AD26412" s="12"/>
      <c r="AE26412" s="12"/>
      <c r="AF26412" s="12"/>
      <c r="AG26412" s="12"/>
      <c r="AH26412" s="12"/>
      <c r="AI26412" s="12"/>
      <c r="AJ26412" s="12"/>
      <c r="AK26412" s="12"/>
      <c r="AL26412" s="12"/>
      <c r="AM26412" s="12"/>
      <c r="AN26412" s="12"/>
      <c r="AO26412" s="12"/>
      <c r="AP26412" s="12"/>
      <c r="AQ26412" s="12"/>
      <c r="AR26412" s="12"/>
      <c r="AS26412" s="12"/>
      <c r="AT26412" s="12"/>
      <c r="AU26412" s="12"/>
    </row>
    <row r="26413" spans="1:47" s="103" customFormat="1" ht="15" customHeight="1">
      <c r="A26413" s="8" t="s">
        <v>41004</v>
      </c>
      <c r="B26413" s="7">
        <v>20150902</v>
      </c>
      <c r="C26413" s="5" t="s">
        <v>44629</v>
      </c>
      <c r="D26413" s="8"/>
      <c r="E26413" s="8"/>
      <c r="F26413" s="8"/>
      <c r="G26413" s="8"/>
      <c r="H26413" s="8" t="s">
        <v>41006</v>
      </c>
      <c r="I26413" s="8"/>
      <c r="J26413" s="8"/>
      <c r="K26413" s="12" t="s">
        <v>26597</v>
      </c>
      <c r="L26413" s="8"/>
      <c r="M26413" s="5">
        <v>26385</v>
      </c>
      <c r="N26413" s="124"/>
      <c r="O26413" s="8"/>
      <c r="P26413" s="8"/>
      <c r="Q26413" s="8"/>
      <c r="R26413" s="8"/>
      <c r="S26413" s="8"/>
      <c r="T26413" s="8"/>
      <c r="U26413" s="8"/>
      <c r="V26413" s="8"/>
      <c r="W26413" s="8"/>
      <c r="X26413" s="8"/>
      <c r="Y26413" s="8"/>
      <c r="Z26413" s="8"/>
      <c r="AA26413" s="8"/>
      <c r="AB26413" s="8"/>
      <c r="AC26413" s="8"/>
      <c r="AD26413" s="8"/>
      <c r="AE26413" s="8"/>
      <c r="AF26413" s="8"/>
      <c r="AG26413" s="8"/>
      <c r="AH26413" s="8"/>
      <c r="AI26413" s="8"/>
      <c r="AJ26413" s="8"/>
      <c r="AK26413" s="8"/>
      <c r="AL26413" s="8"/>
      <c r="AM26413" s="8"/>
      <c r="AN26413" s="8"/>
      <c r="AO26413" s="8"/>
      <c r="AP26413" s="8"/>
      <c r="AQ26413" s="8"/>
      <c r="AR26413" s="8"/>
      <c r="AS26413" s="8"/>
      <c r="AT26413" s="8"/>
      <c r="AU26413" s="8"/>
    </row>
    <row r="26414" spans="1:47" s="29" customFormat="1" ht="15.75" customHeight="1">
      <c r="A26414" s="8" t="s">
        <v>41004</v>
      </c>
      <c r="B26414" s="7">
        <v>20211007</v>
      </c>
      <c r="C26414" s="5" t="s">
        <v>20923</v>
      </c>
      <c r="D26414" s="8"/>
      <c r="E26414" s="8"/>
      <c r="F26414" s="8"/>
      <c r="G26414" s="8"/>
      <c r="H26414" s="8" t="s">
        <v>41006</v>
      </c>
      <c r="I26414" s="8"/>
      <c r="J26414" s="8"/>
      <c r="K26414" s="12" t="s">
        <v>44580</v>
      </c>
      <c r="L26414" s="8"/>
      <c r="M26414" s="5">
        <v>26386</v>
      </c>
      <c r="R26414" s="8"/>
      <c r="S26414" s="8"/>
      <c r="T26414" s="8"/>
      <c r="U26414" s="8"/>
      <c r="V26414" s="8"/>
      <c r="W26414" s="8"/>
      <c r="X26414" s="8"/>
      <c r="Y26414" s="8"/>
      <c r="Z26414" s="8"/>
      <c r="AA26414" s="8"/>
      <c r="AB26414" s="8"/>
      <c r="AC26414" s="8"/>
      <c r="AD26414" s="8"/>
      <c r="AE26414" s="8"/>
      <c r="AF26414" s="8"/>
      <c r="AG26414" s="8"/>
      <c r="AH26414" s="8"/>
      <c r="AI26414" s="8"/>
      <c r="AJ26414" s="8"/>
      <c r="AK26414" s="8"/>
      <c r="AL26414" s="8"/>
      <c r="AM26414" s="8"/>
      <c r="AN26414" s="8"/>
      <c r="AO26414" s="8"/>
      <c r="AP26414" s="8"/>
      <c r="AQ26414" s="8"/>
      <c r="AR26414" s="8"/>
      <c r="AS26414" s="8"/>
      <c r="AT26414" s="8"/>
      <c r="AU26414" s="8"/>
    </row>
    <row r="26415" spans="1:47" s="29" customFormat="1" ht="15" customHeight="1">
      <c r="A26415" s="18" t="s">
        <v>41009</v>
      </c>
      <c r="B26415" s="76" t="s">
        <v>45009</v>
      </c>
      <c r="C26415" s="18" t="s">
        <v>35811</v>
      </c>
      <c r="D26415" s="18" t="s">
        <v>41010</v>
      </c>
      <c r="E26415" s="18"/>
      <c r="F26415" s="18"/>
      <c r="G26415" s="21"/>
      <c r="H26415" s="12" t="s">
        <v>41011</v>
      </c>
      <c r="I26415" s="21"/>
      <c r="J26415" s="21"/>
      <c r="K26415" s="21" t="s">
        <v>40466</v>
      </c>
      <c r="L26415" s="21"/>
      <c r="M26415" s="5">
        <v>26387</v>
      </c>
      <c r="N26415" s="5"/>
      <c r="O26415" s="5"/>
      <c r="P26415" s="5"/>
      <c r="Q26415" s="5"/>
      <c r="R26415" s="8"/>
      <c r="S26415" s="8"/>
      <c r="T26415" s="8"/>
      <c r="U26415" s="8"/>
      <c r="V26415" s="8"/>
      <c r="W26415" s="8"/>
      <c r="X26415" s="8"/>
      <c r="Y26415" s="8"/>
      <c r="Z26415" s="8"/>
      <c r="AA26415" s="8"/>
      <c r="AB26415" s="8"/>
      <c r="AC26415" s="8"/>
      <c r="AD26415" s="8"/>
      <c r="AE26415" s="8"/>
      <c r="AF26415" s="8"/>
      <c r="AG26415" s="8"/>
      <c r="AH26415" s="8"/>
      <c r="AI26415" s="8"/>
      <c r="AJ26415" s="8"/>
      <c r="AK26415" s="8"/>
      <c r="AL26415" s="8"/>
      <c r="AM26415" s="8"/>
      <c r="AN26415" s="8"/>
      <c r="AO26415" s="8"/>
      <c r="AP26415" s="8"/>
      <c r="AQ26415" s="8"/>
      <c r="AR26415" s="8"/>
      <c r="AS26415" s="8"/>
      <c r="AT26415" s="8"/>
      <c r="AU26415" s="8"/>
    </row>
    <row r="26416" spans="1:47" ht="15" customHeight="1">
      <c r="A26416" s="20" t="s">
        <v>41009</v>
      </c>
      <c r="B26416" s="53" t="s">
        <v>45009</v>
      </c>
      <c r="C26416" s="20" t="s">
        <v>47283</v>
      </c>
      <c r="D26416" s="29"/>
      <c r="E26416" s="29"/>
      <c r="F26416" s="29"/>
      <c r="G26416" s="29"/>
      <c r="H26416" s="29" t="s">
        <v>41011</v>
      </c>
      <c r="I26416" s="29"/>
      <c r="J26416" s="29"/>
      <c r="K26416" s="21" t="s">
        <v>40468</v>
      </c>
      <c r="L26416" s="29"/>
      <c r="M26416" s="5">
        <v>26388</v>
      </c>
      <c r="N26416" s="103"/>
      <c r="O26416" s="103"/>
      <c r="P26416" s="103"/>
      <c r="Q26416" s="103"/>
      <c r="R26416" s="103"/>
      <c r="S26416" s="103"/>
      <c r="T26416" s="103"/>
      <c r="U26416" s="103"/>
      <c r="V26416" s="103"/>
      <c r="W26416" s="103"/>
      <c r="X26416" s="103"/>
      <c r="Y26416" s="103"/>
      <c r="Z26416" s="103"/>
      <c r="AA26416" s="103"/>
      <c r="AB26416" s="103"/>
      <c r="AC26416" s="103"/>
      <c r="AD26416" s="103"/>
      <c r="AE26416" s="103"/>
      <c r="AF26416" s="103"/>
      <c r="AG26416" s="103"/>
      <c r="AH26416" s="103"/>
      <c r="AI26416" s="103"/>
      <c r="AJ26416" s="103"/>
      <c r="AK26416" s="103"/>
      <c r="AL26416" s="103"/>
      <c r="AM26416" s="103"/>
      <c r="AN26416" s="103"/>
      <c r="AO26416" s="103"/>
      <c r="AP26416" s="103"/>
      <c r="AQ26416" s="103"/>
      <c r="AR26416" s="103"/>
      <c r="AS26416" s="103"/>
      <c r="AT26416" s="103"/>
      <c r="AU26416" s="103"/>
    </row>
    <row r="26417" spans="1:47" s="12" customFormat="1" ht="15" customHeight="1">
      <c r="A26417" s="21" t="s">
        <v>45107</v>
      </c>
      <c r="B26417" s="17" t="s">
        <v>45108</v>
      </c>
      <c r="C26417" s="17" t="s">
        <v>45109</v>
      </c>
      <c r="D26417" s="21" t="s">
        <v>45110</v>
      </c>
      <c r="E26417" s="21"/>
      <c r="F26417" s="21"/>
      <c r="G26417" s="21"/>
      <c r="H26417" s="12" t="s">
        <v>45111</v>
      </c>
      <c r="I26417" s="29"/>
      <c r="J26417" s="29"/>
      <c r="K26417" s="61" t="s">
        <v>45277</v>
      </c>
      <c r="L26417" s="29"/>
      <c r="M26417" s="5">
        <v>26389</v>
      </c>
      <c r="N26417" s="103"/>
      <c r="O26417" s="103"/>
      <c r="P26417" s="103"/>
      <c r="Q26417" s="103"/>
      <c r="R26417" s="103"/>
      <c r="S26417" s="103"/>
      <c r="T26417" s="103"/>
      <c r="U26417" s="103"/>
      <c r="V26417" s="103"/>
      <c r="W26417" s="103"/>
      <c r="X26417" s="103"/>
      <c r="Y26417" s="103"/>
      <c r="Z26417" s="103"/>
      <c r="AA26417" s="103"/>
      <c r="AB26417" s="103"/>
      <c r="AC26417" s="103"/>
      <c r="AD26417" s="103"/>
      <c r="AE26417" s="103"/>
      <c r="AF26417" s="103"/>
      <c r="AG26417" s="103"/>
      <c r="AH26417" s="103"/>
      <c r="AI26417" s="103"/>
      <c r="AJ26417" s="103"/>
      <c r="AK26417" s="103"/>
      <c r="AL26417" s="103"/>
      <c r="AM26417" s="103"/>
      <c r="AN26417" s="103"/>
      <c r="AO26417" s="103"/>
      <c r="AP26417" s="103"/>
      <c r="AQ26417" s="103"/>
      <c r="AR26417" s="103"/>
      <c r="AS26417" s="103"/>
      <c r="AT26417" s="103"/>
      <c r="AU26417" s="103"/>
    </row>
    <row r="26418" spans="1:47" s="29" customFormat="1" ht="15" customHeight="1">
      <c r="A26418" s="29" t="s">
        <v>45107</v>
      </c>
      <c r="B26418" s="101" t="s">
        <v>45108</v>
      </c>
      <c r="C26418" s="29" t="s">
        <v>45112</v>
      </c>
      <c r="D26418" s="93"/>
      <c r="H26418" s="29" t="s">
        <v>45111</v>
      </c>
      <c r="K26418" s="61" t="s">
        <v>45096</v>
      </c>
      <c r="M26418" s="5">
        <v>26390</v>
      </c>
      <c r="N26418" s="124"/>
      <c r="O26418" s="8"/>
      <c r="P26418" s="8"/>
      <c r="Q26418" s="8"/>
      <c r="R26418" s="103"/>
      <c r="S26418" s="103"/>
      <c r="T26418" s="103"/>
      <c r="U26418" s="103"/>
      <c r="V26418" s="103"/>
      <c r="W26418" s="103"/>
      <c r="X26418" s="103"/>
      <c r="Y26418" s="103"/>
      <c r="Z26418" s="103"/>
      <c r="AA26418" s="103"/>
      <c r="AB26418" s="103"/>
      <c r="AC26418" s="103"/>
      <c r="AD26418" s="103"/>
      <c r="AE26418" s="103"/>
      <c r="AF26418" s="103"/>
      <c r="AG26418" s="103"/>
      <c r="AH26418" s="103"/>
      <c r="AI26418" s="103"/>
      <c r="AJ26418" s="103"/>
      <c r="AK26418" s="103"/>
      <c r="AL26418" s="103"/>
      <c r="AM26418" s="103"/>
      <c r="AN26418" s="103"/>
      <c r="AO26418" s="103"/>
      <c r="AP26418" s="103"/>
      <c r="AQ26418" s="103"/>
      <c r="AR26418" s="103"/>
      <c r="AS26418" s="103"/>
      <c r="AT26418" s="103"/>
      <c r="AU26418" s="103"/>
    </row>
    <row r="26419" spans="1:47" ht="15" customHeight="1">
      <c r="A26419" s="18" t="s">
        <v>41012</v>
      </c>
      <c r="B26419" s="76" t="s">
        <v>27007</v>
      </c>
      <c r="C26419" s="18" t="s">
        <v>40884</v>
      </c>
      <c r="D26419" s="18">
        <v>2341</v>
      </c>
      <c r="E26419" s="18"/>
      <c r="F26419" s="18"/>
      <c r="G26419" s="21"/>
      <c r="H26419" s="21" t="s">
        <v>41013</v>
      </c>
      <c r="I26419" s="21"/>
      <c r="J26419" s="21"/>
      <c r="K26419" s="21" t="s">
        <v>7893</v>
      </c>
      <c r="L26419" s="21"/>
      <c r="M26419" s="5">
        <v>26391</v>
      </c>
      <c r="N26419" s="5"/>
      <c r="O26419" s="5"/>
      <c r="P26419" s="5"/>
      <c r="Q26419" s="5"/>
      <c r="R26419" s="103"/>
      <c r="S26419" s="103"/>
      <c r="T26419" s="103"/>
      <c r="U26419" s="103"/>
      <c r="V26419" s="103"/>
      <c r="W26419" s="103"/>
      <c r="X26419" s="103"/>
      <c r="Y26419" s="103"/>
      <c r="Z26419" s="103"/>
      <c r="AA26419" s="103"/>
      <c r="AB26419" s="103"/>
      <c r="AC26419" s="103"/>
      <c r="AD26419" s="103"/>
      <c r="AE26419" s="103"/>
      <c r="AF26419" s="103"/>
      <c r="AG26419" s="103"/>
      <c r="AH26419" s="103"/>
      <c r="AI26419" s="103"/>
      <c r="AJ26419" s="103"/>
      <c r="AK26419" s="103"/>
      <c r="AL26419" s="103"/>
      <c r="AM26419" s="103"/>
      <c r="AN26419" s="103"/>
      <c r="AO26419" s="103"/>
      <c r="AP26419" s="103"/>
      <c r="AQ26419" s="103"/>
      <c r="AR26419" s="103"/>
      <c r="AS26419" s="103"/>
      <c r="AT26419" s="103"/>
      <c r="AU26419" s="103"/>
    </row>
    <row r="26420" spans="1:47" ht="15" customHeight="1">
      <c r="A26420" s="20" t="s">
        <v>41012</v>
      </c>
      <c r="B26420" s="53" t="s">
        <v>27007</v>
      </c>
      <c r="C26420" s="20" t="s">
        <v>41014</v>
      </c>
      <c r="D26420" s="29"/>
      <c r="E26420" s="29"/>
      <c r="F26420" s="29"/>
      <c r="G26420" s="29"/>
      <c r="H26420" s="29" t="s">
        <v>41013</v>
      </c>
      <c r="I26420" s="29"/>
      <c r="J26420" s="29"/>
      <c r="K26420" s="21" t="s">
        <v>7488</v>
      </c>
      <c r="L26420" s="29"/>
      <c r="M26420" s="5">
        <v>26392</v>
      </c>
      <c r="R26420" s="103"/>
      <c r="S26420" s="103"/>
      <c r="T26420" s="103"/>
      <c r="U26420" s="103"/>
      <c r="V26420" s="103"/>
      <c r="W26420" s="103"/>
      <c r="X26420" s="103"/>
      <c r="Y26420" s="103"/>
      <c r="Z26420" s="103"/>
      <c r="AA26420" s="103"/>
      <c r="AB26420" s="103"/>
      <c r="AC26420" s="103"/>
      <c r="AD26420" s="103"/>
      <c r="AE26420" s="103"/>
      <c r="AF26420" s="103"/>
      <c r="AG26420" s="103"/>
      <c r="AH26420" s="103"/>
      <c r="AI26420" s="103"/>
      <c r="AJ26420" s="103"/>
      <c r="AK26420" s="103"/>
      <c r="AL26420" s="103"/>
      <c r="AM26420" s="103"/>
      <c r="AN26420" s="103"/>
      <c r="AO26420" s="103"/>
      <c r="AP26420" s="103"/>
      <c r="AQ26420" s="103"/>
      <c r="AR26420" s="103"/>
      <c r="AS26420" s="103"/>
      <c r="AT26420" s="103"/>
      <c r="AU26420" s="103"/>
    </row>
    <row r="26421" spans="1:47" ht="15" customHeight="1">
      <c r="A26421" s="18" t="s">
        <v>41015</v>
      </c>
      <c r="B26421" s="76" t="s">
        <v>40484</v>
      </c>
      <c r="C26421" s="18" t="s">
        <v>41016</v>
      </c>
      <c r="D26421" s="76" t="s">
        <v>51158</v>
      </c>
      <c r="E26421" s="18"/>
      <c r="F26421" s="18"/>
      <c r="G26421" s="21"/>
      <c r="H26421" s="21" t="s">
        <v>41017</v>
      </c>
      <c r="I26421" s="21"/>
      <c r="J26421" s="21"/>
      <c r="K26421" s="21" t="s">
        <v>7893</v>
      </c>
      <c r="L26421" s="21"/>
      <c r="M26421" s="5">
        <v>26393</v>
      </c>
      <c r="R26421" s="103"/>
      <c r="S26421" s="103"/>
      <c r="T26421" s="103"/>
      <c r="U26421" s="103"/>
      <c r="V26421" s="103"/>
      <c r="W26421" s="103"/>
      <c r="X26421" s="103"/>
      <c r="Y26421" s="103"/>
      <c r="Z26421" s="103"/>
      <c r="AA26421" s="103"/>
      <c r="AB26421" s="103"/>
      <c r="AC26421" s="103"/>
      <c r="AD26421" s="103"/>
      <c r="AE26421" s="103"/>
      <c r="AF26421" s="103"/>
      <c r="AG26421" s="103"/>
      <c r="AH26421" s="103"/>
      <c r="AI26421" s="103"/>
      <c r="AJ26421" s="103"/>
      <c r="AK26421" s="103"/>
      <c r="AL26421" s="103"/>
      <c r="AM26421" s="103"/>
      <c r="AN26421" s="103"/>
      <c r="AO26421" s="103"/>
      <c r="AP26421" s="103"/>
      <c r="AQ26421" s="103"/>
      <c r="AR26421" s="103"/>
      <c r="AS26421" s="103"/>
      <c r="AT26421" s="103"/>
      <c r="AU26421" s="103"/>
    </row>
    <row r="26422" spans="1:47" s="29" customFormat="1" ht="15.75" customHeight="1">
      <c r="A26422" s="20" t="s">
        <v>41015</v>
      </c>
      <c r="B26422" s="53" t="s">
        <v>40484</v>
      </c>
      <c r="C26422" s="20" t="s">
        <v>41018</v>
      </c>
      <c r="H26422" s="29" t="s">
        <v>41017</v>
      </c>
      <c r="K26422" s="21" t="s">
        <v>7488</v>
      </c>
      <c r="M26422" s="5">
        <v>26394</v>
      </c>
      <c r="N26422" s="103"/>
      <c r="O26422" s="103"/>
      <c r="P26422" s="103"/>
      <c r="Q26422" s="103"/>
    </row>
    <row r="26423" spans="1:47" s="29" customFormat="1" ht="15" customHeight="1">
      <c r="A26423" s="29" t="s">
        <v>41015</v>
      </c>
      <c r="B26423" s="101" t="s">
        <v>51150</v>
      </c>
      <c r="C26423" s="29" t="s">
        <v>51159</v>
      </c>
      <c r="D26423" s="21"/>
      <c r="H26423" s="29" t="s">
        <v>41017</v>
      </c>
      <c r="K26423" s="21" t="s">
        <v>51143</v>
      </c>
      <c r="L26423" s="8"/>
      <c r="M26423" s="5">
        <v>26395</v>
      </c>
      <c r="N26423" s="124"/>
      <c r="O26423" s="8"/>
      <c r="P26423" s="8"/>
      <c r="Q26423" s="8"/>
      <c r="R26423" s="103"/>
      <c r="S26423" s="103"/>
      <c r="T26423" s="103"/>
      <c r="U26423" s="103"/>
      <c r="V26423" s="103"/>
      <c r="W26423" s="103"/>
      <c r="X26423" s="103"/>
      <c r="Y26423" s="103"/>
      <c r="Z26423" s="103"/>
      <c r="AA26423" s="103"/>
      <c r="AB26423" s="103"/>
      <c r="AC26423" s="103"/>
      <c r="AD26423" s="103"/>
      <c r="AE26423" s="103"/>
      <c r="AF26423" s="103"/>
      <c r="AG26423" s="103"/>
      <c r="AH26423" s="103"/>
      <c r="AI26423" s="103"/>
      <c r="AJ26423" s="103"/>
      <c r="AK26423" s="103"/>
      <c r="AL26423" s="103"/>
      <c r="AM26423" s="103"/>
      <c r="AN26423" s="103"/>
      <c r="AO26423" s="103"/>
      <c r="AP26423" s="103"/>
      <c r="AQ26423" s="103"/>
      <c r="AR26423" s="103"/>
      <c r="AS26423" s="103"/>
      <c r="AT26423" s="103"/>
      <c r="AU26423" s="103"/>
    </row>
    <row r="26424" spans="1:47" s="29" customFormat="1" ht="18.75" customHeight="1">
      <c r="A26424" s="29" t="s">
        <v>41015</v>
      </c>
      <c r="B26424" s="101" t="s">
        <v>51213</v>
      </c>
      <c r="C26424" s="29" t="s">
        <v>47530</v>
      </c>
      <c r="H26424" s="29" t="s">
        <v>41017</v>
      </c>
      <c r="K26424" s="21" t="s">
        <v>51215</v>
      </c>
      <c r="M26424" s="5">
        <v>26396</v>
      </c>
      <c r="N26424" s="124"/>
      <c r="O26424" s="8"/>
      <c r="P26424" s="8"/>
      <c r="Q26424" s="8"/>
      <c r="R26424" s="103"/>
      <c r="S26424" s="103"/>
      <c r="T26424" s="103"/>
      <c r="U26424" s="103"/>
      <c r="V26424" s="103"/>
      <c r="W26424" s="103"/>
      <c r="X26424" s="103"/>
      <c r="Y26424" s="103"/>
      <c r="Z26424" s="103"/>
      <c r="AA26424" s="103"/>
      <c r="AB26424" s="103"/>
      <c r="AC26424" s="103"/>
      <c r="AD26424" s="103"/>
      <c r="AE26424" s="103"/>
      <c r="AF26424" s="103"/>
      <c r="AG26424" s="103"/>
      <c r="AH26424" s="103"/>
      <c r="AI26424" s="103"/>
      <c r="AJ26424" s="103"/>
      <c r="AK26424" s="103"/>
      <c r="AL26424" s="103"/>
      <c r="AM26424" s="103"/>
      <c r="AN26424" s="103"/>
      <c r="AO26424" s="103"/>
      <c r="AP26424" s="103"/>
      <c r="AQ26424" s="103"/>
      <c r="AR26424" s="103"/>
      <c r="AS26424" s="103"/>
      <c r="AT26424" s="103"/>
      <c r="AU26424" s="103"/>
    </row>
    <row r="26425" spans="1:47" s="29" customFormat="1" ht="15" customHeight="1">
      <c r="A26425" s="18" t="s">
        <v>41019</v>
      </c>
      <c r="B26425" s="76" t="s">
        <v>40951</v>
      </c>
      <c r="C26425" s="18" t="s">
        <v>40067</v>
      </c>
      <c r="D26425" s="18">
        <v>2371</v>
      </c>
      <c r="E26425" s="18"/>
      <c r="F26425" s="18"/>
      <c r="G26425" s="21"/>
      <c r="H26425" s="21" t="s">
        <v>41020</v>
      </c>
      <c r="I26425" s="21"/>
      <c r="J26425" s="21"/>
      <c r="K26425" s="21" t="s">
        <v>7893</v>
      </c>
      <c r="L26425" s="21"/>
      <c r="M26425" s="5">
        <v>26397</v>
      </c>
      <c r="N26425" s="5"/>
      <c r="O26425" s="5"/>
      <c r="P26425" s="5"/>
      <c r="Q26425" s="5"/>
      <c r="R26425" s="103"/>
      <c r="S26425" s="103"/>
      <c r="T26425" s="103"/>
      <c r="U26425" s="103"/>
      <c r="V26425" s="103"/>
      <c r="W26425" s="103"/>
      <c r="X26425" s="103"/>
      <c r="Y26425" s="103"/>
      <c r="Z26425" s="103"/>
      <c r="AA26425" s="103"/>
      <c r="AB26425" s="103"/>
      <c r="AC26425" s="103"/>
      <c r="AD26425" s="103"/>
      <c r="AE26425" s="103"/>
      <c r="AF26425" s="103"/>
      <c r="AG26425" s="103"/>
      <c r="AH26425" s="103"/>
      <c r="AI26425" s="103"/>
      <c r="AJ26425" s="103"/>
      <c r="AK26425" s="103"/>
      <c r="AL26425" s="103"/>
      <c r="AM26425" s="103"/>
      <c r="AN26425" s="103"/>
      <c r="AO26425" s="103"/>
      <c r="AP26425" s="103"/>
      <c r="AQ26425" s="103"/>
      <c r="AR26425" s="103"/>
      <c r="AS26425" s="103"/>
      <c r="AT26425" s="103"/>
      <c r="AU26425" s="103"/>
    </row>
    <row r="26426" spans="1:47" s="29" customFormat="1" ht="15" customHeight="1">
      <c r="A26426" s="20" t="s">
        <v>41019</v>
      </c>
      <c r="B26426" s="53" t="s">
        <v>40951</v>
      </c>
      <c r="C26426" s="20" t="s">
        <v>41021</v>
      </c>
      <c r="H26426" s="29" t="s">
        <v>41020</v>
      </c>
      <c r="K26426" s="21" t="s">
        <v>7488</v>
      </c>
      <c r="M26426" s="5">
        <v>26398</v>
      </c>
      <c r="N26426" s="103"/>
      <c r="O26426" s="103"/>
      <c r="P26426" s="103"/>
      <c r="Q26426" s="103"/>
      <c r="R26426" s="103"/>
      <c r="S26426" s="103"/>
      <c r="T26426" s="103"/>
      <c r="U26426" s="103"/>
      <c r="V26426" s="103"/>
      <c r="W26426" s="103"/>
      <c r="X26426" s="103"/>
      <c r="Y26426" s="103"/>
      <c r="Z26426" s="103"/>
      <c r="AA26426" s="103"/>
      <c r="AB26426" s="103"/>
      <c r="AC26426" s="103"/>
      <c r="AD26426" s="103"/>
      <c r="AE26426" s="103"/>
      <c r="AF26426" s="103"/>
      <c r="AG26426" s="103"/>
      <c r="AH26426" s="103"/>
      <c r="AI26426" s="103"/>
      <c r="AJ26426" s="103"/>
      <c r="AK26426" s="103"/>
      <c r="AL26426" s="103"/>
      <c r="AM26426" s="103"/>
      <c r="AN26426" s="103"/>
      <c r="AO26426" s="103"/>
      <c r="AP26426" s="103"/>
      <c r="AQ26426" s="103"/>
      <c r="AR26426" s="103"/>
      <c r="AS26426" s="103"/>
      <c r="AT26426" s="103"/>
      <c r="AU26426" s="103"/>
    </row>
    <row r="26427" spans="1:47" s="29" customFormat="1" ht="15" customHeight="1">
      <c r="A26427" s="21" t="s">
        <v>41022</v>
      </c>
      <c r="B26427" s="17" t="s">
        <v>40484</v>
      </c>
      <c r="C26427" s="21" t="s">
        <v>35811</v>
      </c>
      <c r="D26427" s="21" t="s">
        <v>41023</v>
      </c>
      <c r="E26427" s="21" t="s">
        <v>10400</v>
      </c>
      <c r="F26427" s="21"/>
      <c r="G26427" s="21"/>
      <c r="H26427" s="21" t="s">
        <v>41020</v>
      </c>
      <c r="I26427" s="103"/>
      <c r="J26427" s="103"/>
      <c r="K26427" s="21" t="s">
        <v>26181</v>
      </c>
      <c r="L26427" s="103"/>
      <c r="M26427" s="5">
        <v>26399</v>
      </c>
      <c r="N26427" s="5"/>
      <c r="O26427" s="5"/>
      <c r="P26427" s="5"/>
      <c r="Q26427" s="5"/>
      <c r="R26427" s="103"/>
      <c r="S26427" s="103"/>
      <c r="T26427" s="103"/>
      <c r="U26427" s="103"/>
      <c r="V26427" s="103"/>
      <c r="W26427" s="103"/>
      <c r="X26427" s="103"/>
      <c r="Y26427" s="103"/>
      <c r="Z26427" s="103"/>
      <c r="AA26427" s="103"/>
      <c r="AB26427" s="103"/>
      <c r="AC26427" s="103"/>
      <c r="AD26427" s="103"/>
      <c r="AE26427" s="103"/>
      <c r="AF26427" s="103"/>
      <c r="AG26427" s="103"/>
      <c r="AH26427" s="103"/>
      <c r="AI26427" s="103"/>
      <c r="AJ26427" s="103"/>
      <c r="AK26427" s="103"/>
      <c r="AL26427" s="103"/>
      <c r="AM26427" s="103"/>
      <c r="AN26427" s="103"/>
      <c r="AO26427" s="103"/>
      <c r="AP26427" s="103"/>
      <c r="AQ26427" s="103"/>
      <c r="AR26427" s="103"/>
      <c r="AS26427" s="103"/>
      <c r="AT26427" s="103"/>
      <c r="AU26427" s="103"/>
    </row>
    <row r="26428" spans="1:47" s="29" customFormat="1" ht="15" customHeight="1">
      <c r="A26428" s="29" t="s">
        <v>41022</v>
      </c>
      <c r="B26428" s="19" t="s">
        <v>40484</v>
      </c>
      <c r="C26428" s="29" t="s">
        <v>41024</v>
      </c>
      <c r="H26428" s="29" t="s">
        <v>41020</v>
      </c>
      <c r="I26428" s="103"/>
      <c r="J26428" s="103"/>
      <c r="K26428" s="21"/>
      <c r="L26428" s="103"/>
      <c r="M26428" s="5">
        <v>26400</v>
      </c>
      <c r="N26428" s="124"/>
      <c r="O26428" s="8"/>
      <c r="P26428" s="8"/>
      <c r="Q26428" s="8"/>
      <c r="R26428" s="103"/>
      <c r="S26428" s="103"/>
      <c r="T26428" s="103"/>
      <c r="U26428" s="103"/>
      <c r="V26428" s="103"/>
      <c r="W26428" s="103"/>
      <c r="X26428" s="103"/>
      <c r="Y26428" s="103"/>
      <c r="Z26428" s="103"/>
      <c r="AA26428" s="103"/>
      <c r="AB26428" s="103"/>
      <c r="AC26428" s="103"/>
      <c r="AD26428" s="103"/>
      <c r="AE26428" s="103"/>
      <c r="AF26428" s="103"/>
      <c r="AG26428" s="103"/>
      <c r="AH26428" s="103"/>
      <c r="AI26428" s="103"/>
      <c r="AJ26428" s="103"/>
      <c r="AK26428" s="103"/>
      <c r="AL26428" s="103"/>
      <c r="AM26428" s="103"/>
      <c r="AN26428" s="103"/>
      <c r="AO26428" s="103"/>
      <c r="AP26428" s="103"/>
      <c r="AQ26428" s="103"/>
      <c r="AR26428" s="103"/>
      <c r="AS26428" s="103"/>
      <c r="AT26428" s="103"/>
      <c r="AU26428" s="103"/>
    </row>
    <row r="26429" spans="1:47" s="29" customFormat="1" ht="15" customHeight="1">
      <c r="A26429" s="18" t="s">
        <v>41025</v>
      </c>
      <c r="B26429" s="76" t="s">
        <v>27007</v>
      </c>
      <c r="C26429" s="18" t="s">
        <v>40884</v>
      </c>
      <c r="D26429" s="18">
        <v>2364</v>
      </c>
      <c r="E26429" s="18"/>
      <c r="F26429" s="18"/>
      <c r="G26429" s="21"/>
      <c r="H26429" s="21" t="s">
        <v>41026</v>
      </c>
      <c r="I26429" s="21"/>
      <c r="J26429" s="21"/>
      <c r="K26429" s="21" t="s">
        <v>7893</v>
      </c>
      <c r="L26429" s="21"/>
      <c r="M26429" s="5">
        <v>26401</v>
      </c>
      <c r="N26429" s="5"/>
      <c r="O26429" s="5"/>
      <c r="P26429" s="5"/>
      <c r="Q26429" s="5"/>
      <c r="R26429" s="103"/>
      <c r="S26429" s="103"/>
      <c r="T26429" s="103"/>
      <c r="U26429" s="103"/>
      <c r="V26429" s="103"/>
      <c r="W26429" s="103"/>
      <c r="X26429" s="103"/>
      <c r="Y26429" s="103"/>
      <c r="Z26429" s="103"/>
      <c r="AA26429" s="103"/>
      <c r="AB26429" s="103"/>
      <c r="AC26429" s="103"/>
      <c r="AD26429" s="103"/>
      <c r="AE26429" s="103"/>
      <c r="AF26429" s="103"/>
      <c r="AG26429" s="103"/>
      <c r="AH26429" s="103"/>
      <c r="AI26429" s="103"/>
      <c r="AJ26429" s="103"/>
      <c r="AK26429" s="103"/>
      <c r="AL26429" s="103"/>
      <c r="AM26429" s="103"/>
      <c r="AN26429" s="103"/>
      <c r="AO26429" s="103"/>
      <c r="AP26429" s="103"/>
      <c r="AQ26429" s="103"/>
      <c r="AR26429" s="103"/>
      <c r="AS26429" s="103"/>
      <c r="AT26429" s="103"/>
      <c r="AU26429" s="103"/>
    </row>
    <row r="26430" spans="1:47" s="29" customFormat="1" ht="15" customHeight="1">
      <c r="A26430" s="20" t="s">
        <v>41025</v>
      </c>
      <c r="B26430" s="53" t="s">
        <v>27007</v>
      </c>
      <c r="C26430" s="20" t="s">
        <v>41027</v>
      </c>
      <c r="H26430" s="29" t="s">
        <v>41026</v>
      </c>
      <c r="K26430" s="21" t="s">
        <v>7488</v>
      </c>
      <c r="M26430" s="5">
        <v>26402</v>
      </c>
      <c r="N26430" s="12"/>
      <c r="O26430" s="12"/>
      <c r="P26430" s="12"/>
      <c r="Q26430" s="12"/>
      <c r="R26430" s="103"/>
      <c r="S26430" s="103"/>
      <c r="T26430" s="103"/>
      <c r="U26430" s="103"/>
      <c r="V26430" s="103"/>
      <c r="W26430" s="103"/>
      <c r="X26430" s="103"/>
      <c r="Y26430" s="103"/>
      <c r="Z26430" s="103"/>
      <c r="AA26430" s="103"/>
      <c r="AB26430" s="103"/>
      <c r="AC26430" s="103"/>
      <c r="AD26430" s="103"/>
      <c r="AE26430" s="103"/>
      <c r="AF26430" s="103"/>
      <c r="AG26430" s="103"/>
      <c r="AH26430" s="103"/>
      <c r="AI26430" s="103"/>
      <c r="AJ26430" s="103"/>
      <c r="AK26430" s="103"/>
      <c r="AL26430" s="103"/>
      <c r="AM26430" s="103"/>
      <c r="AN26430" s="103"/>
      <c r="AO26430" s="103"/>
      <c r="AP26430" s="103"/>
      <c r="AQ26430" s="103"/>
      <c r="AR26430" s="103"/>
      <c r="AS26430" s="103"/>
      <c r="AT26430" s="103"/>
      <c r="AU26430" s="103"/>
    </row>
    <row r="26431" spans="1:47" s="29" customFormat="1" ht="15" customHeight="1">
      <c r="A26431" s="18" t="s">
        <v>41028</v>
      </c>
      <c r="B26431" s="76" t="s">
        <v>45055</v>
      </c>
      <c r="C26431" s="18" t="s">
        <v>40067</v>
      </c>
      <c r="D26431" s="18">
        <v>2171</v>
      </c>
      <c r="E26431" s="18"/>
      <c r="F26431" s="18"/>
      <c r="G26431" s="21"/>
      <c r="H26431" s="21" t="s">
        <v>41029</v>
      </c>
      <c r="I26431" s="21"/>
      <c r="J26431" s="21"/>
      <c r="K26431" s="21" t="s">
        <v>7893</v>
      </c>
      <c r="L26431" s="21"/>
      <c r="M26431" s="5">
        <v>26403</v>
      </c>
      <c r="N26431" s="5"/>
      <c r="O26431" s="5"/>
      <c r="P26431" s="5"/>
      <c r="Q26431" s="5"/>
      <c r="R26431" s="103"/>
      <c r="S26431" s="103"/>
      <c r="T26431" s="103"/>
      <c r="U26431" s="103"/>
      <c r="V26431" s="103"/>
      <c r="W26431" s="103"/>
      <c r="X26431" s="103"/>
      <c r="Y26431" s="103"/>
      <c r="Z26431" s="103"/>
      <c r="AA26431" s="103"/>
      <c r="AB26431" s="103"/>
      <c r="AC26431" s="103"/>
      <c r="AD26431" s="103"/>
      <c r="AE26431" s="103"/>
      <c r="AF26431" s="103"/>
      <c r="AG26431" s="103"/>
      <c r="AH26431" s="103"/>
      <c r="AI26431" s="103"/>
      <c r="AJ26431" s="103"/>
      <c r="AK26431" s="103"/>
      <c r="AL26431" s="103"/>
      <c r="AM26431" s="103"/>
      <c r="AN26431" s="103"/>
      <c r="AO26431" s="103"/>
      <c r="AP26431" s="103"/>
      <c r="AQ26431" s="103"/>
      <c r="AR26431" s="103"/>
      <c r="AS26431" s="103"/>
      <c r="AT26431" s="103"/>
      <c r="AU26431" s="103"/>
    </row>
    <row r="26432" spans="1:47" s="29" customFormat="1" ht="15" customHeight="1">
      <c r="A26432" s="20" t="s">
        <v>41028</v>
      </c>
      <c r="B26432" s="53" t="s">
        <v>45055</v>
      </c>
      <c r="C26432" s="20" t="s">
        <v>41030</v>
      </c>
      <c r="H26432" s="29" t="s">
        <v>41029</v>
      </c>
      <c r="K26432" s="21" t="s">
        <v>7488</v>
      </c>
      <c r="M26432" s="5">
        <v>26404</v>
      </c>
      <c r="N26432" s="124"/>
      <c r="O26432" s="8"/>
      <c r="P26432" s="8"/>
      <c r="Q26432" s="8"/>
      <c r="R26432" s="103"/>
      <c r="S26432" s="103"/>
      <c r="T26432" s="103"/>
      <c r="U26432" s="103"/>
      <c r="V26432" s="103"/>
      <c r="W26432" s="103"/>
      <c r="X26432" s="103"/>
      <c r="Y26432" s="103"/>
      <c r="Z26432" s="103"/>
      <c r="AA26432" s="103"/>
      <c r="AB26432" s="103"/>
      <c r="AC26432" s="103"/>
      <c r="AD26432" s="103"/>
      <c r="AE26432" s="103"/>
      <c r="AF26432" s="103"/>
      <c r="AG26432" s="103"/>
      <c r="AH26432" s="103"/>
      <c r="AI26432" s="103"/>
      <c r="AJ26432" s="103"/>
      <c r="AK26432" s="103"/>
      <c r="AL26432" s="103"/>
      <c r="AM26432" s="103"/>
      <c r="AN26432" s="103"/>
      <c r="AO26432" s="103"/>
      <c r="AP26432" s="103"/>
      <c r="AQ26432" s="103"/>
      <c r="AR26432" s="103"/>
      <c r="AS26432" s="103"/>
      <c r="AT26432" s="103"/>
      <c r="AU26432" s="103"/>
    </row>
    <row r="26433" spans="1:47" s="29" customFormat="1" ht="15" customHeight="1">
      <c r="A26433" s="21" t="s">
        <v>41031</v>
      </c>
      <c r="B26433" s="17" t="s">
        <v>40484</v>
      </c>
      <c r="C26433" s="21" t="s">
        <v>41032</v>
      </c>
      <c r="D26433" s="21" t="s">
        <v>41033</v>
      </c>
      <c r="E26433" s="21" t="s">
        <v>10400</v>
      </c>
      <c r="F26433" s="21"/>
      <c r="G26433" s="21"/>
      <c r="H26433" s="21" t="s">
        <v>41034</v>
      </c>
      <c r="I26433" s="103"/>
      <c r="J26433" s="103"/>
      <c r="K26433" s="21" t="s">
        <v>26181</v>
      </c>
      <c r="L26433" s="103"/>
      <c r="M26433" s="5">
        <v>26405</v>
      </c>
      <c r="N26433" s="1"/>
      <c r="O26433" s="1"/>
      <c r="P26433" s="1"/>
      <c r="Q26433" s="1"/>
      <c r="R26433" s="8"/>
      <c r="S26433" s="8"/>
      <c r="T26433" s="8"/>
      <c r="U26433" s="8"/>
      <c r="V26433" s="8"/>
      <c r="W26433" s="8"/>
      <c r="X26433" s="8"/>
      <c r="Y26433" s="8"/>
      <c r="Z26433" s="8"/>
      <c r="AA26433" s="8"/>
      <c r="AB26433" s="8"/>
      <c r="AC26433" s="8"/>
      <c r="AD26433" s="8"/>
      <c r="AE26433" s="8"/>
      <c r="AF26433" s="8"/>
      <c r="AG26433" s="8"/>
      <c r="AH26433" s="8"/>
      <c r="AI26433" s="8"/>
      <c r="AJ26433" s="8"/>
      <c r="AK26433" s="8"/>
      <c r="AL26433" s="8"/>
      <c r="AM26433" s="8"/>
      <c r="AN26433" s="8"/>
      <c r="AO26433" s="8"/>
      <c r="AP26433" s="8"/>
      <c r="AQ26433" s="8"/>
      <c r="AR26433" s="8"/>
      <c r="AS26433" s="8"/>
      <c r="AT26433" s="8"/>
      <c r="AU26433" s="8"/>
    </row>
    <row r="26434" spans="1:47" s="29" customFormat="1" ht="15" customHeight="1">
      <c r="A26434" s="29" t="s">
        <v>41031</v>
      </c>
      <c r="B26434" s="19" t="s">
        <v>40484</v>
      </c>
      <c r="C26434" s="29" t="s">
        <v>41035</v>
      </c>
      <c r="H26434" s="29" t="s">
        <v>41034</v>
      </c>
      <c r="I26434" s="103"/>
      <c r="J26434" s="103"/>
      <c r="K26434" s="21"/>
      <c r="L26434" s="103"/>
      <c r="M26434" s="5">
        <v>26406</v>
      </c>
      <c r="N26434" s="103"/>
      <c r="O26434" s="103"/>
      <c r="P26434" s="103"/>
      <c r="Q26434" s="103"/>
      <c r="R26434" s="8"/>
      <c r="S26434" s="8"/>
      <c r="T26434" s="8"/>
      <c r="U26434" s="8"/>
      <c r="V26434" s="8"/>
      <c r="W26434" s="8"/>
      <c r="X26434" s="8"/>
      <c r="Y26434" s="8"/>
      <c r="Z26434" s="8"/>
      <c r="AA26434" s="8"/>
      <c r="AB26434" s="8"/>
      <c r="AC26434" s="8"/>
      <c r="AD26434" s="8"/>
      <c r="AE26434" s="8"/>
      <c r="AF26434" s="8"/>
      <c r="AG26434" s="8"/>
      <c r="AH26434" s="8"/>
      <c r="AI26434" s="8"/>
      <c r="AJ26434" s="8"/>
      <c r="AK26434" s="8"/>
      <c r="AL26434" s="8"/>
      <c r="AM26434" s="8"/>
      <c r="AN26434" s="8"/>
      <c r="AO26434" s="8"/>
      <c r="AP26434" s="8"/>
      <c r="AQ26434" s="8"/>
      <c r="AR26434" s="8"/>
      <c r="AS26434" s="8"/>
      <c r="AT26434" s="8"/>
      <c r="AU26434" s="8"/>
    </row>
    <row r="26435" spans="1:47" s="29" customFormat="1" ht="15" customHeight="1">
      <c r="A26435" s="18" t="s">
        <v>41036</v>
      </c>
      <c r="B26435" s="76" t="s">
        <v>7902</v>
      </c>
      <c r="C26435" s="18" t="s">
        <v>40884</v>
      </c>
      <c r="D26435" s="18">
        <v>2384</v>
      </c>
      <c r="E26435" s="18"/>
      <c r="F26435" s="76" t="s">
        <v>49398</v>
      </c>
      <c r="G26435" s="21" t="s">
        <v>4</v>
      </c>
      <c r="H26435" s="21" t="s">
        <v>41037</v>
      </c>
      <c r="I26435" s="21"/>
      <c r="J26435" s="21"/>
      <c r="K26435" s="21" t="s">
        <v>7893</v>
      </c>
      <c r="L26435" s="21"/>
      <c r="M26435" s="5">
        <v>26407</v>
      </c>
      <c r="N26435" s="5"/>
      <c r="O26435" s="5"/>
      <c r="P26435" s="5"/>
      <c r="Q26435" s="5"/>
      <c r="R26435" s="103"/>
      <c r="S26435" s="103"/>
      <c r="T26435" s="103"/>
      <c r="U26435" s="103"/>
      <c r="V26435" s="103"/>
      <c r="W26435" s="103"/>
      <c r="X26435" s="103"/>
      <c r="Y26435" s="103"/>
      <c r="Z26435" s="103"/>
      <c r="AA26435" s="103"/>
      <c r="AB26435" s="103"/>
      <c r="AC26435" s="103"/>
      <c r="AD26435" s="103"/>
      <c r="AE26435" s="103"/>
      <c r="AF26435" s="103"/>
      <c r="AG26435" s="103"/>
      <c r="AH26435" s="103"/>
      <c r="AI26435" s="103"/>
      <c r="AJ26435" s="103"/>
      <c r="AK26435" s="103"/>
      <c r="AL26435" s="103"/>
      <c r="AM26435" s="103"/>
      <c r="AN26435" s="103"/>
      <c r="AO26435" s="103"/>
      <c r="AP26435" s="103"/>
      <c r="AQ26435" s="103"/>
      <c r="AR26435" s="103"/>
      <c r="AS26435" s="103"/>
      <c r="AT26435" s="103"/>
      <c r="AU26435" s="103"/>
    </row>
    <row r="26436" spans="1:47" s="29" customFormat="1" ht="15" customHeight="1">
      <c r="A26436" s="20" t="s">
        <v>41036</v>
      </c>
      <c r="B26436" s="53" t="s">
        <v>7902</v>
      </c>
      <c r="C26436" s="20" t="s">
        <v>49399</v>
      </c>
      <c r="H26436" s="29" t="s">
        <v>41037</v>
      </c>
      <c r="K26436" s="21" t="s">
        <v>7488</v>
      </c>
      <c r="M26436" s="5">
        <v>26408</v>
      </c>
      <c r="N26436" s="103"/>
      <c r="O26436" s="103"/>
      <c r="P26436" s="103"/>
      <c r="Q26436" s="103"/>
      <c r="R26436" s="103"/>
      <c r="S26436" s="103"/>
      <c r="T26436" s="103"/>
      <c r="U26436" s="103"/>
      <c r="V26436" s="103"/>
      <c r="W26436" s="103"/>
      <c r="X26436" s="103"/>
      <c r="Y26436" s="103"/>
      <c r="Z26436" s="103"/>
      <c r="AA26436" s="103"/>
      <c r="AB26436" s="103"/>
      <c r="AC26436" s="103"/>
      <c r="AD26436" s="103"/>
      <c r="AE26436" s="103"/>
      <c r="AF26436" s="103"/>
      <c r="AG26436" s="103"/>
      <c r="AH26436" s="103"/>
      <c r="AI26436" s="103"/>
      <c r="AJ26436" s="103"/>
      <c r="AK26436" s="103"/>
      <c r="AL26436" s="103"/>
      <c r="AM26436" s="103"/>
      <c r="AN26436" s="103"/>
      <c r="AO26436" s="103"/>
      <c r="AP26436" s="103"/>
      <c r="AQ26436" s="103"/>
      <c r="AR26436" s="103"/>
      <c r="AS26436" s="103"/>
      <c r="AT26436" s="103"/>
      <c r="AU26436" s="103"/>
    </row>
    <row r="26437" spans="1:47" s="29" customFormat="1" ht="15" customHeight="1">
      <c r="A26437" s="20" t="s">
        <v>41036</v>
      </c>
      <c r="B26437" s="53" t="s">
        <v>49398</v>
      </c>
      <c r="C26437" s="29" t="s">
        <v>4</v>
      </c>
      <c r="H26437" s="29" t="s">
        <v>41037</v>
      </c>
      <c r="K26437" s="21" t="s">
        <v>49414</v>
      </c>
      <c r="M26437" s="5">
        <v>26409</v>
      </c>
      <c r="N26437" s="124"/>
      <c r="O26437" s="8"/>
      <c r="P26437" s="8"/>
      <c r="Q26437" s="8"/>
      <c r="R26437" s="103"/>
      <c r="S26437" s="103"/>
      <c r="T26437" s="103"/>
      <c r="U26437" s="103"/>
      <c r="V26437" s="103"/>
      <c r="W26437" s="103"/>
      <c r="X26437" s="103"/>
      <c r="Y26437" s="103"/>
      <c r="Z26437" s="103"/>
      <c r="AA26437" s="103"/>
      <c r="AB26437" s="103"/>
      <c r="AC26437" s="103"/>
      <c r="AD26437" s="103"/>
      <c r="AE26437" s="103"/>
      <c r="AF26437" s="103"/>
      <c r="AG26437" s="103"/>
      <c r="AH26437" s="103"/>
      <c r="AI26437" s="103"/>
      <c r="AJ26437" s="103"/>
      <c r="AK26437" s="103"/>
      <c r="AL26437" s="103"/>
      <c r="AM26437" s="103"/>
      <c r="AN26437" s="103"/>
      <c r="AO26437" s="103"/>
      <c r="AP26437" s="103"/>
      <c r="AQ26437" s="103"/>
      <c r="AR26437" s="103"/>
      <c r="AS26437" s="103"/>
      <c r="AT26437" s="103"/>
      <c r="AU26437" s="103"/>
    </row>
    <row r="26438" spans="1:47" s="29" customFormat="1" ht="15" customHeight="1">
      <c r="A26438" s="18" t="s">
        <v>41038</v>
      </c>
      <c r="B26438" s="76" t="s">
        <v>41054</v>
      </c>
      <c r="C26438" s="18" t="s">
        <v>37375</v>
      </c>
      <c r="D26438" s="18">
        <v>2260</v>
      </c>
      <c r="E26438" s="18"/>
      <c r="F26438" s="18"/>
      <c r="G26438" s="21"/>
      <c r="H26438" s="21" t="s">
        <v>41039</v>
      </c>
      <c r="I26438" s="21"/>
      <c r="J26438" s="21"/>
      <c r="K26438" s="21" t="s">
        <v>7893</v>
      </c>
      <c r="L26438" s="21"/>
      <c r="M26438" s="5">
        <v>26410</v>
      </c>
      <c r="N26438" s="5"/>
      <c r="O26438" s="5"/>
      <c r="P26438" s="5"/>
      <c r="Q26438" s="5"/>
      <c r="R26438" s="103"/>
      <c r="S26438" s="103"/>
      <c r="T26438" s="103"/>
      <c r="U26438" s="103"/>
      <c r="V26438" s="103"/>
      <c r="W26438" s="103"/>
      <c r="X26438" s="103"/>
      <c r="Y26438" s="103"/>
      <c r="Z26438" s="103"/>
      <c r="AA26438" s="103"/>
      <c r="AB26438" s="103"/>
      <c r="AC26438" s="103"/>
      <c r="AD26438" s="103"/>
      <c r="AE26438" s="103"/>
      <c r="AF26438" s="103"/>
      <c r="AG26438" s="103"/>
      <c r="AH26438" s="103"/>
      <c r="AI26438" s="103"/>
      <c r="AJ26438" s="103"/>
      <c r="AK26438" s="103"/>
      <c r="AL26438" s="103"/>
      <c r="AM26438" s="103"/>
      <c r="AN26438" s="103"/>
      <c r="AO26438" s="103"/>
      <c r="AP26438" s="103"/>
      <c r="AQ26438" s="103"/>
      <c r="AR26438" s="103"/>
      <c r="AS26438" s="103"/>
      <c r="AT26438" s="103"/>
      <c r="AU26438" s="103"/>
    </row>
    <row r="26439" spans="1:47" s="29" customFormat="1" ht="15" customHeight="1">
      <c r="A26439" s="20" t="s">
        <v>41038</v>
      </c>
      <c r="B26439" s="53" t="s">
        <v>41054</v>
      </c>
      <c r="C26439" s="20" t="s">
        <v>49043</v>
      </c>
      <c r="H26439" s="29" t="s">
        <v>41039</v>
      </c>
      <c r="K26439" s="21" t="s">
        <v>7488</v>
      </c>
      <c r="M26439" s="5">
        <v>26411</v>
      </c>
      <c r="N26439" s="124"/>
      <c r="O26439" s="8"/>
      <c r="P26439" s="8"/>
      <c r="Q26439" s="8"/>
      <c r="R26439" s="103"/>
      <c r="S26439" s="103"/>
      <c r="T26439" s="103"/>
      <c r="U26439" s="103"/>
      <c r="V26439" s="103"/>
      <c r="W26439" s="103"/>
      <c r="X26439" s="103"/>
      <c r="Y26439" s="103"/>
      <c r="Z26439" s="103"/>
      <c r="AA26439" s="103"/>
      <c r="AB26439" s="103"/>
      <c r="AC26439" s="103"/>
      <c r="AD26439" s="103"/>
      <c r="AE26439" s="103"/>
      <c r="AF26439" s="103"/>
      <c r="AG26439" s="103"/>
      <c r="AH26439" s="103"/>
      <c r="AI26439" s="103"/>
      <c r="AJ26439" s="103"/>
      <c r="AK26439" s="103"/>
      <c r="AL26439" s="103"/>
      <c r="AM26439" s="103"/>
      <c r="AN26439" s="103"/>
      <c r="AO26439" s="103"/>
      <c r="AP26439" s="103"/>
      <c r="AQ26439" s="103"/>
      <c r="AR26439" s="103"/>
      <c r="AS26439" s="103"/>
      <c r="AT26439" s="103"/>
      <c r="AU26439" s="103"/>
    </row>
    <row r="26440" spans="1:47" s="29" customFormat="1" ht="15" customHeight="1">
      <c r="A26440" s="93" t="s">
        <v>41038</v>
      </c>
      <c r="B26440" s="101" t="s">
        <v>49023</v>
      </c>
      <c r="C26440" s="29" t="s">
        <v>49042</v>
      </c>
      <c r="F26440" s="130"/>
      <c r="H26440" s="29" t="s">
        <v>41039</v>
      </c>
      <c r="K26440" s="21" t="s">
        <v>49018</v>
      </c>
      <c r="L26440" s="21"/>
      <c r="M26440" s="5">
        <v>26412</v>
      </c>
      <c r="N26440" s="124"/>
      <c r="O26440" s="8"/>
      <c r="P26440" s="8"/>
      <c r="Q26440" s="8"/>
      <c r="R26440" s="103"/>
      <c r="S26440" s="103"/>
      <c r="T26440" s="103"/>
      <c r="U26440" s="103"/>
      <c r="V26440" s="103"/>
      <c r="W26440" s="103"/>
      <c r="X26440" s="103"/>
      <c r="Y26440" s="103"/>
      <c r="Z26440" s="103"/>
      <c r="AA26440" s="103"/>
      <c r="AB26440" s="103"/>
      <c r="AC26440" s="103"/>
      <c r="AD26440" s="103"/>
      <c r="AE26440" s="103"/>
      <c r="AF26440" s="103"/>
      <c r="AG26440" s="103"/>
      <c r="AH26440" s="103"/>
      <c r="AI26440" s="103"/>
      <c r="AJ26440" s="103"/>
      <c r="AK26440" s="103"/>
      <c r="AL26440" s="103"/>
      <c r="AM26440" s="103"/>
      <c r="AN26440" s="103"/>
      <c r="AO26440" s="103"/>
      <c r="AP26440" s="103"/>
      <c r="AQ26440" s="103"/>
      <c r="AR26440" s="103"/>
      <c r="AS26440" s="103"/>
      <c r="AT26440" s="103"/>
      <c r="AU26440" s="103"/>
    </row>
    <row r="26441" spans="1:47" s="29" customFormat="1" ht="15" customHeight="1">
      <c r="A26441" s="10" t="s">
        <v>41040</v>
      </c>
      <c r="B26441" s="2">
        <v>20111115</v>
      </c>
      <c r="C26441" s="57" t="s">
        <v>12749</v>
      </c>
      <c r="D26441" s="10" t="s">
        <v>41041</v>
      </c>
      <c r="E26441" s="12"/>
      <c r="F26441" s="24" t="s">
        <v>41042</v>
      </c>
      <c r="G26441" s="12" t="s">
        <v>4</v>
      </c>
      <c r="H26441" s="12" t="s">
        <v>41043</v>
      </c>
      <c r="I26441" s="8"/>
      <c r="J26441" s="8"/>
      <c r="K26441" s="12" t="s">
        <v>5891</v>
      </c>
      <c r="L26441" s="8"/>
      <c r="M26441" s="5">
        <v>26413</v>
      </c>
      <c r="N26441" s="5"/>
      <c r="O26441" s="5"/>
      <c r="P26441" s="5"/>
      <c r="Q26441" s="5"/>
      <c r="R26441" s="8"/>
      <c r="S26441" s="8"/>
      <c r="T26441" s="8"/>
      <c r="U26441" s="8"/>
      <c r="V26441" s="8"/>
      <c r="W26441" s="8"/>
      <c r="X26441" s="8"/>
      <c r="Y26441" s="8"/>
      <c r="Z26441" s="8"/>
      <c r="AA26441" s="8"/>
      <c r="AB26441" s="8"/>
      <c r="AC26441" s="8"/>
      <c r="AD26441" s="8"/>
      <c r="AE26441" s="8"/>
      <c r="AF26441" s="8"/>
      <c r="AG26441" s="8"/>
      <c r="AH26441" s="8"/>
      <c r="AI26441" s="8"/>
      <c r="AJ26441" s="8"/>
      <c r="AK26441" s="8"/>
      <c r="AL26441" s="8"/>
      <c r="AM26441" s="8"/>
      <c r="AN26441" s="8"/>
      <c r="AO26441" s="8"/>
      <c r="AP26441" s="8"/>
      <c r="AQ26441" s="8"/>
      <c r="AR26441" s="8"/>
      <c r="AS26441" s="8"/>
      <c r="AT26441" s="8"/>
      <c r="AU26441" s="8"/>
    </row>
    <row r="26442" spans="1:47" s="29" customFormat="1" ht="15" customHeight="1">
      <c r="A26442" s="22" t="s">
        <v>41040</v>
      </c>
      <c r="B26442" s="7">
        <v>20111115</v>
      </c>
      <c r="C26442" s="15" t="s">
        <v>41044</v>
      </c>
      <c r="D26442" s="8"/>
      <c r="E26442" s="8"/>
      <c r="F26442" s="8"/>
      <c r="G26442" s="8"/>
      <c r="H26442" s="8" t="s">
        <v>41043</v>
      </c>
      <c r="I26442" s="8"/>
      <c r="J26442" s="8"/>
      <c r="K26442" s="12"/>
      <c r="L26442" s="12"/>
      <c r="M26442" s="5">
        <v>26414</v>
      </c>
      <c r="N26442" s="124"/>
      <c r="O26442" s="8"/>
      <c r="P26442" s="8"/>
      <c r="Q26442" s="8"/>
      <c r="R26442" s="8"/>
      <c r="S26442" s="8"/>
      <c r="T26442" s="8"/>
      <c r="U26442" s="8"/>
      <c r="V26442" s="8"/>
      <c r="W26442" s="8"/>
      <c r="X26442" s="8"/>
      <c r="Y26442" s="8"/>
      <c r="Z26442" s="8"/>
      <c r="AA26442" s="8"/>
      <c r="AB26442" s="8"/>
      <c r="AC26442" s="8"/>
      <c r="AD26442" s="8"/>
      <c r="AE26442" s="8"/>
      <c r="AF26442" s="8"/>
      <c r="AG26442" s="8"/>
      <c r="AH26442" s="8"/>
      <c r="AI26442" s="8"/>
      <c r="AJ26442" s="8"/>
      <c r="AK26442" s="8"/>
      <c r="AL26442" s="8"/>
      <c r="AM26442" s="8"/>
      <c r="AN26442" s="8"/>
      <c r="AO26442" s="8"/>
      <c r="AP26442" s="8"/>
      <c r="AQ26442" s="8"/>
      <c r="AR26442" s="8"/>
      <c r="AS26442" s="8"/>
      <c r="AT26442" s="8"/>
      <c r="AU26442" s="8"/>
    </row>
    <row r="26443" spans="1:47" ht="15" customHeight="1">
      <c r="A26443" s="8" t="s">
        <v>41040</v>
      </c>
      <c r="B26443" s="7">
        <v>20160108</v>
      </c>
      <c r="C26443" s="5" t="s">
        <v>41045</v>
      </c>
      <c r="H26443" s="8" t="s">
        <v>41043</v>
      </c>
      <c r="K26443" s="12" t="s">
        <v>2323</v>
      </c>
      <c r="M26443" s="5">
        <v>26415</v>
      </c>
      <c r="R26443" s="103"/>
      <c r="S26443" s="103"/>
      <c r="T26443" s="103"/>
      <c r="U26443" s="103"/>
      <c r="V26443" s="103"/>
      <c r="W26443" s="103"/>
      <c r="X26443" s="103"/>
      <c r="Y26443" s="103"/>
      <c r="Z26443" s="103"/>
      <c r="AA26443" s="103"/>
      <c r="AB26443" s="103"/>
      <c r="AC26443" s="103"/>
      <c r="AD26443" s="103"/>
      <c r="AE26443" s="103"/>
      <c r="AF26443" s="103"/>
      <c r="AG26443" s="103"/>
      <c r="AH26443" s="103"/>
      <c r="AI26443" s="103"/>
      <c r="AJ26443" s="103"/>
      <c r="AK26443" s="103"/>
      <c r="AL26443" s="103"/>
      <c r="AM26443" s="103"/>
      <c r="AN26443" s="103"/>
      <c r="AO26443" s="103"/>
      <c r="AP26443" s="103"/>
      <c r="AQ26443" s="103"/>
      <c r="AR26443" s="103"/>
      <c r="AS26443" s="103"/>
      <c r="AT26443" s="103"/>
      <c r="AU26443" s="103"/>
    </row>
    <row r="26444" spans="1:47" ht="15" customHeight="1">
      <c r="A26444" s="8" t="s">
        <v>41040</v>
      </c>
      <c r="B26444" s="23" t="s">
        <v>41042</v>
      </c>
      <c r="C26444" s="8" t="s">
        <v>4</v>
      </c>
      <c r="H26444" s="8" t="s">
        <v>41043</v>
      </c>
      <c r="K26444" s="12" t="s">
        <v>40110</v>
      </c>
      <c r="M26444" s="5">
        <v>26416</v>
      </c>
      <c r="N26444" s="29"/>
      <c r="O26444" s="29"/>
      <c r="P26444" s="29"/>
      <c r="Q26444" s="29"/>
      <c r="R26444" s="103"/>
      <c r="S26444" s="103"/>
      <c r="T26444" s="103"/>
      <c r="U26444" s="103"/>
      <c r="V26444" s="103"/>
      <c r="W26444" s="103"/>
      <c r="X26444" s="103"/>
      <c r="Y26444" s="103"/>
      <c r="Z26444" s="103"/>
      <c r="AA26444" s="103"/>
      <c r="AB26444" s="103"/>
      <c r="AC26444" s="103"/>
      <c r="AD26444" s="103"/>
      <c r="AE26444" s="103"/>
      <c r="AF26444" s="103"/>
      <c r="AG26444" s="103"/>
      <c r="AH26444" s="103"/>
      <c r="AI26444" s="103"/>
      <c r="AJ26444" s="103"/>
      <c r="AK26444" s="103"/>
      <c r="AL26444" s="103"/>
      <c r="AM26444" s="103"/>
      <c r="AN26444" s="103"/>
      <c r="AO26444" s="103"/>
      <c r="AP26444" s="103"/>
      <c r="AQ26444" s="103"/>
      <c r="AR26444" s="103"/>
      <c r="AS26444" s="103"/>
      <c r="AT26444" s="103"/>
      <c r="AU26444" s="103"/>
    </row>
    <row r="26445" spans="1:47" s="29" customFormat="1" ht="15" customHeight="1">
      <c r="A26445" s="21" t="s">
        <v>41040</v>
      </c>
      <c r="B26445" s="17" t="s">
        <v>7902</v>
      </c>
      <c r="C26445" s="21" t="s">
        <v>41046</v>
      </c>
      <c r="D26445" s="17" t="s">
        <v>41047</v>
      </c>
      <c r="E26445" s="21"/>
      <c r="F26445" s="21"/>
      <c r="G26445" s="21"/>
      <c r="H26445" s="21" t="s">
        <v>41048</v>
      </c>
      <c r="I26445" s="103"/>
      <c r="J26445" s="103"/>
      <c r="K26445" s="21" t="s">
        <v>26181</v>
      </c>
      <c r="L26445" s="103"/>
      <c r="M26445" s="5">
        <v>26417</v>
      </c>
      <c r="N26445" s="5"/>
      <c r="O26445" s="5"/>
      <c r="P26445" s="5"/>
      <c r="Q26445" s="5"/>
      <c r="R26445" s="103"/>
      <c r="S26445" s="103"/>
      <c r="T26445" s="103"/>
      <c r="U26445" s="103"/>
      <c r="V26445" s="103"/>
      <c r="W26445" s="103"/>
      <c r="X26445" s="103"/>
      <c r="Y26445" s="103"/>
      <c r="Z26445" s="103"/>
      <c r="AA26445" s="103"/>
      <c r="AB26445" s="103"/>
      <c r="AC26445" s="103"/>
      <c r="AD26445" s="103"/>
      <c r="AE26445" s="103"/>
      <c r="AF26445" s="103"/>
      <c r="AG26445" s="103"/>
      <c r="AH26445" s="103"/>
      <c r="AI26445" s="103"/>
      <c r="AJ26445" s="103"/>
      <c r="AK26445" s="103"/>
      <c r="AL26445" s="103"/>
      <c r="AM26445" s="103"/>
      <c r="AN26445" s="103"/>
      <c r="AO26445" s="103"/>
      <c r="AP26445" s="103"/>
      <c r="AQ26445" s="103"/>
      <c r="AR26445" s="103"/>
      <c r="AS26445" s="103"/>
      <c r="AT26445" s="103"/>
      <c r="AU26445" s="103"/>
    </row>
    <row r="26446" spans="1:47" s="29" customFormat="1" ht="15" customHeight="1">
      <c r="A26446" s="29" t="s">
        <v>41040</v>
      </c>
      <c r="B26446" s="19" t="s">
        <v>7902</v>
      </c>
      <c r="C26446" s="29" t="s">
        <v>47284</v>
      </c>
      <c r="D26446" s="19"/>
      <c r="H26446" s="29" t="s">
        <v>41048</v>
      </c>
      <c r="I26446" s="103"/>
      <c r="J26446" s="103"/>
      <c r="K26446" s="21"/>
      <c r="L26446" s="103"/>
      <c r="M26446" s="5">
        <v>26418</v>
      </c>
      <c r="R26446" s="103"/>
      <c r="S26446" s="103"/>
      <c r="T26446" s="103"/>
      <c r="U26446" s="103"/>
      <c r="V26446" s="103"/>
      <c r="W26446" s="103"/>
      <c r="X26446" s="103"/>
      <c r="Y26446" s="103"/>
      <c r="Z26446" s="103"/>
      <c r="AA26446" s="103"/>
      <c r="AB26446" s="103"/>
      <c r="AC26446" s="103"/>
      <c r="AD26446" s="103"/>
      <c r="AE26446" s="103"/>
      <c r="AF26446" s="103"/>
      <c r="AG26446" s="103"/>
      <c r="AH26446" s="103"/>
      <c r="AI26446" s="103"/>
      <c r="AJ26446" s="103"/>
      <c r="AK26446" s="103"/>
      <c r="AL26446" s="103"/>
      <c r="AM26446" s="103"/>
      <c r="AN26446" s="103"/>
      <c r="AO26446" s="103"/>
      <c r="AP26446" s="103"/>
      <c r="AQ26446" s="103"/>
      <c r="AR26446" s="103"/>
      <c r="AS26446" s="103"/>
      <c r="AT26446" s="103"/>
      <c r="AU26446" s="103"/>
    </row>
    <row r="26447" spans="1:47" s="29" customFormat="1" ht="15" customHeight="1">
      <c r="A26447" s="18" t="s">
        <v>41049</v>
      </c>
      <c r="B26447" s="76" t="s">
        <v>45056</v>
      </c>
      <c r="C26447" s="18" t="s">
        <v>41050</v>
      </c>
      <c r="D26447" s="18">
        <v>210036</v>
      </c>
      <c r="E26447" s="18"/>
      <c r="F26447" s="18"/>
      <c r="G26447" s="21"/>
      <c r="H26447" s="21" t="s">
        <v>41051</v>
      </c>
      <c r="I26447" s="21"/>
      <c r="J26447" s="21"/>
      <c r="K26447" s="21" t="s">
        <v>7893</v>
      </c>
      <c r="L26447" s="21"/>
      <c r="M26447" s="5">
        <v>26419</v>
      </c>
      <c r="N26447" s="5"/>
      <c r="O26447" s="5"/>
      <c r="P26447" s="5"/>
      <c r="Q26447" s="5"/>
      <c r="R26447" s="103"/>
      <c r="S26447" s="103"/>
      <c r="T26447" s="103"/>
      <c r="U26447" s="103"/>
      <c r="V26447" s="103"/>
      <c r="W26447" s="103"/>
      <c r="X26447" s="103"/>
      <c r="Y26447" s="103"/>
      <c r="Z26447" s="103"/>
      <c r="AA26447" s="103"/>
      <c r="AB26447" s="103"/>
      <c r="AC26447" s="103"/>
      <c r="AD26447" s="103"/>
      <c r="AE26447" s="103"/>
      <c r="AF26447" s="103"/>
      <c r="AG26447" s="103"/>
      <c r="AH26447" s="103"/>
      <c r="AI26447" s="103"/>
      <c r="AJ26447" s="103"/>
      <c r="AK26447" s="103"/>
      <c r="AL26447" s="103"/>
      <c r="AM26447" s="103"/>
      <c r="AN26447" s="103"/>
      <c r="AO26447" s="103"/>
      <c r="AP26447" s="103"/>
      <c r="AQ26447" s="103"/>
      <c r="AR26447" s="103"/>
      <c r="AS26447" s="103"/>
      <c r="AT26447" s="103"/>
      <c r="AU26447" s="103"/>
    </row>
    <row r="26448" spans="1:47" s="29" customFormat="1" ht="15" customHeight="1">
      <c r="A26448" s="20" t="s">
        <v>41049</v>
      </c>
      <c r="B26448" s="53" t="s">
        <v>45056</v>
      </c>
      <c r="C26448" s="20" t="s">
        <v>41052</v>
      </c>
      <c r="H26448" s="29" t="s">
        <v>41051</v>
      </c>
      <c r="K26448" s="21" t="s">
        <v>7488</v>
      </c>
      <c r="M26448" s="5">
        <v>26420</v>
      </c>
      <c r="N26448" s="124"/>
      <c r="O26448" s="8"/>
      <c r="P26448" s="8"/>
      <c r="Q26448" s="8"/>
      <c r="R26448" s="103"/>
      <c r="S26448" s="103"/>
      <c r="T26448" s="103"/>
      <c r="U26448" s="103"/>
      <c r="V26448" s="103"/>
      <c r="W26448" s="103"/>
      <c r="X26448" s="103"/>
      <c r="Y26448" s="103"/>
      <c r="Z26448" s="103"/>
      <c r="AA26448" s="103"/>
      <c r="AB26448" s="103"/>
      <c r="AC26448" s="103"/>
      <c r="AD26448" s="103"/>
      <c r="AE26448" s="103"/>
      <c r="AF26448" s="103"/>
      <c r="AG26448" s="103"/>
      <c r="AH26448" s="103"/>
      <c r="AI26448" s="103"/>
      <c r="AJ26448" s="103"/>
      <c r="AK26448" s="103"/>
      <c r="AL26448" s="103"/>
      <c r="AM26448" s="103"/>
      <c r="AN26448" s="103"/>
      <c r="AO26448" s="103"/>
      <c r="AP26448" s="103"/>
      <c r="AQ26448" s="103"/>
      <c r="AR26448" s="103"/>
      <c r="AS26448" s="103"/>
      <c r="AT26448" s="103"/>
      <c r="AU26448" s="103"/>
    </row>
    <row r="26449" spans="1:47" s="29" customFormat="1" ht="15" customHeight="1">
      <c r="A26449" s="21" t="s">
        <v>41053</v>
      </c>
      <c r="B26449" s="17" t="s">
        <v>41054</v>
      </c>
      <c r="C26449" s="21" t="s">
        <v>41055</v>
      </c>
      <c r="D26449" s="17" t="s">
        <v>41056</v>
      </c>
      <c r="E26449" s="21"/>
      <c r="F26449" s="21"/>
      <c r="G26449" s="21"/>
      <c r="H26449" s="21" t="s">
        <v>41057</v>
      </c>
      <c r="I26449" s="103"/>
      <c r="J26449" s="103"/>
      <c r="K26449" s="21" t="s">
        <v>26181</v>
      </c>
      <c r="L26449" s="103"/>
      <c r="M26449" s="5">
        <v>26421</v>
      </c>
      <c r="N26449" s="124"/>
      <c r="O26449" s="8"/>
      <c r="P26449" s="8"/>
      <c r="Q26449" s="8"/>
      <c r="R26449" s="103"/>
      <c r="S26449" s="103"/>
      <c r="T26449" s="103"/>
      <c r="U26449" s="103"/>
      <c r="V26449" s="103"/>
      <c r="W26449" s="103"/>
      <c r="X26449" s="103"/>
      <c r="Y26449" s="103"/>
      <c r="Z26449" s="103"/>
      <c r="AA26449" s="103"/>
      <c r="AB26449" s="103"/>
      <c r="AC26449" s="103"/>
      <c r="AD26449" s="103"/>
      <c r="AE26449" s="103"/>
      <c r="AF26449" s="103"/>
      <c r="AG26449" s="103"/>
      <c r="AH26449" s="103"/>
      <c r="AI26449" s="103"/>
      <c r="AJ26449" s="103"/>
      <c r="AK26449" s="103"/>
      <c r="AL26449" s="103"/>
      <c r="AM26449" s="103"/>
      <c r="AN26449" s="103"/>
      <c r="AO26449" s="103"/>
      <c r="AP26449" s="103"/>
      <c r="AQ26449" s="103"/>
      <c r="AR26449" s="103"/>
      <c r="AS26449" s="103"/>
      <c r="AT26449" s="103"/>
      <c r="AU26449" s="103"/>
    </row>
    <row r="26450" spans="1:47" s="29" customFormat="1" ht="15" customHeight="1">
      <c r="A26450" s="29" t="s">
        <v>41053</v>
      </c>
      <c r="B26450" s="19" t="s">
        <v>41054</v>
      </c>
      <c r="C26450" s="29" t="s">
        <v>47285</v>
      </c>
      <c r="D26450" s="19"/>
      <c r="E26450" s="21"/>
      <c r="F26450" s="21"/>
      <c r="G26450" s="21"/>
      <c r="H26450" s="29" t="s">
        <v>41057</v>
      </c>
      <c r="I26450" s="103"/>
      <c r="J26450" s="103"/>
      <c r="K26450" s="21"/>
      <c r="L26450" s="103"/>
      <c r="M26450" s="5">
        <v>26422</v>
      </c>
      <c r="R26450" s="103"/>
      <c r="S26450" s="103"/>
      <c r="T26450" s="103"/>
      <c r="U26450" s="103"/>
      <c r="V26450" s="103"/>
      <c r="W26450" s="103"/>
      <c r="X26450" s="103"/>
      <c r="Y26450" s="103"/>
      <c r="Z26450" s="103"/>
      <c r="AA26450" s="103"/>
      <c r="AB26450" s="103"/>
      <c r="AC26450" s="103"/>
      <c r="AD26450" s="103"/>
      <c r="AE26450" s="103"/>
      <c r="AF26450" s="103"/>
      <c r="AG26450" s="103"/>
      <c r="AH26450" s="103"/>
      <c r="AI26450" s="103"/>
      <c r="AJ26450" s="103"/>
      <c r="AK26450" s="103"/>
      <c r="AL26450" s="103"/>
      <c r="AM26450" s="103"/>
      <c r="AN26450" s="103"/>
      <c r="AO26450" s="103"/>
      <c r="AP26450" s="103"/>
      <c r="AQ26450" s="103"/>
      <c r="AR26450" s="103"/>
      <c r="AS26450" s="103"/>
      <c r="AT26450" s="103"/>
      <c r="AU26450" s="103"/>
    </row>
    <row r="26451" spans="1:47" s="29" customFormat="1" ht="15" customHeight="1">
      <c r="A26451" s="29" t="s">
        <v>41053</v>
      </c>
      <c r="B26451" s="19" t="s">
        <v>45272</v>
      </c>
      <c r="C26451" s="29" t="s">
        <v>45273</v>
      </c>
      <c r="D26451" s="19"/>
      <c r="E26451" s="21"/>
      <c r="F26451" s="21"/>
      <c r="G26451" s="21"/>
      <c r="H26451" s="29" t="s">
        <v>41057</v>
      </c>
      <c r="I26451" s="103"/>
      <c r="J26451" s="103"/>
      <c r="K26451" s="21" t="s">
        <v>45252</v>
      </c>
      <c r="L26451" s="103"/>
      <c r="M26451" s="5">
        <v>26423</v>
      </c>
    </row>
    <row r="26452" spans="1:47" s="29" customFormat="1" ht="15" customHeight="1">
      <c r="A26452" s="18" t="s">
        <v>41058</v>
      </c>
      <c r="B26452" s="76" t="s">
        <v>40495</v>
      </c>
      <c r="C26452" s="18" t="s">
        <v>40067</v>
      </c>
      <c r="D26452" s="18">
        <v>2306</v>
      </c>
      <c r="E26452" s="18"/>
      <c r="F26452" s="18"/>
      <c r="G26452" s="21"/>
      <c r="H26452" s="21" t="s">
        <v>41059</v>
      </c>
      <c r="I26452" s="21"/>
      <c r="J26452" s="21"/>
      <c r="K26452" s="21" t="s">
        <v>7893</v>
      </c>
      <c r="L26452" s="21"/>
      <c r="M26452" s="5">
        <v>26424</v>
      </c>
      <c r="P26452" s="5"/>
    </row>
    <row r="26453" spans="1:47" s="29" customFormat="1" ht="15" customHeight="1">
      <c r="A26453" s="20" t="s">
        <v>41058</v>
      </c>
      <c r="B26453" s="53" t="s">
        <v>40495</v>
      </c>
      <c r="C26453" s="20" t="s">
        <v>41060</v>
      </c>
      <c r="H26453" s="29" t="s">
        <v>41059</v>
      </c>
      <c r="K26453" s="21" t="s">
        <v>7488</v>
      </c>
      <c r="M26453" s="5">
        <v>26425</v>
      </c>
      <c r="R26453" s="103"/>
      <c r="S26453" s="103"/>
      <c r="T26453" s="103"/>
      <c r="U26453" s="103"/>
      <c r="V26453" s="103"/>
      <c r="W26453" s="103"/>
      <c r="X26453" s="103"/>
      <c r="Y26453" s="103"/>
      <c r="Z26453" s="103"/>
      <c r="AA26453" s="103"/>
      <c r="AB26453" s="103"/>
      <c r="AC26453" s="103"/>
      <c r="AD26453" s="103"/>
      <c r="AE26453" s="103"/>
      <c r="AF26453" s="103"/>
      <c r="AG26453" s="103"/>
      <c r="AH26453" s="103"/>
      <c r="AI26453" s="103"/>
      <c r="AJ26453" s="103"/>
      <c r="AK26453" s="103"/>
      <c r="AL26453" s="103"/>
      <c r="AM26453" s="103"/>
      <c r="AN26453" s="103"/>
      <c r="AO26453" s="103"/>
      <c r="AP26453" s="103"/>
      <c r="AQ26453" s="103"/>
      <c r="AR26453" s="103"/>
      <c r="AS26453" s="103"/>
      <c r="AT26453" s="103"/>
      <c r="AU26453" s="103"/>
    </row>
    <row r="26454" spans="1:47" s="29" customFormat="1" ht="15" customHeight="1">
      <c r="A26454" s="18" t="s">
        <v>41061</v>
      </c>
      <c r="B26454" s="76" t="s">
        <v>45057</v>
      </c>
      <c r="C26454" s="18" t="s">
        <v>38990</v>
      </c>
      <c r="D26454" s="18">
        <v>39</v>
      </c>
      <c r="E26454" s="18"/>
      <c r="F26454" s="18"/>
      <c r="G26454" s="21"/>
      <c r="H26454" s="21" t="s">
        <v>41062</v>
      </c>
      <c r="I26454" s="21"/>
      <c r="J26454" s="21"/>
      <c r="K26454" s="21" t="s">
        <v>41063</v>
      </c>
      <c r="L26454" s="21"/>
      <c r="M26454" s="5">
        <v>26426</v>
      </c>
      <c r="N26454" s="124"/>
      <c r="O26454" s="8"/>
      <c r="P26454" s="8"/>
      <c r="Q26454" s="8"/>
      <c r="R26454" s="103"/>
      <c r="S26454" s="103"/>
      <c r="T26454" s="103"/>
      <c r="U26454" s="103"/>
      <c r="V26454" s="103"/>
      <c r="W26454" s="103"/>
      <c r="X26454" s="103"/>
      <c r="Y26454" s="103"/>
      <c r="Z26454" s="103"/>
      <c r="AA26454" s="103"/>
      <c r="AB26454" s="103"/>
      <c r="AC26454" s="103"/>
      <c r="AD26454" s="103"/>
      <c r="AE26454" s="103"/>
      <c r="AF26454" s="103"/>
      <c r="AG26454" s="103"/>
      <c r="AH26454" s="103"/>
      <c r="AI26454" s="103"/>
      <c r="AJ26454" s="103"/>
      <c r="AK26454" s="103"/>
      <c r="AL26454" s="103"/>
      <c r="AM26454" s="103"/>
      <c r="AN26454" s="103"/>
      <c r="AO26454" s="103"/>
      <c r="AP26454" s="103"/>
      <c r="AQ26454" s="103"/>
      <c r="AR26454" s="103"/>
      <c r="AS26454" s="103"/>
      <c r="AT26454" s="103"/>
      <c r="AU26454" s="103"/>
    </row>
    <row r="26455" spans="1:47" s="29" customFormat="1" ht="15" customHeight="1">
      <c r="A26455" s="20" t="s">
        <v>41061</v>
      </c>
      <c r="B26455" s="53" t="s">
        <v>45057</v>
      </c>
      <c r="C26455" s="20" t="s">
        <v>36010</v>
      </c>
      <c r="H26455" s="29" t="s">
        <v>41062</v>
      </c>
      <c r="K26455" s="21" t="s">
        <v>7488</v>
      </c>
      <c r="M26455" s="5">
        <v>26427</v>
      </c>
      <c r="N26455" s="70"/>
      <c r="O26455" s="70"/>
      <c r="P26455" s="70"/>
      <c r="Q26455" s="70"/>
    </row>
    <row r="26456" spans="1:47" s="29" customFormat="1" ht="15" customHeight="1">
      <c r="A26456" s="21" t="s">
        <v>41064</v>
      </c>
      <c r="B26456" s="109" t="s">
        <v>31334</v>
      </c>
      <c r="C26456" s="21" t="s">
        <v>38339</v>
      </c>
      <c r="D26456" s="21">
        <v>1288067</v>
      </c>
      <c r="E26456" s="21"/>
      <c r="H26456" s="21" t="s">
        <v>41065</v>
      </c>
      <c r="I26456" s="103"/>
      <c r="J26456" s="103"/>
      <c r="K26456" s="21" t="s">
        <v>44374</v>
      </c>
      <c r="L26456" s="103"/>
      <c r="M26456" s="5">
        <v>26428</v>
      </c>
      <c r="N26456" s="5"/>
      <c r="O26456" s="1"/>
      <c r="P26456" s="5"/>
      <c r="Q26456" s="5"/>
    </row>
    <row r="26457" spans="1:47" s="29" customFormat="1" ht="15" customHeight="1">
      <c r="A26457" s="29" t="s">
        <v>41064</v>
      </c>
      <c r="B26457" s="101" t="s">
        <v>31334</v>
      </c>
      <c r="C26457" s="29" t="s">
        <v>47286</v>
      </c>
      <c r="E26457" s="103"/>
      <c r="F26457" s="103"/>
      <c r="G26457" s="103"/>
      <c r="H26457" s="29" t="s">
        <v>41065</v>
      </c>
      <c r="I26457" s="103"/>
      <c r="J26457" s="103"/>
      <c r="K26457" s="21" t="s">
        <v>3551</v>
      </c>
      <c r="L26457" s="103"/>
      <c r="M26457" s="5">
        <v>26429</v>
      </c>
    </row>
    <row r="26458" spans="1:47" s="29" customFormat="1" ht="15" customHeight="1">
      <c r="A26458" s="18" t="s">
        <v>41066</v>
      </c>
      <c r="B26458" s="76" t="s">
        <v>44792</v>
      </c>
      <c r="C26458" s="18" t="s">
        <v>40067</v>
      </c>
      <c r="D26458" s="18">
        <v>2383</v>
      </c>
      <c r="E26458" s="18"/>
      <c r="F26458" s="18"/>
      <c r="G26458" s="21"/>
      <c r="H26458" s="21" t="s">
        <v>41067</v>
      </c>
      <c r="I26458" s="21"/>
      <c r="J26458" s="21"/>
      <c r="K26458" s="21" t="s">
        <v>44376</v>
      </c>
      <c r="L26458" s="21"/>
      <c r="M26458" s="5">
        <v>26430</v>
      </c>
      <c r="N26458" s="5"/>
      <c r="O26458" s="5"/>
      <c r="P26458" s="5"/>
      <c r="Q26458" s="5"/>
    </row>
    <row r="26459" spans="1:47" s="29" customFormat="1" ht="15" customHeight="1">
      <c r="A26459" s="20" t="s">
        <v>41066</v>
      </c>
      <c r="B26459" s="53" t="s">
        <v>44792</v>
      </c>
      <c r="C26459" s="20" t="s">
        <v>47287</v>
      </c>
      <c r="H26459" s="29" t="s">
        <v>41067</v>
      </c>
      <c r="K26459" s="21" t="s">
        <v>20460</v>
      </c>
      <c r="M26459" s="5">
        <v>26431</v>
      </c>
      <c r="N26459" s="124"/>
      <c r="O26459" s="8"/>
      <c r="P26459" s="8"/>
      <c r="Q26459" s="8"/>
    </row>
    <row r="26460" spans="1:47" s="29" customFormat="1" ht="15" customHeight="1">
      <c r="A26460" s="21" t="s">
        <v>41068</v>
      </c>
      <c r="B26460" s="109" t="s">
        <v>31334</v>
      </c>
      <c r="C26460" s="21" t="s">
        <v>41069</v>
      </c>
      <c r="D26460" s="17" t="s">
        <v>41070</v>
      </c>
      <c r="H26460" s="21" t="s">
        <v>41071</v>
      </c>
      <c r="I26460" s="103"/>
      <c r="J26460" s="103"/>
      <c r="K26460" s="21" t="s">
        <v>44374</v>
      </c>
      <c r="L26460" s="103"/>
      <c r="M26460" s="5">
        <v>26432</v>
      </c>
      <c r="N26460" s="12"/>
      <c r="O26460" s="12"/>
      <c r="P26460" s="12"/>
      <c r="Q26460" s="12"/>
    </row>
    <row r="26461" spans="1:47" ht="15" customHeight="1">
      <c r="A26461" s="29" t="s">
        <v>41068</v>
      </c>
      <c r="B26461" s="104" t="s">
        <v>31334</v>
      </c>
      <c r="C26461" s="103" t="s">
        <v>48618</v>
      </c>
      <c r="D26461" s="103"/>
      <c r="E26461" s="103"/>
      <c r="F26461" s="103"/>
      <c r="G26461" s="103"/>
      <c r="H26461" s="29" t="s">
        <v>41071</v>
      </c>
      <c r="I26461" s="103"/>
      <c r="J26461" s="103"/>
      <c r="K26461" s="21" t="s">
        <v>48619</v>
      </c>
      <c r="L26461" s="103"/>
      <c r="M26461" s="5">
        <v>26433</v>
      </c>
      <c r="R26461" s="29"/>
      <c r="S26461" s="29"/>
      <c r="T26461" s="29"/>
      <c r="U26461" s="29"/>
      <c r="V26461" s="29"/>
      <c r="W26461" s="29"/>
      <c r="X26461" s="29"/>
      <c r="Y26461" s="29"/>
      <c r="Z26461" s="29"/>
      <c r="AA26461" s="29"/>
      <c r="AB26461" s="29"/>
      <c r="AC26461" s="29"/>
      <c r="AD26461" s="29"/>
      <c r="AE26461" s="29"/>
      <c r="AF26461" s="29"/>
      <c r="AG26461" s="29"/>
      <c r="AH26461" s="29"/>
      <c r="AI26461" s="29"/>
      <c r="AJ26461" s="29"/>
      <c r="AK26461" s="29"/>
      <c r="AL26461" s="29"/>
      <c r="AM26461" s="29"/>
      <c r="AN26461" s="29"/>
      <c r="AO26461" s="29"/>
      <c r="AP26461" s="29"/>
      <c r="AQ26461" s="29"/>
      <c r="AR26461" s="29"/>
      <c r="AS26461" s="29"/>
      <c r="AT26461" s="29"/>
      <c r="AU26461" s="29"/>
    </row>
    <row r="26462" spans="1:47" ht="15" customHeight="1">
      <c r="A26462" s="29" t="s">
        <v>41068</v>
      </c>
      <c r="B26462" s="101" t="s">
        <v>48727</v>
      </c>
      <c r="C26462" s="29" t="s">
        <v>48728</v>
      </c>
      <c r="D26462" s="29"/>
      <c r="E26462" s="29"/>
      <c r="F26462" s="29"/>
      <c r="G26462" s="29"/>
      <c r="H26462" s="29" t="s">
        <v>41071</v>
      </c>
      <c r="I26462" s="103"/>
      <c r="J26462" s="103"/>
      <c r="K26462" s="21" t="s">
        <v>48725</v>
      </c>
      <c r="L26462" s="103"/>
      <c r="M26462" s="5">
        <v>26434</v>
      </c>
      <c r="N26462" s="21"/>
      <c r="O26462" s="21"/>
      <c r="P26462" s="21"/>
      <c r="Q26462" s="21"/>
    </row>
    <row r="26463" spans="1:47" ht="15" customHeight="1">
      <c r="A26463" s="21" t="s">
        <v>44381</v>
      </c>
      <c r="B26463" s="109" t="s">
        <v>31334</v>
      </c>
      <c r="C26463" s="21" t="s">
        <v>41069</v>
      </c>
      <c r="D26463" s="17" t="s">
        <v>44382</v>
      </c>
      <c r="E26463" s="29"/>
      <c r="F26463" s="29"/>
      <c r="G26463" s="29"/>
      <c r="H26463" s="21" t="s">
        <v>44383</v>
      </c>
      <c r="I26463" s="103"/>
      <c r="J26463" s="103"/>
      <c r="K26463" s="21" t="s">
        <v>44380</v>
      </c>
      <c r="L26463" s="103"/>
      <c r="M26463" s="5">
        <v>26435</v>
      </c>
      <c r="N26463" s="5"/>
      <c r="O26463" s="1"/>
      <c r="P26463" s="5"/>
      <c r="Q26463" s="5"/>
    </row>
    <row r="26464" spans="1:47" s="12" customFormat="1" ht="15" customHeight="1">
      <c r="A26464" s="29" t="s">
        <v>44381</v>
      </c>
      <c r="B26464" s="101" t="s">
        <v>31334</v>
      </c>
      <c r="C26464" s="29" t="s">
        <v>33343</v>
      </c>
      <c r="D26464" s="29"/>
      <c r="E26464" s="29"/>
      <c r="F26464" s="29"/>
      <c r="G26464" s="29"/>
      <c r="H26464" s="29" t="s">
        <v>44383</v>
      </c>
      <c r="I26464" s="103"/>
      <c r="J26464" s="103"/>
      <c r="K26464" s="21" t="s">
        <v>44380</v>
      </c>
      <c r="L26464" s="103"/>
      <c r="M26464" s="5">
        <v>26436</v>
      </c>
      <c r="N26464" s="103"/>
      <c r="O26464" s="103"/>
      <c r="P26464" s="103"/>
      <c r="Q26464" s="103"/>
      <c r="R26464" s="29"/>
      <c r="S26464" s="29"/>
      <c r="T26464" s="29"/>
      <c r="U26464" s="29"/>
      <c r="V26464" s="29"/>
      <c r="W26464" s="29"/>
      <c r="X26464" s="29"/>
      <c r="Y26464" s="29"/>
      <c r="Z26464" s="29"/>
      <c r="AA26464" s="29"/>
      <c r="AB26464" s="29"/>
      <c r="AC26464" s="29"/>
      <c r="AD26464" s="29"/>
      <c r="AE26464" s="29"/>
      <c r="AF26464" s="29"/>
      <c r="AG26464" s="29"/>
      <c r="AH26464" s="29"/>
      <c r="AI26464" s="29"/>
      <c r="AJ26464" s="29"/>
      <c r="AK26464" s="29"/>
      <c r="AL26464" s="29"/>
      <c r="AM26464" s="29"/>
      <c r="AN26464" s="29"/>
      <c r="AO26464" s="29"/>
      <c r="AP26464" s="29"/>
      <c r="AQ26464" s="29"/>
      <c r="AR26464" s="29"/>
      <c r="AS26464" s="29"/>
      <c r="AT26464" s="29"/>
      <c r="AU26464" s="29"/>
    </row>
    <row r="26465" spans="1:47" s="29" customFormat="1" ht="15" customHeight="1">
      <c r="A26465" s="21" t="s">
        <v>41072</v>
      </c>
      <c r="B26465" s="109" t="s">
        <v>31334</v>
      </c>
      <c r="C26465" s="21" t="s">
        <v>35811</v>
      </c>
      <c r="D26465" s="21" t="s">
        <v>41073</v>
      </c>
      <c r="E26465" s="21"/>
      <c r="F26465" s="103"/>
      <c r="G26465" s="103"/>
      <c r="H26465" s="21" t="s">
        <v>41074</v>
      </c>
      <c r="I26465" s="103"/>
      <c r="J26465" s="103"/>
      <c r="K26465" s="21" t="s">
        <v>44374</v>
      </c>
      <c r="L26465" s="103"/>
      <c r="M26465" s="5">
        <v>26437</v>
      </c>
      <c r="R26465" s="8"/>
      <c r="S26465" s="8"/>
      <c r="T26465" s="8"/>
      <c r="U26465" s="8"/>
      <c r="V26465" s="8"/>
      <c r="W26465" s="8"/>
      <c r="X26465" s="8"/>
      <c r="Y26465" s="8"/>
      <c r="Z26465" s="8"/>
      <c r="AA26465" s="8"/>
      <c r="AB26465" s="8"/>
      <c r="AC26465" s="8"/>
      <c r="AD26465" s="8"/>
      <c r="AE26465" s="8"/>
      <c r="AF26465" s="8"/>
      <c r="AG26465" s="8"/>
      <c r="AH26465" s="8"/>
      <c r="AI26465" s="8"/>
      <c r="AJ26465" s="8"/>
      <c r="AK26465" s="8"/>
      <c r="AL26465" s="8"/>
      <c r="AM26465" s="8"/>
      <c r="AN26465" s="8"/>
      <c r="AO26465" s="8"/>
      <c r="AP26465" s="8"/>
      <c r="AQ26465" s="8"/>
      <c r="AR26465" s="8"/>
      <c r="AS26465" s="8"/>
      <c r="AT26465" s="8"/>
      <c r="AU26465" s="8"/>
    </row>
    <row r="26466" spans="1:47" s="29" customFormat="1" ht="15" customHeight="1">
      <c r="A26466" s="29" t="s">
        <v>41072</v>
      </c>
      <c r="B26466" s="104" t="s">
        <v>31334</v>
      </c>
      <c r="C26466" s="103" t="s">
        <v>41075</v>
      </c>
      <c r="D26466" s="103"/>
      <c r="E26466" s="103"/>
      <c r="F26466" s="103"/>
      <c r="G26466" s="103"/>
      <c r="H26466" s="29" t="s">
        <v>41074</v>
      </c>
      <c r="I26466" s="103"/>
      <c r="J26466" s="103"/>
      <c r="K26466" s="21" t="s">
        <v>3551</v>
      </c>
      <c r="L26466" s="103"/>
      <c r="M26466" s="5">
        <v>26438</v>
      </c>
      <c r="N26466" s="103"/>
      <c r="O26466" s="103"/>
      <c r="P26466" s="103"/>
      <c r="Q26466" s="103"/>
      <c r="R26466" s="8"/>
      <c r="S26466" s="8"/>
      <c r="T26466" s="8"/>
      <c r="U26466" s="8"/>
      <c r="V26466" s="8"/>
      <c r="W26466" s="8"/>
      <c r="X26466" s="8"/>
      <c r="Y26466" s="8"/>
      <c r="Z26466" s="8"/>
      <c r="AA26466" s="8"/>
      <c r="AB26466" s="8"/>
      <c r="AC26466" s="8"/>
      <c r="AD26466" s="8"/>
      <c r="AE26466" s="8"/>
      <c r="AF26466" s="8"/>
      <c r="AG26466" s="8"/>
      <c r="AH26466" s="8"/>
      <c r="AI26466" s="8"/>
      <c r="AJ26466" s="8"/>
      <c r="AK26466" s="8"/>
      <c r="AL26466" s="8"/>
      <c r="AM26466" s="8"/>
      <c r="AN26466" s="8"/>
      <c r="AO26466" s="8"/>
      <c r="AP26466" s="8"/>
      <c r="AQ26466" s="8"/>
      <c r="AR26466" s="8"/>
      <c r="AS26466" s="8"/>
      <c r="AT26466" s="8"/>
      <c r="AU26466" s="8"/>
    </row>
    <row r="26467" spans="1:47" s="29" customFormat="1" ht="15" customHeight="1">
      <c r="A26467" s="21" t="s">
        <v>41076</v>
      </c>
      <c r="B26467" s="109" t="s">
        <v>13935</v>
      </c>
      <c r="C26467" s="21" t="s">
        <v>38990</v>
      </c>
      <c r="D26467" s="21">
        <v>41</v>
      </c>
      <c r="H26467" s="21" t="s">
        <v>41077</v>
      </c>
      <c r="I26467" s="103"/>
      <c r="J26467" s="103"/>
      <c r="K26467" s="21" t="s">
        <v>44374</v>
      </c>
      <c r="L26467" s="103"/>
      <c r="M26467" s="5">
        <v>26439</v>
      </c>
      <c r="N26467" s="124"/>
      <c r="O26467" s="8"/>
      <c r="P26467" s="8"/>
      <c r="Q26467" s="8"/>
      <c r="R26467" s="8"/>
      <c r="S26467" s="8"/>
      <c r="T26467" s="8"/>
      <c r="U26467" s="8"/>
      <c r="V26467" s="8"/>
      <c r="W26467" s="8"/>
      <c r="X26467" s="8"/>
      <c r="Y26467" s="8"/>
      <c r="Z26467" s="8"/>
      <c r="AA26467" s="8"/>
      <c r="AB26467" s="8"/>
      <c r="AC26467" s="8"/>
      <c r="AD26467" s="8"/>
      <c r="AE26467" s="8"/>
      <c r="AF26467" s="8"/>
      <c r="AG26467" s="8"/>
      <c r="AH26467" s="8"/>
      <c r="AI26467" s="8"/>
      <c r="AJ26467" s="8"/>
      <c r="AK26467" s="8"/>
      <c r="AL26467" s="8"/>
      <c r="AM26467" s="8"/>
      <c r="AN26467" s="8"/>
      <c r="AO26467" s="8"/>
      <c r="AP26467" s="8"/>
      <c r="AQ26467" s="8"/>
      <c r="AR26467" s="8"/>
      <c r="AS26467" s="8"/>
      <c r="AT26467" s="8"/>
      <c r="AU26467" s="8"/>
    </row>
    <row r="26468" spans="1:47" s="29" customFormat="1" ht="15" customHeight="1">
      <c r="A26468" s="29" t="s">
        <v>41076</v>
      </c>
      <c r="B26468" s="101" t="s">
        <v>13935</v>
      </c>
      <c r="C26468" s="29" t="s">
        <v>41078</v>
      </c>
      <c r="H26468" s="29" t="s">
        <v>41077</v>
      </c>
      <c r="J26468" s="103"/>
      <c r="K26468" s="21" t="s">
        <v>3551</v>
      </c>
      <c r="L26468" s="103"/>
      <c r="M26468" s="5">
        <v>26440</v>
      </c>
      <c r="N26468" s="124"/>
      <c r="O26468" s="8"/>
      <c r="P26468" s="8"/>
      <c r="Q26468" s="8"/>
    </row>
    <row r="26469" spans="1:47" s="29" customFormat="1" ht="15" customHeight="1">
      <c r="A26469" s="29" t="s">
        <v>41076</v>
      </c>
      <c r="B26469" s="101" t="s">
        <v>48699</v>
      </c>
      <c r="C26469" s="29" t="s">
        <v>48704</v>
      </c>
      <c r="H26469" s="29" t="s">
        <v>41077</v>
      </c>
      <c r="K26469" s="21" t="s">
        <v>48694</v>
      </c>
      <c r="M26469" s="5">
        <v>26441</v>
      </c>
      <c r="N26469" s="12"/>
      <c r="O26469" s="12"/>
      <c r="P26469" s="12"/>
      <c r="Q26469" s="12"/>
    </row>
    <row r="26470" spans="1:47" s="29" customFormat="1" ht="15" customHeight="1">
      <c r="A26470" s="21" t="s">
        <v>41079</v>
      </c>
      <c r="B26470" s="76" t="s">
        <v>44887</v>
      </c>
      <c r="C26470" s="21" t="s">
        <v>39396</v>
      </c>
      <c r="D26470" s="21">
        <v>2031</v>
      </c>
      <c r="E26470" s="21"/>
      <c r="F26470" s="21"/>
      <c r="G26470" s="21"/>
      <c r="H26470" s="21" t="s">
        <v>41080</v>
      </c>
      <c r="I26470" s="21"/>
      <c r="J26470" s="21"/>
      <c r="K26470" s="21" t="s">
        <v>44384</v>
      </c>
      <c r="L26470" s="21"/>
      <c r="M26470" s="5">
        <v>26442</v>
      </c>
      <c r="N26470" s="5"/>
      <c r="O26470" s="5"/>
      <c r="P26470" s="5"/>
      <c r="Q26470" s="5"/>
    </row>
    <row r="26471" spans="1:47" ht="15" customHeight="1">
      <c r="A26471" s="20" t="s">
        <v>41079</v>
      </c>
      <c r="B26471" s="53" t="s">
        <v>44887</v>
      </c>
      <c r="C26471" s="20" t="s">
        <v>47171</v>
      </c>
      <c r="D26471" s="29"/>
      <c r="E26471" s="29"/>
      <c r="F26471" s="29"/>
      <c r="G26471" s="29"/>
      <c r="H26471" s="29" t="s">
        <v>41080</v>
      </c>
      <c r="I26471" s="29"/>
      <c r="J26471" s="29"/>
      <c r="K26471" s="21" t="s">
        <v>33973</v>
      </c>
      <c r="L26471" s="29"/>
      <c r="M26471" s="5">
        <v>26443</v>
      </c>
      <c r="R26471" s="29"/>
      <c r="S26471" s="29"/>
      <c r="T26471" s="29"/>
      <c r="U26471" s="29"/>
      <c r="V26471" s="29"/>
      <c r="W26471" s="29"/>
      <c r="X26471" s="29"/>
      <c r="Y26471" s="29"/>
      <c r="Z26471" s="29"/>
      <c r="AA26471" s="29"/>
      <c r="AB26471" s="29"/>
      <c r="AC26471" s="29"/>
      <c r="AD26471" s="29"/>
      <c r="AE26471" s="29"/>
      <c r="AF26471" s="29"/>
      <c r="AG26471" s="29"/>
      <c r="AH26471" s="29"/>
      <c r="AI26471" s="29"/>
      <c r="AJ26471" s="29"/>
      <c r="AK26471" s="29"/>
      <c r="AL26471" s="29"/>
      <c r="AM26471" s="29"/>
      <c r="AN26471" s="29"/>
      <c r="AO26471" s="29"/>
      <c r="AP26471" s="29"/>
      <c r="AQ26471" s="29"/>
      <c r="AR26471" s="29"/>
      <c r="AS26471" s="29"/>
      <c r="AT26471" s="29"/>
      <c r="AU26471" s="29"/>
    </row>
    <row r="26472" spans="1:47" ht="15" customHeight="1">
      <c r="A26472" s="29" t="s">
        <v>41079</v>
      </c>
      <c r="B26472" s="101" t="s">
        <v>48843</v>
      </c>
      <c r="C26472" s="29" t="s">
        <v>48844</v>
      </c>
      <c r="D26472" s="29"/>
      <c r="E26472" s="29"/>
      <c r="F26472" s="29"/>
      <c r="G26472" s="29"/>
      <c r="H26472" s="29" t="s">
        <v>41080</v>
      </c>
      <c r="I26472" s="29"/>
      <c r="J26472" s="29"/>
      <c r="K26472" s="21" t="s">
        <v>48873</v>
      </c>
      <c r="L26472" s="29"/>
      <c r="M26472" s="5">
        <v>26444</v>
      </c>
      <c r="R26472" s="29"/>
      <c r="S26472" s="29"/>
      <c r="T26472" s="29"/>
      <c r="U26472" s="29"/>
      <c r="V26472" s="29"/>
      <c r="W26472" s="29"/>
      <c r="X26472" s="29"/>
      <c r="Y26472" s="29"/>
      <c r="Z26472" s="29"/>
      <c r="AA26472" s="29"/>
      <c r="AB26472" s="29"/>
      <c r="AC26472" s="29"/>
      <c r="AD26472" s="29"/>
      <c r="AE26472" s="29"/>
      <c r="AF26472" s="29"/>
      <c r="AG26472" s="29"/>
      <c r="AH26472" s="29"/>
      <c r="AI26472" s="29"/>
      <c r="AJ26472" s="29"/>
      <c r="AK26472" s="29"/>
      <c r="AL26472" s="29"/>
      <c r="AM26472" s="29"/>
      <c r="AN26472" s="29"/>
      <c r="AO26472" s="29"/>
      <c r="AP26472" s="29"/>
      <c r="AQ26472" s="29"/>
      <c r="AR26472" s="29"/>
      <c r="AS26472" s="29"/>
      <c r="AT26472" s="29"/>
      <c r="AU26472" s="29"/>
    </row>
    <row r="26473" spans="1:47" s="29" customFormat="1" ht="15" customHeight="1">
      <c r="A26473" s="18" t="s">
        <v>41081</v>
      </c>
      <c r="B26473" s="76" t="s">
        <v>45058</v>
      </c>
      <c r="C26473" s="18" t="s">
        <v>40015</v>
      </c>
      <c r="D26473" s="76" t="s">
        <v>41082</v>
      </c>
      <c r="E26473" s="18"/>
      <c r="F26473" s="18"/>
      <c r="G26473" s="21"/>
      <c r="H26473" s="21" t="s">
        <v>41083</v>
      </c>
      <c r="I26473" s="21"/>
      <c r="J26473" s="21"/>
      <c r="K26473" s="21" t="s">
        <v>44385</v>
      </c>
      <c r="L26473" s="21"/>
      <c r="M26473" s="5">
        <v>26445</v>
      </c>
      <c r="N26473" s="5"/>
      <c r="O26473" s="5"/>
      <c r="P26473" s="5"/>
      <c r="Q26473" s="5"/>
    </row>
    <row r="26474" spans="1:47" s="29" customFormat="1" ht="15" customHeight="1">
      <c r="A26474" s="20" t="s">
        <v>41081</v>
      </c>
      <c r="B26474" s="53" t="s">
        <v>45058</v>
      </c>
      <c r="C26474" s="20" t="s">
        <v>41084</v>
      </c>
      <c r="H26474" s="29" t="s">
        <v>41083</v>
      </c>
      <c r="K26474" s="21" t="s">
        <v>27453</v>
      </c>
      <c r="M26474" s="5">
        <v>26446</v>
      </c>
      <c r="N26474" s="103"/>
      <c r="O26474" s="103"/>
      <c r="P26474" s="103"/>
      <c r="Q26474" s="103"/>
      <c r="R26474" s="103"/>
      <c r="S26474" s="103"/>
      <c r="T26474" s="103"/>
      <c r="U26474" s="103"/>
      <c r="V26474" s="103"/>
      <c r="W26474" s="103"/>
      <c r="X26474" s="103"/>
      <c r="Y26474" s="103"/>
      <c r="Z26474" s="103"/>
      <c r="AA26474" s="103"/>
      <c r="AB26474" s="103"/>
      <c r="AC26474" s="103"/>
      <c r="AD26474" s="103"/>
      <c r="AE26474" s="103"/>
      <c r="AF26474" s="103"/>
      <c r="AG26474" s="103"/>
      <c r="AH26474" s="103"/>
      <c r="AI26474" s="103"/>
      <c r="AJ26474" s="103"/>
      <c r="AK26474" s="103"/>
      <c r="AL26474" s="103"/>
      <c r="AM26474" s="103"/>
      <c r="AN26474" s="103"/>
      <c r="AO26474" s="103"/>
      <c r="AP26474" s="103"/>
      <c r="AQ26474" s="103"/>
      <c r="AR26474" s="103"/>
      <c r="AS26474" s="103"/>
      <c r="AT26474" s="103"/>
      <c r="AU26474" s="103"/>
    </row>
    <row r="26475" spans="1:47" s="29" customFormat="1" ht="15" customHeight="1">
      <c r="A26475" s="18" t="s">
        <v>44365</v>
      </c>
      <c r="B26475" s="76" t="s">
        <v>45059</v>
      </c>
      <c r="C26475" s="18" t="s">
        <v>37476</v>
      </c>
      <c r="D26475" s="18">
        <v>2173</v>
      </c>
      <c r="E26475" s="21"/>
      <c r="F26475" s="18"/>
      <c r="G26475" s="18"/>
      <c r="H26475" s="21" t="s">
        <v>44366</v>
      </c>
      <c r="I26475" s="21"/>
      <c r="J26475" s="21"/>
      <c r="K26475" s="21" t="s">
        <v>44431</v>
      </c>
      <c r="L26475" s="21"/>
      <c r="M26475" s="5">
        <v>26447</v>
      </c>
      <c r="N26475" s="5"/>
      <c r="O26475" s="5"/>
      <c r="P26475" s="5"/>
      <c r="Q26475" s="5"/>
      <c r="R26475" s="103"/>
      <c r="S26475" s="103"/>
      <c r="T26475" s="103"/>
      <c r="U26475" s="103"/>
      <c r="V26475" s="103"/>
      <c r="W26475" s="103"/>
      <c r="X26475" s="103"/>
      <c r="Y26475" s="103"/>
      <c r="Z26475" s="103"/>
      <c r="AA26475" s="103"/>
      <c r="AB26475" s="103"/>
      <c r="AC26475" s="103"/>
      <c r="AD26475" s="103"/>
      <c r="AE26475" s="103"/>
      <c r="AF26475" s="103"/>
      <c r="AG26475" s="103"/>
      <c r="AH26475" s="103"/>
      <c r="AI26475" s="103"/>
      <c r="AJ26475" s="103"/>
      <c r="AK26475" s="103"/>
      <c r="AL26475" s="103"/>
      <c r="AM26475" s="103"/>
      <c r="AN26475" s="103"/>
      <c r="AO26475" s="103"/>
      <c r="AP26475" s="103"/>
      <c r="AQ26475" s="103"/>
      <c r="AR26475" s="103"/>
      <c r="AS26475" s="103"/>
      <c r="AT26475" s="103"/>
      <c r="AU26475" s="103"/>
    </row>
    <row r="26476" spans="1:47" s="29" customFormat="1" ht="15" customHeight="1">
      <c r="A26476" s="20" t="s">
        <v>44365</v>
      </c>
      <c r="B26476" s="53" t="s">
        <v>45059</v>
      </c>
      <c r="C26476" s="20" t="s">
        <v>45271</v>
      </c>
      <c r="H26476" s="29" t="s">
        <v>44366</v>
      </c>
      <c r="K26476" s="21" t="s">
        <v>44367</v>
      </c>
      <c r="M26476" s="5">
        <v>26448</v>
      </c>
      <c r="R26476" s="8"/>
      <c r="S26476" s="8"/>
      <c r="T26476" s="8"/>
      <c r="U26476" s="8"/>
      <c r="V26476" s="8"/>
      <c r="W26476" s="8"/>
      <c r="X26476" s="8"/>
      <c r="Y26476" s="8"/>
      <c r="Z26476" s="8"/>
      <c r="AA26476" s="8"/>
      <c r="AB26476" s="8"/>
      <c r="AC26476" s="8"/>
      <c r="AD26476" s="8"/>
      <c r="AE26476" s="8"/>
      <c r="AF26476" s="8"/>
      <c r="AG26476" s="8"/>
      <c r="AH26476" s="8"/>
      <c r="AI26476" s="8"/>
      <c r="AJ26476" s="8"/>
      <c r="AK26476" s="8"/>
      <c r="AL26476" s="8"/>
      <c r="AM26476" s="8"/>
      <c r="AN26476" s="8"/>
      <c r="AO26476" s="8"/>
      <c r="AP26476" s="8"/>
      <c r="AQ26476" s="8"/>
      <c r="AR26476" s="8"/>
      <c r="AS26476" s="8"/>
      <c r="AT26476" s="8"/>
      <c r="AU26476" s="8"/>
    </row>
    <row r="26477" spans="1:47" s="29" customFormat="1" ht="15" customHeight="1">
      <c r="A26477" s="18" t="s">
        <v>44393</v>
      </c>
      <c r="B26477" s="76" t="s">
        <v>44897</v>
      </c>
      <c r="C26477" s="18" t="s">
        <v>44394</v>
      </c>
      <c r="D26477" s="18" t="s">
        <v>44395</v>
      </c>
      <c r="E26477" s="18"/>
      <c r="F26477" s="18"/>
      <c r="G26477" s="18"/>
      <c r="H26477" s="21" t="s">
        <v>44396</v>
      </c>
      <c r="I26477" s="18"/>
      <c r="J26477" s="18"/>
      <c r="K26477" s="21" t="s">
        <v>44433</v>
      </c>
      <c r="L26477" s="21"/>
      <c r="M26477" s="5">
        <v>26449</v>
      </c>
      <c r="N26477" s="5"/>
      <c r="O26477" s="5"/>
      <c r="P26477" s="5"/>
      <c r="Q26477" s="5"/>
      <c r="R26477" s="8"/>
      <c r="S26477" s="8"/>
      <c r="T26477" s="8"/>
      <c r="U26477" s="8"/>
      <c r="V26477" s="8"/>
      <c r="W26477" s="8"/>
      <c r="X26477" s="8"/>
      <c r="Y26477" s="8"/>
      <c r="Z26477" s="8"/>
      <c r="AA26477" s="8"/>
      <c r="AB26477" s="8"/>
      <c r="AC26477" s="8"/>
      <c r="AD26477" s="8"/>
      <c r="AE26477" s="8"/>
      <c r="AF26477" s="8"/>
      <c r="AG26477" s="8"/>
      <c r="AH26477" s="8"/>
      <c r="AI26477" s="8"/>
      <c r="AJ26477" s="8"/>
      <c r="AK26477" s="8"/>
      <c r="AL26477" s="8"/>
      <c r="AM26477" s="8"/>
      <c r="AN26477" s="8"/>
      <c r="AO26477" s="8"/>
      <c r="AP26477" s="8"/>
      <c r="AQ26477" s="8"/>
      <c r="AR26477" s="8"/>
      <c r="AS26477" s="8"/>
      <c r="AT26477" s="8"/>
      <c r="AU26477" s="8"/>
    </row>
    <row r="26478" spans="1:47" s="29" customFormat="1" ht="15" customHeight="1">
      <c r="A26478" s="20" t="s">
        <v>44393</v>
      </c>
      <c r="B26478" s="53" t="s">
        <v>44897</v>
      </c>
      <c r="C26478" s="20" t="s">
        <v>44397</v>
      </c>
      <c r="H26478" s="29" t="s">
        <v>44396</v>
      </c>
      <c r="K26478" s="21" t="s">
        <v>44392</v>
      </c>
      <c r="M26478" s="5">
        <v>26450</v>
      </c>
      <c r="N26478" s="124"/>
      <c r="O26478" s="8"/>
      <c r="P26478" s="8"/>
      <c r="Q26478" s="8"/>
    </row>
    <row r="26479" spans="1:47" s="116" customFormat="1" ht="15.75">
      <c r="A26479" s="18" t="s">
        <v>44362</v>
      </c>
      <c r="B26479" s="76" t="s">
        <v>45060</v>
      </c>
      <c r="C26479" s="18" t="s">
        <v>38990</v>
      </c>
      <c r="D26479" s="18">
        <v>42</v>
      </c>
      <c r="E26479" s="103"/>
      <c r="F26479" s="103"/>
      <c r="G26479" s="103"/>
      <c r="H26479" s="21" t="s">
        <v>44363</v>
      </c>
      <c r="I26479" s="103"/>
      <c r="J26479" s="29"/>
      <c r="K26479" s="21" t="s">
        <v>44432</v>
      </c>
      <c r="L26479" s="29"/>
      <c r="M26479" s="5">
        <v>26451</v>
      </c>
      <c r="N26479" s="124"/>
      <c r="O26479" s="8"/>
      <c r="P26479" s="8"/>
      <c r="Q26479" s="8"/>
      <c r="R26479" s="29"/>
      <c r="S26479" s="29"/>
      <c r="T26479" s="29"/>
      <c r="U26479" s="29"/>
      <c r="V26479" s="29"/>
      <c r="W26479" s="29"/>
      <c r="X26479" s="29"/>
      <c r="Y26479" s="29"/>
      <c r="Z26479" s="29"/>
      <c r="AA26479" s="29"/>
      <c r="AB26479" s="29"/>
      <c r="AC26479" s="29"/>
      <c r="AD26479" s="29"/>
      <c r="AE26479" s="29"/>
      <c r="AF26479" s="29"/>
      <c r="AG26479" s="29"/>
      <c r="AH26479" s="29"/>
      <c r="AI26479" s="29"/>
      <c r="AJ26479" s="29"/>
      <c r="AK26479" s="29"/>
      <c r="AL26479" s="29"/>
      <c r="AM26479" s="29"/>
      <c r="AN26479" s="29"/>
      <c r="AO26479" s="29"/>
      <c r="AP26479" s="29"/>
      <c r="AQ26479" s="29"/>
      <c r="AR26479" s="29"/>
      <c r="AS26479" s="29"/>
      <c r="AT26479" s="29"/>
      <c r="AU26479" s="29"/>
    </row>
    <row r="26480" spans="1:47" s="116" customFormat="1" ht="15.75">
      <c r="A26480" s="20" t="s">
        <v>44362</v>
      </c>
      <c r="B26480" s="53" t="s">
        <v>45060</v>
      </c>
      <c r="C26480" s="20" t="s">
        <v>52634</v>
      </c>
      <c r="D26480" s="29"/>
      <c r="E26480" s="29"/>
      <c r="F26480" s="29"/>
      <c r="G26480" s="29"/>
      <c r="H26480" s="29" t="s">
        <v>44363</v>
      </c>
      <c r="I26480" s="103"/>
      <c r="J26480" s="103"/>
      <c r="K26480" s="21" t="s">
        <v>44364</v>
      </c>
      <c r="L26480" s="103"/>
      <c r="M26480" s="5">
        <v>26452</v>
      </c>
      <c r="N26480" s="124"/>
      <c r="O26480" s="8"/>
      <c r="P26480" s="8"/>
      <c r="Q26480" s="8"/>
      <c r="R26480" s="29"/>
      <c r="S26480" s="29"/>
      <c r="T26480" s="29"/>
      <c r="U26480" s="29"/>
      <c r="V26480" s="29"/>
      <c r="W26480" s="29"/>
      <c r="X26480" s="29"/>
      <c r="Y26480" s="29"/>
      <c r="Z26480" s="29"/>
      <c r="AA26480" s="29"/>
      <c r="AB26480" s="29"/>
      <c r="AC26480" s="29"/>
      <c r="AD26480" s="29"/>
      <c r="AE26480" s="29"/>
      <c r="AF26480" s="29"/>
      <c r="AG26480" s="29"/>
      <c r="AH26480" s="29"/>
      <c r="AI26480" s="29"/>
      <c r="AJ26480" s="29"/>
      <c r="AK26480" s="29"/>
      <c r="AL26480" s="29"/>
      <c r="AM26480" s="29"/>
      <c r="AN26480" s="29"/>
      <c r="AO26480" s="29"/>
      <c r="AP26480" s="29"/>
      <c r="AQ26480" s="29"/>
      <c r="AR26480" s="29"/>
      <c r="AS26480" s="29"/>
      <c r="AT26480" s="29"/>
      <c r="AU26480" s="29"/>
    </row>
    <row r="26481" spans="1:47" s="29" customFormat="1" ht="15" customHeight="1">
      <c r="A26481" s="29" t="s">
        <v>44362</v>
      </c>
      <c r="B26481" s="101" t="s">
        <v>52600</v>
      </c>
      <c r="C26481" s="29" t="s">
        <v>52610</v>
      </c>
      <c r="H26481" s="29" t="s">
        <v>44363</v>
      </c>
      <c r="K26481" s="17" t="s">
        <v>52596</v>
      </c>
      <c r="L26481" s="8"/>
      <c r="M26481" s="5">
        <v>26453</v>
      </c>
      <c r="N26481" s="124"/>
      <c r="O26481" s="8"/>
      <c r="P26481" s="8"/>
      <c r="Q26481" s="8"/>
      <c r="R26481" s="8"/>
      <c r="S26481" s="8"/>
      <c r="T26481" s="8"/>
      <c r="U26481" s="8"/>
      <c r="V26481" s="8"/>
      <c r="W26481" s="8"/>
      <c r="X26481" s="8"/>
      <c r="Y26481" s="8"/>
      <c r="Z26481" s="8"/>
      <c r="AA26481" s="8"/>
      <c r="AB26481" s="8"/>
      <c r="AC26481" s="8"/>
      <c r="AD26481" s="8"/>
      <c r="AE26481" s="8"/>
      <c r="AF26481" s="8"/>
      <c r="AG26481" s="8"/>
      <c r="AH26481" s="8"/>
      <c r="AI26481" s="8"/>
      <c r="AJ26481" s="8"/>
      <c r="AK26481" s="8"/>
      <c r="AL26481" s="8"/>
      <c r="AM26481" s="8"/>
      <c r="AN26481" s="8"/>
      <c r="AO26481" s="8"/>
      <c r="AP26481" s="8"/>
      <c r="AQ26481" s="8"/>
      <c r="AR26481" s="8"/>
      <c r="AS26481" s="8"/>
      <c r="AT26481" s="8"/>
      <c r="AU26481" s="8"/>
    </row>
    <row r="26482" spans="1:47" s="29" customFormat="1" ht="15" customHeight="1">
      <c r="A26482" s="18" t="s">
        <v>44368</v>
      </c>
      <c r="B26482" s="76" t="s">
        <v>45061</v>
      </c>
      <c r="C26482" s="18" t="s">
        <v>38990</v>
      </c>
      <c r="D26482" s="18">
        <v>43</v>
      </c>
      <c r="E26482" s="103"/>
      <c r="F26482" s="18"/>
      <c r="G26482" s="18"/>
      <c r="H26482" s="21" t="s">
        <v>44369</v>
      </c>
      <c r="I26482" s="21"/>
      <c r="J26482" s="18"/>
      <c r="K26482" s="18" t="s">
        <v>44434</v>
      </c>
      <c r="L26482" s="21"/>
      <c r="M26482" s="5">
        <v>26454</v>
      </c>
      <c r="N26482" s="5"/>
      <c r="O26482" s="5"/>
      <c r="P26482" s="5"/>
      <c r="Q26482" s="5"/>
    </row>
    <row r="26483" spans="1:47" s="29" customFormat="1" ht="15" customHeight="1">
      <c r="A26483" s="20" t="s">
        <v>44368</v>
      </c>
      <c r="B26483" s="53" t="s">
        <v>45061</v>
      </c>
      <c r="C26483" s="20" t="s">
        <v>44371</v>
      </c>
      <c r="H26483" s="29" t="s">
        <v>44369</v>
      </c>
      <c r="K26483" s="18" t="s">
        <v>44370</v>
      </c>
      <c r="M26483" s="5">
        <v>26455</v>
      </c>
      <c r="N26483" s="124"/>
      <c r="O26483" s="8"/>
      <c r="P26483" s="8"/>
      <c r="Q26483" s="8"/>
    </row>
    <row r="26484" spans="1:47" s="29" customFormat="1" ht="15" customHeight="1">
      <c r="A26484" s="10" t="s">
        <v>41085</v>
      </c>
      <c r="B26484" s="2">
        <v>20050222</v>
      </c>
      <c r="C26484" s="14" t="s">
        <v>10436</v>
      </c>
      <c r="D26484" s="12" t="s">
        <v>41086</v>
      </c>
      <c r="E26484" s="12" t="s">
        <v>41087</v>
      </c>
      <c r="F26484" s="12" t="s">
        <v>21</v>
      </c>
      <c r="G26484" s="12"/>
      <c r="H26484" s="21" t="s">
        <v>41088</v>
      </c>
      <c r="I26484" s="12"/>
      <c r="J26484" s="12"/>
      <c r="K26484" s="12"/>
      <c r="L26484" s="8"/>
      <c r="M26484" s="5">
        <v>26456</v>
      </c>
      <c r="N26484" s="5"/>
      <c r="O26484" s="5"/>
      <c r="P26484" s="5"/>
      <c r="Q26484" s="5"/>
    </row>
    <row r="26485" spans="1:47" s="29" customFormat="1" ht="15" customHeight="1">
      <c r="A26485" s="8" t="s">
        <v>41087</v>
      </c>
      <c r="B26485" s="7">
        <v>19991112</v>
      </c>
      <c r="C26485" s="15" t="s">
        <v>41089</v>
      </c>
      <c r="D26485" s="8"/>
      <c r="E26485" s="8"/>
      <c r="F26485" s="8"/>
      <c r="G26485" s="8"/>
      <c r="H26485" s="8" t="s">
        <v>41088</v>
      </c>
      <c r="I26485" s="8"/>
      <c r="J26485" s="8"/>
      <c r="K26485" s="12"/>
      <c r="L26485" s="12"/>
      <c r="M26485" s="5">
        <v>26457</v>
      </c>
      <c r="N26485" s="12"/>
      <c r="O26485" s="12"/>
      <c r="P26485" s="12"/>
      <c r="Q26485" s="12"/>
      <c r="R26485" s="103"/>
      <c r="S26485" s="103"/>
      <c r="T26485" s="103"/>
      <c r="U26485" s="103"/>
      <c r="V26485" s="103"/>
      <c r="W26485" s="103"/>
      <c r="X26485" s="103"/>
      <c r="Y26485" s="103"/>
      <c r="Z26485" s="103"/>
      <c r="AA26485" s="103"/>
      <c r="AB26485" s="103"/>
      <c r="AC26485" s="103"/>
      <c r="AD26485" s="103"/>
      <c r="AE26485" s="103"/>
      <c r="AF26485" s="103"/>
      <c r="AG26485" s="103"/>
      <c r="AH26485" s="103"/>
      <c r="AI26485" s="103"/>
      <c r="AJ26485" s="103"/>
      <c r="AK26485" s="103"/>
      <c r="AL26485" s="103"/>
      <c r="AM26485" s="103"/>
      <c r="AN26485" s="103"/>
      <c r="AO26485" s="103"/>
      <c r="AP26485" s="103"/>
      <c r="AQ26485" s="103"/>
      <c r="AR26485" s="103"/>
      <c r="AS26485" s="103"/>
      <c r="AT26485" s="103"/>
      <c r="AU26485" s="103"/>
    </row>
    <row r="26486" spans="1:47" s="29" customFormat="1" ht="15" customHeight="1">
      <c r="A26486" s="22" t="s">
        <v>41085</v>
      </c>
      <c r="B26486" s="7">
        <v>20050222</v>
      </c>
      <c r="C26486" s="15" t="s">
        <v>41090</v>
      </c>
      <c r="D26486" s="8"/>
      <c r="E26486" s="8"/>
      <c r="F26486" s="8"/>
      <c r="G26486" s="8"/>
      <c r="H26486" s="8" t="s">
        <v>41088</v>
      </c>
      <c r="I26486" s="8"/>
      <c r="J26486" s="8"/>
      <c r="K26486" s="12"/>
      <c r="L26486" s="12"/>
      <c r="M26486" s="5">
        <v>26458</v>
      </c>
      <c r="N26486" s="12"/>
      <c r="O26486" s="12"/>
      <c r="P26486" s="12"/>
      <c r="Q26486" s="12"/>
      <c r="R26486" s="103"/>
      <c r="S26486" s="103"/>
      <c r="T26486" s="103"/>
      <c r="U26486" s="103"/>
      <c r="V26486" s="103"/>
      <c r="W26486" s="103"/>
      <c r="X26486" s="103"/>
      <c r="Y26486" s="103"/>
      <c r="Z26486" s="103"/>
      <c r="AA26486" s="103"/>
      <c r="AB26486" s="103"/>
      <c r="AC26486" s="103"/>
      <c r="AD26486" s="103"/>
      <c r="AE26486" s="103"/>
      <c r="AF26486" s="103"/>
      <c r="AG26486" s="103"/>
      <c r="AH26486" s="103"/>
      <c r="AI26486" s="103"/>
      <c r="AJ26486" s="103"/>
      <c r="AK26486" s="103"/>
      <c r="AL26486" s="103"/>
      <c r="AM26486" s="103"/>
      <c r="AN26486" s="103"/>
      <c r="AO26486" s="103"/>
      <c r="AP26486" s="103"/>
      <c r="AQ26486" s="103"/>
      <c r="AR26486" s="103"/>
      <c r="AS26486" s="103"/>
      <c r="AT26486" s="103"/>
      <c r="AU26486" s="103"/>
    </row>
    <row r="26487" spans="1:47" ht="15" customHeight="1">
      <c r="A26487" s="8" t="s">
        <v>41085</v>
      </c>
      <c r="B26487" s="7">
        <v>20070614</v>
      </c>
      <c r="C26487" s="15" t="s">
        <v>41091</v>
      </c>
      <c r="H26487" s="8" t="s">
        <v>41088</v>
      </c>
      <c r="M26487" s="5">
        <v>26459</v>
      </c>
      <c r="N26487" s="12"/>
      <c r="O26487" s="12"/>
      <c r="P26487" s="12"/>
      <c r="Q26487" s="12"/>
      <c r="R26487" s="103"/>
      <c r="S26487" s="103"/>
      <c r="T26487" s="103"/>
      <c r="U26487" s="103"/>
      <c r="V26487" s="103"/>
      <c r="W26487" s="103"/>
      <c r="X26487" s="103"/>
      <c r="Y26487" s="103"/>
      <c r="Z26487" s="103"/>
      <c r="AA26487" s="103"/>
      <c r="AB26487" s="103"/>
      <c r="AC26487" s="103"/>
      <c r="AD26487" s="103"/>
      <c r="AE26487" s="103"/>
      <c r="AF26487" s="103"/>
      <c r="AG26487" s="103"/>
      <c r="AH26487" s="103"/>
      <c r="AI26487" s="103"/>
      <c r="AJ26487" s="103"/>
      <c r="AK26487" s="103"/>
      <c r="AL26487" s="103"/>
      <c r="AM26487" s="103"/>
      <c r="AN26487" s="103"/>
      <c r="AO26487" s="103"/>
      <c r="AP26487" s="103"/>
      <c r="AQ26487" s="103"/>
      <c r="AR26487" s="103"/>
      <c r="AS26487" s="103"/>
      <c r="AT26487" s="103"/>
      <c r="AU26487" s="103"/>
    </row>
    <row r="26488" spans="1:47" ht="15" customHeight="1">
      <c r="A26488" s="29" t="s">
        <v>41085</v>
      </c>
      <c r="B26488" s="19" t="s">
        <v>50370</v>
      </c>
      <c r="C26488" s="29" t="s">
        <v>50371</v>
      </c>
      <c r="D26488" s="29"/>
      <c r="E26488" s="29"/>
      <c r="F26488" s="29"/>
      <c r="G26488" s="29"/>
      <c r="H26488" s="8" t="s">
        <v>41088</v>
      </c>
      <c r="I26488" s="29"/>
      <c r="J26488" s="29"/>
      <c r="K26488" s="21" t="s">
        <v>50353</v>
      </c>
      <c r="L26488" s="29"/>
      <c r="M26488" s="5">
        <v>26460</v>
      </c>
      <c r="R26488" s="103"/>
      <c r="S26488" s="103"/>
      <c r="T26488" s="103"/>
      <c r="U26488" s="103"/>
      <c r="V26488" s="103"/>
      <c r="W26488" s="103"/>
      <c r="X26488" s="103"/>
      <c r="Y26488" s="103"/>
      <c r="Z26488" s="103"/>
      <c r="AA26488" s="103"/>
      <c r="AB26488" s="103"/>
      <c r="AC26488" s="103"/>
      <c r="AD26488" s="103"/>
      <c r="AE26488" s="103"/>
      <c r="AF26488" s="103"/>
      <c r="AG26488" s="103"/>
      <c r="AH26488" s="103"/>
      <c r="AI26488" s="103"/>
      <c r="AJ26488" s="103"/>
      <c r="AK26488" s="103"/>
      <c r="AL26488" s="103"/>
      <c r="AM26488" s="103"/>
      <c r="AN26488" s="103"/>
      <c r="AO26488" s="103"/>
      <c r="AP26488" s="103"/>
      <c r="AQ26488" s="103"/>
      <c r="AR26488" s="103"/>
      <c r="AS26488" s="103"/>
      <c r="AT26488" s="103"/>
      <c r="AU26488" s="103"/>
    </row>
    <row r="26489" spans="1:47" s="12" customFormat="1" ht="15" customHeight="1">
      <c r="A26489" s="8" t="s">
        <v>41085</v>
      </c>
      <c r="B26489" s="7">
        <v>20141110</v>
      </c>
      <c r="C26489" s="8" t="s">
        <v>41092</v>
      </c>
      <c r="D26489" s="8"/>
      <c r="E26489" s="8"/>
      <c r="F26489" s="8"/>
      <c r="G26489" s="8"/>
      <c r="H26489" s="8" t="s">
        <v>41088</v>
      </c>
      <c r="I26489" s="8"/>
      <c r="J26489" s="8"/>
      <c r="K26489" s="12" t="s">
        <v>27822</v>
      </c>
      <c r="L26489" s="8"/>
      <c r="M26489" s="5">
        <v>26461</v>
      </c>
      <c r="N26489" s="124"/>
      <c r="O26489" s="8"/>
      <c r="P26489" s="8"/>
      <c r="Q26489" s="8"/>
      <c r="R26489" s="103"/>
      <c r="S26489" s="103"/>
      <c r="T26489" s="103"/>
      <c r="U26489" s="103"/>
      <c r="V26489" s="103"/>
      <c r="W26489" s="103"/>
      <c r="X26489" s="103"/>
      <c r="Y26489" s="103"/>
      <c r="Z26489" s="103"/>
      <c r="AA26489" s="103"/>
      <c r="AB26489" s="103"/>
      <c r="AC26489" s="103"/>
      <c r="AD26489" s="103"/>
      <c r="AE26489" s="103"/>
      <c r="AF26489" s="103"/>
      <c r="AG26489" s="103"/>
      <c r="AH26489" s="103"/>
      <c r="AI26489" s="103"/>
      <c r="AJ26489" s="103"/>
      <c r="AK26489" s="103"/>
      <c r="AL26489" s="103"/>
      <c r="AM26489" s="103"/>
      <c r="AN26489" s="103"/>
      <c r="AO26489" s="103"/>
      <c r="AP26489" s="103"/>
      <c r="AQ26489" s="103"/>
      <c r="AR26489" s="103"/>
      <c r="AS26489" s="103"/>
      <c r="AT26489" s="103"/>
      <c r="AU26489" s="103"/>
    </row>
    <row r="26490" spans="1:47" s="12" customFormat="1" ht="15" customHeight="1">
      <c r="A26490" s="8" t="s">
        <v>41085</v>
      </c>
      <c r="B26490" s="15">
        <v>20160930</v>
      </c>
      <c r="C26490" s="8" t="s">
        <v>41093</v>
      </c>
      <c r="D26490" s="8"/>
      <c r="E26490" s="8"/>
      <c r="F26490" s="8"/>
      <c r="G26490" s="8"/>
      <c r="H26490" s="8" t="s">
        <v>41088</v>
      </c>
      <c r="I26490" s="8"/>
      <c r="J26490" s="8"/>
      <c r="K26490" s="12" t="s">
        <v>23751</v>
      </c>
      <c r="L26490" s="8"/>
      <c r="M26490" s="5">
        <v>26462</v>
      </c>
      <c r="N26490" s="124"/>
      <c r="O26490" s="8"/>
      <c r="P26490" s="8"/>
      <c r="Q26490" s="8"/>
      <c r="R26490" s="103"/>
      <c r="S26490" s="103"/>
      <c r="T26490" s="103"/>
      <c r="U26490" s="103"/>
      <c r="V26490" s="103"/>
      <c r="W26490" s="103"/>
      <c r="X26490" s="103"/>
      <c r="Y26490" s="103"/>
      <c r="Z26490" s="103"/>
      <c r="AA26490" s="103"/>
      <c r="AB26490" s="103"/>
      <c r="AC26490" s="103"/>
      <c r="AD26490" s="103"/>
      <c r="AE26490" s="103"/>
      <c r="AF26490" s="103"/>
      <c r="AG26490" s="103"/>
      <c r="AH26490" s="103"/>
      <c r="AI26490" s="103"/>
      <c r="AJ26490" s="103"/>
      <c r="AK26490" s="103"/>
      <c r="AL26490" s="103"/>
      <c r="AM26490" s="103"/>
      <c r="AN26490" s="103"/>
      <c r="AO26490" s="103"/>
      <c r="AP26490" s="103"/>
      <c r="AQ26490" s="103"/>
      <c r="AR26490" s="103"/>
      <c r="AS26490" s="103"/>
      <c r="AT26490" s="103"/>
      <c r="AU26490" s="103"/>
    </row>
    <row r="26491" spans="1:47" ht="15" customHeight="1">
      <c r="A26491" s="29" t="s">
        <v>41085</v>
      </c>
      <c r="B26491" s="53" t="s">
        <v>44988</v>
      </c>
      <c r="C26491" s="20" t="s">
        <v>41094</v>
      </c>
      <c r="D26491" s="29"/>
      <c r="E26491" s="29"/>
      <c r="F26491" s="29"/>
      <c r="G26491" s="29"/>
      <c r="H26491" s="8" t="s">
        <v>41088</v>
      </c>
      <c r="I26491" s="29"/>
      <c r="J26491" s="29"/>
      <c r="K26491" s="21" t="s">
        <v>28944</v>
      </c>
      <c r="L26491" s="29"/>
      <c r="M26491" s="5">
        <v>26463</v>
      </c>
      <c r="R26491" s="103"/>
      <c r="S26491" s="103"/>
      <c r="T26491" s="103"/>
      <c r="U26491" s="103"/>
      <c r="V26491" s="103"/>
      <c r="W26491" s="103"/>
      <c r="X26491" s="103"/>
      <c r="Y26491" s="103"/>
      <c r="Z26491" s="103"/>
      <c r="AA26491" s="103"/>
      <c r="AB26491" s="103"/>
      <c r="AC26491" s="103"/>
      <c r="AD26491" s="103"/>
      <c r="AE26491" s="103"/>
      <c r="AF26491" s="103"/>
      <c r="AG26491" s="103"/>
      <c r="AH26491" s="103"/>
      <c r="AI26491" s="103"/>
      <c r="AJ26491" s="103"/>
      <c r="AK26491" s="103"/>
      <c r="AL26491" s="103"/>
      <c r="AM26491" s="103"/>
      <c r="AN26491" s="103"/>
      <c r="AO26491" s="103"/>
      <c r="AP26491" s="103"/>
      <c r="AQ26491" s="103"/>
      <c r="AR26491" s="103"/>
      <c r="AS26491" s="103"/>
      <c r="AT26491" s="103"/>
      <c r="AU26491" s="103"/>
    </row>
    <row r="26492" spans="1:47" ht="15" customHeight="1">
      <c r="A26492" s="29" t="s">
        <v>41085</v>
      </c>
      <c r="B26492" s="101" t="s">
        <v>52844</v>
      </c>
      <c r="C26492" s="29" t="s">
        <v>41094</v>
      </c>
      <c r="D26492" s="29"/>
      <c r="E26492" s="93"/>
      <c r="F26492" s="29"/>
      <c r="G26492" s="29"/>
      <c r="H26492" s="8" t="s">
        <v>41088</v>
      </c>
      <c r="I26492" s="29"/>
      <c r="J26492" s="29"/>
      <c r="K26492" s="21" t="s">
        <v>52834</v>
      </c>
      <c r="L26492" s="29"/>
      <c r="M26492" s="5">
        <v>26464</v>
      </c>
    </row>
    <row r="26493" spans="1:47" ht="15" customHeight="1">
      <c r="A26493" s="10" t="s">
        <v>44536</v>
      </c>
      <c r="B26493" s="17" t="s">
        <v>44537</v>
      </c>
      <c r="C26493" s="12" t="s">
        <v>44538</v>
      </c>
      <c r="D26493" s="39" t="s">
        <v>44539</v>
      </c>
      <c r="E26493" s="46"/>
      <c r="F26493" s="46"/>
      <c r="G26493" s="46"/>
      <c r="H26493" s="12" t="s">
        <v>44540</v>
      </c>
      <c r="I26493" s="103"/>
      <c r="J26493" s="103"/>
      <c r="K26493" s="21" t="s">
        <v>44541</v>
      </c>
      <c r="L26493" s="103"/>
      <c r="M26493" s="5">
        <v>26465</v>
      </c>
      <c r="N26493" s="5"/>
      <c r="O26493" s="5"/>
      <c r="P26493" s="5"/>
      <c r="Q26493" s="5"/>
      <c r="R26493" s="103"/>
      <c r="S26493" s="103"/>
      <c r="T26493" s="103"/>
      <c r="U26493" s="103"/>
      <c r="V26493" s="103"/>
      <c r="W26493" s="103"/>
      <c r="X26493" s="103"/>
      <c r="Y26493" s="103"/>
      <c r="Z26493" s="103"/>
      <c r="AA26493" s="103"/>
      <c r="AB26493" s="103"/>
      <c r="AC26493" s="103"/>
      <c r="AD26493" s="103"/>
      <c r="AE26493" s="103"/>
      <c r="AF26493" s="103"/>
      <c r="AG26493" s="103"/>
      <c r="AH26493" s="103"/>
      <c r="AI26493" s="103"/>
      <c r="AJ26493" s="103"/>
      <c r="AK26493" s="103"/>
      <c r="AL26493" s="103"/>
      <c r="AM26493" s="103"/>
      <c r="AN26493" s="103"/>
      <c r="AO26493" s="103"/>
      <c r="AP26493" s="103"/>
      <c r="AQ26493" s="103"/>
      <c r="AR26493" s="103"/>
      <c r="AS26493" s="103"/>
      <c r="AT26493" s="103"/>
      <c r="AU26493" s="103"/>
    </row>
    <row r="26494" spans="1:47" s="29" customFormat="1" ht="15" customHeight="1">
      <c r="A26494" s="22" t="s">
        <v>44536</v>
      </c>
      <c r="B26494" s="19" t="s">
        <v>44537</v>
      </c>
      <c r="C26494" s="8" t="s">
        <v>47288</v>
      </c>
      <c r="D26494" s="42"/>
      <c r="E26494" s="103"/>
      <c r="F26494" s="103"/>
      <c r="G26494" s="103"/>
      <c r="H26494" s="8" t="s">
        <v>44540</v>
      </c>
      <c r="I26494" s="103"/>
      <c r="J26494" s="103"/>
      <c r="K26494" s="21" t="s">
        <v>44541</v>
      </c>
      <c r="L26494" s="103"/>
      <c r="M26494" s="5">
        <v>26466</v>
      </c>
      <c r="N26494" s="124"/>
      <c r="O26494" s="8"/>
      <c r="P26494" s="8"/>
      <c r="Q26494" s="8"/>
      <c r="R26494" s="103"/>
      <c r="S26494" s="103"/>
      <c r="T26494" s="103"/>
      <c r="U26494" s="103"/>
      <c r="V26494" s="103"/>
      <c r="W26494" s="103"/>
      <c r="X26494" s="103"/>
      <c r="Y26494" s="103"/>
      <c r="Z26494" s="103"/>
      <c r="AA26494" s="103"/>
      <c r="AB26494" s="103"/>
      <c r="AC26494" s="103"/>
      <c r="AD26494" s="103"/>
      <c r="AE26494" s="103"/>
      <c r="AF26494" s="103"/>
      <c r="AG26494" s="103"/>
      <c r="AH26494" s="103"/>
      <c r="AI26494" s="103"/>
      <c r="AJ26494" s="103"/>
      <c r="AK26494" s="103"/>
      <c r="AL26494" s="103"/>
      <c r="AM26494" s="103"/>
      <c r="AN26494" s="103"/>
      <c r="AO26494" s="103"/>
      <c r="AP26494" s="103"/>
      <c r="AQ26494" s="103"/>
      <c r="AR26494" s="103"/>
      <c r="AS26494" s="103"/>
      <c r="AT26494" s="103"/>
      <c r="AU26494" s="103"/>
    </row>
    <row r="26495" spans="1:47" s="29" customFormat="1" ht="15" customHeight="1">
      <c r="A26495" s="10" t="s">
        <v>41095</v>
      </c>
      <c r="B26495" s="2">
        <v>20010123</v>
      </c>
      <c r="C26495" s="21" t="s">
        <v>3088</v>
      </c>
      <c r="D26495" s="12" t="s">
        <v>41096</v>
      </c>
      <c r="E26495" s="12"/>
      <c r="F26495" s="12" t="s">
        <v>21</v>
      </c>
      <c r="G26495" s="12"/>
      <c r="H26495" s="12" t="s">
        <v>41097</v>
      </c>
      <c r="I26495" s="12"/>
      <c r="J26495" s="12"/>
      <c r="K26495" s="12"/>
      <c r="L26495" s="8"/>
      <c r="M26495" s="5">
        <v>26467</v>
      </c>
      <c r="R26495" s="103"/>
      <c r="S26495" s="103"/>
      <c r="T26495" s="103"/>
      <c r="U26495" s="103"/>
      <c r="V26495" s="103"/>
      <c r="W26495" s="103"/>
      <c r="X26495" s="103"/>
      <c r="Y26495" s="103"/>
      <c r="Z26495" s="103"/>
      <c r="AA26495" s="103"/>
      <c r="AB26495" s="103"/>
      <c r="AC26495" s="103"/>
      <c r="AD26495" s="103"/>
      <c r="AE26495" s="103"/>
      <c r="AF26495" s="103"/>
      <c r="AG26495" s="103"/>
      <c r="AH26495" s="103"/>
      <c r="AI26495" s="103"/>
      <c r="AJ26495" s="103"/>
      <c r="AK26495" s="103"/>
      <c r="AL26495" s="103"/>
      <c r="AM26495" s="103"/>
      <c r="AN26495" s="103"/>
      <c r="AO26495" s="103"/>
      <c r="AP26495" s="103"/>
      <c r="AQ26495" s="103"/>
      <c r="AR26495" s="103"/>
      <c r="AS26495" s="103"/>
      <c r="AT26495" s="103"/>
      <c r="AU26495" s="103"/>
    </row>
    <row r="26496" spans="1:47" s="29" customFormat="1" ht="15" customHeight="1">
      <c r="A26496" s="22" t="s">
        <v>41095</v>
      </c>
      <c r="B26496" s="7">
        <v>20010123</v>
      </c>
      <c r="C26496" s="15" t="s">
        <v>41098</v>
      </c>
      <c r="D26496" s="8"/>
      <c r="E26496" s="8"/>
      <c r="F26496" s="8"/>
      <c r="G26496" s="8"/>
      <c r="H26496" s="8" t="s">
        <v>41097</v>
      </c>
      <c r="I26496" s="8"/>
      <c r="J26496" s="8"/>
      <c r="K26496" s="12"/>
      <c r="L26496" s="12"/>
      <c r="M26496" s="5">
        <v>26468</v>
      </c>
      <c r="N26496" s="124"/>
      <c r="O26496" s="8"/>
      <c r="P26496" s="8"/>
      <c r="Q26496" s="8"/>
    </row>
    <row r="26497" spans="1:47" s="29" customFormat="1" ht="15" customHeight="1">
      <c r="A26497" s="22" t="s">
        <v>41095</v>
      </c>
      <c r="B26497" s="7">
        <v>20070814</v>
      </c>
      <c r="C26497" s="15" t="s">
        <v>41099</v>
      </c>
      <c r="D26497" s="8"/>
      <c r="E26497" s="8"/>
      <c r="F26497" s="8"/>
      <c r="G26497" s="8"/>
      <c r="H26497" s="8" t="s">
        <v>41097</v>
      </c>
      <c r="I26497" s="8"/>
      <c r="J26497" s="8"/>
      <c r="K26497" s="12" t="s">
        <v>45163</v>
      </c>
      <c r="L26497" s="8"/>
      <c r="M26497" s="5">
        <v>26469</v>
      </c>
      <c r="N26497" s="124"/>
      <c r="O26497" s="8"/>
      <c r="P26497" s="8"/>
      <c r="Q26497" s="8"/>
    </row>
    <row r="26498" spans="1:47" s="12" customFormat="1" ht="15" customHeight="1">
      <c r="A26498" s="22" t="s">
        <v>41095</v>
      </c>
      <c r="B26498" s="7">
        <v>20091204</v>
      </c>
      <c r="C26498" s="15" t="s">
        <v>52635</v>
      </c>
      <c r="D26498" s="8"/>
      <c r="E26498" s="8"/>
      <c r="F26498" s="8"/>
      <c r="G26498" s="8"/>
      <c r="H26498" s="8" t="s">
        <v>41097</v>
      </c>
      <c r="I26498" s="8"/>
      <c r="J26498" s="8"/>
      <c r="K26498" s="21" t="s">
        <v>52596</v>
      </c>
      <c r="L26498" s="8"/>
      <c r="M26498" s="5">
        <v>26470</v>
      </c>
      <c r="N26498" s="124"/>
      <c r="O26498" s="8"/>
      <c r="P26498" s="8"/>
      <c r="Q26498" s="8"/>
      <c r="R26498" s="8"/>
      <c r="S26498" s="8"/>
      <c r="T26498" s="8"/>
      <c r="U26498" s="8"/>
      <c r="V26498" s="8"/>
      <c r="W26498" s="8"/>
      <c r="X26498" s="8"/>
      <c r="Y26498" s="8"/>
      <c r="Z26498" s="8"/>
      <c r="AA26498" s="8"/>
      <c r="AB26498" s="8"/>
      <c r="AC26498" s="8"/>
      <c r="AD26498" s="8"/>
      <c r="AE26498" s="8"/>
      <c r="AF26498" s="8"/>
      <c r="AG26498" s="8"/>
      <c r="AH26498" s="8"/>
      <c r="AI26498" s="8"/>
      <c r="AJ26498" s="8"/>
      <c r="AK26498" s="8"/>
      <c r="AL26498" s="8"/>
      <c r="AM26498" s="8"/>
      <c r="AN26498" s="8"/>
      <c r="AO26498" s="8"/>
      <c r="AP26498" s="8"/>
      <c r="AQ26498" s="8"/>
      <c r="AR26498" s="8"/>
      <c r="AS26498" s="8"/>
      <c r="AT26498" s="8"/>
      <c r="AU26498" s="8"/>
    </row>
    <row r="26499" spans="1:47" ht="15" customHeight="1">
      <c r="A26499" s="29" t="s">
        <v>41095</v>
      </c>
      <c r="B26499" s="101" t="s">
        <v>52761</v>
      </c>
      <c r="C26499" s="29" t="s">
        <v>52941</v>
      </c>
      <c r="D26499" s="29"/>
      <c r="E26499" s="29"/>
      <c r="F26499" s="29"/>
      <c r="G26499" s="29"/>
      <c r="H26499" s="8" t="s">
        <v>41097</v>
      </c>
      <c r="I26499" s="29"/>
      <c r="J26499" s="29"/>
      <c r="K26499" s="21" t="s">
        <v>52918</v>
      </c>
      <c r="L26499" s="29"/>
      <c r="M26499" s="5">
        <v>26471</v>
      </c>
    </row>
    <row r="26500" spans="1:47" ht="15" customHeight="1">
      <c r="A26500" s="149" t="s">
        <v>41095</v>
      </c>
      <c r="B26500" s="153" t="s">
        <v>52927</v>
      </c>
      <c r="C26500" s="149" t="s">
        <v>52928</v>
      </c>
      <c r="D26500" s="149"/>
      <c r="E26500" s="149"/>
      <c r="F26500" s="149"/>
      <c r="G26500" s="149"/>
      <c r="H26500" s="8" t="s">
        <v>41097</v>
      </c>
      <c r="I26500" s="149"/>
      <c r="J26500" s="149"/>
      <c r="K26500" s="151" t="s">
        <v>52925</v>
      </c>
      <c r="M26500" s="5">
        <v>26471.01</v>
      </c>
    </row>
    <row r="26501" spans="1:47" ht="15" customHeight="1">
      <c r="A26501" s="18" t="s">
        <v>44414</v>
      </c>
      <c r="B26501" s="76" t="s">
        <v>44953</v>
      </c>
      <c r="C26501" s="18" t="s">
        <v>38990</v>
      </c>
      <c r="D26501" s="18">
        <v>44</v>
      </c>
      <c r="E26501" s="18"/>
      <c r="F26501" s="21"/>
      <c r="G26501" s="21"/>
      <c r="H26501" s="12" t="s">
        <v>44415</v>
      </c>
      <c r="I26501" s="21"/>
      <c r="J26501" s="21"/>
      <c r="K26501" s="21" t="s">
        <v>44430</v>
      </c>
      <c r="L26501" s="21"/>
      <c r="M26501" s="5">
        <v>26472</v>
      </c>
      <c r="N26501" s="5"/>
      <c r="O26501" s="5"/>
      <c r="P26501" s="5"/>
      <c r="Q26501" s="5"/>
    </row>
    <row r="26502" spans="1:47" s="29" customFormat="1" ht="15" customHeight="1">
      <c r="A26502" s="20" t="s">
        <v>44414</v>
      </c>
      <c r="B26502" s="53" t="s">
        <v>44953</v>
      </c>
      <c r="C26502" s="20" t="s">
        <v>44416</v>
      </c>
      <c r="H26502" s="29" t="s">
        <v>44415</v>
      </c>
      <c r="K26502" s="21" t="s">
        <v>44411</v>
      </c>
      <c r="M26502" s="5">
        <v>26473</v>
      </c>
      <c r="N26502" s="12"/>
      <c r="O26502" s="12"/>
      <c r="P26502" s="12"/>
      <c r="Q26502" s="12"/>
    </row>
    <row r="26503" spans="1:47" s="29" customFormat="1" ht="15" customHeight="1">
      <c r="A26503" s="18" t="s">
        <v>44417</v>
      </c>
      <c r="B26503" s="76" t="s">
        <v>45062</v>
      </c>
      <c r="C26503" s="18" t="s">
        <v>38365</v>
      </c>
      <c r="D26503" s="18" t="s">
        <v>44418</v>
      </c>
      <c r="E26503" s="21"/>
      <c r="F26503" s="21"/>
      <c r="G26503" s="21"/>
      <c r="H26503" s="12" t="s">
        <v>44419</v>
      </c>
      <c r="I26503" s="21"/>
      <c r="J26503" s="18"/>
      <c r="K26503" s="21" t="s">
        <v>44435</v>
      </c>
      <c r="L26503" s="21"/>
      <c r="M26503" s="5">
        <v>26474</v>
      </c>
      <c r="N26503" s="5"/>
      <c r="O26503" s="5"/>
      <c r="P26503" s="5"/>
      <c r="Q26503" s="5"/>
    </row>
    <row r="26504" spans="1:47" s="29" customFormat="1" ht="15" customHeight="1">
      <c r="A26504" s="20" t="s">
        <v>44417</v>
      </c>
      <c r="B26504" s="53" t="s">
        <v>45062</v>
      </c>
      <c r="C26504" s="20" t="s">
        <v>49007</v>
      </c>
      <c r="H26504" s="29" t="s">
        <v>44419</v>
      </c>
      <c r="K26504" s="21" t="s">
        <v>44420</v>
      </c>
      <c r="M26504" s="5">
        <v>26475</v>
      </c>
      <c r="N26504" s="12"/>
      <c r="O26504" s="12"/>
      <c r="P26504" s="12"/>
      <c r="Q26504" s="12"/>
      <c r="R26504" s="103"/>
      <c r="S26504" s="103"/>
      <c r="T26504" s="103"/>
      <c r="U26504" s="103"/>
      <c r="V26504" s="103"/>
      <c r="W26504" s="103"/>
      <c r="X26504" s="103"/>
      <c r="Y26504" s="103"/>
      <c r="Z26504" s="103"/>
      <c r="AA26504" s="103"/>
      <c r="AB26504" s="103"/>
      <c r="AC26504" s="103"/>
      <c r="AD26504" s="103"/>
      <c r="AE26504" s="103"/>
      <c r="AF26504" s="103"/>
      <c r="AG26504" s="103"/>
      <c r="AH26504" s="103"/>
      <c r="AI26504" s="103"/>
      <c r="AJ26504" s="103"/>
      <c r="AK26504" s="103"/>
      <c r="AL26504" s="103"/>
      <c r="AM26504" s="103"/>
      <c r="AN26504" s="103"/>
      <c r="AO26504" s="103"/>
      <c r="AP26504" s="103"/>
      <c r="AQ26504" s="103"/>
      <c r="AR26504" s="103"/>
      <c r="AS26504" s="103"/>
      <c r="AT26504" s="103"/>
      <c r="AU26504" s="103"/>
    </row>
    <row r="26505" spans="1:47" s="29" customFormat="1" ht="15" customHeight="1">
      <c r="A26505" s="29" t="s">
        <v>44417</v>
      </c>
      <c r="B26505" s="101" t="s">
        <v>49008</v>
      </c>
      <c r="C26505" s="29" t="s">
        <v>49009</v>
      </c>
      <c r="H26505" s="29" t="s">
        <v>44419</v>
      </c>
      <c r="K26505" s="21" t="s">
        <v>49001</v>
      </c>
      <c r="M26505" s="5">
        <v>26476</v>
      </c>
      <c r="N26505" s="124"/>
      <c r="O26505" s="8"/>
      <c r="P26505" s="8"/>
      <c r="Q26505" s="8"/>
      <c r="R26505" s="103"/>
      <c r="S26505" s="103"/>
      <c r="T26505" s="103"/>
      <c r="U26505" s="103"/>
      <c r="V26505" s="103"/>
      <c r="W26505" s="103"/>
      <c r="X26505" s="103"/>
      <c r="Y26505" s="103"/>
      <c r="Z26505" s="103"/>
      <c r="AA26505" s="103"/>
      <c r="AB26505" s="103"/>
      <c r="AC26505" s="103"/>
      <c r="AD26505" s="103"/>
      <c r="AE26505" s="103"/>
      <c r="AF26505" s="103"/>
      <c r="AG26505" s="103"/>
      <c r="AH26505" s="103"/>
      <c r="AI26505" s="103"/>
      <c r="AJ26505" s="103"/>
      <c r="AK26505" s="103"/>
      <c r="AL26505" s="103"/>
      <c r="AM26505" s="103"/>
      <c r="AN26505" s="103"/>
      <c r="AO26505" s="103"/>
      <c r="AP26505" s="103"/>
      <c r="AQ26505" s="103"/>
      <c r="AR26505" s="103"/>
      <c r="AS26505" s="103"/>
      <c r="AT26505" s="103"/>
      <c r="AU26505" s="103"/>
    </row>
    <row r="26506" spans="1:47" s="29" customFormat="1" ht="15" customHeight="1">
      <c r="A26506" s="12" t="s">
        <v>41100</v>
      </c>
      <c r="B26506" s="2">
        <v>19920429</v>
      </c>
      <c r="C26506" s="14" t="s">
        <v>41101</v>
      </c>
      <c r="D26506" s="12" t="s">
        <v>41102</v>
      </c>
      <c r="E26506" s="12"/>
      <c r="F26506" s="12"/>
      <c r="G26506" s="12"/>
      <c r="H26506" s="12" t="s">
        <v>41103</v>
      </c>
      <c r="I26506" s="12"/>
      <c r="J26506" s="12"/>
      <c r="K26506" s="12"/>
      <c r="L26506" s="8"/>
      <c r="M26506" s="5">
        <v>26477</v>
      </c>
      <c r="N26506" s="5"/>
      <c r="O26506" s="5"/>
      <c r="P26506" s="5"/>
      <c r="Q26506" s="5"/>
      <c r="R26506" s="103"/>
      <c r="S26506" s="103"/>
      <c r="T26506" s="103"/>
      <c r="U26506" s="103"/>
      <c r="V26506" s="103"/>
      <c r="W26506" s="103"/>
      <c r="X26506" s="103"/>
      <c r="Y26506" s="103"/>
      <c r="Z26506" s="103"/>
      <c r="AA26506" s="103"/>
      <c r="AB26506" s="103"/>
      <c r="AC26506" s="103"/>
      <c r="AD26506" s="103"/>
      <c r="AE26506" s="103"/>
      <c r="AF26506" s="103"/>
      <c r="AG26506" s="103"/>
      <c r="AH26506" s="103"/>
      <c r="AI26506" s="103"/>
      <c r="AJ26506" s="103"/>
      <c r="AK26506" s="103"/>
      <c r="AL26506" s="103"/>
      <c r="AM26506" s="103"/>
      <c r="AN26506" s="103"/>
      <c r="AO26506" s="103"/>
      <c r="AP26506" s="103"/>
      <c r="AQ26506" s="103"/>
      <c r="AR26506" s="103"/>
      <c r="AS26506" s="103"/>
      <c r="AT26506" s="103"/>
      <c r="AU26506" s="103"/>
    </row>
    <row r="26507" spans="1:47" s="29" customFormat="1" ht="15" customHeight="1">
      <c r="A26507" s="22" t="s">
        <v>41100</v>
      </c>
      <c r="B26507" s="7">
        <v>19920929</v>
      </c>
      <c r="C26507" s="15" t="s">
        <v>41104</v>
      </c>
      <c r="D26507" s="8"/>
      <c r="E26507" s="8"/>
      <c r="F26507" s="8"/>
      <c r="G26507" s="8"/>
      <c r="H26507" s="8" t="s">
        <v>41103</v>
      </c>
      <c r="I26507" s="8"/>
      <c r="J26507" s="8"/>
      <c r="K26507" s="12"/>
      <c r="L26507" s="8"/>
      <c r="M26507" s="5">
        <v>26478</v>
      </c>
      <c r="R26507" s="103"/>
      <c r="S26507" s="103"/>
      <c r="T26507" s="103"/>
      <c r="U26507" s="103"/>
      <c r="V26507" s="103"/>
      <c r="W26507" s="103"/>
      <c r="X26507" s="103"/>
      <c r="Y26507" s="103"/>
      <c r="Z26507" s="103"/>
      <c r="AA26507" s="103"/>
      <c r="AB26507" s="103"/>
      <c r="AC26507" s="103"/>
      <c r="AD26507" s="103"/>
      <c r="AE26507" s="103"/>
      <c r="AF26507" s="103"/>
      <c r="AG26507" s="103"/>
      <c r="AH26507" s="103"/>
      <c r="AI26507" s="103"/>
      <c r="AJ26507" s="103"/>
      <c r="AK26507" s="103"/>
      <c r="AL26507" s="103"/>
      <c r="AM26507" s="103"/>
      <c r="AN26507" s="103"/>
      <c r="AO26507" s="103"/>
      <c r="AP26507" s="103"/>
      <c r="AQ26507" s="103"/>
      <c r="AR26507" s="103"/>
      <c r="AS26507" s="103"/>
      <c r="AT26507" s="103"/>
      <c r="AU26507" s="103"/>
    </row>
    <row r="26508" spans="1:47" s="29" customFormat="1" ht="15" customHeight="1">
      <c r="A26508" s="22" t="s">
        <v>41100</v>
      </c>
      <c r="B26508" s="7">
        <v>19950517</v>
      </c>
      <c r="C26508" s="15" t="s">
        <v>41105</v>
      </c>
      <c r="D26508" s="8"/>
      <c r="E26508" s="8"/>
      <c r="F26508" s="8"/>
      <c r="G26508" s="8"/>
      <c r="H26508" s="8" t="s">
        <v>41103</v>
      </c>
      <c r="I26508" s="8"/>
      <c r="J26508" s="8"/>
      <c r="K26508" s="12"/>
      <c r="L26508" s="12"/>
      <c r="M26508" s="5">
        <v>26479</v>
      </c>
    </row>
    <row r="26509" spans="1:47" s="29" customFormat="1" ht="15" customHeight="1">
      <c r="A26509" s="22" t="s">
        <v>41100</v>
      </c>
      <c r="B26509" s="7">
        <v>19960812</v>
      </c>
      <c r="C26509" s="15" t="s">
        <v>41106</v>
      </c>
      <c r="D26509" s="8"/>
      <c r="E26509" s="8"/>
      <c r="F26509" s="8"/>
      <c r="G26509" s="8"/>
      <c r="H26509" s="8" t="s">
        <v>41103</v>
      </c>
      <c r="I26509" s="8"/>
      <c r="J26509" s="8"/>
      <c r="K26509" s="12"/>
      <c r="L26509" s="8"/>
      <c r="M26509" s="5">
        <v>26480</v>
      </c>
    </row>
    <row r="26510" spans="1:47" s="29" customFormat="1" ht="15" customHeight="1">
      <c r="A26510" s="22" t="s">
        <v>41100</v>
      </c>
      <c r="B26510" s="7">
        <v>20030730</v>
      </c>
      <c r="C26510" s="15" t="s">
        <v>41107</v>
      </c>
      <c r="D26510" s="8"/>
      <c r="E26510" s="8"/>
      <c r="F26510" s="8"/>
      <c r="G26510" s="8"/>
      <c r="H26510" s="8" t="s">
        <v>41103</v>
      </c>
      <c r="I26510" s="8"/>
      <c r="J26510" s="8"/>
      <c r="K26510" s="12"/>
      <c r="L26510" s="12"/>
      <c r="M26510" s="5">
        <v>26481</v>
      </c>
      <c r="R26510" s="103"/>
      <c r="S26510" s="103"/>
      <c r="T26510" s="103"/>
      <c r="U26510" s="103"/>
      <c r="V26510" s="103"/>
      <c r="W26510" s="103"/>
      <c r="X26510" s="103"/>
      <c r="Y26510" s="103"/>
      <c r="Z26510" s="103"/>
      <c r="AA26510" s="103"/>
      <c r="AB26510" s="103"/>
      <c r="AC26510" s="103"/>
      <c r="AD26510" s="103"/>
      <c r="AE26510" s="103"/>
      <c r="AF26510" s="103"/>
      <c r="AG26510" s="103"/>
      <c r="AH26510" s="103"/>
      <c r="AI26510" s="103"/>
      <c r="AJ26510" s="103"/>
      <c r="AK26510" s="103"/>
      <c r="AL26510" s="103"/>
      <c r="AM26510" s="103"/>
      <c r="AN26510" s="103"/>
      <c r="AO26510" s="103"/>
      <c r="AP26510" s="103"/>
      <c r="AQ26510" s="103"/>
      <c r="AR26510" s="103"/>
      <c r="AS26510" s="103"/>
      <c r="AT26510" s="103"/>
      <c r="AU26510" s="103"/>
    </row>
    <row r="26511" spans="1:47" s="29" customFormat="1" ht="15" customHeight="1">
      <c r="A26511" s="18" t="s">
        <v>44421</v>
      </c>
      <c r="B26511" s="76" t="s">
        <v>44700</v>
      </c>
      <c r="C26511" s="18" t="s">
        <v>35811</v>
      </c>
      <c r="D26511" s="18" t="s">
        <v>44422</v>
      </c>
      <c r="E26511" s="18"/>
      <c r="F26511" s="18"/>
      <c r="G26511" s="18"/>
      <c r="H26511" s="12" t="s">
        <v>44423</v>
      </c>
      <c r="I26511" s="18"/>
      <c r="J26511" s="18"/>
      <c r="K26511" s="21" t="s">
        <v>44436</v>
      </c>
      <c r="L26511" s="21"/>
      <c r="M26511" s="5">
        <v>26482</v>
      </c>
      <c r="N26511" s="5"/>
      <c r="O26511" s="5"/>
      <c r="P26511" s="5"/>
      <c r="Q26511" s="5"/>
      <c r="R26511" s="103"/>
      <c r="S26511" s="103"/>
      <c r="T26511" s="103"/>
      <c r="U26511" s="103"/>
      <c r="V26511" s="103"/>
      <c r="W26511" s="103"/>
      <c r="X26511" s="103"/>
      <c r="Y26511" s="103"/>
      <c r="Z26511" s="103"/>
      <c r="AA26511" s="103"/>
      <c r="AB26511" s="103"/>
      <c r="AC26511" s="103"/>
      <c r="AD26511" s="103"/>
      <c r="AE26511" s="103"/>
      <c r="AF26511" s="103"/>
      <c r="AG26511" s="103"/>
      <c r="AH26511" s="103"/>
      <c r="AI26511" s="103"/>
      <c r="AJ26511" s="103"/>
      <c r="AK26511" s="103"/>
      <c r="AL26511" s="103"/>
      <c r="AM26511" s="103"/>
      <c r="AN26511" s="103"/>
      <c r="AO26511" s="103"/>
      <c r="AP26511" s="103"/>
      <c r="AQ26511" s="103"/>
      <c r="AR26511" s="103"/>
      <c r="AS26511" s="103"/>
      <c r="AT26511" s="103"/>
      <c r="AU26511" s="103"/>
    </row>
    <row r="26512" spans="1:47" s="29" customFormat="1" ht="15" customHeight="1">
      <c r="A26512" s="20" t="s">
        <v>44421</v>
      </c>
      <c r="B26512" s="53" t="s">
        <v>44700</v>
      </c>
      <c r="C26512" s="20" t="s">
        <v>44424</v>
      </c>
      <c r="D26512" s="20"/>
      <c r="E26512" s="20"/>
      <c r="F26512" s="20"/>
      <c r="G26512" s="20"/>
      <c r="H26512" s="29" t="s">
        <v>44423</v>
      </c>
      <c r="J26512" s="20"/>
      <c r="K26512" s="21" t="s">
        <v>44408</v>
      </c>
      <c r="M26512" s="5">
        <v>26483</v>
      </c>
      <c r="N26512" s="12"/>
      <c r="O26512" s="12"/>
      <c r="P26512" s="12"/>
      <c r="Q26512" s="12"/>
      <c r="R26512" s="103"/>
      <c r="S26512" s="103"/>
      <c r="T26512" s="103"/>
      <c r="U26512" s="103"/>
      <c r="V26512" s="103"/>
      <c r="W26512" s="103"/>
      <c r="X26512" s="103"/>
      <c r="Y26512" s="103"/>
      <c r="Z26512" s="103"/>
      <c r="AA26512" s="103"/>
      <c r="AB26512" s="103"/>
      <c r="AC26512" s="103"/>
      <c r="AD26512" s="103"/>
      <c r="AE26512" s="103"/>
      <c r="AF26512" s="103"/>
      <c r="AG26512" s="103"/>
      <c r="AH26512" s="103"/>
      <c r="AI26512" s="103"/>
      <c r="AJ26512" s="103"/>
      <c r="AK26512" s="103"/>
      <c r="AL26512" s="103"/>
      <c r="AM26512" s="103"/>
      <c r="AN26512" s="103"/>
      <c r="AO26512" s="103"/>
      <c r="AP26512" s="103"/>
      <c r="AQ26512" s="103"/>
      <c r="AR26512" s="103"/>
      <c r="AS26512" s="103"/>
      <c r="AT26512" s="103"/>
      <c r="AU26512" s="103"/>
    </row>
    <row r="26513" spans="1:47" s="29" customFormat="1" ht="15" customHeight="1">
      <c r="A26513" s="18" t="s">
        <v>44425</v>
      </c>
      <c r="B26513" s="76" t="s">
        <v>45063</v>
      </c>
      <c r="C26513" s="18" t="s">
        <v>40067</v>
      </c>
      <c r="D26513" s="18">
        <v>2319</v>
      </c>
      <c r="E26513" s="21"/>
      <c r="F26513" s="21"/>
      <c r="G26513" s="18"/>
      <c r="H26513" s="12" t="s">
        <v>44426</v>
      </c>
      <c r="I26513" s="21"/>
      <c r="J26513" s="21"/>
      <c r="K26513" s="21" t="s">
        <v>44437</v>
      </c>
      <c r="L26513" s="21"/>
      <c r="M26513" s="5">
        <v>26484</v>
      </c>
      <c r="N26513" s="5"/>
      <c r="O26513" s="5"/>
      <c r="P26513" s="5"/>
      <c r="Q26513" s="5"/>
      <c r="R26513" s="103"/>
      <c r="S26513" s="103"/>
      <c r="T26513" s="103"/>
      <c r="U26513" s="103"/>
      <c r="V26513" s="103"/>
      <c r="W26513" s="103"/>
      <c r="X26513" s="103"/>
      <c r="Y26513" s="103"/>
      <c r="Z26513" s="103"/>
      <c r="AA26513" s="103"/>
      <c r="AB26513" s="103"/>
      <c r="AC26513" s="103"/>
      <c r="AD26513" s="103"/>
      <c r="AE26513" s="103"/>
      <c r="AF26513" s="103"/>
      <c r="AG26513" s="103"/>
      <c r="AH26513" s="103"/>
      <c r="AI26513" s="103"/>
      <c r="AJ26513" s="103"/>
      <c r="AK26513" s="103"/>
      <c r="AL26513" s="103"/>
      <c r="AM26513" s="103"/>
      <c r="AN26513" s="103"/>
      <c r="AO26513" s="103"/>
      <c r="AP26513" s="103"/>
      <c r="AQ26513" s="103"/>
      <c r="AR26513" s="103"/>
      <c r="AS26513" s="103"/>
      <c r="AT26513" s="103"/>
      <c r="AU26513" s="103"/>
    </row>
    <row r="26514" spans="1:47" s="29" customFormat="1" ht="15" customHeight="1">
      <c r="A26514" s="20" t="s">
        <v>44425</v>
      </c>
      <c r="B26514" s="53" t="s">
        <v>45063</v>
      </c>
      <c r="C26514" s="20" t="s">
        <v>52960</v>
      </c>
      <c r="H26514" s="29" t="s">
        <v>44426</v>
      </c>
      <c r="K26514" s="21" t="s">
        <v>44427</v>
      </c>
      <c r="M26514" s="5">
        <v>26485</v>
      </c>
      <c r="N26514" s="12"/>
      <c r="O26514" s="12"/>
      <c r="P26514" s="12"/>
      <c r="Q26514" s="12"/>
      <c r="R26514" s="103"/>
      <c r="S26514" s="103"/>
      <c r="T26514" s="103"/>
      <c r="U26514" s="103"/>
      <c r="V26514" s="103"/>
      <c r="W26514" s="103"/>
      <c r="X26514" s="103"/>
      <c r="Y26514" s="103"/>
      <c r="Z26514" s="103"/>
      <c r="AA26514" s="103"/>
      <c r="AB26514" s="103"/>
      <c r="AC26514" s="103"/>
      <c r="AD26514" s="103"/>
      <c r="AE26514" s="103"/>
      <c r="AF26514" s="103"/>
      <c r="AG26514" s="103"/>
      <c r="AH26514" s="103"/>
      <c r="AI26514" s="103"/>
      <c r="AJ26514" s="103"/>
      <c r="AK26514" s="103"/>
      <c r="AL26514" s="103"/>
      <c r="AM26514" s="103"/>
      <c r="AN26514" s="103"/>
      <c r="AO26514" s="103"/>
      <c r="AP26514" s="103"/>
      <c r="AQ26514" s="103"/>
      <c r="AR26514" s="103"/>
      <c r="AS26514" s="103"/>
      <c r="AT26514" s="103"/>
      <c r="AU26514" s="103"/>
    </row>
    <row r="26515" spans="1:47" s="29" customFormat="1" ht="15" customHeight="1">
      <c r="A26515" s="149" t="s">
        <v>44425</v>
      </c>
      <c r="B26515" s="153" t="s">
        <v>52953</v>
      </c>
      <c r="C26515" s="149" t="s">
        <v>52954</v>
      </c>
      <c r="D26515" s="149"/>
      <c r="E26515" s="149"/>
      <c r="F26515" s="149"/>
      <c r="G26515" s="149"/>
      <c r="H26515" s="29" t="s">
        <v>44426</v>
      </c>
      <c r="I26515" s="149"/>
      <c r="J26515" s="149"/>
      <c r="K26515" s="151" t="s">
        <v>52945</v>
      </c>
      <c r="L26515" s="149"/>
      <c r="M26515" s="5">
        <v>26485.01</v>
      </c>
      <c r="N26515" s="124"/>
      <c r="O26515" s="8"/>
      <c r="P26515" s="8"/>
      <c r="Q26515" s="8"/>
      <c r="R26515" s="8"/>
      <c r="S26515" s="8"/>
      <c r="T26515" s="8"/>
      <c r="U26515" s="8"/>
      <c r="V26515" s="8"/>
      <c r="W26515" s="8"/>
      <c r="X26515" s="8"/>
      <c r="Y26515" s="8"/>
      <c r="Z26515" s="8"/>
      <c r="AA26515" s="8"/>
      <c r="AB26515" s="8"/>
      <c r="AC26515" s="8"/>
      <c r="AD26515" s="8"/>
      <c r="AE26515" s="8"/>
      <c r="AF26515" s="8"/>
      <c r="AG26515" s="8"/>
      <c r="AH26515" s="8"/>
      <c r="AI26515" s="8"/>
      <c r="AJ26515" s="8"/>
      <c r="AK26515" s="8"/>
      <c r="AL26515" s="8"/>
      <c r="AM26515" s="8"/>
      <c r="AN26515" s="8"/>
      <c r="AO26515" s="8"/>
      <c r="AP26515" s="8"/>
      <c r="AQ26515" s="8"/>
      <c r="AR26515" s="8"/>
      <c r="AS26515" s="8"/>
      <c r="AT26515" s="8"/>
      <c r="AU26515" s="8"/>
    </row>
    <row r="26516" spans="1:47" s="128" customFormat="1" ht="15" customHeight="1">
      <c r="A26516" s="10" t="s">
        <v>41108</v>
      </c>
      <c r="B26516" s="2">
        <v>20060926</v>
      </c>
      <c r="C26516" s="14" t="s">
        <v>1445</v>
      </c>
      <c r="D26516" s="12" t="s">
        <v>41109</v>
      </c>
      <c r="E26516" s="12"/>
      <c r="F26516" s="12" t="s">
        <v>21</v>
      </c>
      <c r="G26516" s="12"/>
      <c r="H26516" s="12" t="s">
        <v>41110</v>
      </c>
      <c r="I26516" s="12"/>
      <c r="J26516" s="12"/>
      <c r="K26516" s="1" t="s">
        <v>11569</v>
      </c>
      <c r="L26516" s="8"/>
      <c r="M26516" s="5">
        <v>26486</v>
      </c>
      <c r="N26516" s="124"/>
      <c r="O26516" s="8"/>
      <c r="P26516" s="8"/>
      <c r="Q26516" s="8"/>
      <c r="R26516" s="103"/>
      <c r="S26516" s="103"/>
      <c r="T26516" s="103"/>
      <c r="U26516" s="103"/>
      <c r="V26516" s="103"/>
      <c r="W26516" s="103"/>
      <c r="X26516" s="103"/>
      <c r="Y26516" s="103"/>
      <c r="Z26516" s="103"/>
      <c r="AA26516" s="103"/>
      <c r="AB26516" s="103"/>
      <c r="AC26516" s="103"/>
      <c r="AD26516" s="103"/>
      <c r="AE26516" s="103"/>
      <c r="AF26516" s="103"/>
      <c r="AG26516" s="103"/>
      <c r="AH26516" s="103"/>
      <c r="AI26516" s="103"/>
      <c r="AJ26516" s="103"/>
      <c r="AK26516" s="103"/>
      <c r="AL26516" s="103"/>
      <c r="AM26516" s="103"/>
      <c r="AN26516" s="103"/>
      <c r="AO26516" s="103"/>
      <c r="AP26516" s="103"/>
      <c r="AQ26516" s="103"/>
      <c r="AR26516" s="103"/>
      <c r="AS26516" s="103"/>
      <c r="AT26516" s="103"/>
      <c r="AU26516" s="103"/>
    </row>
    <row r="26517" spans="1:47" s="128" customFormat="1" ht="15" customHeight="1">
      <c r="A26517" s="22" t="s">
        <v>41108</v>
      </c>
      <c r="B26517" s="7">
        <v>20060926</v>
      </c>
      <c r="C26517" s="15" t="s">
        <v>41111</v>
      </c>
      <c r="D26517" s="8"/>
      <c r="E26517" s="8"/>
      <c r="F26517" s="8"/>
      <c r="G26517" s="8"/>
      <c r="H26517" s="8" t="s">
        <v>41110</v>
      </c>
      <c r="I26517" s="8"/>
      <c r="J26517" s="8"/>
      <c r="K26517" s="12" t="s">
        <v>49097</v>
      </c>
      <c r="L26517" s="8"/>
      <c r="M26517" s="5">
        <v>26487</v>
      </c>
      <c r="N26517" s="124"/>
      <c r="O26517" s="8"/>
      <c r="P26517" s="8"/>
      <c r="Q26517" s="8"/>
      <c r="R26517" s="8"/>
      <c r="S26517" s="8"/>
      <c r="T26517" s="8"/>
      <c r="U26517" s="8"/>
      <c r="V26517" s="8"/>
      <c r="W26517" s="8"/>
      <c r="X26517" s="8"/>
      <c r="Y26517" s="8"/>
      <c r="Z26517" s="8"/>
      <c r="AA26517" s="8"/>
      <c r="AB26517" s="8"/>
      <c r="AC26517" s="8"/>
      <c r="AD26517" s="8"/>
      <c r="AE26517" s="8"/>
      <c r="AF26517" s="8"/>
      <c r="AG26517" s="8"/>
      <c r="AH26517" s="8"/>
      <c r="AI26517" s="8"/>
      <c r="AJ26517" s="8"/>
      <c r="AK26517" s="8"/>
      <c r="AL26517" s="8"/>
      <c r="AM26517" s="8"/>
      <c r="AN26517" s="8"/>
      <c r="AO26517" s="8"/>
      <c r="AP26517" s="8"/>
      <c r="AQ26517" s="8"/>
      <c r="AR26517" s="8"/>
      <c r="AS26517" s="8"/>
      <c r="AT26517" s="8"/>
      <c r="AU26517" s="8"/>
    </row>
    <row r="26518" spans="1:47" s="103" customFormat="1" ht="15.75" customHeight="1">
      <c r="A26518" s="8" t="s">
        <v>41108</v>
      </c>
      <c r="B26518" s="7">
        <v>20141021</v>
      </c>
      <c r="C26518" s="8" t="s">
        <v>41112</v>
      </c>
      <c r="D26518" s="8"/>
      <c r="E26518" s="8"/>
      <c r="F26518" s="8"/>
      <c r="G26518" s="8"/>
      <c r="H26518" s="8" t="s">
        <v>41110</v>
      </c>
      <c r="I26518" s="8"/>
      <c r="J26518" s="8"/>
      <c r="K26518" s="12" t="s">
        <v>21433</v>
      </c>
      <c r="L26518" s="8"/>
      <c r="M26518" s="5">
        <v>26488</v>
      </c>
      <c r="N26518" s="124"/>
      <c r="O26518" s="8"/>
      <c r="P26518" s="8"/>
      <c r="Q26518" s="8"/>
      <c r="R26518" s="8"/>
      <c r="S26518" s="8"/>
      <c r="T26518" s="8"/>
      <c r="U26518" s="8"/>
      <c r="V26518" s="8"/>
      <c r="W26518" s="8"/>
      <c r="X26518" s="8"/>
      <c r="Y26518" s="8"/>
      <c r="Z26518" s="8"/>
      <c r="AA26518" s="8"/>
      <c r="AB26518" s="8"/>
      <c r="AC26518" s="8"/>
      <c r="AD26518" s="8"/>
      <c r="AE26518" s="8"/>
      <c r="AF26518" s="8"/>
      <c r="AG26518" s="8"/>
      <c r="AH26518" s="8"/>
      <c r="AI26518" s="8"/>
      <c r="AJ26518" s="8"/>
      <c r="AK26518" s="8"/>
      <c r="AL26518" s="8"/>
      <c r="AM26518" s="8"/>
      <c r="AN26518" s="8"/>
      <c r="AO26518" s="8"/>
      <c r="AP26518" s="8"/>
      <c r="AQ26518" s="8"/>
      <c r="AR26518" s="8"/>
      <c r="AS26518" s="8"/>
      <c r="AT26518" s="8"/>
      <c r="AU26518" s="8"/>
    </row>
    <row r="26519" spans="1:47" s="128" customFormat="1" ht="15" customHeight="1">
      <c r="A26519" s="10" t="s">
        <v>41113</v>
      </c>
      <c r="B26519" s="2">
        <v>20070411</v>
      </c>
      <c r="C26519" s="21" t="s">
        <v>673</v>
      </c>
      <c r="D26519" s="12" t="s">
        <v>48513</v>
      </c>
      <c r="E26519" s="12"/>
      <c r="F26519" s="12" t="s">
        <v>21</v>
      </c>
      <c r="G26519" s="12"/>
      <c r="H26519" s="12" t="s">
        <v>41114</v>
      </c>
      <c r="I26519" s="12"/>
      <c r="J26519" s="12"/>
      <c r="K26519" s="18" t="s">
        <v>6678</v>
      </c>
      <c r="L26519" s="8"/>
      <c r="M26519" s="5">
        <v>26489</v>
      </c>
      <c r="N26519" s="5"/>
      <c r="O26519" s="5"/>
      <c r="P26519" s="5"/>
      <c r="Q26519" s="5"/>
      <c r="R26519" s="29"/>
      <c r="S26519" s="29"/>
      <c r="T26519" s="29"/>
      <c r="U26519" s="29"/>
      <c r="V26519" s="29"/>
      <c r="W26519" s="29"/>
      <c r="X26519" s="29"/>
      <c r="Y26519" s="29"/>
      <c r="Z26519" s="29"/>
      <c r="AA26519" s="29"/>
      <c r="AB26519" s="29"/>
      <c r="AC26519" s="29"/>
      <c r="AD26519" s="29"/>
      <c r="AE26519" s="29"/>
      <c r="AF26519" s="29"/>
      <c r="AG26519" s="29"/>
      <c r="AH26519" s="29"/>
      <c r="AI26519" s="29"/>
      <c r="AJ26519" s="29"/>
      <c r="AK26519" s="29"/>
      <c r="AL26519" s="29"/>
      <c r="AM26519" s="29"/>
      <c r="AN26519" s="29"/>
      <c r="AO26519" s="29"/>
      <c r="AP26519" s="29"/>
      <c r="AQ26519" s="29"/>
      <c r="AR26519" s="29"/>
      <c r="AS26519" s="29"/>
      <c r="AT26519" s="29"/>
      <c r="AU26519" s="29"/>
    </row>
    <row r="26520" spans="1:47" s="128" customFormat="1" ht="15" customHeight="1">
      <c r="A26520" s="22" t="s">
        <v>41113</v>
      </c>
      <c r="B26520" s="7">
        <v>20070411</v>
      </c>
      <c r="C26520" s="15" t="s">
        <v>41115</v>
      </c>
      <c r="D26520" s="8"/>
      <c r="E26520" s="8"/>
      <c r="F26520" s="8"/>
      <c r="G26520" s="8"/>
      <c r="H26520" s="8" t="s">
        <v>41114</v>
      </c>
      <c r="I26520" s="8"/>
      <c r="J26520" s="8"/>
      <c r="K26520" s="12" t="s">
        <v>16689</v>
      </c>
      <c r="L26520" s="12"/>
      <c r="M26520" s="5">
        <v>26490</v>
      </c>
      <c r="N26520" s="29"/>
      <c r="O26520" s="29"/>
      <c r="P26520" s="29"/>
      <c r="Q26520" s="29"/>
      <c r="R26520" s="8"/>
      <c r="S26520" s="8"/>
      <c r="T26520" s="8"/>
      <c r="U26520" s="8"/>
      <c r="V26520" s="8"/>
      <c r="W26520" s="8"/>
      <c r="X26520" s="8"/>
      <c r="Y26520" s="8"/>
      <c r="Z26520" s="8"/>
      <c r="AA26520" s="8"/>
      <c r="AB26520" s="8"/>
      <c r="AC26520" s="8"/>
      <c r="AD26520" s="8"/>
      <c r="AE26520" s="8"/>
      <c r="AF26520" s="8"/>
      <c r="AG26520" s="8"/>
      <c r="AH26520" s="8"/>
      <c r="AI26520" s="8"/>
      <c r="AJ26520" s="8"/>
      <c r="AK26520" s="8"/>
      <c r="AL26520" s="8"/>
      <c r="AM26520" s="8"/>
      <c r="AN26520" s="8"/>
      <c r="AO26520" s="8"/>
      <c r="AP26520" s="8"/>
      <c r="AQ26520" s="8"/>
      <c r="AR26520" s="8"/>
      <c r="AS26520" s="8"/>
      <c r="AT26520" s="8"/>
      <c r="AU26520" s="8"/>
    </row>
    <row r="26521" spans="1:47" s="103" customFormat="1" ht="16.5" customHeight="1">
      <c r="A26521" s="8" t="s">
        <v>41113</v>
      </c>
      <c r="B26521" s="7">
        <v>20180123</v>
      </c>
      <c r="C26521" s="5" t="s">
        <v>49098</v>
      </c>
      <c r="D26521" s="8"/>
      <c r="E26521" s="8"/>
      <c r="F26521" s="8"/>
      <c r="G26521" s="8"/>
      <c r="H26521" s="8" t="s">
        <v>41114</v>
      </c>
      <c r="I26521" s="8"/>
      <c r="J26521" s="8"/>
      <c r="K26521" s="12" t="s">
        <v>49099</v>
      </c>
      <c r="L26521" s="8"/>
      <c r="M26521" s="5">
        <v>26491</v>
      </c>
      <c r="N26521" s="29"/>
      <c r="O26521" s="29"/>
      <c r="P26521" s="29"/>
      <c r="Q26521" s="29"/>
      <c r="R26521" s="8"/>
      <c r="S26521" s="8"/>
      <c r="T26521" s="8"/>
      <c r="U26521" s="8"/>
      <c r="V26521" s="8"/>
      <c r="W26521" s="8"/>
      <c r="X26521" s="8"/>
      <c r="Y26521" s="8"/>
      <c r="Z26521" s="8"/>
      <c r="AA26521" s="8"/>
      <c r="AB26521" s="8"/>
      <c r="AC26521" s="8"/>
      <c r="AD26521" s="8"/>
      <c r="AE26521" s="8"/>
      <c r="AF26521" s="8"/>
      <c r="AG26521" s="8"/>
      <c r="AH26521" s="8"/>
      <c r="AI26521" s="8"/>
      <c r="AJ26521" s="8"/>
      <c r="AK26521" s="8"/>
      <c r="AL26521" s="8"/>
      <c r="AM26521" s="8"/>
      <c r="AN26521" s="8"/>
      <c r="AO26521" s="8"/>
      <c r="AP26521" s="8"/>
      <c r="AQ26521" s="8"/>
      <c r="AR26521" s="8"/>
      <c r="AS26521" s="8"/>
      <c r="AT26521" s="8"/>
      <c r="AU26521" s="8"/>
    </row>
    <row r="26522" spans="1:47" s="103" customFormat="1" ht="15.75" customHeight="1">
      <c r="A26522" s="29" t="s">
        <v>41113</v>
      </c>
      <c r="B26522" s="101" t="s">
        <v>49157</v>
      </c>
      <c r="C26522" s="29" t="s">
        <v>49716</v>
      </c>
      <c r="D26522" s="29"/>
      <c r="E26522" s="29"/>
      <c r="F26522" s="29"/>
      <c r="G26522" s="29"/>
      <c r="H26522" s="29" t="s">
        <v>41114</v>
      </c>
      <c r="I26522" s="29"/>
      <c r="J26522" s="29"/>
      <c r="K26522" s="21" t="s">
        <v>49717</v>
      </c>
      <c r="L26522" s="29"/>
      <c r="M26522" s="5">
        <v>26492</v>
      </c>
      <c r="N26522" s="29"/>
      <c r="O26522" s="29"/>
      <c r="P26522" s="29"/>
      <c r="Q26522" s="29"/>
      <c r="R26522" s="8"/>
      <c r="S26522" s="8"/>
      <c r="T26522" s="8"/>
      <c r="U26522" s="8"/>
      <c r="V26522" s="8"/>
      <c r="W26522" s="8"/>
      <c r="X26522" s="8"/>
      <c r="Y26522" s="8"/>
      <c r="Z26522" s="8"/>
      <c r="AA26522" s="8"/>
      <c r="AB26522" s="8"/>
      <c r="AC26522" s="8"/>
      <c r="AD26522" s="8"/>
      <c r="AE26522" s="8"/>
      <c r="AF26522" s="8"/>
      <c r="AG26522" s="8"/>
      <c r="AH26522" s="8"/>
      <c r="AI26522" s="8"/>
      <c r="AJ26522" s="8"/>
      <c r="AK26522" s="8"/>
      <c r="AL26522" s="8"/>
      <c r="AM26522" s="8"/>
      <c r="AN26522" s="8"/>
      <c r="AO26522" s="8"/>
      <c r="AP26522" s="8"/>
      <c r="AQ26522" s="8"/>
      <c r="AR26522" s="8"/>
      <c r="AS26522" s="8"/>
      <c r="AT26522" s="8"/>
      <c r="AU26522" s="8"/>
    </row>
    <row r="26523" spans="1:47" s="128" customFormat="1" ht="15" customHeight="1">
      <c r="A26523" s="29" t="s">
        <v>41113</v>
      </c>
      <c r="B26523" s="101" t="s">
        <v>50242</v>
      </c>
      <c r="C26523" s="29" t="s">
        <v>50244</v>
      </c>
      <c r="D26523" s="29"/>
      <c r="E26523" s="29"/>
      <c r="F26523" s="93"/>
      <c r="G26523" s="19"/>
      <c r="H26523" s="29" t="s">
        <v>41114</v>
      </c>
      <c r="I26523" s="29"/>
      <c r="J26523" s="29"/>
      <c r="K26523" s="21" t="s">
        <v>50232</v>
      </c>
      <c r="L26523" s="103"/>
      <c r="M26523" s="5">
        <v>26493</v>
      </c>
      <c r="N26523" s="29"/>
      <c r="O26523" s="29"/>
      <c r="P26523" s="29"/>
      <c r="Q26523" s="29"/>
      <c r="R26523" s="8"/>
      <c r="S26523" s="8"/>
      <c r="T26523" s="8"/>
      <c r="U26523" s="8"/>
      <c r="V26523" s="8"/>
      <c r="W26523" s="8"/>
      <c r="X26523" s="8"/>
      <c r="Y26523" s="8"/>
      <c r="Z26523" s="8"/>
      <c r="AA26523" s="8"/>
      <c r="AB26523" s="8"/>
      <c r="AC26523" s="8"/>
      <c r="AD26523" s="8"/>
      <c r="AE26523" s="8"/>
      <c r="AF26523" s="8"/>
      <c r="AG26523" s="8"/>
      <c r="AH26523" s="8"/>
      <c r="AI26523" s="8"/>
      <c r="AJ26523" s="8"/>
      <c r="AK26523" s="8"/>
      <c r="AL26523" s="8"/>
      <c r="AM26523" s="8"/>
      <c r="AN26523" s="8"/>
      <c r="AO26523" s="8"/>
      <c r="AP26523" s="8"/>
      <c r="AQ26523" s="8"/>
      <c r="AR26523" s="8"/>
      <c r="AS26523" s="8"/>
      <c r="AT26523" s="8"/>
      <c r="AU26523" s="8"/>
    </row>
    <row r="26524" spans="1:47" s="128" customFormat="1" ht="15" customHeight="1">
      <c r="A26524" s="12" t="s">
        <v>41116</v>
      </c>
      <c r="B26524" s="2">
        <v>19841011</v>
      </c>
      <c r="C26524" s="14" t="s">
        <v>41117</v>
      </c>
      <c r="D26524" s="12" t="s">
        <v>41118</v>
      </c>
      <c r="E26524" s="12"/>
      <c r="F26524" s="12"/>
      <c r="G26524" s="12"/>
      <c r="H26524" s="12" t="s">
        <v>41119</v>
      </c>
      <c r="I26524" s="12"/>
      <c r="J26524" s="12"/>
      <c r="K26524" s="12"/>
      <c r="L26524" s="8"/>
      <c r="M26524" s="5">
        <v>26494</v>
      </c>
      <c r="N26524" s="5"/>
      <c r="O26524" s="5"/>
      <c r="P26524" s="5"/>
      <c r="Q26524" s="5"/>
      <c r="R26524" s="8"/>
      <c r="S26524" s="8"/>
      <c r="T26524" s="8"/>
      <c r="U26524" s="8"/>
      <c r="V26524" s="8"/>
      <c r="W26524" s="8"/>
      <c r="X26524" s="8"/>
      <c r="Y26524" s="8"/>
      <c r="Z26524" s="8"/>
      <c r="AA26524" s="8"/>
      <c r="AB26524" s="8"/>
      <c r="AC26524" s="8"/>
      <c r="AD26524" s="8"/>
      <c r="AE26524" s="8"/>
      <c r="AF26524" s="8"/>
      <c r="AG26524" s="8"/>
      <c r="AH26524" s="8"/>
      <c r="AI26524" s="8"/>
      <c r="AJ26524" s="8"/>
      <c r="AK26524" s="8"/>
      <c r="AL26524" s="8"/>
      <c r="AM26524" s="8"/>
      <c r="AN26524" s="8"/>
      <c r="AO26524" s="8"/>
      <c r="AP26524" s="8"/>
      <c r="AQ26524" s="8"/>
      <c r="AR26524" s="8"/>
      <c r="AS26524" s="8"/>
      <c r="AT26524" s="8"/>
      <c r="AU26524" s="8"/>
    </row>
    <row r="26525" spans="1:47" s="29" customFormat="1" ht="15" customHeight="1">
      <c r="A26525" s="22" t="s">
        <v>41116</v>
      </c>
      <c r="B26525" s="7">
        <v>19841011</v>
      </c>
      <c r="C26525" s="15" t="s">
        <v>47289</v>
      </c>
      <c r="D26525" s="8"/>
      <c r="E26525" s="8"/>
      <c r="F26525" s="8"/>
      <c r="G26525" s="8"/>
      <c r="H26525" s="8" t="s">
        <v>41119</v>
      </c>
      <c r="I26525" s="8"/>
      <c r="J26525" s="8"/>
      <c r="K26525" s="12"/>
      <c r="L26525" s="12"/>
      <c r="M26525" s="5">
        <v>26495</v>
      </c>
      <c r="N26525" s="103"/>
      <c r="O26525" s="103"/>
      <c r="P26525" s="103"/>
      <c r="Q26525" s="103"/>
      <c r="R26525" s="8"/>
      <c r="S26525" s="8"/>
      <c r="T26525" s="8"/>
      <c r="U26525" s="8"/>
      <c r="V26525" s="8"/>
      <c r="W26525" s="8"/>
      <c r="X26525" s="8"/>
      <c r="Y26525" s="8"/>
      <c r="Z26525" s="8"/>
      <c r="AA26525" s="8"/>
      <c r="AB26525" s="8"/>
      <c r="AC26525" s="8"/>
      <c r="AD26525" s="8"/>
      <c r="AE26525" s="8"/>
      <c r="AF26525" s="8"/>
      <c r="AG26525" s="8"/>
      <c r="AH26525" s="8"/>
      <c r="AI26525" s="8"/>
      <c r="AJ26525" s="8"/>
      <c r="AK26525" s="8"/>
      <c r="AL26525" s="8"/>
      <c r="AM26525" s="8"/>
      <c r="AN26525" s="8"/>
      <c r="AO26525" s="8"/>
      <c r="AP26525" s="8"/>
      <c r="AQ26525" s="8"/>
      <c r="AR26525" s="8"/>
      <c r="AS26525" s="8"/>
      <c r="AT26525" s="8"/>
      <c r="AU26525" s="8"/>
    </row>
    <row r="26526" spans="1:47" s="29" customFormat="1" ht="15" customHeight="1">
      <c r="A26526" s="12" t="s">
        <v>41120</v>
      </c>
      <c r="B26526" s="2">
        <v>19840824</v>
      </c>
      <c r="C26526" s="14" t="s">
        <v>732</v>
      </c>
      <c r="D26526" s="12" t="s">
        <v>41121</v>
      </c>
      <c r="E26526" s="12"/>
      <c r="F26526" s="12"/>
      <c r="G26526" s="12"/>
      <c r="H26526" s="12" t="s">
        <v>41122</v>
      </c>
      <c r="I26526" s="12"/>
      <c r="J26526" s="12"/>
      <c r="K26526" s="12"/>
      <c r="L26526" s="8"/>
      <c r="M26526" s="5">
        <v>26496</v>
      </c>
      <c r="N26526" s="103"/>
      <c r="O26526" s="103"/>
      <c r="P26526" s="103"/>
      <c r="Q26526" s="103"/>
      <c r="R26526" s="103"/>
      <c r="S26526" s="103"/>
      <c r="T26526" s="103"/>
      <c r="U26526" s="103"/>
      <c r="V26526" s="103"/>
      <c r="W26526" s="103"/>
      <c r="X26526" s="103"/>
      <c r="Y26526" s="103"/>
      <c r="Z26526" s="103"/>
      <c r="AA26526" s="103"/>
      <c r="AB26526" s="103"/>
      <c r="AC26526" s="103"/>
      <c r="AD26526" s="103"/>
      <c r="AE26526" s="103"/>
      <c r="AF26526" s="103"/>
      <c r="AG26526" s="103"/>
      <c r="AH26526" s="103"/>
      <c r="AI26526" s="103"/>
      <c r="AJ26526" s="103"/>
      <c r="AK26526" s="103"/>
      <c r="AL26526" s="103"/>
      <c r="AM26526" s="103"/>
      <c r="AN26526" s="103"/>
      <c r="AO26526" s="103"/>
      <c r="AP26526" s="103"/>
      <c r="AQ26526" s="103"/>
      <c r="AR26526" s="103"/>
      <c r="AS26526" s="103"/>
      <c r="AT26526" s="103"/>
      <c r="AU26526" s="103"/>
    </row>
    <row r="26527" spans="1:47" s="103" customFormat="1" ht="16.5" customHeight="1">
      <c r="A26527" s="22" t="s">
        <v>41120</v>
      </c>
      <c r="B26527" s="7">
        <v>19840824</v>
      </c>
      <c r="C26527" s="15" t="s">
        <v>41123</v>
      </c>
      <c r="D26527" s="8"/>
      <c r="E26527" s="8"/>
      <c r="F26527" s="8"/>
      <c r="G26527" s="8"/>
      <c r="H26527" s="8" t="s">
        <v>41122</v>
      </c>
      <c r="I26527" s="8"/>
      <c r="J26527" s="8"/>
      <c r="K26527" s="12"/>
      <c r="L26527" s="8"/>
      <c r="M26527" s="5">
        <v>26497</v>
      </c>
      <c r="N26527" s="124"/>
      <c r="O26527" s="8"/>
      <c r="P26527" s="8"/>
      <c r="Q26527" s="8"/>
    </row>
    <row r="26528" spans="1:47" s="103" customFormat="1" ht="15.75" customHeight="1">
      <c r="A26528" s="22" t="s">
        <v>41120</v>
      </c>
      <c r="B26528" s="7">
        <v>20010530</v>
      </c>
      <c r="C26528" s="15" t="s">
        <v>41124</v>
      </c>
      <c r="D26528" s="8"/>
      <c r="E26528" s="8"/>
      <c r="F26528" s="8"/>
      <c r="G26528" s="8"/>
      <c r="H26528" s="8" t="s">
        <v>41122</v>
      </c>
      <c r="I26528" s="8"/>
      <c r="J26528" s="8"/>
      <c r="K26528" s="12"/>
      <c r="L26528" s="8"/>
      <c r="M26528" s="5">
        <v>26498</v>
      </c>
      <c r="N26528" s="124"/>
      <c r="O26528" s="8"/>
      <c r="P26528" s="8"/>
      <c r="Q26528" s="8"/>
    </row>
    <row r="26529" spans="1:47" s="103" customFormat="1" ht="16.5" customHeight="1">
      <c r="A26529" s="21" t="s">
        <v>44479</v>
      </c>
      <c r="B26529" s="49">
        <v>20210826</v>
      </c>
      <c r="C26529" s="21" t="s">
        <v>41050</v>
      </c>
      <c r="D26529" s="21" t="s">
        <v>44480</v>
      </c>
      <c r="E26529" s="61"/>
      <c r="F26529" s="29"/>
      <c r="G26529" s="29"/>
      <c r="H26529" s="12" t="s">
        <v>44481</v>
      </c>
      <c r="I26529" s="93"/>
      <c r="J26529" s="29"/>
      <c r="K26529" s="61" t="s">
        <v>44525</v>
      </c>
      <c r="L26529" s="29"/>
      <c r="M26529" s="5">
        <v>26499</v>
      </c>
      <c r="N26529" s="124"/>
      <c r="O26529" s="8"/>
      <c r="P26529" s="8"/>
      <c r="Q26529" s="8"/>
    </row>
    <row r="26530" spans="1:47" s="103" customFormat="1" ht="15.75" customHeight="1">
      <c r="A26530" s="29" t="s">
        <v>44479</v>
      </c>
      <c r="B26530" s="70">
        <v>20210826</v>
      </c>
      <c r="C26530" s="29" t="s">
        <v>47290</v>
      </c>
      <c r="D26530" s="29"/>
      <c r="E26530" s="93"/>
      <c r="F26530" s="29"/>
      <c r="G26530" s="29"/>
      <c r="H26530" s="29" t="s">
        <v>44481</v>
      </c>
      <c r="I26530" s="93"/>
      <c r="J26530" s="29"/>
      <c r="K26530" s="61" t="s">
        <v>44470</v>
      </c>
      <c r="L26530" s="29"/>
      <c r="M26530" s="5">
        <v>26500</v>
      </c>
      <c r="N26530" s="12"/>
      <c r="O26530" s="12"/>
      <c r="P26530" s="12"/>
      <c r="Q26530" s="12"/>
    </row>
    <row r="26531" spans="1:47" s="103" customFormat="1" ht="16.5" customHeight="1">
      <c r="A26531" s="49" t="s">
        <v>45226</v>
      </c>
      <c r="B26531" s="111" t="s">
        <v>45208</v>
      </c>
      <c r="C26531" s="49" t="s">
        <v>45228</v>
      </c>
      <c r="D26531" s="49"/>
      <c r="E26531" s="49" t="s">
        <v>45227</v>
      </c>
      <c r="F26531" s="49"/>
      <c r="G26531" s="111"/>
      <c r="H26531" s="12" t="s">
        <v>45224</v>
      </c>
      <c r="I26531" s="70"/>
      <c r="J26531" s="70"/>
      <c r="K26531" s="49" t="s">
        <v>45278</v>
      </c>
      <c r="L26531" s="70"/>
      <c r="M26531" s="5">
        <v>26501</v>
      </c>
      <c r="N26531" s="29"/>
      <c r="O26531" s="29"/>
      <c r="P26531" s="29"/>
      <c r="Q26531" s="29"/>
    </row>
    <row r="26532" spans="1:47" s="103" customFormat="1" ht="15.75" customHeight="1">
      <c r="A26532" s="70" t="s">
        <v>45226</v>
      </c>
      <c r="B26532" s="112" t="s">
        <v>45208</v>
      </c>
      <c r="C26532" s="70" t="s">
        <v>45225</v>
      </c>
      <c r="D26532" s="70"/>
      <c r="E26532" s="70"/>
      <c r="F26532" s="70"/>
      <c r="G26532" s="112"/>
      <c r="H26532" s="29" t="s">
        <v>45224</v>
      </c>
      <c r="I26532" s="70"/>
      <c r="J26532" s="70"/>
      <c r="K26532" s="49" t="s">
        <v>45205</v>
      </c>
      <c r="L26532" s="70"/>
      <c r="M26532" s="5">
        <v>26502</v>
      </c>
      <c r="N26532" s="29"/>
      <c r="O26532" s="29"/>
      <c r="P26532" s="29"/>
      <c r="Q26532" s="29"/>
    </row>
    <row r="26533" spans="1:47" s="29" customFormat="1" ht="15" customHeight="1">
      <c r="A26533" s="21" t="s">
        <v>44456</v>
      </c>
      <c r="B26533" s="17" t="s">
        <v>44457</v>
      </c>
      <c r="C26533" s="21" t="s">
        <v>44458</v>
      </c>
      <c r="D26533" s="21">
        <v>2370</v>
      </c>
      <c r="E26533" s="21"/>
      <c r="F26533" s="21"/>
      <c r="G26533" s="61"/>
      <c r="H26533" s="12" t="s">
        <v>44459</v>
      </c>
      <c r="J26533" s="93"/>
      <c r="K26533" s="12" t="s">
        <v>44526</v>
      </c>
      <c r="M26533" s="5">
        <v>26503</v>
      </c>
      <c r="N26533" s="5"/>
      <c r="O26533" s="5"/>
      <c r="P26533" s="5"/>
      <c r="Q26533" s="5"/>
      <c r="R26533" s="103"/>
      <c r="S26533" s="103"/>
      <c r="T26533" s="103"/>
      <c r="U26533" s="103"/>
      <c r="V26533" s="103"/>
      <c r="W26533" s="103"/>
      <c r="X26533" s="103"/>
      <c r="Y26533" s="103"/>
      <c r="Z26533" s="103"/>
      <c r="AA26533" s="103"/>
      <c r="AB26533" s="103"/>
      <c r="AC26533" s="103"/>
      <c r="AD26533" s="103"/>
      <c r="AE26533" s="103"/>
      <c r="AF26533" s="103"/>
      <c r="AG26533" s="103"/>
      <c r="AH26533" s="103"/>
      <c r="AI26533" s="103"/>
      <c r="AJ26533" s="103"/>
      <c r="AK26533" s="103"/>
      <c r="AL26533" s="103"/>
      <c r="AM26533" s="103"/>
      <c r="AN26533" s="103"/>
      <c r="AO26533" s="103"/>
      <c r="AP26533" s="103"/>
      <c r="AQ26533" s="103"/>
      <c r="AR26533" s="103"/>
      <c r="AS26533" s="103"/>
      <c r="AT26533" s="103"/>
      <c r="AU26533" s="103"/>
    </row>
    <row r="26534" spans="1:47" s="29" customFormat="1" ht="15" customHeight="1">
      <c r="A26534" s="29" t="s">
        <v>44456</v>
      </c>
      <c r="B26534" s="19" t="s">
        <v>44457</v>
      </c>
      <c r="C26534" s="29" t="s">
        <v>47291</v>
      </c>
      <c r="G26534" s="93"/>
      <c r="H26534" s="29" t="s">
        <v>44459</v>
      </c>
      <c r="J26534" s="93"/>
      <c r="K26534" s="12" t="s">
        <v>44438</v>
      </c>
      <c r="M26534" s="5">
        <v>26504</v>
      </c>
      <c r="N26534" s="124"/>
      <c r="O26534" s="8"/>
      <c r="P26534" s="8"/>
      <c r="Q26534" s="8"/>
      <c r="R26534" s="103"/>
      <c r="S26534" s="103"/>
      <c r="T26534" s="103"/>
      <c r="U26534" s="103"/>
      <c r="V26534" s="103"/>
      <c r="W26534" s="103"/>
      <c r="X26534" s="103"/>
      <c r="Y26534" s="103"/>
      <c r="Z26534" s="103"/>
      <c r="AA26534" s="103"/>
      <c r="AB26534" s="103"/>
      <c r="AC26534" s="103"/>
      <c r="AD26534" s="103"/>
      <c r="AE26534" s="103"/>
      <c r="AF26534" s="103"/>
      <c r="AG26534" s="103"/>
      <c r="AH26534" s="103"/>
      <c r="AI26534" s="103"/>
      <c r="AJ26534" s="103"/>
      <c r="AK26534" s="103"/>
      <c r="AL26534" s="103"/>
      <c r="AM26534" s="103"/>
      <c r="AN26534" s="103"/>
      <c r="AO26534" s="103"/>
      <c r="AP26534" s="103"/>
      <c r="AQ26534" s="103"/>
      <c r="AR26534" s="103"/>
      <c r="AS26534" s="103"/>
      <c r="AT26534" s="103"/>
      <c r="AU26534" s="103"/>
    </row>
    <row r="26535" spans="1:47" s="29" customFormat="1" ht="15" customHeight="1">
      <c r="A26535" s="21" t="s">
        <v>44460</v>
      </c>
      <c r="B26535" s="17" t="s">
        <v>44457</v>
      </c>
      <c r="C26535" s="21" t="s">
        <v>44461</v>
      </c>
      <c r="D26535" s="21" t="s">
        <v>44462</v>
      </c>
      <c r="E26535" s="21"/>
      <c r="F26535" s="21"/>
      <c r="G26535" s="61"/>
      <c r="H26535" s="12" t="s">
        <v>44463</v>
      </c>
      <c r="J26535" s="93"/>
      <c r="K26535" s="12" t="s">
        <v>44524</v>
      </c>
      <c r="M26535" s="5">
        <v>26505</v>
      </c>
      <c r="N26535" s="5"/>
      <c r="O26535" s="5"/>
      <c r="P26535" s="5"/>
      <c r="Q26535" s="5"/>
      <c r="R26535" s="103"/>
      <c r="S26535" s="103"/>
      <c r="T26535" s="103"/>
      <c r="U26535" s="103"/>
      <c r="V26535" s="103"/>
      <c r="W26535" s="103"/>
      <c r="X26535" s="103"/>
      <c r="Y26535" s="103"/>
      <c r="Z26535" s="103"/>
      <c r="AA26535" s="103"/>
      <c r="AB26535" s="103"/>
      <c r="AC26535" s="103"/>
      <c r="AD26535" s="103"/>
      <c r="AE26535" s="103"/>
      <c r="AF26535" s="103"/>
      <c r="AG26535" s="103"/>
      <c r="AH26535" s="103"/>
      <c r="AI26535" s="103"/>
      <c r="AJ26535" s="103"/>
      <c r="AK26535" s="103"/>
      <c r="AL26535" s="103"/>
      <c r="AM26535" s="103"/>
      <c r="AN26535" s="103"/>
      <c r="AO26535" s="103"/>
      <c r="AP26535" s="103"/>
      <c r="AQ26535" s="103"/>
      <c r="AR26535" s="103"/>
      <c r="AS26535" s="103"/>
      <c r="AT26535" s="103"/>
      <c r="AU26535" s="103"/>
    </row>
    <row r="26536" spans="1:47" ht="15" customHeight="1">
      <c r="A26536" s="29" t="s">
        <v>44460</v>
      </c>
      <c r="B26536" s="19" t="s">
        <v>44457</v>
      </c>
      <c r="C26536" s="29" t="s">
        <v>47292</v>
      </c>
      <c r="D26536" s="29"/>
      <c r="E26536" s="29"/>
      <c r="F26536" s="29"/>
      <c r="G26536" s="93"/>
      <c r="H26536" s="29" t="s">
        <v>44463</v>
      </c>
      <c r="I26536" s="29"/>
      <c r="J26536" s="93"/>
      <c r="K26536" s="12" t="s">
        <v>44438</v>
      </c>
      <c r="L26536" s="29"/>
      <c r="M26536" s="5">
        <v>26506</v>
      </c>
      <c r="N26536" s="103"/>
      <c r="O26536" s="103"/>
      <c r="P26536" s="103"/>
      <c r="Q26536" s="103"/>
    </row>
    <row r="26537" spans="1:47" ht="15" customHeight="1">
      <c r="A26537" s="12" t="s">
        <v>41125</v>
      </c>
      <c r="B26537" s="24" t="s">
        <v>44909</v>
      </c>
      <c r="C26537" s="12" t="s">
        <v>3088</v>
      </c>
      <c r="D26537" s="12" t="s">
        <v>41126</v>
      </c>
      <c r="E26537" s="12"/>
      <c r="F26537" s="12"/>
      <c r="G26537" s="12"/>
      <c r="H26537" s="12" t="s">
        <v>41127</v>
      </c>
      <c r="I26537" s="12"/>
      <c r="J26537" s="12"/>
      <c r="K26537" s="12" t="s">
        <v>39627</v>
      </c>
      <c r="L26537" s="12"/>
      <c r="M26537" s="5">
        <v>26507</v>
      </c>
      <c r="N26537" s="5"/>
      <c r="O26537" s="5"/>
      <c r="P26537" s="1"/>
      <c r="Q26537" s="5"/>
    </row>
    <row r="26538" spans="1:47" ht="15" customHeight="1">
      <c r="A26538" s="8" t="s">
        <v>41125</v>
      </c>
      <c r="B26538" s="23" t="s">
        <v>44909</v>
      </c>
      <c r="C26538" s="8" t="s">
        <v>41128</v>
      </c>
      <c r="H26538" s="8" t="s">
        <v>41127</v>
      </c>
      <c r="K26538" s="12" t="s">
        <v>15568</v>
      </c>
      <c r="M26538" s="5">
        <v>26508</v>
      </c>
      <c r="N26538" s="29"/>
      <c r="O26538" s="29"/>
      <c r="P26538" s="29"/>
      <c r="Q26538" s="29"/>
      <c r="R26538" s="12"/>
      <c r="S26538" s="12"/>
      <c r="T26538" s="12"/>
      <c r="U26538" s="12"/>
      <c r="V26538" s="12"/>
      <c r="W26538" s="12"/>
      <c r="X26538" s="12"/>
      <c r="Y26538" s="12"/>
      <c r="Z26538" s="12"/>
      <c r="AA26538" s="12"/>
      <c r="AB26538" s="12"/>
      <c r="AC26538" s="12"/>
      <c r="AD26538" s="12"/>
      <c r="AE26538" s="12"/>
      <c r="AF26538" s="12"/>
      <c r="AG26538" s="12"/>
      <c r="AH26538" s="12"/>
      <c r="AI26538" s="12"/>
      <c r="AJ26538" s="12"/>
      <c r="AK26538" s="12"/>
      <c r="AL26538" s="12"/>
      <c r="AM26538" s="12"/>
      <c r="AN26538" s="12"/>
      <c r="AO26538" s="12"/>
      <c r="AP26538" s="12"/>
      <c r="AQ26538" s="12"/>
      <c r="AR26538" s="12"/>
      <c r="AS26538" s="12"/>
      <c r="AT26538" s="12"/>
      <c r="AU26538" s="12"/>
    </row>
    <row r="26539" spans="1:47" ht="15" customHeight="1">
      <c r="A26539" s="12" t="s">
        <v>41129</v>
      </c>
      <c r="B26539" s="2">
        <v>20051201</v>
      </c>
      <c r="C26539" s="14" t="s">
        <v>9044</v>
      </c>
      <c r="D26539" s="24" t="s">
        <v>48514</v>
      </c>
      <c r="E26539" s="12"/>
      <c r="F26539" s="12" t="s">
        <v>21</v>
      </c>
      <c r="G26539" s="12"/>
      <c r="H26539" s="12" t="s">
        <v>41130</v>
      </c>
      <c r="I26539" s="12"/>
      <c r="J26539" s="12"/>
      <c r="K26539" s="18" t="s">
        <v>50513</v>
      </c>
      <c r="M26539" s="5">
        <v>26509</v>
      </c>
      <c r="N26539" s="5"/>
      <c r="O26539" s="1"/>
      <c r="P26539" s="5"/>
      <c r="Q26539" s="5"/>
    </row>
    <row r="26540" spans="1:47" ht="15" customHeight="1">
      <c r="A26540" s="22" t="s">
        <v>41129</v>
      </c>
      <c r="B26540" s="7">
        <v>20051214</v>
      </c>
      <c r="C26540" s="15" t="s">
        <v>41131</v>
      </c>
      <c r="H26540" s="8" t="s">
        <v>41130</v>
      </c>
      <c r="L26540" s="12"/>
      <c r="M26540" s="5">
        <v>26510</v>
      </c>
      <c r="N26540" s="103"/>
      <c r="O26540" s="103"/>
      <c r="P26540" s="103"/>
      <c r="Q26540" s="103"/>
    </row>
    <row r="26541" spans="1:47" s="29" customFormat="1" ht="15" customHeight="1">
      <c r="A26541" s="29" t="s">
        <v>41129</v>
      </c>
      <c r="B26541" s="53" t="s">
        <v>44811</v>
      </c>
      <c r="C26541" s="20" t="s">
        <v>48655</v>
      </c>
      <c r="E26541" s="46"/>
      <c r="H26541" s="8" t="s">
        <v>41130</v>
      </c>
      <c r="K26541" s="21" t="s">
        <v>4644</v>
      </c>
      <c r="L26541" s="46"/>
      <c r="M26541" s="5">
        <v>26511</v>
      </c>
      <c r="N26541" s="103"/>
      <c r="O26541" s="103"/>
      <c r="P26541" s="103"/>
      <c r="Q26541" s="103"/>
      <c r="R26541" s="8"/>
      <c r="S26541" s="8"/>
      <c r="T26541" s="8"/>
      <c r="U26541" s="8"/>
      <c r="V26541" s="8"/>
      <c r="W26541" s="8"/>
      <c r="X26541" s="8"/>
      <c r="Y26541" s="8"/>
      <c r="Z26541" s="8"/>
      <c r="AA26541" s="8"/>
      <c r="AB26541" s="8"/>
      <c r="AC26541" s="8"/>
      <c r="AD26541" s="8"/>
      <c r="AE26541" s="8"/>
      <c r="AF26541" s="8"/>
      <c r="AG26541" s="8"/>
      <c r="AH26541" s="8"/>
      <c r="AI26541" s="8"/>
      <c r="AJ26541" s="8"/>
      <c r="AK26541" s="8"/>
      <c r="AL26541" s="8"/>
      <c r="AM26541" s="8"/>
      <c r="AN26541" s="8"/>
      <c r="AO26541" s="8"/>
      <c r="AP26541" s="8"/>
      <c r="AQ26541" s="8"/>
      <c r="AR26541" s="8"/>
      <c r="AS26541" s="8"/>
      <c r="AT26541" s="8"/>
      <c r="AU26541" s="8"/>
    </row>
    <row r="26542" spans="1:47" s="29" customFormat="1" ht="15" customHeight="1">
      <c r="A26542" s="29" t="s">
        <v>41129</v>
      </c>
      <c r="B26542" s="62">
        <v>20221117</v>
      </c>
      <c r="C26542" s="29" t="s">
        <v>48654</v>
      </c>
      <c r="H26542" s="29" t="s">
        <v>41130</v>
      </c>
      <c r="K26542" s="21" t="s">
        <v>48640</v>
      </c>
      <c r="M26542" s="5">
        <v>26512</v>
      </c>
      <c r="N26542" s="103"/>
      <c r="O26542" s="103"/>
      <c r="P26542" s="103"/>
      <c r="Q26542" s="103"/>
    </row>
    <row r="26543" spans="1:47" s="29" customFormat="1" ht="15" customHeight="1">
      <c r="A26543" s="10" t="s">
        <v>44542</v>
      </c>
      <c r="B26543" s="17" t="s">
        <v>44543</v>
      </c>
      <c r="C26543" s="12" t="s">
        <v>44544</v>
      </c>
      <c r="D26543" s="39" t="s">
        <v>44545</v>
      </c>
      <c r="E26543" s="46"/>
      <c r="F26543" s="46"/>
      <c r="G26543" s="46"/>
      <c r="H26543" s="12" t="s">
        <v>44546</v>
      </c>
      <c r="I26543" s="103"/>
      <c r="J26543" s="103"/>
      <c r="K26543" s="21" t="s">
        <v>44541</v>
      </c>
      <c r="L26543" s="103"/>
      <c r="M26543" s="5">
        <v>26513</v>
      </c>
      <c r="N26543" s="5"/>
      <c r="O26543" s="5"/>
      <c r="P26543" s="5"/>
      <c r="Q26543" s="5"/>
    </row>
    <row r="26544" spans="1:47" s="29" customFormat="1" ht="15" customHeight="1">
      <c r="A26544" s="22" t="s">
        <v>44542</v>
      </c>
      <c r="B26544" s="19" t="s">
        <v>44543</v>
      </c>
      <c r="C26544" s="8" t="s">
        <v>47293</v>
      </c>
      <c r="D26544" s="42"/>
      <c r="E26544" s="103"/>
      <c r="F26544" s="103"/>
      <c r="G26544" s="103"/>
      <c r="H26544" s="8" t="s">
        <v>44546</v>
      </c>
      <c r="I26544" s="103"/>
      <c r="J26544" s="103"/>
      <c r="K26544" s="21" t="s">
        <v>44541</v>
      </c>
      <c r="L26544" s="103"/>
      <c r="M26544" s="5">
        <v>26514</v>
      </c>
      <c r="N26544" s="103"/>
      <c r="O26544" s="103"/>
      <c r="P26544" s="103"/>
      <c r="Q26544" s="103"/>
      <c r="R26544" s="103"/>
      <c r="S26544" s="103"/>
      <c r="T26544" s="103"/>
      <c r="U26544" s="103"/>
      <c r="V26544" s="103"/>
      <c r="W26544" s="103"/>
      <c r="X26544" s="103"/>
      <c r="Y26544" s="103"/>
      <c r="Z26544" s="103"/>
      <c r="AA26544" s="103"/>
      <c r="AB26544" s="103"/>
      <c r="AC26544" s="103"/>
      <c r="AD26544" s="103"/>
      <c r="AE26544" s="103"/>
      <c r="AF26544" s="103"/>
      <c r="AG26544" s="103"/>
      <c r="AH26544" s="103"/>
      <c r="AI26544" s="103"/>
      <c r="AJ26544" s="103"/>
      <c r="AK26544" s="103"/>
      <c r="AL26544" s="103"/>
      <c r="AM26544" s="103"/>
      <c r="AN26544" s="103"/>
      <c r="AO26544" s="103"/>
      <c r="AP26544" s="103"/>
      <c r="AQ26544" s="103"/>
      <c r="AR26544" s="103"/>
      <c r="AS26544" s="103"/>
      <c r="AT26544" s="103"/>
      <c r="AU26544" s="103"/>
    </row>
    <row r="26545" spans="1:47" s="29" customFormat="1" ht="15" customHeight="1">
      <c r="A26545" s="21" t="s">
        <v>45854</v>
      </c>
      <c r="B26545" s="109" t="s">
        <v>45842</v>
      </c>
      <c r="C26545" s="21" t="s">
        <v>45855</v>
      </c>
      <c r="D26545" s="21">
        <v>785</v>
      </c>
      <c r="E26545" s="21"/>
      <c r="F26545" s="21"/>
      <c r="G26545" s="21"/>
      <c r="H26545" s="12" t="s">
        <v>45856</v>
      </c>
      <c r="I26545" s="103"/>
      <c r="J26545" s="103"/>
      <c r="K26545" s="1" t="s">
        <v>45832</v>
      </c>
      <c r="L26545" s="103"/>
      <c r="M26545" s="5">
        <v>26515</v>
      </c>
      <c r="N26545" s="5"/>
      <c r="O26545" s="5"/>
      <c r="P26545" s="5"/>
      <c r="Q26545" s="5"/>
      <c r="R26545" s="103"/>
      <c r="S26545" s="103"/>
      <c r="T26545" s="103"/>
      <c r="U26545" s="103"/>
      <c r="V26545" s="103"/>
      <c r="W26545" s="103"/>
      <c r="X26545" s="103"/>
      <c r="Y26545" s="103"/>
      <c r="Z26545" s="103"/>
      <c r="AA26545" s="103"/>
      <c r="AB26545" s="103"/>
      <c r="AC26545" s="103"/>
      <c r="AD26545" s="103"/>
      <c r="AE26545" s="103"/>
      <c r="AF26545" s="103"/>
      <c r="AG26545" s="103"/>
      <c r="AH26545" s="103"/>
      <c r="AI26545" s="103"/>
      <c r="AJ26545" s="103"/>
      <c r="AK26545" s="103"/>
      <c r="AL26545" s="103"/>
      <c r="AM26545" s="103"/>
      <c r="AN26545" s="103"/>
      <c r="AO26545" s="103"/>
      <c r="AP26545" s="103"/>
      <c r="AQ26545" s="103"/>
      <c r="AR26545" s="103"/>
      <c r="AS26545" s="103"/>
      <c r="AT26545" s="103"/>
      <c r="AU26545" s="103"/>
    </row>
    <row r="26546" spans="1:47" s="29" customFormat="1" ht="15" customHeight="1">
      <c r="A26546" s="103" t="s">
        <v>45854</v>
      </c>
      <c r="B26546" s="104" t="s">
        <v>45842</v>
      </c>
      <c r="C26546" s="103" t="s">
        <v>45857</v>
      </c>
      <c r="D26546" s="103"/>
      <c r="E26546" s="103"/>
      <c r="F26546" s="103" t="s">
        <v>45858</v>
      </c>
      <c r="G26546" s="103"/>
      <c r="H26546" s="29" t="s">
        <v>45856</v>
      </c>
      <c r="I26546" s="103"/>
      <c r="J26546" s="103"/>
      <c r="K26546" s="1" t="s">
        <v>45832</v>
      </c>
      <c r="L26546" s="103"/>
      <c r="M26546" s="5">
        <v>26516</v>
      </c>
      <c r="N26546" s="103"/>
      <c r="O26546" s="103"/>
      <c r="P26546" s="103"/>
      <c r="Q26546" s="103"/>
      <c r="R26546" s="103"/>
      <c r="S26546" s="103"/>
      <c r="T26546" s="103"/>
      <c r="U26546" s="103"/>
      <c r="V26546" s="103"/>
      <c r="W26546" s="103"/>
      <c r="X26546" s="103"/>
      <c r="Y26546" s="103"/>
      <c r="Z26546" s="103"/>
      <c r="AA26546" s="103"/>
      <c r="AB26546" s="103"/>
      <c r="AC26546" s="103"/>
      <c r="AD26546" s="103"/>
      <c r="AE26546" s="103"/>
      <c r="AF26546" s="103"/>
      <c r="AG26546" s="103"/>
      <c r="AH26546" s="103"/>
      <c r="AI26546" s="103"/>
      <c r="AJ26546" s="103"/>
      <c r="AK26546" s="103"/>
      <c r="AL26546" s="103"/>
      <c r="AM26546" s="103"/>
      <c r="AN26546" s="103"/>
      <c r="AO26546" s="103"/>
      <c r="AP26546" s="103"/>
      <c r="AQ26546" s="103"/>
      <c r="AR26546" s="103"/>
      <c r="AS26546" s="103"/>
      <c r="AT26546" s="103"/>
      <c r="AU26546" s="103"/>
    </row>
    <row r="26547" spans="1:47" s="29" customFormat="1" ht="15" customHeight="1">
      <c r="A26547" s="10" t="s">
        <v>41132</v>
      </c>
      <c r="B26547" s="2">
        <v>20020528</v>
      </c>
      <c r="C26547" s="14" t="s">
        <v>41133</v>
      </c>
      <c r="D26547" s="12" t="s">
        <v>41134</v>
      </c>
      <c r="E26547" s="12"/>
      <c r="F26547" s="12" t="s">
        <v>21</v>
      </c>
      <c r="G26547" s="12"/>
      <c r="H26547" s="12" t="s">
        <v>41135</v>
      </c>
      <c r="I26547" s="12"/>
      <c r="J26547" s="12"/>
      <c r="K26547" s="12"/>
      <c r="L26547" s="8"/>
      <c r="M26547" s="5">
        <v>26517</v>
      </c>
      <c r="R26547" s="103"/>
      <c r="S26547" s="103"/>
      <c r="T26547" s="103"/>
      <c r="U26547" s="103"/>
      <c r="V26547" s="103"/>
      <c r="W26547" s="103"/>
      <c r="X26547" s="103"/>
      <c r="Y26547" s="103"/>
      <c r="Z26547" s="103"/>
      <c r="AA26547" s="103"/>
      <c r="AB26547" s="103"/>
      <c r="AC26547" s="103"/>
      <c r="AD26547" s="103"/>
      <c r="AE26547" s="103"/>
      <c r="AF26547" s="103"/>
      <c r="AG26547" s="103"/>
      <c r="AH26547" s="103"/>
      <c r="AI26547" s="103"/>
      <c r="AJ26547" s="103"/>
      <c r="AK26547" s="103"/>
      <c r="AL26547" s="103"/>
      <c r="AM26547" s="103"/>
      <c r="AN26547" s="103"/>
      <c r="AO26547" s="103"/>
      <c r="AP26547" s="103"/>
      <c r="AQ26547" s="103"/>
      <c r="AR26547" s="103"/>
      <c r="AS26547" s="103"/>
      <c r="AT26547" s="103"/>
      <c r="AU26547" s="103"/>
    </row>
    <row r="26548" spans="1:47" s="29" customFormat="1" ht="15" customHeight="1">
      <c r="A26548" s="22" t="s">
        <v>41132</v>
      </c>
      <c r="B26548" s="7">
        <v>20020528</v>
      </c>
      <c r="C26548" s="15" t="s">
        <v>41136</v>
      </c>
      <c r="D26548" s="8"/>
      <c r="E26548" s="8"/>
      <c r="F26548" s="8"/>
      <c r="G26548" s="8"/>
      <c r="H26548" s="8" t="s">
        <v>41135</v>
      </c>
      <c r="I26548" s="8"/>
      <c r="J26548" s="8"/>
      <c r="K26548" s="12"/>
      <c r="L26548" s="12"/>
      <c r="M26548" s="5">
        <v>26518</v>
      </c>
    </row>
    <row r="26549" spans="1:47" s="29" customFormat="1" ht="15" customHeight="1">
      <c r="A26549" s="22" t="s">
        <v>41132</v>
      </c>
      <c r="B26549" s="7">
        <v>20060929</v>
      </c>
      <c r="C26549" s="15" t="s">
        <v>41137</v>
      </c>
      <c r="D26549" s="8"/>
      <c r="E26549" s="8"/>
      <c r="F26549" s="8"/>
      <c r="G26549" s="8"/>
      <c r="H26549" s="8" t="s">
        <v>41135</v>
      </c>
      <c r="I26549" s="8"/>
      <c r="J26549" s="8"/>
      <c r="K26549" s="12"/>
      <c r="L26549" s="8"/>
      <c r="M26549" s="5">
        <v>26519</v>
      </c>
      <c r="N26549" s="124"/>
      <c r="O26549" s="8"/>
      <c r="P26549" s="8"/>
      <c r="Q26549" s="8"/>
      <c r="R26549" s="103"/>
      <c r="S26549" s="103"/>
      <c r="T26549" s="103"/>
      <c r="U26549" s="103"/>
      <c r="V26549" s="103"/>
      <c r="W26549" s="103"/>
      <c r="X26549" s="103"/>
      <c r="Y26549" s="103"/>
      <c r="Z26549" s="103"/>
      <c r="AA26549" s="103"/>
      <c r="AB26549" s="103"/>
      <c r="AC26549" s="103"/>
      <c r="AD26549" s="103"/>
      <c r="AE26549" s="103"/>
      <c r="AF26549" s="103"/>
      <c r="AG26549" s="103"/>
      <c r="AH26549" s="103"/>
      <c r="AI26549" s="103"/>
      <c r="AJ26549" s="103"/>
      <c r="AK26549" s="103"/>
      <c r="AL26549" s="103"/>
      <c r="AM26549" s="103"/>
      <c r="AN26549" s="103"/>
      <c r="AO26549" s="103"/>
      <c r="AP26549" s="103"/>
      <c r="AQ26549" s="103"/>
      <c r="AR26549" s="103"/>
      <c r="AS26549" s="103"/>
      <c r="AT26549" s="103"/>
      <c r="AU26549" s="103"/>
    </row>
    <row r="26550" spans="1:47" s="29" customFormat="1" ht="15" customHeight="1">
      <c r="A26550" s="22" t="s">
        <v>41132</v>
      </c>
      <c r="B26550" s="7">
        <v>20071004</v>
      </c>
      <c r="C26550" s="15" t="s">
        <v>41138</v>
      </c>
      <c r="D26550" s="8"/>
      <c r="E26550" s="8"/>
      <c r="F26550" s="8"/>
      <c r="G26550" s="8"/>
      <c r="H26550" s="8" t="s">
        <v>41135</v>
      </c>
      <c r="I26550" s="8"/>
      <c r="J26550" s="8"/>
      <c r="K26550" s="12"/>
      <c r="L26550" s="8"/>
      <c r="M26550" s="5">
        <v>26520</v>
      </c>
      <c r="N26550" s="124"/>
      <c r="O26550" s="8"/>
      <c r="P26550" s="8"/>
      <c r="Q26550" s="8"/>
      <c r="R26550" s="103"/>
      <c r="S26550" s="103"/>
      <c r="T26550" s="103"/>
      <c r="U26550" s="103"/>
      <c r="V26550" s="103"/>
      <c r="W26550" s="103"/>
      <c r="X26550" s="103"/>
      <c r="Y26550" s="103"/>
      <c r="Z26550" s="103"/>
      <c r="AA26550" s="103"/>
      <c r="AB26550" s="103"/>
      <c r="AC26550" s="103"/>
      <c r="AD26550" s="103"/>
      <c r="AE26550" s="103"/>
      <c r="AF26550" s="103"/>
      <c r="AG26550" s="103"/>
      <c r="AH26550" s="103"/>
      <c r="AI26550" s="103"/>
      <c r="AJ26550" s="103"/>
      <c r="AK26550" s="103"/>
      <c r="AL26550" s="103"/>
      <c r="AM26550" s="103"/>
      <c r="AN26550" s="103"/>
      <c r="AO26550" s="103"/>
      <c r="AP26550" s="103"/>
      <c r="AQ26550" s="103"/>
      <c r="AR26550" s="103"/>
      <c r="AS26550" s="103"/>
      <c r="AT26550" s="103"/>
      <c r="AU26550" s="103"/>
    </row>
    <row r="26551" spans="1:47" s="29" customFormat="1" ht="15" customHeight="1">
      <c r="A26551" s="22" t="s">
        <v>41132</v>
      </c>
      <c r="B26551" s="7">
        <v>20090729</v>
      </c>
      <c r="C26551" s="15" t="s">
        <v>41139</v>
      </c>
      <c r="D26551" s="8"/>
      <c r="E26551" s="8"/>
      <c r="F26551" s="8"/>
      <c r="G26551" s="8"/>
      <c r="H26551" s="8" t="s">
        <v>41135</v>
      </c>
      <c r="I26551" s="8"/>
      <c r="J26551" s="8"/>
      <c r="K26551" s="12"/>
      <c r="L26551" s="12"/>
      <c r="M26551" s="5">
        <v>26521</v>
      </c>
      <c r="N26551" s="21"/>
      <c r="O26551" s="21"/>
      <c r="P26551" s="21"/>
      <c r="Q26551" s="21"/>
      <c r="R26551" s="8"/>
      <c r="S26551" s="8"/>
      <c r="T26551" s="8"/>
      <c r="U26551" s="8"/>
      <c r="V26551" s="8"/>
      <c r="W26551" s="8"/>
      <c r="X26551" s="8"/>
      <c r="Y26551" s="8"/>
      <c r="Z26551" s="8"/>
      <c r="AA26551" s="8"/>
      <c r="AB26551" s="8"/>
      <c r="AC26551" s="8"/>
      <c r="AD26551" s="8"/>
      <c r="AE26551" s="8"/>
      <c r="AF26551" s="8"/>
      <c r="AG26551" s="8"/>
      <c r="AH26551" s="8"/>
      <c r="AI26551" s="8"/>
      <c r="AJ26551" s="8"/>
      <c r="AK26551" s="8"/>
      <c r="AL26551" s="8"/>
      <c r="AM26551" s="8"/>
      <c r="AN26551" s="8"/>
      <c r="AO26551" s="8"/>
      <c r="AP26551" s="8"/>
      <c r="AQ26551" s="8"/>
      <c r="AR26551" s="8"/>
      <c r="AS26551" s="8"/>
      <c r="AT26551" s="8"/>
      <c r="AU26551" s="8"/>
    </row>
    <row r="26552" spans="1:47" s="29" customFormat="1" ht="15" customHeight="1">
      <c r="A26552" s="8" t="s">
        <v>41132</v>
      </c>
      <c r="B26552" s="7">
        <v>20130125</v>
      </c>
      <c r="C26552" s="7" t="s">
        <v>49162</v>
      </c>
      <c r="D26552" s="8"/>
      <c r="E26552" s="8"/>
      <c r="F26552" s="8"/>
      <c r="G26552" s="8"/>
      <c r="H26552" s="8" t="s">
        <v>41135</v>
      </c>
      <c r="I26552" s="8"/>
      <c r="J26552" s="8"/>
      <c r="K26552" s="12" t="s">
        <v>15303</v>
      </c>
      <c r="L26552" s="8"/>
      <c r="M26552" s="5">
        <v>26522</v>
      </c>
      <c r="R26552" s="8"/>
      <c r="S26552" s="8"/>
      <c r="T26552" s="8"/>
      <c r="U26552" s="8"/>
      <c r="V26552" s="8"/>
      <c r="W26552" s="8"/>
      <c r="X26552" s="8"/>
      <c r="Y26552" s="8"/>
      <c r="Z26552" s="8"/>
      <c r="AA26552" s="8"/>
      <c r="AB26552" s="8"/>
      <c r="AC26552" s="8"/>
      <c r="AD26552" s="8"/>
      <c r="AE26552" s="8"/>
      <c r="AF26552" s="8"/>
      <c r="AG26552" s="8"/>
      <c r="AH26552" s="8"/>
      <c r="AI26552" s="8"/>
      <c r="AJ26552" s="8"/>
      <c r="AK26552" s="8"/>
      <c r="AL26552" s="8"/>
      <c r="AM26552" s="8"/>
      <c r="AN26552" s="8"/>
      <c r="AO26552" s="8"/>
      <c r="AP26552" s="8"/>
      <c r="AQ26552" s="8"/>
      <c r="AR26552" s="8"/>
      <c r="AS26552" s="8"/>
      <c r="AT26552" s="8"/>
      <c r="AU26552" s="8"/>
    </row>
    <row r="26553" spans="1:47" s="29" customFormat="1" ht="15" customHeight="1">
      <c r="A26553" s="29" t="s">
        <v>41132</v>
      </c>
      <c r="B26553" s="101" t="s">
        <v>49160</v>
      </c>
      <c r="C26553" s="29" t="s">
        <v>49161</v>
      </c>
      <c r="H26553" s="29" t="s">
        <v>41135</v>
      </c>
      <c r="K26553" s="21" t="s">
        <v>49129</v>
      </c>
      <c r="M26553" s="5">
        <v>26523</v>
      </c>
    </row>
    <row r="26554" spans="1:47" s="29" customFormat="1" ht="15" customHeight="1">
      <c r="A26554" s="21" t="s">
        <v>47475</v>
      </c>
      <c r="B26554" s="113" t="s">
        <v>47476</v>
      </c>
      <c r="C26554" s="21" t="s">
        <v>40878</v>
      </c>
      <c r="D26554" s="114">
        <v>210168</v>
      </c>
      <c r="E26554" s="114" t="s">
        <v>10400</v>
      </c>
      <c r="F26554" s="21"/>
      <c r="G26554" s="21"/>
      <c r="H26554" s="12" t="s">
        <v>47477</v>
      </c>
      <c r="I26554" s="103"/>
      <c r="J26554" s="103"/>
      <c r="K26554" s="21" t="s">
        <v>47569</v>
      </c>
      <c r="L26554" s="103"/>
      <c r="M26554" s="5">
        <v>26524</v>
      </c>
      <c r="N26554" s="124"/>
      <c r="O26554" s="8"/>
      <c r="P26554" s="8"/>
      <c r="Q26554" s="8"/>
      <c r="R26554" s="8"/>
      <c r="S26554" s="8"/>
      <c r="T26554" s="8"/>
      <c r="U26554" s="8"/>
      <c r="V26554" s="8"/>
      <c r="W26554" s="8"/>
      <c r="X26554" s="8"/>
      <c r="Y26554" s="8"/>
      <c r="Z26554" s="8"/>
      <c r="AA26554" s="8"/>
      <c r="AB26554" s="8"/>
      <c r="AC26554" s="8"/>
      <c r="AD26554" s="8"/>
      <c r="AE26554" s="8"/>
      <c r="AF26554" s="8"/>
      <c r="AG26554" s="8"/>
      <c r="AH26554" s="8"/>
      <c r="AI26554" s="8"/>
      <c r="AJ26554" s="8"/>
      <c r="AK26554" s="8"/>
      <c r="AL26554" s="8"/>
      <c r="AM26554" s="8"/>
      <c r="AN26554" s="8"/>
      <c r="AO26554" s="8"/>
      <c r="AP26554" s="8"/>
      <c r="AQ26554" s="8"/>
      <c r="AR26554" s="8"/>
      <c r="AS26554" s="8"/>
      <c r="AT26554" s="8"/>
      <c r="AU26554" s="8"/>
    </row>
    <row r="26555" spans="1:47" ht="15" customHeight="1">
      <c r="A26555" s="103" t="s">
        <v>47475</v>
      </c>
      <c r="B26555" s="104" t="s">
        <v>47478</v>
      </c>
      <c r="C26555" s="103" t="s">
        <v>47479</v>
      </c>
      <c r="D26555" s="103"/>
      <c r="E26555" s="103"/>
      <c r="F26555" s="103"/>
      <c r="G26555" s="103"/>
      <c r="H26555" s="29" t="s">
        <v>47477</v>
      </c>
      <c r="I26555" s="103"/>
      <c r="J26555" s="103"/>
      <c r="K26555" s="21" t="s">
        <v>47468</v>
      </c>
      <c r="L26555" s="103"/>
      <c r="M26555" s="5">
        <v>26525</v>
      </c>
      <c r="N26555" s="29"/>
      <c r="O26555" s="29"/>
      <c r="P26555" s="29"/>
      <c r="Q26555" s="29"/>
    </row>
    <row r="26556" spans="1:47" s="5" customFormat="1" ht="15" customHeight="1">
      <c r="A26556" s="10" t="s">
        <v>41140</v>
      </c>
      <c r="B26556" s="2">
        <v>19830627</v>
      </c>
      <c r="C26556" s="14" t="s">
        <v>253</v>
      </c>
      <c r="D26556" s="12" t="s">
        <v>10319</v>
      </c>
      <c r="E26556" s="12"/>
      <c r="F26556" s="57">
        <v>19850625</v>
      </c>
      <c r="G26556" s="12" t="s">
        <v>4</v>
      </c>
      <c r="H26556" s="12" t="s">
        <v>41141</v>
      </c>
      <c r="I26556" s="1"/>
      <c r="J26556" s="12"/>
      <c r="K26556" s="12" t="s">
        <v>12</v>
      </c>
      <c r="L26556" s="8"/>
      <c r="M26556" s="5">
        <v>26526</v>
      </c>
      <c r="N26556" s="124"/>
      <c r="O26556" s="8"/>
      <c r="P26556" s="8"/>
      <c r="Q26556" s="8"/>
      <c r="R26556" s="8"/>
      <c r="S26556" s="8"/>
      <c r="T26556" s="8"/>
      <c r="U26556" s="8"/>
      <c r="V26556" s="8"/>
      <c r="W26556" s="8"/>
      <c r="X26556" s="8"/>
      <c r="Y26556" s="8"/>
      <c r="Z26556" s="8"/>
      <c r="AA26556" s="8"/>
      <c r="AB26556" s="8"/>
      <c r="AC26556" s="8"/>
      <c r="AD26556" s="8"/>
      <c r="AE26556" s="8"/>
      <c r="AF26556" s="8"/>
      <c r="AG26556" s="8"/>
      <c r="AH26556" s="8"/>
      <c r="AI26556" s="8"/>
      <c r="AJ26556" s="8"/>
      <c r="AK26556" s="8"/>
      <c r="AL26556" s="8"/>
      <c r="AM26556" s="8"/>
      <c r="AN26556" s="8"/>
      <c r="AO26556" s="8"/>
      <c r="AP26556" s="8"/>
      <c r="AQ26556" s="8"/>
      <c r="AR26556" s="8"/>
      <c r="AS26556" s="8"/>
      <c r="AT26556" s="8"/>
      <c r="AU26556" s="8"/>
    </row>
    <row r="26557" spans="1:47" ht="15" customHeight="1">
      <c r="A26557" s="22" t="s">
        <v>41142</v>
      </c>
      <c r="B26557" s="66"/>
      <c r="C26557" s="8" t="s">
        <v>41143</v>
      </c>
      <c r="D26557" s="12"/>
      <c r="E26557" s="12"/>
      <c r="F26557" s="41"/>
      <c r="G26557" s="12"/>
      <c r="H26557" s="8" t="s">
        <v>41141</v>
      </c>
      <c r="I26557" s="12"/>
      <c r="J26557" s="12"/>
      <c r="K26557" s="12" t="s">
        <v>12</v>
      </c>
      <c r="M26557" s="5">
        <v>26527</v>
      </c>
      <c r="N26557" s="103"/>
      <c r="O26557" s="103"/>
      <c r="P26557" s="103"/>
      <c r="Q26557" s="103"/>
    </row>
    <row r="26558" spans="1:47" s="12" customFormat="1" ht="15" customHeight="1">
      <c r="A26558" s="22" t="s">
        <v>41140</v>
      </c>
      <c r="B26558" s="36" t="s">
        <v>41144</v>
      </c>
      <c r="C26558" s="8" t="s">
        <v>41145</v>
      </c>
      <c r="F26558" s="41"/>
      <c r="H26558" s="8" t="s">
        <v>41141</v>
      </c>
      <c r="K26558" s="12" t="s">
        <v>12</v>
      </c>
      <c r="L26558" s="8"/>
      <c r="M26558" s="5">
        <v>26528</v>
      </c>
      <c r="R26558" s="8"/>
      <c r="S26558" s="8"/>
      <c r="T26558" s="8"/>
      <c r="U26558" s="8"/>
      <c r="V26558" s="8"/>
      <c r="W26558" s="8"/>
      <c r="X26558" s="8"/>
      <c r="Y26558" s="8"/>
      <c r="Z26558" s="8"/>
      <c r="AA26558" s="8"/>
      <c r="AB26558" s="8"/>
      <c r="AC26558" s="8"/>
      <c r="AD26558" s="8"/>
      <c r="AE26558" s="8"/>
      <c r="AF26558" s="8"/>
      <c r="AG26558" s="8"/>
      <c r="AH26558" s="8"/>
      <c r="AI26558" s="8"/>
      <c r="AJ26558" s="8"/>
      <c r="AK26558" s="8"/>
      <c r="AL26558" s="8"/>
      <c r="AM26558" s="8"/>
      <c r="AN26558" s="8"/>
      <c r="AO26558" s="8"/>
      <c r="AP26558" s="8"/>
      <c r="AQ26558" s="8"/>
      <c r="AR26558" s="8"/>
      <c r="AS26558" s="8"/>
      <c r="AT26558" s="8"/>
      <c r="AU26558" s="8"/>
    </row>
    <row r="26559" spans="1:47" s="12" customFormat="1" ht="15" customHeight="1">
      <c r="A26559" s="22" t="s">
        <v>41140</v>
      </c>
      <c r="B26559" s="36" t="s">
        <v>41146</v>
      </c>
      <c r="C26559" s="8" t="s">
        <v>41147</v>
      </c>
      <c r="F26559" s="41"/>
      <c r="H26559" s="8" t="s">
        <v>41141</v>
      </c>
      <c r="K26559" s="12" t="s">
        <v>12</v>
      </c>
      <c r="L26559" s="8"/>
      <c r="M26559" s="5">
        <v>26529</v>
      </c>
      <c r="N26559" s="124"/>
      <c r="O26559" s="8"/>
      <c r="P26559" s="8"/>
      <c r="Q26559" s="8"/>
    </row>
    <row r="26560" spans="1:47" s="29" customFormat="1" ht="15" customHeight="1">
      <c r="A26560" s="22" t="s">
        <v>41140</v>
      </c>
      <c r="B26560" s="9" t="s">
        <v>41148</v>
      </c>
      <c r="C26560" s="8" t="s">
        <v>41149</v>
      </c>
      <c r="D26560" s="8"/>
      <c r="E26560" s="8"/>
      <c r="F26560" s="8"/>
      <c r="G26560" s="8"/>
      <c r="H26560" s="8" t="s">
        <v>41141</v>
      </c>
      <c r="I26560" s="8"/>
      <c r="J26560" s="8"/>
      <c r="K26560" s="12" t="s">
        <v>12</v>
      </c>
      <c r="L26560" s="8"/>
      <c r="M26560" s="5">
        <v>26530</v>
      </c>
      <c r="R26560" s="8"/>
      <c r="S26560" s="8"/>
      <c r="T26560" s="8"/>
      <c r="U26560" s="8"/>
      <c r="V26560" s="8"/>
      <c r="W26560" s="8"/>
      <c r="X26560" s="8"/>
      <c r="Y26560" s="8"/>
      <c r="Z26560" s="8"/>
      <c r="AA26560" s="8"/>
      <c r="AB26560" s="8"/>
      <c r="AC26560" s="8"/>
      <c r="AD26560" s="8"/>
      <c r="AE26560" s="8"/>
      <c r="AF26560" s="8"/>
      <c r="AG26560" s="8"/>
      <c r="AH26560" s="8"/>
      <c r="AI26560" s="8"/>
      <c r="AJ26560" s="8"/>
      <c r="AK26560" s="8"/>
      <c r="AL26560" s="8"/>
      <c r="AM26560" s="8"/>
      <c r="AN26560" s="8"/>
      <c r="AO26560" s="8"/>
      <c r="AP26560" s="8"/>
      <c r="AQ26560" s="8"/>
      <c r="AR26560" s="8"/>
      <c r="AS26560" s="8"/>
      <c r="AT26560" s="8"/>
      <c r="AU26560" s="8"/>
    </row>
    <row r="26561" spans="1:47" s="12" customFormat="1" ht="15" customHeight="1">
      <c r="A26561" s="22" t="s">
        <v>41140</v>
      </c>
      <c r="B26561" s="7"/>
      <c r="C26561" s="15" t="s">
        <v>41150</v>
      </c>
      <c r="D26561" s="8"/>
      <c r="E26561" s="8"/>
      <c r="F26561" s="8"/>
      <c r="G26561" s="8"/>
      <c r="H26561" s="8" t="s">
        <v>41141</v>
      </c>
      <c r="I26561" s="8"/>
      <c r="J26561" s="8"/>
      <c r="L26561" s="8"/>
      <c r="M26561" s="5">
        <v>26531</v>
      </c>
      <c r="N26561" s="29"/>
      <c r="O26561" s="29"/>
      <c r="P26561" s="29"/>
      <c r="Q26561" s="29"/>
    </row>
    <row r="26562" spans="1:47" ht="15" customHeight="1">
      <c r="A26562" s="22" t="s">
        <v>41140</v>
      </c>
      <c r="B26562" s="36">
        <v>19850527</v>
      </c>
      <c r="C26562" s="8" t="s">
        <v>2920</v>
      </c>
      <c r="H26562" s="8" t="s">
        <v>41141</v>
      </c>
      <c r="K26562" s="8"/>
      <c r="M26562" s="5">
        <v>26532</v>
      </c>
      <c r="N26562" s="29"/>
      <c r="O26562" s="29"/>
      <c r="P26562" s="29"/>
      <c r="Q26562" s="29"/>
    </row>
    <row r="26563" spans="1:47" ht="15" customHeight="1">
      <c r="A26563" s="12" t="s">
        <v>41140</v>
      </c>
      <c r="B26563" s="2">
        <v>19850527</v>
      </c>
      <c r="C26563" s="14" t="s">
        <v>253</v>
      </c>
      <c r="D26563" s="12" t="s">
        <v>41151</v>
      </c>
      <c r="E26563" s="12"/>
      <c r="F26563" s="12"/>
      <c r="G26563" s="12"/>
      <c r="H26563" s="12" t="s">
        <v>41152</v>
      </c>
      <c r="I26563" s="12"/>
      <c r="J26563" s="12"/>
      <c r="K26563" s="1" t="s">
        <v>223</v>
      </c>
      <c r="L26563" s="12"/>
      <c r="M26563" s="5">
        <v>26533</v>
      </c>
      <c r="N26563" s="5"/>
      <c r="O26563" s="5"/>
      <c r="P26563" s="5"/>
      <c r="Q26563" s="5"/>
    </row>
    <row r="26564" spans="1:47" ht="15" customHeight="1">
      <c r="A26564" s="22" t="s">
        <v>41140</v>
      </c>
      <c r="B26564" s="7">
        <v>19850527</v>
      </c>
      <c r="C26564" s="15" t="s">
        <v>41153</v>
      </c>
      <c r="H26564" s="8" t="s">
        <v>41152</v>
      </c>
      <c r="M26564" s="5">
        <v>26534</v>
      </c>
      <c r="N26564" s="29"/>
      <c r="O26564" s="29"/>
      <c r="P26564" s="29"/>
      <c r="Q26564" s="29"/>
    </row>
    <row r="26565" spans="1:47" ht="15" customHeight="1">
      <c r="A26565" s="22" t="s">
        <v>41140</v>
      </c>
      <c r="B26565" s="7">
        <v>19980224</v>
      </c>
      <c r="C26565" s="15" t="s">
        <v>41154</v>
      </c>
      <c r="H26565" s="8" t="s">
        <v>41152</v>
      </c>
      <c r="L26565" s="12"/>
      <c r="M26565" s="5">
        <v>26535</v>
      </c>
      <c r="N26565" s="29"/>
      <c r="O26565" s="29"/>
      <c r="P26565" s="29"/>
      <c r="Q26565" s="29"/>
    </row>
    <row r="26566" spans="1:47" ht="15" customHeight="1">
      <c r="A26566" s="8" t="s">
        <v>41140</v>
      </c>
      <c r="B26566" s="7">
        <v>20030528</v>
      </c>
      <c r="C26566" s="15" t="s">
        <v>41155</v>
      </c>
      <c r="H26566" s="8" t="s">
        <v>41152</v>
      </c>
      <c r="L26566" s="12"/>
      <c r="M26566" s="5">
        <v>26536</v>
      </c>
      <c r="N26566" s="29"/>
      <c r="O26566" s="29"/>
      <c r="P26566" s="29"/>
      <c r="Q26566" s="29"/>
    </row>
    <row r="26567" spans="1:47" s="29" customFormat="1" ht="15" customHeight="1">
      <c r="A26567" s="12" t="s">
        <v>41156</v>
      </c>
      <c r="B26567" s="14">
        <v>20160614</v>
      </c>
      <c r="C26567" s="12" t="s">
        <v>41157</v>
      </c>
      <c r="D26567" s="12" t="s">
        <v>41158</v>
      </c>
      <c r="E26567" s="12"/>
      <c r="F26567" s="110" t="s">
        <v>50580</v>
      </c>
      <c r="G26567" s="18" t="s">
        <v>50817</v>
      </c>
      <c r="H26567" s="12" t="s">
        <v>41159</v>
      </c>
      <c r="I26567" s="12"/>
      <c r="J26567" s="12"/>
      <c r="K26567" s="12" t="s">
        <v>41160</v>
      </c>
      <c r="L26567" s="12"/>
      <c r="M26567" s="5">
        <v>26537</v>
      </c>
      <c r="N26567" s="1"/>
      <c r="O26567" s="1"/>
      <c r="P26567" s="1"/>
      <c r="Q26567" s="1"/>
      <c r="R26567" s="8"/>
      <c r="S26567" s="8"/>
      <c r="T26567" s="8"/>
      <c r="U26567" s="8"/>
      <c r="V26567" s="8"/>
      <c r="W26567" s="8"/>
      <c r="X26567" s="8"/>
      <c r="Y26567" s="8"/>
      <c r="Z26567" s="8"/>
      <c r="AA26567" s="8"/>
      <c r="AB26567" s="8"/>
      <c r="AC26567" s="8"/>
      <c r="AD26567" s="8"/>
      <c r="AE26567" s="8"/>
      <c r="AF26567" s="8"/>
      <c r="AG26567" s="8"/>
      <c r="AH26567" s="8"/>
      <c r="AI26567" s="8"/>
      <c r="AJ26567" s="8"/>
      <c r="AK26567" s="8"/>
      <c r="AL26567" s="8"/>
      <c r="AM26567" s="8"/>
      <c r="AN26567" s="8"/>
      <c r="AO26567" s="8"/>
      <c r="AP26567" s="8"/>
      <c r="AQ26567" s="8"/>
      <c r="AR26567" s="8"/>
      <c r="AS26567" s="8"/>
      <c r="AT26567" s="8"/>
      <c r="AU26567" s="8"/>
    </row>
    <row r="26568" spans="1:47" s="29" customFormat="1" ht="15" customHeight="1">
      <c r="A26568" s="8" t="s">
        <v>41156</v>
      </c>
      <c r="B26568" s="15">
        <v>20160614</v>
      </c>
      <c r="C26568" s="20" t="s">
        <v>45064</v>
      </c>
      <c r="D26568" s="8"/>
      <c r="E26568" s="8"/>
      <c r="F26568" s="8"/>
      <c r="G26568" s="8"/>
      <c r="H26568" s="8" t="s">
        <v>41159</v>
      </c>
      <c r="I26568" s="8"/>
      <c r="J26568" s="8"/>
      <c r="K26568" s="12" t="s">
        <v>33152</v>
      </c>
      <c r="L26568" s="8"/>
      <c r="M26568" s="5">
        <v>26538</v>
      </c>
      <c r="N26568" s="124"/>
      <c r="O26568" s="8"/>
      <c r="P26568" s="8"/>
      <c r="Q26568" s="8"/>
      <c r="R26568" s="8"/>
      <c r="S26568" s="8"/>
      <c r="T26568" s="8"/>
      <c r="U26568" s="8"/>
      <c r="V26568" s="8"/>
      <c r="W26568" s="8"/>
      <c r="X26568" s="8"/>
      <c r="Y26568" s="8"/>
      <c r="Z26568" s="8"/>
      <c r="AA26568" s="8"/>
      <c r="AB26568" s="8"/>
      <c r="AC26568" s="8"/>
      <c r="AD26568" s="8"/>
      <c r="AE26568" s="8"/>
      <c r="AF26568" s="8"/>
      <c r="AG26568" s="8"/>
      <c r="AH26568" s="8"/>
      <c r="AI26568" s="8"/>
      <c r="AJ26568" s="8"/>
      <c r="AK26568" s="8"/>
      <c r="AL26568" s="8"/>
      <c r="AM26568" s="8"/>
      <c r="AN26568" s="8"/>
      <c r="AO26568" s="8"/>
      <c r="AP26568" s="8"/>
      <c r="AQ26568" s="8"/>
      <c r="AR26568" s="8"/>
      <c r="AS26568" s="8"/>
      <c r="AT26568" s="8"/>
      <c r="AU26568" s="8"/>
    </row>
    <row r="26569" spans="1:47" ht="15" customHeight="1">
      <c r="A26569" s="29" t="s">
        <v>41156</v>
      </c>
      <c r="B26569" s="107" t="s">
        <v>50580</v>
      </c>
      <c r="C26569" s="20" t="s">
        <v>50818</v>
      </c>
      <c r="D26569" s="21"/>
      <c r="E26569" s="21"/>
      <c r="F26569" s="21"/>
      <c r="G26569" s="21"/>
      <c r="H26569" s="8" t="s">
        <v>41159</v>
      </c>
      <c r="I26569" s="21"/>
      <c r="J26569" s="21"/>
      <c r="K26569" s="21" t="s">
        <v>50694</v>
      </c>
      <c r="L26569" s="21"/>
      <c r="M26569" s="5">
        <v>26539</v>
      </c>
      <c r="N26569" s="12"/>
      <c r="O26569" s="12"/>
      <c r="P26569" s="12"/>
      <c r="Q26569" s="12"/>
      <c r="R26569" s="103"/>
      <c r="S26569" s="103"/>
      <c r="T26569" s="103"/>
      <c r="U26569" s="103"/>
      <c r="V26569" s="103"/>
      <c r="W26569" s="103"/>
      <c r="X26569" s="103"/>
      <c r="Y26569" s="103"/>
      <c r="Z26569" s="103"/>
      <c r="AA26569" s="103"/>
      <c r="AB26569" s="103"/>
      <c r="AC26569" s="103"/>
      <c r="AD26569" s="103"/>
      <c r="AE26569" s="103"/>
      <c r="AF26569" s="103"/>
      <c r="AG26569" s="103"/>
      <c r="AH26569" s="103"/>
      <c r="AI26569" s="103"/>
      <c r="AJ26569" s="103"/>
      <c r="AK26569" s="103"/>
      <c r="AL26569" s="103"/>
      <c r="AM26569" s="103"/>
      <c r="AN26569" s="103"/>
      <c r="AO26569" s="103"/>
      <c r="AP26569" s="103"/>
      <c r="AQ26569" s="103"/>
      <c r="AR26569" s="103"/>
      <c r="AS26569" s="103"/>
      <c r="AT26569" s="103"/>
      <c r="AU26569" s="103"/>
    </row>
    <row r="26570" spans="1:47" ht="15" customHeight="1">
      <c r="A26570" s="20" t="s">
        <v>50817</v>
      </c>
      <c r="B26570" s="107" t="s">
        <v>50819</v>
      </c>
      <c r="C26570" s="20" t="s">
        <v>50820</v>
      </c>
      <c r="D26570" s="21"/>
      <c r="E26570" s="21"/>
      <c r="F26570" s="21"/>
      <c r="G26570" s="21"/>
      <c r="H26570" s="8" t="s">
        <v>41159</v>
      </c>
      <c r="I26570" s="21"/>
      <c r="J26570" s="21"/>
      <c r="K26570" s="21" t="s">
        <v>531</v>
      </c>
      <c r="L26570" s="21"/>
      <c r="M26570" s="5">
        <v>26540</v>
      </c>
      <c r="N26570" s="12"/>
      <c r="O26570" s="12"/>
      <c r="P26570" s="12"/>
      <c r="Q26570" s="12"/>
      <c r="R26570" s="103"/>
      <c r="S26570" s="103"/>
      <c r="T26570" s="103"/>
      <c r="U26570" s="103"/>
      <c r="V26570" s="103"/>
      <c r="W26570" s="103"/>
      <c r="X26570" s="103"/>
      <c r="Y26570" s="103"/>
      <c r="Z26570" s="103"/>
      <c r="AA26570" s="103"/>
      <c r="AB26570" s="103"/>
      <c r="AC26570" s="103"/>
      <c r="AD26570" s="103"/>
      <c r="AE26570" s="103"/>
      <c r="AF26570" s="103"/>
      <c r="AG26570" s="103"/>
      <c r="AH26570" s="103"/>
      <c r="AI26570" s="103"/>
      <c r="AJ26570" s="103"/>
      <c r="AK26570" s="103"/>
      <c r="AL26570" s="103"/>
      <c r="AM26570" s="103"/>
      <c r="AN26570" s="103"/>
      <c r="AO26570" s="103"/>
      <c r="AP26570" s="103"/>
      <c r="AQ26570" s="103"/>
      <c r="AR26570" s="103"/>
      <c r="AS26570" s="103"/>
      <c r="AT26570" s="103"/>
      <c r="AU26570" s="103"/>
    </row>
    <row r="26571" spans="1:47" ht="15" customHeight="1">
      <c r="A26571" s="10" t="s">
        <v>41161</v>
      </c>
      <c r="B26571" s="2">
        <v>20091109</v>
      </c>
      <c r="C26571" s="14" t="s">
        <v>1445</v>
      </c>
      <c r="D26571" s="12" t="s">
        <v>41162</v>
      </c>
      <c r="E26571" s="12"/>
      <c r="F26571" s="12" t="s">
        <v>21</v>
      </c>
      <c r="G26571" s="12"/>
      <c r="H26571" s="12" t="s">
        <v>41163</v>
      </c>
      <c r="I26571" s="12"/>
      <c r="J26571" s="12"/>
      <c r="K26571" s="18" t="s">
        <v>51510</v>
      </c>
      <c r="M26571" s="5">
        <v>26541</v>
      </c>
      <c r="N26571" s="12"/>
      <c r="O26571" s="12"/>
      <c r="P26571" s="12"/>
      <c r="Q26571" s="12"/>
      <c r="R26571" s="103"/>
      <c r="S26571" s="103"/>
      <c r="T26571" s="103"/>
      <c r="U26571" s="103"/>
      <c r="V26571" s="103"/>
      <c r="W26571" s="103"/>
      <c r="X26571" s="103"/>
      <c r="Y26571" s="103"/>
      <c r="Z26571" s="103"/>
      <c r="AA26571" s="103"/>
      <c r="AB26571" s="103"/>
      <c r="AC26571" s="103"/>
      <c r="AD26571" s="103"/>
      <c r="AE26571" s="103"/>
      <c r="AF26571" s="103"/>
      <c r="AG26571" s="103"/>
      <c r="AH26571" s="103"/>
      <c r="AI26571" s="103"/>
      <c r="AJ26571" s="103"/>
      <c r="AK26571" s="103"/>
      <c r="AL26571" s="103"/>
      <c r="AM26571" s="103"/>
      <c r="AN26571" s="103"/>
      <c r="AO26571" s="103"/>
      <c r="AP26571" s="103"/>
      <c r="AQ26571" s="103"/>
      <c r="AR26571" s="103"/>
      <c r="AS26571" s="103"/>
      <c r="AT26571" s="103"/>
      <c r="AU26571" s="103"/>
    </row>
    <row r="26572" spans="1:47" ht="15" customHeight="1">
      <c r="A26572" s="22" t="s">
        <v>41161</v>
      </c>
      <c r="B26572" s="7">
        <v>20091109</v>
      </c>
      <c r="C26572" s="15" t="s">
        <v>41164</v>
      </c>
      <c r="H26572" s="8" t="s">
        <v>41163</v>
      </c>
      <c r="M26572" s="5">
        <v>26542</v>
      </c>
      <c r="N26572" s="29"/>
      <c r="O26572" s="29"/>
      <c r="P26572" s="29"/>
      <c r="Q26572" s="29"/>
      <c r="R26572" s="103"/>
      <c r="S26572" s="103"/>
      <c r="T26572" s="103"/>
      <c r="U26572" s="103"/>
      <c r="V26572" s="103"/>
      <c r="W26572" s="103"/>
      <c r="X26572" s="103"/>
      <c r="Y26572" s="103"/>
      <c r="Z26572" s="103"/>
      <c r="AA26572" s="103"/>
      <c r="AB26572" s="103"/>
      <c r="AC26572" s="103"/>
      <c r="AD26572" s="103"/>
      <c r="AE26572" s="103"/>
      <c r="AF26572" s="103"/>
      <c r="AG26572" s="103"/>
      <c r="AH26572" s="103"/>
      <c r="AI26572" s="103"/>
      <c r="AJ26572" s="103"/>
      <c r="AK26572" s="103"/>
      <c r="AL26572" s="103"/>
      <c r="AM26572" s="103"/>
      <c r="AN26572" s="103"/>
      <c r="AO26572" s="103"/>
      <c r="AP26572" s="103"/>
      <c r="AQ26572" s="103"/>
      <c r="AR26572" s="103"/>
      <c r="AS26572" s="103"/>
      <c r="AT26572" s="103"/>
      <c r="AU26572" s="103"/>
    </row>
    <row r="26573" spans="1:47" s="29" customFormat="1" ht="15.75" customHeight="1">
      <c r="A26573" s="22" t="s">
        <v>41161</v>
      </c>
      <c r="B26573" s="7">
        <v>20110929</v>
      </c>
      <c r="C26573" s="15" t="s">
        <v>41165</v>
      </c>
      <c r="D26573" s="8"/>
      <c r="E26573" s="8"/>
      <c r="F26573" s="8"/>
      <c r="G26573" s="8"/>
      <c r="H26573" s="8" t="s">
        <v>41163</v>
      </c>
      <c r="I26573" s="8"/>
      <c r="J26573" s="8"/>
      <c r="K26573" s="12"/>
      <c r="L26573" s="8"/>
      <c r="M26573" s="5">
        <v>26543</v>
      </c>
    </row>
    <row r="26574" spans="1:47" s="29" customFormat="1" ht="15" customHeight="1">
      <c r="A26574" s="10" t="s">
        <v>41166</v>
      </c>
      <c r="B26574" s="2">
        <v>19900709</v>
      </c>
      <c r="C26574" s="14" t="s">
        <v>41167</v>
      </c>
      <c r="D26574" s="12" t="s">
        <v>41168</v>
      </c>
      <c r="E26574" s="12"/>
      <c r="F26574" s="12"/>
      <c r="G26574" s="12"/>
      <c r="H26574" s="12" t="s">
        <v>41169</v>
      </c>
      <c r="I26574" s="12"/>
      <c r="J26574" s="12"/>
      <c r="K26574" s="12"/>
      <c r="L26574" s="12"/>
      <c r="M26574" s="5">
        <v>26544</v>
      </c>
      <c r="N26574" s="5"/>
      <c r="O26574" s="5"/>
      <c r="P26574" s="5"/>
      <c r="Q26574" s="5"/>
    </row>
    <row r="26575" spans="1:47" s="29" customFormat="1" ht="15" customHeight="1">
      <c r="A26575" s="22" t="s">
        <v>41166</v>
      </c>
      <c r="B26575" s="7">
        <v>19900709</v>
      </c>
      <c r="C26575" s="15" t="s">
        <v>41170</v>
      </c>
      <c r="D26575" s="8"/>
      <c r="E26575" s="8"/>
      <c r="F26575" s="8"/>
      <c r="G26575" s="8"/>
      <c r="H26575" s="8" t="s">
        <v>41169</v>
      </c>
      <c r="I26575" s="8"/>
      <c r="J26575" s="8"/>
      <c r="K26575" s="12"/>
      <c r="L26575" s="8"/>
      <c r="M26575" s="5">
        <v>26545</v>
      </c>
      <c r="N26575" s="124"/>
      <c r="O26575" s="8"/>
      <c r="P26575" s="8"/>
      <c r="Q26575" s="8"/>
    </row>
    <row r="26576" spans="1:47" s="29" customFormat="1" ht="15" customHeight="1">
      <c r="A26576" s="22" t="s">
        <v>41166</v>
      </c>
      <c r="B26576" s="7">
        <v>19940124</v>
      </c>
      <c r="C26576" s="15" t="s">
        <v>41171</v>
      </c>
      <c r="D26576" s="8"/>
      <c r="E26576" s="8"/>
      <c r="F26576" s="8"/>
      <c r="G26576" s="8"/>
      <c r="H26576" s="8" t="s">
        <v>41169</v>
      </c>
      <c r="I26576" s="8"/>
      <c r="J26576" s="8"/>
      <c r="K26576" s="12"/>
      <c r="L26576" s="8"/>
      <c r="M26576" s="5">
        <v>26546</v>
      </c>
      <c r="N26576" s="103"/>
      <c r="O26576" s="103"/>
      <c r="P26576" s="103"/>
      <c r="Q26576" s="103"/>
    </row>
    <row r="26577" spans="1:47" ht="15" customHeight="1">
      <c r="A26577" s="22" t="s">
        <v>41166</v>
      </c>
      <c r="B26577" s="7">
        <v>19960514</v>
      </c>
      <c r="C26577" s="15" t="s">
        <v>41172</v>
      </c>
      <c r="H26577" s="8" t="s">
        <v>41169</v>
      </c>
      <c r="M26577" s="5">
        <v>26547</v>
      </c>
      <c r="N26577" s="29"/>
      <c r="O26577" s="29"/>
      <c r="P26577" s="29"/>
      <c r="Q26577" s="29"/>
      <c r="R26577" s="29"/>
      <c r="S26577" s="29"/>
      <c r="T26577" s="29"/>
      <c r="U26577" s="29"/>
      <c r="V26577" s="29"/>
      <c r="W26577" s="29"/>
      <c r="X26577" s="29"/>
      <c r="Y26577" s="29"/>
      <c r="Z26577" s="29"/>
      <c r="AA26577" s="29"/>
      <c r="AB26577" s="29"/>
      <c r="AC26577" s="29"/>
      <c r="AD26577" s="29"/>
      <c r="AE26577" s="29"/>
      <c r="AF26577" s="29"/>
      <c r="AG26577" s="29"/>
      <c r="AH26577" s="29"/>
      <c r="AI26577" s="29"/>
      <c r="AJ26577" s="29"/>
      <c r="AK26577" s="29"/>
      <c r="AL26577" s="29"/>
      <c r="AM26577" s="29"/>
      <c r="AN26577" s="29"/>
      <c r="AO26577" s="29"/>
      <c r="AP26577" s="29"/>
      <c r="AQ26577" s="29"/>
      <c r="AR26577" s="29"/>
      <c r="AS26577" s="29"/>
      <c r="AT26577" s="29"/>
      <c r="AU26577" s="29"/>
    </row>
    <row r="26578" spans="1:47" ht="15" customHeight="1">
      <c r="A26578" s="8" t="s">
        <v>41166</v>
      </c>
      <c r="B26578" s="7">
        <v>20010824</v>
      </c>
      <c r="C26578" s="15" t="s">
        <v>47294</v>
      </c>
      <c r="H26578" s="8" t="s">
        <v>41169</v>
      </c>
      <c r="M26578" s="5">
        <v>26548</v>
      </c>
      <c r="N26578" s="29"/>
      <c r="O26578" s="29"/>
      <c r="P26578" s="29"/>
      <c r="Q26578" s="29"/>
      <c r="R26578" s="29"/>
      <c r="S26578" s="29"/>
      <c r="T26578" s="29"/>
      <c r="U26578" s="29"/>
      <c r="V26578" s="29"/>
      <c r="W26578" s="29"/>
      <c r="X26578" s="29"/>
      <c r="Y26578" s="29"/>
      <c r="Z26578" s="29"/>
      <c r="AA26578" s="29"/>
      <c r="AB26578" s="29"/>
      <c r="AC26578" s="29"/>
      <c r="AD26578" s="29"/>
      <c r="AE26578" s="29"/>
      <c r="AF26578" s="29"/>
      <c r="AG26578" s="29"/>
      <c r="AH26578" s="29"/>
      <c r="AI26578" s="29"/>
      <c r="AJ26578" s="29"/>
      <c r="AK26578" s="29"/>
      <c r="AL26578" s="29"/>
      <c r="AM26578" s="29"/>
      <c r="AN26578" s="29"/>
      <c r="AO26578" s="29"/>
      <c r="AP26578" s="29"/>
      <c r="AQ26578" s="29"/>
      <c r="AR26578" s="29"/>
      <c r="AS26578" s="29"/>
      <c r="AT26578" s="29"/>
      <c r="AU26578" s="29"/>
    </row>
    <row r="26579" spans="1:47" ht="15" customHeight="1">
      <c r="A26579" s="10" t="s">
        <v>41173</v>
      </c>
      <c r="B26579" s="2">
        <v>20010204</v>
      </c>
      <c r="C26579" s="21" t="s">
        <v>47973</v>
      </c>
      <c r="D26579" s="12" t="s">
        <v>41174</v>
      </c>
      <c r="E26579" s="12"/>
      <c r="F26579" s="12"/>
      <c r="G26579" s="12"/>
      <c r="H26579" s="12" t="s">
        <v>41175</v>
      </c>
      <c r="I26579" s="12"/>
      <c r="J26579" s="12"/>
      <c r="L26579" s="12"/>
      <c r="M26579" s="5">
        <v>26549</v>
      </c>
      <c r="N26579" s="29"/>
      <c r="O26579" s="29"/>
      <c r="P26579" s="29"/>
      <c r="Q26579" s="29"/>
      <c r="R26579" s="29"/>
      <c r="S26579" s="29"/>
      <c r="T26579" s="29"/>
      <c r="U26579" s="29"/>
      <c r="V26579" s="29"/>
      <c r="W26579" s="29"/>
      <c r="X26579" s="29"/>
      <c r="Y26579" s="29"/>
      <c r="Z26579" s="29"/>
      <c r="AA26579" s="29"/>
      <c r="AB26579" s="29"/>
      <c r="AC26579" s="29"/>
      <c r="AD26579" s="29"/>
      <c r="AE26579" s="29"/>
      <c r="AF26579" s="29"/>
      <c r="AG26579" s="29"/>
      <c r="AH26579" s="29"/>
      <c r="AI26579" s="29"/>
      <c r="AJ26579" s="29"/>
      <c r="AK26579" s="29"/>
      <c r="AL26579" s="29"/>
      <c r="AM26579" s="29"/>
      <c r="AN26579" s="29"/>
      <c r="AO26579" s="29"/>
      <c r="AP26579" s="29"/>
      <c r="AQ26579" s="29"/>
      <c r="AR26579" s="29"/>
      <c r="AS26579" s="29"/>
      <c r="AT26579" s="29"/>
      <c r="AU26579" s="29"/>
    </row>
    <row r="26580" spans="1:47" ht="15" customHeight="1">
      <c r="A26580" s="22" t="s">
        <v>41173</v>
      </c>
      <c r="B26580" s="7">
        <v>20011204</v>
      </c>
      <c r="C26580" s="15" t="s">
        <v>41176</v>
      </c>
      <c r="H26580" s="8" t="s">
        <v>41175</v>
      </c>
      <c r="M26580" s="5">
        <v>26550</v>
      </c>
      <c r="N26580" s="29"/>
      <c r="O26580" s="29"/>
      <c r="P26580" s="29"/>
      <c r="Q26580" s="29"/>
      <c r="R26580" s="29"/>
      <c r="S26580" s="29"/>
      <c r="T26580" s="29"/>
      <c r="U26580" s="29"/>
      <c r="V26580" s="29"/>
      <c r="W26580" s="29"/>
      <c r="X26580" s="29"/>
      <c r="Y26580" s="29"/>
      <c r="Z26580" s="29"/>
      <c r="AA26580" s="29"/>
      <c r="AB26580" s="29"/>
      <c r="AC26580" s="29"/>
      <c r="AD26580" s="29"/>
      <c r="AE26580" s="29"/>
      <c r="AF26580" s="29"/>
      <c r="AG26580" s="29"/>
      <c r="AH26580" s="29"/>
      <c r="AI26580" s="29"/>
      <c r="AJ26580" s="29"/>
      <c r="AK26580" s="29"/>
      <c r="AL26580" s="29"/>
      <c r="AM26580" s="29"/>
      <c r="AN26580" s="29"/>
      <c r="AO26580" s="29"/>
      <c r="AP26580" s="29"/>
      <c r="AQ26580" s="29"/>
      <c r="AR26580" s="29"/>
      <c r="AS26580" s="29"/>
      <c r="AT26580" s="29"/>
      <c r="AU26580" s="29"/>
    </row>
    <row r="26581" spans="1:47" ht="15" customHeight="1">
      <c r="A26581" s="22" t="s">
        <v>41173</v>
      </c>
      <c r="B26581" s="7">
        <v>20040519</v>
      </c>
      <c r="C26581" s="15" t="s">
        <v>41177</v>
      </c>
      <c r="H26581" s="8" t="s">
        <v>41175</v>
      </c>
      <c r="L26581" s="12"/>
      <c r="M26581" s="5">
        <v>26551</v>
      </c>
      <c r="N26581" s="29"/>
      <c r="O26581" s="29"/>
      <c r="P26581" s="29"/>
      <c r="Q26581" s="29"/>
      <c r="R26581" s="29"/>
      <c r="S26581" s="29"/>
      <c r="T26581" s="29"/>
      <c r="U26581" s="29"/>
      <c r="V26581" s="29"/>
      <c r="W26581" s="29"/>
      <c r="X26581" s="29"/>
      <c r="Y26581" s="29"/>
      <c r="Z26581" s="29"/>
      <c r="AA26581" s="29"/>
      <c r="AB26581" s="29"/>
      <c r="AC26581" s="29"/>
      <c r="AD26581" s="29"/>
      <c r="AE26581" s="29"/>
      <c r="AF26581" s="29"/>
      <c r="AG26581" s="29"/>
      <c r="AH26581" s="29"/>
      <c r="AI26581" s="29"/>
      <c r="AJ26581" s="29"/>
      <c r="AK26581" s="29"/>
      <c r="AL26581" s="29"/>
      <c r="AM26581" s="29"/>
      <c r="AN26581" s="29"/>
      <c r="AO26581" s="29"/>
      <c r="AP26581" s="29"/>
      <c r="AQ26581" s="29"/>
      <c r="AR26581" s="29"/>
      <c r="AS26581" s="29"/>
      <c r="AT26581" s="29"/>
      <c r="AU26581" s="29"/>
    </row>
    <row r="26582" spans="1:47" ht="15" customHeight="1">
      <c r="A26582" s="8" t="s">
        <v>41173</v>
      </c>
      <c r="B26582" s="7">
        <v>20080616</v>
      </c>
      <c r="C26582" s="15" t="s">
        <v>41178</v>
      </c>
      <c r="H26582" s="8" t="s">
        <v>41175</v>
      </c>
      <c r="K26582" s="12" t="s">
        <v>18368</v>
      </c>
      <c r="M26582" s="5">
        <v>26552</v>
      </c>
      <c r="N26582" s="29"/>
      <c r="O26582" s="29"/>
      <c r="P26582" s="29"/>
      <c r="Q26582" s="29"/>
      <c r="R26582" s="29"/>
      <c r="S26582" s="29"/>
      <c r="T26582" s="29"/>
      <c r="U26582" s="29"/>
      <c r="V26582" s="29"/>
      <c r="W26582" s="29"/>
      <c r="X26582" s="29"/>
      <c r="Y26582" s="29"/>
      <c r="Z26582" s="29"/>
      <c r="AA26582" s="29"/>
      <c r="AB26582" s="29"/>
      <c r="AC26582" s="29"/>
      <c r="AD26582" s="29"/>
      <c r="AE26582" s="29"/>
      <c r="AF26582" s="29"/>
      <c r="AG26582" s="29"/>
      <c r="AH26582" s="29"/>
      <c r="AI26582" s="29"/>
      <c r="AJ26582" s="29"/>
      <c r="AK26582" s="29"/>
      <c r="AL26582" s="29"/>
      <c r="AM26582" s="29"/>
      <c r="AN26582" s="29"/>
      <c r="AO26582" s="29"/>
      <c r="AP26582" s="29"/>
      <c r="AQ26582" s="29"/>
      <c r="AR26582" s="29"/>
      <c r="AS26582" s="29"/>
      <c r="AT26582" s="29"/>
      <c r="AU26582" s="29"/>
    </row>
    <row r="26583" spans="1:47" ht="15" customHeight="1">
      <c r="A26583" s="8" t="s">
        <v>41173</v>
      </c>
      <c r="B26583" s="23" t="s">
        <v>45679</v>
      </c>
      <c r="C26583" s="8" t="s">
        <v>47975</v>
      </c>
      <c r="H26583" s="8" t="s">
        <v>41175</v>
      </c>
      <c r="K26583" s="12" t="s">
        <v>3947</v>
      </c>
      <c r="M26583" s="5">
        <v>26553</v>
      </c>
      <c r="N26583" s="12"/>
      <c r="O26583" s="12"/>
      <c r="P26583" s="12"/>
      <c r="Q26583" s="12"/>
      <c r="R26583" s="29"/>
      <c r="S26583" s="29"/>
      <c r="T26583" s="29"/>
      <c r="U26583" s="29"/>
      <c r="V26583" s="29"/>
      <c r="W26583" s="29"/>
      <c r="X26583" s="29"/>
      <c r="Y26583" s="29"/>
      <c r="Z26583" s="29"/>
      <c r="AA26583" s="29"/>
      <c r="AB26583" s="29"/>
      <c r="AC26583" s="29"/>
      <c r="AD26583" s="29"/>
      <c r="AE26583" s="29"/>
      <c r="AF26583" s="29"/>
      <c r="AG26583" s="29"/>
      <c r="AH26583" s="29"/>
      <c r="AI26583" s="29"/>
      <c r="AJ26583" s="29"/>
      <c r="AK26583" s="29"/>
      <c r="AL26583" s="29"/>
      <c r="AM26583" s="29"/>
      <c r="AN26583" s="29"/>
      <c r="AO26583" s="29"/>
      <c r="AP26583" s="29"/>
      <c r="AQ26583" s="29"/>
      <c r="AR26583" s="29"/>
      <c r="AS26583" s="29"/>
      <c r="AT26583" s="29"/>
      <c r="AU26583" s="29"/>
    </row>
    <row r="26584" spans="1:47" s="29" customFormat="1" ht="15" customHeight="1">
      <c r="A26584" s="29" t="s">
        <v>41173</v>
      </c>
      <c r="B26584" s="101" t="s">
        <v>47952</v>
      </c>
      <c r="C26584" s="29" t="s">
        <v>47974</v>
      </c>
      <c r="H26584" s="8" t="s">
        <v>41175</v>
      </c>
      <c r="K26584" s="21" t="s">
        <v>47951</v>
      </c>
      <c r="M26584" s="5">
        <v>26554</v>
      </c>
      <c r="N26584" s="124"/>
      <c r="O26584" s="8"/>
      <c r="P26584" s="8"/>
      <c r="Q26584" s="8"/>
    </row>
    <row r="26585" spans="1:47" s="29" customFormat="1" ht="15" customHeight="1">
      <c r="A26585" s="21" t="s">
        <v>44464</v>
      </c>
      <c r="B26585" s="17" t="s">
        <v>44441</v>
      </c>
      <c r="C26585" s="21" t="s">
        <v>38990</v>
      </c>
      <c r="D26585" s="21">
        <v>45</v>
      </c>
      <c r="G26585" s="93"/>
      <c r="H26585" s="12" t="s">
        <v>44465</v>
      </c>
      <c r="J26585" s="93"/>
      <c r="K26585" s="12" t="s">
        <v>44524</v>
      </c>
      <c r="M26585" s="5">
        <v>26555</v>
      </c>
      <c r="N26585" s="12"/>
      <c r="O26585" s="12"/>
      <c r="P26585" s="12"/>
      <c r="Q26585" s="12"/>
    </row>
    <row r="26586" spans="1:47" s="29" customFormat="1" ht="15" customHeight="1">
      <c r="A26586" s="29" t="s">
        <v>44464</v>
      </c>
      <c r="B26586" s="19" t="s">
        <v>44441</v>
      </c>
      <c r="C26586" s="29" t="s">
        <v>44466</v>
      </c>
      <c r="G26586" s="93"/>
      <c r="H26586" s="29" t="s">
        <v>44465</v>
      </c>
      <c r="J26586" s="93"/>
      <c r="K26586" s="12" t="s">
        <v>44474</v>
      </c>
      <c r="M26586" s="5">
        <v>26556</v>
      </c>
      <c r="N26586" s="124"/>
      <c r="O26586" s="8"/>
      <c r="P26586" s="8"/>
      <c r="Q26586" s="8"/>
    </row>
    <row r="26587" spans="1:47" s="29" customFormat="1" ht="15" customHeight="1">
      <c r="A26587" s="21" t="s">
        <v>44482</v>
      </c>
      <c r="B26587" s="49">
        <v>20210817</v>
      </c>
      <c r="C26587" s="21" t="s">
        <v>44483</v>
      </c>
      <c r="D26587" s="21" t="s">
        <v>44484</v>
      </c>
      <c r="E26587" s="61"/>
      <c r="F26587" s="21"/>
      <c r="G26587" s="21"/>
      <c r="H26587" s="12" t="s">
        <v>44485</v>
      </c>
      <c r="I26587" s="93"/>
      <c r="K26587" s="61" t="s">
        <v>44525</v>
      </c>
      <c r="M26587" s="5">
        <v>26557</v>
      </c>
      <c r="R26587" s="8"/>
      <c r="S26587" s="8"/>
      <c r="T26587" s="8"/>
      <c r="U26587" s="8"/>
      <c r="V26587" s="8"/>
      <c r="W26587" s="8"/>
      <c r="X26587" s="8"/>
      <c r="Y26587" s="8"/>
      <c r="Z26587" s="8"/>
      <c r="AA26587" s="8"/>
      <c r="AB26587" s="8"/>
      <c r="AC26587" s="8"/>
      <c r="AD26587" s="8"/>
      <c r="AE26587" s="8"/>
      <c r="AF26587" s="8"/>
      <c r="AG26587" s="8"/>
      <c r="AH26587" s="8"/>
      <c r="AI26587" s="8"/>
      <c r="AJ26587" s="8"/>
      <c r="AK26587" s="8"/>
      <c r="AL26587" s="8"/>
      <c r="AM26587" s="8"/>
      <c r="AN26587" s="8"/>
      <c r="AO26587" s="8"/>
      <c r="AP26587" s="8"/>
      <c r="AQ26587" s="8"/>
      <c r="AR26587" s="8"/>
      <c r="AS26587" s="8"/>
      <c r="AT26587" s="8"/>
      <c r="AU26587" s="8"/>
    </row>
    <row r="26588" spans="1:47" s="29" customFormat="1" ht="15" customHeight="1">
      <c r="A26588" s="29" t="s">
        <v>44482</v>
      </c>
      <c r="B26588" s="70">
        <v>20210817</v>
      </c>
      <c r="C26588" s="29" t="s">
        <v>44486</v>
      </c>
      <c r="E26588" s="93"/>
      <c r="H26588" s="29" t="s">
        <v>44485</v>
      </c>
      <c r="I26588" s="93"/>
      <c r="K26588" s="61" t="s">
        <v>44470</v>
      </c>
      <c r="M26588" s="5">
        <v>26558</v>
      </c>
      <c r="R26588" s="8"/>
      <c r="S26588" s="8"/>
      <c r="T26588" s="8"/>
      <c r="U26588" s="8"/>
      <c r="V26588" s="8"/>
      <c r="W26588" s="8"/>
      <c r="X26588" s="8"/>
      <c r="Y26588" s="8"/>
      <c r="Z26588" s="8"/>
      <c r="AA26588" s="8"/>
      <c r="AB26588" s="8"/>
      <c r="AC26588" s="8"/>
      <c r="AD26588" s="8"/>
      <c r="AE26588" s="8"/>
      <c r="AF26588" s="8"/>
      <c r="AG26588" s="8"/>
      <c r="AH26588" s="8"/>
      <c r="AI26588" s="8"/>
      <c r="AJ26588" s="8"/>
      <c r="AK26588" s="8"/>
      <c r="AL26588" s="8"/>
      <c r="AM26588" s="8"/>
      <c r="AN26588" s="8"/>
      <c r="AO26588" s="8"/>
      <c r="AP26588" s="8"/>
      <c r="AQ26588" s="8"/>
      <c r="AR26588" s="8"/>
      <c r="AS26588" s="8"/>
      <c r="AT26588" s="8"/>
      <c r="AU26588" s="8"/>
    </row>
    <row r="26589" spans="1:47" s="29" customFormat="1" ht="15" customHeight="1">
      <c r="A26589" s="10" t="s">
        <v>41179</v>
      </c>
      <c r="B26589" s="2">
        <v>20010613</v>
      </c>
      <c r="C26589" s="14" t="s">
        <v>1445</v>
      </c>
      <c r="D26589" s="12" t="s">
        <v>41180</v>
      </c>
      <c r="E26589" s="12"/>
      <c r="F26589" s="12" t="s">
        <v>21</v>
      </c>
      <c r="G26589" s="12"/>
      <c r="H26589" s="12" t="s">
        <v>41181</v>
      </c>
      <c r="I26589" s="12"/>
      <c r="J26589" s="12"/>
      <c r="K26589" s="12"/>
      <c r="L26589" s="12"/>
      <c r="M26589" s="5">
        <v>26559</v>
      </c>
      <c r="N26589" s="5"/>
      <c r="O26589" s="5"/>
      <c r="P26589" s="5"/>
      <c r="Q26589" s="5"/>
      <c r="R26589" s="8"/>
      <c r="S26589" s="8"/>
      <c r="T26589" s="8"/>
      <c r="U26589" s="8"/>
      <c r="V26589" s="8"/>
      <c r="W26589" s="8"/>
      <c r="X26589" s="8"/>
      <c r="Y26589" s="8"/>
      <c r="Z26589" s="8"/>
      <c r="AA26589" s="8"/>
      <c r="AB26589" s="8"/>
      <c r="AC26589" s="8"/>
      <c r="AD26589" s="8"/>
      <c r="AE26589" s="8"/>
      <c r="AF26589" s="8"/>
      <c r="AG26589" s="8"/>
      <c r="AH26589" s="8"/>
      <c r="AI26589" s="8"/>
      <c r="AJ26589" s="8"/>
      <c r="AK26589" s="8"/>
      <c r="AL26589" s="8"/>
      <c r="AM26589" s="8"/>
      <c r="AN26589" s="8"/>
      <c r="AO26589" s="8"/>
      <c r="AP26589" s="8"/>
      <c r="AQ26589" s="8"/>
      <c r="AR26589" s="8"/>
      <c r="AS26589" s="8"/>
      <c r="AT26589" s="8"/>
      <c r="AU26589" s="8"/>
    </row>
    <row r="26590" spans="1:47" s="29" customFormat="1" ht="15" customHeight="1">
      <c r="A26590" s="22" t="s">
        <v>41179</v>
      </c>
      <c r="B26590" s="7">
        <v>20010613</v>
      </c>
      <c r="C26590" s="15" t="s">
        <v>41182</v>
      </c>
      <c r="D26590" s="8"/>
      <c r="E26590" s="8"/>
      <c r="F26590" s="8"/>
      <c r="G26590" s="8"/>
      <c r="H26590" s="8" t="s">
        <v>41181</v>
      </c>
      <c r="I26590" s="8"/>
      <c r="J26590" s="8"/>
      <c r="K26590" s="12"/>
      <c r="L26590" s="8"/>
      <c r="M26590" s="5">
        <v>26560</v>
      </c>
      <c r="R26590" s="8"/>
      <c r="S26590" s="8"/>
      <c r="T26590" s="8"/>
      <c r="U26590" s="8"/>
      <c r="V26590" s="8"/>
      <c r="W26590" s="8"/>
      <c r="X26590" s="8"/>
      <c r="Y26590" s="8"/>
      <c r="Z26590" s="8"/>
      <c r="AA26590" s="8"/>
      <c r="AB26590" s="8"/>
      <c r="AC26590" s="8"/>
      <c r="AD26590" s="8"/>
      <c r="AE26590" s="8"/>
      <c r="AF26590" s="8"/>
      <c r="AG26590" s="8"/>
      <c r="AH26590" s="8"/>
      <c r="AI26590" s="8"/>
      <c r="AJ26590" s="8"/>
      <c r="AK26590" s="8"/>
      <c r="AL26590" s="8"/>
      <c r="AM26590" s="8"/>
      <c r="AN26590" s="8"/>
      <c r="AO26590" s="8"/>
      <c r="AP26590" s="8"/>
      <c r="AQ26590" s="8"/>
      <c r="AR26590" s="8"/>
      <c r="AS26590" s="8"/>
      <c r="AT26590" s="8"/>
      <c r="AU26590" s="8"/>
    </row>
    <row r="26591" spans="1:47" s="29" customFormat="1" ht="15" customHeight="1">
      <c r="A26591" s="22" t="s">
        <v>41179</v>
      </c>
      <c r="B26591" s="7">
        <v>20091211</v>
      </c>
      <c r="C26591" s="15" t="s">
        <v>41183</v>
      </c>
      <c r="D26591" s="8"/>
      <c r="E26591" s="8"/>
      <c r="F26591" s="8"/>
      <c r="G26591" s="8"/>
      <c r="H26591" s="8" t="s">
        <v>41181</v>
      </c>
      <c r="I26591" s="8"/>
      <c r="J26591" s="8"/>
      <c r="K26591" s="12"/>
      <c r="L26591" s="12"/>
      <c r="M26591" s="5">
        <v>26561</v>
      </c>
    </row>
    <row r="26592" spans="1:47" s="29" customFormat="1" ht="15" customHeight="1">
      <c r="A26592" s="22" t="s">
        <v>41179</v>
      </c>
      <c r="B26592" s="7">
        <v>20100723</v>
      </c>
      <c r="C26592" s="15" t="s">
        <v>41184</v>
      </c>
      <c r="D26592" s="8"/>
      <c r="E26592" s="8"/>
      <c r="F26592" s="8"/>
      <c r="G26592" s="8"/>
      <c r="H26592" s="8" t="s">
        <v>41181</v>
      </c>
      <c r="I26592" s="8"/>
      <c r="J26592" s="8"/>
      <c r="K26592" s="12"/>
      <c r="L26592" s="8"/>
      <c r="M26592" s="5">
        <v>26562</v>
      </c>
    </row>
    <row r="26593" spans="1:47" s="29" customFormat="1" ht="15" customHeight="1">
      <c r="A26593" s="22" t="s">
        <v>41179</v>
      </c>
      <c r="B26593" s="7">
        <v>20110915</v>
      </c>
      <c r="C26593" s="15" t="s">
        <v>41185</v>
      </c>
      <c r="D26593" s="8"/>
      <c r="E26593" s="8"/>
      <c r="F26593" s="8"/>
      <c r="G26593" s="8"/>
      <c r="H26593" s="8" t="s">
        <v>41181</v>
      </c>
      <c r="I26593" s="8"/>
      <c r="J26593" s="8"/>
      <c r="K26593" s="12"/>
      <c r="L26593" s="8"/>
      <c r="M26593" s="5">
        <v>26563</v>
      </c>
      <c r="R26593" s="8"/>
      <c r="S26593" s="8"/>
      <c r="T26593" s="8"/>
      <c r="U26593" s="8"/>
      <c r="V26593" s="8"/>
      <c r="W26593" s="8"/>
      <c r="X26593" s="8"/>
      <c r="Y26593" s="8"/>
      <c r="Z26593" s="8"/>
      <c r="AA26593" s="8"/>
      <c r="AB26593" s="8"/>
      <c r="AC26593" s="8"/>
      <c r="AD26593" s="8"/>
      <c r="AE26593" s="8"/>
      <c r="AF26593" s="8"/>
      <c r="AG26593" s="8"/>
      <c r="AH26593" s="8"/>
      <c r="AI26593" s="8"/>
      <c r="AJ26593" s="8"/>
      <c r="AK26593" s="8"/>
      <c r="AL26593" s="8"/>
      <c r="AM26593" s="8"/>
      <c r="AN26593" s="8"/>
      <c r="AO26593" s="8"/>
      <c r="AP26593" s="8"/>
      <c r="AQ26593" s="8"/>
      <c r="AR26593" s="8"/>
      <c r="AS26593" s="8"/>
      <c r="AT26593" s="8"/>
      <c r="AU26593" s="8"/>
    </row>
    <row r="26594" spans="1:47" ht="15" customHeight="1">
      <c r="A26594" s="12" t="s">
        <v>41186</v>
      </c>
      <c r="B26594" s="2">
        <v>19870921</v>
      </c>
      <c r="C26594" s="14" t="s">
        <v>732</v>
      </c>
      <c r="D26594" s="12" t="s">
        <v>41187</v>
      </c>
      <c r="E26594" s="12"/>
      <c r="F26594" s="12"/>
      <c r="G26594" s="12"/>
      <c r="H26594" s="12" t="s">
        <v>41188</v>
      </c>
      <c r="I26594" s="12"/>
      <c r="J26594" s="12"/>
      <c r="K26594" s="1" t="s">
        <v>2281</v>
      </c>
      <c r="M26594" s="5">
        <v>26564</v>
      </c>
      <c r="N26594" s="5"/>
      <c r="O26594" s="5"/>
      <c r="P26594" s="5"/>
      <c r="Q26594" s="5"/>
      <c r="R26594" s="12"/>
      <c r="S26594" s="12"/>
      <c r="T26594" s="12"/>
      <c r="U26594" s="12"/>
      <c r="V26594" s="12"/>
      <c r="W26594" s="12"/>
      <c r="X26594" s="12"/>
      <c r="Y26594" s="12"/>
      <c r="Z26594" s="12"/>
      <c r="AA26594" s="12"/>
      <c r="AB26594" s="12"/>
      <c r="AC26594" s="12"/>
      <c r="AD26594" s="12"/>
      <c r="AE26594" s="12"/>
      <c r="AF26594" s="12"/>
      <c r="AG26594" s="12"/>
      <c r="AH26594" s="12"/>
      <c r="AI26594" s="12"/>
      <c r="AJ26594" s="12"/>
      <c r="AK26594" s="12"/>
      <c r="AL26594" s="12"/>
      <c r="AM26594" s="12"/>
      <c r="AN26594" s="12"/>
      <c r="AO26594" s="12"/>
      <c r="AP26594" s="12"/>
      <c r="AQ26594" s="12"/>
      <c r="AR26594" s="12"/>
      <c r="AS26594" s="12"/>
      <c r="AT26594" s="12"/>
      <c r="AU26594" s="12"/>
    </row>
    <row r="26595" spans="1:47" ht="15" customHeight="1">
      <c r="A26595" s="22" t="s">
        <v>41186</v>
      </c>
      <c r="B26595" s="32">
        <v>19870921</v>
      </c>
      <c r="C26595" s="15" t="s">
        <v>47295</v>
      </c>
      <c r="H26595" s="8" t="s">
        <v>41188</v>
      </c>
      <c r="M26595" s="5">
        <v>26565</v>
      </c>
      <c r="R26595" s="29"/>
      <c r="S26595" s="29"/>
      <c r="T26595" s="29"/>
      <c r="U26595" s="29"/>
      <c r="V26595" s="29"/>
      <c r="W26595" s="29"/>
      <c r="X26595" s="29"/>
      <c r="Y26595" s="29"/>
      <c r="Z26595" s="29"/>
      <c r="AA26595" s="29"/>
      <c r="AB26595" s="29"/>
      <c r="AC26595" s="29"/>
      <c r="AD26595" s="29"/>
      <c r="AE26595" s="29"/>
      <c r="AF26595" s="29"/>
      <c r="AG26595" s="29"/>
      <c r="AH26595" s="29"/>
      <c r="AI26595" s="29"/>
      <c r="AJ26595" s="29"/>
      <c r="AK26595" s="29"/>
      <c r="AL26595" s="29"/>
      <c r="AM26595" s="29"/>
      <c r="AN26595" s="29"/>
      <c r="AO26595" s="29"/>
      <c r="AP26595" s="29"/>
      <c r="AQ26595" s="29"/>
      <c r="AR26595" s="29"/>
      <c r="AS26595" s="29"/>
      <c r="AT26595" s="29"/>
      <c r="AU26595" s="29"/>
    </row>
    <row r="26596" spans="1:47" ht="15" customHeight="1">
      <c r="A26596" s="21" t="s">
        <v>44487</v>
      </c>
      <c r="B26596" s="49">
        <v>20210823</v>
      </c>
      <c r="C26596" s="21" t="s">
        <v>35811</v>
      </c>
      <c r="D26596" s="21" t="s">
        <v>44488</v>
      </c>
      <c r="E26596" s="21"/>
      <c r="F26596" s="21"/>
      <c r="G26596" s="21"/>
      <c r="H26596" s="12" t="s">
        <v>44489</v>
      </c>
      <c r="I26596" s="93"/>
      <c r="J26596" s="29"/>
      <c r="K26596" s="61" t="s">
        <v>44525</v>
      </c>
      <c r="L26596" s="29"/>
      <c r="M26596" s="5">
        <v>26566</v>
      </c>
      <c r="N26596" s="5"/>
      <c r="O26596" s="5"/>
      <c r="P26596" s="5"/>
      <c r="Q26596" s="5"/>
      <c r="R26596" s="103"/>
      <c r="S26596" s="103"/>
      <c r="T26596" s="103"/>
      <c r="U26596" s="103"/>
      <c r="V26596" s="103"/>
      <c r="W26596" s="103"/>
      <c r="X26596" s="103"/>
      <c r="Y26596" s="103"/>
      <c r="Z26596" s="103"/>
      <c r="AA26596" s="103"/>
      <c r="AB26596" s="103"/>
      <c r="AC26596" s="103"/>
      <c r="AD26596" s="103"/>
      <c r="AE26596" s="103"/>
      <c r="AF26596" s="103"/>
      <c r="AG26596" s="103"/>
      <c r="AH26596" s="103"/>
      <c r="AI26596" s="103"/>
      <c r="AJ26596" s="103"/>
      <c r="AK26596" s="103"/>
      <c r="AL26596" s="103"/>
      <c r="AM26596" s="103"/>
      <c r="AN26596" s="103"/>
      <c r="AO26596" s="103"/>
      <c r="AP26596" s="103"/>
      <c r="AQ26596" s="103"/>
      <c r="AR26596" s="103"/>
      <c r="AS26596" s="103"/>
      <c r="AT26596" s="103"/>
      <c r="AU26596" s="103"/>
    </row>
    <row r="26597" spans="1:47" ht="15" customHeight="1">
      <c r="A26597" s="29" t="s">
        <v>44487</v>
      </c>
      <c r="B26597" s="70">
        <v>20210823</v>
      </c>
      <c r="C26597" s="29" t="s">
        <v>44490</v>
      </c>
      <c r="D26597" s="29"/>
      <c r="E26597" s="29"/>
      <c r="F26597" s="29"/>
      <c r="G26597" s="29"/>
      <c r="H26597" s="29" t="s">
        <v>44489</v>
      </c>
      <c r="I26597" s="93"/>
      <c r="J26597" s="29"/>
      <c r="K26597" s="61" t="s">
        <v>44470</v>
      </c>
      <c r="L26597" s="29"/>
      <c r="M26597" s="5">
        <v>26567</v>
      </c>
      <c r="N26597" s="29"/>
      <c r="O26597" s="29"/>
      <c r="P26597" s="29"/>
      <c r="Q26597" s="29"/>
      <c r="R26597" s="103"/>
      <c r="S26597" s="103"/>
      <c r="T26597" s="103"/>
      <c r="U26597" s="103"/>
      <c r="V26597" s="103"/>
      <c r="W26597" s="103"/>
      <c r="X26597" s="103"/>
      <c r="Y26597" s="103"/>
      <c r="Z26597" s="103"/>
      <c r="AA26597" s="103"/>
      <c r="AB26597" s="103"/>
      <c r="AC26597" s="103"/>
      <c r="AD26597" s="103"/>
      <c r="AE26597" s="103"/>
      <c r="AF26597" s="103"/>
      <c r="AG26597" s="103"/>
      <c r="AH26597" s="103"/>
      <c r="AI26597" s="103"/>
      <c r="AJ26597" s="103"/>
      <c r="AK26597" s="103"/>
      <c r="AL26597" s="103"/>
      <c r="AM26597" s="103"/>
      <c r="AN26597" s="103"/>
      <c r="AO26597" s="103"/>
      <c r="AP26597" s="103"/>
      <c r="AQ26597" s="103"/>
      <c r="AR26597" s="103"/>
      <c r="AS26597" s="103"/>
      <c r="AT26597" s="103"/>
      <c r="AU26597" s="103"/>
    </row>
    <row r="26598" spans="1:47" ht="15" customHeight="1">
      <c r="A26598" s="21" t="s">
        <v>44491</v>
      </c>
      <c r="B26598" s="49">
        <v>20210826</v>
      </c>
      <c r="C26598" s="21" t="s">
        <v>40595</v>
      </c>
      <c r="D26598" s="21" t="s">
        <v>44492</v>
      </c>
      <c r="E26598" s="61"/>
      <c r="F26598" s="29"/>
      <c r="G26598" s="29"/>
      <c r="H26598" s="12" t="s">
        <v>44493</v>
      </c>
      <c r="I26598" s="93"/>
      <c r="J26598" s="29"/>
      <c r="K26598" s="61" t="s">
        <v>44525</v>
      </c>
      <c r="L26598" s="29"/>
      <c r="M26598" s="5">
        <v>26568</v>
      </c>
      <c r="N26598" s="5"/>
      <c r="O26598" s="5"/>
      <c r="P26598" s="5"/>
      <c r="Q26598" s="5"/>
      <c r="R26598" s="29"/>
      <c r="S26598" s="29"/>
      <c r="T26598" s="29"/>
      <c r="U26598" s="29"/>
      <c r="V26598" s="29"/>
      <c r="W26598" s="29"/>
      <c r="X26598" s="29"/>
      <c r="Y26598" s="29"/>
      <c r="Z26598" s="29"/>
      <c r="AA26598" s="29"/>
      <c r="AB26598" s="29"/>
      <c r="AC26598" s="29"/>
      <c r="AD26598" s="29"/>
      <c r="AE26598" s="29"/>
      <c r="AF26598" s="29"/>
      <c r="AG26598" s="29"/>
      <c r="AH26598" s="29"/>
      <c r="AI26598" s="29"/>
      <c r="AJ26598" s="29"/>
      <c r="AK26598" s="29"/>
      <c r="AL26598" s="29"/>
      <c r="AM26598" s="29"/>
      <c r="AN26598" s="29"/>
      <c r="AO26598" s="29"/>
      <c r="AP26598" s="29"/>
      <c r="AQ26598" s="29"/>
      <c r="AR26598" s="29"/>
      <c r="AS26598" s="29"/>
      <c r="AT26598" s="29"/>
      <c r="AU26598" s="29"/>
    </row>
    <row r="26599" spans="1:47" s="29" customFormat="1" ht="15" customHeight="1">
      <c r="A26599" s="29" t="s">
        <v>44491</v>
      </c>
      <c r="B26599" s="70">
        <v>20210826</v>
      </c>
      <c r="C26599" s="29" t="s">
        <v>47296</v>
      </c>
      <c r="E26599" s="93"/>
      <c r="H26599" s="29" t="s">
        <v>44493</v>
      </c>
      <c r="I26599" s="93"/>
      <c r="K26599" s="61" t="s">
        <v>44470</v>
      </c>
      <c r="M26599" s="5">
        <v>26569</v>
      </c>
      <c r="N26599" s="70"/>
      <c r="O26599" s="70"/>
      <c r="P26599" s="70"/>
      <c r="Q26599" s="70"/>
    </row>
    <row r="26600" spans="1:47" s="29" customFormat="1" ht="15" customHeight="1">
      <c r="A26600" s="10" t="s">
        <v>44547</v>
      </c>
      <c r="B26600" s="17" t="s">
        <v>44543</v>
      </c>
      <c r="C26600" s="12" t="s">
        <v>38990</v>
      </c>
      <c r="D26600" s="39" t="s">
        <v>4827</v>
      </c>
      <c r="E26600" s="46"/>
      <c r="F26600" s="46"/>
      <c r="G26600" s="46"/>
      <c r="H26600" s="12" t="s">
        <v>44548</v>
      </c>
      <c r="I26600" s="103"/>
      <c r="J26600" s="103"/>
      <c r="K26600" s="21" t="s">
        <v>44541</v>
      </c>
      <c r="L26600" s="103"/>
      <c r="M26600" s="5">
        <v>26570</v>
      </c>
      <c r="N26600" s="5"/>
      <c r="O26600" s="5"/>
      <c r="P26600" s="5"/>
      <c r="Q26600" s="5"/>
      <c r="R26600" s="103"/>
      <c r="S26600" s="103"/>
      <c r="T26600" s="103"/>
      <c r="U26600" s="103"/>
      <c r="V26600" s="103"/>
      <c r="W26600" s="103"/>
      <c r="X26600" s="103"/>
      <c r="Y26600" s="103"/>
      <c r="Z26600" s="103"/>
      <c r="AA26600" s="103"/>
      <c r="AB26600" s="103"/>
      <c r="AC26600" s="103"/>
      <c r="AD26600" s="103"/>
      <c r="AE26600" s="103"/>
      <c r="AF26600" s="103"/>
      <c r="AG26600" s="103"/>
      <c r="AH26600" s="103"/>
      <c r="AI26600" s="103"/>
      <c r="AJ26600" s="103"/>
      <c r="AK26600" s="103"/>
      <c r="AL26600" s="103"/>
      <c r="AM26600" s="103"/>
      <c r="AN26600" s="103"/>
      <c r="AO26600" s="103"/>
      <c r="AP26600" s="103"/>
      <c r="AQ26600" s="103"/>
      <c r="AR26600" s="103"/>
      <c r="AS26600" s="103"/>
      <c r="AT26600" s="103"/>
      <c r="AU26600" s="103"/>
    </row>
    <row r="26601" spans="1:47" ht="15" customHeight="1">
      <c r="A26601" s="22" t="s">
        <v>44547</v>
      </c>
      <c r="B26601" s="19" t="s">
        <v>44543</v>
      </c>
      <c r="C26601" s="8" t="s">
        <v>47297</v>
      </c>
      <c r="D26601" s="42"/>
      <c r="E26601" s="103"/>
      <c r="F26601" s="103"/>
      <c r="G26601" s="103"/>
      <c r="H26601" s="29" t="s">
        <v>44548</v>
      </c>
      <c r="I26601" s="103"/>
      <c r="J26601" s="103"/>
      <c r="K26601" s="21" t="s">
        <v>44541</v>
      </c>
      <c r="L26601" s="103"/>
      <c r="M26601" s="5">
        <v>26571</v>
      </c>
      <c r="N26601" s="70"/>
      <c r="O26601" s="70"/>
      <c r="P26601" s="70"/>
      <c r="Q26601" s="70"/>
      <c r="R26601" s="103"/>
      <c r="S26601" s="103"/>
      <c r="T26601" s="103"/>
      <c r="U26601" s="103"/>
      <c r="V26601" s="103"/>
      <c r="W26601" s="103"/>
      <c r="X26601" s="103"/>
      <c r="Y26601" s="103"/>
      <c r="Z26601" s="103"/>
      <c r="AA26601" s="103"/>
      <c r="AB26601" s="103"/>
      <c r="AC26601" s="103"/>
      <c r="AD26601" s="103"/>
      <c r="AE26601" s="103"/>
      <c r="AF26601" s="103"/>
      <c r="AG26601" s="103"/>
      <c r="AH26601" s="103"/>
      <c r="AI26601" s="103"/>
      <c r="AJ26601" s="103"/>
      <c r="AK26601" s="103"/>
      <c r="AL26601" s="103"/>
      <c r="AM26601" s="103"/>
      <c r="AN26601" s="103"/>
      <c r="AO26601" s="103"/>
      <c r="AP26601" s="103"/>
      <c r="AQ26601" s="103"/>
      <c r="AR26601" s="103"/>
      <c r="AS26601" s="103"/>
      <c r="AT26601" s="103"/>
      <c r="AU26601" s="103"/>
    </row>
    <row r="26602" spans="1:47" ht="15" customHeight="1">
      <c r="A26602" s="12" t="s">
        <v>41189</v>
      </c>
      <c r="B26602" s="2">
        <v>19930406</v>
      </c>
      <c r="C26602" s="14" t="s">
        <v>15290</v>
      </c>
      <c r="D26602" s="12" t="s">
        <v>41190</v>
      </c>
      <c r="E26602" s="12"/>
      <c r="F26602" s="12" t="s">
        <v>21</v>
      </c>
      <c r="G26602" s="12"/>
      <c r="H26602" s="12" t="s">
        <v>41191</v>
      </c>
      <c r="I26602" s="12"/>
      <c r="J26602" s="12"/>
      <c r="K26602" s="1" t="s">
        <v>4276</v>
      </c>
      <c r="L26602" s="12"/>
      <c r="M26602" s="5">
        <v>26572</v>
      </c>
      <c r="N26602" s="5"/>
      <c r="O26602" s="5"/>
      <c r="P26602" s="5"/>
      <c r="Q26602" s="5"/>
      <c r="R26602" s="29"/>
      <c r="S26602" s="29"/>
      <c r="T26602" s="29"/>
      <c r="U26602" s="29"/>
      <c r="V26602" s="29"/>
      <c r="W26602" s="29"/>
      <c r="X26602" s="29"/>
      <c r="Y26602" s="29"/>
      <c r="Z26602" s="29"/>
      <c r="AA26602" s="29"/>
      <c r="AB26602" s="29"/>
      <c r="AC26602" s="29"/>
      <c r="AD26602" s="29"/>
      <c r="AE26602" s="29"/>
      <c r="AF26602" s="29"/>
      <c r="AG26602" s="29"/>
      <c r="AH26602" s="29"/>
      <c r="AI26602" s="29"/>
      <c r="AJ26602" s="29"/>
      <c r="AK26602" s="29"/>
      <c r="AL26602" s="29"/>
      <c r="AM26602" s="29"/>
      <c r="AN26602" s="29"/>
      <c r="AO26602" s="29"/>
      <c r="AP26602" s="29"/>
      <c r="AQ26602" s="29"/>
      <c r="AR26602" s="29"/>
      <c r="AS26602" s="29"/>
      <c r="AT26602" s="29"/>
      <c r="AU26602" s="29"/>
    </row>
    <row r="26603" spans="1:47" ht="15" customHeight="1">
      <c r="A26603" s="22" t="s">
        <v>41189</v>
      </c>
      <c r="B26603" s="7">
        <v>19930406</v>
      </c>
      <c r="C26603" s="15" t="s">
        <v>41192</v>
      </c>
      <c r="H26603" s="8" t="s">
        <v>41191</v>
      </c>
      <c r="M26603" s="5">
        <v>26573</v>
      </c>
      <c r="N26603" s="29"/>
      <c r="O26603" s="29"/>
      <c r="P26603" s="29"/>
      <c r="Q26603" s="29"/>
      <c r="R26603" s="29"/>
      <c r="S26603" s="29"/>
      <c r="T26603" s="29"/>
      <c r="U26603" s="29"/>
      <c r="V26603" s="29"/>
      <c r="W26603" s="29"/>
      <c r="X26603" s="29"/>
      <c r="Y26603" s="29"/>
      <c r="Z26603" s="29"/>
      <c r="AA26603" s="29"/>
      <c r="AB26603" s="29"/>
      <c r="AC26603" s="29"/>
      <c r="AD26603" s="29"/>
      <c r="AE26603" s="29"/>
      <c r="AF26603" s="29"/>
      <c r="AG26603" s="29"/>
      <c r="AH26603" s="29"/>
      <c r="AI26603" s="29"/>
      <c r="AJ26603" s="29"/>
      <c r="AK26603" s="29"/>
      <c r="AL26603" s="29"/>
      <c r="AM26603" s="29"/>
      <c r="AN26603" s="29"/>
      <c r="AO26603" s="29"/>
      <c r="AP26603" s="29"/>
      <c r="AQ26603" s="29"/>
      <c r="AR26603" s="29"/>
      <c r="AS26603" s="29"/>
      <c r="AT26603" s="29"/>
      <c r="AU26603" s="29"/>
    </row>
    <row r="26604" spans="1:47" ht="15" customHeight="1">
      <c r="A26604" s="22" t="s">
        <v>41189</v>
      </c>
      <c r="B26604" s="7">
        <v>20030508</v>
      </c>
      <c r="C26604" s="15" t="s">
        <v>41193</v>
      </c>
      <c r="H26604" s="8" t="s">
        <v>41191</v>
      </c>
      <c r="M26604" s="5">
        <v>26574</v>
      </c>
      <c r="N26604" s="29"/>
      <c r="O26604" s="29"/>
      <c r="P26604" s="29"/>
      <c r="Q26604" s="29"/>
    </row>
    <row r="26605" spans="1:47" s="29" customFormat="1" ht="15" customHeight="1">
      <c r="A26605" s="29" t="s">
        <v>41189</v>
      </c>
      <c r="B26605" s="101" t="s">
        <v>48812</v>
      </c>
      <c r="C26605" s="29" t="s">
        <v>49159</v>
      </c>
      <c r="H26605" s="29" t="s">
        <v>41191</v>
      </c>
      <c r="K26605" s="21" t="s">
        <v>48798</v>
      </c>
      <c r="L26605" s="93"/>
      <c r="M26605" s="5">
        <v>26575</v>
      </c>
      <c r="R26605" s="12"/>
      <c r="S26605" s="12"/>
      <c r="T26605" s="12"/>
      <c r="U26605" s="12"/>
      <c r="V26605" s="12"/>
      <c r="W26605" s="12"/>
      <c r="X26605" s="12"/>
      <c r="Y26605" s="12"/>
      <c r="Z26605" s="12"/>
      <c r="AA26605" s="12"/>
      <c r="AB26605" s="12"/>
      <c r="AC26605" s="12"/>
      <c r="AD26605" s="12"/>
      <c r="AE26605" s="12"/>
      <c r="AF26605" s="12"/>
      <c r="AG26605" s="12"/>
      <c r="AH26605" s="12"/>
      <c r="AI26605" s="12"/>
      <c r="AJ26605" s="12"/>
      <c r="AK26605" s="12"/>
      <c r="AL26605" s="12"/>
      <c r="AM26605" s="12"/>
      <c r="AN26605" s="12"/>
      <c r="AO26605" s="12"/>
      <c r="AP26605" s="12"/>
      <c r="AQ26605" s="12"/>
      <c r="AR26605" s="12"/>
      <c r="AS26605" s="12"/>
      <c r="AT26605" s="12"/>
      <c r="AU26605" s="12"/>
    </row>
    <row r="26606" spans="1:47" s="29" customFormat="1" ht="15" customHeight="1">
      <c r="A26606" s="29" t="s">
        <v>41189</v>
      </c>
      <c r="B26606" s="101" t="s">
        <v>49145</v>
      </c>
      <c r="C26606" s="29" t="s">
        <v>49158</v>
      </c>
      <c r="H26606" s="29" t="s">
        <v>41191</v>
      </c>
      <c r="K26606" s="21" t="s">
        <v>49129</v>
      </c>
      <c r="M26606" s="5">
        <v>26576</v>
      </c>
    </row>
    <row r="26607" spans="1:47" s="29" customFormat="1" ht="15" customHeight="1">
      <c r="A26607" s="10" t="s">
        <v>41194</v>
      </c>
      <c r="B26607" s="2">
        <v>20030611</v>
      </c>
      <c r="C26607" s="14" t="s">
        <v>26240</v>
      </c>
      <c r="D26607" s="12" t="s">
        <v>41195</v>
      </c>
      <c r="E26607" s="12"/>
      <c r="F26607" s="24" t="s">
        <v>41196</v>
      </c>
      <c r="G26607" s="10" t="s">
        <v>6236</v>
      </c>
      <c r="H26607" s="12" t="s">
        <v>41197</v>
      </c>
      <c r="I26607" s="12"/>
      <c r="J26607" s="12"/>
      <c r="K26607" s="10"/>
      <c r="L26607" s="8"/>
      <c r="M26607" s="5">
        <v>26577</v>
      </c>
      <c r="N26607" s="5"/>
      <c r="O26607" s="5"/>
      <c r="P26607" s="5"/>
      <c r="Q26607" s="5"/>
      <c r="R26607" s="8"/>
      <c r="S26607" s="8"/>
      <c r="T26607" s="8"/>
      <c r="U26607" s="8"/>
      <c r="V26607" s="8"/>
      <c r="W26607" s="8"/>
      <c r="X26607" s="8"/>
      <c r="Y26607" s="8"/>
      <c r="Z26607" s="8"/>
      <c r="AA26607" s="8"/>
      <c r="AB26607" s="8"/>
      <c r="AC26607" s="8"/>
      <c r="AD26607" s="8"/>
      <c r="AE26607" s="8"/>
      <c r="AF26607" s="8"/>
      <c r="AG26607" s="8"/>
      <c r="AH26607" s="8"/>
      <c r="AI26607" s="8"/>
      <c r="AJ26607" s="8"/>
      <c r="AK26607" s="8"/>
      <c r="AL26607" s="8"/>
      <c r="AM26607" s="8"/>
      <c r="AN26607" s="8"/>
      <c r="AO26607" s="8"/>
      <c r="AP26607" s="8"/>
      <c r="AQ26607" s="8"/>
      <c r="AR26607" s="8"/>
      <c r="AS26607" s="8"/>
      <c r="AT26607" s="8"/>
      <c r="AU26607" s="8"/>
    </row>
    <row r="26608" spans="1:47" s="29" customFormat="1" ht="15" customHeight="1">
      <c r="A26608" s="22" t="s">
        <v>41194</v>
      </c>
      <c r="B26608" s="7">
        <v>20030611</v>
      </c>
      <c r="C26608" s="15" t="s">
        <v>41198</v>
      </c>
      <c r="D26608" s="8"/>
      <c r="E26608" s="8"/>
      <c r="F26608" s="8"/>
      <c r="G26608" s="8"/>
      <c r="H26608" s="8" t="s">
        <v>41197</v>
      </c>
      <c r="I26608" s="8"/>
      <c r="J26608" s="8"/>
      <c r="K26608" s="12"/>
      <c r="L26608" s="8"/>
      <c r="M26608" s="5">
        <v>26578</v>
      </c>
      <c r="N26608" s="12"/>
      <c r="O26608" s="12"/>
      <c r="P26608" s="12"/>
      <c r="Q26608" s="12"/>
      <c r="R26608" s="8"/>
      <c r="S26608" s="8"/>
      <c r="T26608" s="8"/>
      <c r="U26608" s="8"/>
      <c r="V26608" s="8"/>
      <c r="W26608" s="8"/>
      <c r="X26608" s="8"/>
      <c r="Y26608" s="8"/>
      <c r="Z26608" s="8"/>
      <c r="AA26608" s="8"/>
      <c r="AB26608" s="8"/>
      <c r="AC26608" s="8"/>
      <c r="AD26608" s="8"/>
      <c r="AE26608" s="8"/>
      <c r="AF26608" s="8"/>
      <c r="AG26608" s="8"/>
      <c r="AH26608" s="8"/>
      <c r="AI26608" s="8"/>
      <c r="AJ26608" s="8"/>
      <c r="AK26608" s="8"/>
      <c r="AL26608" s="8"/>
      <c r="AM26608" s="8"/>
      <c r="AN26608" s="8"/>
      <c r="AO26608" s="8"/>
      <c r="AP26608" s="8"/>
      <c r="AQ26608" s="8"/>
      <c r="AR26608" s="8"/>
      <c r="AS26608" s="8"/>
      <c r="AT26608" s="8"/>
      <c r="AU26608" s="8"/>
    </row>
    <row r="26609" spans="1:47" s="29" customFormat="1" ht="15" customHeight="1">
      <c r="A26609" s="29" t="s">
        <v>41194</v>
      </c>
      <c r="B26609" s="19" t="s">
        <v>41196</v>
      </c>
      <c r="C26609" s="29" t="s">
        <v>50498</v>
      </c>
      <c r="H26609" s="8" t="s">
        <v>41197</v>
      </c>
      <c r="K26609" s="21" t="s">
        <v>11569</v>
      </c>
      <c r="M26609" s="5">
        <v>26579</v>
      </c>
      <c r="N26609" s="124"/>
      <c r="O26609" s="8"/>
      <c r="P26609" s="8"/>
      <c r="Q26609" s="8"/>
      <c r="R26609" s="8"/>
      <c r="S26609" s="8"/>
      <c r="T26609" s="8"/>
      <c r="U26609" s="8"/>
      <c r="V26609" s="8"/>
      <c r="W26609" s="8"/>
      <c r="X26609" s="8"/>
      <c r="Y26609" s="8"/>
      <c r="Z26609" s="8"/>
      <c r="AA26609" s="8"/>
      <c r="AB26609" s="8"/>
      <c r="AC26609" s="8"/>
      <c r="AD26609" s="8"/>
      <c r="AE26609" s="8"/>
      <c r="AF26609" s="8"/>
      <c r="AG26609" s="8"/>
      <c r="AH26609" s="8"/>
      <c r="AI26609" s="8"/>
      <c r="AJ26609" s="8"/>
      <c r="AK26609" s="8"/>
      <c r="AL26609" s="8"/>
      <c r="AM26609" s="8"/>
      <c r="AN26609" s="8"/>
      <c r="AO26609" s="8"/>
      <c r="AP26609" s="8"/>
      <c r="AQ26609" s="8"/>
      <c r="AR26609" s="8"/>
      <c r="AS26609" s="8"/>
      <c r="AT26609" s="8"/>
      <c r="AU26609" s="8"/>
    </row>
    <row r="26610" spans="1:47" s="29" customFormat="1" ht="15" customHeight="1">
      <c r="A26610" s="10" t="s">
        <v>41199</v>
      </c>
      <c r="B26610" s="2">
        <v>20100723</v>
      </c>
      <c r="C26610" s="14" t="s">
        <v>1445</v>
      </c>
      <c r="D26610" s="12" t="s">
        <v>41200</v>
      </c>
      <c r="E26610" s="12"/>
      <c r="F26610" s="12" t="s">
        <v>21</v>
      </c>
      <c r="G26610" s="12"/>
      <c r="H26610" s="12" t="s">
        <v>41201</v>
      </c>
      <c r="I26610" s="12"/>
      <c r="J26610" s="12"/>
      <c r="K26610" s="12" t="s">
        <v>32100</v>
      </c>
      <c r="L26610" s="8"/>
      <c r="M26610" s="5">
        <v>26580</v>
      </c>
      <c r="N26610" s="5"/>
      <c r="O26610" s="5"/>
      <c r="P26610" s="5"/>
      <c r="Q26610" s="5"/>
    </row>
    <row r="26611" spans="1:47" s="29" customFormat="1" ht="15" customHeight="1">
      <c r="A26611" s="22" t="s">
        <v>41199</v>
      </c>
      <c r="B26611" s="7">
        <v>20100723</v>
      </c>
      <c r="C26611" s="15" t="s">
        <v>15348</v>
      </c>
      <c r="D26611" s="8"/>
      <c r="E26611" s="8"/>
      <c r="F26611" s="8"/>
      <c r="G26611" s="8"/>
      <c r="H26611" s="8" t="s">
        <v>41201</v>
      </c>
      <c r="I26611" s="8"/>
      <c r="J26611" s="8"/>
      <c r="K26611" s="12"/>
      <c r="L26611" s="12"/>
      <c r="M26611" s="5">
        <v>26581</v>
      </c>
    </row>
    <row r="26612" spans="1:47" s="29" customFormat="1" ht="15" customHeight="1">
      <c r="A26612" s="29" t="s">
        <v>41199</v>
      </c>
      <c r="B26612" s="19" t="s">
        <v>50190</v>
      </c>
      <c r="C26612" s="29" t="s">
        <v>50191</v>
      </c>
      <c r="H26612" s="8" t="s">
        <v>41201</v>
      </c>
      <c r="K26612" s="21" t="s">
        <v>50183</v>
      </c>
      <c r="M26612" s="5">
        <v>26582</v>
      </c>
    </row>
    <row r="26613" spans="1:47" s="29" customFormat="1" ht="15" customHeight="1">
      <c r="A26613" s="10" t="s">
        <v>44549</v>
      </c>
      <c r="B26613" s="17" t="s">
        <v>44543</v>
      </c>
      <c r="C26613" s="12" t="s">
        <v>38990</v>
      </c>
      <c r="D26613" s="39" t="s">
        <v>3413</v>
      </c>
      <c r="E26613" s="46"/>
      <c r="F26613" s="46"/>
      <c r="G26613" s="46"/>
      <c r="H26613" s="12" t="s">
        <v>44550</v>
      </c>
      <c r="I26613" s="103"/>
      <c r="J26613" s="103"/>
      <c r="K26613" s="21" t="s">
        <v>44541</v>
      </c>
      <c r="L26613" s="103"/>
      <c r="M26613" s="5">
        <v>26583</v>
      </c>
      <c r="N26613" s="5"/>
      <c r="O26613" s="5"/>
      <c r="P26613" s="5"/>
      <c r="Q26613" s="5"/>
    </row>
    <row r="26614" spans="1:47" s="29" customFormat="1" ht="15" customHeight="1">
      <c r="A26614" s="22" t="s">
        <v>44549</v>
      </c>
      <c r="B26614" s="19" t="s">
        <v>44543</v>
      </c>
      <c r="C26614" s="8" t="s">
        <v>52397</v>
      </c>
      <c r="D26614" s="42"/>
      <c r="E26614" s="103"/>
      <c r="F26614" s="103"/>
      <c r="G26614" s="103"/>
      <c r="H26614" s="29" t="s">
        <v>44550</v>
      </c>
      <c r="I26614" s="103"/>
      <c r="J26614" s="103"/>
      <c r="K26614" s="21" t="s">
        <v>44541</v>
      </c>
      <c r="L26614" s="103"/>
      <c r="M26614" s="5">
        <v>26584</v>
      </c>
    </row>
    <row r="26615" spans="1:47" s="29" customFormat="1" ht="15" customHeight="1">
      <c r="A26615" s="29" t="s">
        <v>44549</v>
      </c>
      <c r="B26615" s="101" t="s">
        <v>52381</v>
      </c>
      <c r="C26615" s="29" t="s">
        <v>52382</v>
      </c>
      <c r="H26615" s="29" t="s">
        <v>44550</v>
      </c>
      <c r="K26615" s="21" t="s">
        <v>52378</v>
      </c>
      <c r="M26615" s="5">
        <v>26585</v>
      </c>
      <c r="N26615" s="124"/>
      <c r="O26615" s="8"/>
      <c r="P26615" s="8"/>
      <c r="Q26615" s="8"/>
      <c r="R26615" s="8"/>
      <c r="S26615" s="8"/>
      <c r="T26615" s="8"/>
      <c r="U26615" s="8"/>
      <c r="V26615" s="8"/>
      <c r="W26615" s="8"/>
      <c r="X26615" s="8"/>
      <c r="Y26615" s="8"/>
      <c r="Z26615" s="8"/>
      <c r="AA26615" s="8"/>
      <c r="AB26615" s="8"/>
      <c r="AC26615" s="8"/>
      <c r="AD26615" s="8"/>
      <c r="AE26615" s="8"/>
      <c r="AF26615" s="8"/>
      <c r="AG26615" s="8"/>
      <c r="AH26615" s="8"/>
      <c r="AI26615" s="8"/>
      <c r="AJ26615" s="8"/>
      <c r="AK26615" s="8"/>
      <c r="AL26615" s="8"/>
      <c r="AM26615" s="8"/>
      <c r="AN26615" s="8"/>
      <c r="AO26615" s="8"/>
      <c r="AP26615" s="8"/>
      <c r="AQ26615" s="8"/>
      <c r="AR26615" s="8"/>
      <c r="AS26615" s="8"/>
      <c r="AT26615" s="8"/>
      <c r="AU26615" s="8"/>
    </row>
    <row r="26616" spans="1:47" s="29" customFormat="1" ht="15" customHeight="1">
      <c r="A26616" s="21" t="s">
        <v>44630</v>
      </c>
      <c r="B26616" s="17" t="s">
        <v>44625</v>
      </c>
      <c r="C26616" s="21" t="s">
        <v>26096</v>
      </c>
      <c r="D26616" s="21" t="s">
        <v>44631</v>
      </c>
      <c r="E26616" s="21"/>
      <c r="H26616" s="12" t="s">
        <v>44632</v>
      </c>
      <c r="K26616" s="12" t="s">
        <v>45086</v>
      </c>
      <c r="M26616" s="5">
        <v>26586</v>
      </c>
      <c r="N26616" s="12"/>
      <c r="O26616" s="1"/>
      <c r="P26616" s="12"/>
      <c r="Q26616" s="12"/>
    </row>
    <row r="26617" spans="1:47" s="29" customFormat="1" ht="15" customHeight="1">
      <c r="A26617" s="29" t="s">
        <v>44630</v>
      </c>
      <c r="B26617" s="19" t="s">
        <v>44625</v>
      </c>
      <c r="C26617" s="29" t="s">
        <v>47307</v>
      </c>
      <c r="H26617" s="29" t="s">
        <v>44632</v>
      </c>
      <c r="K26617" s="12" t="s">
        <v>44580</v>
      </c>
      <c r="M26617" s="5">
        <v>26587</v>
      </c>
      <c r="N26617" s="70"/>
      <c r="O26617" s="70"/>
      <c r="P26617" s="70"/>
      <c r="Q26617" s="70"/>
    </row>
    <row r="26618" spans="1:47" s="29" customFormat="1" ht="15" customHeight="1">
      <c r="A26618" s="10" t="s">
        <v>44551</v>
      </c>
      <c r="B26618" s="17" t="s">
        <v>44552</v>
      </c>
      <c r="C26618" s="12" t="s">
        <v>44553</v>
      </c>
      <c r="D26618" s="39" t="s">
        <v>44554</v>
      </c>
      <c r="E26618" s="46"/>
      <c r="F26618" s="46"/>
      <c r="G26618" s="46"/>
      <c r="H26618" s="12" t="s">
        <v>44555</v>
      </c>
      <c r="I26618" s="103"/>
      <c r="J26618" s="103"/>
      <c r="K26618" s="21" t="s">
        <v>44541</v>
      </c>
      <c r="L26618" s="103"/>
      <c r="M26618" s="5">
        <v>26588</v>
      </c>
      <c r="N26618" s="12"/>
      <c r="O26618" s="12"/>
      <c r="P26618" s="12"/>
      <c r="Q26618" s="12"/>
    </row>
    <row r="26619" spans="1:47" s="29" customFormat="1" ht="15" customHeight="1">
      <c r="A26619" s="22" t="s">
        <v>44551</v>
      </c>
      <c r="B26619" s="19" t="s">
        <v>44552</v>
      </c>
      <c r="C26619" s="8" t="s">
        <v>47310</v>
      </c>
      <c r="D26619" s="42"/>
      <c r="E26619" s="103"/>
      <c r="F26619" s="103"/>
      <c r="G26619" s="103"/>
      <c r="H26619" s="29" t="s">
        <v>44555</v>
      </c>
      <c r="I26619" s="103"/>
      <c r="J26619" s="103"/>
      <c r="K26619" s="21" t="s">
        <v>44541</v>
      </c>
      <c r="L26619" s="103"/>
      <c r="M26619" s="5">
        <v>26589</v>
      </c>
    </row>
    <row r="26620" spans="1:47" s="29" customFormat="1" ht="15" customHeight="1">
      <c r="A26620" s="10" t="s">
        <v>44556</v>
      </c>
      <c r="B26620" s="17" t="s">
        <v>44557</v>
      </c>
      <c r="C26620" s="12" t="s">
        <v>44558</v>
      </c>
      <c r="D26620" s="39" t="s">
        <v>44559</v>
      </c>
      <c r="E26620" s="46"/>
      <c r="F26620" s="46"/>
      <c r="G26620" s="46"/>
      <c r="H26620" s="12" t="s">
        <v>44560</v>
      </c>
      <c r="I26620" s="103"/>
      <c r="J26620" s="103"/>
      <c r="K26620" s="21" t="s">
        <v>44633</v>
      </c>
      <c r="L26620" s="103"/>
      <c r="M26620" s="5">
        <v>26590</v>
      </c>
      <c r="N26620" s="1"/>
      <c r="O26620" s="1"/>
      <c r="P26620" s="1"/>
      <c r="Q26620" s="1"/>
    </row>
    <row r="26621" spans="1:47" s="29" customFormat="1" ht="15" customHeight="1">
      <c r="A26621" s="22" t="s">
        <v>44556</v>
      </c>
      <c r="B26621" s="19" t="s">
        <v>44557</v>
      </c>
      <c r="C26621" s="8" t="s">
        <v>47311</v>
      </c>
      <c r="D26621" s="42"/>
      <c r="E26621" s="103"/>
      <c r="F26621" s="103"/>
      <c r="G26621" s="103"/>
      <c r="H26621" s="29" t="s">
        <v>44560</v>
      </c>
      <c r="I26621" s="103"/>
      <c r="J26621" s="103"/>
      <c r="K26621" s="21" t="s">
        <v>44541</v>
      </c>
      <c r="L26621" s="103"/>
      <c r="M26621" s="5">
        <v>26591</v>
      </c>
      <c r="N26621" s="124"/>
      <c r="O26621" s="8"/>
      <c r="P26621" s="8"/>
      <c r="Q26621" s="8"/>
    </row>
    <row r="26622" spans="1:47" s="29" customFormat="1" ht="15" customHeight="1">
      <c r="A26622" s="21" t="s">
        <v>44568</v>
      </c>
      <c r="B26622" s="17" t="s">
        <v>44569</v>
      </c>
      <c r="C26622" s="21" t="s">
        <v>39973</v>
      </c>
      <c r="D26622" s="17" t="s">
        <v>44570</v>
      </c>
      <c r="E26622" s="21"/>
      <c r="F26622" s="21"/>
      <c r="G26622" s="21"/>
      <c r="H26622" s="12" t="s">
        <v>44571</v>
      </c>
      <c r="K26622" s="21" t="s">
        <v>44633</v>
      </c>
      <c r="L26622" s="103"/>
      <c r="M26622" s="5">
        <v>26592</v>
      </c>
      <c r="N26622" s="5"/>
      <c r="O26622" s="5"/>
      <c r="P26622" s="5"/>
      <c r="Q26622" s="5"/>
    </row>
    <row r="26623" spans="1:47" s="29" customFormat="1" ht="15" customHeight="1">
      <c r="A26623" s="29" t="s">
        <v>44568</v>
      </c>
      <c r="B26623" s="19" t="s">
        <v>44569</v>
      </c>
      <c r="C26623" s="29" t="s">
        <v>44572</v>
      </c>
      <c r="D26623" s="19"/>
      <c r="H26623" s="29" t="s">
        <v>44571</v>
      </c>
      <c r="K26623" s="21" t="s">
        <v>44541</v>
      </c>
      <c r="L26623" s="103"/>
      <c r="M26623" s="5">
        <v>26593</v>
      </c>
      <c r="N26623" s="103"/>
      <c r="O26623" s="103"/>
      <c r="P26623" s="103"/>
      <c r="Q26623" s="103"/>
    </row>
    <row r="26624" spans="1:47" s="29" customFormat="1" ht="15" customHeight="1">
      <c r="A26624" s="21" t="s">
        <v>44573</v>
      </c>
      <c r="B26624" s="17" t="s">
        <v>44574</v>
      </c>
      <c r="C26624" s="21" t="s">
        <v>39973</v>
      </c>
      <c r="D26624" s="17" t="s">
        <v>44575</v>
      </c>
      <c r="E26624" s="21"/>
      <c r="F26624" s="21"/>
      <c r="G26624" s="21"/>
      <c r="H26624" s="21" t="s">
        <v>44576</v>
      </c>
      <c r="K26624" s="21" t="s">
        <v>44633</v>
      </c>
      <c r="L26624" s="103"/>
      <c r="M26624" s="5">
        <v>26594</v>
      </c>
      <c r="N26624" s="5"/>
      <c r="O26624" s="5"/>
      <c r="P26624" s="5"/>
      <c r="Q26624" s="5"/>
    </row>
    <row r="26625" spans="1:47" s="29" customFormat="1" ht="15" customHeight="1">
      <c r="A26625" s="29" t="s">
        <v>44573</v>
      </c>
      <c r="B26625" s="19" t="s">
        <v>44574</v>
      </c>
      <c r="C26625" s="29" t="s">
        <v>44577</v>
      </c>
      <c r="D26625" s="19"/>
      <c r="G26625" s="21"/>
      <c r="H26625" s="29" t="s">
        <v>44576</v>
      </c>
      <c r="K26625" s="21" t="s">
        <v>44541</v>
      </c>
      <c r="L26625" s="103"/>
      <c r="M26625" s="5">
        <v>26595</v>
      </c>
      <c r="N26625" s="70"/>
      <c r="O26625" s="70"/>
      <c r="P26625" s="70"/>
      <c r="Q26625" s="70"/>
    </row>
    <row r="26626" spans="1:47" ht="15" customHeight="1">
      <c r="A26626" s="21" t="s">
        <v>44634</v>
      </c>
      <c r="B26626" s="17" t="s">
        <v>44569</v>
      </c>
      <c r="C26626" s="21" t="s">
        <v>44635</v>
      </c>
      <c r="D26626" s="21" t="s">
        <v>44636</v>
      </c>
      <c r="E26626" s="21"/>
      <c r="F26626" s="29"/>
      <c r="G26626" s="29"/>
      <c r="H26626" s="12" t="s">
        <v>44637</v>
      </c>
      <c r="I26626" s="29"/>
      <c r="J26626" s="29"/>
      <c r="K26626" s="12" t="s">
        <v>44580</v>
      </c>
      <c r="L26626" s="29"/>
      <c r="M26626" s="5">
        <v>26596</v>
      </c>
      <c r="N26626" s="5"/>
      <c r="O26626" s="5"/>
      <c r="P26626" s="5"/>
      <c r="Q26626" s="5"/>
      <c r="R26626" s="29"/>
      <c r="S26626" s="29"/>
      <c r="T26626" s="29"/>
      <c r="U26626" s="29"/>
      <c r="V26626" s="29"/>
      <c r="W26626" s="29"/>
      <c r="X26626" s="29"/>
      <c r="Y26626" s="29"/>
      <c r="Z26626" s="29"/>
      <c r="AA26626" s="29"/>
      <c r="AB26626" s="29"/>
      <c r="AC26626" s="29"/>
      <c r="AD26626" s="29"/>
      <c r="AE26626" s="29"/>
      <c r="AF26626" s="29"/>
      <c r="AG26626" s="29"/>
      <c r="AH26626" s="29"/>
      <c r="AI26626" s="29"/>
      <c r="AJ26626" s="29"/>
      <c r="AK26626" s="29"/>
      <c r="AL26626" s="29"/>
      <c r="AM26626" s="29"/>
      <c r="AN26626" s="29"/>
      <c r="AO26626" s="29"/>
      <c r="AP26626" s="29"/>
      <c r="AQ26626" s="29"/>
      <c r="AR26626" s="29"/>
      <c r="AS26626" s="29"/>
      <c r="AT26626" s="29"/>
      <c r="AU26626" s="29"/>
    </row>
    <row r="26627" spans="1:47" ht="15" customHeight="1">
      <c r="A26627" s="29" t="s">
        <v>44634</v>
      </c>
      <c r="B26627" s="19" t="s">
        <v>44569</v>
      </c>
      <c r="C26627" s="29" t="s">
        <v>47312</v>
      </c>
      <c r="D26627" s="29"/>
      <c r="E26627" s="29"/>
      <c r="F26627" s="29"/>
      <c r="G26627" s="29"/>
      <c r="H26627" s="29" t="s">
        <v>44637</v>
      </c>
      <c r="I26627" s="29"/>
      <c r="J26627" s="29"/>
      <c r="K26627" s="12" t="s">
        <v>44580</v>
      </c>
      <c r="L26627" s="29"/>
      <c r="M26627" s="5">
        <v>26597</v>
      </c>
      <c r="N26627" s="70"/>
      <c r="O26627" s="70"/>
      <c r="P26627" s="70"/>
      <c r="Q26627" s="70"/>
      <c r="R26627" s="29"/>
      <c r="S26627" s="29"/>
      <c r="T26627" s="29"/>
      <c r="U26627" s="29"/>
      <c r="V26627" s="29"/>
      <c r="W26627" s="29"/>
      <c r="X26627" s="29"/>
      <c r="Y26627" s="29"/>
      <c r="Z26627" s="29"/>
      <c r="AA26627" s="29"/>
      <c r="AB26627" s="29"/>
      <c r="AC26627" s="29"/>
      <c r="AD26627" s="29"/>
      <c r="AE26627" s="29"/>
      <c r="AF26627" s="29"/>
      <c r="AG26627" s="29"/>
      <c r="AH26627" s="29"/>
      <c r="AI26627" s="29"/>
      <c r="AJ26627" s="29"/>
      <c r="AK26627" s="29"/>
      <c r="AL26627" s="29"/>
      <c r="AM26627" s="29"/>
      <c r="AN26627" s="29"/>
      <c r="AO26627" s="29"/>
      <c r="AP26627" s="29"/>
      <c r="AQ26627" s="29"/>
      <c r="AR26627" s="29"/>
      <c r="AS26627" s="29"/>
      <c r="AT26627" s="29"/>
      <c r="AU26627" s="29"/>
    </row>
    <row r="26628" spans="1:47" ht="15" customHeight="1">
      <c r="A26628" s="1" t="s">
        <v>41202</v>
      </c>
      <c r="B26628" s="2">
        <v>20150828</v>
      </c>
      <c r="C26628" s="1" t="s">
        <v>36211</v>
      </c>
      <c r="D26628" s="1">
        <v>12120120</v>
      </c>
      <c r="E26628" s="12"/>
      <c r="F26628" s="1"/>
      <c r="G26628" s="1"/>
      <c r="H26628" s="12" t="s">
        <v>41203</v>
      </c>
      <c r="I26628" s="12"/>
      <c r="J26628" s="1"/>
      <c r="K26628" s="1" t="s">
        <v>51306</v>
      </c>
      <c r="L26628" s="12"/>
      <c r="M26628" s="5">
        <v>26598</v>
      </c>
      <c r="N26628" s="5"/>
      <c r="O26628" s="5"/>
      <c r="P26628" s="5"/>
      <c r="Q26628" s="5"/>
      <c r="R26628" s="29"/>
      <c r="S26628" s="29"/>
      <c r="T26628" s="29"/>
      <c r="U26628" s="29"/>
      <c r="V26628" s="29"/>
      <c r="W26628" s="29"/>
      <c r="X26628" s="29"/>
      <c r="Y26628" s="29"/>
      <c r="Z26628" s="29"/>
      <c r="AA26628" s="29"/>
      <c r="AB26628" s="29"/>
      <c r="AC26628" s="29"/>
      <c r="AD26628" s="29"/>
      <c r="AE26628" s="29"/>
      <c r="AF26628" s="29"/>
      <c r="AG26628" s="29"/>
      <c r="AH26628" s="29"/>
      <c r="AI26628" s="29"/>
      <c r="AJ26628" s="29"/>
      <c r="AK26628" s="29"/>
      <c r="AL26628" s="29"/>
      <c r="AM26628" s="29"/>
      <c r="AN26628" s="29"/>
      <c r="AO26628" s="29"/>
      <c r="AP26628" s="29"/>
      <c r="AQ26628" s="29"/>
      <c r="AR26628" s="29"/>
      <c r="AS26628" s="29"/>
      <c r="AT26628" s="29"/>
      <c r="AU26628" s="29"/>
    </row>
    <row r="26629" spans="1:47" ht="15" customHeight="1">
      <c r="A26629" s="5" t="s">
        <v>41202</v>
      </c>
      <c r="B26629" s="7">
        <v>20150828</v>
      </c>
      <c r="C26629" s="5" t="s">
        <v>41204</v>
      </c>
      <c r="H26629" s="8" t="s">
        <v>41203</v>
      </c>
      <c r="K26629" s="1" t="s">
        <v>34593</v>
      </c>
      <c r="M26629" s="5">
        <v>26599</v>
      </c>
      <c r="N26629" s="103"/>
      <c r="O26629" s="103"/>
      <c r="P26629" s="103"/>
      <c r="Q26629" s="103"/>
      <c r="R26629" s="29"/>
      <c r="S26629" s="29"/>
      <c r="T26629" s="29"/>
      <c r="U26629" s="29"/>
      <c r="V26629" s="29"/>
      <c r="W26629" s="29"/>
      <c r="X26629" s="29"/>
      <c r="Y26629" s="29"/>
      <c r="Z26629" s="29"/>
      <c r="AA26629" s="29"/>
      <c r="AB26629" s="29"/>
      <c r="AC26629" s="29"/>
      <c r="AD26629" s="29"/>
      <c r="AE26629" s="29"/>
      <c r="AF26629" s="29"/>
      <c r="AG26629" s="29"/>
      <c r="AH26629" s="29"/>
      <c r="AI26629" s="29"/>
      <c r="AJ26629" s="29"/>
      <c r="AK26629" s="29"/>
      <c r="AL26629" s="29"/>
      <c r="AM26629" s="29"/>
      <c r="AN26629" s="29"/>
      <c r="AO26629" s="29"/>
      <c r="AP26629" s="29"/>
      <c r="AQ26629" s="29"/>
      <c r="AR26629" s="29"/>
      <c r="AS26629" s="29"/>
      <c r="AT26629" s="29"/>
      <c r="AU26629" s="29"/>
    </row>
    <row r="26630" spans="1:47" ht="15" customHeight="1">
      <c r="A26630" s="29" t="s">
        <v>41202</v>
      </c>
      <c r="B26630" s="53" t="s">
        <v>44719</v>
      </c>
      <c r="C26630" s="20" t="s">
        <v>41205</v>
      </c>
      <c r="D26630" s="29"/>
      <c r="E26630" s="29"/>
      <c r="F26630" s="29"/>
      <c r="G26630" s="29"/>
      <c r="H26630" s="8" t="s">
        <v>41203</v>
      </c>
      <c r="I26630" s="29"/>
      <c r="J26630" s="29"/>
      <c r="K26630" s="21" t="s">
        <v>13413</v>
      </c>
      <c r="L26630" s="29"/>
      <c r="M26630" s="5">
        <v>26600</v>
      </c>
      <c r="N26630" s="29"/>
      <c r="O26630" s="29"/>
      <c r="P26630" s="29"/>
      <c r="Q26630" s="29"/>
      <c r="R26630" s="29"/>
      <c r="S26630" s="29"/>
      <c r="T26630" s="29"/>
      <c r="U26630" s="29"/>
      <c r="V26630" s="29"/>
      <c r="W26630" s="29"/>
      <c r="X26630" s="29"/>
      <c r="Y26630" s="29"/>
      <c r="Z26630" s="29"/>
      <c r="AA26630" s="29"/>
      <c r="AB26630" s="29"/>
      <c r="AC26630" s="29"/>
      <c r="AD26630" s="29"/>
      <c r="AE26630" s="29"/>
      <c r="AF26630" s="29"/>
      <c r="AG26630" s="29"/>
      <c r="AH26630" s="29"/>
      <c r="AI26630" s="29"/>
      <c r="AJ26630" s="29"/>
      <c r="AK26630" s="29"/>
      <c r="AL26630" s="29"/>
      <c r="AM26630" s="29"/>
      <c r="AN26630" s="29"/>
      <c r="AO26630" s="29"/>
      <c r="AP26630" s="29"/>
      <c r="AQ26630" s="29"/>
      <c r="AR26630" s="29"/>
      <c r="AS26630" s="29"/>
      <c r="AT26630" s="29"/>
      <c r="AU26630" s="29"/>
    </row>
    <row r="26631" spans="1:47" ht="15" customHeight="1">
      <c r="A26631" s="29" t="s">
        <v>41202</v>
      </c>
      <c r="B26631" s="101" t="s">
        <v>52598</v>
      </c>
      <c r="C26631" s="29" t="s">
        <v>52611</v>
      </c>
      <c r="D26631" s="29"/>
      <c r="E26631" s="29"/>
      <c r="F26631" s="29"/>
      <c r="G26631" s="29"/>
      <c r="H26631" s="8" t="s">
        <v>41203</v>
      </c>
      <c r="I26631" s="29"/>
      <c r="J26631" s="29"/>
      <c r="K26631" s="17" t="s">
        <v>52596</v>
      </c>
      <c r="M26631" s="5">
        <v>26601</v>
      </c>
    </row>
    <row r="26632" spans="1:47" ht="15" customHeight="1">
      <c r="A26632" s="21" t="s">
        <v>44638</v>
      </c>
      <c r="B26632" s="17" t="s">
        <v>44574</v>
      </c>
      <c r="C26632" s="21" t="s">
        <v>23579</v>
      </c>
      <c r="D26632" s="21">
        <v>3294</v>
      </c>
      <c r="E26632" s="21"/>
      <c r="F26632" s="29"/>
      <c r="G26632" s="29"/>
      <c r="H26632" s="12" t="s">
        <v>44639</v>
      </c>
      <c r="I26632" s="29"/>
      <c r="J26632" s="29"/>
      <c r="K26632" s="12" t="s">
        <v>45086</v>
      </c>
      <c r="L26632" s="29"/>
      <c r="M26632" s="5">
        <v>26602</v>
      </c>
      <c r="N26632" s="5"/>
      <c r="O26632" s="5"/>
      <c r="P26632" s="5"/>
      <c r="Q26632" s="5"/>
      <c r="R26632" s="29"/>
      <c r="S26632" s="29"/>
      <c r="T26632" s="29"/>
      <c r="U26632" s="29"/>
      <c r="V26632" s="29"/>
      <c r="W26632" s="29"/>
      <c r="X26632" s="29"/>
      <c r="Y26632" s="29"/>
      <c r="Z26632" s="29"/>
      <c r="AA26632" s="29"/>
      <c r="AB26632" s="29"/>
      <c r="AC26632" s="29"/>
      <c r="AD26632" s="29"/>
      <c r="AE26632" s="29"/>
      <c r="AF26632" s="29"/>
      <c r="AG26632" s="29"/>
      <c r="AH26632" s="29"/>
      <c r="AI26632" s="29"/>
      <c r="AJ26632" s="29"/>
      <c r="AK26632" s="29"/>
      <c r="AL26632" s="29"/>
      <c r="AM26632" s="29"/>
      <c r="AN26632" s="29"/>
      <c r="AO26632" s="29"/>
      <c r="AP26632" s="29"/>
      <c r="AQ26632" s="29"/>
      <c r="AR26632" s="29"/>
      <c r="AS26632" s="29"/>
      <c r="AT26632" s="29"/>
      <c r="AU26632" s="29"/>
    </row>
    <row r="26633" spans="1:47" s="29" customFormat="1" ht="15" customHeight="1">
      <c r="A26633" s="29" t="s">
        <v>44638</v>
      </c>
      <c r="B26633" s="19" t="s">
        <v>44574</v>
      </c>
      <c r="C26633" s="29" t="s">
        <v>47313</v>
      </c>
      <c r="H26633" s="29" t="s">
        <v>44639</v>
      </c>
      <c r="K26633" s="12" t="s">
        <v>44580</v>
      </c>
      <c r="M26633" s="5">
        <v>26603</v>
      </c>
      <c r="N26633" s="103"/>
      <c r="O26633" s="103"/>
      <c r="P26633" s="103"/>
      <c r="Q26633" s="103"/>
      <c r="R26633" s="8"/>
      <c r="S26633" s="8"/>
      <c r="T26633" s="8"/>
      <c r="U26633" s="8"/>
      <c r="V26633" s="8"/>
      <c r="W26633" s="8"/>
      <c r="X26633" s="8"/>
      <c r="Y26633" s="8"/>
      <c r="Z26633" s="8"/>
      <c r="AA26633" s="8"/>
      <c r="AB26633" s="8"/>
      <c r="AC26633" s="8"/>
      <c r="AD26633" s="8"/>
      <c r="AE26633" s="8"/>
      <c r="AF26633" s="8"/>
      <c r="AG26633" s="8"/>
      <c r="AH26633" s="8"/>
      <c r="AI26633" s="8"/>
      <c r="AJ26633" s="8"/>
      <c r="AK26633" s="8"/>
      <c r="AL26633" s="8"/>
      <c r="AM26633" s="8"/>
      <c r="AN26633" s="8"/>
      <c r="AO26633" s="8"/>
      <c r="AP26633" s="8"/>
      <c r="AQ26633" s="8"/>
      <c r="AR26633" s="8"/>
      <c r="AS26633" s="8"/>
      <c r="AT26633" s="8"/>
      <c r="AU26633" s="8"/>
    </row>
    <row r="26634" spans="1:47" s="29" customFormat="1" ht="15" customHeight="1">
      <c r="A26634" s="21" t="s">
        <v>44640</v>
      </c>
      <c r="B26634" s="17" t="s">
        <v>44581</v>
      </c>
      <c r="C26634" s="21" t="s">
        <v>39838</v>
      </c>
      <c r="D26634" s="21" t="s">
        <v>44641</v>
      </c>
      <c r="E26634" s="21"/>
      <c r="H26634" s="12" t="s">
        <v>44642</v>
      </c>
      <c r="K26634" s="12" t="s">
        <v>45086</v>
      </c>
      <c r="M26634" s="5">
        <v>26604</v>
      </c>
      <c r="N26634" s="5"/>
      <c r="O26634" s="5"/>
      <c r="P26634" s="5"/>
      <c r="Q26634" s="5"/>
      <c r="R26634" s="8"/>
      <c r="S26634" s="8"/>
      <c r="T26634" s="8"/>
      <c r="U26634" s="8"/>
      <c r="V26634" s="8"/>
      <c r="W26634" s="8"/>
      <c r="X26634" s="8"/>
      <c r="Y26634" s="8"/>
      <c r="Z26634" s="8"/>
      <c r="AA26634" s="8"/>
      <c r="AB26634" s="8"/>
      <c r="AC26634" s="8"/>
      <c r="AD26634" s="8"/>
      <c r="AE26634" s="8"/>
      <c r="AF26634" s="8"/>
      <c r="AG26634" s="8"/>
      <c r="AH26634" s="8"/>
      <c r="AI26634" s="8"/>
      <c r="AJ26634" s="8"/>
      <c r="AK26634" s="8"/>
      <c r="AL26634" s="8"/>
      <c r="AM26634" s="8"/>
      <c r="AN26634" s="8"/>
      <c r="AO26634" s="8"/>
      <c r="AP26634" s="8"/>
      <c r="AQ26634" s="8"/>
      <c r="AR26634" s="8"/>
      <c r="AS26634" s="8"/>
      <c r="AT26634" s="8"/>
      <c r="AU26634" s="8"/>
    </row>
    <row r="26635" spans="1:47" s="29" customFormat="1" ht="15" customHeight="1">
      <c r="A26635" s="29" t="s">
        <v>44640</v>
      </c>
      <c r="B26635" s="19" t="s">
        <v>44581</v>
      </c>
      <c r="C26635" s="29" t="s">
        <v>47613</v>
      </c>
      <c r="H26635" s="29" t="s">
        <v>44642</v>
      </c>
      <c r="K26635" s="12" t="s">
        <v>44580</v>
      </c>
      <c r="M26635" s="5">
        <v>26605</v>
      </c>
    </row>
    <row r="26636" spans="1:47" s="29" customFormat="1" ht="15" customHeight="1">
      <c r="A26636" s="103" t="s">
        <v>44640</v>
      </c>
      <c r="B26636" s="104" t="s">
        <v>47601</v>
      </c>
      <c r="C26636" s="105" t="s">
        <v>49646</v>
      </c>
      <c r="D26636" s="103"/>
      <c r="E26636" s="103"/>
      <c r="F26636" s="103"/>
      <c r="G26636" s="103"/>
      <c r="H26636" s="29" t="s">
        <v>44642</v>
      </c>
      <c r="I26636" s="103"/>
      <c r="J26636" s="103"/>
      <c r="K26636" s="21" t="s">
        <v>47590</v>
      </c>
      <c r="L26636" s="103"/>
      <c r="M26636" s="5">
        <v>26606</v>
      </c>
      <c r="N26636" s="70"/>
      <c r="O26636" s="70"/>
      <c r="P26636" s="70"/>
      <c r="Q26636" s="70"/>
    </row>
    <row r="26637" spans="1:47" s="29" customFormat="1" ht="15" customHeight="1">
      <c r="A26637" s="29" t="s">
        <v>44640</v>
      </c>
      <c r="B26637" s="101" t="s">
        <v>49620</v>
      </c>
      <c r="C26637" s="29" t="s">
        <v>49645</v>
      </c>
      <c r="H26637" s="29" t="s">
        <v>44642</v>
      </c>
      <c r="K26637" s="21" t="s">
        <v>49608</v>
      </c>
      <c r="M26637" s="5">
        <v>26607</v>
      </c>
      <c r="N26637" s="70"/>
      <c r="O26637" s="70"/>
      <c r="P26637" s="70"/>
      <c r="Q26637" s="70"/>
    </row>
    <row r="26638" spans="1:47" s="29" customFormat="1" ht="15" customHeight="1">
      <c r="A26638" s="12" t="s">
        <v>41206</v>
      </c>
      <c r="B26638" s="2">
        <v>20040312</v>
      </c>
      <c r="C26638" s="2" t="s">
        <v>4861</v>
      </c>
      <c r="D26638" s="12" t="s">
        <v>41207</v>
      </c>
      <c r="E26638" s="12"/>
      <c r="F26638" s="12">
        <v>20040827</v>
      </c>
      <c r="G26638" s="10" t="s">
        <v>41208</v>
      </c>
      <c r="H26638" s="12" t="s">
        <v>41209</v>
      </c>
      <c r="I26638" s="12"/>
      <c r="J26638" s="12"/>
      <c r="K26638" s="12" t="s">
        <v>3106</v>
      </c>
      <c r="L26638" s="8"/>
      <c r="M26638" s="5">
        <v>26608</v>
      </c>
      <c r="N26638" s="5"/>
      <c r="O26638" s="5"/>
      <c r="P26638" s="5"/>
      <c r="Q26638" s="5"/>
    </row>
    <row r="26639" spans="1:47" s="29" customFormat="1" ht="15" customHeight="1">
      <c r="A26639" s="22" t="s">
        <v>41206</v>
      </c>
      <c r="B26639" s="7">
        <v>20040315</v>
      </c>
      <c r="C26639" s="15" t="s">
        <v>41210</v>
      </c>
      <c r="D26639" s="8"/>
      <c r="E26639" s="8"/>
      <c r="F26639" s="8"/>
      <c r="G26639" s="8"/>
      <c r="H26639" s="8" t="s">
        <v>41209</v>
      </c>
      <c r="I26639" s="8"/>
      <c r="J26639" s="8"/>
      <c r="K26639" s="12"/>
      <c r="L26639" s="8"/>
      <c r="M26639" s="5">
        <v>26609</v>
      </c>
      <c r="N26639" s="124"/>
      <c r="O26639" s="8"/>
      <c r="P26639" s="8"/>
      <c r="Q26639" s="8"/>
    </row>
    <row r="26640" spans="1:47" s="29" customFormat="1" ht="15" customHeight="1">
      <c r="A26640" s="29" t="s">
        <v>41206</v>
      </c>
      <c r="B26640" s="19" t="s">
        <v>50604</v>
      </c>
      <c r="C26640" s="29" t="s">
        <v>50605</v>
      </c>
      <c r="H26640" s="8" t="s">
        <v>41209</v>
      </c>
      <c r="K26640" s="21" t="s">
        <v>3106</v>
      </c>
      <c r="M26640" s="5">
        <v>26610</v>
      </c>
      <c r="N26640" s="12"/>
      <c r="O26640" s="12"/>
      <c r="P26640" s="12"/>
      <c r="Q26640" s="12"/>
    </row>
    <row r="26641" spans="1:47" s="29" customFormat="1" ht="15" customHeight="1">
      <c r="A26641" s="21" t="s">
        <v>44643</v>
      </c>
      <c r="B26641" s="17" t="s">
        <v>44581</v>
      </c>
      <c r="C26641" s="21" t="s">
        <v>39838</v>
      </c>
      <c r="D26641" s="17" t="s">
        <v>47857</v>
      </c>
      <c r="E26641" s="21"/>
      <c r="H26641" s="12" t="s">
        <v>44644</v>
      </c>
      <c r="K26641" s="12" t="s">
        <v>45086</v>
      </c>
      <c r="M26641" s="5">
        <v>26611</v>
      </c>
      <c r="N26641" s="5"/>
      <c r="O26641" s="5"/>
      <c r="P26641" s="5"/>
      <c r="Q26641" s="5"/>
    </row>
    <row r="26642" spans="1:47" s="29" customFormat="1" ht="15" customHeight="1">
      <c r="A26642" s="29" t="s">
        <v>44643</v>
      </c>
      <c r="B26642" s="19" t="s">
        <v>44581</v>
      </c>
      <c r="C26642" s="29" t="s">
        <v>44645</v>
      </c>
      <c r="H26642" s="29" t="s">
        <v>44644</v>
      </c>
      <c r="K26642" s="12" t="s">
        <v>44580</v>
      </c>
      <c r="M26642" s="5">
        <v>26612</v>
      </c>
      <c r="N26642" s="124"/>
      <c r="O26642" s="8"/>
      <c r="P26642" s="8"/>
      <c r="Q26642" s="8"/>
    </row>
    <row r="26643" spans="1:47" s="29" customFormat="1" ht="15" customHeight="1">
      <c r="A26643" s="21" t="s">
        <v>44646</v>
      </c>
      <c r="B26643" s="17" t="s">
        <v>44581</v>
      </c>
      <c r="C26643" s="21" t="s">
        <v>39838</v>
      </c>
      <c r="D26643" s="21" t="s">
        <v>44647</v>
      </c>
      <c r="E26643" s="21"/>
      <c r="H26643" s="12" t="s">
        <v>44648</v>
      </c>
      <c r="K26643" s="12" t="s">
        <v>45086</v>
      </c>
      <c r="M26643" s="5">
        <v>26613</v>
      </c>
      <c r="N26643" s="5"/>
      <c r="O26643" s="1"/>
      <c r="P26643" s="5"/>
      <c r="Q26643" s="5"/>
    </row>
    <row r="26644" spans="1:47" s="29" customFormat="1" ht="15" customHeight="1">
      <c r="A26644" s="29" t="s">
        <v>44646</v>
      </c>
      <c r="B26644" s="19" t="s">
        <v>44581</v>
      </c>
      <c r="C26644" s="29" t="s">
        <v>47314</v>
      </c>
      <c r="H26644" s="29" t="s">
        <v>44648</v>
      </c>
      <c r="K26644" s="12" t="s">
        <v>44580</v>
      </c>
      <c r="M26644" s="5">
        <v>26614</v>
      </c>
      <c r="N26644" s="103"/>
      <c r="O26644" s="103"/>
      <c r="P26644" s="103"/>
      <c r="Q26644" s="103"/>
    </row>
    <row r="26645" spans="1:47" s="29" customFormat="1" ht="15" customHeight="1">
      <c r="A26645" s="21" t="s">
        <v>44649</v>
      </c>
      <c r="B26645" s="17" t="s">
        <v>44581</v>
      </c>
      <c r="C26645" s="21" t="s">
        <v>39838</v>
      </c>
      <c r="D26645" s="17" t="s">
        <v>47858</v>
      </c>
      <c r="E26645" s="21"/>
      <c r="H26645" s="12" t="s">
        <v>44650</v>
      </c>
      <c r="K26645" s="12" t="s">
        <v>45086</v>
      </c>
      <c r="M26645" s="5">
        <v>26615</v>
      </c>
      <c r="N26645" s="5"/>
      <c r="O26645" s="5"/>
      <c r="P26645" s="5"/>
      <c r="Q26645" s="5"/>
    </row>
    <row r="26646" spans="1:47" s="29" customFormat="1" ht="15" customHeight="1">
      <c r="A26646" s="29" t="s">
        <v>44649</v>
      </c>
      <c r="B26646" s="19" t="s">
        <v>44581</v>
      </c>
      <c r="C26646" s="29" t="s">
        <v>47315</v>
      </c>
      <c r="H26646" s="29" t="s">
        <v>44650</v>
      </c>
      <c r="K26646" s="12" t="s">
        <v>44580</v>
      </c>
      <c r="M26646" s="5">
        <v>26616</v>
      </c>
      <c r="N26646" s="103"/>
      <c r="O26646" s="103"/>
      <c r="P26646" s="103"/>
      <c r="Q26646" s="103"/>
    </row>
    <row r="26647" spans="1:47" s="29" customFormat="1" ht="15" customHeight="1">
      <c r="A26647" s="29" t="s">
        <v>44649</v>
      </c>
      <c r="B26647" s="19" t="s">
        <v>47803</v>
      </c>
      <c r="C26647" s="29" t="s">
        <v>47825</v>
      </c>
      <c r="H26647" s="29" t="s">
        <v>44650</v>
      </c>
      <c r="K26647" s="21" t="s">
        <v>47838</v>
      </c>
      <c r="M26647" s="5">
        <v>26617</v>
      </c>
      <c r="N26647" s="103"/>
      <c r="O26647" s="103"/>
      <c r="P26647" s="103"/>
      <c r="Q26647" s="103"/>
    </row>
    <row r="26648" spans="1:47" s="29" customFormat="1" ht="15" customHeight="1">
      <c r="A26648" s="10" t="s">
        <v>41211</v>
      </c>
      <c r="B26648" s="2">
        <v>20041213</v>
      </c>
      <c r="C26648" s="14" t="s">
        <v>10436</v>
      </c>
      <c r="D26648" s="12" t="s">
        <v>41212</v>
      </c>
      <c r="E26648" s="12"/>
      <c r="F26648" s="12" t="s">
        <v>21</v>
      </c>
      <c r="G26648" s="12"/>
      <c r="H26648" s="12" t="s">
        <v>41213</v>
      </c>
      <c r="I26648" s="12"/>
      <c r="J26648" s="12"/>
      <c r="K26648" s="12"/>
      <c r="L26648" s="12"/>
      <c r="M26648" s="5">
        <v>26618</v>
      </c>
      <c r="N26648" s="5"/>
      <c r="O26648" s="5"/>
      <c r="P26648" s="5"/>
      <c r="Q26648" s="5"/>
    </row>
    <row r="26649" spans="1:47" s="29" customFormat="1" ht="15" customHeight="1">
      <c r="A26649" s="22" t="s">
        <v>41211</v>
      </c>
      <c r="B26649" s="7">
        <v>20041213</v>
      </c>
      <c r="C26649" s="15" t="s">
        <v>41214</v>
      </c>
      <c r="D26649" s="8"/>
      <c r="E26649" s="8"/>
      <c r="F26649" s="8"/>
      <c r="G26649" s="8"/>
      <c r="H26649" s="8" t="s">
        <v>41213</v>
      </c>
      <c r="I26649" s="8"/>
      <c r="J26649" s="8"/>
      <c r="K26649" s="12"/>
      <c r="L26649" s="8"/>
      <c r="M26649" s="5">
        <v>26619</v>
      </c>
      <c r="N26649" s="103"/>
      <c r="O26649" s="103"/>
      <c r="P26649" s="103"/>
      <c r="Q26649" s="103"/>
    </row>
    <row r="26650" spans="1:47" s="29" customFormat="1" ht="15" customHeight="1">
      <c r="A26650" s="8" t="s">
        <v>41211</v>
      </c>
      <c r="B26650" s="7">
        <v>20110316</v>
      </c>
      <c r="C26650" s="15" t="s">
        <v>47316</v>
      </c>
      <c r="D26650" s="8"/>
      <c r="E26650" s="8"/>
      <c r="F26650" s="8"/>
      <c r="G26650" s="8"/>
      <c r="H26650" s="8" t="s">
        <v>41213</v>
      </c>
      <c r="I26650" s="8"/>
      <c r="J26650" s="8"/>
      <c r="K26650" s="12"/>
      <c r="L26650" s="8"/>
      <c r="M26650" s="5">
        <v>26620</v>
      </c>
    </row>
    <row r="26651" spans="1:47" s="29" customFormat="1" ht="15" customHeight="1">
      <c r="A26651" s="21" t="s">
        <v>44651</v>
      </c>
      <c r="B26651" s="17" t="s">
        <v>44584</v>
      </c>
      <c r="C26651" s="21" t="s">
        <v>4652</v>
      </c>
      <c r="D26651" s="21" t="s">
        <v>44652</v>
      </c>
      <c r="E26651" s="21"/>
      <c r="F26651" s="17" t="s">
        <v>51897</v>
      </c>
      <c r="G26651" s="21" t="s">
        <v>4</v>
      </c>
      <c r="H26651" s="12" t="s">
        <v>44653</v>
      </c>
      <c r="K26651" s="12" t="s">
        <v>45086</v>
      </c>
      <c r="M26651" s="5">
        <v>26621</v>
      </c>
      <c r="N26651" s="5"/>
      <c r="O26651" s="5"/>
      <c r="P26651" s="5"/>
      <c r="Q26651" s="5"/>
      <c r="R26651" s="8"/>
      <c r="S26651" s="8"/>
      <c r="T26651" s="8"/>
      <c r="U26651" s="8"/>
      <c r="V26651" s="8"/>
      <c r="W26651" s="8"/>
      <c r="X26651" s="8"/>
      <c r="Y26651" s="8"/>
      <c r="Z26651" s="8"/>
      <c r="AA26651" s="8"/>
      <c r="AB26651" s="8"/>
      <c r="AC26651" s="8"/>
      <c r="AD26651" s="8"/>
      <c r="AE26651" s="8"/>
      <c r="AF26651" s="8"/>
      <c r="AG26651" s="8"/>
      <c r="AH26651" s="8"/>
      <c r="AI26651" s="8"/>
      <c r="AJ26651" s="8"/>
      <c r="AK26651" s="8"/>
      <c r="AL26651" s="8"/>
      <c r="AM26651" s="8"/>
      <c r="AN26651" s="8"/>
      <c r="AO26651" s="8"/>
      <c r="AP26651" s="8"/>
      <c r="AQ26651" s="8"/>
      <c r="AR26651" s="8"/>
      <c r="AS26651" s="8"/>
      <c r="AT26651" s="8"/>
      <c r="AU26651" s="8"/>
    </row>
    <row r="26652" spans="1:47" s="29" customFormat="1" ht="15" customHeight="1">
      <c r="A26652" s="29" t="s">
        <v>44651</v>
      </c>
      <c r="B26652" s="19" t="s">
        <v>44584</v>
      </c>
      <c r="C26652" s="29" t="s">
        <v>47317</v>
      </c>
      <c r="H26652" s="29" t="s">
        <v>44653</v>
      </c>
      <c r="K26652" s="12" t="s">
        <v>44580</v>
      </c>
      <c r="M26652" s="5">
        <v>26622</v>
      </c>
      <c r="N26652" s="103"/>
      <c r="O26652" s="103"/>
      <c r="P26652" s="103"/>
      <c r="Q26652" s="103"/>
      <c r="R26652" s="8"/>
      <c r="S26652" s="8"/>
      <c r="T26652" s="8"/>
      <c r="U26652" s="8"/>
      <c r="V26652" s="8"/>
      <c r="W26652" s="8"/>
      <c r="X26652" s="8"/>
      <c r="Y26652" s="8"/>
      <c r="Z26652" s="8"/>
      <c r="AA26652" s="8"/>
      <c r="AB26652" s="8"/>
      <c r="AC26652" s="8"/>
      <c r="AD26652" s="8"/>
      <c r="AE26652" s="8"/>
      <c r="AF26652" s="8"/>
      <c r="AG26652" s="8"/>
      <c r="AH26652" s="8"/>
      <c r="AI26652" s="8"/>
      <c r="AJ26652" s="8"/>
      <c r="AK26652" s="8"/>
      <c r="AL26652" s="8"/>
      <c r="AM26652" s="8"/>
      <c r="AN26652" s="8"/>
      <c r="AO26652" s="8"/>
      <c r="AP26652" s="8"/>
      <c r="AQ26652" s="8"/>
      <c r="AR26652" s="8"/>
      <c r="AS26652" s="8"/>
      <c r="AT26652" s="8"/>
      <c r="AU26652" s="8"/>
    </row>
    <row r="26653" spans="1:47" s="29" customFormat="1" ht="15" customHeight="1">
      <c r="A26653" s="29" t="s">
        <v>44651</v>
      </c>
      <c r="B26653" s="70">
        <v>20220127</v>
      </c>
      <c r="C26653" s="29" t="s">
        <v>45414</v>
      </c>
      <c r="H26653" s="29" t="s">
        <v>44653</v>
      </c>
      <c r="K26653" s="95" t="s">
        <v>45411</v>
      </c>
      <c r="M26653" s="5">
        <v>26623</v>
      </c>
      <c r="N26653" s="103"/>
      <c r="O26653" s="103"/>
      <c r="P26653" s="103"/>
      <c r="Q26653" s="103"/>
      <c r="R26653" s="8"/>
      <c r="S26653" s="8"/>
      <c r="T26653" s="8"/>
      <c r="U26653" s="8"/>
      <c r="V26653" s="8"/>
      <c r="W26653" s="8"/>
      <c r="X26653" s="8"/>
      <c r="Y26653" s="8"/>
      <c r="Z26653" s="8"/>
      <c r="AA26653" s="8"/>
      <c r="AB26653" s="8"/>
      <c r="AC26653" s="8"/>
      <c r="AD26653" s="8"/>
      <c r="AE26653" s="8"/>
      <c r="AF26653" s="8"/>
      <c r="AG26653" s="8"/>
      <c r="AH26653" s="8"/>
      <c r="AI26653" s="8"/>
      <c r="AJ26653" s="8"/>
      <c r="AK26653" s="8"/>
      <c r="AL26653" s="8"/>
      <c r="AM26653" s="8"/>
      <c r="AN26653" s="8"/>
      <c r="AO26653" s="8"/>
      <c r="AP26653" s="8"/>
      <c r="AQ26653" s="8"/>
      <c r="AR26653" s="8"/>
      <c r="AS26653" s="8"/>
      <c r="AT26653" s="8"/>
      <c r="AU26653" s="8"/>
    </row>
    <row r="26654" spans="1:47" s="29" customFormat="1" ht="15" customHeight="1">
      <c r="A26654" s="93" t="s">
        <v>44651</v>
      </c>
      <c r="B26654" s="101" t="s">
        <v>49020</v>
      </c>
      <c r="C26654" s="29" t="s">
        <v>49046</v>
      </c>
      <c r="F26654" s="130"/>
      <c r="H26654" s="29" t="s">
        <v>44653</v>
      </c>
      <c r="K26654" s="21" t="s">
        <v>49018</v>
      </c>
      <c r="L26654" s="21"/>
      <c r="M26654" s="5">
        <v>26624</v>
      </c>
      <c r="N26654" s="103"/>
      <c r="O26654" s="103"/>
      <c r="P26654" s="103"/>
      <c r="Q26654" s="103"/>
      <c r="R26654" s="12"/>
      <c r="S26654" s="12"/>
      <c r="T26654" s="12"/>
      <c r="U26654" s="12"/>
      <c r="V26654" s="12"/>
      <c r="W26654" s="12"/>
      <c r="X26654" s="12"/>
      <c r="Y26654" s="12"/>
      <c r="Z26654" s="12"/>
      <c r="AA26654" s="12"/>
      <c r="AB26654" s="12"/>
      <c r="AC26654" s="12"/>
      <c r="AD26654" s="12"/>
      <c r="AE26654" s="12"/>
      <c r="AF26654" s="12"/>
      <c r="AG26654" s="12"/>
      <c r="AH26654" s="12"/>
      <c r="AI26654" s="12"/>
      <c r="AJ26654" s="12"/>
      <c r="AK26654" s="12"/>
      <c r="AL26654" s="12"/>
      <c r="AM26654" s="12"/>
      <c r="AN26654" s="12"/>
      <c r="AO26654" s="12"/>
      <c r="AP26654" s="12"/>
      <c r="AQ26654" s="12"/>
      <c r="AR26654" s="12"/>
      <c r="AS26654" s="12"/>
      <c r="AT26654" s="12"/>
      <c r="AU26654" s="12"/>
    </row>
    <row r="26655" spans="1:47" ht="15" customHeight="1">
      <c r="A26655" s="29" t="s">
        <v>44651</v>
      </c>
      <c r="B26655" s="101" t="s">
        <v>49345</v>
      </c>
      <c r="C26655" s="29" t="s">
        <v>49360</v>
      </c>
      <c r="D26655" s="29"/>
      <c r="E26655" s="29"/>
      <c r="F26655" s="29"/>
      <c r="G26655" s="29"/>
      <c r="H26655" s="29" t="s">
        <v>44653</v>
      </c>
      <c r="I26655" s="29"/>
      <c r="J26655" s="29"/>
      <c r="K26655" s="21" t="s">
        <v>49346</v>
      </c>
      <c r="L26655" s="29"/>
      <c r="M26655" s="5">
        <v>26625</v>
      </c>
      <c r="N26655" s="103"/>
      <c r="O26655" s="103"/>
      <c r="P26655" s="103"/>
      <c r="Q26655" s="103"/>
      <c r="R26655" s="29"/>
      <c r="S26655" s="29"/>
      <c r="T26655" s="29"/>
      <c r="U26655" s="29"/>
      <c r="V26655" s="29"/>
      <c r="W26655" s="29"/>
      <c r="X26655" s="29"/>
      <c r="Y26655" s="29"/>
      <c r="Z26655" s="29"/>
      <c r="AA26655" s="29"/>
      <c r="AB26655" s="29"/>
      <c r="AC26655" s="29"/>
      <c r="AD26655" s="29"/>
      <c r="AE26655" s="29"/>
      <c r="AF26655" s="29"/>
      <c r="AG26655" s="29"/>
      <c r="AH26655" s="29"/>
      <c r="AI26655" s="29"/>
      <c r="AJ26655" s="29"/>
      <c r="AK26655" s="29"/>
      <c r="AL26655" s="29"/>
      <c r="AM26655" s="29"/>
      <c r="AN26655" s="29"/>
      <c r="AO26655" s="29"/>
      <c r="AP26655" s="29"/>
      <c r="AQ26655" s="29"/>
      <c r="AR26655" s="29"/>
      <c r="AS26655" s="29"/>
      <c r="AT26655" s="29"/>
      <c r="AU26655" s="29"/>
    </row>
    <row r="26656" spans="1:47" ht="15" customHeight="1">
      <c r="A26656" s="29" t="s">
        <v>44651</v>
      </c>
      <c r="B26656" s="101" t="s">
        <v>49391</v>
      </c>
      <c r="C26656" s="29" t="s">
        <v>49046</v>
      </c>
      <c r="D26656" s="29"/>
      <c r="E26656" s="29"/>
      <c r="F26656" s="29"/>
      <c r="G26656" s="29"/>
      <c r="H26656" s="29" t="s">
        <v>44653</v>
      </c>
      <c r="I26656" s="29"/>
      <c r="J26656" s="29"/>
      <c r="K26656" s="21" t="s">
        <v>49387</v>
      </c>
      <c r="L26656" s="21"/>
      <c r="M26656" s="5">
        <v>26626</v>
      </c>
      <c r="N26656" s="103"/>
      <c r="O26656" s="103"/>
      <c r="P26656" s="103"/>
      <c r="Q26656" s="103"/>
      <c r="R26656" s="29"/>
      <c r="S26656" s="29"/>
      <c r="T26656" s="29"/>
      <c r="U26656" s="29"/>
      <c r="V26656" s="29"/>
      <c r="W26656" s="29"/>
      <c r="X26656" s="29"/>
      <c r="Y26656" s="29"/>
      <c r="Z26656" s="29"/>
      <c r="AA26656" s="29"/>
      <c r="AB26656" s="29"/>
      <c r="AC26656" s="29"/>
      <c r="AD26656" s="29"/>
      <c r="AE26656" s="29"/>
      <c r="AF26656" s="29"/>
      <c r="AG26656" s="29"/>
      <c r="AH26656" s="29"/>
      <c r="AI26656" s="29"/>
      <c r="AJ26656" s="29"/>
      <c r="AK26656" s="29"/>
      <c r="AL26656" s="29"/>
      <c r="AM26656" s="29"/>
      <c r="AN26656" s="29"/>
      <c r="AO26656" s="29"/>
      <c r="AP26656" s="29"/>
      <c r="AQ26656" s="29"/>
      <c r="AR26656" s="29"/>
      <c r="AS26656" s="29"/>
      <c r="AT26656" s="29"/>
      <c r="AU26656" s="29"/>
    </row>
    <row r="26657" spans="1:47" ht="15" customHeight="1">
      <c r="A26657" s="29" t="s">
        <v>44651</v>
      </c>
      <c r="B26657" s="19" t="s">
        <v>51897</v>
      </c>
      <c r="C26657" s="29" t="s">
        <v>4</v>
      </c>
      <c r="D26657" s="21"/>
      <c r="E26657" s="21"/>
      <c r="F26657" s="21"/>
      <c r="G26657" s="21"/>
      <c r="H26657" s="29" t="s">
        <v>44653</v>
      </c>
      <c r="I26657" s="21"/>
      <c r="J26657" s="21"/>
      <c r="K26657" s="21" t="s">
        <v>51929</v>
      </c>
      <c r="L26657" s="21"/>
      <c r="M26657" s="5">
        <v>26627</v>
      </c>
      <c r="R26657" s="29"/>
      <c r="S26657" s="29"/>
      <c r="T26657" s="29"/>
      <c r="U26657" s="29"/>
      <c r="V26657" s="29"/>
      <c r="W26657" s="29"/>
      <c r="X26657" s="29"/>
      <c r="Y26657" s="29"/>
      <c r="Z26657" s="29"/>
      <c r="AA26657" s="29"/>
      <c r="AB26657" s="29"/>
      <c r="AC26657" s="29"/>
      <c r="AD26657" s="29"/>
      <c r="AE26657" s="29"/>
      <c r="AF26657" s="29"/>
      <c r="AG26657" s="29"/>
      <c r="AH26657" s="29"/>
      <c r="AI26657" s="29"/>
      <c r="AJ26657" s="29"/>
      <c r="AK26657" s="29"/>
      <c r="AL26657" s="29"/>
      <c r="AM26657" s="29"/>
      <c r="AN26657" s="29"/>
      <c r="AO26657" s="29"/>
      <c r="AP26657" s="29"/>
      <c r="AQ26657" s="29"/>
      <c r="AR26657" s="29"/>
      <c r="AS26657" s="29"/>
      <c r="AT26657" s="29"/>
      <c r="AU26657" s="29"/>
    </row>
    <row r="26658" spans="1:47" s="29" customFormat="1" ht="15" customHeight="1">
      <c r="A26658" s="12" t="s">
        <v>41215</v>
      </c>
      <c r="B26658" s="14">
        <v>20170131</v>
      </c>
      <c r="C26658" s="12" t="s">
        <v>37675</v>
      </c>
      <c r="D26658" s="24" t="s">
        <v>41216</v>
      </c>
      <c r="E26658" s="12"/>
      <c r="F26658" s="12"/>
      <c r="G26658" s="12"/>
      <c r="H26658" s="12" t="s">
        <v>41217</v>
      </c>
      <c r="I26658" s="12"/>
      <c r="J26658" s="12"/>
      <c r="K26658" s="12" t="s">
        <v>41218</v>
      </c>
      <c r="L26658" s="12"/>
      <c r="M26658" s="5">
        <v>26628</v>
      </c>
      <c r="N26658" s="5"/>
      <c r="O26658" s="5"/>
      <c r="P26658" s="5"/>
      <c r="Q26658" s="5"/>
    </row>
    <row r="26659" spans="1:47" s="29" customFormat="1" ht="15" customHeight="1">
      <c r="A26659" s="8" t="s">
        <v>41215</v>
      </c>
      <c r="B26659" s="15">
        <v>20170131</v>
      </c>
      <c r="C26659" s="8" t="s">
        <v>41219</v>
      </c>
      <c r="D26659" s="8"/>
      <c r="E26659" s="8"/>
      <c r="F26659" s="8"/>
      <c r="G26659" s="8"/>
      <c r="H26659" s="8" t="s">
        <v>41217</v>
      </c>
      <c r="I26659" s="8"/>
      <c r="J26659" s="8"/>
      <c r="K26659" s="12" t="s">
        <v>25061</v>
      </c>
      <c r="L26659" s="8"/>
      <c r="M26659" s="5">
        <v>26629</v>
      </c>
      <c r="N26659" s="103"/>
      <c r="O26659" s="103"/>
      <c r="P26659" s="103"/>
      <c r="Q26659" s="103"/>
    </row>
    <row r="26660" spans="1:47" s="103" customFormat="1" ht="15" customHeight="1">
      <c r="A26660" s="21" t="s">
        <v>44654</v>
      </c>
      <c r="B26660" s="17" t="s">
        <v>44655</v>
      </c>
      <c r="C26660" s="21" t="s">
        <v>39928</v>
      </c>
      <c r="D26660" s="21" t="s">
        <v>44656</v>
      </c>
      <c r="E26660" s="21"/>
      <c r="F26660" s="29"/>
      <c r="G26660" s="29"/>
      <c r="H26660" s="12" t="s">
        <v>44657</v>
      </c>
      <c r="I26660" s="29"/>
      <c r="J26660" s="29"/>
      <c r="K26660" s="12" t="s">
        <v>45086</v>
      </c>
      <c r="L26660" s="29"/>
      <c r="M26660" s="5">
        <v>26630</v>
      </c>
      <c r="N26660" s="5"/>
      <c r="O26660" s="5"/>
      <c r="P26660" s="5"/>
      <c r="Q26660" s="5"/>
      <c r="R26660" s="29"/>
      <c r="S26660" s="29"/>
      <c r="T26660" s="29"/>
      <c r="U26660" s="29"/>
      <c r="V26660" s="29"/>
      <c r="W26660" s="29"/>
      <c r="X26660" s="29"/>
      <c r="Y26660" s="29"/>
      <c r="Z26660" s="29"/>
      <c r="AA26660" s="29"/>
      <c r="AB26660" s="29"/>
      <c r="AC26660" s="29"/>
      <c r="AD26660" s="29"/>
      <c r="AE26660" s="29"/>
      <c r="AF26660" s="29"/>
      <c r="AG26660" s="29"/>
      <c r="AH26660" s="29"/>
      <c r="AI26660" s="29"/>
      <c r="AJ26660" s="29"/>
      <c r="AK26660" s="29"/>
      <c r="AL26660" s="29"/>
      <c r="AM26660" s="29"/>
      <c r="AN26660" s="29"/>
      <c r="AO26660" s="29"/>
      <c r="AP26660" s="29"/>
      <c r="AQ26660" s="29"/>
      <c r="AR26660" s="29"/>
      <c r="AS26660" s="29"/>
      <c r="AT26660" s="29"/>
      <c r="AU26660" s="29"/>
    </row>
    <row r="26661" spans="1:47" s="103" customFormat="1" ht="15" customHeight="1">
      <c r="A26661" s="29" t="s">
        <v>44654</v>
      </c>
      <c r="B26661" s="19" t="s">
        <v>44655</v>
      </c>
      <c r="C26661" s="29" t="s">
        <v>47318</v>
      </c>
      <c r="D26661" s="29"/>
      <c r="E26661" s="29"/>
      <c r="F26661" s="29"/>
      <c r="G26661" s="29"/>
      <c r="H26661" s="29" t="s">
        <v>44657</v>
      </c>
      <c r="I26661" s="29"/>
      <c r="J26661" s="29"/>
      <c r="K26661" s="12" t="s">
        <v>44580</v>
      </c>
      <c r="L26661" s="29"/>
      <c r="M26661" s="5">
        <v>26631</v>
      </c>
      <c r="R26661" s="8"/>
      <c r="S26661" s="8"/>
      <c r="T26661" s="8"/>
      <c r="U26661" s="8"/>
      <c r="V26661" s="8"/>
      <c r="W26661" s="8"/>
      <c r="X26661" s="8"/>
      <c r="Y26661" s="8"/>
      <c r="Z26661" s="8"/>
      <c r="AA26661" s="8"/>
      <c r="AB26661" s="8"/>
      <c r="AC26661" s="8"/>
      <c r="AD26661" s="8"/>
      <c r="AE26661" s="8"/>
      <c r="AF26661" s="8"/>
      <c r="AG26661" s="8"/>
      <c r="AH26661" s="8"/>
      <c r="AI26661" s="8"/>
      <c r="AJ26661" s="8"/>
      <c r="AK26661" s="8"/>
      <c r="AL26661" s="8"/>
      <c r="AM26661" s="8"/>
      <c r="AN26661" s="8"/>
      <c r="AO26661" s="8"/>
      <c r="AP26661" s="8"/>
      <c r="AQ26661" s="8"/>
      <c r="AR26661" s="8"/>
      <c r="AS26661" s="8"/>
      <c r="AT26661" s="8"/>
      <c r="AU26661" s="8"/>
    </row>
    <row r="26662" spans="1:47" s="29" customFormat="1" ht="15" customHeight="1">
      <c r="A26662" s="21" t="s">
        <v>44658</v>
      </c>
      <c r="B26662" s="17" t="s">
        <v>44584</v>
      </c>
      <c r="C26662" s="21" t="s">
        <v>38990</v>
      </c>
      <c r="D26662" s="21">
        <v>49</v>
      </c>
      <c r="E26662" s="21"/>
      <c r="H26662" s="12" t="s">
        <v>44659</v>
      </c>
      <c r="K26662" s="12" t="s">
        <v>45086</v>
      </c>
      <c r="M26662" s="5">
        <v>26632</v>
      </c>
      <c r="N26662" s="12"/>
      <c r="O26662" s="12"/>
      <c r="P26662" s="12"/>
      <c r="Q26662" s="12"/>
      <c r="R26662" s="8"/>
      <c r="S26662" s="8"/>
      <c r="T26662" s="8"/>
      <c r="U26662" s="8"/>
      <c r="V26662" s="8"/>
      <c r="W26662" s="8"/>
      <c r="X26662" s="8"/>
      <c r="Y26662" s="8"/>
      <c r="Z26662" s="8"/>
      <c r="AA26662" s="8"/>
      <c r="AB26662" s="8"/>
      <c r="AC26662" s="8"/>
      <c r="AD26662" s="8"/>
      <c r="AE26662" s="8"/>
      <c r="AF26662" s="8"/>
      <c r="AG26662" s="8"/>
      <c r="AH26662" s="8"/>
      <c r="AI26662" s="8"/>
      <c r="AJ26662" s="8"/>
      <c r="AK26662" s="8"/>
      <c r="AL26662" s="8"/>
      <c r="AM26662" s="8"/>
      <c r="AN26662" s="8"/>
      <c r="AO26662" s="8"/>
      <c r="AP26662" s="8"/>
      <c r="AQ26662" s="8"/>
      <c r="AR26662" s="8"/>
      <c r="AS26662" s="8"/>
      <c r="AT26662" s="8"/>
      <c r="AU26662" s="8"/>
    </row>
    <row r="26663" spans="1:47" s="29" customFormat="1" ht="15" customHeight="1">
      <c r="A26663" s="29" t="s">
        <v>44658</v>
      </c>
      <c r="B26663" s="19" t="s">
        <v>44584</v>
      </c>
      <c r="C26663" s="29" t="s">
        <v>47319</v>
      </c>
      <c r="H26663" s="29" t="s">
        <v>44659</v>
      </c>
      <c r="K26663" s="12" t="s">
        <v>44580</v>
      </c>
      <c r="M26663" s="5">
        <v>26633</v>
      </c>
      <c r="N26663" s="124"/>
      <c r="O26663" s="8"/>
      <c r="P26663" s="8"/>
      <c r="Q26663" s="8"/>
    </row>
    <row r="26664" spans="1:47" s="29" customFormat="1" ht="15" customHeight="1">
      <c r="A26664" s="10" t="s">
        <v>41220</v>
      </c>
      <c r="B26664" s="2">
        <v>20080807</v>
      </c>
      <c r="C26664" s="14" t="s">
        <v>29389</v>
      </c>
      <c r="D26664" s="12" t="s">
        <v>41221</v>
      </c>
      <c r="E26664" s="12"/>
      <c r="F26664" s="12" t="s">
        <v>21</v>
      </c>
      <c r="G26664" s="12"/>
      <c r="H26664" s="12" t="s">
        <v>41222</v>
      </c>
      <c r="I26664" s="12"/>
      <c r="J26664" s="12"/>
      <c r="K26664" s="1" t="s">
        <v>16571</v>
      </c>
      <c r="L26664" s="12"/>
      <c r="M26664" s="5">
        <v>26634</v>
      </c>
      <c r="N26664" s="5"/>
      <c r="O26664" s="5"/>
      <c r="P26664" s="5"/>
      <c r="Q26664" s="5"/>
    </row>
    <row r="26665" spans="1:47" s="29" customFormat="1" ht="15" customHeight="1">
      <c r="A26665" s="22" t="s">
        <v>41220</v>
      </c>
      <c r="B26665" s="7">
        <v>20080807</v>
      </c>
      <c r="C26665" s="15" t="s">
        <v>52830</v>
      </c>
      <c r="D26665" s="8"/>
      <c r="E26665" s="8"/>
      <c r="F26665" s="8"/>
      <c r="G26665" s="8"/>
      <c r="H26665" s="8" t="s">
        <v>41222</v>
      </c>
      <c r="I26665" s="8"/>
      <c r="J26665" s="8"/>
      <c r="K26665" s="12"/>
      <c r="L26665" s="12"/>
      <c r="M26665" s="5">
        <v>26635</v>
      </c>
      <c r="N26665" s="103"/>
      <c r="O26665" s="103"/>
      <c r="P26665" s="103"/>
      <c r="Q26665" s="103"/>
    </row>
    <row r="26666" spans="1:47" s="29" customFormat="1" ht="15" customHeight="1">
      <c r="A26666" s="29" t="s">
        <v>41220</v>
      </c>
      <c r="B26666" s="101" t="s">
        <v>52811</v>
      </c>
      <c r="C26666" s="29" t="s">
        <v>52812</v>
      </c>
      <c r="H26666" s="8" t="s">
        <v>41222</v>
      </c>
      <c r="K26666" s="21" t="s">
        <v>52791</v>
      </c>
      <c r="L26666" s="8"/>
      <c r="M26666" s="5">
        <v>26636</v>
      </c>
      <c r="N26666" s="124"/>
      <c r="O26666" s="8"/>
      <c r="P26666" s="8"/>
      <c r="Q26666" s="8"/>
      <c r="R26666" s="8"/>
      <c r="S26666" s="8"/>
      <c r="T26666" s="8"/>
      <c r="U26666" s="8"/>
      <c r="V26666" s="8"/>
      <c r="W26666" s="8"/>
      <c r="X26666" s="8"/>
      <c r="Y26666" s="8"/>
      <c r="Z26666" s="8"/>
      <c r="AA26666" s="8"/>
      <c r="AB26666" s="8"/>
      <c r="AC26666" s="8"/>
      <c r="AD26666" s="8"/>
      <c r="AE26666" s="8"/>
      <c r="AF26666" s="8"/>
      <c r="AG26666" s="8"/>
      <c r="AH26666" s="8"/>
      <c r="AI26666" s="8"/>
      <c r="AJ26666" s="8"/>
      <c r="AK26666" s="8"/>
      <c r="AL26666" s="8"/>
      <c r="AM26666" s="8"/>
      <c r="AN26666" s="8"/>
      <c r="AO26666" s="8"/>
      <c r="AP26666" s="8"/>
      <c r="AQ26666" s="8"/>
      <c r="AR26666" s="8"/>
      <c r="AS26666" s="8"/>
      <c r="AT26666" s="8"/>
      <c r="AU26666" s="8"/>
    </row>
    <row r="26667" spans="1:47" s="29" customFormat="1" ht="15" customHeight="1">
      <c r="A26667" s="1" t="s">
        <v>41223</v>
      </c>
      <c r="B26667" s="2">
        <v>20140430</v>
      </c>
      <c r="C26667" s="1" t="s">
        <v>34173</v>
      </c>
      <c r="D26667" s="1">
        <v>3738</v>
      </c>
      <c r="E26667" s="3"/>
      <c r="F26667" s="1"/>
      <c r="G26667" s="12"/>
      <c r="H26667" s="12" t="s">
        <v>41224</v>
      </c>
      <c r="I26667" s="12"/>
      <c r="J26667" s="12"/>
      <c r="K26667" s="18" t="s">
        <v>51390</v>
      </c>
      <c r="L26667" s="12"/>
      <c r="M26667" s="5">
        <v>26637</v>
      </c>
      <c r="N26667" s="5"/>
      <c r="O26667" s="5"/>
      <c r="P26667" s="5"/>
      <c r="Q26667" s="5"/>
    </row>
    <row r="26668" spans="1:47" ht="15" customHeight="1">
      <c r="A26668" s="5" t="s">
        <v>41223</v>
      </c>
      <c r="B26668" s="7">
        <v>20140430</v>
      </c>
      <c r="C26668" s="5" t="s">
        <v>41225</v>
      </c>
      <c r="H26668" s="8" t="s">
        <v>41224</v>
      </c>
      <c r="K26668" s="12" t="s">
        <v>677</v>
      </c>
      <c r="M26668" s="5">
        <v>26638</v>
      </c>
      <c r="N26668" s="103"/>
      <c r="O26668" s="103"/>
      <c r="P26668" s="103"/>
      <c r="Q26668" s="103"/>
      <c r="R26668" s="29"/>
      <c r="S26668" s="29"/>
      <c r="T26668" s="29"/>
      <c r="U26668" s="29"/>
      <c r="V26668" s="29"/>
      <c r="W26668" s="29"/>
      <c r="X26668" s="29"/>
      <c r="Y26668" s="29"/>
      <c r="Z26668" s="29"/>
      <c r="AA26668" s="29"/>
      <c r="AB26668" s="29"/>
      <c r="AC26668" s="29"/>
      <c r="AD26668" s="29"/>
      <c r="AE26668" s="29"/>
      <c r="AF26668" s="29"/>
      <c r="AG26668" s="29"/>
      <c r="AH26668" s="29"/>
      <c r="AI26668" s="29"/>
      <c r="AJ26668" s="29"/>
      <c r="AK26668" s="29"/>
      <c r="AL26668" s="29"/>
      <c r="AM26668" s="29"/>
      <c r="AN26668" s="29"/>
      <c r="AO26668" s="29"/>
      <c r="AP26668" s="29"/>
      <c r="AQ26668" s="29"/>
      <c r="AR26668" s="29"/>
      <c r="AS26668" s="29"/>
      <c r="AT26668" s="29"/>
      <c r="AU26668" s="29"/>
    </row>
    <row r="26669" spans="1:47" ht="15" customHeight="1">
      <c r="A26669" s="8" t="s">
        <v>41223</v>
      </c>
      <c r="B26669" s="15">
        <v>20160526</v>
      </c>
      <c r="C26669" s="8" t="s">
        <v>45658</v>
      </c>
      <c r="H26669" s="8" t="s">
        <v>41224</v>
      </c>
      <c r="K26669" s="12" t="s">
        <v>41226</v>
      </c>
      <c r="M26669" s="5">
        <v>26639</v>
      </c>
      <c r="N26669" s="103"/>
      <c r="O26669" s="103"/>
      <c r="P26669" s="103"/>
      <c r="Q26669" s="103"/>
      <c r="R26669" s="29"/>
      <c r="S26669" s="29"/>
      <c r="T26669" s="29"/>
      <c r="U26669" s="29"/>
      <c r="V26669" s="29"/>
      <c r="W26669" s="29"/>
      <c r="X26669" s="29"/>
      <c r="Y26669" s="29"/>
      <c r="Z26669" s="29"/>
      <c r="AA26669" s="29"/>
      <c r="AB26669" s="29"/>
      <c r="AC26669" s="29"/>
      <c r="AD26669" s="29"/>
      <c r="AE26669" s="29"/>
      <c r="AF26669" s="29"/>
      <c r="AG26669" s="29"/>
      <c r="AH26669" s="29"/>
      <c r="AI26669" s="29"/>
      <c r="AJ26669" s="29"/>
      <c r="AK26669" s="29"/>
      <c r="AL26669" s="29"/>
      <c r="AM26669" s="29"/>
      <c r="AN26669" s="29"/>
      <c r="AO26669" s="29"/>
      <c r="AP26669" s="29"/>
      <c r="AQ26669" s="29"/>
      <c r="AR26669" s="29"/>
      <c r="AS26669" s="29"/>
      <c r="AT26669" s="29"/>
      <c r="AU26669" s="29"/>
    </row>
    <row r="26670" spans="1:47" s="29" customFormat="1" ht="15" customHeight="1">
      <c r="A26670" s="29" t="s">
        <v>41223</v>
      </c>
      <c r="B26670" s="32">
        <v>20201216</v>
      </c>
      <c r="C26670" s="20" t="s">
        <v>41227</v>
      </c>
      <c r="E26670" s="47"/>
      <c r="H26670" s="8" t="s">
        <v>41224</v>
      </c>
      <c r="K26670" s="49" t="s">
        <v>4658</v>
      </c>
      <c r="L26670" s="47"/>
      <c r="M26670" s="5">
        <v>26640</v>
      </c>
      <c r="N26670" s="103"/>
      <c r="O26670" s="103"/>
      <c r="P26670" s="103"/>
      <c r="Q26670" s="103"/>
      <c r="R26670" s="116"/>
      <c r="S26670" s="116"/>
      <c r="T26670" s="116"/>
      <c r="U26670" s="116"/>
      <c r="V26670" s="116"/>
      <c r="W26670" s="116"/>
      <c r="X26670" s="116"/>
      <c r="Y26670" s="116"/>
      <c r="Z26670" s="116"/>
      <c r="AA26670" s="116"/>
      <c r="AB26670" s="116"/>
      <c r="AC26670" s="116"/>
      <c r="AD26670" s="116"/>
      <c r="AE26670" s="116"/>
      <c r="AF26670" s="116"/>
      <c r="AG26670" s="116"/>
      <c r="AH26670" s="116"/>
      <c r="AI26670" s="116"/>
      <c r="AJ26670" s="116"/>
      <c r="AK26670" s="116"/>
      <c r="AL26670" s="116"/>
      <c r="AM26670" s="116"/>
      <c r="AN26670" s="116"/>
      <c r="AO26670" s="116"/>
      <c r="AP26670" s="116"/>
      <c r="AQ26670" s="116"/>
      <c r="AR26670" s="116"/>
      <c r="AS26670" s="116"/>
      <c r="AT26670" s="116"/>
      <c r="AU26670" s="116"/>
    </row>
    <row r="26671" spans="1:47" ht="15" customHeight="1">
      <c r="A26671" s="21" t="s">
        <v>44660</v>
      </c>
      <c r="B26671" s="17" t="s">
        <v>44661</v>
      </c>
      <c r="C26671" s="21" t="s">
        <v>35811</v>
      </c>
      <c r="D26671" s="21" t="s">
        <v>44662</v>
      </c>
      <c r="E26671" s="21"/>
      <c r="F26671" s="29"/>
      <c r="G26671" s="29"/>
      <c r="H26671" s="12" t="s">
        <v>44663</v>
      </c>
      <c r="I26671" s="29"/>
      <c r="J26671" s="29"/>
      <c r="K26671" s="12" t="s">
        <v>45086</v>
      </c>
      <c r="L26671" s="29"/>
      <c r="M26671" s="5">
        <v>26641</v>
      </c>
      <c r="N26671" s="5"/>
      <c r="O26671" s="5"/>
      <c r="P26671" s="5"/>
      <c r="Q26671" s="5"/>
      <c r="R26671" s="116"/>
      <c r="S26671" s="116"/>
      <c r="T26671" s="116"/>
      <c r="U26671" s="116"/>
      <c r="V26671" s="116"/>
      <c r="W26671" s="116"/>
      <c r="X26671" s="116"/>
      <c r="Y26671" s="116"/>
      <c r="Z26671" s="116"/>
      <c r="AA26671" s="116"/>
      <c r="AB26671" s="116"/>
      <c r="AC26671" s="116"/>
      <c r="AD26671" s="116"/>
      <c r="AE26671" s="116"/>
      <c r="AF26671" s="116"/>
      <c r="AG26671" s="116"/>
      <c r="AH26671" s="116"/>
      <c r="AI26671" s="116"/>
      <c r="AJ26671" s="116"/>
      <c r="AK26671" s="116"/>
      <c r="AL26671" s="116"/>
      <c r="AM26671" s="116"/>
      <c r="AN26671" s="116"/>
      <c r="AO26671" s="116"/>
      <c r="AP26671" s="116"/>
      <c r="AQ26671" s="116"/>
      <c r="AR26671" s="116"/>
      <c r="AS26671" s="116"/>
      <c r="AT26671" s="116"/>
      <c r="AU26671" s="116"/>
    </row>
    <row r="26672" spans="1:47" ht="15" customHeight="1">
      <c r="A26672" s="29" t="s">
        <v>44660</v>
      </c>
      <c r="B26672" s="19" t="s">
        <v>44661</v>
      </c>
      <c r="C26672" s="29" t="s">
        <v>47320</v>
      </c>
      <c r="D26672" s="29"/>
      <c r="E26672" s="29"/>
      <c r="F26672" s="29"/>
      <c r="G26672" s="29"/>
      <c r="H26672" s="29" t="s">
        <v>44663</v>
      </c>
      <c r="I26672" s="29"/>
      <c r="J26672" s="29"/>
      <c r="K26672" s="12" t="s">
        <v>44580</v>
      </c>
      <c r="L26672" s="29"/>
      <c r="M26672" s="5">
        <v>26642</v>
      </c>
      <c r="R26672" s="29"/>
      <c r="S26672" s="29"/>
      <c r="T26672" s="29"/>
      <c r="U26672" s="29"/>
      <c r="V26672" s="29"/>
      <c r="W26672" s="29"/>
      <c r="X26672" s="29"/>
      <c r="Y26672" s="29"/>
      <c r="Z26672" s="29"/>
      <c r="AA26672" s="29"/>
      <c r="AB26672" s="29"/>
      <c r="AC26672" s="29"/>
      <c r="AD26672" s="29"/>
      <c r="AE26672" s="29"/>
      <c r="AF26672" s="29"/>
      <c r="AG26672" s="29"/>
      <c r="AH26672" s="29"/>
      <c r="AI26672" s="29"/>
      <c r="AJ26672" s="29"/>
      <c r="AK26672" s="29"/>
      <c r="AL26672" s="29"/>
      <c r="AM26672" s="29"/>
      <c r="AN26672" s="29"/>
      <c r="AO26672" s="29"/>
      <c r="AP26672" s="29"/>
      <c r="AQ26672" s="29"/>
      <c r="AR26672" s="29"/>
      <c r="AS26672" s="29"/>
      <c r="AT26672" s="29"/>
      <c r="AU26672" s="29"/>
    </row>
    <row r="26673" spans="1:47" ht="15" customHeight="1">
      <c r="A26673" s="21" t="s">
        <v>44664</v>
      </c>
      <c r="B26673" s="17" t="s">
        <v>44665</v>
      </c>
      <c r="C26673" s="21" t="s">
        <v>35811</v>
      </c>
      <c r="D26673" s="21" t="s">
        <v>44666</v>
      </c>
      <c r="E26673" s="21"/>
      <c r="F26673" s="29"/>
      <c r="G26673" s="29"/>
      <c r="H26673" s="12" t="s">
        <v>44667</v>
      </c>
      <c r="I26673" s="29"/>
      <c r="J26673" s="29"/>
      <c r="K26673" s="12" t="s">
        <v>45086</v>
      </c>
      <c r="L26673" s="29"/>
      <c r="M26673" s="5">
        <v>26643</v>
      </c>
      <c r="N26673" s="5"/>
      <c r="O26673" s="5"/>
      <c r="P26673" s="5"/>
      <c r="Q26673" s="5"/>
      <c r="R26673" s="29"/>
      <c r="S26673" s="29"/>
      <c r="T26673" s="29"/>
      <c r="U26673" s="29"/>
      <c r="V26673" s="29"/>
      <c r="W26673" s="29"/>
      <c r="X26673" s="29"/>
      <c r="Y26673" s="29"/>
      <c r="Z26673" s="29"/>
      <c r="AA26673" s="29"/>
      <c r="AB26673" s="29"/>
      <c r="AC26673" s="29"/>
      <c r="AD26673" s="29"/>
      <c r="AE26673" s="29"/>
      <c r="AF26673" s="29"/>
      <c r="AG26673" s="29"/>
      <c r="AH26673" s="29"/>
      <c r="AI26673" s="29"/>
      <c r="AJ26673" s="29"/>
      <c r="AK26673" s="29"/>
      <c r="AL26673" s="29"/>
      <c r="AM26673" s="29"/>
      <c r="AN26673" s="29"/>
      <c r="AO26673" s="29"/>
      <c r="AP26673" s="29"/>
      <c r="AQ26673" s="29"/>
      <c r="AR26673" s="29"/>
      <c r="AS26673" s="29"/>
      <c r="AT26673" s="29"/>
      <c r="AU26673" s="29"/>
    </row>
    <row r="26674" spans="1:47" s="103" customFormat="1" ht="15" customHeight="1">
      <c r="A26674" s="29" t="s">
        <v>44664</v>
      </c>
      <c r="B26674" s="19" t="s">
        <v>44665</v>
      </c>
      <c r="C26674" s="29" t="s">
        <v>44668</v>
      </c>
      <c r="D26674" s="29"/>
      <c r="E26674" s="29"/>
      <c r="F26674" s="29"/>
      <c r="G26674" s="29"/>
      <c r="H26674" s="29" t="s">
        <v>44667</v>
      </c>
      <c r="I26674" s="29"/>
      <c r="J26674" s="29"/>
      <c r="K26674" s="12" t="s">
        <v>44580</v>
      </c>
      <c r="L26674" s="29"/>
      <c r="M26674" s="5">
        <v>26644</v>
      </c>
      <c r="R26674" s="29"/>
      <c r="S26674" s="29"/>
      <c r="T26674" s="29"/>
      <c r="U26674" s="29"/>
      <c r="V26674" s="29"/>
      <c r="W26674" s="29"/>
      <c r="X26674" s="29"/>
      <c r="Y26674" s="29"/>
      <c r="Z26674" s="29"/>
      <c r="AA26674" s="29"/>
      <c r="AB26674" s="29"/>
      <c r="AC26674" s="29"/>
      <c r="AD26674" s="29"/>
      <c r="AE26674" s="29"/>
      <c r="AF26674" s="29"/>
      <c r="AG26674" s="29"/>
      <c r="AH26674" s="29"/>
      <c r="AI26674" s="29"/>
      <c r="AJ26674" s="29"/>
      <c r="AK26674" s="29"/>
      <c r="AL26674" s="29"/>
      <c r="AM26674" s="29"/>
      <c r="AN26674" s="29"/>
      <c r="AO26674" s="29"/>
      <c r="AP26674" s="29"/>
      <c r="AQ26674" s="29"/>
      <c r="AR26674" s="29"/>
      <c r="AS26674" s="29"/>
      <c r="AT26674" s="29"/>
      <c r="AU26674" s="29"/>
    </row>
    <row r="26675" spans="1:47" s="29" customFormat="1" ht="15" customHeight="1">
      <c r="A26675" s="49" t="s">
        <v>45229</v>
      </c>
      <c r="B26675" s="111" t="s">
        <v>45211</v>
      </c>
      <c r="C26675" s="49" t="s">
        <v>36274</v>
      </c>
      <c r="D26675" s="49"/>
      <c r="E26675" s="49" t="s">
        <v>45230</v>
      </c>
      <c r="F26675" s="49"/>
      <c r="G26675" s="111"/>
      <c r="H26675" s="12" t="s">
        <v>45231</v>
      </c>
      <c r="I26675" s="70"/>
      <c r="J26675" s="70"/>
      <c r="K26675" s="49" t="s">
        <v>45278</v>
      </c>
      <c r="L26675" s="70"/>
      <c r="M26675" s="5">
        <v>26645</v>
      </c>
      <c r="N26675" s="103"/>
      <c r="O26675" s="103"/>
      <c r="P26675" s="103"/>
      <c r="Q26675" s="103"/>
    </row>
    <row r="26676" spans="1:47" s="29" customFormat="1" ht="15" customHeight="1">
      <c r="A26676" s="70" t="s">
        <v>45229</v>
      </c>
      <c r="B26676" s="112" t="s">
        <v>45211</v>
      </c>
      <c r="C26676" s="70" t="s">
        <v>47172</v>
      </c>
      <c r="D26676" s="70"/>
      <c r="E26676" s="70"/>
      <c r="F26676" s="70"/>
      <c r="G26676" s="112"/>
      <c r="H26676" s="29" t="s">
        <v>45231</v>
      </c>
      <c r="I26676" s="70"/>
      <c r="J26676" s="70"/>
      <c r="K26676" s="49" t="s">
        <v>45205</v>
      </c>
      <c r="L26676" s="70"/>
      <c r="M26676" s="5">
        <v>26646</v>
      </c>
      <c r="N26676" s="103"/>
      <c r="O26676" s="103"/>
      <c r="P26676" s="103"/>
      <c r="Q26676" s="103"/>
    </row>
    <row r="26677" spans="1:47" s="12" customFormat="1" ht="15" customHeight="1">
      <c r="A26677" s="21" t="s">
        <v>47507</v>
      </c>
      <c r="B26677" s="109" t="s">
        <v>47492</v>
      </c>
      <c r="C26677" s="21" t="s">
        <v>47508</v>
      </c>
      <c r="D26677" s="21" t="s">
        <v>47509</v>
      </c>
      <c r="E26677" s="21"/>
      <c r="F26677" s="21"/>
      <c r="G26677" s="21"/>
      <c r="H26677" s="12" t="s">
        <v>47510</v>
      </c>
      <c r="I26677" s="29"/>
      <c r="J26677" s="29"/>
      <c r="K26677" s="21" t="s">
        <v>47570</v>
      </c>
      <c r="L26677" s="29"/>
      <c r="M26677" s="5">
        <v>26647</v>
      </c>
      <c r="N26677" s="5"/>
      <c r="O26677" s="5"/>
      <c r="P26677" s="5"/>
      <c r="Q26677" s="5"/>
      <c r="R26677" s="29"/>
      <c r="S26677" s="29"/>
      <c r="T26677" s="29"/>
      <c r="U26677" s="29"/>
      <c r="V26677" s="29"/>
      <c r="W26677" s="29"/>
      <c r="X26677" s="29"/>
      <c r="Y26677" s="29"/>
      <c r="Z26677" s="29"/>
      <c r="AA26677" s="29"/>
      <c r="AB26677" s="29"/>
      <c r="AC26677" s="29"/>
      <c r="AD26677" s="29"/>
      <c r="AE26677" s="29"/>
      <c r="AF26677" s="29"/>
      <c r="AG26677" s="29"/>
      <c r="AH26677" s="29"/>
      <c r="AI26677" s="29"/>
      <c r="AJ26677" s="29"/>
      <c r="AK26677" s="29"/>
      <c r="AL26677" s="29"/>
      <c r="AM26677" s="29"/>
      <c r="AN26677" s="29"/>
      <c r="AO26677" s="29"/>
      <c r="AP26677" s="29"/>
      <c r="AQ26677" s="29"/>
      <c r="AR26677" s="29"/>
      <c r="AS26677" s="29"/>
      <c r="AT26677" s="29"/>
      <c r="AU26677" s="29"/>
    </row>
    <row r="26678" spans="1:47" s="12" customFormat="1" ht="15" customHeight="1">
      <c r="A26678" s="29" t="s">
        <v>47507</v>
      </c>
      <c r="B26678" s="101" t="s">
        <v>47492</v>
      </c>
      <c r="C26678" s="29" t="s">
        <v>47511</v>
      </c>
      <c r="D26678" s="29"/>
      <c r="E26678" s="29"/>
      <c r="F26678" s="29"/>
      <c r="G26678" s="29"/>
      <c r="H26678" s="29" t="s">
        <v>47510</v>
      </c>
      <c r="I26678" s="29"/>
      <c r="J26678" s="29"/>
      <c r="K26678" s="21" t="s">
        <v>47488</v>
      </c>
      <c r="L26678" s="29"/>
      <c r="M26678" s="5">
        <v>26648</v>
      </c>
      <c r="N26678" s="103"/>
      <c r="O26678" s="103"/>
      <c r="P26678" s="103"/>
      <c r="Q26678" s="103"/>
      <c r="R26678" s="8"/>
      <c r="S26678" s="8"/>
      <c r="T26678" s="8"/>
      <c r="U26678" s="8"/>
      <c r="V26678" s="8"/>
      <c r="W26678" s="8"/>
      <c r="X26678" s="8"/>
      <c r="Y26678" s="8"/>
      <c r="Z26678" s="8"/>
      <c r="AA26678" s="8"/>
      <c r="AB26678" s="8"/>
      <c r="AC26678" s="8"/>
      <c r="AD26678" s="8"/>
      <c r="AE26678" s="8"/>
      <c r="AF26678" s="8"/>
      <c r="AG26678" s="8"/>
      <c r="AH26678" s="8"/>
      <c r="AI26678" s="8"/>
      <c r="AJ26678" s="8"/>
      <c r="AK26678" s="8"/>
      <c r="AL26678" s="8"/>
      <c r="AM26678" s="8"/>
      <c r="AN26678" s="8"/>
      <c r="AO26678" s="8"/>
      <c r="AP26678" s="8"/>
      <c r="AQ26678" s="8"/>
      <c r="AR26678" s="8"/>
      <c r="AS26678" s="8"/>
      <c r="AT26678" s="8"/>
      <c r="AU26678" s="8"/>
    </row>
    <row r="26679" spans="1:47" ht="15" customHeight="1">
      <c r="A26679" s="21" t="s">
        <v>45309</v>
      </c>
      <c r="B26679" s="17" t="s">
        <v>45310</v>
      </c>
      <c r="C26679" s="21" t="s">
        <v>45311</v>
      </c>
      <c r="D26679" s="115">
        <v>746</v>
      </c>
      <c r="E26679" s="70"/>
      <c r="F26679" s="29"/>
      <c r="G26679" s="29"/>
      <c r="H26679" s="12" t="s">
        <v>45312</v>
      </c>
      <c r="I26679" s="70"/>
      <c r="J26679" s="70"/>
      <c r="K26679" s="49" t="s">
        <v>45357</v>
      </c>
      <c r="L26679" s="70"/>
      <c r="M26679" s="5">
        <v>26649</v>
      </c>
    </row>
    <row r="26680" spans="1:47" ht="15" customHeight="1">
      <c r="A26680" s="29" t="s">
        <v>45309</v>
      </c>
      <c r="B26680" s="19" t="s">
        <v>45310</v>
      </c>
      <c r="C26680" s="29" t="s">
        <v>45313</v>
      </c>
      <c r="D26680" s="62"/>
      <c r="E26680" s="70"/>
      <c r="F26680" s="29"/>
      <c r="G26680" s="29"/>
      <c r="H26680" s="29" t="s">
        <v>45312</v>
      </c>
      <c r="I26680" s="70"/>
      <c r="J26680" s="70"/>
      <c r="K26680" s="49" t="s">
        <v>45293</v>
      </c>
      <c r="L26680" s="70"/>
      <c r="M26680" s="5">
        <v>26650</v>
      </c>
      <c r="N26680" s="103"/>
      <c r="O26680" s="103"/>
      <c r="P26680" s="103"/>
      <c r="Q26680" s="103"/>
      <c r="R26680" s="12"/>
      <c r="S26680" s="12"/>
      <c r="T26680" s="12"/>
      <c r="U26680" s="12"/>
      <c r="V26680" s="12"/>
      <c r="W26680" s="12"/>
      <c r="X26680" s="12"/>
      <c r="Y26680" s="12"/>
      <c r="Z26680" s="12"/>
      <c r="AA26680" s="12"/>
      <c r="AB26680" s="12"/>
      <c r="AC26680" s="12"/>
      <c r="AD26680" s="12"/>
      <c r="AE26680" s="12"/>
      <c r="AF26680" s="12"/>
      <c r="AG26680" s="12"/>
      <c r="AH26680" s="12"/>
      <c r="AI26680" s="12"/>
      <c r="AJ26680" s="12"/>
      <c r="AK26680" s="12"/>
      <c r="AL26680" s="12"/>
      <c r="AM26680" s="12"/>
      <c r="AN26680" s="12"/>
      <c r="AO26680" s="12"/>
      <c r="AP26680" s="12"/>
      <c r="AQ26680" s="12"/>
      <c r="AR26680" s="12"/>
      <c r="AS26680" s="12"/>
      <c r="AT26680" s="12"/>
      <c r="AU26680" s="12"/>
    </row>
    <row r="26681" spans="1:47" s="12" customFormat="1" ht="15" customHeight="1">
      <c r="A26681" s="29" t="s">
        <v>45309</v>
      </c>
      <c r="B26681" s="101" t="s">
        <v>50845</v>
      </c>
      <c r="C26681" s="29" t="s">
        <v>50846</v>
      </c>
      <c r="D26681" s="29"/>
      <c r="E26681" s="29" t="s">
        <v>50847</v>
      </c>
      <c r="F26681" s="29"/>
      <c r="G26681" s="29"/>
      <c r="H26681" s="29" t="s">
        <v>45312</v>
      </c>
      <c r="I26681" s="29"/>
      <c r="J26681" s="29"/>
      <c r="K26681" s="21" t="s">
        <v>50843</v>
      </c>
      <c r="L26681" s="8"/>
      <c r="M26681" s="5">
        <v>26651</v>
      </c>
      <c r="N26681" s="124"/>
      <c r="O26681" s="8"/>
      <c r="P26681" s="8"/>
      <c r="Q26681" s="8"/>
    </row>
    <row r="26682" spans="1:47" s="12" customFormat="1" ht="15" customHeight="1">
      <c r="A26682" s="12" t="s">
        <v>41228</v>
      </c>
      <c r="B26682" s="2">
        <v>19921204</v>
      </c>
      <c r="C26682" s="14" t="s">
        <v>41229</v>
      </c>
      <c r="D26682" s="12" t="s">
        <v>4647</v>
      </c>
      <c r="F26682" s="12" t="s">
        <v>21</v>
      </c>
      <c r="H26682" s="12" t="s">
        <v>41230</v>
      </c>
      <c r="L26682" s="8"/>
      <c r="M26682" s="5">
        <v>26652</v>
      </c>
      <c r="N26682" s="5"/>
      <c r="O26682" s="5"/>
      <c r="P26682" s="5"/>
      <c r="Q26682" s="5"/>
      <c r="R26682" s="8"/>
      <c r="S26682" s="8"/>
      <c r="T26682" s="8"/>
      <c r="U26682" s="8"/>
      <c r="V26682" s="8"/>
      <c r="W26682" s="8"/>
      <c r="X26682" s="8"/>
      <c r="Y26682" s="8"/>
      <c r="Z26682" s="8"/>
      <c r="AA26682" s="8"/>
      <c r="AB26682" s="8"/>
      <c r="AC26682" s="8"/>
      <c r="AD26682" s="8"/>
      <c r="AE26682" s="8"/>
      <c r="AF26682" s="8"/>
      <c r="AG26682" s="8"/>
      <c r="AH26682" s="8"/>
      <c r="AI26682" s="8"/>
      <c r="AJ26682" s="8"/>
      <c r="AK26682" s="8"/>
      <c r="AL26682" s="8"/>
      <c r="AM26682" s="8"/>
      <c r="AN26682" s="8"/>
      <c r="AO26682" s="8"/>
      <c r="AP26682" s="8"/>
      <c r="AQ26682" s="8"/>
      <c r="AR26682" s="8"/>
      <c r="AS26682" s="8"/>
      <c r="AT26682" s="8"/>
      <c r="AU26682" s="8"/>
    </row>
    <row r="26683" spans="1:47" s="12" customFormat="1" ht="15" customHeight="1">
      <c r="A26683" s="22" t="s">
        <v>41228</v>
      </c>
      <c r="B26683" s="7">
        <v>19921116</v>
      </c>
      <c r="C26683" s="15" t="s">
        <v>41231</v>
      </c>
      <c r="D26683" s="8"/>
      <c r="E26683" s="8"/>
      <c r="F26683" s="8"/>
      <c r="G26683" s="8"/>
      <c r="H26683" s="8" t="s">
        <v>41230</v>
      </c>
      <c r="I26683" s="8"/>
      <c r="J26683" s="8"/>
      <c r="L26683" s="8"/>
      <c r="M26683" s="5">
        <v>26653</v>
      </c>
      <c r="N26683" s="29"/>
      <c r="O26683" s="29"/>
      <c r="P26683" s="29"/>
      <c r="Q26683" s="29"/>
      <c r="R26683" s="8"/>
      <c r="S26683" s="8"/>
      <c r="T26683" s="8"/>
      <c r="U26683" s="8"/>
      <c r="V26683" s="8"/>
      <c r="W26683" s="8"/>
      <c r="X26683" s="8"/>
      <c r="Y26683" s="8"/>
      <c r="Z26683" s="8"/>
      <c r="AA26683" s="8"/>
      <c r="AB26683" s="8"/>
      <c r="AC26683" s="8"/>
      <c r="AD26683" s="8"/>
      <c r="AE26683" s="8"/>
      <c r="AF26683" s="8"/>
      <c r="AG26683" s="8"/>
      <c r="AH26683" s="8"/>
      <c r="AI26683" s="8"/>
      <c r="AJ26683" s="8"/>
      <c r="AK26683" s="8"/>
      <c r="AL26683" s="8"/>
      <c r="AM26683" s="8"/>
      <c r="AN26683" s="8"/>
      <c r="AO26683" s="8"/>
      <c r="AP26683" s="8"/>
      <c r="AQ26683" s="8"/>
      <c r="AR26683" s="8"/>
      <c r="AS26683" s="8"/>
      <c r="AT26683" s="8"/>
      <c r="AU26683" s="8"/>
    </row>
    <row r="26684" spans="1:47" s="29" customFormat="1" ht="15" customHeight="1">
      <c r="A26684" s="22" t="s">
        <v>41228</v>
      </c>
      <c r="B26684" s="7">
        <v>20101015</v>
      </c>
      <c r="C26684" s="15" t="s">
        <v>41232</v>
      </c>
      <c r="D26684" s="8"/>
      <c r="E26684" s="8"/>
      <c r="F26684" s="8"/>
      <c r="G26684" s="8"/>
      <c r="H26684" s="8" t="s">
        <v>41230</v>
      </c>
      <c r="I26684" s="8"/>
      <c r="J26684" s="8"/>
      <c r="K26684" s="12" t="s">
        <v>9588</v>
      </c>
      <c r="L26684" s="8"/>
      <c r="M26684" s="5">
        <v>26654</v>
      </c>
      <c r="N26684" s="103"/>
      <c r="O26684" s="103"/>
      <c r="P26684" s="103"/>
      <c r="Q26684" s="103"/>
      <c r="R26684" s="8"/>
      <c r="S26684" s="8"/>
      <c r="T26684" s="8"/>
      <c r="U26684" s="8"/>
      <c r="V26684" s="8"/>
      <c r="W26684" s="8"/>
      <c r="X26684" s="8"/>
      <c r="Y26684" s="8"/>
      <c r="Z26684" s="8"/>
      <c r="AA26684" s="8"/>
      <c r="AB26684" s="8"/>
      <c r="AC26684" s="8"/>
      <c r="AD26684" s="8"/>
      <c r="AE26684" s="8"/>
      <c r="AF26684" s="8"/>
      <c r="AG26684" s="8"/>
      <c r="AH26684" s="8"/>
      <c r="AI26684" s="8"/>
      <c r="AJ26684" s="8"/>
      <c r="AK26684" s="8"/>
      <c r="AL26684" s="8"/>
      <c r="AM26684" s="8"/>
      <c r="AN26684" s="8"/>
      <c r="AO26684" s="8"/>
      <c r="AP26684" s="8"/>
      <c r="AQ26684" s="8"/>
      <c r="AR26684" s="8"/>
      <c r="AS26684" s="8"/>
      <c r="AT26684" s="8"/>
      <c r="AU26684" s="8"/>
    </row>
    <row r="26685" spans="1:47" s="29" customFormat="1" ht="15" customHeight="1">
      <c r="A26685" s="21" t="s">
        <v>45113</v>
      </c>
      <c r="B26685" s="109" t="s">
        <v>45099</v>
      </c>
      <c r="C26685" s="21" t="s">
        <v>45114</v>
      </c>
      <c r="D26685" s="21">
        <v>2468</v>
      </c>
      <c r="E26685" s="21"/>
      <c r="F26685" s="21"/>
      <c r="G26685" s="21"/>
      <c r="H26685" s="12" t="s">
        <v>45115</v>
      </c>
      <c r="K26685" s="61" t="s">
        <v>45279</v>
      </c>
      <c r="M26685" s="5">
        <v>26655</v>
      </c>
      <c r="N26685" s="5"/>
      <c r="O26685" s="5"/>
      <c r="P26685" s="5"/>
      <c r="Q26685" s="5"/>
    </row>
    <row r="26686" spans="1:47" s="29" customFormat="1" ht="15" customHeight="1">
      <c r="A26686" s="29" t="s">
        <v>45113</v>
      </c>
      <c r="B26686" s="101" t="s">
        <v>45099</v>
      </c>
      <c r="C26686" s="29" t="s">
        <v>45116</v>
      </c>
      <c r="H26686" s="29" t="s">
        <v>45115</v>
      </c>
      <c r="K26686" s="61" t="s">
        <v>45096</v>
      </c>
      <c r="M26686" s="5">
        <v>26656</v>
      </c>
    </row>
    <row r="26687" spans="1:47" s="29" customFormat="1" ht="15" customHeight="1">
      <c r="A26687" s="21" t="s">
        <v>45117</v>
      </c>
      <c r="B26687" s="109" t="s">
        <v>45108</v>
      </c>
      <c r="C26687" s="21" t="s">
        <v>45114</v>
      </c>
      <c r="D26687" s="21">
        <v>2425</v>
      </c>
      <c r="E26687" s="21"/>
      <c r="F26687" s="21"/>
      <c r="G26687" s="21"/>
      <c r="H26687" s="12" t="s">
        <v>45118</v>
      </c>
      <c r="K26687" s="61" t="s">
        <v>45279</v>
      </c>
      <c r="M26687" s="5">
        <v>26657</v>
      </c>
      <c r="N26687" s="1"/>
      <c r="O26687" s="1"/>
      <c r="P26687" s="1"/>
      <c r="Q26687" s="1"/>
    </row>
    <row r="26688" spans="1:47" s="29" customFormat="1" ht="15" customHeight="1">
      <c r="A26688" s="29" t="s">
        <v>45117</v>
      </c>
      <c r="B26688" s="101" t="s">
        <v>45108</v>
      </c>
      <c r="C26688" s="29" t="s">
        <v>45659</v>
      </c>
      <c r="H26688" s="29" t="s">
        <v>45118</v>
      </c>
      <c r="K26688" s="61" t="s">
        <v>45096</v>
      </c>
      <c r="M26688" s="5">
        <v>26658</v>
      </c>
    </row>
    <row r="26689" spans="1:47" s="29" customFormat="1" ht="15" customHeight="1">
      <c r="A26689" s="12" t="s">
        <v>41233</v>
      </c>
      <c r="B26689" s="2">
        <v>19980925</v>
      </c>
      <c r="C26689" s="14" t="s">
        <v>41234</v>
      </c>
      <c r="D26689" s="72" t="s">
        <v>41235</v>
      </c>
      <c r="E26689" s="12"/>
      <c r="F26689" s="12"/>
      <c r="G26689" s="10"/>
      <c r="H26689" s="12" t="s">
        <v>41236</v>
      </c>
      <c r="I26689" s="12"/>
      <c r="J26689" s="12"/>
      <c r="K26689" s="12" t="s">
        <v>41237</v>
      </c>
      <c r="L26689" s="8"/>
      <c r="M26689" s="5">
        <v>26659</v>
      </c>
      <c r="N26689" s="5"/>
      <c r="O26689" s="5"/>
      <c r="P26689" s="5"/>
      <c r="Q26689" s="5"/>
      <c r="R26689" s="12"/>
      <c r="S26689" s="12"/>
      <c r="T26689" s="12"/>
      <c r="U26689" s="12"/>
      <c r="V26689" s="12"/>
      <c r="W26689" s="12"/>
      <c r="X26689" s="12"/>
      <c r="Y26689" s="12"/>
      <c r="Z26689" s="12"/>
      <c r="AA26689" s="12"/>
      <c r="AB26689" s="12"/>
      <c r="AC26689" s="12"/>
      <c r="AD26689" s="12"/>
      <c r="AE26689" s="12"/>
      <c r="AF26689" s="12"/>
      <c r="AG26689" s="12"/>
      <c r="AH26689" s="12"/>
      <c r="AI26689" s="12"/>
      <c r="AJ26689" s="12"/>
      <c r="AK26689" s="12"/>
      <c r="AL26689" s="12"/>
      <c r="AM26689" s="12"/>
      <c r="AN26689" s="12"/>
      <c r="AO26689" s="12"/>
      <c r="AP26689" s="12"/>
      <c r="AQ26689" s="12"/>
      <c r="AR26689" s="12"/>
      <c r="AS26689" s="12"/>
      <c r="AT26689" s="12"/>
      <c r="AU26689" s="12"/>
    </row>
    <row r="26690" spans="1:47" ht="15" customHeight="1">
      <c r="A26690" s="22" t="s">
        <v>41233</v>
      </c>
      <c r="B26690" s="7">
        <v>19980925</v>
      </c>
      <c r="C26690" s="15" t="s">
        <v>41238</v>
      </c>
      <c r="H26690" s="8" t="s">
        <v>41236</v>
      </c>
      <c r="M26690" s="5">
        <v>26660</v>
      </c>
      <c r="N26690" s="29"/>
      <c r="O26690" s="29"/>
      <c r="P26690" s="29"/>
      <c r="Q26690" s="29"/>
    </row>
    <row r="26691" spans="1:47" ht="15" customHeight="1">
      <c r="A26691" s="22" t="s">
        <v>41233</v>
      </c>
      <c r="B26691" s="7">
        <v>20090930</v>
      </c>
      <c r="C26691" s="15" t="s">
        <v>41239</v>
      </c>
      <c r="H26691" s="8" t="s">
        <v>41236</v>
      </c>
      <c r="M26691" s="5">
        <v>26661</v>
      </c>
      <c r="N26691" s="29"/>
      <c r="O26691" s="29"/>
      <c r="P26691" s="29"/>
      <c r="Q26691" s="29"/>
    </row>
    <row r="26692" spans="1:47" ht="15" customHeight="1">
      <c r="A26692" s="22" t="s">
        <v>41233</v>
      </c>
      <c r="B26692" s="7">
        <v>20100317</v>
      </c>
      <c r="C26692" s="15" t="s">
        <v>41240</v>
      </c>
      <c r="H26692" s="8" t="s">
        <v>41236</v>
      </c>
      <c r="L26692" s="12"/>
      <c r="M26692" s="5">
        <v>26662</v>
      </c>
      <c r="N26692" s="29"/>
      <c r="O26692" s="29"/>
      <c r="P26692" s="29"/>
      <c r="Q26692" s="29"/>
    </row>
    <row r="26693" spans="1:47" s="12" customFormat="1" ht="15" customHeight="1">
      <c r="A26693" s="21" t="s">
        <v>45119</v>
      </c>
      <c r="B26693" s="109" t="s">
        <v>45098</v>
      </c>
      <c r="C26693" s="21" t="s">
        <v>39568</v>
      </c>
      <c r="D26693" s="21">
        <v>3833</v>
      </c>
      <c r="E26693" s="21"/>
      <c r="F26693" s="21"/>
      <c r="G26693" s="21"/>
      <c r="H26693" s="12" t="s">
        <v>45120</v>
      </c>
      <c r="I26693" s="29"/>
      <c r="J26693" s="29"/>
      <c r="K26693" s="61" t="s">
        <v>45277</v>
      </c>
      <c r="L26693" s="29"/>
      <c r="M26693" s="5">
        <v>26663</v>
      </c>
      <c r="N26693" s="5"/>
      <c r="O26693" s="5"/>
      <c r="P26693" s="1"/>
      <c r="Q26693" s="5"/>
      <c r="R26693" s="29"/>
      <c r="S26693" s="29"/>
      <c r="T26693" s="29"/>
      <c r="U26693" s="29"/>
      <c r="V26693" s="29"/>
      <c r="W26693" s="29"/>
      <c r="X26693" s="29"/>
      <c r="Y26693" s="29"/>
      <c r="Z26693" s="29"/>
      <c r="AA26693" s="29"/>
      <c r="AB26693" s="29"/>
      <c r="AC26693" s="29"/>
      <c r="AD26693" s="29"/>
      <c r="AE26693" s="29"/>
      <c r="AF26693" s="29"/>
      <c r="AG26693" s="29"/>
      <c r="AH26693" s="29"/>
      <c r="AI26693" s="29"/>
      <c r="AJ26693" s="29"/>
      <c r="AK26693" s="29"/>
      <c r="AL26693" s="29"/>
      <c r="AM26693" s="29"/>
      <c r="AN26693" s="29"/>
      <c r="AO26693" s="29"/>
      <c r="AP26693" s="29"/>
      <c r="AQ26693" s="29"/>
      <c r="AR26693" s="29"/>
      <c r="AS26693" s="29"/>
      <c r="AT26693" s="29"/>
      <c r="AU26693" s="29"/>
    </row>
    <row r="26694" spans="1:47" s="12" customFormat="1" ht="15" customHeight="1">
      <c r="A26694" s="29" t="s">
        <v>45119</v>
      </c>
      <c r="B26694" s="101" t="s">
        <v>45098</v>
      </c>
      <c r="C26694" s="29" t="s">
        <v>45121</v>
      </c>
      <c r="D26694" s="29"/>
      <c r="E26694" s="29"/>
      <c r="F26694" s="29"/>
      <c r="G26694" s="29"/>
      <c r="H26694" s="29" t="s">
        <v>45120</v>
      </c>
      <c r="I26694" s="29"/>
      <c r="J26694" s="29"/>
      <c r="K26694" s="61" t="s">
        <v>45096</v>
      </c>
      <c r="L26694" s="29"/>
      <c r="M26694" s="5">
        <v>26664</v>
      </c>
      <c r="N26694" s="124"/>
      <c r="O26694" s="8"/>
      <c r="P26694" s="8"/>
      <c r="Q26694" s="8"/>
      <c r="R26694" s="29"/>
      <c r="S26694" s="29"/>
      <c r="T26694" s="29"/>
      <c r="U26694" s="29"/>
      <c r="V26694" s="29"/>
      <c r="W26694" s="29"/>
      <c r="X26694" s="29"/>
      <c r="Y26694" s="29"/>
      <c r="Z26694" s="29"/>
      <c r="AA26694" s="29"/>
      <c r="AB26694" s="29"/>
      <c r="AC26694" s="29"/>
      <c r="AD26694" s="29"/>
      <c r="AE26694" s="29"/>
      <c r="AF26694" s="29"/>
      <c r="AG26694" s="29"/>
      <c r="AH26694" s="29"/>
      <c r="AI26694" s="29"/>
      <c r="AJ26694" s="29"/>
      <c r="AK26694" s="29"/>
      <c r="AL26694" s="29"/>
      <c r="AM26694" s="29"/>
      <c r="AN26694" s="29"/>
      <c r="AO26694" s="29"/>
      <c r="AP26694" s="29"/>
      <c r="AQ26694" s="29"/>
      <c r="AR26694" s="29"/>
      <c r="AS26694" s="29"/>
      <c r="AT26694" s="29"/>
      <c r="AU26694" s="29"/>
    </row>
    <row r="26695" spans="1:47" s="12" customFormat="1" ht="15" customHeight="1">
      <c r="A26695" s="21" t="s">
        <v>45314</v>
      </c>
      <c r="B26695" s="17" t="s">
        <v>45315</v>
      </c>
      <c r="C26695" s="21" t="s">
        <v>41046</v>
      </c>
      <c r="D26695" s="115">
        <v>4172</v>
      </c>
      <c r="E26695" s="70"/>
      <c r="F26695" s="29"/>
      <c r="G26695" s="29"/>
      <c r="H26695" s="12" t="s">
        <v>45316</v>
      </c>
      <c r="I26695" s="70"/>
      <c r="J26695" s="70"/>
      <c r="K26695" s="49" t="s">
        <v>45357</v>
      </c>
      <c r="L26695" s="70"/>
      <c r="M26695" s="5">
        <v>26665</v>
      </c>
      <c r="N26695" s="5"/>
      <c r="O26695" s="1"/>
      <c r="P26695" s="5"/>
      <c r="Q26695" s="5"/>
      <c r="R26695" s="29"/>
      <c r="S26695" s="29"/>
      <c r="T26695" s="29"/>
      <c r="U26695" s="29"/>
      <c r="V26695" s="29"/>
      <c r="W26695" s="29"/>
      <c r="X26695" s="29"/>
      <c r="Y26695" s="29"/>
      <c r="Z26695" s="29"/>
      <c r="AA26695" s="29"/>
      <c r="AB26695" s="29"/>
      <c r="AC26695" s="29"/>
      <c r="AD26695" s="29"/>
      <c r="AE26695" s="29"/>
      <c r="AF26695" s="29"/>
      <c r="AG26695" s="29"/>
      <c r="AH26695" s="29"/>
      <c r="AI26695" s="29"/>
      <c r="AJ26695" s="29"/>
      <c r="AK26695" s="29"/>
      <c r="AL26695" s="29"/>
      <c r="AM26695" s="29"/>
      <c r="AN26695" s="29"/>
      <c r="AO26695" s="29"/>
      <c r="AP26695" s="29"/>
      <c r="AQ26695" s="29"/>
      <c r="AR26695" s="29"/>
      <c r="AS26695" s="29"/>
      <c r="AT26695" s="29"/>
      <c r="AU26695" s="29"/>
    </row>
    <row r="26696" spans="1:47" s="12" customFormat="1" ht="15" customHeight="1">
      <c r="A26696" s="29" t="s">
        <v>45314</v>
      </c>
      <c r="B26696" s="19" t="s">
        <v>45315</v>
      </c>
      <c r="C26696" s="29" t="s">
        <v>45317</v>
      </c>
      <c r="D26696" s="62"/>
      <c r="E26696" s="70"/>
      <c r="F26696" s="29"/>
      <c r="G26696" s="29"/>
      <c r="H26696" s="29" t="s">
        <v>45316</v>
      </c>
      <c r="I26696" s="70"/>
      <c r="J26696" s="70"/>
      <c r="K26696" s="49" t="s">
        <v>45293</v>
      </c>
      <c r="L26696" s="70"/>
      <c r="M26696" s="5">
        <v>26666</v>
      </c>
      <c r="N26696" s="124"/>
      <c r="O26696" s="8"/>
      <c r="P26696" s="8"/>
      <c r="Q26696" s="8"/>
      <c r="R26696" s="29"/>
      <c r="S26696" s="29"/>
      <c r="T26696" s="29"/>
      <c r="U26696" s="29"/>
      <c r="V26696" s="29"/>
      <c r="W26696" s="29"/>
      <c r="X26696" s="29"/>
      <c r="Y26696" s="29"/>
      <c r="Z26696" s="29"/>
      <c r="AA26696" s="29"/>
      <c r="AB26696" s="29"/>
      <c r="AC26696" s="29"/>
      <c r="AD26696" s="29"/>
      <c r="AE26696" s="29"/>
      <c r="AF26696" s="29"/>
      <c r="AG26696" s="29"/>
      <c r="AH26696" s="29"/>
      <c r="AI26696" s="29"/>
      <c r="AJ26696" s="29"/>
      <c r="AK26696" s="29"/>
      <c r="AL26696" s="29"/>
      <c r="AM26696" s="29"/>
      <c r="AN26696" s="29"/>
      <c r="AO26696" s="29"/>
      <c r="AP26696" s="29"/>
      <c r="AQ26696" s="29"/>
      <c r="AR26696" s="29"/>
      <c r="AS26696" s="29"/>
      <c r="AT26696" s="29"/>
      <c r="AU26696" s="29"/>
    </row>
    <row r="26697" spans="1:47" s="12" customFormat="1" ht="15" customHeight="1">
      <c r="A26697" s="21" t="s">
        <v>45122</v>
      </c>
      <c r="B26697" s="109" t="s">
        <v>45098</v>
      </c>
      <c r="C26697" s="21" t="s">
        <v>39568</v>
      </c>
      <c r="D26697" s="21">
        <v>4606</v>
      </c>
      <c r="E26697" s="21"/>
      <c r="F26697" s="21"/>
      <c r="G26697" s="21"/>
      <c r="H26697" s="12" t="s">
        <v>45123</v>
      </c>
      <c r="I26697" s="29"/>
      <c r="J26697" s="29"/>
      <c r="K26697" s="61" t="s">
        <v>45277</v>
      </c>
      <c r="L26697" s="29"/>
      <c r="M26697" s="5">
        <v>26667</v>
      </c>
      <c r="N26697" s="5"/>
      <c r="O26697" s="5"/>
      <c r="P26697" s="5"/>
      <c r="Q26697" s="5"/>
      <c r="R26697" s="29"/>
      <c r="S26697" s="29"/>
      <c r="T26697" s="29"/>
      <c r="U26697" s="29"/>
      <c r="V26697" s="29"/>
      <c r="W26697" s="29"/>
      <c r="X26697" s="29"/>
      <c r="Y26697" s="29"/>
      <c r="Z26697" s="29"/>
      <c r="AA26697" s="29"/>
      <c r="AB26697" s="29"/>
      <c r="AC26697" s="29"/>
      <c r="AD26697" s="29"/>
      <c r="AE26697" s="29"/>
      <c r="AF26697" s="29"/>
      <c r="AG26697" s="29"/>
      <c r="AH26697" s="29"/>
      <c r="AI26697" s="29"/>
      <c r="AJ26697" s="29"/>
      <c r="AK26697" s="29"/>
      <c r="AL26697" s="29"/>
      <c r="AM26697" s="29"/>
      <c r="AN26697" s="29"/>
      <c r="AO26697" s="29"/>
      <c r="AP26697" s="29"/>
      <c r="AQ26697" s="29"/>
      <c r="AR26697" s="29"/>
      <c r="AS26697" s="29"/>
      <c r="AT26697" s="29"/>
      <c r="AU26697" s="29"/>
    </row>
    <row r="26698" spans="1:47" s="12" customFormat="1" ht="15" customHeight="1">
      <c r="A26698" s="29" t="s">
        <v>45122</v>
      </c>
      <c r="B26698" s="101" t="s">
        <v>45098</v>
      </c>
      <c r="C26698" s="29" t="s">
        <v>45124</v>
      </c>
      <c r="D26698" s="29"/>
      <c r="E26698" s="29"/>
      <c r="F26698" s="29"/>
      <c r="G26698" s="29"/>
      <c r="H26698" s="29" t="s">
        <v>45123</v>
      </c>
      <c r="I26698" s="29"/>
      <c r="J26698" s="29"/>
      <c r="K26698" s="61" t="s">
        <v>45096</v>
      </c>
      <c r="L26698" s="29"/>
      <c r="M26698" s="5">
        <v>26668</v>
      </c>
      <c r="N26698" s="124"/>
      <c r="O26698" s="8"/>
      <c r="P26698" s="8"/>
      <c r="Q26698" s="8"/>
      <c r="R26698" s="29"/>
      <c r="S26698" s="29"/>
      <c r="T26698" s="29"/>
      <c r="U26698" s="29"/>
      <c r="V26698" s="29"/>
      <c r="W26698" s="29"/>
      <c r="X26698" s="29"/>
      <c r="Y26698" s="29"/>
      <c r="Z26698" s="29"/>
      <c r="AA26698" s="29"/>
      <c r="AB26698" s="29"/>
      <c r="AC26698" s="29"/>
      <c r="AD26698" s="29"/>
      <c r="AE26698" s="29"/>
      <c r="AF26698" s="29"/>
      <c r="AG26698" s="29"/>
      <c r="AH26698" s="29"/>
      <c r="AI26698" s="29"/>
      <c r="AJ26698" s="29"/>
      <c r="AK26698" s="29"/>
      <c r="AL26698" s="29"/>
      <c r="AM26698" s="29"/>
      <c r="AN26698" s="29"/>
      <c r="AO26698" s="29"/>
      <c r="AP26698" s="29"/>
      <c r="AQ26698" s="29"/>
      <c r="AR26698" s="29"/>
      <c r="AS26698" s="29"/>
      <c r="AT26698" s="29"/>
      <c r="AU26698" s="29"/>
    </row>
    <row r="26699" spans="1:47" s="29" customFormat="1" ht="15" customHeight="1">
      <c r="A26699" s="21" t="s">
        <v>45125</v>
      </c>
      <c r="B26699" s="109" t="s">
        <v>45126</v>
      </c>
      <c r="C26699" s="21" t="s">
        <v>37375</v>
      </c>
      <c r="D26699" s="21" t="s">
        <v>45127</v>
      </c>
      <c r="E26699" s="21"/>
      <c r="F26699" s="21"/>
      <c r="G26699" s="21"/>
      <c r="H26699" s="12" t="s">
        <v>45128</v>
      </c>
      <c r="K26699" s="61" t="s">
        <v>45277</v>
      </c>
      <c r="M26699" s="5">
        <v>26669</v>
      </c>
      <c r="N26699" s="5"/>
      <c r="O26699" s="5"/>
      <c r="P26699" s="5"/>
      <c r="Q26699" s="5"/>
    </row>
    <row r="26700" spans="1:47" s="29" customFormat="1" ht="15" customHeight="1">
      <c r="A26700" s="29" t="s">
        <v>45125</v>
      </c>
      <c r="B26700" s="101" t="s">
        <v>45126</v>
      </c>
      <c r="C26700" s="29" t="s">
        <v>45129</v>
      </c>
      <c r="H26700" s="29" t="s">
        <v>45128</v>
      </c>
      <c r="K26700" s="61" t="s">
        <v>45096</v>
      </c>
      <c r="M26700" s="5">
        <v>26670</v>
      </c>
    </row>
    <row r="26701" spans="1:47" s="21" customFormat="1" ht="15" customHeight="1">
      <c r="A26701" s="49" t="s">
        <v>45232</v>
      </c>
      <c r="B26701" s="111" t="s">
        <v>45218</v>
      </c>
      <c r="C26701" s="49" t="s">
        <v>45114</v>
      </c>
      <c r="D26701" s="17" t="s">
        <v>51229</v>
      </c>
      <c r="F26701" s="49"/>
      <c r="G26701" s="111"/>
      <c r="H26701" s="12" t="s">
        <v>45233</v>
      </c>
      <c r="I26701" s="70"/>
      <c r="J26701" s="70"/>
      <c r="K26701" s="49" t="s">
        <v>45278</v>
      </c>
      <c r="L26701" s="70"/>
      <c r="M26701" s="5">
        <v>26671</v>
      </c>
      <c r="N26701" s="5"/>
      <c r="O26701" s="5"/>
      <c r="P26701" s="5"/>
      <c r="Q26701" s="5"/>
      <c r="R26701" s="29"/>
      <c r="S26701" s="29"/>
      <c r="T26701" s="29"/>
      <c r="U26701" s="29"/>
      <c r="V26701" s="29"/>
      <c r="W26701" s="29"/>
      <c r="X26701" s="29"/>
      <c r="Y26701" s="29"/>
      <c r="Z26701" s="29"/>
      <c r="AA26701" s="29"/>
      <c r="AB26701" s="29"/>
      <c r="AC26701" s="29"/>
      <c r="AD26701" s="29"/>
      <c r="AE26701" s="29"/>
      <c r="AF26701" s="29"/>
      <c r="AG26701" s="29"/>
      <c r="AH26701" s="29"/>
      <c r="AI26701" s="29"/>
      <c r="AJ26701" s="29"/>
      <c r="AK26701" s="29"/>
      <c r="AL26701" s="29"/>
      <c r="AM26701" s="29"/>
      <c r="AN26701" s="29"/>
      <c r="AO26701" s="29"/>
      <c r="AP26701" s="29"/>
      <c r="AQ26701" s="29"/>
      <c r="AR26701" s="29"/>
      <c r="AS26701" s="29"/>
      <c r="AT26701" s="29"/>
      <c r="AU26701" s="29"/>
    </row>
    <row r="26702" spans="1:47" s="21" customFormat="1" ht="17.25" customHeight="1">
      <c r="A26702" s="70" t="s">
        <v>45232</v>
      </c>
      <c r="B26702" s="112" t="s">
        <v>45218</v>
      </c>
      <c r="C26702" s="70" t="s">
        <v>45234</v>
      </c>
      <c r="D26702" s="70"/>
      <c r="E26702" s="70"/>
      <c r="F26702" s="70"/>
      <c r="G26702" s="112"/>
      <c r="H26702" s="29" t="s">
        <v>45233</v>
      </c>
      <c r="I26702" s="70"/>
      <c r="J26702" s="70"/>
      <c r="K26702" s="49" t="s">
        <v>45205</v>
      </c>
      <c r="L26702" s="70"/>
      <c r="M26702" s="5">
        <v>26672</v>
      </c>
      <c r="N26702" s="29"/>
      <c r="O26702" s="29"/>
      <c r="P26702" s="29"/>
      <c r="Q26702" s="29"/>
      <c r="R26702" s="29"/>
      <c r="S26702" s="29"/>
      <c r="T26702" s="29"/>
      <c r="U26702" s="29"/>
      <c r="V26702" s="29"/>
      <c r="W26702" s="29"/>
      <c r="X26702" s="29"/>
      <c r="Y26702" s="29"/>
      <c r="Z26702" s="29"/>
      <c r="AA26702" s="29"/>
      <c r="AB26702" s="29"/>
      <c r="AC26702" s="29"/>
      <c r="AD26702" s="29"/>
      <c r="AE26702" s="29"/>
      <c r="AF26702" s="29"/>
      <c r="AG26702" s="29"/>
      <c r="AH26702" s="29"/>
      <c r="AI26702" s="29"/>
      <c r="AJ26702" s="29"/>
      <c r="AK26702" s="29"/>
      <c r="AL26702" s="29"/>
      <c r="AM26702" s="29"/>
      <c r="AN26702" s="29"/>
      <c r="AO26702" s="29"/>
      <c r="AP26702" s="29"/>
      <c r="AQ26702" s="29"/>
      <c r="AR26702" s="29"/>
      <c r="AS26702" s="29"/>
      <c r="AT26702" s="29"/>
      <c r="AU26702" s="29"/>
    </row>
    <row r="26703" spans="1:47" s="21" customFormat="1" ht="15" customHeight="1">
      <c r="A26703" s="29" t="s">
        <v>45232</v>
      </c>
      <c r="B26703" s="101" t="s">
        <v>50240</v>
      </c>
      <c r="C26703" s="29" t="s">
        <v>51254</v>
      </c>
      <c r="D26703" s="29"/>
      <c r="E26703" s="29"/>
      <c r="F26703" s="93"/>
      <c r="G26703" s="19"/>
      <c r="H26703" s="29" t="s">
        <v>45233</v>
      </c>
      <c r="I26703" s="29"/>
      <c r="J26703" s="29"/>
      <c r="K26703" s="21" t="s">
        <v>50232</v>
      </c>
      <c r="L26703" s="103"/>
      <c r="M26703" s="5">
        <v>26673</v>
      </c>
      <c r="N26703" s="29"/>
      <c r="O26703" s="29"/>
      <c r="P26703" s="29"/>
      <c r="Q26703" s="29"/>
      <c r="R26703" s="29"/>
      <c r="S26703" s="29"/>
      <c r="T26703" s="29"/>
      <c r="U26703" s="29"/>
      <c r="V26703" s="29"/>
      <c r="W26703" s="29"/>
      <c r="X26703" s="29"/>
      <c r="Y26703" s="29"/>
      <c r="Z26703" s="29"/>
      <c r="AA26703" s="29"/>
      <c r="AB26703" s="29"/>
      <c r="AC26703" s="29"/>
      <c r="AD26703" s="29"/>
      <c r="AE26703" s="29"/>
      <c r="AF26703" s="29"/>
      <c r="AG26703" s="29"/>
      <c r="AH26703" s="29"/>
      <c r="AI26703" s="29"/>
      <c r="AJ26703" s="29"/>
      <c r="AK26703" s="29"/>
      <c r="AL26703" s="29"/>
      <c r="AM26703" s="29"/>
      <c r="AN26703" s="29"/>
      <c r="AO26703" s="29"/>
      <c r="AP26703" s="29"/>
      <c r="AQ26703" s="29"/>
      <c r="AR26703" s="29"/>
      <c r="AS26703" s="29"/>
      <c r="AT26703" s="29"/>
      <c r="AU26703" s="29"/>
    </row>
    <row r="26704" spans="1:47" s="103" customFormat="1" ht="15" customHeight="1">
      <c r="A26704" s="29" t="s">
        <v>45232</v>
      </c>
      <c r="B26704" s="101" t="s">
        <v>51224</v>
      </c>
      <c r="C26704" s="29" t="s">
        <v>51230</v>
      </c>
      <c r="D26704" s="29"/>
      <c r="E26704" s="29"/>
      <c r="F26704" s="29"/>
      <c r="G26704" s="29"/>
      <c r="H26704" s="29" t="s">
        <v>45233</v>
      </c>
      <c r="I26704" s="29"/>
      <c r="J26704" s="29"/>
      <c r="K26704" s="21" t="s">
        <v>51215</v>
      </c>
      <c r="L26704" s="29"/>
      <c r="M26704" s="5">
        <v>26674</v>
      </c>
      <c r="N26704" s="124"/>
      <c r="O26704" s="8"/>
      <c r="P26704" s="8"/>
      <c r="Q26704" s="8"/>
      <c r="R26704" s="29"/>
      <c r="S26704" s="29"/>
      <c r="T26704" s="29"/>
      <c r="U26704" s="29"/>
      <c r="V26704" s="29"/>
      <c r="W26704" s="29"/>
      <c r="X26704" s="29"/>
      <c r="Y26704" s="29"/>
      <c r="Z26704" s="29"/>
      <c r="AA26704" s="29"/>
      <c r="AB26704" s="29"/>
      <c r="AC26704" s="29"/>
      <c r="AD26704" s="29"/>
      <c r="AE26704" s="29"/>
      <c r="AF26704" s="29"/>
      <c r="AG26704" s="29"/>
      <c r="AH26704" s="29"/>
      <c r="AI26704" s="29"/>
      <c r="AJ26704" s="29"/>
      <c r="AK26704" s="29"/>
      <c r="AL26704" s="29"/>
      <c r="AM26704" s="29"/>
      <c r="AN26704" s="29"/>
      <c r="AO26704" s="29"/>
      <c r="AP26704" s="29"/>
      <c r="AQ26704" s="29"/>
      <c r="AR26704" s="29"/>
      <c r="AS26704" s="29"/>
      <c r="AT26704" s="29"/>
      <c r="AU26704" s="29"/>
    </row>
    <row r="26705" spans="1:47" s="103" customFormat="1" ht="15" customHeight="1">
      <c r="A26705" s="21" t="s">
        <v>45372</v>
      </c>
      <c r="B26705" s="76" t="s">
        <v>45373</v>
      </c>
      <c r="C26705" s="17" t="s">
        <v>38971</v>
      </c>
      <c r="D26705" s="17" t="s">
        <v>45374</v>
      </c>
      <c r="E26705" s="21"/>
      <c r="F26705" s="21"/>
      <c r="G26705" s="21"/>
      <c r="H26705" s="12" t="s">
        <v>45375</v>
      </c>
      <c r="I26705" s="29"/>
      <c r="J26705" s="29"/>
      <c r="K26705" s="21" t="s">
        <v>45431</v>
      </c>
      <c r="M26705" s="5">
        <v>26675</v>
      </c>
      <c r="N26705" s="49"/>
      <c r="O26705" s="49"/>
      <c r="P26705" s="49"/>
      <c r="Q26705" s="49"/>
      <c r="R26705" s="29"/>
      <c r="S26705" s="29"/>
      <c r="T26705" s="29"/>
      <c r="U26705" s="29"/>
      <c r="V26705" s="29"/>
      <c r="W26705" s="29"/>
      <c r="X26705" s="29"/>
      <c r="Y26705" s="29"/>
      <c r="Z26705" s="29"/>
      <c r="AA26705" s="29"/>
      <c r="AB26705" s="29"/>
      <c r="AC26705" s="29"/>
      <c r="AD26705" s="29"/>
      <c r="AE26705" s="29"/>
      <c r="AF26705" s="29"/>
      <c r="AG26705" s="29"/>
      <c r="AH26705" s="29"/>
      <c r="AI26705" s="29"/>
      <c r="AJ26705" s="29"/>
      <c r="AK26705" s="29"/>
      <c r="AL26705" s="29"/>
      <c r="AM26705" s="29"/>
      <c r="AN26705" s="29"/>
      <c r="AO26705" s="29"/>
      <c r="AP26705" s="29"/>
      <c r="AQ26705" s="29"/>
      <c r="AR26705" s="29"/>
      <c r="AS26705" s="29"/>
      <c r="AT26705" s="29"/>
      <c r="AU26705" s="29"/>
    </row>
    <row r="26706" spans="1:47" s="103" customFormat="1" ht="15" customHeight="1">
      <c r="A26706" s="29" t="s">
        <v>45372</v>
      </c>
      <c r="B26706" s="53" t="s">
        <v>45373</v>
      </c>
      <c r="C26706" s="19" t="s">
        <v>45376</v>
      </c>
      <c r="E26706" s="29"/>
      <c r="F26706" s="29"/>
      <c r="G26706" s="29"/>
      <c r="H26706" s="29" t="s">
        <v>45375</v>
      </c>
      <c r="I26706" s="29"/>
      <c r="J26706" s="29"/>
      <c r="K26706" s="21" t="s">
        <v>45360</v>
      </c>
      <c r="M26706" s="5">
        <v>26676</v>
      </c>
      <c r="R26706" s="29"/>
      <c r="S26706" s="29"/>
      <c r="T26706" s="29"/>
      <c r="U26706" s="29"/>
      <c r="V26706" s="29"/>
      <c r="W26706" s="29"/>
      <c r="X26706" s="29"/>
      <c r="Y26706" s="29"/>
      <c r="Z26706" s="29"/>
      <c r="AA26706" s="29"/>
      <c r="AB26706" s="29"/>
      <c r="AC26706" s="29"/>
      <c r="AD26706" s="29"/>
      <c r="AE26706" s="29"/>
      <c r="AF26706" s="29"/>
      <c r="AG26706" s="29"/>
      <c r="AH26706" s="29"/>
      <c r="AI26706" s="29"/>
      <c r="AJ26706" s="29"/>
      <c r="AK26706" s="29"/>
      <c r="AL26706" s="29"/>
      <c r="AM26706" s="29"/>
      <c r="AN26706" s="29"/>
      <c r="AO26706" s="29"/>
      <c r="AP26706" s="29"/>
      <c r="AQ26706" s="29"/>
      <c r="AR26706" s="29"/>
      <c r="AS26706" s="29"/>
      <c r="AT26706" s="29"/>
      <c r="AU26706" s="29"/>
    </row>
    <row r="26707" spans="1:47" s="103" customFormat="1" ht="15" customHeight="1">
      <c r="A26707" s="49" t="s">
        <v>45235</v>
      </c>
      <c r="B26707" s="111" t="s">
        <v>45211</v>
      </c>
      <c r="C26707" s="49" t="s">
        <v>35811</v>
      </c>
      <c r="D26707" s="49"/>
      <c r="E26707" s="49" t="s">
        <v>45236</v>
      </c>
      <c r="F26707" s="49"/>
      <c r="G26707" s="111"/>
      <c r="H26707" s="12" t="s">
        <v>45237</v>
      </c>
      <c r="I26707" s="70"/>
      <c r="J26707" s="70"/>
      <c r="K26707" s="49" t="s">
        <v>45278</v>
      </c>
      <c r="L26707" s="70"/>
      <c r="M26707" s="5">
        <v>26677</v>
      </c>
      <c r="R26707" s="128"/>
      <c r="S26707" s="128"/>
      <c r="T26707" s="128"/>
      <c r="U26707" s="128"/>
      <c r="V26707" s="128"/>
      <c r="W26707" s="128"/>
      <c r="X26707" s="128"/>
      <c r="Y26707" s="128"/>
      <c r="Z26707" s="128"/>
      <c r="AA26707" s="128"/>
      <c r="AB26707" s="128"/>
      <c r="AC26707" s="128"/>
      <c r="AD26707" s="128"/>
      <c r="AE26707" s="128"/>
      <c r="AF26707" s="128"/>
      <c r="AG26707" s="128"/>
      <c r="AH26707" s="128"/>
      <c r="AI26707" s="128"/>
      <c r="AJ26707" s="128"/>
      <c r="AK26707" s="128"/>
      <c r="AL26707" s="128"/>
      <c r="AM26707" s="128"/>
      <c r="AN26707" s="128"/>
      <c r="AO26707" s="128"/>
      <c r="AP26707" s="128"/>
      <c r="AQ26707" s="128"/>
      <c r="AR26707" s="128"/>
      <c r="AS26707" s="128"/>
      <c r="AT26707" s="128"/>
      <c r="AU26707" s="128"/>
    </row>
    <row r="26708" spans="1:47" s="29" customFormat="1" ht="15" customHeight="1">
      <c r="A26708" s="70" t="s">
        <v>45235</v>
      </c>
      <c r="B26708" s="112" t="s">
        <v>45211</v>
      </c>
      <c r="C26708" s="70" t="s">
        <v>47173</v>
      </c>
      <c r="D26708" s="70"/>
      <c r="E26708" s="70"/>
      <c r="F26708" s="70"/>
      <c r="G26708" s="112"/>
      <c r="H26708" s="29" t="s">
        <v>45237</v>
      </c>
      <c r="I26708" s="70"/>
      <c r="J26708" s="70"/>
      <c r="K26708" s="49" t="s">
        <v>45205</v>
      </c>
      <c r="L26708" s="70"/>
      <c r="M26708" s="5">
        <v>26678</v>
      </c>
      <c r="N26708" s="124"/>
      <c r="O26708" s="8"/>
      <c r="P26708" s="8"/>
      <c r="Q26708" s="8"/>
      <c r="R26708" s="128"/>
      <c r="S26708" s="128"/>
      <c r="T26708" s="128"/>
      <c r="U26708" s="128"/>
      <c r="V26708" s="128"/>
      <c r="W26708" s="128"/>
      <c r="X26708" s="128"/>
      <c r="Y26708" s="128"/>
      <c r="Z26708" s="128"/>
      <c r="AA26708" s="128"/>
      <c r="AB26708" s="128"/>
      <c r="AC26708" s="128"/>
      <c r="AD26708" s="128"/>
      <c r="AE26708" s="128"/>
      <c r="AF26708" s="128"/>
      <c r="AG26708" s="128"/>
      <c r="AH26708" s="128"/>
      <c r="AI26708" s="128"/>
      <c r="AJ26708" s="128"/>
      <c r="AK26708" s="128"/>
      <c r="AL26708" s="128"/>
      <c r="AM26708" s="128"/>
      <c r="AN26708" s="128"/>
      <c r="AO26708" s="128"/>
      <c r="AP26708" s="128"/>
      <c r="AQ26708" s="128"/>
      <c r="AR26708" s="128"/>
      <c r="AS26708" s="128"/>
      <c r="AT26708" s="128"/>
      <c r="AU26708" s="128"/>
    </row>
    <row r="26709" spans="1:47" s="29" customFormat="1" ht="15" customHeight="1">
      <c r="A26709" s="21" t="s">
        <v>45274</v>
      </c>
      <c r="B26709" s="17" t="s">
        <v>45255</v>
      </c>
      <c r="C26709" s="21" t="s">
        <v>40884</v>
      </c>
      <c r="D26709" s="21">
        <v>2453</v>
      </c>
      <c r="H26709" s="12" t="s">
        <v>45275</v>
      </c>
      <c r="K26709" s="21" t="s">
        <v>45280</v>
      </c>
      <c r="M26709" s="5">
        <v>26679</v>
      </c>
      <c r="N26709" s="124"/>
      <c r="O26709" s="8"/>
      <c r="P26709" s="8"/>
      <c r="Q26709" s="8"/>
      <c r="R26709" s="103"/>
      <c r="S26709" s="103"/>
      <c r="T26709" s="103"/>
      <c r="U26709" s="103"/>
      <c r="V26709" s="103"/>
      <c r="W26709" s="103"/>
      <c r="X26709" s="103"/>
      <c r="Y26709" s="103"/>
      <c r="Z26709" s="103"/>
      <c r="AA26709" s="103"/>
      <c r="AB26709" s="103"/>
      <c r="AC26709" s="103"/>
      <c r="AD26709" s="103"/>
      <c r="AE26709" s="103"/>
      <c r="AF26709" s="103"/>
      <c r="AG26709" s="103"/>
      <c r="AH26709" s="103"/>
      <c r="AI26709" s="103"/>
      <c r="AJ26709" s="103"/>
      <c r="AK26709" s="103"/>
      <c r="AL26709" s="103"/>
      <c r="AM26709" s="103"/>
      <c r="AN26709" s="103"/>
      <c r="AO26709" s="103"/>
      <c r="AP26709" s="103"/>
      <c r="AQ26709" s="103"/>
      <c r="AR26709" s="103"/>
      <c r="AS26709" s="103"/>
      <c r="AT26709" s="103"/>
      <c r="AU26709" s="103"/>
    </row>
    <row r="26710" spans="1:47" s="29" customFormat="1" ht="15" customHeight="1">
      <c r="A26710" s="29" t="s">
        <v>45274</v>
      </c>
      <c r="B26710" s="19" t="s">
        <v>45255</v>
      </c>
      <c r="C26710" s="29" t="s">
        <v>45276</v>
      </c>
      <c r="H26710" s="29" t="s">
        <v>45275</v>
      </c>
      <c r="K26710" s="21" t="s">
        <v>45252</v>
      </c>
      <c r="M26710" s="5">
        <v>26680</v>
      </c>
      <c r="R26710" s="128"/>
      <c r="S26710" s="128"/>
      <c r="T26710" s="128"/>
      <c r="U26710" s="128"/>
      <c r="V26710" s="128"/>
      <c r="W26710" s="128"/>
      <c r="X26710" s="128"/>
      <c r="Y26710" s="128"/>
      <c r="Z26710" s="128"/>
      <c r="AA26710" s="128"/>
      <c r="AB26710" s="128"/>
      <c r="AC26710" s="128"/>
      <c r="AD26710" s="128"/>
      <c r="AE26710" s="128"/>
      <c r="AF26710" s="128"/>
      <c r="AG26710" s="128"/>
      <c r="AH26710" s="128"/>
      <c r="AI26710" s="128"/>
      <c r="AJ26710" s="128"/>
      <c r="AK26710" s="128"/>
      <c r="AL26710" s="128"/>
      <c r="AM26710" s="128"/>
      <c r="AN26710" s="128"/>
      <c r="AO26710" s="128"/>
      <c r="AP26710" s="128"/>
      <c r="AQ26710" s="128"/>
      <c r="AR26710" s="128"/>
      <c r="AS26710" s="128"/>
      <c r="AT26710" s="128"/>
      <c r="AU26710" s="128"/>
    </row>
    <row r="26711" spans="1:47" s="29" customFormat="1" ht="15" customHeight="1">
      <c r="A26711" s="21" t="s">
        <v>45377</v>
      </c>
      <c r="B26711" s="76" t="s">
        <v>45361</v>
      </c>
      <c r="C26711" s="17" t="s">
        <v>40201</v>
      </c>
      <c r="D26711" s="17" t="s">
        <v>48515</v>
      </c>
      <c r="E26711" s="21"/>
      <c r="F26711" s="21"/>
      <c r="G26711" s="21"/>
      <c r="H26711" s="12" t="s">
        <v>45378</v>
      </c>
      <c r="K26711" s="21" t="s">
        <v>45431</v>
      </c>
      <c r="L26711" s="103"/>
      <c r="M26711" s="5">
        <v>26681</v>
      </c>
      <c r="N26711" s="5"/>
      <c r="O26711" s="5"/>
      <c r="P26711" s="5"/>
      <c r="Q26711" s="5"/>
      <c r="R26711" s="128"/>
      <c r="S26711" s="128"/>
      <c r="T26711" s="128"/>
      <c r="U26711" s="128"/>
      <c r="V26711" s="128"/>
      <c r="W26711" s="128"/>
      <c r="X26711" s="128"/>
      <c r="Y26711" s="128"/>
      <c r="Z26711" s="128"/>
      <c r="AA26711" s="128"/>
      <c r="AB26711" s="128"/>
      <c r="AC26711" s="128"/>
      <c r="AD26711" s="128"/>
      <c r="AE26711" s="128"/>
      <c r="AF26711" s="128"/>
      <c r="AG26711" s="128"/>
      <c r="AH26711" s="128"/>
      <c r="AI26711" s="128"/>
      <c r="AJ26711" s="128"/>
      <c r="AK26711" s="128"/>
      <c r="AL26711" s="128"/>
      <c r="AM26711" s="128"/>
      <c r="AN26711" s="128"/>
      <c r="AO26711" s="128"/>
      <c r="AP26711" s="128"/>
      <c r="AQ26711" s="128"/>
      <c r="AR26711" s="128"/>
      <c r="AS26711" s="128"/>
      <c r="AT26711" s="128"/>
      <c r="AU26711" s="128"/>
    </row>
    <row r="26712" spans="1:47" s="29" customFormat="1" ht="15" customHeight="1">
      <c r="A26712" s="29" t="s">
        <v>45377</v>
      </c>
      <c r="B26712" s="53" t="s">
        <v>45361</v>
      </c>
      <c r="C26712" s="19" t="s">
        <v>45379</v>
      </c>
      <c r="D26712" s="103"/>
      <c r="H26712" s="29" t="s">
        <v>45378</v>
      </c>
      <c r="K26712" s="21" t="s">
        <v>45403</v>
      </c>
      <c r="L26712" s="103"/>
      <c r="M26712" s="5">
        <v>26682</v>
      </c>
      <c r="R26712" s="103"/>
      <c r="S26712" s="103"/>
      <c r="T26712" s="103"/>
      <c r="U26712" s="103"/>
      <c r="V26712" s="103"/>
      <c r="W26712" s="103"/>
      <c r="X26712" s="103"/>
      <c r="Y26712" s="103"/>
      <c r="Z26712" s="103"/>
      <c r="AA26712" s="103"/>
      <c r="AB26712" s="103"/>
      <c r="AC26712" s="103"/>
      <c r="AD26712" s="103"/>
      <c r="AE26712" s="103"/>
      <c r="AF26712" s="103"/>
      <c r="AG26712" s="103"/>
      <c r="AH26712" s="103"/>
      <c r="AI26712" s="103"/>
      <c r="AJ26712" s="103"/>
      <c r="AK26712" s="103"/>
      <c r="AL26712" s="103"/>
      <c r="AM26712" s="103"/>
      <c r="AN26712" s="103"/>
      <c r="AO26712" s="103"/>
      <c r="AP26712" s="103"/>
      <c r="AQ26712" s="103"/>
      <c r="AR26712" s="103"/>
      <c r="AS26712" s="103"/>
      <c r="AT26712" s="103"/>
      <c r="AU26712" s="103"/>
    </row>
    <row r="26713" spans="1:47" s="29" customFormat="1" ht="15" customHeight="1">
      <c r="A26713" s="21" t="s">
        <v>47699</v>
      </c>
      <c r="B26713" s="109" t="s">
        <v>47700</v>
      </c>
      <c r="C26713" s="21" t="s">
        <v>34740</v>
      </c>
      <c r="D26713" s="21" t="s">
        <v>47701</v>
      </c>
      <c r="H26713" s="12" t="s">
        <v>47702</v>
      </c>
      <c r="I26713" s="103"/>
      <c r="J26713" s="103"/>
      <c r="K26713" s="21" t="s">
        <v>47786</v>
      </c>
      <c r="L26713" s="103"/>
      <c r="M26713" s="5">
        <v>26683</v>
      </c>
      <c r="N26713" s="5"/>
      <c r="O26713" s="5"/>
      <c r="P26713" s="5"/>
      <c r="Q26713" s="5"/>
      <c r="R26713" s="103"/>
      <c r="S26713" s="103"/>
      <c r="T26713" s="103"/>
      <c r="U26713" s="103"/>
      <c r="V26713" s="103"/>
      <c r="W26713" s="103"/>
      <c r="X26713" s="103"/>
      <c r="Y26713" s="103"/>
      <c r="Z26713" s="103"/>
      <c r="AA26713" s="103"/>
      <c r="AB26713" s="103"/>
      <c r="AC26713" s="103"/>
      <c r="AD26713" s="103"/>
      <c r="AE26713" s="103"/>
      <c r="AF26713" s="103"/>
      <c r="AG26713" s="103"/>
      <c r="AH26713" s="103"/>
      <c r="AI26713" s="103"/>
      <c r="AJ26713" s="103"/>
      <c r="AK26713" s="103"/>
      <c r="AL26713" s="103"/>
      <c r="AM26713" s="103"/>
      <c r="AN26713" s="103"/>
      <c r="AO26713" s="103"/>
      <c r="AP26713" s="103"/>
      <c r="AQ26713" s="103"/>
      <c r="AR26713" s="103"/>
      <c r="AS26713" s="103"/>
      <c r="AT26713" s="103"/>
      <c r="AU26713" s="103"/>
    </row>
    <row r="26714" spans="1:47" s="29" customFormat="1" ht="15" customHeight="1">
      <c r="A26714" s="103" t="s">
        <v>47699</v>
      </c>
      <c r="B26714" s="104" t="s">
        <v>47700</v>
      </c>
      <c r="C26714" s="103" t="s">
        <v>47703</v>
      </c>
      <c r="D26714" s="103"/>
      <c r="E26714" s="103"/>
      <c r="F26714" s="103"/>
      <c r="G26714" s="103"/>
      <c r="H26714" s="29" t="s">
        <v>47702</v>
      </c>
      <c r="I26714" s="103"/>
      <c r="J26714" s="103"/>
      <c r="K26714" s="21" t="s">
        <v>47689</v>
      </c>
      <c r="L26714" s="103"/>
      <c r="M26714" s="5">
        <v>26684</v>
      </c>
      <c r="R26714" s="128"/>
      <c r="S26714" s="128"/>
      <c r="T26714" s="128"/>
      <c r="U26714" s="128"/>
      <c r="V26714" s="128"/>
      <c r="W26714" s="128"/>
      <c r="X26714" s="128"/>
      <c r="Y26714" s="128"/>
      <c r="Z26714" s="128"/>
      <c r="AA26714" s="128"/>
      <c r="AB26714" s="128"/>
      <c r="AC26714" s="128"/>
      <c r="AD26714" s="128"/>
      <c r="AE26714" s="128"/>
      <c r="AF26714" s="128"/>
      <c r="AG26714" s="128"/>
      <c r="AH26714" s="128"/>
      <c r="AI26714" s="128"/>
      <c r="AJ26714" s="128"/>
      <c r="AK26714" s="128"/>
      <c r="AL26714" s="128"/>
      <c r="AM26714" s="128"/>
      <c r="AN26714" s="128"/>
      <c r="AO26714" s="128"/>
      <c r="AP26714" s="128"/>
      <c r="AQ26714" s="128"/>
      <c r="AR26714" s="128"/>
      <c r="AS26714" s="128"/>
      <c r="AT26714" s="128"/>
      <c r="AU26714" s="128"/>
    </row>
    <row r="26715" spans="1:47" s="29" customFormat="1" ht="15" customHeight="1">
      <c r="A26715" s="21" t="s">
        <v>45318</v>
      </c>
      <c r="B26715" s="17" t="s">
        <v>45319</v>
      </c>
      <c r="C26715" s="21" t="s">
        <v>40884</v>
      </c>
      <c r="D26715" s="115">
        <v>2496</v>
      </c>
      <c r="E26715" s="70"/>
      <c r="H26715" s="12" t="s">
        <v>45320</v>
      </c>
      <c r="I26715" s="70"/>
      <c r="J26715" s="70"/>
      <c r="K26715" s="49" t="s">
        <v>45357</v>
      </c>
      <c r="L26715" s="70"/>
      <c r="M26715" s="5">
        <v>26685</v>
      </c>
      <c r="N26715" s="5"/>
      <c r="O26715" s="5"/>
      <c r="P26715" s="5"/>
      <c r="Q26715" s="5"/>
      <c r="R26715" s="128"/>
      <c r="S26715" s="128"/>
      <c r="T26715" s="128"/>
      <c r="U26715" s="128"/>
      <c r="V26715" s="128"/>
      <c r="W26715" s="128"/>
      <c r="X26715" s="128"/>
      <c r="Y26715" s="128"/>
      <c r="Z26715" s="128"/>
      <c r="AA26715" s="128"/>
      <c r="AB26715" s="128"/>
      <c r="AC26715" s="128"/>
      <c r="AD26715" s="128"/>
      <c r="AE26715" s="128"/>
      <c r="AF26715" s="128"/>
      <c r="AG26715" s="128"/>
      <c r="AH26715" s="128"/>
      <c r="AI26715" s="128"/>
      <c r="AJ26715" s="128"/>
      <c r="AK26715" s="128"/>
      <c r="AL26715" s="128"/>
      <c r="AM26715" s="128"/>
      <c r="AN26715" s="128"/>
      <c r="AO26715" s="128"/>
      <c r="AP26715" s="128"/>
      <c r="AQ26715" s="128"/>
      <c r="AR26715" s="128"/>
      <c r="AS26715" s="128"/>
      <c r="AT26715" s="128"/>
      <c r="AU26715" s="128"/>
    </row>
    <row r="26716" spans="1:47" s="29" customFormat="1" ht="15" customHeight="1">
      <c r="A26716" s="29" t="s">
        <v>45318</v>
      </c>
      <c r="B26716" s="19" t="s">
        <v>45319</v>
      </c>
      <c r="C26716" s="29" t="s">
        <v>45321</v>
      </c>
      <c r="D26716" s="62"/>
      <c r="E26716" s="70"/>
      <c r="H26716" s="29" t="s">
        <v>45320</v>
      </c>
      <c r="I26716" s="70"/>
      <c r="J26716" s="70"/>
      <c r="K26716" s="49" t="s">
        <v>45293</v>
      </c>
      <c r="L26716" s="70"/>
      <c r="M26716" s="5">
        <v>26686</v>
      </c>
    </row>
    <row r="26717" spans="1:47" s="29" customFormat="1" ht="15" customHeight="1">
      <c r="A26717" s="10" t="s">
        <v>41241</v>
      </c>
      <c r="B26717" s="2">
        <v>19890606</v>
      </c>
      <c r="C26717" s="14" t="s">
        <v>8302</v>
      </c>
      <c r="D26717" s="12" t="s">
        <v>41242</v>
      </c>
      <c r="E26717" s="12"/>
      <c r="F26717" s="12"/>
      <c r="G26717" s="12"/>
      <c r="H26717" s="12" t="s">
        <v>41243</v>
      </c>
      <c r="I26717" s="12"/>
      <c r="J26717" s="12"/>
      <c r="K26717" s="12"/>
      <c r="L26717" s="12"/>
      <c r="M26717" s="5">
        <v>26687</v>
      </c>
      <c r="N26717" s="1"/>
      <c r="O26717" s="1"/>
      <c r="P26717" s="1"/>
      <c r="Q26717" s="1"/>
    </row>
    <row r="26718" spans="1:47" s="12" customFormat="1" ht="15" customHeight="1">
      <c r="A26718" s="22" t="s">
        <v>41241</v>
      </c>
      <c r="B26718" s="7">
        <v>19890606</v>
      </c>
      <c r="C26718" s="15" t="s">
        <v>41244</v>
      </c>
      <c r="D26718" s="8"/>
      <c r="E26718" s="8"/>
      <c r="F26718" s="8"/>
      <c r="G26718" s="8"/>
      <c r="H26718" s="8" t="s">
        <v>41243</v>
      </c>
      <c r="I26718" s="8"/>
      <c r="J26718" s="8"/>
      <c r="L26718" s="8"/>
      <c r="M26718" s="5">
        <v>26688</v>
      </c>
      <c r="N26718" s="103"/>
      <c r="O26718" s="103"/>
      <c r="P26718" s="103"/>
      <c r="Q26718" s="103"/>
      <c r="R26718" s="103"/>
      <c r="S26718" s="103"/>
      <c r="T26718" s="103"/>
      <c r="U26718" s="103"/>
      <c r="V26718" s="103"/>
      <c r="W26718" s="103"/>
      <c r="X26718" s="103"/>
      <c r="Y26718" s="103"/>
      <c r="Z26718" s="103"/>
      <c r="AA26718" s="103"/>
      <c r="AB26718" s="103"/>
      <c r="AC26718" s="103"/>
      <c r="AD26718" s="103"/>
      <c r="AE26718" s="103"/>
      <c r="AF26718" s="103"/>
      <c r="AG26718" s="103"/>
      <c r="AH26718" s="103"/>
      <c r="AI26718" s="103"/>
      <c r="AJ26718" s="103"/>
      <c r="AK26718" s="103"/>
      <c r="AL26718" s="103"/>
      <c r="AM26718" s="103"/>
      <c r="AN26718" s="103"/>
      <c r="AO26718" s="103"/>
      <c r="AP26718" s="103"/>
      <c r="AQ26718" s="103"/>
      <c r="AR26718" s="103"/>
      <c r="AS26718" s="103"/>
      <c r="AT26718" s="103"/>
      <c r="AU26718" s="103"/>
    </row>
    <row r="26719" spans="1:47" s="12" customFormat="1" ht="15" customHeight="1">
      <c r="A26719" s="22" t="s">
        <v>41241</v>
      </c>
      <c r="B26719" s="7">
        <v>19930106</v>
      </c>
      <c r="C26719" s="15" t="s">
        <v>41245</v>
      </c>
      <c r="D26719" s="8"/>
      <c r="E26719" s="8"/>
      <c r="F26719" s="8"/>
      <c r="G26719" s="8"/>
      <c r="H26719" s="8" t="s">
        <v>41243</v>
      </c>
      <c r="I26719" s="8"/>
      <c r="J26719" s="8"/>
      <c r="M26719" s="5">
        <v>26689</v>
      </c>
      <c r="N26719" s="103"/>
      <c r="O26719" s="103"/>
      <c r="P26719" s="103"/>
      <c r="Q26719" s="103"/>
      <c r="R26719" s="103"/>
      <c r="S26719" s="103"/>
      <c r="T26719" s="103"/>
      <c r="U26719" s="103"/>
      <c r="V26719" s="103"/>
      <c r="W26719" s="103"/>
      <c r="X26719" s="103"/>
      <c r="Y26719" s="103"/>
      <c r="Z26719" s="103"/>
      <c r="AA26719" s="103"/>
      <c r="AB26719" s="103"/>
      <c r="AC26719" s="103"/>
      <c r="AD26719" s="103"/>
      <c r="AE26719" s="103"/>
      <c r="AF26719" s="103"/>
      <c r="AG26719" s="103"/>
      <c r="AH26719" s="103"/>
      <c r="AI26719" s="103"/>
      <c r="AJ26719" s="103"/>
      <c r="AK26719" s="103"/>
      <c r="AL26719" s="103"/>
      <c r="AM26719" s="103"/>
      <c r="AN26719" s="103"/>
      <c r="AO26719" s="103"/>
      <c r="AP26719" s="103"/>
      <c r="AQ26719" s="103"/>
      <c r="AR26719" s="103"/>
      <c r="AS26719" s="103"/>
      <c r="AT26719" s="103"/>
      <c r="AU26719" s="103"/>
    </row>
    <row r="26720" spans="1:47" ht="15" customHeight="1">
      <c r="A26720" s="22" t="s">
        <v>41241</v>
      </c>
      <c r="B26720" s="7">
        <v>19930420</v>
      </c>
      <c r="C26720" s="15" t="s">
        <v>41246</v>
      </c>
      <c r="H26720" s="8" t="s">
        <v>41243</v>
      </c>
      <c r="L26720" s="12"/>
      <c r="M26720" s="5">
        <v>26690</v>
      </c>
      <c r="N26720" s="103"/>
      <c r="O26720" s="103"/>
      <c r="P26720" s="103"/>
      <c r="Q26720" s="103"/>
      <c r="R26720" s="103"/>
      <c r="S26720" s="103"/>
      <c r="T26720" s="103"/>
      <c r="U26720" s="103"/>
      <c r="V26720" s="103"/>
      <c r="W26720" s="103"/>
      <c r="X26720" s="103"/>
      <c r="Y26720" s="103"/>
      <c r="Z26720" s="103"/>
      <c r="AA26720" s="103"/>
      <c r="AB26720" s="103"/>
      <c r="AC26720" s="103"/>
      <c r="AD26720" s="103"/>
      <c r="AE26720" s="103"/>
      <c r="AF26720" s="103"/>
      <c r="AG26720" s="103"/>
      <c r="AH26720" s="103"/>
      <c r="AI26720" s="103"/>
      <c r="AJ26720" s="103"/>
      <c r="AK26720" s="103"/>
      <c r="AL26720" s="103"/>
      <c r="AM26720" s="103"/>
      <c r="AN26720" s="103"/>
      <c r="AO26720" s="103"/>
      <c r="AP26720" s="103"/>
      <c r="AQ26720" s="103"/>
      <c r="AR26720" s="103"/>
      <c r="AS26720" s="103"/>
      <c r="AT26720" s="103"/>
      <c r="AU26720" s="103"/>
    </row>
    <row r="26721" spans="1:47" s="29" customFormat="1" ht="15" customHeight="1">
      <c r="A26721" s="22" t="s">
        <v>41241</v>
      </c>
      <c r="B26721" s="7">
        <v>19960506</v>
      </c>
      <c r="C26721" s="15" t="s">
        <v>41247</v>
      </c>
      <c r="D26721" s="8"/>
      <c r="E26721" s="8"/>
      <c r="F26721" s="8"/>
      <c r="G26721" s="8"/>
      <c r="H26721" s="8" t="s">
        <v>41243</v>
      </c>
      <c r="I26721" s="8"/>
      <c r="J26721" s="8"/>
      <c r="K26721" s="12"/>
      <c r="L26721" s="8"/>
      <c r="M26721" s="5">
        <v>26691</v>
      </c>
      <c r="N26721" s="103"/>
      <c r="O26721" s="103"/>
      <c r="P26721" s="103"/>
      <c r="Q26721" s="103"/>
      <c r="R26721" s="103"/>
      <c r="S26721" s="103"/>
      <c r="T26721" s="103"/>
      <c r="U26721" s="103"/>
      <c r="V26721" s="103"/>
      <c r="W26721" s="103"/>
      <c r="X26721" s="103"/>
      <c r="Y26721" s="103"/>
      <c r="Z26721" s="103"/>
      <c r="AA26721" s="103"/>
      <c r="AB26721" s="103"/>
      <c r="AC26721" s="103"/>
      <c r="AD26721" s="103"/>
      <c r="AE26721" s="103"/>
      <c r="AF26721" s="103"/>
      <c r="AG26721" s="103"/>
      <c r="AH26721" s="103"/>
      <c r="AI26721" s="103"/>
      <c r="AJ26721" s="103"/>
      <c r="AK26721" s="103"/>
      <c r="AL26721" s="103"/>
      <c r="AM26721" s="103"/>
      <c r="AN26721" s="103"/>
      <c r="AO26721" s="103"/>
      <c r="AP26721" s="103"/>
      <c r="AQ26721" s="103"/>
      <c r="AR26721" s="103"/>
      <c r="AS26721" s="103"/>
      <c r="AT26721" s="103"/>
      <c r="AU26721" s="103"/>
    </row>
    <row r="26722" spans="1:47" s="12" customFormat="1" ht="15" customHeight="1">
      <c r="A26722" s="22" t="s">
        <v>41241</v>
      </c>
      <c r="B26722" s="7">
        <v>19981223</v>
      </c>
      <c r="C26722" s="15" t="s">
        <v>41248</v>
      </c>
      <c r="D26722" s="8"/>
      <c r="E26722" s="8"/>
      <c r="F26722" s="8"/>
      <c r="G26722" s="8"/>
      <c r="H26722" s="8" t="s">
        <v>41243</v>
      </c>
      <c r="I26722" s="8"/>
      <c r="J26722" s="8"/>
      <c r="L26722" s="8"/>
      <c r="M26722" s="5">
        <v>26692</v>
      </c>
      <c r="N26722" s="103"/>
      <c r="O26722" s="103"/>
      <c r="P26722" s="103"/>
      <c r="Q26722" s="103"/>
      <c r="R26722" s="103"/>
      <c r="S26722" s="103"/>
      <c r="T26722" s="103"/>
      <c r="U26722" s="103"/>
      <c r="V26722" s="103"/>
      <c r="W26722" s="103"/>
      <c r="X26722" s="103"/>
      <c r="Y26722" s="103"/>
      <c r="Z26722" s="103"/>
      <c r="AA26722" s="103"/>
      <c r="AB26722" s="103"/>
      <c r="AC26722" s="103"/>
      <c r="AD26722" s="103"/>
      <c r="AE26722" s="103"/>
      <c r="AF26722" s="103"/>
      <c r="AG26722" s="103"/>
      <c r="AH26722" s="103"/>
      <c r="AI26722" s="103"/>
      <c r="AJ26722" s="103"/>
      <c r="AK26722" s="103"/>
      <c r="AL26722" s="103"/>
      <c r="AM26722" s="103"/>
      <c r="AN26722" s="103"/>
      <c r="AO26722" s="103"/>
      <c r="AP26722" s="103"/>
      <c r="AQ26722" s="103"/>
      <c r="AR26722" s="103"/>
      <c r="AS26722" s="103"/>
      <c r="AT26722" s="103"/>
      <c r="AU26722" s="103"/>
    </row>
    <row r="26723" spans="1:47" s="12" customFormat="1" ht="15" customHeight="1">
      <c r="A26723" s="22" t="s">
        <v>41241</v>
      </c>
      <c r="B26723" s="7">
        <v>20100104</v>
      </c>
      <c r="C26723" s="15" t="s">
        <v>41249</v>
      </c>
      <c r="D26723" s="8"/>
      <c r="E26723" s="8"/>
      <c r="F26723" s="8"/>
      <c r="G26723" s="8"/>
      <c r="H26723" s="8" t="s">
        <v>41243</v>
      </c>
      <c r="I26723" s="8"/>
      <c r="J26723" s="8"/>
      <c r="L26723" s="8"/>
      <c r="M26723" s="5">
        <v>26693</v>
      </c>
      <c r="N26723" s="103"/>
      <c r="O26723" s="103"/>
      <c r="P26723" s="103"/>
      <c r="Q26723" s="103"/>
      <c r="R26723" s="103"/>
      <c r="S26723" s="103"/>
      <c r="T26723" s="103"/>
      <c r="U26723" s="103"/>
      <c r="V26723" s="103"/>
      <c r="W26723" s="103"/>
      <c r="X26723" s="103"/>
      <c r="Y26723" s="103"/>
      <c r="Z26723" s="103"/>
      <c r="AA26723" s="103"/>
      <c r="AB26723" s="103"/>
      <c r="AC26723" s="103"/>
      <c r="AD26723" s="103"/>
      <c r="AE26723" s="103"/>
      <c r="AF26723" s="103"/>
      <c r="AG26723" s="103"/>
      <c r="AH26723" s="103"/>
      <c r="AI26723" s="103"/>
      <c r="AJ26723" s="103"/>
      <c r="AK26723" s="103"/>
      <c r="AL26723" s="103"/>
      <c r="AM26723" s="103"/>
      <c r="AN26723" s="103"/>
      <c r="AO26723" s="103"/>
      <c r="AP26723" s="103"/>
      <c r="AQ26723" s="103"/>
      <c r="AR26723" s="103"/>
      <c r="AS26723" s="103"/>
      <c r="AT26723" s="103"/>
      <c r="AU26723" s="103"/>
    </row>
    <row r="26724" spans="1:47" s="12" customFormat="1" ht="15" customHeight="1">
      <c r="A26724" s="22" t="s">
        <v>41241</v>
      </c>
      <c r="B26724" s="7">
        <v>20141017</v>
      </c>
      <c r="C26724" s="15" t="s">
        <v>41250</v>
      </c>
      <c r="D26724" s="8"/>
      <c r="E26724" s="8"/>
      <c r="F26724" s="8"/>
      <c r="G26724" s="8"/>
      <c r="H26724" s="8" t="s">
        <v>41243</v>
      </c>
      <c r="I26724" s="8"/>
      <c r="J26724" s="8"/>
      <c r="L26724" s="8"/>
      <c r="M26724" s="5">
        <v>26694</v>
      </c>
      <c r="N26724" s="103"/>
      <c r="O26724" s="103"/>
      <c r="P26724" s="103"/>
      <c r="Q26724" s="103"/>
      <c r="R26724" s="29"/>
      <c r="S26724" s="29"/>
      <c r="T26724" s="29"/>
      <c r="U26724" s="29"/>
      <c r="V26724" s="29"/>
      <c r="W26724" s="29"/>
      <c r="X26724" s="29"/>
      <c r="Y26724" s="29"/>
      <c r="Z26724" s="29"/>
      <c r="AA26724" s="29"/>
      <c r="AB26724" s="29"/>
      <c r="AC26724" s="29"/>
      <c r="AD26724" s="29"/>
      <c r="AE26724" s="29"/>
      <c r="AF26724" s="29"/>
      <c r="AG26724" s="29"/>
      <c r="AH26724" s="29"/>
      <c r="AI26724" s="29"/>
      <c r="AJ26724" s="29"/>
      <c r="AK26724" s="29"/>
      <c r="AL26724" s="29"/>
      <c r="AM26724" s="29"/>
      <c r="AN26724" s="29"/>
      <c r="AO26724" s="29"/>
      <c r="AP26724" s="29"/>
      <c r="AQ26724" s="29"/>
      <c r="AR26724" s="29"/>
      <c r="AS26724" s="29"/>
      <c r="AT26724" s="29"/>
      <c r="AU26724" s="29"/>
    </row>
    <row r="26725" spans="1:47" ht="15" customHeight="1">
      <c r="A26725" s="21" t="s">
        <v>45347</v>
      </c>
      <c r="B26725" s="17" t="s">
        <v>45335</v>
      </c>
      <c r="C26725" s="21" t="s">
        <v>37375</v>
      </c>
      <c r="D26725" s="21" t="s">
        <v>45348</v>
      </c>
      <c r="E26725" s="21"/>
      <c r="F26725" s="21"/>
      <c r="G26725" s="21"/>
      <c r="H26725" s="12" t="s">
        <v>45349</v>
      </c>
      <c r="I26725" s="21"/>
      <c r="J26725" s="21"/>
      <c r="K26725" s="21" t="s">
        <v>45432</v>
      </c>
      <c r="L26725" s="103"/>
      <c r="M26725" s="5">
        <v>26695</v>
      </c>
      <c r="N26725" s="5"/>
      <c r="O26725" s="5"/>
      <c r="P26725" s="5"/>
      <c r="Q26725" s="5"/>
      <c r="R26725" s="29"/>
      <c r="S26725" s="29"/>
      <c r="T26725" s="29"/>
      <c r="U26725" s="29"/>
      <c r="V26725" s="29"/>
      <c r="W26725" s="29"/>
      <c r="X26725" s="29"/>
      <c r="Y26725" s="29"/>
      <c r="Z26725" s="29"/>
      <c r="AA26725" s="29"/>
      <c r="AB26725" s="29"/>
      <c r="AC26725" s="29"/>
      <c r="AD26725" s="29"/>
      <c r="AE26725" s="29"/>
      <c r="AF26725" s="29"/>
      <c r="AG26725" s="29"/>
      <c r="AH26725" s="29"/>
      <c r="AI26725" s="29"/>
      <c r="AJ26725" s="29"/>
      <c r="AK26725" s="29"/>
      <c r="AL26725" s="29"/>
      <c r="AM26725" s="29"/>
      <c r="AN26725" s="29"/>
      <c r="AO26725" s="29"/>
      <c r="AP26725" s="29"/>
      <c r="AQ26725" s="29"/>
      <c r="AR26725" s="29"/>
      <c r="AS26725" s="29"/>
      <c r="AT26725" s="29"/>
      <c r="AU26725" s="29"/>
    </row>
    <row r="26726" spans="1:47" ht="15" customHeight="1">
      <c r="A26726" s="29" t="s">
        <v>45347</v>
      </c>
      <c r="B26726" s="19" t="s">
        <v>45335</v>
      </c>
      <c r="C26726" s="29" t="s">
        <v>45350</v>
      </c>
      <c r="D26726" s="29"/>
      <c r="E26726" s="29"/>
      <c r="F26726" s="29"/>
      <c r="G26726" s="29"/>
      <c r="H26726" s="29" t="s">
        <v>45349</v>
      </c>
      <c r="I26726" s="21"/>
      <c r="J26726" s="21"/>
      <c r="K26726" s="21" t="s">
        <v>45334</v>
      </c>
      <c r="L26726" s="103"/>
      <c r="M26726" s="5">
        <v>26696</v>
      </c>
      <c r="N26726" s="103"/>
      <c r="O26726" s="103"/>
      <c r="P26726" s="103"/>
      <c r="Q26726" s="103"/>
      <c r="R26726" s="29"/>
      <c r="S26726" s="29"/>
      <c r="T26726" s="29"/>
      <c r="U26726" s="29"/>
      <c r="V26726" s="29"/>
      <c r="W26726" s="29"/>
      <c r="X26726" s="29"/>
      <c r="Y26726" s="29"/>
      <c r="Z26726" s="29"/>
      <c r="AA26726" s="29"/>
      <c r="AB26726" s="29"/>
      <c r="AC26726" s="29"/>
      <c r="AD26726" s="29"/>
      <c r="AE26726" s="29"/>
      <c r="AF26726" s="29"/>
      <c r="AG26726" s="29"/>
      <c r="AH26726" s="29"/>
      <c r="AI26726" s="29"/>
      <c r="AJ26726" s="29"/>
      <c r="AK26726" s="29"/>
      <c r="AL26726" s="29"/>
      <c r="AM26726" s="29"/>
      <c r="AN26726" s="29"/>
      <c r="AO26726" s="29"/>
      <c r="AP26726" s="29"/>
      <c r="AQ26726" s="29"/>
      <c r="AR26726" s="29"/>
      <c r="AS26726" s="29"/>
      <c r="AT26726" s="29"/>
      <c r="AU26726" s="29"/>
    </row>
    <row r="26727" spans="1:47" ht="15" customHeight="1">
      <c r="A26727" s="21" t="s">
        <v>45380</v>
      </c>
      <c r="B26727" s="76" t="s">
        <v>45366</v>
      </c>
      <c r="C26727" s="17" t="s">
        <v>35811</v>
      </c>
      <c r="D26727" s="21" t="s">
        <v>45381</v>
      </c>
      <c r="E26727" s="21"/>
      <c r="F26727" s="21"/>
      <c r="G26727" s="21"/>
      <c r="H26727" s="12" t="s">
        <v>45382</v>
      </c>
      <c r="I26727" s="29"/>
      <c r="J26727" s="29"/>
      <c r="K26727" s="21" t="s">
        <v>45431</v>
      </c>
      <c r="L26727" s="103"/>
      <c r="M26727" s="5">
        <v>26697</v>
      </c>
    </row>
    <row r="26728" spans="1:47" ht="15" customHeight="1">
      <c r="A26728" s="29" t="s">
        <v>45380</v>
      </c>
      <c r="B26728" s="53" t="s">
        <v>45366</v>
      </c>
      <c r="C26728" s="19" t="s">
        <v>41078</v>
      </c>
      <c r="D26728" s="103"/>
      <c r="E26728" s="29"/>
      <c r="F26728" s="29"/>
      <c r="G26728" s="29"/>
      <c r="H26728" s="29" t="s">
        <v>45382</v>
      </c>
      <c r="I26728" s="29"/>
      <c r="J26728" s="29"/>
      <c r="K26728" s="21" t="s">
        <v>45360</v>
      </c>
      <c r="L26728" s="103"/>
      <c r="M26728" s="5">
        <v>26698</v>
      </c>
      <c r="N26728" s="29"/>
      <c r="O26728" s="29"/>
      <c r="P26728" s="29"/>
      <c r="Q26728" s="29"/>
    </row>
    <row r="26729" spans="1:47" ht="15" customHeight="1">
      <c r="A26729" s="29" t="s">
        <v>45380</v>
      </c>
      <c r="B26729" s="101" t="s">
        <v>48699</v>
      </c>
      <c r="C26729" s="29" t="s">
        <v>48704</v>
      </c>
      <c r="D26729" s="29"/>
      <c r="E26729" s="29"/>
      <c r="F26729" s="29"/>
      <c r="G26729" s="29"/>
      <c r="H26729" s="29" t="s">
        <v>45382</v>
      </c>
      <c r="I26729" s="29"/>
      <c r="J26729" s="29"/>
      <c r="K26729" s="21" t="s">
        <v>48694</v>
      </c>
      <c r="L26729" s="29"/>
      <c r="M26729" s="5">
        <v>26699</v>
      </c>
    </row>
    <row r="26730" spans="1:47" s="12" customFormat="1" ht="15" customHeight="1">
      <c r="A26730" s="21" t="s">
        <v>45383</v>
      </c>
      <c r="B26730" s="17" t="s">
        <v>45361</v>
      </c>
      <c r="C26730" s="17" t="s">
        <v>45384</v>
      </c>
      <c r="D26730" s="21" t="s">
        <v>45385</v>
      </c>
      <c r="E26730" s="21"/>
      <c r="F26730" s="21"/>
      <c r="G26730" s="21"/>
      <c r="H26730" s="12" t="s">
        <v>45386</v>
      </c>
      <c r="I26730" s="29"/>
      <c r="J26730" s="29"/>
      <c r="K26730" s="21" t="s">
        <v>45431</v>
      </c>
      <c r="L26730" s="103"/>
      <c r="M26730" s="5">
        <v>26700</v>
      </c>
      <c r="N26730" s="5"/>
      <c r="O26730" s="5"/>
      <c r="P26730" s="5"/>
      <c r="Q26730" s="5"/>
      <c r="R26730" s="8"/>
      <c r="S26730" s="8"/>
      <c r="T26730" s="8"/>
      <c r="U26730" s="8"/>
      <c r="V26730" s="8"/>
      <c r="W26730" s="8"/>
      <c r="X26730" s="8"/>
      <c r="Y26730" s="8"/>
      <c r="Z26730" s="8"/>
      <c r="AA26730" s="8"/>
      <c r="AB26730" s="8"/>
      <c r="AC26730" s="8"/>
      <c r="AD26730" s="8"/>
      <c r="AE26730" s="8"/>
      <c r="AF26730" s="8"/>
      <c r="AG26730" s="8"/>
      <c r="AH26730" s="8"/>
      <c r="AI26730" s="8"/>
      <c r="AJ26730" s="8"/>
      <c r="AK26730" s="8"/>
      <c r="AL26730" s="8"/>
      <c r="AM26730" s="8"/>
      <c r="AN26730" s="8"/>
      <c r="AO26730" s="8"/>
      <c r="AP26730" s="8"/>
      <c r="AQ26730" s="8"/>
      <c r="AR26730" s="8"/>
      <c r="AS26730" s="8"/>
      <c r="AT26730" s="8"/>
      <c r="AU26730" s="8"/>
    </row>
    <row r="26731" spans="1:47" s="12" customFormat="1" ht="15" customHeight="1">
      <c r="A26731" s="29" t="s">
        <v>45383</v>
      </c>
      <c r="B26731" s="19" t="s">
        <v>45361</v>
      </c>
      <c r="C26731" s="19" t="s">
        <v>51477</v>
      </c>
      <c r="D26731" s="103"/>
      <c r="E26731" s="29"/>
      <c r="F26731" s="29"/>
      <c r="G26731" s="29"/>
      <c r="H26731" s="29" t="s">
        <v>45386</v>
      </c>
      <c r="I26731" s="29"/>
      <c r="J26731" s="29"/>
      <c r="K26731" s="21" t="s">
        <v>45403</v>
      </c>
      <c r="L26731" s="103"/>
      <c r="M26731" s="5">
        <v>26701</v>
      </c>
      <c r="N26731" s="29"/>
      <c r="O26731" s="29"/>
      <c r="P26731" s="29"/>
      <c r="Q26731" s="29"/>
      <c r="R26731" s="8"/>
      <c r="S26731" s="8"/>
      <c r="T26731" s="8"/>
      <c r="U26731" s="8"/>
      <c r="V26731" s="8"/>
      <c r="W26731" s="8"/>
      <c r="X26731" s="8"/>
      <c r="Y26731" s="8"/>
      <c r="Z26731" s="8"/>
      <c r="AA26731" s="8"/>
      <c r="AB26731" s="8"/>
      <c r="AC26731" s="8"/>
      <c r="AD26731" s="8"/>
      <c r="AE26731" s="8"/>
      <c r="AF26731" s="8"/>
      <c r="AG26731" s="8"/>
      <c r="AH26731" s="8"/>
      <c r="AI26731" s="8"/>
      <c r="AJ26731" s="8"/>
      <c r="AK26731" s="8"/>
      <c r="AL26731" s="8"/>
      <c r="AM26731" s="8"/>
      <c r="AN26731" s="8"/>
      <c r="AO26731" s="8"/>
      <c r="AP26731" s="8"/>
      <c r="AQ26731" s="8"/>
      <c r="AR26731" s="8"/>
      <c r="AS26731" s="8"/>
      <c r="AT26731" s="8"/>
      <c r="AU26731" s="8"/>
    </row>
    <row r="26732" spans="1:47" ht="15" customHeight="1">
      <c r="A26732" s="29" t="s">
        <v>45383</v>
      </c>
      <c r="B26732" s="101" t="s">
        <v>51435</v>
      </c>
      <c r="C26732" s="29" t="s">
        <v>51446</v>
      </c>
      <c r="D26732" s="29"/>
      <c r="E26732" s="29"/>
      <c r="F26732" s="29"/>
      <c r="G26732" s="29"/>
      <c r="H26732" s="29" t="s">
        <v>45386</v>
      </c>
      <c r="I26732" s="29"/>
      <c r="J26732" s="29"/>
      <c r="K26732" s="21" t="s">
        <v>51420</v>
      </c>
      <c r="L26732" s="21"/>
      <c r="M26732" s="5">
        <v>26702</v>
      </c>
      <c r="R26732" s="29"/>
      <c r="S26732" s="29"/>
      <c r="T26732" s="29"/>
      <c r="U26732" s="29"/>
      <c r="V26732" s="29"/>
      <c r="W26732" s="29"/>
      <c r="X26732" s="29"/>
      <c r="Y26732" s="29"/>
      <c r="Z26732" s="29"/>
      <c r="AA26732" s="29"/>
      <c r="AB26732" s="29"/>
      <c r="AC26732" s="29"/>
      <c r="AD26732" s="29"/>
      <c r="AE26732" s="29"/>
      <c r="AF26732" s="29"/>
      <c r="AG26732" s="29"/>
      <c r="AH26732" s="29"/>
      <c r="AI26732" s="29"/>
      <c r="AJ26732" s="29"/>
      <c r="AK26732" s="29"/>
      <c r="AL26732" s="29"/>
      <c r="AM26732" s="29"/>
      <c r="AN26732" s="29"/>
      <c r="AO26732" s="29"/>
      <c r="AP26732" s="29"/>
      <c r="AQ26732" s="29"/>
      <c r="AR26732" s="29"/>
      <c r="AS26732" s="29"/>
      <c r="AT26732" s="29"/>
      <c r="AU26732" s="29"/>
    </row>
    <row r="26733" spans="1:47" ht="15" customHeight="1">
      <c r="A26733" s="21" t="s">
        <v>45387</v>
      </c>
      <c r="B26733" s="17" t="s">
        <v>45388</v>
      </c>
      <c r="C26733" s="17" t="s">
        <v>35811</v>
      </c>
      <c r="D26733" s="21" t="s">
        <v>45389</v>
      </c>
      <c r="E26733" s="21"/>
      <c r="F26733" s="21"/>
      <c r="G26733" s="21"/>
      <c r="H26733" s="12" t="s">
        <v>45390</v>
      </c>
      <c r="I26733" s="29"/>
      <c r="J26733" s="29"/>
      <c r="K26733" s="21" t="s">
        <v>45433</v>
      </c>
      <c r="L26733" s="103"/>
      <c r="M26733" s="5">
        <v>26703</v>
      </c>
      <c r="N26733" s="5"/>
      <c r="O26733" s="5"/>
      <c r="P26733" s="5"/>
      <c r="Q26733" s="5"/>
      <c r="R26733" s="29"/>
      <c r="S26733" s="29"/>
      <c r="T26733" s="29"/>
      <c r="U26733" s="29"/>
      <c r="V26733" s="29"/>
      <c r="W26733" s="29"/>
      <c r="X26733" s="29"/>
      <c r="Y26733" s="29"/>
      <c r="Z26733" s="29"/>
      <c r="AA26733" s="29"/>
      <c r="AB26733" s="29"/>
      <c r="AC26733" s="29"/>
      <c r="AD26733" s="29"/>
      <c r="AE26733" s="29"/>
      <c r="AF26733" s="29"/>
      <c r="AG26733" s="29"/>
      <c r="AH26733" s="29"/>
      <c r="AI26733" s="29"/>
      <c r="AJ26733" s="29"/>
      <c r="AK26733" s="29"/>
      <c r="AL26733" s="29"/>
      <c r="AM26733" s="29"/>
      <c r="AN26733" s="29"/>
      <c r="AO26733" s="29"/>
      <c r="AP26733" s="29"/>
      <c r="AQ26733" s="29"/>
      <c r="AR26733" s="29"/>
      <c r="AS26733" s="29"/>
      <c r="AT26733" s="29"/>
      <c r="AU26733" s="29"/>
    </row>
    <row r="26734" spans="1:47" ht="15" customHeight="1">
      <c r="A26734" s="29" t="s">
        <v>45387</v>
      </c>
      <c r="B26734" s="19" t="s">
        <v>45388</v>
      </c>
      <c r="C26734" s="19" t="s">
        <v>47174</v>
      </c>
      <c r="D26734" s="103"/>
      <c r="E26734" s="29"/>
      <c r="F26734" s="29"/>
      <c r="G26734" s="29"/>
      <c r="H26734" s="29" t="s">
        <v>45390</v>
      </c>
      <c r="I26734" s="29"/>
      <c r="J26734" s="29"/>
      <c r="K26734" s="21" t="s">
        <v>45360</v>
      </c>
      <c r="L26734" s="103"/>
      <c r="M26734" s="5">
        <v>26704</v>
      </c>
      <c r="N26734" s="103"/>
      <c r="O26734" s="103"/>
      <c r="P26734" s="103"/>
      <c r="Q26734" s="103"/>
      <c r="R26734" s="29"/>
      <c r="S26734" s="29"/>
      <c r="T26734" s="29"/>
      <c r="U26734" s="29"/>
      <c r="V26734" s="29"/>
      <c r="W26734" s="29"/>
      <c r="X26734" s="29"/>
      <c r="Y26734" s="29"/>
      <c r="Z26734" s="29"/>
      <c r="AA26734" s="29"/>
      <c r="AB26734" s="29"/>
      <c r="AC26734" s="29"/>
      <c r="AD26734" s="29"/>
      <c r="AE26734" s="29"/>
      <c r="AF26734" s="29"/>
      <c r="AG26734" s="29"/>
      <c r="AH26734" s="29"/>
      <c r="AI26734" s="29"/>
      <c r="AJ26734" s="29"/>
      <c r="AK26734" s="29"/>
      <c r="AL26734" s="29"/>
      <c r="AM26734" s="29"/>
      <c r="AN26734" s="29"/>
      <c r="AO26734" s="29"/>
      <c r="AP26734" s="29"/>
      <c r="AQ26734" s="29"/>
      <c r="AR26734" s="29"/>
      <c r="AS26734" s="29"/>
      <c r="AT26734" s="29"/>
      <c r="AU26734" s="29"/>
    </row>
    <row r="26735" spans="1:47" ht="15" customHeight="1">
      <c r="A26735" s="21" t="s">
        <v>45415</v>
      </c>
      <c r="B26735" s="49">
        <v>20220128</v>
      </c>
      <c r="C26735" s="21" t="s">
        <v>40481</v>
      </c>
      <c r="D26735" s="21">
        <v>734</v>
      </c>
      <c r="E26735" s="61"/>
      <c r="F26735" s="29"/>
      <c r="G26735" s="61"/>
      <c r="H26735" s="12" t="s">
        <v>45416</v>
      </c>
      <c r="I26735" s="29"/>
      <c r="J26735" s="103"/>
      <c r="K26735" s="95" t="s">
        <v>45434</v>
      </c>
      <c r="L26735" s="103"/>
      <c r="M26735" s="5">
        <v>26705</v>
      </c>
      <c r="N26735" s="5"/>
      <c r="O26735" s="5"/>
      <c r="P26735" s="5"/>
      <c r="Q26735" s="5"/>
      <c r="R26735" s="29"/>
      <c r="S26735" s="29"/>
      <c r="T26735" s="29"/>
      <c r="U26735" s="29"/>
      <c r="V26735" s="29"/>
      <c r="W26735" s="29"/>
      <c r="X26735" s="29"/>
      <c r="Y26735" s="29"/>
      <c r="Z26735" s="29"/>
      <c r="AA26735" s="29"/>
      <c r="AB26735" s="29"/>
      <c r="AC26735" s="29"/>
      <c r="AD26735" s="29"/>
      <c r="AE26735" s="29"/>
      <c r="AF26735" s="29"/>
      <c r="AG26735" s="29"/>
      <c r="AH26735" s="29"/>
      <c r="AI26735" s="29"/>
      <c r="AJ26735" s="29"/>
      <c r="AK26735" s="29"/>
      <c r="AL26735" s="29"/>
      <c r="AM26735" s="29"/>
      <c r="AN26735" s="29"/>
      <c r="AO26735" s="29"/>
      <c r="AP26735" s="29"/>
      <c r="AQ26735" s="29"/>
      <c r="AR26735" s="29"/>
      <c r="AS26735" s="29"/>
      <c r="AT26735" s="29"/>
      <c r="AU26735" s="29"/>
    </row>
    <row r="26736" spans="1:47" ht="15" customHeight="1">
      <c r="A26736" s="29" t="s">
        <v>45415</v>
      </c>
      <c r="B26736" s="70">
        <v>20220128</v>
      </c>
      <c r="C26736" s="29" t="s">
        <v>45417</v>
      </c>
      <c r="D26736" s="29"/>
      <c r="E26736" s="93"/>
      <c r="F26736" s="29"/>
      <c r="G26736" s="93"/>
      <c r="H26736" s="29" t="s">
        <v>45416</v>
      </c>
      <c r="I26736" s="29"/>
      <c r="J26736" s="103"/>
      <c r="K26736" s="95" t="s">
        <v>45411</v>
      </c>
      <c r="L26736" s="103"/>
      <c r="M26736" s="5">
        <v>26706</v>
      </c>
      <c r="N26736" s="103"/>
      <c r="O26736" s="103"/>
      <c r="P26736" s="103"/>
      <c r="Q26736" s="103"/>
      <c r="R26736" s="29"/>
      <c r="S26736" s="29"/>
      <c r="T26736" s="29"/>
      <c r="U26736" s="29"/>
      <c r="V26736" s="29"/>
      <c r="W26736" s="29"/>
      <c r="X26736" s="29"/>
      <c r="Y26736" s="29"/>
      <c r="Z26736" s="29"/>
      <c r="AA26736" s="29"/>
      <c r="AB26736" s="29"/>
      <c r="AC26736" s="29"/>
      <c r="AD26736" s="29"/>
      <c r="AE26736" s="29"/>
      <c r="AF26736" s="29"/>
      <c r="AG26736" s="29"/>
      <c r="AH26736" s="29"/>
      <c r="AI26736" s="29"/>
      <c r="AJ26736" s="29"/>
      <c r="AK26736" s="29"/>
      <c r="AL26736" s="29"/>
      <c r="AM26736" s="29"/>
      <c r="AN26736" s="29"/>
      <c r="AO26736" s="29"/>
      <c r="AP26736" s="29"/>
      <c r="AQ26736" s="29"/>
      <c r="AR26736" s="29"/>
      <c r="AS26736" s="29"/>
      <c r="AT26736" s="29"/>
      <c r="AU26736" s="29"/>
    </row>
    <row r="26737" spans="1:47" ht="15" customHeight="1">
      <c r="A26737" s="21" t="s">
        <v>45418</v>
      </c>
      <c r="B26737" s="49">
        <v>20220124</v>
      </c>
      <c r="C26737" s="21" t="s">
        <v>45419</v>
      </c>
      <c r="D26737" s="21">
        <v>2101</v>
      </c>
      <c r="E26737" s="21"/>
      <c r="F26737" s="29"/>
      <c r="G26737" s="61"/>
      <c r="H26737" s="12" t="s">
        <v>45420</v>
      </c>
      <c r="I26737" s="29"/>
      <c r="J26737" s="103"/>
      <c r="K26737" s="95" t="s">
        <v>45434</v>
      </c>
      <c r="L26737" s="103"/>
      <c r="M26737" s="5">
        <v>26707</v>
      </c>
      <c r="N26737" s="5"/>
      <c r="O26737" s="5"/>
      <c r="P26737" s="5"/>
      <c r="Q26737" s="5"/>
      <c r="R26737" s="29"/>
      <c r="S26737" s="29"/>
      <c r="T26737" s="29"/>
      <c r="U26737" s="29"/>
      <c r="V26737" s="29"/>
      <c r="W26737" s="29"/>
      <c r="X26737" s="29"/>
      <c r="Y26737" s="29"/>
      <c r="Z26737" s="29"/>
      <c r="AA26737" s="29"/>
      <c r="AB26737" s="29"/>
      <c r="AC26737" s="29"/>
      <c r="AD26737" s="29"/>
      <c r="AE26737" s="29"/>
      <c r="AF26737" s="29"/>
      <c r="AG26737" s="29"/>
      <c r="AH26737" s="29"/>
      <c r="AI26737" s="29"/>
      <c r="AJ26737" s="29"/>
      <c r="AK26737" s="29"/>
      <c r="AL26737" s="29"/>
      <c r="AM26737" s="29"/>
      <c r="AN26737" s="29"/>
      <c r="AO26737" s="29"/>
      <c r="AP26737" s="29"/>
      <c r="AQ26737" s="29"/>
      <c r="AR26737" s="29"/>
      <c r="AS26737" s="29"/>
      <c r="AT26737" s="29"/>
      <c r="AU26737" s="29"/>
    </row>
    <row r="26738" spans="1:47" s="12" customFormat="1" ht="15" customHeight="1">
      <c r="A26738" s="29" t="s">
        <v>45418</v>
      </c>
      <c r="B26738" s="70">
        <v>20220124</v>
      </c>
      <c r="C26738" s="29" t="s">
        <v>45421</v>
      </c>
      <c r="D26738" s="29"/>
      <c r="E26738" s="29"/>
      <c r="F26738" s="29"/>
      <c r="G26738" s="93"/>
      <c r="H26738" s="29" t="s">
        <v>45420</v>
      </c>
      <c r="I26738" s="29"/>
      <c r="J26738" s="103"/>
      <c r="K26738" s="95" t="s">
        <v>45411</v>
      </c>
      <c r="L26738" s="103"/>
      <c r="M26738" s="5">
        <v>26708</v>
      </c>
      <c r="N26738" s="29"/>
      <c r="O26738" s="29"/>
      <c r="P26738" s="29"/>
      <c r="Q26738" s="29"/>
      <c r="R26738" s="29"/>
      <c r="S26738" s="29"/>
      <c r="T26738" s="29"/>
      <c r="U26738" s="29"/>
      <c r="V26738" s="29"/>
      <c r="W26738" s="29"/>
      <c r="X26738" s="29"/>
      <c r="Y26738" s="29"/>
      <c r="Z26738" s="29"/>
      <c r="AA26738" s="29"/>
      <c r="AB26738" s="29"/>
      <c r="AC26738" s="29"/>
      <c r="AD26738" s="29"/>
      <c r="AE26738" s="29"/>
      <c r="AF26738" s="29"/>
      <c r="AG26738" s="29"/>
      <c r="AH26738" s="29"/>
      <c r="AI26738" s="29"/>
      <c r="AJ26738" s="29"/>
      <c r="AK26738" s="29"/>
      <c r="AL26738" s="29"/>
      <c r="AM26738" s="29"/>
      <c r="AN26738" s="29"/>
      <c r="AO26738" s="29"/>
      <c r="AP26738" s="29"/>
      <c r="AQ26738" s="29"/>
      <c r="AR26738" s="29"/>
      <c r="AS26738" s="29"/>
      <c r="AT26738" s="29"/>
      <c r="AU26738" s="29"/>
    </row>
    <row r="26739" spans="1:47" ht="15" customHeight="1">
      <c r="A26739" s="21" t="s">
        <v>45859</v>
      </c>
      <c r="B26739" s="109" t="s">
        <v>45837</v>
      </c>
      <c r="C26739" s="21" t="s">
        <v>38990</v>
      </c>
      <c r="D26739" s="21">
        <v>51</v>
      </c>
      <c r="E26739" s="21"/>
      <c r="F26739" s="21"/>
      <c r="G26739" s="21"/>
      <c r="H26739" s="12" t="s">
        <v>45860</v>
      </c>
      <c r="I26739" s="103"/>
      <c r="J26739" s="103"/>
      <c r="K26739" s="1" t="s">
        <v>45832</v>
      </c>
      <c r="L26739" s="103"/>
      <c r="M26739" s="5">
        <v>26709</v>
      </c>
      <c r="N26739" s="29"/>
      <c r="O26739" s="29"/>
      <c r="P26739" s="29"/>
      <c r="Q26739" s="29"/>
      <c r="R26739" s="29"/>
      <c r="S26739" s="29"/>
      <c r="T26739" s="29"/>
      <c r="U26739" s="29"/>
      <c r="V26739" s="29"/>
      <c r="W26739" s="29"/>
      <c r="X26739" s="29"/>
      <c r="Y26739" s="29"/>
      <c r="Z26739" s="29"/>
      <c r="AA26739" s="29"/>
      <c r="AB26739" s="29"/>
      <c r="AC26739" s="29"/>
      <c r="AD26739" s="29"/>
      <c r="AE26739" s="29"/>
      <c r="AF26739" s="29"/>
      <c r="AG26739" s="29"/>
      <c r="AH26739" s="29"/>
      <c r="AI26739" s="29"/>
      <c r="AJ26739" s="29"/>
      <c r="AK26739" s="29"/>
      <c r="AL26739" s="29"/>
      <c r="AM26739" s="29"/>
      <c r="AN26739" s="29"/>
      <c r="AO26739" s="29"/>
      <c r="AP26739" s="29"/>
      <c r="AQ26739" s="29"/>
      <c r="AR26739" s="29"/>
      <c r="AS26739" s="29"/>
      <c r="AT26739" s="29"/>
      <c r="AU26739" s="29"/>
    </row>
    <row r="26740" spans="1:47" ht="15" customHeight="1">
      <c r="A26740" s="103" t="s">
        <v>45859</v>
      </c>
      <c r="B26740" s="104" t="s">
        <v>45837</v>
      </c>
      <c r="C26740" s="103" t="s">
        <v>45861</v>
      </c>
      <c r="D26740" s="103"/>
      <c r="E26740" s="103"/>
      <c r="F26740" s="103"/>
      <c r="G26740" s="103"/>
      <c r="H26740" s="29" t="s">
        <v>45860</v>
      </c>
      <c r="I26740" s="103"/>
      <c r="J26740" s="103"/>
      <c r="K26740" s="1" t="s">
        <v>45832</v>
      </c>
      <c r="L26740" s="103"/>
      <c r="M26740" s="5">
        <v>26710</v>
      </c>
      <c r="N26740" s="103"/>
      <c r="O26740" s="103"/>
      <c r="P26740" s="103"/>
      <c r="Q26740" s="103"/>
      <c r="R26740" s="29"/>
      <c r="S26740" s="29"/>
      <c r="T26740" s="29"/>
      <c r="U26740" s="29"/>
      <c r="V26740" s="29"/>
      <c r="W26740" s="29"/>
      <c r="X26740" s="29"/>
      <c r="Y26740" s="29"/>
      <c r="Z26740" s="29"/>
      <c r="AA26740" s="29"/>
      <c r="AB26740" s="29"/>
      <c r="AC26740" s="29"/>
      <c r="AD26740" s="29"/>
      <c r="AE26740" s="29"/>
      <c r="AF26740" s="29"/>
      <c r="AG26740" s="29"/>
      <c r="AH26740" s="29"/>
      <c r="AI26740" s="29"/>
      <c r="AJ26740" s="29"/>
      <c r="AK26740" s="29"/>
      <c r="AL26740" s="29"/>
      <c r="AM26740" s="29"/>
      <c r="AN26740" s="29"/>
      <c r="AO26740" s="29"/>
      <c r="AP26740" s="29"/>
      <c r="AQ26740" s="29"/>
      <c r="AR26740" s="29"/>
      <c r="AS26740" s="29"/>
      <c r="AT26740" s="29"/>
      <c r="AU26740" s="29"/>
    </row>
    <row r="26741" spans="1:47" ht="15" customHeight="1">
      <c r="A26741" s="21" t="s">
        <v>45422</v>
      </c>
      <c r="B26741" s="49">
        <v>20220127</v>
      </c>
      <c r="C26741" s="21" t="s">
        <v>45423</v>
      </c>
      <c r="D26741" s="21" t="s">
        <v>45424</v>
      </c>
      <c r="E26741" s="61"/>
      <c r="F26741" s="29"/>
      <c r="G26741" s="61"/>
      <c r="H26741" s="12" t="s">
        <v>45425</v>
      </c>
      <c r="I26741" s="29"/>
      <c r="J26741" s="103"/>
      <c r="K26741" s="95" t="s">
        <v>45434</v>
      </c>
      <c r="L26741" s="103"/>
      <c r="M26741" s="5">
        <v>26711</v>
      </c>
      <c r="N26741" s="5"/>
      <c r="O26741" s="5"/>
      <c r="P26741" s="5"/>
      <c r="Q26741" s="5"/>
      <c r="R26741" s="29"/>
      <c r="S26741" s="29"/>
      <c r="T26741" s="29"/>
      <c r="U26741" s="29"/>
      <c r="V26741" s="29"/>
      <c r="W26741" s="29"/>
      <c r="X26741" s="29"/>
      <c r="Y26741" s="29"/>
      <c r="Z26741" s="29"/>
      <c r="AA26741" s="29"/>
      <c r="AB26741" s="29"/>
      <c r="AC26741" s="29"/>
      <c r="AD26741" s="29"/>
      <c r="AE26741" s="29"/>
      <c r="AF26741" s="29"/>
      <c r="AG26741" s="29"/>
      <c r="AH26741" s="29"/>
      <c r="AI26741" s="29"/>
      <c r="AJ26741" s="29"/>
      <c r="AK26741" s="29"/>
      <c r="AL26741" s="29"/>
      <c r="AM26741" s="29"/>
      <c r="AN26741" s="29"/>
      <c r="AO26741" s="29"/>
      <c r="AP26741" s="29"/>
      <c r="AQ26741" s="29"/>
      <c r="AR26741" s="29"/>
      <c r="AS26741" s="29"/>
      <c r="AT26741" s="29"/>
      <c r="AU26741" s="29"/>
    </row>
    <row r="26742" spans="1:47" ht="15" customHeight="1">
      <c r="A26742" s="29" t="s">
        <v>45422</v>
      </c>
      <c r="B26742" s="70">
        <v>20220127</v>
      </c>
      <c r="C26742" s="29" t="s">
        <v>45426</v>
      </c>
      <c r="D26742" s="29"/>
      <c r="E26742" s="93"/>
      <c r="F26742" s="29"/>
      <c r="G26742" s="93"/>
      <c r="H26742" s="29" t="s">
        <v>45425</v>
      </c>
      <c r="I26742" s="29"/>
      <c r="J26742" s="103"/>
      <c r="K26742" s="95" t="s">
        <v>45411</v>
      </c>
      <c r="L26742" s="103"/>
      <c r="M26742" s="5">
        <v>26712</v>
      </c>
      <c r="N26742" s="103"/>
      <c r="O26742" s="103"/>
      <c r="P26742" s="103"/>
      <c r="Q26742" s="103"/>
      <c r="R26742" s="29"/>
      <c r="S26742" s="29"/>
      <c r="T26742" s="29"/>
      <c r="U26742" s="29"/>
      <c r="V26742" s="29"/>
      <c r="W26742" s="29"/>
      <c r="X26742" s="29"/>
      <c r="Y26742" s="29"/>
      <c r="Z26742" s="29"/>
      <c r="AA26742" s="29"/>
      <c r="AB26742" s="29"/>
      <c r="AC26742" s="29"/>
      <c r="AD26742" s="29"/>
      <c r="AE26742" s="29"/>
      <c r="AF26742" s="29"/>
      <c r="AG26742" s="29"/>
      <c r="AH26742" s="29"/>
      <c r="AI26742" s="29"/>
      <c r="AJ26742" s="29"/>
      <c r="AK26742" s="29"/>
      <c r="AL26742" s="29"/>
      <c r="AM26742" s="29"/>
      <c r="AN26742" s="29"/>
      <c r="AO26742" s="29"/>
      <c r="AP26742" s="29"/>
      <c r="AQ26742" s="29"/>
      <c r="AR26742" s="29"/>
      <c r="AS26742" s="29"/>
      <c r="AT26742" s="29"/>
      <c r="AU26742" s="29"/>
    </row>
    <row r="26743" spans="1:47" ht="15" customHeight="1">
      <c r="A26743" s="12" t="s">
        <v>41251</v>
      </c>
      <c r="B26743" s="2">
        <v>19940505</v>
      </c>
      <c r="C26743" s="14" t="s">
        <v>4273</v>
      </c>
      <c r="D26743" s="12" t="s">
        <v>41252</v>
      </c>
      <c r="E26743" s="12"/>
      <c r="F26743" s="12"/>
      <c r="G26743" s="12"/>
      <c r="H26743" s="12" t="s">
        <v>41253</v>
      </c>
      <c r="I26743" s="12"/>
      <c r="J26743" s="12"/>
      <c r="K26743" s="1" t="s">
        <v>6203</v>
      </c>
      <c r="L26743" s="12"/>
      <c r="M26743" s="5">
        <v>26713</v>
      </c>
      <c r="N26743" s="5"/>
      <c r="O26743" s="5"/>
      <c r="P26743" s="5"/>
      <c r="Q26743" s="5"/>
      <c r="R26743" s="29"/>
      <c r="S26743" s="29"/>
      <c r="T26743" s="29"/>
      <c r="U26743" s="29"/>
      <c r="V26743" s="29"/>
      <c r="W26743" s="29"/>
      <c r="X26743" s="29"/>
      <c r="Y26743" s="29"/>
      <c r="Z26743" s="29"/>
      <c r="AA26743" s="29"/>
      <c r="AB26743" s="29"/>
      <c r="AC26743" s="29"/>
      <c r="AD26743" s="29"/>
      <c r="AE26743" s="29"/>
      <c r="AF26743" s="29"/>
      <c r="AG26743" s="29"/>
      <c r="AH26743" s="29"/>
      <c r="AI26743" s="29"/>
      <c r="AJ26743" s="29"/>
      <c r="AK26743" s="29"/>
      <c r="AL26743" s="29"/>
      <c r="AM26743" s="29"/>
      <c r="AN26743" s="29"/>
      <c r="AO26743" s="29"/>
      <c r="AP26743" s="29"/>
      <c r="AQ26743" s="29"/>
      <c r="AR26743" s="29"/>
      <c r="AS26743" s="29"/>
      <c r="AT26743" s="29"/>
      <c r="AU26743" s="29"/>
    </row>
    <row r="26744" spans="1:47" ht="15" customHeight="1">
      <c r="A26744" s="22" t="s">
        <v>41251</v>
      </c>
      <c r="B26744" s="7">
        <v>19940505</v>
      </c>
      <c r="C26744" s="15" t="s">
        <v>41254</v>
      </c>
      <c r="H26744" s="8" t="s">
        <v>41253</v>
      </c>
      <c r="M26744" s="5">
        <v>26714</v>
      </c>
      <c r="N26744" s="103"/>
      <c r="O26744" s="103"/>
      <c r="P26744" s="103"/>
      <c r="Q26744" s="103"/>
      <c r="R26744" s="29"/>
      <c r="S26744" s="29"/>
      <c r="T26744" s="29"/>
      <c r="U26744" s="29"/>
      <c r="V26744" s="29"/>
      <c r="W26744" s="29"/>
      <c r="X26744" s="29"/>
      <c r="Y26744" s="29"/>
      <c r="Z26744" s="29"/>
      <c r="AA26744" s="29"/>
      <c r="AB26744" s="29"/>
      <c r="AC26744" s="29"/>
      <c r="AD26744" s="29"/>
      <c r="AE26744" s="29"/>
      <c r="AF26744" s="29"/>
      <c r="AG26744" s="29"/>
      <c r="AH26744" s="29"/>
      <c r="AI26744" s="29"/>
      <c r="AJ26744" s="29"/>
      <c r="AK26744" s="29"/>
      <c r="AL26744" s="29"/>
      <c r="AM26744" s="29"/>
      <c r="AN26744" s="29"/>
      <c r="AO26744" s="29"/>
      <c r="AP26744" s="29"/>
      <c r="AQ26744" s="29"/>
      <c r="AR26744" s="29"/>
      <c r="AS26744" s="29"/>
      <c r="AT26744" s="29"/>
      <c r="AU26744" s="29"/>
    </row>
    <row r="26745" spans="1:47" s="103" customFormat="1" ht="15" customHeight="1">
      <c r="A26745" s="29" t="s">
        <v>41251</v>
      </c>
      <c r="B26745" s="19" t="s">
        <v>50763</v>
      </c>
      <c r="C26745" s="29" t="s">
        <v>50764</v>
      </c>
      <c r="D26745" s="29"/>
      <c r="E26745" s="29"/>
      <c r="F26745" s="29"/>
      <c r="G26745" s="29"/>
      <c r="H26745" s="8" t="s">
        <v>41253</v>
      </c>
      <c r="I26745" s="29"/>
      <c r="J26745" s="29"/>
      <c r="K26745" s="21" t="s">
        <v>50755</v>
      </c>
      <c r="L26745" s="8"/>
      <c r="M26745" s="5">
        <v>26715</v>
      </c>
      <c r="N26745" s="124"/>
      <c r="O26745" s="8"/>
      <c r="P26745" s="8"/>
      <c r="Q26745" s="8"/>
      <c r="R26745" s="29"/>
      <c r="S26745" s="29"/>
      <c r="T26745" s="29"/>
      <c r="U26745" s="29"/>
      <c r="V26745" s="29"/>
      <c r="W26745" s="29"/>
      <c r="X26745" s="29"/>
      <c r="Y26745" s="29"/>
      <c r="Z26745" s="29"/>
      <c r="AA26745" s="29"/>
      <c r="AB26745" s="29"/>
      <c r="AC26745" s="29"/>
      <c r="AD26745" s="29"/>
      <c r="AE26745" s="29"/>
      <c r="AF26745" s="29"/>
      <c r="AG26745" s="29"/>
      <c r="AH26745" s="29"/>
      <c r="AI26745" s="29"/>
      <c r="AJ26745" s="29"/>
      <c r="AK26745" s="29"/>
      <c r="AL26745" s="29"/>
      <c r="AM26745" s="29"/>
      <c r="AN26745" s="29"/>
      <c r="AO26745" s="29"/>
      <c r="AP26745" s="29"/>
      <c r="AQ26745" s="29"/>
      <c r="AR26745" s="29"/>
      <c r="AS26745" s="29"/>
      <c r="AT26745" s="29"/>
      <c r="AU26745" s="29"/>
    </row>
    <row r="26746" spans="1:47" s="103" customFormat="1" ht="15" customHeight="1">
      <c r="A26746" s="21" t="s">
        <v>47614</v>
      </c>
      <c r="B26746" s="109" t="s">
        <v>47601</v>
      </c>
      <c r="C26746" s="21" t="s">
        <v>40884</v>
      </c>
      <c r="D26746" s="21">
        <v>2501</v>
      </c>
      <c r="E26746" s="93"/>
      <c r="F26746" s="29"/>
      <c r="G26746" s="29"/>
      <c r="H26746" s="12" t="s">
        <v>47615</v>
      </c>
      <c r="K26746" s="21" t="s">
        <v>47684</v>
      </c>
      <c r="M26746" s="5">
        <v>26716</v>
      </c>
      <c r="N26746" s="29"/>
      <c r="O26746" s="29"/>
      <c r="P26746" s="29"/>
      <c r="Q26746" s="29"/>
      <c r="R26746" s="8"/>
      <c r="S26746" s="8"/>
      <c r="T26746" s="8"/>
      <c r="U26746" s="8"/>
      <c r="V26746" s="8"/>
      <c r="W26746" s="8"/>
      <c r="X26746" s="8"/>
      <c r="Y26746" s="8"/>
      <c r="Z26746" s="8"/>
      <c r="AA26746" s="8"/>
      <c r="AB26746" s="8"/>
      <c r="AC26746" s="8"/>
      <c r="AD26746" s="8"/>
      <c r="AE26746" s="8"/>
      <c r="AF26746" s="8"/>
      <c r="AG26746" s="8"/>
      <c r="AH26746" s="8"/>
      <c r="AI26746" s="8"/>
      <c r="AJ26746" s="8"/>
      <c r="AK26746" s="8"/>
      <c r="AL26746" s="8"/>
      <c r="AM26746" s="8"/>
      <c r="AN26746" s="8"/>
      <c r="AO26746" s="8"/>
      <c r="AP26746" s="8"/>
      <c r="AQ26746" s="8"/>
      <c r="AR26746" s="8"/>
      <c r="AS26746" s="8"/>
      <c r="AT26746" s="8"/>
      <c r="AU26746" s="8"/>
    </row>
    <row r="26747" spans="1:47" s="103" customFormat="1" ht="15" customHeight="1">
      <c r="A26747" s="103" t="s">
        <v>47614</v>
      </c>
      <c r="B26747" s="104" t="s">
        <v>47601</v>
      </c>
      <c r="C26747" s="105" t="s">
        <v>47616</v>
      </c>
      <c r="H26747" s="29" t="s">
        <v>47615</v>
      </c>
      <c r="K26747" s="21" t="s">
        <v>47590</v>
      </c>
      <c r="M26747" s="5">
        <v>26717</v>
      </c>
      <c r="N26747" s="124"/>
      <c r="O26747" s="8"/>
      <c r="P26747" s="8"/>
      <c r="Q26747" s="8"/>
      <c r="R26747" s="5"/>
      <c r="S26747" s="5"/>
      <c r="T26747" s="5"/>
      <c r="U26747" s="5"/>
      <c r="V26747" s="5"/>
      <c r="W26747" s="5"/>
      <c r="X26747" s="5"/>
      <c r="Y26747" s="5"/>
      <c r="Z26747" s="5"/>
      <c r="AA26747" s="5"/>
      <c r="AB26747" s="5"/>
      <c r="AC26747" s="5"/>
      <c r="AD26747" s="5"/>
      <c r="AE26747" s="5"/>
      <c r="AF26747" s="5"/>
      <c r="AG26747" s="5"/>
      <c r="AH26747" s="5"/>
      <c r="AI26747" s="5"/>
      <c r="AJ26747" s="5"/>
      <c r="AK26747" s="5"/>
      <c r="AL26747" s="5"/>
      <c r="AM26747" s="5"/>
      <c r="AN26747" s="5"/>
      <c r="AO26747" s="5"/>
      <c r="AP26747" s="5"/>
      <c r="AQ26747" s="5"/>
      <c r="AR26747" s="5"/>
      <c r="AS26747" s="5"/>
      <c r="AT26747" s="5"/>
      <c r="AU26747" s="5"/>
    </row>
    <row r="26748" spans="1:47" ht="15" customHeight="1">
      <c r="A26748" s="21" t="s">
        <v>45862</v>
      </c>
      <c r="B26748" s="109" t="s">
        <v>45863</v>
      </c>
      <c r="C26748" s="21" t="s">
        <v>45867</v>
      </c>
      <c r="D26748" s="17" t="s">
        <v>45864</v>
      </c>
      <c r="E26748" s="21"/>
      <c r="F26748" s="21"/>
      <c r="G26748" s="103"/>
      <c r="H26748" s="12" t="s">
        <v>45865</v>
      </c>
      <c r="I26748" s="103"/>
      <c r="J26748" s="103"/>
      <c r="K26748" s="1" t="s">
        <v>47462</v>
      </c>
      <c r="L26748" s="103"/>
      <c r="M26748" s="5">
        <v>26718</v>
      </c>
      <c r="N26748" s="12"/>
      <c r="O26748" s="12"/>
      <c r="P26748" s="12"/>
      <c r="Q26748" s="12"/>
    </row>
    <row r="26749" spans="1:47" s="12" customFormat="1" ht="15" customHeight="1">
      <c r="A26749" s="103" t="s">
        <v>45862</v>
      </c>
      <c r="B26749" s="104" t="s">
        <v>45863</v>
      </c>
      <c r="C26749" s="103" t="s">
        <v>45866</v>
      </c>
      <c r="D26749" s="103"/>
      <c r="E26749" s="103"/>
      <c r="F26749" s="103"/>
      <c r="G26749" s="103"/>
      <c r="H26749" s="29" t="s">
        <v>45865</v>
      </c>
      <c r="I26749" s="103"/>
      <c r="J26749" s="103"/>
      <c r="K26749" s="1" t="s">
        <v>45832</v>
      </c>
      <c r="L26749" s="103"/>
      <c r="M26749" s="5">
        <v>26719</v>
      </c>
      <c r="N26749" s="29"/>
      <c r="O26749" s="29"/>
      <c r="P26749" s="29"/>
      <c r="Q26749" s="29"/>
    </row>
    <row r="26750" spans="1:47" ht="15" customHeight="1">
      <c r="A26750" s="21" t="s">
        <v>45868</v>
      </c>
      <c r="B26750" s="109" t="s">
        <v>45863</v>
      </c>
      <c r="C26750" s="21" t="s">
        <v>45867</v>
      </c>
      <c r="D26750" s="17" t="s">
        <v>45869</v>
      </c>
      <c r="E26750" s="21"/>
      <c r="F26750" s="21"/>
      <c r="G26750" s="21"/>
      <c r="H26750" s="12" t="s">
        <v>45870</v>
      </c>
      <c r="I26750" s="103"/>
      <c r="J26750" s="103"/>
      <c r="K26750" s="1" t="s">
        <v>47462</v>
      </c>
      <c r="L26750" s="103"/>
      <c r="M26750" s="5">
        <v>26720</v>
      </c>
      <c r="N26750" s="5"/>
      <c r="O26750" s="5"/>
      <c r="P26750" s="5"/>
      <c r="Q26750" s="5"/>
      <c r="R26750" s="12"/>
      <c r="S26750" s="12"/>
      <c r="T26750" s="12"/>
      <c r="U26750" s="12"/>
      <c r="V26750" s="12"/>
      <c r="W26750" s="12"/>
      <c r="X26750" s="12"/>
      <c r="Y26750" s="12"/>
      <c r="Z26750" s="12"/>
      <c r="AA26750" s="12"/>
      <c r="AB26750" s="12"/>
      <c r="AC26750" s="12"/>
      <c r="AD26750" s="12"/>
      <c r="AE26750" s="12"/>
      <c r="AF26750" s="12"/>
      <c r="AG26750" s="12"/>
      <c r="AH26750" s="12"/>
      <c r="AI26750" s="12"/>
      <c r="AJ26750" s="12"/>
      <c r="AK26750" s="12"/>
      <c r="AL26750" s="12"/>
      <c r="AM26750" s="12"/>
      <c r="AN26750" s="12"/>
      <c r="AO26750" s="12"/>
      <c r="AP26750" s="12"/>
      <c r="AQ26750" s="12"/>
      <c r="AR26750" s="12"/>
      <c r="AS26750" s="12"/>
      <c r="AT26750" s="12"/>
      <c r="AU26750" s="12"/>
    </row>
    <row r="26751" spans="1:47" ht="15" customHeight="1">
      <c r="A26751" s="103" t="s">
        <v>45868</v>
      </c>
      <c r="B26751" s="104" t="s">
        <v>45863</v>
      </c>
      <c r="C26751" s="103" t="s">
        <v>45871</v>
      </c>
      <c r="D26751" s="103"/>
      <c r="E26751" s="103"/>
      <c r="F26751" s="103"/>
      <c r="G26751" s="103"/>
      <c r="H26751" s="29" t="s">
        <v>45872</v>
      </c>
      <c r="I26751" s="103"/>
      <c r="J26751" s="103"/>
      <c r="K26751" s="1" t="s">
        <v>45832</v>
      </c>
      <c r="L26751" s="103"/>
      <c r="M26751" s="5">
        <v>26721</v>
      </c>
      <c r="R26751" s="29"/>
      <c r="S26751" s="29"/>
      <c r="T26751" s="29"/>
      <c r="U26751" s="29"/>
      <c r="V26751" s="29"/>
      <c r="W26751" s="29"/>
      <c r="X26751" s="29"/>
      <c r="Y26751" s="29"/>
      <c r="Z26751" s="29"/>
      <c r="AA26751" s="29"/>
      <c r="AB26751" s="29"/>
      <c r="AC26751" s="29"/>
      <c r="AD26751" s="29"/>
      <c r="AE26751" s="29"/>
      <c r="AF26751" s="29"/>
      <c r="AG26751" s="29"/>
      <c r="AH26751" s="29"/>
      <c r="AI26751" s="29"/>
      <c r="AJ26751" s="29"/>
      <c r="AK26751" s="29"/>
      <c r="AL26751" s="29"/>
      <c r="AM26751" s="29"/>
      <c r="AN26751" s="29"/>
      <c r="AO26751" s="29"/>
      <c r="AP26751" s="29"/>
      <c r="AQ26751" s="29"/>
      <c r="AR26751" s="29"/>
      <c r="AS26751" s="29"/>
      <c r="AT26751" s="29"/>
      <c r="AU26751" s="29"/>
    </row>
    <row r="26752" spans="1:47" ht="15" customHeight="1">
      <c r="A26752" s="12" t="s">
        <v>41255</v>
      </c>
      <c r="B26752" s="2">
        <v>20080229</v>
      </c>
      <c r="C26752" s="14" t="s">
        <v>1445</v>
      </c>
      <c r="D26752" s="12" t="s">
        <v>41256</v>
      </c>
      <c r="E26752" s="12"/>
      <c r="F26752" s="12" t="s">
        <v>21</v>
      </c>
      <c r="G26752" s="12"/>
      <c r="H26752" s="12" t="s">
        <v>41257</v>
      </c>
      <c r="I26752" s="12"/>
      <c r="J26752" s="12"/>
      <c r="K26752" s="18" t="s">
        <v>12544</v>
      </c>
      <c r="L26752" s="12"/>
      <c r="M26752" s="5">
        <v>26722</v>
      </c>
      <c r="N26752" s="29"/>
      <c r="O26752" s="29"/>
      <c r="P26752" s="29"/>
      <c r="Q26752" s="29"/>
      <c r="R26752" s="12"/>
      <c r="S26752" s="12"/>
      <c r="T26752" s="12"/>
      <c r="U26752" s="12"/>
      <c r="V26752" s="12"/>
      <c r="W26752" s="12"/>
      <c r="X26752" s="12"/>
      <c r="Y26752" s="12"/>
      <c r="Z26752" s="12"/>
      <c r="AA26752" s="12"/>
      <c r="AB26752" s="12"/>
      <c r="AC26752" s="12"/>
      <c r="AD26752" s="12"/>
      <c r="AE26752" s="12"/>
      <c r="AF26752" s="12"/>
      <c r="AG26752" s="12"/>
      <c r="AH26752" s="12"/>
      <c r="AI26752" s="12"/>
      <c r="AJ26752" s="12"/>
      <c r="AK26752" s="12"/>
      <c r="AL26752" s="12"/>
      <c r="AM26752" s="12"/>
      <c r="AN26752" s="12"/>
      <c r="AO26752" s="12"/>
      <c r="AP26752" s="12"/>
      <c r="AQ26752" s="12"/>
      <c r="AR26752" s="12"/>
      <c r="AS26752" s="12"/>
      <c r="AT26752" s="12"/>
      <c r="AU26752" s="12"/>
    </row>
    <row r="26753" spans="1:47" ht="15" customHeight="1">
      <c r="A26753" s="22" t="s">
        <v>41255</v>
      </c>
      <c r="B26753" s="7">
        <v>20080229</v>
      </c>
      <c r="C26753" s="15" t="s">
        <v>41258</v>
      </c>
      <c r="H26753" s="8" t="s">
        <v>41257</v>
      </c>
      <c r="M26753" s="5">
        <v>26723</v>
      </c>
    </row>
    <row r="26754" spans="1:47" ht="15" customHeight="1">
      <c r="A26754" s="21" t="s">
        <v>47445</v>
      </c>
      <c r="B26754" s="109" t="s">
        <v>46820</v>
      </c>
      <c r="C26754" s="21" t="s">
        <v>35811</v>
      </c>
      <c r="D26754" s="17" t="s">
        <v>47446</v>
      </c>
      <c r="E26754" s="21"/>
      <c r="F26754" s="21"/>
      <c r="G26754" s="21"/>
      <c r="H26754" s="12" t="s">
        <v>47447</v>
      </c>
      <c r="I26754" s="103"/>
      <c r="J26754" s="103"/>
      <c r="K26754" s="21" t="s">
        <v>47463</v>
      </c>
      <c r="L26754" s="103"/>
      <c r="M26754" s="5">
        <v>26724</v>
      </c>
      <c r="N26754" s="12"/>
      <c r="O26754" s="12"/>
      <c r="P26754" s="12"/>
      <c r="Q26754" s="12"/>
    </row>
    <row r="26755" spans="1:47" s="29" customFormat="1" ht="15" customHeight="1">
      <c r="A26755" s="103" t="s">
        <v>47445</v>
      </c>
      <c r="B26755" s="104" t="s">
        <v>46820</v>
      </c>
      <c r="C26755" s="103" t="s">
        <v>47448</v>
      </c>
      <c r="D26755" s="103"/>
      <c r="E26755" s="103"/>
      <c r="F26755" s="103"/>
      <c r="G26755" s="103"/>
      <c r="H26755" s="29" t="s">
        <v>47447</v>
      </c>
      <c r="I26755" s="103"/>
      <c r="J26755" s="103"/>
      <c r="K26755" s="21" t="s">
        <v>47437</v>
      </c>
      <c r="L26755" s="103"/>
      <c r="M26755" s="5">
        <v>26725</v>
      </c>
      <c r="N26755" s="124"/>
      <c r="O26755" s="8"/>
      <c r="P26755" s="8"/>
      <c r="Q26755" s="8"/>
      <c r="R26755" s="8"/>
      <c r="S26755" s="8"/>
      <c r="T26755" s="8"/>
      <c r="U26755" s="8"/>
      <c r="V26755" s="8"/>
      <c r="W26755" s="8"/>
      <c r="X26755" s="8"/>
      <c r="Y26755" s="8"/>
      <c r="Z26755" s="8"/>
      <c r="AA26755" s="8"/>
      <c r="AB26755" s="8"/>
      <c r="AC26755" s="8"/>
      <c r="AD26755" s="8"/>
      <c r="AE26755" s="8"/>
      <c r="AF26755" s="8"/>
      <c r="AG26755" s="8"/>
      <c r="AH26755" s="8"/>
      <c r="AI26755" s="8"/>
      <c r="AJ26755" s="8"/>
      <c r="AK26755" s="8"/>
      <c r="AL26755" s="8"/>
      <c r="AM26755" s="8"/>
      <c r="AN26755" s="8"/>
      <c r="AO26755" s="8"/>
      <c r="AP26755" s="8"/>
      <c r="AQ26755" s="8"/>
      <c r="AR26755" s="8"/>
      <c r="AS26755" s="8"/>
      <c r="AT26755" s="8"/>
      <c r="AU26755" s="8"/>
    </row>
    <row r="26756" spans="1:47" s="12" customFormat="1" ht="15" customHeight="1">
      <c r="A26756" s="21" t="s">
        <v>45873</v>
      </c>
      <c r="B26756" s="109" t="s">
        <v>45835</v>
      </c>
      <c r="C26756" s="21" t="s">
        <v>45867</v>
      </c>
      <c r="D26756" s="17" t="s">
        <v>45874</v>
      </c>
      <c r="E26756" s="21"/>
      <c r="F26756" s="21"/>
      <c r="G26756" s="21"/>
      <c r="H26756" s="12" t="s">
        <v>45875</v>
      </c>
      <c r="I26756" s="103"/>
      <c r="J26756" s="103"/>
      <c r="K26756" s="1" t="s">
        <v>47462</v>
      </c>
      <c r="L26756" s="103"/>
      <c r="M26756" s="5">
        <v>26726</v>
      </c>
      <c r="N26756" s="124"/>
      <c r="O26756" s="8"/>
      <c r="P26756" s="8"/>
      <c r="Q26756" s="8"/>
      <c r="R26756" s="8"/>
      <c r="S26756" s="8"/>
      <c r="T26756" s="8"/>
      <c r="U26756" s="8"/>
      <c r="V26756" s="8"/>
      <c r="W26756" s="8"/>
      <c r="X26756" s="8"/>
      <c r="Y26756" s="8"/>
      <c r="Z26756" s="8"/>
      <c r="AA26756" s="8"/>
      <c r="AB26756" s="8"/>
      <c r="AC26756" s="8"/>
      <c r="AD26756" s="8"/>
      <c r="AE26756" s="8"/>
      <c r="AF26756" s="8"/>
      <c r="AG26756" s="8"/>
      <c r="AH26756" s="8"/>
      <c r="AI26756" s="8"/>
      <c r="AJ26756" s="8"/>
      <c r="AK26756" s="8"/>
      <c r="AL26756" s="8"/>
      <c r="AM26756" s="8"/>
      <c r="AN26756" s="8"/>
      <c r="AO26756" s="8"/>
      <c r="AP26756" s="8"/>
      <c r="AQ26756" s="8"/>
      <c r="AR26756" s="8"/>
      <c r="AS26756" s="8"/>
      <c r="AT26756" s="8"/>
      <c r="AU26756" s="8"/>
    </row>
    <row r="26757" spans="1:47" ht="15" customHeight="1">
      <c r="A26757" s="103" t="s">
        <v>45873</v>
      </c>
      <c r="B26757" s="104" t="s">
        <v>45835</v>
      </c>
      <c r="C26757" s="103" t="s">
        <v>45876</v>
      </c>
      <c r="D26757" s="103"/>
      <c r="E26757" s="103"/>
      <c r="F26757" s="103"/>
      <c r="G26757" s="103"/>
      <c r="H26757" s="8" t="s">
        <v>45875</v>
      </c>
      <c r="I26757" s="103"/>
      <c r="J26757" s="103"/>
      <c r="K26757" s="1" t="s">
        <v>45832</v>
      </c>
      <c r="L26757" s="103"/>
      <c r="M26757" s="5">
        <v>26727</v>
      </c>
      <c r="N26757" s="103"/>
      <c r="O26757" s="103"/>
      <c r="P26757" s="103"/>
      <c r="Q26757" s="103"/>
    </row>
    <row r="26758" spans="1:47" s="12" customFormat="1" ht="15" customHeight="1">
      <c r="A26758" s="21" t="s">
        <v>47449</v>
      </c>
      <c r="B26758" s="110" t="s">
        <v>47450</v>
      </c>
      <c r="C26758" s="21" t="s">
        <v>39468</v>
      </c>
      <c r="D26758" s="18" t="s">
        <v>13263</v>
      </c>
      <c r="E26758" s="18" t="s">
        <v>47451</v>
      </c>
      <c r="F26758" s="21"/>
      <c r="G26758" s="21"/>
      <c r="H26758" s="12" t="s">
        <v>47452</v>
      </c>
      <c r="I26758" s="103"/>
      <c r="J26758" s="103"/>
      <c r="K26758" s="21" t="s">
        <v>47571</v>
      </c>
      <c r="L26758" s="103"/>
      <c r="M26758" s="5">
        <v>26728</v>
      </c>
      <c r="N26758" s="5"/>
      <c r="O26758" s="5"/>
      <c r="P26758" s="5"/>
      <c r="Q26758" s="5"/>
      <c r="R26758" s="29"/>
      <c r="S26758" s="29"/>
      <c r="T26758" s="29"/>
      <c r="U26758" s="29"/>
      <c r="V26758" s="29"/>
      <c r="W26758" s="29"/>
      <c r="X26758" s="29"/>
      <c r="Y26758" s="29"/>
      <c r="Z26758" s="29"/>
      <c r="AA26758" s="29"/>
      <c r="AB26758" s="29"/>
      <c r="AC26758" s="29"/>
      <c r="AD26758" s="29"/>
      <c r="AE26758" s="29"/>
      <c r="AF26758" s="29"/>
      <c r="AG26758" s="29"/>
      <c r="AH26758" s="29"/>
      <c r="AI26758" s="29"/>
      <c r="AJ26758" s="29"/>
      <c r="AK26758" s="29"/>
      <c r="AL26758" s="29"/>
      <c r="AM26758" s="29"/>
      <c r="AN26758" s="29"/>
      <c r="AO26758" s="29"/>
      <c r="AP26758" s="29"/>
      <c r="AQ26758" s="29"/>
      <c r="AR26758" s="29"/>
      <c r="AS26758" s="29"/>
      <c r="AT26758" s="29"/>
      <c r="AU26758" s="29"/>
    </row>
    <row r="26759" spans="1:47" ht="15" customHeight="1">
      <c r="A26759" s="103" t="s">
        <v>47449</v>
      </c>
      <c r="B26759" s="104" t="s">
        <v>47453</v>
      </c>
      <c r="C26759" s="103" t="s">
        <v>50684</v>
      </c>
      <c r="D26759" s="103"/>
      <c r="E26759" s="103"/>
      <c r="F26759" s="103"/>
      <c r="G26759" s="103"/>
      <c r="H26759" s="29" t="s">
        <v>47452</v>
      </c>
      <c r="I26759" s="103"/>
      <c r="J26759" s="103"/>
      <c r="K26759" s="21" t="s">
        <v>47437</v>
      </c>
      <c r="L26759" s="103"/>
      <c r="M26759" s="5">
        <v>26729</v>
      </c>
      <c r="N26759" s="103"/>
      <c r="O26759" s="103"/>
      <c r="P26759" s="103"/>
      <c r="Q26759" s="103"/>
      <c r="R26759" s="29"/>
      <c r="S26759" s="29"/>
      <c r="T26759" s="29"/>
      <c r="U26759" s="29"/>
      <c r="V26759" s="29"/>
      <c r="W26759" s="29"/>
      <c r="X26759" s="29"/>
      <c r="Y26759" s="29"/>
      <c r="Z26759" s="29"/>
      <c r="AA26759" s="29"/>
      <c r="AB26759" s="29"/>
      <c r="AC26759" s="29"/>
      <c r="AD26759" s="29"/>
      <c r="AE26759" s="29"/>
      <c r="AF26759" s="29"/>
      <c r="AG26759" s="29"/>
      <c r="AH26759" s="29"/>
      <c r="AI26759" s="29"/>
      <c r="AJ26759" s="29"/>
      <c r="AK26759" s="29"/>
      <c r="AL26759" s="29"/>
      <c r="AM26759" s="29"/>
      <c r="AN26759" s="29"/>
      <c r="AO26759" s="29"/>
      <c r="AP26759" s="29"/>
      <c r="AQ26759" s="29"/>
      <c r="AR26759" s="29"/>
      <c r="AS26759" s="29"/>
      <c r="AT26759" s="29"/>
      <c r="AU26759" s="29"/>
    </row>
    <row r="26760" spans="1:47" ht="15" customHeight="1">
      <c r="A26760" s="29" t="s">
        <v>47449</v>
      </c>
      <c r="B26760" s="101" t="s">
        <v>50669</v>
      </c>
      <c r="C26760" s="29" t="s">
        <v>50670</v>
      </c>
      <c r="D26760" s="29"/>
      <c r="E26760" s="29"/>
      <c r="F26760" s="29"/>
      <c r="G26760" s="29"/>
      <c r="H26760" s="29" t="s">
        <v>47452</v>
      </c>
      <c r="I26760" s="29"/>
      <c r="J26760" s="29"/>
      <c r="K26760" s="21" t="s">
        <v>50662</v>
      </c>
      <c r="L26760" s="103"/>
      <c r="M26760" s="5">
        <v>26730</v>
      </c>
      <c r="N26760" s="103"/>
    </row>
    <row r="26761" spans="1:47" s="29" customFormat="1" ht="15" customHeight="1">
      <c r="A26761" s="21" t="s">
        <v>47454</v>
      </c>
      <c r="B26761" s="109" t="s">
        <v>47443</v>
      </c>
      <c r="C26761" s="21" t="s">
        <v>45419</v>
      </c>
      <c r="D26761" s="21">
        <v>2201</v>
      </c>
      <c r="E26761" s="21"/>
      <c r="F26761" s="21"/>
      <c r="G26761" s="21"/>
      <c r="H26761" s="12" t="s">
        <v>47455</v>
      </c>
      <c r="I26761" s="103"/>
      <c r="J26761" s="103"/>
      <c r="K26761" s="21" t="s">
        <v>47572</v>
      </c>
      <c r="L26761" s="103"/>
      <c r="M26761" s="5">
        <v>26731</v>
      </c>
      <c r="N26761" s="5"/>
      <c r="O26761" s="5"/>
      <c r="P26761" s="5"/>
      <c r="Q26761" s="5"/>
      <c r="R26761" s="8"/>
      <c r="S26761" s="8"/>
      <c r="T26761" s="8"/>
      <c r="U26761" s="8"/>
      <c r="V26761" s="8"/>
      <c r="W26761" s="8"/>
      <c r="X26761" s="8"/>
      <c r="Y26761" s="8"/>
      <c r="Z26761" s="8"/>
      <c r="AA26761" s="8"/>
      <c r="AB26761" s="8"/>
      <c r="AC26761" s="8"/>
      <c r="AD26761" s="8"/>
      <c r="AE26761" s="8"/>
      <c r="AF26761" s="8"/>
      <c r="AG26761" s="8"/>
      <c r="AH26761" s="8"/>
      <c r="AI26761" s="8"/>
      <c r="AJ26761" s="8"/>
      <c r="AK26761" s="8"/>
      <c r="AL26761" s="8"/>
      <c r="AM26761" s="8"/>
      <c r="AN26761" s="8"/>
      <c r="AO26761" s="8"/>
      <c r="AP26761" s="8"/>
      <c r="AQ26761" s="8"/>
      <c r="AR26761" s="8"/>
      <c r="AS26761" s="8"/>
      <c r="AT26761" s="8"/>
      <c r="AU26761" s="8"/>
    </row>
    <row r="26762" spans="1:47" ht="15" customHeight="1">
      <c r="A26762" s="103" t="s">
        <v>47454</v>
      </c>
      <c r="B26762" s="104" t="s">
        <v>47443</v>
      </c>
      <c r="C26762" s="103" t="s">
        <v>47456</v>
      </c>
      <c r="D26762" s="103"/>
      <c r="E26762" s="103"/>
      <c r="F26762" s="103"/>
      <c r="G26762" s="103"/>
      <c r="H26762" s="29" t="s">
        <v>47455</v>
      </c>
      <c r="I26762" s="103"/>
      <c r="J26762" s="103"/>
      <c r="K26762" s="21" t="s">
        <v>47437</v>
      </c>
      <c r="L26762" s="103"/>
      <c r="M26762" s="5">
        <v>26732</v>
      </c>
      <c r="N26762" s="103"/>
      <c r="O26762" s="103"/>
      <c r="P26762" s="103"/>
      <c r="Q26762" s="103"/>
    </row>
    <row r="26763" spans="1:47" ht="15" customHeight="1">
      <c r="A26763" s="21" t="s">
        <v>47550</v>
      </c>
      <c r="B26763" s="109" t="s">
        <v>47536</v>
      </c>
      <c r="C26763" s="21" t="s">
        <v>37467</v>
      </c>
      <c r="D26763" s="17" t="s">
        <v>21809</v>
      </c>
      <c r="E26763" s="21"/>
      <c r="F26763" s="21"/>
      <c r="G26763" s="116"/>
      <c r="H26763" s="12" t="s">
        <v>47551</v>
      </c>
      <c r="I26763" s="29"/>
      <c r="J26763" s="29"/>
      <c r="K26763" s="21" t="s">
        <v>47685</v>
      </c>
      <c r="L26763" s="29"/>
      <c r="M26763" s="5">
        <v>26733</v>
      </c>
      <c r="N26763" s="5"/>
      <c r="O26763" s="5"/>
      <c r="P26763" s="5"/>
      <c r="Q26763" s="5"/>
    </row>
    <row r="26764" spans="1:47" s="12" customFormat="1" ht="15" customHeight="1">
      <c r="A26764" s="29" t="s">
        <v>47550</v>
      </c>
      <c r="B26764" s="101" t="s">
        <v>47536</v>
      </c>
      <c r="C26764" s="29" t="s">
        <v>47552</v>
      </c>
      <c r="D26764" s="29"/>
      <c r="E26764" s="29"/>
      <c r="F26764" s="29"/>
      <c r="G26764" s="103"/>
      <c r="H26764" s="29" t="s">
        <v>47551</v>
      </c>
      <c r="I26764" s="29"/>
      <c r="J26764" s="29"/>
      <c r="K26764" s="21" t="s">
        <v>47535</v>
      </c>
      <c r="L26764" s="29"/>
      <c r="M26764" s="5">
        <v>26734</v>
      </c>
      <c r="N26764" s="103"/>
      <c r="O26764" s="103"/>
      <c r="P26764" s="103"/>
      <c r="Q26764" s="103"/>
      <c r="R26764" s="29"/>
      <c r="S26764" s="29"/>
      <c r="T26764" s="29"/>
      <c r="U26764" s="29"/>
      <c r="V26764" s="29"/>
      <c r="W26764" s="29"/>
      <c r="X26764" s="29"/>
      <c r="Y26764" s="29"/>
      <c r="Z26764" s="29"/>
      <c r="AA26764" s="29"/>
      <c r="AB26764" s="29"/>
      <c r="AC26764" s="29"/>
      <c r="AD26764" s="29"/>
      <c r="AE26764" s="29"/>
      <c r="AF26764" s="29"/>
      <c r="AG26764" s="29"/>
      <c r="AH26764" s="29"/>
      <c r="AI26764" s="29"/>
      <c r="AJ26764" s="29"/>
      <c r="AK26764" s="29"/>
      <c r="AL26764" s="29"/>
      <c r="AM26764" s="29"/>
      <c r="AN26764" s="29"/>
      <c r="AO26764" s="29"/>
      <c r="AP26764" s="29"/>
      <c r="AQ26764" s="29"/>
      <c r="AR26764" s="29"/>
      <c r="AS26764" s="29"/>
      <c r="AT26764" s="29"/>
      <c r="AU26764" s="29"/>
    </row>
    <row r="26765" spans="1:47" ht="15" customHeight="1">
      <c r="A26765" s="21" t="s">
        <v>47617</v>
      </c>
      <c r="B26765" s="109" t="s">
        <v>47588</v>
      </c>
      <c r="C26765" s="21" t="s">
        <v>47618</v>
      </c>
      <c r="D26765" s="21" t="s">
        <v>47619</v>
      </c>
      <c r="E26765" s="18" t="s">
        <v>542</v>
      </c>
      <c r="F26765" s="103"/>
      <c r="G26765" s="103"/>
      <c r="H26765" s="12" t="s">
        <v>47620</v>
      </c>
      <c r="I26765" s="103"/>
      <c r="J26765" s="103"/>
      <c r="K26765" s="21" t="s">
        <v>47684</v>
      </c>
      <c r="L26765" s="103"/>
      <c r="M26765" s="5">
        <v>26735</v>
      </c>
      <c r="N26765" s="5"/>
      <c r="O26765" s="1"/>
      <c r="P26765" s="5"/>
      <c r="Q26765" s="5"/>
      <c r="R26765" s="29"/>
      <c r="S26765" s="29"/>
      <c r="T26765" s="29"/>
      <c r="U26765" s="29"/>
      <c r="V26765" s="29"/>
      <c r="W26765" s="29"/>
      <c r="X26765" s="29"/>
      <c r="Y26765" s="29"/>
      <c r="Z26765" s="29"/>
      <c r="AA26765" s="29"/>
      <c r="AB26765" s="29"/>
      <c r="AC26765" s="29"/>
      <c r="AD26765" s="29"/>
      <c r="AE26765" s="29"/>
      <c r="AF26765" s="29"/>
      <c r="AG26765" s="29"/>
      <c r="AH26765" s="29"/>
      <c r="AI26765" s="29"/>
      <c r="AJ26765" s="29"/>
      <c r="AK26765" s="29"/>
      <c r="AL26765" s="29"/>
      <c r="AM26765" s="29"/>
      <c r="AN26765" s="29"/>
      <c r="AO26765" s="29"/>
      <c r="AP26765" s="29"/>
      <c r="AQ26765" s="29"/>
      <c r="AR26765" s="29"/>
      <c r="AS26765" s="29"/>
      <c r="AT26765" s="29"/>
      <c r="AU26765" s="29"/>
    </row>
    <row r="26766" spans="1:47" ht="15" customHeight="1">
      <c r="A26766" s="103" t="s">
        <v>47617</v>
      </c>
      <c r="B26766" s="104" t="s">
        <v>47588</v>
      </c>
      <c r="C26766" s="105" t="s">
        <v>49163</v>
      </c>
      <c r="D26766" s="103"/>
      <c r="E26766" s="103"/>
      <c r="F26766" s="103"/>
      <c r="G26766" s="103"/>
      <c r="H26766" s="29" t="s">
        <v>47620</v>
      </c>
      <c r="I26766" s="103"/>
      <c r="J26766" s="103"/>
      <c r="K26766" s="21" t="s">
        <v>47590</v>
      </c>
      <c r="L26766" s="103"/>
      <c r="M26766" s="5">
        <v>26736</v>
      </c>
      <c r="N26766" s="103"/>
      <c r="O26766" s="103"/>
      <c r="P26766" s="103"/>
      <c r="Q26766" s="103"/>
      <c r="R26766" s="29"/>
      <c r="S26766" s="29"/>
      <c r="T26766" s="29"/>
      <c r="U26766" s="29"/>
      <c r="V26766" s="29"/>
      <c r="W26766" s="29"/>
      <c r="X26766" s="29"/>
      <c r="Y26766" s="29"/>
      <c r="Z26766" s="29"/>
      <c r="AA26766" s="29"/>
      <c r="AB26766" s="29"/>
      <c r="AC26766" s="29"/>
      <c r="AD26766" s="29"/>
      <c r="AE26766" s="29"/>
      <c r="AF26766" s="29"/>
      <c r="AG26766" s="29"/>
      <c r="AH26766" s="29"/>
      <c r="AI26766" s="29"/>
      <c r="AJ26766" s="29"/>
      <c r="AK26766" s="29"/>
      <c r="AL26766" s="29"/>
      <c r="AM26766" s="29"/>
      <c r="AN26766" s="29"/>
      <c r="AO26766" s="29"/>
      <c r="AP26766" s="29"/>
      <c r="AQ26766" s="29"/>
      <c r="AR26766" s="29"/>
      <c r="AS26766" s="29"/>
      <c r="AT26766" s="29"/>
      <c r="AU26766" s="29"/>
    </row>
    <row r="26767" spans="1:47" ht="15" customHeight="1">
      <c r="A26767" s="29" t="s">
        <v>47617</v>
      </c>
      <c r="B26767" s="101" t="s">
        <v>49134</v>
      </c>
      <c r="C26767" s="29" t="s">
        <v>38741</v>
      </c>
      <c r="D26767" s="29"/>
      <c r="E26767" s="29"/>
      <c r="F26767" s="29"/>
      <c r="G26767" s="29"/>
      <c r="H26767" s="29" t="s">
        <v>47620</v>
      </c>
      <c r="I26767" s="29"/>
      <c r="J26767" s="29"/>
      <c r="K26767" s="21" t="s">
        <v>49129</v>
      </c>
      <c r="L26767" s="29"/>
      <c r="M26767" s="5">
        <v>26737</v>
      </c>
      <c r="R26767" s="29"/>
      <c r="S26767" s="29"/>
      <c r="T26767" s="29"/>
      <c r="U26767" s="29"/>
      <c r="V26767" s="29"/>
      <c r="W26767" s="29"/>
      <c r="X26767" s="29"/>
      <c r="Y26767" s="29"/>
      <c r="Z26767" s="29"/>
      <c r="AA26767" s="29"/>
      <c r="AB26767" s="29"/>
      <c r="AC26767" s="29"/>
      <c r="AD26767" s="29"/>
      <c r="AE26767" s="29"/>
      <c r="AF26767" s="29"/>
      <c r="AG26767" s="29"/>
      <c r="AH26767" s="29"/>
      <c r="AI26767" s="29"/>
      <c r="AJ26767" s="29"/>
      <c r="AK26767" s="29"/>
      <c r="AL26767" s="29"/>
      <c r="AM26767" s="29"/>
      <c r="AN26767" s="29"/>
      <c r="AO26767" s="29"/>
      <c r="AP26767" s="29"/>
      <c r="AQ26767" s="29"/>
      <c r="AR26767" s="29"/>
      <c r="AS26767" s="29"/>
      <c r="AT26767" s="29"/>
      <c r="AU26767" s="29"/>
    </row>
    <row r="26768" spans="1:47" ht="15" customHeight="1">
      <c r="A26768" s="21" t="s">
        <v>47512</v>
      </c>
      <c r="B26768" s="110" t="s">
        <v>47492</v>
      </c>
      <c r="C26768" s="21" t="s">
        <v>40492</v>
      </c>
      <c r="D26768" s="18">
        <v>4913</v>
      </c>
      <c r="E26768" s="18" t="s">
        <v>24279</v>
      </c>
      <c r="F26768" s="21"/>
      <c r="G26768" s="21"/>
      <c r="H26768" s="12" t="s">
        <v>47513</v>
      </c>
      <c r="I26768" s="29"/>
      <c r="J26768" s="29"/>
      <c r="K26768" s="21" t="s">
        <v>47570</v>
      </c>
      <c r="L26768" s="29"/>
      <c r="M26768" s="5">
        <v>26738</v>
      </c>
    </row>
    <row r="26769" spans="1:47" ht="15" customHeight="1">
      <c r="A26769" s="29" t="s">
        <v>47512</v>
      </c>
      <c r="B26769" s="101" t="s">
        <v>47492</v>
      </c>
      <c r="C26769" s="29" t="s">
        <v>47514</v>
      </c>
      <c r="D26769" s="29"/>
      <c r="E26769" s="29"/>
      <c r="F26769" s="29"/>
      <c r="G26769" s="29"/>
      <c r="H26769" s="29" t="s">
        <v>47513</v>
      </c>
      <c r="I26769" s="29"/>
      <c r="J26769" s="29"/>
      <c r="K26769" s="21" t="s">
        <v>47488</v>
      </c>
      <c r="L26769" s="29"/>
      <c r="M26769" s="5">
        <v>26739</v>
      </c>
      <c r="N26769" s="12"/>
      <c r="O26769" s="12"/>
      <c r="P26769" s="12"/>
      <c r="Q26769" s="12"/>
    </row>
    <row r="26770" spans="1:47" ht="15" customHeight="1">
      <c r="A26770" s="21" t="s">
        <v>47515</v>
      </c>
      <c r="B26770" s="109" t="s">
        <v>47492</v>
      </c>
      <c r="C26770" s="21" t="s">
        <v>45867</v>
      </c>
      <c r="D26770" s="17" t="s">
        <v>47516</v>
      </c>
      <c r="E26770" s="21"/>
      <c r="F26770" s="21"/>
      <c r="G26770" s="21"/>
      <c r="H26770" s="12" t="s">
        <v>47517</v>
      </c>
      <c r="I26770" s="29"/>
      <c r="J26770" s="29"/>
      <c r="K26770" s="21" t="s">
        <v>47570</v>
      </c>
      <c r="L26770" s="29"/>
      <c r="M26770" s="5">
        <v>26740</v>
      </c>
      <c r="N26770" s="5"/>
      <c r="O26770" s="5"/>
      <c r="P26770" s="5"/>
      <c r="Q26770" s="5"/>
    </row>
    <row r="26771" spans="1:47" ht="15" customHeight="1">
      <c r="A26771" s="29" t="s">
        <v>47515</v>
      </c>
      <c r="B26771" s="101" t="s">
        <v>47492</v>
      </c>
      <c r="C26771" s="29" t="s">
        <v>47518</v>
      </c>
      <c r="D26771" s="29"/>
      <c r="E26771" s="29"/>
      <c r="F26771" s="29"/>
      <c r="G26771" s="29"/>
      <c r="H26771" s="29" t="s">
        <v>47517</v>
      </c>
      <c r="I26771" s="29"/>
      <c r="J26771" s="29"/>
      <c r="K26771" s="21" t="s">
        <v>47488</v>
      </c>
      <c r="L26771" s="29"/>
      <c r="M26771" s="5">
        <v>26741</v>
      </c>
    </row>
    <row r="26772" spans="1:47" s="12" customFormat="1" ht="15" customHeight="1">
      <c r="A26772" s="21" t="s">
        <v>47519</v>
      </c>
      <c r="B26772" s="109" t="s">
        <v>47503</v>
      </c>
      <c r="C26772" s="21" t="s">
        <v>45867</v>
      </c>
      <c r="D26772" s="17" t="s">
        <v>47520</v>
      </c>
      <c r="E26772" s="21"/>
      <c r="F26772" s="21"/>
      <c r="G26772" s="21"/>
      <c r="H26772" s="12" t="s">
        <v>47521</v>
      </c>
      <c r="I26772" s="29"/>
      <c r="J26772" s="29"/>
      <c r="K26772" s="21" t="s">
        <v>47570</v>
      </c>
      <c r="L26772" s="29"/>
      <c r="M26772" s="5">
        <v>26742</v>
      </c>
      <c r="N26772" s="5"/>
      <c r="O26772" s="5"/>
      <c r="P26772" s="5"/>
      <c r="Q26772" s="5"/>
      <c r="R26772" s="8"/>
      <c r="S26772" s="8"/>
      <c r="T26772" s="8"/>
      <c r="U26772" s="8"/>
      <c r="V26772" s="8"/>
      <c r="W26772" s="8"/>
      <c r="X26772" s="8"/>
      <c r="Y26772" s="8"/>
      <c r="Z26772" s="8"/>
      <c r="AA26772" s="8"/>
      <c r="AB26772" s="8"/>
      <c r="AC26772" s="8"/>
      <c r="AD26772" s="8"/>
      <c r="AE26772" s="8"/>
      <c r="AF26772" s="8"/>
      <c r="AG26772" s="8"/>
      <c r="AH26772" s="8"/>
      <c r="AI26772" s="8"/>
      <c r="AJ26772" s="8"/>
      <c r="AK26772" s="8"/>
      <c r="AL26772" s="8"/>
      <c r="AM26772" s="8"/>
      <c r="AN26772" s="8"/>
      <c r="AO26772" s="8"/>
      <c r="AP26772" s="8"/>
      <c r="AQ26772" s="8"/>
      <c r="AR26772" s="8"/>
      <c r="AS26772" s="8"/>
      <c r="AT26772" s="8"/>
      <c r="AU26772" s="8"/>
    </row>
    <row r="26773" spans="1:47" ht="15" customHeight="1">
      <c r="A26773" s="29" t="s">
        <v>47519</v>
      </c>
      <c r="B26773" s="101" t="s">
        <v>47503</v>
      </c>
      <c r="C26773" s="29" t="s">
        <v>49010</v>
      </c>
      <c r="D26773" s="29"/>
      <c r="E26773" s="29"/>
      <c r="F26773" s="29"/>
      <c r="G26773" s="29"/>
      <c r="H26773" s="29" t="s">
        <v>47521</v>
      </c>
      <c r="I26773" s="29"/>
      <c r="J26773" s="29"/>
      <c r="K26773" s="21" t="s">
        <v>47488</v>
      </c>
      <c r="L26773" s="29"/>
      <c r="M26773" s="5">
        <v>26743</v>
      </c>
      <c r="N26773" s="29"/>
      <c r="O26773" s="29"/>
      <c r="P26773" s="29"/>
      <c r="Q26773" s="29"/>
    </row>
    <row r="26774" spans="1:47" ht="15" customHeight="1">
      <c r="A26774" s="29" t="s">
        <v>47519</v>
      </c>
      <c r="B26774" s="101" t="s">
        <v>49008</v>
      </c>
      <c r="C26774" s="29" t="s">
        <v>49011</v>
      </c>
      <c r="D26774" s="29"/>
      <c r="E26774" s="29"/>
      <c r="F26774" s="29"/>
      <c r="G26774" s="29"/>
      <c r="H26774" s="29" t="s">
        <v>47521</v>
      </c>
      <c r="I26774" s="29"/>
      <c r="J26774" s="29"/>
      <c r="K26774" s="21" t="s">
        <v>49001</v>
      </c>
      <c r="L26774" s="29"/>
      <c r="M26774" s="5">
        <v>26744</v>
      </c>
      <c r="N26774" s="29"/>
      <c r="O26774" s="29"/>
      <c r="P26774" s="29"/>
      <c r="Q26774" s="29"/>
    </row>
    <row r="26775" spans="1:47" ht="15" customHeight="1">
      <c r="A26775" s="10" t="s">
        <v>41259</v>
      </c>
      <c r="B26775" s="2">
        <v>19910620</v>
      </c>
      <c r="C26775" s="14" t="s">
        <v>10830</v>
      </c>
      <c r="D26775" s="12" t="s">
        <v>41260</v>
      </c>
      <c r="E26775" s="12"/>
      <c r="F26775" s="12"/>
      <c r="G26775" s="12"/>
      <c r="H26775" s="12" t="s">
        <v>41261</v>
      </c>
      <c r="I26775" s="12"/>
      <c r="J26775" s="12"/>
      <c r="K26775" s="12" t="s">
        <v>41262</v>
      </c>
      <c r="M26775" s="5">
        <v>26745</v>
      </c>
      <c r="N26775" s="5"/>
      <c r="O26775" s="5"/>
      <c r="P26775" s="5"/>
      <c r="Q26775" s="5"/>
      <c r="R26775" s="29"/>
      <c r="S26775" s="29"/>
      <c r="T26775" s="29"/>
      <c r="U26775" s="29"/>
      <c r="V26775" s="29"/>
      <c r="W26775" s="29"/>
      <c r="X26775" s="29"/>
      <c r="Y26775" s="29"/>
      <c r="Z26775" s="29"/>
      <c r="AA26775" s="29"/>
      <c r="AB26775" s="29"/>
      <c r="AC26775" s="29"/>
      <c r="AD26775" s="29"/>
      <c r="AE26775" s="29"/>
      <c r="AF26775" s="29"/>
      <c r="AG26775" s="29"/>
      <c r="AH26775" s="29"/>
      <c r="AI26775" s="29"/>
      <c r="AJ26775" s="29"/>
      <c r="AK26775" s="29"/>
      <c r="AL26775" s="29"/>
      <c r="AM26775" s="29"/>
      <c r="AN26775" s="29"/>
      <c r="AO26775" s="29"/>
      <c r="AP26775" s="29"/>
      <c r="AQ26775" s="29"/>
      <c r="AR26775" s="29"/>
      <c r="AS26775" s="29"/>
      <c r="AT26775" s="29"/>
      <c r="AU26775" s="29"/>
    </row>
    <row r="26776" spans="1:47" ht="15" customHeight="1">
      <c r="A26776" s="22" t="s">
        <v>41259</v>
      </c>
      <c r="B26776" s="7">
        <v>19910620</v>
      </c>
      <c r="C26776" s="15" t="s">
        <v>41263</v>
      </c>
      <c r="H26776" s="8" t="s">
        <v>41261</v>
      </c>
      <c r="M26776" s="5">
        <v>26746</v>
      </c>
      <c r="N26776" s="103"/>
      <c r="O26776" s="103"/>
      <c r="P26776" s="103"/>
      <c r="Q26776" s="103"/>
      <c r="R26776" s="29"/>
      <c r="S26776" s="29"/>
      <c r="T26776" s="29"/>
      <c r="U26776" s="29"/>
      <c r="V26776" s="29"/>
      <c r="W26776" s="29"/>
      <c r="X26776" s="29"/>
      <c r="Y26776" s="29"/>
      <c r="Z26776" s="29"/>
      <c r="AA26776" s="29"/>
      <c r="AB26776" s="29"/>
      <c r="AC26776" s="29"/>
      <c r="AD26776" s="29"/>
      <c r="AE26776" s="29"/>
      <c r="AF26776" s="29"/>
      <c r="AG26776" s="29"/>
      <c r="AH26776" s="29"/>
      <c r="AI26776" s="29"/>
      <c r="AJ26776" s="29"/>
      <c r="AK26776" s="29"/>
      <c r="AL26776" s="29"/>
      <c r="AM26776" s="29"/>
      <c r="AN26776" s="29"/>
      <c r="AO26776" s="29"/>
      <c r="AP26776" s="29"/>
      <c r="AQ26776" s="29"/>
      <c r="AR26776" s="29"/>
      <c r="AS26776" s="29"/>
      <c r="AT26776" s="29"/>
      <c r="AU26776" s="29"/>
    </row>
    <row r="26777" spans="1:47" ht="15" customHeight="1">
      <c r="A26777" s="22" t="s">
        <v>41259</v>
      </c>
      <c r="B26777" s="7">
        <v>19940504</v>
      </c>
      <c r="C26777" s="15" t="s">
        <v>41264</v>
      </c>
      <c r="H26777" s="8" t="s">
        <v>41261</v>
      </c>
      <c r="L26777" s="12"/>
      <c r="M26777" s="5">
        <v>26747</v>
      </c>
      <c r="N26777" s="103"/>
      <c r="O26777" s="103"/>
      <c r="P26777" s="103"/>
      <c r="Q26777" s="103"/>
      <c r="R26777" s="29"/>
      <c r="S26777" s="29"/>
      <c r="T26777" s="29"/>
      <c r="U26777" s="29"/>
      <c r="V26777" s="29"/>
      <c r="W26777" s="29"/>
      <c r="X26777" s="29"/>
      <c r="Y26777" s="29"/>
      <c r="Z26777" s="29"/>
      <c r="AA26777" s="29"/>
      <c r="AB26777" s="29"/>
      <c r="AC26777" s="29"/>
      <c r="AD26777" s="29"/>
      <c r="AE26777" s="29"/>
      <c r="AF26777" s="29"/>
      <c r="AG26777" s="29"/>
      <c r="AH26777" s="29"/>
      <c r="AI26777" s="29"/>
      <c r="AJ26777" s="29"/>
      <c r="AK26777" s="29"/>
      <c r="AL26777" s="29"/>
      <c r="AM26777" s="29"/>
      <c r="AN26777" s="29"/>
      <c r="AO26777" s="29"/>
      <c r="AP26777" s="29"/>
      <c r="AQ26777" s="29"/>
      <c r="AR26777" s="29"/>
      <c r="AS26777" s="29"/>
      <c r="AT26777" s="29"/>
      <c r="AU26777" s="29"/>
    </row>
    <row r="26778" spans="1:47" ht="15" customHeight="1">
      <c r="A26778" s="8" t="s">
        <v>41259</v>
      </c>
      <c r="B26778" s="7">
        <v>20130904</v>
      </c>
      <c r="C26778" s="8" t="s">
        <v>41265</v>
      </c>
      <c r="H26778" s="8" t="s">
        <v>41261</v>
      </c>
      <c r="K26778" s="12" t="s">
        <v>41266</v>
      </c>
      <c r="M26778" s="5">
        <v>26748</v>
      </c>
      <c r="N26778" s="103"/>
      <c r="O26778" s="103"/>
      <c r="P26778" s="103"/>
      <c r="Q26778" s="103"/>
      <c r="R26778" s="29"/>
      <c r="S26778" s="29"/>
      <c r="T26778" s="29"/>
      <c r="U26778" s="29"/>
      <c r="V26778" s="29"/>
      <c r="W26778" s="29"/>
      <c r="X26778" s="29"/>
      <c r="Y26778" s="29"/>
      <c r="Z26778" s="29"/>
      <c r="AA26778" s="29"/>
      <c r="AB26778" s="29"/>
      <c r="AC26778" s="29"/>
      <c r="AD26778" s="29"/>
      <c r="AE26778" s="29"/>
      <c r="AF26778" s="29"/>
      <c r="AG26778" s="29"/>
      <c r="AH26778" s="29"/>
      <c r="AI26778" s="29"/>
      <c r="AJ26778" s="29"/>
      <c r="AK26778" s="29"/>
      <c r="AL26778" s="29"/>
      <c r="AM26778" s="29"/>
      <c r="AN26778" s="29"/>
      <c r="AO26778" s="29"/>
      <c r="AP26778" s="29"/>
      <c r="AQ26778" s="29"/>
      <c r="AR26778" s="29"/>
      <c r="AS26778" s="29"/>
      <c r="AT26778" s="29"/>
      <c r="AU26778" s="29"/>
    </row>
    <row r="26779" spans="1:47" s="29" customFormat="1" ht="15" customHeight="1">
      <c r="A26779" s="8" t="s">
        <v>41259</v>
      </c>
      <c r="B26779" s="7">
        <v>20140605</v>
      </c>
      <c r="C26779" s="8" t="s">
        <v>49869</v>
      </c>
      <c r="D26779" s="8"/>
      <c r="E26779" s="8"/>
      <c r="F26779" s="8"/>
      <c r="G26779" s="8"/>
      <c r="H26779" s="8" t="s">
        <v>41261</v>
      </c>
      <c r="I26779" s="8"/>
      <c r="J26779" s="8"/>
      <c r="K26779" s="12" t="s">
        <v>49870</v>
      </c>
      <c r="L26779" s="8"/>
      <c r="M26779" s="5">
        <v>26749</v>
      </c>
    </row>
    <row r="26780" spans="1:47" ht="15" customHeight="1">
      <c r="A26780" s="29" t="s">
        <v>41259</v>
      </c>
      <c r="B26780" s="101" t="s">
        <v>50704</v>
      </c>
      <c r="C26780" s="29" t="s">
        <v>50705</v>
      </c>
      <c r="D26780" s="29"/>
      <c r="E26780" s="93"/>
      <c r="F26780" s="19"/>
      <c r="G26780" s="29"/>
      <c r="H26780" s="8" t="s">
        <v>41261</v>
      </c>
      <c r="I26780" s="29"/>
      <c r="J26780" s="29"/>
      <c r="K26780" s="21" t="s">
        <v>50697</v>
      </c>
      <c r="L26780" s="29"/>
      <c r="M26780" s="5">
        <v>26750</v>
      </c>
      <c r="R26780" s="29"/>
      <c r="S26780" s="29"/>
      <c r="T26780" s="29"/>
      <c r="U26780" s="29"/>
      <c r="V26780" s="29"/>
      <c r="W26780" s="29"/>
      <c r="X26780" s="29"/>
      <c r="Y26780" s="29"/>
      <c r="Z26780" s="29"/>
      <c r="AA26780" s="29"/>
      <c r="AB26780" s="29"/>
      <c r="AC26780" s="29"/>
      <c r="AD26780" s="29"/>
      <c r="AE26780" s="29"/>
      <c r="AF26780" s="29"/>
      <c r="AG26780" s="29"/>
      <c r="AH26780" s="29"/>
      <c r="AI26780" s="29"/>
      <c r="AJ26780" s="29"/>
      <c r="AK26780" s="29"/>
      <c r="AL26780" s="29"/>
      <c r="AM26780" s="29"/>
      <c r="AN26780" s="29"/>
      <c r="AO26780" s="29"/>
      <c r="AP26780" s="29"/>
      <c r="AQ26780" s="29"/>
      <c r="AR26780" s="29"/>
      <c r="AS26780" s="29"/>
      <c r="AT26780" s="29"/>
      <c r="AU26780" s="29"/>
    </row>
    <row r="26781" spans="1:47" ht="15" customHeight="1">
      <c r="A26781" s="21" t="s">
        <v>47553</v>
      </c>
      <c r="B26781" s="117" t="s">
        <v>47546</v>
      </c>
      <c r="C26781" s="21" t="s">
        <v>37186</v>
      </c>
      <c r="D26781" s="114" t="s">
        <v>47554</v>
      </c>
      <c r="E26781" s="114" t="s">
        <v>542</v>
      </c>
      <c r="F26781" s="21"/>
      <c r="G26781" s="103"/>
      <c r="H26781" s="12" t="s">
        <v>47555</v>
      </c>
      <c r="I26781" s="29"/>
      <c r="J26781" s="29"/>
      <c r="K26781" s="21" t="s">
        <v>47685</v>
      </c>
      <c r="L26781" s="29"/>
      <c r="M26781" s="5">
        <v>26751</v>
      </c>
      <c r="R26781" s="29"/>
      <c r="S26781" s="29"/>
      <c r="T26781" s="29"/>
      <c r="U26781" s="29"/>
      <c r="V26781" s="29"/>
      <c r="W26781" s="29"/>
      <c r="X26781" s="29"/>
      <c r="Y26781" s="29"/>
      <c r="Z26781" s="29"/>
      <c r="AA26781" s="29"/>
      <c r="AB26781" s="29"/>
      <c r="AC26781" s="29"/>
      <c r="AD26781" s="29"/>
      <c r="AE26781" s="29"/>
      <c r="AF26781" s="29"/>
      <c r="AG26781" s="29"/>
      <c r="AH26781" s="29"/>
      <c r="AI26781" s="29"/>
      <c r="AJ26781" s="29"/>
      <c r="AK26781" s="29"/>
      <c r="AL26781" s="29"/>
      <c r="AM26781" s="29"/>
      <c r="AN26781" s="29"/>
      <c r="AO26781" s="29"/>
      <c r="AP26781" s="29"/>
      <c r="AQ26781" s="29"/>
      <c r="AR26781" s="29"/>
      <c r="AS26781" s="29"/>
      <c r="AT26781" s="29"/>
      <c r="AU26781" s="29"/>
    </row>
    <row r="26782" spans="1:47" ht="15" customHeight="1">
      <c r="A26782" s="29" t="s">
        <v>47553</v>
      </c>
      <c r="B26782" s="101" t="s">
        <v>47540</v>
      </c>
      <c r="C26782" s="29" t="s">
        <v>47556</v>
      </c>
      <c r="D26782" s="29"/>
      <c r="E26782" s="29"/>
      <c r="F26782" s="29"/>
      <c r="G26782" s="103"/>
      <c r="H26782" s="29" t="s">
        <v>47555</v>
      </c>
      <c r="I26782" s="29"/>
      <c r="J26782" s="29"/>
      <c r="K26782" s="21" t="s">
        <v>47535</v>
      </c>
      <c r="L26782" s="29"/>
      <c r="M26782" s="5">
        <v>26752</v>
      </c>
      <c r="N26782" s="103"/>
      <c r="O26782" s="103"/>
      <c r="P26782" s="103"/>
      <c r="Q26782" s="103"/>
      <c r="R26782" s="29"/>
      <c r="S26782" s="29"/>
      <c r="T26782" s="29"/>
      <c r="U26782" s="29"/>
      <c r="V26782" s="29"/>
      <c r="W26782" s="29"/>
      <c r="X26782" s="29"/>
      <c r="Y26782" s="29"/>
      <c r="Z26782" s="29"/>
      <c r="AA26782" s="29"/>
      <c r="AB26782" s="29"/>
      <c r="AC26782" s="29"/>
      <c r="AD26782" s="29"/>
      <c r="AE26782" s="29"/>
      <c r="AF26782" s="29"/>
      <c r="AG26782" s="29"/>
      <c r="AH26782" s="29"/>
      <c r="AI26782" s="29"/>
      <c r="AJ26782" s="29"/>
      <c r="AK26782" s="29"/>
      <c r="AL26782" s="29"/>
      <c r="AM26782" s="29"/>
      <c r="AN26782" s="29"/>
      <c r="AO26782" s="29"/>
      <c r="AP26782" s="29"/>
      <c r="AQ26782" s="29"/>
      <c r="AR26782" s="29"/>
      <c r="AS26782" s="29"/>
      <c r="AT26782" s="29"/>
      <c r="AU26782" s="29"/>
    </row>
    <row r="26783" spans="1:47" ht="15" customHeight="1">
      <c r="A26783" s="21" t="s">
        <v>47522</v>
      </c>
      <c r="B26783" s="109" t="s">
        <v>47486</v>
      </c>
      <c r="C26783" s="21" t="s">
        <v>45867</v>
      </c>
      <c r="D26783" s="17" t="s">
        <v>47523</v>
      </c>
      <c r="E26783" s="21"/>
      <c r="F26783" s="21"/>
      <c r="G26783" s="21"/>
      <c r="H26783" s="12" t="s">
        <v>47524</v>
      </c>
      <c r="I26783" s="29"/>
      <c r="J26783" s="29"/>
      <c r="K26783" s="21" t="s">
        <v>47570</v>
      </c>
      <c r="L26783" s="29"/>
      <c r="M26783" s="5">
        <v>26753</v>
      </c>
      <c r="N26783" s="5"/>
      <c r="O26783" s="5"/>
      <c r="P26783" s="5"/>
      <c r="Q26783" s="5"/>
      <c r="R26783" s="29"/>
      <c r="S26783" s="29"/>
      <c r="T26783" s="29"/>
      <c r="U26783" s="29"/>
      <c r="V26783" s="29"/>
      <c r="W26783" s="29"/>
      <c r="X26783" s="29"/>
      <c r="Y26783" s="29"/>
      <c r="Z26783" s="29"/>
      <c r="AA26783" s="29"/>
      <c r="AB26783" s="29"/>
      <c r="AC26783" s="29"/>
      <c r="AD26783" s="29"/>
      <c r="AE26783" s="29"/>
      <c r="AF26783" s="29"/>
      <c r="AG26783" s="29"/>
      <c r="AH26783" s="29"/>
      <c r="AI26783" s="29"/>
      <c r="AJ26783" s="29"/>
      <c r="AK26783" s="29"/>
      <c r="AL26783" s="29"/>
      <c r="AM26783" s="29"/>
      <c r="AN26783" s="29"/>
      <c r="AO26783" s="29"/>
      <c r="AP26783" s="29"/>
      <c r="AQ26783" s="29"/>
      <c r="AR26783" s="29"/>
      <c r="AS26783" s="29"/>
      <c r="AT26783" s="29"/>
      <c r="AU26783" s="29"/>
    </row>
    <row r="26784" spans="1:47" ht="15" customHeight="1">
      <c r="A26784" s="29" t="s">
        <v>47522</v>
      </c>
      <c r="B26784" s="101" t="s">
        <v>47486</v>
      </c>
      <c r="C26784" s="29" t="s">
        <v>47525</v>
      </c>
      <c r="D26784" s="29"/>
      <c r="E26784" s="29"/>
      <c r="F26784" s="29"/>
      <c r="G26784" s="29"/>
      <c r="H26784" s="29" t="s">
        <v>47524</v>
      </c>
      <c r="I26784" s="29"/>
      <c r="J26784" s="29"/>
      <c r="K26784" s="21" t="s">
        <v>47488</v>
      </c>
      <c r="L26784" s="29"/>
      <c r="M26784" s="5">
        <v>26754</v>
      </c>
      <c r="R26784" s="29"/>
      <c r="S26784" s="29"/>
      <c r="T26784" s="29"/>
      <c r="U26784" s="29"/>
      <c r="V26784" s="29"/>
      <c r="W26784" s="29"/>
      <c r="X26784" s="29"/>
      <c r="Y26784" s="29"/>
      <c r="Z26784" s="29"/>
      <c r="AA26784" s="29"/>
      <c r="AB26784" s="29"/>
      <c r="AC26784" s="29"/>
      <c r="AD26784" s="29"/>
      <c r="AE26784" s="29"/>
      <c r="AF26784" s="29"/>
      <c r="AG26784" s="29"/>
      <c r="AH26784" s="29"/>
      <c r="AI26784" s="29"/>
      <c r="AJ26784" s="29"/>
      <c r="AK26784" s="29"/>
      <c r="AL26784" s="29"/>
      <c r="AM26784" s="29"/>
      <c r="AN26784" s="29"/>
      <c r="AO26784" s="29"/>
      <c r="AP26784" s="29"/>
      <c r="AQ26784" s="29"/>
      <c r="AR26784" s="29"/>
      <c r="AS26784" s="29"/>
      <c r="AT26784" s="29"/>
      <c r="AU26784" s="29"/>
    </row>
    <row r="26785" spans="1:47" ht="15" customHeight="1">
      <c r="A26785" s="21" t="s">
        <v>47526</v>
      </c>
      <c r="B26785" s="17" t="s">
        <v>47527</v>
      </c>
      <c r="C26785" s="21" t="s">
        <v>16303</v>
      </c>
      <c r="D26785" s="17" t="s">
        <v>47528</v>
      </c>
      <c r="E26785" s="21"/>
      <c r="F26785" s="21"/>
      <c r="G26785" s="21"/>
      <c r="H26785" s="12" t="s">
        <v>47529</v>
      </c>
      <c r="I26785" s="29"/>
      <c r="J26785" s="29"/>
      <c r="K26785" s="21" t="s">
        <v>47570</v>
      </c>
      <c r="L26785" s="29"/>
      <c r="M26785" s="5">
        <v>26755</v>
      </c>
      <c r="N26785" s="5"/>
      <c r="O26785" s="5"/>
      <c r="P26785" s="5"/>
      <c r="Q26785" s="5"/>
    </row>
    <row r="26786" spans="1:47" s="12" customFormat="1" ht="15" customHeight="1">
      <c r="A26786" s="29" t="s">
        <v>47526</v>
      </c>
      <c r="B26786" s="19" t="s">
        <v>47527</v>
      </c>
      <c r="C26786" s="29" t="s">
        <v>47530</v>
      </c>
      <c r="D26786" s="29"/>
      <c r="E26786" s="29"/>
      <c r="F26786" s="29"/>
      <c r="G26786" s="29"/>
      <c r="H26786" s="29" t="s">
        <v>47529</v>
      </c>
      <c r="I26786" s="29"/>
      <c r="J26786" s="29"/>
      <c r="K26786" s="21" t="s">
        <v>47557</v>
      </c>
      <c r="L26786" s="29"/>
      <c r="M26786" s="5">
        <v>26756</v>
      </c>
      <c r="N26786" s="124"/>
      <c r="O26786" s="8"/>
      <c r="P26786" s="8"/>
      <c r="Q26786" s="8"/>
      <c r="R26786" s="8"/>
      <c r="S26786" s="8"/>
      <c r="T26786" s="8"/>
      <c r="U26786" s="8"/>
      <c r="V26786" s="8"/>
      <c r="W26786" s="8"/>
      <c r="X26786" s="8"/>
      <c r="Y26786" s="8"/>
      <c r="Z26786" s="8"/>
      <c r="AA26786" s="8"/>
      <c r="AB26786" s="8"/>
      <c r="AC26786" s="8"/>
      <c r="AD26786" s="8"/>
      <c r="AE26786" s="8"/>
      <c r="AF26786" s="8"/>
      <c r="AG26786" s="8"/>
      <c r="AH26786" s="8"/>
      <c r="AI26786" s="8"/>
      <c r="AJ26786" s="8"/>
      <c r="AK26786" s="8"/>
      <c r="AL26786" s="8"/>
      <c r="AM26786" s="8"/>
      <c r="AN26786" s="8"/>
      <c r="AO26786" s="8"/>
      <c r="AP26786" s="8"/>
      <c r="AQ26786" s="8"/>
      <c r="AR26786" s="8"/>
      <c r="AS26786" s="8"/>
      <c r="AT26786" s="8"/>
      <c r="AU26786" s="8"/>
    </row>
    <row r="26787" spans="1:47" ht="15" customHeight="1">
      <c r="A26787" s="21" t="s">
        <v>47621</v>
      </c>
      <c r="B26787" s="109" t="s">
        <v>47588</v>
      </c>
      <c r="C26787" s="21" t="s">
        <v>47622</v>
      </c>
      <c r="D26787" s="21" t="s">
        <v>47623</v>
      </c>
      <c r="E26787" s="93"/>
      <c r="F26787" s="29"/>
      <c r="G26787" s="29"/>
      <c r="H26787" s="12" t="s">
        <v>47624</v>
      </c>
      <c r="I26787" s="103"/>
      <c r="J26787" s="103"/>
      <c r="K26787" s="21" t="s">
        <v>47684</v>
      </c>
      <c r="L26787" s="103"/>
      <c r="M26787" s="5">
        <v>26757</v>
      </c>
      <c r="N26787" s="5"/>
      <c r="O26787" s="5"/>
      <c r="P26787" s="5"/>
      <c r="Q26787" s="5"/>
    </row>
    <row r="26788" spans="1:47" s="12" customFormat="1" ht="15" customHeight="1">
      <c r="A26788" s="103" t="s">
        <v>47621</v>
      </c>
      <c r="B26788" s="104" t="s">
        <v>47588</v>
      </c>
      <c r="C26788" s="105" t="s">
        <v>47625</v>
      </c>
      <c r="D26788" s="103"/>
      <c r="E26788" s="103"/>
      <c r="F26788" s="103"/>
      <c r="G26788" s="103"/>
      <c r="H26788" s="29" t="s">
        <v>47624</v>
      </c>
      <c r="I26788" s="103"/>
      <c r="J26788" s="103"/>
      <c r="K26788" s="21" t="s">
        <v>47590</v>
      </c>
      <c r="L26788" s="103"/>
      <c r="M26788" s="5">
        <v>26758</v>
      </c>
      <c r="N26788" s="124"/>
      <c r="O26788" s="8"/>
      <c r="P26788" s="8"/>
      <c r="Q26788" s="8"/>
      <c r="R26788" s="8"/>
      <c r="S26788" s="8"/>
      <c r="T26788" s="8"/>
      <c r="U26788" s="8"/>
      <c r="V26788" s="8"/>
      <c r="W26788" s="8"/>
      <c r="X26788" s="8"/>
      <c r="Y26788" s="8"/>
      <c r="Z26788" s="8"/>
      <c r="AA26788" s="8"/>
      <c r="AB26788" s="8"/>
      <c r="AC26788" s="8"/>
      <c r="AD26788" s="8"/>
      <c r="AE26788" s="8"/>
      <c r="AF26788" s="8"/>
      <c r="AG26788" s="8"/>
      <c r="AH26788" s="8"/>
      <c r="AI26788" s="8"/>
      <c r="AJ26788" s="8"/>
      <c r="AK26788" s="8"/>
      <c r="AL26788" s="8"/>
      <c r="AM26788" s="8"/>
      <c r="AN26788" s="8"/>
      <c r="AO26788" s="8"/>
      <c r="AP26788" s="8"/>
      <c r="AQ26788" s="8"/>
      <c r="AR26788" s="8"/>
      <c r="AS26788" s="8"/>
      <c r="AT26788" s="8"/>
      <c r="AU26788" s="8"/>
    </row>
    <row r="26789" spans="1:47" s="21" customFormat="1" ht="15" customHeight="1">
      <c r="A26789" s="10" t="s">
        <v>41267</v>
      </c>
      <c r="B26789" s="2">
        <v>20110614</v>
      </c>
      <c r="C26789" s="57" t="s">
        <v>7286</v>
      </c>
      <c r="D26789" s="10" t="s">
        <v>48516</v>
      </c>
      <c r="E26789" s="12"/>
      <c r="F26789" s="12" t="s">
        <v>21</v>
      </c>
      <c r="G26789" s="12"/>
      <c r="H26789" s="12" t="s">
        <v>41268</v>
      </c>
      <c r="I26789" s="12"/>
      <c r="J26789" s="12"/>
      <c r="K26789" s="12" t="s">
        <v>2075</v>
      </c>
      <c r="L26789" s="8"/>
      <c r="M26789" s="5">
        <v>26759</v>
      </c>
      <c r="N26789" s="5"/>
      <c r="O26789" s="5"/>
      <c r="P26789" s="12"/>
      <c r="Q26789" s="5"/>
      <c r="R26789" s="8"/>
      <c r="S26789" s="8"/>
      <c r="T26789" s="8"/>
      <c r="U26789" s="8"/>
      <c r="V26789" s="8"/>
      <c r="W26789" s="8"/>
      <c r="X26789" s="8"/>
      <c r="Y26789" s="8"/>
      <c r="Z26789" s="8"/>
      <c r="AA26789" s="8"/>
      <c r="AB26789" s="8"/>
      <c r="AC26789" s="8"/>
      <c r="AD26789" s="8"/>
      <c r="AE26789" s="8"/>
      <c r="AF26789" s="8"/>
      <c r="AG26789" s="8"/>
      <c r="AH26789" s="8"/>
      <c r="AI26789" s="8"/>
      <c r="AJ26789" s="8"/>
      <c r="AK26789" s="8"/>
      <c r="AL26789" s="8"/>
      <c r="AM26789" s="8"/>
      <c r="AN26789" s="8"/>
      <c r="AO26789" s="8"/>
      <c r="AP26789" s="8"/>
      <c r="AQ26789" s="8"/>
      <c r="AR26789" s="8"/>
      <c r="AS26789" s="8"/>
      <c r="AT26789" s="8"/>
      <c r="AU26789" s="8"/>
    </row>
    <row r="26790" spans="1:47" ht="15" customHeight="1">
      <c r="A26790" s="22" t="s">
        <v>41267</v>
      </c>
      <c r="B26790" s="7">
        <v>20110614</v>
      </c>
      <c r="C26790" s="15" t="s">
        <v>41269</v>
      </c>
      <c r="H26790" s="8" t="s">
        <v>41268</v>
      </c>
      <c r="K26790" s="12" t="s">
        <v>2075</v>
      </c>
      <c r="L26790" s="12"/>
      <c r="M26790" s="5">
        <v>26760</v>
      </c>
      <c r="R26790" s="29"/>
      <c r="S26790" s="29"/>
      <c r="T26790" s="29"/>
      <c r="U26790" s="29"/>
      <c r="V26790" s="29"/>
      <c r="W26790" s="29"/>
      <c r="X26790" s="29"/>
      <c r="Y26790" s="29"/>
      <c r="Z26790" s="29"/>
      <c r="AA26790" s="29"/>
      <c r="AB26790" s="29"/>
      <c r="AC26790" s="29"/>
      <c r="AD26790" s="29"/>
      <c r="AE26790" s="29"/>
      <c r="AF26790" s="29"/>
      <c r="AG26790" s="29"/>
      <c r="AH26790" s="29"/>
      <c r="AI26790" s="29"/>
      <c r="AJ26790" s="29"/>
      <c r="AK26790" s="29"/>
      <c r="AL26790" s="29"/>
      <c r="AM26790" s="29"/>
      <c r="AN26790" s="29"/>
      <c r="AO26790" s="29"/>
      <c r="AP26790" s="29"/>
      <c r="AQ26790" s="29"/>
      <c r="AR26790" s="29"/>
      <c r="AS26790" s="29"/>
      <c r="AT26790" s="29"/>
      <c r="AU26790" s="29"/>
    </row>
    <row r="26791" spans="1:47" ht="15" customHeight="1">
      <c r="A26791" s="29" t="s">
        <v>41267</v>
      </c>
      <c r="B26791" s="53" t="s">
        <v>45065</v>
      </c>
      <c r="C26791" s="20" t="s">
        <v>41270</v>
      </c>
      <c r="D26791" s="29"/>
      <c r="E26791" s="46"/>
      <c r="F26791" s="29"/>
      <c r="G26791" s="29"/>
      <c r="H26791" s="8" t="s">
        <v>41268</v>
      </c>
      <c r="I26791" s="29"/>
      <c r="J26791" s="29"/>
      <c r="K26791" s="21" t="s">
        <v>12949</v>
      </c>
      <c r="L26791" s="46"/>
      <c r="M26791" s="5">
        <v>26761</v>
      </c>
      <c r="N26791" s="12"/>
      <c r="O26791" s="12"/>
      <c r="P26791" s="12"/>
      <c r="Q26791" s="12"/>
      <c r="R26791" s="29"/>
      <c r="S26791" s="29"/>
      <c r="T26791" s="29"/>
      <c r="U26791" s="29"/>
      <c r="V26791" s="29"/>
      <c r="W26791" s="29"/>
      <c r="X26791" s="29"/>
      <c r="Y26791" s="29"/>
      <c r="Z26791" s="29"/>
      <c r="AA26791" s="29"/>
      <c r="AB26791" s="29"/>
      <c r="AC26791" s="29"/>
      <c r="AD26791" s="29"/>
      <c r="AE26791" s="29"/>
      <c r="AF26791" s="29"/>
      <c r="AG26791" s="29"/>
      <c r="AH26791" s="29"/>
      <c r="AI26791" s="29"/>
      <c r="AJ26791" s="29"/>
      <c r="AK26791" s="29"/>
      <c r="AL26791" s="29"/>
      <c r="AM26791" s="29"/>
      <c r="AN26791" s="29"/>
      <c r="AO26791" s="29"/>
      <c r="AP26791" s="29"/>
      <c r="AQ26791" s="29"/>
      <c r="AR26791" s="29"/>
      <c r="AS26791" s="29"/>
      <c r="AT26791" s="29"/>
      <c r="AU26791" s="29"/>
    </row>
    <row r="26792" spans="1:47" s="29" customFormat="1" ht="15" customHeight="1">
      <c r="A26792" s="21" t="s">
        <v>47558</v>
      </c>
      <c r="B26792" s="109" t="s">
        <v>47536</v>
      </c>
      <c r="C26792" s="21" t="s">
        <v>37375</v>
      </c>
      <c r="D26792" s="17" t="s">
        <v>47559</v>
      </c>
      <c r="E26792" s="21"/>
      <c r="F26792" s="21"/>
      <c r="G26792" s="116"/>
      <c r="H26792" s="12" t="s">
        <v>47560</v>
      </c>
      <c r="K26792" s="21" t="s">
        <v>47685</v>
      </c>
      <c r="M26792" s="5">
        <v>26762</v>
      </c>
      <c r="N26792" s="12"/>
      <c r="O26792" s="12"/>
      <c r="P26792" s="12"/>
      <c r="Q26792" s="12"/>
      <c r="R26792" s="8"/>
      <c r="S26792" s="8"/>
      <c r="T26792" s="8"/>
      <c r="U26792" s="8"/>
      <c r="V26792" s="8"/>
      <c r="W26792" s="8"/>
      <c r="X26792" s="8"/>
      <c r="Y26792" s="8"/>
      <c r="Z26792" s="8"/>
      <c r="AA26792" s="8"/>
      <c r="AB26792" s="8"/>
      <c r="AC26792" s="8"/>
      <c r="AD26792" s="8"/>
      <c r="AE26792" s="8"/>
      <c r="AF26792" s="8"/>
      <c r="AG26792" s="8"/>
      <c r="AH26792" s="8"/>
      <c r="AI26792" s="8"/>
      <c r="AJ26792" s="8"/>
      <c r="AK26792" s="8"/>
      <c r="AL26792" s="8"/>
      <c r="AM26792" s="8"/>
      <c r="AN26792" s="8"/>
      <c r="AO26792" s="8"/>
      <c r="AP26792" s="8"/>
      <c r="AQ26792" s="8"/>
      <c r="AR26792" s="8"/>
      <c r="AS26792" s="8"/>
      <c r="AT26792" s="8"/>
      <c r="AU26792" s="8"/>
    </row>
    <row r="26793" spans="1:47" s="29" customFormat="1" ht="15" customHeight="1">
      <c r="A26793" s="29" t="s">
        <v>47558</v>
      </c>
      <c r="B26793" s="101" t="s">
        <v>47536</v>
      </c>
      <c r="C26793" s="29" t="s">
        <v>47561</v>
      </c>
      <c r="G26793" s="103"/>
      <c r="H26793" s="29" t="s">
        <v>47560</v>
      </c>
      <c r="K26793" s="21" t="s">
        <v>47535</v>
      </c>
      <c r="M26793" s="5">
        <v>26763</v>
      </c>
      <c r="N26793" s="12"/>
      <c r="O26793" s="12"/>
      <c r="P26793" s="12"/>
      <c r="Q26793" s="12"/>
      <c r="R26793" s="8"/>
      <c r="S26793" s="8"/>
      <c r="T26793" s="8"/>
      <c r="U26793" s="8"/>
      <c r="V26793" s="8"/>
      <c r="W26793" s="8"/>
      <c r="X26793" s="8"/>
      <c r="Y26793" s="8"/>
      <c r="Z26793" s="8"/>
      <c r="AA26793" s="8"/>
      <c r="AB26793" s="8"/>
      <c r="AC26793" s="8"/>
      <c r="AD26793" s="8"/>
      <c r="AE26793" s="8"/>
      <c r="AF26793" s="8"/>
      <c r="AG26793" s="8"/>
      <c r="AH26793" s="8"/>
      <c r="AI26793" s="8"/>
      <c r="AJ26793" s="8"/>
      <c r="AK26793" s="8"/>
      <c r="AL26793" s="8"/>
      <c r="AM26793" s="8"/>
      <c r="AN26793" s="8"/>
      <c r="AO26793" s="8"/>
      <c r="AP26793" s="8"/>
      <c r="AQ26793" s="8"/>
      <c r="AR26793" s="8"/>
      <c r="AS26793" s="8"/>
      <c r="AT26793" s="8"/>
      <c r="AU26793" s="8"/>
    </row>
    <row r="26794" spans="1:47" s="103" customFormat="1" ht="15" customHeight="1">
      <c r="A26794" s="21" t="s">
        <v>47562</v>
      </c>
      <c r="B26794" s="109" t="s">
        <v>47563</v>
      </c>
      <c r="C26794" s="21" t="s">
        <v>45867</v>
      </c>
      <c r="D26794" s="17" t="s">
        <v>47564</v>
      </c>
      <c r="E26794" s="21"/>
      <c r="F26794" s="21"/>
      <c r="G26794" s="116"/>
      <c r="H26794" s="21" t="s">
        <v>47565</v>
      </c>
      <c r="I26794" s="29"/>
      <c r="J26794" s="29"/>
      <c r="K26794" s="21" t="s">
        <v>47685</v>
      </c>
      <c r="L26794" s="29"/>
      <c r="M26794" s="5">
        <v>26764</v>
      </c>
      <c r="N26794" s="29"/>
      <c r="O26794" s="29"/>
      <c r="P26794" s="8"/>
      <c r="Q26794" s="29"/>
      <c r="R26794" s="8"/>
      <c r="S26794" s="8"/>
      <c r="T26794" s="8"/>
      <c r="U26794" s="8"/>
      <c r="V26794" s="8"/>
      <c r="W26794" s="8"/>
      <c r="X26794" s="8"/>
      <c r="Y26794" s="8"/>
      <c r="Z26794" s="8"/>
      <c r="AA26794" s="8"/>
      <c r="AB26794" s="8"/>
      <c r="AC26794" s="8"/>
      <c r="AD26794" s="8"/>
      <c r="AE26794" s="8"/>
      <c r="AF26794" s="8"/>
      <c r="AG26794" s="8"/>
      <c r="AH26794" s="8"/>
      <c r="AI26794" s="8"/>
      <c r="AJ26794" s="8"/>
      <c r="AK26794" s="8"/>
      <c r="AL26794" s="8"/>
      <c r="AM26794" s="8"/>
      <c r="AN26794" s="8"/>
      <c r="AO26794" s="8"/>
      <c r="AP26794" s="8"/>
      <c r="AQ26794" s="8"/>
      <c r="AR26794" s="8"/>
      <c r="AS26794" s="8"/>
      <c r="AT26794" s="8"/>
      <c r="AU26794" s="8"/>
    </row>
    <row r="26795" spans="1:47" ht="15" customHeight="1">
      <c r="A26795" s="29" t="s">
        <v>47562</v>
      </c>
      <c r="B26795" s="101" t="s">
        <v>47563</v>
      </c>
      <c r="C26795" s="29" t="s">
        <v>27924</v>
      </c>
      <c r="D26795" s="29"/>
      <c r="E26795" s="29"/>
      <c r="F26795" s="29"/>
      <c r="G26795" s="103"/>
      <c r="H26795" s="29" t="s">
        <v>47565</v>
      </c>
      <c r="I26795" s="29"/>
      <c r="J26795" s="29"/>
      <c r="K26795" s="21" t="s">
        <v>47535</v>
      </c>
      <c r="L26795" s="29"/>
      <c r="M26795" s="5">
        <v>26765</v>
      </c>
    </row>
    <row r="26796" spans="1:47" ht="15" customHeight="1">
      <c r="A26796" s="21" t="s">
        <v>47566</v>
      </c>
      <c r="B26796" s="109" t="s">
        <v>47546</v>
      </c>
      <c r="C26796" s="21" t="s">
        <v>38990</v>
      </c>
      <c r="D26796" s="21">
        <v>52</v>
      </c>
      <c r="E26796" s="21"/>
      <c r="F26796" s="21"/>
      <c r="G26796" s="116"/>
      <c r="H26796" s="21" t="s">
        <v>47567</v>
      </c>
      <c r="I26796" s="29"/>
      <c r="J26796" s="29"/>
      <c r="K26796" s="21" t="s">
        <v>47685</v>
      </c>
      <c r="L26796" s="29"/>
      <c r="M26796" s="5">
        <v>26766</v>
      </c>
      <c r="N26796" s="5"/>
      <c r="O26796" s="1"/>
      <c r="P26796" s="1"/>
      <c r="Q26796" s="5"/>
      <c r="R26796" s="29"/>
      <c r="S26796" s="29"/>
      <c r="T26796" s="29"/>
      <c r="U26796" s="29"/>
      <c r="V26796" s="29"/>
      <c r="W26796" s="29"/>
      <c r="X26796" s="29"/>
      <c r="Y26796" s="29"/>
      <c r="Z26796" s="29"/>
      <c r="AA26796" s="29"/>
      <c r="AB26796" s="29"/>
      <c r="AC26796" s="29"/>
      <c r="AD26796" s="29"/>
      <c r="AE26796" s="29"/>
      <c r="AF26796" s="29"/>
      <c r="AG26796" s="29"/>
      <c r="AH26796" s="29"/>
      <c r="AI26796" s="29"/>
      <c r="AJ26796" s="29"/>
      <c r="AK26796" s="29"/>
      <c r="AL26796" s="29"/>
      <c r="AM26796" s="29"/>
      <c r="AN26796" s="29"/>
      <c r="AO26796" s="29"/>
      <c r="AP26796" s="29"/>
      <c r="AQ26796" s="29"/>
      <c r="AR26796" s="29"/>
      <c r="AS26796" s="29"/>
      <c r="AT26796" s="29"/>
      <c r="AU26796" s="29"/>
    </row>
    <row r="26797" spans="1:47" ht="15" customHeight="1">
      <c r="A26797" s="29" t="s">
        <v>47566</v>
      </c>
      <c r="B26797" s="101" t="s">
        <v>47546</v>
      </c>
      <c r="C26797" s="29" t="s">
        <v>28647</v>
      </c>
      <c r="D26797" s="29"/>
      <c r="E26797" s="29"/>
      <c r="F26797" s="29"/>
      <c r="G26797" s="103"/>
      <c r="H26797" s="29" t="s">
        <v>47567</v>
      </c>
      <c r="I26797" s="29"/>
      <c r="J26797" s="29"/>
      <c r="K26797" s="21" t="s">
        <v>47535</v>
      </c>
      <c r="L26797" s="29"/>
      <c r="M26797" s="5">
        <v>26767</v>
      </c>
      <c r="R26797" s="29"/>
      <c r="S26797" s="29"/>
      <c r="T26797" s="29"/>
      <c r="U26797" s="29"/>
      <c r="V26797" s="29"/>
      <c r="W26797" s="29"/>
      <c r="X26797" s="29"/>
      <c r="Y26797" s="29"/>
      <c r="Z26797" s="29"/>
      <c r="AA26797" s="29"/>
      <c r="AB26797" s="29"/>
      <c r="AC26797" s="29"/>
      <c r="AD26797" s="29"/>
      <c r="AE26797" s="29"/>
      <c r="AF26797" s="29"/>
      <c r="AG26797" s="29"/>
      <c r="AH26797" s="29"/>
      <c r="AI26797" s="29"/>
      <c r="AJ26797" s="29"/>
      <c r="AK26797" s="29"/>
      <c r="AL26797" s="29"/>
      <c r="AM26797" s="29"/>
      <c r="AN26797" s="29"/>
      <c r="AO26797" s="29"/>
      <c r="AP26797" s="29"/>
      <c r="AQ26797" s="29"/>
      <c r="AR26797" s="29"/>
      <c r="AS26797" s="29"/>
      <c r="AT26797" s="29"/>
      <c r="AU26797" s="29"/>
    </row>
    <row r="26798" spans="1:47" s="12" customFormat="1" ht="15" customHeight="1">
      <c r="A26798" s="21" t="s">
        <v>47626</v>
      </c>
      <c r="B26798" s="109" t="s">
        <v>47601</v>
      </c>
      <c r="C26798" s="21" t="s">
        <v>40884</v>
      </c>
      <c r="D26798" s="17" t="s">
        <v>47627</v>
      </c>
      <c r="E26798" s="93"/>
      <c r="F26798" s="29"/>
      <c r="G26798" s="29"/>
      <c r="H26798" s="21" t="s">
        <v>47628</v>
      </c>
      <c r="I26798" s="103"/>
      <c r="J26798" s="103"/>
      <c r="K26798" s="21" t="s">
        <v>47684</v>
      </c>
      <c r="L26798" s="103"/>
      <c r="M26798" s="5">
        <v>26768</v>
      </c>
      <c r="N26798" s="124"/>
      <c r="O26798" s="8"/>
      <c r="P26798" s="8"/>
      <c r="Q26798" s="8"/>
      <c r="R26798" s="29"/>
      <c r="S26798" s="29"/>
      <c r="T26798" s="29"/>
      <c r="U26798" s="29"/>
      <c r="V26798" s="29"/>
      <c r="W26798" s="29"/>
      <c r="X26798" s="29"/>
      <c r="Y26798" s="29"/>
      <c r="Z26798" s="29"/>
      <c r="AA26798" s="29"/>
      <c r="AB26798" s="29"/>
      <c r="AC26798" s="29"/>
      <c r="AD26798" s="29"/>
      <c r="AE26798" s="29"/>
      <c r="AF26798" s="29"/>
      <c r="AG26798" s="29"/>
      <c r="AH26798" s="29"/>
      <c r="AI26798" s="29"/>
      <c r="AJ26798" s="29"/>
      <c r="AK26798" s="29"/>
      <c r="AL26798" s="29"/>
      <c r="AM26798" s="29"/>
      <c r="AN26798" s="29"/>
      <c r="AO26798" s="29"/>
      <c r="AP26798" s="29"/>
      <c r="AQ26798" s="29"/>
      <c r="AR26798" s="29"/>
      <c r="AS26798" s="29"/>
      <c r="AT26798" s="29"/>
      <c r="AU26798" s="29"/>
    </row>
    <row r="26799" spans="1:47" ht="15" customHeight="1">
      <c r="A26799" s="103" t="s">
        <v>47626</v>
      </c>
      <c r="B26799" s="104" t="s">
        <v>47601</v>
      </c>
      <c r="C26799" s="105" t="s">
        <v>47629</v>
      </c>
      <c r="D26799" s="103"/>
      <c r="E26799" s="103"/>
      <c r="F26799" s="103"/>
      <c r="G26799" s="103"/>
      <c r="H26799" s="29" t="s">
        <v>47628</v>
      </c>
      <c r="I26799" s="103"/>
      <c r="J26799" s="103"/>
      <c r="K26799" s="21" t="s">
        <v>47590</v>
      </c>
      <c r="L26799" s="103"/>
      <c r="M26799" s="5">
        <v>26769</v>
      </c>
      <c r="R26799" s="29"/>
      <c r="S26799" s="29"/>
      <c r="T26799" s="29"/>
      <c r="U26799" s="29"/>
      <c r="V26799" s="29"/>
      <c r="W26799" s="29"/>
      <c r="X26799" s="29"/>
      <c r="Y26799" s="29"/>
      <c r="Z26799" s="29"/>
      <c r="AA26799" s="29"/>
      <c r="AB26799" s="29"/>
      <c r="AC26799" s="29"/>
      <c r="AD26799" s="29"/>
      <c r="AE26799" s="29"/>
      <c r="AF26799" s="29"/>
      <c r="AG26799" s="29"/>
      <c r="AH26799" s="29"/>
      <c r="AI26799" s="29"/>
      <c r="AJ26799" s="29"/>
      <c r="AK26799" s="29"/>
      <c r="AL26799" s="29"/>
      <c r="AM26799" s="29"/>
      <c r="AN26799" s="29"/>
      <c r="AO26799" s="29"/>
      <c r="AP26799" s="29"/>
      <c r="AQ26799" s="29"/>
      <c r="AR26799" s="29"/>
      <c r="AS26799" s="29"/>
      <c r="AT26799" s="29"/>
      <c r="AU26799" s="29"/>
    </row>
    <row r="26800" spans="1:47" s="21" customFormat="1" ht="15" customHeight="1">
      <c r="A26800" s="21" t="s">
        <v>47630</v>
      </c>
      <c r="B26800" s="109" t="s">
        <v>47599</v>
      </c>
      <c r="C26800" s="21" t="s">
        <v>40884</v>
      </c>
      <c r="D26800" s="17" t="s">
        <v>47633</v>
      </c>
      <c r="E26800" s="93"/>
      <c r="F26800" s="29"/>
      <c r="G26800" s="29"/>
      <c r="H26800" s="21" t="s">
        <v>47631</v>
      </c>
      <c r="I26800" s="103"/>
      <c r="J26800" s="103"/>
      <c r="K26800" s="21" t="s">
        <v>47684</v>
      </c>
      <c r="L26800" s="103"/>
      <c r="M26800" s="5">
        <v>26770</v>
      </c>
      <c r="N26800" s="5"/>
      <c r="O26800" s="5"/>
      <c r="P26800" s="5"/>
      <c r="Q26800" s="5"/>
      <c r="R26800" s="29"/>
      <c r="S26800" s="29"/>
      <c r="T26800" s="29"/>
      <c r="U26800" s="29"/>
      <c r="V26800" s="29"/>
      <c r="W26800" s="29"/>
      <c r="X26800" s="29"/>
      <c r="Y26800" s="29"/>
      <c r="Z26800" s="29"/>
      <c r="AA26800" s="29"/>
      <c r="AB26800" s="29"/>
      <c r="AC26800" s="29"/>
      <c r="AD26800" s="29"/>
      <c r="AE26800" s="29"/>
      <c r="AF26800" s="29"/>
      <c r="AG26800" s="29"/>
      <c r="AH26800" s="29"/>
      <c r="AI26800" s="29"/>
      <c r="AJ26800" s="29"/>
      <c r="AK26800" s="29"/>
      <c r="AL26800" s="29"/>
      <c r="AM26800" s="29"/>
      <c r="AN26800" s="29"/>
      <c r="AO26800" s="29"/>
      <c r="AP26800" s="29"/>
      <c r="AQ26800" s="29"/>
      <c r="AR26800" s="29"/>
      <c r="AS26800" s="29"/>
      <c r="AT26800" s="29"/>
      <c r="AU26800" s="29"/>
    </row>
    <row r="26801" spans="1:47" s="21" customFormat="1" ht="15" customHeight="1">
      <c r="A26801" s="103" t="s">
        <v>47630</v>
      </c>
      <c r="B26801" s="104" t="s">
        <v>47599</v>
      </c>
      <c r="C26801" s="105" t="s">
        <v>47632</v>
      </c>
      <c r="D26801" s="103"/>
      <c r="E26801" s="103"/>
      <c r="F26801" s="103"/>
      <c r="G26801" s="103"/>
      <c r="H26801" s="29" t="s">
        <v>47631</v>
      </c>
      <c r="I26801" s="103"/>
      <c r="J26801" s="103"/>
      <c r="K26801" s="21" t="s">
        <v>47590</v>
      </c>
      <c r="L26801" s="103"/>
      <c r="M26801" s="5">
        <v>26771</v>
      </c>
      <c r="N26801" s="103"/>
      <c r="O26801" s="103"/>
      <c r="P26801" s="103"/>
      <c r="Q26801" s="103"/>
      <c r="R26801" s="29"/>
      <c r="S26801" s="29"/>
      <c r="T26801" s="29"/>
      <c r="U26801" s="29"/>
      <c r="V26801" s="29"/>
      <c r="W26801" s="29"/>
      <c r="X26801" s="29"/>
      <c r="Y26801" s="29"/>
      <c r="Z26801" s="29"/>
      <c r="AA26801" s="29"/>
      <c r="AB26801" s="29"/>
      <c r="AC26801" s="29"/>
      <c r="AD26801" s="29"/>
      <c r="AE26801" s="29"/>
      <c r="AF26801" s="29"/>
      <c r="AG26801" s="29"/>
      <c r="AH26801" s="29"/>
      <c r="AI26801" s="29"/>
      <c r="AJ26801" s="29"/>
      <c r="AK26801" s="29"/>
      <c r="AL26801" s="29"/>
      <c r="AM26801" s="29"/>
      <c r="AN26801" s="29"/>
      <c r="AO26801" s="29"/>
      <c r="AP26801" s="29"/>
      <c r="AQ26801" s="29"/>
      <c r="AR26801" s="29"/>
      <c r="AS26801" s="29"/>
      <c r="AT26801" s="29"/>
      <c r="AU26801" s="29"/>
    </row>
    <row r="26802" spans="1:47" ht="15" customHeight="1">
      <c r="A26802" s="21" t="s">
        <v>47634</v>
      </c>
      <c r="B26802" s="109" t="s">
        <v>47635</v>
      </c>
      <c r="C26802" s="21" t="s">
        <v>39973</v>
      </c>
      <c r="D26802" s="17" t="s">
        <v>47636</v>
      </c>
      <c r="E26802" s="93"/>
      <c r="F26802" s="29"/>
      <c r="G26802" s="29"/>
      <c r="H26802" s="21" t="s">
        <v>47637</v>
      </c>
      <c r="I26802" s="103"/>
      <c r="J26802" s="103"/>
      <c r="K26802" s="21" t="s">
        <v>47684</v>
      </c>
      <c r="L26802" s="103"/>
      <c r="M26802" s="5">
        <v>26772</v>
      </c>
      <c r="N26802" s="5"/>
      <c r="O26802" s="5"/>
      <c r="P26802" s="5"/>
      <c r="Q26802" s="5"/>
      <c r="R26802" s="29"/>
      <c r="S26802" s="29"/>
      <c r="T26802" s="29"/>
      <c r="U26802" s="29"/>
      <c r="V26802" s="29"/>
      <c r="W26802" s="29"/>
      <c r="X26802" s="29"/>
      <c r="Y26802" s="29"/>
      <c r="Z26802" s="29"/>
      <c r="AA26802" s="29"/>
      <c r="AB26802" s="29"/>
      <c r="AC26802" s="29"/>
      <c r="AD26802" s="29"/>
      <c r="AE26802" s="29"/>
      <c r="AF26802" s="29"/>
      <c r="AG26802" s="29"/>
      <c r="AH26802" s="29"/>
      <c r="AI26802" s="29"/>
      <c r="AJ26802" s="29"/>
      <c r="AK26802" s="29"/>
      <c r="AL26802" s="29"/>
      <c r="AM26802" s="29"/>
      <c r="AN26802" s="29"/>
      <c r="AO26802" s="29"/>
      <c r="AP26802" s="29"/>
      <c r="AQ26802" s="29"/>
      <c r="AR26802" s="29"/>
      <c r="AS26802" s="29"/>
      <c r="AT26802" s="29"/>
      <c r="AU26802" s="29"/>
    </row>
    <row r="26803" spans="1:47" s="12" customFormat="1" ht="15" customHeight="1">
      <c r="A26803" s="103" t="s">
        <v>47634</v>
      </c>
      <c r="B26803" s="104" t="s">
        <v>47635</v>
      </c>
      <c r="C26803" s="105" t="s">
        <v>47638</v>
      </c>
      <c r="D26803" s="103"/>
      <c r="E26803" s="103"/>
      <c r="F26803" s="103"/>
      <c r="G26803" s="103"/>
      <c r="H26803" s="29" t="s">
        <v>47637</v>
      </c>
      <c r="I26803" s="103"/>
      <c r="J26803" s="103"/>
      <c r="K26803" s="21" t="s">
        <v>47590</v>
      </c>
      <c r="L26803" s="103"/>
      <c r="M26803" s="5">
        <v>26773</v>
      </c>
      <c r="N26803" s="103"/>
      <c r="O26803" s="103"/>
      <c r="P26803" s="103"/>
      <c r="Q26803" s="103"/>
      <c r="R26803" s="29"/>
      <c r="S26803" s="29"/>
      <c r="T26803" s="29"/>
      <c r="U26803" s="29"/>
      <c r="V26803" s="29"/>
      <c r="W26803" s="29"/>
      <c r="X26803" s="29"/>
      <c r="Y26803" s="29"/>
      <c r="Z26803" s="29"/>
      <c r="AA26803" s="29"/>
      <c r="AB26803" s="29"/>
      <c r="AC26803" s="29"/>
      <c r="AD26803" s="29"/>
      <c r="AE26803" s="29"/>
      <c r="AF26803" s="29"/>
      <c r="AG26803" s="29"/>
      <c r="AH26803" s="29"/>
      <c r="AI26803" s="29"/>
      <c r="AJ26803" s="29"/>
      <c r="AK26803" s="29"/>
      <c r="AL26803" s="29"/>
      <c r="AM26803" s="29"/>
      <c r="AN26803" s="29"/>
      <c r="AO26803" s="29"/>
      <c r="AP26803" s="29"/>
      <c r="AQ26803" s="29"/>
      <c r="AR26803" s="29"/>
      <c r="AS26803" s="29"/>
      <c r="AT26803" s="29"/>
      <c r="AU26803" s="29"/>
    </row>
    <row r="26804" spans="1:47" ht="15" customHeight="1">
      <c r="A26804" s="21" t="s">
        <v>47639</v>
      </c>
      <c r="B26804" s="109" t="s">
        <v>47601</v>
      </c>
      <c r="C26804" s="21" t="s">
        <v>47618</v>
      </c>
      <c r="D26804" s="21" t="s">
        <v>47640</v>
      </c>
      <c r="E26804" s="93"/>
      <c r="F26804" s="29"/>
      <c r="G26804" s="29"/>
      <c r="H26804" s="21" t="s">
        <v>47641</v>
      </c>
      <c r="I26804" s="103"/>
      <c r="J26804" s="103"/>
      <c r="K26804" s="21" t="s">
        <v>47684</v>
      </c>
      <c r="L26804" s="103"/>
      <c r="M26804" s="5">
        <v>26774</v>
      </c>
      <c r="N26804" s="5"/>
      <c r="O26804" s="5"/>
      <c r="P26804" s="5"/>
      <c r="Q26804" s="5"/>
      <c r="R26804" s="29"/>
      <c r="S26804" s="29"/>
      <c r="T26804" s="29"/>
      <c r="U26804" s="29"/>
      <c r="V26804" s="29"/>
      <c r="W26804" s="29"/>
      <c r="X26804" s="29"/>
      <c r="Y26804" s="29"/>
      <c r="Z26804" s="29"/>
      <c r="AA26804" s="29"/>
      <c r="AB26804" s="29"/>
      <c r="AC26804" s="29"/>
      <c r="AD26804" s="29"/>
      <c r="AE26804" s="29"/>
      <c r="AF26804" s="29"/>
      <c r="AG26804" s="29"/>
      <c r="AH26804" s="29"/>
      <c r="AI26804" s="29"/>
      <c r="AJ26804" s="29"/>
      <c r="AK26804" s="29"/>
      <c r="AL26804" s="29"/>
      <c r="AM26804" s="29"/>
      <c r="AN26804" s="29"/>
      <c r="AO26804" s="29"/>
      <c r="AP26804" s="29"/>
      <c r="AQ26804" s="29"/>
      <c r="AR26804" s="29"/>
      <c r="AS26804" s="29"/>
      <c r="AT26804" s="29"/>
      <c r="AU26804" s="29"/>
    </row>
    <row r="26805" spans="1:47" ht="15" customHeight="1">
      <c r="A26805" s="103" t="s">
        <v>47639</v>
      </c>
      <c r="B26805" s="104" t="s">
        <v>47601</v>
      </c>
      <c r="C26805" s="105" t="s">
        <v>47642</v>
      </c>
      <c r="D26805" s="103"/>
      <c r="E26805" s="103"/>
      <c r="F26805" s="103"/>
      <c r="G26805" s="103"/>
      <c r="H26805" s="29" t="s">
        <v>47641</v>
      </c>
      <c r="I26805" s="103"/>
      <c r="J26805" s="103"/>
      <c r="K26805" s="21" t="s">
        <v>47590</v>
      </c>
      <c r="L26805" s="103"/>
      <c r="M26805" s="5">
        <v>26775</v>
      </c>
      <c r="N26805" s="29"/>
      <c r="O26805" s="29"/>
      <c r="P26805" s="29"/>
      <c r="Q26805" s="29"/>
      <c r="R26805" s="29"/>
      <c r="S26805" s="29"/>
      <c r="T26805" s="29"/>
      <c r="U26805" s="29"/>
      <c r="V26805" s="29"/>
      <c r="W26805" s="29"/>
      <c r="X26805" s="29"/>
      <c r="Y26805" s="29"/>
      <c r="Z26805" s="29"/>
      <c r="AA26805" s="29"/>
      <c r="AB26805" s="29"/>
      <c r="AC26805" s="29"/>
      <c r="AD26805" s="29"/>
      <c r="AE26805" s="29"/>
      <c r="AF26805" s="29"/>
      <c r="AG26805" s="29"/>
      <c r="AH26805" s="29"/>
      <c r="AI26805" s="29"/>
      <c r="AJ26805" s="29"/>
      <c r="AK26805" s="29"/>
      <c r="AL26805" s="29"/>
      <c r="AM26805" s="29"/>
      <c r="AN26805" s="29"/>
      <c r="AO26805" s="29"/>
      <c r="AP26805" s="29"/>
      <c r="AQ26805" s="29"/>
      <c r="AR26805" s="29"/>
      <c r="AS26805" s="29"/>
      <c r="AT26805" s="29"/>
      <c r="AU26805" s="29"/>
    </row>
    <row r="26806" spans="1:47" s="12" customFormat="1" ht="15" customHeight="1">
      <c r="A26806" s="21" t="s">
        <v>47643</v>
      </c>
      <c r="B26806" s="109" t="s">
        <v>47635</v>
      </c>
      <c r="C26806" s="21" t="s">
        <v>47644</v>
      </c>
      <c r="D26806" s="21">
        <v>417</v>
      </c>
      <c r="E26806" s="18" t="s">
        <v>10802</v>
      </c>
      <c r="F26806" s="103"/>
      <c r="G26806" s="103"/>
      <c r="H26806" s="21" t="s">
        <v>47645</v>
      </c>
      <c r="I26806" s="103"/>
      <c r="J26806" s="103"/>
      <c r="K26806" s="21" t="s">
        <v>47684</v>
      </c>
      <c r="L26806" s="103"/>
      <c r="M26806" s="5">
        <v>26776</v>
      </c>
      <c r="N26806" s="5"/>
      <c r="O26806" s="5"/>
      <c r="P26806" s="5"/>
      <c r="Q26806" s="5"/>
      <c r="R26806" s="29"/>
      <c r="S26806" s="29"/>
      <c r="T26806" s="29"/>
      <c r="U26806" s="29"/>
      <c r="V26806" s="29"/>
      <c r="W26806" s="29"/>
      <c r="X26806" s="29"/>
      <c r="Y26806" s="29"/>
      <c r="Z26806" s="29"/>
      <c r="AA26806" s="29"/>
      <c r="AB26806" s="29"/>
      <c r="AC26806" s="29"/>
      <c r="AD26806" s="29"/>
      <c r="AE26806" s="29"/>
      <c r="AF26806" s="29"/>
      <c r="AG26806" s="29"/>
      <c r="AH26806" s="29"/>
      <c r="AI26806" s="29"/>
      <c r="AJ26806" s="29"/>
      <c r="AK26806" s="29"/>
      <c r="AL26806" s="29"/>
      <c r="AM26806" s="29"/>
      <c r="AN26806" s="29"/>
      <c r="AO26806" s="29"/>
      <c r="AP26806" s="29"/>
      <c r="AQ26806" s="29"/>
      <c r="AR26806" s="29"/>
      <c r="AS26806" s="29"/>
      <c r="AT26806" s="29"/>
      <c r="AU26806" s="29"/>
    </row>
    <row r="26807" spans="1:47" s="12" customFormat="1" ht="15" customHeight="1">
      <c r="A26807" s="103" t="s">
        <v>47643</v>
      </c>
      <c r="B26807" s="104" t="s">
        <v>47635</v>
      </c>
      <c r="C26807" s="105" t="s">
        <v>50685</v>
      </c>
      <c r="D26807" s="103"/>
      <c r="E26807" s="103"/>
      <c r="F26807" s="103"/>
      <c r="G26807" s="103"/>
      <c r="H26807" s="29" t="s">
        <v>47645</v>
      </c>
      <c r="I26807" s="103"/>
      <c r="J26807" s="103"/>
      <c r="K26807" s="21" t="s">
        <v>47590</v>
      </c>
      <c r="L26807" s="103"/>
      <c r="M26807" s="5">
        <v>26777</v>
      </c>
      <c r="N26807" s="29"/>
      <c r="O26807" s="29"/>
      <c r="P26807" s="29"/>
      <c r="Q26807" s="29"/>
      <c r="R26807" s="29"/>
      <c r="S26807" s="29"/>
      <c r="T26807" s="29"/>
      <c r="U26807" s="29"/>
      <c r="V26807" s="29"/>
      <c r="W26807" s="29"/>
      <c r="X26807" s="29"/>
      <c r="Y26807" s="29"/>
      <c r="Z26807" s="29"/>
      <c r="AA26807" s="29"/>
      <c r="AB26807" s="29"/>
      <c r="AC26807" s="29"/>
      <c r="AD26807" s="29"/>
      <c r="AE26807" s="29"/>
      <c r="AF26807" s="29"/>
      <c r="AG26807" s="29"/>
      <c r="AH26807" s="29"/>
      <c r="AI26807" s="29"/>
      <c r="AJ26807" s="29"/>
      <c r="AK26807" s="29"/>
      <c r="AL26807" s="29"/>
      <c r="AM26807" s="29"/>
      <c r="AN26807" s="29"/>
      <c r="AO26807" s="29"/>
      <c r="AP26807" s="29"/>
      <c r="AQ26807" s="29"/>
      <c r="AR26807" s="29"/>
      <c r="AS26807" s="29"/>
      <c r="AT26807" s="29"/>
      <c r="AU26807" s="29"/>
    </row>
    <row r="26808" spans="1:47" ht="15" customHeight="1">
      <c r="A26808" s="29" t="s">
        <v>47643</v>
      </c>
      <c r="B26808" s="101" t="s">
        <v>50706</v>
      </c>
      <c r="C26808" s="29" t="s">
        <v>50707</v>
      </c>
      <c r="D26808" s="29"/>
      <c r="E26808" s="93"/>
      <c r="F26808" s="19"/>
      <c r="G26808" s="29"/>
      <c r="H26808" s="29" t="s">
        <v>47645</v>
      </c>
      <c r="I26808" s="29"/>
      <c r="J26808" s="29"/>
      <c r="K26808" s="21" t="s">
        <v>50697</v>
      </c>
      <c r="L26808" s="29"/>
      <c r="M26808" s="5">
        <v>26778</v>
      </c>
      <c r="R26808" s="29"/>
      <c r="S26808" s="29"/>
      <c r="T26808" s="29"/>
      <c r="U26808" s="29"/>
      <c r="V26808" s="29"/>
      <c r="W26808" s="29"/>
      <c r="X26808" s="29"/>
      <c r="Y26808" s="29"/>
      <c r="Z26808" s="29"/>
      <c r="AA26808" s="29"/>
      <c r="AB26808" s="29"/>
      <c r="AC26808" s="29"/>
      <c r="AD26808" s="29"/>
      <c r="AE26808" s="29"/>
      <c r="AF26808" s="29"/>
      <c r="AG26808" s="29"/>
      <c r="AH26808" s="29"/>
      <c r="AI26808" s="29"/>
      <c r="AJ26808" s="29"/>
      <c r="AK26808" s="29"/>
      <c r="AL26808" s="29"/>
      <c r="AM26808" s="29"/>
      <c r="AN26808" s="29"/>
      <c r="AO26808" s="29"/>
      <c r="AP26808" s="29"/>
      <c r="AQ26808" s="29"/>
      <c r="AR26808" s="29"/>
      <c r="AS26808" s="29"/>
      <c r="AT26808" s="29"/>
      <c r="AU26808" s="29"/>
    </row>
    <row r="26809" spans="1:47" ht="15" customHeight="1">
      <c r="A26809" s="21" t="s">
        <v>47669</v>
      </c>
      <c r="B26809" s="76" t="s">
        <v>47670</v>
      </c>
      <c r="C26809" s="21" t="s">
        <v>35811</v>
      </c>
      <c r="D26809" s="18" t="s">
        <v>47671</v>
      </c>
      <c r="E26809" s="18" t="s">
        <v>10400</v>
      </c>
      <c r="F26809" s="21"/>
      <c r="G26809" s="21"/>
      <c r="H26809" s="21" t="s">
        <v>47672</v>
      </c>
      <c r="I26809" s="21"/>
      <c r="J26809" s="21"/>
      <c r="K26809" s="21" t="s">
        <v>47787</v>
      </c>
      <c r="L26809" s="29"/>
      <c r="M26809" s="5">
        <v>26779</v>
      </c>
      <c r="N26809" s="103"/>
      <c r="O26809" s="103"/>
      <c r="P26809" s="103"/>
      <c r="Q26809" s="103"/>
      <c r="R26809" s="29"/>
      <c r="S26809" s="29"/>
      <c r="T26809" s="29"/>
      <c r="U26809" s="29"/>
      <c r="V26809" s="29"/>
      <c r="W26809" s="29"/>
      <c r="X26809" s="29"/>
      <c r="Y26809" s="29"/>
      <c r="Z26809" s="29"/>
      <c r="AA26809" s="29"/>
      <c r="AB26809" s="29"/>
      <c r="AC26809" s="29"/>
      <c r="AD26809" s="29"/>
      <c r="AE26809" s="29"/>
      <c r="AF26809" s="29"/>
      <c r="AG26809" s="29"/>
      <c r="AH26809" s="29"/>
      <c r="AI26809" s="29"/>
      <c r="AJ26809" s="29"/>
      <c r="AK26809" s="29"/>
      <c r="AL26809" s="29"/>
      <c r="AM26809" s="29"/>
      <c r="AN26809" s="29"/>
      <c r="AO26809" s="29"/>
      <c r="AP26809" s="29"/>
      <c r="AQ26809" s="29"/>
      <c r="AR26809" s="29"/>
      <c r="AS26809" s="29"/>
      <c r="AT26809" s="29"/>
      <c r="AU26809" s="29"/>
    </row>
    <row r="26810" spans="1:47" ht="15" customHeight="1">
      <c r="A26810" s="29" t="s">
        <v>47669</v>
      </c>
      <c r="B26810" s="101" t="s">
        <v>47670</v>
      </c>
      <c r="C26810" s="29" t="s">
        <v>38089</v>
      </c>
      <c r="D26810" s="29"/>
      <c r="E26810" s="29"/>
      <c r="F26810" s="29"/>
      <c r="G26810" s="29"/>
      <c r="H26810" s="29" t="s">
        <v>47672</v>
      </c>
      <c r="I26810" s="29"/>
      <c r="J26810" s="29"/>
      <c r="K26810" s="21" t="s">
        <v>47655</v>
      </c>
      <c r="L26810" s="29"/>
      <c r="M26810" s="5">
        <v>26780</v>
      </c>
      <c r="N26810" s="29"/>
      <c r="O26810" s="29"/>
      <c r="P26810" s="29"/>
      <c r="Q26810" s="29"/>
      <c r="R26810" s="29"/>
      <c r="S26810" s="29"/>
      <c r="T26810" s="29"/>
      <c r="U26810" s="29"/>
      <c r="V26810" s="29"/>
      <c r="W26810" s="29"/>
      <c r="X26810" s="29"/>
      <c r="Y26810" s="29"/>
      <c r="Z26810" s="29"/>
      <c r="AA26810" s="29"/>
      <c r="AB26810" s="29"/>
      <c r="AC26810" s="29"/>
      <c r="AD26810" s="29"/>
      <c r="AE26810" s="29"/>
      <c r="AF26810" s="29"/>
      <c r="AG26810" s="29"/>
      <c r="AH26810" s="29"/>
      <c r="AI26810" s="29"/>
      <c r="AJ26810" s="29"/>
      <c r="AK26810" s="29"/>
      <c r="AL26810" s="29"/>
      <c r="AM26810" s="29"/>
      <c r="AN26810" s="29"/>
      <c r="AO26810" s="29"/>
      <c r="AP26810" s="29"/>
      <c r="AQ26810" s="29"/>
      <c r="AR26810" s="29"/>
      <c r="AS26810" s="29"/>
      <c r="AT26810" s="29"/>
      <c r="AU26810" s="29"/>
    </row>
    <row r="26811" spans="1:47" ht="15" customHeight="1">
      <c r="A26811" s="12" t="s">
        <v>41271</v>
      </c>
      <c r="B26811" s="2">
        <v>19851127</v>
      </c>
      <c r="C26811" s="14" t="s">
        <v>732</v>
      </c>
      <c r="D26811" s="12" t="s">
        <v>41272</v>
      </c>
      <c r="E26811" s="12"/>
      <c r="F26811" s="12"/>
      <c r="G26811" s="12"/>
      <c r="H26811" s="12" t="s">
        <v>41273</v>
      </c>
      <c r="I26811" s="12"/>
      <c r="J26811" s="12"/>
      <c r="M26811" s="5">
        <v>26781</v>
      </c>
      <c r="N26811" s="12"/>
      <c r="O26811" s="12"/>
      <c r="P26811" s="12"/>
      <c r="Q26811" s="12"/>
      <c r="R26811" s="29"/>
      <c r="S26811" s="29"/>
      <c r="T26811" s="29"/>
      <c r="U26811" s="29"/>
      <c r="V26811" s="29"/>
      <c r="W26811" s="29"/>
      <c r="X26811" s="29"/>
      <c r="Y26811" s="29"/>
      <c r="Z26811" s="29"/>
      <c r="AA26811" s="29"/>
      <c r="AB26811" s="29"/>
      <c r="AC26811" s="29"/>
      <c r="AD26811" s="29"/>
      <c r="AE26811" s="29"/>
      <c r="AF26811" s="29"/>
      <c r="AG26811" s="29"/>
      <c r="AH26811" s="29"/>
      <c r="AI26811" s="29"/>
      <c r="AJ26811" s="29"/>
      <c r="AK26811" s="29"/>
      <c r="AL26811" s="29"/>
      <c r="AM26811" s="29"/>
      <c r="AN26811" s="29"/>
      <c r="AO26811" s="29"/>
      <c r="AP26811" s="29"/>
      <c r="AQ26811" s="29"/>
      <c r="AR26811" s="29"/>
      <c r="AS26811" s="29"/>
      <c r="AT26811" s="29"/>
      <c r="AU26811" s="29"/>
    </row>
    <row r="26812" spans="1:47" s="29" customFormat="1" ht="15" customHeight="1">
      <c r="A26812" s="22" t="s">
        <v>41271</v>
      </c>
      <c r="B26812" s="32">
        <v>19851127</v>
      </c>
      <c r="C26812" s="15" t="s">
        <v>47321</v>
      </c>
      <c r="D26812" s="8"/>
      <c r="E26812" s="8"/>
      <c r="F26812" s="8"/>
      <c r="G26812" s="8"/>
      <c r="H26812" s="8" t="s">
        <v>41273</v>
      </c>
      <c r="I26812" s="8"/>
      <c r="J26812" s="8"/>
      <c r="K26812" s="12"/>
      <c r="L26812" s="12"/>
      <c r="M26812" s="5">
        <v>26782</v>
      </c>
    </row>
    <row r="26813" spans="1:47" ht="15" customHeight="1">
      <c r="A26813" s="21" t="s">
        <v>47673</v>
      </c>
      <c r="B26813" s="76" t="s">
        <v>47670</v>
      </c>
      <c r="C26813" s="21" t="s">
        <v>40168</v>
      </c>
      <c r="D26813" s="18" t="s">
        <v>47674</v>
      </c>
      <c r="E26813" s="18" t="s">
        <v>542</v>
      </c>
      <c r="F26813" s="21"/>
      <c r="G26813" s="21"/>
      <c r="H26813" s="12" t="s">
        <v>47675</v>
      </c>
      <c r="I26813" s="21"/>
      <c r="J26813" s="21"/>
      <c r="K26813" s="21" t="s">
        <v>47787</v>
      </c>
      <c r="L26813" s="29"/>
      <c r="M26813" s="5">
        <v>26783</v>
      </c>
      <c r="N26813" s="5"/>
      <c r="O26813" s="5"/>
      <c r="P26813" s="5"/>
      <c r="Q26813" s="5"/>
      <c r="R26813" s="29"/>
      <c r="S26813" s="29"/>
      <c r="T26813" s="29"/>
      <c r="U26813" s="29"/>
      <c r="V26813" s="29"/>
      <c r="W26813" s="29"/>
      <c r="X26813" s="29"/>
      <c r="Y26813" s="29"/>
      <c r="Z26813" s="29"/>
      <c r="AA26813" s="29"/>
      <c r="AB26813" s="29"/>
      <c r="AC26813" s="29"/>
      <c r="AD26813" s="29"/>
      <c r="AE26813" s="29"/>
      <c r="AF26813" s="29"/>
      <c r="AG26813" s="29"/>
      <c r="AH26813" s="29"/>
      <c r="AI26813" s="29"/>
      <c r="AJ26813" s="29"/>
      <c r="AK26813" s="29"/>
      <c r="AL26813" s="29"/>
      <c r="AM26813" s="29"/>
      <c r="AN26813" s="29"/>
      <c r="AO26813" s="29"/>
      <c r="AP26813" s="29"/>
      <c r="AQ26813" s="29"/>
      <c r="AR26813" s="29"/>
      <c r="AS26813" s="29"/>
      <c r="AT26813" s="29"/>
      <c r="AU26813" s="29"/>
    </row>
    <row r="26814" spans="1:47" ht="15" customHeight="1">
      <c r="A26814" s="29" t="s">
        <v>47673</v>
      </c>
      <c r="B26814" s="101" t="s">
        <v>47670</v>
      </c>
      <c r="C26814" s="29" t="s">
        <v>51255</v>
      </c>
      <c r="D26814" s="29"/>
      <c r="E26814" s="29"/>
      <c r="F26814" s="29"/>
      <c r="G26814" s="29"/>
      <c r="H26814" s="29" t="s">
        <v>47675</v>
      </c>
      <c r="I26814" s="29"/>
      <c r="J26814" s="29"/>
      <c r="K26814" s="21" t="s">
        <v>47655</v>
      </c>
      <c r="L26814" s="29"/>
      <c r="M26814" s="5">
        <v>26784</v>
      </c>
      <c r="N26814" s="29"/>
      <c r="O26814" s="29"/>
      <c r="P26814" s="29"/>
      <c r="Q26814" s="29"/>
      <c r="R26814" s="29"/>
      <c r="S26814" s="29"/>
      <c r="T26814" s="29"/>
      <c r="U26814" s="29"/>
      <c r="V26814" s="29"/>
      <c r="W26814" s="29"/>
      <c r="X26814" s="29"/>
      <c r="Y26814" s="29"/>
      <c r="Z26814" s="29"/>
      <c r="AA26814" s="29"/>
      <c r="AB26814" s="29"/>
      <c r="AC26814" s="29"/>
      <c r="AD26814" s="29"/>
      <c r="AE26814" s="29"/>
      <c r="AF26814" s="29"/>
      <c r="AG26814" s="29"/>
      <c r="AH26814" s="29"/>
      <c r="AI26814" s="29"/>
      <c r="AJ26814" s="29"/>
      <c r="AK26814" s="29"/>
      <c r="AL26814" s="29"/>
      <c r="AM26814" s="29"/>
      <c r="AN26814" s="29"/>
      <c r="AO26814" s="29"/>
      <c r="AP26814" s="29"/>
      <c r="AQ26814" s="29"/>
      <c r="AR26814" s="29"/>
      <c r="AS26814" s="29"/>
      <c r="AT26814" s="29"/>
      <c r="AU26814" s="29"/>
    </row>
    <row r="26815" spans="1:47" ht="15" customHeight="1">
      <c r="A26815" s="29" t="s">
        <v>47673</v>
      </c>
      <c r="B26815" s="101" t="s">
        <v>51224</v>
      </c>
      <c r="C26815" s="29" t="s">
        <v>40157</v>
      </c>
      <c r="D26815" s="29"/>
      <c r="E26815" s="29"/>
      <c r="F26815" s="29"/>
      <c r="G26815" s="29"/>
      <c r="H26815" s="29" t="s">
        <v>47675</v>
      </c>
      <c r="I26815" s="29"/>
      <c r="J26815" s="29"/>
      <c r="K26815" s="21" t="s">
        <v>51215</v>
      </c>
      <c r="L26815" s="29"/>
      <c r="M26815" s="5">
        <v>26785</v>
      </c>
      <c r="R26815" s="29"/>
      <c r="S26815" s="29"/>
      <c r="T26815" s="29"/>
      <c r="U26815" s="29"/>
      <c r="V26815" s="29"/>
      <c r="W26815" s="29"/>
      <c r="X26815" s="29"/>
      <c r="Y26815" s="29"/>
      <c r="Z26815" s="29"/>
      <c r="AA26815" s="29"/>
      <c r="AB26815" s="29"/>
      <c r="AC26815" s="29"/>
      <c r="AD26815" s="29"/>
      <c r="AE26815" s="29"/>
      <c r="AF26815" s="29"/>
      <c r="AG26815" s="29"/>
      <c r="AH26815" s="29"/>
      <c r="AI26815" s="29"/>
      <c r="AJ26815" s="29"/>
      <c r="AK26815" s="29"/>
      <c r="AL26815" s="29"/>
      <c r="AM26815" s="29"/>
      <c r="AN26815" s="29"/>
      <c r="AO26815" s="29"/>
      <c r="AP26815" s="29"/>
      <c r="AQ26815" s="29"/>
      <c r="AR26815" s="29"/>
      <c r="AS26815" s="29"/>
      <c r="AT26815" s="29"/>
      <c r="AU26815" s="29"/>
    </row>
    <row r="26816" spans="1:47" ht="15" customHeight="1">
      <c r="A26816" s="21" t="s">
        <v>47704</v>
      </c>
      <c r="B26816" s="110" t="s">
        <v>47691</v>
      </c>
      <c r="C26816" s="21" t="s">
        <v>39973</v>
      </c>
      <c r="D26816" s="18">
        <v>5046</v>
      </c>
      <c r="E26816" s="18" t="s">
        <v>24279</v>
      </c>
      <c r="F26816" s="103"/>
      <c r="G26816" s="103"/>
      <c r="H26816" s="12" t="s">
        <v>47705</v>
      </c>
      <c r="I26816" s="103"/>
      <c r="J26816" s="103"/>
      <c r="K26816" s="21" t="s">
        <v>47786</v>
      </c>
      <c r="L26816" s="103"/>
      <c r="M26816" s="5">
        <v>26786</v>
      </c>
      <c r="N26816" s="5"/>
      <c r="O26816" s="1"/>
      <c r="P26816" s="5"/>
      <c r="Q26816" s="5"/>
      <c r="R26816" s="29"/>
      <c r="S26816" s="29"/>
      <c r="T26816" s="29"/>
      <c r="U26816" s="29"/>
      <c r="V26816" s="29"/>
      <c r="W26816" s="29"/>
      <c r="X26816" s="29"/>
      <c r="Y26816" s="29"/>
      <c r="Z26816" s="29"/>
      <c r="AA26816" s="29"/>
      <c r="AB26816" s="29"/>
      <c r="AC26816" s="29"/>
      <c r="AD26816" s="29"/>
      <c r="AE26816" s="29"/>
      <c r="AF26816" s="29"/>
      <c r="AG26816" s="29"/>
      <c r="AH26816" s="29"/>
      <c r="AI26816" s="29"/>
      <c r="AJ26816" s="29"/>
      <c r="AK26816" s="29"/>
      <c r="AL26816" s="29"/>
      <c r="AM26816" s="29"/>
      <c r="AN26816" s="29"/>
      <c r="AO26816" s="29"/>
      <c r="AP26816" s="29"/>
      <c r="AQ26816" s="29"/>
      <c r="AR26816" s="29"/>
      <c r="AS26816" s="29"/>
      <c r="AT26816" s="29"/>
      <c r="AU26816" s="29"/>
    </row>
    <row r="26817" spans="1:47" s="12" customFormat="1" ht="15" customHeight="1">
      <c r="A26817" s="103" t="s">
        <v>47704</v>
      </c>
      <c r="B26817" s="104" t="s">
        <v>47700</v>
      </c>
      <c r="C26817" s="103" t="s">
        <v>47706</v>
      </c>
      <c r="D26817" s="103"/>
      <c r="E26817" s="103"/>
      <c r="F26817" s="103"/>
      <c r="G26817" s="103"/>
      <c r="H26817" s="29" t="s">
        <v>47705</v>
      </c>
      <c r="I26817" s="103"/>
      <c r="J26817" s="103"/>
      <c r="K26817" s="21" t="s">
        <v>47689</v>
      </c>
      <c r="L26817" s="103"/>
      <c r="M26817" s="5">
        <v>26787</v>
      </c>
      <c r="N26817" s="29"/>
      <c r="O26817" s="29"/>
      <c r="P26817" s="29"/>
      <c r="Q26817" s="29"/>
      <c r="R26817" s="8"/>
      <c r="S26817" s="8"/>
      <c r="T26817" s="8"/>
      <c r="U26817" s="8"/>
      <c r="V26817" s="8"/>
      <c r="W26817" s="8"/>
      <c r="X26817" s="8"/>
      <c r="Y26817" s="8"/>
      <c r="Z26817" s="8"/>
      <c r="AA26817" s="8"/>
      <c r="AB26817" s="8"/>
      <c r="AC26817" s="8"/>
      <c r="AD26817" s="8"/>
      <c r="AE26817" s="8"/>
      <c r="AF26817" s="8"/>
      <c r="AG26817" s="8"/>
      <c r="AH26817" s="8"/>
      <c r="AI26817" s="8"/>
      <c r="AJ26817" s="8"/>
      <c r="AK26817" s="8"/>
      <c r="AL26817" s="8"/>
      <c r="AM26817" s="8"/>
      <c r="AN26817" s="8"/>
      <c r="AO26817" s="8"/>
      <c r="AP26817" s="8"/>
      <c r="AQ26817" s="8"/>
      <c r="AR26817" s="8"/>
      <c r="AS26817" s="8"/>
      <c r="AT26817" s="8"/>
      <c r="AU26817" s="8"/>
    </row>
    <row r="26818" spans="1:47" ht="15" customHeight="1">
      <c r="A26818" s="21" t="s">
        <v>47707</v>
      </c>
      <c r="B26818" s="110" t="s">
        <v>47708</v>
      </c>
      <c r="C26818" s="21" t="s">
        <v>40492</v>
      </c>
      <c r="D26818" s="18">
        <v>4953</v>
      </c>
      <c r="E26818" s="18" t="s">
        <v>24279</v>
      </c>
      <c r="F26818" s="103"/>
      <c r="G26818" s="103"/>
      <c r="H26818" s="12" t="s">
        <v>47709</v>
      </c>
      <c r="I26818" s="103"/>
      <c r="J26818" s="103"/>
      <c r="K26818" s="21" t="s">
        <v>47786</v>
      </c>
      <c r="L26818" s="103"/>
      <c r="M26818" s="5">
        <v>26788</v>
      </c>
      <c r="N26818" s="29"/>
      <c r="O26818" s="29"/>
      <c r="P26818" s="29"/>
      <c r="Q26818" s="29"/>
    </row>
    <row r="26819" spans="1:47" ht="15" customHeight="1">
      <c r="A26819" s="103" t="s">
        <v>47707</v>
      </c>
      <c r="B26819" s="104" t="s">
        <v>47691</v>
      </c>
      <c r="C26819" s="103" t="s">
        <v>47710</v>
      </c>
      <c r="D26819" s="103"/>
      <c r="E26819" s="103"/>
      <c r="F26819" s="103"/>
      <c r="G26819" s="103"/>
      <c r="H26819" s="29" t="s">
        <v>47709</v>
      </c>
      <c r="I26819" s="103"/>
      <c r="J26819" s="103"/>
      <c r="K26819" s="21" t="s">
        <v>47689</v>
      </c>
      <c r="L26819" s="103"/>
      <c r="M26819" s="5">
        <v>26789</v>
      </c>
      <c r="N26819" s="29"/>
      <c r="O26819" s="29"/>
      <c r="P26819" s="29"/>
      <c r="Q26819" s="29"/>
    </row>
    <row r="26820" spans="1:47" ht="15" customHeight="1">
      <c r="A26820" s="21" t="s">
        <v>47676</v>
      </c>
      <c r="B26820" s="109" t="s">
        <v>47657</v>
      </c>
      <c r="C26820" s="21" t="s">
        <v>39973</v>
      </c>
      <c r="D26820" s="21">
        <v>4954</v>
      </c>
      <c r="E26820" s="21"/>
      <c r="F26820" s="21"/>
      <c r="G26820" s="21"/>
      <c r="H26820" s="12" t="s">
        <v>47677</v>
      </c>
      <c r="I26820" s="21"/>
      <c r="J26820" s="21"/>
      <c r="K26820" s="21" t="s">
        <v>47787</v>
      </c>
      <c r="L26820" s="29"/>
      <c r="M26820" s="5">
        <v>26790</v>
      </c>
      <c r="N26820" s="5"/>
      <c r="O26820" s="5"/>
      <c r="P26820" s="5"/>
      <c r="Q26820" s="5"/>
    </row>
    <row r="26821" spans="1:47" ht="15" customHeight="1">
      <c r="A26821" s="29" t="s">
        <v>47676</v>
      </c>
      <c r="B26821" s="101" t="s">
        <v>47657</v>
      </c>
      <c r="C26821" s="29" t="s">
        <v>47678</v>
      </c>
      <c r="D26821" s="29"/>
      <c r="E26821" s="29"/>
      <c r="F26821" s="29"/>
      <c r="G26821" s="29"/>
      <c r="H26821" s="29" t="s">
        <v>47677</v>
      </c>
      <c r="I26821" s="29"/>
      <c r="J26821" s="29"/>
      <c r="K26821" s="21" t="s">
        <v>47655</v>
      </c>
      <c r="L26821" s="29"/>
      <c r="M26821" s="5">
        <v>26791</v>
      </c>
    </row>
    <row r="26822" spans="1:47" ht="15" customHeight="1">
      <c r="A26822" s="21" t="s">
        <v>47711</v>
      </c>
      <c r="B26822" s="109" t="s">
        <v>47708</v>
      </c>
      <c r="C26822" s="21" t="s">
        <v>39396</v>
      </c>
      <c r="D26822" s="21">
        <v>1259</v>
      </c>
      <c r="E26822" s="29"/>
      <c r="F26822" s="29"/>
      <c r="G26822" s="29"/>
      <c r="H26822" s="12" t="s">
        <v>47712</v>
      </c>
      <c r="I26822" s="103"/>
      <c r="J26822" s="103"/>
      <c r="K26822" s="21" t="s">
        <v>47786</v>
      </c>
      <c r="L26822" s="103"/>
      <c r="M26822" s="5">
        <v>26792</v>
      </c>
      <c r="N26822" s="5"/>
      <c r="O26822" s="5"/>
      <c r="P26822" s="5"/>
      <c r="Q26822" s="5"/>
    </row>
    <row r="26823" spans="1:47" ht="15" customHeight="1">
      <c r="A26823" s="103" t="s">
        <v>47711</v>
      </c>
      <c r="B26823" s="104" t="s">
        <v>47708</v>
      </c>
      <c r="C26823" s="103" t="s">
        <v>47713</v>
      </c>
      <c r="D26823" s="103"/>
      <c r="E26823" s="103"/>
      <c r="F26823" s="103"/>
      <c r="G26823" s="103"/>
      <c r="H26823" s="29" t="s">
        <v>47712</v>
      </c>
      <c r="I26823" s="103"/>
      <c r="J26823" s="103"/>
      <c r="K26823" s="21" t="s">
        <v>47689</v>
      </c>
      <c r="L26823" s="103"/>
      <c r="M26823" s="5">
        <v>26793</v>
      </c>
    </row>
    <row r="26824" spans="1:47" ht="15" customHeight="1">
      <c r="A26824" s="21" t="s">
        <v>47714</v>
      </c>
      <c r="B26824" s="109" t="s">
        <v>47695</v>
      </c>
      <c r="C26824" s="21" t="s">
        <v>45867</v>
      </c>
      <c r="D26824" s="17" t="s">
        <v>52050</v>
      </c>
      <c r="E26824" s="29"/>
      <c r="F26824" s="29"/>
      <c r="G26824" s="29"/>
      <c r="H26824" s="12" t="s">
        <v>47715</v>
      </c>
      <c r="I26824" s="103"/>
      <c r="J26824" s="103"/>
      <c r="K26824" s="21" t="s">
        <v>47786</v>
      </c>
      <c r="L26824" s="103"/>
      <c r="M26824" s="5">
        <v>26794</v>
      </c>
      <c r="N26824" s="5"/>
      <c r="O26824" s="1"/>
      <c r="P26824" s="5"/>
      <c r="Q26824" s="5"/>
      <c r="R26824" s="29"/>
      <c r="S26824" s="29"/>
      <c r="T26824" s="29"/>
      <c r="U26824" s="29"/>
      <c r="V26824" s="29"/>
      <c r="W26824" s="29"/>
      <c r="X26824" s="29"/>
      <c r="Y26824" s="29"/>
      <c r="Z26824" s="29"/>
      <c r="AA26824" s="29"/>
      <c r="AB26824" s="29"/>
      <c r="AC26824" s="29"/>
      <c r="AD26824" s="29"/>
      <c r="AE26824" s="29"/>
      <c r="AF26824" s="29"/>
      <c r="AG26824" s="29"/>
      <c r="AH26824" s="29"/>
      <c r="AI26824" s="29"/>
      <c r="AJ26824" s="29"/>
      <c r="AK26824" s="29"/>
      <c r="AL26824" s="29"/>
      <c r="AM26824" s="29"/>
      <c r="AN26824" s="29"/>
      <c r="AO26824" s="29"/>
      <c r="AP26824" s="29"/>
      <c r="AQ26824" s="29"/>
      <c r="AR26824" s="29"/>
      <c r="AS26824" s="29"/>
      <c r="AT26824" s="29"/>
      <c r="AU26824" s="29"/>
    </row>
    <row r="26825" spans="1:47" ht="15" customHeight="1">
      <c r="A26825" s="103" t="s">
        <v>47714</v>
      </c>
      <c r="B26825" s="104" t="s">
        <v>47695</v>
      </c>
      <c r="C26825" s="103" t="s">
        <v>52073</v>
      </c>
      <c r="D26825" s="103"/>
      <c r="E26825" s="103"/>
      <c r="F26825" s="103"/>
      <c r="G26825" s="103"/>
      <c r="H26825" s="29" t="s">
        <v>47715</v>
      </c>
      <c r="I26825" s="103"/>
      <c r="J26825" s="103"/>
      <c r="K26825" s="21" t="s">
        <v>47689</v>
      </c>
      <c r="L26825" s="103"/>
      <c r="M26825" s="5">
        <v>26795</v>
      </c>
      <c r="N26825" s="29"/>
      <c r="O26825" s="29"/>
      <c r="P26825" s="29"/>
      <c r="Q26825" s="29"/>
      <c r="R26825" s="29"/>
      <c r="S26825" s="29"/>
      <c r="T26825" s="29"/>
      <c r="U26825" s="29"/>
      <c r="V26825" s="29"/>
      <c r="W26825" s="29"/>
      <c r="X26825" s="29"/>
      <c r="Y26825" s="29"/>
      <c r="Z26825" s="29"/>
      <c r="AA26825" s="29"/>
      <c r="AB26825" s="29"/>
      <c r="AC26825" s="29"/>
      <c r="AD26825" s="29"/>
      <c r="AE26825" s="29"/>
      <c r="AF26825" s="29"/>
      <c r="AG26825" s="29"/>
      <c r="AH26825" s="29"/>
      <c r="AI26825" s="29"/>
      <c r="AJ26825" s="29"/>
      <c r="AK26825" s="29"/>
      <c r="AL26825" s="29"/>
      <c r="AM26825" s="29"/>
      <c r="AN26825" s="29"/>
      <c r="AO26825" s="29"/>
      <c r="AP26825" s="29"/>
      <c r="AQ26825" s="29"/>
      <c r="AR26825" s="29"/>
      <c r="AS26825" s="29"/>
      <c r="AT26825" s="29"/>
      <c r="AU26825" s="29"/>
    </row>
    <row r="26826" spans="1:47" ht="15" customHeight="1">
      <c r="A26826" s="29" t="s">
        <v>47714</v>
      </c>
      <c r="B26826" s="19" t="s">
        <v>52049</v>
      </c>
      <c r="C26826" s="29" t="s">
        <v>52051</v>
      </c>
      <c r="D26826" s="29"/>
      <c r="E26826" s="93"/>
      <c r="F26826" s="19"/>
      <c r="G26826" s="29"/>
      <c r="H26826" s="29" t="s">
        <v>47715</v>
      </c>
      <c r="I26826" s="29"/>
      <c r="J26826" s="29"/>
      <c r="K26826" s="21" t="s">
        <v>52043</v>
      </c>
      <c r="L26826" s="29"/>
      <c r="M26826" s="5">
        <v>26796</v>
      </c>
    </row>
    <row r="26827" spans="1:47" ht="15" customHeight="1">
      <c r="A26827" s="21" t="s">
        <v>47716</v>
      </c>
      <c r="B26827" s="109" t="s">
        <v>47708</v>
      </c>
      <c r="C26827" s="21" t="s">
        <v>47618</v>
      </c>
      <c r="D26827" s="21" t="s">
        <v>47717</v>
      </c>
      <c r="E26827" s="29"/>
      <c r="F26827" s="29"/>
      <c r="G26827" s="29"/>
      <c r="H26827" s="12" t="s">
        <v>47718</v>
      </c>
      <c r="I26827" s="103"/>
      <c r="J26827" s="103"/>
      <c r="K26827" s="21" t="s">
        <v>47786</v>
      </c>
      <c r="L26827" s="103"/>
      <c r="M26827" s="5">
        <v>26797</v>
      </c>
      <c r="N26827" s="21"/>
      <c r="O26827" s="21"/>
      <c r="P26827" s="21"/>
      <c r="Q26827" s="21"/>
      <c r="R26827" s="29"/>
      <c r="S26827" s="29"/>
      <c r="T26827" s="29"/>
      <c r="U26827" s="29"/>
      <c r="V26827" s="29"/>
      <c r="W26827" s="29"/>
      <c r="X26827" s="29"/>
      <c r="Y26827" s="29"/>
      <c r="Z26827" s="29"/>
      <c r="AA26827" s="29"/>
      <c r="AB26827" s="29"/>
      <c r="AC26827" s="29"/>
      <c r="AD26827" s="29"/>
      <c r="AE26827" s="29"/>
      <c r="AF26827" s="29"/>
      <c r="AG26827" s="29"/>
      <c r="AH26827" s="29"/>
      <c r="AI26827" s="29"/>
      <c r="AJ26827" s="29"/>
      <c r="AK26827" s="29"/>
      <c r="AL26827" s="29"/>
      <c r="AM26827" s="29"/>
      <c r="AN26827" s="29"/>
      <c r="AO26827" s="29"/>
      <c r="AP26827" s="29"/>
      <c r="AQ26827" s="29"/>
      <c r="AR26827" s="29"/>
      <c r="AS26827" s="29"/>
      <c r="AT26827" s="29"/>
      <c r="AU26827" s="29"/>
    </row>
    <row r="26828" spans="1:47" s="103" customFormat="1" ht="15" customHeight="1">
      <c r="A26828" s="103" t="s">
        <v>47716</v>
      </c>
      <c r="B26828" s="104" t="s">
        <v>47708</v>
      </c>
      <c r="C26828" s="103" t="s">
        <v>49101</v>
      </c>
      <c r="H26828" s="29" t="s">
        <v>47718</v>
      </c>
      <c r="K26828" s="21" t="s">
        <v>48874</v>
      </c>
      <c r="M26828" s="5">
        <v>26798</v>
      </c>
      <c r="N26828" s="124"/>
      <c r="O26828" s="8"/>
      <c r="P26828" s="8"/>
      <c r="Q26828" s="8"/>
      <c r="R26828" s="29"/>
      <c r="S26828" s="29"/>
      <c r="T26828" s="29"/>
      <c r="U26828" s="29"/>
      <c r="V26828" s="29"/>
      <c r="W26828" s="29"/>
      <c r="X26828" s="29"/>
      <c r="Y26828" s="29"/>
      <c r="Z26828" s="29"/>
      <c r="AA26828" s="29"/>
      <c r="AB26828" s="29"/>
      <c r="AC26828" s="29"/>
      <c r="AD26828" s="29"/>
      <c r="AE26828" s="29"/>
      <c r="AF26828" s="29"/>
      <c r="AG26828" s="29"/>
      <c r="AH26828" s="29"/>
      <c r="AI26828" s="29"/>
      <c r="AJ26828" s="29"/>
      <c r="AK26828" s="29"/>
      <c r="AL26828" s="29"/>
      <c r="AM26828" s="29"/>
      <c r="AN26828" s="29"/>
      <c r="AO26828" s="29"/>
      <c r="AP26828" s="29"/>
      <c r="AQ26828" s="29"/>
      <c r="AR26828" s="29"/>
      <c r="AS26828" s="29"/>
      <c r="AT26828" s="29"/>
      <c r="AU26828" s="29"/>
    </row>
    <row r="26829" spans="1:47" s="103" customFormat="1" ht="15" customHeight="1">
      <c r="A26829" s="29" t="s">
        <v>47716</v>
      </c>
      <c r="B26829" s="101" t="s">
        <v>49100</v>
      </c>
      <c r="C26829" s="29" t="s">
        <v>33122</v>
      </c>
      <c r="D26829" s="29"/>
      <c r="E26829" s="29"/>
      <c r="F26829" s="29"/>
      <c r="G26829" s="29"/>
      <c r="H26829" s="29" t="s">
        <v>47718</v>
      </c>
      <c r="I26829" s="29"/>
      <c r="J26829" s="29"/>
      <c r="K26829" s="21" t="s">
        <v>49080</v>
      </c>
      <c r="L26829" s="29"/>
      <c r="M26829" s="5">
        <v>26799</v>
      </c>
      <c r="N26829" s="124"/>
      <c r="O26829" s="8"/>
      <c r="P26829" s="8"/>
      <c r="Q26829" s="8"/>
      <c r="R26829" s="29"/>
      <c r="S26829" s="29"/>
      <c r="T26829" s="29"/>
      <c r="U26829" s="29"/>
      <c r="V26829" s="29"/>
      <c r="W26829" s="29"/>
      <c r="X26829" s="29"/>
      <c r="Y26829" s="29"/>
      <c r="Z26829" s="29"/>
      <c r="AA26829" s="29"/>
      <c r="AB26829" s="29"/>
      <c r="AC26829" s="29"/>
      <c r="AD26829" s="29"/>
      <c r="AE26829" s="29"/>
      <c r="AF26829" s="29"/>
      <c r="AG26829" s="29"/>
      <c r="AH26829" s="29"/>
      <c r="AI26829" s="29"/>
      <c r="AJ26829" s="29"/>
      <c r="AK26829" s="29"/>
      <c r="AL26829" s="29"/>
      <c r="AM26829" s="29"/>
      <c r="AN26829" s="29"/>
      <c r="AO26829" s="29"/>
      <c r="AP26829" s="29"/>
      <c r="AQ26829" s="29"/>
      <c r="AR26829" s="29"/>
      <c r="AS26829" s="29"/>
      <c r="AT26829" s="29"/>
      <c r="AU26829" s="29"/>
    </row>
    <row r="26830" spans="1:47" ht="15" customHeight="1">
      <c r="A26830" s="10" t="s">
        <v>41274</v>
      </c>
      <c r="B26830" s="2">
        <v>20020515</v>
      </c>
      <c r="C26830" s="14" t="s">
        <v>3722</v>
      </c>
      <c r="D26830" s="12" t="s">
        <v>41275</v>
      </c>
      <c r="E26830" s="12"/>
      <c r="F26830" s="10" t="s">
        <v>38771</v>
      </c>
      <c r="G26830" s="10" t="s">
        <v>4329</v>
      </c>
      <c r="H26830" s="12" t="s">
        <v>41276</v>
      </c>
      <c r="I26830" s="12"/>
      <c r="J26830" s="12"/>
      <c r="K26830" s="12" t="s">
        <v>28446</v>
      </c>
      <c r="M26830" s="5">
        <v>26800</v>
      </c>
      <c r="R26830" s="29"/>
      <c r="S26830" s="29"/>
      <c r="T26830" s="29"/>
      <c r="U26830" s="29"/>
      <c r="V26830" s="29"/>
      <c r="W26830" s="29"/>
      <c r="X26830" s="29"/>
      <c r="Y26830" s="29"/>
      <c r="Z26830" s="29"/>
      <c r="AA26830" s="29"/>
      <c r="AB26830" s="29"/>
      <c r="AC26830" s="29"/>
      <c r="AD26830" s="29"/>
      <c r="AE26830" s="29"/>
      <c r="AF26830" s="29"/>
      <c r="AG26830" s="29"/>
      <c r="AH26830" s="29"/>
      <c r="AI26830" s="29"/>
      <c r="AJ26830" s="29"/>
      <c r="AK26830" s="29"/>
      <c r="AL26830" s="29"/>
      <c r="AM26830" s="29"/>
      <c r="AN26830" s="29"/>
      <c r="AO26830" s="29"/>
      <c r="AP26830" s="29"/>
      <c r="AQ26830" s="29"/>
      <c r="AR26830" s="29"/>
      <c r="AS26830" s="29"/>
      <c r="AT26830" s="29"/>
      <c r="AU26830" s="29"/>
    </row>
    <row r="26831" spans="1:47" ht="15" customHeight="1">
      <c r="A26831" s="22" t="s">
        <v>41274</v>
      </c>
      <c r="B26831" s="7">
        <v>20020515</v>
      </c>
      <c r="C26831" s="15" t="s">
        <v>41277</v>
      </c>
      <c r="H26831" s="8" t="s">
        <v>41276</v>
      </c>
      <c r="M26831" s="5">
        <v>26801</v>
      </c>
      <c r="N26831" s="29"/>
      <c r="O26831" s="29"/>
      <c r="P26831" s="29"/>
      <c r="Q26831" s="29"/>
      <c r="R26831" s="29"/>
      <c r="S26831" s="29"/>
      <c r="T26831" s="29"/>
      <c r="U26831" s="29"/>
      <c r="V26831" s="29"/>
      <c r="W26831" s="29"/>
      <c r="X26831" s="29"/>
      <c r="Y26831" s="29"/>
      <c r="Z26831" s="29"/>
      <c r="AA26831" s="29"/>
      <c r="AB26831" s="29"/>
      <c r="AC26831" s="29"/>
      <c r="AD26831" s="29"/>
      <c r="AE26831" s="29"/>
      <c r="AF26831" s="29"/>
      <c r="AG26831" s="29"/>
      <c r="AH26831" s="29"/>
      <c r="AI26831" s="29"/>
      <c r="AJ26831" s="29"/>
      <c r="AK26831" s="29"/>
      <c r="AL26831" s="29"/>
      <c r="AM26831" s="29"/>
      <c r="AN26831" s="29"/>
      <c r="AO26831" s="29"/>
      <c r="AP26831" s="29"/>
      <c r="AQ26831" s="29"/>
      <c r="AR26831" s="29"/>
      <c r="AS26831" s="29"/>
      <c r="AT26831" s="29"/>
      <c r="AU26831" s="29"/>
    </row>
    <row r="26832" spans="1:47" s="12" customFormat="1" ht="15" customHeight="1">
      <c r="A26832" s="22" t="s">
        <v>41274</v>
      </c>
      <c r="B26832" s="7">
        <v>20041101</v>
      </c>
      <c r="C26832" s="15" t="s">
        <v>41278</v>
      </c>
      <c r="D26832" s="8"/>
      <c r="E26832" s="8"/>
      <c r="F26832" s="8"/>
      <c r="G26832" s="8"/>
      <c r="H26832" s="8" t="s">
        <v>41276</v>
      </c>
      <c r="I26832" s="8"/>
      <c r="J26832" s="8"/>
      <c r="L26832" s="8"/>
      <c r="M26832" s="5">
        <v>26802</v>
      </c>
      <c r="N26832" s="29"/>
      <c r="O26832" s="29"/>
      <c r="P26832" s="29"/>
      <c r="Q26832" s="29"/>
      <c r="R26832" s="29"/>
      <c r="S26832" s="29"/>
      <c r="T26832" s="29"/>
      <c r="U26832" s="29"/>
      <c r="V26832" s="29"/>
      <c r="W26832" s="29"/>
      <c r="X26832" s="29"/>
      <c r="Y26832" s="29"/>
      <c r="Z26832" s="29"/>
      <c r="AA26832" s="29"/>
      <c r="AB26832" s="29"/>
      <c r="AC26832" s="29"/>
      <c r="AD26832" s="29"/>
      <c r="AE26832" s="29"/>
      <c r="AF26832" s="29"/>
      <c r="AG26832" s="29"/>
      <c r="AH26832" s="29"/>
      <c r="AI26832" s="29"/>
      <c r="AJ26832" s="29"/>
      <c r="AK26832" s="29"/>
      <c r="AL26832" s="29"/>
      <c r="AM26832" s="29"/>
      <c r="AN26832" s="29"/>
      <c r="AO26832" s="29"/>
      <c r="AP26832" s="29"/>
      <c r="AQ26832" s="29"/>
      <c r="AR26832" s="29"/>
      <c r="AS26832" s="29"/>
      <c r="AT26832" s="29"/>
      <c r="AU26832" s="29"/>
    </row>
    <row r="26833" spans="1:47" s="21" customFormat="1" ht="15" customHeight="1">
      <c r="A26833" s="29" t="s">
        <v>41274</v>
      </c>
      <c r="B26833" s="19" t="s">
        <v>38771</v>
      </c>
      <c r="C26833" s="29" t="s">
        <v>50378</v>
      </c>
      <c r="D26833" s="29"/>
      <c r="E26833" s="29"/>
      <c r="F26833" s="29"/>
      <c r="G26833" s="29"/>
      <c r="H26833" s="8" t="s">
        <v>41276</v>
      </c>
      <c r="I26833" s="29"/>
      <c r="J26833" s="29"/>
      <c r="K26833" s="21" t="s">
        <v>28446</v>
      </c>
      <c r="L26833" s="29"/>
      <c r="M26833" s="5">
        <v>26803</v>
      </c>
      <c r="N26833" s="103"/>
      <c r="O26833" s="103"/>
      <c r="P26833" s="103"/>
      <c r="Q26833" s="103"/>
      <c r="R26833" s="29"/>
      <c r="S26833" s="29"/>
      <c r="T26833" s="29"/>
      <c r="U26833" s="29"/>
      <c r="V26833" s="29"/>
      <c r="W26833" s="29"/>
      <c r="X26833" s="29"/>
      <c r="Y26833" s="29"/>
      <c r="Z26833" s="29"/>
      <c r="AA26833" s="29"/>
      <c r="AB26833" s="29"/>
      <c r="AC26833" s="29"/>
      <c r="AD26833" s="29"/>
      <c r="AE26833" s="29"/>
      <c r="AF26833" s="29"/>
      <c r="AG26833" s="29"/>
      <c r="AH26833" s="29"/>
      <c r="AI26833" s="29"/>
      <c r="AJ26833" s="29"/>
      <c r="AK26833" s="29"/>
      <c r="AL26833" s="29"/>
      <c r="AM26833" s="29"/>
      <c r="AN26833" s="29"/>
      <c r="AO26833" s="29"/>
      <c r="AP26833" s="29"/>
      <c r="AQ26833" s="29"/>
      <c r="AR26833" s="29"/>
      <c r="AS26833" s="29"/>
      <c r="AT26833" s="29"/>
      <c r="AU26833" s="29"/>
    </row>
    <row r="26834" spans="1:47" ht="15" customHeight="1">
      <c r="A26834" s="8" t="s">
        <v>41274</v>
      </c>
      <c r="B26834" s="15">
        <v>20160404</v>
      </c>
      <c r="C26834" s="8" t="s">
        <v>41279</v>
      </c>
      <c r="H26834" s="8" t="s">
        <v>41276</v>
      </c>
      <c r="K26834" s="14" t="s">
        <v>20271</v>
      </c>
      <c r="M26834" s="5">
        <v>26804</v>
      </c>
      <c r="N26834" s="103"/>
      <c r="O26834" s="103"/>
      <c r="P26834" s="103"/>
      <c r="Q26834" s="103"/>
      <c r="R26834" s="29"/>
      <c r="S26834" s="29"/>
      <c r="T26834" s="29"/>
      <c r="U26834" s="29"/>
      <c r="V26834" s="29"/>
      <c r="W26834" s="29"/>
      <c r="X26834" s="29"/>
      <c r="Y26834" s="29"/>
      <c r="Z26834" s="29"/>
      <c r="AA26834" s="29"/>
      <c r="AB26834" s="29"/>
      <c r="AC26834" s="29"/>
      <c r="AD26834" s="29"/>
      <c r="AE26834" s="29"/>
      <c r="AF26834" s="29"/>
      <c r="AG26834" s="29"/>
      <c r="AH26834" s="29"/>
      <c r="AI26834" s="29"/>
      <c r="AJ26834" s="29"/>
      <c r="AK26834" s="29"/>
      <c r="AL26834" s="29"/>
      <c r="AM26834" s="29"/>
      <c r="AN26834" s="29"/>
      <c r="AO26834" s="29"/>
      <c r="AP26834" s="29"/>
      <c r="AQ26834" s="29"/>
      <c r="AR26834" s="29"/>
      <c r="AS26834" s="29"/>
      <c r="AT26834" s="29"/>
      <c r="AU26834" s="29"/>
    </row>
    <row r="26835" spans="1:47" s="12" customFormat="1" ht="15" customHeight="1">
      <c r="A26835" s="10" t="s">
        <v>41280</v>
      </c>
      <c r="B26835" s="2">
        <v>20060426</v>
      </c>
      <c r="C26835" s="14" t="s">
        <v>36814</v>
      </c>
      <c r="D26835" s="12" t="s">
        <v>26686</v>
      </c>
      <c r="F26835" s="12" t="s">
        <v>21</v>
      </c>
      <c r="H26835" s="12" t="s">
        <v>41281</v>
      </c>
      <c r="K26835" s="18" t="s">
        <v>11088</v>
      </c>
      <c r="M26835" s="5">
        <v>26805</v>
      </c>
      <c r="N26835" s="22"/>
      <c r="O26835" s="5"/>
      <c r="P26835" s="22"/>
      <c r="Q26835" s="22"/>
      <c r="R26835" s="29"/>
      <c r="S26835" s="29"/>
      <c r="T26835" s="29"/>
      <c r="U26835" s="29"/>
      <c r="V26835" s="29"/>
      <c r="W26835" s="29"/>
      <c r="X26835" s="29"/>
      <c r="Y26835" s="29"/>
      <c r="Z26835" s="29"/>
      <c r="AA26835" s="29"/>
      <c r="AB26835" s="29"/>
      <c r="AC26835" s="29"/>
      <c r="AD26835" s="29"/>
      <c r="AE26835" s="29"/>
      <c r="AF26835" s="29"/>
      <c r="AG26835" s="29"/>
      <c r="AH26835" s="29"/>
      <c r="AI26835" s="29"/>
      <c r="AJ26835" s="29"/>
      <c r="AK26835" s="29"/>
      <c r="AL26835" s="29"/>
      <c r="AM26835" s="29"/>
      <c r="AN26835" s="29"/>
      <c r="AO26835" s="29"/>
      <c r="AP26835" s="29"/>
      <c r="AQ26835" s="29"/>
      <c r="AR26835" s="29"/>
      <c r="AS26835" s="29"/>
      <c r="AT26835" s="29"/>
      <c r="AU26835" s="29"/>
    </row>
    <row r="26836" spans="1:47" ht="15" customHeight="1">
      <c r="A26836" s="22" t="s">
        <v>41280</v>
      </c>
      <c r="B26836" s="7">
        <v>20060426</v>
      </c>
      <c r="C26836" s="15" t="s">
        <v>41282</v>
      </c>
      <c r="H26836" s="8" t="s">
        <v>41281</v>
      </c>
      <c r="L26836" s="12"/>
      <c r="M26836" s="5">
        <v>26806</v>
      </c>
      <c r="N26836" s="29"/>
      <c r="O26836" s="29"/>
      <c r="P26836" s="29"/>
      <c r="Q26836" s="29"/>
      <c r="R26836" s="29"/>
      <c r="S26836" s="29"/>
      <c r="T26836" s="29"/>
      <c r="U26836" s="29"/>
      <c r="V26836" s="29"/>
      <c r="W26836" s="29"/>
      <c r="X26836" s="29"/>
      <c r="Y26836" s="29"/>
      <c r="Z26836" s="29"/>
      <c r="AA26836" s="29"/>
      <c r="AB26836" s="29"/>
      <c r="AC26836" s="29"/>
      <c r="AD26836" s="29"/>
      <c r="AE26836" s="29"/>
      <c r="AF26836" s="29"/>
      <c r="AG26836" s="29"/>
      <c r="AH26836" s="29"/>
      <c r="AI26836" s="29"/>
      <c r="AJ26836" s="29"/>
      <c r="AK26836" s="29"/>
      <c r="AL26836" s="29"/>
      <c r="AM26836" s="29"/>
      <c r="AN26836" s="29"/>
      <c r="AO26836" s="29"/>
      <c r="AP26836" s="29"/>
      <c r="AQ26836" s="29"/>
      <c r="AR26836" s="29"/>
      <c r="AS26836" s="29"/>
      <c r="AT26836" s="29"/>
      <c r="AU26836" s="29"/>
    </row>
    <row r="26837" spans="1:47" ht="15" customHeight="1">
      <c r="A26837" s="8" t="s">
        <v>41280</v>
      </c>
      <c r="B26837" s="7">
        <v>20110902</v>
      </c>
      <c r="C26837" s="15" t="s">
        <v>41283</v>
      </c>
      <c r="H26837" s="8" t="s">
        <v>41281</v>
      </c>
      <c r="K26837" s="12" t="s">
        <v>1414</v>
      </c>
      <c r="M26837" s="5">
        <v>26807</v>
      </c>
      <c r="N26837" s="103"/>
      <c r="O26837" s="103"/>
      <c r="P26837" s="103"/>
      <c r="Q26837" s="103"/>
      <c r="R26837" s="29"/>
      <c r="S26837" s="29"/>
      <c r="T26837" s="29"/>
      <c r="U26837" s="29"/>
      <c r="V26837" s="29"/>
      <c r="W26837" s="29"/>
      <c r="X26837" s="29"/>
      <c r="Y26837" s="29"/>
      <c r="Z26837" s="29"/>
      <c r="AA26837" s="29"/>
      <c r="AB26837" s="29"/>
      <c r="AC26837" s="29"/>
      <c r="AD26837" s="29"/>
      <c r="AE26837" s="29"/>
      <c r="AF26837" s="29"/>
      <c r="AG26837" s="29"/>
      <c r="AH26837" s="29"/>
      <c r="AI26837" s="29"/>
      <c r="AJ26837" s="29"/>
      <c r="AK26837" s="29"/>
      <c r="AL26837" s="29"/>
      <c r="AM26837" s="29"/>
      <c r="AN26837" s="29"/>
      <c r="AO26837" s="29"/>
      <c r="AP26837" s="29"/>
      <c r="AQ26837" s="29"/>
      <c r="AR26837" s="29"/>
      <c r="AS26837" s="29"/>
      <c r="AT26837" s="29"/>
      <c r="AU26837" s="29"/>
    </row>
    <row r="26838" spans="1:47" ht="15" customHeight="1">
      <c r="A26838" s="8" t="s">
        <v>41280</v>
      </c>
      <c r="B26838" s="7">
        <v>20151005</v>
      </c>
      <c r="C26838" s="8" t="s">
        <v>41284</v>
      </c>
      <c r="H26838" s="8" t="s">
        <v>41281</v>
      </c>
      <c r="K26838" s="12" t="s">
        <v>14144</v>
      </c>
      <c r="M26838" s="5">
        <v>26808</v>
      </c>
      <c r="N26838" s="103"/>
      <c r="O26838" s="103"/>
      <c r="P26838" s="103"/>
      <c r="Q26838" s="103"/>
      <c r="R26838" s="29"/>
      <c r="S26838" s="29"/>
      <c r="T26838" s="29"/>
      <c r="U26838" s="29"/>
      <c r="V26838" s="29"/>
      <c r="W26838" s="29"/>
      <c r="X26838" s="29"/>
      <c r="Y26838" s="29"/>
      <c r="Z26838" s="29"/>
      <c r="AA26838" s="29"/>
      <c r="AB26838" s="29"/>
      <c r="AC26838" s="29"/>
      <c r="AD26838" s="29"/>
      <c r="AE26838" s="29"/>
      <c r="AF26838" s="29"/>
      <c r="AG26838" s="29"/>
      <c r="AH26838" s="29"/>
      <c r="AI26838" s="29"/>
      <c r="AJ26838" s="29"/>
      <c r="AK26838" s="29"/>
      <c r="AL26838" s="29"/>
      <c r="AM26838" s="29"/>
      <c r="AN26838" s="29"/>
      <c r="AO26838" s="29"/>
      <c r="AP26838" s="29"/>
      <c r="AQ26838" s="29"/>
      <c r="AR26838" s="29"/>
      <c r="AS26838" s="29"/>
      <c r="AT26838" s="29"/>
      <c r="AU26838" s="29"/>
    </row>
    <row r="26839" spans="1:47" ht="15" customHeight="1">
      <c r="A26839" s="29" t="s">
        <v>41280</v>
      </c>
      <c r="B26839" s="101" t="s">
        <v>51144</v>
      </c>
      <c r="C26839" s="29" t="s">
        <v>51145</v>
      </c>
      <c r="D26839" s="21"/>
      <c r="E26839" s="29"/>
      <c r="F26839" s="29"/>
      <c r="G26839" s="29"/>
      <c r="H26839" s="8" t="s">
        <v>41281</v>
      </c>
      <c r="I26839" s="29"/>
      <c r="J26839" s="29"/>
      <c r="K26839" s="21" t="s">
        <v>51143</v>
      </c>
      <c r="M26839" s="5">
        <v>26809</v>
      </c>
      <c r="R26839" s="29"/>
      <c r="S26839" s="29"/>
      <c r="T26839" s="29"/>
      <c r="U26839" s="29"/>
      <c r="V26839" s="29"/>
      <c r="W26839" s="29"/>
      <c r="X26839" s="29"/>
      <c r="Y26839" s="29"/>
      <c r="Z26839" s="29"/>
      <c r="AA26839" s="29"/>
      <c r="AB26839" s="29"/>
      <c r="AC26839" s="29"/>
      <c r="AD26839" s="29"/>
      <c r="AE26839" s="29"/>
      <c r="AF26839" s="29"/>
      <c r="AG26839" s="29"/>
      <c r="AH26839" s="29"/>
      <c r="AI26839" s="29"/>
      <c r="AJ26839" s="29"/>
      <c r="AK26839" s="29"/>
      <c r="AL26839" s="29"/>
      <c r="AM26839" s="29"/>
      <c r="AN26839" s="29"/>
      <c r="AO26839" s="29"/>
      <c r="AP26839" s="29"/>
      <c r="AQ26839" s="29"/>
      <c r="AR26839" s="29"/>
      <c r="AS26839" s="29"/>
      <c r="AT26839" s="29"/>
      <c r="AU26839" s="29"/>
    </row>
    <row r="26840" spans="1:47" ht="15" customHeight="1">
      <c r="A26840" s="21" t="s">
        <v>47719</v>
      </c>
      <c r="B26840" s="109" t="s">
        <v>47720</v>
      </c>
      <c r="C26840" s="21" t="s">
        <v>47721</v>
      </c>
      <c r="D26840" s="17" t="s">
        <v>1699</v>
      </c>
      <c r="E26840" s="29"/>
      <c r="F26840" s="29"/>
      <c r="G26840" s="29"/>
      <c r="H26840" s="12" t="s">
        <v>47722</v>
      </c>
      <c r="I26840" s="103"/>
      <c r="J26840" s="103"/>
      <c r="K26840" s="21" t="s">
        <v>47786</v>
      </c>
      <c r="L26840" s="103"/>
      <c r="M26840" s="5">
        <v>26810</v>
      </c>
      <c r="N26840" s="12"/>
      <c r="O26840" s="12"/>
      <c r="P26840" s="12"/>
      <c r="Q26840" s="12"/>
      <c r="R26840" s="29"/>
      <c r="S26840" s="29"/>
      <c r="T26840" s="29"/>
      <c r="U26840" s="29"/>
      <c r="V26840" s="29"/>
      <c r="W26840" s="29"/>
      <c r="X26840" s="29"/>
      <c r="Y26840" s="29"/>
      <c r="Z26840" s="29"/>
      <c r="AA26840" s="29"/>
      <c r="AB26840" s="29"/>
      <c r="AC26840" s="29"/>
      <c r="AD26840" s="29"/>
      <c r="AE26840" s="29"/>
      <c r="AF26840" s="29"/>
      <c r="AG26840" s="29"/>
      <c r="AH26840" s="29"/>
      <c r="AI26840" s="29"/>
      <c r="AJ26840" s="29"/>
      <c r="AK26840" s="29"/>
      <c r="AL26840" s="29"/>
      <c r="AM26840" s="29"/>
      <c r="AN26840" s="29"/>
      <c r="AO26840" s="29"/>
      <c r="AP26840" s="29"/>
      <c r="AQ26840" s="29"/>
      <c r="AR26840" s="29"/>
      <c r="AS26840" s="29"/>
      <c r="AT26840" s="29"/>
      <c r="AU26840" s="29"/>
    </row>
    <row r="26841" spans="1:47" ht="15" customHeight="1">
      <c r="A26841" s="103" t="s">
        <v>47719</v>
      </c>
      <c r="B26841" s="104" t="s">
        <v>47720</v>
      </c>
      <c r="C26841" s="103" t="s">
        <v>47723</v>
      </c>
      <c r="D26841" s="103"/>
      <c r="E26841" s="103"/>
      <c r="F26841" s="103"/>
      <c r="G26841" s="103"/>
      <c r="H26841" s="29" t="s">
        <v>47722</v>
      </c>
      <c r="I26841" s="103"/>
      <c r="J26841" s="103"/>
      <c r="K26841" s="21" t="s">
        <v>47689</v>
      </c>
      <c r="L26841" s="103"/>
      <c r="M26841" s="5">
        <v>26811</v>
      </c>
      <c r="N26841" s="29"/>
      <c r="O26841" s="29"/>
      <c r="P26841" s="29"/>
      <c r="Q26841" s="29"/>
      <c r="R26841" s="29"/>
      <c r="S26841" s="29"/>
      <c r="T26841" s="29"/>
      <c r="U26841" s="29"/>
      <c r="V26841" s="29"/>
      <c r="W26841" s="29"/>
      <c r="X26841" s="29"/>
      <c r="Y26841" s="29"/>
      <c r="Z26841" s="29"/>
      <c r="AA26841" s="29"/>
      <c r="AB26841" s="29"/>
      <c r="AC26841" s="29"/>
      <c r="AD26841" s="29"/>
      <c r="AE26841" s="29"/>
      <c r="AF26841" s="29"/>
      <c r="AG26841" s="29"/>
      <c r="AH26841" s="29"/>
      <c r="AI26841" s="29"/>
      <c r="AJ26841" s="29"/>
      <c r="AK26841" s="29"/>
      <c r="AL26841" s="29"/>
      <c r="AM26841" s="29"/>
      <c r="AN26841" s="29"/>
      <c r="AO26841" s="29"/>
      <c r="AP26841" s="29"/>
      <c r="AQ26841" s="29"/>
      <c r="AR26841" s="29"/>
      <c r="AS26841" s="29"/>
      <c r="AT26841" s="29"/>
      <c r="AU26841" s="29"/>
    </row>
    <row r="26842" spans="1:47" s="12" customFormat="1" ht="15" customHeight="1">
      <c r="A26842" s="21" t="s">
        <v>47724</v>
      </c>
      <c r="B26842" s="109" t="s">
        <v>47725</v>
      </c>
      <c r="C26842" s="21" t="s">
        <v>39973</v>
      </c>
      <c r="D26842" s="21">
        <v>5071</v>
      </c>
      <c r="E26842" s="29"/>
      <c r="F26842" s="29"/>
      <c r="G26842" s="29"/>
      <c r="H26842" s="12" t="s">
        <v>47726</v>
      </c>
      <c r="I26842" s="103"/>
      <c r="J26842" s="103"/>
      <c r="K26842" s="21" t="s">
        <v>47786</v>
      </c>
      <c r="L26842" s="103"/>
      <c r="M26842" s="5">
        <v>26812</v>
      </c>
      <c r="N26842" s="5"/>
      <c r="O26842" s="5"/>
      <c r="P26842" s="5"/>
      <c r="Q26842" s="5"/>
      <c r="R26842" s="29"/>
      <c r="S26842" s="29"/>
      <c r="T26842" s="29"/>
      <c r="U26842" s="29"/>
      <c r="V26842" s="29"/>
      <c r="W26842" s="29"/>
      <c r="X26842" s="29"/>
      <c r="Y26842" s="29"/>
      <c r="Z26842" s="29"/>
      <c r="AA26842" s="29"/>
      <c r="AB26842" s="29"/>
      <c r="AC26842" s="29"/>
      <c r="AD26842" s="29"/>
      <c r="AE26842" s="29"/>
      <c r="AF26842" s="29"/>
      <c r="AG26842" s="29"/>
      <c r="AH26842" s="29"/>
      <c r="AI26842" s="29"/>
      <c r="AJ26842" s="29"/>
      <c r="AK26842" s="29"/>
      <c r="AL26842" s="29"/>
      <c r="AM26842" s="29"/>
      <c r="AN26842" s="29"/>
      <c r="AO26842" s="29"/>
      <c r="AP26842" s="29"/>
      <c r="AQ26842" s="29"/>
      <c r="AR26842" s="29"/>
      <c r="AS26842" s="29"/>
      <c r="AT26842" s="29"/>
      <c r="AU26842" s="29"/>
    </row>
    <row r="26843" spans="1:47" s="12" customFormat="1" ht="15" customHeight="1">
      <c r="A26843" s="103" t="s">
        <v>47724</v>
      </c>
      <c r="B26843" s="104" t="s">
        <v>47725</v>
      </c>
      <c r="C26843" s="103" t="s">
        <v>47727</v>
      </c>
      <c r="D26843" s="103"/>
      <c r="E26843" s="103"/>
      <c r="F26843" s="103"/>
      <c r="G26843" s="103"/>
      <c r="H26843" s="29" t="s">
        <v>47726</v>
      </c>
      <c r="I26843" s="103"/>
      <c r="J26843" s="103"/>
      <c r="K26843" s="21" t="s">
        <v>47689</v>
      </c>
      <c r="L26843" s="103"/>
      <c r="M26843" s="5">
        <v>26813</v>
      </c>
      <c r="R26843" s="29"/>
      <c r="S26843" s="29"/>
      <c r="T26843" s="29"/>
      <c r="U26843" s="29"/>
      <c r="V26843" s="29"/>
      <c r="W26843" s="29"/>
      <c r="X26843" s="29"/>
      <c r="Y26843" s="29"/>
      <c r="Z26843" s="29"/>
      <c r="AA26843" s="29"/>
      <c r="AB26843" s="29"/>
      <c r="AC26843" s="29"/>
      <c r="AD26843" s="29"/>
      <c r="AE26843" s="29"/>
      <c r="AF26843" s="29"/>
      <c r="AG26843" s="29"/>
      <c r="AH26843" s="29"/>
      <c r="AI26843" s="29"/>
      <c r="AJ26843" s="29"/>
      <c r="AK26843" s="29"/>
      <c r="AL26843" s="29"/>
      <c r="AM26843" s="29"/>
      <c r="AN26843" s="29"/>
      <c r="AO26843" s="29"/>
      <c r="AP26843" s="29"/>
      <c r="AQ26843" s="29"/>
      <c r="AR26843" s="29"/>
      <c r="AS26843" s="29"/>
      <c r="AT26843" s="29"/>
      <c r="AU26843" s="29"/>
    </row>
    <row r="26844" spans="1:47" ht="15" customHeight="1">
      <c r="A26844" s="21" t="s">
        <v>47755</v>
      </c>
      <c r="B26844" s="109" t="s">
        <v>47756</v>
      </c>
      <c r="C26844" s="21" t="s">
        <v>47757</v>
      </c>
      <c r="D26844" s="21" t="s">
        <v>47758</v>
      </c>
      <c r="E26844" s="21"/>
      <c r="F26844" s="21"/>
      <c r="G26844" s="21"/>
      <c r="H26844" s="12" t="s">
        <v>47759</v>
      </c>
      <c r="I26844" s="21"/>
      <c r="J26844" s="21"/>
      <c r="K26844" s="21" t="s">
        <v>47875</v>
      </c>
      <c r="L26844" s="21"/>
      <c r="M26844" s="5">
        <v>26814</v>
      </c>
      <c r="N26844" s="5"/>
      <c r="O26844" s="5"/>
      <c r="P26844" s="5"/>
      <c r="Q26844" s="5"/>
      <c r="R26844" s="29"/>
      <c r="S26844" s="29"/>
      <c r="T26844" s="29"/>
      <c r="U26844" s="29"/>
      <c r="V26844" s="29"/>
      <c r="W26844" s="29"/>
      <c r="X26844" s="29"/>
      <c r="Y26844" s="29"/>
      <c r="Z26844" s="29"/>
      <c r="AA26844" s="29"/>
      <c r="AB26844" s="29"/>
      <c r="AC26844" s="29"/>
      <c r="AD26844" s="29"/>
      <c r="AE26844" s="29"/>
      <c r="AF26844" s="29"/>
      <c r="AG26844" s="29"/>
      <c r="AH26844" s="29"/>
      <c r="AI26844" s="29"/>
      <c r="AJ26844" s="29"/>
      <c r="AK26844" s="29"/>
      <c r="AL26844" s="29"/>
      <c r="AM26844" s="29"/>
      <c r="AN26844" s="29"/>
      <c r="AO26844" s="29"/>
      <c r="AP26844" s="29"/>
      <c r="AQ26844" s="29"/>
      <c r="AR26844" s="29"/>
      <c r="AS26844" s="29"/>
      <c r="AT26844" s="29"/>
      <c r="AU26844" s="29"/>
    </row>
    <row r="26845" spans="1:47" ht="15" customHeight="1">
      <c r="A26845" s="103" t="s">
        <v>47755</v>
      </c>
      <c r="B26845" s="104" t="s">
        <v>47756</v>
      </c>
      <c r="C26845" s="103" t="s">
        <v>47760</v>
      </c>
      <c r="D26845" s="103"/>
      <c r="E26845" s="103"/>
      <c r="F26845" s="103"/>
      <c r="G26845" s="103"/>
      <c r="H26845" s="29" t="s">
        <v>47759</v>
      </c>
      <c r="I26845" s="103"/>
      <c r="J26845" s="103"/>
      <c r="K26845" s="21" t="s">
        <v>47744</v>
      </c>
      <c r="L26845" s="103"/>
      <c r="M26845" s="5">
        <v>26815</v>
      </c>
      <c r="R26845" s="29"/>
      <c r="S26845" s="29"/>
      <c r="T26845" s="29"/>
      <c r="U26845" s="29"/>
      <c r="V26845" s="29"/>
      <c r="W26845" s="29"/>
      <c r="X26845" s="29"/>
      <c r="Y26845" s="29"/>
      <c r="Z26845" s="29"/>
      <c r="AA26845" s="29"/>
      <c r="AB26845" s="29"/>
      <c r="AC26845" s="29"/>
      <c r="AD26845" s="29"/>
      <c r="AE26845" s="29"/>
      <c r="AF26845" s="29"/>
      <c r="AG26845" s="29"/>
      <c r="AH26845" s="29"/>
      <c r="AI26845" s="29"/>
      <c r="AJ26845" s="29"/>
      <c r="AK26845" s="29"/>
      <c r="AL26845" s="29"/>
      <c r="AM26845" s="29"/>
      <c r="AN26845" s="29"/>
      <c r="AO26845" s="29"/>
      <c r="AP26845" s="29"/>
      <c r="AQ26845" s="29"/>
      <c r="AR26845" s="29"/>
      <c r="AS26845" s="29"/>
      <c r="AT26845" s="29"/>
      <c r="AU26845" s="29"/>
    </row>
    <row r="26846" spans="1:47" ht="15" customHeight="1">
      <c r="A26846" s="21" t="s">
        <v>47728</v>
      </c>
      <c r="B26846" s="109" t="s">
        <v>47695</v>
      </c>
      <c r="C26846" s="21" t="s">
        <v>16303</v>
      </c>
      <c r="D26846" s="21">
        <v>1012</v>
      </c>
      <c r="E26846" s="29"/>
      <c r="F26846" s="29"/>
      <c r="G26846" s="29"/>
      <c r="H26846" s="12" t="s">
        <v>47729</v>
      </c>
      <c r="I26846" s="103"/>
      <c r="J26846" s="103"/>
      <c r="K26846" s="21" t="s">
        <v>47689</v>
      </c>
      <c r="L26846" s="103"/>
      <c r="M26846" s="5">
        <v>26816</v>
      </c>
      <c r="N26846" s="5"/>
      <c r="O26846" s="5"/>
      <c r="P26846" s="5"/>
      <c r="Q26846" s="5"/>
      <c r="R26846" s="29"/>
      <c r="S26846" s="29"/>
      <c r="T26846" s="29"/>
      <c r="U26846" s="29"/>
      <c r="V26846" s="29"/>
      <c r="W26846" s="29"/>
      <c r="X26846" s="29"/>
      <c r="Y26846" s="29"/>
      <c r="Z26846" s="29"/>
      <c r="AA26846" s="29"/>
      <c r="AB26846" s="29"/>
      <c r="AC26846" s="29"/>
      <c r="AD26846" s="29"/>
      <c r="AE26846" s="29"/>
      <c r="AF26846" s="29"/>
      <c r="AG26846" s="29"/>
      <c r="AH26846" s="29"/>
      <c r="AI26846" s="29"/>
      <c r="AJ26846" s="29"/>
      <c r="AK26846" s="29"/>
      <c r="AL26846" s="29"/>
      <c r="AM26846" s="29"/>
      <c r="AN26846" s="29"/>
      <c r="AO26846" s="29"/>
      <c r="AP26846" s="29"/>
      <c r="AQ26846" s="29"/>
      <c r="AR26846" s="29"/>
      <c r="AS26846" s="29"/>
      <c r="AT26846" s="29"/>
      <c r="AU26846" s="29"/>
    </row>
    <row r="26847" spans="1:47" ht="15" customHeight="1">
      <c r="A26847" s="103" t="s">
        <v>47728</v>
      </c>
      <c r="B26847" s="104" t="s">
        <v>47695</v>
      </c>
      <c r="C26847" s="103" t="s">
        <v>47730</v>
      </c>
      <c r="D26847" s="103"/>
      <c r="E26847" s="103"/>
      <c r="F26847" s="103"/>
      <c r="G26847" s="103"/>
      <c r="H26847" s="29" t="s">
        <v>47729</v>
      </c>
      <c r="I26847" s="103"/>
      <c r="J26847" s="103"/>
      <c r="K26847" s="21" t="s">
        <v>47689</v>
      </c>
      <c r="L26847" s="103"/>
      <c r="M26847" s="5">
        <v>26817</v>
      </c>
    </row>
    <row r="26848" spans="1:47" s="12" customFormat="1" ht="15" customHeight="1">
      <c r="A26848" s="21" t="s">
        <v>47761</v>
      </c>
      <c r="B26848" s="110" t="s">
        <v>47742</v>
      </c>
      <c r="C26848" s="21" t="s">
        <v>40492</v>
      </c>
      <c r="D26848" s="18">
        <v>4852</v>
      </c>
      <c r="E26848" s="18" t="s">
        <v>24279</v>
      </c>
      <c r="F26848" s="21"/>
      <c r="G26848" s="21"/>
      <c r="H26848" s="12" t="s">
        <v>47762</v>
      </c>
      <c r="I26848" s="21"/>
      <c r="J26848" s="21"/>
      <c r="K26848" s="21" t="s">
        <v>47875</v>
      </c>
      <c r="L26848" s="21"/>
      <c r="M26848" s="5">
        <v>26818</v>
      </c>
      <c r="N26848" s="5"/>
      <c r="O26848" s="5"/>
      <c r="P26848" s="5"/>
      <c r="Q26848" s="5"/>
      <c r="R26848" s="8"/>
      <c r="S26848" s="8"/>
      <c r="T26848" s="8"/>
      <c r="U26848" s="8"/>
      <c r="V26848" s="8"/>
      <c r="W26848" s="8"/>
      <c r="X26848" s="8"/>
      <c r="Y26848" s="8"/>
      <c r="Z26848" s="8"/>
      <c r="AA26848" s="8"/>
      <c r="AB26848" s="8"/>
      <c r="AC26848" s="8"/>
      <c r="AD26848" s="8"/>
      <c r="AE26848" s="8"/>
      <c r="AF26848" s="8"/>
      <c r="AG26848" s="8"/>
      <c r="AH26848" s="8"/>
      <c r="AI26848" s="8"/>
      <c r="AJ26848" s="8"/>
      <c r="AK26848" s="8"/>
      <c r="AL26848" s="8"/>
      <c r="AM26848" s="8"/>
      <c r="AN26848" s="8"/>
      <c r="AO26848" s="8"/>
      <c r="AP26848" s="8"/>
      <c r="AQ26848" s="8"/>
      <c r="AR26848" s="8"/>
      <c r="AS26848" s="8"/>
      <c r="AT26848" s="8"/>
      <c r="AU26848" s="8"/>
    </row>
    <row r="26849" spans="1:47" ht="15" customHeight="1">
      <c r="A26849" s="103" t="s">
        <v>47761</v>
      </c>
      <c r="B26849" s="104" t="s">
        <v>47745</v>
      </c>
      <c r="C26849" s="103" t="s">
        <v>47874</v>
      </c>
      <c r="D26849" s="103"/>
      <c r="E26849" s="103"/>
      <c r="F26849" s="103"/>
      <c r="G26849" s="103"/>
      <c r="H26849" s="29" t="s">
        <v>47762</v>
      </c>
      <c r="I26849" s="103"/>
      <c r="J26849" s="103"/>
      <c r="K26849" s="21" t="s">
        <v>47744</v>
      </c>
      <c r="L26849" s="103"/>
      <c r="M26849" s="5">
        <v>26819</v>
      </c>
      <c r="N26849" s="29"/>
      <c r="O26849" s="29"/>
      <c r="P26849" s="29"/>
      <c r="Q26849" s="29"/>
    </row>
    <row r="26850" spans="1:47" ht="15" customHeight="1">
      <c r="A26850" s="12" t="s">
        <v>41285</v>
      </c>
      <c r="B26850" s="2">
        <v>19870528</v>
      </c>
      <c r="C26850" s="14" t="s">
        <v>28300</v>
      </c>
      <c r="D26850" s="12" t="s">
        <v>4040</v>
      </c>
      <c r="E26850" s="12"/>
      <c r="F26850" s="12"/>
      <c r="G26850" s="12"/>
      <c r="H26850" s="12" t="s">
        <v>41286</v>
      </c>
      <c r="I26850" s="12"/>
      <c r="J26850" s="12"/>
      <c r="L26850" s="12"/>
      <c r="M26850" s="5">
        <v>26820</v>
      </c>
      <c r="N26850" s="29"/>
      <c r="O26850" s="29"/>
      <c r="P26850" s="29"/>
      <c r="Q26850" s="29"/>
      <c r="R26850" s="29"/>
      <c r="S26850" s="29"/>
      <c r="T26850" s="29"/>
      <c r="U26850" s="29"/>
      <c r="V26850" s="29"/>
      <c r="W26850" s="29"/>
      <c r="X26850" s="29"/>
      <c r="Y26850" s="29"/>
      <c r="Z26850" s="29"/>
      <c r="AA26850" s="29"/>
      <c r="AB26850" s="29"/>
      <c r="AC26850" s="29"/>
      <c r="AD26850" s="29"/>
      <c r="AE26850" s="29"/>
      <c r="AF26850" s="29"/>
      <c r="AG26850" s="29"/>
      <c r="AH26850" s="29"/>
      <c r="AI26850" s="29"/>
      <c r="AJ26850" s="29"/>
      <c r="AK26850" s="29"/>
      <c r="AL26850" s="29"/>
      <c r="AM26850" s="29"/>
      <c r="AN26850" s="29"/>
      <c r="AO26850" s="29"/>
      <c r="AP26850" s="29"/>
      <c r="AQ26850" s="29"/>
      <c r="AR26850" s="29"/>
      <c r="AS26850" s="29"/>
      <c r="AT26850" s="29"/>
      <c r="AU26850" s="29"/>
    </row>
    <row r="26851" spans="1:47" s="29" customFormat="1" ht="15" customHeight="1">
      <c r="A26851" s="22" t="s">
        <v>41285</v>
      </c>
      <c r="B26851" s="7">
        <v>19870528</v>
      </c>
      <c r="C26851" s="15" t="s">
        <v>41287</v>
      </c>
      <c r="D26851" s="8"/>
      <c r="E26851" s="8"/>
      <c r="F26851" s="8"/>
      <c r="G26851" s="8"/>
      <c r="H26851" s="8" t="s">
        <v>41286</v>
      </c>
      <c r="I26851" s="8"/>
      <c r="J26851" s="8"/>
      <c r="K26851" s="12"/>
      <c r="L26851" s="8"/>
      <c r="M26851" s="5">
        <v>26821</v>
      </c>
    </row>
    <row r="26852" spans="1:47" ht="15" customHeight="1">
      <c r="A26852" s="22" t="s">
        <v>41285</v>
      </c>
      <c r="B26852" s="7">
        <v>19930921</v>
      </c>
      <c r="C26852" s="15" t="s">
        <v>41288</v>
      </c>
      <c r="H26852" s="8" t="s">
        <v>41286</v>
      </c>
      <c r="M26852" s="5">
        <v>26822</v>
      </c>
      <c r="N26852" s="29"/>
      <c r="O26852" s="29"/>
      <c r="P26852" s="29"/>
      <c r="Q26852" s="29"/>
      <c r="R26852" s="103"/>
      <c r="S26852" s="103"/>
      <c r="T26852" s="103"/>
      <c r="U26852" s="103"/>
      <c r="V26852" s="103"/>
      <c r="W26852" s="103"/>
      <c r="X26852" s="103"/>
      <c r="Y26852" s="103"/>
      <c r="Z26852" s="103"/>
      <c r="AA26852" s="103"/>
      <c r="AB26852" s="103"/>
      <c r="AC26852" s="103"/>
      <c r="AD26852" s="103"/>
      <c r="AE26852" s="103"/>
      <c r="AF26852" s="103"/>
      <c r="AG26852" s="103"/>
      <c r="AH26852" s="103"/>
      <c r="AI26852" s="103"/>
      <c r="AJ26852" s="103"/>
      <c r="AK26852" s="103"/>
      <c r="AL26852" s="103"/>
      <c r="AM26852" s="103"/>
      <c r="AN26852" s="103"/>
      <c r="AO26852" s="103"/>
      <c r="AP26852" s="103"/>
      <c r="AQ26852" s="103"/>
      <c r="AR26852" s="103"/>
      <c r="AS26852" s="103"/>
      <c r="AT26852" s="103"/>
      <c r="AU26852" s="103"/>
    </row>
    <row r="26853" spans="1:47" ht="15" customHeight="1">
      <c r="A26853" s="22" t="s">
        <v>41285</v>
      </c>
      <c r="B26853" s="7">
        <v>19961017</v>
      </c>
      <c r="C26853" s="15" t="s">
        <v>41289</v>
      </c>
      <c r="H26853" s="8" t="s">
        <v>41286</v>
      </c>
      <c r="M26853" s="5">
        <v>26823</v>
      </c>
      <c r="N26853" s="29"/>
      <c r="O26853" s="29"/>
      <c r="P26853" s="29"/>
      <c r="Q26853" s="29"/>
      <c r="R26853" s="103"/>
      <c r="S26853" s="103"/>
      <c r="T26853" s="103"/>
      <c r="U26853" s="103"/>
      <c r="V26853" s="103"/>
      <c r="W26853" s="103"/>
      <c r="X26853" s="103"/>
      <c r="Y26853" s="103"/>
      <c r="Z26853" s="103"/>
      <c r="AA26853" s="103"/>
      <c r="AB26853" s="103"/>
      <c r="AC26853" s="103"/>
      <c r="AD26853" s="103"/>
      <c r="AE26853" s="103"/>
      <c r="AF26853" s="103"/>
      <c r="AG26853" s="103"/>
      <c r="AH26853" s="103"/>
      <c r="AI26853" s="103"/>
      <c r="AJ26853" s="103"/>
      <c r="AK26853" s="103"/>
      <c r="AL26853" s="103"/>
      <c r="AM26853" s="103"/>
      <c r="AN26853" s="103"/>
      <c r="AO26853" s="103"/>
      <c r="AP26853" s="103"/>
      <c r="AQ26853" s="103"/>
      <c r="AR26853" s="103"/>
      <c r="AS26853" s="103"/>
      <c r="AT26853" s="103"/>
      <c r="AU26853" s="103"/>
    </row>
    <row r="26854" spans="1:47" ht="15" customHeight="1">
      <c r="A26854" s="22" t="s">
        <v>41285</v>
      </c>
      <c r="B26854" s="7">
        <v>20000830</v>
      </c>
      <c r="C26854" s="15" t="s">
        <v>41290</v>
      </c>
      <c r="H26854" s="8" t="s">
        <v>41286</v>
      </c>
      <c r="L26854" s="12"/>
      <c r="M26854" s="5">
        <v>26824</v>
      </c>
      <c r="N26854" s="29"/>
      <c r="O26854" s="29"/>
      <c r="P26854" s="29"/>
      <c r="Q26854" s="29"/>
      <c r="R26854" s="29"/>
      <c r="S26854" s="29"/>
      <c r="T26854" s="29"/>
      <c r="U26854" s="29"/>
      <c r="V26854" s="29"/>
      <c r="W26854" s="29"/>
      <c r="X26854" s="29"/>
      <c r="Y26854" s="29"/>
      <c r="Z26854" s="29"/>
      <c r="AA26854" s="29"/>
      <c r="AB26854" s="29"/>
      <c r="AC26854" s="29"/>
      <c r="AD26854" s="29"/>
      <c r="AE26854" s="29"/>
      <c r="AF26854" s="29"/>
      <c r="AG26854" s="29"/>
      <c r="AH26854" s="29"/>
      <c r="AI26854" s="29"/>
      <c r="AJ26854" s="29"/>
      <c r="AK26854" s="29"/>
      <c r="AL26854" s="29"/>
      <c r="AM26854" s="29"/>
      <c r="AN26854" s="29"/>
      <c r="AO26854" s="29"/>
      <c r="AP26854" s="29"/>
      <c r="AQ26854" s="29"/>
      <c r="AR26854" s="29"/>
      <c r="AS26854" s="29"/>
      <c r="AT26854" s="29"/>
      <c r="AU26854" s="29"/>
    </row>
    <row r="26855" spans="1:47" s="12" customFormat="1" ht="15" customHeight="1">
      <c r="A26855" s="8" t="s">
        <v>41285</v>
      </c>
      <c r="B26855" s="7">
        <v>20030206</v>
      </c>
      <c r="C26855" s="15" t="s">
        <v>47322</v>
      </c>
      <c r="D26855" s="8"/>
      <c r="E26855" s="8"/>
      <c r="F26855" s="8"/>
      <c r="G26855" s="8"/>
      <c r="H26855" s="8" t="s">
        <v>41286</v>
      </c>
      <c r="I26855" s="8"/>
      <c r="J26855" s="8"/>
      <c r="L26855" s="8"/>
      <c r="M26855" s="5">
        <v>26825</v>
      </c>
      <c r="N26855" s="29"/>
      <c r="O26855" s="29"/>
      <c r="P26855" s="29"/>
      <c r="Q26855" s="29"/>
      <c r="R26855" s="29"/>
      <c r="S26855" s="29"/>
      <c r="T26855" s="29"/>
      <c r="U26855" s="29"/>
      <c r="V26855" s="29"/>
      <c r="W26855" s="29"/>
      <c r="X26855" s="29"/>
      <c r="Y26855" s="29"/>
      <c r="Z26855" s="29"/>
      <c r="AA26855" s="29"/>
      <c r="AB26855" s="29"/>
      <c r="AC26855" s="29"/>
      <c r="AD26855" s="29"/>
      <c r="AE26855" s="29"/>
      <c r="AF26855" s="29"/>
      <c r="AG26855" s="29"/>
      <c r="AH26855" s="29"/>
      <c r="AI26855" s="29"/>
      <c r="AJ26855" s="29"/>
      <c r="AK26855" s="29"/>
      <c r="AL26855" s="29"/>
      <c r="AM26855" s="29"/>
      <c r="AN26855" s="29"/>
      <c r="AO26855" s="29"/>
      <c r="AP26855" s="29"/>
      <c r="AQ26855" s="29"/>
      <c r="AR26855" s="29"/>
      <c r="AS26855" s="29"/>
      <c r="AT26855" s="29"/>
      <c r="AU26855" s="29"/>
    </row>
    <row r="26856" spans="1:47" ht="15" customHeight="1">
      <c r="A26856" s="21" t="s">
        <v>47859</v>
      </c>
      <c r="B26856" s="109" t="s">
        <v>47799</v>
      </c>
      <c r="C26856" s="21" t="s">
        <v>40595</v>
      </c>
      <c r="D26856" s="21" t="s">
        <v>47860</v>
      </c>
      <c r="E26856" s="21"/>
      <c r="F26856" s="21"/>
      <c r="G26856" s="21"/>
      <c r="H26856" s="12" t="s">
        <v>47861</v>
      </c>
      <c r="I26856" s="21"/>
      <c r="J26856" s="21"/>
      <c r="K26856" s="21" t="s">
        <v>47876</v>
      </c>
      <c r="L26856" s="21"/>
      <c r="M26856" s="5">
        <v>26826</v>
      </c>
      <c r="N26856" s="5"/>
      <c r="O26856" s="5"/>
      <c r="P26856" s="5"/>
      <c r="Q26856" s="5"/>
      <c r="R26856" s="29"/>
      <c r="S26856" s="29"/>
      <c r="T26856" s="29"/>
      <c r="U26856" s="29"/>
      <c r="V26856" s="29"/>
      <c r="W26856" s="29"/>
      <c r="X26856" s="29"/>
      <c r="Y26856" s="29"/>
      <c r="Z26856" s="29"/>
      <c r="AA26856" s="29"/>
      <c r="AB26856" s="29"/>
      <c r="AC26856" s="29"/>
      <c r="AD26856" s="29"/>
      <c r="AE26856" s="29"/>
      <c r="AF26856" s="29"/>
      <c r="AG26856" s="29"/>
      <c r="AH26856" s="29"/>
      <c r="AI26856" s="29"/>
      <c r="AJ26856" s="29"/>
      <c r="AK26856" s="29"/>
      <c r="AL26856" s="29"/>
      <c r="AM26856" s="29"/>
      <c r="AN26856" s="29"/>
      <c r="AO26856" s="29"/>
      <c r="AP26856" s="29"/>
      <c r="AQ26856" s="29"/>
      <c r="AR26856" s="29"/>
      <c r="AS26856" s="29"/>
      <c r="AT26856" s="29"/>
      <c r="AU26856" s="29"/>
    </row>
    <row r="26857" spans="1:47" ht="15" customHeight="1">
      <c r="A26857" s="29" t="s">
        <v>47859</v>
      </c>
      <c r="B26857" s="101" t="s">
        <v>47799</v>
      </c>
      <c r="C26857" s="29" t="s">
        <v>47862</v>
      </c>
      <c r="D26857" s="29"/>
      <c r="E26857" s="29"/>
      <c r="F26857" s="29"/>
      <c r="G26857" s="29"/>
      <c r="H26857" s="29" t="s">
        <v>47861</v>
      </c>
      <c r="I26857" s="29"/>
      <c r="J26857" s="29"/>
      <c r="K26857" s="21" t="s">
        <v>47839</v>
      </c>
      <c r="L26857" s="29"/>
      <c r="M26857" s="5">
        <v>26827</v>
      </c>
      <c r="N26857" s="29"/>
      <c r="O26857" s="29"/>
      <c r="P26857" s="29"/>
      <c r="Q26857" s="29"/>
      <c r="R26857" s="29"/>
      <c r="S26857" s="29"/>
      <c r="T26857" s="29"/>
      <c r="U26857" s="29"/>
      <c r="V26857" s="29"/>
      <c r="W26857" s="29"/>
      <c r="X26857" s="29"/>
      <c r="Y26857" s="29"/>
      <c r="Z26857" s="29"/>
      <c r="AA26857" s="29"/>
      <c r="AB26857" s="29"/>
      <c r="AC26857" s="29"/>
      <c r="AD26857" s="29"/>
      <c r="AE26857" s="29"/>
      <c r="AF26857" s="29"/>
      <c r="AG26857" s="29"/>
      <c r="AH26857" s="29"/>
      <c r="AI26857" s="29"/>
      <c r="AJ26857" s="29"/>
      <c r="AK26857" s="29"/>
      <c r="AL26857" s="29"/>
      <c r="AM26857" s="29"/>
      <c r="AN26857" s="29"/>
      <c r="AO26857" s="29"/>
      <c r="AP26857" s="29"/>
      <c r="AQ26857" s="29"/>
      <c r="AR26857" s="29"/>
      <c r="AS26857" s="29"/>
      <c r="AT26857" s="29"/>
      <c r="AU26857" s="29"/>
    </row>
    <row r="26858" spans="1:47" ht="15" customHeight="1">
      <c r="A26858" s="21" t="s">
        <v>47763</v>
      </c>
      <c r="B26858" s="110" t="s">
        <v>47764</v>
      </c>
      <c r="C26858" s="21" t="s">
        <v>47765</v>
      </c>
      <c r="D26858" s="18" t="s">
        <v>47766</v>
      </c>
      <c r="E26858" s="18" t="s">
        <v>542</v>
      </c>
      <c r="F26858" s="21"/>
      <c r="G26858" s="21"/>
      <c r="H26858" s="12" t="s">
        <v>47767</v>
      </c>
      <c r="I26858" s="21"/>
      <c r="J26858" s="21"/>
      <c r="K26858" s="21" t="s">
        <v>47875</v>
      </c>
      <c r="L26858" s="21"/>
      <c r="M26858" s="5">
        <v>26828</v>
      </c>
      <c r="N26858" s="12"/>
      <c r="O26858" s="12"/>
      <c r="P26858" s="12"/>
      <c r="Q26858" s="12"/>
      <c r="R26858" s="29"/>
      <c r="S26858" s="29"/>
      <c r="T26858" s="29"/>
      <c r="U26858" s="29"/>
      <c r="V26858" s="29"/>
      <c r="W26858" s="29"/>
      <c r="X26858" s="29"/>
      <c r="Y26858" s="29"/>
      <c r="Z26858" s="29"/>
      <c r="AA26858" s="29"/>
      <c r="AB26858" s="29"/>
      <c r="AC26858" s="29"/>
      <c r="AD26858" s="29"/>
      <c r="AE26858" s="29"/>
      <c r="AF26858" s="29"/>
      <c r="AG26858" s="29"/>
      <c r="AH26858" s="29"/>
      <c r="AI26858" s="29"/>
      <c r="AJ26858" s="29"/>
      <c r="AK26858" s="29"/>
      <c r="AL26858" s="29"/>
      <c r="AM26858" s="29"/>
      <c r="AN26858" s="29"/>
      <c r="AO26858" s="29"/>
      <c r="AP26858" s="29"/>
      <c r="AQ26858" s="29"/>
      <c r="AR26858" s="29"/>
      <c r="AS26858" s="29"/>
      <c r="AT26858" s="29"/>
      <c r="AU26858" s="29"/>
    </row>
    <row r="26859" spans="1:47" ht="15" customHeight="1">
      <c r="A26859" s="103" t="s">
        <v>47763</v>
      </c>
      <c r="B26859" s="104" t="s">
        <v>47768</v>
      </c>
      <c r="C26859" s="103" t="s">
        <v>49718</v>
      </c>
      <c r="D26859" s="103"/>
      <c r="E26859" s="103"/>
      <c r="F26859" s="103"/>
      <c r="G26859" s="103"/>
      <c r="H26859" s="29" t="s">
        <v>47767</v>
      </c>
      <c r="I26859" s="103"/>
      <c r="J26859" s="103"/>
      <c r="K26859" s="21" t="s">
        <v>47744</v>
      </c>
      <c r="L26859" s="103"/>
      <c r="M26859" s="5">
        <v>26829</v>
      </c>
      <c r="N26859" s="29"/>
      <c r="O26859" s="29"/>
      <c r="P26859" s="29"/>
      <c r="Q26859" s="29"/>
      <c r="R26859" s="29"/>
      <c r="S26859" s="29"/>
      <c r="T26859" s="29"/>
      <c r="U26859" s="29"/>
      <c r="V26859" s="29"/>
      <c r="W26859" s="29"/>
      <c r="X26859" s="29"/>
      <c r="Y26859" s="29"/>
      <c r="Z26859" s="29"/>
      <c r="AA26859" s="29"/>
      <c r="AB26859" s="29"/>
      <c r="AC26859" s="29"/>
      <c r="AD26859" s="29"/>
      <c r="AE26859" s="29"/>
      <c r="AF26859" s="29"/>
      <c r="AG26859" s="29"/>
      <c r="AH26859" s="29"/>
      <c r="AI26859" s="29"/>
      <c r="AJ26859" s="29"/>
      <c r="AK26859" s="29"/>
      <c r="AL26859" s="29"/>
      <c r="AM26859" s="29"/>
      <c r="AN26859" s="29"/>
      <c r="AO26859" s="29"/>
      <c r="AP26859" s="29"/>
      <c r="AQ26859" s="29"/>
      <c r="AR26859" s="29"/>
      <c r="AS26859" s="29"/>
      <c r="AT26859" s="29"/>
      <c r="AU26859" s="29"/>
    </row>
    <row r="26860" spans="1:47" s="29" customFormat="1" ht="15" customHeight="1">
      <c r="A26860" s="29" t="s">
        <v>47763</v>
      </c>
      <c r="B26860" s="101" t="s">
        <v>49711</v>
      </c>
      <c r="C26860" s="29" t="s">
        <v>50593</v>
      </c>
      <c r="H26860" s="29" t="s">
        <v>47767</v>
      </c>
      <c r="K26860" s="21" t="s">
        <v>49704</v>
      </c>
      <c r="M26860" s="5">
        <v>26830</v>
      </c>
      <c r="R26860" s="8"/>
      <c r="S26860" s="8"/>
      <c r="T26860" s="8"/>
      <c r="U26860" s="8"/>
      <c r="V26860" s="8"/>
      <c r="W26860" s="8"/>
      <c r="X26860" s="8"/>
      <c r="Y26860" s="8"/>
      <c r="Z26860" s="8"/>
      <c r="AA26860" s="8"/>
      <c r="AB26860" s="8"/>
      <c r="AC26860" s="8"/>
      <c r="AD26860" s="8"/>
      <c r="AE26860" s="8"/>
      <c r="AF26860" s="8"/>
      <c r="AG26860" s="8"/>
      <c r="AH26860" s="8"/>
      <c r="AI26860" s="8"/>
      <c r="AJ26860" s="8"/>
      <c r="AK26860" s="8"/>
      <c r="AL26860" s="8"/>
      <c r="AM26860" s="8"/>
      <c r="AN26860" s="8"/>
      <c r="AO26860" s="8"/>
      <c r="AP26860" s="8"/>
      <c r="AQ26860" s="8"/>
      <c r="AR26860" s="8"/>
      <c r="AS26860" s="8"/>
      <c r="AT26860" s="8"/>
      <c r="AU26860" s="8"/>
    </row>
    <row r="26861" spans="1:47" s="29" customFormat="1" ht="15" customHeight="1">
      <c r="A26861" s="29" t="s">
        <v>47763</v>
      </c>
      <c r="B26861" s="101" t="s">
        <v>50584</v>
      </c>
      <c r="C26861" s="29" t="s">
        <v>48746</v>
      </c>
      <c r="E26861" s="93"/>
      <c r="F26861" s="19"/>
      <c r="H26861" s="29" t="s">
        <v>47767</v>
      </c>
      <c r="K26861" s="21" t="s">
        <v>50578</v>
      </c>
      <c r="M26861" s="5">
        <v>26831</v>
      </c>
      <c r="R26861" s="8"/>
      <c r="S26861" s="8"/>
      <c r="T26861" s="8"/>
      <c r="U26861" s="8"/>
      <c r="V26861" s="8"/>
      <c r="W26861" s="8"/>
      <c r="X26861" s="8"/>
      <c r="Y26861" s="8"/>
      <c r="Z26861" s="8"/>
      <c r="AA26861" s="8"/>
      <c r="AB26861" s="8"/>
      <c r="AC26861" s="8"/>
      <c r="AD26861" s="8"/>
      <c r="AE26861" s="8"/>
      <c r="AF26861" s="8"/>
      <c r="AG26861" s="8"/>
      <c r="AH26861" s="8"/>
      <c r="AI26861" s="8"/>
      <c r="AJ26861" s="8"/>
      <c r="AK26861" s="8"/>
      <c r="AL26861" s="8"/>
      <c r="AM26861" s="8"/>
      <c r="AN26861" s="8"/>
      <c r="AO26861" s="8"/>
      <c r="AP26861" s="8"/>
      <c r="AQ26861" s="8"/>
      <c r="AR26861" s="8"/>
      <c r="AS26861" s="8"/>
      <c r="AT26861" s="8"/>
      <c r="AU26861" s="8"/>
    </row>
    <row r="26862" spans="1:47" s="22" customFormat="1" ht="15" customHeight="1">
      <c r="A26862" s="21" t="s">
        <v>47769</v>
      </c>
      <c r="B26862" s="109" t="s">
        <v>47770</v>
      </c>
      <c r="C26862" s="21" t="s">
        <v>34863</v>
      </c>
      <c r="D26862" s="17" t="s">
        <v>47771</v>
      </c>
      <c r="E26862" s="21"/>
      <c r="F26862" s="21"/>
      <c r="G26862" s="21"/>
      <c r="H26862" s="12" t="s">
        <v>47772</v>
      </c>
      <c r="I26862" s="21"/>
      <c r="J26862" s="21"/>
      <c r="K26862" s="21" t="s">
        <v>47875</v>
      </c>
      <c r="L26862" s="21"/>
      <c r="M26862" s="5">
        <v>26832</v>
      </c>
      <c r="N26862" s="5"/>
      <c r="O26862" s="5"/>
      <c r="P26862" s="5"/>
      <c r="Q26862" s="5"/>
      <c r="R26862" s="29"/>
      <c r="S26862" s="29"/>
      <c r="T26862" s="29"/>
      <c r="U26862" s="29"/>
      <c r="V26862" s="29"/>
      <c r="W26862" s="29"/>
      <c r="X26862" s="29"/>
      <c r="Y26862" s="29"/>
      <c r="Z26862" s="29"/>
      <c r="AA26862" s="29"/>
      <c r="AB26862" s="29"/>
      <c r="AC26862" s="29"/>
      <c r="AD26862" s="29"/>
      <c r="AE26862" s="29"/>
      <c r="AF26862" s="29"/>
      <c r="AG26862" s="29"/>
      <c r="AH26862" s="29"/>
      <c r="AI26862" s="29"/>
      <c r="AJ26862" s="29"/>
      <c r="AK26862" s="29"/>
      <c r="AL26862" s="29"/>
      <c r="AM26862" s="29"/>
      <c r="AN26862" s="29"/>
      <c r="AO26862" s="29"/>
      <c r="AP26862" s="29"/>
      <c r="AQ26862" s="29"/>
      <c r="AR26862" s="29"/>
      <c r="AS26862" s="29"/>
      <c r="AT26862" s="29"/>
      <c r="AU26862" s="29"/>
    </row>
    <row r="26863" spans="1:47" s="22" customFormat="1" ht="15" customHeight="1">
      <c r="A26863" s="103" t="s">
        <v>47769</v>
      </c>
      <c r="B26863" s="104" t="s">
        <v>47770</v>
      </c>
      <c r="C26863" s="103" t="s">
        <v>47773</v>
      </c>
      <c r="D26863" s="103"/>
      <c r="E26863" s="103"/>
      <c r="F26863" s="103"/>
      <c r="G26863" s="103"/>
      <c r="H26863" s="29" t="s">
        <v>47772</v>
      </c>
      <c r="I26863" s="103"/>
      <c r="J26863" s="103"/>
      <c r="K26863" s="21" t="s">
        <v>47744</v>
      </c>
      <c r="L26863" s="103"/>
      <c r="M26863" s="5">
        <v>26833</v>
      </c>
      <c r="N26863" s="29"/>
      <c r="O26863" s="29"/>
      <c r="P26863" s="29"/>
      <c r="Q26863" s="29"/>
      <c r="R26863" s="8"/>
      <c r="S26863" s="8"/>
      <c r="T26863" s="8"/>
      <c r="U26863" s="8"/>
      <c r="V26863" s="8"/>
      <c r="W26863" s="8"/>
      <c r="X26863" s="8"/>
      <c r="Y26863" s="8"/>
      <c r="Z26863" s="8"/>
      <c r="AA26863" s="8"/>
      <c r="AB26863" s="8"/>
      <c r="AC26863" s="8"/>
      <c r="AD26863" s="8"/>
      <c r="AE26863" s="8"/>
      <c r="AF26863" s="8"/>
      <c r="AG26863" s="8"/>
      <c r="AH26863" s="8"/>
      <c r="AI26863" s="8"/>
      <c r="AJ26863" s="8"/>
      <c r="AK26863" s="8"/>
      <c r="AL26863" s="8"/>
      <c r="AM26863" s="8"/>
      <c r="AN26863" s="8"/>
      <c r="AO26863" s="8"/>
      <c r="AP26863" s="8"/>
      <c r="AQ26863" s="8"/>
      <c r="AR26863" s="8"/>
      <c r="AS26863" s="8"/>
      <c r="AT26863" s="8"/>
      <c r="AU26863" s="8"/>
    </row>
    <row r="26864" spans="1:47" ht="15" customHeight="1">
      <c r="A26864" s="21" t="s">
        <v>47774</v>
      </c>
      <c r="B26864" s="110" t="s">
        <v>47742</v>
      </c>
      <c r="C26864" s="21" t="s">
        <v>47618</v>
      </c>
      <c r="D26864" s="21" t="s">
        <v>47775</v>
      </c>
      <c r="E26864" s="21"/>
      <c r="F26864" s="21"/>
      <c r="G26864" s="21"/>
      <c r="H26864" s="12" t="s">
        <v>47776</v>
      </c>
      <c r="I26864" s="21"/>
      <c r="J26864" s="21"/>
      <c r="K26864" s="21" t="s">
        <v>47875</v>
      </c>
      <c r="L26864" s="21"/>
      <c r="M26864" s="5">
        <v>26834</v>
      </c>
      <c r="N26864" s="5"/>
      <c r="O26864" s="5"/>
      <c r="P26864" s="5"/>
      <c r="Q26864" s="5"/>
    </row>
    <row r="26865" spans="1:47" ht="15" customHeight="1">
      <c r="A26865" s="103" t="s">
        <v>47774</v>
      </c>
      <c r="B26865" s="104" t="s">
        <v>47745</v>
      </c>
      <c r="C26865" s="103" t="s">
        <v>47777</v>
      </c>
      <c r="D26865" s="103"/>
      <c r="E26865" s="103"/>
      <c r="F26865" s="103"/>
      <c r="G26865" s="103"/>
      <c r="H26865" s="29" t="s">
        <v>47776</v>
      </c>
      <c r="I26865" s="103"/>
      <c r="J26865" s="103"/>
      <c r="K26865" s="21" t="s">
        <v>47822</v>
      </c>
      <c r="L26865" s="103"/>
      <c r="M26865" s="5">
        <v>26835</v>
      </c>
      <c r="N26865" s="29"/>
      <c r="O26865" s="29"/>
      <c r="P26865" s="29"/>
      <c r="Q26865" s="29"/>
    </row>
    <row r="26866" spans="1:47" ht="15" customHeight="1">
      <c r="A26866" s="12" t="s">
        <v>41291</v>
      </c>
      <c r="B26866" s="2">
        <v>19921223</v>
      </c>
      <c r="C26866" s="14" t="s">
        <v>18086</v>
      </c>
      <c r="D26866" s="12" t="s">
        <v>41292</v>
      </c>
      <c r="E26866" s="12"/>
      <c r="F26866" s="12" t="s">
        <v>21</v>
      </c>
      <c r="G26866" s="12"/>
      <c r="H26866" s="12" t="s">
        <v>41293</v>
      </c>
      <c r="I26866" s="12"/>
      <c r="J26866" s="12"/>
      <c r="M26866" s="5">
        <v>26836</v>
      </c>
      <c r="N26866" s="5"/>
      <c r="O26866" s="5"/>
      <c r="P26866" s="5"/>
      <c r="Q26866" s="5"/>
      <c r="R26866" s="103"/>
      <c r="S26866" s="103"/>
      <c r="T26866" s="103"/>
      <c r="U26866" s="103"/>
      <c r="V26866" s="103"/>
      <c r="W26866" s="103"/>
      <c r="X26866" s="103"/>
      <c r="Y26866" s="103"/>
      <c r="Z26866" s="103"/>
      <c r="AA26866" s="103"/>
      <c r="AB26866" s="103"/>
      <c r="AC26866" s="103"/>
      <c r="AD26866" s="103"/>
      <c r="AE26866" s="103"/>
      <c r="AF26866" s="103"/>
      <c r="AG26866" s="103"/>
      <c r="AH26866" s="103"/>
      <c r="AI26866" s="103"/>
      <c r="AJ26866" s="103"/>
      <c r="AK26866" s="103"/>
      <c r="AL26866" s="103"/>
      <c r="AM26866" s="103"/>
      <c r="AN26866" s="103"/>
      <c r="AO26866" s="103"/>
      <c r="AP26866" s="103"/>
      <c r="AQ26866" s="103"/>
      <c r="AR26866" s="103"/>
      <c r="AS26866" s="103"/>
      <c r="AT26866" s="103"/>
      <c r="AU26866" s="103"/>
    </row>
    <row r="26867" spans="1:47" ht="15" customHeight="1">
      <c r="A26867" s="22" t="s">
        <v>41291</v>
      </c>
      <c r="B26867" s="7">
        <v>19921223</v>
      </c>
      <c r="C26867" s="15" t="s">
        <v>41294</v>
      </c>
      <c r="H26867" s="8" t="s">
        <v>41293</v>
      </c>
      <c r="M26867" s="5">
        <v>26837</v>
      </c>
      <c r="N26867" s="29"/>
      <c r="O26867" s="29"/>
      <c r="P26867" s="29"/>
      <c r="Q26867" s="29"/>
      <c r="R26867" s="29"/>
      <c r="S26867" s="29"/>
      <c r="T26867" s="29"/>
      <c r="U26867" s="29"/>
      <c r="V26867" s="29"/>
      <c r="W26867" s="29"/>
      <c r="X26867" s="29"/>
      <c r="Y26867" s="29"/>
      <c r="Z26867" s="29"/>
      <c r="AA26867" s="29"/>
      <c r="AB26867" s="29"/>
      <c r="AC26867" s="29"/>
      <c r="AD26867" s="29"/>
      <c r="AE26867" s="29"/>
      <c r="AF26867" s="29"/>
      <c r="AG26867" s="29"/>
      <c r="AH26867" s="29"/>
      <c r="AI26867" s="29"/>
      <c r="AJ26867" s="29"/>
      <c r="AK26867" s="29"/>
      <c r="AL26867" s="29"/>
      <c r="AM26867" s="29"/>
      <c r="AN26867" s="29"/>
      <c r="AO26867" s="29"/>
      <c r="AP26867" s="29"/>
      <c r="AQ26867" s="29"/>
      <c r="AR26867" s="29"/>
      <c r="AS26867" s="29"/>
      <c r="AT26867" s="29"/>
      <c r="AU26867" s="29"/>
    </row>
    <row r="26868" spans="1:47" ht="15" customHeight="1">
      <c r="A26868" s="22" t="s">
        <v>41291</v>
      </c>
      <c r="B26868" s="7">
        <v>19930922</v>
      </c>
      <c r="C26868" s="15" t="s">
        <v>41295</v>
      </c>
      <c r="H26868" s="8" t="s">
        <v>41293</v>
      </c>
      <c r="M26868" s="5">
        <v>26838</v>
      </c>
      <c r="N26868" s="29"/>
      <c r="O26868" s="29"/>
      <c r="P26868" s="29"/>
      <c r="Q26868" s="29"/>
      <c r="R26868" s="29"/>
      <c r="S26868" s="29"/>
      <c r="T26868" s="29"/>
      <c r="U26868" s="29"/>
      <c r="V26868" s="29"/>
      <c r="W26868" s="29"/>
      <c r="X26868" s="29"/>
      <c r="Y26868" s="29"/>
      <c r="Z26868" s="29"/>
      <c r="AA26868" s="29"/>
      <c r="AB26868" s="29"/>
      <c r="AC26868" s="29"/>
      <c r="AD26868" s="29"/>
      <c r="AE26868" s="29"/>
      <c r="AF26868" s="29"/>
      <c r="AG26868" s="29"/>
      <c r="AH26868" s="29"/>
      <c r="AI26868" s="29"/>
      <c r="AJ26868" s="29"/>
      <c r="AK26868" s="29"/>
      <c r="AL26868" s="29"/>
      <c r="AM26868" s="29"/>
      <c r="AN26868" s="29"/>
      <c r="AO26868" s="29"/>
      <c r="AP26868" s="29"/>
      <c r="AQ26868" s="29"/>
      <c r="AR26868" s="29"/>
      <c r="AS26868" s="29"/>
      <c r="AT26868" s="29"/>
      <c r="AU26868" s="29"/>
    </row>
    <row r="26869" spans="1:47" ht="15" customHeight="1">
      <c r="A26869" s="22" t="s">
        <v>41291</v>
      </c>
      <c r="B26869" s="7">
        <v>19990920</v>
      </c>
      <c r="C26869" s="15" t="s">
        <v>41296</v>
      </c>
      <c r="H26869" s="8" t="s">
        <v>41293</v>
      </c>
      <c r="M26869" s="5">
        <v>26839</v>
      </c>
      <c r="R26869" s="12"/>
      <c r="S26869" s="12"/>
      <c r="T26869" s="12"/>
      <c r="U26869" s="12"/>
      <c r="V26869" s="12"/>
      <c r="W26869" s="12"/>
      <c r="X26869" s="12"/>
      <c r="Y26869" s="12"/>
      <c r="Z26869" s="12"/>
      <c r="AA26869" s="12"/>
      <c r="AB26869" s="12"/>
      <c r="AC26869" s="12"/>
      <c r="AD26869" s="12"/>
      <c r="AE26869" s="12"/>
      <c r="AF26869" s="12"/>
      <c r="AG26869" s="12"/>
      <c r="AH26869" s="12"/>
      <c r="AI26869" s="12"/>
      <c r="AJ26869" s="12"/>
      <c r="AK26869" s="12"/>
      <c r="AL26869" s="12"/>
      <c r="AM26869" s="12"/>
      <c r="AN26869" s="12"/>
      <c r="AO26869" s="12"/>
      <c r="AP26869" s="12"/>
      <c r="AQ26869" s="12"/>
      <c r="AR26869" s="12"/>
      <c r="AS26869" s="12"/>
      <c r="AT26869" s="12"/>
      <c r="AU26869" s="12"/>
    </row>
    <row r="26870" spans="1:47" ht="15" customHeight="1">
      <c r="A26870" s="22" t="s">
        <v>41291</v>
      </c>
      <c r="B26870" s="7">
        <v>20030716</v>
      </c>
      <c r="C26870" s="15" t="s">
        <v>41297</v>
      </c>
      <c r="H26870" s="8" t="s">
        <v>41293</v>
      </c>
      <c r="M26870" s="5">
        <v>26840</v>
      </c>
      <c r="R26870" s="12"/>
      <c r="S26870" s="12"/>
      <c r="T26870" s="12"/>
      <c r="U26870" s="12"/>
      <c r="V26870" s="12"/>
      <c r="W26870" s="12"/>
      <c r="X26870" s="12"/>
      <c r="Y26870" s="12"/>
      <c r="Z26870" s="12"/>
      <c r="AA26870" s="12"/>
      <c r="AB26870" s="12"/>
      <c r="AC26870" s="12"/>
      <c r="AD26870" s="12"/>
      <c r="AE26870" s="12"/>
      <c r="AF26870" s="12"/>
      <c r="AG26870" s="12"/>
      <c r="AH26870" s="12"/>
      <c r="AI26870" s="12"/>
      <c r="AJ26870" s="12"/>
      <c r="AK26870" s="12"/>
      <c r="AL26870" s="12"/>
      <c r="AM26870" s="12"/>
      <c r="AN26870" s="12"/>
      <c r="AO26870" s="12"/>
      <c r="AP26870" s="12"/>
      <c r="AQ26870" s="12"/>
      <c r="AR26870" s="12"/>
      <c r="AS26870" s="12"/>
      <c r="AT26870" s="12"/>
      <c r="AU26870" s="12"/>
    </row>
    <row r="26871" spans="1:47" s="12" customFormat="1" ht="15" customHeight="1">
      <c r="A26871" s="22" t="s">
        <v>41291</v>
      </c>
      <c r="B26871" s="7">
        <v>20060531</v>
      </c>
      <c r="C26871" s="15" t="s">
        <v>41298</v>
      </c>
      <c r="D26871" s="8"/>
      <c r="E26871" s="8"/>
      <c r="F26871" s="8"/>
      <c r="G26871" s="8"/>
      <c r="H26871" s="8" t="s">
        <v>41293</v>
      </c>
      <c r="I26871" s="8"/>
      <c r="J26871" s="8"/>
      <c r="L26871" s="8"/>
      <c r="M26871" s="5">
        <v>26841</v>
      </c>
      <c r="N26871" s="29"/>
      <c r="O26871" s="29"/>
      <c r="P26871" s="29"/>
      <c r="Q26871" s="29"/>
      <c r="R26871" s="8"/>
      <c r="S26871" s="8"/>
      <c r="T26871" s="8"/>
      <c r="U26871" s="8"/>
      <c r="V26871" s="8"/>
      <c r="W26871" s="8"/>
      <c r="X26871" s="8"/>
      <c r="Y26871" s="8"/>
      <c r="Z26871" s="8"/>
      <c r="AA26871" s="8"/>
      <c r="AB26871" s="8"/>
      <c r="AC26871" s="8"/>
      <c r="AD26871" s="8"/>
      <c r="AE26871" s="8"/>
      <c r="AF26871" s="8"/>
      <c r="AG26871" s="8"/>
      <c r="AH26871" s="8"/>
      <c r="AI26871" s="8"/>
      <c r="AJ26871" s="8"/>
      <c r="AK26871" s="8"/>
      <c r="AL26871" s="8"/>
      <c r="AM26871" s="8"/>
      <c r="AN26871" s="8"/>
      <c r="AO26871" s="8"/>
      <c r="AP26871" s="8"/>
      <c r="AQ26871" s="8"/>
      <c r="AR26871" s="8"/>
      <c r="AS26871" s="8"/>
      <c r="AT26871" s="8"/>
      <c r="AU26871" s="8"/>
    </row>
    <row r="26872" spans="1:47" ht="15" customHeight="1">
      <c r="A26872" s="8" t="s">
        <v>41291</v>
      </c>
      <c r="B26872" s="7">
        <v>20121012</v>
      </c>
      <c r="C26872" s="7" t="s">
        <v>47308</v>
      </c>
      <c r="H26872" s="8" t="s">
        <v>41293</v>
      </c>
      <c r="K26872" s="12" t="s">
        <v>15426</v>
      </c>
      <c r="M26872" s="5">
        <v>26842</v>
      </c>
      <c r="N26872" s="29"/>
      <c r="O26872" s="29"/>
      <c r="P26872" s="29"/>
      <c r="Q26872" s="29"/>
    </row>
    <row r="26873" spans="1:47" ht="15" customHeight="1">
      <c r="A26873" s="8" t="s">
        <v>41291</v>
      </c>
      <c r="B26873" s="7">
        <v>20160205</v>
      </c>
      <c r="C26873" s="8" t="s">
        <v>41299</v>
      </c>
      <c r="H26873" s="8" t="s">
        <v>41293</v>
      </c>
      <c r="K26873" s="12" t="s">
        <v>13917</v>
      </c>
      <c r="M26873" s="5">
        <v>26843</v>
      </c>
      <c r="N26873" s="29"/>
      <c r="O26873" s="29"/>
      <c r="P26873" s="29"/>
      <c r="Q26873" s="29"/>
      <c r="R26873" s="12"/>
      <c r="S26873" s="12"/>
      <c r="T26873" s="12"/>
      <c r="U26873" s="12"/>
      <c r="V26873" s="12"/>
      <c r="W26873" s="12"/>
      <c r="X26873" s="12"/>
      <c r="Y26873" s="12"/>
      <c r="Z26873" s="12"/>
      <c r="AA26873" s="12"/>
      <c r="AB26873" s="12"/>
      <c r="AC26873" s="12"/>
      <c r="AD26873" s="12"/>
      <c r="AE26873" s="12"/>
      <c r="AF26873" s="12"/>
      <c r="AG26873" s="12"/>
      <c r="AH26873" s="12"/>
      <c r="AI26873" s="12"/>
      <c r="AJ26873" s="12"/>
      <c r="AK26873" s="12"/>
      <c r="AL26873" s="12"/>
      <c r="AM26873" s="12"/>
      <c r="AN26873" s="12"/>
      <c r="AO26873" s="12"/>
      <c r="AP26873" s="12"/>
      <c r="AQ26873" s="12"/>
      <c r="AR26873" s="12"/>
      <c r="AS26873" s="12"/>
      <c r="AT26873" s="12"/>
      <c r="AU26873" s="12"/>
    </row>
    <row r="26874" spans="1:47" ht="15" customHeight="1">
      <c r="A26874" s="12" t="s">
        <v>41300</v>
      </c>
      <c r="B26874" s="2">
        <v>19850412</v>
      </c>
      <c r="C26874" s="14" t="s">
        <v>732</v>
      </c>
      <c r="D26874" s="12" t="s">
        <v>41301</v>
      </c>
      <c r="E26874" s="12"/>
      <c r="F26874" s="12"/>
      <c r="G26874" s="12"/>
      <c r="H26874" s="12" t="s">
        <v>41302</v>
      </c>
      <c r="I26874" s="12"/>
      <c r="J26874" s="12"/>
      <c r="M26874" s="5">
        <v>26844</v>
      </c>
      <c r="N26874" s="5"/>
      <c r="O26874" s="5"/>
      <c r="P26874" s="5"/>
      <c r="Q26874" s="5"/>
      <c r="R26874" s="12"/>
      <c r="S26874" s="12"/>
      <c r="T26874" s="12"/>
      <c r="U26874" s="12"/>
      <c r="V26874" s="12"/>
      <c r="W26874" s="12"/>
      <c r="X26874" s="12"/>
      <c r="Y26874" s="12"/>
      <c r="Z26874" s="12"/>
      <c r="AA26874" s="12"/>
      <c r="AB26874" s="12"/>
      <c r="AC26874" s="12"/>
      <c r="AD26874" s="12"/>
      <c r="AE26874" s="12"/>
      <c r="AF26874" s="12"/>
      <c r="AG26874" s="12"/>
      <c r="AH26874" s="12"/>
      <c r="AI26874" s="12"/>
      <c r="AJ26874" s="12"/>
      <c r="AK26874" s="12"/>
      <c r="AL26874" s="12"/>
      <c r="AM26874" s="12"/>
      <c r="AN26874" s="12"/>
      <c r="AO26874" s="12"/>
      <c r="AP26874" s="12"/>
      <c r="AQ26874" s="12"/>
      <c r="AR26874" s="12"/>
      <c r="AS26874" s="12"/>
      <c r="AT26874" s="12"/>
      <c r="AU26874" s="12"/>
    </row>
    <row r="26875" spans="1:47" ht="15" customHeight="1">
      <c r="A26875" s="22" t="s">
        <v>41300</v>
      </c>
      <c r="B26875" s="7">
        <v>19850412</v>
      </c>
      <c r="C26875" s="15" t="s">
        <v>41303</v>
      </c>
      <c r="H26875" s="8" t="s">
        <v>41302</v>
      </c>
      <c r="M26875" s="5">
        <v>26845</v>
      </c>
      <c r="N26875" s="29"/>
      <c r="O26875" s="29"/>
      <c r="P26875" s="29"/>
      <c r="Q26875" s="29"/>
      <c r="R26875" s="12"/>
      <c r="S26875" s="12"/>
      <c r="T26875" s="12"/>
      <c r="U26875" s="12"/>
      <c r="V26875" s="12"/>
      <c r="W26875" s="12"/>
      <c r="X26875" s="12"/>
      <c r="Y26875" s="12"/>
      <c r="Z26875" s="12"/>
      <c r="AA26875" s="12"/>
      <c r="AB26875" s="12"/>
      <c r="AC26875" s="12"/>
      <c r="AD26875" s="12"/>
      <c r="AE26875" s="12"/>
      <c r="AF26875" s="12"/>
      <c r="AG26875" s="12"/>
      <c r="AH26875" s="12"/>
      <c r="AI26875" s="12"/>
      <c r="AJ26875" s="12"/>
      <c r="AK26875" s="12"/>
      <c r="AL26875" s="12"/>
      <c r="AM26875" s="12"/>
      <c r="AN26875" s="12"/>
      <c r="AO26875" s="12"/>
      <c r="AP26875" s="12"/>
      <c r="AQ26875" s="12"/>
      <c r="AR26875" s="12"/>
      <c r="AS26875" s="12"/>
      <c r="AT26875" s="12"/>
      <c r="AU26875" s="12"/>
    </row>
    <row r="26876" spans="1:47" s="12" customFormat="1" ht="15" customHeight="1">
      <c r="A26876" s="22" t="s">
        <v>41300</v>
      </c>
      <c r="B26876" s="7">
        <v>19960821</v>
      </c>
      <c r="C26876" s="15" t="s">
        <v>41304</v>
      </c>
      <c r="D26876" s="8"/>
      <c r="E26876" s="8"/>
      <c r="F26876" s="8"/>
      <c r="G26876" s="8"/>
      <c r="H26876" s="8" t="s">
        <v>41302</v>
      </c>
      <c r="I26876" s="8"/>
      <c r="J26876" s="8"/>
      <c r="M26876" s="5">
        <v>26846</v>
      </c>
      <c r="N26876" s="29"/>
      <c r="O26876" s="29"/>
      <c r="P26876" s="29"/>
      <c r="Q26876" s="29"/>
      <c r="R26876" s="29"/>
      <c r="S26876" s="29"/>
      <c r="T26876" s="29"/>
      <c r="U26876" s="29"/>
      <c r="V26876" s="29"/>
      <c r="W26876" s="29"/>
      <c r="X26876" s="29"/>
      <c r="Y26876" s="29"/>
      <c r="Z26876" s="29"/>
      <c r="AA26876" s="29"/>
      <c r="AB26876" s="29"/>
      <c r="AC26876" s="29"/>
      <c r="AD26876" s="29"/>
      <c r="AE26876" s="29"/>
      <c r="AF26876" s="29"/>
      <c r="AG26876" s="29"/>
      <c r="AH26876" s="29"/>
      <c r="AI26876" s="29"/>
      <c r="AJ26876" s="29"/>
      <c r="AK26876" s="29"/>
      <c r="AL26876" s="29"/>
      <c r="AM26876" s="29"/>
      <c r="AN26876" s="29"/>
      <c r="AO26876" s="29"/>
      <c r="AP26876" s="29"/>
      <c r="AQ26876" s="29"/>
      <c r="AR26876" s="29"/>
      <c r="AS26876" s="29"/>
      <c r="AT26876" s="29"/>
      <c r="AU26876" s="29"/>
    </row>
    <row r="26877" spans="1:47" ht="15" customHeight="1">
      <c r="A26877" s="22" t="s">
        <v>41300</v>
      </c>
      <c r="B26877" s="7">
        <v>19981110</v>
      </c>
      <c r="C26877" s="15" t="s">
        <v>41305</v>
      </c>
      <c r="H26877" s="8" t="s">
        <v>41302</v>
      </c>
      <c r="M26877" s="5">
        <v>26847</v>
      </c>
      <c r="N26877" s="29"/>
      <c r="O26877" s="29"/>
      <c r="P26877" s="29"/>
      <c r="Q26877" s="29"/>
      <c r="R26877" s="29"/>
      <c r="S26877" s="29"/>
      <c r="T26877" s="29"/>
      <c r="U26877" s="29"/>
      <c r="V26877" s="29"/>
      <c r="W26877" s="29"/>
      <c r="X26877" s="29"/>
      <c r="Y26877" s="29"/>
      <c r="Z26877" s="29"/>
      <c r="AA26877" s="29"/>
      <c r="AB26877" s="29"/>
      <c r="AC26877" s="29"/>
      <c r="AD26877" s="29"/>
      <c r="AE26877" s="29"/>
      <c r="AF26877" s="29"/>
      <c r="AG26877" s="29"/>
      <c r="AH26877" s="29"/>
      <c r="AI26877" s="29"/>
      <c r="AJ26877" s="29"/>
      <c r="AK26877" s="29"/>
      <c r="AL26877" s="29"/>
      <c r="AM26877" s="29"/>
      <c r="AN26877" s="29"/>
      <c r="AO26877" s="29"/>
      <c r="AP26877" s="29"/>
      <c r="AQ26877" s="29"/>
      <c r="AR26877" s="29"/>
      <c r="AS26877" s="29"/>
      <c r="AT26877" s="29"/>
      <c r="AU26877" s="29"/>
    </row>
    <row r="26878" spans="1:47" ht="15" customHeight="1">
      <c r="A26878" s="8" t="s">
        <v>41300</v>
      </c>
      <c r="B26878" s="7">
        <v>20170824</v>
      </c>
      <c r="C26878" s="5" t="s">
        <v>41306</v>
      </c>
      <c r="H26878" s="8" t="s">
        <v>41302</v>
      </c>
      <c r="K26878" s="12" t="s">
        <v>41307</v>
      </c>
      <c r="M26878" s="5">
        <v>26848</v>
      </c>
      <c r="N26878" s="29"/>
      <c r="O26878" s="29"/>
      <c r="P26878" s="29"/>
      <c r="Q26878" s="29"/>
      <c r="R26878" s="29"/>
      <c r="S26878" s="29"/>
      <c r="T26878" s="29"/>
      <c r="U26878" s="29"/>
      <c r="V26878" s="29"/>
      <c r="W26878" s="29"/>
      <c r="X26878" s="29"/>
      <c r="Y26878" s="29"/>
      <c r="Z26878" s="29"/>
      <c r="AA26878" s="29"/>
      <c r="AB26878" s="29"/>
      <c r="AC26878" s="29"/>
      <c r="AD26878" s="29"/>
      <c r="AE26878" s="29"/>
      <c r="AF26878" s="29"/>
      <c r="AG26878" s="29"/>
      <c r="AH26878" s="29"/>
      <c r="AI26878" s="29"/>
      <c r="AJ26878" s="29"/>
      <c r="AK26878" s="29"/>
      <c r="AL26878" s="29"/>
      <c r="AM26878" s="29"/>
      <c r="AN26878" s="29"/>
      <c r="AO26878" s="29"/>
      <c r="AP26878" s="29"/>
      <c r="AQ26878" s="29"/>
      <c r="AR26878" s="29"/>
      <c r="AS26878" s="29"/>
      <c r="AT26878" s="29"/>
      <c r="AU26878" s="29"/>
    </row>
    <row r="26879" spans="1:47" s="12" customFormat="1" ht="15" customHeight="1">
      <c r="A26879" s="8" t="s">
        <v>41300</v>
      </c>
      <c r="B26879" s="23" t="s">
        <v>46521</v>
      </c>
      <c r="C26879" s="8" t="s">
        <v>41308</v>
      </c>
      <c r="D26879" s="8"/>
      <c r="E26879" s="8"/>
      <c r="F26879" s="8"/>
      <c r="G26879" s="8"/>
      <c r="H26879" s="8" t="s">
        <v>41302</v>
      </c>
      <c r="I26879" s="8"/>
      <c r="J26879" s="8"/>
      <c r="K26879" s="12" t="s">
        <v>397</v>
      </c>
      <c r="L26879" s="8"/>
      <c r="M26879" s="5">
        <v>26849</v>
      </c>
      <c r="N26879" s="29"/>
      <c r="O26879" s="29"/>
      <c r="P26879" s="29"/>
      <c r="Q26879" s="29"/>
      <c r="R26879" s="29"/>
      <c r="S26879" s="29"/>
      <c r="T26879" s="29"/>
      <c r="U26879" s="29"/>
      <c r="V26879" s="29"/>
      <c r="W26879" s="29"/>
      <c r="X26879" s="29"/>
      <c r="Y26879" s="29"/>
      <c r="Z26879" s="29"/>
      <c r="AA26879" s="29"/>
      <c r="AB26879" s="29"/>
      <c r="AC26879" s="29"/>
      <c r="AD26879" s="29"/>
      <c r="AE26879" s="29"/>
      <c r="AF26879" s="29"/>
      <c r="AG26879" s="29"/>
      <c r="AH26879" s="29"/>
      <c r="AI26879" s="29"/>
      <c r="AJ26879" s="29"/>
      <c r="AK26879" s="29"/>
      <c r="AL26879" s="29"/>
      <c r="AM26879" s="29"/>
      <c r="AN26879" s="29"/>
      <c r="AO26879" s="29"/>
      <c r="AP26879" s="29"/>
      <c r="AQ26879" s="29"/>
      <c r="AR26879" s="29"/>
      <c r="AS26879" s="29"/>
      <c r="AT26879" s="29"/>
      <c r="AU26879" s="29"/>
    </row>
    <row r="26880" spans="1:47" s="12" customFormat="1" ht="15" customHeight="1">
      <c r="A26880" s="12" t="s">
        <v>21682</v>
      </c>
      <c r="B26880" s="2">
        <v>20130430</v>
      </c>
      <c r="C26880" s="14" t="s">
        <v>23579</v>
      </c>
      <c r="D26880" s="12">
        <v>3730</v>
      </c>
      <c r="E26880" s="12" t="s">
        <v>21680</v>
      </c>
      <c r="H26880" s="12" t="s">
        <v>41309</v>
      </c>
      <c r="K26880" s="18" t="s">
        <v>51340</v>
      </c>
      <c r="M26880" s="5">
        <v>26850</v>
      </c>
      <c r="N26880" s="5"/>
      <c r="O26880" s="5"/>
      <c r="P26880" s="5"/>
      <c r="Q26880" s="5"/>
      <c r="R26880" s="29"/>
      <c r="S26880" s="29"/>
      <c r="T26880" s="29"/>
      <c r="U26880" s="29"/>
      <c r="V26880" s="29"/>
      <c r="W26880" s="29"/>
      <c r="X26880" s="29"/>
      <c r="Y26880" s="29"/>
      <c r="Z26880" s="29"/>
      <c r="AA26880" s="29"/>
      <c r="AB26880" s="29"/>
      <c r="AC26880" s="29"/>
      <c r="AD26880" s="29"/>
      <c r="AE26880" s="29"/>
      <c r="AF26880" s="29"/>
      <c r="AG26880" s="29"/>
      <c r="AH26880" s="29"/>
      <c r="AI26880" s="29"/>
      <c r="AJ26880" s="29"/>
      <c r="AK26880" s="29"/>
      <c r="AL26880" s="29"/>
      <c r="AM26880" s="29"/>
      <c r="AN26880" s="29"/>
      <c r="AO26880" s="29"/>
      <c r="AP26880" s="29"/>
      <c r="AQ26880" s="29"/>
      <c r="AR26880" s="29"/>
      <c r="AS26880" s="29"/>
      <c r="AT26880" s="29"/>
      <c r="AU26880" s="29"/>
    </row>
    <row r="26881" spans="1:47" ht="15" customHeight="1">
      <c r="A26881" s="8" t="s">
        <v>21680</v>
      </c>
      <c r="B26881" s="7">
        <v>19990915</v>
      </c>
      <c r="C26881" s="15" t="s">
        <v>46112</v>
      </c>
      <c r="H26881" s="8" t="s">
        <v>41309</v>
      </c>
      <c r="M26881" s="5">
        <v>26851</v>
      </c>
      <c r="N26881" s="29"/>
      <c r="O26881" s="29"/>
      <c r="P26881" s="29"/>
      <c r="Q26881" s="29"/>
      <c r="R26881" s="29"/>
      <c r="S26881" s="29"/>
      <c r="T26881" s="29"/>
      <c r="U26881" s="29"/>
      <c r="V26881" s="29"/>
      <c r="W26881" s="29"/>
      <c r="X26881" s="29"/>
      <c r="Y26881" s="29"/>
      <c r="Z26881" s="29"/>
      <c r="AA26881" s="29"/>
      <c r="AB26881" s="29"/>
      <c r="AC26881" s="29"/>
      <c r="AD26881" s="29"/>
      <c r="AE26881" s="29"/>
      <c r="AF26881" s="29"/>
      <c r="AG26881" s="29"/>
      <c r="AH26881" s="29"/>
      <c r="AI26881" s="29"/>
      <c r="AJ26881" s="29"/>
      <c r="AK26881" s="29"/>
      <c r="AL26881" s="29"/>
      <c r="AM26881" s="29"/>
      <c r="AN26881" s="29"/>
      <c r="AO26881" s="29"/>
      <c r="AP26881" s="29"/>
      <c r="AQ26881" s="29"/>
      <c r="AR26881" s="29"/>
      <c r="AS26881" s="29"/>
      <c r="AT26881" s="29"/>
      <c r="AU26881" s="29"/>
    </row>
    <row r="26882" spans="1:47" ht="15" customHeight="1">
      <c r="A26882" s="8" t="s">
        <v>21682</v>
      </c>
      <c r="B26882" s="7">
        <v>20130430</v>
      </c>
      <c r="C26882" s="15" t="s">
        <v>47323</v>
      </c>
      <c r="H26882" s="8" t="s">
        <v>41309</v>
      </c>
      <c r="K26882" s="12" t="s">
        <v>24589</v>
      </c>
      <c r="M26882" s="5">
        <v>26852</v>
      </c>
      <c r="N26882" s="29"/>
      <c r="O26882" s="29"/>
      <c r="P26882" s="29"/>
      <c r="Q26882" s="29"/>
    </row>
    <row r="26883" spans="1:47" ht="15" customHeight="1">
      <c r="A26883" s="21" t="s">
        <v>47778</v>
      </c>
      <c r="B26883" s="110" t="s">
        <v>47742</v>
      </c>
      <c r="C26883" s="21" t="s">
        <v>39973</v>
      </c>
      <c r="D26883" s="18">
        <v>5045</v>
      </c>
      <c r="E26883" s="18" t="s">
        <v>24279</v>
      </c>
      <c r="F26883" s="21"/>
      <c r="G26883" s="21"/>
      <c r="H26883" s="12" t="s">
        <v>47779</v>
      </c>
      <c r="I26883" s="21"/>
      <c r="J26883" s="21"/>
      <c r="K26883" s="21" t="s">
        <v>47875</v>
      </c>
      <c r="L26883" s="21"/>
      <c r="M26883" s="5">
        <v>26853</v>
      </c>
      <c r="N26883" s="5"/>
      <c r="P26883" s="5"/>
      <c r="Q26883" s="5"/>
    </row>
    <row r="26884" spans="1:47" ht="15" customHeight="1">
      <c r="A26884" s="103" t="s">
        <v>47778</v>
      </c>
      <c r="B26884" s="104" t="s">
        <v>47742</v>
      </c>
      <c r="C26884" s="103" t="s">
        <v>47877</v>
      </c>
      <c r="D26884" s="103"/>
      <c r="E26884" s="103"/>
      <c r="F26884" s="103"/>
      <c r="G26884" s="103"/>
      <c r="H26884" s="29" t="s">
        <v>47779</v>
      </c>
      <c r="I26884" s="103"/>
      <c r="J26884" s="103"/>
      <c r="K26884" s="21" t="s">
        <v>47744</v>
      </c>
      <c r="L26884" s="103"/>
      <c r="M26884" s="5">
        <v>26854</v>
      </c>
      <c r="N26884" s="29"/>
      <c r="O26884" s="29"/>
      <c r="P26884" s="29"/>
      <c r="Q26884" s="29"/>
    </row>
    <row r="26885" spans="1:47" ht="15" customHeight="1">
      <c r="A26885" s="21" t="s">
        <v>47826</v>
      </c>
      <c r="B26885" s="109" t="s">
        <v>47793</v>
      </c>
      <c r="C26885" s="21" t="s">
        <v>44458</v>
      </c>
      <c r="D26885" s="17" t="s">
        <v>19587</v>
      </c>
      <c r="E26885" s="21"/>
      <c r="F26885" s="21"/>
      <c r="G26885" s="21"/>
      <c r="H26885" s="12" t="s">
        <v>47827</v>
      </c>
      <c r="I26885" s="21"/>
      <c r="J26885" s="21"/>
      <c r="K26885" s="21" t="s">
        <v>47878</v>
      </c>
      <c r="L26885" s="21"/>
      <c r="M26885" s="5">
        <v>26855</v>
      </c>
      <c r="N26885" s="5"/>
      <c r="O26885" s="5"/>
      <c r="P26885" s="5"/>
      <c r="Q26885" s="5"/>
      <c r="R26885" s="12"/>
      <c r="S26885" s="12"/>
      <c r="T26885" s="12"/>
      <c r="U26885" s="12"/>
      <c r="V26885" s="12"/>
      <c r="W26885" s="12"/>
      <c r="X26885" s="12"/>
      <c r="Y26885" s="12"/>
      <c r="Z26885" s="12"/>
      <c r="AA26885" s="12"/>
      <c r="AB26885" s="12"/>
      <c r="AC26885" s="12"/>
      <c r="AD26885" s="12"/>
      <c r="AE26885" s="12"/>
      <c r="AF26885" s="12"/>
      <c r="AG26885" s="12"/>
      <c r="AH26885" s="12"/>
      <c r="AI26885" s="12"/>
      <c r="AJ26885" s="12"/>
      <c r="AK26885" s="12"/>
      <c r="AL26885" s="12"/>
      <c r="AM26885" s="12"/>
      <c r="AN26885" s="12"/>
      <c r="AO26885" s="12"/>
      <c r="AP26885" s="12"/>
      <c r="AQ26885" s="12"/>
      <c r="AR26885" s="12"/>
      <c r="AS26885" s="12"/>
      <c r="AT26885" s="12"/>
      <c r="AU26885" s="12"/>
    </row>
    <row r="26886" spans="1:47" ht="15" customHeight="1">
      <c r="A26886" s="103" t="s">
        <v>47826</v>
      </c>
      <c r="B26886" s="104" t="s">
        <v>47793</v>
      </c>
      <c r="C26886" s="103" t="s">
        <v>47828</v>
      </c>
      <c r="D26886" s="103"/>
      <c r="E26886" s="103"/>
      <c r="F26886" s="103"/>
      <c r="G26886" s="103"/>
      <c r="H26886" s="29" t="s">
        <v>47827</v>
      </c>
      <c r="I26886" s="103"/>
      <c r="J26886" s="103"/>
      <c r="K26886" s="21" t="s">
        <v>47838</v>
      </c>
      <c r="L26886" s="103"/>
      <c r="M26886" s="5">
        <v>26856</v>
      </c>
      <c r="N26886" s="29"/>
      <c r="O26886" s="29"/>
      <c r="P26886" s="29"/>
      <c r="Q26886" s="29"/>
      <c r="R26886" s="12"/>
      <c r="S26886" s="12"/>
      <c r="T26886" s="12"/>
      <c r="U26886" s="12"/>
      <c r="V26886" s="12"/>
      <c r="W26886" s="12"/>
      <c r="X26886" s="12"/>
      <c r="Y26886" s="12"/>
      <c r="Z26886" s="12"/>
      <c r="AA26886" s="12"/>
      <c r="AB26886" s="12"/>
      <c r="AC26886" s="12"/>
      <c r="AD26886" s="12"/>
      <c r="AE26886" s="12"/>
      <c r="AF26886" s="12"/>
      <c r="AG26886" s="12"/>
      <c r="AH26886" s="12"/>
      <c r="AI26886" s="12"/>
      <c r="AJ26886" s="12"/>
      <c r="AK26886" s="12"/>
      <c r="AL26886" s="12"/>
      <c r="AM26886" s="12"/>
      <c r="AN26886" s="12"/>
      <c r="AO26886" s="12"/>
      <c r="AP26886" s="12"/>
      <c r="AQ26886" s="12"/>
      <c r="AR26886" s="12"/>
      <c r="AS26886" s="12"/>
      <c r="AT26886" s="12"/>
      <c r="AU26886" s="12"/>
    </row>
    <row r="26887" spans="1:47" ht="15" customHeight="1">
      <c r="A26887" s="21" t="s">
        <v>47863</v>
      </c>
      <c r="B26887" s="110" t="s">
        <v>47864</v>
      </c>
      <c r="C26887" s="21" t="s">
        <v>47865</v>
      </c>
      <c r="D26887" s="18" t="s">
        <v>10583</v>
      </c>
      <c r="E26887" s="18" t="s">
        <v>542</v>
      </c>
      <c r="F26887" s="21"/>
      <c r="G26887" s="21"/>
      <c r="H26887" s="12" t="s">
        <v>47866</v>
      </c>
      <c r="I26887" s="21"/>
      <c r="J26887" s="21"/>
      <c r="K26887" s="21" t="s">
        <v>48001</v>
      </c>
      <c r="L26887" s="21"/>
      <c r="M26887" s="5">
        <v>26857</v>
      </c>
      <c r="N26887" s="5"/>
      <c r="O26887" s="5"/>
      <c r="P26887" s="5"/>
      <c r="Q26887" s="5"/>
      <c r="R26887" s="12"/>
      <c r="S26887" s="12"/>
      <c r="T26887" s="12"/>
      <c r="U26887" s="12"/>
      <c r="V26887" s="12"/>
      <c r="W26887" s="12"/>
      <c r="X26887" s="12"/>
      <c r="Y26887" s="12"/>
      <c r="Z26887" s="12"/>
      <c r="AA26887" s="12"/>
      <c r="AB26887" s="12"/>
      <c r="AC26887" s="12"/>
      <c r="AD26887" s="12"/>
      <c r="AE26887" s="12"/>
      <c r="AF26887" s="12"/>
      <c r="AG26887" s="12"/>
      <c r="AH26887" s="12"/>
      <c r="AI26887" s="12"/>
      <c r="AJ26887" s="12"/>
      <c r="AK26887" s="12"/>
      <c r="AL26887" s="12"/>
      <c r="AM26887" s="12"/>
      <c r="AN26887" s="12"/>
      <c r="AO26887" s="12"/>
      <c r="AP26887" s="12"/>
      <c r="AQ26887" s="12"/>
      <c r="AR26887" s="12"/>
      <c r="AS26887" s="12"/>
      <c r="AT26887" s="12"/>
      <c r="AU26887" s="12"/>
    </row>
    <row r="26888" spans="1:47" ht="15" customHeight="1">
      <c r="A26888" s="29" t="s">
        <v>47863</v>
      </c>
      <c r="B26888" s="101" t="s">
        <v>47867</v>
      </c>
      <c r="C26888" s="29" t="s">
        <v>51762</v>
      </c>
      <c r="D26888" s="29"/>
      <c r="E26888" s="29"/>
      <c r="F26888" s="29"/>
      <c r="G26888" s="29"/>
      <c r="H26888" s="29" t="s">
        <v>47866</v>
      </c>
      <c r="I26888" s="29"/>
      <c r="J26888" s="29"/>
      <c r="K26888" s="21" t="s">
        <v>47839</v>
      </c>
      <c r="L26888" s="29"/>
      <c r="M26888" s="5">
        <v>26858</v>
      </c>
      <c r="R26888" s="12"/>
      <c r="S26888" s="12"/>
      <c r="T26888" s="12"/>
      <c r="U26888" s="12"/>
      <c r="V26888" s="12"/>
      <c r="W26888" s="12"/>
      <c r="X26888" s="12"/>
      <c r="Y26888" s="12"/>
      <c r="Z26888" s="12"/>
      <c r="AA26888" s="12"/>
      <c r="AB26888" s="12"/>
      <c r="AC26888" s="12"/>
      <c r="AD26888" s="12"/>
      <c r="AE26888" s="12"/>
      <c r="AF26888" s="12"/>
      <c r="AG26888" s="12"/>
      <c r="AH26888" s="12"/>
      <c r="AI26888" s="12"/>
      <c r="AJ26888" s="12"/>
      <c r="AK26888" s="12"/>
      <c r="AL26888" s="12"/>
      <c r="AM26888" s="12"/>
      <c r="AN26888" s="12"/>
      <c r="AO26888" s="12"/>
      <c r="AP26888" s="12"/>
      <c r="AQ26888" s="12"/>
      <c r="AR26888" s="12"/>
      <c r="AS26888" s="12"/>
      <c r="AT26888" s="12"/>
      <c r="AU26888" s="12"/>
    </row>
    <row r="26889" spans="1:47" s="103" customFormat="1" ht="15" customHeight="1">
      <c r="A26889" s="29" t="s">
        <v>47863</v>
      </c>
      <c r="B26889" s="101" t="s">
        <v>51734</v>
      </c>
      <c r="C26889" s="29" t="s">
        <v>51746</v>
      </c>
      <c r="D26889" s="29"/>
      <c r="E26889" s="29"/>
      <c r="F26889" s="93"/>
      <c r="G26889" s="29"/>
      <c r="H26889" s="29" t="s">
        <v>47866</v>
      </c>
      <c r="I26889" s="29"/>
      <c r="J26889" s="29"/>
      <c r="K26889" s="21" t="s">
        <v>51814</v>
      </c>
      <c r="L26889" s="8"/>
      <c r="M26889" s="5">
        <v>26859</v>
      </c>
      <c r="N26889" s="124"/>
      <c r="O26889" s="8"/>
      <c r="P26889" s="8"/>
      <c r="Q26889" s="8"/>
      <c r="R26889" s="12"/>
      <c r="S26889" s="12"/>
      <c r="T26889" s="12"/>
      <c r="U26889" s="12"/>
      <c r="V26889" s="12"/>
      <c r="W26889" s="12"/>
      <c r="X26889" s="12"/>
      <c r="Y26889" s="12"/>
      <c r="Z26889" s="12"/>
      <c r="AA26889" s="12"/>
      <c r="AB26889" s="12"/>
      <c r="AC26889" s="12"/>
      <c r="AD26889" s="12"/>
      <c r="AE26889" s="12"/>
      <c r="AF26889" s="12"/>
      <c r="AG26889" s="12"/>
      <c r="AH26889" s="12"/>
      <c r="AI26889" s="12"/>
      <c r="AJ26889" s="12"/>
      <c r="AK26889" s="12"/>
      <c r="AL26889" s="12"/>
      <c r="AM26889" s="12"/>
      <c r="AN26889" s="12"/>
      <c r="AO26889" s="12"/>
      <c r="AP26889" s="12"/>
      <c r="AQ26889" s="12"/>
      <c r="AR26889" s="12"/>
      <c r="AS26889" s="12"/>
      <c r="AT26889" s="12"/>
      <c r="AU26889" s="12"/>
    </row>
    <row r="26890" spans="1:47" s="103" customFormat="1" ht="15" customHeight="1">
      <c r="A26890" s="21" t="s">
        <v>48620</v>
      </c>
      <c r="B26890" s="109" t="s">
        <v>48592</v>
      </c>
      <c r="C26890" s="21" t="s">
        <v>47644</v>
      </c>
      <c r="D26890" s="21">
        <v>289</v>
      </c>
      <c r="E26890" s="21"/>
      <c r="F26890" s="21"/>
      <c r="G26890" s="29"/>
      <c r="H26890" s="12" t="s">
        <v>48621</v>
      </c>
      <c r="I26890" s="29"/>
      <c r="J26890" s="29"/>
      <c r="K26890" s="21" t="s">
        <v>48687</v>
      </c>
      <c r="L26890" s="29"/>
      <c r="M26890" s="5">
        <v>26860</v>
      </c>
      <c r="N26890" s="29"/>
      <c r="O26890" s="1"/>
      <c r="P26890" s="29"/>
      <c r="Q26890" s="29"/>
      <c r="R26890" s="12"/>
      <c r="S26890" s="12"/>
      <c r="T26890" s="12"/>
      <c r="U26890" s="12"/>
      <c r="V26890" s="12"/>
      <c r="W26890" s="12"/>
      <c r="X26890" s="12"/>
      <c r="Y26890" s="12"/>
      <c r="Z26890" s="12"/>
      <c r="AA26890" s="12"/>
      <c r="AB26890" s="12"/>
      <c r="AC26890" s="12"/>
      <c r="AD26890" s="12"/>
      <c r="AE26890" s="12"/>
      <c r="AF26890" s="12"/>
      <c r="AG26890" s="12"/>
      <c r="AH26890" s="12"/>
      <c r="AI26890" s="12"/>
      <c r="AJ26890" s="12"/>
      <c r="AK26890" s="12"/>
      <c r="AL26890" s="12"/>
      <c r="AM26890" s="12"/>
      <c r="AN26890" s="12"/>
      <c r="AO26890" s="12"/>
      <c r="AP26890" s="12"/>
      <c r="AQ26890" s="12"/>
      <c r="AR26890" s="12"/>
      <c r="AS26890" s="12"/>
      <c r="AT26890" s="12"/>
      <c r="AU26890" s="12"/>
    </row>
    <row r="26891" spans="1:47" ht="15" customHeight="1">
      <c r="A26891" s="29" t="s">
        <v>48620</v>
      </c>
      <c r="B26891" s="101" t="s">
        <v>48592</v>
      </c>
      <c r="C26891" s="29" t="s">
        <v>48622</v>
      </c>
      <c r="D26891" s="29"/>
      <c r="E26891" s="29"/>
      <c r="F26891" s="29"/>
      <c r="G26891" s="29"/>
      <c r="H26891" s="29" t="s">
        <v>48621</v>
      </c>
      <c r="I26891" s="29"/>
      <c r="J26891" s="29"/>
      <c r="K26891" s="21" t="s">
        <v>48594</v>
      </c>
      <c r="L26891" s="29"/>
      <c r="M26891" s="5">
        <v>26861</v>
      </c>
      <c r="R26891" s="29"/>
      <c r="S26891" s="29"/>
      <c r="T26891" s="29"/>
      <c r="U26891" s="29"/>
      <c r="V26891" s="29"/>
      <c r="W26891" s="29"/>
      <c r="X26891" s="29"/>
      <c r="Y26891" s="29"/>
      <c r="Z26891" s="29"/>
      <c r="AA26891" s="29"/>
      <c r="AB26891" s="29"/>
      <c r="AC26891" s="29"/>
      <c r="AD26891" s="29"/>
      <c r="AE26891" s="29"/>
      <c r="AF26891" s="29"/>
      <c r="AG26891" s="29"/>
      <c r="AH26891" s="29"/>
      <c r="AI26891" s="29"/>
      <c r="AJ26891" s="29"/>
      <c r="AK26891" s="29"/>
      <c r="AL26891" s="29"/>
      <c r="AM26891" s="29"/>
      <c r="AN26891" s="29"/>
      <c r="AO26891" s="29"/>
      <c r="AP26891" s="29"/>
      <c r="AQ26891" s="29"/>
      <c r="AR26891" s="29"/>
      <c r="AS26891" s="29"/>
      <c r="AT26891" s="29"/>
      <c r="AU26891" s="29"/>
    </row>
    <row r="26892" spans="1:47" s="12" customFormat="1" ht="15" customHeight="1">
      <c r="A26892" s="21" t="s">
        <v>47891</v>
      </c>
      <c r="B26892" s="109" t="s">
        <v>47887</v>
      </c>
      <c r="C26892" s="21" t="s">
        <v>45867</v>
      </c>
      <c r="D26892" s="21">
        <v>2316</v>
      </c>
      <c r="E26892" s="21"/>
      <c r="F26892" s="21"/>
      <c r="G26892" s="21"/>
      <c r="H26892" s="12" t="s">
        <v>47892</v>
      </c>
      <c r="I26892" s="21"/>
      <c r="J26892" s="21"/>
      <c r="K26892" s="21" t="s">
        <v>48002</v>
      </c>
      <c r="L26892" s="29"/>
      <c r="M26892" s="5">
        <v>26862</v>
      </c>
      <c r="N26892" s="70"/>
      <c r="O26892" s="70"/>
      <c r="P26892" s="70"/>
      <c r="Q26892" s="70"/>
      <c r="R26892" s="29"/>
      <c r="S26892" s="29"/>
      <c r="T26892" s="29"/>
      <c r="U26892" s="29"/>
      <c r="V26892" s="29"/>
      <c r="W26892" s="29"/>
      <c r="X26892" s="29"/>
      <c r="Y26892" s="29"/>
      <c r="Z26892" s="29"/>
      <c r="AA26892" s="29"/>
      <c r="AB26892" s="29"/>
      <c r="AC26892" s="29"/>
      <c r="AD26892" s="29"/>
      <c r="AE26892" s="29"/>
      <c r="AF26892" s="29"/>
      <c r="AG26892" s="29"/>
      <c r="AH26892" s="29"/>
      <c r="AI26892" s="29"/>
      <c r="AJ26892" s="29"/>
      <c r="AK26892" s="29"/>
      <c r="AL26892" s="29"/>
      <c r="AM26892" s="29"/>
      <c r="AN26892" s="29"/>
      <c r="AO26892" s="29"/>
      <c r="AP26892" s="29"/>
      <c r="AQ26892" s="29"/>
      <c r="AR26892" s="29"/>
      <c r="AS26892" s="29"/>
      <c r="AT26892" s="29"/>
      <c r="AU26892" s="29"/>
    </row>
    <row r="26893" spans="1:47" ht="15" customHeight="1">
      <c r="A26893" s="29" t="s">
        <v>47891</v>
      </c>
      <c r="B26893" s="101" t="s">
        <v>47887</v>
      </c>
      <c r="C26893" s="29" t="s">
        <v>47893</v>
      </c>
      <c r="D26893" s="29"/>
      <c r="E26893" s="29"/>
      <c r="F26893" s="29"/>
      <c r="G26893" s="29"/>
      <c r="H26893" s="29" t="s">
        <v>47892</v>
      </c>
      <c r="I26893" s="29"/>
      <c r="J26893" s="29"/>
      <c r="K26893" s="21" t="s">
        <v>47884</v>
      </c>
      <c r="L26893" s="29"/>
      <c r="M26893" s="5">
        <v>26863</v>
      </c>
      <c r="N26893" s="29"/>
      <c r="O26893" s="29"/>
      <c r="P26893" s="29"/>
      <c r="Q26893" s="29"/>
      <c r="R26893" s="21"/>
      <c r="S26893" s="21"/>
      <c r="T26893" s="21"/>
      <c r="U26893" s="21"/>
      <c r="V26893" s="21"/>
      <c r="W26893" s="21"/>
      <c r="X26893" s="21"/>
      <c r="Y26893" s="21"/>
      <c r="Z26893" s="21"/>
      <c r="AA26893" s="21"/>
      <c r="AB26893" s="21"/>
      <c r="AC26893" s="21"/>
      <c r="AD26893" s="21"/>
      <c r="AE26893" s="21"/>
      <c r="AF26893" s="21"/>
      <c r="AG26893" s="21"/>
      <c r="AH26893" s="21"/>
      <c r="AI26893" s="21"/>
      <c r="AJ26893" s="21"/>
      <c r="AK26893" s="21"/>
      <c r="AL26893" s="21"/>
      <c r="AM26893" s="21"/>
      <c r="AN26893" s="21"/>
      <c r="AO26893" s="21"/>
      <c r="AP26893" s="21"/>
      <c r="AQ26893" s="21"/>
      <c r="AR26893" s="21"/>
      <c r="AS26893" s="21"/>
      <c r="AT26893" s="21"/>
      <c r="AU26893" s="21"/>
    </row>
    <row r="26894" spans="1:47" ht="15" customHeight="1">
      <c r="A26894" s="21" t="s">
        <v>47894</v>
      </c>
      <c r="B26894" s="109" t="s">
        <v>47895</v>
      </c>
      <c r="C26894" s="21" t="s">
        <v>47896</v>
      </c>
      <c r="D26894" s="21">
        <v>20860</v>
      </c>
      <c r="E26894" s="21"/>
      <c r="F26894" s="21"/>
      <c r="G26894" s="21"/>
      <c r="H26894" s="12" t="s">
        <v>47897</v>
      </c>
      <c r="I26894" s="21"/>
      <c r="J26894" s="21"/>
      <c r="K26894" s="21" t="s">
        <v>48002</v>
      </c>
      <c r="L26894" s="29"/>
      <c r="M26894" s="5">
        <v>26864</v>
      </c>
      <c r="N26894" s="5"/>
      <c r="O26894" s="5"/>
      <c r="P26894" s="5"/>
      <c r="Q26894" s="5"/>
      <c r="R26894" s="21"/>
      <c r="S26894" s="21"/>
      <c r="T26894" s="21"/>
      <c r="U26894" s="21"/>
      <c r="V26894" s="21"/>
      <c r="W26894" s="21"/>
      <c r="X26894" s="21"/>
      <c r="Y26894" s="21"/>
      <c r="Z26894" s="21"/>
      <c r="AA26894" s="21"/>
      <c r="AB26894" s="21"/>
      <c r="AC26894" s="21"/>
      <c r="AD26894" s="21"/>
      <c r="AE26894" s="21"/>
      <c r="AF26894" s="21"/>
      <c r="AG26894" s="21"/>
      <c r="AH26894" s="21"/>
      <c r="AI26894" s="21"/>
      <c r="AJ26894" s="21"/>
      <c r="AK26894" s="21"/>
      <c r="AL26894" s="21"/>
      <c r="AM26894" s="21"/>
      <c r="AN26894" s="21"/>
      <c r="AO26894" s="21"/>
      <c r="AP26894" s="21"/>
      <c r="AQ26894" s="21"/>
      <c r="AR26894" s="21"/>
      <c r="AS26894" s="21"/>
      <c r="AT26894" s="21"/>
      <c r="AU26894" s="21"/>
    </row>
    <row r="26895" spans="1:47" ht="15" customHeight="1">
      <c r="A26895" s="29" t="s">
        <v>47894</v>
      </c>
      <c r="B26895" s="101" t="s">
        <v>47895</v>
      </c>
      <c r="C26895" s="29" t="s">
        <v>47898</v>
      </c>
      <c r="D26895" s="29"/>
      <c r="E26895" s="29"/>
      <c r="F26895" s="29"/>
      <c r="G26895" s="29"/>
      <c r="H26895" s="29" t="s">
        <v>47897</v>
      </c>
      <c r="I26895" s="29"/>
      <c r="J26895" s="29"/>
      <c r="K26895" s="21" t="s">
        <v>47884</v>
      </c>
      <c r="L26895" s="29"/>
      <c r="M26895" s="5">
        <v>26865</v>
      </c>
      <c r="N26895" s="29"/>
      <c r="O26895" s="29"/>
      <c r="P26895" s="29"/>
      <c r="Q26895" s="29"/>
      <c r="R26895" s="21"/>
      <c r="S26895" s="21"/>
      <c r="T26895" s="21"/>
      <c r="U26895" s="21"/>
      <c r="V26895" s="21"/>
      <c r="W26895" s="21"/>
      <c r="X26895" s="21"/>
      <c r="Y26895" s="21"/>
      <c r="Z26895" s="21"/>
      <c r="AA26895" s="21"/>
      <c r="AB26895" s="21"/>
      <c r="AC26895" s="21"/>
      <c r="AD26895" s="21"/>
      <c r="AE26895" s="21"/>
      <c r="AF26895" s="21"/>
      <c r="AG26895" s="21"/>
      <c r="AH26895" s="21"/>
      <c r="AI26895" s="21"/>
      <c r="AJ26895" s="21"/>
      <c r="AK26895" s="21"/>
      <c r="AL26895" s="21"/>
      <c r="AM26895" s="21"/>
      <c r="AN26895" s="21"/>
      <c r="AO26895" s="21"/>
      <c r="AP26895" s="21"/>
      <c r="AQ26895" s="21"/>
      <c r="AR26895" s="21"/>
      <c r="AS26895" s="21"/>
      <c r="AT26895" s="21"/>
      <c r="AU26895" s="21"/>
    </row>
    <row r="26896" spans="1:47" ht="15" customHeight="1">
      <c r="A26896" s="21" t="s">
        <v>47899</v>
      </c>
      <c r="B26896" s="110" t="s">
        <v>47882</v>
      </c>
      <c r="C26896" s="21" t="s">
        <v>47900</v>
      </c>
      <c r="D26896" s="76" t="s">
        <v>4482</v>
      </c>
      <c r="E26896" s="18" t="s">
        <v>297</v>
      </c>
      <c r="F26896" s="21"/>
      <c r="G26896" s="21"/>
      <c r="H26896" s="12" t="s">
        <v>47901</v>
      </c>
      <c r="I26896" s="21"/>
      <c r="J26896" s="21"/>
      <c r="K26896" s="21" t="s">
        <v>48002</v>
      </c>
      <c r="L26896" s="29"/>
      <c r="M26896" s="5">
        <v>26866</v>
      </c>
      <c r="N26896" s="5"/>
      <c r="O26896" s="5"/>
      <c r="P26896" s="5"/>
      <c r="Q26896" s="5"/>
      <c r="R26896" s="103"/>
      <c r="S26896" s="103"/>
      <c r="T26896" s="103"/>
      <c r="U26896" s="103"/>
      <c r="V26896" s="103"/>
      <c r="W26896" s="103"/>
      <c r="X26896" s="103"/>
      <c r="Y26896" s="103"/>
      <c r="Z26896" s="103"/>
      <c r="AA26896" s="103"/>
      <c r="AB26896" s="103"/>
      <c r="AC26896" s="103"/>
      <c r="AD26896" s="103"/>
      <c r="AE26896" s="103"/>
      <c r="AF26896" s="103"/>
      <c r="AG26896" s="103"/>
      <c r="AH26896" s="103"/>
      <c r="AI26896" s="103"/>
      <c r="AJ26896" s="103"/>
      <c r="AK26896" s="103"/>
      <c r="AL26896" s="103"/>
      <c r="AM26896" s="103"/>
      <c r="AN26896" s="103"/>
      <c r="AO26896" s="103"/>
      <c r="AP26896" s="103"/>
      <c r="AQ26896" s="103"/>
      <c r="AR26896" s="103"/>
      <c r="AS26896" s="103"/>
      <c r="AT26896" s="103"/>
      <c r="AU26896" s="103"/>
    </row>
    <row r="26897" spans="1:47" s="10" customFormat="1" ht="15" customHeight="1">
      <c r="A26897" s="29" t="s">
        <v>47899</v>
      </c>
      <c r="B26897" s="101" t="s">
        <v>47895</v>
      </c>
      <c r="C26897" s="29" t="s">
        <v>47902</v>
      </c>
      <c r="D26897" s="29"/>
      <c r="E26897" s="29"/>
      <c r="F26897" s="29"/>
      <c r="G26897" s="29"/>
      <c r="H26897" s="29" t="s">
        <v>47901</v>
      </c>
      <c r="I26897" s="29"/>
      <c r="J26897" s="29"/>
      <c r="K26897" s="21" t="s">
        <v>47884</v>
      </c>
      <c r="L26897" s="29"/>
      <c r="M26897" s="5">
        <v>26867</v>
      </c>
      <c r="N26897" s="29"/>
      <c r="O26897" s="29"/>
      <c r="P26897" s="29"/>
      <c r="Q26897" s="29"/>
      <c r="R26897" s="103"/>
      <c r="S26897" s="103"/>
      <c r="T26897" s="103"/>
      <c r="U26897" s="103"/>
      <c r="V26897" s="103"/>
      <c r="W26897" s="103"/>
      <c r="X26897" s="103"/>
      <c r="Y26897" s="103"/>
      <c r="Z26897" s="103"/>
      <c r="AA26897" s="103"/>
      <c r="AB26897" s="103"/>
      <c r="AC26897" s="103"/>
      <c r="AD26897" s="103"/>
      <c r="AE26897" s="103"/>
      <c r="AF26897" s="103"/>
      <c r="AG26897" s="103"/>
      <c r="AH26897" s="103"/>
      <c r="AI26897" s="103"/>
      <c r="AJ26897" s="103"/>
      <c r="AK26897" s="103"/>
      <c r="AL26897" s="103"/>
      <c r="AM26897" s="103"/>
      <c r="AN26897" s="103"/>
      <c r="AO26897" s="103"/>
      <c r="AP26897" s="103"/>
      <c r="AQ26897" s="103"/>
      <c r="AR26897" s="103"/>
      <c r="AS26897" s="103"/>
      <c r="AT26897" s="103"/>
      <c r="AU26897" s="103"/>
    </row>
    <row r="26898" spans="1:47" s="10" customFormat="1" ht="15" customHeight="1">
      <c r="A26898" s="21" t="s">
        <v>47903</v>
      </c>
      <c r="B26898" s="109" t="s">
        <v>47882</v>
      </c>
      <c r="C26898" s="21" t="s">
        <v>47904</v>
      </c>
      <c r="D26898" s="21">
        <v>628</v>
      </c>
      <c r="E26898" s="21"/>
      <c r="F26898" s="21"/>
      <c r="G26898" s="21"/>
      <c r="H26898" s="12" t="s">
        <v>47905</v>
      </c>
      <c r="I26898" s="21"/>
      <c r="J26898" s="21"/>
      <c r="K26898" s="21" t="s">
        <v>48002</v>
      </c>
      <c r="L26898" s="29"/>
      <c r="M26898" s="5">
        <v>26868</v>
      </c>
      <c r="N26898" s="5"/>
      <c r="O26898" s="5"/>
      <c r="P26898" s="5"/>
      <c r="Q26898" s="5"/>
      <c r="R26898" s="103"/>
      <c r="S26898" s="103"/>
      <c r="T26898" s="103"/>
      <c r="U26898" s="103"/>
      <c r="V26898" s="103"/>
      <c r="W26898" s="103"/>
      <c r="X26898" s="103"/>
      <c r="Y26898" s="103"/>
      <c r="Z26898" s="103"/>
      <c r="AA26898" s="103"/>
      <c r="AB26898" s="103"/>
      <c r="AC26898" s="103"/>
      <c r="AD26898" s="103"/>
      <c r="AE26898" s="103"/>
      <c r="AF26898" s="103"/>
      <c r="AG26898" s="103"/>
      <c r="AH26898" s="103"/>
      <c r="AI26898" s="103"/>
      <c r="AJ26898" s="103"/>
      <c r="AK26898" s="103"/>
      <c r="AL26898" s="103"/>
      <c r="AM26898" s="103"/>
      <c r="AN26898" s="103"/>
      <c r="AO26898" s="103"/>
      <c r="AP26898" s="103"/>
      <c r="AQ26898" s="103"/>
      <c r="AR26898" s="103"/>
      <c r="AS26898" s="103"/>
      <c r="AT26898" s="103"/>
      <c r="AU26898" s="103"/>
    </row>
    <row r="26899" spans="1:47" s="29" customFormat="1" ht="15" customHeight="1">
      <c r="A26899" s="29" t="s">
        <v>47903</v>
      </c>
      <c r="B26899" s="101" t="s">
        <v>47882</v>
      </c>
      <c r="C26899" s="29" t="s">
        <v>47906</v>
      </c>
      <c r="H26899" s="29" t="s">
        <v>47905</v>
      </c>
      <c r="K26899" s="21" t="s">
        <v>47884</v>
      </c>
      <c r="M26899" s="5">
        <v>26869</v>
      </c>
      <c r="N26899" s="124"/>
      <c r="O26899" s="8"/>
      <c r="P26899" s="8"/>
      <c r="Q26899" s="8"/>
      <c r="R26899" s="103"/>
      <c r="S26899" s="103"/>
      <c r="T26899" s="103"/>
      <c r="U26899" s="103"/>
      <c r="V26899" s="103"/>
      <c r="W26899" s="103"/>
      <c r="X26899" s="103"/>
      <c r="Y26899" s="103"/>
      <c r="Z26899" s="103"/>
      <c r="AA26899" s="103"/>
      <c r="AB26899" s="103"/>
      <c r="AC26899" s="103"/>
      <c r="AD26899" s="103"/>
      <c r="AE26899" s="103"/>
      <c r="AF26899" s="103"/>
      <c r="AG26899" s="103"/>
      <c r="AH26899" s="103"/>
      <c r="AI26899" s="103"/>
      <c r="AJ26899" s="103"/>
      <c r="AK26899" s="103"/>
      <c r="AL26899" s="103"/>
      <c r="AM26899" s="103"/>
      <c r="AN26899" s="103"/>
      <c r="AO26899" s="103"/>
      <c r="AP26899" s="103"/>
      <c r="AQ26899" s="103"/>
      <c r="AR26899" s="103"/>
      <c r="AS26899" s="103"/>
      <c r="AT26899" s="103"/>
      <c r="AU26899" s="103"/>
    </row>
    <row r="26900" spans="1:47" ht="15" customHeight="1">
      <c r="A26900" s="21" t="s">
        <v>47868</v>
      </c>
      <c r="B26900" s="109" t="s">
        <v>47867</v>
      </c>
      <c r="C26900" s="21" t="s">
        <v>38990</v>
      </c>
      <c r="D26900" s="21">
        <v>53</v>
      </c>
      <c r="E26900" s="21"/>
      <c r="F26900" s="21"/>
      <c r="G26900" s="21"/>
      <c r="H26900" s="12" t="s">
        <v>47869</v>
      </c>
      <c r="I26900" s="21"/>
      <c r="J26900" s="21"/>
      <c r="K26900" s="21" t="s">
        <v>48003</v>
      </c>
      <c r="L26900" s="21"/>
      <c r="M26900" s="5">
        <v>26870</v>
      </c>
      <c r="R26900" s="29"/>
      <c r="S26900" s="29"/>
      <c r="T26900" s="29"/>
      <c r="U26900" s="29"/>
      <c r="V26900" s="29"/>
      <c r="W26900" s="29"/>
      <c r="X26900" s="29"/>
      <c r="Y26900" s="29"/>
      <c r="Z26900" s="29"/>
      <c r="AA26900" s="29"/>
      <c r="AB26900" s="29"/>
      <c r="AC26900" s="29"/>
      <c r="AD26900" s="29"/>
      <c r="AE26900" s="29"/>
      <c r="AF26900" s="29"/>
      <c r="AG26900" s="29"/>
      <c r="AH26900" s="29"/>
      <c r="AI26900" s="29"/>
      <c r="AJ26900" s="29"/>
      <c r="AK26900" s="29"/>
      <c r="AL26900" s="29"/>
      <c r="AM26900" s="29"/>
      <c r="AN26900" s="29"/>
      <c r="AO26900" s="29"/>
      <c r="AP26900" s="29"/>
      <c r="AQ26900" s="29"/>
      <c r="AR26900" s="29"/>
      <c r="AS26900" s="29"/>
      <c r="AT26900" s="29"/>
      <c r="AU26900" s="29"/>
    </row>
    <row r="26901" spans="1:47" s="29" customFormat="1" ht="15" customHeight="1">
      <c r="A26901" s="29" t="s">
        <v>47868</v>
      </c>
      <c r="B26901" s="101" t="s">
        <v>47867</v>
      </c>
      <c r="C26901" s="29" t="s">
        <v>47870</v>
      </c>
      <c r="H26901" s="29" t="s">
        <v>47869</v>
      </c>
      <c r="K26901" s="21" t="s">
        <v>47839</v>
      </c>
      <c r="M26901" s="5">
        <v>26871</v>
      </c>
    </row>
    <row r="26902" spans="1:47" s="12" customFormat="1" ht="15" customHeight="1">
      <c r="A26902" s="12" t="s">
        <v>48004</v>
      </c>
      <c r="B26902" s="52" t="s">
        <v>47849</v>
      </c>
      <c r="C26902" s="12" t="s">
        <v>48007</v>
      </c>
      <c r="D26902" s="24" t="s">
        <v>48517</v>
      </c>
      <c r="H26902" s="12" t="s">
        <v>48005</v>
      </c>
      <c r="K26902" s="12" t="s">
        <v>48006</v>
      </c>
      <c r="M26902" s="5">
        <v>26872</v>
      </c>
      <c r="N26902" s="5"/>
      <c r="O26902" s="5"/>
      <c r="P26902" s="5"/>
      <c r="Q26902" s="5"/>
      <c r="R26902" s="29"/>
      <c r="S26902" s="29"/>
      <c r="T26902" s="29"/>
      <c r="U26902" s="29"/>
      <c r="V26902" s="29"/>
      <c r="W26902" s="29"/>
      <c r="X26902" s="29"/>
      <c r="Y26902" s="29"/>
      <c r="Z26902" s="29"/>
      <c r="AA26902" s="29"/>
      <c r="AB26902" s="29"/>
      <c r="AC26902" s="29"/>
      <c r="AD26902" s="29"/>
      <c r="AE26902" s="29"/>
      <c r="AF26902" s="29"/>
      <c r="AG26902" s="29"/>
      <c r="AH26902" s="29"/>
      <c r="AI26902" s="29"/>
      <c r="AJ26902" s="29"/>
      <c r="AK26902" s="29"/>
      <c r="AL26902" s="29"/>
      <c r="AM26902" s="29"/>
      <c r="AN26902" s="29"/>
      <c r="AO26902" s="29"/>
      <c r="AP26902" s="29"/>
      <c r="AQ26902" s="29"/>
      <c r="AR26902" s="29"/>
      <c r="AS26902" s="29"/>
      <c r="AT26902" s="29"/>
      <c r="AU26902" s="29"/>
    </row>
    <row r="26903" spans="1:47" ht="15" customHeight="1">
      <c r="A26903" s="29" t="s">
        <v>48004</v>
      </c>
      <c r="B26903" s="67" t="s">
        <v>47849</v>
      </c>
      <c r="C26903" s="29" t="s">
        <v>48008</v>
      </c>
      <c r="D26903" s="19"/>
      <c r="E26903" s="29"/>
      <c r="F26903" s="29"/>
      <c r="G26903" s="29"/>
      <c r="H26903" s="29" t="s">
        <v>48005</v>
      </c>
      <c r="I26903" s="12"/>
      <c r="J26903" s="12"/>
      <c r="K26903" s="12" t="s">
        <v>48006</v>
      </c>
      <c r="L26903" s="12"/>
      <c r="M26903" s="5">
        <v>26873</v>
      </c>
      <c r="N26903" s="29"/>
      <c r="O26903" s="29"/>
      <c r="P26903" s="29"/>
      <c r="Q26903" s="29"/>
      <c r="R26903" s="29"/>
      <c r="S26903" s="29"/>
      <c r="T26903" s="29"/>
      <c r="U26903" s="29"/>
      <c r="V26903" s="29"/>
      <c r="W26903" s="29"/>
      <c r="X26903" s="29"/>
      <c r="Y26903" s="29"/>
      <c r="Z26903" s="29"/>
      <c r="AA26903" s="29"/>
      <c r="AB26903" s="29"/>
      <c r="AC26903" s="29"/>
      <c r="AD26903" s="29"/>
      <c r="AE26903" s="29"/>
      <c r="AF26903" s="29"/>
      <c r="AG26903" s="29"/>
      <c r="AH26903" s="29"/>
      <c r="AI26903" s="29"/>
      <c r="AJ26903" s="29"/>
      <c r="AK26903" s="29"/>
      <c r="AL26903" s="29"/>
      <c r="AM26903" s="29"/>
      <c r="AN26903" s="29"/>
      <c r="AO26903" s="29"/>
      <c r="AP26903" s="29"/>
      <c r="AQ26903" s="29"/>
      <c r="AR26903" s="29"/>
      <c r="AS26903" s="29"/>
      <c r="AT26903" s="29"/>
      <c r="AU26903" s="29"/>
    </row>
    <row r="26904" spans="1:47" ht="15" customHeight="1">
      <c r="A26904" s="29" t="s">
        <v>48004</v>
      </c>
      <c r="B26904" s="101" t="s">
        <v>50999</v>
      </c>
      <c r="C26904" s="29" t="s">
        <v>51000</v>
      </c>
      <c r="D26904" s="29"/>
      <c r="E26904" s="29"/>
      <c r="F26904" s="29"/>
      <c r="G26904" s="29"/>
      <c r="H26904" s="29" t="s">
        <v>48005</v>
      </c>
      <c r="I26904" s="29"/>
      <c r="J26904" s="29"/>
      <c r="K26904" s="21" t="s">
        <v>50988</v>
      </c>
      <c r="M26904" s="5">
        <v>26874</v>
      </c>
      <c r="R26904" s="29"/>
      <c r="S26904" s="29"/>
      <c r="T26904" s="29"/>
      <c r="U26904" s="29"/>
      <c r="V26904" s="29"/>
      <c r="W26904" s="29"/>
      <c r="X26904" s="29"/>
      <c r="Y26904" s="29"/>
      <c r="Z26904" s="29"/>
      <c r="AA26904" s="29"/>
      <c r="AB26904" s="29"/>
      <c r="AC26904" s="29"/>
      <c r="AD26904" s="29"/>
      <c r="AE26904" s="29"/>
      <c r="AF26904" s="29"/>
      <c r="AG26904" s="29"/>
      <c r="AH26904" s="29"/>
      <c r="AI26904" s="29"/>
      <c r="AJ26904" s="29"/>
      <c r="AK26904" s="29"/>
      <c r="AL26904" s="29"/>
      <c r="AM26904" s="29"/>
      <c r="AN26904" s="29"/>
      <c r="AO26904" s="29"/>
      <c r="AP26904" s="29"/>
      <c r="AQ26904" s="29"/>
      <c r="AR26904" s="29"/>
      <c r="AS26904" s="29"/>
      <c r="AT26904" s="29"/>
      <c r="AU26904" s="29"/>
    </row>
    <row r="26905" spans="1:47" s="12" customFormat="1" ht="15" customHeight="1">
      <c r="A26905" s="12" t="s">
        <v>41310</v>
      </c>
      <c r="B26905" s="2">
        <v>20150703</v>
      </c>
      <c r="C26905" s="12" t="s">
        <v>3088</v>
      </c>
      <c r="D26905" s="12" t="s">
        <v>41311</v>
      </c>
      <c r="H26905" s="12" t="s">
        <v>41312</v>
      </c>
      <c r="K26905" s="12" t="s">
        <v>51307</v>
      </c>
      <c r="M26905" s="5">
        <v>26875</v>
      </c>
      <c r="N26905" s="5"/>
      <c r="O26905" s="5"/>
      <c r="P26905" s="5"/>
      <c r="Q26905" s="5"/>
      <c r="R26905" s="29"/>
      <c r="S26905" s="29"/>
      <c r="T26905" s="29"/>
      <c r="U26905" s="29"/>
      <c r="V26905" s="29"/>
      <c r="W26905" s="29"/>
      <c r="X26905" s="29"/>
      <c r="Y26905" s="29"/>
      <c r="Z26905" s="29"/>
      <c r="AA26905" s="29"/>
      <c r="AB26905" s="29"/>
      <c r="AC26905" s="29"/>
      <c r="AD26905" s="29"/>
      <c r="AE26905" s="29"/>
      <c r="AF26905" s="29"/>
      <c r="AG26905" s="29"/>
      <c r="AH26905" s="29"/>
      <c r="AI26905" s="29"/>
      <c r="AJ26905" s="29"/>
      <c r="AK26905" s="29"/>
      <c r="AL26905" s="29"/>
      <c r="AM26905" s="29"/>
      <c r="AN26905" s="29"/>
      <c r="AO26905" s="29"/>
      <c r="AP26905" s="29"/>
      <c r="AQ26905" s="29"/>
      <c r="AR26905" s="29"/>
      <c r="AS26905" s="29"/>
      <c r="AT26905" s="29"/>
      <c r="AU26905" s="29"/>
    </row>
    <row r="26906" spans="1:47" ht="15" customHeight="1">
      <c r="A26906" s="8" t="s">
        <v>41310</v>
      </c>
      <c r="B26906" s="7">
        <v>20150703</v>
      </c>
      <c r="C26906" s="8" t="s">
        <v>41313</v>
      </c>
      <c r="H26906" s="8" t="s">
        <v>41312</v>
      </c>
      <c r="K26906" s="12" t="s">
        <v>4424</v>
      </c>
      <c r="M26906" s="5">
        <v>26876</v>
      </c>
      <c r="N26906" s="29"/>
      <c r="O26906" s="29"/>
      <c r="P26906" s="29"/>
      <c r="Q26906" s="29"/>
      <c r="R26906" s="29"/>
      <c r="S26906" s="29"/>
      <c r="T26906" s="29"/>
      <c r="U26906" s="29"/>
      <c r="V26906" s="29"/>
      <c r="W26906" s="29"/>
      <c r="X26906" s="29"/>
      <c r="Y26906" s="29"/>
      <c r="Z26906" s="29"/>
      <c r="AA26906" s="29"/>
      <c r="AB26906" s="29"/>
      <c r="AC26906" s="29"/>
      <c r="AD26906" s="29"/>
      <c r="AE26906" s="29"/>
      <c r="AF26906" s="29"/>
      <c r="AG26906" s="29"/>
      <c r="AH26906" s="29"/>
      <c r="AI26906" s="29"/>
      <c r="AJ26906" s="29"/>
      <c r="AK26906" s="29"/>
      <c r="AL26906" s="29"/>
      <c r="AM26906" s="29"/>
      <c r="AN26906" s="29"/>
      <c r="AO26906" s="29"/>
      <c r="AP26906" s="29"/>
      <c r="AQ26906" s="29"/>
      <c r="AR26906" s="29"/>
      <c r="AS26906" s="29"/>
      <c r="AT26906" s="29"/>
      <c r="AU26906" s="29"/>
    </row>
    <row r="26907" spans="1:47" s="12" customFormat="1" ht="15" customHeight="1">
      <c r="A26907" s="21" t="s">
        <v>47907</v>
      </c>
      <c r="B26907" s="110" t="s">
        <v>47882</v>
      </c>
      <c r="C26907" s="21" t="s">
        <v>39608</v>
      </c>
      <c r="D26907" s="76" t="s">
        <v>16878</v>
      </c>
      <c r="E26907" s="18" t="s">
        <v>10400</v>
      </c>
      <c r="F26907" s="21"/>
      <c r="G26907" s="21"/>
      <c r="H26907" s="12" t="s">
        <v>47908</v>
      </c>
      <c r="I26907" s="21"/>
      <c r="J26907" s="21"/>
      <c r="K26907" s="21" t="s">
        <v>48009</v>
      </c>
      <c r="L26907" s="29"/>
      <c r="M26907" s="5">
        <v>26877</v>
      </c>
      <c r="N26907" s="5"/>
      <c r="O26907" s="5"/>
      <c r="P26907" s="5"/>
      <c r="Q26907" s="5"/>
      <c r="R26907" s="29"/>
      <c r="S26907" s="29"/>
      <c r="T26907" s="29"/>
      <c r="U26907" s="29"/>
      <c r="V26907" s="29"/>
      <c r="W26907" s="29"/>
      <c r="X26907" s="29"/>
      <c r="Y26907" s="29"/>
      <c r="Z26907" s="29"/>
      <c r="AA26907" s="29"/>
      <c r="AB26907" s="29"/>
      <c r="AC26907" s="29"/>
      <c r="AD26907" s="29"/>
      <c r="AE26907" s="29"/>
      <c r="AF26907" s="29"/>
      <c r="AG26907" s="29"/>
      <c r="AH26907" s="29"/>
      <c r="AI26907" s="29"/>
      <c r="AJ26907" s="29"/>
      <c r="AK26907" s="29"/>
      <c r="AL26907" s="29"/>
      <c r="AM26907" s="29"/>
      <c r="AN26907" s="29"/>
      <c r="AO26907" s="29"/>
      <c r="AP26907" s="29"/>
      <c r="AQ26907" s="29"/>
      <c r="AR26907" s="29"/>
      <c r="AS26907" s="29"/>
      <c r="AT26907" s="29"/>
      <c r="AU26907" s="29"/>
    </row>
    <row r="26908" spans="1:47" ht="15" customHeight="1">
      <c r="A26908" s="29" t="s">
        <v>47907</v>
      </c>
      <c r="B26908" s="101" t="s">
        <v>47882</v>
      </c>
      <c r="C26908" s="29" t="s">
        <v>47909</v>
      </c>
      <c r="D26908" s="29"/>
      <c r="E26908" s="29"/>
      <c r="F26908" s="29"/>
      <c r="G26908" s="29"/>
      <c r="H26908" s="29" t="s">
        <v>47908</v>
      </c>
      <c r="I26908" s="29"/>
      <c r="J26908" s="29"/>
      <c r="K26908" s="21" t="s">
        <v>47884</v>
      </c>
      <c r="L26908" s="29"/>
      <c r="M26908" s="5">
        <v>26878</v>
      </c>
      <c r="N26908" s="116"/>
      <c r="O26908" s="116"/>
      <c r="P26908" s="116"/>
      <c r="Q26908" s="116"/>
      <c r="R26908" s="29"/>
      <c r="S26908" s="29"/>
      <c r="T26908" s="29"/>
      <c r="U26908" s="29"/>
      <c r="V26908" s="29"/>
      <c r="W26908" s="29"/>
      <c r="X26908" s="29"/>
      <c r="Y26908" s="29"/>
      <c r="Z26908" s="29"/>
      <c r="AA26908" s="29"/>
      <c r="AB26908" s="29"/>
      <c r="AC26908" s="29"/>
      <c r="AD26908" s="29"/>
      <c r="AE26908" s="29"/>
      <c r="AF26908" s="29"/>
      <c r="AG26908" s="29"/>
      <c r="AH26908" s="29"/>
      <c r="AI26908" s="29"/>
      <c r="AJ26908" s="29"/>
      <c r="AK26908" s="29"/>
      <c r="AL26908" s="29"/>
      <c r="AM26908" s="29"/>
      <c r="AN26908" s="29"/>
      <c r="AO26908" s="29"/>
      <c r="AP26908" s="29"/>
      <c r="AQ26908" s="29"/>
      <c r="AR26908" s="29"/>
      <c r="AS26908" s="29"/>
      <c r="AT26908" s="29"/>
      <c r="AU26908" s="29"/>
    </row>
    <row r="26909" spans="1:47" ht="15" customHeight="1">
      <c r="A26909" s="12" t="s">
        <v>41314</v>
      </c>
      <c r="B26909" s="2">
        <v>19940622</v>
      </c>
      <c r="C26909" s="14" t="s">
        <v>1445</v>
      </c>
      <c r="D26909" s="12" t="s">
        <v>48518</v>
      </c>
      <c r="E26909" s="12"/>
      <c r="F26909" s="24" t="s">
        <v>41315</v>
      </c>
      <c r="G26909" s="12" t="s">
        <v>4</v>
      </c>
      <c r="H26909" s="12" t="s">
        <v>41316</v>
      </c>
      <c r="I26909" s="12"/>
      <c r="J26909" s="12"/>
      <c r="L26909" s="12"/>
      <c r="M26909" s="5">
        <v>26879</v>
      </c>
      <c r="R26909" s="29"/>
      <c r="S26909" s="29"/>
      <c r="T26909" s="29"/>
      <c r="U26909" s="29"/>
      <c r="V26909" s="29"/>
      <c r="W26909" s="29"/>
      <c r="X26909" s="29"/>
      <c r="Y26909" s="29"/>
      <c r="Z26909" s="29"/>
      <c r="AA26909" s="29"/>
      <c r="AB26909" s="29"/>
      <c r="AC26909" s="29"/>
      <c r="AD26909" s="29"/>
      <c r="AE26909" s="29"/>
      <c r="AF26909" s="29"/>
      <c r="AG26909" s="29"/>
      <c r="AH26909" s="29"/>
      <c r="AI26909" s="29"/>
      <c r="AJ26909" s="29"/>
      <c r="AK26909" s="29"/>
      <c r="AL26909" s="29"/>
      <c r="AM26909" s="29"/>
      <c r="AN26909" s="29"/>
      <c r="AO26909" s="29"/>
      <c r="AP26909" s="29"/>
      <c r="AQ26909" s="29"/>
      <c r="AR26909" s="29"/>
      <c r="AS26909" s="29"/>
      <c r="AT26909" s="29"/>
      <c r="AU26909" s="29"/>
    </row>
    <row r="26910" spans="1:47" s="12" customFormat="1" ht="14.25" customHeight="1">
      <c r="A26910" s="22" t="s">
        <v>41314</v>
      </c>
      <c r="B26910" s="7">
        <v>19940622</v>
      </c>
      <c r="C26910" s="15" t="s">
        <v>41317</v>
      </c>
      <c r="D26910" s="8"/>
      <c r="E26910" s="8"/>
      <c r="F26910" s="8"/>
      <c r="G26910" s="8"/>
      <c r="H26910" s="8" t="s">
        <v>41316</v>
      </c>
      <c r="I26910" s="8"/>
      <c r="J26910" s="8"/>
      <c r="L26910" s="8"/>
      <c r="M26910" s="5">
        <v>26880</v>
      </c>
      <c r="N26910" s="29"/>
      <c r="O26910" s="29"/>
      <c r="P26910" s="29"/>
      <c r="Q26910" s="29"/>
    </row>
    <row r="26911" spans="1:47" s="12" customFormat="1" ht="15" customHeight="1">
      <c r="A26911" s="22" t="s">
        <v>41314</v>
      </c>
      <c r="B26911" s="7">
        <v>19941208</v>
      </c>
      <c r="C26911" s="15" t="s">
        <v>4</v>
      </c>
      <c r="D26911" s="8"/>
      <c r="E26911" s="8"/>
      <c r="F26911" s="8"/>
      <c r="G26911" s="8"/>
      <c r="H26911" s="8" t="s">
        <v>41316</v>
      </c>
      <c r="I26911" s="8"/>
      <c r="J26911" s="8"/>
      <c r="M26911" s="5">
        <v>26881</v>
      </c>
      <c r="N26911" s="29"/>
      <c r="O26911" s="29"/>
      <c r="P26911" s="29"/>
      <c r="Q26911" s="29"/>
    </row>
    <row r="26912" spans="1:47" ht="15" customHeight="1">
      <c r="A26912" s="21" t="s">
        <v>41314</v>
      </c>
      <c r="B26912" s="110" t="s">
        <v>47949</v>
      </c>
      <c r="C26912" s="21" t="s">
        <v>47976</v>
      </c>
      <c r="D26912" s="18" t="s">
        <v>47977</v>
      </c>
      <c r="E26912" s="18" t="s">
        <v>297</v>
      </c>
      <c r="F26912" s="116"/>
      <c r="G26912" s="21"/>
      <c r="H26912" s="12" t="s">
        <v>47978</v>
      </c>
      <c r="I26912" s="21"/>
      <c r="J26912" s="21"/>
      <c r="K26912" s="21" t="s">
        <v>48091</v>
      </c>
      <c r="L26912" s="21"/>
      <c r="M26912" s="5">
        <v>26882</v>
      </c>
      <c r="N26912" s="29"/>
      <c r="O26912" s="29"/>
      <c r="P26912" s="29"/>
      <c r="Q26912" s="29"/>
    </row>
    <row r="26913" spans="1:47" ht="15" customHeight="1">
      <c r="A26913" s="29" t="s">
        <v>41314</v>
      </c>
      <c r="B26913" s="101" t="s">
        <v>47952</v>
      </c>
      <c r="C26913" s="29" t="s">
        <v>47979</v>
      </c>
      <c r="D26913" s="29"/>
      <c r="E26913" s="29"/>
      <c r="F26913" s="29"/>
      <c r="G26913" s="29"/>
      <c r="H26913" s="29" t="s">
        <v>47978</v>
      </c>
      <c r="I26913" s="29"/>
      <c r="J26913" s="29"/>
      <c r="K26913" s="21" t="s">
        <v>47951</v>
      </c>
      <c r="L26913" s="29"/>
      <c r="M26913" s="5">
        <v>26883</v>
      </c>
      <c r="N26913" s="29"/>
      <c r="O26913" s="29"/>
      <c r="P26913" s="29"/>
      <c r="Q26913" s="29"/>
      <c r="R26913" s="29"/>
      <c r="S26913" s="29"/>
      <c r="T26913" s="29"/>
      <c r="U26913" s="29"/>
      <c r="V26913" s="29"/>
      <c r="W26913" s="29"/>
      <c r="X26913" s="29"/>
      <c r="Y26913" s="29"/>
      <c r="Z26913" s="29"/>
      <c r="AA26913" s="29"/>
      <c r="AB26913" s="29"/>
      <c r="AC26913" s="29"/>
      <c r="AD26913" s="29"/>
      <c r="AE26913" s="29"/>
      <c r="AF26913" s="29"/>
      <c r="AG26913" s="29"/>
      <c r="AH26913" s="29"/>
      <c r="AI26913" s="29"/>
      <c r="AJ26913" s="29"/>
      <c r="AK26913" s="29"/>
      <c r="AL26913" s="29"/>
      <c r="AM26913" s="29"/>
      <c r="AN26913" s="29"/>
      <c r="AO26913" s="29"/>
      <c r="AP26913" s="29"/>
      <c r="AQ26913" s="29"/>
      <c r="AR26913" s="29"/>
      <c r="AS26913" s="29"/>
      <c r="AT26913" s="29"/>
      <c r="AU26913" s="29"/>
    </row>
    <row r="26914" spans="1:47" s="12" customFormat="1" ht="15" customHeight="1">
      <c r="A26914" s="21" t="s">
        <v>47938</v>
      </c>
      <c r="B26914" s="109" t="s">
        <v>47921</v>
      </c>
      <c r="C26914" s="21" t="s">
        <v>40884</v>
      </c>
      <c r="D26914" s="17" t="s">
        <v>47939</v>
      </c>
      <c r="E26914" s="61"/>
      <c r="F26914" s="21"/>
      <c r="G26914" s="21"/>
      <c r="H26914" s="12" t="s">
        <v>47940</v>
      </c>
      <c r="I26914" s="21"/>
      <c r="J26914" s="21"/>
      <c r="K26914" s="21" t="s">
        <v>48092</v>
      </c>
      <c r="L26914" s="21"/>
      <c r="M26914" s="5">
        <v>26884</v>
      </c>
      <c r="N26914" s="5"/>
      <c r="O26914" s="5"/>
      <c r="P26914" s="5"/>
      <c r="Q26914" s="5"/>
    </row>
    <row r="26915" spans="1:47" ht="15" customHeight="1">
      <c r="A26915" s="103" t="s">
        <v>47938</v>
      </c>
      <c r="B26915" s="104" t="s">
        <v>47921</v>
      </c>
      <c r="C26915" s="103" t="s">
        <v>47941</v>
      </c>
      <c r="D26915" s="103"/>
      <c r="E26915" s="103"/>
      <c r="F26915" s="103"/>
      <c r="G26915" s="103"/>
      <c r="H26915" s="29" t="s">
        <v>47940</v>
      </c>
      <c r="I26915" s="103"/>
      <c r="J26915" s="103"/>
      <c r="K26915" s="21" t="s">
        <v>47919</v>
      </c>
      <c r="L26915" s="103"/>
      <c r="M26915" s="5">
        <v>26885</v>
      </c>
      <c r="N26915" s="29"/>
      <c r="O26915" s="29"/>
      <c r="P26915" s="29"/>
      <c r="Q26915" s="29"/>
      <c r="R26915" s="12"/>
      <c r="S26915" s="12"/>
      <c r="T26915" s="12"/>
      <c r="U26915" s="12"/>
      <c r="V26915" s="12"/>
      <c r="W26915" s="12"/>
      <c r="X26915" s="12"/>
      <c r="Y26915" s="12"/>
      <c r="Z26915" s="12"/>
      <c r="AA26915" s="12"/>
      <c r="AB26915" s="12"/>
      <c r="AC26915" s="12"/>
      <c r="AD26915" s="12"/>
      <c r="AE26915" s="12"/>
      <c r="AF26915" s="12"/>
      <c r="AG26915" s="12"/>
      <c r="AH26915" s="12"/>
      <c r="AI26915" s="12"/>
      <c r="AJ26915" s="12"/>
      <c r="AK26915" s="12"/>
      <c r="AL26915" s="12"/>
      <c r="AM26915" s="12"/>
      <c r="AN26915" s="12"/>
      <c r="AO26915" s="12"/>
      <c r="AP26915" s="12"/>
      <c r="AQ26915" s="12"/>
      <c r="AR26915" s="12"/>
      <c r="AS26915" s="12"/>
      <c r="AT26915" s="12"/>
      <c r="AU26915" s="12"/>
    </row>
    <row r="26916" spans="1:47" s="22" customFormat="1" ht="15" customHeight="1">
      <c r="A26916" s="21" t="s">
        <v>47980</v>
      </c>
      <c r="B26916" s="109" t="s">
        <v>47981</v>
      </c>
      <c r="C26916" s="21" t="s">
        <v>38990</v>
      </c>
      <c r="D26916" s="21">
        <v>55</v>
      </c>
      <c r="E26916" s="21"/>
      <c r="F26916" s="116"/>
      <c r="G26916" s="21"/>
      <c r="H26916" s="12" t="s">
        <v>47982</v>
      </c>
      <c r="I26916" s="21"/>
      <c r="J26916" s="21"/>
      <c r="K26916" s="21" t="s">
        <v>48093</v>
      </c>
      <c r="L26916" s="21"/>
      <c r="M26916" s="5">
        <v>26886</v>
      </c>
      <c r="N26916" s="5"/>
      <c r="O26916" s="1"/>
      <c r="P26916" s="5"/>
      <c r="Q26916" s="5"/>
      <c r="R26916" s="12"/>
      <c r="S26916" s="12"/>
      <c r="T26916" s="12"/>
      <c r="U26916" s="12"/>
      <c r="V26916" s="12"/>
      <c r="W26916" s="12"/>
      <c r="X26916" s="12"/>
      <c r="Y26916" s="12"/>
      <c r="Z26916" s="12"/>
      <c r="AA26916" s="12"/>
      <c r="AB26916" s="12"/>
      <c r="AC26916" s="12"/>
      <c r="AD26916" s="12"/>
      <c r="AE26916" s="12"/>
      <c r="AF26916" s="12"/>
      <c r="AG26916" s="12"/>
      <c r="AH26916" s="12"/>
      <c r="AI26916" s="12"/>
      <c r="AJ26916" s="12"/>
      <c r="AK26916" s="12"/>
      <c r="AL26916" s="12"/>
      <c r="AM26916" s="12"/>
      <c r="AN26916" s="12"/>
      <c r="AO26916" s="12"/>
      <c r="AP26916" s="12"/>
      <c r="AQ26916" s="12"/>
      <c r="AR26916" s="12"/>
      <c r="AS26916" s="12"/>
      <c r="AT26916" s="12"/>
      <c r="AU26916" s="12"/>
    </row>
    <row r="26917" spans="1:47" s="103" customFormat="1" ht="15" customHeight="1">
      <c r="A26917" s="29" t="s">
        <v>47980</v>
      </c>
      <c r="B26917" s="101" t="s">
        <v>47981</v>
      </c>
      <c r="C26917" s="29" t="s">
        <v>47983</v>
      </c>
      <c r="D26917" s="29"/>
      <c r="E26917" s="29"/>
      <c r="F26917" s="29"/>
      <c r="G26917" s="29"/>
      <c r="H26917" s="29" t="s">
        <v>47982</v>
      </c>
      <c r="I26917" s="29"/>
      <c r="J26917" s="29"/>
      <c r="K26917" s="21" t="s">
        <v>48024</v>
      </c>
      <c r="L26917" s="29"/>
      <c r="M26917" s="5">
        <v>26887</v>
      </c>
      <c r="N26917" s="124"/>
      <c r="O26917" s="8"/>
      <c r="P26917" s="8"/>
      <c r="Q26917" s="8"/>
      <c r="R26917" s="8"/>
      <c r="S26917" s="8"/>
      <c r="T26917" s="8"/>
      <c r="U26917" s="8"/>
      <c r="V26917" s="8"/>
      <c r="W26917" s="8"/>
      <c r="X26917" s="8"/>
      <c r="Y26917" s="8"/>
      <c r="Z26917" s="8"/>
      <c r="AA26917" s="8"/>
      <c r="AB26917" s="8"/>
      <c r="AC26917" s="8"/>
      <c r="AD26917" s="8"/>
      <c r="AE26917" s="8"/>
      <c r="AF26917" s="8"/>
      <c r="AG26917" s="8"/>
      <c r="AH26917" s="8"/>
      <c r="AI26917" s="8"/>
      <c r="AJ26917" s="8"/>
      <c r="AK26917" s="8"/>
      <c r="AL26917" s="8"/>
      <c r="AM26917" s="8"/>
      <c r="AN26917" s="8"/>
      <c r="AO26917" s="8"/>
      <c r="AP26917" s="8"/>
      <c r="AQ26917" s="8"/>
      <c r="AR26917" s="8"/>
      <c r="AS26917" s="8"/>
      <c r="AT26917" s="8"/>
      <c r="AU26917" s="8"/>
    </row>
    <row r="26918" spans="1:47" ht="15" customHeight="1">
      <c r="A26918" s="21" t="s">
        <v>47942</v>
      </c>
      <c r="B26918" s="109" t="s">
        <v>47921</v>
      </c>
      <c r="C26918" s="21" t="s">
        <v>38990</v>
      </c>
      <c r="D26918" s="21">
        <v>54</v>
      </c>
      <c r="E26918" s="61"/>
      <c r="F26918" s="21"/>
      <c r="G26918" s="21"/>
      <c r="H26918" s="12" t="s">
        <v>47943</v>
      </c>
      <c r="I26918" s="21"/>
      <c r="J26918" s="21"/>
      <c r="K26918" s="21" t="s">
        <v>48092</v>
      </c>
      <c r="L26918" s="21"/>
      <c r="M26918" s="5">
        <v>26888</v>
      </c>
      <c r="N26918" s="5"/>
      <c r="O26918" s="1"/>
      <c r="P26918" s="5"/>
      <c r="Q26918" s="5"/>
    </row>
    <row r="26919" spans="1:47" ht="15" customHeight="1">
      <c r="A26919" s="103" t="s">
        <v>47942</v>
      </c>
      <c r="B26919" s="104" t="s">
        <v>47921</v>
      </c>
      <c r="C26919" s="103" t="s">
        <v>47944</v>
      </c>
      <c r="D26919" s="103"/>
      <c r="E26919" s="103"/>
      <c r="F26919" s="103"/>
      <c r="G26919" s="103"/>
      <c r="H26919" s="29" t="s">
        <v>47943</v>
      </c>
      <c r="I26919" s="103"/>
      <c r="J26919" s="103"/>
      <c r="K26919" s="21" t="s">
        <v>47919</v>
      </c>
      <c r="L26919" s="103"/>
      <c r="M26919" s="5">
        <v>26889</v>
      </c>
      <c r="N26919" s="12"/>
      <c r="O26919" s="12"/>
      <c r="P26919" s="12"/>
      <c r="Q26919" s="12"/>
    </row>
    <row r="26920" spans="1:47" s="12" customFormat="1" ht="15" customHeight="1">
      <c r="A26920" s="21" t="s">
        <v>47984</v>
      </c>
      <c r="B26920" s="109" t="s">
        <v>47981</v>
      </c>
      <c r="C26920" s="21" t="s">
        <v>44458</v>
      </c>
      <c r="D26920" s="17" t="s">
        <v>47986</v>
      </c>
      <c r="E26920" s="21"/>
      <c r="F26920" s="116"/>
      <c r="G26920" s="21"/>
      <c r="H26920" s="12" t="s">
        <v>47985</v>
      </c>
      <c r="I26920" s="21"/>
      <c r="J26920" s="21"/>
      <c r="K26920" s="21" t="s">
        <v>48093</v>
      </c>
      <c r="L26920" s="21"/>
      <c r="M26920" s="5">
        <v>26890</v>
      </c>
      <c r="R26920" s="8"/>
      <c r="S26920" s="8"/>
      <c r="T26920" s="8"/>
      <c r="U26920" s="8"/>
      <c r="V26920" s="8"/>
      <c r="W26920" s="8"/>
      <c r="X26920" s="8"/>
      <c r="Y26920" s="8"/>
      <c r="Z26920" s="8"/>
      <c r="AA26920" s="8"/>
      <c r="AB26920" s="8"/>
      <c r="AC26920" s="8"/>
      <c r="AD26920" s="8"/>
      <c r="AE26920" s="8"/>
      <c r="AF26920" s="8"/>
      <c r="AG26920" s="8"/>
      <c r="AH26920" s="8"/>
      <c r="AI26920" s="8"/>
      <c r="AJ26920" s="8"/>
      <c r="AK26920" s="8"/>
      <c r="AL26920" s="8"/>
      <c r="AM26920" s="8"/>
      <c r="AN26920" s="8"/>
      <c r="AO26920" s="8"/>
      <c r="AP26920" s="8"/>
      <c r="AQ26920" s="8"/>
      <c r="AR26920" s="8"/>
      <c r="AS26920" s="8"/>
      <c r="AT26920" s="8"/>
      <c r="AU26920" s="8"/>
    </row>
    <row r="26921" spans="1:47" ht="15" customHeight="1">
      <c r="A26921" s="29" t="s">
        <v>47984</v>
      </c>
      <c r="B26921" s="101" t="s">
        <v>47981</v>
      </c>
      <c r="C26921" s="29" t="s">
        <v>49512</v>
      </c>
      <c r="D26921" s="29"/>
      <c r="E26921" s="29"/>
      <c r="F26921" s="29"/>
      <c r="G26921" s="29"/>
      <c r="H26921" s="29" t="s">
        <v>47985</v>
      </c>
      <c r="I26921" s="29"/>
      <c r="J26921" s="29"/>
      <c r="K26921" s="21" t="s">
        <v>47951</v>
      </c>
      <c r="L26921" s="29"/>
      <c r="M26921" s="5">
        <v>26891</v>
      </c>
    </row>
    <row r="26922" spans="1:47" ht="15" customHeight="1">
      <c r="A26922" s="134" t="s">
        <v>47984</v>
      </c>
      <c r="B26922" s="135" t="s">
        <v>49510</v>
      </c>
      <c r="C26922" s="134" t="s">
        <v>49511</v>
      </c>
      <c r="D26922" s="134"/>
      <c r="E26922" s="29"/>
      <c r="F26922" s="134"/>
      <c r="G26922" s="134"/>
      <c r="H26922" s="29" t="s">
        <v>47985</v>
      </c>
      <c r="I26922" s="134"/>
      <c r="J26922" s="134"/>
      <c r="K26922" s="136" t="s">
        <v>49493</v>
      </c>
      <c r="L26922" s="29"/>
      <c r="M26922" s="5">
        <v>26892</v>
      </c>
      <c r="R26922" s="12"/>
      <c r="S26922" s="12"/>
      <c r="T26922" s="12"/>
      <c r="U26922" s="12"/>
      <c r="V26922" s="12"/>
      <c r="W26922" s="12"/>
      <c r="X26922" s="12"/>
      <c r="Y26922" s="12"/>
      <c r="Z26922" s="12"/>
      <c r="AA26922" s="12"/>
      <c r="AB26922" s="12"/>
      <c r="AC26922" s="12"/>
      <c r="AD26922" s="12"/>
      <c r="AE26922" s="12"/>
      <c r="AF26922" s="12"/>
      <c r="AG26922" s="12"/>
      <c r="AH26922" s="12"/>
      <c r="AI26922" s="12"/>
      <c r="AJ26922" s="12"/>
      <c r="AK26922" s="12"/>
      <c r="AL26922" s="12"/>
      <c r="AM26922" s="12"/>
      <c r="AN26922" s="12"/>
      <c r="AO26922" s="12"/>
      <c r="AP26922" s="12"/>
      <c r="AQ26922" s="12"/>
      <c r="AR26922" s="12"/>
      <c r="AS26922" s="12"/>
      <c r="AT26922" s="12"/>
      <c r="AU26922" s="12"/>
    </row>
    <row r="26923" spans="1:47" ht="15" customHeight="1">
      <c r="A26923" s="10" t="s">
        <v>41318</v>
      </c>
      <c r="B26923" s="2">
        <v>20060801</v>
      </c>
      <c r="C26923" s="14" t="s">
        <v>8047</v>
      </c>
      <c r="D26923" s="12" t="s">
        <v>41319</v>
      </c>
      <c r="E26923" s="12"/>
      <c r="F26923" s="12" t="s">
        <v>21</v>
      </c>
      <c r="G26923" s="12"/>
      <c r="H26923" s="12" t="s">
        <v>41320</v>
      </c>
      <c r="I26923" s="12"/>
      <c r="J26923" s="12"/>
      <c r="K26923" s="18" t="s">
        <v>11088</v>
      </c>
      <c r="M26923" s="5">
        <v>26893</v>
      </c>
      <c r="N26923" s="12"/>
      <c r="O26923" s="12"/>
      <c r="P26923" s="12"/>
      <c r="Q26923" s="12"/>
      <c r="R26923" s="12"/>
      <c r="S26923" s="12"/>
      <c r="T26923" s="12"/>
      <c r="U26923" s="12"/>
      <c r="V26923" s="12"/>
      <c r="W26923" s="12"/>
      <c r="X26923" s="12"/>
      <c r="Y26923" s="12"/>
      <c r="Z26923" s="12"/>
      <c r="AA26923" s="12"/>
      <c r="AB26923" s="12"/>
      <c r="AC26923" s="12"/>
      <c r="AD26923" s="12"/>
      <c r="AE26923" s="12"/>
      <c r="AF26923" s="12"/>
      <c r="AG26923" s="12"/>
      <c r="AH26923" s="12"/>
      <c r="AI26923" s="12"/>
      <c r="AJ26923" s="12"/>
      <c r="AK26923" s="12"/>
      <c r="AL26923" s="12"/>
      <c r="AM26923" s="12"/>
      <c r="AN26923" s="12"/>
      <c r="AO26923" s="12"/>
      <c r="AP26923" s="12"/>
      <c r="AQ26923" s="12"/>
      <c r="AR26923" s="12"/>
      <c r="AS26923" s="12"/>
      <c r="AT26923" s="12"/>
      <c r="AU26923" s="12"/>
    </row>
    <row r="26924" spans="1:47" ht="15" customHeight="1">
      <c r="A26924" s="22" t="s">
        <v>41318</v>
      </c>
      <c r="B26924" s="7">
        <v>20060801</v>
      </c>
      <c r="C26924" s="15" t="s">
        <v>41321</v>
      </c>
      <c r="H26924" s="8" t="s">
        <v>41320</v>
      </c>
      <c r="M26924" s="5">
        <v>26894</v>
      </c>
      <c r="N26924" s="29"/>
      <c r="O26924" s="29"/>
      <c r="P26924" s="29"/>
      <c r="Q26924" s="29"/>
    </row>
    <row r="26925" spans="1:47" s="12" customFormat="1" ht="15" customHeight="1">
      <c r="A26925" s="8" t="s">
        <v>41318</v>
      </c>
      <c r="B26925" s="7">
        <v>20130118</v>
      </c>
      <c r="C26925" s="15" t="s">
        <v>41322</v>
      </c>
      <c r="D26925" s="8"/>
      <c r="E26925" s="8"/>
      <c r="G26925" s="8"/>
      <c r="H26925" s="8" t="s">
        <v>41320</v>
      </c>
      <c r="I26925" s="8"/>
      <c r="J26925" s="8"/>
      <c r="K26925" s="12" t="s">
        <v>41323</v>
      </c>
      <c r="L26925" s="8"/>
      <c r="M26925" s="5">
        <v>26895</v>
      </c>
      <c r="N26925" s="29"/>
      <c r="O26925" s="29"/>
      <c r="P26925" s="29"/>
      <c r="Q26925" s="29"/>
      <c r="R26925" s="8"/>
      <c r="S26925" s="8"/>
      <c r="T26925" s="8"/>
      <c r="U26925" s="8"/>
      <c r="V26925" s="8"/>
      <c r="W26925" s="8"/>
      <c r="X26925" s="8"/>
      <c r="Y26925" s="8"/>
      <c r="Z26925" s="8"/>
      <c r="AA26925" s="8"/>
      <c r="AB26925" s="8"/>
      <c r="AC26925" s="8"/>
      <c r="AD26925" s="8"/>
      <c r="AE26925" s="8"/>
      <c r="AF26925" s="8"/>
      <c r="AG26925" s="8"/>
      <c r="AH26925" s="8"/>
      <c r="AI26925" s="8"/>
      <c r="AJ26925" s="8"/>
      <c r="AK26925" s="8"/>
      <c r="AL26925" s="8"/>
      <c r="AM26925" s="8"/>
      <c r="AN26925" s="8"/>
      <c r="AO26925" s="8"/>
      <c r="AP26925" s="8"/>
      <c r="AQ26925" s="8"/>
      <c r="AR26925" s="8"/>
      <c r="AS26925" s="8"/>
      <c r="AT26925" s="8"/>
      <c r="AU26925" s="8"/>
    </row>
    <row r="26926" spans="1:47" ht="15" customHeight="1">
      <c r="A26926" s="8" t="s">
        <v>41318</v>
      </c>
      <c r="B26926" s="7">
        <v>20151002</v>
      </c>
      <c r="C26926" s="8" t="s">
        <v>41324</v>
      </c>
      <c r="H26926" s="8" t="s">
        <v>41320</v>
      </c>
      <c r="K26926" s="12" t="s">
        <v>41325</v>
      </c>
      <c r="M26926" s="5">
        <v>26896</v>
      </c>
      <c r="N26926" s="29"/>
      <c r="O26926" s="29"/>
      <c r="P26926" s="29"/>
      <c r="Q26926" s="29"/>
    </row>
    <row r="26927" spans="1:47" s="12" customFormat="1" ht="15" customHeight="1">
      <c r="A26927" s="8" t="s">
        <v>41318</v>
      </c>
      <c r="B26927" s="7">
        <v>20160317</v>
      </c>
      <c r="C26927" s="8" t="s">
        <v>41326</v>
      </c>
      <c r="D26927" s="8"/>
      <c r="E26927" s="8"/>
      <c r="F26927" s="8"/>
      <c r="G26927" s="8"/>
      <c r="H26927" s="8" t="s">
        <v>41320</v>
      </c>
      <c r="I26927" s="8"/>
      <c r="J26927" s="8"/>
      <c r="K26927" s="12" t="s">
        <v>171</v>
      </c>
      <c r="L26927" s="8"/>
      <c r="M26927" s="5">
        <v>26897</v>
      </c>
      <c r="R26927" s="8"/>
      <c r="S26927" s="8"/>
      <c r="T26927" s="8"/>
      <c r="U26927" s="8"/>
      <c r="V26927" s="8"/>
      <c r="W26927" s="8"/>
      <c r="X26927" s="8"/>
      <c r="Y26927" s="8"/>
      <c r="Z26927" s="8"/>
      <c r="AA26927" s="8"/>
      <c r="AB26927" s="8"/>
      <c r="AC26927" s="8"/>
      <c r="AD26927" s="8"/>
      <c r="AE26927" s="8"/>
      <c r="AF26927" s="8"/>
      <c r="AG26927" s="8"/>
      <c r="AH26927" s="8"/>
      <c r="AI26927" s="8"/>
      <c r="AJ26927" s="8"/>
      <c r="AK26927" s="8"/>
      <c r="AL26927" s="8"/>
      <c r="AM26927" s="8"/>
      <c r="AN26927" s="8"/>
      <c r="AO26927" s="8"/>
      <c r="AP26927" s="8"/>
      <c r="AQ26927" s="8"/>
      <c r="AR26927" s="8"/>
      <c r="AS26927" s="8"/>
      <c r="AT26927" s="8"/>
      <c r="AU26927" s="8"/>
    </row>
    <row r="26928" spans="1:47" ht="15" customHeight="1">
      <c r="A26928" s="21" t="s">
        <v>47987</v>
      </c>
      <c r="B26928" s="109" t="s">
        <v>47967</v>
      </c>
      <c r="C26928" s="21" t="s">
        <v>38990</v>
      </c>
      <c r="D26928" s="21">
        <v>57</v>
      </c>
      <c r="E26928" s="21"/>
      <c r="F26928" s="116"/>
      <c r="G26928" s="21"/>
      <c r="H26928" s="12" t="s">
        <v>47988</v>
      </c>
      <c r="I26928" s="21"/>
      <c r="J26928" s="21"/>
      <c r="K26928" s="21" t="s">
        <v>48093</v>
      </c>
      <c r="L26928" s="21"/>
      <c r="M26928" s="5">
        <v>26898</v>
      </c>
      <c r="N26928" s="5"/>
      <c r="O26928" s="5"/>
      <c r="P26928" s="5"/>
      <c r="Q26928" s="5"/>
    </row>
    <row r="26929" spans="1:47" ht="15" customHeight="1">
      <c r="A26929" s="29" t="s">
        <v>47987</v>
      </c>
      <c r="B26929" s="101" t="s">
        <v>47967</v>
      </c>
      <c r="C26929" s="29" t="s">
        <v>47989</v>
      </c>
      <c r="D26929" s="29"/>
      <c r="E26929" s="29"/>
      <c r="F26929" s="29"/>
      <c r="G26929" s="29"/>
      <c r="H26929" s="29" t="s">
        <v>47988</v>
      </c>
      <c r="I26929" s="29"/>
      <c r="J26929" s="29"/>
      <c r="K26929" s="21" t="s">
        <v>47951</v>
      </c>
      <c r="L26929" s="29"/>
      <c r="M26929" s="5">
        <v>26899</v>
      </c>
    </row>
    <row r="26930" spans="1:47" ht="15" customHeight="1">
      <c r="A26930" s="21" t="s">
        <v>47990</v>
      </c>
      <c r="B26930" s="110" t="s">
        <v>47991</v>
      </c>
      <c r="C26930" s="21" t="s">
        <v>35811</v>
      </c>
      <c r="D26930" s="18" t="s">
        <v>47992</v>
      </c>
      <c r="E26930" s="18" t="s">
        <v>10400</v>
      </c>
      <c r="F26930" s="116"/>
      <c r="G26930" s="21"/>
      <c r="H26930" s="12" t="s">
        <v>47993</v>
      </c>
      <c r="I26930" s="21"/>
      <c r="J26930" s="21"/>
      <c r="K26930" s="21" t="s">
        <v>48093</v>
      </c>
      <c r="L26930" s="21"/>
      <c r="M26930" s="5">
        <v>26900</v>
      </c>
      <c r="N26930" s="5"/>
      <c r="O26930" s="5"/>
      <c r="P26930" s="5"/>
      <c r="Q26930" s="5"/>
      <c r="R26930" s="12"/>
      <c r="S26930" s="12"/>
      <c r="T26930" s="12"/>
      <c r="U26930" s="12"/>
      <c r="V26930" s="12"/>
      <c r="W26930" s="12"/>
      <c r="X26930" s="12"/>
      <c r="Y26930" s="12"/>
      <c r="Z26930" s="12"/>
      <c r="AA26930" s="12"/>
      <c r="AB26930" s="12"/>
      <c r="AC26930" s="12"/>
      <c r="AD26930" s="12"/>
      <c r="AE26930" s="12"/>
      <c r="AF26930" s="12"/>
      <c r="AG26930" s="12"/>
      <c r="AH26930" s="12"/>
      <c r="AI26930" s="12"/>
      <c r="AJ26930" s="12"/>
      <c r="AK26930" s="12"/>
      <c r="AL26930" s="12"/>
      <c r="AM26930" s="12"/>
      <c r="AN26930" s="12"/>
      <c r="AO26930" s="12"/>
      <c r="AP26930" s="12"/>
      <c r="AQ26930" s="12"/>
      <c r="AR26930" s="12"/>
      <c r="AS26930" s="12"/>
      <c r="AT26930" s="12"/>
      <c r="AU26930" s="12"/>
    </row>
    <row r="26931" spans="1:47" ht="15" customHeight="1">
      <c r="A26931" s="29" t="s">
        <v>47990</v>
      </c>
      <c r="B26931" s="101" t="s">
        <v>47981</v>
      </c>
      <c r="C26931" s="29" t="s">
        <v>47994</v>
      </c>
      <c r="D26931" s="29"/>
      <c r="E26931" s="29"/>
      <c r="F26931" s="29"/>
      <c r="G26931" s="29"/>
      <c r="H26931" s="29" t="s">
        <v>47993</v>
      </c>
      <c r="I26931" s="29"/>
      <c r="J26931" s="29"/>
      <c r="K26931" s="21" t="s">
        <v>47951</v>
      </c>
      <c r="L26931" s="29"/>
      <c r="M26931" s="5">
        <v>26901</v>
      </c>
      <c r="N26931" s="29"/>
      <c r="O26931" s="29"/>
      <c r="P26931" s="29"/>
      <c r="Q26931" s="29"/>
    </row>
    <row r="26932" spans="1:47" ht="15" customHeight="1">
      <c r="A26932" s="21" t="s">
        <v>48034</v>
      </c>
      <c r="B26932" s="109" t="s">
        <v>48035</v>
      </c>
      <c r="C26932" s="21" t="s">
        <v>45867</v>
      </c>
      <c r="D26932" s="17" t="s">
        <v>52763</v>
      </c>
      <c r="E26932" s="21"/>
      <c r="F26932" s="21"/>
      <c r="G26932" s="21"/>
      <c r="H26932" s="12" t="s">
        <v>48036</v>
      </c>
      <c r="I26932" s="21"/>
      <c r="J26932" s="21"/>
      <c r="K26932" s="21" t="s">
        <v>48094</v>
      </c>
      <c r="L26932" s="29"/>
      <c r="M26932" s="5">
        <v>26902</v>
      </c>
      <c r="N26932" s="103"/>
      <c r="O26932" s="103"/>
      <c r="P26932" s="103"/>
      <c r="Q26932" s="103"/>
    </row>
    <row r="26933" spans="1:47" s="12" customFormat="1" ht="15" customHeight="1">
      <c r="A26933" s="29" t="s">
        <v>48034</v>
      </c>
      <c r="B26933" s="101" t="s">
        <v>48035</v>
      </c>
      <c r="C26933" s="29" t="s">
        <v>50714</v>
      </c>
      <c r="D26933" s="29"/>
      <c r="E26933" s="29"/>
      <c r="F26933" s="29"/>
      <c r="G26933" s="29"/>
      <c r="H26933" s="29" t="s">
        <v>48036</v>
      </c>
      <c r="I26933" s="29"/>
      <c r="J26933" s="29"/>
      <c r="K26933" s="21" t="s">
        <v>48016</v>
      </c>
      <c r="L26933" s="29"/>
      <c r="M26933" s="5">
        <v>26903</v>
      </c>
      <c r="N26933" s="29"/>
      <c r="O26933" s="29"/>
      <c r="P26933" s="29"/>
      <c r="Q26933" s="29"/>
      <c r="R26933" s="8"/>
      <c r="S26933" s="8"/>
      <c r="T26933" s="8"/>
      <c r="U26933" s="8"/>
      <c r="V26933" s="8"/>
      <c r="W26933" s="8"/>
      <c r="X26933" s="8"/>
      <c r="Y26933" s="8"/>
      <c r="Z26933" s="8"/>
      <c r="AA26933" s="8"/>
      <c r="AB26933" s="8"/>
      <c r="AC26933" s="8"/>
      <c r="AD26933" s="8"/>
      <c r="AE26933" s="8"/>
      <c r="AF26933" s="8"/>
      <c r="AG26933" s="8"/>
      <c r="AH26933" s="8"/>
      <c r="AI26933" s="8"/>
      <c r="AJ26933" s="8"/>
      <c r="AK26933" s="8"/>
      <c r="AL26933" s="8"/>
      <c r="AM26933" s="8"/>
      <c r="AN26933" s="8"/>
      <c r="AO26933" s="8"/>
      <c r="AP26933" s="8"/>
      <c r="AQ26933" s="8"/>
      <c r="AR26933" s="8"/>
      <c r="AS26933" s="8"/>
      <c r="AT26933" s="8"/>
      <c r="AU26933" s="8"/>
    </row>
    <row r="26934" spans="1:47" s="12" customFormat="1" ht="15" customHeight="1">
      <c r="A26934" s="29" t="s">
        <v>48034</v>
      </c>
      <c r="B26934" s="101" t="s">
        <v>50695</v>
      </c>
      <c r="C26934" s="29" t="s">
        <v>50708</v>
      </c>
      <c r="D26934" s="29"/>
      <c r="E26934" s="93"/>
      <c r="F26934" s="19"/>
      <c r="G26934" s="29"/>
      <c r="H26934" s="29" t="s">
        <v>48036</v>
      </c>
      <c r="I26934" s="29"/>
      <c r="J26934" s="29"/>
      <c r="K26934" s="21" t="s">
        <v>50697</v>
      </c>
      <c r="L26934" s="29"/>
      <c r="M26934" s="5">
        <v>26904</v>
      </c>
      <c r="N26934" s="124"/>
      <c r="O26934" s="8"/>
      <c r="P26934" s="8"/>
      <c r="Q26934" s="8"/>
      <c r="R26934" s="8"/>
      <c r="S26934" s="8"/>
      <c r="T26934" s="8"/>
      <c r="U26934" s="8"/>
      <c r="V26934" s="8"/>
      <c r="W26934" s="8"/>
      <c r="X26934" s="8"/>
      <c r="Y26934" s="8"/>
      <c r="Z26934" s="8"/>
      <c r="AA26934" s="8"/>
      <c r="AB26934" s="8"/>
      <c r="AC26934" s="8"/>
      <c r="AD26934" s="8"/>
      <c r="AE26934" s="8"/>
      <c r="AF26934" s="8"/>
      <c r="AG26934" s="8"/>
      <c r="AH26934" s="8"/>
      <c r="AI26934" s="8"/>
      <c r="AJ26934" s="8"/>
      <c r="AK26934" s="8"/>
      <c r="AL26934" s="8"/>
      <c r="AM26934" s="8"/>
      <c r="AN26934" s="8"/>
      <c r="AO26934" s="8"/>
      <c r="AP26934" s="8"/>
      <c r="AQ26934" s="8"/>
      <c r="AR26934" s="8"/>
      <c r="AS26934" s="8"/>
      <c r="AT26934" s="8"/>
      <c r="AU26934" s="8"/>
    </row>
    <row r="26935" spans="1:47" s="12" customFormat="1" ht="15" customHeight="1">
      <c r="A26935" s="29" t="s">
        <v>48034</v>
      </c>
      <c r="B26935" s="101" t="s">
        <v>52762</v>
      </c>
      <c r="C26935" s="29" t="s">
        <v>52764</v>
      </c>
      <c r="D26935" s="29"/>
      <c r="E26935" s="29"/>
      <c r="F26935" s="29"/>
      <c r="G26935" s="29"/>
      <c r="H26935" s="29" t="s">
        <v>48036</v>
      </c>
      <c r="I26935" s="29"/>
      <c r="J26935" s="29"/>
      <c r="K26935" s="21" t="s">
        <v>52750</v>
      </c>
      <c r="L26935" s="29"/>
      <c r="M26935" s="5">
        <v>26905</v>
      </c>
      <c r="N26935" s="124"/>
      <c r="O26935" s="8"/>
      <c r="P26935" s="8"/>
      <c r="Q26935" s="8"/>
      <c r="R26935" s="8"/>
      <c r="S26935" s="8"/>
      <c r="T26935" s="8"/>
      <c r="U26935" s="8"/>
      <c r="V26935" s="8"/>
      <c r="W26935" s="8"/>
      <c r="X26935" s="8"/>
      <c r="Y26935" s="8"/>
      <c r="Z26935" s="8"/>
      <c r="AA26935" s="8"/>
      <c r="AB26935" s="8"/>
      <c r="AC26935" s="8"/>
      <c r="AD26935" s="8"/>
      <c r="AE26935" s="8"/>
      <c r="AF26935" s="8"/>
      <c r="AG26935" s="8"/>
      <c r="AH26935" s="8"/>
      <c r="AI26935" s="8"/>
      <c r="AJ26935" s="8"/>
      <c r="AK26935" s="8"/>
      <c r="AL26935" s="8"/>
      <c r="AM26935" s="8"/>
      <c r="AN26935" s="8"/>
      <c r="AO26935" s="8"/>
      <c r="AP26935" s="8"/>
      <c r="AQ26935" s="8"/>
      <c r="AR26935" s="8"/>
      <c r="AS26935" s="8"/>
      <c r="AT26935" s="8"/>
      <c r="AU26935" s="8"/>
    </row>
    <row r="26936" spans="1:47" ht="15" customHeight="1">
      <c r="A26936" s="21" t="s">
        <v>48037</v>
      </c>
      <c r="B26936" s="110" t="s">
        <v>48035</v>
      </c>
      <c r="C26936" s="21" t="s">
        <v>48038</v>
      </c>
      <c r="D26936" s="18" t="s">
        <v>48039</v>
      </c>
      <c r="E26936" s="18" t="s">
        <v>10400</v>
      </c>
      <c r="F26936" s="21"/>
      <c r="G26936" s="21"/>
      <c r="H26936" s="12" t="s">
        <v>48040</v>
      </c>
      <c r="I26936" s="29"/>
      <c r="J26936" s="29"/>
      <c r="K26936" s="21" t="s">
        <v>48094</v>
      </c>
      <c r="L26936" s="29"/>
      <c r="M26936" s="5">
        <v>26906</v>
      </c>
      <c r="N26936" s="5"/>
      <c r="O26936" s="5"/>
      <c r="P26936" s="5"/>
      <c r="Q26936" s="5"/>
    </row>
    <row r="26937" spans="1:47" ht="15" customHeight="1">
      <c r="A26937" s="29" t="s">
        <v>48037</v>
      </c>
      <c r="B26937" s="101" t="s">
        <v>48041</v>
      </c>
      <c r="C26937" s="29" t="s">
        <v>48042</v>
      </c>
      <c r="D26937" s="29"/>
      <c r="E26937" s="29"/>
      <c r="F26937" s="29"/>
      <c r="G26937" s="29"/>
      <c r="H26937" s="29" t="s">
        <v>48040</v>
      </c>
      <c r="I26937" s="29"/>
      <c r="J26937" s="29"/>
      <c r="K26937" s="21" t="s">
        <v>48120</v>
      </c>
      <c r="L26937" s="21"/>
      <c r="M26937" s="5">
        <v>26907</v>
      </c>
      <c r="N26937" s="29"/>
      <c r="O26937" s="29"/>
      <c r="P26937" s="29"/>
      <c r="Q26937" s="29"/>
    </row>
    <row r="26938" spans="1:47" s="12" customFormat="1" ht="15" customHeight="1">
      <c r="A26938" s="21" t="s">
        <v>48043</v>
      </c>
      <c r="B26938" s="109" t="s">
        <v>48041</v>
      </c>
      <c r="C26938" s="21" t="s">
        <v>41055</v>
      </c>
      <c r="D26938" s="21" t="s">
        <v>48044</v>
      </c>
      <c r="E26938" s="21"/>
      <c r="F26938" s="21"/>
      <c r="G26938" s="21"/>
      <c r="H26938" s="12" t="s">
        <v>48045</v>
      </c>
      <c r="I26938" s="21"/>
      <c r="J26938" s="21"/>
      <c r="K26938" s="21" t="s">
        <v>48094</v>
      </c>
      <c r="L26938" s="29"/>
      <c r="M26938" s="5">
        <v>26908</v>
      </c>
      <c r="N26938" s="5"/>
      <c r="O26938" s="5"/>
      <c r="P26938" s="5"/>
      <c r="Q26938" s="5"/>
      <c r="R26938" s="103"/>
      <c r="S26938" s="103"/>
      <c r="T26938" s="103"/>
      <c r="U26938" s="103"/>
      <c r="V26938" s="103"/>
      <c r="W26938" s="103"/>
      <c r="X26938" s="103"/>
      <c r="Y26938" s="103"/>
      <c r="Z26938" s="103"/>
      <c r="AA26938" s="103"/>
      <c r="AB26938" s="103"/>
      <c r="AC26938" s="103"/>
      <c r="AD26938" s="103"/>
      <c r="AE26938" s="103"/>
      <c r="AF26938" s="103"/>
      <c r="AG26938" s="103"/>
      <c r="AH26938" s="103"/>
      <c r="AI26938" s="103"/>
      <c r="AJ26938" s="103"/>
      <c r="AK26938" s="103"/>
      <c r="AL26938" s="103"/>
      <c r="AM26938" s="103"/>
      <c r="AN26938" s="103"/>
      <c r="AO26938" s="103"/>
      <c r="AP26938" s="103"/>
      <c r="AQ26938" s="103"/>
      <c r="AR26938" s="103"/>
      <c r="AS26938" s="103"/>
      <c r="AT26938" s="103"/>
      <c r="AU26938" s="103"/>
    </row>
    <row r="26939" spans="1:47" ht="15" customHeight="1">
      <c r="A26939" s="29" t="s">
        <v>48043</v>
      </c>
      <c r="B26939" s="101" t="s">
        <v>48041</v>
      </c>
      <c r="C26939" s="29" t="s">
        <v>48046</v>
      </c>
      <c r="D26939" s="29"/>
      <c r="E26939" s="29"/>
      <c r="F26939" s="29"/>
      <c r="G26939" s="29"/>
      <c r="H26939" s="29" t="s">
        <v>48045</v>
      </c>
      <c r="I26939" s="29"/>
      <c r="J26939" s="29"/>
      <c r="K26939" s="21" t="s">
        <v>48120</v>
      </c>
      <c r="L26939" s="21"/>
      <c r="M26939" s="5">
        <v>26909</v>
      </c>
      <c r="N26939" s="29"/>
      <c r="O26939" s="29"/>
      <c r="P26939" s="29"/>
      <c r="Q26939" s="29"/>
      <c r="R26939" s="103"/>
      <c r="S26939" s="103"/>
      <c r="T26939" s="103"/>
      <c r="U26939" s="103"/>
      <c r="V26939" s="103"/>
      <c r="W26939" s="103"/>
      <c r="X26939" s="103"/>
      <c r="Y26939" s="103"/>
      <c r="Z26939" s="103"/>
      <c r="AA26939" s="103"/>
      <c r="AB26939" s="103"/>
      <c r="AC26939" s="103"/>
      <c r="AD26939" s="103"/>
      <c r="AE26939" s="103"/>
      <c r="AF26939" s="103"/>
      <c r="AG26939" s="103"/>
      <c r="AH26939" s="103"/>
      <c r="AI26939" s="103"/>
      <c r="AJ26939" s="103"/>
      <c r="AK26939" s="103"/>
      <c r="AL26939" s="103"/>
      <c r="AM26939" s="103"/>
      <c r="AN26939" s="103"/>
      <c r="AO26939" s="103"/>
      <c r="AP26939" s="103"/>
      <c r="AQ26939" s="103"/>
      <c r="AR26939" s="103"/>
      <c r="AS26939" s="103"/>
      <c r="AT26939" s="103"/>
      <c r="AU26939" s="103"/>
    </row>
    <row r="26940" spans="1:47" ht="15" customHeight="1">
      <c r="A26940" s="21" t="s">
        <v>48047</v>
      </c>
      <c r="B26940" s="109" t="s">
        <v>48035</v>
      </c>
      <c r="C26940" s="21" t="s">
        <v>45867</v>
      </c>
      <c r="D26940" s="17" t="s">
        <v>48048</v>
      </c>
      <c r="E26940" s="21"/>
      <c r="F26940" s="21"/>
      <c r="G26940" s="21"/>
      <c r="H26940" s="12" t="s">
        <v>48049</v>
      </c>
      <c r="I26940" s="21"/>
      <c r="J26940" s="21"/>
      <c r="K26940" s="21" t="s">
        <v>48094</v>
      </c>
      <c r="L26940" s="29"/>
      <c r="M26940" s="5">
        <v>26910</v>
      </c>
      <c r="N26940" s="5"/>
      <c r="O26940" s="5"/>
      <c r="P26940" s="5"/>
      <c r="Q26940" s="5"/>
      <c r="R26940" s="103"/>
      <c r="S26940" s="103"/>
      <c r="T26940" s="103"/>
      <c r="U26940" s="103"/>
      <c r="V26940" s="103"/>
      <c r="W26940" s="103"/>
      <c r="X26940" s="103"/>
      <c r="Y26940" s="103"/>
      <c r="Z26940" s="103"/>
      <c r="AA26940" s="103"/>
      <c r="AB26940" s="103"/>
      <c r="AC26940" s="103"/>
      <c r="AD26940" s="103"/>
      <c r="AE26940" s="103"/>
      <c r="AF26940" s="103"/>
      <c r="AG26940" s="103"/>
      <c r="AH26940" s="103"/>
      <c r="AI26940" s="103"/>
      <c r="AJ26940" s="103"/>
      <c r="AK26940" s="103"/>
      <c r="AL26940" s="103"/>
      <c r="AM26940" s="103"/>
      <c r="AN26940" s="103"/>
      <c r="AO26940" s="103"/>
      <c r="AP26940" s="103"/>
      <c r="AQ26940" s="103"/>
      <c r="AR26940" s="103"/>
      <c r="AS26940" s="103"/>
      <c r="AT26940" s="103"/>
      <c r="AU26940" s="103"/>
    </row>
    <row r="26941" spans="1:47" s="12" customFormat="1" ht="15" customHeight="1">
      <c r="A26941" s="29" t="s">
        <v>48047</v>
      </c>
      <c r="B26941" s="101" t="s">
        <v>48035</v>
      </c>
      <c r="C26941" s="29" t="s">
        <v>48050</v>
      </c>
      <c r="D26941" s="29"/>
      <c r="E26941" s="29"/>
      <c r="F26941" s="29"/>
      <c r="G26941" s="29"/>
      <c r="H26941" s="29" t="s">
        <v>48049</v>
      </c>
      <c r="I26941" s="29"/>
      <c r="J26941" s="29"/>
      <c r="K26941" s="21" t="s">
        <v>48016</v>
      </c>
      <c r="L26941" s="21"/>
      <c r="M26941" s="5">
        <v>26911</v>
      </c>
      <c r="N26941" s="29"/>
      <c r="O26941" s="29"/>
      <c r="P26941" s="29"/>
      <c r="Q26941" s="29"/>
      <c r="R26941" s="8"/>
      <c r="S26941" s="8"/>
      <c r="T26941" s="8"/>
      <c r="U26941" s="8"/>
      <c r="V26941" s="8"/>
      <c r="W26941" s="8"/>
      <c r="X26941" s="8"/>
      <c r="Y26941" s="8"/>
      <c r="Z26941" s="8"/>
      <c r="AA26941" s="8"/>
      <c r="AB26941" s="8"/>
      <c r="AC26941" s="8"/>
      <c r="AD26941" s="8"/>
      <c r="AE26941" s="8"/>
      <c r="AF26941" s="8"/>
      <c r="AG26941" s="8"/>
      <c r="AH26941" s="8"/>
      <c r="AI26941" s="8"/>
      <c r="AJ26941" s="8"/>
      <c r="AK26941" s="8"/>
      <c r="AL26941" s="8"/>
      <c r="AM26941" s="8"/>
      <c r="AN26941" s="8"/>
      <c r="AO26941" s="8"/>
      <c r="AP26941" s="8"/>
      <c r="AQ26941" s="8"/>
      <c r="AR26941" s="8"/>
      <c r="AS26941" s="8"/>
      <c r="AT26941" s="8"/>
      <c r="AU26941" s="8"/>
    </row>
    <row r="26942" spans="1:47" ht="15" customHeight="1">
      <c r="A26942" s="21" t="s">
        <v>48705</v>
      </c>
      <c r="B26942" s="109" t="s">
        <v>48701</v>
      </c>
      <c r="C26942" s="21" t="s">
        <v>48706</v>
      </c>
      <c r="D26942" s="21">
        <v>210301</v>
      </c>
      <c r="E26942" s="21"/>
      <c r="F26942" s="29"/>
      <c r="G26942" s="29"/>
      <c r="H26942" s="12" t="s">
        <v>48707</v>
      </c>
      <c r="I26942" s="29"/>
      <c r="J26942" s="29"/>
      <c r="K26942" s="21" t="s">
        <v>48756</v>
      </c>
      <c r="L26942" s="29"/>
      <c r="M26942" s="5">
        <v>26912</v>
      </c>
      <c r="R26942" s="12"/>
      <c r="S26942" s="12"/>
      <c r="T26942" s="12"/>
      <c r="U26942" s="12"/>
      <c r="V26942" s="12"/>
      <c r="W26942" s="12"/>
      <c r="X26942" s="12"/>
      <c r="Y26942" s="12"/>
      <c r="Z26942" s="12"/>
      <c r="AA26942" s="12"/>
      <c r="AB26942" s="12"/>
      <c r="AC26942" s="12"/>
      <c r="AD26942" s="12"/>
      <c r="AE26942" s="12"/>
      <c r="AF26942" s="12"/>
      <c r="AG26942" s="12"/>
      <c r="AH26942" s="12"/>
      <c r="AI26942" s="12"/>
      <c r="AJ26942" s="12"/>
      <c r="AK26942" s="12"/>
      <c r="AL26942" s="12"/>
      <c r="AM26942" s="12"/>
      <c r="AN26942" s="12"/>
      <c r="AO26942" s="12"/>
      <c r="AP26942" s="12"/>
      <c r="AQ26942" s="12"/>
      <c r="AR26942" s="12"/>
      <c r="AS26942" s="12"/>
      <c r="AT26942" s="12"/>
      <c r="AU26942" s="12"/>
    </row>
    <row r="26943" spans="1:47" s="22" customFormat="1" ht="15" customHeight="1">
      <c r="A26943" s="29" t="s">
        <v>48705</v>
      </c>
      <c r="B26943" s="101" t="s">
        <v>48701</v>
      </c>
      <c r="C26943" s="29" t="s">
        <v>48708</v>
      </c>
      <c r="D26943" s="29"/>
      <c r="E26943" s="29"/>
      <c r="F26943" s="29"/>
      <c r="G26943" s="29"/>
      <c r="H26943" s="29" t="s">
        <v>48707</v>
      </c>
      <c r="I26943" s="29"/>
      <c r="J26943" s="29"/>
      <c r="K26943" s="21" t="s">
        <v>48694</v>
      </c>
      <c r="L26943" s="29"/>
      <c r="M26943" s="5">
        <v>26913</v>
      </c>
      <c r="N26943" s="29"/>
      <c r="O26943" s="29"/>
      <c r="P26943" s="29"/>
      <c r="Q26943" s="29"/>
      <c r="R26943" s="8"/>
      <c r="S26943" s="8"/>
      <c r="T26943" s="8"/>
      <c r="U26943" s="8"/>
      <c r="V26943" s="8"/>
      <c r="W26943" s="8"/>
      <c r="X26943" s="8"/>
      <c r="Y26943" s="8"/>
      <c r="Z26943" s="8"/>
      <c r="AA26943" s="8"/>
      <c r="AB26943" s="8"/>
      <c r="AC26943" s="8"/>
      <c r="AD26943" s="8"/>
      <c r="AE26943" s="8"/>
      <c r="AF26943" s="8"/>
      <c r="AG26943" s="8"/>
      <c r="AH26943" s="8"/>
      <c r="AI26943" s="8"/>
      <c r="AJ26943" s="8"/>
      <c r="AK26943" s="8"/>
      <c r="AL26943" s="8"/>
      <c r="AM26943" s="8"/>
      <c r="AN26943" s="8"/>
      <c r="AO26943" s="8"/>
      <c r="AP26943" s="8"/>
      <c r="AQ26943" s="8"/>
      <c r="AR26943" s="8"/>
      <c r="AS26943" s="8"/>
      <c r="AT26943" s="8"/>
      <c r="AU26943" s="8"/>
    </row>
    <row r="26944" spans="1:47" s="22" customFormat="1" ht="15" customHeight="1">
      <c r="A26944" s="21" t="s">
        <v>48121</v>
      </c>
      <c r="B26944" s="110" t="s">
        <v>48099</v>
      </c>
      <c r="C26944" s="21" t="s">
        <v>48122</v>
      </c>
      <c r="D26944" s="18" t="s">
        <v>48123</v>
      </c>
      <c r="E26944" s="18" t="s">
        <v>10400</v>
      </c>
      <c r="F26944" s="21"/>
      <c r="G26944" s="21"/>
      <c r="H26944" s="12" t="s">
        <v>48124</v>
      </c>
      <c r="I26944" s="29"/>
      <c r="J26944" s="29"/>
      <c r="K26944" s="21" t="s">
        <v>48539</v>
      </c>
      <c r="L26944" s="29"/>
      <c r="M26944" s="5">
        <v>26914</v>
      </c>
      <c r="N26944" s="5"/>
      <c r="O26944" s="5"/>
      <c r="P26944" s="5"/>
      <c r="Q26944" s="5"/>
      <c r="R26944" s="8"/>
      <c r="S26944" s="8"/>
      <c r="T26944" s="8"/>
      <c r="U26944" s="8"/>
      <c r="V26944" s="8"/>
      <c r="W26944" s="8"/>
      <c r="X26944" s="8"/>
      <c r="Y26944" s="8"/>
      <c r="Z26944" s="8"/>
      <c r="AA26944" s="8"/>
      <c r="AB26944" s="8"/>
      <c r="AC26944" s="8"/>
      <c r="AD26944" s="8"/>
      <c r="AE26944" s="8"/>
      <c r="AF26944" s="8"/>
      <c r="AG26944" s="8"/>
      <c r="AH26944" s="8"/>
      <c r="AI26944" s="8"/>
      <c r="AJ26944" s="8"/>
      <c r="AK26944" s="8"/>
      <c r="AL26944" s="8"/>
      <c r="AM26944" s="8"/>
      <c r="AN26944" s="8"/>
      <c r="AO26944" s="8"/>
      <c r="AP26944" s="8"/>
      <c r="AQ26944" s="8"/>
      <c r="AR26944" s="8"/>
      <c r="AS26944" s="8"/>
      <c r="AT26944" s="8"/>
      <c r="AU26944" s="8"/>
    </row>
    <row r="26945" spans="1:47" s="12" customFormat="1" ht="15" customHeight="1">
      <c r="A26945" s="29" t="s">
        <v>48121</v>
      </c>
      <c r="B26945" s="101" t="s">
        <v>48099</v>
      </c>
      <c r="C26945" s="29" t="s">
        <v>48125</v>
      </c>
      <c r="D26945" s="29"/>
      <c r="E26945" s="29"/>
      <c r="F26945" s="29"/>
      <c r="G26945" s="29"/>
      <c r="H26945" s="29" t="s">
        <v>48124</v>
      </c>
      <c r="I26945" s="29"/>
      <c r="J26945" s="29"/>
      <c r="K26945" s="21" t="s">
        <v>48101</v>
      </c>
      <c r="L26945" s="29"/>
      <c r="M26945" s="5">
        <v>26915</v>
      </c>
      <c r="N26945" s="29"/>
      <c r="O26945" s="29"/>
      <c r="P26945" s="29"/>
      <c r="Q26945" s="29"/>
      <c r="R26945" s="8"/>
      <c r="S26945" s="8"/>
      <c r="T26945" s="8"/>
      <c r="U26945" s="8"/>
      <c r="V26945" s="8"/>
      <c r="W26945" s="8"/>
      <c r="X26945" s="8"/>
      <c r="Y26945" s="8"/>
      <c r="Z26945" s="8"/>
      <c r="AA26945" s="8"/>
      <c r="AB26945" s="8"/>
      <c r="AC26945" s="8"/>
      <c r="AD26945" s="8"/>
      <c r="AE26945" s="8"/>
      <c r="AF26945" s="8"/>
      <c r="AG26945" s="8"/>
      <c r="AH26945" s="8"/>
      <c r="AI26945" s="8"/>
      <c r="AJ26945" s="8"/>
      <c r="AK26945" s="8"/>
      <c r="AL26945" s="8"/>
      <c r="AM26945" s="8"/>
      <c r="AN26945" s="8"/>
      <c r="AO26945" s="8"/>
      <c r="AP26945" s="8"/>
      <c r="AQ26945" s="8"/>
      <c r="AR26945" s="8"/>
      <c r="AS26945" s="8"/>
      <c r="AT26945" s="8"/>
      <c r="AU26945" s="8"/>
    </row>
    <row r="26946" spans="1:47" s="12" customFormat="1" ht="15" customHeight="1">
      <c r="A26946" s="21" t="s">
        <v>48126</v>
      </c>
      <c r="B26946" s="109" t="s">
        <v>48114</v>
      </c>
      <c r="C26946" s="21" t="s">
        <v>48127</v>
      </c>
      <c r="D26946" s="21" t="s">
        <v>48128</v>
      </c>
      <c r="E26946" s="21"/>
      <c r="F26946" s="21"/>
      <c r="G26946" s="21"/>
      <c r="H26946" s="12" t="s">
        <v>48129</v>
      </c>
      <c r="I26946" s="29"/>
      <c r="J26946" s="29"/>
      <c r="K26946" s="21" t="s">
        <v>48539</v>
      </c>
      <c r="L26946" s="29"/>
      <c r="M26946" s="5">
        <v>26916</v>
      </c>
      <c r="N26946" s="5"/>
      <c r="O26946" s="5"/>
      <c r="P26946" s="5"/>
      <c r="Q26946" s="5"/>
      <c r="R26946" s="8"/>
      <c r="S26946" s="8"/>
      <c r="T26946" s="8"/>
      <c r="U26946" s="8"/>
      <c r="V26946" s="8"/>
      <c r="W26946" s="8"/>
      <c r="X26946" s="8"/>
      <c r="Y26946" s="8"/>
      <c r="Z26946" s="8"/>
      <c r="AA26946" s="8"/>
      <c r="AB26946" s="8"/>
      <c r="AC26946" s="8"/>
      <c r="AD26946" s="8"/>
      <c r="AE26946" s="8"/>
      <c r="AF26946" s="8"/>
      <c r="AG26946" s="8"/>
      <c r="AH26946" s="8"/>
      <c r="AI26946" s="8"/>
      <c r="AJ26946" s="8"/>
      <c r="AK26946" s="8"/>
      <c r="AL26946" s="8"/>
      <c r="AM26946" s="8"/>
      <c r="AN26946" s="8"/>
      <c r="AO26946" s="8"/>
      <c r="AP26946" s="8"/>
      <c r="AQ26946" s="8"/>
      <c r="AR26946" s="8"/>
      <c r="AS26946" s="8"/>
      <c r="AT26946" s="8"/>
      <c r="AU26946" s="8"/>
    </row>
    <row r="26947" spans="1:47" s="12" customFormat="1" ht="15" customHeight="1">
      <c r="A26947" s="29" t="s">
        <v>48126</v>
      </c>
      <c r="B26947" s="101" t="s">
        <v>48114</v>
      </c>
      <c r="C26947" s="29" t="s">
        <v>48130</v>
      </c>
      <c r="D26947" s="29"/>
      <c r="E26947" s="29"/>
      <c r="F26947" s="29"/>
      <c r="G26947" s="29"/>
      <c r="H26947" s="29" t="s">
        <v>48129</v>
      </c>
      <c r="I26947" s="29"/>
      <c r="J26947" s="29"/>
      <c r="K26947" s="21" t="s">
        <v>48101</v>
      </c>
      <c r="L26947" s="29"/>
      <c r="M26947" s="5">
        <v>26917</v>
      </c>
      <c r="N26947" s="128"/>
      <c r="O26947" s="128"/>
      <c r="P26947" s="128"/>
      <c r="Q26947" s="128"/>
      <c r="R26947" s="8"/>
      <c r="S26947" s="8"/>
      <c r="T26947" s="8"/>
      <c r="U26947" s="8"/>
      <c r="V26947" s="8"/>
      <c r="W26947" s="8"/>
      <c r="X26947" s="8"/>
      <c r="Y26947" s="8"/>
      <c r="Z26947" s="8"/>
      <c r="AA26947" s="8"/>
      <c r="AB26947" s="8"/>
      <c r="AC26947" s="8"/>
      <c r="AD26947" s="8"/>
      <c r="AE26947" s="8"/>
      <c r="AF26947" s="8"/>
      <c r="AG26947" s="8"/>
      <c r="AH26947" s="8"/>
      <c r="AI26947" s="8"/>
      <c r="AJ26947" s="8"/>
      <c r="AK26947" s="8"/>
      <c r="AL26947" s="8"/>
      <c r="AM26947" s="8"/>
      <c r="AN26947" s="8"/>
      <c r="AO26947" s="8"/>
      <c r="AP26947" s="8"/>
      <c r="AQ26947" s="8"/>
      <c r="AR26947" s="8"/>
      <c r="AS26947" s="8"/>
      <c r="AT26947" s="8"/>
      <c r="AU26947" s="8"/>
    </row>
    <row r="26948" spans="1:47" ht="15" customHeight="1">
      <c r="A26948" s="21" t="s">
        <v>48131</v>
      </c>
      <c r="B26948" s="109" t="s">
        <v>48112</v>
      </c>
      <c r="C26948" s="21" t="s">
        <v>35158</v>
      </c>
      <c r="D26948" s="21">
        <v>550</v>
      </c>
      <c r="E26948" s="21"/>
      <c r="F26948" s="21"/>
      <c r="G26948" s="21"/>
      <c r="H26948" s="12" t="s">
        <v>48132</v>
      </c>
      <c r="I26948" s="29"/>
      <c r="J26948" s="29"/>
      <c r="K26948" s="21" t="s">
        <v>48539</v>
      </c>
      <c r="L26948" s="29"/>
      <c r="M26948" s="5">
        <v>26918</v>
      </c>
      <c r="R26948" s="29"/>
      <c r="S26948" s="29"/>
      <c r="T26948" s="29"/>
      <c r="U26948" s="29"/>
      <c r="V26948" s="29"/>
      <c r="W26948" s="29"/>
      <c r="X26948" s="29"/>
      <c r="Y26948" s="29"/>
      <c r="Z26948" s="29"/>
      <c r="AA26948" s="29"/>
      <c r="AB26948" s="29"/>
      <c r="AC26948" s="29"/>
      <c r="AD26948" s="29"/>
      <c r="AE26948" s="29"/>
      <c r="AF26948" s="29"/>
      <c r="AG26948" s="29"/>
      <c r="AH26948" s="29"/>
      <c r="AI26948" s="29"/>
      <c r="AJ26948" s="29"/>
      <c r="AK26948" s="29"/>
      <c r="AL26948" s="29"/>
      <c r="AM26948" s="29"/>
      <c r="AN26948" s="29"/>
      <c r="AO26948" s="29"/>
      <c r="AP26948" s="29"/>
      <c r="AQ26948" s="29"/>
      <c r="AR26948" s="29"/>
      <c r="AS26948" s="29"/>
      <c r="AT26948" s="29"/>
      <c r="AU26948" s="29"/>
    </row>
    <row r="26949" spans="1:47" s="12" customFormat="1" ht="15" customHeight="1">
      <c r="A26949" s="29" t="s">
        <v>48131</v>
      </c>
      <c r="B26949" s="101" t="s">
        <v>48112</v>
      </c>
      <c r="C26949" s="29" t="s">
        <v>48133</v>
      </c>
      <c r="D26949" s="29"/>
      <c r="E26949" s="29"/>
      <c r="F26949" s="29"/>
      <c r="G26949" s="29"/>
      <c r="H26949" s="29" t="s">
        <v>48132</v>
      </c>
      <c r="I26949" s="29"/>
      <c r="J26949" s="29"/>
      <c r="K26949" s="21" t="s">
        <v>48101</v>
      </c>
      <c r="L26949" s="29"/>
      <c r="M26949" s="5">
        <v>26919</v>
      </c>
      <c r="N26949" s="103"/>
      <c r="O26949" s="103"/>
      <c r="P26949" s="103"/>
      <c r="Q26949" s="103"/>
    </row>
    <row r="26950" spans="1:47" ht="15" customHeight="1">
      <c r="A26950" s="21" t="s">
        <v>48134</v>
      </c>
      <c r="B26950" s="109" t="s">
        <v>48099</v>
      </c>
      <c r="C26950" s="21" t="s">
        <v>48135</v>
      </c>
      <c r="D26950" s="21">
        <v>1</v>
      </c>
      <c r="E26950" s="21"/>
      <c r="F26950" s="21"/>
      <c r="G26950" s="21"/>
      <c r="H26950" s="12" t="s">
        <v>48136</v>
      </c>
      <c r="I26950" s="29"/>
      <c r="J26950" s="29"/>
      <c r="K26950" s="21" t="s">
        <v>48539</v>
      </c>
      <c r="L26950" s="29"/>
      <c r="M26950" s="5">
        <v>26920</v>
      </c>
      <c r="N26950" s="5"/>
      <c r="O26950" s="5"/>
      <c r="P26950" s="5"/>
      <c r="Q26950" s="5"/>
    </row>
    <row r="26951" spans="1:47" s="12" customFormat="1" ht="15" customHeight="1">
      <c r="A26951" s="29" t="s">
        <v>48134</v>
      </c>
      <c r="B26951" s="101" t="s">
        <v>48099</v>
      </c>
      <c r="C26951" s="29" t="s">
        <v>48137</v>
      </c>
      <c r="D26951" s="29"/>
      <c r="E26951" s="29"/>
      <c r="F26951" s="29"/>
      <c r="G26951" s="29"/>
      <c r="H26951" s="29" t="s">
        <v>48136</v>
      </c>
      <c r="I26951" s="29"/>
      <c r="J26951" s="29"/>
      <c r="K26951" s="21" t="s">
        <v>48101</v>
      </c>
      <c r="L26951" s="29"/>
      <c r="M26951" s="5">
        <v>26921</v>
      </c>
      <c r="N26951" s="128"/>
      <c r="O26951" s="128"/>
      <c r="P26951" s="128"/>
      <c r="Q26951" s="128"/>
    </row>
    <row r="26952" spans="1:47" s="29" customFormat="1" ht="15" customHeight="1">
      <c r="A26952" s="21" t="s">
        <v>48567</v>
      </c>
      <c r="B26952" s="109" t="s">
        <v>48546</v>
      </c>
      <c r="C26952" s="21" t="s">
        <v>48568</v>
      </c>
      <c r="D26952" s="21">
        <v>21312</v>
      </c>
      <c r="E26952" s="21"/>
      <c r="H26952" s="12" t="s">
        <v>48569</v>
      </c>
      <c r="K26952" s="21" t="s">
        <v>48633</v>
      </c>
      <c r="M26952" s="5">
        <v>26922</v>
      </c>
      <c r="O26952" s="1"/>
      <c r="R26952" s="8"/>
      <c r="S26952" s="8"/>
      <c r="T26952" s="8"/>
      <c r="U26952" s="8"/>
      <c r="V26952" s="8"/>
      <c r="W26952" s="8"/>
      <c r="X26952" s="8"/>
      <c r="Y26952" s="8"/>
      <c r="Z26952" s="8"/>
      <c r="AA26952" s="8"/>
      <c r="AB26952" s="8"/>
      <c r="AC26952" s="8"/>
      <c r="AD26952" s="8"/>
      <c r="AE26952" s="8"/>
      <c r="AF26952" s="8"/>
      <c r="AG26952" s="8"/>
      <c r="AH26952" s="8"/>
      <c r="AI26952" s="8"/>
      <c r="AJ26952" s="8"/>
      <c r="AK26952" s="8"/>
      <c r="AL26952" s="8"/>
      <c r="AM26952" s="8"/>
      <c r="AN26952" s="8"/>
      <c r="AO26952" s="8"/>
      <c r="AP26952" s="8"/>
      <c r="AQ26952" s="8"/>
      <c r="AR26952" s="8"/>
      <c r="AS26952" s="8"/>
      <c r="AT26952" s="8"/>
      <c r="AU26952" s="8"/>
    </row>
    <row r="26953" spans="1:47" s="29" customFormat="1" ht="15" customHeight="1">
      <c r="A26953" s="29" t="s">
        <v>48567</v>
      </c>
      <c r="B26953" s="101" t="s">
        <v>48546</v>
      </c>
      <c r="C26953" s="29" t="s">
        <v>48570</v>
      </c>
      <c r="H26953" s="29" t="s">
        <v>48569</v>
      </c>
      <c r="K26953" s="21" t="s">
        <v>48548</v>
      </c>
      <c r="M26953" s="5">
        <v>26923</v>
      </c>
      <c r="N26953" s="103"/>
      <c r="O26953" s="103"/>
      <c r="P26953" s="103"/>
      <c r="Q26953" s="103"/>
      <c r="R26953" s="8"/>
      <c r="S26953" s="8"/>
      <c r="T26953" s="8"/>
      <c r="U26953" s="8"/>
      <c r="V26953" s="8"/>
      <c r="W26953" s="8"/>
      <c r="X26953" s="8"/>
      <c r="Y26953" s="8"/>
      <c r="Z26953" s="8"/>
      <c r="AA26953" s="8"/>
      <c r="AB26953" s="8"/>
      <c r="AC26953" s="8"/>
      <c r="AD26953" s="8"/>
      <c r="AE26953" s="8"/>
      <c r="AF26953" s="8"/>
      <c r="AG26953" s="8"/>
      <c r="AH26953" s="8"/>
      <c r="AI26953" s="8"/>
      <c r="AJ26953" s="8"/>
      <c r="AK26953" s="8"/>
      <c r="AL26953" s="8"/>
      <c r="AM26953" s="8"/>
      <c r="AN26953" s="8"/>
      <c r="AO26953" s="8"/>
      <c r="AP26953" s="8"/>
      <c r="AQ26953" s="8"/>
      <c r="AR26953" s="8"/>
      <c r="AS26953" s="8"/>
      <c r="AT26953" s="8"/>
      <c r="AU26953" s="8"/>
    </row>
    <row r="26954" spans="1:47" ht="15" customHeight="1">
      <c r="A26954" s="21" t="s">
        <v>48845</v>
      </c>
      <c r="B26954" s="109" t="s">
        <v>48846</v>
      </c>
      <c r="C26954" s="21" t="s">
        <v>11466</v>
      </c>
      <c r="D26954" s="21">
        <v>856</v>
      </c>
      <c r="E26954" s="21"/>
      <c r="F26954" s="21"/>
      <c r="G26954" s="21"/>
      <c r="H26954" s="12" t="s">
        <v>48847</v>
      </c>
      <c r="I26954" s="21"/>
      <c r="J26954" s="21"/>
      <c r="K26954" s="21" t="s">
        <v>48915</v>
      </c>
      <c r="L26954" s="21"/>
      <c r="M26954" s="5">
        <v>26924</v>
      </c>
      <c r="N26954" s="5"/>
      <c r="O26954" s="5"/>
      <c r="P26954" s="5"/>
      <c r="Q26954" s="5"/>
      <c r="R26954" s="29"/>
      <c r="S26954" s="29"/>
      <c r="T26954" s="29"/>
      <c r="U26954" s="29"/>
      <c r="V26954" s="29"/>
      <c r="W26954" s="29"/>
      <c r="X26954" s="29"/>
      <c r="Y26954" s="29"/>
      <c r="Z26954" s="29"/>
      <c r="AA26954" s="29"/>
      <c r="AB26954" s="29"/>
      <c r="AC26954" s="29"/>
      <c r="AD26954" s="29"/>
      <c r="AE26954" s="29"/>
      <c r="AF26954" s="29"/>
      <c r="AG26954" s="29"/>
      <c r="AH26954" s="29"/>
      <c r="AI26954" s="29"/>
      <c r="AJ26954" s="29"/>
      <c r="AK26954" s="29"/>
      <c r="AL26954" s="29"/>
      <c r="AM26954" s="29"/>
      <c r="AN26954" s="29"/>
      <c r="AO26954" s="29"/>
      <c r="AP26954" s="29"/>
      <c r="AQ26954" s="29"/>
      <c r="AR26954" s="29"/>
      <c r="AS26954" s="29"/>
      <c r="AT26954" s="29"/>
      <c r="AU26954" s="29"/>
    </row>
    <row r="26955" spans="1:47" s="12" customFormat="1" ht="15" customHeight="1">
      <c r="A26955" s="29" t="s">
        <v>48845</v>
      </c>
      <c r="B26955" s="101" t="s">
        <v>48846</v>
      </c>
      <c r="C26955" s="29" t="s">
        <v>48848</v>
      </c>
      <c r="D26955" s="29"/>
      <c r="E26955" s="29"/>
      <c r="F26955" s="29"/>
      <c r="G26955" s="29"/>
      <c r="H26955" s="29" t="s">
        <v>48847</v>
      </c>
      <c r="I26955" s="29"/>
      <c r="J26955" s="29"/>
      <c r="K26955" s="21" t="s">
        <v>48873</v>
      </c>
      <c r="L26955" s="29"/>
      <c r="M26955" s="5">
        <v>26925</v>
      </c>
      <c r="N26955" s="128"/>
      <c r="O26955" s="128"/>
      <c r="P26955" s="128"/>
      <c r="Q26955" s="128"/>
      <c r="R26955" s="8"/>
      <c r="S26955" s="8"/>
      <c r="T26955" s="8"/>
      <c r="U26955" s="8"/>
      <c r="V26955" s="8"/>
      <c r="W26955" s="8"/>
      <c r="X26955" s="8"/>
      <c r="Y26955" s="8"/>
      <c r="Z26955" s="8"/>
      <c r="AA26955" s="8"/>
      <c r="AB26955" s="8"/>
      <c r="AC26955" s="8"/>
      <c r="AD26955" s="8"/>
      <c r="AE26955" s="8"/>
      <c r="AF26955" s="8"/>
      <c r="AG26955" s="8"/>
      <c r="AH26955" s="8"/>
      <c r="AI26955" s="8"/>
      <c r="AJ26955" s="8"/>
      <c r="AK26955" s="8"/>
      <c r="AL26955" s="8"/>
      <c r="AM26955" s="8"/>
      <c r="AN26955" s="8"/>
      <c r="AO26955" s="8"/>
      <c r="AP26955" s="8"/>
      <c r="AQ26955" s="8"/>
      <c r="AR26955" s="8"/>
      <c r="AS26955" s="8"/>
      <c r="AT26955" s="8"/>
      <c r="AU26955" s="8"/>
    </row>
    <row r="26956" spans="1:47" s="12" customFormat="1" ht="15" customHeight="1">
      <c r="A26956" s="21" t="s">
        <v>48477</v>
      </c>
      <c r="B26956" s="109" t="s">
        <v>48466</v>
      </c>
      <c r="C26956" s="21" t="s">
        <v>40481</v>
      </c>
      <c r="D26956" s="21">
        <v>844</v>
      </c>
      <c r="E26956" s="21"/>
      <c r="F26956" s="21"/>
      <c r="G26956" s="21"/>
      <c r="H26956" s="12" t="s">
        <v>48478</v>
      </c>
      <c r="I26956" s="29"/>
      <c r="J26956" s="29"/>
      <c r="K26956" s="21" t="s">
        <v>48634</v>
      </c>
      <c r="L26956" s="29"/>
      <c r="M26956" s="5">
        <v>26926</v>
      </c>
      <c r="N26956" s="5"/>
      <c r="O26956" s="5"/>
      <c r="P26956" s="5"/>
      <c r="Q26956" s="5"/>
      <c r="R26956" s="8"/>
      <c r="S26956" s="8"/>
      <c r="T26956" s="8"/>
      <c r="U26956" s="8"/>
      <c r="V26956" s="8"/>
      <c r="W26956" s="8"/>
      <c r="X26956" s="8"/>
      <c r="Y26956" s="8"/>
      <c r="Z26956" s="8"/>
      <c r="AA26956" s="8"/>
      <c r="AB26956" s="8"/>
      <c r="AC26956" s="8"/>
      <c r="AD26956" s="8"/>
      <c r="AE26956" s="8"/>
      <c r="AF26956" s="8"/>
      <c r="AG26956" s="8"/>
      <c r="AH26956" s="8"/>
      <c r="AI26956" s="8"/>
      <c r="AJ26956" s="8"/>
      <c r="AK26956" s="8"/>
      <c r="AL26956" s="8"/>
      <c r="AM26956" s="8"/>
      <c r="AN26956" s="8"/>
      <c r="AO26956" s="8"/>
      <c r="AP26956" s="8"/>
      <c r="AQ26956" s="8"/>
      <c r="AR26956" s="8"/>
      <c r="AS26956" s="8"/>
      <c r="AT26956" s="8"/>
      <c r="AU26956" s="8"/>
    </row>
    <row r="26957" spans="1:47" s="12" customFormat="1" ht="15" customHeight="1">
      <c r="A26957" s="29" t="s">
        <v>48477</v>
      </c>
      <c r="B26957" s="101" t="s">
        <v>48466</v>
      </c>
      <c r="C26957" s="29" t="s">
        <v>48479</v>
      </c>
      <c r="D26957" s="29"/>
      <c r="E26957" s="29"/>
      <c r="F26957" s="29"/>
      <c r="G26957" s="29"/>
      <c r="H26957" s="29" t="s">
        <v>48478</v>
      </c>
      <c r="I26957" s="29"/>
      <c r="J26957" s="29"/>
      <c r="K26957" s="21" t="s">
        <v>48463</v>
      </c>
      <c r="L26957" s="29"/>
      <c r="M26957" s="5">
        <v>26927</v>
      </c>
      <c r="N26957" s="29"/>
      <c r="O26957" s="29"/>
      <c r="P26957" s="29"/>
      <c r="Q26957" s="29"/>
    </row>
    <row r="26958" spans="1:47" s="12" customFormat="1" ht="15" customHeight="1">
      <c r="A26958" s="21" t="s">
        <v>48480</v>
      </c>
      <c r="B26958" s="109" t="s">
        <v>48465</v>
      </c>
      <c r="C26958" s="21" t="s">
        <v>44458</v>
      </c>
      <c r="D26958" s="17" t="s">
        <v>48481</v>
      </c>
      <c r="E26958" s="21"/>
      <c r="F26958" s="21"/>
      <c r="G26958" s="21"/>
      <c r="H26958" s="12" t="s">
        <v>48482</v>
      </c>
      <c r="I26958" s="29"/>
      <c r="J26958" s="29"/>
      <c r="K26958" s="21" t="s">
        <v>48634</v>
      </c>
      <c r="L26958" s="29"/>
      <c r="M26958" s="5">
        <v>26928</v>
      </c>
      <c r="N26958" s="1"/>
      <c r="O26958" s="1"/>
      <c r="P26958" s="1"/>
      <c r="Q26958" s="1"/>
      <c r="R26958" s="8"/>
      <c r="S26958" s="8"/>
      <c r="T26958" s="8"/>
      <c r="U26958" s="8"/>
      <c r="V26958" s="8"/>
      <c r="W26958" s="8"/>
      <c r="X26958" s="8"/>
      <c r="Y26958" s="8"/>
      <c r="Z26958" s="8"/>
      <c r="AA26958" s="8"/>
      <c r="AB26958" s="8"/>
      <c r="AC26958" s="8"/>
      <c r="AD26958" s="8"/>
      <c r="AE26958" s="8"/>
      <c r="AF26958" s="8"/>
      <c r="AG26958" s="8"/>
      <c r="AH26958" s="8"/>
      <c r="AI26958" s="8"/>
      <c r="AJ26958" s="8"/>
      <c r="AK26958" s="8"/>
      <c r="AL26958" s="8"/>
      <c r="AM26958" s="8"/>
      <c r="AN26958" s="8"/>
      <c r="AO26958" s="8"/>
      <c r="AP26958" s="8"/>
      <c r="AQ26958" s="8"/>
      <c r="AR26958" s="8"/>
      <c r="AS26958" s="8"/>
      <c r="AT26958" s="8"/>
      <c r="AU26958" s="8"/>
    </row>
    <row r="26959" spans="1:47" s="12" customFormat="1" ht="15" customHeight="1">
      <c r="A26959" s="29" t="s">
        <v>48480</v>
      </c>
      <c r="B26959" s="101" t="s">
        <v>48465</v>
      </c>
      <c r="C26959" s="29" t="s">
        <v>46594</v>
      </c>
      <c r="D26959" s="29"/>
      <c r="E26959" s="29"/>
      <c r="F26959" s="29"/>
      <c r="G26959" s="29"/>
      <c r="H26959" s="29" t="s">
        <v>48482</v>
      </c>
      <c r="I26959" s="29"/>
      <c r="J26959" s="29"/>
      <c r="K26959" s="21" t="s">
        <v>48463</v>
      </c>
      <c r="L26959" s="29"/>
      <c r="M26959" s="5">
        <v>26929</v>
      </c>
      <c r="N26959" s="103"/>
      <c r="O26959" s="103"/>
      <c r="P26959" s="103"/>
      <c r="Q26959" s="103"/>
      <c r="R26959" s="8"/>
      <c r="S26959" s="8"/>
      <c r="T26959" s="8"/>
      <c r="U26959" s="8"/>
      <c r="V26959" s="8"/>
      <c r="W26959" s="8"/>
      <c r="X26959" s="8"/>
      <c r="Y26959" s="8"/>
      <c r="Z26959" s="8"/>
      <c r="AA26959" s="8"/>
      <c r="AB26959" s="8"/>
      <c r="AC26959" s="8"/>
      <c r="AD26959" s="8"/>
      <c r="AE26959" s="8"/>
      <c r="AF26959" s="8"/>
      <c r="AG26959" s="8"/>
      <c r="AH26959" s="8"/>
      <c r="AI26959" s="8"/>
      <c r="AJ26959" s="8"/>
      <c r="AK26959" s="8"/>
      <c r="AL26959" s="8"/>
      <c r="AM26959" s="8"/>
      <c r="AN26959" s="8"/>
      <c r="AO26959" s="8"/>
      <c r="AP26959" s="8"/>
      <c r="AQ26959" s="8"/>
      <c r="AR26959" s="8"/>
      <c r="AS26959" s="8"/>
      <c r="AT26959" s="8"/>
      <c r="AU26959" s="8"/>
    </row>
    <row r="26960" spans="1:47" ht="15" customHeight="1">
      <c r="A26960" s="21" t="s">
        <v>48483</v>
      </c>
      <c r="B26960" s="109" t="s">
        <v>48464</v>
      </c>
      <c r="C26960" s="21" t="s">
        <v>48484</v>
      </c>
      <c r="D26960" s="17" t="s">
        <v>48485</v>
      </c>
      <c r="E26960" s="21"/>
      <c r="F26960" s="21"/>
      <c r="G26960" s="21"/>
      <c r="H26960" s="12" t="s">
        <v>48486</v>
      </c>
      <c r="I26960" s="29"/>
      <c r="J26960" s="29"/>
      <c r="K26960" s="21" t="s">
        <v>48634</v>
      </c>
      <c r="L26960" s="29"/>
      <c r="M26960" s="5">
        <v>26930</v>
      </c>
      <c r="N26960" s="5"/>
      <c r="O26960" s="1"/>
      <c r="P26960" s="5"/>
      <c r="Q26960" s="5"/>
    </row>
    <row r="26961" spans="1:47" s="29" customFormat="1" ht="15" customHeight="1">
      <c r="A26961" s="29" t="s">
        <v>48483</v>
      </c>
      <c r="B26961" s="101" t="s">
        <v>48464</v>
      </c>
      <c r="C26961" s="29" t="s">
        <v>48487</v>
      </c>
      <c r="H26961" s="29" t="s">
        <v>48486</v>
      </c>
      <c r="K26961" s="21" t="s">
        <v>48463</v>
      </c>
      <c r="M26961" s="5">
        <v>26931</v>
      </c>
      <c r="N26961" s="103"/>
      <c r="O26961" s="103"/>
      <c r="P26961" s="103"/>
      <c r="Q26961" s="103"/>
      <c r="R26961" s="8"/>
      <c r="S26961" s="8"/>
      <c r="T26961" s="8"/>
      <c r="U26961" s="8"/>
      <c r="V26961" s="8"/>
      <c r="W26961" s="8"/>
      <c r="X26961" s="8"/>
      <c r="Y26961" s="8"/>
      <c r="Z26961" s="8"/>
      <c r="AA26961" s="8"/>
      <c r="AB26961" s="8"/>
      <c r="AC26961" s="8"/>
      <c r="AD26961" s="8"/>
      <c r="AE26961" s="8"/>
      <c r="AF26961" s="8"/>
      <c r="AG26961" s="8"/>
      <c r="AH26961" s="8"/>
      <c r="AI26961" s="8"/>
      <c r="AJ26961" s="8"/>
      <c r="AK26961" s="8"/>
      <c r="AL26961" s="8"/>
      <c r="AM26961" s="8"/>
      <c r="AN26961" s="8"/>
      <c r="AO26961" s="8"/>
      <c r="AP26961" s="8"/>
      <c r="AQ26961" s="8"/>
      <c r="AR26961" s="8"/>
      <c r="AS26961" s="8"/>
      <c r="AT26961" s="8"/>
      <c r="AU26961" s="8"/>
    </row>
    <row r="26962" spans="1:47" s="29" customFormat="1" ht="15" customHeight="1">
      <c r="A26962" s="21" t="s">
        <v>48571</v>
      </c>
      <c r="B26962" s="110" t="s">
        <v>48550</v>
      </c>
      <c r="C26962" s="21" t="s">
        <v>35811</v>
      </c>
      <c r="D26962" s="18" t="s">
        <v>48572</v>
      </c>
      <c r="E26962" s="18" t="s">
        <v>10400</v>
      </c>
      <c r="H26962" s="12" t="s">
        <v>48573</v>
      </c>
      <c r="K26962" s="21" t="s">
        <v>48633</v>
      </c>
      <c r="M26962" s="5">
        <v>26932</v>
      </c>
      <c r="N26962" s="5"/>
      <c r="O26962" s="5"/>
      <c r="P26962" s="5"/>
      <c r="Q26962" s="5"/>
      <c r="R26962" s="8"/>
      <c r="S26962" s="8"/>
      <c r="T26962" s="8"/>
      <c r="U26962" s="8"/>
      <c r="V26962" s="8"/>
      <c r="W26962" s="8"/>
      <c r="X26962" s="8"/>
      <c r="Y26962" s="8"/>
      <c r="Z26962" s="8"/>
      <c r="AA26962" s="8"/>
      <c r="AB26962" s="8"/>
      <c r="AC26962" s="8"/>
      <c r="AD26962" s="8"/>
      <c r="AE26962" s="8"/>
      <c r="AF26962" s="8"/>
      <c r="AG26962" s="8"/>
      <c r="AH26962" s="8"/>
      <c r="AI26962" s="8"/>
      <c r="AJ26962" s="8"/>
      <c r="AK26962" s="8"/>
      <c r="AL26962" s="8"/>
      <c r="AM26962" s="8"/>
      <c r="AN26962" s="8"/>
      <c r="AO26962" s="8"/>
      <c r="AP26962" s="8"/>
      <c r="AQ26962" s="8"/>
      <c r="AR26962" s="8"/>
      <c r="AS26962" s="8"/>
      <c r="AT26962" s="8"/>
      <c r="AU26962" s="8"/>
    </row>
    <row r="26963" spans="1:47" s="12" customFormat="1" ht="15" customHeight="1">
      <c r="A26963" s="29" t="s">
        <v>48571</v>
      </c>
      <c r="B26963" s="101" t="s">
        <v>48561</v>
      </c>
      <c r="C26963" s="29" t="s">
        <v>48574</v>
      </c>
      <c r="D26963" s="29"/>
      <c r="E26963" s="29"/>
      <c r="F26963" s="29"/>
      <c r="G26963" s="29"/>
      <c r="H26963" s="29" t="s">
        <v>48573</v>
      </c>
      <c r="I26963" s="29"/>
      <c r="J26963" s="29"/>
      <c r="K26963" s="21" t="s">
        <v>48548</v>
      </c>
      <c r="L26963" s="29"/>
      <c r="M26963" s="5">
        <v>26933</v>
      </c>
      <c r="N26963" s="103"/>
      <c r="O26963" s="103"/>
      <c r="P26963" s="103"/>
      <c r="Q26963" s="103"/>
      <c r="R26963" s="8"/>
      <c r="S26963" s="8"/>
      <c r="T26963" s="8"/>
      <c r="U26963" s="8"/>
      <c r="V26963" s="8"/>
      <c r="W26963" s="8"/>
      <c r="X26963" s="8"/>
      <c r="Y26963" s="8"/>
      <c r="Z26963" s="8"/>
      <c r="AA26963" s="8"/>
      <c r="AB26963" s="8"/>
      <c r="AC26963" s="8"/>
      <c r="AD26963" s="8"/>
      <c r="AE26963" s="8"/>
      <c r="AF26963" s="8"/>
      <c r="AG26963" s="8"/>
      <c r="AH26963" s="8"/>
      <c r="AI26963" s="8"/>
      <c r="AJ26963" s="8"/>
      <c r="AK26963" s="8"/>
      <c r="AL26963" s="8"/>
      <c r="AM26963" s="8"/>
      <c r="AN26963" s="8"/>
      <c r="AO26963" s="8"/>
      <c r="AP26963" s="8"/>
      <c r="AQ26963" s="8"/>
      <c r="AR26963" s="8"/>
      <c r="AS26963" s="8"/>
      <c r="AT26963" s="8"/>
      <c r="AU26963" s="8"/>
    </row>
    <row r="26964" spans="1:47" ht="15" customHeight="1">
      <c r="A26964" s="21" t="s">
        <v>48575</v>
      </c>
      <c r="B26964" s="110" t="s">
        <v>48550</v>
      </c>
      <c r="C26964" s="21" t="s">
        <v>35811</v>
      </c>
      <c r="D26964" s="18" t="s">
        <v>48576</v>
      </c>
      <c r="E26964" s="18" t="s">
        <v>10400</v>
      </c>
      <c r="F26964" s="29"/>
      <c r="G26964" s="29"/>
      <c r="H26964" s="12" t="s">
        <v>48577</v>
      </c>
      <c r="I26964" s="29"/>
      <c r="J26964" s="29"/>
      <c r="K26964" s="21" t="s">
        <v>48633</v>
      </c>
      <c r="L26964" s="29"/>
      <c r="M26964" s="5">
        <v>26934</v>
      </c>
      <c r="N26964" s="5"/>
      <c r="O26964" s="5"/>
      <c r="P26964" s="5"/>
      <c r="Q26964" s="5"/>
    </row>
    <row r="26965" spans="1:47" ht="15" customHeight="1">
      <c r="A26965" s="29" t="s">
        <v>48575</v>
      </c>
      <c r="B26965" s="101" t="s">
        <v>48561</v>
      </c>
      <c r="C26965" s="29" t="s">
        <v>40305</v>
      </c>
      <c r="D26965" s="29"/>
      <c r="E26965" s="29"/>
      <c r="F26965" s="29"/>
      <c r="G26965" s="29"/>
      <c r="H26965" s="29" t="s">
        <v>48577</v>
      </c>
      <c r="I26965" s="29"/>
      <c r="J26965" s="29"/>
      <c r="K26965" s="21" t="s">
        <v>48548</v>
      </c>
      <c r="L26965" s="29"/>
      <c r="M26965" s="5">
        <v>26935</v>
      </c>
      <c r="N26965" s="29"/>
      <c r="O26965" s="29"/>
      <c r="P26965" s="29"/>
      <c r="Q26965" s="29"/>
      <c r="R26965" s="12"/>
      <c r="S26965" s="12"/>
      <c r="T26965" s="12"/>
      <c r="U26965" s="12"/>
      <c r="V26965" s="12"/>
      <c r="W26965" s="12"/>
      <c r="X26965" s="12"/>
      <c r="Y26965" s="12"/>
      <c r="Z26965" s="12"/>
      <c r="AA26965" s="12"/>
      <c r="AB26965" s="12"/>
      <c r="AC26965" s="12"/>
      <c r="AD26965" s="12"/>
      <c r="AE26965" s="12"/>
      <c r="AF26965" s="12"/>
      <c r="AG26965" s="12"/>
      <c r="AH26965" s="12"/>
      <c r="AI26965" s="12"/>
      <c r="AJ26965" s="12"/>
      <c r="AK26965" s="12"/>
      <c r="AL26965" s="12"/>
      <c r="AM26965" s="12"/>
      <c r="AN26965" s="12"/>
      <c r="AO26965" s="12"/>
      <c r="AP26965" s="12"/>
      <c r="AQ26965" s="12"/>
      <c r="AR26965" s="12"/>
      <c r="AS26965" s="12"/>
      <c r="AT26965" s="12"/>
      <c r="AU26965" s="12"/>
    </row>
    <row r="26966" spans="1:47" s="12" customFormat="1" ht="15" customHeight="1">
      <c r="A26966" s="21" t="s">
        <v>48578</v>
      </c>
      <c r="B26966" s="110" t="s">
        <v>48561</v>
      </c>
      <c r="C26966" s="21" t="s">
        <v>35811</v>
      </c>
      <c r="D26966" s="18" t="s">
        <v>48579</v>
      </c>
      <c r="E26966" s="18" t="s">
        <v>10400</v>
      </c>
      <c r="F26966" s="29"/>
      <c r="G26966" s="29"/>
      <c r="H26966" s="12" t="s">
        <v>48580</v>
      </c>
      <c r="I26966" s="29"/>
      <c r="J26966" s="29"/>
      <c r="K26966" s="21" t="s">
        <v>48633</v>
      </c>
      <c r="L26966" s="29"/>
      <c r="M26966" s="5">
        <v>26936</v>
      </c>
      <c r="N26966" s="5"/>
      <c r="O26966" s="5"/>
      <c r="P26966" s="5"/>
      <c r="Q26966" s="5"/>
      <c r="R26966" s="8"/>
      <c r="S26966" s="8"/>
      <c r="T26966" s="8"/>
      <c r="U26966" s="8"/>
      <c r="V26966" s="8"/>
      <c r="W26966" s="8"/>
      <c r="X26966" s="8"/>
      <c r="Y26966" s="8"/>
      <c r="Z26966" s="8"/>
      <c r="AA26966" s="8"/>
      <c r="AB26966" s="8"/>
      <c r="AC26966" s="8"/>
      <c r="AD26966" s="8"/>
      <c r="AE26966" s="8"/>
      <c r="AF26966" s="8"/>
      <c r="AG26966" s="8"/>
      <c r="AH26966" s="8"/>
      <c r="AI26966" s="8"/>
      <c r="AJ26966" s="8"/>
      <c r="AK26966" s="8"/>
      <c r="AL26966" s="8"/>
      <c r="AM26966" s="8"/>
      <c r="AN26966" s="8"/>
      <c r="AO26966" s="8"/>
      <c r="AP26966" s="8"/>
      <c r="AQ26966" s="8"/>
      <c r="AR26966" s="8"/>
      <c r="AS26966" s="8"/>
      <c r="AT26966" s="8"/>
      <c r="AU26966" s="8"/>
    </row>
    <row r="26967" spans="1:47" ht="15" customHeight="1">
      <c r="A26967" s="29" t="s">
        <v>48578</v>
      </c>
      <c r="B26967" s="101" t="s">
        <v>48561</v>
      </c>
      <c r="C26967" s="29" t="s">
        <v>48581</v>
      </c>
      <c r="D26967" s="29"/>
      <c r="E26967" s="29"/>
      <c r="F26967" s="29"/>
      <c r="G26967" s="29"/>
      <c r="H26967" s="29" t="s">
        <v>48580</v>
      </c>
      <c r="I26967" s="29"/>
      <c r="J26967" s="29"/>
      <c r="K26967" s="21" t="s">
        <v>48548</v>
      </c>
      <c r="L26967" s="29"/>
      <c r="M26967" s="5">
        <v>26937</v>
      </c>
      <c r="N26967" s="29"/>
      <c r="O26967" s="29"/>
      <c r="P26967" s="29"/>
      <c r="Q26967" s="29"/>
    </row>
    <row r="26968" spans="1:47" s="12" customFormat="1" ht="15" customHeight="1">
      <c r="A26968" s="10" t="s">
        <v>41327</v>
      </c>
      <c r="B26968" s="2">
        <v>20071210</v>
      </c>
      <c r="C26968" s="14" t="s">
        <v>33141</v>
      </c>
      <c r="D26968" s="12" t="s">
        <v>41328</v>
      </c>
      <c r="F26968" s="8"/>
      <c r="H26968" s="12" t="s">
        <v>41329</v>
      </c>
      <c r="K26968" s="12" t="s">
        <v>30268</v>
      </c>
      <c r="L26968" s="8"/>
      <c r="M26968" s="5">
        <v>26938</v>
      </c>
      <c r="N26968" s="5"/>
      <c r="O26968" s="5"/>
      <c r="P26968" s="5"/>
      <c r="Q26968" s="5"/>
      <c r="R26968" s="8"/>
      <c r="S26968" s="8"/>
      <c r="T26968" s="8"/>
      <c r="U26968" s="8"/>
      <c r="V26968" s="8"/>
      <c r="W26968" s="8"/>
      <c r="X26968" s="8"/>
      <c r="Y26968" s="8"/>
      <c r="Z26968" s="8"/>
      <c r="AA26968" s="8"/>
      <c r="AB26968" s="8"/>
      <c r="AC26968" s="8"/>
      <c r="AD26968" s="8"/>
      <c r="AE26968" s="8"/>
      <c r="AF26968" s="8"/>
      <c r="AG26968" s="8"/>
      <c r="AH26968" s="8"/>
      <c r="AI26968" s="8"/>
      <c r="AJ26968" s="8"/>
      <c r="AK26968" s="8"/>
      <c r="AL26968" s="8"/>
      <c r="AM26968" s="8"/>
      <c r="AN26968" s="8"/>
      <c r="AO26968" s="8"/>
      <c r="AP26968" s="8"/>
      <c r="AQ26968" s="8"/>
      <c r="AR26968" s="8"/>
      <c r="AS26968" s="8"/>
      <c r="AT26968" s="8"/>
      <c r="AU26968" s="8"/>
    </row>
    <row r="26969" spans="1:47" ht="15" customHeight="1">
      <c r="A26969" s="22" t="s">
        <v>41327</v>
      </c>
      <c r="B26969" s="7">
        <v>20071210</v>
      </c>
      <c r="C26969" s="15" t="s">
        <v>41330</v>
      </c>
      <c r="H26969" s="8" t="s">
        <v>41329</v>
      </c>
      <c r="M26969" s="5">
        <v>26939</v>
      </c>
    </row>
    <row r="26970" spans="1:47" s="12" customFormat="1" ht="15" customHeight="1">
      <c r="A26970" s="10" t="s">
        <v>41331</v>
      </c>
      <c r="B26970" s="2">
        <v>19900529</v>
      </c>
      <c r="C26970" s="14" t="s">
        <v>5261</v>
      </c>
      <c r="D26970" s="12" t="s">
        <v>2619</v>
      </c>
      <c r="H26970" s="12" t="s">
        <v>41332</v>
      </c>
      <c r="M26970" s="5">
        <v>26940</v>
      </c>
      <c r="N26970" s="5"/>
      <c r="O26970" s="5"/>
      <c r="P26970" s="5"/>
      <c r="Q26970" s="5"/>
      <c r="R26970" s="8"/>
      <c r="S26970" s="8"/>
      <c r="T26970" s="8"/>
      <c r="U26970" s="8"/>
      <c r="V26970" s="8"/>
      <c r="W26970" s="8"/>
      <c r="X26970" s="8"/>
      <c r="Y26970" s="8"/>
      <c r="Z26970" s="8"/>
      <c r="AA26970" s="8"/>
      <c r="AB26970" s="8"/>
      <c r="AC26970" s="8"/>
      <c r="AD26970" s="8"/>
      <c r="AE26970" s="8"/>
      <c r="AF26970" s="8"/>
      <c r="AG26970" s="8"/>
      <c r="AH26970" s="8"/>
      <c r="AI26970" s="8"/>
      <c r="AJ26970" s="8"/>
      <c r="AK26970" s="8"/>
      <c r="AL26970" s="8"/>
      <c r="AM26970" s="8"/>
      <c r="AN26970" s="8"/>
      <c r="AO26970" s="8"/>
      <c r="AP26970" s="8"/>
      <c r="AQ26970" s="8"/>
      <c r="AR26970" s="8"/>
      <c r="AS26970" s="8"/>
      <c r="AT26970" s="8"/>
      <c r="AU26970" s="8"/>
    </row>
    <row r="26971" spans="1:47" s="12" customFormat="1" ht="15" customHeight="1">
      <c r="A26971" s="22" t="s">
        <v>41331</v>
      </c>
      <c r="B26971" s="7">
        <v>19900529</v>
      </c>
      <c r="C26971" s="15" t="s">
        <v>41333</v>
      </c>
      <c r="D26971" s="8"/>
      <c r="E26971" s="8"/>
      <c r="G26971" s="8"/>
      <c r="H26971" s="8" t="s">
        <v>41332</v>
      </c>
      <c r="I26971" s="8"/>
      <c r="J26971" s="8"/>
      <c r="L26971" s="8"/>
      <c r="M26971" s="5">
        <v>26941</v>
      </c>
      <c r="N26971" s="124"/>
      <c r="O26971" s="8"/>
      <c r="P26971" s="8"/>
      <c r="Q26971" s="8"/>
      <c r="R26971" s="8"/>
      <c r="S26971" s="8"/>
      <c r="T26971" s="8"/>
      <c r="U26971" s="8"/>
      <c r="V26971" s="8"/>
      <c r="W26971" s="8"/>
      <c r="X26971" s="8"/>
      <c r="Y26971" s="8"/>
      <c r="Z26971" s="8"/>
      <c r="AA26971" s="8"/>
      <c r="AB26971" s="8"/>
      <c r="AC26971" s="8"/>
      <c r="AD26971" s="8"/>
      <c r="AE26971" s="8"/>
      <c r="AF26971" s="8"/>
      <c r="AG26971" s="8"/>
      <c r="AH26971" s="8"/>
      <c r="AI26971" s="8"/>
      <c r="AJ26971" s="8"/>
      <c r="AK26971" s="8"/>
      <c r="AL26971" s="8"/>
      <c r="AM26971" s="8"/>
      <c r="AN26971" s="8"/>
      <c r="AO26971" s="8"/>
      <c r="AP26971" s="8"/>
      <c r="AQ26971" s="8"/>
      <c r="AR26971" s="8"/>
      <c r="AS26971" s="8"/>
      <c r="AT26971" s="8"/>
      <c r="AU26971" s="8"/>
    </row>
    <row r="26972" spans="1:47" ht="15" customHeight="1">
      <c r="A26972" s="22" t="s">
        <v>41331</v>
      </c>
      <c r="B26972" s="7">
        <v>19920820</v>
      </c>
      <c r="C26972" s="15" t="s">
        <v>41334</v>
      </c>
      <c r="H26972" s="8" t="s">
        <v>41332</v>
      </c>
      <c r="M26972" s="5">
        <v>26942</v>
      </c>
      <c r="R26972" s="29"/>
      <c r="S26972" s="29"/>
      <c r="T26972" s="29"/>
      <c r="U26972" s="29"/>
      <c r="V26972" s="29"/>
      <c r="W26972" s="29"/>
      <c r="X26972" s="29"/>
      <c r="Y26972" s="29"/>
      <c r="Z26972" s="29"/>
      <c r="AA26972" s="29"/>
      <c r="AB26972" s="29"/>
      <c r="AC26972" s="29"/>
      <c r="AD26972" s="29"/>
      <c r="AE26972" s="29"/>
      <c r="AF26972" s="29"/>
      <c r="AG26972" s="29"/>
      <c r="AH26972" s="29"/>
      <c r="AI26972" s="29"/>
      <c r="AJ26972" s="29"/>
      <c r="AK26972" s="29"/>
      <c r="AL26972" s="29"/>
      <c r="AM26972" s="29"/>
      <c r="AN26972" s="29"/>
      <c r="AO26972" s="29"/>
      <c r="AP26972" s="29"/>
      <c r="AQ26972" s="29"/>
      <c r="AR26972" s="29"/>
      <c r="AS26972" s="29"/>
      <c r="AT26972" s="29"/>
      <c r="AU26972" s="29"/>
    </row>
    <row r="26973" spans="1:47" ht="15" customHeight="1">
      <c r="A26973" s="21" t="s">
        <v>48582</v>
      </c>
      <c r="B26973" s="109" t="s">
        <v>48553</v>
      </c>
      <c r="C26973" s="21" t="s">
        <v>48583</v>
      </c>
      <c r="D26973" s="21">
        <v>2249</v>
      </c>
      <c r="E26973" s="21"/>
      <c r="F26973" s="29"/>
      <c r="G26973" s="29"/>
      <c r="H26973" s="12" t="s">
        <v>48584</v>
      </c>
      <c r="I26973" s="29"/>
      <c r="J26973" s="29"/>
      <c r="K26973" s="21" t="s">
        <v>48633</v>
      </c>
      <c r="L26973" s="29"/>
      <c r="M26973" s="5">
        <v>26943</v>
      </c>
    </row>
    <row r="26974" spans="1:47" ht="15" customHeight="1">
      <c r="A26974" s="29" t="s">
        <v>48582</v>
      </c>
      <c r="B26974" s="101" t="s">
        <v>48553</v>
      </c>
      <c r="C26974" s="29" t="s">
        <v>48585</v>
      </c>
      <c r="D26974" s="29"/>
      <c r="E26974" s="29"/>
      <c r="F26974" s="29"/>
      <c r="G26974" s="29"/>
      <c r="H26974" s="29" t="s">
        <v>48584</v>
      </c>
      <c r="I26974" s="29"/>
      <c r="J26974" s="29"/>
      <c r="K26974" s="21" t="s">
        <v>48548</v>
      </c>
      <c r="L26974" s="29"/>
      <c r="M26974" s="5">
        <v>26944</v>
      </c>
      <c r="N26974" s="29"/>
      <c r="O26974" s="29"/>
      <c r="P26974" s="29"/>
      <c r="Q26974" s="29"/>
    </row>
    <row r="26975" spans="1:47" ht="15" customHeight="1">
      <c r="A26975" s="21" t="s">
        <v>48623</v>
      </c>
      <c r="B26975" s="109" t="s">
        <v>48615</v>
      </c>
      <c r="C26975" s="21" t="s">
        <v>45867</v>
      </c>
      <c r="D26975" s="17" t="s">
        <v>48624</v>
      </c>
      <c r="E26975" s="21"/>
      <c r="F26975" s="21"/>
      <c r="G26975" s="29"/>
      <c r="H26975" s="12" t="s">
        <v>48625</v>
      </c>
      <c r="I26975" s="29"/>
      <c r="J26975" s="29"/>
      <c r="K26975" s="21" t="s">
        <v>48687</v>
      </c>
      <c r="L26975" s="29"/>
      <c r="M26975" s="5">
        <v>26945</v>
      </c>
      <c r="N26975" s="5"/>
      <c r="O26975" s="5"/>
      <c r="P26975" s="5"/>
      <c r="Q26975" s="5"/>
    </row>
    <row r="26976" spans="1:47" s="12" customFormat="1" ht="15" customHeight="1">
      <c r="A26976" s="29" t="s">
        <v>48623</v>
      </c>
      <c r="B26976" s="101" t="s">
        <v>48615</v>
      </c>
      <c r="C26976" s="29" t="s">
        <v>48626</v>
      </c>
      <c r="D26976" s="29"/>
      <c r="E26976" s="29"/>
      <c r="F26976" s="29"/>
      <c r="G26976" s="29"/>
      <c r="H26976" s="29" t="s">
        <v>48625</v>
      </c>
      <c r="I26976" s="29"/>
      <c r="J26976" s="29"/>
      <c r="K26976" s="21" t="s">
        <v>48594</v>
      </c>
      <c r="L26976" s="29"/>
      <c r="M26976" s="5">
        <v>26946</v>
      </c>
      <c r="N26976" s="29"/>
      <c r="O26976" s="29"/>
      <c r="P26976" s="29"/>
      <c r="Q26976" s="29"/>
      <c r="R26976" s="8"/>
      <c r="S26976" s="8"/>
      <c r="T26976" s="8"/>
      <c r="U26976" s="8"/>
      <c r="V26976" s="8"/>
      <c r="W26976" s="8"/>
      <c r="X26976" s="8"/>
      <c r="Y26976" s="8"/>
      <c r="Z26976" s="8"/>
      <c r="AA26976" s="8"/>
      <c r="AB26976" s="8"/>
      <c r="AC26976" s="8"/>
      <c r="AD26976" s="8"/>
      <c r="AE26976" s="8"/>
      <c r="AF26976" s="8"/>
      <c r="AG26976" s="8"/>
      <c r="AH26976" s="8"/>
      <c r="AI26976" s="8"/>
      <c r="AJ26976" s="8"/>
      <c r="AK26976" s="8"/>
      <c r="AL26976" s="8"/>
      <c r="AM26976" s="8"/>
      <c r="AN26976" s="8"/>
      <c r="AO26976" s="8"/>
      <c r="AP26976" s="8"/>
      <c r="AQ26976" s="8"/>
      <c r="AR26976" s="8"/>
      <c r="AS26976" s="8"/>
      <c r="AT26976" s="8"/>
      <c r="AU26976" s="8"/>
    </row>
    <row r="26977" spans="1:47" ht="15" customHeight="1">
      <c r="A26977" s="21" t="s">
        <v>48627</v>
      </c>
      <c r="B26977" s="109" t="s">
        <v>48603</v>
      </c>
      <c r="C26977" s="21" t="s">
        <v>39838</v>
      </c>
      <c r="D26977" s="17" t="s">
        <v>48628</v>
      </c>
      <c r="E26977" s="21"/>
      <c r="F26977" s="21"/>
      <c r="G26977" s="29"/>
      <c r="H26977" s="12" t="s">
        <v>48629</v>
      </c>
      <c r="I26977" s="29"/>
      <c r="J26977" s="29"/>
      <c r="K26977" s="21" t="s">
        <v>48687</v>
      </c>
      <c r="L26977" s="29"/>
      <c r="M26977" s="5">
        <v>26947</v>
      </c>
    </row>
    <row r="26978" spans="1:47" ht="15" customHeight="1">
      <c r="A26978" s="29" t="s">
        <v>48627</v>
      </c>
      <c r="B26978" s="101" t="s">
        <v>48603</v>
      </c>
      <c r="C26978" s="29" t="s">
        <v>48630</v>
      </c>
      <c r="D26978" s="29"/>
      <c r="E26978" s="29"/>
      <c r="F26978" s="29"/>
      <c r="G26978" s="29"/>
      <c r="H26978" s="29" t="s">
        <v>48629</v>
      </c>
      <c r="I26978" s="29"/>
      <c r="J26978" s="29"/>
      <c r="K26978" s="21" t="s">
        <v>48594</v>
      </c>
      <c r="L26978" s="29"/>
      <c r="M26978" s="5">
        <v>26948</v>
      </c>
      <c r="N26978" s="29"/>
      <c r="O26978" s="29"/>
      <c r="P26978" s="29"/>
      <c r="Q26978" s="29"/>
    </row>
    <row r="26979" spans="1:47" ht="15" customHeight="1">
      <c r="A26979" s="12" t="s">
        <v>41335</v>
      </c>
      <c r="B26979" s="2">
        <v>20140327</v>
      </c>
      <c r="C26979" s="12" t="s">
        <v>37335</v>
      </c>
      <c r="D26979" s="12" t="s">
        <v>41336</v>
      </c>
      <c r="E26979" s="12"/>
      <c r="F26979" s="12"/>
      <c r="G26979" s="12"/>
      <c r="H26979" s="12" t="s">
        <v>41337</v>
      </c>
      <c r="I26979" s="12"/>
      <c r="J26979" s="12"/>
      <c r="K26979" s="18" t="s">
        <v>51391</v>
      </c>
      <c r="L26979" s="12"/>
      <c r="M26979" s="5">
        <v>26949</v>
      </c>
      <c r="N26979" s="5"/>
      <c r="O26979" s="5"/>
      <c r="P26979" s="5"/>
      <c r="Q26979" s="5"/>
      <c r="R26979" s="12"/>
      <c r="S26979" s="12"/>
      <c r="T26979" s="12"/>
      <c r="U26979" s="12"/>
      <c r="V26979" s="12"/>
      <c r="W26979" s="12"/>
      <c r="X26979" s="12"/>
      <c r="Y26979" s="12"/>
      <c r="Z26979" s="12"/>
      <c r="AA26979" s="12"/>
      <c r="AB26979" s="12"/>
      <c r="AC26979" s="12"/>
      <c r="AD26979" s="12"/>
      <c r="AE26979" s="12"/>
      <c r="AF26979" s="12"/>
      <c r="AG26979" s="12"/>
      <c r="AH26979" s="12"/>
      <c r="AI26979" s="12"/>
      <c r="AJ26979" s="12"/>
      <c r="AK26979" s="12"/>
      <c r="AL26979" s="12"/>
      <c r="AM26979" s="12"/>
      <c r="AN26979" s="12"/>
      <c r="AO26979" s="12"/>
      <c r="AP26979" s="12"/>
      <c r="AQ26979" s="12"/>
      <c r="AR26979" s="12"/>
      <c r="AS26979" s="12"/>
      <c r="AT26979" s="12"/>
      <c r="AU26979" s="12"/>
    </row>
    <row r="26980" spans="1:47" ht="15" customHeight="1">
      <c r="A26980" s="8" t="s">
        <v>41335</v>
      </c>
      <c r="B26980" s="7">
        <v>20140327</v>
      </c>
      <c r="C26980" s="8" t="s">
        <v>47324</v>
      </c>
      <c r="H26980" s="8" t="s">
        <v>41337</v>
      </c>
      <c r="K26980" s="12" t="s">
        <v>12170</v>
      </c>
      <c r="M26980" s="5">
        <v>26950</v>
      </c>
      <c r="N26980" s="29"/>
      <c r="O26980" s="29"/>
      <c r="P26980" s="29"/>
      <c r="Q26980" s="29"/>
    </row>
    <row r="26981" spans="1:47" s="12" customFormat="1" ht="15" customHeight="1">
      <c r="A26981" s="21" t="s">
        <v>48709</v>
      </c>
      <c r="B26981" s="110" t="s">
        <v>48701</v>
      </c>
      <c r="C26981" s="21" t="s">
        <v>48710</v>
      </c>
      <c r="D26981" s="18" t="s">
        <v>48711</v>
      </c>
      <c r="E26981" s="18" t="s">
        <v>48757</v>
      </c>
      <c r="F26981" s="29"/>
      <c r="G26981" s="29"/>
      <c r="H26981" s="12" t="s">
        <v>48712</v>
      </c>
      <c r="I26981" s="29"/>
      <c r="J26981" s="29"/>
      <c r="K26981" s="21" t="s">
        <v>48756</v>
      </c>
      <c r="L26981" s="29"/>
      <c r="M26981" s="5">
        <v>26951</v>
      </c>
      <c r="N26981" s="5"/>
      <c r="O26981" s="5"/>
      <c r="P26981" s="5"/>
      <c r="Q26981" s="5"/>
    </row>
    <row r="26982" spans="1:47" ht="15" customHeight="1">
      <c r="A26982" s="29" t="s">
        <v>48709</v>
      </c>
      <c r="B26982" s="101" t="s">
        <v>48701</v>
      </c>
      <c r="C26982" s="29" t="s">
        <v>48713</v>
      </c>
      <c r="D26982" s="29"/>
      <c r="E26982" s="29"/>
      <c r="F26982" s="29"/>
      <c r="G26982" s="29"/>
      <c r="H26982" s="29" t="s">
        <v>48712</v>
      </c>
      <c r="I26982" s="29"/>
      <c r="J26982" s="29"/>
      <c r="K26982" s="21" t="s">
        <v>48694</v>
      </c>
      <c r="L26982" s="29"/>
      <c r="M26982" s="5">
        <v>26952</v>
      </c>
      <c r="N26982" s="29"/>
      <c r="O26982" s="29"/>
      <c r="P26982" s="29"/>
      <c r="Q26982" s="29"/>
      <c r="R26982" s="21"/>
      <c r="S26982" s="21"/>
      <c r="T26982" s="21"/>
      <c r="U26982" s="21"/>
      <c r="V26982" s="21"/>
      <c r="W26982" s="21"/>
      <c r="X26982" s="21"/>
      <c r="Y26982" s="21"/>
      <c r="Z26982" s="21"/>
      <c r="AA26982" s="21"/>
      <c r="AB26982" s="21"/>
      <c r="AC26982" s="21"/>
      <c r="AD26982" s="21"/>
      <c r="AE26982" s="21"/>
      <c r="AF26982" s="21"/>
      <c r="AG26982" s="21"/>
      <c r="AH26982" s="21"/>
      <c r="AI26982" s="21"/>
      <c r="AJ26982" s="21"/>
      <c r="AK26982" s="21"/>
      <c r="AL26982" s="21"/>
      <c r="AM26982" s="21"/>
      <c r="AN26982" s="21"/>
      <c r="AO26982" s="21"/>
      <c r="AP26982" s="21"/>
      <c r="AQ26982" s="21"/>
      <c r="AR26982" s="21"/>
      <c r="AS26982" s="21"/>
      <c r="AT26982" s="21"/>
      <c r="AU26982" s="21"/>
    </row>
    <row r="26983" spans="1:47" ht="15" customHeight="1">
      <c r="A26983" s="21" t="s">
        <v>48714</v>
      </c>
      <c r="B26983" s="109" t="s">
        <v>48699</v>
      </c>
      <c r="C26983" s="21" t="s">
        <v>38990</v>
      </c>
      <c r="D26983" s="21">
        <v>58</v>
      </c>
      <c r="E26983" s="29"/>
      <c r="F26983" s="29"/>
      <c r="G26983" s="29"/>
      <c r="H26983" s="12" t="s">
        <v>48715</v>
      </c>
      <c r="I26983" s="29"/>
      <c r="J26983" s="29"/>
      <c r="K26983" s="21" t="s">
        <v>48756</v>
      </c>
      <c r="L26983" s="29"/>
      <c r="M26983" s="5">
        <v>26953</v>
      </c>
      <c r="N26983" s="29"/>
      <c r="O26983" s="29"/>
      <c r="P26983" s="29"/>
      <c r="Q26983" s="29"/>
    </row>
    <row r="26984" spans="1:47" ht="15" customHeight="1">
      <c r="A26984" s="29" t="s">
        <v>48714</v>
      </c>
      <c r="B26984" s="101" t="s">
        <v>48699</v>
      </c>
      <c r="C26984" s="29" t="s">
        <v>48716</v>
      </c>
      <c r="D26984" s="29"/>
      <c r="E26984" s="29"/>
      <c r="F26984" s="29"/>
      <c r="G26984" s="29"/>
      <c r="H26984" s="29" t="s">
        <v>48715</v>
      </c>
      <c r="I26984" s="29"/>
      <c r="J26984" s="29"/>
      <c r="K26984" s="21" t="s">
        <v>48694</v>
      </c>
      <c r="L26984" s="29"/>
      <c r="M26984" s="5">
        <v>26954</v>
      </c>
      <c r="N26984" s="29"/>
      <c r="O26984" s="29"/>
      <c r="P26984" s="29"/>
      <c r="Q26984" s="29"/>
    </row>
    <row r="26985" spans="1:47" s="12" customFormat="1" ht="15" customHeight="1">
      <c r="A26985" s="21" t="s">
        <v>48717</v>
      </c>
      <c r="B26985" s="109" t="s">
        <v>48718</v>
      </c>
      <c r="C26985" s="21" t="s">
        <v>38990</v>
      </c>
      <c r="D26985" s="21">
        <v>59</v>
      </c>
      <c r="E26985" s="29"/>
      <c r="F26985" s="29"/>
      <c r="G26985" s="29"/>
      <c r="H26985" s="12" t="s">
        <v>48719</v>
      </c>
      <c r="I26985" s="29"/>
      <c r="J26985" s="29"/>
      <c r="K26985" s="21" t="s">
        <v>48756</v>
      </c>
      <c r="L26985" s="29"/>
      <c r="M26985" s="5">
        <v>26955</v>
      </c>
      <c r="N26985" s="5"/>
      <c r="O26985" s="5"/>
      <c r="P26985" s="5"/>
      <c r="Q26985" s="5"/>
      <c r="R26985" s="29"/>
      <c r="S26985" s="29"/>
      <c r="T26985" s="29"/>
      <c r="U26985" s="29"/>
      <c r="V26985" s="29"/>
      <c r="W26985" s="29"/>
      <c r="X26985" s="29"/>
      <c r="Y26985" s="29"/>
      <c r="Z26985" s="29"/>
      <c r="AA26985" s="29"/>
      <c r="AB26985" s="29"/>
      <c r="AC26985" s="29"/>
      <c r="AD26985" s="29"/>
      <c r="AE26985" s="29"/>
      <c r="AF26985" s="29"/>
      <c r="AG26985" s="29"/>
      <c r="AH26985" s="29"/>
      <c r="AI26985" s="29"/>
      <c r="AJ26985" s="29"/>
      <c r="AK26985" s="29"/>
      <c r="AL26985" s="29"/>
      <c r="AM26985" s="29"/>
      <c r="AN26985" s="29"/>
      <c r="AO26985" s="29"/>
      <c r="AP26985" s="29"/>
      <c r="AQ26985" s="29"/>
      <c r="AR26985" s="29"/>
      <c r="AS26985" s="29"/>
      <c r="AT26985" s="29"/>
      <c r="AU26985" s="29"/>
    </row>
    <row r="26986" spans="1:47" s="12" customFormat="1" ht="15" customHeight="1">
      <c r="A26986" s="29" t="s">
        <v>48717</v>
      </c>
      <c r="B26986" s="101" t="s">
        <v>48718</v>
      </c>
      <c r="C26986" s="29" t="s">
        <v>48720</v>
      </c>
      <c r="D26986" s="29"/>
      <c r="E26986" s="29"/>
      <c r="F26986" s="29"/>
      <c r="G26986" s="29"/>
      <c r="H26986" s="29" t="s">
        <v>48719</v>
      </c>
      <c r="I26986" s="29"/>
      <c r="J26986" s="29"/>
      <c r="K26986" s="21" t="s">
        <v>48694</v>
      </c>
      <c r="L26986" s="29"/>
      <c r="M26986" s="5">
        <v>26956</v>
      </c>
      <c r="N26986" s="29"/>
      <c r="O26986" s="29"/>
      <c r="P26986" s="29"/>
      <c r="Q26986" s="29"/>
      <c r="R26986" s="29"/>
      <c r="S26986" s="29"/>
      <c r="T26986" s="29"/>
      <c r="U26986" s="29"/>
      <c r="V26986" s="29"/>
      <c r="W26986" s="29"/>
      <c r="X26986" s="29"/>
      <c r="Y26986" s="29"/>
      <c r="Z26986" s="29"/>
      <c r="AA26986" s="29"/>
      <c r="AB26986" s="29"/>
      <c r="AC26986" s="29"/>
      <c r="AD26986" s="29"/>
      <c r="AE26986" s="29"/>
      <c r="AF26986" s="29"/>
      <c r="AG26986" s="29"/>
      <c r="AH26986" s="29"/>
      <c r="AI26986" s="29"/>
      <c r="AJ26986" s="29"/>
      <c r="AK26986" s="29"/>
      <c r="AL26986" s="29"/>
      <c r="AM26986" s="29"/>
      <c r="AN26986" s="29"/>
      <c r="AO26986" s="29"/>
      <c r="AP26986" s="29"/>
      <c r="AQ26986" s="29"/>
      <c r="AR26986" s="29"/>
      <c r="AS26986" s="29"/>
      <c r="AT26986" s="29"/>
      <c r="AU26986" s="29"/>
    </row>
    <row r="26987" spans="1:47" ht="15" customHeight="1">
      <c r="A26987" s="21" t="s">
        <v>52094</v>
      </c>
      <c r="B26987" s="110" t="s">
        <v>52086</v>
      </c>
      <c r="C26987" s="21" t="s">
        <v>42856</v>
      </c>
      <c r="D26987" s="18" t="s">
        <v>52095</v>
      </c>
      <c r="E26987" s="18" t="s">
        <v>47451</v>
      </c>
      <c r="F26987" s="29"/>
      <c r="G26987" s="29"/>
      <c r="H26987" s="21" t="s">
        <v>52096</v>
      </c>
      <c r="I26987" s="29"/>
      <c r="J26987" s="29"/>
      <c r="K26987" s="21" t="s">
        <v>52300</v>
      </c>
      <c r="M26987" s="5">
        <v>26957</v>
      </c>
    </row>
    <row r="26988" spans="1:47" ht="15" customHeight="1">
      <c r="A26988" s="29" t="s">
        <v>52094</v>
      </c>
      <c r="B26988" s="101" t="s">
        <v>52086</v>
      </c>
      <c r="C26988" s="29" t="s">
        <v>52097</v>
      </c>
      <c r="D26988" s="29"/>
      <c r="E26988" s="29"/>
      <c r="F26988" s="29"/>
      <c r="G26988" s="29"/>
      <c r="H26988" s="29" t="s">
        <v>52096</v>
      </c>
      <c r="I26988" s="29"/>
      <c r="J26988" s="29"/>
      <c r="K26988" s="21" t="s">
        <v>52081</v>
      </c>
      <c r="M26988" s="5">
        <v>26958</v>
      </c>
    </row>
    <row r="26989" spans="1:47" ht="15" customHeight="1">
      <c r="A26989" s="21" t="s">
        <v>48742</v>
      </c>
      <c r="B26989" s="109" t="s">
        <v>48743</v>
      </c>
      <c r="C26989" s="21" t="s">
        <v>44458</v>
      </c>
      <c r="D26989" s="17" t="s">
        <v>48744</v>
      </c>
      <c r="E26989" s="21"/>
      <c r="F26989" s="21"/>
      <c r="G26989" s="21"/>
      <c r="H26989" s="12" t="s">
        <v>48745</v>
      </c>
      <c r="I26989" s="116"/>
      <c r="J26989" s="29"/>
      <c r="K26989" s="21" t="s">
        <v>48825</v>
      </c>
      <c r="L26989" s="29"/>
      <c r="M26989" s="5">
        <v>26959</v>
      </c>
      <c r="N26989" s="5"/>
      <c r="O26989" s="5"/>
      <c r="P26989" s="5"/>
      <c r="Q26989" s="5"/>
      <c r="R26989" s="103"/>
      <c r="S26989" s="103"/>
      <c r="T26989" s="103"/>
      <c r="U26989" s="103"/>
      <c r="V26989" s="103"/>
      <c r="W26989" s="103"/>
      <c r="X26989" s="103"/>
      <c r="Y26989" s="103"/>
      <c r="Z26989" s="103"/>
      <c r="AA26989" s="103"/>
      <c r="AB26989" s="103"/>
      <c r="AC26989" s="103"/>
      <c r="AD26989" s="103"/>
      <c r="AE26989" s="103"/>
      <c r="AF26989" s="103"/>
      <c r="AG26989" s="103"/>
      <c r="AH26989" s="103"/>
      <c r="AI26989" s="103"/>
      <c r="AJ26989" s="103"/>
      <c r="AK26989" s="103"/>
      <c r="AL26989" s="103"/>
      <c r="AM26989" s="103"/>
      <c r="AN26989" s="103"/>
      <c r="AO26989" s="103"/>
      <c r="AP26989" s="103"/>
      <c r="AQ26989" s="103"/>
      <c r="AR26989" s="103"/>
      <c r="AS26989" s="103"/>
      <c r="AT26989" s="103"/>
      <c r="AU26989" s="103"/>
    </row>
    <row r="26990" spans="1:47" ht="15" customHeight="1">
      <c r="A26990" s="29" t="s">
        <v>48742</v>
      </c>
      <c r="B26990" s="101" t="s">
        <v>48743</v>
      </c>
      <c r="C26990" s="29" t="s">
        <v>52287</v>
      </c>
      <c r="D26990" s="29"/>
      <c r="E26990" s="29"/>
      <c r="F26990" s="29"/>
      <c r="G26990" s="29"/>
      <c r="H26990" s="29" t="s">
        <v>48745</v>
      </c>
      <c r="I26990" s="116"/>
      <c r="J26990" s="29"/>
      <c r="K26990" s="21" t="s">
        <v>48730</v>
      </c>
      <c r="L26990" s="29"/>
      <c r="M26990" s="5">
        <v>26960</v>
      </c>
    </row>
    <row r="26991" spans="1:47" ht="15" customHeight="1">
      <c r="A26991" s="29" t="s">
        <v>48742</v>
      </c>
      <c r="B26991" s="101" t="s">
        <v>52273</v>
      </c>
      <c r="C26991" s="29" t="s">
        <v>52274</v>
      </c>
      <c r="D26991" s="29"/>
      <c r="E26991" s="29"/>
      <c r="F26991" s="29"/>
      <c r="G26991" s="29"/>
      <c r="H26991" s="29" t="s">
        <v>48745</v>
      </c>
      <c r="I26991" s="29"/>
      <c r="J26991" s="29"/>
      <c r="K26991" s="21" t="s">
        <v>52268</v>
      </c>
      <c r="L26991" s="29"/>
      <c r="M26991" s="5">
        <v>26961</v>
      </c>
    </row>
    <row r="26992" spans="1:47" s="22" customFormat="1" ht="15" customHeight="1">
      <c r="A26992" s="21" t="s">
        <v>48813</v>
      </c>
      <c r="B26992" s="109" t="s">
        <v>48806</v>
      </c>
      <c r="C26992" s="21" t="s">
        <v>48814</v>
      </c>
      <c r="D26992" s="131" t="s">
        <v>48815</v>
      </c>
      <c r="E26992" s="21"/>
      <c r="F26992" s="21"/>
      <c r="G26992" s="61"/>
      <c r="H26992" s="12" t="s">
        <v>48816</v>
      </c>
      <c r="I26992" s="61"/>
      <c r="J26992" s="21"/>
      <c r="K26992" s="21" t="s">
        <v>48916</v>
      </c>
      <c r="L26992" s="61"/>
      <c r="M26992" s="5">
        <v>26962</v>
      </c>
      <c r="N26992" s="5"/>
      <c r="O26992" s="5"/>
      <c r="P26992" s="5"/>
      <c r="Q26992" s="5"/>
      <c r="R26992" s="8"/>
      <c r="S26992" s="8"/>
      <c r="T26992" s="8"/>
      <c r="U26992" s="8"/>
      <c r="V26992" s="8"/>
      <c r="W26992" s="8"/>
      <c r="X26992" s="8"/>
      <c r="Y26992" s="8"/>
      <c r="Z26992" s="8"/>
      <c r="AA26992" s="8"/>
      <c r="AB26992" s="8"/>
      <c r="AC26992" s="8"/>
      <c r="AD26992" s="8"/>
      <c r="AE26992" s="8"/>
      <c r="AF26992" s="8"/>
      <c r="AG26992" s="8"/>
      <c r="AH26992" s="8"/>
      <c r="AI26992" s="8"/>
      <c r="AJ26992" s="8"/>
      <c r="AK26992" s="8"/>
      <c r="AL26992" s="8"/>
      <c r="AM26992" s="8"/>
      <c r="AN26992" s="8"/>
      <c r="AO26992" s="8"/>
      <c r="AP26992" s="8"/>
      <c r="AQ26992" s="8"/>
      <c r="AR26992" s="8"/>
      <c r="AS26992" s="8"/>
      <c r="AT26992" s="8"/>
      <c r="AU26992" s="8"/>
    </row>
    <row r="26993" spans="1:47" ht="15" customHeight="1">
      <c r="A26993" s="29" t="s">
        <v>48813</v>
      </c>
      <c r="B26993" s="101" t="s">
        <v>48806</v>
      </c>
      <c r="C26993" s="29" t="s">
        <v>49513</v>
      </c>
      <c r="D26993" s="29"/>
      <c r="E26993" s="29"/>
      <c r="F26993" s="29"/>
      <c r="G26993" s="29"/>
      <c r="H26993" s="29" t="s">
        <v>48816</v>
      </c>
      <c r="I26993" s="29"/>
      <c r="J26993" s="29"/>
      <c r="K26993" s="21" t="s">
        <v>49514</v>
      </c>
      <c r="L26993" s="93"/>
      <c r="M26993" s="5">
        <v>26963</v>
      </c>
    </row>
    <row r="26994" spans="1:47" s="22" customFormat="1" ht="15" customHeight="1">
      <c r="A26994" s="21" t="s">
        <v>48849</v>
      </c>
      <c r="B26994" s="109" t="s">
        <v>48832</v>
      </c>
      <c r="C26994" s="21" t="s">
        <v>38497</v>
      </c>
      <c r="D26994" s="21" t="s">
        <v>51</v>
      </c>
      <c r="E26994" s="21"/>
      <c r="F26994" s="21"/>
      <c r="G26994" s="21"/>
      <c r="H26994" s="12" t="s">
        <v>48850</v>
      </c>
      <c r="I26994" s="21"/>
      <c r="J26994" s="21"/>
      <c r="K26994" s="21" t="s">
        <v>48915</v>
      </c>
      <c r="L26994" s="21"/>
      <c r="M26994" s="5">
        <v>26964</v>
      </c>
      <c r="N26994" s="5"/>
      <c r="O26994" s="5"/>
      <c r="P26994" s="5"/>
      <c r="Q26994" s="5"/>
      <c r="R26994" s="12"/>
      <c r="S26994" s="12"/>
      <c r="T26994" s="12"/>
      <c r="U26994" s="12"/>
      <c r="V26994" s="12"/>
      <c r="W26994" s="12"/>
      <c r="X26994" s="12"/>
      <c r="Y26994" s="12"/>
      <c r="Z26994" s="12"/>
      <c r="AA26994" s="12"/>
      <c r="AB26994" s="12"/>
      <c r="AC26994" s="12"/>
      <c r="AD26994" s="12"/>
      <c r="AE26994" s="12"/>
      <c r="AF26994" s="12"/>
      <c r="AG26994" s="12"/>
      <c r="AH26994" s="12"/>
      <c r="AI26994" s="12"/>
      <c r="AJ26994" s="12"/>
      <c r="AK26994" s="12"/>
      <c r="AL26994" s="12"/>
      <c r="AM26994" s="12"/>
      <c r="AN26994" s="12"/>
      <c r="AO26994" s="12"/>
      <c r="AP26994" s="12"/>
      <c r="AQ26994" s="12"/>
      <c r="AR26994" s="12"/>
      <c r="AS26994" s="12"/>
      <c r="AT26994" s="12"/>
      <c r="AU26994" s="12"/>
    </row>
    <row r="26995" spans="1:47" ht="15" customHeight="1">
      <c r="A26995" s="29" t="s">
        <v>48849</v>
      </c>
      <c r="B26995" s="101" t="s">
        <v>48832</v>
      </c>
      <c r="C26995" s="29" t="s">
        <v>48851</v>
      </c>
      <c r="D26995" s="29"/>
      <c r="E26995" s="29"/>
      <c r="F26995" s="29"/>
      <c r="G26995" s="29"/>
      <c r="H26995" s="29" t="s">
        <v>48850</v>
      </c>
      <c r="I26995" s="29"/>
      <c r="J26995" s="29"/>
      <c r="K26995" s="21" t="s">
        <v>48873</v>
      </c>
      <c r="L26995" s="29"/>
      <c r="M26995" s="5">
        <v>26965</v>
      </c>
      <c r="N26995" s="12"/>
      <c r="O26995" s="12"/>
      <c r="P26995" s="12"/>
      <c r="Q26995" s="12"/>
    </row>
    <row r="26996" spans="1:47" ht="15" customHeight="1">
      <c r="A26996" s="21" t="s">
        <v>48852</v>
      </c>
      <c r="B26996" s="109" t="s">
        <v>48853</v>
      </c>
      <c r="C26996" s="21" t="s">
        <v>48854</v>
      </c>
      <c r="D26996" s="21" t="s">
        <v>48855</v>
      </c>
      <c r="E26996" s="21"/>
      <c r="F26996" s="21"/>
      <c r="G26996" s="21"/>
      <c r="H26996" s="12" t="s">
        <v>48856</v>
      </c>
      <c r="I26996" s="21"/>
      <c r="J26996" s="21"/>
      <c r="K26996" s="21" t="s">
        <v>48915</v>
      </c>
      <c r="L26996" s="21"/>
      <c r="M26996" s="5">
        <v>26966</v>
      </c>
      <c r="N26996" s="5"/>
      <c r="O26996" s="5"/>
      <c r="P26996" s="5"/>
      <c r="Q26996" s="5"/>
      <c r="R26996" s="21"/>
      <c r="S26996" s="21"/>
      <c r="T26996" s="21"/>
      <c r="U26996" s="21"/>
      <c r="V26996" s="21"/>
      <c r="W26996" s="21"/>
      <c r="X26996" s="21"/>
      <c r="Y26996" s="21"/>
      <c r="Z26996" s="21"/>
      <c r="AA26996" s="21"/>
      <c r="AB26996" s="21"/>
      <c r="AC26996" s="21"/>
      <c r="AD26996" s="21"/>
      <c r="AE26996" s="21"/>
      <c r="AF26996" s="21"/>
      <c r="AG26996" s="21"/>
      <c r="AH26996" s="21"/>
      <c r="AI26996" s="21"/>
      <c r="AJ26996" s="21"/>
      <c r="AK26996" s="21"/>
      <c r="AL26996" s="21"/>
      <c r="AM26996" s="21"/>
      <c r="AN26996" s="21"/>
      <c r="AO26996" s="21"/>
      <c r="AP26996" s="21"/>
      <c r="AQ26996" s="21"/>
      <c r="AR26996" s="21"/>
      <c r="AS26996" s="21"/>
      <c r="AT26996" s="21"/>
      <c r="AU26996" s="21"/>
    </row>
    <row r="26997" spans="1:47" s="12" customFormat="1" ht="15" customHeight="1">
      <c r="A26997" s="29" t="s">
        <v>48852</v>
      </c>
      <c r="B26997" s="101" t="s">
        <v>48853</v>
      </c>
      <c r="C26997" s="29" t="s">
        <v>48857</v>
      </c>
      <c r="D26997" s="29"/>
      <c r="E26997" s="29"/>
      <c r="F26997" s="29"/>
      <c r="G26997" s="29"/>
      <c r="H26997" s="29" t="s">
        <v>48856</v>
      </c>
      <c r="I26997" s="29"/>
      <c r="J26997" s="29"/>
      <c r="K26997" s="21" t="s">
        <v>48873</v>
      </c>
      <c r="L26997" s="29"/>
      <c r="M26997" s="5">
        <v>26967</v>
      </c>
      <c r="R26997" s="21"/>
      <c r="S26997" s="21"/>
      <c r="T26997" s="21"/>
      <c r="U26997" s="21"/>
      <c r="V26997" s="21"/>
      <c r="W26997" s="21"/>
      <c r="X26997" s="21"/>
      <c r="Y26997" s="21"/>
      <c r="Z26997" s="21"/>
      <c r="AA26997" s="21"/>
      <c r="AB26997" s="21"/>
      <c r="AC26997" s="21"/>
      <c r="AD26997" s="21"/>
      <c r="AE26997" s="21"/>
      <c r="AF26997" s="21"/>
      <c r="AG26997" s="21"/>
      <c r="AH26997" s="21"/>
      <c r="AI26997" s="21"/>
      <c r="AJ26997" s="21"/>
      <c r="AK26997" s="21"/>
      <c r="AL26997" s="21"/>
      <c r="AM26997" s="21"/>
      <c r="AN26997" s="21"/>
      <c r="AO26997" s="21"/>
      <c r="AP26997" s="21"/>
      <c r="AQ26997" s="21"/>
      <c r="AR26997" s="21"/>
      <c r="AS26997" s="21"/>
      <c r="AT26997" s="21"/>
      <c r="AU26997" s="21"/>
    </row>
    <row r="26998" spans="1:47" ht="15" customHeight="1">
      <c r="A26998" s="10" t="s">
        <v>41338</v>
      </c>
      <c r="B26998" s="2">
        <v>20010316</v>
      </c>
      <c r="C26998" s="14" t="s">
        <v>1445</v>
      </c>
      <c r="D26998" s="12" t="s">
        <v>41339</v>
      </c>
      <c r="E26998" s="12"/>
      <c r="F26998" s="10"/>
      <c r="G26998" s="10"/>
      <c r="H26998" s="12" t="s">
        <v>41340</v>
      </c>
      <c r="I26998" s="12"/>
      <c r="J26998" s="12"/>
      <c r="M26998" s="5">
        <v>26968</v>
      </c>
      <c r="N26998" s="5"/>
      <c r="O26998" s="5"/>
      <c r="P26998" s="5"/>
      <c r="Q26998" s="5"/>
    </row>
    <row r="26999" spans="1:47" ht="15" customHeight="1">
      <c r="A26999" s="22" t="s">
        <v>41338</v>
      </c>
      <c r="B26999" s="7">
        <v>20010316</v>
      </c>
      <c r="C26999" s="15" t="s">
        <v>41341</v>
      </c>
      <c r="H26999" s="8" t="s">
        <v>41340</v>
      </c>
      <c r="K26999" s="12" t="s">
        <v>45185</v>
      </c>
      <c r="M26999" s="5">
        <v>26969</v>
      </c>
      <c r="R26999" s="12"/>
      <c r="S26999" s="12"/>
      <c r="T26999" s="12"/>
      <c r="U26999" s="12"/>
      <c r="V26999" s="12"/>
      <c r="W26999" s="12"/>
      <c r="X26999" s="12"/>
      <c r="Y26999" s="12"/>
      <c r="Z26999" s="12"/>
      <c r="AA26999" s="12"/>
      <c r="AB26999" s="12"/>
      <c r="AC26999" s="12"/>
      <c r="AD26999" s="12"/>
      <c r="AE26999" s="12"/>
      <c r="AF26999" s="12"/>
      <c r="AG26999" s="12"/>
      <c r="AH26999" s="12"/>
      <c r="AI26999" s="12"/>
      <c r="AJ26999" s="12"/>
      <c r="AK26999" s="12"/>
      <c r="AL26999" s="12"/>
      <c r="AM26999" s="12"/>
      <c r="AN26999" s="12"/>
      <c r="AO26999" s="12"/>
      <c r="AP26999" s="12"/>
      <c r="AQ26999" s="12"/>
      <c r="AR26999" s="12"/>
      <c r="AS26999" s="12"/>
      <c r="AT26999" s="12"/>
      <c r="AU26999" s="12"/>
    </row>
    <row r="27000" spans="1:47" ht="15" customHeight="1">
      <c r="A27000" s="22" t="s">
        <v>41338</v>
      </c>
      <c r="B27000" s="7">
        <v>20010906</v>
      </c>
      <c r="C27000" s="29" t="s">
        <v>50954</v>
      </c>
      <c r="H27000" s="8" t="s">
        <v>41340</v>
      </c>
      <c r="K27000" s="21" t="s">
        <v>50942</v>
      </c>
      <c r="L27000" s="12"/>
      <c r="M27000" s="5">
        <v>26970</v>
      </c>
    </row>
    <row r="27001" spans="1:47" s="12" customFormat="1" ht="15" customHeight="1">
      <c r="A27001" s="29" t="s">
        <v>41338</v>
      </c>
      <c r="B27001" s="19" t="s">
        <v>32844</v>
      </c>
      <c r="C27001" s="29" t="s">
        <v>50192</v>
      </c>
      <c r="D27001" s="29"/>
      <c r="E27001" s="29"/>
      <c r="F27001" s="29"/>
      <c r="G27001" s="29"/>
      <c r="H27001" s="8" t="s">
        <v>41340</v>
      </c>
      <c r="I27001" s="29"/>
      <c r="J27001" s="29"/>
      <c r="K27001" s="21" t="s">
        <v>50183</v>
      </c>
      <c r="L27001" s="29"/>
      <c r="M27001" s="5">
        <v>26971</v>
      </c>
      <c r="N27001" s="124"/>
      <c r="O27001" s="8"/>
      <c r="P27001" s="8"/>
      <c r="Q27001" s="8"/>
      <c r="R27001" s="8"/>
      <c r="S27001" s="8"/>
      <c r="T27001" s="8"/>
      <c r="U27001" s="8"/>
      <c r="V27001" s="8"/>
      <c r="W27001" s="8"/>
      <c r="X27001" s="8"/>
      <c r="Y27001" s="8"/>
      <c r="Z27001" s="8"/>
      <c r="AA27001" s="8"/>
      <c r="AB27001" s="8"/>
      <c r="AC27001" s="8"/>
      <c r="AD27001" s="8"/>
      <c r="AE27001" s="8"/>
      <c r="AF27001" s="8"/>
      <c r="AG27001" s="8"/>
      <c r="AH27001" s="8"/>
      <c r="AI27001" s="8"/>
      <c r="AJ27001" s="8"/>
      <c r="AK27001" s="8"/>
      <c r="AL27001" s="8"/>
      <c r="AM27001" s="8"/>
      <c r="AN27001" s="8"/>
      <c r="AO27001" s="8"/>
      <c r="AP27001" s="8"/>
      <c r="AQ27001" s="8"/>
      <c r="AR27001" s="8"/>
      <c r="AS27001" s="8"/>
      <c r="AT27001" s="8"/>
      <c r="AU27001" s="8"/>
    </row>
    <row r="27002" spans="1:47" ht="15" customHeight="1">
      <c r="A27002" s="22" t="s">
        <v>41338</v>
      </c>
      <c r="B27002" s="7">
        <v>20101122</v>
      </c>
      <c r="C27002" s="15" t="s">
        <v>41342</v>
      </c>
      <c r="H27002" s="8" t="s">
        <v>41340</v>
      </c>
      <c r="L27002" s="12"/>
      <c r="M27002" s="5">
        <v>26972</v>
      </c>
      <c r="R27002" s="12"/>
      <c r="S27002" s="12"/>
      <c r="T27002" s="12"/>
      <c r="U27002" s="12"/>
      <c r="V27002" s="12"/>
      <c r="W27002" s="12"/>
      <c r="X27002" s="12"/>
      <c r="Y27002" s="12"/>
      <c r="Z27002" s="12"/>
      <c r="AA27002" s="12"/>
      <c r="AB27002" s="12"/>
      <c r="AC27002" s="12"/>
      <c r="AD27002" s="12"/>
      <c r="AE27002" s="12"/>
      <c r="AF27002" s="12"/>
      <c r="AG27002" s="12"/>
      <c r="AH27002" s="12"/>
      <c r="AI27002" s="12"/>
      <c r="AJ27002" s="12"/>
      <c r="AK27002" s="12"/>
      <c r="AL27002" s="12"/>
      <c r="AM27002" s="12"/>
      <c r="AN27002" s="12"/>
      <c r="AO27002" s="12"/>
      <c r="AP27002" s="12"/>
      <c r="AQ27002" s="12"/>
      <c r="AR27002" s="12"/>
      <c r="AS27002" s="12"/>
      <c r="AT27002" s="12"/>
      <c r="AU27002" s="12"/>
    </row>
    <row r="27003" spans="1:47" ht="15" customHeight="1">
      <c r="A27003" s="22" t="s">
        <v>41338</v>
      </c>
      <c r="B27003" s="7">
        <v>20110117</v>
      </c>
      <c r="C27003" s="15" t="s">
        <v>41343</v>
      </c>
      <c r="H27003" s="8" t="s">
        <v>41340</v>
      </c>
      <c r="K27003" s="12" t="s">
        <v>16689</v>
      </c>
      <c r="M27003" s="5">
        <v>26973</v>
      </c>
      <c r="N27003" s="29"/>
      <c r="O27003" s="29"/>
      <c r="P27003" s="29"/>
      <c r="Q27003" s="29"/>
      <c r="R27003" s="12"/>
      <c r="S27003" s="12"/>
      <c r="T27003" s="12"/>
      <c r="U27003" s="12"/>
      <c r="V27003" s="12"/>
      <c r="W27003" s="12"/>
      <c r="X27003" s="12"/>
      <c r="Y27003" s="12"/>
      <c r="Z27003" s="12"/>
      <c r="AA27003" s="12"/>
      <c r="AB27003" s="12"/>
      <c r="AC27003" s="12"/>
      <c r="AD27003" s="12"/>
      <c r="AE27003" s="12"/>
      <c r="AF27003" s="12"/>
      <c r="AG27003" s="12"/>
      <c r="AH27003" s="12"/>
      <c r="AI27003" s="12"/>
      <c r="AJ27003" s="12"/>
      <c r="AK27003" s="12"/>
      <c r="AL27003" s="12"/>
      <c r="AM27003" s="12"/>
      <c r="AN27003" s="12"/>
      <c r="AO27003" s="12"/>
      <c r="AP27003" s="12"/>
      <c r="AQ27003" s="12"/>
      <c r="AR27003" s="12"/>
      <c r="AS27003" s="12"/>
      <c r="AT27003" s="12"/>
      <c r="AU27003" s="12"/>
    </row>
    <row r="27004" spans="1:47" s="12" customFormat="1" ht="15" customHeight="1">
      <c r="A27004" s="29" t="s">
        <v>41338</v>
      </c>
      <c r="B27004" s="19" t="s">
        <v>50148</v>
      </c>
      <c r="C27004" s="29" t="s">
        <v>50149</v>
      </c>
      <c r="D27004" s="29"/>
      <c r="E27004" s="29"/>
      <c r="F27004" s="29"/>
      <c r="G27004" s="29"/>
      <c r="H27004" s="8" t="s">
        <v>41340</v>
      </c>
      <c r="I27004" s="29"/>
      <c r="J27004" s="29"/>
      <c r="K27004" s="21" t="s">
        <v>50133</v>
      </c>
      <c r="L27004" s="29"/>
      <c r="M27004" s="5">
        <v>26974</v>
      </c>
      <c r="N27004" s="29"/>
      <c r="O27004" s="29"/>
      <c r="P27004" s="29"/>
      <c r="Q27004" s="29"/>
      <c r="R27004" s="8"/>
      <c r="S27004" s="8"/>
      <c r="T27004" s="8"/>
      <c r="U27004" s="8"/>
      <c r="V27004" s="8"/>
      <c r="W27004" s="8"/>
      <c r="X27004" s="8"/>
      <c r="Y27004" s="8"/>
      <c r="Z27004" s="8"/>
      <c r="AA27004" s="8"/>
      <c r="AB27004" s="8"/>
      <c r="AC27004" s="8"/>
      <c r="AD27004" s="8"/>
      <c r="AE27004" s="8"/>
      <c r="AF27004" s="8"/>
      <c r="AG27004" s="8"/>
      <c r="AH27004" s="8"/>
      <c r="AI27004" s="8"/>
      <c r="AJ27004" s="8"/>
      <c r="AK27004" s="8"/>
      <c r="AL27004" s="8"/>
      <c r="AM27004" s="8"/>
      <c r="AN27004" s="8"/>
      <c r="AO27004" s="8"/>
      <c r="AP27004" s="8"/>
      <c r="AQ27004" s="8"/>
      <c r="AR27004" s="8"/>
      <c r="AS27004" s="8"/>
      <c r="AT27004" s="8"/>
      <c r="AU27004" s="8"/>
    </row>
    <row r="27005" spans="1:47" s="12" customFormat="1" ht="15" customHeight="1">
      <c r="A27005" s="1" t="s">
        <v>41344</v>
      </c>
      <c r="B27005" s="2">
        <v>20170901</v>
      </c>
      <c r="C27005" s="1" t="s">
        <v>41345</v>
      </c>
      <c r="D27005" s="1">
        <v>236</v>
      </c>
      <c r="E27005" s="1"/>
      <c r="F27005" s="1"/>
      <c r="H27005" s="12" t="s">
        <v>41346</v>
      </c>
      <c r="I27005" s="8"/>
      <c r="J27005" s="8"/>
      <c r="K27005" s="12" t="s">
        <v>41347</v>
      </c>
      <c r="L27005" s="8"/>
      <c r="M27005" s="5">
        <v>26975</v>
      </c>
      <c r="N27005" s="5"/>
      <c r="O27005" s="5"/>
      <c r="P27005" s="5"/>
      <c r="Q27005" s="5"/>
      <c r="R27005" s="8"/>
      <c r="S27005" s="8"/>
      <c r="T27005" s="8"/>
      <c r="U27005" s="8"/>
      <c r="V27005" s="8"/>
      <c r="W27005" s="8"/>
      <c r="X27005" s="8"/>
      <c r="Y27005" s="8"/>
      <c r="Z27005" s="8"/>
      <c r="AA27005" s="8"/>
      <c r="AB27005" s="8"/>
      <c r="AC27005" s="8"/>
      <c r="AD27005" s="8"/>
      <c r="AE27005" s="8"/>
      <c r="AF27005" s="8"/>
      <c r="AG27005" s="8"/>
      <c r="AH27005" s="8"/>
      <c r="AI27005" s="8"/>
      <c r="AJ27005" s="8"/>
      <c r="AK27005" s="8"/>
      <c r="AL27005" s="8"/>
      <c r="AM27005" s="8"/>
      <c r="AN27005" s="8"/>
      <c r="AO27005" s="8"/>
      <c r="AP27005" s="8"/>
      <c r="AQ27005" s="8"/>
      <c r="AR27005" s="8"/>
      <c r="AS27005" s="8"/>
      <c r="AT27005" s="8"/>
      <c r="AU27005" s="8"/>
    </row>
    <row r="27006" spans="1:47" s="22" customFormat="1" ht="15" customHeight="1">
      <c r="A27006" s="5" t="s">
        <v>41344</v>
      </c>
      <c r="B27006" s="7">
        <v>20170901</v>
      </c>
      <c r="C27006" s="5" t="s">
        <v>47175</v>
      </c>
      <c r="D27006" s="8"/>
      <c r="E27006" s="8"/>
      <c r="F27006" s="8"/>
      <c r="G27006" s="8"/>
      <c r="H27006" s="8" t="s">
        <v>41346</v>
      </c>
      <c r="I27006" s="8"/>
      <c r="J27006" s="8"/>
      <c r="K27006" s="12" t="s">
        <v>4901</v>
      </c>
      <c r="L27006" s="8"/>
      <c r="M27006" s="5">
        <v>26976</v>
      </c>
      <c r="N27006" s="124"/>
      <c r="O27006" s="8"/>
      <c r="P27006" s="8"/>
      <c r="Q27006" s="8"/>
      <c r="R27006" s="8"/>
      <c r="S27006" s="8"/>
      <c r="T27006" s="8"/>
      <c r="U27006" s="8"/>
      <c r="V27006" s="8"/>
      <c r="W27006" s="8"/>
      <c r="X27006" s="8"/>
      <c r="Y27006" s="8"/>
      <c r="Z27006" s="8"/>
      <c r="AA27006" s="8"/>
      <c r="AB27006" s="8"/>
      <c r="AC27006" s="8"/>
      <c r="AD27006" s="8"/>
      <c r="AE27006" s="8"/>
      <c r="AF27006" s="8"/>
      <c r="AG27006" s="8"/>
      <c r="AH27006" s="8"/>
      <c r="AI27006" s="8"/>
      <c r="AJ27006" s="8"/>
      <c r="AK27006" s="8"/>
      <c r="AL27006" s="8"/>
      <c r="AM27006" s="8"/>
      <c r="AN27006" s="8"/>
      <c r="AO27006" s="8"/>
      <c r="AP27006" s="8"/>
      <c r="AQ27006" s="8"/>
      <c r="AR27006" s="8"/>
      <c r="AS27006" s="8"/>
      <c r="AT27006" s="8"/>
      <c r="AU27006" s="8"/>
    </row>
    <row r="27007" spans="1:47" s="29" customFormat="1" ht="15" customHeight="1">
      <c r="A27007" s="21" t="s">
        <v>48858</v>
      </c>
      <c r="B27007" s="109" t="s">
        <v>48859</v>
      </c>
      <c r="C27007" s="21" t="s">
        <v>48484</v>
      </c>
      <c r="D27007" s="21" t="s">
        <v>48860</v>
      </c>
      <c r="E27007" s="21"/>
      <c r="F27007" s="21"/>
      <c r="G27007" s="21"/>
      <c r="H27007" s="12" t="s">
        <v>48861</v>
      </c>
      <c r="I27007" s="21"/>
      <c r="J27007" s="21"/>
      <c r="K27007" s="21" t="s">
        <v>48834</v>
      </c>
      <c r="L27007" s="21"/>
      <c r="M27007" s="5">
        <v>26977</v>
      </c>
      <c r="N27007" s="5"/>
      <c r="O27007" s="1"/>
      <c r="P27007" s="5"/>
      <c r="Q27007" s="5"/>
      <c r="R27007" s="8"/>
      <c r="S27007" s="8"/>
      <c r="T27007" s="8"/>
      <c r="U27007" s="8"/>
      <c r="V27007" s="8"/>
      <c r="W27007" s="8"/>
      <c r="X27007" s="8"/>
      <c r="Y27007" s="8"/>
      <c r="Z27007" s="8"/>
      <c r="AA27007" s="8"/>
      <c r="AB27007" s="8"/>
      <c r="AC27007" s="8"/>
      <c r="AD27007" s="8"/>
      <c r="AE27007" s="8"/>
      <c r="AF27007" s="8"/>
      <c r="AG27007" s="8"/>
      <c r="AH27007" s="8"/>
      <c r="AI27007" s="8"/>
      <c r="AJ27007" s="8"/>
      <c r="AK27007" s="8"/>
      <c r="AL27007" s="8"/>
      <c r="AM27007" s="8"/>
      <c r="AN27007" s="8"/>
      <c r="AO27007" s="8"/>
      <c r="AP27007" s="8"/>
      <c r="AQ27007" s="8"/>
      <c r="AR27007" s="8"/>
      <c r="AS27007" s="8"/>
      <c r="AT27007" s="8"/>
      <c r="AU27007" s="8"/>
    </row>
    <row r="27008" spans="1:47" s="29" customFormat="1" ht="15" customHeight="1">
      <c r="A27008" s="29" t="s">
        <v>48858</v>
      </c>
      <c r="B27008" s="101" t="s">
        <v>48859</v>
      </c>
      <c r="C27008" s="29" t="s">
        <v>48862</v>
      </c>
      <c r="H27008" s="29" t="s">
        <v>48861</v>
      </c>
      <c r="K27008" s="21" t="s">
        <v>48875</v>
      </c>
      <c r="M27008" s="5">
        <v>26978</v>
      </c>
      <c r="N27008" s="124"/>
      <c r="O27008" s="8"/>
      <c r="P27008" s="8"/>
      <c r="Q27008" s="8"/>
    </row>
    <row r="27009" spans="1:47" ht="15" customHeight="1">
      <c r="A27009" s="21" t="s">
        <v>48863</v>
      </c>
      <c r="B27009" s="110" t="s">
        <v>48839</v>
      </c>
      <c r="C27009" s="21" t="s">
        <v>37132</v>
      </c>
      <c r="D27009" s="18" t="s">
        <v>48864</v>
      </c>
      <c r="E27009" s="18" t="s">
        <v>297</v>
      </c>
      <c r="F27009" s="21"/>
      <c r="G27009" s="21"/>
      <c r="H27009" s="12" t="s">
        <v>48865</v>
      </c>
      <c r="I27009" s="21"/>
      <c r="J27009" s="21"/>
      <c r="K27009" s="21" t="s">
        <v>48915</v>
      </c>
      <c r="L27009" s="21"/>
      <c r="M27009" s="5">
        <v>26979</v>
      </c>
      <c r="N27009" s="5"/>
      <c r="O27009" s="5"/>
      <c r="P27009" s="5"/>
      <c r="Q27009" s="5"/>
    </row>
    <row r="27010" spans="1:47" s="22" customFormat="1" ht="15" customHeight="1">
      <c r="A27010" s="29" t="s">
        <v>48863</v>
      </c>
      <c r="B27010" s="101" t="s">
        <v>48835</v>
      </c>
      <c r="C27010" s="29" t="s">
        <v>48866</v>
      </c>
      <c r="D27010" s="29"/>
      <c r="E27010" s="29"/>
      <c r="F27010" s="29"/>
      <c r="G27010" s="29"/>
      <c r="H27010" s="29" t="s">
        <v>48865</v>
      </c>
      <c r="I27010" s="29"/>
      <c r="J27010" s="29"/>
      <c r="K27010" s="21" t="s">
        <v>48873</v>
      </c>
      <c r="L27010" s="29"/>
      <c r="M27010" s="5">
        <v>26980</v>
      </c>
      <c r="N27010" s="29"/>
      <c r="O27010" s="29"/>
      <c r="P27010" s="29"/>
      <c r="Q27010" s="29"/>
      <c r="R27010" s="8"/>
      <c r="S27010" s="8"/>
      <c r="T27010" s="8"/>
      <c r="U27010" s="8"/>
      <c r="V27010" s="8"/>
      <c r="W27010" s="8"/>
      <c r="X27010" s="8"/>
      <c r="Y27010" s="8"/>
      <c r="Z27010" s="8"/>
      <c r="AA27010" s="8"/>
      <c r="AB27010" s="8"/>
      <c r="AC27010" s="8"/>
      <c r="AD27010" s="8"/>
      <c r="AE27010" s="8"/>
      <c r="AF27010" s="8"/>
      <c r="AG27010" s="8"/>
      <c r="AH27010" s="8"/>
      <c r="AI27010" s="8"/>
      <c r="AJ27010" s="8"/>
      <c r="AK27010" s="8"/>
      <c r="AL27010" s="8"/>
      <c r="AM27010" s="8"/>
      <c r="AN27010" s="8"/>
      <c r="AO27010" s="8"/>
      <c r="AP27010" s="8"/>
      <c r="AQ27010" s="8"/>
      <c r="AR27010" s="8"/>
      <c r="AS27010" s="8"/>
      <c r="AT27010" s="8"/>
      <c r="AU27010" s="8"/>
    </row>
    <row r="27011" spans="1:47" s="12" customFormat="1" ht="15" customHeight="1">
      <c r="A27011" s="12" t="s">
        <v>41348</v>
      </c>
      <c r="B27011" s="2">
        <v>20080314</v>
      </c>
      <c r="C27011" s="14" t="s">
        <v>15925</v>
      </c>
      <c r="D27011" s="12" t="s">
        <v>41349</v>
      </c>
      <c r="F27011" s="57" t="s">
        <v>41350</v>
      </c>
      <c r="G27011" s="14" t="s">
        <v>4</v>
      </c>
      <c r="H27011" s="12" t="s">
        <v>41351</v>
      </c>
      <c r="K27011" s="18" t="s">
        <v>51660</v>
      </c>
      <c r="M27011" s="5">
        <v>26981</v>
      </c>
      <c r="R27011" s="8"/>
      <c r="S27011" s="8"/>
      <c r="T27011" s="8"/>
      <c r="U27011" s="8"/>
      <c r="V27011" s="8"/>
      <c r="W27011" s="8"/>
      <c r="X27011" s="8"/>
      <c r="Y27011" s="8"/>
      <c r="Z27011" s="8"/>
      <c r="AA27011" s="8"/>
      <c r="AB27011" s="8"/>
      <c r="AC27011" s="8"/>
      <c r="AD27011" s="8"/>
      <c r="AE27011" s="8"/>
      <c r="AF27011" s="8"/>
      <c r="AG27011" s="8"/>
      <c r="AH27011" s="8"/>
      <c r="AI27011" s="8"/>
      <c r="AJ27011" s="8"/>
      <c r="AK27011" s="8"/>
      <c r="AL27011" s="8"/>
      <c r="AM27011" s="8"/>
      <c r="AN27011" s="8"/>
      <c r="AO27011" s="8"/>
      <c r="AP27011" s="8"/>
      <c r="AQ27011" s="8"/>
      <c r="AR27011" s="8"/>
      <c r="AS27011" s="8"/>
      <c r="AT27011" s="8"/>
      <c r="AU27011" s="8"/>
    </row>
    <row r="27012" spans="1:47" ht="15" customHeight="1">
      <c r="A27012" s="22" t="s">
        <v>41348</v>
      </c>
      <c r="B27012" s="7">
        <v>20080314</v>
      </c>
      <c r="C27012" s="15" t="s">
        <v>41352</v>
      </c>
      <c r="H27012" s="8" t="s">
        <v>41351</v>
      </c>
      <c r="L27012" s="12"/>
      <c r="M27012" s="5">
        <v>26982</v>
      </c>
      <c r="N27012" s="29"/>
      <c r="O27012" s="29"/>
      <c r="P27012" s="29"/>
      <c r="Q27012" s="29"/>
    </row>
    <row r="27013" spans="1:47" ht="15" customHeight="1">
      <c r="A27013" s="22" t="s">
        <v>41348</v>
      </c>
      <c r="B27013" s="7">
        <v>20090514</v>
      </c>
      <c r="C27013" s="29" t="s">
        <v>50379</v>
      </c>
      <c r="H27013" s="8" t="s">
        <v>41351</v>
      </c>
      <c r="K27013" s="12" t="s">
        <v>28446</v>
      </c>
      <c r="M27013" s="5">
        <v>26983</v>
      </c>
      <c r="R27013" s="12"/>
      <c r="S27013" s="12"/>
      <c r="T27013" s="12"/>
      <c r="U27013" s="12"/>
      <c r="V27013" s="12"/>
      <c r="W27013" s="12"/>
      <c r="X27013" s="12"/>
      <c r="Y27013" s="12"/>
      <c r="Z27013" s="12"/>
      <c r="AA27013" s="12"/>
      <c r="AB27013" s="12"/>
      <c r="AC27013" s="12"/>
      <c r="AD27013" s="12"/>
      <c r="AE27013" s="12"/>
      <c r="AF27013" s="12"/>
      <c r="AG27013" s="12"/>
      <c r="AH27013" s="12"/>
      <c r="AI27013" s="12"/>
      <c r="AJ27013" s="12"/>
      <c r="AK27013" s="12"/>
      <c r="AL27013" s="12"/>
      <c r="AM27013" s="12"/>
      <c r="AN27013" s="12"/>
      <c r="AO27013" s="12"/>
      <c r="AP27013" s="12"/>
      <c r="AQ27013" s="12"/>
      <c r="AR27013" s="12"/>
      <c r="AS27013" s="12"/>
      <c r="AT27013" s="12"/>
      <c r="AU27013" s="12"/>
    </row>
    <row r="27014" spans="1:47" ht="15" customHeight="1">
      <c r="A27014" s="22" t="s">
        <v>41348</v>
      </c>
      <c r="B27014" s="7">
        <v>20090625</v>
      </c>
      <c r="C27014" s="15" t="s">
        <v>4</v>
      </c>
      <c r="H27014" s="8" t="s">
        <v>41351</v>
      </c>
      <c r="M27014" s="5">
        <v>26984</v>
      </c>
    </row>
    <row r="27015" spans="1:47" s="29" customFormat="1" ht="15" customHeight="1">
      <c r="A27015" s="21" t="s">
        <v>41348</v>
      </c>
      <c r="B27015" s="109" t="s">
        <v>48898</v>
      </c>
      <c r="C27015" s="21" t="s">
        <v>48899</v>
      </c>
      <c r="D27015" s="21">
        <v>483</v>
      </c>
      <c r="E27015" s="21"/>
      <c r="F27015" s="21"/>
      <c r="G27015" s="21"/>
      <c r="H27015" s="12" t="s">
        <v>48900</v>
      </c>
      <c r="I27015" s="21"/>
      <c r="J27015" s="21"/>
      <c r="K27015" s="21" t="s">
        <v>48914</v>
      </c>
      <c r="M27015" s="5">
        <v>26985</v>
      </c>
      <c r="N27015" s="5"/>
      <c r="O27015" s="5"/>
      <c r="P27015" s="5"/>
      <c r="Q27015" s="5"/>
      <c r="R27015" s="8"/>
      <c r="S27015" s="8"/>
      <c r="T27015" s="8"/>
      <c r="U27015" s="8"/>
      <c r="V27015" s="8"/>
      <c r="W27015" s="8"/>
      <c r="X27015" s="8"/>
      <c r="Y27015" s="8"/>
      <c r="Z27015" s="8"/>
      <c r="AA27015" s="8"/>
      <c r="AB27015" s="8"/>
      <c r="AC27015" s="8"/>
      <c r="AD27015" s="8"/>
      <c r="AE27015" s="8"/>
      <c r="AF27015" s="8"/>
      <c r="AG27015" s="8"/>
      <c r="AH27015" s="8"/>
      <c r="AI27015" s="8"/>
      <c r="AJ27015" s="8"/>
      <c r="AK27015" s="8"/>
      <c r="AL27015" s="8"/>
      <c r="AM27015" s="8"/>
      <c r="AN27015" s="8"/>
      <c r="AO27015" s="8"/>
      <c r="AP27015" s="8"/>
      <c r="AQ27015" s="8"/>
      <c r="AR27015" s="8"/>
      <c r="AS27015" s="8"/>
      <c r="AT27015" s="8"/>
      <c r="AU27015" s="8"/>
    </row>
    <row r="27016" spans="1:47" ht="15" customHeight="1">
      <c r="A27016" s="29" t="s">
        <v>41348</v>
      </c>
      <c r="B27016" s="101" t="s">
        <v>48898</v>
      </c>
      <c r="C27016" s="29" t="s">
        <v>48901</v>
      </c>
      <c r="D27016" s="29"/>
      <c r="E27016" s="29"/>
      <c r="F27016" s="29"/>
      <c r="G27016" s="29"/>
      <c r="H27016" s="29" t="s">
        <v>48900</v>
      </c>
      <c r="I27016" s="29"/>
      <c r="J27016" s="29"/>
      <c r="K27016" s="21" t="s">
        <v>48878</v>
      </c>
      <c r="L27016" s="29"/>
      <c r="M27016" s="5">
        <v>26986</v>
      </c>
    </row>
    <row r="27017" spans="1:47" s="22" customFormat="1" ht="15" customHeight="1">
      <c r="A27017" s="21" t="s">
        <v>48902</v>
      </c>
      <c r="B27017" s="109" t="s">
        <v>48876</v>
      </c>
      <c r="C27017" s="21" t="s">
        <v>44458</v>
      </c>
      <c r="D27017" s="17" t="s">
        <v>48903</v>
      </c>
      <c r="E27017" s="21"/>
      <c r="F27017" s="29"/>
      <c r="G27017" s="21"/>
      <c r="H27017" s="12" t="s">
        <v>48904</v>
      </c>
      <c r="I27017" s="21"/>
      <c r="J27017" s="21"/>
      <c r="K27017" s="21" t="s">
        <v>48972</v>
      </c>
      <c r="L27017" s="29"/>
      <c r="M27017" s="5">
        <v>26987</v>
      </c>
      <c r="N27017" s="5"/>
      <c r="O27017" s="5"/>
      <c r="P27017" s="5"/>
      <c r="Q27017" s="5"/>
      <c r="R27017" s="8"/>
      <c r="S27017" s="8"/>
      <c r="T27017" s="8"/>
      <c r="U27017" s="8"/>
      <c r="V27017" s="8"/>
      <c r="W27017" s="8"/>
      <c r="X27017" s="8"/>
      <c r="Y27017" s="8"/>
      <c r="Z27017" s="8"/>
      <c r="AA27017" s="8"/>
      <c r="AB27017" s="8"/>
      <c r="AC27017" s="8"/>
      <c r="AD27017" s="8"/>
      <c r="AE27017" s="8"/>
      <c r="AF27017" s="8"/>
      <c r="AG27017" s="8"/>
      <c r="AH27017" s="8"/>
      <c r="AI27017" s="8"/>
      <c r="AJ27017" s="8"/>
      <c r="AK27017" s="8"/>
      <c r="AL27017" s="8"/>
      <c r="AM27017" s="8"/>
      <c r="AN27017" s="8"/>
      <c r="AO27017" s="8"/>
      <c r="AP27017" s="8"/>
      <c r="AQ27017" s="8"/>
      <c r="AR27017" s="8"/>
      <c r="AS27017" s="8"/>
      <c r="AT27017" s="8"/>
      <c r="AU27017" s="8"/>
    </row>
    <row r="27018" spans="1:47" s="22" customFormat="1" ht="15" customHeight="1">
      <c r="A27018" s="29" t="s">
        <v>48902</v>
      </c>
      <c r="B27018" s="101" t="s">
        <v>48876</v>
      </c>
      <c r="C27018" s="29" t="s">
        <v>48905</v>
      </c>
      <c r="D27018" s="29"/>
      <c r="E27018" s="29"/>
      <c r="F27018" s="29"/>
      <c r="G27018" s="29"/>
      <c r="H27018" s="29" t="s">
        <v>48904</v>
      </c>
      <c r="I27018" s="29"/>
      <c r="J27018" s="29"/>
      <c r="K27018" s="21" t="s">
        <v>48878</v>
      </c>
      <c r="L27018" s="29"/>
      <c r="M27018" s="5">
        <v>26988</v>
      </c>
      <c r="N27018" s="124"/>
      <c r="O27018" s="8"/>
      <c r="P27018" s="8"/>
      <c r="Q27018" s="8"/>
      <c r="R27018" s="8"/>
      <c r="S27018" s="8"/>
      <c r="T27018" s="8"/>
      <c r="U27018" s="8"/>
      <c r="V27018" s="8"/>
      <c r="W27018" s="8"/>
      <c r="X27018" s="8"/>
      <c r="Y27018" s="8"/>
      <c r="Z27018" s="8"/>
      <c r="AA27018" s="8"/>
      <c r="AB27018" s="8"/>
      <c r="AC27018" s="8"/>
      <c r="AD27018" s="8"/>
      <c r="AE27018" s="8"/>
      <c r="AF27018" s="8"/>
      <c r="AG27018" s="8"/>
      <c r="AH27018" s="8"/>
      <c r="AI27018" s="8"/>
      <c r="AJ27018" s="8"/>
      <c r="AK27018" s="8"/>
      <c r="AL27018" s="8"/>
      <c r="AM27018" s="8"/>
      <c r="AN27018" s="8"/>
      <c r="AO27018" s="8"/>
      <c r="AP27018" s="8"/>
      <c r="AQ27018" s="8"/>
      <c r="AR27018" s="8"/>
      <c r="AS27018" s="8"/>
      <c r="AT27018" s="8"/>
      <c r="AU27018" s="8"/>
    </row>
    <row r="27019" spans="1:47" s="103" customFormat="1" ht="15" customHeight="1">
      <c r="A27019" s="21" t="s">
        <v>48952</v>
      </c>
      <c r="B27019" s="110" t="s">
        <v>48945</v>
      </c>
      <c r="C27019" s="21" t="s">
        <v>40586</v>
      </c>
      <c r="D27019" s="18">
        <v>13978</v>
      </c>
      <c r="E27019" s="18" t="s">
        <v>297</v>
      </c>
      <c r="F27019" s="21"/>
      <c r="G27019" s="21"/>
      <c r="H27019" s="12" t="s">
        <v>48953</v>
      </c>
      <c r="I27019" s="29"/>
      <c r="J27019" s="29"/>
      <c r="K27019" s="21" t="s">
        <v>49012</v>
      </c>
      <c r="L27019" s="29"/>
      <c r="M27019" s="5">
        <v>26989</v>
      </c>
      <c r="N27019" s="5"/>
      <c r="O27019" s="5"/>
      <c r="P27019" s="5"/>
      <c r="Q27019" s="5"/>
      <c r="R27019" s="8"/>
      <c r="S27019" s="8"/>
      <c r="T27019" s="8"/>
      <c r="U27019" s="8"/>
      <c r="V27019" s="8"/>
      <c r="W27019" s="8"/>
      <c r="X27019" s="8"/>
      <c r="Y27019" s="8"/>
      <c r="Z27019" s="8"/>
      <c r="AA27019" s="8"/>
      <c r="AB27019" s="8"/>
      <c r="AC27019" s="8"/>
      <c r="AD27019" s="8"/>
      <c r="AE27019" s="8"/>
      <c r="AF27019" s="8"/>
      <c r="AG27019" s="8"/>
      <c r="AH27019" s="8"/>
      <c r="AI27019" s="8"/>
      <c r="AJ27019" s="8"/>
      <c r="AK27019" s="8"/>
      <c r="AL27019" s="8"/>
      <c r="AM27019" s="8"/>
      <c r="AN27019" s="8"/>
      <c r="AO27019" s="8"/>
      <c r="AP27019" s="8"/>
      <c r="AQ27019" s="8"/>
      <c r="AR27019" s="8"/>
      <c r="AS27019" s="8"/>
      <c r="AT27019" s="8"/>
      <c r="AU27019" s="8"/>
    </row>
    <row r="27020" spans="1:47" s="103" customFormat="1" ht="15" customHeight="1">
      <c r="A27020" s="29" t="s">
        <v>48952</v>
      </c>
      <c r="B27020" s="101" t="s">
        <v>48943</v>
      </c>
      <c r="C27020" s="29" t="s">
        <v>50887</v>
      </c>
      <c r="D27020" s="29"/>
      <c r="E27020" s="29"/>
      <c r="F27020" s="29"/>
      <c r="G27020" s="29"/>
      <c r="H27020" s="29" t="s">
        <v>48953</v>
      </c>
      <c r="I27020" s="21"/>
      <c r="J27020" s="21"/>
      <c r="K27020" s="21" t="s">
        <v>48941</v>
      </c>
      <c r="L27020" s="21"/>
      <c r="M27020" s="5">
        <v>26990</v>
      </c>
      <c r="N27020" s="29"/>
      <c r="O27020" s="29"/>
      <c r="P27020" s="29"/>
      <c r="Q27020" s="29"/>
      <c r="R27020" s="8"/>
      <c r="S27020" s="8"/>
      <c r="T27020" s="8"/>
      <c r="U27020" s="8"/>
      <c r="V27020" s="8"/>
      <c r="W27020" s="8"/>
      <c r="X27020" s="8"/>
      <c r="Y27020" s="8"/>
      <c r="Z27020" s="8"/>
      <c r="AA27020" s="8"/>
      <c r="AB27020" s="8"/>
      <c r="AC27020" s="8"/>
      <c r="AD27020" s="8"/>
      <c r="AE27020" s="8"/>
      <c r="AF27020" s="8"/>
      <c r="AG27020" s="8"/>
      <c r="AH27020" s="8"/>
      <c r="AI27020" s="8"/>
      <c r="AJ27020" s="8"/>
      <c r="AK27020" s="8"/>
      <c r="AL27020" s="8"/>
      <c r="AM27020" s="8"/>
      <c r="AN27020" s="8"/>
      <c r="AO27020" s="8"/>
      <c r="AP27020" s="8"/>
      <c r="AQ27020" s="8"/>
      <c r="AR27020" s="8"/>
      <c r="AS27020" s="8"/>
      <c r="AT27020" s="8"/>
      <c r="AU27020" s="8"/>
    </row>
    <row r="27021" spans="1:47" s="12" customFormat="1" ht="15" customHeight="1">
      <c r="A27021" s="29" t="s">
        <v>48952</v>
      </c>
      <c r="B27021" s="101" t="s">
        <v>50848</v>
      </c>
      <c r="C27021" s="29" t="s">
        <v>51190</v>
      </c>
      <c r="D27021" s="29"/>
      <c r="E27021" s="29"/>
      <c r="F27021" s="29"/>
      <c r="G27021" s="29"/>
      <c r="H27021" s="29" t="s">
        <v>48953</v>
      </c>
      <c r="I27021" s="29"/>
      <c r="J27021" s="29"/>
      <c r="K27021" s="21" t="s">
        <v>50843</v>
      </c>
      <c r="L27021" s="8"/>
      <c r="M27021" s="5">
        <v>26991</v>
      </c>
      <c r="N27021" s="124"/>
      <c r="O27021" s="8"/>
      <c r="P27021" s="8"/>
      <c r="Q27021" s="8"/>
      <c r="R27021" s="8"/>
      <c r="S27021" s="8"/>
      <c r="T27021" s="8"/>
      <c r="U27021" s="8"/>
      <c r="V27021" s="8"/>
      <c r="W27021" s="8"/>
      <c r="X27021" s="8"/>
      <c r="Y27021" s="8"/>
      <c r="Z27021" s="8"/>
      <c r="AA27021" s="8"/>
      <c r="AB27021" s="8"/>
      <c r="AC27021" s="8"/>
      <c r="AD27021" s="8"/>
      <c r="AE27021" s="8"/>
      <c r="AF27021" s="8"/>
      <c r="AG27021" s="8"/>
      <c r="AH27021" s="8"/>
      <c r="AI27021" s="8"/>
      <c r="AJ27021" s="8"/>
      <c r="AK27021" s="8"/>
      <c r="AL27021" s="8"/>
      <c r="AM27021" s="8"/>
      <c r="AN27021" s="8"/>
      <c r="AO27021" s="8"/>
      <c r="AP27021" s="8"/>
      <c r="AQ27021" s="8"/>
      <c r="AR27021" s="8"/>
      <c r="AS27021" s="8"/>
      <c r="AT27021" s="8"/>
      <c r="AU27021" s="8"/>
    </row>
    <row r="27022" spans="1:47" s="12" customFormat="1" ht="15" customHeight="1">
      <c r="A27022" s="29" t="s">
        <v>48952</v>
      </c>
      <c r="B27022" s="101" t="s">
        <v>51160</v>
      </c>
      <c r="C27022" s="29" t="s">
        <v>47592</v>
      </c>
      <c r="D27022" s="21"/>
      <c r="E27022" s="29"/>
      <c r="F27022" s="29"/>
      <c r="G27022" s="29"/>
      <c r="H27022" s="29" t="s">
        <v>48953</v>
      </c>
      <c r="I27022" s="29"/>
      <c r="J27022" s="29"/>
      <c r="K27022" s="21" t="s">
        <v>51143</v>
      </c>
      <c r="L27022" s="8"/>
      <c r="M27022" s="5">
        <v>26992</v>
      </c>
      <c r="N27022" s="124"/>
      <c r="O27022" s="8"/>
      <c r="P27022" s="8"/>
      <c r="Q27022" s="8"/>
      <c r="R27022" s="8"/>
      <c r="S27022" s="8"/>
      <c r="T27022" s="8"/>
      <c r="U27022" s="8"/>
      <c r="V27022" s="8"/>
      <c r="W27022" s="8"/>
      <c r="X27022" s="8"/>
      <c r="Y27022" s="8"/>
      <c r="Z27022" s="8"/>
      <c r="AA27022" s="8"/>
      <c r="AB27022" s="8"/>
      <c r="AC27022" s="8"/>
      <c r="AD27022" s="8"/>
      <c r="AE27022" s="8"/>
      <c r="AF27022" s="8"/>
      <c r="AG27022" s="8"/>
      <c r="AH27022" s="8"/>
      <c r="AI27022" s="8"/>
      <c r="AJ27022" s="8"/>
      <c r="AK27022" s="8"/>
      <c r="AL27022" s="8"/>
      <c r="AM27022" s="8"/>
      <c r="AN27022" s="8"/>
      <c r="AO27022" s="8"/>
      <c r="AP27022" s="8"/>
      <c r="AQ27022" s="8"/>
      <c r="AR27022" s="8"/>
      <c r="AS27022" s="8"/>
      <c r="AT27022" s="8"/>
      <c r="AU27022" s="8"/>
    </row>
    <row r="27023" spans="1:47" ht="15" customHeight="1">
      <c r="A27023" s="21" t="s">
        <v>48954</v>
      </c>
      <c r="B27023" s="110" t="s">
        <v>48955</v>
      </c>
      <c r="C27023" s="21" t="s">
        <v>35811</v>
      </c>
      <c r="D27023" s="18" t="s">
        <v>48956</v>
      </c>
      <c r="E27023" s="18" t="s">
        <v>297</v>
      </c>
      <c r="F27023" s="21"/>
      <c r="G27023" s="21"/>
      <c r="H27023" s="12" t="s">
        <v>48957</v>
      </c>
      <c r="I27023" s="29"/>
      <c r="J27023" s="29"/>
      <c r="K27023" s="21" t="s">
        <v>48973</v>
      </c>
      <c r="L27023" s="29"/>
      <c r="M27023" s="5">
        <v>26993</v>
      </c>
      <c r="N27023" s="5"/>
      <c r="O27023" s="5"/>
      <c r="P27023" s="5"/>
      <c r="Q27023" s="5"/>
    </row>
    <row r="27024" spans="1:47" ht="15" customHeight="1">
      <c r="A27024" s="29" t="s">
        <v>48954</v>
      </c>
      <c r="B27024" s="101" t="s">
        <v>48955</v>
      </c>
      <c r="C27024" s="29" t="s">
        <v>48958</v>
      </c>
      <c r="D27024" s="29"/>
      <c r="E27024" s="29"/>
      <c r="F27024" s="29"/>
      <c r="G27024" s="29"/>
      <c r="H27024" s="29" t="s">
        <v>48957</v>
      </c>
      <c r="I27024" s="21"/>
      <c r="J27024" s="21"/>
      <c r="K27024" s="21" t="s">
        <v>48941</v>
      </c>
      <c r="L27024" s="21"/>
      <c r="M27024" s="5">
        <v>26994</v>
      </c>
      <c r="N27024" s="29"/>
      <c r="O27024" s="29"/>
      <c r="P27024" s="29"/>
      <c r="Q27024" s="29"/>
      <c r="R27024" s="103"/>
      <c r="S27024" s="103"/>
      <c r="T27024" s="103"/>
      <c r="U27024" s="103"/>
      <c r="V27024" s="103"/>
      <c r="W27024" s="103"/>
      <c r="X27024" s="103"/>
      <c r="Y27024" s="103"/>
      <c r="Z27024" s="103"/>
      <c r="AA27024" s="103"/>
      <c r="AB27024" s="103"/>
      <c r="AC27024" s="103"/>
      <c r="AD27024" s="103"/>
      <c r="AE27024" s="103"/>
      <c r="AF27024" s="103"/>
      <c r="AG27024" s="103"/>
      <c r="AH27024" s="103"/>
      <c r="AI27024" s="103"/>
      <c r="AJ27024" s="103"/>
      <c r="AK27024" s="103"/>
      <c r="AL27024" s="103"/>
      <c r="AM27024" s="103"/>
      <c r="AN27024" s="103"/>
      <c r="AO27024" s="103"/>
      <c r="AP27024" s="103"/>
      <c r="AQ27024" s="103"/>
      <c r="AR27024" s="103"/>
      <c r="AS27024" s="103"/>
      <c r="AT27024" s="103"/>
      <c r="AU27024" s="103"/>
    </row>
    <row r="27025" spans="1:47" ht="15" customHeight="1">
      <c r="A27025" s="21" t="s">
        <v>48959</v>
      </c>
      <c r="B27025" s="110" t="s">
        <v>48948</v>
      </c>
      <c r="C27025" s="21" t="s">
        <v>40481</v>
      </c>
      <c r="D27025" s="18">
        <v>898</v>
      </c>
      <c r="E27025" s="18" t="s">
        <v>37241</v>
      </c>
      <c r="F27025" s="21"/>
      <c r="G27025" s="21"/>
      <c r="H27025" s="12" t="s">
        <v>48960</v>
      </c>
      <c r="I27025" s="29"/>
      <c r="J27025" s="29"/>
      <c r="K27025" s="21" t="s">
        <v>48973</v>
      </c>
      <c r="L27025" s="29"/>
      <c r="M27025" s="5">
        <v>26995</v>
      </c>
      <c r="N27025" s="12"/>
      <c r="O27025" s="12"/>
      <c r="P27025" s="12"/>
      <c r="Q27025" s="12"/>
      <c r="R27025" s="103"/>
      <c r="S27025" s="103"/>
      <c r="T27025" s="103"/>
      <c r="U27025" s="103"/>
      <c r="V27025" s="103"/>
      <c r="W27025" s="103"/>
      <c r="X27025" s="103"/>
      <c r="Y27025" s="103"/>
      <c r="Z27025" s="103"/>
      <c r="AA27025" s="103"/>
      <c r="AB27025" s="103"/>
      <c r="AC27025" s="103"/>
      <c r="AD27025" s="103"/>
      <c r="AE27025" s="103"/>
      <c r="AF27025" s="103"/>
      <c r="AG27025" s="103"/>
      <c r="AH27025" s="103"/>
      <c r="AI27025" s="103"/>
      <c r="AJ27025" s="103"/>
      <c r="AK27025" s="103"/>
      <c r="AL27025" s="103"/>
      <c r="AM27025" s="103"/>
      <c r="AN27025" s="103"/>
      <c r="AO27025" s="103"/>
      <c r="AP27025" s="103"/>
      <c r="AQ27025" s="103"/>
      <c r="AR27025" s="103"/>
      <c r="AS27025" s="103"/>
      <c r="AT27025" s="103"/>
      <c r="AU27025" s="103"/>
    </row>
    <row r="27026" spans="1:47" ht="15" customHeight="1">
      <c r="A27026" s="29" t="s">
        <v>48959</v>
      </c>
      <c r="B27026" s="101" t="s">
        <v>48961</v>
      </c>
      <c r="C27026" s="29" t="s">
        <v>48962</v>
      </c>
      <c r="D27026" s="29"/>
      <c r="E27026" s="29"/>
      <c r="F27026" s="29"/>
      <c r="G27026" s="29"/>
      <c r="H27026" s="29" t="s">
        <v>48960</v>
      </c>
      <c r="I27026" s="21"/>
      <c r="J27026" s="21"/>
      <c r="K27026" s="21" t="s">
        <v>48941</v>
      </c>
      <c r="L27026" s="21"/>
      <c r="M27026" s="5">
        <v>26996</v>
      </c>
      <c r="N27026" s="29"/>
      <c r="O27026" s="29"/>
      <c r="P27026" s="29"/>
      <c r="Q27026" s="29"/>
    </row>
    <row r="27027" spans="1:47" s="29" customFormat="1" ht="15" customHeight="1">
      <c r="A27027" s="21" t="s">
        <v>48963</v>
      </c>
      <c r="B27027" s="109" t="s">
        <v>48964</v>
      </c>
      <c r="C27027" s="21" t="s">
        <v>48965</v>
      </c>
      <c r="D27027" s="17" t="s">
        <v>48966</v>
      </c>
      <c r="E27027" s="21"/>
      <c r="F27027" s="21"/>
      <c r="G27027" s="21"/>
      <c r="H27027" s="12" t="s">
        <v>48967</v>
      </c>
      <c r="K27027" s="21" t="s">
        <v>49012</v>
      </c>
      <c r="M27027" s="5">
        <v>26997</v>
      </c>
      <c r="N27027" s="124"/>
      <c r="O27027" s="8"/>
      <c r="P27027" s="8"/>
      <c r="Q27027" s="8"/>
      <c r="R27027" s="8"/>
      <c r="S27027" s="8"/>
      <c r="T27027" s="8"/>
      <c r="U27027" s="8"/>
      <c r="V27027" s="8"/>
      <c r="W27027" s="8"/>
      <c r="X27027" s="8"/>
      <c r="Y27027" s="8"/>
      <c r="Z27027" s="8"/>
      <c r="AA27027" s="8"/>
      <c r="AB27027" s="8"/>
      <c r="AC27027" s="8"/>
      <c r="AD27027" s="8"/>
      <c r="AE27027" s="8"/>
      <c r="AF27027" s="8"/>
      <c r="AG27027" s="8"/>
      <c r="AH27027" s="8"/>
      <c r="AI27027" s="8"/>
      <c r="AJ27027" s="8"/>
      <c r="AK27027" s="8"/>
      <c r="AL27027" s="8"/>
      <c r="AM27027" s="8"/>
      <c r="AN27027" s="8"/>
      <c r="AO27027" s="8"/>
      <c r="AP27027" s="8"/>
      <c r="AQ27027" s="8"/>
      <c r="AR27027" s="8"/>
      <c r="AS27027" s="8"/>
      <c r="AT27027" s="8"/>
      <c r="AU27027" s="8"/>
    </row>
    <row r="27028" spans="1:47" ht="15" customHeight="1">
      <c r="A27028" s="29" t="s">
        <v>48963</v>
      </c>
      <c r="B27028" s="101" t="s">
        <v>48964</v>
      </c>
      <c r="C27028" s="29" t="s">
        <v>48968</v>
      </c>
      <c r="D27028" s="29"/>
      <c r="E27028" s="29"/>
      <c r="F27028" s="29"/>
      <c r="G27028" s="29"/>
      <c r="H27028" s="29" t="s">
        <v>48967</v>
      </c>
      <c r="I27028" s="21"/>
      <c r="J27028" s="21"/>
      <c r="K27028" s="21" t="s">
        <v>48941</v>
      </c>
      <c r="L27028" s="21"/>
      <c r="M27028" s="5">
        <v>26998</v>
      </c>
      <c r="N27028" s="29"/>
      <c r="O27028" s="29"/>
      <c r="P27028" s="29"/>
      <c r="Q27028" s="29"/>
      <c r="R27028" s="12"/>
      <c r="S27028" s="12"/>
      <c r="T27028" s="12"/>
      <c r="U27028" s="12"/>
      <c r="V27028" s="12"/>
      <c r="W27028" s="12"/>
      <c r="X27028" s="12"/>
      <c r="Y27028" s="12"/>
      <c r="Z27028" s="12"/>
      <c r="AA27028" s="12"/>
      <c r="AB27028" s="12"/>
      <c r="AC27028" s="12"/>
      <c r="AD27028" s="12"/>
      <c r="AE27028" s="12"/>
      <c r="AF27028" s="12"/>
      <c r="AG27028" s="12"/>
      <c r="AH27028" s="12"/>
      <c r="AI27028" s="12"/>
      <c r="AJ27028" s="12"/>
      <c r="AK27028" s="12"/>
      <c r="AL27028" s="12"/>
      <c r="AM27028" s="12"/>
      <c r="AN27028" s="12"/>
      <c r="AO27028" s="12"/>
      <c r="AP27028" s="12"/>
      <c r="AQ27028" s="12"/>
      <c r="AR27028" s="12"/>
      <c r="AS27028" s="12"/>
      <c r="AT27028" s="12"/>
      <c r="AU27028" s="12"/>
    </row>
    <row r="27029" spans="1:47" ht="15" customHeight="1">
      <c r="A27029" s="21" t="s">
        <v>48985</v>
      </c>
      <c r="B27029" s="109" t="s">
        <v>48986</v>
      </c>
      <c r="C27029" s="21" t="s">
        <v>38990</v>
      </c>
      <c r="D27029" s="21">
        <v>60</v>
      </c>
      <c r="E27029" s="21"/>
      <c r="F27029" s="128"/>
      <c r="G27029" s="21"/>
      <c r="H27029" s="12" t="s">
        <v>48987</v>
      </c>
      <c r="I27029" s="129"/>
      <c r="J27029" s="103"/>
      <c r="K27029" s="127" t="s">
        <v>49013</v>
      </c>
      <c r="L27029" s="128"/>
      <c r="M27029" s="5">
        <v>26999</v>
      </c>
      <c r="N27029" s="5"/>
      <c r="O27029" s="5"/>
      <c r="P27029" s="5"/>
      <c r="Q27029" s="5"/>
      <c r="R27029" s="21"/>
      <c r="S27029" s="21"/>
      <c r="T27029" s="21"/>
      <c r="U27029" s="21"/>
      <c r="V27029" s="21"/>
      <c r="W27029" s="21"/>
      <c r="X27029" s="21"/>
      <c r="Y27029" s="21"/>
      <c r="Z27029" s="21"/>
      <c r="AA27029" s="21"/>
      <c r="AB27029" s="21"/>
      <c r="AC27029" s="21"/>
      <c r="AD27029" s="21"/>
      <c r="AE27029" s="21"/>
      <c r="AF27029" s="21"/>
      <c r="AG27029" s="21"/>
      <c r="AH27029" s="21"/>
      <c r="AI27029" s="21"/>
      <c r="AJ27029" s="21"/>
      <c r="AK27029" s="21"/>
      <c r="AL27029" s="21"/>
      <c r="AM27029" s="21"/>
      <c r="AN27029" s="21"/>
      <c r="AO27029" s="21"/>
      <c r="AP27029" s="21"/>
      <c r="AQ27029" s="21"/>
      <c r="AR27029" s="21"/>
      <c r="AS27029" s="21"/>
      <c r="AT27029" s="21"/>
      <c r="AU27029" s="21"/>
    </row>
    <row r="27030" spans="1:47" ht="15" customHeight="1">
      <c r="A27030" s="29" t="s">
        <v>48985</v>
      </c>
      <c r="B27030" s="101" t="s">
        <v>48986</v>
      </c>
      <c r="C27030" s="29" t="s">
        <v>47167</v>
      </c>
      <c r="D27030" s="103"/>
      <c r="E27030" s="103"/>
      <c r="F27030" s="103"/>
      <c r="G27030" s="103"/>
      <c r="H27030" s="29" t="s">
        <v>48987</v>
      </c>
      <c r="I27030" s="103"/>
      <c r="J27030" s="103"/>
      <c r="K27030" s="127" t="s">
        <v>48976</v>
      </c>
      <c r="L27030" s="128"/>
      <c r="M27030" s="5">
        <v>27000</v>
      </c>
      <c r="N27030" s="29"/>
      <c r="O27030" s="29"/>
      <c r="P27030" s="29"/>
      <c r="Q27030" s="29"/>
    </row>
    <row r="27031" spans="1:47" ht="15" customHeight="1">
      <c r="A27031" s="61" t="s">
        <v>49047</v>
      </c>
      <c r="B27031" s="109" t="s">
        <v>49036</v>
      </c>
      <c r="C27031" s="21" t="s">
        <v>49048</v>
      </c>
      <c r="D27031" s="17" t="s">
        <v>49049</v>
      </c>
      <c r="E27031" s="21"/>
      <c r="F27031" s="132"/>
      <c r="G27031" s="21"/>
      <c r="H27031" s="12" t="s">
        <v>49050</v>
      </c>
      <c r="I27031" s="21"/>
      <c r="J27031" s="21"/>
      <c r="K27031" s="21" t="s">
        <v>49198</v>
      </c>
      <c r="L27031" s="29"/>
      <c r="M27031" s="5">
        <v>27001</v>
      </c>
      <c r="R27031" s="12"/>
      <c r="S27031" s="12"/>
      <c r="T27031" s="12"/>
      <c r="U27031" s="12"/>
      <c r="V27031" s="12"/>
      <c r="W27031" s="12"/>
      <c r="X27031" s="12"/>
      <c r="Y27031" s="12"/>
      <c r="Z27031" s="12"/>
      <c r="AA27031" s="12"/>
      <c r="AB27031" s="12"/>
      <c r="AC27031" s="12"/>
      <c r="AD27031" s="12"/>
      <c r="AE27031" s="12"/>
      <c r="AF27031" s="12"/>
      <c r="AG27031" s="12"/>
      <c r="AH27031" s="12"/>
      <c r="AI27031" s="12"/>
      <c r="AJ27031" s="12"/>
      <c r="AK27031" s="12"/>
      <c r="AL27031" s="12"/>
      <c r="AM27031" s="12"/>
      <c r="AN27031" s="12"/>
      <c r="AO27031" s="12"/>
      <c r="AP27031" s="12"/>
      <c r="AQ27031" s="12"/>
      <c r="AR27031" s="12"/>
      <c r="AS27031" s="12"/>
      <c r="AT27031" s="12"/>
      <c r="AU27031" s="12"/>
    </row>
    <row r="27032" spans="1:47" ht="15" customHeight="1">
      <c r="A27032" s="93" t="s">
        <v>49047</v>
      </c>
      <c r="B27032" s="101" t="s">
        <v>49036</v>
      </c>
      <c r="C27032" s="29" t="s">
        <v>49051</v>
      </c>
      <c r="D27032" s="29"/>
      <c r="E27032" s="29"/>
      <c r="F27032" s="130"/>
      <c r="G27032" s="29"/>
      <c r="H27032" s="29" t="s">
        <v>49050</v>
      </c>
      <c r="I27032" s="29"/>
      <c r="J27032" s="29"/>
      <c r="K27032" s="21" t="s">
        <v>49018</v>
      </c>
      <c r="L27032" s="21"/>
      <c r="M27032" s="5">
        <v>27002</v>
      </c>
    </row>
    <row r="27033" spans="1:47" ht="15" customHeight="1">
      <c r="A27033" s="21" t="s">
        <v>48988</v>
      </c>
      <c r="B27033" s="109" t="s">
        <v>48975</v>
      </c>
      <c r="C27033" s="21" t="s">
        <v>48989</v>
      </c>
      <c r="D27033" s="21" t="s">
        <v>48990</v>
      </c>
      <c r="E27033" s="21"/>
      <c r="F27033" s="21"/>
      <c r="G27033" s="21"/>
      <c r="H27033" s="12" t="s">
        <v>48991</v>
      </c>
      <c r="I27033" s="129"/>
      <c r="J27033" s="103"/>
      <c r="K27033" s="127" t="s">
        <v>49013</v>
      </c>
      <c r="L27033" s="128"/>
      <c r="M27033" s="5">
        <v>27003</v>
      </c>
    </row>
    <row r="27034" spans="1:47" s="12" customFormat="1" ht="15" customHeight="1">
      <c r="A27034" s="29" t="s">
        <v>48988</v>
      </c>
      <c r="B27034" s="101" t="s">
        <v>48975</v>
      </c>
      <c r="C27034" s="29" t="s">
        <v>48992</v>
      </c>
      <c r="D27034" s="103"/>
      <c r="E27034" s="103"/>
      <c r="F27034" s="103"/>
      <c r="G27034" s="103"/>
      <c r="H27034" s="29" t="s">
        <v>48991</v>
      </c>
      <c r="I27034" s="103"/>
      <c r="J27034" s="103"/>
      <c r="K27034" s="127" t="s">
        <v>48976</v>
      </c>
      <c r="L27034" s="128"/>
      <c r="M27034" s="5">
        <v>27004</v>
      </c>
      <c r="N27034" s="124"/>
      <c r="O27034" s="8"/>
      <c r="P27034" s="8"/>
      <c r="Q27034" s="8"/>
      <c r="R27034" s="8"/>
      <c r="S27034" s="8"/>
      <c r="T27034" s="8"/>
      <c r="U27034" s="8"/>
      <c r="V27034" s="8"/>
      <c r="W27034" s="8"/>
      <c r="X27034" s="8"/>
      <c r="Y27034" s="8"/>
      <c r="Z27034" s="8"/>
      <c r="AA27034" s="8"/>
      <c r="AB27034" s="8"/>
      <c r="AC27034" s="8"/>
      <c r="AD27034" s="8"/>
      <c r="AE27034" s="8"/>
      <c r="AF27034" s="8"/>
      <c r="AG27034" s="8"/>
      <c r="AH27034" s="8"/>
      <c r="AI27034" s="8"/>
      <c r="AJ27034" s="8"/>
      <c r="AK27034" s="8"/>
      <c r="AL27034" s="8"/>
      <c r="AM27034" s="8"/>
      <c r="AN27034" s="8"/>
      <c r="AO27034" s="8"/>
      <c r="AP27034" s="8"/>
      <c r="AQ27034" s="8"/>
      <c r="AR27034" s="8"/>
      <c r="AS27034" s="8"/>
      <c r="AT27034" s="8"/>
      <c r="AU27034" s="8"/>
    </row>
    <row r="27035" spans="1:47" s="12" customFormat="1" ht="15" customHeight="1">
      <c r="A27035" s="61" t="s">
        <v>49052</v>
      </c>
      <c r="B27035" s="109" t="s">
        <v>49026</v>
      </c>
      <c r="C27035" s="21" t="s">
        <v>47765</v>
      </c>
      <c r="D27035" s="21" t="s">
        <v>49053</v>
      </c>
      <c r="E27035" s="21"/>
      <c r="F27035" s="132"/>
      <c r="G27035" s="21"/>
      <c r="H27035" s="12" t="s">
        <v>49054</v>
      </c>
      <c r="I27035" s="21"/>
      <c r="J27035" s="21"/>
      <c r="K27035" s="21" t="s">
        <v>49198</v>
      </c>
      <c r="L27035" s="29"/>
      <c r="M27035" s="5">
        <v>27005</v>
      </c>
      <c r="N27035" s="5"/>
      <c r="O27035" s="5"/>
      <c r="P27035" s="5"/>
      <c r="Q27035" s="5"/>
      <c r="R27035" s="8"/>
      <c r="S27035" s="8"/>
      <c r="T27035" s="8"/>
      <c r="U27035" s="8"/>
      <c r="V27035" s="8"/>
      <c r="W27035" s="8"/>
      <c r="X27035" s="8"/>
      <c r="Y27035" s="8"/>
      <c r="Z27035" s="8"/>
      <c r="AA27035" s="8"/>
      <c r="AB27035" s="8"/>
      <c r="AC27035" s="8"/>
      <c r="AD27035" s="8"/>
      <c r="AE27035" s="8"/>
      <c r="AF27035" s="8"/>
      <c r="AG27035" s="8"/>
      <c r="AH27035" s="8"/>
      <c r="AI27035" s="8"/>
      <c r="AJ27035" s="8"/>
      <c r="AK27035" s="8"/>
      <c r="AL27035" s="8"/>
      <c r="AM27035" s="8"/>
      <c r="AN27035" s="8"/>
      <c r="AO27035" s="8"/>
      <c r="AP27035" s="8"/>
      <c r="AQ27035" s="8"/>
      <c r="AR27035" s="8"/>
      <c r="AS27035" s="8"/>
      <c r="AT27035" s="8"/>
      <c r="AU27035" s="8"/>
    </row>
    <row r="27036" spans="1:47" ht="15" customHeight="1">
      <c r="A27036" s="93" t="s">
        <v>49052</v>
      </c>
      <c r="B27036" s="101" t="s">
        <v>49026</v>
      </c>
      <c r="C27036" s="29" t="s">
        <v>52831</v>
      </c>
      <c r="D27036" s="29"/>
      <c r="E27036" s="29"/>
      <c r="F27036" s="130"/>
      <c r="G27036" s="29"/>
      <c r="H27036" s="29" t="s">
        <v>49054</v>
      </c>
      <c r="I27036" s="29"/>
      <c r="J27036" s="29"/>
      <c r="K27036" s="21" t="s">
        <v>49018</v>
      </c>
      <c r="L27036" s="21"/>
      <c r="M27036" s="5">
        <v>27006</v>
      </c>
    </row>
    <row r="27037" spans="1:47" ht="15" customHeight="1">
      <c r="A27037" s="29" t="s">
        <v>49052</v>
      </c>
      <c r="B27037" s="101" t="s">
        <v>52806</v>
      </c>
      <c r="C27037" s="29" t="s">
        <v>52813</v>
      </c>
      <c r="D27037" s="29"/>
      <c r="E27037" s="29"/>
      <c r="F27037" s="29"/>
      <c r="G27037" s="29"/>
      <c r="H27037" s="29" t="s">
        <v>49054</v>
      </c>
      <c r="I27037" s="29"/>
      <c r="J27037" s="29"/>
      <c r="K27037" s="21" t="s">
        <v>52791</v>
      </c>
      <c r="M27037" s="5">
        <v>27007</v>
      </c>
    </row>
    <row r="27038" spans="1:47" ht="15" customHeight="1">
      <c r="A27038" s="21" t="s">
        <v>48993</v>
      </c>
      <c r="B27038" s="109" t="s">
        <v>48983</v>
      </c>
      <c r="C27038" s="21" t="s">
        <v>44458</v>
      </c>
      <c r="D27038" s="17" t="s">
        <v>48994</v>
      </c>
      <c r="E27038" s="21"/>
      <c r="F27038" s="21"/>
      <c r="G27038" s="21"/>
      <c r="H27038" s="12" t="s">
        <v>48995</v>
      </c>
      <c r="I27038" s="129"/>
      <c r="J27038" s="103"/>
      <c r="K27038" s="127" t="s">
        <v>49013</v>
      </c>
      <c r="L27038" s="128"/>
      <c r="M27038" s="5">
        <v>27008</v>
      </c>
      <c r="N27038" s="5"/>
      <c r="O27038" s="1"/>
      <c r="P27038" s="5"/>
      <c r="Q27038" s="5"/>
    </row>
    <row r="27039" spans="1:47" ht="15" customHeight="1">
      <c r="A27039" s="29" t="s">
        <v>48993</v>
      </c>
      <c r="B27039" s="101" t="s">
        <v>48983</v>
      </c>
      <c r="C27039" s="29" t="s">
        <v>48984</v>
      </c>
      <c r="D27039" s="103"/>
      <c r="E27039" s="103"/>
      <c r="F27039" s="103"/>
      <c r="G27039" s="103"/>
      <c r="H27039" s="29" t="s">
        <v>48995</v>
      </c>
      <c r="I27039" s="103"/>
      <c r="J27039" s="103"/>
      <c r="K27039" s="127" t="s">
        <v>48976</v>
      </c>
      <c r="L27039" s="128"/>
      <c r="M27039" s="5">
        <v>27009</v>
      </c>
      <c r="N27039" s="29"/>
      <c r="O27039" s="29"/>
      <c r="P27039" s="29"/>
      <c r="Q27039" s="29"/>
      <c r="R27039" s="12"/>
      <c r="S27039" s="12"/>
      <c r="T27039" s="12"/>
      <c r="U27039" s="12"/>
      <c r="V27039" s="12"/>
      <c r="W27039" s="12"/>
      <c r="X27039" s="12"/>
      <c r="Y27039" s="12"/>
      <c r="Z27039" s="12"/>
      <c r="AA27039" s="12"/>
      <c r="AB27039" s="12"/>
      <c r="AC27039" s="12"/>
      <c r="AD27039" s="12"/>
      <c r="AE27039" s="12"/>
      <c r="AF27039" s="12"/>
      <c r="AG27039" s="12"/>
      <c r="AH27039" s="12"/>
      <c r="AI27039" s="12"/>
      <c r="AJ27039" s="12"/>
      <c r="AK27039" s="12"/>
      <c r="AL27039" s="12"/>
      <c r="AM27039" s="12"/>
      <c r="AN27039" s="12"/>
      <c r="AO27039" s="12"/>
      <c r="AP27039" s="12"/>
      <c r="AQ27039" s="12"/>
      <c r="AR27039" s="12"/>
      <c r="AS27039" s="12"/>
      <c r="AT27039" s="12"/>
      <c r="AU27039" s="12"/>
    </row>
    <row r="27040" spans="1:47" ht="15" customHeight="1">
      <c r="A27040" s="21" t="s">
        <v>49102</v>
      </c>
      <c r="B27040" s="109" t="s">
        <v>49103</v>
      </c>
      <c r="C27040" s="21" t="s">
        <v>40481</v>
      </c>
      <c r="D27040" s="21">
        <v>879</v>
      </c>
      <c r="E27040" s="21"/>
      <c r="F27040" s="21"/>
      <c r="G27040" s="21"/>
      <c r="H27040" s="12" t="s">
        <v>49104</v>
      </c>
      <c r="I27040" s="21"/>
      <c r="J27040" s="21"/>
      <c r="K27040" s="21" t="s">
        <v>49199</v>
      </c>
      <c r="L27040" s="21"/>
      <c r="M27040" s="5">
        <v>27010</v>
      </c>
      <c r="N27040" s="5"/>
      <c r="O27040" s="5"/>
      <c r="P27040" s="5"/>
      <c r="Q27040" s="5"/>
      <c r="R27040" s="12"/>
      <c r="S27040" s="12"/>
      <c r="T27040" s="12"/>
      <c r="U27040" s="12"/>
      <c r="V27040" s="12"/>
      <c r="W27040" s="12"/>
      <c r="X27040" s="12"/>
      <c r="Y27040" s="12"/>
      <c r="Z27040" s="12"/>
      <c r="AA27040" s="12"/>
      <c r="AB27040" s="12"/>
      <c r="AC27040" s="12"/>
      <c r="AD27040" s="12"/>
      <c r="AE27040" s="12"/>
      <c r="AF27040" s="12"/>
      <c r="AG27040" s="12"/>
      <c r="AH27040" s="12"/>
      <c r="AI27040" s="12"/>
      <c r="AJ27040" s="12"/>
      <c r="AK27040" s="12"/>
      <c r="AL27040" s="12"/>
      <c r="AM27040" s="12"/>
      <c r="AN27040" s="12"/>
      <c r="AO27040" s="12"/>
      <c r="AP27040" s="12"/>
      <c r="AQ27040" s="12"/>
      <c r="AR27040" s="12"/>
      <c r="AS27040" s="12"/>
      <c r="AT27040" s="12"/>
      <c r="AU27040" s="12"/>
    </row>
    <row r="27041" spans="1:47" ht="15" customHeight="1">
      <c r="A27041" s="29" t="s">
        <v>49102</v>
      </c>
      <c r="B27041" s="101" t="s">
        <v>49103</v>
      </c>
      <c r="C27041" s="29" t="s">
        <v>49105</v>
      </c>
      <c r="D27041" s="29"/>
      <c r="E27041" s="29"/>
      <c r="F27041" s="29"/>
      <c r="G27041" s="29"/>
      <c r="H27041" s="29" t="s">
        <v>49104</v>
      </c>
      <c r="I27041" s="29"/>
      <c r="J27041" s="29"/>
      <c r="K27041" s="21" t="s">
        <v>49080</v>
      </c>
      <c r="L27041" s="29"/>
      <c r="M27041" s="5">
        <v>27011</v>
      </c>
    </row>
    <row r="27042" spans="1:47" ht="15" customHeight="1">
      <c r="A27042" s="61" t="s">
        <v>49055</v>
      </c>
      <c r="B27042" s="109" t="s">
        <v>49030</v>
      </c>
      <c r="C27042" s="21" t="s">
        <v>49056</v>
      </c>
      <c r="D27042" s="21" t="s">
        <v>49057</v>
      </c>
      <c r="E27042" s="21"/>
      <c r="F27042" s="132"/>
      <c r="G27042" s="21"/>
      <c r="H27042" s="12" t="s">
        <v>49058</v>
      </c>
      <c r="I27042" s="21"/>
      <c r="J27042" s="21"/>
      <c r="K27042" s="21" t="s">
        <v>49198</v>
      </c>
      <c r="L27042" s="29"/>
      <c r="M27042" s="5">
        <v>27012</v>
      </c>
      <c r="N27042" s="5"/>
      <c r="O27042" s="5"/>
      <c r="P27042" s="5"/>
      <c r="Q27042" s="5"/>
    </row>
    <row r="27043" spans="1:47" ht="15" customHeight="1">
      <c r="A27043" s="93" t="s">
        <v>49055</v>
      </c>
      <c r="B27043" s="101" t="s">
        <v>49030</v>
      </c>
      <c r="C27043" s="29" t="s">
        <v>40636</v>
      </c>
      <c r="D27043" s="29"/>
      <c r="E27043" s="29"/>
      <c r="F27043" s="130"/>
      <c r="G27043" s="29"/>
      <c r="H27043" s="29" t="s">
        <v>49058</v>
      </c>
      <c r="I27043" s="29"/>
      <c r="J27043" s="29"/>
      <c r="K27043" s="21" t="s">
        <v>49018</v>
      </c>
      <c r="L27043" s="21"/>
      <c r="M27043" s="5">
        <v>27013</v>
      </c>
    </row>
    <row r="27044" spans="1:47" s="12" customFormat="1" ht="15" customHeight="1">
      <c r="A27044" s="61" t="s">
        <v>49059</v>
      </c>
      <c r="B27044" s="109" t="s">
        <v>49017</v>
      </c>
      <c r="C27044" s="21" t="s">
        <v>47976</v>
      </c>
      <c r="D27044" s="21" t="s">
        <v>49060</v>
      </c>
      <c r="E27044" s="21"/>
      <c r="F27044" s="132"/>
      <c r="G27044" s="21"/>
      <c r="H27044" s="12" t="s">
        <v>49061</v>
      </c>
      <c r="I27044" s="21"/>
      <c r="J27044" s="21"/>
      <c r="K27044" s="21" t="s">
        <v>49198</v>
      </c>
      <c r="L27044" s="29"/>
      <c r="M27044" s="5">
        <v>27014</v>
      </c>
      <c r="N27044" s="124"/>
      <c r="O27044" s="8"/>
      <c r="P27044" s="8"/>
      <c r="Q27044" s="8"/>
      <c r="R27044" s="8"/>
      <c r="S27044" s="8"/>
      <c r="T27044" s="8"/>
      <c r="U27044" s="8"/>
      <c r="V27044" s="8"/>
      <c r="W27044" s="8"/>
      <c r="X27044" s="8"/>
      <c r="Y27044" s="8"/>
      <c r="Z27044" s="8"/>
      <c r="AA27044" s="8"/>
      <c r="AB27044" s="8"/>
      <c r="AC27044" s="8"/>
      <c r="AD27044" s="8"/>
      <c r="AE27044" s="8"/>
      <c r="AF27044" s="8"/>
      <c r="AG27044" s="8"/>
      <c r="AH27044" s="8"/>
      <c r="AI27044" s="8"/>
      <c r="AJ27044" s="8"/>
      <c r="AK27044" s="8"/>
      <c r="AL27044" s="8"/>
      <c r="AM27044" s="8"/>
      <c r="AN27044" s="8"/>
      <c r="AO27044" s="8"/>
      <c r="AP27044" s="8"/>
      <c r="AQ27044" s="8"/>
      <c r="AR27044" s="8"/>
      <c r="AS27044" s="8"/>
      <c r="AT27044" s="8"/>
      <c r="AU27044" s="8"/>
    </row>
    <row r="27045" spans="1:47" s="12" customFormat="1" ht="15" customHeight="1">
      <c r="A27045" s="93" t="s">
        <v>49059</v>
      </c>
      <c r="B27045" s="101" t="s">
        <v>49017</v>
      </c>
      <c r="C27045" s="29" t="s">
        <v>49062</v>
      </c>
      <c r="D27045" s="29"/>
      <c r="E27045" s="29"/>
      <c r="F27045" s="130"/>
      <c r="G27045" s="29"/>
      <c r="H27045" s="29" t="s">
        <v>49061</v>
      </c>
      <c r="I27045" s="29"/>
      <c r="J27045" s="29"/>
      <c r="K27045" s="21" t="s">
        <v>49018</v>
      </c>
      <c r="L27045" s="21"/>
      <c r="M27045" s="5">
        <v>27015</v>
      </c>
      <c r="N27045" s="29"/>
      <c r="O27045" s="29"/>
      <c r="P27045" s="29"/>
      <c r="Q27045" s="29"/>
    </row>
    <row r="27046" spans="1:47" s="29" customFormat="1" ht="15" customHeight="1">
      <c r="A27046" s="61" t="s">
        <v>49063</v>
      </c>
      <c r="B27046" s="109" t="s">
        <v>49026</v>
      </c>
      <c r="C27046" s="21" t="s">
        <v>44458</v>
      </c>
      <c r="D27046" s="17" t="s">
        <v>49064</v>
      </c>
      <c r="E27046" s="21"/>
      <c r="F27046" s="132"/>
      <c r="G27046" s="21"/>
      <c r="H27046" s="21" t="s">
        <v>49065</v>
      </c>
      <c r="I27046" s="21"/>
      <c r="J27046" s="21"/>
      <c r="K27046" s="21" t="s">
        <v>49198</v>
      </c>
      <c r="M27046" s="5">
        <v>27016</v>
      </c>
      <c r="N27046" s="124"/>
      <c r="O27046" s="1"/>
      <c r="P27046" s="8"/>
      <c r="Q27046" s="8"/>
      <c r="R27046" s="8"/>
      <c r="S27046" s="8"/>
      <c r="T27046" s="8"/>
      <c r="U27046" s="8"/>
      <c r="V27046" s="8"/>
      <c r="W27046" s="8"/>
      <c r="X27046" s="8"/>
      <c r="Y27046" s="8"/>
      <c r="Z27046" s="8"/>
      <c r="AA27046" s="8"/>
      <c r="AB27046" s="8"/>
      <c r="AC27046" s="8"/>
      <c r="AD27046" s="8"/>
      <c r="AE27046" s="8"/>
      <c r="AF27046" s="8"/>
      <c r="AG27046" s="8"/>
      <c r="AH27046" s="8"/>
      <c r="AI27046" s="8"/>
      <c r="AJ27046" s="8"/>
      <c r="AK27046" s="8"/>
      <c r="AL27046" s="8"/>
      <c r="AM27046" s="8"/>
      <c r="AN27046" s="8"/>
      <c r="AO27046" s="8"/>
      <c r="AP27046" s="8"/>
      <c r="AQ27046" s="8"/>
      <c r="AR27046" s="8"/>
      <c r="AS27046" s="8"/>
      <c r="AT27046" s="8"/>
      <c r="AU27046" s="8"/>
    </row>
    <row r="27047" spans="1:47" s="12" customFormat="1" ht="15" customHeight="1">
      <c r="A27047" s="93" t="s">
        <v>49063</v>
      </c>
      <c r="B27047" s="101" t="s">
        <v>49026</v>
      </c>
      <c r="C27047" s="29" t="s">
        <v>49066</v>
      </c>
      <c r="D27047" s="29"/>
      <c r="E27047" s="29"/>
      <c r="F27047" s="130"/>
      <c r="G27047" s="29"/>
      <c r="H27047" s="29" t="s">
        <v>49065</v>
      </c>
      <c r="I27047" s="29"/>
      <c r="J27047" s="29"/>
      <c r="K27047" s="21" t="s">
        <v>49018</v>
      </c>
      <c r="L27047" s="103"/>
      <c r="M27047" s="5">
        <v>27017</v>
      </c>
      <c r="N27047" s="29"/>
      <c r="O27047" s="29"/>
      <c r="P27047" s="29"/>
      <c r="Q27047" s="29"/>
      <c r="R27047" s="8"/>
      <c r="S27047" s="8"/>
      <c r="T27047" s="8"/>
      <c r="U27047" s="8"/>
      <c r="V27047" s="8"/>
      <c r="W27047" s="8"/>
      <c r="X27047" s="8"/>
      <c r="Y27047" s="8"/>
      <c r="Z27047" s="8"/>
      <c r="AA27047" s="8"/>
      <c r="AB27047" s="8"/>
      <c r="AC27047" s="8"/>
      <c r="AD27047" s="8"/>
      <c r="AE27047" s="8"/>
      <c r="AF27047" s="8"/>
      <c r="AG27047" s="8"/>
      <c r="AH27047" s="8"/>
      <c r="AI27047" s="8"/>
      <c r="AJ27047" s="8"/>
      <c r="AK27047" s="8"/>
      <c r="AL27047" s="8"/>
      <c r="AM27047" s="8"/>
      <c r="AN27047" s="8"/>
      <c r="AO27047" s="8"/>
      <c r="AP27047" s="8"/>
      <c r="AQ27047" s="8"/>
      <c r="AR27047" s="8"/>
      <c r="AS27047" s="8"/>
      <c r="AT27047" s="8"/>
      <c r="AU27047" s="8"/>
    </row>
    <row r="27048" spans="1:47" s="12" customFormat="1" ht="15" customHeight="1">
      <c r="A27048" s="21" t="s">
        <v>49112</v>
      </c>
      <c r="B27048" s="109" t="s">
        <v>49078</v>
      </c>
      <c r="C27048" s="21" t="s">
        <v>35871</v>
      </c>
      <c r="D27048" s="21" t="s">
        <v>49113</v>
      </c>
      <c r="E27048" s="21"/>
      <c r="F27048" s="21"/>
      <c r="G27048" s="21"/>
      <c r="H27048" s="21" t="s">
        <v>49110</v>
      </c>
      <c r="I27048" s="21"/>
      <c r="J27048" s="21"/>
      <c r="K27048" s="21" t="s">
        <v>49199</v>
      </c>
      <c r="L27048" s="21"/>
      <c r="M27048" s="5">
        <v>27018</v>
      </c>
      <c r="N27048" s="5"/>
      <c r="O27048" s="5"/>
      <c r="P27048" s="5"/>
      <c r="Q27048" s="5"/>
      <c r="R27048" s="29"/>
      <c r="S27048" s="29"/>
      <c r="T27048" s="29"/>
      <c r="U27048" s="29"/>
      <c r="V27048" s="29"/>
      <c r="W27048" s="29"/>
      <c r="X27048" s="29"/>
      <c r="Y27048" s="29"/>
      <c r="Z27048" s="29"/>
      <c r="AA27048" s="29"/>
      <c r="AB27048" s="29"/>
      <c r="AC27048" s="29"/>
      <c r="AD27048" s="29"/>
      <c r="AE27048" s="29"/>
      <c r="AF27048" s="29"/>
      <c r="AG27048" s="29"/>
      <c r="AH27048" s="29"/>
      <c r="AI27048" s="29"/>
      <c r="AJ27048" s="29"/>
      <c r="AK27048" s="29"/>
      <c r="AL27048" s="29"/>
      <c r="AM27048" s="29"/>
      <c r="AN27048" s="29"/>
      <c r="AO27048" s="29"/>
      <c r="AP27048" s="29"/>
      <c r="AQ27048" s="29"/>
      <c r="AR27048" s="29"/>
      <c r="AS27048" s="29"/>
      <c r="AT27048" s="29"/>
      <c r="AU27048" s="29"/>
    </row>
    <row r="27049" spans="1:47" ht="15" customHeight="1">
      <c r="A27049" s="29" t="s">
        <v>49112</v>
      </c>
      <c r="B27049" s="101" t="s">
        <v>49078</v>
      </c>
      <c r="C27049" s="29" t="s">
        <v>49111</v>
      </c>
      <c r="D27049" s="29"/>
      <c r="E27049" s="29"/>
      <c r="F27049" s="29"/>
      <c r="G27049" s="29"/>
      <c r="H27049" s="29" t="s">
        <v>49110</v>
      </c>
      <c r="I27049" s="29"/>
      <c r="J27049" s="29"/>
      <c r="K27049" s="21" t="s">
        <v>49080</v>
      </c>
      <c r="L27049" s="29"/>
      <c r="M27049" s="5">
        <v>27019</v>
      </c>
      <c r="N27049" s="29"/>
      <c r="O27049" s="29"/>
      <c r="P27049" s="29"/>
      <c r="Q27049" s="29"/>
    </row>
    <row r="27050" spans="1:47" ht="15" customHeight="1">
      <c r="A27050" s="21" t="s">
        <v>49107</v>
      </c>
      <c r="B27050" s="109" t="s">
        <v>49089</v>
      </c>
      <c r="C27050" s="21" t="s">
        <v>49109</v>
      </c>
      <c r="D27050" s="21" t="s">
        <v>49108</v>
      </c>
      <c r="E27050" s="21"/>
      <c r="F27050" s="21"/>
      <c r="G27050" s="21"/>
      <c r="H27050" s="21" t="s">
        <v>49106</v>
      </c>
      <c r="I27050" s="21"/>
      <c r="J27050" s="21"/>
      <c r="K27050" s="21" t="s">
        <v>49199</v>
      </c>
      <c r="L27050" s="21"/>
      <c r="M27050" s="5">
        <v>27020</v>
      </c>
      <c r="N27050" s="5"/>
      <c r="O27050" s="5"/>
      <c r="P27050" s="5"/>
      <c r="Q27050" s="5"/>
    </row>
    <row r="27051" spans="1:47" s="29" customFormat="1" ht="15" customHeight="1">
      <c r="A27051" s="29" t="s">
        <v>49107</v>
      </c>
      <c r="B27051" s="101" t="s">
        <v>49089</v>
      </c>
      <c r="C27051" s="29" t="s">
        <v>52222</v>
      </c>
      <c r="H27051" s="29" t="s">
        <v>49106</v>
      </c>
      <c r="K27051" s="21" t="s">
        <v>49080</v>
      </c>
      <c r="M27051" s="5">
        <v>27021</v>
      </c>
      <c r="R27051" s="8"/>
      <c r="S27051" s="8"/>
      <c r="T27051" s="8"/>
      <c r="U27051" s="8"/>
      <c r="V27051" s="8"/>
      <c r="W27051" s="8"/>
      <c r="X27051" s="8"/>
      <c r="Y27051" s="8"/>
      <c r="Z27051" s="8"/>
      <c r="AA27051" s="8"/>
      <c r="AB27051" s="8"/>
      <c r="AC27051" s="8"/>
      <c r="AD27051" s="8"/>
      <c r="AE27051" s="8"/>
      <c r="AF27051" s="8"/>
      <c r="AG27051" s="8"/>
      <c r="AH27051" s="8"/>
      <c r="AI27051" s="8"/>
      <c r="AJ27051" s="8"/>
      <c r="AK27051" s="8"/>
      <c r="AL27051" s="8"/>
      <c r="AM27051" s="8"/>
      <c r="AN27051" s="8"/>
      <c r="AO27051" s="8"/>
      <c r="AP27051" s="8"/>
      <c r="AQ27051" s="8"/>
      <c r="AR27051" s="8"/>
      <c r="AS27051" s="8"/>
      <c r="AT27051" s="8"/>
      <c r="AU27051" s="8"/>
    </row>
    <row r="27052" spans="1:47" ht="15" customHeight="1">
      <c r="A27052" s="29" t="s">
        <v>49107</v>
      </c>
      <c r="B27052" s="101" t="s">
        <v>52198</v>
      </c>
      <c r="C27052" s="29" t="s">
        <v>52204</v>
      </c>
      <c r="D27052" s="29"/>
      <c r="E27052" s="29"/>
      <c r="F27052" s="29"/>
      <c r="G27052" s="29"/>
      <c r="H27052" s="29" t="s">
        <v>49106</v>
      </c>
      <c r="I27052" s="29"/>
      <c r="J27052" s="29"/>
      <c r="K27052" s="21" t="s">
        <v>52192</v>
      </c>
      <c r="M27052" s="5">
        <v>27022</v>
      </c>
    </row>
    <row r="27053" spans="1:47" s="12" customFormat="1" ht="15" customHeight="1">
      <c r="A27053" s="12" t="s">
        <v>41353</v>
      </c>
      <c r="B27053" s="2">
        <v>19861202</v>
      </c>
      <c r="C27053" s="14" t="s">
        <v>4597</v>
      </c>
      <c r="D27053" s="12" t="s">
        <v>41354</v>
      </c>
      <c r="F27053" s="8"/>
      <c r="H27053" s="12" t="s">
        <v>41355</v>
      </c>
      <c r="K27053" s="1" t="s">
        <v>47</v>
      </c>
      <c r="L27053" s="8"/>
      <c r="M27053" s="5">
        <v>27023</v>
      </c>
      <c r="N27053" s="21"/>
      <c r="O27053" s="21"/>
      <c r="P27053" s="21"/>
      <c r="Q27053" s="21"/>
    </row>
    <row r="27054" spans="1:47" s="12" customFormat="1" ht="15" customHeight="1">
      <c r="A27054" s="22" t="s">
        <v>41353</v>
      </c>
      <c r="B27054" s="7">
        <v>19861202</v>
      </c>
      <c r="C27054" s="15" t="s">
        <v>41356</v>
      </c>
      <c r="D27054" s="8"/>
      <c r="E27054" s="8"/>
      <c r="F27054" s="8"/>
      <c r="G27054" s="8"/>
      <c r="H27054" s="8" t="s">
        <v>41355</v>
      </c>
      <c r="I27054" s="8"/>
      <c r="J27054" s="8"/>
      <c r="L27054" s="8"/>
      <c r="M27054" s="5">
        <v>27024</v>
      </c>
      <c r="N27054" s="29"/>
      <c r="O27054" s="29"/>
      <c r="P27054" s="29"/>
      <c r="Q27054" s="29"/>
      <c r="R27054" s="8"/>
      <c r="S27054" s="8"/>
      <c r="T27054" s="8"/>
      <c r="U27054" s="8"/>
      <c r="V27054" s="8"/>
      <c r="W27054" s="8"/>
      <c r="X27054" s="8"/>
      <c r="Y27054" s="8"/>
      <c r="Z27054" s="8"/>
      <c r="AA27054" s="8"/>
      <c r="AB27054" s="8"/>
      <c r="AC27054" s="8"/>
      <c r="AD27054" s="8"/>
      <c r="AE27054" s="8"/>
      <c r="AF27054" s="8"/>
      <c r="AG27054" s="8"/>
      <c r="AH27054" s="8"/>
      <c r="AI27054" s="8"/>
      <c r="AJ27054" s="8"/>
      <c r="AK27054" s="8"/>
      <c r="AL27054" s="8"/>
      <c r="AM27054" s="8"/>
      <c r="AN27054" s="8"/>
      <c r="AO27054" s="8"/>
      <c r="AP27054" s="8"/>
      <c r="AQ27054" s="8"/>
      <c r="AR27054" s="8"/>
      <c r="AS27054" s="8"/>
      <c r="AT27054" s="8"/>
      <c r="AU27054" s="8"/>
    </row>
    <row r="27055" spans="1:47" ht="15" customHeight="1">
      <c r="A27055" s="22" t="s">
        <v>41353</v>
      </c>
      <c r="B27055" s="7">
        <v>19901227</v>
      </c>
      <c r="C27055" s="15" t="s">
        <v>41357</v>
      </c>
      <c r="F27055" s="12"/>
      <c r="H27055" s="8" t="s">
        <v>41355</v>
      </c>
      <c r="M27055" s="5">
        <v>27025</v>
      </c>
      <c r="N27055" s="29"/>
      <c r="O27055" s="29"/>
      <c r="P27055" s="29"/>
      <c r="Q27055" s="29"/>
    </row>
    <row r="27056" spans="1:47" ht="15" customHeight="1">
      <c r="A27056" s="22" t="s">
        <v>41353</v>
      </c>
      <c r="B27056" s="7">
        <v>19930118</v>
      </c>
      <c r="C27056" s="15" t="s">
        <v>41358</v>
      </c>
      <c r="H27056" s="8" t="s">
        <v>41355</v>
      </c>
      <c r="L27056" s="12"/>
      <c r="M27056" s="5">
        <v>27026</v>
      </c>
      <c r="N27056" s="29"/>
      <c r="O27056" s="29"/>
      <c r="P27056" s="29"/>
      <c r="Q27056" s="29"/>
    </row>
    <row r="27057" spans="1:47" ht="15" customHeight="1">
      <c r="A27057" s="22" t="s">
        <v>41353</v>
      </c>
      <c r="B27057" s="7">
        <v>19970110</v>
      </c>
      <c r="C27057" s="15" t="s">
        <v>41359</v>
      </c>
      <c r="H27057" s="8" t="s">
        <v>41355</v>
      </c>
      <c r="L27057" s="12"/>
      <c r="M27057" s="5">
        <v>27027</v>
      </c>
      <c r="N27057" s="29"/>
      <c r="O27057" s="29"/>
      <c r="P27057" s="29"/>
      <c r="Q27057" s="29"/>
    </row>
    <row r="27058" spans="1:47" ht="15" customHeight="1">
      <c r="A27058" s="22" t="s">
        <v>41353</v>
      </c>
      <c r="B27058" s="7">
        <v>20050816</v>
      </c>
      <c r="C27058" s="15" t="s">
        <v>41360</v>
      </c>
      <c r="H27058" s="8" t="s">
        <v>41355</v>
      </c>
      <c r="M27058" s="5">
        <v>27028</v>
      </c>
      <c r="N27058" s="29"/>
      <c r="O27058" s="29"/>
      <c r="P27058" s="29"/>
      <c r="Q27058" s="29"/>
      <c r="R27058" s="29"/>
      <c r="S27058" s="29"/>
      <c r="T27058" s="29"/>
      <c r="U27058" s="29"/>
      <c r="V27058" s="29"/>
      <c r="W27058" s="29"/>
      <c r="X27058" s="29"/>
      <c r="Y27058" s="29"/>
      <c r="Z27058" s="29"/>
      <c r="AA27058" s="29"/>
      <c r="AB27058" s="29"/>
      <c r="AC27058" s="29"/>
      <c r="AD27058" s="29"/>
      <c r="AE27058" s="29"/>
      <c r="AF27058" s="29"/>
      <c r="AG27058" s="29"/>
      <c r="AH27058" s="29"/>
      <c r="AI27058" s="29"/>
      <c r="AJ27058" s="29"/>
      <c r="AK27058" s="29"/>
      <c r="AL27058" s="29"/>
      <c r="AM27058" s="29"/>
      <c r="AN27058" s="29"/>
      <c r="AO27058" s="29"/>
      <c r="AP27058" s="29"/>
      <c r="AQ27058" s="29"/>
      <c r="AR27058" s="29"/>
      <c r="AS27058" s="29"/>
      <c r="AT27058" s="29"/>
      <c r="AU27058" s="29"/>
    </row>
    <row r="27059" spans="1:47" s="12" customFormat="1" ht="15" customHeight="1">
      <c r="A27059" s="22" t="s">
        <v>41353</v>
      </c>
      <c r="B27059" s="7">
        <v>20060301</v>
      </c>
      <c r="C27059" s="15" t="s">
        <v>21313</v>
      </c>
      <c r="D27059" s="8"/>
      <c r="E27059" s="8"/>
      <c r="F27059" s="8"/>
      <c r="G27059" s="8"/>
      <c r="H27059" s="8" t="s">
        <v>41355</v>
      </c>
      <c r="I27059" s="8"/>
      <c r="J27059" s="8"/>
      <c r="L27059" s="8"/>
      <c r="M27059" s="5">
        <v>27029</v>
      </c>
      <c r="N27059" s="29"/>
      <c r="O27059" s="29"/>
      <c r="P27059" s="29"/>
      <c r="Q27059" s="29"/>
      <c r="R27059" s="29"/>
      <c r="S27059" s="29"/>
      <c r="T27059" s="29"/>
      <c r="U27059" s="29"/>
      <c r="V27059" s="29"/>
      <c r="W27059" s="29"/>
      <c r="X27059" s="29"/>
      <c r="Y27059" s="29"/>
      <c r="Z27059" s="29"/>
      <c r="AA27059" s="29"/>
      <c r="AB27059" s="29"/>
      <c r="AC27059" s="29"/>
      <c r="AD27059" s="29"/>
      <c r="AE27059" s="29"/>
      <c r="AF27059" s="29"/>
      <c r="AG27059" s="29"/>
      <c r="AH27059" s="29"/>
      <c r="AI27059" s="29"/>
      <c r="AJ27059" s="29"/>
      <c r="AK27059" s="29"/>
      <c r="AL27059" s="29"/>
      <c r="AM27059" s="29"/>
      <c r="AN27059" s="29"/>
      <c r="AO27059" s="29"/>
      <c r="AP27059" s="29"/>
      <c r="AQ27059" s="29"/>
      <c r="AR27059" s="29"/>
      <c r="AS27059" s="29"/>
      <c r="AT27059" s="29"/>
      <c r="AU27059" s="29"/>
    </row>
    <row r="27060" spans="1:47" ht="15" customHeight="1">
      <c r="A27060" s="21" t="s">
        <v>49114</v>
      </c>
      <c r="B27060" s="109" t="s">
        <v>49103</v>
      </c>
      <c r="C27060" s="21" t="s">
        <v>49115</v>
      </c>
      <c r="D27060" s="21">
        <v>118</v>
      </c>
      <c r="E27060" s="21"/>
      <c r="F27060" s="21"/>
      <c r="G27060" s="21"/>
      <c r="H27060" s="21" t="s">
        <v>49116</v>
      </c>
      <c r="I27060" s="21"/>
      <c r="J27060" s="21"/>
      <c r="K27060" s="21" t="s">
        <v>49199</v>
      </c>
      <c r="L27060" s="21"/>
      <c r="M27060" s="5">
        <v>27030</v>
      </c>
      <c r="N27060" s="5"/>
      <c r="O27060" s="5"/>
      <c r="P27060" s="5"/>
      <c r="Q27060" s="5"/>
      <c r="R27060" s="22"/>
      <c r="S27060" s="22"/>
      <c r="T27060" s="22"/>
      <c r="U27060" s="22"/>
      <c r="V27060" s="22"/>
      <c r="W27060" s="22"/>
      <c r="X27060" s="22"/>
      <c r="Y27060" s="22"/>
      <c r="Z27060" s="22"/>
      <c r="AA27060" s="22"/>
      <c r="AB27060" s="22"/>
      <c r="AC27060" s="22"/>
      <c r="AD27060" s="22"/>
      <c r="AE27060" s="22"/>
      <c r="AF27060" s="22"/>
      <c r="AG27060" s="22"/>
      <c r="AH27060" s="22"/>
      <c r="AI27060" s="22"/>
      <c r="AJ27060" s="22"/>
      <c r="AK27060" s="22"/>
      <c r="AL27060" s="22"/>
      <c r="AM27060" s="22"/>
      <c r="AN27060" s="22"/>
      <c r="AO27060" s="22"/>
      <c r="AP27060" s="22"/>
      <c r="AQ27060" s="22"/>
      <c r="AR27060" s="22"/>
      <c r="AS27060" s="22"/>
      <c r="AT27060" s="22"/>
      <c r="AU27060" s="22"/>
    </row>
    <row r="27061" spans="1:47" ht="15" customHeight="1">
      <c r="A27061" s="29" t="s">
        <v>49114</v>
      </c>
      <c r="B27061" s="101" t="s">
        <v>49103</v>
      </c>
      <c r="C27061" s="29" t="s">
        <v>49117</v>
      </c>
      <c r="D27061" s="29"/>
      <c r="E27061" s="29"/>
      <c r="F27061" s="29"/>
      <c r="G27061" s="29"/>
      <c r="H27061" s="29" t="s">
        <v>49116</v>
      </c>
      <c r="I27061" s="29"/>
      <c r="J27061" s="29"/>
      <c r="K27061" s="21" t="s">
        <v>49080</v>
      </c>
      <c r="L27061" s="29"/>
      <c r="M27061" s="5">
        <v>27031</v>
      </c>
      <c r="N27061" s="29"/>
      <c r="O27061" s="29"/>
      <c r="P27061" s="29"/>
      <c r="Q27061" s="29"/>
      <c r="R27061" s="22"/>
      <c r="S27061" s="22"/>
      <c r="T27061" s="22"/>
      <c r="U27061" s="22"/>
      <c r="V27061" s="22"/>
      <c r="W27061" s="22"/>
      <c r="X27061" s="22"/>
      <c r="Y27061" s="22"/>
      <c r="Z27061" s="22"/>
      <c r="AA27061" s="22"/>
      <c r="AB27061" s="22"/>
      <c r="AC27061" s="22"/>
      <c r="AD27061" s="22"/>
      <c r="AE27061" s="22"/>
      <c r="AF27061" s="22"/>
      <c r="AG27061" s="22"/>
      <c r="AH27061" s="22"/>
      <c r="AI27061" s="22"/>
      <c r="AJ27061" s="22"/>
      <c r="AK27061" s="22"/>
      <c r="AL27061" s="22"/>
      <c r="AM27061" s="22"/>
      <c r="AN27061" s="22"/>
      <c r="AO27061" s="22"/>
      <c r="AP27061" s="22"/>
      <c r="AQ27061" s="22"/>
      <c r="AR27061" s="22"/>
      <c r="AS27061" s="22"/>
      <c r="AT27061" s="22"/>
      <c r="AU27061" s="22"/>
    </row>
    <row r="27062" spans="1:47" s="12" customFormat="1" ht="15" customHeight="1">
      <c r="A27062" s="21" t="s">
        <v>49118</v>
      </c>
      <c r="B27062" s="109" t="s">
        <v>49089</v>
      </c>
      <c r="C27062" s="21" t="s">
        <v>44458</v>
      </c>
      <c r="D27062" s="21">
        <v>2671</v>
      </c>
      <c r="E27062" s="21"/>
      <c r="F27062" s="21"/>
      <c r="G27062" s="21"/>
      <c r="H27062" s="21" t="s">
        <v>49119</v>
      </c>
      <c r="I27062" s="21"/>
      <c r="J27062" s="21"/>
      <c r="K27062" s="21" t="s">
        <v>49199</v>
      </c>
      <c r="L27062" s="21"/>
      <c r="M27062" s="5">
        <v>27032</v>
      </c>
      <c r="N27062" s="5"/>
      <c r="O27062" s="5"/>
      <c r="P27062" s="5"/>
      <c r="Q27062" s="5"/>
      <c r="R27062" s="8"/>
      <c r="S27062" s="8"/>
      <c r="T27062" s="8"/>
      <c r="U27062" s="8"/>
      <c r="V27062" s="8"/>
      <c r="W27062" s="8"/>
      <c r="X27062" s="8"/>
      <c r="Y27062" s="8"/>
      <c r="Z27062" s="8"/>
      <c r="AA27062" s="8"/>
      <c r="AB27062" s="8"/>
      <c r="AC27062" s="8"/>
      <c r="AD27062" s="8"/>
      <c r="AE27062" s="8"/>
      <c r="AF27062" s="8"/>
      <c r="AG27062" s="8"/>
      <c r="AH27062" s="8"/>
      <c r="AI27062" s="8"/>
      <c r="AJ27062" s="8"/>
      <c r="AK27062" s="8"/>
      <c r="AL27062" s="8"/>
      <c r="AM27062" s="8"/>
      <c r="AN27062" s="8"/>
      <c r="AO27062" s="8"/>
      <c r="AP27062" s="8"/>
      <c r="AQ27062" s="8"/>
      <c r="AR27062" s="8"/>
      <c r="AS27062" s="8"/>
      <c r="AT27062" s="8"/>
      <c r="AU27062" s="8"/>
    </row>
    <row r="27063" spans="1:47" s="12" customFormat="1" ht="15" customHeight="1">
      <c r="A27063" s="29" t="s">
        <v>49118</v>
      </c>
      <c r="B27063" s="101" t="s">
        <v>49089</v>
      </c>
      <c r="C27063" s="29" t="s">
        <v>49120</v>
      </c>
      <c r="D27063" s="29"/>
      <c r="E27063" s="29"/>
      <c r="F27063" s="29"/>
      <c r="G27063" s="29"/>
      <c r="H27063" s="29" t="s">
        <v>49119</v>
      </c>
      <c r="I27063" s="29"/>
      <c r="J27063" s="29"/>
      <c r="K27063" s="21" t="s">
        <v>49080</v>
      </c>
      <c r="L27063" s="29"/>
      <c r="M27063" s="5">
        <v>27033</v>
      </c>
      <c r="N27063" s="29"/>
      <c r="O27063" s="29"/>
      <c r="P27063" s="29"/>
      <c r="Q27063" s="29"/>
      <c r="R27063" s="8"/>
      <c r="S27063" s="8"/>
      <c r="T27063" s="8"/>
      <c r="U27063" s="8"/>
      <c r="V27063" s="8"/>
      <c r="W27063" s="8"/>
      <c r="X27063" s="8"/>
      <c r="Y27063" s="8"/>
      <c r="Z27063" s="8"/>
      <c r="AA27063" s="8"/>
      <c r="AB27063" s="8"/>
      <c r="AC27063" s="8"/>
      <c r="AD27063" s="8"/>
      <c r="AE27063" s="8"/>
      <c r="AF27063" s="8"/>
      <c r="AG27063" s="8"/>
      <c r="AH27063" s="8"/>
      <c r="AI27063" s="8"/>
      <c r="AJ27063" s="8"/>
      <c r="AK27063" s="8"/>
      <c r="AL27063" s="8"/>
      <c r="AM27063" s="8"/>
      <c r="AN27063" s="8"/>
      <c r="AO27063" s="8"/>
      <c r="AP27063" s="8"/>
      <c r="AQ27063" s="8"/>
      <c r="AR27063" s="8"/>
      <c r="AS27063" s="8"/>
      <c r="AT27063" s="8"/>
      <c r="AU27063" s="8"/>
    </row>
    <row r="27064" spans="1:47" ht="15" customHeight="1">
      <c r="A27064" s="21" t="s">
        <v>49164</v>
      </c>
      <c r="B27064" s="109" t="s">
        <v>49165</v>
      </c>
      <c r="C27064" s="21" t="s">
        <v>49166</v>
      </c>
      <c r="D27064" s="17" t="s">
        <v>1699</v>
      </c>
      <c r="E27064" s="21"/>
      <c r="F27064" s="29"/>
      <c r="G27064" s="29"/>
      <c r="H27064" s="21" t="s">
        <v>49167</v>
      </c>
      <c r="I27064" s="29"/>
      <c r="J27064" s="29"/>
      <c r="K27064" s="21" t="s">
        <v>49271</v>
      </c>
      <c r="L27064" s="29"/>
      <c r="M27064" s="5">
        <v>27034</v>
      </c>
      <c r="N27064" s="5"/>
      <c r="O27064" s="5"/>
      <c r="P27064" s="5"/>
      <c r="Q27064" s="5"/>
    </row>
    <row r="27065" spans="1:47" ht="15" customHeight="1">
      <c r="A27065" s="29" t="s">
        <v>49164</v>
      </c>
      <c r="B27065" s="101" t="s">
        <v>49165</v>
      </c>
      <c r="C27065" s="29" t="s">
        <v>49168</v>
      </c>
      <c r="D27065" s="29"/>
      <c r="E27065" s="29"/>
      <c r="F27065" s="29"/>
      <c r="G27065" s="29"/>
      <c r="H27065" s="29" t="s">
        <v>49167</v>
      </c>
      <c r="I27065" s="29"/>
      <c r="J27065" s="29"/>
      <c r="K27065" s="21" t="s">
        <v>49129</v>
      </c>
      <c r="L27065" s="29"/>
      <c r="M27065" s="5">
        <v>27035</v>
      </c>
      <c r="N27065" s="29"/>
      <c r="O27065" s="29"/>
      <c r="P27065" s="29"/>
      <c r="Q27065" s="29"/>
    </row>
    <row r="27066" spans="1:47" ht="15" customHeight="1">
      <c r="A27066" s="21" t="s">
        <v>49121</v>
      </c>
      <c r="B27066" s="110" t="s">
        <v>49082</v>
      </c>
      <c r="C27066" s="21" t="s">
        <v>49122</v>
      </c>
      <c r="D27066" s="18" t="s">
        <v>49123</v>
      </c>
      <c r="E27066" s="18" t="s">
        <v>297</v>
      </c>
      <c r="F27066" s="21"/>
      <c r="G27066" s="21"/>
      <c r="H27066" s="21" t="s">
        <v>49124</v>
      </c>
      <c r="I27066" s="21"/>
      <c r="J27066" s="21"/>
      <c r="K27066" s="21" t="s">
        <v>49199</v>
      </c>
      <c r="L27066" s="21"/>
      <c r="M27066" s="5">
        <v>27036</v>
      </c>
    </row>
    <row r="27067" spans="1:47" ht="15" customHeight="1">
      <c r="A27067" s="29" t="s">
        <v>49121</v>
      </c>
      <c r="B27067" s="101" t="s">
        <v>49082</v>
      </c>
      <c r="C27067" s="29" t="s">
        <v>50888</v>
      </c>
      <c r="D27067" s="29"/>
      <c r="E27067" s="29"/>
      <c r="F27067" s="29"/>
      <c r="G27067" s="29"/>
      <c r="H27067" s="29" t="s">
        <v>49124</v>
      </c>
      <c r="I27067" s="29"/>
      <c r="J27067" s="29"/>
      <c r="K27067" s="21" t="s">
        <v>49080</v>
      </c>
      <c r="L27067" s="29"/>
      <c r="M27067" s="5">
        <v>27037</v>
      </c>
    </row>
    <row r="27068" spans="1:47" ht="15" customHeight="1">
      <c r="A27068" s="29" t="s">
        <v>49121</v>
      </c>
      <c r="B27068" s="101" t="s">
        <v>50845</v>
      </c>
      <c r="C27068" s="29" t="s">
        <v>50849</v>
      </c>
      <c r="D27068" s="29"/>
      <c r="E27068" s="29"/>
      <c r="F27068" s="29"/>
      <c r="G27068" s="29"/>
      <c r="H27068" s="29" t="s">
        <v>49124</v>
      </c>
      <c r="I27068" s="29"/>
      <c r="J27068" s="29"/>
      <c r="K27068" s="21" t="s">
        <v>50843</v>
      </c>
      <c r="M27068" s="5">
        <v>27038</v>
      </c>
    </row>
    <row r="27069" spans="1:47" ht="15" customHeight="1">
      <c r="A27069" s="21" t="s">
        <v>49169</v>
      </c>
      <c r="B27069" s="109" t="s">
        <v>49128</v>
      </c>
      <c r="C27069" s="21" t="s">
        <v>40884</v>
      </c>
      <c r="D27069" s="17" t="s">
        <v>49170</v>
      </c>
      <c r="E27069" s="21"/>
      <c r="F27069" s="29"/>
      <c r="G27069" s="29"/>
      <c r="H27069" s="21" t="s">
        <v>49171</v>
      </c>
      <c r="I27069" s="29"/>
      <c r="J27069" s="29"/>
      <c r="K27069" s="21" t="s">
        <v>49271</v>
      </c>
      <c r="L27069" s="29"/>
      <c r="M27069" s="5">
        <v>27039</v>
      </c>
      <c r="N27069" s="5"/>
      <c r="O27069" s="5"/>
      <c r="P27069" s="5"/>
      <c r="Q27069" s="5"/>
      <c r="R27069" s="12"/>
      <c r="S27069" s="12"/>
      <c r="T27069" s="12"/>
      <c r="U27069" s="12"/>
      <c r="V27069" s="12"/>
      <c r="W27069" s="12"/>
      <c r="X27069" s="12"/>
      <c r="Y27069" s="12"/>
      <c r="Z27069" s="12"/>
      <c r="AA27069" s="12"/>
      <c r="AB27069" s="12"/>
      <c r="AC27069" s="12"/>
      <c r="AD27069" s="12"/>
      <c r="AE27069" s="12"/>
      <c r="AF27069" s="12"/>
      <c r="AG27069" s="12"/>
      <c r="AH27069" s="12"/>
      <c r="AI27069" s="12"/>
      <c r="AJ27069" s="12"/>
      <c r="AK27069" s="12"/>
      <c r="AL27069" s="12"/>
      <c r="AM27069" s="12"/>
      <c r="AN27069" s="12"/>
      <c r="AO27069" s="12"/>
      <c r="AP27069" s="12"/>
      <c r="AQ27069" s="12"/>
      <c r="AR27069" s="12"/>
      <c r="AS27069" s="12"/>
      <c r="AT27069" s="12"/>
      <c r="AU27069" s="12"/>
    </row>
    <row r="27070" spans="1:47" s="12" customFormat="1" ht="15" customHeight="1">
      <c r="A27070" s="29" t="s">
        <v>49169</v>
      </c>
      <c r="B27070" s="101" t="s">
        <v>49128</v>
      </c>
      <c r="C27070" s="29" t="s">
        <v>49172</v>
      </c>
      <c r="D27070" s="29"/>
      <c r="E27070" s="29"/>
      <c r="F27070" s="29"/>
      <c r="G27070" s="29"/>
      <c r="H27070" s="29" t="s">
        <v>49171</v>
      </c>
      <c r="I27070" s="29"/>
      <c r="J27070" s="29"/>
      <c r="K27070" s="21" t="s">
        <v>49129</v>
      </c>
      <c r="L27070" s="29"/>
      <c r="M27070" s="5">
        <v>27040</v>
      </c>
      <c r="N27070" s="124"/>
      <c r="O27070" s="8"/>
      <c r="P27070" s="8"/>
      <c r="Q27070" s="8"/>
      <c r="R27070" s="8"/>
      <c r="S27070" s="8"/>
      <c r="T27070" s="8"/>
      <c r="U27070" s="8"/>
      <c r="V27070" s="8"/>
      <c r="W27070" s="8"/>
      <c r="X27070" s="8"/>
      <c r="Y27070" s="8"/>
      <c r="Z27070" s="8"/>
      <c r="AA27070" s="8"/>
      <c r="AB27070" s="8"/>
      <c r="AC27070" s="8"/>
      <c r="AD27070" s="8"/>
      <c r="AE27070" s="8"/>
      <c r="AF27070" s="8"/>
      <c r="AG27070" s="8"/>
      <c r="AH27070" s="8"/>
      <c r="AI27070" s="8"/>
      <c r="AJ27070" s="8"/>
      <c r="AK27070" s="8"/>
      <c r="AL27070" s="8"/>
      <c r="AM27070" s="8"/>
      <c r="AN27070" s="8"/>
      <c r="AO27070" s="8"/>
      <c r="AP27070" s="8"/>
      <c r="AQ27070" s="8"/>
      <c r="AR27070" s="8"/>
      <c r="AS27070" s="8"/>
      <c r="AT27070" s="8"/>
      <c r="AU27070" s="8"/>
    </row>
    <row r="27071" spans="1:47" s="12" customFormat="1" ht="15" customHeight="1">
      <c r="A27071" s="21" t="s">
        <v>49173</v>
      </c>
      <c r="B27071" s="109" t="s">
        <v>49139</v>
      </c>
      <c r="C27071" s="21" t="s">
        <v>40492</v>
      </c>
      <c r="D27071" s="17" t="s">
        <v>49174</v>
      </c>
      <c r="E27071" s="21"/>
      <c r="F27071" s="29"/>
      <c r="G27071" s="29"/>
      <c r="H27071" s="21" t="s">
        <v>49175</v>
      </c>
      <c r="I27071" s="29"/>
      <c r="J27071" s="29"/>
      <c r="K27071" s="21" t="s">
        <v>49271</v>
      </c>
      <c r="L27071" s="29"/>
      <c r="M27071" s="5">
        <v>27041</v>
      </c>
      <c r="N27071" s="5"/>
      <c r="O27071" s="5"/>
      <c r="P27071" s="5"/>
      <c r="Q27071" s="5"/>
      <c r="R27071" s="8"/>
      <c r="S27071" s="8"/>
      <c r="T27071" s="8"/>
      <c r="U27071" s="8"/>
      <c r="V27071" s="8"/>
      <c r="W27071" s="8"/>
      <c r="X27071" s="8"/>
      <c r="Y27071" s="8"/>
      <c r="Z27071" s="8"/>
      <c r="AA27071" s="8"/>
      <c r="AB27071" s="8"/>
      <c r="AC27071" s="8"/>
      <c r="AD27071" s="8"/>
      <c r="AE27071" s="8"/>
      <c r="AF27071" s="8"/>
      <c r="AG27071" s="8"/>
      <c r="AH27071" s="8"/>
      <c r="AI27071" s="8"/>
      <c r="AJ27071" s="8"/>
      <c r="AK27071" s="8"/>
      <c r="AL27071" s="8"/>
      <c r="AM27071" s="8"/>
      <c r="AN27071" s="8"/>
      <c r="AO27071" s="8"/>
      <c r="AP27071" s="8"/>
      <c r="AQ27071" s="8"/>
      <c r="AR27071" s="8"/>
      <c r="AS27071" s="8"/>
      <c r="AT27071" s="8"/>
      <c r="AU27071" s="8"/>
    </row>
    <row r="27072" spans="1:47" ht="15" customHeight="1">
      <c r="A27072" s="29" t="s">
        <v>49173</v>
      </c>
      <c r="B27072" s="101" t="s">
        <v>49139</v>
      </c>
      <c r="C27072" s="29" t="s">
        <v>49176</v>
      </c>
      <c r="D27072" s="29"/>
      <c r="E27072" s="29"/>
      <c r="F27072" s="29"/>
      <c r="G27072" s="29"/>
      <c r="H27072" s="29" t="s">
        <v>49175</v>
      </c>
      <c r="I27072" s="29"/>
      <c r="J27072" s="29"/>
      <c r="K27072" s="21" t="s">
        <v>49129</v>
      </c>
      <c r="L27072" s="29"/>
      <c r="M27072" s="5">
        <v>27042</v>
      </c>
    </row>
    <row r="27073" spans="1:47" ht="15" customHeight="1">
      <c r="A27073" s="29" t="s">
        <v>48085</v>
      </c>
      <c r="B27073" s="101" t="s">
        <v>48062</v>
      </c>
      <c r="C27073" s="29" t="s">
        <v>48087</v>
      </c>
      <c r="D27073" s="29"/>
      <c r="E27073" s="29"/>
      <c r="F27073" s="29"/>
      <c r="G27073" s="29"/>
      <c r="H27073" s="29" t="s">
        <v>48086</v>
      </c>
      <c r="I27073" s="29"/>
      <c r="J27073" s="29"/>
      <c r="K27073" s="21" t="s">
        <v>48061</v>
      </c>
      <c r="L27073" s="103"/>
      <c r="M27073" s="5">
        <v>27043</v>
      </c>
    </row>
    <row r="27074" spans="1:47" ht="15" customHeight="1">
      <c r="A27074" s="21" t="s">
        <v>48085</v>
      </c>
      <c r="B27074" s="109" t="s">
        <v>48062</v>
      </c>
      <c r="C27074" s="21" t="s">
        <v>30312</v>
      </c>
      <c r="D27074" s="21">
        <v>34257</v>
      </c>
      <c r="E27074" s="100" t="s">
        <v>33532</v>
      </c>
      <c r="F27074" s="21"/>
      <c r="G27074" s="21"/>
      <c r="H27074" s="12" t="s">
        <v>48086</v>
      </c>
      <c r="I27074" s="21"/>
      <c r="J27074" s="21"/>
      <c r="K27074" s="21" t="s">
        <v>48540</v>
      </c>
      <c r="L27074" s="21"/>
      <c r="M27074" s="5">
        <v>27044</v>
      </c>
      <c r="N27074" s="5"/>
      <c r="O27074" s="5"/>
      <c r="P27074" s="5"/>
      <c r="Q27074" s="5"/>
      <c r="R27074" s="12"/>
      <c r="S27074" s="12"/>
      <c r="T27074" s="12"/>
      <c r="U27074" s="12"/>
      <c r="V27074" s="12"/>
      <c r="W27074" s="12"/>
      <c r="X27074" s="12"/>
      <c r="Y27074" s="12"/>
      <c r="Z27074" s="12"/>
      <c r="AA27074" s="12"/>
      <c r="AB27074" s="12"/>
      <c r="AC27074" s="12"/>
      <c r="AD27074" s="12"/>
      <c r="AE27074" s="12"/>
      <c r="AF27074" s="12"/>
      <c r="AG27074" s="12"/>
      <c r="AH27074" s="12"/>
      <c r="AI27074" s="12"/>
      <c r="AJ27074" s="12"/>
      <c r="AK27074" s="12"/>
      <c r="AL27074" s="12"/>
      <c r="AM27074" s="12"/>
      <c r="AN27074" s="12"/>
      <c r="AO27074" s="12"/>
      <c r="AP27074" s="12"/>
      <c r="AQ27074" s="12"/>
      <c r="AR27074" s="12"/>
      <c r="AS27074" s="12"/>
      <c r="AT27074" s="12"/>
      <c r="AU27074" s="12"/>
    </row>
    <row r="27075" spans="1:47" ht="15" customHeight="1">
      <c r="A27075" s="29" t="s">
        <v>48085</v>
      </c>
      <c r="B27075" s="101" t="s">
        <v>48062</v>
      </c>
      <c r="C27075" s="29" t="s">
        <v>48087</v>
      </c>
      <c r="D27075" s="29"/>
      <c r="E27075" s="29"/>
      <c r="F27075" s="29"/>
      <c r="G27075" s="29"/>
      <c r="H27075" s="29" t="s">
        <v>48086</v>
      </c>
      <c r="I27075" s="29"/>
      <c r="J27075" s="29"/>
      <c r="K27075" s="21" t="s">
        <v>48061</v>
      </c>
      <c r="L27075" s="29"/>
      <c r="M27075" s="5">
        <v>27045</v>
      </c>
      <c r="N27075" s="29"/>
      <c r="O27075" s="29"/>
      <c r="P27075" s="29"/>
      <c r="Q27075" s="29"/>
    </row>
    <row r="27076" spans="1:47" ht="15" customHeight="1">
      <c r="A27076" s="10" t="s">
        <v>2376</v>
      </c>
      <c r="B27076" s="2">
        <v>20110829</v>
      </c>
      <c r="C27076" s="21" t="s">
        <v>3088</v>
      </c>
      <c r="D27076" s="10" t="s">
        <v>2374</v>
      </c>
      <c r="E27076" s="12"/>
      <c r="G27076" s="12"/>
      <c r="H27076" s="12" t="s">
        <v>41361</v>
      </c>
      <c r="I27076" s="12"/>
      <c r="J27076" s="12"/>
      <c r="K27076" s="12" t="s">
        <v>2378</v>
      </c>
      <c r="M27076" s="5">
        <v>27046</v>
      </c>
      <c r="N27076" s="5"/>
      <c r="O27076" s="5"/>
      <c r="P27076" s="5"/>
      <c r="Q27076" s="5"/>
    </row>
    <row r="27077" spans="1:47" ht="15" customHeight="1">
      <c r="A27077" s="22" t="s">
        <v>2376</v>
      </c>
      <c r="B27077" s="7">
        <v>20110829</v>
      </c>
      <c r="C27077" s="15" t="s">
        <v>2381</v>
      </c>
      <c r="H27077" s="8" t="s">
        <v>41361</v>
      </c>
      <c r="M27077" s="5">
        <v>27047</v>
      </c>
      <c r="N27077" s="29"/>
      <c r="O27077" s="29"/>
      <c r="P27077" s="29"/>
      <c r="Q27077" s="29"/>
      <c r="R27077" s="12"/>
      <c r="S27077" s="12"/>
      <c r="T27077" s="12"/>
      <c r="U27077" s="12"/>
      <c r="V27077" s="12"/>
      <c r="W27077" s="12"/>
      <c r="X27077" s="12"/>
      <c r="Y27077" s="12"/>
      <c r="Z27077" s="12"/>
      <c r="AA27077" s="12"/>
      <c r="AB27077" s="12"/>
      <c r="AC27077" s="12"/>
      <c r="AD27077" s="12"/>
      <c r="AE27077" s="12"/>
      <c r="AF27077" s="12"/>
      <c r="AG27077" s="12"/>
      <c r="AH27077" s="12"/>
      <c r="AI27077" s="12"/>
      <c r="AJ27077" s="12"/>
      <c r="AK27077" s="12"/>
      <c r="AL27077" s="12"/>
      <c r="AM27077" s="12"/>
      <c r="AN27077" s="12"/>
      <c r="AO27077" s="12"/>
      <c r="AP27077" s="12"/>
      <c r="AQ27077" s="12"/>
      <c r="AR27077" s="12"/>
      <c r="AS27077" s="12"/>
      <c r="AT27077" s="12"/>
      <c r="AU27077" s="12"/>
    </row>
    <row r="27078" spans="1:47" s="12" customFormat="1" ht="15" customHeight="1">
      <c r="A27078" s="29" t="s">
        <v>2376</v>
      </c>
      <c r="B27078" s="101" t="s">
        <v>49846</v>
      </c>
      <c r="C27078" s="29" t="s">
        <v>49852</v>
      </c>
      <c r="D27078" s="29"/>
      <c r="E27078" s="29"/>
      <c r="F27078" s="29"/>
      <c r="G27078" s="29"/>
      <c r="H27078" s="29" t="s">
        <v>41361</v>
      </c>
      <c r="I27078" s="29"/>
      <c r="J27078" s="29"/>
      <c r="K27078" s="21" t="s">
        <v>49842</v>
      </c>
      <c r="L27078" s="29"/>
      <c r="M27078" s="5">
        <v>27048</v>
      </c>
      <c r="N27078" s="29"/>
      <c r="O27078" s="29"/>
      <c r="P27078" s="29"/>
      <c r="Q27078" s="29"/>
    </row>
    <row r="27079" spans="1:47" ht="15" customHeight="1">
      <c r="A27079" s="10" t="s">
        <v>41362</v>
      </c>
      <c r="B27079" s="2">
        <v>20040528</v>
      </c>
      <c r="C27079" s="14" t="s">
        <v>1445</v>
      </c>
      <c r="D27079" s="12" t="s">
        <v>41363</v>
      </c>
      <c r="E27079" s="12"/>
      <c r="F27079" s="12" t="s">
        <v>21</v>
      </c>
      <c r="G27079" s="12"/>
      <c r="H27079" s="12" t="s">
        <v>41364</v>
      </c>
      <c r="I27079" s="12"/>
      <c r="J27079" s="12"/>
      <c r="M27079" s="5">
        <v>27049</v>
      </c>
      <c r="O27079" s="1"/>
    </row>
    <row r="27080" spans="1:47" ht="15" customHeight="1">
      <c r="A27080" s="22" t="s">
        <v>41362</v>
      </c>
      <c r="B27080" s="7">
        <v>20040528</v>
      </c>
      <c r="C27080" s="15" t="s">
        <v>41365</v>
      </c>
      <c r="H27080" s="8" t="s">
        <v>41364</v>
      </c>
      <c r="M27080" s="5">
        <v>27050</v>
      </c>
      <c r="N27080" s="29"/>
      <c r="O27080" s="29"/>
      <c r="P27080" s="29"/>
      <c r="Q27080" s="29"/>
    </row>
    <row r="27081" spans="1:47" ht="15" customHeight="1">
      <c r="A27081" s="22" t="s">
        <v>41362</v>
      </c>
      <c r="B27081" s="7">
        <v>20040604</v>
      </c>
      <c r="C27081" s="15" t="s">
        <v>41365</v>
      </c>
      <c r="F27081" s="12"/>
      <c r="H27081" s="8" t="s">
        <v>41364</v>
      </c>
      <c r="K27081" s="12" t="s">
        <v>45184</v>
      </c>
      <c r="M27081" s="5">
        <v>27051</v>
      </c>
      <c r="N27081" s="29"/>
      <c r="O27081" s="29"/>
      <c r="P27081" s="29"/>
      <c r="Q27081" s="29"/>
    </row>
    <row r="27082" spans="1:47" s="12" customFormat="1" ht="15" customHeight="1">
      <c r="A27082" s="12" t="s">
        <v>41366</v>
      </c>
      <c r="B27082" s="2">
        <v>20130814</v>
      </c>
      <c r="C27082" s="12" t="s">
        <v>41367</v>
      </c>
      <c r="D27082" s="12">
        <v>1331393</v>
      </c>
      <c r="H27082" s="12" t="s">
        <v>41368</v>
      </c>
      <c r="K27082" s="12" t="s">
        <v>36531</v>
      </c>
      <c r="M27082" s="5">
        <v>27052</v>
      </c>
      <c r="N27082" s="124"/>
      <c r="O27082" s="8"/>
      <c r="P27082" s="8"/>
      <c r="Q27082" s="8"/>
      <c r="R27082" s="8"/>
      <c r="S27082" s="8"/>
      <c r="T27082" s="8"/>
      <c r="U27082" s="8"/>
      <c r="V27082" s="8"/>
      <c r="W27082" s="8"/>
      <c r="X27082" s="8"/>
      <c r="Y27082" s="8"/>
      <c r="Z27082" s="8"/>
      <c r="AA27082" s="8"/>
      <c r="AB27082" s="8"/>
      <c r="AC27082" s="8"/>
      <c r="AD27082" s="8"/>
      <c r="AE27082" s="8"/>
      <c r="AF27082" s="8"/>
      <c r="AG27082" s="8"/>
      <c r="AH27082" s="8"/>
      <c r="AI27082" s="8"/>
      <c r="AJ27082" s="8"/>
      <c r="AK27082" s="8"/>
      <c r="AL27082" s="8"/>
      <c r="AM27082" s="8"/>
      <c r="AN27082" s="8"/>
      <c r="AO27082" s="8"/>
      <c r="AP27082" s="8"/>
      <c r="AQ27082" s="8"/>
      <c r="AR27082" s="8"/>
      <c r="AS27082" s="8"/>
      <c r="AT27082" s="8"/>
      <c r="AU27082" s="8"/>
    </row>
    <row r="27083" spans="1:47" ht="15" customHeight="1">
      <c r="A27083" s="8" t="s">
        <v>41366</v>
      </c>
      <c r="B27083" s="7">
        <v>20130814</v>
      </c>
      <c r="C27083" s="8" t="s">
        <v>41369</v>
      </c>
      <c r="E27083" s="12"/>
      <c r="F27083" s="12"/>
      <c r="G27083" s="12"/>
      <c r="H27083" s="8" t="s">
        <v>41368</v>
      </c>
      <c r="I27083" s="12"/>
      <c r="J27083" s="12"/>
      <c r="K27083" s="12" t="s">
        <v>45138</v>
      </c>
      <c r="L27083" s="12"/>
      <c r="M27083" s="5">
        <v>27053</v>
      </c>
      <c r="N27083" s="29"/>
      <c r="O27083" s="29"/>
      <c r="P27083" s="29"/>
      <c r="Q27083" s="29"/>
    </row>
    <row r="27084" spans="1:47" ht="15" customHeight="1">
      <c r="A27084" s="8" t="s">
        <v>41366</v>
      </c>
      <c r="B27084" s="27" t="s">
        <v>36355</v>
      </c>
      <c r="C27084" s="8" t="s">
        <v>41370</v>
      </c>
      <c r="E27084" s="12"/>
      <c r="F27084" s="12"/>
      <c r="G27084" s="12"/>
      <c r="H27084" s="8" t="s">
        <v>41368</v>
      </c>
      <c r="I27084" s="12"/>
      <c r="J27084" s="12"/>
      <c r="K27084" s="12" t="s">
        <v>23108</v>
      </c>
      <c r="L27084" s="12"/>
      <c r="M27084" s="5">
        <v>27054</v>
      </c>
      <c r="N27084" s="29"/>
      <c r="O27084" s="29"/>
      <c r="P27084" s="29"/>
      <c r="Q27084" s="29"/>
    </row>
    <row r="27085" spans="1:47" ht="15" customHeight="1">
      <c r="A27085" s="21" t="s">
        <v>49177</v>
      </c>
      <c r="B27085" s="109" t="s">
        <v>49128</v>
      </c>
      <c r="C27085" s="21" t="s">
        <v>49178</v>
      </c>
      <c r="D27085" s="17" t="s">
        <v>49179</v>
      </c>
      <c r="E27085" s="21"/>
      <c r="F27085" s="29"/>
      <c r="G27085" s="29"/>
      <c r="H27085" s="12" t="s">
        <v>49180</v>
      </c>
      <c r="I27085" s="29"/>
      <c r="J27085" s="29"/>
      <c r="K27085" s="21" t="s">
        <v>49271</v>
      </c>
      <c r="L27085" s="29"/>
      <c r="M27085" s="5">
        <v>27055</v>
      </c>
      <c r="N27085" s="5"/>
      <c r="O27085" s="5"/>
      <c r="P27085" s="5"/>
      <c r="Q27085" s="5"/>
    </row>
    <row r="27086" spans="1:47" s="29" customFormat="1">
      <c r="A27086" s="29" t="s">
        <v>49177</v>
      </c>
      <c r="B27086" s="101" t="s">
        <v>49128</v>
      </c>
      <c r="C27086" s="29" t="s">
        <v>49181</v>
      </c>
      <c r="H27086" s="29" t="s">
        <v>49180</v>
      </c>
      <c r="K27086" s="21" t="s">
        <v>49129</v>
      </c>
      <c r="M27086" s="5">
        <v>27056</v>
      </c>
      <c r="R27086" s="8"/>
      <c r="S27086" s="8"/>
      <c r="T27086" s="8"/>
      <c r="U27086" s="8"/>
      <c r="V27086" s="8"/>
      <c r="W27086" s="8"/>
      <c r="X27086" s="8"/>
      <c r="Y27086" s="8"/>
      <c r="Z27086" s="8"/>
      <c r="AA27086" s="8"/>
      <c r="AB27086" s="8"/>
      <c r="AC27086" s="8"/>
      <c r="AD27086" s="8"/>
      <c r="AE27086" s="8"/>
      <c r="AF27086" s="8"/>
      <c r="AG27086" s="8"/>
      <c r="AH27086" s="8"/>
      <c r="AI27086" s="8"/>
      <c r="AJ27086" s="8"/>
      <c r="AK27086" s="8"/>
      <c r="AL27086" s="8"/>
      <c r="AM27086" s="8"/>
      <c r="AN27086" s="8"/>
      <c r="AO27086" s="8"/>
      <c r="AP27086" s="8"/>
      <c r="AQ27086" s="8"/>
      <c r="AR27086" s="8"/>
      <c r="AS27086" s="8"/>
      <c r="AT27086" s="8"/>
      <c r="AU27086" s="8"/>
    </row>
    <row r="27087" spans="1:47" s="103" customFormat="1">
      <c r="A27087" s="10" t="s">
        <v>41371</v>
      </c>
      <c r="B27087" s="2">
        <v>20080818</v>
      </c>
      <c r="C27087" s="14" t="s">
        <v>1445</v>
      </c>
      <c r="D27087" s="12" t="s">
        <v>41372</v>
      </c>
      <c r="E27087" s="12"/>
      <c r="F27087" s="8"/>
      <c r="G27087" s="12"/>
      <c r="H27087" s="12" t="s">
        <v>41373</v>
      </c>
      <c r="I27087" s="12"/>
      <c r="J27087" s="12"/>
      <c r="K27087" s="1" t="s">
        <v>16571</v>
      </c>
      <c r="L27087" s="12"/>
      <c r="M27087" s="5">
        <v>27057</v>
      </c>
      <c r="N27087" s="5"/>
      <c r="O27087" s="5"/>
      <c r="P27087" s="5"/>
      <c r="Q27087" s="5"/>
    </row>
    <row r="27088" spans="1:47" ht="15" customHeight="1">
      <c r="A27088" s="22" t="s">
        <v>41371</v>
      </c>
      <c r="B27088" s="7">
        <v>20080818</v>
      </c>
      <c r="C27088" s="15" t="s">
        <v>41374</v>
      </c>
      <c r="H27088" s="8" t="s">
        <v>41373</v>
      </c>
      <c r="K27088" s="12" t="s">
        <v>35942</v>
      </c>
      <c r="M27088" s="5">
        <v>27058</v>
      </c>
      <c r="N27088" s="29"/>
      <c r="O27088" s="29"/>
      <c r="P27088" s="29"/>
      <c r="Q27088" s="29"/>
      <c r="R27088" s="103"/>
      <c r="S27088" s="103"/>
      <c r="T27088" s="103"/>
      <c r="U27088" s="103"/>
      <c r="V27088" s="103"/>
      <c r="W27088" s="103"/>
      <c r="X27088" s="103"/>
      <c r="Y27088" s="103"/>
      <c r="Z27088" s="103"/>
      <c r="AA27088" s="103"/>
      <c r="AB27088" s="103"/>
      <c r="AC27088" s="103"/>
      <c r="AD27088" s="103"/>
      <c r="AE27088" s="103"/>
      <c r="AF27088" s="103"/>
      <c r="AG27088" s="103"/>
      <c r="AH27088" s="103"/>
      <c r="AI27088" s="103"/>
      <c r="AJ27088" s="103"/>
      <c r="AK27088" s="103"/>
      <c r="AL27088" s="103"/>
      <c r="AM27088" s="103"/>
      <c r="AN27088" s="103"/>
      <c r="AO27088" s="103"/>
      <c r="AP27088" s="103"/>
      <c r="AQ27088" s="103"/>
      <c r="AR27088" s="103"/>
      <c r="AS27088" s="103"/>
      <c r="AT27088" s="103"/>
      <c r="AU27088" s="103"/>
    </row>
    <row r="27089" spans="1:47" s="12" customFormat="1" ht="15" customHeight="1">
      <c r="A27089" s="8" t="s">
        <v>41371</v>
      </c>
      <c r="B27089" s="15">
        <v>20180220</v>
      </c>
      <c r="C27089" s="8" t="s">
        <v>41375</v>
      </c>
      <c r="D27089" s="8"/>
      <c r="E27089" s="8"/>
      <c r="F27089" s="8"/>
      <c r="G27089" s="8"/>
      <c r="H27089" s="8" t="s">
        <v>41373</v>
      </c>
      <c r="I27089" s="8"/>
      <c r="J27089" s="8"/>
      <c r="K27089" s="12" t="s">
        <v>16640</v>
      </c>
      <c r="L27089" s="8"/>
      <c r="M27089" s="5">
        <v>27059</v>
      </c>
      <c r="N27089" s="29"/>
      <c r="O27089" s="29"/>
      <c r="P27089" s="29"/>
      <c r="Q27089" s="29"/>
      <c r="R27089" s="8"/>
      <c r="S27089" s="8"/>
      <c r="T27089" s="8"/>
      <c r="U27089" s="8"/>
      <c r="V27089" s="8"/>
      <c r="W27089" s="8"/>
      <c r="X27089" s="8"/>
      <c r="Y27089" s="8"/>
      <c r="Z27089" s="8"/>
      <c r="AA27089" s="8"/>
      <c r="AB27089" s="8"/>
      <c r="AC27089" s="8"/>
      <c r="AD27089" s="8"/>
      <c r="AE27089" s="8"/>
      <c r="AF27089" s="8"/>
      <c r="AG27089" s="8"/>
      <c r="AH27089" s="8"/>
      <c r="AI27089" s="8"/>
      <c r="AJ27089" s="8"/>
      <c r="AK27089" s="8"/>
      <c r="AL27089" s="8"/>
      <c r="AM27089" s="8"/>
      <c r="AN27089" s="8"/>
      <c r="AO27089" s="8"/>
      <c r="AP27089" s="8"/>
      <c r="AQ27089" s="8"/>
      <c r="AR27089" s="8"/>
      <c r="AS27089" s="8"/>
      <c r="AT27089" s="8"/>
      <c r="AU27089" s="8"/>
    </row>
    <row r="27090" spans="1:47" s="12" customFormat="1" ht="15" customHeight="1">
      <c r="A27090" s="8" t="s">
        <v>41371</v>
      </c>
      <c r="B27090" s="55" t="s">
        <v>45066</v>
      </c>
      <c r="C27090" s="5" t="s">
        <v>52398</v>
      </c>
      <c r="D27090" s="8"/>
      <c r="E27090" s="8"/>
      <c r="F27090" s="8"/>
      <c r="G27090" s="8"/>
      <c r="H27090" s="8" t="s">
        <v>41373</v>
      </c>
      <c r="I27090" s="8"/>
      <c r="J27090" s="8"/>
      <c r="K27090" s="12" t="s">
        <v>20217</v>
      </c>
      <c r="L27090" s="8"/>
      <c r="M27090" s="5">
        <v>27060</v>
      </c>
      <c r="N27090" s="29"/>
      <c r="O27090" s="29"/>
      <c r="P27090" s="29"/>
      <c r="Q27090" s="29"/>
    </row>
    <row r="27091" spans="1:47" ht="15" customHeight="1">
      <c r="A27091" s="29" t="s">
        <v>41371</v>
      </c>
      <c r="B27091" s="101" t="s">
        <v>52383</v>
      </c>
      <c r="C27091" s="29" t="s">
        <v>52384</v>
      </c>
      <c r="D27091" s="29"/>
      <c r="E27091" s="29"/>
      <c r="F27091" s="29"/>
      <c r="G27091" s="29"/>
      <c r="H27091" s="8" t="s">
        <v>41373</v>
      </c>
      <c r="I27091" s="29"/>
      <c r="J27091" s="29"/>
      <c r="K27091" s="21" t="s">
        <v>52378</v>
      </c>
      <c r="L27091" s="29"/>
      <c r="M27091" s="5">
        <v>27061</v>
      </c>
    </row>
    <row r="27092" spans="1:47" ht="15" customHeight="1">
      <c r="A27092" s="21" t="s">
        <v>49361</v>
      </c>
      <c r="B27092" s="109" t="s">
        <v>49362</v>
      </c>
      <c r="C27092" s="21" t="s">
        <v>36274</v>
      </c>
      <c r="D27092" s="21" t="s">
        <v>49363</v>
      </c>
      <c r="E27092" s="21"/>
      <c r="F27092" s="21"/>
      <c r="G27092" s="21"/>
      <c r="H27092" s="12" t="s">
        <v>49364</v>
      </c>
      <c r="I27092" s="21"/>
      <c r="J27092" s="21"/>
      <c r="K27092" s="21" t="s">
        <v>49412</v>
      </c>
      <c r="L27092" s="29"/>
      <c r="M27092" s="5">
        <v>27062</v>
      </c>
      <c r="N27092" s="5"/>
      <c r="O27092" s="5"/>
      <c r="P27092" s="5"/>
      <c r="Q27092" s="5"/>
    </row>
    <row r="27093" spans="1:47" ht="15" customHeight="1">
      <c r="A27093" s="29" t="s">
        <v>49361</v>
      </c>
      <c r="B27093" s="101" t="s">
        <v>49362</v>
      </c>
      <c r="C27093" s="29" t="s">
        <v>49365</v>
      </c>
      <c r="D27093" s="29"/>
      <c r="E27093" s="29"/>
      <c r="F27093" s="29"/>
      <c r="G27093" s="29"/>
      <c r="H27093" s="29" t="s">
        <v>49364</v>
      </c>
      <c r="I27093" s="29"/>
      <c r="J27093" s="29"/>
      <c r="K27093" s="21" t="s">
        <v>49346</v>
      </c>
      <c r="L27093" s="29"/>
      <c r="M27093" s="5">
        <v>27063</v>
      </c>
      <c r="N27093" s="29"/>
      <c r="O27093" s="29"/>
      <c r="P27093" s="29"/>
      <c r="Q27093" s="29"/>
    </row>
    <row r="27094" spans="1:47" ht="15" customHeight="1">
      <c r="A27094" s="21" t="s">
        <v>49182</v>
      </c>
      <c r="B27094" s="110" t="s">
        <v>49134</v>
      </c>
      <c r="C27094" s="18" t="s">
        <v>35811</v>
      </c>
      <c r="D27094" s="18" t="s">
        <v>49183</v>
      </c>
      <c r="E27094" s="18" t="s">
        <v>10400</v>
      </c>
      <c r="F27094" s="29"/>
      <c r="G27094" s="29"/>
      <c r="H27094" s="12" t="s">
        <v>49184</v>
      </c>
      <c r="I27094" s="29"/>
      <c r="J27094" s="29"/>
      <c r="K27094" s="21" t="s">
        <v>49271</v>
      </c>
      <c r="L27094" s="29"/>
      <c r="M27094" s="5">
        <v>27064</v>
      </c>
      <c r="N27094" s="21"/>
      <c r="O27094" s="21"/>
      <c r="P27094" s="21"/>
      <c r="Q27094" s="21"/>
    </row>
    <row r="27095" spans="1:47" ht="15" customHeight="1">
      <c r="A27095" s="29" t="s">
        <v>49182</v>
      </c>
      <c r="B27095" s="101" t="s">
        <v>49157</v>
      </c>
      <c r="C27095" s="29" t="s">
        <v>38616</v>
      </c>
      <c r="D27095" s="29"/>
      <c r="E27095" s="29"/>
      <c r="F27095" s="29"/>
      <c r="G27095" s="29"/>
      <c r="H27095" s="29" t="s">
        <v>49184</v>
      </c>
      <c r="I27095" s="29"/>
      <c r="J27095" s="29"/>
      <c r="K27095" s="21" t="s">
        <v>49129</v>
      </c>
      <c r="L27095" s="29"/>
      <c r="M27095" s="5">
        <v>27065</v>
      </c>
      <c r="N27095" s="29"/>
      <c r="O27095" s="29"/>
      <c r="P27095" s="29"/>
      <c r="Q27095" s="29"/>
    </row>
    <row r="27096" spans="1:47" ht="15" customHeight="1">
      <c r="A27096" s="10" t="s">
        <v>41376</v>
      </c>
      <c r="B27096" s="2">
        <v>20010125</v>
      </c>
      <c r="C27096" s="14" t="s">
        <v>10436</v>
      </c>
      <c r="D27096" s="12" t="s">
        <v>41377</v>
      </c>
      <c r="E27096" s="12"/>
      <c r="F27096" s="24" t="s">
        <v>45436</v>
      </c>
      <c r="G27096" s="12" t="s">
        <v>4</v>
      </c>
      <c r="H27096" s="12" t="s">
        <v>41378</v>
      </c>
      <c r="I27096" s="12"/>
      <c r="J27096" s="12"/>
      <c r="K27096" s="1" t="s">
        <v>26677</v>
      </c>
      <c r="M27096" s="5">
        <v>27066</v>
      </c>
      <c r="N27096" s="5"/>
      <c r="O27096" s="5"/>
      <c r="P27096" s="5"/>
      <c r="Q27096" s="5"/>
      <c r="R27096" s="10"/>
      <c r="S27096" s="10"/>
      <c r="T27096" s="10"/>
      <c r="U27096" s="10"/>
      <c r="V27096" s="10"/>
      <c r="W27096" s="10"/>
      <c r="X27096" s="10"/>
      <c r="Y27096" s="10"/>
      <c r="Z27096" s="10"/>
      <c r="AA27096" s="10"/>
      <c r="AB27096" s="10"/>
      <c r="AC27096" s="10"/>
      <c r="AD27096" s="10"/>
      <c r="AE27096" s="10"/>
      <c r="AF27096" s="10"/>
      <c r="AG27096" s="10"/>
      <c r="AH27096" s="10"/>
      <c r="AI27096" s="10"/>
      <c r="AJ27096" s="10"/>
      <c r="AK27096" s="10"/>
      <c r="AL27096" s="10"/>
      <c r="AM27096" s="10"/>
      <c r="AN27096" s="10"/>
      <c r="AO27096" s="10"/>
      <c r="AP27096" s="10"/>
      <c r="AQ27096" s="10"/>
      <c r="AR27096" s="10"/>
      <c r="AS27096" s="10"/>
      <c r="AT27096" s="10"/>
      <c r="AU27096" s="10"/>
    </row>
    <row r="27097" spans="1:47" ht="15" customHeight="1">
      <c r="A27097" s="22" t="s">
        <v>41376</v>
      </c>
      <c r="B27097" s="7">
        <v>20010125</v>
      </c>
      <c r="C27097" s="15" t="s">
        <v>41379</v>
      </c>
      <c r="H27097" s="8" t="s">
        <v>41378</v>
      </c>
      <c r="M27097" s="5">
        <v>27067</v>
      </c>
      <c r="N27097" s="29"/>
      <c r="O27097" s="29"/>
      <c r="P27097" s="29"/>
      <c r="Q27097" s="29"/>
      <c r="R27097" s="10"/>
      <c r="S27097" s="10"/>
      <c r="T27097" s="10"/>
      <c r="U27097" s="10"/>
      <c r="V27097" s="10"/>
      <c r="W27097" s="10"/>
      <c r="X27097" s="10"/>
      <c r="Y27097" s="10"/>
      <c r="Z27097" s="10"/>
      <c r="AA27097" s="10"/>
      <c r="AB27097" s="10"/>
      <c r="AC27097" s="10"/>
      <c r="AD27097" s="10"/>
      <c r="AE27097" s="10"/>
      <c r="AF27097" s="10"/>
      <c r="AG27097" s="10"/>
      <c r="AH27097" s="10"/>
      <c r="AI27097" s="10"/>
      <c r="AJ27097" s="10"/>
      <c r="AK27097" s="10"/>
      <c r="AL27097" s="10"/>
      <c r="AM27097" s="10"/>
      <c r="AN27097" s="10"/>
      <c r="AO27097" s="10"/>
      <c r="AP27097" s="10"/>
      <c r="AQ27097" s="10"/>
      <c r="AR27097" s="10"/>
      <c r="AS27097" s="10"/>
      <c r="AT27097" s="10"/>
      <c r="AU27097" s="10"/>
    </row>
    <row r="27098" spans="1:47" ht="15" customHeight="1">
      <c r="A27098" s="22" t="s">
        <v>41376</v>
      </c>
      <c r="B27098" s="7">
        <v>20020625</v>
      </c>
      <c r="C27098" s="15" t="s">
        <v>41380</v>
      </c>
      <c r="H27098" s="8" t="s">
        <v>41378</v>
      </c>
      <c r="L27098" s="12"/>
      <c r="M27098" s="5">
        <v>27068</v>
      </c>
      <c r="R27098" s="29"/>
      <c r="S27098" s="29"/>
      <c r="T27098" s="29"/>
      <c r="U27098" s="29"/>
      <c r="V27098" s="29"/>
      <c r="W27098" s="29"/>
      <c r="X27098" s="29"/>
      <c r="Y27098" s="29"/>
      <c r="Z27098" s="29"/>
      <c r="AA27098" s="29"/>
      <c r="AB27098" s="29"/>
      <c r="AC27098" s="29"/>
      <c r="AD27098" s="29"/>
      <c r="AE27098" s="29"/>
      <c r="AF27098" s="29"/>
      <c r="AG27098" s="29"/>
      <c r="AH27098" s="29"/>
      <c r="AI27098" s="29"/>
      <c r="AJ27098" s="29"/>
      <c r="AK27098" s="29"/>
      <c r="AL27098" s="29"/>
      <c r="AM27098" s="29"/>
      <c r="AN27098" s="29"/>
      <c r="AO27098" s="29"/>
      <c r="AP27098" s="29"/>
      <c r="AQ27098" s="29"/>
      <c r="AR27098" s="29"/>
      <c r="AS27098" s="29"/>
      <c r="AT27098" s="29"/>
      <c r="AU27098" s="29"/>
    </row>
    <row r="27099" spans="1:47" ht="15" customHeight="1">
      <c r="A27099" s="22" t="s">
        <v>41376</v>
      </c>
      <c r="B27099" s="7">
        <v>20050623</v>
      </c>
      <c r="C27099" s="15" t="s">
        <v>41381</v>
      </c>
      <c r="H27099" s="8" t="s">
        <v>41378</v>
      </c>
      <c r="M27099" s="5">
        <v>27069</v>
      </c>
    </row>
    <row r="27100" spans="1:47" ht="15" customHeight="1">
      <c r="A27100" s="8" t="s">
        <v>41376</v>
      </c>
      <c r="B27100" s="7">
        <v>20131206</v>
      </c>
      <c r="C27100" s="8" t="s">
        <v>41382</v>
      </c>
      <c r="H27100" s="8" t="s">
        <v>41378</v>
      </c>
      <c r="K27100" s="12" t="s">
        <v>32888</v>
      </c>
      <c r="M27100" s="5">
        <v>27070</v>
      </c>
      <c r="R27100" s="29"/>
      <c r="S27100" s="29"/>
      <c r="T27100" s="29"/>
      <c r="U27100" s="29"/>
      <c r="V27100" s="29"/>
      <c r="W27100" s="29"/>
      <c r="X27100" s="29"/>
      <c r="Y27100" s="29"/>
      <c r="Z27100" s="29"/>
      <c r="AA27100" s="29"/>
      <c r="AB27100" s="29"/>
      <c r="AC27100" s="29"/>
      <c r="AD27100" s="29"/>
      <c r="AE27100" s="29"/>
      <c r="AF27100" s="29"/>
      <c r="AG27100" s="29"/>
      <c r="AH27100" s="29"/>
      <c r="AI27100" s="29"/>
      <c r="AJ27100" s="29"/>
      <c r="AK27100" s="29"/>
      <c r="AL27100" s="29"/>
      <c r="AM27100" s="29"/>
      <c r="AN27100" s="29"/>
      <c r="AO27100" s="29"/>
      <c r="AP27100" s="29"/>
      <c r="AQ27100" s="29"/>
      <c r="AR27100" s="29"/>
      <c r="AS27100" s="29"/>
      <c r="AT27100" s="29"/>
      <c r="AU27100" s="29"/>
    </row>
    <row r="27101" spans="1:47" ht="15" customHeight="1">
      <c r="A27101" s="8" t="s">
        <v>41376</v>
      </c>
      <c r="B27101" s="7">
        <v>20210810</v>
      </c>
      <c r="C27101" s="8" t="s">
        <v>44532</v>
      </c>
      <c r="H27101" s="8" t="s">
        <v>41378</v>
      </c>
      <c r="K27101" s="12" t="s">
        <v>49807</v>
      </c>
      <c r="M27101" s="5">
        <v>27071</v>
      </c>
      <c r="N27101" s="29"/>
      <c r="O27101" s="29"/>
      <c r="P27101" s="29"/>
      <c r="Q27101" s="29"/>
      <c r="R27101" s="12"/>
      <c r="S27101" s="12"/>
      <c r="T27101" s="12"/>
      <c r="U27101" s="12"/>
      <c r="V27101" s="12"/>
      <c r="W27101" s="12"/>
      <c r="X27101" s="12"/>
      <c r="Y27101" s="12"/>
      <c r="Z27101" s="12"/>
      <c r="AA27101" s="12"/>
      <c r="AB27101" s="12"/>
      <c r="AC27101" s="12"/>
      <c r="AD27101" s="12"/>
      <c r="AE27101" s="12"/>
      <c r="AF27101" s="12"/>
      <c r="AG27101" s="12"/>
      <c r="AH27101" s="12"/>
      <c r="AI27101" s="12"/>
      <c r="AJ27101" s="12"/>
      <c r="AK27101" s="12"/>
      <c r="AL27101" s="12"/>
      <c r="AM27101" s="12"/>
      <c r="AN27101" s="12"/>
      <c r="AO27101" s="12"/>
      <c r="AP27101" s="12"/>
      <c r="AQ27101" s="12"/>
      <c r="AR27101" s="12"/>
      <c r="AS27101" s="12"/>
      <c r="AT27101" s="12"/>
      <c r="AU27101" s="12"/>
    </row>
    <row r="27102" spans="1:47" ht="15" customHeight="1">
      <c r="A27102" s="8" t="s">
        <v>41376</v>
      </c>
      <c r="B27102" s="19" t="s">
        <v>45436</v>
      </c>
      <c r="C27102" s="29" t="s">
        <v>4</v>
      </c>
      <c r="H27102" s="8" t="s">
        <v>41378</v>
      </c>
      <c r="K27102" s="12" t="s">
        <v>45437</v>
      </c>
      <c r="M27102" s="5">
        <v>27072</v>
      </c>
      <c r="N27102" s="29"/>
      <c r="O27102" s="29"/>
      <c r="P27102" s="29"/>
      <c r="Q27102" s="29"/>
    </row>
    <row r="27103" spans="1:47" ht="15" customHeight="1">
      <c r="A27103" s="21" t="s">
        <v>41376</v>
      </c>
      <c r="B27103" s="109" t="s">
        <v>49157</v>
      </c>
      <c r="C27103" s="21" t="s">
        <v>40884</v>
      </c>
      <c r="D27103" s="17" t="s">
        <v>49185</v>
      </c>
      <c r="E27103" s="21"/>
      <c r="F27103" s="29"/>
      <c r="G27103" s="29"/>
      <c r="H27103" s="12" t="s">
        <v>49186</v>
      </c>
      <c r="I27103" s="29"/>
      <c r="J27103" s="29"/>
      <c r="K27103" s="21" t="s">
        <v>49271</v>
      </c>
      <c r="L27103" s="29"/>
      <c r="M27103" s="5">
        <v>27073</v>
      </c>
      <c r="N27103" s="5"/>
      <c r="O27103" s="5"/>
      <c r="P27103" s="5"/>
      <c r="Q27103" s="5"/>
    </row>
    <row r="27104" spans="1:47" ht="15" customHeight="1">
      <c r="A27104" s="29" t="s">
        <v>41376</v>
      </c>
      <c r="B27104" s="101" t="s">
        <v>49157</v>
      </c>
      <c r="C27104" s="29" t="s">
        <v>49187</v>
      </c>
      <c r="D27104" s="29"/>
      <c r="E27104" s="29"/>
      <c r="F27104" s="29"/>
      <c r="G27104" s="29"/>
      <c r="H27104" s="29" t="s">
        <v>49186</v>
      </c>
      <c r="I27104" s="29"/>
      <c r="J27104" s="29"/>
      <c r="K27104" s="21" t="s">
        <v>49129</v>
      </c>
      <c r="L27104" s="29"/>
      <c r="M27104" s="5">
        <v>27074</v>
      </c>
      <c r="N27104" s="103"/>
      <c r="O27104" s="103"/>
      <c r="P27104" s="103"/>
      <c r="Q27104" s="103"/>
      <c r="R27104" s="12"/>
      <c r="S27104" s="12"/>
      <c r="T27104" s="12"/>
      <c r="U27104" s="12"/>
      <c r="V27104" s="12"/>
      <c r="W27104" s="12"/>
      <c r="X27104" s="12"/>
      <c r="Y27104" s="12"/>
      <c r="Z27104" s="12"/>
      <c r="AA27104" s="12"/>
      <c r="AB27104" s="12"/>
      <c r="AC27104" s="12"/>
      <c r="AD27104" s="12"/>
      <c r="AE27104" s="12"/>
      <c r="AF27104" s="12"/>
      <c r="AG27104" s="12"/>
      <c r="AH27104" s="12"/>
      <c r="AI27104" s="12"/>
      <c r="AJ27104" s="12"/>
      <c r="AK27104" s="12"/>
      <c r="AL27104" s="12"/>
      <c r="AM27104" s="12"/>
      <c r="AN27104" s="12"/>
      <c r="AO27104" s="12"/>
      <c r="AP27104" s="12"/>
      <c r="AQ27104" s="12"/>
      <c r="AR27104" s="12"/>
      <c r="AS27104" s="12"/>
      <c r="AT27104" s="12"/>
      <c r="AU27104" s="12"/>
    </row>
    <row r="27105" spans="1:47" ht="15" customHeight="1">
      <c r="A27105" s="21" t="s">
        <v>49188</v>
      </c>
      <c r="B27105" s="110" t="s">
        <v>49134</v>
      </c>
      <c r="C27105" s="18" t="s">
        <v>38971</v>
      </c>
      <c r="D27105" s="76" t="s">
        <v>49189</v>
      </c>
      <c r="E27105" s="18" t="s">
        <v>24279</v>
      </c>
      <c r="F27105" s="29"/>
      <c r="G27105" s="29"/>
      <c r="H27105" s="12" t="s">
        <v>49190</v>
      </c>
      <c r="I27105" s="29"/>
      <c r="J27105" s="29"/>
      <c r="K27105" s="21" t="s">
        <v>49271</v>
      </c>
      <c r="L27105" s="29"/>
      <c r="M27105" s="5">
        <v>27075</v>
      </c>
      <c r="N27105" s="5"/>
      <c r="O27105" s="1"/>
      <c r="P27105" s="5"/>
      <c r="Q27105" s="5"/>
    </row>
    <row r="27106" spans="1:47" ht="15" customHeight="1">
      <c r="A27106" s="29" t="s">
        <v>49188</v>
      </c>
      <c r="B27106" s="101" t="s">
        <v>49191</v>
      </c>
      <c r="C27106" s="29" t="s">
        <v>49192</v>
      </c>
      <c r="D27106" s="29"/>
      <c r="E27106" s="29"/>
      <c r="F27106" s="29"/>
      <c r="G27106" s="29"/>
      <c r="H27106" s="29" t="s">
        <v>49190</v>
      </c>
      <c r="I27106" s="29"/>
      <c r="J27106" s="29"/>
      <c r="K27106" s="21" t="s">
        <v>49129</v>
      </c>
      <c r="L27106" s="29"/>
      <c r="M27106" s="5">
        <v>27076</v>
      </c>
      <c r="N27106" s="29"/>
      <c r="O27106" s="29"/>
      <c r="P27106" s="29"/>
      <c r="Q27106" s="29"/>
      <c r="R27106" s="12"/>
      <c r="S27106" s="12"/>
      <c r="T27106" s="12"/>
      <c r="U27106" s="12"/>
      <c r="V27106" s="12"/>
      <c r="W27106" s="12"/>
      <c r="X27106" s="12"/>
      <c r="Y27106" s="12"/>
      <c r="Z27106" s="12"/>
      <c r="AA27106" s="12"/>
      <c r="AB27106" s="12"/>
      <c r="AC27106" s="12"/>
      <c r="AD27106" s="12"/>
      <c r="AE27106" s="12"/>
      <c r="AF27106" s="12"/>
      <c r="AG27106" s="12"/>
      <c r="AH27106" s="12"/>
      <c r="AI27106" s="12"/>
      <c r="AJ27106" s="12"/>
      <c r="AK27106" s="12"/>
      <c r="AL27106" s="12"/>
      <c r="AM27106" s="12"/>
      <c r="AN27106" s="12"/>
      <c r="AO27106" s="12"/>
      <c r="AP27106" s="12"/>
      <c r="AQ27106" s="12"/>
      <c r="AR27106" s="12"/>
      <c r="AS27106" s="12"/>
      <c r="AT27106" s="12"/>
      <c r="AU27106" s="12"/>
    </row>
    <row r="27107" spans="1:47" ht="15" customHeight="1">
      <c r="A27107" s="21" t="s">
        <v>49225</v>
      </c>
      <c r="B27107" s="109" t="s">
        <v>49216</v>
      </c>
      <c r="C27107" s="21" t="s">
        <v>478</v>
      </c>
      <c r="D27107" s="21" t="s">
        <v>49226</v>
      </c>
      <c r="E27107" s="21"/>
      <c r="F27107" s="21"/>
      <c r="G27107" s="21"/>
      <c r="H27107" s="12" t="s">
        <v>49227</v>
      </c>
      <c r="I27107" s="29"/>
      <c r="J27107" s="29"/>
      <c r="K27107" s="21" t="s">
        <v>49270</v>
      </c>
      <c r="L27107" s="29"/>
      <c r="M27107" s="5">
        <v>27077</v>
      </c>
    </row>
    <row r="27108" spans="1:47" ht="15" customHeight="1">
      <c r="A27108" s="29" t="s">
        <v>49225</v>
      </c>
      <c r="B27108" s="101" t="s">
        <v>49216</v>
      </c>
      <c r="C27108" s="29" t="s">
        <v>49228</v>
      </c>
      <c r="D27108" s="29"/>
      <c r="E27108" s="29"/>
      <c r="F27108" s="29"/>
      <c r="G27108" s="29"/>
      <c r="H27108" s="29" t="s">
        <v>49227</v>
      </c>
      <c r="I27108" s="29"/>
      <c r="J27108" s="29"/>
      <c r="K27108" s="21" t="s">
        <v>49206</v>
      </c>
      <c r="L27108" s="29"/>
      <c r="M27108" s="5">
        <v>27078</v>
      </c>
      <c r="N27108" s="29"/>
      <c r="O27108" s="29"/>
      <c r="P27108" s="29"/>
      <c r="Q27108" s="29"/>
    </row>
    <row r="27109" spans="1:47" ht="15" customHeight="1">
      <c r="A27109" s="21" t="s">
        <v>49229</v>
      </c>
      <c r="B27109" s="110" t="s">
        <v>49216</v>
      </c>
      <c r="C27109" s="21" t="s">
        <v>49230</v>
      </c>
      <c r="D27109" s="18" t="s">
        <v>49231</v>
      </c>
      <c r="E27109" s="18" t="s">
        <v>49232</v>
      </c>
      <c r="F27109" s="21"/>
      <c r="G27109" s="21"/>
      <c r="H27109" s="12" t="s">
        <v>49233</v>
      </c>
      <c r="I27109" s="29"/>
      <c r="J27109" s="29"/>
      <c r="K27109" s="21" t="s">
        <v>49270</v>
      </c>
      <c r="L27109" s="29"/>
      <c r="M27109" s="5">
        <v>27079</v>
      </c>
      <c r="N27109" s="5"/>
      <c r="O27109" s="5"/>
      <c r="P27109" s="5"/>
      <c r="Q27109" s="5"/>
      <c r="R27109" s="12"/>
      <c r="S27109" s="12"/>
      <c r="T27109" s="12"/>
      <c r="U27109" s="12"/>
      <c r="V27109" s="12"/>
      <c r="W27109" s="12"/>
      <c r="X27109" s="12"/>
      <c r="Y27109" s="12"/>
      <c r="Z27109" s="12"/>
      <c r="AA27109" s="12"/>
      <c r="AB27109" s="12"/>
      <c r="AC27109" s="12"/>
      <c r="AD27109" s="12"/>
      <c r="AE27109" s="12"/>
      <c r="AF27109" s="12"/>
      <c r="AG27109" s="12"/>
      <c r="AH27109" s="12"/>
      <c r="AI27109" s="12"/>
      <c r="AJ27109" s="12"/>
      <c r="AK27109" s="12"/>
      <c r="AL27109" s="12"/>
      <c r="AM27109" s="12"/>
      <c r="AN27109" s="12"/>
      <c r="AO27109" s="12"/>
      <c r="AP27109" s="12"/>
      <c r="AQ27109" s="12"/>
      <c r="AR27109" s="12"/>
      <c r="AS27109" s="12"/>
      <c r="AT27109" s="12"/>
      <c r="AU27109" s="12"/>
    </row>
    <row r="27110" spans="1:47" ht="15" customHeight="1">
      <c r="A27110" s="29" t="s">
        <v>49229</v>
      </c>
      <c r="B27110" s="101" t="s">
        <v>49216</v>
      </c>
      <c r="C27110" s="29" t="s">
        <v>49234</v>
      </c>
      <c r="D27110" s="29"/>
      <c r="E27110" s="29"/>
      <c r="F27110" s="29"/>
      <c r="G27110" s="29"/>
      <c r="H27110" s="29" t="s">
        <v>49233</v>
      </c>
      <c r="I27110" s="21"/>
      <c r="J27110" s="21"/>
      <c r="K27110" s="21" t="s">
        <v>49206</v>
      </c>
      <c r="L27110" s="21"/>
      <c r="M27110" s="5">
        <v>27080</v>
      </c>
      <c r="N27110" s="29"/>
      <c r="O27110" s="29"/>
      <c r="P27110" s="29"/>
      <c r="Q27110" s="29"/>
      <c r="R27110" s="12"/>
      <c r="S27110" s="12"/>
      <c r="T27110" s="12"/>
      <c r="U27110" s="12"/>
      <c r="V27110" s="12"/>
      <c r="W27110" s="12"/>
      <c r="X27110" s="12"/>
      <c r="Y27110" s="12"/>
      <c r="Z27110" s="12"/>
      <c r="AA27110" s="12"/>
      <c r="AB27110" s="12"/>
      <c r="AC27110" s="12"/>
      <c r="AD27110" s="12"/>
      <c r="AE27110" s="12"/>
      <c r="AF27110" s="12"/>
      <c r="AG27110" s="12"/>
      <c r="AH27110" s="12"/>
      <c r="AI27110" s="12"/>
      <c r="AJ27110" s="12"/>
      <c r="AK27110" s="12"/>
      <c r="AL27110" s="12"/>
      <c r="AM27110" s="12"/>
      <c r="AN27110" s="12"/>
      <c r="AO27110" s="12"/>
      <c r="AP27110" s="12"/>
      <c r="AQ27110" s="12"/>
      <c r="AR27110" s="12"/>
      <c r="AS27110" s="12"/>
      <c r="AT27110" s="12"/>
      <c r="AU27110" s="12"/>
    </row>
    <row r="27111" spans="1:47" ht="15" customHeight="1">
      <c r="A27111" s="21" t="s">
        <v>49235</v>
      </c>
      <c r="B27111" s="109" t="s">
        <v>49156</v>
      </c>
      <c r="C27111" s="21" t="s">
        <v>44458</v>
      </c>
      <c r="D27111" s="21">
        <v>2733</v>
      </c>
      <c r="E27111" s="21"/>
      <c r="F27111" s="21"/>
      <c r="G27111" s="21"/>
      <c r="H27111" s="12" t="s">
        <v>49236</v>
      </c>
      <c r="I27111" s="29"/>
      <c r="J27111" s="29"/>
      <c r="K27111" s="21" t="s">
        <v>49270</v>
      </c>
      <c r="L27111" s="29"/>
      <c r="M27111" s="5">
        <v>27081</v>
      </c>
      <c r="N27111" s="5"/>
      <c r="O27111" s="5"/>
      <c r="P27111" s="5"/>
      <c r="Q27111" s="5"/>
    </row>
    <row r="27112" spans="1:47" ht="15" customHeight="1">
      <c r="A27112" s="29" t="s">
        <v>49235</v>
      </c>
      <c r="B27112" s="101" t="s">
        <v>49156</v>
      </c>
      <c r="C27112" s="29" t="s">
        <v>49237</v>
      </c>
      <c r="D27112" s="29"/>
      <c r="E27112" s="29"/>
      <c r="F27112" s="29"/>
      <c r="G27112" s="29"/>
      <c r="H27112" s="29" t="s">
        <v>49236</v>
      </c>
      <c r="I27112" s="29"/>
      <c r="J27112" s="29"/>
      <c r="K27112" s="21" t="s">
        <v>49206</v>
      </c>
      <c r="L27112" s="29"/>
      <c r="M27112" s="5">
        <v>27082</v>
      </c>
    </row>
    <row r="27113" spans="1:47" s="12" customFormat="1" ht="15" customHeight="1">
      <c r="A27113" s="10" t="s">
        <v>41142</v>
      </c>
      <c r="B27113" s="57" t="s">
        <v>41144</v>
      </c>
      <c r="C27113" s="12" t="s">
        <v>50</v>
      </c>
      <c r="D27113" s="12" t="s">
        <v>10319</v>
      </c>
      <c r="F27113" s="10">
        <v>19850527</v>
      </c>
      <c r="G27113" s="12" t="s">
        <v>4</v>
      </c>
      <c r="H27113" s="12" t="s">
        <v>41383</v>
      </c>
      <c r="K27113" s="18" t="s">
        <v>51499</v>
      </c>
      <c r="L27113" s="8"/>
      <c r="M27113" s="5">
        <v>27083</v>
      </c>
      <c r="N27113" s="5"/>
      <c r="O27113" s="5"/>
      <c r="P27113" s="5"/>
      <c r="Q27113" s="5"/>
    </row>
    <row r="27114" spans="1:47" ht="15" customHeight="1">
      <c r="A27114" s="22" t="s">
        <v>41142</v>
      </c>
      <c r="B27114" s="66"/>
      <c r="C27114" s="8" t="s">
        <v>41384</v>
      </c>
      <c r="D27114" s="12"/>
      <c r="E27114" s="12"/>
      <c r="F27114" s="41"/>
      <c r="G27114" s="12"/>
      <c r="H27114" s="8" t="s">
        <v>41383</v>
      </c>
      <c r="I27114" s="12"/>
      <c r="J27114" s="12"/>
      <c r="K27114" s="10"/>
      <c r="M27114" s="5">
        <v>27084</v>
      </c>
      <c r="N27114" s="29"/>
      <c r="O27114" s="29"/>
      <c r="P27114" s="29"/>
      <c r="Q27114" s="29"/>
    </row>
    <row r="27115" spans="1:47" ht="15" customHeight="1">
      <c r="A27115" s="10" t="s">
        <v>41142</v>
      </c>
      <c r="B27115" s="2">
        <v>20100421</v>
      </c>
      <c r="C27115" s="14" t="s">
        <v>41385</v>
      </c>
      <c r="D27115" s="12" t="s">
        <v>41386</v>
      </c>
      <c r="E27115" s="12" t="s">
        <v>41387</v>
      </c>
      <c r="G27115" s="12"/>
      <c r="H27115" s="12" t="s">
        <v>41388</v>
      </c>
      <c r="I27115" s="12"/>
      <c r="J27115" s="12"/>
      <c r="K27115" s="12" t="s">
        <v>41389</v>
      </c>
      <c r="L27115" s="12"/>
      <c r="M27115" s="5">
        <v>27085</v>
      </c>
      <c r="N27115" s="1"/>
      <c r="O27115" s="1"/>
      <c r="P27115" s="1"/>
      <c r="Q27115" s="1"/>
      <c r="R27115" s="22"/>
      <c r="S27115" s="22"/>
      <c r="T27115" s="22"/>
      <c r="U27115" s="22"/>
      <c r="V27115" s="22"/>
      <c r="W27115" s="22"/>
      <c r="X27115" s="22"/>
      <c r="Y27115" s="22"/>
      <c r="Z27115" s="22"/>
      <c r="AA27115" s="22"/>
      <c r="AB27115" s="22"/>
      <c r="AC27115" s="22"/>
      <c r="AD27115" s="22"/>
      <c r="AE27115" s="22"/>
      <c r="AF27115" s="22"/>
      <c r="AG27115" s="22"/>
      <c r="AH27115" s="22"/>
      <c r="AI27115" s="22"/>
      <c r="AJ27115" s="22"/>
      <c r="AK27115" s="22"/>
      <c r="AL27115" s="22"/>
      <c r="AM27115" s="22"/>
      <c r="AN27115" s="22"/>
      <c r="AO27115" s="22"/>
      <c r="AP27115" s="22"/>
      <c r="AQ27115" s="22"/>
      <c r="AR27115" s="22"/>
      <c r="AS27115" s="22"/>
      <c r="AT27115" s="22"/>
      <c r="AU27115" s="22"/>
    </row>
    <row r="27116" spans="1:47" ht="15" customHeight="1">
      <c r="A27116" s="22" t="s">
        <v>41142</v>
      </c>
      <c r="B27116" s="7">
        <v>20100421</v>
      </c>
      <c r="C27116" s="15" t="s">
        <v>41390</v>
      </c>
      <c r="H27116" s="8" t="s">
        <v>41388</v>
      </c>
      <c r="M27116" s="5">
        <v>27086</v>
      </c>
      <c r="R27116" s="103"/>
      <c r="S27116" s="103"/>
      <c r="T27116" s="103"/>
      <c r="U27116" s="103"/>
      <c r="V27116" s="103"/>
      <c r="W27116" s="103"/>
      <c r="X27116" s="103"/>
      <c r="Y27116" s="103"/>
      <c r="Z27116" s="103"/>
      <c r="AA27116" s="103"/>
      <c r="AB27116" s="103"/>
      <c r="AC27116" s="103"/>
      <c r="AD27116" s="103"/>
      <c r="AE27116" s="103"/>
      <c r="AF27116" s="103"/>
      <c r="AG27116" s="103"/>
      <c r="AH27116" s="103"/>
      <c r="AI27116" s="103"/>
      <c r="AJ27116" s="103"/>
      <c r="AK27116" s="103"/>
      <c r="AL27116" s="103"/>
      <c r="AM27116" s="103"/>
      <c r="AN27116" s="103"/>
      <c r="AO27116" s="103"/>
      <c r="AP27116" s="103"/>
      <c r="AQ27116" s="103"/>
      <c r="AR27116" s="103"/>
      <c r="AS27116" s="103"/>
      <c r="AT27116" s="103"/>
      <c r="AU27116" s="103"/>
    </row>
    <row r="27117" spans="1:47" ht="15" customHeight="1">
      <c r="A27117" s="29" t="s">
        <v>41142</v>
      </c>
      <c r="B27117" s="7">
        <v>20140729</v>
      </c>
      <c r="C27117" s="8" t="s">
        <v>47325</v>
      </c>
      <c r="H27117" s="8" t="s">
        <v>41388</v>
      </c>
      <c r="K27117" s="12" t="s">
        <v>9055</v>
      </c>
      <c r="M27117" s="5">
        <v>27087</v>
      </c>
    </row>
    <row r="27118" spans="1:47" ht="15" customHeight="1">
      <c r="A27118" s="29" t="s">
        <v>41142</v>
      </c>
      <c r="B27118" s="101" t="s">
        <v>48969</v>
      </c>
      <c r="C27118" s="29" t="s">
        <v>49405</v>
      </c>
      <c r="D27118" s="29"/>
      <c r="E27118" s="29"/>
      <c r="F27118" s="29"/>
      <c r="G27118" s="29"/>
      <c r="H27118" s="29" t="s">
        <v>41388</v>
      </c>
      <c r="I27118" s="21"/>
      <c r="J27118" s="21"/>
      <c r="K27118" s="21" t="s">
        <v>48941</v>
      </c>
      <c r="L27118" s="21"/>
      <c r="M27118" s="5">
        <v>27088</v>
      </c>
      <c r="N27118" s="103"/>
      <c r="O27118" s="103"/>
      <c r="P27118" s="103"/>
      <c r="Q27118" s="103"/>
    </row>
    <row r="27119" spans="1:47" ht="15" customHeight="1">
      <c r="A27119" s="29" t="s">
        <v>41142</v>
      </c>
      <c r="B27119" s="101" t="s">
        <v>49385</v>
      </c>
      <c r="C27119" s="29" t="s">
        <v>49404</v>
      </c>
      <c r="D27119" s="29"/>
      <c r="E27119" s="29"/>
      <c r="F27119" s="29"/>
      <c r="G27119" s="29"/>
      <c r="H27119" s="29" t="s">
        <v>41388</v>
      </c>
      <c r="I27119" s="29"/>
      <c r="J27119" s="29"/>
      <c r="K27119" s="21" t="s">
        <v>49387</v>
      </c>
      <c r="L27119" s="21"/>
      <c r="M27119" s="5">
        <v>27089</v>
      </c>
      <c r="N27119" s="29"/>
      <c r="O27119" s="29"/>
      <c r="P27119" s="29"/>
      <c r="Q27119" s="29"/>
      <c r="R27119" s="12"/>
      <c r="S27119" s="12"/>
      <c r="T27119" s="12"/>
      <c r="U27119" s="12"/>
      <c r="V27119" s="12"/>
      <c r="W27119" s="12"/>
      <c r="X27119" s="12"/>
      <c r="Y27119" s="12"/>
      <c r="Z27119" s="12"/>
      <c r="AA27119" s="12"/>
      <c r="AB27119" s="12"/>
      <c r="AC27119" s="12"/>
      <c r="AD27119" s="12"/>
      <c r="AE27119" s="12"/>
      <c r="AF27119" s="12"/>
      <c r="AG27119" s="12"/>
      <c r="AH27119" s="12"/>
      <c r="AI27119" s="12"/>
      <c r="AJ27119" s="12"/>
      <c r="AK27119" s="12"/>
      <c r="AL27119" s="12"/>
      <c r="AM27119" s="12"/>
      <c r="AN27119" s="12"/>
      <c r="AO27119" s="12"/>
      <c r="AP27119" s="12"/>
      <c r="AQ27119" s="12"/>
      <c r="AR27119" s="12"/>
      <c r="AS27119" s="12"/>
      <c r="AT27119" s="12"/>
      <c r="AU27119" s="12"/>
    </row>
    <row r="27120" spans="1:47" ht="15" customHeight="1">
      <c r="A27120" s="1" t="s">
        <v>41391</v>
      </c>
      <c r="B27120" s="2">
        <v>20150720</v>
      </c>
      <c r="C27120" s="1" t="s">
        <v>41392</v>
      </c>
      <c r="D27120" s="1" t="s">
        <v>41393</v>
      </c>
      <c r="E27120" s="1"/>
      <c r="F27120" s="12"/>
      <c r="G27120" s="1"/>
      <c r="H27120" s="12" t="s">
        <v>41394</v>
      </c>
      <c r="I27120" s="12"/>
      <c r="J27120" s="1"/>
      <c r="K27120" s="1" t="s">
        <v>51312</v>
      </c>
      <c r="L27120" s="12"/>
      <c r="M27120" s="5">
        <v>27090</v>
      </c>
      <c r="N27120" s="29"/>
      <c r="O27120" s="29"/>
      <c r="P27120" s="29"/>
      <c r="Q27120" s="29"/>
    </row>
    <row r="27121" spans="1:47" ht="15" customHeight="1">
      <c r="A27121" s="5" t="s">
        <v>41391</v>
      </c>
      <c r="B27121" s="7">
        <v>20150720</v>
      </c>
      <c r="C27121" s="5" t="s">
        <v>41395</v>
      </c>
      <c r="H27121" s="8" t="s">
        <v>41394</v>
      </c>
      <c r="K27121" s="1" t="s">
        <v>23365</v>
      </c>
      <c r="M27121" s="5">
        <v>27091</v>
      </c>
      <c r="N27121" s="12"/>
      <c r="O27121" s="12"/>
      <c r="P27121" s="12"/>
      <c r="Q27121" s="12"/>
    </row>
    <row r="27122" spans="1:47" s="29" customFormat="1" ht="15" customHeight="1">
      <c r="A27122" s="8" t="s">
        <v>41391</v>
      </c>
      <c r="B27122" s="15">
        <v>20171213</v>
      </c>
      <c r="C27122" s="8" t="s">
        <v>41396</v>
      </c>
      <c r="D27122" s="8"/>
      <c r="E27122" s="8"/>
      <c r="F27122" s="8"/>
      <c r="G27122" s="8"/>
      <c r="H27122" s="8" t="s">
        <v>41394</v>
      </c>
      <c r="I27122" s="8"/>
      <c r="J27122" s="8"/>
      <c r="K27122" s="12" t="s">
        <v>41397</v>
      </c>
      <c r="L27122" s="8"/>
      <c r="M27122" s="5">
        <v>27092</v>
      </c>
      <c r="N27122" s="12"/>
      <c r="O27122" s="12"/>
      <c r="P27122" s="12"/>
      <c r="Q27122" s="12"/>
      <c r="R27122" s="8"/>
      <c r="S27122" s="8"/>
      <c r="T27122" s="8"/>
      <c r="U27122" s="8"/>
      <c r="V27122" s="8"/>
      <c r="W27122" s="8"/>
      <c r="X27122" s="8"/>
      <c r="Y27122" s="8"/>
      <c r="Z27122" s="8"/>
      <c r="AA27122" s="8"/>
      <c r="AB27122" s="8"/>
      <c r="AC27122" s="8"/>
      <c r="AD27122" s="8"/>
      <c r="AE27122" s="8"/>
      <c r="AF27122" s="8"/>
      <c r="AG27122" s="8"/>
      <c r="AH27122" s="8"/>
      <c r="AI27122" s="8"/>
      <c r="AJ27122" s="8"/>
      <c r="AK27122" s="8"/>
      <c r="AL27122" s="8"/>
      <c r="AM27122" s="8"/>
      <c r="AN27122" s="8"/>
      <c r="AO27122" s="8"/>
      <c r="AP27122" s="8"/>
      <c r="AQ27122" s="8"/>
      <c r="AR27122" s="8"/>
      <c r="AS27122" s="8"/>
      <c r="AT27122" s="8"/>
      <c r="AU27122" s="8"/>
    </row>
    <row r="27123" spans="1:47" ht="15" customHeight="1">
      <c r="A27123" s="8" t="s">
        <v>41391</v>
      </c>
      <c r="B27123" s="23" t="s">
        <v>20809</v>
      </c>
      <c r="C27123" s="8" t="s">
        <v>38350</v>
      </c>
      <c r="H27123" s="8" t="s">
        <v>41394</v>
      </c>
      <c r="K27123" s="12" t="s">
        <v>683</v>
      </c>
      <c r="M27123" s="5">
        <v>27093</v>
      </c>
    </row>
    <row r="27124" spans="1:47" ht="15" customHeight="1">
      <c r="A27124" s="21" t="s">
        <v>52052</v>
      </c>
      <c r="B27124" s="17" t="s">
        <v>52053</v>
      </c>
      <c r="C27124" s="21" t="s">
        <v>40087</v>
      </c>
      <c r="D27124" s="21" t="s">
        <v>52054</v>
      </c>
      <c r="E27124" s="21"/>
      <c r="F27124" s="21"/>
      <c r="G27124" s="21"/>
      <c r="H27124" s="61" t="s">
        <v>52074</v>
      </c>
      <c r="I27124" s="19"/>
      <c r="J27124" s="29"/>
      <c r="K27124" s="21" t="s">
        <v>52301</v>
      </c>
      <c r="M27124" s="5">
        <v>27094</v>
      </c>
    </row>
    <row r="27125" spans="1:47" ht="15" customHeight="1">
      <c r="A27125" s="29" t="s">
        <v>52052</v>
      </c>
      <c r="B27125" s="19" t="s">
        <v>52053</v>
      </c>
      <c r="C27125" s="29" t="s">
        <v>52055</v>
      </c>
      <c r="D27125" s="29"/>
      <c r="E27125" s="93"/>
      <c r="F27125" s="19"/>
      <c r="G27125" s="29"/>
      <c r="H27125" s="93" t="s">
        <v>52074</v>
      </c>
      <c r="I27125" s="29"/>
      <c r="J27125" s="29"/>
      <c r="K27125" s="21" t="s">
        <v>52043</v>
      </c>
      <c r="M27125" s="5">
        <v>27095</v>
      </c>
    </row>
    <row r="27126" spans="1:47" s="12" customFormat="1" ht="15" customHeight="1">
      <c r="A27126" s="21" t="s">
        <v>49252</v>
      </c>
      <c r="B27126" s="109" t="s">
        <v>49240</v>
      </c>
      <c r="C27126" s="21" t="s">
        <v>44458</v>
      </c>
      <c r="D27126" s="17" t="s">
        <v>49253</v>
      </c>
      <c r="E27126" s="21"/>
      <c r="F27126" s="21"/>
      <c r="G27126" s="29"/>
      <c r="H27126" s="12" t="s">
        <v>49254</v>
      </c>
      <c r="I27126" s="29"/>
      <c r="J27126" s="29"/>
      <c r="K27126" s="21" t="s">
        <v>49340</v>
      </c>
      <c r="L27126" s="29"/>
      <c r="M27126" s="5">
        <v>27096</v>
      </c>
      <c r="N27126" s="124"/>
      <c r="O27126" s="8"/>
      <c r="P27126" s="8"/>
      <c r="Q27126" s="8"/>
    </row>
    <row r="27127" spans="1:47" s="12" customFormat="1" ht="15" customHeight="1">
      <c r="A27127" s="29" t="s">
        <v>49252</v>
      </c>
      <c r="B27127" s="101" t="s">
        <v>49240</v>
      </c>
      <c r="C27127" s="29" t="s">
        <v>49255</v>
      </c>
      <c r="D27127" s="29"/>
      <c r="E27127" s="29"/>
      <c r="F27127" s="29"/>
      <c r="G27127" s="29"/>
      <c r="H27127" s="29" t="s">
        <v>49254</v>
      </c>
      <c r="I27127" s="29"/>
      <c r="J27127" s="29"/>
      <c r="K27127" s="21" t="s">
        <v>49242</v>
      </c>
      <c r="L27127" s="29"/>
      <c r="M27127" s="5">
        <v>27097</v>
      </c>
      <c r="R27127" s="8"/>
      <c r="S27127" s="8"/>
      <c r="T27127" s="8"/>
      <c r="U27127" s="8"/>
      <c r="V27127" s="8"/>
      <c r="W27127" s="8"/>
      <c r="X27127" s="8"/>
      <c r="Y27127" s="8"/>
      <c r="Z27127" s="8"/>
      <c r="AA27127" s="8"/>
      <c r="AB27127" s="8"/>
      <c r="AC27127" s="8"/>
      <c r="AD27127" s="8"/>
      <c r="AE27127" s="8"/>
      <c r="AF27127" s="8"/>
      <c r="AG27127" s="8"/>
      <c r="AH27127" s="8"/>
      <c r="AI27127" s="8"/>
      <c r="AJ27127" s="8"/>
      <c r="AK27127" s="8"/>
      <c r="AL27127" s="8"/>
      <c r="AM27127" s="8"/>
      <c r="AN27127" s="8"/>
      <c r="AO27127" s="8"/>
      <c r="AP27127" s="8"/>
      <c r="AQ27127" s="8"/>
      <c r="AR27127" s="8"/>
      <c r="AS27127" s="8"/>
      <c r="AT27127" s="8"/>
      <c r="AU27127" s="8"/>
    </row>
    <row r="27128" spans="1:47" ht="15" customHeight="1">
      <c r="A27128" s="21" t="s">
        <v>49256</v>
      </c>
      <c r="B27128" s="109" t="s">
        <v>49240</v>
      </c>
      <c r="C27128" s="21" t="s">
        <v>49257</v>
      </c>
      <c r="D27128" s="17" t="s">
        <v>49258</v>
      </c>
      <c r="E27128" s="18" t="s">
        <v>24279</v>
      </c>
      <c r="F27128" s="21"/>
      <c r="G27128" s="29"/>
      <c r="H27128" s="12" t="s">
        <v>49259</v>
      </c>
      <c r="I27128" s="29"/>
      <c r="J27128" s="29"/>
      <c r="K27128" s="21" t="s">
        <v>49340</v>
      </c>
      <c r="L27128" s="29"/>
      <c r="M27128" s="5">
        <v>27098</v>
      </c>
      <c r="N27128" s="5"/>
      <c r="O27128" s="5"/>
      <c r="P27128" s="5"/>
      <c r="Q27128" s="5"/>
      <c r="R27128" s="12"/>
      <c r="S27128" s="12"/>
      <c r="T27128" s="12"/>
      <c r="U27128" s="12"/>
      <c r="V27128" s="12"/>
      <c r="W27128" s="12"/>
      <c r="X27128" s="12"/>
      <c r="Y27128" s="12"/>
      <c r="Z27128" s="12"/>
      <c r="AA27128" s="12"/>
      <c r="AB27128" s="12"/>
      <c r="AC27128" s="12"/>
      <c r="AD27128" s="12"/>
      <c r="AE27128" s="12"/>
      <c r="AF27128" s="12"/>
      <c r="AG27128" s="12"/>
      <c r="AH27128" s="12"/>
      <c r="AI27128" s="12"/>
      <c r="AJ27128" s="12"/>
      <c r="AK27128" s="12"/>
      <c r="AL27128" s="12"/>
      <c r="AM27128" s="12"/>
      <c r="AN27128" s="12"/>
      <c r="AO27128" s="12"/>
      <c r="AP27128" s="12"/>
      <c r="AQ27128" s="12"/>
      <c r="AR27128" s="12"/>
      <c r="AS27128" s="12"/>
      <c r="AT27128" s="12"/>
      <c r="AU27128" s="12"/>
    </row>
    <row r="27129" spans="1:47" ht="15" customHeight="1">
      <c r="A27129" s="29" t="s">
        <v>49256</v>
      </c>
      <c r="B27129" s="101" t="s">
        <v>49240</v>
      </c>
      <c r="C27129" s="29" t="s">
        <v>49260</v>
      </c>
      <c r="D27129" s="29"/>
      <c r="E27129" s="29"/>
      <c r="F27129" s="29"/>
      <c r="G27129" s="29"/>
      <c r="H27129" s="29" t="s">
        <v>49259</v>
      </c>
      <c r="I27129" s="29"/>
      <c r="J27129" s="29"/>
      <c r="K27129" s="21" t="s">
        <v>49242</v>
      </c>
      <c r="L27129" s="29"/>
      <c r="M27129" s="5">
        <v>27099</v>
      </c>
      <c r="N27129" s="12"/>
      <c r="O27129" s="12"/>
      <c r="P27129" s="12"/>
      <c r="Q27129" s="12"/>
    </row>
    <row r="27130" spans="1:47" s="1" customFormat="1" ht="15" customHeight="1">
      <c r="A27130" s="21" t="s">
        <v>49283</v>
      </c>
      <c r="B27130" s="109" t="s">
        <v>49284</v>
      </c>
      <c r="C27130" s="21" t="s">
        <v>41055</v>
      </c>
      <c r="D27130" s="17" t="s">
        <v>49285</v>
      </c>
      <c r="E27130" s="21"/>
      <c r="F27130" s="21"/>
      <c r="G27130" s="21"/>
      <c r="H27130" s="12" t="s">
        <v>49286</v>
      </c>
      <c r="I27130" s="21"/>
      <c r="J27130" s="21"/>
      <c r="K27130" s="21" t="s">
        <v>49341</v>
      </c>
      <c r="L27130" s="21"/>
      <c r="M27130" s="5">
        <v>27100</v>
      </c>
      <c r="N27130" s="5"/>
      <c r="O27130" s="5"/>
      <c r="P27130" s="5"/>
      <c r="Q27130" s="5"/>
      <c r="R27130" s="8"/>
      <c r="S27130" s="8"/>
      <c r="T27130" s="8"/>
      <c r="U27130" s="8"/>
      <c r="V27130" s="8"/>
      <c r="W27130" s="8"/>
      <c r="X27130" s="8"/>
      <c r="Y27130" s="8"/>
      <c r="Z27130" s="8"/>
      <c r="AA27130" s="8"/>
      <c r="AB27130" s="8"/>
      <c r="AC27130" s="8"/>
      <c r="AD27130" s="8"/>
      <c r="AE27130" s="8"/>
      <c r="AF27130" s="8"/>
      <c r="AG27130" s="8"/>
      <c r="AH27130" s="8"/>
      <c r="AI27130" s="8"/>
      <c r="AJ27130" s="8"/>
      <c r="AK27130" s="8"/>
      <c r="AL27130" s="8"/>
      <c r="AM27130" s="8"/>
      <c r="AN27130" s="8"/>
      <c r="AO27130" s="8"/>
      <c r="AP27130" s="8"/>
      <c r="AQ27130" s="8"/>
      <c r="AR27130" s="8"/>
      <c r="AS27130" s="8"/>
      <c r="AT27130" s="8"/>
      <c r="AU27130" s="8"/>
    </row>
    <row r="27131" spans="1:47" s="12" customFormat="1" ht="15" customHeight="1">
      <c r="A27131" s="29" t="s">
        <v>49283</v>
      </c>
      <c r="B27131" s="101" t="s">
        <v>49284</v>
      </c>
      <c r="C27131" s="29" t="s">
        <v>49287</v>
      </c>
      <c r="D27131" s="29"/>
      <c r="E27131" s="29"/>
      <c r="F27131" s="29"/>
      <c r="G27131" s="29"/>
      <c r="H27131" s="29" t="s">
        <v>49286</v>
      </c>
      <c r="I27131" s="29"/>
      <c r="J27131" s="29"/>
      <c r="K27131" s="21" t="s">
        <v>49274</v>
      </c>
      <c r="L27131" s="29"/>
      <c r="M27131" s="5">
        <v>27101</v>
      </c>
      <c r="N27131" s="29"/>
      <c r="O27131" s="29"/>
      <c r="P27131" s="29"/>
      <c r="Q27131" s="29"/>
      <c r="R27131" s="8"/>
      <c r="S27131" s="8"/>
      <c r="T27131" s="8"/>
      <c r="U27131" s="8"/>
      <c r="V27131" s="8"/>
      <c r="W27131" s="8"/>
      <c r="X27131" s="8"/>
      <c r="Y27131" s="8"/>
      <c r="Z27131" s="8"/>
      <c r="AA27131" s="8"/>
      <c r="AB27131" s="8"/>
      <c r="AC27131" s="8"/>
      <c r="AD27131" s="8"/>
      <c r="AE27131" s="8"/>
      <c r="AF27131" s="8"/>
      <c r="AG27131" s="8"/>
      <c r="AH27131" s="8"/>
      <c r="AI27131" s="8"/>
      <c r="AJ27131" s="8"/>
      <c r="AK27131" s="8"/>
      <c r="AL27131" s="8"/>
      <c r="AM27131" s="8"/>
      <c r="AN27131" s="8"/>
      <c r="AO27131" s="8"/>
      <c r="AP27131" s="8"/>
      <c r="AQ27131" s="8"/>
      <c r="AR27131" s="8"/>
      <c r="AS27131" s="8"/>
      <c r="AT27131" s="8"/>
      <c r="AU27131" s="8"/>
    </row>
    <row r="27132" spans="1:47" ht="15" customHeight="1">
      <c r="A27132" s="21" t="s">
        <v>49261</v>
      </c>
      <c r="B27132" s="110" t="s">
        <v>49240</v>
      </c>
      <c r="C27132" s="18" t="s">
        <v>41055</v>
      </c>
      <c r="D27132" s="76" t="s">
        <v>49262</v>
      </c>
      <c r="E27132" s="18" t="s">
        <v>10400</v>
      </c>
      <c r="F27132" s="21"/>
      <c r="G27132" s="29"/>
      <c r="H27132" s="12" t="s">
        <v>49263</v>
      </c>
      <c r="I27132" s="29"/>
      <c r="J27132" s="29"/>
      <c r="K27132" s="21" t="s">
        <v>49340</v>
      </c>
      <c r="L27132" s="29"/>
      <c r="M27132" s="5">
        <v>27102</v>
      </c>
      <c r="N27132" s="5"/>
      <c r="O27132" s="5"/>
      <c r="P27132" s="5"/>
      <c r="Q27132" s="5"/>
    </row>
    <row r="27133" spans="1:47" ht="15" customHeight="1">
      <c r="A27133" s="29" t="s">
        <v>49261</v>
      </c>
      <c r="B27133" s="101" t="s">
        <v>49240</v>
      </c>
      <c r="C27133" s="29" t="s">
        <v>49264</v>
      </c>
      <c r="D27133" s="29"/>
      <c r="E27133" s="29"/>
      <c r="F27133" s="29"/>
      <c r="G27133" s="29"/>
      <c r="H27133" s="29" t="s">
        <v>49263</v>
      </c>
      <c r="I27133" s="29"/>
      <c r="J27133" s="29"/>
      <c r="K27133" s="21" t="s">
        <v>49242</v>
      </c>
      <c r="L27133" s="29"/>
      <c r="M27133" s="5">
        <v>27103</v>
      </c>
      <c r="N27133" s="29"/>
      <c r="O27133" s="29"/>
      <c r="P27133" s="29"/>
      <c r="Q27133" s="29"/>
    </row>
    <row r="27134" spans="1:47" ht="15" customHeight="1">
      <c r="A27134" s="21" t="s">
        <v>49265</v>
      </c>
      <c r="B27134" s="109" t="s">
        <v>49240</v>
      </c>
      <c r="C27134" s="21" t="s">
        <v>49166</v>
      </c>
      <c r="D27134" s="17" t="s">
        <v>4040</v>
      </c>
      <c r="E27134" s="21"/>
      <c r="F27134" s="21"/>
      <c r="G27134" s="29"/>
      <c r="H27134" s="12" t="s">
        <v>49266</v>
      </c>
      <c r="I27134" s="29"/>
      <c r="J27134" s="29"/>
      <c r="K27134" s="21" t="s">
        <v>49340</v>
      </c>
      <c r="L27134" s="29"/>
      <c r="M27134" s="5">
        <v>27104</v>
      </c>
      <c r="N27134" s="12"/>
      <c r="O27134" s="12"/>
      <c r="P27134" s="12"/>
      <c r="Q27134" s="12"/>
      <c r="R27134" s="12"/>
      <c r="S27134" s="12"/>
      <c r="T27134" s="12"/>
      <c r="U27134" s="12"/>
      <c r="V27134" s="12"/>
      <c r="W27134" s="12"/>
      <c r="X27134" s="12"/>
      <c r="Y27134" s="12"/>
      <c r="Z27134" s="12"/>
      <c r="AA27134" s="12"/>
      <c r="AB27134" s="12"/>
      <c r="AC27134" s="12"/>
      <c r="AD27134" s="12"/>
      <c r="AE27134" s="12"/>
      <c r="AF27134" s="12"/>
      <c r="AG27134" s="12"/>
      <c r="AH27134" s="12"/>
      <c r="AI27134" s="12"/>
      <c r="AJ27134" s="12"/>
      <c r="AK27134" s="12"/>
      <c r="AL27134" s="12"/>
      <c r="AM27134" s="12"/>
      <c r="AN27134" s="12"/>
      <c r="AO27134" s="12"/>
      <c r="AP27134" s="12"/>
      <c r="AQ27134" s="12"/>
      <c r="AR27134" s="12"/>
      <c r="AS27134" s="12"/>
      <c r="AT27134" s="12"/>
      <c r="AU27134" s="12"/>
    </row>
    <row r="27135" spans="1:47" ht="15" customHeight="1">
      <c r="A27135" s="29" t="s">
        <v>49265</v>
      </c>
      <c r="B27135" s="101" t="s">
        <v>49240</v>
      </c>
      <c r="C27135" s="29" t="s">
        <v>49267</v>
      </c>
      <c r="D27135" s="29"/>
      <c r="E27135" s="29"/>
      <c r="F27135" s="29"/>
      <c r="G27135" s="29"/>
      <c r="H27135" s="29" t="s">
        <v>49266</v>
      </c>
      <c r="I27135" s="29"/>
      <c r="J27135" s="29"/>
      <c r="K27135" s="21" t="s">
        <v>49242</v>
      </c>
      <c r="L27135" s="29"/>
      <c r="M27135" s="5">
        <v>27105</v>
      </c>
      <c r="N27135" s="29"/>
      <c r="O27135" s="29"/>
      <c r="P27135" s="29"/>
      <c r="Q27135" s="29"/>
      <c r="R27135" s="12"/>
      <c r="S27135" s="12"/>
      <c r="T27135" s="12"/>
      <c r="U27135" s="12"/>
      <c r="V27135" s="12"/>
      <c r="W27135" s="12"/>
      <c r="X27135" s="12"/>
      <c r="Y27135" s="12"/>
      <c r="Z27135" s="12"/>
      <c r="AA27135" s="12"/>
      <c r="AB27135" s="12"/>
      <c r="AC27135" s="12"/>
      <c r="AD27135" s="12"/>
      <c r="AE27135" s="12"/>
      <c r="AF27135" s="12"/>
      <c r="AG27135" s="12"/>
      <c r="AH27135" s="12"/>
      <c r="AI27135" s="12"/>
      <c r="AJ27135" s="12"/>
      <c r="AK27135" s="12"/>
      <c r="AL27135" s="12"/>
      <c r="AM27135" s="12"/>
      <c r="AN27135" s="12"/>
      <c r="AO27135" s="12"/>
      <c r="AP27135" s="12"/>
      <c r="AQ27135" s="12"/>
      <c r="AR27135" s="12"/>
      <c r="AS27135" s="12"/>
      <c r="AT27135" s="12"/>
      <c r="AU27135" s="12"/>
    </row>
    <row r="27136" spans="1:47" s="12" customFormat="1" ht="15" customHeight="1">
      <c r="A27136" s="21" t="s">
        <v>49288</v>
      </c>
      <c r="B27136" s="110" t="s">
        <v>49284</v>
      </c>
      <c r="C27136" s="21" t="s">
        <v>49257</v>
      </c>
      <c r="D27136" s="76" t="s">
        <v>49289</v>
      </c>
      <c r="E27136" s="18" t="s">
        <v>24279</v>
      </c>
      <c r="F27136" s="21"/>
      <c r="G27136" s="21"/>
      <c r="H27136" s="12" t="s">
        <v>49290</v>
      </c>
      <c r="I27136" s="21"/>
      <c r="J27136" s="21"/>
      <c r="K27136" s="21" t="s">
        <v>49341</v>
      </c>
      <c r="L27136" s="21"/>
      <c r="M27136" s="5">
        <v>27106</v>
      </c>
      <c r="N27136" s="5"/>
      <c r="O27136" s="5"/>
      <c r="P27136" s="5"/>
      <c r="Q27136" s="5"/>
    </row>
    <row r="27137" spans="1:47" s="12" customFormat="1" ht="15" customHeight="1">
      <c r="A27137" s="29" t="s">
        <v>49288</v>
      </c>
      <c r="B27137" s="101" t="s">
        <v>49284</v>
      </c>
      <c r="C27137" s="29" t="s">
        <v>49291</v>
      </c>
      <c r="D27137" s="29"/>
      <c r="E27137" s="29"/>
      <c r="F27137" s="29"/>
      <c r="G27137" s="29"/>
      <c r="H27137" s="29" t="s">
        <v>49290</v>
      </c>
      <c r="I27137" s="29"/>
      <c r="J27137" s="29"/>
      <c r="K27137" s="21" t="s">
        <v>49274</v>
      </c>
      <c r="L27137" s="29"/>
      <c r="M27137" s="5">
        <v>27107</v>
      </c>
      <c r="N27137" s="124"/>
      <c r="O27137" s="8"/>
      <c r="P27137" s="8"/>
      <c r="Q27137" s="8"/>
      <c r="R27137" s="8"/>
      <c r="S27137" s="8"/>
      <c r="T27137" s="8"/>
      <c r="U27137" s="8"/>
      <c r="V27137" s="8"/>
      <c r="W27137" s="8"/>
      <c r="X27137" s="8"/>
      <c r="Y27137" s="8"/>
      <c r="Z27137" s="8"/>
      <c r="AA27137" s="8"/>
      <c r="AB27137" s="8"/>
      <c r="AC27137" s="8"/>
      <c r="AD27137" s="8"/>
      <c r="AE27137" s="8"/>
      <c r="AF27137" s="8"/>
      <c r="AG27137" s="8"/>
      <c r="AH27137" s="8"/>
      <c r="AI27137" s="8"/>
      <c r="AJ27137" s="8"/>
      <c r="AK27137" s="8"/>
      <c r="AL27137" s="8"/>
      <c r="AM27137" s="8"/>
      <c r="AN27137" s="8"/>
      <c r="AO27137" s="8"/>
      <c r="AP27137" s="8"/>
      <c r="AQ27137" s="8"/>
      <c r="AR27137" s="8"/>
      <c r="AS27137" s="8"/>
      <c r="AT27137" s="8"/>
      <c r="AU27137" s="8"/>
    </row>
    <row r="27138" spans="1:47" ht="15" customHeight="1">
      <c r="A27138" s="21" t="s">
        <v>51103</v>
      </c>
      <c r="B27138" s="110" t="s">
        <v>51097</v>
      </c>
      <c r="C27138" s="21" t="s">
        <v>51104</v>
      </c>
      <c r="D27138" s="18">
        <v>1207</v>
      </c>
      <c r="E27138" s="18" t="s">
        <v>542</v>
      </c>
      <c r="F27138" s="21"/>
      <c r="G27138" s="21"/>
      <c r="H27138" s="21" t="s">
        <v>51134</v>
      </c>
      <c r="I27138" s="21"/>
      <c r="J27138" s="21"/>
      <c r="K27138" s="21" t="s">
        <v>51699</v>
      </c>
      <c r="M27138" s="5">
        <v>27108</v>
      </c>
      <c r="N27138" s="5"/>
      <c r="O27138" s="5"/>
      <c r="P27138" s="5"/>
      <c r="Q27138" s="5"/>
    </row>
    <row r="27139" spans="1:47" ht="16.5" customHeight="1">
      <c r="A27139" s="29" t="s">
        <v>51103</v>
      </c>
      <c r="B27139" s="101" t="s">
        <v>51097</v>
      </c>
      <c r="C27139" s="29" t="s">
        <v>51105</v>
      </c>
      <c r="D27139" s="29"/>
      <c r="E27139" s="29"/>
      <c r="F27139" s="29"/>
      <c r="G27139" s="29"/>
      <c r="H27139" s="29" t="s">
        <v>51134</v>
      </c>
      <c r="I27139" s="29"/>
      <c r="J27139" s="29"/>
      <c r="K27139" s="21" t="s">
        <v>51090</v>
      </c>
      <c r="M27139" s="5">
        <v>27109</v>
      </c>
      <c r="R27139" s="12"/>
      <c r="S27139" s="12"/>
      <c r="T27139" s="12"/>
      <c r="U27139" s="12"/>
      <c r="V27139" s="12"/>
      <c r="W27139" s="12"/>
      <c r="X27139" s="12"/>
      <c r="Y27139" s="12"/>
      <c r="Z27139" s="12"/>
      <c r="AA27139" s="12"/>
      <c r="AB27139" s="12"/>
      <c r="AC27139" s="12"/>
      <c r="AD27139" s="12"/>
      <c r="AE27139" s="12"/>
      <c r="AF27139" s="12"/>
      <c r="AG27139" s="12"/>
      <c r="AH27139" s="12"/>
      <c r="AI27139" s="12"/>
      <c r="AJ27139" s="12"/>
      <c r="AK27139" s="12"/>
      <c r="AL27139" s="12"/>
      <c r="AM27139" s="12"/>
      <c r="AN27139" s="12"/>
      <c r="AO27139" s="12"/>
      <c r="AP27139" s="12"/>
      <c r="AQ27139" s="12"/>
      <c r="AR27139" s="12"/>
      <c r="AS27139" s="12"/>
      <c r="AT27139" s="12"/>
      <c r="AU27139" s="12"/>
    </row>
    <row r="27140" spans="1:47" ht="16.5" customHeight="1">
      <c r="A27140" s="21" t="s">
        <v>51103</v>
      </c>
      <c r="B27140" s="17" t="s">
        <v>52056</v>
      </c>
      <c r="C27140" s="21" t="s">
        <v>52057</v>
      </c>
      <c r="D27140" s="21">
        <v>1207</v>
      </c>
      <c r="E27140" s="21"/>
      <c r="F27140" s="21"/>
      <c r="G27140" s="21"/>
      <c r="H27140" s="61" t="s">
        <v>52075</v>
      </c>
      <c r="I27140" s="19"/>
      <c r="J27140" s="29"/>
      <c r="K27140" s="21" t="s">
        <v>52043</v>
      </c>
      <c r="M27140" s="5">
        <v>27110</v>
      </c>
    </row>
    <row r="27141" spans="1:47" ht="15" customHeight="1">
      <c r="A27141" s="29" t="s">
        <v>51103</v>
      </c>
      <c r="B27141" s="19" t="s">
        <v>52056</v>
      </c>
      <c r="C27141" s="29" t="s">
        <v>52058</v>
      </c>
      <c r="D27141" s="29"/>
      <c r="E27141" s="93" t="s">
        <v>52059</v>
      </c>
      <c r="F27141" s="19"/>
      <c r="G27141" s="29"/>
      <c r="H27141" s="93" t="s">
        <v>52075</v>
      </c>
      <c r="I27141" s="29"/>
      <c r="J27141" s="29"/>
      <c r="K27141" s="21" t="s">
        <v>52043</v>
      </c>
      <c r="M27141" s="5">
        <v>27111</v>
      </c>
    </row>
    <row r="27142" spans="1:47" ht="15" customHeight="1">
      <c r="A27142" s="21" t="s">
        <v>49317</v>
      </c>
      <c r="B27142" s="109" t="s">
        <v>49318</v>
      </c>
      <c r="C27142" s="21" t="s">
        <v>37675</v>
      </c>
      <c r="D27142" s="17" t="s">
        <v>49319</v>
      </c>
      <c r="E27142" s="21"/>
      <c r="F27142" s="21"/>
      <c r="G27142" s="21"/>
      <c r="H27142" s="12" t="s">
        <v>49320</v>
      </c>
      <c r="I27142" s="21"/>
      <c r="J27142" s="21"/>
      <c r="K27142" s="21" t="s">
        <v>49342</v>
      </c>
      <c r="L27142" s="21"/>
      <c r="M27142" s="5">
        <v>27112</v>
      </c>
    </row>
    <row r="27143" spans="1:47" ht="15" customHeight="1">
      <c r="A27143" s="29" t="s">
        <v>49317</v>
      </c>
      <c r="B27143" s="101" t="s">
        <v>49318</v>
      </c>
      <c r="C27143" s="29" t="s">
        <v>52680</v>
      </c>
      <c r="D27143" s="29"/>
      <c r="E27143" s="29"/>
      <c r="F27143" s="29"/>
      <c r="G27143" s="29"/>
      <c r="H27143" s="29" t="s">
        <v>49320</v>
      </c>
      <c r="I27143" s="29"/>
      <c r="J27143" s="29"/>
      <c r="K27143" s="21" t="s">
        <v>49307</v>
      </c>
      <c r="L27143" s="29"/>
      <c r="M27143" s="5">
        <v>27113</v>
      </c>
      <c r="N27143" s="12"/>
      <c r="O27143" s="12"/>
      <c r="P27143" s="12"/>
      <c r="Q27143" s="12"/>
    </row>
    <row r="27144" spans="1:47" ht="15" customHeight="1">
      <c r="A27144" s="29" t="s">
        <v>49317</v>
      </c>
      <c r="B27144" s="101" t="s">
        <v>52648</v>
      </c>
      <c r="C27144" s="29" t="s">
        <v>47530</v>
      </c>
      <c r="D27144" s="29"/>
      <c r="E27144" s="29"/>
      <c r="F27144" s="29"/>
      <c r="G27144" s="29"/>
      <c r="H27144" s="29" t="s">
        <v>49320</v>
      </c>
      <c r="I27144" s="29"/>
      <c r="J27144" s="29"/>
      <c r="K27144" s="21" t="s">
        <v>52639</v>
      </c>
      <c r="L27144" s="29"/>
      <c r="M27144" s="5">
        <v>27114</v>
      </c>
    </row>
    <row r="27145" spans="1:47" ht="15" customHeight="1">
      <c r="A27145" s="21" t="s">
        <v>49366</v>
      </c>
      <c r="B27145" s="109" t="s">
        <v>49367</v>
      </c>
      <c r="C27145" s="21" t="s">
        <v>44458</v>
      </c>
      <c r="D27145" s="17" t="s">
        <v>49368</v>
      </c>
      <c r="E27145" s="21"/>
      <c r="F27145" s="21"/>
      <c r="G27145" s="21"/>
      <c r="H27145" s="12" t="s">
        <v>49369</v>
      </c>
      <c r="I27145" s="21"/>
      <c r="J27145" s="21"/>
      <c r="K27145" s="21" t="s">
        <v>49346</v>
      </c>
      <c r="L27145" s="29"/>
      <c r="M27145" s="5">
        <v>27115</v>
      </c>
      <c r="N27145" s="5"/>
      <c r="O27145" s="5"/>
      <c r="P27145" s="5"/>
      <c r="Q27145" s="5"/>
      <c r="R27145" s="12"/>
      <c r="S27145" s="12"/>
      <c r="T27145" s="12"/>
      <c r="U27145" s="12"/>
      <c r="V27145" s="12"/>
      <c r="W27145" s="12"/>
      <c r="X27145" s="12"/>
      <c r="Y27145" s="12"/>
      <c r="Z27145" s="12"/>
      <c r="AA27145" s="12"/>
      <c r="AB27145" s="12"/>
      <c r="AC27145" s="12"/>
      <c r="AD27145" s="12"/>
      <c r="AE27145" s="12"/>
      <c r="AF27145" s="12"/>
      <c r="AG27145" s="12"/>
      <c r="AH27145" s="12"/>
      <c r="AI27145" s="12"/>
      <c r="AJ27145" s="12"/>
      <c r="AK27145" s="12"/>
      <c r="AL27145" s="12"/>
      <c r="AM27145" s="12"/>
      <c r="AN27145" s="12"/>
      <c r="AO27145" s="12"/>
      <c r="AP27145" s="12"/>
      <c r="AQ27145" s="12"/>
      <c r="AR27145" s="12"/>
      <c r="AS27145" s="12"/>
      <c r="AT27145" s="12"/>
      <c r="AU27145" s="12"/>
    </row>
    <row r="27146" spans="1:47" ht="15" customHeight="1">
      <c r="A27146" s="29" t="s">
        <v>49366</v>
      </c>
      <c r="B27146" s="101" t="s">
        <v>49367</v>
      </c>
      <c r="C27146" s="29" t="s">
        <v>49370</v>
      </c>
      <c r="D27146" s="29"/>
      <c r="E27146" s="29"/>
      <c r="F27146" s="29"/>
      <c r="G27146" s="29"/>
      <c r="H27146" s="29" t="s">
        <v>49369</v>
      </c>
      <c r="I27146" s="29"/>
      <c r="J27146" s="29"/>
      <c r="K27146" s="21" t="s">
        <v>49346</v>
      </c>
      <c r="L27146" s="29"/>
      <c r="M27146" s="5">
        <v>27116</v>
      </c>
      <c r="N27146" s="12"/>
      <c r="O27146" s="12"/>
      <c r="P27146" s="12"/>
      <c r="Q27146" s="12"/>
    </row>
    <row r="27147" spans="1:47" ht="15" customHeight="1">
      <c r="A27147" s="21" t="s">
        <v>49292</v>
      </c>
      <c r="B27147" s="110" t="s">
        <v>49277</v>
      </c>
      <c r="C27147" s="21" t="s">
        <v>41055</v>
      </c>
      <c r="D27147" s="76" t="s">
        <v>49293</v>
      </c>
      <c r="E27147" s="18" t="s">
        <v>10400</v>
      </c>
      <c r="F27147" s="21"/>
      <c r="G27147" s="21"/>
      <c r="H27147" s="12" t="s">
        <v>49294</v>
      </c>
      <c r="I27147" s="21"/>
      <c r="J27147" s="21"/>
      <c r="K27147" s="21" t="s">
        <v>49341</v>
      </c>
      <c r="L27147" s="21"/>
      <c r="M27147" s="5">
        <v>27117</v>
      </c>
      <c r="N27147" s="5"/>
      <c r="O27147" s="5"/>
      <c r="P27147" s="5"/>
      <c r="Q27147" s="5"/>
      <c r="R27147" s="22"/>
      <c r="S27147" s="22"/>
      <c r="T27147" s="22"/>
      <c r="U27147" s="22"/>
      <c r="V27147" s="22"/>
      <c r="W27147" s="22"/>
      <c r="X27147" s="22"/>
      <c r="Y27147" s="22"/>
      <c r="Z27147" s="22"/>
      <c r="AA27147" s="22"/>
      <c r="AB27147" s="22"/>
      <c r="AC27147" s="22"/>
      <c r="AD27147" s="22"/>
      <c r="AE27147" s="22"/>
      <c r="AF27147" s="22"/>
      <c r="AG27147" s="22"/>
      <c r="AH27147" s="22"/>
      <c r="AI27147" s="22"/>
      <c r="AJ27147" s="22"/>
      <c r="AK27147" s="22"/>
      <c r="AL27147" s="22"/>
      <c r="AM27147" s="22"/>
      <c r="AN27147" s="22"/>
      <c r="AO27147" s="22"/>
      <c r="AP27147" s="22"/>
      <c r="AQ27147" s="22"/>
      <c r="AR27147" s="22"/>
      <c r="AS27147" s="22"/>
      <c r="AT27147" s="22"/>
      <c r="AU27147" s="22"/>
    </row>
    <row r="27148" spans="1:47" ht="15" customHeight="1">
      <c r="A27148" s="29" t="s">
        <v>49292</v>
      </c>
      <c r="B27148" s="101" t="s">
        <v>49277</v>
      </c>
      <c r="C27148" s="29" t="s">
        <v>49295</v>
      </c>
      <c r="D27148" s="29"/>
      <c r="E27148" s="29"/>
      <c r="F27148" s="29"/>
      <c r="G27148" s="29"/>
      <c r="H27148" s="29" t="s">
        <v>49294</v>
      </c>
      <c r="I27148" s="29"/>
      <c r="J27148" s="29"/>
      <c r="K27148" s="21" t="s">
        <v>49274</v>
      </c>
      <c r="L27148" s="29"/>
      <c r="M27148" s="5">
        <v>27118</v>
      </c>
      <c r="N27148" s="12"/>
      <c r="O27148" s="12"/>
      <c r="P27148" s="12"/>
      <c r="Q27148" s="12"/>
      <c r="R27148" s="22"/>
      <c r="S27148" s="22"/>
      <c r="T27148" s="22"/>
      <c r="U27148" s="22"/>
      <c r="V27148" s="22"/>
      <c r="W27148" s="22"/>
      <c r="X27148" s="22"/>
      <c r="Y27148" s="22"/>
      <c r="Z27148" s="22"/>
      <c r="AA27148" s="22"/>
      <c r="AB27148" s="22"/>
      <c r="AC27148" s="22"/>
      <c r="AD27148" s="22"/>
      <c r="AE27148" s="22"/>
      <c r="AF27148" s="22"/>
      <c r="AG27148" s="22"/>
      <c r="AH27148" s="22"/>
      <c r="AI27148" s="22"/>
      <c r="AJ27148" s="22"/>
      <c r="AK27148" s="22"/>
      <c r="AL27148" s="22"/>
      <c r="AM27148" s="22"/>
      <c r="AN27148" s="22"/>
      <c r="AO27148" s="22"/>
      <c r="AP27148" s="22"/>
      <c r="AQ27148" s="22"/>
      <c r="AR27148" s="22"/>
      <c r="AS27148" s="22"/>
      <c r="AT27148" s="22"/>
      <c r="AU27148" s="22"/>
    </row>
    <row r="27149" spans="1:47" s="12" customFormat="1" ht="15" customHeight="1">
      <c r="A27149" s="21" t="s">
        <v>49296</v>
      </c>
      <c r="B27149" s="109" t="s">
        <v>49297</v>
      </c>
      <c r="C27149" s="21" t="s">
        <v>37675</v>
      </c>
      <c r="D27149" s="17" t="s">
        <v>49298</v>
      </c>
      <c r="E27149" s="21"/>
      <c r="F27149" s="21"/>
      <c r="G27149" s="21"/>
      <c r="H27149" s="12" t="s">
        <v>49299</v>
      </c>
      <c r="I27149" s="21"/>
      <c r="J27149" s="21"/>
      <c r="K27149" s="29" t="s">
        <v>49274</v>
      </c>
      <c r="L27149" s="21"/>
      <c r="M27149" s="5">
        <v>27119</v>
      </c>
      <c r="N27149" s="5"/>
      <c r="O27149" s="5"/>
      <c r="P27149" s="5"/>
      <c r="Q27149" s="5"/>
    </row>
    <row r="27150" spans="1:47" ht="15" customHeight="1">
      <c r="A27150" s="29" t="s">
        <v>49296</v>
      </c>
      <c r="B27150" s="101" t="s">
        <v>49297</v>
      </c>
      <c r="C27150" s="29" t="s">
        <v>49300</v>
      </c>
      <c r="D27150" s="29"/>
      <c r="E27150" s="29"/>
      <c r="F27150" s="29"/>
      <c r="G27150" s="29"/>
      <c r="H27150" s="29" t="s">
        <v>49299</v>
      </c>
      <c r="I27150" s="29"/>
      <c r="J27150" s="29"/>
      <c r="K27150" s="21" t="s">
        <v>49274</v>
      </c>
      <c r="L27150" s="29"/>
      <c r="M27150" s="5">
        <v>27120</v>
      </c>
      <c r="N27150" s="12"/>
      <c r="O27150" s="12"/>
      <c r="P27150" s="12"/>
      <c r="Q27150" s="12"/>
      <c r="R27150" s="12"/>
      <c r="S27150" s="12"/>
      <c r="T27150" s="12"/>
      <c r="U27150" s="12"/>
      <c r="V27150" s="12"/>
      <c r="W27150" s="12"/>
      <c r="X27150" s="12"/>
      <c r="Y27150" s="12"/>
      <c r="Z27150" s="12"/>
      <c r="AA27150" s="12"/>
      <c r="AB27150" s="12"/>
      <c r="AC27150" s="12"/>
      <c r="AD27150" s="12"/>
      <c r="AE27150" s="12"/>
      <c r="AF27150" s="12"/>
      <c r="AG27150" s="12"/>
      <c r="AH27150" s="12"/>
      <c r="AI27150" s="12"/>
      <c r="AJ27150" s="12"/>
      <c r="AK27150" s="12"/>
      <c r="AL27150" s="12"/>
      <c r="AM27150" s="12"/>
      <c r="AN27150" s="12"/>
      <c r="AO27150" s="12"/>
      <c r="AP27150" s="12"/>
      <c r="AQ27150" s="12"/>
      <c r="AR27150" s="12"/>
      <c r="AS27150" s="12"/>
      <c r="AT27150" s="12"/>
      <c r="AU27150" s="12"/>
    </row>
    <row r="27151" spans="1:47" s="1" customFormat="1" ht="15" customHeight="1">
      <c r="A27151" s="21" t="s">
        <v>49321</v>
      </c>
      <c r="B27151" s="109" t="s">
        <v>49304</v>
      </c>
      <c r="C27151" s="21" t="s">
        <v>49178</v>
      </c>
      <c r="D27151" s="17" t="s">
        <v>49322</v>
      </c>
      <c r="E27151" s="21"/>
      <c r="F27151" s="21"/>
      <c r="G27151" s="21"/>
      <c r="H27151" s="12" t="s">
        <v>49323</v>
      </c>
      <c r="I27151" s="21"/>
      <c r="J27151" s="21"/>
      <c r="K27151" s="21" t="s">
        <v>49307</v>
      </c>
      <c r="L27151" s="21"/>
      <c r="M27151" s="5">
        <v>27121</v>
      </c>
      <c r="N27151" s="29"/>
      <c r="O27151" s="29"/>
      <c r="P27151" s="29"/>
      <c r="Q27151" s="29"/>
      <c r="R27151" s="12"/>
      <c r="S27151" s="12"/>
      <c r="T27151" s="12"/>
      <c r="U27151" s="12"/>
      <c r="V27151" s="12"/>
      <c r="W27151" s="12"/>
      <c r="X27151" s="12"/>
      <c r="Y27151" s="12"/>
      <c r="Z27151" s="12"/>
      <c r="AA27151" s="12"/>
      <c r="AB27151" s="12"/>
      <c r="AC27151" s="12"/>
      <c r="AD27151" s="12"/>
      <c r="AE27151" s="12"/>
      <c r="AF27151" s="12"/>
      <c r="AG27151" s="12"/>
      <c r="AH27151" s="12"/>
      <c r="AI27151" s="12"/>
      <c r="AJ27151" s="12"/>
      <c r="AK27151" s="12"/>
      <c r="AL27151" s="12"/>
      <c r="AM27151" s="12"/>
      <c r="AN27151" s="12"/>
      <c r="AO27151" s="12"/>
      <c r="AP27151" s="12"/>
      <c r="AQ27151" s="12"/>
      <c r="AR27151" s="12"/>
      <c r="AS27151" s="12"/>
      <c r="AT27151" s="12"/>
      <c r="AU27151" s="12"/>
    </row>
    <row r="27152" spans="1:47" ht="15" customHeight="1">
      <c r="A27152" s="29" t="s">
        <v>49321</v>
      </c>
      <c r="B27152" s="101" t="s">
        <v>49304</v>
      </c>
      <c r="C27152" s="29" t="s">
        <v>47678</v>
      </c>
      <c r="D27152" s="29"/>
      <c r="E27152" s="29"/>
      <c r="F27152" s="29"/>
      <c r="G27152" s="29"/>
      <c r="H27152" s="29" t="s">
        <v>49323</v>
      </c>
      <c r="I27152" s="29"/>
      <c r="J27152" s="29"/>
      <c r="K27152" s="21" t="s">
        <v>49307</v>
      </c>
      <c r="L27152" s="29"/>
      <c r="M27152" s="5">
        <v>27122</v>
      </c>
      <c r="N27152" s="29"/>
      <c r="O27152" s="29"/>
      <c r="P27152" s="29"/>
      <c r="Q27152" s="29"/>
    </row>
    <row r="27153" spans="1:47" ht="15" customHeight="1">
      <c r="A27153" s="12" t="s">
        <v>41398</v>
      </c>
      <c r="B27153" s="2" t="s">
        <v>10683</v>
      </c>
      <c r="C27153" s="14" t="s">
        <v>12133</v>
      </c>
      <c r="D27153" s="12" t="s">
        <v>41399</v>
      </c>
      <c r="E27153" s="12"/>
      <c r="F27153" s="10">
        <v>19941215</v>
      </c>
      <c r="G27153" s="12" t="s">
        <v>48519</v>
      </c>
      <c r="H27153" s="12" t="s">
        <v>41400</v>
      </c>
      <c r="I27153" s="12"/>
      <c r="J27153" s="12"/>
      <c r="L27153" s="12"/>
      <c r="M27153" s="5">
        <v>27123</v>
      </c>
      <c r="N27153" s="5"/>
      <c r="O27153" s="5"/>
      <c r="P27153" s="5"/>
      <c r="Q27153" s="5"/>
      <c r="R27153" s="12"/>
      <c r="S27153" s="12"/>
      <c r="T27153" s="12"/>
      <c r="U27153" s="12"/>
      <c r="V27153" s="12"/>
      <c r="W27153" s="12"/>
      <c r="X27153" s="12"/>
      <c r="Y27153" s="12"/>
      <c r="Z27153" s="12"/>
      <c r="AA27153" s="12"/>
      <c r="AB27153" s="12"/>
      <c r="AC27153" s="12"/>
      <c r="AD27153" s="12"/>
      <c r="AE27153" s="12"/>
      <c r="AF27153" s="12"/>
      <c r="AG27153" s="12"/>
      <c r="AH27153" s="12"/>
      <c r="AI27153" s="12"/>
      <c r="AJ27153" s="12"/>
      <c r="AK27153" s="12"/>
      <c r="AL27153" s="12"/>
      <c r="AM27153" s="12"/>
      <c r="AN27153" s="12"/>
      <c r="AO27153" s="12"/>
      <c r="AP27153" s="12"/>
      <c r="AQ27153" s="12"/>
      <c r="AR27153" s="12"/>
      <c r="AS27153" s="12"/>
      <c r="AT27153" s="12"/>
      <c r="AU27153" s="12"/>
    </row>
    <row r="27154" spans="1:47" s="12" customFormat="1" ht="15" customHeight="1">
      <c r="A27154" s="22" t="s">
        <v>41398</v>
      </c>
      <c r="B27154" s="7">
        <v>19920311</v>
      </c>
      <c r="C27154" s="15" t="s">
        <v>41401</v>
      </c>
      <c r="D27154" s="8"/>
      <c r="E27154" s="8"/>
      <c r="F27154" s="8"/>
      <c r="G27154" s="8"/>
      <c r="H27154" s="8" t="s">
        <v>41400</v>
      </c>
      <c r="I27154" s="8"/>
      <c r="J27154" s="8"/>
      <c r="L27154" s="8"/>
      <c r="M27154" s="5">
        <v>27124</v>
      </c>
      <c r="N27154" s="21"/>
      <c r="O27154" s="21"/>
      <c r="P27154" s="21"/>
      <c r="Q27154" s="21"/>
      <c r="R27154" s="8"/>
      <c r="S27154" s="8"/>
      <c r="T27154" s="8"/>
      <c r="U27154" s="8"/>
      <c r="V27154" s="8"/>
      <c r="W27154" s="8"/>
      <c r="X27154" s="8"/>
      <c r="Y27154" s="8"/>
      <c r="Z27154" s="8"/>
      <c r="AA27154" s="8"/>
      <c r="AB27154" s="8"/>
      <c r="AC27154" s="8"/>
      <c r="AD27154" s="8"/>
      <c r="AE27154" s="8"/>
      <c r="AF27154" s="8"/>
      <c r="AG27154" s="8"/>
      <c r="AH27154" s="8"/>
      <c r="AI27154" s="8"/>
      <c r="AJ27154" s="8"/>
      <c r="AK27154" s="8"/>
      <c r="AL27154" s="8"/>
      <c r="AM27154" s="8"/>
      <c r="AN27154" s="8"/>
      <c r="AO27154" s="8"/>
      <c r="AP27154" s="8"/>
      <c r="AQ27154" s="8"/>
      <c r="AR27154" s="8"/>
      <c r="AS27154" s="8"/>
      <c r="AT27154" s="8"/>
      <c r="AU27154" s="8"/>
    </row>
    <row r="27155" spans="1:47" ht="15" customHeight="1">
      <c r="A27155" s="22" t="s">
        <v>41398</v>
      </c>
      <c r="B27155" s="7">
        <v>19931018</v>
      </c>
      <c r="C27155" s="15" t="s">
        <v>41402</v>
      </c>
      <c r="H27155" s="8" t="s">
        <v>41400</v>
      </c>
      <c r="L27155" s="12"/>
      <c r="M27155" s="5">
        <v>27125</v>
      </c>
      <c r="N27155" s="21"/>
      <c r="O27155" s="21"/>
      <c r="P27155" s="21"/>
      <c r="Q27155" s="21"/>
      <c r="R27155" s="12"/>
      <c r="S27155" s="12"/>
      <c r="T27155" s="12"/>
      <c r="U27155" s="12"/>
      <c r="V27155" s="12"/>
      <c r="W27155" s="12"/>
      <c r="X27155" s="12"/>
      <c r="Y27155" s="12"/>
      <c r="Z27155" s="12"/>
      <c r="AA27155" s="12"/>
      <c r="AB27155" s="12"/>
      <c r="AC27155" s="12"/>
      <c r="AD27155" s="12"/>
      <c r="AE27155" s="12"/>
      <c r="AF27155" s="12"/>
      <c r="AG27155" s="12"/>
      <c r="AH27155" s="12"/>
      <c r="AI27155" s="12"/>
      <c r="AJ27155" s="12"/>
      <c r="AK27155" s="12"/>
      <c r="AL27155" s="12"/>
      <c r="AM27155" s="12"/>
      <c r="AN27155" s="12"/>
      <c r="AO27155" s="12"/>
      <c r="AP27155" s="12"/>
      <c r="AQ27155" s="12"/>
      <c r="AR27155" s="12"/>
      <c r="AS27155" s="12"/>
      <c r="AT27155" s="12"/>
      <c r="AU27155" s="12"/>
    </row>
    <row r="27156" spans="1:47" ht="15" customHeight="1">
      <c r="A27156" s="22" t="s">
        <v>41398</v>
      </c>
      <c r="B27156" s="7">
        <v>19931018</v>
      </c>
      <c r="C27156" s="15" t="s">
        <v>41403</v>
      </c>
      <c r="H27156" s="8" t="s">
        <v>41400</v>
      </c>
      <c r="K27156" s="12" t="s">
        <v>45186</v>
      </c>
      <c r="M27156" s="5">
        <v>27126</v>
      </c>
      <c r="N27156" s="103"/>
      <c r="O27156" s="103"/>
      <c r="P27156" s="103"/>
      <c r="Q27156" s="103"/>
      <c r="R27156" s="29"/>
      <c r="S27156" s="29"/>
      <c r="T27156" s="29"/>
      <c r="U27156" s="29"/>
      <c r="V27156" s="29"/>
      <c r="W27156" s="29"/>
      <c r="X27156" s="29"/>
      <c r="Y27156" s="29"/>
      <c r="Z27156" s="29"/>
      <c r="AA27156" s="29"/>
      <c r="AB27156" s="29"/>
      <c r="AC27156" s="29"/>
      <c r="AD27156" s="29"/>
      <c r="AE27156" s="29"/>
      <c r="AF27156" s="29"/>
      <c r="AG27156" s="29"/>
      <c r="AH27156" s="29"/>
      <c r="AI27156" s="29"/>
      <c r="AJ27156" s="29"/>
      <c r="AK27156" s="29"/>
      <c r="AL27156" s="29"/>
      <c r="AM27156" s="29"/>
      <c r="AN27156" s="29"/>
      <c r="AO27156" s="29"/>
      <c r="AP27156" s="29"/>
      <c r="AQ27156" s="29"/>
      <c r="AR27156" s="29"/>
      <c r="AS27156" s="29"/>
      <c r="AT27156" s="29"/>
      <c r="AU27156" s="29"/>
    </row>
    <row r="27157" spans="1:47" ht="15" customHeight="1">
      <c r="A27157" s="22" t="s">
        <v>41398</v>
      </c>
      <c r="B27157" s="7">
        <v>19931018</v>
      </c>
      <c r="C27157" s="15" t="s">
        <v>41404</v>
      </c>
      <c r="H27157" s="8" t="s">
        <v>41400</v>
      </c>
      <c r="K27157" s="12" t="s">
        <v>45186</v>
      </c>
      <c r="M27157" s="5">
        <v>27127</v>
      </c>
      <c r="N27157" s="103"/>
      <c r="O27157" s="103"/>
      <c r="P27157" s="103"/>
      <c r="Q27157" s="103"/>
      <c r="R27157" s="29"/>
      <c r="S27157" s="29"/>
      <c r="T27157" s="29"/>
      <c r="U27157" s="29"/>
      <c r="V27157" s="29"/>
      <c r="W27157" s="29"/>
      <c r="X27157" s="29"/>
      <c r="Y27157" s="29"/>
      <c r="Z27157" s="29"/>
      <c r="AA27157" s="29"/>
      <c r="AB27157" s="29"/>
      <c r="AC27157" s="29"/>
      <c r="AD27157" s="29"/>
      <c r="AE27157" s="29"/>
      <c r="AF27157" s="29"/>
      <c r="AG27157" s="29"/>
      <c r="AH27157" s="29"/>
      <c r="AI27157" s="29"/>
      <c r="AJ27157" s="29"/>
      <c r="AK27157" s="29"/>
      <c r="AL27157" s="29"/>
      <c r="AM27157" s="29"/>
      <c r="AN27157" s="29"/>
      <c r="AO27157" s="29"/>
      <c r="AP27157" s="29"/>
      <c r="AQ27157" s="29"/>
      <c r="AR27157" s="29"/>
      <c r="AS27157" s="29"/>
      <c r="AT27157" s="29"/>
      <c r="AU27157" s="29"/>
    </row>
    <row r="27158" spans="1:47" ht="15" customHeight="1">
      <c r="A27158" s="22" t="s">
        <v>41398</v>
      </c>
      <c r="B27158" s="7">
        <v>19940407</v>
      </c>
      <c r="C27158" s="15" t="s">
        <v>41405</v>
      </c>
      <c r="H27158" s="8" t="s">
        <v>41400</v>
      </c>
      <c r="L27158" s="12"/>
      <c r="M27158" s="5">
        <v>27128</v>
      </c>
      <c r="N27158" s="103"/>
      <c r="O27158" s="103"/>
      <c r="P27158" s="103"/>
      <c r="Q27158" s="103"/>
    </row>
    <row r="27159" spans="1:47" s="12" customFormat="1" ht="15" customHeight="1">
      <c r="A27159" s="22" t="s">
        <v>41398</v>
      </c>
      <c r="B27159" s="7">
        <v>19941215</v>
      </c>
      <c r="C27159" s="15" t="s">
        <v>4</v>
      </c>
      <c r="D27159" s="8"/>
      <c r="E27159" s="8"/>
      <c r="F27159" s="8"/>
      <c r="G27159" s="8"/>
      <c r="H27159" s="8" t="s">
        <v>41400</v>
      </c>
      <c r="I27159" s="8"/>
      <c r="J27159" s="8"/>
      <c r="L27159" s="8"/>
      <c r="M27159" s="5">
        <v>27129</v>
      </c>
      <c r="N27159" s="103"/>
      <c r="O27159" s="103"/>
      <c r="P27159" s="103"/>
      <c r="Q27159" s="103"/>
    </row>
    <row r="27160" spans="1:47" ht="15" customHeight="1">
      <c r="A27160" s="21" t="s">
        <v>41398</v>
      </c>
      <c r="B27160" s="109" t="s">
        <v>49324</v>
      </c>
      <c r="C27160" s="21" t="s">
        <v>48965</v>
      </c>
      <c r="D27160" s="21" t="s">
        <v>49325</v>
      </c>
      <c r="E27160" s="21"/>
      <c r="F27160" s="21"/>
      <c r="G27160" s="21"/>
      <c r="H27160" s="12" t="s">
        <v>49326</v>
      </c>
      <c r="I27160" s="21"/>
      <c r="J27160" s="21"/>
      <c r="K27160" s="21" t="s">
        <v>49413</v>
      </c>
      <c r="L27160" s="21"/>
      <c r="M27160" s="5">
        <v>27130</v>
      </c>
      <c r="N27160" s="5"/>
      <c r="O27160" s="5"/>
      <c r="P27160" s="5"/>
      <c r="Q27160" s="5"/>
      <c r="R27160" s="12"/>
      <c r="S27160" s="12"/>
      <c r="T27160" s="12"/>
      <c r="U27160" s="12"/>
      <c r="V27160" s="12"/>
      <c r="W27160" s="12"/>
      <c r="X27160" s="12"/>
      <c r="Y27160" s="12"/>
      <c r="Z27160" s="12"/>
      <c r="AA27160" s="12"/>
      <c r="AB27160" s="12"/>
      <c r="AC27160" s="12"/>
      <c r="AD27160" s="12"/>
      <c r="AE27160" s="12"/>
      <c r="AF27160" s="12"/>
      <c r="AG27160" s="12"/>
      <c r="AH27160" s="12"/>
      <c r="AI27160" s="12"/>
      <c r="AJ27160" s="12"/>
      <c r="AK27160" s="12"/>
      <c r="AL27160" s="12"/>
      <c r="AM27160" s="12"/>
      <c r="AN27160" s="12"/>
      <c r="AO27160" s="12"/>
      <c r="AP27160" s="12"/>
      <c r="AQ27160" s="12"/>
      <c r="AR27160" s="12"/>
      <c r="AS27160" s="12"/>
      <c r="AT27160" s="12"/>
      <c r="AU27160" s="12"/>
    </row>
    <row r="27161" spans="1:47" ht="15" customHeight="1">
      <c r="A27161" s="29" t="s">
        <v>41398</v>
      </c>
      <c r="B27161" s="101" t="s">
        <v>49324</v>
      </c>
      <c r="C27161" s="29" t="s">
        <v>49327</v>
      </c>
      <c r="D27161" s="29"/>
      <c r="E27161" s="29"/>
      <c r="F27161" s="29"/>
      <c r="G27161" s="29"/>
      <c r="H27161" s="29" t="s">
        <v>49326</v>
      </c>
      <c r="I27161" s="29"/>
      <c r="J27161" s="29"/>
      <c r="K27161" s="21" t="s">
        <v>49307</v>
      </c>
      <c r="L27161" s="29"/>
      <c r="M27161" s="5">
        <v>27131</v>
      </c>
      <c r="N27161" s="29"/>
      <c r="O27161" s="29"/>
      <c r="P27161" s="29"/>
      <c r="Q27161" s="29"/>
      <c r="R27161" s="12"/>
      <c r="S27161" s="12"/>
      <c r="T27161" s="12"/>
      <c r="U27161" s="12"/>
      <c r="V27161" s="12"/>
      <c r="W27161" s="12"/>
      <c r="X27161" s="12"/>
      <c r="Y27161" s="12"/>
      <c r="Z27161" s="12"/>
      <c r="AA27161" s="12"/>
      <c r="AB27161" s="12"/>
      <c r="AC27161" s="12"/>
      <c r="AD27161" s="12"/>
      <c r="AE27161" s="12"/>
      <c r="AF27161" s="12"/>
      <c r="AG27161" s="12"/>
      <c r="AH27161" s="12"/>
      <c r="AI27161" s="12"/>
      <c r="AJ27161" s="12"/>
      <c r="AK27161" s="12"/>
      <c r="AL27161" s="12"/>
      <c r="AM27161" s="12"/>
      <c r="AN27161" s="12"/>
      <c r="AO27161" s="12"/>
      <c r="AP27161" s="12"/>
      <c r="AQ27161" s="12"/>
      <c r="AR27161" s="12"/>
      <c r="AS27161" s="12"/>
      <c r="AT27161" s="12"/>
      <c r="AU27161" s="12"/>
    </row>
    <row r="27162" spans="1:47" ht="15" customHeight="1">
      <c r="A27162" s="21" t="s">
        <v>49328</v>
      </c>
      <c r="B27162" s="109" t="s">
        <v>49324</v>
      </c>
      <c r="C27162" s="21" t="s">
        <v>40067</v>
      </c>
      <c r="D27162" s="17" t="s">
        <v>49329</v>
      </c>
      <c r="E27162" s="21"/>
      <c r="F27162" s="21"/>
      <c r="G27162" s="21"/>
      <c r="H27162" s="12" t="s">
        <v>49330</v>
      </c>
      <c r="I27162" s="21"/>
      <c r="J27162" s="21"/>
      <c r="K27162" s="21" t="s">
        <v>49413</v>
      </c>
      <c r="L27162" s="21"/>
      <c r="M27162" s="5">
        <v>27132</v>
      </c>
      <c r="N27162" s="5"/>
      <c r="O27162" s="5"/>
      <c r="P27162" s="5"/>
      <c r="Q27162" s="5"/>
      <c r="R27162" s="12"/>
      <c r="S27162" s="12"/>
      <c r="T27162" s="12"/>
      <c r="U27162" s="12"/>
      <c r="V27162" s="12"/>
      <c r="W27162" s="12"/>
      <c r="X27162" s="12"/>
      <c r="Y27162" s="12"/>
      <c r="Z27162" s="12"/>
      <c r="AA27162" s="12"/>
      <c r="AB27162" s="12"/>
      <c r="AC27162" s="12"/>
      <c r="AD27162" s="12"/>
      <c r="AE27162" s="12"/>
      <c r="AF27162" s="12"/>
      <c r="AG27162" s="12"/>
      <c r="AH27162" s="12"/>
      <c r="AI27162" s="12"/>
      <c r="AJ27162" s="12"/>
      <c r="AK27162" s="12"/>
      <c r="AL27162" s="12"/>
      <c r="AM27162" s="12"/>
      <c r="AN27162" s="12"/>
      <c r="AO27162" s="12"/>
      <c r="AP27162" s="12"/>
      <c r="AQ27162" s="12"/>
      <c r="AR27162" s="12"/>
      <c r="AS27162" s="12"/>
      <c r="AT27162" s="12"/>
      <c r="AU27162" s="12"/>
    </row>
    <row r="27163" spans="1:47" ht="15" customHeight="1">
      <c r="A27163" s="29" t="s">
        <v>49328</v>
      </c>
      <c r="B27163" s="101" t="s">
        <v>49324</v>
      </c>
      <c r="C27163" s="29" t="s">
        <v>49331</v>
      </c>
      <c r="D27163" s="29"/>
      <c r="E27163" s="29"/>
      <c r="F27163" s="29"/>
      <c r="G27163" s="29"/>
      <c r="H27163" s="29" t="s">
        <v>49330</v>
      </c>
      <c r="I27163" s="29"/>
      <c r="J27163" s="29"/>
      <c r="K27163" s="21" t="s">
        <v>49307</v>
      </c>
      <c r="L27163" s="29"/>
      <c r="M27163" s="5">
        <v>27133</v>
      </c>
      <c r="N27163" s="29"/>
      <c r="O27163" s="29"/>
      <c r="P27163" s="29"/>
      <c r="Q27163" s="29"/>
      <c r="R27163" s="12"/>
      <c r="S27163" s="12"/>
      <c r="T27163" s="12"/>
      <c r="U27163" s="12"/>
      <c r="V27163" s="12"/>
      <c r="W27163" s="12"/>
      <c r="X27163" s="12"/>
      <c r="Y27163" s="12"/>
      <c r="Z27163" s="12"/>
      <c r="AA27163" s="12"/>
      <c r="AB27163" s="12"/>
      <c r="AC27163" s="12"/>
      <c r="AD27163" s="12"/>
      <c r="AE27163" s="12"/>
      <c r="AF27163" s="12"/>
      <c r="AG27163" s="12"/>
      <c r="AH27163" s="12"/>
      <c r="AI27163" s="12"/>
      <c r="AJ27163" s="12"/>
      <c r="AK27163" s="12"/>
      <c r="AL27163" s="12"/>
      <c r="AM27163" s="12"/>
      <c r="AN27163" s="12"/>
      <c r="AO27163" s="12"/>
      <c r="AP27163" s="12"/>
      <c r="AQ27163" s="12"/>
      <c r="AR27163" s="12"/>
      <c r="AS27163" s="12"/>
      <c r="AT27163" s="12"/>
      <c r="AU27163" s="12"/>
    </row>
    <row r="27164" spans="1:47" ht="15" customHeight="1">
      <c r="A27164" s="21" t="s">
        <v>49332</v>
      </c>
      <c r="B27164" s="109" t="s">
        <v>49333</v>
      </c>
      <c r="C27164" s="21" t="s">
        <v>40884</v>
      </c>
      <c r="D27164" s="17" t="s">
        <v>49334</v>
      </c>
      <c r="E27164" s="21"/>
      <c r="F27164" s="21"/>
      <c r="G27164" s="21"/>
      <c r="H27164" s="12" t="s">
        <v>49335</v>
      </c>
      <c r="I27164" s="21"/>
      <c r="J27164" s="21"/>
      <c r="K27164" s="21" t="s">
        <v>49413</v>
      </c>
      <c r="L27164" s="21"/>
      <c r="M27164" s="5">
        <v>27134</v>
      </c>
      <c r="N27164" s="5"/>
      <c r="O27164" s="5"/>
      <c r="P27164" s="5"/>
      <c r="Q27164" s="5"/>
    </row>
    <row r="27165" spans="1:47" ht="15" customHeight="1">
      <c r="A27165" s="29" t="s">
        <v>49332</v>
      </c>
      <c r="B27165" s="101" t="s">
        <v>49333</v>
      </c>
      <c r="C27165" s="29" t="s">
        <v>49336</v>
      </c>
      <c r="D27165" s="29"/>
      <c r="E27165" s="29"/>
      <c r="F27165" s="29"/>
      <c r="G27165" s="29"/>
      <c r="H27165" s="29" t="s">
        <v>49335</v>
      </c>
      <c r="I27165" s="29"/>
      <c r="J27165" s="29"/>
      <c r="K27165" s="21" t="s">
        <v>49307</v>
      </c>
      <c r="L27165" s="29"/>
      <c r="M27165" s="5">
        <v>27135</v>
      </c>
      <c r="N27165" s="29"/>
      <c r="O27165" s="29"/>
      <c r="P27165" s="29"/>
      <c r="Q27165" s="29"/>
      <c r="R27165" s="29"/>
      <c r="S27165" s="29"/>
      <c r="T27165" s="29"/>
      <c r="U27165" s="29"/>
      <c r="V27165" s="29"/>
      <c r="W27165" s="29"/>
      <c r="X27165" s="29"/>
      <c r="Y27165" s="29"/>
      <c r="Z27165" s="29"/>
      <c r="AA27165" s="29"/>
      <c r="AB27165" s="29"/>
      <c r="AC27165" s="29"/>
      <c r="AD27165" s="29"/>
      <c r="AE27165" s="29"/>
      <c r="AF27165" s="29"/>
      <c r="AG27165" s="29"/>
      <c r="AH27165" s="29"/>
      <c r="AI27165" s="29"/>
      <c r="AJ27165" s="29"/>
      <c r="AK27165" s="29"/>
      <c r="AL27165" s="29"/>
      <c r="AM27165" s="29"/>
      <c r="AN27165" s="29"/>
      <c r="AO27165" s="29"/>
      <c r="AP27165" s="29"/>
      <c r="AQ27165" s="29"/>
      <c r="AR27165" s="29"/>
      <c r="AS27165" s="29"/>
      <c r="AT27165" s="29"/>
      <c r="AU27165" s="29"/>
    </row>
    <row r="27166" spans="1:47" s="12" customFormat="1" ht="15" customHeight="1">
      <c r="A27166" s="21" t="s">
        <v>49371</v>
      </c>
      <c r="B27166" s="110" t="s">
        <v>49367</v>
      </c>
      <c r="C27166" s="21" t="s">
        <v>49372</v>
      </c>
      <c r="D27166" s="18" t="s">
        <v>49373</v>
      </c>
      <c r="E27166" s="18" t="s">
        <v>297</v>
      </c>
      <c r="F27166" s="21"/>
      <c r="G27166" s="21"/>
      <c r="H27166" s="12" t="s">
        <v>49374</v>
      </c>
      <c r="I27166" s="21"/>
      <c r="J27166" s="21"/>
      <c r="K27166" s="21" t="s">
        <v>49412</v>
      </c>
      <c r="L27166" s="29"/>
      <c r="M27166" s="5">
        <v>27136</v>
      </c>
      <c r="N27166" s="5"/>
      <c r="O27166" s="5"/>
      <c r="P27166" s="5"/>
      <c r="Q27166" s="5"/>
      <c r="R27166" s="29"/>
      <c r="S27166" s="29"/>
      <c r="T27166" s="29"/>
      <c r="U27166" s="29"/>
      <c r="V27166" s="29"/>
      <c r="W27166" s="29"/>
      <c r="X27166" s="29"/>
      <c r="Y27166" s="29"/>
      <c r="Z27166" s="29"/>
      <c r="AA27166" s="29"/>
      <c r="AB27166" s="29"/>
      <c r="AC27166" s="29"/>
      <c r="AD27166" s="29"/>
      <c r="AE27166" s="29"/>
      <c r="AF27166" s="29"/>
      <c r="AG27166" s="29"/>
      <c r="AH27166" s="29"/>
      <c r="AI27166" s="29"/>
      <c r="AJ27166" s="29"/>
      <c r="AK27166" s="29"/>
      <c r="AL27166" s="29"/>
      <c r="AM27166" s="29"/>
      <c r="AN27166" s="29"/>
      <c r="AO27166" s="29"/>
      <c r="AP27166" s="29"/>
      <c r="AQ27166" s="29"/>
      <c r="AR27166" s="29"/>
      <c r="AS27166" s="29"/>
      <c r="AT27166" s="29"/>
      <c r="AU27166" s="29"/>
    </row>
    <row r="27167" spans="1:47" s="12" customFormat="1" ht="15" customHeight="1">
      <c r="A27167" s="29" t="s">
        <v>49371</v>
      </c>
      <c r="B27167" s="101" t="s">
        <v>49367</v>
      </c>
      <c r="C27167" s="29" t="s">
        <v>49375</v>
      </c>
      <c r="D27167" s="29"/>
      <c r="E27167" s="29"/>
      <c r="F27167" s="29"/>
      <c r="G27167" s="29"/>
      <c r="H27167" s="29" t="s">
        <v>49374</v>
      </c>
      <c r="I27167" s="29"/>
      <c r="J27167" s="29"/>
      <c r="K27167" s="21" t="s">
        <v>49346</v>
      </c>
      <c r="L27167" s="29"/>
      <c r="M27167" s="5">
        <v>27137</v>
      </c>
      <c r="N27167" s="29"/>
      <c r="O27167" s="29"/>
      <c r="P27167" s="29"/>
      <c r="Q27167" s="29"/>
    </row>
    <row r="27168" spans="1:47" s="12" customFormat="1" ht="15" customHeight="1">
      <c r="A27168" s="21" t="s">
        <v>49376</v>
      </c>
      <c r="B27168" s="109" t="s">
        <v>49345</v>
      </c>
      <c r="C27168" s="21" t="s">
        <v>44458</v>
      </c>
      <c r="D27168" s="17" t="s">
        <v>49377</v>
      </c>
      <c r="E27168" s="21"/>
      <c r="F27168" s="21"/>
      <c r="G27168" s="21"/>
      <c r="H27168" s="12" t="s">
        <v>49378</v>
      </c>
      <c r="I27168" s="21"/>
      <c r="J27168" s="21"/>
      <c r="K27168" s="21" t="s">
        <v>49412</v>
      </c>
      <c r="L27168" s="29"/>
      <c r="M27168" s="5">
        <v>27138</v>
      </c>
      <c r="N27168" s="5"/>
      <c r="O27168" s="5"/>
      <c r="P27168" s="5"/>
      <c r="Q27168" s="5"/>
      <c r="R27168" s="8"/>
      <c r="S27168" s="8"/>
      <c r="T27168" s="8"/>
      <c r="U27168" s="8"/>
      <c r="V27168" s="8"/>
      <c r="W27168" s="8"/>
      <c r="X27168" s="8"/>
      <c r="Y27168" s="8"/>
      <c r="Z27168" s="8"/>
      <c r="AA27168" s="8"/>
      <c r="AB27168" s="8"/>
      <c r="AC27168" s="8"/>
      <c r="AD27168" s="8"/>
      <c r="AE27168" s="8"/>
      <c r="AF27168" s="8"/>
      <c r="AG27168" s="8"/>
      <c r="AH27168" s="8"/>
      <c r="AI27168" s="8"/>
      <c r="AJ27168" s="8"/>
      <c r="AK27168" s="8"/>
      <c r="AL27168" s="8"/>
      <c r="AM27168" s="8"/>
      <c r="AN27168" s="8"/>
      <c r="AO27168" s="8"/>
      <c r="AP27168" s="8"/>
      <c r="AQ27168" s="8"/>
      <c r="AR27168" s="8"/>
      <c r="AS27168" s="8"/>
      <c r="AT27168" s="8"/>
      <c r="AU27168" s="8"/>
    </row>
    <row r="27169" spans="1:47" s="12" customFormat="1" ht="15" customHeight="1">
      <c r="A27169" s="29" t="s">
        <v>49376</v>
      </c>
      <c r="B27169" s="101" t="s">
        <v>49345</v>
      </c>
      <c r="C27169" s="29" t="s">
        <v>49379</v>
      </c>
      <c r="D27169" s="29"/>
      <c r="E27169" s="29"/>
      <c r="F27169" s="29"/>
      <c r="G27169" s="29"/>
      <c r="H27169" s="29" t="s">
        <v>49378</v>
      </c>
      <c r="I27169" s="29"/>
      <c r="J27169" s="29"/>
      <c r="K27169" s="21" t="s">
        <v>49346</v>
      </c>
      <c r="L27169" s="29"/>
      <c r="M27169" s="5">
        <v>27139</v>
      </c>
      <c r="N27169" s="29"/>
      <c r="O27169" s="29"/>
      <c r="P27169" s="29"/>
      <c r="Q27169" s="29"/>
      <c r="R27169" s="8"/>
      <c r="S27169" s="8"/>
      <c r="T27169" s="8"/>
      <c r="U27169" s="8"/>
      <c r="V27169" s="8"/>
      <c r="W27169" s="8"/>
      <c r="X27169" s="8"/>
      <c r="Y27169" s="8"/>
      <c r="Z27169" s="8"/>
      <c r="AA27169" s="8"/>
      <c r="AB27169" s="8"/>
      <c r="AC27169" s="8"/>
      <c r="AD27169" s="8"/>
      <c r="AE27169" s="8"/>
      <c r="AF27169" s="8"/>
      <c r="AG27169" s="8"/>
      <c r="AH27169" s="8"/>
      <c r="AI27169" s="8"/>
      <c r="AJ27169" s="8"/>
      <c r="AK27169" s="8"/>
      <c r="AL27169" s="8"/>
      <c r="AM27169" s="8"/>
      <c r="AN27169" s="8"/>
      <c r="AO27169" s="8"/>
      <c r="AP27169" s="8"/>
      <c r="AQ27169" s="8"/>
      <c r="AR27169" s="8"/>
      <c r="AS27169" s="8"/>
      <c r="AT27169" s="8"/>
      <c r="AU27169" s="8"/>
    </row>
    <row r="27170" spans="1:47" s="12" customFormat="1" ht="15" customHeight="1">
      <c r="A27170" s="21" t="s">
        <v>49469</v>
      </c>
      <c r="B27170" s="109" t="s">
        <v>49430</v>
      </c>
      <c r="C27170" s="21" t="s">
        <v>38990</v>
      </c>
      <c r="D27170" s="21">
        <v>56</v>
      </c>
      <c r="E27170" s="21"/>
      <c r="F27170" s="21"/>
      <c r="G27170" s="21"/>
      <c r="H27170" s="12" t="s">
        <v>49470</v>
      </c>
      <c r="I27170" s="61"/>
      <c r="J27170" s="21"/>
      <c r="K27170" s="21" t="s">
        <v>49598</v>
      </c>
      <c r="L27170" s="21"/>
      <c r="M27170" s="5">
        <v>27140</v>
      </c>
    </row>
    <row r="27171" spans="1:47" ht="15" customHeight="1">
      <c r="A27171" s="29" t="s">
        <v>49469</v>
      </c>
      <c r="B27171" s="101" t="s">
        <v>49430</v>
      </c>
      <c r="C27171" s="29" t="s">
        <v>49471</v>
      </c>
      <c r="D27171" s="29"/>
      <c r="E27171" s="93"/>
      <c r="F27171" s="29"/>
      <c r="G27171" s="29"/>
      <c r="H27171" s="29" t="s">
        <v>49470</v>
      </c>
      <c r="I27171" s="29"/>
      <c r="J27171" s="21"/>
      <c r="K27171" s="21" t="s">
        <v>49417</v>
      </c>
      <c r="L27171" s="29"/>
      <c r="M27171" s="5">
        <v>27141</v>
      </c>
      <c r="N27171" s="12"/>
      <c r="O27171" s="12"/>
      <c r="P27171" s="12"/>
      <c r="Q27171" s="12"/>
    </row>
    <row r="27172" spans="1:47" ht="15" customHeight="1">
      <c r="A27172" s="21" t="s">
        <v>49380</v>
      </c>
      <c r="B27172" s="109" t="s">
        <v>49381</v>
      </c>
      <c r="C27172" s="21" t="s">
        <v>44458</v>
      </c>
      <c r="D27172" s="17" t="s">
        <v>49382</v>
      </c>
      <c r="E27172" s="21"/>
      <c r="F27172" s="21"/>
      <c r="G27172" s="21"/>
      <c r="H27172" s="12" t="s">
        <v>49383</v>
      </c>
      <c r="I27172" s="21"/>
      <c r="J27172" s="21"/>
      <c r="K27172" s="21" t="s">
        <v>49412</v>
      </c>
      <c r="L27172" s="29"/>
      <c r="M27172" s="5">
        <v>27142</v>
      </c>
      <c r="R27172" s="12"/>
      <c r="S27172" s="12"/>
      <c r="T27172" s="12"/>
      <c r="U27172" s="12"/>
      <c r="V27172" s="12"/>
      <c r="W27172" s="12"/>
      <c r="X27172" s="12"/>
      <c r="Y27172" s="12"/>
      <c r="Z27172" s="12"/>
      <c r="AA27172" s="12"/>
      <c r="AB27172" s="12"/>
      <c r="AC27172" s="12"/>
      <c r="AD27172" s="12"/>
      <c r="AE27172" s="12"/>
      <c r="AF27172" s="12"/>
      <c r="AG27172" s="12"/>
      <c r="AH27172" s="12"/>
      <c r="AI27172" s="12"/>
      <c r="AJ27172" s="12"/>
      <c r="AK27172" s="12"/>
      <c r="AL27172" s="12"/>
      <c r="AM27172" s="12"/>
      <c r="AN27172" s="12"/>
      <c r="AO27172" s="12"/>
      <c r="AP27172" s="12"/>
      <c r="AQ27172" s="12"/>
      <c r="AR27172" s="12"/>
      <c r="AS27172" s="12"/>
      <c r="AT27172" s="12"/>
      <c r="AU27172" s="12"/>
    </row>
    <row r="27173" spans="1:47" ht="15" customHeight="1">
      <c r="A27173" s="29" t="s">
        <v>49380</v>
      </c>
      <c r="B27173" s="101" t="s">
        <v>49381</v>
      </c>
      <c r="C27173" s="29" t="s">
        <v>49384</v>
      </c>
      <c r="D27173" s="29"/>
      <c r="E27173" s="29"/>
      <c r="F27173" s="29"/>
      <c r="G27173" s="29"/>
      <c r="H27173" s="29" t="s">
        <v>49383</v>
      </c>
      <c r="I27173" s="29"/>
      <c r="J27173" s="29"/>
      <c r="K27173" s="21" t="s">
        <v>49346</v>
      </c>
      <c r="L27173" s="29"/>
      <c r="M27173" s="5">
        <v>27143</v>
      </c>
      <c r="N27173" s="29"/>
      <c r="O27173" s="29"/>
      <c r="P27173" s="29"/>
      <c r="Q27173" s="29"/>
    </row>
    <row r="27174" spans="1:47" ht="15" customHeight="1">
      <c r="A27174" s="21" t="s">
        <v>49400</v>
      </c>
      <c r="B27174" s="110" t="s">
        <v>49401</v>
      </c>
      <c r="C27174" s="21" t="s">
        <v>38044</v>
      </c>
      <c r="D27174" s="18">
        <v>4661</v>
      </c>
      <c r="E27174" s="18" t="s">
        <v>297</v>
      </c>
      <c r="F27174" s="21"/>
      <c r="G27174" s="21"/>
      <c r="H27174" s="12" t="s">
        <v>49402</v>
      </c>
      <c r="I27174" s="21"/>
      <c r="J27174" s="21"/>
      <c r="K27174" s="21" t="s">
        <v>49599</v>
      </c>
      <c r="L27174" s="21"/>
      <c r="M27174" s="5">
        <v>27144</v>
      </c>
      <c r="N27174" s="5"/>
      <c r="O27174" s="1"/>
      <c r="P27174" s="5"/>
      <c r="Q27174" s="5"/>
      <c r="R27174" s="12"/>
      <c r="S27174" s="12"/>
      <c r="T27174" s="12"/>
      <c r="U27174" s="12"/>
      <c r="V27174" s="12"/>
      <c r="W27174" s="12"/>
      <c r="X27174" s="12"/>
      <c r="Y27174" s="12"/>
      <c r="Z27174" s="12"/>
      <c r="AA27174" s="12"/>
      <c r="AB27174" s="12"/>
      <c r="AC27174" s="12"/>
      <c r="AD27174" s="12"/>
      <c r="AE27174" s="12"/>
      <c r="AF27174" s="12"/>
      <c r="AG27174" s="12"/>
      <c r="AH27174" s="12"/>
      <c r="AI27174" s="12"/>
      <c r="AJ27174" s="12"/>
      <c r="AK27174" s="12"/>
      <c r="AL27174" s="12"/>
      <c r="AM27174" s="12"/>
      <c r="AN27174" s="12"/>
      <c r="AO27174" s="12"/>
      <c r="AP27174" s="12"/>
      <c r="AQ27174" s="12"/>
      <c r="AR27174" s="12"/>
      <c r="AS27174" s="12"/>
      <c r="AT27174" s="12"/>
      <c r="AU27174" s="12"/>
    </row>
    <row r="27175" spans="1:47" ht="15" customHeight="1">
      <c r="A27175" s="29" t="s">
        <v>49400</v>
      </c>
      <c r="B27175" s="101" t="s">
        <v>49401</v>
      </c>
      <c r="C27175" s="29" t="s">
        <v>49403</v>
      </c>
      <c r="D27175" s="29"/>
      <c r="E27175" s="29"/>
      <c r="F27175" s="29"/>
      <c r="G27175" s="29"/>
      <c r="H27175" s="29" t="s">
        <v>49402</v>
      </c>
      <c r="I27175" s="29"/>
      <c r="J27175" s="29"/>
      <c r="K27175" s="21" t="s">
        <v>49387</v>
      </c>
      <c r="L27175" s="21"/>
      <c r="M27175" s="5">
        <v>27145</v>
      </c>
      <c r="N27175" s="12"/>
      <c r="O27175" s="12"/>
      <c r="P27175" s="12"/>
      <c r="Q27175" s="12"/>
      <c r="R27175" s="12"/>
      <c r="S27175" s="12"/>
      <c r="T27175" s="12"/>
      <c r="U27175" s="12"/>
      <c r="V27175" s="12"/>
      <c r="W27175" s="12"/>
      <c r="X27175" s="12"/>
      <c r="Y27175" s="12"/>
      <c r="Z27175" s="12"/>
      <c r="AA27175" s="12"/>
      <c r="AB27175" s="12"/>
      <c r="AC27175" s="12"/>
      <c r="AD27175" s="12"/>
      <c r="AE27175" s="12"/>
      <c r="AF27175" s="12"/>
      <c r="AG27175" s="12"/>
      <c r="AH27175" s="12"/>
      <c r="AI27175" s="12"/>
      <c r="AJ27175" s="12"/>
      <c r="AK27175" s="12"/>
      <c r="AL27175" s="12"/>
      <c r="AM27175" s="12"/>
      <c r="AN27175" s="12"/>
      <c r="AO27175" s="12"/>
      <c r="AP27175" s="12"/>
      <c r="AQ27175" s="12"/>
      <c r="AR27175" s="12"/>
      <c r="AS27175" s="12"/>
      <c r="AT27175" s="12"/>
      <c r="AU27175" s="12"/>
    </row>
    <row r="27176" spans="1:47" ht="15" customHeight="1">
      <c r="A27176" s="21" t="s">
        <v>49406</v>
      </c>
      <c r="B27176" s="110" t="s">
        <v>49391</v>
      </c>
      <c r="C27176" s="21" t="s">
        <v>49472</v>
      </c>
      <c r="D27176" s="18" t="s">
        <v>49407</v>
      </c>
      <c r="E27176" s="18" t="s">
        <v>10802</v>
      </c>
      <c r="F27176" s="21"/>
      <c r="G27176" s="21"/>
      <c r="H27176" s="12" t="s">
        <v>49408</v>
      </c>
      <c r="I27176" s="21"/>
      <c r="J27176" s="21"/>
      <c r="K27176" s="21" t="s">
        <v>49599</v>
      </c>
      <c r="L27176" s="21"/>
      <c r="M27176" s="5">
        <v>27146</v>
      </c>
    </row>
    <row r="27177" spans="1:47" ht="15" customHeight="1">
      <c r="A27177" s="29" t="s">
        <v>49406</v>
      </c>
      <c r="B27177" s="101" t="s">
        <v>49409</v>
      </c>
      <c r="C27177" s="29" t="s">
        <v>49410</v>
      </c>
      <c r="D27177" s="29"/>
      <c r="E27177" s="29"/>
      <c r="F27177" s="29"/>
      <c r="G27177" s="29"/>
      <c r="H27177" s="29" t="s">
        <v>49408</v>
      </c>
      <c r="I27177" s="29"/>
      <c r="J27177" s="29"/>
      <c r="K27177" s="21" t="s">
        <v>49387</v>
      </c>
      <c r="L27177" s="21"/>
      <c r="M27177" s="5">
        <v>27147</v>
      </c>
    </row>
    <row r="27178" spans="1:47" ht="15" customHeight="1">
      <c r="A27178" s="136" t="s">
        <v>49515</v>
      </c>
      <c r="B27178" s="137" t="s">
        <v>49481</v>
      </c>
      <c r="C27178" s="136" t="s">
        <v>40884</v>
      </c>
      <c r="D27178" s="138" t="s">
        <v>49516</v>
      </c>
      <c r="E27178" s="29"/>
      <c r="F27178" s="134"/>
      <c r="G27178" s="134"/>
      <c r="H27178" s="12" t="s">
        <v>49517</v>
      </c>
      <c r="I27178" s="134"/>
      <c r="J27178" s="134"/>
      <c r="K27178" s="136" t="s">
        <v>49600</v>
      </c>
      <c r="L27178" s="29"/>
      <c r="M27178" s="5">
        <v>27148</v>
      </c>
      <c r="N27178" s="5"/>
      <c r="O27178" s="5"/>
      <c r="P27178" s="5"/>
      <c r="Q27178" s="5"/>
    </row>
    <row r="27179" spans="1:47" ht="15" customHeight="1">
      <c r="A27179" s="134" t="s">
        <v>49515</v>
      </c>
      <c r="B27179" s="135" t="s">
        <v>49481</v>
      </c>
      <c r="C27179" s="134" t="s">
        <v>36061</v>
      </c>
      <c r="D27179" s="134"/>
      <c r="E27179" s="29"/>
      <c r="F27179" s="134"/>
      <c r="G27179" s="134"/>
      <c r="H27179" s="29" t="s">
        <v>49517</v>
      </c>
      <c r="I27179" s="134"/>
      <c r="J27179" s="134"/>
      <c r="K27179" s="136" t="s">
        <v>49493</v>
      </c>
      <c r="L27179" s="29"/>
      <c r="M27179" s="5">
        <v>27149</v>
      </c>
    </row>
    <row r="27180" spans="1:47" ht="15" customHeight="1">
      <c r="A27180" s="21" t="s">
        <v>49475</v>
      </c>
      <c r="B27180" s="109" t="s">
        <v>49430</v>
      </c>
      <c r="C27180" s="21" t="s">
        <v>49477</v>
      </c>
      <c r="D27180" s="21" t="s">
        <v>49476</v>
      </c>
      <c r="E27180" s="21"/>
      <c r="F27180" s="21"/>
      <c r="G27180" s="21"/>
      <c r="H27180" s="12" t="s">
        <v>49473</v>
      </c>
      <c r="I27180" s="61"/>
      <c r="J27180" s="21"/>
      <c r="K27180" s="21" t="s">
        <v>49598</v>
      </c>
      <c r="L27180" s="21"/>
      <c r="M27180" s="5">
        <v>27150</v>
      </c>
      <c r="R27180" s="12"/>
      <c r="S27180" s="12"/>
      <c r="T27180" s="12"/>
      <c r="U27180" s="12"/>
      <c r="V27180" s="12"/>
      <c r="W27180" s="12"/>
      <c r="X27180" s="12"/>
      <c r="Y27180" s="12"/>
      <c r="Z27180" s="12"/>
      <c r="AA27180" s="12"/>
      <c r="AB27180" s="12"/>
      <c r="AC27180" s="12"/>
      <c r="AD27180" s="12"/>
      <c r="AE27180" s="12"/>
      <c r="AF27180" s="12"/>
      <c r="AG27180" s="12"/>
      <c r="AH27180" s="12"/>
      <c r="AI27180" s="12"/>
      <c r="AJ27180" s="12"/>
      <c r="AK27180" s="12"/>
      <c r="AL27180" s="12"/>
      <c r="AM27180" s="12"/>
      <c r="AN27180" s="12"/>
      <c r="AO27180" s="12"/>
      <c r="AP27180" s="12"/>
      <c r="AQ27180" s="12"/>
      <c r="AR27180" s="12"/>
      <c r="AS27180" s="12"/>
      <c r="AT27180" s="12"/>
      <c r="AU27180" s="12"/>
    </row>
    <row r="27181" spans="1:47" ht="15" customHeight="1">
      <c r="A27181" s="29" t="s">
        <v>49475</v>
      </c>
      <c r="B27181" s="101" t="s">
        <v>49430</v>
      </c>
      <c r="C27181" s="29" t="s">
        <v>49474</v>
      </c>
      <c r="D27181" s="29"/>
      <c r="E27181" s="93"/>
      <c r="F27181" s="29"/>
      <c r="G27181" s="29"/>
      <c r="H27181" s="29" t="s">
        <v>49473</v>
      </c>
      <c r="I27181" s="29"/>
      <c r="J27181" s="29"/>
      <c r="K27181" s="21" t="s">
        <v>49417</v>
      </c>
      <c r="L27181" s="29"/>
      <c r="M27181" s="5">
        <v>27151</v>
      </c>
    </row>
    <row r="27182" spans="1:47" ht="15" customHeight="1">
      <c r="A27182" s="10" t="s">
        <v>41406</v>
      </c>
      <c r="B27182" s="2">
        <v>20080620</v>
      </c>
      <c r="C27182" s="14" t="s">
        <v>1445</v>
      </c>
      <c r="D27182" s="12" t="s">
        <v>41407</v>
      </c>
      <c r="E27182" s="12"/>
      <c r="F27182" s="12"/>
      <c r="G27182" s="12"/>
      <c r="H27182" s="12" t="s">
        <v>41408</v>
      </c>
      <c r="I27182" s="12"/>
      <c r="J27182" s="12"/>
      <c r="K27182" s="1" t="s">
        <v>16571</v>
      </c>
      <c r="M27182" s="5">
        <v>27152</v>
      </c>
      <c r="N27182" s="12"/>
      <c r="O27182" s="12"/>
      <c r="P27182" s="12"/>
      <c r="Q27182" s="12"/>
    </row>
    <row r="27183" spans="1:47" ht="16.5" customHeight="1">
      <c r="A27183" s="22" t="s">
        <v>41406</v>
      </c>
      <c r="B27183" s="7">
        <v>20080620</v>
      </c>
      <c r="C27183" s="15" t="s">
        <v>41409</v>
      </c>
      <c r="H27183" s="8" t="s">
        <v>41408</v>
      </c>
      <c r="M27183" s="5">
        <v>27153</v>
      </c>
      <c r="N27183" s="12"/>
      <c r="O27183" s="12"/>
      <c r="P27183" s="12"/>
      <c r="Q27183" s="12"/>
    </row>
    <row r="27184" spans="1:47" s="29" customFormat="1" ht="15" customHeight="1">
      <c r="A27184" s="22" t="s">
        <v>41406</v>
      </c>
      <c r="B27184" s="7">
        <v>20140609</v>
      </c>
      <c r="C27184" s="29" t="s">
        <v>50124</v>
      </c>
      <c r="D27184" s="8"/>
      <c r="E27184" s="8"/>
      <c r="F27184" s="8"/>
      <c r="G27184" s="8"/>
      <c r="H27184" s="8" t="s">
        <v>41408</v>
      </c>
      <c r="I27184" s="8"/>
      <c r="J27184" s="8"/>
      <c r="K27184" s="12" t="s">
        <v>50125</v>
      </c>
      <c r="L27184" s="8"/>
      <c r="M27184" s="5">
        <v>27154</v>
      </c>
      <c r="N27184" s="124"/>
      <c r="O27184" s="8"/>
      <c r="P27184" s="8"/>
      <c r="Q27184" s="8"/>
      <c r="R27184" s="8"/>
      <c r="S27184" s="8"/>
      <c r="T27184" s="8"/>
      <c r="U27184" s="8"/>
      <c r="V27184" s="8"/>
      <c r="W27184" s="8"/>
      <c r="X27184" s="8"/>
      <c r="Y27184" s="8"/>
      <c r="Z27184" s="8"/>
      <c r="AA27184" s="8"/>
      <c r="AB27184" s="8"/>
      <c r="AC27184" s="8"/>
      <c r="AD27184" s="8"/>
      <c r="AE27184" s="8"/>
      <c r="AF27184" s="8"/>
      <c r="AG27184" s="8"/>
      <c r="AH27184" s="8"/>
      <c r="AI27184" s="8"/>
      <c r="AJ27184" s="8"/>
      <c r="AK27184" s="8"/>
      <c r="AL27184" s="8"/>
      <c r="AM27184" s="8"/>
      <c r="AN27184" s="8"/>
      <c r="AO27184" s="8"/>
      <c r="AP27184" s="8"/>
      <c r="AQ27184" s="8"/>
      <c r="AR27184" s="8"/>
      <c r="AS27184" s="8"/>
      <c r="AT27184" s="8"/>
      <c r="AU27184" s="8"/>
    </row>
    <row r="27185" spans="1:47" ht="15" customHeight="1">
      <c r="A27185" s="136" t="s">
        <v>49518</v>
      </c>
      <c r="B27185" s="137" t="s">
        <v>49510</v>
      </c>
      <c r="C27185" s="139" t="s">
        <v>39973</v>
      </c>
      <c r="D27185" s="17" t="s">
        <v>49519</v>
      </c>
      <c r="E27185" s="114" t="s">
        <v>24279</v>
      </c>
      <c r="F27185" s="29"/>
      <c r="G27185" s="21"/>
      <c r="H27185" s="12" t="s">
        <v>49520</v>
      </c>
      <c r="I27185" s="134"/>
      <c r="J27185" s="134"/>
      <c r="K27185" s="136" t="s">
        <v>49699</v>
      </c>
      <c r="L27185" s="29"/>
      <c r="M27185" s="5">
        <v>27155</v>
      </c>
      <c r="N27185" s="1"/>
      <c r="O27185" s="1"/>
      <c r="P27185" s="1"/>
      <c r="Q27185" s="1"/>
      <c r="R27185" s="12"/>
      <c r="S27185" s="12"/>
      <c r="T27185" s="12"/>
      <c r="U27185" s="12"/>
      <c r="V27185" s="12"/>
      <c r="W27185" s="12"/>
      <c r="X27185" s="12"/>
      <c r="Y27185" s="12"/>
      <c r="Z27185" s="12"/>
      <c r="AA27185" s="12"/>
      <c r="AB27185" s="12"/>
      <c r="AC27185" s="12"/>
      <c r="AD27185" s="12"/>
      <c r="AE27185" s="12"/>
      <c r="AF27185" s="12"/>
      <c r="AG27185" s="12"/>
      <c r="AH27185" s="12"/>
      <c r="AI27185" s="12"/>
      <c r="AJ27185" s="12"/>
      <c r="AK27185" s="12"/>
      <c r="AL27185" s="12"/>
      <c r="AM27185" s="12"/>
      <c r="AN27185" s="12"/>
      <c r="AO27185" s="12"/>
      <c r="AP27185" s="12"/>
      <c r="AQ27185" s="12"/>
      <c r="AR27185" s="12"/>
      <c r="AS27185" s="12"/>
      <c r="AT27185" s="12"/>
      <c r="AU27185" s="12"/>
    </row>
    <row r="27186" spans="1:47" ht="15" customHeight="1">
      <c r="A27186" s="134" t="s">
        <v>49518</v>
      </c>
      <c r="B27186" s="135" t="s">
        <v>49510</v>
      </c>
      <c r="C27186" s="134" t="s">
        <v>49521</v>
      </c>
      <c r="D27186" s="134"/>
      <c r="E27186" s="29"/>
      <c r="F27186" s="134"/>
      <c r="G27186" s="134"/>
      <c r="H27186" s="29" t="s">
        <v>49520</v>
      </c>
      <c r="I27186" s="134"/>
      <c r="J27186" s="134"/>
      <c r="K27186" s="136" t="s">
        <v>49493</v>
      </c>
      <c r="L27186" s="29"/>
      <c r="M27186" s="5">
        <v>27156</v>
      </c>
    </row>
    <row r="27187" spans="1:47" s="21" customFormat="1" ht="15" customHeight="1">
      <c r="A27187" s="21" t="s">
        <v>49683</v>
      </c>
      <c r="B27187" s="110" t="s">
        <v>49676</v>
      </c>
      <c r="C27187" s="21" t="s">
        <v>41050</v>
      </c>
      <c r="D27187" s="18">
        <v>230135</v>
      </c>
      <c r="E27187" s="18" t="s">
        <v>10400</v>
      </c>
      <c r="H27187" s="12" t="s">
        <v>49684</v>
      </c>
      <c r="K27187" s="21" t="s">
        <v>49880</v>
      </c>
      <c r="L27187" s="103"/>
      <c r="M27187" s="5">
        <v>27157</v>
      </c>
      <c r="N27187" s="124"/>
      <c r="O27187" s="8"/>
      <c r="P27187" s="8"/>
      <c r="Q27187" s="8"/>
      <c r="R27187" s="8"/>
      <c r="S27187" s="8"/>
      <c r="T27187" s="8"/>
      <c r="U27187" s="8"/>
      <c r="V27187" s="8"/>
      <c r="W27187" s="8"/>
      <c r="X27187" s="8"/>
      <c r="Y27187" s="8"/>
      <c r="Z27187" s="8"/>
      <c r="AA27187" s="8"/>
      <c r="AB27187" s="8"/>
      <c r="AC27187" s="8"/>
      <c r="AD27187" s="8"/>
      <c r="AE27187" s="8"/>
      <c r="AF27187" s="8"/>
      <c r="AG27187" s="8"/>
      <c r="AH27187" s="8"/>
      <c r="AI27187" s="8"/>
      <c r="AJ27187" s="8"/>
      <c r="AK27187" s="8"/>
      <c r="AL27187" s="8"/>
      <c r="AM27187" s="8"/>
      <c r="AN27187" s="8"/>
      <c r="AO27187" s="8"/>
      <c r="AP27187" s="8"/>
      <c r="AQ27187" s="8"/>
      <c r="AR27187" s="8"/>
      <c r="AS27187" s="8"/>
      <c r="AT27187" s="8"/>
      <c r="AU27187" s="8"/>
    </row>
    <row r="27188" spans="1:47" s="29" customFormat="1">
      <c r="A27188" s="29" t="s">
        <v>49683</v>
      </c>
      <c r="B27188" s="101" t="s">
        <v>49676</v>
      </c>
      <c r="C27188" s="29" t="s">
        <v>49685</v>
      </c>
      <c r="H27188" s="29" t="s">
        <v>49684</v>
      </c>
      <c r="K27188" s="21" t="s">
        <v>49657</v>
      </c>
      <c r="L27188" s="103"/>
      <c r="M27188" s="5">
        <v>27158</v>
      </c>
      <c r="N27188" s="124"/>
      <c r="O27188" s="8"/>
      <c r="P27188" s="8"/>
      <c r="Q27188" s="8"/>
      <c r="R27188" s="8"/>
      <c r="S27188" s="8"/>
      <c r="T27188" s="8"/>
      <c r="U27188" s="8"/>
      <c r="V27188" s="8"/>
      <c r="W27188" s="8"/>
      <c r="X27188" s="8"/>
      <c r="Y27188" s="8"/>
      <c r="Z27188" s="8"/>
      <c r="AA27188" s="8"/>
      <c r="AB27188" s="8"/>
      <c r="AC27188" s="8"/>
      <c r="AD27188" s="8"/>
      <c r="AE27188" s="8"/>
      <c r="AF27188" s="8"/>
      <c r="AG27188" s="8"/>
      <c r="AH27188" s="8"/>
      <c r="AI27188" s="8"/>
      <c r="AJ27188" s="8"/>
      <c r="AK27188" s="8"/>
      <c r="AL27188" s="8"/>
      <c r="AM27188" s="8"/>
      <c r="AN27188" s="8"/>
      <c r="AO27188" s="8"/>
      <c r="AP27188" s="8"/>
      <c r="AQ27188" s="8"/>
      <c r="AR27188" s="8"/>
      <c r="AS27188" s="8"/>
      <c r="AT27188" s="8"/>
      <c r="AU27188" s="8"/>
    </row>
    <row r="27189" spans="1:47" s="21" customFormat="1" ht="15" customHeight="1">
      <c r="A27189" s="136" t="s">
        <v>49522</v>
      </c>
      <c r="B27189" s="113" t="s">
        <v>49501</v>
      </c>
      <c r="C27189" s="139" t="s">
        <v>33400</v>
      </c>
      <c r="D27189" s="114">
        <v>1011566</v>
      </c>
      <c r="E27189" s="114" t="s">
        <v>297</v>
      </c>
      <c r="F27189" s="134"/>
      <c r="G27189" s="134"/>
      <c r="H27189" s="12" t="s">
        <v>49523</v>
      </c>
      <c r="I27189" s="134"/>
      <c r="J27189" s="134"/>
      <c r="K27189" s="136" t="s">
        <v>49600</v>
      </c>
      <c r="L27189" s="29"/>
      <c r="M27189" s="5">
        <v>27159</v>
      </c>
      <c r="N27189" s="5"/>
      <c r="O27189" s="5"/>
      <c r="P27189" s="5"/>
      <c r="Q27189" s="5"/>
      <c r="R27189" s="12"/>
      <c r="S27189" s="12"/>
      <c r="T27189" s="12"/>
      <c r="U27189" s="12"/>
      <c r="V27189" s="12"/>
      <c r="W27189" s="12"/>
      <c r="X27189" s="12"/>
      <c r="Y27189" s="12"/>
      <c r="Z27189" s="12"/>
      <c r="AA27189" s="12"/>
      <c r="AB27189" s="12"/>
      <c r="AC27189" s="12"/>
      <c r="AD27189" s="12"/>
      <c r="AE27189" s="12"/>
      <c r="AF27189" s="12"/>
      <c r="AG27189" s="12"/>
      <c r="AH27189" s="12"/>
      <c r="AI27189" s="12"/>
      <c r="AJ27189" s="12"/>
      <c r="AK27189" s="12"/>
      <c r="AL27189" s="12"/>
      <c r="AM27189" s="12"/>
      <c r="AN27189" s="12"/>
      <c r="AO27189" s="12"/>
      <c r="AP27189" s="12"/>
      <c r="AQ27189" s="12"/>
      <c r="AR27189" s="12"/>
      <c r="AS27189" s="12"/>
      <c r="AT27189" s="12"/>
      <c r="AU27189" s="12"/>
    </row>
    <row r="27190" spans="1:47" s="12" customFormat="1" ht="15" customHeight="1">
      <c r="A27190" s="134" t="s">
        <v>49522</v>
      </c>
      <c r="B27190" s="135" t="s">
        <v>49501</v>
      </c>
      <c r="C27190" s="134" t="s">
        <v>49524</v>
      </c>
      <c r="D27190" s="134"/>
      <c r="E27190" s="29"/>
      <c r="F27190" s="134"/>
      <c r="G27190" s="134"/>
      <c r="H27190" s="29" t="s">
        <v>49523</v>
      </c>
      <c r="I27190" s="134"/>
      <c r="J27190" s="134"/>
      <c r="K27190" s="136" t="s">
        <v>49493</v>
      </c>
      <c r="L27190" s="29"/>
      <c r="M27190" s="5">
        <v>27160</v>
      </c>
    </row>
    <row r="27191" spans="1:47" ht="15" customHeight="1">
      <c r="A27191" s="136" t="s">
        <v>49525</v>
      </c>
      <c r="B27191" s="137" t="s">
        <v>49501</v>
      </c>
      <c r="C27191" s="136" t="s">
        <v>11029</v>
      </c>
      <c r="D27191" s="140">
        <v>194</v>
      </c>
      <c r="E27191" s="29"/>
      <c r="F27191" s="134"/>
      <c r="G27191" s="134"/>
      <c r="H27191" s="12" t="s">
        <v>49526</v>
      </c>
      <c r="I27191" s="134"/>
      <c r="J27191" s="134"/>
      <c r="K27191" s="136" t="s">
        <v>49600</v>
      </c>
      <c r="L27191" s="29"/>
      <c r="M27191" s="5">
        <v>27161</v>
      </c>
      <c r="N27191" s="5"/>
      <c r="O27191" s="5"/>
      <c r="P27191" s="5"/>
      <c r="Q27191" s="5"/>
    </row>
    <row r="27192" spans="1:47" ht="15" customHeight="1">
      <c r="A27192" s="134" t="s">
        <v>49525</v>
      </c>
      <c r="B27192" s="135" t="s">
        <v>49501</v>
      </c>
      <c r="C27192" s="134" t="s">
        <v>47909</v>
      </c>
      <c r="D27192" s="134"/>
      <c r="E27192" s="29"/>
      <c r="F27192" s="134"/>
      <c r="G27192" s="134"/>
      <c r="H27192" s="29" t="s">
        <v>49526</v>
      </c>
      <c r="I27192" s="134"/>
      <c r="J27192" s="134"/>
      <c r="K27192" s="136" t="s">
        <v>49493</v>
      </c>
      <c r="L27192" s="29"/>
      <c r="M27192" s="5">
        <v>27162</v>
      </c>
    </row>
    <row r="27193" spans="1:47" ht="15" customHeight="1">
      <c r="A27193" s="136" t="s">
        <v>49527</v>
      </c>
      <c r="B27193" s="113" t="s">
        <v>49486</v>
      </c>
      <c r="C27193" s="139" t="s">
        <v>49528</v>
      </c>
      <c r="D27193" s="114">
        <v>5862</v>
      </c>
      <c r="E27193" s="114" t="s">
        <v>297</v>
      </c>
      <c r="F27193" s="134"/>
      <c r="G27193" s="134"/>
      <c r="H27193" s="12" t="s">
        <v>49529</v>
      </c>
      <c r="I27193" s="134"/>
      <c r="J27193" s="134"/>
      <c r="K27193" s="136" t="s">
        <v>49600</v>
      </c>
      <c r="L27193" s="29"/>
      <c r="M27193" s="5">
        <v>27163</v>
      </c>
      <c r="N27193" s="5"/>
      <c r="O27193" s="5"/>
      <c r="P27193" s="5"/>
      <c r="Q27193" s="5"/>
    </row>
    <row r="27194" spans="1:47" ht="15" customHeight="1">
      <c r="A27194" s="134" t="s">
        <v>49527</v>
      </c>
      <c r="B27194" s="135" t="s">
        <v>49501</v>
      </c>
      <c r="C27194" s="134" t="s">
        <v>49530</v>
      </c>
      <c r="D27194" s="134"/>
      <c r="E27194" s="29"/>
      <c r="F27194" s="134"/>
      <c r="G27194" s="134"/>
      <c r="H27194" s="29" t="s">
        <v>49529</v>
      </c>
      <c r="I27194" s="134"/>
      <c r="J27194" s="134"/>
      <c r="K27194" s="136" t="s">
        <v>49493</v>
      </c>
      <c r="L27194" s="29"/>
      <c r="M27194" s="5">
        <v>27164</v>
      </c>
    </row>
    <row r="27195" spans="1:47" ht="15" customHeight="1">
      <c r="A27195" s="12" t="s">
        <v>41410</v>
      </c>
      <c r="B27195" s="2">
        <v>19850418</v>
      </c>
      <c r="C27195" s="14" t="s">
        <v>2117</v>
      </c>
      <c r="D27195" s="12" t="s">
        <v>2201</v>
      </c>
      <c r="E27195" s="12"/>
      <c r="F27195" s="12" t="s">
        <v>21</v>
      </c>
      <c r="G27195" s="12"/>
      <c r="H27195" s="12" t="s">
        <v>41411</v>
      </c>
      <c r="I27195" s="12"/>
      <c r="J27195" s="12"/>
      <c r="K27195" s="1" t="s">
        <v>47</v>
      </c>
      <c r="L27195" s="12"/>
      <c r="M27195" s="5">
        <v>27165</v>
      </c>
      <c r="N27195" s="21"/>
      <c r="O27195" s="21"/>
      <c r="P27195" s="21"/>
      <c r="Q27195" s="21"/>
    </row>
    <row r="27196" spans="1:47" ht="15" customHeight="1">
      <c r="A27196" s="22" t="s">
        <v>41410</v>
      </c>
      <c r="B27196" s="7">
        <v>19850418</v>
      </c>
      <c r="C27196" s="15" t="s">
        <v>47326</v>
      </c>
      <c r="H27196" s="8" t="s">
        <v>41411</v>
      </c>
      <c r="M27196" s="5">
        <v>27166</v>
      </c>
      <c r="R27196" s="22"/>
      <c r="S27196" s="22"/>
      <c r="T27196" s="22"/>
      <c r="U27196" s="22"/>
      <c r="V27196" s="22"/>
      <c r="W27196" s="22"/>
      <c r="X27196" s="22"/>
      <c r="Y27196" s="22"/>
      <c r="Z27196" s="22"/>
      <c r="AA27196" s="22"/>
      <c r="AB27196" s="22"/>
      <c r="AC27196" s="22"/>
      <c r="AD27196" s="22"/>
      <c r="AE27196" s="22"/>
      <c r="AF27196" s="22"/>
      <c r="AG27196" s="22"/>
      <c r="AH27196" s="22"/>
      <c r="AI27196" s="22"/>
      <c r="AJ27196" s="22"/>
      <c r="AK27196" s="22"/>
      <c r="AL27196" s="22"/>
      <c r="AM27196" s="22"/>
      <c r="AN27196" s="22"/>
      <c r="AO27196" s="22"/>
      <c r="AP27196" s="22"/>
      <c r="AQ27196" s="22"/>
      <c r="AR27196" s="22"/>
      <c r="AS27196" s="22"/>
      <c r="AT27196" s="22"/>
      <c r="AU27196" s="22"/>
    </row>
    <row r="27197" spans="1:47" ht="15" customHeight="1">
      <c r="A27197" s="136" t="s">
        <v>49531</v>
      </c>
      <c r="B27197" s="113" t="s">
        <v>49501</v>
      </c>
      <c r="C27197" s="139" t="s">
        <v>35811</v>
      </c>
      <c r="D27197" s="114" t="s">
        <v>49532</v>
      </c>
      <c r="E27197" s="114" t="s">
        <v>10400</v>
      </c>
      <c r="F27197" s="134"/>
      <c r="G27197" s="134"/>
      <c r="H27197" s="12" t="s">
        <v>49533</v>
      </c>
      <c r="I27197" s="134"/>
      <c r="J27197" s="134"/>
      <c r="K27197" s="136" t="s">
        <v>49600</v>
      </c>
      <c r="L27197" s="29"/>
      <c r="M27197" s="5">
        <v>27167</v>
      </c>
      <c r="N27197" s="5"/>
      <c r="O27197" s="5"/>
      <c r="P27197" s="5"/>
      <c r="Q27197" s="5"/>
    </row>
    <row r="27198" spans="1:47" ht="15" customHeight="1">
      <c r="A27198" s="134" t="s">
        <v>49531</v>
      </c>
      <c r="B27198" s="135" t="s">
        <v>49492</v>
      </c>
      <c r="C27198" s="134" t="s">
        <v>49534</v>
      </c>
      <c r="D27198" s="134"/>
      <c r="E27198" s="29"/>
      <c r="F27198" s="134"/>
      <c r="G27198" s="134"/>
      <c r="H27198" s="29" t="s">
        <v>49533</v>
      </c>
      <c r="I27198" s="134"/>
      <c r="J27198" s="134"/>
      <c r="K27198" s="136" t="s">
        <v>49493</v>
      </c>
      <c r="L27198" s="29"/>
      <c r="M27198" s="5">
        <v>27168</v>
      </c>
      <c r="N27198" s="103"/>
      <c r="O27198" s="103"/>
      <c r="P27198" s="103"/>
      <c r="Q27198" s="103"/>
      <c r="R27198" s="22"/>
      <c r="S27198" s="22"/>
      <c r="T27198" s="22"/>
      <c r="U27198" s="22"/>
      <c r="V27198" s="22"/>
      <c r="W27198" s="22"/>
      <c r="X27198" s="22"/>
      <c r="Y27198" s="22"/>
      <c r="Z27198" s="22"/>
      <c r="AA27198" s="22"/>
      <c r="AB27198" s="22"/>
      <c r="AC27198" s="22"/>
      <c r="AD27198" s="22"/>
      <c r="AE27198" s="22"/>
      <c r="AF27198" s="22"/>
      <c r="AG27198" s="22"/>
      <c r="AH27198" s="22"/>
      <c r="AI27198" s="22"/>
      <c r="AJ27198" s="22"/>
      <c r="AK27198" s="22"/>
      <c r="AL27198" s="22"/>
      <c r="AM27198" s="22"/>
      <c r="AN27198" s="22"/>
      <c r="AO27198" s="22"/>
      <c r="AP27198" s="22"/>
      <c r="AQ27198" s="22"/>
      <c r="AR27198" s="22"/>
      <c r="AS27198" s="22"/>
      <c r="AT27198" s="22"/>
      <c r="AU27198" s="22"/>
    </row>
    <row r="27199" spans="1:47" ht="15" customHeight="1">
      <c r="A27199" s="12" t="s">
        <v>41412</v>
      </c>
      <c r="B27199" s="2">
        <v>20130220</v>
      </c>
      <c r="C27199" s="14" t="s">
        <v>3088</v>
      </c>
      <c r="D27199" s="12" t="s">
        <v>41413</v>
      </c>
      <c r="E27199" s="12"/>
      <c r="F27199" s="24" t="s">
        <v>48550</v>
      </c>
      <c r="G27199" s="12" t="s">
        <v>48586</v>
      </c>
      <c r="H27199" s="12" t="s">
        <v>41414</v>
      </c>
      <c r="I27199" s="12"/>
      <c r="J27199" s="12"/>
      <c r="K27199" s="12" t="s">
        <v>51314</v>
      </c>
      <c r="L27199" s="12"/>
      <c r="M27199" s="5">
        <v>27169</v>
      </c>
      <c r="N27199" s="5"/>
      <c r="O27199" s="5"/>
      <c r="P27199" s="5"/>
      <c r="Q27199" s="5"/>
    </row>
    <row r="27200" spans="1:47" s="12" customFormat="1" ht="15" customHeight="1">
      <c r="A27200" s="8" t="s">
        <v>41412</v>
      </c>
      <c r="B27200" s="7">
        <v>20130220</v>
      </c>
      <c r="C27200" s="15" t="s">
        <v>47327</v>
      </c>
      <c r="D27200" s="8"/>
      <c r="E27200" s="8"/>
      <c r="F27200" s="8"/>
      <c r="G27200" s="8"/>
      <c r="H27200" s="8" t="s">
        <v>41414</v>
      </c>
      <c r="I27200" s="8"/>
      <c r="J27200" s="8"/>
      <c r="K27200" s="12" t="s">
        <v>1563</v>
      </c>
      <c r="L27200" s="8"/>
      <c r="M27200" s="5">
        <v>27170</v>
      </c>
      <c r="N27200" s="124"/>
      <c r="O27200" s="8"/>
      <c r="P27200" s="8"/>
      <c r="Q27200" s="8"/>
      <c r="R27200" s="8"/>
      <c r="S27200" s="8"/>
      <c r="T27200" s="8"/>
      <c r="U27200" s="8"/>
      <c r="V27200" s="8"/>
      <c r="W27200" s="8"/>
      <c r="X27200" s="8"/>
      <c r="Y27200" s="8"/>
      <c r="Z27200" s="8"/>
      <c r="AA27200" s="8"/>
      <c r="AB27200" s="8"/>
      <c r="AC27200" s="8"/>
      <c r="AD27200" s="8"/>
      <c r="AE27200" s="8"/>
      <c r="AF27200" s="8"/>
      <c r="AG27200" s="8"/>
      <c r="AH27200" s="8"/>
      <c r="AI27200" s="8"/>
      <c r="AJ27200" s="8"/>
      <c r="AK27200" s="8"/>
      <c r="AL27200" s="8"/>
      <c r="AM27200" s="8"/>
      <c r="AN27200" s="8"/>
      <c r="AO27200" s="8"/>
      <c r="AP27200" s="8"/>
      <c r="AQ27200" s="8"/>
      <c r="AR27200" s="8"/>
      <c r="AS27200" s="8"/>
      <c r="AT27200" s="8"/>
      <c r="AU27200" s="8"/>
    </row>
    <row r="27201" spans="1:47" ht="15" customHeight="1">
      <c r="A27201" s="8" t="s">
        <v>41412</v>
      </c>
      <c r="B27201" s="16" t="s">
        <v>41415</v>
      </c>
      <c r="C27201" s="15" t="s">
        <v>41416</v>
      </c>
      <c r="H27201" s="8" t="s">
        <v>41414</v>
      </c>
      <c r="K27201" s="12" t="s">
        <v>49808</v>
      </c>
      <c r="M27201" s="5">
        <v>27171</v>
      </c>
      <c r="N27201" s="12"/>
      <c r="O27201" s="12"/>
      <c r="P27201" s="12"/>
      <c r="Q27201" s="12"/>
      <c r="R27201" s="12"/>
      <c r="S27201" s="12"/>
      <c r="T27201" s="12"/>
      <c r="U27201" s="12"/>
      <c r="V27201" s="12"/>
      <c r="W27201" s="12"/>
      <c r="X27201" s="12"/>
      <c r="Y27201" s="12"/>
      <c r="Z27201" s="12"/>
      <c r="AA27201" s="12"/>
      <c r="AB27201" s="12"/>
      <c r="AC27201" s="12"/>
      <c r="AD27201" s="12"/>
      <c r="AE27201" s="12"/>
      <c r="AF27201" s="12"/>
      <c r="AG27201" s="12"/>
      <c r="AH27201" s="12"/>
      <c r="AI27201" s="12"/>
      <c r="AJ27201" s="12"/>
      <c r="AK27201" s="12"/>
      <c r="AL27201" s="12"/>
      <c r="AM27201" s="12"/>
      <c r="AN27201" s="12"/>
      <c r="AO27201" s="12"/>
      <c r="AP27201" s="12"/>
      <c r="AQ27201" s="12"/>
      <c r="AR27201" s="12"/>
      <c r="AS27201" s="12"/>
      <c r="AT27201" s="12"/>
      <c r="AU27201" s="12"/>
    </row>
    <row r="27202" spans="1:47" s="12" customFormat="1" ht="15" customHeight="1">
      <c r="A27202" s="29" t="s">
        <v>48586</v>
      </c>
      <c r="B27202" s="101" t="s">
        <v>48550</v>
      </c>
      <c r="C27202" s="29" t="s">
        <v>48638</v>
      </c>
      <c r="D27202" s="29"/>
      <c r="E27202" s="29"/>
      <c r="F27202" s="29"/>
      <c r="G27202" s="29"/>
      <c r="H27202" s="8" t="s">
        <v>41414</v>
      </c>
      <c r="I27202" s="29"/>
      <c r="J27202" s="29"/>
      <c r="K27202" s="21" t="s">
        <v>48548</v>
      </c>
      <c r="L27202" s="103"/>
      <c r="M27202" s="5">
        <v>27172</v>
      </c>
      <c r="N27202" s="124"/>
      <c r="O27202" s="8"/>
      <c r="P27202" s="8"/>
      <c r="Q27202" s="8"/>
      <c r="R27202" s="8"/>
      <c r="S27202" s="8"/>
      <c r="T27202" s="8"/>
      <c r="U27202" s="8"/>
      <c r="V27202" s="8"/>
      <c r="W27202" s="8"/>
      <c r="X27202" s="8"/>
      <c r="Y27202" s="8"/>
      <c r="Z27202" s="8"/>
      <c r="AA27202" s="8"/>
      <c r="AB27202" s="8"/>
      <c r="AC27202" s="8"/>
      <c r="AD27202" s="8"/>
      <c r="AE27202" s="8"/>
      <c r="AF27202" s="8"/>
      <c r="AG27202" s="8"/>
      <c r="AH27202" s="8"/>
      <c r="AI27202" s="8"/>
      <c r="AJ27202" s="8"/>
      <c r="AK27202" s="8"/>
      <c r="AL27202" s="8"/>
      <c r="AM27202" s="8"/>
      <c r="AN27202" s="8"/>
      <c r="AO27202" s="8"/>
      <c r="AP27202" s="8"/>
      <c r="AQ27202" s="8"/>
      <c r="AR27202" s="8"/>
      <c r="AS27202" s="8"/>
      <c r="AT27202" s="8"/>
      <c r="AU27202" s="8"/>
    </row>
    <row r="27203" spans="1:47" ht="15" customHeight="1">
      <c r="A27203" s="136" t="s">
        <v>41412</v>
      </c>
      <c r="B27203" s="137" t="s">
        <v>49492</v>
      </c>
      <c r="C27203" s="136" t="s">
        <v>49178</v>
      </c>
      <c r="D27203" s="138" t="s">
        <v>49535</v>
      </c>
      <c r="E27203" s="29"/>
      <c r="F27203" s="134"/>
      <c r="G27203" s="134"/>
      <c r="H27203" s="12" t="s">
        <v>49536</v>
      </c>
      <c r="I27203" s="134"/>
      <c r="J27203" s="134"/>
      <c r="K27203" s="136" t="s">
        <v>49600</v>
      </c>
      <c r="L27203" s="29"/>
      <c r="M27203" s="5">
        <v>27173</v>
      </c>
      <c r="N27203" s="29"/>
      <c r="O27203" s="29"/>
      <c r="P27203" s="29"/>
      <c r="Q27203" s="29"/>
    </row>
    <row r="27204" spans="1:47" ht="15" customHeight="1">
      <c r="A27204" s="134" t="s">
        <v>41412</v>
      </c>
      <c r="B27204" s="135" t="s">
        <v>49492</v>
      </c>
      <c r="C27204" s="134" t="s">
        <v>49537</v>
      </c>
      <c r="D27204" s="134"/>
      <c r="E27204" s="29"/>
      <c r="F27204" s="134"/>
      <c r="G27204" s="134"/>
      <c r="H27204" s="29" t="s">
        <v>49536</v>
      </c>
      <c r="I27204" s="134"/>
      <c r="J27204" s="134"/>
      <c r="K27204" s="136" t="s">
        <v>49493</v>
      </c>
      <c r="L27204" s="29"/>
      <c r="M27204" s="5">
        <v>27174</v>
      </c>
    </row>
    <row r="27205" spans="1:47" ht="15" customHeight="1">
      <c r="A27205" s="12" t="s">
        <v>41417</v>
      </c>
      <c r="B27205" s="2"/>
      <c r="C27205" s="14" t="s">
        <v>7340</v>
      </c>
      <c r="D27205" s="12" t="s">
        <v>41418</v>
      </c>
      <c r="E27205" s="12"/>
      <c r="F27205" s="12"/>
      <c r="G27205" s="12"/>
      <c r="H27205" s="12" t="s">
        <v>41419</v>
      </c>
      <c r="I27205" s="12"/>
      <c r="J27205" s="12"/>
      <c r="M27205" s="5">
        <v>27175</v>
      </c>
      <c r="N27205" s="5"/>
      <c r="O27205" s="1"/>
      <c r="P27205" s="5"/>
      <c r="Q27205" s="5"/>
      <c r="R27205" s="12"/>
      <c r="S27205" s="12"/>
      <c r="T27205" s="12"/>
      <c r="U27205" s="12"/>
      <c r="V27205" s="12"/>
      <c r="W27205" s="12"/>
      <c r="X27205" s="12"/>
      <c r="Y27205" s="12"/>
      <c r="Z27205" s="12"/>
      <c r="AA27205" s="12"/>
      <c r="AB27205" s="12"/>
      <c r="AC27205" s="12"/>
      <c r="AD27205" s="12"/>
      <c r="AE27205" s="12"/>
      <c r="AF27205" s="12"/>
      <c r="AG27205" s="12"/>
      <c r="AH27205" s="12"/>
      <c r="AI27205" s="12"/>
      <c r="AJ27205" s="12"/>
      <c r="AK27205" s="12"/>
      <c r="AL27205" s="12"/>
      <c r="AM27205" s="12"/>
      <c r="AN27205" s="12"/>
      <c r="AO27205" s="12"/>
      <c r="AP27205" s="12"/>
      <c r="AQ27205" s="12"/>
      <c r="AR27205" s="12"/>
      <c r="AS27205" s="12"/>
      <c r="AT27205" s="12"/>
      <c r="AU27205" s="12"/>
    </row>
    <row r="27206" spans="1:47" ht="15" customHeight="1">
      <c r="A27206" s="22" t="s">
        <v>41417</v>
      </c>
      <c r="B27206" s="7">
        <v>19851106</v>
      </c>
      <c r="C27206" s="15" t="s">
        <v>41420</v>
      </c>
      <c r="H27206" s="8" t="s">
        <v>41419</v>
      </c>
      <c r="L27206" s="12"/>
      <c r="M27206" s="5">
        <v>27176</v>
      </c>
    </row>
    <row r="27207" spans="1:47" s="12" customFormat="1" ht="15" customHeight="1">
      <c r="A27207" s="22" t="s">
        <v>41417</v>
      </c>
      <c r="B27207" s="7">
        <v>19870112</v>
      </c>
      <c r="C27207" s="15" t="s">
        <v>41421</v>
      </c>
      <c r="D27207" s="8"/>
      <c r="E27207" s="8"/>
      <c r="G27207" s="8"/>
      <c r="H27207" s="8" t="s">
        <v>41419</v>
      </c>
      <c r="I27207" s="8"/>
      <c r="J27207" s="8"/>
      <c r="L27207" s="8"/>
      <c r="M27207" s="5">
        <v>27177</v>
      </c>
      <c r="N27207" s="29"/>
      <c r="O27207" s="29"/>
      <c r="P27207" s="29"/>
      <c r="Q27207" s="29"/>
      <c r="R27207" s="8"/>
      <c r="S27207" s="8"/>
      <c r="T27207" s="8"/>
      <c r="U27207" s="8"/>
      <c r="V27207" s="8"/>
      <c r="W27207" s="8"/>
      <c r="X27207" s="8"/>
      <c r="Y27207" s="8"/>
      <c r="Z27207" s="8"/>
      <c r="AA27207" s="8"/>
      <c r="AB27207" s="8"/>
      <c r="AC27207" s="8"/>
      <c r="AD27207" s="8"/>
      <c r="AE27207" s="8"/>
      <c r="AF27207" s="8"/>
      <c r="AG27207" s="8"/>
      <c r="AH27207" s="8"/>
      <c r="AI27207" s="8"/>
      <c r="AJ27207" s="8"/>
      <c r="AK27207" s="8"/>
      <c r="AL27207" s="8"/>
      <c r="AM27207" s="8"/>
      <c r="AN27207" s="8"/>
      <c r="AO27207" s="8"/>
      <c r="AP27207" s="8"/>
      <c r="AQ27207" s="8"/>
      <c r="AR27207" s="8"/>
      <c r="AS27207" s="8"/>
      <c r="AT27207" s="8"/>
      <c r="AU27207" s="8"/>
    </row>
    <row r="27208" spans="1:47" ht="15" customHeight="1">
      <c r="A27208" s="22" t="s">
        <v>41417</v>
      </c>
      <c r="B27208" s="7">
        <v>19921103</v>
      </c>
      <c r="C27208" s="15" t="s">
        <v>41422</v>
      </c>
      <c r="H27208" s="8" t="s">
        <v>41419</v>
      </c>
      <c r="M27208" s="5">
        <v>27178</v>
      </c>
      <c r="N27208" s="12"/>
      <c r="O27208" s="12"/>
      <c r="P27208" s="12"/>
      <c r="Q27208" s="12"/>
      <c r="R27208" s="12"/>
      <c r="S27208" s="12"/>
      <c r="T27208" s="12"/>
      <c r="U27208" s="12"/>
      <c r="V27208" s="12"/>
      <c r="W27208" s="12"/>
      <c r="X27208" s="12"/>
      <c r="Y27208" s="12"/>
      <c r="Z27208" s="12"/>
      <c r="AA27208" s="12"/>
      <c r="AB27208" s="12"/>
      <c r="AC27208" s="12"/>
      <c r="AD27208" s="12"/>
      <c r="AE27208" s="12"/>
      <c r="AF27208" s="12"/>
      <c r="AG27208" s="12"/>
      <c r="AH27208" s="12"/>
      <c r="AI27208" s="12"/>
      <c r="AJ27208" s="12"/>
      <c r="AK27208" s="12"/>
      <c r="AL27208" s="12"/>
      <c r="AM27208" s="12"/>
      <c r="AN27208" s="12"/>
      <c r="AO27208" s="12"/>
      <c r="AP27208" s="12"/>
      <c r="AQ27208" s="12"/>
      <c r="AR27208" s="12"/>
      <c r="AS27208" s="12"/>
      <c r="AT27208" s="12"/>
      <c r="AU27208" s="12"/>
    </row>
    <row r="27209" spans="1:47" ht="15" customHeight="1">
      <c r="A27209" s="22" t="s">
        <v>41417</v>
      </c>
      <c r="B27209" s="7">
        <v>20010827</v>
      </c>
      <c r="C27209" s="15" t="s">
        <v>45660</v>
      </c>
      <c r="H27209" s="8" t="s">
        <v>41419</v>
      </c>
      <c r="M27209" s="5">
        <v>27179</v>
      </c>
      <c r="R27209" s="12"/>
      <c r="S27209" s="12"/>
      <c r="T27209" s="12"/>
      <c r="U27209" s="12"/>
      <c r="V27209" s="12"/>
      <c r="W27209" s="12"/>
      <c r="X27209" s="12"/>
      <c r="Y27209" s="12"/>
      <c r="Z27209" s="12"/>
      <c r="AA27209" s="12"/>
      <c r="AB27209" s="12"/>
      <c r="AC27209" s="12"/>
      <c r="AD27209" s="12"/>
      <c r="AE27209" s="12"/>
      <c r="AF27209" s="12"/>
      <c r="AG27209" s="12"/>
      <c r="AH27209" s="12"/>
      <c r="AI27209" s="12"/>
      <c r="AJ27209" s="12"/>
      <c r="AK27209" s="12"/>
      <c r="AL27209" s="12"/>
      <c r="AM27209" s="12"/>
      <c r="AN27209" s="12"/>
      <c r="AO27209" s="12"/>
      <c r="AP27209" s="12"/>
      <c r="AQ27209" s="12"/>
      <c r="AR27209" s="12"/>
      <c r="AS27209" s="12"/>
      <c r="AT27209" s="12"/>
      <c r="AU27209" s="12"/>
    </row>
    <row r="27210" spans="1:47" ht="15" customHeight="1">
      <c r="A27210" s="12" t="s">
        <v>41423</v>
      </c>
      <c r="B27210" s="2">
        <v>20140827</v>
      </c>
      <c r="C27210" s="12" t="s">
        <v>37726</v>
      </c>
      <c r="D27210" s="12" t="s">
        <v>41424</v>
      </c>
      <c r="E27210" s="12"/>
      <c r="F27210" s="12"/>
      <c r="G27210" s="12"/>
      <c r="H27210" s="12" t="s">
        <v>41425</v>
      </c>
      <c r="I27210" s="12"/>
      <c r="J27210" s="12"/>
      <c r="K27210" s="18" t="s">
        <v>51416</v>
      </c>
      <c r="L27210" s="12"/>
      <c r="M27210" s="5">
        <v>27180</v>
      </c>
      <c r="N27210" s="5"/>
      <c r="O27210" s="5"/>
      <c r="P27210" s="5"/>
      <c r="Q27210" s="5"/>
      <c r="R27210" s="22"/>
      <c r="S27210" s="22"/>
      <c r="T27210" s="22"/>
      <c r="U27210" s="22"/>
      <c r="V27210" s="22"/>
      <c r="W27210" s="22"/>
      <c r="X27210" s="22"/>
      <c r="Y27210" s="22"/>
      <c r="Z27210" s="22"/>
      <c r="AA27210" s="22"/>
      <c r="AB27210" s="22"/>
      <c r="AC27210" s="22"/>
      <c r="AD27210" s="22"/>
      <c r="AE27210" s="22"/>
      <c r="AF27210" s="22"/>
      <c r="AG27210" s="22"/>
      <c r="AH27210" s="22"/>
      <c r="AI27210" s="22"/>
      <c r="AJ27210" s="22"/>
      <c r="AK27210" s="22"/>
      <c r="AL27210" s="22"/>
      <c r="AM27210" s="22"/>
      <c r="AN27210" s="22"/>
      <c r="AO27210" s="22"/>
      <c r="AP27210" s="22"/>
      <c r="AQ27210" s="22"/>
      <c r="AR27210" s="22"/>
      <c r="AS27210" s="22"/>
      <c r="AT27210" s="22"/>
      <c r="AU27210" s="22"/>
    </row>
    <row r="27211" spans="1:47" ht="15" customHeight="1">
      <c r="A27211" s="8" t="s">
        <v>41423</v>
      </c>
      <c r="B27211" s="7">
        <v>20140827</v>
      </c>
      <c r="C27211" s="8" t="s">
        <v>47328</v>
      </c>
      <c r="H27211" s="8" t="s">
        <v>41425</v>
      </c>
      <c r="K27211" s="12" t="s">
        <v>1904</v>
      </c>
      <c r="M27211" s="5">
        <v>27181</v>
      </c>
      <c r="R27211" s="29"/>
      <c r="S27211" s="29"/>
      <c r="T27211" s="29"/>
      <c r="U27211" s="29"/>
      <c r="V27211" s="29"/>
      <c r="W27211" s="29"/>
      <c r="X27211" s="29"/>
      <c r="Y27211" s="29"/>
      <c r="Z27211" s="29"/>
      <c r="AA27211" s="29"/>
      <c r="AB27211" s="29"/>
      <c r="AC27211" s="29"/>
      <c r="AD27211" s="29"/>
      <c r="AE27211" s="29"/>
      <c r="AF27211" s="29"/>
      <c r="AG27211" s="29"/>
      <c r="AH27211" s="29"/>
      <c r="AI27211" s="29"/>
      <c r="AJ27211" s="29"/>
      <c r="AK27211" s="29"/>
      <c r="AL27211" s="29"/>
      <c r="AM27211" s="29"/>
      <c r="AN27211" s="29"/>
      <c r="AO27211" s="29"/>
      <c r="AP27211" s="29"/>
      <c r="AQ27211" s="29"/>
      <c r="AR27211" s="29"/>
      <c r="AS27211" s="29"/>
      <c r="AT27211" s="29"/>
      <c r="AU27211" s="29"/>
    </row>
    <row r="27212" spans="1:47" ht="15" customHeight="1">
      <c r="A27212" s="136" t="s">
        <v>49538</v>
      </c>
      <c r="B27212" s="113" t="s">
        <v>49539</v>
      </c>
      <c r="C27212" s="139" t="s">
        <v>35811</v>
      </c>
      <c r="D27212" s="114">
        <v>82023</v>
      </c>
      <c r="E27212" s="114" t="s">
        <v>10400</v>
      </c>
      <c r="F27212" s="134"/>
      <c r="G27212" s="134"/>
      <c r="H27212" s="12" t="s">
        <v>49540</v>
      </c>
      <c r="I27212" s="134"/>
      <c r="J27212" s="134"/>
      <c r="K27212" s="136" t="s">
        <v>49699</v>
      </c>
      <c r="L27212" s="29"/>
      <c r="M27212" s="5">
        <v>27182</v>
      </c>
      <c r="N27212" s="5"/>
      <c r="O27212" s="5"/>
      <c r="P27212" s="5"/>
      <c r="Q27212" s="5"/>
      <c r="R27212" s="29"/>
      <c r="S27212" s="29"/>
      <c r="T27212" s="29"/>
      <c r="U27212" s="29"/>
      <c r="V27212" s="29"/>
      <c r="W27212" s="29"/>
      <c r="X27212" s="29"/>
      <c r="Y27212" s="29"/>
      <c r="Z27212" s="29"/>
      <c r="AA27212" s="29"/>
      <c r="AB27212" s="29"/>
      <c r="AC27212" s="29"/>
      <c r="AD27212" s="29"/>
      <c r="AE27212" s="29"/>
      <c r="AF27212" s="29"/>
      <c r="AG27212" s="29"/>
      <c r="AH27212" s="29"/>
      <c r="AI27212" s="29"/>
      <c r="AJ27212" s="29"/>
      <c r="AK27212" s="29"/>
      <c r="AL27212" s="29"/>
      <c r="AM27212" s="29"/>
      <c r="AN27212" s="29"/>
      <c r="AO27212" s="29"/>
      <c r="AP27212" s="29"/>
      <c r="AQ27212" s="29"/>
      <c r="AR27212" s="29"/>
      <c r="AS27212" s="29"/>
      <c r="AT27212" s="29"/>
      <c r="AU27212" s="29"/>
    </row>
    <row r="27213" spans="1:47" ht="15" customHeight="1">
      <c r="A27213" s="134" t="s">
        <v>49538</v>
      </c>
      <c r="B27213" s="135" t="s">
        <v>49539</v>
      </c>
      <c r="C27213" s="134" t="s">
        <v>49541</v>
      </c>
      <c r="D27213" s="134"/>
      <c r="E27213" s="29"/>
      <c r="F27213" s="134"/>
      <c r="G27213" s="134"/>
      <c r="H27213" s="29" t="s">
        <v>49540</v>
      </c>
      <c r="I27213" s="134"/>
      <c r="J27213" s="134"/>
      <c r="K27213" s="136" t="s">
        <v>49493</v>
      </c>
      <c r="L27213" s="29"/>
      <c r="M27213" s="5">
        <v>27183</v>
      </c>
      <c r="N27213" s="29"/>
      <c r="O27213" s="29"/>
      <c r="P27213" s="29"/>
      <c r="Q27213" s="29"/>
    </row>
    <row r="27214" spans="1:47" ht="15" customHeight="1">
      <c r="A27214" s="136" t="s">
        <v>49542</v>
      </c>
      <c r="B27214" s="137" t="s">
        <v>49510</v>
      </c>
      <c r="C27214" s="136" t="s">
        <v>40884</v>
      </c>
      <c r="D27214" s="138" t="s">
        <v>49543</v>
      </c>
      <c r="E27214" s="29"/>
      <c r="F27214" s="134"/>
      <c r="G27214" s="134"/>
      <c r="H27214" s="12" t="s">
        <v>49544</v>
      </c>
      <c r="I27214" s="134"/>
      <c r="J27214" s="134"/>
      <c r="K27214" s="136" t="s">
        <v>49699</v>
      </c>
      <c r="L27214" s="29"/>
      <c r="M27214" s="5">
        <v>27184</v>
      </c>
      <c r="N27214" s="5"/>
      <c r="O27214" s="5"/>
      <c r="P27214" s="5"/>
      <c r="Q27214" s="5"/>
      <c r="R27214" s="22"/>
      <c r="S27214" s="22"/>
      <c r="T27214" s="22"/>
      <c r="U27214" s="22"/>
      <c r="V27214" s="22"/>
      <c r="W27214" s="22"/>
      <c r="X27214" s="22"/>
      <c r="Y27214" s="22"/>
      <c r="Z27214" s="22"/>
      <c r="AA27214" s="22"/>
      <c r="AB27214" s="22"/>
      <c r="AC27214" s="22"/>
      <c r="AD27214" s="22"/>
      <c r="AE27214" s="22"/>
      <c r="AF27214" s="22"/>
      <c r="AG27214" s="22"/>
      <c r="AH27214" s="22"/>
      <c r="AI27214" s="22"/>
      <c r="AJ27214" s="22"/>
      <c r="AK27214" s="22"/>
      <c r="AL27214" s="22"/>
      <c r="AM27214" s="22"/>
      <c r="AN27214" s="22"/>
      <c r="AO27214" s="22"/>
      <c r="AP27214" s="22"/>
      <c r="AQ27214" s="22"/>
      <c r="AR27214" s="22"/>
      <c r="AS27214" s="22"/>
      <c r="AT27214" s="22"/>
      <c r="AU27214" s="22"/>
    </row>
    <row r="27215" spans="1:47" ht="15" customHeight="1">
      <c r="A27215" s="134" t="s">
        <v>49542</v>
      </c>
      <c r="B27215" s="135" t="s">
        <v>49510</v>
      </c>
      <c r="C27215" s="134" t="s">
        <v>49545</v>
      </c>
      <c r="D27215" s="134"/>
      <c r="E27215" s="29"/>
      <c r="F27215" s="134"/>
      <c r="G27215" s="134"/>
      <c r="H27215" s="29" t="s">
        <v>49544</v>
      </c>
      <c r="I27215" s="134"/>
      <c r="J27215" s="134"/>
      <c r="K27215" s="136" t="s">
        <v>49493</v>
      </c>
      <c r="L27215" s="29"/>
      <c r="M27215" s="5">
        <v>27185</v>
      </c>
      <c r="R27215" s="12"/>
      <c r="S27215" s="12"/>
      <c r="T27215" s="12"/>
      <c r="U27215" s="12"/>
      <c r="V27215" s="12"/>
      <c r="W27215" s="12"/>
      <c r="X27215" s="12"/>
      <c r="Y27215" s="12"/>
      <c r="Z27215" s="12"/>
      <c r="AA27215" s="12"/>
      <c r="AB27215" s="12"/>
      <c r="AC27215" s="12"/>
      <c r="AD27215" s="12"/>
      <c r="AE27215" s="12"/>
      <c r="AF27215" s="12"/>
      <c r="AG27215" s="12"/>
      <c r="AH27215" s="12"/>
      <c r="AI27215" s="12"/>
      <c r="AJ27215" s="12"/>
      <c r="AK27215" s="12"/>
      <c r="AL27215" s="12"/>
      <c r="AM27215" s="12"/>
      <c r="AN27215" s="12"/>
      <c r="AO27215" s="12"/>
      <c r="AP27215" s="12"/>
      <c r="AQ27215" s="12"/>
      <c r="AR27215" s="12"/>
      <c r="AS27215" s="12"/>
      <c r="AT27215" s="12"/>
      <c r="AU27215" s="12"/>
    </row>
    <row r="27216" spans="1:47" s="103" customFormat="1" ht="16.5" customHeight="1">
      <c r="A27216" s="21" t="s">
        <v>49586</v>
      </c>
      <c r="B27216" s="109" t="s">
        <v>49587</v>
      </c>
      <c r="C27216" s="21" t="s">
        <v>48484</v>
      </c>
      <c r="D27216" s="17" t="s">
        <v>49588</v>
      </c>
      <c r="E27216" s="21"/>
      <c r="F27216" s="21"/>
      <c r="G27216" s="21"/>
      <c r="H27216" s="12" t="s">
        <v>49589</v>
      </c>
      <c r="I27216" s="21"/>
      <c r="J27216" s="21"/>
      <c r="K27216" s="21" t="s">
        <v>49700</v>
      </c>
      <c r="L27216" s="21"/>
      <c r="M27216" s="5">
        <v>27186</v>
      </c>
      <c r="N27216" s="5"/>
      <c r="O27216" s="5"/>
      <c r="P27216" s="5"/>
      <c r="Q27216" s="5"/>
      <c r="R27216" s="8"/>
      <c r="S27216" s="8"/>
      <c r="T27216" s="8"/>
      <c r="U27216" s="8"/>
      <c r="V27216" s="8"/>
      <c r="W27216" s="8"/>
      <c r="X27216" s="8"/>
      <c r="Y27216" s="8"/>
      <c r="Z27216" s="8"/>
      <c r="AA27216" s="8"/>
      <c r="AB27216" s="8"/>
      <c r="AC27216" s="8"/>
      <c r="AD27216" s="8"/>
      <c r="AE27216" s="8"/>
      <c r="AF27216" s="8"/>
      <c r="AG27216" s="8"/>
      <c r="AH27216" s="8"/>
      <c r="AI27216" s="8"/>
      <c r="AJ27216" s="8"/>
      <c r="AK27216" s="8"/>
      <c r="AL27216" s="8"/>
      <c r="AM27216" s="8"/>
      <c r="AN27216" s="8"/>
      <c r="AO27216" s="8"/>
      <c r="AP27216" s="8"/>
      <c r="AQ27216" s="8"/>
      <c r="AR27216" s="8"/>
      <c r="AS27216" s="8"/>
      <c r="AT27216" s="8"/>
      <c r="AU27216" s="8"/>
    </row>
    <row r="27217" spans="1:47" s="103" customFormat="1" ht="15.75" customHeight="1">
      <c r="A27217" s="29" t="s">
        <v>49586</v>
      </c>
      <c r="B27217" s="101" t="s">
        <v>49587</v>
      </c>
      <c r="C27217" s="29" t="s">
        <v>49590</v>
      </c>
      <c r="D27217" s="29"/>
      <c r="E27217" s="29"/>
      <c r="F27217" s="29"/>
      <c r="G27217" s="29"/>
      <c r="H27217" s="29" t="s">
        <v>49589</v>
      </c>
      <c r="I27217" s="29"/>
      <c r="J27217" s="29"/>
      <c r="K27217" s="21" t="s">
        <v>49553</v>
      </c>
      <c r="L27217" s="29"/>
      <c r="M27217" s="5">
        <v>27187</v>
      </c>
      <c r="N27217" s="124"/>
      <c r="O27217" s="8"/>
      <c r="P27217" s="8"/>
      <c r="Q27217" s="8"/>
      <c r="R27217" s="8"/>
      <c r="S27217" s="8"/>
      <c r="T27217" s="8"/>
      <c r="U27217" s="8"/>
      <c r="V27217" s="8"/>
      <c r="W27217" s="8"/>
      <c r="X27217" s="8"/>
      <c r="Y27217" s="8"/>
      <c r="Z27217" s="8"/>
      <c r="AA27217" s="8"/>
      <c r="AB27217" s="8"/>
      <c r="AC27217" s="8"/>
      <c r="AD27217" s="8"/>
      <c r="AE27217" s="8"/>
      <c r="AF27217" s="8"/>
      <c r="AG27217" s="8"/>
      <c r="AH27217" s="8"/>
      <c r="AI27217" s="8"/>
      <c r="AJ27217" s="8"/>
      <c r="AK27217" s="8"/>
      <c r="AL27217" s="8"/>
      <c r="AM27217" s="8"/>
      <c r="AN27217" s="8"/>
      <c r="AO27217" s="8"/>
      <c r="AP27217" s="8"/>
      <c r="AQ27217" s="8"/>
      <c r="AR27217" s="8"/>
      <c r="AS27217" s="8"/>
      <c r="AT27217" s="8"/>
      <c r="AU27217" s="8"/>
    </row>
    <row r="27218" spans="1:47" ht="15" customHeight="1">
      <c r="A27218" s="12" t="s">
        <v>41426</v>
      </c>
      <c r="B27218" s="14">
        <v>20180206</v>
      </c>
      <c r="C27218" s="12" t="s">
        <v>3088</v>
      </c>
      <c r="D27218" s="12" t="s">
        <v>41427</v>
      </c>
      <c r="E27218" s="12"/>
      <c r="F27218" s="12"/>
      <c r="G27218" s="12"/>
      <c r="H27218" s="12" t="s">
        <v>41428</v>
      </c>
      <c r="I27218" s="12"/>
      <c r="J27218" s="12"/>
      <c r="K27218" s="12" t="s">
        <v>39360</v>
      </c>
      <c r="L27218" s="12"/>
      <c r="M27218" s="5">
        <v>27188</v>
      </c>
      <c r="N27218" s="5"/>
      <c r="O27218" s="5"/>
      <c r="P27218" s="5"/>
      <c r="Q27218" s="5"/>
    </row>
    <row r="27219" spans="1:47" ht="15" customHeight="1">
      <c r="A27219" s="8" t="s">
        <v>41426</v>
      </c>
      <c r="B27219" s="15">
        <v>20180206</v>
      </c>
      <c r="C27219" s="8" t="s">
        <v>41429</v>
      </c>
      <c r="H27219" s="8" t="s">
        <v>41428</v>
      </c>
      <c r="K27219" s="12" t="s">
        <v>25786</v>
      </c>
      <c r="M27219" s="5">
        <v>27189</v>
      </c>
      <c r="R27219" s="29"/>
      <c r="S27219" s="29"/>
      <c r="T27219" s="29"/>
      <c r="U27219" s="29"/>
      <c r="V27219" s="29"/>
      <c r="W27219" s="29"/>
      <c r="X27219" s="29"/>
      <c r="Y27219" s="29"/>
      <c r="Z27219" s="29"/>
      <c r="AA27219" s="29"/>
      <c r="AB27219" s="29"/>
      <c r="AC27219" s="29"/>
      <c r="AD27219" s="29"/>
      <c r="AE27219" s="29"/>
      <c r="AF27219" s="29"/>
      <c r="AG27219" s="29"/>
      <c r="AH27219" s="29"/>
      <c r="AI27219" s="29"/>
      <c r="AJ27219" s="29"/>
      <c r="AK27219" s="29"/>
      <c r="AL27219" s="29"/>
      <c r="AM27219" s="29"/>
      <c r="AN27219" s="29"/>
      <c r="AO27219" s="29"/>
      <c r="AP27219" s="29"/>
      <c r="AQ27219" s="29"/>
      <c r="AR27219" s="29"/>
      <c r="AS27219" s="29"/>
      <c r="AT27219" s="29"/>
      <c r="AU27219" s="29"/>
    </row>
    <row r="27220" spans="1:47" ht="15" customHeight="1">
      <c r="A27220" s="8" t="s">
        <v>41426</v>
      </c>
      <c r="B27220" s="23" t="s">
        <v>47329</v>
      </c>
      <c r="C27220" s="8" t="s">
        <v>52148</v>
      </c>
      <c r="H27220" s="8" t="s">
        <v>41428</v>
      </c>
      <c r="K27220" s="12" t="s">
        <v>30691</v>
      </c>
      <c r="M27220" s="5">
        <v>27190</v>
      </c>
    </row>
    <row r="27221" spans="1:47" s="12" customFormat="1" ht="15" customHeight="1">
      <c r="A27221" s="29" t="s">
        <v>41426</v>
      </c>
      <c r="B27221" s="19" t="s">
        <v>52126</v>
      </c>
      <c r="C27221" s="29" t="s">
        <v>40157</v>
      </c>
      <c r="D27221" s="29"/>
      <c r="E27221" s="29"/>
      <c r="F27221" s="29"/>
      <c r="G27221" s="29"/>
      <c r="H27221" s="8" t="s">
        <v>41428</v>
      </c>
      <c r="I27221" s="29"/>
      <c r="J27221" s="29"/>
      <c r="K27221" s="21" t="s">
        <v>52115</v>
      </c>
      <c r="L27221" s="8"/>
      <c r="M27221" s="5">
        <v>27191</v>
      </c>
      <c r="N27221" s="124"/>
      <c r="O27221" s="8"/>
      <c r="P27221" s="8"/>
      <c r="Q27221" s="8"/>
      <c r="R27221" s="8"/>
      <c r="S27221" s="8"/>
      <c r="T27221" s="8"/>
      <c r="U27221" s="8"/>
      <c r="V27221" s="8"/>
      <c r="W27221" s="8"/>
      <c r="X27221" s="8"/>
      <c r="Y27221" s="8"/>
      <c r="Z27221" s="8"/>
      <c r="AA27221" s="8"/>
      <c r="AB27221" s="8"/>
      <c r="AC27221" s="8"/>
      <c r="AD27221" s="8"/>
      <c r="AE27221" s="8"/>
      <c r="AF27221" s="8"/>
      <c r="AG27221" s="8"/>
      <c r="AH27221" s="8"/>
      <c r="AI27221" s="8"/>
      <c r="AJ27221" s="8"/>
      <c r="AK27221" s="8"/>
      <c r="AL27221" s="8"/>
      <c r="AM27221" s="8"/>
      <c r="AN27221" s="8"/>
      <c r="AO27221" s="8"/>
      <c r="AP27221" s="8"/>
      <c r="AQ27221" s="8"/>
      <c r="AR27221" s="8"/>
      <c r="AS27221" s="8"/>
      <c r="AT27221" s="8"/>
      <c r="AU27221" s="8"/>
    </row>
    <row r="27222" spans="1:47" s="12" customFormat="1" ht="15" customHeight="1">
      <c r="A27222" s="12" t="s">
        <v>41430</v>
      </c>
      <c r="B27222" s="2">
        <v>19910515</v>
      </c>
      <c r="C27222" s="14" t="s">
        <v>9218</v>
      </c>
      <c r="D27222" s="12" t="s">
        <v>41431</v>
      </c>
      <c r="F27222" s="24" t="s">
        <v>41432</v>
      </c>
      <c r="G27222" s="12" t="s">
        <v>4</v>
      </c>
      <c r="H27222" s="12" t="s">
        <v>41433</v>
      </c>
      <c r="L27222" s="8"/>
      <c r="M27222" s="5">
        <v>27192</v>
      </c>
      <c r="N27222" s="124"/>
      <c r="O27222" s="8"/>
      <c r="P27222" s="8"/>
      <c r="Q27222" s="8"/>
      <c r="R27222" s="22"/>
      <c r="S27222" s="22"/>
      <c r="T27222" s="22"/>
      <c r="U27222" s="22"/>
      <c r="V27222" s="22"/>
      <c r="W27222" s="22"/>
      <c r="X27222" s="22"/>
      <c r="Y27222" s="22"/>
      <c r="Z27222" s="22"/>
      <c r="AA27222" s="22"/>
      <c r="AB27222" s="22"/>
      <c r="AC27222" s="22"/>
      <c r="AD27222" s="22"/>
      <c r="AE27222" s="22"/>
      <c r="AF27222" s="22"/>
      <c r="AG27222" s="22"/>
      <c r="AH27222" s="22"/>
      <c r="AI27222" s="22"/>
      <c r="AJ27222" s="22"/>
      <c r="AK27222" s="22"/>
      <c r="AL27222" s="22"/>
      <c r="AM27222" s="22"/>
      <c r="AN27222" s="22"/>
      <c r="AO27222" s="22"/>
      <c r="AP27222" s="22"/>
      <c r="AQ27222" s="22"/>
      <c r="AR27222" s="22"/>
      <c r="AS27222" s="22"/>
      <c r="AT27222" s="22"/>
      <c r="AU27222" s="22"/>
    </row>
    <row r="27223" spans="1:47" ht="15" customHeight="1">
      <c r="A27223" s="22" t="s">
        <v>41430</v>
      </c>
      <c r="B27223" s="7">
        <v>19910515</v>
      </c>
      <c r="C27223" s="15" t="s">
        <v>4111</v>
      </c>
      <c r="H27223" s="8" t="s">
        <v>41433</v>
      </c>
      <c r="L27223" s="12"/>
      <c r="M27223" s="5">
        <v>27193</v>
      </c>
      <c r="R27223" s="22"/>
      <c r="S27223" s="22"/>
      <c r="T27223" s="22"/>
      <c r="U27223" s="22"/>
      <c r="V27223" s="22"/>
      <c r="W27223" s="22"/>
      <c r="X27223" s="22"/>
      <c r="Y27223" s="22"/>
      <c r="Z27223" s="22"/>
      <c r="AA27223" s="22"/>
      <c r="AB27223" s="22"/>
      <c r="AC27223" s="22"/>
      <c r="AD27223" s="22"/>
      <c r="AE27223" s="22"/>
      <c r="AF27223" s="22"/>
      <c r="AG27223" s="22"/>
      <c r="AH27223" s="22"/>
      <c r="AI27223" s="22"/>
      <c r="AJ27223" s="22"/>
      <c r="AK27223" s="22"/>
      <c r="AL27223" s="22"/>
      <c r="AM27223" s="22"/>
      <c r="AN27223" s="22"/>
      <c r="AO27223" s="22"/>
      <c r="AP27223" s="22"/>
      <c r="AQ27223" s="22"/>
      <c r="AR27223" s="22"/>
      <c r="AS27223" s="22"/>
      <c r="AT27223" s="22"/>
      <c r="AU27223" s="22"/>
    </row>
    <row r="27224" spans="1:47" s="29" customFormat="1" ht="15" customHeight="1">
      <c r="A27224" s="22" t="s">
        <v>41430</v>
      </c>
      <c r="B27224" s="7">
        <v>19910919</v>
      </c>
      <c r="C27224" s="15" t="s">
        <v>41434</v>
      </c>
      <c r="D27224" s="8"/>
      <c r="E27224" s="8"/>
      <c r="F27224" s="8"/>
      <c r="G27224" s="8"/>
      <c r="H27224" s="8" t="s">
        <v>41433</v>
      </c>
      <c r="I27224" s="8"/>
      <c r="J27224" s="8"/>
      <c r="K27224" s="12"/>
      <c r="L27224" s="8"/>
      <c r="M27224" s="5">
        <v>27194</v>
      </c>
      <c r="N27224" s="124"/>
      <c r="O27224" s="8"/>
      <c r="P27224" s="8"/>
      <c r="Q27224" s="8"/>
      <c r="R27224" s="103"/>
      <c r="S27224" s="103"/>
      <c r="T27224" s="103"/>
      <c r="U27224" s="103"/>
      <c r="V27224" s="103"/>
      <c r="W27224" s="103"/>
      <c r="X27224" s="103"/>
      <c r="Y27224" s="103"/>
      <c r="Z27224" s="103"/>
      <c r="AA27224" s="103"/>
      <c r="AB27224" s="103"/>
      <c r="AC27224" s="103"/>
      <c r="AD27224" s="103"/>
      <c r="AE27224" s="103"/>
      <c r="AF27224" s="103"/>
      <c r="AG27224" s="103"/>
      <c r="AH27224" s="103"/>
      <c r="AI27224" s="103"/>
      <c r="AJ27224" s="103"/>
      <c r="AK27224" s="103"/>
      <c r="AL27224" s="103"/>
      <c r="AM27224" s="103"/>
      <c r="AN27224" s="103"/>
      <c r="AO27224" s="103"/>
      <c r="AP27224" s="103"/>
      <c r="AQ27224" s="103"/>
      <c r="AR27224" s="103"/>
      <c r="AS27224" s="103"/>
      <c r="AT27224" s="103"/>
      <c r="AU27224" s="103"/>
    </row>
    <row r="27225" spans="1:47" ht="15" customHeight="1">
      <c r="A27225" s="22" t="s">
        <v>41430</v>
      </c>
      <c r="B27225" s="7">
        <v>19950209</v>
      </c>
      <c r="C27225" s="15" t="s">
        <v>4</v>
      </c>
      <c r="H27225" s="8" t="s">
        <v>41433</v>
      </c>
      <c r="L27225" s="12"/>
      <c r="M27225" s="5">
        <v>27195</v>
      </c>
      <c r="N27225" s="12"/>
      <c r="O27225" s="12"/>
      <c r="P27225" s="12"/>
      <c r="Q27225" s="12"/>
      <c r="R27225" s="103"/>
      <c r="S27225" s="103"/>
      <c r="T27225" s="103"/>
      <c r="U27225" s="103"/>
      <c r="V27225" s="103"/>
      <c r="W27225" s="103"/>
      <c r="X27225" s="103"/>
      <c r="Y27225" s="103"/>
      <c r="Z27225" s="103"/>
      <c r="AA27225" s="103"/>
      <c r="AB27225" s="103"/>
      <c r="AC27225" s="103"/>
      <c r="AD27225" s="103"/>
      <c r="AE27225" s="103"/>
      <c r="AF27225" s="103"/>
      <c r="AG27225" s="103"/>
      <c r="AH27225" s="103"/>
      <c r="AI27225" s="103"/>
      <c r="AJ27225" s="103"/>
      <c r="AK27225" s="103"/>
      <c r="AL27225" s="103"/>
      <c r="AM27225" s="103"/>
      <c r="AN27225" s="103"/>
      <c r="AO27225" s="103"/>
      <c r="AP27225" s="103"/>
      <c r="AQ27225" s="103"/>
      <c r="AR27225" s="103"/>
      <c r="AS27225" s="103"/>
      <c r="AT27225" s="103"/>
      <c r="AU27225" s="103"/>
    </row>
    <row r="27226" spans="1:47" ht="15" customHeight="1">
      <c r="A27226" s="10" t="s">
        <v>41430</v>
      </c>
      <c r="B27226" s="2">
        <v>20020109</v>
      </c>
      <c r="C27226" s="14" t="s">
        <v>41435</v>
      </c>
      <c r="D27226" s="12" t="s">
        <v>41436</v>
      </c>
      <c r="E27226" s="12"/>
      <c r="G27226" s="12"/>
      <c r="H27226" s="12" t="s">
        <v>41437</v>
      </c>
      <c r="I27226" s="12"/>
      <c r="J27226" s="12"/>
      <c r="M27226" s="5">
        <v>27196</v>
      </c>
      <c r="N27226" s="5"/>
      <c r="O27226" s="1"/>
      <c r="P27226" s="5"/>
      <c r="Q27226" s="5"/>
      <c r="R27226" s="12"/>
      <c r="S27226" s="12"/>
      <c r="T27226" s="12"/>
      <c r="U27226" s="12"/>
      <c r="V27226" s="12"/>
      <c r="W27226" s="12"/>
      <c r="X27226" s="12"/>
      <c r="Y27226" s="12"/>
      <c r="Z27226" s="12"/>
      <c r="AA27226" s="12"/>
      <c r="AB27226" s="12"/>
      <c r="AC27226" s="12"/>
      <c r="AD27226" s="12"/>
      <c r="AE27226" s="12"/>
      <c r="AF27226" s="12"/>
      <c r="AG27226" s="12"/>
      <c r="AH27226" s="12"/>
      <c r="AI27226" s="12"/>
      <c r="AJ27226" s="12"/>
      <c r="AK27226" s="12"/>
      <c r="AL27226" s="12"/>
      <c r="AM27226" s="12"/>
      <c r="AN27226" s="12"/>
      <c r="AO27226" s="12"/>
      <c r="AP27226" s="12"/>
      <c r="AQ27226" s="12"/>
      <c r="AR27226" s="12"/>
      <c r="AS27226" s="12"/>
      <c r="AT27226" s="12"/>
      <c r="AU27226" s="12"/>
    </row>
    <row r="27227" spans="1:47" ht="15" customHeight="1">
      <c r="A27227" s="22" t="s">
        <v>41430</v>
      </c>
      <c r="B27227" s="7">
        <v>20020109</v>
      </c>
      <c r="C27227" s="15" t="s">
        <v>41438</v>
      </c>
      <c r="H27227" s="8" t="s">
        <v>41437</v>
      </c>
      <c r="M27227" s="5">
        <v>27197</v>
      </c>
      <c r="R27227" s="12"/>
      <c r="S27227" s="12"/>
      <c r="T27227" s="12"/>
      <c r="U27227" s="12"/>
      <c r="V27227" s="12"/>
      <c r="W27227" s="12"/>
      <c r="X27227" s="12"/>
      <c r="Y27227" s="12"/>
      <c r="Z27227" s="12"/>
      <c r="AA27227" s="12"/>
      <c r="AB27227" s="12"/>
      <c r="AC27227" s="12"/>
      <c r="AD27227" s="12"/>
      <c r="AE27227" s="12"/>
      <c r="AF27227" s="12"/>
      <c r="AG27227" s="12"/>
      <c r="AH27227" s="12"/>
      <c r="AI27227" s="12"/>
      <c r="AJ27227" s="12"/>
      <c r="AK27227" s="12"/>
      <c r="AL27227" s="12"/>
      <c r="AM27227" s="12"/>
      <c r="AN27227" s="12"/>
      <c r="AO27227" s="12"/>
      <c r="AP27227" s="12"/>
      <c r="AQ27227" s="12"/>
      <c r="AR27227" s="12"/>
      <c r="AS27227" s="12"/>
      <c r="AT27227" s="12"/>
      <c r="AU27227" s="12"/>
    </row>
    <row r="27228" spans="1:47" ht="15" customHeight="1">
      <c r="A27228" s="22" t="s">
        <v>41430</v>
      </c>
      <c r="B27228" s="7">
        <v>20040426</v>
      </c>
      <c r="C27228" s="15" t="s">
        <v>41439</v>
      </c>
      <c r="F27228" s="12"/>
      <c r="H27228" s="8" t="s">
        <v>41437</v>
      </c>
      <c r="L27228" s="12"/>
      <c r="M27228" s="5">
        <v>27198</v>
      </c>
    </row>
    <row r="27229" spans="1:47" ht="15" customHeight="1">
      <c r="A27229" s="21" t="s">
        <v>49591</v>
      </c>
      <c r="B27229" s="109" t="s">
        <v>49587</v>
      </c>
      <c r="C27229" s="21" t="s">
        <v>49166</v>
      </c>
      <c r="D27229" s="17" t="s">
        <v>2210</v>
      </c>
      <c r="E27229" s="21"/>
      <c r="F27229" s="21"/>
      <c r="G27229" s="21"/>
      <c r="H27229" s="12" t="s">
        <v>49592</v>
      </c>
      <c r="I27229" s="21"/>
      <c r="J27229" s="21"/>
      <c r="K27229" s="21" t="s">
        <v>49700</v>
      </c>
      <c r="L27229" s="21"/>
      <c r="M27229" s="5">
        <v>27199</v>
      </c>
    </row>
    <row r="27230" spans="1:47" ht="15" customHeight="1">
      <c r="A27230" s="29" t="s">
        <v>49591</v>
      </c>
      <c r="B27230" s="101" t="s">
        <v>49587</v>
      </c>
      <c r="C27230" s="29" t="s">
        <v>49593</v>
      </c>
      <c r="D27230" s="29"/>
      <c r="E27230" s="29"/>
      <c r="F27230" s="29"/>
      <c r="G27230" s="29"/>
      <c r="H27230" s="29" t="s">
        <v>49592</v>
      </c>
      <c r="I27230" s="29"/>
      <c r="J27230" s="29"/>
      <c r="K27230" s="21" t="s">
        <v>49553</v>
      </c>
      <c r="L27230" s="29"/>
      <c r="M27230" s="5">
        <v>27200</v>
      </c>
    </row>
    <row r="27231" spans="1:47" ht="15" customHeight="1">
      <c r="A27231" s="29" t="s">
        <v>49591</v>
      </c>
      <c r="B27231" s="101" t="s">
        <v>49609</v>
      </c>
      <c r="C27231" s="29" t="s">
        <v>49647</v>
      </c>
      <c r="D27231" s="29"/>
      <c r="E27231" s="29"/>
      <c r="F27231" s="29"/>
      <c r="G27231" s="29"/>
      <c r="H27231" s="29" t="s">
        <v>49592</v>
      </c>
      <c r="I27231" s="29"/>
      <c r="J27231" s="29"/>
      <c r="K27231" s="21" t="s">
        <v>49608</v>
      </c>
      <c r="L27231" s="29"/>
      <c r="M27231" s="5">
        <v>27201</v>
      </c>
    </row>
    <row r="27232" spans="1:47" ht="15" customHeight="1">
      <c r="A27232" s="21" t="s">
        <v>49648</v>
      </c>
      <c r="B27232" s="109" t="s">
        <v>49613</v>
      </c>
      <c r="C27232" s="21" t="s">
        <v>48484</v>
      </c>
      <c r="D27232" s="17" t="s">
        <v>49649</v>
      </c>
      <c r="E27232" s="21"/>
      <c r="F27232" s="21"/>
      <c r="G27232" s="29"/>
      <c r="H27232" s="12" t="s">
        <v>49650</v>
      </c>
      <c r="I27232" s="29"/>
      <c r="J27232" s="29"/>
      <c r="K27232" s="21" t="s">
        <v>49881</v>
      </c>
      <c r="L27232" s="29"/>
      <c r="M27232" s="5">
        <v>27202</v>
      </c>
      <c r="N27232" s="12"/>
      <c r="O27232" s="12"/>
      <c r="P27232" s="12"/>
      <c r="Q27232" s="12"/>
      <c r="R27232" s="29"/>
      <c r="S27232" s="29"/>
      <c r="T27232" s="29"/>
      <c r="U27232" s="29"/>
      <c r="V27232" s="29"/>
      <c r="W27232" s="29"/>
      <c r="X27232" s="29"/>
      <c r="Y27232" s="29"/>
      <c r="Z27232" s="29"/>
      <c r="AA27232" s="29"/>
      <c r="AB27232" s="29"/>
      <c r="AC27232" s="29"/>
      <c r="AD27232" s="29"/>
      <c r="AE27232" s="29"/>
      <c r="AF27232" s="29"/>
      <c r="AG27232" s="29"/>
      <c r="AH27232" s="29"/>
      <c r="AI27232" s="29"/>
      <c r="AJ27232" s="29"/>
      <c r="AK27232" s="29"/>
      <c r="AL27232" s="29"/>
      <c r="AM27232" s="29"/>
      <c r="AN27232" s="29"/>
      <c r="AO27232" s="29"/>
      <c r="AP27232" s="29"/>
      <c r="AQ27232" s="29"/>
      <c r="AR27232" s="29"/>
      <c r="AS27232" s="29"/>
      <c r="AT27232" s="29"/>
      <c r="AU27232" s="29"/>
    </row>
    <row r="27233" spans="1:47" ht="15" customHeight="1">
      <c r="A27233" s="29" t="s">
        <v>49648</v>
      </c>
      <c r="B27233" s="101" t="s">
        <v>49613</v>
      </c>
      <c r="C27233" s="29" t="s">
        <v>49651</v>
      </c>
      <c r="D27233" s="29"/>
      <c r="E27233" s="29"/>
      <c r="F27233" s="29"/>
      <c r="G27233" s="29"/>
      <c r="H27233" s="29" t="s">
        <v>49650</v>
      </c>
      <c r="I27233" s="29"/>
      <c r="J27233" s="29"/>
      <c r="K27233" s="21" t="s">
        <v>49608</v>
      </c>
      <c r="L27233" s="29"/>
      <c r="M27233" s="5">
        <v>27203</v>
      </c>
    </row>
    <row r="27234" spans="1:47" s="103" customFormat="1" ht="15" customHeight="1">
      <c r="A27234" s="21" t="s">
        <v>49686</v>
      </c>
      <c r="B27234" s="109" t="s">
        <v>49670</v>
      </c>
      <c r="C27234" s="21" t="s">
        <v>41999</v>
      </c>
      <c r="D27234" s="21" t="s">
        <v>49687</v>
      </c>
      <c r="E27234" s="21"/>
      <c r="F27234" s="21"/>
      <c r="G27234" s="21"/>
      <c r="H27234" s="12" t="s">
        <v>49688</v>
      </c>
      <c r="I27234" s="21"/>
      <c r="J27234" s="21"/>
      <c r="K27234" s="21" t="s">
        <v>49880</v>
      </c>
      <c r="M27234" s="5">
        <v>27204</v>
      </c>
      <c r="N27234" s="5"/>
      <c r="O27234" s="5"/>
      <c r="P27234" s="5"/>
      <c r="Q27234" s="5"/>
      <c r="R27234" s="8"/>
      <c r="S27234" s="8"/>
      <c r="T27234" s="8"/>
      <c r="U27234" s="8"/>
      <c r="V27234" s="8"/>
      <c r="W27234" s="8"/>
      <c r="X27234" s="8"/>
      <c r="Y27234" s="8"/>
      <c r="Z27234" s="8"/>
      <c r="AA27234" s="8"/>
      <c r="AB27234" s="8"/>
      <c r="AC27234" s="8"/>
      <c r="AD27234" s="8"/>
      <c r="AE27234" s="8"/>
      <c r="AF27234" s="8"/>
      <c r="AG27234" s="8"/>
      <c r="AH27234" s="8"/>
      <c r="AI27234" s="8"/>
      <c r="AJ27234" s="8"/>
      <c r="AK27234" s="8"/>
      <c r="AL27234" s="8"/>
      <c r="AM27234" s="8"/>
      <c r="AN27234" s="8"/>
      <c r="AO27234" s="8"/>
      <c r="AP27234" s="8"/>
      <c r="AQ27234" s="8"/>
      <c r="AR27234" s="8"/>
      <c r="AS27234" s="8"/>
      <c r="AT27234" s="8"/>
      <c r="AU27234" s="8"/>
    </row>
    <row r="27235" spans="1:47" ht="15" customHeight="1">
      <c r="A27235" s="29" t="s">
        <v>49686</v>
      </c>
      <c r="B27235" s="101" t="s">
        <v>49670</v>
      </c>
      <c r="C27235" s="29" t="s">
        <v>49573</v>
      </c>
      <c r="D27235" s="29"/>
      <c r="E27235" s="29"/>
      <c r="F27235" s="29"/>
      <c r="G27235" s="29"/>
      <c r="H27235" s="29" t="s">
        <v>49688</v>
      </c>
      <c r="I27235" s="29"/>
      <c r="J27235" s="29"/>
      <c r="K27235" s="21" t="s">
        <v>49657</v>
      </c>
      <c r="L27235" s="103"/>
      <c r="M27235" s="5">
        <v>27205</v>
      </c>
    </row>
    <row r="27236" spans="1:47" ht="15" customHeight="1">
      <c r="A27236" s="21" t="s">
        <v>49689</v>
      </c>
      <c r="B27236" s="109" t="s">
        <v>49658</v>
      </c>
      <c r="C27236" s="21" t="s">
        <v>44458</v>
      </c>
      <c r="D27236" s="17" t="s">
        <v>49690</v>
      </c>
      <c r="E27236" s="21"/>
      <c r="F27236" s="21"/>
      <c r="G27236" s="21"/>
      <c r="H27236" s="12" t="s">
        <v>49691</v>
      </c>
      <c r="I27236" s="21"/>
      <c r="J27236" s="21"/>
      <c r="K27236" s="21" t="s">
        <v>49880</v>
      </c>
      <c r="L27236" s="103"/>
      <c r="M27236" s="5">
        <v>27206</v>
      </c>
      <c r="N27236" s="5"/>
      <c r="O27236" s="5"/>
      <c r="P27236" s="5"/>
      <c r="Q27236" s="5"/>
    </row>
    <row r="27237" spans="1:47" ht="15" customHeight="1">
      <c r="A27237" s="29" t="s">
        <v>49689</v>
      </c>
      <c r="B27237" s="101" t="s">
        <v>49658</v>
      </c>
      <c r="C27237" s="29" t="s">
        <v>51191</v>
      </c>
      <c r="D27237" s="29"/>
      <c r="E27237" s="29"/>
      <c r="F27237" s="29"/>
      <c r="G27237" s="29"/>
      <c r="H27237" s="29" t="s">
        <v>49691</v>
      </c>
      <c r="I27237" s="29"/>
      <c r="J27237" s="29"/>
      <c r="K27237" s="21" t="s">
        <v>49657</v>
      </c>
      <c r="L27237" s="103"/>
      <c r="M27237" s="5">
        <v>27207</v>
      </c>
    </row>
    <row r="27238" spans="1:47" ht="15" customHeight="1">
      <c r="A27238" s="29" t="s">
        <v>49689</v>
      </c>
      <c r="B27238" s="101" t="s">
        <v>51152</v>
      </c>
      <c r="C27238" s="29" t="s">
        <v>51161</v>
      </c>
      <c r="D27238" s="21"/>
      <c r="E27238" s="29"/>
      <c r="F27238" s="29"/>
      <c r="G27238" s="29"/>
      <c r="H27238" s="29" t="s">
        <v>49691</v>
      </c>
      <c r="I27238" s="29"/>
      <c r="J27238" s="29"/>
      <c r="K27238" s="21" t="s">
        <v>51143</v>
      </c>
      <c r="M27238" s="5">
        <v>27208</v>
      </c>
    </row>
    <row r="27239" spans="1:47" ht="15" customHeight="1">
      <c r="A27239" s="21" t="s">
        <v>49719</v>
      </c>
      <c r="B27239" s="109" t="s">
        <v>49720</v>
      </c>
      <c r="C27239" s="17" t="s">
        <v>35811</v>
      </c>
      <c r="D27239" s="21">
        <v>801206055</v>
      </c>
      <c r="E27239" s="21" t="s">
        <v>10400</v>
      </c>
      <c r="F27239" s="21"/>
      <c r="G27239" s="21"/>
      <c r="H27239" s="12" t="s">
        <v>49721</v>
      </c>
      <c r="I27239" s="21"/>
      <c r="J27239" s="29"/>
      <c r="K27239" s="21" t="s">
        <v>49882</v>
      </c>
      <c r="L27239" s="29"/>
      <c r="M27239" s="5">
        <v>27209</v>
      </c>
      <c r="N27239" s="5"/>
      <c r="O27239" s="5"/>
      <c r="P27239" s="5"/>
      <c r="Q27239" s="5"/>
      <c r="R27239" s="12"/>
      <c r="S27239" s="12"/>
      <c r="T27239" s="12"/>
      <c r="U27239" s="12"/>
      <c r="V27239" s="12"/>
      <c r="W27239" s="12"/>
      <c r="X27239" s="12"/>
      <c r="Y27239" s="12"/>
      <c r="Z27239" s="12"/>
      <c r="AA27239" s="12"/>
      <c r="AB27239" s="12"/>
      <c r="AC27239" s="12"/>
      <c r="AD27239" s="12"/>
      <c r="AE27239" s="12"/>
      <c r="AF27239" s="12"/>
      <c r="AG27239" s="12"/>
      <c r="AH27239" s="12"/>
      <c r="AI27239" s="12"/>
      <c r="AJ27239" s="12"/>
      <c r="AK27239" s="12"/>
      <c r="AL27239" s="12"/>
      <c r="AM27239" s="12"/>
      <c r="AN27239" s="12"/>
      <c r="AO27239" s="12"/>
      <c r="AP27239" s="12"/>
      <c r="AQ27239" s="12"/>
      <c r="AR27239" s="12"/>
      <c r="AS27239" s="12"/>
      <c r="AT27239" s="12"/>
      <c r="AU27239" s="12"/>
    </row>
    <row r="27240" spans="1:47" ht="15" customHeight="1">
      <c r="A27240" s="29" t="s">
        <v>49719</v>
      </c>
      <c r="B27240" s="101" t="s">
        <v>49708</v>
      </c>
      <c r="C27240" s="29" t="s">
        <v>52942</v>
      </c>
      <c r="D27240" s="29"/>
      <c r="E27240" s="29"/>
      <c r="F27240" s="29"/>
      <c r="G27240" s="29"/>
      <c r="H27240" s="29" t="s">
        <v>49721</v>
      </c>
      <c r="I27240" s="29"/>
      <c r="J27240" s="29"/>
      <c r="K27240" s="21" t="s">
        <v>49704</v>
      </c>
      <c r="L27240" s="29"/>
      <c r="M27240" s="5">
        <v>27210</v>
      </c>
      <c r="N27240" s="12"/>
      <c r="O27240" s="12"/>
      <c r="P27240" s="12"/>
      <c r="Q27240" s="12"/>
      <c r="R27240" s="12"/>
      <c r="S27240" s="12"/>
      <c r="T27240" s="12"/>
      <c r="U27240" s="12"/>
      <c r="V27240" s="12"/>
      <c r="W27240" s="12"/>
      <c r="X27240" s="12"/>
      <c r="Y27240" s="12"/>
      <c r="Z27240" s="12"/>
      <c r="AA27240" s="12"/>
      <c r="AB27240" s="12"/>
      <c r="AC27240" s="12"/>
      <c r="AD27240" s="12"/>
      <c r="AE27240" s="12"/>
      <c r="AF27240" s="12"/>
      <c r="AG27240" s="12"/>
      <c r="AH27240" s="12"/>
      <c r="AI27240" s="12"/>
      <c r="AJ27240" s="12"/>
      <c r="AK27240" s="12"/>
      <c r="AL27240" s="12"/>
      <c r="AM27240" s="12"/>
      <c r="AN27240" s="12"/>
      <c r="AO27240" s="12"/>
      <c r="AP27240" s="12"/>
      <c r="AQ27240" s="12"/>
      <c r="AR27240" s="12"/>
      <c r="AS27240" s="12"/>
      <c r="AT27240" s="12"/>
      <c r="AU27240" s="12"/>
    </row>
    <row r="27241" spans="1:47" ht="15" customHeight="1">
      <c r="A27241" s="149" t="s">
        <v>49719</v>
      </c>
      <c r="B27241" s="153" t="s">
        <v>52929</v>
      </c>
      <c r="C27241" s="149" t="s">
        <v>52930</v>
      </c>
      <c r="D27241" s="149"/>
      <c r="E27241" s="149"/>
      <c r="F27241" s="149"/>
      <c r="G27241" s="149"/>
      <c r="H27241" s="29" t="s">
        <v>49721</v>
      </c>
      <c r="I27241" s="149"/>
      <c r="J27241" s="149"/>
      <c r="K27241" s="151" t="s">
        <v>52925</v>
      </c>
      <c r="M27241" s="5">
        <v>27210.01</v>
      </c>
    </row>
    <row r="27242" spans="1:47" ht="15" customHeight="1">
      <c r="A27242" s="21" t="s">
        <v>49722</v>
      </c>
      <c r="B27242" s="109" t="s">
        <v>49723</v>
      </c>
      <c r="C27242" s="17" t="s">
        <v>47618</v>
      </c>
      <c r="D27242" s="21" t="s">
        <v>49724</v>
      </c>
      <c r="E27242" s="21" t="s">
        <v>542</v>
      </c>
      <c r="F27242" s="21"/>
      <c r="G27242" s="21"/>
      <c r="H27242" s="12" t="s">
        <v>49725</v>
      </c>
      <c r="I27242" s="21"/>
      <c r="J27242" s="29"/>
      <c r="K27242" s="21" t="s">
        <v>49883</v>
      </c>
      <c r="L27242" s="29"/>
      <c r="M27242" s="5">
        <v>27211</v>
      </c>
      <c r="N27242" s="5"/>
      <c r="O27242" s="5"/>
      <c r="P27242" s="5"/>
      <c r="Q27242" s="5"/>
    </row>
    <row r="27243" spans="1:47" ht="15" customHeight="1">
      <c r="A27243" s="29" t="s">
        <v>49722</v>
      </c>
      <c r="B27243" s="101" t="s">
        <v>49726</v>
      </c>
      <c r="C27243" s="29" t="s">
        <v>49727</v>
      </c>
      <c r="D27243" s="29"/>
      <c r="E27243" s="29"/>
      <c r="F27243" s="29"/>
      <c r="G27243" s="29"/>
      <c r="H27243" s="29" t="s">
        <v>49725</v>
      </c>
      <c r="I27243" s="29"/>
      <c r="J27243" s="29"/>
      <c r="K27243" s="21" t="s">
        <v>49704</v>
      </c>
      <c r="L27243" s="29"/>
      <c r="M27243" s="5">
        <v>27212</v>
      </c>
      <c r="N27243" s="12"/>
      <c r="O27243" s="12"/>
      <c r="P27243" s="12"/>
      <c r="Q27243" s="12"/>
    </row>
    <row r="27244" spans="1:47" ht="15" customHeight="1">
      <c r="A27244" s="21" t="s">
        <v>49871</v>
      </c>
      <c r="B27244" s="109" t="s">
        <v>49872</v>
      </c>
      <c r="C27244" s="21" t="s">
        <v>49873</v>
      </c>
      <c r="D27244" s="21">
        <v>1721</v>
      </c>
      <c r="E27244" s="21"/>
      <c r="F27244" s="21"/>
      <c r="G27244" s="21"/>
      <c r="H27244" s="12" t="s">
        <v>49874</v>
      </c>
      <c r="I27244" s="21"/>
      <c r="J27244" s="21"/>
      <c r="K27244" s="21" t="s">
        <v>50204</v>
      </c>
      <c r="L27244" s="21"/>
      <c r="M27244" s="5">
        <v>27213</v>
      </c>
      <c r="N27244" s="5"/>
      <c r="O27244" s="5"/>
      <c r="P27244" s="5"/>
      <c r="Q27244" s="5"/>
    </row>
    <row r="27245" spans="1:47" ht="15" customHeight="1">
      <c r="A27245" s="29" t="s">
        <v>49871</v>
      </c>
      <c r="B27245" s="101" t="s">
        <v>49872</v>
      </c>
      <c r="C27245" s="29" t="s">
        <v>51862</v>
      </c>
      <c r="D27245" s="29"/>
      <c r="E27245" s="29"/>
      <c r="F27245" s="29"/>
      <c r="G27245" s="29"/>
      <c r="H27245" s="29" t="s">
        <v>49874</v>
      </c>
      <c r="I27245" s="29"/>
      <c r="J27245" s="29"/>
      <c r="K27245" s="21" t="s">
        <v>49842</v>
      </c>
      <c r="L27245" s="29"/>
      <c r="M27245" s="5">
        <v>27214</v>
      </c>
    </row>
    <row r="27246" spans="1:47" ht="15" customHeight="1">
      <c r="A27246" s="29" t="s">
        <v>49871</v>
      </c>
      <c r="B27246" s="101" t="s">
        <v>51845</v>
      </c>
      <c r="C27246" s="29" t="s">
        <v>51847</v>
      </c>
      <c r="D27246" s="29"/>
      <c r="E27246" s="29"/>
      <c r="F27246" s="29"/>
      <c r="G27246" s="29"/>
      <c r="H27246" s="29" t="s">
        <v>49874</v>
      </c>
      <c r="I27246" s="29"/>
      <c r="J27246" s="29"/>
      <c r="K27246" s="21" t="s">
        <v>51837</v>
      </c>
      <c r="L27246" s="29"/>
      <c r="M27246" s="5">
        <v>27215</v>
      </c>
    </row>
    <row r="27247" spans="1:47" ht="15" customHeight="1">
      <c r="A27247" s="21" t="s">
        <v>49728</v>
      </c>
      <c r="B27247" s="109" t="s">
        <v>49729</v>
      </c>
      <c r="C27247" s="21" t="s">
        <v>49730</v>
      </c>
      <c r="D27247" s="17" t="s">
        <v>49731</v>
      </c>
      <c r="E27247" s="21"/>
      <c r="F27247" s="21"/>
      <c r="G27247" s="21"/>
      <c r="H27247" s="12" t="s">
        <v>49732</v>
      </c>
      <c r="I27247" s="21"/>
      <c r="J27247" s="29"/>
      <c r="K27247" s="21" t="s">
        <v>49882</v>
      </c>
      <c r="L27247" s="29"/>
      <c r="M27247" s="5">
        <v>27216</v>
      </c>
      <c r="N27247" s="5"/>
      <c r="O27247" s="5"/>
      <c r="P27247" s="5"/>
      <c r="Q27247" s="5"/>
    </row>
    <row r="27248" spans="1:47" ht="15" customHeight="1">
      <c r="A27248" s="29" t="s">
        <v>49728</v>
      </c>
      <c r="B27248" s="101" t="s">
        <v>49729</v>
      </c>
      <c r="C27248" s="29" t="s">
        <v>47530</v>
      </c>
      <c r="D27248" s="29"/>
      <c r="E27248" s="29"/>
      <c r="F27248" s="29"/>
      <c r="G27248" s="29"/>
      <c r="H27248" s="29" t="s">
        <v>49732</v>
      </c>
      <c r="I27248" s="29"/>
      <c r="J27248" s="29"/>
      <c r="K27248" s="21" t="s">
        <v>49704</v>
      </c>
      <c r="L27248" s="29"/>
      <c r="M27248" s="5">
        <v>27217</v>
      </c>
      <c r="N27248" s="29"/>
      <c r="O27248" s="29"/>
      <c r="P27248" s="29"/>
      <c r="Q27248" s="29"/>
    </row>
    <row r="27249" spans="1:47" ht="15" customHeight="1">
      <c r="A27249" s="21" t="s">
        <v>49946</v>
      </c>
      <c r="B27249" s="17" t="s">
        <v>49947</v>
      </c>
      <c r="C27249" s="21" t="s">
        <v>49948</v>
      </c>
      <c r="D27249" s="21" t="s">
        <v>49949</v>
      </c>
      <c r="E27249" s="21"/>
      <c r="F27249" s="21"/>
      <c r="G27249" s="21"/>
      <c r="H27249" s="21" t="s">
        <v>49955</v>
      </c>
      <c r="I27249" s="21"/>
      <c r="J27249" s="21"/>
      <c r="K27249" s="21" t="s">
        <v>50205</v>
      </c>
      <c r="L27249" s="21"/>
      <c r="M27249" s="5">
        <v>27218</v>
      </c>
      <c r="N27249" s="1"/>
      <c r="O27249" s="1"/>
      <c r="P27249" s="1"/>
      <c r="Q27249" s="1"/>
    </row>
    <row r="27250" spans="1:47" ht="15" customHeight="1">
      <c r="A27250" s="29" t="s">
        <v>49946</v>
      </c>
      <c r="B27250" s="19" t="s">
        <v>49947</v>
      </c>
      <c r="C27250" s="29" t="s">
        <v>49950</v>
      </c>
      <c r="D27250" s="29"/>
      <c r="E27250" s="29"/>
      <c r="F27250" s="29"/>
      <c r="G27250" s="29"/>
      <c r="H27250" s="29" t="s">
        <v>49955</v>
      </c>
      <c r="I27250" s="29"/>
      <c r="J27250" s="29"/>
      <c r="K27250" s="21" t="s">
        <v>49943</v>
      </c>
      <c r="L27250" s="29"/>
      <c r="M27250" s="5">
        <v>27219</v>
      </c>
      <c r="N27250" s="103"/>
      <c r="O27250" s="103"/>
      <c r="P27250" s="103"/>
      <c r="Q27250" s="103"/>
      <c r="R27250" s="12"/>
      <c r="S27250" s="12"/>
      <c r="T27250" s="12"/>
      <c r="U27250" s="12"/>
      <c r="V27250" s="12"/>
      <c r="W27250" s="12"/>
      <c r="X27250" s="12"/>
      <c r="Y27250" s="12"/>
      <c r="Z27250" s="12"/>
      <c r="AA27250" s="12"/>
      <c r="AB27250" s="12"/>
      <c r="AC27250" s="12"/>
      <c r="AD27250" s="12"/>
      <c r="AE27250" s="12"/>
      <c r="AF27250" s="12"/>
      <c r="AG27250" s="12"/>
      <c r="AH27250" s="12"/>
      <c r="AI27250" s="12"/>
      <c r="AJ27250" s="12"/>
      <c r="AK27250" s="12"/>
      <c r="AL27250" s="12"/>
      <c r="AM27250" s="12"/>
      <c r="AN27250" s="12"/>
      <c r="AO27250" s="12"/>
      <c r="AP27250" s="12"/>
      <c r="AQ27250" s="12"/>
      <c r="AR27250" s="12"/>
      <c r="AS27250" s="12"/>
      <c r="AT27250" s="12"/>
      <c r="AU27250" s="12"/>
    </row>
    <row r="27251" spans="1:47" ht="15" customHeight="1">
      <c r="A27251" s="21" t="s">
        <v>49875</v>
      </c>
      <c r="B27251" s="109" t="s">
        <v>49843</v>
      </c>
      <c r="C27251" s="21" t="s">
        <v>38990</v>
      </c>
      <c r="D27251" s="17" t="s">
        <v>21546</v>
      </c>
      <c r="E27251" s="21"/>
      <c r="F27251" s="21"/>
      <c r="G27251" s="21"/>
      <c r="H27251" s="12" t="s">
        <v>49876</v>
      </c>
      <c r="I27251" s="21"/>
      <c r="J27251" s="21"/>
      <c r="K27251" s="21" t="s">
        <v>50204</v>
      </c>
      <c r="L27251" s="21"/>
      <c r="M27251" s="5">
        <v>27220</v>
      </c>
      <c r="N27251" s="29"/>
      <c r="O27251" s="29"/>
      <c r="P27251" s="29"/>
      <c r="Q27251" s="29"/>
      <c r="R27251" s="12"/>
      <c r="S27251" s="12"/>
      <c r="T27251" s="12"/>
      <c r="U27251" s="12"/>
      <c r="V27251" s="12"/>
      <c r="W27251" s="12"/>
      <c r="X27251" s="12"/>
      <c r="Y27251" s="12"/>
      <c r="Z27251" s="12"/>
      <c r="AA27251" s="12"/>
      <c r="AB27251" s="12"/>
      <c r="AC27251" s="12"/>
      <c r="AD27251" s="12"/>
      <c r="AE27251" s="12"/>
      <c r="AF27251" s="12"/>
      <c r="AG27251" s="12"/>
      <c r="AH27251" s="12"/>
      <c r="AI27251" s="12"/>
      <c r="AJ27251" s="12"/>
      <c r="AK27251" s="12"/>
      <c r="AL27251" s="12"/>
      <c r="AM27251" s="12"/>
      <c r="AN27251" s="12"/>
      <c r="AO27251" s="12"/>
      <c r="AP27251" s="12"/>
      <c r="AQ27251" s="12"/>
      <c r="AR27251" s="12"/>
      <c r="AS27251" s="12"/>
      <c r="AT27251" s="12"/>
      <c r="AU27251" s="12"/>
    </row>
    <row r="27252" spans="1:47" ht="15" customHeight="1">
      <c r="A27252" s="29" t="s">
        <v>49875</v>
      </c>
      <c r="B27252" s="101" t="s">
        <v>49843</v>
      </c>
      <c r="C27252" s="29" t="s">
        <v>49877</v>
      </c>
      <c r="D27252" s="29"/>
      <c r="E27252" s="29"/>
      <c r="F27252" s="29"/>
      <c r="G27252" s="29"/>
      <c r="H27252" s="29" t="s">
        <v>49876</v>
      </c>
      <c r="I27252" s="29"/>
      <c r="J27252" s="29"/>
      <c r="K27252" s="21" t="s">
        <v>49842</v>
      </c>
      <c r="L27252" s="29"/>
      <c r="M27252" s="5">
        <v>27221</v>
      </c>
      <c r="R27252" s="29"/>
      <c r="S27252" s="29"/>
      <c r="T27252" s="29"/>
      <c r="U27252" s="29"/>
      <c r="V27252" s="29"/>
      <c r="W27252" s="29"/>
      <c r="X27252" s="29"/>
      <c r="Y27252" s="29"/>
      <c r="Z27252" s="29"/>
      <c r="AA27252" s="29"/>
      <c r="AB27252" s="29"/>
      <c r="AC27252" s="29"/>
      <c r="AD27252" s="29"/>
      <c r="AE27252" s="29"/>
      <c r="AF27252" s="29"/>
      <c r="AG27252" s="29"/>
      <c r="AH27252" s="29"/>
      <c r="AI27252" s="29"/>
      <c r="AJ27252" s="29"/>
      <c r="AK27252" s="29"/>
      <c r="AL27252" s="29"/>
      <c r="AM27252" s="29"/>
      <c r="AN27252" s="29"/>
      <c r="AO27252" s="29"/>
      <c r="AP27252" s="29"/>
      <c r="AQ27252" s="29"/>
      <c r="AR27252" s="29"/>
      <c r="AS27252" s="29"/>
      <c r="AT27252" s="29"/>
      <c r="AU27252" s="29"/>
    </row>
    <row r="27253" spans="1:47" ht="15" customHeight="1">
      <c r="A27253" s="21" t="s">
        <v>50246</v>
      </c>
      <c r="B27253" s="109" t="s">
        <v>50238</v>
      </c>
      <c r="C27253" s="21" t="s">
        <v>38081</v>
      </c>
      <c r="D27253" s="17" t="s">
        <v>50247</v>
      </c>
      <c r="E27253" s="21"/>
      <c r="F27253" s="21"/>
      <c r="G27253" s="21"/>
      <c r="H27253" s="21" t="s">
        <v>50262</v>
      </c>
      <c r="I27253" s="17"/>
      <c r="J27253" s="21"/>
      <c r="K27253" s="21" t="s">
        <v>50470</v>
      </c>
      <c r="L27253" s="103"/>
      <c r="M27253" s="5">
        <v>27222</v>
      </c>
      <c r="N27253" s="5"/>
      <c r="O27253" s="12"/>
      <c r="P27253" s="12"/>
      <c r="Q27253" s="5"/>
      <c r="R27253" s="12"/>
      <c r="S27253" s="12"/>
      <c r="T27253" s="12"/>
      <c r="U27253" s="12"/>
      <c r="V27253" s="12"/>
      <c r="W27253" s="12"/>
      <c r="X27253" s="12"/>
      <c r="Y27253" s="12"/>
      <c r="Z27253" s="12"/>
      <c r="AA27253" s="12"/>
      <c r="AB27253" s="12"/>
      <c r="AC27253" s="12"/>
      <c r="AD27253" s="12"/>
      <c r="AE27253" s="12"/>
      <c r="AF27253" s="12"/>
      <c r="AG27253" s="12"/>
      <c r="AH27253" s="12"/>
      <c r="AI27253" s="12"/>
      <c r="AJ27253" s="12"/>
      <c r="AK27253" s="12"/>
      <c r="AL27253" s="12"/>
      <c r="AM27253" s="12"/>
      <c r="AN27253" s="12"/>
      <c r="AO27253" s="12"/>
      <c r="AP27253" s="12"/>
      <c r="AQ27253" s="12"/>
      <c r="AR27253" s="12"/>
      <c r="AS27253" s="12"/>
      <c r="AT27253" s="12"/>
      <c r="AU27253" s="12"/>
    </row>
    <row r="27254" spans="1:47" ht="15" customHeight="1">
      <c r="A27254" s="29" t="s">
        <v>50246</v>
      </c>
      <c r="B27254" s="101" t="s">
        <v>50238</v>
      </c>
      <c r="C27254" s="29" t="s">
        <v>50248</v>
      </c>
      <c r="D27254" s="29"/>
      <c r="E27254" s="29"/>
      <c r="F27254" s="93"/>
      <c r="G27254" s="19"/>
      <c r="H27254" s="29" t="s">
        <v>50262</v>
      </c>
      <c r="I27254" s="29"/>
      <c r="J27254" s="29"/>
      <c r="K27254" s="21" t="s">
        <v>50232</v>
      </c>
      <c r="L27254" s="103"/>
      <c r="M27254" s="5">
        <v>27223</v>
      </c>
      <c r="N27254" s="12"/>
      <c r="O27254" s="12"/>
      <c r="P27254" s="12"/>
      <c r="Q27254" s="12"/>
      <c r="R27254" s="12"/>
      <c r="S27254" s="12"/>
      <c r="T27254" s="12"/>
      <c r="U27254" s="12"/>
      <c r="V27254" s="12"/>
      <c r="W27254" s="12"/>
      <c r="X27254" s="12"/>
      <c r="Y27254" s="12"/>
      <c r="Z27254" s="12"/>
      <c r="AA27254" s="12"/>
      <c r="AB27254" s="12"/>
      <c r="AC27254" s="12"/>
      <c r="AD27254" s="12"/>
      <c r="AE27254" s="12"/>
      <c r="AF27254" s="12"/>
      <c r="AG27254" s="12"/>
      <c r="AH27254" s="12"/>
      <c r="AI27254" s="12"/>
      <c r="AJ27254" s="12"/>
      <c r="AK27254" s="12"/>
      <c r="AL27254" s="12"/>
      <c r="AM27254" s="12"/>
      <c r="AN27254" s="12"/>
      <c r="AO27254" s="12"/>
      <c r="AP27254" s="12"/>
      <c r="AQ27254" s="12"/>
      <c r="AR27254" s="12"/>
      <c r="AS27254" s="12"/>
      <c r="AT27254" s="12"/>
      <c r="AU27254" s="12"/>
    </row>
    <row r="27255" spans="1:47" ht="15" customHeight="1">
      <c r="A27255" s="21" t="s">
        <v>50249</v>
      </c>
      <c r="B27255" s="109" t="s">
        <v>50233</v>
      </c>
      <c r="C27255" s="21" t="s">
        <v>3088</v>
      </c>
      <c r="D27255" s="21" t="s">
        <v>50250</v>
      </c>
      <c r="E27255" s="21"/>
      <c r="F27255" s="21"/>
      <c r="G27255" s="21"/>
      <c r="H27255" s="21" t="s">
        <v>50263</v>
      </c>
      <c r="I27255" s="17"/>
      <c r="J27255" s="21"/>
      <c r="K27255" s="21" t="s">
        <v>50470</v>
      </c>
      <c r="L27255" s="103"/>
      <c r="M27255" s="5">
        <v>27224</v>
      </c>
      <c r="N27255" s="5"/>
      <c r="O27255" s="5"/>
      <c r="P27255" s="5"/>
      <c r="Q27255" s="5"/>
    </row>
    <row r="27256" spans="1:47" s="21" customFormat="1" ht="15" customHeight="1">
      <c r="A27256" s="29" t="s">
        <v>50249</v>
      </c>
      <c r="B27256" s="101" t="s">
        <v>50233</v>
      </c>
      <c r="C27256" s="29" t="s">
        <v>47909</v>
      </c>
      <c r="D27256" s="29"/>
      <c r="E27256" s="29"/>
      <c r="F27256" s="93"/>
      <c r="G27256" s="19"/>
      <c r="H27256" s="29" t="s">
        <v>50263</v>
      </c>
      <c r="I27256" s="29"/>
      <c r="J27256" s="29"/>
      <c r="K27256" s="21" t="s">
        <v>50232</v>
      </c>
      <c r="L27256" s="103"/>
      <c r="M27256" s="5">
        <v>27225</v>
      </c>
      <c r="R27256" s="8"/>
      <c r="S27256" s="8"/>
      <c r="T27256" s="8"/>
      <c r="U27256" s="8"/>
      <c r="V27256" s="8"/>
      <c r="W27256" s="8"/>
      <c r="X27256" s="8"/>
      <c r="Y27256" s="8"/>
      <c r="Z27256" s="8"/>
      <c r="AA27256" s="8"/>
      <c r="AB27256" s="8"/>
      <c r="AC27256" s="8"/>
      <c r="AD27256" s="8"/>
      <c r="AE27256" s="8"/>
      <c r="AF27256" s="8"/>
      <c r="AG27256" s="8"/>
      <c r="AH27256" s="8"/>
      <c r="AI27256" s="8"/>
      <c r="AJ27256" s="8"/>
      <c r="AK27256" s="8"/>
      <c r="AL27256" s="8"/>
      <c r="AM27256" s="8"/>
      <c r="AN27256" s="8"/>
      <c r="AO27256" s="8"/>
      <c r="AP27256" s="8"/>
      <c r="AQ27256" s="8"/>
      <c r="AR27256" s="8"/>
      <c r="AS27256" s="8"/>
      <c r="AT27256" s="8"/>
      <c r="AU27256" s="8"/>
    </row>
    <row r="27257" spans="1:47" s="21" customFormat="1" ht="15" customHeight="1">
      <c r="A27257" s="21" t="s">
        <v>50522</v>
      </c>
      <c r="B27257" s="109" t="s">
        <v>50523</v>
      </c>
      <c r="C27257" s="21" t="s">
        <v>50596</v>
      </c>
      <c r="D27257" s="17" t="s">
        <v>2206</v>
      </c>
      <c r="E27257" s="29"/>
      <c r="H27257" s="21" t="s">
        <v>50541</v>
      </c>
      <c r="K27257" s="21" t="s">
        <v>50597</v>
      </c>
      <c r="L27257" s="8"/>
      <c r="M27257" s="5">
        <v>27226</v>
      </c>
      <c r="N27257" s="5"/>
      <c r="O27257" s="5"/>
      <c r="P27257" s="5"/>
      <c r="Q27257" s="5"/>
      <c r="R27257" s="29"/>
      <c r="S27257" s="29"/>
      <c r="T27257" s="29"/>
      <c r="U27257" s="29"/>
      <c r="V27257" s="29"/>
      <c r="W27257" s="29"/>
      <c r="X27257" s="29"/>
      <c r="Y27257" s="29"/>
      <c r="Z27257" s="29"/>
      <c r="AA27257" s="29"/>
      <c r="AB27257" s="29"/>
      <c r="AC27257" s="29"/>
      <c r="AD27257" s="29"/>
      <c r="AE27257" s="29"/>
      <c r="AF27257" s="29"/>
      <c r="AG27257" s="29"/>
      <c r="AH27257" s="29"/>
      <c r="AI27257" s="29"/>
      <c r="AJ27257" s="29"/>
      <c r="AK27257" s="29"/>
      <c r="AL27257" s="29"/>
      <c r="AM27257" s="29"/>
      <c r="AN27257" s="29"/>
      <c r="AO27257" s="29"/>
      <c r="AP27257" s="29"/>
      <c r="AQ27257" s="29"/>
      <c r="AR27257" s="29"/>
      <c r="AS27257" s="29"/>
      <c r="AT27257" s="29"/>
      <c r="AU27257" s="29"/>
    </row>
    <row r="27258" spans="1:47" s="21" customFormat="1" ht="15" customHeight="1">
      <c r="A27258" s="29" t="s">
        <v>50522</v>
      </c>
      <c r="B27258" s="101" t="s">
        <v>50523</v>
      </c>
      <c r="C27258" s="29" t="s">
        <v>50245</v>
      </c>
      <c r="E27258" s="29"/>
      <c r="H27258" s="29" t="s">
        <v>50541</v>
      </c>
      <c r="K27258" s="21" t="s">
        <v>50515</v>
      </c>
      <c r="L27258" s="8"/>
      <c r="M27258" s="5">
        <v>27227</v>
      </c>
      <c r="N27258" s="124"/>
      <c r="O27258" s="8"/>
      <c r="P27258" s="8"/>
      <c r="Q27258" s="8"/>
      <c r="R27258" s="8"/>
      <c r="S27258" s="8"/>
      <c r="T27258" s="8"/>
      <c r="U27258" s="8"/>
      <c r="V27258" s="8"/>
      <c r="W27258" s="8"/>
      <c r="X27258" s="8"/>
      <c r="Y27258" s="8"/>
      <c r="Z27258" s="8"/>
      <c r="AA27258" s="8"/>
      <c r="AB27258" s="8"/>
      <c r="AC27258" s="8"/>
      <c r="AD27258" s="8"/>
      <c r="AE27258" s="8"/>
      <c r="AF27258" s="8"/>
      <c r="AG27258" s="8"/>
      <c r="AH27258" s="8"/>
      <c r="AI27258" s="8"/>
      <c r="AJ27258" s="8"/>
      <c r="AK27258" s="8"/>
      <c r="AL27258" s="8"/>
      <c r="AM27258" s="8"/>
      <c r="AN27258" s="8"/>
      <c r="AO27258" s="8"/>
      <c r="AP27258" s="8"/>
      <c r="AQ27258" s="8"/>
      <c r="AR27258" s="8"/>
      <c r="AS27258" s="8"/>
      <c r="AT27258" s="8"/>
      <c r="AU27258" s="8"/>
    </row>
    <row r="27259" spans="1:47" s="29" customFormat="1" ht="15" customHeight="1">
      <c r="A27259" s="21" t="s">
        <v>50251</v>
      </c>
      <c r="B27259" s="109" t="s">
        <v>50252</v>
      </c>
      <c r="C27259" s="21" t="s">
        <v>50253</v>
      </c>
      <c r="D27259" s="17" t="s">
        <v>50254</v>
      </c>
      <c r="E27259" s="21"/>
      <c r="F27259" s="21"/>
      <c r="G27259" s="21"/>
      <c r="H27259" s="21" t="s">
        <v>50264</v>
      </c>
      <c r="I27259" s="17"/>
      <c r="J27259" s="21"/>
      <c r="K27259" s="21" t="s">
        <v>50470</v>
      </c>
      <c r="L27259" s="103"/>
      <c r="M27259" s="5">
        <v>27228</v>
      </c>
      <c r="N27259" s="124"/>
      <c r="O27259" s="1"/>
      <c r="P27259" s="8"/>
      <c r="Q27259" s="8"/>
      <c r="R27259" s="12"/>
      <c r="S27259" s="12"/>
      <c r="T27259" s="12"/>
      <c r="U27259" s="12"/>
      <c r="V27259" s="12"/>
      <c r="W27259" s="12"/>
      <c r="X27259" s="12"/>
      <c r="Y27259" s="12"/>
      <c r="Z27259" s="12"/>
      <c r="AA27259" s="12"/>
      <c r="AB27259" s="12"/>
      <c r="AC27259" s="12"/>
      <c r="AD27259" s="12"/>
      <c r="AE27259" s="12"/>
      <c r="AF27259" s="12"/>
      <c r="AG27259" s="12"/>
      <c r="AH27259" s="12"/>
      <c r="AI27259" s="12"/>
      <c r="AJ27259" s="12"/>
      <c r="AK27259" s="12"/>
      <c r="AL27259" s="12"/>
      <c r="AM27259" s="12"/>
      <c r="AN27259" s="12"/>
      <c r="AO27259" s="12"/>
      <c r="AP27259" s="12"/>
      <c r="AQ27259" s="12"/>
      <c r="AR27259" s="12"/>
      <c r="AS27259" s="12"/>
      <c r="AT27259" s="12"/>
      <c r="AU27259" s="12"/>
    </row>
    <row r="27260" spans="1:47" s="29" customFormat="1" ht="15" customHeight="1">
      <c r="A27260" s="29" t="s">
        <v>50251</v>
      </c>
      <c r="B27260" s="101" t="s">
        <v>50252</v>
      </c>
      <c r="C27260" s="29" t="s">
        <v>40000</v>
      </c>
      <c r="F27260" s="93"/>
      <c r="G27260" s="19"/>
      <c r="H27260" s="29" t="s">
        <v>50264</v>
      </c>
      <c r="K27260" s="21" t="s">
        <v>50232</v>
      </c>
      <c r="L27260" s="103"/>
      <c r="M27260" s="5">
        <v>27229</v>
      </c>
      <c r="N27260" s="124"/>
      <c r="O27260" s="8"/>
      <c r="P27260" s="8"/>
      <c r="Q27260" s="8"/>
      <c r="R27260" s="12"/>
      <c r="S27260" s="12"/>
      <c r="T27260" s="12"/>
      <c r="U27260" s="12"/>
      <c r="V27260" s="12"/>
      <c r="W27260" s="12"/>
      <c r="X27260" s="12"/>
      <c r="Y27260" s="12"/>
      <c r="Z27260" s="12"/>
      <c r="AA27260" s="12"/>
      <c r="AB27260" s="12"/>
      <c r="AC27260" s="12"/>
      <c r="AD27260" s="12"/>
      <c r="AE27260" s="12"/>
      <c r="AF27260" s="12"/>
      <c r="AG27260" s="12"/>
      <c r="AH27260" s="12"/>
      <c r="AI27260" s="12"/>
      <c r="AJ27260" s="12"/>
      <c r="AK27260" s="12"/>
      <c r="AL27260" s="12"/>
      <c r="AM27260" s="12"/>
      <c r="AN27260" s="12"/>
      <c r="AO27260" s="12"/>
      <c r="AP27260" s="12"/>
      <c r="AQ27260" s="12"/>
      <c r="AR27260" s="12"/>
      <c r="AS27260" s="12"/>
      <c r="AT27260" s="12"/>
      <c r="AU27260" s="12"/>
    </row>
    <row r="27261" spans="1:47" ht="15" customHeight="1">
      <c r="A27261" s="21" t="s">
        <v>50419</v>
      </c>
      <c r="B27261" s="109" t="s">
        <v>50404</v>
      </c>
      <c r="C27261" s="21" t="s">
        <v>50420</v>
      </c>
      <c r="D27261" s="17" t="s">
        <v>418</v>
      </c>
      <c r="E27261" s="21"/>
      <c r="F27261" s="29"/>
      <c r="G27261" s="29"/>
      <c r="H27261" s="21" t="s">
        <v>50437</v>
      </c>
      <c r="I27261" s="29"/>
      <c r="J27261" s="29"/>
      <c r="K27261" s="21" t="s">
        <v>50471</v>
      </c>
      <c r="L27261" s="29"/>
      <c r="M27261" s="5">
        <v>27230</v>
      </c>
      <c r="N27261" s="5"/>
      <c r="O27261" s="5"/>
      <c r="P27261" s="5"/>
      <c r="Q27261" s="5"/>
    </row>
    <row r="27262" spans="1:47" ht="15" customHeight="1">
      <c r="A27262" s="29" t="s">
        <v>50419</v>
      </c>
      <c r="B27262" s="101" t="s">
        <v>50404</v>
      </c>
      <c r="C27262" s="29" t="s">
        <v>50421</v>
      </c>
      <c r="D27262" s="29"/>
      <c r="E27262" s="29"/>
      <c r="F27262" s="29"/>
      <c r="G27262" s="29"/>
      <c r="H27262" s="29" t="s">
        <v>50437</v>
      </c>
      <c r="I27262" s="29"/>
      <c r="J27262" s="29"/>
      <c r="K27262" s="21" t="s">
        <v>50405</v>
      </c>
      <c r="L27262" s="29"/>
      <c r="M27262" s="5">
        <v>27231</v>
      </c>
      <c r="N27262" s="12"/>
      <c r="O27262" s="12"/>
      <c r="P27262" s="12"/>
      <c r="Q27262" s="12"/>
    </row>
    <row r="27263" spans="1:47" ht="15" customHeight="1">
      <c r="A27263" s="10" t="s">
        <v>41440</v>
      </c>
      <c r="B27263" s="2">
        <v>20100706</v>
      </c>
      <c r="C27263" s="14" t="s">
        <v>1445</v>
      </c>
      <c r="D27263" s="12" t="s">
        <v>41441</v>
      </c>
      <c r="E27263" s="12"/>
      <c r="G27263" s="12"/>
      <c r="H27263" s="12" t="s">
        <v>41442</v>
      </c>
      <c r="I27263" s="12"/>
      <c r="J27263" s="12"/>
      <c r="K27263" s="12" t="s">
        <v>32100</v>
      </c>
      <c r="M27263" s="5">
        <v>27232</v>
      </c>
      <c r="N27263" s="5"/>
      <c r="O27263" s="5"/>
      <c r="P27263" s="5"/>
      <c r="Q27263" s="5"/>
    </row>
    <row r="27264" spans="1:47" s="103" customFormat="1" ht="15" customHeight="1">
      <c r="A27264" s="22" t="s">
        <v>41440</v>
      </c>
      <c r="B27264" s="7">
        <v>20100706</v>
      </c>
      <c r="C27264" s="15" t="s">
        <v>41443</v>
      </c>
      <c r="D27264" s="8"/>
      <c r="E27264" s="8"/>
      <c r="F27264" s="8"/>
      <c r="G27264" s="8"/>
      <c r="H27264" s="8" t="s">
        <v>41442</v>
      </c>
      <c r="I27264" s="8"/>
      <c r="J27264" s="8"/>
      <c r="K27264" s="12" t="s">
        <v>23048</v>
      </c>
      <c r="L27264" s="12"/>
      <c r="M27264" s="5">
        <v>27233</v>
      </c>
      <c r="N27264" s="124"/>
      <c r="O27264" s="8"/>
      <c r="P27264" s="8"/>
      <c r="Q27264" s="8"/>
      <c r="R27264" s="8"/>
      <c r="S27264" s="8"/>
      <c r="T27264" s="8"/>
      <c r="U27264" s="8"/>
      <c r="V27264" s="8"/>
      <c r="W27264" s="8"/>
      <c r="X27264" s="8"/>
      <c r="Y27264" s="8"/>
      <c r="Z27264" s="8"/>
      <c r="AA27264" s="8"/>
      <c r="AB27264" s="8"/>
      <c r="AC27264" s="8"/>
      <c r="AD27264" s="8"/>
      <c r="AE27264" s="8"/>
      <c r="AF27264" s="8"/>
      <c r="AG27264" s="8"/>
      <c r="AH27264" s="8"/>
      <c r="AI27264" s="8"/>
      <c r="AJ27264" s="8"/>
      <c r="AK27264" s="8"/>
      <c r="AL27264" s="8"/>
      <c r="AM27264" s="8"/>
      <c r="AN27264" s="8"/>
      <c r="AO27264" s="8"/>
      <c r="AP27264" s="8"/>
      <c r="AQ27264" s="8"/>
      <c r="AR27264" s="8"/>
      <c r="AS27264" s="8"/>
      <c r="AT27264" s="8"/>
      <c r="AU27264" s="8"/>
    </row>
    <row r="27265" spans="1:47" ht="15" customHeight="1">
      <c r="A27265" s="22" t="s">
        <v>41440</v>
      </c>
      <c r="B27265" s="16" t="s">
        <v>44457</v>
      </c>
      <c r="C27265" s="15" t="s">
        <v>49734</v>
      </c>
      <c r="H27265" s="8" t="s">
        <v>41442</v>
      </c>
      <c r="K27265" s="12" t="s">
        <v>44438</v>
      </c>
      <c r="L27265" s="12"/>
      <c r="M27265" s="5">
        <v>27234</v>
      </c>
      <c r="R27265" s="12"/>
      <c r="S27265" s="12"/>
      <c r="T27265" s="12"/>
      <c r="U27265" s="12"/>
      <c r="V27265" s="12"/>
      <c r="W27265" s="12"/>
      <c r="X27265" s="12"/>
      <c r="Y27265" s="12"/>
      <c r="Z27265" s="12"/>
      <c r="AA27265" s="12"/>
      <c r="AB27265" s="12"/>
      <c r="AC27265" s="12"/>
      <c r="AD27265" s="12"/>
      <c r="AE27265" s="12"/>
      <c r="AF27265" s="12"/>
      <c r="AG27265" s="12"/>
      <c r="AH27265" s="12"/>
      <c r="AI27265" s="12"/>
      <c r="AJ27265" s="12"/>
      <c r="AK27265" s="12"/>
      <c r="AL27265" s="12"/>
      <c r="AM27265" s="12"/>
      <c r="AN27265" s="12"/>
      <c r="AO27265" s="12"/>
      <c r="AP27265" s="12"/>
      <c r="AQ27265" s="12"/>
      <c r="AR27265" s="12"/>
      <c r="AS27265" s="12"/>
      <c r="AT27265" s="12"/>
      <c r="AU27265" s="12"/>
    </row>
    <row r="27266" spans="1:47" ht="15" customHeight="1">
      <c r="A27266" s="29" t="s">
        <v>41440</v>
      </c>
      <c r="B27266" s="101" t="s">
        <v>49723</v>
      </c>
      <c r="C27266" s="29" t="s">
        <v>49733</v>
      </c>
      <c r="D27266" s="29"/>
      <c r="E27266" s="29"/>
      <c r="F27266" s="29"/>
      <c r="G27266" s="29"/>
      <c r="H27266" s="29" t="s">
        <v>41442</v>
      </c>
      <c r="I27266" s="29"/>
      <c r="J27266" s="29"/>
      <c r="K27266" s="21" t="s">
        <v>49704</v>
      </c>
      <c r="L27266" s="29"/>
      <c r="M27266" s="5">
        <v>27235</v>
      </c>
    </row>
    <row r="27267" spans="1:47" ht="15" customHeight="1">
      <c r="A27267" s="12" t="s">
        <v>41444</v>
      </c>
      <c r="B27267" s="2">
        <v>20130304</v>
      </c>
      <c r="C27267" s="14" t="s">
        <v>35871</v>
      </c>
      <c r="D27267" s="12" t="s">
        <v>41445</v>
      </c>
      <c r="E27267" s="12"/>
      <c r="F27267" s="12" t="s">
        <v>21</v>
      </c>
      <c r="G27267" s="12"/>
      <c r="H27267" s="12" t="s">
        <v>41446</v>
      </c>
      <c r="I27267" s="12"/>
      <c r="J27267" s="12"/>
      <c r="K27267" s="18" t="s">
        <v>51330</v>
      </c>
      <c r="L27267" s="12"/>
      <c r="M27267" s="5">
        <v>27236</v>
      </c>
      <c r="N27267" s="5"/>
      <c r="O27267" s="5"/>
      <c r="P27267" s="5"/>
      <c r="Q27267" s="5"/>
    </row>
    <row r="27268" spans="1:47" ht="15" customHeight="1">
      <c r="A27268" s="8" t="s">
        <v>41444</v>
      </c>
      <c r="B27268" s="7">
        <v>20130304</v>
      </c>
      <c r="C27268" s="15" t="s">
        <v>49411</v>
      </c>
      <c r="H27268" s="8" t="s">
        <v>41446</v>
      </c>
      <c r="K27268" s="12" t="s">
        <v>14178</v>
      </c>
      <c r="M27268" s="5">
        <v>27237</v>
      </c>
      <c r="N27268" s="29"/>
      <c r="O27268" s="29"/>
      <c r="P27268" s="29"/>
      <c r="Q27268" s="29"/>
      <c r="R27268" s="12"/>
      <c r="S27268" s="12"/>
      <c r="T27268" s="12"/>
      <c r="U27268" s="12"/>
      <c r="V27268" s="12"/>
      <c r="W27268" s="12"/>
      <c r="X27268" s="12"/>
      <c r="Y27268" s="12"/>
      <c r="Z27268" s="12"/>
      <c r="AA27268" s="12"/>
      <c r="AB27268" s="12"/>
      <c r="AC27268" s="12"/>
      <c r="AD27268" s="12"/>
      <c r="AE27268" s="12"/>
      <c r="AF27268" s="12"/>
      <c r="AG27268" s="12"/>
      <c r="AH27268" s="12"/>
      <c r="AI27268" s="12"/>
      <c r="AJ27268" s="12"/>
      <c r="AK27268" s="12"/>
      <c r="AL27268" s="12"/>
      <c r="AM27268" s="12"/>
      <c r="AN27268" s="12"/>
      <c r="AO27268" s="12"/>
      <c r="AP27268" s="12"/>
      <c r="AQ27268" s="12"/>
      <c r="AR27268" s="12"/>
      <c r="AS27268" s="12"/>
      <c r="AT27268" s="12"/>
      <c r="AU27268" s="12"/>
    </row>
    <row r="27269" spans="1:47" ht="15" customHeight="1">
      <c r="A27269" s="21" t="s">
        <v>50422</v>
      </c>
      <c r="B27269" s="110" t="s">
        <v>50423</v>
      </c>
      <c r="C27269" s="21" t="s">
        <v>47765</v>
      </c>
      <c r="D27269" s="18" t="s">
        <v>50424</v>
      </c>
      <c r="E27269" s="18" t="s">
        <v>542</v>
      </c>
      <c r="F27269" s="29"/>
      <c r="G27269" s="29"/>
      <c r="H27269" s="21" t="s">
        <v>50438</v>
      </c>
      <c r="I27269" s="29"/>
      <c r="J27269" s="29"/>
      <c r="K27269" s="21" t="s">
        <v>50598</v>
      </c>
      <c r="L27269" s="29"/>
      <c r="M27269" s="5">
        <v>27238</v>
      </c>
      <c r="N27269" s="5"/>
      <c r="O27269" s="5"/>
      <c r="P27269" s="5"/>
      <c r="Q27269" s="5"/>
      <c r="R27269" s="12"/>
      <c r="S27269" s="12"/>
      <c r="T27269" s="12"/>
      <c r="U27269" s="12"/>
      <c r="V27269" s="12"/>
      <c r="W27269" s="12"/>
      <c r="X27269" s="12"/>
      <c r="Y27269" s="12"/>
      <c r="Z27269" s="12"/>
      <c r="AA27269" s="12"/>
      <c r="AB27269" s="12"/>
      <c r="AC27269" s="12"/>
      <c r="AD27269" s="12"/>
      <c r="AE27269" s="12"/>
      <c r="AF27269" s="12"/>
      <c r="AG27269" s="12"/>
      <c r="AH27269" s="12"/>
      <c r="AI27269" s="12"/>
      <c r="AJ27269" s="12"/>
      <c r="AK27269" s="12"/>
      <c r="AL27269" s="12"/>
      <c r="AM27269" s="12"/>
      <c r="AN27269" s="12"/>
      <c r="AO27269" s="12"/>
      <c r="AP27269" s="12"/>
      <c r="AQ27269" s="12"/>
      <c r="AR27269" s="12"/>
      <c r="AS27269" s="12"/>
      <c r="AT27269" s="12"/>
      <c r="AU27269" s="12"/>
    </row>
    <row r="27270" spans="1:47" ht="15" customHeight="1">
      <c r="A27270" s="29" t="s">
        <v>50422</v>
      </c>
      <c r="B27270" s="101" t="s">
        <v>50425</v>
      </c>
      <c r="C27270" s="29" t="s">
        <v>40371</v>
      </c>
      <c r="D27270" s="29"/>
      <c r="E27270" s="29"/>
      <c r="F27270" s="29"/>
      <c r="G27270" s="29"/>
      <c r="H27270" s="29" t="s">
        <v>50438</v>
      </c>
      <c r="I27270" s="29"/>
      <c r="J27270" s="29"/>
      <c r="K27270" s="21" t="s">
        <v>50405</v>
      </c>
      <c r="L27270" s="29"/>
      <c r="M27270" s="5">
        <v>27239</v>
      </c>
    </row>
    <row r="27271" spans="1:47" ht="15" customHeight="1">
      <c r="A27271" s="10" t="s">
        <v>41447</v>
      </c>
      <c r="B27271" s="2">
        <v>20060501</v>
      </c>
      <c r="C27271" s="14" t="s">
        <v>41448</v>
      </c>
      <c r="D27271" s="12" t="s">
        <v>41449</v>
      </c>
      <c r="E27271" s="12" t="s">
        <v>41450</v>
      </c>
      <c r="F27271" s="12" t="s">
        <v>21</v>
      </c>
      <c r="G27271" s="12"/>
      <c r="H27271" s="12" t="s">
        <v>41451</v>
      </c>
      <c r="I27271" s="12"/>
      <c r="J27271" s="12"/>
      <c r="K27271" s="18" t="s">
        <v>51768</v>
      </c>
      <c r="M27271" s="5">
        <v>27240</v>
      </c>
      <c r="N27271" s="5"/>
      <c r="O27271" s="1"/>
      <c r="P27271" s="5"/>
      <c r="Q27271" s="5"/>
    </row>
    <row r="27272" spans="1:47" ht="15" customHeight="1">
      <c r="A27272" s="8" t="s">
        <v>41450</v>
      </c>
      <c r="B27272" s="7">
        <v>20050713</v>
      </c>
      <c r="C27272" s="15" t="s">
        <v>41452</v>
      </c>
      <c r="H27272" s="8" t="s">
        <v>41451</v>
      </c>
      <c r="K27272" s="12" t="s">
        <v>531</v>
      </c>
      <c r="M27272" s="5">
        <v>27241</v>
      </c>
    </row>
    <row r="27273" spans="1:47" s="29" customFormat="1">
      <c r="A27273" s="22" t="s">
        <v>41447</v>
      </c>
      <c r="B27273" s="7">
        <v>20060501</v>
      </c>
      <c r="C27273" s="15" t="s">
        <v>41453</v>
      </c>
      <c r="D27273" s="8"/>
      <c r="E27273" s="8"/>
      <c r="F27273" s="8"/>
      <c r="G27273" s="8"/>
      <c r="H27273" s="8" t="s">
        <v>41451</v>
      </c>
      <c r="I27273" s="8"/>
      <c r="J27273" s="8"/>
      <c r="K27273" s="12"/>
      <c r="L27273" s="8"/>
      <c r="M27273" s="5">
        <v>27242</v>
      </c>
      <c r="N27273" s="12"/>
      <c r="O27273" s="12"/>
      <c r="P27273" s="12"/>
      <c r="Q27273" s="12"/>
      <c r="R27273" s="8"/>
      <c r="S27273" s="8"/>
      <c r="T27273" s="8"/>
      <c r="U27273" s="8"/>
      <c r="V27273" s="8"/>
      <c r="W27273" s="8"/>
      <c r="X27273" s="8"/>
      <c r="Y27273" s="8"/>
      <c r="Z27273" s="8"/>
      <c r="AA27273" s="8"/>
      <c r="AB27273" s="8"/>
      <c r="AC27273" s="8"/>
      <c r="AD27273" s="8"/>
      <c r="AE27273" s="8"/>
      <c r="AF27273" s="8"/>
      <c r="AG27273" s="8"/>
      <c r="AH27273" s="8"/>
      <c r="AI27273" s="8"/>
      <c r="AJ27273" s="8"/>
      <c r="AK27273" s="8"/>
      <c r="AL27273" s="8"/>
      <c r="AM27273" s="8"/>
      <c r="AN27273" s="8"/>
      <c r="AO27273" s="8"/>
      <c r="AP27273" s="8"/>
      <c r="AQ27273" s="8"/>
      <c r="AR27273" s="8"/>
      <c r="AS27273" s="8"/>
      <c r="AT27273" s="8"/>
      <c r="AU27273" s="8"/>
    </row>
    <row r="27274" spans="1:47" ht="15" customHeight="1">
      <c r="A27274" s="22" t="s">
        <v>41447</v>
      </c>
      <c r="B27274" s="7">
        <v>20060622</v>
      </c>
      <c r="C27274" s="15" t="s">
        <v>41454</v>
      </c>
      <c r="F27274" s="12"/>
      <c r="H27274" s="8" t="s">
        <v>41451</v>
      </c>
      <c r="K27274" s="12" t="s">
        <v>45187</v>
      </c>
      <c r="M27274" s="5">
        <v>27243</v>
      </c>
    </row>
    <row r="27275" spans="1:47" ht="15" customHeight="1">
      <c r="A27275" s="22" t="s">
        <v>41447</v>
      </c>
      <c r="B27275" s="7">
        <v>20110928</v>
      </c>
      <c r="C27275" s="15" t="s">
        <v>41455</v>
      </c>
      <c r="H27275" s="8" t="s">
        <v>41451</v>
      </c>
      <c r="K27275" s="12" t="s">
        <v>45188</v>
      </c>
      <c r="M27275" s="5">
        <v>27244</v>
      </c>
    </row>
    <row r="27276" spans="1:47" ht="15" customHeight="1">
      <c r="A27276" s="8" t="s">
        <v>41447</v>
      </c>
      <c r="B27276" s="23" t="s">
        <v>44787</v>
      </c>
      <c r="C27276" s="8" t="s">
        <v>41456</v>
      </c>
      <c r="H27276" s="8" t="s">
        <v>41451</v>
      </c>
      <c r="K27276" s="12" t="s">
        <v>19012</v>
      </c>
      <c r="M27276" s="5">
        <v>27245</v>
      </c>
      <c r="R27276" s="12"/>
      <c r="S27276" s="12"/>
      <c r="T27276" s="12"/>
      <c r="U27276" s="12"/>
      <c r="V27276" s="12"/>
      <c r="W27276" s="12"/>
      <c r="X27276" s="12"/>
      <c r="Y27276" s="12"/>
      <c r="Z27276" s="12"/>
      <c r="AA27276" s="12"/>
      <c r="AB27276" s="12"/>
      <c r="AC27276" s="12"/>
      <c r="AD27276" s="12"/>
      <c r="AE27276" s="12"/>
      <c r="AF27276" s="12"/>
      <c r="AG27276" s="12"/>
      <c r="AH27276" s="12"/>
      <c r="AI27276" s="12"/>
      <c r="AJ27276" s="12"/>
      <c r="AK27276" s="12"/>
      <c r="AL27276" s="12"/>
      <c r="AM27276" s="12"/>
      <c r="AN27276" s="12"/>
      <c r="AO27276" s="12"/>
      <c r="AP27276" s="12"/>
      <c r="AQ27276" s="12"/>
      <c r="AR27276" s="12"/>
      <c r="AS27276" s="12"/>
      <c r="AT27276" s="12"/>
      <c r="AU27276" s="12"/>
    </row>
    <row r="27277" spans="1:47" ht="14.25" customHeight="1">
      <c r="A27277" s="21" t="s">
        <v>50426</v>
      </c>
      <c r="B27277" s="109" t="s">
        <v>50427</v>
      </c>
      <c r="C27277" s="21" t="s">
        <v>50428</v>
      </c>
      <c r="D27277" s="21" t="s">
        <v>50429</v>
      </c>
      <c r="E27277" s="21"/>
      <c r="F27277" s="29"/>
      <c r="G27277" s="29"/>
      <c r="H27277" s="21" t="s">
        <v>50439</v>
      </c>
      <c r="I27277" s="29"/>
      <c r="J27277" s="29"/>
      <c r="K27277" s="21" t="s">
        <v>50598</v>
      </c>
      <c r="L27277" s="29"/>
      <c r="M27277" s="5">
        <v>27246</v>
      </c>
      <c r="N27277" s="5"/>
      <c r="O27277" s="5"/>
      <c r="P27277" s="5"/>
      <c r="Q27277" s="5"/>
      <c r="R27277" s="12"/>
      <c r="S27277" s="12"/>
      <c r="T27277" s="12"/>
      <c r="U27277" s="12"/>
      <c r="V27277" s="12"/>
      <c r="W27277" s="12"/>
      <c r="X27277" s="12"/>
      <c r="Y27277" s="12"/>
      <c r="Z27277" s="12"/>
      <c r="AA27277" s="12"/>
      <c r="AB27277" s="12"/>
      <c r="AC27277" s="12"/>
      <c r="AD27277" s="12"/>
      <c r="AE27277" s="12"/>
      <c r="AF27277" s="12"/>
      <c r="AG27277" s="12"/>
      <c r="AH27277" s="12"/>
      <c r="AI27277" s="12"/>
      <c r="AJ27277" s="12"/>
      <c r="AK27277" s="12"/>
      <c r="AL27277" s="12"/>
      <c r="AM27277" s="12"/>
      <c r="AN27277" s="12"/>
      <c r="AO27277" s="12"/>
      <c r="AP27277" s="12"/>
      <c r="AQ27277" s="12"/>
      <c r="AR27277" s="12"/>
      <c r="AS27277" s="12"/>
      <c r="AT27277" s="12"/>
      <c r="AU27277" s="12"/>
    </row>
    <row r="27278" spans="1:47" ht="15" customHeight="1">
      <c r="A27278" s="29" t="s">
        <v>50426</v>
      </c>
      <c r="B27278" s="101" t="s">
        <v>50427</v>
      </c>
      <c r="C27278" s="29" t="s">
        <v>50430</v>
      </c>
      <c r="D27278" s="29"/>
      <c r="E27278" s="29"/>
      <c r="F27278" s="29"/>
      <c r="G27278" s="29"/>
      <c r="H27278" s="29" t="s">
        <v>50439</v>
      </c>
      <c r="I27278" s="29"/>
      <c r="J27278" s="29"/>
      <c r="K27278" s="21" t="s">
        <v>50405</v>
      </c>
      <c r="L27278" s="29"/>
      <c r="M27278" s="5">
        <v>27247</v>
      </c>
    </row>
    <row r="27279" spans="1:47" s="12" customFormat="1" ht="15" customHeight="1">
      <c r="A27279" s="12" t="s">
        <v>41457</v>
      </c>
      <c r="B27279" s="2">
        <v>20110713</v>
      </c>
      <c r="C27279" s="14" t="s">
        <v>41458</v>
      </c>
      <c r="D27279" s="10" t="s">
        <v>41459</v>
      </c>
      <c r="F27279" s="8"/>
      <c r="H27279" s="12" t="s">
        <v>41460</v>
      </c>
      <c r="K27279" s="12" t="s">
        <v>25916</v>
      </c>
      <c r="L27279" s="8"/>
      <c r="M27279" s="5">
        <v>27248</v>
      </c>
      <c r="R27279" s="8"/>
      <c r="S27279" s="8"/>
      <c r="T27279" s="8"/>
      <c r="U27279" s="8"/>
      <c r="V27279" s="8"/>
      <c r="W27279" s="8"/>
      <c r="X27279" s="8"/>
      <c r="Y27279" s="8"/>
      <c r="Z27279" s="8"/>
      <c r="AA27279" s="8"/>
      <c r="AB27279" s="8"/>
      <c r="AC27279" s="8"/>
      <c r="AD27279" s="8"/>
      <c r="AE27279" s="8"/>
      <c r="AF27279" s="8"/>
      <c r="AG27279" s="8"/>
      <c r="AH27279" s="8"/>
      <c r="AI27279" s="8"/>
      <c r="AJ27279" s="8"/>
      <c r="AK27279" s="8"/>
      <c r="AL27279" s="8"/>
      <c r="AM27279" s="8"/>
      <c r="AN27279" s="8"/>
      <c r="AO27279" s="8"/>
      <c r="AP27279" s="8"/>
      <c r="AQ27279" s="8"/>
      <c r="AR27279" s="8"/>
      <c r="AS27279" s="8"/>
      <c r="AT27279" s="8"/>
      <c r="AU27279" s="8"/>
    </row>
    <row r="27280" spans="1:47" ht="15" customHeight="1">
      <c r="A27280" s="22" t="s">
        <v>41457</v>
      </c>
      <c r="B27280" s="7">
        <v>20110713</v>
      </c>
      <c r="C27280" s="15" t="s">
        <v>41461</v>
      </c>
      <c r="H27280" s="8" t="s">
        <v>41460</v>
      </c>
      <c r="K27280" s="12" t="s">
        <v>25916</v>
      </c>
      <c r="L27280" s="12"/>
      <c r="M27280" s="5">
        <v>27249</v>
      </c>
    </row>
    <row r="27281" spans="1:47" ht="15" customHeight="1">
      <c r="A27281" s="21" t="s">
        <v>50524</v>
      </c>
      <c r="B27281" s="110" t="s">
        <v>50514</v>
      </c>
      <c r="C27281" s="21" t="s">
        <v>50525</v>
      </c>
      <c r="D27281" s="18" t="s">
        <v>50526</v>
      </c>
      <c r="E27281" s="18" t="s">
        <v>44194</v>
      </c>
      <c r="F27281" s="21"/>
      <c r="G27281" s="21"/>
      <c r="H27281" s="21" t="s">
        <v>50542</v>
      </c>
      <c r="I27281" s="21"/>
      <c r="J27281" s="21"/>
      <c r="K27281" s="21" t="s">
        <v>50693</v>
      </c>
      <c r="M27281" s="5">
        <v>27250</v>
      </c>
      <c r="N27281" s="5"/>
      <c r="O27281" s="5"/>
      <c r="P27281" s="5"/>
      <c r="Q27281" s="5"/>
    </row>
    <row r="27282" spans="1:47" ht="15" customHeight="1">
      <c r="A27282" s="29" t="s">
        <v>50524</v>
      </c>
      <c r="B27282" s="101" t="s">
        <v>50527</v>
      </c>
      <c r="C27282" s="29" t="s">
        <v>50528</v>
      </c>
      <c r="D27282" s="21"/>
      <c r="E27282" s="29"/>
      <c r="F27282" s="21"/>
      <c r="G27282" s="21"/>
      <c r="H27282" s="29" t="s">
        <v>50542</v>
      </c>
      <c r="I27282" s="21"/>
      <c r="J27282" s="21"/>
      <c r="K27282" s="21" t="s">
        <v>50515</v>
      </c>
      <c r="L27282" s="12"/>
      <c r="M27282" s="5">
        <v>27251</v>
      </c>
    </row>
    <row r="27283" spans="1:47" ht="15" customHeight="1">
      <c r="A27283" s="21" t="s">
        <v>50529</v>
      </c>
      <c r="B27283" s="109" t="s">
        <v>50516</v>
      </c>
      <c r="C27283" s="21" t="s">
        <v>50530</v>
      </c>
      <c r="D27283" s="21" t="s">
        <v>50531</v>
      </c>
      <c r="E27283" s="29"/>
      <c r="F27283" s="21"/>
      <c r="G27283" s="21"/>
      <c r="H27283" s="21" t="s">
        <v>50543</v>
      </c>
      <c r="I27283" s="21"/>
      <c r="J27283" s="21"/>
      <c r="K27283" s="21" t="s">
        <v>50693</v>
      </c>
      <c r="M27283" s="5">
        <v>27252</v>
      </c>
      <c r="N27283" s="5"/>
      <c r="O27283" s="5"/>
      <c r="P27283" s="5"/>
      <c r="Q27283" s="5"/>
    </row>
    <row r="27284" spans="1:47" ht="15" customHeight="1">
      <c r="A27284" s="29" t="s">
        <v>50529</v>
      </c>
      <c r="B27284" s="101" t="s">
        <v>50516</v>
      </c>
      <c r="C27284" s="29" t="s">
        <v>50532</v>
      </c>
      <c r="D27284" s="21"/>
      <c r="E27284" s="29"/>
      <c r="F27284" s="21"/>
      <c r="G27284" s="21"/>
      <c r="H27284" s="29" t="s">
        <v>50543</v>
      </c>
      <c r="I27284" s="21"/>
      <c r="J27284" s="21"/>
      <c r="K27284" s="21" t="s">
        <v>50515</v>
      </c>
      <c r="L27284" s="12"/>
      <c r="M27284" s="5">
        <v>27253</v>
      </c>
      <c r="N27284" s="103"/>
      <c r="O27284" s="103"/>
      <c r="P27284" s="103"/>
      <c r="Q27284" s="103"/>
      <c r="R27284" s="12"/>
      <c r="S27284" s="12"/>
      <c r="T27284" s="12"/>
      <c r="U27284" s="12"/>
      <c r="V27284" s="12"/>
      <c r="W27284" s="12"/>
      <c r="X27284" s="12"/>
      <c r="Y27284" s="12"/>
      <c r="Z27284" s="12"/>
      <c r="AA27284" s="12"/>
      <c r="AB27284" s="12"/>
      <c r="AC27284" s="12"/>
      <c r="AD27284" s="12"/>
      <c r="AE27284" s="12"/>
      <c r="AF27284" s="12"/>
      <c r="AG27284" s="12"/>
      <c r="AH27284" s="12"/>
      <c r="AI27284" s="12"/>
      <c r="AJ27284" s="12"/>
      <c r="AK27284" s="12"/>
      <c r="AL27284" s="12"/>
      <c r="AM27284" s="12"/>
      <c r="AN27284" s="12"/>
      <c r="AO27284" s="12"/>
      <c r="AP27284" s="12"/>
      <c r="AQ27284" s="12"/>
      <c r="AR27284" s="12"/>
      <c r="AS27284" s="12"/>
      <c r="AT27284" s="12"/>
      <c r="AU27284" s="12"/>
    </row>
    <row r="27285" spans="1:47" ht="15" customHeight="1">
      <c r="A27285" s="29" t="s">
        <v>50529</v>
      </c>
      <c r="B27285" s="101" t="s">
        <v>52004</v>
      </c>
      <c r="C27285" s="29" t="s">
        <v>52005</v>
      </c>
      <c r="D27285" s="29"/>
      <c r="E27285" s="29"/>
      <c r="F27285" s="29"/>
      <c r="G27285" s="29"/>
      <c r="H27285" s="29" t="s">
        <v>50543</v>
      </c>
      <c r="I27285" s="29"/>
      <c r="J27285" s="29"/>
      <c r="K27285" s="21" t="s">
        <v>51999</v>
      </c>
      <c r="M27285" s="5">
        <v>27254</v>
      </c>
    </row>
    <row r="27286" spans="1:47" ht="15" customHeight="1">
      <c r="A27286" s="21" t="s">
        <v>51162</v>
      </c>
      <c r="B27286" s="109" t="s">
        <v>51163</v>
      </c>
      <c r="C27286" s="21" t="s">
        <v>51164</v>
      </c>
      <c r="D27286" s="21">
        <v>22507</v>
      </c>
      <c r="E27286" s="21"/>
      <c r="F27286" s="21"/>
      <c r="G27286" s="21"/>
      <c r="H27286" s="21" t="s">
        <v>51192</v>
      </c>
      <c r="I27286" s="21"/>
      <c r="J27286" s="21"/>
      <c r="K27286" s="21" t="s">
        <v>51700</v>
      </c>
      <c r="M27286" s="5">
        <v>27255</v>
      </c>
      <c r="N27286" s="5"/>
      <c r="O27286" s="5"/>
      <c r="P27286" s="5"/>
      <c r="Q27286" s="5"/>
    </row>
    <row r="27287" spans="1:47" s="29" customFormat="1" ht="15" customHeight="1">
      <c r="A27287" s="29" t="s">
        <v>51162</v>
      </c>
      <c r="B27287" s="101" t="s">
        <v>51163</v>
      </c>
      <c r="C27287" s="29" t="s">
        <v>51165</v>
      </c>
      <c r="D27287" s="21"/>
      <c r="H27287" s="29" t="s">
        <v>51192</v>
      </c>
      <c r="K27287" s="21" t="s">
        <v>51143</v>
      </c>
      <c r="L27287" s="8"/>
      <c r="M27287" s="5">
        <v>27256</v>
      </c>
      <c r="N27287" s="124"/>
      <c r="O27287" s="8"/>
      <c r="P27287" s="8"/>
      <c r="Q27287" s="8"/>
      <c r="R27287" s="8"/>
      <c r="S27287" s="8"/>
      <c r="T27287" s="8"/>
      <c r="U27287" s="8"/>
      <c r="V27287" s="8"/>
      <c r="W27287" s="8"/>
      <c r="X27287" s="8"/>
      <c r="Y27287" s="8"/>
      <c r="Z27287" s="8"/>
      <c r="AA27287" s="8"/>
      <c r="AB27287" s="8"/>
      <c r="AC27287" s="8"/>
      <c r="AD27287" s="8"/>
      <c r="AE27287" s="8"/>
      <c r="AF27287" s="8"/>
      <c r="AG27287" s="8"/>
      <c r="AH27287" s="8"/>
      <c r="AI27287" s="8"/>
      <c r="AJ27287" s="8"/>
      <c r="AK27287" s="8"/>
      <c r="AL27287" s="8"/>
      <c r="AM27287" s="8"/>
      <c r="AN27287" s="8"/>
      <c r="AO27287" s="8"/>
      <c r="AP27287" s="8"/>
      <c r="AQ27287" s="8"/>
      <c r="AR27287" s="8"/>
      <c r="AS27287" s="8"/>
      <c r="AT27287" s="8"/>
      <c r="AU27287" s="8"/>
    </row>
    <row r="27288" spans="1:47" s="29" customFormat="1" ht="15" customHeight="1">
      <c r="A27288" s="21" t="s">
        <v>50585</v>
      </c>
      <c r="B27288" s="110" t="s">
        <v>50576</v>
      </c>
      <c r="C27288" s="21" t="s">
        <v>49122</v>
      </c>
      <c r="D27288" s="18" t="s">
        <v>50586</v>
      </c>
      <c r="E27288" s="18" t="s">
        <v>297</v>
      </c>
      <c r="H27288" s="61" t="s">
        <v>50594</v>
      </c>
      <c r="I27288" s="19"/>
      <c r="K27288" s="21" t="s">
        <v>50694</v>
      </c>
      <c r="M27288" s="5">
        <v>27257</v>
      </c>
      <c r="N27288" s="5"/>
      <c r="O27288" s="5"/>
      <c r="P27288" s="5"/>
      <c r="Q27288" s="5"/>
      <c r="R27288" s="8"/>
      <c r="S27288" s="8"/>
      <c r="T27288" s="8"/>
      <c r="U27288" s="8"/>
      <c r="V27288" s="8"/>
      <c r="W27288" s="8"/>
      <c r="X27288" s="8"/>
      <c r="Y27288" s="8"/>
      <c r="Z27288" s="8"/>
      <c r="AA27288" s="8"/>
      <c r="AB27288" s="8"/>
      <c r="AC27288" s="8"/>
      <c r="AD27288" s="8"/>
      <c r="AE27288" s="8"/>
      <c r="AF27288" s="8"/>
      <c r="AG27288" s="8"/>
      <c r="AH27288" s="8"/>
      <c r="AI27288" s="8"/>
      <c r="AJ27288" s="8"/>
      <c r="AK27288" s="8"/>
      <c r="AL27288" s="8"/>
      <c r="AM27288" s="8"/>
      <c r="AN27288" s="8"/>
      <c r="AO27288" s="8"/>
      <c r="AP27288" s="8"/>
      <c r="AQ27288" s="8"/>
      <c r="AR27288" s="8"/>
      <c r="AS27288" s="8"/>
      <c r="AT27288" s="8"/>
      <c r="AU27288" s="8"/>
    </row>
    <row r="27289" spans="1:47" ht="15" customHeight="1">
      <c r="A27289" s="29" t="s">
        <v>50585</v>
      </c>
      <c r="B27289" s="101" t="s">
        <v>50576</v>
      </c>
      <c r="C27289" s="29" t="s">
        <v>50587</v>
      </c>
      <c r="D27289" s="29"/>
      <c r="E27289" s="93"/>
      <c r="F27289" s="19"/>
      <c r="G27289" s="29"/>
      <c r="H27289" s="93" t="s">
        <v>50594</v>
      </c>
      <c r="I27289" s="29"/>
      <c r="J27289" s="29"/>
      <c r="K27289" s="21" t="s">
        <v>50578</v>
      </c>
      <c r="L27289" s="29"/>
      <c r="M27289" s="5">
        <v>27258</v>
      </c>
      <c r="R27289" s="12"/>
      <c r="S27289" s="12"/>
      <c r="T27289" s="12"/>
      <c r="U27289" s="12"/>
      <c r="V27289" s="12"/>
      <c r="W27289" s="12"/>
      <c r="X27289" s="12"/>
      <c r="Y27289" s="12"/>
      <c r="Z27289" s="12"/>
      <c r="AA27289" s="12"/>
      <c r="AB27289" s="12"/>
      <c r="AC27289" s="12"/>
      <c r="AD27289" s="12"/>
      <c r="AE27289" s="12"/>
      <c r="AF27289" s="12"/>
      <c r="AG27289" s="12"/>
      <c r="AH27289" s="12"/>
      <c r="AI27289" s="12"/>
      <c r="AJ27289" s="12"/>
      <c r="AK27289" s="12"/>
      <c r="AL27289" s="12"/>
      <c r="AM27289" s="12"/>
      <c r="AN27289" s="12"/>
      <c r="AO27289" s="12"/>
      <c r="AP27289" s="12"/>
      <c r="AQ27289" s="12"/>
      <c r="AR27289" s="12"/>
      <c r="AS27289" s="12"/>
      <c r="AT27289" s="12"/>
      <c r="AU27289" s="12"/>
    </row>
    <row r="27290" spans="1:47" ht="15" customHeight="1">
      <c r="A27290" s="21" t="s">
        <v>50588</v>
      </c>
      <c r="B27290" s="110" t="s">
        <v>50589</v>
      </c>
      <c r="C27290" s="21" t="s">
        <v>50590</v>
      </c>
      <c r="D27290" s="18" t="s">
        <v>50591</v>
      </c>
      <c r="E27290" s="18" t="s">
        <v>10400</v>
      </c>
      <c r="F27290" s="29"/>
      <c r="G27290" s="29"/>
      <c r="H27290" s="61" t="s">
        <v>50595</v>
      </c>
      <c r="I27290" s="19"/>
      <c r="J27290" s="29"/>
      <c r="K27290" s="21" t="s">
        <v>50694</v>
      </c>
      <c r="L27290" s="29"/>
      <c r="M27290" s="5">
        <v>27259</v>
      </c>
      <c r="N27290" s="5"/>
      <c r="O27290" s="5"/>
      <c r="P27290" s="5"/>
      <c r="Q27290" s="5"/>
    </row>
    <row r="27291" spans="1:47" ht="15" customHeight="1">
      <c r="A27291" s="29" t="s">
        <v>50588</v>
      </c>
      <c r="B27291" s="101" t="s">
        <v>50589</v>
      </c>
      <c r="C27291" s="29" t="s">
        <v>50592</v>
      </c>
      <c r="D27291" s="29"/>
      <c r="E27291" s="93"/>
      <c r="F27291" s="19"/>
      <c r="G27291" s="29"/>
      <c r="H27291" s="93" t="s">
        <v>50595</v>
      </c>
      <c r="I27291" s="29"/>
      <c r="J27291" s="29"/>
      <c r="K27291" s="21" t="s">
        <v>50578</v>
      </c>
      <c r="L27291" s="29"/>
      <c r="M27291" s="5">
        <v>27260</v>
      </c>
      <c r="N27291" s="12"/>
      <c r="O27291" s="12"/>
      <c r="P27291" s="12"/>
      <c r="Q27291" s="12"/>
    </row>
    <row r="27292" spans="1:47" ht="15" customHeight="1">
      <c r="A27292" s="10" t="s">
        <v>41462</v>
      </c>
      <c r="B27292" s="2">
        <v>20120830</v>
      </c>
      <c r="C27292" s="57" t="s">
        <v>41463</v>
      </c>
      <c r="D27292" s="10" t="s">
        <v>41464</v>
      </c>
      <c r="E27292" s="10" t="s">
        <v>41465</v>
      </c>
      <c r="F27292" s="109" t="s">
        <v>52648</v>
      </c>
      <c r="G27292" s="21" t="s">
        <v>52664</v>
      </c>
      <c r="H27292" s="12" t="s">
        <v>41466</v>
      </c>
      <c r="I27292" s="12"/>
      <c r="J27292" s="12"/>
      <c r="K27292" s="12" t="s">
        <v>29293</v>
      </c>
      <c r="L27292" s="12"/>
      <c r="M27292" s="5">
        <v>27261</v>
      </c>
      <c r="N27292" s="5"/>
      <c r="O27292" s="5"/>
      <c r="P27292" s="5"/>
      <c r="Q27292" s="5"/>
    </row>
    <row r="27293" spans="1:47" ht="15" customHeight="1">
      <c r="A27293" s="22" t="s">
        <v>41465</v>
      </c>
      <c r="B27293" s="7">
        <v>19990526</v>
      </c>
      <c r="C27293" s="36" t="s">
        <v>41467</v>
      </c>
      <c r="H27293" s="8" t="s">
        <v>41466</v>
      </c>
      <c r="K27293" s="12" t="s">
        <v>531</v>
      </c>
      <c r="M27293" s="5">
        <v>27262</v>
      </c>
      <c r="R27293" s="29"/>
      <c r="S27293" s="29"/>
      <c r="T27293" s="29"/>
      <c r="U27293" s="29"/>
      <c r="V27293" s="29"/>
      <c r="W27293" s="29"/>
      <c r="X27293" s="29"/>
      <c r="Y27293" s="29"/>
      <c r="Z27293" s="29"/>
      <c r="AA27293" s="29"/>
      <c r="AB27293" s="29"/>
      <c r="AC27293" s="29"/>
      <c r="AD27293" s="29"/>
      <c r="AE27293" s="29"/>
      <c r="AF27293" s="29"/>
      <c r="AG27293" s="29"/>
      <c r="AH27293" s="29"/>
      <c r="AI27293" s="29"/>
      <c r="AJ27293" s="29"/>
      <c r="AK27293" s="29"/>
      <c r="AL27293" s="29"/>
      <c r="AM27293" s="29"/>
      <c r="AN27293" s="29"/>
      <c r="AO27293" s="29"/>
      <c r="AP27293" s="29"/>
      <c r="AQ27293" s="29"/>
      <c r="AR27293" s="29"/>
      <c r="AS27293" s="29"/>
      <c r="AT27293" s="29"/>
      <c r="AU27293" s="29"/>
    </row>
    <row r="27294" spans="1:47" ht="15" customHeight="1">
      <c r="A27294" s="22" t="s">
        <v>41462</v>
      </c>
      <c r="B27294" s="7">
        <v>20120830</v>
      </c>
      <c r="C27294" s="36" t="s">
        <v>52681</v>
      </c>
      <c r="H27294" s="8" t="s">
        <v>41466</v>
      </c>
      <c r="K27294" s="12" t="s">
        <v>52682</v>
      </c>
      <c r="M27294" s="5">
        <v>27263</v>
      </c>
      <c r="N27294" s="12"/>
      <c r="O27294" s="12"/>
      <c r="P27294" s="12"/>
      <c r="Q27294" s="12"/>
      <c r="R27294" s="103"/>
      <c r="S27294" s="103"/>
      <c r="T27294" s="103"/>
      <c r="U27294" s="103"/>
      <c r="V27294" s="103"/>
      <c r="W27294" s="103"/>
      <c r="X27294" s="103"/>
      <c r="Y27294" s="103"/>
      <c r="Z27294" s="103"/>
      <c r="AA27294" s="103"/>
      <c r="AB27294" s="103"/>
      <c r="AC27294" s="103"/>
      <c r="AD27294" s="103"/>
      <c r="AE27294" s="103"/>
      <c r="AF27294" s="103"/>
      <c r="AG27294" s="103"/>
      <c r="AH27294" s="103"/>
      <c r="AI27294" s="103"/>
      <c r="AJ27294" s="103"/>
      <c r="AK27294" s="103"/>
      <c r="AL27294" s="103"/>
      <c r="AM27294" s="103"/>
      <c r="AN27294" s="103"/>
      <c r="AO27294" s="103"/>
      <c r="AP27294" s="103"/>
      <c r="AQ27294" s="103"/>
      <c r="AR27294" s="103"/>
      <c r="AS27294" s="103"/>
      <c r="AT27294" s="103"/>
      <c r="AU27294" s="103"/>
    </row>
    <row r="27295" spans="1:47" ht="15" customHeight="1">
      <c r="A27295" s="21" t="s">
        <v>50621</v>
      </c>
      <c r="B27295" s="109" t="s">
        <v>50612</v>
      </c>
      <c r="C27295" s="21" t="s">
        <v>44458</v>
      </c>
      <c r="D27295" s="17" t="s">
        <v>50622</v>
      </c>
      <c r="E27295" s="21"/>
      <c r="F27295" s="29"/>
      <c r="G27295" s="29"/>
      <c r="H27295" s="21" t="s">
        <v>50630</v>
      </c>
      <c r="I27295" s="29"/>
      <c r="J27295" s="29"/>
      <c r="K27295" s="21" t="s">
        <v>50810</v>
      </c>
      <c r="L27295" s="29"/>
      <c r="M27295" s="5">
        <v>27265</v>
      </c>
    </row>
    <row r="27296" spans="1:47" s="29" customFormat="1">
      <c r="A27296" s="29" t="s">
        <v>50621</v>
      </c>
      <c r="B27296" s="101" t="s">
        <v>50612</v>
      </c>
      <c r="C27296" s="29" t="s">
        <v>50623</v>
      </c>
      <c r="H27296" s="29" t="s">
        <v>50630</v>
      </c>
      <c r="K27296" s="21" t="s">
        <v>50611</v>
      </c>
      <c r="M27296" s="5">
        <v>27266</v>
      </c>
      <c r="N27296" s="124"/>
      <c r="O27296" s="8"/>
      <c r="P27296" s="8"/>
      <c r="Q27296" s="8"/>
      <c r="R27296" s="12"/>
      <c r="S27296" s="12"/>
      <c r="T27296" s="12"/>
      <c r="U27296" s="12"/>
      <c r="V27296" s="12"/>
      <c r="W27296" s="12"/>
      <c r="X27296" s="12"/>
      <c r="Y27296" s="12"/>
      <c r="Z27296" s="12"/>
      <c r="AA27296" s="12"/>
      <c r="AB27296" s="12"/>
      <c r="AC27296" s="12"/>
      <c r="AD27296" s="12"/>
      <c r="AE27296" s="12"/>
      <c r="AF27296" s="12"/>
      <c r="AG27296" s="12"/>
      <c r="AH27296" s="12"/>
      <c r="AI27296" s="12"/>
      <c r="AJ27296" s="12"/>
      <c r="AK27296" s="12"/>
      <c r="AL27296" s="12"/>
      <c r="AM27296" s="12"/>
      <c r="AN27296" s="12"/>
      <c r="AO27296" s="12"/>
      <c r="AP27296" s="12"/>
      <c r="AQ27296" s="12"/>
      <c r="AR27296" s="12"/>
      <c r="AS27296" s="12"/>
      <c r="AT27296" s="12"/>
      <c r="AU27296" s="12"/>
    </row>
    <row r="27297" spans="1:47" ht="15" customHeight="1">
      <c r="A27297" s="21" t="s">
        <v>51033</v>
      </c>
      <c r="B27297" s="109" t="s">
        <v>51034</v>
      </c>
      <c r="C27297" s="21" t="s">
        <v>50674</v>
      </c>
      <c r="D27297" s="17" t="s">
        <v>51035</v>
      </c>
      <c r="E27297" s="21"/>
      <c r="F27297" s="21"/>
      <c r="G27297" s="21"/>
      <c r="H27297" s="21" t="s">
        <v>51060</v>
      </c>
      <c r="I27297" s="21"/>
      <c r="J27297" s="21"/>
      <c r="K27297" s="21" t="s">
        <v>51086</v>
      </c>
      <c r="L27297" s="29"/>
      <c r="M27297" s="5">
        <v>27267</v>
      </c>
      <c r="N27297" s="12"/>
      <c r="O27297" s="12"/>
      <c r="P27297" s="12"/>
      <c r="Q27297" s="12"/>
      <c r="R27297" s="12"/>
      <c r="S27297" s="12"/>
      <c r="T27297" s="12"/>
      <c r="U27297" s="12"/>
      <c r="V27297" s="12"/>
      <c r="W27297" s="12"/>
      <c r="X27297" s="12"/>
      <c r="Y27297" s="12"/>
      <c r="Z27297" s="12"/>
      <c r="AA27297" s="12"/>
      <c r="AB27297" s="12"/>
      <c r="AC27297" s="12"/>
      <c r="AD27297" s="12"/>
      <c r="AE27297" s="12"/>
      <c r="AF27297" s="12"/>
      <c r="AG27297" s="12"/>
      <c r="AH27297" s="12"/>
      <c r="AI27297" s="12"/>
      <c r="AJ27297" s="12"/>
      <c r="AK27297" s="12"/>
      <c r="AL27297" s="12"/>
      <c r="AM27297" s="12"/>
      <c r="AN27297" s="12"/>
      <c r="AO27297" s="12"/>
      <c r="AP27297" s="12"/>
      <c r="AQ27297" s="12"/>
      <c r="AR27297" s="12"/>
      <c r="AS27297" s="12"/>
      <c r="AT27297" s="12"/>
      <c r="AU27297" s="12"/>
    </row>
    <row r="27298" spans="1:47" ht="15" customHeight="1">
      <c r="A27298" s="29" t="s">
        <v>51033</v>
      </c>
      <c r="B27298" s="101" t="s">
        <v>51034</v>
      </c>
      <c r="C27298" s="29" t="s">
        <v>51036</v>
      </c>
      <c r="D27298" s="29"/>
      <c r="E27298" s="29"/>
      <c r="F27298" s="29"/>
      <c r="G27298" s="29"/>
      <c r="H27298" s="29" t="s">
        <v>51060</v>
      </c>
      <c r="I27298" s="29"/>
      <c r="J27298" s="29"/>
      <c r="K27298" s="21" t="s">
        <v>51025</v>
      </c>
      <c r="L27298" s="29"/>
      <c r="M27298" s="5">
        <v>27268</v>
      </c>
    </row>
    <row r="27299" spans="1:47" ht="15" customHeight="1">
      <c r="A27299" s="21" t="s">
        <v>50671</v>
      </c>
      <c r="B27299" s="109" t="s">
        <v>50663</v>
      </c>
      <c r="C27299" s="21" t="s">
        <v>50686</v>
      </c>
      <c r="D27299" s="17" t="s">
        <v>1699</v>
      </c>
      <c r="E27299" s="21"/>
      <c r="F27299" s="29"/>
      <c r="G27299" s="29"/>
      <c r="H27299" s="21" t="s">
        <v>50687</v>
      </c>
      <c r="I27299" s="29"/>
      <c r="J27299" s="29"/>
      <c r="K27299" s="21" t="s">
        <v>50811</v>
      </c>
      <c r="L27299" s="29"/>
      <c r="M27299" s="5">
        <v>27269</v>
      </c>
      <c r="N27299" s="5"/>
      <c r="O27299" s="5"/>
      <c r="P27299" s="5"/>
      <c r="Q27299" s="5"/>
    </row>
    <row r="27300" spans="1:47" ht="15" customHeight="1">
      <c r="A27300" s="29" t="s">
        <v>50671</v>
      </c>
      <c r="B27300" s="101" t="s">
        <v>50663</v>
      </c>
      <c r="C27300" s="29" t="s">
        <v>47847</v>
      </c>
      <c r="D27300" s="29"/>
      <c r="E27300" s="29"/>
      <c r="F27300" s="29"/>
      <c r="G27300" s="29"/>
      <c r="H27300" s="29" t="s">
        <v>50687</v>
      </c>
      <c r="I27300" s="29"/>
      <c r="J27300" s="29"/>
      <c r="K27300" s="21" t="s">
        <v>50662</v>
      </c>
      <c r="L27300" s="103"/>
      <c r="M27300" s="5">
        <v>27270</v>
      </c>
      <c r="N27300" s="103"/>
    </row>
    <row r="27301" spans="1:47" ht="15" customHeight="1">
      <c r="A27301" s="21" t="s">
        <v>50672</v>
      </c>
      <c r="B27301" s="109" t="s">
        <v>50673</v>
      </c>
      <c r="C27301" s="21" t="s">
        <v>50674</v>
      </c>
      <c r="D27301" s="17" t="s">
        <v>50675</v>
      </c>
      <c r="E27301" s="21"/>
      <c r="F27301" s="29"/>
      <c r="G27301" s="29"/>
      <c r="H27301" s="21" t="s">
        <v>50688</v>
      </c>
      <c r="I27301" s="29"/>
      <c r="J27301" s="29"/>
      <c r="K27301" s="21" t="s">
        <v>50811</v>
      </c>
      <c r="L27301" s="103"/>
      <c r="M27301" s="5">
        <v>27271</v>
      </c>
      <c r="N27301" s="5"/>
      <c r="O27301" s="5"/>
      <c r="P27301" s="5"/>
      <c r="Q27301" s="5"/>
    </row>
    <row r="27302" spans="1:47" ht="15" customHeight="1">
      <c r="A27302" s="29" t="s">
        <v>50672</v>
      </c>
      <c r="B27302" s="101" t="s">
        <v>50673</v>
      </c>
      <c r="C27302" s="29" t="s">
        <v>50676</v>
      </c>
      <c r="D27302" s="29"/>
      <c r="E27302" s="29"/>
      <c r="F27302" s="29"/>
      <c r="G27302" s="29"/>
      <c r="H27302" s="29" t="s">
        <v>50688</v>
      </c>
      <c r="I27302" s="29"/>
      <c r="J27302" s="29"/>
      <c r="K27302" s="21" t="s">
        <v>50662</v>
      </c>
      <c r="L27302" s="103"/>
      <c r="M27302" s="5">
        <v>27272</v>
      </c>
      <c r="N27302" s="103"/>
    </row>
    <row r="27303" spans="1:47" ht="15" customHeight="1">
      <c r="A27303" s="21" t="s">
        <v>50765</v>
      </c>
      <c r="B27303" s="109" t="s">
        <v>50757</v>
      </c>
      <c r="C27303" s="21" t="s">
        <v>39973</v>
      </c>
      <c r="D27303" s="17" t="s">
        <v>50766</v>
      </c>
      <c r="E27303" s="21"/>
      <c r="F27303" s="29"/>
      <c r="G27303" s="29"/>
      <c r="H27303" s="21" t="s">
        <v>50773</v>
      </c>
      <c r="I27303" s="29"/>
      <c r="J27303" s="29"/>
      <c r="K27303" s="21" t="s">
        <v>51019</v>
      </c>
      <c r="M27303" s="5">
        <v>27273</v>
      </c>
      <c r="N27303" s="5"/>
      <c r="O27303" s="5"/>
      <c r="P27303" s="5"/>
      <c r="Q27303" s="5"/>
    </row>
    <row r="27304" spans="1:47" ht="15" customHeight="1">
      <c r="A27304" s="29" t="s">
        <v>50765</v>
      </c>
      <c r="B27304" s="101" t="s">
        <v>50757</v>
      </c>
      <c r="C27304" s="29" t="s">
        <v>50767</v>
      </c>
      <c r="D27304" s="29"/>
      <c r="E27304" s="29"/>
      <c r="F27304" s="29"/>
      <c r="G27304" s="29"/>
      <c r="H27304" s="29" t="s">
        <v>50773</v>
      </c>
      <c r="I27304" s="29"/>
      <c r="J27304" s="29"/>
      <c r="K27304" s="21" t="s">
        <v>50755</v>
      </c>
      <c r="M27304" s="5">
        <v>27274</v>
      </c>
    </row>
    <row r="27305" spans="1:47" ht="15" customHeight="1">
      <c r="A27305" s="21" t="s">
        <v>50850</v>
      </c>
      <c r="B27305" s="109" t="s">
        <v>50851</v>
      </c>
      <c r="C27305" s="21" t="s">
        <v>38081</v>
      </c>
      <c r="D27305" s="17" t="s">
        <v>50852</v>
      </c>
      <c r="E27305" s="21"/>
      <c r="F27305" s="29"/>
      <c r="G27305" s="29"/>
      <c r="H27305" s="21" t="s">
        <v>50889</v>
      </c>
      <c r="I27305" s="29"/>
      <c r="J27305" s="29"/>
      <c r="K27305" s="21" t="s">
        <v>51020</v>
      </c>
      <c r="M27305" s="5">
        <v>27275</v>
      </c>
    </row>
    <row r="27306" spans="1:47" ht="15" customHeight="1">
      <c r="A27306" s="29" t="s">
        <v>50850</v>
      </c>
      <c r="B27306" s="101" t="s">
        <v>50851</v>
      </c>
      <c r="C27306" s="29" t="s">
        <v>50853</v>
      </c>
      <c r="D27306" s="29"/>
      <c r="E27306" s="29"/>
      <c r="F27306" s="29"/>
      <c r="G27306" s="29"/>
      <c r="H27306" s="29" t="s">
        <v>50889</v>
      </c>
      <c r="I27306" s="29"/>
      <c r="J27306" s="29"/>
      <c r="K27306" s="21" t="s">
        <v>50843</v>
      </c>
      <c r="M27306" s="5">
        <v>27276</v>
      </c>
    </row>
    <row r="27307" spans="1:47" ht="15" customHeight="1">
      <c r="A27307" s="21" t="s">
        <v>50854</v>
      </c>
      <c r="B27307" s="109" t="s">
        <v>50845</v>
      </c>
      <c r="C27307" s="21" t="s">
        <v>50855</v>
      </c>
      <c r="D27307" s="17" t="s">
        <v>50856</v>
      </c>
      <c r="E27307" s="21"/>
      <c r="F27307" s="29"/>
      <c r="G27307" s="29"/>
      <c r="H27307" s="21" t="s">
        <v>50890</v>
      </c>
      <c r="I27307" s="29"/>
      <c r="J27307" s="29"/>
      <c r="K27307" s="21" t="s">
        <v>51020</v>
      </c>
      <c r="M27307" s="5">
        <v>27277</v>
      </c>
      <c r="O27307" s="1"/>
    </row>
    <row r="27308" spans="1:47" s="12" customFormat="1" ht="15" customHeight="1">
      <c r="A27308" s="29" t="s">
        <v>50854</v>
      </c>
      <c r="B27308" s="101" t="s">
        <v>50845</v>
      </c>
      <c r="C27308" s="29" t="s">
        <v>50857</v>
      </c>
      <c r="D27308" s="29"/>
      <c r="E27308" s="29"/>
      <c r="F27308" s="29"/>
      <c r="G27308" s="29"/>
      <c r="H27308" s="29" t="s">
        <v>50890</v>
      </c>
      <c r="I27308" s="29"/>
      <c r="J27308" s="29"/>
      <c r="K27308" s="21" t="s">
        <v>50843</v>
      </c>
      <c r="L27308" s="8"/>
      <c r="M27308" s="5">
        <v>27278</v>
      </c>
      <c r="N27308" s="124"/>
      <c r="O27308" s="8"/>
      <c r="P27308" s="8"/>
      <c r="Q27308" s="8"/>
      <c r="R27308" s="8"/>
      <c r="S27308" s="8"/>
      <c r="T27308" s="8"/>
      <c r="U27308" s="8"/>
      <c r="V27308" s="8"/>
      <c r="W27308" s="8"/>
      <c r="X27308" s="8"/>
      <c r="Y27308" s="8"/>
      <c r="Z27308" s="8"/>
      <c r="AA27308" s="8"/>
      <c r="AB27308" s="8"/>
      <c r="AC27308" s="8"/>
      <c r="AD27308" s="8"/>
      <c r="AE27308" s="8"/>
      <c r="AF27308" s="8"/>
      <c r="AG27308" s="8"/>
      <c r="AH27308" s="8"/>
      <c r="AI27308" s="8"/>
      <c r="AJ27308" s="8"/>
      <c r="AK27308" s="8"/>
      <c r="AL27308" s="8"/>
      <c r="AM27308" s="8"/>
      <c r="AN27308" s="8"/>
      <c r="AO27308" s="8"/>
      <c r="AP27308" s="8"/>
      <c r="AQ27308" s="8"/>
      <c r="AR27308" s="8"/>
      <c r="AS27308" s="8"/>
      <c r="AT27308" s="8"/>
      <c r="AU27308" s="8"/>
    </row>
    <row r="27309" spans="1:47" s="12" customFormat="1" ht="15" customHeight="1">
      <c r="A27309" s="21" t="s">
        <v>50858</v>
      </c>
      <c r="B27309" s="109" t="s">
        <v>50845</v>
      </c>
      <c r="C27309" s="21" t="s">
        <v>41055</v>
      </c>
      <c r="D27309" s="17" t="s">
        <v>50859</v>
      </c>
      <c r="E27309" s="21"/>
      <c r="F27309" s="29"/>
      <c r="G27309" s="29"/>
      <c r="H27309" s="21" t="s">
        <v>50891</v>
      </c>
      <c r="I27309" s="29"/>
      <c r="J27309" s="29"/>
      <c r="K27309" s="21" t="s">
        <v>51020</v>
      </c>
      <c r="L27309" s="8"/>
      <c r="M27309" s="5">
        <v>27279</v>
      </c>
      <c r="N27309" s="1"/>
      <c r="O27309" s="5"/>
      <c r="P27309" s="1"/>
      <c r="Q27309" s="1"/>
      <c r="R27309" s="8"/>
      <c r="S27309" s="8"/>
      <c r="T27309" s="8"/>
      <c r="U27309" s="8"/>
      <c r="V27309" s="8"/>
      <c r="W27309" s="8"/>
      <c r="X27309" s="8"/>
      <c r="Y27309" s="8"/>
      <c r="Z27309" s="8"/>
      <c r="AA27309" s="8"/>
      <c r="AB27309" s="8"/>
      <c r="AC27309" s="8"/>
      <c r="AD27309" s="8"/>
      <c r="AE27309" s="8"/>
      <c r="AF27309" s="8"/>
      <c r="AG27309" s="8"/>
      <c r="AH27309" s="8"/>
      <c r="AI27309" s="8"/>
      <c r="AJ27309" s="8"/>
      <c r="AK27309" s="8"/>
      <c r="AL27309" s="8"/>
      <c r="AM27309" s="8"/>
      <c r="AN27309" s="8"/>
      <c r="AO27309" s="8"/>
      <c r="AP27309" s="8"/>
      <c r="AQ27309" s="8"/>
      <c r="AR27309" s="8"/>
      <c r="AS27309" s="8"/>
      <c r="AT27309" s="8"/>
      <c r="AU27309" s="8"/>
    </row>
    <row r="27310" spans="1:47" ht="15" customHeight="1">
      <c r="A27310" s="29" t="s">
        <v>50858</v>
      </c>
      <c r="B27310" s="101" t="s">
        <v>50845</v>
      </c>
      <c r="C27310" s="29" t="s">
        <v>50860</v>
      </c>
      <c r="D27310" s="29"/>
      <c r="E27310" s="29"/>
      <c r="F27310" s="29"/>
      <c r="G27310" s="29"/>
      <c r="H27310" s="29" t="s">
        <v>50891</v>
      </c>
      <c r="I27310" s="29"/>
      <c r="J27310" s="29"/>
      <c r="K27310" s="21" t="s">
        <v>50843</v>
      </c>
      <c r="M27310" s="5">
        <v>27280</v>
      </c>
    </row>
    <row r="27311" spans="1:47" s="29" customFormat="1" ht="15" customHeight="1">
      <c r="A27311" s="21" t="s">
        <v>50861</v>
      </c>
      <c r="B27311" s="109" t="s">
        <v>50862</v>
      </c>
      <c r="C27311" s="21" t="s">
        <v>44458</v>
      </c>
      <c r="D27311" s="17" t="s">
        <v>50863</v>
      </c>
      <c r="E27311" s="21"/>
      <c r="H27311" s="21" t="s">
        <v>50892</v>
      </c>
      <c r="K27311" s="21" t="s">
        <v>51020</v>
      </c>
      <c r="L27311" s="8"/>
      <c r="M27311" s="5">
        <v>27281</v>
      </c>
      <c r="N27311" s="5"/>
      <c r="O27311" s="5"/>
      <c r="P27311" s="5"/>
      <c r="Q27311" s="5"/>
      <c r="R27311" s="8"/>
      <c r="S27311" s="8"/>
      <c r="T27311" s="8"/>
      <c r="U27311" s="8"/>
      <c r="V27311" s="8"/>
      <c r="W27311" s="8"/>
      <c r="X27311" s="8"/>
      <c r="Y27311" s="8"/>
      <c r="Z27311" s="8"/>
      <c r="AA27311" s="8"/>
      <c r="AB27311" s="8"/>
      <c r="AC27311" s="8"/>
      <c r="AD27311" s="8"/>
      <c r="AE27311" s="8"/>
      <c r="AF27311" s="8"/>
      <c r="AG27311" s="8"/>
      <c r="AH27311" s="8"/>
      <c r="AI27311" s="8"/>
      <c r="AJ27311" s="8"/>
      <c r="AK27311" s="8"/>
      <c r="AL27311" s="8"/>
      <c r="AM27311" s="8"/>
      <c r="AN27311" s="8"/>
      <c r="AO27311" s="8"/>
      <c r="AP27311" s="8"/>
      <c r="AQ27311" s="8"/>
      <c r="AR27311" s="8"/>
      <c r="AS27311" s="8"/>
      <c r="AT27311" s="8"/>
      <c r="AU27311" s="8"/>
    </row>
    <row r="27312" spans="1:47" ht="15" customHeight="1">
      <c r="A27312" s="29" t="s">
        <v>50861</v>
      </c>
      <c r="B27312" s="101" t="s">
        <v>50862</v>
      </c>
      <c r="C27312" s="29" t="s">
        <v>50864</v>
      </c>
      <c r="D27312" s="29"/>
      <c r="E27312" s="29"/>
      <c r="F27312" s="29"/>
      <c r="G27312" s="29"/>
      <c r="H27312" s="29" t="s">
        <v>50892</v>
      </c>
      <c r="I27312" s="29"/>
      <c r="J27312" s="29"/>
      <c r="K27312" s="21" t="s">
        <v>50843</v>
      </c>
      <c r="M27312" s="5">
        <v>27282</v>
      </c>
    </row>
    <row r="27313" spans="1:47" ht="15" customHeight="1">
      <c r="A27313" s="29" t="s">
        <v>50861</v>
      </c>
      <c r="B27313" s="101" t="s">
        <v>52124</v>
      </c>
      <c r="C27313" s="29" t="s">
        <v>52292</v>
      </c>
      <c r="D27313" s="29"/>
      <c r="E27313" s="29"/>
      <c r="F27313" s="29"/>
      <c r="G27313" s="29"/>
      <c r="H27313" s="29" t="s">
        <v>50892</v>
      </c>
      <c r="I27313" s="29"/>
      <c r="J27313" s="29"/>
      <c r="K27313" s="21" t="s">
        <v>52308</v>
      </c>
      <c r="M27313" s="5">
        <v>27283</v>
      </c>
    </row>
    <row r="27314" spans="1:47" ht="15" customHeight="1">
      <c r="A27314" s="21" t="s">
        <v>50865</v>
      </c>
      <c r="B27314" s="109" t="s">
        <v>50866</v>
      </c>
      <c r="C27314" s="21" t="s">
        <v>41055</v>
      </c>
      <c r="D27314" s="17" t="s">
        <v>50867</v>
      </c>
      <c r="E27314" s="21"/>
      <c r="F27314" s="29"/>
      <c r="G27314" s="29"/>
      <c r="H27314" s="21" t="s">
        <v>50893</v>
      </c>
      <c r="I27314" s="29"/>
      <c r="J27314" s="29"/>
      <c r="K27314" s="21" t="s">
        <v>51020</v>
      </c>
      <c r="M27314" s="5">
        <v>27284</v>
      </c>
      <c r="N27314" s="5"/>
      <c r="O27314" s="5"/>
      <c r="P27314" s="5"/>
      <c r="Q27314" s="5"/>
    </row>
    <row r="27315" spans="1:47" ht="15" customHeight="1">
      <c r="A27315" s="29" t="s">
        <v>50865</v>
      </c>
      <c r="B27315" s="101" t="s">
        <v>50866</v>
      </c>
      <c r="C27315" s="29" t="s">
        <v>50868</v>
      </c>
      <c r="D27315" s="29"/>
      <c r="E27315" s="29"/>
      <c r="F27315" s="29"/>
      <c r="G27315" s="29"/>
      <c r="H27315" s="29" t="s">
        <v>50893</v>
      </c>
      <c r="I27315" s="29"/>
      <c r="J27315" s="29"/>
      <c r="K27315" s="21" t="s">
        <v>50843</v>
      </c>
      <c r="M27315" s="5">
        <v>27285</v>
      </c>
    </row>
    <row r="27316" spans="1:47" ht="15" customHeight="1">
      <c r="A27316" s="21" t="s">
        <v>50869</v>
      </c>
      <c r="B27316" s="110" t="s">
        <v>50862</v>
      </c>
      <c r="C27316" s="21" t="s">
        <v>35811</v>
      </c>
      <c r="D27316" s="18" t="s">
        <v>50870</v>
      </c>
      <c r="E27316" s="18" t="s">
        <v>10400</v>
      </c>
      <c r="F27316" s="29"/>
      <c r="G27316" s="29"/>
      <c r="H27316" s="21" t="s">
        <v>50894</v>
      </c>
      <c r="I27316" s="29"/>
      <c r="J27316" s="29"/>
      <c r="K27316" s="21" t="s">
        <v>51020</v>
      </c>
      <c r="M27316" s="5">
        <v>27286</v>
      </c>
      <c r="N27316" s="5"/>
      <c r="O27316" s="5"/>
      <c r="P27316" s="5"/>
      <c r="Q27316" s="5"/>
    </row>
    <row r="27317" spans="1:47" s="29" customFormat="1">
      <c r="A27317" s="29" t="s">
        <v>50869</v>
      </c>
      <c r="B27317" s="101" t="s">
        <v>50862</v>
      </c>
      <c r="C27317" s="29" t="s">
        <v>50871</v>
      </c>
      <c r="H27317" s="29" t="s">
        <v>50894</v>
      </c>
      <c r="K27317" s="21" t="s">
        <v>50843</v>
      </c>
      <c r="L27317" s="8"/>
      <c r="M27317" s="5">
        <v>27287</v>
      </c>
      <c r="N27317" s="124"/>
      <c r="O27317" s="8"/>
      <c r="P27317" s="8"/>
      <c r="Q27317" s="8"/>
      <c r="R27317" s="8"/>
      <c r="S27317" s="8"/>
      <c r="T27317" s="8"/>
      <c r="U27317" s="8"/>
      <c r="V27317" s="8"/>
      <c r="W27317" s="8"/>
      <c r="X27317" s="8"/>
      <c r="Y27317" s="8"/>
      <c r="Z27317" s="8"/>
      <c r="AA27317" s="8"/>
      <c r="AB27317" s="8"/>
      <c r="AC27317" s="8"/>
      <c r="AD27317" s="8"/>
      <c r="AE27317" s="8"/>
      <c r="AF27317" s="8"/>
      <c r="AG27317" s="8"/>
      <c r="AH27317" s="8"/>
      <c r="AI27317" s="8"/>
      <c r="AJ27317" s="8"/>
      <c r="AK27317" s="8"/>
      <c r="AL27317" s="8"/>
      <c r="AM27317" s="8"/>
      <c r="AN27317" s="8"/>
      <c r="AO27317" s="8"/>
      <c r="AP27317" s="8"/>
      <c r="AQ27317" s="8"/>
      <c r="AR27317" s="8"/>
      <c r="AS27317" s="8"/>
      <c r="AT27317" s="8"/>
      <c r="AU27317" s="8"/>
    </row>
    <row r="27318" spans="1:47" ht="15" customHeight="1">
      <c r="A27318" s="21" t="s">
        <v>50961</v>
      </c>
      <c r="B27318" s="109" t="s">
        <v>50962</v>
      </c>
      <c r="C27318" s="17" t="s">
        <v>44458</v>
      </c>
      <c r="D27318" s="17" t="s">
        <v>50963</v>
      </c>
      <c r="E27318" s="21"/>
      <c r="F27318" s="21"/>
      <c r="G27318" s="21"/>
      <c r="H27318" s="61" t="s">
        <v>50981</v>
      </c>
      <c r="I27318" s="21"/>
      <c r="J27318" s="21"/>
      <c r="K27318" s="21" t="s">
        <v>51087</v>
      </c>
      <c r="M27318" s="5">
        <v>27288</v>
      </c>
      <c r="N27318" s="5"/>
      <c r="O27318" s="5"/>
      <c r="P27318" s="5"/>
      <c r="Q27318" s="5"/>
    </row>
    <row r="27319" spans="1:47" ht="15" customHeight="1">
      <c r="A27319" s="29" t="s">
        <v>50961</v>
      </c>
      <c r="B27319" s="101" t="s">
        <v>50962</v>
      </c>
      <c r="C27319" s="29" t="s">
        <v>50964</v>
      </c>
      <c r="D27319" s="29"/>
      <c r="E27319" s="93"/>
      <c r="F27319" s="29"/>
      <c r="G27319" s="29"/>
      <c r="H27319" s="93" t="s">
        <v>50981</v>
      </c>
      <c r="I27319" s="29"/>
      <c r="J27319" s="29"/>
      <c r="K27319" s="21" t="s">
        <v>50956</v>
      </c>
      <c r="M27319" s="5">
        <v>27289</v>
      </c>
    </row>
    <row r="27320" spans="1:47" ht="15" customHeight="1">
      <c r="A27320" s="21" t="s">
        <v>50872</v>
      </c>
      <c r="B27320" s="109" t="s">
        <v>50873</v>
      </c>
      <c r="C27320" s="21" t="s">
        <v>38990</v>
      </c>
      <c r="D27320" s="21">
        <v>65</v>
      </c>
      <c r="E27320" s="21"/>
      <c r="F27320" s="29"/>
      <c r="G27320" s="29"/>
      <c r="H27320" s="21" t="s">
        <v>50895</v>
      </c>
      <c r="I27320" s="29"/>
      <c r="J27320" s="29"/>
      <c r="K27320" s="21" t="s">
        <v>51020</v>
      </c>
      <c r="M27320" s="5">
        <v>27290</v>
      </c>
      <c r="N27320" s="5"/>
      <c r="O27320" s="5"/>
      <c r="P27320" s="5"/>
      <c r="Q27320" s="5"/>
    </row>
    <row r="27321" spans="1:47" s="12" customFormat="1" ht="15" customHeight="1">
      <c r="A27321" s="29" t="s">
        <v>50872</v>
      </c>
      <c r="B27321" s="101" t="s">
        <v>50873</v>
      </c>
      <c r="C27321" s="29" t="s">
        <v>50874</v>
      </c>
      <c r="D27321" s="29"/>
      <c r="E27321" s="29"/>
      <c r="F27321" s="29"/>
      <c r="G27321" s="29"/>
      <c r="H27321" s="29" t="s">
        <v>50895</v>
      </c>
      <c r="I27321" s="29"/>
      <c r="J27321" s="29"/>
      <c r="K27321" s="21" t="s">
        <v>50843</v>
      </c>
      <c r="L27321" s="8"/>
      <c r="M27321" s="5">
        <v>27291</v>
      </c>
      <c r="N27321" s="124"/>
      <c r="O27321" s="8"/>
      <c r="P27321" s="8"/>
      <c r="Q27321" s="8"/>
    </row>
    <row r="27322" spans="1:47" ht="15" customHeight="1">
      <c r="A27322" s="21" t="s">
        <v>50965</v>
      </c>
      <c r="B27322" s="109" t="s">
        <v>50955</v>
      </c>
      <c r="C27322" s="17" t="s">
        <v>35811</v>
      </c>
      <c r="D27322" s="21" t="s">
        <v>50966</v>
      </c>
      <c r="E27322" s="21"/>
      <c r="F27322" s="21"/>
      <c r="G27322" s="21"/>
      <c r="H27322" s="61" t="s">
        <v>50982</v>
      </c>
      <c r="I27322" s="21"/>
      <c r="J27322" s="21"/>
      <c r="K27322" s="21" t="s">
        <v>51087</v>
      </c>
      <c r="M27322" s="5">
        <v>27292</v>
      </c>
      <c r="N27322" s="5"/>
      <c r="O27322" s="5"/>
      <c r="P27322" s="5"/>
      <c r="Q27322" s="5"/>
    </row>
    <row r="27323" spans="1:47" s="12" customFormat="1" ht="15" customHeight="1">
      <c r="A27323" s="29" t="s">
        <v>50965</v>
      </c>
      <c r="B27323" s="101" t="s">
        <v>50955</v>
      </c>
      <c r="C27323" s="29" t="s">
        <v>52636</v>
      </c>
      <c r="D27323" s="29"/>
      <c r="E27323" s="93"/>
      <c r="F27323" s="29"/>
      <c r="G27323" s="29"/>
      <c r="H27323" s="93" t="s">
        <v>50982</v>
      </c>
      <c r="I27323" s="29"/>
      <c r="J27323" s="29"/>
      <c r="K27323" s="21" t="s">
        <v>50956</v>
      </c>
      <c r="L27323" s="8"/>
      <c r="M27323" s="5">
        <v>27293</v>
      </c>
      <c r="N27323" s="124"/>
      <c r="O27323" s="8"/>
      <c r="P27323" s="8"/>
      <c r="Q27323" s="8"/>
      <c r="R27323" s="8"/>
      <c r="S27323" s="8"/>
      <c r="T27323" s="8"/>
      <c r="U27323" s="8"/>
      <c r="V27323" s="8"/>
      <c r="W27323" s="8"/>
      <c r="X27323" s="8"/>
      <c r="Y27323" s="8"/>
      <c r="Z27323" s="8"/>
      <c r="AA27323" s="8"/>
      <c r="AB27323" s="8"/>
      <c r="AC27323" s="8"/>
      <c r="AD27323" s="8"/>
      <c r="AE27323" s="8"/>
      <c r="AF27323" s="8"/>
      <c r="AG27323" s="8"/>
      <c r="AH27323" s="8"/>
      <c r="AI27323" s="8"/>
      <c r="AJ27323" s="8"/>
      <c r="AK27323" s="8"/>
      <c r="AL27323" s="8"/>
      <c r="AM27323" s="8"/>
      <c r="AN27323" s="8"/>
      <c r="AO27323" s="8"/>
      <c r="AP27323" s="8"/>
      <c r="AQ27323" s="8"/>
      <c r="AR27323" s="8"/>
      <c r="AS27323" s="8"/>
      <c r="AT27323" s="8"/>
      <c r="AU27323" s="8"/>
    </row>
    <row r="27324" spans="1:47" s="12" customFormat="1" ht="15" customHeight="1">
      <c r="A27324" s="29" t="s">
        <v>50965</v>
      </c>
      <c r="B27324" s="101" t="s">
        <v>52600</v>
      </c>
      <c r="C27324" s="29" t="s">
        <v>52612</v>
      </c>
      <c r="D27324" s="29"/>
      <c r="E27324" s="29"/>
      <c r="F27324" s="29"/>
      <c r="G27324" s="29"/>
      <c r="H27324" s="93" t="s">
        <v>50982</v>
      </c>
      <c r="I27324" s="29"/>
      <c r="J27324" s="29"/>
      <c r="K27324" s="17" t="s">
        <v>52596</v>
      </c>
      <c r="L27324" s="8"/>
      <c r="M27324" s="5">
        <v>27294</v>
      </c>
      <c r="N27324" s="124"/>
      <c r="O27324" s="8"/>
      <c r="P27324" s="8"/>
      <c r="Q27324" s="8"/>
      <c r="R27324" s="8"/>
      <c r="S27324" s="8"/>
      <c r="T27324" s="8"/>
      <c r="U27324" s="8"/>
      <c r="V27324" s="8"/>
      <c r="W27324" s="8"/>
      <c r="X27324" s="8"/>
      <c r="Y27324" s="8"/>
      <c r="Z27324" s="8"/>
      <c r="AA27324" s="8"/>
      <c r="AB27324" s="8"/>
      <c r="AC27324" s="8"/>
      <c r="AD27324" s="8"/>
      <c r="AE27324" s="8"/>
      <c r="AF27324" s="8"/>
      <c r="AG27324" s="8"/>
      <c r="AH27324" s="8"/>
      <c r="AI27324" s="8"/>
      <c r="AJ27324" s="8"/>
      <c r="AK27324" s="8"/>
      <c r="AL27324" s="8"/>
      <c r="AM27324" s="8"/>
      <c r="AN27324" s="8"/>
      <c r="AO27324" s="8"/>
      <c r="AP27324" s="8"/>
      <c r="AQ27324" s="8"/>
      <c r="AR27324" s="8"/>
      <c r="AS27324" s="8"/>
      <c r="AT27324" s="8"/>
      <c r="AU27324" s="8"/>
    </row>
    <row r="27325" spans="1:47" s="12" customFormat="1" ht="15" customHeight="1">
      <c r="A27325" s="21" t="s">
        <v>50967</v>
      </c>
      <c r="B27325" s="110" t="s">
        <v>50955</v>
      </c>
      <c r="C27325" s="21" t="s">
        <v>35811</v>
      </c>
      <c r="D27325" s="18" t="s">
        <v>50968</v>
      </c>
      <c r="E27325" s="18" t="s">
        <v>10400</v>
      </c>
      <c r="F27325" s="21"/>
      <c r="G27325" s="21"/>
      <c r="H27325" s="61" t="s">
        <v>50983</v>
      </c>
      <c r="I27325" s="21"/>
      <c r="J27325" s="21"/>
      <c r="K27325" s="21" t="s">
        <v>51087</v>
      </c>
      <c r="L27325" s="8"/>
      <c r="M27325" s="5">
        <v>27295</v>
      </c>
      <c r="R27325" s="8"/>
      <c r="S27325" s="8"/>
      <c r="T27325" s="8"/>
      <c r="U27325" s="8"/>
      <c r="V27325" s="8"/>
      <c r="W27325" s="8"/>
      <c r="X27325" s="8"/>
      <c r="Y27325" s="8"/>
      <c r="Z27325" s="8"/>
      <c r="AA27325" s="8"/>
      <c r="AB27325" s="8"/>
      <c r="AC27325" s="8"/>
      <c r="AD27325" s="8"/>
      <c r="AE27325" s="8"/>
      <c r="AF27325" s="8"/>
      <c r="AG27325" s="8"/>
      <c r="AH27325" s="8"/>
      <c r="AI27325" s="8"/>
      <c r="AJ27325" s="8"/>
      <c r="AK27325" s="8"/>
      <c r="AL27325" s="8"/>
      <c r="AM27325" s="8"/>
      <c r="AN27325" s="8"/>
      <c r="AO27325" s="8"/>
      <c r="AP27325" s="8"/>
      <c r="AQ27325" s="8"/>
      <c r="AR27325" s="8"/>
      <c r="AS27325" s="8"/>
      <c r="AT27325" s="8"/>
      <c r="AU27325" s="8"/>
    </row>
    <row r="27326" spans="1:47" s="103" customFormat="1" ht="15" customHeight="1">
      <c r="A27326" s="29" t="s">
        <v>50967</v>
      </c>
      <c r="B27326" s="101" t="s">
        <v>50969</v>
      </c>
      <c r="C27326" s="29" t="s">
        <v>50970</v>
      </c>
      <c r="D27326" s="29"/>
      <c r="E27326" s="93"/>
      <c r="F27326" s="29"/>
      <c r="G27326" s="29"/>
      <c r="H27326" s="93" t="s">
        <v>50983</v>
      </c>
      <c r="I27326" s="29"/>
      <c r="J27326" s="29"/>
      <c r="K27326" s="21" t="s">
        <v>50956</v>
      </c>
      <c r="L27326" s="8"/>
      <c r="M27326" s="5">
        <v>27296</v>
      </c>
      <c r="N27326" s="124"/>
      <c r="O27326" s="8"/>
      <c r="P27326" s="8"/>
      <c r="Q27326" s="8"/>
      <c r="R27326" s="8"/>
      <c r="S27326" s="8"/>
      <c r="T27326" s="8"/>
      <c r="U27326" s="8"/>
      <c r="V27326" s="8"/>
      <c r="W27326" s="8"/>
      <c r="X27326" s="8"/>
      <c r="Y27326" s="8"/>
      <c r="Z27326" s="8"/>
      <c r="AA27326" s="8"/>
      <c r="AB27326" s="8"/>
      <c r="AC27326" s="8"/>
      <c r="AD27326" s="8"/>
      <c r="AE27326" s="8"/>
      <c r="AF27326" s="8"/>
      <c r="AG27326" s="8"/>
      <c r="AH27326" s="8"/>
      <c r="AI27326" s="8"/>
      <c r="AJ27326" s="8"/>
      <c r="AK27326" s="8"/>
      <c r="AL27326" s="8"/>
      <c r="AM27326" s="8"/>
      <c r="AN27326" s="8"/>
      <c r="AO27326" s="8"/>
      <c r="AP27326" s="8"/>
      <c r="AQ27326" s="8"/>
      <c r="AR27326" s="8"/>
      <c r="AS27326" s="8"/>
      <c r="AT27326" s="8"/>
      <c r="AU27326" s="8"/>
    </row>
    <row r="27327" spans="1:47" s="12" customFormat="1" ht="15" customHeight="1">
      <c r="A27327" s="21" t="s">
        <v>50971</v>
      </c>
      <c r="B27327" s="110" t="s">
        <v>50969</v>
      </c>
      <c r="C27327" s="21" t="s">
        <v>35811</v>
      </c>
      <c r="D27327" s="18" t="s">
        <v>50972</v>
      </c>
      <c r="E27327" s="18" t="s">
        <v>10400</v>
      </c>
      <c r="F27327" s="21"/>
      <c r="G27327" s="21"/>
      <c r="H27327" s="61" t="s">
        <v>50984</v>
      </c>
      <c r="I27327" s="21"/>
      <c r="J27327" s="21"/>
      <c r="K27327" s="21" t="s">
        <v>51087</v>
      </c>
      <c r="L27327" s="8"/>
      <c r="M27327" s="5">
        <v>27297</v>
      </c>
      <c r="N27327" s="5"/>
      <c r="O27327" s="5"/>
      <c r="P27327" s="5"/>
      <c r="Q27327" s="5"/>
      <c r="R27327" s="8"/>
      <c r="S27327" s="8"/>
      <c r="T27327" s="8"/>
      <c r="U27327" s="8"/>
      <c r="V27327" s="8"/>
      <c r="W27327" s="8"/>
      <c r="X27327" s="8"/>
      <c r="Y27327" s="8"/>
      <c r="Z27327" s="8"/>
      <c r="AA27327" s="8"/>
      <c r="AB27327" s="8"/>
      <c r="AC27327" s="8"/>
      <c r="AD27327" s="8"/>
      <c r="AE27327" s="8"/>
      <c r="AF27327" s="8"/>
      <c r="AG27327" s="8"/>
      <c r="AH27327" s="8"/>
      <c r="AI27327" s="8"/>
      <c r="AJ27327" s="8"/>
      <c r="AK27327" s="8"/>
      <c r="AL27327" s="8"/>
      <c r="AM27327" s="8"/>
      <c r="AN27327" s="8"/>
      <c r="AO27327" s="8"/>
      <c r="AP27327" s="8"/>
      <c r="AQ27327" s="8"/>
      <c r="AR27327" s="8"/>
      <c r="AS27327" s="8"/>
      <c r="AT27327" s="8"/>
      <c r="AU27327" s="8"/>
    </row>
    <row r="27328" spans="1:47" ht="15" customHeight="1">
      <c r="A27328" s="29" t="s">
        <v>50971</v>
      </c>
      <c r="B27328" s="101" t="s">
        <v>50969</v>
      </c>
      <c r="C27328" s="29" t="s">
        <v>50973</v>
      </c>
      <c r="D27328" s="29"/>
      <c r="E27328" s="93"/>
      <c r="F27328" s="29"/>
      <c r="G27328" s="29"/>
      <c r="H27328" s="93" t="s">
        <v>50984</v>
      </c>
      <c r="I27328" s="29"/>
      <c r="J27328" s="29"/>
      <c r="K27328" s="21" t="s">
        <v>50956</v>
      </c>
      <c r="M27328" s="5">
        <v>27298</v>
      </c>
    </row>
    <row r="27329" spans="1:47" s="29" customFormat="1" ht="15" customHeight="1">
      <c r="A27329" s="21" t="s">
        <v>50974</v>
      </c>
      <c r="B27329" s="109" t="s">
        <v>50969</v>
      </c>
      <c r="C27329" s="17" t="s">
        <v>41055</v>
      </c>
      <c r="D27329" s="17" t="s">
        <v>50975</v>
      </c>
      <c r="E27329" s="21"/>
      <c r="F27329" s="21"/>
      <c r="G27329" s="21"/>
      <c r="H27329" s="61" t="s">
        <v>50985</v>
      </c>
      <c r="I27329" s="21"/>
      <c r="J27329" s="21"/>
      <c r="K27329" s="21" t="s">
        <v>51087</v>
      </c>
      <c r="L27329" s="8"/>
      <c r="M27329" s="5">
        <v>27299</v>
      </c>
      <c r="N27329" s="5"/>
      <c r="O27329" s="12"/>
      <c r="P27329" s="5"/>
      <c r="Q27329" s="5"/>
      <c r="R27329" s="8"/>
      <c r="S27329" s="8"/>
      <c r="T27329" s="8"/>
      <c r="U27329" s="8"/>
      <c r="V27329" s="8"/>
      <c r="W27329" s="8"/>
      <c r="X27329" s="8"/>
      <c r="Y27329" s="8"/>
      <c r="Z27329" s="8"/>
      <c r="AA27329" s="8"/>
      <c r="AB27329" s="8"/>
      <c r="AC27329" s="8"/>
      <c r="AD27329" s="8"/>
      <c r="AE27329" s="8"/>
      <c r="AF27329" s="8"/>
      <c r="AG27329" s="8"/>
      <c r="AH27329" s="8"/>
      <c r="AI27329" s="8"/>
      <c r="AJ27329" s="8"/>
      <c r="AK27329" s="8"/>
      <c r="AL27329" s="8"/>
      <c r="AM27329" s="8"/>
      <c r="AN27329" s="8"/>
      <c r="AO27329" s="8"/>
      <c r="AP27329" s="8"/>
      <c r="AQ27329" s="8"/>
      <c r="AR27329" s="8"/>
      <c r="AS27329" s="8"/>
      <c r="AT27329" s="8"/>
      <c r="AU27329" s="8"/>
    </row>
    <row r="27330" spans="1:47" s="29" customFormat="1" ht="15" customHeight="1">
      <c r="A27330" s="29" t="s">
        <v>50974</v>
      </c>
      <c r="B27330" s="101" t="s">
        <v>50969</v>
      </c>
      <c r="C27330" s="29" t="s">
        <v>50976</v>
      </c>
      <c r="E27330" s="93"/>
      <c r="H27330" s="93" t="s">
        <v>50985</v>
      </c>
      <c r="K27330" s="21" t="s">
        <v>50956</v>
      </c>
      <c r="L27330" s="8"/>
      <c r="M27330" s="5">
        <v>27300</v>
      </c>
      <c r="N27330" s="124"/>
      <c r="O27330" s="8"/>
      <c r="P27330" s="8"/>
      <c r="Q27330" s="8"/>
      <c r="R27330" s="8"/>
      <c r="S27330" s="8"/>
      <c r="T27330" s="8"/>
      <c r="U27330" s="8"/>
      <c r="V27330" s="8"/>
      <c r="W27330" s="8"/>
      <c r="X27330" s="8"/>
      <c r="Y27330" s="8"/>
      <c r="Z27330" s="8"/>
      <c r="AA27330" s="8"/>
      <c r="AB27330" s="8"/>
      <c r="AC27330" s="8"/>
      <c r="AD27330" s="8"/>
      <c r="AE27330" s="8"/>
      <c r="AF27330" s="8"/>
      <c r="AG27330" s="8"/>
      <c r="AH27330" s="8"/>
      <c r="AI27330" s="8"/>
      <c r="AJ27330" s="8"/>
      <c r="AK27330" s="8"/>
      <c r="AL27330" s="8"/>
      <c r="AM27330" s="8"/>
      <c r="AN27330" s="8"/>
      <c r="AO27330" s="8"/>
      <c r="AP27330" s="8"/>
      <c r="AQ27330" s="8"/>
      <c r="AR27330" s="8"/>
      <c r="AS27330" s="8"/>
      <c r="AT27330" s="8"/>
      <c r="AU27330" s="8"/>
    </row>
    <row r="27331" spans="1:47" ht="15" customHeight="1">
      <c r="A27331" s="21" t="s">
        <v>51001</v>
      </c>
      <c r="B27331" s="109" t="s">
        <v>50987</v>
      </c>
      <c r="C27331" s="21" t="s">
        <v>51002</v>
      </c>
      <c r="D27331" s="21">
        <v>2301</v>
      </c>
      <c r="E27331" s="21"/>
      <c r="F27331" s="21"/>
      <c r="G27331" s="21"/>
      <c r="H27331" s="21" t="s">
        <v>51015</v>
      </c>
      <c r="I27331" s="29"/>
      <c r="J27331" s="29"/>
      <c r="K27331" s="21" t="s">
        <v>51088</v>
      </c>
      <c r="M27331" s="5">
        <v>27301</v>
      </c>
      <c r="R27331" s="29"/>
      <c r="S27331" s="29"/>
      <c r="T27331" s="29"/>
      <c r="U27331" s="29"/>
      <c r="V27331" s="29"/>
      <c r="W27331" s="29"/>
      <c r="X27331" s="29"/>
      <c r="Y27331" s="29"/>
      <c r="Z27331" s="29"/>
      <c r="AA27331" s="29"/>
      <c r="AB27331" s="29"/>
      <c r="AC27331" s="29"/>
      <c r="AD27331" s="29"/>
      <c r="AE27331" s="29"/>
      <c r="AF27331" s="29"/>
      <c r="AG27331" s="29"/>
      <c r="AH27331" s="29"/>
      <c r="AI27331" s="29"/>
      <c r="AJ27331" s="29"/>
      <c r="AK27331" s="29"/>
      <c r="AL27331" s="29"/>
      <c r="AM27331" s="29"/>
      <c r="AN27331" s="29"/>
      <c r="AO27331" s="29"/>
      <c r="AP27331" s="29"/>
      <c r="AQ27331" s="29"/>
      <c r="AR27331" s="29"/>
      <c r="AS27331" s="29"/>
      <c r="AT27331" s="29"/>
      <c r="AU27331" s="29"/>
    </row>
    <row r="27332" spans="1:47" ht="15" customHeight="1">
      <c r="A27332" s="29" t="s">
        <v>51001</v>
      </c>
      <c r="B27332" s="101" t="s">
        <v>50987</v>
      </c>
      <c r="C27332" s="29" t="s">
        <v>51003</v>
      </c>
      <c r="D27332" s="29"/>
      <c r="E27332" s="29"/>
      <c r="F27332" s="29"/>
      <c r="G27332" s="29"/>
      <c r="H27332" s="29" t="s">
        <v>51015</v>
      </c>
      <c r="I27332" s="29"/>
      <c r="J27332" s="29"/>
      <c r="K27332" s="21" t="s">
        <v>50988</v>
      </c>
      <c r="M27332" s="5">
        <v>27302</v>
      </c>
    </row>
    <row r="27333" spans="1:47" ht="15" customHeight="1">
      <c r="A27333" s="29" t="s">
        <v>51001</v>
      </c>
      <c r="B27333" s="101" t="s">
        <v>51425</v>
      </c>
      <c r="C27333" s="29" t="s">
        <v>51447</v>
      </c>
      <c r="D27333" s="29"/>
      <c r="E27333" s="29"/>
      <c r="F27333" s="29"/>
      <c r="G27333" s="29"/>
      <c r="H27333" s="29" t="s">
        <v>51015</v>
      </c>
      <c r="I27333" s="29"/>
      <c r="J27333" s="29"/>
      <c r="K27333" s="21" t="s">
        <v>51420</v>
      </c>
      <c r="L27333" s="21"/>
      <c r="M27333" s="5">
        <v>27303</v>
      </c>
    </row>
    <row r="27334" spans="1:47" ht="15" customHeight="1">
      <c r="A27334" s="21" t="s">
        <v>51004</v>
      </c>
      <c r="B27334" s="109" t="s">
        <v>50987</v>
      </c>
      <c r="C27334" s="21" t="s">
        <v>40492</v>
      </c>
      <c r="D27334" s="17" t="s">
        <v>51005</v>
      </c>
      <c r="E27334" s="21"/>
      <c r="F27334" s="21"/>
      <c r="G27334" s="21"/>
      <c r="H27334" s="21" t="s">
        <v>51016</v>
      </c>
      <c r="I27334" s="29"/>
      <c r="J27334" s="29"/>
      <c r="K27334" s="21" t="s">
        <v>51088</v>
      </c>
      <c r="M27334" s="5">
        <v>27304</v>
      </c>
      <c r="N27334" s="5"/>
      <c r="O27334" s="5"/>
      <c r="P27334" s="5"/>
      <c r="Q27334" s="5"/>
    </row>
    <row r="27335" spans="1:47" s="103" customFormat="1" ht="15" customHeight="1">
      <c r="A27335" s="29" t="s">
        <v>51004</v>
      </c>
      <c r="B27335" s="101" t="s">
        <v>50987</v>
      </c>
      <c r="C27335" s="29" t="s">
        <v>51006</v>
      </c>
      <c r="D27335" s="29"/>
      <c r="E27335" s="29"/>
      <c r="F27335" s="29"/>
      <c r="G27335" s="29"/>
      <c r="H27335" s="29" t="s">
        <v>51016</v>
      </c>
      <c r="I27335" s="29"/>
      <c r="J27335" s="29"/>
      <c r="K27335" s="21" t="s">
        <v>50988</v>
      </c>
      <c r="L27335" s="8"/>
      <c r="M27335" s="5">
        <v>27305</v>
      </c>
      <c r="N27335" s="124"/>
      <c r="O27335" s="8"/>
      <c r="P27335" s="8"/>
      <c r="Q27335" s="8"/>
      <c r="R27335" s="12"/>
      <c r="S27335" s="12"/>
      <c r="T27335" s="12"/>
      <c r="U27335" s="12"/>
      <c r="V27335" s="12"/>
      <c r="W27335" s="12"/>
      <c r="X27335" s="12"/>
      <c r="Y27335" s="12"/>
      <c r="Z27335" s="12"/>
      <c r="AA27335" s="12"/>
      <c r="AB27335" s="12"/>
      <c r="AC27335" s="12"/>
      <c r="AD27335" s="12"/>
      <c r="AE27335" s="12"/>
      <c r="AF27335" s="12"/>
      <c r="AG27335" s="12"/>
      <c r="AH27335" s="12"/>
      <c r="AI27335" s="12"/>
      <c r="AJ27335" s="12"/>
      <c r="AK27335" s="12"/>
      <c r="AL27335" s="12"/>
      <c r="AM27335" s="12"/>
      <c r="AN27335" s="12"/>
      <c r="AO27335" s="12"/>
      <c r="AP27335" s="12"/>
      <c r="AQ27335" s="12"/>
      <c r="AR27335" s="12"/>
      <c r="AS27335" s="12"/>
      <c r="AT27335" s="12"/>
      <c r="AU27335" s="12"/>
    </row>
    <row r="27336" spans="1:47" s="29" customFormat="1" ht="15" customHeight="1">
      <c r="A27336" s="21" t="s">
        <v>51007</v>
      </c>
      <c r="B27336" s="109" t="s">
        <v>50999</v>
      </c>
      <c r="C27336" s="21" t="s">
        <v>37705</v>
      </c>
      <c r="D27336" s="21" t="s">
        <v>51008</v>
      </c>
      <c r="E27336" s="21"/>
      <c r="F27336" s="21"/>
      <c r="G27336" s="21"/>
      <c r="H27336" s="21" t="s">
        <v>51017</v>
      </c>
      <c r="K27336" s="21" t="s">
        <v>51088</v>
      </c>
      <c r="L27336" s="8"/>
      <c r="M27336" s="5">
        <v>27306</v>
      </c>
      <c r="N27336" s="5"/>
      <c r="O27336" s="5"/>
      <c r="P27336" s="5"/>
      <c r="Q27336" s="5"/>
      <c r="R27336" s="12"/>
      <c r="S27336" s="12"/>
      <c r="T27336" s="12"/>
      <c r="U27336" s="12"/>
      <c r="V27336" s="12"/>
      <c r="W27336" s="12"/>
      <c r="X27336" s="12"/>
      <c r="Y27336" s="12"/>
      <c r="Z27336" s="12"/>
      <c r="AA27336" s="12"/>
      <c r="AB27336" s="12"/>
      <c r="AC27336" s="12"/>
      <c r="AD27336" s="12"/>
      <c r="AE27336" s="12"/>
      <c r="AF27336" s="12"/>
      <c r="AG27336" s="12"/>
      <c r="AH27336" s="12"/>
      <c r="AI27336" s="12"/>
      <c r="AJ27336" s="12"/>
      <c r="AK27336" s="12"/>
      <c r="AL27336" s="12"/>
      <c r="AM27336" s="12"/>
      <c r="AN27336" s="12"/>
      <c r="AO27336" s="12"/>
      <c r="AP27336" s="12"/>
      <c r="AQ27336" s="12"/>
      <c r="AR27336" s="12"/>
      <c r="AS27336" s="12"/>
      <c r="AT27336" s="12"/>
      <c r="AU27336" s="12"/>
    </row>
    <row r="27337" spans="1:47" ht="15" customHeight="1">
      <c r="A27337" s="29" t="s">
        <v>51007</v>
      </c>
      <c r="B27337" s="101" t="s">
        <v>50999</v>
      </c>
      <c r="C27337" s="29" t="s">
        <v>51009</v>
      </c>
      <c r="D27337" s="29"/>
      <c r="E27337" s="29"/>
      <c r="F27337" s="29"/>
      <c r="G27337" s="29"/>
      <c r="H27337" s="29" t="s">
        <v>51017</v>
      </c>
      <c r="I27337" s="29"/>
      <c r="J27337" s="29"/>
      <c r="K27337" s="21" t="s">
        <v>50988</v>
      </c>
      <c r="M27337" s="5">
        <v>27307</v>
      </c>
    </row>
    <row r="27338" spans="1:47" ht="15" customHeight="1">
      <c r="A27338" s="21" t="s">
        <v>51166</v>
      </c>
      <c r="B27338" s="109" t="s">
        <v>51142</v>
      </c>
      <c r="C27338" s="21" t="s">
        <v>35811</v>
      </c>
      <c r="D27338" s="21" t="s">
        <v>51167</v>
      </c>
      <c r="E27338" s="21"/>
      <c r="F27338" s="21"/>
      <c r="G27338" s="21"/>
      <c r="H27338" s="21" t="s">
        <v>51193</v>
      </c>
      <c r="I27338" s="21"/>
      <c r="J27338" s="21"/>
      <c r="K27338" s="21" t="s">
        <v>51700</v>
      </c>
      <c r="M27338" s="5">
        <v>27308</v>
      </c>
      <c r="N27338" s="12"/>
      <c r="O27338" s="12"/>
      <c r="P27338" s="12"/>
      <c r="Q27338" s="12"/>
    </row>
    <row r="27339" spans="1:47" ht="15" customHeight="1">
      <c r="A27339" s="29" t="s">
        <v>51166</v>
      </c>
      <c r="B27339" s="101" t="s">
        <v>51142</v>
      </c>
      <c r="C27339" s="29" t="s">
        <v>51168</v>
      </c>
      <c r="D27339" s="21"/>
      <c r="E27339" s="29"/>
      <c r="F27339" s="29"/>
      <c r="G27339" s="29"/>
      <c r="H27339" s="29" t="s">
        <v>51193</v>
      </c>
      <c r="I27339" s="29"/>
      <c r="J27339" s="29"/>
      <c r="K27339" s="21" t="s">
        <v>51143</v>
      </c>
      <c r="M27339" s="5">
        <v>27309</v>
      </c>
      <c r="R27339" s="1"/>
      <c r="S27339" s="1"/>
      <c r="T27339" s="1"/>
      <c r="U27339" s="1"/>
      <c r="V27339" s="1"/>
      <c r="W27339" s="1"/>
      <c r="X27339" s="1"/>
      <c r="Y27339" s="1"/>
      <c r="Z27339" s="1"/>
      <c r="AA27339" s="1"/>
      <c r="AB27339" s="1"/>
      <c r="AC27339" s="1"/>
      <c r="AD27339" s="1"/>
      <c r="AE27339" s="1"/>
      <c r="AF27339" s="1"/>
      <c r="AG27339" s="1"/>
      <c r="AH27339" s="1"/>
      <c r="AI27339" s="1"/>
      <c r="AJ27339" s="1"/>
      <c r="AK27339" s="1"/>
      <c r="AL27339" s="1"/>
      <c r="AM27339" s="1"/>
      <c r="AN27339" s="1"/>
      <c r="AO27339" s="1"/>
      <c r="AP27339" s="1"/>
      <c r="AQ27339" s="1"/>
      <c r="AR27339" s="1"/>
      <c r="AS27339" s="1"/>
      <c r="AT27339" s="1"/>
      <c r="AU27339" s="1"/>
    </row>
    <row r="27340" spans="1:47" ht="15" customHeight="1">
      <c r="A27340" s="21" t="s">
        <v>51037</v>
      </c>
      <c r="B27340" s="109" t="s">
        <v>51027</v>
      </c>
      <c r="C27340" s="21" t="s">
        <v>51002</v>
      </c>
      <c r="D27340" s="21">
        <v>2303</v>
      </c>
      <c r="E27340" s="21"/>
      <c r="F27340" s="21"/>
      <c r="G27340" s="21"/>
      <c r="H27340" s="21" t="s">
        <v>51061</v>
      </c>
      <c r="I27340" s="21"/>
      <c r="J27340" s="21"/>
      <c r="K27340" s="21" t="s">
        <v>51086</v>
      </c>
      <c r="L27340" s="29"/>
      <c r="M27340" s="5">
        <v>27310</v>
      </c>
      <c r="N27340" s="5"/>
      <c r="O27340" s="5"/>
      <c r="P27340" s="5"/>
      <c r="Q27340" s="5"/>
      <c r="R27340" s="12"/>
      <c r="S27340" s="12"/>
      <c r="T27340" s="12"/>
      <c r="U27340" s="12"/>
      <c r="V27340" s="12"/>
      <c r="W27340" s="12"/>
      <c r="X27340" s="12"/>
      <c r="Y27340" s="12"/>
      <c r="Z27340" s="12"/>
      <c r="AA27340" s="12"/>
      <c r="AB27340" s="12"/>
      <c r="AC27340" s="12"/>
      <c r="AD27340" s="12"/>
      <c r="AE27340" s="12"/>
      <c r="AF27340" s="12"/>
      <c r="AG27340" s="12"/>
      <c r="AH27340" s="12"/>
      <c r="AI27340" s="12"/>
      <c r="AJ27340" s="12"/>
      <c r="AK27340" s="12"/>
      <c r="AL27340" s="12"/>
      <c r="AM27340" s="12"/>
      <c r="AN27340" s="12"/>
      <c r="AO27340" s="12"/>
      <c r="AP27340" s="12"/>
      <c r="AQ27340" s="12"/>
      <c r="AR27340" s="12"/>
      <c r="AS27340" s="12"/>
      <c r="AT27340" s="12"/>
      <c r="AU27340" s="12"/>
    </row>
    <row r="27341" spans="1:47" ht="15" customHeight="1">
      <c r="A27341" s="29" t="s">
        <v>51037</v>
      </c>
      <c r="B27341" s="101" t="s">
        <v>51027</v>
      </c>
      <c r="C27341" s="29" t="s">
        <v>51038</v>
      </c>
      <c r="D27341" s="29"/>
      <c r="E27341" s="29"/>
      <c r="F27341" s="29"/>
      <c r="G27341" s="29"/>
      <c r="H27341" s="29" t="s">
        <v>51061</v>
      </c>
      <c r="I27341" s="29"/>
      <c r="J27341" s="29"/>
      <c r="K27341" s="21" t="s">
        <v>51025</v>
      </c>
      <c r="L27341" s="29"/>
      <c r="M27341" s="5">
        <v>27311</v>
      </c>
    </row>
    <row r="27342" spans="1:47" ht="15" customHeight="1">
      <c r="A27342" s="21" t="s">
        <v>51039</v>
      </c>
      <c r="B27342" s="109" t="s">
        <v>51029</v>
      </c>
      <c r="C27342" s="21" t="s">
        <v>51002</v>
      </c>
      <c r="D27342" s="21">
        <v>2302</v>
      </c>
      <c r="E27342" s="21"/>
      <c r="F27342" s="21"/>
      <c r="G27342" s="21"/>
      <c r="H27342" s="21" t="s">
        <v>51062</v>
      </c>
      <c r="I27342" s="21"/>
      <c r="J27342" s="21"/>
      <c r="K27342" s="21" t="s">
        <v>51086</v>
      </c>
      <c r="L27342" s="29"/>
      <c r="M27342" s="5">
        <v>27312</v>
      </c>
      <c r="N27342" s="5"/>
      <c r="O27342" s="5"/>
      <c r="P27342" s="5"/>
      <c r="Q27342" s="5"/>
    </row>
    <row r="27343" spans="1:47" ht="15" customHeight="1">
      <c r="A27343" s="29" t="s">
        <v>51039</v>
      </c>
      <c r="B27343" s="101" t="s">
        <v>51029</v>
      </c>
      <c r="C27343" s="29" t="s">
        <v>51040</v>
      </c>
      <c r="D27343" s="29"/>
      <c r="E27343" s="29"/>
      <c r="F27343" s="29"/>
      <c r="G27343" s="29"/>
      <c r="H27343" s="29" t="s">
        <v>51062</v>
      </c>
      <c r="I27343" s="29"/>
      <c r="J27343" s="29"/>
      <c r="K27343" s="21" t="s">
        <v>51025</v>
      </c>
      <c r="L27343" s="29"/>
      <c r="M27343" s="5">
        <v>27313</v>
      </c>
    </row>
    <row r="27344" spans="1:47" ht="15" customHeight="1">
      <c r="A27344" s="21" t="s">
        <v>51041</v>
      </c>
      <c r="B27344" s="109" t="s">
        <v>51042</v>
      </c>
      <c r="C27344" s="21" t="s">
        <v>51043</v>
      </c>
      <c r="D27344" s="17" t="s">
        <v>2206</v>
      </c>
      <c r="E27344" s="21"/>
      <c r="F27344" s="21"/>
      <c r="G27344" s="21"/>
      <c r="H27344" s="21" t="s">
        <v>51063</v>
      </c>
      <c r="I27344" s="21"/>
      <c r="J27344" s="21"/>
      <c r="K27344" s="21" t="s">
        <v>51025</v>
      </c>
      <c r="L27344" s="29"/>
      <c r="M27344" s="5">
        <v>27314</v>
      </c>
      <c r="N27344" s="5"/>
      <c r="O27344" s="5"/>
      <c r="P27344" s="5"/>
      <c r="Q27344" s="5"/>
    </row>
    <row r="27345" spans="1:47" ht="15" customHeight="1">
      <c r="A27345" s="29" t="s">
        <v>51041</v>
      </c>
      <c r="B27345" s="101" t="s">
        <v>51042</v>
      </c>
      <c r="C27345" s="29" t="s">
        <v>51044</v>
      </c>
      <c r="D27345" s="29"/>
      <c r="E27345" s="29"/>
      <c r="F27345" s="29"/>
      <c r="G27345" s="29"/>
      <c r="H27345" s="29" t="s">
        <v>51063</v>
      </c>
      <c r="I27345" s="29"/>
      <c r="J27345" s="29"/>
      <c r="K27345" s="21" t="s">
        <v>51025</v>
      </c>
      <c r="L27345" s="29"/>
      <c r="M27345" s="5">
        <v>27315</v>
      </c>
      <c r="R27345" s="12"/>
      <c r="S27345" s="12"/>
      <c r="T27345" s="12"/>
      <c r="U27345" s="12"/>
      <c r="V27345" s="12"/>
      <c r="W27345" s="12"/>
      <c r="X27345" s="12"/>
      <c r="Y27345" s="12"/>
      <c r="Z27345" s="12"/>
      <c r="AA27345" s="12"/>
      <c r="AB27345" s="12"/>
      <c r="AC27345" s="12"/>
      <c r="AD27345" s="12"/>
      <c r="AE27345" s="12"/>
      <c r="AF27345" s="12"/>
      <c r="AG27345" s="12"/>
      <c r="AH27345" s="12"/>
      <c r="AI27345" s="12"/>
      <c r="AJ27345" s="12"/>
      <c r="AK27345" s="12"/>
      <c r="AL27345" s="12"/>
      <c r="AM27345" s="12"/>
      <c r="AN27345" s="12"/>
      <c r="AO27345" s="12"/>
      <c r="AP27345" s="12"/>
      <c r="AQ27345" s="12"/>
      <c r="AR27345" s="12"/>
      <c r="AS27345" s="12"/>
      <c r="AT27345" s="12"/>
      <c r="AU27345" s="12"/>
    </row>
    <row r="27346" spans="1:47" ht="15" customHeight="1">
      <c r="A27346" s="21" t="s">
        <v>51045</v>
      </c>
      <c r="B27346" s="110" t="s">
        <v>51034</v>
      </c>
      <c r="C27346" s="21" t="s">
        <v>51046</v>
      </c>
      <c r="D27346" s="18" t="s">
        <v>51047</v>
      </c>
      <c r="E27346" s="18" t="s">
        <v>297</v>
      </c>
      <c r="F27346" s="21"/>
      <c r="G27346" s="21"/>
      <c r="H27346" s="21" t="s">
        <v>51064</v>
      </c>
      <c r="I27346" s="21"/>
      <c r="J27346" s="21"/>
      <c r="K27346" s="21" t="s">
        <v>51086</v>
      </c>
      <c r="L27346" s="29"/>
      <c r="M27346" s="5">
        <v>27316</v>
      </c>
      <c r="N27346" s="5"/>
      <c r="O27346" s="5"/>
      <c r="P27346" s="5"/>
      <c r="Q27346" s="5"/>
      <c r="R27346" s="12"/>
      <c r="S27346" s="12"/>
      <c r="T27346" s="12"/>
      <c r="U27346" s="12"/>
      <c r="V27346" s="12"/>
      <c r="W27346" s="12"/>
      <c r="X27346" s="12"/>
      <c r="Y27346" s="12"/>
      <c r="Z27346" s="12"/>
      <c r="AA27346" s="12"/>
      <c r="AB27346" s="12"/>
      <c r="AC27346" s="12"/>
      <c r="AD27346" s="12"/>
      <c r="AE27346" s="12"/>
      <c r="AF27346" s="12"/>
      <c r="AG27346" s="12"/>
      <c r="AH27346" s="12"/>
      <c r="AI27346" s="12"/>
      <c r="AJ27346" s="12"/>
      <c r="AK27346" s="12"/>
      <c r="AL27346" s="12"/>
      <c r="AM27346" s="12"/>
      <c r="AN27346" s="12"/>
      <c r="AO27346" s="12"/>
      <c r="AP27346" s="12"/>
      <c r="AQ27346" s="12"/>
      <c r="AR27346" s="12"/>
      <c r="AS27346" s="12"/>
      <c r="AT27346" s="12"/>
      <c r="AU27346" s="12"/>
    </row>
    <row r="27347" spans="1:47" ht="15" customHeight="1">
      <c r="A27347" s="29" t="s">
        <v>51045</v>
      </c>
      <c r="B27347" s="101" t="s">
        <v>51034</v>
      </c>
      <c r="C27347" s="29" t="s">
        <v>51048</v>
      </c>
      <c r="D27347" s="29"/>
      <c r="E27347" s="29"/>
      <c r="F27347" s="29"/>
      <c r="G27347" s="29"/>
      <c r="H27347" s="29" t="s">
        <v>51064</v>
      </c>
      <c r="I27347" s="29"/>
      <c r="J27347" s="29"/>
      <c r="K27347" s="21" t="s">
        <v>51025</v>
      </c>
      <c r="L27347" s="29"/>
      <c r="M27347" s="5">
        <v>27317</v>
      </c>
    </row>
    <row r="27348" spans="1:47" ht="15" customHeight="1">
      <c r="A27348" s="12" t="s">
        <v>41468</v>
      </c>
      <c r="B27348" s="14">
        <v>20160511</v>
      </c>
      <c r="C27348" s="12" t="s">
        <v>3088</v>
      </c>
      <c r="D27348" s="12" t="s">
        <v>41469</v>
      </c>
      <c r="E27348" s="12"/>
      <c r="F27348" s="12"/>
      <c r="G27348" s="12"/>
      <c r="H27348" s="12" t="s">
        <v>41470</v>
      </c>
      <c r="I27348" s="12"/>
      <c r="J27348" s="12"/>
      <c r="K27348" s="12" t="s">
        <v>33515</v>
      </c>
      <c r="L27348" s="12"/>
      <c r="M27348" s="5">
        <v>27318</v>
      </c>
      <c r="N27348" s="5"/>
      <c r="O27348" s="5"/>
      <c r="P27348" s="5"/>
      <c r="Q27348" s="5"/>
    </row>
    <row r="27349" spans="1:47" ht="15" customHeight="1">
      <c r="A27349" s="8" t="s">
        <v>41468</v>
      </c>
      <c r="B27349" s="15">
        <v>20160511</v>
      </c>
      <c r="C27349" s="8" t="s">
        <v>47330</v>
      </c>
      <c r="H27349" s="8" t="s">
        <v>41470</v>
      </c>
      <c r="K27349" s="12" t="s">
        <v>17713</v>
      </c>
      <c r="M27349" s="5">
        <v>27319</v>
      </c>
    </row>
    <row r="27350" spans="1:47" ht="15" customHeight="1">
      <c r="A27350" s="21" t="s">
        <v>51049</v>
      </c>
      <c r="B27350" s="109" t="s">
        <v>51050</v>
      </c>
      <c r="C27350" s="21" t="s">
        <v>40884</v>
      </c>
      <c r="D27350" s="17" t="s">
        <v>51051</v>
      </c>
      <c r="E27350" s="21"/>
      <c r="F27350" s="21"/>
      <c r="G27350" s="21"/>
      <c r="H27350" s="21" t="s">
        <v>51065</v>
      </c>
      <c r="I27350" s="21"/>
      <c r="J27350" s="21"/>
      <c r="K27350" s="21" t="s">
        <v>51199</v>
      </c>
      <c r="L27350" s="29"/>
      <c r="M27350" s="5">
        <v>27320</v>
      </c>
      <c r="N27350" s="5"/>
      <c r="O27350" s="5"/>
      <c r="P27350" s="5"/>
      <c r="Q27350" s="5"/>
    </row>
    <row r="27351" spans="1:47" ht="15" customHeight="1">
      <c r="A27351" s="29" t="s">
        <v>51049</v>
      </c>
      <c r="B27351" s="101" t="s">
        <v>51050</v>
      </c>
      <c r="C27351" s="29" t="s">
        <v>51052</v>
      </c>
      <c r="D27351" s="29"/>
      <c r="E27351" s="29"/>
      <c r="F27351" s="29"/>
      <c r="G27351" s="29"/>
      <c r="H27351" s="29" t="s">
        <v>51065</v>
      </c>
      <c r="I27351" s="29"/>
      <c r="J27351" s="29"/>
      <c r="K27351" s="21" t="s">
        <v>51025</v>
      </c>
      <c r="L27351" s="29"/>
      <c r="M27351" s="5">
        <v>27321</v>
      </c>
    </row>
    <row r="27352" spans="1:47" ht="15" customHeight="1">
      <c r="A27352" s="21" t="s">
        <v>51053</v>
      </c>
      <c r="B27352" s="109" t="s">
        <v>51054</v>
      </c>
      <c r="C27352" s="21" t="s">
        <v>40884</v>
      </c>
      <c r="D27352" s="17" t="s">
        <v>51055</v>
      </c>
      <c r="E27352" s="21"/>
      <c r="F27352" s="21"/>
      <c r="G27352" s="21"/>
      <c r="H27352" s="21" t="s">
        <v>51066</v>
      </c>
      <c r="I27352" s="21"/>
      <c r="J27352" s="21"/>
      <c r="K27352" s="21" t="s">
        <v>51199</v>
      </c>
      <c r="L27352" s="29"/>
      <c r="M27352" s="5">
        <v>27322</v>
      </c>
      <c r="N27352" s="5"/>
      <c r="O27352" s="5"/>
      <c r="P27352" s="5"/>
      <c r="Q27352" s="5"/>
    </row>
    <row r="27353" spans="1:47" ht="15" customHeight="1">
      <c r="A27353" s="29" t="s">
        <v>51053</v>
      </c>
      <c r="B27353" s="101" t="s">
        <v>51054</v>
      </c>
      <c r="C27353" s="29" t="s">
        <v>51056</v>
      </c>
      <c r="D27353" s="29"/>
      <c r="E27353" s="29"/>
      <c r="F27353" s="29"/>
      <c r="G27353" s="29"/>
      <c r="H27353" s="29" t="s">
        <v>51066</v>
      </c>
      <c r="I27353" s="29"/>
      <c r="J27353" s="29"/>
      <c r="K27353" s="21" t="s">
        <v>51025</v>
      </c>
      <c r="L27353" s="29"/>
      <c r="M27353" s="5">
        <v>27323</v>
      </c>
    </row>
    <row r="27354" spans="1:47" ht="15" customHeight="1">
      <c r="A27354" s="12" t="s">
        <v>41471</v>
      </c>
      <c r="B27354" s="2">
        <v>19980513</v>
      </c>
      <c r="C27354" s="1" t="s">
        <v>3088</v>
      </c>
      <c r="D27354" s="12" t="s">
        <v>41472</v>
      </c>
      <c r="E27354" s="12"/>
      <c r="F27354" s="10"/>
      <c r="G27354" s="12"/>
      <c r="H27354" s="12" t="s">
        <v>41473</v>
      </c>
      <c r="I27354" s="12"/>
      <c r="J27354" s="12"/>
      <c r="M27354" s="5">
        <v>27324</v>
      </c>
      <c r="N27354" s="5"/>
      <c r="O27354" s="5"/>
      <c r="P27354" s="5"/>
      <c r="Q27354" s="5"/>
    </row>
    <row r="27355" spans="1:47" s="12" customFormat="1" ht="15" customHeight="1">
      <c r="A27355" s="22" t="s">
        <v>41471</v>
      </c>
      <c r="B27355" s="7">
        <v>19980513</v>
      </c>
      <c r="C27355" s="15" t="s">
        <v>41474</v>
      </c>
      <c r="D27355" s="8"/>
      <c r="E27355" s="8"/>
      <c r="F27355" s="8"/>
      <c r="G27355" s="8"/>
      <c r="H27355" s="8" t="s">
        <v>41473</v>
      </c>
      <c r="I27355" s="8"/>
      <c r="J27355" s="8"/>
      <c r="M27355" s="5">
        <v>27325</v>
      </c>
      <c r="N27355" s="124"/>
      <c r="O27355" s="8"/>
      <c r="P27355" s="8"/>
      <c r="Q27355" s="8"/>
      <c r="R27355" s="8"/>
      <c r="S27355" s="8"/>
      <c r="T27355" s="8"/>
      <c r="U27355" s="8"/>
      <c r="V27355" s="8"/>
      <c r="W27355" s="8"/>
      <c r="X27355" s="8"/>
      <c r="Y27355" s="8"/>
      <c r="Z27355" s="8"/>
      <c r="AA27355" s="8"/>
      <c r="AB27355" s="8"/>
      <c r="AC27355" s="8"/>
      <c r="AD27355" s="8"/>
      <c r="AE27355" s="8"/>
      <c r="AF27355" s="8"/>
      <c r="AG27355" s="8"/>
      <c r="AH27355" s="8"/>
      <c r="AI27355" s="8"/>
      <c r="AJ27355" s="8"/>
      <c r="AK27355" s="8"/>
      <c r="AL27355" s="8"/>
      <c r="AM27355" s="8"/>
      <c r="AN27355" s="8"/>
      <c r="AO27355" s="8"/>
      <c r="AP27355" s="8"/>
      <c r="AQ27355" s="8"/>
      <c r="AR27355" s="8"/>
      <c r="AS27355" s="8"/>
      <c r="AT27355" s="8"/>
      <c r="AU27355" s="8"/>
    </row>
    <row r="27356" spans="1:47" s="10" customFormat="1" ht="15" customHeight="1">
      <c r="A27356" s="22" t="s">
        <v>41471</v>
      </c>
      <c r="B27356" s="7">
        <v>20010810</v>
      </c>
      <c r="C27356" s="15" t="s">
        <v>41475</v>
      </c>
      <c r="D27356" s="8"/>
      <c r="E27356" s="8"/>
      <c r="F27356" s="12"/>
      <c r="G27356" s="8"/>
      <c r="H27356" s="8" t="s">
        <v>41473</v>
      </c>
      <c r="I27356" s="8"/>
      <c r="J27356" s="8"/>
      <c r="K27356" s="12"/>
      <c r="L27356" s="8"/>
      <c r="M27356" s="5">
        <v>27326</v>
      </c>
      <c r="N27356" s="12"/>
      <c r="O27356" s="12"/>
      <c r="P27356" s="12"/>
      <c r="Q27356" s="12"/>
      <c r="R27356" s="8"/>
      <c r="S27356" s="8"/>
      <c r="T27356" s="8"/>
      <c r="U27356" s="8"/>
      <c r="V27356" s="8"/>
      <c r="W27356" s="8"/>
      <c r="X27356" s="8"/>
      <c r="Y27356" s="8"/>
      <c r="Z27356" s="8"/>
      <c r="AA27356" s="8"/>
      <c r="AB27356" s="8"/>
      <c r="AC27356" s="8"/>
      <c r="AD27356" s="8"/>
      <c r="AE27356" s="8"/>
      <c r="AF27356" s="8"/>
      <c r="AG27356" s="8"/>
      <c r="AH27356" s="8"/>
      <c r="AI27356" s="8"/>
      <c r="AJ27356" s="8"/>
      <c r="AK27356" s="8"/>
      <c r="AL27356" s="8"/>
      <c r="AM27356" s="8"/>
      <c r="AN27356" s="8"/>
      <c r="AO27356" s="8"/>
      <c r="AP27356" s="8"/>
      <c r="AQ27356" s="8"/>
      <c r="AR27356" s="8"/>
      <c r="AS27356" s="8"/>
      <c r="AT27356" s="8"/>
      <c r="AU27356" s="8"/>
    </row>
    <row r="27357" spans="1:47" s="10" customFormat="1" ht="15" customHeight="1">
      <c r="A27357" s="22" t="s">
        <v>41471</v>
      </c>
      <c r="B27357" s="7">
        <v>20031002</v>
      </c>
      <c r="C27357" s="15" t="s">
        <v>41476</v>
      </c>
      <c r="D27357" s="8"/>
      <c r="E27357" s="8"/>
      <c r="F27357" s="8"/>
      <c r="G27357" s="8"/>
      <c r="H27357" s="8" t="s">
        <v>41473</v>
      </c>
      <c r="I27357" s="8"/>
      <c r="J27357" s="8"/>
      <c r="K27357" s="12"/>
      <c r="L27357" s="8"/>
      <c r="M27357" s="5">
        <v>27327</v>
      </c>
      <c r="N27357" s="12"/>
      <c r="O27357" s="12"/>
      <c r="P27357" s="12"/>
      <c r="Q27357" s="12"/>
      <c r="R27357" s="8"/>
      <c r="S27357" s="8"/>
      <c r="T27357" s="8"/>
      <c r="U27357" s="8"/>
      <c r="V27357" s="8"/>
      <c r="W27357" s="8"/>
      <c r="X27357" s="8"/>
      <c r="Y27357" s="8"/>
      <c r="Z27357" s="8"/>
      <c r="AA27357" s="8"/>
      <c r="AB27357" s="8"/>
      <c r="AC27357" s="8"/>
      <c r="AD27357" s="8"/>
      <c r="AE27357" s="8"/>
      <c r="AF27357" s="8"/>
      <c r="AG27357" s="8"/>
      <c r="AH27357" s="8"/>
      <c r="AI27357" s="8"/>
      <c r="AJ27357" s="8"/>
      <c r="AK27357" s="8"/>
      <c r="AL27357" s="8"/>
      <c r="AM27357" s="8"/>
      <c r="AN27357" s="8"/>
      <c r="AO27357" s="8"/>
      <c r="AP27357" s="8"/>
      <c r="AQ27357" s="8"/>
      <c r="AR27357" s="8"/>
      <c r="AS27357" s="8"/>
      <c r="AT27357" s="8"/>
      <c r="AU27357" s="8"/>
    </row>
    <row r="27358" spans="1:47" ht="15" customHeight="1">
      <c r="A27358" s="22" t="s">
        <v>41471</v>
      </c>
      <c r="B27358" s="7">
        <v>20060209</v>
      </c>
      <c r="C27358" s="15" t="s">
        <v>41477</v>
      </c>
      <c r="H27358" s="8" t="s">
        <v>41473</v>
      </c>
      <c r="M27358" s="5">
        <v>27328</v>
      </c>
      <c r="R27358" s="12"/>
      <c r="S27358" s="12"/>
      <c r="T27358" s="12"/>
      <c r="U27358" s="12"/>
      <c r="V27358" s="12"/>
      <c r="W27358" s="12"/>
      <c r="X27358" s="12"/>
      <c r="Y27358" s="12"/>
      <c r="Z27358" s="12"/>
      <c r="AA27358" s="12"/>
      <c r="AB27358" s="12"/>
      <c r="AC27358" s="12"/>
      <c r="AD27358" s="12"/>
      <c r="AE27358" s="12"/>
      <c r="AF27358" s="12"/>
      <c r="AG27358" s="12"/>
      <c r="AH27358" s="12"/>
      <c r="AI27358" s="12"/>
      <c r="AJ27358" s="12"/>
      <c r="AK27358" s="12"/>
      <c r="AL27358" s="12"/>
      <c r="AM27358" s="12"/>
      <c r="AN27358" s="12"/>
      <c r="AO27358" s="12"/>
      <c r="AP27358" s="12"/>
      <c r="AQ27358" s="12"/>
      <c r="AR27358" s="12"/>
      <c r="AS27358" s="12"/>
      <c r="AT27358" s="12"/>
      <c r="AU27358" s="12"/>
    </row>
    <row r="27359" spans="1:47" ht="15" customHeight="1">
      <c r="A27359" s="22" t="s">
        <v>41471</v>
      </c>
      <c r="B27359" s="7">
        <v>20100520</v>
      </c>
      <c r="C27359" s="15" t="s">
        <v>41478</v>
      </c>
      <c r="H27359" s="8" t="s">
        <v>41473</v>
      </c>
      <c r="K27359" s="12" t="s">
        <v>13514</v>
      </c>
      <c r="M27359" s="5">
        <v>27329</v>
      </c>
    </row>
    <row r="27360" spans="1:47" ht="15" customHeight="1">
      <c r="A27360" s="8" t="s">
        <v>41471</v>
      </c>
      <c r="B27360" s="7">
        <v>20170731</v>
      </c>
      <c r="C27360" s="5" t="s">
        <v>41479</v>
      </c>
      <c r="H27360" s="8" t="s">
        <v>41473</v>
      </c>
      <c r="K27360" s="12" t="s">
        <v>27840</v>
      </c>
      <c r="M27360" s="5">
        <v>27330</v>
      </c>
      <c r="R27360" s="1"/>
      <c r="S27360" s="1"/>
      <c r="T27360" s="1"/>
      <c r="U27360" s="1"/>
      <c r="V27360" s="1"/>
      <c r="W27360" s="1"/>
      <c r="X27360" s="1"/>
      <c r="Y27360" s="1"/>
      <c r="Z27360" s="1"/>
      <c r="AA27360" s="1"/>
      <c r="AB27360" s="1"/>
      <c r="AC27360" s="1"/>
      <c r="AD27360" s="1"/>
      <c r="AE27360" s="1"/>
      <c r="AF27360" s="1"/>
      <c r="AG27360" s="1"/>
      <c r="AH27360" s="1"/>
      <c r="AI27360" s="1"/>
      <c r="AJ27360" s="1"/>
      <c r="AK27360" s="1"/>
      <c r="AL27360" s="1"/>
      <c r="AM27360" s="1"/>
      <c r="AN27360" s="1"/>
      <c r="AO27360" s="1"/>
      <c r="AP27360" s="1"/>
      <c r="AQ27360" s="1"/>
      <c r="AR27360" s="1"/>
      <c r="AS27360" s="1"/>
      <c r="AT27360" s="1"/>
      <c r="AU27360" s="1"/>
    </row>
    <row r="27361" spans="1:47" ht="15" customHeight="1">
      <c r="A27361" s="10" t="s">
        <v>41480</v>
      </c>
      <c r="B27361" s="2">
        <v>20080718</v>
      </c>
      <c r="C27361" s="14" t="s">
        <v>33141</v>
      </c>
      <c r="D27361" s="12" t="s">
        <v>41481</v>
      </c>
      <c r="E27361" s="10"/>
      <c r="F27361" s="52"/>
      <c r="G27361" s="12"/>
      <c r="H27361" s="12" t="s">
        <v>41482</v>
      </c>
      <c r="I27361" s="12"/>
      <c r="J27361" s="12"/>
      <c r="K27361" s="1" t="s">
        <v>16571</v>
      </c>
      <c r="M27361" s="5">
        <v>27331</v>
      </c>
      <c r="N27361" s="103"/>
      <c r="O27361" s="103"/>
      <c r="P27361" s="103"/>
      <c r="Q27361" s="103"/>
    </row>
    <row r="27362" spans="1:47" ht="15" customHeight="1">
      <c r="A27362" s="22" t="s">
        <v>41480</v>
      </c>
      <c r="B27362" s="7">
        <v>20080718</v>
      </c>
      <c r="C27362" s="15" t="s">
        <v>41483</v>
      </c>
      <c r="H27362" s="8" t="s">
        <v>41482</v>
      </c>
      <c r="M27362" s="5">
        <v>27332</v>
      </c>
      <c r="N27362" s="12"/>
      <c r="O27362" s="12"/>
      <c r="P27362" s="12"/>
      <c r="Q27362" s="12"/>
    </row>
    <row r="27363" spans="1:47" s="12" customFormat="1" ht="15" customHeight="1">
      <c r="A27363" s="22" t="s">
        <v>41480</v>
      </c>
      <c r="B27363" s="7">
        <v>20151002</v>
      </c>
      <c r="C27363" s="15" t="s">
        <v>47332</v>
      </c>
      <c r="D27363" s="8"/>
      <c r="E27363" s="8"/>
      <c r="F27363" s="8"/>
      <c r="G27363" s="8"/>
      <c r="H27363" s="8" t="s">
        <v>41482</v>
      </c>
      <c r="I27363" s="8"/>
      <c r="J27363" s="8"/>
      <c r="L27363" s="8"/>
      <c r="M27363" s="5">
        <v>27333</v>
      </c>
      <c r="N27363" s="124"/>
      <c r="O27363" s="8"/>
      <c r="P27363" s="8"/>
      <c r="Q27363" s="8"/>
    </row>
    <row r="27364" spans="1:47" s="12" customFormat="1" ht="15" customHeight="1">
      <c r="A27364" s="10" t="s">
        <v>44561</v>
      </c>
      <c r="B27364" s="17" t="s">
        <v>44562</v>
      </c>
      <c r="C27364" s="12" t="s">
        <v>28585</v>
      </c>
      <c r="D27364" s="39" t="s">
        <v>7482</v>
      </c>
      <c r="E27364" s="21" t="s">
        <v>7477</v>
      </c>
      <c r="F27364" s="46"/>
      <c r="G27364" s="46"/>
      <c r="H27364" s="12" t="s">
        <v>44563</v>
      </c>
      <c r="I27364" s="103"/>
      <c r="J27364" s="103"/>
      <c r="K27364" s="21" t="s">
        <v>44541</v>
      </c>
      <c r="L27364" s="103"/>
      <c r="M27364" s="5">
        <v>27334</v>
      </c>
      <c r="N27364" s="5"/>
      <c r="O27364" s="5"/>
      <c r="P27364" s="5"/>
      <c r="Q27364" s="5"/>
      <c r="R27364" s="8"/>
      <c r="S27364" s="8"/>
      <c r="T27364" s="8"/>
      <c r="U27364" s="8"/>
      <c r="V27364" s="8"/>
      <c r="W27364" s="8"/>
      <c r="X27364" s="8"/>
      <c r="Y27364" s="8"/>
      <c r="Z27364" s="8"/>
      <c r="AA27364" s="8"/>
      <c r="AB27364" s="8"/>
      <c r="AC27364" s="8"/>
      <c r="AD27364" s="8"/>
      <c r="AE27364" s="8"/>
      <c r="AF27364" s="8"/>
      <c r="AG27364" s="8"/>
      <c r="AH27364" s="8"/>
      <c r="AI27364" s="8"/>
      <c r="AJ27364" s="8"/>
      <c r="AK27364" s="8"/>
      <c r="AL27364" s="8"/>
      <c r="AM27364" s="8"/>
      <c r="AN27364" s="8"/>
      <c r="AO27364" s="8"/>
      <c r="AP27364" s="8"/>
      <c r="AQ27364" s="8"/>
      <c r="AR27364" s="8"/>
      <c r="AS27364" s="8"/>
      <c r="AT27364" s="8"/>
      <c r="AU27364" s="8"/>
    </row>
    <row r="27365" spans="1:47" ht="15" customHeight="1">
      <c r="A27365" s="22" t="s">
        <v>7477</v>
      </c>
      <c r="B27365" s="19" t="s">
        <v>45055</v>
      </c>
      <c r="C27365" s="8" t="s">
        <v>47333</v>
      </c>
      <c r="D27365" s="42"/>
      <c r="E27365" s="103"/>
      <c r="F27365" s="103"/>
      <c r="G27365" s="103"/>
      <c r="H27365" s="29" t="s">
        <v>44563</v>
      </c>
      <c r="I27365" s="103"/>
      <c r="J27365" s="103"/>
      <c r="K27365" s="21" t="s">
        <v>44541</v>
      </c>
      <c r="L27365" s="103"/>
      <c r="M27365" s="5">
        <v>27335</v>
      </c>
    </row>
    <row r="27366" spans="1:47" ht="15" customHeight="1">
      <c r="A27366" s="22" t="s">
        <v>44561</v>
      </c>
      <c r="B27366" s="19" t="s">
        <v>44562</v>
      </c>
      <c r="C27366" s="8" t="s">
        <v>47331</v>
      </c>
      <c r="D27366" s="42"/>
      <c r="E27366" s="103"/>
      <c r="F27366" s="103"/>
      <c r="G27366" s="103"/>
      <c r="H27366" s="29" t="s">
        <v>44563</v>
      </c>
      <c r="I27366" s="103"/>
      <c r="J27366" s="103"/>
      <c r="K27366" s="21" t="s">
        <v>44541</v>
      </c>
      <c r="L27366" s="103"/>
      <c r="M27366" s="5">
        <v>27336</v>
      </c>
    </row>
    <row r="27367" spans="1:47" ht="15" customHeight="1">
      <c r="A27367" s="21" t="s">
        <v>51075</v>
      </c>
      <c r="B27367" s="109" t="s">
        <v>51074</v>
      </c>
      <c r="C27367" s="21" t="s">
        <v>44458</v>
      </c>
      <c r="D27367" s="17" t="s">
        <v>51076</v>
      </c>
      <c r="E27367" s="21"/>
      <c r="F27367" s="21"/>
      <c r="G27367" s="21"/>
      <c r="H27367" s="21" t="s">
        <v>51084</v>
      </c>
      <c r="I27367" s="21"/>
      <c r="J27367" s="21"/>
      <c r="K27367" s="21" t="s">
        <v>51701</v>
      </c>
      <c r="M27367" s="5">
        <v>27337</v>
      </c>
      <c r="N27367" s="5"/>
      <c r="O27367" s="5"/>
      <c r="P27367" s="5"/>
      <c r="Q27367" s="5"/>
    </row>
    <row r="27368" spans="1:47" ht="15" customHeight="1">
      <c r="A27368" s="29" t="s">
        <v>51075</v>
      </c>
      <c r="B27368" s="101" t="s">
        <v>51074</v>
      </c>
      <c r="C27368" s="29" t="s">
        <v>51077</v>
      </c>
      <c r="D27368" s="29"/>
      <c r="E27368" s="29"/>
      <c r="F27368" s="29"/>
      <c r="G27368" s="29"/>
      <c r="H27368" s="29" t="s">
        <v>51084</v>
      </c>
      <c r="I27368" s="29"/>
      <c r="J27368" s="29"/>
      <c r="K27368" s="21" t="s">
        <v>51071</v>
      </c>
      <c r="M27368" s="5">
        <v>27338</v>
      </c>
      <c r="R27368" s="12"/>
      <c r="S27368" s="12"/>
      <c r="T27368" s="12"/>
      <c r="U27368" s="12"/>
      <c r="V27368" s="12"/>
      <c r="W27368" s="12"/>
      <c r="X27368" s="12"/>
      <c r="Y27368" s="12"/>
      <c r="Z27368" s="12"/>
      <c r="AA27368" s="12"/>
      <c r="AB27368" s="12"/>
      <c r="AC27368" s="12"/>
      <c r="AD27368" s="12"/>
      <c r="AE27368" s="12"/>
      <c r="AF27368" s="12"/>
      <c r="AG27368" s="12"/>
      <c r="AH27368" s="12"/>
      <c r="AI27368" s="12"/>
      <c r="AJ27368" s="12"/>
      <c r="AK27368" s="12"/>
      <c r="AL27368" s="12"/>
      <c r="AM27368" s="12"/>
      <c r="AN27368" s="12"/>
      <c r="AO27368" s="12"/>
      <c r="AP27368" s="12"/>
      <c r="AQ27368" s="12"/>
      <c r="AR27368" s="12"/>
      <c r="AS27368" s="12"/>
      <c r="AT27368" s="12"/>
      <c r="AU27368" s="12"/>
    </row>
    <row r="27369" spans="1:47" ht="15" customHeight="1">
      <c r="A27369" s="21" t="s">
        <v>51078</v>
      </c>
      <c r="B27369" s="109" t="s">
        <v>51079</v>
      </c>
      <c r="C27369" s="21" t="s">
        <v>478</v>
      </c>
      <c r="D27369" s="21" t="s">
        <v>51080</v>
      </c>
      <c r="E27369" s="21"/>
      <c r="F27369" s="21"/>
      <c r="G27369" s="21"/>
      <c r="H27369" s="21" t="s">
        <v>51085</v>
      </c>
      <c r="I27369" s="21"/>
      <c r="J27369" s="21"/>
      <c r="K27369" s="21" t="s">
        <v>51702</v>
      </c>
      <c r="M27369" s="5">
        <v>27339</v>
      </c>
      <c r="N27369" s="5"/>
      <c r="O27369" s="5"/>
      <c r="P27369" s="5"/>
      <c r="Q27369" s="5"/>
    </row>
    <row r="27370" spans="1:47" ht="15" customHeight="1">
      <c r="A27370" s="29" t="s">
        <v>51078</v>
      </c>
      <c r="B27370" s="101" t="s">
        <v>51079</v>
      </c>
      <c r="C27370" s="29" t="s">
        <v>51081</v>
      </c>
      <c r="D27370" s="29"/>
      <c r="E27370" s="29"/>
      <c r="F27370" s="29"/>
      <c r="G27370" s="29"/>
      <c r="H27370" s="29" t="s">
        <v>51085</v>
      </c>
      <c r="I27370" s="29"/>
      <c r="J27370" s="29"/>
      <c r="K27370" s="21" t="s">
        <v>51071</v>
      </c>
      <c r="M27370" s="5">
        <v>27340</v>
      </c>
    </row>
    <row r="27371" spans="1:47" s="12" customFormat="1" ht="15" customHeight="1">
      <c r="A27371" s="21" t="s">
        <v>51106</v>
      </c>
      <c r="B27371" s="109" t="s">
        <v>51107</v>
      </c>
      <c r="C27371" s="21" t="s">
        <v>35811</v>
      </c>
      <c r="D27371" s="21" t="s">
        <v>51108</v>
      </c>
      <c r="E27371" s="21"/>
      <c r="F27371" s="21"/>
      <c r="G27371" s="21"/>
      <c r="H27371" s="21" t="s">
        <v>51135</v>
      </c>
      <c r="I27371" s="21"/>
      <c r="J27371" s="21"/>
      <c r="K27371" s="21" t="s">
        <v>51699</v>
      </c>
      <c r="L27371" s="8"/>
      <c r="M27371" s="5">
        <v>27341</v>
      </c>
      <c r="N27371" s="124"/>
      <c r="O27371" s="8"/>
      <c r="P27371" s="8"/>
      <c r="Q27371" s="8"/>
      <c r="R27371" s="8"/>
      <c r="S27371" s="8"/>
      <c r="T27371" s="8"/>
      <c r="U27371" s="8"/>
      <c r="V27371" s="8"/>
      <c r="W27371" s="8"/>
      <c r="X27371" s="8"/>
      <c r="Y27371" s="8"/>
      <c r="Z27371" s="8"/>
      <c r="AA27371" s="8"/>
      <c r="AB27371" s="8"/>
      <c r="AC27371" s="8"/>
      <c r="AD27371" s="8"/>
      <c r="AE27371" s="8"/>
      <c r="AF27371" s="8"/>
      <c r="AG27371" s="8"/>
      <c r="AH27371" s="8"/>
      <c r="AI27371" s="8"/>
      <c r="AJ27371" s="8"/>
      <c r="AK27371" s="8"/>
      <c r="AL27371" s="8"/>
      <c r="AM27371" s="8"/>
      <c r="AN27371" s="8"/>
      <c r="AO27371" s="8"/>
      <c r="AP27371" s="8"/>
      <c r="AQ27371" s="8"/>
      <c r="AR27371" s="8"/>
      <c r="AS27371" s="8"/>
      <c r="AT27371" s="8"/>
      <c r="AU27371" s="8"/>
    </row>
    <row r="27372" spans="1:47" s="29" customFormat="1" ht="15" customHeight="1">
      <c r="A27372" s="29" t="s">
        <v>51106</v>
      </c>
      <c r="B27372" s="101" t="s">
        <v>51107</v>
      </c>
      <c r="C27372" s="29" t="s">
        <v>52740</v>
      </c>
      <c r="H27372" s="29" t="s">
        <v>51135</v>
      </c>
      <c r="K27372" s="21" t="s">
        <v>51090</v>
      </c>
      <c r="L27372" s="8"/>
      <c r="M27372" s="5">
        <v>27342</v>
      </c>
      <c r="N27372" s="124"/>
      <c r="O27372" s="8"/>
      <c r="P27372" s="8"/>
      <c r="Q27372" s="8"/>
      <c r="R27372" s="8"/>
      <c r="S27372" s="8"/>
      <c r="T27372" s="8"/>
      <c r="U27372" s="8"/>
      <c r="V27372" s="8"/>
      <c r="W27372" s="8"/>
      <c r="X27372" s="8"/>
      <c r="Y27372" s="8"/>
      <c r="Z27372" s="8"/>
      <c r="AA27372" s="8"/>
      <c r="AB27372" s="8"/>
      <c r="AC27372" s="8"/>
      <c r="AD27372" s="8"/>
      <c r="AE27372" s="8"/>
      <c r="AF27372" s="8"/>
      <c r="AG27372" s="8"/>
      <c r="AH27372" s="8"/>
      <c r="AI27372" s="8"/>
      <c r="AJ27372" s="8"/>
      <c r="AK27372" s="8"/>
      <c r="AL27372" s="8"/>
      <c r="AM27372" s="8"/>
      <c r="AN27372" s="8"/>
      <c r="AO27372" s="8"/>
      <c r="AP27372" s="8"/>
      <c r="AQ27372" s="8"/>
      <c r="AR27372" s="8"/>
      <c r="AS27372" s="8"/>
      <c r="AT27372" s="8"/>
      <c r="AU27372" s="8"/>
    </row>
    <row r="27373" spans="1:47" ht="15" customHeight="1">
      <c r="A27373" s="29" t="s">
        <v>51106</v>
      </c>
      <c r="B27373" s="101" t="s">
        <v>52710</v>
      </c>
      <c r="C27373" s="29" t="s">
        <v>52724</v>
      </c>
      <c r="D27373" s="29"/>
      <c r="E27373" s="29"/>
      <c r="F27373" s="29"/>
      <c r="G27373" s="29"/>
      <c r="H27373" s="29" t="s">
        <v>51135</v>
      </c>
      <c r="I27373" s="29"/>
      <c r="J27373" s="29"/>
      <c r="K27373" s="21" t="s">
        <v>52709</v>
      </c>
      <c r="L27373" s="21"/>
      <c r="M27373" s="5">
        <v>27343</v>
      </c>
      <c r="N27373" s="21"/>
      <c r="O27373" s="21"/>
      <c r="P27373" s="21"/>
      <c r="Q27373" s="21"/>
      <c r="R27373" s="21"/>
      <c r="S27373" s="21"/>
      <c r="T27373" s="21"/>
      <c r="U27373" s="21"/>
      <c r="V27373" s="21"/>
      <c r="W27373" s="21"/>
      <c r="X27373" s="21"/>
      <c r="Y27373" s="21"/>
      <c r="Z27373" s="21"/>
      <c r="AA27373" s="21"/>
      <c r="AB27373" s="21"/>
      <c r="AC27373" s="21"/>
      <c r="AD27373" s="21"/>
      <c r="AE27373" s="21"/>
      <c r="AF27373" s="21"/>
      <c r="AG27373" s="21"/>
      <c r="AH27373" s="21"/>
      <c r="AI27373" s="21"/>
      <c r="AJ27373" s="21"/>
      <c r="AK27373" s="21"/>
      <c r="AL27373" s="21"/>
      <c r="AM27373" s="21"/>
      <c r="AN27373" s="21"/>
      <c r="AO27373" s="21"/>
      <c r="AP27373" s="21"/>
      <c r="AQ27373" s="21"/>
      <c r="AR27373" s="21"/>
      <c r="AS27373" s="21"/>
      <c r="AT27373" s="21"/>
      <c r="AU27373" s="21"/>
    </row>
    <row r="27374" spans="1:47" ht="15" customHeight="1">
      <c r="A27374" s="21" t="s">
        <v>51109</v>
      </c>
      <c r="B27374" s="109" t="s">
        <v>51089</v>
      </c>
      <c r="C27374" s="21" t="s">
        <v>35811</v>
      </c>
      <c r="D27374" s="21" t="s">
        <v>51110</v>
      </c>
      <c r="E27374" s="21"/>
      <c r="F27374" s="21"/>
      <c r="G27374" s="21"/>
      <c r="H27374" s="21" t="s">
        <v>51136</v>
      </c>
      <c r="I27374" s="21"/>
      <c r="J27374" s="21"/>
      <c r="K27374" s="21" t="s">
        <v>51703</v>
      </c>
      <c r="M27374" s="5">
        <v>27344</v>
      </c>
      <c r="O27374" s="12"/>
    </row>
    <row r="27375" spans="1:47" ht="15" customHeight="1">
      <c r="A27375" s="29" t="s">
        <v>51109</v>
      </c>
      <c r="B27375" s="101" t="s">
        <v>51089</v>
      </c>
      <c r="C27375" s="29" t="s">
        <v>51111</v>
      </c>
      <c r="D27375" s="29"/>
      <c r="E27375" s="29"/>
      <c r="F27375" s="29"/>
      <c r="G27375" s="29"/>
      <c r="H27375" s="29" t="s">
        <v>51136</v>
      </c>
      <c r="I27375" s="29"/>
      <c r="J27375" s="29"/>
      <c r="K27375" s="21" t="s">
        <v>51090</v>
      </c>
      <c r="M27375" s="5">
        <v>27345</v>
      </c>
    </row>
    <row r="27376" spans="1:47" ht="15" customHeight="1">
      <c r="A27376" s="21" t="s">
        <v>51112</v>
      </c>
      <c r="B27376" s="109" t="s">
        <v>51089</v>
      </c>
      <c r="C27376" s="21" t="s">
        <v>35811</v>
      </c>
      <c r="D27376" s="21" t="s">
        <v>51113</v>
      </c>
      <c r="E27376" s="21"/>
      <c r="F27376" s="21"/>
      <c r="G27376" s="21"/>
      <c r="H27376" s="21" t="s">
        <v>51137</v>
      </c>
      <c r="I27376" s="21"/>
      <c r="J27376" s="21"/>
      <c r="K27376" s="21" t="s">
        <v>51703</v>
      </c>
      <c r="M27376" s="5">
        <v>27346</v>
      </c>
      <c r="N27376" s="5"/>
      <c r="O27376" s="12"/>
      <c r="P27376" s="5"/>
      <c r="Q27376" s="5"/>
      <c r="R27376" s="12"/>
      <c r="S27376" s="12"/>
      <c r="T27376" s="12"/>
      <c r="U27376" s="12"/>
      <c r="V27376" s="12"/>
      <c r="W27376" s="12"/>
      <c r="X27376" s="12"/>
      <c r="Y27376" s="12"/>
      <c r="Z27376" s="12"/>
      <c r="AA27376" s="12"/>
      <c r="AB27376" s="12"/>
      <c r="AC27376" s="12"/>
      <c r="AD27376" s="12"/>
      <c r="AE27376" s="12"/>
      <c r="AF27376" s="12"/>
      <c r="AG27376" s="12"/>
      <c r="AH27376" s="12"/>
      <c r="AI27376" s="12"/>
      <c r="AJ27376" s="12"/>
      <c r="AK27376" s="12"/>
      <c r="AL27376" s="12"/>
      <c r="AM27376" s="12"/>
      <c r="AN27376" s="12"/>
      <c r="AO27376" s="12"/>
      <c r="AP27376" s="12"/>
      <c r="AQ27376" s="12"/>
      <c r="AR27376" s="12"/>
      <c r="AS27376" s="12"/>
      <c r="AT27376" s="12"/>
      <c r="AU27376" s="12"/>
    </row>
    <row r="27377" spans="1:47" ht="15" customHeight="1">
      <c r="A27377" s="29" t="s">
        <v>51112</v>
      </c>
      <c r="B27377" s="101" t="s">
        <v>51089</v>
      </c>
      <c r="C27377" s="29" t="s">
        <v>51114</v>
      </c>
      <c r="D27377" s="29"/>
      <c r="E27377" s="29"/>
      <c r="F27377" s="29"/>
      <c r="G27377" s="29"/>
      <c r="H27377" s="29" t="s">
        <v>51137</v>
      </c>
      <c r="I27377" s="29"/>
      <c r="J27377" s="29"/>
      <c r="K27377" s="21" t="s">
        <v>51090</v>
      </c>
      <c r="M27377" s="5">
        <v>27347</v>
      </c>
      <c r="R27377" s="12"/>
      <c r="S27377" s="12"/>
      <c r="T27377" s="12"/>
      <c r="U27377" s="12"/>
      <c r="V27377" s="12"/>
      <c r="W27377" s="12"/>
      <c r="X27377" s="12"/>
      <c r="Y27377" s="12"/>
      <c r="Z27377" s="12"/>
      <c r="AA27377" s="12"/>
      <c r="AB27377" s="12"/>
      <c r="AC27377" s="12"/>
      <c r="AD27377" s="12"/>
      <c r="AE27377" s="12"/>
      <c r="AF27377" s="12"/>
      <c r="AG27377" s="12"/>
      <c r="AH27377" s="12"/>
      <c r="AI27377" s="12"/>
      <c r="AJ27377" s="12"/>
      <c r="AK27377" s="12"/>
      <c r="AL27377" s="12"/>
      <c r="AM27377" s="12"/>
      <c r="AN27377" s="12"/>
      <c r="AO27377" s="12"/>
      <c r="AP27377" s="12"/>
      <c r="AQ27377" s="12"/>
      <c r="AR27377" s="12"/>
      <c r="AS27377" s="12"/>
      <c r="AT27377" s="12"/>
      <c r="AU27377" s="12"/>
    </row>
    <row r="27378" spans="1:47" ht="15" customHeight="1">
      <c r="A27378" s="21" t="s">
        <v>51115</v>
      </c>
      <c r="B27378" s="110" t="s">
        <v>51116</v>
      </c>
      <c r="C27378" s="21" t="s">
        <v>38971</v>
      </c>
      <c r="D27378" s="18" t="s">
        <v>51117</v>
      </c>
      <c r="E27378" s="18" t="s">
        <v>297</v>
      </c>
      <c r="F27378" s="21"/>
      <c r="G27378" s="21"/>
      <c r="H27378" s="21" t="s">
        <v>51138</v>
      </c>
      <c r="I27378" s="21"/>
      <c r="J27378" s="21"/>
      <c r="K27378" s="21" t="s">
        <v>51699</v>
      </c>
      <c r="M27378" s="5">
        <v>27348</v>
      </c>
      <c r="N27378" s="5"/>
      <c r="O27378" s="5"/>
      <c r="P27378" s="5"/>
      <c r="Q27378" s="5"/>
      <c r="R27378" s="12"/>
      <c r="S27378" s="12"/>
      <c r="T27378" s="12"/>
      <c r="U27378" s="12"/>
      <c r="V27378" s="12"/>
      <c r="W27378" s="12"/>
      <c r="X27378" s="12"/>
      <c r="Y27378" s="12"/>
      <c r="Z27378" s="12"/>
      <c r="AA27378" s="12"/>
      <c r="AB27378" s="12"/>
      <c r="AC27378" s="12"/>
      <c r="AD27378" s="12"/>
      <c r="AE27378" s="12"/>
      <c r="AF27378" s="12"/>
      <c r="AG27378" s="12"/>
      <c r="AH27378" s="12"/>
      <c r="AI27378" s="12"/>
      <c r="AJ27378" s="12"/>
      <c r="AK27378" s="12"/>
      <c r="AL27378" s="12"/>
      <c r="AM27378" s="12"/>
      <c r="AN27378" s="12"/>
      <c r="AO27378" s="12"/>
      <c r="AP27378" s="12"/>
      <c r="AQ27378" s="12"/>
      <c r="AR27378" s="12"/>
      <c r="AS27378" s="12"/>
      <c r="AT27378" s="12"/>
      <c r="AU27378" s="12"/>
    </row>
    <row r="27379" spans="1:47" ht="15" customHeight="1">
      <c r="A27379" s="29" t="s">
        <v>51115</v>
      </c>
      <c r="B27379" s="101" t="s">
        <v>51095</v>
      </c>
      <c r="C27379" s="29" t="s">
        <v>51118</v>
      </c>
      <c r="D27379" s="29"/>
      <c r="E27379" s="29"/>
      <c r="F27379" s="29"/>
      <c r="G27379" s="29"/>
      <c r="H27379" s="29" t="s">
        <v>51138</v>
      </c>
      <c r="I27379" s="29"/>
      <c r="J27379" s="29"/>
      <c r="K27379" s="21" t="s">
        <v>51090</v>
      </c>
      <c r="M27379" s="5">
        <v>27349</v>
      </c>
      <c r="R27379" s="12"/>
      <c r="S27379" s="12"/>
      <c r="T27379" s="12"/>
      <c r="U27379" s="12"/>
      <c r="V27379" s="12"/>
      <c r="W27379" s="12"/>
      <c r="X27379" s="12"/>
      <c r="Y27379" s="12"/>
      <c r="Z27379" s="12"/>
      <c r="AA27379" s="12"/>
      <c r="AB27379" s="12"/>
      <c r="AC27379" s="12"/>
      <c r="AD27379" s="12"/>
      <c r="AE27379" s="12"/>
      <c r="AF27379" s="12"/>
      <c r="AG27379" s="12"/>
      <c r="AH27379" s="12"/>
      <c r="AI27379" s="12"/>
      <c r="AJ27379" s="12"/>
      <c r="AK27379" s="12"/>
      <c r="AL27379" s="12"/>
      <c r="AM27379" s="12"/>
      <c r="AN27379" s="12"/>
      <c r="AO27379" s="12"/>
      <c r="AP27379" s="12"/>
      <c r="AQ27379" s="12"/>
      <c r="AR27379" s="12"/>
      <c r="AS27379" s="12"/>
      <c r="AT27379" s="12"/>
      <c r="AU27379" s="12"/>
    </row>
    <row r="27380" spans="1:47" ht="15" customHeight="1">
      <c r="A27380" s="21" t="s">
        <v>51119</v>
      </c>
      <c r="B27380" s="110" t="s">
        <v>51120</v>
      </c>
      <c r="C27380" s="21" t="s">
        <v>35811</v>
      </c>
      <c r="D27380" s="18" t="s">
        <v>51121</v>
      </c>
      <c r="E27380" s="18" t="s">
        <v>10400</v>
      </c>
      <c r="F27380" s="21"/>
      <c r="G27380" s="21"/>
      <c r="H27380" s="21" t="s">
        <v>51139</v>
      </c>
      <c r="I27380" s="21"/>
      <c r="J27380" s="21"/>
      <c r="K27380" s="21" t="s">
        <v>51699</v>
      </c>
      <c r="M27380" s="5">
        <v>27350</v>
      </c>
      <c r="R27380" s="12"/>
      <c r="S27380" s="12"/>
      <c r="T27380" s="12"/>
      <c r="U27380" s="12"/>
      <c r="V27380" s="12"/>
      <c r="W27380" s="12"/>
      <c r="X27380" s="12"/>
      <c r="Y27380" s="12"/>
      <c r="Z27380" s="12"/>
      <c r="AA27380" s="12"/>
      <c r="AB27380" s="12"/>
      <c r="AC27380" s="12"/>
      <c r="AD27380" s="12"/>
      <c r="AE27380" s="12"/>
      <c r="AF27380" s="12"/>
      <c r="AG27380" s="12"/>
      <c r="AH27380" s="12"/>
      <c r="AI27380" s="12"/>
      <c r="AJ27380" s="12"/>
      <c r="AK27380" s="12"/>
      <c r="AL27380" s="12"/>
      <c r="AM27380" s="12"/>
      <c r="AN27380" s="12"/>
      <c r="AO27380" s="12"/>
      <c r="AP27380" s="12"/>
      <c r="AQ27380" s="12"/>
      <c r="AR27380" s="12"/>
      <c r="AS27380" s="12"/>
      <c r="AT27380" s="12"/>
      <c r="AU27380" s="12"/>
    </row>
    <row r="27381" spans="1:47" ht="15" customHeight="1">
      <c r="A27381" s="29" t="s">
        <v>51119</v>
      </c>
      <c r="B27381" s="101" t="s">
        <v>51120</v>
      </c>
      <c r="C27381" s="29" t="s">
        <v>51122</v>
      </c>
      <c r="D27381" s="29"/>
      <c r="E27381" s="29"/>
      <c r="F27381" s="29"/>
      <c r="G27381" s="29"/>
      <c r="H27381" s="29" t="s">
        <v>51139</v>
      </c>
      <c r="I27381" s="29"/>
      <c r="J27381" s="29"/>
      <c r="K27381" s="21" t="s">
        <v>51090</v>
      </c>
      <c r="M27381" s="5">
        <v>27351</v>
      </c>
    </row>
    <row r="27382" spans="1:47" ht="15" customHeight="1">
      <c r="A27382" s="21" t="s">
        <v>51123</v>
      </c>
      <c r="B27382" s="109" t="s">
        <v>51093</v>
      </c>
      <c r="C27382" s="21" t="s">
        <v>38081</v>
      </c>
      <c r="D27382" s="17" t="s">
        <v>51124</v>
      </c>
      <c r="E27382" s="21"/>
      <c r="F27382" s="21"/>
      <c r="G27382" s="21"/>
      <c r="H27382" s="21" t="s">
        <v>51140</v>
      </c>
      <c r="I27382" s="21"/>
      <c r="J27382" s="21"/>
      <c r="K27382" s="21" t="s">
        <v>51703</v>
      </c>
      <c r="M27382" s="5">
        <v>27352</v>
      </c>
      <c r="N27382" s="5"/>
      <c r="O27382" s="1"/>
      <c r="P27382" s="5"/>
      <c r="Q27382" s="5"/>
    </row>
    <row r="27383" spans="1:47" ht="15" customHeight="1">
      <c r="A27383" s="29" t="s">
        <v>51123</v>
      </c>
      <c r="B27383" s="101" t="s">
        <v>51093</v>
      </c>
      <c r="C27383" s="29" t="s">
        <v>51125</v>
      </c>
      <c r="D27383" s="29"/>
      <c r="E27383" s="29"/>
      <c r="F27383" s="29"/>
      <c r="G27383" s="29"/>
      <c r="H27383" s="29" t="s">
        <v>51140</v>
      </c>
      <c r="I27383" s="29"/>
      <c r="J27383" s="29"/>
      <c r="K27383" s="21" t="s">
        <v>51090</v>
      </c>
      <c r="M27383" s="5">
        <v>27353</v>
      </c>
    </row>
    <row r="27384" spans="1:47" s="103" customFormat="1" ht="15" customHeight="1">
      <c r="A27384" s="21" t="s">
        <v>51126</v>
      </c>
      <c r="B27384" s="109" t="s">
        <v>51089</v>
      </c>
      <c r="C27384" s="21" t="s">
        <v>51127</v>
      </c>
      <c r="D27384" s="21" t="s">
        <v>51128</v>
      </c>
      <c r="E27384" s="21"/>
      <c r="F27384" s="21"/>
      <c r="G27384" s="21"/>
      <c r="H27384" s="21" t="s">
        <v>51141</v>
      </c>
      <c r="I27384" s="21"/>
      <c r="J27384" s="21"/>
      <c r="K27384" s="21" t="s">
        <v>51545</v>
      </c>
      <c r="L27384" s="8"/>
      <c r="M27384" s="5">
        <v>27354</v>
      </c>
      <c r="N27384" s="12"/>
      <c r="O27384" s="12"/>
      <c r="P27384" s="12"/>
      <c r="Q27384" s="12"/>
      <c r="R27384" s="8"/>
      <c r="S27384" s="8"/>
      <c r="T27384" s="8"/>
      <c r="U27384" s="8"/>
      <c r="V27384" s="8"/>
      <c r="W27384" s="8"/>
      <c r="X27384" s="8"/>
      <c r="Y27384" s="8"/>
      <c r="Z27384" s="8"/>
      <c r="AA27384" s="8"/>
      <c r="AB27384" s="8"/>
      <c r="AC27384" s="8"/>
      <c r="AD27384" s="8"/>
      <c r="AE27384" s="8"/>
      <c r="AF27384" s="8"/>
      <c r="AG27384" s="8"/>
      <c r="AH27384" s="8"/>
      <c r="AI27384" s="8"/>
      <c r="AJ27384" s="8"/>
      <c r="AK27384" s="8"/>
      <c r="AL27384" s="8"/>
      <c r="AM27384" s="8"/>
      <c r="AN27384" s="8"/>
      <c r="AO27384" s="8"/>
      <c r="AP27384" s="8"/>
      <c r="AQ27384" s="8"/>
      <c r="AR27384" s="8"/>
      <c r="AS27384" s="8"/>
      <c r="AT27384" s="8"/>
      <c r="AU27384" s="8"/>
    </row>
    <row r="27385" spans="1:47" ht="15" customHeight="1">
      <c r="A27385" s="29" t="s">
        <v>51126</v>
      </c>
      <c r="B27385" s="101" t="s">
        <v>51093</v>
      </c>
      <c r="C27385" s="29" t="s">
        <v>51129</v>
      </c>
      <c r="D27385" s="29"/>
      <c r="E27385" s="29"/>
      <c r="F27385" s="29"/>
      <c r="G27385" s="29"/>
      <c r="H27385" s="29" t="s">
        <v>51141</v>
      </c>
      <c r="I27385" s="29"/>
      <c r="J27385" s="29"/>
      <c r="K27385" s="21" t="s">
        <v>51090</v>
      </c>
      <c r="M27385" s="5">
        <v>27355</v>
      </c>
    </row>
    <row r="27386" spans="1:47" s="12" customFormat="1" ht="15" customHeight="1">
      <c r="A27386" s="21" t="s">
        <v>51169</v>
      </c>
      <c r="B27386" s="109" t="s">
        <v>51144</v>
      </c>
      <c r="C27386" s="21" t="s">
        <v>41055</v>
      </c>
      <c r="D27386" s="17" t="s">
        <v>51170</v>
      </c>
      <c r="E27386" s="21"/>
      <c r="F27386" s="21"/>
      <c r="G27386" s="21"/>
      <c r="H27386" s="21" t="s">
        <v>51194</v>
      </c>
      <c r="I27386" s="21"/>
      <c r="J27386" s="21"/>
      <c r="K27386" s="21" t="s">
        <v>51700</v>
      </c>
      <c r="L27386" s="8"/>
      <c r="M27386" s="5">
        <v>27356</v>
      </c>
      <c r="N27386" s="5"/>
      <c r="O27386" s="5"/>
      <c r="P27386" s="5"/>
      <c r="Q27386" s="5"/>
      <c r="R27386" s="8"/>
      <c r="S27386" s="8"/>
      <c r="T27386" s="8"/>
      <c r="U27386" s="8"/>
      <c r="V27386" s="8"/>
      <c r="W27386" s="8"/>
      <c r="X27386" s="8"/>
      <c r="Y27386" s="8"/>
      <c r="Z27386" s="8"/>
      <c r="AA27386" s="8"/>
      <c r="AB27386" s="8"/>
      <c r="AC27386" s="8"/>
      <c r="AD27386" s="8"/>
      <c r="AE27386" s="8"/>
      <c r="AF27386" s="8"/>
      <c r="AG27386" s="8"/>
      <c r="AH27386" s="8"/>
      <c r="AI27386" s="8"/>
      <c r="AJ27386" s="8"/>
      <c r="AK27386" s="8"/>
      <c r="AL27386" s="8"/>
      <c r="AM27386" s="8"/>
      <c r="AN27386" s="8"/>
      <c r="AO27386" s="8"/>
      <c r="AP27386" s="8"/>
      <c r="AQ27386" s="8"/>
      <c r="AR27386" s="8"/>
      <c r="AS27386" s="8"/>
      <c r="AT27386" s="8"/>
      <c r="AU27386" s="8"/>
    </row>
    <row r="27387" spans="1:47" ht="15" customHeight="1">
      <c r="A27387" s="29" t="s">
        <v>51169</v>
      </c>
      <c r="B27387" s="101" t="s">
        <v>51144</v>
      </c>
      <c r="C27387" s="29" t="s">
        <v>51171</v>
      </c>
      <c r="D27387" s="21"/>
      <c r="E27387" s="29"/>
      <c r="F27387" s="29"/>
      <c r="G27387" s="29"/>
      <c r="H27387" s="29" t="s">
        <v>51194</v>
      </c>
      <c r="I27387" s="29"/>
      <c r="J27387" s="29"/>
      <c r="K27387" s="21" t="s">
        <v>51143</v>
      </c>
      <c r="M27387" s="5">
        <v>27357</v>
      </c>
    </row>
    <row r="27388" spans="1:47" ht="15" customHeight="1">
      <c r="A27388" s="21" t="s">
        <v>51172</v>
      </c>
      <c r="B27388" s="110" t="s">
        <v>51163</v>
      </c>
      <c r="C27388" s="21" t="s">
        <v>35811</v>
      </c>
      <c r="D27388" s="18" t="s">
        <v>51173</v>
      </c>
      <c r="E27388" s="18" t="s">
        <v>10400</v>
      </c>
      <c r="F27388" s="21"/>
      <c r="G27388" s="21"/>
      <c r="H27388" s="21" t="s">
        <v>51195</v>
      </c>
      <c r="I27388" s="21"/>
      <c r="J27388" s="21"/>
      <c r="K27388" s="21" t="s">
        <v>51700</v>
      </c>
      <c r="M27388" s="5">
        <v>27358</v>
      </c>
      <c r="N27388" s="1"/>
      <c r="O27388" s="1"/>
      <c r="P27388" s="1"/>
      <c r="Q27388" s="1"/>
    </row>
    <row r="27389" spans="1:47" ht="15" customHeight="1">
      <c r="A27389" s="29" t="s">
        <v>51172</v>
      </c>
      <c r="B27389" s="101" t="s">
        <v>51144</v>
      </c>
      <c r="C27389" s="29" t="s">
        <v>51174</v>
      </c>
      <c r="D27389" s="21"/>
      <c r="E27389" s="29"/>
      <c r="F27389" s="29"/>
      <c r="G27389" s="29"/>
      <c r="H27389" s="29" t="s">
        <v>51195</v>
      </c>
      <c r="I27389" s="29"/>
      <c r="J27389" s="29"/>
      <c r="K27389" s="21" t="s">
        <v>51143</v>
      </c>
      <c r="M27389" s="5">
        <v>27359</v>
      </c>
    </row>
    <row r="27390" spans="1:47" ht="15" customHeight="1">
      <c r="A27390" s="21" t="s">
        <v>51175</v>
      </c>
      <c r="B27390" s="109" t="s">
        <v>51150</v>
      </c>
      <c r="C27390" s="21" t="s">
        <v>49166</v>
      </c>
      <c r="D27390" s="17" t="s">
        <v>5834</v>
      </c>
      <c r="E27390" s="21"/>
      <c r="F27390" s="21"/>
      <c r="G27390" s="21"/>
      <c r="H27390" s="21" t="s">
        <v>51196</v>
      </c>
      <c r="I27390" s="21"/>
      <c r="J27390" s="21"/>
      <c r="K27390" s="21" t="s">
        <v>51700</v>
      </c>
      <c r="M27390" s="5">
        <v>27360</v>
      </c>
      <c r="N27390" s="1"/>
      <c r="O27390" s="1"/>
      <c r="P27390" s="1"/>
      <c r="Q27390" s="1"/>
    </row>
    <row r="27391" spans="1:47" ht="15" customHeight="1">
      <c r="A27391" s="29" t="s">
        <v>51175</v>
      </c>
      <c r="B27391" s="101" t="s">
        <v>51150</v>
      </c>
      <c r="C27391" s="29" t="s">
        <v>51176</v>
      </c>
      <c r="D27391" s="21"/>
      <c r="E27391" s="29"/>
      <c r="F27391" s="29"/>
      <c r="G27391" s="29"/>
      <c r="H27391" s="29" t="s">
        <v>51196</v>
      </c>
      <c r="I27391" s="29"/>
      <c r="J27391" s="29"/>
      <c r="K27391" s="21" t="s">
        <v>51143</v>
      </c>
      <c r="M27391" s="5">
        <v>27361</v>
      </c>
    </row>
    <row r="27392" spans="1:47" ht="15" customHeight="1">
      <c r="A27392" s="21" t="s">
        <v>51177</v>
      </c>
      <c r="B27392" s="109" t="s">
        <v>51147</v>
      </c>
      <c r="C27392" s="21" t="s">
        <v>51178</v>
      </c>
      <c r="D27392" s="21" t="s">
        <v>51179</v>
      </c>
      <c r="E27392" s="21"/>
      <c r="F27392" s="21"/>
      <c r="G27392" s="21"/>
      <c r="H27392" s="21" t="s">
        <v>51197</v>
      </c>
      <c r="I27392" s="21"/>
      <c r="J27392" s="21"/>
      <c r="K27392" s="21" t="s">
        <v>51700</v>
      </c>
      <c r="M27392" s="5">
        <v>27362</v>
      </c>
      <c r="N27392" s="5"/>
      <c r="O27392" s="5"/>
      <c r="P27392" s="5"/>
      <c r="Q27392" s="5"/>
    </row>
    <row r="27393" spans="1:47" ht="15" customHeight="1">
      <c r="A27393" s="29" t="s">
        <v>51177</v>
      </c>
      <c r="B27393" s="101" t="s">
        <v>51147</v>
      </c>
      <c r="C27393" s="29" t="s">
        <v>51180</v>
      </c>
      <c r="D27393" s="21"/>
      <c r="E27393" s="29"/>
      <c r="F27393" s="29"/>
      <c r="G27393" s="29"/>
      <c r="H27393" s="29" t="s">
        <v>51197</v>
      </c>
      <c r="I27393" s="29"/>
      <c r="J27393" s="29"/>
      <c r="K27393" s="21" t="s">
        <v>51143</v>
      </c>
      <c r="M27393" s="5">
        <v>27363</v>
      </c>
      <c r="R27393" s="29"/>
      <c r="S27393" s="29"/>
      <c r="T27393" s="29"/>
      <c r="U27393" s="29"/>
      <c r="V27393" s="29"/>
      <c r="W27393" s="29"/>
      <c r="X27393" s="29"/>
      <c r="Y27393" s="29"/>
      <c r="Z27393" s="29"/>
      <c r="AA27393" s="29"/>
      <c r="AB27393" s="29"/>
      <c r="AC27393" s="29"/>
      <c r="AD27393" s="29"/>
      <c r="AE27393" s="29"/>
      <c r="AF27393" s="29"/>
      <c r="AG27393" s="29"/>
      <c r="AH27393" s="29"/>
      <c r="AI27393" s="29"/>
      <c r="AJ27393" s="29"/>
      <c r="AK27393" s="29"/>
      <c r="AL27393" s="29"/>
      <c r="AM27393" s="29"/>
      <c r="AN27393" s="29"/>
      <c r="AO27393" s="29"/>
      <c r="AP27393" s="29"/>
      <c r="AQ27393" s="29"/>
      <c r="AR27393" s="29"/>
      <c r="AS27393" s="29"/>
      <c r="AT27393" s="29"/>
      <c r="AU27393" s="29"/>
    </row>
    <row r="27394" spans="1:47" s="12" customFormat="1" ht="15" customHeight="1">
      <c r="A27394" s="21" t="s">
        <v>51231</v>
      </c>
      <c r="B27394" s="110" t="s">
        <v>51222</v>
      </c>
      <c r="C27394" s="21" t="s">
        <v>51232</v>
      </c>
      <c r="D27394" s="18" t="s">
        <v>51233</v>
      </c>
      <c r="E27394" s="18" t="s">
        <v>10400</v>
      </c>
      <c r="F27394" s="21"/>
      <c r="G27394" s="29"/>
      <c r="H27394" s="21" t="s">
        <v>51256</v>
      </c>
      <c r="I27394" s="29"/>
      <c r="J27394" s="29"/>
      <c r="K27394" s="21" t="s">
        <v>51704</v>
      </c>
      <c r="L27394" s="29"/>
      <c r="M27394" s="5">
        <v>27364</v>
      </c>
      <c r="N27394" s="5"/>
      <c r="O27394" s="5"/>
      <c r="P27394" s="5"/>
      <c r="Q27394" s="5"/>
      <c r="R27394" s="8"/>
      <c r="S27394" s="8"/>
      <c r="T27394" s="8"/>
      <c r="U27394" s="8"/>
      <c r="V27394" s="8"/>
      <c r="W27394" s="8"/>
      <c r="X27394" s="8"/>
      <c r="Y27394" s="8"/>
      <c r="Z27394" s="8"/>
      <c r="AA27394" s="8"/>
      <c r="AB27394" s="8"/>
      <c r="AC27394" s="8"/>
      <c r="AD27394" s="8"/>
      <c r="AE27394" s="8"/>
      <c r="AF27394" s="8"/>
      <c r="AG27394" s="8"/>
      <c r="AH27394" s="8"/>
      <c r="AI27394" s="8"/>
      <c r="AJ27394" s="8"/>
      <c r="AK27394" s="8"/>
      <c r="AL27394" s="8"/>
      <c r="AM27394" s="8"/>
      <c r="AN27394" s="8"/>
      <c r="AO27394" s="8"/>
      <c r="AP27394" s="8"/>
      <c r="AQ27394" s="8"/>
      <c r="AR27394" s="8"/>
      <c r="AS27394" s="8"/>
      <c r="AT27394" s="8"/>
      <c r="AU27394" s="8"/>
    </row>
    <row r="27395" spans="1:47" ht="15" customHeight="1">
      <c r="A27395" s="29" t="s">
        <v>51231</v>
      </c>
      <c r="B27395" s="101" t="s">
        <v>51234</v>
      </c>
      <c r="C27395" s="29" t="s">
        <v>51235</v>
      </c>
      <c r="D27395" s="29"/>
      <c r="E27395" s="29"/>
      <c r="F27395" s="29"/>
      <c r="G27395" s="29"/>
      <c r="H27395" s="29" t="s">
        <v>51256</v>
      </c>
      <c r="I27395" s="29"/>
      <c r="J27395" s="29"/>
      <c r="K27395" s="21" t="s">
        <v>51215</v>
      </c>
      <c r="L27395" s="29"/>
      <c r="M27395" s="5">
        <v>27365</v>
      </c>
    </row>
    <row r="27396" spans="1:47" ht="15" customHeight="1">
      <c r="A27396" s="29" t="s">
        <v>51231</v>
      </c>
      <c r="B27396" s="101" t="s">
        <v>52225</v>
      </c>
      <c r="C27396" s="29" t="s">
        <v>52238</v>
      </c>
      <c r="D27396" s="29"/>
      <c r="E27396" s="29"/>
      <c r="F27396" s="29"/>
      <c r="G27396" s="29"/>
      <c r="H27396" s="29" t="s">
        <v>51256</v>
      </c>
      <c r="I27396" s="29"/>
      <c r="J27396" s="29"/>
      <c r="K27396" s="21" t="s">
        <v>52224</v>
      </c>
      <c r="L27396" s="29"/>
      <c r="M27396" s="5">
        <v>27366</v>
      </c>
    </row>
    <row r="27397" spans="1:47" ht="15" customHeight="1">
      <c r="A27397" s="21" t="s">
        <v>51181</v>
      </c>
      <c r="B27397" s="109" t="s">
        <v>51147</v>
      </c>
      <c r="C27397" s="21" t="s">
        <v>40884</v>
      </c>
      <c r="D27397" s="17" t="s">
        <v>51182</v>
      </c>
      <c r="E27397" s="21"/>
      <c r="F27397" s="21"/>
      <c r="G27397" s="21"/>
      <c r="H27397" s="21" t="s">
        <v>51198</v>
      </c>
      <c r="I27397" s="21"/>
      <c r="J27397" s="21"/>
      <c r="K27397" s="21" t="s">
        <v>51700</v>
      </c>
      <c r="M27397" s="5">
        <v>27367</v>
      </c>
      <c r="N27397" s="5"/>
      <c r="O27397" s="5"/>
      <c r="P27397" s="5"/>
      <c r="Q27397" s="5"/>
      <c r="R27397" s="21"/>
      <c r="S27397" s="21"/>
      <c r="T27397" s="21"/>
      <c r="U27397" s="21"/>
      <c r="V27397" s="21"/>
      <c r="W27397" s="21"/>
      <c r="X27397" s="21"/>
      <c r="Y27397" s="21"/>
      <c r="Z27397" s="21"/>
      <c r="AA27397" s="21"/>
      <c r="AB27397" s="21"/>
      <c r="AC27397" s="21"/>
      <c r="AD27397" s="21"/>
      <c r="AE27397" s="21"/>
      <c r="AF27397" s="21"/>
      <c r="AG27397" s="21"/>
      <c r="AH27397" s="21"/>
      <c r="AI27397" s="21"/>
      <c r="AJ27397" s="21"/>
      <c r="AK27397" s="21"/>
      <c r="AL27397" s="21"/>
      <c r="AM27397" s="21"/>
      <c r="AN27397" s="21"/>
      <c r="AO27397" s="21"/>
      <c r="AP27397" s="21"/>
      <c r="AQ27397" s="21"/>
      <c r="AR27397" s="21"/>
      <c r="AS27397" s="21"/>
      <c r="AT27397" s="21"/>
      <c r="AU27397" s="21"/>
    </row>
    <row r="27398" spans="1:47" ht="15" customHeight="1">
      <c r="A27398" s="29" t="s">
        <v>51181</v>
      </c>
      <c r="B27398" s="101" t="s">
        <v>51147</v>
      </c>
      <c r="C27398" s="29" t="s">
        <v>51183</v>
      </c>
      <c r="D27398" s="21"/>
      <c r="E27398" s="29"/>
      <c r="F27398" s="29"/>
      <c r="G27398" s="29"/>
      <c r="H27398" s="29" t="s">
        <v>51198</v>
      </c>
      <c r="I27398" s="29"/>
      <c r="J27398" s="29"/>
      <c r="K27398" s="21" t="s">
        <v>51143</v>
      </c>
      <c r="M27398" s="5">
        <v>27368</v>
      </c>
      <c r="R27398" s="29"/>
      <c r="S27398" s="29"/>
      <c r="T27398" s="29"/>
      <c r="U27398" s="29"/>
      <c r="V27398" s="29"/>
      <c r="W27398" s="29"/>
      <c r="X27398" s="29"/>
      <c r="Y27398" s="29"/>
      <c r="Z27398" s="29"/>
      <c r="AA27398" s="29"/>
      <c r="AB27398" s="29"/>
      <c r="AC27398" s="29"/>
      <c r="AD27398" s="29"/>
      <c r="AE27398" s="29"/>
      <c r="AF27398" s="29"/>
      <c r="AG27398" s="29"/>
      <c r="AH27398" s="29"/>
      <c r="AI27398" s="29"/>
      <c r="AJ27398" s="29"/>
      <c r="AK27398" s="29"/>
      <c r="AL27398" s="29"/>
      <c r="AM27398" s="29"/>
      <c r="AN27398" s="29"/>
      <c r="AO27398" s="29"/>
      <c r="AP27398" s="29"/>
      <c r="AQ27398" s="29"/>
      <c r="AR27398" s="29"/>
      <c r="AS27398" s="29"/>
      <c r="AT27398" s="29"/>
      <c r="AU27398" s="29"/>
    </row>
    <row r="27399" spans="1:47" ht="15" customHeight="1">
      <c r="A27399" s="21" t="s">
        <v>51848</v>
      </c>
      <c r="B27399" s="109" t="s">
        <v>51842</v>
      </c>
      <c r="C27399" s="21" t="s">
        <v>38990</v>
      </c>
      <c r="D27399" s="21">
        <v>66</v>
      </c>
      <c r="E27399" s="21"/>
      <c r="F27399" s="21"/>
      <c r="G27399" s="29"/>
      <c r="H27399" s="29" t="s">
        <v>51863</v>
      </c>
      <c r="I27399" s="29"/>
      <c r="J27399" s="29"/>
      <c r="K27399" s="21" t="s">
        <v>51943</v>
      </c>
      <c r="L27399" s="29"/>
      <c r="M27399" s="5">
        <v>27369</v>
      </c>
      <c r="R27399" s="21"/>
      <c r="S27399" s="21"/>
      <c r="T27399" s="21"/>
      <c r="U27399" s="21"/>
      <c r="V27399" s="21"/>
      <c r="W27399" s="21"/>
      <c r="X27399" s="21"/>
      <c r="Y27399" s="21"/>
      <c r="Z27399" s="21"/>
      <c r="AA27399" s="21"/>
      <c r="AB27399" s="21"/>
      <c r="AC27399" s="21"/>
      <c r="AD27399" s="21"/>
      <c r="AE27399" s="21"/>
      <c r="AF27399" s="21"/>
      <c r="AG27399" s="21"/>
      <c r="AH27399" s="21"/>
      <c r="AI27399" s="21"/>
      <c r="AJ27399" s="21"/>
      <c r="AK27399" s="21"/>
      <c r="AL27399" s="21"/>
      <c r="AM27399" s="21"/>
      <c r="AN27399" s="21"/>
      <c r="AO27399" s="21"/>
      <c r="AP27399" s="21"/>
      <c r="AQ27399" s="21"/>
      <c r="AR27399" s="21"/>
      <c r="AS27399" s="21"/>
      <c r="AT27399" s="21"/>
      <c r="AU27399" s="21"/>
    </row>
    <row r="27400" spans="1:47" ht="15" customHeight="1">
      <c r="A27400" s="29" t="s">
        <v>51848</v>
      </c>
      <c r="B27400" s="101" t="s">
        <v>51842</v>
      </c>
      <c r="C27400" s="29" t="s">
        <v>51849</v>
      </c>
      <c r="D27400" s="29"/>
      <c r="E27400" s="29"/>
      <c r="F27400" s="29"/>
      <c r="G27400" s="29"/>
      <c r="H27400" s="29" t="s">
        <v>51863</v>
      </c>
      <c r="I27400" s="29"/>
      <c r="J27400" s="29"/>
      <c r="K27400" s="21" t="s">
        <v>51837</v>
      </c>
      <c r="L27400" s="29"/>
      <c r="M27400" s="5">
        <v>27370</v>
      </c>
      <c r="R27400" s="12"/>
      <c r="S27400" s="12"/>
      <c r="T27400" s="12"/>
      <c r="U27400" s="12"/>
      <c r="V27400" s="12"/>
      <c r="W27400" s="12"/>
      <c r="X27400" s="12"/>
      <c r="Y27400" s="12"/>
      <c r="Z27400" s="12"/>
      <c r="AA27400" s="12"/>
      <c r="AB27400" s="12"/>
      <c r="AC27400" s="12"/>
      <c r="AD27400" s="12"/>
      <c r="AE27400" s="12"/>
      <c r="AF27400" s="12"/>
      <c r="AG27400" s="12"/>
      <c r="AH27400" s="12"/>
      <c r="AI27400" s="12"/>
      <c r="AJ27400" s="12"/>
      <c r="AK27400" s="12"/>
      <c r="AL27400" s="12"/>
      <c r="AM27400" s="12"/>
      <c r="AN27400" s="12"/>
      <c r="AO27400" s="12"/>
      <c r="AP27400" s="12"/>
      <c r="AQ27400" s="12"/>
      <c r="AR27400" s="12"/>
      <c r="AS27400" s="12"/>
      <c r="AT27400" s="12"/>
      <c r="AU27400" s="12"/>
    </row>
    <row r="27401" spans="1:47" s="29" customFormat="1" ht="15" customHeight="1">
      <c r="A27401" s="21" t="s">
        <v>51448</v>
      </c>
      <c r="B27401" s="109" t="s">
        <v>51425</v>
      </c>
      <c r="C27401" s="21" t="s">
        <v>51449</v>
      </c>
      <c r="D27401" s="21" t="s">
        <v>51450</v>
      </c>
      <c r="E27401" s="21"/>
      <c r="F27401" s="21"/>
      <c r="H27401" s="21" t="s">
        <v>51478</v>
      </c>
      <c r="K27401" s="21" t="s">
        <v>51722</v>
      </c>
      <c r="L27401" s="21"/>
      <c r="M27401" s="5">
        <v>27371</v>
      </c>
      <c r="N27401" s="5"/>
      <c r="O27401" s="5"/>
      <c r="P27401" s="5"/>
      <c r="Q27401" s="5"/>
      <c r="R27401" s="8"/>
      <c r="S27401" s="8"/>
      <c r="T27401" s="8"/>
      <c r="U27401" s="8"/>
      <c r="V27401" s="8"/>
      <c r="W27401" s="8"/>
      <c r="X27401" s="8"/>
      <c r="Y27401" s="8"/>
      <c r="Z27401" s="8"/>
      <c r="AA27401" s="8"/>
      <c r="AB27401" s="8"/>
      <c r="AC27401" s="8"/>
      <c r="AD27401" s="8"/>
      <c r="AE27401" s="8"/>
      <c r="AF27401" s="8"/>
      <c r="AG27401" s="8"/>
      <c r="AH27401" s="8"/>
      <c r="AI27401" s="8"/>
      <c r="AJ27401" s="8"/>
      <c r="AK27401" s="8"/>
      <c r="AL27401" s="8"/>
      <c r="AM27401" s="8"/>
      <c r="AN27401" s="8"/>
      <c r="AO27401" s="8"/>
      <c r="AP27401" s="8"/>
      <c r="AQ27401" s="8"/>
      <c r="AR27401" s="8"/>
      <c r="AS27401" s="8"/>
      <c r="AT27401" s="8"/>
      <c r="AU27401" s="8"/>
    </row>
    <row r="27402" spans="1:47" ht="15" customHeight="1">
      <c r="A27402" s="29" t="s">
        <v>51448</v>
      </c>
      <c r="B27402" s="101" t="s">
        <v>51425</v>
      </c>
      <c r="C27402" s="29" t="s">
        <v>51451</v>
      </c>
      <c r="D27402" s="29"/>
      <c r="E27402" s="29"/>
      <c r="F27402" s="29"/>
      <c r="G27402" s="29"/>
      <c r="H27402" s="29" t="s">
        <v>51478</v>
      </c>
      <c r="I27402" s="29"/>
      <c r="J27402" s="29"/>
      <c r="K27402" s="21" t="s">
        <v>51420</v>
      </c>
      <c r="L27402" s="21"/>
      <c r="M27402" s="5">
        <v>27372</v>
      </c>
    </row>
    <row r="27403" spans="1:47" ht="15" customHeight="1">
      <c r="A27403" s="21" t="s">
        <v>51578</v>
      </c>
      <c r="B27403" s="110" t="s">
        <v>51573</v>
      </c>
      <c r="C27403" s="21" t="s">
        <v>51579</v>
      </c>
      <c r="D27403" s="18" t="s">
        <v>51580</v>
      </c>
      <c r="E27403" s="18" t="s">
        <v>4903</v>
      </c>
      <c r="F27403" s="29"/>
      <c r="G27403" s="29"/>
      <c r="H27403" s="21" t="s">
        <v>51617</v>
      </c>
      <c r="I27403" s="29"/>
      <c r="J27403" s="29"/>
      <c r="K27403" s="21" t="s">
        <v>51723</v>
      </c>
      <c r="M27403" s="5">
        <v>27373</v>
      </c>
    </row>
    <row r="27404" spans="1:47" ht="15" customHeight="1">
      <c r="A27404" s="29" t="s">
        <v>51578</v>
      </c>
      <c r="B27404" s="101" t="s">
        <v>51558</v>
      </c>
      <c r="C27404" s="29" t="s">
        <v>51581</v>
      </c>
      <c r="D27404" s="29"/>
      <c r="E27404" s="29"/>
      <c r="F27404" s="29"/>
      <c r="G27404" s="29"/>
      <c r="H27404" s="29" t="s">
        <v>51617</v>
      </c>
      <c r="I27404" s="29"/>
      <c r="J27404" s="29"/>
      <c r="K27404" s="21" t="s">
        <v>51557</v>
      </c>
      <c r="M27404" s="5">
        <v>27374</v>
      </c>
    </row>
    <row r="27405" spans="1:47" ht="15" customHeight="1">
      <c r="A27405" s="10" t="s">
        <v>41484</v>
      </c>
      <c r="B27405" s="2">
        <v>20070403</v>
      </c>
      <c r="C27405" s="14" t="s">
        <v>9044</v>
      </c>
      <c r="D27405" s="12" t="s">
        <v>41485</v>
      </c>
      <c r="E27405" s="12"/>
      <c r="F27405" s="12" t="s">
        <v>21</v>
      </c>
      <c r="G27405" s="12"/>
      <c r="H27405" s="12" t="s">
        <v>41486</v>
      </c>
      <c r="I27405" s="12"/>
      <c r="J27405" s="12"/>
      <c r="L27405" s="12"/>
      <c r="M27405" s="5">
        <v>27375</v>
      </c>
      <c r="N27405" s="5"/>
      <c r="O27405" s="5"/>
      <c r="P27405" s="5"/>
      <c r="Q27405" s="5"/>
    </row>
    <row r="27406" spans="1:47" ht="15" customHeight="1">
      <c r="A27406" s="22" t="s">
        <v>41484</v>
      </c>
      <c r="B27406" s="7">
        <v>20070403</v>
      </c>
      <c r="C27406" s="15" t="s">
        <v>41487</v>
      </c>
      <c r="H27406" s="8" t="s">
        <v>41486</v>
      </c>
      <c r="M27406" s="5">
        <v>27376</v>
      </c>
      <c r="N27406" s="12"/>
      <c r="O27406" s="12"/>
      <c r="P27406" s="12"/>
      <c r="Q27406" s="12"/>
    </row>
    <row r="27407" spans="1:47" ht="15" customHeight="1">
      <c r="A27407" s="22" t="s">
        <v>41484</v>
      </c>
      <c r="B27407" s="7">
        <v>20070606</v>
      </c>
      <c r="C27407" s="15" t="s">
        <v>41488</v>
      </c>
      <c r="F27407" s="12"/>
      <c r="H27407" s="8" t="s">
        <v>41486</v>
      </c>
      <c r="L27407" s="12"/>
      <c r="M27407" s="5">
        <v>27377</v>
      </c>
    </row>
    <row r="27408" spans="1:47" ht="15" customHeight="1">
      <c r="A27408" s="22" t="s">
        <v>41484</v>
      </c>
      <c r="B27408" s="7">
        <v>20110908</v>
      </c>
      <c r="C27408" s="15" t="s">
        <v>41489</v>
      </c>
      <c r="H27408" s="8" t="s">
        <v>41486</v>
      </c>
      <c r="M27408" s="5">
        <v>27378</v>
      </c>
    </row>
    <row r="27409" spans="1:47" ht="15" customHeight="1">
      <c r="A27409" s="8" t="s">
        <v>41484</v>
      </c>
      <c r="B27409" s="23" t="s">
        <v>44770</v>
      </c>
      <c r="C27409" s="8" t="s">
        <v>48788</v>
      </c>
      <c r="H27409" s="8" t="s">
        <v>41486</v>
      </c>
      <c r="K27409" s="12" t="s">
        <v>19012</v>
      </c>
      <c r="M27409" s="5">
        <v>27379</v>
      </c>
    </row>
    <row r="27410" spans="1:47" ht="15" customHeight="1">
      <c r="A27410" s="29" t="s">
        <v>41484</v>
      </c>
      <c r="B27410" s="101" t="s">
        <v>48781</v>
      </c>
      <c r="C27410" s="29" t="s">
        <v>48787</v>
      </c>
      <c r="D27410" s="29"/>
      <c r="E27410" s="29"/>
      <c r="F27410" s="29"/>
      <c r="G27410" s="29"/>
      <c r="H27410" s="29" t="s">
        <v>41486</v>
      </c>
      <c r="I27410" s="29"/>
      <c r="J27410" s="29"/>
      <c r="K27410" s="21" t="s">
        <v>48765</v>
      </c>
      <c r="L27410" s="29"/>
      <c r="M27410" s="5">
        <v>27380</v>
      </c>
      <c r="R27410" s="12"/>
      <c r="S27410" s="12"/>
      <c r="T27410" s="12"/>
      <c r="U27410" s="12"/>
      <c r="V27410" s="12"/>
      <c r="W27410" s="12"/>
      <c r="X27410" s="12"/>
      <c r="Y27410" s="12"/>
      <c r="Z27410" s="12"/>
      <c r="AA27410" s="12"/>
      <c r="AB27410" s="12"/>
      <c r="AC27410" s="12"/>
      <c r="AD27410" s="12"/>
      <c r="AE27410" s="12"/>
      <c r="AF27410" s="12"/>
      <c r="AG27410" s="12"/>
      <c r="AH27410" s="12"/>
      <c r="AI27410" s="12"/>
      <c r="AJ27410" s="12"/>
      <c r="AK27410" s="12"/>
      <c r="AL27410" s="12"/>
      <c r="AM27410" s="12"/>
      <c r="AN27410" s="12"/>
      <c r="AO27410" s="12"/>
      <c r="AP27410" s="12"/>
      <c r="AQ27410" s="12"/>
      <c r="AR27410" s="12"/>
      <c r="AS27410" s="12"/>
      <c r="AT27410" s="12"/>
      <c r="AU27410" s="12"/>
    </row>
    <row r="27411" spans="1:47" s="29" customFormat="1">
      <c r="A27411" s="10" t="s">
        <v>41490</v>
      </c>
      <c r="B27411" s="2">
        <v>20090731</v>
      </c>
      <c r="C27411" s="14" t="s">
        <v>31379</v>
      </c>
      <c r="D27411" s="12" t="s">
        <v>2789</v>
      </c>
      <c r="E27411" s="12"/>
      <c r="F27411" s="8"/>
      <c r="G27411" s="12"/>
      <c r="H27411" s="12" t="s">
        <v>41491</v>
      </c>
      <c r="I27411" s="12"/>
      <c r="J27411" s="12"/>
      <c r="K27411" s="1" t="s">
        <v>51524</v>
      </c>
      <c r="L27411" s="12"/>
      <c r="M27411" s="5">
        <v>27381</v>
      </c>
      <c r="N27411" s="5"/>
      <c r="O27411" s="5"/>
      <c r="P27411" s="5"/>
      <c r="Q27411" s="5"/>
      <c r="R27411" s="8"/>
      <c r="S27411" s="8"/>
      <c r="T27411" s="8"/>
      <c r="U27411" s="8"/>
      <c r="V27411" s="8"/>
      <c r="W27411" s="8"/>
      <c r="X27411" s="8"/>
      <c r="Y27411" s="8"/>
      <c r="Z27411" s="8"/>
      <c r="AA27411" s="8"/>
      <c r="AB27411" s="8"/>
      <c r="AC27411" s="8"/>
      <c r="AD27411" s="8"/>
      <c r="AE27411" s="8"/>
      <c r="AF27411" s="8"/>
      <c r="AG27411" s="8"/>
      <c r="AH27411" s="8"/>
      <c r="AI27411" s="8"/>
      <c r="AJ27411" s="8"/>
      <c r="AK27411" s="8"/>
      <c r="AL27411" s="8"/>
      <c r="AM27411" s="8"/>
      <c r="AN27411" s="8"/>
      <c r="AO27411" s="8"/>
      <c r="AP27411" s="8"/>
      <c r="AQ27411" s="8"/>
      <c r="AR27411" s="8"/>
      <c r="AS27411" s="8"/>
      <c r="AT27411" s="8"/>
      <c r="AU27411" s="8"/>
    </row>
    <row r="27412" spans="1:47" s="29" customFormat="1">
      <c r="A27412" s="22" t="s">
        <v>41490</v>
      </c>
      <c r="B27412" s="7">
        <v>20090731</v>
      </c>
      <c r="C27412" s="15" t="s">
        <v>41492</v>
      </c>
      <c r="D27412" s="8"/>
      <c r="E27412" s="8"/>
      <c r="F27412" s="8"/>
      <c r="G27412" s="8"/>
      <c r="H27412" s="8" t="s">
        <v>41491</v>
      </c>
      <c r="I27412" s="8"/>
      <c r="J27412" s="8"/>
      <c r="K27412" s="12"/>
      <c r="L27412" s="8"/>
      <c r="M27412" s="5">
        <v>27382</v>
      </c>
      <c r="R27412" s="12"/>
      <c r="S27412" s="12"/>
      <c r="T27412" s="12"/>
      <c r="U27412" s="12"/>
      <c r="V27412" s="12"/>
      <c r="W27412" s="12"/>
      <c r="X27412" s="12"/>
      <c r="Y27412" s="12"/>
      <c r="Z27412" s="12"/>
      <c r="AA27412" s="12"/>
      <c r="AB27412" s="12"/>
      <c r="AC27412" s="12"/>
      <c r="AD27412" s="12"/>
      <c r="AE27412" s="12"/>
      <c r="AF27412" s="12"/>
      <c r="AG27412" s="12"/>
      <c r="AH27412" s="12"/>
      <c r="AI27412" s="12"/>
      <c r="AJ27412" s="12"/>
      <c r="AK27412" s="12"/>
      <c r="AL27412" s="12"/>
      <c r="AM27412" s="12"/>
      <c r="AN27412" s="12"/>
      <c r="AO27412" s="12"/>
      <c r="AP27412" s="12"/>
      <c r="AQ27412" s="12"/>
      <c r="AR27412" s="12"/>
      <c r="AS27412" s="12"/>
      <c r="AT27412" s="12"/>
      <c r="AU27412" s="12"/>
    </row>
    <row r="27413" spans="1:47" s="29" customFormat="1">
      <c r="A27413" s="21" t="s">
        <v>51236</v>
      </c>
      <c r="B27413" s="109" t="s">
        <v>51218</v>
      </c>
      <c r="C27413" s="21" t="s">
        <v>44458</v>
      </c>
      <c r="D27413" s="17" t="s">
        <v>51237</v>
      </c>
      <c r="E27413" s="21"/>
      <c r="F27413" s="21"/>
      <c r="H27413" s="21" t="s">
        <v>51257</v>
      </c>
      <c r="K27413" s="21" t="s">
        <v>51704</v>
      </c>
      <c r="M27413" s="5">
        <v>27383</v>
      </c>
      <c r="N27413" s="5"/>
      <c r="O27413" s="5"/>
      <c r="P27413" s="5"/>
      <c r="Q27413" s="5"/>
      <c r="R27413" s="8"/>
      <c r="S27413" s="8"/>
      <c r="T27413" s="8"/>
      <c r="U27413" s="8"/>
      <c r="V27413" s="8"/>
      <c r="W27413" s="8"/>
      <c r="X27413" s="8"/>
      <c r="Y27413" s="8"/>
      <c r="Z27413" s="8"/>
      <c r="AA27413" s="8"/>
      <c r="AB27413" s="8"/>
      <c r="AC27413" s="8"/>
      <c r="AD27413" s="8"/>
      <c r="AE27413" s="8"/>
      <c r="AF27413" s="8"/>
      <c r="AG27413" s="8"/>
      <c r="AH27413" s="8"/>
      <c r="AI27413" s="8"/>
      <c r="AJ27413" s="8"/>
      <c r="AK27413" s="8"/>
      <c r="AL27413" s="8"/>
      <c r="AM27413" s="8"/>
      <c r="AN27413" s="8"/>
      <c r="AO27413" s="8"/>
      <c r="AP27413" s="8"/>
      <c r="AQ27413" s="8"/>
      <c r="AR27413" s="8"/>
      <c r="AS27413" s="8"/>
      <c r="AT27413" s="8"/>
      <c r="AU27413" s="8"/>
    </row>
    <row r="27414" spans="1:47" s="29" customFormat="1">
      <c r="A27414" s="29" t="s">
        <v>51236</v>
      </c>
      <c r="B27414" s="101" t="s">
        <v>51218</v>
      </c>
      <c r="C27414" s="29" t="s">
        <v>51238</v>
      </c>
      <c r="H27414" s="29" t="s">
        <v>51257</v>
      </c>
      <c r="K27414" s="21" t="s">
        <v>51215</v>
      </c>
      <c r="M27414" s="5">
        <v>27384</v>
      </c>
      <c r="N27414" s="124"/>
      <c r="O27414" s="8"/>
      <c r="P27414" s="8"/>
      <c r="Q27414" s="8"/>
      <c r="R27414" s="8"/>
      <c r="S27414" s="8"/>
      <c r="T27414" s="8"/>
      <c r="U27414" s="8"/>
      <c r="V27414" s="8"/>
      <c r="W27414" s="8"/>
      <c r="X27414" s="8"/>
      <c r="Y27414" s="8"/>
      <c r="Z27414" s="8"/>
      <c r="AA27414" s="8"/>
      <c r="AB27414" s="8"/>
      <c r="AC27414" s="8"/>
      <c r="AD27414" s="8"/>
      <c r="AE27414" s="8"/>
      <c r="AF27414" s="8"/>
      <c r="AG27414" s="8"/>
      <c r="AH27414" s="8"/>
      <c r="AI27414" s="8"/>
      <c r="AJ27414" s="8"/>
      <c r="AK27414" s="8"/>
      <c r="AL27414" s="8"/>
      <c r="AM27414" s="8"/>
      <c r="AN27414" s="8"/>
      <c r="AO27414" s="8"/>
      <c r="AP27414" s="8"/>
      <c r="AQ27414" s="8"/>
      <c r="AR27414" s="8"/>
      <c r="AS27414" s="8"/>
      <c r="AT27414" s="8"/>
      <c r="AU27414" s="8"/>
    </row>
    <row r="27415" spans="1:47" s="29" customFormat="1">
      <c r="A27415" s="21" t="s">
        <v>51582</v>
      </c>
      <c r="B27415" s="109" t="s">
        <v>51558</v>
      </c>
      <c r="C27415" s="21" t="s">
        <v>38081</v>
      </c>
      <c r="D27415" s="17" t="s">
        <v>51583</v>
      </c>
      <c r="E27415" s="21"/>
      <c r="H27415" s="21" t="s">
        <v>51618</v>
      </c>
      <c r="K27415" s="21" t="s">
        <v>51723</v>
      </c>
      <c r="L27415" s="8"/>
      <c r="M27415" s="5">
        <v>27385</v>
      </c>
      <c r="N27415" s="124"/>
      <c r="O27415" s="8"/>
      <c r="P27415" s="8"/>
      <c r="Q27415" s="8"/>
      <c r="R27415" s="8"/>
      <c r="S27415" s="8"/>
      <c r="T27415" s="8"/>
      <c r="U27415" s="8"/>
      <c r="V27415" s="8"/>
      <c r="W27415" s="8"/>
      <c r="X27415" s="8"/>
      <c r="Y27415" s="8"/>
      <c r="Z27415" s="8"/>
      <c r="AA27415" s="8"/>
      <c r="AB27415" s="8"/>
      <c r="AC27415" s="8"/>
      <c r="AD27415" s="8"/>
      <c r="AE27415" s="8"/>
      <c r="AF27415" s="8"/>
      <c r="AG27415" s="8"/>
      <c r="AH27415" s="8"/>
      <c r="AI27415" s="8"/>
      <c r="AJ27415" s="8"/>
      <c r="AK27415" s="8"/>
      <c r="AL27415" s="8"/>
      <c r="AM27415" s="8"/>
      <c r="AN27415" s="8"/>
      <c r="AO27415" s="8"/>
      <c r="AP27415" s="8"/>
      <c r="AQ27415" s="8"/>
      <c r="AR27415" s="8"/>
      <c r="AS27415" s="8"/>
      <c r="AT27415" s="8"/>
      <c r="AU27415" s="8"/>
    </row>
    <row r="27416" spans="1:47" s="29" customFormat="1">
      <c r="A27416" s="29" t="s">
        <v>51582</v>
      </c>
      <c r="B27416" s="101" t="s">
        <v>51558</v>
      </c>
      <c r="C27416" s="29" t="s">
        <v>51584</v>
      </c>
      <c r="H27416" s="29" t="s">
        <v>51618</v>
      </c>
      <c r="K27416" s="21" t="s">
        <v>51557</v>
      </c>
      <c r="L27416" s="8"/>
      <c r="M27416" s="5">
        <v>27386</v>
      </c>
      <c r="N27416" s="124"/>
      <c r="O27416" s="8"/>
      <c r="P27416" s="8"/>
      <c r="Q27416" s="8"/>
      <c r="R27416" s="8"/>
      <c r="S27416" s="8"/>
      <c r="T27416" s="8"/>
      <c r="U27416" s="8"/>
      <c r="V27416" s="8"/>
      <c r="W27416" s="8"/>
      <c r="X27416" s="8"/>
      <c r="Y27416" s="8"/>
      <c r="Z27416" s="8"/>
      <c r="AA27416" s="8"/>
      <c r="AB27416" s="8"/>
      <c r="AC27416" s="8"/>
      <c r="AD27416" s="8"/>
      <c r="AE27416" s="8"/>
      <c r="AF27416" s="8"/>
      <c r="AG27416" s="8"/>
      <c r="AH27416" s="8"/>
      <c r="AI27416" s="8"/>
      <c r="AJ27416" s="8"/>
      <c r="AK27416" s="8"/>
      <c r="AL27416" s="8"/>
      <c r="AM27416" s="8"/>
      <c r="AN27416" s="8"/>
      <c r="AO27416" s="8"/>
      <c r="AP27416" s="8"/>
      <c r="AQ27416" s="8"/>
      <c r="AR27416" s="8"/>
      <c r="AS27416" s="8"/>
      <c r="AT27416" s="8"/>
      <c r="AU27416" s="8"/>
    </row>
    <row r="27417" spans="1:47" s="29" customFormat="1">
      <c r="A27417" s="21" t="s">
        <v>51452</v>
      </c>
      <c r="B27417" s="109" t="s">
        <v>51425</v>
      </c>
      <c r="C27417" s="21" t="s">
        <v>44458</v>
      </c>
      <c r="D27417" s="17" t="s">
        <v>51453</v>
      </c>
      <c r="E27417" s="21"/>
      <c r="F27417" s="21"/>
      <c r="H27417" s="21" t="s">
        <v>51479</v>
      </c>
      <c r="K27417" s="21" t="s">
        <v>51722</v>
      </c>
      <c r="L27417" s="21"/>
      <c r="M27417" s="5">
        <v>27387</v>
      </c>
      <c r="N27417" s="5"/>
      <c r="O27417" s="5"/>
      <c r="P27417" s="5"/>
      <c r="Q27417" s="5"/>
      <c r="R27417" s="12"/>
      <c r="S27417" s="12"/>
      <c r="T27417" s="12"/>
      <c r="U27417" s="12"/>
      <c r="V27417" s="12"/>
      <c r="W27417" s="12"/>
      <c r="X27417" s="12"/>
      <c r="Y27417" s="12"/>
      <c r="Z27417" s="12"/>
      <c r="AA27417" s="12"/>
      <c r="AB27417" s="12"/>
      <c r="AC27417" s="12"/>
      <c r="AD27417" s="12"/>
      <c r="AE27417" s="12"/>
      <c r="AF27417" s="12"/>
      <c r="AG27417" s="12"/>
      <c r="AH27417" s="12"/>
      <c r="AI27417" s="12"/>
      <c r="AJ27417" s="12"/>
      <c r="AK27417" s="12"/>
      <c r="AL27417" s="12"/>
      <c r="AM27417" s="12"/>
      <c r="AN27417" s="12"/>
      <c r="AO27417" s="12"/>
      <c r="AP27417" s="12"/>
      <c r="AQ27417" s="12"/>
      <c r="AR27417" s="12"/>
      <c r="AS27417" s="12"/>
      <c r="AT27417" s="12"/>
      <c r="AU27417" s="12"/>
    </row>
    <row r="27418" spans="1:47" s="29" customFormat="1">
      <c r="A27418" s="29" t="s">
        <v>51452</v>
      </c>
      <c r="B27418" s="101" t="s">
        <v>51425</v>
      </c>
      <c r="C27418" s="29" t="s">
        <v>51454</v>
      </c>
      <c r="H27418" s="29" t="s">
        <v>51479</v>
      </c>
      <c r="K27418" s="21" t="s">
        <v>51420</v>
      </c>
      <c r="L27418" s="21"/>
      <c r="M27418" s="5">
        <v>27388</v>
      </c>
      <c r="N27418" s="124"/>
      <c r="O27418" s="8"/>
      <c r="P27418" s="8"/>
      <c r="Q27418" s="8"/>
      <c r="R27418" s="8"/>
      <c r="S27418" s="8"/>
      <c r="T27418" s="8"/>
      <c r="U27418" s="8"/>
      <c r="V27418" s="8"/>
      <c r="W27418" s="8"/>
      <c r="X27418" s="8"/>
      <c r="Y27418" s="8"/>
      <c r="Z27418" s="8"/>
      <c r="AA27418" s="8"/>
      <c r="AB27418" s="8"/>
      <c r="AC27418" s="8"/>
      <c r="AD27418" s="8"/>
      <c r="AE27418" s="8"/>
      <c r="AF27418" s="8"/>
      <c r="AG27418" s="8"/>
      <c r="AH27418" s="8"/>
      <c r="AI27418" s="8"/>
      <c r="AJ27418" s="8"/>
      <c r="AK27418" s="8"/>
      <c r="AL27418" s="8"/>
      <c r="AM27418" s="8"/>
      <c r="AN27418" s="8"/>
      <c r="AO27418" s="8"/>
      <c r="AP27418" s="8"/>
      <c r="AQ27418" s="8"/>
      <c r="AR27418" s="8"/>
      <c r="AS27418" s="8"/>
      <c r="AT27418" s="8"/>
      <c r="AU27418" s="8"/>
    </row>
    <row r="27419" spans="1:47" ht="15" customHeight="1">
      <c r="A27419" s="21" t="s">
        <v>51455</v>
      </c>
      <c r="B27419" s="109" t="s">
        <v>51432</v>
      </c>
      <c r="C27419" s="21" t="s">
        <v>51456</v>
      </c>
      <c r="D27419" s="21" t="s">
        <v>51457</v>
      </c>
      <c r="E27419" s="21"/>
      <c r="F27419" s="21"/>
      <c r="G27419" s="29"/>
      <c r="H27419" s="21" t="s">
        <v>51480</v>
      </c>
      <c r="I27419" s="29"/>
      <c r="J27419" s="29"/>
      <c r="K27419" s="21" t="s">
        <v>51722</v>
      </c>
      <c r="L27419" s="21"/>
      <c r="M27419" s="5">
        <v>27389</v>
      </c>
      <c r="N27419" s="1"/>
      <c r="O27419" s="1"/>
      <c r="P27419" s="1"/>
      <c r="Q27419" s="1"/>
    </row>
    <row r="27420" spans="1:47" ht="15" customHeight="1">
      <c r="A27420" s="29" t="s">
        <v>51455</v>
      </c>
      <c r="B27420" s="101" t="s">
        <v>51432</v>
      </c>
      <c r="C27420" s="29" t="s">
        <v>51458</v>
      </c>
      <c r="D27420" s="29"/>
      <c r="E27420" s="29"/>
      <c r="F27420" s="29"/>
      <c r="G27420" s="29"/>
      <c r="H27420" s="29" t="s">
        <v>51480</v>
      </c>
      <c r="I27420" s="29"/>
      <c r="J27420" s="29"/>
      <c r="K27420" s="21" t="s">
        <v>51420</v>
      </c>
      <c r="L27420" s="21"/>
      <c r="M27420" s="5">
        <v>27390</v>
      </c>
    </row>
    <row r="27421" spans="1:47" ht="15" customHeight="1">
      <c r="A27421" s="21" t="s">
        <v>51459</v>
      </c>
      <c r="B27421" s="109" t="s">
        <v>51427</v>
      </c>
      <c r="C27421" s="21" t="s">
        <v>41046</v>
      </c>
      <c r="D27421" s="17" t="s">
        <v>51460</v>
      </c>
      <c r="E27421" s="21"/>
      <c r="F27421" s="21"/>
      <c r="G27421" s="29"/>
      <c r="H27421" s="21" t="s">
        <v>51481</v>
      </c>
      <c r="I27421" s="29"/>
      <c r="J27421" s="29"/>
      <c r="K27421" s="21" t="s">
        <v>51722</v>
      </c>
      <c r="L27421" s="21"/>
      <c r="M27421" s="5">
        <v>27391</v>
      </c>
      <c r="N27421" s="5"/>
      <c r="O27421" s="5"/>
      <c r="P27421" s="5"/>
      <c r="Q27421" s="5"/>
    </row>
    <row r="27422" spans="1:47" ht="15" customHeight="1">
      <c r="A27422" s="29" t="s">
        <v>51459</v>
      </c>
      <c r="B27422" s="101" t="s">
        <v>51427</v>
      </c>
      <c r="C27422" s="29" t="s">
        <v>51461</v>
      </c>
      <c r="D27422" s="29"/>
      <c r="E27422" s="29"/>
      <c r="F27422" s="29"/>
      <c r="G27422" s="29"/>
      <c r="H27422" s="29" t="s">
        <v>51481</v>
      </c>
      <c r="I27422" s="29"/>
      <c r="J27422" s="29"/>
      <c r="K27422" s="21" t="s">
        <v>51420</v>
      </c>
      <c r="L27422" s="21"/>
      <c r="M27422" s="5">
        <v>27392</v>
      </c>
    </row>
    <row r="27423" spans="1:47" ht="15" customHeight="1">
      <c r="A27423" s="21" t="s">
        <v>51585</v>
      </c>
      <c r="B27423" s="110" t="s">
        <v>51573</v>
      </c>
      <c r="C27423" s="21" t="s">
        <v>51579</v>
      </c>
      <c r="D27423" s="18" t="s">
        <v>51586</v>
      </c>
      <c r="E27423" s="18" t="s">
        <v>4903</v>
      </c>
      <c r="F27423" s="29"/>
      <c r="G27423" s="29"/>
      <c r="H27423" s="21" t="s">
        <v>51619</v>
      </c>
      <c r="I27423" s="29"/>
      <c r="J27423" s="29"/>
      <c r="K27423" s="21" t="s">
        <v>51723</v>
      </c>
      <c r="M27423" s="5">
        <v>27393</v>
      </c>
      <c r="N27423" s="5"/>
      <c r="O27423" s="5"/>
      <c r="P27423" s="5"/>
      <c r="Q27423" s="5"/>
    </row>
    <row r="27424" spans="1:47" ht="15" customHeight="1">
      <c r="A27424" s="29" t="s">
        <v>51585</v>
      </c>
      <c r="B27424" s="101" t="s">
        <v>51558</v>
      </c>
      <c r="C27424" s="29" t="s">
        <v>51581</v>
      </c>
      <c r="D27424" s="29"/>
      <c r="E27424" s="29"/>
      <c r="F27424" s="29"/>
      <c r="G27424" s="29"/>
      <c r="H27424" s="29" t="s">
        <v>51619</v>
      </c>
      <c r="I27424" s="29"/>
      <c r="J27424" s="29"/>
      <c r="K27424" s="21" t="s">
        <v>51557</v>
      </c>
      <c r="M27424" s="5">
        <v>27394</v>
      </c>
    </row>
    <row r="27425" spans="1:47" ht="15" customHeight="1">
      <c r="A27425" s="12" t="s">
        <v>41493</v>
      </c>
      <c r="B27425" s="24" t="s">
        <v>44672</v>
      </c>
      <c r="C27425" s="12" t="s">
        <v>41494</v>
      </c>
      <c r="D27425" s="12">
        <v>1</v>
      </c>
      <c r="E27425" s="12"/>
      <c r="F27425" s="12"/>
      <c r="G27425" s="12"/>
      <c r="H27425" s="12" t="s">
        <v>41495</v>
      </c>
      <c r="I27425" s="12"/>
      <c r="J27425" s="12"/>
      <c r="K27425" s="12" t="s">
        <v>41496</v>
      </c>
      <c r="L27425" s="12"/>
      <c r="M27425" s="5">
        <v>27395</v>
      </c>
      <c r="N27425" s="5"/>
      <c r="O27425" s="5"/>
      <c r="P27425" s="5"/>
      <c r="Q27425" s="5"/>
    </row>
    <row r="27426" spans="1:47" ht="15" customHeight="1">
      <c r="A27426" s="8" t="s">
        <v>41493</v>
      </c>
      <c r="B27426" s="23" t="s">
        <v>834</v>
      </c>
      <c r="C27426" s="8" t="s">
        <v>49827</v>
      </c>
      <c r="H27426" s="8" t="s">
        <v>41495</v>
      </c>
      <c r="K27426" s="12" t="s">
        <v>49821</v>
      </c>
      <c r="M27426" s="5">
        <v>27396</v>
      </c>
      <c r="N27426" s="22"/>
      <c r="O27426" s="22"/>
      <c r="P27426" s="22"/>
      <c r="Q27426" s="22"/>
      <c r="R27426" s="103"/>
      <c r="S27426" s="103"/>
      <c r="T27426" s="103"/>
      <c r="U27426" s="103"/>
      <c r="V27426" s="103"/>
      <c r="W27426" s="103"/>
      <c r="X27426" s="103"/>
      <c r="Y27426" s="103"/>
      <c r="Z27426" s="103"/>
      <c r="AA27426" s="103"/>
      <c r="AB27426" s="103"/>
      <c r="AC27426" s="103"/>
      <c r="AD27426" s="103"/>
      <c r="AE27426" s="103"/>
      <c r="AF27426" s="103"/>
      <c r="AG27426" s="103"/>
      <c r="AH27426" s="103"/>
      <c r="AI27426" s="103"/>
      <c r="AJ27426" s="103"/>
      <c r="AK27426" s="103"/>
      <c r="AL27426" s="103"/>
      <c r="AM27426" s="103"/>
      <c r="AN27426" s="103"/>
      <c r="AO27426" s="103"/>
      <c r="AP27426" s="103"/>
      <c r="AQ27426" s="103"/>
      <c r="AR27426" s="103"/>
      <c r="AS27426" s="103"/>
      <c r="AT27426" s="103"/>
      <c r="AU27426" s="103"/>
    </row>
    <row r="27427" spans="1:47" ht="15" customHeight="1">
      <c r="A27427" s="8" t="s">
        <v>41493</v>
      </c>
      <c r="B27427" s="23" t="s">
        <v>44672</v>
      </c>
      <c r="C27427" s="8" t="s">
        <v>41497</v>
      </c>
      <c r="H27427" s="8" t="s">
        <v>41495</v>
      </c>
      <c r="K27427" s="12" t="s">
        <v>3431</v>
      </c>
      <c r="M27427" s="5">
        <v>27397</v>
      </c>
      <c r="R27427" s="103"/>
      <c r="S27427" s="103"/>
      <c r="T27427" s="103"/>
      <c r="U27427" s="103"/>
      <c r="V27427" s="103"/>
      <c r="W27427" s="103"/>
      <c r="X27427" s="103"/>
      <c r="Y27427" s="103"/>
      <c r="Z27427" s="103"/>
      <c r="AA27427" s="103"/>
      <c r="AB27427" s="103"/>
      <c r="AC27427" s="103"/>
      <c r="AD27427" s="103"/>
      <c r="AE27427" s="103"/>
      <c r="AF27427" s="103"/>
      <c r="AG27427" s="103"/>
      <c r="AH27427" s="103"/>
      <c r="AI27427" s="103"/>
      <c r="AJ27427" s="103"/>
      <c r="AK27427" s="103"/>
      <c r="AL27427" s="103"/>
      <c r="AM27427" s="103"/>
      <c r="AN27427" s="103"/>
      <c r="AO27427" s="103"/>
      <c r="AP27427" s="103"/>
      <c r="AQ27427" s="103"/>
      <c r="AR27427" s="103"/>
      <c r="AS27427" s="103"/>
      <c r="AT27427" s="103"/>
      <c r="AU27427" s="103"/>
    </row>
    <row r="27428" spans="1:47" ht="15" customHeight="1">
      <c r="A27428" s="21" t="s">
        <v>51587</v>
      </c>
      <c r="B27428" s="109" t="s">
        <v>51558</v>
      </c>
      <c r="C27428" s="21" t="s">
        <v>50855</v>
      </c>
      <c r="D27428" s="17" t="s">
        <v>51588</v>
      </c>
      <c r="E27428" s="21"/>
      <c r="F27428" s="29"/>
      <c r="G27428" s="29"/>
      <c r="H27428" s="21" t="s">
        <v>51620</v>
      </c>
      <c r="I27428" s="29"/>
      <c r="J27428" s="29"/>
      <c r="K27428" s="21" t="s">
        <v>51723</v>
      </c>
      <c r="M27428" s="5">
        <v>27398</v>
      </c>
      <c r="N27428" s="5"/>
      <c r="O27428" s="5"/>
      <c r="P27428" s="5"/>
      <c r="Q27428" s="5"/>
    </row>
    <row r="27429" spans="1:47" ht="15" customHeight="1">
      <c r="A27429" s="29" t="s">
        <v>51587</v>
      </c>
      <c r="B27429" s="101" t="s">
        <v>51558</v>
      </c>
      <c r="C27429" s="29" t="s">
        <v>51589</v>
      </c>
      <c r="D27429" s="29"/>
      <c r="E27429" s="29"/>
      <c r="F27429" s="29"/>
      <c r="G27429" s="29"/>
      <c r="H27429" s="29" t="s">
        <v>51620</v>
      </c>
      <c r="I27429" s="29"/>
      <c r="J27429" s="29"/>
      <c r="K27429" s="21" t="s">
        <v>51557</v>
      </c>
      <c r="M27429" s="5">
        <v>27399</v>
      </c>
    </row>
    <row r="27430" spans="1:47" ht="15" customHeight="1">
      <c r="A27430" s="21" t="s">
        <v>51590</v>
      </c>
      <c r="B27430" s="109" t="s">
        <v>51567</v>
      </c>
      <c r="C27430" s="21" t="s">
        <v>51591</v>
      </c>
      <c r="D27430" s="17" t="s">
        <v>51592</v>
      </c>
      <c r="E27430" s="21"/>
      <c r="F27430" s="29"/>
      <c r="G27430" s="29"/>
      <c r="H27430" s="21" t="s">
        <v>51621</v>
      </c>
      <c r="I27430" s="29"/>
      <c r="J27430" s="29"/>
      <c r="K27430" s="21" t="s">
        <v>51723</v>
      </c>
      <c r="M27430" s="5">
        <v>27400</v>
      </c>
      <c r="N27430" s="5"/>
      <c r="O27430" s="5"/>
      <c r="P27430" s="5"/>
      <c r="Q27430" s="5"/>
    </row>
    <row r="27431" spans="1:47" s="128" customFormat="1" ht="15" customHeight="1">
      <c r="A27431" s="29" t="s">
        <v>51590</v>
      </c>
      <c r="B27431" s="101" t="s">
        <v>51567</v>
      </c>
      <c r="C27431" s="29" t="s">
        <v>51593</v>
      </c>
      <c r="D27431" s="29"/>
      <c r="E27431" s="29"/>
      <c r="F27431" s="29"/>
      <c r="G27431" s="29"/>
      <c r="H27431" s="29" t="s">
        <v>51621</v>
      </c>
      <c r="I27431" s="29"/>
      <c r="J27431" s="29"/>
      <c r="K27431" s="21" t="s">
        <v>51557</v>
      </c>
      <c r="L27431" s="8"/>
      <c r="M27431" s="5">
        <v>27401</v>
      </c>
      <c r="N27431" s="124"/>
      <c r="O27431" s="8"/>
      <c r="P27431" s="8"/>
      <c r="Q27431" s="8"/>
      <c r="R27431" s="12"/>
      <c r="S27431" s="12"/>
      <c r="T27431" s="12"/>
      <c r="U27431" s="12"/>
      <c r="V27431" s="12"/>
      <c r="W27431" s="12"/>
      <c r="X27431" s="12"/>
      <c r="Y27431" s="12"/>
      <c r="Z27431" s="12"/>
      <c r="AA27431" s="12"/>
      <c r="AB27431" s="12"/>
      <c r="AC27431" s="12"/>
      <c r="AD27431" s="12"/>
      <c r="AE27431" s="12"/>
      <c r="AF27431" s="12"/>
      <c r="AG27431" s="12"/>
      <c r="AH27431" s="12"/>
      <c r="AI27431" s="12"/>
      <c r="AJ27431" s="12"/>
      <c r="AK27431" s="12"/>
      <c r="AL27431" s="12"/>
      <c r="AM27431" s="12"/>
      <c r="AN27431" s="12"/>
      <c r="AO27431" s="12"/>
      <c r="AP27431" s="12"/>
      <c r="AQ27431" s="12"/>
      <c r="AR27431" s="12"/>
      <c r="AS27431" s="12"/>
      <c r="AT27431" s="12"/>
      <c r="AU27431" s="12"/>
    </row>
    <row r="27432" spans="1:47" ht="15" customHeight="1">
      <c r="A27432" s="21" t="s">
        <v>51590</v>
      </c>
      <c r="B27432" s="109" t="s">
        <v>51839</v>
      </c>
      <c r="C27432" s="21" t="s">
        <v>51850</v>
      </c>
      <c r="D27432" s="17" t="s">
        <v>51592</v>
      </c>
      <c r="E27432" s="21"/>
      <c r="F27432" s="21"/>
      <c r="G27432" s="29"/>
      <c r="H27432" s="21" t="s">
        <v>51621</v>
      </c>
      <c r="I27432" s="29"/>
      <c r="J27432" s="29"/>
      <c r="K27432" s="21" t="s">
        <v>51837</v>
      </c>
      <c r="L27432" s="29"/>
      <c r="M27432" s="5">
        <v>27402</v>
      </c>
      <c r="R27432" s="12"/>
      <c r="S27432" s="12"/>
      <c r="T27432" s="12"/>
      <c r="U27432" s="12"/>
      <c r="V27432" s="12"/>
      <c r="W27432" s="12"/>
      <c r="X27432" s="12"/>
      <c r="Y27432" s="12"/>
      <c r="Z27432" s="12"/>
      <c r="AA27432" s="12"/>
      <c r="AB27432" s="12"/>
      <c r="AC27432" s="12"/>
      <c r="AD27432" s="12"/>
      <c r="AE27432" s="12"/>
      <c r="AF27432" s="12"/>
      <c r="AG27432" s="12"/>
      <c r="AH27432" s="12"/>
      <c r="AI27432" s="12"/>
      <c r="AJ27432" s="12"/>
      <c r="AK27432" s="12"/>
      <c r="AL27432" s="12"/>
      <c r="AM27432" s="12"/>
      <c r="AN27432" s="12"/>
      <c r="AO27432" s="12"/>
      <c r="AP27432" s="12"/>
      <c r="AQ27432" s="12"/>
      <c r="AR27432" s="12"/>
      <c r="AS27432" s="12"/>
      <c r="AT27432" s="12"/>
      <c r="AU27432" s="12"/>
    </row>
    <row r="27433" spans="1:47" ht="15" customHeight="1">
      <c r="A27433" s="29" t="s">
        <v>51590</v>
      </c>
      <c r="B27433" s="101" t="s">
        <v>51839</v>
      </c>
      <c r="C27433" s="29" t="s">
        <v>51851</v>
      </c>
      <c r="D27433" s="29"/>
      <c r="E27433" s="29"/>
      <c r="F27433" s="29"/>
      <c r="G27433" s="29"/>
      <c r="H27433" s="29" t="s">
        <v>51621</v>
      </c>
      <c r="I27433" s="29"/>
      <c r="J27433" s="29"/>
      <c r="K27433" s="21" t="s">
        <v>51837</v>
      </c>
      <c r="L27433" s="29"/>
      <c r="M27433" s="5">
        <v>27403</v>
      </c>
    </row>
    <row r="27434" spans="1:47" s="12" customFormat="1" ht="15" customHeight="1">
      <c r="A27434" s="10" t="s">
        <v>41498</v>
      </c>
      <c r="B27434" s="2">
        <v>20070525</v>
      </c>
      <c r="C27434" s="14" t="s">
        <v>1445</v>
      </c>
      <c r="D27434" s="12" t="s">
        <v>41499</v>
      </c>
      <c r="F27434" s="12" t="s">
        <v>21</v>
      </c>
      <c r="H27434" s="12" t="s">
        <v>41500</v>
      </c>
      <c r="K27434" s="12" t="s">
        <v>13901</v>
      </c>
      <c r="L27434" s="8"/>
      <c r="M27434" s="5">
        <v>27404</v>
      </c>
      <c r="N27434" s="5"/>
      <c r="O27434" s="5"/>
      <c r="P27434" s="5"/>
      <c r="Q27434" s="5"/>
      <c r="R27434" s="29"/>
      <c r="S27434" s="29"/>
      <c r="T27434" s="29"/>
      <c r="U27434" s="29"/>
      <c r="V27434" s="29"/>
      <c r="W27434" s="29"/>
      <c r="X27434" s="29"/>
      <c r="Y27434" s="29"/>
      <c r="Z27434" s="29"/>
      <c r="AA27434" s="29"/>
      <c r="AB27434" s="29"/>
      <c r="AC27434" s="29"/>
      <c r="AD27434" s="29"/>
      <c r="AE27434" s="29"/>
      <c r="AF27434" s="29"/>
      <c r="AG27434" s="29"/>
      <c r="AH27434" s="29"/>
      <c r="AI27434" s="29"/>
      <c r="AJ27434" s="29"/>
      <c r="AK27434" s="29"/>
      <c r="AL27434" s="29"/>
      <c r="AM27434" s="29"/>
      <c r="AN27434" s="29"/>
      <c r="AO27434" s="29"/>
      <c r="AP27434" s="29"/>
      <c r="AQ27434" s="29"/>
      <c r="AR27434" s="29"/>
      <c r="AS27434" s="29"/>
      <c r="AT27434" s="29"/>
      <c r="AU27434" s="29"/>
    </row>
    <row r="27435" spans="1:47" s="12" customFormat="1" ht="15" customHeight="1">
      <c r="A27435" s="22" t="s">
        <v>41498</v>
      </c>
      <c r="B27435" s="7">
        <v>20070525</v>
      </c>
      <c r="C27435" s="15" t="s">
        <v>47997</v>
      </c>
      <c r="D27435" s="8"/>
      <c r="E27435" s="8"/>
      <c r="F27435" s="8"/>
      <c r="G27435" s="8"/>
      <c r="H27435" s="8" t="s">
        <v>41500</v>
      </c>
      <c r="I27435" s="8"/>
      <c r="J27435" s="8"/>
      <c r="L27435" s="8"/>
      <c r="M27435" s="5">
        <v>27405</v>
      </c>
      <c r="N27435" s="124"/>
      <c r="O27435" s="8"/>
      <c r="P27435" s="8"/>
      <c r="Q27435" s="8"/>
      <c r="R27435" s="8"/>
      <c r="S27435" s="8"/>
      <c r="T27435" s="8"/>
      <c r="U27435" s="8"/>
      <c r="V27435" s="8"/>
      <c r="W27435" s="8"/>
      <c r="X27435" s="8"/>
      <c r="Y27435" s="8"/>
      <c r="Z27435" s="8"/>
      <c r="AA27435" s="8"/>
      <c r="AB27435" s="8"/>
      <c r="AC27435" s="8"/>
      <c r="AD27435" s="8"/>
      <c r="AE27435" s="8"/>
      <c r="AF27435" s="8"/>
      <c r="AG27435" s="8"/>
      <c r="AH27435" s="8"/>
      <c r="AI27435" s="8"/>
      <c r="AJ27435" s="8"/>
      <c r="AK27435" s="8"/>
      <c r="AL27435" s="8"/>
      <c r="AM27435" s="8"/>
      <c r="AN27435" s="8"/>
      <c r="AO27435" s="8"/>
      <c r="AP27435" s="8"/>
      <c r="AQ27435" s="8"/>
      <c r="AR27435" s="8"/>
      <c r="AS27435" s="8"/>
      <c r="AT27435" s="8"/>
      <c r="AU27435" s="8"/>
    </row>
    <row r="27436" spans="1:47" ht="15" customHeight="1">
      <c r="A27436" s="29" t="s">
        <v>41498</v>
      </c>
      <c r="B27436" s="101" t="s">
        <v>47995</v>
      </c>
      <c r="C27436" s="29" t="s">
        <v>47996</v>
      </c>
      <c r="D27436" s="29"/>
      <c r="E27436" s="29"/>
      <c r="F27436" s="29"/>
      <c r="G27436" s="29"/>
      <c r="H27436" s="29" t="s">
        <v>41500</v>
      </c>
      <c r="I27436" s="29"/>
      <c r="J27436" s="29"/>
      <c r="K27436" s="21" t="s">
        <v>48024</v>
      </c>
      <c r="L27436" s="29"/>
      <c r="M27436" s="5">
        <v>27406</v>
      </c>
    </row>
    <row r="27437" spans="1:47" ht="15" customHeight="1">
      <c r="A27437" s="21" t="s">
        <v>51594</v>
      </c>
      <c r="B27437" s="109" t="s">
        <v>51575</v>
      </c>
      <c r="C27437" s="21" t="s">
        <v>35811</v>
      </c>
      <c r="D27437" s="21" t="s">
        <v>51595</v>
      </c>
      <c r="E27437" s="21"/>
      <c r="F27437" s="29"/>
      <c r="G27437" s="29"/>
      <c r="H27437" s="21" t="s">
        <v>51622</v>
      </c>
      <c r="I27437" s="29"/>
      <c r="J27437" s="29"/>
      <c r="K27437" s="21" t="s">
        <v>51723</v>
      </c>
      <c r="M27437" s="5">
        <v>27407</v>
      </c>
      <c r="N27437" s="5"/>
      <c r="O27437" s="5"/>
      <c r="P27437" s="5"/>
      <c r="Q27437" s="5"/>
    </row>
    <row r="27438" spans="1:47" s="12" customFormat="1" ht="15" customHeight="1">
      <c r="A27438" s="29" t="s">
        <v>51594</v>
      </c>
      <c r="B27438" s="101" t="s">
        <v>51575</v>
      </c>
      <c r="C27438" s="29" t="s">
        <v>47194</v>
      </c>
      <c r="D27438" s="29"/>
      <c r="E27438" s="29"/>
      <c r="F27438" s="29"/>
      <c r="G27438" s="29"/>
      <c r="H27438" s="29" t="s">
        <v>51622</v>
      </c>
      <c r="I27438" s="29"/>
      <c r="J27438" s="29"/>
      <c r="K27438" s="21" t="s">
        <v>51557</v>
      </c>
      <c r="L27438" s="8"/>
      <c r="M27438" s="5">
        <v>27408</v>
      </c>
      <c r="N27438" s="124"/>
      <c r="O27438" s="8"/>
      <c r="P27438" s="8"/>
      <c r="Q27438" s="8"/>
      <c r="R27438" s="8"/>
      <c r="S27438" s="8"/>
      <c r="T27438" s="8"/>
      <c r="U27438" s="8"/>
      <c r="V27438" s="8"/>
      <c r="W27438" s="8"/>
      <c r="X27438" s="8"/>
      <c r="Y27438" s="8"/>
      <c r="Z27438" s="8"/>
      <c r="AA27438" s="8"/>
      <c r="AB27438" s="8"/>
      <c r="AC27438" s="8"/>
      <c r="AD27438" s="8"/>
      <c r="AE27438" s="8"/>
      <c r="AF27438" s="8"/>
      <c r="AG27438" s="8"/>
      <c r="AH27438" s="8"/>
      <c r="AI27438" s="8"/>
      <c r="AJ27438" s="8"/>
      <c r="AK27438" s="8"/>
      <c r="AL27438" s="8"/>
      <c r="AM27438" s="8"/>
      <c r="AN27438" s="8"/>
      <c r="AO27438" s="8"/>
      <c r="AP27438" s="8"/>
      <c r="AQ27438" s="8"/>
      <c r="AR27438" s="8"/>
      <c r="AS27438" s="8"/>
      <c r="AT27438" s="8"/>
      <c r="AU27438" s="8"/>
    </row>
    <row r="27439" spans="1:47" s="29" customFormat="1" ht="15" customHeight="1">
      <c r="A27439" s="21" t="s">
        <v>51596</v>
      </c>
      <c r="B27439" s="109" t="s">
        <v>51568</v>
      </c>
      <c r="C27439" s="21" t="s">
        <v>51597</v>
      </c>
      <c r="D27439" s="17" t="s">
        <v>51598</v>
      </c>
      <c r="E27439" s="21"/>
      <c r="H27439" s="21" t="s">
        <v>51623</v>
      </c>
      <c r="K27439" s="21" t="s">
        <v>51720</v>
      </c>
      <c r="L27439" s="8"/>
      <c r="M27439" s="5">
        <v>27409</v>
      </c>
      <c r="N27439" s="5"/>
      <c r="O27439" s="5"/>
      <c r="P27439" s="5"/>
      <c r="Q27439" s="5"/>
      <c r="R27439" s="8"/>
      <c r="S27439" s="8"/>
      <c r="T27439" s="8"/>
      <c r="U27439" s="8"/>
      <c r="V27439" s="8"/>
      <c r="W27439" s="8"/>
      <c r="X27439" s="8"/>
      <c r="Y27439" s="8"/>
      <c r="Z27439" s="8"/>
      <c r="AA27439" s="8"/>
      <c r="AB27439" s="8"/>
      <c r="AC27439" s="8"/>
      <c r="AD27439" s="8"/>
      <c r="AE27439" s="8"/>
      <c r="AF27439" s="8"/>
      <c r="AG27439" s="8"/>
      <c r="AH27439" s="8"/>
      <c r="AI27439" s="8"/>
      <c r="AJ27439" s="8"/>
      <c r="AK27439" s="8"/>
      <c r="AL27439" s="8"/>
      <c r="AM27439" s="8"/>
      <c r="AN27439" s="8"/>
      <c r="AO27439" s="8"/>
      <c r="AP27439" s="8"/>
      <c r="AQ27439" s="8"/>
      <c r="AR27439" s="8"/>
      <c r="AS27439" s="8"/>
      <c r="AT27439" s="8"/>
      <c r="AU27439" s="8"/>
    </row>
    <row r="27440" spans="1:47" ht="15" customHeight="1">
      <c r="A27440" s="29" t="s">
        <v>51596</v>
      </c>
      <c r="B27440" s="101" t="s">
        <v>51568</v>
      </c>
      <c r="C27440" s="29" t="s">
        <v>51599</v>
      </c>
      <c r="D27440" s="29"/>
      <c r="E27440" s="29"/>
      <c r="F27440" s="29"/>
      <c r="G27440" s="29"/>
      <c r="H27440" s="29" t="s">
        <v>51623</v>
      </c>
      <c r="I27440" s="29"/>
      <c r="J27440" s="29"/>
      <c r="K27440" s="21" t="s">
        <v>51690</v>
      </c>
      <c r="M27440" s="5">
        <v>27410</v>
      </c>
    </row>
    <row r="27441" spans="1:47" s="12" customFormat="1" ht="15" customHeight="1">
      <c r="A27441" s="21" t="s">
        <v>51677</v>
      </c>
      <c r="B27441" s="109" t="s">
        <v>51678</v>
      </c>
      <c r="C27441" s="21" t="s">
        <v>51679</v>
      </c>
      <c r="D27441" s="21">
        <v>3971753</v>
      </c>
      <c r="E27441" s="21"/>
      <c r="F27441" s="29"/>
      <c r="G27441" s="93"/>
      <c r="H27441" s="17" t="s">
        <v>51705</v>
      </c>
      <c r="I27441" s="29"/>
      <c r="J27441" s="29"/>
      <c r="K27441" s="21" t="s">
        <v>51832</v>
      </c>
      <c r="L27441" s="8"/>
      <c r="M27441" s="5">
        <v>27411</v>
      </c>
      <c r="N27441" s="5"/>
      <c r="O27441" s="5"/>
      <c r="P27441" s="5"/>
      <c r="Q27441" s="5"/>
      <c r="R27441" s="8"/>
      <c r="S27441" s="8"/>
      <c r="T27441" s="8"/>
      <c r="U27441" s="8"/>
      <c r="V27441" s="8"/>
      <c r="W27441" s="8"/>
      <c r="X27441" s="8"/>
      <c r="Y27441" s="8"/>
      <c r="Z27441" s="8"/>
      <c r="AA27441" s="8"/>
      <c r="AB27441" s="8"/>
      <c r="AC27441" s="8"/>
      <c r="AD27441" s="8"/>
      <c r="AE27441" s="8"/>
      <c r="AF27441" s="8"/>
      <c r="AG27441" s="8"/>
      <c r="AH27441" s="8"/>
      <c r="AI27441" s="8"/>
      <c r="AJ27441" s="8"/>
      <c r="AK27441" s="8"/>
      <c r="AL27441" s="8"/>
      <c r="AM27441" s="8"/>
      <c r="AN27441" s="8"/>
      <c r="AO27441" s="8"/>
      <c r="AP27441" s="8"/>
      <c r="AQ27441" s="8"/>
      <c r="AR27441" s="8"/>
      <c r="AS27441" s="8"/>
      <c r="AT27441" s="8"/>
      <c r="AU27441" s="8"/>
    </row>
    <row r="27442" spans="1:47" ht="15" customHeight="1">
      <c r="A27442" s="29" t="s">
        <v>51677</v>
      </c>
      <c r="B27442" s="101" t="s">
        <v>51678</v>
      </c>
      <c r="C27442" s="29" t="s">
        <v>51680</v>
      </c>
      <c r="D27442" s="93"/>
      <c r="E27442" s="19"/>
      <c r="F27442" s="29"/>
      <c r="G27442" s="29"/>
      <c r="H27442" s="19" t="s">
        <v>51705</v>
      </c>
      <c r="I27442" s="29"/>
      <c r="J27442" s="29"/>
      <c r="K27442" s="21" t="s">
        <v>51662</v>
      </c>
      <c r="M27442" s="5">
        <v>27412</v>
      </c>
    </row>
    <row r="27443" spans="1:47" s="12" customFormat="1" ht="15" customHeight="1">
      <c r="A27443" s="21" t="s">
        <v>51681</v>
      </c>
      <c r="B27443" s="110" t="s">
        <v>51670</v>
      </c>
      <c r="C27443" s="21" t="s">
        <v>40481</v>
      </c>
      <c r="D27443" s="18">
        <v>967</v>
      </c>
      <c r="E27443" s="18" t="s">
        <v>37241</v>
      </c>
      <c r="F27443" s="29"/>
      <c r="G27443" s="93"/>
      <c r="H27443" s="17" t="s">
        <v>51706</v>
      </c>
      <c r="I27443" s="29"/>
      <c r="J27443" s="29"/>
      <c r="K27443" s="21" t="s">
        <v>51832</v>
      </c>
      <c r="L27443" s="8"/>
      <c r="M27443" s="5">
        <v>27413</v>
      </c>
      <c r="N27443" s="1"/>
      <c r="O27443" s="1"/>
      <c r="P27443" s="1"/>
      <c r="Q27443" s="1"/>
      <c r="R27443" s="8"/>
      <c r="S27443" s="8"/>
      <c r="T27443" s="8"/>
      <c r="U27443" s="8"/>
      <c r="V27443" s="8"/>
      <c r="W27443" s="8"/>
      <c r="X27443" s="8"/>
      <c r="Y27443" s="8"/>
      <c r="Z27443" s="8"/>
      <c r="AA27443" s="8"/>
      <c r="AB27443" s="8"/>
      <c r="AC27443" s="8"/>
      <c r="AD27443" s="8"/>
      <c r="AE27443" s="8"/>
      <c r="AF27443" s="8"/>
      <c r="AG27443" s="8"/>
      <c r="AH27443" s="8"/>
      <c r="AI27443" s="8"/>
      <c r="AJ27443" s="8"/>
      <c r="AK27443" s="8"/>
      <c r="AL27443" s="8"/>
      <c r="AM27443" s="8"/>
      <c r="AN27443" s="8"/>
      <c r="AO27443" s="8"/>
      <c r="AP27443" s="8"/>
      <c r="AQ27443" s="8"/>
      <c r="AR27443" s="8"/>
      <c r="AS27443" s="8"/>
      <c r="AT27443" s="8"/>
      <c r="AU27443" s="8"/>
    </row>
    <row r="27444" spans="1:47" ht="15" customHeight="1">
      <c r="A27444" s="29" t="s">
        <v>51681</v>
      </c>
      <c r="B27444" s="101" t="s">
        <v>51670</v>
      </c>
      <c r="C27444" s="29" t="s">
        <v>51682</v>
      </c>
      <c r="D27444" s="93"/>
      <c r="E27444" s="19"/>
      <c r="F27444" s="29"/>
      <c r="G27444" s="29"/>
      <c r="H27444" s="19" t="s">
        <v>51706</v>
      </c>
      <c r="I27444" s="29"/>
      <c r="J27444" s="29"/>
      <c r="K27444" s="21" t="s">
        <v>51662</v>
      </c>
      <c r="M27444" s="5">
        <v>27414</v>
      </c>
      <c r="R27444" s="103"/>
      <c r="S27444" s="103"/>
      <c r="T27444" s="103"/>
      <c r="U27444" s="103"/>
      <c r="V27444" s="103"/>
      <c r="W27444" s="103"/>
      <c r="X27444" s="103"/>
      <c r="Y27444" s="103"/>
      <c r="Z27444" s="103"/>
      <c r="AA27444" s="103"/>
      <c r="AB27444" s="103"/>
      <c r="AC27444" s="103"/>
      <c r="AD27444" s="103"/>
      <c r="AE27444" s="103"/>
      <c r="AF27444" s="103"/>
      <c r="AG27444" s="103"/>
      <c r="AH27444" s="103"/>
      <c r="AI27444" s="103"/>
      <c r="AJ27444" s="103"/>
      <c r="AK27444" s="103"/>
      <c r="AL27444" s="103"/>
      <c r="AM27444" s="103"/>
      <c r="AN27444" s="103"/>
      <c r="AO27444" s="103"/>
      <c r="AP27444" s="103"/>
      <c r="AQ27444" s="103"/>
      <c r="AR27444" s="103"/>
      <c r="AS27444" s="103"/>
      <c r="AT27444" s="103"/>
      <c r="AU27444" s="103"/>
    </row>
    <row r="27445" spans="1:47" s="103" customFormat="1" ht="15" customHeight="1">
      <c r="A27445" s="21" t="s">
        <v>51683</v>
      </c>
      <c r="B27445" s="110" t="s">
        <v>51684</v>
      </c>
      <c r="C27445" s="21" t="s">
        <v>49472</v>
      </c>
      <c r="D27445" s="18">
        <v>219</v>
      </c>
      <c r="E27445" s="18" t="s">
        <v>10802</v>
      </c>
      <c r="F27445" s="29"/>
      <c r="G27445" s="93"/>
      <c r="H27445" s="17" t="s">
        <v>51707</v>
      </c>
      <c r="I27445" s="29"/>
      <c r="J27445" s="29"/>
      <c r="K27445" s="21" t="s">
        <v>51832</v>
      </c>
      <c r="L27445" s="8"/>
      <c r="M27445" s="5">
        <v>27415</v>
      </c>
      <c r="N27445" s="5"/>
      <c r="O27445" s="5"/>
      <c r="P27445" s="5"/>
      <c r="Q27445" s="5"/>
      <c r="R27445" s="8"/>
      <c r="S27445" s="8"/>
      <c r="T27445" s="8"/>
      <c r="U27445" s="8"/>
      <c r="V27445" s="8"/>
      <c r="W27445" s="8"/>
      <c r="X27445" s="8"/>
      <c r="Y27445" s="8"/>
      <c r="Z27445" s="8"/>
      <c r="AA27445" s="8"/>
      <c r="AB27445" s="8"/>
      <c r="AC27445" s="8"/>
      <c r="AD27445" s="8"/>
      <c r="AE27445" s="8"/>
      <c r="AF27445" s="8"/>
      <c r="AG27445" s="8"/>
      <c r="AH27445" s="8"/>
      <c r="AI27445" s="8"/>
      <c r="AJ27445" s="8"/>
      <c r="AK27445" s="8"/>
      <c r="AL27445" s="8"/>
      <c r="AM27445" s="8"/>
      <c r="AN27445" s="8"/>
      <c r="AO27445" s="8"/>
      <c r="AP27445" s="8"/>
      <c r="AQ27445" s="8"/>
      <c r="AR27445" s="8"/>
      <c r="AS27445" s="8"/>
      <c r="AT27445" s="8"/>
      <c r="AU27445" s="8"/>
    </row>
    <row r="27446" spans="1:47" ht="15" customHeight="1">
      <c r="A27446" s="29" t="s">
        <v>51683</v>
      </c>
      <c r="B27446" s="101" t="s">
        <v>51684</v>
      </c>
      <c r="C27446" s="29" t="s">
        <v>51685</v>
      </c>
      <c r="D27446" s="93"/>
      <c r="E27446" s="19"/>
      <c r="F27446" s="29"/>
      <c r="G27446" s="29"/>
      <c r="H27446" s="19" t="s">
        <v>51707</v>
      </c>
      <c r="I27446" s="29"/>
      <c r="J27446" s="29"/>
      <c r="K27446" s="21" t="s">
        <v>51662</v>
      </c>
      <c r="M27446" s="5">
        <v>27416</v>
      </c>
    </row>
    <row r="27447" spans="1:47" s="29" customFormat="1" ht="15" customHeight="1">
      <c r="A27447" s="21" t="s">
        <v>51852</v>
      </c>
      <c r="B27447" s="109" t="s">
        <v>51839</v>
      </c>
      <c r="C27447" s="21" t="s">
        <v>51853</v>
      </c>
      <c r="D27447" s="17" t="s">
        <v>51854</v>
      </c>
      <c r="E27447" s="21"/>
      <c r="F27447" s="21"/>
      <c r="H27447" s="21" t="s">
        <v>51864</v>
      </c>
      <c r="K27447" s="21" t="s">
        <v>51943</v>
      </c>
      <c r="M27447" s="5">
        <v>27417</v>
      </c>
      <c r="N27447" s="124"/>
      <c r="O27447" s="8"/>
      <c r="P27447" s="8"/>
      <c r="Q27447" s="8"/>
      <c r="R27447" s="8"/>
      <c r="S27447" s="8"/>
      <c r="T27447" s="8"/>
      <c r="U27447" s="8"/>
      <c r="V27447" s="8"/>
      <c r="W27447" s="8"/>
      <c r="X27447" s="8"/>
      <c r="Y27447" s="8"/>
      <c r="Z27447" s="8"/>
      <c r="AA27447" s="8"/>
      <c r="AB27447" s="8"/>
      <c r="AC27447" s="8"/>
      <c r="AD27447" s="8"/>
      <c r="AE27447" s="8"/>
      <c r="AF27447" s="8"/>
      <c r="AG27447" s="8"/>
      <c r="AH27447" s="8"/>
      <c r="AI27447" s="8"/>
      <c r="AJ27447" s="8"/>
      <c r="AK27447" s="8"/>
      <c r="AL27447" s="8"/>
      <c r="AM27447" s="8"/>
      <c r="AN27447" s="8"/>
      <c r="AO27447" s="8"/>
      <c r="AP27447" s="8"/>
      <c r="AQ27447" s="8"/>
      <c r="AR27447" s="8"/>
      <c r="AS27447" s="8"/>
      <c r="AT27447" s="8"/>
      <c r="AU27447" s="8"/>
    </row>
    <row r="27448" spans="1:47" ht="15" customHeight="1">
      <c r="A27448" s="29" t="s">
        <v>51852</v>
      </c>
      <c r="B27448" s="101" t="s">
        <v>51839</v>
      </c>
      <c r="C27448" s="29" t="s">
        <v>51855</v>
      </c>
      <c r="D27448" s="29"/>
      <c r="E27448" s="29"/>
      <c r="F27448" s="29"/>
      <c r="G27448" s="29"/>
      <c r="H27448" s="29" t="s">
        <v>51864</v>
      </c>
      <c r="I27448" s="29"/>
      <c r="J27448" s="29"/>
      <c r="K27448" s="21" t="s">
        <v>51837</v>
      </c>
      <c r="L27448" s="29"/>
      <c r="M27448" s="5">
        <v>27418</v>
      </c>
    </row>
    <row r="27449" spans="1:47" ht="15" customHeight="1">
      <c r="A27449" s="21" t="s">
        <v>51686</v>
      </c>
      <c r="B27449" s="110" t="s">
        <v>51669</v>
      </c>
      <c r="C27449" s="21" t="s">
        <v>40586</v>
      </c>
      <c r="D27449" s="18">
        <v>3069464027</v>
      </c>
      <c r="E27449" s="18" t="s">
        <v>297</v>
      </c>
      <c r="F27449" s="29"/>
      <c r="G27449" s="93"/>
      <c r="H27449" s="17" t="s">
        <v>51708</v>
      </c>
      <c r="I27449" s="29"/>
      <c r="J27449" s="29"/>
      <c r="K27449" s="21" t="s">
        <v>51832</v>
      </c>
      <c r="M27449" s="5">
        <v>27419</v>
      </c>
    </row>
    <row r="27450" spans="1:47" ht="15" customHeight="1">
      <c r="A27450" s="29" t="s">
        <v>51686</v>
      </c>
      <c r="B27450" s="101" t="s">
        <v>51669</v>
      </c>
      <c r="C27450" s="29" t="s">
        <v>51687</v>
      </c>
      <c r="D27450" s="93"/>
      <c r="E27450" s="19"/>
      <c r="F27450" s="29"/>
      <c r="G27450" s="29"/>
      <c r="H27450" s="19" t="s">
        <v>51708</v>
      </c>
      <c r="I27450" s="29"/>
      <c r="J27450" s="29"/>
      <c r="K27450" s="21" t="s">
        <v>51662</v>
      </c>
      <c r="M27450" s="5">
        <v>27420</v>
      </c>
    </row>
    <row r="27451" spans="1:47" ht="15" customHeight="1">
      <c r="A27451" s="21" t="s">
        <v>51747</v>
      </c>
      <c r="B27451" s="110" t="s">
        <v>51734</v>
      </c>
      <c r="C27451" s="21" t="s">
        <v>51748</v>
      </c>
      <c r="D27451" s="18" t="s">
        <v>51749</v>
      </c>
      <c r="E27451" s="18" t="s">
        <v>51750</v>
      </c>
      <c r="F27451" s="21"/>
      <c r="G27451" s="29"/>
      <c r="H27451" s="21" t="s">
        <v>51763</v>
      </c>
      <c r="I27451" s="61"/>
      <c r="J27451" s="17"/>
      <c r="K27451" s="21" t="s">
        <v>51945</v>
      </c>
      <c r="M27451" s="5">
        <v>27421</v>
      </c>
      <c r="N27451" s="5"/>
      <c r="O27451" s="5"/>
      <c r="P27451" s="5"/>
      <c r="Q27451" s="5"/>
    </row>
    <row r="27452" spans="1:47" ht="15" customHeight="1">
      <c r="A27452" s="29" t="s">
        <v>51747</v>
      </c>
      <c r="B27452" s="101" t="s">
        <v>51738</v>
      </c>
      <c r="C27452" s="29" t="s">
        <v>46683</v>
      </c>
      <c r="D27452" s="29"/>
      <c r="E27452" s="29"/>
      <c r="F27452" s="93"/>
      <c r="G27452" s="29"/>
      <c r="H27452" s="29" t="s">
        <v>51763</v>
      </c>
      <c r="I27452" s="29"/>
      <c r="J27452" s="29"/>
      <c r="K27452" s="21" t="s">
        <v>51735</v>
      </c>
      <c r="M27452" s="5">
        <v>27422</v>
      </c>
    </row>
    <row r="27453" spans="1:47" s="12" customFormat="1" ht="15" customHeight="1">
      <c r="A27453" s="21" t="s">
        <v>51751</v>
      </c>
      <c r="B27453" s="109" t="s">
        <v>51736</v>
      </c>
      <c r="C27453" s="21" t="s">
        <v>51752</v>
      </c>
      <c r="D27453" s="21">
        <v>2405</v>
      </c>
      <c r="E27453" s="21"/>
      <c r="F27453" s="21"/>
      <c r="G27453" s="29"/>
      <c r="H27453" s="21" t="s">
        <v>51764</v>
      </c>
      <c r="I27453" s="61"/>
      <c r="J27453" s="17"/>
      <c r="K27453" s="21" t="s">
        <v>51945</v>
      </c>
      <c r="L27453" s="8"/>
      <c r="M27453" s="5">
        <v>27423</v>
      </c>
      <c r="N27453" s="5"/>
      <c r="O27453" s="5"/>
      <c r="P27453" s="5"/>
      <c r="Q27453" s="5"/>
      <c r="R27453" s="8"/>
      <c r="S27453" s="8"/>
      <c r="T27453" s="8"/>
      <c r="U27453" s="8"/>
      <c r="V27453" s="8"/>
      <c r="W27453" s="8"/>
      <c r="X27453" s="8"/>
      <c r="Y27453" s="8"/>
      <c r="Z27453" s="8"/>
      <c r="AA27453" s="8"/>
      <c r="AB27453" s="8"/>
      <c r="AC27453" s="8"/>
      <c r="AD27453" s="8"/>
      <c r="AE27453" s="8"/>
      <c r="AF27453" s="8"/>
      <c r="AG27453" s="8"/>
      <c r="AH27453" s="8"/>
      <c r="AI27453" s="8"/>
      <c r="AJ27453" s="8"/>
      <c r="AK27453" s="8"/>
      <c r="AL27453" s="8"/>
      <c r="AM27453" s="8"/>
      <c r="AN27453" s="8"/>
      <c r="AO27453" s="8"/>
      <c r="AP27453" s="8"/>
      <c r="AQ27453" s="8"/>
      <c r="AR27453" s="8"/>
      <c r="AS27453" s="8"/>
      <c r="AT27453" s="8"/>
      <c r="AU27453" s="8"/>
    </row>
    <row r="27454" spans="1:47" s="12" customFormat="1" ht="15" customHeight="1">
      <c r="A27454" s="29" t="s">
        <v>51751</v>
      </c>
      <c r="B27454" s="101" t="s">
        <v>51736</v>
      </c>
      <c r="C27454" s="29" t="s">
        <v>51753</v>
      </c>
      <c r="D27454" s="29"/>
      <c r="E27454" s="29"/>
      <c r="F27454" s="93"/>
      <c r="G27454" s="29"/>
      <c r="H27454" s="29" t="s">
        <v>51764</v>
      </c>
      <c r="I27454" s="29"/>
      <c r="J27454" s="29"/>
      <c r="K27454" s="21" t="s">
        <v>51735</v>
      </c>
      <c r="L27454" s="8"/>
      <c r="M27454" s="5">
        <v>27424</v>
      </c>
      <c r="N27454" s="124"/>
      <c r="O27454" s="8"/>
      <c r="P27454" s="8"/>
      <c r="Q27454" s="8"/>
      <c r="R27454" s="8"/>
      <c r="S27454" s="8"/>
      <c r="T27454" s="8"/>
      <c r="U27454" s="8"/>
      <c r="V27454" s="8"/>
      <c r="W27454" s="8"/>
      <c r="X27454" s="8"/>
      <c r="Y27454" s="8"/>
      <c r="Z27454" s="8"/>
      <c r="AA27454" s="8"/>
      <c r="AB27454" s="8"/>
      <c r="AC27454" s="8"/>
      <c r="AD27454" s="8"/>
      <c r="AE27454" s="8"/>
      <c r="AF27454" s="8"/>
      <c r="AG27454" s="8"/>
      <c r="AH27454" s="8"/>
      <c r="AI27454" s="8"/>
      <c r="AJ27454" s="8"/>
      <c r="AK27454" s="8"/>
      <c r="AL27454" s="8"/>
      <c r="AM27454" s="8"/>
      <c r="AN27454" s="8"/>
      <c r="AO27454" s="8"/>
      <c r="AP27454" s="8"/>
      <c r="AQ27454" s="8"/>
      <c r="AR27454" s="8"/>
      <c r="AS27454" s="8"/>
      <c r="AT27454" s="8"/>
      <c r="AU27454" s="8"/>
    </row>
    <row r="27455" spans="1:47" s="12" customFormat="1" ht="15" customHeight="1">
      <c r="A27455" s="21" t="s">
        <v>51793</v>
      </c>
      <c r="B27455" s="109" t="s">
        <v>51794</v>
      </c>
      <c r="C27455" s="21" t="s">
        <v>51795</v>
      </c>
      <c r="D27455" s="17" t="s">
        <v>30912</v>
      </c>
      <c r="E27455" s="21"/>
      <c r="F27455" s="21"/>
      <c r="G27455" s="21"/>
      <c r="H27455" s="21" t="s">
        <v>51823</v>
      </c>
      <c r="I27455" s="29"/>
      <c r="J27455" s="93"/>
      <c r="K27455" s="17" t="s">
        <v>51950</v>
      </c>
      <c r="L27455" s="8"/>
      <c r="M27455" s="5">
        <v>27425</v>
      </c>
      <c r="N27455" s="124"/>
      <c r="O27455" s="8"/>
      <c r="P27455" s="8"/>
      <c r="Q27455" s="8"/>
      <c r="R27455" s="8"/>
      <c r="S27455" s="8"/>
      <c r="T27455" s="8"/>
      <c r="U27455" s="8"/>
      <c r="V27455" s="8"/>
      <c r="W27455" s="8"/>
      <c r="X27455" s="8"/>
      <c r="Y27455" s="8"/>
      <c r="Z27455" s="8"/>
      <c r="AA27455" s="8"/>
      <c r="AB27455" s="8"/>
      <c r="AC27455" s="8"/>
      <c r="AD27455" s="8"/>
      <c r="AE27455" s="8"/>
      <c r="AF27455" s="8"/>
      <c r="AG27455" s="8"/>
      <c r="AH27455" s="8"/>
      <c r="AI27455" s="8"/>
      <c r="AJ27455" s="8"/>
      <c r="AK27455" s="8"/>
      <c r="AL27455" s="8"/>
      <c r="AM27455" s="8"/>
      <c r="AN27455" s="8"/>
      <c r="AO27455" s="8"/>
      <c r="AP27455" s="8"/>
      <c r="AQ27455" s="8"/>
      <c r="AR27455" s="8"/>
      <c r="AS27455" s="8"/>
      <c r="AT27455" s="8"/>
      <c r="AU27455" s="8"/>
    </row>
    <row r="27456" spans="1:47" s="12" customFormat="1" ht="15" customHeight="1">
      <c r="A27456" s="29" t="s">
        <v>51793</v>
      </c>
      <c r="B27456" s="101" t="s">
        <v>51794</v>
      </c>
      <c r="C27456" s="29" t="s">
        <v>51796</v>
      </c>
      <c r="D27456" s="29"/>
      <c r="E27456" s="29"/>
      <c r="F27456" s="93"/>
      <c r="G27456" s="19"/>
      <c r="H27456" s="29" t="s">
        <v>51823</v>
      </c>
      <c r="I27456" s="29"/>
      <c r="J27456" s="29"/>
      <c r="K27456" s="17" t="s">
        <v>51770</v>
      </c>
      <c r="L27456" s="8"/>
      <c r="M27456" s="5">
        <v>27426</v>
      </c>
      <c r="N27456" s="124"/>
      <c r="O27456" s="8"/>
      <c r="P27456" s="8"/>
      <c r="Q27456" s="8"/>
      <c r="R27456" s="8"/>
      <c r="S27456" s="8"/>
      <c r="T27456" s="8"/>
      <c r="U27456" s="8"/>
      <c r="V27456" s="8"/>
      <c r="W27456" s="8"/>
      <c r="X27456" s="8"/>
      <c r="Y27456" s="8"/>
      <c r="Z27456" s="8"/>
      <c r="AA27456" s="8"/>
      <c r="AB27456" s="8"/>
      <c r="AC27456" s="8"/>
      <c r="AD27456" s="8"/>
      <c r="AE27456" s="8"/>
      <c r="AF27456" s="8"/>
      <c r="AG27456" s="8"/>
      <c r="AH27456" s="8"/>
      <c r="AI27456" s="8"/>
      <c r="AJ27456" s="8"/>
      <c r="AK27456" s="8"/>
      <c r="AL27456" s="8"/>
      <c r="AM27456" s="8"/>
      <c r="AN27456" s="8"/>
      <c r="AO27456" s="8"/>
      <c r="AP27456" s="8"/>
      <c r="AQ27456" s="8"/>
      <c r="AR27456" s="8"/>
      <c r="AS27456" s="8"/>
      <c r="AT27456" s="8"/>
      <c r="AU27456" s="8"/>
    </row>
    <row r="27457" spans="1:47" s="12" customFormat="1" ht="15" customHeight="1">
      <c r="A27457" s="21" t="s">
        <v>51797</v>
      </c>
      <c r="B27457" s="109" t="s">
        <v>51783</v>
      </c>
      <c r="C27457" s="21" t="s">
        <v>51798</v>
      </c>
      <c r="D27457" s="21">
        <v>3746</v>
      </c>
      <c r="E27457" s="21"/>
      <c r="F27457" s="21"/>
      <c r="G27457" s="21"/>
      <c r="H27457" s="21" t="s">
        <v>51824</v>
      </c>
      <c r="I27457" s="29"/>
      <c r="J27457" s="93"/>
      <c r="K27457" s="17" t="s">
        <v>51949</v>
      </c>
      <c r="L27457" s="8"/>
      <c r="M27457" s="5">
        <v>27427</v>
      </c>
      <c r="N27457" s="124"/>
      <c r="O27457" s="8"/>
      <c r="P27457" s="8"/>
      <c r="Q27457" s="8"/>
      <c r="R27457" s="8"/>
      <c r="S27457" s="8"/>
      <c r="T27457" s="8"/>
      <c r="U27457" s="8"/>
      <c r="V27457" s="8"/>
      <c r="W27457" s="8"/>
      <c r="X27457" s="8"/>
      <c r="Y27457" s="8"/>
      <c r="Z27457" s="8"/>
      <c r="AA27457" s="8"/>
      <c r="AB27457" s="8"/>
      <c r="AC27457" s="8"/>
      <c r="AD27457" s="8"/>
      <c r="AE27457" s="8"/>
      <c r="AF27457" s="8"/>
      <c r="AG27457" s="8"/>
      <c r="AH27457" s="8"/>
      <c r="AI27457" s="8"/>
      <c r="AJ27457" s="8"/>
      <c r="AK27457" s="8"/>
      <c r="AL27457" s="8"/>
      <c r="AM27457" s="8"/>
      <c r="AN27457" s="8"/>
      <c r="AO27457" s="8"/>
      <c r="AP27457" s="8"/>
      <c r="AQ27457" s="8"/>
      <c r="AR27457" s="8"/>
      <c r="AS27457" s="8"/>
      <c r="AT27457" s="8"/>
      <c r="AU27457" s="8"/>
    </row>
    <row r="27458" spans="1:47" s="103" customFormat="1" ht="15.75" customHeight="1">
      <c r="A27458" s="29" t="s">
        <v>51797</v>
      </c>
      <c r="B27458" s="101" t="s">
        <v>51783</v>
      </c>
      <c r="C27458" s="29" t="s">
        <v>51799</v>
      </c>
      <c r="D27458" s="29"/>
      <c r="E27458" s="29"/>
      <c r="F27458" s="93"/>
      <c r="G27458" s="19"/>
      <c r="H27458" s="29" t="s">
        <v>51824</v>
      </c>
      <c r="I27458" s="29"/>
      <c r="J27458" s="29"/>
      <c r="K27458" s="17" t="s">
        <v>51770</v>
      </c>
      <c r="L27458" s="8"/>
      <c r="M27458" s="5">
        <v>27428</v>
      </c>
      <c r="N27458" s="124"/>
      <c r="O27458" s="8"/>
      <c r="P27458" s="8"/>
      <c r="Q27458" s="8"/>
      <c r="R27458" s="8"/>
      <c r="S27458" s="8"/>
      <c r="T27458" s="8"/>
      <c r="U27458" s="8"/>
      <c r="V27458" s="8"/>
      <c r="W27458" s="8"/>
      <c r="X27458" s="8"/>
      <c r="Y27458" s="8"/>
      <c r="Z27458" s="8"/>
      <c r="AA27458" s="8"/>
      <c r="AB27458" s="8"/>
      <c r="AC27458" s="8"/>
      <c r="AD27458" s="8"/>
      <c r="AE27458" s="8"/>
      <c r="AF27458" s="8"/>
      <c r="AG27458" s="8"/>
      <c r="AH27458" s="8"/>
      <c r="AI27458" s="8"/>
      <c r="AJ27458" s="8"/>
      <c r="AK27458" s="8"/>
      <c r="AL27458" s="8"/>
      <c r="AM27458" s="8"/>
      <c r="AN27458" s="8"/>
      <c r="AO27458" s="8"/>
      <c r="AP27458" s="8"/>
      <c r="AQ27458" s="8"/>
      <c r="AR27458" s="8"/>
      <c r="AS27458" s="8"/>
      <c r="AT27458" s="8"/>
      <c r="AU27458" s="8"/>
    </row>
    <row r="27459" spans="1:47" ht="15" customHeight="1">
      <c r="A27459" s="10" t="s">
        <v>41501</v>
      </c>
      <c r="B27459" s="2">
        <v>20070418</v>
      </c>
      <c r="C27459" s="14" t="s">
        <v>1445</v>
      </c>
      <c r="D27459" s="21" t="s">
        <v>51240</v>
      </c>
      <c r="E27459" s="12"/>
      <c r="F27459" s="12"/>
      <c r="G27459" s="12"/>
      <c r="H27459" s="12" t="s">
        <v>41502</v>
      </c>
      <c r="I27459" s="12"/>
      <c r="J27459" s="12"/>
      <c r="K27459" s="18" t="s">
        <v>6678</v>
      </c>
      <c r="M27459" s="5">
        <v>27429</v>
      </c>
    </row>
    <row r="27460" spans="1:47" s="12" customFormat="1" ht="15" customHeight="1">
      <c r="A27460" s="22" t="s">
        <v>41501</v>
      </c>
      <c r="B27460" s="7">
        <v>20070418</v>
      </c>
      <c r="C27460" s="15" t="s">
        <v>51258</v>
      </c>
      <c r="D27460" s="8"/>
      <c r="E27460" s="8"/>
      <c r="F27460" s="8"/>
      <c r="G27460" s="8"/>
      <c r="H27460" s="8" t="s">
        <v>41502</v>
      </c>
      <c r="I27460" s="8"/>
      <c r="J27460" s="8"/>
      <c r="L27460" s="8"/>
      <c r="M27460" s="5">
        <v>27430</v>
      </c>
      <c r="N27460" s="124"/>
      <c r="O27460" s="8"/>
      <c r="P27460" s="8"/>
      <c r="Q27460" s="8"/>
      <c r="R27460" s="8"/>
      <c r="S27460" s="8"/>
      <c r="T27460" s="8"/>
      <c r="U27460" s="8"/>
      <c r="V27460" s="8"/>
      <c r="W27460" s="8"/>
      <c r="X27460" s="8"/>
      <c r="Y27460" s="8"/>
      <c r="Z27460" s="8"/>
      <c r="AA27460" s="8"/>
      <c r="AB27460" s="8"/>
      <c r="AC27460" s="8"/>
      <c r="AD27460" s="8"/>
      <c r="AE27460" s="8"/>
      <c r="AF27460" s="8"/>
      <c r="AG27460" s="8"/>
      <c r="AH27460" s="8"/>
      <c r="AI27460" s="8"/>
      <c r="AJ27460" s="8"/>
      <c r="AK27460" s="8"/>
      <c r="AL27460" s="8"/>
      <c r="AM27460" s="8"/>
      <c r="AN27460" s="8"/>
      <c r="AO27460" s="8"/>
      <c r="AP27460" s="8"/>
      <c r="AQ27460" s="8"/>
      <c r="AR27460" s="8"/>
      <c r="AS27460" s="8"/>
      <c r="AT27460" s="8"/>
      <c r="AU27460" s="8"/>
    </row>
    <row r="27461" spans="1:47" s="12" customFormat="1" ht="15" customHeight="1">
      <c r="A27461" s="29" t="s">
        <v>41501</v>
      </c>
      <c r="B27461" s="101" t="s">
        <v>51239</v>
      </c>
      <c r="C27461" s="29" t="s">
        <v>51241</v>
      </c>
      <c r="D27461" s="29"/>
      <c r="E27461" s="29"/>
      <c r="F27461" s="29"/>
      <c r="G27461" s="29"/>
      <c r="H27461" s="8" t="s">
        <v>41502</v>
      </c>
      <c r="I27461" s="29"/>
      <c r="J27461" s="29"/>
      <c r="K27461" s="21" t="s">
        <v>51215</v>
      </c>
      <c r="L27461" s="29"/>
      <c r="M27461" s="5">
        <v>27431</v>
      </c>
      <c r="N27461" s="124"/>
      <c r="O27461" s="8"/>
      <c r="P27461" s="8"/>
      <c r="Q27461" s="8"/>
      <c r="R27461" s="8"/>
      <c r="S27461" s="8"/>
      <c r="T27461" s="8"/>
      <c r="U27461" s="8"/>
      <c r="V27461" s="8"/>
      <c r="W27461" s="8"/>
      <c r="X27461" s="8"/>
      <c r="Y27461" s="8"/>
      <c r="Z27461" s="8"/>
      <c r="AA27461" s="8"/>
      <c r="AB27461" s="8"/>
      <c r="AC27461" s="8"/>
      <c r="AD27461" s="8"/>
      <c r="AE27461" s="8"/>
      <c r="AF27461" s="8"/>
      <c r="AG27461" s="8"/>
      <c r="AH27461" s="8"/>
      <c r="AI27461" s="8"/>
      <c r="AJ27461" s="8"/>
      <c r="AK27461" s="8"/>
      <c r="AL27461" s="8"/>
      <c r="AM27461" s="8"/>
      <c r="AN27461" s="8"/>
      <c r="AO27461" s="8"/>
      <c r="AP27461" s="8"/>
      <c r="AQ27461" s="8"/>
      <c r="AR27461" s="8"/>
      <c r="AS27461" s="8"/>
      <c r="AT27461" s="8"/>
      <c r="AU27461" s="8"/>
    </row>
    <row r="27462" spans="1:47" s="12" customFormat="1" ht="15" customHeight="1">
      <c r="A27462" s="21" t="s">
        <v>51800</v>
      </c>
      <c r="B27462" s="110" t="s">
        <v>51801</v>
      </c>
      <c r="C27462" s="21" t="s">
        <v>51802</v>
      </c>
      <c r="D27462" s="18">
        <v>1109241</v>
      </c>
      <c r="E27462" s="18" t="s">
        <v>10802</v>
      </c>
      <c r="F27462" s="21"/>
      <c r="G27462" s="21"/>
      <c r="H27462" s="21" t="s">
        <v>51825</v>
      </c>
      <c r="I27462" s="29"/>
      <c r="J27462" s="93"/>
      <c r="K27462" s="17" t="s">
        <v>51949</v>
      </c>
      <c r="L27462" s="8"/>
      <c r="M27462" s="5">
        <v>27432</v>
      </c>
      <c r="N27462" s="124"/>
      <c r="O27462" s="8"/>
      <c r="P27462" s="8"/>
      <c r="Q27462" s="8"/>
      <c r="R27462" s="8"/>
      <c r="S27462" s="8"/>
      <c r="T27462" s="8"/>
      <c r="U27462" s="8"/>
      <c r="V27462" s="8"/>
      <c r="W27462" s="8"/>
      <c r="X27462" s="8"/>
      <c r="Y27462" s="8"/>
      <c r="Z27462" s="8"/>
      <c r="AA27462" s="8"/>
      <c r="AB27462" s="8"/>
      <c r="AC27462" s="8"/>
      <c r="AD27462" s="8"/>
      <c r="AE27462" s="8"/>
      <c r="AF27462" s="8"/>
      <c r="AG27462" s="8"/>
      <c r="AH27462" s="8"/>
      <c r="AI27462" s="8"/>
      <c r="AJ27462" s="8"/>
      <c r="AK27462" s="8"/>
      <c r="AL27462" s="8"/>
      <c r="AM27462" s="8"/>
      <c r="AN27462" s="8"/>
      <c r="AO27462" s="8"/>
      <c r="AP27462" s="8"/>
      <c r="AQ27462" s="8"/>
      <c r="AR27462" s="8"/>
      <c r="AS27462" s="8"/>
      <c r="AT27462" s="8"/>
      <c r="AU27462" s="8"/>
    </row>
    <row r="27463" spans="1:47" s="12" customFormat="1" ht="15" customHeight="1">
      <c r="A27463" s="29" t="s">
        <v>51800</v>
      </c>
      <c r="B27463" s="101" t="s">
        <v>51772</v>
      </c>
      <c r="C27463" s="29" t="s">
        <v>51803</v>
      </c>
      <c r="D27463" s="29"/>
      <c r="E27463" s="29"/>
      <c r="F27463" s="93"/>
      <c r="G27463" s="19"/>
      <c r="H27463" s="29" t="s">
        <v>51825</v>
      </c>
      <c r="I27463" s="29"/>
      <c r="J27463" s="29"/>
      <c r="K27463" s="17" t="s">
        <v>51770</v>
      </c>
      <c r="L27463" s="8"/>
      <c r="M27463" s="5">
        <v>27433</v>
      </c>
      <c r="N27463" s="124"/>
      <c r="O27463" s="8"/>
      <c r="P27463" s="8"/>
      <c r="Q27463" s="8"/>
      <c r="R27463" s="8"/>
      <c r="S27463" s="8"/>
      <c r="T27463" s="8"/>
      <c r="U27463" s="8"/>
      <c r="V27463" s="8"/>
      <c r="W27463" s="8"/>
      <c r="X27463" s="8"/>
      <c r="Y27463" s="8"/>
      <c r="Z27463" s="8"/>
      <c r="AA27463" s="8"/>
      <c r="AB27463" s="8"/>
      <c r="AC27463" s="8"/>
      <c r="AD27463" s="8"/>
      <c r="AE27463" s="8"/>
      <c r="AF27463" s="8"/>
      <c r="AG27463" s="8"/>
      <c r="AH27463" s="8"/>
      <c r="AI27463" s="8"/>
      <c r="AJ27463" s="8"/>
      <c r="AK27463" s="8"/>
      <c r="AL27463" s="8"/>
      <c r="AM27463" s="8"/>
      <c r="AN27463" s="8"/>
      <c r="AO27463" s="8"/>
      <c r="AP27463" s="8"/>
      <c r="AQ27463" s="8"/>
      <c r="AR27463" s="8"/>
      <c r="AS27463" s="8"/>
      <c r="AT27463" s="8"/>
      <c r="AU27463" s="8"/>
    </row>
    <row r="27464" spans="1:47" ht="18.75" customHeight="1">
      <c r="A27464" s="21" t="s">
        <v>51804</v>
      </c>
      <c r="B27464" s="109" t="s">
        <v>51772</v>
      </c>
      <c r="C27464" s="21" t="s">
        <v>51805</v>
      </c>
      <c r="D27464" s="17" t="s">
        <v>51806</v>
      </c>
      <c r="E27464" s="21"/>
      <c r="F27464" s="21"/>
      <c r="G27464" s="21"/>
      <c r="H27464" s="21" t="s">
        <v>51826</v>
      </c>
      <c r="I27464" s="29"/>
      <c r="J27464" s="93"/>
      <c r="K27464" s="17" t="s">
        <v>51949</v>
      </c>
      <c r="M27464" s="5">
        <v>27434</v>
      </c>
    </row>
    <row r="27465" spans="1:47" ht="15" customHeight="1">
      <c r="A27465" s="29" t="s">
        <v>51804</v>
      </c>
      <c r="B27465" s="101" t="s">
        <v>51772</v>
      </c>
      <c r="C27465" s="29" t="s">
        <v>51807</v>
      </c>
      <c r="D27465" s="29"/>
      <c r="E27465" s="29"/>
      <c r="F27465" s="93"/>
      <c r="G27465" s="19"/>
      <c r="H27465" s="29" t="s">
        <v>51826</v>
      </c>
      <c r="I27465" s="29"/>
      <c r="J27465" s="29"/>
      <c r="K27465" s="17" t="s">
        <v>51770</v>
      </c>
      <c r="M27465" s="5">
        <v>27435</v>
      </c>
    </row>
    <row r="27466" spans="1:47" ht="15" customHeight="1">
      <c r="A27466" s="10" t="s">
        <v>41503</v>
      </c>
      <c r="B27466" s="2">
        <v>20111121</v>
      </c>
      <c r="C27466" s="57" t="s">
        <v>41504</v>
      </c>
      <c r="D27466" s="10" t="s">
        <v>41505</v>
      </c>
      <c r="E27466" s="12"/>
      <c r="F27466" s="12" t="s">
        <v>21</v>
      </c>
      <c r="G27466" s="12"/>
      <c r="H27466" s="12" t="s">
        <v>41506</v>
      </c>
      <c r="K27466" s="12" t="s">
        <v>5891</v>
      </c>
      <c r="M27466" s="5">
        <v>27436</v>
      </c>
      <c r="N27466" s="5"/>
      <c r="O27466" s="5"/>
      <c r="P27466" s="5"/>
      <c r="Q27466" s="5"/>
      <c r="R27466" s="21"/>
      <c r="S27466" s="21"/>
      <c r="T27466" s="21"/>
      <c r="U27466" s="21"/>
      <c r="V27466" s="21"/>
      <c r="W27466" s="21"/>
      <c r="X27466" s="21"/>
      <c r="Y27466" s="21"/>
      <c r="Z27466" s="21"/>
      <c r="AA27466" s="21"/>
      <c r="AB27466" s="21"/>
      <c r="AC27466" s="21"/>
      <c r="AD27466" s="21"/>
      <c r="AE27466" s="21"/>
      <c r="AF27466" s="21"/>
      <c r="AG27466" s="21"/>
      <c r="AH27466" s="21"/>
      <c r="AI27466" s="21"/>
      <c r="AJ27466" s="21"/>
      <c r="AK27466" s="21"/>
      <c r="AL27466" s="21"/>
      <c r="AM27466" s="21"/>
      <c r="AN27466" s="21"/>
      <c r="AO27466" s="21"/>
      <c r="AP27466" s="21"/>
      <c r="AQ27466" s="21"/>
      <c r="AR27466" s="21"/>
      <c r="AS27466" s="21"/>
      <c r="AT27466" s="21"/>
      <c r="AU27466" s="21"/>
    </row>
    <row r="27467" spans="1:47" s="29" customFormat="1" ht="15" customHeight="1">
      <c r="A27467" s="22" t="s">
        <v>41503</v>
      </c>
      <c r="B27467" s="7">
        <v>20111121</v>
      </c>
      <c r="C27467" s="15" t="s">
        <v>41507</v>
      </c>
      <c r="D27467" s="8"/>
      <c r="E27467" s="8"/>
      <c r="F27467" s="8"/>
      <c r="G27467" s="8"/>
      <c r="H27467" s="8" t="s">
        <v>41506</v>
      </c>
      <c r="I27467" s="8"/>
      <c r="J27467" s="8"/>
      <c r="K27467" s="12"/>
      <c r="L27467" s="12"/>
      <c r="M27467" s="5">
        <v>27437</v>
      </c>
      <c r="N27467" s="12"/>
      <c r="O27467" s="12"/>
      <c r="P27467" s="12"/>
      <c r="Q27467" s="12"/>
      <c r="R27467" s="21"/>
      <c r="S27467" s="21"/>
      <c r="T27467" s="21"/>
      <c r="U27467" s="21"/>
      <c r="V27467" s="21"/>
      <c r="W27467" s="21"/>
      <c r="X27467" s="21"/>
      <c r="Y27467" s="21"/>
      <c r="Z27467" s="21"/>
      <c r="AA27467" s="21"/>
      <c r="AB27467" s="21"/>
      <c r="AC27467" s="21"/>
      <c r="AD27467" s="21"/>
      <c r="AE27467" s="21"/>
      <c r="AF27467" s="21"/>
      <c r="AG27467" s="21"/>
      <c r="AH27467" s="21"/>
      <c r="AI27467" s="21"/>
      <c r="AJ27467" s="21"/>
      <c r="AK27467" s="21"/>
      <c r="AL27467" s="21"/>
      <c r="AM27467" s="21"/>
      <c r="AN27467" s="21"/>
      <c r="AO27467" s="21"/>
      <c r="AP27467" s="21"/>
      <c r="AQ27467" s="21"/>
      <c r="AR27467" s="21"/>
      <c r="AS27467" s="21"/>
      <c r="AT27467" s="21"/>
      <c r="AU27467" s="21"/>
    </row>
    <row r="27468" spans="1:47" s="29" customFormat="1" ht="15" customHeight="1">
      <c r="A27468" s="10" t="s">
        <v>41508</v>
      </c>
      <c r="B27468" s="2">
        <v>20030801</v>
      </c>
      <c r="C27468" s="14" t="s">
        <v>8047</v>
      </c>
      <c r="D27468" s="12" t="s">
        <v>41509</v>
      </c>
      <c r="E27468" s="12"/>
      <c r="F27468" s="12" t="s">
        <v>21</v>
      </c>
      <c r="G27468" s="12"/>
      <c r="H27468" s="12" t="s">
        <v>41510</v>
      </c>
      <c r="I27468" s="12"/>
      <c r="J27468" s="12"/>
      <c r="K27468" s="12"/>
      <c r="L27468" s="8"/>
      <c r="M27468" s="5">
        <v>27438</v>
      </c>
      <c r="N27468" s="5"/>
      <c r="O27468" s="1"/>
      <c r="P27468" s="5"/>
      <c r="Q27468" s="5"/>
      <c r="R27468" s="21"/>
      <c r="S27468" s="21"/>
      <c r="T27468" s="21"/>
      <c r="U27468" s="21"/>
      <c r="V27468" s="21"/>
      <c r="W27468" s="21"/>
      <c r="X27468" s="21"/>
      <c r="Y27468" s="21"/>
      <c r="Z27468" s="21"/>
      <c r="AA27468" s="21"/>
      <c r="AB27468" s="21"/>
      <c r="AC27468" s="21"/>
      <c r="AD27468" s="21"/>
      <c r="AE27468" s="21"/>
      <c r="AF27468" s="21"/>
      <c r="AG27468" s="21"/>
      <c r="AH27468" s="21"/>
      <c r="AI27468" s="21"/>
      <c r="AJ27468" s="21"/>
      <c r="AK27468" s="21"/>
      <c r="AL27468" s="21"/>
      <c r="AM27468" s="21"/>
      <c r="AN27468" s="21"/>
      <c r="AO27468" s="21"/>
      <c r="AP27468" s="21"/>
      <c r="AQ27468" s="21"/>
      <c r="AR27468" s="21"/>
      <c r="AS27468" s="21"/>
      <c r="AT27468" s="21"/>
      <c r="AU27468" s="21"/>
    </row>
    <row r="27469" spans="1:47" ht="15" customHeight="1">
      <c r="A27469" s="22" t="s">
        <v>41508</v>
      </c>
      <c r="B27469" s="7">
        <v>20030801</v>
      </c>
      <c r="C27469" s="15" t="s">
        <v>41511</v>
      </c>
      <c r="H27469" s="8" t="s">
        <v>41510</v>
      </c>
      <c r="M27469" s="5">
        <v>27439</v>
      </c>
      <c r="R27469" s="29"/>
      <c r="S27469" s="29"/>
      <c r="T27469" s="29"/>
      <c r="U27469" s="29"/>
      <c r="V27469" s="29"/>
      <c r="W27469" s="29"/>
      <c r="X27469" s="29"/>
      <c r="Y27469" s="29"/>
      <c r="Z27469" s="29"/>
      <c r="AA27469" s="29"/>
      <c r="AB27469" s="29"/>
      <c r="AC27469" s="29"/>
      <c r="AD27469" s="29"/>
      <c r="AE27469" s="29"/>
      <c r="AF27469" s="29"/>
      <c r="AG27469" s="29"/>
      <c r="AH27469" s="29"/>
      <c r="AI27469" s="29"/>
      <c r="AJ27469" s="29"/>
      <c r="AK27469" s="29"/>
      <c r="AL27469" s="29"/>
      <c r="AM27469" s="29"/>
      <c r="AN27469" s="29"/>
      <c r="AO27469" s="29"/>
      <c r="AP27469" s="29"/>
      <c r="AQ27469" s="29"/>
      <c r="AR27469" s="29"/>
      <c r="AS27469" s="29"/>
      <c r="AT27469" s="29"/>
      <c r="AU27469" s="29"/>
    </row>
    <row r="27470" spans="1:47" ht="15" customHeight="1">
      <c r="A27470" s="8" t="s">
        <v>41508</v>
      </c>
      <c r="B27470" s="15">
        <v>20171023</v>
      </c>
      <c r="C27470" s="8" t="s">
        <v>44669</v>
      </c>
      <c r="H27470" s="8" t="s">
        <v>41510</v>
      </c>
      <c r="K27470" s="12" t="s">
        <v>25597</v>
      </c>
      <c r="M27470" s="5">
        <v>27440</v>
      </c>
      <c r="R27470" s="29"/>
      <c r="S27470" s="29"/>
      <c r="T27470" s="29"/>
      <c r="U27470" s="29"/>
      <c r="V27470" s="29"/>
      <c r="W27470" s="29"/>
      <c r="X27470" s="29"/>
      <c r="Y27470" s="29"/>
      <c r="Z27470" s="29"/>
      <c r="AA27470" s="29"/>
      <c r="AB27470" s="29"/>
      <c r="AC27470" s="29"/>
      <c r="AD27470" s="29"/>
      <c r="AE27470" s="29"/>
      <c r="AF27470" s="29"/>
      <c r="AG27470" s="29"/>
      <c r="AH27470" s="29"/>
      <c r="AI27470" s="29"/>
      <c r="AJ27470" s="29"/>
      <c r="AK27470" s="29"/>
      <c r="AL27470" s="29"/>
      <c r="AM27470" s="29"/>
      <c r="AN27470" s="29"/>
      <c r="AO27470" s="29"/>
      <c r="AP27470" s="29"/>
      <c r="AQ27470" s="29"/>
      <c r="AR27470" s="29"/>
      <c r="AS27470" s="29"/>
      <c r="AT27470" s="29"/>
      <c r="AU27470" s="29"/>
    </row>
    <row r="27471" spans="1:47" ht="15" customHeight="1">
      <c r="A27471" s="8" t="s">
        <v>41508</v>
      </c>
      <c r="B27471" s="9" t="s">
        <v>44594</v>
      </c>
      <c r="C27471" s="8" t="s">
        <v>44670</v>
      </c>
      <c r="H27471" s="8" t="s">
        <v>41510</v>
      </c>
      <c r="K27471" s="12" t="s">
        <v>44580</v>
      </c>
      <c r="M27471" s="5">
        <v>27441</v>
      </c>
    </row>
    <row r="27472" spans="1:47" ht="15" customHeight="1">
      <c r="A27472" s="21" t="s">
        <v>51962</v>
      </c>
      <c r="B27472" s="110" t="s">
        <v>51956</v>
      </c>
      <c r="C27472" s="21" t="s">
        <v>35811</v>
      </c>
      <c r="D27472" s="18" t="s">
        <v>51963</v>
      </c>
      <c r="E27472" s="18" t="s">
        <v>10400</v>
      </c>
      <c r="F27472" s="21"/>
      <c r="G27472" s="21"/>
      <c r="H27472" s="21" t="s">
        <v>51972</v>
      </c>
      <c r="I27472" s="21"/>
      <c r="J27472" s="21"/>
      <c r="K27472" s="21" t="s">
        <v>52040</v>
      </c>
      <c r="L27472" s="29"/>
      <c r="M27472" s="5">
        <v>27442</v>
      </c>
    </row>
    <row r="27473" spans="1:47" ht="15" customHeight="1">
      <c r="A27473" s="29" t="s">
        <v>51962</v>
      </c>
      <c r="B27473" s="101" t="s">
        <v>51956</v>
      </c>
      <c r="C27473" s="29" t="s">
        <v>51964</v>
      </c>
      <c r="D27473" s="29"/>
      <c r="E27473" s="29"/>
      <c r="F27473" s="29"/>
      <c r="G27473" s="29"/>
      <c r="H27473" s="29" t="s">
        <v>51972</v>
      </c>
      <c r="I27473" s="29"/>
      <c r="J27473" s="29"/>
      <c r="K27473" s="21" t="s">
        <v>51953</v>
      </c>
      <c r="L27473" s="29"/>
      <c r="M27473" s="5">
        <v>27443</v>
      </c>
    </row>
    <row r="27474" spans="1:47" ht="15" customHeight="1">
      <c r="A27474" s="21" t="s">
        <v>51973</v>
      </c>
      <c r="B27474" s="109" t="s">
        <v>51974</v>
      </c>
      <c r="C27474" s="21" t="s">
        <v>51975</v>
      </c>
      <c r="D27474" s="17" t="s">
        <v>2206</v>
      </c>
      <c r="E27474" s="21"/>
      <c r="F27474" s="21"/>
      <c r="G27474" s="21"/>
      <c r="H27474" s="21" t="s">
        <v>51979</v>
      </c>
      <c r="I27474" s="21"/>
      <c r="J27474" s="61"/>
      <c r="K27474" s="17" t="s">
        <v>52041</v>
      </c>
      <c r="L27474" s="21"/>
      <c r="M27474" s="5">
        <v>27444</v>
      </c>
      <c r="N27474" s="29"/>
      <c r="O27474" s="29"/>
      <c r="P27474" s="29"/>
      <c r="Q27474" s="29"/>
      <c r="R27474" s="29"/>
      <c r="S27474" s="29"/>
      <c r="T27474" s="29"/>
      <c r="U27474" s="29"/>
      <c r="V27474" s="29"/>
      <c r="W27474" s="29"/>
      <c r="X27474" s="29"/>
      <c r="Y27474" s="29"/>
      <c r="Z27474" s="29"/>
      <c r="AA27474" s="29"/>
      <c r="AB27474" s="29"/>
      <c r="AC27474" s="29"/>
      <c r="AD27474" s="29"/>
      <c r="AE27474" s="29"/>
      <c r="AF27474" s="29"/>
      <c r="AG27474" s="29"/>
      <c r="AH27474" s="29"/>
      <c r="AI27474" s="29"/>
      <c r="AJ27474" s="29"/>
      <c r="AK27474" s="29"/>
      <c r="AL27474" s="29"/>
      <c r="AM27474" s="29"/>
      <c r="AN27474" s="29"/>
      <c r="AO27474" s="29"/>
      <c r="AP27474" s="29"/>
      <c r="AQ27474" s="29"/>
      <c r="AR27474" s="29"/>
      <c r="AS27474" s="29"/>
      <c r="AT27474" s="29"/>
      <c r="AU27474" s="29"/>
    </row>
    <row r="27475" spans="1:47" s="12" customFormat="1" ht="15" customHeight="1">
      <c r="A27475" s="29" t="s">
        <v>51973</v>
      </c>
      <c r="B27475" s="101" t="s">
        <v>51974</v>
      </c>
      <c r="C27475" s="29" t="s">
        <v>51977</v>
      </c>
      <c r="D27475" s="29"/>
      <c r="E27475" s="93"/>
      <c r="F27475" s="19"/>
      <c r="G27475" s="29"/>
      <c r="H27475" s="29" t="s">
        <v>51979</v>
      </c>
      <c r="I27475" s="29"/>
      <c r="J27475" s="29"/>
      <c r="K27475" s="17" t="s">
        <v>51976</v>
      </c>
      <c r="L27475" s="29"/>
      <c r="M27475" s="5">
        <v>27445</v>
      </c>
      <c r="N27475" s="29"/>
      <c r="O27475" s="29"/>
      <c r="P27475" s="29"/>
      <c r="Q27475" s="29"/>
      <c r="R27475" s="29"/>
      <c r="S27475" s="29"/>
      <c r="T27475" s="29"/>
      <c r="U27475" s="29"/>
      <c r="V27475" s="29"/>
      <c r="W27475" s="29"/>
      <c r="X27475" s="29"/>
      <c r="Y27475" s="29"/>
      <c r="Z27475" s="29"/>
      <c r="AA27475" s="29"/>
      <c r="AB27475" s="29"/>
      <c r="AC27475" s="29"/>
      <c r="AD27475" s="29"/>
      <c r="AE27475" s="29"/>
      <c r="AF27475" s="29"/>
      <c r="AG27475" s="29"/>
      <c r="AH27475" s="29"/>
      <c r="AI27475" s="29"/>
      <c r="AJ27475" s="29"/>
      <c r="AK27475" s="29"/>
      <c r="AL27475" s="29"/>
      <c r="AM27475" s="29"/>
      <c r="AN27475" s="29"/>
      <c r="AO27475" s="29"/>
      <c r="AP27475" s="29"/>
      <c r="AQ27475" s="29"/>
      <c r="AR27475" s="29"/>
      <c r="AS27475" s="29"/>
      <c r="AT27475" s="29"/>
      <c r="AU27475" s="29"/>
    </row>
    <row r="27476" spans="1:47" s="12" customFormat="1" ht="15" customHeight="1">
      <c r="A27476" s="12" t="s">
        <v>41512</v>
      </c>
      <c r="B27476" s="2"/>
      <c r="C27476" s="14" t="s">
        <v>253</v>
      </c>
      <c r="D27476" s="12" t="s">
        <v>41513</v>
      </c>
      <c r="F27476" s="12" t="s">
        <v>21</v>
      </c>
      <c r="H27476" s="12" t="s">
        <v>41514</v>
      </c>
      <c r="K27476" s="1" t="s">
        <v>88</v>
      </c>
      <c r="L27476" s="8"/>
      <c r="M27476" s="5">
        <v>27446</v>
      </c>
      <c r="N27476" s="124"/>
      <c r="O27476" s="8"/>
      <c r="P27476" s="8"/>
      <c r="Q27476" s="8"/>
      <c r="R27476" s="103"/>
      <c r="S27476" s="103"/>
      <c r="T27476" s="103"/>
      <c r="U27476" s="103"/>
      <c r="V27476" s="103"/>
      <c r="W27476" s="103"/>
      <c r="X27476" s="103"/>
      <c r="Y27476" s="103"/>
      <c r="Z27476" s="103"/>
      <c r="AA27476" s="103"/>
      <c r="AB27476" s="103"/>
      <c r="AC27476" s="103"/>
      <c r="AD27476" s="103"/>
      <c r="AE27476" s="103"/>
      <c r="AF27476" s="103"/>
      <c r="AG27476" s="103"/>
      <c r="AH27476" s="103"/>
      <c r="AI27476" s="103"/>
      <c r="AJ27476" s="103"/>
      <c r="AK27476" s="103"/>
      <c r="AL27476" s="103"/>
      <c r="AM27476" s="103"/>
      <c r="AN27476" s="103"/>
      <c r="AO27476" s="103"/>
      <c r="AP27476" s="103"/>
      <c r="AQ27476" s="103"/>
      <c r="AR27476" s="103"/>
      <c r="AS27476" s="103"/>
      <c r="AT27476" s="103"/>
      <c r="AU27476" s="103"/>
    </row>
    <row r="27477" spans="1:47" s="12" customFormat="1" ht="15" customHeight="1">
      <c r="A27477" s="22" t="s">
        <v>41512</v>
      </c>
      <c r="B27477" s="7">
        <v>19830610</v>
      </c>
      <c r="C27477" s="15" t="s">
        <v>41515</v>
      </c>
      <c r="D27477" s="8"/>
      <c r="E27477" s="8"/>
      <c r="F27477" s="8"/>
      <c r="G27477" s="8"/>
      <c r="H27477" s="8" t="s">
        <v>41514</v>
      </c>
      <c r="I27477" s="8"/>
      <c r="J27477" s="8"/>
      <c r="M27477" s="5">
        <v>27447</v>
      </c>
      <c r="N27477" s="124"/>
      <c r="O27477" s="8"/>
      <c r="P27477" s="8"/>
      <c r="Q27477" s="8"/>
      <c r="R27477" s="8"/>
      <c r="S27477" s="8"/>
      <c r="T27477" s="8"/>
      <c r="U27477" s="8"/>
      <c r="V27477" s="8"/>
      <c r="W27477" s="8"/>
      <c r="X27477" s="8"/>
      <c r="Y27477" s="8"/>
      <c r="Z27477" s="8"/>
      <c r="AA27477" s="8"/>
      <c r="AB27477" s="8"/>
      <c r="AC27477" s="8"/>
      <c r="AD27477" s="8"/>
      <c r="AE27477" s="8"/>
      <c r="AF27477" s="8"/>
      <c r="AG27477" s="8"/>
      <c r="AH27477" s="8"/>
      <c r="AI27477" s="8"/>
      <c r="AJ27477" s="8"/>
      <c r="AK27477" s="8"/>
      <c r="AL27477" s="8"/>
      <c r="AM27477" s="8"/>
      <c r="AN27477" s="8"/>
      <c r="AO27477" s="8"/>
      <c r="AP27477" s="8"/>
      <c r="AQ27477" s="8"/>
      <c r="AR27477" s="8"/>
      <c r="AS27477" s="8"/>
      <c r="AT27477" s="8"/>
      <c r="AU27477" s="8"/>
    </row>
    <row r="27478" spans="1:47" ht="15" customHeight="1">
      <c r="A27478" s="22" t="s">
        <v>41512</v>
      </c>
      <c r="B27478" s="7">
        <v>19851009</v>
      </c>
      <c r="C27478" s="15" t="s">
        <v>41516</v>
      </c>
      <c r="F27478" s="12"/>
      <c r="H27478" s="8" t="s">
        <v>41514</v>
      </c>
      <c r="M27478" s="5">
        <v>27448</v>
      </c>
    </row>
    <row r="27479" spans="1:47" s="103" customFormat="1">
      <c r="A27479" s="21" t="s">
        <v>51982</v>
      </c>
      <c r="B27479" s="109" t="s">
        <v>51983</v>
      </c>
      <c r="C27479" s="21" t="s">
        <v>44458</v>
      </c>
      <c r="D27479" s="17" t="s">
        <v>51984</v>
      </c>
      <c r="E27479" s="21"/>
      <c r="F27479" s="21"/>
      <c r="G27479" s="21"/>
      <c r="H27479" s="21" t="s">
        <v>51995</v>
      </c>
      <c r="I27479" s="21"/>
      <c r="J27479" s="21"/>
      <c r="K27479" s="21" t="s">
        <v>52079</v>
      </c>
      <c r="L27479" s="8"/>
      <c r="M27479" s="5">
        <v>27449</v>
      </c>
      <c r="N27479" s="124"/>
      <c r="O27479" s="8"/>
      <c r="P27479" s="8"/>
      <c r="Q27479" s="8"/>
      <c r="R27479" s="8"/>
      <c r="S27479" s="8"/>
      <c r="T27479" s="8"/>
      <c r="U27479" s="8"/>
      <c r="V27479" s="8"/>
      <c r="W27479" s="8"/>
      <c r="X27479" s="8"/>
      <c r="Y27479" s="8"/>
      <c r="Z27479" s="8"/>
      <c r="AA27479" s="8"/>
      <c r="AB27479" s="8"/>
      <c r="AC27479" s="8"/>
      <c r="AD27479" s="8"/>
      <c r="AE27479" s="8"/>
      <c r="AF27479" s="8"/>
      <c r="AG27479" s="8"/>
      <c r="AH27479" s="8"/>
      <c r="AI27479" s="8"/>
      <c r="AJ27479" s="8"/>
      <c r="AK27479" s="8"/>
      <c r="AL27479" s="8"/>
      <c r="AM27479" s="8"/>
      <c r="AN27479" s="8"/>
      <c r="AO27479" s="8"/>
      <c r="AP27479" s="8"/>
      <c r="AQ27479" s="8"/>
      <c r="AR27479" s="8"/>
      <c r="AS27479" s="8"/>
      <c r="AT27479" s="8"/>
      <c r="AU27479" s="8"/>
    </row>
    <row r="27480" spans="1:47" ht="15" customHeight="1">
      <c r="A27480" s="29" t="s">
        <v>51982</v>
      </c>
      <c r="B27480" s="101" t="s">
        <v>51983</v>
      </c>
      <c r="C27480" s="29" t="s">
        <v>51985</v>
      </c>
      <c r="D27480" s="29"/>
      <c r="E27480" s="29"/>
      <c r="F27480" s="29"/>
      <c r="G27480" s="29"/>
      <c r="H27480" s="29" t="s">
        <v>51995</v>
      </c>
      <c r="I27480" s="29"/>
      <c r="J27480" s="29"/>
      <c r="K27480" s="21" t="s">
        <v>51981</v>
      </c>
      <c r="M27480" s="5">
        <v>27450</v>
      </c>
    </row>
    <row r="27481" spans="1:47" ht="15" customHeight="1">
      <c r="A27481" s="10" t="s">
        <v>41517</v>
      </c>
      <c r="B27481" s="2">
        <v>20100510</v>
      </c>
      <c r="C27481" s="21" t="s">
        <v>49337</v>
      </c>
      <c r="D27481" s="12" t="s">
        <v>8254</v>
      </c>
      <c r="E27481" s="12"/>
      <c r="G27481" s="12"/>
      <c r="H27481" s="12" t="s">
        <v>41518</v>
      </c>
      <c r="I27481" s="12"/>
      <c r="J27481" s="12"/>
      <c r="K27481" s="18" t="s">
        <v>51488</v>
      </c>
      <c r="M27481" s="5">
        <v>27451</v>
      </c>
      <c r="N27481" s="5"/>
      <c r="O27481" s="5"/>
      <c r="P27481" s="5"/>
      <c r="Q27481" s="5"/>
    </row>
    <row r="27482" spans="1:47" ht="15" customHeight="1">
      <c r="A27482" s="22" t="s">
        <v>41517</v>
      </c>
      <c r="B27482" s="7">
        <v>20100510</v>
      </c>
      <c r="C27482" s="15" t="s">
        <v>41519</v>
      </c>
      <c r="H27482" s="8" t="s">
        <v>41518</v>
      </c>
      <c r="L27482" s="12"/>
      <c r="M27482" s="5">
        <v>27452</v>
      </c>
      <c r="N27482" s="12"/>
      <c r="O27482" s="12"/>
      <c r="P27482" s="12"/>
      <c r="Q27482" s="12"/>
    </row>
    <row r="27483" spans="1:47" ht="15" customHeight="1">
      <c r="A27483" s="8" t="s">
        <v>41517</v>
      </c>
      <c r="B27483" s="23" t="s">
        <v>44971</v>
      </c>
      <c r="C27483" s="8" t="s">
        <v>49339</v>
      </c>
      <c r="H27483" s="8" t="s">
        <v>41518</v>
      </c>
      <c r="K27483" s="12" t="s">
        <v>18368</v>
      </c>
      <c r="M27483" s="5">
        <v>27453</v>
      </c>
    </row>
    <row r="27484" spans="1:47" ht="15" customHeight="1">
      <c r="A27484" s="8" t="s">
        <v>41517</v>
      </c>
      <c r="B27484" s="23" t="s">
        <v>49834</v>
      </c>
      <c r="C27484" s="8" t="s">
        <v>49836</v>
      </c>
      <c r="H27484" s="8" t="s">
        <v>41518</v>
      </c>
      <c r="K27484" s="12" t="s">
        <v>49837</v>
      </c>
      <c r="M27484" s="5">
        <v>27454</v>
      </c>
    </row>
    <row r="27485" spans="1:47" ht="15" customHeight="1">
      <c r="A27485" s="29" t="s">
        <v>41517</v>
      </c>
      <c r="B27485" s="101" t="s">
        <v>49309</v>
      </c>
      <c r="C27485" s="29" t="s">
        <v>49338</v>
      </c>
      <c r="D27485" s="29"/>
      <c r="E27485" s="29"/>
      <c r="F27485" s="29"/>
      <c r="G27485" s="29"/>
      <c r="H27485" s="29" t="s">
        <v>41518</v>
      </c>
      <c r="I27485" s="29"/>
      <c r="J27485" s="29"/>
      <c r="K27485" s="21" t="s">
        <v>49307</v>
      </c>
      <c r="L27485" s="29"/>
      <c r="M27485" s="5">
        <v>27455</v>
      </c>
    </row>
    <row r="27486" spans="1:47" ht="15" customHeight="1">
      <c r="A27486" s="21" t="s">
        <v>52023</v>
      </c>
      <c r="B27486" s="110" t="s">
        <v>52016</v>
      </c>
      <c r="C27486" s="21" t="s">
        <v>41055</v>
      </c>
      <c r="D27486" s="76" t="s">
        <v>52024</v>
      </c>
      <c r="E27486" s="18" t="s">
        <v>10400</v>
      </c>
      <c r="F27486" s="21"/>
      <c r="G27486" s="21"/>
      <c r="H27486" s="21" t="s">
        <v>52031</v>
      </c>
      <c r="I27486" s="29"/>
      <c r="J27486" s="29"/>
      <c r="K27486" s="21" t="s">
        <v>52078</v>
      </c>
      <c r="L27486" s="29"/>
      <c r="M27486" s="5">
        <v>27456</v>
      </c>
    </row>
    <row r="27487" spans="1:47" ht="15" customHeight="1">
      <c r="A27487" s="29" t="s">
        <v>52023</v>
      </c>
      <c r="B27487" s="101" t="s">
        <v>52025</v>
      </c>
      <c r="C27487" s="29" t="s">
        <v>52026</v>
      </c>
      <c r="D27487" s="29"/>
      <c r="E27487" s="29"/>
      <c r="F27487" s="29"/>
      <c r="G27487" s="29"/>
      <c r="H27487" s="29" t="s">
        <v>52031</v>
      </c>
      <c r="I27487" s="29"/>
      <c r="J27487" s="29"/>
      <c r="K27487" s="21" t="s">
        <v>52013</v>
      </c>
      <c r="L27487" s="29"/>
      <c r="M27487" s="5">
        <v>27457</v>
      </c>
    </row>
    <row r="27488" spans="1:47" ht="15" customHeight="1">
      <c r="A27488" s="21" t="s">
        <v>52162</v>
      </c>
      <c r="B27488" s="110" t="s">
        <v>52159</v>
      </c>
      <c r="C27488" s="21" t="s">
        <v>52163</v>
      </c>
      <c r="D27488" s="18" t="s">
        <v>52164</v>
      </c>
      <c r="E27488" s="18" t="s">
        <v>10400</v>
      </c>
      <c r="F27488" s="21"/>
      <c r="G27488" s="29"/>
      <c r="H27488" s="61" t="s">
        <v>52165</v>
      </c>
      <c r="I27488" s="19"/>
      <c r="J27488" s="29"/>
      <c r="K27488" s="21" t="s">
        <v>52190</v>
      </c>
      <c r="L27488" s="29"/>
      <c r="M27488" s="5">
        <v>27458</v>
      </c>
    </row>
    <row r="27489" spans="1:47" ht="15" customHeight="1">
      <c r="A27489" s="29" t="s">
        <v>52162</v>
      </c>
      <c r="B27489" s="101" t="s">
        <v>52166</v>
      </c>
      <c r="C27489" s="29" t="s">
        <v>52167</v>
      </c>
      <c r="D27489" s="29"/>
      <c r="E27489" s="29"/>
      <c r="F27489" s="29"/>
      <c r="G27489" s="29"/>
      <c r="H27489" s="93" t="s">
        <v>52165</v>
      </c>
      <c r="I27489" s="29"/>
      <c r="J27489" s="29"/>
      <c r="K27489" s="21" t="s">
        <v>52156</v>
      </c>
      <c r="L27489" s="29"/>
      <c r="M27489" s="5">
        <v>27459</v>
      </c>
    </row>
    <row r="27490" spans="1:47" s="12" customFormat="1" ht="15" customHeight="1">
      <c r="A27490" s="12" t="s">
        <v>41520</v>
      </c>
      <c r="B27490" s="24" t="s">
        <v>45322</v>
      </c>
      <c r="C27490" s="12" t="s">
        <v>38990</v>
      </c>
      <c r="D27490" s="12">
        <v>20</v>
      </c>
      <c r="H27490" s="12" t="s">
        <v>41521</v>
      </c>
      <c r="K27490" s="12" t="s">
        <v>40114</v>
      </c>
      <c r="M27490" s="5">
        <v>27460</v>
      </c>
      <c r="N27490" s="5"/>
      <c r="O27490" s="5"/>
      <c r="P27490" s="5"/>
      <c r="Q27490" s="5"/>
      <c r="R27490" s="8"/>
      <c r="S27490" s="8"/>
      <c r="T27490" s="8"/>
      <c r="U27490" s="8"/>
      <c r="V27490" s="8"/>
      <c r="W27490" s="8"/>
      <c r="X27490" s="8"/>
      <c r="Y27490" s="8"/>
      <c r="Z27490" s="8"/>
      <c r="AA27490" s="8"/>
      <c r="AB27490" s="8"/>
      <c r="AC27490" s="8"/>
      <c r="AD27490" s="8"/>
      <c r="AE27490" s="8"/>
      <c r="AF27490" s="8"/>
      <c r="AG27490" s="8"/>
      <c r="AH27490" s="8"/>
      <c r="AI27490" s="8"/>
      <c r="AJ27490" s="8"/>
      <c r="AK27490" s="8"/>
      <c r="AL27490" s="8"/>
      <c r="AM27490" s="8"/>
      <c r="AN27490" s="8"/>
      <c r="AO27490" s="8"/>
      <c r="AP27490" s="8"/>
      <c r="AQ27490" s="8"/>
      <c r="AR27490" s="8"/>
      <c r="AS27490" s="8"/>
      <c r="AT27490" s="8"/>
      <c r="AU27490" s="8"/>
    </row>
    <row r="27491" spans="1:47" ht="15" customHeight="1">
      <c r="A27491" s="8" t="s">
        <v>41520</v>
      </c>
      <c r="B27491" s="23" t="s">
        <v>45322</v>
      </c>
      <c r="C27491" s="8" t="s">
        <v>45323</v>
      </c>
      <c r="H27491" s="8" t="s">
        <v>41521</v>
      </c>
      <c r="K27491" s="12" t="s">
        <v>40117</v>
      </c>
      <c r="M27491" s="5">
        <v>27461</v>
      </c>
      <c r="R27491" s="29"/>
      <c r="S27491" s="29"/>
      <c r="T27491" s="29"/>
      <c r="U27491" s="29"/>
      <c r="V27491" s="29"/>
      <c r="W27491" s="29"/>
      <c r="X27491" s="29"/>
      <c r="Y27491" s="29"/>
      <c r="Z27491" s="29"/>
      <c r="AA27491" s="29"/>
      <c r="AB27491" s="29"/>
      <c r="AC27491" s="29"/>
      <c r="AD27491" s="29"/>
      <c r="AE27491" s="29"/>
      <c r="AF27491" s="29"/>
      <c r="AG27491" s="29"/>
      <c r="AH27491" s="29"/>
      <c r="AI27491" s="29"/>
      <c r="AJ27491" s="29"/>
      <c r="AK27491" s="29"/>
      <c r="AL27491" s="29"/>
      <c r="AM27491" s="29"/>
      <c r="AN27491" s="29"/>
      <c r="AO27491" s="29"/>
      <c r="AP27491" s="29"/>
      <c r="AQ27491" s="29"/>
      <c r="AR27491" s="29"/>
      <c r="AS27491" s="29"/>
      <c r="AT27491" s="29"/>
      <c r="AU27491" s="29"/>
    </row>
    <row r="27492" spans="1:47" ht="15" customHeight="1">
      <c r="A27492" s="8" t="s">
        <v>41520</v>
      </c>
      <c r="B27492" s="23" t="s">
        <v>45324</v>
      </c>
      <c r="C27492" s="8" t="s">
        <v>45325</v>
      </c>
      <c r="H27492" s="8" t="s">
        <v>41521</v>
      </c>
      <c r="K27492" s="49" t="s">
        <v>45293</v>
      </c>
      <c r="M27492" s="5">
        <v>27462</v>
      </c>
    </row>
    <row r="27493" spans="1:47" s="21" customFormat="1" ht="15" customHeight="1">
      <c r="A27493" s="21" t="s">
        <v>52098</v>
      </c>
      <c r="B27493" s="110" t="s">
        <v>52080</v>
      </c>
      <c r="C27493" s="21" t="s">
        <v>51164</v>
      </c>
      <c r="D27493" s="18">
        <v>23519</v>
      </c>
      <c r="E27493" s="18" t="s">
        <v>52099</v>
      </c>
      <c r="F27493" s="29"/>
      <c r="G27493" s="29"/>
      <c r="H27493" s="21" t="s">
        <v>52100</v>
      </c>
      <c r="I27493" s="29"/>
      <c r="J27493" s="29"/>
      <c r="K27493" s="21" t="s">
        <v>52300</v>
      </c>
      <c r="L27493" s="8"/>
      <c r="M27493" s="5">
        <v>27463</v>
      </c>
      <c r="N27493" s="124"/>
      <c r="O27493" s="8"/>
      <c r="P27493" s="8"/>
      <c r="Q27493" s="8"/>
      <c r="R27493" s="8"/>
      <c r="S27493" s="8"/>
      <c r="T27493" s="8"/>
      <c r="U27493" s="8"/>
      <c r="V27493" s="8"/>
      <c r="W27493" s="8"/>
      <c r="X27493" s="8"/>
      <c r="Y27493" s="8"/>
      <c r="Z27493" s="8"/>
      <c r="AA27493" s="8"/>
      <c r="AB27493" s="8"/>
      <c r="AC27493" s="8"/>
      <c r="AD27493" s="8"/>
      <c r="AE27493" s="8"/>
      <c r="AF27493" s="8"/>
      <c r="AG27493" s="8"/>
      <c r="AH27493" s="8"/>
      <c r="AI27493" s="8"/>
      <c r="AJ27493" s="8"/>
      <c r="AK27493" s="8"/>
      <c r="AL27493" s="8"/>
      <c r="AM27493" s="8"/>
      <c r="AN27493" s="8"/>
      <c r="AO27493" s="8"/>
      <c r="AP27493" s="8"/>
      <c r="AQ27493" s="8"/>
      <c r="AR27493" s="8"/>
      <c r="AS27493" s="8"/>
      <c r="AT27493" s="8"/>
      <c r="AU27493" s="8"/>
    </row>
    <row r="27494" spans="1:47" s="103" customFormat="1" ht="15" customHeight="1">
      <c r="A27494" s="29" t="s">
        <v>52098</v>
      </c>
      <c r="B27494" s="101" t="s">
        <v>52101</v>
      </c>
      <c r="C27494" s="29" t="s">
        <v>52102</v>
      </c>
      <c r="D27494" s="29"/>
      <c r="E27494" s="29"/>
      <c r="F27494" s="29"/>
      <c r="G27494" s="29"/>
      <c r="H27494" s="29" t="s">
        <v>52100</v>
      </c>
      <c r="I27494" s="29"/>
      <c r="J27494" s="29"/>
      <c r="K27494" s="21" t="s">
        <v>52081</v>
      </c>
      <c r="L27494" s="8"/>
      <c r="M27494" s="5">
        <v>27464</v>
      </c>
      <c r="N27494" s="124"/>
      <c r="O27494" s="8"/>
      <c r="P27494" s="8"/>
      <c r="Q27494" s="8"/>
      <c r="R27494" s="8"/>
      <c r="S27494" s="8"/>
      <c r="T27494" s="8"/>
      <c r="U27494" s="8"/>
      <c r="V27494" s="8"/>
      <c r="W27494" s="8"/>
      <c r="X27494" s="8"/>
      <c r="Y27494" s="8"/>
      <c r="Z27494" s="8"/>
      <c r="AA27494" s="8"/>
      <c r="AB27494" s="8"/>
      <c r="AC27494" s="8"/>
      <c r="AD27494" s="8"/>
      <c r="AE27494" s="8"/>
      <c r="AF27494" s="8"/>
      <c r="AG27494" s="8"/>
      <c r="AH27494" s="8"/>
      <c r="AI27494" s="8"/>
      <c r="AJ27494" s="8"/>
      <c r="AK27494" s="8"/>
      <c r="AL27494" s="8"/>
      <c r="AM27494" s="8"/>
      <c r="AN27494" s="8"/>
      <c r="AO27494" s="8"/>
      <c r="AP27494" s="8"/>
      <c r="AQ27494" s="8"/>
      <c r="AR27494" s="8"/>
      <c r="AS27494" s="8"/>
      <c r="AT27494" s="8"/>
      <c r="AU27494" s="8"/>
    </row>
    <row r="27495" spans="1:47" s="103" customFormat="1" ht="15" customHeight="1">
      <c r="A27495" s="21" t="s">
        <v>52060</v>
      </c>
      <c r="B27495" s="17" t="s">
        <v>52045</v>
      </c>
      <c r="C27495" s="21" t="s">
        <v>52061</v>
      </c>
      <c r="D27495" s="21" t="s">
        <v>52062</v>
      </c>
      <c r="E27495" s="21"/>
      <c r="F27495" s="21"/>
      <c r="G27495" s="21"/>
      <c r="H27495" s="61" t="s">
        <v>52076</v>
      </c>
      <c r="I27495" s="19"/>
      <c r="J27495" s="29"/>
      <c r="K27495" s="21" t="s">
        <v>52301</v>
      </c>
      <c r="L27495" s="8"/>
      <c r="M27495" s="5">
        <v>27465</v>
      </c>
      <c r="N27495" s="124"/>
      <c r="O27495" s="8"/>
      <c r="P27495" s="8"/>
      <c r="Q27495" s="8"/>
      <c r="R27495" s="8"/>
      <c r="S27495" s="8"/>
      <c r="T27495" s="8"/>
      <c r="U27495" s="8"/>
      <c r="V27495" s="8"/>
      <c r="W27495" s="8"/>
      <c r="X27495" s="8"/>
      <c r="Y27495" s="8"/>
      <c r="Z27495" s="8"/>
      <c r="AA27495" s="8"/>
      <c r="AB27495" s="8"/>
      <c r="AC27495" s="8"/>
      <c r="AD27495" s="8"/>
      <c r="AE27495" s="8"/>
      <c r="AF27495" s="8"/>
      <c r="AG27495" s="8"/>
      <c r="AH27495" s="8"/>
      <c r="AI27495" s="8"/>
      <c r="AJ27495" s="8"/>
      <c r="AK27495" s="8"/>
      <c r="AL27495" s="8"/>
      <c r="AM27495" s="8"/>
      <c r="AN27495" s="8"/>
      <c r="AO27495" s="8"/>
      <c r="AP27495" s="8"/>
      <c r="AQ27495" s="8"/>
      <c r="AR27495" s="8"/>
      <c r="AS27495" s="8"/>
      <c r="AT27495" s="8"/>
      <c r="AU27495" s="8"/>
    </row>
    <row r="27496" spans="1:47" ht="15" customHeight="1">
      <c r="A27496" s="29" t="s">
        <v>52060</v>
      </c>
      <c r="B27496" s="19" t="s">
        <v>52045</v>
      </c>
      <c r="C27496" s="29" t="s">
        <v>52063</v>
      </c>
      <c r="D27496" s="29"/>
      <c r="E27496" s="93"/>
      <c r="F27496" s="19"/>
      <c r="G27496" s="29"/>
      <c r="H27496" s="93" t="s">
        <v>52076</v>
      </c>
      <c r="I27496" s="29"/>
      <c r="J27496" s="29"/>
      <c r="K27496" s="21" t="s">
        <v>52043</v>
      </c>
      <c r="M27496" s="5">
        <v>27466</v>
      </c>
    </row>
    <row r="27497" spans="1:47" ht="15" customHeight="1">
      <c r="A27497" s="21" t="s">
        <v>52103</v>
      </c>
      <c r="B27497" s="109" t="s">
        <v>52101</v>
      </c>
      <c r="C27497" s="21" t="s">
        <v>52104</v>
      </c>
      <c r="D27497" s="21">
        <v>830</v>
      </c>
      <c r="E27497" s="29"/>
      <c r="F27497" s="29"/>
      <c r="G27497" s="29"/>
      <c r="H27497" s="21" t="s">
        <v>52105</v>
      </c>
      <c r="I27497" s="29"/>
      <c r="J27497" s="29"/>
      <c r="K27497" s="21" t="s">
        <v>52300</v>
      </c>
      <c r="M27497" s="5">
        <v>27467</v>
      </c>
    </row>
    <row r="27498" spans="1:47" ht="15" customHeight="1">
      <c r="A27498" s="29" t="s">
        <v>52103</v>
      </c>
      <c r="B27498" s="101" t="s">
        <v>52101</v>
      </c>
      <c r="C27498" s="29" t="s">
        <v>52106</v>
      </c>
      <c r="D27498" s="29"/>
      <c r="E27498" s="29"/>
      <c r="F27498" s="29"/>
      <c r="G27498" s="29"/>
      <c r="H27498" s="29" t="s">
        <v>52105</v>
      </c>
      <c r="I27498" s="29"/>
      <c r="J27498" s="29"/>
      <c r="K27498" s="21" t="s">
        <v>52081</v>
      </c>
      <c r="M27498" s="5">
        <v>27468</v>
      </c>
    </row>
    <row r="27499" spans="1:47" ht="15" customHeight="1">
      <c r="A27499" s="21" t="s">
        <v>52107</v>
      </c>
      <c r="B27499" s="109" t="s">
        <v>52086</v>
      </c>
      <c r="C27499" s="21" t="s">
        <v>52108</v>
      </c>
      <c r="D27499" s="17" t="s">
        <v>52109</v>
      </c>
      <c r="E27499" s="29"/>
      <c r="F27499" s="29"/>
      <c r="G27499" s="29"/>
      <c r="H27499" s="21" t="s">
        <v>52110</v>
      </c>
      <c r="I27499" s="29"/>
      <c r="J27499" s="29"/>
      <c r="K27499" s="21" t="s">
        <v>52300</v>
      </c>
      <c r="M27499" s="5">
        <v>27469</v>
      </c>
    </row>
    <row r="27500" spans="1:47" s="12" customFormat="1" ht="15" customHeight="1">
      <c r="A27500" s="29" t="s">
        <v>52107</v>
      </c>
      <c r="B27500" s="101" t="s">
        <v>52086</v>
      </c>
      <c r="C27500" s="29" t="s">
        <v>47678</v>
      </c>
      <c r="D27500" s="29"/>
      <c r="E27500" s="29"/>
      <c r="F27500" s="29"/>
      <c r="G27500" s="29"/>
      <c r="H27500" s="29" t="s">
        <v>52110</v>
      </c>
      <c r="I27500" s="29"/>
      <c r="J27500" s="29"/>
      <c r="K27500" s="21" t="s">
        <v>52081</v>
      </c>
      <c r="L27500" s="8"/>
      <c r="M27500" s="5">
        <v>27470</v>
      </c>
      <c r="N27500" s="124"/>
      <c r="O27500" s="8"/>
      <c r="P27500" s="8"/>
      <c r="Q27500" s="8"/>
      <c r="R27500" s="8"/>
      <c r="S27500" s="8"/>
      <c r="T27500" s="8"/>
      <c r="U27500" s="8"/>
      <c r="V27500" s="8"/>
      <c r="W27500" s="8"/>
      <c r="X27500" s="8"/>
      <c r="Y27500" s="8"/>
      <c r="Z27500" s="8"/>
      <c r="AA27500" s="8"/>
      <c r="AB27500" s="8"/>
      <c r="AC27500" s="8"/>
      <c r="AD27500" s="8"/>
      <c r="AE27500" s="8"/>
      <c r="AF27500" s="8"/>
      <c r="AG27500" s="8"/>
      <c r="AH27500" s="8"/>
      <c r="AI27500" s="8"/>
      <c r="AJ27500" s="8"/>
      <c r="AK27500" s="8"/>
      <c r="AL27500" s="8"/>
      <c r="AM27500" s="8"/>
      <c r="AN27500" s="8"/>
      <c r="AO27500" s="8"/>
      <c r="AP27500" s="8"/>
      <c r="AQ27500" s="8"/>
      <c r="AR27500" s="8"/>
      <c r="AS27500" s="8"/>
      <c r="AT27500" s="8"/>
      <c r="AU27500" s="8"/>
    </row>
    <row r="27501" spans="1:47" ht="15" customHeight="1">
      <c r="A27501" s="21" t="s">
        <v>52127</v>
      </c>
      <c r="B27501" s="109" t="s">
        <v>52119</v>
      </c>
      <c r="C27501" s="21" t="s">
        <v>51591</v>
      </c>
      <c r="D27501" s="17" t="s">
        <v>52128</v>
      </c>
      <c r="E27501" s="21"/>
      <c r="F27501" s="21"/>
      <c r="G27501" s="21"/>
      <c r="H27501" s="21" t="s">
        <v>52149</v>
      </c>
      <c r="I27501" s="21"/>
      <c r="J27501" s="21"/>
      <c r="K27501" s="21" t="s">
        <v>52302</v>
      </c>
      <c r="M27501" s="5">
        <v>27471</v>
      </c>
    </row>
    <row r="27502" spans="1:47" ht="15" customHeight="1">
      <c r="A27502" s="29" t="s">
        <v>52127</v>
      </c>
      <c r="B27502" s="101" t="s">
        <v>52119</v>
      </c>
      <c r="C27502" s="29" t="s">
        <v>52129</v>
      </c>
      <c r="D27502" s="29"/>
      <c r="E27502" s="29"/>
      <c r="F27502" s="29"/>
      <c r="G27502" s="29"/>
      <c r="H27502" s="29" t="s">
        <v>52149</v>
      </c>
      <c r="I27502" s="29"/>
      <c r="J27502" s="29"/>
      <c r="K27502" s="21" t="s">
        <v>52115</v>
      </c>
      <c r="M27502" s="5">
        <v>27472</v>
      </c>
    </row>
    <row r="27503" spans="1:47" ht="15" customHeight="1">
      <c r="A27503" s="21" t="s">
        <v>52130</v>
      </c>
      <c r="B27503" s="109" t="s">
        <v>52131</v>
      </c>
      <c r="C27503" s="21" t="s">
        <v>34888</v>
      </c>
      <c r="D27503" s="21">
        <v>210456</v>
      </c>
      <c r="E27503" s="21"/>
      <c r="F27503" s="21"/>
      <c r="G27503" s="21"/>
      <c r="H27503" s="21" t="s">
        <v>52150</v>
      </c>
      <c r="I27503" s="21"/>
      <c r="J27503" s="21"/>
      <c r="K27503" s="21" t="s">
        <v>52302</v>
      </c>
      <c r="M27503" s="5">
        <v>27473</v>
      </c>
    </row>
    <row r="27504" spans="1:47" ht="15" customHeight="1">
      <c r="A27504" s="29" t="s">
        <v>52130</v>
      </c>
      <c r="B27504" s="101" t="s">
        <v>52131</v>
      </c>
      <c r="C27504" s="29" t="s">
        <v>52132</v>
      </c>
      <c r="D27504" s="29"/>
      <c r="E27504" s="29"/>
      <c r="F27504" s="29"/>
      <c r="G27504" s="29"/>
      <c r="H27504" s="29" t="s">
        <v>52150</v>
      </c>
      <c r="I27504" s="29"/>
      <c r="J27504" s="29"/>
      <c r="K27504" s="21" t="s">
        <v>52115</v>
      </c>
      <c r="M27504" s="5">
        <v>27474</v>
      </c>
    </row>
    <row r="27505" spans="1:47" ht="15" customHeight="1">
      <c r="A27505" s="21" t="s">
        <v>52133</v>
      </c>
      <c r="B27505" s="109" t="s">
        <v>52134</v>
      </c>
      <c r="C27505" s="21" t="s">
        <v>40481</v>
      </c>
      <c r="D27505" s="21">
        <v>975</v>
      </c>
      <c r="E27505" s="21"/>
      <c r="F27505" s="21"/>
      <c r="G27505" s="21"/>
      <c r="H27505" s="21" t="s">
        <v>52151</v>
      </c>
      <c r="I27505" s="21"/>
      <c r="J27505" s="21"/>
      <c r="K27505" s="21" t="s">
        <v>52302</v>
      </c>
      <c r="M27505" s="5">
        <v>27475</v>
      </c>
    </row>
    <row r="27506" spans="1:47" ht="15" customHeight="1">
      <c r="A27506" s="29" t="s">
        <v>52133</v>
      </c>
      <c r="B27506" s="101" t="s">
        <v>52134</v>
      </c>
      <c r="C27506" s="29" t="s">
        <v>52135</v>
      </c>
      <c r="D27506" s="29"/>
      <c r="E27506" s="29"/>
      <c r="F27506" s="29"/>
      <c r="G27506" s="29"/>
      <c r="H27506" s="29" t="s">
        <v>52151</v>
      </c>
      <c r="I27506" s="29"/>
      <c r="J27506" s="29"/>
      <c r="K27506" s="21" t="s">
        <v>52115</v>
      </c>
      <c r="M27506" s="5">
        <v>27476</v>
      </c>
    </row>
    <row r="27507" spans="1:47" s="12" customFormat="1" ht="15" customHeight="1">
      <c r="A27507" s="21" t="s">
        <v>52275</v>
      </c>
      <c r="B27507" s="109" t="s">
        <v>52269</v>
      </c>
      <c r="C27507" s="21" t="s">
        <v>44458</v>
      </c>
      <c r="D27507" s="17" t="s">
        <v>52276</v>
      </c>
      <c r="E27507" s="21"/>
      <c r="F27507" s="21"/>
      <c r="G27507" s="21"/>
      <c r="H27507" s="21" t="s">
        <v>52277</v>
      </c>
      <c r="I27507" s="21"/>
      <c r="J27507" s="21"/>
      <c r="K27507" s="21" t="s">
        <v>52344</v>
      </c>
      <c r="L27507" s="29"/>
      <c r="M27507" s="5">
        <v>27477</v>
      </c>
      <c r="N27507" s="124"/>
      <c r="O27507" s="8"/>
      <c r="P27507" s="8"/>
      <c r="Q27507" s="8"/>
      <c r="R27507" s="8"/>
      <c r="S27507" s="8"/>
      <c r="T27507" s="8"/>
      <c r="U27507" s="8"/>
      <c r="V27507" s="8"/>
      <c r="W27507" s="8"/>
      <c r="X27507" s="8"/>
      <c r="Y27507" s="8"/>
      <c r="Z27507" s="8"/>
      <c r="AA27507" s="8"/>
      <c r="AB27507" s="8"/>
      <c r="AC27507" s="8"/>
      <c r="AD27507" s="8"/>
      <c r="AE27507" s="8"/>
      <c r="AF27507" s="8"/>
      <c r="AG27507" s="8"/>
      <c r="AH27507" s="8"/>
      <c r="AI27507" s="8"/>
      <c r="AJ27507" s="8"/>
      <c r="AK27507" s="8"/>
      <c r="AL27507" s="8"/>
      <c r="AM27507" s="8"/>
      <c r="AN27507" s="8"/>
      <c r="AO27507" s="8"/>
      <c r="AP27507" s="8"/>
      <c r="AQ27507" s="8"/>
      <c r="AR27507" s="8"/>
      <c r="AS27507" s="8"/>
      <c r="AT27507" s="8"/>
      <c r="AU27507" s="8"/>
    </row>
    <row r="27508" spans="1:47" s="29" customFormat="1" ht="15" customHeight="1">
      <c r="A27508" s="29" t="s">
        <v>52275</v>
      </c>
      <c r="B27508" s="101" t="s">
        <v>52269</v>
      </c>
      <c r="C27508" s="29" t="s">
        <v>52278</v>
      </c>
      <c r="H27508" s="29" t="s">
        <v>52277</v>
      </c>
      <c r="K27508" s="21" t="s">
        <v>52268</v>
      </c>
      <c r="L27508" s="8"/>
      <c r="M27508" s="5">
        <v>27478</v>
      </c>
      <c r="N27508" s="124"/>
      <c r="O27508" s="8"/>
      <c r="P27508" s="8"/>
      <c r="Q27508" s="8"/>
      <c r="R27508" s="8"/>
      <c r="S27508" s="8"/>
      <c r="T27508" s="8"/>
      <c r="U27508" s="8"/>
      <c r="V27508" s="8"/>
      <c r="W27508" s="8"/>
      <c r="X27508" s="8"/>
      <c r="Y27508" s="8"/>
      <c r="Z27508" s="8"/>
      <c r="AA27508" s="8"/>
      <c r="AB27508" s="8"/>
      <c r="AC27508" s="8"/>
      <c r="AD27508" s="8"/>
      <c r="AE27508" s="8"/>
      <c r="AF27508" s="8"/>
      <c r="AG27508" s="8"/>
      <c r="AH27508" s="8"/>
      <c r="AI27508" s="8"/>
      <c r="AJ27508" s="8"/>
      <c r="AK27508" s="8"/>
      <c r="AL27508" s="8"/>
      <c r="AM27508" s="8"/>
      <c r="AN27508" s="8"/>
      <c r="AO27508" s="8"/>
      <c r="AP27508" s="8"/>
      <c r="AQ27508" s="8"/>
      <c r="AR27508" s="8"/>
      <c r="AS27508" s="8"/>
      <c r="AT27508" s="8"/>
      <c r="AU27508" s="8"/>
    </row>
    <row r="27509" spans="1:47" s="29" customFormat="1" ht="15" customHeight="1">
      <c r="A27509" s="21" t="s">
        <v>52136</v>
      </c>
      <c r="B27509" s="109" t="s">
        <v>52117</v>
      </c>
      <c r="C27509" s="21" t="s">
        <v>41055</v>
      </c>
      <c r="D27509" s="17" t="s">
        <v>52137</v>
      </c>
      <c r="E27509" s="21"/>
      <c r="F27509" s="21"/>
      <c r="G27509" s="21"/>
      <c r="H27509" s="21" t="s">
        <v>52152</v>
      </c>
      <c r="I27509" s="21"/>
      <c r="J27509" s="21"/>
      <c r="K27509" s="21" t="s">
        <v>52302</v>
      </c>
      <c r="L27509" s="8"/>
      <c r="M27509" s="5">
        <v>27479</v>
      </c>
      <c r="N27509" s="124"/>
      <c r="O27509" s="8"/>
      <c r="P27509" s="8"/>
      <c r="Q27509" s="8"/>
      <c r="R27509" s="8"/>
      <c r="S27509" s="8"/>
      <c r="T27509" s="8"/>
      <c r="U27509" s="8"/>
      <c r="V27509" s="8"/>
      <c r="W27509" s="8"/>
      <c r="X27509" s="8"/>
      <c r="Y27509" s="8"/>
      <c r="Z27509" s="8"/>
      <c r="AA27509" s="8"/>
      <c r="AB27509" s="8"/>
      <c r="AC27509" s="8"/>
      <c r="AD27509" s="8"/>
      <c r="AE27509" s="8"/>
      <c r="AF27509" s="8"/>
      <c r="AG27509" s="8"/>
      <c r="AH27509" s="8"/>
      <c r="AI27509" s="8"/>
      <c r="AJ27509" s="8"/>
      <c r="AK27509" s="8"/>
      <c r="AL27509" s="8"/>
      <c r="AM27509" s="8"/>
      <c r="AN27509" s="8"/>
      <c r="AO27509" s="8"/>
      <c r="AP27509" s="8"/>
      <c r="AQ27509" s="8"/>
      <c r="AR27509" s="8"/>
      <c r="AS27509" s="8"/>
      <c r="AT27509" s="8"/>
      <c r="AU27509" s="8"/>
    </row>
    <row r="27510" spans="1:47" s="12" customFormat="1" ht="15" customHeight="1">
      <c r="A27510" s="29" t="s">
        <v>52136</v>
      </c>
      <c r="B27510" s="101" t="s">
        <v>52117</v>
      </c>
      <c r="C27510" s="29" t="s">
        <v>52138</v>
      </c>
      <c r="D27510" s="29"/>
      <c r="E27510" s="29"/>
      <c r="F27510" s="29"/>
      <c r="G27510" s="29"/>
      <c r="H27510" s="29" t="s">
        <v>52152</v>
      </c>
      <c r="I27510" s="29"/>
      <c r="J27510" s="29"/>
      <c r="K27510" s="21" t="s">
        <v>52115</v>
      </c>
      <c r="L27510" s="8"/>
      <c r="M27510" s="5">
        <v>27480</v>
      </c>
      <c r="N27510" s="124"/>
      <c r="O27510" s="8"/>
      <c r="P27510" s="8"/>
      <c r="Q27510" s="8"/>
      <c r="R27510" s="8"/>
      <c r="S27510" s="8"/>
      <c r="T27510" s="8"/>
      <c r="U27510" s="8"/>
      <c r="V27510" s="8"/>
      <c r="W27510" s="8"/>
      <c r="X27510" s="8"/>
      <c r="Y27510" s="8"/>
      <c r="Z27510" s="8"/>
      <c r="AA27510" s="8"/>
      <c r="AB27510" s="8"/>
      <c r="AC27510" s="8"/>
      <c r="AD27510" s="8"/>
      <c r="AE27510" s="8"/>
      <c r="AF27510" s="8"/>
      <c r="AG27510" s="8"/>
      <c r="AH27510" s="8"/>
      <c r="AI27510" s="8"/>
      <c r="AJ27510" s="8"/>
      <c r="AK27510" s="8"/>
      <c r="AL27510" s="8"/>
      <c r="AM27510" s="8"/>
      <c r="AN27510" s="8"/>
      <c r="AO27510" s="8"/>
      <c r="AP27510" s="8"/>
      <c r="AQ27510" s="8"/>
      <c r="AR27510" s="8"/>
      <c r="AS27510" s="8"/>
      <c r="AT27510" s="8"/>
      <c r="AU27510" s="8"/>
    </row>
    <row r="27511" spans="1:47" s="12" customFormat="1" ht="15" customHeight="1">
      <c r="A27511" s="10" t="s">
        <v>41522</v>
      </c>
      <c r="B27511" s="2">
        <v>20050914</v>
      </c>
      <c r="C27511" s="14" t="s">
        <v>41523</v>
      </c>
      <c r="D27511" s="12" t="s">
        <v>41524</v>
      </c>
      <c r="F27511" s="12" t="s">
        <v>21</v>
      </c>
      <c r="H27511" s="12" t="s">
        <v>41525</v>
      </c>
      <c r="L27511" s="8"/>
      <c r="M27511" s="5">
        <v>27481</v>
      </c>
      <c r="N27511" s="5"/>
      <c r="O27511" s="5"/>
      <c r="P27511" s="5"/>
      <c r="Q27511" s="5"/>
      <c r="R27511" s="8"/>
      <c r="S27511" s="8"/>
      <c r="T27511" s="8"/>
      <c r="U27511" s="8"/>
      <c r="V27511" s="8"/>
      <c r="W27511" s="8"/>
      <c r="X27511" s="8"/>
      <c r="Y27511" s="8"/>
      <c r="Z27511" s="8"/>
      <c r="AA27511" s="8"/>
      <c r="AB27511" s="8"/>
      <c r="AC27511" s="8"/>
      <c r="AD27511" s="8"/>
      <c r="AE27511" s="8"/>
      <c r="AF27511" s="8"/>
      <c r="AG27511" s="8"/>
      <c r="AH27511" s="8"/>
      <c r="AI27511" s="8"/>
      <c r="AJ27511" s="8"/>
      <c r="AK27511" s="8"/>
      <c r="AL27511" s="8"/>
      <c r="AM27511" s="8"/>
      <c r="AN27511" s="8"/>
      <c r="AO27511" s="8"/>
      <c r="AP27511" s="8"/>
      <c r="AQ27511" s="8"/>
      <c r="AR27511" s="8"/>
      <c r="AS27511" s="8"/>
      <c r="AT27511" s="8"/>
      <c r="AU27511" s="8"/>
    </row>
    <row r="27512" spans="1:47" s="12" customFormat="1" ht="15" customHeight="1">
      <c r="A27512" s="22" t="s">
        <v>41522</v>
      </c>
      <c r="B27512" s="7">
        <v>20050914</v>
      </c>
      <c r="C27512" s="15" t="s">
        <v>41526</v>
      </c>
      <c r="D27512" s="8"/>
      <c r="E27512" s="8"/>
      <c r="F27512" s="8"/>
      <c r="G27512" s="8"/>
      <c r="H27512" s="8" t="s">
        <v>41525</v>
      </c>
      <c r="I27512" s="8"/>
      <c r="J27512" s="8"/>
      <c r="M27512" s="5">
        <v>27482</v>
      </c>
      <c r="N27512" s="124"/>
      <c r="O27512" s="8"/>
      <c r="P27512" s="8"/>
      <c r="Q27512" s="8"/>
      <c r="R27512" s="8"/>
      <c r="S27512" s="8"/>
      <c r="T27512" s="8"/>
      <c r="U27512" s="8"/>
      <c r="V27512" s="8"/>
      <c r="W27512" s="8"/>
      <c r="X27512" s="8"/>
      <c r="Y27512" s="8"/>
      <c r="Z27512" s="8"/>
      <c r="AA27512" s="8"/>
      <c r="AB27512" s="8"/>
      <c r="AC27512" s="8"/>
      <c r="AD27512" s="8"/>
      <c r="AE27512" s="8"/>
      <c r="AF27512" s="8"/>
      <c r="AG27512" s="8"/>
      <c r="AH27512" s="8"/>
      <c r="AI27512" s="8"/>
      <c r="AJ27512" s="8"/>
      <c r="AK27512" s="8"/>
      <c r="AL27512" s="8"/>
      <c r="AM27512" s="8"/>
      <c r="AN27512" s="8"/>
      <c r="AO27512" s="8"/>
      <c r="AP27512" s="8"/>
      <c r="AQ27512" s="8"/>
      <c r="AR27512" s="8"/>
      <c r="AS27512" s="8"/>
      <c r="AT27512" s="8"/>
      <c r="AU27512" s="8"/>
    </row>
    <row r="27513" spans="1:47" ht="15" customHeight="1">
      <c r="A27513" s="8" t="s">
        <v>41522</v>
      </c>
      <c r="B27513" s="7">
        <v>20071122</v>
      </c>
      <c r="C27513" s="15" t="s">
        <v>45661</v>
      </c>
      <c r="F27513" s="12"/>
      <c r="H27513" s="8" t="s">
        <v>41525</v>
      </c>
      <c r="M27513" s="5">
        <v>27483</v>
      </c>
    </row>
    <row r="27514" spans="1:47" ht="15" customHeight="1">
      <c r="A27514" s="8" t="s">
        <v>41522</v>
      </c>
      <c r="B27514" s="15">
        <v>20160421</v>
      </c>
      <c r="C27514" s="8" t="s">
        <v>41527</v>
      </c>
      <c r="H27514" s="8" t="s">
        <v>41525</v>
      </c>
      <c r="K27514" s="12" t="s">
        <v>2705</v>
      </c>
      <c r="M27514" s="5">
        <v>27484</v>
      </c>
    </row>
    <row r="27515" spans="1:47" ht="15" customHeight="1">
      <c r="A27515" s="10" t="s">
        <v>41528</v>
      </c>
      <c r="B27515" s="2">
        <v>20081029</v>
      </c>
      <c r="C27515" s="14" t="s">
        <v>41529</v>
      </c>
      <c r="D27515" s="12" t="s">
        <v>41530</v>
      </c>
      <c r="E27515" s="12"/>
      <c r="F27515" s="12" t="s">
        <v>41531</v>
      </c>
      <c r="G27515" s="12" t="s">
        <v>194</v>
      </c>
      <c r="H27515" s="12" t="s">
        <v>41532</v>
      </c>
      <c r="I27515" s="12"/>
      <c r="J27515" s="12"/>
      <c r="K27515" s="18" t="s">
        <v>8773</v>
      </c>
      <c r="M27515" s="5">
        <v>27485</v>
      </c>
      <c r="N27515" s="5"/>
      <c r="O27515" s="5"/>
      <c r="P27515" s="5"/>
      <c r="Q27515" s="5"/>
    </row>
    <row r="27516" spans="1:47" ht="15" customHeight="1">
      <c r="A27516" s="22" t="s">
        <v>41528</v>
      </c>
      <c r="B27516" s="7">
        <v>20081029</v>
      </c>
      <c r="C27516" s="15" t="s">
        <v>47334</v>
      </c>
      <c r="H27516" s="8" t="s">
        <v>41532</v>
      </c>
      <c r="M27516" s="5">
        <v>27486</v>
      </c>
      <c r="N27516" s="103"/>
      <c r="O27516" s="103"/>
      <c r="P27516" s="103"/>
      <c r="Q27516" s="103"/>
    </row>
    <row r="27517" spans="1:47" s="12" customFormat="1" ht="15" customHeight="1">
      <c r="A27517" s="21" t="s">
        <v>41528</v>
      </c>
      <c r="B27517" s="110" t="s">
        <v>52159</v>
      </c>
      <c r="C27517" s="21" t="s">
        <v>39287</v>
      </c>
      <c r="D27517" s="18" t="s">
        <v>52168</v>
      </c>
      <c r="E27517" s="18" t="s">
        <v>297</v>
      </c>
      <c r="F27517" s="21"/>
      <c r="G27517" s="29"/>
      <c r="H27517" s="61" t="s">
        <v>52189</v>
      </c>
      <c r="I27517" s="19"/>
      <c r="J27517" s="29"/>
      <c r="K27517" s="21" t="s">
        <v>52303</v>
      </c>
      <c r="L27517" s="29"/>
      <c r="M27517" s="5">
        <v>27487</v>
      </c>
      <c r="N27517" s="124"/>
      <c r="O27517" s="8"/>
      <c r="P27517" s="8"/>
      <c r="Q27517" s="8"/>
      <c r="R27517" s="8"/>
      <c r="S27517" s="8"/>
      <c r="T27517" s="8"/>
      <c r="U27517" s="8"/>
      <c r="V27517" s="8"/>
      <c r="W27517" s="8"/>
      <c r="X27517" s="8"/>
      <c r="Y27517" s="8"/>
      <c r="Z27517" s="8"/>
      <c r="AA27517" s="8"/>
      <c r="AB27517" s="8"/>
      <c r="AC27517" s="8"/>
      <c r="AD27517" s="8"/>
      <c r="AE27517" s="8"/>
      <c r="AF27517" s="8"/>
      <c r="AG27517" s="8"/>
      <c r="AH27517" s="8"/>
      <c r="AI27517" s="8"/>
      <c r="AJ27517" s="8"/>
      <c r="AK27517" s="8"/>
      <c r="AL27517" s="8"/>
      <c r="AM27517" s="8"/>
      <c r="AN27517" s="8"/>
      <c r="AO27517" s="8"/>
      <c r="AP27517" s="8"/>
      <c r="AQ27517" s="8"/>
      <c r="AR27517" s="8"/>
      <c r="AS27517" s="8"/>
      <c r="AT27517" s="8"/>
      <c r="AU27517" s="8"/>
    </row>
    <row r="27518" spans="1:47" s="12" customFormat="1" ht="15" customHeight="1">
      <c r="A27518" s="29" t="s">
        <v>41528</v>
      </c>
      <c r="B27518" s="101" t="s">
        <v>52159</v>
      </c>
      <c r="C27518" s="29" t="s">
        <v>52169</v>
      </c>
      <c r="D27518" s="29"/>
      <c r="E27518" s="29"/>
      <c r="F27518" s="29"/>
      <c r="G27518" s="29"/>
      <c r="H27518" s="93" t="s">
        <v>52189</v>
      </c>
      <c r="I27518" s="29"/>
      <c r="J27518" s="29"/>
      <c r="K27518" s="21" t="s">
        <v>52156</v>
      </c>
      <c r="L27518" s="29"/>
      <c r="M27518" s="5">
        <v>27488</v>
      </c>
      <c r="N27518" s="124"/>
      <c r="O27518" s="8"/>
      <c r="P27518" s="8"/>
      <c r="Q27518" s="8"/>
      <c r="R27518" s="8"/>
      <c r="S27518" s="8"/>
      <c r="T27518" s="8"/>
      <c r="U27518" s="8"/>
      <c r="V27518" s="8"/>
      <c r="W27518" s="8"/>
      <c r="X27518" s="8"/>
      <c r="Y27518" s="8"/>
      <c r="Z27518" s="8"/>
      <c r="AA27518" s="8"/>
      <c r="AB27518" s="8"/>
      <c r="AC27518" s="8"/>
      <c r="AD27518" s="8"/>
      <c r="AE27518" s="8"/>
      <c r="AF27518" s="8"/>
      <c r="AG27518" s="8"/>
      <c r="AH27518" s="8"/>
      <c r="AI27518" s="8"/>
      <c r="AJ27518" s="8"/>
      <c r="AK27518" s="8"/>
      <c r="AL27518" s="8"/>
      <c r="AM27518" s="8"/>
      <c r="AN27518" s="8"/>
      <c r="AO27518" s="8"/>
      <c r="AP27518" s="8"/>
      <c r="AQ27518" s="8"/>
      <c r="AR27518" s="8"/>
      <c r="AS27518" s="8"/>
      <c r="AT27518" s="8"/>
      <c r="AU27518" s="8"/>
    </row>
    <row r="27519" spans="1:47" s="12" customFormat="1" ht="15" customHeight="1">
      <c r="A27519" s="21" t="s">
        <v>52170</v>
      </c>
      <c r="B27519" s="109" t="s">
        <v>52159</v>
      </c>
      <c r="C27519" s="21" t="s">
        <v>52171</v>
      </c>
      <c r="D27519" s="17" t="s">
        <v>5834</v>
      </c>
      <c r="E27519" s="21"/>
      <c r="F27519" s="21"/>
      <c r="G27519" s="29"/>
      <c r="H27519" s="61" t="s">
        <v>52172</v>
      </c>
      <c r="I27519" s="19"/>
      <c r="J27519" s="29"/>
      <c r="K27519" s="21" t="s">
        <v>52303</v>
      </c>
      <c r="L27519" s="29"/>
      <c r="M27519" s="5">
        <v>27489</v>
      </c>
      <c r="N27519" s="124"/>
      <c r="O27519" s="8"/>
      <c r="P27519" s="8"/>
      <c r="Q27519" s="8"/>
      <c r="R27519" s="8"/>
      <c r="S27519" s="8"/>
      <c r="T27519" s="8"/>
      <c r="U27519" s="8"/>
      <c r="V27519" s="8"/>
      <c r="W27519" s="8"/>
      <c r="X27519" s="8"/>
      <c r="Y27519" s="8"/>
      <c r="Z27519" s="8"/>
      <c r="AA27519" s="8"/>
      <c r="AB27519" s="8"/>
      <c r="AC27519" s="8"/>
      <c r="AD27519" s="8"/>
      <c r="AE27519" s="8"/>
      <c r="AF27519" s="8"/>
      <c r="AG27519" s="8"/>
      <c r="AH27519" s="8"/>
      <c r="AI27519" s="8"/>
      <c r="AJ27519" s="8"/>
      <c r="AK27519" s="8"/>
      <c r="AL27519" s="8"/>
      <c r="AM27519" s="8"/>
      <c r="AN27519" s="8"/>
      <c r="AO27519" s="8"/>
      <c r="AP27519" s="8"/>
      <c r="AQ27519" s="8"/>
      <c r="AR27519" s="8"/>
      <c r="AS27519" s="8"/>
      <c r="AT27519" s="8"/>
      <c r="AU27519" s="8"/>
    </row>
    <row r="27520" spans="1:47" ht="15" customHeight="1">
      <c r="A27520" s="29" t="s">
        <v>52170</v>
      </c>
      <c r="B27520" s="101" t="s">
        <v>52159</v>
      </c>
      <c r="C27520" s="29" t="s">
        <v>52173</v>
      </c>
      <c r="D27520" s="29"/>
      <c r="E27520" s="29"/>
      <c r="F27520" s="29"/>
      <c r="G27520" s="29"/>
      <c r="H27520" s="93" t="s">
        <v>52172</v>
      </c>
      <c r="I27520" s="29"/>
      <c r="J27520" s="29"/>
      <c r="K27520" s="21" t="s">
        <v>52156</v>
      </c>
      <c r="L27520" s="29"/>
      <c r="M27520" s="5">
        <v>27490</v>
      </c>
    </row>
    <row r="27521" spans="1:47" s="29" customFormat="1">
      <c r="A27521" s="21" t="s">
        <v>52174</v>
      </c>
      <c r="B27521" s="110" t="s">
        <v>52159</v>
      </c>
      <c r="C27521" s="21" t="s">
        <v>41055</v>
      </c>
      <c r="D27521" s="76" t="s">
        <v>52175</v>
      </c>
      <c r="E27521" s="18" t="s">
        <v>10400</v>
      </c>
      <c r="F27521" s="21"/>
      <c r="H27521" s="61" t="s">
        <v>52176</v>
      </c>
      <c r="I27521" s="19"/>
      <c r="K27521" s="21" t="s">
        <v>52303</v>
      </c>
      <c r="M27521" s="5">
        <v>27491</v>
      </c>
      <c r="N27521" s="124"/>
      <c r="O27521" s="8"/>
      <c r="P27521" s="8"/>
      <c r="Q27521" s="8"/>
      <c r="R27521" s="8"/>
      <c r="S27521" s="8"/>
      <c r="T27521" s="8"/>
      <c r="U27521" s="8"/>
      <c r="V27521" s="8"/>
      <c r="W27521" s="8"/>
      <c r="X27521" s="8"/>
      <c r="Y27521" s="8"/>
      <c r="Z27521" s="8"/>
      <c r="AA27521" s="8"/>
      <c r="AB27521" s="8"/>
      <c r="AC27521" s="8"/>
      <c r="AD27521" s="8"/>
      <c r="AE27521" s="8"/>
      <c r="AF27521" s="8"/>
      <c r="AG27521" s="8"/>
      <c r="AH27521" s="8"/>
      <c r="AI27521" s="8"/>
      <c r="AJ27521" s="8"/>
      <c r="AK27521" s="8"/>
      <c r="AL27521" s="8"/>
      <c r="AM27521" s="8"/>
      <c r="AN27521" s="8"/>
      <c r="AO27521" s="8"/>
      <c r="AP27521" s="8"/>
      <c r="AQ27521" s="8"/>
      <c r="AR27521" s="8"/>
      <c r="AS27521" s="8"/>
      <c r="AT27521" s="8"/>
      <c r="AU27521" s="8"/>
    </row>
    <row r="27522" spans="1:47" ht="15" customHeight="1">
      <c r="A27522" s="29" t="s">
        <v>52174</v>
      </c>
      <c r="B27522" s="101" t="s">
        <v>52159</v>
      </c>
      <c r="C27522" s="29" t="s">
        <v>52177</v>
      </c>
      <c r="D27522" s="29"/>
      <c r="E27522" s="29"/>
      <c r="F27522" s="29"/>
      <c r="G27522" s="29"/>
      <c r="H27522" s="93" t="s">
        <v>52176</v>
      </c>
      <c r="I27522" s="29"/>
      <c r="J27522" s="29"/>
      <c r="K27522" s="21" t="s">
        <v>52156</v>
      </c>
      <c r="L27522" s="29"/>
      <c r="M27522" s="5">
        <v>27492</v>
      </c>
    </row>
    <row r="27523" spans="1:47" s="10" customFormat="1" ht="15" customHeight="1">
      <c r="A27523" s="21" t="s">
        <v>52178</v>
      </c>
      <c r="B27523" s="110" t="s">
        <v>52166</v>
      </c>
      <c r="C27523" s="21" t="s">
        <v>52179</v>
      </c>
      <c r="D27523" s="18" t="s">
        <v>52180</v>
      </c>
      <c r="E27523" s="18" t="s">
        <v>52099</v>
      </c>
      <c r="F27523" s="21"/>
      <c r="G27523" s="29"/>
      <c r="H27523" s="61" t="s">
        <v>52181</v>
      </c>
      <c r="I27523" s="19"/>
      <c r="J27523" s="29"/>
      <c r="K27523" s="21" t="s">
        <v>52303</v>
      </c>
      <c r="L27523" s="29"/>
      <c r="M27523" s="5">
        <v>27493</v>
      </c>
      <c r="N27523" s="124"/>
      <c r="O27523" s="8"/>
      <c r="P27523" s="8"/>
      <c r="Q27523" s="8"/>
      <c r="R27523" s="8"/>
      <c r="S27523" s="8"/>
      <c r="T27523" s="8"/>
      <c r="U27523" s="8"/>
      <c r="V27523" s="8"/>
      <c r="W27523" s="8"/>
      <c r="X27523" s="8"/>
      <c r="Y27523" s="8"/>
      <c r="Z27523" s="8"/>
      <c r="AA27523" s="8"/>
      <c r="AB27523" s="8"/>
      <c r="AC27523" s="8"/>
      <c r="AD27523" s="8"/>
      <c r="AE27523" s="8"/>
      <c r="AF27523" s="8"/>
      <c r="AG27523" s="8"/>
      <c r="AH27523" s="8"/>
      <c r="AI27523" s="8"/>
      <c r="AJ27523" s="8"/>
      <c r="AK27523" s="8"/>
      <c r="AL27523" s="8"/>
      <c r="AM27523" s="8"/>
      <c r="AN27523" s="8"/>
      <c r="AO27523" s="8"/>
      <c r="AP27523" s="8"/>
      <c r="AQ27523" s="8"/>
      <c r="AR27523" s="8"/>
      <c r="AS27523" s="8"/>
      <c r="AT27523" s="8"/>
      <c r="AU27523" s="8"/>
    </row>
    <row r="27524" spans="1:47" s="10" customFormat="1" ht="15" customHeight="1">
      <c r="A27524" s="29" t="s">
        <v>52178</v>
      </c>
      <c r="B27524" s="101" t="s">
        <v>52166</v>
      </c>
      <c r="C27524" s="29" t="s">
        <v>52182</v>
      </c>
      <c r="D27524" s="29"/>
      <c r="E27524" s="29"/>
      <c r="F27524" s="29"/>
      <c r="G27524" s="29"/>
      <c r="H27524" s="93" t="s">
        <v>52181</v>
      </c>
      <c r="I27524" s="29"/>
      <c r="J27524" s="29"/>
      <c r="K27524" s="21" t="s">
        <v>52156</v>
      </c>
      <c r="L27524" s="29"/>
      <c r="M27524" s="5">
        <v>27494</v>
      </c>
      <c r="N27524" s="124"/>
      <c r="O27524" s="8"/>
      <c r="P27524" s="8"/>
      <c r="Q27524" s="8"/>
      <c r="R27524" s="8"/>
      <c r="S27524" s="8"/>
      <c r="T27524" s="8"/>
      <c r="U27524" s="8"/>
      <c r="V27524" s="8"/>
      <c r="W27524" s="8"/>
      <c r="X27524" s="8"/>
      <c r="Y27524" s="8"/>
      <c r="Z27524" s="8"/>
      <c r="AA27524" s="8"/>
      <c r="AB27524" s="8"/>
      <c r="AC27524" s="8"/>
      <c r="AD27524" s="8"/>
      <c r="AE27524" s="8"/>
      <c r="AF27524" s="8"/>
      <c r="AG27524" s="8"/>
      <c r="AH27524" s="8"/>
      <c r="AI27524" s="8"/>
      <c r="AJ27524" s="8"/>
      <c r="AK27524" s="8"/>
      <c r="AL27524" s="8"/>
      <c r="AM27524" s="8"/>
      <c r="AN27524" s="8"/>
      <c r="AO27524" s="8"/>
      <c r="AP27524" s="8"/>
      <c r="AQ27524" s="8"/>
      <c r="AR27524" s="8"/>
      <c r="AS27524" s="8"/>
      <c r="AT27524" s="8"/>
      <c r="AU27524" s="8"/>
    </row>
    <row r="27525" spans="1:47" s="10" customFormat="1" ht="15" customHeight="1">
      <c r="A27525" s="10" t="s">
        <v>52582</v>
      </c>
      <c r="B27525" s="52" t="s">
        <v>52583</v>
      </c>
      <c r="C27525" s="21" t="s">
        <v>52613</v>
      </c>
      <c r="D27525" s="21" t="s">
        <v>52614</v>
      </c>
      <c r="E27525" s="12"/>
      <c r="F27525" s="8"/>
      <c r="G27525" s="12"/>
      <c r="H27525" s="12" t="s">
        <v>52584</v>
      </c>
      <c r="I27525" s="12"/>
      <c r="J27525" s="12"/>
      <c r="K27525" s="1" t="s">
        <v>52566</v>
      </c>
      <c r="L27525" s="12"/>
      <c r="M27525" s="5">
        <v>27495</v>
      </c>
      <c r="N27525" s="5"/>
      <c r="O27525" s="5"/>
      <c r="P27525" s="5"/>
      <c r="Q27525" s="5"/>
      <c r="R27525" s="8"/>
      <c r="S27525" s="8"/>
      <c r="T27525" s="8"/>
      <c r="U27525" s="8"/>
      <c r="V27525" s="8"/>
      <c r="W27525" s="8"/>
      <c r="X27525" s="8"/>
      <c r="Y27525" s="8"/>
      <c r="Z27525" s="8"/>
      <c r="AA27525" s="8"/>
      <c r="AB27525" s="8"/>
      <c r="AC27525" s="8"/>
      <c r="AD27525" s="8"/>
      <c r="AE27525" s="8"/>
      <c r="AF27525" s="8"/>
      <c r="AG27525" s="8"/>
      <c r="AH27525" s="8"/>
      <c r="AI27525" s="8"/>
      <c r="AJ27525" s="8"/>
      <c r="AK27525" s="8"/>
      <c r="AL27525" s="8"/>
      <c r="AM27525" s="8"/>
      <c r="AN27525" s="8"/>
      <c r="AO27525" s="8"/>
      <c r="AP27525" s="8"/>
      <c r="AQ27525" s="8"/>
      <c r="AR27525" s="8"/>
      <c r="AS27525" s="8"/>
      <c r="AT27525" s="8"/>
      <c r="AU27525" s="8"/>
    </row>
    <row r="27526" spans="1:47" ht="15" customHeight="1">
      <c r="A27526" s="22" t="s">
        <v>52582</v>
      </c>
      <c r="B27526" s="67" t="s">
        <v>52583</v>
      </c>
      <c r="C27526" s="15" t="s">
        <v>52585</v>
      </c>
      <c r="H27526" s="8" t="s">
        <v>52584</v>
      </c>
      <c r="K27526" s="17" t="s">
        <v>52596</v>
      </c>
      <c r="M27526" s="5">
        <v>27496</v>
      </c>
      <c r="N27526" s="12"/>
      <c r="O27526" s="12"/>
      <c r="P27526" s="12"/>
      <c r="Q27526" s="12"/>
    </row>
    <row r="27527" spans="1:47" ht="15" customHeight="1">
      <c r="A27527" s="10" t="s">
        <v>41533</v>
      </c>
      <c r="B27527" s="2">
        <v>20090715</v>
      </c>
      <c r="C27527" s="14" t="s">
        <v>1445</v>
      </c>
      <c r="D27527" s="12" t="s">
        <v>41534</v>
      </c>
      <c r="E27527" s="12"/>
      <c r="G27527" s="12"/>
      <c r="H27527" s="12" t="s">
        <v>41535</v>
      </c>
      <c r="I27527" s="12"/>
      <c r="J27527" s="12"/>
      <c r="K27527" s="1" t="s">
        <v>51524</v>
      </c>
      <c r="L27527" s="12"/>
      <c r="M27527" s="5">
        <v>27497</v>
      </c>
      <c r="N27527" s="5"/>
      <c r="O27527" s="5"/>
      <c r="P27527" s="5"/>
      <c r="Q27527" s="5"/>
    </row>
    <row r="27528" spans="1:47" ht="15" customHeight="1">
      <c r="A27528" s="22" t="s">
        <v>41533</v>
      </c>
      <c r="B27528" s="7">
        <v>20090715</v>
      </c>
      <c r="C27528" s="15" t="s">
        <v>41536</v>
      </c>
      <c r="H27528" s="8" t="s">
        <v>41535</v>
      </c>
      <c r="M27528" s="5">
        <v>27498</v>
      </c>
      <c r="N27528" s="12"/>
      <c r="O27528" s="12"/>
      <c r="P27528" s="12"/>
      <c r="Q27528" s="12"/>
    </row>
    <row r="27529" spans="1:47" ht="15" customHeight="1">
      <c r="A27529" s="29" t="s">
        <v>41533</v>
      </c>
      <c r="B27529" s="53" t="s">
        <v>44725</v>
      </c>
      <c r="C27529" s="20" t="s">
        <v>41537</v>
      </c>
      <c r="D27529" s="62"/>
      <c r="E27529" s="29"/>
      <c r="F27529" s="29"/>
      <c r="G27529" s="29"/>
      <c r="H27529" s="8" t="s">
        <v>41535</v>
      </c>
      <c r="I27529" s="29"/>
      <c r="J27529" s="29"/>
      <c r="K27529" s="21" t="s">
        <v>14137</v>
      </c>
      <c r="L27529" s="29"/>
      <c r="M27529" s="5">
        <v>27499</v>
      </c>
    </row>
    <row r="27530" spans="1:47" ht="15" customHeight="1">
      <c r="A27530" s="21" t="s">
        <v>52205</v>
      </c>
      <c r="B27530" s="109" t="s">
        <v>52197</v>
      </c>
      <c r="C27530" s="21" t="s">
        <v>50855</v>
      </c>
      <c r="D27530" s="17" t="s">
        <v>52206</v>
      </c>
      <c r="E27530" s="21"/>
      <c r="F27530" s="21"/>
      <c r="G27530" s="21"/>
      <c r="H27530" s="21" t="s">
        <v>52207</v>
      </c>
      <c r="I27530" s="29"/>
      <c r="J27530" s="29"/>
      <c r="K27530" s="21" t="s">
        <v>52304</v>
      </c>
      <c r="M27530" s="5">
        <v>27500</v>
      </c>
    </row>
    <row r="27531" spans="1:47" ht="15" customHeight="1">
      <c r="A27531" s="29" t="s">
        <v>52205</v>
      </c>
      <c r="B27531" s="101" t="s">
        <v>52197</v>
      </c>
      <c r="C27531" s="29" t="s">
        <v>47249</v>
      </c>
      <c r="D27531" s="29"/>
      <c r="E27531" s="29"/>
      <c r="F27531" s="29"/>
      <c r="G27531" s="29"/>
      <c r="H27531" s="29" t="s">
        <v>52207</v>
      </c>
      <c r="I27531" s="29"/>
      <c r="J27531" s="29"/>
      <c r="K27531" s="21" t="s">
        <v>52192</v>
      </c>
      <c r="M27531" s="5">
        <v>27501</v>
      </c>
    </row>
    <row r="27532" spans="1:47" ht="15" customHeight="1">
      <c r="A27532" s="21" t="s">
        <v>52239</v>
      </c>
      <c r="B27532" s="109" t="s">
        <v>52229</v>
      </c>
      <c r="C27532" s="21" t="s">
        <v>44458</v>
      </c>
      <c r="D27532" s="17" t="s">
        <v>52240</v>
      </c>
      <c r="E27532" s="29"/>
      <c r="F27532" s="29"/>
      <c r="G27532" s="29"/>
      <c r="H27532" s="61" t="s">
        <v>52241</v>
      </c>
      <c r="I27532" s="19"/>
      <c r="J27532" s="29"/>
      <c r="K27532" s="21" t="s">
        <v>52305</v>
      </c>
      <c r="L27532" s="29"/>
      <c r="M27532" s="5">
        <v>27502</v>
      </c>
    </row>
    <row r="27533" spans="1:47" s="10" customFormat="1" ht="15" customHeight="1">
      <c r="A27533" s="29" t="s">
        <v>52239</v>
      </c>
      <c r="B27533" s="101" t="s">
        <v>52229</v>
      </c>
      <c r="C27533" s="29" t="s">
        <v>52242</v>
      </c>
      <c r="D27533" s="29"/>
      <c r="E27533" s="29"/>
      <c r="F27533" s="29"/>
      <c r="G27533" s="29"/>
      <c r="H27533" s="93" t="s">
        <v>52241</v>
      </c>
      <c r="I27533" s="29"/>
      <c r="J27533" s="21"/>
      <c r="K27533" s="21" t="s">
        <v>52224</v>
      </c>
      <c r="L27533" s="29"/>
      <c r="M27533" s="5">
        <v>27503</v>
      </c>
      <c r="N27533" s="124"/>
      <c r="O27533" s="8"/>
      <c r="P27533" s="8"/>
      <c r="Q27533" s="8"/>
      <c r="R27533" s="8"/>
      <c r="S27533" s="8"/>
      <c r="T27533" s="8"/>
      <c r="U27533" s="8"/>
      <c r="V27533" s="8"/>
      <c r="W27533" s="8"/>
      <c r="X27533" s="8"/>
      <c r="Y27533" s="8"/>
      <c r="Z27533" s="8"/>
      <c r="AA27533" s="8"/>
      <c r="AB27533" s="8"/>
      <c r="AC27533" s="8"/>
      <c r="AD27533" s="8"/>
      <c r="AE27533" s="8"/>
      <c r="AF27533" s="8"/>
      <c r="AG27533" s="8"/>
      <c r="AH27533" s="8"/>
      <c r="AI27533" s="8"/>
      <c r="AJ27533" s="8"/>
      <c r="AK27533" s="8"/>
      <c r="AL27533" s="8"/>
      <c r="AM27533" s="8"/>
      <c r="AN27533" s="8"/>
      <c r="AO27533" s="8"/>
      <c r="AP27533" s="8"/>
      <c r="AQ27533" s="8"/>
      <c r="AR27533" s="8"/>
      <c r="AS27533" s="8"/>
      <c r="AT27533" s="8"/>
      <c r="AU27533" s="8"/>
    </row>
    <row r="27534" spans="1:47" s="10" customFormat="1" ht="15" customHeight="1">
      <c r="A27534" s="10" t="s">
        <v>41538</v>
      </c>
      <c r="B27534" s="2">
        <v>19890616</v>
      </c>
      <c r="C27534" s="14" t="s">
        <v>388</v>
      </c>
      <c r="D27534" s="12" t="s">
        <v>41539</v>
      </c>
      <c r="E27534" s="12"/>
      <c r="F27534" s="12" t="s">
        <v>21</v>
      </c>
      <c r="G27534" s="12"/>
      <c r="H27534" s="12" t="s">
        <v>41540</v>
      </c>
      <c r="I27534" s="12"/>
      <c r="J27534" s="12"/>
      <c r="K27534" s="12"/>
      <c r="L27534" s="12"/>
      <c r="M27534" s="5">
        <v>27504</v>
      </c>
      <c r="N27534" s="29"/>
      <c r="O27534" s="29"/>
      <c r="P27534" s="29"/>
      <c r="Q27534" s="29"/>
      <c r="R27534" s="8"/>
      <c r="S27534" s="8"/>
      <c r="T27534" s="8"/>
      <c r="U27534" s="8"/>
      <c r="V27534" s="8"/>
      <c r="W27534" s="8"/>
      <c r="X27534" s="8"/>
      <c r="Y27534" s="8"/>
      <c r="Z27534" s="8"/>
      <c r="AA27534" s="8"/>
      <c r="AB27534" s="8"/>
      <c r="AC27534" s="8"/>
      <c r="AD27534" s="8"/>
      <c r="AE27534" s="8"/>
      <c r="AF27534" s="8"/>
      <c r="AG27534" s="8"/>
      <c r="AH27534" s="8"/>
      <c r="AI27534" s="8"/>
      <c r="AJ27534" s="8"/>
      <c r="AK27534" s="8"/>
      <c r="AL27534" s="8"/>
      <c r="AM27534" s="8"/>
      <c r="AN27534" s="8"/>
      <c r="AO27534" s="8"/>
      <c r="AP27534" s="8"/>
      <c r="AQ27534" s="8"/>
      <c r="AR27534" s="8"/>
      <c r="AS27534" s="8"/>
      <c r="AT27534" s="8"/>
      <c r="AU27534" s="8"/>
    </row>
    <row r="27535" spans="1:47" s="10" customFormat="1" ht="15" customHeight="1">
      <c r="A27535" s="22" t="s">
        <v>41538</v>
      </c>
      <c r="B27535" s="7">
        <v>19890616</v>
      </c>
      <c r="C27535" s="15" t="s">
        <v>49694</v>
      </c>
      <c r="D27535" s="8"/>
      <c r="E27535" s="8"/>
      <c r="F27535" s="8"/>
      <c r="G27535" s="8"/>
      <c r="H27535" s="8" t="s">
        <v>41540</v>
      </c>
      <c r="I27535" s="8"/>
      <c r="J27535" s="8"/>
      <c r="K27535" s="12"/>
      <c r="L27535" s="8"/>
      <c r="M27535" s="5">
        <v>27505</v>
      </c>
      <c r="N27535" s="124"/>
      <c r="O27535" s="8"/>
      <c r="P27535" s="8"/>
      <c r="Q27535" s="8"/>
      <c r="R27535" s="8"/>
      <c r="S27535" s="8"/>
      <c r="T27535" s="8"/>
      <c r="U27535" s="8"/>
      <c r="V27535" s="8"/>
      <c r="W27535" s="8"/>
      <c r="X27535" s="8"/>
      <c r="Y27535" s="8"/>
      <c r="Z27535" s="8"/>
      <c r="AA27535" s="8"/>
      <c r="AB27535" s="8"/>
      <c r="AC27535" s="8"/>
      <c r="AD27535" s="8"/>
      <c r="AE27535" s="8"/>
      <c r="AF27535" s="8"/>
      <c r="AG27535" s="8"/>
      <c r="AH27535" s="8"/>
      <c r="AI27535" s="8"/>
      <c r="AJ27535" s="8"/>
      <c r="AK27535" s="8"/>
      <c r="AL27535" s="8"/>
      <c r="AM27535" s="8"/>
      <c r="AN27535" s="8"/>
      <c r="AO27535" s="8"/>
      <c r="AP27535" s="8"/>
      <c r="AQ27535" s="8"/>
      <c r="AR27535" s="8"/>
      <c r="AS27535" s="8"/>
      <c r="AT27535" s="8"/>
      <c r="AU27535" s="8"/>
    </row>
    <row r="27536" spans="1:47" s="12" customFormat="1" ht="15" customHeight="1">
      <c r="A27536" s="29" t="s">
        <v>41538</v>
      </c>
      <c r="B27536" s="101" t="s">
        <v>49692</v>
      </c>
      <c r="C27536" s="29" t="s">
        <v>49693</v>
      </c>
      <c r="D27536" s="29"/>
      <c r="E27536" s="29"/>
      <c r="F27536" s="29"/>
      <c r="G27536" s="29"/>
      <c r="H27536" s="29" t="s">
        <v>41540</v>
      </c>
      <c r="I27536" s="29"/>
      <c r="J27536" s="29"/>
      <c r="K27536" s="21" t="s">
        <v>49657</v>
      </c>
      <c r="L27536" s="103"/>
      <c r="M27536" s="5">
        <v>27506</v>
      </c>
      <c r="N27536" s="124"/>
      <c r="O27536" s="8"/>
      <c r="P27536" s="8"/>
      <c r="Q27536" s="8"/>
      <c r="R27536" s="8"/>
      <c r="S27536" s="8"/>
      <c r="T27536" s="8"/>
      <c r="U27536" s="8"/>
      <c r="V27536" s="8"/>
      <c r="W27536" s="8"/>
      <c r="X27536" s="8"/>
      <c r="Y27536" s="8"/>
      <c r="Z27536" s="8"/>
      <c r="AA27536" s="8"/>
      <c r="AB27536" s="8"/>
      <c r="AC27536" s="8"/>
      <c r="AD27536" s="8"/>
      <c r="AE27536" s="8"/>
      <c r="AF27536" s="8"/>
      <c r="AG27536" s="8"/>
      <c r="AH27536" s="8"/>
      <c r="AI27536" s="8"/>
      <c r="AJ27536" s="8"/>
      <c r="AK27536" s="8"/>
      <c r="AL27536" s="8"/>
      <c r="AM27536" s="8"/>
      <c r="AN27536" s="8"/>
      <c r="AO27536" s="8"/>
      <c r="AP27536" s="8"/>
      <c r="AQ27536" s="8"/>
      <c r="AR27536" s="8"/>
      <c r="AS27536" s="8"/>
      <c r="AT27536" s="8"/>
      <c r="AU27536" s="8"/>
    </row>
    <row r="27537" spans="1:47" s="12" customFormat="1" ht="15" customHeight="1">
      <c r="A27537" s="21" t="s">
        <v>52243</v>
      </c>
      <c r="B27537" s="109" t="s">
        <v>52233</v>
      </c>
      <c r="C27537" s="21" t="s">
        <v>44458</v>
      </c>
      <c r="D27537" s="17" t="s">
        <v>12274</v>
      </c>
      <c r="E27537" s="29"/>
      <c r="F27537" s="29"/>
      <c r="G27537" s="29"/>
      <c r="H27537" s="61" t="s">
        <v>52244</v>
      </c>
      <c r="I27537" s="19"/>
      <c r="J27537" s="29"/>
      <c r="K27537" s="21" t="s">
        <v>52306</v>
      </c>
      <c r="L27537" s="29"/>
      <c r="M27537" s="5">
        <v>27507</v>
      </c>
      <c r="N27537" s="124"/>
      <c r="O27537" s="8"/>
      <c r="P27537" s="8"/>
      <c r="Q27537" s="8"/>
      <c r="R27537" s="8"/>
      <c r="S27537" s="8"/>
      <c r="T27537" s="8"/>
      <c r="U27537" s="8"/>
      <c r="V27537" s="8"/>
      <c r="W27537" s="8"/>
      <c r="X27537" s="8"/>
      <c r="Y27537" s="8"/>
      <c r="Z27537" s="8"/>
      <c r="AA27537" s="8"/>
      <c r="AB27537" s="8"/>
      <c r="AC27537" s="8"/>
      <c r="AD27537" s="8"/>
      <c r="AE27537" s="8"/>
      <c r="AF27537" s="8"/>
      <c r="AG27537" s="8"/>
      <c r="AH27537" s="8"/>
      <c r="AI27537" s="8"/>
      <c r="AJ27537" s="8"/>
      <c r="AK27537" s="8"/>
      <c r="AL27537" s="8"/>
      <c r="AM27537" s="8"/>
      <c r="AN27537" s="8"/>
      <c r="AO27537" s="8"/>
      <c r="AP27537" s="8"/>
      <c r="AQ27537" s="8"/>
      <c r="AR27537" s="8"/>
      <c r="AS27537" s="8"/>
      <c r="AT27537" s="8"/>
      <c r="AU27537" s="8"/>
    </row>
    <row r="27538" spans="1:47" ht="15" customHeight="1">
      <c r="A27538" s="29" t="s">
        <v>52243</v>
      </c>
      <c r="B27538" s="101" t="s">
        <v>52233</v>
      </c>
      <c r="C27538" s="29" t="s">
        <v>52245</v>
      </c>
      <c r="D27538" s="29"/>
      <c r="E27538" s="29"/>
      <c r="F27538" s="29"/>
      <c r="G27538" s="29"/>
      <c r="H27538" s="93" t="s">
        <v>52244</v>
      </c>
      <c r="I27538" s="29"/>
      <c r="J27538" s="21"/>
      <c r="K27538" s="21" t="s">
        <v>52224</v>
      </c>
      <c r="L27538" s="29"/>
      <c r="M27538" s="5">
        <v>27508</v>
      </c>
    </row>
    <row r="27539" spans="1:47" ht="15" customHeight="1">
      <c r="A27539" s="21" t="s">
        <v>52279</v>
      </c>
      <c r="B27539" s="109" t="s">
        <v>52273</v>
      </c>
      <c r="C27539" s="21" t="s">
        <v>38081</v>
      </c>
      <c r="D27539" s="17" t="s">
        <v>52280</v>
      </c>
      <c r="E27539" s="21"/>
      <c r="F27539" s="21"/>
      <c r="G27539" s="21"/>
      <c r="H27539" s="21" t="s">
        <v>52281</v>
      </c>
      <c r="I27539" s="21"/>
      <c r="J27539" s="21"/>
      <c r="K27539" s="21" t="s">
        <v>52344</v>
      </c>
      <c r="M27539" s="5">
        <v>27509</v>
      </c>
    </row>
    <row r="27540" spans="1:47" s="21" customFormat="1" ht="15" customHeight="1">
      <c r="A27540" s="29" t="s">
        <v>52279</v>
      </c>
      <c r="B27540" s="101" t="s">
        <v>52273</v>
      </c>
      <c r="C27540" s="29" t="s">
        <v>52637</v>
      </c>
      <c r="D27540" s="29"/>
      <c r="E27540" s="29"/>
      <c r="F27540" s="29"/>
      <c r="G27540" s="29"/>
      <c r="H27540" s="29" t="s">
        <v>52281</v>
      </c>
      <c r="I27540" s="29"/>
      <c r="J27540" s="29"/>
      <c r="K27540" s="21" t="s">
        <v>52268</v>
      </c>
      <c r="L27540" s="8"/>
      <c r="M27540" s="5">
        <v>27510</v>
      </c>
      <c r="N27540" s="124"/>
      <c r="O27540" s="8"/>
      <c r="P27540" s="8"/>
      <c r="Q27540" s="8"/>
      <c r="R27540" s="8"/>
      <c r="S27540" s="8"/>
      <c r="T27540" s="8"/>
      <c r="U27540" s="8"/>
      <c r="V27540" s="8"/>
      <c r="W27540" s="8"/>
      <c r="X27540" s="8"/>
      <c r="Y27540" s="8"/>
      <c r="Z27540" s="8"/>
      <c r="AA27540" s="8"/>
      <c r="AB27540" s="8"/>
      <c r="AC27540" s="8"/>
      <c r="AD27540" s="8"/>
      <c r="AE27540" s="8"/>
      <c r="AF27540" s="8"/>
      <c r="AG27540" s="8"/>
      <c r="AH27540" s="8"/>
      <c r="AI27540" s="8"/>
      <c r="AJ27540" s="8"/>
      <c r="AK27540" s="8"/>
      <c r="AL27540" s="8"/>
      <c r="AM27540" s="8"/>
      <c r="AN27540" s="8"/>
      <c r="AO27540" s="8"/>
      <c r="AP27540" s="8"/>
      <c r="AQ27540" s="8"/>
      <c r="AR27540" s="8"/>
      <c r="AS27540" s="8"/>
      <c r="AT27540" s="8"/>
      <c r="AU27540" s="8"/>
    </row>
    <row r="27541" spans="1:47" s="103" customFormat="1" ht="15" customHeight="1">
      <c r="A27541" s="29" t="s">
        <v>52279</v>
      </c>
      <c r="B27541" s="101" t="s">
        <v>52583</v>
      </c>
      <c r="C27541" s="29" t="s">
        <v>52615</v>
      </c>
      <c r="D27541" s="29"/>
      <c r="E27541" s="29"/>
      <c r="F27541" s="29"/>
      <c r="G27541" s="29"/>
      <c r="H27541" s="29" t="s">
        <v>52281</v>
      </c>
      <c r="I27541" s="29"/>
      <c r="J27541" s="29"/>
      <c r="K27541" s="17" t="s">
        <v>52596</v>
      </c>
      <c r="L27541" s="8"/>
      <c r="M27541" s="5">
        <v>27511</v>
      </c>
      <c r="N27541" s="124"/>
      <c r="O27541" s="8"/>
      <c r="P27541" s="8"/>
      <c r="Q27541" s="8"/>
      <c r="R27541" s="8"/>
      <c r="S27541" s="8"/>
      <c r="T27541" s="8"/>
      <c r="U27541" s="8"/>
      <c r="V27541" s="8"/>
      <c r="W27541" s="8"/>
      <c r="X27541" s="8"/>
      <c r="Y27541" s="8"/>
      <c r="Z27541" s="8"/>
      <c r="AA27541" s="8"/>
      <c r="AB27541" s="8"/>
      <c r="AC27541" s="8"/>
      <c r="AD27541" s="8"/>
      <c r="AE27541" s="8"/>
      <c r="AF27541" s="8"/>
      <c r="AG27541" s="8"/>
      <c r="AH27541" s="8"/>
      <c r="AI27541" s="8"/>
      <c r="AJ27541" s="8"/>
      <c r="AK27541" s="8"/>
      <c r="AL27541" s="8"/>
      <c r="AM27541" s="8"/>
      <c r="AN27541" s="8"/>
      <c r="AO27541" s="8"/>
      <c r="AP27541" s="8"/>
      <c r="AQ27541" s="8"/>
      <c r="AR27541" s="8"/>
      <c r="AS27541" s="8"/>
      <c r="AT27541" s="8"/>
      <c r="AU27541" s="8"/>
    </row>
    <row r="27542" spans="1:47" ht="15" customHeight="1">
      <c r="A27542" s="21" t="s">
        <v>52318</v>
      </c>
      <c r="B27542" s="110" t="s">
        <v>52316</v>
      </c>
      <c r="C27542" s="21" t="s">
        <v>52319</v>
      </c>
      <c r="D27542" s="18" t="s">
        <v>52320</v>
      </c>
      <c r="E27542" s="18" t="s">
        <v>9076</v>
      </c>
      <c r="F27542" s="21"/>
      <c r="G27542" s="21"/>
      <c r="H27542" s="21" t="s">
        <v>52336</v>
      </c>
      <c r="I27542" s="29"/>
      <c r="J27542" s="29"/>
      <c r="K27542" s="21" t="s">
        <v>52586</v>
      </c>
      <c r="L27542" s="29"/>
      <c r="M27542" s="5">
        <v>27512</v>
      </c>
    </row>
    <row r="27543" spans="1:47" s="12" customFormat="1" ht="15" customHeight="1">
      <c r="A27543" s="29" t="s">
        <v>52318</v>
      </c>
      <c r="B27543" s="101" t="s">
        <v>52321</v>
      </c>
      <c r="C27543" s="29" t="s">
        <v>52322</v>
      </c>
      <c r="D27543" s="29"/>
      <c r="E27543" s="29"/>
      <c r="F27543" s="29"/>
      <c r="G27543" s="29"/>
      <c r="H27543" s="29" t="s">
        <v>52336</v>
      </c>
      <c r="I27543" s="29"/>
      <c r="J27543" s="29"/>
      <c r="K27543" s="21" t="s">
        <v>52310</v>
      </c>
      <c r="L27543" s="29"/>
      <c r="M27543" s="5">
        <v>27513</v>
      </c>
      <c r="N27543" s="124"/>
      <c r="O27543" s="8"/>
      <c r="P27543" s="8"/>
      <c r="Q27543" s="8"/>
      <c r="R27543" s="8"/>
      <c r="S27543" s="8"/>
      <c r="T27543" s="8"/>
      <c r="U27543" s="8"/>
      <c r="V27543" s="8"/>
      <c r="W27543" s="8"/>
      <c r="X27543" s="8"/>
      <c r="Y27543" s="8"/>
      <c r="Z27543" s="8"/>
      <c r="AA27543" s="8"/>
      <c r="AB27543" s="8"/>
      <c r="AC27543" s="8"/>
      <c r="AD27543" s="8"/>
      <c r="AE27543" s="8"/>
      <c r="AF27543" s="8"/>
      <c r="AG27543" s="8"/>
      <c r="AH27543" s="8"/>
      <c r="AI27543" s="8"/>
      <c r="AJ27543" s="8"/>
      <c r="AK27543" s="8"/>
      <c r="AL27543" s="8"/>
      <c r="AM27543" s="8"/>
      <c r="AN27543" s="8"/>
      <c r="AO27543" s="8"/>
      <c r="AP27543" s="8"/>
      <c r="AQ27543" s="8"/>
      <c r="AR27543" s="8"/>
      <c r="AS27543" s="8"/>
      <c r="AT27543" s="8"/>
      <c r="AU27543" s="8"/>
    </row>
    <row r="27544" spans="1:47" s="12" customFormat="1" ht="15" customHeight="1">
      <c r="A27544" s="21" t="s">
        <v>52246</v>
      </c>
      <c r="B27544" s="109" t="s">
        <v>52231</v>
      </c>
      <c r="C27544" s="21" t="s">
        <v>50855</v>
      </c>
      <c r="D27544" s="17" t="s">
        <v>52247</v>
      </c>
      <c r="E27544" s="29"/>
      <c r="F27544" s="29"/>
      <c r="G27544" s="29"/>
      <c r="H27544" s="61" t="s">
        <v>52248</v>
      </c>
      <c r="I27544" s="19"/>
      <c r="J27544" s="29"/>
      <c r="K27544" s="21" t="s">
        <v>52306</v>
      </c>
      <c r="L27544" s="29"/>
      <c r="M27544" s="5">
        <v>27514</v>
      </c>
      <c r="N27544" s="124"/>
      <c r="O27544" s="8"/>
      <c r="P27544" s="8"/>
      <c r="Q27544" s="8"/>
      <c r="R27544" s="8"/>
      <c r="S27544" s="8"/>
      <c r="T27544" s="8"/>
      <c r="U27544" s="8"/>
      <c r="V27544" s="8"/>
      <c r="W27544" s="8"/>
      <c r="X27544" s="8"/>
      <c r="Y27544" s="8"/>
      <c r="Z27544" s="8"/>
      <c r="AA27544" s="8"/>
      <c r="AB27544" s="8"/>
      <c r="AC27544" s="8"/>
      <c r="AD27544" s="8"/>
      <c r="AE27544" s="8"/>
      <c r="AF27544" s="8"/>
      <c r="AG27544" s="8"/>
      <c r="AH27544" s="8"/>
      <c r="AI27544" s="8"/>
      <c r="AJ27544" s="8"/>
      <c r="AK27544" s="8"/>
      <c r="AL27544" s="8"/>
      <c r="AM27544" s="8"/>
      <c r="AN27544" s="8"/>
      <c r="AO27544" s="8"/>
      <c r="AP27544" s="8"/>
      <c r="AQ27544" s="8"/>
      <c r="AR27544" s="8"/>
      <c r="AS27544" s="8"/>
      <c r="AT27544" s="8"/>
      <c r="AU27544" s="8"/>
    </row>
    <row r="27545" spans="1:47" ht="15" customHeight="1">
      <c r="A27545" s="29" t="s">
        <v>52246</v>
      </c>
      <c r="B27545" s="101" t="s">
        <v>52231</v>
      </c>
      <c r="C27545" s="29" t="s">
        <v>52237</v>
      </c>
      <c r="D27545" s="29"/>
      <c r="E27545" s="29"/>
      <c r="F27545" s="29"/>
      <c r="G27545" s="29"/>
      <c r="H27545" s="93" t="s">
        <v>52248</v>
      </c>
      <c r="I27545" s="29"/>
      <c r="J27545" s="21"/>
      <c r="K27545" s="21" t="s">
        <v>52224</v>
      </c>
      <c r="L27545" s="29"/>
      <c r="M27545" s="5">
        <v>27515</v>
      </c>
    </row>
    <row r="27546" spans="1:47" ht="15" customHeight="1">
      <c r="A27546" s="21" t="s">
        <v>52249</v>
      </c>
      <c r="B27546" s="109" t="s">
        <v>52231</v>
      </c>
      <c r="C27546" s="21" t="s">
        <v>52250</v>
      </c>
      <c r="D27546" s="21" t="s">
        <v>52251</v>
      </c>
      <c r="E27546" s="29"/>
      <c r="F27546" s="29"/>
      <c r="G27546" s="29"/>
      <c r="H27546" s="61" t="s">
        <v>52252</v>
      </c>
      <c r="I27546" s="19"/>
      <c r="J27546" s="29"/>
      <c r="K27546" s="21" t="s">
        <v>52307</v>
      </c>
      <c r="L27546" s="29"/>
      <c r="M27546" s="5">
        <v>27516</v>
      </c>
    </row>
    <row r="27547" spans="1:47" ht="15" customHeight="1">
      <c r="A27547" s="29" t="s">
        <v>52249</v>
      </c>
      <c r="B27547" s="101" t="s">
        <v>52231</v>
      </c>
      <c r="C27547" s="29" t="s">
        <v>52253</v>
      </c>
      <c r="D27547" s="29"/>
      <c r="E27547" s="29"/>
      <c r="F27547" s="29"/>
      <c r="G27547" s="29"/>
      <c r="H27547" s="93" t="s">
        <v>52252</v>
      </c>
      <c r="I27547" s="29"/>
      <c r="J27547" s="21"/>
      <c r="K27547" s="21" t="s">
        <v>52224</v>
      </c>
      <c r="L27547" s="29"/>
      <c r="M27547" s="5">
        <v>27517</v>
      </c>
    </row>
    <row r="27548" spans="1:47" ht="15" customHeight="1">
      <c r="A27548" s="21" t="s">
        <v>52323</v>
      </c>
      <c r="B27548" s="109" t="s">
        <v>52316</v>
      </c>
      <c r="C27548" s="21" t="s">
        <v>44458</v>
      </c>
      <c r="D27548" s="17" t="s">
        <v>52324</v>
      </c>
      <c r="E27548" s="21"/>
      <c r="F27548" s="21"/>
      <c r="G27548" s="21"/>
      <c r="H27548" s="21" t="s">
        <v>52337</v>
      </c>
      <c r="I27548" s="29"/>
      <c r="J27548" s="29"/>
      <c r="K27548" s="21" t="s">
        <v>52586</v>
      </c>
      <c r="L27548" s="29"/>
      <c r="M27548" s="5">
        <v>27518</v>
      </c>
    </row>
    <row r="27549" spans="1:47" ht="15" customHeight="1">
      <c r="A27549" s="29" t="s">
        <v>52323</v>
      </c>
      <c r="B27549" s="101" t="s">
        <v>52316</v>
      </c>
      <c r="C27549" s="29" t="s">
        <v>52325</v>
      </c>
      <c r="D27549" s="29"/>
      <c r="E27549" s="29"/>
      <c r="F27549" s="29"/>
      <c r="G27549" s="29"/>
      <c r="H27549" s="29" t="s">
        <v>52337</v>
      </c>
      <c r="I27549" s="29"/>
      <c r="J27549" s="29"/>
      <c r="K27549" s="21" t="s">
        <v>52310</v>
      </c>
      <c r="L27549" s="29"/>
      <c r="M27549" s="5">
        <v>27519</v>
      </c>
    </row>
    <row r="27550" spans="1:47" ht="15" customHeight="1">
      <c r="A27550" s="21" t="s">
        <v>52345</v>
      </c>
      <c r="B27550" s="109" t="s">
        <v>52346</v>
      </c>
      <c r="C27550" s="21" t="s">
        <v>52363</v>
      </c>
      <c r="D27550" s="17">
        <v>240</v>
      </c>
      <c r="E27550" s="21"/>
      <c r="F27550" s="21"/>
      <c r="G27550" s="21"/>
      <c r="H27550" s="21" t="s">
        <v>52347</v>
      </c>
      <c r="I27550" s="29"/>
      <c r="J27550" s="29"/>
      <c r="K27550" s="21" t="s">
        <v>52587</v>
      </c>
      <c r="L27550" s="29"/>
      <c r="M27550" s="5">
        <v>27520</v>
      </c>
      <c r="N27550" s="29"/>
      <c r="O27550" s="29"/>
      <c r="P27550" s="29"/>
      <c r="Q27550" s="29"/>
      <c r="R27550" s="29"/>
      <c r="S27550" s="29"/>
      <c r="T27550" s="29"/>
      <c r="U27550" s="29"/>
      <c r="V27550" s="29"/>
      <c r="W27550" s="29"/>
      <c r="X27550" s="29"/>
      <c r="Y27550" s="29"/>
      <c r="Z27550" s="29"/>
      <c r="AA27550" s="29"/>
      <c r="AB27550" s="29"/>
      <c r="AC27550" s="29"/>
      <c r="AD27550" s="29"/>
      <c r="AE27550" s="29"/>
      <c r="AF27550" s="29"/>
      <c r="AG27550" s="29"/>
      <c r="AH27550" s="29"/>
      <c r="AI27550" s="29"/>
      <c r="AJ27550" s="29"/>
      <c r="AK27550" s="29"/>
      <c r="AL27550" s="29"/>
      <c r="AM27550" s="29"/>
      <c r="AN27550" s="29"/>
      <c r="AO27550" s="29"/>
      <c r="AP27550" s="29"/>
      <c r="AQ27550" s="29"/>
      <c r="AR27550" s="29"/>
      <c r="AS27550" s="29"/>
      <c r="AT27550" s="29"/>
      <c r="AU27550" s="29"/>
    </row>
    <row r="27551" spans="1:47" s="12" customFormat="1" ht="15" customHeight="1">
      <c r="A27551" s="29" t="s">
        <v>52345</v>
      </c>
      <c r="B27551" s="101" t="s">
        <v>52346</v>
      </c>
      <c r="C27551" s="29" t="s">
        <v>52364</v>
      </c>
      <c r="D27551" s="29"/>
      <c r="E27551" s="29"/>
      <c r="F27551" s="29"/>
      <c r="G27551" s="29"/>
      <c r="H27551" s="29" t="s">
        <v>52347</v>
      </c>
      <c r="I27551" s="29"/>
      <c r="J27551" s="29"/>
      <c r="K27551" s="21"/>
      <c r="L27551" s="29"/>
      <c r="M27551" s="5">
        <v>27521</v>
      </c>
      <c r="N27551" s="29"/>
      <c r="O27551" s="29"/>
      <c r="P27551" s="29"/>
      <c r="Q27551" s="29"/>
      <c r="R27551" s="29"/>
      <c r="S27551" s="29"/>
      <c r="T27551" s="29"/>
      <c r="U27551" s="29"/>
      <c r="V27551" s="29"/>
      <c r="W27551" s="29"/>
      <c r="X27551" s="29"/>
      <c r="Y27551" s="29"/>
      <c r="Z27551" s="29"/>
      <c r="AA27551" s="29"/>
      <c r="AB27551" s="29"/>
      <c r="AC27551" s="29"/>
      <c r="AD27551" s="29"/>
      <c r="AE27551" s="29"/>
      <c r="AF27551" s="29"/>
      <c r="AG27551" s="29"/>
      <c r="AH27551" s="29"/>
      <c r="AI27551" s="29"/>
      <c r="AJ27551" s="29"/>
      <c r="AK27551" s="29"/>
      <c r="AL27551" s="29"/>
      <c r="AM27551" s="29"/>
      <c r="AN27551" s="29"/>
      <c r="AO27551" s="29"/>
      <c r="AP27551" s="29"/>
      <c r="AQ27551" s="29"/>
      <c r="AR27551" s="29"/>
      <c r="AS27551" s="29"/>
      <c r="AT27551" s="29"/>
      <c r="AU27551" s="29"/>
    </row>
    <row r="27552" spans="1:47" ht="15" customHeight="1">
      <c r="A27552" s="21" t="s">
        <v>52349</v>
      </c>
      <c r="B27552" s="109" t="s">
        <v>52346</v>
      </c>
      <c r="C27552" s="21" t="s">
        <v>51002</v>
      </c>
      <c r="D27552" s="17">
        <v>233</v>
      </c>
      <c r="E27552" s="21"/>
      <c r="F27552" s="21"/>
      <c r="G27552" s="21"/>
      <c r="H27552" s="21" t="s">
        <v>52350</v>
      </c>
      <c r="I27552" s="29"/>
      <c r="J27552" s="29"/>
      <c r="K27552" s="21" t="s">
        <v>52587</v>
      </c>
      <c r="L27552" s="29"/>
      <c r="M27552" s="5">
        <v>27522</v>
      </c>
      <c r="N27552" s="29"/>
      <c r="O27552" s="29"/>
      <c r="P27552" s="29"/>
      <c r="Q27552" s="29"/>
      <c r="R27552" s="29"/>
      <c r="S27552" s="29"/>
      <c r="T27552" s="29"/>
      <c r="U27552" s="29"/>
      <c r="V27552" s="29"/>
      <c r="W27552" s="29"/>
      <c r="X27552" s="29"/>
      <c r="Y27552" s="29"/>
      <c r="Z27552" s="29"/>
      <c r="AA27552" s="29"/>
      <c r="AB27552" s="29"/>
      <c r="AC27552" s="29"/>
      <c r="AD27552" s="29"/>
      <c r="AE27552" s="29"/>
      <c r="AF27552" s="29"/>
      <c r="AG27552" s="29"/>
      <c r="AH27552" s="29"/>
      <c r="AI27552" s="29"/>
      <c r="AJ27552" s="29"/>
      <c r="AK27552" s="29"/>
      <c r="AL27552" s="29"/>
      <c r="AM27552" s="29"/>
      <c r="AN27552" s="29"/>
      <c r="AO27552" s="29"/>
      <c r="AP27552" s="29"/>
      <c r="AQ27552" s="29"/>
      <c r="AR27552" s="29"/>
      <c r="AS27552" s="29"/>
      <c r="AT27552" s="29"/>
      <c r="AU27552" s="29"/>
    </row>
    <row r="27553" spans="1:47" ht="15" customHeight="1">
      <c r="A27553" s="29" t="s">
        <v>52349</v>
      </c>
      <c r="B27553" s="101" t="s">
        <v>52346</v>
      </c>
      <c r="C27553" s="29" t="s">
        <v>52365</v>
      </c>
      <c r="D27553" s="29"/>
      <c r="E27553" s="29"/>
      <c r="F27553" s="29"/>
      <c r="G27553" s="29"/>
      <c r="H27553" s="29" t="s">
        <v>52350</v>
      </c>
      <c r="I27553" s="29"/>
      <c r="J27553" s="29"/>
      <c r="K27553" s="21"/>
      <c r="L27553" s="29"/>
      <c r="M27553" s="5">
        <v>27523</v>
      </c>
      <c r="N27553" s="29"/>
      <c r="O27553" s="29"/>
      <c r="P27553" s="29"/>
      <c r="Q27553" s="29"/>
      <c r="R27553" s="29"/>
      <c r="S27553" s="29"/>
      <c r="T27553" s="29"/>
      <c r="U27553" s="29"/>
      <c r="V27553" s="29"/>
      <c r="W27553" s="29"/>
      <c r="X27553" s="29"/>
      <c r="Y27553" s="29"/>
      <c r="Z27553" s="29"/>
      <c r="AA27553" s="29"/>
      <c r="AB27553" s="29"/>
      <c r="AC27553" s="29"/>
      <c r="AD27553" s="29"/>
      <c r="AE27553" s="29"/>
      <c r="AF27553" s="29"/>
      <c r="AG27553" s="29"/>
      <c r="AH27553" s="29"/>
      <c r="AI27553" s="29"/>
      <c r="AJ27553" s="29"/>
      <c r="AK27553" s="29"/>
      <c r="AL27553" s="29"/>
      <c r="AM27553" s="29"/>
      <c r="AN27553" s="29"/>
      <c r="AO27553" s="29"/>
      <c r="AP27553" s="29"/>
      <c r="AQ27553" s="29"/>
      <c r="AR27553" s="29"/>
      <c r="AS27553" s="29"/>
      <c r="AT27553" s="29"/>
      <c r="AU27553" s="29"/>
    </row>
    <row r="27554" spans="1:47" ht="15" customHeight="1">
      <c r="A27554" s="21" t="s">
        <v>52351</v>
      </c>
      <c r="B27554" s="109" t="s">
        <v>52316</v>
      </c>
      <c r="C27554" s="21" t="s">
        <v>52366</v>
      </c>
      <c r="D27554" s="17" t="s">
        <v>52352</v>
      </c>
      <c r="E27554" s="21"/>
      <c r="F27554" s="21"/>
      <c r="G27554" s="21"/>
      <c r="H27554" s="21" t="s">
        <v>52353</v>
      </c>
      <c r="I27554" s="29"/>
      <c r="J27554" s="29"/>
      <c r="K27554" s="21" t="s">
        <v>52587</v>
      </c>
      <c r="L27554" s="29"/>
      <c r="M27554" s="5">
        <v>27524</v>
      </c>
      <c r="N27554" s="29"/>
      <c r="O27554" s="29"/>
      <c r="P27554" s="29"/>
      <c r="Q27554" s="29"/>
      <c r="R27554" s="29"/>
      <c r="S27554" s="29"/>
      <c r="T27554" s="29"/>
      <c r="U27554" s="29"/>
      <c r="V27554" s="29"/>
      <c r="W27554" s="29"/>
      <c r="X27554" s="29"/>
      <c r="Y27554" s="29"/>
      <c r="Z27554" s="29"/>
      <c r="AA27554" s="29"/>
      <c r="AB27554" s="29"/>
      <c r="AC27554" s="29"/>
      <c r="AD27554" s="29"/>
      <c r="AE27554" s="29"/>
      <c r="AF27554" s="29"/>
      <c r="AG27554" s="29"/>
      <c r="AH27554" s="29"/>
      <c r="AI27554" s="29"/>
      <c r="AJ27554" s="29"/>
      <c r="AK27554" s="29"/>
      <c r="AL27554" s="29"/>
      <c r="AM27554" s="29"/>
      <c r="AN27554" s="29"/>
      <c r="AO27554" s="29"/>
      <c r="AP27554" s="29"/>
      <c r="AQ27554" s="29"/>
      <c r="AR27554" s="29"/>
      <c r="AS27554" s="29"/>
      <c r="AT27554" s="29"/>
      <c r="AU27554" s="29"/>
    </row>
    <row r="27555" spans="1:47" ht="15" customHeight="1">
      <c r="A27555" s="29" t="s">
        <v>52351</v>
      </c>
      <c r="B27555" s="101" t="s">
        <v>52316</v>
      </c>
      <c r="C27555" s="29" t="s">
        <v>52367</v>
      </c>
      <c r="D27555" s="29"/>
      <c r="E27555" s="29"/>
      <c r="F27555" s="29"/>
      <c r="G27555" s="29"/>
      <c r="H27555" s="29" t="s">
        <v>52353</v>
      </c>
      <c r="I27555" s="29"/>
      <c r="J27555" s="29"/>
      <c r="K27555" s="21"/>
      <c r="L27555" s="29"/>
      <c r="M27555" s="5">
        <v>27525</v>
      </c>
      <c r="N27555" s="29"/>
      <c r="O27555" s="29"/>
      <c r="P27555" s="29"/>
      <c r="Q27555" s="29"/>
      <c r="R27555" s="29"/>
      <c r="S27555" s="29"/>
      <c r="T27555" s="29"/>
      <c r="U27555" s="29"/>
      <c r="V27555" s="29"/>
      <c r="W27555" s="29"/>
      <c r="X27555" s="29"/>
      <c r="Y27555" s="29"/>
      <c r="Z27555" s="29"/>
      <c r="AA27555" s="29"/>
      <c r="AB27555" s="29"/>
      <c r="AC27555" s="29"/>
      <c r="AD27555" s="29"/>
      <c r="AE27555" s="29"/>
      <c r="AF27555" s="29"/>
      <c r="AG27555" s="29"/>
      <c r="AH27555" s="29"/>
      <c r="AI27555" s="29"/>
      <c r="AJ27555" s="29"/>
      <c r="AK27555" s="29"/>
      <c r="AL27555" s="29"/>
      <c r="AM27555" s="29"/>
      <c r="AN27555" s="29"/>
      <c r="AO27555" s="29"/>
      <c r="AP27555" s="29"/>
      <c r="AQ27555" s="29"/>
      <c r="AR27555" s="29"/>
      <c r="AS27555" s="29"/>
      <c r="AT27555" s="29"/>
      <c r="AU27555" s="29"/>
    </row>
    <row r="27556" spans="1:47" ht="15" customHeight="1">
      <c r="A27556" s="21" t="s">
        <v>52354</v>
      </c>
      <c r="B27556" s="109" t="s">
        <v>52316</v>
      </c>
      <c r="C27556" s="21" t="s">
        <v>41050</v>
      </c>
      <c r="D27556" s="17">
        <v>650</v>
      </c>
      <c r="E27556" s="21"/>
      <c r="F27556" s="21"/>
      <c r="G27556" s="21"/>
      <c r="H27556" s="21" t="s">
        <v>52355</v>
      </c>
      <c r="I27556" s="29"/>
      <c r="J27556" s="29"/>
      <c r="K27556" s="21" t="s">
        <v>52587</v>
      </c>
      <c r="L27556" s="29"/>
      <c r="M27556" s="5">
        <v>27526</v>
      </c>
      <c r="N27556" s="29"/>
      <c r="O27556" s="29"/>
      <c r="P27556" s="29"/>
      <c r="Q27556" s="29"/>
      <c r="R27556" s="29"/>
      <c r="S27556" s="29"/>
      <c r="T27556" s="29"/>
      <c r="U27556" s="29"/>
      <c r="V27556" s="29"/>
      <c r="W27556" s="29"/>
      <c r="X27556" s="29"/>
      <c r="Y27556" s="29"/>
      <c r="Z27556" s="29"/>
      <c r="AA27556" s="29"/>
      <c r="AB27556" s="29"/>
      <c r="AC27556" s="29"/>
      <c r="AD27556" s="29"/>
      <c r="AE27556" s="29"/>
      <c r="AF27556" s="29"/>
      <c r="AG27556" s="29"/>
      <c r="AH27556" s="29"/>
      <c r="AI27556" s="29"/>
      <c r="AJ27556" s="29"/>
      <c r="AK27556" s="29"/>
      <c r="AL27556" s="29"/>
      <c r="AM27556" s="29"/>
      <c r="AN27556" s="29"/>
      <c r="AO27556" s="29"/>
      <c r="AP27556" s="29"/>
      <c r="AQ27556" s="29"/>
      <c r="AR27556" s="29"/>
      <c r="AS27556" s="29"/>
      <c r="AT27556" s="29"/>
      <c r="AU27556" s="29"/>
    </row>
    <row r="27557" spans="1:47" ht="15" customHeight="1">
      <c r="A27557" s="29" t="s">
        <v>52354</v>
      </c>
      <c r="B27557" s="101" t="s">
        <v>52316</v>
      </c>
      <c r="C27557" s="29" t="s">
        <v>52375</v>
      </c>
      <c r="D27557" s="29"/>
      <c r="E27557" s="29"/>
      <c r="F27557" s="29"/>
      <c r="G27557" s="29"/>
      <c r="H27557" s="29" t="s">
        <v>52355</v>
      </c>
      <c r="I27557" s="29"/>
      <c r="J27557" s="29"/>
      <c r="K27557" s="21"/>
      <c r="L27557" s="29"/>
      <c r="M27557" s="5">
        <v>27527</v>
      </c>
      <c r="N27557" s="29"/>
      <c r="O27557" s="29"/>
      <c r="P27557" s="29"/>
      <c r="Q27557" s="29"/>
      <c r="R27557" s="29"/>
      <c r="S27557" s="29"/>
      <c r="T27557" s="29"/>
      <c r="U27557" s="29"/>
      <c r="V27557" s="29"/>
      <c r="W27557" s="29"/>
      <c r="X27557" s="29"/>
      <c r="Y27557" s="29"/>
      <c r="Z27557" s="29"/>
      <c r="AA27557" s="29"/>
      <c r="AB27557" s="29"/>
      <c r="AC27557" s="29"/>
      <c r="AD27557" s="29"/>
      <c r="AE27557" s="29"/>
      <c r="AF27557" s="29"/>
      <c r="AG27557" s="29"/>
      <c r="AH27557" s="29"/>
      <c r="AI27557" s="29"/>
      <c r="AJ27557" s="29"/>
      <c r="AK27557" s="29"/>
      <c r="AL27557" s="29"/>
      <c r="AM27557" s="29"/>
      <c r="AN27557" s="29"/>
      <c r="AO27557" s="29"/>
      <c r="AP27557" s="29"/>
      <c r="AQ27557" s="29"/>
      <c r="AR27557" s="29"/>
      <c r="AS27557" s="29"/>
      <c r="AT27557" s="29"/>
      <c r="AU27557" s="29"/>
    </row>
    <row r="27558" spans="1:47" s="12" customFormat="1" ht="15" customHeight="1">
      <c r="A27558" s="21" t="s">
        <v>52368</v>
      </c>
      <c r="B27558" s="109" t="s">
        <v>52369</v>
      </c>
      <c r="C27558" s="21" t="s">
        <v>51591</v>
      </c>
      <c r="D27558" s="17" t="s">
        <v>52370</v>
      </c>
      <c r="E27558" s="21"/>
      <c r="F27558" s="29"/>
      <c r="G27558" s="29"/>
      <c r="H27558" s="21" t="s">
        <v>52376</v>
      </c>
      <c r="I27558" s="29"/>
      <c r="J27558" s="29"/>
      <c r="K27558" s="21" t="s">
        <v>52588</v>
      </c>
      <c r="L27558" s="8"/>
      <c r="M27558" s="5">
        <v>27528</v>
      </c>
      <c r="N27558" s="124"/>
      <c r="O27558" s="8"/>
      <c r="P27558" s="8"/>
      <c r="Q27558" s="8"/>
      <c r="R27558" s="8"/>
      <c r="S27558" s="8"/>
      <c r="T27558" s="8"/>
      <c r="U27558" s="8"/>
      <c r="V27558" s="8"/>
      <c r="W27558" s="8"/>
      <c r="X27558" s="8"/>
      <c r="Y27558" s="8"/>
      <c r="Z27558" s="8"/>
      <c r="AA27558" s="8"/>
      <c r="AB27558" s="8"/>
      <c r="AC27558" s="8"/>
      <c r="AD27558" s="8"/>
      <c r="AE27558" s="8"/>
      <c r="AF27558" s="8"/>
      <c r="AG27558" s="8"/>
      <c r="AH27558" s="8"/>
      <c r="AI27558" s="8"/>
      <c r="AJ27558" s="8"/>
      <c r="AK27558" s="8"/>
      <c r="AL27558" s="8"/>
      <c r="AM27558" s="8"/>
      <c r="AN27558" s="8"/>
      <c r="AO27558" s="8"/>
      <c r="AP27558" s="8"/>
      <c r="AQ27558" s="8"/>
      <c r="AR27558" s="8"/>
      <c r="AS27558" s="8"/>
      <c r="AT27558" s="8"/>
      <c r="AU27558" s="8"/>
    </row>
    <row r="27559" spans="1:47" s="12" customFormat="1" ht="15" customHeight="1">
      <c r="A27559" s="29" t="s">
        <v>52368</v>
      </c>
      <c r="B27559" s="101" t="s">
        <v>52369</v>
      </c>
      <c r="C27559" s="29" t="s">
        <v>52371</v>
      </c>
      <c r="D27559" s="29"/>
      <c r="E27559" s="29"/>
      <c r="F27559" s="29"/>
      <c r="G27559" s="29"/>
      <c r="H27559" s="29" t="s">
        <v>52376</v>
      </c>
      <c r="I27559" s="29"/>
      <c r="J27559" s="29"/>
      <c r="K27559" s="21" t="s">
        <v>52358</v>
      </c>
      <c r="L27559" s="8"/>
      <c r="M27559" s="5">
        <v>27529</v>
      </c>
      <c r="N27559" s="124"/>
      <c r="O27559" s="8"/>
      <c r="P27559" s="8"/>
      <c r="Q27559" s="8"/>
      <c r="R27559" s="8"/>
      <c r="S27559" s="8"/>
      <c r="T27559" s="8"/>
      <c r="U27559" s="8"/>
      <c r="V27559" s="8"/>
      <c r="W27559" s="8"/>
      <c r="X27559" s="8"/>
      <c r="Y27559" s="8"/>
      <c r="Z27559" s="8"/>
      <c r="AA27559" s="8"/>
      <c r="AB27559" s="8"/>
      <c r="AC27559" s="8"/>
      <c r="AD27559" s="8"/>
      <c r="AE27559" s="8"/>
      <c r="AF27559" s="8"/>
      <c r="AG27559" s="8"/>
      <c r="AH27559" s="8"/>
      <c r="AI27559" s="8"/>
      <c r="AJ27559" s="8"/>
      <c r="AK27559" s="8"/>
      <c r="AL27559" s="8"/>
      <c r="AM27559" s="8"/>
      <c r="AN27559" s="8"/>
      <c r="AO27559" s="8"/>
      <c r="AP27559" s="8"/>
      <c r="AQ27559" s="8"/>
      <c r="AR27559" s="8"/>
      <c r="AS27559" s="8"/>
      <c r="AT27559" s="8"/>
      <c r="AU27559" s="8"/>
    </row>
    <row r="27560" spans="1:47" s="12" customFormat="1" ht="15" customHeight="1">
      <c r="A27560" s="21" t="s">
        <v>52385</v>
      </c>
      <c r="B27560" s="109" t="s">
        <v>52379</v>
      </c>
      <c r="C27560" s="21" t="s">
        <v>50855</v>
      </c>
      <c r="D27560" s="17" t="s">
        <v>52386</v>
      </c>
      <c r="E27560" s="21"/>
      <c r="F27560" s="21"/>
      <c r="G27560" s="21"/>
      <c r="H27560" s="21" t="s">
        <v>52399</v>
      </c>
      <c r="I27560" s="21"/>
      <c r="J27560" s="21"/>
      <c r="K27560" s="21" t="s">
        <v>52589</v>
      </c>
      <c r="L27560" s="29"/>
      <c r="M27560" s="5">
        <v>27530</v>
      </c>
      <c r="N27560" s="124"/>
      <c r="O27560" s="8"/>
      <c r="P27560" s="8"/>
      <c r="Q27560" s="8"/>
      <c r="R27560" s="8"/>
      <c r="S27560" s="8"/>
      <c r="T27560" s="8"/>
      <c r="U27560" s="8"/>
      <c r="V27560" s="8"/>
      <c r="W27560" s="8"/>
      <c r="X27560" s="8"/>
      <c r="Y27560" s="8"/>
      <c r="Z27560" s="8"/>
      <c r="AA27560" s="8"/>
      <c r="AB27560" s="8"/>
      <c r="AC27560" s="8"/>
      <c r="AD27560" s="8"/>
      <c r="AE27560" s="8"/>
      <c r="AF27560" s="8"/>
      <c r="AG27560" s="8"/>
      <c r="AH27560" s="8"/>
      <c r="AI27560" s="8"/>
      <c r="AJ27560" s="8"/>
      <c r="AK27560" s="8"/>
      <c r="AL27560" s="8"/>
      <c r="AM27560" s="8"/>
      <c r="AN27560" s="8"/>
      <c r="AO27560" s="8"/>
      <c r="AP27560" s="8"/>
      <c r="AQ27560" s="8"/>
      <c r="AR27560" s="8"/>
      <c r="AS27560" s="8"/>
      <c r="AT27560" s="8"/>
      <c r="AU27560" s="8"/>
    </row>
    <row r="27561" spans="1:47" ht="15" customHeight="1">
      <c r="A27561" s="29" t="s">
        <v>52385</v>
      </c>
      <c r="B27561" s="101" t="s">
        <v>52379</v>
      </c>
      <c r="C27561" s="29" t="s">
        <v>52387</v>
      </c>
      <c r="D27561" s="29"/>
      <c r="E27561" s="29"/>
      <c r="F27561" s="29"/>
      <c r="G27561" s="29"/>
      <c r="H27561" s="29" t="s">
        <v>52399</v>
      </c>
      <c r="I27561" s="29"/>
      <c r="J27561" s="29"/>
      <c r="K27561" s="21" t="s">
        <v>52378</v>
      </c>
      <c r="L27561" s="29"/>
      <c r="M27561" s="5">
        <v>27531</v>
      </c>
    </row>
    <row r="27562" spans="1:47" ht="15" customHeight="1">
      <c r="A27562" s="21" t="s">
        <v>52388</v>
      </c>
      <c r="B27562" s="110" t="s">
        <v>52389</v>
      </c>
      <c r="C27562" s="21" t="s">
        <v>49109</v>
      </c>
      <c r="D27562" s="18" t="s">
        <v>52390</v>
      </c>
      <c r="E27562" s="18" t="s">
        <v>10400</v>
      </c>
      <c r="F27562" s="21"/>
      <c r="G27562" s="21"/>
      <c r="H27562" s="21" t="s">
        <v>52400</v>
      </c>
      <c r="I27562" s="21"/>
      <c r="J27562" s="21"/>
      <c r="K27562" s="21" t="s">
        <v>52589</v>
      </c>
      <c r="L27562" s="29"/>
      <c r="M27562" s="5">
        <v>27532</v>
      </c>
    </row>
    <row r="27563" spans="1:47" ht="15" customHeight="1">
      <c r="A27563" s="29" t="s">
        <v>52388</v>
      </c>
      <c r="B27563" s="101" t="s">
        <v>52389</v>
      </c>
      <c r="C27563" s="29" t="s">
        <v>52391</v>
      </c>
      <c r="D27563" s="29"/>
      <c r="E27563" s="29"/>
      <c r="F27563" s="29"/>
      <c r="G27563" s="29"/>
      <c r="H27563" s="29" t="s">
        <v>52400</v>
      </c>
      <c r="I27563" s="29"/>
      <c r="J27563" s="29"/>
      <c r="K27563" s="21" t="s">
        <v>52378</v>
      </c>
      <c r="L27563" s="29"/>
      <c r="M27563" s="5">
        <v>27533</v>
      </c>
    </row>
    <row r="27564" spans="1:47" ht="15" customHeight="1">
      <c r="A27564" s="21" t="s">
        <v>52411</v>
      </c>
      <c r="B27564" s="109" t="s">
        <v>52409</v>
      </c>
      <c r="C27564" s="21" t="s">
        <v>49109</v>
      </c>
      <c r="D27564" s="21" t="s">
        <v>52412</v>
      </c>
      <c r="E27564" s="21"/>
      <c r="F27564" s="29"/>
      <c r="G27564" s="29"/>
      <c r="H27564" s="21" t="s">
        <v>52433</v>
      </c>
      <c r="I27564" s="29"/>
      <c r="J27564" s="29"/>
      <c r="K27564" s="21" t="s">
        <v>52590</v>
      </c>
      <c r="M27564" s="5">
        <v>27534</v>
      </c>
    </row>
    <row r="27565" spans="1:47" ht="15" customHeight="1">
      <c r="A27565" s="29" t="s">
        <v>52411</v>
      </c>
      <c r="B27565" s="101" t="s">
        <v>52409</v>
      </c>
      <c r="C27565" s="29" t="s">
        <v>52413</v>
      </c>
      <c r="D27565" s="29"/>
      <c r="E27565" s="29"/>
      <c r="F27565" s="29"/>
      <c r="G27565" s="29"/>
      <c r="H27565" s="29" t="s">
        <v>52433</v>
      </c>
      <c r="I27565" s="29"/>
      <c r="J27565" s="29"/>
      <c r="K27565" s="21" t="s">
        <v>52401</v>
      </c>
      <c r="M27565" s="5">
        <v>27535</v>
      </c>
    </row>
    <row r="27566" spans="1:47" s="10" customFormat="1" ht="15" customHeight="1">
      <c r="A27566" s="21" t="s">
        <v>52414</v>
      </c>
      <c r="B27566" s="109" t="s">
        <v>52415</v>
      </c>
      <c r="C27566" s="21" t="s">
        <v>44458</v>
      </c>
      <c r="D27566" s="17" t="s">
        <v>52416</v>
      </c>
      <c r="E27566" s="21"/>
      <c r="F27566" s="29"/>
      <c r="G27566" s="29"/>
      <c r="H27566" s="21" t="s">
        <v>52434</v>
      </c>
      <c r="I27566" s="29"/>
      <c r="J27566" s="29"/>
      <c r="K27566" s="21" t="s">
        <v>52591</v>
      </c>
      <c r="L27566" s="8"/>
      <c r="M27566" s="5">
        <v>27536</v>
      </c>
      <c r="N27566" s="124"/>
      <c r="O27566" s="8"/>
      <c r="P27566" s="8"/>
      <c r="Q27566" s="8"/>
      <c r="R27566" s="8"/>
      <c r="S27566" s="8"/>
      <c r="T27566" s="8"/>
      <c r="U27566" s="8"/>
      <c r="V27566" s="8"/>
      <c r="W27566" s="8"/>
      <c r="X27566" s="8"/>
      <c r="Y27566" s="8"/>
      <c r="Z27566" s="8"/>
      <c r="AA27566" s="8"/>
      <c r="AB27566" s="8"/>
      <c r="AC27566" s="8"/>
      <c r="AD27566" s="8"/>
      <c r="AE27566" s="8"/>
      <c r="AF27566" s="8"/>
      <c r="AG27566" s="8"/>
      <c r="AH27566" s="8"/>
      <c r="AI27566" s="8"/>
      <c r="AJ27566" s="8"/>
      <c r="AK27566" s="8"/>
      <c r="AL27566" s="8"/>
      <c r="AM27566" s="8"/>
      <c r="AN27566" s="8"/>
      <c r="AO27566" s="8"/>
      <c r="AP27566" s="8"/>
      <c r="AQ27566" s="8"/>
      <c r="AR27566" s="8"/>
      <c r="AS27566" s="8"/>
      <c r="AT27566" s="8"/>
      <c r="AU27566" s="8"/>
    </row>
    <row r="27567" spans="1:47" s="10" customFormat="1" ht="15" customHeight="1">
      <c r="A27567" s="29" t="s">
        <v>52414</v>
      </c>
      <c r="B27567" s="101" t="s">
        <v>52415</v>
      </c>
      <c r="C27567" s="29" t="s">
        <v>52417</v>
      </c>
      <c r="D27567" s="29"/>
      <c r="E27567" s="29"/>
      <c r="F27567" s="29"/>
      <c r="G27567" s="29"/>
      <c r="H27567" s="29" t="s">
        <v>52434</v>
      </c>
      <c r="I27567" s="29"/>
      <c r="J27567" s="29"/>
      <c r="K27567" s="21" t="s">
        <v>52401</v>
      </c>
      <c r="L27567" s="8"/>
      <c r="M27567" s="5">
        <v>27537</v>
      </c>
      <c r="N27567" s="124"/>
      <c r="O27567" s="8"/>
      <c r="P27567" s="8"/>
      <c r="Q27567" s="8"/>
      <c r="R27567" s="8"/>
      <c r="S27567" s="8"/>
      <c r="T27567" s="8"/>
      <c r="U27567" s="8"/>
      <c r="V27567" s="8"/>
      <c r="W27567" s="8"/>
      <c r="X27567" s="8"/>
      <c r="Y27567" s="8"/>
      <c r="Z27567" s="8"/>
      <c r="AA27567" s="8"/>
      <c r="AB27567" s="8"/>
      <c r="AC27567" s="8"/>
      <c r="AD27567" s="8"/>
      <c r="AE27567" s="8"/>
      <c r="AF27567" s="8"/>
      <c r="AG27567" s="8"/>
      <c r="AH27567" s="8"/>
      <c r="AI27567" s="8"/>
      <c r="AJ27567" s="8"/>
      <c r="AK27567" s="8"/>
      <c r="AL27567" s="8"/>
      <c r="AM27567" s="8"/>
      <c r="AN27567" s="8"/>
      <c r="AO27567" s="8"/>
      <c r="AP27567" s="8"/>
      <c r="AQ27567" s="8"/>
      <c r="AR27567" s="8"/>
      <c r="AS27567" s="8"/>
      <c r="AT27567" s="8"/>
      <c r="AU27567" s="8"/>
    </row>
    <row r="27568" spans="1:47" ht="15" customHeight="1">
      <c r="A27568" s="21" t="s">
        <v>52418</v>
      </c>
      <c r="B27568" s="109" t="s">
        <v>52405</v>
      </c>
      <c r="C27568" s="21" t="s">
        <v>52419</v>
      </c>
      <c r="D27568" s="17" t="s">
        <v>52420</v>
      </c>
      <c r="E27568" s="21"/>
      <c r="F27568" s="29"/>
      <c r="G27568" s="29"/>
      <c r="H27568" s="21" t="s">
        <v>52435</v>
      </c>
      <c r="I27568" s="29"/>
      <c r="J27568" s="29"/>
      <c r="K27568" s="21" t="s">
        <v>52590</v>
      </c>
      <c r="M27568" s="5">
        <v>27538</v>
      </c>
    </row>
    <row r="27569" spans="1:47" ht="15" customHeight="1">
      <c r="A27569" s="29" t="s">
        <v>52418</v>
      </c>
      <c r="B27569" s="101" t="s">
        <v>52405</v>
      </c>
      <c r="C27569" s="29" t="s">
        <v>52421</v>
      </c>
      <c r="D27569" s="29"/>
      <c r="E27569" s="29"/>
      <c r="F27569" s="29"/>
      <c r="G27569" s="29"/>
      <c r="H27569" s="29" t="s">
        <v>52435</v>
      </c>
      <c r="I27569" s="29"/>
      <c r="J27569" s="29"/>
      <c r="K27569" s="21" t="s">
        <v>52499</v>
      </c>
      <c r="M27569" s="5">
        <v>27539</v>
      </c>
    </row>
    <row r="27570" spans="1:47" s="12" customFormat="1" ht="15" customHeight="1">
      <c r="A27570" s="21" t="s">
        <v>52522</v>
      </c>
      <c r="B27570" s="109" t="s">
        <v>52523</v>
      </c>
      <c r="C27570" s="21" t="s">
        <v>52462</v>
      </c>
      <c r="D27570" s="17" t="s">
        <v>52524</v>
      </c>
      <c r="E27570" s="21"/>
      <c r="F27570" s="29"/>
      <c r="G27570" s="29"/>
      <c r="H27570" s="21" t="s">
        <v>52525</v>
      </c>
      <c r="I27570" s="29"/>
      <c r="J27570" s="29"/>
      <c r="K27570" s="21" t="s">
        <v>52592</v>
      </c>
      <c r="L27570" s="29"/>
      <c r="M27570" s="5">
        <v>27540</v>
      </c>
      <c r="N27570" s="124"/>
      <c r="O27570" s="8"/>
      <c r="P27570" s="8"/>
      <c r="Q27570" s="8"/>
      <c r="R27570" s="8"/>
      <c r="S27570" s="8"/>
      <c r="T27570" s="8"/>
      <c r="U27570" s="8"/>
      <c r="V27570" s="8"/>
      <c r="W27570" s="8"/>
      <c r="X27570" s="8"/>
      <c r="Y27570" s="8"/>
      <c r="Z27570" s="8"/>
      <c r="AA27570" s="8"/>
      <c r="AB27570" s="8"/>
      <c r="AC27570" s="8"/>
      <c r="AD27570" s="8"/>
      <c r="AE27570" s="8"/>
      <c r="AF27570" s="8"/>
      <c r="AG27570" s="8"/>
      <c r="AH27570" s="8"/>
      <c r="AI27570" s="8"/>
      <c r="AJ27570" s="8"/>
      <c r="AK27570" s="8"/>
      <c r="AL27570" s="8"/>
      <c r="AM27570" s="8"/>
      <c r="AN27570" s="8"/>
      <c r="AO27570" s="8"/>
      <c r="AP27570" s="8"/>
      <c r="AQ27570" s="8"/>
      <c r="AR27570" s="8"/>
      <c r="AS27570" s="8"/>
      <c r="AT27570" s="8"/>
      <c r="AU27570" s="8"/>
    </row>
    <row r="27571" spans="1:47" s="21" customFormat="1" ht="15" customHeight="1">
      <c r="A27571" s="29" t="s">
        <v>52522</v>
      </c>
      <c r="B27571" s="101" t="s">
        <v>52523</v>
      </c>
      <c r="C27571" s="29" t="s">
        <v>52526</v>
      </c>
      <c r="D27571" s="29"/>
      <c r="E27571" s="29"/>
      <c r="F27571" s="29"/>
      <c r="G27571" s="29"/>
      <c r="H27571" s="29" t="s">
        <v>52525</v>
      </c>
      <c r="I27571" s="29"/>
      <c r="J27571" s="29"/>
      <c r="K27571" s="21" t="s">
        <v>52508</v>
      </c>
      <c r="L27571" s="29"/>
      <c r="M27571" s="5">
        <v>27541</v>
      </c>
      <c r="N27571" s="124"/>
      <c r="O27571" s="8"/>
      <c r="P27571" s="8"/>
      <c r="Q27571" s="8"/>
      <c r="R27571" s="8"/>
      <c r="S27571" s="8"/>
      <c r="T27571" s="8"/>
      <c r="U27571" s="8"/>
      <c r="V27571" s="8"/>
      <c r="W27571" s="8"/>
      <c r="X27571" s="8"/>
      <c r="Y27571" s="8"/>
      <c r="Z27571" s="8"/>
      <c r="AA27571" s="8"/>
      <c r="AB27571" s="8"/>
      <c r="AC27571" s="8"/>
      <c r="AD27571" s="8"/>
      <c r="AE27571" s="8"/>
      <c r="AF27571" s="8"/>
      <c r="AG27571" s="8"/>
      <c r="AH27571" s="8"/>
      <c r="AI27571" s="8"/>
      <c r="AJ27571" s="8"/>
      <c r="AK27571" s="8"/>
      <c r="AL27571" s="8"/>
      <c r="AM27571" s="8"/>
      <c r="AN27571" s="8"/>
      <c r="AO27571" s="8"/>
      <c r="AP27571" s="8"/>
      <c r="AQ27571" s="8"/>
      <c r="AR27571" s="8"/>
      <c r="AS27571" s="8"/>
      <c r="AT27571" s="8"/>
      <c r="AU27571" s="8"/>
    </row>
    <row r="27572" spans="1:47" ht="15" customHeight="1">
      <c r="A27572" s="21" t="s">
        <v>52422</v>
      </c>
      <c r="B27572" s="109" t="s">
        <v>52423</v>
      </c>
      <c r="C27572" s="21" t="s">
        <v>40492</v>
      </c>
      <c r="D27572" s="17" t="s">
        <v>52424</v>
      </c>
      <c r="E27572" s="21"/>
      <c r="F27572" s="29"/>
      <c r="G27572" s="29"/>
      <c r="H27572" s="21" t="s">
        <v>52436</v>
      </c>
      <c r="I27572" s="29"/>
      <c r="J27572" s="29"/>
      <c r="K27572" s="21" t="s">
        <v>52590</v>
      </c>
      <c r="M27572" s="5">
        <v>27542</v>
      </c>
    </row>
    <row r="27573" spans="1:47" ht="15" customHeight="1">
      <c r="A27573" s="29" t="s">
        <v>52422</v>
      </c>
      <c r="B27573" s="101" t="s">
        <v>52423</v>
      </c>
      <c r="C27573" s="29" t="s">
        <v>52425</v>
      </c>
      <c r="D27573" s="29"/>
      <c r="E27573" s="29"/>
      <c r="F27573" s="29"/>
      <c r="G27573" s="29"/>
      <c r="H27573" s="29" t="s">
        <v>52436</v>
      </c>
      <c r="I27573" s="29"/>
      <c r="J27573" s="29"/>
      <c r="K27573" s="21" t="s">
        <v>52401</v>
      </c>
      <c r="M27573" s="5">
        <v>27543</v>
      </c>
    </row>
    <row r="27574" spans="1:47" ht="15" customHeight="1">
      <c r="A27574" s="21" t="s">
        <v>52453</v>
      </c>
      <c r="B27574" s="109" t="s">
        <v>52444</v>
      </c>
      <c r="C27574" s="21" t="s">
        <v>44458</v>
      </c>
      <c r="D27574" s="17" t="s">
        <v>52454</v>
      </c>
      <c r="E27574" s="21"/>
      <c r="F27574" s="21"/>
      <c r="G27574" s="29"/>
      <c r="H27574" s="21" t="s">
        <v>52455</v>
      </c>
      <c r="I27574" s="29"/>
      <c r="J27574" s="29"/>
      <c r="K27574" s="21" t="s">
        <v>52593</v>
      </c>
      <c r="L27574" s="29"/>
      <c r="M27574" s="5">
        <v>27544</v>
      </c>
    </row>
    <row r="27575" spans="1:47" ht="15" customHeight="1">
      <c r="A27575" s="29" t="s">
        <v>52453</v>
      </c>
      <c r="B27575" s="101" t="s">
        <v>52444</v>
      </c>
      <c r="C27575" s="29" t="s">
        <v>37989</v>
      </c>
      <c r="D27575" s="29"/>
      <c r="E27575" s="29"/>
      <c r="F27575" s="29"/>
      <c r="G27575" s="29"/>
      <c r="H27575" s="29" t="s">
        <v>52455</v>
      </c>
      <c r="I27575" s="29"/>
      <c r="J27575" s="29"/>
      <c r="K27575" s="21" t="s">
        <v>52441</v>
      </c>
      <c r="L27575" s="29"/>
      <c r="M27575" s="5">
        <v>27545</v>
      </c>
    </row>
    <row r="27576" spans="1:47" ht="15" customHeight="1">
      <c r="A27576" s="21" t="s">
        <v>52456</v>
      </c>
      <c r="B27576" s="109" t="s">
        <v>52442</v>
      </c>
      <c r="C27576" s="21" t="s">
        <v>44458</v>
      </c>
      <c r="D27576" s="17" t="s">
        <v>52457</v>
      </c>
      <c r="E27576" s="21"/>
      <c r="F27576" s="21"/>
      <c r="G27576" s="29"/>
      <c r="H27576" s="21" t="s">
        <v>52458</v>
      </c>
      <c r="I27576" s="29"/>
      <c r="J27576" s="29"/>
      <c r="K27576" s="21" t="s">
        <v>52593</v>
      </c>
      <c r="L27576" s="29"/>
      <c r="M27576" s="5">
        <v>27546</v>
      </c>
    </row>
    <row r="27577" spans="1:47" s="21" customFormat="1" ht="15" customHeight="1">
      <c r="A27577" s="29" t="s">
        <v>52456</v>
      </c>
      <c r="B27577" s="101" t="s">
        <v>52442</v>
      </c>
      <c r="C27577" s="29" t="s">
        <v>52459</v>
      </c>
      <c r="D27577" s="29"/>
      <c r="E27577" s="29"/>
      <c r="F27577" s="29"/>
      <c r="G27577" s="29"/>
      <c r="H27577" s="29" t="s">
        <v>52458</v>
      </c>
      <c r="I27577" s="29"/>
      <c r="J27577" s="29"/>
      <c r="K27577" s="21" t="s">
        <v>52441</v>
      </c>
      <c r="L27577" s="29"/>
      <c r="M27577" s="5">
        <v>27547</v>
      </c>
      <c r="N27577" s="124"/>
      <c r="O27577" s="8"/>
      <c r="P27577" s="8"/>
      <c r="Q27577" s="8"/>
      <c r="R27577" s="8"/>
      <c r="S27577" s="8"/>
      <c r="T27577" s="8"/>
      <c r="U27577" s="8"/>
      <c r="V27577" s="8"/>
      <c r="W27577" s="8"/>
      <c r="X27577" s="8"/>
      <c r="Y27577" s="8"/>
      <c r="Z27577" s="8"/>
      <c r="AA27577" s="8"/>
      <c r="AB27577" s="8"/>
      <c r="AC27577" s="8"/>
      <c r="AD27577" s="8"/>
      <c r="AE27577" s="8"/>
      <c r="AF27577" s="8"/>
      <c r="AG27577" s="8"/>
      <c r="AH27577" s="8"/>
      <c r="AI27577" s="8"/>
      <c r="AJ27577" s="8"/>
      <c r="AK27577" s="8"/>
      <c r="AL27577" s="8"/>
      <c r="AM27577" s="8"/>
      <c r="AN27577" s="8"/>
      <c r="AO27577" s="8"/>
      <c r="AP27577" s="8"/>
      <c r="AQ27577" s="8"/>
      <c r="AR27577" s="8"/>
      <c r="AS27577" s="8"/>
      <c r="AT27577" s="8"/>
      <c r="AU27577" s="8"/>
    </row>
    <row r="27578" spans="1:47" ht="15" customHeight="1">
      <c r="A27578" s="21" t="s">
        <v>52460</v>
      </c>
      <c r="B27578" s="109" t="s">
        <v>52461</v>
      </c>
      <c r="C27578" s="21" t="s">
        <v>52462</v>
      </c>
      <c r="D27578" s="17" t="s">
        <v>52463</v>
      </c>
      <c r="E27578" s="21"/>
      <c r="F27578" s="21"/>
      <c r="G27578" s="29"/>
      <c r="H27578" s="21" t="s">
        <v>52464</v>
      </c>
      <c r="I27578" s="29"/>
      <c r="J27578" s="29"/>
      <c r="K27578" s="21" t="s">
        <v>52593</v>
      </c>
      <c r="L27578" s="29"/>
      <c r="M27578" s="5">
        <v>27548</v>
      </c>
    </row>
    <row r="27579" spans="1:47" s="12" customFormat="1" ht="15" customHeight="1">
      <c r="A27579" s="29" t="s">
        <v>52460</v>
      </c>
      <c r="B27579" s="101" t="s">
        <v>52461</v>
      </c>
      <c r="C27579" s="29" t="s">
        <v>49521</v>
      </c>
      <c r="D27579" s="29"/>
      <c r="E27579" s="29"/>
      <c r="F27579" s="29"/>
      <c r="G27579" s="29"/>
      <c r="H27579" s="29" t="s">
        <v>52464</v>
      </c>
      <c r="I27579" s="29"/>
      <c r="J27579" s="29"/>
      <c r="K27579" s="21" t="s">
        <v>52441</v>
      </c>
      <c r="L27579" s="29"/>
      <c r="M27579" s="5">
        <v>27549</v>
      </c>
      <c r="N27579" s="124"/>
      <c r="O27579" s="8"/>
      <c r="P27579" s="8"/>
      <c r="Q27579" s="8"/>
      <c r="R27579" s="8"/>
      <c r="S27579" s="8"/>
      <c r="T27579" s="8"/>
      <c r="U27579" s="8"/>
      <c r="V27579" s="8"/>
      <c r="W27579" s="8"/>
      <c r="X27579" s="8"/>
      <c r="Y27579" s="8"/>
      <c r="Z27579" s="8"/>
      <c r="AA27579" s="8"/>
      <c r="AB27579" s="8"/>
      <c r="AC27579" s="8"/>
      <c r="AD27579" s="8"/>
      <c r="AE27579" s="8"/>
      <c r="AF27579" s="8"/>
      <c r="AG27579" s="8"/>
      <c r="AH27579" s="8"/>
      <c r="AI27579" s="8"/>
      <c r="AJ27579" s="8"/>
      <c r="AK27579" s="8"/>
      <c r="AL27579" s="8"/>
      <c r="AM27579" s="8"/>
      <c r="AN27579" s="8"/>
      <c r="AO27579" s="8"/>
      <c r="AP27579" s="8"/>
      <c r="AQ27579" s="8"/>
      <c r="AR27579" s="8"/>
      <c r="AS27579" s="8"/>
      <c r="AT27579" s="8"/>
      <c r="AU27579" s="8"/>
    </row>
    <row r="27580" spans="1:47" ht="15" customHeight="1">
      <c r="A27580" s="21" t="s">
        <v>52465</v>
      </c>
      <c r="B27580" s="110" t="s">
        <v>52449</v>
      </c>
      <c r="C27580" s="21" t="s">
        <v>52466</v>
      </c>
      <c r="D27580" s="18" t="s">
        <v>52467</v>
      </c>
      <c r="E27580" s="18" t="s">
        <v>4903</v>
      </c>
      <c r="F27580" s="21"/>
      <c r="G27580" s="29"/>
      <c r="H27580" s="21" t="s">
        <v>52468</v>
      </c>
      <c r="I27580" s="29"/>
      <c r="J27580" s="29"/>
      <c r="K27580" s="21" t="s">
        <v>52593</v>
      </c>
      <c r="L27580" s="29"/>
      <c r="M27580" s="5">
        <v>27550</v>
      </c>
    </row>
    <row r="27581" spans="1:47" ht="15" customHeight="1">
      <c r="A27581" s="29" t="s">
        <v>52465</v>
      </c>
      <c r="B27581" s="101" t="s">
        <v>52449</v>
      </c>
      <c r="C27581" s="29" t="s">
        <v>52469</v>
      </c>
      <c r="D27581" s="29"/>
      <c r="E27581" s="29"/>
      <c r="F27581" s="29"/>
      <c r="G27581" s="29"/>
      <c r="H27581" s="29" t="s">
        <v>52468</v>
      </c>
      <c r="I27581" s="29"/>
      <c r="J27581" s="29"/>
      <c r="K27581" s="21" t="s">
        <v>52441</v>
      </c>
      <c r="L27581" s="29"/>
      <c r="M27581" s="5">
        <v>27551</v>
      </c>
    </row>
    <row r="27582" spans="1:47" s="12" customFormat="1" ht="15" customHeight="1">
      <c r="A27582" s="21" t="s">
        <v>52470</v>
      </c>
      <c r="B27582" s="110" t="s">
        <v>52449</v>
      </c>
      <c r="C27582" s="21" t="s">
        <v>52466</v>
      </c>
      <c r="D27582" s="18" t="s">
        <v>52471</v>
      </c>
      <c r="E27582" s="18" t="s">
        <v>4903</v>
      </c>
      <c r="F27582" s="21"/>
      <c r="G27582" s="29"/>
      <c r="H27582" s="21" t="s">
        <v>52472</v>
      </c>
      <c r="I27582" s="29"/>
      <c r="J27582" s="29"/>
      <c r="K27582" s="21" t="s">
        <v>52593</v>
      </c>
      <c r="L27582" s="29"/>
      <c r="M27582" s="5">
        <v>27552</v>
      </c>
      <c r="N27582" s="124"/>
      <c r="O27582" s="8"/>
      <c r="P27582" s="8"/>
      <c r="Q27582" s="8"/>
      <c r="R27582" s="8"/>
      <c r="S27582" s="8"/>
      <c r="T27582" s="8"/>
      <c r="U27582" s="8"/>
      <c r="V27582" s="8"/>
      <c r="W27582" s="8"/>
      <c r="X27582" s="8"/>
      <c r="Y27582" s="8"/>
      <c r="Z27582" s="8"/>
      <c r="AA27582" s="8"/>
      <c r="AB27582" s="8"/>
      <c r="AC27582" s="8"/>
      <c r="AD27582" s="8"/>
      <c r="AE27582" s="8"/>
      <c r="AF27582" s="8"/>
      <c r="AG27582" s="8"/>
      <c r="AH27582" s="8"/>
      <c r="AI27582" s="8"/>
      <c r="AJ27582" s="8"/>
      <c r="AK27582" s="8"/>
      <c r="AL27582" s="8"/>
      <c r="AM27582" s="8"/>
      <c r="AN27582" s="8"/>
      <c r="AO27582" s="8"/>
      <c r="AP27582" s="8"/>
      <c r="AQ27582" s="8"/>
      <c r="AR27582" s="8"/>
      <c r="AS27582" s="8"/>
      <c r="AT27582" s="8"/>
      <c r="AU27582" s="8"/>
    </row>
    <row r="27583" spans="1:47" s="12" customFormat="1" ht="15" customHeight="1">
      <c r="A27583" s="29" t="s">
        <v>52470</v>
      </c>
      <c r="B27583" s="101" t="s">
        <v>52449</v>
      </c>
      <c r="C27583" s="29" t="s">
        <v>52469</v>
      </c>
      <c r="D27583" s="29"/>
      <c r="E27583" s="29"/>
      <c r="F27583" s="29"/>
      <c r="G27583" s="29"/>
      <c r="H27583" s="29" t="s">
        <v>52472</v>
      </c>
      <c r="I27583" s="29"/>
      <c r="J27583" s="29"/>
      <c r="K27583" s="21" t="s">
        <v>52441</v>
      </c>
      <c r="L27583" s="29"/>
      <c r="M27583" s="5">
        <v>27553</v>
      </c>
      <c r="N27583" s="124"/>
      <c r="O27583" s="8"/>
      <c r="P27583" s="8"/>
      <c r="Q27583" s="8"/>
      <c r="R27583" s="8"/>
      <c r="S27583" s="8"/>
      <c r="T27583" s="8"/>
      <c r="U27583" s="8"/>
      <c r="V27583" s="8"/>
      <c r="W27583" s="8"/>
      <c r="X27583" s="8"/>
      <c r="Y27583" s="8"/>
      <c r="Z27583" s="8"/>
      <c r="AA27583" s="8"/>
      <c r="AB27583" s="8"/>
      <c r="AC27583" s="8"/>
      <c r="AD27583" s="8"/>
      <c r="AE27583" s="8"/>
      <c r="AF27583" s="8"/>
      <c r="AG27583" s="8"/>
      <c r="AH27583" s="8"/>
      <c r="AI27583" s="8"/>
      <c r="AJ27583" s="8"/>
      <c r="AK27583" s="8"/>
      <c r="AL27583" s="8"/>
      <c r="AM27583" s="8"/>
      <c r="AN27583" s="8"/>
      <c r="AO27583" s="8"/>
      <c r="AP27583" s="8"/>
      <c r="AQ27583" s="8"/>
      <c r="AR27583" s="8"/>
      <c r="AS27583" s="8"/>
      <c r="AT27583" s="8"/>
      <c r="AU27583" s="8"/>
    </row>
    <row r="27584" spans="1:47" s="10" customFormat="1" ht="15" customHeight="1">
      <c r="A27584" s="21" t="s">
        <v>52473</v>
      </c>
      <c r="B27584" s="109" t="s">
        <v>52449</v>
      </c>
      <c r="C27584" s="21" t="s">
        <v>52474</v>
      </c>
      <c r="D27584" s="17" t="s">
        <v>52475</v>
      </c>
      <c r="E27584" s="21"/>
      <c r="F27584" s="21"/>
      <c r="G27584" s="29"/>
      <c r="H27584" s="21" t="s">
        <v>52476</v>
      </c>
      <c r="I27584" s="29"/>
      <c r="J27584" s="29"/>
      <c r="K27584" s="21" t="s">
        <v>52593</v>
      </c>
      <c r="L27584" s="29"/>
      <c r="M27584" s="5">
        <v>27554</v>
      </c>
      <c r="N27584" s="124"/>
      <c r="O27584" s="8"/>
      <c r="P27584" s="8"/>
      <c r="Q27584" s="8"/>
      <c r="R27584" s="8"/>
      <c r="S27584" s="8"/>
      <c r="T27584" s="8"/>
      <c r="U27584" s="8"/>
      <c r="V27584" s="8"/>
      <c r="W27584" s="8"/>
      <c r="X27584" s="8"/>
      <c r="Y27584" s="8"/>
      <c r="Z27584" s="8"/>
      <c r="AA27584" s="8"/>
      <c r="AB27584" s="8"/>
      <c r="AC27584" s="8"/>
      <c r="AD27584" s="8"/>
      <c r="AE27584" s="8"/>
      <c r="AF27584" s="8"/>
      <c r="AG27584" s="8"/>
      <c r="AH27584" s="8"/>
      <c r="AI27584" s="8"/>
      <c r="AJ27584" s="8"/>
      <c r="AK27584" s="8"/>
      <c r="AL27584" s="8"/>
      <c r="AM27584" s="8"/>
      <c r="AN27584" s="8"/>
      <c r="AO27584" s="8"/>
      <c r="AP27584" s="8"/>
      <c r="AQ27584" s="8"/>
      <c r="AR27584" s="8"/>
      <c r="AS27584" s="8"/>
      <c r="AT27584" s="8"/>
      <c r="AU27584" s="8"/>
    </row>
    <row r="27585" spans="1:47" s="10" customFormat="1" ht="15" customHeight="1">
      <c r="A27585" s="29" t="s">
        <v>52473</v>
      </c>
      <c r="B27585" s="101" t="s">
        <v>52449</v>
      </c>
      <c r="C27585" s="29" t="s">
        <v>52477</v>
      </c>
      <c r="D27585" s="29"/>
      <c r="E27585" s="29"/>
      <c r="F27585" s="29"/>
      <c r="G27585" s="29"/>
      <c r="H27585" s="29" t="s">
        <v>52476</v>
      </c>
      <c r="I27585" s="29"/>
      <c r="J27585" s="29"/>
      <c r="K27585" s="21" t="s">
        <v>52441</v>
      </c>
      <c r="L27585" s="29"/>
      <c r="M27585" s="5">
        <v>27555</v>
      </c>
      <c r="N27585" s="124"/>
      <c r="O27585" s="8"/>
      <c r="P27585" s="8"/>
      <c r="Q27585" s="8"/>
      <c r="R27585" s="8"/>
      <c r="S27585" s="8"/>
      <c r="T27585" s="8"/>
      <c r="U27585" s="8"/>
      <c r="V27585" s="8"/>
      <c r="W27585" s="8"/>
      <c r="X27585" s="8"/>
      <c r="Y27585" s="8"/>
      <c r="Z27585" s="8"/>
      <c r="AA27585" s="8"/>
      <c r="AB27585" s="8"/>
      <c r="AC27585" s="8"/>
      <c r="AD27585" s="8"/>
      <c r="AE27585" s="8"/>
      <c r="AF27585" s="8"/>
      <c r="AG27585" s="8"/>
      <c r="AH27585" s="8"/>
      <c r="AI27585" s="8"/>
      <c r="AJ27585" s="8"/>
      <c r="AK27585" s="8"/>
      <c r="AL27585" s="8"/>
      <c r="AM27585" s="8"/>
      <c r="AN27585" s="8"/>
      <c r="AO27585" s="8"/>
      <c r="AP27585" s="8"/>
      <c r="AQ27585" s="8"/>
      <c r="AR27585" s="8"/>
      <c r="AS27585" s="8"/>
      <c r="AT27585" s="8"/>
      <c r="AU27585" s="8"/>
    </row>
    <row r="27586" spans="1:47" s="10" customFormat="1" ht="15" customHeight="1">
      <c r="A27586" s="21" t="s">
        <v>52478</v>
      </c>
      <c r="B27586" s="109" t="s">
        <v>52449</v>
      </c>
      <c r="C27586" s="21" t="s">
        <v>52479</v>
      </c>
      <c r="D27586" s="17" t="s">
        <v>52480</v>
      </c>
      <c r="E27586" s="21"/>
      <c r="F27586" s="21"/>
      <c r="G27586" s="29"/>
      <c r="H27586" s="21" t="s">
        <v>52481</v>
      </c>
      <c r="I27586" s="29"/>
      <c r="J27586" s="29"/>
      <c r="K27586" s="21" t="s">
        <v>52593</v>
      </c>
      <c r="L27586" s="29"/>
      <c r="M27586" s="5">
        <v>27556</v>
      </c>
      <c r="N27586" s="124"/>
      <c r="O27586" s="8"/>
      <c r="P27586" s="8"/>
      <c r="Q27586" s="8"/>
      <c r="R27586" s="8"/>
      <c r="S27586" s="8"/>
      <c r="T27586" s="8"/>
      <c r="U27586" s="8"/>
      <c r="V27586" s="8"/>
      <c r="W27586" s="8"/>
      <c r="X27586" s="8"/>
      <c r="Y27586" s="8"/>
      <c r="Z27586" s="8"/>
      <c r="AA27586" s="8"/>
      <c r="AB27586" s="8"/>
      <c r="AC27586" s="8"/>
      <c r="AD27586" s="8"/>
      <c r="AE27586" s="8"/>
      <c r="AF27586" s="8"/>
      <c r="AG27586" s="8"/>
      <c r="AH27586" s="8"/>
      <c r="AI27586" s="8"/>
      <c r="AJ27586" s="8"/>
      <c r="AK27586" s="8"/>
      <c r="AL27586" s="8"/>
      <c r="AM27586" s="8"/>
      <c r="AN27586" s="8"/>
      <c r="AO27586" s="8"/>
      <c r="AP27586" s="8"/>
      <c r="AQ27586" s="8"/>
      <c r="AR27586" s="8"/>
      <c r="AS27586" s="8"/>
      <c r="AT27586" s="8"/>
      <c r="AU27586" s="8"/>
    </row>
    <row r="27587" spans="1:47" s="10" customFormat="1" ht="15" customHeight="1">
      <c r="A27587" s="29" t="s">
        <v>52478</v>
      </c>
      <c r="B27587" s="101" t="s">
        <v>52449</v>
      </c>
      <c r="C27587" s="29" t="s">
        <v>52477</v>
      </c>
      <c r="D27587" s="29"/>
      <c r="E27587" s="29"/>
      <c r="F27587" s="29"/>
      <c r="G27587" s="29"/>
      <c r="H27587" s="29" t="s">
        <v>52481</v>
      </c>
      <c r="I27587" s="29"/>
      <c r="J27587" s="29"/>
      <c r="K27587" s="21" t="s">
        <v>52441</v>
      </c>
      <c r="L27587" s="29"/>
      <c r="M27587" s="5">
        <v>27557</v>
      </c>
      <c r="N27587" s="124"/>
      <c r="O27587" s="8"/>
      <c r="P27587" s="8"/>
      <c r="Q27587" s="8"/>
      <c r="R27587" s="8"/>
      <c r="S27587" s="8"/>
      <c r="T27587" s="8"/>
      <c r="U27587" s="8"/>
      <c r="V27587" s="8"/>
      <c r="W27587" s="8"/>
      <c r="X27587" s="8"/>
      <c r="Y27587" s="8"/>
      <c r="Z27587" s="8"/>
      <c r="AA27587" s="8"/>
      <c r="AB27587" s="8"/>
      <c r="AC27587" s="8"/>
      <c r="AD27587" s="8"/>
      <c r="AE27587" s="8"/>
      <c r="AF27587" s="8"/>
      <c r="AG27587" s="8"/>
      <c r="AH27587" s="8"/>
      <c r="AI27587" s="8"/>
      <c r="AJ27587" s="8"/>
      <c r="AK27587" s="8"/>
      <c r="AL27587" s="8"/>
      <c r="AM27587" s="8"/>
      <c r="AN27587" s="8"/>
      <c r="AO27587" s="8"/>
      <c r="AP27587" s="8"/>
      <c r="AQ27587" s="8"/>
      <c r="AR27587" s="8"/>
      <c r="AS27587" s="8"/>
      <c r="AT27587" s="8"/>
      <c r="AU27587" s="8"/>
    </row>
    <row r="27588" spans="1:47" s="12" customFormat="1" ht="15" customHeight="1">
      <c r="A27588" s="21" t="s">
        <v>52527</v>
      </c>
      <c r="B27588" s="109" t="s">
        <v>52516</v>
      </c>
      <c r="C27588" s="21" t="s">
        <v>51591</v>
      </c>
      <c r="D27588" s="17" t="s">
        <v>52528</v>
      </c>
      <c r="E27588" s="21"/>
      <c r="F27588" s="29"/>
      <c r="G27588" s="29"/>
      <c r="H27588" s="21" t="s">
        <v>52529</v>
      </c>
      <c r="I27588" s="29"/>
      <c r="J27588" s="29"/>
      <c r="K27588" s="21" t="s">
        <v>52592</v>
      </c>
      <c r="L27588" s="29"/>
      <c r="M27588" s="5">
        <v>27558</v>
      </c>
      <c r="N27588" s="124"/>
      <c r="O27588" s="8"/>
      <c r="P27588" s="8"/>
      <c r="Q27588" s="8"/>
      <c r="R27588" s="8"/>
      <c r="S27588" s="8"/>
      <c r="T27588" s="8"/>
      <c r="U27588" s="8"/>
      <c r="V27588" s="8"/>
      <c r="W27588" s="8"/>
      <c r="X27588" s="8"/>
      <c r="Y27588" s="8"/>
      <c r="Z27588" s="8"/>
      <c r="AA27588" s="8"/>
      <c r="AB27588" s="8"/>
      <c r="AC27588" s="8"/>
      <c r="AD27588" s="8"/>
      <c r="AE27588" s="8"/>
      <c r="AF27588" s="8"/>
      <c r="AG27588" s="8"/>
      <c r="AH27588" s="8"/>
      <c r="AI27588" s="8"/>
      <c r="AJ27588" s="8"/>
      <c r="AK27588" s="8"/>
      <c r="AL27588" s="8"/>
      <c r="AM27588" s="8"/>
      <c r="AN27588" s="8"/>
      <c r="AO27588" s="8"/>
      <c r="AP27588" s="8"/>
      <c r="AQ27588" s="8"/>
      <c r="AR27588" s="8"/>
      <c r="AS27588" s="8"/>
      <c r="AT27588" s="8"/>
      <c r="AU27588" s="8"/>
    </row>
    <row r="27589" spans="1:47" s="12" customFormat="1" ht="15" customHeight="1">
      <c r="A27589" s="29" t="s">
        <v>52527</v>
      </c>
      <c r="B27589" s="101" t="s">
        <v>52516</v>
      </c>
      <c r="C27589" s="29" t="s">
        <v>52530</v>
      </c>
      <c r="D27589" s="29"/>
      <c r="E27589" s="29"/>
      <c r="F27589" s="29"/>
      <c r="G27589" s="29"/>
      <c r="H27589" s="29" t="s">
        <v>52529</v>
      </c>
      <c r="I27589" s="29"/>
      <c r="J27589" s="29"/>
      <c r="K27589" s="21" t="s">
        <v>52508</v>
      </c>
      <c r="L27589" s="29"/>
      <c r="M27589" s="5">
        <v>27559</v>
      </c>
      <c r="N27589" s="124"/>
      <c r="O27589" s="8"/>
      <c r="P27589" s="8"/>
      <c r="Q27589" s="8"/>
      <c r="R27589" s="8"/>
      <c r="S27589" s="8"/>
      <c r="T27589" s="8"/>
      <c r="U27589" s="8"/>
      <c r="V27589" s="8"/>
      <c r="W27589" s="8"/>
      <c r="X27589" s="8"/>
      <c r="Y27589" s="8"/>
      <c r="Z27589" s="8"/>
      <c r="AA27589" s="8"/>
      <c r="AB27589" s="8"/>
      <c r="AC27589" s="8"/>
      <c r="AD27589" s="8"/>
      <c r="AE27589" s="8"/>
      <c r="AF27589" s="8"/>
      <c r="AG27589" s="8"/>
      <c r="AH27589" s="8"/>
      <c r="AI27589" s="8"/>
      <c r="AJ27589" s="8"/>
      <c r="AK27589" s="8"/>
      <c r="AL27589" s="8"/>
      <c r="AM27589" s="8"/>
      <c r="AN27589" s="8"/>
      <c r="AO27589" s="8"/>
      <c r="AP27589" s="8"/>
      <c r="AQ27589" s="8"/>
      <c r="AR27589" s="8"/>
      <c r="AS27589" s="8"/>
      <c r="AT27589" s="8"/>
      <c r="AU27589" s="8"/>
    </row>
    <row r="27590" spans="1:47" s="12" customFormat="1" ht="15" customHeight="1">
      <c r="A27590" s="21" t="s">
        <v>52531</v>
      </c>
      <c r="B27590" s="109" t="s">
        <v>52516</v>
      </c>
      <c r="C27590" s="21" t="s">
        <v>52532</v>
      </c>
      <c r="D27590" s="17" t="s">
        <v>52533</v>
      </c>
      <c r="E27590" s="21"/>
      <c r="F27590" s="29"/>
      <c r="G27590" s="29"/>
      <c r="H27590" s="21" t="s">
        <v>52534</v>
      </c>
      <c r="I27590" s="29"/>
      <c r="J27590" s="29"/>
      <c r="K27590" s="21" t="s">
        <v>52592</v>
      </c>
      <c r="L27590" s="29"/>
      <c r="M27590" s="5">
        <v>27560</v>
      </c>
      <c r="N27590" s="124"/>
      <c r="O27590" s="8"/>
      <c r="P27590" s="8"/>
      <c r="Q27590" s="8"/>
      <c r="R27590" s="8"/>
      <c r="S27590" s="8"/>
      <c r="T27590" s="8"/>
      <c r="U27590" s="8"/>
      <c r="V27590" s="8"/>
      <c r="W27590" s="8"/>
      <c r="X27590" s="8"/>
      <c r="Y27590" s="8"/>
      <c r="Z27590" s="8"/>
      <c r="AA27590" s="8"/>
      <c r="AB27590" s="8"/>
      <c r="AC27590" s="8"/>
      <c r="AD27590" s="8"/>
      <c r="AE27590" s="8"/>
      <c r="AF27590" s="8"/>
      <c r="AG27590" s="8"/>
      <c r="AH27590" s="8"/>
      <c r="AI27590" s="8"/>
      <c r="AJ27590" s="8"/>
      <c r="AK27590" s="8"/>
      <c r="AL27590" s="8"/>
      <c r="AM27590" s="8"/>
      <c r="AN27590" s="8"/>
      <c r="AO27590" s="8"/>
      <c r="AP27590" s="8"/>
      <c r="AQ27590" s="8"/>
      <c r="AR27590" s="8"/>
      <c r="AS27590" s="8"/>
      <c r="AT27590" s="8"/>
      <c r="AU27590" s="8"/>
    </row>
    <row r="27591" spans="1:47" ht="15" customHeight="1">
      <c r="A27591" s="29" t="s">
        <v>52531</v>
      </c>
      <c r="B27591" s="101" t="s">
        <v>52516</v>
      </c>
      <c r="C27591" s="29" t="s">
        <v>52535</v>
      </c>
      <c r="D27591" s="29"/>
      <c r="E27591" s="29"/>
      <c r="F27591" s="29"/>
      <c r="G27591" s="29"/>
      <c r="H27591" s="29" t="s">
        <v>52534</v>
      </c>
      <c r="I27591" s="29"/>
      <c r="J27591" s="29"/>
      <c r="K27591" s="21" t="s">
        <v>52508</v>
      </c>
      <c r="L27591" s="29"/>
      <c r="M27591" s="5">
        <v>27561</v>
      </c>
    </row>
    <row r="27592" spans="1:47" ht="15" customHeight="1">
      <c r="A27592" s="21" t="s">
        <v>52536</v>
      </c>
      <c r="B27592" s="110" t="s">
        <v>52513</v>
      </c>
      <c r="C27592" s="21" t="s">
        <v>52537</v>
      </c>
      <c r="D27592" s="76" t="s">
        <v>52538</v>
      </c>
      <c r="E27592" s="18" t="s">
        <v>24279</v>
      </c>
      <c r="F27592" s="29"/>
      <c r="G27592" s="29"/>
      <c r="H27592" s="21" t="s">
        <v>52539</v>
      </c>
      <c r="I27592" s="29"/>
      <c r="J27592" s="29"/>
      <c r="K27592" s="21" t="s">
        <v>52592</v>
      </c>
      <c r="L27592" s="29"/>
      <c r="M27592" s="5">
        <v>27562</v>
      </c>
    </row>
    <row r="27593" spans="1:47" s="12" customFormat="1" ht="15" customHeight="1">
      <c r="A27593" s="29" t="s">
        <v>52536</v>
      </c>
      <c r="B27593" s="101" t="s">
        <v>52513</v>
      </c>
      <c r="C27593" s="29" t="s">
        <v>52540</v>
      </c>
      <c r="D27593" s="29"/>
      <c r="E27593" s="29"/>
      <c r="F27593" s="29"/>
      <c r="G27593" s="29"/>
      <c r="H27593" s="29" t="s">
        <v>52539</v>
      </c>
      <c r="I27593" s="29"/>
      <c r="J27593" s="29"/>
      <c r="K27593" s="21" t="s">
        <v>52508</v>
      </c>
      <c r="L27593" s="29"/>
      <c r="M27593" s="5">
        <v>27563</v>
      </c>
      <c r="N27593" s="124"/>
      <c r="O27593" s="8"/>
      <c r="P27593" s="8"/>
      <c r="Q27593" s="8"/>
      <c r="R27593" s="8"/>
      <c r="S27593" s="8"/>
      <c r="T27593" s="8"/>
      <c r="U27593" s="8"/>
      <c r="V27593" s="8"/>
      <c r="W27593" s="8"/>
      <c r="X27593" s="8"/>
      <c r="Y27593" s="8"/>
      <c r="Z27593" s="8"/>
      <c r="AA27593" s="8"/>
      <c r="AB27593" s="8"/>
      <c r="AC27593" s="8"/>
      <c r="AD27593" s="8"/>
      <c r="AE27593" s="8"/>
      <c r="AF27593" s="8"/>
      <c r="AG27593" s="8"/>
      <c r="AH27593" s="8"/>
      <c r="AI27593" s="8"/>
      <c r="AJ27593" s="8"/>
      <c r="AK27593" s="8"/>
      <c r="AL27593" s="8"/>
      <c r="AM27593" s="8"/>
      <c r="AN27593" s="8"/>
      <c r="AO27593" s="8"/>
      <c r="AP27593" s="8"/>
      <c r="AQ27593" s="8"/>
      <c r="AR27593" s="8"/>
      <c r="AS27593" s="8"/>
      <c r="AT27593" s="8"/>
      <c r="AU27593" s="8"/>
    </row>
    <row r="27594" spans="1:47" ht="15" customHeight="1">
      <c r="A27594" s="21" t="s">
        <v>52659</v>
      </c>
      <c r="B27594" s="110" t="s">
        <v>52654</v>
      </c>
      <c r="C27594" s="21" t="s">
        <v>35811</v>
      </c>
      <c r="D27594" s="18" t="s">
        <v>52660</v>
      </c>
      <c r="E27594" s="18" t="s">
        <v>10400</v>
      </c>
      <c r="F27594" s="21"/>
      <c r="G27594" s="21"/>
      <c r="H27594" s="21" t="s">
        <v>52683</v>
      </c>
      <c r="I27594" s="21"/>
      <c r="J27594" s="21"/>
      <c r="K27594" s="21" t="s">
        <v>52919</v>
      </c>
      <c r="L27594" s="29"/>
      <c r="M27594" s="5">
        <v>27564</v>
      </c>
    </row>
    <row r="27595" spans="1:47" s="12" customFormat="1" ht="15" customHeight="1">
      <c r="A27595" s="29" t="s">
        <v>52659</v>
      </c>
      <c r="B27595" s="101" t="s">
        <v>52656</v>
      </c>
      <c r="C27595" s="29" t="s">
        <v>52661</v>
      </c>
      <c r="D27595" s="29"/>
      <c r="E27595" s="29"/>
      <c r="F27595" s="29"/>
      <c r="G27595" s="29"/>
      <c r="H27595" s="29" t="s">
        <v>52683</v>
      </c>
      <c r="I27595" s="29"/>
      <c r="J27595" s="29"/>
      <c r="K27595" s="21" t="s">
        <v>52639</v>
      </c>
      <c r="L27595" s="29"/>
      <c r="M27595" s="5">
        <v>27565</v>
      </c>
      <c r="N27595" s="124"/>
      <c r="O27595" s="8"/>
      <c r="P27595" s="8"/>
      <c r="Q27595" s="8"/>
      <c r="R27595" s="8"/>
      <c r="S27595" s="8"/>
      <c r="T27595" s="8"/>
      <c r="U27595" s="8"/>
      <c r="V27595" s="8"/>
      <c r="W27595" s="8"/>
      <c r="X27595" s="8"/>
      <c r="Y27595" s="8"/>
      <c r="Z27595" s="8"/>
      <c r="AA27595" s="8"/>
      <c r="AB27595" s="8"/>
      <c r="AC27595" s="8"/>
      <c r="AD27595" s="8"/>
      <c r="AE27595" s="8"/>
      <c r="AF27595" s="8"/>
      <c r="AG27595" s="8"/>
      <c r="AH27595" s="8"/>
      <c r="AI27595" s="8"/>
      <c r="AJ27595" s="8"/>
      <c r="AK27595" s="8"/>
      <c r="AL27595" s="8"/>
      <c r="AM27595" s="8"/>
      <c r="AN27595" s="8"/>
      <c r="AO27595" s="8"/>
      <c r="AP27595" s="8"/>
      <c r="AQ27595" s="8"/>
      <c r="AR27595" s="8"/>
      <c r="AS27595" s="8"/>
      <c r="AT27595" s="8"/>
      <c r="AU27595" s="8"/>
    </row>
    <row r="27596" spans="1:47" ht="15" customHeight="1">
      <c r="A27596" s="21" t="s">
        <v>52662</v>
      </c>
      <c r="B27596" s="109" t="s">
        <v>52654</v>
      </c>
      <c r="C27596" s="21" t="s">
        <v>52663</v>
      </c>
      <c r="D27596" s="151" t="s">
        <v>52979</v>
      </c>
      <c r="E27596" s="21"/>
      <c r="F27596" s="21"/>
      <c r="G27596" s="21"/>
      <c r="H27596" s="21" t="s">
        <v>52684</v>
      </c>
      <c r="I27596" s="21"/>
      <c r="J27596" s="21"/>
      <c r="K27596" s="21" t="s">
        <v>52919</v>
      </c>
      <c r="L27596" s="29"/>
      <c r="M27596" s="5">
        <v>27566</v>
      </c>
    </row>
    <row r="27597" spans="1:47" s="12" customFormat="1" ht="15" customHeight="1">
      <c r="A27597" s="29" t="s">
        <v>52662</v>
      </c>
      <c r="B27597" s="101" t="s">
        <v>52654</v>
      </c>
      <c r="C27597" s="29" t="s">
        <v>52863</v>
      </c>
      <c r="D27597" s="29"/>
      <c r="E27597" s="29"/>
      <c r="F27597" s="29"/>
      <c r="G27597" s="29"/>
      <c r="H27597" s="29" t="s">
        <v>52684</v>
      </c>
      <c r="I27597" s="29"/>
      <c r="J27597" s="29"/>
      <c r="K27597" s="21" t="s">
        <v>52858</v>
      </c>
      <c r="L27597" s="29"/>
      <c r="M27597" s="5">
        <v>27567</v>
      </c>
      <c r="N27597" s="124"/>
      <c r="O27597" s="8"/>
      <c r="P27597" s="8"/>
      <c r="Q27597" s="8"/>
      <c r="R27597" s="8"/>
      <c r="S27597" s="8"/>
      <c r="T27597" s="8"/>
      <c r="U27597" s="8"/>
      <c r="V27597" s="8"/>
      <c r="W27597" s="8"/>
      <c r="X27597" s="8"/>
      <c r="Y27597" s="8"/>
      <c r="Z27597" s="8"/>
      <c r="AA27597" s="8"/>
      <c r="AB27597" s="8"/>
      <c r="AC27597" s="8"/>
      <c r="AD27597" s="8"/>
      <c r="AE27597" s="8"/>
      <c r="AF27597" s="8"/>
      <c r="AG27597" s="8"/>
      <c r="AH27597" s="8"/>
      <c r="AI27597" s="8"/>
      <c r="AJ27597" s="8"/>
      <c r="AK27597" s="8"/>
      <c r="AL27597" s="8"/>
      <c r="AM27597" s="8"/>
      <c r="AN27597" s="8"/>
      <c r="AO27597" s="8"/>
      <c r="AP27597" s="8"/>
      <c r="AQ27597" s="8"/>
      <c r="AR27597" s="8"/>
      <c r="AS27597" s="8"/>
      <c r="AT27597" s="8"/>
      <c r="AU27597" s="8"/>
    </row>
    <row r="27598" spans="1:47" s="12" customFormat="1" ht="15" customHeight="1">
      <c r="A27598" s="149" t="s">
        <v>52662</v>
      </c>
      <c r="B27598" s="153" t="s">
        <v>52978</v>
      </c>
      <c r="C27598" s="149" t="s">
        <v>52980</v>
      </c>
      <c r="D27598" s="149"/>
      <c r="E27598" s="149"/>
      <c r="F27598" s="149"/>
      <c r="G27598" s="149"/>
      <c r="H27598" s="29" t="s">
        <v>52684</v>
      </c>
      <c r="I27598" s="149"/>
      <c r="J27598" s="149"/>
      <c r="K27598" s="151" t="s">
        <v>52968</v>
      </c>
      <c r="L27598" s="149"/>
      <c r="M27598" s="5">
        <v>27568</v>
      </c>
      <c r="N27598" s="124"/>
      <c r="O27598" s="8"/>
      <c r="P27598" s="8"/>
      <c r="Q27598" s="8"/>
      <c r="R27598" s="8"/>
      <c r="S27598" s="8"/>
      <c r="T27598" s="8"/>
      <c r="U27598" s="8"/>
      <c r="V27598" s="8"/>
      <c r="W27598" s="8"/>
      <c r="X27598" s="8"/>
      <c r="Y27598" s="8"/>
      <c r="Z27598" s="8"/>
      <c r="AA27598" s="8"/>
      <c r="AB27598" s="8"/>
      <c r="AC27598" s="8"/>
      <c r="AD27598" s="8"/>
      <c r="AE27598" s="8"/>
      <c r="AF27598" s="8"/>
      <c r="AG27598" s="8"/>
      <c r="AH27598" s="8"/>
      <c r="AI27598" s="8"/>
      <c r="AJ27598" s="8"/>
      <c r="AK27598" s="8"/>
      <c r="AL27598" s="8"/>
      <c r="AM27598" s="8"/>
      <c r="AN27598" s="8"/>
      <c r="AO27598" s="8"/>
      <c r="AP27598" s="8"/>
      <c r="AQ27598" s="8"/>
      <c r="AR27598" s="8"/>
      <c r="AS27598" s="8"/>
      <c r="AT27598" s="8"/>
      <c r="AU27598" s="8"/>
    </row>
    <row r="27599" spans="1:47" s="12" customFormat="1" ht="15" customHeight="1">
      <c r="A27599" s="21" t="s">
        <v>52725</v>
      </c>
      <c r="B27599" s="109" t="s">
        <v>52721</v>
      </c>
      <c r="C27599" s="21" t="s">
        <v>44458</v>
      </c>
      <c r="D27599" s="17" t="s">
        <v>52726</v>
      </c>
      <c r="E27599" s="21"/>
      <c r="F27599" s="21"/>
      <c r="G27599" s="21"/>
      <c r="H27599" s="21" t="s">
        <v>52741</v>
      </c>
      <c r="I27599" s="21"/>
      <c r="J27599" s="21"/>
      <c r="K27599" s="21" t="s">
        <v>52920</v>
      </c>
      <c r="L27599" s="21"/>
      <c r="M27599" s="5">
        <v>27569</v>
      </c>
      <c r="N27599" s="21"/>
      <c r="O27599" s="21"/>
      <c r="P27599" s="21"/>
      <c r="Q27599" s="21"/>
      <c r="R27599" s="21"/>
      <c r="S27599" s="21"/>
      <c r="T27599" s="21"/>
      <c r="U27599" s="21"/>
      <c r="V27599" s="21"/>
      <c r="W27599" s="21"/>
      <c r="X27599" s="21"/>
      <c r="Y27599" s="21"/>
      <c r="Z27599" s="21"/>
      <c r="AA27599" s="21"/>
      <c r="AB27599" s="21"/>
      <c r="AC27599" s="21"/>
      <c r="AD27599" s="21"/>
      <c r="AE27599" s="21"/>
      <c r="AF27599" s="21"/>
      <c r="AG27599" s="21"/>
      <c r="AH27599" s="21"/>
      <c r="AI27599" s="21"/>
      <c r="AJ27599" s="21"/>
      <c r="AK27599" s="21"/>
      <c r="AL27599" s="21"/>
      <c r="AM27599" s="21"/>
      <c r="AN27599" s="21"/>
      <c r="AO27599" s="21"/>
      <c r="AP27599" s="21"/>
      <c r="AQ27599" s="21"/>
      <c r="AR27599" s="21"/>
      <c r="AS27599" s="21"/>
      <c r="AT27599" s="21"/>
      <c r="AU27599" s="21"/>
    </row>
    <row r="27600" spans="1:47" ht="15" customHeight="1">
      <c r="A27600" s="29" t="s">
        <v>52725</v>
      </c>
      <c r="B27600" s="101" t="s">
        <v>52721</v>
      </c>
      <c r="C27600" s="29" t="s">
        <v>52727</v>
      </c>
      <c r="D27600" s="29"/>
      <c r="E27600" s="29"/>
      <c r="F27600" s="29"/>
      <c r="G27600" s="29"/>
      <c r="H27600" s="29" t="s">
        <v>52741</v>
      </c>
      <c r="I27600" s="29"/>
      <c r="J27600" s="29"/>
      <c r="K27600" s="21" t="s">
        <v>52709</v>
      </c>
      <c r="L27600" s="21"/>
      <c r="M27600" s="5">
        <v>27570</v>
      </c>
      <c r="N27600" s="21"/>
      <c r="O27600" s="21"/>
      <c r="P27600" s="21"/>
      <c r="Q27600" s="21"/>
      <c r="R27600" s="21"/>
      <c r="S27600" s="21"/>
      <c r="T27600" s="21"/>
      <c r="U27600" s="21"/>
      <c r="V27600" s="21"/>
      <c r="W27600" s="21"/>
      <c r="X27600" s="21"/>
      <c r="Y27600" s="21"/>
      <c r="Z27600" s="21"/>
      <c r="AA27600" s="21"/>
      <c r="AB27600" s="21"/>
      <c r="AC27600" s="21"/>
      <c r="AD27600" s="21"/>
      <c r="AE27600" s="21"/>
      <c r="AF27600" s="21"/>
      <c r="AG27600" s="21"/>
      <c r="AH27600" s="21"/>
      <c r="AI27600" s="21"/>
      <c r="AJ27600" s="21"/>
      <c r="AK27600" s="21"/>
      <c r="AL27600" s="21"/>
      <c r="AM27600" s="21"/>
      <c r="AN27600" s="21"/>
      <c r="AO27600" s="21"/>
      <c r="AP27600" s="21"/>
      <c r="AQ27600" s="21"/>
      <c r="AR27600" s="21"/>
      <c r="AS27600" s="21"/>
      <c r="AT27600" s="21"/>
      <c r="AU27600" s="21"/>
    </row>
    <row r="27601" spans="1:47" ht="15" customHeight="1">
      <c r="A27601" s="21" t="s">
        <v>52765</v>
      </c>
      <c r="B27601" s="110" t="s">
        <v>52754</v>
      </c>
      <c r="C27601" s="21" t="s">
        <v>52766</v>
      </c>
      <c r="D27601" s="76" t="s">
        <v>52767</v>
      </c>
      <c r="E27601" s="18" t="s">
        <v>10400</v>
      </c>
      <c r="F27601" s="29"/>
      <c r="G27601" s="29"/>
      <c r="H27601" s="21" t="s">
        <v>52780</v>
      </c>
      <c r="I27601" s="29"/>
      <c r="J27601" s="29"/>
      <c r="K27601" s="21" t="s">
        <v>52912</v>
      </c>
      <c r="L27601" s="29"/>
      <c r="M27601" s="5">
        <v>27571</v>
      </c>
    </row>
    <row r="27602" spans="1:47" ht="15" customHeight="1">
      <c r="A27602" s="29" t="s">
        <v>52765</v>
      </c>
      <c r="B27602" s="101" t="s">
        <v>52754</v>
      </c>
      <c r="C27602" s="29" t="s">
        <v>52768</v>
      </c>
      <c r="D27602" s="29"/>
      <c r="E27602" s="29"/>
      <c r="F27602" s="29"/>
      <c r="G27602" s="29"/>
      <c r="H27602" s="29" t="s">
        <v>52780</v>
      </c>
      <c r="I27602" s="29"/>
      <c r="J27602" s="29"/>
      <c r="K27602" s="21" t="s">
        <v>52750</v>
      </c>
      <c r="L27602" s="29"/>
      <c r="M27602" s="5">
        <v>27572</v>
      </c>
    </row>
    <row r="27603" spans="1:47" ht="15" customHeight="1">
      <c r="A27603" s="21" t="s">
        <v>52769</v>
      </c>
      <c r="B27603" s="110" t="s">
        <v>52756</v>
      </c>
      <c r="C27603" s="21" t="s">
        <v>52770</v>
      </c>
      <c r="D27603" s="18" t="s">
        <v>52771</v>
      </c>
      <c r="E27603" s="18" t="s">
        <v>10802</v>
      </c>
      <c r="F27603" s="29"/>
      <c r="G27603" s="29"/>
      <c r="H27603" s="21" t="s">
        <v>52781</v>
      </c>
      <c r="I27603" s="29"/>
      <c r="J27603" s="29"/>
      <c r="K27603" s="21" t="s">
        <v>52912</v>
      </c>
      <c r="L27603" s="29"/>
      <c r="M27603" s="5">
        <v>27573</v>
      </c>
    </row>
    <row r="27604" spans="1:47" ht="15" customHeight="1">
      <c r="A27604" s="29" t="s">
        <v>52769</v>
      </c>
      <c r="B27604" s="101" t="s">
        <v>52756</v>
      </c>
      <c r="C27604" s="29" t="s">
        <v>52772</v>
      </c>
      <c r="D27604" s="29"/>
      <c r="E27604" s="29"/>
      <c r="F27604" s="29"/>
      <c r="G27604" s="29"/>
      <c r="H27604" s="29" t="s">
        <v>52781</v>
      </c>
      <c r="I27604" s="29"/>
      <c r="J27604" s="29"/>
      <c r="K27604" s="21" t="s">
        <v>52750</v>
      </c>
      <c r="L27604" s="29"/>
      <c r="M27604" s="5">
        <v>27574</v>
      </c>
    </row>
    <row r="27605" spans="1:47" ht="15" customHeight="1">
      <c r="A27605" s="21" t="s">
        <v>52846</v>
      </c>
      <c r="B27605" s="109" t="s">
        <v>52833</v>
      </c>
      <c r="C27605" s="21" t="s">
        <v>52847</v>
      </c>
      <c r="D27605" s="21">
        <v>16855</v>
      </c>
      <c r="E27605" s="21"/>
      <c r="F27605" s="21"/>
      <c r="G27605" s="21"/>
      <c r="H27605" s="61" t="s">
        <v>52864</v>
      </c>
      <c r="I27605" s="17"/>
      <c r="J27605" s="21"/>
      <c r="K27605" s="21" t="s">
        <v>52921</v>
      </c>
      <c r="L27605" s="21"/>
      <c r="M27605" s="5">
        <v>27575</v>
      </c>
    </row>
    <row r="27606" spans="1:47" ht="15" customHeight="1">
      <c r="A27606" s="29" t="s">
        <v>52846</v>
      </c>
      <c r="B27606" s="101" t="s">
        <v>52833</v>
      </c>
      <c r="C27606" s="29" t="s">
        <v>52848</v>
      </c>
      <c r="D27606" s="29"/>
      <c r="E27606" s="93"/>
      <c r="F27606" s="29"/>
      <c r="G27606" s="29"/>
      <c r="H27606" s="93" t="s">
        <v>52864</v>
      </c>
      <c r="I27606" s="29"/>
      <c r="J27606" s="29"/>
      <c r="K27606" s="21" t="s">
        <v>52834</v>
      </c>
      <c r="L27606" s="29"/>
      <c r="M27606" s="5">
        <v>27576</v>
      </c>
    </row>
    <row r="27607" spans="1:47" ht="15" customHeight="1">
      <c r="A27607" s="21" t="s">
        <v>52849</v>
      </c>
      <c r="B27607" s="109" t="s">
        <v>52850</v>
      </c>
      <c r="C27607" s="21" t="s">
        <v>50855</v>
      </c>
      <c r="D27607" s="17" t="s">
        <v>52851</v>
      </c>
      <c r="E27607" s="21"/>
      <c r="F27607" s="21"/>
      <c r="G27607" s="21"/>
      <c r="H27607" s="61" t="s">
        <v>52865</v>
      </c>
      <c r="I27607" s="17"/>
      <c r="J27607" s="21"/>
      <c r="K27607" s="21" t="s">
        <v>52922</v>
      </c>
      <c r="L27607" s="21"/>
      <c r="M27607" s="5">
        <v>27577</v>
      </c>
    </row>
    <row r="27608" spans="1:47" ht="15" customHeight="1">
      <c r="A27608" s="29" t="s">
        <v>52849</v>
      </c>
      <c r="B27608" s="101" t="s">
        <v>52850</v>
      </c>
      <c r="C27608" s="29" t="s">
        <v>52852</v>
      </c>
      <c r="D27608" s="29"/>
      <c r="E27608" s="93"/>
      <c r="F27608" s="29"/>
      <c r="G27608" s="29"/>
      <c r="H27608" s="93" t="s">
        <v>52865</v>
      </c>
      <c r="I27608" s="29"/>
      <c r="J27608" s="29"/>
      <c r="K27608" s="21" t="s">
        <v>52834</v>
      </c>
      <c r="L27608" s="29"/>
      <c r="M27608" s="5">
        <v>27578</v>
      </c>
    </row>
    <row r="27609" spans="1:47" ht="15" customHeight="1">
      <c r="A27609" s="151" t="s">
        <v>52902</v>
      </c>
      <c r="B27609" s="155" t="s">
        <v>52891</v>
      </c>
      <c r="C27609" s="156" t="s">
        <v>35811</v>
      </c>
      <c r="D27609" s="157" t="s">
        <v>52903</v>
      </c>
      <c r="E27609" s="157" t="s">
        <v>10400</v>
      </c>
      <c r="F27609" s="149"/>
      <c r="G27609" s="149"/>
      <c r="H27609" s="151" t="s">
        <v>52910</v>
      </c>
      <c r="I27609" s="149"/>
      <c r="J27609" s="149"/>
      <c r="K27609" s="151" t="s">
        <v>52961</v>
      </c>
      <c r="M27609" s="5">
        <v>27578.1</v>
      </c>
    </row>
    <row r="27610" spans="1:47" ht="15" customHeight="1">
      <c r="A27610" s="149" t="s">
        <v>52902</v>
      </c>
      <c r="B27610" s="153" t="s">
        <v>52891</v>
      </c>
      <c r="C27610" s="149" t="s">
        <v>52892</v>
      </c>
      <c r="D27610" s="149"/>
      <c r="E27610" s="149"/>
      <c r="F27610" s="149"/>
      <c r="G27610" s="149"/>
      <c r="H27610" s="149" t="s">
        <v>52910</v>
      </c>
      <c r="I27610" s="149"/>
      <c r="J27610" s="149"/>
      <c r="K27610" s="151" t="s">
        <v>52940</v>
      </c>
      <c r="M27610" s="5">
        <v>27578.11</v>
      </c>
    </row>
    <row r="27611" spans="1:47" s="29" customFormat="1" ht="15" customHeight="1">
      <c r="A27611" s="151" t="s">
        <v>52931</v>
      </c>
      <c r="B27611" s="152" t="s">
        <v>52932</v>
      </c>
      <c r="C27611" s="151" t="s">
        <v>673</v>
      </c>
      <c r="D27611" s="151" t="s">
        <v>52933</v>
      </c>
      <c r="E27611" s="151"/>
      <c r="F27611" s="151"/>
      <c r="G27611" s="151"/>
      <c r="H27611" s="151" t="s">
        <v>52943</v>
      </c>
      <c r="I27611" s="151"/>
      <c r="J27611" s="151"/>
      <c r="K27611" s="151" t="s">
        <v>52962</v>
      </c>
      <c r="L27611" s="8"/>
      <c r="M27611" s="5">
        <v>27578.2</v>
      </c>
      <c r="N27611" s="124"/>
      <c r="O27611" s="8"/>
      <c r="P27611" s="8"/>
      <c r="Q27611" s="8"/>
      <c r="R27611" s="8"/>
      <c r="S27611" s="8"/>
      <c r="T27611" s="8"/>
      <c r="U27611" s="8"/>
      <c r="V27611" s="8"/>
      <c r="W27611" s="8"/>
      <c r="X27611" s="8"/>
      <c r="Y27611" s="8"/>
      <c r="Z27611" s="8"/>
      <c r="AA27611" s="8"/>
      <c r="AB27611" s="8"/>
      <c r="AC27611" s="8"/>
      <c r="AD27611" s="8"/>
      <c r="AE27611" s="8"/>
      <c r="AF27611" s="8"/>
      <c r="AG27611" s="8"/>
      <c r="AH27611" s="8"/>
      <c r="AI27611" s="8"/>
      <c r="AJ27611" s="8"/>
      <c r="AK27611" s="8"/>
      <c r="AL27611" s="8"/>
      <c r="AM27611" s="8"/>
      <c r="AN27611" s="8"/>
      <c r="AO27611" s="8"/>
      <c r="AP27611" s="8"/>
      <c r="AQ27611" s="8"/>
      <c r="AR27611" s="8"/>
      <c r="AS27611" s="8"/>
      <c r="AT27611" s="8"/>
      <c r="AU27611" s="8"/>
    </row>
    <row r="27612" spans="1:47" s="29" customFormat="1" ht="15" customHeight="1">
      <c r="A27612" s="149" t="s">
        <v>52931</v>
      </c>
      <c r="B27612" s="153" t="s">
        <v>52932</v>
      </c>
      <c r="C27612" s="149" t="s">
        <v>52934</v>
      </c>
      <c r="D27612" s="149"/>
      <c r="E27612" s="149"/>
      <c r="F27612" s="149"/>
      <c r="G27612" s="149"/>
      <c r="H27612" s="149" t="s">
        <v>52943</v>
      </c>
      <c r="I27612" s="149"/>
      <c r="J27612" s="149"/>
      <c r="K27612" s="151" t="s">
        <v>52925</v>
      </c>
      <c r="L27612" s="8"/>
      <c r="M27612" s="5">
        <v>27578.21</v>
      </c>
      <c r="N27612" s="124"/>
      <c r="O27612" s="8"/>
      <c r="P27612" s="8"/>
      <c r="Q27612" s="8"/>
      <c r="R27612" s="8"/>
      <c r="S27612" s="8"/>
      <c r="T27612" s="8"/>
      <c r="U27612" s="8"/>
      <c r="V27612" s="8"/>
      <c r="W27612" s="8"/>
      <c r="X27612" s="8"/>
      <c r="Y27612" s="8"/>
      <c r="Z27612" s="8"/>
      <c r="AA27612" s="8"/>
      <c r="AB27612" s="8"/>
      <c r="AC27612" s="8"/>
      <c r="AD27612" s="8"/>
      <c r="AE27612" s="8"/>
      <c r="AF27612" s="8"/>
      <c r="AG27612" s="8"/>
      <c r="AH27612" s="8"/>
      <c r="AI27612" s="8"/>
      <c r="AJ27612" s="8"/>
      <c r="AK27612" s="8"/>
      <c r="AL27612" s="8"/>
      <c r="AM27612" s="8"/>
      <c r="AN27612" s="8"/>
      <c r="AO27612" s="8"/>
      <c r="AP27612" s="8"/>
      <c r="AQ27612" s="8"/>
      <c r="AR27612" s="8"/>
      <c r="AS27612" s="8"/>
      <c r="AT27612" s="8"/>
      <c r="AU27612" s="8"/>
    </row>
    <row r="27613" spans="1:47" s="12" customFormat="1" ht="15" customHeight="1">
      <c r="A27613" s="151" t="s">
        <v>52981</v>
      </c>
      <c r="B27613" s="155" t="s">
        <v>52969</v>
      </c>
      <c r="C27613" s="156" t="s">
        <v>52982</v>
      </c>
      <c r="D27613" s="157" t="s">
        <v>52983</v>
      </c>
      <c r="E27613" s="157" t="s">
        <v>542</v>
      </c>
      <c r="F27613" s="151"/>
      <c r="G27613" s="151"/>
      <c r="H27613" s="151" t="s">
        <v>52996</v>
      </c>
      <c r="I27613" s="149"/>
      <c r="J27613" s="149"/>
      <c r="K27613" s="151" t="s">
        <v>52968</v>
      </c>
      <c r="L27613" s="149"/>
      <c r="M27613" s="5">
        <v>27578.3</v>
      </c>
      <c r="N27613" s="124"/>
      <c r="O27613" s="8"/>
      <c r="P27613" s="8"/>
      <c r="Q27613" s="8"/>
      <c r="R27613" s="8"/>
      <c r="S27613" s="8"/>
      <c r="T27613" s="8"/>
      <c r="U27613" s="8"/>
      <c r="V27613" s="8"/>
      <c r="W27613" s="8"/>
      <c r="X27613" s="8"/>
      <c r="Y27613" s="8"/>
      <c r="Z27613" s="8"/>
      <c r="AA27613" s="8"/>
      <c r="AB27613" s="8"/>
      <c r="AC27613" s="8"/>
      <c r="AD27613" s="8"/>
      <c r="AE27613" s="8"/>
      <c r="AF27613" s="8"/>
      <c r="AG27613" s="8"/>
      <c r="AH27613" s="8"/>
      <c r="AI27613" s="8"/>
      <c r="AJ27613" s="8"/>
      <c r="AK27613" s="8"/>
      <c r="AL27613" s="8"/>
      <c r="AM27613" s="8"/>
      <c r="AN27613" s="8"/>
      <c r="AO27613" s="8"/>
      <c r="AP27613" s="8"/>
      <c r="AQ27613" s="8"/>
      <c r="AR27613" s="8"/>
      <c r="AS27613" s="8"/>
      <c r="AT27613" s="8"/>
      <c r="AU27613" s="8"/>
    </row>
    <row r="27614" spans="1:47" s="12" customFormat="1" ht="15" customHeight="1">
      <c r="A27614" s="149" t="s">
        <v>52981</v>
      </c>
      <c r="B27614" s="153" t="s">
        <v>52969</v>
      </c>
      <c r="C27614" s="149" t="s">
        <v>52984</v>
      </c>
      <c r="D27614" s="149"/>
      <c r="E27614" s="149"/>
      <c r="F27614" s="149"/>
      <c r="G27614" s="149"/>
      <c r="H27614" s="149" t="s">
        <v>52996</v>
      </c>
      <c r="I27614" s="149"/>
      <c r="J27614" s="149"/>
      <c r="K27614" s="151" t="s">
        <v>52968</v>
      </c>
      <c r="L27614" s="149"/>
      <c r="M27614" s="5">
        <v>27578.32</v>
      </c>
      <c r="N27614" s="124"/>
      <c r="O27614" s="8"/>
      <c r="P27614" s="8"/>
      <c r="Q27614" s="8"/>
      <c r="R27614" s="8"/>
      <c r="S27614" s="8"/>
      <c r="T27614" s="8"/>
      <c r="U27614" s="8"/>
      <c r="V27614" s="8"/>
      <c r="W27614" s="8"/>
      <c r="X27614" s="8"/>
      <c r="Y27614" s="8"/>
      <c r="Z27614" s="8"/>
      <c r="AA27614" s="8"/>
      <c r="AB27614" s="8"/>
      <c r="AC27614" s="8"/>
      <c r="AD27614" s="8"/>
      <c r="AE27614" s="8"/>
      <c r="AF27614" s="8"/>
      <c r="AG27614" s="8"/>
      <c r="AH27614" s="8"/>
      <c r="AI27614" s="8"/>
      <c r="AJ27614" s="8"/>
      <c r="AK27614" s="8"/>
      <c r="AL27614" s="8"/>
      <c r="AM27614" s="8"/>
      <c r="AN27614" s="8"/>
      <c r="AO27614" s="8"/>
      <c r="AP27614" s="8"/>
      <c r="AQ27614" s="8"/>
      <c r="AR27614" s="8"/>
      <c r="AS27614" s="8"/>
      <c r="AT27614" s="8"/>
      <c r="AU27614" s="8"/>
    </row>
    <row r="27615" spans="1:47" ht="15" customHeight="1">
      <c r="A27615" s="151" t="s">
        <v>52985</v>
      </c>
      <c r="B27615" s="158" t="s">
        <v>52986</v>
      </c>
      <c r="C27615" s="156" t="s">
        <v>44458</v>
      </c>
      <c r="D27615" s="159" t="s">
        <v>52987</v>
      </c>
      <c r="E27615" s="156"/>
      <c r="F27615" s="151"/>
      <c r="G27615" s="151"/>
      <c r="H27615" s="151" t="s">
        <v>52997</v>
      </c>
      <c r="I27615" s="149"/>
      <c r="J27615" s="149"/>
      <c r="K27615" s="151" t="s">
        <v>52968</v>
      </c>
      <c r="L27615" s="149"/>
      <c r="M27615" s="5">
        <v>27578.400000000001</v>
      </c>
    </row>
    <row r="27616" spans="1:47" ht="15" customHeight="1">
      <c r="A27616" s="149" t="s">
        <v>52985</v>
      </c>
      <c r="B27616" s="153" t="s">
        <v>52986</v>
      </c>
      <c r="C27616" s="149" t="s">
        <v>52988</v>
      </c>
      <c r="D27616" s="149"/>
      <c r="E27616" s="149"/>
      <c r="F27616" s="149"/>
      <c r="G27616" s="149"/>
      <c r="H27616" s="149" t="s">
        <v>52997</v>
      </c>
      <c r="I27616" s="149"/>
      <c r="J27616" s="149"/>
      <c r="K27616" s="151" t="s">
        <v>52968</v>
      </c>
      <c r="L27616" s="149"/>
      <c r="M27616" s="5">
        <v>27578.41</v>
      </c>
    </row>
    <row r="27617" spans="1:47" s="12" customFormat="1" ht="15" customHeight="1">
      <c r="A27617" s="18" t="s">
        <v>41541</v>
      </c>
      <c r="B27617" s="76" t="s">
        <v>44680</v>
      </c>
      <c r="C27617" s="18" t="s">
        <v>38990</v>
      </c>
      <c r="D27617" s="18">
        <v>34</v>
      </c>
      <c r="E27617" s="18"/>
      <c r="F27617" s="18"/>
      <c r="G27617" s="21"/>
      <c r="H27617" s="21" t="s">
        <v>41542</v>
      </c>
      <c r="I27617" s="21"/>
      <c r="J27617" s="21"/>
      <c r="K27617" s="21" t="s">
        <v>40535</v>
      </c>
      <c r="L27617" s="21"/>
      <c r="M27617" s="5">
        <v>27579</v>
      </c>
      <c r="N27617" s="5"/>
      <c r="O27617" s="5"/>
      <c r="P27617" s="5"/>
      <c r="Q27617" s="5"/>
      <c r="R27617" s="29"/>
      <c r="S27617" s="29"/>
      <c r="T27617" s="29"/>
      <c r="U27617" s="29"/>
      <c r="V27617" s="29"/>
      <c r="W27617" s="29"/>
      <c r="X27617" s="29"/>
      <c r="Y27617" s="29"/>
      <c r="Z27617" s="29"/>
      <c r="AA27617" s="29"/>
      <c r="AB27617" s="29"/>
      <c r="AC27617" s="29"/>
      <c r="AD27617" s="29"/>
      <c r="AE27617" s="29"/>
      <c r="AF27617" s="29"/>
      <c r="AG27617" s="29"/>
      <c r="AH27617" s="29"/>
      <c r="AI27617" s="29"/>
      <c r="AJ27617" s="29"/>
      <c r="AK27617" s="29"/>
      <c r="AL27617" s="29"/>
      <c r="AM27617" s="29"/>
      <c r="AN27617" s="29"/>
      <c r="AO27617" s="29"/>
      <c r="AP27617" s="29"/>
      <c r="AQ27617" s="29"/>
      <c r="AR27617" s="29"/>
      <c r="AS27617" s="29"/>
      <c r="AT27617" s="29"/>
      <c r="AU27617" s="29"/>
    </row>
    <row r="27618" spans="1:47" s="103" customFormat="1" ht="15" customHeight="1">
      <c r="A27618" s="20" t="s">
        <v>41541</v>
      </c>
      <c r="B27618" s="53" t="s">
        <v>44680</v>
      </c>
      <c r="C27618" s="20" t="s">
        <v>41543</v>
      </c>
      <c r="D27618" s="29"/>
      <c r="E27618" s="29"/>
      <c r="F27618" s="29"/>
      <c r="G27618" s="29"/>
      <c r="H27618" s="29" t="s">
        <v>41542</v>
      </c>
      <c r="I27618" s="29"/>
      <c r="J27618" s="29"/>
      <c r="K27618" s="21" t="s">
        <v>3235</v>
      </c>
      <c r="L27618" s="29"/>
      <c r="M27618" s="5">
        <v>27580</v>
      </c>
      <c r="N27618" s="10"/>
      <c r="O27618" s="10"/>
      <c r="P27618" s="10"/>
      <c r="Q27618" s="10"/>
      <c r="R27618" s="29"/>
      <c r="S27618" s="29"/>
      <c r="T27618" s="29"/>
      <c r="U27618" s="29"/>
      <c r="V27618" s="29"/>
      <c r="W27618" s="29"/>
      <c r="X27618" s="29"/>
      <c r="Y27618" s="29"/>
      <c r="Z27618" s="29"/>
      <c r="AA27618" s="29"/>
      <c r="AB27618" s="29"/>
      <c r="AC27618" s="29"/>
      <c r="AD27618" s="29"/>
      <c r="AE27618" s="29"/>
      <c r="AF27618" s="29"/>
      <c r="AG27618" s="29"/>
      <c r="AH27618" s="29"/>
      <c r="AI27618" s="29"/>
      <c r="AJ27618" s="29"/>
      <c r="AK27618" s="29"/>
      <c r="AL27618" s="29"/>
      <c r="AM27618" s="29"/>
      <c r="AN27618" s="29"/>
      <c r="AO27618" s="29"/>
      <c r="AP27618" s="29"/>
      <c r="AQ27618" s="29"/>
      <c r="AR27618" s="29"/>
      <c r="AS27618" s="29"/>
      <c r="AT27618" s="29"/>
      <c r="AU27618" s="29"/>
    </row>
    <row r="27619" spans="1:47" s="103" customFormat="1" ht="15" customHeight="1">
      <c r="A27619" s="29" t="s">
        <v>41541</v>
      </c>
      <c r="B27619" s="101" t="s">
        <v>50240</v>
      </c>
      <c r="C27619" s="29" t="s">
        <v>50255</v>
      </c>
      <c r="D27619" s="29"/>
      <c r="E27619" s="29"/>
      <c r="F27619" s="93"/>
      <c r="G27619" s="19"/>
      <c r="H27619" s="29" t="s">
        <v>41542</v>
      </c>
      <c r="I27619" s="29"/>
      <c r="J27619" s="29"/>
      <c r="K27619" s="21" t="s">
        <v>50232</v>
      </c>
      <c r="M27619" s="5">
        <v>27581</v>
      </c>
      <c r="N27619" s="29"/>
      <c r="O27619" s="29"/>
      <c r="P27619" s="29"/>
      <c r="Q27619" s="29"/>
      <c r="R27619" s="8"/>
      <c r="S27619" s="8"/>
      <c r="T27619" s="8"/>
      <c r="U27619" s="8"/>
      <c r="V27619" s="8"/>
      <c r="W27619" s="8"/>
      <c r="X27619" s="8"/>
      <c r="Y27619" s="8"/>
      <c r="Z27619" s="8"/>
      <c r="AA27619" s="8"/>
      <c r="AB27619" s="8"/>
      <c r="AC27619" s="8"/>
      <c r="AD27619" s="8"/>
      <c r="AE27619" s="8"/>
      <c r="AF27619" s="8"/>
      <c r="AG27619" s="8"/>
      <c r="AH27619" s="8"/>
      <c r="AI27619" s="8"/>
      <c r="AJ27619" s="8"/>
      <c r="AK27619" s="8"/>
      <c r="AL27619" s="8"/>
      <c r="AM27619" s="8"/>
      <c r="AN27619" s="8"/>
      <c r="AO27619" s="8"/>
      <c r="AP27619" s="8"/>
      <c r="AQ27619" s="8"/>
      <c r="AR27619" s="8"/>
      <c r="AS27619" s="8"/>
      <c r="AT27619" s="8"/>
      <c r="AU27619" s="8"/>
    </row>
    <row r="27620" spans="1:47" s="12" customFormat="1" ht="15" customHeight="1">
      <c r="A27620" s="10" t="s">
        <v>41544</v>
      </c>
      <c r="B27620" s="2">
        <v>20040908</v>
      </c>
      <c r="C27620" s="14" t="s">
        <v>388</v>
      </c>
      <c r="D27620" s="12" t="s">
        <v>48520</v>
      </c>
      <c r="H27620" s="12" t="s">
        <v>41545</v>
      </c>
      <c r="L27620" s="8"/>
      <c r="M27620" s="5">
        <v>27582</v>
      </c>
      <c r="N27620" s="5"/>
      <c r="O27620" s="5"/>
      <c r="P27620" s="5"/>
      <c r="Q27620" s="5"/>
      <c r="R27620" s="8"/>
      <c r="S27620" s="8"/>
      <c r="T27620" s="8"/>
      <c r="U27620" s="8"/>
      <c r="V27620" s="8"/>
      <c r="W27620" s="8"/>
      <c r="X27620" s="8"/>
      <c r="Y27620" s="8"/>
      <c r="Z27620" s="8"/>
      <c r="AA27620" s="8"/>
      <c r="AB27620" s="8"/>
      <c r="AC27620" s="8"/>
      <c r="AD27620" s="8"/>
      <c r="AE27620" s="8"/>
      <c r="AF27620" s="8"/>
      <c r="AG27620" s="8"/>
      <c r="AH27620" s="8"/>
      <c r="AI27620" s="8"/>
      <c r="AJ27620" s="8"/>
      <c r="AK27620" s="8"/>
      <c r="AL27620" s="8"/>
      <c r="AM27620" s="8"/>
      <c r="AN27620" s="8"/>
      <c r="AO27620" s="8"/>
      <c r="AP27620" s="8"/>
      <c r="AQ27620" s="8"/>
      <c r="AR27620" s="8"/>
      <c r="AS27620" s="8"/>
      <c r="AT27620" s="8"/>
      <c r="AU27620" s="8"/>
    </row>
    <row r="27621" spans="1:47" ht="15" customHeight="1">
      <c r="A27621" s="22" t="s">
        <v>41544</v>
      </c>
      <c r="B27621" s="7">
        <v>20040908</v>
      </c>
      <c r="C27621" s="15" t="s">
        <v>41546</v>
      </c>
      <c r="H27621" s="8" t="s">
        <v>41545</v>
      </c>
      <c r="M27621" s="5">
        <v>27583</v>
      </c>
      <c r="N27621" s="29"/>
      <c r="O27621" s="29"/>
      <c r="P27621" s="29"/>
      <c r="Q27621" s="29"/>
    </row>
    <row r="27622" spans="1:47" s="29" customFormat="1" ht="15" customHeight="1">
      <c r="A27622" s="91" t="s">
        <v>41547</v>
      </c>
      <c r="B27622" s="2"/>
      <c r="C27622" s="14" t="s">
        <v>589</v>
      </c>
      <c r="D27622" s="12" t="s">
        <v>41548</v>
      </c>
      <c r="E27622" s="12"/>
      <c r="F27622" s="12" t="s">
        <v>21</v>
      </c>
      <c r="G27622" s="12"/>
      <c r="H27622" s="12" t="s">
        <v>41549</v>
      </c>
      <c r="I27622" s="91"/>
      <c r="J27622" s="12"/>
      <c r="K27622" s="1" t="s">
        <v>66</v>
      </c>
      <c r="L27622" s="8"/>
      <c r="M27622" s="5">
        <v>27584</v>
      </c>
      <c r="N27622" s="5"/>
      <c r="O27622" s="5"/>
      <c r="P27622" s="5"/>
      <c r="Q27622" s="5"/>
      <c r="R27622" s="8"/>
      <c r="S27622" s="8"/>
      <c r="T27622" s="8"/>
      <c r="U27622" s="8"/>
      <c r="V27622" s="8"/>
      <c r="W27622" s="8"/>
      <c r="X27622" s="8"/>
      <c r="Y27622" s="8"/>
      <c r="Z27622" s="8"/>
      <c r="AA27622" s="8"/>
      <c r="AB27622" s="8"/>
      <c r="AC27622" s="8"/>
      <c r="AD27622" s="8"/>
      <c r="AE27622" s="8"/>
      <c r="AF27622" s="8"/>
      <c r="AG27622" s="8"/>
      <c r="AH27622" s="8"/>
      <c r="AI27622" s="8"/>
      <c r="AJ27622" s="8"/>
      <c r="AK27622" s="8"/>
      <c r="AL27622" s="8"/>
      <c r="AM27622" s="8"/>
      <c r="AN27622" s="8"/>
      <c r="AO27622" s="8"/>
      <c r="AP27622" s="8"/>
      <c r="AQ27622" s="8"/>
      <c r="AR27622" s="8"/>
      <c r="AS27622" s="8"/>
      <c r="AT27622" s="8"/>
      <c r="AU27622" s="8"/>
    </row>
    <row r="27623" spans="1:47" s="29" customFormat="1" ht="15" customHeight="1">
      <c r="A27623" s="22" t="s">
        <v>41547</v>
      </c>
      <c r="B27623" s="7">
        <v>19860310</v>
      </c>
      <c r="C27623" s="15" t="s">
        <v>41550</v>
      </c>
      <c r="D27623" s="8"/>
      <c r="E27623" s="8"/>
      <c r="F27623" s="8"/>
      <c r="G27623" s="8"/>
      <c r="H27623" s="8" t="s">
        <v>41549</v>
      </c>
      <c r="I27623" s="8"/>
      <c r="J27623" s="8"/>
      <c r="K27623" s="12"/>
      <c r="L27623" s="8"/>
      <c r="M27623" s="5">
        <v>27585</v>
      </c>
      <c r="N27623" s="124"/>
      <c r="O27623" s="8"/>
      <c r="P27623" s="8"/>
      <c r="Q27623" s="8"/>
      <c r="R27623" s="8"/>
      <c r="S27623" s="8"/>
      <c r="T27623" s="8"/>
      <c r="U27623" s="8"/>
      <c r="V27623" s="8"/>
      <c r="W27623" s="8"/>
      <c r="X27623" s="8"/>
      <c r="Y27623" s="8"/>
      <c r="Z27623" s="8"/>
      <c r="AA27623" s="8"/>
      <c r="AB27623" s="8"/>
      <c r="AC27623" s="8"/>
      <c r="AD27623" s="8"/>
      <c r="AE27623" s="8"/>
      <c r="AF27623" s="8"/>
      <c r="AG27623" s="8"/>
      <c r="AH27623" s="8"/>
      <c r="AI27623" s="8"/>
      <c r="AJ27623" s="8"/>
      <c r="AK27623" s="8"/>
      <c r="AL27623" s="8"/>
      <c r="AM27623" s="8"/>
      <c r="AN27623" s="8"/>
      <c r="AO27623" s="8"/>
      <c r="AP27623" s="8"/>
      <c r="AQ27623" s="8"/>
      <c r="AR27623" s="8"/>
      <c r="AS27623" s="8"/>
      <c r="AT27623" s="8"/>
      <c r="AU27623" s="8"/>
    </row>
    <row r="27624" spans="1:47" s="29" customFormat="1" ht="15" customHeight="1">
      <c r="A27624" s="22" t="s">
        <v>41547</v>
      </c>
      <c r="B27624" s="7">
        <v>19860703</v>
      </c>
      <c r="C27624" s="15" t="s">
        <v>41551</v>
      </c>
      <c r="D27624" s="8"/>
      <c r="E27624" s="8"/>
      <c r="F27624" s="12"/>
      <c r="G27624" s="8"/>
      <c r="H27624" s="8" t="s">
        <v>41549</v>
      </c>
      <c r="I27624" s="8"/>
      <c r="J27624" s="8"/>
      <c r="K27624" s="12"/>
      <c r="L27624" s="8"/>
      <c r="M27624" s="5">
        <v>27586</v>
      </c>
      <c r="N27624" s="124"/>
      <c r="O27624" s="8"/>
      <c r="P27624" s="8"/>
      <c r="Q27624" s="8"/>
      <c r="R27624" s="8"/>
      <c r="S27624" s="8"/>
      <c r="T27624" s="8"/>
      <c r="U27624" s="8"/>
      <c r="V27624" s="8"/>
      <c r="W27624" s="8"/>
      <c r="X27624" s="8"/>
      <c r="Y27624" s="8"/>
      <c r="Z27624" s="8"/>
      <c r="AA27624" s="8"/>
      <c r="AB27624" s="8"/>
      <c r="AC27624" s="8"/>
      <c r="AD27624" s="8"/>
      <c r="AE27624" s="8"/>
      <c r="AF27624" s="8"/>
      <c r="AG27624" s="8"/>
      <c r="AH27624" s="8"/>
      <c r="AI27624" s="8"/>
      <c r="AJ27624" s="8"/>
      <c r="AK27624" s="8"/>
      <c r="AL27624" s="8"/>
      <c r="AM27624" s="8"/>
      <c r="AN27624" s="8"/>
      <c r="AO27624" s="8"/>
      <c r="AP27624" s="8"/>
      <c r="AQ27624" s="8"/>
      <c r="AR27624" s="8"/>
      <c r="AS27624" s="8"/>
      <c r="AT27624" s="8"/>
      <c r="AU27624" s="8"/>
    </row>
    <row r="27625" spans="1:47" ht="15" customHeight="1">
      <c r="A27625" s="18" t="s">
        <v>41552</v>
      </c>
      <c r="B27625" s="76" t="s">
        <v>45694</v>
      </c>
      <c r="C27625" s="18" t="s">
        <v>41553</v>
      </c>
      <c r="D27625" s="18">
        <v>201906</v>
      </c>
      <c r="E27625" s="18"/>
      <c r="F27625" s="18"/>
      <c r="G27625" s="21"/>
      <c r="H27625" s="12" t="s">
        <v>41554</v>
      </c>
      <c r="I27625" s="21"/>
      <c r="J27625" s="21"/>
      <c r="K27625" s="21" t="s">
        <v>4905</v>
      </c>
      <c r="L27625" s="21"/>
      <c r="M27625" s="5">
        <v>27587</v>
      </c>
      <c r="N27625" s="5"/>
      <c r="O27625" s="1"/>
      <c r="P27625" s="5"/>
      <c r="Q27625" s="5"/>
    </row>
    <row r="27626" spans="1:47" s="12" customFormat="1" ht="15" customHeight="1">
      <c r="A27626" s="20" t="s">
        <v>41552</v>
      </c>
      <c r="B27626" s="53" t="s">
        <v>45694</v>
      </c>
      <c r="C27626" s="20" t="s">
        <v>41555</v>
      </c>
      <c r="D27626" s="29"/>
      <c r="E27626" s="29"/>
      <c r="F27626" s="29"/>
      <c r="G27626" s="29"/>
      <c r="H27626" s="29" t="s">
        <v>41554</v>
      </c>
      <c r="I27626" s="29"/>
      <c r="J27626" s="29"/>
      <c r="K27626" s="21" t="s">
        <v>4907</v>
      </c>
      <c r="L27626" s="29"/>
      <c r="M27626" s="5">
        <v>27588</v>
      </c>
      <c r="R27626" s="29"/>
      <c r="S27626" s="29"/>
      <c r="T27626" s="29"/>
      <c r="U27626" s="29"/>
      <c r="V27626" s="29"/>
      <c r="W27626" s="29"/>
      <c r="X27626" s="29"/>
      <c r="Y27626" s="29"/>
      <c r="Z27626" s="29"/>
      <c r="AA27626" s="29"/>
      <c r="AB27626" s="29"/>
      <c r="AC27626" s="29"/>
      <c r="AD27626" s="29"/>
      <c r="AE27626" s="29"/>
      <c r="AF27626" s="29"/>
      <c r="AG27626" s="29"/>
      <c r="AH27626" s="29"/>
      <c r="AI27626" s="29"/>
      <c r="AJ27626" s="29"/>
      <c r="AK27626" s="29"/>
      <c r="AL27626" s="29"/>
      <c r="AM27626" s="29"/>
      <c r="AN27626" s="29"/>
      <c r="AO27626" s="29"/>
      <c r="AP27626" s="29"/>
      <c r="AQ27626" s="29"/>
      <c r="AR27626" s="29"/>
      <c r="AS27626" s="29"/>
      <c r="AT27626" s="29"/>
      <c r="AU27626" s="29"/>
    </row>
    <row r="27627" spans="1:47" s="12" customFormat="1" ht="15" customHeight="1">
      <c r="A27627" s="12" t="s">
        <v>41556</v>
      </c>
      <c r="B27627" s="2">
        <v>19901015</v>
      </c>
      <c r="C27627" s="14" t="s">
        <v>388</v>
      </c>
      <c r="D27627" s="12" t="s">
        <v>41557</v>
      </c>
      <c r="F27627" s="8"/>
      <c r="H27627" s="12" t="s">
        <v>41558</v>
      </c>
      <c r="M27627" s="5">
        <v>27589</v>
      </c>
      <c r="N27627" s="5"/>
      <c r="O27627" s="5"/>
      <c r="P27627" s="5"/>
      <c r="Q27627" s="5"/>
      <c r="R27627" s="8"/>
      <c r="S27627" s="8"/>
      <c r="T27627" s="8"/>
      <c r="U27627" s="8"/>
      <c r="V27627" s="8"/>
      <c r="W27627" s="8"/>
      <c r="X27627" s="8"/>
      <c r="Y27627" s="8"/>
      <c r="Z27627" s="8"/>
      <c r="AA27627" s="8"/>
      <c r="AB27627" s="8"/>
      <c r="AC27627" s="8"/>
      <c r="AD27627" s="8"/>
      <c r="AE27627" s="8"/>
      <c r="AF27627" s="8"/>
      <c r="AG27627" s="8"/>
      <c r="AH27627" s="8"/>
      <c r="AI27627" s="8"/>
      <c r="AJ27627" s="8"/>
      <c r="AK27627" s="8"/>
      <c r="AL27627" s="8"/>
      <c r="AM27627" s="8"/>
      <c r="AN27627" s="8"/>
      <c r="AO27627" s="8"/>
      <c r="AP27627" s="8"/>
      <c r="AQ27627" s="8"/>
      <c r="AR27627" s="8"/>
      <c r="AS27627" s="8"/>
      <c r="AT27627" s="8"/>
      <c r="AU27627" s="8"/>
    </row>
    <row r="27628" spans="1:47" s="12" customFormat="1" ht="15" customHeight="1">
      <c r="A27628" s="22" t="s">
        <v>41556</v>
      </c>
      <c r="B27628" s="7">
        <v>19901015</v>
      </c>
      <c r="C27628" s="15" t="s">
        <v>41559</v>
      </c>
      <c r="D27628" s="8"/>
      <c r="E27628" s="8"/>
      <c r="F27628" s="8"/>
      <c r="G27628" s="8"/>
      <c r="H27628" s="8" t="s">
        <v>41558</v>
      </c>
      <c r="I27628" s="8"/>
      <c r="J27628" s="8"/>
      <c r="L27628" s="8"/>
      <c r="M27628" s="5">
        <v>27590</v>
      </c>
      <c r="R27628" s="8"/>
      <c r="S27628" s="8"/>
      <c r="T27628" s="8"/>
      <c r="U27628" s="8"/>
      <c r="V27628" s="8"/>
      <c r="W27628" s="8"/>
      <c r="X27628" s="8"/>
      <c r="Y27628" s="8"/>
      <c r="Z27628" s="8"/>
      <c r="AA27628" s="8"/>
      <c r="AB27628" s="8"/>
      <c r="AC27628" s="8"/>
      <c r="AD27628" s="8"/>
      <c r="AE27628" s="8"/>
      <c r="AF27628" s="8"/>
      <c r="AG27628" s="8"/>
      <c r="AH27628" s="8"/>
      <c r="AI27628" s="8"/>
      <c r="AJ27628" s="8"/>
      <c r="AK27628" s="8"/>
      <c r="AL27628" s="8"/>
      <c r="AM27628" s="8"/>
      <c r="AN27628" s="8"/>
      <c r="AO27628" s="8"/>
      <c r="AP27628" s="8"/>
      <c r="AQ27628" s="8"/>
      <c r="AR27628" s="8"/>
      <c r="AS27628" s="8"/>
      <c r="AT27628" s="8"/>
      <c r="AU27628" s="8"/>
    </row>
    <row r="27629" spans="1:47" s="12" customFormat="1" ht="15" customHeight="1">
      <c r="A27629" s="22" t="s">
        <v>41556</v>
      </c>
      <c r="B27629" s="7">
        <v>19940829</v>
      </c>
      <c r="C27629" s="15" t="s">
        <v>41560</v>
      </c>
      <c r="D27629" s="8"/>
      <c r="E27629" s="8"/>
      <c r="G27629" s="8"/>
      <c r="H27629" s="8" t="s">
        <v>41558</v>
      </c>
      <c r="I27629" s="8"/>
      <c r="J27629" s="8"/>
      <c r="M27629" s="5">
        <v>27591</v>
      </c>
      <c r="N27629" s="124"/>
      <c r="O27629" s="8"/>
      <c r="P27629" s="8"/>
      <c r="Q27629" s="8"/>
      <c r="R27629" s="8"/>
      <c r="S27629" s="8"/>
      <c r="T27629" s="8"/>
      <c r="U27629" s="8"/>
      <c r="V27629" s="8"/>
      <c r="W27629" s="8"/>
      <c r="X27629" s="8"/>
      <c r="Y27629" s="8"/>
      <c r="Z27629" s="8"/>
      <c r="AA27629" s="8"/>
      <c r="AB27629" s="8"/>
      <c r="AC27629" s="8"/>
      <c r="AD27629" s="8"/>
      <c r="AE27629" s="8"/>
      <c r="AF27629" s="8"/>
      <c r="AG27629" s="8"/>
      <c r="AH27629" s="8"/>
      <c r="AI27629" s="8"/>
      <c r="AJ27629" s="8"/>
      <c r="AK27629" s="8"/>
      <c r="AL27629" s="8"/>
      <c r="AM27629" s="8"/>
      <c r="AN27629" s="8"/>
      <c r="AO27629" s="8"/>
      <c r="AP27629" s="8"/>
      <c r="AQ27629" s="8"/>
      <c r="AR27629" s="8"/>
      <c r="AS27629" s="8"/>
      <c r="AT27629" s="8"/>
      <c r="AU27629" s="8"/>
    </row>
    <row r="27630" spans="1:47" ht="15" customHeight="1">
      <c r="A27630" s="22" t="s">
        <v>41556</v>
      </c>
      <c r="B27630" s="7">
        <v>20080403</v>
      </c>
      <c r="C27630" s="15" t="s">
        <v>41561</v>
      </c>
      <c r="H27630" s="8" t="s">
        <v>41558</v>
      </c>
      <c r="M27630" s="5">
        <v>27592</v>
      </c>
    </row>
    <row r="27631" spans="1:47" ht="15" customHeight="1">
      <c r="A27631" s="22" t="s">
        <v>41556</v>
      </c>
      <c r="B27631" s="7">
        <v>20100527</v>
      </c>
      <c r="C27631" s="15" t="s">
        <v>41562</v>
      </c>
      <c r="H27631" s="8" t="s">
        <v>41558</v>
      </c>
      <c r="L27631" s="12"/>
      <c r="M27631" s="5">
        <v>27593</v>
      </c>
      <c r="N27631" s="12"/>
      <c r="O27631" s="12"/>
      <c r="P27631" s="12"/>
      <c r="Q27631" s="12"/>
    </row>
    <row r="27632" spans="1:47" ht="15" customHeight="1">
      <c r="A27632" s="29" t="s">
        <v>41556</v>
      </c>
      <c r="B27632" s="19" t="s">
        <v>49971</v>
      </c>
      <c r="C27632" s="29" t="s">
        <v>49972</v>
      </c>
      <c r="D27632" s="29"/>
      <c r="E27632" s="29"/>
      <c r="F27632" s="29"/>
      <c r="G27632" s="29"/>
      <c r="H27632" s="8" t="s">
        <v>41558</v>
      </c>
      <c r="I27632" s="29"/>
      <c r="J27632" s="29"/>
      <c r="K27632" s="21" t="s">
        <v>49963</v>
      </c>
      <c r="L27632" s="29"/>
      <c r="M27632" s="5">
        <v>27594</v>
      </c>
      <c r="N27632" s="12"/>
      <c r="O27632" s="12"/>
      <c r="P27632" s="12"/>
      <c r="Q27632" s="12"/>
    </row>
    <row r="27633" spans="1:47" ht="15" customHeight="1">
      <c r="A27633" s="1" t="s">
        <v>41563</v>
      </c>
      <c r="B27633" s="2">
        <v>20140812</v>
      </c>
      <c r="C27633" s="1" t="s">
        <v>41564</v>
      </c>
      <c r="D27633" s="1" t="s">
        <v>41565</v>
      </c>
      <c r="E27633" s="1"/>
      <c r="F27633" s="1"/>
      <c r="G27633" s="12"/>
      <c r="H27633" s="12" t="s">
        <v>41566</v>
      </c>
      <c r="I27633" s="12"/>
      <c r="J27633" s="12"/>
      <c r="K27633" s="12" t="s">
        <v>37369</v>
      </c>
      <c r="L27633" s="12"/>
      <c r="M27633" s="5">
        <v>27595</v>
      </c>
    </row>
    <row r="27634" spans="1:47" ht="15" customHeight="1">
      <c r="A27634" s="5" t="s">
        <v>41563</v>
      </c>
      <c r="B27634" s="7">
        <v>20140812</v>
      </c>
      <c r="C27634" s="5" t="s">
        <v>36506</v>
      </c>
      <c r="H27634" s="8" t="s">
        <v>41566</v>
      </c>
      <c r="K27634" s="18" t="s">
        <v>51417</v>
      </c>
      <c r="M27634" s="5">
        <v>27596</v>
      </c>
      <c r="O27634" s="1"/>
    </row>
    <row r="27635" spans="1:47" ht="15" customHeight="1">
      <c r="A27635" s="5" t="s">
        <v>41563</v>
      </c>
      <c r="B27635" s="7">
        <v>20220114</v>
      </c>
      <c r="C27635" s="5" t="s">
        <v>45391</v>
      </c>
      <c r="H27635" s="8" t="s">
        <v>41566</v>
      </c>
      <c r="K27635" s="21" t="s">
        <v>45360</v>
      </c>
      <c r="M27635" s="5">
        <v>27597</v>
      </c>
      <c r="N27635" s="12"/>
      <c r="O27635" s="12"/>
      <c r="P27635" s="12"/>
      <c r="Q27635" s="12"/>
    </row>
    <row r="27636" spans="1:47" ht="15" customHeight="1">
      <c r="A27636" s="12" t="s">
        <v>41567</v>
      </c>
      <c r="B27636" s="24" t="s">
        <v>44971</v>
      </c>
      <c r="C27636" s="12" t="s">
        <v>39702</v>
      </c>
      <c r="D27636" s="12">
        <v>8952</v>
      </c>
      <c r="E27636" s="12"/>
      <c r="F27636" s="12"/>
      <c r="G27636" s="12"/>
      <c r="H27636" s="12" t="s">
        <v>41568</v>
      </c>
      <c r="I27636" s="12"/>
      <c r="J27636" s="12"/>
      <c r="K27636" s="12" t="s">
        <v>41569</v>
      </c>
      <c r="M27636" s="5">
        <v>27598</v>
      </c>
      <c r="N27636" s="5"/>
      <c r="O27636" s="5"/>
      <c r="P27636" s="5"/>
      <c r="Q27636" s="5"/>
    </row>
    <row r="27637" spans="1:47" ht="15" customHeight="1">
      <c r="A27637" s="8" t="s">
        <v>41567</v>
      </c>
      <c r="B27637" s="23" t="s">
        <v>44971</v>
      </c>
      <c r="C27637" s="8" t="s">
        <v>41570</v>
      </c>
      <c r="H27637" s="8" t="s">
        <v>41568</v>
      </c>
      <c r="K27637" s="12" t="s">
        <v>18368</v>
      </c>
      <c r="M27637" s="5">
        <v>27599</v>
      </c>
      <c r="N27637" s="22"/>
      <c r="O27637" s="22"/>
      <c r="P27637" s="22"/>
      <c r="Q27637" s="22"/>
    </row>
    <row r="27638" spans="1:47" ht="15" customHeight="1">
      <c r="A27638" s="12" t="s">
        <v>41571</v>
      </c>
      <c r="B27638" s="2">
        <v>19901015</v>
      </c>
      <c r="C27638" s="14" t="s">
        <v>41572</v>
      </c>
      <c r="D27638" s="12" t="s">
        <v>41573</v>
      </c>
      <c r="E27638" s="12"/>
      <c r="G27638" s="12"/>
      <c r="H27638" s="12" t="s">
        <v>41574</v>
      </c>
      <c r="I27638" s="12"/>
      <c r="J27638" s="12"/>
      <c r="M27638" s="5">
        <v>27600</v>
      </c>
      <c r="N27638" s="5"/>
      <c r="O27638" s="5"/>
      <c r="P27638" s="5"/>
      <c r="Q27638" s="5"/>
      <c r="R27638" s="12"/>
      <c r="S27638" s="12"/>
      <c r="T27638" s="12"/>
      <c r="U27638" s="12"/>
      <c r="V27638" s="12"/>
      <c r="W27638" s="12"/>
      <c r="X27638" s="12"/>
      <c r="Y27638" s="12"/>
      <c r="Z27638" s="12"/>
      <c r="AA27638" s="12"/>
      <c r="AB27638" s="12"/>
      <c r="AC27638" s="12"/>
      <c r="AD27638" s="12"/>
      <c r="AE27638" s="12"/>
      <c r="AF27638" s="12"/>
      <c r="AG27638" s="12"/>
      <c r="AH27638" s="12"/>
      <c r="AI27638" s="12"/>
      <c r="AJ27638" s="12"/>
      <c r="AK27638" s="12"/>
      <c r="AL27638" s="12"/>
      <c r="AM27638" s="12"/>
      <c r="AN27638" s="12"/>
      <c r="AO27638" s="12"/>
      <c r="AP27638" s="12"/>
      <c r="AQ27638" s="12"/>
      <c r="AR27638" s="12"/>
      <c r="AS27638" s="12"/>
      <c r="AT27638" s="12"/>
      <c r="AU27638" s="12"/>
    </row>
    <row r="27639" spans="1:47" ht="15" customHeight="1">
      <c r="A27639" s="22" t="s">
        <v>41571</v>
      </c>
      <c r="B27639" s="7">
        <v>19901015</v>
      </c>
      <c r="C27639" s="15" t="s">
        <v>41575</v>
      </c>
      <c r="H27639" s="8" t="s">
        <v>41574</v>
      </c>
      <c r="L27639" s="12"/>
      <c r="M27639" s="5">
        <v>27601</v>
      </c>
      <c r="R27639" s="12"/>
      <c r="S27639" s="12"/>
      <c r="T27639" s="12"/>
      <c r="U27639" s="12"/>
      <c r="V27639" s="12"/>
      <c r="W27639" s="12"/>
      <c r="X27639" s="12"/>
      <c r="Y27639" s="12"/>
      <c r="Z27639" s="12"/>
      <c r="AA27639" s="12"/>
      <c r="AB27639" s="12"/>
      <c r="AC27639" s="12"/>
      <c r="AD27639" s="12"/>
      <c r="AE27639" s="12"/>
      <c r="AF27639" s="12"/>
      <c r="AG27639" s="12"/>
      <c r="AH27639" s="12"/>
      <c r="AI27639" s="12"/>
      <c r="AJ27639" s="12"/>
      <c r="AK27639" s="12"/>
      <c r="AL27639" s="12"/>
      <c r="AM27639" s="12"/>
      <c r="AN27639" s="12"/>
      <c r="AO27639" s="12"/>
      <c r="AP27639" s="12"/>
      <c r="AQ27639" s="12"/>
      <c r="AR27639" s="12"/>
      <c r="AS27639" s="12"/>
      <c r="AT27639" s="12"/>
      <c r="AU27639" s="12"/>
    </row>
    <row r="27640" spans="1:47" ht="15" customHeight="1">
      <c r="A27640" s="12" t="s">
        <v>41576</v>
      </c>
      <c r="B27640" s="2">
        <v>19870803</v>
      </c>
      <c r="C27640" s="14" t="s">
        <v>732</v>
      </c>
      <c r="D27640" s="12" t="s">
        <v>41577</v>
      </c>
      <c r="E27640" s="12"/>
      <c r="G27640" s="12"/>
      <c r="H27640" s="12" t="s">
        <v>41578</v>
      </c>
      <c r="I27640" s="12"/>
      <c r="J27640" s="12"/>
      <c r="L27640" s="12"/>
      <c r="M27640" s="5">
        <v>27602</v>
      </c>
    </row>
    <row r="27641" spans="1:47" ht="15" customHeight="1">
      <c r="A27641" s="22" t="s">
        <v>41576</v>
      </c>
      <c r="B27641" s="7">
        <v>19870803</v>
      </c>
      <c r="C27641" s="15" t="s">
        <v>41579</v>
      </c>
      <c r="H27641" s="8" t="s">
        <v>41578</v>
      </c>
      <c r="M27641" s="5">
        <v>27603</v>
      </c>
      <c r="N27641" s="12"/>
      <c r="O27641" s="12"/>
      <c r="P27641" s="12"/>
      <c r="Q27641" s="12"/>
      <c r="R27641" s="29"/>
      <c r="S27641" s="29"/>
      <c r="T27641" s="29"/>
      <c r="U27641" s="29"/>
      <c r="V27641" s="29"/>
      <c r="W27641" s="29"/>
      <c r="X27641" s="29"/>
      <c r="Y27641" s="29"/>
      <c r="Z27641" s="29"/>
      <c r="AA27641" s="29"/>
      <c r="AB27641" s="29"/>
      <c r="AC27641" s="29"/>
      <c r="AD27641" s="29"/>
      <c r="AE27641" s="29"/>
      <c r="AF27641" s="29"/>
      <c r="AG27641" s="29"/>
      <c r="AH27641" s="29"/>
      <c r="AI27641" s="29"/>
      <c r="AJ27641" s="29"/>
      <c r="AK27641" s="29"/>
      <c r="AL27641" s="29"/>
      <c r="AM27641" s="29"/>
      <c r="AN27641" s="29"/>
      <c r="AO27641" s="29"/>
      <c r="AP27641" s="29"/>
      <c r="AQ27641" s="29"/>
      <c r="AR27641" s="29"/>
      <c r="AS27641" s="29"/>
      <c r="AT27641" s="29"/>
      <c r="AU27641" s="29"/>
    </row>
    <row r="27642" spans="1:47" ht="15" customHeight="1">
      <c r="A27642" s="22" t="s">
        <v>41576</v>
      </c>
      <c r="B27642" s="7">
        <v>19930802</v>
      </c>
      <c r="C27642" s="15" t="s">
        <v>41580</v>
      </c>
      <c r="F27642" s="12"/>
      <c r="H27642" s="8" t="s">
        <v>41578</v>
      </c>
      <c r="M27642" s="5">
        <v>27604</v>
      </c>
    </row>
    <row r="27643" spans="1:47" s="12" customFormat="1" ht="15" customHeight="1">
      <c r="A27643" s="22" t="s">
        <v>41576</v>
      </c>
      <c r="B27643" s="7">
        <v>20090205</v>
      </c>
      <c r="C27643" s="15" t="s">
        <v>41581</v>
      </c>
      <c r="D27643" s="8"/>
      <c r="E27643" s="8"/>
      <c r="F27643" s="8"/>
      <c r="G27643" s="8"/>
      <c r="H27643" s="8" t="s">
        <v>41578</v>
      </c>
      <c r="I27643" s="8"/>
      <c r="J27643" s="8"/>
      <c r="M27643" s="5">
        <v>27605</v>
      </c>
      <c r="N27643" s="124"/>
      <c r="O27643" s="8"/>
      <c r="P27643" s="8"/>
      <c r="Q27643" s="8"/>
      <c r="R27643" s="8"/>
      <c r="S27643" s="8"/>
      <c r="T27643" s="8"/>
      <c r="U27643" s="8"/>
      <c r="V27643" s="8"/>
      <c r="W27643" s="8"/>
      <c r="X27643" s="8"/>
      <c r="Y27643" s="8"/>
      <c r="Z27643" s="8"/>
      <c r="AA27643" s="8"/>
      <c r="AB27643" s="8"/>
      <c r="AC27643" s="8"/>
      <c r="AD27643" s="8"/>
      <c r="AE27643" s="8"/>
      <c r="AF27643" s="8"/>
      <c r="AG27643" s="8"/>
      <c r="AH27643" s="8"/>
      <c r="AI27643" s="8"/>
      <c r="AJ27643" s="8"/>
      <c r="AK27643" s="8"/>
      <c r="AL27643" s="8"/>
      <c r="AM27643" s="8"/>
      <c r="AN27643" s="8"/>
      <c r="AO27643" s="8"/>
      <c r="AP27643" s="8"/>
      <c r="AQ27643" s="8"/>
      <c r="AR27643" s="8"/>
      <c r="AS27643" s="8"/>
      <c r="AT27643" s="8"/>
      <c r="AU27643" s="8"/>
    </row>
    <row r="27644" spans="1:47" s="12" customFormat="1" ht="15" customHeight="1">
      <c r="A27644" s="10" t="s">
        <v>41582</v>
      </c>
      <c r="B27644" s="2">
        <v>20071211</v>
      </c>
      <c r="C27644" s="14" t="s">
        <v>1445</v>
      </c>
      <c r="D27644" s="12" t="s">
        <v>41583</v>
      </c>
      <c r="F27644" s="8"/>
      <c r="H27644" s="12" t="s">
        <v>41584</v>
      </c>
      <c r="K27644" s="12" t="s">
        <v>30268</v>
      </c>
      <c r="L27644" s="70"/>
      <c r="M27644" s="5">
        <v>27606</v>
      </c>
      <c r="N27644" s="5"/>
      <c r="O27644" s="5"/>
      <c r="P27644" s="5"/>
      <c r="Q27644" s="5"/>
      <c r="R27644" s="8"/>
      <c r="S27644" s="8"/>
      <c r="T27644" s="8"/>
      <c r="U27644" s="8"/>
      <c r="V27644" s="8"/>
      <c r="W27644" s="8"/>
      <c r="X27644" s="8"/>
      <c r="Y27644" s="8"/>
      <c r="Z27644" s="8"/>
      <c r="AA27644" s="8"/>
      <c r="AB27644" s="8"/>
      <c r="AC27644" s="8"/>
      <c r="AD27644" s="8"/>
      <c r="AE27644" s="8"/>
      <c r="AF27644" s="8"/>
      <c r="AG27644" s="8"/>
      <c r="AH27644" s="8"/>
      <c r="AI27644" s="8"/>
      <c r="AJ27644" s="8"/>
      <c r="AK27644" s="8"/>
      <c r="AL27644" s="8"/>
      <c r="AM27644" s="8"/>
      <c r="AN27644" s="8"/>
      <c r="AO27644" s="8"/>
      <c r="AP27644" s="8"/>
      <c r="AQ27644" s="8"/>
      <c r="AR27644" s="8"/>
      <c r="AS27644" s="8"/>
      <c r="AT27644" s="8"/>
      <c r="AU27644" s="8"/>
    </row>
    <row r="27645" spans="1:47" s="12" customFormat="1" ht="15" customHeight="1">
      <c r="A27645" s="22" t="s">
        <v>41582</v>
      </c>
      <c r="B27645" s="7">
        <v>20071211</v>
      </c>
      <c r="C27645" s="15" t="s">
        <v>41585</v>
      </c>
      <c r="D27645" s="8"/>
      <c r="E27645" s="8"/>
      <c r="F27645" s="8"/>
      <c r="G27645" s="8"/>
      <c r="H27645" s="8" t="s">
        <v>41584</v>
      </c>
      <c r="I27645" s="8"/>
      <c r="J27645" s="8"/>
      <c r="M27645" s="5">
        <v>27607</v>
      </c>
      <c r="N27645" s="124"/>
      <c r="O27645" s="8"/>
      <c r="P27645" s="8"/>
      <c r="Q27645" s="8"/>
      <c r="R27645" s="8"/>
      <c r="S27645" s="8"/>
      <c r="T27645" s="8"/>
      <c r="U27645" s="8"/>
      <c r="V27645" s="8"/>
      <c r="W27645" s="8"/>
      <c r="X27645" s="8"/>
      <c r="Y27645" s="8"/>
      <c r="Z27645" s="8"/>
      <c r="AA27645" s="8"/>
      <c r="AB27645" s="8"/>
      <c r="AC27645" s="8"/>
      <c r="AD27645" s="8"/>
      <c r="AE27645" s="8"/>
      <c r="AF27645" s="8"/>
      <c r="AG27645" s="8"/>
      <c r="AH27645" s="8"/>
      <c r="AI27645" s="8"/>
      <c r="AJ27645" s="8"/>
      <c r="AK27645" s="8"/>
      <c r="AL27645" s="8"/>
      <c r="AM27645" s="8"/>
      <c r="AN27645" s="8"/>
      <c r="AO27645" s="8"/>
      <c r="AP27645" s="8"/>
      <c r="AQ27645" s="8"/>
      <c r="AR27645" s="8"/>
      <c r="AS27645" s="8"/>
      <c r="AT27645" s="8"/>
      <c r="AU27645" s="8"/>
    </row>
    <row r="27646" spans="1:47" s="33" customFormat="1" ht="15" customHeight="1">
      <c r="A27646" s="12" t="s">
        <v>41586</v>
      </c>
      <c r="B27646" s="2">
        <v>20160226</v>
      </c>
      <c r="C27646" s="12" t="s">
        <v>3088</v>
      </c>
      <c r="D27646" s="12" t="s">
        <v>41587</v>
      </c>
      <c r="E27646" s="8"/>
      <c r="F27646" s="8"/>
      <c r="G27646" s="8"/>
      <c r="H27646" s="12" t="s">
        <v>41588</v>
      </c>
      <c r="I27646" s="8"/>
      <c r="J27646" s="8"/>
      <c r="K27646" s="12" t="s">
        <v>41589</v>
      </c>
      <c r="L27646" s="8"/>
      <c r="M27646" s="5">
        <v>27608</v>
      </c>
      <c r="N27646" s="124"/>
      <c r="O27646" s="8"/>
      <c r="P27646" s="8"/>
      <c r="Q27646" s="8"/>
      <c r="R27646" s="8"/>
      <c r="S27646" s="8"/>
      <c r="T27646" s="8"/>
      <c r="U27646" s="8"/>
      <c r="V27646" s="8"/>
      <c r="W27646" s="8"/>
      <c r="X27646" s="8"/>
      <c r="Y27646" s="8"/>
      <c r="Z27646" s="8"/>
      <c r="AA27646" s="8"/>
      <c r="AB27646" s="8"/>
      <c r="AC27646" s="8"/>
      <c r="AD27646" s="8"/>
      <c r="AE27646" s="8"/>
      <c r="AF27646" s="8"/>
      <c r="AG27646" s="8"/>
      <c r="AH27646" s="8"/>
      <c r="AI27646" s="8"/>
      <c r="AJ27646" s="8"/>
      <c r="AK27646" s="8"/>
      <c r="AL27646" s="8"/>
      <c r="AM27646" s="8"/>
      <c r="AN27646" s="8"/>
      <c r="AO27646" s="8"/>
      <c r="AP27646" s="8"/>
      <c r="AQ27646" s="8"/>
      <c r="AR27646" s="8"/>
      <c r="AS27646" s="8"/>
      <c r="AT27646" s="8"/>
      <c r="AU27646" s="8"/>
    </row>
    <row r="27647" spans="1:47" s="12" customFormat="1" ht="15" customHeight="1">
      <c r="A27647" s="8" t="s">
        <v>41586</v>
      </c>
      <c r="B27647" s="7">
        <v>20160226</v>
      </c>
      <c r="C27647" s="8" t="s">
        <v>41590</v>
      </c>
      <c r="D27647" s="8"/>
      <c r="E27647" s="8"/>
      <c r="F27647" s="8"/>
      <c r="G27647" s="8"/>
      <c r="H27647" s="8" t="s">
        <v>41588</v>
      </c>
      <c r="I27647" s="8"/>
      <c r="J27647" s="8"/>
      <c r="K27647" s="12" t="s">
        <v>9452</v>
      </c>
      <c r="L27647" s="8"/>
      <c r="M27647" s="5">
        <v>27609</v>
      </c>
      <c r="N27647" s="124"/>
      <c r="O27647" s="8"/>
      <c r="P27647" s="8"/>
      <c r="Q27647" s="8"/>
      <c r="R27647" s="29"/>
      <c r="S27647" s="29"/>
      <c r="T27647" s="29"/>
      <c r="U27647" s="29"/>
      <c r="V27647" s="29"/>
      <c r="W27647" s="29"/>
      <c r="X27647" s="29"/>
      <c r="Y27647" s="29"/>
      <c r="Z27647" s="29"/>
      <c r="AA27647" s="29"/>
      <c r="AB27647" s="29"/>
      <c r="AC27647" s="29"/>
      <c r="AD27647" s="29"/>
      <c r="AE27647" s="29"/>
      <c r="AF27647" s="29"/>
      <c r="AG27647" s="29"/>
      <c r="AH27647" s="29"/>
      <c r="AI27647" s="29"/>
      <c r="AJ27647" s="29"/>
      <c r="AK27647" s="29"/>
      <c r="AL27647" s="29"/>
      <c r="AM27647" s="29"/>
      <c r="AN27647" s="29"/>
      <c r="AO27647" s="29"/>
      <c r="AP27647" s="29"/>
      <c r="AQ27647" s="29"/>
      <c r="AR27647" s="29"/>
      <c r="AS27647" s="29"/>
      <c r="AT27647" s="29"/>
      <c r="AU27647" s="29"/>
    </row>
    <row r="27648" spans="1:47" s="12" customFormat="1" ht="15" customHeight="1">
      <c r="A27648" s="10" t="s">
        <v>41591</v>
      </c>
      <c r="B27648" s="2">
        <v>20031117</v>
      </c>
      <c r="C27648" s="14" t="s">
        <v>3470</v>
      </c>
      <c r="D27648" s="12" t="s">
        <v>41592</v>
      </c>
      <c r="F27648" s="12" t="s">
        <v>21</v>
      </c>
      <c r="H27648" s="12" t="s">
        <v>41593</v>
      </c>
      <c r="L27648" s="8"/>
      <c r="M27648" s="5">
        <v>27610</v>
      </c>
      <c r="N27648" s="103"/>
      <c r="O27648" s="1"/>
      <c r="P27648" s="103"/>
      <c r="Q27648" s="103"/>
      <c r="R27648" s="8"/>
      <c r="S27648" s="8"/>
      <c r="T27648" s="8"/>
      <c r="U27648" s="8"/>
      <c r="V27648" s="8"/>
      <c r="W27648" s="8"/>
      <c r="X27648" s="8"/>
      <c r="Y27648" s="8"/>
      <c r="Z27648" s="8"/>
      <c r="AA27648" s="8"/>
      <c r="AB27648" s="8"/>
      <c r="AC27648" s="8"/>
      <c r="AD27648" s="8"/>
      <c r="AE27648" s="8"/>
      <c r="AF27648" s="8"/>
      <c r="AG27648" s="8"/>
      <c r="AH27648" s="8"/>
      <c r="AI27648" s="8"/>
      <c r="AJ27648" s="8"/>
      <c r="AK27648" s="8"/>
      <c r="AL27648" s="8"/>
      <c r="AM27648" s="8"/>
      <c r="AN27648" s="8"/>
      <c r="AO27648" s="8"/>
      <c r="AP27648" s="8"/>
      <c r="AQ27648" s="8"/>
      <c r="AR27648" s="8"/>
      <c r="AS27648" s="8"/>
      <c r="AT27648" s="8"/>
      <c r="AU27648" s="8"/>
    </row>
    <row r="27649" spans="1:47" s="12" customFormat="1" ht="15" customHeight="1">
      <c r="A27649" s="22" t="s">
        <v>41591</v>
      </c>
      <c r="B27649" s="7">
        <v>20031117</v>
      </c>
      <c r="C27649" s="15" t="s">
        <v>41594</v>
      </c>
      <c r="D27649" s="8"/>
      <c r="E27649" s="8"/>
      <c r="F27649" s="8"/>
      <c r="G27649" s="8"/>
      <c r="H27649" s="8" t="s">
        <v>41593</v>
      </c>
      <c r="I27649" s="8"/>
      <c r="J27649" s="8"/>
      <c r="K27649" s="12" t="s">
        <v>18368</v>
      </c>
      <c r="L27649" s="8"/>
      <c r="M27649" s="5">
        <v>27611</v>
      </c>
      <c r="N27649" s="124"/>
      <c r="O27649" s="8"/>
      <c r="P27649" s="8"/>
      <c r="Q27649" s="8"/>
      <c r="R27649" s="8"/>
      <c r="S27649" s="8"/>
      <c r="T27649" s="8"/>
      <c r="U27649" s="8"/>
      <c r="V27649" s="8"/>
      <c r="W27649" s="8"/>
      <c r="X27649" s="8"/>
      <c r="Y27649" s="8"/>
      <c r="Z27649" s="8"/>
      <c r="AA27649" s="8"/>
      <c r="AB27649" s="8"/>
      <c r="AC27649" s="8"/>
      <c r="AD27649" s="8"/>
      <c r="AE27649" s="8"/>
      <c r="AF27649" s="8"/>
      <c r="AG27649" s="8"/>
      <c r="AH27649" s="8"/>
      <c r="AI27649" s="8"/>
      <c r="AJ27649" s="8"/>
      <c r="AK27649" s="8"/>
      <c r="AL27649" s="8"/>
      <c r="AM27649" s="8"/>
      <c r="AN27649" s="8"/>
      <c r="AO27649" s="8"/>
      <c r="AP27649" s="8"/>
      <c r="AQ27649" s="8"/>
      <c r="AR27649" s="8"/>
      <c r="AS27649" s="8"/>
      <c r="AT27649" s="8"/>
      <c r="AU27649" s="8"/>
    </row>
    <row r="27650" spans="1:47" ht="15" customHeight="1">
      <c r="A27650" s="8" t="s">
        <v>41591</v>
      </c>
      <c r="B27650" s="23" t="s">
        <v>40478</v>
      </c>
      <c r="C27650" s="8" t="s">
        <v>41595</v>
      </c>
      <c r="H27650" s="8" t="s">
        <v>41593</v>
      </c>
      <c r="K27650" s="12" t="s">
        <v>5192</v>
      </c>
      <c r="M27650" s="5">
        <v>27612</v>
      </c>
    </row>
    <row r="27651" spans="1:47" ht="15" customHeight="1">
      <c r="A27651" s="12" t="s">
        <v>41596</v>
      </c>
      <c r="B27651" s="2">
        <v>19830426</v>
      </c>
      <c r="C27651" s="14" t="s">
        <v>253</v>
      </c>
      <c r="D27651" s="12" t="s">
        <v>41597</v>
      </c>
      <c r="E27651" s="12"/>
      <c r="F27651" s="12"/>
      <c r="G27651" s="12"/>
      <c r="H27651" s="12" t="s">
        <v>41598</v>
      </c>
      <c r="I27651" s="12"/>
      <c r="J27651" s="12"/>
      <c r="L27651" s="12"/>
      <c r="M27651" s="5">
        <v>27613</v>
      </c>
      <c r="N27651" s="5"/>
      <c r="O27651" s="5"/>
      <c r="P27651" s="5"/>
      <c r="Q27651" s="5"/>
      <c r="R27651" s="12"/>
      <c r="S27651" s="12"/>
      <c r="T27651" s="12"/>
      <c r="U27651" s="12"/>
      <c r="V27651" s="12"/>
      <c r="W27651" s="12"/>
      <c r="X27651" s="12"/>
      <c r="Y27651" s="12"/>
      <c r="Z27651" s="12"/>
      <c r="AA27651" s="12"/>
      <c r="AB27651" s="12"/>
      <c r="AC27651" s="12"/>
      <c r="AD27651" s="12"/>
      <c r="AE27651" s="12"/>
      <c r="AF27651" s="12"/>
      <c r="AG27651" s="12"/>
      <c r="AH27651" s="12"/>
      <c r="AI27651" s="12"/>
      <c r="AJ27651" s="12"/>
      <c r="AK27651" s="12"/>
      <c r="AL27651" s="12"/>
      <c r="AM27651" s="12"/>
      <c r="AN27651" s="12"/>
      <c r="AO27651" s="12"/>
      <c r="AP27651" s="12"/>
      <c r="AQ27651" s="12"/>
      <c r="AR27651" s="12"/>
      <c r="AS27651" s="12"/>
      <c r="AT27651" s="12"/>
      <c r="AU27651" s="12"/>
    </row>
    <row r="27652" spans="1:47" ht="15" customHeight="1">
      <c r="A27652" s="22" t="s">
        <v>41596</v>
      </c>
      <c r="B27652" s="7">
        <v>19830426</v>
      </c>
      <c r="C27652" s="15" t="s">
        <v>5556</v>
      </c>
      <c r="H27652" s="8" t="s">
        <v>41598</v>
      </c>
      <c r="M27652" s="5">
        <v>27614</v>
      </c>
    </row>
    <row r="27653" spans="1:47" s="12" customFormat="1" ht="15" customHeight="1">
      <c r="A27653" s="21" t="s">
        <v>47829</v>
      </c>
      <c r="B27653" s="109" t="s">
        <v>47820</v>
      </c>
      <c r="C27653" s="21" t="s">
        <v>47830</v>
      </c>
      <c r="D27653" s="21">
        <v>2180</v>
      </c>
      <c r="E27653" s="21"/>
      <c r="F27653" s="21"/>
      <c r="G27653" s="21"/>
      <c r="H27653" s="12" t="s">
        <v>47831</v>
      </c>
      <c r="I27653" s="21"/>
      <c r="J27653" s="21"/>
      <c r="K27653" s="21" t="s">
        <v>47879</v>
      </c>
      <c r="L27653" s="21"/>
      <c r="M27653" s="5">
        <v>27615</v>
      </c>
      <c r="N27653" s="5"/>
      <c r="O27653" s="5"/>
      <c r="P27653" s="5"/>
      <c r="Q27653" s="5"/>
    </row>
    <row r="27654" spans="1:47" s="12" customFormat="1" ht="15" customHeight="1">
      <c r="A27654" s="103" t="s">
        <v>47829</v>
      </c>
      <c r="B27654" s="104" t="s">
        <v>47820</v>
      </c>
      <c r="C27654" s="103" t="s">
        <v>47832</v>
      </c>
      <c r="D27654" s="103"/>
      <c r="E27654" s="103"/>
      <c r="F27654" s="103"/>
      <c r="G27654" s="103"/>
      <c r="H27654" s="29" t="s">
        <v>47831</v>
      </c>
      <c r="I27654" s="103"/>
      <c r="J27654" s="103"/>
      <c r="K27654" s="21" t="s">
        <v>47795</v>
      </c>
      <c r="L27654" s="103"/>
      <c r="M27654" s="5">
        <v>27616</v>
      </c>
    </row>
    <row r="27655" spans="1:47" ht="15" customHeight="1">
      <c r="A27655" s="21" t="s">
        <v>51600</v>
      </c>
      <c r="B27655" s="109" t="s">
        <v>51573</v>
      </c>
      <c r="C27655" s="21" t="s">
        <v>51601</v>
      </c>
      <c r="D27655" s="21">
        <v>102023</v>
      </c>
      <c r="E27655" s="21"/>
      <c r="F27655" s="29"/>
      <c r="G27655" s="29"/>
      <c r="H27655" s="21" t="s">
        <v>51624</v>
      </c>
      <c r="I27655" s="29"/>
      <c r="J27655" s="29"/>
      <c r="K27655" s="21" t="s">
        <v>51723</v>
      </c>
      <c r="M27655" s="5">
        <v>27617</v>
      </c>
      <c r="N27655" s="5"/>
      <c r="O27655" s="5"/>
      <c r="P27655" s="5"/>
      <c r="Q27655" s="5"/>
      <c r="R27655" s="12"/>
      <c r="S27655" s="12"/>
      <c r="T27655" s="12"/>
      <c r="U27655" s="12"/>
      <c r="V27655" s="12"/>
      <c r="W27655" s="12"/>
      <c r="X27655" s="12"/>
      <c r="Y27655" s="12"/>
      <c r="Z27655" s="12"/>
      <c r="AA27655" s="12"/>
      <c r="AB27655" s="12"/>
      <c r="AC27655" s="12"/>
      <c r="AD27655" s="12"/>
      <c r="AE27655" s="12"/>
      <c r="AF27655" s="12"/>
      <c r="AG27655" s="12"/>
      <c r="AH27655" s="12"/>
      <c r="AI27655" s="12"/>
      <c r="AJ27655" s="12"/>
      <c r="AK27655" s="12"/>
      <c r="AL27655" s="12"/>
      <c r="AM27655" s="12"/>
      <c r="AN27655" s="12"/>
      <c r="AO27655" s="12"/>
      <c r="AP27655" s="12"/>
      <c r="AQ27655" s="12"/>
      <c r="AR27655" s="12"/>
      <c r="AS27655" s="12"/>
      <c r="AT27655" s="12"/>
      <c r="AU27655" s="12"/>
    </row>
    <row r="27656" spans="1:47" ht="15" customHeight="1">
      <c r="A27656" s="29" t="s">
        <v>51600</v>
      </c>
      <c r="B27656" s="101" t="s">
        <v>51573</v>
      </c>
      <c r="C27656" s="29" t="s">
        <v>51602</v>
      </c>
      <c r="D27656" s="29"/>
      <c r="E27656" s="29"/>
      <c r="F27656" s="29"/>
      <c r="G27656" s="29"/>
      <c r="H27656" s="29" t="s">
        <v>51624</v>
      </c>
      <c r="I27656" s="29"/>
      <c r="J27656" s="29"/>
      <c r="K27656" s="21" t="s">
        <v>51557</v>
      </c>
      <c r="M27656" s="5">
        <v>27618</v>
      </c>
      <c r="R27656" s="103"/>
      <c r="S27656" s="103"/>
      <c r="T27656" s="103"/>
      <c r="U27656" s="103"/>
      <c r="V27656" s="103"/>
      <c r="W27656" s="103"/>
      <c r="X27656" s="103"/>
      <c r="Y27656" s="103"/>
      <c r="Z27656" s="103"/>
      <c r="AA27656" s="103"/>
      <c r="AB27656" s="103"/>
      <c r="AC27656" s="103"/>
      <c r="AD27656" s="103"/>
      <c r="AE27656" s="103"/>
      <c r="AF27656" s="103"/>
      <c r="AG27656" s="103"/>
      <c r="AH27656" s="103"/>
      <c r="AI27656" s="103"/>
      <c r="AJ27656" s="103"/>
      <c r="AK27656" s="103"/>
      <c r="AL27656" s="103"/>
      <c r="AM27656" s="103"/>
      <c r="AN27656" s="103"/>
      <c r="AO27656" s="103"/>
      <c r="AP27656" s="103"/>
      <c r="AQ27656" s="103"/>
      <c r="AR27656" s="103"/>
      <c r="AS27656" s="103"/>
      <c r="AT27656" s="103"/>
      <c r="AU27656" s="103"/>
    </row>
    <row r="27657" spans="1:47" ht="15" customHeight="1">
      <c r="A27657" s="12" t="s">
        <v>41599</v>
      </c>
      <c r="B27657" s="2">
        <v>20141022</v>
      </c>
      <c r="C27657" s="12" t="s">
        <v>41600</v>
      </c>
      <c r="D27657" s="12" t="s">
        <v>41601</v>
      </c>
      <c r="E27657" s="12"/>
      <c r="F27657" s="18">
        <v>20200911</v>
      </c>
      <c r="G27657" s="18" t="s">
        <v>41602</v>
      </c>
      <c r="H27657" s="12" t="s">
        <v>41603</v>
      </c>
      <c r="I27657" s="12"/>
      <c r="J27657" s="12"/>
      <c r="K27657" s="12" t="s">
        <v>51204</v>
      </c>
      <c r="L27657" s="12"/>
      <c r="M27657" s="5">
        <v>27619</v>
      </c>
      <c r="N27657" s="1"/>
      <c r="O27657" s="1"/>
      <c r="P27657" s="1"/>
      <c r="Q27657" s="1"/>
      <c r="R27657" s="12"/>
      <c r="S27657" s="12"/>
      <c r="T27657" s="12"/>
      <c r="U27657" s="12"/>
      <c r="V27657" s="12"/>
      <c r="W27657" s="12"/>
      <c r="X27657" s="12"/>
      <c r="Y27657" s="12"/>
      <c r="Z27657" s="12"/>
      <c r="AA27657" s="12"/>
      <c r="AB27657" s="12"/>
      <c r="AC27657" s="12"/>
      <c r="AD27657" s="12"/>
      <c r="AE27657" s="12"/>
      <c r="AF27657" s="12"/>
      <c r="AG27657" s="12"/>
      <c r="AH27657" s="12"/>
      <c r="AI27657" s="12"/>
      <c r="AJ27657" s="12"/>
      <c r="AK27657" s="12"/>
      <c r="AL27657" s="12"/>
      <c r="AM27657" s="12"/>
      <c r="AN27657" s="12"/>
      <c r="AO27657" s="12"/>
      <c r="AP27657" s="12"/>
      <c r="AQ27657" s="12"/>
      <c r="AR27657" s="12"/>
      <c r="AS27657" s="12"/>
      <c r="AT27657" s="12"/>
      <c r="AU27657" s="12"/>
    </row>
    <row r="27658" spans="1:47" ht="15" customHeight="1">
      <c r="A27658" s="8" t="s">
        <v>41599</v>
      </c>
      <c r="B27658" s="7">
        <v>20141022</v>
      </c>
      <c r="C27658" s="8" t="s">
        <v>41604</v>
      </c>
      <c r="H27658" s="8" t="s">
        <v>41603</v>
      </c>
      <c r="K27658" s="12" t="s">
        <v>21433</v>
      </c>
      <c r="M27658" s="5">
        <v>27620</v>
      </c>
      <c r="N27658" s="12"/>
      <c r="O27658" s="12"/>
      <c r="P27658" s="12"/>
      <c r="Q27658" s="12"/>
    </row>
    <row r="27659" spans="1:47" s="12" customFormat="1" ht="15" customHeight="1">
      <c r="A27659" s="8" t="s">
        <v>41599</v>
      </c>
      <c r="B27659" s="16" t="s">
        <v>41605</v>
      </c>
      <c r="C27659" s="8" t="s">
        <v>41606</v>
      </c>
      <c r="D27659" s="8"/>
      <c r="E27659" s="8"/>
      <c r="F27659" s="8"/>
      <c r="G27659" s="8"/>
      <c r="H27659" s="8" t="s">
        <v>41603</v>
      </c>
      <c r="I27659" s="8"/>
      <c r="J27659" s="8"/>
      <c r="K27659" s="12" t="s">
        <v>41607</v>
      </c>
      <c r="L27659" s="8"/>
      <c r="M27659" s="5">
        <v>27621</v>
      </c>
      <c r="N27659" s="124"/>
      <c r="O27659" s="8"/>
      <c r="P27659" s="8"/>
      <c r="Q27659" s="8"/>
      <c r="R27659" s="29"/>
      <c r="S27659" s="29"/>
      <c r="T27659" s="29"/>
      <c r="U27659" s="29"/>
      <c r="V27659" s="29"/>
      <c r="W27659" s="29"/>
      <c r="X27659" s="29"/>
      <c r="Y27659" s="29"/>
      <c r="Z27659" s="29"/>
      <c r="AA27659" s="29"/>
      <c r="AB27659" s="29"/>
      <c r="AC27659" s="29"/>
      <c r="AD27659" s="29"/>
      <c r="AE27659" s="29"/>
      <c r="AF27659" s="29"/>
      <c r="AG27659" s="29"/>
      <c r="AH27659" s="29"/>
      <c r="AI27659" s="29"/>
      <c r="AJ27659" s="29"/>
      <c r="AK27659" s="29"/>
      <c r="AL27659" s="29"/>
      <c r="AM27659" s="29"/>
      <c r="AN27659" s="29"/>
      <c r="AO27659" s="29"/>
      <c r="AP27659" s="29"/>
      <c r="AQ27659" s="29"/>
      <c r="AR27659" s="29"/>
      <c r="AS27659" s="29"/>
      <c r="AT27659" s="29"/>
      <c r="AU27659" s="29"/>
    </row>
    <row r="27660" spans="1:47" ht="15" customHeight="1">
      <c r="A27660" s="20" t="s">
        <v>41602</v>
      </c>
      <c r="B27660" s="53" t="s">
        <v>47335</v>
      </c>
      <c r="C27660" s="20" t="s">
        <v>41608</v>
      </c>
      <c r="D27660" s="29"/>
      <c r="E27660" s="29"/>
      <c r="F27660" s="29"/>
      <c r="G27660" s="29"/>
      <c r="H27660" s="8" t="s">
        <v>41603</v>
      </c>
      <c r="I27660" s="29"/>
      <c r="J27660" s="29"/>
      <c r="K27660" s="97" t="s">
        <v>40589</v>
      </c>
      <c r="L27660" s="29"/>
      <c r="M27660" s="5">
        <v>27622</v>
      </c>
      <c r="R27660" s="29"/>
      <c r="S27660" s="29"/>
      <c r="T27660" s="29"/>
      <c r="U27660" s="29"/>
      <c r="V27660" s="29"/>
      <c r="W27660" s="29"/>
      <c r="X27660" s="29"/>
      <c r="Y27660" s="29"/>
      <c r="Z27660" s="29"/>
      <c r="AA27660" s="29"/>
      <c r="AB27660" s="29"/>
      <c r="AC27660" s="29"/>
      <c r="AD27660" s="29"/>
      <c r="AE27660" s="29"/>
      <c r="AF27660" s="29"/>
      <c r="AG27660" s="29"/>
      <c r="AH27660" s="29"/>
      <c r="AI27660" s="29"/>
      <c r="AJ27660" s="29"/>
      <c r="AK27660" s="29"/>
      <c r="AL27660" s="29"/>
      <c r="AM27660" s="29"/>
      <c r="AN27660" s="29"/>
      <c r="AO27660" s="29"/>
      <c r="AP27660" s="29"/>
      <c r="AQ27660" s="29"/>
      <c r="AR27660" s="29"/>
      <c r="AS27660" s="29"/>
      <c r="AT27660" s="29"/>
      <c r="AU27660" s="29"/>
    </row>
    <row r="27661" spans="1:47" s="12" customFormat="1" ht="15" customHeight="1">
      <c r="A27661" s="12" t="s">
        <v>41609</v>
      </c>
      <c r="B27661" s="2">
        <v>19830616</v>
      </c>
      <c r="C27661" s="14" t="s">
        <v>334</v>
      </c>
      <c r="D27661" s="12" t="s">
        <v>41610</v>
      </c>
      <c r="H27661" s="12" t="s">
        <v>41611</v>
      </c>
      <c r="K27661" s="1" t="s">
        <v>152</v>
      </c>
      <c r="M27661" s="5">
        <v>27623</v>
      </c>
      <c r="R27661" s="8"/>
      <c r="S27661" s="8"/>
      <c r="T27661" s="8"/>
      <c r="U27661" s="8"/>
      <c r="V27661" s="8"/>
      <c r="W27661" s="8"/>
      <c r="X27661" s="8"/>
      <c r="Y27661" s="8"/>
      <c r="Z27661" s="8"/>
      <c r="AA27661" s="8"/>
      <c r="AB27661" s="8"/>
      <c r="AC27661" s="8"/>
      <c r="AD27661" s="8"/>
      <c r="AE27661" s="8"/>
      <c r="AF27661" s="8"/>
      <c r="AG27661" s="8"/>
      <c r="AH27661" s="8"/>
      <c r="AI27661" s="8"/>
      <c r="AJ27661" s="8"/>
      <c r="AK27661" s="8"/>
      <c r="AL27661" s="8"/>
      <c r="AM27661" s="8"/>
      <c r="AN27661" s="8"/>
      <c r="AO27661" s="8"/>
      <c r="AP27661" s="8"/>
      <c r="AQ27661" s="8"/>
      <c r="AR27661" s="8"/>
      <c r="AS27661" s="8"/>
      <c r="AT27661" s="8"/>
      <c r="AU27661" s="8"/>
    </row>
    <row r="27662" spans="1:47" ht="15" customHeight="1">
      <c r="A27662" s="22" t="s">
        <v>41609</v>
      </c>
      <c r="B27662" s="7">
        <v>19830616</v>
      </c>
      <c r="C27662" s="15" t="s">
        <v>47336</v>
      </c>
      <c r="H27662" s="8" t="s">
        <v>41611</v>
      </c>
      <c r="M27662" s="5">
        <v>27624</v>
      </c>
    </row>
    <row r="27663" spans="1:47" ht="15" customHeight="1">
      <c r="A27663" s="10" t="s">
        <v>41612</v>
      </c>
      <c r="B27663" s="2">
        <v>20101013</v>
      </c>
      <c r="C27663" s="14" t="s">
        <v>1445</v>
      </c>
      <c r="D27663" s="12" t="s">
        <v>41613</v>
      </c>
      <c r="E27663" s="12"/>
      <c r="F27663" s="12"/>
      <c r="G27663" s="12"/>
      <c r="H27663" s="12" t="s">
        <v>41614</v>
      </c>
      <c r="I27663" s="12"/>
      <c r="J27663" s="12"/>
      <c r="K27663" s="12" t="s">
        <v>24747</v>
      </c>
      <c r="L27663" s="12"/>
      <c r="M27663" s="5">
        <v>27625</v>
      </c>
      <c r="N27663" s="5"/>
      <c r="O27663" s="5"/>
      <c r="P27663" s="5"/>
      <c r="Q27663" s="5"/>
    </row>
    <row r="27664" spans="1:47" s="12" customFormat="1" ht="15" customHeight="1">
      <c r="A27664" s="22" t="s">
        <v>41612</v>
      </c>
      <c r="B27664" s="7">
        <v>20101013</v>
      </c>
      <c r="C27664" s="15" t="s">
        <v>41615</v>
      </c>
      <c r="D27664" s="8"/>
      <c r="E27664" s="8"/>
      <c r="F27664" s="8"/>
      <c r="G27664" s="8"/>
      <c r="H27664" s="8" t="s">
        <v>41614</v>
      </c>
      <c r="I27664" s="8"/>
      <c r="J27664" s="8"/>
      <c r="M27664" s="5">
        <v>27626</v>
      </c>
      <c r="R27664" s="8"/>
      <c r="S27664" s="8"/>
      <c r="T27664" s="8"/>
      <c r="U27664" s="8"/>
      <c r="V27664" s="8"/>
      <c r="W27664" s="8"/>
      <c r="X27664" s="8"/>
      <c r="Y27664" s="8"/>
      <c r="Z27664" s="8"/>
      <c r="AA27664" s="8"/>
      <c r="AB27664" s="8"/>
      <c r="AC27664" s="8"/>
      <c r="AD27664" s="8"/>
      <c r="AE27664" s="8"/>
      <c r="AF27664" s="8"/>
      <c r="AG27664" s="8"/>
      <c r="AH27664" s="8"/>
      <c r="AI27664" s="8"/>
      <c r="AJ27664" s="8"/>
      <c r="AK27664" s="8"/>
      <c r="AL27664" s="8"/>
      <c r="AM27664" s="8"/>
      <c r="AN27664" s="8"/>
      <c r="AO27664" s="8"/>
      <c r="AP27664" s="8"/>
      <c r="AQ27664" s="8"/>
      <c r="AR27664" s="8"/>
      <c r="AS27664" s="8"/>
      <c r="AT27664" s="8"/>
      <c r="AU27664" s="8"/>
    </row>
    <row r="27665" spans="1:47" s="12" customFormat="1" ht="15" customHeight="1">
      <c r="A27665" s="12" t="s">
        <v>41616</v>
      </c>
      <c r="B27665" s="2">
        <v>19940505</v>
      </c>
      <c r="C27665" s="14" t="s">
        <v>4273</v>
      </c>
      <c r="D27665" s="12" t="s">
        <v>4733</v>
      </c>
      <c r="F27665" s="24" t="s">
        <v>41617</v>
      </c>
      <c r="G27665" s="12" t="s">
        <v>6236</v>
      </c>
      <c r="H27665" s="12" t="s">
        <v>41618</v>
      </c>
      <c r="K27665" s="12" t="s">
        <v>4276</v>
      </c>
      <c r="L27665" s="8"/>
      <c r="M27665" s="5">
        <v>27627</v>
      </c>
      <c r="N27665" s="5"/>
      <c r="O27665" s="5"/>
      <c r="P27665" s="5"/>
      <c r="Q27665" s="5"/>
      <c r="R27665" s="103"/>
      <c r="S27665" s="103"/>
      <c r="T27665" s="103"/>
      <c r="U27665" s="103"/>
      <c r="V27665" s="103"/>
      <c r="W27665" s="103"/>
      <c r="X27665" s="103"/>
      <c r="Y27665" s="103"/>
      <c r="Z27665" s="103"/>
      <c r="AA27665" s="103"/>
      <c r="AB27665" s="103"/>
      <c r="AC27665" s="103"/>
      <c r="AD27665" s="103"/>
      <c r="AE27665" s="103"/>
      <c r="AF27665" s="103"/>
      <c r="AG27665" s="103"/>
      <c r="AH27665" s="103"/>
      <c r="AI27665" s="103"/>
      <c r="AJ27665" s="103"/>
      <c r="AK27665" s="103"/>
      <c r="AL27665" s="103"/>
      <c r="AM27665" s="103"/>
      <c r="AN27665" s="103"/>
      <c r="AO27665" s="103"/>
      <c r="AP27665" s="103"/>
      <c r="AQ27665" s="103"/>
      <c r="AR27665" s="103"/>
      <c r="AS27665" s="103"/>
      <c r="AT27665" s="103"/>
      <c r="AU27665" s="103"/>
    </row>
    <row r="27666" spans="1:47" s="12" customFormat="1" ht="15" customHeight="1">
      <c r="A27666" s="22" t="s">
        <v>41616</v>
      </c>
      <c r="B27666" s="7">
        <v>19940505</v>
      </c>
      <c r="C27666" s="15" t="s">
        <v>41619</v>
      </c>
      <c r="D27666" s="8"/>
      <c r="E27666" s="8"/>
      <c r="F27666" s="8"/>
      <c r="G27666" s="8"/>
      <c r="H27666" s="8" t="s">
        <v>41618</v>
      </c>
      <c r="I27666" s="8"/>
      <c r="J27666" s="8"/>
      <c r="M27666" s="5">
        <v>27628</v>
      </c>
      <c r="N27666" s="22"/>
      <c r="O27666" s="22"/>
      <c r="P27666" s="22"/>
      <c r="Q27666" s="22"/>
      <c r="R27666" s="29"/>
      <c r="S27666" s="29"/>
      <c r="T27666" s="29"/>
      <c r="U27666" s="29"/>
      <c r="V27666" s="29"/>
      <c r="W27666" s="29"/>
      <c r="X27666" s="29"/>
      <c r="Y27666" s="29"/>
      <c r="Z27666" s="29"/>
      <c r="AA27666" s="29"/>
      <c r="AB27666" s="29"/>
      <c r="AC27666" s="29"/>
      <c r="AD27666" s="29"/>
      <c r="AE27666" s="29"/>
      <c r="AF27666" s="29"/>
      <c r="AG27666" s="29"/>
      <c r="AH27666" s="29"/>
      <c r="AI27666" s="29"/>
      <c r="AJ27666" s="29"/>
      <c r="AK27666" s="29"/>
      <c r="AL27666" s="29"/>
      <c r="AM27666" s="29"/>
      <c r="AN27666" s="29"/>
      <c r="AO27666" s="29"/>
      <c r="AP27666" s="29"/>
      <c r="AQ27666" s="29"/>
      <c r="AR27666" s="29"/>
      <c r="AS27666" s="29"/>
      <c r="AT27666" s="29"/>
      <c r="AU27666" s="29"/>
    </row>
    <row r="27667" spans="1:47" s="12" customFormat="1" ht="15" customHeight="1">
      <c r="A27667" s="22" t="s">
        <v>41616</v>
      </c>
      <c r="B27667" s="7">
        <v>19940505</v>
      </c>
      <c r="C27667" s="15" t="s">
        <v>41620</v>
      </c>
      <c r="D27667" s="8"/>
      <c r="E27667" s="8"/>
      <c r="F27667" s="8"/>
      <c r="G27667" s="8"/>
      <c r="H27667" s="8" t="s">
        <v>41618</v>
      </c>
      <c r="I27667" s="8"/>
      <c r="J27667" s="8"/>
      <c r="M27667" s="5">
        <v>27629</v>
      </c>
      <c r="N27667" s="22"/>
      <c r="O27667" s="22"/>
      <c r="P27667" s="22"/>
      <c r="Q27667" s="22"/>
      <c r="R27667" s="8"/>
      <c r="S27667" s="8"/>
      <c r="T27667" s="8"/>
      <c r="U27667" s="8"/>
      <c r="V27667" s="8"/>
      <c r="W27667" s="8"/>
      <c r="X27667" s="8"/>
      <c r="Y27667" s="8"/>
      <c r="Z27667" s="8"/>
      <c r="AA27667" s="8"/>
      <c r="AB27667" s="8"/>
      <c r="AC27667" s="8"/>
      <c r="AD27667" s="8"/>
      <c r="AE27667" s="8"/>
      <c r="AF27667" s="8"/>
      <c r="AG27667" s="8"/>
      <c r="AH27667" s="8"/>
      <c r="AI27667" s="8"/>
      <c r="AJ27667" s="8"/>
      <c r="AK27667" s="8"/>
      <c r="AL27667" s="8"/>
      <c r="AM27667" s="8"/>
      <c r="AN27667" s="8"/>
      <c r="AO27667" s="8"/>
      <c r="AP27667" s="8"/>
      <c r="AQ27667" s="8"/>
      <c r="AR27667" s="8"/>
      <c r="AS27667" s="8"/>
      <c r="AT27667" s="8"/>
      <c r="AU27667" s="8"/>
    </row>
    <row r="27668" spans="1:47" s="12" customFormat="1" ht="15" customHeight="1">
      <c r="A27668" s="22" t="s">
        <v>41616</v>
      </c>
      <c r="B27668" s="7">
        <v>20080422</v>
      </c>
      <c r="C27668" s="29" t="s">
        <v>50441</v>
      </c>
      <c r="D27668" s="8"/>
      <c r="E27668" s="8"/>
      <c r="F27668" s="8"/>
      <c r="G27668" s="8"/>
      <c r="H27668" s="8" t="s">
        <v>41618</v>
      </c>
      <c r="I27668" s="8"/>
      <c r="J27668" s="8"/>
      <c r="K27668" s="12" t="s">
        <v>12544</v>
      </c>
      <c r="L27668" s="8"/>
      <c r="M27668" s="5">
        <v>27630</v>
      </c>
      <c r="R27668" s="8"/>
      <c r="S27668" s="8"/>
      <c r="T27668" s="8"/>
      <c r="U27668" s="8"/>
      <c r="V27668" s="8"/>
      <c r="W27668" s="8"/>
      <c r="X27668" s="8"/>
      <c r="Y27668" s="8"/>
      <c r="Z27668" s="8"/>
      <c r="AA27668" s="8"/>
      <c r="AB27668" s="8"/>
      <c r="AC27668" s="8"/>
      <c r="AD27668" s="8"/>
      <c r="AE27668" s="8"/>
      <c r="AF27668" s="8"/>
      <c r="AG27668" s="8"/>
      <c r="AH27668" s="8"/>
      <c r="AI27668" s="8"/>
      <c r="AJ27668" s="8"/>
      <c r="AK27668" s="8"/>
      <c r="AL27668" s="8"/>
      <c r="AM27668" s="8"/>
      <c r="AN27668" s="8"/>
      <c r="AO27668" s="8"/>
      <c r="AP27668" s="8"/>
      <c r="AQ27668" s="8"/>
      <c r="AR27668" s="8"/>
      <c r="AS27668" s="8"/>
      <c r="AT27668" s="8"/>
      <c r="AU27668" s="8"/>
    </row>
    <row r="27669" spans="1:47" ht="15" customHeight="1">
      <c r="A27669" s="10" t="s">
        <v>41621</v>
      </c>
      <c r="B27669" s="2">
        <v>20050310</v>
      </c>
      <c r="C27669" s="14" t="s">
        <v>613</v>
      </c>
      <c r="D27669" s="12" t="s">
        <v>41622</v>
      </c>
      <c r="E27669" s="12"/>
      <c r="G27669" s="12"/>
      <c r="H27669" s="12" t="s">
        <v>41623</v>
      </c>
      <c r="I27669" s="12"/>
      <c r="J27669" s="12"/>
      <c r="L27669" s="12"/>
      <c r="M27669" s="5">
        <v>27631</v>
      </c>
      <c r="N27669" s="5"/>
      <c r="O27669" s="5"/>
      <c r="P27669" s="5"/>
      <c r="Q27669" s="5"/>
    </row>
    <row r="27670" spans="1:47" ht="15" customHeight="1">
      <c r="A27670" s="22" t="s">
        <v>41621</v>
      </c>
      <c r="B27670" s="7">
        <v>20050310</v>
      </c>
      <c r="C27670" s="15" t="s">
        <v>41624</v>
      </c>
      <c r="H27670" s="8" t="s">
        <v>41623</v>
      </c>
      <c r="M27670" s="5">
        <v>27632</v>
      </c>
      <c r="N27670" s="12"/>
      <c r="O27670" s="12"/>
      <c r="P27670" s="12"/>
      <c r="Q27670" s="12"/>
    </row>
    <row r="27671" spans="1:47" s="29" customFormat="1" ht="15" customHeight="1">
      <c r="A27671" s="22" t="s">
        <v>41621</v>
      </c>
      <c r="B27671" s="7">
        <v>20050330</v>
      </c>
      <c r="C27671" s="15" t="s">
        <v>41625</v>
      </c>
      <c r="D27671" s="8"/>
      <c r="E27671" s="8"/>
      <c r="F27671" s="12" t="s">
        <v>21</v>
      </c>
      <c r="G27671" s="8"/>
      <c r="H27671" s="8" t="s">
        <v>41623</v>
      </c>
      <c r="I27671" s="8"/>
      <c r="J27671" s="8"/>
      <c r="K27671" s="12"/>
      <c r="L27671" s="12"/>
      <c r="M27671" s="5">
        <v>27633</v>
      </c>
      <c r="N27671" s="124"/>
      <c r="O27671" s="8"/>
      <c r="P27671" s="8"/>
      <c r="Q27671" s="8"/>
      <c r="R27671" s="8"/>
      <c r="S27671" s="8"/>
      <c r="T27671" s="8"/>
      <c r="U27671" s="8"/>
      <c r="V27671" s="8"/>
      <c r="W27671" s="8"/>
      <c r="X27671" s="8"/>
      <c r="Y27671" s="8"/>
      <c r="Z27671" s="8"/>
      <c r="AA27671" s="8"/>
      <c r="AB27671" s="8"/>
      <c r="AC27671" s="8"/>
      <c r="AD27671" s="8"/>
      <c r="AE27671" s="8"/>
      <c r="AF27671" s="8"/>
      <c r="AG27671" s="8"/>
      <c r="AH27671" s="8"/>
      <c r="AI27671" s="8"/>
      <c r="AJ27671" s="8"/>
      <c r="AK27671" s="8"/>
      <c r="AL27671" s="8"/>
      <c r="AM27671" s="8"/>
      <c r="AN27671" s="8"/>
      <c r="AO27671" s="8"/>
      <c r="AP27671" s="8"/>
      <c r="AQ27671" s="8"/>
      <c r="AR27671" s="8"/>
      <c r="AS27671" s="8"/>
      <c r="AT27671" s="8"/>
      <c r="AU27671" s="8"/>
    </row>
    <row r="27672" spans="1:47" s="29" customFormat="1" ht="15" customHeight="1">
      <c r="A27672" s="22" t="s">
        <v>41621</v>
      </c>
      <c r="B27672" s="7">
        <v>20071114</v>
      </c>
      <c r="C27672" s="15" t="s">
        <v>41626</v>
      </c>
      <c r="D27672" s="8"/>
      <c r="E27672" s="8"/>
      <c r="F27672" s="8"/>
      <c r="G27672" s="8"/>
      <c r="H27672" s="8" t="s">
        <v>41623</v>
      </c>
      <c r="I27672" s="8"/>
      <c r="J27672" s="8"/>
      <c r="K27672" s="12"/>
      <c r="L27672" s="12"/>
      <c r="M27672" s="5">
        <v>27634</v>
      </c>
      <c r="N27672" s="12"/>
      <c r="O27672" s="12"/>
      <c r="P27672" s="12"/>
      <c r="Q27672" s="12"/>
      <c r="R27672" s="8"/>
      <c r="S27672" s="8"/>
      <c r="T27672" s="8"/>
      <c r="U27672" s="8"/>
      <c r="V27672" s="8"/>
      <c r="W27672" s="8"/>
      <c r="X27672" s="8"/>
      <c r="Y27672" s="8"/>
      <c r="Z27672" s="8"/>
      <c r="AA27672" s="8"/>
      <c r="AB27672" s="8"/>
      <c r="AC27672" s="8"/>
      <c r="AD27672" s="8"/>
      <c r="AE27672" s="8"/>
      <c r="AF27672" s="8"/>
      <c r="AG27672" s="8"/>
      <c r="AH27672" s="8"/>
      <c r="AI27672" s="8"/>
      <c r="AJ27672" s="8"/>
      <c r="AK27672" s="8"/>
      <c r="AL27672" s="8"/>
      <c r="AM27672" s="8"/>
      <c r="AN27672" s="8"/>
      <c r="AO27672" s="8"/>
      <c r="AP27672" s="8"/>
      <c r="AQ27672" s="8"/>
      <c r="AR27672" s="8"/>
      <c r="AS27672" s="8"/>
      <c r="AT27672" s="8"/>
      <c r="AU27672" s="8"/>
    </row>
    <row r="27673" spans="1:47" ht="15" customHeight="1">
      <c r="A27673" s="22" t="s">
        <v>41621</v>
      </c>
      <c r="B27673" s="16" t="s">
        <v>30173</v>
      </c>
      <c r="C27673" s="15" t="s">
        <v>41627</v>
      </c>
      <c r="H27673" s="8" t="s">
        <v>41623</v>
      </c>
      <c r="K27673" s="12" t="s">
        <v>11843</v>
      </c>
      <c r="L27673" s="12"/>
      <c r="M27673" s="5">
        <v>27635</v>
      </c>
    </row>
    <row r="27674" spans="1:47" ht="15" customHeight="1">
      <c r="A27674" s="8" t="s">
        <v>41621</v>
      </c>
      <c r="B27674" s="55" t="s">
        <v>49818</v>
      </c>
      <c r="C27674" s="5" t="s">
        <v>49819</v>
      </c>
      <c r="H27674" s="8" t="s">
        <v>41623</v>
      </c>
      <c r="K27674" s="12" t="s">
        <v>49815</v>
      </c>
      <c r="M27674" s="5">
        <v>27636</v>
      </c>
      <c r="N27674" s="12"/>
      <c r="O27674" s="12"/>
      <c r="P27674" s="12"/>
      <c r="Q27674" s="12"/>
    </row>
    <row r="27675" spans="1:47" ht="15" customHeight="1">
      <c r="A27675" s="8" t="s">
        <v>41621</v>
      </c>
      <c r="B27675" s="55" t="s">
        <v>1023</v>
      </c>
      <c r="C27675" s="5" t="s">
        <v>41628</v>
      </c>
      <c r="H27675" s="8" t="s">
        <v>41623</v>
      </c>
      <c r="K27675" s="12" t="s">
        <v>11709</v>
      </c>
      <c r="M27675" s="5">
        <v>27637</v>
      </c>
      <c r="N27675" s="29"/>
      <c r="O27675" s="29"/>
      <c r="P27675" s="29"/>
      <c r="Q27675" s="29"/>
    </row>
    <row r="27676" spans="1:47" ht="15" customHeight="1">
      <c r="A27676" s="12" t="s">
        <v>41629</v>
      </c>
      <c r="B27676" s="2">
        <v>19971030</v>
      </c>
      <c r="C27676" s="14" t="s">
        <v>1445</v>
      </c>
      <c r="D27676" s="12" t="s">
        <v>41630</v>
      </c>
      <c r="E27676" s="12"/>
      <c r="G27676" s="12"/>
      <c r="H27676" s="12" t="s">
        <v>41631</v>
      </c>
      <c r="I27676" s="12"/>
      <c r="J27676" s="12"/>
      <c r="K27676" s="1" t="s">
        <v>17900</v>
      </c>
      <c r="M27676" s="5">
        <v>27638</v>
      </c>
      <c r="N27676" s="103"/>
      <c r="O27676" s="103"/>
      <c r="P27676" s="103"/>
      <c r="Q27676" s="103"/>
    </row>
    <row r="27677" spans="1:47" ht="15" customHeight="1">
      <c r="A27677" s="22" t="s">
        <v>41629</v>
      </c>
      <c r="B27677" s="7">
        <v>19950915</v>
      </c>
      <c r="C27677" s="15" t="s">
        <v>41632</v>
      </c>
      <c r="H27677" s="8" t="s">
        <v>41631</v>
      </c>
      <c r="M27677" s="5">
        <v>27639</v>
      </c>
    </row>
    <row r="27678" spans="1:47" ht="15" customHeight="1">
      <c r="A27678" s="22" t="s">
        <v>41629</v>
      </c>
      <c r="B27678" s="7">
        <v>19971030</v>
      </c>
      <c r="C27678" s="15" t="s">
        <v>41633</v>
      </c>
      <c r="H27678" s="8" t="s">
        <v>41631</v>
      </c>
      <c r="M27678" s="5">
        <v>27640</v>
      </c>
      <c r="N27678" s="12"/>
      <c r="O27678" s="12"/>
      <c r="P27678" s="12"/>
      <c r="Q27678" s="12"/>
    </row>
    <row r="27679" spans="1:47" ht="15" customHeight="1">
      <c r="A27679" s="22" t="s">
        <v>41629</v>
      </c>
      <c r="B27679" s="7">
        <v>20030807</v>
      </c>
      <c r="C27679" s="15" t="s">
        <v>41634</v>
      </c>
      <c r="H27679" s="8" t="s">
        <v>41631</v>
      </c>
      <c r="M27679" s="5">
        <v>27641</v>
      </c>
      <c r="N27679" s="12"/>
      <c r="O27679" s="12"/>
      <c r="P27679" s="12"/>
      <c r="Q27679" s="12"/>
    </row>
    <row r="27680" spans="1:47" ht="15" customHeight="1">
      <c r="A27680" s="22" t="s">
        <v>41629</v>
      </c>
      <c r="B27680" s="7">
        <v>20110121</v>
      </c>
      <c r="C27680" s="15" t="s">
        <v>41635</v>
      </c>
      <c r="H27680" s="8" t="s">
        <v>41631</v>
      </c>
      <c r="M27680" s="5">
        <v>27642</v>
      </c>
      <c r="N27680" s="12"/>
      <c r="O27680" s="12"/>
      <c r="P27680" s="12"/>
      <c r="Q27680" s="12"/>
    </row>
    <row r="27681" spans="1:47" ht="15" customHeight="1">
      <c r="A27681" s="8" t="s">
        <v>41629</v>
      </c>
      <c r="B27681" s="55" t="s">
        <v>44816</v>
      </c>
      <c r="C27681" s="5" t="s">
        <v>41636</v>
      </c>
      <c r="H27681" s="8" t="s">
        <v>41631</v>
      </c>
      <c r="K27681" s="12" t="s">
        <v>41637</v>
      </c>
      <c r="M27681" s="5">
        <v>27643</v>
      </c>
      <c r="N27681" s="12"/>
      <c r="O27681" s="12"/>
      <c r="P27681" s="12"/>
      <c r="Q27681" s="12"/>
    </row>
    <row r="27682" spans="1:47" s="12" customFormat="1" ht="15" customHeight="1">
      <c r="A27682" s="29" t="s">
        <v>41629</v>
      </c>
      <c r="B27682" s="101" t="s">
        <v>50409</v>
      </c>
      <c r="C27682" s="29" t="s">
        <v>50431</v>
      </c>
      <c r="D27682" s="29"/>
      <c r="E27682" s="29"/>
      <c r="F27682" s="29"/>
      <c r="G27682" s="29"/>
      <c r="H27682" s="8" t="s">
        <v>41631</v>
      </c>
      <c r="I27682" s="29"/>
      <c r="J27682" s="29"/>
      <c r="K27682" s="21" t="s">
        <v>50405</v>
      </c>
      <c r="L27682" s="29"/>
      <c r="M27682" s="5">
        <v>27644</v>
      </c>
      <c r="R27682" s="8"/>
      <c r="S27682" s="8"/>
      <c r="T27682" s="8"/>
      <c r="U27682" s="8"/>
      <c r="V27682" s="8"/>
      <c r="W27682" s="8"/>
      <c r="X27682" s="8"/>
      <c r="Y27682" s="8"/>
      <c r="Z27682" s="8"/>
      <c r="AA27682" s="8"/>
      <c r="AB27682" s="8"/>
      <c r="AC27682" s="8"/>
      <c r="AD27682" s="8"/>
      <c r="AE27682" s="8"/>
      <c r="AF27682" s="8"/>
      <c r="AG27682" s="8"/>
      <c r="AH27682" s="8"/>
      <c r="AI27682" s="8"/>
      <c r="AJ27682" s="8"/>
      <c r="AK27682" s="8"/>
      <c r="AL27682" s="8"/>
      <c r="AM27682" s="8"/>
      <c r="AN27682" s="8"/>
      <c r="AO27682" s="8"/>
      <c r="AP27682" s="8"/>
      <c r="AQ27682" s="8"/>
      <c r="AR27682" s="8"/>
      <c r="AS27682" s="8"/>
      <c r="AT27682" s="8"/>
      <c r="AU27682" s="8"/>
    </row>
    <row r="27683" spans="1:47" s="12" customFormat="1" ht="15" customHeight="1">
      <c r="A27683" s="10" t="s">
        <v>41638</v>
      </c>
      <c r="B27683" s="2">
        <v>20030801</v>
      </c>
      <c r="C27683" s="14" t="s">
        <v>1445</v>
      </c>
      <c r="D27683" s="12" t="s">
        <v>41639</v>
      </c>
      <c r="F27683" s="8"/>
      <c r="H27683" s="12" t="s">
        <v>41640</v>
      </c>
      <c r="L27683" s="8"/>
      <c r="M27683" s="5">
        <v>27645</v>
      </c>
      <c r="N27683" s="5"/>
      <c r="O27683" s="5"/>
      <c r="P27683" s="5"/>
      <c r="Q27683" s="5"/>
      <c r="R27683" s="8"/>
      <c r="S27683" s="8"/>
      <c r="T27683" s="8"/>
      <c r="U27683" s="8"/>
      <c r="V27683" s="8"/>
      <c r="W27683" s="8"/>
      <c r="X27683" s="8"/>
      <c r="Y27683" s="8"/>
      <c r="Z27683" s="8"/>
      <c r="AA27683" s="8"/>
      <c r="AB27683" s="8"/>
      <c r="AC27683" s="8"/>
      <c r="AD27683" s="8"/>
      <c r="AE27683" s="8"/>
      <c r="AF27683" s="8"/>
      <c r="AG27683" s="8"/>
      <c r="AH27683" s="8"/>
      <c r="AI27683" s="8"/>
      <c r="AJ27683" s="8"/>
      <c r="AK27683" s="8"/>
      <c r="AL27683" s="8"/>
      <c r="AM27683" s="8"/>
      <c r="AN27683" s="8"/>
      <c r="AO27683" s="8"/>
      <c r="AP27683" s="8"/>
      <c r="AQ27683" s="8"/>
      <c r="AR27683" s="8"/>
      <c r="AS27683" s="8"/>
      <c r="AT27683" s="8"/>
      <c r="AU27683" s="8"/>
    </row>
    <row r="27684" spans="1:47" s="12" customFormat="1" ht="15" customHeight="1">
      <c r="A27684" s="22" t="s">
        <v>41638</v>
      </c>
      <c r="B27684" s="7">
        <v>20030806</v>
      </c>
      <c r="C27684" s="15" t="s">
        <v>41641</v>
      </c>
      <c r="D27684" s="8"/>
      <c r="E27684" s="8"/>
      <c r="F27684" s="8"/>
      <c r="G27684" s="8"/>
      <c r="H27684" s="8" t="s">
        <v>41640</v>
      </c>
      <c r="I27684" s="8"/>
      <c r="J27684" s="8"/>
      <c r="L27684" s="8"/>
      <c r="M27684" s="5">
        <v>27646</v>
      </c>
      <c r="N27684" s="29"/>
      <c r="O27684" s="29"/>
      <c r="P27684" s="29"/>
      <c r="Q27684" s="29"/>
      <c r="R27684" s="8"/>
      <c r="S27684" s="8"/>
      <c r="T27684" s="8"/>
      <c r="U27684" s="8"/>
      <c r="V27684" s="8"/>
      <c r="W27684" s="8"/>
      <c r="X27684" s="8"/>
      <c r="Y27684" s="8"/>
      <c r="Z27684" s="8"/>
      <c r="AA27684" s="8"/>
      <c r="AB27684" s="8"/>
      <c r="AC27684" s="8"/>
      <c r="AD27684" s="8"/>
      <c r="AE27684" s="8"/>
      <c r="AF27684" s="8"/>
      <c r="AG27684" s="8"/>
      <c r="AH27684" s="8"/>
      <c r="AI27684" s="8"/>
      <c r="AJ27684" s="8"/>
      <c r="AK27684" s="8"/>
      <c r="AL27684" s="8"/>
      <c r="AM27684" s="8"/>
      <c r="AN27684" s="8"/>
      <c r="AO27684" s="8"/>
      <c r="AP27684" s="8"/>
      <c r="AQ27684" s="8"/>
      <c r="AR27684" s="8"/>
      <c r="AS27684" s="8"/>
      <c r="AT27684" s="8"/>
      <c r="AU27684" s="8"/>
    </row>
    <row r="27685" spans="1:47" s="12" customFormat="1" ht="15" customHeight="1">
      <c r="A27685" s="21" t="s">
        <v>48488</v>
      </c>
      <c r="B27685" s="109" t="s">
        <v>48469</v>
      </c>
      <c r="C27685" s="21" t="s">
        <v>231</v>
      </c>
      <c r="D27685" s="21" t="s">
        <v>48489</v>
      </c>
      <c r="E27685" s="21"/>
      <c r="F27685" s="21"/>
      <c r="G27685" s="21"/>
      <c r="H27685" s="12" t="s">
        <v>48490</v>
      </c>
      <c r="I27685" s="29"/>
      <c r="J27685" s="29"/>
      <c r="K27685" s="21" t="s">
        <v>48635</v>
      </c>
      <c r="L27685" s="29"/>
      <c r="M27685" s="5">
        <v>27647</v>
      </c>
      <c r="N27685" s="5"/>
      <c r="O27685" s="5"/>
      <c r="P27685" s="5"/>
      <c r="Q27685" s="5"/>
      <c r="R27685" s="8"/>
      <c r="S27685" s="8"/>
      <c r="T27685" s="8"/>
      <c r="U27685" s="8"/>
      <c r="V27685" s="8"/>
      <c r="W27685" s="8"/>
      <c r="X27685" s="8"/>
      <c r="Y27685" s="8"/>
      <c r="Z27685" s="8"/>
      <c r="AA27685" s="8"/>
      <c r="AB27685" s="8"/>
      <c r="AC27685" s="8"/>
      <c r="AD27685" s="8"/>
      <c r="AE27685" s="8"/>
      <c r="AF27685" s="8"/>
      <c r="AG27685" s="8"/>
      <c r="AH27685" s="8"/>
      <c r="AI27685" s="8"/>
      <c r="AJ27685" s="8"/>
      <c r="AK27685" s="8"/>
      <c r="AL27685" s="8"/>
      <c r="AM27685" s="8"/>
      <c r="AN27685" s="8"/>
      <c r="AO27685" s="8"/>
      <c r="AP27685" s="8"/>
      <c r="AQ27685" s="8"/>
      <c r="AR27685" s="8"/>
      <c r="AS27685" s="8"/>
      <c r="AT27685" s="8"/>
      <c r="AU27685" s="8"/>
    </row>
    <row r="27686" spans="1:47" s="12" customFormat="1" ht="15" customHeight="1">
      <c r="A27686" s="29" t="s">
        <v>48488</v>
      </c>
      <c r="B27686" s="101" t="s">
        <v>48469</v>
      </c>
      <c r="C27686" s="29" t="s">
        <v>48491</v>
      </c>
      <c r="D27686" s="29"/>
      <c r="E27686" s="29"/>
      <c r="F27686" s="29"/>
      <c r="G27686" s="29"/>
      <c r="H27686" s="29" t="s">
        <v>48490</v>
      </c>
      <c r="I27686" s="29"/>
      <c r="J27686" s="29"/>
      <c r="K27686" s="21" t="s">
        <v>48463</v>
      </c>
      <c r="L27686" s="29"/>
      <c r="M27686" s="5">
        <v>27648</v>
      </c>
      <c r="R27686" s="8"/>
      <c r="S27686" s="8"/>
      <c r="T27686" s="8"/>
      <c r="U27686" s="8"/>
      <c r="V27686" s="8"/>
      <c r="W27686" s="8"/>
      <c r="X27686" s="8"/>
      <c r="Y27686" s="8"/>
      <c r="Z27686" s="8"/>
      <c r="AA27686" s="8"/>
      <c r="AB27686" s="8"/>
      <c r="AC27686" s="8"/>
      <c r="AD27686" s="8"/>
      <c r="AE27686" s="8"/>
      <c r="AF27686" s="8"/>
      <c r="AG27686" s="8"/>
      <c r="AH27686" s="8"/>
      <c r="AI27686" s="8"/>
      <c r="AJ27686" s="8"/>
      <c r="AK27686" s="8"/>
      <c r="AL27686" s="8"/>
      <c r="AM27686" s="8"/>
      <c r="AN27686" s="8"/>
      <c r="AO27686" s="8"/>
      <c r="AP27686" s="8"/>
      <c r="AQ27686" s="8"/>
      <c r="AR27686" s="8"/>
      <c r="AS27686" s="8"/>
      <c r="AT27686" s="8"/>
      <c r="AU27686" s="8"/>
    </row>
    <row r="27687" spans="1:47" s="12" customFormat="1" ht="15" customHeight="1">
      <c r="A27687" s="10" t="s">
        <v>41642</v>
      </c>
      <c r="B27687" s="2">
        <v>20090312</v>
      </c>
      <c r="C27687" s="14" t="s">
        <v>1402</v>
      </c>
      <c r="D27687" s="12" t="s">
        <v>41643</v>
      </c>
      <c r="F27687" s="12" t="s">
        <v>21</v>
      </c>
      <c r="H27687" s="12" t="s">
        <v>41644</v>
      </c>
      <c r="K27687" s="18" t="s">
        <v>51536</v>
      </c>
      <c r="M27687" s="5">
        <v>27649</v>
      </c>
      <c r="N27687" s="124"/>
      <c r="O27687" s="8"/>
      <c r="P27687" s="8"/>
      <c r="Q27687" s="8"/>
    </row>
    <row r="27688" spans="1:47" ht="15" customHeight="1">
      <c r="A27688" s="22" t="s">
        <v>41642</v>
      </c>
      <c r="B27688" s="7">
        <v>20090312</v>
      </c>
      <c r="C27688" s="15" t="s">
        <v>41645</v>
      </c>
      <c r="H27688" s="8" t="s">
        <v>41644</v>
      </c>
      <c r="M27688" s="5">
        <v>27650</v>
      </c>
      <c r="R27688" s="10"/>
      <c r="S27688" s="10"/>
      <c r="T27688" s="10"/>
      <c r="U27688" s="10"/>
      <c r="V27688" s="10"/>
      <c r="W27688" s="10"/>
      <c r="X27688" s="10"/>
      <c r="Y27688" s="10"/>
      <c r="Z27688" s="10"/>
      <c r="AA27688" s="10"/>
      <c r="AB27688" s="10"/>
      <c r="AC27688" s="10"/>
      <c r="AD27688" s="10"/>
      <c r="AE27688" s="10"/>
      <c r="AF27688" s="10"/>
      <c r="AG27688" s="10"/>
      <c r="AH27688" s="10"/>
      <c r="AI27688" s="10"/>
      <c r="AJ27688" s="10"/>
      <c r="AK27688" s="10"/>
      <c r="AL27688" s="10"/>
      <c r="AM27688" s="10"/>
      <c r="AN27688" s="10"/>
      <c r="AO27688" s="10"/>
      <c r="AP27688" s="10"/>
      <c r="AQ27688" s="10"/>
      <c r="AR27688" s="10"/>
      <c r="AS27688" s="10"/>
      <c r="AT27688" s="10"/>
      <c r="AU27688" s="10"/>
    </row>
    <row r="27689" spans="1:47" ht="15" customHeight="1">
      <c r="A27689" s="29" t="s">
        <v>41642</v>
      </c>
      <c r="B27689" s="19" t="s">
        <v>50372</v>
      </c>
      <c r="C27689" s="29" t="s">
        <v>50373</v>
      </c>
      <c r="D27689" s="29"/>
      <c r="E27689" s="29"/>
      <c r="F27689" s="29"/>
      <c r="G27689" s="29"/>
      <c r="H27689" s="8" t="s">
        <v>41644</v>
      </c>
      <c r="I27689" s="29"/>
      <c r="J27689" s="29"/>
      <c r="K27689" s="21" t="s">
        <v>50353</v>
      </c>
      <c r="L27689" s="29"/>
      <c r="M27689" s="5">
        <v>27651</v>
      </c>
      <c r="N27689" s="12"/>
      <c r="O27689" s="12"/>
      <c r="P27689" s="12"/>
      <c r="Q27689" s="12"/>
      <c r="R27689" s="10"/>
      <c r="S27689" s="10"/>
      <c r="T27689" s="10"/>
      <c r="U27689" s="10"/>
      <c r="V27689" s="10"/>
      <c r="W27689" s="10"/>
      <c r="X27689" s="10"/>
      <c r="Y27689" s="10"/>
      <c r="Z27689" s="10"/>
      <c r="AA27689" s="10"/>
      <c r="AB27689" s="10"/>
      <c r="AC27689" s="10"/>
      <c r="AD27689" s="10"/>
      <c r="AE27689" s="10"/>
      <c r="AF27689" s="10"/>
      <c r="AG27689" s="10"/>
      <c r="AH27689" s="10"/>
      <c r="AI27689" s="10"/>
      <c r="AJ27689" s="10"/>
      <c r="AK27689" s="10"/>
      <c r="AL27689" s="10"/>
      <c r="AM27689" s="10"/>
      <c r="AN27689" s="10"/>
      <c r="AO27689" s="10"/>
      <c r="AP27689" s="10"/>
      <c r="AQ27689" s="10"/>
      <c r="AR27689" s="10"/>
      <c r="AS27689" s="10"/>
      <c r="AT27689" s="10"/>
      <c r="AU27689" s="10"/>
    </row>
    <row r="27690" spans="1:47" ht="15" customHeight="1">
      <c r="A27690" s="8" t="s">
        <v>41642</v>
      </c>
      <c r="B27690" s="7">
        <v>20161013</v>
      </c>
      <c r="C27690" s="5" t="s">
        <v>41646</v>
      </c>
      <c r="H27690" s="8" t="s">
        <v>41644</v>
      </c>
      <c r="K27690" s="12" t="s">
        <v>9586</v>
      </c>
      <c r="M27690" s="5">
        <v>27652</v>
      </c>
    </row>
    <row r="27691" spans="1:47" s="12" customFormat="1" ht="15" customHeight="1">
      <c r="A27691" s="12" t="s">
        <v>41647</v>
      </c>
      <c r="B27691" s="2">
        <v>20150513</v>
      </c>
      <c r="C27691" s="12" t="s">
        <v>33400</v>
      </c>
      <c r="D27691" s="12">
        <v>1207492</v>
      </c>
      <c r="H27691" s="12" t="s">
        <v>41648</v>
      </c>
      <c r="K27691" s="12" t="s">
        <v>51289</v>
      </c>
      <c r="M27691" s="5">
        <v>27653</v>
      </c>
      <c r="N27691" s="5"/>
      <c r="O27691" s="5"/>
      <c r="P27691" s="5"/>
      <c r="Q27691" s="5"/>
      <c r="R27691" s="8"/>
      <c r="S27691" s="8"/>
      <c r="T27691" s="8"/>
      <c r="U27691" s="8"/>
      <c r="V27691" s="8"/>
      <c r="W27691" s="8"/>
      <c r="X27691" s="8"/>
      <c r="Y27691" s="8"/>
      <c r="Z27691" s="8"/>
      <c r="AA27691" s="8"/>
      <c r="AB27691" s="8"/>
      <c r="AC27691" s="8"/>
      <c r="AD27691" s="8"/>
      <c r="AE27691" s="8"/>
      <c r="AF27691" s="8"/>
      <c r="AG27691" s="8"/>
      <c r="AH27691" s="8"/>
      <c r="AI27691" s="8"/>
      <c r="AJ27691" s="8"/>
      <c r="AK27691" s="8"/>
      <c r="AL27691" s="8"/>
      <c r="AM27691" s="8"/>
      <c r="AN27691" s="8"/>
      <c r="AO27691" s="8"/>
      <c r="AP27691" s="8"/>
      <c r="AQ27691" s="8"/>
      <c r="AR27691" s="8"/>
      <c r="AS27691" s="8"/>
      <c r="AT27691" s="8"/>
      <c r="AU27691" s="8"/>
    </row>
    <row r="27692" spans="1:47" s="12" customFormat="1" ht="15" customHeight="1">
      <c r="A27692" s="8" t="s">
        <v>41647</v>
      </c>
      <c r="B27692" s="7">
        <v>20150513</v>
      </c>
      <c r="C27692" s="8" t="s">
        <v>47337</v>
      </c>
      <c r="E27692" s="8"/>
      <c r="F27692" s="8"/>
      <c r="G27692" s="8"/>
      <c r="H27692" s="8" t="s">
        <v>41648</v>
      </c>
      <c r="I27692" s="8"/>
      <c r="J27692" s="8"/>
      <c r="K27692" s="12" t="s">
        <v>1408</v>
      </c>
      <c r="L27692" s="8"/>
      <c r="M27692" s="5">
        <v>27654</v>
      </c>
      <c r="N27692" s="124"/>
      <c r="O27692" s="8"/>
      <c r="P27692" s="8"/>
      <c r="Q27692" s="8"/>
      <c r="R27692" s="8"/>
      <c r="S27692" s="8"/>
      <c r="T27692" s="8"/>
      <c r="U27692" s="8"/>
      <c r="V27692" s="8"/>
      <c r="W27692" s="8"/>
      <c r="X27692" s="8"/>
      <c r="Y27692" s="8"/>
      <c r="Z27692" s="8"/>
      <c r="AA27692" s="8"/>
      <c r="AB27692" s="8"/>
      <c r="AC27692" s="8"/>
      <c r="AD27692" s="8"/>
      <c r="AE27692" s="8"/>
      <c r="AF27692" s="8"/>
      <c r="AG27692" s="8"/>
      <c r="AH27692" s="8"/>
      <c r="AI27692" s="8"/>
      <c r="AJ27692" s="8"/>
      <c r="AK27692" s="8"/>
      <c r="AL27692" s="8"/>
      <c r="AM27692" s="8"/>
      <c r="AN27692" s="8"/>
      <c r="AO27692" s="8"/>
      <c r="AP27692" s="8"/>
      <c r="AQ27692" s="8"/>
      <c r="AR27692" s="8"/>
      <c r="AS27692" s="8"/>
      <c r="AT27692" s="8"/>
      <c r="AU27692" s="8"/>
    </row>
    <row r="27693" spans="1:47" ht="15" customHeight="1">
      <c r="A27693" s="10" t="s">
        <v>41649</v>
      </c>
      <c r="B27693" s="2">
        <v>19900719</v>
      </c>
      <c r="C27693" s="2" t="s">
        <v>4861</v>
      </c>
      <c r="D27693" s="12" t="s">
        <v>36027</v>
      </c>
      <c r="E27693" s="12"/>
      <c r="F27693" s="12" t="s">
        <v>21</v>
      </c>
      <c r="G27693" s="12"/>
      <c r="H27693" s="12" t="s">
        <v>41650</v>
      </c>
      <c r="I27693" s="12"/>
      <c r="J27693" s="12"/>
      <c r="K27693" s="1" t="s">
        <v>28</v>
      </c>
      <c r="M27693" s="5">
        <v>27655</v>
      </c>
      <c r="N27693" s="5"/>
      <c r="O27693" s="5"/>
      <c r="P27693" s="5"/>
      <c r="Q27693" s="5"/>
    </row>
    <row r="27694" spans="1:47" ht="15" customHeight="1">
      <c r="A27694" s="22" t="s">
        <v>41649</v>
      </c>
      <c r="B27694" s="7">
        <v>19900719</v>
      </c>
      <c r="C27694" s="15" t="s">
        <v>41651</v>
      </c>
      <c r="H27694" s="8" t="s">
        <v>41650</v>
      </c>
      <c r="L27694" s="12"/>
      <c r="M27694" s="5">
        <v>27656</v>
      </c>
      <c r="N27694" s="12"/>
      <c r="O27694" s="12"/>
      <c r="P27694" s="12"/>
      <c r="Q27694" s="12"/>
    </row>
    <row r="27695" spans="1:47" s="12" customFormat="1" ht="15" customHeight="1">
      <c r="A27695" s="22" t="s">
        <v>41649</v>
      </c>
      <c r="B27695" s="7">
        <v>20020807</v>
      </c>
      <c r="C27695" s="15" t="s">
        <v>41652</v>
      </c>
      <c r="D27695" s="8"/>
      <c r="E27695" s="8"/>
      <c r="G27695" s="8"/>
      <c r="H27695" s="8" t="s">
        <v>41650</v>
      </c>
      <c r="I27695" s="8"/>
      <c r="J27695" s="8"/>
      <c r="L27695" s="8"/>
      <c r="M27695" s="5">
        <v>27657</v>
      </c>
      <c r="N27695" s="124"/>
      <c r="O27695" s="8"/>
      <c r="P27695" s="8"/>
      <c r="Q27695" s="8"/>
    </row>
    <row r="27696" spans="1:47" s="12" customFormat="1" ht="15" customHeight="1">
      <c r="A27696" s="22" t="s">
        <v>41649</v>
      </c>
      <c r="B27696" s="7">
        <v>20030704</v>
      </c>
      <c r="C27696" s="15" t="s">
        <v>41653</v>
      </c>
      <c r="D27696" s="8"/>
      <c r="E27696" s="8"/>
      <c r="F27696" s="8"/>
      <c r="G27696" s="8"/>
      <c r="H27696" s="8" t="s">
        <v>41650</v>
      </c>
      <c r="I27696" s="8"/>
      <c r="J27696" s="8"/>
      <c r="L27696" s="8"/>
      <c r="M27696" s="5">
        <v>27658</v>
      </c>
      <c r="N27696" s="124"/>
      <c r="O27696" s="8"/>
      <c r="P27696" s="8"/>
      <c r="Q27696" s="8"/>
    </row>
    <row r="27697" spans="1:47" s="12" customFormat="1" ht="15" customHeight="1">
      <c r="A27697" s="8" t="s">
        <v>41649</v>
      </c>
      <c r="B27697" s="7">
        <v>20080619</v>
      </c>
      <c r="C27697" s="15" t="s">
        <v>41654</v>
      </c>
      <c r="D27697" s="8"/>
      <c r="E27697" s="8"/>
      <c r="F27697" s="8"/>
      <c r="G27697" s="8"/>
      <c r="H27697" s="8" t="s">
        <v>41650</v>
      </c>
      <c r="I27697" s="8"/>
      <c r="J27697" s="8"/>
      <c r="K27697" s="12">
        <v>20111124</v>
      </c>
      <c r="L27697" s="8"/>
      <c r="M27697" s="5">
        <v>27659</v>
      </c>
      <c r="N27697" s="124"/>
      <c r="O27697" s="8"/>
      <c r="P27697" s="8"/>
      <c r="Q27697" s="8"/>
      <c r="R27697" s="8"/>
      <c r="S27697" s="8"/>
      <c r="T27697" s="8"/>
      <c r="U27697" s="8"/>
      <c r="V27697" s="8"/>
      <c r="W27697" s="8"/>
      <c r="X27697" s="8"/>
      <c r="Y27697" s="8"/>
      <c r="Z27697" s="8"/>
      <c r="AA27697" s="8"/>
      <c r="AB27697" s="8"/>
      <c r="AC27697" s="8"/>
      <c r="AD27697" s="8"/>
      <c r="AE27697" s="8"/>
      <c r="AF27697" s="8"/>
      <c r="AG27697" s="8"/>
      <c r="AH27697" s="8"/>
      <c r="AI27697" s="8"/>
      <c r="AJ27697" s="8"/>
      <c r="AK27697" s="8"/>
      <c r="AL27697" s="8"/>
      <c r="AM27697" s="8"/>
      <c r="AN27697" s="8"/>
      <c r="AO27697" s="8"/>
      <c r="AP27697" s="8"/>
      <c r="AQ27697" s="8"/>
      <c r="AR27697" s="8"/>
      <c r="AS27697" s="8"/>
      <c r="AT27697" s="8"/>
      <c r="AU27697" s="8"/>
    </row>
    <row r="27698" spans="1:47" s="12" customFormat="1" ht="15" customHeight="1">
      <c r="A27698" s="10" t="s">
        <v>41658</v>
      </c>
      <c r="B27698" s="2">
        <v>20000821</v>
      </c>
      <c r="C27698" s="14" t="s">
        <v>7076</v>
      </c>
      <c r="D27698" s="12" t="s">
        <v>41659</v>
      </c>
      <c r="F27698" s="8"/>
      <c r="H27698" s="12" t="s">
        <v>41660</v>
      </c>
      <c r="M27698" s="5">
        <v>27660</v>
      </c>
      <c r="N27698" s="1"/>
      <c r="O27698" s="1"/>
      <c r="P27698" s="1"/>
      <c r="Q27698" s="1"/>
      <c r="R27698" s="8"/>
      <c r="S27698" s="8"/>
      <c r="T27698" s="8"/>
      <c r="U27698" s="8"/>
      <c r="V27698" s="8"/>
      <c r="W27698" s="8"/>
      <c r="X27698" s="8"/>
      <c r="Y27698" s="8"/>
      <c r="Z27698" s="8"/>
      <c r="AA27698" s="8"/>
      <c r="AB27698" s="8"/>
      <c r="AC27698" s="8"/>
      <c r="AD27698" s="8"/>
      <c r="AE27698" s="8"/>
      <c r="AF27698" s="8"/>
      <c r="AG27698" s="8"/>
      <c r="AH27698" s="8"/>
      <c r="AI27698" s="8"/>
      <c r="AJ27698" s="8"/>
      <c r="AK27698" s="8"/>
      <c r="AL27698" s="8"/>
      <c r="AM27698" s="8"/>
      <c r="AN27698" s="8"/>
      <c r="AO27698" s="8"/>
      <c r="AP27698" s="8"/>
      <c r="AQ27698" s="8"/>
      <c r="AR27698" s="8"/>
      <c r="AS27698" s="8"/>
      <c r="AT27698" s="8"/>
      <c r="AU27698" s="8"/>
    </row>
    <row r="27699" spans="1:47" s="12" customFormat="1" ht="15" customHeight="1">
      <c r="A27699" s="22" t="s">
        <v>41658</v>
      </c>
      <c r="B27699" s="7">
        <v>20000821</v>
      </c>
      <c r="C27699" s="15" t="s">
        <v>41661</v>
      </c>
      <c r="D27699" s="8"/>
      <c r="E27699" s="8"/>
      <c r="F27699" s="8"/>
      <c r="G27699" s="8"/>
      <c r="H27699" s="8" t="s">
        <v>41660</v>
      </c>
      <c r="I27699" s="8"/>
      <c r="J27699" s="8"/>
      <c r="L27699" s="8"/>
      <c r="M27699" s="5">
        <v>27661</v>
      </c>
      <c r="R27699" s="8"/>
      <c r="S27699" s="8"/>
      <c r="T27699" s="8"/>
      <c r="U27699" s="8"/>
      <c r="V27699" s="8"/>
      <c r="W27699" s="8"/>
      <c r="X27699" s="8"/>
      <c r="Y27699" s="8"/>
      <c r="Z27699" s="8"/>
      <c r="AA27699" s="8"/>
      <c r="AB27699" s="8"/>
      <c r="AC27699" s="8"/>
      <c r="AD27699" s="8"/>
      <c r="AE27699" s="8"/>
      <c r="AF27699" s="8"/>
      <c r="AG27699" s="8"/>
      <c r="AH27699" s="8"/>
      <c r="AI27699" s="8"/>
      <c r="AJ27699" s="8"/>
      <c r="AK27699" s="8"/>
      <c r="AL27699" s="8"/>
      <c r="AM27699" s="8"/>
      <c r="AN27699" s="8"/>
      <c r="AO27699" s="8"/>
      <c r="AP27699" s="8"/>
      <c r="AQ27699" s="8"/>
      <c r="AR27699" s="8"/>
      <c r="AS27699" s="8"/>
      <c r="AT27699" s="8"/>
      <c r="AU27699" s="8"/>
    </row>
    <row r="27700" spans="1:47" s="12" customFormat="1" ht="15" customHeight="1">
      <c r="A27700" s="22" t="s">
        <v>41658</v>
      </c>
      <c r="B27700" s="7">
        <v>20080827</v>
      </c>
      <c r="C27700" s="15" t="s">
        <v>41662</v>
      </c>
      <c r="D27700" s="8"/>
      <c r="E27700" s="8"/>
      <c r="G27700" s="8"/>
      <c r="H27700" s="8" t="s">
        <v>41660</v>
      </c>
      <c r="I27700" s="8"/>
      <c r="J27700" s="8"/>
      <c r="M27700" s="5">
        <v>27662</v>
      </c>
      <c r="N27700" s="124"/>
      <c r="O27700" s="8"/>
      <c r="P27700" s="8"/>
      <c r="Q27700" s="8"/>
      <c r="R27700" s="8"/>
      <c r="S27700" s="8"/>
      <c r="T27700" s="8"/>
      <c r="U27700" s="8"/>
      <c r="V27700" s="8"/>
      <c r="W27700" s="8"/>
      <c r="X27700" s="8"/>
      <c r="Y27700" s="8"/>
      <c r="Z27700" s="8"/>
      <c r="AA27700" s="8"/>
      <c r="AB27700" s="8"/>
      <c r="AC27700" s="8"/>
      <c r="AD27700" s="8"/>
      <c r="AE27700" s="8"/>
      <c r="AF27700" s="8"/>
      <c r="AG27700" s="8"/>
      <c r="AH27700" s="8"/>
      <c r="AI27700" s="8"/>
      <c r="AJ27700" s="8"/>
      <c r="AK27700" s="8"/>
      <c r="AL27700" s="8"/>
      <c r="AM27700" s="8"/>
      <c r="AN27700" s="8"/>
      <c r="AO27700" s="8"/>
      <c r="AP27700" s="8"/>
      <c r="AQ27700" s="8"/>
      <c r="AR27700" s="8"/>
      <c r="AS27700" s="8"/>
      <c r="AT27700" s="8"/>
      <c r="AU27700" s="8"/>
    </row>
    <row r="27701" spans="1:47" s="12" customFormat="1" ht="15" customHeight="1">
      <c r="A27701" s="22" t="s">
        <v>41658</v>
      </c>
      <c r="B27701" s="7">
        <v>20100513</v>
      </c>
      <c r="C27701" s="15" t="s">
        <v>41663</v>
      </c>
      <c r="D27701" s="8"/>
      <c r="E27701" s="8"/>
      <c r="F27701" s="8"/>
      <c r="G27701" s="8"/>
      <c r="H27701" s="8" t="s">
        <v>41660</v>
      </c>
      <c r="I27701" s="8"/>
      <c r="J27701" s="8"/>
      <c r="L27701" s="8"/>
      <c r="M27701" s="5">
        <v>27663</v>
      </c>
      <c r="N27701" s="124"/>
      <c r="O27701" s="8"/>
      <c r="P27701" s="8"/>
      <c r="Q27701" s="8"/>
      <c r="R27701" s="8"/>
      <c r="S27701" s="8"/>
      <c r="T27701" s="8"/>
      <c r="U27701" s="8"/>
      <c r="V27701" s="8"/>
      <c r="W27701" s="8"/>
      <c r="X27701" s="8"/>
      <c r="Y27701" s="8"/>
      <c r="Z27701" s="8"/>
      <c r="AA27701" s="8"/>
      <c r="AB27701" s="8"/>
      <c r="AC27701" s="8"/>
      <c r="AD27701" s="8"/>
      <c r="AE27701" s="8"/>
      <c r="AF27701" s="8"/>
      <c r="AG27701" s="8"/>
      <c r="AH27701" s="8"/>
      <c r="AI27701" s="8"/>
      <c r="AJ27701" s="8"/>
      <c r="AK27701" s="8"/>
      <c r="AL27701" s="8"/>
      <c r="AM27701" s="8"/>
      <c r="AN27701" s="8"/>
      <c r="AO27701" s="8"/>
      <c r="AP27701" s="8"/>
      <c r="AQ27701" s="8"/>
      <c r="AR27701" s="8"/>
      <c r="AS27701" s="8"/>
      <c r="AT27701" s="8"/>
      <c r="AU27701" s="8"/>
    </row>
    <row r="27702" spans="1:47" s="12" customFormat="1" ht="15" customHeight="1">
      <c r="A27702" s="12" t="s">
        <v>41664</v>
      </c>
      <c r="B27702" s="2">
        <v>19900905</v>
      </c>
      <c r="C27702" s="14" t="s">
        <v>41665</v>
      </c>
      <c r="D27702" s="12" t="s">
        <v>41666</v>
      </c>
      <c r="F27702" s="8"/>
      <c r="H27702" s="12" t="s">
        <v>41667</v>
      </c>
      <c r="M27702" s="5">
        <v>27664</v>
      </c>
      <c r="N27702" s="124"/>
      <c r="O27702" s="8"/>
      <c r="P27702" s="8"/>
      <c r="Q27702" s="8"/>
      <c r="R27702" s="8"/>
      <c r="S27702" s="8"/>
      <c r="T27702" s="8"/>
      <c r="U27702" s="8"/>
      <c r="V27702" s="8"/>
      <c r="W27702" s="8"/>
      <c r="X27702" s="8"/>
      <c r="Y27702" s="8"/>
      <c r="Z27702" s="8"/>
      <c r="AA27702" s="8"/>
      <c r="AB27702" s="8"/>
      <c r="AC27702" s="8"/>
      <c r="AD27702" s="8"/>
      <c r="AE27702" s="8"/>
      <c r="AF27702" s="8"/>
      <c r="AG27702" s="8"/>
      <c r="AH27702" s="8"/>
      <c r="AI27702" s="8"/>
      <c r="AJ27702" s="8"/>
      <c r="AK27702" s="8"/>
      <c r="AL27702" s="8"/>
      <c r="AM27702" s="8"/>
      <c r="AN27702" s="8"/>
      <c r="AO27702" s="8"/>
      <c r="AP27702" s="8"/>
      <c r="AQ27702" s="8"/>
      <c r="AR27702" s="8"/>
      <c r="AS27702" s="8"/>
      <c r="AT27702" s="8"/>
      <c r="AU27702" s="8"/>
    </row>
    <row r="27703" spans="1:47" s="12" customFormat="1" ht="15" customHeight="1">
      <c r="A27703" s="22" t="s">
        <v>41664</v>
      </c>
      <c r="B27703" s="7">
        <v>19900905</v>
      </c>
      <c r="C27703" s="15" t="s">
        <v>9477</v>
      </c>
      <c r="D27703" s="8"/>
      <c r="E27703" s="8"/>
      <c r="F27703" s="8"/>
      <c r="G27703" s="8"/>
      <c r="H27703" s="8" t="s">
        <v>41667</v>
      </c>
      <c r="I27703" s="8"/>
      <c r="J27703" s="8"/>
      <c r="L27703" s="8"/>
      <c r="M27703" s="5">
        <v>27665</v>
      </c>
      <c r="N27703" s="124"/>
      <c r="O27703" s="8"/>
      <c r="P27703" s="8"/>
      <c r="Q27703" s="8"/>
    </row>
    <row r="27704" spans="1:47" ht="15" customHeight="1">
      <c r="A27704" s="12" t="s">
        <v>41668</v>
      </c>
      <c r="B27704" s="24" t="s">
        <v>44846</v>
      </c>
      <c r="C27704" s="12" t="s">
        <v>41669</v>
      </c>
      <c r="D27704" s="12">
        <v>6329</v>
      </c>
      <c r="E27704" s="12"/>
      <c r="F27704" s="12"/>
      <c r="G27704" s="12"/>
      <c r="H27704" s="12" t="s">
        <v>41670</v>
      </c>
      <c r="I27704" s="12"/>
      <c r="J27704" s="12"/>
      <c r="K27704" s="12" t="s">
        <v>41671</v>
      </c>
      <c r="L27704" s="12"/>
      <c r="M27704" s="5">
        <v>27666</v>
      </c>
      <c r="N27704" s="5"/>
      <c r="O27704" s="5"/>
      <c r="P27704" s="5"/>
      <c r="Q27704" s="5"/>
      <c r="R27704" s="29"/>
      <c r="S27704" s="29"/>
      <c r="T27704" s="29"/>
      <c r="U27704" s="29"/>
      <c r="V27704" s="29"/>
      <c r="W27704" s="29"/>
      <c r="X27704" s="29"/>
      <c r="Y27704" s="29"/>
      <c r="Z27704" s="29"/>
      <c r="AA27704" s="29"/>
      <c r="AB27704" s="29"/>
      <c r="AC27704" s="29"/>
      <c r="AD27704" s="29"/>
      <c r="AE27704" s="29"/>
      <c r="AF27704" s="29"/>
      <c r="AG27704" s="29"/>
      <c r="AH27704" s="29"/>
      <c r="AI27704" s="29"/>
      <c r="AJ27704" s="29"/>
      <c r="AK27704" s="29"/>
      <c r="AL27704" s="29"/>
      <c r="AM27704" s="29"/>
      <c r="AN27704" s="29"/>
      <c r="AO27704" s="29"/>
      <c r="AP27704" s="29"/>
      <c r="AQ27704" s="29"/>
      <c r="AR27704" s="29"/>
      <c r="AS27704" s="29"/>
      <c r="AT27704" s="29"/>
      <c r="AU27704" s="29"/>
    </row>
    <row r="27705" spans="1:47" ht="15" customHeight="1">
      <c r="A27705" s="8" t="s">
        <v>41668</v>
      </c>
      <c r="B27705" s="23" t="s">
        <v>44846</v>
      </c>
      <c r="C27705" s="8" t="s">
        <v>47176</v>
      </c>
      <c r="H27705" s="8" t="s">
        <v>41670</v>
      </c>
      <c r="K27705" s="12" t="s">
        <v>41672</v>
      </c>
      <c r="M27705" s="5">
        <v>27667</v>
      </c>
    </row>
    <row r="27706" spans="1:47" ht="15" customHeight="1">
      <c r="A27706" s="10" t="s">
        <v>41673</v>
      </c>
      <c r="B27706" s="2">
        <v>20040824</v>
      </c>
      <c r="C27706" s="14" t="s">
        <v>27505</v>
      </c>
      <c r="D27706" s="12" t="s">
        <v>41674</v>
      </c>
      <c r="E27706" s="12"/>
      <c r="F27706" s="12"/>
      <c r="G27706" s="12"/>
      <c r="H27706" s="12" t="s">
        <v>41675</v>
      </c>
      <c r="I27706" s="12"/>
      <c r="J27706" s="12"/>
      <c r="L27706" s="12"/>
      <c r="M27706" s="5">
        <v>27668</v>
      </c>
      <c r="N27706" s="5"/>
      <c r="O27706" s="1"/>
      <c r="P27706" s="5"/>
      <c r="Q27706" s="5"/>
    </row>
    <row r="27707" spans="1:47" ht="15" customHeight="1">
      <c r="A27707" s="22" t="s">
        <v>41673</v>
      </c>
      <c r="B27707" s="7">
        <v>20040824</v>
      </c>
      <c r="C27707" s="15" t="s">
        <v>41676</v>
      </c>
      <c r="H27707" s="8" t="s">
        <v>41675</v>
      </c>
      <c r="M27707" s="5">
        <v>27669</v>
      </c>
    </row>
    <row r="27708" spans="1:47" ht="15" customHeight="1">
      <c r="A27708" s="22" t="s">
        <v>41673</v>
      </c>
      <c r="B27708" s="7">
        <v>20040824</v>
      </c>
      <c r="C27708" s="15" t="s">
        <v>41677</v>
      </c>
      <c r="F27708" s="12" t="s">
        <v>21</v>
      </c>
      <c r="H27708" s="8" t="s">
        <v>41675</v>
      </c>
      <c r="L27708" s="12"/>
      <c r="M27708" s="5">
        <v>27670</v>
      </c>
      <c r="N27708" s="12"/>
      <c r="O27708" s="12"/>
      <c r="P27708" s="12"/>
      <c r="Q27708" s="12"/>
    </row>
    <row r="27709" spans="1:47" s="103" customFormat="1" ht="15.75" customHeight="1">
      <c r="A27709" s="22" t="s">
        <v>41673</v>
      </c>
      <c r="B27709" s="7">
        <v>20061115</v>
      </c>
      <c r="C27709" s="15" t="s">
        <v>41678</v>
      </c>
      <c r="D27709" s="8"/>
      <c r="E27709" s="8"/>
      <c r="F27709" s="8"/>
      <c r="G27709" s="8"/>
      <c r="H27709" s="8" t="s">
        <v>41675</v>
      </c>
      <c r="I27709" s="8"/>
      <c r="J27709" s="8"/>
      <c r="K27709" s="12"/>
      <c r="L27709" s="8"/>
      <c r="M27709" s="5">
        <v>27671</v>
      </c>
      <c r="N27709" s="12"/>
      <c r="O27709" s="12"/>
      <c r="P27709" s="12"/>
      <c r="Q27709" s="12"/>
      <c r="R27709" s="8"/>
      <c r="S27709" s="8"/>
      <c r="T27709" s="8"/>
      <c r="U27709" s="8"/>
      <c r="V27709" s="8"/>
      <c r="W27709" s="8"/>
      <c r="X27709" s="8"/>
      <c r="Y27709" s="8"/>
      <c r="Z27709" s="8"/>
      <c r="AA27709" s="8"/>
      <c r="AB27709" s="8"/>
      <c r="AC27709" s="8"/>
      <c r="AD27709" s="8"/>
      <c r="AE27709" s="8"/>
      <c r="AF27709" s="8"/>
      <c r="AG27709" s="8"/>
      <c r="AH27709" s="8"/>
      <c r="AI27709" s="8"/>
      <c r="AJ27709" s="8"/>
      <c r="AK27709" s="8"/>
      <c r="AL27709" s="8"/>
      <c r="AM27709" s="8"/>
      <c r="AN27709" s="8"/>
      <c r="AO27709" s="8"/>
      <c r="AP27709" s="8"/>
      <c r="AQ27709" s="8"/>
      <c r="AR27709" s="8"/>
      <c r="AS27709" s="8"/>
      <c r="AT27709" s="8"/>
      <c r="AU27709" s="8"/>
    </row>
    <row r="27710" spans="1:47" s="29" customFormat="1" ht="15" customHeight="1">
      <c r="A27710" s="22" t="s">
        <v>41673</v>
      </c>
      <c r="B27710" s="7">
        <v>20090317</v>
      </c>
      <c r="C27710" s="15" t="s">
        <v>41679</v>
      </c>
      <c r="D27710" s="8"/>
      <c r="E27710" s="8"/>
      <c r="F27710" s="8"/>
      <c r="G27710" s="8"/>
      <c r="H27710" s="8" t="s">
        <v>41675</v>
      </c>
      <c r="I27710" s="8"/>
      <c r="J27710" s="8"/>
      <c r="K27710" s="12"/>
      <c r="L27710" s="12"/>
      <c r="M27710" s="5">
        <v>27672</v>
      </c>
      <c r="N27710" s="124"/>
      <c r="O27710" s="8"/>
      <c r="P27710" s="8"/>
      <c r="Q27710" s="8"/>
      <c r="R27710" s="8"/>
      <c r="S27710" s="8"/>
      <c r="T27710" s="8"/>
      <c r="U27710" s="8"/>
      <c r="V27710" s="8"/>
      <c r="W27710" s="8"/>
      <c r="X27710" s="8"/>
      <c r="Y27710" s="8"/>
      <c r="Z27710" s="8"/>
      <c r="AA27710" s="8"/>
      <c r="AB27710" s="8"/>
      <c r="AC27710" s="8"/>
      <c r="AD27710" s="8"/>
      <c r="AE27710" s="8"/>
      <c r="AF27710" s="8"/>
      <c r="AG27710" s="8"/>
      <c r="AH27710" s="8"/>
      <c r="AI27710" s="8"/>
      <c r="AJ27710" s="8"/>
      <c r="AK27710" s="8"/>
      <c r="AL27710" s="8"/>
      <c r="AM27710" s="8"/>
      <c r="AN27710" s="8"/>
      <c r="AO27710" s="8"/>
      <c r="AP27710" s="8"/>
      <c r="AQ27710" s="8"/>
      <c r="AR27710" s="8"/>
      <c r="AS27710" s="8"/>
      <c r="AT27710" s="8"/>
      <c r="AU27710" s="8"/>
    </row>
    <row r="27711" spans="1:47" ht="15" customHeight="1">
      <c r="A27711" s="22" t="s">
        <v>41673</v>
      </c>
      <c r="B27711" s="7">
        <v>20100818</v>
      </c>
      <c r="C27711" s="15" t="s">
        <v>41680</v>
      </c>
      <c r="H27711" s="8" t="s">
        <v>41675</v>
      </c>
      <c r="M27711" s="5">
        <v>27673</v>
      </c>
    </row>
    <row r="27712" spans="1:47" ht="15" customHeight="1">
      <c r="A27712" s="12" t="s">
        <v>41681</v>
      </c>
      <c r="B27712" s="2">
        <v>19920820</v>
      </c>
      <c r="C27712" s="14" t="s">
        <v>4845</v>
      </c>
      <c r="D27712" s="12" t="s">
        <v>41682</v>
      </c>
      <c r="E27712" s="12"/>
      <c r="G27712" s="12"/>
      <c r="H27712" s="12" t="s">
        <v>41683</v>
      </c>
      <c r="I27712" s="12"/>
      <c r="J27712" s="12"/>
      <c r="M27712" s="5">
        <v>27674</v>
      </c>
      <c r="N27712" s="5"/>
      <c r="O27712" s="5"/>
      <c r="P27712" s="5"/>
      <c r="Q27712" s="5"/>
    </row>
    <row r="27713" spans="1:47" ht="15" customHeight="1">
      <c r="A27713" s="22" t="s">
        <v>41681</v>
      </c>
      <c r="B27713" s="7">
        <v>19920820</v>
      </c>
      <c r="C27713" s="15" t="s">
        <v>41684</v>
      </c>
      <c r="H27713" s="8" t="s">
        <v>41683</v>
      </c>
      <c r="L27713" s="12"/>
      <c r="M27713" s="5">
        <v>27675</v>
      </c>
    </row>
    <row r="27714" spans="1:47" ht="15" customHeight="1">
      <c r="A27714" s="22" t="s">
        <v>41681</v>
      </c>
      <c r="B27714" s="7">
        <v>19960912</v>
      </c>
      <c r="C27714" s="15" t="s">
        <v>41685</v>
      </c>
      <c r="F27714" s="12"/>
      <c r="H27714" s="8" t="s">
        <v>41683</v>
      </c>
      <c r="M27714" s="5">
        <v>27676</v>
      </c>
    </row>
    <row r="27715" spans="1:47" s="103" customFormat="1" ht="15" customHeight="1">
      <c r="A27715" s="22" t="s">
        <v>41681</v>
      </c>
      <c r="B27715" s="7">
        <v>20001106</v>
      </c>
      <c r="C27715" s="15" t="s">
        <v>41686</v>
      </c>
      <c r="D27715" s="8"/>
      <c r="E27715" s="8"/>
      <c r="F27715" s="8"/>
      <c r="G27715" s="8"/>
      <c r="H27715" s="8" t="s">
        <v>41683</v>
      </c>
      <c r="I27715" s="8"/>
      <c r="J27715" s="8"/>
      <c r="K27715" s="12"/>
      <c r="L27715" s="8"/>
      <c r="M27715" s="5">
        <v>27677</v>
      </c>
      <c r="N27715" s="22"/>
      <c r="O27715" s="22"/>
      <c r="P27715" s="22"/>
      <c r="Q27715" s="22"/>
      <c r="R27715" s="8"/>
      <c r="S27715" s="8"/>
      <c r="T27715" s="8"/>
      <c r="U27715" s="8"/>
      <c r="V27715" s="8"/>
      <c r="W27715" s="8"/>
      <c r="X27715" s="8"/>
      <c r="Y27715" s="8"/>
      <c r="Z27715" s="8"/>
      <c r="AA27715" s="8"/>
      <c r="AB27715" s="8"/>
      <c r="AC27715" s="8"/>
      <c r="AD27715" s="8"/>
      <c r="AE27715" s="8"/>
      <c r="AF27715" s="8"/>
      <c r="AG27715" s="8"/>
      <c r="AH27715" s="8"/>
      <c r="AI27715" s="8"/>
      <c r="AJ27715" s="8"/>
      <c r="AK27715" s="8"/>
      <c r="AL27715" s="8"/>
      <c r="AM27715" s="8"/>
      <c r="AN27715" s="8"/>
      <c r="AO27715" s="8"/>
      <c r="AP27715" s="8"/>
      <c r="AQ27715" s="8"/>
      <c r="AR27715" s="8"/>
      <c r="AS27715" s="8"/>
      <c r="AT27715" s="8"/>
      <c r="AU27715" s="8"/>
    </row>
    <row r="27716" spans="1:47" ht="15" customHeight="1">
      <c r="A27716" s="21" t="s">
        <v>45351</v>
      </c>
      <c r="B27716" s="17" t="s">
        <v>45352</v>
      </c>
      <c r="C27716" s="21" t="s">
        <v>4902</v>
      </c>
      <c r="D27716" s="21">
        <v>428</v>
      </c>
      <c r="E27716" s="21"/>
      <c r="F27716" s="21"/>
      <c r="G27716" s="21"/>
      <c r="H27716" s="12" t="s">
        <v>45353</v>
      </c>
      <c r="I27716" s="21"/>
      <c r="J27716" s="21"/>
      <c r="K27716" s="21" t="s">
        <v>45358</v>
      </c>
      <c r="L27716" s="103"/>
      <c r="M27716" s="5">
        <v>27678</v>
      </c>
      <c r="N27716" s="5"/>
      <c r="O27716" s="5"/>
      <c r="P27716" s="1"/>
      <c r="Q27716" s="5"/>
      <c r="R27716" s="103"/>
      <c r="S27716" s="103"/>
      <c r="T27716" s="103"/>
      <c r="U27716" s="103"/>
      <c r="V27716" s="103"/>
      <c r="W27716" s="103"/>
      <c r="X27716" s="103"/>
      <c r="Y27716" s="103"/>
      <c r="Z27716" s="103"/>
      <c r="AA27716" s="103"/>
      <c r="AB27716" s="103"/>
      <c r="AC27716" s="103"/>
      <c r="AD27716" s="103"/>
      <c r="AE27716" s="103"/>
      <c r="AF27716" s="103"/>
      <c r="AG27716" s="103"/>
      <c r="AH27716" s="103"/>
      <c r="AI27716" s="103"/>
      <c r="AJ27716" s="103"/>
      <c r="AK27716" s="103"/>
      <c r="AL27716" s="103"/>
      <c r="AM27716" s="103"/>
      <c r="AN27716" s="103"/>
      <c r="AO27716" s="103"/>
      <c r="AP27716" s="103"/>
      <c r="AQ27716" s="103"/>
      <c r="AR27716" s="103"/>
      <c r="AS27716" s="103"/>
      <c r="AT27716" s="103"/>
      <c r="AU27716" s="103"/>
    </row>
    <row r="27717" spans="1:47" ht="15" customHeight="1">
      <c r="A27717" s="29" t="s">
        <v>45351</v>
      </c>
      <c r="B27717" s="19" t="s">
        <v>45352</v>
      </c>
      <c r="C27717" s="29" t="s">
        <v>51259</v>
      </c>
      <c r="D27717" s="29"/>
      <c r="E27717" s="29"/>
      <c r="F27717" s="29"/>
      <c r="G27717" s="29"/>
      <c r="H27717" s="29" t="s">
        <v>45353</v>
      </c>
      <c r="I27717" s="21"/>
      <c r="J27717" s="21"/>
      <c r="K27717" s="21" t="s">
        <v>45334</v>
      </c>
      <c r="L27717" s="103"/>
      <c r="M27717" s="5">
        <v>27679</v>
      </c>
      <c r="N27717" s="22"/>
      <c r="O27717" s="22"/>
      <c r="P27717" s="22"/>
      <c r="Q27717" s="22"/>
    </row>
    <row r="27718" spans="1:47" ht="15" customHeight="1">
      <c r="A27718" s="29" t="s">
        <v>45351</v>
      </c>
      <c r="B27718" s="101" t="s">
        <v>51220</v>
      </c>
      <c r="C27718" s="29" t="s">
        <v>51242</v>
      </c>
      <c r="D27718" s="29"/>
      <c r="E27718" s="29"/>
      <c r="F27718" s="29"/>
      <c r="G27718" s="29"/>
      <c r="H27718" s="29" t="s">
        <v>45353</v>
      </c>
      <c r="I27718" s="29"/>
      <c r="J27718" s="29"/>
      <c r="K27718" s="21" t="s">
        <v>51215</v>
      </c>
      <c r="L27718" s="29"/>
      <c r="M27718" s="5">
        <v>27680</v>
      </c>
      <c r="R27718" s="12"/>
      <c r="S27718" s="12"/>
      <c r="T27718" s="12"/>
      <c r="U27718" s="12"/>
      <c r="V27718" s="12"/>
      <c r="W27718" s="12"/>
      <c r="X27718" s="12"/>
      <c r="Y27718" s="12"/>
      <c r="Z27718" s="12"/>
      <c r="AA27718" s="12"/>
      <c r="AB27718" s="12"/>
      <c r="AC27718" s="12"/>
      <c r="AD27718" s="12"/>
      <c r="AE27718" s="12"/>
      <c r="AF27718" s="12"/>
      <c r="AG27718" s="12"/>
      <c r="AH27718" s="12"/>
      <c r="AI27718" s="12"/>
      <c r="AJ27718" s="12"/>
      <c r="AK27718" s="12"/>
      <c r="AL27718" s="12"/>
      <c r="AM27718" s="12"/>
      <c r="AN27718" s="12"/>
      <c r="AO27718" s="12"/>
      <c r="AP27718" s="12"/>
      <c r="AQ27718" s="12"/>
      <c r="AR27718" s="12"/>
      <c r="AS27718" s="12"/>
      <c r="AT27718" s="12"/>
      <c r="AU27718" s="12"/>
    </row>
    <row r="27719" spans="1:47" ht="15" customHeight="1">
      <c r="A27719" s="10" t="s">
        <v>41687</v>
      </c>
      <c r="B27719" s="2">
        <v>20090505</v>
      </c>
      <c r="C27719" s="14" t="s">
        <v>10577</v>
      </c>
      <c r="D27719" s="12" t="s">
        <v>41688</v>
      </c>
      <c r="E27719" s="12"/>
      <c r="G27719" s="12"/>
      <c r="H27719" s="12" t="s">
        <v>41689</v>
      </c>
      <c r="I27719" s="12"/>
      <c r="J27719" s="12"/>
      <c r="K27719" s="18" t="s">
        <v>51535</v>
      </c>
      <c r="M27719" s="5">
        <v>27681</v>
      </c>
      <c r="N27719" s="5"/>
      <c r="O27719" s="5"/>
      <c r="P27719" s="5"/>
      <c r="Q27719" s="5"/>
    </row>
    <row r="27720" spans="1:47" ht="15" customHeight="1">
      <c r="A27720" s="22" t="s">
        <v>41687</v>
      </c>
      <c r="B27720" s="7">
        <v>20090505</v>
      </c>
      <c r="C27720" s="15" t="s">
        <v>41690</v>
      </c>
      <c r="H27720" s="8" t="s">
        <v>41689</v>
      </c>
      <c r="M27720" s="5">
        <v>27682</v>
      </c>
    </row>
    <row r="27721" spans="1:47" ht="15" customHeight="1">
      <c r="A27721" s="10" t="s">
        <v>41691</v>
      </c>
      <c r="B27721" s="2">
        <v>19891218</v>
      </c>
      <c r="C27721" s="14" t="s">
        <v>22090</v>
      </c>
      <c r="D27721" s="12" t="s">
        <v>41692</v>
      </c>
      <c r="E27721" s="12"/>
      <c r="F27721" s="12" t="s">
        <v>21</v>
      </c>
      <c r="G27721" s="12"/>
      <c r="H27721" s="12" t="s">
        <v>41693</v>
      </c>
      <c r="I27721" s="12"/>
      <c r="J27721" s="12"/>
      <c r="L27721" s="12"/>
      <c r="M27721" s="5">
        <v>27683</v>
      </c>
      <c r="N27721" s="5"/>
      <c r="O27721" s="5"/>
      <c r="P27721" s="5"/>
      <c r="Q27721" s="5"/>
    </row>
    <row r="27722" spans="1:47" ht="15" customHeight="1">
      <c r="A27722" s="22" t="s">
        <v>41691</v>
      </c>
      <c r="B27722" s="7">
        <v>19891218</v>
      </c>
      <c r="C27722" s="15" t="s">
        <v>41694</v>
      </c>
      <c r="H27722" s="8" t="s">
        <v>41693</v>
      </c>
      <c r="M27722" s="5">
        <v>27684</v>
      </c>
    </row>
    <row r="27723" spans="1:47" s="12" customFormat="1" ht="15" customHeight="1">
      <c r="A27723" s="8" t="s">
        <v>41691</v>
      </c>
      <c r="B27723" s="7">
        <v>19990224</v>
      </c>
      <c r="C27723" s="15" t="s">
        <v>41695</v>
      </c>
      <c r="D27723" s="8"/>
      <c r="E27723" s="8"/>
      <c r="G27723" s="8"/>
      <c r="H27723" s="8" t="s">
        <v>41693</v>
      </c>
      <c r="I27723" s="8"/>
      <c r="J27723" s="8"/>
      <c r="K27723" s="12">
        <v>20111124</v>
      </c>
      <c r="L27723" s="8"/>
      <c r="M27723" s="5">
        <v>27685</v>
      </c>
      <c r="N27723" s="124"/>
      <c r="O27723" s="8"/>
      <c r="P27723" s="8"/>
      <c r="Q27723" s="8"/>
      <c r="R27723" s="8"/>
      <c r="S27723" s="8"/>
      <c r="T27723" s="8"/>
      <c r="U27723" s="8"/>
      <c r="V27723" s="8"/>
      <c r="W27723" s="8"/>
      <c r="X27723" s="8"/>
      <c r="Y27723" s="8"/>
      <c r="Z27723" s="8"/>
      <c r="AA27723" s="8"/>
      <c r="AB27723" s="8"/>
      <c r="AC27723" s="8"/>
      <c r="AD27723" s="8"/>
      <c r="AE27723" s="8"/>
      <c r="AF27723" s="8"/>
      <c r="AG27723" s="8"/>
      <c r="AH27723" s="8"/>
      <c r="AI27723" s="8"/>
      <c r="AJ27723" s="8"/>
      <c r="AK27723" s="8"/>
      <c r="AL27723" s="8"/>
      <c r="AM27723" s="8"/>
      <c r="AN27723" s="8"/>
      <c r="AO27723" s="8"/>
      <c r="AP27723" s="8"/>
      <c r="AQ27723" s="8"/>
      <c r="AR27723" s="8"/>
      <c r="AS27723" s="8"/>
      <c r="AT27723" s="8"/>
      <c r="AU27723" s="8"/>
    </row>
    <row r="27724" spans="1:47" s="12" customFormat="1" ht="15" customHeight="1">
      <c r="A27724" s="12" t="s">
        <v>41696</v>
      </c>
      <c r="B27724" s="2">
        <v>20150930</v>
      </c>
      <c r="C27724" s="12" t="s">
        <v>41697</v>
      </c>
      <c r="D27724" s="12">
        <v>324</v>
      </c>
      <c r="E27724" s="8"/>
      <c r="H27724" s="12" t="s">
        <v>41698</v>
      </c>
      <c r="I27724" s="8"/>
      <c r="J27724" s="8"/>
      <c r="K27724" s="12" t="s">
        <v>38092</v>
      </c>
      <c r="L27724" s="8"/>
      <c r="M27724" s="5">
        <v>27686</v>
      </c>
      <c r="N27724" s="5"/>
      <c r="O27724" s="5"/>
      <c r="P27724" s="5"/>
      <c r="Q27724" s="5"/>
      <c r="R27724" s="8"/>
      <c r="S27724" s="8"/>
      <c r="T27724" s="8"/>
      <c r="U27724" s="8"/>
      <c r="V27724" s="8"/>
      <c r="W27724" s="8"/>
      <c r="X27724" s="8"/>
      <c r="Y27724" s="8"/>
      <c r="Z27724" s="8"/>
      <c r="AA27724" s="8"/>
      <c r="AB27724" s="8"/>
      <c r="AC27724" s="8"/>
      <c r="AD27724" s="8"/>
      <c r="AE27724" s="8"/>
      <c r="AF27724" s="8"/>
      <c r="AG27724" s="8"/>
      <c r="AH27724" s="8"/>
      <c r="AI27724" s="8"/>
      <c r="AJ27724" s="8"/>
      <c r="AK27724" s="8"/>
      <c r="AL27724" s="8"/>
      <c r="AM27724" s="8"/>
      <c r="AN27724" s="8"/>
      <c r="AO27724" s="8"/>
      <c r="AP27724" s="8"/>
      <c r="AQ27724" s="8"/>
      <c r="AR27724" s="8"/>
      <c r="AS27724" s="8"/>
      <c r="AT27724" s="8"/>
      <c r="AU27724" s="8"/>
    </row>
    <row r="27725" spans="1:47" s="12" customFormat="1" ht="15" customHeight="1">
      <c r="A27725" s="8" t="s">
        <v>41696</v>
      </c>
      <c r="B27725" s="7">
        <v>20150930</v>
      </c>
      <c r="C27725" s="8" t="s">
        <v>41699</v>
      </c>
      <c r="D27725" s="8"/>
      <c r="E27725" s="8"/>
      <c r="F27725" s="8"/>
      <c r="G27725" s="8"/>
      <c r="H27725" s="8" t="s">
        <v>41698</v>
      </c>
      <c r="I27725" s="8"/>
      <c r="J27725" s="8"/>
      <c r="K27725" s="12" t="s">
        <v>41700</v>
      </c>
      <c r="L27725" s="8"/>
      <c r="M27725" s="5">
        <v>27687</v>
      </c>
      <c r="R27725" s="8"/>
      <c r="S27725" s="8"/>
      <c r="T27725" s="8"/>
      <c r="U27725" s="8"/>
      <c r="V27725" s="8"/>
      <c r="W27725" s="8"/>
      <c r="X27725" s="8"/>
      <c r="Y27725" s="8"/>
      <c r="Z27725" s="8"/>
      <c r="AA27725" s="8"/>
      <c r="AB27725" s="8"/>
      <c r="AC27725" s="8"/>
      <c r="AD27725" s="8"/>
      <c r="AE27725" s="8"/>
      <c r="AF27725" s="8"/>
      <c r="AG27725" s="8"/>
      <c r="AH27725" s="8"/>
      <c r="AI27725" s="8"/>
      <c r="AJ27725" s="8"/>
      <c r="AK27725" s="8"/>
      <c r="AL27725" s="8"/>
      <c r="AM27725" s="8"/>
      <c r="AN27725" s="8"/>
      <c r="AO27725" s="8"/>
      <c r="AP27725" s="8"/>
      <c r="AQ27725" s="8"/>
      <c r="AR27725" s="8"/>
      <c r="AS27725" s="8"/>
      <c r="AT27725" s="8"/>
      <c r="AU27725" s="8"/>
    </row>
    <row r="27726" spans="1:47" s="12" customFormat="1" ht="15" customHeight="1">
      <c r="A27726" s="10" t="s">
        <v>41701</v>
      </c>
      <c r="B27726" s="2">
        <v>20100914</v>
      </c>
      <c r="C27726" s="14" t="s">
        <v>48521</v>
      </c>
      <c r="D27726" s="24" t="s">
        <v>48522</v>
      </c>
      <c r="F27726" s="8"/>
      <c r="H27726" s="12" t="s">
        <v>41702</v>
      </c>
      <c r="K27726" s="12" t="s">
        <v>27400</v>
      </c>
      <c r="L27726" s="8"/>
      <c r="M27726" s="5">
        <v>27688</v>
      </c>
      <c r="N27726" s="5"/>
      <c r="O27726" s="5"/>
      <c r="P27726" s="5"/>
      <c r="Q27726" s="5"/>
    </row>
    <row r="27727" spans="1:47" s="12" customFormat="1" ht="15" customHeight="1">
      <c r="A27727" s="22" t="s">
        <v>41701</v>
      </c>
      <c r="B27727" s="7">
        <v>20100914</v>
      </c>
      <c r="C27727" s="15" t="s">
        <v>48867</v>
      </c>
      <c r="D27727" s="8"/>
      <c r="E27727" s="8"/>
      <c r="F27727" s="8"/>
      <c r="G27727" s="8"/>
      <c r="H27727" s="8" t="s">
        <v>41702</v>
      </c>
      <c r="I27727" s="8"/>
      <c r="J27727" s="8"/>
      <c r="L27727" s="8"/>
      <c r="M27727" s="5">
        <v>27689</v>
      </c>
      <c r="N27727" s="124"/>
      <c r="O27727" s="8"/>
      <c r="P27727" s="8"/>
      <c r="Q27727" s="8"/>
      <c r="R27727" s="8"/>
      <c r="S27727" s="8"/>
      <c r="T27727" s="8"/>
      <c r="U27727" s="8"/>
      <c r="V27727" s="8"/>
      <c r="W27727" s="8"/>
      <c r="X27727" s="8"/>
      <c r="Y27727" s="8"/>
      <c r="Z27727" s="8"/>
      <c r="AA27727" s="8"/>
      <c r="AB27727" s="8"/>
      <c r="AC27727" s="8"/>
      <c r="AD27727" s="8"/>
      <c r="AE27727" s="8"/>
      <c r="AF27727" s="8"/>
      <c r="AG27727" s="8"/>
      <c r="AH27727" s="8"/>
      <c r="AI27727" s="8"/>
      <c r="AJ27727" s="8"/>
      <c r="AK27727" s="8"/>
      <c r="AL27727" s="8"/>
      <c r="AM27727" s="8"/>
      <c r="AN27727" s="8"/>
      <c r="AO27727" s="8"/>
      <c r="AP27727" s="8"/>
      <c r="AQ27727" s="8"/>
      <c r="AR27727" s="8"/>
      <c r="AS27727" s="8"/>
      <c r="AT27727" s="8"/>
      <c r="AU27727" s="8"/>
    </row>
    <row r="27728" spans="1:47" ht="15" customHeight="1">
      <c r="A27728" s="29" t="s">
        <v>41701</v>
      </c>
      <c r="B27728" s="101" t="s">
        <v>48843</v>
      </c>
      <c r="C27728" s="29" t="s">
        <v>52437</v>
      </c>
      <c r="D27728" s="29"/>
      <c r="E27728" s="29"/>
      <c r="F27728" s="29"/>
      <c r="G27728" s="29"/>
      <c r="H27728" s="29" t="s">
        <v>41702</v>
      </c>
      <c r="I27728" s="29"/>
      <c r="J27728" s="29"/>
      <c r="K27728" s="21" t="s">
        <v>48873</v>
      </c>
      <c r="L27728" s="29"/>
      <c r="M27728" s="5">
        <v>27690</v>
      </c>
      <c r="N27728" s="12"/>
      <c r="O27728" s="12"/>
      <c r="P27728" s="12"/>
      <c r="Q27728" s="12"/>
    </row>
    <row r="27729" spans="1:47" ht="15" customHeight="1">
      <c r="A27729" s="29" t="s">
        <v>41701</v>
      </c>
      <c r="B27729" s="101" t="s">
        <v>52426</v>
      </c>
      <c r="C27729" s="29" t="s">
        <v>52427</v>
      </c>
      <c r="D27729" s="29"/>
      <c r="E27729" s="29"/>
      <c r="F27729" s="29"/>
      <c r="G27729" s="29"/>
      <c r="H27729" s="29" t="s">
        <v>41702</v>
      </c>
      <c r="I27729" s="29"/>
      <c r="J27729" s="29"/>
      <c r="K27729" s="21" t="s">
        <v>52401</v>
      </c>
      <c r="M27729" s="5">
        <v>27691</v>
      </c>
    </row>
    <row r="27730" spans="1:47" ht="15" customHeight="1">
      <c r="A27730" s="12" t="s">
        <v>41703</v>
      </c>
      <c r="B27730" s="14">
        <v>20160908</v>
      </c>
      <c r="C27730" s="12" t="s">
        <v>41704</v>
      </c>
      <c r="D27730" s="12">
        <v>1471</v>
      </c>
      <c r="E27730" s="12"/>
      <c r="F27730" s="12"/>
      <c r="G27730" s="10"/>
      <c r="H27730" s="12" t="s">
        <v>41705</v>
      </c>
      <c r="I27730" s="10"/>
      <c r="J27730" s="10"/>
      <c r="K27730" s="10" t="s">
        <v>38334</v>
      </c>
      <c r="L27730" s="10"/>
      <c r="M27730" s="5">
        <v>27692</v>
      </c>
    </row>
    <row r="27731" spans="1:47" ht="15" customHeight="1">
      <c r="A27731" s="8" t="s">
        <v>41703</v>
      </c>
      <c r="B27731" s="15">
        <v>20160908</v>
      </c>
      <c r="C27731" s="8" t="s">
        <v>41706</v>
      </c>
      <c r="D27731" s="22"/>
      <c r="E27731" s="22"/>
      <c r="F27731" s="22"/>
      <c r="G27731" s="22"/>
      <c r="H27731" s="8" t="s">
        <v>41705</v>
      </c>
      <c r="I27731" s="22"/>
      <c r="J27731" s="22"/>
      <c r="K27731" s="10" t="s">
        <v>11779</v>
      </c>
      <c r="L27731" s="22"/>
      <c r="M27731" s="5">
        <v>27693</v>
      </c>
      <c r="N27731" s="22"/>
      <c r="O27731" s="22"/>
      <c r="P27731" s="22"/>
      <c r="Q27731" s="22"/>
    </row>
    <row r="27732" spans="1:47" s="12" customFormat="1" ht="15" customHeight="1">
      <c r="A27732" s="91" t="s">
        <v>41707</v>
      </c>
      <c r="B27732" s="2">
        <v>19871002</v>
      </c>
      <c r="C27732" s="14" t="s">
        <v>4732</v>
      </c>
      <c r="D27732" s="12" t="s">
        <v>41708</v>
      </c>
      <c r="F27732" s="24" t="s">
        <v>13562</v>
      </c>
      <c r="G27732" s="12" t="s">
        <v>41709</v>
      </c>
      <c r="H27732" s="12" t="s">
        <v>41710</v>
      </c>
      <c r="I27732" s="91"/>
      <c r="K27732" s="1" t="s">
        <v>223</v>
      </c>
      <c r="L27732" s="8"/>
      <c r="M27732" s="5">
        <v>27694</v>
      </c>
      <c r="N27732" s="5"/>
      <c r="O27732" s="5"/>
      <c r="P27732" s="5"/>
      <c r="Q27732" s="5"/>
      <c r="R27732" s="8"/>
      <c r="S27732" s="8"/>
      <c r="T27732" s="8"/>
      <c r="U27732" s="8"/>
      <c r="V27732" s="8"/>
      <c r="W27732" s="8"/>
      <c r="X27732" s="8"/>
      <c r="Y27732" s="8"/>
      <c r="Z27732" s="8"/>
      <c r="AA27732" s="8"/>
      <c r="AB27732" s="8"/>
      <c r="AC27732" s="8"/>
      <c r="AD27732" s="8"/>
      <c r="AE27732" s="8"/>
      <c r="AF27732" s="8"/>
      <c r="AG27732" s="8"/>
      <c r="AH27732" s="8"/>
      <c r="AI27732" s="8"/>
      <c r="AJ27732" s="8"/>
      <c r="AK27732" s="8"/>
      <c r="AL27732" s="8"/>
      <c r="AM27732" s="8"/>
      <c r="AN27732" s="8"/>
      <c r="AO27732" s="8"/>
      <c r="AP27732" s="8"/>
      <c r="AQ27732" s="8"/>
      <c r="AR27732" s="8"/>
      <c r="AS27732" s="8"/>
      <c r="AT27732" s="8"/>
      <c r="AU27732" s="8"/>
    </row>
    <row r="27733" spans="1:47" s="12" customFormat="1" ht="15" customHeight="1">
      <c r="A27733" s="22" t="s">
        <v>41707</v>
      </c>
      <c r="B27733" s="7">
        <v>19871002</v>
      </c>
      <c r="C27733" s="15" t="s">
        <v>41711</v>
      </c>
      <c r="D27733" s="8"/>
      <c r="E27733" s="8"/>
      <c r="F27733" s="8"/>
      <c r="G27733" s="8"/>
      <c r="H27733" s="8" t="s">
        <v>41710</v>
      </c>
      <c r="I27733" s="8"/>
      <c r="J27733" s="8"/>
      <c r="L27733" s="8"/>
      <c r="M27733" s="5">
        <v>27695</v>
      </c>
      <c r="N27733" s="29"/>
      <c r="O27733" s="29"/>
      <c r="P27733" s="29"/>
      <c r="Q27733" s="29"/>
      <c r="R27733" s="8"/>
      <c r="S27733" s="8"/>
      <c r="T27733" s="8"/>
      <c r="U27733" s="8"/>
      <c r="V27733" s="8"/>
      <c r="W27733" s="8"/>
      <c r="X27733" s="8"/>
      <c r="Y27733" s="8"/>
      <c r="Z27733" s="8"/>
      <c r="AA27733" s="8"/>
      <c r="AB27733" s="8"/>
      <c r="AC27733" s="8"/>
      <c r="AD27733" s="8"/>
      <c r="AE27733" s="8"/>
      <c r="AF27733" s="8"/>
      <c r="AG27733" s="8"/>
      <c r="AH27733" s="8"/>
      <c r="AI27733" s="8"/>
      <c r="AJ27733" s="8"/>
      <c r="AK27733" s="8"/>
      <c r="AL27733" s="8"/>
      <c r="AM27733" s="8"/>
      <c r="AN27733" s="8"/>
      <c r="AO27733" s="8"/>
      <c r="AP27733" s="8"/>
      <c r="AQ27733" s="8"/>
      <c r="AR27733" s="8"/>
      <c r="AS27733" s="8"/>
      <c r="AT27733" s="8"/>
      <c r="AU27733" s="8"/>
    </row>
    <row r="27734" spans="1:47" ht="15" customHeight="1">
      <c r="A27734" s="22" t="s">
        <v>41707</v>
      </c>
      <c r="B27734" s="7">
        <v>19910626</v>
      </c>
      <c r="C27734" s="15" t="s">
        <v>4959</v>
      </c>
      <c r="H27734" s="8" t="s">
        <v>41710</v>
      </c>
      <c r="L27734" s="12"/>
      <c r="M27734" s="5">
        <v>27696</v>
      </c>
      <c r="R27734" s="29"/>
      <c r="S27734" s="29"/>
      <c r="T27734" s="29"/>
      <c r="U27734" s="29"/>
      <c r="V27734" s="29"/>
      <c r="W27734" s="29"/>
      <c r="X27734" s="29"/>
      <c r="Y27734" s="29"/>
      <c r="Z27734" s="29"/>
      <c r="AA27734" s="29"/>
      <c r="AB27734" s="29"/>
      <c r="AC27734" s="29"/>
      <c r="AD27734" s="29"/>
      <c r="AE27734" s="29"/>
      <c r="AF27734" s="29"/>
      <c r="AG27734" s="29"/>
      <c r="AH27734" s="29"/>
      <c r="AI27734" s="29"/>
      <c r="AJ27734" s="29"/>
      <c r="AK27734" s="29"/>
      <c r="AL27734" s="29"/>
      <c r="AM27734" s="29"/>
      <c r="AN27734" s="29"/>
      <c r="AO27734" s="29"/>
      <c r="AP27734" s="29"/>
      <c r="AQ27734" s="29"/>
      <c r="AR27734" s="29"/>
      <c r="AS27734" s="29"/>
      <c r="AT27734" s="29"/>
      <c r="AU27734" s="29"/>
    </row>
    <row r="27735" spans="1:47" ht="15" customHeight="1">
      <c r="A27735" s="10" t="s">
        <v>41712</v>
      </c>
      <c r="B27735" s="2">
        <v>20100705</v>
      </c>
      <c r="C27735" s="14" t="s">
        <v>41713</v>
      </c>
      <c r="D27735" s="12" t="s">
        <v>41714</v>
      </c>
      <c r="E27735" s="12"/>
      <c r="F27735" s="12" t="s">
        <v>21</v>
      </c>
      <c r="G27735" s="12"/>
      <c r="H27735" s="12" t="s">
        <v>41715</v>
      </c>
      <c r="I27735" s="12"/>
      <c r="J27735" s="12"/>
      <c r="K27735" s="12" t="s">
        <v>32100</v>
      </c>
      <c r="M27735" s="5">
        <v>27697</v>
      </c>
      <c r="N27735" s="29"/>
      <c r="O27735" s="1"/>
      <c r="P27735" s="29"/>
      <c r="Q27735" s="29"/>
    </row>
    <row r="27736" spans="1:47" ht="15" customHeight="1">
      <c r="A27736" s="22" t="s">
        <v>41712</v>
      </c>
      <c r="B27736" s="7">
        <v>20100705</v>
      </c>
      <c r="C27736" s="15" t="s">
        <v>41716</v>
      </c>
      <c r="H27736" s="8" t="s">
        <v>41715</v>
      </c>
      <c r="L27736" s="12"/>
      <c r="M27736" s="5">
        <v>27698</v>
      </c>
      <c r="N27736" s="12"/>
      <c r="O27736" s="12"/>
      <c r="P27736" s="12"/>
      <c r="Q27736" s="12"/>
    </row>
    <row r="27737" spans="1:47" ht="15" customHeight="1">
      <c r="A27737" s="8" t="s">
        <v>41712</v>
      </c>
      <c r="B27737" s="15">
        <v>20160912</v>
      </c>
      <c r="C27737" s="8" t="s">
        <v>45662</v>
      </c>
      <c r="H27737" s="8" t="s">
        <v>41715</v>
      </c>
      <c r="K27737" s="12" t="s">
        <v>41717</v>
      </c>
      <c r="M27737" s="5">
        <v>27699</v>
      </c>
    </row>
    <row r="27738" spans="1:47" s="12" customFormat="1" ht="15" customHeight="1">
      <c r="A27738" s="8" t="s">
        <v>41712</v>
      </c>
      <c r="B27738" s="55" t="s">
        <v>47338</v>
      </c>
      <c r="C27738" s="5" t="s">
        <v>51482</v>
      </c>
      <c r="D27738" s="8"/>
      <c r="E27738" s="8"/>
      <c r="F27738" s="8"/>
      <c r="G27738" s="8"/>
      <c r="H27738" s="8" t="s">
        <v>41715</v>
      </c>
      <c r="I27738" s="8"/>
      <c r="J27738" s="8"/>
      <c r="K27738" s="12" t="s">
        <v>20217</v>
      </c>
      <c r="L27738" s="8"/>
      <c r="M27738" s="5">
        <v>27700</v>
      </c>
      <c r="N27738" s="124"/>
      <c r="O27738" s="8"/>
      <c r="P27738" s="8"/>
      <c r="Q27738" s="8"/>
      <c r="R27738" s="8"/>
      <c r="S27738" s="8"/>
      <c r="T27738" s="8"/>
      <c r="U27738" s="8"/>
      <c r="V27738" s="8"/>
      <c r="W27738" s="8"/>
      <c r="X27738" s="8"/>
      <c r="Y27738" s="8"/>
      <c r="Z27738" s="8"/>
      <c r="AA27738" s="8"/>
      <c r="AB27738" s="8"/>
      <c r="AC27738" s="8"/>
      <c r="AD27738" s="8"/>
      <c r="AE27738" s="8"/>
      <c r="AF27738" s="8"/>
      <c r="AG27738" s="8"/>
      <c r="AH27738" s="8"/>
      <c r="AI27738" s="8"/>
      <c r="AJ27738" s="8"/>
      <c r="AK27738" s="8"/>
      <c r="AL27738" s="8"/>
      <c r="AM27738" s="8"/>
      <c r="AN27738" s="8"/>
      <c r="AO27738" s="8"/>
      <c r="AP27738" s="8"/>
      <c r="AQ27738" s="8"/>
      <c r="AR27738" s="8"/>
      <c r="AS27738" s="8"/>
      <c r="AT27738" s="8"/>
      <c r="AU27738" s="8"/>
    </row>
    <row r="27739" spans="1:47" s="12" customFormat="1" ht="15" customHeight="1">
      <c r="A27739" s="29" t="s">
        <v>41712</v>
      </c>
      <c r="B27739" s="101" t="s">
        <v>51429</v>
      </c>
      <c r="C27739" s="29" t="s">
        <v>51462</v>
      </c>
      <c r="D27739" s="29"/>
      <c r="E27739" s="29"/>
      <c r="F27739" s="29"/>
      <c r="G27739" s="29"/>
      <c r="H27739" s="8" t="s">
        <v>41715</v>
      </c>
      <c r="I27739" s="29"/>
      <c r="J27739" s="29"/>
      <c r="K27739" s="21" t="s">
        <v>51420</v>
      </c>
      <c r="L27739" s="21"/>
      <c r="M27739" s="5">
        <v>27701</v>
      </c>
      <c r="N27739" s="124"/>
      <c r="O27739" s="8"/>
      <c r="P27739" s="8"/>
      <c r="Q27739" s="8"/>
      <c r="R27739" s="8"/>
      <c r="S27739" s="8"/>
      <c r="T27739" s="8"/>
      <c r="U27739" s="8"/>
      <c r="V27739" s="8"/>
      <c r="W27739" s="8"/>
      <c r="X27739" s="8"/>
      <c r="Y27739" s="8"/>
      <c r="Z27739" s="8"/>
      <c r="AA27739" s="8"/>
      <c r="AB27739" s="8"/>
      <c r="AC27739" s="8"/>
      <c r="AD27739" s="8"/>
      <c r="AE27739" s="8"/>
      <c r="AF27739" s="8"/>
      <c r="AG27739" s="8"/>
      <c r="AH27739" s="8"/>
      <c r="AI27739" s="8"/>
      <c r="AJ27739" s="8"/>
      <c r="AK27739" s="8"/>
      <c r="AL27739" s="8"/>
      <c r="AM27739" s="8"/>
      <c r="AN27739" s="8"/>
      <c r="AO27739" s="8"/>
      <c r="AP27739" s="8"/>
      <c r="AQ27739" s="8"/>
      <c r="AR27739" s="8"/>
      <c r="AS27739" s="8"/>
      <c r="AT27739" s="8"/>
      <c r="AU27739" s="8"/>
    </row>
    <row r="27740" spans="1:47" s="12" customFormat="1" ht="15" customHeight="1">
      <c r="A27740" s="12" t="s">
        <v>41718</v>
      </c>
      <c r="B27740" s="2"/>
      <c r="C27740" s="14" t="s">
        <v>41719</v>
      </c>
      <c r="D27740" s="12" t="s">
        <v>41720</v>
      </c>
      <c r="H27740" s="12" t="s">
        <v>41721</v>
      </c>
      <c r="K27740" s="1" t="s">
        <v>2554</v>
      </c>
      <c r="L27740" s="8"/>
      <c r="M27740" s="5">
        <v>27702</v>
      </c>
      <c r="N27740" s="5"/>
      <c r="O27740" s="5"/>
      <c r="P27740" s="5"/>
      <c r="Q27740" s="5"/>
      <c r="R27740" s="8"/>
      <c r="S27740" s="8"/>
      <c r="T27740" s="8"/>
      <c r="U27740" s="8"/>
      <c r="V27740" s="8"/>
      <c r="W27740" s="8"/>
      <c r="X27740" s="8"/>
      <c r="Y27740" s="8"/>
      <c r="Z27740" s="8"/>
      <c r="AA27740" s="8"/>
      <c r="AB27740" s="8"/>
      <c r="AC27740" s="8"/>
      <c r="AD27740" s="8"/>
      <c r="AE27740" s="8"/>
      <c r="AF27740" s="8"/>
      <c r="AG27740" s="8"/>
      <c r="AH27740" s="8"/>
      <c r="AI27740" s="8"/>
      <c r="AJ27740" s="8"/>
      <c r="AK27740" s="8"/>
      <c r="AL27740" s="8"/>
      <c r="AM27740" s="8"/>
      <c r="AN27740" s="8"/>
      <c r="AO27740" s="8"/>
      <c r="AP27740" s="8"/>
      <c r="AQ27740" s="8"/>
      <c r="AR27740" s="8"/>
      <c r="AS27740" s="8"/>
      <c r="AT27740" s="8"/>
      <c r="AU27740" s="8"/>
    </row>
    <row r="27741" spans="1:47" ht="15" customHeight="1">
      <c r="A27741" s="22" t="s">
        <v>41718</v>
      </c>
      <c r="B27741" s="7">
        <v>19880510</v>
      </c>
      <c r="C27741" s="15" t="s">
        <v>41722</v>
      </c>
      <c r="H27741" s="8" t="s">
        <v>41721</v>
      </c>
      <c r="L27741" s="12"/>
      <c r="M27741" s="5">
        <v>27703</v>
      </c>
      <c r="N27741" s="29"/>
      <c r="O27741" s="29"/>
      <c r="P27741" s="29"/>
      <c r="Q27741" s="29"/>
    </row>
    <row r="27742" spans="1:47" ht="15" customHeight="1">
      <c r="A27742" s="22" t="s">
        <v>41718</v>
      </c>
      <c r="B27742" s="7">
        <v>19880720</v>
      </c>
      <c r="C27742" s="15" t="s">
        <v>41723</v>
      </c>
      <c r="H27742" s="8" t="s">
        <v>41721</v>
      </c>
      <c r="M27742" s="5">
        <v>27704</v>
      </c>
    </row>
    <row r="27743" spans="1:47" s="29" customFormat="1">
      <c r="A27743" s="22" t="s">
        <v>41718</v>
      </c>
      <c r="B27743" s="7">
        <v>19881115</v>
      </c>
      <c r="C27743" s="15" t="s">
        <v>41724</v>
      </c>
      <c r="D27743" s="8"/>
      <c r="E27743" s="8"/>
      <c r="F27743" s="8"/>
      <c r="G27743" s="8"/>
      <c r="H27743" s="8" t="s">
        <v>41721</v>
      </c>
      <c r="I27743" s="8"/>
      <c r="J27743" s="8"/>
      <c r="K27743" s="12"/>
      <c r="L27743" s="8"/>
      <c r="M27743" s="5">
        <v>27705</v>
      </c>
      <c r="N27743" s="22"/>
      <c r="O27743" s="22"/>
      <c r="P27743" s="22"/>
      <c r="Q27743" s="22"/>
      <c r="R27743" s="8"/>
      <c r="S27743" s="8"/>
      <c r="T27743" s="8"/>
      <c r="U27743" s="8"/>
      <c r="V27743" s="8"/>
      <c r="W27743" s="8"/>
      <c r="X27743" s="8"/>
      <c r="Y27743" s="8"/>
      <c r="Z27743" s="8"/>
      <c r="AA27743" s="8"/>
      <c r="AB27743" s="8"/>
      <c r="AC27743" s="8"/>
      <c r="AD27743" s="8"/>
      <c r="AE27743" s="8"/>
      <c r="AF27743" s="8"/>
      <c r="AG27743" s="8"/>
      <c r="AH27743" s="8"/>
      <c r="AI27743" s="8"/>
      <c r="AJ27743" s="8"/>
      <c r="AK27743" s="8"/>
      <c r="AL27743" s="8"/>
      <c r="AM27743" s="8"/>
      <c r="AN27743" s="8"/>
      <c r="AO27743" s="8"/>
      <c r="AP27743" s="8"/>
      <c r="AQ27743" s="8"/>
      <c r="AR27743" s="8"/>
      <c r="AS27743" s="8"/>
      <c r="AT27743" s="8"/>
      <c r="AU27743" s="8"/>
    </row>
    <row r="27744" spans="1:47" ht="15" customHeight="1">
      <c r="A27744" s="22" t="s">
        <v>41718</v>
      </c>
      <c r="B27744" s="7">
        <v>20010509</v>
      </c>
      <c r="C27744" s="15" t="s">
        <v>10693</v>
      </c>
      <c r="H27744" s="8" t="s">
        <v>41721</v>
      </c>
      <c r="M27744" s="5">
        <v>27706</v>
      </c>
      <c r="N27744" s="22"/>
      <c r="O27744" s="22"/>
      <c r="P27744" s="22"/>
      <c r="Q27744" s="22"/>
    </row>
    <row r="27745" spans="1:47" ht="15" customHeight="1">
      <c r="A27745" s="10" t="s">
        <v>41725</v>
      </c>
      <c r="B27745" s="2">
        <v>20050914</v>
      </c>
      <c r="C27745" s="14" t="s">
        <v>10436</v>
      </c>
      <c r="D27745" s="12" t="s">
        <v>41726</v>
      </c>
      <c r="E27745" s="12"/>
      <c r="F27745" s="12" t="s">
        <v>21</v>
      </c>
      <c r="G27745" s="12"/>
      <c r="H27745" s="12" t="s">
        <v>41727</v>
      </c>
      <c r="I27745" s="12"/>
      <c r="J27745" s="12"/>
      <c r="L27745" s="12"/>
      <c r="M27745" s="5">
        <v>27707</v>
      </c>
      <c r="N27745" s="5"/>
      <c r="O27745" s="5"/>
      <c r="P27745" s="5"/>
      <c r="Q27745" s="5"/>
    </row>
    <row r="27746" spans="1:47" s="12" customFormat="1" ht="15" customHeight="1">
      <c r="A27746" s="22" t="s">
        <v>41725</v>
      </c>
      <c r="B27746" s="7">
        <v>20050914</v>
      </c>
      <c r="C27746" s="15" t="s">
        <v>41728</v>
      </c>
      <c r="D27746" s="8"/>
      <c r="E27746" s="8"/>
      <c r="F27746" s="8"/>
      <c r="G27746" s="8"/>
      <c r="H27746" s="8" t="s">
        <v>41727</v>
      </c>
      <c r="I27746" s="8"/>
      <c r="J27746" s="8"/>
      <c r="M27746" s="5">
        <v>27708</v>
      </c>
      <c r="N27746" s="103"/>
      <c r="O27746" s="103"/>
      <c r="P27746" s="103"/>
      <c r="Q27746" s="103"/>
      <c r="R27746" s="8"/>
      <c r="S27746" s="8"/>
      <c r="T27746" s="8"/>
      <c r="U27746" s="8"/>
      <c r="V27746" s="8"/>
      <c r="W27746" s="8"/>
      <c r="X27746" s="8"/>
      <c r="Y27746" s="8"/>
      <c r="Z27746" s="8"/>
      <c r="AA27746" s="8"/>
      <c r="AB27746" s="8"/>
      <c r="AC27746" s="8"/>
      <c r="AD27746" s="8"/>
      <c r="AE27746" s="8"/>
      <c r="AF27746" s="8"/>
      <c r="AG27746" s="8"/>
      <c r="AH27746" s="8"/>
      <c r="AI27746" s="8"/>
      <c r="AJ27746" s="8"/>
      <c r="AK27746" s="8"/>
      <c r="AL27746" s="8"/>
      <c r="AM27746" s="8"/>
      <c r="AN27746" s="8"/>
      <c r="AO27746" s="8"/>
      <c r="AP27746" s="8"/>
      <c r="AQ27746" s="8"/>
      <c r="AR27746" s="8"/>
      <c r="AS27746" s="8"/>
      <c r="AT27746" s="8"/>
      <c r="AU27746" s="8"/>
    </row>
    <row r="27747" spans="1:47" s="103" customFormat="1" ht="15" customHeight="1">
      <c r="A27747" s="8" t="s">
        <v>41725</v>
      </c>
      <c r="B27747" s="23" t="s">
        <v>44770</v>
      </c>
      <c r="C27747" s="8" t="s">
        <v>41729</v>
      </c>
      <c r="D27747" s="8"/>
      <c r="E27747" s="8"/>
      <c r="F27747" s="8"/>
      <c r="G27747" s="8"/>
      <c r="H27747" s="8" t="s">
        <v>41727</v>
      </c>
      <c r="I27747" s="8"/>
      <c r="J27747" s="8"/>
      <c r="K27747" s="12" t="s">
        <v>19012</v>
      </c>
      <c r="L27747" s="8"/>
      <c r="M27747" s="5">
        <v>27709</v>
      </c>
      <c r="N27747" s="12"/>
      <c r="O27747" s="12"/>
      <c r="P27747" s="12"/>
      <c r="Q27747" s="12"/>
      <c r="R27747" s="8"/>
      <c r="S27747" s="8"/>
      <c r="T27747" s="8"/>
      <c r="U27747" s="8"/>
      <c r="V27747" s="8"/>
      <c r="W27747" s="8"/>
      <c r="X27747" s="8"/>
      <c r="Y27747" s="8"/>
      <c r="Z27747" s="8"/>
      <c r="AA27747" s="8"/>
      <c r="AB27747" s="8"/>
      <c r="AC27747" s="8"/>
      <c r="AD27747" s="8"/>
      <c r="AE27747" s="8"/>
      <c r="AF27747" s="8"/>
      <c r="AG27747" s="8"/>
      <c r="AH27747" s="8"/>
      <c r="AI27747" s="8"/>
      <c r="AJ27747" s="8"/>
      <c r="AK27747" s="8"/>
      <c r="AL27747" s="8"/>
      <c r="AM27747" s="8"/>
      <c r="AN27747" s="8"/>
      <c r="AO27747" s="8"/>
      <c r="AP27747" s="8"/>
      <c r="AQ27747" s="8"/>
      <c r="AR27747" s="8"/>
      <c r="AS27747" s="8"/>
      <c r="AT27747" s="8"/>
      <c r="AU27747" s="8"/>
    </row>
    <row r="27748" spans="1:47" s="12" customFormat="1" ht="15" customHeight="1">
      <c r="A27748" s="29" t="s">
        <v>41725</v>
      </c>
      <c r="B27748" s="53" t="s">
        <v>45054</v>
      </c>
      <c r="C27748" s="20" t="s">
        <v>41730</v>
      </c>
      <c r="D27748" s="29"/>
      <c r="E27748" s="103"/>
      <c r="F27748" s="29"/>
      <c r="G27748" s="29"/>
      <c r="H27748" s="8" t="s">
        <v>41727</v>
      </c>
      <c r="I27748" s="29"/>
      <c r="J27748" s="29"/>
      <c r="K27748" s="21" t="s">
        <v>41000</v>
      </c>
      <c r="L27748" s="103"/>
      <c r="M27748" s="5">
        <v>27710</v>
      </c>
      <c r="R27748" s="8"/>
      <c r="S27748" s="8"/>
      <c r="T27748" s="8"/>
      <c r="U27748" s="8"/>
      <c r="V27748" s="8"/>
      <c r="W27748" s="8"/>
      <c r="X27748" s="8"/>
      <c r="Y27748" s="8"/>
      <c r="Z27748" s="8"/>
      <c r="AA27748" s="8"/>
      <c r="AB27748" s="8"/>
      <c r="AC27748" s="8"/>
      <c r="AD27748" s="8"/>
      <c r="AE27748" s="8"/>
      <c r="AF27748" s="8"/>
      <c r="AG27748" s="8"/>
      <c r="AH27748" s="8"/>
      <c r="AI27748" s="8"/>
      <c r="AJ27748" s="8"/>
      <c r="AK27748" s="8"/>
      <c r="AL27748" s="8"/>
      <c r="AM27748" s="8"/>
      <c r="AN27748" s="8"/>
      <c r="AO27748" s="8"/>
      <c r="AP27748" s="8"/>
      <c r="AQ27748" s="8"/>
      <c r="AR27748" s="8"/>
      <c r="AS27748" s="8"/>
      <c r="AT27748" s="8"/>
      <c r="AU27748" s="8"/>
    </row>
    <row r="27749" spans="1:47" ht="15" customHeight="1">
      <c r="A27749" s="10" t="s">
        <v>41731</v>
      </c>
      <c r="B27749" s="2">
        <v>20000112</v>
      </c>
      <c r="C27749" s="14" t="s">
        <v>1445</v>
      </c>
      <c r="D27749" s="12" t="s">
        <v>41732</v>
      </c>
      <c r="E27749" s="12" t="s">
        <v>41733</v>
      </c>
      <c r="F27749" s="12" t="s">
        <v>41734</v>
      </c>
      <c r="G27749" s="10" t="s">
        <v>4</v>
      </c>
      <c r="H27749" s="12" t="s">
        <v>41735</v>
      </c>
      <c r="I27749" s="12"/>
      <c r="J27749" s="12"/>
      <c r="M27749" s="5">
        <v>27711</v>
      </c>
      <c r="N27749" s="5"/>
      <c r="O27749" s="5"/>
      <c r="P27749" s="5"/>
      <c r="Q27749" s="5"/>
    </row>
    <row r="27750" spans="1:47" ht="15" customHeight="1">
      <c r="A27750" s="8" t="s">
        <v>41733</v>
      </c>
      <c r="B27750" s="7">
        <v>19970218</v>
      </c>
      <c r="C27750" s="15" t="s">
        <v>41736</v>
      </c>
      <c r="H27750" s="8" t="s">
        <v>41735</v>
      </c>
      <c r="M27750" s="5">
        <v>27712</v>
      </c>
    </row>
    <row r="27751" spans="1:47" s="12" customFormat="1" ht="15" customHeight="1">
      <c r="A27751" s="22" t="s">
        <v>41731</v>
      </c>
      <c r="B27751" s="7">
        <v>19990805</v>
      </c>
      <c r="C27751" s="15" t="s">
        <v>41737</v>
      </c>
      <c r="D27751" s="8"/>
      <c r="E27751" s="8"/>
      <c r="F27751" s="8"/>
      <c r="G27751" s="8"/>
      <c r="H27751" s="8" t="s">
        <v>41735</v>
      </c>
      <c r="I27751" s="8"/>
      <c r="J27751" s="8"/>
      <c r="L27751" s="8"/>
      <c r="M27751" s="5">
        <v>27713</v>
      </c>
      <c r="N27751" s="124"/>
      <c r="O27751" s="8"/>
      <c r="P27751" s="8"/>
      <c r="Q27751" s="8"/>
      <c r="R27751" s="8"/>
      <c r="S27751" s="8"/>
      <c r="T27751" s="8"/>
      <c r="U27751" s="8"/>
      <c r="V27751" s="8"/>
      <c r="W27751" s="8"/>
      <c r="X27751" s="8"/>
      <c r="Y27751" s="8"/>
      <c r="Z27751" s="8"/>
      <c r="AA27751" s="8"/>
      <c r="AB27751" s="8"/>
      <c r="AC27751" s="8"/>
      <c r="AD27751" s="8"/>
      <c r="AE27751" s="8"/>
      <c r="AF27751" s="8"/>
      <c r="AG27751" s="8"/>
      <c r="AH27751" s="8"/>
      <c r="AI27751" s="8"/>
      <c r="AJ27751" s="8"/>
      <c r="AK27751" s="8"/>
      <c r="AL27751" s="8"/>
      <c r="AM27751" s="8"/>
      <c r="AN27751" s="8"/>
      <c r="AO27751" s="8"/>
      <c r="AP27751" s="8"/>
      <c r="AQ27751" s="8"/>
      <c r="AR27751" s="8"/>
      <c r="AS27751" s="8"/>
      <c r="AT27751" s="8"/>
      <c r="AU27751" s="8"/>
    </row>
    <row r="27752" spans="1:47" s="29" customFormat="1" ht="15" customHeight="1">
      <c r="A27752" s="22" t="s">
        <v>41731</v>
      </c>
      <c r="B27752" s="7">
        <v>20060127</v>
      </c>
      <c r="C27752" s="15" t="s">
        <v>41738</v>
      </c>
      <c r="D27752" s="8"/>
      <c r="E27752" s="8"/>
      <c r="F27752" s="8"/>
      <c r="G27752" s="8"/>
      <c r="H27752" s="8" t="s">
        <v>41735</v>
      </c>
      <c r="I27752" s="8"/>
      <c r="J27752" s="8"/>
      <c r="K27752" s="12"/>
      <c r="L27752" s="8"/>
      <c r="M27752" s="5">
        <v>27714</v>
      </c>
      <c r="N27752" s="124"/>
      <c r="O27752" s="8"/>
      <c r="P27752" s="8"/>
      <c r="Q27752" s="8"/>
      <c r="R27752" s="8"/>
      <c r="S27752" s="8"/>
      <c r="T27752" s="8"/>
      <c r="U27752" s="8"/>
      <c r="V27752" s="8"/>
      <c r="W27752" s="8"/>
      <c r="X27752" s="8"/>
      <c r="Y27752" s="8"/>
      <c r="Z27752" s="8"/>
      <c r="AA27752" s="8"/>
      <c r="AB27752" s="8"/>
      <c r="AC27752" s="8"/>
      <c r="AD27752" s="8"/>
      <c r="AE27752" s="8"/>
      <c r="AF27752" s="8"/>
      <c r="AG27752" s="8"/>
      <c r="AH27752" s="8"/>
      <c r="AI27752" s="8"/>
      <c r="AJ27752" s="8"/>
      <c r="AK27752" s="8"/>
      <c r="AL27752" s="8"/>
      <c r="AM27752" s="8"/>
      <c r="AN27752" s="8"/>
      <c r="AO27752" s="8"/>
      <c r="AP27752" s="8"/>
      <c r="AQ27752" s="8"/>
      <c r="AR27752" s="8"/>
      <c r="AS27752" s="8"/>
      <c r="AT27752" s="8"/>
      <c r="AU27752" s="8"/>
    </row>
    <row r="27753" spans="1:47" s="29" customFormat="1" ht="15" customHeight="1">
      <c r="A27753" s="22" t="s">
        <v>41731</v>
      </c>
      <c r="B27753" s="8" t="s">
        <v>41734</v>
      </c>
      <c r="C27753" s="22" t="s">
        <v>4</v>
      </c>
      <c r="D27753" s="8"/>
      <c r="E27753" s="8"/>
      <c r="F27753" s="8"/>
      <c r="G27753" s="8"/>
      <c r="H27753" s="8" t="s">
        <v>41735</v>
      </c>
      <c r="I27753" s="8"/>
      <c r="J27753" s="8"/>
      <c r="K27753" s="12"/>
      <c r="L27753" s="8"/>
      <c r="M27753" s="5">
        <v>27715</v>
      </c>
      <c r="R27753" s="8"/>
      <c r="S27753" s="8"/>
      <c r="T27753" s="8"/>
      <c r="U27753" s="8"/>
      <c r="V27753" s="8"/>
      <c r="W27753" s="8"/>
      <c r="X27753" s="8"/>
      <c r="Y27753" s="8"/>
      <c r="Z27753" s="8"/>
      <c r="AA27753" s="8"/>
      <c r="AB27753" s="8"/>
      <c r="AC27753" s="8"/>
      <c r="AD27753" s="8"/>
      <c r="AE27753" s="8"/>
      <c r="AF27753" s="8"/>
      <c r="AG27753" s="8"/>
      <c r="AH27753" s="8"/>
      <c r="AI27753" s="8"/>
      <c r="AJ27753" s="8"/>
      <c r="AK27753" s="8"/>
      <c r="AL27753" s="8"/>
      <c r="AM27753" s="8"/>
      <c r="AN27753" s="8"/>
      <c r="AO27753" s="8"/>
      <c r="AP27753" s="8"/>
      <c r="AQ27753" s="8"/>
      <c r="AR27753" s="8"/>
      <c r="AS27753" s="8"/>
      <c r="AT27753" s="8"/>
      <c r="AU27753" s="8"/>
    </row>
    <row r="27754" spans="1:47" s="12" customFormat="1" ht="15" customHeight="1">
      <c r="A27754" s="12" t="s">
        <v>41739</v>
      </c>
      <c r="B27754" s="2">
        <v>19840511</v>
      </c>
      <c r="C27754" s="14" t="s">
        <v>253</v>
      </c>
      <c r="D27754" s="12" t="s">
        <v>41740</v>
      </c>
      <c r="F27754" s="8"/>
      <c r="H27754" s="12" t="s">
        <v>41741</v>
      </c>
      <c r="K27754" s="1" t="s">
        <v>66</v>
      </c>
      <c r="M27754" s="5">
        <v>27716</v>
      </c>
      <c r="N27754" s="5"/>
      <c r="O27754" s="5"/>
      <c r="P27754" s="5"/>
      <c r="Q27754" s="5"/>
      <c r="R27754" s="128"/>
      <c r="S27754" s="128"/>
      <c r="T27754" s="128"/>
      <c r="U27754" s="128"/>
      <c r="V27754" s="128"/>
      <c r="W27754" s="128"/>
      <c r="X27754" s="128"/>
      <c r="Y27754" s="128"/>
      <c r="Z27754" s="128"/>
      <c r="AA27754" s="128"/>
      <c r="AB27754" s="128"/>
      <c r="AC27754" s="128"/>
      <c r="AD27754" s="128"/>
      <c r="AE27754" s="128"/>
      <c r="AF27754" s="128"/>
      <c r="AG27754" s="128"/>
      <c r="AH27754" s="128"/>
      <c r="AI27754" s="128"/>
      <c r="AJ27754" s="128"/>
      <c r="AK27754" s="128"/>
      <c r="AL27754" s="128"/>
      <c r="AM27754" s="128"/>
      <c r="AN27754" s="128"/>
      <c r="AO27754" s="128"/>
      <c r="AP27754" s="128"/>
      <c r="AQ27754" s="128"/>
      <c r="AR27754" s="128"/>
      <c r="AS27754" s="128"/>
      <c r="AT27754" s="128"/>
      <c r="AU27754" s="128"/>
    </row>
    <row r="27755" spans="1:47" ht="15" customHeight="1">
      <c r="A27755" s="22" t="s">
        <v>41739</v>
      </c>
      <c r="B27755" s="7">
        <v>19840511</v>
      </c>
      <c r="C27755" s="15" t="s">
        <v>47339</v>
      </c>
      <c r="H27755" s="8" t="s">
        <v>41741</v>
      </c>
      <c r="M27755" s="5">
        <v>27717</v>
      </c>
    </row>
    <row r="27756" spans="1:47" ht="15" customHeight="1">
      <c r="A27756" s="10" t="s">
        <v>41742</v>
      </c>
      <c r="B27756" s="2">
        <v>20060725</v>
      </c>
      <c r="C27756" s="14" t="s">
        <v>1445</v>
      </c>
      <c r="D27756" s="12" t="s">
        <v>41743</v>
      </c>
      <c r="E27756" s="12"/>
      <c r="F27756" s="12"/>
      <c r="G27756" s="12"/>
      <c r="H27756" s="12" t="s">
        <v>41744</v>
      </c>
      <c r="I27756" s="12"/>
      <c r="J27756" s="12"/>
      <c r="K27756" s="18" t="s">
        <v>11088</v>
      </c>
      <c r="L27756" s="12"/>
      <c r="M27756" s="5">
        <v>27718</v>
      </c>
      <c r="N27756" s="5"/>
      <c r="O27756" s="5"/>
      <c r="P27756" s="5"/>
      <c r="Q27756" s="5"/>
    </row>
    <row r="27757" spans="1:47" s="12" customFormat="1" ht="15" customHeight="1">
      <c r="A27757" s="22" t="s">
        <v>41742</v>
      </c>
      <c r="B27757" s="7">
        <v>20060725</v>
      </c>
      <c r="C27757" s="15" t="s">
        <v>15667</v>
      </c>
      <c r="D27757" s="8"/>
      <c r="E27757" s="8"/>
      <c r="F27757" s="8"/>
      <c r="G27757" s="8"/>
      <c r="H27757" s="8" t="s">
        <v>41744</v>
      </c>
      <c r="I27757" s="8"/>
      <c r="J27757" s="8"/>
      <c r="L27757" s="8"/>
      <c r="M27757" s="5">
        <v>27719</v>
      </c>
      <c r="N27757" s="29"/>
      <c r="O27757" s="29"/>
      <c r="P27757" s="29"/>
      <c r="Q27757" s="29"/>
    </row>
    <row r="27758" spans="1:47" s="29" customFormat="1" ht="15" customHeight="1">
      <c r="A27758" s="12" t="s">
        <v>41745</v>
      </c>
      <c r="B27758" s="2">
        <v>19920722</v>
      </c>
      <c r="C27758" s="14" t="s">
        <v>1445</v>
      </c>
      <c r="D27758" s="12" t="s">
        <v>41746</v>
      </c>
      <c r="E27758" s="12"/>
      <c r="F27758" s="12" t="s">
        <v>21</v>
      </c>
      <c r="G27758" s="12"/>
      <c r="H27758" s="12" t="s">
        <v>41747</v>
      </c>
      <c r="I27758" s="12"/>
      <c r="J27758" s="12"/>
      <c r="K27758" s="12"/>
      <c r="L27758" s="8"/>
      <c r="M27758" s="5">
        <v>27720</v>
      </c>
      <c r="N27758" s="1"/>
      <c r="O27758" s="1"/>
      <c r="P27758" s="1"/>
      <c r="Q27758" s="1"/>
      <c r="R27758" s="12"/>
      <c r="S27758" s="12"/>
      <c r="T27758" s="12"/>
      <c r="U27758" s="12"/>
      <c r="V27758" s="12"/>
      <c r="W27758" s="12"/>
      <c r="X27758" s="12"/>
      <c r="Y27758" s="12"/>
      <c r="Z27758" s="12"/>
      <c r="AA27758" s="12"/>
      <c r="AB27758" s="12"/>
      <c r="AC27758" s="12"/>
      <c r="AD27758" s="12"/>
      <c r="AE27758" s="12"/>
      <c r="AF27758" s="12"/>
      <c r="AG27758" s="12"/>
      <c r="AH27758" s="12"/>
      <c r="AI27758" s="12"/>
      <c r="AJ27758" s="12"/>
      <c r="AK27758" s="12"/>
      <c r="AL27758" s="12"/>
      <c r="AM27758" s="12"/>
      <c r="AN27758" s="12"/>
      <c r="AO27758" s="12"/>
      <c r="AP27758" s="12"/>
      <c r="AQ27758" s="12"/>
      <c r="AR27758" s="12"/>
      <c r="AS27758" s="12"/>
      <c r="AT27758" s="12"/>
      <c r="AU27758" s="12"/>
    </row>
    <row r="27759" spans="1:47" s="12" customFormat="1" ht="15" customHeight="1">
      <c r="A27759" s="22" t="s">
        <v>41745</v>
      </c>
      <c r="B27759" s="7">
        <v>19920722</v>
      </c>
      <c r="C27759" s="15" t="s">
        <v>41748</v>
      </c>
      <c r="D27759" s="8"/>
      <c r="E27759" s="8"/>
      <c r="F27759" s="8"/>
      <c r="G27759" s="8"/>
      <c r="H27759" s="8" t="s">
        <v>41747</v>
      </c>
      <c r="I27759" s="8"/>
      <c r="J27759" s="8"/>
      <c r="L27759" s="8"/>
      <c r="M27759" s="5">
        <v>27721</v>
      </c>
      <c r="N27759" s="124"/>
      <c r="O27759" s="8"/>
      <c r="P27759" s="8"/>
      <c r="Q27759" s="8"/>
      <c r="R27759" s="8"/>
      <c r="S27759" s="8"/>
      <c r="T27759" s="8"/>
      <c r="U27759" s="8"/>
      <c r="V27759" s="8"/>
      <c r="W27759" s="8"/>
      <c r="X27759" s="8"/>
      <c r="Y27759" s="8"/>
      <c r="Z27759" s="8"/>
      <c r="AA27759" s="8"/>
      <c r="AB27759" s="8"/>
      <c r="AC27759" s="8"/>
      <c r="AD27759" s="8"/>
      <c r="AE27759" s="8"/>
      <c r="AF27759" s="8"/>
      <c r="AG27759" s="8"/>
      <c r="AH27759" s="8"/>
      <c r="AI27759" s="8"/>
      <c r="AJ27759" s="8"/>
      <c r="AK27759" s="8"/>
      <c r="AL27759" s="8"/>
      <c r="AM27759" s="8"/>
      <c r="AN27759" s="8"/>
      <c r="AO27759" s="8"/>
      <c r="AP27759" s="8"/>
      <c r="AQ27759" s="8"/>
      <c r="AR27759" s="8"/>
      <c r="AS27759" s="8"/>
      <c r="AT27759" s="8"/>
      <c r="AU27759" s="8"/>
    </row>
    <row r="27760" spans="1:47" s="12" customFormat="1" ht="15" customHeight="1">
      <c r="A27760" s="22" t="s">
        <v>41745</v>
      </c>
      <c r="B27760" s="7">
        <v>19940615</v>
      </c>
      <c r="C27760" s="15" t="s">
        <v>41749</v>
      </c>
      <c r="D27760" s="8"/>
      <c r="E27760" s="8"/>
      <c r="G27760" s="8"/>
      <c r="H27760" s="8" t="s">
        <v>41747</v>
      </c>
      <c r="I27760" s="8"/>
      <c r="J27760" s="8"/>
      <c r="L27760" s="8"/>
      <c r="M27760" s="5">
        <v>27722</v>
      </c>
      <c r="N27760" s="124"/>
      <c r="O27760" s="8"/>
      <c r="P27760" s="8"/>
      <c r="Q27760" s="8"/>
      <c r="R27760" s="8"/>
      <c r="S27760" s="8"/>
      <c r="T27760" s="8"/>
      <c r="U27760" s="8"/>
      <c r="V27760" s="8"/>
      <c r="W27760" s="8"/>
      <c r="X27760" s="8"/>
      <c r="Y27760" s="8"/>
      <c r="Z27760" s="8"/>
      <c r="AA27760" s="8"/>
      <c r="AB27760" s="8"/>
      <c r="AC27760" s="8"/>
      <c r="AD27760" s="8"/>
      <c r="AE27760" s="8"/>
      <c r="AF27760" s="8"/>
      <c r="AG27760" s="8"/>
      <c r="AH27760" s="8"/>
      <c r="AI27760" s="8"/>
      <c r="AJ27760" s="8"/>
      <c r="AK27760" s="8"/>
      <c r="AL27760" s="8"/>
      <c r="AM27760" s="8"/>
      <c r="AN27760" s="8"/>
      <c r="AO27760" s="8"/>
      <c r="AP27760" s="8"/>
      <c r="AQ27760" s="8"/>
      <c r="AR27760" s="8"/>
      <c r="AS27760" s="8"/>
      <c r="AT27760" s="8"/>
      <c r="AU27760" s="8"/>
    </row>
    <row r="27761" spans="1:47" s="12" customFormat="1" ht="15" customHeight="1">
      <c r="A27761" s="22" t="s">
        <v>41745</v>
      </c>
      <c r="B27761" s="7">
        <v>19941114</v>
      </c>
      <c r="C27761" s="15" t="s">
        <v>41750</v>
      </c>
      <c r="D27761" s="8"/>
      <c r="E27761" s="8"/>
      <c r="F27761" s="8"/>
      <c r="G27761" s="8"/>
      <c r="H27761" s="8" t="s">
        <v>41747</v>
      </c>
      <c r="I27761" s="8"/>
      <c r="J27761" s="8"/>
      <c r="L27761" s="8"/>
      <c r="M27761" s="5">
        <v>27723</v>
      </c>
      <c r="N27761" s="124"/>
      <c r="O27761" s="8"/>
      <c r="P27761" s="8"/>
      <c r="Q27761" s="8"/>
    </row>
    <row r="27762" spans="1:47" s="103" customFormat="1">
      <c r="A27762" s="22" t="s">
        <v>41745</v>
      </c>
      <c r="B27762" s="7">
        <v>19980312</v>
      </c>
      <c r="C27762" s="15" t="s">
        <v>41751</v>
      </c>
      <c r="D27762" s="8"/>
      <c r="E27762" s="8"/>
      <c r="F27762" s="8"/>
      <c r="G27762" s="8"/>
      <c r="H27762" s="8" t="s">
        <v>41747</v>
      </c>
      <c r="I27762" s="8"/>
      <c r="J27762" s="8"/>
      <c r="K27762" s="12"/>
      <c r="L27762" s="8"/>
      <c r="M27762" s="5">
        <v>27724</v>
      </c>
      <c r="N27762" s="12"/>
      <c r="O27762" s="12"/>
      <c r="P27762" s="12"/>
      <c r="Q27762" s="12"/>
      <c r="R27762" s="29"/>
      <c r="S27762" s="29"/>
      <c r="T27762" s="29"/>
      <c r="U27762" s="29"/>
      <c r="V27762" s="29"/>
      <c r="W27762" s="29"/>
      <c r="X27762" s="29"/>
      <c r="Y27762" s="29"/>
      <c r="Z27762" s="29"/>
      <c r="AA27762" s="29"/>
      <c r="AB27762" s="29"/>
      <c r="AC27762" s="29"/>
      <c r="AD27762" s="29"/>
      <c r="AE27762" s="29"/>
      <c r="AF27762" s="29"/>
      <c r="AG27762" s="29"/>
      <c r="AH27762" s="29"/>
      <c r="AI27762" s="29"/>
      <c r="AJ27762" s="29"/>
      <c r="AK27762" s="29"/>
      <c r="AL27762" s="29"/>
      <c r="AM27762" s="29"/>
      <c r="AN27762" s="29"/>
      <c r="AO27762" s="29"/>
      <c r="AP27762" s="29"/>
      <c r="AQ27762" s="29"/>
      <c r="AR27762" s="29"/>
      <c r="AS27762" s="29"/>
      <c r="AT27762" s="29"/>
      <c r="AU27762" s="29"/>
    </row>
    <row r="27763" spans="1:47" s="29" customFormat="1" ht="15" customHeight="1">
      <c r="A27763" s="22" t="s">
        <v>41745</v>
      </c>
      <c r="B27763" s="7">
        <v>20000124</v>
      </c>
      <c r="C27763" s="15" t="s">
        <v>41752</v>
      </c>
      <c r="D27763" s="8"/>
      <c r="E27763" s="8"/>
      <c r="F27763" s="8"/>
      <c r="G27763" s="8"/>
      <c r="H27763" s="8" t="s">
        <v>41747</v>
      </c>
      <c r="I27763" s="8"/>
      <c r="J27763" s="8"/>
      <c r="K27763" s="12"/>
      <c r="L27763" s="8"/>
      <c r="M27763" s="5">
        <v>27725</v>
      </c>
      <c r="N27763" s="12"/>
      <c r="O27763" s="12"/>
      <c r="P27763" s="12"/>
      <c r="Q27763" s="12"/>
      <c r="R27763" s="8"/>
      <c r="S27763" s="8"/>
      <c r="T27763" s="8"/>
      <c r="U27763" s="8"/>
      <c r="V27763" s="8"/>
      <c r="W27763" s="8"/>
      <c r="X27763" s="8"/>
      <c r="Y27763" s="8"/>
      <c r="Z27763" s="8"/>
      <c r="AA27763" s="8"/>
      <c r="AB27763" s="8"/>
      <c r="AC27763" s="8"/>
      <c r="AD27763" s="8"/>
      <c r="AE27763" s="8"/>
      <c r="AF27763" s="8"/>
      <c r="AG27763" s="8"/>
      <c r="AH27763" s="8"/>
      <c r="AI27763" s="8"/>
      <c r="AJ27763" s="8"/>
      <c r="AK27763" s="8"/>
      <c r="AL27763" s="8"/>
      <c r="AM27763" s="8"/>
      <c r="AN27763" s="8"/>
      <c r="AO27763" s="8"/>
      <c r="AP27763" s="8"/>
      <c r="AQ27763" s="8"/>
      <c r="AR27763" s="8"/>
      <c r="AS27763" s="8"/>
      <c r="AT27763" s="8"/>
      <c r="AU27763" s="8"/>
    </row>
    <row r="27764" spans="1:47" s="29" customFormat="1" ht="15" customHeight="1">
      <c r="A27764" s="12" t="s">
        <v>41753</v>
      </c>
      <c r="B27764" s="2">
        <v>20140704</v>
      </c>
      <c r="C27764" s="12" t="s">
        <v>38435</v>
      </c>
      <c r="D27764" s="12">
        <v>13117</v>
      </c>
      <c r="E27764" s="12"/>
      <c r="F27764" s="12"/>
      <c r="G27764" s="12"/>
      <c r="H27764" s="12" t="s">
        <v>41754</v>
      </c>
      <c r="I27764" s="12"/>
      <c r="J27764" s="12"/>
      <c r="K27764" s="18" t="s">
        <v>51408</v>
      </c>
      <c r="L27764" s="12"/>
      <c r="M27764" s="5">
        <v>27726</v>
      </c>
      <c r="N27764" s="5"/>
      <c r="O27764" s="5"/>
      <c r="P27764" s="5"/>
      <c r="Q27764" s="5"/>
      <c r="R27764" s="12"/>
      <c r="S27764" s="12"/>
      <c r="T27764" s="12"/>
      <c r="U27764" s="12"/>
      <c r="V27764" s="12"/>
      <c r="W27764" s="12"/>
      <c r="X27764" s="12"/>
      <c r="Y27764" s="12"/>
      <c r="Z27764" s="12"/>
      <c r="AA27764" s="12"/>
      <c r="AB27764" s="12"/>
      <c r="AC27764" s="12"/>
      <c r="AD27764" s="12"/>
      <c r="AE27764" s="12"/>
      <c r="AF27764" s="12"/>
      <c r="AG27764" s="12"/>
      <c r="AH27764" s="12"/>
      <c r="AI27764" s="12"/>
      <c r="AJ27764" s="12"/>
      <c r="AK27764" s="12"/>
      <c r="AL27764" s="12"/>
      <c r="AM27764" s="12"/>
      <c r="AN27764" s="12"/>
      <c r="AO27764" s="12"/>
      <c r="AP27764" s="12"/>
      <c r="AQ27764" s="12"/>
      <c r="AR27764" s="12"/>
      <c r="AS27764" s="12"/>
      <c r="AT27764" s="12"/>
      <c r="AU27764" s="12"/>
    </row>
    <row r="27765" spans="1:47" s="12" customFormat="1" ht="15" customHeight="1">
      <c r="A27765" s="8" t="s">
        <v>41753</v>
      </c>
      <c r="B27765" s="7">
        <v>20140704</v>
      </c>
      <c r="C27765" s="8" t="s">
        <v>47340</v>
      </c>
      <c r="D27765" s="8"/>
      <c r="E27765" s="8"/>
      <c r="F27765" s="8"/>
      <c r="G27765" s="8"/>
      <c r="H27765" s="8" t="s">
        <v>41754</v>
      </c>
      <c r="I27765" s="8"/>
      <c r="J27765" s="8"/>
      <c r="K27765" s="12" t="s">
        <v>1414</v>
      </c>
      <c r="L27765" s="8"/>
      <c r="M27765" s="5">
        <v>27727</v>
      </c>
      <c r="N27765" s="124"/>
      <c r="O27765" s="8"/>
      <c r="P27765" s="8"/>
      <c r="Q27765" s="8"/>
      <c r="R27765" s="8"/>
      <c r="S27765" s="8"/>
      <c r="T27765" s="8"/>
      <c r="U27765" s="8"/>
      <c r="V27765" s="8"/>
      <c r="W27765" s="8"/>
      <c r="X27765" s="8"/>
      <c r="Y27765" s="8"/>
      <c r="Z27765" s="8"/>
      <c r="AA27765" s="8"/>
      <c r="AB27765" s="8"/>
      <c r="AC27765" s="8"/>
      <c r="AD27765" s="8"/>
      <c r="AE27765" s="8"/>
      <c r="AF27765" s="8"/>
      <c r="AG27765" s="8"/>
      <c r="AH27765" s="8"/>
      <c r="AI27765" s="8"/>
      <c r="AJ27765" s="8"/>
      <c r="AK27765" s="8"/>
      <c r="AL27765" s="8"/>
      <c r="AM27765" s="8"/>
      <c r="AN27765" s="8"/>
      <c r="AO27765" s="8"/>
      <c r="AP27765" s="8"/>
      <c r="AQ27765" s="8"/>
      <c r="AR27765" s="8"/>
      <c r="AS27765" s="8"/>
      <c r="AT27765" s="8"/>
      <c r="AU27765" s="8"/>
    </row>
    <row r="27766" spans="1:47" ht="15" customHeight="1">
      <c r="A27766" s="12" t="s">
        <v>41755</v>
      </c>
      <c r="B27766" s="2">
        <v>19850322</v>
      </c>
      <c r="C27766" s="14" t="s">
        <v>253</v>
      </c>
      <c r="D27766" s="12" t="s">
        <v>41756</v>
      </c>
      <c r="E27766" s="12"/>
      <c r="G27766" s="12"/>
      <c r="H27766" s="12" t="s">
        <v>41757</v>
      </c>
      <c r="I27766" s="12"/>
      <c r="J27766" s="12"/>
      <c r="K27766" s="1" t="s">
        <v>223</v>
      </c>
      <c r="M27766" s="5">
        <v>27728</v>
      </c>
      <c r="N27766" s="5"/>
      <c r="O27766" s="5"/>
      <c r="P27766" s="5"/>
      <c r="Q27766" s="5"/>
      <c r="R27766" s="12"/>
      <c r="S27766" s="12"/>
      <c r="T27766" s="12"/>
      <c r="U27766" s="12"/>
      <c r="V27766" s="12"/>
      <c r="W27766" s="12"/>
      <c r="X27766" s="12"/>
      <c r="Y27766" s="12"/>
      <c r="Z27766" s="12"/>
      <c r="AA27766" s="12"/>
      <c r="AB27766" s="12"/>
      <c r="AC27766" s="12"/>
      <c r="AD27766" s="12"/>
      <c r="AE27766" s="12"/>
      <c r="AF27766" s="12"/>
      <c r="AG27766" s="12"/>
      <c r="AH27766" s="12"/>
      <c r="AI27766" s="12"/>
      <c r="AJ27766" s="12"/>
      <c r="AK27766" s="12"/>
      <c r="AL27766" s="12"/>
      <c r="AM27766" s="12"/>
      <c r="AN27766" s="12"/>
      <c r="AO27766" s="12"/>
      <c r="AP27766" s="12"/>
      <c r="AQ27766" s="12"/>
      <c r="AR27766" s="12"/>
      <c r="AS27766" s="12"/>
      <c r="AT27766" s="12"/>
      <c r="AU27766" s="12"/>
    </row>
    <row r="27767" spans="1:47" ht="15" customHeight="1">
      <c r="A27767" s="22" t="s">
        <v>41755</v>
      </c>
      <c r="B27767" s="7">
        <v>19850322</v>
      </c>
      <c r="C27767" s="15" t="s">
        <v>2031</v>
      </c>
      <c r="H27767" s="8" t="s">
        <v>41757</v>
      </c>
      <c r="L27767" s="12"/>
      <c r="M27767" s="5">
        <v>27729</v>
      </c>
    </row>
    <row r="27768" spans="1:47" s="12" customFormat="1" ht="15" customHeight="1">
      <c r="A27768" s="12" t="s">
        <v>41758</v>
      </c>
      <c r="B27768" s="14">
        <v>20170529</v>
      </c>
      <c r="C27768" s="12" t="s">
        <v>41759</v>
      </c>
      <c r="D27768" s="12">
        <v>1</v>
      </c>
      <c r="H27768" s="12" t="s">
        <v>41760</v>
      </c>
      <c r="K27768" s="12" t="s">
        <v>39032</v>
      </c>
      <c r="M27768" s="5">
        <v>27730</v>
      </c>
      <c r="N27768" s="124"/>
      <c r="O27768" s="8"/>
      <c r="P27768" s="8"/>
      <c r="Q27768" s="8"/>
      <c r="R27768" s="103"/>
      <c r="S27768" s="103"/>
      <c r="T27768" s="103"/>
      <c r="U27768" s="103"/>
      <c r="V27768" s="103"/>
      <c r="W27768" s="103"/>
      <c r="X27768" s="103"/>
      <c r="Y27768" s="103"/>
      <c r="Z27768" s="103"/>
      <c r="AA27768" s="103"/>
      <c r="AB27768" s="103"/>
      <c r="AC27768" s="103"/>
      <c r="AD27768" s="103"/>
      <c r="AE27768" s="103"/>
      <c r="AF27768" s="103"/>
      <c r="AG27768" s="103"/>
      <c r="AH27768" s="103"/>
      <c r="AI27768" s="103"/>
      <c r="AJ27768" s="103"/>
      <c r="AK27768" s="103"/>
      <c r="AL27768" s="103"/>
      <c r="AM27768" s="103"/>
      <c r="AN27768" s="103"/>
      <c r="AO27768" s="103"/>
      <c r="AP27768" s="103"/>
      <c r="AQ27768" s="103"/>
      <c r="AR27768" s="103"/>
      <c r="AS27768" s="103"/>
      <c r="AT27768" s="103"/>
      <c r="AU27768" s="103"/>
    </row>
    <row r="27769" spans="1:47" s="12" customFormat="1" ht="15" customHeight="1">
      <c r="A27769" s="8" t="s">
        <v>41758</v>
      </c>
      <c r="B27769" s="15">
        <v>20170529</v>
      </c>
      <c r="C27769" s="8" t="s">
        <v>40999</v>
      </c>
      <c r="D27769" s="8"/>
      <c r="E27769" s="8"/>
      <c r="F27769" s="8"/>
      <c r="G27769" s="8"/>
      <c r="H27769" s="8" t="s">
        <v>41760</v>
      </c>
      <c r="I27769" s="8"/>
      <c r="J27769" s="8"/>
      <c r="K27769" s="12" t="s">
        <v>37734</v>
      </c>
      <c r="L27769" s="8"/>
      <c r="M27769" s="5">
        <v>27731</v>
      </c>
      <c r="N27769" s="124"/>
      <c r="O27769" s="8"/>
      <c r="P27769" s="8"/>
      <c r="Q27769" s="8"/>
      <c r="R27769" s="8"/>
      <c r="S27769" s="8"/>
      <c r="T27769" s="8"/>
      <c r="U27769" s="8"/>
      <c r="V27769" s="8"/>
      <c r="W27769" s="8"/>
      <c r="X27769" s="8"/>
      <c r="Y27769" s="8"/>
      <c r="Z27769" s="8"/>
      <c r="AA27769" s="8"/>
      <c r="AB27769" s="8"/>
      <c r="AC27769" s="8"/>
      <c r="AD27769" s="8"/>
      <c r="AE27769" s="8"/>
      <c r="AF27769" s="8"/>
      <c r="AG27769" s="8"/>
      <c r="AH27769" s="8"/>
      <c r="AI27769" s="8"/>
      <c r="AJ27769" s="8"/>
      <c r="AK27769" s="8"/>
      <c r="AL27769" s="8"/>
      <c r="AM27769" s="8"/>
      <c r="AN27769" s="8"/>
      <c r="AO27769" s="8"/>
      <c r="AP27769" s="8"/>
      <c r="AQ27769" s="8"/>
      <c r="AR27769" s="8"/>
      <c r="AS27769" s="8"/>
      <c r="AT27769" s="8"/>
      <c r="AU27769" s="8"/>
    </row>
    <row r="27770" spans="1:47" s="12" customFormat="1" ht="15" customHeight="1">
      <c r="A27770" s="29" t="s">
        <v>41758</v>
      </c>
      <c r="B27770" s="101" t="s">
        <v>52722</v>
      </c>
      <c r="C27770" s="29" t="s">
        <v>52723</v>
      </c>
      <c r="D27770" s="29"/>
      <c r="E27770" s="29"/>
      <c r="F27770" s="29"/>
      <c r="G27770" s="29"/>
      <c r="H27770" s="8" t="s">
        <v>41760</v>
      </c>
      <c r="I27770" s="29"/>
      <c r="J27770" s="29"/>
      <c r="K27770" s="21" t="s">
        <v>52709</v>
      </c>
      <c r="L27770" s="21"/>
      <c r="M27770" s="5">
        <v>27732</v>
      </c>
      <c r="N27770" s="21"/>
      <c r="O27770" s="21"/>
      <c r="P27770" s="21"/>
      <c r="Q27770" s="21"/>
      <c r="R27770" s="21"/>
      <c r="S27770" s="21"/>
      <c r="T27770" s="21"/>
      <c r="U27770" s="21"/>
      <c r="V27770" s="21"/>
      <c r="W27770" s="21"/>
      <c r="X27770" s="21"/>
      <c r="Y27770" s="21"/>
      <c r="Z27770" s="21"/>
      <c r="AA27770" s="21"/>
      <c r="AB27770" s="21"/>
      <c r="AC27770" s="21"/>
      <c r="AD27770" s="21"/>
      <c r="AE27770" s="21"/>
      <c r="AF27770" s="21"/>
      <c r="AG27770" s="21"/>
      <c r="AH27770" s="21"/>
      <c r="AI27770" s="21"/>
      <c r="AJ27770" s="21"/>
      <c r="AK27770" s="21"/>
      <c r="AL27770" s="21"/>
      <c r="AM27770" s="21"/>
      <c r="AN27770" s="21"/>
      <c r="AO27770" s="21"/>
      <c r="AP27770" s="21"/>
      <c r="AQ27770" s="21"/>
      <c r="AR27770" s="21"/>
      <c r="AS27770" s="21"/>
      <c r="AT27770" s="21"/>
      <c r="AU27770" s="21"/>
    </row>
    <row r="27771" spans="1:47" ht="15" customHeight="1">
      <c r="A27771" s="12" t="s">
        <v>41761</v>
      </c>
      <c r="B27771" s="2">
        <v>19850419</v>
      </c>
      <c r="C27771" s="14" t="s">
        <v>253</v>
      </c>
      <c r="D27771" s="12" t="s">
        <v>41762</v>
      </c>
      <c r="E27771" s="12"/>
      <c r="F27771" s="12"/>
      <c r="G27771" s="12"/>
      <c r="H27771" s="12" t="s">
        <v>41763</v>
      </c>
      <c r="I27771" s="12"/>
      <c r="J27771" s="12"/>
      <c r="K27771" s="1" t="s">
        <v>47</v>
      </c>
      <c r="M27771" s="5">
        <v>27733</v>
      </c>
      <c r="N27771" s="5"/>
      <c r="O27771" s="5"/>
      <c r="P27771" s="5"/>
      <c r="Q27771" s="5"/>
      <c r="R27771" s="29"/>
      <c r="S27771" s="29"/>
      <c r="T27771" s="29"/>
      <c r="U27771" s="29"/>
      <c r="V27771" s="29"/>
      <c r="W27771" s="29"/>
      <c r="X27771" s="29"/>
      <c r="Y27771" s="29"/>
      <c r="Z27771" s="29"/>
      <c r="AA27771" s="29"/>
      <c r="AB27771" s="29"/>
      <c r="AC27771" s="29"/>
      <c r="AD27771" s="29"/>
      <c r="AE27771" s="29"/>
      <c r="AF27771" s="29"/>
      <c r="AG27771" s="29"/>
      <c r="AH27771" s="29"/>
      <c r="AI27771" s="29"/>
      <c r="AJ27771" s="29"/>
      <c r="AK27771" s="29"/>
      <c r="AL27771" s="29"/>
      <c r="AM27771" s="29"/>
      <c r="AN27771" s="29"/>
      <c r="AO27771" s="29"/>
      <c r="AP27771" s="29"/>
      <c r="AQ27771" s="29"/>
      <c r="AR27771" s="29"/>
      <c r="AS27771" s="29"/>
      <c r="AT27771" s="29"/>
      <c r="AU27771" s="29"/>
    </row>
    <row r="27772" spans="1:47" s="12" customFormat="1" ht="15" customHeight="1">
      <c r="A27772" s="22" t="s">
        <v>41761</v>
      </c>
      <c r="B27772" s="7">
        <v>19850419</v>
      </c>
      <c r="C27772" s="15" t="s">
        <v>41764</v>
      </c>
      <c r="D27772" s="8"/>
      <c r="E27772" s="8"/>
      <c r="F27772" s="8"/>
      <c r="G27772" s="8"/>
      <c r="H27772" s="8" t="s">
        <v>41763</v>
      </c>
      <c r="I27772" s="8"/>
      <c r="J27772" s="8"/>
      <c r="M27772" s="5">
        <v>27734</v>
      </c>
      <c r="N27772" s="124"/>
      <c r="O27772" s="8"/>
      <c r="P27772" s="8"/>
      <c r="Q27772" s="8"/>
      <c r="R27772" s="8"/>
      <c r="S27772" s="8"/>
      <c r="T27772" s="8"/>
      <c r="U27772" s="8"/>
      <c r="V27772" s="8"/>
      <c r="W27772" s="8"/>
      <c r="X27772" s="8"/>
      <c r="Y27772" s="8"/>
      <c r="Z27772" s="8"/>
      <c r="AA27772" s="8"/>
      <c r="AB27772" s="8"/>
      <c r="AC27772" s="8"/>
      <c r="AD27772" s="8"/>
      <c r="AE27772" s="8"/>
      <c r="AF27772" s="8"/>
      <c r="AG27772" s="8"/>
      <c r="AH27772" s="8"/>
      <c r="AI27772" s="8"/>
      <c r="AJ27772" s="8"/>
      <c r="AK27772" s="8"/>
      <c r="AL27772" s="8"/>
      <c r="AM27772" s="8"/>
      <c r="AN27772" s="8"/>
      <c r="AO27772" s="8"/>
      <c r="AP27772" s="8"/>
      <c r="AQ27772" s="8"/>
      <c r="AR27772" s="8"/>
      <c r="AS27772" s="8"/>
      <c r="AT27772" s="8"/>
      <c r="AU27772" s="8"/>
    </row>
    <row r="27773" spans="1:47" s="12" customFormat="1" ht="15" customHeight="1">
      <c r="A27773" s="10" t="s">
        <v>41765</v>
      </c>
      <c r="B27773" s="2">
        <v>20050822</v>
      </c>
      <c r="C27773" s="14" t="s">
        <v>41766</v>
      </c>
      <c r="D27773" s="12" t="s">
        <v>41767</v>
      </c>
      <c r="H27773" s="12" t="s">
        <v>41768</v>
      </c>
      <c r="L27773" s="8"/>
      <c r="M27773" s="5">
        <v>27735</v>
      </c>
      <c r="N27773" s="5"/>
      <c r="O27773" s="5"/>
      <c r="P27773" s="5"/>
      <c r="Q27773" s="5"/>
      <c r="R27773" s="8"/>
      <c r="S27773" s="8"/>
      <c r="T27773" s="8"/>
      <c r="U27773" s="8"/>
      <c r="V27773" s="8"/>
      <c r="W27773" s="8"/>
      <c r="X27773" s="8"/>
      <c r="Y27773" s="8"/>
      <c r="Z27773" s="8"/>
      <c r="AA27773" s="8"/>
      <c r="AB27773" s="8"/>
      <c r="AC27773" s="8"/>
      <c r="AD27773" s="8"/>
      <c r="AE27773" s="8"/>
      <c r="AF27773" s="8"/>
      <c r="AG27773" s="8"/>
      <c r="AH27773" s="8"/>
      <c r="AI27773" s="8"/>
      <c r="AJ27773" s="8"/>
      <c r="AK27773" s="8"/>
      <c r="AL27773" s="8"/>
      <c r="AM27773" s="8"/>
      <c r="AN27773" s="8"/>
      <c r="AO27773" s="8"/>
      <c r="AP27773" s="8"/>
      <c r="AQ27773" s="8"/>
      <c r="AR27773" s="8"/>
      <c r="AS27773" s="8"/>
      <c r="AT27773" s="8"/>
      <c r="AU27773" s="8"/>
    </row>
    <row r="27774" spans="1:47" ht="15" customHeight="1">
      <c r="A27774" s="22" t="s">
        <v>41765</v>
      </c>
      <c r="B27774" s="7">
        <v>20050822</v>
      </c>
      <c r="C27774" s="15" t="s">
        <v>41769</v>
      </c>
      <c r="H27774" s="8" t="s">
        <v>41768</v>
      </c>
      <c r="L27774" s="12"/>
      <c r="M27774" s="5">
        <v>27736</v>
      </c>
      <c r="N27774" s="12"/>
      <c r="O27774" s="12"/>
      <c r="P27774" s="12"/>
      <c r="Q27774" s="12"/>
    </row>
    <row r="27775" spans="1:47" s="12" customFormat="1" ht="15" customHeight="1">
      <c r="A27775" s="22" t="s">
        <v>41765</v>
      </c>
      <c r="B27775" s="7">
        <v>20091029</v>
      </c>
      <c r="C27775" s="15" t="s">
        <v>41770</v>
      </c>
      <c r="D27775" s="8"/>
      <c r="E27775" s="8"/>
      <c r="F27775" s="12" t="s">
        <v>21</v>
      </c>
      <c r="G27775" s="8"/>
      <c r="H27775" s="8" t="s">
        <v>41768</v>
      </c>
      <c r="I27775" s="8"/>
      <c r="J27775" s="8"/>
      <c r="M27775" s="5">
        <v>27737</v>
      </c>
      <c r="R27775" s="8"/>
      <c r="S27775" s="8"/>
      <c r="T27775" s="8"/>
      <c r="U27775" s="8"/>
      <c r="V27775" s="8"/>
      <c r="W27775" s="8"/>
      <c r="X27775" s="8"/>
      <c r="Y27775" s="8"/>
      <c r="Z27775" s="8"/>
      <c r="AA27775" s="8"/>
      <c r="AB27775" s="8"/>
      <c r="AC27775" s="8"/>
      <c r="AD27775" s="8"/>
      <c r="AE27775" s="8"/>
      <c r="AF27775" s="8"/>
      <c r="AG27775" s="8"/>
      <c r="AH27775" s="8"/>
      <c r="AI27775" s="8"/>
      <c r="AJ27775" s="8"/>
      <c r="AK27775" s="8"/>
      <c r="AL27775" s="8"/>
      <c r="AM27775" s="8"/>
      <c r="AN27775" s="8"/>
      <c r="AO27775" s="8"/>
      <c r="AP27775" s="8"/>
      <c r="AQ27775" s="8"/>
      <c r="AR27775" s="8"/>
      <c r="AS27775" s="8"/>
      <c r="AT27775" s="8"/>
      <c r="AU27775" s="8"/>
    </row>
    <row r="27776" spans="1:47" ht="15" customHeight="1">
      <c r="A27776" s="10" t="s">
        <v>41771</v>
      </c>
      <c r="B27776" s="2">
        <v>20060921</v>
      </c>
      <c r="C27776" s="14" t="s">
        <v>41772</v>
      </c>
      <c r="D27776" s="12" t="s">
        <v>41773</v>
      </c>
      <c r="E27776" s="12"/>
      <c r="G27776" s="12"/>
      <c r="H27776" s="12" t="s">
        <v>41774</v>
      </c>
      <c r="I27776" s="12"/>
      <c r="J27776" s="12"/>
      <c r="K27776" s="1" t="s">
        <v>11569</v>
      </c>
      <c r="M27776" s="5">
        <v>27738</v>
      </c>
      <c r="N27776" s="5"/>
      <c r="O27776" s="5"/>
      <c r="P27776" s="5"/>
      <c r="Q27776" s="5"/>
    </row>
    <row r="27777" spans="1:47" s="12" customFormat="1" ht="15" customHeight="1">
      <c r="A27777" s="22" t="s">
        <v>41771</v>
      </c>
      <c r="B27777" s="7">
        <v>20060921</v>
      </c>
      <c r="C27777" s="15" t="s">
        <v>41775</v>
      </c>
      <c r="D27777" s="8"/>
      <c r="E27777" s="8"/>
      <c r="F27777" s="8"/>
      <c r="G27777" s="8"/>
      <c r="H27777" s="8" t="s">
        <v>41774</v>
      </c>
      <c r="I27777" s="8"/>
      <c r="J27777" s="8"/>
      <c r="M27777" s="5">
        <v>27739</v>
      </c>
    </row>
    <row r="27778" spans="1:47" s="29" customFormat="1" ht="15" customHeight="1">
      <c r="A27778" s="22" t="s">
        <v>41771</v>
      </c>
      <c r="B27778" s="7">
        <v>20080530</v>
      </c>
      <c r="C27778" s="15" t="s">
        <v>41776</v>
      </c>
      <c r="D27778" s="8"/>
      <c r="E27778" s="8"/>
      <c r="F27778" s="12" t="s">
        <v>21</v>
      </c>
      <c r="G27778" s="8"/>
      <c r="H27778" s="8" t="s">
        <v>41774</v>
      </c>
      <c r="I27778" s="8"/>
      <c r="J27778" s="8"/>
      <c r="K27778" s="12"/>
      <c r="L27778" s="8"/>
      <c r="M27778" s="5">
        <v>27740</v>
      </c>
      <c r="N27778" s="12"/>
      <c r="O27778" s="12"/>
      <c r="P27778" s="12"/>
      <c r="Q27778" s="12"/>
      <c r="R27778" s="12"/>
      <c r="S27778" s="12"/>
      <c r="T27778" s="12"/>
      <c r="U27778" s="12"/>
      <c r="V27778" s="12"/>
      <c r="W27778" s="12"/>
      <c r="X27778" s="12"/>
      <c r="Y27778" s="12"/>
      <c r="Z27778" s="12"/>
      <c r="AA27778" s="12"/>
      <c r="AB27778" s="12"/>
      <c r="AC27778" s="12"/>
      <c r="AD27778" s="12"/>
      <c r="AE27778" s="12"/>
      <c r="AF27778" s="12"/>
      <c r="AG27778" s="12"/>
      <c r="AH27778" s="12"/>
      <c r="AI27778" s="12"/>
      <c r="AJ27778" s="12"/>
      <c r="AK27778" s="12"/>
      <c r="AL27778" s="12"/>
      <c r="AM27778" s="12"/>
      <c r="AN27778" s="12"/>
      <c r="AO27778" s="12"/>
      <c r="AP27778" s="12"/>
      <c r="AQ27778" s="12"/>
      <c r="AR27778" s="12"/>
      <c r="AS27778" s="12"/>
      <c r="AT27778" s="12"/>
      <c r="AU27778" s="12"/>
    </row>
    <row r="27779" spans="1:47" s="12" customFormat="1" ht="15" customHeight="1">
      <c r="A27779" s="22" t="s">
        <v>41771</v>
      </c>
      <c r="B27779" s="7">
        <v>20090728</v>
      </c>
      <c r="C27779" s="15" t="s">
        <v>41777</v>
      </c>
      <c r="D27779" s="8"/>
      <c r="E27779" s="8"/>
      <c r="F27779" s="8"/>
      <c r="G27779" s="8"/>
      <c r="H27779" s="8" t="s">
        <v>41774</v>
      </c>
      <c r="I27779" s="8"/>
      <c r="J27779" s="8"/>
      <c r="L27779" s="8"/>
      <c r="M27779" s="5">
        <v>27741</v>
      </c>
      <c r="N27779" s="124"/>
      <c r="O27779" s="8"/>
      <c r="P27779" s="8"/>
      <c r="Q27779" s="8"/>
    </row>
    <row r="27780" spans="1:47" s="12" customFormat="1" ht="15" customHeight="1">
      <c r="A27780" s="21" t="s">
        <v>51986</v>
      </c>
      <c r="B27780" s="109" t="s">
        <v>51987</v>
      </c>
      <c r="C27780" s="21" t="s">
        <v>3088</v>
      </c>
      <c r="D27780" s="21" t="s">
        <v>51988</v>
      </c>
      <c r="E27780" s="21"/>
      <c r="F27780" s="21"/>
      <c r="G27780" s="21"/>
      <c r="H27780" s="21" t="s">
        <v>51996</v>
      </c>
      <c r="I27780" s="21"/>
      <c r="J27780" s="21"/>
      <c r="K27780" s="21" t="s">
        <v>52079</v>
      </c>
      <c r="L27780" s="8"/>
      <c r="M27780" s="5">
        <v>27742</v>
      </c>
      <c r="N27780" s="124"/>
      <c r="O27780" s="8"/>
      <c r="P27780" s="8"/>
      <c r="Q27780" s="8"/>
      <c r="R27780" s="8"/>
      <c r="S27780" s="8"/>
      <c r="T27780" s="8"/>
      <c r="U27780" s="8"/>
      <c r="V27780" s="8"/>
      <c r="W27780" s="8"/>
      <c r="X27780" s="8"/>
      <c r="Y27780" s="8"/>
      <c r="Z27780" s="8"/>
      <c r="AA27780" s="8"/>
      <c r="AB27780" s="8"/>
      <c r="AC27780" s="8"/>
      <c r="AD27780" s="8"/>
      <c r="AE27780" s="8"/>
      <c r="AF27780" s="8"/>
      <c r="AG27780" s="8"/>
      <c r="AH27780" s="8"/>
      <c r="AI27780" s="8"/>
      <c r="AJ27780" s="8"/>
      <c r="AK27780" s="8"/>
      <c r="AL27780" s="8"/>
      <c r="AM27780" s="8"/>
      <c r="AN27780" s="8"/>
      <c r="AO27780" s="8"/>
      <c r="AP27780" s="8"/>
      <c r="AQ27780" s="8"/>
      <c r="AR27780" s="8"/>
      <c r="AS27780" s="8"/>
      <c r="AT27780" s="8"/>
      <c r="AU27780" s="8"/>
    </row>
    <row r="27781" spans="1:47" s="12" customFormat="1" ht="15" customHeight="1">
      <c r="A27781" s="29" t="s">
        <v>51986</v>
      </c>
      <c r="B27781" s="101" t="s">
        <v>51987</v>
      </c>
      <c r="C27781" s="29" t="s">
        <v>51989</v>
      </c>
      <c r="D27781" s="29"/>
      <c r="E27781" s="29"/>
      <c r="F27781" s="29"/>
      <c r="G27781" s="29"/>
      <c r="H27781" s="29" t="s">
        <v>51996</v>
      </c>
      <c r="I27781" s="29"/>
      <c r="J27781" s="29"/>
      <c r="K27781" s="21" t="s">
        <v>51981</v>
      </c>
      <c r="L27781" s="8"/>
      <c r="M27781" s="5">
        <v>27743</v>
      </c>
      <c r="N27781" s="124"/>
      <c r="O27781" s="8"/>
      <c r="P27781" s="8"/>
      <c r="Q27781" s="8"/>
      <c r="R27781" s="8"/>
      <c r="S27781" s="8"/>
      <c r="T27781" s="8"/>
      <c r="U27781" s="8"/>
      <c r="V27781" s="8"/>
      <c r="W27781" s="8"/>
      <c r="X27781" s="8"/>
      <c r="Y27781" s="8"/>
      <c r="Z27781" s="8"/>
      <c r="AA27781" s="8"/>
      <c r="AB27781" s="8"/>
      <c r="AC27781" s="8"/>
      <c r="AD27781" s="8"/>
      <c r="AE27781" s="8"/>
      <c r="AF27781" s="8"/>
      <c r="AG27781" s="8"/>
      <c r="AH27781" s="8"/>
      <c r="AI27781" s="8"/>
      <c r="AJ27781" s="8"/>
      <c r="AK27781" s="8"/>
      <c r="AL27781" s="8"/>
      <c r="AM27781" s="8"/>
      <c r="AN27781" s="8"/>
      <c r="AO27781" s="8"/>
      <c r="AP27781" s="8"/>
      <c r="AQ27781" s="8"/>
      <c r="AR27781" s="8"/>
      <c r="AS27781" s="8"/>
      <c r="AT27781" s="8"/>
      <c r="AU27781" s="8"/>
    </row>
    <row r="27782" spans="1:47" s="12" customFormat="1" ht="15" customHeight="1">
      <c r="A27782" s="1" t="s">
        <v>41778</v>
      </c>
      <c r="B27782" s="2">
        <v>20170727</v>
      </c>
      <c r="C27782" s="1" t="s">
        <v>22026</v>
      </c>
      <c r="D27782" s="1">
        <v>7</v>
      </c>
      <c r="E27782" s="1"/>
      <c r="F27782" s="1"/>
      <c r="H27782" s="12" t="s">
        <v>41779</v>
      </c>
      <c r="K27782" s="12" t="s">
        <v>38983</v>
      </c>
      <c r="M27782" s="5">
        <v>27744</v>
      </c>
      <c r="N27782" s="29"/>
      <c r="O27782" s="29"/>
      <c r="P27782" s="29"/>
      <c r="Q27782" s="29"/>
    </row>
    <row r="27783" spans="1:47" ht="15" customHeight="1">
      <c r="A27783" s="5" t="s">
        <v>41778</v>
      </c>
      <c r="B27783" s="7">
        <v>20170727</v>
      </c>
      <c r="C27783" s="5" t="s">
        <v>41780</v>
      </c>
      <c r="H27783" s="8" t="s">
        <v>41779</v>
      </c>
      <c r="K27783" s="12" t="s">
        <v>8814</v>
      </c>
      <c r="M27783" s="5">
        <v>27745</v>
      </c>
      <c r="N27783" s="29"/>
      <c r="O27783" s="29"/>
      <c r="P27783" s="29"/>
      <c r="Q27783" s="29"/>
      <c r="R27783" s="12"/>
      <c r="S27783" s="12"/>
      <c r="T27783" s="12"/>
      <c r="U27783" s="12"/>
      <c r="V27783" s="12"/>
      <c r="W27783" s="12"/>
      <c r="X27783" s="12"/>
      <c r="Y27783" s="12"/>
      <c r="Z27783" s="12"/>
      <c r="AA27783" s="12"/>
      <c r="AB27783" s="12"/>
      <c r="AC27783" s="12"/>
      <c r="AD27783" s="12"/>
      <c r="AE27783" s="12"/>
      <c r="AF27783" s="12"/>
      <c r="AG27783" s="12"/>
      <c r="AH27783" s="12"/>
      <c r="AI27783" s="12"/>
      <c r="AJ27783" s="12"/>
      <c r="AK27783" s="12"/>
      <c r="AL27783" s="12"/>
      <c r="AM27783" s="12"/>
      <c r="AN27783" s="12"/>
      <c r="AO27783" s="12"/>
      <c r="AP27783" s="12"/>
      <c r="AQ27783" s="12"/>
      <c r="AR27783" s="12"/>
      <c r="AS27783" s="12"/>
      <c r="AT27783" s="12"/>
      <c r="AU27783" s="12"/>
    </row>
    <row r="27784" spans="1:47" ht="15" customHeight="1">
      <c r="A27784" s="10" t="s">
        <v>41781</v>
      </c>
      <c r="B27784" s="2">
        <v>20090717</v>
      </c>
      <c r="C27784" s="14" t="s">
        <v>33141</v>
      </c>
      <c r="D27784" s="12" t="s">
        <v>41782</v>
      </c>
      <c r="E27784" s="12"/>
      <c r="G27784" s="12"/>
      <c r="H27784" s="12" t="s">
        <v>41783</v>
      </c>
      <c r="I27784" s="12"/>
      <c r="J27784" s="12"/>
      <c r="K27784" s="1" t="s">
        <v>51524</v>
      </c>
      <c r="L27784" s="12"/>
      <c r="M27784" s="5">
        <v>27746</v>
      </c>
      <c r="N27784" s="29"/>
      <c r="O27784" s="29"/>
      <c r="P27784" s="29"/>
      <c r="Q27784" s="29"/>
      <c r="R27784" s="103"/>
      <c r="S27784" s="103"/>
      <c r="T27784" s="103"/>
      <c r="U27784" s="103"/>
      <c r="V27784" s="103"/>
      <c r="W27784" s="103"/>
      <c r="X27784" s="103"/>
      <c r="Y27784" s="103"/>
      <c r="Z27784" s="103"/>
      <c r="AA27784" s="103"/>
      <c r="AB27784" s="103"/>
      <c r="AC27784" s="103"/>
      <c r="AD27784" s="103"/>
      <c r="AE27784" s="103"/>
      <c r="AF27784" s="103"/>
      <c r="AG27784" s="103"/>
      <c r="AH27784" s="103"/>
      <c r="AI27784" s="103"/>
      <c r="AJ27784" s="103"/>
      <c r="AK27784" s="103"/>
      <c r="AL27784" s="103"/>
      <c r="AM27784" s="103"/>
      <c r="AN27784" s="103"/>
      <c r="AO27784" s="103"/>
      <c r="AP27784" s="103"/>
      <c r="AQ27784" s="103"/>
      <c r="AR27784" s="103"/>
      <c r="AS27784" s="103"/>
      <c r="AT27784" s="103"/>
      <c r="AU27784" s="103"/>
    </row>
    <row r="27785" spans="1:47" ht="15" customHeight="1">
      <c r="A27785" s="22" t="s">
        <v>41781</v>
      </c>
      <c r="B27785" s="7">
        <v>20090717</v>
      </c>
      <c r="C27785" s="15" t="s">
        <v>41784</v>
      </c>
      <c r="H27785" s="8" t="s">
        <v>41783</v>
      </c>
      <c r="M27785" s="5">
        <v>27747</v>
      </c>
      <c r="N27785" s="12"/>
      <c r="O27785" s="12"/>
      <c r="P27785" s="12"/>
      <c r="Q27785" s="12"/>
    </row>
    <row r="27786" spans="1:47" ht="15" customHeight="1">
      <c r="A27786" s="8" t="s">
        <v>41781</v>
      </c>
      <c r="B27786" s="7">
        <v>20160104</v>
      </c>
      <c r="C27786" s="5" t="s">
        <v>41785</v>
      </c>
      <c r="H27786" s="8" t="s">
        <v>41783</v>
      </c>
      <c r="K27786" s="12" t="s">
        <v>2323</v>
      </c>
      <c r="M27786" s="5">
        <v>27748</v>
      </c>
      <c r="N27786" s="12"/>
      <c r="O27786" s="12"/>
      <c r="P27786" s="12"/>
      <c r="Q27786" s="12"/>
      <c r="R27786" s="12"/>
      <c r="S27786" s="12"/>
      <c r="T27786" s="12"/>
      <c r="U27786" s="12"/>
      <c r="V27786" s="12"/>
      <c r="W27786" s="12"/>
      <c r="X27786" s="12"/>
      <c r="Y27786" s="12"/>
      <c r="Z27786" s="12"/>
      <c r="AA27786" s="12"/>
      <c r="AB27786" s="12"/>
      <c r="AC27786" s="12"/>
      <c r="AD27786" s="12"/>
      <c r="AE27786" s="12"/>
      <c r="AF27786" s="12"/>
      <c r="AG27786" s="12"/>
      <c r="AH27786" s="12"/>
      <c r="AI27786" s="12"/>
      <c r="AJ27786" s="12"/>
      <c r="AK27786" s="12"/>
      <c r="AL27786" s="12"/>
      <c r="AM27786" s="12"/>
      <c r="AN27786" s="12"/>
      <c r="AO27786" s="12"/>
      <c r="AP27786" s="12"/>
      <c r="AQ27786" s="12"/>
      <c r="AR27786" s="12"/>
      <c r="AS27786" s="12"/>
      <c r="AT27786" s="12"/>
      <c r="AU27786" s="12"/>
    </row>
    <row r="27787" spans="1:47" ht="15" customHeight="1">
      <c r="A27787" s="21" t="s">
        <v>49735</v>
      </c>
      <c r="B27787" s="109" t="s">
        <v>49736</v>
      </c>
      <c r="C27787" s="17" t="s">
        <v>15765</v>
      </c>
      <c r="D27787" s="21">
        <v>68823</v>
      </c>
      <c r="E27787" s="21" t="s">
        <v>37241</v>
      </c>
      <c r="F27787" s="21"/>
      <c r="G27787" s="21"/>
      <c r="H27787" s="12" t="s">
        <v>49737</v>
      </c>
      <c r="I27787" s="21"/>
      <c r="J27787" s="29"/>
      <c r="K27787" s="21" t="s">
        <v>49882</v>
      </c>
      <c r="L27787" s="29"/>
      <c r="M27787" s="5">
        <v>27749</v>
      </c>
      <c r="N27787" s="5"/>
      <c r="O27787" s="5"/>
      <c r="P27787" s="5"/>
      <c r="Q27787" s="5"/>
      <c r="R27787" s="12"/>
      <c r="S27787" s="12"/>
      <c r="T27787" s="12"/>
      <c r="U27787" s="12"/>
      <c r="V27787" s="12"/>
      <c r="W27787" s="12"/>
      <c r="X27787" s="12"/>
      <c r="Y27787" s="12"/>
      <c r="Z27787" s="12"/>
      <c r="AA27787" s="12"/>
      <c r="AB27787" s="12"/>
      <c r="AC27787" s="12"/>
      <c r="AD27787" s="12"/>
      <c r="AE27787" s="12"/>
      <c r="AF27787" s="12"/>
      <c r="AG27787" s="12"/>
      <c r="AH27787" s="12"/>
      <c r="AI27787" s="12"/>
      <c r="AJ27787" s="12"/>
      <c r="AK27787" s="12"/>
      <c r="AL27787" s="12"/>
      <c r="AM27787" s="12"/>
      <c r="AN27787" s="12"/>
      <c r="AO27787" s="12"/>
      <c r="AP27787" s="12"/>
      <c r="AQ27787" s="12"/>
      <c r="AR27787" s="12"/>
      <c r="AS27787" s="12"/>
      <c r="AT27787" s="12"/>
      <c r="AU27787" s="12"/>
    </row>
    <row r="27788" spans="1:47" s="12" customFormat="1" ht="15" customHeight="1">
      <c r="A27788" s="29" t="s">
        <v>49735</v>
      </c>
      <c r="B27788" s="101" t="s">
        <v>49736</v>
      </c>
      <c r="C27788" s="29" t="s">
        <v>49738</v>
      </c>
      <c r="D27788" s="29"/>
      <c r="E27788" s="29"/>
      <c r="F27788" s="29"/>
      <c r="G27788" s="29"/>
      <c r="H27788" s="29" t="s">
        <v>49737</v>
      </c>
      <c r="I27788" s="29"/>
      <c r="J27788" s="29"/>
      <c r="K27788" s="21" t="s">
        <v>49704</v>
      </c>
      <c r="L27788" s="29"/>
      <c r="M27788" s="5">
        <v>27750</v>
      </c>
      <c r="N27788" s="124"/>
      <c r="O27788" s="8"/>
      <c r="P27788" s="8"/>
      <c r="Q27788" s="8"/>
    </row>
    <row r="27789" spans="1:47" s="12" customFormat="1" ht="15" customHeight="1">
      <c r="A27789" s="12" t="s">
        <v>41786</v>
      </c>
      <c r="B27789" s="2">
        <v>19980810</v>
      </c>
      <c r="C27789" s="12" t="s">
        <v>27850</v>
      </c>
      <c r="D27789" s="12" t="s">
        <v>41787</v>
      </c>
      <c r="F27789" s="12" t="s">
        <v>21</v>
      </c>
      <c r="H27789" s="12" t="s">
        <v>41788</v>
      </c>
      <c r="M27789" s="5">
        <v>27751</v>
      </c>
      <c r="N27789" s="1"/>
      <c r="O27789" s="1"/>
      <c r="P27789" s="1"/>
      <c r="Q27789" s="1"/>
    </row>
    <row r="27790" spans="1:47" s="12" customFormat="1" ht="15" customHeight="1">
      <c r="A27790" s="22" t="s">
        <v>41786</v>
      </c>
      <c r="B27790" s="7">
        <v>19980708</v>
      </c>
      <c r="C27790" s="15" t="s">
        <v>41789</v>
      </c>
      <c r="D27790" s="8"/>
      <c r="E27790" s="8"/>
      <c r="F27790" s="8"/>
      <c r="G27790" s="8"/>
      <c r="H27790" s="8" t="s">
        <v>41788</v>
      </c>
      <c r="I27790" s="8"/>
      <c r="J27790" s="8"/>
      <c r="L27790" s="8"/>
      <c r="M27790" s="5">
        <v>27752</v>
      </c>
      <c r="N27790" s="124"/>
      <c r="O27790" s="8"/>
      <c r="P27790" s="8"/>
      <c r="Q27790" s="8"/>
      <c r="R27790" s="8"/>
      <c r="S27790" s="8"/>
      <c r="T27790" s="8"/>
      <c r="U27790" s="8"/>
      <c r="V27790" s="8"/>
      <c r="W27790" s="8"/>
      <c r="X27790" s="8"/>
      <c r="Y27790" s="8"/>
      <c r="Z27790" s="8"/>
      <c r="AA27790" s="8"/>
      <c r="AB27790" s="8"/>
      <c r="AC27790" s="8"/>
      <c r="AD27790" s="8"/>
      <c r="AE27790" s="8"/>
      <c r="AF27790" s="8"/>
      <c r="AG27790" s="8"/>
      <c r="AH27790" s="8"/>
      <c r="AI27790" s="8"/>
      <c r="AJ27790" s="8"/>
      <c r="AK27790" s="8"/>
      <c r="AL27790" s="8"/>
      <c r="AM27790" s="8"/>
      <c r="AN27790" s="8"/>
      <c r="AO27790" s="8"/>
      <c r="AP27790" s="8"/>
      <c r="AQ27790" s="8"/>
      <c r="AR27790" s="8"/>
      <c r="AS27790" s="8"/>
      <c r="AT27790" s="8"/>
      <c r="AU27790" s="8"/>
    </row>
    <row r="27791" spans="1:47" s="29" customFormat="1" ht="15" customHeight="1">
      <c r="A27791" s="22" t="s">
        <v>41786</v>
      </c>
      <c r="B27791" s="7">
        <v>20000915</v>
      </c>
      <c r="C27791" s="15" t="s">
        <v>41790</v>
      </c>
      <c r="D27791" s="8"/>
      <c r="E27791" s="8"/>
      <c r="F27791" s="12"/>
      <c r="G27791" s="8"/>
      <c r="H27791" s="8" t="s">
        <v>41788</v>
      </c>
      <c r="I27791" s="8"/>
      <c r="J27791" s="8"/>
      <c r="K27791" s="12"/>
      <c r="L27791" s="8"/>
      <c r="M27791" s="5">
        <v>27753</v>
      </c>
      <c r="N27791" s="12"/>
      <c r="O27791" s="12"/>
      <c r="P27791" s="12"/>
      <c r="Q27791" s="12"/>
      <c r="R27791" s="8"/>
      <c r="S27791" s="8"/>
      <c r="T27791" s="8"/>
      <c r="U27791" s="8"/>
      <c r="V27791" s="8"/>
      <c r="W27791" s="8"/>
      <c r="X27791" s="8"/>
      <c r="Y27791" s="8"/>
      <c r="Z27791" s="8"/>
      <c r="AA27791" s="8"/>
      <c r="AB27791" s="8"/>
      <c r="AC27791" s="8"/>
      <c r="AD27791" s="8"/>
      <c r="AE27791" s="8"/>
      <c r="AF27791" s="8"/>
      <c r="AG27791" s="8"/>
      <c r="AH27791" s="8"/>
      <c r="AI27791" s="8"/>
      <c r="AJ27791" s="8"/>
      <c r="AK27791" s="8"/>
      <c r="AL27791" s="8"/>
      <c r="AM27791" s="8"/>
      <c r="AN27791" s="8"/>
      <c r="AO27791" s="8"/>
      <c r="AP27791" s="8"/>
      <c r="AQ27791" s="8"/>
      <c r="AR27791" s="8"/>
      <c r="AS27791" s="8"/>
      <c r="AT27791" s="8"/>
      <c r="AU27791" s="8"/>
    </row>
    <row r="27792" spans="1:47" ht="15" customHeight="1">
      <c r="A27792" s="22" t="s">
        <v>41786</v>
      </c>
      <c r="B27792" s="7">
        <v>20080403</v>
      </c>
      <c r="C27792" s="15" t="s">
        <v>41791</v>
      </c>
      <c r="H27792" s="8" t="s">
        <v>41788</v>
      </c>
      <c r="M27792" s="5">
        <v>27754</v>
      </c>
    </row>
    <row r="27793" spans="1:47" s="12" customFormat="1" ht="15" customHeight="1">
      <c r="A27793" s="8" t="s">
        <v>41786</v>
      </c>
      <c r="B27793" s="15">
        <v>20170309</v>
      </c>
      <c r="C27793" s="8" t="s">
        <v>41792</v>
      </c>
      <c r="D27793" s="8"/>
      <c r="E27793" s="8"/>
      <c r="F27793" s="8"/>
      <c r="G27793" s="8"/>
      <c r="H27793" s="8" t="s">
        <v>41788</v>
      </c>
      <c r="I27793" s="8"/>
      <c r="J27793" s="8"/>
      <c r="K27793" s="14" t="s">
        <v>41793</v>
      </c>
      <c r="L27793" s="8"/>
      <c r="M27793" s="5">
        <v>27755</v>
      </c>
      <c r="N27793" s="124"/>
      <c r="O27793" s="8"/>
      <c r="P27793" s="8"/>
      <c r="Q27793" s="8"/>
      <c r="R27793" s="29"/>
      <c r="S27793" s="29"/>
      <c r="T27793" s="29"/>
      <c r="U27793" s="29"/>
      <c r="V27793" s="29"/>
      <c r="W27793" s="29"/>
      <c r="X27793" s="29"/>
      <c r="Y27793" s="29"/>
      <c r="Z27793" s="29"/>
      <c r="AA27793" s="29"/>
      <c r="AB27793" s="29"/>
      <c r="AC27793" s="29"/>
      <c r="AD27793" s="29"/>
      <c r="AE27793" s="29"/>
      <c r="AF27793" s="29"/>
      <c r="AG27793" s="29"/>
      <c r="AH27793" s="29"/>
      <c r="AI27793" s="29"/>
      <c r="AJ27793" s="29"/>
      <c r="AK27793" s="29"/>
      <c r="AL27793" s="29"/>
      <c r="AM27793" s="29"/>
      <c r="AN27793" s="29"/>
      <c r="AO27793" s="29"/>
      <c r="AP27793" s="29"/>
      <c r="AQ27793" s="29"/>
      <c r="AR27793" s="29"/>
      <c r="AS27793" s="29"/>
      <c r="AT27793" s="29"/>
      <c r="AU27793" s="29"/>
    </row>
    <row r="27794" spans="1:47" ht="15" customHeight="1">
      <c r="A27794" s="8" t="s">
        <v>41786</v>
      </c>
      <c r="B27794" s="23" t="s">
        <v>44856</v>
      </c>
      <c r="C27794" s="8" t="s">
        <v>41794</v>
      </c>
      <c r="H27794" s="8" t="s">
        <v>41788</v>
      </c>
      <c r="K27794" s="12" t="s">
        <v>18368</v>
      </c>
      <c r="M27794" s="5">
        <v>27756</v>
      </c>
      <c r="N27794" s="12"/>
      <c r="O27794" s="12"/>
      <c r="P27794" s="12"/>
      <c r="Q27794" s="12"/>
      <c r="R27794" s="29"/>
      <c r="S27794" s="29"/>
      <c r="T27794" s="29"/>
      <c r="U27794" s="29"/>
      <c r="V27794" s="29"/>
      <c r="W27794" s="29"/>
      <c r="X27794" s="29"/>
      <c r="Y27794" s="29"/>
      <c r="Z27794" s="29"/>
      <c r="AA27794" s="29"/>
      <c r="AB27794" s="29"/>
      <c r="AC27794" s="29"/>
      <c r="AD27794" s="29"/>
      <c r="AE27794" s="29"/>
      <c r="AF27794" s="29"/>
      <c r="AG27794" s="29"/>
      <c r="AH27794" s="29"/>
      <c r="AI27794" s="29"/>
      <c r="AJ27794" s="29"/>
      <c r="AK27794" s="29"/>
      <c r="AL27794" s="29"/>
      <c r="AM27794" s="29"/>
      <c r="AN27794" s="29"/>
      <c r="AO27794" s="29"/>
      <c r="AP27794" s="29"/>
      <c r="AQ27794" s="29"/>
      <c r="AR27794" s="29"/>
      <c r="AS27794" s="29"/>
      <c r="AT27794" s="29"/>
      <c r="AU27794" s="29"/>
    </row>
    <row r="27795" spans="1:47" ht="15" customHeight="1">
      <c r="A27795" s="21" t="s">
        <v>47679</v>
      </c>
      <c r="B27795" s="109" t="s">
        <v>47670</v>
      </c>
      <c r="C27795" s="21" t="s">
        <v>47680</v>
      </c>
      <c r="D27795" s="21" t="s">
        <v>47681</v>
      </c>
      <c r="E27795" s="21"/>
      <c r="F27795" s="21"/>
      <c r="G27795" s="21"/>
      <c r="H27795" s="12" t="s">
        <v>47682</v>
      </c>
      <c r="I27795" s="21"/>
      <c r="J27795" s="21"/>
      <c r="K27795" s="21" t="s">
        <v>47787</v>
      </c>
      <c r="L27795" s="29"/>
      <c r="M27795" s="5">
        <v>27757</v>
      </c>
      <c r="N27795" s="5"/>
      <c r="O27795" s="5"/>
      <c r="P27795" s="5"/>
      <c r="Q27795" s="5"/>
    </row>
    <row r="27796" spans="1:47" ht="15" customHeight="1">
      <c r="A27796" s="29" t="s">
        <v>47679</v>
      </c>
      <c r="B27796" s="101" t="s">
        <v>47670</v>
      </c>
      <c r="C27796" s="29" t="s">
        <v>47683</v>
      </c>
      <c r="D27796" s="29"/>
      <c r="E27796" s="29"/>
      <c r="F27796" s="29"/>
      <c r="G27796" s="29"/>
      <c r="H27796" s="29" t="s">
        <v>47682</v>
      </c>
      <c r="I27796" s="29"/>
      <c r="J27796" s="29"/>
      <c r="K27796" s="21" t="s">
        <v>47655</v>
      </c>
      <c r="L27796" s="29"/>
      <c r="M27796" s="5">
        <v>27758</v>
      </c>
    </row>
    <row r="27797" spans="1:47" ht="15" customHeight="1">
      <c r="A27797" s="12" t="s">
        <v>41795</v>
      </c>
      <c r="B27797" s="14">
        <v>20180523</v>
      </c>
      <c r="C27797" s="12" t="s">
        <v>41796</v>
      </c>
      <c r="D27797" s="24" t="s">
        <v>11203</v>
      </c>
      <c r="E27797" s="12"/>
      <c r="F27797" s="12"/>
      <c r="G27797" s="12"/>
      <c r="H27797" s="12" t="s">
        <v>41797</v>
      </c>
      <c r="I27797" s="12"/>
      <c r="J27797" s="12"/>
      <c r="K27797" s="12" t="s">
        <v>41798</v>
      </c>
      <c r="L27797" s="12"/>
      <c r="M27797" s="5">
        <v>27759</v>
      </c>
      <c r="N27797" s="1"/>
      <c r="O27797" s="1"/>
      <c r="P27797" s="1"/>
      <c r="Q27797" s="1"/>
    </row>
    <row r="27798" spans="1:47" s="12" customFormat="1" ht="15" customHeight="1">
      <c r="A27798" s="8" t="s">
        <v>41795</v>
      </c>
      <c r="B27798" s="15">
        <v>20180523</v>
      </c>
      <c r="C27798" s="8" t="s">
        <v>41799</v>
      </c>
      <c r="D27798" s="8"/>
      <c r="E27798" s="8"/>
      <c r="F27798" s="8"/>
      <c r="G27798" s="8"/>
      <c r="H27798" s="8" t="s">
        <v>41797</v>
      </c>
      <c r="I27798" s="8"/>
      <c r="J27798" s="8"/>
      <c r="K27798" s="12" t="s">
        <v>32210</v>
      </c>
      <c r="L27798" s="8"/>
      <c r="M27798" s="5">
        <v>27760</v>
      </c>
      <c r="N27798" s="124"/>
      <c r="O27798" s="8"/>
      <c r="P27798" s="8"/>
      <c r="Q27798" s="8"/>
      <c r="R27798" s="8"/>
      <c r="S27798" s="8"/>
      <c r="T27798" s="8"/>
      <c r="U27798" s="8"/>
      <c r="V27798" s="8"/>
      <c r="W27798" s="8"/>
      <c r="X27798" s="8"/>
      <c r="Y27798" s="8"/>
      <c r="Z27798" s="8"/>
      <c r="AA27798" s="8"/>
      <c r="AB27798" s="8"/>
      <c r="AC27798" s="8"/>
      <c r="AD27798" s="8"/>
      <c r="AE27798" s="8"/>
      <c r="AF27798" s="8"/>
      <c r="AG27798" s="8"/>
      <c r="AH27798" s="8"/>
      <c r="AI27798" s="8"/>
      <c r="AJ27798" s="8"/>
      <c r="AK27798" s="8"/>
      <c r="AL27798" s="8"/>
      <c r="AM27798" s="8"/>
      <c r="AN27798" s="8"/>
      <c r="AO27798" s="8"/>
      <c r="AP27798" s="8"/>
      <c r="AQ27798" s="8"/>
      <c r="AR27798" s="8"/>
      <c r="AS27798" s="8"/>
      <c r="AT27798" s="8"/>
      <c r="AU27798" s="8"/>
    </row>
    <row r="27799" spans="1:47" ht="15" customHeight="1">
      <c r="A27799" s="8" t="s">
        <v>41795</v>
      </c>
      <c r="B27799" s="9" t="s">
        <v>41800</v>
      </c>
      <c r="C27799" s="8" t="s">
        <v>47341</v>
      </c>
      <c r="H27799" s="8" t="s">
        <v>41797</v>
      </c>
      <c r="K27799" s="21" t="s">
        <v>3551</v>
      </c>
      <c r="M27799" s="5">
        <v>27761</v>
      </c>
    </row>
    <row r="27800" spans="1:47" ht="15" customHeight="1">
      <c r="A27800" s="29" t="s">
        <v>41795</v>
      </c>
      <c r="B27800" s="101" t="s">
        <v>51778</v>
      </c>
      <c r="C27800" s="29" t="s">
        <v>51808</v>
      </c>
      <c r="D27800" s="29"/>
      <c r="E27800" s="29" t="s">
        <v>51782</v>
      </c>
      <c r="F27800" s="93"/>
      <c r="G27800" s="19"/>
      <c r="H27800" s="8" t="s">
        <v>41797</v>
      </c>
      <c r="I27800" s="29"/>
      <c r="J27800" s="29"/>
      <c r="K27800" s="17" t="s">
        <v>51770</v>
      </c>
      <c r="M27800" s="5">
        <v>27762</v>
      </c>
    </row>
    <row r="27801" spans="1:47" ht="15" customHeight="1">
      <c r="A27801" s="10" t="s">
        <v>41801</v>
      </c>
      <c r="B27801" s="2">
        <v>20050713</v>
      </c>
      <c r="C27801" s="14" t="s">
        <v>10436</v>
      </c>
      <c r="D27801" s="12" t="s">
        <v>41802</v>
      </c>
      <c r="E27801" s="12"/>
      <c r="F27801" s="24"/>
      <c r="G27801" s="10"/>
      <c r="H27801" s="12" t="s">
        <v>41804</v>
      </c>
      <c r="I27801" s="12"/>
      <c r="J27801" s="12"/>
      <c r="K27801" s="10"/>
      <c r="M27801" s="5">
        <v>27763</v>
      </c>
      <c r="N27801" s="5"/>
      <c r="O27801" s="5"/>
      <c r="P27801" s="5"/>
      <c r="Q27801" s="5"/>
      <c r="R27801" s="12"/>
      <c r="S27801" s="12"/>
      <c r="T27801" s="12"/>
      <c r="U27801" s="12"/>
      <c r="V27801" s="12"/>
      <c r="W27801" s="12"/>
      <c r="X27801" s="12"/>
      <c r="Y27801" s="12"/>
      <c r="Z27801" s="12"/>
      <c r="AA27801" s="12"/>
      <c r="AB27801" s="12"/>
      <c r="AC27801" s="12"/>
      <c r="AD27801" s="12"/>
      <c r="AE27801" s="12"/>
      <c r="AF27801" s="12"/>
      <c r="AG27801" s="12"/>
      <c r="AH27801" s="12"/>
      <c r="AI27801" s="12"/>
      <c r="AJ27801" s="12"/>
      <c r="AK27801" s="12"/>
      <c r="AL27801" s="12"/>
      <c r="AM27801" s="12"/>
      <c r="AN27801" s="12"/>
      <c r="AO27801" s="12"/>
      <c r="AP27801" s="12"/>
      <c r="AQ27801" s="12"/>
      <c r="AR27801" s="12"/>
      <c r="AS27801" s="12"/>
      <c r="AT27801" s="12"/>
      <c r="AU27801" s="12"/>
    </row>
    <row r="27802" spans="1:47" ht="15" customHeight="1">
      <c r="A27802" s="22" t="s">
        <v>41801</v>
      </c>
      <c r="B27802" s="7">
        <v>20050713</v>
      </c>
      <c r="C27802" s="15" t="s">
        <v>41805</v>
      </c>
      <c r="H27802" s="8" t="s">
        <v>41804</v>
      </c>
      <c r="M27802" s="5">
        <v>27764</v>
      </c>
      <c r="R27802" s="12"/>
      <c r="S27802" s="12"/>
      <c r="T27802" s="12"/>
      <c r="U27802" s="12"/>
      <c r="V27802" s="12"/>
      <c r="W27802" s="12"/>
      <c r="X27802" s="12"/>
      <c r="Y27802" s="12"/>
      <c r="Z27802" s="12"/>
      <c r="AA27802" s="12"/>
      <c r="AB27802" s="12"/>
      <c r="AC27802" s="12"/>
      <c r="AD27802" s="12"/>
      <c r="AE27802" s="12"/>
      <c r="AF27802" s="12"/>
      <c r="AG27802" s="12"/>
      <c r="AH27802" s="12"/>
      <c r="AI27802" s="12"/>
      <c r="AJ27802" s="12"/>
      <c r="AK27802" s="12"/>
      <c r="AL27802" s="12"/>
      <c r="AM27802" s="12"/>
      <c r="AN27802" s="12"/>
      <c r="AO27802" s="12"/>
      <c r="AP27802" s="12"/>
      <c r="AQ27802" s="12"/>
      <c r="AR27802" s="12"/>
      <c r="AS27802" s="12"/>
      <c r="AT27802" s="12"/>
      <c r="AU27802" s="12"/>
    </row>
    <row r="27803" spans="1:47" s="12" customFormat="1" ht="15" customHeight="1">
      <c r="A27803" s="29" t="s">
        <v>41801</v>
      </c>
      <c r="B27803" s="19" t="s">
        <v>41803</v>
      </c>
      <c r="C27803" s="29" t="s">
        <v>50554</v>
      </c>
      <c r="D27803" s="29"/>
      <c r="E27803" s="29"/>
      <c r="F27803" s="29"/>
      <c r="G27803" s="29"/>
      <c r="H27803" s="8" t="s">
        <v>41804</v>
      </c>
      <c r="I27803" s="29"/>
      <c r="J27803" s="29"/>
      <c r="K27803" s="21" t="s">
        <v>1802</v>
      </c>
      <c r="L27803" s="29"/>
      <c r="M27803" s="5">
        <v>27765</v>
      </c>
    </row>
    <row r="27804" spans="1:47" s="12" customFormat="1" ht="15" customHeight="1">
      <c r="A27804" s="10" t="s">
        <v>41806</v>
      </c>
      <c r="B27804" s="2">
        <v>20080710</v>
      </c>
      <c r="C27804" s="14" t="s">
        <v>41807</v>
      </c>
      <c r="D27804" s="12" t="s">
        <v>41808</v>
      </c>
      <c r="E27804" s="10"/>
      <c r="F27804" s="10"/>
      <c r="G27804" s="10"/>
      <c r="H27804" s="12" t="s">
        <v>41810</v>
      </c>
      <c r="K27804" s="1" t="s">
        <v>51634</v>
      </c>
      <c r="M27804" s="5">
        <v>27766</v>
      </c>
      <c r="N27804" s="5"/>
      <c r="O27804" s="5"/>
      <c r="P27804" s="5"/>
      <c r="Q27804" s="5"/>
      <c r="R27804" s="8"/>
      <c r="S27804" s="8"/>
      <c r="T27804" s="8"/>
      <c r="U27804" s="8"/>
      <c r="V27804" s="8"/>
      <c r="W27804" s="8"/>
      <c r="X27804" s="8"/>
      <c r="Y27804" s="8"/>
      <c r="Z27804" s="8"/>
      <c r="AA27804" s="8"/>
      <c r="AB27804" s="8"/>
      <c r="AC27804" s="8"/>
      <c r="AD27804" s="8"/>
      <c r="AE27804" s="8"/>
      <c r="AF27804" s="8"/>
      <c r="AG27804" s="8"/>
      <c r="AH27804" s="8"/>
      <c r="AI27804" s="8"/>
      <c r="AJ27804" s="8"/>
      <c r="AK27804" s="8"/>
      <c r="AL27804" s="8"/>
      <c r="AM27804" s="8"/>
      <c r="AN27804" s="8"/>
      <c r="AO27804" s="8"/>
      <c r="AP27804" s="8"/>
      <c r="AQ27804" s="8"/>
      <c r="AR27804" s="8"/>
      <c r="AS27804" s="8"/>
      <c r="AT27804" s="8"/>
      <c r="AU27804" s="8"/>
    </row>
    <row r="27805" spans="1:47" s="12" customFormat="1" ht="15" customHeight="1">
      <c r="A27805" s="22" t="s">
        <v>41806</v>
      </c>
      <c r="B27805" s="7">
        <v>20080710</v>
      </c>
      <c r="C27805" s="15" t="s">
        <v>41811</v>
      </c>
      <c r="D27805" s="8"/>
      <c r="E27805" s="8"/>
      <c r="F27805" s="8"/>
      <c r="G27805" s="8"/>
      <c r="H27805" s="8" t="s">
        <v>41810</v>
      </c>
      <c r="I27805" s="8"/>
      <c r="J27805" s="8"/>
      <c r="L27805" s="8"/>
      <c r="M27805" s="5">
        <v>27767</v>
      </c>
      <c r="N27805" s="124"/>
      <c r="O27805" s="8"/>
      <c r="P27805" s="8"/>
      <c r="Q27805" s="8"/>
      <c r="R27805" s="103"/>
      <c r="S27805" s="103"/>
      <c r="T27805" s="103"/>
      <c r="U27805" s="103"/>
      <c r="V27805" s="103"/>
      <c r="W27805" s="103"/>
      <c r="X27805" s="103"/>
      <c r="Y27805" s="103"/>
      <c r="Z27805" s="103"/>
      <c r="AA27805" s="103"/>
      <c r="AB27805" s="103"/>
      <c r="AC27805" s="103"/>
      <c r="AD27805" s="103"/>
      <c r="AE27805" s="103"/>
      <c r="AF27805" s="103"/>
      <c r="AG27805" s="103"/>
      <c r="AH27805" s="103"/>
      <c r="AI27805" s="103"/>
      <c r="AJ27805" s="103"/>
      <c r="AK27805" s="103"/>
      <c r="AL27805" s="103"/>
      <c r="AM27805" s="103"/>
      <c r="AN27805" s="103"/>
      <c r="AO27805" s="103"/>
      <c r="AP27805" s="103"/>
      <c r="AQ27805" s="103"/>
      <c r="AR27805" s="103"/>
      <c r="AS27805" s="103"/>
      <c r="AT27805" s="103"/>
      <c r="AU27805" s="103"/>
    </row>
    <row r="27806" spans="1:47" s="12" customFormat="1" ht="15" customHeight="1">
      <c r="A27806" s="29" t="s">
        <v>41806</v>
      </c>
      <c r="B27806" s="19" t="s">
        <v>41809</v>
      </c>
      <c r="C27806" s="29" t="s">
        <v>50380</v>
      </c>
      <c r="D27806" s="29"/>
      <c r="E27806" s="29"/>
      <c r="F27806" s="29"/>
      <c r="G27806" s="29"/>
      <c r="H27806" s="8" t="s">
        <v>41810</v>
      </c>
      <c r="I27806" s="29"/>
      <c r="J27806" s="29"/>
      <c r="K27806" s="21" t="s">
        <v>28446</v>
      </c>
      <c r="L27806" s="29"/>
      <c r="M27806" s="5">
        <v>27768</v>
      </c>
      <c r="N27806" s="124"/>
      <c r="O27806" s="8"/>
      <c r="P27806" s="8"/>
      <c r="Q27806" s="8"/>
      <c r="R27806" s="8"/>
      <c r="S27806" s="8"/>
      <c r="T27806" s="8"/>
      <c r="U27806" s="8"/>
      <c r="V27806" s="8"/>
      <c r="W27806" s="8"/>
      <c r="X27806" s="8"/>
      <c r="Y27806" s="8"/>
      <c r="Z27806" s="8"/>
      <c r="AA27806" s="8"/>
      <c r="AB27806" s="8"/>
      <c r="AC27806" s="8"/>
      <c r="AD27806" s="8"/>
      <c r="AE27806" s="8"/>
      <c r="AF27806" s="8"/>
      <c r="AG27806" s="8"/>
      <c r="AH27806" s="8"/>
      <c r="AI27806" s="8"/>
      <c r="AJ27806" s="8"/>
      <c r="AK27806" s="8"/>
      <c r="AL27806" s="8"/>
      <c r="AM27806" s="8"/>
      <c r="AN27806" s="8"/>
      <c r="AO27806" s="8"/>
      <c r="AP27806" s="8"/>
      <c r="AQ27806" s="8"/>
      <c r="AR27806" s="8"/>
      <c r="AS27806" s="8"/>
      <c r="AT27806" s="8"/>
      <c r="AU27806" s="8"/>
    </row>
    <row r="27807" spans="1:47" s="12" customFormat="1" ht="15" customHeight="1">
      <c r="A27807" s="12" t="s">
        <v>41812</v>
      </c>
      <c r="B27807" s="2">
        <v>19970514</v>
      </c>
      <c r="C27807" s="14" t="s">
        <v>27402</v>
      </c>
      <c r="D27807" s="12" t="s">
        <v>26531</v>
      </c>
      <c r="F27807" s="8"/>
      <c r="H27807" s="12" t="s">
        <v>41813</v>
      </c>
      <c r="M27807" s="5">
        <v>27769</v>
      </c>
      <c r="N27807" s="5"/>
      <c r="O27807" s="5"/>
      <c r="P27807" s="5"/>
      <c r="Q27807" s="5"/>
      <c r="R27807" s="8"/>
      <c r="S27807" s="8"/>
      <c r="T27807" s="8"/>
      <c r="U27807" s="8"/>
      <c r="V27807" s="8"/>
      <c r="W27807" s="8"/>
      <c r="X27807" s="8"/>
      <c r="Y27807" s="8"/>
      <c r="Z27807" s="8"/>
      <c r="AA27807" s="8"/>
      <c r="AB27807" s="8"/>
      <c r="AC27807" s="8"/>
      <c r="AD27807" s="8"/>
      <c r="AE27807" s="8"/>
      <c r="AF27807" s="8"/>
      <c r="AG27807" s="8"/>
      <c r="AH27807" s="8"/>
      <c r="AI27807" s="8"/>
      <c r="AJ27807" s="8"/>
      <c r="AK27807" s="8"/>
      <c r="AL27807" s="8"/>
      <c r="AM27807" s="8"/>
      <c r="AN27807" s="8"/>
      <c r="AO27807" s="8"/>
      <c r="AP27807" s="8"/>
      <c r="AQ27807" s="8"/>
      <c r="AR27807" s="8"/>
      <c r="AS27807" s="8"/>
      <c r="AT27807" s="8"/>
      <c r="AU27807" s="8"/>
    </row>
    <row r="27808" spans="1:47" s="12" customFormat="1" ht="15" customHeight="1">
      <c r="A27808" s="22" t="s">
        <v>41812</v>
      </c>
      <c r="B27808" s="7">
        <v>19970422</v>
      </c>
      <c r="C27808" s="15" t="s">
        <v>41814</v>
      </c>
      <c r="D27808" s="8"/>
      <c r="E27808" s="8"/>
      <c r="F27808" s="8"/>
      <c r="G27808" s="8"/>
      <c r="H27808" s="8" t="s">
        <v>41813</v>
      </c>
      <c r="I27808" s="8"/>
      <c r="J27808" s="8"/>
      <c r="L27808" s="8"/>
      <c r="M27808" s="5">
        <v>27770</v>
      </c>
      <c r="N27808" s="124"/>
      <c r="O27808" s="8"/>
      <c r="P27808" s="8"/>
      <c r="Q27808" s="8"/>
      <c r="R27808" s="8"/>
      <c r="S27808" s="8"/>
      <c r="T27808" s="8"/>
      <c r="U27808" s="8"/>
      <c r="V27808" s="8"/>
      <c r="W27808" s="8"/>
      <c r="X27808" s="8"/>
      <c r="Y27808" s="8"/>
      <c r="Z27808" s="8"/>
      <c r="AA27808" s="8"/>
      <c r="AB27808" s="8"/>
      <c r="AC27808" s="8"/>
      <c r="AD27808" s="8"/>
      <c r="AE27808" s="8"/>
      <c r="AF27808" s="8"/>
      <c r="AG27808" s="8"/>
      <c r="AH27808" s="8"/>
      <c r="AI27808" s="8"/>
      <c r="AJ27808" s="8"/>
      <c r="AK27808" s="8"/>
      <c r="AL27808" s="8"/>
      <c r="AM27808" s="8"/>
      <c r="AN27808" s="8"/>
      <c r="AO27808" s="8"/>
      <c r="AP27808" s="8"/>
      <c r="AQ27808" s="8"/>
      <c r="AR27808" s="8"/>
      <c r="AS27808" s="8"/>
      <c r="AT27808" s="8"/>
      <c r="AU27808" s="8"/>
    </row>
    <row r="27809" spans="1:47" s="12" customFormat="1" ht="15" customHeight="1">
      <c r="A27809" s="10" t="s">
        <v>41815</v>
      </c>
      <c r="B27809" s="2">
        <v>20120314</v>
      </c>
      <c r="C27809" s="57" t="s">
        <v>35327</v>
      </c>
      <c r="D27809" s="10" t="s">
        <v>41816</v>
      </c>
      <c r="H27809" s="12" t="s">
        <v>41817</v>
      </c>
      <c r="I27809" s="10"/>
      <c r="K27809" s="12" t="s">
        <v>41818</v>
      </c>
      <c r="L27809" s="8"/>
      <c r="M27809" s="5">
        <v>27771</v>
      </c>
      <c r="N27809" s="5"/>
      <c r="O27809" s="5"/>
      <c r="P27809" s="5"/>
      <c r="Q27809" s="5"/>
      <c r="R27809" s="8"/>
      <c r="S27809" s="8"/>
      <c r="T27809" s="8"/>
      <c r="U27809" s="8"/>
      <c r="V27809" s="8"/>
      <c r="W27809" s="8"/>
      <c r="X27809" s="8"/>
      <c r="Y27809" s="8"/>
      <c r="Z27809" s="8"/>
      <c r="AA27809" s="8"/>
      <c r="AB27809" s="8"/>
      <c r="AC27809" s="8"/>
      <c r="AD27809" s="8"/>
      <c r="AE27809" s="8"/>
      <c r="AF27809" s="8"/>
      <c r="AG27809" s="8"/>
      <c r="AH27809" s="8"/>
      <c r="AI27809" s="8"/>
      <c r="AJ27809" s="8"/>
      <c r="AK27809" s="8"/>
      <c r="AL27809" s="8"/>
      <c r="AM27809" s="8"/>
      <c r="AN27809" s="8"/>
      <c r="AO27809" s="8"/>
      <c r="AP27809" s="8"/>
      <c r="AQ27809" s="8"/>
      <c r="AR27809" s="8"/>
      <c r="AS27809" s="8"/>
      <c r="AT27809" s="8"/>
      <c r="AU27809" s="8"/>
    </row>
    <row r="27810" spans="1:47" s="12" customFormat="1" ht="15" customHeight="1">
      <c r="A27810" s="22" t="s">
        <v>41815</v>
      </c>
      <c r="B27810" s="7">
        <v>20120314</v>
      </c>
      <c r="C27810" s="36" t="s">
        <v>47342</v>
      </c>
      <c r="D27810" s="8"/>
      <c r="E27810" s="8"/>
      <c r="F27810" s="8"/>
      <c r="G27810" s="8"/>
      <c r="H27810" s="8" t="s">
        <v>41817</v>
      </c>
      <c r="I27810" s="8"/>
      <c r="J27810" s="8"/>
      <c r="K27810" s="12" t="s">
        <v>50007</v>
      </c>
      <c r="M27810" s="5">
        <v>27772</v>
      </c>
      <c r="N27810" s="124"/>
      <c r="O27810" s="8"/>
      <c r="P27810" s="8"/>
      <c r="Q27810" s="8"/>
      <c r="R27810" s="8"/>
      <c r="S27810" s="8"/>
      <c r="T27810" s="8"/>
      <c r="U27810" s="8"/>
      <c r="V27810" s="8"/>
      <c r="W27810" s="8"/>
      <c r="X27810" s="8"/>
      <c r="Y27810" s="8"/>
      <c r="Z27810" s="8"/>
      <c r="AA27810" s="8"/>
      <c r="AB27810" s="8"/>
      <c r="AC27810" s="8"/>
      <c r="AD27810" s="8"/>
      <c r="AE27810" s="8"/>
      <c r="AF27810" s="8"/>
      <c r="AG27810" s="8"/>
      <c r="AH27810" s="8"/>
      <c r="AI27810" s="8"/>
      <c r="AJ27810" s="8"/>
      <c r="AK27810" s="8"/>
      <c r="AL27810" s="8"/>
      <c r="AM27810" s="8"/>
      <c r="AN27810" s="8"/>
      <c r="AO27810" s="8"/>
      <c r="AP27810" s="8"/>
      <c r="AQ27810" s="8"/>
      <c r="AR27810" s="8"/>
      <c r="AS27810" s="8"/>
      <c r="AT27810" s="8"/>
      <c r="AU27810" s="8"/>
    </row>
    <row r="27811" spans="1:47" ht="15" customHeight="1">
      <c r="A27811" s="22" t="s">
        <v>41815</v>
      </c>
      <c r="B27811" s="7">
        <v>20240112</v>
      </c>
      <c r="C27811" s="36" t="s">
        <v>40157</v>
      </c>
      <c r="H27811" s="8" t="s">
        <v>41817</v>
      </c>
      <c r="K27811" s="12" t="s">
        <v>50473</v>
      </c>
      <c r="L27811" s="12"/>
      <c r="M27811" s="5">
        <v>27773</v>
      </c>
    </row>
    <row r="27812" spans="1:47" s="29" customFormat="1" ht="15" customHeight="1">
      <c r="A27812" s="10" t="s">
        <v>41819</v>
      </c>
      <c r="B27812" s="2">
        <v>20101222</v>
      </c>
      <c r="C27812" s="14" t="s">
        <v>32205</v>
      </c>
      <c r="D27812" s="12" t="s">
        <v>41820</v>
      </c>
      <c r="E27812" s="12" t="s">
        <v>41821</v>
      </c>
      <c r="F27812" s="12" t="s">
        <v>21</v>
      </c>
      <c r="G27812" s="12"/>
      <c r="H27812" s="12" t="s">
        <v>41822</v>
      </c>
      <c r="I27812" s="12"/>
      <c r="J27812" s="12"/>
      <c r="K27812" s="12" t="s">
        <v>41823</v>
      </c>
      <c r="L27812" s="8"/>
      <c r="M27812" s="5">
        <v>27774</v>
      </c>
      <c r="N27812" s="5"/>
      <c r="O27812" s="5"/>
      <c r="P27812" s="5"/>
      <c r="Q27812" s="5"/>
      <c r="R27812" s="8"/>
      <c r="S27812" s="8"/>
      <c r="T27812" s="8"/>
      <c r="U27812" s="8"/>
      <c r="V27812" s="8"/>
      <c r="W27812" s="8"/>
      <c r="X27812" s="8"/>
      <c r="Y27812" s="8"/>
      <c r="Z27812" s="8"/>
      <c r="AA27812" s="8"/>
      <c r="AB27812" s="8"/>
      <c r="AC27812" s="8"/>
      <c r="AD27812" s="8"/>
      <c r="AE27812" s="8"/>
      <c r="AF27812" s="8"/>
      <c r="AG27812" s="8"/>
      <c r="AH27812" s="8"/>
      <c r="AI27812" s="8"/>
      <c r="AJ27812" s="8"/>
      <c r="AK27812" s="8"/>
      <c r="AL27812" s="8"/>
      <c r="AM27812" s="8"/>
      <c r="AN27812" s="8"/>
      <c r="AO27812" s="8"/>
      <c r="AP27812" s="8"/>
      <c r="AQ27812" s="8"/>
      <c r="AR27812" s="8"/>
      <c r="AS27812" s="8"/>
      <c r="AT27812" s="8"/>
      <c r="AU27812" s="8"/>
    </row>
    <row r="27813" spans="1:47" ht="15" customHeight="1">
      <c r="A27813" s="8" t="s">
        <v>41821</v>
      </c>
      <c r="B27813" s="7"/>
      <c r="C27813" s="15" t="s">
        <v>41824</v>
      </c>
      <c r="H27813" s="8" t="s">
        <v>41822</v>
      </c>
      <c r="K27813" s="12" t="s">
        <v>531</v>
      </c>
      <c r="L27813" s="12"/>
      <c r="M27813" s="5">
        <v>27775</v>
      </c>
    </row>
    <row r="27814" spans="1:47" ht="15" customHeight="1">
      <c r="A27814" s="22" t="s">
        <v>41819</v>
      </c>
      <c r="B27814" s="7">
        <v>20101222</v>
      </c>
      <c r="C27814" s="15" t="s">
        <v>41825</v>
      </c>
      <c r="H27814" s="8" t="s">
        <v>41822</v>
      </c>
      <c r="L27814" s="12"/>
      <c r="M27814" s="5">
        <v>27776</v>
      </c>
    </row>
    <row r="27815" spans="1:47" ht="15" customHeight="1">
      <c r="A27815" s="1" t="s">
        <v>41826</v>
      </c>
      <c r="B27815" s="2">
        <v>20140808</v>
      </c>
      <c r="C27815" s="1" t="s">
        <v>21106</v>
      </c>
      <c r="D27815" s="1" t="s">
        <v>41827</v>
      </c>
      <c r="E27815" s="1"/>
      <c r="F27815" s="5"/>
      <c r="H27815" s="12" t="s">
        <v>41828</v>
      </c>
      <c r="K27815" s="18" t="s">
        <v>51400</v>
      </c>
      <c r="M27815" s="5">
        <v>27777</v>
      </c>
      <c r="N27815" s="5"/>
      <c r="O27815" s="5"/>
      <c r="P27815" s="5"/>
      <c r="Q27815" s="5"/>
    </row>
    <row r="27816" spans="1:47" ht="15" customHeight="1">
      <c r="A27816" s="5" t="s">
        <v>41826</v>
      </c>
      <c r="B27816" s="7">
        <v>20140808</v>
      </c>
      <c r="C27816" s="5" t="s">
        <v>41829</v>
      </c>
      <c r="H27816" s="8" t="s">
        <v>41828</v>
      </c>
      <c r="K27816" s="12" t="s">
        <v>5456</v>
      </c>
      <c r="M27816" s="5">
        <v>27778</v>
      </c>
      <c r="N27816" s="12"/>
      <c r="O27816" s="12"/>
      <c r="P27816" s="12"/>
      <c r="Q27816" s="12"/>
      <c r="R27816" s="12"/>
      <c r="S27816" s="12"/>
      <c r="T27816" s="12"/>
      <c r="U27816" s="12"/>
      <c r="V27816" s="12"/>
      <c r="W27816" s="12"/>
      <c r="X27816" s="12"/>
      <c r="Y27816" s="12"/>
      <c r="Z27816" s="12"/>
      <c r="AA27816" s="12"/>
      <c r="AB27816" s="12"/>
      <c r="AC27816" s="12"/>
      <c r="AD27816" s="12"/>
      <c r="AE27816" s="12"/>
      <c r="AF27816" s="12"/>
      <c r="AG27816" s="12"/>
      <c r="AH27816" s="12"/>
      <c r="AI27816" s="12"/>
      <c r="AJ27816" s="12"/>
      <c r="AK27816" s="12"/>
      <c r="AL27816" s="12"/>
      <c r="AM27816" s="12"/>
      <c r="AN27816" s="12"/>
      <c r="AO27816" s="12"/>
      <c r="AP27816" s="12"/>
      <c r="AQ27816" s="12"/>
      <c r="AR27816" s="12"/>
      <c r="AS27816" s="12"/>
      <c r="AT27816" s="12"/>
      <c r="AU27816" s="12"/>
    </row>
    <row r="27817" spans="1:47" ht="15" customHeight="1">
      <c r="A27817" s="8" t="s">
        <v>41826</v>
      </c>
      <c r="B27817" s="23" t="s">
        <v>45067</v>
      </c>
      <c r="C27817" s="8" t="s">
        <v>41830</v>
      </c>
      <c r="H27817" s="8" t="s">
        <v>41828</v>
      </c>
      <c r="K27817" s="12" t="s">
        <v>19012</v>
      </c>
      <c r="M27817" s="5">
        <v>27779</v>
      </c>
    </row>
    <row r="27818" spans="1:47" ht="15" customHeight="1">
      <c r="A27818" s="10" t="s">
        <v>41831</v>
      </c>
      <c r="B27818" s="2">
        <v>20060614</v>
      </c>
      <c r="C27818" s="14" t="s">
        <v>23645</v>
      </c>
      <c r="D27818" s="12" t="s">
        <v>41832</v>
      </c>
      <c r="E27818" s="12"/>
      <c r="F27818" s="12" t="s">
        <v>21</v>
      </c>
      <c r="G27818" s="12"/>
      <c r="H27818" s="12" t="s">
        <v>41833</v>
      </c>
      <c r="I27818" s="12"/>
      <c r="J27818" s="12"/>
      <c r="K27818" s="18" t="s">
        <v>11088</v>
      </c>
      <c r="M27818" s="5">
        <v>27780</v>
      </c>
      <c r="N27818" s="29"/>
      <c r="O27818" s="29"/>
      <c r="P27818" s="29"/>
      <c r="Q27818" s="29"/>
    </row>
    <row r="27819" spans="1:47" ht="15" customHeight="1">
      <c r="A27819" s="22" t="s">
        <v>41831</v>
      </c>
      <c r="B27819" s="7">
        <v>20060614</v>
      </c>
      <c r="C27819" s="15" t="s">
        <v>47343</v>
      </c>
      <c r="H27819" s="8" t="s">
        <v>41833</v>
      </c>
      <c r="L27819" s="12"/>
      <c r="M27819" s="5">
        <v>27781</v>
      </c>
      <c r="R27819" s="21"/>
      <c r="S27819" s="21"/>
      <c r="T27819" s="21"/>
      <c r="U27819" s="21"/>
      <c r="V27819" s="21"/>
      <c r="W27819" s="21"/>
      <c r="X27819" s="21"/>
      <c r="Y27819" s="21"/>
      <c r="Z27819" s="21"/>
      <c r="AA27819" s="21"/>
      <c r="AB27819" s="21"/>
      <c r="AC27819" s="21"/>
      <c r="AD27819" s="21"/>
      <c r="AE27819" s="21"/>
      <c r="AF27819" s="21"/>
      <c r="AG27819" s="21"/>
      <c r="AH27819" s="21"/>
      <c r="AI27819" s="21"/>
      <c r="AJ27819" s="21"/>
      <c r="AK27819" s="21"/>
      <c r="AL27819" s="21"/>
      <c r="AM27819" s="21"/>
      <c r="AN27819" s="21"/>
      <c r="AO27819" s="21"/>
      <c r="AP27819" s="21"/>
      <c r="AQ27819" s="21"/>
      <c r="AR27819" s="21"/>
      <c r="AS27819" s="21"/>
      <c r="AT27819" s="21"/>
      <c r="AU27819" s="21"/>
    </row>
    <row r="27820" spans="1:47" ht="15" customHeight="1">
      <c r="A27820" s="91" t="s">
        <v>41834</v>
      </c>
      <c r="B27820" s="2"/>
      <c r="C27820" s="14" t="s">
        <v>253</v>
      </c>
      <c r="D27820" s="12" t="s">
        <v>41835</v>
      </c>
      <c r="E27820" s="12"/>
      <c r="F27820" s="12" t="s">
        <v>21</v>
      </c>
      <c r="G27820" s="12"/>
      <c r="H27820" s="12" t="s">
        <v>41836</v>
      </c>
      <c r="I27820" s="91"/>
      <c r="J27820" s="12"/>
      <c r="K27820" s="1" t="s">
        <v>66</v>
      </c>
      <c r="M27820" s="5">
        <v>27782</v>
      </c>
      <c r="R27820" s="103"/>
      <c r="S27820" s="103"/>
      <c r="T27820" s="103"/>
      <c r="U27820" s="103"/>
      <c r="V27820" s="103"/>
      <c r="W27820" s="103"/>
      <c r="X27820" s="103"/>
      <c r="Y27820" s="103"/>
      <c r="Z27820" s="103"/>
      <c r="AA27820" s="103"/>
      <c r="AB27820" s="103"/>
      <c r="AC27820" s="103"/>
      <c r="AD27820" s="103"/>
      <c r="AE27820" s="103"/>
      <c r="AF27820" s="103"/>
      <c r="AG27820" s="103"/>
      <c r="AH27820" s="103"/>
      <c r="AI27820" s="103"/>
      <c r="AJ27820" s="103"/>
      <c r="AK27820" s="103"/>
      <c r="AL27820" s="103"/>
      <c r="AM27820" s="103"/>
      <c r="AN27820" s="103"/>
      <c r="AO27820" s="103"/>
      <c r="AP27820" s="103"/>
      <c r="AQ27820" s="103"/>
      <c r="AR27820" s="103"/>
      <c r="AS27820" s="103"/>
      <c r="AT27820" s="103"/>
      <c r="AU27820" s="103"/>
    </row>
    <row r="27821" spans="1:47" ht="15" customHeight="1">
      <c r="A27821" s="22" t="s">
        <v>41834</v>
      </c>
      <c r="B27821" s="7">
        <v>19851202</v>
      </c>
      <c r="C27821" s="15" t="s">
        <v>41837</v>
      </c>
      <c r="H27821" s="8" t="s">
        <v>41836</v>
      </c>
      <c r="M27821" s="5">
        <v>27783</v>
      </c>
      <c r="N27821" s="103"/>
      <c r="O27821" s="103"/>
      <c r="P27821" s="103"/>
      <c r="Q27821" s="103"/>
      <c r="R27821" s="103"/>
      <c r="S27821" s="103"/>
      <c r="T27821" s="103"/>
      <c r="U27821" s="103"/>
      <c r="V27821" s="103"/>
      <c r="W27821" s="103"/>
      <c r="X27821" s="103"/>
      <c r="Y27821" s="103"/>
      <c r="Z27821" s="103"/>
      <c r="AA27821" s="103"/>
      <c r="AB27821" s="103"/>
      <c r="AC27821" s="103"/>
      <c r="AD27821" s="103"/>
      <c r="AE27821" s="103"/>
      <c r="AF27821" s="103"/>
      <c r="AG27821" s="103"/>
      <c r="AH27821" s="103"/>
      <c r="AI27821" s="103"/>
      <c r="AJ27821" s="103"/>
      <c r="AK27821" s="103"/>
      <c r="AL27821" s="103"/>
      <c r="AM27821" s="103"/>
      <c r="AN27821" s="103"/>
      <c r="AO27821" s="103"/>
      <c r="AP27821" s="103"/>
      <c r="AQ27821" s="103"/>
      <c r="AR27821" s="103"/>
      <c r="AS27821" s="103"/>
      <c r="AT27821" s="103"/>
      <c r="AU27821" s="103"/>
    </row>
    <row r="27822" spans="1:47" s="12" customFormat="1" ht="15" customHeight="1">
      <c r="A27822" s="22" t="s">
        <v>41834</v>
      </c>
      <c r="B27822" s="7">
        <v>19860724</v>
      </c>
      <c r="C27822" s="15" t="s">
        <v>41838</v>
      </c>
      <c r="D27822" s="8"/>
      <c r="E27822" s="8"/>
      <c r="G27822" s="8"/>
      <c r="H27822" s="8" t="s">
        <v>41836</v>
      </c>
      <c r="I27822" s="8"/>
      <c r="J27822" s="8"/>
      <c r="L27822" s="8"/>
      <c r="M27822" s="5">
        <v>27784</v>
      </c>
      <c r="N27822" s="124"/>
      <c r="O27822" s="8"/>
      <c r="P27822" s="8"/>
      <c r="Q27822" s="8"/>
      <c r="R27822" s="8"/>
      <c r="S27822" s="8"/>
      <c r="T27822" s="8"/>
      <c r="U27822" s="8"/>
      <c r="V27822" s="8"/>
      <c r="W27822" s="8"/>
      <c r="X27822" s="8"/>
      <c r="Y27822" s="8"/>
      <c r="Z27822" s="8"/>
      <c r="AA27822" s="8"/>
      <c r="AB27822" s="8"/>
      <c r="AC27822" s="8"/>
      <c r="AD27822" s="8"/>
      <c r="AE27822" s="8"/>
      <c r="AF27822" s="8"/>
      <c r="AG27822" s="8"/>
      <c r="AH27822" s="8"/>
      <c r="AI27822" s="8"/>
      <c r="AJ27822" s="8"/>
      <c r="AK27822" s="8"/>
      <c r="AL27822" s="8"/>
      <c r="AM27822" s="8"/>
      <c r="AN27822" s="8"/>
      <c r="AO27822" s="8"/>
      <c r="AP27822" s="8"/>
      <c r="AQ27822" s="8"/>
      <c r="AR27822" s="8"/>
      <c r="AS27822" s="8"/>
      <c r="AT27822" s="8"/>
      <c r="AU27822" s="8"/>
    </row>
    <row r="27823" spans="1:47" ht="15" customHeight="1">
      <c r="A27823" s="22" t="s">
        <v>41834</v>
      </c>
      <c r="B27823" s="7">
        <v>19901107</v>
      </c>
      <c r="C27823" s="15" t="s">
        <v>41839</v>
      </c>
      <c r="H27823" s="8" t="s">
        <v>41836</v>
      </c>
      <c r="M27823" s="5">
        <v>27785</v>
      </c>
      <c r="N27823" s="12"/>
      <c r="O27823" s="12"/>
      <c r="P27823" s="12"/>
      <c r="Q27823" s="12"/>
    </row>
    <row r="27824" spans="1:47" ht="15" customHeight="1">
      <c r="A27824" s="22" t="s">
        <v>41834</v>
      </c>
      <c r="B27824" s="7">
        <v>19930308</v>
      </c>
      <c r="C27824" s="15" t="s">
        <v>41840</v>
      </c>
      <c r="H27824" s="8" t="s">
        <v>41836</v>
      </c>
      <c r="M27824" s="5">
        <v>27786</v>
      </c>
      <c r="N27824" s="12"/>
      <c r="O27824" s="12"/>
      <c r="P27824" s="12"/>
      <c r="Q27824" s="12"/>
    </row>
    <row r="27825" spans="1:47" ht="15" customHeight="1">
      <c r="A27825" s="22" t="s">
        <v>41834</v>
      </c>
      <c r="B27825" s="7">
        <v>19981020</v>
      </c>
      <c r="C27825" s="15" t="s">
        <v>41841</v>
      </c>
      <c r="H27825" s="8" t="s">
        <v>41836</v>
      </c>
      <c r="M27825" s="5">
        <v>27787</v>
      </c>
    </row>
    <row r="27826" spans="1:47" s="29" customFormat="1" ht="15" customHeight="1">
      <c r="A27826" s="22" t="s">
        <v>41834</v>
      </c>
      <c r="B27826" s="7">
        <v>20110512</v>
      </c>
      <c r="C27826" s="15" t="s">
        <v>41842</v>
      </c>
      <c r="D27826" s="8"/>
      <c r="E27826" s="8"/>
      <c r="F27826" s="8"/>
      <c r="G27826" s="8"/>
      <c r="H27826" s="8" t="s">
        <v>41836</v>
      </c>
      <c r="I27826" s="8"/>
      <c r="J27826" s="8"/>
      <c r="K27826" s="12"/>
      <c r="L27826" s="8"/>
      <c r="M27826" s="5">
        <v>27788</v>
      </c>
      <c r="N27826" s="124"/>
      <c r="O27826" s="8"/>
      <c r="P27826" s="8"/>
      <c r="Q27826" s="8"/>
      <c r="R27826" s="12"/>
      <c r="S27826" s="12"/>
      <c r="T27826" s="12"/>
      <c r="U27826" s="12"/>
      <c r="V27826" s="12"/>
      <c r="W27826" s="12"/>
      <c r="X27826" s="12"/>
      <c r="Y27826" s="12"/>
      <c r="Z27826" s="12"/>
      <c r="AA27826" s="12"/>
      <c r="AB27826" s="12"/>
      <c r="AC27826" s="12"/>
      <c r="AD27826" s="12"/>
      <c r="AE27826" s="12"/>
      <c r="AF27826" s="12"/>
      <c r="AG27826" s="12"/>
      <c r="AH27826" s="12"/>
      <c r="AI27826" s="12"/>
      <c r="AJ27826" s="12"/>
      <c r="AK27826" s="12"/>
      <c r="AL27826" s="12"/>
      <c r="AM27826" s="12"/>
      <c r="AN27826" s="12"/>
      <c r="AO27826" s="12"/>
      <c r="AP27826" s="12"/>
      <c r="AQ27826" s="12"/>
      <c r="AR27826" s="12"/>
      <c r="AS27826" s="12"/>
      <c r="AT27826" s="12"/>
      <c r="AU27826" s="12"/>
    </row>
    <row r="27827" spans="1:47" s="12" customFormat="1" ht="15" customHeight="1">
      <c r="A27827" s="12" t="s">
        <v>41843</v>
      </c>
      <c r="B27827" s="2">
        <v>20160222</v>
      </c>
      <c r="C27827" s="12" t="s">
        <v>38735</v>
      </c>
      <c r="D27827" s="24" t="s">
        <v>41844</v>
      </c>
      <c r="E27827" s="8"/>
      <c r="F27827" s="8"/>
      <c r="G27827" s="8"/>
      <c r="H27827" s="12" t="s">
        <v>41845</v>
      </c>
      <c r="I27827" s="8"/>
      <c r="J27827" s="8"/>
      <c r="K27827" s="12" t="s">
        <v>41846</v>
      </c>
      <c r="L27827" s="8"/>
      <c r="M27827" s="5">
        <v>27789</v>
      </c>
      <c r="N27827" s="5"/>
      <c r="O27827" s="5"/>
      <c r="P27827" s="5"/>
      <c r="Q27827" s="5"/>
      <c r="R27827" s="8"/>
      <c r="S27827" s="8"/>
      <c r="T27827" s="8"/>
      <c r="U27827" s="8"/>
      <c r="V27827" s="8"/>
      <c r="W27827" s="8"/>
      <c r="X27827" s="8"/>
      <c r="Y27827" s="8"/>
      <c r="Z27827" s="8"/>
      <c r="AA27827" s="8"/>
      <c r="AB27827" s="8"/>
      <c r="AC27827" s="8"/>
      <c r="AD27827" s="8"/>
      <c r="AE27827" s="8"/>
      <c r="AF27827" s="8"/>
      <c r="AG27827" s="8"/>
      <c r="AH27827" s="8"/>
      <c r="AI27827" s="8"/>
      <c r="AJ27827" s="8"/>
      <c r="AK27827" s="8"/>
      <c r="AL27827" s="8"/>
      <c r="AM27827" s="8"/>
      <c r="AN27827" s="8"/>
      <c r="AO27827" s="8"/>
      <c r="AP27827" s="8"/>
      <c r="AQ27827" s="8"/>
      <c r="AR27827" s="8"/>
      <c r="AS27827" s="8"/>
      <c r="AT27827" s="8"/>
      <c r="AU27827" s="8"/>
    </row>
    <row r="27828" spans="1:47" s="12" customFormat="1" ht="15" customHeight="1">
      <c r="A27828" s="8" t="s">
        <v>41843</v>
      </c>
      <c r="B27828" s="7">
        <v>20160222</v>
      </c>
      <c r="C27828" s="8" t="s">
        <v>41847</v>
      </c>
      <c r="D27828" s="8"/>
      <c r="E27828" s="8"/>
      <c r="F27828" s="8"/>
      <c r="G27828" s="8"/>
      <c r="H27828" s="8" t="s">
        <v>41845</v>
      </c>
      <c r="I27828" s="8"/>
      <c r="J27828" s="8"/>
      <c r="K27828" s="12" t="s">
        <v>9452</v>
      </c>
      <c r="L27828" s="8"/>
      <c r="M27828" s="5">
        <v>27790</v>
      </c>
      <c r="N27828" s="124"/>
      <c r="O27828" s="8"/>
      <c r="P27828" s="8"/>
      <c r="Q27828" s="8"/>
      <c r="R27828" s="8"/>
      <c r="S27828" s="8"/>
      <c r="T27828" s="8"/>
      <c r="U27828" s="8"/>
      <c r="V27828" s="8"/>
      <c r="W27828" s="8"/>
      <c r="X27828" s="8"/>
      <c r="Y27828" s="8"/>
      <c r="Z27828" s="8"/>
      <c r="AA27828" s="8"/>
      <c r="AB27828" s="8"/>
      <c r="AC27828" s="8"/>
      <c r="AD27828" s="8"/>
      <c r="AE27828" s="8"/>
      <c r="AF27828" s="8"/>
      <c r="AG27828" s="8"/>
      <c r="AH27828" s="8"/>
      <c r="AI27828" s="8"/>
      <c r="AJ27828" s="8"/>
      <c r="AK27828" s="8"/>
      <c r="AL27828" s="8"/>
      <c r="AM27828" s="8"/>
      <c r="AN27828" s="8"/>
      <c r="AO27828" s="8"/>
      <c r="AP27828" s="8"/>
      <c r="AQ27828" s="8"/>
      <c r="AR27828" s="8"/>
      <c r="AS27828" s="8"/>
      <c r="AT27828" s="8"/>
      <c r="AU27828" s="8"/>
    </row>
    <row r="27829" spans="1:47" s="12" customFormat="1" ht="15" customHeight="1">
      <c r="A27829" s="8" t="s">
        <v>41843</v>
      </c>
      <c r="B27829" s="7">
        <v>20170504</v>
      </c>
      <c r="C27829" s="8" t="s">
        <v>47344</v>
      </c>
      <c r="D27829" s="8"/>
      <c r="E27829" s="8"/>
      <c r="F27829" s="8"/>
      <c r="G27829" s="8"/>
      <c r="H27829" s="8" t="s">
        <v>41845</v>
      </c>
      <c r="I27829" s="8"/>
      <c r="J27829" s="8"/>
      <c r="K27829" s="12" t="s">
        <v>45446</v>
      </c>
      <c r="L27829" s="8"/>
      <c r="M27829" s="5">
        <v>27791</v>
      </c>
      <c r="N27829" s="124"/>
      <c r="O27829" s="8"/>
      <c r="P27829" s="8"/>
      <c r="Q27829" s="8"/>
      <c r="R27829" s="8"/>
      <c r="S27829" s="8"/>
      <c r="T27829" s="8"/>
      <c r="U27829" s="8"/>
      <c r="V27829" s="8"/>
      <c r="W27829" s="8"/>
      <c r="X27829" s="8"/>
      <c r="Y27829" s="8"/>
      <c r="Z27829" s="8"/>
      <c r="AA27829" s="8"/>
      <c r="AB27829" s="8"/>
      <c r="AC27829" s="8"/>
      <c r="AD27829" s="8"/>
      <c r="AE27829" s="8"/>
      <c r="AF27829" s="8"/>
      <c r="AG27829" s="8"/>
      <c r="AH27829" s="8"/>
      <c r="AI27829" s="8"/>
      <c r="AJ27829" s="8"/>
      <c r="AK27829" s="8"/>
      <c r="AL27829" s="8"/>
      <c r="AM27829" s="8"/>
      <c r="AN27829" s="8"/>
      <c r="AO27829" s="8"/>
      <c r="AP27829" s="8"/>
      <c r="AQ27829" s="8"/>
      <c r="AR27829" s="8"/>
      <c r="AS27829" s="8"/>
      <c r="AT27829" s="8"/>
      <c r="AU27829" s="8"/>
    </row>
    <row r="27830" spans="1:47" s="12" customFormat="1" ht="15" customHeight="1">
      <c r="A27830" s="10" t="s">
        <v>41848</v>
      </c>
      <c r="B27830" s="2">
        <v>20020626</v>
      </c>
      <c r="C27830" s="14" t="s">
        <v>1445</v>
      </c>
      <c r="D27830" s="12" t="s">
        <v>41849</v>
      </c>
      <c r="F27830" s="8"/>
      <c r="H27830" s="12" t="s">
        <v>41850</v>
      </c>
      <c r="M27830" s="5">
        <v>27792</v>
      </c>
      <c r="N27830" s="5"/>
      <c r="O27830" s="5"/>
      <c r="P27830" s="5"/>
      <c r="Q27830" s="5"/>
      <c r="R27830" s="8"/>
      <c r="S27830" s="8"/>
      <c r="T27830" s="8"/>
      <c r="U27830" s="8"/>
      <c r="V27830" s="8"/>
      <c r="W27830" s="8"/>
      <c r="X27830" s="8"/>
      <c r="Y27830" s="8"/>
      <c r="Z27830" s="8"/>
      <c r="AA27830" s="8"/>
      <c r="AB27830" s="8"/>
      <c r="AC27830" s="8"/>
      <c r="AD27830" s="8"/>
      <c r="AE27830" s="8"/>
      <c r="AF27830" s="8"/>
      <c r="AG27830" s="8"/>
      <c r="AH27830" s="8"/>
      <c r="AI27830" s="8"/>
      <c r="AJ27830" s="8"/>
      <c r="AK27830" s="8"/>
      <c r="AL27830" s="8"/>
      <c r="AM27830" s="8"/>
      <c r="AN27830" s="8"/>
      <c r="AO27830" s="8"/>
      <c r="AP27830" s="8"/>
      <c r="AQ27830" s="8"/>
      <c r="AR27830" s="8"/>
      <c r="AS27830" s="8"/>
      <c r="AT27830" s="8"/>
      <c r="AU27830" s="8"/>
    </row>
    <row r="27831" spans="1:47" s="12" customFormat="1" ht="15" customHeight="1">
      <c r="A27831" s="22" t="s">
        <v>41848</v>
      </c>
      <c r="B27831" s="7">
        <v>20020626</v>
      </c>
      <c r="C27831" s="15" t="s">
        <v>41851</v>
      </c>
      <c r="D27831" s="8"/>
      <c r="E27831" s="8"/>
      <c r="F27831" s="8"/>
      <c r="G27831" s="8"/>
      <c r="H27831" s="8" t="s">
        <v>41850</v>
      </c>
      <c r="I27831" s="8"/>
      <c r="J27831" s="8"/>
      <c r="L27831" s="8"/>
      <c r="M27831" s="5">
        <v>27793</v>
      </c>
      <c r="N27831" s="124"/>
      <c r="O27831" s="8"/>
      <c r="P27831" s="8"/>
      <c r="Q27831" s="8"/>
      <c r="R27831" s="8"/>
      <c r="S27831" s="8"/>
      <c r="T27831" s="8"/>
      <c r="U27831" s="8"/>
      <c r="V27831" s="8"/>
      <c r="W27831" s="8"/>
      <c r="X27831" s="8"/>
      <c r="Y27831" s="8"/>
      <c r="Z27831" s="8"/>
      <c r="AA27831" s="8"/>
      <c r="AB27831" s="8"/>
      <c r="AC27831" s="8"/>
      <c r="AD27831" s="8"/>
      <c r="AE27831" s="8"/>
      <c r="AF27831" s="8"/>
      <c r="AG27831" s="8"/>
      <c r="AH27831" s="8"/>
      <c r="AI27831" s="8"/>
      <c r="AJ27831" s="8"/>
      <c r="AK27831" s="8"/>
      <c r="AL27831" s="8"/>
      <c r="AM27831" s="8"/>
      <c r="AN27831" s="8"/>
      <c r="AO27831" s="8"/>
      <c r="AP27831" s="8"/>
      <c r="AQ27831" s="8"/>
      <c r="AR27831" s="8"/>
      <c r="AS27831" s="8"/>
      <c r="AT27831" s="8"/>
      <c r="AU27831" s="8"/>
    </row>
    <row r="27832" spans="1:47" s="12" customFormat="1" ht="15" customHeight="1">
      <c r="A27832" s="22" t="s">
        <v>41848</v>
      </c>
      <c r="B27832" s="7">
        <v>20031106</v>
      </c>
      <c r="C27832" s="15" t="s">
        <v>41852</v>
      </c>
      <c r="D27832" s="8"/>
      <c r="E27832" s="8"/>
      <c r="G27832" s="8"/>
      <c r="H27832" s="8" t="s">
        <v>41850</v>
      </c>
      <c r="I27832" s="8"/>
      <c r="J27832" s="8"/>
      <c r="L27832" s="8"/>
      <c r="M27832" s="5">
        <v>27794</v>
      </c>
      <c r="N27832" s="124"/>
      <c r="O27832" s="8"/>
      <c r="P27832" s="8"/>
      <c r="Q27832" s="8"/>
      <c r="R27832" s="8"/>
      <c r="S27832" s="8"/>
      <c r="T27832" s="8"/>
      <c r="U27832" s="8"/>
      <c r="V27832" s="8"/>
      <c r="W27832" s="8"/>
      <c r="X27832" s="8"/>
      <c r="Y27832" s="8"/>
      <c r="Z27832" s="8"/>
      <c r="AA27832" s="8"/>
      <c r="AB27832" s="8"/>
      <c r="AC27832" s="8"/>
      <c r="AD27832" s="8"/>
      <c r="AE27832" s="8"/>
      <c r="AF27832" s="8"/>
      <c r="AG27832" s="8"/>
      <c r="AH27832" s="8"/>
      <c r="AI27832" s="8"/>
      <c r="AJ27832" s="8"/>
      <c r="AK27832" s="8"/>
      <c r="AL27832" s="8"/>
      <c r="AM27832" s="8"/>
      <c r="AN27832" s="8"/>
      <c r="AO27832" s="8"/>
      <c r="AP27832" s="8"/>
      <c r="AQ27832" s="8"/>
      <c r="AR27832" s="8"/>
      <c r="AS27832" s="8"/>
      <c r="AT27832" s="8"/>
      <c r="AU27832" s="8"/>
    </row>
    <row r="27833" spans="1:47" s="12" customFormat="1" ht="15" customHeight="1">
      <c r="A27833" s="8" t="s">
        <v>41848</v>
      </c>
      <c r="B27833" s="7">
        <v>20040713</v>
      </c>
      <c r="C27833" s="15" t="s">
        <v>41853</v>
      </c>
      <c r="D27833" s="8"/>
      <c r="E27833" s="8"/>
      <c r="F27833" s="8"/>
      <c r="G27833" s="8"/>
      <c r="H27833" s="8" t="s">
        <v>41850</v>
      </c>
      <c r="I27833" s="8"/>
      <c r="J27833" s="8"/>
      <c r="K27833" s="12">
        <v>20111124</v>
      </c>
      <c r="M27833" s="5">
        <v>27795</v>
      </c>
      <c r="N27833" s="124"/>
      <c r="O27833" s="8"/>
      <c r="P27833" s="8"/>
      <c r="Q27833" s="8"/>
    </row>
    <row r="27834" spans="1:47" s="12" customFormat="1" ht="15" customHeight="1">
      <c r="A27834" s="8" t="s">
        <v>41848</v>
      </c>
      <c r="B27834" s="7">
        <v>20130107</v>
      </c>
      <c r="C27834" s="15" t="s">
        <v>41854</v>
      </c>
      <c r="D27834" s="8"/>
      <c r="E27834" s="8"/>
      <c r="F27834" s="8"/>
      <c r="G27834" s="8"/>
      <c r="H27834" s="8" t="s">
        <v>41850</v>
      </c>
      <c r="I27834" s="8"/>
      <c r="J27834" s="8"/>
      <c r="K27834" s="12" t="s">
        <v>27223</v>
      </c>
      <c r="L27834" s="8"/>
      <c r="M27834" s="5">
        <v>27796</v>
      </c>
      <c r="N27834" s="124"/>
      <c r="O27834" s="8"/>
      <c r="P27834" s="8"/>
      <c r="Q27834" s="8"/>
      <c r="R27834" s="29"/>
      <c r="S27834" s="29"/>
      <c r="T27834" s="29"/>
      <c r="U27834" s="29"/>
      <c r="V27834" s="29"/>
      <c r="W27834" s="29"/>
      <c r="X27834" s="29"/>
      <c r="Y27834" s="29"/>
      <c r="Z27834" s="29"/>
      <c r="AA27834" s="29"/>
      <c r="AB27834" s="29"/>
      <c r="AC27834" s="29"/>
      <c r="AD27834" s="29"/>
      <c r="AE27834" s="29"/>
      <c r="AF27834" s="29"/>
      <c r="AG27834" s="29"/>
      <c r="AH27834" s="29"/>
      <c r="AI27834" s="29"/>
      <c r="AJ27834" s="29"/>
      <c r="AK27834" s="29"/>
      <c r="AL27834" s="29"/>
      <c r="AM27834" s="29"/>
      <c r="AN27834" s="29"/>
      <c r="AO27834" s="29"/>
      <c r="AP27834" s="29"/>
      <c r="AQ27834" s="29"/>
      <c r="AR27834" s="29"/>
      <c r="AS27834" s="29"/>
      <c r="AT27834" s="29"/>
      <c r="AU27834" s="29"/>
    </row>
    <row r="27835" spans="1:47" s="12" customFormat="1" ht="15" customHeight="1">
      <c r="A27835" s="8" t="s">
        <v>41848</v>
      </c>
      <c r="B27835" s="15">
        <v>20161101</v>
      </c>
      <c r="C27835" s="8" t="s">
        <v>41855</v>
      </c>
      <c r="D27835" s="8"/>
      <c r="E27835" s="8"/>
      <c r="F27835" s="8"/>
      <c r="G27835" s="8"/>
      <c r="H27835" s="8" t="s">
        <v>41850</v>
      </c>
      <c r="I27835" s="8"/>
      <c r="J27835" s="8"/>
      <c r="K27835" s="12" t="s">
        <v>14083</v>
      </c>
      <c r="L27835" s="8"/>
      <c r="M27835" s="5">
        <v>27797</v>
      </c>
      <c r="N27835" s="124"/>
      <c r="O27835" s="8"/>
      <c r="P27835" s="8"/>
      <c r="Q27835" s="8"/>
      <c r="R27835" s="29"/>
      <c r="S27835" s="29"/>
      <c r="T27835" s="29"/>
      <c r="U27835" s="29"/>
      <c r="V27835" s="29"/>
      <c r="W27835" s="29"/>
      <c r="X27835" s="29"/>
      <c r="Y27835" s="29"/>
      <c r="Z27835" s="29"/>
      <c r="AA27835" s="29"/>
      <c r="AB27835" s="29"/>
      <c r="AC27835" s="29"/>
      <c r="AD27835" s="29"/>
      <c r="AE27835" s="29"/>
      <c r="AF27835" s="29"/>
      <c r="AG27835" s="29"/>
      <c r="AH27835" s="29"/>
      <c r="AI27835" s="29"/>
      <c r="AJ27835" s="29"/>
      <c r="AK27835" s="29"/>
      <c r="AL27835" s="29"/>
      <c r="AM27835" s="29"/>
      <c r="AN27835" s="29"/>
      <c r="AO27835" s="29"/>
      <c r="AP27835" s="29"/>
      <c r="AQ27835" s="29"/>
      <c r="AR27835" s="29"/>
      <c r="AS27835" s="29"/>
      <c r="AT27835" s="29"/>
      <c r="AU27835" s="29"/>
    </row>
    <row r="27836" spans="1:47" s="12" customFormat="1" ht="15" customHeight="1">
      <c r="A27836" s="12" t="s">
        <v>41856</v>
      </c>
      <c r="B27836" s="2">
        <v>20071026</v>
      </c>
      <c r="C27836" s="14" t="s">
        <v>1445</v>
      </c>
      <c r="D27836" s="12" t="s">
        <v>41857</v>
      </c>
      <c r="F27836" s="8"/>
      <c r="H27836" s="12" t="s">
        <v>41858</v>
      </c>
      <c r="K27836" s="21" t="s">
        <v>7083</v>
      </c>
      <c r="M27836" s="5">
        <v>27798</v>
      </c>
      <c r="N27836" s="5"/>
      <c r="O27836" s="5"/>
      <c r="P27836" s="5"/>
      <c r="Q27836" s="5"/>
    </row>
    <row r="27837" spans="1:47" s="12" customFormat="1" ht="15" customHeight="1">
      <c r="A27837" s="22" t="s">
        <v>41856</v>
      </c>
      <c r="B27837" s="7">
        <v>20071026</v>
      </c>
      <c r="C27837" s="15" t="s">
        <v>41859</v>
      </c>
      <c r="D27837" s="8"/>
      <c r="E27837" s="8"/>
      <c r="F27837" s="8"/>
      <c r="G27837" s="8"/>
      <c r="H27837" s="8" t="s">
        <v>41858</v>
      </c>
      <c r="I27837" s="8"/>
      <c r="J27837" s="8"/>
      <c r="L27837" s="8"/>
      <c r="M27837" s="5">
        <v>27799</v>
      </c>
      <c r="N27837" s="124"/>
      <c r="O27837" s="8"/>
      <c r="P27837" s="8"/>
      <c r="Q27837" s="8"/>
    </row>
    <row r="27838" spans="1:47" s="12" customFormat="1" ht="15" customHeight="1">
      <c r="A27838" s="22" t="s">
        <v>41856</v>
      </c>
      <c r="B27838" s="7">
        <v>20101105</v>
      </c>
      <c r="C27838" s="15" t="s">
        <v>47345</v>
      </c>
      <c r="D27838" s="8"/>
      <c r="E27838" s="8"/>
      <c r="F27838" s="12" t="s">
        <v>21</v>
      </c>
      <c r="G27838" s="8"/>
      <c r="H27838" s="8" t="s">
        <v>41858</v>
      </c>
      <c r="I27838" s="8"/>
      <c r="J27838" s="8"/>
      <c r="M27838" s="5">
        <v>27800</v>
      </c>
      <c r="N27838" s="124"/>
      <c r="O27838" s="8"/>
      <c r="P27838" s="8"/>
      <c r="Q27838" s="8"/>
    </row>
    <row r="27839" spans="1:47" s="12" customFormat="1" ht="15" customHeight="1">
      <c r="A27839" s="12" t="s">
        <v>41860</v>
      </c>
      <c r="B27839" s="2">
        <v>19830411</v>
      </c>
      <c r="C27839" s="14" t="s">
        <v>253</v>
      </c>
      <c r="D27839" s="12" t="s">
        <v>41861</v>
      </c>
      <c r="F27839" s="8"/>
      <c r="H27839" s="12" t="s">
        <v>41862</v>
      </c>
      <c r="K27839" s="1" t="s">
        <v>8002</v>
      </c>
      <c r="L27839" s="8"/>
      <c r="M27839" s="5">
        <v>27801</v>
      </c>
      <c r="N27839" s="5"/>
      <c r="O27839" s="5"/>
      <c r="P27839" s="5"/>
      <c r="Q27839" s="5"/>
      <c r="R27839" s="8"/>
      <c r="S27839" s="8"/>
      <c r="T27839" s="8"/>
      <c r="U27839" s="8"/>
      <c r="V27839" s="8"/>
      <c r="W27839" s="8"/>
      <c r="X27839" s="8"/>
      <c r="Y27839" s="8"/>
      <c r="Z27839" s="8"/>
      <c r="AA27839" s="8"/>
      <c r="AB27839" s="8"/>
      <c r="AC27839" s="8"/>
      <c r="AD27839" s="8"/>
      <c r="AE27839" s="8"/>
      <c r="AF27839" s="8"/>
      <c r="AG27839" s="8"/>
      <c r="AH27839" s="8"/>
      <c r="AI27839" s="8"/>
      <c r="AJ27839" s="8"/>
      <c r="AK27839" s="8"/>
      <c r="AL27839" s="8"/>
      <c r="AM27839" s="8"/>
      <c r="AN27839" s="8"/>
      <c r="AO27839" s="8"/>
      <c r="AP27839" s="8"/>
      <c r="AQ27839" s="8"/>
      <c r="AR27839" s="8"/>
      <c r="AS27839" s="8"/>
      <c r="AT27839" s="8"/>
      <c r="AU27839" s="8"/>
    </row>
    <row r="27840" spans="1:47" s="12" customFormat="1" ht="15" customHeight="1">
      <c r="A27840" s="22" t="s">
        <v>41860</v>
      </c>
      <c r="B27840" s="7">
        <v>19830411</v>
      </c>
      <c r="C27840" s="15" t="s">
        <v>41863</v>
      </c>
      <c r="D27840" s="8"/>
      <c r="E27840" s="8"/>
      <c r="F27840" s="8"/>
      <c r="G27840" s="8"/>
      <c r="H27840" s="8" t="s">
        <v>41862</v>
      </c>
      <c r="I27840" s="8"/>
      <c r="J27840" s="8"/>
      <c r="L27840" s="8"/>
      <c r="M27840" s="5">
        <v>27802</v>
      </c>
      <c r="N27840" s="124"/>
      <c r="O27840" s="8"/>
      <c r="P27840" s="8"/>
      <c r="Q27840" s="8"/>
      <c r="R27840" s="8"/>
      <c r="S27840" s="8"/>
      <c r="T27840" s="8"/>
      <c r="U27840" s="8"/>
      <c r="V27840" s="8"/>
      <c r="W27840" s="8"/>
      <c r="X27840" s="8"/>
      <c r="Y27840" s="8"/>
      <c r="Z27840" s="8"/>
      <c r="AA27840" s="8"/>
      <c r="AB27840" s="8"/>
      <c r="AC27840" s="8"/>
      <c r="AD27840" s="8"/>
      <c r="AE27840" s="8"/>
      <c r="AF27840" s="8"/>
      <c r="AG27840" s="8"/>
      <c r="AH27840" s="8"/>
      <c r="AI27840" s="8"/>
      <c r="AJ27840" s="8"/>
      <c r="AK27840" s="8"/>
      <c r="AL27840" s="8"/>
      <c r="AM27840" s="8"/>
      <c r="AN27840" s="8"/>
      <c r="AO27840" s="8"/>
      <c r="AP27840" s="8"/>
      <c r="AQ27840" s="8"/>
      <c r="AR27840" s="8"/>
      <c r="AS27840" s="8"/>
      <c r="AT27840" s="8"/>
      <c r="AU27840" s="8"/>
    </row>
    <row r="27841" spans="1:47" s="12" customFormat="1" ht="15" customHeight="1">
      <c r="A27841" s="22" t="s">
        <v>41860</v>
      </c>
      <c r="B27841" s="7">
        <v>20051019</v>
      </c>
      <c r="C27841" s="15" t="s">
        <v>41864</v>
      </c>
      <c r="D27841" s="8"/>
      <c r="E27841" s="8"/>
      <c r="G27841" s="8"/>
      <c r="H27841" s="8" t="s">
        <v>41862</v>
      </c>
      <c r="I27841" s="8"/>
      <c r="J27841" s="8"/>
      <c r="L27841" s="8"/>
      <c r="M27841" s="5">
        <v>27803</v>
      </c>
      <c r="N27841" s="124"/>
      <c r="O27841" s="8"/>
      <c r="P27841" s="8"/>
      <c r="Q27841" s="8"/>
      <c r="R27841" s="8"/>
      <c r="S27841" s="8"/>
      <c r="T27841" s="8"/>
      <c r="U27841" s="8"/>
      <c r="V27841" s="8"/>
      <c r="W27841" s="8"/>
      <c r="X27841" s="8"/>
      <c r="Y27841" s="8"/>
      <c r="Z27841" s="8"/>
      <c r="AA27841" s="8"/>
      <c r="AB27841" s="8"/>
      <c r="AC27841" s="8"/>
      <c r="AD27841" s="8"/>
      <c r="AE27841" s="8"/>
      <c r="AF27841" s="8"/>
      <c r="AG27841" s="8"/>
      <c r="AH27841" s="8"/>
      <c r="AI27841" s="8"/>
      <c r="AJ27841" s="8"/>
      <c r="AK27841" s="8"/>
      <c r="AL27841" s="8"/>
      <c r="AM27841" s="8"/>
      <c r="AN27841" s="8"/>
      <c r="AO27841" s="8"/>
      <c r="AP27841" s="8"/>
      <c r="AQ27841" s="8"/>
      <c r="AR27841" s="8"/>
      <c r="AS27841" s="8"/>
      <c r="AT27841" s="8"/>
      <c r="AU27841" s="8"/>
    </row>
    <row r="27842" spans="1:47" ht="15" customHeight="1">
      <c r="A27842" s="22" t="s">
        <v>41860</v>
      </c>
      <c r="B27842" s="7">
        <v>20170626</v>
      </c>
      <c r="C27842" s="15" t="s">
        <v>47346</v>
      </c>
      <c r="F27842" s="12"/>
      <c r="H27842" s="8" t="s">
        <v>41862</v>
      </c>
      <c r="K27842" s="12" t="s">
        <v>45446</v>
      </c>
      <c r="M27842" s="5">
        <v>27804</v>
      </c>
    </row>
    <row r="27843" spans="1:47" ht="15" customHeight="1">
      <c r="A27843" s="12" t="s">
        <v>41865</v>
      </c>
      <c r="B27843" s="2">
        <v>20120730</v>
      </c>
      <c r="C27843" s="14" t="s">
        <v>41866</v>
      </c>
      <c r="D27843" s="12" t="s">
        <v>41867</v>
      </c>
      <c r="E27843" s="12"/>
      <c r="G27843" s="12"/>
      <c r="H27843" s="12" t="s">
        <v>41868</v>
      </c>
      <c r="I27843" s="12"/>
      <c r="J27843" s="12"/>
      <c r="K27843" s="12" t="s">
        <v>2319</v>
      </c>
      <c r="L27843" s="12"/>
      <c r="M27843" s="5">
        <v>27805</v>
      </c>
      <c r="N27843" s="5"/>
      <c r="O27843" s="5"/>
      <c r="P27843" s="5"/>
      <c r="Q27843" s="5"/>
      <c r="R27843" s="12"/>
      <c r="S27843" s="12"/>
      <c r="T27843" s="12"/>
      <c r="U27843" s="12"/>
      <c r="V27843" s="12"/>
      <c r="W27843" s="12"/>
      <c r="X27843" s="12"/>
      <c r="Y27843" s="12"/>
      <c r="Z27843" s="12"/>
      <c r="AA27843" s="12"/>
      <c r="AB27843" s="12"/>
      <c r="AC27843" s="12"/>
      <c r="AD27843" s="12"/>
      <c r="AE27843" s="12"/>
      <c r="AF27843" s="12"/>
      <c r="AG27843" s="12"/>
      <c r="AH27843" s="12"/>
      <c r="AI27843" s="12"/>
      <c r="AJ27843" s="12"/>
      <c r="AK27843" s="12"/>
      <c r="AL27843" s="12"/>
      <c r="AM27843" s="12"/>
      <c r="AN27843" s="12"/>
      <c r="AO27843" s="12"/>
      <c r="AP27843" s="12"/>
      <c r="AQ27843" s="12"/>
      <c r="AR27843" s="12"/>
      <c r="AS27843" s="12"/>
      <c r="AT27843" s="12"/>
      <c r="AU27843" s="12"/>
    </row>
    <row r="27844" spans="1:47" s="12" customFormat="1" ht="15" customHeight="1">
      <c r="A27844" s="8" t="s">
        <v>41865</v>
      </c>
      <c r="B27844" s="7">
        <v>20120730</v>
      </c>
      <c r="C27844" s="15" t="s">
        <v>41869</v>
      </c>
      <c r="D27844" s="8"/>
      <c r="E27844" s="8"/>
      <c r="G27844" s="8"/>
      <c r="H27844" s="8" t="s">
        <v>41868</v>
      </c>
      <c r="I27844" s="8"/>
      <c r="J27844" s="8"/>
      <c r="K27844" s="12" t="s">
        <v>2319</v>
      </c>
      <c r="L27844" s="8"/>
      <c r="M27844" s="5">
        <v>27806</v>
      </c>
      <c r="N27844" s="124"/>
      <c r="O27844" s="8"/>
      <c r="P27844" s="8"/>
      <c r="Q27844" s="8"/>
    </row>
    <row r="27845" spans="1:47" s="12" customFormat="1" ht="15" customHeight="1">
      <c r="A27845" s="8" t="s">
        <v>41865</v>
      </c>
      <c r="B27845" s="7">
        <v>20160805</v>
      </c>
      <c r="C27845" s="5" t="s">
        <v>41870</v>
      </c>
      <c r="D27845" s="8"/>
      <c r="E27845" s="8"/>
      <c r="F27845" s="8"/>
      <c r="G27845" s="8"/>
      <c r="H27845" s="8" t="s">
        <v>41868</v>
      </c>
      <c r="I27845" s="8"/>
      <c r="J27845" s="8"/>
      <c r="K27845" s="1" t="s">
        <v>4843</v>
      </c>
      <c r="L27845" s="8"/>
      <c r="M27845" s="5">
        <v>27807</v>
      </c>
      <c r="N27845" s="124"/>
      <c r="O27845" s="8"/>
      <c r="P27845" s="8"/>
      <c r="Q27845" s="8"/>
    </row>
    <row r="27846" spans="1:47" s="12" customFormat="1" ht="15" customHeight="1">
      <c r="A27846" s="8" t="s">
        <v>41865</v>
      </c>
      <c r="B27846" s="23" t="s">
        <v>44841</v>
      </c>
      <c r="C27846" s="8" t="s">
        <v>49127</v>
      </c>
      <c r="D27846" s="8"/>
      <c r="E27846" s="8"/>
      <c r="F27846" s="8"/>
      <c r="G27846" s="8"/>
      <c r="H27846" s="8" t="s">
        <v>41868</v>
      </c>
      <c r="I27846" s="8"/>
      <c r="J27846" s="8"/>
      <c r="K27846" s="12" t="s">
        <v>6772</v>
      </c>
      <c r="L27846" s="8"/>
      <c r="M27846" s="5">
        <v>27808</v>
      </c>
      <c r="N27846" s="124"/>
      <c r="O27846" s="8"/>
      <c r="P27846" s="8"/>
      <c r="Q27846" s="8"/>
      <c r="R27846" s="8"/>
      <c r="S27846" s="8"/>
      <c r="T27846" s="8"/>
      <c r="U27846" s="8"/>
      <c r="V27846" s="8"/>
      <c r="W27846" s="8"/>
      <c r="X27846" s="8"/>
      <c r="Y27846" s="8"/>
      <c r="Z27846" s="8"/>
      <c r="AA27846" s="8"/>
      <c r="AB27846" s="8"/>
      <c r="AC27846" s="8"/>
      <c r="AD27846" s="8"/>
      <c r="AE27846" s="8"/>
      <c r="AF27846" s="8"/>
      <c r="AG27846" s="8"/>
      <c r="AH27846" s="8"/>
      <c r="AI27846" s="8"/>
      <c r="AJ27846" s="8"/>
      <c r="AK27846" s="8"/>
      <c r="AL27846" s="8"/>
      <c r="AM27846" s="8"/>
      <c r="AN27846" s="8"/>
      <c r="AO27846" s="8"/>
      <c r="AP27846" s="8"/>
      <c r="AQ27846" s="8"/>
      <c r="AR27846" s="8"/>
      <c r="AS27846" s="8"/>
      <c r="AT27846" s="8"/>
      <c r="AU27846" s="8"/>
    </row>
    <row r="27847" spans="1:47" s="12" customFormat="1" ht="15" customHeight="1">
      <c r="A27847" s="29" t="s">
        <v>41865</v>
      </c>
      <c r="B27847" s="101" t="s">
        <v>49125</v>
      </c>
      <c r="C27847" s="29" t="s">
        <v>49126</v>
      </c>
      <c r="D27847" s="29"/>
      <c r="E27847" s="29"/>
      <c r="F27847" s="29"/>
      <c r="G27847" s="29"/>
      <c r="H27847" s="29" t="s">
        <v>41868</v>
      </c>
      <c r="I27847" s="29"/>
      <c r="J27847" s="29"/>
      <c r="K27847" s="21" t="s">
        <v>49080</v>
      </c>
      <c r="L27847" s="29"/>
      <c r="M27847" s="5">
        <v>27809</v>
      </c>
      <c r="N27847" s="124"/>
      <c r="O27847" s="8"/>
      <c r="P27847" s="8"/>
      <c r="Q27847" s="8"/>
      <c r="R27847" s="29"/>
      <c r="S27847" s="29"/>
      <c r="T27847" s="29"/>
      <c r="U27847" s="29"/>
      <c r="V27847" s="29"/>
      <c r="W27847" s="29"/>
      <c r="X27847" s="29"/>
      <c r="Y27847" s="29"/>
      <c r="Z27847" s="29"/>
      <c r="AA27847" s="29"/>
      <c r="AB27847" s="29"/>
      <c r="AC27847" s="29"/>
      <c r="AD27847" s="29"/>
      <c r="AE27847" s="29"/>
      <c r="AF27847" s="29"/>
      <c r="AG27847" s="29"/>
      <c r="AH27847" s="29"/>
      <c r="AI27847" s="29"/>
      <c r="AJ27847" s="29"/>
      <c r="AK27847" s="29"/>
      <c r="AL27847" s="29"/>
      <c r="AM27847" s="29"/>
      <c r="AN27847" s="29"/>
      <c r="AO27847" s="29"/>
      <c r="AP27847" s="29"/>
      <c r="AQ27847" s="29"/>
      <c r="AR27847" s="29"/>
      <c r="AS27847" s="29"/>
      <c r="AT27847" s="29"/>
      <c r="AU27847" s="29"/>
    </row>
    <row r="27848" spans="1:47" s="12" customFormat="1" ht="15" customHeight="1">
      <c r="A27848" s="10" t="s">
        <v>41871</v>
      </c>
      <c r="B27848" s="2">
        <v>20020816</v>
      </c>
      <c r="C27848" s="14" t="s">
        <v>39686</v>
      </c>
      <c r="D27848" s="12" t="s">
        <v>41872</v>
      </c>
      <c r="F27848" s="12" t="s">
        <v>41873</v>
      </c>
      <c r="G27848" s="12" t="s">
        <v>297</v>
      </c>
      <c r="H27848" s="12" t="s">
        <v>41874</v>
      </c>
      <c r="K27848" s="12" t="s">
        <v>51313</v>
      </c>
      <c r="L27848" s="8"/>
      <c r="M27848" s="5">
        <v>27810</v>
      </c>
      <c r="N27848" s="124"/>
      <c r="O27848" s="8"/>
      <c r="P27848" s="8"/>
      <c r="Q27848" s="8"/>
      <c r="R27848" s="8"/>
      <c r="S27848" s="8"/>
      <c r="T27848" s="8"/>
      <c r="U27848" s="8"/>
      <c r="V27848" s="8"/>
      <c r="W27848" s="8"/>
      <c r="X27848" s="8"/>
      <c r="Y27848" s="8"/>
      <c r="Z27848" s="8"/>
      <c r="AA27848" s="8"/>
      <c r="AB27848" s="8"/>
      <c r="AC27848" s="8"/>
      <c r="AD27848" s="8"/>
      <c r="AE27848" s="8"/>
      <c r="AF27848" s="8"/>
      <c r="AG27848" s="8"/>
      <c r="AH27848" s="8"/>
      <c r="AI27848" s="8"/>
      <c r="AJ27848" s="8"/>
      <c r="AK27848" s="8"/>
      <c r="AL27848" s="8"/>
      <c r="AM27848" s="8"/>
      <c r="AN27848" s="8"/>
      <c r="AO27848" s="8"/>
      <c r="AP27848" s="8"/>
      <c r="AQ27848" s="8"/>
      <c r="AR27848" s="8"/>
      <c r="AS27848" s="8"/>
      <c r="AT27848" s="8"/>
      <c r="AU27848" s="8"/>
    </row>
    <row r="27849" spans="1:47" s="12" customFormat="1" ht="15" customHeight="1">
      <c r="A27849" s="22" t="s">
        <v>41871</v>
      </c>
      <c r="B27849" s="7">
        <v>20020816</v>
      </c>
      <c r="C27849" s="15" t="s">
        <v>41875</v>
      </c>
      <c r="D27849" s="8"/>
      <c r="E27849" s="8"/>
      <c r="F27849" s="8"/>
      <c r="G27849" s="8"/>
      <c r="H27849" s="8" t="s">
        <v>41874</v>
      </c>
      <c r="I27849" s="8"/>
      <c r="J27849" s="8"/>
      <c r="M27849" s="5">
        <v>27811</v>
      </c>
      <c r="N27849" s="124"/>
      <c r="O27849" s="8"/>
      <c r="P27849" s="8"/>
      <c r="Q27849" s="8"/>
      <c r="R27849" s="10"/>
      <c r="S27849" s="10"/>
      <c r="T27849" s="10"/>
      <c r="U27849" s="10"/>
      <c r="V27849" s="10"/>
      <c r="W27849" s="10"/>
      <c r="X27849" s="10"/>
      <c r="Y27849" s="10"/>
      <c r="Z27849" s="10"/>
      <c r="AA27849" s="10"/>
      <c r="AB27849" s="10"/>
      <c r="AC27849" s="10"/>
      <c r="AD27849" s="10"/>
      <c r="AE27849" s="10"/>
      <c r="AF27849" s="10"/>
      <c r="AG27849" s="10"/>
      <c r="AH27849" s="10"/>
      <c r="AI27849" s="10"/>
      <c r="AJ27849" s="10"/>
      <c r="AK27849" s="10"/>
      <c r="AL27849" s="10"/>
      <c r="AM27849" s="10"/>
      <c r="AN27849" s="10"/>
      <c r="AO27849" s="10"/>
      <c r="AP27849" s="10"/>
      <c r="AQ27849" s="10"/>
      <c r="AR27849" s="10"/>
      <c r="AS27849" s="10"/>
      <c r="AT27849" s="10"/>
      <c r="AU27849" s="10"/>
    </row>
    <row r="27850" spans="1:47" ht="15" customHeight="1">
      <c r="A27850" s="22" t="s">
        <v>41871</v>
      </c>
      <c r="B27850" s="7">
        <v>20040510</v>
      </c>
      <c r="C27850" s="15" t="s">
        <v>525</v>
      </c>
      <c r="H27850" s="8" t="s">
        <v>41874</v>
      </c>
      <c r="L27850" s="12"/>
      <c r="M27850" s="5">
        <v>27812</v>
      </c>
      <c r="R27850" s="10"/>
      <c r="S27850" s="10"/>
      <c r="T27850" s="10"/>
      <c r="U27850" s="10"/>
      <c r="V27850" s="10"/>
      <c r="W27850" s="10"/>
      <c r="X27850" s="10"/>
      <c r="Y27850" s="10"/>
      <c r="Z27850" s="10"/>
      <c r="AA27850" s="10"/>
      <c r="AB27850" s="10"/>
      <c r="AC27850" s="10"/>
      <c r="AD27850" s="10"/>
      <c r="AE27850" s="10"/>
      <c r="AF27850" s="10"/>
      <c r="AG27850" s="10"/>
      <c r="AH27850" s="10"/>
      <c r="AI27850" s="10"/>
      <c r="AJ27850" s="10"/>
      <c r="AK27850" s="10"/>
      <c r="AL27850" s="10"/>
      <c r="AM27850" s="10"/>
      <c r="AN27850" s="10"/>
      <c r="AO27850" s="10"/>
      <c r="AP27850" s="10"/>
      <c r="AQ27850" s="10"/>
      <c r="AR27850" s="10"/>
      <c r="AS27850" s="10"/>
      <c r="AT27850" s="10"/>
      <c r="AU27850" s="10"/>
    </row>
    <row r="27851" spans="1:47" ht="15" customHeight="1">
      <c r="A27851" s="12" t="s">
        <v>41871</v>
      </c>
      <c r="B27851" s="2">
        <v>20150622</v>
      </c>
      <c r="C27851" s="12" t="s">
        <v>41876</v>
      </c>
      <c r="D27851" s="12">
        <v>8685</v>
      </c>
      <c r="E27851" s="12"/>
      <c r="F27851" s="12"/>
      <c r="G27851" s="12"/>
      <c r="H27851" s="12" t="s">
        <v>41877</v>
      </c>
      <c r="I27851" s="12"/>
      <c r="J27851" s="12"/>
      <c r="K27851" s="12" t="s">
        <v>37837</v>
      </c>
      <c r="L27851" s="12"/>
      <c r="M27851" s="5">
        <v>27813</v>
      </c>
      <c r="N27851" s="5"/>
      <c r="O27851" s="5"/>
      <c r="P27851" s="5"/>
      <c r="Q27851" s="5"/>
      <c r="R27851" s="10"/>
      <c r="S27851" s="10"/>
      <c r="T27851" s="10"/>
      <c r="U27851" s="10"/>
      <c r="V27851" s="10"/>
      <c r="W27851" s="10"/>
      <c r="X27851" s="10"/>
      <c r="Y27851" s="10"/>
      <c r="Z27851" s="10"/>
      <c r="AA27851" s="10"/>
      <c r="AB27851" s="10"/>
      <c r="AC27851" s="10"/>
      <c r="AD27851" s="10"/>
      <c r="AE27851" s="10"/>
      <c r="AF27851" s="10"/>
      <c r="AG27851" s="10"/>
      <c r="AH27851" s="10"/>
      <c r="AI27851" s="10"/>
      <c r="AJ27851" s="10"/>
      <c r="AK27851" s="10"/>
      <c r="AL27851" s="10"/>
      <c r="AM27851" s="10"/>
      <c r="AN27851" s="10"/>
      <c r="AO27851" s="10"/>
      <c r="AP27851" s="10"/>
      <c r="AQ27851" s="10"/>
      <c r="AR27851" s="10"/>
      <c r="AS27851" s="10"/>
      <c r="AT27851" s="10"/>
      <c r="AU27851" s="10"/>
    </row>
    <row r="27852" spans="1:47" ht="15" customHeight="1">
      <c r="A27852" s="8" t="s">
        <v>41871</v>
      </c>
      <c r="B27852" s="7">
        <v>20150622</v>
      </c>
      <c r="C27852" s="8" t="s">
        <v>41878</v>
      </c>
      <c r="H27852" s="8" t="s">
        <v>41877</v>
      </c>
      <c r="K27852" s="12" t="s">
        <v>37838</v>
      </c>
      <c r="M27852" s="5">
        <v>27814</v>
      </c>
    </row>
    <row r="27853" spans="1:47" ht="15" customHeight="1">
      <c r="A27853" s="8" t="s">
        <v>41871</v>
      </c>
      <c r="B27853" s="7">
        <v>20160314</v>
      </c>
      <c r="C27853" s="8" t="s">
        <v>48971</v>
      </c>
      <c r="H27853" s="8" t="s">
        <v>41877</v>
      </c>
      <c r="K27853" s="12" t="s">
        <v>171</v>
      </c>
      <c r="M27853" s="5">
        <v>27815</v>
      </c>
    </row>
    <row r="27854" spans="1:47" s="12" customFormat="1" ht="15" customHeight="1">
      <c r="A27854" s="29" t="s">
        <v>41871</v>
      </c>
      <c r="B27854" s="101" t="s">
        <v>48945</v>
      </c>
      <c r="C27854" s="29" t="s">
        <v>48970</v>
      </c>
      <c r="D27854" s="29"/>
      <c r="E27854" s="29"/>
      <c r="F27854" s="29"/>
      <c r="G27854" s="29"/>
      <c r="H27854" s="29" t="s">
        <v>41877</v>
      </c>
      <c r="I27854" s="29"/>
      <c r="J27854" s="29"/>
      <c r="K27854" s="21" t="s">
        <v>48941</v>
      </c>
      <c r="L27854" s="29"/>
      <c r="M27854" s="5">
        <v>27816</v>
      </c>
      <c r="N27854" s="124"/>
      <c r="O27854" s="8"/>
      <c r="P27854" s="8"/>
      <c r="Q27854" s="8"/>
      <c r="R27854" s="8"/>
      <c r="S27854" s="8"/>
      <c r="T27854" s="8"/>
      <c r="U27854" s="8"/>
      <c r="V27854" s="8"/>
      <c r="W27854" s="8"/>
      <c r="X27854" s="8"/>
      <c r="Y27854" s="8"/>
      <c r="Z27854" s="8"/>
      <c r="AA27854" s="8"/>
      <c r="AB27854" s="8"/>
      <c r="AC27854" s="8"/>
      <c r="AD27854" s="8"/>
      <c r="AE27854" s="8"/>
      <c r="AF27854" s="8"/>
      <c r="AG27854" s="8"/>
      <c r="AH27854" s="8"/>
      <c r="AI27854" s="8"/>
      <c r="AJ27854" s="8"/>
      <c r="AK27854" s="8"/>
      <c r="AL27854" s="8"/>
      <c r="AM27854" s="8"/>
      <c r="AN27854" s="8"/>
      <c r="AO27854" s="8"/>
      <c r="AP27854" s="8"/>
      <c r="AQ27854" s="8"/>
      <c r="AR27854" s="8"/>
      <c r="AS27854" s="8"/>
      <c r="AT27854" s="8"/>
      <c r="AU27854" s="8"/>
    </row>
    <row r="27855" spans="1:47" s="12" customFormat="1" ht="15" customHeight="1">
      <c r="A27855" s="10" t="s">
        <v>41879</v>
      </c>
      <c r="B27855" s="2">
        <v>19880720</v>
      </c>
      <c r="C27855" s="14" t="s">
        <v>388</v>
      </c>
      <c r="D27855" s="12" t="s">
        <v>41880</v>
      </c>
      <c r="F27855" s="8"/>
      <c r="H27855" s="12" t="s">
        <v>41881</v>
      </c>
      <c r="L27855" s="8"/>
      <c r="M27855" s="5">
        <v>27817</v>
      </c>
      <c r="N27855" s="5"/>
      <c r="O27855" s="5"/>
      <c r="P27855" s="5"/>
      <c r="Q27855" s="5"/>
      <c r="R27855" s="8"/>
      <c r="S27855" s="8"/>
      <c r="T27855" s="8"/>
      <c r="U27855" s="8"/>
      <c r="V27855" s="8"/>
      <c r="W27855" s="8"/>
      <c r="X27855" s="8"/>
      <c r="Y27855" s="8"/>
      <c r="Z27855" s="8"/>
      <c r="AA27855" s="8"/>
      <c r="AB27855" s="8"/>
      <c r="AC27855" s="8"/>
      <c r="AD27855" s="8"/>
      <c r="AE27855" s="8"/>
      <c r="AF27855" s="8"/>
      <c r="AG27855" s="8"/>
      <c r="AH27855" s="8"/>
      <c r="AI27855" s="8"/>
      <c r="AJ27855" s="8"/>
      <c r="AK27855" s="8"/>
      <c r="AL27855" s="8"/>
      <c r="AM27855" s="8"/>
      <c r="AN27855" s="8"/>
      <c r="AO27855" s="8"/>
      <c r="AP27855" s="8"/>
      <c r="AQ27855" s="8"/>
      <c r="AR27855" s="8"/>
      <c r="AS27855" s="8"/>
      <c r="AT27855" s="8"/>
      <c r="AU27855" s="8"/>
    </row>
    <row r="27856" spans="1:47" ht="15" customHeight="1">
      <c r="A27856" s="22" t="s">
        <v>41879</v>
      </c>
      <c r="B27856" s="7">
        <v>19880720</v>
      </c>
      <c r="C27856" s="15" t="s">
        <v>41882</v>
      </c>
      <c r="H27856" s="8" t="s">
        <v>41881</v>
      </c>
      <c r="M27856" s="5">
        <v>27818</v>
      </c>
    </row>
    <row r="27857" spans="1:47" ht="15" customHeight="1">
      <c r="A27857" s="21" t="s">
        <v>47780</v>
      </c>
      <c r="B27857" s="110" t="s">
        <v>47742</v>
      </c>
      <c r="C27857" s="21" t="s">
        <v>4902</v>
      </c>
      <c r="D27857" s="18">
        <v>469</v>
      </c>
      <c r="E27857" s="18" t="s">
        <v>4903</v>
      </c>
      <c r="F27857" s="21"/>
      <c r="G27857" s="21"/>
      <c r="H27857" s="12" t="s">
        <v>47781</v>
      </c>
      <c r="I27857" s="21"/>
      <c r="J27857" s="21"/>
      <c r="K27857" s="21" t="s">
        <v>47875</v>
      </c>
      <c r="L27857" s="21"/>
      <c r="M27857" s="5">
        <v>27819</v>
      </c>
      <c r="N27857" s="103"/>
      <c r="O27857" s="103"/>
      <c r="P27857" s="103"/>
      <c r="Q27857" s="103"/>
    </row>
    <row r="27858" spans="1:47" ht="15" customHeight="1">
      <c r="A27858" s="103" t="s">
        <v>47780</v>
      </c>
      <c r="B27858" s="104" t="s">
        <v>47742</v>
      </c>
      <c r="C27858" s="103" t="s">
        <v>47782</v>
      </c>
      <c r="D27858" s="103"/>
      <c r="E27858" s="103"/>
      <c r="F27858" s="103"/>
      <c r="G27858" s="103"/>
      <c r="H27858" s="29" t="s">
        <v>47781</v>
      </c>
      <c r="I27858" s="103"/>
      <c r="J27858" s="103"/>
      <c r="K27858" s="21" t="s">
        <v>47744</v>
      </c>
      <c r="L27858" s="103"/>
      <c r="M27858" s="5">
        <v>27820</v>
      </c>
    </row>
    <row r="27859" spans="1:47" s="12" customFormat="1" ht="15" customHeight="1">
      <c r="A27859" s="10" t="s">
        <v>41883</v>
      </c>
      <c r="B27859" s="2">
        <v>20011213</v>
      </c>
      <c r="C27859" s="14" t="s">
        <v>8963</v>
      </c>
      <c r="D27859" s="12" t="s">
        <v>41884</v>
      </c>
      <c r="F27859" s="8"/>
      <c r="H27859" s="12" t="s">
        <v>41885</v>
      </c>
      <c r="K27859" s="1" t="s">
        <v>26677</v>
      </c>
      <c r="M27859" s="5">
        <v>27821</v>
      </c>
      <c r="N27859" s="5"/>
      <c r="O27859" s="5"/>
      <c r="P27859" s="5"/>
      <c r="Q27859" s="5"/>
      <c r="R27859" s="10"/>
      <c r="S27859" s="10"/>
      <c r="T27859" s="10"/>
      <c r="U27859" s="10"/>
      <c r="V27859" s="10"/>
      <c r="W27859" s="10"/>
      <c r="X27859" s="10"/>
      <c r="Y27859" s="10"/>
      <c r="Z27859" s="10"/>
      <c r="AA27859" s="10"/>
      <c r="AB27859" s="10"/>
      <c r="AC27859" s="10"/>
      <c r="AD27859" s="10"/>
      <c r="AE27859" s="10"/>
      <c r="AF27859" s="10"/>
      <c r="AG27859" s="10"/>
      <c r="AH27859" s="10"/>
      <c r="AI27859" s="10"/>
      <c r="AJ27859" s="10"/>
      <c r="AK27859" s="10"/>
      <c r="AL27859" s="10"/>
      <c r="AM27859" s="10"/>
      <c r="AN27859" s="10"/>
      <c r="AO27859" s="10"/>
      <c r="AP27859" s="10"/>
      <c r="AQ27859" s="10"/>
      <c r="AR27859" s="10"/>
      <c r="AS27859" s="10"/>
      <c r="AT27859" s="10"/>
      <c r="AU27859" s="10"/>
    </row>
    <row r="27860" spans="1:47" s="12" customFormat="1" ht="15" customHeight="1">
      <c r="A27860" s="22" t="s">
        <v>41883</v>
      </c>
      <c r="B27860" s="7">
        <v>20011213</v>
      </c>
      <c r="C27860" s="15" t="s">
        <v>41886</v>
      </c>
      <c r="D27860" s="8"/>
      <c r="E27860" s="8"/>
      <c r="F27860" s="8"/>
      <c r="G27860" s="8"/>
      <c r="H27860" s="8" t="s">
        <v>41885</v>
      </c>
      <c r="I27860" s="8"/>
      <c r="J27860" s="8"/>
      <c r="L27860" s="8"/>
      <c r="M27860" s="5">
        <v>27822</v>
      </c>
      <c r="N27860" s="124"/>
      <c r="O27860" s="8"/>
      <c r="P27860" s="8"/>
      <c r="Q27860" s="8"/>
      <c r="R27860" s="10"/>
      <c r="S27860" s="10"/>
      <c r="T27860" s="10"/>
      <c r="U27860" s="10"/>
      <c r="V27860" s="10"/>
      <c r="W27860" s="10"/>
      <c r="X27860" s="10"/>
      <c r="Y27860" s="10"/>
      <c r="Z27860" s="10"/>
      <c r="AA27860" s="10"/>
      <c r="AB27860" s="10"/>
      <c r="AC27860" s="10"/>
      <c r="AD27860" s="10"/>
      <c r="AE27860" s="10"/>
      <c r="AF27860" s="10"/>
      <c r="AG27860" s="10"/>
      <c r="AH27860" s="10"/>
      <c r="AI27860" s="10"/>
      <c r="AJ27860" s="10"/>
      <c r="AK27860" s="10"/>
      <c r="AL27860" s="10"/>
      <c r="AM27860" s="10"/>
      <c r="AN27860" s="10"/>
      <c r="AO27860" s="10"/>
      <c r="AP27860" s="10"/>
      <c r="AQ27860" s="10"/>
      <c r="AR27860" s="10"/>
      <c r="AS27860" s="10"/>
      <c r="AT27860" s="10"/>
      <c r="AU27860" s="10"/>
    </row>
    <row r="27861" spans="1:47" s="12" customFormat="1" ht="15" customHeight="1">
      <c r="A27861" s="29" t="s">
        <v>41883</v>
      </c>
      <c r="B27861" s="101" t="s">
        <v>51974</v>
      </c>
      <c r="C27861" s="29" t="s">
        <v>51978</v>
      </c>
      <c r="D27861" s="29"/>
      <c r="E27861" s="93"/>
      <c r="F27861" s="19"/>
      <c r="G27861" s="29"/>
      <c r="H27861" s="8" t="s">
        <v>41885</v>
      </c>
      <c r="I27861" s="29"/>
      <c r="J27861" s="29"/>
      <c r="K27861" s="17" t="s">
        <v>51976</v>
      </c>
      <c r="L27861" s="29"/>
      <c r="M27861" s="5">
        <v>27823</v>
      </c>
      <c r="N27861" s="29"/>
      <c r="O27861" s="29"/>
      <c r="P27861" s="29"/>
      <c r="Q27861" s="29"/>
      <c r="R27861" s="29"/>
      <c r="S27861" s="29"/>
      <c r="T27861" s="29"/>
      <c r="U27861" s="29"/>
      <c r="V27861" s="29"/>
      <c r="W27861" s="29"/>
      <c r="X27861" s="29"/>
      <c r="Y27861" s="29"/>
      <c r="Z27861" s="29"/>
      <c r="AA27861" s="29"/>
      <c r="AB27861" s="29"/>
      <c r="AC27861" s="29"/>
      <c r="AD27861" s="29"/>
      <c r="AE27861" s="29"/>
      <c r="AF27861" s="29"/>
      <c r="AG27861" s="29"/>
      <c r="AH27861" s="29"/>
      <c r="AI27861" s="29"/>
      <c r="AJ27861" s="29"/>
      <c r="AK27861" s="29"/>
      <c r="AL27861" s="29"/>
      <c r="AM27861" s="29"/>
      <c r="AN27861" s="29"/>
      <c r="AO27861" s="29"/>
      <c r="AP27861" s="29"/>
      <c r="AQ27861" s="29"/>
      <c r="AR27861" s="29"/>
      <c r="AS27861" s="29"/>
      <c r="AT27861" s="29"/>
      <c r="AU27861" s="29"/>
    </row>
    <row r="27862" spans="1:47" ht="15" customHeight="1">
      <c r="A27862" s="29" t="s">
        <v>41883</v>
      </c>
      <c r="B27862" s="101" t="s">
        <v>51974</v>
      </c>
      <c r="C27862" s="29" t="s">
        <v>51978</v>
      </c>
      <c r="D27862" s="29"/>
      <c r="E27862" s="29"/>
      <c r="F27862" s="29"/>
      <c r="G27862" s="29"/>
      <c r="H27862" s="8" t="s">
        <v>41885</v>
      </c>
      <c r="I27862" s="29"/>
      <c r="J27862" s="29"/>
      <c r="K27862" s="21" t="s">
        <v>51981</v>
      </c>
      <c r="M27862" s="5">
        <v>27824</v>
      </c>
    </row>
    <row r="27863" spans="1:47" ht="15" customHeight="1">
      <c r="A27863" s="10" t="s">
        <v>41887</v>
      </c>
      <c r="B27863" s="2">
        <v>20070809</v>
      </c>
      <c r="C27863" s="14" t="s">
        <v>31308</v>
      </c>
      <c r="D27863" s="12" t="s">
        <v>5473</v>
      </c>
      <c r="E27863" s="12"/>
      <c r="F27863" s="12" t="s">
        <v>21</v>
      </c>
      <c r="G27863" s="12"/>
      <c r="H27863" s="12" t="s">
        <v>41888</v>
      </c>
      <c r="I27863" s="12"/>
      <c r="J27863" s="12"/>
      <c r="K27863" s="12" t="s">
        <v>13901</v>
      </c>
      <c r="L27863" s="12"/>
      <c r="M27863" s="5">
        <v>27825</v>
      </c>
      <c r="N27863" s="5"/>
      <c r="O27863" s="5"/>
      <c r="P27863" s="5"/>
      <c r="Q27863" s="5"/>
      <c r="R27863" s="10"/>
      <c r="S27863" s="10"/>
      <c r="T27863" s="10"/>
      <c r="U27863" s="10"/>
      <c r="V27863" s="10"/>
      <c r="W27863" s="10"/>
      <c r="X27863" s="10"/>
      <c r="Y27863" s="10"/>
      <c r="Z27863" s="10"/>
      <c r="AA27863" s="10"/>
      <c r="AB27863" s="10"/>
      <c r="AC27863" s="10"/>
      <c r="AD27863" s="10"/>
      <c r="AE27863" s="10"/>
      <c r="AF27863" s="10"/>
      <c r="AG27863" s="10"/>
      <c r="AH27863" s="10"/>
      <c r="AI27863" s="10"/>
      <c r="AJ27863" s="10"/>
      <c r="AK27863" s="10"/>
      <c r="AL27863" s="10"/>
      <c r="AM27863" s="10"/>
      <c r="AN27863" s="10"/>
      <c r="AO27863" s="10"/>
      <c r="AP27863" s="10"/>
      <c r="AQ27863" s="10"/>
      <c r="AR27863" s="10"/>
      <c r="AS27863" s="10"/>
      <c r="AT27863" s="10"/>
      <c r="AU27863" s="10"/>
    </row>
    <row r="27864" spans="1:47" s="12" customFormat="1" ht="15" customHeight="1">
      <c r="A27864" s="22" t="s">
        <v>41887</v>
      </c>
      <c r="B27864" s="7">
        <v>20070809</v>
      </c>
      <c r="C27864" s="15" t="s">
        <v>41889</v>
      </c>
      <c r="D27864" s="8"/>
      <c r="E27864" s="8"/>
      <c r="F27864" s="8"/>
      <c r="G27864" s="8"/>
      <c r="H27864" s="8" t="s">
        <v>41888</v>
      </c>
      <c r="I27864" s="8"/>
      <c r="J27864" s="8"/>
      <c r="L27864" s="8"/>
      <c r="M27864" s="5">
        <v>27826</v>
      </c>
    </row>
    <row r="27865" spans="1:47" ht="15" customHeight="1">
      <c r="A27865" s="10" t="s">
        <v>41890</v>
      </c>
      <c r="B27865" s="2">
        <v>20061012</v>
      </c>
      <c r="C27865" s="14" t="s">
        <v>3088</v>
      </c>
      <c r="D27865" s="12" t="s">
        <v>41891</v>
      </c>
      <c r="E27865" s="12"/>
      <c r="F27865" s="12" t="s">
        <v>21</v>
      </c>
      <c r="G27865" s="12"/>
      <c r="H27865" s="12" t="s">
        <v>41892</v>
      </c>
      <c r="I27865" s="12"/>
      <c r="J27865" s="12"/>
      <c r="L27865" s="12"/>
      <c r="M27865" s="5">
        <v>27827</v>
      </c>
      <c r="N27865" s="5"/>
      <c r="O27865" s="5"/>
      <c r="P27865" s="5"/>
      <c r="Q27865" s="5"/>
      <c r="R27865" s="12"/>
      <c r="S27865" s="12"/>
      <c r="T27865" s="12"/>
      <c r="U27865" s="12"/>
      <c r="V27865" s="12"/>
      <c r="W27865" s="12"/>
      <c r="X27865" s="12"/>
      <c r="Y27865" s="12"/>
      <c r="Z27865" s="12"/>
      <c r="AA27865" s="12"/>
      <c r="AB27865" s="12"/>
      <c r="AC27865" s="12"/>
      <c r="AD27865" s="12"/>
      <c r="AE27865" s="12"/>
      <c r="AF27865" s="12"/>
      <c r="AG27865" s="12"/>
      <c r="AH27865" s="12"/>
      <c r="AI27865" s="12"/>
      <c r="AJ27865" s="12"/>
      <c r="AK27865" s="12"/>
      <c r="AL27865" s="12"/>
      <c r="AM27865" s="12"/>
      <c r="AN27865" s="12"/>
      <c r="AO27865" s="12"/>
      <c r="AP27865" s="12"/>
      <c r="AQ27865" s="12"/>
      <c r="AR27865" s="12"/>
      <c r="AS27865" s="12"/>
      <c r="AT27865" s="12"/>
      <c r="AU27865" s="12"/>
    </row>
    <row r="27866" spans="1:47" ht="15" customHeight="1">
      <c r="A27866" s="22" t="s">
        <v>41890</v>
      </c>
      <c r="B27866" s="7">
        <v>20061012</v>
      </c>
      <c r="C27866" s="15" t="s">
        <v>41893</v>
      </c>
      <c r="H27866" s="8" t="s">
        <v>41892</v>
      </c>
      <c r="M27866" s="5">
        <v>27828</v>
      </c>
    </row>
    <row r="27867" spans="1:47" s="12" customFormat="1" ht="15" customHeight="1">
      <c r="A27867" s="22" t="s">
        <v>41890</v>
      </c>
      <c r="B27867" s="7">
        <v>20090820</v>
      </c>
      <c r="C27867" s="15" t="s">
        <v>49067</v>
      </c>
      <c r="D27867" s="8"/>
      <c r="E27867" s="8"/>
      <c r="F27867" s="12" t="s">
        <v>21</v>
      </c>
      <c r="G27867" s="8"/>
      <c r="H27867" s="8" t="s">
        <v>41892</v>
      </c>
      <c r="I27867" s="8"/>
      <c r="J27867" s="8"/>
      <c r="K27867" s="21" t="s">
        <v>49018</v>
      </c>
      <c r="L27867" s="8"/>
      <c r="M27867" s="5">
        <v>27829</v>
      </c>
      <c r="N27867" s="1"/>
      <c r="O27867" s="1"/>
      <c r="P27867" s="1"/>
      <c r="Q27867" s="1"/>
      <c r="R27867" s="8"/>
      <c r="S27867" s="8"/>
      <c r="T27867" s="8"/>
      <c r="U27867" s="8"/>
      <c r="V27867" s="8"/>
      <c r="W27867" s="8"/>
      <c r="X27867" s="8"/>
      <c r="Y27867" s="8"/>
      <c r="Z27867" s="8"/>
      <c r="AA27867" s="8"/>
      <c r="AB27867" s="8"/>
      <c r="AC27867" s="8"/>
      <c r="AD27867" s="8"/>
      <c r="AE27867" s="8"/>
      <c r="AF27867" s="8"/>
      <c r="AG27867" s="8"/>
      <c r="AH27867" s="8"/>
      <c r="AI27867" s="8"/>
      <c r="AJ27867" s="8"/>
      <c r="AK27867" s="8"/>
      <c r="AL27867" s="8"/>
      <c r="AM27867" s="8"/>
      <c r="AN27867" s="8"/>
      <c r="AO27867" s="8"/>
      <c r="AP27867" s="8"/>
      <c r="AQ27867" s="8"/>
      <c r="AR27867" s="8"/>
      <c r="AS27867" s="8"/>
      <c r="AT27867" s="8"/>
      <c r="AU27867" s="8"/>
    </row>
    <row r="27868" spans="1:47" s="12" customFormat="1" ht="15" customHeight="1">
      <c r="A27868" s="29" t="s">
        <v>41890</v>
      </c>
      <c r="B27868" s="101" t="s">
        <v>49165</v>
      </c>
      <c r="C27868" s="29" t="s">
        <v>49193</v>
      </c>
      <c r="D27868" s="29"/>
      <c r="E27868" s="29"/>
      <c r="F27868" s="29"/>
      <c r="G27868" s="29"/>
      <c r="H27868" s="29" t="s">
        <v>41892</v>
      </c>
      <c r="I27868" s="29"/>
      <c r="J27868" s="29"/>
      <c r="K27868" s="21" t="s">
        <v>49129</v>
      </c>
      <c r="L27868" s="29"/>
      <c r="M27868" s="5">
        <v>27830</v>
      </c>
      <c r="R27868" s="21"/>
      <c r="S27868" s="21"/>
      <c r="T27868" s="21"/>
      <c r="U27868" s="21"/>
      <c r="V27868" s="21"/>
      <c r="W27868" s="21"/>
      <c r="X27868" s="21"/>
      <c r="Y27868" s="21"/>
      <c r="Z27868" s="21"/>
      <c r="AA27868" s="21"/>
      <c r="AB27868" s="21"/>
      <c r="AC27868" s="21"/>
      <c r="AD27868" s="21"/>
      <c r="AE27868" s="21"/>
      <c r="AF27868" s="21"/>
      <c r="AG27868" s="21"/>
      <c r="AH27868" s="21"/>
      <c r="AI27868" s="21"/>
      <c r="AJ27868" s="21"/>
      <c r="AK27868" s="21"/>
      <c r="AL27868" s="21"/>
      <c r="AM27868" s="21"/>
      <c r="AN27868" s="21"/>
      <c r="AO27868" s="21"/>
      <c r="AP27868" s="21"/>
      <c r="AQ27868" s="21"/>
      <c r="AR27868" s="21"/>
      <c r="AS27868" s="21"/>
      <c r="AT27868" s="21"/>
      <c r="AU27868" s="21"/>
    </row>
    <row r="27869" spans="1:47" s="12" customFormat="1" ht="15" customHeight="1">
      <c r="A27869" s="10" t="s">
        <v>41894</v>
      </c>
      <c r="B27869" s="2">
        <v>19931201</v>
      </c>
      <c r="C27869" s="14" t="s">
        <v>41895</v>
      </c>
      <c r="D27869" s="12" t="s">
        <v>41896</v>
      </c>
      <c r="F27869" s="8"/>
      <c r="H27869" s="12" t="s">
        <v>41897</v>
      </c>
      <c r="K27869" s="1" t="s">
        <v>4276</v>
      </c>
      <c r="L27869" s="8"/>
      <c r="M27869" s="5">
        <v>27831</v>
      </c>
      <c r="N27869" s="5"/>
      <c r="O27869" s="5"/>
      <c r="P27869" s="5"/>
      <c r="Q27869" s="5"/>
      <c r="R27869" s="103"/>
      <c r="S27869" s="103"/>
      <c r="T27869" s="103"/>
      <c r="U27869" s="103"/>
      <c r="V27869" s="103"/>
      <c r="W27869" s="103"/>
      <c r="X27869" s="103"/>
      <c r="Y27869" s="103"/>
      <c r="Z27869" s="103"/>
      <c r="AA27869" s="103"/>
      <c r="AB27869" s="103"/>
      <c r="AC27869" s="103"/>
      <c r="AD27869" s="103"/>
      <c r="AE27869" s="103"/>
      <c r="AF27869" s="103"/>
      <c r="AG27869" s="103"/>
      <c r="AH27869" s="103"/>
      <c r="AI27869" s="103"/>
      <c r="AJ27869" s="103"/>
      <c r="AK27869" s="103"/>
      <c r="AL27869" s="103"/>
      <c r="AM27869" s="103"/>
      <c r="AN27869" s="103"/>
      <c r="AO27869" s="103"/>
      <c r="AP27869" s="103"/>
      <c r="AQ27869" s="103"/>
      <c r="AR27869" s="103"/>
      <c r="AS27869" s="103"/>
      <c r="AT27869" s="103"/>
      <c r="AU27869" s="103"/>
    </row>
    <row r="27870" spans="1:47" s="12" customFormat="1" ht="15" customHeight="1">
      <c r="A27870" s="22" t="s">
        <v>41894</v>
      </c>
      <c r="B27870" s="7">
        <v>19931201</v>
      </c>
      <c r="C27870" s="15" t="s">
        <v>41898</v>
      </c>
      <c r="D27870" s="8"/>
      <c r="E27870" s="8"/>
      <c r="F27870" s="8"/>
      <c r="G27870" s="8"/>
      <c r="H27870" s="8" t="s">
        <v>41897</v>
      </c>
      <c r="I27870" s="8"/>
      <c r="J27870" s="8"/>
      <c r="L27870" s="8"/>
      <c r="M27870" s="5">
        <v>27832</v>
      </c>
      <c r="N27870" s="124"/>
      <c r="O27870" s="8"/>
      <c r="P27870" s="8"/>
      <c r="Q27870" s="8"/>
      <c r="R27870" s="8"/>
      <c r="S27870" s="8"/>
      <c r="T27870" s="8"/>
      <c r="U27870" s="8"/>
      <c r="V27870" s="8"/>
      <c r="W27870" s="8"/>
      <c r="X27870" s="8"/>
      <c r="Y27870" s="8"/>
      <c r="Z27870" s="8"/>
      <c r="AA27870" s="8"/>
      <c r="AB27870" s="8"/>
      <c r="AC27870" s="8"/>
      <c r="AD27870" s="8"/>
      <c r="AE27870" s="8"/>
      <c r="AF27870" s="8"/>
      <c r="AG27870" s="8"/>
      <c r="AH27870" s="8"/>
      <c r="AI27870" s="8"/>
      <c r="AJ27870" s="8"/>
      <c r="AK27870" s="8"/>
      <c r="AL27870" s="8"/>
      <c r="AM27870" s="8"/>
      <c r="AN27870" s="8"/>
      <c r="AO27870" s="8"/>
      <c r="AP27870" s="8"/>
      <c r="AQ27870" s="8"/>
      <c r="AR27870" s="8"/>
      <c r="AS27870" s="8"/>
      <c r="AT27870" s="8"/>
      <c r="AU27870" s="8"/>
    </row>
    <row r="27871" spans="1:47" ht="15" customHeight="1">
      <c r="A27871" s="21" t="s">
        <v>48492</v>
      </c>
      <c r="B27871" s="109" t="s">
        <v>48493</v>
      </c>
      <c r="C27871" s="21" t="s">
        <v>3088</v>
      </c>
      <c r="D27871" s="21" t="s">
        <v>48494</v>
      </c>
      <c r="E27871" s="21"/>
      <c r="F27871" s="110" t="s">
        <v>51217</v>
      </c>
      <c r="G27871" s="18" t="s">
        <v>51892</v>
      </c>
      <c r="H27871" s="12" t="s">
        <v>48495</v>
      </c>
      <c r="I27871" s="29"/>
      <c r="J27871" s="29"/>
      <c r="K27871" s="21" t="s">
        <v>48634</v>
      </c>
      <c r="L27871" s="29"/>
      <c r="M27871" s="5">
        <v>27833</v>
      </c>
      <c r="N27871" s="5"/>
      <c r="O27871" s="5"/>
      <c r="P27871" s="5"/>
      <c r="Q27871" s="5"/>
      <c r="R27871" s="12"/>
      <c r="S27871" s="12"/>
      <c r="T27871" s="12"/>
      <c r="U27871" s="12"/>
      <c r="V27871" s="12"/>
      <c r="W27871" s="12"/>
      <c r="X27871" s="12"/>
      <c r="Y27871" s="12"/>
      <c r="Z27871" s="12"/>
      <c r="AA27871" s="12"/>
      <c r="AB27871" s="12"/>
      <c r="AC27871" s="12"/>
      <c r="AD27871" s="12"/>
      <c r="AE27871" s="12"/>
      <c r="AF27871" s="12"/>
      <c r="AG27871" s="12"/>
      <c r="AH27871" s="12"/>
      <c r="AI27871" s="12"/>
      <c r="AJ27871" s="12"/>
      <c r="AK27871" s="12"/>
      <c r="AL27871" s="12"/>
      <c r="AM27871" s="12"/>
      <c r="AN27871" s="12"/>
      <c r="AO27871" s="12"/>
      <c r="AP27871" s="12"/>
      <c r="AQ27871" s="12"/>
      <c r="AR27871" s="12"/>
      <c r="AS27871" s="12"/>
      <c r="AT27871" s="12"/>
      <c r="AU27871" s="12"/>
    </row>
    <row r="27872" spans="1:47" ht="17.25" customHeight="1">
      <c r="A27872" s="29" t="s">
        <v>48492</v>
      </c>
      <c r="B27872" s="101" t="s">
        <v>48493</v>
      </c>
      <c r="C27872" s="29" t="s">
        <v>48496</v>
      </c>
      <c r="D27872" s="29"/>
      <c r="E27872" s="29"/>
      <c r="F27872" s="29"/>
      <c r="G27872" s="29"/>
      <c r="H27872" s="29" t="s">
        <v>48495</v>
      </c>
      <c r="I27872" s="29"/>
      <c r="J27872" s="29"/>
      <c r="K27872" s="21" t="s">
        <v>48463</v>
      </c>
      <c r="L27872" s="29"/>
      <c r="M27872" s="5">
        <v>27834</v>
      </c>
      <c r="R27872" s="12"/>
      <c r="S27872" s="12"/>
      <c r="T27872" s="12"/>
      <c r="U27872" s="12"/>
      <c r="V27872" s="12"/>
      <c r="W27872" s="12"/>
      <c r="X27872" s="12"/>
      <c r="Y27872" s="12"/>
      <c r="Z27872" s="12"/>
      <c r="AA27872" s="12"/>
      <c r="AB27872" s="12"/>
      <c r="AC27872" s="12"/>
      <c r="AD27872" s="12"/>
      <c r="AE27872" s="12"/>
      <c r="AF27872" s="12"/>
      <c r="AG27872" s="12"/>
      <c r="AH27872" s="12"/>
      <c r="AI27872" s="12"/>
      <c r="AJ27872" s="12"/>
      <c r="AK27872" s="12"/>
      <c r="AL27872" s="12"/>
      <c r="AM27872" s="12"/>
      <c r="AN27872" s="12"/>
      <c r="AO27872" s="12"/>
      <c r="AP27872" s="12"/>
      <c r="AQ27872" s="12"/>
      <c r="AR27872" s="12"/>
      <c r="AS27872" s="12"/>
      <c r="AT27872" s="12"/>
      <c r="AU27872" s="12"/>
    </row>
    <row r="27873" spans="1:47" ht="15" customHeight="1">
      <c r="A27873" s="29" t="s">
        <v>48492</v>
      </c>
      <c r="B27873" s="107" t="s">
        <v>51217</v>
      </c>
      <c r="C27873" s="20" t="s">
        <v>51893</v>
      </c>
      <c r="D27873" s="29"/>
      <c r="E27873" s="29"/>
      <c r="F27873" s="29"/>
      <c r="G27873" s="29"/>
      <c r="H27873" s="29" t="s">
        <v>48495</v>
      </c>
      <c r="I27873" s="29"/>
      <c r="J27873" s="29"/>
      <c r="K27873" s="21" t="s">
        <v>51894</v>
      </c>
      <c r="L27873" s="29"/>
      <c r="M27873" s="5">
        <v>27835</v>
      </c>
    </row>
    <row r="27874" spans="1:47" s="12" customFormat="1" ht="15" customHeight="1">
      <c r="A27874" s="20" t="s">
        <v>51892</v>
      </c>
      <c r="B27874" s="107" t="s">
        <v>51896</v>
      </c>
      <c r="C27874" s="20" t="s">
        <v>51895</v>
      </c>
      <c r="D27874" s="29"/>
      <c r="E27874" s="29"/>
      <c r="F27874" s="29"/>
      <c r="G27874" s="29"/>
      <c r="H27874" s="29" t="s">
        <v>48495</v>
      </c>
      <c r="I27874" s="29"/>
      <c r="J27874" s="29"/>
      <c r="K27874" s="21" t="s">
        <v>531</v>
      </c>
      <c r="L27874" s="29"/>
      <c r="M27874" s="5">
        <v>27836</v>
      </c>
      <c r="N27874" s="124"/>
      <c r="O27874" s="8"/>
      <c r="P27874" s="8"/>
      <c r="Q27874" s="8"/>
      <c r="R27874" s="8"/>
      <c r="S27874" s="8"/>
      <c r="T27874" s="8"/>
      <c r="U27874" s="8"/>
      <c r="V27874" s="8"/>
      <c r="W27874" s="8"/>
      <c r="X27874" s="8"/>
      <c r="Y27874" s="8"/>
      <c r="Z27874" s="8"/>
      <c r="AA27874" s="8"/>
      <c r="AB27874" s="8"/>
      <c r="AC27874" s="8"/>
      <c r="AD27874" s="8"/>
      <c r="AE27874" s="8"/>
      <c r="AF27874" s="8"/>
      <c r="AG27874" s="8"/>
      <c r="AH27874" s="8"/>
      <c r="AI27874" s="8"/>
      <c r="AJ27874" s="8"/>
      <c r="AK27874" s="8"/>
      <c r="AL27874" s="8"/>
      <c r="AM27874" s="8"/>
      <c r="AN27874" s="8"/>
      <c r="AO27874" s="8"/>
      <c r="AP27874" s="8"/>
      <c r="AQ27874" s="8"/>
      <c r="AR27874" s="8"/>
      <c r="AS27874" s="8"/>
      <c r="AT27874" s="8"/>
      <c r="AU27874" s="8"/>
    </row>
    <row r="27875" spans="1:47" s="12" customFormat="1" ht="15" customHeight="1">
      <c r="A27875" s="10" t="s">
        <v>41899</v>
      </c>
      <c r="B27875" s="2">
        <v>20050421</v>
      </c>
      <c r="C27875" s="14" t="s">
        <v>41900</v>
      </c>
      <c r="D27875" s="12" t="s">
        <v>41901</v>
      </c>
      <c r="H27875" s="12" t="s">
        <v>41902</v>
      </c>
      <c r="L27875" s="8"/>
      <c r="M27875" s="5">
        <v>27837</v>
      </c>
      <c r="N27875" s="1"/>
      <c r="O27875" s="1"/>
      <c r="P27875" s="1"/>
      <c r="Q27875" s="1"/>
      <c r="R27875" s="8"/>
      <c r="S27875" s="8"/>
      <c r="T27875" s="8"/>
      <c r="U27875" s="8"/>
      <c r="V27875" s="8"/>
      <c r="W27875" s="8"/>
      <c r="X27875" s="8"/>
      <c r="Y27875" s="8"/>
      <c r="Z27875" s="8"/>
      <c r="AA27875" s="8"/>
      <c r="AB27875" s="8"/>
      <c r="AC27875" s="8"/>
      <c r="AD27875" s="8"/>
      <c r="AE27875" s="8"/>
      <c r="AF27875" s="8"/>
      <c r="AG27875" s="8"/>
      <c r="AH27875" s="8"/>
      <c r="AI27875" s="8"/>
      <c r="AJ27875" s="8"/>
      <c r="AK27875" s="8"/>
      <c r="AL27875" s="8"/>
      <c r="AM27875" s="8"/>
      <c r="AN27875" s="8"/>
      <c r="AO27875" s="8"/>
      <c r="AP27875" s="8"/>
      <c r="AQ27875" s="8"/>
      <c r="AR27875" s="8"/>
      <c r="AS27875" s="8"/>
      <c r="AT27875" s="8"/>
      <c r="AU27875" s="8"/>
    </row>
    <row r="27876" spans="1:47" s="12" customFormat="1" ht="15" customHeight="1">
      <c r="A27876" s="22" t="s">
        <v>41899</v>
      </c>
      <c r="B27876" s="7">
        <v>20050422</v>
      </c>
      <c r="C27876" s="15" t="s">
        <v>41903</v>
      </c>
      <c r="D27876" s="8"/>
      <c r="E27876" s="8"/>
      <c r="F27876" s="8"/>
      <c r="G27876" s="8"/>
      <c r="H27876" s="8" t="s">
        <v>41902</v>
      </c>
      <c r="I27876" s="8"/>
      <c r="J27876" s="8"/>
      <c r="L27876" s="8"/>
      <c r="M27876" s="5">
        <v>27838</v>
      </c>
      <c r="R27876" s="8"/>
      <c r="S27876" s="8"/>
      <c r="T27876" s="8"/>
      <c r="U27876" s="8"/>
      <c r="V27876" s="8"/>
      <c r="W27876" s="8"/>
      <c r="X27876" s="8"/>
      <c r="Y27876" s="8"/>
      <c r="Z27876" s="8"/>
      <c r="AA27876" s="8"/>
      <c r="AB27876" s="8"/>
      <c r="AC27876" s="8"/>
      <c r="AD27876" s="8"/>
      <c r="AE27876" s="8"/>
      <c r="AF27876" s="8"/>
      <c r="AG27876" s="8"/>
      <c r="AH27876" s="8"/>
      <c r="AI27876" s="8"/>
      <c r="AJ27876" s="8"/>
      <c r="AK27876" s="8"/>
      <c r="AL27876" s="8"/>
      <c r="AM27876" s="8"/>
      <c r="AN27876" s="8"/>
      <c r="AO27876" s="8"/>
      <c r="AP27876" s="8"/>
      <c r="AQ27876" s="8"/>
      <c r="AR27876" s="8"/>
      <c r="AS27876" s="8"/>
      <c r="AT27876" s="8"/>
      <c r="AU27876" s="8"/>
    </row>
    <row r="27877" spans="1:47" s="12" customFormat="1" ht="15" customHeight="1">
      <c r="A27877" s="8" t="s">
        <v>41899</v>
      </c>
      <c r="B27877" s="23" t="s">
        <v>45083</v>
      </c>
      <c r="C27877" s="8" t="s">
        <v>41904</v>
      </c>
      <c r="D27877" s="8"/>
      <c r="E27877" s="8"/>
      <c r="F27877" s="8"/>
      <c r="G27877" s="8"/>
      <c r="H27877" s="8" t="s">
        <v>41902</v>
      </c>
      <c r="I27877" s="8"/>
      <c r="J27877" s="8"/>
      <c r="K27877" s="12" t="s">
        <v>250</v>
      </c>
      <c r="L27877" s="8"/>
      <c r="M27877" s="5">
        <v>27839</v>
      </c>
      <c r="N27877" s="124"/>
      <c r="O27877" s="8"/>
      <c r="P27877" s="8"/>
      <c r="Q27877" s="8"/>
      <c r="R27877" s="8"/>
      <c r="S27877" s="8"/>
      <c r="T27877" s="8"/>
      <c r="U27877" s="8"/>
      <c r="V27877" s="8"/>
      <c r="W27877" s="8"/>
      <c r="X27877" s="8"/>
      <c r="Y27877" s="8"/>
      <c r="Z27877" s="8"/>
      <c r="AA27877" s="8"/>
      <c r="AB27877" s="8"/>
      <c r="AC27877" s="8"/>
      <c r="AD27877" s="8"/>
      <c r="AE27877" s="8"/>
      <c r="AF27877" s="8"/>
      <c r="AG27877" s="8"/>
      <c r="AH27877" s="8"/>
      <c r="AI27877" s="8"/>
      <c r="AJ27877" s="8"/>
      <c r="AK27877" s="8"/>
      <c r="AL27877" s="8"/>
      <c r="AM27877" s="8"/>
      <c r="AN27877" s="8"/>
      <c r="AO27877" s="8"/>
      <c r="AP27877" s="8"/>
      <c r="AQ27877" s="8"/>
      <c r="AR27877" s="8"/>
      <c r="AS27877" s="8"/>
      <c r="AT27877" s="8"/>
      <c r="AU27877" s="8"/>
    </row>
    <row r="27878" spans="1:47" s="12" customFormat="1" ht="15" customHeight="1">
      <c r="A27878" s="10" t="s">
        <v>41905</v>
      </c>
      <c r="B27878" s="2">
        <v>20040114</v>
      </c>
      <c r="C27878" s="14" t="s">
        <v>13885</v>
      </c>
      <c r="D27878" s="12" t="s">
        <v>41906</v>
      </c>
      <c r="F27878" s="12" t="s">
        <v>21</v>
      </c>
      <c r="H27878" s="12" t="s">
        <v>41907</v>
      </c>
      <c r="L27878" s="8"/>
      <c r="M27878" s="5">
        <v>27840</v>
      </c>
      <c r="N27878" s="5"/>
      <c r="O27878" s="5"/>
      <c r="P27878" s="5"/>
      <c r="Q27878" s="5"/>
      <c r="R27878" s="8"/>
      <c r="S27878" s="8"/>
      <c r="T27878" s="8"/>
      <c r="U27878" s="8"/>
      <c r="V27878" s="8"/>
      <c r="W27878" s="8"/>
      <c r="X27878" s="8"/>
      <c r="Y27878" s="8"/>
      <c r="Z27878" s="8"/>
      <c r="AA27878" s="8"/>
      <c r="AB27878" s="8"/>
      <c r="AC27878" s="8"/>
      <c r="AD27878" s="8"/>
      <c r="AE27878" s="8"/>
      <c r="AF27878" s="8"/>
      <c r="AG27878" s="8"/>
      <c r="AH27878" s="8"/>
      <c r="AI27878" s="8"/>
      <c r="AJ27878" s="8"/>
      <c r="AK27878" s="8"/>
      <c r="AL27878" s="8"/>
      <c r="AM27878" s="8"/>
      <c r="AN27878" s="8"/>
      <c r="AO27878" s="8"/>
      <c r="AP27878" s="8"/>
      <c r="AQ27878" s="8"/>
      <c r="AR27878" s="8"/>
      <c r="AS27878" s="8"/>
      <c r="AT27878" s="8"/>
      <c r="AU27878" s="8"/>
    </row>
    <row r="27879" spans="1:47" s="21" customFormat="1" ht="15" customHeight="1">
      <c r="A27879" s="22" t="s">
        <v>41905</v>
      </c>
      <c r="B27879" s="7">
        <v>20040114</v>
      </c>
      <c r="C27879" s="15" t="s">
        <v>41908</v>
      </c>
      <c r="D27879" s="8"/>
      <c r="E27879" s="8"/>
      <c r="F27879" s="8"/>
      <c r="G27879" s="8"/>
      <c r="H27879" s="8" t="s">
        <v>41907</v>
      </c>
      <c r="I27879" s="8"/>
      <c r="J27879" s="8"/>
      <c r="K27879" s="12" t="s">
        <v>37060</v>
      </c>
      <c r="L27879" s="8"/>
      <c r="M27879" s="5">
        <v>27841</v>
      </c>
      <c r="N27879" s="124"/>
      <c r="O27879" s="8"/>
      <c r="P27879" s="8"/>
      <c r="Q27879" s="8"/>
      <c r="R27879" s="12"/>
      <c r="S27879" s="12"/>
      <c r="T27879" s="12"/>
      <c r="U27879" s="12"/>
      <c r="V27879" s="12"/>
      <c r="W27879" s="12"/>
      <c r="X27879" s="12"/>
      <c r="Y27879" s="12"/>
      <c r="Z27879" s="12"/>
      <c r="AA27879" s="12"/>
      <c r="AB27879" s="12"/>
      <c r="AC27879" s="12"/>
      <c r="AD27879" s="12"/>
      <c r="AE27879" s="12"/>
      <c r="AF27879" s="12"/>
      <c r="AG27879" s="12"/>
      <c r="AH27879" s="12"/>
      <c r="AI27879" s="12"/>
      <c r="AJ27879" s="12"/>
      <c r="AK27879" s="12"/>
      <c r="AL27879" s="12"/>
      <c r="AM27879" s="12"/>
      <c r="AN27879" s="12"/>
      <c r="AO27879" s="12"/>
      <c r="AP27879" s="12"/>
      <c r="AQ27879" s="12"/>
      <c r="AR27879" s="12"/>
      <c r="AS27879" s="12"/>
      <c r="AT27879" s="12"/>
      <c r="AU27879" s="12"/>
    </row>
    <row r="27880" spans="1:47" s="12" customFormat="1" ht="15" customHeight="1">
      <c r="A27880" s="8" t="s">
        <v>41905</v>
      </c>
      <c r="B27880" s="7">
        <v>20141223</v>
      </c>
      <c r="C27880" s="8" t="s">
        <v>41909</v>
      </c>
      <c r="D27880" s="8"/>
      <c r="E27880" s="8"/>
      <c r="F27880" s="8"/>
      <c r="G27880" s="8"/>
      <c r="H27880" s="8" t="s">
        <v>41907</v>
      </c>
      <c r="I27880" s="8"/>
      <c r="J27880" s="8"/>
      <c r="K27880" s="12" t="s">
        <v>41910</v>
      </c>
      <c r="L27880" s="8"/>
      <c r="M27880" s="5">
        <v>27842</v>
      </c>
      <c r="N27880" s="124"/>
      <c r="O27880" s="8"/>
      <c r="P27880" s="8"/>
      <c r="Q27880" s="8"/>
      <c r="R27880" s="8"/>
      <c r="S27880" s="8"/>
      <c r="T27880" s="8"/>
      <c r="U27880" s="8"/>
      <c r="V27880" s="8"/>
      <c r="W27880" s="8"/>
      <c r="X27880" s="8"/>
      <c r="Y27880" s="8"/>
      <c r="Z27880" s="8"/>
      <c r="AA27880" s="8"/>
      <c r="AB27880" s="8"/>
      <c r="AC27880" s="8"/>
      <c r="AD27880" s="8"/>
      <c r="AE27880" s="8"/>
      <c r="AF27880" s="8"/>
      <c r="AG27880" s="8"/>
      <c r="AH27880" s="8"/>
      <c r="AI27880" s="8"/>
      <c r="AJ27880" s="8"/>
      <c r="AK27880" s="8"/>
      <c r="AL27880" s="8"/>
      <c r="AM27880" s="8"/>
      <c r="AN27880" s="8"/>
      <c r="AO27880" s="8"/>
      <c r="AP27880" s="8"/>
      <c r="AQ27880" s="8"/>
      <c r="AR27880" s="8"/>
      <c r="AS27880" s="8"/>
      <c r="AT27880" s="8"/>
      <c r="AU27880" s="8"/>
    </row>
    <row r="27881" spans="1:47" s="12" customFormat="1" ht="15" customHeight="1">
      <c r="A27881" s="12" t="s">
        <v>41911</v>
      </c>
      <c r="B27881" s="2">
        <v>19941018</v>
      </c>
      <c r="C27881" s="14" t="s">
        <v>388</v>
      </c>
      <c r="D27881" s="12" t="s">
        <v>41912</v>
      </c>
      <c r="H27881" s="12" t="s">
        <v>41913</v>
      </c>
      <c r="L27881" s="8"/>
      <c r="M27881" s="5">
        <v>27843</v>
      </c>
      <c r="N27881" s="5"/>
      <c r="O27881" s="5"/>
      <c r="P27881" s="5"/>
      <c r="Q27881" s="5"/>
      <c r="R27881" s="8"/>
      <c r="S27881" s="8"/>
      <c r="T27881" s="8"/>
      <c r="U27881" s="8"/>
      <c r="V27881" s="8"/>
      <c r="W27881" s="8"/>
      <c r="X27881" s="8"/>
      <c r="Y27881" s="8"/>
      <c r="Z27881" s="8"/>
      <c r="AA27881" s="8"/>
      <c r="AB27881" s="8"/>
      <c r="AC27881" s="8"/>
      <c r="AD27881" s="8"/>
      <c r="AE27881" s="8"/>
      <c r="AF27881" s="8"/>
      <c r="AG27881" s="8"/>
      <c r="AH27881" s="8"/>
      <c r="AI27881" s="8"/>
      <c r="AJ27881" s="8"/>
      <c r="AK27881" s="8"/>
      <c r="AL27881" s="8"/>
      <c r="AM27881" s="8"/>
      <c r="AN27881" s="8"/>
      <c r="AO27881" s="8"/>
      <c r="AP27881" s="8"/>
      <c r="AQ27881" s="8"/>
      <c r="AR27881" s="8"/>
      <c r="AS27881" s="8"/>
      <c r="AT27881" s="8"/>
      <c r="AU27881" s="8"/>
    </row>
    <row r="27882" spans="1:47" s="12" customFormat="1" ht="15" customHeight="1">
      <c r="A27882" s="22" t="s">
        <v>41911</v>
      </c>
      <c r="B27882" s="7">
        <v>19941018</v>
      </c>
      <c r="C27882" s="15" t="s">
        <v>41914</v>
      </c>
      <c r="D27882" s="8"/>
      <c r="E27882" s="8"/>
      <c r="F27882" s="8"/>
      <c r="G27882" s="8"/>
      <c r="H27882" s="8" t="s">
        <v>41913</v>
      </c>
      <c r="I27882" s="8"/>
      <c r="J27882" s="8"/>
      <c r="M27882" s="5">
        <v>27844</v>
      </c>
      <c r="N27882" s="124"/>
      <c r="O27882" s="8"/>
      <c r="P27882" s="8"/>
      <c r="Q27882" s="8"/>
      <c r="R27882" s="8"/>
      <c r="S27882" s="8"/>
      <c r="T27882" s="8"/>
      <c r="U27882" s="8"/>
      <c r="V27882" s="8"/>
      <c r="W27882" s="8"/>
      <c r="X27882" s="8"/>
      <c r="Y27882" s="8"/>
      <c r="Z27882" s="8"/>
      <c r="AA27882" s="8"/>
      <c r="AB27882" s="8"/>
      <c r="AC27882" s="8"/>
      <c r="AD27882" s="8"/>
      <c r="AE27882" s="8"/>
      <c r="AF27882" s="8"/>
      <c r="AG27882" s="8"/>
      <c r="AH27882" s="8"/>
      <c r="AI27882" s="8"/>
      <c r="AJ27882" s="8"/>
      <c r="AK27882" s="8"/>
      <c r="AL27882" s="8"/>
      <c r="AM27882" s="8"/>
      <c r="AN27882" s="8"/>
      <c r="AO27882" s="8"/>
      <c r="AP27882" s="8"/>
      <c r="AQ27882" s="8"/>
      <c r="AR27882" s="8"/>
      <c r="AS27882" s="8"/>
      <c r="AT27882" s="8"/>
      <c r="AU27882" s="8"/>
    </row>
    <row r="27883" spans="1:47" ht="15" customHeight="1">
      <c r="A27883" s="29" t="s">
        <v>41911</v>
      </c>
      <c r="B27883" s="101" t="s">
        <v>51569</v>
      </c>
      <c r="C27883" s="29" t="s">
        <v>47950</v>
      </c>
      <c r="D27883" s="29"/>
      <c r="E27883" s="29"/>
      <c r="F27883" s="29"/>
      <c r="G27883" s="29"/>
      <c r="H27883" s="29" t="s">
        <v>41913</v>
      </c>
      <c r="I27883" s="29"/>
      <c r="J27883" s="29"/>
      <c r="K27883" s="21" t="s">
        <v>51557</v>
      </c>
      <c r="M27883" s="5">
        <v>27845</v>
      </c>
    </row>
    <row r="27884" spans="1:47" ht="15" customHeight="1">
      <c r="A27884" s="10" t="s">
        <v>41915</v>
      </c>
      <c r="B27884" s="2">
        <v>20100507</v>
      </c>
      <c r="C27884" s="14" t="s">
        <v>51487</v>
      </c>
      <c r="D27884" s="12" t="s">
        <v>41916</v>
      </c>
      <c r="E27884" s="12"/>
      <c r="F27884" s="12" t="s">
        <v>21</v>
      </c>
      <c r="G27884" s="12"/>
      <c r="H27884" s="12" t="s">
        <v>41917</v>
      </c>
      <c r="I27884" s="12"/>
      <c r="J27884" s="12"/>
      <c r="K27884" s="18" t="s">
        <v>51500</v>
      </c>
      <c r="M27884" s="5">
        <v>27846</v>
      </c>
      <c r="N27884" s="5"/>
      <c r="O27884" s="5"/>
      <c r="P27884" s="5"/>
      <c r="Q27884" s="5"/>
    </row>
    <row r="27885" spans="1:47" s="12" customFormat="1" ht="15" customHeight="1">
      <c r="A27885" s="22" t="s">
        <v>41915</v>
      </c>
      <c r="B27885" s="7">
        <v>20100507</v>
      </c>
      <c r="C27885" s="15" t="s">
        <v>41918</v>
      </c>
      <c r="D27885" s="8"/>
      <c r="E27885" s="8"/>
      <c r="F27885" s="8"/>
      <c r="G27885" s="8"/>
      <c r="H27885" s="8" t="s">
        <v>41917</v>
      </c>
      <c r="I27885" s="8"/>
      <c r="J27885" s="8"/>
      <c r="L27885" s="8"/>
      <c r="M27885" s="5">
        <v>27847</v>
      </c>
      <c r="N27885" s="124"/>
      <c r="O27885" s="8"/>
      <c r="P27885" s="8"/>
      <c r="Q27885" s="8"/>
      <c r="R27885" s="8"/>
      <c r="S27885" s="8"/>
      <c r="T27885" s="8"/>
      <c r="U27885" s="8"/>
      <c r="V27885" s="8"/>
      <c r="W27885" s="8"/>
      <c r="X27885" s="8"/>
      <c r="Y27885" s="8"/>
      <c r="Z27885" s="8"/>
      <c r="AA27885" s="8"/>
      <c r="AB27885" s="8"/>
      <c r="AC27885" s="8"/>
      <c r="AD27885" s="8"/>
      <c r="AE27885" s="8"/>
      <c r="AF27885" s="8"/>
      <c r="AG27885" s="8"/>
      <c r="AH27885" s="8"/>
      <c r="AI27885" s="8"/>
      <c r="AJ27885" s="8"/>
      <c r="AK27885" s="8"/>
      <c r="AL27885" s="8"/>
      <c r="AM27885" s="8"/>
      <c r="AN27885" s="8"/>
      <c r="AO27885" s="8"/>
      <c r="AP27885" s="8"/>
      <c r="AQ27885" s="8"/>
      <c r="AR27885" s="8"/>
      <c r="AS27885" s="8"/>
      <c r="AT27885" s="8"/>
      <c r="AU27885" s="8"/>
    </row>
    <row r="27886" spans="1:47" s="12" customFormat="1" ht="15" customHeight="1">
      <c r="A27886" s="22" t="s">
        <v>41915</v>
      </c>
      <c r="B27886" s="7">
        <v>20110323</v>
      </c>
      <c r="C27886" s="15" t="s">
        <v>41919</v>
      </c>
      <c r="D27886" s="8"/>
      <c r="E27886" s="8"/>
      <c r="F27886" s="12" t="s">
        <v>21</v>
      </c>
      <c r="G27886" s="8"/>
      <c r="H27886" s="8" t="s">
        <v>41917</v>
      </c>
      <c r="I27886" s="8"/>
      <c r="J27886" s="8"/>
      <c r="M27886" s="5">
        <v>27848</v>
      </c>
      <c r="N27886" s="124"/>
      <c r="O27886" s="8"/>
      <c r="P27886" s="8"/>
      <c r="Q27886" s="8"/>
    </row>
    <row r="27887" spans="1:47" s="21" customFormat="1" ht="15" customHeight="1">
      <c r="A27887" s="10" t="s">
        <v>41920</v>
      </c>
      <c r="B27887" s="2">
        <v>20020515</v>
      </c>
      <c r="C27887" s="14" t="s">
        <v>22599</v>
      </c>
      <c r="D27887" s="12" t="s">
        <v>41921</v>
      </c>
      <c r="E27887" s="12"/>
      <c r="F27887" s="24"/>
      <c r="G27887" s="10"/>
      <c r="H27887" s="12" t="s">
        <v>41922</v>
      </c>
      <c r="I27887" s="12"/>
      <c r="J27887" s="12"/>
      <c r="K27887" s="12"/>
      <c r="L27887" s="12"/>
      <c r="M27887" s="5">
        <v>27849</v>
      </c>
      <c r="N27887" s="5"/>
      <c r="O27887" s="5"/>
      <c r="P27887" s="5"/>
      <c r="Q27887" s="5"/>
      <c r="R27887" s="12"/>
      <c r="S27887" s="12"/>
      <c r="T27887" s="12"/>
      <c r="U27887" s="12"/>
      <c r="V27887" s="12"/>
      <c r="W27887" s="12"/>
      <c r="X27887" s="12"/>
      <c r="Y27887" s="12"/>
      <c r="Z27887" s="12"/>
      <c r="AA27887" s="12"/>
      <c r="AB27887" s="12"/>
      <c r="AC27887" s="12"/>
      <c r="AD27887" s="12"/>
      <c r="AE27887" s="12"/>
      <c r="AF27887" s="12"/>
      <c r="AG27887" s="12"/>
      <c r="AH27887" s="12"/>
      <c r="AI27887" s="12"/>
      <c r="AJ27887" s="12"/>
      <c r="AK27887" s="12"/>
      <c r="AL27887" s="12"/>
      <c r="AM27887" s="12"/>
      <c r="AN27887" s="12"/>
      <c r="AO27887" s="12"/>
      <c r="AP27887" s="12"/>
      <c r="AQ27887" s="12"/>
      <c r="AR27887" s="12"/>
      <c r="AS27887" s="12"/>
      <c r="AT27887" s="12"/>
      <c r="AU27887" s="12"/>
    </row>
    <row r="27888" spans="1:47" s="12" customFormat="1" ht="15" customHeight="1">
      <c r="A27888" s="22" t="s">
        <v>41920</v>
      </c>
      <c r="B27888" s="7">
        <v>20020515</v>
      </c>
      <c r="C27888" s="15" t="s">
        <v>41923</v>
      </c>
      <c r="D27888" s="8"/>
      <c r="E27888" s="8"/>
      <c r="F27888" s="8"/>
      <c r="G27888" s="8"/>
      <c r="H27888" s="8" t="s">
        <v>41922</v>
      </c>
      <c r="I27888" s="8"/>
      <c r="J27888" s="8"/>
      <c r="L27888" s="8"/>
      <c r="M27888" s="5">
        <v>27850</v>
      </c>
      <c r="N27888" s="124"/>
      <c r="O27888" s="8"/>
      <c r="P27888" s="8"/>
      <c r="Q27888" s="8"/>
    </row>
    <row r="27889" spans="1:47" s="12" customFormat="1" ht="15" customHeight="1">
      <c r="A27889" s="22" t="s">
        <v>41920</v>
      </c>
      <c r="B27889" s="7">
        <v>20050719</v>
      </c>
      <c r="C27889" s="29" t="s">
        <v>50567</v>
      </c>
      <c r="D27889" s="8"/>
      <c r="E27889" s="8"/>
      <c r="F27889" s="8"/>
      <c r="G27889" s="8"/>
      <c r="H27889" s="8" t="s">
        <v>41922</v>
      </c>
      <c r="I27889" s="8"/>
      <c r="J27889" s="8"/>
      <c r="K27889" s="10" t="s">
        <v>7471</v>
      </c>
      <c r="L27889" s="8"/>
      <c r="M27889" s="5">
        <v>27851</v>
      </c>
      <c r="R27889" s="8"/>
      <c r="S27889" s="8"/>
      <c r="T27889" s="8"/>
      <c r="U27889" s="8"/>
      <c r="V27889" s="8"/>
      <c r="W27889" s="8"/>
      <c r="X27889" s="8"/>
      <c r="Y27889" s="8"/>
      <c r="Z27889" s="8"/>
      <c r="AA27889" s="8"/>
      <c r="AB27889" s="8"/>
      <c r="AC27889" s="8"/>
      <c r="AD27889" s="8"/>
      <c r="AE27889" s="8"/>
      <c r="AF27889" s="8"/>
      <c r="AG27889" s="8"/>
      <c r="AH27889" s="8"/>
      <c r="AI27889" s="8"/>
      <c r="AJ27889" s="8"/>
      <c r="AK27889" s="8"/>
      <c r="AL27889" s="8"/>
      <c r="AM27889" s="8"/>
      <c r="AN27889" s="8"/>
      <c r="AO27889" s="8"/>
      <c r="AP27889" s="8"/>
      <c r="AQ27889" s="8"/>
      <c r="AR27889" s="8"/>
      <c r="AS27889" s="8"/>
      <c r="AT27889" s="8"/>
      <c r="AU27889" s="8"/>
    </row>
    <row r="27890" spans="1:47" s="12" customFormat="1" ht="15" customHeight="1">
      <c r="A27890" s="22" t="s">
        <v>41920</v>
      </c>
      <c r="B27890" s="7">
        <v>20071027</v>
      </c>
      <c r="C27890" s="15" t="s">
        <v>41924</v>
      </c>
      <c r="D27890" s="8"/>
      <c r="E27890" s="8"/>
      <c r="F27890" s="8"/>
      <c r="G27890" s="8"/>
      <c r="H27890" s="8" t="s">
        <v>41922</v>
      </c>
      <c r="I27890" s="8"/>
      <c r="J27890" s="8"/>
      <c r="L27890" s="8"/>
      <c r="M27890" s="5">
        <v>27852</v>
      </c>
      <c r="N27890" s="124"/>
      <c r="O27890" s="8"/>
      <c r="P27890" s="8"/>
      <c r="Q27890" s="8"/>
      <c r="R27890" s="8"/>
      <c r="S27890" s="8"/>
      <c r="T27890" s="8"/>
      <c r="U27890" s="8"/>
      <c r="V27890" s="8"/>
      <c r="W27890" s="8"/>
      <c r="X27890" s="8"/>
      <c r="Y27890" s="8"/>
      <c r="Z27890" s="8"/>
      <c r="AA27890" s="8"/>
      <c r="AB27890" s="8"/>
      <c r="AC27890" s="8"/>
      <c r="AD27890" s="8"/>
      <c r="AE27890" s="8"/>
      <c r="AF27890" s="8"/>
      <c r="AG27890" s="8"/>
      <c r="AH27890" s="8"/>
      <c r="AI27890" s="8"/>
      <c r="AJ27890" s="8"/>
      <c r="AK27890" s="8"/>
      <c r="AL27890" s="8"/>
      <c r="AM27890" s="8"/>
      <c r="AN27890" s="8"/>
      <c r="AO27890" s="8"/>
      <c r="AP27890" s="8"/>
      <c r="AQ27890" s="8"/>
      <c r="AR27890" s="8"/>
      <c r="AS27890" s="8"/>
      <c r="AT27890" s="8"/>
      <c r="AU27890" s="8"/>
    </row>
    <row r="27891" spans="1:47" s="12" customFormat="1" ht="15" customHeight="1">
      <c r="A27891" s="22" t="s">
        <v>41920</v>
      </c>
      <c r="B27891" s="7">
        <v>20081204</v>
      </c>
      <c r="C27891" s="15" t="s">
        <v>41925</v>
      </c>
      <c r="D27891" s="8"/>
      <c r="E27891" s="8"/>
      <c r="F27891" s="8"/>
      <c r="G27891" s="8"/>
      <c r="H27891" s="8" t="s">
        <v>41922</v>
      </c>
      <c r="I27891" s="8"/>
      <c r="J27891" s="8"/>
      <c r="M27891" s="5">
        <v>27853</v>
      </c>
      <c r="N27891" s="1"/>
      <c r="O27891" s="1"/>
      <c r="P27891" s="1"/>
      <c r="Q27891" s="1"/>
      <c r="R27891" s="8"/>
      <c r="S27891" s="8"/>
      <c r="T27891" s="8"/>
      <c r="U27891" s="8"/>
      <c r="V27891" s="8"/>
      <c r="W27891" s="8"/>
      <c r="X27891" s="8"/>
      <c r="Y27891" s="8"/>
      <c r="Z27891" s="8"/>
      <c r="AA27891" s="8"/>
      <c r="AB27891" s="8"/>
      <c r="AC27891" s="8"/>
      <c r="AD27891" s="8"/>
      <c r="AE27891" s="8"/>
      <c r="AF27891" s="8"/>
      <c r="AG27891" s="8"/>
      <c r="AH27891" s="8"/>
      <c r="AI27891" s="8"/>
      <c r="AJ27891" s="8"/>
      <c r="AK27891" s="8"/>
      <c r="AL27891" s="8"/>
      <c r="AM27891" s="8"/>
      <c r="AN27891" s="8"/>
      <c r="AO27891" s="8"/>
      <c r="AP27891" s="8"/>
      <c r="AQ27891" s="8"/>
      <c r="AR27891" s="8"/>
      <c r="AS27891" s="8"/>
      <c r="AT27891" s="8"/>
      <c r="AU27891" s="8"/>
    </row>
    <row r="27892" spans="1:47" ht="15" customHeight="1">
      <c r="A27892" s="22" t="s">
        <v>41920</v>
      </c>
      <c r="B27892" s="7">
        <v>20100212</v>
      </c>
      <c r="C27892" s="15" t="s">
        <v>41926</v>
      </c>
      <c r="H27892" s="8" t="s">
        <v>41922</v>
      </c>
      <c r="M27892" s="5">
        <v>27854</v>
      </c>
    </row>
    <row r="27893" spans="1:47" ht="15" customHeight="1">
      <c r="A27893" s="8" t="s">
        <v>41920</v>
      </c>
      <c r="B27893" s="7">
        <v>20120629</v>
      </c>
      <c r="C27893" s="36" t="s">
        <v>41927</v>
      </c>
      <c r="H27893" s="8" t="s">
        <v>41922</v>
      </c>
      <c r="K27893" s="12" t="s">
        <v>41928</v>
      </c>
      <c r="M27893" s="5">
        <v>27855</v>
      </c>
    </row>
    <row r="27894" spans="1:47" s="12" customFormat="1" ht="15" customHeight="1">
      <c r="A27894" s="8" t="s">
        <v>41920</v>
      </c>
      <c r="B27894" s="15">
        <v>20160509</v>
      </c>
      <c r="C27894" s="8" t="s">
        <v>41929</v>
      </c>
      <c r="D27894" s="8"/>
      <c r="E27894" s="8"/>
      <c r="F27894" s="8"/>
      <c r="G27894" s="8"/>
      <c r="H27894" s="8" t="s">
        <v>41922</v>
      </c>
      <c r="I27894" s="8"/>
      <c r="J27894" s="8"/>
      <c r="K27894" s="12" t="s">
        <v>17713</v>
      </c>
      <c r="L27894" s="8"/>
      <c r="M27894" s="5">
        <v>27856</v>
      </c>
      <c r="R27894" s="10"/>
      <c r="S27894" s="10"/>
      <c r="T27894" s="10"/>
      <c r="U27894" s="10"/>
      <c r="V27894" s="10"/>
      <c r="W27894" s="10"/>
      <c r="X27894" s="10"/>
      <c r="Y27894" s="10"/>
      <c r="Z27894" s="10"/>
      <c r="AA27894" s="10"/>
      <c r="AB27894" s="10"/>
      <c r="AC27894" s="10"/>
      <c r="AD27894" s="10"/>
      <c r="AE27894" s="10"/>
      <c r="AF27894" s="10"/>
      <c r="AG27894" s="10"/>
      <c r="AH27894" s="10"/>
      <c r="AI27894" s="10"/>
      <c r="AJ27894" s="10"/>
      <c r="AK27894" s="10"/>
      <c r="AL27894" s="10"/>
      <c r="AM27894" s="10"/>
      <c r="AN27894" s="10"/>
      <c r="AO27894" s="10"/>
      <c r="AP27894" s="10"/>
      <c r="AQ27894" s="10"/>
      <c r="AR27894" s="10"/>
      <c r="AS27894" s="10"/>
      <c r="AT27894" s="10"/>
      <c r="AU27894" s="10"/>
    </row>
    <row r="27895" spans="1:47" s="12" customFormat="1" ht="15" customHeight="1">
      <c r="A27895" s="29" t="s">
        <v>41920</v>
      </c>
      <c r="B27895" s="53" t="s">
        <v>44998</v>
      </c>
      <c r="C27895" s="20" t="s">
        <v>47347</v>
      </c>
      <c r="D27895" s="29"/>
      <c r="E27895" s="29"/>
      <c r="F27895" s="29"/>
      <c r="G27895" s="29"/>
      <c r="H27895" s="8" t="s">
        <v>41922</v>
      </c>
      <c r="I27895" s="29"/>
      <c r="J27895" s="29"/>
      <c r="K27895" s="21" t="s">
        <v>21759</v>
      </c>
      <c r="L27895" s="29"/>
      <c r="M27895" s="5">
        <v>27857</v>
      </c>
      <c r="N27895" s="124"/>
      <c r="O27895" s="8"/>
      <c r="P27895" s="8"/>
      <c r="Q27895" s="8"/>
      <c r="R27895" s="10"/>
      <c r="S27895" s="10"/>
      <c r="T27895" s="10"/>
      <c r="U27895" s="10"/>
      <c r="V27895" s="10"/>
      <c r="W27895" s="10"/>
      <c r="X27895" s="10"/>
      <c r="Y27895" s="10"/>
      <c r="Z27895" s="10"/>
      <c r="AA27895" s="10"/>
      <c r="AB27895" s="10"/>
      <c r="AC27895" s="10"/>
      <c r="AD27895" s="10"/>
      <c r="AE27895" s="10"/>
      <c r="AF27895" s="10"/>
      <c r="AG27895" s="10"/>
      <c r="AH27895" s="10"/>
      <c r="AI27895" s="10"/>
      <c r="AJ27895" s="10"/>
      <c r="AK27895" s="10"/>
      <c r="AL27895" s="10"/>
      <c r="AM27895" s="10"/>
      <c r="AN27895" s="10"/>
      <c r="AO27895" s="10"/>
      <c r="AP27895" s="10"/>
      <c r="AQ27895" s="10"/>
      <c r="AR27895" s="10"/>
      <c r="AS27895" s="10"/>
      <c r="AT27895" s="10"/>
      <c r="AU27895" s="10"/>
    </row>
    <row r="27896" spans="1:47" s="12" customFormat="1" ht="15" customHeight="1">
      <c r="A27896" s="10" t="s">
        <v>41930</v>
      </c>
      <c r="B27896" s="2">
        <v>19880722</v>
      </c>
      <c r="C27896" s="14" t="s">
        <v>388</v>
      </c>
      <c r="D27896" s="12" t="s">
        <v>41931</v>
      </c>
      <c r="H27896" s="12" t="s">
        <v>41932</v>
      </c>
      <c r="M27896" s="5">
        <v>27858</v>
      </c>
      <c r="N27896" s="124"/>
      <c r="O27896" s="8"/>
      <c r="P27896" s="8"/>
      <c r="Q27896" s="8"/>
      <c r="R27896" s="8"/>
      <c r="S27896" s="8"/>
      <c r="T27896" s="8"/>
      <c r="U27896" s="8"/>
      <c r="V27896" s="8"/>
      <c r="W27896" s="8"/>
      <c r="X27896" s="8"/>
      <c r="Y27896" s="8"/>
      <c r="Z27896" s="8"/>
      <c r="AA27896" s="8"/>
      <c r="AB27896" s="8"/>
      <c r="AC27896" s="8"/>
      <c r="AD27896" s="8"/>
      <c r="AE27896" s="8"/>
      <c r="AF27896" s="8"/>
      <c r="AG27896" s="8"/>
      <c r="AH27896" s="8"/>
      <c r="AI27896" s="8"/>
      <c r="AJ27896" s="8"/>
      <c r="AK27896" s="8"/>
      <c r="AL27896" s="8"/>
      <c r="AM27896" s="8"/>
      <c r="AN27896" s="8"/>
      <c r="AO27896" s="8"/>
      <c r="AP27896" s="8"/>
      <c r="AQ27896" s="8"/>
      <c r="AR27896" s="8"/>
      <c r="AS27896" s="8"/>
      <c r="AT27896" s="8"/>
      <c r="AU27896" s="8"/>
    </row>
    <row r="27897" spans="1:47" s="12" customFormat="1" ht="15" customHeight="1">
      <c r="A27897" s="22" t="s">
        <v>41930</v>
      </c>
      <c r="B27897" s="7">
        <v>19880722</v>
      </c>
      <c r="C27897" s="15" t="s">
        <v>41933</v>
      </c>
      <c r="D27897" s="8"/>
      <c r="E27897" s="8"/>
      <c r="F27897" s="8"/>
      <c r="G27897" s="8"/>
      <c r="H27897" s="8" t="s">
        <v>41932</v>
      </c>
      <c r="I27897" s="8"/>
      <c r="J27897" s="8"/>
      <c r="L27897" s="8"/>
      <c r="M27897" s="5">
        <v>27859</v>
      </c>
      <c r="N27897" s="124"/>
      <c r="O27897" s="8"/>
      <c r="P27897" s="8"/>
      <c r="Q27897" s="8"/>
      <c r="R27897" s="8"/>
      <c r="S27897" s="8"/>
      <c r="T27897" s="8"/>
      <c r="U27897" s="8"/>
      <c r="V27897" s="8"/>
      <c r="W27897" s="8"/>
      <c r="X27897" s="8"/>
      <c r="Y27897" s="8"/>
      <c r="Z27897" s="8"/>
      <c r="AA27897" s="8"/>
      <c r="AB27897" s="8"/>
      <c r="AC27897" s="8"/>
      <c r="AD27897" s="8"/>
      <c r="AE27897" s="8"/>
      <c r="AF27897" s="8"/>
      <c r="AG27897" s="8"/>
      <c r="AH27897" s="8"/>
      <c r="AI27897" s="8"/>
      <c r="AJ27897" s="8"/>
      <c r="AK27897" s="8"/>
      <c r="AL27897" s="8"/>
      <c r="AM27897" s="8"/>
      <c r="AN27897" s="8"/>
      <c r="AO27897" s="8"/>
      <c r="AP27897" s="8"/>
      <c r="AQ27897" s="8"/>
      <c r="AR27897" s="8"/>
      <c r="AS27897" s="8"/>
      <c r="AT27897" s="8"/>
      <c r="AU27897" s="8"/>
    </row>
    <row r="27898" spans="1:47" s="12" customFormat="1" ht="15" customHeight="1">
      <c r="A27898" s="22" t="s">
        <v>41930</v>
      </c>
      <c r="B27898" s="7">
        <v>19931008</v>
      </c>
      <c r="C27898" s="15" t="s">
        <v>41934</v>
      </c>
      <c r="D27898" s="8"/>
      <c r="E27898" s="8"/>
      <c r="F27898" s="8"/>
      <c r="G27898" s="8"/>
      <c r="H27898" s="8" t="s">
        <v>41932</v>
      </c>
      <c r="I27898" s="8"/>
      <c r="J27898" s="8"/>
      <c r="L27898" s="8"/>
      <c r="M27898" s="5">
        <v>27860</v>
      </c>
      <c r="N27898" s="124"/>
      <c r="O27898" s="8"/>
      <c r="P27898" s="8"/>
      <c r="Q27898" s="8"/>
    </row>
    <row r="27899" spans="1:47" s="12" customFormat="1" ht="15" customHeight="1">
      <c r="A27899" s="22" t="s">
        <v>41930</v>
      </c>
      <c r="B27899" s="7">
        <v>19940804</v>
      </c>
      <c r="C27899" s="15" t="s">
        <v>41935</v>
      </c>
      <c r="D27899" s="8"/>
      <c r="E27899" s="8"/>
      <c r="F27899" s="8"/>
      <c r="G27899" s="8"/>
      <c r="H27899" s="8" t="s">
        <v>41932</v>
      </c>
      <c r="I27899" s="8"/>
      <c r="J27899" s="8"/>
      <c r="M27899" s="5">
        <v>27861</v>
      </c>
      <c r="R27899" s="21"/>
      <c r="S27899" s="21"/>
      <c r="T27899" s="21"/>
      <c r="U27899" s="21"/>
      <c r="V27899" s="21"/>
      <c r="W27899" s="21"/>
      <c r="X27899" s="21"/>
      <c r="Y27899" s="21"/>
      <c r="Z27899" s="21"/>
      <c r="AA27899" s="21"/>
      <c r="AB27899" s="21"/>
      <c r="AC27899" s="21"/>
      <c r="AD27899" s="21"/>
      <c r="AE27899" s="21"/>
      <c r="AF27899" s="21"/>
      <c r="AG27899" s="21"/>
      <c r="AH27899" s="21"/>
      <c r="AI27899" s="21"/>
      <c r="AJ27899" s="21"/>
      <c r="AK27899" s="21"/>
      <c r="AL27899" s="21"/>
      <c r="AM27899" s="21"/>
      <c r="AN27899" s="21"/>
      <c r="AO27899" s="21"/>
      <c r="AP27899" s="21"/>
      <c r="AQ27899" s="21"/>
      <c r="AR27899" s="21"/>
      <c r="AS27899" s="21"/>
      <c r="AT27899" s="21"/>
      <c r="AU27899" s="21"/>
    </row>
    <row r="27900" spans="1:47" ht="15" customHeight="1">
      <c r="A27900" s="22" t="s">
        <v>41930</v>
      </c>
      <c r="B27900" s="7">
        <v>19960402</v>
      </c>
      <c r="C27900" s="15" t="s">
        <v>41936</v>
      </c>
      <c r="H27900" s="8" t="s">
        <v>41932</v>
      </c>
      <c r="L27900" s="12"/>
      <c r="M27900" s="5">
        <v>27862</v>
      </c>
    </row>
    <row r="27901" spans="1:47" ht="15" customHeight="1">
      <c r="A27901" s="22" t="s">
        <v>41930</v>
      </c>
      <c r="B27901" s="7">
        <v>19960906</v>
      </c>
      <c r="C27901" s="15" t="s">
        <v>41937</v>
      </c>
      <c r="H27901" s="8" t="s">
        <v>41932</v>
      </c>
      <c r="M27901" s="5">
        <v>27863</v>
      </c>
    </row>
    <row r="27902" spans="1:47" s="12" customFormat="1" ht="15" customHeight="1">
      <c r="A27902" s="12" t="s">
        <v>41938</v>
      </c>
      <c r="B27902" s="2">
        <v>19870813</v>
      </c>
      <c r="C27902" s="14" t="s">
        <v>732</v>
      </c>
      <c r="D27902" s="12" t="s">
        <v>41939</v>
      </c>
      <c r="F27902" s="24" t="s">
        <v>41940</v>
      </c>
      <c r="G27902" s="12" t="s">
        <v>4</v>
      </c>
      <c r="H27902" s="12" t="s">
        <v>41941</v>
      </c>
      <c r="K27902" s="1" t="s">
        <v>2281</v>
      </c>
      <c r="L27902" s="8"/>
      <c r="M27902" s="5">
        <v>27864</v>
      </c>
      <c r="N27902" s="5"/>
      <c r="O27902" s="5"/>
      <c r="P27902" s="5"/>
      <c r="Q27902" s="5"/>
      <c r="R27902" s="8"/>
      <c r="S27902" s="8"/>
      <c r="T27902" s="8"/>
      <c r="U27902" s="8"/>
      <c r="V27902" s="8"/>
      <c r="W27902" s="8"/>
      <c r="X27902" s="8"/>
      <c r="Y27902" s="8"/>
      <c r="Z27902" s="8"/>
      <c r="AA27902" s="8"/>
      <c r="AB27902" s="8"/>
      <c r="AC27902" s="8"/>
      <c r="AD27902" s="8"/>
      <c r="AE27902" s="8"/>
      <c r="AF27902" s="8"/>
      <c r="AG27902" s="8"/>
      <c r="AH27902" s="8"/>
      <c r="AI27902" s="8"/>
      <c r="AJ27902" s="8"/>
      <c r="AK27902" s="8"/>
      <c r="AL27902" s="8"/>
      <c r="AM27902" s="8"/>
      <c r="AN27902" s="8"/>
      <c r="AO27902" s="8"/>
      <c r="AP27902" s="8"/>
      <c r="AQ27902" s="8"/>
      <c r="AR27902" s="8"/>
      <c r="AS27902" s="8"/>
      <c r="AT27902" s="8"/>
      <c r="AU27902" s="8"/>
    </row>
    <row r="27903" spans="1:47" s="12" customFormat="1" ht="15" customHeight="1">
      <c r="A27903" s="22" t="s">
        <v>41938</v>
      </c>
      <c r="B27903" s="7">
        <v>19870813</v>
      </c>
      <c r="C27903" s="15" t="s">
        <v>41942</v>
      </c>
      <c r="D27903" s="8"/>
      <c r="E27903" s="22"/>
      <c r="F27903" s="8"/>
      <c r="G27903" s="8"/>
      <c r="H27903" s="8" t="s">
        <v>41941</v>
      </c>
      <c r="I27903" s="8"/>
      <c r="J27903" s="8"/>
      <c r="L27903" s="8"/>
      <c r="M27903" s="5">
        <v>27865</v>
      </c>
      <c r="N27903" s="124"/>
      <c r="O27903" s="8"/>
      <c r="P27903" s="8"/>
      <c r="Q27903" s="8"/>
      <c r="R27903" s="8"/>
      <c r="S27903" s="8"/>
      <c r="T27903" s="8"/>
      <c r="U27903" s="8"/>
      <c r="V27903" s="8"/>
      <c r="W27903" s="8"/>
      <c r="X27903" s="8"/>
      <c r="Y27903" s="8"/>
      <c r="Z27903" s="8"/>
      <c r="AA27903" s="8"/>
      <c r="AB27903" s="8"/>
      <c r="AC27903" s="8"/>
      <c r="AD27903" s="8"/>
      <c r="AE27903" s="8"/>
      <c r="AF27903" s="8"/>
      <c r="AG27903" s="8"/>
      <c r="AH27903" s="8"/>
      <c r="AI27903" s="8"/>
      <c r="AJ27903" s="8"/>
      <c r="AK27903" s="8"/>
      <c r="AL27903" s="8"/>
      <c r="AM27903" s="8"/>
      <c r="AN27903" s="8"/>
      <c r="AO27903" s="8"/>
      <c r="AP27903" s="8"/>
      <c r="AQ27903" s="8"/>
      <c r="AR27903" s="8"/>
      <c r="AS27903" s="8"/>
      <c r="AT27903" s="8"/>
      <c r="AU27903" s="8"/>
    </row>
    <row r="27904" spans="1:47" ht="15" customHeight="1">
      <c r="A27904" s="22" t="s">
        <v>41938</v>
      </c>
      <c r="B27904" s="7">
        <v>19920306</v>
      </c>
      <c r="C27904" s="15" t="s">
        <v>4</v>
      </c>
      <c r="E27904" s="22"/>
      <c r="F27904" s="22"/>
      <c r="H27904" s="8" t="s">
        <v>41941</v>
      </c>
      <c r="M27904" s="5">
        <v>27866</v>
      </c>
    </row>
    <row r="27905" spans="1:47" ht="15" customHeight="1">
      <c r="A27905" s="1" t="s">
        <v>41943</v>
      </c>
      <c r="B27905" s="2">
        <v>20151214</v>
      </c>
      <c r="C27905" s="1" t="s">
        <v>3088</v>
      </c>
      <c r="D27905" s="1" t="s">
        <v>41944</v>
      </c>
      <c r="E27905" s="12"/>
      <c r="F27905" s="1"/>
      <c r="G27905" s="1"/>
      <c r="H27905" s="12" t="s">
        <v>41945</v>
      </c>
      <c r="I27905" s="1"/>
      <c r="J27905" s="1"/>
      <c r="K27905" s="1" t="s">
        <v>41946</v>
      </c>
      <c r="L27905" s="12"/>
      <c r="M27905" s="5">
        <v>27867</v>
      </c>
      <c r="N27905" s="12"/>
      <c r="O27905" s="12"/>
      <c r="P27905" s="12"/>
      <c r="Q27905" s="12"/>
      <c r="R27905" s="21"/>
      <c r="S27905" s="21"/>
      <c r="T27905" s="21"/>
      <c r="U27905" s="21"/>
      <c r="V27905" s="21"/>
      <c r="W27905" s="21"/>
      <c r="X27905" s="21"/>
      <c r="Y27905" s="21"/>
      <c r="Z27905" s="21"/>
      <c r="AA27905" s="21"/>
      <c r="AB27905" s="21"/>
      <c r="AC27905" s="21"/>
      <c r="AD27905" s="21"/>
      <c r="AE27905" s="21"/>
      <c r="AF27905" s="21"/>
      <c r="AG27905" s="21"/>
      <c r="AH27905" s="21"/>
      <c r="AI27905" s="21"/>
      <c r="AJ27905" s="21"/>
      <c r="AK27905" s="21"/>
      <c r="AL27905" s="21"/>
      <c r="AM27905" s="21"/>
      <c r="AN27905" s="21"/>
      <c r="AO27905" s="21"/>
      <c r="AP27905" s="21"/>
      <c r="AQ27905" s="21"/>
      <c r="AR27905" s="21"/>
      <c r="AS27905" s="21"/>
      <c r="AT27905" s="21"/>
      <c r="AU27905" s="21"/>
    </row>
    <row r="27906" spans="1:47" s="12" customFormat="1" ht="15" customHeight="1">
      <c r="A27906" s="5" t="s">
        <v>41943</v>
      </c>
      <c r="B27906" s="7">
        <v>20151214</v>
      </c>
      <c r="C27906" s="5" t="s">
        <v>41947</v>
      </c>
      <c r="D27906" s="8"/>
      <c r="E27906" s="8"/>
      <c r="F27906" s="8"/>
      <c r="G27906" s="8"/>
      <c r="H27906" s="8" t="s">
        <v>41945</v>
      </c>
      <c r="I27906" s="8"/>
      <c r="J27906" s="8"/>
      <c r="K27906" s="1" t="s">
        <v>12817</v>
      </c>
      <c r="L27906" s="8"/>
      <c r="M27906" s="5">
        <v>27868</v>
      </c>
      <c r="R27906" s="8"/>
      <c r="S27906" s="8"/>
      <c r="T27906" s="8"/>
      <c r="U27906" s="8"/>
      <c r="V27906" s="8"/>
      <c r="W27906" s="8"/>
      <c r="X27906" s="8"/>
      <c r="Y27906" s="8"/>
      <c r="Z27906" s="8"/>
      <c r="AA27906" s="8"/>
      <c r="AB27906" s="8"/>
      <c r="AC27906" s="8"/>
      <c r="AD27906" s="8"/>
      <c r="AE27906" s="8"/>
      <c r="AF27906" s="8"/>
      <c r="AG27906" s="8"/>
      <c r="AH27906" s="8"/>
      <c r="AI27906" s="8"/>
      <c r="AJ27906" s="8"/>
      <c r="AK27906" s="8"/>
      <c r="AL27906" s="8"/>
      <c r="AM27906" s="8"/>
      <c r="AN27906" s="8"/>
      <c r="AO27906" s="8"/>
      <c r="AP27906" s="8"/>
      <c r="AQ27906" s="8"/>
      <c r="AR27906" s="8"/>
      <c r="AS27906" s="8"/>
      <c r="AT27906" s="8"/>
      <c r="AU27906" s="8"/>
    </row>
    <row r="27907" spans="1:47" s="12" customFormat="1" ht="15" customHeight="1">
      <c r="A27907" s="5" t="s">
        <v>41943</v>
      </c>
      <c r="B27907" s="7">
        <v>20211022</v>
      </c>
      <c r="C27907" s="5" t="s">
        <v>44671</v>
      </c>
      <c r="D27907" s="8"/>
      <c r="E27907" s="8"/>
      <c r="F27907" s="8"/>
      <c r="G27907" s="8"/>
      <c r="H27907" s="8" t="s">
        <v>41945</v>
      </c>
      <c r="I27907" s="8"/>
      <c r="J27907" s="8"/>
      <c r="K27907" s="12" t="s">
        <v>44580</v>
      </c>
      <c r="L27907" s="8"/>
      <c r="M27907" s="5">
        <v>27869</v>
      </c>
    </row>
    <row r="27908" spans="1:47" s="12" customFormat="1" ht="15" customHeight="1">
      <c r="A27908" s="10" t="s">
        <v>41948</v>
      </c>
      <c r="B27908" s="2">
        <v>19950327</v>
      </c>
      <c r="C27908" s="14" t="s">
        <v>17605</v>
      </c>
      <c r="D27908" s="12" t="s">
        <v>41949</v>
      </c>
      <c r="F27908" s="22"/>
      <c r="H27908" s="12" t="s">
        <v>41950</v>
      </c>
      <c r="M27908" s="5">
        <v>27870</v>
      </c>
      <c r="N27908" s="5"/>
      <c r="O27908" s="5"/>
      <c r="P27908" s="5"/>
      <c r="Q27908" s="5"/>
      <c r="R27908" s="8"/>
      <c r="S27908" s="8"/>
      <c r="T27908" s="8"/>
      <c r="U27908" s="8"/>
      <c r="V27908" s="8"/>
      <c r="W27908" s="8"/>
      <c r="X27908" s="8"/>
      <c r="Y27908" s="8"/>
      <c r="Z27908" s="8"/>
      <c r="AA27908" s="8"/>
      <c r="AB27908" s="8"/>
      <c r="AC27908" s="8"/>
      <c r="AD27908" s="8"/>
      <c r="AE27908" s="8"/>
      <c r="AF27908" s="8"/>
      <c r="AG27908" s="8"/>
      <c r="AH27908" s="8"/>
      <c r="AI27908" s="8"/>
      <c r="AJ27908" s="8"/>
      <c r="AK27908" s="8"/>
      <c r="AL27908" s="8"/>
      <c r="AM27908" s="8"/>
      <c r="AN27908" s="8"/>
      <c r="AO27908" s="8"/>
      <c r="AP27908" s="8"/>
      <c r="AQ27908" s="8"/>
      <c r="AR27908" s="8"/>
      <c r="AS27908" s="8"/>
      <c r="AT27908" s="8"/>
      <c r="AU27908" s="8"/>
    </row>
    <row r="27909" spans="1:47" s="12" customFormat="1" ht="15" customHeight="1">
      <c r="A27909" s="22" t="s">
        <v>41948</v>
      </c>
      <c r="B27909" s="7">
        <v>19950327</v>
      </c>
      <c r="C27909" s="15" t="s">
        <v>41951</v>
      </c>
      <c r="D27909" s="8"/>
      <c r="E27909" s="22"/>
      <c r="F27909" s="22"/>
      <c r="G27909" s="8"/>
      <c r="H27909" s="8" t="s">
        <v>41950</v>
      </c>
      <c r="I27909" s="8"/>
      <c r="J27909" s="8"/>
      <c r="M27909" s="5">
        <v>27871</v>
      </c>
      <c r="R27909" s="8"/>
      <c r="S27909" s="8"/>
      <c r="T27909" s="8"/>
      <c r="U27909" s="8"/>
      <c r="V27909" s="8"/>
      <c r="W27909" s="8"/>
      <c r="X27909" s="8"/>
      <c r="Y27909" s="8"/>
      <c r="Z27909" s="8"/>
      <c r="AA27909" s="8"/>
      <c r="AB27909" s="8"/>
      <c r="AC27909" s="8"/>
      <c r="AD27909" s="8"/>
      <c r="AE27909" s="8"/>
      <c r="AF27909" s="8"/>
      <c r="AG27909" s="8"/>
      <c r="AH27909" s="8"/>
      <c r="AI27909" s="8"/>
      <c r="AJ27909" s="8"/>
      <c r="AK27909" s="8"/>
      <c r="AL27909" s="8"/>
      <c r="AM27909" s="8"/>
      <c r="AN27909" s="8"/>
      <c r="AO27909" s="8"/>
      <c r="AP27909" s="8"/>
      <c r="AQ27909" s="8"/>
      <c r="AR27909" s="8"/>
      <c r="AS27909" s="8"/>
      <c r="AT27909" s="8"/>
      <c r="AU27909" s="8"/>
    </row>
    <row r="27910" spans="1:47" s="29" customFormat="1" ht="15" customHeight="1">
      <c r="A27910" s="10" t="s">
        <v>41952</v>
      </c>
      <c r="B27910" s="2">
        <v>20110621</v>
      </c>
      <c r="C27910" s="12" t="s">
        <v>31050</v>
      </c>
      <c r="D27910" s="10" t="s">
        <v>41953</v>
      </c>
      <c r="E27910" s="12"/>
      <c r="F27910" s="22"/>
      <c r="G27910" s="12"/>
      <c r="H27910" s="12" t="s">
        <v>41954</v>
      </c>
      <c r="I27910" s="12"/>
      <c r="J27910" s="12"/>
      <c r="K27910" s="12" t="s">
        <v>2075</v>
      </c>
      <c r="L27910" s="12"/>
      <c r="M27910" s="5">
        <v>27872</v>
      </c>
      <c r="N27910" s="1"/>
      <c r="O27910" s="1"/>
      <c r="P27910" s="1"/>
      <c r="Q27910" s="1"/>
      <c r="R27910" s="12"/>
      <c r="S27910" s="12"/>
      <c r="T27910" s="12"/>
      <c r="U27910" s="12"/>
      <c r="V27910" s="12"/>
      <c r="W27910" s="12"/>
      <c r="X27910" s="12"/>
      <c r="Y27910" s="12"/>
      <c r="Z27910" s="12"/>
      <c r="AA27910" s="12"/>
      <c r="AB27910" s="12"/>
      <c r="AC27910" s="12"/>
      <c r="AD27910" s="12"/>
      <c r="AE27910" s="12"/>
      <c r="AF27910" s="12"/>
      <c r="AG27910" s="12"/>
      <c r="AH27910" s="12"/>
      <c r="AI27910" s="12"/>
      <c r="AJ27910" s="12"/>
      <c r="AK27910" s="12"/>
      <c r="AL27910" s="12"/>
      <c r="AM27910" s="12"/>
      <c r="AN27910" s="12"/>
      <c r="AO27910" s="12"/>
      <c r="AP27910" s="12"/>
      <c r="AQ27910" s="12"/>
      <c r="AR27910" s="12"/>
      <c r="AS27910" s="12"/>
      <c r="AT27910" s="12"/>
      <c r="AU27910" s="12"/>
    </row>
    <row r="27911" spans="1:47" s="12" customFormat="1" ht="15" customHeight="1">
      <c r="A27911" s="22" t="s">
        <v>41952</v>
      </c>
      <c r="B27911" s="7">
        <v>20110621</v>
      </c>
      <c r="C27911" s="15" t="s">
        <v>41955</v>
      </c>
      <c r="D27911" s="8"/>
      <c r="E27911" s="22"/>
      <c r="F27911" s="8"/>
      <c r="G27911" s="8"/>
      <c r="H27911" s="8" t="s">
        <v>41954</v>
      </c>
      <c r="I27911" s="8"/>
      <c r="J27911" s="8"/>
      <c r="L27911" s="8"/>
      <c r="M27911" s="5">
        <v>27873</v>
      </c>
      <c r="N27911" s="124"/>
      <c r="O27911" s="8"/>
      <c r="P27911" s="8"/>
      <c r="Q27911" s="8"/>
    </row>
    <row r="27912" spans="1:47" s="12" customFormat="1" ht="15" customHeight="1">
      <c r="A27912" s="8" t="s">
        <v>41952</v>
      </c>
      <c r="B27912" s="7">
        <v>20150320</v>
      </c>
      <c r="C27912" s="8" t="s">
        <v>41956</v>
      </c>
      <c r="D27912" s="8"/>
      <c r="E27912" s="8"/>
      <c r="F27912" s="8"/>
      <c r="G27912" s="8"/>
      <c r="H27912" s="8" t="s">
        <v>41954</v>
      </c>
      <c r="I27912" s="8"/>
      <c r="J27912" s="8"/>
      <c r="K27912" s="12" t="s">
        <v>13339</v>
      </c>
      <c r="L27912" s="8"/>
      <c r="M27912" s="5">
        <v>27874</v>
      </c>
      <c r="N27912" s="124"/>
      <c r="O27912" s="8"/>
      <c r="P27912" s="8"/>
      <c r="Q27912" s="8"/>
      <c r="R27912" s="10"/>
      <c r="S27912" s="10"/>
      <c r="T27912" s="10"/>
      <c r="U27912" s="10"/>
      <c r="V27912" s="10"/>
      <c r="W27912" s="10"/>
      <c r="X27912" s="10"/>
      <c r="Y27912" s="10"/>
      <c r="Z27912" s="10"/>
      <c r="AA27912" s="10"/>
      <c r="AB27912" s="10"/>
      <c r="AC27912" s="10"/>
      <c r="AD27912" s="10"/>
      <c r="AE27912" s="10"/>
      <c r="AF27912" s="10"/>
      <c r="AG27912" s="10"/>
      <c r="AH27912" s="10"/>
      <c r="AI27912" s="10"/>
      <c r="AJ27912" s="10"/>
      <c r="AK27912" s="10"/>
      <c r="AL27912" s="10"/>
      <c r="AM27912" s="10"/>
      <c r="AN27912" s="10"/>
      <c r="AO27912" s="10"/>
      <c r="AP27912" s="10"/>
      <c r="AQ27912" s="10"/>
      <c r="AR27912" s="10"/>
      <c r="AS27912" s="10"/>
      <c r="AT27912" s="10"/>
      <c r="AU27912" s="10"/>
    </row>
    <row r="27913" spans="1:47" s="12" customFormat="1" ht="15" customHeight="1">
      <c r="A27913" s="8" t="s">
        <v>41952</v>
      </c>
      <c r="B27913" s="15">
        <v>20161128</v>
      </c>
      <c r="C27913" s="8" t="s">
        <v>41957</v>
      </c>
      <c r="D27913" s="8"/>
      <c r="E27913" s="8"/>
      <c r="F27913" s="8"/>
      <c r="G27913" s="8"/>
      <c r="H27913" s="8" t="s">
        <v>41954</v>
      </c>
      <c r="I27913" s="8"/>
      <c r="J27913" s="8"/>
      <c r="K27913" s="12" t="s">
        <v>12216</v>
      </c>
      <c r="L27913" s="8"/>
      <c r="M27913" s="5">
        <v>27875</v>
      </c>
      <c r="N27913" s="124"/>
      <c r="O27913" s="8"/>
      <c r="P27913" s="8"/>
      <c r="Q27913" s="8"/>
      <c r="R27913" s="10"/>
      <c r="S27913" s="10"/>
      <c r="T27913" s="10"/>
      <c r="U27913" s="10"/>
      <c r="V27913" s="10"/>
      <c r="W27913" s="10"/>
      <c r="X27913" s="10"/>
      <c r="Y27913" s="10"/>
      <c r="Z27913" s="10"/>
      <c r="AA27913" s="10"/>
      <c r="AB27913" s="10"/>
      <c r="AC27913" s="10"/>
      <c r="AD27913" s="10"/>
      <c r="AE27913" s="10"/>
      <c r="AF27913" s="10"/>
      <c r="AG27913" s="10"/>
      <c r="AH27913" s="10"/>
      <c r="AI27913" s="10"/>
      <c r="AJ27913" s="10"/>
      <c r="AK27913" s="10"/>
      <c r="AL27913" s="10"/>
      <c r="AM27913" s="10"/>
      <c r="AN27913" s="10"/>
      <c r="AO27913" s="10"/>
      <c r="AP27913" s="10"/>
      <c r="AQ27913" s="10"/>
      <c r="AR27913" s="10"/>
      <c r="AS27913" s="10"/>
      <c r="AT27913" s="10"/>
      <c r="AU27913" s="10"/>
    </row>
    <row r="27914" spans="1:47" s="12" customFormat="1" ht="15" customHeight="1">
      <c r="A27914" s="12" t="s">
        <v>41958</v>
      </c>
      <c r="B27914" s="2">
        <v>19870803</v>
      </c>
      <c r="C27914" s="14" t="s">
        <v>732</v>
      </c>
      <c r="D27914" s="12" t="s">
        <v>41959</v>
      </c>
      <c r="F27914" s="12" t="s">
        <v>21</v>
      </c>
      <c r="H27914" s="12" t="s">
        <v>41960</v>
      </c>
      <c r="M27914" s="5">
        <v>27876</v>
      </c>
      <c r="N27914" s="124"/>
      <c r="O27914" s="8"/>
      <c r="P27914" s="8"/>
      <c r="Q27914" s="8"/>
      <c r="R27914" s="10"/>
      <c r="S27914" s="10"/>
      <c r="T27914" s="10"/>
      <c r="U27914" s="10"/>
      <c r="V27914" s="10"/>
      <c r="W27914" s="10"/>
      <c r="X27914" s="10"/>
      <c r="Y27914" s="10"/>
      <c r="Z27914" s="10"/>
      <c r="AA27914" s="10"/>
      <c r="AB27914" s="10"/>
      <c r="AC27914" s="10"/>
      <c r="AD27914" s="10"/>
      <c r="AE27914" s="10"/>
      <c r="AF27914" s="10"/>
      <c r="AG27914" s="10"/>
      <c r="AH27914" s="10"/>
      <c r="AI27914" s="10"/>
      <c r="AJ27914" s="10"/>
      <c r="AK27914" s="10"/>
      <c r="AL27914" s="10"/>
      <c r="AM27914" s="10"/>
      <c r="AN27914" s="10"/>
      <c r="AO27914" s="10"/>
      <c r="AP27914" s="10"/>
      <c r="AQ27914" s="10"/>
      <c r="AR27914" s="10"/>
      <c r="AS27914" s="10"/>
      <c r="AT27914" s="10"/>
      <c r="AU27914" s="10"/>
    </row>
    <row r="27915" spans="1:47" ht="15" customHeight="1">
      <c r="A27915" s="22" t="s">
        <v>41958</v>
      </c>
      <c r="B27915" s="7">
        <v>19870803</v>
      </c>
      <c r="C27915" s="15" t="s">
        <v>41961</v>
      </c>
      <c r="E27915" s="22"/>
      <c r="F27915" s="22"/>
      <c r="H27915" s="8" t="s">
        <v>41960</v>
      </c>
      <c r="M27915" s="5">
        <v>27877</v>
      </c>
      <c r="R27915" s="10"/>
      <c r="S27915" s="10"/>
      <c r="T27915" s="10"/>
      <c r="U27915" s="10"/>
      <c r="V27915" s="10"/>
      <c r="W27915" s="10"/>
      <c r="X27915" s="10"/>
      <c r="Y27915" s="10"/>
      <c r="Z27915" s="10"/>
      <c r="AA27915" s="10"/>
      <c r="AB27915" s="10"/>
      <c r="AC27915" s="10"/>
      <c r="AD27915" s="10"/>
      <c r="AE27915" s="10"/>
      <c r="AF27915" s="10"/>
      <c r="AG27915" s="10"/>
      <c r="AH27915" s="10"/>
      <c r="AI27915" s="10"/>
      <c r="AJ27915" s="10"/>
      <c r="AK27915" s="10"/>
      <c r="AL27915" s="10"/>
      <c r="AM27915" s="10"/>
      <c r="AN27915" s="10"/>
      <c r="AO27915" s="10"/>
      <c r="AP27915" s="10"/>
      <c r="AQ27915" s="10"/>
      <c r="AR27915" s="10"/>
      <c r="AS27915" s="10"/>
      <c r="AT27915" s="10"/>
      <c r="AU27915" s="10"/>
    </row>
    <row r="27916" spans="1:47" ht="15" customHeight="1">
      <c r="A27916" s="12" t="s">
        <v>41962</v>
      </c>
      <c r="B27916" s="2">
        <v>19900319</v>
      </c>
      <c r="C27916" s="14" t="s">
        <v>9284</v>
      </c>
      <c r="D27916" s="12" t="s">
        <v>41963</v>
      </c>
      <c r="E27916" s="12"/>
      <c r="F27916" s="2">
        <v>19940914</v>
      </c>
      <c r="G27916" s="12" t="s">
        <v>41964</v>
      </c>
      <c r="H27916" s="12" t="s">
        <v>41965</v>
      </c>
      <c r="I27916" s="12"/>
      <c r="J27916" s="12"/>
      <c r="K27916" s="1" t="s">
        <v>9195</v>
      </c>
      <c r="L27916" s="12"/>
      <c r="M27916" s="5">
        <v>27878</v>
      </c>
      <c r="N27916" s="5"/>
      <c r="O27916" s="5"/>
      <c r="P27916" s="5"/>
      <c r="Q27916" s="5"/>
      <c r="R27916" s="12"/>
      <c r="S27916" s="12"/>
      <c r="T27916" s="12"/>
      <c r="U27916" s="12"/>
      <c r="V27916" s="12"/>
      <c r="W27916" s="12"/>
      <c r="X27916" s="12"/>
      <c r="Y27916" s="12"/>
      <c r="Z27916" s="12"/>
      <c r="AA27916" s="12"/>
      <c r="AB27916" s="12"/>
      <c r="AC27916" s="12"/>
      <c r="AD27916" s="12"/>
      <c r="AE27916" s="12"/>
      <c r="AF27916" s="12"/>
      <c r="AG27916" s="12"/>
      <c r="AH27916" s="12"/>
      <c r="AI27916" s="12"/>
      <c r="AJ27916" s="12"/>
      <c r="AK27916" s="12"/>
      <c r="AL27916" s="12"/>
      <c r="AM27916" s="12"/>
      <c r="AN27916" s="12"/>
      <c r="AO27916" s="12"/>
      <c r="AP27916" s="12"/>
      <c r="AQ27916" s="12"/>
      <c r="AR27916" s="12"/>
      <c r="AS27916" s="12"/>
      <c r="AT27916" s="12"/>
      <c r="AU27916" s="12"/>
    </row>
    <row r="27917" spans="1:47" s="12" customFormat="1" ht="15" customHeight="1">
      <c r="A27917" s="22" t="s">
        <v>41962</v>
      </c>
      <c r="B27917" s="7">
        <v>19900319</v>
      </c>
      <c r="C27917" s="15" t="s">
        <v>41966</v>
      </c>
      <c r="D27917" s="8"/>
      <c r="E27917" s="22"/>
      <c r="F27917" s="22"/>
      <c r="G27917" s="8"/>
      <c r="H27917" s="8" t="s">
        <v>41965</v>
      </c>
      <c r="I27917" s="8"/>
      <c r="J27917" s="8"/>
      <c r="L27917" s="8"/>
      <c r="M27917" s="5">
        <v>27879</v>
      </c>
      <c r="N27917" s="124"/>
      <c r="O27917" s="8"/>
      <c r="P27917" s="8"/>
      <c r="Q27917" s="8"/>
    </row>
    <row r="27918" spans="1:47" s="12" customFormat="1" ht="15" customHeight="1">
      <c r="A27918" s="22" t="s">
        <v>41962</v>
      </c>
      <c r="B27918" s="7">
        <v>19920922</v>
      </c>
      <c r="C27918" s="15" t="s">
        <v>41967</v>
      </c>
      <c r="D27918" s="8"/>
      <c r="E27918" s="22"/>
      <c r="F27918" s="22"/>
      <c r="G27918" s="8"/>
      <c r="H27918" s="8" t="s">
        <v>41965</v>
      </c>
      <c r="I27918" s="8"/>
      <c r="J27918" s="8"/>
      <c r="M27918" s="5">
        <v>27880</v>
      </c>
      <c r="N27918" s="124"/>
      <c r="O27918" s="8"/>
      <c r="P27918" s="8"/>
      <c r="Q27918" s="8"/>
    </row>
    <row r="27919" spans="1:47" ht="15" customHeight="1">
      <c r="A27919" s="8" t="s">
        <v>41964</v>
      </c>
      <c r="B27919" s="7">
        <v>19940914</v>
      </c>
      <c r="C27919" s="15" t="s">
        <v>41968</v>
      </c>
      <c r="E27919" s="22"/>
      <c r="F27919" s="22"/>
      <c r="H27919" s="8" t="s">
        <v>41965</v>
      </c>
      <c r="K27919" s="18" t="s">
        <v>50119</v>
      </c>
      <c r="L27919" s="12"/>
      <c r="M27919" s="5">
        <v>27881</v>
      </c>
      <c r="O27919" s="1"/>
    </row>
    <row r="27920" spans="1:47" ht="15" customHeight="1">
      <c r="A27920" s="12" t="s">
        <v>41962</v>
      </c>
      <c r="B27920" s="2">
        <v>20140529</v>
      </c>
      <c r="C27920" s="12" t="s">
        <v>41969</v>
      </c>
      <c r="D27920" s="12" t="s">
        <v>41970</v>
      </c>
      <c r="E27920" s="12"/>
      <c r="F27920" s="12"/>
      <c r="G27920" s="12"/>
      <c r="H27920" s="12" t="s">
        <v>41971</v>
      </c>
      <c r="I27920" s="12"/>
      <c r="J27920" s="12"/>
      <c r="K27920" s="12" t="s">
        <v>37189</v>
      </c>
      <c r="L27920" s="12"/>
      <c r="M27920" s="5">
        <v>27882</v>
      </c>
      <c r="N27920" s="5"/>
      <c r="O27920" s="5"/>
      <c r="P27920" s="5"/>
      <c r="Q27920" s="5"/>
    </row>
    <row r="27921" spans="1:47" ht="15" customHeight="1">
      <c r="A27921" s="8" t="s">
        <v>41962</v>
      </c>
      <c r="B27921" s="7">
        <v>20140529</v>
      </c>
      <c r="C27921" s="8" t="s">
        <v>41972</v>
      </c>
      <c r="H27921" s="8" t="s">
        <v>41971</v>
      </c>
      <c r="K27921" s="12" t="s">
        <v>14785</v>
      </c>
      <c r="M27921" s="5">
        <v>27883</v>
      </c>
      <c r="R27921" s="12"/>
      <c r="S27921" s="12"/>
      <c r="T27921" s="12"/>
      <c r="U27921" s="12"/>
      <c r="V27921" s="12"/>
      <c r="W27921" s="12"/>
      <c r="X27921" s="12"/>
      <c r="Y27921" s="12"/>
      <c r="Z27921" s="12"/>
      <c r="AA27921" s="12"/>
      <c r="AB27921" s="12"/>
      <c r="AC27921" s="12"/>
      <c r="AD27921" s="12"/>
      <c r="AE27921" s="12"/>
      <c r="AF27921" s="12"/>
      <c r="AG27921" s="12"/>
      <c r="AH27921" s="12"/>
      <c r="AI27921" s="12"/>
      <c r="AJ27921" s="12"/>
      <c r="AK27921" s="12"/>
      <c r="AL27921" s="12"/>
      <c r="AM27921" s="12"/>
      <c r="AN27921" s="12"/>
      <c r="AO27921" s="12"/>
      <c r="AP27921" s="12"/>
      <c r="AQ27921" s="12"/>
      <c r="AR27921" s="12"/>
      <c r="AS27921" s="12"/>
      <c r="AT27921" s="12"/>
      <c r="AU27921" s="12"/>
    </row>
    <row r="27922" spans="1:47" ht="15" customHeight="1">
      <c r="A27922" s="10" t="s">
        <v>41973</v>
      </c>
      <c r="B27922" s="2">
        <v>20070216</v>
      </c>
      <c r="C27922" s="14" t="s">
        <v>41974</v>
      </c>
      <c r="D27922" s="12" t="s">
        <v>41975</v>
      </c>
      <c r="E27922" s="12"/>
      <c r="F27922" s="12" t="s">
        <v>21</v>
      </c>
      <c r="G27922" s="12"/>
      <c r="H27922" s="12" t="s">
        <v>41976</v>
      </c>
      <c r="I27922" s="12"/>
      <c r="J27922" s="12"/>
      <c r="K27922" s="18" t="s">
        <v>6678</v>
      </c>
      <c r="M27922" s="5">
        <v>27884</v>
      </c>
      <c r="N27922" s="5"/>
      <c r="O27922" s="5"/>
      <c r="P27922" s="5"/>
      <c r="Q27922" s="5"/>
    </row>
    <row r="27923" spans="1:47" ht="15" customHeight="1">
      <c r="A27923" s="22" t="s">
        <v>41973</v>
      </c>
      <c r="B27923" s="7">
        <v>20070216</v>
      </c>
      <c r="C27923" s="15" t="s">
        <v>41977</v>
      </c>
      <c r="E27923" s="22"/>
      <c r="F27923" s="22"/>
      <c r="H27923" s="8" t="s">
        <v>41976</v>
      </c>
      <c r="L27923" s="12"/>
      <c r="M27923" s="5">
        <v>27885</v>
      </c>
      <c r="N27923" s="29"/>
      <c r="O27923" s="29"/>
      <c r="P27923" s="29"/>
      <c r="Q27923" s="29"/>
      <c r="R27923" s="12"/>
      <c r="S27923" s="12"/>
      <c r="T27923" s="12"/>
      <c r="U27923" s="12"/>
      <c r="V27923" s="12"/>
      <c r="W27923" s="12"/>
      <c r="X27923" s="12"/>
      <c r="Y27923" s="12"/>
      <c r="Z27923" s="12"/>
      <c r="AA27923" s="12"/>
      <c r="AB27923" s="12"/>
      <c r="AC27923" s="12"/>
      <c r="AD27923" s="12"/>
      <c r="AE27923" s="12"/>
      <c r="AF27923" s="12"/>
      <c r="AG27923" s="12"/>
      <c r="AH27923" s="12"/>
      <c r="AI27923" s="12"/>
      <c r="AJ27923" s="12"/>
      <c r="AK27923" s="12"/>
      <c r="AL27923" s="12"/>
      <c r="AM27923" s="12"/>
      <c r="AN27923" s="12"/>
      <c r="AO27923" s="12"/>
      <c r="AP27923" s="12"/>
      <c r="AQ27923" s="12"/>
      <c r="AR27923" s="12"/>
      <c r="AS27923" s="12"/>
      <c r="AT27923" s="12"/>
      <c r="AU27923" s="12"/>
    </row>
    <row r="27924" spans="1:47" ht="15" customHeight="1">
      <c r="A27924" s="8" t="s">
        <v>41973</v>
      </c>
      <c r="B27924" s="7">
        <v>20130111</v>
      </c>
      <c r="C27924" s="15" t="s">
        <v>47348</v>
      </c>
      <c r="F27924" s="12" t="s">
        <v>21</v>
      </c>
      <c r="H27924" s="8" t="s">
        <v>41976</v>
      </c>
      <c r="K27924" s="12" t="s">
        <v>27223</v>
      </c>
      <c r="M27924" s="5">
        <v>27886</v>
      </c>
    </row>
    <row r="27925" spans="1:47" ht="15" customHeight="1">
      <c r="A27925" s="10" t="s">
        <v>41978</v>
      </c>
      <c r="B27925" s="2">
        <v>19991215</v>
      </c>
      <c r="C27925" s="14" t="s">
        <v>41979</v>
      </c>
      <c r="D27925" s="12" t="s">
        <v>19266</v>
      </c>
      <c r="E27925" s="12"/>
      <c r="F27925" s="22"/>
      <c r="G27925" s="12"/>
      <c r="H27925" s="12" t="s">
        <v>41980</v>
      </c>
      <c r="I27925" s="12"/>
      <c r="J27925" s="12"/>
      <c r="K27925" s="1" t="s">
        <v>8413</v>
      </c>
      <c r="M27925" s="5">
        <v>27887</v>
      </c>
      <c r="N27925" s="5"/>
      <c r="O27925" s="5"/>
      <c r="P27925" s="5"/>
      <c r="Q27925" s="5"/>
      <c r="R27925" s="12"/>
      <c r="S27925" s="12"/>
      <c r="T27925" s="12"/>
      <c r="U27925" s="12"/>
      <c r="V27925" s="12"/>
      <c r="W27925" s="12"/>
      <c r="X27925" s="12"/>
      <c r="Y27925" s="12"/>
      <c r="Z27925" s="12"/>
      <c r="AA27925" s="12"/>
      <c r="AB27925" s="12"/>
      <c r="AC27925" s="12"/>
      <c r="AD27925" s="12"/>
      <c r="AE27925" s="12"/>
      <c r="AF27925" s="12"/>
      <c r="AG27925" s="12"/>
      <c r="AH27925" s="12"/>
      <c r="AI27925" s="12"/>
      <c r="AJ27925" s="12"/>
      <c r="AK27925" s="12"/>
      <c r="AL27925" s="12"/>
      <c r="AM27925" s="12"/>
      <c r="AN27925" s="12"/>
      <c r="AO27925" s="12"/>
      <c r="AP27925" s="12"/>
      <c r="AQ27925" s="12"/>
      <c r="AR27925" s="12"/>
      <c r="AS27925" s="12"/>
      <c r="AT27925" s="12"/>
      <c r="AU27925" s="12"/>
    </row>
    <row r="27926" spans="1:47" s="12" customFormat="1" ht="15" customHeight="1">
      <c r="A27926" s="22" t="s">
        <v>41978</v>
      </c>
      <c r="B27926" s="7">
        <v>19991215</v>
      </c>
      <c r="C27926" s="15" t="s">
        <v>41981</v>
      </c>
      <c r="D27926" s="8"/>
      <c r="E27926" s="22"/>
      <c r="F27926" s="8"/>
      <c r="G27926" s="8"/>
      <c r="H27926" s="8" t="s">
        <v>41980</v>
      </c>
      <c r="I27926" s="8"/>
      <c r="J27926" s="8"/>
      <c r="M27926" s="5">
        <v>27888</v>
      </c>
      <c r="N27926" s="21"/>
      <c r="O27926" s="21"/>
      <c r="P27926" s="21"/>
      <c r="Q27926" s="21"/>
    </row>
    <row r="27927" spans="1:47" s="12" customFormat="1" ht="15" customHeight="1">
      <c r="A27927" s="10" t="s">
        <v>41982</v>
      </c>
      <c r="B27927" s="2">
        <v>20071228</v>
      </c>
      <c r="C27927" s="14" t="s">
        <v>41983</v>
      </c>
      <c r="D27927" s="12" t="s">
        <v>2206</v>
      </c>
      <c r="F27927" s="12" t="s">
        <v>21</v>
      </c>
      <c r="H27927" s="12" t="s">
        <v>41984</v>
      </c>
      <c r="K27927" s="12" t="s">
        <v>30268</v>
      </c>
      <c r="L27927" s="29"/>
      <c r="M27927" s="5">
        <v>27889</v>
      </c>
      <c r="N27927" s="70"/>
      <c r="O27927" s="70"/>
      <c r="P27927" s="70"/>
      <c r="Q27927" s="70"/>
    </row>
    <row r="27928" spans="1:47" s="12" customFormat="1" ht="15" customHeight="1">
      <c r="A27928" s="22" t="s">
        <v>41982</v>
      </c>
      <c r="B27928" s="7">
        <v>20071228</v>
      </c>
      <c r="C27928" s="15" t="s">
        <v>47349</v>
      </c>
      <c r="D27928" s="8"/>
      <c r="E27928" s="22"/>
      <c r="F27928" s="22"/>
      <c r="G27928" s="8"/>
      <c r="H27928" s="8" t="s">
        <v>41984</v>
      </c>
      <c r="I27928" s="8"/>
      <c r="J27928" s="8"/>
      <c r="M27928" s="5">
        <v>27890</v>
      </c>
      <c r="N27928" s="21"/>
      <c r="O27928" s="21"/>
      <c r="P27928" s="21"/>
      <c r="Q27928" s="21"/>
      <c r="R27928" s="8"/>
      <c r="S27928" s="8"/>
      <c r="T27928" s="8"/>
      <c r="U27928" s="8"/>
      <c r="V27928" s="8"/>
      <c r="W27928" s="8"/>
      <c r="X27928" s="8"/>
      <c r="Y27928" s="8"/>
      <c r="Z27928" s="8"/>
      <c r="AA27928" s="8"/>
      <c r="AB27928" s="8"/>
      <c r="AC27928" s="8"/>
      <c r="AD27928" s="8"/>
      <c r="AE27928" s="8"/>
      <c r="AF27928" s="8"/>
      <c r="AG27928" s="8"/>
      <c r="AH27928" s="8"/>
      <c r="AI27928" s="8"/>
      <c r="AJ27928" s="8"/>
      <c r="AK27928" s="8"/>
      <c r="AL27928" s="8"/>
      <c r="AM27928" s="8"/>
      <c r="AN27928" s="8"/>
      <c r="AO27928" s="8"/>
      <c r="AP27928" s="8"/>
      <c r="AQ27928" s="8"/>
      <c r="AR27928" s="8"/>
      <c r="AS27928" s="8"/>
      <c r="AT27928" s="8"/>
      <c r="AU27928" s="8"/>
    </row>
    <row r="27929" spans="1:47" s="12" customFormat="1" ht="15" customHeight="1">
      <c r="A27929" s="29" t="s">
        <v>41982</v>
      </c>
      <c r="B27929" s="19" t="s">
        <v>50300</v>
      </c>
      <c r="C27929" s="29" t="s">
        <v>52747</v>
      </c>
      <c r="D27929" s="29"/>
      <c r="E27929" s="29"/>
      <c r="F27929" s="29"/>
      <c r="G27929" s="29"/>
      <c r="H27929" s="8" t="s">
        <v>41984</v>
      </c>
      <c r="I27929" s="29"/>
      <c r="J27929" s="29"/>
      <c r="K27929" s="21" t="s">
        <v>50289</v>
      </c>
      <c r="L27929" s="29"/>
      <c r="M27929" s="5">
        <v>27891</v>
      </c>
      <c r="R27929" s="8"/>
      <c r="S27929" s="8"/>
      <c r="T27929" s="8"/>
      <c r="U27929" s="8"/>
      <c r="V27929" s="8"/>
      <c r="W27929" s="8"/>
      <c r="X27929" s="8"/>
      <c r="Y27929" s="8"/>
      <c r="Z27929" s="8"/>
      <c r="AA27929" s="8"/>
      <c r="AB27929" s="8"/>
      <c r="AC27929" s="8"/>
      <c r="AD27929" s="8"/>
      <c r="AE27929" s="8"/>
      <c r="AF27929" s="8"/>
      <c r="AG27929" s="8"/>
      <c r="AH27929" s="8"/>
      <c r="AI27929" s="8"/>
      <c r="AJ27929" s="8"/>
      <c r="AK27929" s="8"/>
      <c r="AL27929" s="8"/>
      <c r="AM27929" s="8"/>
      <c r="AN27929" s="8"/>
      <c r="AO27929" s="8"/>
      <c r="AP27929" s="8"/>
      <c r="AQ27929" s="8"/>
      <c r="AR27929" s="8"/>
      <c r="AS27929" s="8"/>
      <c r="AT27929" s="8"/>
      <c r="AU27929" s="8"/>
    </row>
    <row r="27930" spans="1:47" ht="15" customHeight="1">
      <c r="A27930" s="10" t="s">
        <v>41985</v>
      </c>
      <c r="B27930" s="2">
        <v>20061115</v>
      </c>
      <c r="C27930" s="14" t="s">
        <v>9044</v>
      </c>
      <c r="D27930" s="12" t="s">
        <v>41986</v>
      </c>
      <c r="E27930" s="12"/>
      <c r="F27930" s="17" t="s">
        <v>50677</v>
      </c>
      <c r="G27930" s="21" t="s">
        <v>40157</v>
      </c>
      <c r="H27930" s="12" t="s">
        <v>41987</v>
      </c>
      <c r="I27930" s="12"/>
      <c r="J27930" s="12"/>
      <c r="M27930" s="5">
        <v>27892</v>
      </c>
      <c r="N27930" s="5"/>
      <c r="O27930" s="5"/>
      <c r="P27930" s="5"/>
      <c r="Q27930" s="5"/>
    </row>
    <row r="27931" spans="1:47" s="21" customFormat="1" ht="15" customHeight="1">
      <c r="A27931" s="22" t="s">
        <v>41985</v>
      </c>
      <c r="B27931" s="7">
        <v>20061115</v>
      </c>
      <c r="C27931" s="15" t="s">
        <v>41988</v>
      </c>
      <c r="D27931" s="8"/>
      <c r="E27931" s="22"/>
      <c r="F27931" s="22"/>
      <c r="G27931" s="8"/>
      <c r="H27931" s="8" t="s">
        <v>41987</v>
      </c>
      <c r="I27931" s="8"/>
      <c r="J27931" s="8"/>
      <c r="K27931" s="12"/>
      <c r="L27931" s="8"/>
      <c r="M27931" s="5">
        <v>27893</v>
      </c>
      <c r="N27931" s="124"/>
      <c r="O27931" s="8"/>
      <c r="P27931" s="8"/>
      <c r="Q27931" s="8"/>
      <c r="R27931" s="8"/>
      <c r="S27931" s="8"/>
      <c r="T27931" s="8"/>
      <c r="U27931" s="8"/>
      <c r="V27931" s="8"/>
      <c r="W27931" s="8"/>
      <c r="X27931" s="8"/>
      <c r="Y27931" s="8"/>
      <c r="Z27931" s="8"/>
      <c r="AA27931" s="8"/>
      <c r="AB27931" s="8"/>
      <c r="AC27931" s="8"/>
      <c r="AD27931" s="8"/>
      <c r="AE27931" s="8"/>
      <c r="AF27931" s="8"/>
      <c r="AG27931" s="8"/>
      <c r="AH27931" s="8"/>
      <c r="AI27931" s="8"/>
      <c r="AJ27931" s="8"/>
      <c r="AK27931" s="8"/>
      <c r="AL27931" s="8"/>
      <c r="AM27931" s="8"/>
      <c r="AN27931" s="8"/>
      <c r="AO27931" s="8"/>
      <c r="AP27931" s="8"/>
      <c r="AQ27931" s="8"/>
      <c r="AR27931" s="8"/>
      <c r="AS27931" s="8"/>
      <c r="AT27931" s="8"/>
      <c r="AU27931" s="8"/>
    </row>
    <row r="27932" spans="1:47" s="29" customFormat="1" ht="15" customHeight="1">
      <c r="A27932" s="8" t="s">
        <v>41985</v>
      </c>
      <c r="B27932" s="7">
        <v>20141107</v>
      </c>
      <c r="C27932" s="8" t="s">
        <v>48869</v>
      </c>
      <c r="D27932" s="8"/>
      <c r="E27932" s="8"/>
      <c r="F27932" s="8"/>
      <c r="G27932" s="8"/>
      <c r="H27932" s="8" t="s">
        <v>41987</v>
      </c>
      <c r="I27932" s="8"/>
      <c r="J27932" s="8"/>
      <c r="K27932" s="12" t="s">
        <v>25859</v>
      </c>
      <c r="L27932" s="8"/>
      <c r="M27932" s="5">
        <v>27894</v>
      </c>
      <c r="N27932" s="124"/>
      <c r="O27932" s="8"/>
      <c r="P27932" s="8"/>
      <c r="Q27932" s="8"/>
      <c r="R27932" s="8"/>
      <c r="S27932" s="8"/>
      <c r="T27932" s="8"/>
      <c r="U27932" s="8"/>
      <c r="V27932" s="8"/>
      <c r="W27932" s="8"/>
      <c r="X27932" s="8"/>
      <c r="Y27932" s="8"/>
      <c r="Z27932" s="8"/>
      <c r="AA27932" s="8"/>
      <c r="AB27932" s="8"/>
      <c r="AC27932" s="8"/>
      <c r="AD27932" s="8"/>
      <c r="AE27932" s="8"/>
      <c r="AF27932" s="8"/>
      <c r="AG27932" s="8"/>
      <c r="AH27932" s="8"/>
      <c r="AI27932" s="8"/>
      <c r="AJ27932" s="8"/>
      <c r="AK27932" s="8"/>
      <c r="AL27932" s="8"/>
      <c r="AM27932" s="8"/>
      <c r="AN27932" s="8"/>
      <c r="AO27932" s="8"/>
      <c r="AP27932" s="8"/>
      <c r="AQ27932" s="8"/>
      <c r="AR27932" s="8"/>
      <c r="AS27932" s="8"/>
      <c r="AT27932" s="8"/>
      <c r="AU27932" s="8"/>
    </row>
    <row r="27933" spans="1:47" ht="15" customHeight="1">
      <c r="A27933" s="29" t="s">
        <v>41985</v>
      </c>
      <c r="B27933" s="101" t="s">
        <v>48868</v>
      </c>
      <c r="C27933" s="29" t="s">
        <v>50689</v>
      </c>
      <c r="D27933" s="29"/>
      <c r="E27933" s="29"/>
      <c r="F27933" s="29"/>
      <c r="G27933" s="29"/>
      <c r="H27933" s="29" t="s">
        <v>41987</v>
      </c>
      <c r="I27933" s="29"/>
      <c r="J27933" s="29"/>
      <c r="K27933" s="21" t="s">
        <v>48873</v>
      </c>
      <c r="L27933" s="29"/>
      <c r="M27933" s="5">
        <v>27895</v>
      </c>
    </row>
    <row r="27934" spans="1:47" s="12" customFormat="1" ht="15" customHeight="1">
      <c r="A27934" s="29" t="s">
        <v>41985</v>
      </c>
      <c r="B27934" s="70">
        <v>20230803</v>
      </c>
      <c r="C27934" s="29" t="s">
        <v>49767</v>
      </c>
      <c r="D27934" s="29"/>
      <c r="E27934" s="29"/>
      <c r="F27934" s="29"/>
      <c r="G27934" s="29"/>
      <c r="H27934" s="29" t="s">
        <v>41987</v>
      </c>
      <c r="I27934" s="29"/>
      <c r="J27934" s="29"/>
      <c r="K27934" s="21" t="s">
        <v>49754</v>
      </c>
      <c r="L27934" s="103"/>
      <c r="M27934" s="5">
        <v>27896</v>
      </c>
      <c r="N27934" s="124"/>
      <c r="O27934" s="8"/>
      <c r="P27934" s="8"/>
      <c r="Q27934" s="8"/>
      <c r="R27934" s="8"/>
      <c r="S27934" s="8"/>
      <c r="T27934" s="8"/>
      <c r="U27934" s="8"/>
      <c r="V27934" s="8"/>
      <c r="W27934" s="8"/>
      <c r="X27934" s="8"/>
      <c r="Y27934" s="8"/>
      <c r="Z27934" s="8"/>
      <c r="AA27934" s="8"/>
      <c r="AB27934" s="8"/>
      <c r="AC27934" s="8"/>
      <c r="AD27934" s="8"/>
      <c r="AE27934" s="8"/>
      <c r="AF27934" s="8"/>
      <c r="AG27934" s="8"/>
      <c r="AH27934" s="8"/>
      <c r="AI27934" s="8"/>
      <c r="AJ27934" s="8"/>
      <c r="AK27934" s="8"/>
      <c r="AL27934" s="8"/>
      <c r="AM27934" s="8"/>
      <c r="AN27934" s="8"/>
      <c r="AO27934" s="8"/>
      <c r="AP27934" s="8"/>
      <c r="AQ27934" s="8"/>
      <c r="AR27934" s="8"/>
      <c r="AS27934" s="8"/>
      <c r="AT27934" s="8"/>
      <c r="AU27934" s="8"/>
    </row>
    <row r="27935" spans="1:47" s="12" customFormat="1" ht="15" customHeight="1">
      <c r="A27935" s="29" t="s">
        <v>41985</v>
      </c>
      <c r="B27935" s="19" t="s">
        <v>50677</v>
      </c>
      <c r="C27935" s="29" t="s">
        <v>40157</v>
      </c>
      <c r="D27935" s="29"/>
      <c r="E27935" s="29"/>
      <c r="F27935" s="29"/>
      <c r="G27935" s="29"/>
      <c r="H27935" s="29" t="s">
        <v>41987</v>
      </c>
      <c r="I27935" s="29"/>
      <c r="J27935" s="29"/>
      <c r="K27935" s="29" t="s">
        <v>52745</v>
      </c>
      <c r="L27935" s="103"/>
      <c r="M27935" s="5">
        <v>27897</v>
      </c>
      <c r="N27935" s="103"/>
      <c r="O27935" s="8"/>
      <c r="P27935" s="8"/>
      <c r="Q27935" s="8"/>
      <c r="R27935" s="8"/>
      <c r="S27935" s="8"/>
      <c r="T27935" s="8"/>
      <c r="U27935" s="8"/>
      <c r="V27935" s="8"/>
      <c r="W27935" s="8"/>
      <c r="X27935" s="8"/>
      <c r="Y27935" s="8"/>
      <c r="Z27935" s="8"/>
      <c r="AA27935" s="8"/>
      <c r="AB27935" s="8"/>
      <c r="AC27935" s="8"/>
      <c r="AD27935" s="8"/>
      <c r="AE27935" s="8"/>
      <c r="AF27935" s="8"/>
      <c r="AG27935" s="8"/>
      <c r="AH27935" s="8"/>
      <c r="AI27935" s="8"/>
      <c r="AJ27935" s="8"/>
      <c r="AK27935" s="8"/>
      <c r="AL27935" s="8"/>
      <c r="AM27935" s="8"/>
      <c r="AN27935" s="8"/>
      <c r="AO27935" s="8"/>
      <c r="AP27935" s="8"/>
      <c r="AQ27935" s="8"/>
      <c r="AR27935" s="8"/>
      <c r="AS27935" s="8"/>
      <c r="AT27935" s="8"/>
      <c r="AU27935" s="8"/>
    </row>
    <row r="27936" spans="1:47" s="12" customFormat="1" ht="15" customHeight="1">
      <c r="A27936" s="10" t="s">
        <v>41989</v>
      </c>
      <c r="B27936" s="2">
        <v>20120621</v>
      </c>
      <c r="C27936" s="14" t="s">
        <v>34189</v>
      </c>
      <c r="D27936" s="10" t="s">
        <v>41990</v>
      </c>
      <c r="E27936" s="10"/>
      <c r="F27936" s="10"/>
      <c r="G27936" s="10"/>
      <c r="H27936" s="12" t="s">
        <v>41991</v>
      </c>
      <c r="I27936" s="10"/>
      <c r="J27936" s="10"/>
      <c r="K27936" s="12" t="s">
        <v>35486</v>
      </c>
      <c r="M27936" s="5">
        <v>27898</v>
      </c>
      <c r="N27936" s="5"/>
      <c r="O27936" s="1"/>
      <c r="P27936" s="5"/>
      <c r="Q27936" s="5"/>
      <c r="R27936" s="8"/>
      <c r="S27936" s="8"/>
      <c r="T27936" s="8"/>
      <c r="U27936" s="8"/>
      <c r="V27936" s="8"/>
      <c r="W27936" s="8"/>
      <c r="X27936" s="8"/>
      <c r="Y27936" s="8"/>
      <c r="Z27936" s="8"/>
      <c r="AA27936" s="8"/>
      <c r="AB27936" s="8"/>
      <c r="AC27936" s="8"/>
      <c r="AD27936" s="8"/>
      <c r="AE27936" s="8"/>
      <c r="AF27936" s="8"/>
      <c r="AG27936" s="8"/>
      <c r="AH27936" s="8"/>
      <c r="AI27936" s="8"/>
      <c r="AJ27936" s="8"/>
      <c r="AK27936" s="8"/>
      <c r="AL27936" s="8"/>
      <c r="AM27936" s="8"/>
      <c r="AN27936" s="8"/>
      <c r="AO27936" s="8"/>
      <c r="AP27936" s="8"/>
      <c r="AQ27936" s="8"/>
      <c r="AR27936" s="8"/>
      <c r="AS27936" s="8"/>
      <c r="AT27936" s="8"/>
      <c r="AU27936" s="8"/>
    </row>
    <row r="27937" spans="1:47" s="12" customFormat="1" ht="15" customHeight="1">
      <c r="A27937" s="22" t="s">
        <v>41989</v>
      </c>
      <c r="B27937" s="7">
        <v>20120621</v>
      </c>
      <c r="C27937" s="36" t="s">
        <v>47350</v>
      </c>
      <c r="D27937" s="22"/>
      <c r="E27937" s="22"/>
      <c r="F27937" s="22"/>
      <c r="G27937" s="22"/>
      <c r="H27937" s="8" t="s">
        <v>41991</v>
      </c>
      <c r="I27937" s="22"/>
      <c r="J27937" s="8"/>
      <c r="K27937" s="12" t="s">
        <v>35473</v>
      </c>
      <c r="L27937" s="8"/>
      <c r="M27937" s="5">
        <v>27899</v>
      </c>
      <c r="N27937" s="124"/>
      <c r="O27937" s="8"/>
      <c r="P27937" s="8"/>
      <c r="Q27937" s="8"/>
      <c r="R27937" s="8"/>
      <c r="S27937" s="8"/>
      <c r="T27937" s="8"/>
      <c r="U27937" s="8"/>
      <c r="V27937" s="8"/>
      <c r="W27937" s="8"/>
      <c r="X27937" s="8"/>
      <c r="Y27937" s="8"/>
      <c r="Z27937" s="8"/>
      <c r="AA27937" s="8"/>
      <c r="AB27937" s="8"/>
      <c r="AC27937" s="8"/>
      <c r="AD27937" s="8"/>
      <c r="AE27937" s="8"/>
      <c r="AF27937" s="8"/>
      <c r="AG27937" s="8"/>
      <c r="AH27937" s="8"/>
      <c r="AI27937" s="8"/>
      <c r="AJ27937" s="8"/>
      <c r="AK27937" s="8"/>
      <c r="AL27937" s="8"/>
      <c r="AM27937" s="8"/>
      <c r="AN27937" s="8"/>
      <c r="AO27937" s="8"/>
      <c r="AP27937" s="8"/>
      <c r="AQ27937" s="8"/>
      <c r="AR27937" s="8"/>
      <c r="AS27937" s="8"/>
      <c r="AT27937" s="8"/>
      <c r="AU27937" s="8"/>
    </row>
    <row r="27938" spans="1:47" s="12" customFormat="1" ht="15" customHeight="1">
      <c r="A27938" s="22" t="s">
        <v>41989</v>
      </c>
      <c r="B27938" s="7">
        <v>20211118</v>
      </c>
      <c r="C27938" s="36" t="s">
        <v>45238</v>
      </c>
      <c r="D27938" s="22"/>
      <c r="E27938" s="22"/>
      <c r="F27938" s="22"/>
      <c r="G27938" s="22"/>
      <c r="H27938" s="8" t="s">
        <v>41991</v>
      </c>
      <c r="I27938" s="22"/>
      <c r="J27938" s="8"/>
      <c r="K27938" s="49" t="s">
        <v>45205</v>
      </c>
      <c r="L27938" s="8"/>
      <c r="M27938" s="5">
        <v>27900</v>
      </c>
      <c r="N27938" s="124"/>
      <c r="O27938" s="8"/>
      <c r="P27938" s="8"/>
      <c r="Q27938" s="8"/>
      <c r="R27938" s="8"/>
      <c r="S27938" s="8"/>
      <c r="T27938" s="8"/>
      <c r="U27938" s="8"/>
      <c r="V27938" s="8"/>
      <c r="W27938" s="8"/>
      <c r="X27938" s="8"/>
      <c r="Y27938" s="8"/>
      <c r="Z27938" s="8"/>
      <c r="AA27938" s="8"/>
      <c r="AB27938" s="8"/>
      <c r="AC27938" s="8"/>
      <c r="AD27938" s="8"/>
      <c r="AE27938" s="8"/>
      <c r="AF27938" s="8"/>
      <c r="AG27938" s="8"/>
      <c r="AH27938" s="8"/>
      <c r="AI27938" s="8"/>
      <c r="AJ27938" s="8"/>
      <c r="AK27938" s="8"/>
      <c r="AL27938" s="8"/>
      <c r="AM27938" s="8"/>
      <c r="AN27938" s="8"/>
      <c r="AO27938" s="8"/>
      <c r="AP27938" s="8"/>
      <c r="AQ27938" s="8"/>
      <c r="AR27938" s="8"/>
      <c r="AS27938" s="8"/>
      <c r="AT27938" s="8"/>
      <c r="AU27938" s="8"/>
    </row>
    <row r="27939" spans="1:47" s="12" customFormat="1" ht="15" customHeight="1">
      <c r="A27939" s="10" t="s">
        <v>41992</v>
      </c>
      <c r="B27939" s="2">
        <v>20070820</v>
      </c>
      <c r="C27939" s="14" t="s">
        <v>3088</v>
      </c>
      <c r="D27939" s="12" t="s">
        <v>41993</v>
      </c>
      <c r="F27939" s="12" t="s">
        <v>21</v>
      </c>
      <c r="H27939" s="12" t="s">
        <v>41994</v>
      </c>
      <c r="J27939" s="79"/>
      <c r="K27939" s="21" t="s">
        <v>7083</v>
      </c>
      <c r="L27939" s="8"/>
      <c r="M27939" s="5">
        <v>27901</v>
      </c>
      <c r="N27939" s="5"/>
      <c r="O27939" s="1"/>
      <c r="P27939" s="5"/>
      <c r="Q27939" s="5"/>
      <c r="R27939" s="29"/>
      <c r="S27939" s="29"/>
      <c r="T27939" s="29"/>
      <c r="U27939" s="29"/>
      <c r="V27939" s="29"/>
      <c r="W27939" s="29"/>
      <c r="X27939" s="29"/>
      <c r="Y27939" s="29"/>
      <c r="Z27939" s="29"/>
      <c r="AA27939" s="29"/>
      <c r="AB27939" s="29"/>
      <c r="AC27939" s="29"/>
      <c r="AD27939" s="29"/>
      <c r="AE27939" s="29"/>
      <c r="AF27939" s="29"/>
      <c r="AG27939" s="29"/>
      <c r="AH27939" s="29"/>
      <c r="AI27939" s="29"/>
      <c r="AJ27939" s="29"/>
      <c r="AK27939" s="29"/>
      <c r="AL27939" s="29"/>
      <c r="AM27939" s="29"/>
      <c r="AN27939" s="29"/>
      <c r="AO27939" s="29"/>
      <c r="AP27939" s="29"/>
      <c r="AQ27939" s="29"/>
      <c r="AR27939" s="29"/>
      <c r="AS27939" s="29"/>
      <c r="AT27939" s="29"/>
      <c r="AU27939" s="29"/>
    </row>
    <row r="27940" spans="1:47" s="12" customFormat="1" ht="15" customHeight="1">
      <c r="A27940" s="22" t="s">
        <v>41992</v>
      </c>
      <c r="B27940" s="7">
        <v>20070820</v>
      </c>
      <c r="C27940" s="15" t="s">
        <v>41995</v>
      </c>
      <c r="D27940" s="8"/>
      <c r="E27940" s="22"/>
      <c r="F27940" s="22"/>
      <c r="G27940" s="8"/>
      <c r="H27940" s="8" t="s">
        <v>41994</v>
      </c>
      <c r="I27940" s="8"/>
      <c r="J27940" s="8"/>
      <c r="L27940" s="8"/>
      <c r="M27940" s="5">
        <v>27902</v>
      </c>
      <c r="R27940" s="29"/>
      <c r="S27940" s="29"/>
      <c r="T27940" s="29"/>
      <c r="U27940" s="29"/>
      <c r="V27940" s="29"/>
      <c r="W27940" s="29"/>
      <c r="X27940" s="29"/>
      <c r="Y27940" s="29"/>
      <c r="Z27940" s="29"/>
      <c r="AA27940" s="29"/>
      <c r="AB27940" s="29"/>
      <c r="AC27940" s="29"/>
      <c r="AD27940" s="29"/>
      <c r="AE27940" s="29"/>
      <c r="AF27940" s="29"/>
      <c r="AG27940" s="29"/>
      <c r="AH27940" s="29"/>
      <c r="AI27940" s="29"/>
      <c r="AJ27940" s="29"/>
      <c r="AK27940" s="29"/>
      <c r="AL27940" s="29"/>
      <c r="AM27940" s="29"/>
      <c r="AN27940" s="29"/>
      <c r="AO27940" s="29"/>
      <c r="AP27940" s="29"/>
      <c r="AQ27940" s="29"/>
      <c r="AR27940" s="29"/>
      <c r="AS27940" s="29"/>
      <c r="AT27940" s="29"/>
      <c r="AU27940" s="29"/>
    </row>
    <row r="27941" spans="1:47" s="12" customFormat="1" ht="15" customHeight="1">
      <c r="A27941" s="22" t="s">
        <v>41992</v>
      </c>
      <c r="B27941" s="7">
        <v>20090209</v>
      </c>
      <c r="C27941" s="15" t="s">
        <v>41996</v>
      </c>
      <c r="D27941" s="8"/>
      <c r="E27941" s="22"/>
      <c r="F27941" s="22"/>
      <c r="G27941" s="8"/>
      <c r="H27941" s="8" t="s">
        <v>41994</v>
      </c>
      <c r="I27941" s="8"/>
      <c r="J27941" s="8"/>
      <c r="L27941" s="8"/>
      <c r="M27941" s="5">
        <v>27903</v>
      </c>
      <c r="N27941" s="124"/>
      <c r="O27941" s="8"/>
      <c r="P27941" s="8"/>
      <c r="Q27941" s="8"/>
    </row>
    <row r="27942" spans="1:47" s="12" customFormat="1" ht="15" customHeight="1">
      <c r="A27942" s="8" t="s">
        <v>41992</v>
      </c>
      <c r="B27942" s="7">
        <v>20100322</v>
      </c>
      <c r="C27942" s="15" t="s">
        <v>41997</v>
      </c>
      <c r="D27942" s="8"/>
      <c r="E27942" s="8"/>
      <c r="F27942" s="8"/>
      <c r="G27942" s="8"/>
      <c r="H27942" s="8" t="s">
        <v>41994</v>
      </c>
      <c r="I27942" s="8"/>
      <c r="J27942" s="8"/>
      <c r="K27942" s="12">
        <v>20111124</v>
      </c>
      <c r="L27942" s="8"/>
      <c r="M27942" s="5">
        <v>27904</v>
      </c>
    </row>
    <row r="27943" spans="1:47" s="12" customFormat="1" ht="15" customHeight="1">
      <c r="A27943" s="12" t="s">
        <v>41998</v>
      </c>
      <c r="B27943" s="2">
        <v>20120724</v>
      </c>
      <c r="C27943" s="14" t="s">
        <v>41999</v>
      </c>
      <c r="D27943" s="12">
        <v>11912</v>
      </c>
      <c r="H27943" s="12" t="s">
        <v>42000</v>
      </c>
      <c r="K27943" s="12" t="s">
        <v>3093</v>
      </c>
      <c r="M27943" s="5">
        <v>27905</v>
      </c>
      <c r="N27943" s="1"/>
      <c r="O27943" s="1"/>
      <c r="P27943" s="1"/>
      <c r="Q27943" s="1"/>
      <c r="R27943" s="8"/>
      <c r="S27943" s="8"/>
      <c r="T27943" s="8"/>
      <c r="U27943" s="8"/>
      <c r="V27943" s="8"/>
      <c r="W27943" s="8"/>
      <c r="X27943" s="8"/>
      <c r="Y27943" s="8"/>
      <c r="Z27943" s="8"/>
      <c r="AA27943" s="8"/>
      <c r="AB27943" s="8"/>
      <c r="AC27943" s="8"/>
      <c r="AD27943" s="8"/>
      <c r="AE27943" s="8"/>
      <c r="AF27943" s="8"/>
      <c r="AG27943" s="8"/>
      <c r="AH27943" s="8"/>
      <c r="AI27943" s="8"/>
      <c r="AJ27943" s="8"/>
      <c r="AK27943" s="8"/>
      <c r="AL27943" s="8"/>
      <c r="AM27943" s="8"/>
      <c r="AN27943" s="8"/>
      <c r="AO27943" s="8"/>
      <c r="AP27943" s="8"/>
      <c r="AQ27943" s="8"/>
      <c r="AR27943" s="8"/>
      <c r="AS27943" s="8"/>
      <c r="AT27943" s="8"/>
      <c r="AU27943" s="8"/>
    </row>
    <row r="27944" spans="1:47" ht="15" customHeight="1">
      <c r="A27944" s="8" t="s">
        <v>41998</v>
      </c>
      <c r="B27944" s="7">
        <v>20120724</v>
      </c>
      <c r="C27944" s="15" t="s">
        <v>42001</v>
      </c>
      <c r="H27944" s="8" t="s">
        <v>42000</v>
      </c>
      <c r="K27944" s="12" t="s">
        <v>42002</v>
      </c>
      <c r="M27944" s="5">
        <v>27906</v>
      </c>
    </row>
    <row r="27945" spans="1:47" s="70" customFormat="1" ht="15" customHeight="1">
      <c r="A27945" s="8" t="s">
        <v>41998</v>
      </c>
      <c r="B27945" s="7">
        <v>20140930</v>
      </c>
      <c r="C27945" s="8" t="s">
        <v>42003</v>
      </c>
      <c r="D27945" s="8"/>
      <c r="E27945" s="8"/>
      <c r="F27945" s="8"/>
      <c r="G27945" s="8"/>
      <c r="H27945" s="8" t="s">
        <v>42000</v>
      </c>
      <c r="I27945" s="8"/>
      <c r="J27945" s="8"/>
      <c r="K27945" s="12" t="s">
        <v>2012</v>
      </c>
      <c r="L27945" s="8"/>
      <c r="M27945" s="5">
        <v>27907</v>
      </c>
      <c r="N27945" s="124"/>
      <c r="O27945" s="8"/>
      <c r="P27945" s="8"/>
      <c r="Q27945" s="8"/>
      <c r="R27945" s="12"/>
      <c r="S27945" s="12"/>
      <c r="T27945" s="12"/>
      <c r="U27945" s="12"/>
      <c r="V27945" s="12"/>
      <c r="W27945" s="12"/>
      <c r="X27945" s="12"/>
      <c r="Y27945" s="12"/>
      <c r="Z27945" s="12"/>
      <c r="AA27945" s="12"/>
      <c r="AB27945" s="12"/>
      <c r="AC27945" s="12"/>
      <c r="AD27945" s="12"/>
      <c r="AE27945" s="12"/>
      <c r="AF27945" s="12"/>
      <c r="AG27945" s="12"/>
      <c r="AH27945" s="12"/>
      <c r="AI27945" s="12"/>
      <c r="AJ27945" s="12"/>
      <c r="AK27945" s="12"/>
      <c r="AL27945" s="12"/>
      <c r="AM27945" s="12"/>
      <c r="AN27945" s="12"/>
      <c r="AO27945" s="12"/>
      <c r="AP27945" s="12"/>
      <c r="AQ27945" s="12"/>
      <c r="AR27945" s="12"/>
      <c r="AS27945" s="12"/>
      <c r="AT27945" s="12"/>
      <c r="AU27945" s="12"/>
    </row>
    <row r="27946" spans="1:47" s="70" customFormat="1">
      <c r="A27946" s="10" t="s">
        <v>42004</v>
      </c>
      <c r="B27946" s="2">
        <v>20040805</v>
      </c>
      <c r="C27946" s="14" t="s">
        <v>4779</v>
      </c>
      <c r="D27946" s="12" t="s">
        <v>42005</v>
      </c>
      <c r="E27946" s="12"/>
      <c r="F27946" s="12" t="s">
        <v>21</v>
      </c>
      <c r="G27946" s="12"/>
      <c r="H27946" s="12" t="s">
        <v>42006</v>
      </c>
      <c r="I27946" s="12"/>
      <c r="J27946" s="79"/>
      <c r="K27946" s="12"/>
      <c r="L27946" s="12"/>
      <c r="M27946" s="5">
        <v>27908</v>
      </c>
      <c r="N27946" s="5"/>
      <c r="O27946" s="5"/>
      <c r="P27946" s="5"/>
      <c r="Q27946" s="5"/>
      <c r="R27946" s="103"/>
      <c r="S27946" s="103"/>
      <c r="T27946" s="103"/>
      <c r="U27946" s="103"/>
      <c r="V27946" s="103"/>
      <c r="W27946" s="103"/>
      <c r="X27946" s="103"/>
      <c r="Y27946" s="103"/>
      <c r="Z27946" s="103"/>
      <c r="AA27946" s="103"/>
      <c r="AB27946" s="103"/>
      <c r="AC27946" s="103"/>
      <c r="AD27946" s="103"/>
      <c r="AE27946" s="103"/>
      <c r="AF27946" s="103"/>
      <c r="AG27946" s="103"/>
      <c r="AH27946" s="103"/>
      <c r="AI27946" s="103"/>
      <c r="AJ27946" s="103"/>
      <c r="AK27946" s="103"/>
      <c r="AL27946" s="103"/>
      <c r="AM27946" s="103"/>
      <c r="AN27946" s="103"/>
      <c r="AO27946" s="103"/>
      <c r="AP27946" s="103"/>
      <c r="AQ27946" s="103"/>
      <c r="AR27946" s="103"/>
      <c r="AS27946" s="103"/>
      <c r="AT27946" s="103"/>
      <c r="AU27946" s="103"/>
    </row>
    <row r="27947" spans="1:47" s="103" customFormat="1" ht="15" customHeight="1">
      <c r="A27947" s="22" t="s">
        <v>42004</v>
      </c>
      <c r="B27947" s="7">
        <v>20040805</v>
      </c>
      <c r="C27947" s="15" t="s">
        <v>42007</v>
      </c>
      <c r="D27947" s="8"/>
      <c r="E27947" s="22"/>
      <c r="F27947" s="22"/>
      <c r="G27947" s="8"/>
      <c r="H27947" s="8" t="s">
        <v>42006</v>
      </c>
      <c r="I27947" s="8"/>
      <c r="J27947" s="8"/>
      <c r="K27947" s="12"/>
      <c r="L27947" s="8"/>
      <c r="M27947" s="5">
        <v>27909</v>
      </c>
      <c r="N27947" s="12"/>
      <c r="O27947" s="12"/>
      <c r="P27947" s="12"/>
      <c r="Q27947" s="12"/>
    </row>
    <row r="27948" spans="1:47" s="29" customFormat="1" ht="15" customHeight="1">
      <c r="A27948" s="12" t="s">
        <v>42008</v>
      </c>
      <c r="B27948" s="2">
        <v>20140602</v>
      </c>
      <c r="C27948" s="12" t="s">
        <v>3088</v>
      </c>
      <c r="D27948" s="12" t="s">
        <v>42009</v>
      </c>
      <c r="E27948" s="12"/>
      <c r="F27948" s="12"/>
      <c r="G27948" s="12"/>
      <c r="H27948" s="12" t="s">
        <v>42010</v>
      </c>
      <c r="I27948" s="12"/>
      <c r="J27948" s="12"/>
      <c r="K27948" s="18" t="s">
        <v>51384</v>
      </c>
      <c r="L27948" s="12"/>
      <c r="M27948" s="5">
        <v>27910</v>
      </c>
      <c r="N27948" s="124"/>
      <c r="O27948" s="8"/>
      <c r="P27948" s="8"/>
      <c r="Q27948" s="8"/>
      <c r="R27948" s="12"/>
      <c r="S27948" s="12"/>
      <c r="T27948" s="12"/>
      <c r="U27948" s="12"/>
      <c r="V27948" s="12"/>
      <c r="W27948" s="12"/>
      <c r="X27948" s="12"/>
      <c r="Y27948" s="12"/>
      <c r="Z27948" s="12"/>
      <c r="AA27948" s="12"/>
      <c r="AB27948" s="12"/>
      <c r="AC27948" s="12"/>
      <c r="AD27948" s="12"/>
      <c r="AE27948" s="12"/>
      <c r="AF27948" s="12"/>
      <c r="AG27948" s="12"/>
      <c r="AH27948" s="12"/>
      <c r="AI27948" s="12"/>
      <c r="AJ27948" s="12"/>
      <c r="AK27948" s="12"/>
      <c r="AL27948" s="12"/>
      <c r="AM27948" s="12"/>
      <c r="AN27948" s="12"/>
      <c r="AO27948" s="12"/>
      <c r="AP27948" s="12"/>
      <c r="AQ27948" s="12"/>
      <c r="AR27948" s="12"/>
      <c r="AS27948" s="12"/>
      <c r="AT27948" s="12"/>
      <c r="AU27948" s="12"/>
    </row>
    <row r="27949" spans="1:47" s="70" customFormat="1" ht="15" customHeight="1">
      <c r="A27949" s="8" t="s">
        <v>42008</v>
      </c>
      <c r="B27949" s="7">
        <v>20140602</v>
      </c>
      <c r="C27949" s="8" t="s">
        <v>47177</v>
      </c>
      <c r="D27949" s="8"/>
      <c r="E27949" s="8"/>
      <c r="F27949" s="8"/>
      <c r="G27949" s="8"/>
      <c r="H27949" s="8" t="s">
        <v>42010</v>
      </c>
      <c r="I27949" s="8"/>
      <c r="J27949" s="8"/>
      <c r="K27949" s="12" t="s">
        <v>30736</v>
      </c>
      <c r="L27949" s="8"/>
      <c r="M27949" s="5">
        <v>27911</v>
      </c>
      <c r="N27949" s="124"/>
      <c r="O27949" s="8"/>
      <c r="P27949" s="8"/>
      <c r="Q27949" s="8"/>
      <c r="R27949" s="8"/>
      <c r="S27949" s="8"/>
      <c r="T27949" s="8"/>
      <c r="U27949" s="8"/>
      <c r="V27949" s="8"/>
      <c r="W27949" s="8"/>
      <c r="X27949" s="8"/>
      <c r="Y27949" s="8"/>
      <c r="Z27949" s="8"/>
      <c r="AA27949" s="8"/>
      <c r="AB27949" s="8"/>
      <c r="AC27949" s="8"/>
      <c r="AD27949" s="8"/>
      <c r="AE27949" s="8"/>
      <c r="AF27949" s="8"/>
      <c r="AG27949" s="8"/>
      <c r="AH27949" s="8"/>
      <c r="AI27949" s="8"/>
      <c r="AJ27949" s="8"/>
      <c r="AK27949" s="8"/>
      <c r="AL27949" s="8"/>
      <c r="AM27949" s="8"/>
      <c r="AN27949" s="8"/>
      <c r="AO27949" s="8"/>
      <c r="AP27949" s="8"/>
      <c r="AQ27949" s="8"/>
      <c r="AR27949" s="8"/>
      <c r="AS27949" s="8"/>
      <c r="AT27949" s="8"/>
      <c r="AU27949" s="8"/>
    </row>
    <row r="27950" spans="1:47" ht="15" customHeight="1">
      <c r="A27950" s="10" t="s">
        <v>42011</v>
      </c>
      <c r="B27950" s="2">
        <v>20040408</v>
      </c>
      <c r="C27950" s="14" t="s">
        <v>1445</v>
      </c>
      <c r="D27950" s="12" t="s">
        <v>42012</v>
      </c>
      <c r="E27950" s="12"/>
      <c r="F27950" s="39" t="s">
        <v>42013</v>
      </c>
      <c r="G27950" s="12" t="s">
        <v>4</v>
      </c>
      <c r="H27950" s="12" t="s">
        <v>42014</v>
      </c>
      <c r="I27950" s="12"/>
      <c r="J27950" s="79"/>
      <c r="M27950" s="5">
        <v>27912</v>
      </c>
      <c r="N27950" s="103"/>
      <c r="O27950" s="103"/>
      <c r="P27950" s="103"/>
      <c r="Q27950" s="103"/>
      <c r="R27950" s="29"/>
      <c r="S27950" s="29"/>
      <c r="T27950" s="29"/>
      <c r="U27950" s="29"/>
      <c r="V27950" s="29"/>
      <c r="W27950" s="29"/>
      <c r="X27950" s="29"/>
      <c r="Y27950" s="29"/>
      <c r="Z27950" s="29"/>
      <c r="AA27950" s="29"/>
      <c r="AB27950" s="29"/>
      <c r="AC27950" s="29"/>
      <c r="AD27950" s="29"/>
      <c r="AE27950" s="29"/>
      <c r="AF27950" s="29"/>
      <c r="AG27950" s="29"/>
      <c r="AH27950" s="29"/>
      <c r="AI27950" s="29"/>
      <c r="AJ27950" s="29"/>
      <c r="AK27950" s="29"/>
      <c r="AL27950" s="29"/>
      <c r="AM27950" s="29"/>
      <c r="AN27950" s="29"/>
      <c r="AO27950" s="29"/>
      <c r="AP27950" s="29"/>
      <c r="AQ27950" s="29"/>
      <c r="AR27950" s="29"/>
      <c r="AS27950" s="29"/>
      <c r="AT27950" s="29"/>
      <c r="AU27950" s="29"/>
    </row>
    <row r="27951" spans="1:47" ht="15" customHeight="1">
      <c r="A27951" s="22" t="s">
        <v>42011</v>
      </c>
      <c r="B27951" s="7">
        <v>20040408</v>
      </c>
      <c r="C27951" s="15" t="s">
        <v>42015</v>
      </c>
      <c r="E27951" s="22"/>
      <c r="H27951" s="8" t="s">
        <v>42014</v>
      </c>
      <c r="M27951" s="5">
        <v>27913</v>
      </c>
      <c r="R27951" s="29"/>
      <c r="S27951" s="29"/>
      <c r="T27951" s="29"/>
      <c r="U27951" s="29"/>
      <c r="V27951" s="29"/>
      <c r="W27951" s="29"/>
      <c r="X27951" s="29"/>
      <c r="Y27951" s="29"/>
      <c r="Z27951" s="29"/>
      <c r="AA27951" s="29"/>
      <c r="AB27951" s="29"/>
      <c r="AC27951" s="29"/>
      <c r="AD27951" s="29"/>
      <c r="AE27951" s="29"/>
      <c r="AF27951" s="29"/>
      <c r="AG27951" s="29"/>
      <c r="AH27951" s="29"/>
      <c r="AI27951" s="29"/>
      <c r="AJ27951" s="29"/>
      <c r="AK27951" s="29"/>
      <c r="AL27951" s="29"/>
      <c r="AM27951" s="29"/>
      <c r="AN27951" s="29"/>
      <c r="AO27951" s="29"/>
      <c r="AP27951" s="29"/>
      <c r="AQ27951" s="29"/>
      <c r="AR27951" s="29"/>
      <c r="AS27951" s="29"/>
      <c r="AT27951" s="29"/>
      <c r="AU27951" s="29"/>
    </row>
    <row r="27952" spans="1:47" ht="15" customHeight="1">
      <c r="A27952" s="22" t="s">
        <v>42011</v>
      </c>
      <c r="B27952" s="15" t="s">
        <v>42016</v>
      </c>
      <c r="C27952" s="8" t="s">
        <v>42017</v>
      </c>
      <c r="E27952" s="22"/>
      <c r="H27952" s="8" t="s">
        <v>42014</v>
      </c>
      <c r="K27952" s="12" t="s">
        <v>50645</v>
      </c>
      <c r="M27952" s="5">
        <v>27914</v>
      </c>
      <c r="R27952" s="29"/>
      <c r="S27952" s="29"/>
      <c r="T27952" s="29"/>
      <c r="U27952" s="29"/>
      <c r="V27952" s="29"/>
      <c r="W27952" s="29"/>
      <c r="X27952" s="29"/>
      <c r="Y27952" s="29"/>
      <c r="Z27952" s="29"/>
      <c r="AA27952" s="29"/>
      <c r="AB27952" s="29"/>
      <c r="AC27952" s="29"/>
      <c r="AD27952" s="29"/>
      <c r="AE27952" s="29"/>
      <c r="AF27952" s="29"/>
      <c r="AG27952" s="29"/>
      <c r="AH27952" s="29"/>
      <c r="AI27952" s="29"/>
      <c r="AJ27952" s="29"/>
      <c r="AK27952" s="29"/>
      <c r="AL27952" s="29"/>
      <c r="AM27952" s="29"/>
      <c r="AN27952" s="29"/>
      <c r="AO27952" s="29"/>
      <c r="AP27952" s="29"/>
      <c r="AQ27952" s="29"/>
      <c r="AR27952" s="29"/>
      <c r="AS27952" s="29"/>
      <c r="AT27952" s="29"/>
      <c r="AU27952" s="29"/>
    </row>
    <row r="27953" spans="1:47" s="12" customFormat="1" ht="15" customHeight="1">
      <c r="A27953" s="22" t="s">
        <v>42011</v>
      </c>
      <c r="B27953" s="6" t="s">
        <v>42013</v>
      </c>
      <c r="C27953" s="8" t="s">
        <v>4</v>
      </c>
      <c r="D27953" s="8"/>
      <c r="E27953" s="22"/>
      <c r="F27953" s="8"/>
      <c r="G27953" s="8"/>
      <c r="H27953" s="8" t="s">
        <v>42014</v>
      </c>
      <c r="I27953" s="8"/>
      <c r="J27953" s="8"/>
      <c r="K27953" s="12" t="s">
        <v>533</v>
      </c>
      <c r="L27953" s="8"/>
      <c r="M27953" s="5">
        <v>27915</v>
      </c>
      <c r="N27953" s="124"/>
      <c r="O27953" s="8"/>
      <c r="P27953" s="8"/>
      <c r="Q27953" s="8"/>
      <c r="R27953" s="8"/>
      <c r="S27953" s="8"/>
      <c r="T27953" s="8"/>
      <c r="U27953" s="8"/>
      <c r="V27953" s="8"/>
      <c r="W27953" s="8"/>
      <c r="X27953" s="8"/>
      <c r="Y27953" s="8"/>
      <c r="Z27953" s="8"/>
      <c r="AA27953" s="8"/>
      <c r="AB27953" s="8"/>
      <c r="AC27953" s="8"/>
      <c r="AD27953" s="8"/>
      <c r="AE27953" s="8"/>
      <c r="AF27953" s="8"/>
      <c r="AG27953" s="8"/>
      <c r="AH27953" s="8"/>
      <c r="AI27953" s="8"/>
      <c r="AJ27953" s="8"/>
      <c r="AK27953" s="8"/>
      <c r="AL27953" s="8"/>
      <c r="AM27953" s="8"/>
      <c r="AN27953" s="8"/>
      <c r="AO27953" s="8"/>
      <c r="AP27953" s="8"/>
      <c r="AQ27953" s="8"/>
      <c r="AR27953" s="8"/>
      <c r="AS27953" s="8"/>
      <c r="AT27953" s="8"/>
      <c r="AU27953" s="8"/>
    </row>
    <row r="27954" spans="1:47" s="12" customFormat="1" ht="15" customHeight="1">
      <c r="A27954" s="12" t="s">
        <v>42018</v>
      </c>
      <c r="B27954" s="2">
        <v>19900806</v>
      </c>
      <c r="C27954" s="14" t="s">
        <v>11555</v>
      </c>
      <c r="D27954" s="12" t="s">
        <v>42019</v>
      </c>
      <c r="F27954" s="8"/>
      <c r="H27954" s="12" t="s">
        <v>42020</v>
      </c>
      <c r="J27954" s="79"/>
      <c r="K27954" s="1" t="s">
        <v>28</v>
      </c>
      <c r="L27954" s="8"/>
      <c r="M27954" s="5">
        <v>27916</v>
      </c>
      <c r="N27954" s="5"/>
      <c r="O27954" s="5"/>
      <c r="P27954" s="5"/>
      <c r="Q27954" s="5"/>
    </row>
    <row r="27955" spans="1:47" s="12" customFormat="1" ht="15" customHeight="1">
      <c r="A27955" s="22" t="s">
        <v>42018</v>
      </c>
      <c r="B27955" s="7">
        <v>19900806</v>
      </c>
      <c r="C27955" s="15" t="s">
        <v>42021</v>
      </c>
      <c r="D27955" s="8"/>
      <c r="E27955" s="22"/>
      <c r="F27955" s="22"/>
      <c r="G27955" s="8"/>
      <c r="H27955" s="8" t="s">
        <v>42020</v>
      </c>
      <c r="I27955" s="8"/>
      <c r="J27955" s="8"/>
      <c r="L27955" s="8"/>
      <c r="M27955" s="5">
        <v>27917</v>
      </c>
      <c r="N27955" s="124"/>
      <c r="O27955" s="8"/>
      <c r="P27955" s="8"/>
      <c r="Q27955" s="8"/>
    </row>
    <row r="27956" spans="1:47" s="12" customFormat="1" ht="15" customHeight="1">
      <c r="A27956" s="22" t="s">
        <v>42018</v>
      </c>
      <c r="B27956" s="7">
        <v>19970903</v>
      </c>
      <c r="C27956" s="15" t="s">
        <v>47178</v>
      </c>
      <c r="D27956" s="8"/>
      <c r="E27956" s="22"/>
      <c r="F27956" s="22"/>
      <c r="G27956" s="8"/>
      <c r="H27956" s="8" t="s">
        <v>42020</v>
      </c>
      <c r="I27956" s="8"/>
      <c r="J27956" s="8"/>
      <c r="L27956" s="8"/>
      <c r="M27956" s="5">
        <v>27918</v>
      </c>
      <c r="N27956" s="103"/>
      <c r="O27956" s="103"/>
      <c r="P27956" s="103"/>
      <c r="Q27956" s="103"/>
    </row>
    <row r="27957" spans="1:47" ht="15" customHeight="1">
      <c r="A27957" s="8" t="s">
        <v>42018</v>
      </c>
      <c r="B27957" s="7">
        <v>20000706</v>
      </c>
      <c r="C27957" s="15" t="s">
        <v>42022</v>
      </c>
      <c r="F27957" s="22"/>
      <c r="H27957" s="8" t="s">
        <v>42020</v>
      </c>
      <c r="K27957" s="12">
        <v>20111124</v>
      </c>
      <c r="M27957" s="5">
        <v>27919</v>
      </c>
      <c r="N27957" s="103"/>
      <c r="O27957" s="103"/>
      <c r="P27957" s="103"/>
      <c r="Q27957" s="103"/>
      <c r="R27957" s="12"/>
      <c r="S27957" s="12"/>
      <c r="T27957" s="12"/>
      <c r="U27957" s="12"/>
      <c r="V27957" s="12"/>
      <c r="W27957" s="12"/>
      <c r="X27957" s="12"/>
      <c r="Y27957" s="12"/>
      <c r="Z27957" s="12"/>
      <c r="AA27957" s="12"/>
      <c r="AB27957" s="12"/>
      <c r="AC27957" s="12"/>
      <c r="AD27957" s="12"/>
      <c r="AE27957" s="12"/>
      <c r="AF27957" s="12"/>
      <c r="AG27957" s="12"/>
      <c r="AH27957" s="12"/>
      <c r="AI27957" s="12"/>
      <c r="AJ27957" s="12"/>
      <c r="AK27957" s="12"/>
      <c r="AL27957" s="12"/>
      <c r="AM27957" s="12"/>
      <c r="AN27957" s="12"/>
      <c r="AO27957" s="12"/>
      <c r="AP27957" s="12"/>
      <c r="AQ27957" s="12"/>
      <c r="AR27957" s="12"/>
      <c r="AS27957" s="12"/>
      <c r="AT27957" s="12"/>
      <c r="AU27957" s="12"/>
    </row>
    <row r="27958" spans="1:47" ht="15" customHeight="1">
      <c r="A27958" s="10" t="s">
        <v>42023</v>
      </c>
      <c r="B27958" s="2">
        <v>20060531</v>
      </c>
      <c r="C27958" s="14" t="s">
        <v>3088</v>
      </c>
      <c r="D27958" s="12" t="s">
        <v>42024</v>
      </c>
      <c r="E27958" s="12"/>
      <c r="F27958" s="22"/>
      <c r="G27958" s="12"/>
      <c r="H27958" s="12" t="s">
        <v>42025</v>
      </c>
      <c r="I27958" s="12"/>
      <c r="J27958" s="79"/>
      <c r="K27958" s="18" t="s">
        <v>11088</v>
      </c>
      <c r="M27958" s="5">
        <v>27920</v>
      </c>
      <c r="N27958" s="5"/>
      <c r="O27958" s="5"/>
      <c r="P27958" s="5"/>
      <c r="Q27958" s="5"/>
    </row>
    <row r="27959" spans="1:47" ht="15" customHeight="1">
      <c r="A27959" s="22" t="s">
        <v>42023</v>
      </c>
      <c r="B27959" s="7">
        <v>20060531</v>
      </c>
      <c r="C27959" s="15" t="s">
        <v>42026</v>
      </c>
      <c r="E27959" s="22"/>
      <c r="H27959" s="8" t="s">
        <v>42025</v>
      </c>
      <c r="L27959" s="12"/>
      <c r="M27959" s="5">
        <v>27921</v>
      </c>
    </row>
    <row r="27960" spans="1:47" s="12" customFormat="1" ht="15" customHeight="1">
      <c r="A27960" s="12" t="s">
        <v>42027</v>
      </c>
      <c r="B27960" s="2">
        <v>20120605</v>
      </c>
      <c r="C27960" s="14" t="s">
        <v>34189</v>
      </c>
      <c r="D27960" s="12">
        <v>21011</v>
      </c>
      <c r="F27960" s="12" t="s">
        <v>21</v>
      </c>
      <c r="H27960" s="12" t="s">
        <v>42028</v>
      </c>
      <c r="K27960" s="12" t="s">
        <v>8950</v>
      </c>
      <c r="M27960" s="5">
        <v>27922</v>
      </c>
      <c r="N27960" s="5"/>
      <c r="O27960" s="5"/>
      <c r="P27960" s="5"/>
      <c r="Q27960" s="5"/>
      <c r="R27960" s="8"/>
      <c r="S27960" s="8"/>
      <c r="T27960" s="8"/>
      <c r="U27960" s="8"/>
      <c r="V27960" s="8"/>
      <c r="W27960" s="8"/>
      <c r="X27960" s="8"/>
      <c r="Y27960" s="8"/>
      <c r="Z27960" s="8"/>
      <c r="AA27960" s="8"/>
      <c r="AB27960" s="8"/>
      <c r="AC27960" s="8"/>
      <c r="AD27960" s="8"/>
      <c r="AE27960" s="8"/>
      <c r="AF27960" s="8"/>
      <c r="AG27960" s="8"/>
      <c r="AH27960" s="8"/>
      <c r="AI27960" s="8"/>
      <c r="AJ27960" s="8"/>
      <c r="AK27960" s="8"/>
      <c r="AL27960" s="8"/>
      <c r="AM27960" s="8"/>
      <c r="AN27960" s="8"/>
      <c r="AO27960" s="8"/>
      <c r="AP27960" s="8"/>
      <c r="AQ27960" s="8"/>
      <c r="AR27960" s="8"/>
      <c r="AS27960" s="8"/>
      <c r="AT27960" s="8"/>
      <c r="AU27960" s="8"/>
    </row>
    <row r="27961" spans="1:47" ht="15" customHeight="1">
      <c r="A27961" s="8" t="s">
        <v>42027</v>
      </c>
      <c r="B27961" s="7">
        <v>20120605</v>
      </c>
      <c r="C27961" s="15" t="s">
        <v>47351</v>
      </c>
      <c r="F27961" s="22"/>
      <c r="H27961" s="8" t="s">
        <v>42028</v>
      </c>
      <c r="K27961" s="12" t="s">
        <v>8950</v>
      </c>
      <c r="M27961" s="5">
        <v>27923</v>
      </c>
      <c r="N27961" s="12"/>
      <c r="O27961" s="12"/>
      <c r="P27961" s="12"/>
      <c r="Q27961" s="12"/>
    </row>
    <row r="27962" spans="1:47" s="12" customFormat="1" ht="15" customHeight="1">
      <c r="A27962" s="10" t="s">
        <v>42029</v>
      </c>
      <c r="B27962" s="2">
        <v>19891128</v>
      </c>
      <c r="C27962" s="14" t="s">
        <v>12780</v>
      </c>
      <c r="D27962" s="12" t="s">
        <v>42030</v>
      </c>
      <c r="E27962" s="10"/>
      <c r="F27962" s="12" t="s">
        <v>21</v>
      </c>
      <c r="H27962" s="12" t="s">
        <v>42031</v>
      </c>
      <c r="L27962" s="8"/>
      <c r="M27962" s="5">
        <v>27924</v>
      </c>
      <c r="N27962" s="5"/>
      <c r="O27962" s="5"/>
      <c r="P27962" s="5"/>
      <c r="Q27962" s="5"/>
      <c r="R27962" s="8"/>
      <c r="S27962" s="8"/>
      <c r="T27962" s="8"/>
      <c r="U27962" s="8"/>
      <c r="V27962" s="8"/>
      <c r="W27962" s="8"/>
      <c r="X27962" s="8"/>
      <c r="Y27962" s="8"/>
      <c r="Z27962" s="8"/>
      <c r="AA27962" s="8"/>
      <c r="AB27962" s="8"/>
      <c r="AC27962" s="8"/>
      <c r="AD27962" s="8"/>
      <c r="AE27962" s="8"/>
      <c r="AF27962" s="8"/>
      <c r="AG27962" s="8"/>
      <c r="AH27962" s="8"/>
      <c r="AI27962" s="8"/>
      <c r="AJ27962" s="8"/>
      <c r="AK27962" s="8"/>
      <c r="AL27962" s="8"/>
      <c r="AM27962" s="8"/>
      <c r="AN27962" s="8"/>
      <c r="AO27962" s="8"/>
      <c r="AP27962" s="8"/>
      <c r="AQ27962" s="8"/>
      <c r="AR27962" s="8"/>
      <c r="AS27962" s="8"/>
      <c r="AT27962" s="8"/>
      <c r="AU27962" s="8"/>
    </row>
    <row r="27963" spans="1:47" s="29" customFormat="1" ht="15" customHeight="1">
      <c r="A27963" s="22" t="s">
        <v>42029</v>
      </c>
      <c r="B27963" s="7">
        <v>19891128</v>
      </c>
      <c r="C27963" s="15" t="s">
        <v>42032</v>
      </c>
      <c r="D27963" s="12"/>
      <c r="E27963" s="10"/>
      <c r="F27963" s="8"/>
      <c r="G27963" s="12"/>
      <c r="H27963" s="8" t="s">
        <v>42031</v>
      </c>
      <c r="I27963" s="12"/>
      <c r="J27963" s="12"/>
      <c r="K27963" s="12"/>
      <c r="L27963" s="8"/>
      <c r="M27963" s="5">
        <v>27925</v>
      </c>
      <c r="N27963" s="124"/>
      <c r="O27963" s="8"/>
      <c r="P27963" s="8"/>
      <c r="Q27963" s="8"/>
      <c r="R27963" s="8"/>
      <c r="S27963" s="8"/>
      <c r="T27963" s="8"/>
      <c r="U27963" s="8"/>
      <c r="V27963" s="8"/>
      <c r="W27963" s="8"/>
      <c r="X27963" s="8"/>
      <c r="Y27963" s="8"/>
      <c r="Z27963" s="8"/>
      <c r="AA27963" s="8"/>
      <c r="AB27963" s="8"/>
      <c r="AC27963" s="8"/>
      <c r="AD27963" s="8"/>
      <c r="AE27963" s="8"/>
      <c r="AF27963" s="8"/>
      <c r="AG27963" s="8"/>
      <c r="AH27963" s="8"/>
      <c r="AI27963" s="8"/>
      <c r="AJ27963" s="8"/>
      <c r="AK27963" s="8"/>
      <c r="AL27963" s="8"/>
      <c r="AM27963" s="8"/>
      <c r="AN27963" s="8"/>
      <c r="AO27963" s="8"/>
      <c r="AP27963" s="8"/>
      <c r="AQ27963" s="8"/>
      <c r="AR27963" s="8"/>
      <c r="AS27963" s="8"/>
      <c r="AT27963" s="8"/>
      <c r="AU27963" s="8"/>
    </row>
    <row r="27964" spans="1:47" s="12" customFormat="1" ht="15" customHeight="1">
      <c r="A27964" s="10" t="s">
        <v>42033</v>
      </c>
      <c r="B27964" s="2">
        <v>20050719</v>
      </c>
      <c r="C27964" s="14" t="s">
        <v>3609</v>
      </c>
      <c r="D27964" s="12" t="s">
        <v>3842</v>
      </c>
      <c r="E27964" s="12" t="s">
        <v>3844</v>
      </c>
      <c r="F27964" s="10"/>
      <c r="H27964" s="12" t="s">
        <v>42034</v>
      </c>
      <c r="J27964" s="79"/>
      <c r="L27964" s="8"/>
      <c r="M27964" s="5">
        <v>27926</v>
      </c>
      <c r="N27964" s="5"/>
      <c r="O27964" s="5"/>
      <c r="P27964" s="5"/>
      <c r="Q27964" s="5"/>
      <c r="R27964" s="8"/>
      <c r="S27964" s="8"/>
      <c r="T27964" s="8"/>
      <c r="U27964" s="8"/>
      <c r="V27964" s="8"/>
      <c r="W27964" s="8"/>
      <c r="X27964" s="8"/>
      <c r="Y27964" s="8"/>
      <c r="Z27964" s="8"/>
      <c r="AA27964" s="8"/>
      <c r="AB27964" s="8"/>
      <c r="AC27964" s="8"/>
      <c r="AD27964" s="8"/>
      <c r="AE27964" s="8"/>
      <c r="AF27964" s="8"/>
      <c r="AG27964" s="8"/>
      <c r="AH27964" s="8"/>
      <c r="AI27964" s="8"/>
      <c r="AJ27964" s="8"/>
      <c r="AK27964" s="8"/>
      <c r="AL27964" s="8"/>
      <c r="AM27964" s="8"/>
      <c r="AN27964" s="8"/>
      <c r="AO27964" s="8"/>
      <c r="AP27964" s="8"/>
      <c r="AQ27964" s="8"/>
      <c r="AR27964" s="8"/>
      <c r="AS27964" s="8"/>
      <c r="AT27964" s="8"/>
      <c r="AU27964" s="8"/>
    </row>
    <row r="27965" spans="1:47" s="12" customFormat="1" ht="15" customHeight="1">
      <c r="A27965" s="8" t="s">
        <v>3844</v>
      </c>
      <c r="B27965" s="7">
        <v>19980519</v>
      </c>
      <c r="C27965" s="15" t="s">
        <v>42035</v>
      </c>
      <c r="D27965" s="8"/>
      <c r="E27965" s="22"/>
      <c r="F27965" s="10"/>
      <c r="H27965" s="8" t="s">
        <v>42034</v>
      </c>
      <c r="J27965" s="79"/>
      <c r="L27965" s="8"/>
      <c r="M27965" s="5">
        <v>27927</v>
      </c>
      <c r="N27965" s="29"/>
      <c r="O27965" s="29"/>
      <c r="P27965" s="29"/>
      <c r="Q27965" s="29"/>
      <c r="R27965" s="8"/>
      <c r="S27965" s="8"/>
      <c r="T27965" s="8"/>
      <c r="U27965" s="8"/>
      <c r="V27965" s="8"/>
      <c r="W27965" s="8"/>
      <c r="X27965" s="8"/>
      <c r="Y27965" s="8"/>
      <c r="Z27965" s="8"/>
      <c r="AA27965" s="8"/>
      <c r="AB27965" s="8"/>
      <c r="AC27965" s="8"/>
      <c r="AD27965" s="8"/>
      <c r="AE27965" s="8"/>
      <c r="AF27965" s="8"/>
      <c r="AG27965" s="8"/>
      <c r="AH27965" s="8"/>
      <c r="AI27965" s="8"/>
      <c r="AJ27965" s="8"/>
      <c r="AK27965" s="8"/>
      <c r="AL27965" s="8"/>
      <c r="AM27965" s="8"/>
      <c r="AN27965" s="8"/>
      <c r="AO27965" s="8"/>
      <c r="AP27965" s="8"/>
      <c r="AQ27965" s="8"/>
      <c r="AR27965" s="8"/>
      <c r="AS27965" s="8"/>
      <c r="AT27965" s="8"/>
      <c r="AU27965" s="8"/>
    </row>
    <row r="27966" spans="1:47" ht="15" customHeight="1">
      <c r="A27966" s="22" t="s">
        <v>42033</v>
      </c>
      <c r="B27966" s="7">
        <v>20050719</v>
      </c>
      <c r="C27966" s="15" t="s">
        <v>42036</v>
      </c>
      <c r="E27966" s="22"/>
      <c r="F27966" s="22"/>
      <c r="H27966" s="8" t="s">
        <v>42034</v>
      </c>
      <c r="L27966" s="12"/>
      <c r="M27966" s="5">
        <v>27928</v>
      </c>
    </row>
    <row r="27967" spans="1:47" ht="15" customHeight="1">
      <c r="A27967" s="8" t="s">
        <v>42033</v>
      </c>
      <c r="B27967" s="7">
        <v>20100107</v>
      </c>
      <c r="C27967" s="15" t="s">
        <v>47352</v>
      </c>
      <c r="F27967" s="12" t="s">
        <v>21</v>
      </c>
      <c r="H27967" s="8" t="s">
        <v>42034</v>
      </c>
      <c r="K27967" s="12">
        <v>20111124</v>
      </c>
      <c r="M27967" s="5">
        <v>27929</v>
      </c>
    </row>
    <row r="27968" spans="1:47" s="12" customFormat="1" ht="15" customHeight="1">
      <c r="A27968" s="5" t="s">
        <v>42033</v>
      </c>
      <c r="B27968" s="7">
        <v>20130823</v>
      </c>
      <c r="C27968" s="5" t="s">
        <v>42037</v>
      </c>
      <c r="D27968" s="5"/>
      <c r="E27968" s="8"/>
      <c r="F27968" s="8"/>
      <c r="G27968" s="5"/>
      <c r="H27968" s="8" t="s">
        <v>42034</v>
      </c>
      <c r="K27968" s="12" t="s">
        <v>45139</v>
      </c>
      <c r="L27968" s="8"/>
      <c r="M27968" s="5">
        <v>27930</v>
      </c>
      <c r="N27968" s="124"/>
      <c r="O27968" s="8"/>
      <c r="P27968" s="8"/>
      <c r="Q27968" s="8"/>
      <c r="R27968" s="8"/>
      <c r="S27968" s="8"/>
      <c r="T27968" s="8"/>
      <c r="U27968" s="8"/>
      <c r="V27968" s="8"/>
      <c r="W27968" s="8"/>
      <c r="X27968" s="8"/>
      <c r="Y27968" s="8"/>
      <c r="Z27968" s="8"/>
      <c r="AA27968" s="8"/>
      <c r="AB27968" s="8"/>
      <c r="AC27968" s="8"/>
      <c r="AD27968" s="8"/>
      <c r="AE27968" s="8"/>
      <c r="AF27968" s="8"/>
      <c r="AG27968" s="8"/>
      <c r="AH27968" s="8"/>
      <c r="AI27968" s="8"/>
      <c r="AJ27968" s="8"/>
      <c r="AK27968" s="8"/>
      <c r="AL27968" s="8"/>
      <c r="AM27968" s="8"/>
      <c r="AN27968" s="8"/>
      <c r="AO27968" s="8"/>
      <c r="AP27968" s="8"/>
      <c r="AQ27968" s="8"/>
      <c r="AR27968" s="8"/>
      <c r="AS27968" s="8"/>
      <c r="AT27968" s="8"/>
      <c r="AU27968" s="8"/>
    </row>
    <row r="27969" spans="1:47" s="12" customFormat="1" ht="15" customHeight="1">
      <c r="A27969" s="10" t="s">
        <v>42038</v>
      </c>
      <c r="B27969" s="2">
        <v>20030528</v>
      </c>
      <c r="C27969" s="12" t="s">
        <v>42039</v>
      </c>
      <c r="D27969" s="12" t="s">
        <v>42040</v>
      </c>
      <c r="F27969" s="22"/>
      <c r="H27969" s="12" t="s">
        <v>42041</v>
      </c>
      <c r="J27969" s="79"/>
      <c r="L27969" s="8"/>
      <c r="M27969" s="5">
        <v>27931</v>
      </c>
      <c r="N27969" s="5"/>
      <c r="O27969" s="1"/>
      <c r="P27969" s="5"/>
      <c r="Q27969" s="5"/>
      <c r="R27969" s="8"/>
      <c r="S27969" s="8"/>
      <c r="T27969" s="8"/>
      <c r="U27969" s="8"/>
      <c r="V27969" s="8"/>
      <c r="W27969" s="8"/>
      <c r="X27969" s="8"/>
      <c r="Y27969" s="8"/>
      <c r="Z27969" s="8"/>
      <c r="AA27969" s="8"/>
      <c r="AB27969" s="8"/>
      <c r="AC27969" s="8"/>
      <c r="AD27969" s="8"/>
      <c r="AE27969" s="8"/>
      <c r="AF27969" s="8"/>
      <c r="AG27969" s="8"/>
      <c r="AH27969" s="8"/>
      <c r="AI27969" s="8"/>
      <c r="AJ27969" s="8"/>
      <c r="AK27969" s="8"/>
      <c r="AL27969" s="8"/>
      <c r="AM27969" s="8"/>
      <c r="AN27969" s="8"/>
      <c r="AO27969" s="8"/>
      <c r="AP27969" s="8"/>
      <c r="AQ27969" s="8"/>
      <c r="AR27969" s="8"/>
      <c r="AS27969" s="8"/>
      <c r="AT27969" s="8"/>
      <c r="AU27969" s="8"/>
    </row>
    <row r="27970" spans="1:47" ht="15" customHeight="1">
      <c r="A27970" s="22" t="s">
        <v>42038</v>
      </c>
      <c r="B27970" s="7">
        <v>20030528</v>
      </c>
      <c r="C27970" s="15" t="s">
        <v>42042</v>
      </c>
      <c r="E27970" s="22"/>
      <c r="H27970" s="8" t="s">
        <v>42041</v>
      </c>
      <c r="L27970" s="12"/>
      <c r="M27970" s="5">
        <v>27932</v>
      </c>
    </row>
    <row r="27971" spans="1:47" s="103" customFormat="1">
      <c r="A27971" s="22" t="s">
        <v>42038</v>
      </c>
      <c r="B27971" s="7">
        <v>20030529</v>
      </c>
      <c r="C27971" s="15" t="s">
        <v>42043</v>
      </c>
      <c r="D27971" s="8"/>
      <c r="E27971" s="22"/>
      <c r="F27971" s="12"/>
      <c r="G27971" s="8"/>
      <c r="H27971" s="8" t="s">
        <v>42041</v>
      </c>
      <c r="I27971" s="8"/>
      <c r="J27971" s="8"/>
      <c r="K27971" s="12"/>
      <c r="L27971" s="8"/>
      <c r="M27971" s="5">
        <v>27933</v>
      </c>
      <c r="N27971" s="124"/>
      <c r="O27971" s="8"/>
      <c r="P27971" s="8"/>
      <c r="Q27971" s="8"/>
      <c r="R27971" s="12"/>
      <c r="S27971" s="12"/>
      <c r="T27971" s="12"/>
      <c r="U27971" s="12"/>
      <c r="V27971" s="12"/>
      <c r="W27971" s="12"/>
      <c r="X27971" s="12"/>
      <c r="Y27971" s="12"/>
      <c r="Z27971" s="12"/>
      <c r="AA27971" s="12"/>
      <c r="AB27971" s="12"/>
      <c r="AC27971" s="12"/>
      <c r="AD27971" s="12"/>
      <c r="AE27971" s="12"/>
      <c r="AF27971" s="12"/>
      <c r="AG27971" s="12"/>
      <c r="AH27971" s="12"/>
      <c r="AI27971" s="12"/>
      <c r="AJ27971" s="12"/>
      <c r="AK27971" s="12"/>
      <c r="AL27971" s="12"/>
      <c r="AM27971" s="12"/>
      <c r="AN27971" s="12"/>
      <c r="AO27971" s="12"/>
      <c r="AP27971" s="12"/>
      <c r="AQ27971" s="12"/>
      <c r="AR27971" s="12"/>
      <c r="AS27971" s="12"/>
      <c r="AT27971" s="12"/>
      <c r="AU27971" s="12"/>
    </row>
    <row r="27972" spans="1:47" s="12" customFormat="1" ht="15" customHeight="1">
      <c r="A27972" s="22" t="s">
        <v>42038</v>
      </c>
      <c r="B27972" s="7">
        <v>20050125</v>
      </c>
      <c r="C27972" s="15" t="s">
        <v>42044</v>
      </c>
      <c r="D27972" s="8"/>
      <c r="E27972" s="22"/>
      <c r="F27972" s="22"/>
      <c r="G27972" s="8"/>
      <c r="H27972" s="8" t="s">
        <v>42041</v>
      </c>
      <c r="I27972" s="8"/>
      <c r="J27972" s="8"/>
      <c r="M27972" s="5">
        <v>27934</v>
      </c>
      <c r="N27972" s="124"/>
      <c r="O27972" s="8"/>
      <c r="P27972" s="8"/>
      <c r="Q27972" s="8"/>
    </row>
    <row r="27973" spans="1:47" s="12" customFormat="1" ht="15" customHeight="1">
      <c r="A27973" s="22" t="s">
        <v>42038</v>
      </c>
      <c r="B27973" s="7">
        <v>20050802</v>
      </c>
      <c r="C27973" s="8" t="s">
        <v>42045</v>
      </c>
      <c r="D27973" s="8"/>
      <c r="E27973" s="22"/>
      <c r="F27973" s="22"/>
      <c r="G27973" s="8"/>
      <c r="H27973" s="8" t="s">
        <v>42041</v>
      </c>
      <c r="I27973" s="8"/>
      <c r="J27973" s="8"/>
      <c r="K27973" s="12" t="s">
        <v>11880</v>
      </c>
      <c r="L27973" s="8"/>
      <c r="M27973" s="5">
        <v>27935</v>
      </c>
      <c r="N27973" s="124"/>
      <c r="O27973" s="8"/>
      <c r="P27973" s="8"/>
      <c r="Q27973" s="8"/>
    </row>
    <row r="27974" spans="1:47" s="12" customFormat="1" ht="15" customHeight="1">
      <c r="A27974" s="22" t="s">
        <v>42038</v>
      </c>
      <c r="B27974" s="7">
        <v>20180813</v>
      </c>
      <c r="C27974" s="8" t="s">
        <v>46250</v>
      </c>
      <c r="D27974" s="8"/>
      <c r="E27974" s="22"/>
      <c r="F27974" s="22"/>
      <c r="G27974" s="8"/>
      <c r="H27974" s="8" t="s">
        <v>42041</v>
      </c>
      <c r="I27974" s="8"/>
      <c r="J27974" s="8"/>
      <c r="K27974" s="12" t="s">
        <v>45446</v>
      </c>
      <c r="L27974" s="8"/>
      <c r="M27974" s="5">
        <v>27936</v>
      </c>
      <c r="N27974" s="124"/>
      <c r="O27974" s="8"/>
      <c r="P27974" s="8"/>
      <c r="Q27974" s="8"/>
      <c r="R27974" s="33"/>
      <c r="S27974" s="33"/>
      <c r="T27974" s="33"/>
      <c r="U27974" s="33"/>
      <c r="V27974" s="33"/>
      <c r="W27974" s="33"/>
      <c r="X27974" s="33"/>
      <c r="Y27974" s="33"/>
      <c r="Z27974" s="33"/>
      <c r="AA27974" s="33"/>
      <c r="AB27974" s="33"/>
      <c r="AC27974" s="33"/>
      <c r="AD27974" s="33"/>
      <c r="AE27974" s="33"/>
      <c r="AF27974" s="33"/>
      <c r="AG27974" s="33"/>
      <c r="AH27974" s="33"/>
      <c r="AI27974" s="33"/>
      <c r="AJ27974" s="33"/>
      <c r="AK27974" s="33"/>
      <c r="AL27974" s="33"/>
      <c r="AM27974" s="33"/>
      <c r="AN27974" s="33"/>
      <c r="AO27974" s="33"/>
      <c r="AP27974" s="33"/>
      <c r="AQ27974" s="33"/>
      <c r="AR27974" s="33"/>
      <c r="AS27974" s="33"/>
      <c r="AT27974" s="33"/>
      <c r="AU27974" s="33"/>
    </row>
    <row r="27975" spans="1:47" s="12" customFormat="1" ht="15" customHeight="1">
      <c r="A27975" s="12" t="s">
        <v>42046</v>
      </c>
      <c r="B27975" s="14">
        <v>20170327</v>
      </c>
      <c r="C27975" s="12" t="s">
        <v>3088</v>
      </c>
      <c r="D27975" s="12" t="s">
        <v>42047</v>
      </c>
      <c r="H27975" s="12" t="s">
        <v>42048</v>
      </c>
      <c r="K27975" s="12" t="s">
        <v>34484</v>
      </c>
      <c r="M27975" s="5">
        <v>27937</v>
      </c>
      <c r="N27975" s="5"/>
      <c r="O27975" s="5"/>
      <c r="P27975" s="5"/>
      <c r="Q27975" s="5"/>
    </row>
    <row r="27976" spans="1:47" s="12" customFormat="1" ht="15" customHeight="1">
      <c r="A27976" s="8" t="s">
        <v>42046</v>
      </c>
      <c r="B27976" s="15">
        <v>20170327</v>
      </c>
      <c r="C27976" s="8" t="s">
        <v>42049</v>
      </c>
      <c r="D27976" s="8"/>
      <c r="E27976" s="8"/>
      <c r="F27976" s="8"/>
      <c r="G27976" s="8"/>
      <c r="H27976" s="8" t="s">
        <v>42048</v>
      </c>
      <c r="I27976" s="8"/>
      <c r="J27976" s="8"/>
      <c r="K27976" s="12" t="s">
        <v>42050</v>
      </c>
      <c r="L27976" s="8"/>
      <c r="M27976" s="5">
        <v>27938</v>
      </c>
      <c r="N27976" s="124"/>
      <c r="O27976" s="8"/>
      <c r="P27976" s="8"/>
      <c r="Q27976" s="8"/>
    </row>
    <row r="27977" spans="1:47" s="12" customFormat="1" ht="15" customHeight="1">
      <c r="A27977" s="8" t="s">
        <v>42046</v>
      </c>
      <c r="B27977" s="23" t="s">
        <v>44952</v>
      </c>
      <c r="C27977" s="8" t="s">
        <v>42051</v>
      </c>
      <c r="D27977" s="8"/>
      <c r="E27977" s="8"/>
      <c r="F27977" s="8"/>
      <c r="G27977" s="8"/>
      <c r="H27977" s="8" t="s">
        <v>42048</v>
      </c>
      <c r="I27977" s="8"/>
      <c r="J27977" s="8"/>
      <c r="K27977" s="12" t="s">
        <v>11276</v>
      </c>
      <c r="L27977" s="8"/>
      <c r="M27977" s="5">
        <v>27939</v>
      </c>
      <c r="N27977" s="124"/>
      <c r="O27977" s="8"/>
      <c r="P27977" s="8"/>
      <c r="Q27977" s="8"/>
    </row>
    <row r="27978" spans="1:47" ht="15" customHeight="1">
      <c r="A27978" s="10" t="s">
        <v>42052</v>
      </c>
      <c r="B27978" s="2">
        <v>20120824</v>
      </c>
      <c r="C27978" s="57" t="s">
        <v>1445</v>
      </c>
      <c r="D27978" s="10" t="s">
        <v>42053</v>
      </c>
      <c r="E27978" s="10"/>
      <c r="F27978" s="22"/>
      <c r="G27978" s="12"/>
      <c r="H27978" s="12" t="s">
        <v>42054</v>
      </c>
      <c r="I27978" s="12"/>
      <c r="J27978" s="12"/>
      <c r="K27978" s="12" t="s">
        <v>42055</v>
      </c>
      <c r="L27978" s="12"/>
      <c r="M27978" s="5">
        <v>27940</v>
      </c>
      <c r="N27978" s="5"/>
      <c r="O27978" s="5"/>
      <c r="P27978" s="5"/>
      <c r="Q27978" s="5"/>
    </row>
    <row r="27979" spans="1:47" ht="15" customHeight="1">
      <c r="A27979" s="22" t="s">
        <v>42052</v>
      </c>
      <c r="B27979" s="7">
        <v>20120824</v>
      </c>
      <c r="C27979" s="36" t="s">
        <v>42056</v>
      </c>
      <c r="F27979" s="22"/>
      <c r="H27979" s="8" t="s">
        <v>42054</v>
      </c>
      <c r="K27979" s="12" t="s">
        <v>19518</v>
      </c>
      <c r="M27979" s="5">
        <v>27941</v>
      </c>
    </row>
    <row r="27980" spans="1:47" s="12" customFormat="1" ht="15" customHeight="1">
      <c r="A27980" s="8" t="s">
        <v>42052</v>
      </c>
      <c r="B27980" s="7">
        <v>20170808</v>
      </c>
      <c r="C27980" s="5" t="s">
        <v>42057</v>
      </c>
      <c r="D27980" s="8"/>
      <c r="E27980" s="8"/>
      <c r="F27980" s="8"/>
      <c r="G27980" s="8"/>
      <c r="H27980" s="8" t="s">
        <v>42054</v>
      </c>
      <c r="I27980" s="8"/>
      <c r="J27980" s="8"/>
      <c r="K27980" s="1" t="s">
        <v>11708</v>
      </c>
      <c r="L27980" s="8"/>
      <c r="M27980" s="5">
        <v>27942</v>
      </c>
      <c r="N27980" s="124"/>
      <c r="O27980" s="8"/>
      <c r="P27980" s="8"/>
      <c r="Q27980" s="8"/>
      <c r="R27980" s="8"/>
      <c r="S27980" s="8"/>
      <c r="T27980" s="8"/>
      <c r="U27980" s="8"/>
      <c r="V27980" s="8"/>
      <c r="W27980" s="8"/>
      <c r="X27980" s="8"/>
      <c r="Y27980" s="8"/>
      <c r="Z27980" s="8"/>
      <c r="AA27980" s="8"/>
      <c r="AB27980" s="8"/>
      <c r="AC27980" s="8"/>
      <c r="AD27980" s="8"/>
      <c r="AE27980" s="8"/>
      <c r="AF27980" s="8"/>
      <c r="AG27980" s="8"/>
      <c r="AH27980" s="8"/>
      <c r="AI27980" s="8"/>
      <c r="AJ27980" s="8"/>
      <c r="AK27980" s="8"/>
      <c r="AL27980" s="8"/>
      <c r="AM27980" s="8"/>
      <c r="AN27980" s="8"/>
      <c r="AO27980" s="8"/>
      <c r="AP27980" s="8"/>
      <c r="AQ27980" s="8"/>
      <c r="AR27980" s="8"/>
      <c r="AS27980" s="8"/>
      <c r="AT27980" s="8"/>
      <c r="AU27980" s="8"/>
    </row>
    <row r="27981" spans="1:47" s="12" customFormat="1" ht="15" customHeight="1">
      <c r="A27981" s="10" t="s">
        <v>42058</v>
      </c>
      <c r="B27981" s="2">
        <v>20080716</v>
      </c>
      <c r="C27981" s="14" t="s">
        <v>31228</v>
      </c>
      <c r="D27981" s="12" t="s">
        <v>42059</v>
      </c>
      <c r="E27981" s="10"/>
      <c r="F27981" s="10"/>
      <c r="H27981" s="12" t="s">
        <v>42060</v>
      </c>
      <c r="J27981" s="79"/>
      <c r="K27981" s="1" t="s">
        <v>16571</v>
      </c>
      <c r="M27981" s="5">
        <v>27943</v>
      </c>
      <c r="N27981" s="5"/>
      <c r="O27981" s="5"/>
      <c r="P27981" s="5"/>
      <c r="Q27981" s="5"/>
    </row>
    <row r="27982" spans="1:47" ht="15" customHeight="1">
      <c r="A27982" s="22" t="s">
        <v>42058</v>
      </c>
      <c r="B27982" s="7">
        <v>20080716</v>
      </c>
      <c r="C27982" s="15" t="s">
        <v>42061</v>
      </c>
      <c r="E27982" s="22"/>
      <c r="H27982" s="8" t="s">
        <v>42060</v>
      </c>
      <c r="M27982" s="5">
        <v>27944</v>
      </c>
      <c r="R27982" s="12"/>
      <c r="S27982" s="12"/>
      <c r="T27982" s="12"/>
      <c r="U27982" s="12"/>
      <c r="V27982" s="12"/>
      <c r="W27982" s="12"/>
      <c r="X27982" s="12"/>
      <c r="Y27982" s="12"/>
      <c r="Z27982" s="12"/>
      <c r="AA27982" s="12"/>
      <c r="AB27982" s="12"/>
      <c r="AC27982" s="12"/>
      <c r="AD27982" s="12"/>
      <c r="AE27982" s="12"/>
      <c r="AF27982" s="12"/>
      <c r="AG27982" s="12"/>
      <c r="AH27982" s="12"/>
      <c r="AI27982" s="12"/>
      <c r="AJ27982" s="12"/>
      <c r="AK27982" s="12"/>
      <c r="AL27982" s="12"/>
      <c r="AM27982" s="12"/>
      <c r="AN27982" s="12"/>
      <c r="AO27982" s="12"/>
      <c r="AP27982" s="12"/>
      <c r="AQ27982" s="12"/>
      <c r="AR27982" s="12"/>
      <c r="AS27982" s="12"/>
      <c r="AT27982" s="12"/>
      <c r="AU27982" s="12"/>
    </row>
    <row r="27983" spans="1:47" ht="15" customHeight="1">
      <c r="A27983" s="12" t="s">
        <v>42062</v>
      </c>
      <c r="B27983" s="2">
        <v>19981019</v>
      </c>
      <c r="C27983" s="14" t="s">
        <v>42063</v>
      </c>
      <c r="D27983" s="12" t="s">
        <v>42064</v>
      </c>
      <c r="E27983" s="12"/>
      <c r="F27983" s="12" t="s">
        <v>42065</v>
      </c>
      <c r="G27983" s="12" t="s">
        <v>31310</v>
      </c>
      <c r="H27983" s="12" t="s">
        <v>42066</v>
      </c>
      <c r="I27983" s="12"/>
      <c r="J27983" s="79"/>
      <c r="K27983" s="10" t="s">
        <v>9784</v>
      </c>
      <c r="L27983" s="12"/>
      <c r="M27983" s="5">
        <v>27945</v>
      </c>
      <c r="N27983" s="5"/>
      <c r="O27983" s="5"/>
      <c r="P27983" s="5"/>
      <c r="Q27983" s="5"/>
    </row>
    <row r="27984" spans="1:47" ht="15" customHeight="1">
      <c r="A27984" s="22" t="s">
        <v>42062</v>
      </c>
      <c r="B27984" s="7">
        <v>19981019</v>
      </c>
      <c r="C27984" s="15" t="s">
        <v>42067</v>
      </c>
      <c r="E27984" s="22"/>
      <c r="F27984" s="22"/>
      <c r="H27984" s="8" t="s">
        <v>42066</v>
      </c>
      <c r="K27984" s="12" t="s">
        <v>45189</v>
      </c>
      <c r="M27984" s="5">
        <v>27946</v>
      </c>
    </row>
    <row r="27985" spans="1:47" ht="15" customHeight="1">
      <c r="A27985" s="22" t="s">
        <v>42062</v>
      </c>
      <c r="B27985" s="7">
        <v>20060904</v>
      </c>
      <c r="C27985" s="29" t="s">
        <v>50499</v>
      </c>
      <c r="E27985" s="22"/>
      <c r="H27985" s="8" t="s">
        <v>42066</v>
      </c>
      <c r="K27985" s="12" t="s">
        <v>11569</v>
      </c>
      <c r="L27985" s="12"/>
      <c r="M27985" s="5">
        <v>27947</v>
      </c>
    </row>
    <row r="27986" spans="1:47" ht="15" customHeight="1">
      <c r="A27986" s="22" t="s">
        <v>42062</v>
      </c>
      <c r="B27986" s="7">
        <v>20080227</v>
      </c>
      <c r="C27986" s="15" t="s">
        <v>4</v>
      </c>
      <c r="E27986" s="22"/>
      <c r="F27986" s="22"/>
      <c r="H27986" s="8" t="s">
        <v>42066</v>
      </c>
      <c r="K27986" s="12" t="s">
        <v>45190</v>
      </c>
      <c r="M27986" s="5">
        <v>27948</v>
      </c>
    </row>
    <row r="27987" spans="1:47" ht="15" customHeight="1">
      <c r="A27987" s="10" t="s">
        <v>42068</v>
      </c>
      <c r="B27987" s="2">
        <v>20060720</v>
      </c>
      <c r="C27987" s="14" t="s">
        <v>42069</v>
      </c>
      <c r="D27987" s="12" t="s">
        <v>48523</v>
      </c>
      <c r="E27987" s="12"/>
      <c r="F27987" s="22"/>
      <c r="G27987" s="12"/>
      <c r="H27987" s="12" t="s">
        <v>42070</v>
      </c>
      <c r="I27987" s="12"/>
      <c r="J27987" s="79"/>
      <c r="K27987" s="18" t="s">
        <v>11088</v>
      </c>
      <c r="M27987" s="5">
        <v>27949</v>
      </c>
      <c r="N27987" s="5"/>
      <c r="O27987" s="5"/>
      <c r="P27987" s="5"/>
      <c r="Q27987" s="5"/>
      <c r="R27987" s="12"/>
      <c r="S27987" s="12"/>
      <c r="T27987" s="12"/>
      <c r="U27987" s="12"/>
      <c r="V27987" s="12"/>
      <c r="W27987" s="12"/>
      <c r="X27987" s="12"/>
      <c r="Y27987" s="12"/>
      <c r="Z27987" s="12"/>
      <c r="AA27987" s="12"/>
      <c r="AB27987" s="12"/>
      <c r="AC27987" s="12"/>
      <c r="AD27987" s="12"/>
      <c r="AE27987" s="12"/>
      <c r="AF27987" s="12"/>
      <c r="AG27987" s="12"/>
      <c r="AH27987" s="12"/>
      <c r="AI27987" s="12"/>
      <c r="AJ27987" s="12"/>
      <c r="AK27987" s="12"/>
      <c r="AL27987" s="12"/>
      <c r="AM27987" s="12"/>
      <c r="AN27987" s="12"/>
      <c r="AO27987" s="12"/>
      <c r="AP27987" s="12"/>
      <c r="AQ27987" s="12"/>
      <c r="AR27987" s="12"/>
      <c r="AS27987" s="12"/>
      <c r="AT27987" s="12"/>
      <c r="AU27987" s="12"/>
    </row>
    <row r="27988" spans="1:47" ht="15" customHeight="1">
      <c r="A27988" s="22" t="s">
        <v>42068</v>
      </c>
      <c r="B27988" s="7">
        <v>20060720</v>
      </c>
      <c r="C27988" s="15" t="s">
        <v>47353</v>
      </c>
      <c r="E27988" s="22"/>
      <c r="F27988" s="22"/>
      <c r="H27988" s="8" t="s">
        <v>42070</v>
      </c>
      <c r="M27988" s="5">
        <v>27950</v>
      </c>
    </row>
    <row r="27989" spans="1:47" s="12" customFormat="1" ht="15" customHeight="1">
      <c r="A27989" s="10" t="s">
        <v>42071</v>
      </c>
      <c r="B27989" s="2">
        <v>19890118</v>
      </c>
      <c r="C27989" s="14" t="s">
        <v>3245</v>
      </c>
      <c r="D27989" s="12" t="s">
        <v>42072</v>
      </c>
      <c r="F27989" s="12" t="s">
        <v>21</v>
      </c>
      <c r="H27989" s="12" t="s">
        <v>42073</v>
      </c>
      <c r="J27989" s="79"/>
      <c r="M27989" s="5">
        <v>27951</v>
      </c>
      <c r="N27989" s="5"/>
      <c r="O27989" s="5"/>
      <c r="P27989" s="5"/>
      <c r="Q27989" s="5"/>
    </row>
    <row r="27990" spans="1:47" s="12" customFormat="1" ht="15" customHeight="1">
      <c r="A27990" s="22" t="s">
        <v>42071</v>
      </c>
      <c r="B27990" s="7">
        <v>19890118</v>
      </c>
      <c r="C27990" s="15" t="s">
        <v>42074</v>
      </c>
      <c r="D27990" s="8"/>
      <c r="E27990" s="22"/>
      <c r="F27990" s="22"/>
      <c r="G27990" s="8"/>
      <c r="H27990" s="8" t="s">
        <v>42073</v>
      </c>
      <c r="I27990" s="8"/>
      <c r="J27990" s="8"/>
      <c r="L27990" s="8"/>
      <c r="M27990" s="5">
        <v>27952</v>
      </c>
      <c r="N27990" s="124"/>
      <c r="O27990" s="8"/>
      <c r="P27990" s="8"/>
      <c r="Q27990" s="8"/>
      <c r="R27990" s="8"/>
      <c r="S27990" s="8"/>
      <c r="T27990" s="8"/>
      <c r="U27990" s="8"/>
      <c r="V27990" s="8"/>
      <c r="W27990" s="8"/>
      <c r="X27990" s="8"/>
      <c r="Y27990" s="8"/>
      <c r="Z27990" s="8"/>
      <c r="AA27990" s="8"/>
      <c r="AB27990" s="8"/>
      <c r="AC27990" s="8"/>
      <c r="AD27990" s="8"/>
      <c r="AE27990" s="8"/>
      <c r="AF27990" s="8"/>
      <c r="AG27990" s="8"/>
      <c r="AH27990" s="8"/>
      <c r="AI27990" s="8"/>
      <c r="AJ27990" s="8"/>
      <c r="AK27990" s="8"/>
      <c r="AL27990" s="8"/>
      <c r="AM27990" s="8"/>
      <c r="AN27990" s="8"/>
      <c r="AO27990" s="8"/>
      <c r="AP27990" s="8"/>
      <c r="AQ27990" s="8"/>
      <c r="AR27990" s="8"/>
      <c r="AS27990" s="8"/>
      <c r="AT27990" s="8"/>
      <c r="AU27990" s="8"/>
    </row>
    <row r="27991" spans="1:47" s="12" customFormat="1" ht="15" customHeight="1">
      <c r="A27991" s="22" t="s">
        <v>42071</v>
      </c>
      <c r="B27991" s="7">
        <v>19910819</v>
      </c>
      <c r="C27991" s="15" t="s">
        <v>42075</v>
      </c>
      <c r="D27991" s="8"/>
      <c r="E27991" s="22"/>
      <c r="G27991" s="8"/>
      <c r="H27991" s="8" t="s">
        <v>42073</v>
      </c>
      <c r="I27991" s="8"/>
      <c r="J27991" s="8"/>
      <c r="L27991" s="8"/>
      <c r="M27991" s="5">
        <v>27953</v>
      </c>
      <c r="N27991" s="124"/>
      <c r="O27991" s="8"/>
      <c r="P27991" s="8"/>
      <c r="Q27991" s="8"/>
      <c r="R27991" s="8"/>
      <c r="S27991" s="8"/>
      <c r="T27991" s="8"/>
      <c r="U27991" s="8"/>
      <c r="V27991" s="8"/>
      <c r="W27991" s="8"/>
      <c r="X27991" s="8"/>
      <c r="Y27991" s="8"/>
      <c r="Z27991" s="8"/>
      <c r="AA27991" s="8"/>
      <c r="AB27991" s="8"/>
      <c r="AC27991" s="8"/>
      <c r="AD27991" s="8"/>
      <c r="AE27991" s="8"/>
      <c r="AF27991" s="8"/>
      <c r="AG27991" s="8"/>
      <c r="AH27991" s="8"/>
      <c r="AI27991" s="8"/>
      <c r="AJ27991" s="8"/>
      <c r="AK27991" s="8"/>
      <c r="AL27991" s="8"/>
      <c r="AM27991" s="8"/>
      <c r="AN27991" s="8"/>
      <c r="AO27991" s="8"/>
      <c r="AP27991" s="8"/>
      <c r="AQ27991" s="8"/>
      <c r="AR27991" s="8"/>
      <c r="AS27991" s="8"/>
      <c r="AT27991" s="8"/>
      <c r="AU27991" s="8"/>
    </row>
    <row r="27992" spans="1:47" s="12" customFormat="1" ht="15" customHeight="1">
      <c r="A27992" s="22" t="s">
        <v>42071</v>
      </c>
      <c r="B27992" s="7">
        <v>20100323</v>
      </c>
      <c r="C27992" s="15" t="s">
        <v>42076</v>
      </c>
      <c r="D27992" s="8"/>
      <c r="E27992" s="22"/>
      <c r="F27992" s="22"/>
      <c r="G27992" s="8"/>
      <c r="H27992" s="8" t="s">
        <v>42073</v>
      </c>
      <c r="I27992" s="8"/>
      <c r="J27992" s="8"/>
      <c r="L27992" s="8"/>
      <c r="M27992" s="5">
        <v>27954</v>
      </c>
      <c r="N27992" s="124"/>
      <c r="O27992" s="8"/>
      <c r="P27992" s="8"/>
      <c r="Q27992" s="8"/>
    </row>
    <row r="27993" spans="1:47" s="12" customFormat="1" ht="15" customHeight="1">
      <c r="A27993" s="22" t="s">
        <v>42071</v>
      </c>
      <c r="B27993" s="7">
        <v>20101224</v>
      </c>
      <c r="C27993" s="15" t="s">
        <v>46113</v>
      </c>
      <c r="D27993" s="8"/>
      <c r="E27993" s="22"/>
      <c r="F27993" s="22"/>
      <c r="G27993" s="8"/>
      <c r="H27993" s="8" t="s">
        <v>42073</v>
      </c>
      <c r="I27993" s="8"/>
      <c r="J27993" s="8"/>
      <c r="K27993" s="12" t="s">
        <v>4611</v>
      </c>
      <c r="M27993" s="5">
        <v>27955</v>
      </c>
      <c r="N27993" s="124"/>
      <c r="O27993" s="8"/>
      <c r="P27993" s="8"/>
      <c r="Q27993" s="8"/>
    </row>
    <row r="27994" spans="1:47" s="12" customFormat="1" ht="15" customHeight="1">
      <c r="A27994" s="8" t="s">
        <v>42071</v>
      </c>
      <c r="B27994" s="7">
        <v>20141120</v>
      </c>
      <c r="C27994" s="8" t="s">
        <v>47354</v>
      </c>
      <c r="D27994" s="8"/>
      <c r="E27994" s="8"/>
      <c r="F27994" s="8"/>
      <c r="G27994" s="8"/>
      <c r="H27994" s="8" t="s">
        <v>42073</v>
      </c>
      <c r="I27994" s="8"/>
      <c r="J27994" s="8"/>
      <c r="K27994" s="12" t="s">
        <v>29509</v>
      </c>
      <c r="L27994" s="8"/>
      <c r="M27994" s="5">
        <v>27956</v>
      </c>
      <c r="N27994" s="124"/>
      <c r="O27994" s="8"/>
      <c r="P27994" s="8"/>
      <c r="Q27994" s="8"/>
    </row>
    <row r="27995" spans="1:47" s="12" customFormat="1" ht="15" customHeight="1">
      <c r="A27995" s="12" t="s">
        <v>42077</v>
      </c>
      <c r="B27995" s="2">
        <v>20150508</v>
      </c>
      <c r="C27995" s="12" t="s">
        <v>42078</v>
      </c>
      <c r="D27995" s="12">
        <v>652002</v>
      </c>
      <c r="E27995" s="12" t="s">
        <v>42079</v>
      </c>
      <c r="H27995" s="12" t="s">
        <v>42080</v>
      </c>
      <c r="K27995" s="12" t="s">
        <v>51291</v>
      </c>
      <c r="M27995" s="5">
        <v>27957</v>
      </c>
      <c r="N27995" s="1"/>
      <c r="O27995" s="1"/>
      <c r="P27995" s="1"/>
      <c r="Q27995" s="1"/>
    </row>
    <row r="27996" spans="1:47" s="12" customFormat="1" ht="15" customHeight="1">
      <c r="A27996" s="8" t="s">
        <v>42079</v>
      </c>
      <c r="B27996" s="7">
        <v>20081002</v>
      </c>
      <c r="C27996" s="8" t="s">
        <v>42081</v>
      </c>
      <c r="D27996" s="8"/>
      <c r="E27996" s="8"/>
      <c r="F27996" s="8"/>
      <c r="G27996" s="8"/>
      <c r="H27996" s="8" t="s">
        <v>42080</v>
      </c>
      <c r="I27996" s="8"/>
      <c r="J27996" s="8"/>
      <c r="K27996" s="12" t="s">
        <v>531</v>
      </c>
      <c r="L27996" s="8"/>
      <c r="M27996" s="5">
        <v>27958</v>
      </c>
      <c r="N27996" s="124"/>
      <c r="O27996" s="8"/>
      <c r="P27996" s="8"/>
      <c r="Q27996" s="8"/>
    </row>
    <row r="27997" spans="1:47" s="12" customFormat="1" ht="15" customHeight="1">
      <c r="A27997" s="8" t="s">
        <v>42077</v>
      </c>
      <c r="B27997" s="7">
        <v>20150508</v>
      </c>
      <c r="C27997" s="8" t="s">
        <v>42082</v>
      </c>
      <c r="D27997" s="8"/>
      <c r="E27997" s="8"/>
      <c r="F27997" s="8"/>
      <c r="G27997" s="8"/>
      <c r="H27997" s="8" t="s">
        <v>42080</v>
      </c>
      <c r="I27997" s="8"/>
      <c r="J27997" s="8"/>
      <c r="K27997" s="12" t="s">
        <v>8295</v>
      </c>
      <c r="L27997" s="8"/>
      <c r="M27997" s="5">
        <v>27959</v>
      </c>
      <c r="N27997" s="21"/>
      <c r="O27997" s="21"/>
      <c r="P27997" s="21"/>
      <c r="Q27997" s="21"/>
      <c r="R27997" s="8"/>
      <c r="S27997" s="8"/>
      <c r="T27997" s="8"/>
      <c r="U27997" s="8"/>
      <c r="V27997" s="8"/>
      <c r="W27997" s="8"/>
      <c r="X27997" s="8"/>
      <c r="Y27997" s="8"/>
      <c r="Z27997" s="8"/>
      <c r="AA27997" s="8"/>
      <c r="AB27997" s="8"/>
      <c r="AC27997" s="8"/>
      <c r="AD27997" s="8"/>
      <c r="AE27997" s="8"/>
      <c r="AF27997" s="8"/>
      <c r="AG27997" s="8"/>
      <c r="AH27997" s="8"/>
      <c r="AI27997" s="8"/>
      <c r="AJ27997" s="8"/>
      <c r="AK27997" s="8"/>
      <c r="AL27997" s="8"/>
      <c r="AM27997" s="8"/>
      <c r="AN27997" s="8"/>
      <c r="AO27997" s="8"/>
      <c r="AP27997" s="8"/>
      <c r="AQ27997" s="8"/>
      <c r="AR27997" s="8"/>
      <c r="AS27997" s="8"/>
      <c r="AT27997" s="8"/>
      <c r="AU27997" s="8"/>
    </row>
    <row r="27998" spans="1:47" s="12" customFormat="1" ht="15" customHeight="1">
      <c r="A27998" s="8" t="s">
        <v>42077</v>
      </c>
      <c r="B27998" s="23" t="s">
        <v>44955</v>
      </c>
      <c r="C27998" s="8" t="s">
        <v>42083</v>
      </c>
      <c r="D27998" s="8"/>
      <c r="E27998" s="8"/>
      <c r="F27998" s="8"/>
      <c r="G27998" s="8"/>
      <c r="H27998" s="8" t="s">
        <v>42080</v>
      </c>
      <c r="I27998" s="8"/>
      <c r="J27998" s="8"/>
      <c r="K27998" s="12" t="s">
        <v>11276</v>
      </c>
      <c r="L27998" s="8"/>
      <c r="M27998" s="5">
        <v>27960</v>
      </c>
      <c r="N27998" s="21"/>
      <c r="O27998" s="21"/>
      <c r="P27998" s="21"/>
      <c r="Q27998" s="21"/>
      <c r="R27998" s="8"/>
      <c r="S27998" s="8"/>
      <c r="T27998" s="8"/>
      <c r="U27998" s="8"/>
      <c r="V27998" s="8"/>
      <c r="W27998" s="8"/>
      <c r="X27998" s="8"/>
      <c r="Y27998" s="8"/>
      <c r="Z27998" s="8"/>
      <c r="AA27998" s="8"/>
      <c r="AB27998" s="8"/>
      <c r="AC27998" s="8"/>
      <c r="AD27998" s="8"/>
      <c r="AE27998" s="8"/>
      <c r="AF27998" s="8"/>
      <c r="AG27998" s="8"/>
      <c r="AH27998" s="8"/>
      <c r="AI27998" s="8"/>
      <c r="AJ27998" s="8"/>
      <c r="AK27998" s="8"/>
      <c r="AL27998" s="8"/>
      <c r="AM27998" s="8"/>
      <c r="AN27998" s="8"/>
      <c r="AO27998" s="8"/>
      <c r="AP27998" s="8"/>
      <c r="AQ27998" s="8"/>
      <c r="AR27998" s="8"/>
      <c r="AS27998" s="8"/>
      <c r="AT27998" s="8"/>
      <c r="AU27998" s="8"/>
    </row>
    <row r="27999" spans="1:47" ht="15" customHeight="1">
      <c r="A27999" s="12" t="s">
        <v>42084</v>
      </c>
      <c r="B27999" s="2">
        <v>20140919</v>
      </c>
      <c r="C27999" s="12" t="s">
        <v>40793</v>
      </c>
      <c r="D27999" s="12" t="s">
        <v>42085</v>
      </c>
      <c r="E27999" s="12"/>
      <c r="F27999" s="12"/>
      <c r="G27999" s="12"/>
      <c r="H27999" s="12" t="s">
        <v>42086</v>
      </c>
      <c r="I27999" s="12"/>
      <c r="J27999" s="12"/>
      <c r="K27999" s="18" t="s">
        <v>51418</v>
      </c>
      <c r="M27999" s="5">
        <v>27961</v>
      </c>
      <c r="N27999" s="5"/>
      <c r="O27999" s="5"/>
      <c r="P27999" s="5"/>
      <c r="Q27999" s="5"/>
      <c r="R27999" s="29"/>
      <c r="S27999" s="29"/>
      <c r="T27999" s="29"/>
      <c r="U27999" s="29"/>
      <c r="V27999" s="29"/>
      <c r="W27999" s="29"/>
      <c r="X27999" s="29"/>
      <c r="Y27999" s="29"/>
      <c r="Z27999" s="29"/>
      <c r="AA27999" s="29"/>
      <c r="AB27999" s="29"/>
      <c r="AC27999" s="29"/>
      <c r="AD27999" s="29"/>
      <c r="AE27999" s="29"/>
      <c r="AF27999" s="29"/>
      <c r="AG27999" s="29"/>
      <c r="AH27999" s="29"/>
      <c r="AI27999" s="29"/>
      <c r="AJ27999" s="29"/>
      <c r="AK27999" s="29"/>
      <c r="AL27999" s="29"/>
      <c r="AM27999" s="29"/>
      <c r="AN27999" s="29"/>
      <c r="AO27999" s="29"/>
      <c r="AP27999" s="29"/>
      <c r="AQ27999" s="29"/>
      <c r="AR27999" s="29"/>
      <c r="AS27999" s="29"/>
      <c r="AT27999" s="29"/>
      <c r="AU27999" s="29"/>
    </row>
    <row r="28000" spans="1:47" s="29" customFormat="1" ht="15" customHeight="1">
      <c r="A28000" s="8" t="s">
        <v>42084</v>
      </c>
      <c r="B28000" s="7">
        <v>20140919</v>
      </c>
      <c r="C28000" s="8" t="s">
        <v>42087</v>
      </c>
      <c r="D28000" s="8"/>
      <c r="E28000" s="8"/>
      <c r="F28000" s="8"/>
      <c r="G28000" s="8"/>
      <c r="H28000" s="8" t="s">
        <v>42086</v>
      </c>
      <c r="I28000" s="8"/>
      <c r="J28000" s="8"/>
      <c r="K28000" s="12" t="s">
        <v>42088</v>
      </c>
      <c r="L28000" s="8"/>
      <c r="M28000" s="5">
        <v>27962</v>
      </c>
    </row>
    <row r="28001" spans="1:47" ht="15" customHeight="1">
      <c r="A28001" s="8" t="s">
        <v>42084</v>
      </c>
      <c r="B28001" s="7">
        <v>20150807</v>
      </c>
      <c r="C28001" s="5" t="s">
        <v>52438</v>
      </c>
      <c r="H28001" s="8" t="s">
        <v>42086</v>
      </c>
      <c r="K28001" s="12" t="s">
        <v>52439</v>
      </c>
      <c r="M28001" s="5">
        <v>27963</v>
      </c>
      <c r="N28001" s="29"/>
      <c r="O28001" s="29"/>
      <c r="P28001" s="29"/>
      <c r="Q28001" s="29"/>
    </row>
    <row r="28002" spans="1:47" ht="15" customHeight="1">
      <c r="A28002" s="29" t="s">
        <v>42084</v>
      </c>
      <c r="B28002" s="19" t="s">
        <v>52428</v>
      </c>
      <c r="C28002" s="29" t="s">
        <v>40157</v>
      </c>
      <c r="D28002" s="29"/>
      <c r="E28002" s="29"/>
      <c r="F28002" s="29"/>
      <c r="G28002" s="29"/>
      <c r="H28002" s="8" t="s">
        <v>42086</v>
      </c>
      <c r="I28002" s="29"/>
      <c r="J28002" s="29"/>
      <c r="K28002" s="21" t="s">
        <v>52401</v>
      </c>
      <c r="M28002" s="5">
        <v>27964</v>
      </c>
    </row>
    <row r="28003" spans="1:47" ht="15" customHeight="1">
      <c r="A28003" s="12" t="s">
        <v>42089</v>
      </c>
      <c r="B28003" s="2">
        <v>19911202</v>
      </c>
      <c r="C28003" s="14" t="s">
        <v>15290</v>
      </c>
      <c r="D28003" s="12" t="s">
        <v>42090</v>
      </c>
      <c r="E28003" s="12"/>
      <c r="F28003" s="22"/>
      <c r="G28003" s="12"/>
      <c r="H28003" s="12" t="s">
        <v>42091</v>
      </c>
      <c r="I28003" s="12"/>
      <c r="J28003" s="79"/>
      <c r="M28003" s="5">
        <v>27965</v>
      </c>
      <c r="N28003" s="5"/>
      <c r="O28003" s="5"/>
      <c r="P28003" s="5"/>
      <c r="Q28003" s="5"/>
    </row>
    <row r="28004" spans="1:47" ht="15" customHeight="1">
      <c r="A28004" s="22" t="s">
        <v>42089</v>
      </c>
      <c r="B28004" s="7">
        <v>19911202</v>
      </c>
      <c r="C28004" s="15" t="s">
        <v>42092</v>
      </c>
      <c r="E28004" s="22"/>
      <c r="F28004" s="22"/>
      <c r="H28004" s="8" t="s">
        <v>42091</v>
      </c>
      <c r="L28004" s="12"/>
      <c r="M28004" s="5">
        <v>27966</v>
      </c>
    </row>
    <row r="28005" spans="1:47" ht="15" customHeight="1">
      <c r="A28005" s="22" t="s">
        <v>42089</v>
      </c>
      <c r="B28005" s="7">
        <v>19920924</v>
      </c>
      <c r="C28005" s="15" t="s">
        <v>42093</v>
      </c>
      <c r="E28005" s="22"/>
      <c r="F28005" s="12"/>
      <c r="H28005" s="8" t="s">
        <v>42091</v>
      </c>
      <c r="M28005" s="5">
        <v>27967</v>
      </c>
    </row>
    <row r="28006" spans="1:47" ht="15" customHeight="1">
      <c r="A28006" s="22" t="s">
        <v>42089</v>
      </c>
      <c r="B28006" s="7">
        <v>20031210</v>
      </c>
      <c r="C28006" s="15" t="s">
        <v>42094</v>
      </c>
      <c r="E28006" s="22"/>
      <c r="F28006" s="22"/>
      <c r="H28006" s="8" t="s">
        <v>42091</v>
      </c>
      <c r="L28006" s="12"/>
      <c r="M28006" s="5">
        <v>27968</v>
      </c>
      <c r="N28006" s="103"/>
      <c r="O28006" s="103"/>
      <c r="P28006" s="103"/>
      <c r="Q28006" s="103"/>
    </row>
    <row r="28007" spans="1:47" ht="15" customHeight="1">
      <c r="A28007" s="22" t="s">
        <v>42089</v>
      </c>
      <c r="B28007" s="7">
        <v>20051215</v>
      </c>
      <c r="C28007" s="15" t="s">
        <v>42095</v>
      </c>
      <c r="E28007" s="22"/>
      <c r="F28007" s="22"/>
      <c r="H28007" s="8" t="s">
        <v>42091</v>
      </c>
      <c r="M28007" s="5">
        <v>27969</v>
      </c>
    </row>
    <row r="28008" spans="1:47" s="12" customFormat="1" ht="15" customHeight="1">
      <c r="A28008" s="22" t="s">
        <v>42089</v>
      </c>
      <c r="B28008" s="7">
        <v>20080515</v>
      </c>
      <c r="C28008" s="15" t="s">
        <v>42096</v>
      </c>
      <c r="D28008" s="8"/>
      <c r="E28008" s="22"/>
      <c r="F28008" s="22"/>
      <c r="G28008" s="8"/>
      <c r="H28008" s="8" t="s">
        <v>42091</v>
      </c>
      <c r="I28008" s="8"/>
      <c r="J28008" s="8"/>
      <c r="L28008" s="8"/>
      <c r="M28008" s="5">
        <v>27970</v>
      </c>
      <c r="N28008" s="124"/>
      <c r="O28008" s="8"/>
      <c r="P28008" s="8"/>
      <c r="Q28008" s="8"/>
      <c r="R28008" s="8"/>
      <c r="S28008" s="8"/>
      <c r="T28008" s="8"/>
      <c r="U28008" s="8"/>
      <c r="V28008" s="8"/>
      <c r="W28008" s="8"/>
      <c r="X28008" s="8"/>
      <c r="Y28008" s="8"/>
      <c r="Z28008" s="8"/>
      <c r="AA28008" s="8"/>
      <c r="AB28008" s="8"/>
      <c r="AC28008" s="8"/>
      <c r="AD28008" s="8"/>
      <c r="AE28008" s="8"/>
      <c r="AF28008" s="8"/>
      <c r="AG28008" s="8"/>
      <c r="AH28008" s="8"/>
      <c r="AI28008" s="8"/>
      <c r="AJ28008" s="8"/>
      <c r="AK28008" s="8"/>
      <c r="AL28008" s="8"/>
      <c r="AM28008" s="8"/>
      <c r="AN28008" s="8"/>
      <c r="AO28008" s="8"/>
      <c r="AP28008" s="8"/>
      <c r="AQ28008" s="8"/>
      <c r="AR28008" s="8"/>
      <c r="AS28008" s="8"/>
      <c r="AT28008" s="8"/>
      <c r="AU28008" s="8"/>
    </row>
    <row r="28009" spans="1:47" s="12" customFormat="1" ht="15" customHeight="1">
      <c r="A28009" s="22" t="s">
        <v>42089</v>
      </c>
      <c r="B28009" s="7">
        <v>20081021</v>
      </c>
      <c r="C28009" s="15" t="s">
        <v>42097</v>
      </c>
      <c r="D28009" s="8"/>
      <c r="E28009" s="22"/>
      <c r="F28009" s="22"/>
      <c r="G28009" s="8"/>
      <c r="H28009" s="8" t="s">
        <v>42091</v>
      </c>
      <c r="I28009" s="8"/>
      <c r="J28009" s="8"/>
      <c r="L28009" s="8"/>
      <c r="M28009" s="5">
        <v>27971</v>
      </c>
      <c r="N28009" s="124"/>
      <c r="O28009" s="8"/>
      <c r="P28009" s="8"/>
      <c r="Q28009" s="8"/>
      <c r="R28009" s="8"/>
      <c r="S28009" s="8"/>
      <c r="T28009" s="8"/>
      <c r="U28009" s="8"/>
      <c r="V28009" s="8"/>
      <c r="W28009" s="8"/>
      <c r="X28009" s="8"/>
      <c r="Y28009" s="8"/>
      <c r="Z28009" s="8"/>
      <c r="AA28009" s="8"/>
      <c r="AB28009" s="8"/>
      <c r="AC28009" s="8"/>
      <c r="AD28009" s="8"/>
      <c r="AE28009" s="8"/>
      <c r="AF28009" s="8"/>
      <c r="AG28009" s="8"/>
      <c r="AH28009" s="8"/>
      <c r="AI28009" s="8"/>
      <c r="AJ28009" s="8"/>
      <c r="AK28009" s="8"/>
      <c r="AL28009" s="8"/>
      <c r="AM28009" s="8"/>
      <c r="AN28009" s="8"/>
      <c r="AO28009" s="8"/>
      <c r="AP28009" s="8"/>
      <c r="AQ28009" s="8"/>
      <c r="AR28009" s="8"/>
      <c r="AS28009" s="8"/>
      <c r="AT28009" s="8"/>
      <c r="AU28009" s="8"/>
    </row>
    <row r="28010" spans="1:47" ht="15" customHeight="1">
      <c r="A28010" s="22" t="s">
        <v>42089</v>
      </c>
      <c r="B28010" s="7">
        <v>20101208</v>
      </c>
      <c r="C28010" s="15" t="s">
        <v>42098</v>
      </c>
      <c r="E28010" s="22"/>
      <c r="F28010" s="22"/>
      <c r="H28010" s="8" t="s">
        <v>42091</v>
      </c>
      <c r="M28010" s="5">
        <v>27972</v>
      </c>
    </row>
    <row r="28011" spans="1:47" ht="15" customHeight="1">
      <c r="A28011" s="22" t="s">
        <v>42089</v>
      </c>
      <c r="B28011" s="7">
        <v>20110914</v>
      </c>
      <c r="C28011" s="15" t="s">
        <v>42099</v>
      </c>
      <c r="E28011" s="22"/>
      <c r="F28011" s="22"/>
      <c r="H28011" s="8" t="s">
        <v>42091</v>
      </c>
      <c r="L28011" s="12"/>
      <c r="M28011" s="5">
        <v>27973</v>
      </c>
      <c r="R28011" s="12"/>
      <c r="S28011" s="12"/>
      <c r="T28011" s="12"/>
      <c r="U28011" s="12"/>
      <c r="V28011" s="12"/>
      <c r="W28011" s="12"/>
      <c r="X28011" s="12"/>
      <c r="Y28011" s="12"/>
      <c r="Z28011" s="12"/>
      <c r="AA28011" s="12"/>
      <c r="AB28011" s="12"/>
      <c r="AC28011" s="12"/>
      <c r="AD28011" s="12"/>
      <c r="AE28011" s="12"/>
      <c r="AF28011" s="12"/>
      <c r="AG28011" s="12"/>
      <c r="AH28011" s="12"/>
      <c r="AI28011" s="12"/>
      <c r="AJ28011" s="12"/>
      <c r="AK28011" s="12"/>
      <c r="AL28011" s="12"/>
      <c r="AM28011" s="12"/>
      <c r="AN28011" s="12"/>
      <c r="AO28011" s="12"/>
      <c r="AP28011" s="12"/>
      <c r="AQ28011" s="12"/>
      <c r="AR28011" s="12"/>
      <c r="AS28011" s="12"/>
      <c r="AT28011" s="12"/>
      <c r="AU28011" s="12"/>
    </row>
    <row r="28012" spans="1:47" ht="15" customHeight="1">
      <c r="A28012" s="10" t="s">
        <v>42100</v>
      </c>
      <c r="B28012" s="2">
        <v>20040924</v>
      </c>
      <c r="C28012" s="14" t="s">
        <v>10436</v>
      </c>
      <c r="D28012" s="12" t="s">
        <v>42101</v>
      </c>
      <c r="E28012" s="12"/>
      <c r="F28012" s="22"/>
      <c r="G28012" s="12"/>
      <c r="H28012" s="12" t="s">
        <v>42102</v>
      </c>
      <c r="I28012" s="12"/>
      <c r="J28012" s="79"/>
      <c r="M28012" s="5">
        <v>27974</v>
      </c>
      <c r="N28012" s="5"/>
      <c r="O28012" s="5"/>
      <c r="P28012" s="5"/>
      <c r="Q28012" s="5"/>
      <c r="R28012" s="12"/>
      <c r="S28012" s="12"/>
      <c r="T28012" s="12"/>
      <c r="U28012" s="12"/>
      <c r="V28012" s="12"/>
      <c r="W28012" s="12"/>
      <c r="X28012" s="12"/>
      <c r="Y28012" s="12"/>
      <c r="Z28012" s="12"/>
      <c r="AA28012" s="12"/>
      <c r="AB28012" s="12"/>
      <c r="AC28012" s="12"/>
      <c r="AD28012" s="12"/>
      <c r="AE28012" s="12"/>
      <c r="AF28012" s="12"/>
      <c r="AG28012" s="12"/>
      <c r="AH28012" s="12"/>
      <c r="AI28012" s="12"/>
      <c r="AJ28012" s="12"/>
      <c r="AK28012" s="12"/>
      <c r="AL28012" s="12"/>
      <c r="AM28012" s="12"/>
      <c r="AN28012" s="12"/>
      <c r="AO28012" s="12"/>
      <c r="AP28012" s="12"/>
      <c r="AQ28012" s="12"/>
      <c r="AR28012" s="12"/>
      <c r="AS28012" s="12"/>
      <c r="AT28012" s="12"/>
      <c r="AU28012" s="12"/>
    </row>
    <row r="28013" spans="1:47" s="12" customFormat="1" ht="15" customHeight="1">
      <c r="A28013" s="22" t="s">
        <v>42100</v>
      </c>
      <c r="B28013" s="7">
        <v>20040924</v>
      </c>
      <c r="C28013" s="15" t="s">
        <v>42103</v>
      </c>
      <c r="D28013" s="8"/>
      <c r="E28013" s="22"/>
      <c r="F28013" s="22"/>
      <c r="G28013" s="8"/>
      <c r="H28013" s="8" t="s">
        <v>42102</v>
      </c>
      <c r="I28013" s="8"/>
      <c r="J28013" s="8"/>
      <c r="M28013" s="5">
        <v>27975</v>
      </c>
      <c r="N28013" s="124"/>
      <c r="O28013" s="8"/>
      <c r="P28013" s="8"/>
      <c r="Q28013" s="8"/>
    </row>
    <row r="28014" spans="1:47" s="12" customFormat="1" ht="15" customHeight="1">
      <c r="A28014" s="29" t="s">
        <v>42100</v>
      </c>
      <c r="B28014" s="19" t="s">
        <v>50193</v>
      </c>
      <c r="C28014" s="29" t="s">
        <v>50194</v>
      </c>
      <c r="D28014" s="29"/>
      <c r="E28014" s="29"/>
      <c r="F28014" s="29"/>
      <c r="G28014" s="29"/>
      <c r="H28014" s="8" t="s">
        <v>42102</v>
      </c>
      <c r="I28014" s="29"/>
      <c r="J28014" s="29"/>
      <c r="K28014" s="21" t="s">
        <v>50183</v>
      </c>
      <c r="L28014" s="29"/>
      <c r="M28014" s="5">
        <v>27976</v>
      </c>
      <c r="N28014" s="124"/>
      <c r="O28014" s="8"/>
      <c r="P28014" s="8"/>
      <c r="Q28014" s="8"/>
    </row>
    <row r="28015" spans="1:47" s="12" customFormat="1" ht="15" customHeight="1">
      <c r="A28015" s="22" t="s">
        <v>42100</v>
      </c>
      <c r="B28015" s="7">
        <v>20120103</v>
      </c>
      <c r="C28015" s="15" t="s">
        <v>42104</v>
      </c>
      <c r="D28015" s="8"/>
      <c r="E28015" s="22"/>
      <c r="F28015" s="12" t="s">
        <v>21</v>
      </c>
      <c r="G28015" s="8"/>
      <c r="H28015" s="8" t="s">
        <v>42102</v>
      </c>
      <c r="I28015" s="8"/>
      <c r="J28015" s="8"/>
      <c r="M28015" s="5">
        <v>27977</v>
      </c>
      <c r="N28015" s="29"/>
      <c r="O28015" s="29"/>
      <c r="P28015" s="29"/>
      <c r="Q28015" s="29"/>
    </row>
    <row r="28016" spans="1:47" s="12" customFormat="1" ht="15" customHeight="1">
      <c r="A28016" s="8" t="s">
        <v>42100</v>
      </c>
      <c r="B28016" s="7">
        <v>20141230</v>
      </c>
      <c r="C28016" s="8" t="s">
        <v>42105</v>
      </c>
      <c r="D28016" s="8"/>
      <c r="E28016" s="8"/>
      <c r="F28016" s="8"/>
      <c r="G28016" s="8"/>
      <c r="H28016" s="8" t="s">
        <v>42102</v>
      </c>
      <c r="I28016" s="8"/>
      <c r="J28016" s="8"/>
      <c r="K28016" s="12" t="s">
        <v>17856</v>
      </c>
      <c r="L28016" s="8"/>
      <c r="M28016" s="5">
        <v>27978</v>
      </c>
      <c r="N28016" s="124"/>
      <c r="O28016" s="8"/>
      <c r="P28016" s="8"/>
      <c r="Q28016" s="8"/>
    </row>
    <row r="28017" spans="1:47" ht="15" customHeight="1">
      <c r="A28017" s="8" t="s">
        <v>42100</v>
      </c>
      <c r="B28017" s="7">
        <v>20151002</v>
      </c>
      <c r="C28017" s="8" t="s">
        <v>42106</v>
      </c>
      <c r="H28017" s="8" t="s">
        <v>42102</v>
      </c>
      <c r="K28017" s="12" t="s">
        <v>6820</v>
      </c>
      <c r="M28017" s="5">
        <v>27979</v>
      </c>
    </row>
    <row r="28018" spans="1:47" ht="15" customHeight="1">
      <c r="A28018" s="8" t="s">
        <v>42100</v>
      </c>
      <c r="B28018" s="16" t="s">
        <v>42107</v>
      </c>
      <c r="C28018" s="8" t="s">
        <v>42108</v>
      </c>
      <c r="H28018" s="8" t="s">
        <v>42102</v>
      </c>
      <c r="K28018" s="12" t="s">
        <v>49813</v>
      </c>
      <c r="M28018" s="5">
        <v>27980</v>
      </c>
    </row>
    <row r="28019" spans="1:47" s="12" customFormat="1" ht="15" customHeight="1">
      <c r="A28019" s="12" t="s">
        <v>42109</v>
      </c>
      <c r="B28019" s="2">
        <v>20070921</v>
      </c>
      <c r="C28019" s="14" t="s">
        <v>1445</v>
      </c>
      <c r="D28019" s="12" t="s">
        <v>42110</v>
      </c>
      <c r="F28019" s="22"/>
      <c r="H28019" s="12" t="s">
        <v>42111</v>
      </c>
      <c r="J28019" s="79"/>
      <c r="K28019" s="21" t="s">
        <v>7083</v>
      </c>
      <c r="L28019" s="8"/>
      <c r="M28019" s="5">
        <v>27981</v>
      </c>
      <c r="N28019" s="5"/>
      <c r="O28019" s="5"/>
      <c r="P28019" s="5"/>
      <c r="Q28019" s="5"/>
      <c r="R28019" s="8"/>
      <c r="S28019" s="8"/>
      <c r="T28019" s="8"/>
      <c r="U28019" s="8"/>
      <c r="V28019" s="8"/>
      <c r="W28019" s="8"/>
      <c r="X28019" s="8"/>
      <c r="Y28019" s="8"/>
      <c r="Z28019" s="8"/>
      <c r="AA28019" s="8"/>
      <c r="AB28019" s="8"/>
      <c r="AC28019" s="8"/>
      <c r="AD28019" s="8"/>
      <c r="AE28019" s="8"/>
      <c r="AF28019" s="8"/>
      <c r="AG28019" s="8"/>
      <c r="AH28019" s="8"/>
      <c r="AI28019" s="8"/>
      <c r="AJ28019" s="8"/>
      <c r="AK28019" s="8"/>
      <c r="AL28019" s="8"/>
      <c r="AM28019" s="8"/>
      <c r="AN28019" s="8"/>
      <c r="AO28019" s="8"/>
      <c r="AP28019" s="8"/>
      <c r="AQ28019" s="8"/>
      <c r="AR28019" s="8"/>
      <c r="AS28019" s="8"/>
      <c r="AT28019" s="8"/>
      <c r="AU28019" s="8"/>
    </row>
    <row r="28020" spans="1:47" s="12" customFormat="1" ht="15" customHeight="1">
      <c r="A28020" s="22" t="s">
        <v>42109</v>
      </c>
      <c r="B28020" s="7">
        <v>20070921</v>
      </c>
      <c r="C28020" s="15" t="s">
        <v>42112</v>
      </c>
      <c r="D28020" s="8"/>
      <c r="E28020" s="22"/>
      <c r="F28020" s="22"/>
      <c r="G28020" s="8"/>
      <c r="H28020" s="8" t="s">
        <v>42111</v>
      </c>
      <c r="I28020" s="8"/>
      <c r="J28020" s="8"/>
      <c r="M28020" s="5">
        <v>27982</v>
      </c>
      <c r="N28020" s="124"/>
      <c r="O28020" s="8"/>
      <c r="P28020" s="8"/>
      <c r="Q28020" s="8"/>
    </row>
    <row r="28021" spans="1:47" s="12" customFormat="1" ht="15" customHeight="1">
      <c r="A28021" s="10" t="s">
        <v>42113</v>
      </c>
      <c r="B28021" s="2">
        <v>19920306</v>
      </c>
      <c r="C28021" s="2" t="s">
        <v>4852</v>
      </c>
      <c r="D28021" s="12" t="s">
        <v>9738</v>
      </c>
      <c r="E28021" s="10"/>
      <c r="F28021" s="24" t="s">
        <v>42114</v>
      </c>
      <c r="G28021" s="12" t="s">
        <v>26838</v>
      </c>
      <c r="H28021" s="12" t="s">
        <v>42115</v>
      </c>
      <c r="J28021" s="79"/>
      <c r="K28021" s="1" t="s">
        <v>13948</v>
      </c>
      <c r="L28021" s="8"/>
      <c r="M28021" s="5">
        <v>27983</v>
      </c>
      <c r="N28021" s="5"/>
      <c r="O28021" s="5"/>
      <c r="P28021" s="5"/>
      <c r="Q28021" s="5"/>
    </row>
    <row r="28022" spans="1:47" s="12" customFormat="1" ht="15" customHeight="1">
      <c r="A28022" s="22" t="s">
        <v>42113</v>
      </c>
      <c r="B28022" s="7">
        <v>19920306</v>
      </c>
      <c r="C28022" s="15" t="s">
        <v>42116</v>
      </c>
      <c r="D28022" s="8"/>
      <c r="E28022" s="22"/>
      <c r="F28022" s="22"/>
      <c r="G28022" s="8"/>
      <c r="H28022" s="8" t="s">
        <v>42115</v>
      </c>
      <c r="I28022" s="8"/>
      <c r="J28022" s="8"/>
      <c r="L28022" s="8"/>
      <c r="M28022" s="5">
        <v>27984</v>
      </c>
      <c r="N28022" s="124"/>
      <c r="O28022" s="8"/>
      <c r="P28022" s="8"/>
      <c r="Q28022" s="8"/>
      <c r="R28022" s="8"/>
      <c r="S28022" s="8"/>
      <c r="T28022" s="8"/>
      <c r="U28022" s="8"/>
      <c r="V28022" s="8"/>
      <c r="W28022" s="8"/>
      <c r="X28022" s="8"/>
      <c r="Y28022" s="8"/>
      <c r="Z28022" s="8"/>
      <c r="AA28022" s="8"/>
      <c r="AB28022" s="8"/>
      <c r="AC28022" s="8"/>
      <c r="AD28022" s="8"/>
      <c r="AE28022" s="8"/>
      <c r="AF28022" s="8"/>
      <c r="AG28022" s="8"/>
      <c r="AH28022" s="8"/>
      <c r="AI28022" s="8"/>
      <c r="AJ28022" s="8"/>
      <c r="AK28022" s="8"/>
      <c r="AL28022" s="8"/>
      <c r="AM28022" s="8"/>
      <c r="AN28022" s="8"/>
      <c r="AO28022" s="8"/>
      <c r="AP28022" s="8"/>
      <c r="AQ28022" s="8"/>
      <c r="AR28022" s="8"/>
      <c r="AS28022" s="8"/>
      <c r="AT28022" s="8"/>
      <c r="AU28022" s="8"/>
    </row>
    <row r="28023" spans="1:47" s="29" customFormat="1">
      <c r="A28023" s="12" t="s">
        <v>42117</v>
      </c>
      <c r="B28023" s="2">
        <v>20150928</v>
      </c>
      <c r="C28023" s="12" t="s">
        <v>3088</v>
      </c>
      <c r="D28023" s="12" t="s">
        <v>42118</v>
      </c>
      <c r="E28023" s="8"/>
      <c r="F28023" s="17" t="s">
        <v>52443</v>
      </c>
      <c r="G28023" s="21" t="s">
        <v>4</v>
      </c>
      <c r="H28023" s="12" t="s">
        <v>42119</v>
      </c>
      <c r="I28023" s="8"/>
      <c r="J28023" s="8"/>
      <c r="K28023" s="12" t="s">
        <v>38092</v>
      </c>
      <c r="L28023" s="8"/>
      <c r="M28023" s="5">
        <v>27985</v>
      </c>
      <c r="N28023" s="124"/>
      <c r="O28023" s="8"/>
      <c r="P28023" s="8"/>
      <c r="Q28023" s="8"/>
      <c r="R28023" s="8"/>
      <c r="S28023" s="8"/>
      <c r="T28023" s="8"/>
      <c r="U28023" s="8"/>
      <c r="V28023" s="8"/>
      <c r="W28023" s="8"/>
      <c r="X28023" s="8"/>
      <c r="Y28023" s="8"/>
      <c r="Z28023" s="8"/>
      <c r="AA28023" s="8"/>
      <c r="AB28023" s="8"/>
      <c r="AC28023" s="8"/>
      <c r="AD28023" s="8"/>
      <c r="AE28023" s="8"/>
      <c r="AF28023" s="8"/>
      <c r="AG28023" s="8"/>
      <c r="AH28023" s="8"/>
      <c r="AI28023" s="8"/>
      <c r="AJ28023" s="8"/>
      <c r="AK28023" s="8"/>
      <c r="AL28023" s="8"/>
      <c r="AM28023" s="8"/>
      <c r="AN28023" s="8"/>
      <c r="AO28023" s="8"/>
      <c r="AP28023" s="8"/>
      <c r="AQ28023" s="8"/>
      <c r="AR28023" s="8"/>
      <c r="AS28023" s="8"/>
      <c r="AT28023" s="8"/>
      <c r="AU28023" s="8"/>
    </row>
    <row r="28024" spans="1:47" ht="15" customHeight="1">
      <c r="A28024" s="8" t="s">
        <v>42117</v>
      </c>
      <c r="B28024" s="7">
        <v>20150928</v>
      </c>
      <c r="C28024" s="8" t="s">
        <v>47355</v>
      </c>
      <c r="H28024" s="8" t="s">
        <v>42119</v>
      </c>
      <c r="K28024" s="12" t="s">
        <v>6820</v>
      </c>
      <c r="M28024" s="5">
        <v>27986</v>
      </c>
      <c r="R28024" s="12"/>
      <c r="S28024" s="12"/>
      <c r="T28024" s="12"/>
      <c r="U28024" s="12"/>
      <c r="V28024" s="12"/>
      <c r="W28024" s="12"/>
      <c r="X28024" s="12"/>
      <c r="Y28024" s="12"/>
      <c r="Z28024" s="12"/>
      <c r="AA28024" s="12"/>
      <c r="AB28024" s="12"/>
      <c r="AC28024" s="12"/>
      <c r="AD28024" s="12"/>
      <c r="AE28024" s="12"/>
      <c r="AF28024" s="12"/>
      <c r="AG28024" s="12"/>
      <c r="AH28024" s="12"/>
      <c r="AI28024" s="12"/>
      <c r="AJ28024" s="12"/>
      <c r="AK28024" s="12"/>
      <c r="AL28024" s="12"/>
      <c r="AM28024" s="12"/>
      <c r="AN28024" s="12"/>
      <c r="AO28024" s="12"/>
      <c r="AP28024" s="12"/>
      <c r="AQ28024" s="12"/>
      <c r="AR28024" s="12"/>
      <c r="AS28024" s="12"/>
      <c r="AT28024" s="12"/>
      <c r="AU28024" s="12"/>
    </row>
    <row r="28025" spans="1:47" ht="15" customHeight="1">
      <c r="A28025" s="8" t="s">
        <v>42117</v>
      </c>
      <c r="B28025" s="7">
        <v>20250615</v>
      </c>
      <c r="C28025" s="8" t="s">
        <v>52293</v>
      </c>
      <c r="H28025" s="8" t="s">
        <v>42119</v>
      </c>
      <c r="K28025" s="12" t="s">
        <v>52308</v>
      </c>
      <c r="M28025" s="5">
        <v>27987</v>
      </c>
      <c r="R28025" s="12"/>
      <c r="S28025" s="12"/>
      <c r="T28025" s="12"/>
      <c r="U28025" s="12"/>
      <c r="V28025" s="12"/>
      <c r="W28025" s="12"/>
      <c r="X28025" s="12"/>
      <c r="Y28025" s="12"/>
      <c r="Z28025" s="12"/>
      <c r="AA28025" s="12"/>
      <c r="AB28025" s="12"/>
      <c r="AC28025" s="12"/>
      <c r="AD28025" s="12"/>
      <c r="AE28025" s="12"/>
      <c r="AF28025" s="12"/>
      <c r="AG28025" s="12"/>
      <c r="AH28025" s="12"/>
      <c r="AI28025" s="12"/>
      <c r="AJ28025" s="12"/>
      <c r="AK28025" s="12"/>
      <c r="AL28025" s="12"/>
      <c r="AM28025" s="12"/>
      <c r="AN28025" s="12"/>
      <c r="AO28025" s="12"/>
      <c r="AP28025" s="12"/>
      <c r="AQ28025" s="12"/>
      <c r="AR28025" s="12"/>
      <c r="AS28025" s="12"/>
      <c r="AT28025" s="12"/>
      <c r="AU28025" s="12"/>
    </row>
    <row r="28026" spans="1:47" ht="15" customHeight="1">
      <c r="A28026" s="29" t="s">
        <v>42117</v>
      </c>
      <c r="B28026" s="19" t="s">
        <v>52443</v>
      </c>
      <c r="C28026" s="29" t="s">
        <v>4</v>
      </c>
      <c r="D28026" s="29"/>
      <c r="E28026" s="29"/>
      <c r="F28026" s="29"/>
      <c r="G28026" s="29"/>
      <c r="H28026" s="8" t="s">
        <v>42119</v>
      </c>
      <c r="I28026" s="29"/>
      <c r="J28026" s="29"/>
      <c r="K28026" s="21" t="s">
        <v>52560</v>
      </c>
      <c r="L28026" s="29"/>
      <c r="M28026" s="5">
        <v>27988</v>
      </c>
    </row>
    <row r="28027" spans="1:47" ht="15" customHeight="1">
      <c r="A28027" s="10" t="s">
        <v>42120</v>
      </c>
      <c r="B28027" s="2">
        <v>20040727</v>
      </c>
      <c r="C28027" s="14" t="s">
        <v>10436</v>
      </c>
      <c r="D28027" s="12" t="s">
        <v>42121</v>
      </c>
      <c r="E28027" s="12"/>
      <c r="F28027" s="24" t="s">
        <v>42122</v>
      </c>
      <c r="G28027" s="10" t="s">
        <v>6236</v>
      </c>
      <c r="H28027" s="12" t="s">
        <v>42123</v>
      </c>
      <c r="I28027" s="12"/>
      <c r="J28027" s="79"/>
      <c r="K28027" s="12" t="s">
        <v>3106</v>
      </c>
      <c r="M28027" s="5">
        <v>27989</v>
      </c>
      <c r="N28027" s="5"/>
      <c r="O28027" s="5"/>
      <c r="P28027" s="5"/>
      <c r="Q28027" s="5"/>
      <c r="R28027" s="12"/>
      <c r="S28027" s="12"/>
      <c r="T28027" s="12"/>
      <c r="U28027" s="12"/>
      <c r="V28027" s="12"/>
      <c r="W28027" s="12"/>
      <c r="X28027" s="12"/>
      <c r="Y28027" s="12"/>
      <c r="Z28027" s="12"/>
      <c r="AA28027" s="12"/>
      <c r="AB28027" s="12"/>
      <c r="AC28027" s="12"/>
      <c r="AD28027" s="12"/>
      <c r="AE28027" s="12"/>
      <c r="AF28027" s="12"/>
      <c r="AG28027" s="12"/>
      <c r="AH28027" s="12"/>
      <c r="AI28027" s="12"/>
      <c r="AJ28027" s="12"/>
      <c r="AK28027" s="12"/>
      <c r="AL28027" s="12"/>
      <c r="AM28027" s="12"/>
      <c r="AN28027" s="12"/>
      <c r="AO28027" s="12"/>
      <c r="AP28027" s="12"/>
      <c r="AQ28027" s="12"/>
      <c r="AR28027" s="12"/>
      <c r="AS28027" s="12"/>
      <c r="AT28027" s="12"/>
      <c r="AU28027" s="12"/>
    </row>
    <row r="28028" spans="1:47" s="12" customFormat="1" ht="15" customHeight="1">
      <c r="A28028" s="22" t="s">
        <v>42120</v>
      </c>
      <c r="B28028" s="7">
        <v>20040727</v>
      </c>
      <c r="C28028" s="15" t="s">
        <v>42124</v>
      </c>
      <c r="D28028" s="8"/>
      <c r="E28028" s="22"/>
      <c r="F28028" s="8"/>
      <c r="G28028" s="8"/>
      <c r="H28028" s="8" t="s">
        <v>42123</v>
      </c>
      <c r="I28028" s="8"/>
      <c r="J28028" s="8"/>
      <c r="L28028" s="8"/>
      <c r="M28028" s="5">
        <v>27990</v>
      </c>
      <c r="N28028" s="124"/>
      <c r="O28028" s="8"/>
      <c r="P28028" s="8"/>
      <c r="Q28028" s="8"/>
    </row>
    <row r="28029" spans="1:47" s="12" customFormat="1" ht="15" customHeight="1">
      <c r="A28029" s="29" t="s">
        <v>42120</v>
      </c>
      <c r="B28029" s="19" t="s">
        <v>42122</v>
      </c>
      <c r="C28029" s="29" t="s">
        <v>50606</v>
      </c>
      <c r="D28029" s="29"/>
      <c r="E28029" s="29"/>
      <c r="F28029" s="29"/>
      <c r="G28029" s="29"/>
      <c r="H28029" s="8" t="s">
        <v>42123</v>
      </c>
      <c r="I28029" s="29"/>
      <c r="J28029" s="29"/>
      <c r="K28029" s="21" t="s">
        <v>3106</v>
      </c>
      <c r="L28029" s="29"/>
      <c r="M28029" s="5">
        <v>27991</v>
      </c>
      <c r="N28029" s="124"/>
      <c r="O28029" s="8"/>
      <c r="P28029" s="8"/>
      <c r="Q28029" s="8"/>
    </row>
    <row r="28030" spans="1:47" s="12" customFormat="1" ht="15" customHeight="1">
      <c r="A28030" s="22" t="s">
        <v>42120</v>
      </c>
      <c r="B28030" s="7">
        <v>20070730</v>
      </c>
      <c r="C28030" s="15" t="s">
        <v>42125</v>
      </c>
      <c r="D28030" s="8"/>
      <c r="E28030" s="22"/>
      <c r="F28030" s="8"/>
      <c r="G28030" s="8"/>
      <c r="H28030" s="8" t="s">
        <v>42123</v>
      </c>
      <c r="I28030" s="8"/>
      <c r="J28030" s="8"/>
      <c r="K28030" s="12" t="s">
        <v>45191</v>
      </c>
      <c r="L28030" s="8"/>
      <c r="M28030" s="5">
        <v>27992</v>
      </c>
      <c r="N28030" s="124"/>
      <c r="O28030" s="8"/>
      <c r="P28030" s="8"/>
      <c r="Q28030" s="8"/>
    </row>
    <row r="28031" spans="1:47" s="12" customFormat="1" ht="15" customHeight="1">
      <c r="A28031" s="8" t="s">
        <v>42120</v>
      </c>
      <c r="B28031" s="7">
        <v>20110421</v>
      </c>
      <c r="C28031" s="15" t="s">
        <v>42126</v>
      </c>
      <c r="D28031" s="8"/>
      <c r="E28031" s="8"/>
      <c r="F28031" s="22"/>
      <c r="G28031" s="8"/>
      <c r="H28031" s="8" t="s">
        <v>42123</v>
      </c>
      <c r="I28031" s="8"/>
      <c r="J28031" s="8"/>
      <c r="K28031" s="12">
        <v>20111124</v>
      </c>
      <c r="L28031" s="8"/>
      <c r="M28031" s="5">
        <v>27993</v>
      </c>
      <c r="N28031" s="124"/>
      <c r="O28031" s="8"/>
      <c r="P28031" s="8"/>
      <c r="Q28031" s="8"/>
    </row>
    <row r="28032" spans="1:47" ht="15" customHeight="1">
      <c r="A28032" s="10" t="s">
        <v>42127</v>
      </c>
      <c r="B28032" s="2">
        <v>20120302</v>
      </c>
      <c r="C28032" s="57" t="s">
        <v>42128</v>
      </c>
      <c r="D28032" s="10" t="s">
        <v>42129</v>
      </c>
      <c r="E28032" s="12"/>
      <c r="F28032" s="22"/>
      <c r="G28032" s="12"/>
      <c r="H28032" s="12" t="s">
        <v>42130</v>
      </c>
      <c r="I28032" s="10"/>
      <c r="J28032" s="12"/>
      <c r="K28032" s="12" t="s">
        <v>26012</v>
      </c>
      <c r="M28032" s="5">
        <v>27994</v>
      </c>
      <c r="N28032" s="5"/>
      <c r="O28032" s="5"/>
      <c r="P28032" s="5"/>
      <c r="Q28032" s="5"/>
      <c r="R28032" s="12"/>
      <c r="S28032" s="12"/>
      <c r="T28032" s="12"/>
      <c r="U28032" s="12"/>
      <c r="V28032" s="12"/>
      <c r="W28032" s="12"/>
      <c r="X28032" s="12"/>
      <c r="Y28032" s="12"/>
      <c r="Z28032" s="12"/>
      <c r="AA28032" s="12"/>
      <c r="AB28032" s="12"/>
      <c r="AC28032" s="12"/>
      <c r="AD28032" s="12"/>
      <c r="AE28032" s="12"/>
      <c r="AF28032" s="12"/>
      <c r="AG28032" s="12"/>
      <c r="AH28032" s="12"/>
      <c r="AI28032" s="12"/>
      <c r="AJ28032" s="12"/>
      <c r="AK28032" s="12"/>
      <c r="AL28032" s="12"/>
      <c r="AM28032" s="12"/>
      <c r="AN28032" s="12"/>
      <c r="AO28032" s="12"/>
      <c r="AP28032" s="12"/>
      <c r="AQ28032" s="12"/>
      <c r="AR28032" s="12"/>
      <c r="AS28032" s="12"/>
      <c r="AT28032" s="12"/>
      <c r="AU28032" s="12"/>
    </row>
    <row r="28033" spans="1:47" ht="15" customHeight="1">
      <c r="A28033" s="22" t="s">
        <v>42127</v>
      </c>
      <c r="B28033" s="7">
        <v>20120302</v>
      </c>
      <c r="C28033" s="36" t="s">
        <v>47356</v>
      </c>
      <c r="H28033" s="8" t="s">
        <v>42130</v>
      </c>
      <c r="K28033" s="12" t="s">
        <v>26012</v>
      </c>
      <c r="L28033" s="12"/>
      <c r="M28033" s="5">
        <v>27995</v>
      </c>
      <c r="N28033" s="29"/>
      <c r="O28033" s="29"/>
      <c r="P28033" s="29"/>
      <c r="Q28033" s="29"/>
      <c r="R28033" s="12"/>
      <c r="S28033" s="12"/>
      <c r="T28033" s="12"/>
      <c r="U28033" s="12"/>
      <c r="V28033" s="12"/>
      <c r="W28033" s="12"/>
      <c r="X28033" s="12"/>
      <c r="Y28033" s="12"/>
      <c r="Z28033" s="12"/>
      <c r="AA28033" s="12"/>
      <c r="AB28033" s="12"/>
      <c r="AC28033" s="12"/>
      <c r="AD28033" s="12"/>
      <c r="AE28033" s="12"/>
      <c r="AF28033" s="12"/>
      <c r="AG28033" s="12"/>
      <c r="AH28033" s="12"/>
      <c r="AI28033" s="12"/>
      <c r="AJ28033" s="12"/>
      <c r="AK28033" s="12"/>
      <c r="AL28033" s="12"/>
      <c r="AM28033" s="12"/>
      <c r="AN28033" s="12"/>
      <c r="AO28033" s="12"/>
      <c r="AP28033" s="12"/>
      <c r="AQ28033" s="12"/>
      <c r="AR28033" s="12"/>
      <c r="AS28033" s="12"/>
      <c r="AT28033" s="12"/>
      <c r="AU28033" s="12"/>
    </row>
    <row r="28034" spans="1:47" s="12" customFormat="1" ht="15" customHeight="1">
      <c r="A28034" s="10" t="s">
        <v>42131</v>
      </c>
      <c r="B28034" s="2">
        <v>20080916</v>
      </c>
      <c r="C28034" s="14" t="s">
        <v>42132</v>
      </c>
      <c r="D28034" s="12" t="s">
        <v>1699</v>
      </c>
      <c r="F28034" s="12" t="s">
        <v>21</v>
      </c>
      <c r="H28034" s="12" t="s">
        <v>42133</v>
      </c>
      <c r="J28034" s="79"/>
      <c r="K28034" s="18" t="s">
        <v>8773</v>
      </c>
      <c r="L28034" s="8"/>
      <c r="M28034" s="5">
        <v>27996</v>
      </c>
      <c r="N28034" s="5"/>
      <c r="O28034" s="5"/>
      <c r="P28034" s="5"/>
      <c r="Q28034" s="5"/>
    </row>
    <row r="28035" spans="1:47" s="12" customFormat="1" ht="15" customHeight="1">
      <c r="A28035" s="22" t="s">
        <v>42131</v>
      </c>
      <c r="B28035" s="7">
        <v>20080916</v>
      </c>
      <c r="C28035" s="15" t="s">
        <v>34148</v>
      </c>
      <c r="D28035" s="8"/>
      <c r="E28035" s="22"/>
      <c r="F28035" s="8"/>
      <c r="G28035" s="8"/>
      <c r="H28035" s="8" t="s">
        <v>42133</v>
      </c>
      <c r="I28035" s="8"/>
      <c r="J28035" s="8"/>
      <c r="M28035" s="5">
        <v>27997</v>
      </c>
      <c r="N28035" s="124"/>
      <c r="O28035" s="8"/>
      <c r="P28035" s="8"/>
      <c r="Q28035" s="8"/>
      <c r="R28035" s="8"/>
      <c r="S28035" s="8"/>
      <c r="T28035" s="8"/>
      <c r="U28035" s="8"/>
      <c r="V28035" s="8"/>
      <c r="W28035" s="8"/>
      <c r="X28035" s="8"/>
      <c r="Y28035" s="8"/>
      <c r="Z28035" s="8"/>
      <c r="AA28035" s="8"/>
      <c r="AB28035" s="8"/>
      <c r="AC28035" s="8"/>
      <c r="AD28035" s="8"/>
      <c r="AE28035" s="8"/>
      <c r="AF28035" s="8"/>
      <c r="AG28035" s="8"/>
      <c r="AH28035" s="8"/>
      <c r="AI28035" s="8"/>
      <c r="AJ28035" s="8"/>
      <c r="AK28035" s="8"/>
      <c r="AL28035" s="8"/>
      <c r="AM28035" s="8"/>
      <c r="AN28035" s="8"/>
      <c r="AO28035" s="8"/>
      <c r="AP28035" s="8"/>
      <c r="AQ28035" s="8"/>
      <c r="AR28035" s="8"/>
      <c r="AS28035" s="8"/>
      <c r="AT28035" s="8"/>
      <c r="AU28035" s="8"/>
    </row>
    <row r="28036" spans="1:47" s="12" customFormat="1" ht="15" customHeight="1">
      <c r="A28036" s="22" t="s">
        <v>42131</v>
      </c>
      <c r="B28036" s="7">
        <v>20190403</v>
      </c>
      <c r="C28036" s="15" t="s">
        <v>46796</v>
      </c>
      <c r="D28036" s="8"/>
      <c r="E28036" s="22"/>
      <c r="F28036" s="8"/>
      <c r="G28036" s="8"/>
      <c r="H28036" s="8" t="s">
        <v>42133</v>
      </c>
      <c r="I28036" s="8"/>
      <c r="J28036" s="8"/>
      <c r="K28036" s="12" t="s">
        <v>45446</v>
      </c>
      <c r="M28036" s="5">
        <v>27998</v>
      </c>
      <c r="N28036" s="124"/>
      <c r="O28036" s="8"/>
      <c r="P28036" s="8"/>
      <c r="Q28036" s="8"/>
      <c r="R28036" s="8"/>
      <c r="S28036" s="8"/>
      <c r="T28036" s="8"/>
      <c r="U28036" s="8"/>
      <c r="V28036" s="8"/>
      <c r="W28036" s="8"/>
      <c r="X28036" s="8"/>
      <c r="Y28036" s="8"/>
      <c r="Z28036" s="8"/>
      <c r="AA28036" s="8"/>
      <c r="AB28036" s="8"/>
      <c r="AC28036" s="8"/>
      <c r="AD28036" s="8"/>
      <c r="AE28036" s="8"/>
      <c r="AF28036" s="8"/>
      <c r="AG28036" s="8"/>
      <c r="AH28036" s="8"/>
      <c r="AI28036" s="8"/>
      <c r="AJ28036" s="8"/>
      <c r="AK28036" s="8"/>
      <c r="AL28036" s="8"/>
      <c r="AM28036" s="8"/>
      <c r="AN28036" s="8"/>
      <c r="AO28036" s="8"/>
      <c r="AP28036" s="8"/>
      <c r="AQ28036" s="8"/>
      <c r="AR28036" s="8"/>
      <c r="AS28036" s="8"/>
      <c r="AT28036" s="8"/>
      <c r="AU28036" s="8"/>
    </row>
    <row r="28037" spans="1:47" s="103" customFormat="1" ht="15" customHeight="1">
      <c r="A28037" s="18" t="s">
        <v>42134</v>
      </c>
      <c r="B28037" s="76" t="s">
        <v>44747</v>
      </c>
      <c r="C28037" s="18" t="s">
        <v>42135</v>
      </c>
      <c r="D28037" s="92">
        <v>2</v>
      </c>
      <c r="E28037" s="18"/>
      <c r="F28037" s="18"/>
      <c r="G28037" s="21"/>
      <c r="H28037" s="12" t="s">
        <v>42136</v>
      </c>
      <c r="I28037" s="21"/>
      <c r="J28037" s="21"/>
      <c r="K28037" s="21" t="s">
        <v>40456</v>
      </c>
      <c r="L28037" s="21"/>
      <c r="M28037" s="5">
        <v>27999</v>
      </c>
      <c r="N28037" s="5"/>
      <c r="O28037" s="1"/>
      <c r="P28037" s="5"/>
      <c r="Q28037" s="5"/>
      <c r="R28037" s="8"/>
      <c r="S28037" s="8"/>
      <c r="T28037" s="8"/>
      <c r="U28037" s="8"/>
      <c r="V28037" s="8"/>
      <c r="W28037" s="8"/>
      <c r="X28037" s="8"/>
      <c r="Y28037" s="8"/>
      <c r="Z28037" s="8"/>
      <c r="AA28037" s="8"/>
      <c r="AB28037" s="8"/>
      <c r="AC28037" s="8"/>
      <c r="AD28037" s="8"/>
      <c r="AE28037" s="8"/>
      <c r="AF28037" s="8"/>
      <c r="AG28037" s="8"/>
      <c r="AH28037" s="8"/>
      <c r="AI28037" s="8"/>
      <c r="AJ28037" s="8"/>
      <c r="AK28037" s="8"/>
      <c r="AL28037" s="8"/>
      <c r="AM28037" s="8"/>
      <c r="AN28037" s="8"/>
      <c r="AO28037" s="8"/>
      <c r="AP28037" s="8"/>
      <c r="AQ28037" s="8"/>
      <c r="AR28037" s="8"/>
      <c r="AS28037" s="8"/>
      <c r="AT28037" s="8"/>
      <c r="AU28037" s="8"/>
    </row>
    <row r="28038" spans="1:47" s="12" customFormat="1" ht="15" customHeight="1">
      <c r="A28038" s="20" t="s">
        <v>42134</v>
      </c>
      <c r="B28038" s="53" t="s">
        <v>44747</v>
      </c>
      <c r="C28038" s="20" t="s">
        <v>49479</v>
      </c>
      <c r="D28038" s="62"/>
      <c r="E28038" s="29"/>
      <c r="F28038" s="29"/>
      <c r="G28038" s="29"/>
      <c r="H28038" s="29" t="s">
        <v>42136</v>
      </c>
      <c r="I28038" s="29"/>
      <c r="J28038" s="29"/>
      <c r="K28038" s="21" t="s">
        <v>47833</v>
      </c>
      <c r="L28038" s="29"/>
      <c r="M28038" s="5">
        <v>28000</v>
      </c>
      <c r="N28038" s="124"/>
      <c r="O28038" s="8"/>
      <c r="P28038" s="8"/>
      <c r="Q28038" s="8"/>
      <c r="R28038" s="8"/>
      <c r="S28038" s="8"/>
      <c r="T28038" s="8"/>
      <c r="U28038" s="8"/>
      <c r="V28038" s="8"/>
      <c r="W28038" s="8"/>
      <c r="X28038" s="8"/>
      <c r="Y28038" s="8"/>
      <c r="Z28038" s="8"/>
      <c r="AA28038" s="8"/>
      <c r="AB28038" s="8"/>
      <c r="AC28038" s="8"/>
      <c r="AD28038" s="8"/>
      <c r="AE28038" s="8"/>
      <c r="AF28038" s="8"/>
      <c r="AG28038" s="8"/>
      <c r="AH28038" s="8"/>
      <c r="AI28038" s="8"/>
      <c r="AJ28038" s="8"/>
      <c r="AK28038" s="8"/>
      <c r="AL28038" s="8"/>
      <c r="AM28038" s="8"/>
      <c r="AN28038" s="8"/>
      <c r="AO28038" s="8"/>
      <c r="AP28038" s="8"/>
      <c r="AQ28038" s="8"/>
      <c r="AR28038" s="8"/>
      <c r="AS28038" s="8"/>
      <c r="AT28038" s="8"/>
      <c r="AU28038" s="8"/>
    </row>
    <row r="28039" spans="1:47" s="12" customFormat="1" ht="15" customHeight="1">
      <c r="A28039" s="29" t="s">
        <v>42134</v>
      </c>
      <c r="B28039" s="101" t="s">
        <v>49415</v>
      </c>
      <c r="C28039" s="29" t="s">
        <v>49478</v>
      </c>
      <c r="D28039" s="29"/>
      <c r="E28039" s="93"/>
      <c r="F28039" s="29"/>
      <c r="G28039" s="29"/>
      <c r="H28039" s="29" t="s">
        <v>42136</v>
      </c>
      <c r="I28039" s="29"/>
      <c r="J28039" s="29"/>
      <c r="K28039" s="21" t="s">
        <v>49417</v>
      </c>
      <c r="L28039" s="29"/>
      <c r="M28039" s="5">
        <v>28001</v>
      </c>
      <c r="N28039" s="124"/>
      <c r="O28039" s="8"/>
      <c r="P28039" s="8"/>
      <c r="Q28039" s="8"/>
      <c r="R28039" s="8"/>
      <c r="S28039" s="8"/>
      <c r="T28039" s="8"/>
      <c r="U28039" s="8"/>
      <c r="V28039" s="8"/>
      <c r="W28039" s="8"/>
      <c r="X28039" s="8"/>
      <c r="Y28039" s="8"/>
      <c r="Z28039" s="8"/>
      <c r="AA28039" s="8"/>
      <c r="AB28039" s="8"/>
      <c r="AC28039" s="8"/>
      <c r="AD28039" s="8"/>
      <c r="AE28039" s="8"/>
      <c r="AF28039" s="8"/>
      <c r="AG28039" s="8"/>
      <c r="AH28039" s="8"/>
      <c r="AI28039" s="8"/>
      <c r="AJ28039" s="8"/>
      <c r="AK28039" s="8"/>
      <c r="AL28039" s="8"/>
      <c r="AM28039" s="8"/>
      <c r="AN28039" s="8"/>
      <c r="AO28039" s="8"/>
      <c r="AP28039" s="8"/>
      <c r="AQ28039" s="8"/>
      <c r="AR28039" s="8"/>
      <c r="AS28039" s="8"/>
      <c r="AT28039" s="8"/>
      <c r="AU28039" s="8"/>
    </row>
    <row r="28040" spans="1:47" s="12" customFormat="1" ht="15" customHeight="1">
      <c r="A28040" s="10" t="s">
        <v>42137</v>
      </c>
      <c r="B28040" s="2">
        <v>20030603</v>
      </c>
      <c r="C28040" s="14" t="s">
        <v>1445</v>
      </c>
      <c r="D28040" s="12" t="s">
        <v>42138</v>
      </c>
      <c r="F28040" s="12" t="s">
        <v>21</v>
      </c>
      <c r="H28040" s="12" t="s">
        <v>42139</v>
      </c>
      <c r="J28040" s="79"/>
      <c r="L28040" s="8"/>
      <c r="M28040" s="5">
        <v>28002</v>
      </c>
      <c r="N28040" s="5"/>
      <c r="O28040" s="5"/>
      <c r="P28040" s="5"/>
      <c r="Q28040" s="5"/>
      <c r="R28040" s="103"/>
      <c r="S28040" s="103"/>
      <c r="T28040" s="103"/>
      <c r="U28040" s="103"/>
      <c r="V28040" s="103"/>
      <c r="W28040" s="103"/>
      <c r="X28040" s="103"/>
      <c r="Y28040" s="103"/>
      <c r="Z28040" s="103"/>
      <c r="AA28040" s="103"/>
      <c r="AB28040" s="103"/>
      <c r="AC28040" s="103"/>
      <c r="AD28040" s="103"/>
      <c r="AE28040" s="103"/>
      <c r="AF28040" s="103"/>
      <c r="AG28040" s="103"/>
      <c r="AH28040" s="103"/>
      <c r="AI28040" s="103"/>
      <c r="AJ28040" s="103"/>
      <c r="AK28040" s="103"/>
      <c r="AL28040" s="103"/>
      <c r="AM28040" s="103"/>
      <c r="AN28040" s="103"/>
      <c r="AO28040" s="103"/>
      <c r="AP28040" s="103"/>
      <c r="AQ28040" s="103"/>
      <c r="AR28040" s="103"/>
      <c r="AS28040" s="103"/>
      <c r="AT28040" s="103"/>
      <c r="AU28040" s="103"/>
    </row>
    <row r="28041" spans="1:47" s="12" customFormat="1" ht="15" customHeight="1">
      <c r="A28041" s="22" t="s">
        <v>42137</v>
      </c>
      <c r="B28041" s="7">
        <v>20030603</v>
      </c>
      <c r="C28041" s="15" t="s">
        <v>42140</v>
      </c>
      <c r="D28041" s="8"/>
      <c r="E28041" s="22"/>
      <c r="F28041" s="22"/>
      <c r="G28041" s="8"/>
      <c r="H28041" s="8" t="s">
        <v>42139</v>
      </c>
      <c r="I28041" s="8"/>
      <c r="J28041" s="8"/>
      <c r="L28041" s="8"/>
      <c r="M28041" s="5">
        <v>28003</v>
      </c>
      <c r="N28041" s="29"/>
      <c r="O28041" s="29"/>
      <c r="P28041" s="29"/>
      <c r="Q28041" s="29"/>
      <c r="R28041" s="29"/>
      <c r="S28041" s="29"/>
      <c r="T28041" s="29"/>
      <c r="U28041" s="29"/>
      <c r="V28041" s="29"/>
      <c r="W28041" s="29"/>
      <c r="X28041" s="29"/>
      <c r="Y28041" s="29"/>
      <c r="Z28041" s="29"/>
      <c r="AA28041" s="29"/>
      <c r="AB28041" s="29"/>
      <c r="AC28041" s="29"/>
      <c r="AD28041" s="29"/>
      <c r="AE28041" s="29"/>
      <c r="AF28041" s="29"/>
      <c r="AG28041" s="29"/>
      <c r="AH28041" s="29"/>
      <c r="AI28041" s="29"/>
      <c r="AJ28041" s="29"/>
      <c r="AK28041" s="29"/>
      <c r="AL28041" s="29"/>
      <c r="AM28041" s="29"/>
      <c r="AN28041" s="29"/>
      <c r="AO28041" s="29"/>
      <c r="AP28041" s="29"/>
      <c r="AQ28041" s="29"/>
      <c r="AR28041" s="29"/>
      <c r="AS28041" s="29"/>
      <c r="AT28041" s="29"/>
      <c r="AU28041" s="29"/>
    </row>
    <row r="28042" spans="1:47" s="12" customFormat="1" ht="15" customHeight="1">
      <c r="A28042" s="22" t="s">
        <v>42137</v>
      </c>
      <c r="B28042" s="7">
        <v>20070118</v>
      </c>
      <c r="C28042" s="15" t="s">
        <v>42140</v>
      </c>
      <c r="D28042" s="8"/>
      <c r="E28042" s="22"/>
      <c r="F28042" s="12" t="s">
        <v>21</v>
      </c>
      <c r="G28042" s="8"/>
      <c r="H28042" s="8" t="s">
        <v>42139</v>
      </c>
      <c r="I28042" s="8"/>
      <c r="J28042" s="8"/>
      <c r="K28042" s="12" t="s">
        <v>45163</v>
      </c>
      <c r="L28042" s="8"/>
      <c r="M28042" s="5">
        <v>28004</v>
      </c>
      <c r="N28042" s="124"/>
      <c r="O28042" s="8"/>
      <c r="P28042" s="8"/>
      <c r="Q28042" s="8"/>
      <c r="R28042" s="8"/>
      <c r="S28042" s="8"/>
      <c r="T28042" s="8"/>
      <c r="U28042" s="8"/>
      <c r="V28042" s="8"/>
      <c r="W28042" s="8"/>
      <c r="X28042" s="8"/>
      <c r="Y28042" s="8"/>
      <c r="Z28042" s="8"/>
      <c r="AA28042" s="8"/>
      <c r="AB28042" s="8"/>
      <c r="AC28042" s="8"/>
      <c r="AD28042" s="8"/>
      <c r="AE28042" s="8"/>
      <c r="AF28042" s="8"/>
      <c r="AG28042" s="8"/>
      <c r="AH28042" s="8"/>
      <c r="AI28042" s="8"/>
      <c r="AJ28042" s="8"/>
      <c r="AK28042" s="8"/>
      <c r="AL28042" s="8"/>
      <c r="AM28042" s="8"/>
      <c r="AN28042" s="8"/>
      <c r="AO28042" s="8"/>
      <c r="AP28042" s="8"/>
      <c r="AQ28042" s="8"/>
      <c r="AR28042" s="8"/>
      <c r="AS28042" s="8"/>
      <c r="AT28042" s="8"/>
      <c r="AU28042" s="8"/>
    </row>
    <row r="28043" spans="1:47" s="12" customFormat="1" ht="15" customHeight="1">
      <c r="A28043" s="22" t="s">
        <v>42137</v>
      </c>
      <c r="B28043" s="7">
        <v>20110708</v>
      </c>
      <c r="C28043" s="15" t="s">
        <v>42141</v>
      </c>
      <c r="D28043" s="8"/>
      <c r="E28043" s="22"/>
      <c r="F28043" s="22"/>
      <c r="G28043" s="8"/>
      <c r="H28043" s="8" t="s">
        <v>42139</v>
      </c>
      <c r="I28043" s="8"/>
      <c r="J28043" s="8"/>
      <c r="K28043" s="12" t="s">
        <v>45163</v>
      </c>
      <c r="M28043" s="5">
        <v>28005</v>
      </c>
      <c r="N28043" s="124"/>
      <c r="O28043" s="8"/>
      <c r="P28043" s="8"/>
      <c r="Q28043" s="8"/>
      <c r="R28043" s="8"/>
      <c r="S28043" s="8"/>
      <c r="T28043" s="8"/>
      <c r="U28043" s="8"/>
      <c r="V28043" s="8"/>
      <c r="W28043" s="8"/>
      <c r="X28043" s="8"/>
      <c r="Y28043" s="8"/>
      <c r="Z28043" s="8"/>
      <c r="AA28043" s="8"/>
      <c r="AB28043" s="8"/>
      <c r="AC28043" s="8"/>
      <c r="AD28043" s="8"/>
      <c r="AE28043" s="8"/>
      <c r="AF28043" s="8"/>
      <c r="AG28043" s="8"/>
      <c r="AH28043" s="8"/>
      <c r="AI28043" s="8"/>
      <c r="AJ28043" s="8"/>
      <c r="AK28043" s="8"/>
      <c r="AL28043" s="8"/>
      <c r="AM28043" s="8"/>
      <c r="AN28043" s="8"/>
      <c r="AO28043" s="8"/>
      <c r="AP28043" s="8"/>
      <c r="AQ28043" s="8"/>
      <c r="AR28043" s="8"/>
      <c r="AS28043" s="8"/>
      <c r="AT28043" s="8"/>
      <c r="AU28043" s="8"/>
    </row>
    <row r="28044" spans="1:47" s="29" customFormat="1" ht="15" customHeight="1">
      <c r="A28044" s="8" t="s">
        <v>42137</v>
      </c>
      <c r="B28044" s="7">
        <v>20120927</v>
      </c>
      <c r="C28044" s="7" t="s">
        <v>47357</v>
      </c>
      <c r="D28044" s="8"/>
      <c r="E28044" s="8"/>
      <c r="F28044" s="22"/>
      <c r="G28044" s="8"/>
      <c r="H28044" s="8" t="s">
        <v>42139</v>
      </c>
      <c r="I28044" s="8"/>
      <c r="J28044" s="8"/>
      <c r="K28044" s="12" t="s">
        <v>21306</v>
      </c>
      <c r="L28044" s="8"/>
      <c r="M28044" s="5">
        <v>28006</v>
      </c>
      <c r="N28044" s="124"/>
      <c r="O28044" s="8"/>
      <c r="P28044" s="8"/>
      <c r="Q28044" s="8"/>
      <c r="R28044" s="8"/>
      <c r="S28044" s="8"/>
      <c r="T28044" s="8"/>
      <c r="U28044" s="8"/>
      <c r="V28044" s="8"/>
      <c r="W28044" s="8"/>
      <c r="X28044" s="8"/>
      <c r="Y28044" s="8"/>
      <c r="Z28044" s="8"/>
      <c r="AA28044" s="8"/>
      <c r="AB28044" s="8"/>
      <c r="AC28044" s="8"/>
      <c r="AD28044" s="8"/>
      <c r="AE28044" s="8"/>
      <c r="AF28044" s="8"/>
      <c r="AG28044" s="8"/>
      <c r="AH28044" s="8"/>
      <c r="AI28044" s="8"/>
      <c r="AJ28044" s="8"/>
      <c r="AK28044" s="8"/>
      <c r="AL28044" s="8"/>
      <c r="AM28044" s="8"/>
      <c r="AN28044" s="8"/>
      <c r="AO28044" s="8"/>
      <c r="AP28044" s="8"/>
      <c r="AQ28044" s="8"/>
      <c r="AR28044" s="8"/>
      <c r="AS28044" s="8"/>
      <c r="AT28044" s="8"/>
      <c r="AU28044" s="8"/>
    </row>
    <row r="28045" spans="1:47" s="12" customFormat="1" ht="15" customHeight="1">
      <c r="A28045" s="10" t="s">
        <v>42142</v>
      </c>
      <c r="B28045" s="2">
        <v>20110502</v>
      </c>
      <c r="C28045" s="57" t="s">
        <v>42143</v>
      </c>
      <c r="D28045" s="10" t="s">
        <v>42144</v>
      </c>
      <c r="F28045" s="22"/>
      <c r="H28045" s="12" t="s">
        <v>42145</v>
      </c>
      <c r="K28045" s="12" t="s">
        <v>42146</v>
      </c>
      <c r="L28045" s="8"/>
      <c r="M28045" s="5">
        <v>28007</v>
      </c>
      <c r="N28045" s="5"/>
      <c r="O28045" s="5"/>
      <c r="P28045" s="5"/>
      <c r="Q28045" s="5"/>
      <c r="R28045" s="8"/>
      <c r="S28045" s="8"/>
      <c r="T28045" s="8"/>
      <c r="U28045" s="8"/>
      <c r="V28045" s="8"/>
      <c r="W28045" s="8"/>
      <c r="X28045" s="8"/>
      <c r="Y28045" s="8"/>
      <c r="Z28045" s="8"/>
      <c r="AA28045" s="8"/>
      <c r="AB28045" s="8"/>
      <c r="AC28045" s="8"/>
      <c r="AD28045" s="8"/>
      <c r="AE28045" s="8"/>
      <c r="AF28045" s="8"/>
      <c r="AG28045" s="8"/>
      <c r="AH28045" s="8"/>
      <c r="AI28045" s="8"/>
      <c r="AJ28045" s="8"/>
      <c r="AK28045" s="8"/>
      <c r="AL28045" s="8"/>
      <c r="AM28045" s="8"/>
      <c r="AN28045" s="8"/>
      <c r="AO28045" s="8"/>
      <c r="AP28045" s="8"/>
      <c r="AQ28045" s="8"/>
      <c r="AR28045" s="8"/>
      <c r="AS28045" s="8"/>
      <c r="AT28045" s="8"/>
      <c r="AU28045" s="8"/>
    </row>
    <row r="28046" spans="1:47" s="12" customFormat="1" ht="15" customHeight="1">
      <c r="A28046" s="22" t="s">
        <v>42142</v>
      </c>
      <c r="B28046" s="7">
        <v>20110502</v>
      </c>
      <c r="C28046" s="15" t="s">
        <v>42147</v>
      </c>
      <c r="D28046" s="8"/>
      <c r="E28046" s="22"/>
      <c r="F28046" s="8"/>
      <c r="G28046" s="8"/>
      <c r="H28046" s="8" t="s">
        <v>42145</v>
      </c>
      <c r="I28046" s="8"/>
      <c r="J28046" s="8"/>
      <c r="K28046" s="12" t="s">
        <v>33106</v>
      </c>
      <c r="M28046" s="5">
        <v>28008</v>
      </c>
      <c r="N28046" s="124"/>
      <c r="O28046" s="8"/>
      <c r="P28046" s="8"/>
      <c r="Q28046" s="8"/>
      <c r="R28046" s="103"/>
      <c r="S28046" s="103"/>
      <c r="T28046" s="103"/>
      <c r="U28046" s="103"/>
      <c r="V28046" s="103"/>
      <c r="W28046" s="103"/>
      <c r="X28046" s="103"/>
      <c r="Y28046" s="103"/>
      <c r="Z28046" s="103"/>
      <c r="AA28046" s="103"/>
      <c r="AB28046" s="103"/>
      <c r="AC28046" s="103"/>
      <c r="AD28046" s="103"/>
      <c r="AE28046" s="103"/>
      <c r="AF28046" s="103"/>
      <c r="AG28046" s="103"/>
      <c r="AH28046" s="103"/>
      <c r="AI28046" s="103"/>
      <c r="AJ28046" s="103"/>
      <c r="AK28046" s="103"/>
      <c r="AL28046" s="103"/>
      <c r="AM28046" s="103"/>
      <c r="AN28046" s="103"/>
      <c r="AO28046" s="103"/>
      <c r="AP28046" s="103"/>
      <c r="AQ28046" s="103"/>
      <c r="AR28046" s="103"/>
      <c r="AS28046" s="103"/>
      <c r="AT28046" s="103"/>
      <c r="AU28046" s="103"/>
    </row>
    <row r="28047" spans="1:47" s="12" customFormat="1" ht="15" customHeight="1">
      <c r="A28047" s="8" t="s">
        <v>42142</v>
      </c>
      <c r="B28047" s="7">
        <v>20120807</v>
      </c>
      <c r="C28047" s="15" t="s">
        <v>42148</v>
      </c>
      <c r="D28047" s="8"/>
      <c r="E28047" s="8"/>
      <c r="G28047" s="8"/>
      <c r="H28047" s="8" t="s">
        <v>42145</v>
      </c>
      <c r="I28047" s="8"/>
      <c r="J28047" s="8"/>
      <c r="K28047" s="12" t="s">
        <v>42149</v>
      </c>
      <c r="M28047" s="5">
        <v>28009</v>
      </c>
      <c r="N28047" s="124"/>
      <c r="O28047" s="8"/>
      <c r="P28047" s="8"/>
      <c r="Q28047" s="8"/>
      <c r="R28047" s="8"/>
      <c r="S28047" s="8"/>
      <c r="T28047" s="8"/>
      <c r="U28047" s="8"/>
      <c r="V28047" s="8"/>
      <c r="W28047" s="8"/>
      <c r="X28047" s="8"/>
      <c r="Y28047" s="8"/>
      <c r="Z28047" s="8"/>
      <c r="AA28047" s="8"/>
      <c r="AB28047" s="8"/>
      <c r="AC28047" s="8"/>
      <c r="AD28047" s="8"/>
      <c r="AE28047" s="8"/>
      <c r="AF28047" s="8"/>
      <c r="AG28047" s="8"/>
      <c r="AH28047" s="8"/>
      <c r="AI28047" s="8"/>
      <c r="AJ28047" s="8"/>
      <c r="AK28047" s="8"/>
      <c r="AL28047" s="8"/>
      <c r="AM28047" s="8"/>
      <c r="AN28047" s="8"/>
      <c r="AO28047" s="8"/>
      <c r="AP28047" s="8"/>
      <c r="AQ28047" s="8"/>
      <c r="AR28047" s="8"/>
      <c r="AS28047" s="8"/>
      <c r="AT28047" s="8"/>
      <c r="AU28047" s="8"/>
    </row>
    <row r="28048" spans="1:47" s="29" customFormat="1">
      <c r="A28048" s="8" t="s">
        <v>42142</v>
      </c>
      <c r="B28048" s="7">
        <v>20180717</v>
      </c>
      <c r="C28048" s="5" t="s">
        <v>42150</v>
      </c>
      <c r="D28048" s="8"/>
      <c r="E28048" s="8"/>
      <c r="F28048" s="8"/>
      <c r="G28048" s="8"/>
      <c r="H28048" s="8" t="s">
        <v>42145</v>
      </c>
      <c r="I28048" s="8"/>
      <c r="J28048" s="8"/>
      <c r="K28048" s="12" t="s">
        <v>29533</v>
      </c>
      <c r="L28048" s="8"/>
      <c r="M28048" s="5">
        <v>28010</v>
      </c>
      <c r="N28048" s="124"/>
      <c r="O28048" s="8"/>
      <c r="P28048" s="8"/>
      <c r="Q28048" s="8"/>
      <c r="R28048" s="8"/>
      <c r="S28048" s="8"/>
      <c r="T28048" s="8"/>
      <c r="U28048" s="8"/>
      <c r="V28048" s="8"/>
      <c r="W28048" s="8"/>
      <c r="X28048" s="8"/>
      <c r="Y28048" s="8"/>
      <c r="Z28048" s="8"/>
      <c r="AA28048" s="8"/>
      <c r="AB28048" s="8"/>
      <c r="AC28048" s="8"/>
      <c r="AD28048" s="8"/>
      <c r="AE28048" s="8"/>
      <c r="AF28048" s="8"/>
      <c r="AG28048" s="8"/>
      <c r="AH28048" s="8"/>
      <c r="AI28048" s="8"/>
      <c r="AJ28048" s="8"/>
      <c r="AK28048" s="8"/>
      <c r="AL28048" s="8"/>
      <c r="AM28048" s="8"/>
      <c r="AN28048" s="8"/>
      <c r="AO28048" s="8"/>
      <c r="AP28048" s="8"/>
      <c r="AQ28048" s="8"/>
      <c r="AR28048" s="8"/>
      <c r="AS28048" s="8"/>
      <c r="AT28048" s="8"/>
      <c r="AU28048" s="8"/>
    </row>
    <row r="28049" spans="1:47" s="12" customFormat="1" ht="15" customHeight="1">
      <c r="A28049" s="10" t="s">
        <v>42151</v>
      </c>
      <c r="B28049" s="2"/>
      <c r="C28049" s="2" t="s">
        <v>3181</v>
      </c>
      <c r="D28049" s="12" t="s">
        <v>42152</v>
      </c>
      <c r="F28049" s="22"/>
      <c r="H28049" s="12" t="s">
        <v>42153</v>
      </c>
      <c r="J28049" s="79"/>
      <c r="K28049" s="1" t="s">
        <v>223</v>
      </c>
      <c r="L28049" s="8"/>
      <c r="M28049" s="5">
        <v>28011</v>
      </c>
      <c r="N28049" s="5"/>
      <c r="O28049" s="1"/>
      <c r="P28049" s="5"/>
      <c r="Q28049" s="5"/>
      <c r="R28049" s="8"/>
      <c r="S28049" s="8"/>
      <c r="T28049" s="8"/>
      <c r="U28049" s="8"/>
      <c r="V28049" s="8"/>
      <c r="W28049" s="8"/>
      <c r="X28049" s="8"/>
      <c r="Y28049" s="8"/>
      <c r="Z28049" s="8"/>
      <c r="AA28049" s="8"/>
      <c r="AB28049" s="8"/>
      <c r="AC28049" s="8"/>
      <c r="AD28049" s="8"/>
      <c r="AE28049" s="8"/>
      <c r="AF28049" s="8"/>
      <c r="AG28049" s="8"/>
      <c r="AH28049" s="8"/>
      <c r="AI28049" s="8"/>
      <c r="AJ28049" s="8"/>
      <c r="AK28049" s="8"/>
      <c r="AL28049" s="8"/>
      <c r="AM28049" s="8"/>
      <c r="AN28049" s="8"/>
      <c r="AO28049" s="8"/>
      <c r="AP28049" s="8"/>
      <c r="AQ28049" s="8"/>
      <c r="AR28049" s="8"/>
      <c r="AS28049" s="8"/>
      <c r="AT28049" s="8"/>
      <c r="AU28049" s="8"/>
    </row>
    <row r="28050" spans="1:47" s="12" customFormat="1" ht="15" customHeight="1">
      <c r="A28050" s="22" t="s">
        <v>42151</v>
      </c>
      <c r="B28050" s="7">
        <v>19890526</v>
      </c>
      <c r="C28050" s="15" t="s">
        <v>42154</v>
      </c>
      <c r="D28050" s="8"/>
      <c r="E28050" s="22"/>
      <c r="F28050" s="8"/>
      <c r="G28050" s="8"/>
      <c r="H28050" s="8" t="s">
        <v>42153</v>
      </c>
      <c r="I28050" s="8"/>
      <c r="J28050" s="8"/>
      <c r="L28050" s="8"/>
      <c r="M28050" s="5">
        <v>28012</v>
      </c>
      <c r="N28050" s="124"/>
      <c r="O28050" s="8"/>
      <c r="P28050" s="8"/>
      <c r="Q28050" s="8"/>
      <c r="R28050" s="8"/>
      <c r="S28050" s="8"/>
      <c r="T28050" s="8"/>
      <c r="U28050" s="8"/>
      <c r="V28050" s="8"/>
      <c r="W28050" s="8"/>
      <c r="X28050" s="8"/>
      <c r="Y28050" s="8"/>
      <c r="Z28050" s="8"/>
      <c r="AA28050" s="8"/>
      <c r="AB28050" s="8"/>
      <c r="AC28050" s="8"/>
      <c r="AD28050" s="8"/>
      <c r="AE28050" s="8"/>
      <c r="AF28050" s="8"/>
      <c r="AG28050" s="8"/>
      <c r="AH28050" s="8"/>
      <c r="AI28050" s="8"/>
      <c r="AJ28050" s="8"/>
      <c r="AK28050" s="8"/>
      <c r="AL28050" s="8"/>
      <c r="AM28050" s="8"/>
      <c r="AN28050" s="8"/>
      <c r="AO28050" s="8"/>
      <c r="AP28050" s="8"/>
      <c r="AQ28050" s="8"/>
      <c r="AR28050" s="8"/>
      <c r="AS28050" s="8"/>
      <c r="AT28050" s="8"/>
      <c r="AU28050" s="8"/>
    </row>
    <row r="28051" spans="1:47" ht="15" customHeight="1">
      <c r="A28051" s="22" t="s">
        <v>42151</v>
      </c>
      <c r="B28051" s="7">
        <v>19970911</v>
      </c>
      <c r="C28051" s="15" t="s">
        <v>42155</v>
      </c>
      <c r="E28051" s="22"/>
      <c r="F28051" s="12"/>
      <c r="H28051" s="8" t="s">
        <v>42153</v>
      </c>
      <c r="M28051" s="5">
        <v>28013</v>
      </c>
    </row>
    <row r="28052" spans="1:47" ht="15" customHeight="1">
      <c r="A28052" s="22" t="s">
        <v>42151</v>
      </c>
      <c r="B28052" s="7">
        <v>20000918</v>
      </c>
      <c r="C28052" s="15" t="s">
        <v>42156</v>
      </c>
      <c r="E28052" s="22"/>
      <c r="F28052" s="22"/>
      <c r="H28052" s="8" t="s">
        <v>42153</v>
      </c>
      <c r="L28052" s="12"/>
      <c r="M28052" s="5">
        <v>28014</v>
      </c>
    </row>
    <row r="28053" spans="1:47" ht="15" customHeight="1">
      <c r="A28053" s="22" t="s">
        <v>42151</v>
      </c>
      <c r="B28053" s="7">
        <v>20060728</v>
      </c>
      <c r="C28053" s="15" t="s">
        <v>42157</v>
      </c>
      <c r="E28053" s="22"/>
      <c r="F28053" s="22"/>
      <c r="H28053" s="8" t="s">
        <v>42153</v>
      </c>
      <c r="M28053" s="5">
        <v>28015</v>
      </c>
      <c r="N28053" s="12"/>
      <c r="O28053" s="12"/>
      <c r="P28053" s="12"/>
      <c r="Q28053" s="12"/>
    </row>
    <row r="28054" spans="1:47" s="12" customFormat="1" ht="15" customHeight="1">
      <c r="A28054" s="10" t="s">
        <v>42158</v>
      </c>
      <c r="B28054" s="2">
        <v>20030722</v>
      </c>
      <c r="C28054" s="14" t="s">
        <v>42159</v>
      </c>
      <c r="D28054" s="12" t="s">
        <v>42160</v>
      </c>
      <c r="E28054" s="12" t="s">
        <v>42161</v>
      </c>
      <c r="F28054" s="22"/>
      <c r="H28054" s="12" t="s">
        <v>42162</v>
      </c>
      <c r="J28054" s="79"/>
      <c r="L28054" s="8"/>
      <c r="M28054" s="5">
        <v>28016</v>
      </c>
      <c r="N28054" s="5"/>
      <c r="O28054" s="5"/>
      <c r="P28054" s="5"/>
      <c r="Q28054" s="5"/>
    </row>
    <row r="28055" spans="1:47" s="12" customFormat="1" ht="15" customHeight="1">
      <c r="A28055" s="8" t="s">
        <v>42161</v>
      </c>
      <c r="B28055" s="7">
        <v>19950517</v>
      </c>
      <c r="C28055" s="15" t="s">
        <v>42163</v>
      </c>
      <c r="D28055" s="8"/>
      <c r="E28055" s="22"/>
      <c r="F28055" s="22"/>
      <c r="G28055" s="8"/>
      <c r="H28055" s="8" t="s">
        <v>42162</v>
      </c>
      <c r="I28055" s="8"/>
      <c r="J28055" s="8"/>
      <c r="L28055" s="8"/>
      <c r="M28055" s="5">
        <v>28017</v>
      </c>
      <c r="N28055" s="124"/>
      <c r="O28055" s="8"/>
      <c r="P28055" s="8"/>
      <c r="Q28055" s="8"/>
    </row>
    <row r="28056" spans="1:47" ht="15" customHeight="1">
      <c r="A28056" s="22" t="s">
        <v>42158</v>
      </c>
      <c r="B28056" s="7">
        <v>20030722</v>
      </c>
      <c r="C28056" s="15" t="s">
        <v>42164</v>
      </c>
      <c r="E28056" s="22"/>
      <c r="F28056" s="22"/>
      <c r="H28056" s="8" t="s">
        <v>42162</v>
      </c>
      <c r="M28056" s="5">
        <v>28018</v>
      </c>
      <c r="N28056" s="29"/>
      <c r="O28056" s="29"/>
      <c r="P28056" s="29"/>
      <c r="Q28056" s="29"/>
      <c r="R28056" s="12"/>
      <c r="S28056" s="12"/>
      <c r="T28056" s="12"/>
      <c r="U28056" s="12"/>
      <c r="V28056" s="12"/>
      <c r="W28056" s="12"/>
      <c r="X28056" s="12"/>
      <c r="Y28056" s="12"/>
      <c r="Z28056" s="12"/>
      <c r="AA28056" s="12"/>
      <c r="AB28056" s="12"/>
      <c r="AC28056" s="12"/>
      <c r="AD28056" s="12"/>
      <c r="AE28056" s="12"/>
      <c r="AF28056" s="12"/>
      <c r="AG28056" s="12"/>
      <c r="AH28056" s="12"/>
      <c r="AI28056" s="12"/>
      <c r="AJ28056" s="12"/>
      <c r="AK28056" s="12"/>
      <c r="AL28056" s="12"/>
      <c r="AM28056" s="12"/>
      <c r="AN28056" s="12"/>
      <c r="AO28056" s="12"/>
      <c r="AP28056" s="12"/>
      <c r="AQ28056" s="12"/>
      <c r="AR28056" s="12"/>
      <c r="AS28056" s="12"/>
      <c r="AT28056" s="12"/>
      <c r="AU28056" s="12"/>
    </row>
    <row r="28057" spans="1:47" s="12" customFormat="1" ht="15" customHeight="1">
      <c r="A28057" s="10" t="s">
        <v>42165</v>
      </c>
      <c r="B28057" s="2">
        <v>19890926</v>
      </c>
      <c r="C28057" s="14" t="s">
        <v>42166</v>
      </c>
      <c r="D28057" s="12">
        <v>8810116</v>
      </c>
      <c r="F28057" s="12" t="s">
        <v>21</v>
      </c>
      <c r="G28057" s="10"/>
      <c r="H28057" s="12" t="s">
        <v>42167</v>
      </c>
      <c r="J28057" s="79"/>
      <c r="L28057" s="8"/>
      <c r="M28057" s="5">
        <v>28019</v>
      </c>
      <c r="N28057" s="124"/>
      <c r="O28057" s="8"/>
      <c r="P28057" s="8"/>
      <c r="Q28057" s="8"/>
    </row>
    <row r="28058" spans="1:47" ht="15" customHeight="1">
      <c r="A28058" s="22" t="s">
        <v>42165</v>
      </c>
      <c r="B28058" s="7">
        <v>19890926</v>
      </c>
      <c r="C28058" s="15" t="s">
        <v>42168</v>
      </c>
      <c r="E28058" s="22"/>
      <c r="F28058" s="22"/>
      <c r="H28058" s="8" t="s">
        <v>42167</v>
      </c>
      <c r="M28058" s="5">
        <v>28020</v>
      </c>
      <c r="R28058" s="12"/>
      <c r="S28058" s="12"/>
      <c r="T28058" s="12"/>
      <c r="U28058" s="12"/>
      <c r="V28058" s="12"/>
      <c r="W28058" s="12"/>
      <c r="X28058" s="12"/>
      <c r="Y28058" s="12"/>
      <c r="Z28058" s="12"/>
      <c r="AA28058" s="12"/>
      <c r="AB28058" s="12"/>
      <c r="AC28058" s="12"/>
      <c r="AD28058" s="12"/>
      <c r="AE28058" s="12"/>
      <c r="AF28058" s="12"/>
      <c r="AG28058" s="12"/>
      <c r="AH28058" s="12"/>
      <c r="AI28058" s="12"/>
      <c r="AJ28058" s="12"/>
      <c r="AK28058" s="12"/>
      <c r="AL28058" s="12"/>
      <c r="AM28058" s="12"/>
      <c r="AN28058" s="12"/>
      <c r="AO28058" s="12"/>
      <c r="AP28058" s="12"/>
      <c r="AQ28058" s="12"/>
      <c r="AR28058" s="12"/>
      <c r="AS28058" s="12"/>
      <c r="AT28058" s="12"/>
      <c r="AU28058" s="12"/>
    </row>
    <row r="28059" spans="1:47" s="12" customFormat="1" ht="15" customHeight="1">
      <c r="A28059" s="8" t="s">
        <v>42165</v>
      </c>
      <c r="B28059" s="7">
        <v>20021216</v>
      </c>
      <c r="C28059" s="15" t="s">
        <v>44567</v>
      </c>
      <c r="D28059" s="8"/>
      <c r="E28059" s="8"/>
      <c r="G28059" s="8"/>
      <c r="H28059" s="8" t="s">
        <v>42167</v>
      </c>
      <c r="I28059" s="8"/>
      <c r="J28059" s="8"/>
      <c r="K28059" s="12" t="s">
        <v>45192</v>
      </c>
      <c r="L28059" s="8"/>
      <c r="M28059" s="5">
        <v>28021</v>
      </c>
      <c r="N28059" s="124"/>
      <c r="O28059" s="8"/>
      <c r="P28059" s="8"/>
      <c r="Q28059" s="8"/>
      <c r="R28059" s="8"/>
      <c r="S28059" s="8"/>
      <c r="T28059" s="8"/>
      <c r="U28059" s="8"/>
      <c r="V28059" s="8"/>
      <c r="W28059" s="8"/>
      <c r="X28059" s="8"/>
      <c r="Y28059" s="8"/>
      <c r="Z28059" s="8"/>
      <c r="AA28059" s="8"/>
      <c r="AB28059" s="8"/>
      <c r="AC28059" s="8"/>
      <c r="AD28059" s="8"/>
      <c r="AE28059" s="8"/>
      <c r="AF28059" s="8"/>
      <c r="AG28059" s="8"/>
      <c r="AH28059" s="8"/>
      <c r="AI28059" s="8"/>
      <c r="AJ28059" s="8"/>
      <c r="AK28059" s="8"/>
      <c r="AL28059" s="8"/>
      <c r="AM28059" s="8"/>
      <c r="AN28059" s="8"/>
      <c r="AO28059" s="8"/>
      <c r="AP28059" s="8"/>
      <c r="AQ28059" s="8"/>
      <c r="AR28059" s="8"/>
      <c r="AS28059" s="8"/>
      <c r="AT28059" s="8"/>
      <c r="AU28059" s="8"/>
    </row>
    <row r="28060" spans="1:47" s="12" customFormat="1" ht="15" customHeight="1">
      <c r="A28060" s="10" t="s">
        <v>42169</v>
      </c>
      <c r="B28060" s="2">
        <v>20060817</v>
      </c>
      <c r="C28060" s="14" t="s">
        <v>42170</v>
      </c>
      <c r="D28060" s="12" t="s">
        <v>42171</v>
      </c>
      <c r="F28060" s="22"/>
      <c r="H28060" s="12" t="s">
        <v>42172</v>
      </c>
      <c r="J28060" s="79"/>
      <c r="L28060" s="8"/>
      <c r="M28060" s="5">
        <v>28022</v>
      </c>
      <c r="N28060" s="5"/>
      <c r="O28060" s="5"/>
      <c r="P28060" s="5"/>
      <c r="Q28060" s="5"/>
      <c r="R28060" s="8"/>
      <c r="S28060" s="8"/>
      <c r="T28060" s="8"/>
      <c r="U28060" s="8"/>
      <c r="V28060" s="8"/>
      <c r="W28060" s="8"/>
      <c r="X28060" s="8"/>
      <c r="Y28060" s="8"/>
      <c r="Z28060" s="8"/>
      <c r="AA28060" s="8"/>
      <c r="AB28060" s="8"/>
      <c r="AC28060" s="8"/>
      <c r="AD28060" s="8"/>
      <c r="AE28060" s="8"/>
      <c r="AF28060" s="8"/>
      <c r="AG28060" s="8"/>
      <c r="AH28060" s="8"/>
      <c r="AI28060" s="8"/>
      <c r="AJ28060" s="8"/>
      <c r="AK28060" s="8"/>
      <c r="AL28060" s="8"/>
      <c r="AM28060" s="8"/>
      <c r="AN28060" s="8"/>
      <c r="AO28060" s="8"/>
      <c r="AP28060" s="8"/>
      <c r="AQ28060" s="8"/>
      <c r="AR28060" s="8"/>
      <c r="AS28060" s="8"/>
      <c r="AT28060" s="8"/>
      <c r="AU28060" s="8"/>
    </row>
    <row r="28061" spans="1:47" ht="15" customHeight="1">
      <c r="A28061" s="22" t="s">
        <v>42169</v>
      </c>
      <c r="B28061" s="7">
        <v>20060817</v>
      </c>
      <c r="C28061" s="15" t="s">
        <v>47358</v>
      </c>
      <c r="E28061" s="22"/>
      <c r="H28061" s="8" t="s">
        <v>42172</v>
      </c>
      <c r="M28061" s="5">
        <v>28023</v>
      </c>
    </row>
    <row r="28062" spans="1:47" ht="15" customHeight="1">
      <c r="A28062" s="12" t="s">
        <v>42173</v>
      </c>
      <c r="B28062" s="14">
        <v>20180502</v>
      </c>
      <c r="C28062" s="12" t="s">
        <v>34863</v>
      </c>
      <c r="D28062" s="12">
        <v>1286</v>
      </c>
      <c r="E28062" s="12"/>
      <c r="F28062" s="12"/>
      <c r="G28062" s="12"/>
      <c r="H28062" s="12" t="s">
        <v>42174</v>
      </c>
      <c r="I28062" s="12"/>
      <c r="J28062" s="12"/>
      <c r="K28062" s="12" t="s">
        <v>42175</v>
      </c>
      <c r="L28062" s="12"/>
      <c r="M28062" s="5">
        <v>28024</v>
      </c>
      <c r="N28062" s="5"/>
      <c r="O28062" s="5"/>
      <c r="P28062" s="5"/>
      <c r="Q28062" s="5"/>
    </row>
    <row r="28063" spans="1:47" ht="15" customHeight="1">
      <c r="A28063" s="8" t="s">
        <v>42173</v>
      </c>
      <c r="B28063" s="15">
        <v>20180502</v>
      </c>
      <c r="C28063" s="8" t="s">
        <v>47359</v>
      </c>
      <c r="H28063" s="8" t="s">
        <v>42174</v>
      </c>
      <c r="K28063" s="12" t="s">
        <v>26545</v>
      </c>
      <c r="M28063" s="5">
        <v>28025</v>
      </c>
      <c r="R28063" s="12"/>
      <c r="S28063" s="12"/>
      <c r="T28063" s="12"/>
      <c r="U28063" s="12"/>
      <c r="V28063" s="12"/>
      <c r="W28063" s="12"/>
      <c r="X28063" s="12"/>
      <c r="Y28063" s="12"/>
      <c r="Z28063" s="12"/>
      <c r="AA28063" s="12"/>
      <c r="AB28063" s="12"/>
      <c r="AC28063" s="12"/>
      <c r="AD28063" s="12"/>
      <c r="AE28063" s="12"/>
      <c r="AF28063" s="12"/>
      <c r="AG28063" s="12"/>
      <c r="AH28063" s="12"/>
      <c r="AI28063" s="12"/>
      <c r="AJ28063" s="12"/>
      <c r="AK28063" s="12"/>
      <c r="AL28063" s="12"/>
      <c r="AM28063" s="12"/>
      <c r="AN28063" s="12"/>
      <c r="AO28063" s="12"/>
      <c r="AP28063" s="12"/>
      <c r="AQ28063" s="12"/>
      <c r="AR28063" s="12"/>
      <c r="AS28063" s="12"/>
      <c r="AT28063" s="12"/>
      <c r="AU28063" s="12"/>
    </row>
    <row r="28064" spans="1:47" ht="15" customHeight="1">
      <c r="A28064" s="12" t="s">
        <v>42176</v>
      </c>
      <c r="B28064" s="14">
        <v>20170201</v>
      </c>
      <c r="C28064" s="12" t="s">
        <v>42177</v>
      </c>
      <c r="D28064" s="24" t="s">
        <v>5493</v>
      </c>
      <c r="E28064" s="12" t="s">
        <v>42178</v>
      </c>
      <c r="F28064" s="12"/>
      <c r="G28064" s="12"/>
      <c r="H28064" s="12" t="s">
        <v>42179</v>
      </c>
      <c r="I28064" s="12"/>
      <c r="J28064" s="12"/>
      <c r="K28064" s="12" t="s">
        <v>42180</v>
      </c>
      <c r="L28064" s="12"/>
      <c r="M28064" s="5">
        <v>28026</v>
      </c>
      <c r="N28064" s="1"/>
      <c r="O28064" s="1"/>
      <c r="P28064" s="1"/>
      <c r="Q28064" s="1"/>
      <c r="R28064" s="12"/>
      <c r="S28064" s="12"/>
      <c r="T28064" s="12"/>
      <c r="U28064" s="12"/>
      <c r="V28064" s="12"/>
      <c r="W28064" s="12"/>
      <c r="X28064" s="12"/>
      <c r="Y28064" s="12"/>
      <c r="Z28064" s="12"/>
      <c r="AA28064" s="12"/>
      <c r="AB28064" s="12"/>
      <c r="AC28064" s="12"/>
      <c r="AD28064" s="12"/>
      <c r="AE28064" s="12"/>
      <c r="AF28064" s="12"/>
      <c r="AG28064" s="12"/>
      <c r="AH28064" s="12"/>
      <c r="AI28064" s="12"/>
      <c r="AJ28064" s="12"/>
      <c r="AK28064" s="12"/>
      <c r="AL28064" s="12"/>
      <c r="AM28064" s="12"/>
      <c r="AN28064" s="12"/>
      <c r="AO28064" s="12"/>
      <c r="AP28064" s="12"/>
      <c r="AQ28064" s="12"/>
      <c r="AR28064" s="12"/>
      <c r="AS28064" s="12"/>
      <c r="AT28064" s="12"/>
      <c r="AU28064" s="12"/>
    </row>
    <row r="28065" spans="1:47" s="12" customFormat="1" ht="15" customHeight="1">
      <c r="A28065" s="8" t="s">
        <v>42178</v>
      </c>
      <c r="B28065" s="9" t="s">
        <v>42181</v>
      </c>
      <c r="C28065" s="8" t="s">
        <v>42182</v>
      </c>
      <c r="D28065" s="8"/>
      <c r="E28065" s="8"/>
      <c r="F28065" s="8"/>
      <c r="G28065" s="8"/>
      <c r="H28065" s="8" t="s">
        <v>42179</v>
      </c>
      <c r="I28065" s="8"/>
      <c r="J28065" s="8"/>
      <c r="K28065" s="12" t="s">
        <v>531</v>
      </c>
      <c r="L28065" s="8"/>
      <c r="M28065" s="5">
        <v>28027</v>
      </c>
      <c r="N28065" s="124"/>
      <c r="O28065" s="8"/>
      <c r="P28065" s="8"/>
      <c r="Q28065" s="8"/>
      <c r="R28065" s="8"/>
      <c r="S28065" s="8"/>
      <c r="T28065" s="8"/>
      <c r="U28065" s="8"/>
      <c r="V28065" s="8"/>
      <c r="W28065" s="8"/>
      <c r="X28065" s="8"/>
      <c r="Y28065" s="8"/>
      <c r="Z28065" s="8"/>
      <c r="AA28065" s="8"/>
      <c r="AB28065" s="8"/>
      <c r="AC28065" s="8"/>
      <c r="AD28065" s="8"/>
      <c r="AE28065" s="8"/>
      <c r="AF28065" s="8"/>
      <c r="AG28065" s="8"/>
      <c r="AH28065" s="8"/>
      <c r="AI28065" s="8"/>
      <c r="AJ28065" s="8"/>
      <c r="AK28065" s="8"/>
      <c r="AL28065" s="8"/>
      <c r="AM28065" s="8"/>
      <c r="AN28065" s="8"/>
      <c r="AO28065" s="8"/>
      <c r="AP28065" s="8"/>
      <c r="AQ28065" s="8"/>
      <c r="AR28065" s="8"/>
      <c r="AS28065" s="8"/>
      <c r="AT28065" s="8"/>
      <c r="AU28065" s="8"/>
    </row>
    <row r="28066" spans="1:47" ht="15" customHeight="1">
      <c r="A28066" s="8" t="s">
        <v>42176</v>
      </c>
      <c r="B28066" s="15">
        <v>20170201</v>
      </c>
      <c r="C28066" s="8" t="s">
        <v>42183</v>
      </c>
      <c r="H28066" s="8" t="s">
        <v>42179</v>
      </c>
      <c r="K28066" s="12" t="s">
        <v>25061</v>
      </c>
      <c r="M28066" s="5">
        <v>28028</v>
      </c>
      <c r="N28066" s="12"/>
      <c r="O28066" s="12"/>
      <c r="P28066" s="12"/>
      <c r="Q28066" s="12"/>
    </row>
    <row r="28067" spans="1:47" ht="15" customHeight="1">
      <c r="A28067" s="61" t="s">
        <v>49068</v>
      </c>
      <c r="B28067" s="109" t="s">
        <v>49036</v>
      </c>
      <c r="C28067" s="21" t="s">
        <v>36274</v>
      </c>
      <c r="D28067" s="21" t="s">
        <v>49069</v>
      </c>
      <c r="E28067" s="21"/>
      <c r="F28067" s="132"/>
      <c r="G28067" s="21"/>
      <c r="H28067" s="12" t="s">
        <v>49070</v>
      </c>
      <c r="I28067" s="21"/>
      <c r="J28067" s="21"/>
      <c r="K28067" s="21" t="s">
        <v>49198</v>
      </c>
      <c r="L28067" s="29"/>
      <c r="M28067" s="5">
        <v>28029</v>
      </c>
      <c r="N28067" s="5"/>
      <c r="O28067" s="5"/>
      <c r="P28067" s="5"/>
      <c r="Q28067" s="5"/>
    </row>
    <row r="28068" spans="1:47" s="29" customFormat="1" ht="15" customHeight="1">
      <c r="A28068" s="93" t="s">
        <v>49068</v>
      </c>
      <c r="B28068" s="101" t="s">
        <v>49036</v>
      </c>
      <c r="C28068" s="29" t="s">
        <v>49071</v>
      </c>
      <c r="F28068" s="130"/>
      <c r="H28068" s="29" t="s">
        <v>49070</v>
      </c>
      <c r="K28068" s="21" t="s">
        <v>49018</v>
      </c>
      <c r="L28068" s="21"/>
      <c r="M28068" s="5">
        <v>28030</v>
      </c>
      <c r="N28068" s="12"/>
      <c r="O28068" s="12"/>
      <c r="P28068" s="12"/>
      <c r="Q28068" s="12"/>
      <c r="R28068" s="8"/>
      <c r="S28068" s="8"/>
      <c r="T28068" s="8"/>
      <c r="U28068" s="8"/>
      <c r="V28068" s="8"/>
      <c r="W28068" s="8"/>
      <c r="X28068" s="8"/>
      <c r="Y28068" s="8"/>
      <c r="Z28068" s="8"/>
      <c r="AA28068" s="8"/>
      <c r="AB28068" s="8"/>
      <c r="AC28068" s="8"/>
      <c r="AD28068" s="8"/>
      <c r="AE28068" s="8"/>
      <c r="AF28068" s="8"/>
      <c r="AG28068" s="8"/>
      <c r="AH28068" s="8"/>
      <c r="AI28068" s="8"/>
      <c r="AJ28068" s="8"/>
      <c r="AK28068" s="8"/>
      <c r="AL28068" s="8"/>
      <c r="AM28068" s="8"/>
      <c r="AN28068" s="8"/>
      <c r="AO28068" s="8"/>
      <c r="AP28068" s="8"/>
      <c r="AQ28068" s="8"/>
      <c r="AR28068" s="8"/>
      <c r="AS28068" s="8"/>
      <c r="AT28068" s="8"/>
      <c r="AU28068" s="8"/>
    </row>
    <row r="28069" spans="1:47" ht="15" customHeight="1">
      <c r="A28069" s="10" t="s">
        <v>42184</v>
      </c>
      <c r="B28069" s="2">
        <v>20090804</v>
      </c>
      <c r="C28069" s="14" t="s">
        <v>42185</v>
      </c>
      <c r="D28069" s="12" t="s">
        <v>42186</v>
      </c>
      <c r="E28069" s="12"/>
      <c r="F28069" s="12" t="s">
        <v>21</v>
      </c>
      <c r="G28069" s="12"/>
      <c r="H28069" s="12" t="s">
        <v>42187</v>
      </c>
      <c r="I28069" s="12"/>
      <c r="J28069" s="79"/>
      <c r="K28069" s="1" t="s">
        <v>51523</v>
      </c>
      <c r="L28069" s="12"/>
      <c r="M28069" s="5">
        <v>28031</v>
      </c>
      <c r="N28069" s="5"/>
      <c r="O28069" s="5"/>
      <c r="P28069" s="5"/>
      <c r="Q28069" s="5"/>
      <c r="R28069" s="12"/>
      <c r="S28069" s="12"/>
      <c r="T28069" s="12"/>
      <c r="U28069" s="12"/>
      <c r="V28069" s="12"/>
      <c r="W28069" s="12"/>
      <c r="X28069" s="12"/>
      <c r="Y28069" s="12"/>
      <c r="Z28069" s="12"/>
      <c r="AA28069" s="12"/>
      <c r="AB28069" s="12"/>
      <c r="AC28069" s="12"/>
      <c r="AD28069" s="12"/>
      <c r="AE28069" s="12"/>
      <c r="AF28069" s="12"/>
      <c r="AG28069" s="12"/>
      <c r="AH28069" s="12"/>
      <c r="AI28069" s="12"/>
      <c r="AJ28069" s="12"/>
      <c r="AK28069" s="12"/>
      <c r="AL28069" s="12"/>
      <c r="AM28069" s="12"/>
      <c r="AN28069" s="12"/>
      <c r="AO28069" s="12"/>
      <c r="AP28069" s="12"/>
      <c r="AQ28069" s="12"/>
      <c r="AR28069" s="12"/>
      <c r="AS28069" s="12"/>
      <c r="AT28069" s="12"/>
      <c r="AU28069" s="12"/>
    </row>
    <row r="28070" spans="1:47" ht="15" customHeight="1">
      <c r="A28070" s="22" t="s">
        <v>42184</v>
      </c>
      <c r="B28070" s="7">
        <v>20090804</v>
      </c>
      <c r="C28070" s="15" t="s">
        <v>42188</v>
      </c>
      <c r="E28070" s="22"/>
      <c r="F28070" s="22"/>
      <c r="H28070" s="8" t="s">
        <v>42187</v>
      </c>
      <c r="M28070" s="5">
        <v>28032</v>
      </c>
      <c r="N28070" s="12"/>
      <c r="O28070" s="12"/>
      <c r="P28070" s="12"/>
      <c r="Q28070" s="12"/>
      <c r="R28070" s="12"/>
      <c r="S28070" s="12"/>
      <c r="T28070" s="12"/>
      <c r="U28070" s="12"/>
      <c r="V28070" s="12"/>
      <c r="W28070" s="12"/>
      <c r="X28070" s="12"/>
      <c r="Y28070" s="12"/>
      <c r="Z28070" s="12"/>
      <c r="AA28070" s="12"/>
      <c r="AB28070" s="12"/>
      <c r="AC28070" s="12"/>
      <c r="AD28070" s="12"/>
      <c r="AE28070" s="12"/>
      <c r="AF28070" s="12"/>
      <c r="AG28070" s="12"/>
      <c r="AH28070" s="12"/>
      <c r="AI28070" s="12"/>
      <c r="AJ28070" s="12"/>
      <c r="AK28070" s="12"/>
      <c r="AL28070" s="12"/>
      <c r="AM28070" s="12"/>
      <c r="AN28070" s="12"/>
      <c r="AO28070" s="12"/>
      <c r="AP28070" s="12"/>
      <c r="AQ28070" s="12"/>
      <c r="AR28070" s="12"/>
      <c r="AS28070" s="12"/>
      <c r="AT28070" s="12"/>
      <c r="AU28070" s="12"/>
    </row>
    <row r="28071" spans="1:47" ht="15" customHeight="1">
      <c r="A28071" s="12" t="s">
        <v>42189</v>
      </c>
      <c r="B28071" s="2">
        <v>20151117</v>
      </c>
      <c r="C28071" s="12" t="s">
        <v>42190</v>
      </c>
      <c r="D28071" s="12">
        <v>126</v>
      </c>
      <c r="E28071" s="12"/>
      <c r="F28071" s="12"/>
      <c r="G28071" s="12"/>
      <c r="H28071" s="12" t="s">
        <v>42191</v>
      </c>
      <c r="I28071" s="12"/>
      <c r="J28071" s="12"/>
      <c r="K28071" s="12" t="s">
        <v>38317</v>
      </c>
      <c r="L28071" s="12"/>
      <c r="M28071" s="5">
        <v>28033</v>
      </c>
      <c r="N28071" s="5"/>
      <c r="O28071" s="5"/>
      <c r="P28071" s="5"/>
      <c r="Q28071" s="5"/>
      <c r="R28071" s="12"/>
      <c r="S28071" s="12"/>
      <c r="T28071" s="12"/>
      <c r="U28071" s="12"/>
      <c r="V28071" s="12"/>
      <c r="W28071" s="12"/>
      <c r="X28071" s="12"/>
      <c r="Y28071" s="12"/>
      <c r="Z28071" s="12"/>
      <c r="AA28071" s="12"/>
      <c r="AB28071" s="12"/>
      <c r="AC28071" s="12"/>
      <c r="AD28071" s="12"/>
      <c r="AE28071" s="12"/>
      <c r="AF28071" s="12"/>
      <c r="AG28071" s="12"/>
      <c r="AH28071" s="12"/>
      <c r="AI28071" s="12"/>
      <c r="AJ28071" s="12"/>
      <c r="AK28071" s="12"/>
      <c r="AL28071" s="12"/>
      <c r="AM28071" s="12"/>
      <c r="AN28071" s="12"/>
      <c r="AO28071" s="12"/>
      <c r="AP28071" s="12"/>
      <c r="AQ28071" s="12"/>
      <c r="AR28071" s="12"/>
      <c r="AS28071" s="12"/>
      <c r="AT28071" s="12"/>
      <c r="AU28071" s="12"/>
    </row>
    <row r="28072" spans="1:47" ht="15" customHeight="1">
      <c r="A28072" s="8" t="s">
        <v>42189</v>
      </c>
      <c r="B28072" s="7">
        <v>20151117</v>
      </c>
      <c r="C28072" s="8" t="s">
        <v>42192</v>
      </c>
      <c r="H28072" s="8" t="s">
        <v>42191</v>
      </c>
      <c r="K28072" s="12" t="s">
        <v>11880</v>
      </c>
      <c r="M28072" s="5">
        <v>28034</v>
      </c>
      <c r="N28072" s="12"/>
      <c r="O28072" s="12"/>
      <c r="P28072" s="12"/>
      <c r="Q28072" s="12"/>
    </row>
    <row r="28073" spans="1:47" ht="15" customHeight="1">
      <c r="A28073" s="10" t="s">
        <v>42193</v>
      </c>
      <c r="B28073" s="2">
        <v>20090323</v>
      </c>
      <c r="C28073" s="14" t="s">
        <v>42194</v>
      </c>
      <c r="D28073" s="12" t="s">
        <v>42195</v>
      </c>
      <c r="E28073" s="12"/>
      <c r="F28073" s="12" t="s">
        <v>21</v>
      </c>
      <c r="G28073" s="12"/>
      <c r="H28073" s="12" t="s">
        <v>42196</v>
      </c>
      <c r="I28073" s="12"/>
      <c r="J28073" s="79"/>
      <c r="K28073" s="18" t="s">
        <v>51536</v>
      </c>
      <c r="M28073" s="5">
        <v>28035</v>
      </c>
      <c r="N28073" s="5"/>
      <c r="O28073" s="5"/>
      <c r="P28073" s="5"/>
      <c r="Q28073" s="5"/>
    </row>
    <row r="28074" spans="1:47" ht="15" customHeight="1">
      <c r="A28074" s="22" t="s">
        <v>42193</v>
      </c>
      <c r="B28074" s="7">
        <v>20090323</v>
      </c>
      <c r="C28074" s="15" t="s">
        <v>42197</v>
      </c>
      <c r="E28074" s="22"/>
      <c r="F28074" s="22"/>
      <c r="H28074" s="8" t="s">
        <v>42196</v>
      </c>
      <c r="L28074" s="12"/>
      <c r="M28074" s="5">
        <v>28036</v>
      </c>
      <c r="N28074" s="29"/>
      <c r="O28074" s="29"/>
      <c r="P28074" s="29"/>
      <c r="Q28074" s="29"/>
      <c r="R28074" s="29"/>
      <c r="S28074" s="29"/>
      <c r="T28074" s="29"/>
      <c r="U28074" s="29"/>
      <c r="V28074" s="29"/>
      <c r="W28074" s="29"/>
      <c r="X28074" s="29"/>
      <c r="Y28074" s="29"/>
      <c r="Z28074" s="29"/>
      <c r="AA28074" s="29"/>
      <c r="AB28074" s="29"/>
      <c r="AC28074" s="29"/>
      <c r="AD28074" s="29"/>
      <c r="AE28074" s="29"/>
      <c r="AF28074" s="29"/>
      <c r="AG28074" s="29"/>
      <c r="AH28074" s="29"/>
      <c r="AI28074" s="29"/>
      <c r="AJ28074" s="29"/>
      <c r="AK28074" s="29"/>
      <c r="AL28074" s="29"/>
      <c r="AM28074" s="29"/>
      <c r="AN28074" s="29"/>
      <c r="AO28074" s="29"/>
      <c r="AP28074" s="29"/>
      <c r="AQ28074" s="29"/>
      <c r="AR28074" s="29"/>
      <c r="AS28074" s="29"/>
      <c r="AT28074" s="29"/>
      <c r="AU28074" s="29"/>
    </row>
    <row r="28075" spans="1:47" s="12" customFormat="1" ht="15" customHeight="1">
      <c r="A28075" s="8" t="s">
        <v>42193</v>
      </c>
      <c r="B28075" s="7">
        <v>20120801</v>
      </c>
      <c r="C28075" s="15" t="s">
        <v>49303</v>
      </c>
      <c r="D28075" s="8"/>
      <c r="E28075" s="8"/>
      <c r="F28075" s="12" t="s">
        <v>21</v>
      </c>
      <c r="G28075" s="8"/>
      <c r="H28075" s="8" t="s">
        <v>42196</v>
      </c>
      <c r="I28075" s="8"/>
      <c r="J28075" s="8"/>
      <c r="K28075" s="12" t="s">
        <v>2319</v>
      </c>
      <c r="L28075" s="8"/>
      <c r="M28075" s="5">
        <v>28037</v>
      </c>
      <c r="N28075" s="29"/>
      <c r="O28075" s="29"/>
      <c r="P28075" s="29"/>
      <c r="Q28075" s="29"/>
      <c r="R28075" s="8"/>
      <c r="S28075" s="8"/>
      <c r="T28075" s="8"/>
      <c r="U28075" s="8"/>
      <c r="V28075" s="8"/>
      <c r="W28075" s="8"/>
      <c r="X28075" s="8"/>
      <c r="Y28075" s="8"/>
      <c r="Z28075" s="8"/>
      <c r="AA28075" s="8"/>
      <c r="AB28075" s="8"/>
      <c r="AC28075" s="8"/>
      <c r="AD28075" s="8"/>
      <c r="AE28075" s="8"/>
      <c r="AF28075" s="8"/>
      <c r="AG28075" s="8"/>
      <c r="AH28075" s="8"/>
      <c r="AI28075" s="8"/>
      <c r="AJ28075" s="8"/>
      <c r="AK28075" s="8"/>
      <c r="AL28075" s="8"/>
      <c r="AM28075" s="8"/>
      <c r="AN28075" s="8"/>
      <c r="AO28075" s="8"/>
      <c r="AP28075" s="8"/>
      <c r="AQ28075" s="8"/>
      <c r="AR28075" s="8"/>
      <c r="AS28075" s="8"/>
      <c r="AT28075" s="8"/>
      <c r="AU28075" s="8"/>
    </row>
    <row r="28076" spans="1:47" s="12" customFormat="1" ht="15" customHeight="1">
      <c r="A28076" s="29" t="s">
        <v>42193</v>
      </c>
      <c r="B28076" s="101" t="s">
        <v>49301</v>
      </c>
      <c r="C28076" s="29" t="s">
        <v>49302</v>
      </c>
      <c r="D28076" s="29"/>
      <c r="E28076" s="29"/>
      <c r="F28076" s="29"/>
      <c r="G28076" s="29"/>
      <c r="H28076" s="29" t="s">
        <v>42196</v>
      </c>
      <c r="I28076" s="29"/>
      <c r="J28076" s="29"/>
      <c r="K28076" s="21" t="s">
        <v>49274</v>
      </c>
      <c r="L28076" s="29"/>
      <c r="M28076" s="5">
        <v>28038</v>
      </c>
      <c r="N28076" s="124"/>
      <c r="O28076" s="8"/>
      <c r="P28076" s="8"/>
      <c r="Q28076" s="8"/>
      <c r="R28076" s="8"/>
      <c r="S28076" s="8"/>
      <c r="T28076" s="8"/>
      <c r="U28076" s="8"/>
      <c r="V28076" s="8"/>
      <c r="W28076" s="8"/>
      <c r="X28076" s="8"/>
      <c r="Y28076" s="8"/>
      <c r="Z28076" s="8"/>
      <c r="AA28076" s="8"/>
      <c r="AB28076" s="8"/>
      <c r="AC28076" s="8"/>
      <c r="AD28076" s="8"/>
      <c r="AE28076" s="8"/>
      <c r="AF28076" s="8"/>
      <c r="AG28076" s="8"/>
      <c r="AH28076" s="8"/>
      <c r="AI28076" s="8"/>
      <c r="AJ28076" s="8"/>
      <c r="AK28076" s="8"/>
      <c r="AL28076" s="8"/>
      <c r="AM28076" s="8"/>
      <c r="AN28076" s="8"/>
      <c r="AO28076" s="8"/>
      <c r="AP28076" s="8"/>
      <c r="AQ28076" s="8"/>
      <c r="AR28076" s="8"/>
      <c r="AS28076" s="8"/>
      <c r="AT28076" s="8"/>
      <c r="AU28076" s="8"/>
    </row>
    <row r="28077" spans="1:47" s="12" customFormat="1" ht="15" customHeight="1">
      <c r="A28077" s="10" t="s">
        <v>42198</v>
      </c>
      <c r="B28077" s="2">
        <v>20120112</v>
      </c>
      <c r="C28077" s="14" t="s">
        <v>3088</v>
      </c>
      <c r="D28077" s="12" t="s">
        <v>42199</v>
      </c>
      <c r="E28077" s="10"/>
      <c r="F28077" s="22"/>
      <c r="H28077" s="12" t="s">
        <v>42200</v>
      </c>
      <c r="L28077" s="8"/>
      <c r="M28077" s="5">
        <v>28039</v>
      </c>
      <c r="N28077" s="5"/>
      <c r="O28077" s="5"/>
      <c r="P28077" s="5"/>
      <c r="Q28077" s="5"/>
    </row>
    <row r="28078" spans="1:47" s="12" customFormat="1" ht="15" customHeight="1">
      <c r="A28078" s="22" t="s">
        <v>42198</v>
      </c>
      <c r="B28078" s="7">
        <v>20120112</v>
      </c>
      <c r="C28078" s="15" t="s">
        <v>42201</v>
      </c>
      <c r="D28078" s="8"/>
      <c r="E28078" s="22"/>
      <c r="F28078" s="8"/>
      <c r="G28078" s="8"/>
      <c r="H28078" s="8" t="s">
        <v>42200</v>
      </c>
      <c r="I28078" s="8"/>
      <c r="J28078" s="8"/>
      <c r="M28078" s="5">
        <v>28040</v>
      </c>
      <c r="N28078" s="124"/>
      <c r="O28078" s="8"/>
      <c r="P28078" s="8"/>
      <c r="Q28078" s="8"/>
      <c r="R28078" s="103"/>
      <c r="S28078" s="103"/>
      <c r="T28078" s="103"/>
      <c r="U28078" s="103"/>
      <c r="V28078" s="103"/>
      <c r="W28078" s="103"/>
      <c r="X28078" s="103"/>
      <c r="Y28078" s="103"/>
      <c r="Z28078" s="103"/>
      <c r="AA28078" s="103"/>
      <c r="AB28078" s="103"/>
      <c r="AC28078" s="103"/>
      <c r="AD28078" s="103"/>
      <c r="AE28078" s="103"/>
      <c r="AF28078" s="103"/>
      <c r="AG28078" s="103"/>
      <c r="AH28078" s="103"/>
      <c r="AI28078" s="103"/>
      <c r="AJ28078" s="103"/>
      <c r="AK28078" s="103"/>
      <c r="AL28078" s="103"/>
      <c r="AM28078" s="103"/>
      <c r="AN28078" s="103"/>
      <c r="AO28078" s="103"/>
      <c r="AP28078" s="103"/>
      <c r="AQ28078" s="103"/>
      <c r="AR28078" s="103"/>
      <c r="AS28078" s="103"/>
      <c r="AT28078" s="103"/>
      <c r="AU28078" s="103"/>
    </row>
    <row r="28079" spans="1:47" s="12" customFormat="1" ht="15" customHeight="1">
      <c r="A28079" s="10" t="s">
        <v>42202</v>
      </c>
      <c r="B28079" s="2">
        <v>20020311</v>
      </c>
      <c r="C28079" s="14" t="s">
        <v>1445</v>
      </c>
      <c r="D28079" s="12" t="s">
        <v>48524</v>
      </c>
      <c r="F28079" s="10"/>
      <c r="H28079" s="12" t="s">
        <v>42203</v>
      </c>
      <c r="J28079" s="79"/>
      <c r="L28079" s="8"/>
      <c r="M28079" s="5">
        <v>28041</v>
      </c>
      <c r="N28079" s="1"/>
      <c r="O28079" s="1"/>
      <c r="P28079" s="1"/>
      <c r="Q28079" s="1"/>
    </row>
    <row r="28080" spans="1:47" s="12" customFormat="1" ht="15" customHeight="1">
      <c r="A28080" s="22" t="s">
        <v>42202</v>
      </c>
      <c r="B28080" s="7">
        <v>20020311</v>
      </c>
      <c r="C28080" s="15" t="s">
        <v>42204</v>
      </c>
      <c r="D28080" s="8"/>
      <c r="E28080" s="22"/>
      <c r="F28080" s="22"/>
      <c r="G28080" s="8"/>
      <c r="H28080" s="8" t="s">
        <v>42203</v>
      </c>
      <c r="I28080" s="8"/>
      <c r="J28080" s="8"/>
      <c r="L28080" s="8"/>
      <c r="M28080" s="5">
        <v>28042</v>
      </c>
      <c r="N28080" s="103"/>
      <c r="O28080" s="103"/>
      <c r="P28080" s="103"/>
      <c r="Q28080" s="103"/>
      <c r="R28080" s="8"/>
      <c r="S28080" s="8"/>
      <c r="T28080" s="8"/>
      <c r="U28080" s="8"/>
      <c r="V28080" s="8"/>
      <c r="W28080" s="8"/>
      <c r="X28080" s="8"/>
      <c r="Y28080" s="8"/>
      <c r="Z28080" s="8"/>
      <c r="AA28080" s="8"/>
      <c r="AB28080" s="8"/>
      <c r="AC28080" s="8"/>
      <c r="AD28080" s="8"/>
      <c r="AE28080" s="8"/>
      <c r="AF28080" s="8"/>
      <c r="AG28080" s="8"/>
      <c r="AH28080" s="8"/>
      <c r="AI28080" s="8"/>
      <c r="AJ28080" s="8"/>
      <c r="AK28080" s="8"/>
      <c r="AL28080" s="8"/>
      <c r="AM28080" s="8"/>
      <c r="AN28080" s="8"/>
      <c r="AO28080" s="8"/>
      <c r="AP28080" s="8"/>
      <c r="AQ28080" s="8"/>
      <c r="AR28080" s="8"/>
      <c r="AS28080" s="8"/>
      <c r="AT28080" s="8"/>
      <c r="AU28080" s="8"/>
    </row>
    <row r="28081" spans="1:47" s="12" customFormat="1" ht="15" customHeight="1">
      <c r="A28081" s="22" t="s">
        <v>42202</v>
      </c>
      <c r="B28081" s="7">
        <v>20080728</v>
      </c>
      <c r="C28081" s="15" t="s">
        <v>42205</v>
      </c>
      <c r="D28081" s="8"/>
      <c r="E28081" s="22"/>
      <c r="F28081" s="12" t="s">
        <v>21</v>
      </c>
      <c r="G28081" s="8"/>
      <c r="H28081" s="8" t="s">
        <v>42203</v>
      </c>
      <c r="I28081" s="8"/>
      <c r="J28081" s="8"/>
      <c r="M28081" s="5">
        <v>28043</v>
      </c>
      <c r="N28081" s="29"/>
      <c r="O28081" s="29"/>
      <c r="P28081" s="29"/>
      <c r="Q28081" s="29"/>
      <c r="R28081" s="8"/>
      <c r="S28081" s="8"/>
      <c r="T28081" s="8"/>
      <c r="U28081" s="8"/>
      <c r="V28081" s="8"/>
      <c r="W28081" s="8"/>
      <c r="X28081" s="8"/>
      <c r="Y28081" s="8"/>
      <c r="Z28081" s="8"/>
      <c r="AA28081" s="8"/>
      <c r="AB28081" s="8"/>
      <c r="AC28081" s="8"/>
      <c r="AD28081" s="8"/>
      <c r="AE28081" s="8"/>
      <c r="AF28081" s="8"/>
      <c r="AG28081" s="8"/>
      <c r="AH28081" s="8"/>
      <c r="AI28081" s="8"/>
      <c r="AJ28081" s="8"/>
      <c r="AK28081" s="8"/>
      <c r="AL28081" s="8"/>
      <c r="AM28081" s="8"/>
      <c r="AN28081" s="8"/>
      <c r="AO28081" s="8"/>
      <c r="AP28081" s="8"/>
      <c r="AQ28081" s="8"/>
      <c r="AR28081" s="8"/>
      <c r="AS28081" s="8"/>
      <c r="AT28081" s="8"/>
      <c r="AU28081" s="8"/>
    </row>
    <row r="28082" spans="1:47" s="12" customFormat="1" ht="15" customHeight="1">
      <c r="A28082" s="22" t="s">
        <v>42202</v>
      </c>
      <c r="B28082" s="7">
        <v>20101221</v>
      </c>
      <c r="C28082" s="15" t="s">
        <v>42206</v>
      </c>
      <c r="D28082" s="8"/>
      <c r="E28082" s="22"/>
      <c r="F28082" s="22"/>
      <c r="G28082" s="8"/>
      <c r="H28082" s="8" t="s">
        <v>42203</v>
      </c>
      <c r="I28082" s="8"/>
      <c r="J28082" s="8"/>
      <c r="L28082" s="8"/>
      <c r="M28082" s="5">
        <v>28044</v>
      </c>
      <c r="N28082" s="124"/>
      <c r="O28082" s="8"/>
      <c r="P28082" s="8"/>
      <c r="Q28082" s="8"/>
    </row>
    <row r="28083" spans="1:47" s="12" customFormat="1" ht="15.75" customHeight="1">
      <c r="A28083" s="8" t="s">
        <v>42202</v>
      </c>
      <c r="B28083" s="7">
        <v>20150610</v>
      </c>
      <c r="C28083" s="8" t="s">
        <v>42207</v>
      </c>
      <c r="D28083" s="8"/>
      <c r="E28083" s="8"/>
      <c r="F28083" s="8"/>
      <c r="G28083" s="8"/>
      <c r="H28083" s="8" t="s">
        <v>42203</v>
      </c>
      <c r="I28083" s="8"/>
      <c r="J28083" s="8"/>
      <c r="K28083" s="12" t="s">
        <v>5218</v>
      </c>
      <c r="L28083" s="8"/>
      <c r="M28083" s="5">
        <v>28045</v>
      </c>
      <c r="N28083" s="124"/>
      <c r="O28083" s="8"/>
      <c r="P28083" s="8"/>
      <c r="Q28083" s="8"/>
      <c r="R28083" s="29"/>
      <c r="S28083" s="29"/>
      <c r="T28083" s="29"/>
      <c r="U28083" s="29"/>
      <c r="V28083" s="29"/>
      <c r="W28083" s="29"/>
      <c r="X28083" s="29"/>
      <c r="Y28083" s="29"/>
      <c r="Z28083" s="29"/>
      <c r="AA28083" s="29"/>
      <c r="AB28083" s="29"/>
      <c r="AC28083" s="29"/>
      <c r="AD28083" s="29"/>
      <c r="AE28083" s="29"/>
      <c r="AF28083" s="29"/>
      <c r="AG28083" s="29"/>
      <c r="AH28083" s="29"/>
      <c r="AI28083" s="29"/>
      <c r="AJ28083" s="29"/>
      <c r="AK28083" s="29"/>
      <c r="AL28083" s="29"/>
      <c r="AM28083" s="29"/>
      <c r="AN28083" s="29"/>
      <c r="AO28083" s="29"/>
      <c r="AP28083" s="29"/>
      <c r="AQ28083" s="29"/>
      <c r="AR28083" s="29"/>
      <c r="AS28083" s="29"/>
      <c r="AT28083" s="29"/>
      <c r="AU28083" s="29"/>
    </row>
    <row r="28084" spans="1:47" ht="15" customHeight="1">
      <c r="A28084" s="8" t="s">
        <v>42202</v>
      </c>
      <c r="B28084" s="23" t="s">
        <v>44965</v>
      </c>
      <c r="C28084" s="8" t="s">
        <v>47646</v>
      </c>
      <c r="H28084" s="8" t="s">
        <v>42203</v>
      </c>
      <c r="K28084" s="12" t="s">
        <v>45354</v>
      </c>
      <c r="M28084" s="5">
        <v>28046</v>
      </c>
      <c r="R28084" s="29"/>
      <c r="S28084" s="29"/>
      <c r="T28084" s="29"/>
      <c r="U28084" s="29"/>
      <c r="V28084" s="29"/>
      <c r="W28084" s="29"/>
      <c r="X28084" s="29"/>
      <c r="Y28084" s="29"/>
      <c r="Z28084" s="29"/>
      <c r="AA28084" s="29"/>
      <c r="AB28084" s="29"/>
      <c r="AC28084" s="29"/>
      <c r="AD28084" s="29"/>
      <c r="AE28084" s="29"/>
      <c r="AF28084" s="29"/>
      <c r="AG28084" s="29"/>
      <c r="AH28084" s="29"/>
      <c r="AI28084" s="29"/>
      <c r="AJ28084" s="29"/>
      <c r="AK28084" s="29"/>
      <c r="AL28084" s="29"/>
      <c r="AM28084" s="29"/>
      <c r="AN28084" s="29"/>
      <c r="AO28084" s="29"/>
      <c r="AP28084" s="29"/>
      <c r="AQ28084" s="29"/>
      <c r="AR28084" s="29"/>
      <c r="AS28084" s="29"/>
      <c r="AT28084" s="29"/>
      <c r="AU28084" s="29"/>
    </row>
    <row r="28085" spans="1:47" ht="15" customHeight="1">
      <c r="A28085" s="103" t="s">
        <v>42202</v>
      </c>
      <c r="B28085" s="104" t="s">
        <v>47607</v>
      </c>
      <c r="C28085" s="105" t="s">
        <v>52153</v>
      </c>
      <c r="D28085" s="103"/>
      <c r="E28085" s="103"/>
      <c r="F28085" s="103"/>
      <c r="G28085" s="103"/>
      <c r="H28085" s="8" t="s">
        <v>42203</v>
      </c>
      <c r="I28085" s="103"/>
      <c r="J28085" s="103"/>
      <c r="K28085" s="21" t="s">
        <v>47590</v>
      </c>
      <c r="L28085" s="103"/>
      <c r="M28085" s="5">
        <v>28047</v>
      </c>
      <c r="R28085" s="12"/>
      <c r="S28085" s="12"/>
      <c r="T28085" s="12"/>
      <c r="U28085" s="12"/>
      <c r="V28085" s="12"/>
      <c r="W28085" s="12"/>
      <c r="X28085" s="12"/>
      <c r="Y28085" s="12"/>
      <c r="Z28085" s="12"/>
      <c r="AA28085" s="12"/>
      <c r="AB28085" s="12"/>
      <c r="AC28085" s="12"/>
      <c r="AD28085" s="12"/>
      <c r="AE28085" s="12"/>
      <c r="AF28085" s="12"/>
      <c r="AG28085" s="12"/>
      <c r="AH28085" s="12"/>
      <c r="AI28085" s="12"/>
      <c r="AJ28085" s="12"/>
      <c r="AK28085" s="12"/>
      <c r="AL28085" s="12"/>
      <c r="AM28085" s="12"/>
      <c r="AN28085" s="12"/>
      <c r="AO28085" s="12"/>
      <c r="AP28085" s="12"/>
      <c r="AQ28085" s="12"/>
      <c r="AR28085" s="12"/>
      <c r="AS28085" s="12"/>
      <c r="AT28085" s="12"/>
      <c r="AU28085" s="12"/>
    </row>
    <row r="28086" spans="1:47" ht="15" customHeight="1">
      <c r="A28086" s="29" t="s">
        <v>42202</v>
      </c>
      <c r="B28086" s="101" t="s">
        <v>52122</v>
      </c>
      <c r="C28086" s="29" t="s">
        <v>52139</v>
      </c>
      <c r="D28086" s="29"/>
      <c r="E28086" s="29"/>
      <c r="F28086" s="29"/>
      <c r="G28086" s="29"/>
      <c r="H28086" s="8" t="s">
        <v>42203</v>
      </c>
      <c r="I28086" s="29"/>
      <c r="J28086" s="29"/>
      <c r="K28086" s="21" t="s">
        <v>52115</v>
      </c>
      <c r="M28086" s="5">
        <v>28048</v>
      </c>
    </row>
    <row r="28087" spans="1:47" s="103" customFormat="1">
      <c r="A28087" s="12" t="s">
        <v>42208</v>
      </c>
      <c r="B28087" s="2">
        <v>20120522</v>
      </c>
      <c r="C28087" s="14" t="s">
        <v>36551</v>
      </c>
      <c r="D28087" s="12" t="s">
        <v>42209</v>
      </c>
      <c r="E28087" s="12"/>
      <c r="F28087" s="22"/>
      <c r="G28087" s="12"/>
      <c r="H28087" s="12" t="s">
        <v>42210</v>
      </c>
      <c r="I28087" s="12"/>
      <c r="J28087" s="12"/>
      <c r="K28087" s="12" t="s">
        <v>25435</v>
      </c>
      <c r="L28087" s="8"/>
      <c r="M28087" s="5">
        <v>28049</v>
      </c>
      <c r="N28087" s="21"/>
      <c r="O28087" s="21"/>
      <c r="P28087" s="21"/>
      <c r="Q28087" s="21"/>
      <c r="R28087" s="8"/>
      <c r="S28087" s="8"/>
      <c r="T28087" s="8"/>
      <c r="U28087" s="8"/>
      <c r="V28087" s="8"/>
      <c r="W28087" s="8"/>
      <c r="X28087" s="8"/>
      <c r="Y28087" s="8"/>
      <c r="Z28087" s="8"/>
      <c r="AA28087" s="8"/>
      <c r="AB28087" s="8"/>
      <c r="AC28087" s="8"/>
      <c r="AD28087" s="8"/>
      <c r="AE28087" s="8"/>
      <c r="AF28087" s="8"/>
      <c r="AG28087" s="8"/>
      <c r="AH28087" s="8"/>
      <c r="AI28087" s="8"/>
      <c r="AJ28087" s="8"/>
      <c r="AK28087" s="8"/>
      <c r="AL28087" s="8"/>
      <c r="AM28087" s="8"/>
      <c r="AN28087" s="8"/>
      <c r="AO28087" s="8"/>
      <c r="AP28087" s="8"/>
      <c r="AQ28087" s="8"/>
      <c r="AR28087" s="8"/>
      <c r="AS28087" s="8"/>
      <c r="AT28087" s="8"/>
      <c r="AU28087" s="8"/>
    </row>
    <row r="28088" spans="1:47" s="29" customFormat="1" ht="15" customHeight="1">
      <c r="A28088" s="8" t="s">
        <v>42208</v>
      </c>
      <c r="B28088" s="7">
        <v>20120522</v>
      </c>
      <c r="C28088" s="15" t="s">
        <v>42211</v>
      </c>
      <c r="D28088" s="8"/>
      <c r="E28088" s="8"/>
      <c r="F28088" s="22"/>
      <c r="G28088" s="8"/>
      <c r="H28088" s="8" t="s">
        <v>42210</v>
      </c>
      <c r="I28088" s="8"/>
      <c r="J28088" s="8"/>
      <c r="K28088" s="12" t="s">
        <v>25435</v>
      </c>
      <c r="L28088" s="8"/>
      <c r="M28088" s="5">
        <v>28050</v>
      </c>
      <c r="N28088" s="124"/>
      <c r="O28088" s="8"/>
      <c r="P28088" s="8"/>
      <c r="Q28088" s="8"/>
      <c r="R28088" s="8"/>
      <c r="S28088" s="8"/>
      <c r="T28088" s="8"/>
      <c r="U28088" s="8"/>
      <c r="V28088" s="8"/>
      <c r="W28088" s="8"/>
      <c r="X28088" s="8"/>
      <c r="Y28088" s="8"/>
      <c r="Z28088" s="8"/>
      <c r="AA28088" s="8"/>
      <c r="AB28088" s="8"/>
      <c r="AC28088" s="8"/>
      <c r="AD28088" s="8"/>
      <c r="AE28088" s="8"/>
      <c r="AF28088" s="8"/>
      <c r="AG28088" s="8"/>
      <c r="AH28088" s="8"/>
      <c r="AI28088" s="8"/>
      <c r="AJ28088" s="8"/>
      <c r="AK28088" s="8"/>
      <c r="AL28088" s="8"/>
      <c r="AM28088" s="8"/>
      <c r="AN28088" s="8"/>
      <c r="AO28088" s="8"/>
      <c r="AP28088" s="8"/>
      <c r="AQ28088" s="8"/>
      <c r="AR28088" s="8"/>
      <c r="AS28088" s="8"/>
      <c r="AT28088" s="8"/>
      <c r="AU28088" s="8"/>
    </row>
    <row r="28089" spans="1:47" s="103" customFormat="1" ht="15" customHeight="1">
      <c r="A28089" s="8" t="s">
        <v>42208</v>
      </c>
      <c r="B28089" s="7">
        <v>20151002</v>
      </c>
      <c r="C28089" s="8" t="s">
        <v>47360</v>
      </c>
      <c r="D28089" s="8"/>
      <c r="E28089" s="8"/>
      <c r="F28089" s="8"/>
      <c r="G28089" s="8"/>
      <c r="H28089" s="8" t="s">
        <v>42210</v>
      </c>
      <c r="I28089" s="8"/>
      <c r="J28089" s="8"/>
      <c r="K28089" s="12" t="s">
        <v>6820</v>
      </c>
      <c r="L28089" s="8"/>
      <c r="M28089" s="5">
        <v>28051</v>
      </c>
      <c r="N28089" s="124"/>
      <c r="O28089" s="8"/>
      <c r="P28089" s="8"/>
      <c r="Q28089" s="8"/>
      <c r="R28089" s="12"/>
      <c r="S28089" s="12"/>
      <c r="T28089" s="12"/>
      <c r="U28089" s="12"/>
      <c r="V28089" s="12"/>
      <c r="W28089" s="12"/>
      <c r="X28089" s="12"/>
      <c r="Y28089" s="12"/>
      <c r="Z28089" s="12"/>
      <c r="AA28089" s="12"/>
      <c r="AB28089" s="12"/>
      <c r="AC28089" s="12"/>
      <c r="AD28089" s="12"/>
      <c r="AE28089" s="12"/>
      <c r="AF28089" s="12"/>
      <c r="AG28089" s="12"/>
      <c r="AH28089" s="12"/>
      <c r="AI28089" s="12"/>
      <c r="AJ28089" s="12"/>
      <c r="AK28089" s="12"/>
      <c r="AL28089" s="12"/>
      <c r="AM28089" s="12"/>
      <c r="AN28089" s="12"/>
      <c r="AO28089" s="12"/>
      <c r="AP28089" s="12"/>
      <c r="AQ28089" s="12"/>
      <c r="AR28089" s="12"/>
      <c r="AS28089" s="12"/>
      <c r="AT28089" s="12"/>
      <c r="AU28089" s="12"/>
    </row>
    <row r="28090" spans="1:47" s="12" customFormat="1" ht="15" customHeight="1">
      <c r="A28090" s="10" t="s">
        <v>42212</v>
      </c>
      <c r="B28090" s="2">
        <v>20100610</v>
      </c>
      <c r="C28090" s="14" t="s">
        <v>42213</v>
      </c>
      <c r="D28090" s="12" t="s">
        <v>24788</v>
      </c>
      <c r="F28090" s="12" t="s">
        <v>21</v>
      </c>
      <c r="H28090" s="12" t="s">
        <v>42214</v>
      </c>
      <c r="J28090" s="79"/>
      <c r="K28090" s="18" t="s">
        <v>51491</v>
      </c>
      <c r="L28090" s="8"/>
      <c r="M28090" s="5">
        <v>28052</v>
      </c>
      <c r="N28090" s="5"/>
      <c r="O28090" s="5"/>
      <c r="P28090" s="5"/>
      <c r="Q28090" s="5"/>
      <c r="R28090" s="29"/>
      <c r="S28090" s="29"/>
      <c r="T28090" s="29"/>
      <c r="U28090" s="29"/>
      <c r="V28090" s="29"/>
      <c r="W28090" s="29"/>
      <c r="X28090" s="29"/>
      <c r="Y28090" s="29"/>
      <c r="Z28090" s="29"/>
      <c r="AA28090" s="29"/>
      <c r="AB28090" s="29"/>
      <c r="AC28090" s="29"/>
      <c r="AD28090" s="29"/>
      <c r="AE28090" s="29"/>
      <c r="AF28090" s="29"/>
      <c r="AG28090" s="29"/>
      <c r="AH28090" s="29"/>
      <c r="AI28090" s="29"/>
      <c r="AJ28090" s="29"/>
      <c r="AK28090" s="29"/>
      <c r="AL28090" s="29"/>
      <c r="AM28090" s="29"/>
      <c r="AN28090" s="29"/>
      <c r="AO28090" s="29"/>
      <c r="AP28090" s="29"/>
      <c r="AQ28090" s="29"/>
      <c r="AR28090" s="29"/>
      <c r="AS28090" s="29"/>
      <c r="AT28090" s="29"/>
      <c r="AU28090" s="29"/>
    </row>
    <row r="28091" spans="1:47" ht="15" customHeight="1">
      <c r="A28091" s="22" t="s">
        <v>42212</v>
      </c>
      <c r="B28091" s="7">
        <v>20100611</v>
      </c>
      <c r="C28091" s="15" t="s">
        <v>42215</v>
      </c>
      <c r="E28091" s="22"/>
      <c r="H28091" s="8" t="s">
        <v>42214</v>
      </c>
      <c r="M28091" s="5">
        <v>28053</v>
      </c>
      <c r="R28091" s="12"/>
      <c r="S28091" s="12"/>
      <c r="T28091" s="12"/>
      <c r="U28091" s="12"/>
      <c r="V28091" s="12"/>
      <c r="W28091" s="12"/>
      <c r="X28091" s="12"/>
      <c r="Y28091" s="12"/>
      <c r="Z28091" s="12"/>
      <c r="AA28091" s="12"/>
      <c r="AB28091" s="12"/>
      <c r="AC28091" s="12"/>
      <c r="AD28091" s="12"/>
      <c r="AE28091" s="12"/>
      <c r="AF28091" s="12"/>
      <c r="AG28091" s="12"/>
      <c r="AH28091" s="12"/>
      <c r="AI28091" s="12"/>
      <c r="AJ28091" s="12"/>
      <c r="AK28091" s="12"/>
      <c r="AL28091" s="12"/>
      <c r="AM28091" s="12"/>
      <c r="AN28091" s="12"/>
      <c r="AO28091" s="12"/>
      <c r="AP28091" s="12"/>
      <c r="AQ28091" s="12"/>
      <c r="AR28091" s="12"/>
      <c r="AS28091" s="12"/>
      <c r="AT28091" s="12"/>
      <c r="AU28091" s="12"/>
    </row>
    <row r="28092" spans="1:47" ht="15" customHeight="1">
      <c r="A28092" s="10" t="s">
        <v>42216</v>
      </c>
      <c r="B28092" s="2">
        <v>20061023</v>
      </c>
      <c r="C28092" s="14" t="s">
        <v>23645</v>
      </c>
      <c r="D28092" s="12" t="s">
        <v>42217</v>
      </c>
      <c r="E28092" s="12"/>
      <c r="F28092" s="12" t="s">
        <v>21</v>
      </c>
      <c r="G28092" s="12"/>
      <c r="H28092" s="12" t="s">
        <v>42218</v>
      </c>
      <c r="I28092" s="12"/>
      <c r="J28092" s="79"/>
      <c r="K28092" s="1" t="s">
        <v>11569</v>
      </c>
      <c r="L28092" s="12"/>
      <c r="M28092" s="5">
        <v>28054</v>
      </c>
      <c r="N28092" s="1"/>
      <c r="O28092" s="1"/>
      <c r="P28092" s="1"/>
      <c r="Q28092" s="1"/>
      <c r="R28092" s="12"/>
      <c r="S28092" s="12"/>
      <c r="T28092" s="12"/>
      <c r="U28092" s="12"/>
      <c r="V28092" s="12"/>
      <c r="W28092" s="12"/>
      <c r="X28092" s="12"/>
      <c r="Y28092" s="12"/>
      <c r="Z28092" s="12"/>
      <c r="AA28092" s="12"/>
      <c r="AB28092" s="12"/>
      <c r="AC28092" s="12"/>
      <c r="AD28092" s="12"/>
      <c r="AE28092" s="12"/>
      <c r="AF28092" s="12"/>
      <c r="AG28092" s="12"/>
      <c r="AH28092" s="12"/>
      <c r="AI28092" s="12"/>
      <c r="AJ28092" s="12"/>
      <c r="AK28092" s="12"/>
      <c r="AL28092" s="12"/>
      <c r="AM28092" s="12"/>
      <c r="AN28092" s="12"/>
      <c r="AO28092" s="12"/>
      <c r="AP28092" s="12"/>
      <c r="AQ28092" s="12"/>
      <c r="AR28092" s="12"/>
      <c r="AS28092" s="12"/>
      <c r="AT28092" s="12"/>
      <c r="AU28092" s="12"/>
    </row>
    <row r="28093" spans="1:47" ht="15" customHeight="1">
      <c r="A28093" s="22" t="s">
        <v>42216</v>
      </c>
      <c r="B28093" s="7">
        <v>20061023</v>
      </c>
      <c r="C28093" s="15" t="s">
        <v>42219</v>
      </c>
      <c r="E28093" s="22"/>
      <c r="F28093" s="22"/>
      <c r="H28093" s="8" t="s">
        <v>42218</v>
      </c>
      <c r="M28093" s="5">
        <v>28055</v>
      </c>
      <c r="R28093" s="12"/>
      <c r="S28093" s="12"/>
      <c r="T28093" s="12"/>
      <c r="U28093" s="12"/>
      <c r="V28093" s="12"/>
      <c r="W28093" s="12"/>
      <c r="X28093" s="12"/>
      <c r="Y28093" s="12"/>
      <c r="Z28093" s="12"/>
      <c r="AA28093" s="12"/>
      <c r="AB28093" s="12"/>
      <c r="AC28093" s="12"/>
      <c r="AD28093" s="12"/>
      <c r="AE28093" s="12"/>
      <c r="AF28093" s="12"/>
      <c r="AG28093" s="12"/>
      <c r="AH28093" s="12"/>
      <c r="AI28093" s="12"/>
      <c r="AJ28093" s="12"/>
      <c r="AK28093" s="12"/>
      <c r="AL28093" s="12"/>
      <c r="AM28093" s="12"/>
      <c r="AN28093" s="12"/>
      <c r="AO28093" s="12"/>
      <c r="AP28093" s="12"/>
      <c r="AQ28093" s="12"/>
      <c r="AR28093" s="12"/>
      <c r="AS28093" s="12"/>
      <c r="AT28093" s="12"/>
      <c r="AU28093" s="12"/>
    </row>
    <row r="28094" spans="1:47" s="29" customFormat="1" ht="15" customHeight="1">
      <c r="A28094" s="8" t="s">
        <v>42216</v>
      </c>
      <c r="B28094" s="23" t="s">
        <v>45427</v>
      </c>
      <c r="C28094" s="8" t="s">
        <v>45428</v>
      </c>
      <c r="D28094" s="8"/>
      <c r="E28094" s="8"/>
      <c r="F28094" s="8"/>
      <c r="G28094" s="8"/>
      <c r="H28094" s="8" t="s">
        <v>42218</v>
      </c>
      <c r="I28094" s="8"/>
      <c r="J28094" s="8"/>
      <c r="K28094" s="12" t="s">
        <v>3886</v>
      </c>
      <c r="L28094" s="8"/>
      <c r="M28094" s="5">
        <v>28056</v>
      </c>
      <c r="N28094" s="124"/>
      <c r="O28094" s="8"/>
      <c r="P28094" s="8"/>
      <c r="Q28094" s="8"/>
      <c r="R28094" s="103"/>
      <c r="S28094" s="103"/>
      <c r="T28094" s="103"/>
      <c r="U28094" s="103"/>
      <c r="V28094" s="103"/>
      <c r="W28094" s="103"/>
      <c r="X28094" s="103"/>
      <c r="Y28094" s="103"/>
      <c r="Z28094" s="103"/>
      <c r="AA28094" s="103"/>
      <c r="AB28094" s="103"/>
      <c r="AC28094" s="103"/>
      <c r="AD28094" s="103"/>
      <c r="AE28094" s="103"/>
      <c r="AF28094" s="103"/>
      <c r="AG28094" s="103"/>
      <c r="AH28094" s="103"/>
      <c r="AI28094" s="103"/>
      <c r="AJ28094" s="103"/>
      <c r="AK28094" s="103"/>
      <c r="AL28094" s="103"/>
      <c r="AM28094" s="103"/>
      <c r="AN28094" s="103"/>
      <c r="AO28094" s="103"/>
      <c r="AP28094" s="103"/>
      <c r="AQ28094" s="103"/>
      <c r="AR28094" s="103"/>
      <c r="AS28094" s="103"/>
      <c r="AT28094" s="103"/>
      <c r="AU28094" s="103"/>
    </row>
    <row r="28095" spans="1:47" ht="15" customHeight="1">
      <c r="A28095" s="8" t="s">
        <v>42216</v>
      </c>
      <c r="B28095" s="23" t="s">
        <v>45429</v>
      </c>
      <c r="C28095" s="8" t="s">
        <v>45430</v>
      </c>
      <c r="H28095" s="8" t="s">
        <v>42218</v>
      </c>
      <c r="K28095" s="95" t="s">
        <v>45411</v>
      </c>
      <c r="M28095" s="5">
        <v>28057</v>
      </c>
      <c r="R28095" s="29"/>
      <c r="S28095" s="29"/>
      <c r="T28095" s="29"/>
      <c r="U28095" s="29"/>
      <c r="V28095" s="29"/>
      <c r="W28095" s="29"/>
      <c r="X28095" s="29"/>
      <c r="Y28095" s="29"/>
      <c r="Z28095" s="29"/>
      <c r="AA28095" s="29"/>
      <c r="AB28095" s="29"/>
      <c r="AC28095" s="29"/>
      <c r="AD28095" s="29"/>
      <c r="AE28095" s="29"/>
      <c r="AF28095" s="29"/>
      <c r="AG28095" s="29"/>
      <c r="AH28095" s="29"/>
      <c r="AI28095" s="29"/>
      <c r="AJ28095" s="29"/>
      <c r="AK28095" s="29"/>
      <c r="AL28095" s="29"/>
      <c r="AM28095" s="29"/>
      <c r="AN28095" s="29"/>
      <c r="AO28095" s="29"/>
      <c r="AP28095" s="29"/>
      <c r="AQ28095" s="29"/>
      <c r="AR28095" s="29"/>
      <c r="AS28095" s="29"/>
      <c r="AT28095" s="29"/>
      <c r="AU28095" s="29"/>
    </row>
    <row r="28096" spans="1:47" s="12" customFormat="1" ht="16.5" customHeight="1">
      <c r="A28096" s="12" t="s">
        <v>42220</v>
      </c>
      <c r="B28096" s="2">
        <v>19930816</v>
      </c>
      <c r="C28096" s="14" t="s">
        <v>1445</v>
      </c>
      <c r="D28096" s="12" t="s">
        <v>42221</v>
      </c>
      <c r="F28096" s="12" t="s">
        <v>21</v>
      </c>
      <c r="H28096" s="12" t="s">
        <v>42222</v>
      </c>
      <c r="J28096" s="79"/>
      <c r="M28096" s="5">
        <v>28058</v>
      </c>
      <c r="N28096" s="1"/>
      <c r="O28096" s="1"/>
      <c r="P28096" s="1"/>
      <c r="Q28096" s="1"/>
      <c r="R28096" s="29"/>
      <c r="S28096" s="29"/>
      <c r="T28096" s="29"/>
      <c r="U28096" s="29"/>
      <c r="V28096" s="29"/>
      <c r="W28096" s="29"/>
      <c r="X28096" s="29"/>
      <c r="Y28096" s="29"/>
      <c r="Z28096" s="29"/>
      <c r="AA28096" s="29"/>
      <c r="AB28096" s="29"/>
      <c r="AC28096" s="29"/>
      <c r="AD28096" s="29"/>
      <c r="AE28096" s="29"/>
      <c r="AF28096" s="29"/>
      <c r="AG28096" s="29"/>
      <c r="AH28096" s="29"/>
      <c r="AI28096" s="29"/>
      <c r="AJ28096" s="29"/>
      <c r="AK28096" s="29"/>
      <c r="AL28096" s="29"/>
      <c r="AM28096" s="29"/>
      <c r="AN28096" s="29"/>
      <c r="AO28096" s="29"/>
      <c r="AP28096" s="29"/>
      <c r="AQ28096" s="29"/>
      <c r="AR28096" s="29"/>
      <c r="AS28096" s="29"/>
      <c r="AT28096" s="29"/>
      <c r="AU28096" s="29"/>
    </row>
    <row r="28097" spans="1:47" s="12" customFormat="1" ht="15" customHeight="1">
      <c r="A28097" s="22" t="s">
        <v>42220</v>
      </c>
      <c r="B28097" s="7">
        <v>19930816</v>
      </c>
      <c r="C28097" s="15" t="s">
        <v>42223</v>
      </c>
      <c r="D28097" s="8"/>
      <c r="E28097" s="22"/>
      <c r="F28097" s="22"/>
      <c r="G28097" s="8"/>
      <c r="H28097" s="8" t="s">
        <v>42222</v>
      </c>
      <c r="I28097" s="8"/>
      <c r="J28097" s="8"/>
      <c r="L28097" s="8"/>
      <c r="M28097" s="5">
        <v>28059</v>
      </c>
      <c r="N28097" s="124"/>
      <c r="O28097" s="8"/>
      <c r="P28097" s="8"/>
      <c r="Q28097" s="8"/>
    </row>
    <row r="28098" spans="1:47" ht="15" customHeight="1">
      <c r="A28098" s="8" t="s">
        <v>42220</v>
      </c>
      <c r="B28098" s="7">
        <v>20090407</v>
      </c>
      <c r="C28098" s="15" t="s">
        <v>42224</v>
      </c>
      <c r="F28098" s="12"/>
      <c r="H28098" s="8" t="s">
        <v>42222</v>
      </c>
      <c r="K28098" s="12">
        <v>20111124</v>
      </c>
      <c r="M28098" s="5">
        <v>28060</v>
      </c>
    </row>
    <row r="28099" spans="1:47" ht="15" customHeight="1">
      <c r="A28099" s="10" t="s">
        <v>42225</v>
      </c>
      <c r="B28099" s="2">
        <v>20010817</v>
      </c>
      <c r="C28099" s="14" t="s">
        <v>26799</v>
      </c>
      <c r="D28099" s="12" t="s">
        <v>42226</v>
      </c>
      <c r="E28099" s="12"/>
      <c r="F28099" s="22"/>
      <c r="G28099" s="12"/>
      <c r="H28099" s="12" t="s">
        <v>42227</v>
      </c>
      <c r="I28099" s="12"/>
      <c r="J28099" s="79"/>
      <c r="M28099" s="5">
        <v>28061</v>
      </c>
      <c r="N28099" s="1"/>
      <c r="O28099" s="12"/>
      <c r="P28099" s="1"/>
      <c r="Q28099" s="1"/>
    </row>
    <row r="28100" spans="1:47" ht="15" customHeight="1">
      <c r="A28100" s="22" t="s">
        <v>42225</v>
      </c>
      <c r="B28100" s="7">
        <v>20010817</v>
      </c>
      <c r="C28100" s="15" t="s">
        <v>42228</v>
      </c>
      <c r="E28100" s="22"/>
      <c r="H28100" s="8" t="s">
        <v>42227</v>
      </c>
      <c r="L28100" s="12"/>
      <c r="M28100" s="5">
        <v>28062</v>
      </c>
      <c r="R28100" s="12"/>
      <c r="S28100" s="12"/>
      <c r="T28100" s="12"/>
      <c r="U28100" s="12"/>
      <c r="V28100" s="12"/>
      <c r="W28100" s="12"/>
      <c r="X28100" s="12"/>
      <c r="Y28100" s="12"/>
      <c r="Z28100" s="12"/>
      <c r="AA28100" s="12"/>
      <c r="AB28100" s="12"/>
      <c r="AC28100" s="12"/>
      <c r="AD28100" s="12"/>
      <c r="AE28100" s="12"/>
      <c r="AF28100" s="12"/>
      <c r="AG28100" s="12"/>
      <c r="AH28100" s="12"/>
      <c r="AI28100" s="12"/>
      <c r="AJ28100" s="12"/>
      <c r="AK28100" s="12"/>
      <c r="AL28100" s="12"/>
      <c r="AM28100" s="12"/>
      <c r="AN28100" s="12"/>
      <c r="AO28100" s="12"/>
      <c r="AP28100" s="12"/>
      <c r="AQ28100" s="12"/>
      <c r="AR28100" s="12"/>
      <c r="AS28100" s="12"/>
      <c r="AT28100" s="12"/>
      <c r="AU28100" s="12"/>
    </row>
    <row r="28101" spans="1:47" ht="15" customHeight="1">
      <c r="A28101" s="22" t="s">
        <v>42225</v>
      </c>
      <c r="B28101" s="7">
        <v>20030910</v>
      </c>
      <c r="C28101" s="15" t="s">
        <v>42229</v>
      </c>
      <c r="E28101" s="22"/>
      <c r="F28101" s="12" t="s">
        <v>21</v>
      </c>
      <c r="H28101" s="8" t="s">
        <v>42227</v>
      </c>
      <c r="M28101" s="5">
        <v>28063</v>
      </c>
      <c r="R28101" s="12"/>
      <c r="S28101" s="12"/>
      <c r="T28101" s="12"/>
      <c r="U28101" s="12"/>
      <c r="V28101" s="12"/>
      <c r="W28101" s="12"/>
      <c r="X28101" s="12"/>
      <c r="Y28101" s="12"/>
      <c r="Z28101" s="12"/>
      <c r="AA28101" s="12"/>
      <c r="AB28101" s="12"/>
      <c r="AC28101" s="12"/>
      <c r="AD28101" s="12"/>
      <c r="AE28101" s="12"/>
      <c r="AF28101" s="12"/>
      <c r="AG28101" s="12"/>
      <c r="AH28101" s="12"/>
      <c r="AI28101" s="12"/>
      <c r="AJ28101" s="12"/>
      <c r="AK28101" s="12"/>
      <c r="AL28101" s="12"/>
      <c r="AM28101" s="12"/>
      <c r="AN28101" s="12"/>
      <c r="AO28101" s="12"/>
      <c r="AP28101" s="12"/>
      <c r="AQ28101" s="12"/>
      <c r="AR28101" s="12"/>
      <c r="AS28101" s="12"/>
      <c r="AT28101" s="12"/>
      <c r="AU28101" s="12"/>
    </row>
    <row r="28102" spans="1:47" ht="15" customHeight="1">
      <c r="A28102" s="22" t="s">
        <v>42225</v>
      </c>
      <c r="B28102" s="7">
        <v>20040608</v>
      </c>
      <c r="C28102" s="15" t="s">
        <v>42230</v>
      </c>
      <c r="E28102" s="22"/>
      <c r="F28102" s="22"/>
      <c r="H28102" s="8" t="s">
        <v>42227</v>
      </c>
      <c r="K28102" s="12" t="s">
        <v>19975</v>
      </c>
      <c r="L28102" s="12"/>
      <c r="M28102" s="5">
        <v>28064</v>
      </c>
      <c r="R28102" s="12"/>
      <c r="S28102" s="12"/>
      <c r="T28102" s="12"/>
      <c r="U28102" s="12"/>
      <c r="V28102" s="12"/>
      <c r="W28102" s="12"/>
      <c r="X28102" s="12"/>
      <c r="Y28102" s="12"/>
      <c r="Z28102" s="12"/>
      <c r="AA28102" s="12"/>
      <c r="AB28102" s="12"/>
      <c r="AC28102" s="12"/>
      <c r="AD28102" s="12"/>
      <c r="AE28102" s="12"/>
      <c r="AF28102" s="12"/>
      <c r="AG28102" s="12"/>
      <c r="AH28102" s="12"/>
      <c r="AI28102" s="12"/>
      <c r="AJ28102" s="12"/>
      <c r="AK28102" s="12"/>
      <c r="AL28102" s="12"/>
      <c r="AM28102" s="12"/>
      <c r="AN28102" s="12"/>
      <c r="AO28102" s="12"/>
      <c r="AP28102" s="12"/>
      <c r="AQ28102" s="12"/>
      <c r="AR28102" s="12"/>
      <c r="AS28102" s="12"/>
      <c r="AT28102" s="12"/>
      <c r="AU28102" s="12"/>
    </row>
    <row r="28103" spans="1:47" s="12" customFormat="1" ht="15" customHeight="1">
      <c r="A28103" s="10" t="s">
        <v>42231</v>
      </c>
      <c r="B28103" s="2">
        <v>20020911</v>
      </c>
      <c r="C28103" s="14" t="s">
        <v>3722</v>
      </c>
      <c r="D28103" s="12" t="s">
        <v>42232</v>
      </c>
      <c r="F28103" s="22"/>
      <c r="H28103" s="12" t="s">
        <v>42233</v>
      </c>
      <c r="J28103" s="79"/>
      <c r="L28103" s="8"/>
      <c r="M28103" s="5">
        <v>28065</v>
      </c>
      <c r="N28103" s="5"/>
      <c r="O28103" s="1"/>
      <c r="P28103" s="1"/>
      <c r="Q28103" s="5"/>
      <c r="R28103" s="8"/>
      <c r="S28103" s="8"/>
      <c r="T28103" s="8"/>
      <c r="U28103" s="8"/>
      <c r="V28103" s="8"/>
      <c r="W28103" s="8"/>
      <c r="X28103" s="8"/>
      <c r="Y28103" s="8"/>
      <c r="Z28103" s="8"/>
      <c r="AA28103" s="8"/>
      <c r="AB28103" s="8"/>
      <c r="AC28103" s="8"/>
      <c r="AD28103" s="8"/>
      <c r="AE28103" s="8"/>
      <c r="AF28103" s="8"/>
      <c r="AG28103" s="8"/>
      <c r="AH28103" s="8"/>
      <c r="AI28103" s="8"/>
      <c r="AJ28103" s="8"/>
      <c r="AK28103" s="8"/>
      <c r="AL28103" s="8"/>
      <c r="AM28103" s="8"/>
      <c r="AN28103" s="8"/>
      <c r="AO28103" s="8"/>
      <c r="AP28103" s="8"/>
      <c r="AQ28103" s="8"/>
      <c r="AR28103" s="8"/>
      <c r="AS28103" s="8"/>
      <c r="AT28103" s="8"/>
      <c r="AU28103" s="8"/>
    </row>
    <row r="28104" spans="1:47" s="29" customFormat="1" ht="15" customHeight="1">
      <c r="A28104" s="22" t="s">
        <v>42231</v>
      </c>
      <c r="B28104" s="7">
        <v>20020911</v>
      </c>
      <c r="C28104" s="15" t="s">
        <v>42234</v>
      </c>
      <c r="D28104" s="8"/>
      <c r="E28104" s="22"/>
      <c r="F28104" s="22"/>
      <c r="G28104" s="8"/>
      <c r="H28104" s="8" t="s">
        <v>42233</v>
      </c>
      <c r="I28104" s="8"/>
      <c r="J28104" s="8"/>
      <c r="K28104" s="12"/>
      <c r="L28104" s="8"/>
      <c r="M28104" s="5">
        <v>28066</v>
      </c>
      <c r="N28104" s="10"/>
      <c r="O28104" s="10"/>
      <c r="P28104" s="10"/>
      <c r="Q28104" s="10"/>
      <c r="R28104" s="12"/>
      <c r="S28104" s="12"/>
      <c r="T28104" s="12"/>
      <c r="U28104" s="12"/>
      <c r="V28104" s="12"/>
      <c r="W28104" s="12"/>
      <c r="X28104" s="12"/>
      <c r="Y28104" s="12"/>
      <c r="Z28104" s="12"/>
      <c r="AA28104" s="12"/>
      <c r="AB28104" s="12"/>
      <c r="AC28104" s="12"/>
      <c r="AD28104" s="12"/>
      <c r="AE28104" s="12"/>
      <c r="AF28104" s="12"/>
      <c r="AG28104" s="12"/>
      <c r="AH28104" s="12"/>
      <c r="AI28104" s="12"/>
      <c r="AJ28104" s="12"/>
      <c r="AK28104" s="12"/>
      <c r="AL28104" s="12"/>
      <c r="AM28104" s="12"/>
      <c r="AN28104" s="12"/>
      <c r="AO28104" s="12"/>
      <c r="AP28104" s="12"/>
      <c r="AQ28104" s="12"/>
      <c r="AR28104" s="12"/>
      <c r="AS28104" s="12"/>
      <c r="AT28104" s="12"/>
      <c r="AU28104" s="12"/>
    </row>
    <row r="28105" spans="1:47" s="29" customFormat="1" ht="15" customHeight="1">
      <c r="A28105" s="22" t="s">
        <v>42231</v>
      </c>
      <c r="B28105" s="7">
        <v>20040210</v>
      </c>
      <c r="C28105" s="15" t="s">
        <v>42235</v>
      </c>
      <c r="D28105" s="8"/>
      <c r="E28105" s="22"/>
      <c r="F28105" s="12"/>
      <c r="G28105" s="8"/>
      <c r="H28105" s="8" t="s">
        <v>42233</v>
      </c>
      <c r="I28105" s="8"/>
      <c r="J28105" s="8"/>
      <c r="K28105" s="12"/>
      <c r="L28105" s="8"/>
      <c r="M28105" s="5">
        <v>28067</v>
      </c>
      <c r="N28105" s="10"/>
      <c r="O28105" s="10"/>
      <c r="P28105" s="10"/>
      <c r="Q28105" s="10"/>
      <c r="R28105" s="12"/>
      <c r="S28105" s="12"/>
      <c r="T28105" s="12"/>
      <c r="U28105" s="12"/>
      <c r="V28105" s="12"/>
      <c r="W28105" s="12"/>
      <c r="X28105" s="12"/>
      <c r="Y28105" s="12"/>
      <c r="Z28105" s="12"/>
      <c r="AA28105" s="12"/>
      <c r="AB28105" s="12"/>
      <c r="AC28105" s="12"/>
      <c r="AD28105" s="12"/>
      <c r="AE28105" s="12"/>
      <c r="AF28105" s="12"/>
      <c r="AG28105" s="12"/>
      <c r="AH28105" s="12"/>
      <c r="AI28105" s="12"/>
      <c r="AJ28105" s="12"/>
      <c r="AK28105" s="12"/>
      <c r="AL28105" s="12"/>
      <c r="AM28105" s="12"/>
      <c r="AN28105" s="12"/>
      <c r="AO28105" s="12"/>
      <c r="AP28105" s="12"/>
      <c r="AQ28105" s="12"/>
      <c r="AR28105" s="12"/>
      <c r="AS28105" s="12"/>
      <c r="AT28105" s="12"/>
      <c r="AU28105" s="12"/>
    </row>
    <row r="28106" spans="1:47" s="29" customFormat="1" ht="15" customHeight="1">
      <c r="A28106" s="8" t="s">
        <v>42231</v>
      </c>
      <c r="B28106" s="7">
        <v>20091008</v>
      </c>
      <c r="C28106" s="15" t="s">
        <v>42236</v>
      </c>
      <c r="D28106" s="8"/>
      <c r="E28106" s="8"/>
      <c r="F28106" s="22"/>
      <c r="G28106" s="8"/>
      <c r="H28106" s="8" t="s">
        <v>42233</v>
      </c>
      <c r="I28106" s="8"/>
      <c r="J28106" s="8"/>
      <c r="K28106" s="12" t="s">
        <v>45193</v>
      </c>
      <c r="L28106" s="8"/>
      <c r="M28106" s="5">
        <v>28068</v>
      </c>
      <c r="N28106" s="124"/>
      <c r="O28106" s="8"/>
      <c r="P28106" s="8"/>
      <c r="Q28106" s="8"/>
      <c r="R28106" s="8"/>
      <c r="S28106" s="8"/>
      <c r="T28106" s="8"/>
      <c r="U28106" s="8"/>
      <c r="V28106" s="8"/>
      <c r="W28106" s="8"/>
      <c r="X28106" s="8"/>
      <c r="Y28106" s="8"/>
      <c r="Z28106" s="8"/>
      <c r="AA28106" s="8"/>
      <c r="AB28106" s="8"/>
      <c r="AC28106" s="8"/>
      <c r="AD28106" s="8"/>
      <c r="AE28106" s="8"/>
      <c r="AF28106" s="8"/>
      <c r="AG28106" s="8"/>
      <c r="AH28106" s="8"/>
      <c r="AI28106" s="8"/>
      <c r="AJ28106" s="8"/>
      <c r="AK28106" s="8"/>
      <c r="AL28106" s="8"/>
      <c r="AM28106" s="8"/>
      <c r="AN28106" s="8"/>
      <c r="AO28106" s="8"/>
      <c r="AP28106" s="8"/>
      <c r="AQ28106" s="8"/>
      <c r="AR28106" s="8"/>
      <c r="AS28106" s="8"/>
      <c r="AT28106" s="8"/>
      <c r="AU28106" s="8"/>
    </row>
    <row r="28107" spans="1:47" s="12" customFormat="1" ht="15" customHeight="1">
      <c r="A28107" s="8" t="s">
        <v>42231</v>
      </c>
      <c r="B28107" s="23" t="s">
        <v>44704</v>
      </c>
      <c r="C28107" s="8" t="s">
        <v>42237</v>
      </c>
      <c r="D28107" s="8"/>
      <c r="E28107" s="8"/>
      <c r="F28107" s="8"/>
      <c r="G28107" s="8"/>
      <c r="H28107" s="8" t="s">
        <v>42233</v>
      </c>
      <c r="I28107" s="8"/>
      <c r="J28107" s="8"/>
      <c r="K28107" s="12" t="s">
        <v>3947</v>
      </c>
      <c r="L28107" s="8"/>
      <c r="M28107" s="5">
        <v>28069</v>
      </c>
      <c r="N28107" s="124"/>
      <c r="O28107" s="8"/>
      <c r="P28107" s="8"/>
      <c r="Q28107" s="8"/>
    </row>
    <row r="28108" spans="1:47" ht="15" customHeight="1">
      <c r="A28108" s="29" t="s">
        <v>42231</v>
      </c>
      <c r="B28108" s="53" t="s">
        <v>45068</v>
      </c>
      <c r="C28108" s="20" t="s">
        <v>1909</v>
      </c>
      <c r="D28108" s="29"/>
      <c r="E28108" s="29"/>
      <c r="F28108" s="29"/>
      <c r="G28108" s="29"/>
      <c r="H28108" s="8" t="s">
        <v>42233</v>
      </c>
      <c r="I28108" s="21"/>
      <c r="J28108" s="21"/>
      <c r="K28108" s="21" t="s">
        <v>1910</v>
      </c>
      <c r="L28108" s="21"/>
      <c r="M28108" s="5">
        <v>28070</v>
      </c>
    </row>
    <row r="28109" spans="1:47" s="12" customFormat="1" ht="15" customHeight="1">
      <c r="A28109" s="18" t="s">
        <v>42238</v>
      </c>
      <c r="B28109" s="76" t="s">
        <v>45039</v>
      </c>
      <c r="C28109" s="18" t="s">
        <v>38365</v>
      </c>
      <c r="D28109" s="18" t="s">
        <v>42239</v>
      </c>
      <c r="E28109" s="18"/>
      <c r="F28109" s="18"/>
      <c r="G28109" s="21"/>
      <c r="H28109" s="12" t="s">
        <v>42240</v>
      </c>
      <c r="I28109" s="21"/>
      <c r="J28109" s="21"/>
      <c r="K28109" s="21" t="s">
        <v>40398</v>
      </c>
      <c r="L28109" s="21"/>
      <c r="M28109" s="5">
        <v>28071</v>
      </c>
      <c r="N28109" s="5"/>
      <c r="O28109" s="5"/>
      <c r="P28109" s="5"/>
      <c r="Q28109" s="5"/>
    </row>
    <row r="28110" spans="1:47" s="12" customFormat="1" ht="15" customHeight="1">
      <c r="A28110" s="20" t="s">
        <v>42238</v>
      </c>
      <c r="B28110" s="53" t="s">
        <v>45039</v>
      </c>
      <c r="C28110" s="20" t="s">
        <v>42241</v>
      </c>
      <c r="D28110" s="29"/>
      <c r="E28110" s="29"/>
      <c r="F28110" s="29"/>
      <c r="G28110" s="29"/>
      <c r="H28110" s="29" t="s">
        <v>42240</v>
      </c>
      <c r="I28110" s="29"/>
      <c r="J28110" s="29"/>
      <c r="K28110" s="21" t="s">
        <v>3981</v>
      </c>
      <c r="L28110" s="29"/>
      <c r="M28110" s="5">
        <v>28072</v>
      </c>
      <c r="N28110" s="124"/>
      <c r="O28110" s="8"/>
      <c r="P28110" s="8"/>
      <c r="Q28110" s="8"/>
      <c r="R28110" s="29"/>
      <c r="S28110" s="29"/>
      <c r="T28110" s="29"/>
      <c r="U28110" s="29"/>
      <c r="V28110" s="29"/>
      <c r="W28110" s="29"/>
      <c r="X28110" s="29"/>
      <c r="Y28110" s="29"/>
      <c r="Z28110" s="29"/>
      <c r="AA28110" s="29"/>
      <c r="AB28110" s="29"/>
      <c r="AC28110" s="29"/>
      <c r="AD28110" s="29"/>
      <c r="AE28110" s="29"/>
      <c r="AF28110" s="29"/>
      <c r="AG28110" s="29"/>
      <c r="AH28110" s="29"/>
      <c r="AI28110" s="29"/>
      <c r="AJ28110" s="29"/>
      <c r="AK28110" s="29"/>
      <c r="AL28110" s="29"/>
      <c r="AM28110" s="29"/>
      <c r="AN28110" s="29"/>
      <c r="AO28110" s="29"/>
      <c r="AP28110" s="29"/>
      <c r="AQ28110" s="29"/>
      <c r="AR28110" s="29"/>
      <c r="AS28110" s="29"/>
      <c r="AT28110" s="29"/>
      <c r="AU28110" s="29"/>
    </row>
    <row r="28111" spans="1:47" s="12" customFormat="1" ht="15" customHeight="1">
      <c r="A28111" s="18" t="s">
        <v>42242</v>
      </c>
      <c r="B28111" s="76" t="s">
        <v>45044</v>
      </c>
      <c r="C28111" s="18" t="s">
        <v>42243</v>
      </c>
      <c r="D28111" s="18">
        <v>100</v>
      </c>
      <c r="E28111" s="18"/>
      <c r="F28111" s="18"/>
      <c r="G28111" s="21"/>
      <c r="H28111" s="12" t="s">
        <v>42244</v>
      </c>
      <c r="I28111" s="21"/>
      <c r="J28111" s="21"/>
      <c r="K28111" s="21" t="s">
        <v>40855</v>
      </c>
      <c r="L28111" s="21"/>
      <c r="M28111" s="5">
        <v>28073</v>
      </c>
      <c r="N28111" s="5"/>
      <c r="O28111" s="5"/>
      <c r="P28111" s="5"/>
      <c r="Q28111" s="5"/>
    </row>
    <row r="28112" spans="1:47" ht="15" customHeight="1">
      <c r="A28112" s="20" t="s">
        <v>42242</v>
      </c>
      <c r="B28112" s="53" t="s">
        <v>45044</v>
      </c>
      <c r="C28112" s="20" t="s">
        <v>42245</v>
      </c>
      <c r="D28112" s="29"/>
      <c r="E28112" s="29"/>
      <c r="F28112" s="29"/>
      <c r="G28112" s="29"/>
      <c r="H28112" s="29" t="s">
        <v>42244</v>
      </c>
      <c r="I28112" s="29"/>
      <c r="J28112" s="29"/>
      <c r="K28112" s="21" t="s">
        <v>40857</v>
      </c>
      <c r="L28112" s="29"/>
      <c r="M28112" s="5">
        <v>28074</v>
      </c>
      <c r="N28112" s="12"/>
      <c r="O28112" s="12"/>
      <c r="P28112" s="12"/>
      <c r="Q28112" s="12"/>
      <c r="R28112" s="12"/>
      <c r="S28112" s="12"/>
      <c r="T28112" s="12"/>
      <c r="U28112" s="12"/>
      <c r="V28112" s="12"/>
      <c r="W28112" s="12"/>
      <c r="X28112" s="12"/>
      <c r="Y28112" s="12"/>
      <c r="Z28112" s="12"/>
      <c r="AA28112" s="12"/>
      <c r="AB28112" s="12"/>
      <c r="AC28112" s="12"/>
      <c r="AD28112" s="12"/>
      <c r="AE28112" s="12"/>
      <c r="AF28112" s="12"/>
      <c r="AG28112" s="12"/>
      <c r="AH28112" s="12"/>
      <c r="AI28112" s="12"/>
      <c r="AJ28112" s="12"/>
      <c r="AK28112" s="12"/>
      <c r="AL28112" s="12"/>
      <c r="AM28112" s="12"/>
      <c r="AN28112" s="12"/>
      <c r="AO28112" s="12"/>
      <c r="AP28112" s="12"/>
      <c r="AQ28112" s="12"/>
      <c r="AR28112" s="12"/>
      <c r="AS28112" s="12"/>
      <c r="AT28112" s="12"/>
      <c r="AU28112" s="12"/>
    </row>
    <row r="28113" spans="1:47" ht="15" customHeight="1">
      <c r="A28113" s="10" t="s">
        <v>42246</v>
      </c>
      <c r="B28113" s="2">
        <v>20070718</v>
      </c>
      <c r="C28113" s="14" t="s">
        <v>42247</v>
      </c>
      <c r="D28113" s="12" t="s">
        <v>42248</v>
      </c>
      <c r="E28113" s="12"/>
      <c r="F28113" s="22"/>
      <c r="G28113" s="12"/>
      <c r="H28113" s="12" t="s">
        <v>42249</v>
      </c>
      <c r="I28113" s="12"/>
      <c r="J28113" s="79"/>
      <c r="K28113" s="12" t="s">
        <v>13901</v>
      </c>
      <c r="M28113" s="5">
        <v>28075</v>
      </c>
      <c r="R28113" s="12"/>
      <c r="S28113" s="12"/>
      <c r="T28113" s="12"/>
      <c r="U28113" s="12"/>
      <c r="V28113" s="12"/>
      <c r="W28113" s="12"/>
      <c r="X28113" s="12"/>
      <c r="Y28113" s="12"/>
      <c r="Z28113" s="12"/>
      <c r="AA28113" s="12"/>
      <c r="AB28113" s="12"/>
      <c r="AC28113" s="12"/>
      <c r="AD28113" s="12"/>
      <c r="AE28113" s="12"/>
      <c r="AF28113" s="12"/>
      <c r="AG28113" s="12"/>
      <c r="AH28113" s="12"/>
      <c r="AI28113" s="12"/>
      <c r="AJ28113" s="12"/>
      <c r="AK28113" s="12"/>
      <c r="AL28113" s="12"/>
      <c r="AM28113" s="12"/>
      <c r="AN28113" s="12"/>
      <c r="AO28113" s="12"/>
      <c r="AP28113" s="12"/>
      <c r="AQ28113" s="12"/>
      <c r="AR28113" s="12"/>
      <c r="AS28113" s="12"/>
      <c r="AT28113" s="12"/>
      <c r="AU28113" s="12"/>
    </row>
    <row r="28114" spans="1:47" ht="15" customHeight="1">
      <c r="A28114" s="22" t="s">
        <v>42246</v>
      </c>
      <c r="B28114" s="7">
        <v>20070718</v>
      </c>
      <c r="C28114" s="15" t="s">
        <v>42250</v>
      </c>
      <c r="E28114" s="22"/>
      <c r="H28114" s="8" t="s">
        <v>42249</v>
      </c>
      <c r="L28114" s="12"/>
      <c r="M28114" s="5">
        <v>28076</v>
      </c>
      <c r="R28114" s="12"/>
      <c r="S28114" s="12"/>
      <c r="T28114" s="12"/>
      <c r="U28114" s="12"/>
      <c r="V28114" s="12"/>
      <c r="W28114" s="12"/>
      <c r="X28114" s="12"/>
      <c r="Y28114" s="12"/>
      <c r="Z28114" s="12"/>
      <c r="AA28114" s="12"/>
      <c r="AB28114" s="12"/>
      <c r="AC28114" s="12"/>
      <c r="AD28114" s="12"/>
      <c r="AE28114" s="12"/>
      <c r="AF28114" s="12"/>
      <c r="AG28114" s="12"/>
      <c r="AH28114" s="12"/>
      <c r="AI28114" s="12"/>
      <c r="AJ28114" s="12"/>
      <c r="AK28114" s="12"/>
      <c r="AL28114" s="12"/>
      <c r="AM28114" s="12"/>
      <c r="AN28114" s="12"/>
      <c r="AO28114" s="12"/>
      <c r="AP28114" s="12"/>
      <c r="AQ28114" s="12"/>
      <c r="AR28114" s="12"/>
      <c r="AS28114" s="12"/>
      <c r="AT28114" s="12"/>
      <c r="AU28114" s="12"/>
    </row>
    <row r="28115" spans="1:47" ht="15" customHeight="1">
      <c r="A28115" s="22" t="s">
        <v>42246</v>
      </c>
      <c r="B28115" s="7">
        <v>20091103</v>
      </c>
      <c r="C28115" s="15" t="s">
        <v>47480</v>
      </c>
      <c r="E28115" s="22"/>
      <c r="F28115" s="12"/>
      <c r="H28115" s="8" t="s">
        <v>42249</v>
      </c>
      <c r="K28115" s="12" t="s">
        <v>1414</v>
      </c>
      <c r="M28115" s="5">
        <v>28077</v>
      </c>
      <c r="N28115" s="116"/>
      <c r="O28115" s="116"/>
      <c r="P28115" s="116"/>
      <c r="Q28115" s="116"/>
    </row>
    <row r="28116" spans="1:47" s="29" customFormat="1" ht="15" customHeight="1">
      <c r="A28116" s="103" t="s">
        <v>42246</v>
      </c>
      <c r="B28116" s="104" t="s">
        <v>47467</v>
      </c>
      <c r="C28116" s="103" t="s">
        <v>47481</v>
      </c>
      <c r="D28116" s="103"/>
      <c r="E28116" s="103"/>
      <c r="F28116" s="103"/>
      <c r="G28116" s="103"/>
      <c r="H28116" s="29" t="s">
        <v>42249</v>
      </c>
      <c r="I28116" s="103"/>
      <c r="J28116" s="103"/>
      <c r="K28116" s="21" t="s">
        <v>47484</v>
      </c>
      <c r="L28116" s="103"/>
      <c r="M28116" s="5">
        <v>28078</v>
      </c>
      <c r="N28116" s="124"/>
      <c r="O28116" s="8"/>
      <c r="P28116" s="8"/>
      <c r="Q28116" s="8"/>
      <c r="R28116" s="8"/>
      <c r="S28116" s="8"/>
      <c r="T28116" s="8"/>
      <c r="U28116" s="8"/>
      <c r="V28116" s="8"/>
      <c r="W28116" s="8"/>
      <c r="X28116" s="8"/>
      <c r="Y28116" s="8"/>
      <c r="Z28116" s="8"/>
      <c r="AA28116" s="8"/>
      <c r="AB28116" s="8"/>
      <c r="AC28116" s="8"/>
      <c r="AD28116" s="8"/>
      <c r="AE28116" s="8"/>
      <c r="AF28116" s="8"/>
      <c r="AG28116" s="8"/>
      <c r="AH28116" s="8"/>
      <c r="AI28116" s="8"/>
      <c r="AJ28116" s="8"/>
      <c r="AK28116" s="8"/>
      <c r="AL28116" s="8"/>
      <c r="AM28116" s="8"/>
      <c r="AN28116" s="8"/>
      <c r="AO28116" s="8"/>
      <c r="AP28116" s="8"/>
      <c r="AQ28116" s="8"/>
      <c r="AR28116" s="8"/>
      <c r="AS28116" s="8"/>
      <c r="AT28116" s="8"/>
      <c r="AU28116" s="8"/>
    </row>
    <row r="28117" spans="1:47" s="29" customFormat="1">
      <c r="A28117" s="12" t="s">
        <v>42251</v>
      </c>
      <c r="B28117" s="2">
        <v>19850515</v>
      </c>
      <c r="C28117" s="14" t="s">
        <v>7851</v>
      </c>
      <c r="D28117" s="12" t="s">
        <v>42252</v>
      </c>
      <c r="E28117" s="12"/>
      <c r="F28117" s="24" t="s">
        <v>42253</v>
      </c>
      <c r="G28117" s="12" t="s">
        <v>4</v>
      </c>
      <c r="H28117" s="12" t="s">
        <v>42254</v>
      </c>
      <c r="I28117" s="12"/>
      <c r="J28117" s="79"/>
      <c r="K28117" s="12"/>
      <c r="L28117" s="12"/>
      <c r="M28117" s="5">
        <v>28079</v>
      </c>
      <c r="N28117" s="5"/>
      <c r="O28117" s="5"/>
      <c r="P28117" s="5"/>
      <c r="Q28117" s="5"/>
      <c r="R28117" s="8"/>
      <c r="S28117" s="8"/>
      <c r="T28117" s="8"/>
      <c r="U28117" s="8"/>
      <c r="V28117" s="8"/>
      <c r="W28117" s="8"/>
      <c r="X28117" s="8"/>
      <c r="Y28117" s="8"/>
      <c r="Z28117" s="8"/>
      <c r="AA28117" s="8"/>
      <c r="AB28117" s="8"/>
      <c r="AC28117" s="8"/>
      <c r="AD28117" s="8"/>
      <c r="AE28117" s="8"/>
      <c r="AF28117" s="8"/>
      <c r="AG28117" s="8"/>
      <c r="AH28117" s="8"/>
      <c r="AI28117" s="8"/>
      <c r="AJ28117" s="8"/>
      <c r="AK28117" s="8"/>
      <c r="AL28117" s="8"/>
      <c r="AM28117" s="8"/>
      <c r="AN28117" s="8"/>
      <c r="AO28117" s="8"/>
      <c r="AP28117" s="8"/>
      <c r="AQ28117" s="8"/>
      <c r="AR28117" s="8"/>
      <c r="AS28117" s="8"/>
      <c r="AT28117" s="8"/>
      <c r="AU28117" s="8"/>
    </row>
    <row r="28118" spans="1:47" s="29" customFormat="1" ht="15" customHeight="1">
      <c r="A28118" s="22" t="s">
        <v>42251</v>
      </c>
      <c r="B28118" s="7">
        <v>19850515</v>
      </c>
      <c r="C28118" s="15" t="s">
        <v>42255</v>
      </c>
      <c r="D28118" s="8"/>
      <c r="E28118" s="22"/>
      <c r="F28118" s="22"/>
      <c r="G28118" s="8"/>
      <c r="H28118" s="8" t="s">
        <v>42254</v>
      </c>
      <c r="I28118" s="8"/>
      <c r="J28118" s="8"/>
      <c r="K28118" s="12"/>
      <c r="L28118" s="8"/>
      <c r="M28118" s="5">
        <v>28080</v>
      </c>
      <c r="N28118" s="124"/>
      <c r="O28118" s="8"/>
      <c r="P28118" s="8"/>
      <c r="Q28118" s="8"/>
      <c r="R28118" s="8"/>
      <c r="S28118" s="8"/>
      <c r="T28118" s="8"/>
      <c r="U28118" s="8"/>
      <c r="V28118" s="8"/>
      <c r="W28118" s="8"/>
      <c r="X28118" s="8"/>
      <c r="Y28118" s="8"/>
      <c r="Z28118" s="8"/>
      <c r="AA28118" s="8"/>
      <c r="AB28118" s="8"/>
      <c r="AC28118" s="8"/>
      <c r="AD28118" s="8"/>
      <c r="AE28118" s="8"/>
      <c r="AF28118" s="8"/>
      <c r="AG28118" s="8"/>
      <c r="AH28118" s="8"/>
      <c r="AI28118" s="8"/>
      <c r="AJ28118" s="8"/>
      <c r="AK28118" s="8"/>
      <c r="AL28118" s="8"/>
      <c r="AM28118" s="8"/>
      <c r="AN28118" s="8"/>
      <c r="AO28118" s="8"/>
      <c r="AP28118" s="8"/>
      <c r="AQ28118" s="8"/>
      <c r="AR28118" s="8"/>
      <c r="AS28118" s="8"/>
      <c r="AT28118" s="8"/>
      <c r="AU28118" s="8"/>
    </row>
    <row r="28119" spans="1:47" ht="15" customHeight="1">
      <c r="A28119" s="22" t="s">
        <v>42251</v>
      </c>
      <c r="B28119" s="7">
        <v>19900612</v>
      </c>
      <c r="C28119" s="15" t="s">
        <v>4</v>
      </c>
      <c r="E28119" s="22"/>
      <c r="F28119" s="22"/>
      <c r="H28119" s="8" t="s">
        <v>42254</v>
      </c>
      <c r="L28119" s="12"/>
      <c r="M28119" s="5">
        <v>28081</v>
      </c>
    </row>
    <row r="28120" spans="1:47" ht="15" customHeight="1">
      <c r="A28120" s="10" t="s">
        <v>42256</v>
      </c>
      <c r="B28120" s="2">
        <v>20080131</v>
      </c>
      <c r="C28120" s="14" t="s">
        <v>1402</v>
      </c>
      <c r="D28120" s="12" t="s">
        <v>42257</v>
      </c>
      <c r="E28120" s="12"/>
      <c r="F28120" s="22"/>
      <c r="G28120" s="12"/>
      <c r="H28120" s="12" t="s">
        <v>42258</v>
      </c>
      <c r="I28120" s="12"/>
      <c r="J28120" s="79"/>
      <c r="K28120" s="12" t="s">
        <v>30268</v>
      </c>
      <c r="L28120" s="5"/>
      <c r="M28120" s="5">
        <v>28082</v>
      </c>
      <c r="N28120" s="5"/>
      <c r="O28120" s="5"/>
      <c r="P28120" s="5"/>
      <c r="Q28120" s="5"/>
      <c r="R28120" s="12"/>
      <c r="S28120" s="12"/>
      <c r="T28120" s="12"/>
      <c r="U28120" s="12"/>
      <c r="V28120" s="12"/>
      <c r="W28120" s="12"/>
      <c r="X28120" s="12"/>
      <c r="Y28120" s="12"/>
      <c r="Z28120" s="12"/>
      <c r="AA28120" s="12"/>
      <c r="AB28120" s="12"/>
      <c r="AC28120" s="12"/>
      <c r="AD28120" s="12"/>
      <c r="AE28120" s="12"/>
      <c r="AF28120" s="12"/>
      <c r="AG28120" s="12"/>
      <c r="AH28120" s="12"/>
      <c r="AI28120" s="12"/>
      <c r="AJ28120" s="12"/>
      <c r="AK28120" s="12"/>
      <c r="AL28120" s="12"/>
      <c r="AM28120" s="12"/>
      <c r="AN28120" s="12"/>
      <c r="AO28120" s="12"/>
      <c r="AP28120" s="12"/>
      <c r="AQ28120" s="12"/>
      <c r="AR28120" s="12"/>
      <c r="AS28120" s="12"/>
      <c r="AT28120" s="12"/>
      <c r="AU28120" s="12"/>
    </row>
    <row r="28121" spans="1:47" ht="15" customHeight="1">
      <c r="A28121" s="22" t="s">
        <v>42256</v>
      </c>
      <c r="B28121" s="7">
        <v>20080131</v>
      </c>
      <c r="C28121" s="15" t="s">
        <v>42259</v>
      </c>
      <c r="E28121" s="22"/>
      <c r="F28121" s="22"/>
      <c r="H28121" s="8" t="s">
        <v>42258</v>
      </c>
      <c r="L28121" s="12"/>
      <c r="M28121" s="5">
        <v>28083</v>
      </c>
      <c r="N28121" s="29"/>
      <c r="O28121" s="29"/>
      <c r="P28121" s="29"/>
      <c r="Q28121" s="29"/>
      <c r="R28121" s="12"/>
      <c r="S28121" s="12"/>
      <c r="T28121" s="12"/>
      <c r="U28121" s="12"/>
      <c r="V28121" s="12"/>
      <c r="W28121" s="12"/>
      <c r="X28121" s="12"/>
      <c r="Y28121" s="12"/>
      <c r="Z28121" s="12"/>
      <c r="AA28121" s="12"/>
      <c r="AB28121" s="12"/>
      <c r="AC28121" s="12"/>
      <c r="AD28121" s="12"/>
      <c r="AE28121" s="12"/>
      <c r="AF28121" s="12"/>
      <c r="AG28121" s="12"/>
      <c r="AH28121" s="12"/>
      <c r="AI28121" s="12"/>
      <c r="AJ28121" s="12"/>
      <c r="AK28121" s="12"/>
      <c r="AL28121" s="12"/>
      <c r="AM28121" s="12"/>
      <c r="AN28121" s="12"/>
      <c r="AO28121" s="12"/>
      <c r="AP28121" s="12"/>
      <c r="AQ28121" s="12"/>
      <c r="AR28121" s="12"/>
      <c r="AS28121" s="12"/>
      <c r="AT28121" s="12"/>
      <c r="AU28121" s="12"/>
    </row>
    <row r="28122" spans="1:47" s="103" customFormat="1" ht="15" customHeight="1">
      <c r="A28122" s="3" t="s">
        <v>42260</v>
      </c>
      <c r="B28122" s="2">
        <v>20121102</v>
      </c>
      <c r="C28122" s="13" t="s">
        <v>42261</v>
      </c>
      <c r="D28122" s="3" t="s">
        <v>42262</v>
      </c>
      <c r="E28122" s="3" t="s">
        <v>42263</v>
      </c>
      <c r="F28122" s="12" t="s">
        <v>21</v>
      </c>
      <c r="G28122" s="22"/>
      <c r="H28122" s="12" t="s">
        <v>42264</v>
      </c>
      <c r="I28122" s="80"/>
      <c r="J28122" s="80"/>
      <c r="K28122" s="10" t="s">
        <v>42265</v>
      </c>
      <c r="L28122" s="22"/>
      <c r="M28122" s="5">
        <v>28084</v>
      </c>
      <c r="N28122" s="5"/>
      <c r="O28122" s="5"/>
      <c r="P28122" s="5"/>
      <c r="Q28122" s="5"/>
      <c r="R28122" s="12"/>
      <c r="S28122" s="12"/>
      <c r="T28122" s="12"/>
      <c r="U28122" s="12"/>
      <c r="V28122" s="12"/>
      <c r="W28122" s="12"/>
      <c r="X28122" s="12"/>
      <c r="Y28122" s="12"/>
      <c r="Z28122" s="12"/>
      <c r="AA28122" s="12"/>
      <c r="AB28122" s="12"/>
      <c r="AC28122" s="12"/>
      <c r="AD28122" s="12"/>
      <c r="AE28122" s="12"/>
      <c r="AF28122" s="12"/>
      <c r="AG28122" s="12"/>
      <c r="AH28122" s="12"/>
      <c r="AI28122" s="12"/>
      <c r="AJ28122" s="12"/>
      <c r="AK28122" s="12"/>
      <c r="AL28122" s="12"/>
      <c r="AM28122" s="12"/>
      <c r="AN28122" s="12"/>
      <c r="AO28122" s="12"/>
      <c r="AP28122" s="12"/>
      <c r="AQ28122" s="12"/>
      <c r="AR28122" s="12"/>
      <c r="AS28122" s="12"/>
      <c r="AT28122" s="12"/>
      <c r="AU28122" s="12"/>
    </row>
    <row r="28123" spans="1:47" s="103" customFormat="1" ht="15" customHeight="1">
      <c r="A28123" s="11" t="s">
        <v>42260</v>
      </c>
      <c r="B28123" s="7">
        <v>20121102</v>
      </c>
      <c r="C28123" s="37" t="s">
        <v>47361</v>
      </c>
      <c r="D28123" s="22"/>
      <c r="E28123" s="22"/>
      <c r="F28123" s="22"/>
      <c r="G28123" s="22"/>
      <c r="H28123" s="8" t="s">
        <v>42264</v>
      </c>
      <c r="I28123" s="80"/>
      <c r="J28123" s="80"/>
      <c r="K28123" s="10" t="s">
        <v>16086</v>
      </c>
      <c r="L28123" s="22"/>
      <c r="M28123" s="5">
        <v>28085</v>
      </c>
      <c r="N28123" s="124"/>
      <c r="O28123" s="8"/>
      <c r="P28123" s="8"/>
      <c r="Q28123" s="8"/>
      <c r="R28123" s="29"/>
      <c r="S28123" s="29"/>
      <c r="T28123" s="29"/>
      <c r="U28123" s="29"/>
      <c r="V28123" s="29"/>
      <c r="W28123" s="29"/>
      <c r="X28123" s="29"/>
      <c r="Y28123" s="29"/>
      <c r="Z28123" s="29"/>
      <c r="AA28123" s="29"/>
      <c r="AB28123" s="29"/>
      <c r="AC28123" s="29"/>
      <c r="AD28123" s="29"/>
      <c r="AE28123" s="29"/>
      <c r="AF28123" s="29"/>
      <c r="AG28123" s="29"/>
      <c r="AH28123" s="29"/>
      <c r="AI28123" s="29"/>
      <c r="AJ28123" s="29"/>
      <c r="AK28123" s="29"/>
      <c r="AL28123" s="29"/>
      <c r="AM28123" s="29"/>
      <c r="AN28123" s="29"/>
      <c r="AO28123" s="29"/>
      <c r="AP28123" s="29"/>
      <c r="AQ28123" s="29"/>
      <c r="AR28123" s="29"/>
      <c r="AS28123" s="29"/>
      <c r="AT28123" s="29"/>
      <c r="AU28123" s="29"/>
    </row>
    <row r="28124" spans="1:47" s="29" customFormat="1" ht="15" customHeight="1">
      <c r="A28124" s="10" t="s">
        <v>42266</v>
      </c>
      <c r="B28124" s="2">
        <v>20060601</v>
      </c>
      <c r="C28124" s="14" t="s">
        <v>42267</v>
      </c>
      <c r="D28124" s="12" t="s">
        <v>48525</v>
      </c>
      <c r="E28124" s="12"/>
      <c r="F28124" s="11"/>
      <c r="G28124" s="12"/>
      <c r="H28124" s="12" t="s">
        <v>42268</v>
      </c>
      <c r="I28124" s="12"/>
      <c r="J28124" s="79"/>
      <c r="K28124" s="18" t="s">
        <v>11088</v>
      </c>
      <c r="L28124" s="8"/>
      <c r="M28124" s="5">
        <v>28086</v>
      </c>
      <c r="N28124" s="124"/>
      <c r="O28124" s="8"/>
      <c r="P28124" s="8"/>
      <c r="Q28124" s="8"/>
      <c r="R28124" s="8"/>
      <c r="S28124" s="8"/>
      <c r="T28124" s="8"/>
      <c r="U28124" s="8"/>
      <c r="V28124" s="8"/>
      <c r="W28124" s="8"/>
      <c r="X28124" s="8"/>
      <c r="Y28124" s="8"/>
      <c r="Z28124" s="8"/>
      <c r="AA28124" s="8"/>
      <c r="AB28124" s="8"/>
      <c r="AC28124" s="8"/>
      <c r="AD28124" s="8"/>
      <c r="AE28124" s="8"/>
      <c r="AF28124" s="8"/>
      <c r="AG28124" s="8"/>
      <c r="AH28124" s="8"/>
      <c r="AI28124" s="8"/>
      <c r="AJ28124" s="8"/>
      <c r="AK28124" s="8"/>
      <c r="AL28124" s="8"/>
      <c r="AM28124" s="8"/>
      <c r="AN28124" s="8"/>
      <c r="AO28124" s="8"/>
      <c r="AP28124" s="8"/>
      <c r="AQ28124" s="8"/>
      <c r="AR28124" s="8"/>
      <c r="AS28124" s="8"/>
      <c r="AT28124" s="8"/>
      <c r="AU28124" s="8"/>
    </row>
    <row r="28125" spans="1:47" s="103" customFormat="1" ht="15" customHeight="1">
      <c r="A28125" s="22" t="s">
        <v>42266</v>
      </c>
      <c r="B28125" s="7">
        <v>20060601</v>
      </c>
      <c r="C28125" s="15" t="s">
        <v>42269</v>
      </c>
      <c r="D28125" s="8"/>
      <c r="E28125" s="22"/>
      <c r="F28125" s="22"/>
      <c r="G28125" s="8"/>
      <c r="H28125" s="8" t="s">
        <v>42268</v>
      </c>
      <c r="I28125" s="8"/>
      <c r="J28125" s="8"/>
      <c r="K28125" s="12"/>
      <c r="L28125" s="12"/>
      <c r="M28125" s="5">
        <v>28087</v>
      </c>
      <c r="N28125" s="124"/>
      <c r="O28125" s="8"/>
      <c r="P28125" s="8"/>
      <c r="Q28125" s="8"/>
      <c r="R28125" s="12"/>
      <c r="S28125" s="12"/>
      <c r="T28125" s="12"/>
      <c r="U28125" s="12"/>
      <c r="V28125" s="12"/>
      <c r="W28125" s="12"/>
      <c r="X28125" s="12"/>
      <c r="Y28125" s="12"/>
      <c r="Z28125" s="12"/>
      <c r="AA28125" s="12"/>
      <c r="AB28125" s="12"/>
      <c r="AC28125" s="12"/>
      <c r="AD28125" s="12"/>
      <c r="AE28125" s="12"/>
      <c r="AF28125" s="12"/>
      <c r="AG28125" s="12"/>
      <c r="AH28125" s="12"/>
      <c r="AI28125" s="12"/>
      <c r="AJ28125" s="12"/>
      <c r="AK28125" s="12"/>
      <c r="AL28125" s="12"/>
      <c r="AM28125" s="12"/>
      <c r="AN28125" s="12"/>
      <c r="AO28125" s="12"/>
      <c r="AP28125" s="12"/>
      <c r="AQ28125" s="12"/>
      <c r="AR28125" s="12"/>
      <c r="AS28125" s="12"/>
      <c r="AT28125" s="12"/>
      <c r="AU28125" s="12"/>
    </row>
    <row r="28126" spans="1:47" ht="15" customHeight="1">
      <c r="A28126" s="10" t="s">
        <v>42270</v>
      </c>
      <c r="B28126" s="2">
        <v>20120109</v>
      </c>
      <c r="C28126" s="57" t="s">
        <v>23113</v>
      </c>
      <c r="D28126" s="10" t="s">
        <v>37108</v>
      </c>
      <c r="E28126" s="12"/>
      <c r="F28126" s="1" t="s">
        <v>42271</v>
      </c>
      <c r="G28126" s="1" t="s">
        <v>37109</v>
      </c>
      <c r="H28126" s="12" t="s">
        <v>42272</v>
      </c>
      <c r="I28126" s="12"/>
      <c r="J28126" s="12"/>
      <c r="K28126" s="12" t="s">
        <v>42273</v>
      </c>
      <c r="M28126" s="5">
        <v>28088</v>
      </c>
      <c r="N28126" s="5"/>
      <c r="O28126" s="5"/>
      <c r="P28126" s="5"/>
      <c r="Q28126" s="5"/>
    </row>
    <row r="28127" spans="1:47" ht="15" customHeight="1">
      <c r="A28127" s="8" t="s">
        <v>42270</v>
      </c>
      <c r="B28127" s="7">
        <v>20120109</v>
      </c>
      <c r="C28127" s="15" t="s">
        <v>42274</v>
      </c>
      <c r="F28127" s="22"/>
      <c r="H28127" s="8" t="s">
        <v>42272</v>
      </c>
      <c r="K28127" s="12" t="s">
        <v>32786</v>
      </c>
      <c r="L28127" s="12"/>
      <c r="M28127" s="5">
        <v>28089</v>
      </c>
    </row>
    <row r="28128" spans="1:47" ht="15" customHeight="1">
      <c r="A28128" s="8" t="s">
        <v>42270</v>
      </c>
      <c r="B28128" s="7">
        <v>20130605</v>
      </c>
      <c r="C28128" s="15" t="s">
        <v>4</v>
      </c>
      <c r="F28128" s="22"/>
      <c r="H28128" s="8" t="s">
        <v>42272</v>
      </c>
      <c r="K28128" s="12" t="s">
        <v>20952</v>
      </c>
      <c r="L28128" s="12"/>
      <c r="M28128" s="5">
        <v>28090</v>
      </c>
    </row>
    <row r="28129" spans="1:47" s="12" customFormat="1" ht="15" customHeight="1">
      <c r="A28129" s="1" t="s">
        <v>42270</v>
      </c>
      <c r="B28129" s="2">
        <v>20130822</v>
      </c>
      <c r="C28129" s="1" t="s">
        <v>23113</v>
      </c>
      <c r="D28129" s="1" t="s">
        <v>42275</v>
      </c>
      <c r="E28129" s="1" t="s">
        <v>297</v>
      </c>
      <c r="F28129" s="4" t="s">
        <v>42276</v>
      </c>
      <c r="G28129" s="12" t="s">
        <v>4</v>
      </c>
      <c r="H28129" s="12" t="s">
        <v>42277</v>
      </c>
      <c r="K28129" s="12" t="s">
        <v>42278</v>
      </c>
      <c r="L28129" s="8"/>
      <c r="M28129" s="5">
        <v>28091</v>
      </c>
      <c r="N28129" s="5"/>
      <c r="O28129" s="5"/>
      <c r="P28129" s="5"/>
      <c r="Q28129" s="5"/>
      <c r="R28129" s="8"/>
      <c r="S28129" s="8"/>
      <c r="T28129" s="8"/>
      <c r="U28129" s="8"/>
      <c r="V28129" s="8"/>
      <c r="W28129" s="8"/>
      <c r="X28129" s="8"/>
      <c r="Y28129" s="8"/>
      <c r="Z28129" s="8"/>
      <c r="AA28129" s="8"/>
      <c r="AB28129" s="8"/>
      <c r="AC28129" s="8"/>
      <c r="AD28129" s="8"/>
      <c r="AE28129" s="8"/>
      <c r="AF28129" s="8"/>
      <c r="AG28129" s="8"/>
      <c r="AH28129" s="8"/>
      <c r="AI28129" s="8"/>
      <c r="AJ28129" s="8"/>
      <c r="AK28129" s="8"/>
      <c r="AL28129" s="8"/>
      <c r="AM28129" s="8"/>
      <c r="AN28129" s="8"/>
      <c r="AO28129" s="8"/>
      <c r="AP28129" s="8"/>
      <c r="AQ28129" s="8"/>
      <c r="AR28129" s="8"/>
      <c r="AS28129" s="8"/>
      <c r="AT28129" s="8"/>
      <c r="AU28129" s="8"/>
    </row>
    <row r="28130" spans="1:47" s="12" customFormat="1" ht="15" customHeight="1">
      <c r="A28130" s="5" t="s">
        <v>42270</v>
      </c>
      <c r="B28130" s="7">
        <v>20130822</v>
      </c>
      <c r="C28130" s="5" t="s">
        <v>42279</v>
      </c>
      <c r="D28130" s="8"/>
      <c r="E28130" s="8"/>
      <c r="F28130" s="8"/>
      <c r="G28130" s="8"/>
      <c r="H28130" s="8" t="s">
        <v>42277</v>
      </c>
      <c r="I28130" s="8"/>
      <c r="J28130" s="8"/>
      <c r="K28130" s="12" t="s">
        <v>45133</v>
      </c>
      <c r="L28130" s="8"/>
      <c r="M28130" s="5">
        <v>28092</v>
      </c>
      <c r="N28130" s="124"/>
      <c r="O28130" s="8"/>
      <c r="P28130" s="8"/>
      <c r="Q28130" s="8"/>
    </row>
    <row r="28131" spans="1:47" s="29" customFormat="1" ht="15" customHeight="1">
      <c r="A28131" s="29" t="s">
        <v>42270</v>
      </c>
      <c r="B28131" s="19" t="s">
        <v>31588</v>
      </c>
      <c r="C28131" s="29" t="s">
        <v>50150</v>
      </c>
      <c r="H28131" s="8" t="s">
        <v>42277</v>
      </c>
      <c r="K28131" s="21" t="s">
        <v>50133</v>
      </c>
      <c r="M28131" s="5">
        <v>28093</v>
      </c>
      <c r="N28131" s="124"/>
      <c r="O28131" s="8"/>
      <c r="P28131" s="8"/>
      <c r="Q28131" s="8"/>
      <c r="R28131" s="8"/>
      <c r="S28131" s="8"/>
      <c r="T28131" s="8"/>
      <c r="U28131" s="8"/>
      <c r="V28131" s="8"/>
      <c r="W28131" s="8"/>
      <c r="X28131" s="8"/>
      <c r="Y28131" s="8"/>
      <c r="Z28131" s="8"/>
      <c r="AA28131" s="8"/>
      <c r="AB28131" s="8"/>
      <c r="AC28131" s="8"/>
      <c r="AD28131" s="8"/>
      <c r="AE28131" s="8"/>
      <c r="AF28131" s="8"/>
      <c r="AG28131" s="8"/>
      <c r="AH28131" s="8"/>
      <c r="AI28131" s="8"/>
      <c r="AJ28131" s="8"/>
      <c r="AK28131" s="8"/>
      <c r="AL28131" s="8"/>
      <c r="AM28131" s="8"/>
      <c r="AN28131" s="8"/>
      <c r="AO28131" s="8"/>
      <c r="AP28131" s="8"/>
      <c r="AQ28131" s="8"/>
      <c r="AR28131" s="8"/>
      <c r="AS28131" s="8"/>
      <c r="AT28131" s="8"/>
      <c r="AU28131" s="8"/>
    </row>
    <row r="28132" spans="1:47" s="29" customFormat="1" ht="15" customHeight="1">
      <c r="A28132" s="8" t="s">
        <v>42270</v>
      </c>
      <c r="B28132" s="7">
        <v>20140716</v>
      </c>
      <c r="C28132" s="8" t="s">
        <v>42280</v>
      </c>
      <c r="D28132" s="8"/>
      <c r="E28132" s="8"/>
      <c r="F28132" s="8"/>
      <c r="G28132" s="8"/>
      <c r="H28132" s="8" t="s">
        <v>42277</v>
      </c>
      <c r="I28132" s="8"/>
      <c r="J28132" s="8"/>
      <c r="K28132" s="12" t="s">
        <v>18540</v>
      </c>
      <c r="L28132" s="8"/>
      <c r="M28132" s="5">
        <v>28094</v>
      </c>
      <c r="N28132" s="124"/>
      <c r="O28132" s="8"/>
      <c r="P28132" s="8"/>
      <c r="Q28132" s="8"/>
      <c r="R28132" s="8"/>
      <c r="S28132" s="8"/>
      <c r="T28132" s="8"/>
      <c r="U28132" s="8"/>
      <c r="V28132" s="8"/>
      <c r="W28132" s="8"/>
      <c r="X28132" s="8"/>
      <c r="Y28132" s="8"/>
      <c r="Z28132" s="8"/>
      <c r="AA28132" s="8"/>
      <c r="AB28132" s="8"/>
      <c r="AC28132" s="8"/>
      <c r="AD28132" s="8"/>
      <c r="AE28132" s="8"/>
      <c r="AF28132" s="8"/>
      <c r="AG28132" s="8"/>
      <c r="AH28132" s="8"/>
      <c r="AI28132" s="8"/>
      <c r="AJ28132" s="8"/>
      <c r="AK28132" s="8"/>
      <c r="AL28132" s="8"/>
      <c r="AM28132" s="8"/>
      <c r="AN28132" s="8"/>
      <c r="AO28132" s="8"/>
      <c r="AP28132" s="8"/>
      <c r="AQ28132" s="8"/>
      <c r="AR28132" s="8"/>
      <c r="AS28132" s="8"/>
      <c r="AT28132" s="8"/>
      <c r="AU28132" s="8"/>
    </row>
    <row r="28133" spans="1:47" s="12" customFormat="1" ht="15" customHeight="1">
      <c r="A28133" s="8" t="s">
        <v>42270</v>
      </c>
      <c r="B28133" s="7">
        <v>20150213</v>
      </c>
      <c r="C28133" s="8" t="s">
        <v>4</v>
      </c>
      <c r="D28133" s="8"/>
      <c r="E28133" s="8"/>
      <c r="F28133" s="8"/>
      <c r="G28133" s="8"/>
      <c r="H28133" s="8" t="s">
        <v>42277</v>
      </c>
      <c r="I28133" s="8"/>
      <c r="J28133" s="8"/>
      <c r="K28133" s="12" t="s">
        <v>16378</v>
      </c>
      <c r="L28133" s="8"/>
      <c r="M28133" s="5">
        <v>28095</v>
      </c>
      <c r="N28133" s="103"/>
      <c r="O28133" s="103"/>
      <c r="P28133" s="103"/>
      <c r="Q28133" s="103"/>
      <c r="R28133" s="8"/>
      <c r="S28133" s="8"/>
      <c r="T28133" s="8"/>
      <c r="U28133" s="8"/>
      <c r="V28133" s="8"/>
      <c r="W28133" s="8"/>
      <c r="X28133" s="8"/>
      <c r="Y28133" s="8"/>
      <c r="Z28133" s="8"/>
      <c r="AA28133" s="8"/>
      <c r="AB28133" s="8"/>
      <c r="AC28133" s="8"/>
      <c r="AD28133" s="8"/>
      <c r="AE28133" s="8"/>
      <c r="AF28133" s="8"/>
      <c r="AG28133" s="8"/>
      <c r="AH28133" s="8"/>
      <c r="AI28133" s="8"/>
      <c r="AJ28133" s="8"/>
      <c r="AK28133" s="8"/>
      <c r="AL28133" s="8"/>
      <c r="AM28133" s="8"/>
      <c r="AN28133" s="8"/>
      <c r="AO28133" s="8"/>
      <c r="AP28133" s="8"/>
      <c r="AQ28133" s="8"/>
      <c r="AR28133" s="8"/>
      <c r="AS28133" s="8"/>
      <c r="AT28133" s="8"/>
      <c r="AU28133" s="8"/>
    </row>
    <row r="28134" spans="1:47" s="12" customFormat="1" ht="15" customHeight="1">
      <c r="A28134" s="10" t="s">
        <v>42281</v>
      </c>
      <c r="B28134" s="2">
        <v>19890704</v>
      </c>
      <c r="C28134" s="14" t="s">
        <v>1445</v>
      </c>
      <c r="D28134" s="12" t="s">
        <v>42282</v>
      </c>
      <c r="F28134" s="12" t="s">
        <v>21</v>
      </c>
      <c r="H28134" s="12" t="s">
        <v>42283</v>
      </c>
      <c r="J28134" s="79"/>
      <c r="L28134" s="8"/>
      <c r="M28134" s="5">
        <v>28096</v>
      </c>
      <c r="N28134" s="123"/>
      <c r="O28134" s="8"/>
      <c r="P28134" s="8"/>
      <c r="Q28134" s="8"/>
      <c r="R28134" s="8"/>
      <c r="S28134" s="8"/>
      <c r="T28134" s="8"/>
      <c r="U28134" s="8"/>
      <c r="V28134" s="8"/>
      <c r="W28134" s="8"/>
      <c r="X28134" s="8"/>
      <c r="Y28134" s="8"/>
      <c r="Z28134" s="8"/>
      <c r="AA28134" s="8"/>
      <c r="AB28134" s="8"/>
      <c r="AC28134" s="8"/>
      <c r="AD28134" s="8"/>
      <c r="AE28134" s="8"/>
      <c r="AF28134" s="8"/>
      <c r="AG28134" s="8"/>
      <c r="AH28134" s="8"/>
      <c r="AI28134" s="8"/>
      <c r="AJ28134" s="8"/>
      <c r="AK28134" s="8"/>
      <c r="AL28134" s="8"/>
      <c r="AM28134" s="8"/>
      <c r="AN28134" s="8"/>
      <c r="AO28134" s="8"/>
      <c r="AP28134" s="8"/>
      <c r="AQ28134" s="8"/>
      <c r="AR28134" s="8"/>
      <c r="AS28134" s="8"/>
      <c r="AT28134" s="8"/>
      <c r="AU28134" s="8"/>
    </row>
    <row r="28135" spans="1:47" s="12" customFormat="1" ht="15" customHeight="1">
      <c r="A28135" s="22" t="s">
        <v>42281</v>
      </c>
      <c r="B28135" s="7">
        <v>19890704</v>
      </c>
      <c r="C28135" s="15" t="s">
        <v>42284</v>
      </c>
      <c r="D28135" s="8"/>
      <c r="E28135" s="22"/>
      <c r="F28135" s="8"/>
      <c r="G28135" s="8"/>
      <c r="H28135" s="8" t="s">
        <v>42283</v>
      </c>
      <c r="I28135" s="8"/>
      <c r="J28135" s="8"/>
      <c r="M28135" s="5">
        <v>28097</v>
      </c>
    </row>
    <row r="28136" spans="1:47" s="12" customFormat="1" ht="15" customHeight="1">
      <c r="A28136" s="12" t="s">
        <v>42285</v>
      </c>
      <c r="B28136" s="2">
        <v>20111025</v>
      </c>
      <c r="C28136" s="14" t="s">
        <v>41157</v>
      </c>
      <c r="D28136" s="12" t="s">
        <v>42286</v>
      </c>
      <c r="H28136" s="12" t="s">
        <v>42287</v>
      </c>
      <c r="K28136" s="12" t="s">
        <v>27709</v>
      </c>
      <c r="L28136" s="8"/>
      <c r="M28136" s="5">
        <v>28098</v>
      </c>
      <c r="N28136" s="5"/>
      <c r="P28136" s="5"/>
      <c r="Q28136" s="5"/>
    </row>
    <row r="28137" spans="1:47" s="12" customFormat="1" ht="15" customHeight="1">
      <c r="A28137" s="22" t="s">
        <v>42285</v>
      </c>
      <c r="B28137" s="7">
        <v>20111025</v>
      </c>
      <c r="C28137" s="15" t="s">
        <v>51827</v>
      </c>
      <c r="D28137" s="8"/>
      <c r="E28137" s="22"/>
      <c r="F28137" s="22"/>
      <c r="G28137" s="8"/>
      <c r="H28137" s="8" t="s">
        <v>42287</v>
      </c>
      <c r="I28137" s="8"/>
      <c r="J28137" s="8"/>
      <c r="L28137" s="8"/>
      <c r="M28137" s="5">
        <v>28099</v>
      </c>
      <c r="N28137" s="124"/>
      <c r="O28137" s="8"/>
      <c r="P28137" s="8"/>
      <c r="Q28137" s="8"/>
    </row>
    <row r="28138" spans="1:47" ht="15" customHeight="1">
      <c r="A28138" s="29" t="s">
        <v>42285</v>
      </c>
      <c r="B28138" s="101" t="s">
        <v>51776</v>
      </c>
      <c r="C28138" s="29" t="s">
        <v>51809</v>
      </c>
      <c r="D28138" s="29"/>
      <c r="E28138" s="29"/>
      <c r="F28138" s="93"/>
      <c r="G28138" s="19"/>
      <c r="H28138" s="8" t="s">
        <v>42287</v>
      </c>
      <c r="I28138" s="29"/>
      <c r="J28138" s="29"/>
      <c r="K28138" s="17" t="s">
        <v>51770</v>
      </c>
      <c r="M28138" s="5">
        <v>28100</v>
      </c>
      <c r="R28138" s="12"/>
      <c r="S28138" s="12"/>
      <c r="T28138" s="12"/>
      <c r="U28138" s="12"/>
      <c r="V28138" s="12"/>
      <c r="W28138" s="12"/>
      <c r="X28138" s="12"/>
      <c r="Y28138" s="12"/>
      <c r="Z28138" s="12"/>
      <c r="AA28138" s="12"/>
      <c r="AB28138" s="12"/>
      <c r="AC28138" s="12"/>
      <c r="AD28138" s="12"/>
      <c r="AE28138" s="12"/>
      <c r="AF28138" s="12"/>
      <c r="AG28138" s="12"/>
      <c r="AH28138" s="12"/>
      <c r="AI28138" s="12"/>
      <c r="AJ28138" s="12"/>
      <c r="AK28138" s="12"/>
      <c r="AL28138" s="12"/>
      <c r="AM28138" s="12"/>
      <c r="AN28138" s="12"/>
      <c r="AO28138" s="12"/>
      <c r="AP28138" s="12"/>
      <c r="AQ28138" s="12"/>
      <c r="AR28138" s="12"/>
      <c r="AS28138" s="12"/>
      <c r="AT28138" s="12"/>
      <c r="AU28138" s="12"/>
    </row>
    <row r="28139" spans="1:47" ht="15" customHeight="1">
      <c r="A28139" s="29" t="s">
        <v>42285</v>
      </c>
      <c r="B28139" s="101" t="s">
        <v>51910</v>
      </c>
      <c r="C28139" s="29" t="s">
        <v>51809</v>
      </c>
      <c r="D28139" s="29"/>
      <c r="E28139" s="93"/>
      <c r="F28139" s="19"/>
      <c r="G28139" s="29"/>
      <c r="H28139" s="8" t="s">
        <v>42287</v>
      </c>
      <c r="I28139" s="29"/>
      <c r="J28139" s="29"/>
      <c r="K28139" s="21" t="s">
        <v>51898</v>
      </c>
      <c r="L28139" s="21"/>
      <c r="M28139" s="5">
        <v>28101</v>
      </c>
      <c r="R28139" s="12"/>
      <c r="S28139" s="12"/>
      <c r="T28139" s="12"/>
      <c r="U28139" s="12"/>
      <c r="V28139" s="12"/>
      <c r="W28139" s="12"/>
      <c r="X28139" s="12"/>
      <c r="Y28139" s="12"/>
      <c r="Z28139" s="12"/>
      <c r="AA28139" s="12"/>
      <c r="AB28139" s="12"/>
      <c r="AC28139" s="12"/>
      <c r="AD28139" s="12"/>
      <c r="AE28139" s="12"/>
      <c r="AF28139" s="12"/>
      <c r="AG28139" s="12"/>
      <c r="AH28139" s="12"/>
      <c r="AI28139" s="12"/>
      <c r="AJ28139" s="12"/>
      <c r="AK28139" s="12"/>
      <c r="AL28139" s="12"/>
      <c r="AM28139" s="12"/>
      <c r="AN28139" s="12"/>
      <c r="AO28139" s="12"/>
      <c r="AP28139" s="12"/>
      <c r="AQ28139" s="12"/>
      <c r="AR28139" s="12"/>
      <c r="AS28139" s="12"/>
      <c r="AT28139" s="12"/>
      <c r="AU28139" s="12"/>
    </row>
    <row r="28140" spans="1:47" s="29" customFormat="1">
      <c r="A28140" s="10" t="s">
        <v>42288</v>
      </c>
      <c r="B28140" s="2">
        <v>19950201</v>
      </c>
      <c r="C28140" s="14" t="s">
        <v>3722</v>
      </c>
      <c r="D28140" s="12" t="s">
        <v>42289</v>
      </c>
      <c r="E28140" s="12"/>
      <c r="F28140" s="12" t="s">
        <v>21</v>
      </c>
      <c r="G28140" s="12"/>
      <c r="H28140" s="12" t="s">
        <v>42290</v>
      </c>
      <c r="I28140" s="12"/>
      <c r="J28140" s="79"/>
      <c r="K28140" s="1" t="s">
        <v>6203</v>
      </c>
      <c r="L28140" s="8"/>
      <c r="M28140" s="5">
        <v>28102</v>
      </c>
      <c r="N28140" s="5"/>
      <c r="O28140" s="5"/>
      <c r="P28140" s="5"/>
      <c r="Q28140" s="5"/>
      <c r="R28140" s="12"/>
      <c r="S28140" s="12"/>
      <c r="T28140" s="12"/>
      <c r="U28140" s="12"/>
      <c r="V28140" s="12"/>
      <c r="W28140" s="12"/>
      <c r="X28140" s="12"/>
      <c r="Y28140" s="12"/>
      <c r="Z28140" s="12"/>
      <c r="AA28140" s="12"/>
      <c r="AB28140" s="12"/>
      <c r="AC28140" s="12"/>
      <c r="AD28140" s="12"/>
      <c r="AE28140" s="12"/>
      <c r="AF28140" s="12"/>
      <c r="AG28140" s="12"/>
      <c r="AH28140" s="12"/>
      <c r="AI28140" s="12"/>
      <c r="AJ28140" s="12"/>
      <c r="AK28140" s="12"/>
      <c r="AL28140" s="12"/>
      <c r="AM28140" s="12"/>
      <c r="AN28140" s="12"/>
      <c r="AO28140" s="12"/>
      <c r="AP28140" s="12"/>
      <c r="AQ28140" s="12"/>
      <c r="AR28140" s="12"/>
      <c r="AS28140" s="12"/>
      <c r="AT28140" s="12"/>
      <c r="AU28140" s="12"/>
    </row>
    <row r="28141" spans="1:47" s="12" customFormat="1" ht="15" customHeight="1">
      <c r="A28141" s="22" t="s">
        <v>42288</v>
      </c>
      <c r="B28141" s="7">
        <v>19950201</v>
      </c>
      <c r="C28141" s="15" t="s">
        <v>42291</v>
      </c>
      <c r="D28141" s="8"/>
      <c r="E28141" s="22"/>
      <c r="F28141" s="22"/>
      <c r="G28141" s="8"/>
      <c r="H28141" s="8" t="s">
        <v>42290</v>
      </c>
      <c r="I28141" s="8"/>
      <c r="J28141" s="8"/>
      <c r="L28141" s="8"/>
      <c r="M28141" s="5">
        <v>28103</v>
      </c>
      <c r="N28141" s="124"/>
      <c r="O28141" s="8"/>
      <c r="P28141" s="8"/>
      <c r="Q28141" s="8"/>
    </row>
    <row r="28142" spans="1:47" s="12" customFormat="1" ht="15" customHeight="1">
      <c r="A28142" s="8" t="s">
        <v>42288</v>
      </c>
      <c r="B28142" s="7">
        <v>20010125</v>
      </c>
      <c r="C28142" s="15" t="s">
        <v>42292</v>
      </c>
      <c r="D28142" s="8"/>
      <c r="E28142" s="8"/>
      <c r="F28142" s="12" t="s">
        <v>21</v>
      </c>
      <c r="G28142" s="8"/>
      <c r="H28142" s="8" t="s">
        <v>42290</v>
      </c>
      <c r="I28142" s="8"/>
      <c r="J28142" s="8"/>
      <c r="L28142" s="8"/>
      <c r="M28142" s="5">
        <v>28104</v>
      </c>
      <c r="N28142" s="124"/>
      <c r="O28142" s="8"/>
      <c r="P28142" s="8"/>
      <c r="Q28142" s="8"/>
    </row>
    <row r="28143" spans="1:47" s="12" customFormat="1" ht="15.75" customHeight="1">
      <c r="A28143" s="21" t="s">
        <v>48497</v>
      </c>
      <c r="B28143" s="110" t="s">
        <v>48469</v>
      </c>
      <c r="C28143" s="21" t="s">
        <v>42856</v>
      </c>
      <c r="D28143" s="18" t="s">
        <v>48498</v>
      </c>
      <c r="E28143" s="18" t="s">
        <v>47451</v>
      </c>
      <c r="F28143" s="21"/>
      <c r="G28143" s="21"/>
      <c r="H28143" s="12" t="s">
        <v>48499</v>
      </c>
      <c r="I28143" s="29"/>
      <c r="J28143" s="29"/>
      <c r="K28143" s="21" t="s">
        <v>48634</v>
      </c>
      <c r="L28143" s="29"/>
      <c r="M28143" s="5">
        <v>28105</v>
      </c>
      <c r="N28143" s="5"/>
      <c r="O28143" s="5"/>
      <c r="P28143" s="5"/>
      <c r="Q28143" s="5"/>
      <c r="R28143" s="8"/>
      <c r="S28143" s="8"/>
      <c r="T28143" s="8"/>
      <c r="U28143" s="8"/>
      <c r="V28143" s="8"/>
      <c r="W28143" s="8"/>
      <c r="X28143" s="8"/>
      <c r="Y28143" s="8"/>
      <c r="Z28143" s="8"/>
      <c r="AA28143" s="8"/>
      <c r="AB28143" s="8"/>
      <c r="AC28143" s="8"/>
      <c r="AD28143" s="8"/>
      <c r="AE28143" s="8"/>
      <c r="AF28143" s="8"/>
      <c r="AG28143" s="8"/>
      <c r="AH28143" s="8"/>
      <c r="AI28143" s="8"/>
      <c r="AJ28143" s="8"/>
      <c r="AK28143" s="8"/>
      <c r="AL28143" s="8"/>
      <c r="AM28143" s="8"/>
      <c r="AN28143" s="8"/>
      <c r="AO28143" s="8"/>
      <c r="AP28143" s="8"/>
      <c r="AQ28143" s="8"/>
      <c r="AR28143" s="8"/>
      <c r="AS28143" s="8"/>
      <c r="AT28143" s="8"/>
      <c r="AU28143" s="8"/>
    </row>
    <row r="28144" spans="1:47" s="103" customFormat="1" ht="15" customHeight="1">
      <c r="A28144" s="29" t="s">
        <v>48497</v>
      </c>
      <c r="B28144" s="101" t="s">
        <v>48469</v>
      </c>
      <c r="C28144" s="29" t="s">
        <v>48500</v>
      </c>
      <c r="D28144" s="29"/>
      <c r="E28144" s="29"/>
      <c r="F28144" s="29"/>
      <c r="G28144" s="29"/>
      <c r="H28144" s="29" t="s">
        <v>48499</v>
      </c>
      <c r="I28144" s="29"/>
      <c r="J28144" s="29"/>
      <c r="K28144" s="21" t="s">
        <v>48463</v>
      </c>
      <c r="L28144" s="29"/>
      <c r="M28144" s="5">
        <v>28106</v>
      </c>
      <c r="N28144" s="124"/>
      <c r="O28144" s="8"/>
      <c r="P28144" s="8"/>
      <c r="Q28144" s="8"/>
      <c r="R28144" s="29"/>
      <c r="S28144" s="29"/>
      <c r="T28144" s="29"/>
      <c r="U28144" s="29"/>
      <c r="V28144" s="29"/>
      <c r="W28144" s="29"/>
      <c r="X28144" s="29"/>
      <c r="Y28144" s="29"/>
      <c r="Z28144" s="29"/>
      <c r="AA28144" s="29"/>
      <c r="AB28144" s="29"/>
      <c r="AC28144" s="29"/>
      <c r="AD28144" s="29"/>
      <c r="AE28144" s="29"/>
      <c r="AF28144" s="29"/>
      <c r="AG28144" s="29"/>
      <c r="AH28144" s="29"/>
      <c r="AI28144" s="29"/>
      <c r="AJ28144" s="29"/>
      <c r="AK28144" s="29"/>
      <c r="AL28144" s="29"/>
      <c r="AM28144" s="29"/>
      <c r="AN28144" s="29"/>
      <c r="AO28144" s="29"/>
      <c r="AP28144" s="29"/>
      <c r="AQ28144" s="29"/>
      <c r="AR28144" s="29"/>
      <c r="AS28144" s="29"/>
      <c r="AT28144" s="29"/>
      <c r="AU28144" s="29"/>
    </row>
    <row r="28145" spans="1:47" s="103" customFormat="1" ht="15" customHeight="1">
      <c r="A28145" s="10" t="s">
        <v>42293</v>
      </c>
      <c r="B28145" s="2">
        <v>20110119</v>
      </c>
      <c r="C28145" s="14" t="s">
        <v>42294</v>
      </c>
      <c r="D28145" s="12" t="s">
        <v>42295</v>
      </c>
      <c r="E28145" s="10"/>
      <c r="F28145" s="22"/>
      <c r="G28145" s="8"/>
      <c r="H28145" s="12" t="s">
        <v>42296</v>
      </c>
      <c r="I28145" s="8"/>
      <c r="J28145" s="8"/>
      <c r="K28145" s="12"/>
      <c r="L28145" s="12"/>
      <c r="M28145" s="5">
        <v>28107</v>
      </c>
      <c r="N28145" s="5"/>
      <c r="O28145" s="5"/>
      <c r="P28145" s="5"/>
      <c r="Q28145" s="5"/>
      <c r="R28145" s="8"/>
      <c r="S28145" s="8"/>
      <c r="T28145" s="8"/>
      <c r="U28145" s="8"/>
      <c r="V28145" s="8"/>
      <c r="W28145" s="8"/>
      <c r="X28145" s="8"/>
      <c r="Y28145" s="8"/>
      <c r="Z28145" s="8"/>
      <c r="AA28145" s="8"/>
      <c r="AB28145" s="8"/>
      <c r="AC28145" s="8"/>
      <c r="AD28145" s="8"/>
      <c r="AE28145" s="8"/>
      <c r="AF28145" s="8"/>
      <c r="AG28145" s="8"/>
      <c r="AH28145" s="8"/>
      <c r="AI28145" s="8"/>
      <c r="AJ28145" s="8"/>
      <c r="AK28145" s="8"/>
      <c r="AL28145" s="8"/>
      <c r="AM28145" s="8"/>
      <c r="AN28145" s="8"/>
      <c r="AO28145" s="8"/>
      <c r="AP28145" s="8"/>
      <c r="AQ28145" s="8"/>
      <c r="AR28145" s="8"/>
      <c r="AS28145" s="8"/>
      <c r="AT28145" s="8"/>
      <c r="AU28145" s="8"/>
    </row>
    <row r="28146" spans="1:47" ht="15" customHeight="1">
      <c r="A28146" s="22" t="s">
        <v>42293</v>
      </c>
      <c r="B28146" s="7">
        <v>20110119</v>
      </c>
      <c r="C28146" s="15" t="s">
        <v>42297</v>
      </c>
      <c r="E28146" s="22"/>
      <c r="H28146" s="8" t="s">
        <v>42296</v>
      </c>
      <c r="M28146" s="5">
        <v>28108</v>
      </c>
    </row>
    <row r="28147" spans="1:47" ht="15" customHeight="1">
      <c r="A28147" s="8" t="s">
        <v>42293</v>
      </c>
      <c r="B28147" s="7">
        <v>20140404</v>
      </c>
      <c r="C28147" s="8" t="s">
        <v>47362</v>
      </c>
      <c r="H28147" s="8" t="s">
        <v>42296</v>
      </c>
      <c r="K28147" s="12" t="s">
        <v>29956</v>
      </c>
      <c r="M28147" s="5">
        <v>28109</v>
      </c>
    </row>
    <row r="28148" spans="1:47" ht="15" customHeight="1">
      <c r="A28148" s="29" t="s">
        <v>42293</v>
      </c>
      <c r="B28148" s="19" t="s">
        <v>50126</v>
      </c>
      <c r="C28148" s="29" t="s">
        <v>50127</v>
      </c>
      <c r="D28148" s="29"/>
      <c r="E28148" s="29"/>
      <c r="F28148" s="29"/>
      <c r="G28148" s="29"/>
      <c r="H28148" s="8" t="s">
        <v>42296</v>
      </c>
      <c r="I28148" s="29"/>
      <c r="J28148" s="29"/>
      <c r="K28148" s="21" t="s">
        <v>50119</v>
      </c>
      <c r="L28148" s="29"/>
      <c r="M28148" s="5">
        <v>28110</v>
      </c>
    </row>
    <row r="28149" spans="1:47" ht="15" customHeight="1">
      <c r="A28149" s="10" t="s">
        <v>42298</v>
      </c>
      <c r="B28149" s="2">
        <v>20060517</v>
      </c>
      <c r="C28149" s="14" t="s">
        <v>1445</v>
      </c>
      <c r="D28149" s="12" t="s">
        <v>42299</v>
      </c>
      <c r="E28149" s="12"/>
      <c r="F28149" s="22"/>
      <c r="G28149" s="12"/>
      <c r="H28149" s="12" t="s">
        <v>42300</v>
      </c>
      <c r="I28149" s="12"/>
      <c r="J28149" s="79"/>
      <c r="K28149" s="18" t="s">
        <v>11088</v>
      </c>
      <c r="L28149" s="12"/>
      <c r="M28149" s="5">
        <v>28111</v>
      </c>
      <c r="N28149" s="5"/>
      <c r="O28149" s="5"/>
      <c r="P28149" s="5"/>
      <c r="Q28149" s="5"/>
    </row>
    <row r="28150" spans="1:47" ht="15" customHeight="1">
      <c r="A28150" s="22" t="s">
        <v>42298</v>
      </c>
      <c r="B28150" s="7">
        <v>20060517</v>
      </c>
      <c r="C28150" s="15" t="s">
        <v>42301</v>
      </c>
      <c r="E28150" s="22"/>
      <c r="F28150" s="22"/>
      <c r="H28150" s="8" t="s">
        <v>42300</v>
      </c>
      <c r="M28150" s="5">
        <v>28112</v>
      </c>
    </row>
    <row r="28151" spans="1:47" s="12" customFormat="1" ht="15" customHeight="1">
      <c r="A28151" s="22" t="s">
        <v>42298</v>
      </c>
      <c r="B28151" s="7">
        <v>20060530</v>
      </c>
      <c r="C28151" s="15" t="s">
        <v>42302</v>
      </c>
      <c r="D28151" s="8"/>
      <c r="E28151" s="22"/>
      <c r="F28151" s="12" t="s">
        <v>21</v>
      </c>
      <c r="G28151" s="8"/>
      <c r="H28151" s="8" t="s">
        <v>42300</v>
      </c>
      <c r="I28151" s="8"/>
      <c r="J28151" s="8"/>
      <c r="M28151" s="5">
        <v>28113</v>
      </c>
      <c r="N28151" s="124"/>
      <c r="O28151" s="8"/>
      <c r="P28151" s="8"/>
      <c r="Q28151" s="8"/>
      <c r="R28151" s="8"/>
      <c r="S28151" s="8"/>
      <c r="T28151" s="8"/>
      <c r="U28151" s="8"/>
      <c r="V28151" s="8"/>
      <c r="W28151" s="8"/>
      <c r="X28151" s="8"/>
      <c r="Y28151" s="8"/>
      <c r="Z28151" s="8"/>
      <c r="AA28151" s="8"/>
      <c r="AB28151" s="8"/>
      <c r="AC28151" s="8"/>
      <c r="AD28151" s="8"/>
      <c r="AE28151" s="8"/>
      <c r="AF28151" s="8"/>
      <c r="AG28151" s="8"/>
      <c r="AH28151" s="8"/>
      <c r="AI28151" s="8"/>
      <c r="AJ28151" s="8"/>
      <c r="AK28151" s="8"/>
      <c r="AL28151" s="8"/>
      <c r="AM28151" s="8"/>
      <c r="AN28151" s="8"/>
      <c r="AO28151" s="8"/>
      <c r="AP28151" s="8"/>
      <c r="AQ28151" s="8"/>
      <c r="AR28151" s="8"/>
      <c r="AS28151" s="8"/>
      <c r="AT28151" s="8"/>
      <c r="AU28151" s="8"/>
    </row>
    <row r="28152" spans="1:47" s="12" customFormat="1" ht="15" customHeight="1">
      <c r="A28152" s="8" t="s">
        <v>42298</v>
      </c>
      <c r="B28152" s="7">
        <v>20140529</v>
      </c>
      <c r="C28152" s="8" t="s">
        <v>42303</v>
      </c>
      <c r="D28152" s="8"/>
      <c r="E28152" s="8"/>
      <c r="F28152" s="8"/>
      <c r="G28152" s="8"/>
      <c r="H28152" s="8" t="s">
        <v>42300</v>
      </c>
      <c r="I28152" s="8"/>
      <c r="J28152" s="8"/>
      <c r="K28152" s="12" t="s">
        <v>14785</v>
      </c>
      <c r="L28152" s="8"/>
      <c r="M28152" s="5">
        <v>28114</v>
      </c>
      <c r="N28152" s="29"/>
      <c r="O28152" s="29"/>
      <c r="P28152" s="29"/>
      <c r="Q28152" s="29"/>
      <c r="R28152" s="8"/>
      <c r="S28152" s="8"/>
      <c r="T28152" s="8"/>
      <c r="U28152" s="8"/>
      <c r="V28152" s="8"/>
      <c r="W28152" s="8"/>
      <c r="X28152" s="8"/>
      <c r="Y28152" s="8"/>
      <c r="Z28152" s="8"/>
      <c r="AA28152" s="8"/>
      <c r="AB28152" s="8"/>
      <c r="AC28152" s="8"/>
      <c r="AD28152" s="8"/>
      <c r="AE28152" s="8"/>
      <c r="AF28152" s="8"/>
      <c r="AG28152" s="8"/>
      <c r="AH28152" s="8"/>
      <c r="AI28152" s="8"/>
      <c r="AJ28152" s="8"/>
      <c r="AK28152" s="8"/>
      <c r="AL28152" s="8"/>
      <c r="AM28152" s="8"/>
      <c r="AN28152" s="8"/>
      <c r="AO28152" s="8"/>
      <c r="AP28152" s="8"/>
      <c r="AQ28152" s="8"/>
      <c r="AR28152" s="8"/>
      <c r="AS28152" s="8"/>
      <c r="AT28152" s="8"/>
      <c r="AU28152" s="8"/>
    </row>
    <row r="28153" spans="1:47" s="12" customFormat="1" ht="15" customHeight="1">
      <c r="A28153" s="8" t="s">
        <v>42298</v>
      </c>
      <c r="B28153" s="7">
        <v>20150105</v>
      </c>
      <c r="C28153" s="8" t="s">
        <v>47363</v>
      </c>
      <c r="D28153" s="8"/>
      <c r="E28153" s="8"/>
      <c r="F28153" s="8"/>
      <c r="G28153" s="8"/>
      <c r="H28153" s="8" t="s">
        <v>42300</v>
      </c>
      <c r="J28153" s="8"/>
      <c r="K28153" s="12" t="s">
        <v>29422</v>
      </c>
      <c r="L28153" s="8"/>
      <c r="M28153" s="5">
        <v>28115</v>
      </c>
      <c r="N28153" s="124"/>
      <c r="O28153" s="8"/>
      <c r="P28153" s="8"/>
      <c r="Q28153" s="8"/>
    </row>
    <row r="28154" spans="1:47" s="12" customFormat="1" ht="15" customHeight="1">
      <c r="A28154" s="29" t="s">
        <v>42298</v>
      </c>
      <c r="B28154" s="19" t="s">
        <v>50026</v>
      </c>
      <c r="C28154" s="29" t="s">
        <v>50027</v>
      </c>
      <c r="D28154" s="29"/>
      <c r="E28154" s="29"/>
      <c r="F28154" s="29"/>
      <c r="G28154" s="29"/>
      <c r="H28154" s="8" t="s">
        <v>42300</v>
      </c>
      <c r="I28154" s="29"/>
      <c r="J28154" s="29"/>
      <c r="K28154" s="21" t="s">
        <v>50011</v>
      </c>
      <c r="L28154" s="29"/>
      <c r="M28154" s="5">
        <v>28116</v>
      </c>
      <c r="N28154" s="124"/>
      <c r="O28154" s="8"/>
      <c r="P28154" s="8"/>
      <c r="Q28154" s="8"/>
      <c r="R28154" s="8"/>
      <c r="S28154" s="8"/>
      <c r="T28154" s="8"/>
      <c r="U28154" s="8"/>
      <c r="V28154" s="8"/>
      <c r="W28154" s="8"/>
      <c r="X28154" s="8"/>
      <c r="Y28154" s="8"/>
      <c r="Z28154" s="8"/>
      <c r="AA28154" s="8"/>
      <c r="AB28154" s="8"/>
      <c r="AC28154" s="8"/>
      <c r="AD28154" s="8"/>
      <c r="AE28154" s="8"/>
      <c r="AF28154" s="8"/>
      <c r="AG28154" s="8"/>
      <c r="AH28154" s="8"/>
      <c r="AI28154" s="8"/>
      <c r="AJ28154" s="8"/>
      <c r="AK28154" s="8"/>
      <c r="AL28154" s="8"/>
      <c r="AM28154" s="8"/>
      <c r="AN28154" s="8"/>
      <c r="AO28154" s="8"/>
      <c r="AP28154" s="8"/>
      <c r="AQ28154" s="8"/>
      <c r="AR28154" s="8"/>
      <c r="AS28154" s="8"/>
      <c r="AT28154" s="8"/>
      <c r="AU28154" s="8"/>
    </row>
    <row r="28155" spans="1:47" ht="15" customHeight="1">
      <c r="A28155" s="10" t="s">
        <v>42304</v>
      </c>
      <c r="B28155" s="2">
        <v>20050817</v>
      </c>
      <c r="C28155" s="14" t="s">
        <v>42305</v>
      </c>
      <c r="D28155" s="12" t="s">
        <v>48526</v>
      </c>
      <c r="E28155" s="12"/>
      <c r="F28155" s="22"/>
      <c r="G28155" s="12"/>
      <c r="H28155" s="12" t="s">
        <v>42306</v>
      </c>
      <c r="I28155" s="12"/>
      <c r="J28155" s="79"/>
      <c r="M28155" s="5">
        <v>28117</v>
      </c>
      <c r="N28155" s="1"/>
      <c r="O28155" s="1"/>
      <c r="P28155" s="1"/>
      <c r="Q28155" s="1"/>
    </row>
    <row r="28156" spans="1:47" ht="15" customHeight="1">
      <c r="A28156" s="22" t="s">
        <v>42304</v>
      </c>
      <c r="B28156" s="7">
        <v>20050817</v>
      </c>
      <c r="C28156" s="15" t="s">
        <v>42307</v>
      </c>
      <c r="E28156" s="22"/>
      <c r="F28156" s="22"/>
      <c r="H28156" s="8" t="s">
        <v>42306</v>
      </c>
      <c r="K28156" s="12" t="s">
        <v>45194</v>
      </c>
      <c r="M28156" s="5">
        <v>28118</v>
      </c>
    </row>
    <row r="28157" spans="1:47" s="12" customFormat="1" ht="15" customHeight="1">
      <c r="A28157" s="22" t="s">
        <v>42304</v>
      </c>
      <c r="B28157" s="7">
        <v>20060125</v>
      </c>
      <c r="C28157" s="15" t="s">
        <v>42307</v>
      </c>
      <c r="D28157" s="8"/>
      <c r="E28157" s="22"/>
      <c r="F28157" s="12" t="s">
        <v>21</v>
      </c>
      <c r="G28157" s="8"/>
      <c r="H28157" s="8" t="s">
        <v>42306</v>
      </c>
      <c r="I28157" s="8"/>
      <c r="J28157" s="8"/>
      <c r="K28157" s="12" t="s">
        <v>45195</v>
      </c>
      <c r="M28157" s="5">
        <v>28119</v>
      </c>
      <c r="N28157" s="124"/>
      <c r="O28157" s="8"/>
      <c r="P28157" s="8"/>
      <c r="Q28157" s="8"/>
      <c r="R28157" s="29"/>
      <c r="S28157" s="29"/>
      <c r="T28157" s="29"/>
      <c r="U28157" s="29"/>
      <c r="V28157" s="29"/>
      <c r="W28157" s="29"/>
      <c r="X28157" s="29"/>
      <c r="Y28157" s="29"/>
      <c r="Z28157" s="29"/>
      <c r="AA28157" s="29"/>
      <c r="AB28157" s="29"/>
      <c r="AC28157" s="29"/>
      <c r="AD28157" s="29"/>
      <c r="AE28157" s="29"/>
      <c r="AF28157" s="29"/>
      <c r="AG28157" s="29"/>
      <c r="AH28157" s="29"/>
      <c r="AI28157" s="29"/>
      <c r="AJ28157" s="29"/>
      <c r="AK28157" s="29"/>
      <c r="AL28157" s="29"/>
      <c r="AM28157" s="29"/>
      <c r="AN28157" s="29"/>
      <c r="AO28157" s="29"/>
      <c r="AP28157" s="29"/>
      <c r="AQ28157" s="29"/>
      <c r="AR28157" s="29"/>
      <c r="AS28157" s="29"/>
      <c r="AT28157" s="29"/>
      <c r="AU28157" s="29"/>
    </row>
    <row r="28158" spans="1:47" s="12" customFormat="1" ht="15" customHeight="1">
      <c r="A28158" s="10" t="s">
        <v>42308</v>
      </c>
      <c r="B28158" s="2">
        <v>20021129</v>
      </c>
      <c r="C28158" s="14" t="s">
        <v>42309</v>
      </c>
      <c r="D28158" s="12" t="s">
        <v>42310</v>
      </c>
      <c r="E28158" s="12" t="s">
        <v>42311</v>
      </c>
      <c r="F28158" s="12" t="s">
        <v>42312</v>
      </c>
      <c r="G28158" s="12" t="s">
        <v>42313</v>
      </c>
      <c r="H28158" s="12" t="s">
        <v>42314</v>
      </c>
      <c r="J28158" s="79"/>
      <c r="L28158" s="8"/>
      <c r="M28158" s="5">
        <v>28120</v>
      </c>
      <c r="N28158" s="5"/>
      <c r="O28158" s="5"/>
      <c r="P28158" s="5"/>
      <c r="Q28158" s="5"/>
    </row>
    <row r="28159" spans="1:47" s="12" customFormat="1" ht="15" customHeight="1">
      <c r="A28159" s="8" t="s">
        <v>42311</v>
      </c>
      <c r="B28159" s="7">
        <v>19940906</v>
      </c>
      <c r="C28159" s="15" t="s">
        <v>42315</v>
      </c>
      <c r="D28159" s="8"/>
      <c r="E28159" s="22"/>
      <c r="F28159" s="22"/>
      <c r="G28159" s="8"/>
      <c r="H28159" s="8" t="s">
        <v>42314</v>
      </c>
      <c r="I28159" s="8"/>
      <c r="J28159" s="8"/>
      <c r="L28159" s="8"/>
      <c r="M28159" s="5">
        <v>28121</v>
      </c>
      <c r="N28159" s="124"/>
      <c r="O28159" s="8"/>
      <c r="P28159" s="8"/>
      <c r="Q28159" s="8"/>
    </row>
    <row r="28160" spans="1:47" s="12" customFormat="1" ht="15" customHeight="1">
      <c r="A28160" s="22" t="s">
        <v>42308</v>
      </c>
      <c r="B28160" s="7">
        <v>20021129</v>
      </c>
      <c r="C28160" s="15" t="s">
        <v>42316</v>
      </c>
      <c r="D28160" s="8"/>
      <c r="E28160" s="22"/>
      <c r="F28160" s="22"/>
      <c r="G28160" s="8"/>
      <c r="H28160" s="8" t="s">
        <v>42314</v>
      </c>
      <c r="I28160" s="8"/>
      <c r="J28160" s="8"/>
      <c r="L28160" s="8"/>
      <c r="M28160" s="5">
        <v>28122</v>
      </c>
      <c r="N28160" s="124"/>
      <c r="O28160" s="8"/>
      <c r="P28160" s="8"/>
      <c r="Q28160" s="8"/>
    </row>
    <row r="28161" spans="1:47" s="12" customFormat="1" ht="15" customHeight="1">
      <c r="A28161" s="8" t="s">
        <v>42313</v>
      </c>
      <c r="B28161" s="7">
        <v>20040622</v>
      </c>
      <c r="C28161" s="15" t="s">
        <v>42317</v>
      </c>
      <c r="D28161" s="8"/>
      <c r="E28161" s="22"/>
      <c r="F28161" s="22"/>
      <c r="G28161" s="8"/>
      <c r="H28161" s="8" t="s">
        <v>42314</v>
      </c>
      <c r="I28161" s="8"/>
      <c r="J28161" s="8"/>
      <c r="L28161" s="8"/>
      <c r="M28161" s="5">
        <v>28123</v>
      </c>
      <c r="N28161" s="124"/>
      <c r="O28161" s="8"/>
      <c r="P28161" s="8"/>
      <c r="Q28161" s="8"/>
    </row>
    <row r="28162" spans="1:47" s="12" customFormat="1" ht="15" customHeight="1">
      <c r="A28162" s="10" t="s">
        <v>42318</v>
      </c>
      <c r="B28162" s="2">
        <v>20050615</v>
      </c>
      <c r="C28162" s="14" t="s">
        <v>455</v>
      </c>
      <c r="D28162" s="12" t="s">
        <v>42319</v>
      </c>
      <c r="F28162" s="12" t="s">
        <v>21</v>
      </c>
      <c r="H28162" s="12" t="s">
        <v>42320</v>
      </c>
      <c r="J28162" s="79"/>
      <c r="M28162" s="5">
        <v>28124</v>
      </c>
      <c r="N28162" s="5"/>
      <c r="O28162" s="1"/>
      <c r="P28162" s="5"/>
      <c r="Q28162" s="5"/>
    </row>
    <row r="28163" spans="1:47" ht="15" customHeight="1">
      <c r="A28163" s="22" t="s">
        <v>42318</v>
      </c>
      <c r="B28163" s="7">
        <v>20050615</v>
      </c>
      <c r="C28163" s="15" t="s">
        <v>42321</v>
      </c>
      <c r="E28163" s="22"/>
      <c r="F28163" s="22"/>
      <c r="H28163" s="8" t="s">
        <v>42320</v>
      </c>
      <c r="M28163" s="5">
        <v>28125</v>
      </c>
      <c r="R28163" s="12"/>
      <c r="S28163" s="12"/>
      <c r="T28163" s="12"/>
      <c r="U28163" s="12"/>
      <c r="V28163" s="12"/>
      <c r="W28163" s="12"/>
      <c r="X28163" s="12"/>
      <c r="Y28163" s="12"/>
      <c r="Z28163" s="12"/>
      <c r="AA28163" s="12"/>
      <c r="AB28163" s="12"/>
      <c r="AC28163" s="12"/>
      <c r="AD28163" s="12"/>
      <c r="AE28163" s="12"/>
      <c r="AF28163" s="12"/>
      <c r="AG28163" s="12"/>
      <c r="AH28163" s="12"/>
      <c r="AI28163" s="12"/>
      <c r="AJ28163" s="12"/>
      <c r="AK28163" s="12"/>
      <c r="AL28163" s="12"/>
      <c r="AM28163" s="12"/>
      <c r="AN28163" s="12"/>
      <c r="AO28163" s="12"/>
      <c r="AP28163" s="12"/>
      <c r="AQ28163" s="12"/>
      <c r="AR28163" s="12"/>
      <c r="AS28163" s="12"/>
      <c r="AT28163" s="12"/>
      <c r="AU28163" s="12"/>
    </row>
    <row r="28164" spans="1:47" ht="15" customHeight="1">
      <c r="A28164" s="22" t="s">
        <v>42318</v>
      </c>
      <c r="B28164" s="7">
        <v>20050802</v>
      </c>
      <c r="C28164" s="15" t="s">
        <v>42322</v>
      </c>
      <c r="E28164" s="22"/>
      <c r="F28164" s="22"/>
      <c r="H28164" s="8" t="s">
        <v>42320</v>
      </c>
      <c r="M28164" s="5">
        <v>28126</v>
      </c>
      <c r="R28164" s="12"/>
      <c r="S28164" s="12"/>
      <c r="T28164" s="12"/>
      <c r="U28164" s="12"/>
      <c r="V28164" s="12"/>
      <c r="W28164" s="12"/>
      <c r="X28164" s="12"/>
      <c r="Y28164" s="12"/>
      <c r="Z28164" s="12"/>
      <c r="AA28164" s="12"/>
      <c r="AB28164" s="12"/>
      <c r="AC28164" s="12"/>
      <c r="AD28164" s="12"/>
      <c r="AE28164" s="12"/>
      <c r="AF28164" s="12"/>
      <c r="AG28164" s="12"/>
      <c r="AH28164" s="12"/>
      <c r="AI28164" s="12"/>
      <c r="AJ28164" s="12"/>
      <c r="AK28164" s="12"/>
      <c r="AL28164" s="12"/>
      <c r="AM28164" s="12"/>
      <c r="AN28164" s="12"/>
      <c r="AO28164" s="12"/>
      <c r="AP28164" s="12"/>
      <c r="AQ28164" s="12"/>
      <c r="AR28164" s="12"/>
      <c r="AS28164" s="12"/>
      <c r="AT28164" s="12"/>
      <c r="AU28164" s="12"/>
    </row>
    <row r="28165" spans="1:47" ht="15" customHeight="1">
      <c r="A28165" s="12" t="s">
        <v>42323</v>
      </c>
      <c r="B28165" s="2">
        <v>19920928</v>
      </c>
      <c r="C28165" s="14" t="s">
        <v>42324</v>
      </c>
      <c r="D28165" s="12" t="s">
        <v>42325</v>
      </c>
      <c r="E28165" s="12"/>
      <c r="F28165" s="24" t="s">
        <v>32702</v>
      </c>
      <c r="G28165" s="12" t="s">
        <v>4</v>
      </c>
      <c r="H28165" s="12" t="s">
        <v>42326</v>
      </c>
      <c r="I28165" s="12"/>
      <c r="J28165" s="79"/>
      <c r="M28165" s="5">
        <v>28127</v>
      </c>
      <c r="N28165" s="5"/>
      <c r="O28165" s="5"/>
      <c r="P28165" s="5"/>
      <c r="Q28165" s="5"/>
      <c r="R28165" s="12"/>
      <c r="S28165" s="12"/>
      <c r="T28165" s="12"/>
      <c r="U28165" s="12"/>
      <c r="V28165" s="12"/>
      <c r="W28165" s="12"/>
      <c r="X28165" s="12"/>
      <c r="Y28165" s="12"/>
      <c r="Z28165" s="12"/>
      <c r="AA28165" s="12"/>
      <c r="AB28165" s="12"/>
      <c r="AC28165" s="12"/>
      <c r="AD28165" s="12"/>
      <c r="AE28165" s="12"/>
      <c r="AF28165" s="12"/>
      <c r="AG28165" s="12"/>
      <c r="AH28165" s="12"/>
      <c r="AI28165" s="12"/>
      <c r="AJ28165" s="12"/>
      <c r="AK28165" s="12"/>
      <c r="AL28165" s="12"/>
      <c r="AM28165" s="12"/>
      <c r="AN28165" s="12"/>
      <c r="AO28165" s="12"/>
      <c r="AP28165" s="12"/>
      <c r="AQ28165" s="12"/>
      <c r="AR28165" s="12"/>
      <c r="AS28165" s="12"/>
      <c r="AT28165" s="12"/>
      <c r="AU28165" s="12"/>
    </row>
    <row r="28166" spans="1:47" s="29" customFormat="1">
      <c r="A28166" s="22" t="s">
        <v>42323</v>
      </c>
      <c r="B28166" s="7">
        <v>19920928</v>
      </c>
      <c r="C28166" s="15" t="s">
        <v>32704</v>
      </c>
      <c r="D28166" s="8"/>
      <c r="E28166" s="22"/>
      <c r="F28166" s="22"/>
      <c r="G28166" s="8"/>
      <c r="H28166" s="8" t="s">
        <v>42326</v>
      </c>
      <c r="I28166" s="8"/>
      <c r="J28166" s="8"/>
      <c r="K28166" s="12"/>
      <c r="L28166" s="12"/>
      <c r="M28166" s="5">
        <v>28128</v>
      </c>
      <c r="N28166" s="124"/>
      <c r="O28166" s="8"/>
      <c r="P28166" s="8"/>
      <c r="Q28166" s="8"/>
      <c r="R28166" s="12"/>
      <c r="S28166" s="12"/>
      <c r="T28166" s="12"/>
      <c r="U28166" s="12"/>
      <c r="V28166" s="12"/>
      <c r="W28166" s="12"/>
      <c r="X28166" s="12"/>
      <c r="Y28166" s="12"/>
      <c r="Z28166" s="12"/>
      <c r="AA28166" s="12"/>
      <c r="AB28166" s="12"/>
      <c r="AC28166" s="12"/>
      <c r="AD28166" s="12"/>
      <c r="AE28166" s="12"/>
      <c r="AF28166" s="12"/>
      <c r="AG28166" s="12"/>
      <c r="AH28166" s="12"/>
      <c r="AI28166" s="12"/>
      <c r="AJ28166" s="12"/>
      <c r="AK28166" s="12"/>
      <c r="AL28166" s="12"/>
      <c r="AM28166" s="12"/>
      <c r="AN28166" s="12"/>
      <c r="AO28166" s="12"/>
      <c r="AP28166" s="12"/>
      <c r="AQ28166" s="12"/>
      <c r="AR28166" s="12"/>
      <c r="AS28166" s="12"/>
      <c r="AT28166" s="12"/>
      <c r="AU28166" s="12"/>
    </row>
    <row r="28167" spans="1:47" ht="15" customHeight="1">
      <c r="A28167" s="22" t="s">
        <v>42323</v>
      </c>
      <c r="B28167" s="7">
        <v>20150604</v>
      </c>
      <c r="C28167" s="8" t="s">
        <v>4</v>
      </c>
      <c r="E28167" s="22"/>
      <c r="F28167" s="22"/>
      <c r="H28167" s="8" t="s">
        <v>42326</v>
      </c>
      <c r="K28167" s="12" t="s">
        <v>17874</v>
      </c>
      <c r="L28167" s="12"/>
      <c r="M28167" s="5">
        <v>28129</v>
      </c>
      <c r="R28167" s="12"/>
      <c r="S28167" s="12"/>
      <c r="T28167" s="12"/>
      <c r="U28167" s="12"/>
      <c r="V28167" s="12"/>
      <c r="W28167" s="12"/>
      <c r="X28167" s="12"/>
      <c r="Y28167" s="12"/>
      <c r="Z28167" s="12"/>
      <c r="AA28167" s="12"/>
      <c r="AB28167" s="12"/>
      <c r="AC28167" s="12"/>
      <c r="AD28167" s="12"/>
      <c r="AE28167" s="12"/>
      <c r="AF28167" s="12"/>
      <c r="AG28167" s="12"/>
      <c r="AH28167" s="12"/>
      <c r="AI28167" s="12"/>
      <c r="AJ28167" s="12"/>
      <c r="AK28167" s="12"/>
      <c r="AL28167" s="12"/>
      <c r="AM28167" s="12"/>
      <c r="AN28167" s="12"/>
      <c r="AO28167" s="12"/>
      <c r="AP28167" s="12"/>
      <c r="AQ28167" s="12"/>
      <c r="AR28167" s="12"/>
      <c r="AS28167" s="12"/>
      <c r="AT28167" s="12"/>
      <c r="AU28167" s="12"/>
    </row>
    <row r="28168" spans="1:47" ht="15" customHeight="1">
      <c r="A28168" s="12" t="s">
        <v>42327</v>
      </c>
      <c r="B28168" s="2">
        <v>19921210</v>
      </c>
      <c r="C28168" s="14" t="s">
        <v>1445</v>
      </c>
      <c r="D28168" s="12" t="s">
        <v>42328</v>
      </c>
      <c r="E28168" s="12"/>
      <c r="F28168" s="12" t="s">
        <v>42329</v>
      </c>
      <c r="G28168" s="12" t="s">
        <v>42330</v>
      </c>
      <c r="H28168" s="12" t="s">
        <v>42331</v>
      </c>
      <c r="I28168" s="12"/>
      <c r="J28168" s="79"/>
      <c r="M28168" s="5">
        <v>28130</v>
      </c>
      <c r="N28168" s="5"/>
      <c r="O28168" s="5"/>
      <c r="P28168" s="5"/>
      <c r="Q28168" s="5"/>
      <c r="R28168" s="12"/>
      <c r="S28168" s="12"/>
      <c r="T28168" s="12"/>
      <c r="U28168" s="12"/>
      <c r="V28168" s="12"/>
      <c r="W28168" s="12"/>
      <c r="X28168" s="12"/>
      <c r="Y28168" s="12"/>
      <c r="Z28168" s="12"/>
      <c r="AA28168" s="12"/>
      <c r="AB28168" s="12"/>
      <c r="AC28168" s="12"/>
      <c r="AD28168" s="12"/>
      <c r="AE28168" s="12"/>
      <c r="AF28168" s="12"/>
      <c r="AG28168" s="12"/>
      <c r="AH28168" s="12"/>
      <c r="AI28168" s="12"/>
      <c r="AJ28168" s="12"/>
      <c r="AK28168" s="12"/>
      <c r="AL28168" s="12"/>
      <c r="AM28168" s="12"/>
      <c r="AN28168" s="12"/>
      <c r="AO28168" s="12"/>
      <c r="AP28168" s="12"/>
      <c r="AQ28168" s="12"/>
      <c r="AR28168" s="12"/>
      <c r="AS28168" s="12"/>
      <c r="AT28168" s="12"/>
      <c r="AU28168" s="12"/>
    </row>
    <row r="28169" spans="1:47" ht="15" customHeight="1">
      <c r="A28169" s="22" t="s">
        <v>42327</v>
      </c>
      <c r="B28169" s="7">
        <v>19921210</v>
      </c>
      <c r="C28169" s="15" t="s">
        <v>42332</v>
      </c>
      <c r="E28169" s="22"/>
      <c r="H28169" s="8" t="s">
        <v>42331</v>
      </c>
      <c r="L28169" s="12"/>
      <c r="M28169" s="5">
        <v>28131</v>
      </c>
      <c r="R28169" s="12"/>
      <c r="S28169" s="12"/>
      <c r="T28169" s="12"/>
      <c r="U28169" s="12"/>
      <c r="V28169" s="12"/>
      <c r="W28169" s="12"/>
      <c r="X28169" s="12"/>
      <c r="Y28169" s="12"/>
      <c r="Z28169" s="12"/>
      <c r="AA28169" s="12"/>
      <c r="AB28169" s="12"/>
      <c r="AC28169" s="12"/>
      <c r="AD28169" s="12"/>
      <c r="AE28169" s="12"/>
      <c r="AF28169" s="12"/>
      <c r="AG28169" s="12"/>
      <c r="AH28169" s="12"/>
      <c r="AI28169" s="12"/>
      <c r="AJ28169" s="12"/>
      <c r="AK28169" s="12"/>
      <c r="AL28169" s="12"/>
      <c r="AM28169" s="12"/>
      <c r="AN28169" s="12"/>
      <c r="AO28169" s="12"/>
      <c r="AP28169" s="12"/>
      <c r="AQ28169" s="12"/>
      <c r="AR28169" s="12"/>
      <c r="AS28169" s="12"/>
      <c r="AT28169" s="12"/>
      <c r="AU28169" s="12"/>
    </row>
    <row r="28170" spans="1:47" ht="15" customHeight="1">
      <c r="A28170" s="8" t="s">
        <v>42330</v>
      </c>
      <c r="B28170" s="7">
        <v>19940224</v>
      </c>
      <c r="C28170" s="15" t="s">
        <v>42333</v>
      </c>
      <c r="E28170" s="22"/>
      <c r="H28170" s="8" t="s">
        <v>42331</v>
      </c>
      <c r="M28170" s="5">
        <v>28132</v>
      </c>
      <c r="R28170" s="12"/>
      <c r="S28170" s="12"/>
      <c r="T28170" s="12"/>
      <c r="U28170" s="12"/>
      <c r="V28170" s="12"/>
      <c r="W28170" s="12"/>
      <c r="X28170" s="12"/>
      <c r="Y28170" s="12"/>
      <c r="Z28170" s="12"/>
      <c r="AA28170" s="12"/>
      <c r="AB28170" s="12"/>
      <c r="AC28170" s="12"/>
      <c r="AD28170" s="12"/>
      <c r="AE28170" s="12"/>
      <c r="AF28170" s="12"/>
      <c r="AG28170" s="12"/>
      <c r="AH28170" s="12"/>
      <c r="AI28170" s="12"/>
      <c r="AJ28170" s="12"/>
      <c r="AK28170" s="12"/>
      <c r="AL28170" s="12"/>
      <c r="AM28170" s="12"/>
      <c r="AN28170" s="12"/>
      <c r="AO28170" s="12"/>
      <c r="AP28170" s="12"/>
      <c r="AQ28170" s="12"/>
      <c r="AR28170" s="12"/>
      <c r="AS28170" s="12"/>
      <c r="AT28170" s="12"/>
      <c r="AU28170" s="12"/>
    </row>
    <row r="28171" spans="1:47" ht="15" customHeight="1">
      <c r="A28171" s="12" t="s">
        <v>42334</v>
      </c>
      <c r="B28171" s="92">
        <v>19830315</v>
      </c>
      <c r="C28171" s="14" t="s">
        <v>253</v>
      </c>
      <c r="D28171" s="12" t="s">
        <v>42335</v>
      </c>
      <c r="E28171" s="12"/>
      <c r="F28171" s="133"/>
      <c r="G28171" s="21"/>
      <c r="H28171" s="12" t="s">
        <v>42336</v>
      </c>
      <c r="I28171" s="12"/>
      <c r="J28171" s="79"/>
      <c r="K28171" s="1" t="s">
        <v>54</v>
      </c>
      <c r="M28171" s="5">
        <v>28133</v>
      </c>
      <c r="N28171" s="5"/>
      <c r="O28171" s="5"/>
      <c r="P28171" s="5"/>
      <c r="Q28171" s="5"/>
      <c r="R28171" s="12"/>
      <c r="S28171" s="12"/>
      <c r="T28171" s="12"/>
      <c r="U28171" s="12"/>
      <c r="V28171" s="12"/>
      <c r="W28171" s="12"/>
      <c r="X28171" s="12"/>
      <c r="Y28171" s="12"/>
      <c r="Z28171" s="12"/>
      <c r="AA28171" s="12"/>
      <c r="AB28171" s="12"/>
      <c r="AC28171" s="12"/>
      <c r="AD28171" s="12"/>
      <c r="AE28171" s="12"/>
      <c r="AF28171" s="12"/>
      <c r="AG28171" s="12"/>
      <c r="AH28171" s="12"/>
      <c r="AI28171" s="12"/>
      <c r="AJ28171" s="12"/>
      <c r="AK28171" s="12"/>
      <c r="AL28171" s="12"/>
      <c r="AM28171" s="12"/>
      <c r="AN28171" s="12"/>
      <c r="AO28171" s="12"/>
      <c r="AP28171" s="12"/>
      <c r="AQ28171" s="12"/>
      <c r="AR28171" s="12"/>
      <c r="AS28171" s="12"/>
      <c r="AT28171" s="12"/>
      <c r="AU28171" s="12"/>
    </row>
    <row r="28172" spans="1:47" ht="15" customHeight="1">
      <c r="A28172" s="70" t="s">
        <v>42334</v>
      </c>
      <c r="B28172" s="32">
        <v>19830315</v>
      </c>
      <c r="C28172" s="62" t="s">
        <v>52698</v>
      </c>
      <c r="D28172" s="12"/>
      <c r="E28172" s="12"/>
      <c r="F28172" s="133"/>
      <c r="G28172" s="21"/>
      <c r="H28172" s="8" t="s">
        <v>42336</v>
      </c>
      <c r="I28172" s="12"/>
      <c r="J28172" s="79"/>
      <c r="K28172" s="1" t="s">
        <v>2837</v>
      </c>
      <c r="M28172" s="5">
        <v>28134</v>
      </c>
      <c r="N28172" s="5"/>
      <c r="O28172" s="5"/>
      <c r="P28172" s="5"/>
      <c r="Q28172" s="5"/>
      <c r="R28172" s="12"/>
      <c r="S28172" s="12"/>
      <c r="T28172" s="12"/>
      <c r="U28172" s="12"/>
      <c r="V28172" s="12"/>
      <c r="W28172" s="12"/>
      <c r="X28172" s="12"/>
      <c r="Y28172" s="12"/>
      <c r="Z28172" s="12"/>
      <c r="AA28172" s="12"/>
      <c r="AB28172" s="12"/>
      <c r="AC28172" s="12"/>
      <c r="AD28172" s="12"/>
      <c r="AE28172" s="12"/>
      <c r="AF28172" s="12"/>
      <c r="AG28172" s="12"/>
      <c r="AH28172" s="12"/>
      <c r="AI28172" s="12"/>
      <c r="AJ28172" s="12"/>
      <c r="AK28172" s="12"/>
      <c r="AL28172" s="12"/>
      <c r="AM28172" s="12"/>
      <c r="AN28172" s="12"/>
      <c r="AO28172" s="12"/>
      <c r="AP28172" s="12"/>
      <c r="AQ28172" s="12"/>
      <c r="AR28172" s="12"/>
      <c r="AS28172" s="12"/>
      <c r="AT28172" s="12"/>
      <c r="AU28172" s="12"/>
    </row>
    <row r="28173" spans="1:47" s="29" customFormat="1" ht="15" customHeight="1">
      <c r="A28173" s="22" t="s">
        <v>42334</v>
      </c>
      <c r="B28173" s="7">
        <v>19830426</v>
      </c>
      <c r="C28173" s="15" t="s">
        <v>42337</v>
      </c>
      <c r="D28173" s="8"/>
      <c r="E28173" s="22"/>
      <c r="F28173" s="22"/>
      <c r="G28173" s="8"/>
      <c r="H28173" s="8" t="s">
        <v>42336</v>
      </c>
      <c r="I28173" s="8"/>
      <c r="J28173" s="8"/>
      <c r="K28173" s="12"/>
      <c r="L28173" s="8"/>
      <c r="M28173" s="5">
        <v>28135</v>
      </c>
      <c r="N28173" s="128"/>
      <c r="O28173" s="128"/>
      <c r="P28173" s="128"/>
      <c r="Q28173" s="128"/>
      <c r="R28173" s="12"/>
      <c r="S28173" s="12"/>
      <c r="T28173" s="12"/>
      <c r="U28173" s="12"/>
      <c r="V28173" s="12"/>
      <c r="W28173" s="12"/>
      <c r="X28173" s="12"/>
      <c r="Y28173" s="12"/>
      <c r="Z28173" s="12"/>
      <c r="AA28173" s="12"/>
      <c r="AB28173" s="12"/>
      <c r="AC28173" s="12"/>
      <c r="AD28173" s="12"/>
      <c r="AE28173" s="12"/>
      <c r="AF28173" s="12"/>
      <c r="AG28173" s="12"/>
      <c r="AH28173" s="12"/>
      <c r="AI28173" s="12"/>
      <c r="AJ28173" s="12"/>
      <c r="AK28173" s="12"/>
      <c r="AL28173" s="12"/>
      <c r="AM28173" s="12"/>
      <c r="AN28173" s="12"/>
      <c r="AO28173" s="12"/>
      <c r="AP28173" s="12"/>
      <c r="AQ28173" s="12"/>
      <c r="AR28173" s="12"/>
      <c r="AS28173" s="12"/>
      <c r="AT28173" s="12"/>
      <c r="AU28173" s="12"/>
    </row>
    <row r="28174" spans="1:47" s="29" customFormat="1" ht="15" customHeight="1">
      <c r="A28174" s="22" t="s">
        <v>42334</v>
      </c>
      <c r="B28174" s="16" t="s">
        <v>8317</v>
      </c>
      <c r="C28174" s="15" t="s">
        <v>42338</v>
      </c>
      <c r="D28174" s="8"/>
      <c r="E28174" s="22"/>
      <c r="F28174" s="12"/>
      <c r="G28174" s="8"/>
      <c r="H28174" s="8" t="s">
        <v>42336</v>
      </c>
      <c r="I28174" s="8"/>
      <c r="J28174" s="8"/>
      <c r="K28174" s="12"/>
      <c r="L28174" s="12"/>
      <c r="M28174" s="5">
        <v>28136</v>
      </c>
      <c r="N28174" s="124"/>
      <c r="O28174" s="8"/>
      <c r="P28174" s="8"/>
      <c r="Q28174" s="8"/>
      <c r="R28174" s="8"/>
      <c r="S28174" s="8"/>
      <c r="T28174" s="8"/>
      <c r="U28174" s="8"/>
      <c r="V28174" s="8"/>
      <c r="W28174" s="8"/>
      <c r="X28174" s="8"/>
      <c r="Y28174" s="8"/>
      <c r="Z28174" s="8"/>
      <c r="AA28174" s="8"/>
      <c r="AB28174" s="8"/>
      <c r="AC28174" s="8"/>
      <c r="AD28174" s="8"/>
      <c r="AE28174" s="8"/>
      <c r="AF28174" s="8"/>
      <c r="AG28174" s="8"/>
      <c r="AH28174" s="8"/>
      <c r="AI28174" s="8"/>
      <c r="AJ28174" s="8"/>
      <c r="AK28174" s="8"/>
      <c r="AL28174" s="8"/>
      <c r="AM28174" s="8"/>
      <c r="AN28174" s="8"/>
      <c r="AO28174" s="8"/>
      <c r="AP28174" s="8"/>
      <c r="AQ28174" s="8"/>
      <c r="AR28174" s="8"/>
      <c r="AS28174" s="8"/>
      <c r="AT28174" s="8"/>
      <c r="AU28174" s="8"/>
    </row>
    <row r="28175" spans="1:47" ht="15" customHeight="1">
      <c r="A28175" s="12" t="s">
        <v>42339</v>
      </c>
      <c r="B28175" s="2">
        <v>19980319</v>
      </c>
      <c r="C28175" s="14" t="s">
        <v>1445</v>
      </c>
      <c r="D28175" s="12" t="s">
        <v>42340</v>
      </c>
      <c r="E28175" s="12"/>
      <c r="F28175" s="22"/>
      <c r="G28175" s="12"/>
      <c r="H28175" s="12" t="s">
        <v>42341</v>
      </c>
      <c r="I28175" s="12"/>
      <c r="J28175" s="79"/>
      <c r="M28175" s="5">
        <v>28137</v>
      </c>
      <c r="N28175" s="5"/>
      <c r="O28175" s="5"/>
      <c r="P28175" s="5"/>
      <c r="Q28175" s="5"/>
    </row>
    <row r="28176" spans="1:47" s="12" customFormat="1" ht="15" customHeight="1">
      <c r="A28176" s="22" t="s">
        <v>42339</v>
      </c>
      <c r="B28176" s="7">
        <v>19980319</v>
      </c>
      <c r="C28176" s="15" t="s">
        <v>42342</v>
      </c>
      <c r="D28176" s="8"/>
      <c r="E28176" s="22"/>
      <c r="F28176" s="22"/>
      <c r="G28176" s="8"/>
      <c r="H28176" s="8" t="s">
        <v>42341</v>
      </c>
      <c r="I28176" s="8"/>
      <c r="J28176" s="8"/>
      <c r="M28176" s="5">
        <v>28138</v>
      </c>
    </row>
    <row r="28177" spans="1:47" s="12" customFormat="1" ht="15" customHeight="1">
      <c r="A28177" s="22" t="s">
        <v>42339</v>
      </c>
      <c r="B28177" s="7">
        <v>20000110</v>
      </c>
      <c r="C28177" s="15" t="s">
        <v>42343</v>
      </c>
      <c r="D28177" s="8"/>
      <c r="E28177" s="22"/>
      <c r="F28177" s="12" t="s">
        <v>21</v>
      </c>
      <c r="G28177" s="8"/>
      <c r="H28177" s="8" t="s">
        <v>42341</v>
      </c>
      <c r="I28177" s="8"/>
      <c r="J28177" s="8"/>
      <c r="L28177" s="8"/>
      <c r="M28177" s="5">
        <v>28139</v>
      </c>
    </row>
    <row r="28178" spans="1:47" s="12" customFormat="1" ht="15" customHeight="1">
      <c r="A28178" s="22" t="s">
        <v>42339</v>
      </c>
      <c r="B28178" s="7">
        <v>20000303</v>
      </c>
      <c r="C28178" s="15" t="s">
        <v>42344</v>
      </c>
      <c r="D28178" s="8"/>
      <c r="E28178" s="22"/>
      <c r="F28178" s="22"/>
      <c r="G28178" s="8"/>
      <c r="H28178" s="8" t="s">
        <v>42341</v>
      </c>
      <c r="I28178" s="8"/>
      <c r="J28178" s="8"/>
      <c r="L28178" s="8"/>
      <c r="M28178" s="5">
        <v>28140</v>
      </c>
      <c r="N28178" s="124"/>
      <c r="O28178" s="8"/>
      <c r="P28178" s="8"/>
      <c r="Q28178" s="8"/>
    </row>
    <row r="28179" spans="1:47" s="12" customFormat="1" ht="15" customHeight="1">
      <c r="A28179" s="8" t="s">
        <v>42339</v>
      </c>
      <c r="B28179" s="15">
        <v>20170620</v>
      </c>
      <c r="C28179" s="8" t="s">
        <v>42345</v>
      </c>
      <c r="D28179" s="8"/>
      <c r="E28179" s="8"/>
      <c r="F28179" s="8"/>
      <c r="G28179" s="8"/>
      <c r="H28179" s="8" t="s">
        <v>42341</v>
      </c>
      <c r="I28179" s="8"/>
      <c r="J28179" s="8"/>
      <c r="K28179" s="12" t="s">
        <v>12615</v>
      </c>
      <c r="L28179" s="8"/>
      <c r="M28179" s="5">
        <v>28141</v>
      </c>
      <c r="N28179" s="124"/>
      <c r="O28179" s="8"/>
      <c r="P28179" s="8"/>
      <c r="Q28179" s="8"/>
    </row>
    <row r="28180" spans="1:47" ht="15" customHeight="1">
      <c r="A28180" s="8" t="s">
        <v>42339</v>
      </c>
      <c r="B28180" s="23" t="s">
        <v>45877</v>
      </c>
      <c r="C28180" s="8" t="s">
        <v>45878</v>
      </c>
      <c r="H28180" s="8" t="s">
        <v>42341</v>
      </c>
      <c r="K28180" s="12" t="s">
        <v>11843</v>
      </c>
      <c r="M28180" s="5">
        <v>28142</v>
      </c>
      <c r="N28180" s="12"/>
      <c r="O28180" s="12"/>
      <c r="P28180" s="12"/>
      <c r="Q28180" s="12"/>
      <c r="R28180" s="12"/>
      <c r="S28180" s="12"/>
      <c r="T28180" s="12"/>
      <c r="U28180" s="12"/>
      <c r="V28180" s="12"/>
      <c r="W28180" s="12"/>
      <c r="X28180" s="12"/>
      <c r="Y28180" s="12"/>
      <c r="Z28180" s="12"/>
      <c r="AA28180" s="12"/>
      <c r="AB28180" s="12"/>
      <c r="AC28180" s="12"/>
      <c r="AD28180" s="12"/>
      <c r="AE28180" s="12"/>
      <c r="AF28180" s="12"/>
      <c r="AG28180" s="12"/>
      <c r="AH28180" s="12"/>
      <c r="AI28180" s="12"/>
      <c r="AJ28180" s="12"/>
      <c r="AK28180" s="12"/>
      <c r="AL28180" s="12"/>
      <c r="AM28180" s="12"/>
      <c r="AN28180" s="12"/>
      <c r="AO28180" s="12"/>
      <c r="AP28180" s="12"/>
      <c r="AQ28180" s="12"/>
      <c r="AR28180" s="12"/>
      <c r="AS28180" s="12"/>
      <c r="AT28180" s="12"/>
      <c r="AU28180" s="12"/>
    </row>
    <row r="28181" spans="1:47" ht="15" customHeight="1">
      <c r="A28181" s="103" t="s">
        <v>42339</v>
      </c>
      <c r="B28181" s="104" t="s">
        <v>45833</v>
      </c>
      <c r="C28181" s="103" t="s">
        <v>45879</v>
      </c>
      <c r="D28181" s="103"/>
      <c r="E28181" s="103"/>
      <c r="F28181" s="103"/>
      <c r="G28181" s="103"/>
      <c r="H28181" s="29" t="s">
        <v>42341</v>
      </c>
      <c r="I28181" s="103"/>
      <c r="J28181" s="103"/>
      <c r="K28181" s="1" t="s">
        <v>45832</v>
      </c>
      <c r="L28181" s="103"/>
      <c r="M28181" s="5">
        <v>28143</v>
      </c>
      <c r="N28181" s="29"/>
      <c r="O28181" s="29"/>
      <c r="P28181" s="29"/>
      <c r="Q28181" s="29"/>
      <c r="R28181" s="12"/>
      <c r="S28181" s="12"/>
      <c r="T28181" s="12"/>
      <c r="U28181" s="12"/>
      <c r="V28181" s="12"/>
      <c r="W28181" s="12"/>
      <c r="X28181" s="12"/>
      <c r="Y28181" s="12"/>
      <c r="Z28181" s="12"/>
      <c r="AA28181" s="12"/>
      <c r="AB28181" s="12"/>
      <c r="AC28181" s="12"/>
      <c r="AD28181" s="12"/>
      <c r="AE28181" s="12"/>
      <c r="AF28181" s="12"/>
      <c r="AG28181" s="12"/>
      <c r="AH28181" s="12"/>
      <c r="AI28181" s="12"/>
      <c r="AJ28181" s="12"/>
      <c r="AK28181" s="12"/>
      <c r="AL28181" s="12"/>
      <c r="AM28181" s="12"/>
      <c r="AN28181" s="12"/>
      <c r="AO28181" s="12"/>
      <c r="AP28181" s="12"/>
      <c r="AQ28181" s="12"/>
      <c r="AR28181" s="12"/>
      <c r="AS28181" s="12"/>
      <c r="AT28181" s="12"/>
      <c r="AU28181" s="12"/>
    </row>
    <row r="28182" spans="1:47" s="12" customFormat="1" ht="15" customHeight="1">
      <c r="A28182" s="12" t="s">
        <v>42346</v>
      </c>
      <c r="B28182" s="24" t="s">
        <v>44968</v>
      </c>
      <c r="C28182" s="12" t="s">
        <v>39694</v>
      </c>
      <c r="D28182" s="12">
        <v>325</v>
      </c>
      <c r="H28182" s="12" t="s">
        <v>42347</v>
      </c>
      <c r="K28182" s="12" t="s">
        <v>39570</v>
      </c>
      <c r="M28182" s="5">
        <v>28144</v>
      </c>
      <c r="N28182" s="5"/>
      <c r="O28182" s="5"/>
      <c r="P28182" s="5"/>
      <c r="Q28182" s="5"/>
      <c r="R28182" s="8"/>
      <c r="S28182" s="8"/>
      <c r="T28182" s="8"/>
      <c r="U28182" s="8"/>
      <c r="V28182" s="8"/>
      <c r="W28182" s="8"/>
      <c r="X28182" s="8"/>
      <c r="Y28182" s="8"/>
      <c r="Z28182" s="8"/>
      <c r="AA28182" s="8"/>
      <c r="AB28182" s="8"/>
      <c r="AC28182" s="8"/>
      <c r="AD28182" s="8"/>
      <c r="AE28182" s="8"/>
      <c r="AF28182" s="8"/>
      <c r="AG28182" s="8"/>
      <c r="AH28182" s="8"/>
      <c r="AI28182" s="8"/>
      <c r="AJ28182" s="8"/>
      <c r="AK28182" s="8"/>
      <c r="AL28182" s="8"/>
      <c r="AM28182" s="8"/>
      <c r="AN28182" s="8"/>
      <c r="AO28182" s="8"/>
      <c r="AP28182" s="8"/>
      <c r="AQ28182" s="8"/>
      <c r="AR28182" s="8"/>
      <c r="AS28182" s="8"/>
      <c r="AT28182" s="8"/>
      <c r="AU28182" s="8"/>
    </row>
    <row r="28183" spans="1:47" s="12" customFormat="1" ht="15" customHeight="1">
      <c r="A28183" s="8" t="s">
        <v>42346</v>
      </c>
      <c r="B28183" s="23" t="s">
        <v>44968</v>
      </c>
      <c r="C28183" s="8" t="s">
        <v>42348</v>
      </c>
      <c r="D28183" s="8"/>
      <c r="E28183" s="8"/>
      <c r="F28183" s="8"/>
      <c r="G28183" s="8"/>
      <c r="H28183" s="8" t="s">
        <v>42347</v>
      </c>
      <c r="I28183" s="8"/>
      <c r="J28183" s="8"/>
      <c r="K28183" s="12" t="s">
        <v>19012</v>
      </c>
      <c r="L28183" s="8"/>
      <c r="M28183" s="5">
        <v>28145</v>
      </c>
      <c r="R28183" s="8"/>
      <c r="S28183" s="8"/>
      <c r="T28183" s="8"/>
      <c r="U28183" s="8"/>
      <c r="V28183" s="8"/>
      <c r="W28183" s="8"/>
      <c r="X28183" s="8"/>
      <c r="Y28183" s="8"/>
      <c r="Z28183" s="8"/>
      <c r="AA28183" s="8"/>
      <c r="AB28183" s="8"/>
      <c r="AC28183" s="8"/>
      <c r="AD28183" s="8"/>
      <c r="AE28183" s="8"/>
      <c r="AF28183" s="8"/>
      <c r="AG28183" s="8"/>
      <c r="AH28183" s="8"/>
      <c r="AI28183" s="8"/>
      <c r="AJ28183" s="8"/>
      <c r="AK28183" s="8"/>
      <c r="AL28183" s="8"/>
      <c r="AM28183" s="8"/>
      <c r="AN28183" s="8"/>
      <c r="AO28183" s="8"/>
      <c r="AP28183" s="8"/>
      <c r="AQ28183" s="8"/>
      <c r="AR28183" s="8"/>
      <c r="AS28183" s="8"/>
      <c r="AT28183" s="8"/>
      <c r="AU28183" s="8"/>
    </row>
    <row r="28184" spans="1:47" s="12" customFormat="1" ht="15" customHeight="1">
      <c r="A28184" s="29" t="s">
        <v>42346</v>
      </c>
      <c r="B28184" s="53" t="s">
        <v>45012</v>
      </c>
      <c r="C28184" s="20" t="s">
        <v>48723</v>
      </c>
      <c r="D28184" s="29"/>
      <c r="E28184" s="33"/>
      <c r="F28184" s="29"/>
      <c r="G28184" s="29"/>
      <c r="H28184" s="8" t="s">
        <v>42347</v>
      </c>
      <c r="I28184" s="29"/>
      <c r="J28184" s="29"/>
      <c r="K28184" s="21" t="s">
        <v>33439</v>
      </c>
      <c r="L28184" s="33"/>
      <c r="M28184" s="5">
        <v>28146</v>
      </c>
      <c r="N28184" s="124"/>
      <c r="O28184" s="8"/>
      <c r="P28184" s="8"/>
      <c r="Q28184" s="8"/>
      <c r="R28184" s="8"/>
      <c r="S28184" s="8"/>
      <c r="T28184" s="8"/>
      <c r="U28184" s="8"/>
      <c r="V28184" s="8"/>
      <c r="W28184" s="8"/>
      <c r="X28184" s="8"/>
      <c r="Y28184" s="8"/>
      <c r="Z28184" s="8"/>
      <c r="AA28184" s="8"/>
      <c r="AB28184" s="8"/>
      <c r="AC28184" s="8"/>
      <c r="AD28184" s="8"/>
      <c r="AE28184" s="8"/>
      <c r="AF28184" s="8"/>
      <c r="AG28184" s="8"/>
      <c r="AH28184" s="8"/>
      <c r="AI28184" s="8"/>
      <c r="AJ28184" s="8"/>
      <c r="AK28184" s="8"/>
      <c r="AL28184" s="8"/>
      <c r="AM28184" s="8"/>
      <c r="AN28184" s="8"/>
      <c r="AO28184" s="8"/>
      <c r="AP28184" s="8"/>
      <c r="AQ28184" s="8"/>
      <c r="AR28184" s="8"/>
      <c r="AS28184" s="8"/>
      <c r="AT28184" s="8"/>
      <c r="AU28184" s="8"/>
    </row>
    <row r="28185" spans="1:47" s="12" customFormat="1" ht="15" customHeight="1">
      <c r="A28185" s="29" t="s">
        <v>42346</v>
      </c>
      <c r="B28185" s="101" t="s">
        <v>48721</v>
      </c>
      <c r="C28185" s="29" t="s">
        <v>48722</v>
      </c>
      <c r="D28185" s="29"/>
      <c r="E28185" s="29"/>
      <c r="F28185" s="29"/>
      <c r="G28185" s="29"/>
      <c r="H28185" s="29" t="s">
        <v>42347</v>
      </c>
      <c r="I28185" s="29"/>
      <c r="J28185" s="29"/>
      <c r="K28185" s="21" t="s">
        <v>48694</v>
      </c>
      <c r="L28185" s="29"/>
      <c r="M28185" s="5">
        <v>28147</v>
      </c>
      <c r="R28185" s="8"/>
      <c r="S28185" s="8"/>
      <c r="T28185" s="8"/>
      <c r="U28185" s="8"/>
      <c r="V28185" s="8"/>
      <c r="W28185" s="8"/>
      <c r="X28185" s="8"/>
      <c r="Y28185" s="8"/>
      <c r="Z28185" s="8"/>
      <c r="AA28185" s="8"/>
      <c r="AB28185" s="8"/>
      <c r="AC28185" s="8"/>
      <c r="AD28185" s="8"/>
      <c r="AE28185" s="8"/>
      <c r="AF28185" s="8"/>
      <c r="AG28185" s="8"/>
      <c r="AH28185" s="8"/>
      <c r="AI28185" s="8"/>
      <c r="AJ28185" s="8"/>
      <c r="AK28185" s="8"/>
      <c r="AL28185" s="8"/>
      <c r="AM28185" s="8"/>
      <c r="AN28185" s="8"/>
      <c r="AO28185" s="8"/>
      <c r="AP28185" s="8"/>
      <c r="AQ28185" s="8"/>
      <c r="AR28185" s="8"/>
      <c r="AS28185" s="8"/>
      <c r="AT28185" s="8"/>
      <c r="AU28185" s="8"/>
    </row>
    <row r="28186" spans="1:47" ht="15" customHeight="1">
      <c r="A28186" s="12" t="s">
        <v>42349</v>
      </c>
      <c r="B28186" s="2">
        <v>20080331</v>
      </c>
      <c r="C28186" s="14" t="s">
        <v>42350</v>
      </c>
      <c r="D28186" s="12" t="s">
        <v>20937</v>
      </c>
      <c r="E28186" s="12" t="s">
        <v>42351</v>
      </c>
      <c r="F28186" s="22"/>
      <c r="G28186" s="12"/>
      <c r="H28186" s="12" t="s">
        <v>42352</v>
      </c>
      <c r="I28186" s="12"/>
      <c r="J28186" s="79"/>
      <c r="K28186" s="18" t="s">
        <v>12544</v>
      </c>
      <c r="M28186" s="5">
        <v>28148</v>
      </c>
      <c r="N28186" s="5"/>
      <c r="O28186" s="5"/>
      <c r="P28186" s="5"/>
      <c r="Q28186" s="5"/>
      <c r="R28186" s="12"/>
      <c r="S28186" s="12"/>
      <c r="T28186" s="12"/>
      <c r="U28186" s="12"/>
      <c r="V28186" s="12"/>
      <c r="W28186" s="12"/>
      <c r="X28186" s="12"/>
      <c r="Y28186" s="12"/>
      <c r="Z28186" s="12"/>
      <c r="AA28186" s="12"/>
      <c r="AB28186" s="12"/>
      <c r="AC28186" s="12"/>
      <c r="AD28186" s="12"/>
      <c r="AE28186" s="12"/>
      <c r="AF28186" s="12"/>
      <c r="AG28186" s="12"/>
      <c r="AH28186" s="12"/>
      <c r="AI28186" s="12"/>
      <c r="AJ28186" s="12"/>
      <c r="AK28186" s="12"/>
      <c r="AL28186" s="12"/>
      <c r="AM28186" s="12"/>
      <c r="AN28186" s="12"/>
      <c r="AO28186" s="12"/>
      <c r="AP28186" s="12"/>
      <c r="AQ28186" s="12"/>
      <c r="AR28186" s="12"/>
      <c r="AS28186" s="12"/>
      <c r="AT28186" s="12"/>
      <c r="AU28186" s="12"/>
    </row>
    <row r="28187" spans="1:47" ht="15" customHeight="1">
      <c r="A28187" s="8" t="s">
        <v>42351</v>
      </c>
      <c r="B28187" s="7">
        <v>19940728</v>
      </c>
      <c r="C28187" s="15" t="s">
        <v>42353</v>
      </c>
      <c r="E28187" s="22"/>
      <c r="F28187" s="22"/>
      <c r="H28187" s="8" t="s">
        <v>42352</v>
      </c>
      <c r="L28187" s="12"/>
      <c r="M28187" s="5">
        <v>28149</v>
      </c>
      <c r="N28187" s="103"/>
      <c r="O28187" s="103"/>
      <c r="P28187" s="103"/>
      <c r="Q28187" s="103"/>
      <c r="R28187" s="12"/>
      <c r="S28187" s="12"/>
      <c r="T28187" s="12"/>
      <c r="U28187" s="12"/>
      <c r="V28187" s="12"/>
      <c r="W28187" s="12"/>
      <c r="X28187" s="12"/>
      <c r="Y28187" s="12"/>
      <c r="Z28187" s="12"/>
      <c r="AA28187" s="12"/>
      <c r="AB28187" s="12"/>
      <c r="AC28187" s="12"/>
      <c r="AD28187" s="12"/>
      <c r="AE28187" s="12"/>
      <c r="AF28187" s="12"/>
      <c r="AG28187" s="12"/>
      <c r="AH28187" s="12"/>
      <c r="AI28187" s="12"/>
      <c r="AJ28187" s="12"/>
      <c r="AK28187" s="12"/>
      <c r="AL28187" s="12"/>
      <c r="AM28187" s="12"/>
      <c r="AN28187" s="12"/>
      <c r="AO28187" s="12"/>
      <c r="AP28187" s="12"/>
      <c r="AQ28187" s="12"/>
      <c r="AR28187" s="12"/>
      <c r="AS28187" s="12"/>
      <c r="AT28187" s="12"/>
      <c r="AU28187" s="12"/>
    </row>
    <row r="28188" spans="1:47" ht="15" customHeight="1">
      <c r="A28188" s="22" t="s">
        <v>42349</v>
      </c>
      <c r="B28188" s="7">
        <v>20080401</v>
      </c>
      <c r="C28188" s="15" t="s">
        <v>42354</v>
      </c>
      <c r="E28188" s="22"/>
      <c r="F28188" s="22"/>
      <c r="H28188" s="8" t="s">
        <v>42352</v>
      </c>
      <c r="L28188" s="12"/>
      <c r="M28188" s="5">
        <v>28150</v>
      </c>
    </row>
    <row r="28189" spans="1:47" ht="15" customHeight="1">
      <c r="A28189" s="22" t="s">
        <v>42349</v>
      </c>
      <c r="B28189" s="7">
        <v>20160223</v>
      </c>
      <c r="C28189" s="15" t="s">
        <v>47531</v>
      </c>
      <c r="E28189" s="22"/>
      <c r="F28189" s="22"/>
      <c r="H28189" s="8" t="s">
        <v>42352</v>
      </c>
      <c r="K28189" s="12" t="s">
        <v>47532</v>
      </c>
      <c r="L28189" s="12"/>
      <c r="M28189" s="5">
        <v>28151</v>
      </c>
      <c r="N28189" s="29"/>
      <c r="O28189" s="29"/>
      <c r="P28189" s="29"/>
      <c r="Q28189" s="29"/>
    </row>
    <row r="28190" spans="1:47" ht="15" customHeight="1">
      <c r="A28190" s="29" t="s">
        <v>42349</v>
      </c>
      <c r="B28190" s="101" t="s">
        <v>47536</v>
      </c>
      <c r="C28190" s="29" t="s">
        <v>49696</v>
      </c>
      <c r="D28190" s="29"/>
      <c r="E28190" s="29"/>
      <c r="F28190" s="29"/>
      <c r="G28190" s="103"/>
      <c r="H28190" s="29" t="s">
        <v>42352</v>
      </c>
      <c r="I28190" s="29"/>
      <c r="J28190" s="29"/>
      <c r="K28190" s="21" t="s">
        <v>47535</v>
      </c>
      <c r="L28190" s="29"/>
      <c r="M28190" s="5">
        <v>28152</v>
      </c>
    </row>
    <row r="28191" spans="1:47" ht="15" customHeight="1">
      <c r="A28191" s="29" t="s">
        <v>42349</v>
      </c>
      <c r="B28191" s="101" t="s">
        <v>49658</v>
      </c>
      <c r="C28191" s="29" t="s">
        <v>49695</v>
      </c>
      <c r="D28191" s="29"/>
      <c r="E28191" s="29"/>
      <c r="F28191" s="29"/>
      <c r="G28191" s="29"/>
      <c r="H28191" s="29" t="s">
        <v>42352</v>
      </c>
      <c r="I28191" s="29"/>
      <c r="J28191" s="29"/>
      <c r="K28191" s="21" t="s">
        <v>49657</v>
      </c>
      <c r="L28191" s="103"/>
      <c r="M28191" s="5">
        <v>28153</v>
      </c>
      <c r="R28191" s="12"/>
      <c r="S28191" s="12"/>
      <c r="T28191" s="12"/>
      <c r="U28191" s="12"/>
      <c r="V28191" s="12"/>
      <c r="W28191" s="12"/>
      <c r="X28191" s="12"/>
      <c r="Y28191" s="12"/>
      <c r="Z28191" s="12"/>
      <c r="AA28191" s="12"/>
      <c r="AB28191" s="12"/>
      <c r="AC28191" s="12"/>
      <c r="AD28191" s="12"/>
      <c r="AE28191" s="12"/>
      <c r="AF28191" s="12"/>
      <c r="AG28191" s="12"/>
      <c r="AH28191" s="12"/>
      <c r="AI28191" s="12"/>
      <c r="AJ28191" s="12"/>
      <c r="AK28191" s="12"/>
      <c r="AL28191" s="12"/>
      <c r="AM28191" s="12"/>
      <c r="AN28191" s="12"/>
      <c r="AO28191" s="12"/>
      <c r="AP28191" s="12"/>
      <c r="AQ28191" s="12"/>
      <c r="AR28191" s="12"/>
      <c r="AS28191" s="12"/>
      <c r="AT28191" s="12"/>
      <c r="AU28191" s="12"/>
    </row>
    <row r="28192" spans="1:47" ht="15" customHeight="1">
      <c r="A28192" s="29" t="s">
        <v>42349</v>
      </c>
      <c r="B28192" s="101" t="s">
        <v>51965</v>
      </c>
      <c r="C28192" s="29" t="s">
        <v>51966</v>
      </c>
      <c r="D28192" s="29"/>
      <c r="E28192" s="29"/>
      <c r="F28192" s="29"/>
      <c r="G28192" s="29"/>
      <c r="H28192" s="29" t="s">
        <v>42352</v>
      </c>
      <c r="I28192" s="29"/>
      <c r="J28192" s="29"/>
      <c r="K28192" s="21" t="s">
        <v>51953</v>
      </c>
      <c r="L28192" s="29"/>
      <c r="M28192" s="5">
        <v>28154</v>
      </c>
      <c r="R28192" s="12"/>
      <c r="S28192" s="12"/>
      <c r="T28192" s="12"/>
      <c r="U28192" s="12"/>
      <c r="V28192" s="12"/>
      <c r="W28192" s="12"/>
      <c r="X28192" s="12"/>
      <c r="Y28192" s="12"/>
      <c r="Z28192" s="12"/>
      <c r="AA28192" s="12"/>
      <c r="AB28192" s="12"/>
      <c r="AC28192" s="12"/>
      <c r="AD28192" s="12"/>
      <c r="AE28192" s="12"/>
      <c r="AF28192" s="12"/>
      <c r="AG28192" s="12"/>
      <c r="AH28192" s="12"/>
      <c r="AI28192" s="12"/>
      <c r="AJ28192" s="12"/>
      <c r="AK28192" s="12"/>
      <c r="AL28192" s="12"/>
      <c r="AM28192" s="12"/>
      <c r="AN28192" s="12"/>
      <c r="AO28192" s="12"/>
      <c r="AP28192" s="12"/>
      <c r="AQ28192" s="12"/>
      <c r="AR28192" s="12"/>
      <c r="AS28192" s="12"/>
      <c r="AT28192" s="12"/>
      <c r="AU28192" s="12"/>
    </row>
    <row r="28193" spans="1:47" ht="15" customHeight="1">
      <c r="A28193" s="12" t="s">
        <v>42355</v>
      </c>
      <c r="B28193" s="2">
        <v>19830214</v>
      </c>
      <c r="C28193" s="14" t="s">
        <v>42356</v>
      </c>
      <c r="D28193" s="12" t="s">
        <v>42357</v>
      </c>
      <c r="E28193" s="12"/>
      <c r="F28193" s="12"/>
      <c r="G28193" s="12"/>
      <c r="H28193" s="12" t="s">
        <v>42358</v>
      </c>
      <c r="I28193" s="12"/>
      <c r="J28193" s="79"/>
      <c r="K28193" s="12" t="s">
        <v>36</v>
      </c>
      <c r="L28193" s="12"/>
      <c r="M28193" s="5">
        <v>28155</v>
      </c>
      <c r="N28193" s="29"/>
      <c r="O28193" s="29"/>
      <c r="P28193" s="29"/>
      <c r="Q28193" s="29"/>
      <c r="R28193" s="12"/>
      <c r="S28193" s="12"/>
      <c r="T28193" s="12"/>
      <c r="U28193" s="12"/>
      <c r="V28193" s="12"/>
      <c r="W28193" s="12"/>
      <c r="X28193" s="12"/>
      <c r="Y28193" s="12"/>
      <c r="Z28193" s="12"/>
      <c r="AA28193" s="12"/>
      <c r="AB28193" s="12"/>
      <c r="AC28193" s="12"/>
      <c r="AD28193" s="12"/>
      <c r="AE28193" s="12"/>
      <c r="AF28193" s="12"/>
      <c r="AG28193" s="12"/>
      <c r="AH28193" s="12"/>
      <c r="AI28193" s="12"/>
      <c r="AJ28193" s="12"/>
      <c r="AK28193" s="12"/>
      <c r="AL28193" s="12"/>
      <c r="AM28193" s="12"/>
      <c r="AN28193" s="12"/>
      <c r="AO28193" s="12"/>
      <c r="AP28193" s="12"/>
      <c r="AQ28193" s="12"/>
      <c r="AR28193" s="12"/>
      <c r="AS28193" s="12"/>
      <c r="AT28193" s="12"/>
      <c r="AU28193" s="12"/>
    </row>
    <row r="28194" spans="1:47" s="12" customFormat="1" ht="15" customHeight="1">
      <c r="A28194" s="22" t="s">
        <v>42355</v>
      </c>
      <c r="B28194" s="7">
        <v>19830214</v>
      </c>
      <c r="C28194" s="15" t="s">
        <v>42359</v>
      </c>
      <c r="D28194" s="8"/>
      <c r="E28194" s="22"/>
      <c r="F28194" s="22"/>
      <c r="G28194" s="8"/>
      <c r="H28194" s="8" t="s">
        <v>42358</v>
      </c>
      <c r="I28194" s="8"/>
      <c r="J28194" s="8"/>
      <c r="L28194" s="8"/>
      <c r="M28194" s="5">
        <v>28156</v>
      </c>
      <c r="N28194" s="124"/>
      <c r="O28194" s="8"/>
      <c r="P28194" s="8"/>
      <c r="Q28194" s="8"/>
      <c r="R28194" s="8"/>
      <c r="S28194" s="8"/>
      <c r="T28194" s="8"/>
      <c r="U28194" s="8"/>
      <c r="V28194" s="8"/>
      <c r="W28194" s="8"/>
      <c r="X28194" s="8"/>
      <c r="Y28194" s="8"/>
      <c r="Z28194" s="8"/>
      <c r="AA28194" s="8"/>
      <c r="AB28194" s="8"/>
      <c r="AC28194" s="8"/>
      <c r="AD28194" s="8"/>
      <c r="AE28194" s="8"/>
      <c r="AF28194" s="8"/>
      <c r="AG28194" s="8"/>
      <c r="AH28194" s="8"/>
      <c r="AI28194" s="8"/>
      <c r="AJ28194" s="8"/>
      <c r="AK28194" s="8"/>
      <c r="AL28194" s="8"/>
      <c r="AM28194" s="8"/>
      <c r="AN28194" s="8"/>
      <c r="AO28194" s="8"/>
      <c r="AP28194" s="8"/>
      <c r="AQ28194" s="8"/>
      <c r="AR28194" s="8"/>
      <c r="AS28194" s="8"/>
      <c r="AT28194" s="8"/>
      <c r="AU28194" s="8"/>
    </row>
    <row r="28195" spans="1:47" s="12" customFormat="1" ht="15" customHeight="1">
      <c r="A28195" s="10" t="s">
        <v>42360</v>
      </c>
      <c r="B28195" s="2">
        <v>20060630</v>
      </c>
      <c r="C28195" s="14" t="s">
        <v>1445</v>
      </c>
      <c r="D28195" s="12" t="s">
        <v>42361</v>
      </c>
      <c r="F28195" s="12" t="s">
        <v>21</v>
      </c>
      <c r="H28195" s="12" t="s">
        <v>42362</v>
      </c>
      <c r="J28195" s="79"/>
      <c r="K28195" s="18" t="s">
        <v>11088</v>
      </c>
      <c r="M28195" s="5">
        <v>28157</v>
      </c>
      <c r="N28195" s="103"/>
      <c r="O28195" s="103"/>
      <c r="P28195" s="103"/>
      <c r="Q28195" s="103"/>
      <c r="R28195" s="8"/>
      <c r="S28195" s="8"/>
      <c r="T28195" s="8"/>
      <c r="U28195" s="8"/>
      <c r="V28195" s="8"/>
      <c r="W28195" s="8"/>
      <c r="X28195" s="8"/>
      <c r="Y28195" s="8"/>
      <c r="Z28195" s="8"/>
      <c r="AA28195" s="8"/>
      <c r="AB28195" s="8"/>
      <c r="AC28195" s="8"/>
      <c r="AD28195" s="8"/>
      <c r="AE28195" s="8"/>
      <c r="AF28195" s="8"/>
      <c r="AG28195" s="8"/>
      <c r="AH28195" s="8"/>
      <c r="AI28195" s="8"/>
      <c r="AJ28195" s="8"/>
      <c r="AK28195" s="8"/>
      <c r="AL28195" s="8"/>
      <c r="AM28195" s="8"/>
      <c r="AN28195" s="8"/>
      <c r="AO28195" s="8"/>
      <c r="AP28195" s="8"/>
      <c r="AQ28195" s="8"/>
      <c r="AR28195" s="8"/>
      <c r="AS28195" s="8"/>
      <c r="AT28195" s="8"/>
      <c r="AU28195" s="8"/>
    </row>
    <row r="28196" spans="1:47" s="12" customFormat="1" ht="15" customHeight="1">
      <c r="A28196" s="22" t="s">
        <v>42360</v>
      </c>
      <c r="B28196" s="7">
        <v>20060630</v>
      </c>
      <c r="C28196" s="15" t="s">
        <v>42363</v>
      </c>
      <c r="D28196" s="8"/>
      <c r="E28196" s="22"/>
      <c r="F28196" s="22"/>
      <c r="G28196" s="8"/>
      <c r="H28196" s="8" t="s">
        <v>42362</v>
      </c>
      <c r="I28196" s="8"/>
      <c r="J28196" s="8"/>
      <c r="L28196" s="8"/>
      <c r="M28196" s="5">
        <v>28158</v>
      </c>
    </row>
    <row r="28197" spans="1:47" s="12" customFormat="1" ht="15" customHeight="1">
      <c r="A28197" s="22" t="s">
        <v>42360</v>
      </c>
      <c r="B28197" s="7">
        <v>20061019</v>
      </c>
      <c r="C28197" s="15" t="s">
        <v>42364</v>
      </c>
      <c r="D28197" s="8"/>
      <c r="E28197" s="22"/>
      <c r="F28197" s="22"/>
      <c r="G28197" s="8"/>
      <c r="H28197" s="8" t="s">
        <v>42362</v>
      </c>
      <c r="I28197" s="8"/>
      <c r="J28197" s="8"/>
      <c r="L28197" s="8"/>
      <c r="M28197" s="5">
        <v>28159</v>
      </c>
      <c r="R28197" s="8"/>
      <c r="S28197" s="8"/>
      <c r="T28197" s="8"/>
      <c r="U28197" s="8"/>
      <c r="V28197" s="8"/>
      <c r="W28197" s="8"/>
      <c r="X28197" s="8"/>
      <c r="Y28197" s="8"/>
      <c r="Z28197" s="8"/>
      <c r="AA28197" s="8"/>
      <c r="AB28197" s="8"/>
      <c r="AC28197" s="8"/>
      <c r="AD28197" s="8"/>
      <c r="AE28197" s="8"/>
      <c r="AF28197" s="8"/>
      <c r="AG28197" s="8"/>
      <c r="AH28197" s="8"/>
      <c r="AI28197" s="8"/>
      <c r="AJ28197" s="8"/>
      <c r="AK28197" s="8"/>
      <c r="AL28197" s="8"/>
      <c r="AM28197" s="8"/>
      <c r="AN28197" s="8"/>
      <c r="AO28197" s="8"/>
      <c r="AP28197" s="8"/>
      <c r="AQ28197" s="8"/>
      <c r="AR28197" s="8"/>
      <c r="AS28197" s="8"/>
      <c r="AT28197" s="8"/>
      <c r="AU28197" s="8"/>
    </row>
    <row r="28198" spans="1:47" ht="15" customHeight="1">
      <c r="A28198" s="10" t="s">
        <v>42365</v>
      </c>
      <c r="B28198" s="2">
        <v>20050627</v>
      </c>
      <c r="C28198" s="14" t="s">
        <v>10436</v>
      </c>
      <c r="D28198" s="12" t="s">
        <v>42366</v>
      </c>
      <c r="E28198" s="12"/>
      <c r="F28198" s="12" t="s">
        <v>28791</v>
      </c>
      <c r="G28198" s="12" t="s">
        <v>42367</v>
      </c>
      <c r="H28198" s="12" t="s">
        <v>42368</v>
      </c>
      <c r="I28198" s="12"/>
      <c r="J28198" s="79"/>
      <c r="K28198" s="12" t="s">
        <v>42369</v>
      </c>
      <c r="M28198" s="5">
        <v>28160</v>
      </c>
      <c r="N28198" s="5"/>
      <c r="O28198" s="1"/>
      <c r="P28198" s="5"/>
      <c r="Q28198" s="5"/>
    </row>
    <row r="28199" spans="1:47" ht="15" customHeight="1">
      <c r="A28199" s="22" t="s">
        <v>42365</v>
      </c>
      <c r="B28199" s="7">
        <v>20050627</v>
      </c>
      <c r="C28199" s="15" t="s">
        <v>42370</v>
      </c>
      <c r="E28199" s="22"/>
      <c r="F28199" s="22"/>
      <c r="H28199" s="8" t="s">
        <v>42368</v>
      </c>
      <c r="M28199" s="5">
        <v>28161</v>
      </c>
      <c r="N28199" s="12"/>
      <c r="O28199" s="12"/>
      <c r="P28199" s="12"/>
      <c r="Q28199" s="12"/>
      <c r="R28199" s="12"/>
      <c r="S28199" s="12"/>
      <c r="T28199" s="12"/>
      <c r="U28199" s="12"/>
      <c r="V28199" s="12"/>
      <c r="W28199" s="12"/>
      <c r="X28199" s="12"/>
      <c r="Y28199" s="12"/>
      <c r="Z28199" s="12"/>
      <c r="AA28199" s="12"/>
      <c r="AB28199" s="12"/>
      <c r="AC28199" s="12"/>
      <c r="AD28199" s="12"/>
      <c r="AE28199" s="12"/>
      <c r="AF28199" s="12"/>
      <c r="AG28199" s="12"/>
      <c r="AH28199" s="12"/>
      <c r="AI28199" s="12"/>
      <c r="AJ28199" s="12"/>
      <c r="AK28199" s="12"/>
      <c r="AL28199" s="12"/>
      <c r="AM28199" s="12"/>
      <c r="AN28199" s="12"/>
      <c r="AO28199" s="12"/>
      <c r="AP28199" s="12"/>
      <c r="AQ28199" s="12"/>
      <c r="AR28199" s="12"/>
      <c r="AS28199" s="12"/>
      <c r="AT28199" s="12"/>
      <c r="AU28199" s="12"/>
    </row>
    <row r="28200" spans="1:47" s="12" customFormat="1" ht="15" customHeight="1">
      <c r="A28200" s="22" t="s">
        <v>42365</v>
      </c>
      <c r="B28200" s="7">
        <v>20101122</v>
      </c>
      <c r="C28200" s="15" t="s">
        <v>42371</v>
      </c>
      <c r="D28200" s="8"/>
      <c r="E28200" s="22"/>
      <c r="F28200" s="22"/>
      <c r="G28200" s="8"/>
      <c r="H28200" s="8" t="s">
        <v>42368</v>
      </c>
      <c r="I28200" s="8"/>
      <c r="J28200" s="8"/>
      <c r="L28200" s="8"/>
      <c r="M28200" s="5">
        <v>28162</v>
      </c>
    </row>
    <row r="28201" spans="1:47" s="12" customFormat="1" ht="15" customHeight="1">
      <c r="A28201" s="8" t="s">
        <v>42367</v>
      </c>
      <c r="B28201" s="7">
        <v>20140915</v>
      </c>
      <c r="C28201" s="15" t="s">
        <v>42372</v>
      </c>
      <c r="D28201" s="8"/>
      <c r="E28201" s="22"/>
      <c r="F28201" s="22"/>
      <c r="G28201" s="8"/>
      <c r="H28201" s="8" t="s">
        <v>42368</v>
      </c>
      <c r="I28201" s="8"/>
      <c r="J28201" s="8"/>
      <c r="K28201" s="12" t="s">
        <v>531</v>
      </c>
      <c r="L28201" s="8"/>
      <c r="M28201" s="5">
        <v>28163</v>
      </c>
      <c r="N28201" s="103"/>
      <c r="O28201" s="103"/>
      <c r="P28201" s="103"/>
      <c r="Q28201" s="103"/>
    </row>
    <row r="28202" spans="1:47" ht="15" customHeight="1">
      <c r="A28202" s="12" t="s">
        <v>42365</v>
      </c>
      <c r="B28202" s="24" t="s">
        <v>28279</v>
      </c>
      <c r="C28202" s="12" t="s">
        <v>42373</v>
      </c>
      <c r="D28202" s="12" t="s">
        <v>42374</v>
      </c>
      <c r="E28202" s="12"/>
      <c r="F28202" s="12"/>
      <c r="G28202" s="12"/>
      <c r="H28202" s="12" t="s">
        <v>42375</v>
      </c>
      <c r="I28202" s="12"/>
      <c r="J28202" s="12"/>
      <c r="K28202" s="12" t="s">
        <v>11933</v>
      </c>
      <c r="L28202" s="12"/>
      <c r="M28202" s="5">
        <v>28164</v>
      </c>
      <c r="N28202" s="12"/>
      <c r="O28202" s="12"/>
      <c r="P28202" s="12"/>
      <c r="Q28202" s="12"/>
      <c r="R28202" s="12"/>
      <c r="S28202" s="12"/>
      <c r="T28202" s="12"/>
      <c r="U28202" s="12"/>
      <c r="V28202" s="12"/>
      <c r="W28202" s="12"/>
      <c r="X28202" s="12"/>
      <c r="Y28202" s="12"/>
      <c r="Z28202" s="12"/>
      <c r="AA28202" s="12"/>
      <c r="AB28202" s="12"/>
      <c r="AC28202" s="12"/>
      <c r="AD28202" s="12"/>
      <c r="AE28202" s="12"/>
      <c r="AF28202" s="12"/>
      <c r="AG28202" s="12"/>
      <c r="AH28202" s="12"/>
      <c r="AI28202" s="12"/>
      <c r="AJ28202" s="12"/>
      <c r="AK28202" s="12"/>
      <c r="AL28202" s="12"/>
      <c r="AM28202" s="12"/>
      <c r="AN28202" s="12"/>
      <c r="AO28202" s="12"/>
      <c r="AP28202" s="12"/>
      <c r="AQ28202" s="12"/>
      <c r="AR28202" s="12"/>
      <c r="AS28202" s="12"/>
      <c r="AT28202" s="12"/>
      <c r="AU28202" s="12"/>
    </row>
    <row r="28203" spans="1:47" ht="15" customHeight="1">
      <c r="A28203" s="8" t="s">
        <v>42365</v>
      </c>
      <c r="B28203" s="23" t="s">
        <v>28279</v>
      </c>
      <c r="C28203" s="8" t="s">
        <v>42376</v>
      </c>
      <c r="H28203" s="8" t="s">
        <v>42375</v>
      </c>
      <c r="K28203" s="12" t="s">
        <v>25162</v>
      </c>
      <c r="M28203" s="5">
        <v>28165</v>
      </c>
      <c r="N28203" s="12"/>
      <c r="O28203" s="12"/>
      <c r="P28203" s="12"/>
      <c r="Q28203" s="12"/>
    </row>
    <row r="28204" spans="1:47" s="12" customFormat="1" ht="15" customHeight="1">
      <c r="A28204" s="8" t="s">
        <v>42365</v>
      </c>
      <c r="B28204" s="23" t="s">
        <v>51201</v>
      </c>
      <c r="C28204" s="8" t="s">
        <v>51202</v>
      </c>
      <c r="D28204" s="8"/>
      <c r="E28204" s="8"/>
      <c r="F28204" s="8"/>
      <c r="G28204" s="8"/>
      <c r="H28204" s="8" t="s">
        <v>42375</v>
      </c>
      <c r="I28204" s="8"/>
      <c r="J28204" s="8"/>
      <c r="K28204" s="12" t="s">
        <v>51200</v>
      </c>
      <c r="L28204" s="8"/>
      <c r="M28204" s="5">
        <v>28166</v>
      </c>
      <c r="R28204" s="8"/>
      <c r="S28204" s="8"/>
      <c r="T28204" s="8"/>
      <c r="U28204" s="8"/>
      <c r="V28204" s="8"/>
      <c r="W28204" s="8"/>
      <c r="X28204" s="8"/>
      <c r="Y28204" s="8"/>
      <c r="Z28204" s="8"/>
      <c r="AA28204" s="8"/>
      <c r="AB28204" s="8"/>
      <c r="AC28204" s="8"/>
      <c r="AD28204" s="8"/>
      <c r="AE28204" s="8"/>
      <c r="AF28204" s="8"/>
      <c r="AG28204" s="8"/>
      <c r="AH28204" s="8"/>
      <c r="AI28204" s="8"/>
      <c r="AJ28204" s="8"/>
      <c r="AK28204" s="8"/>
      <c r="AL28204" s="8"/>
      <c r="AM28204" s="8"/>
      <c r="AN28204" s="8"/>
      <c r="AO28204" s="8"/>
      <c r="AP28204" s="8"/>
      <c r="AQ28204" s="8"/>
      <c r="AR28204" s="8"/>
      <c r="AS28204" s="8"/>
      <c r="AT28204" s="8"/>
      <c r="AU28204" s="8"/>
    </row>
    <row r="28205" spans="1:47" ht="15" customHeight="1">
      <c r="A28205" s="29" t="s">
        <v>42365</v>
      </c>
      <c r="B28205" s="19" t="s">
        <v>51201</v>
      </c>
      <c r="C28205" s="29" t="s">
        <v>51718</v>
      </c>
      <c r="D28205" s="29"/>
      <c r="E28205" s="29"/>
      <c r="F28205" s="29"/>
      <c r="G28205" s="29"/>
      <c r="H28205" s="8" t="s">
        <v>42375</v>
      </c>
      <c r="I28205" s="29"/>
      <c r="J28205" s="29"/>
      <c r="K28205" s="21" t="s">
        <v>51711</v>
      </c>
      <c r="L28205" s="29"/>
      <c r="M28205" s="5">
        <v>28167</v>
      </c>
    </row>
    <row r="28206" spans="1:47" ht="15" customHeight="1">
      <c r="A28206" s="10" t="s">
        <v>42377</v>
      </c>
      <c r="B28206" s="2">
        <v>19990209</v>
      </c>
      <c r="C28206" s="14" t="s">
        <v>1445</v>
      </c>
      <c r="D28206" s="12" t="s">
        <v>42378</v>
      </c>
      <c r="E28206" s="12"/>
      <c r="F28206" s="12"/>
      <c r="G28206" s="12"/>
      <c r="H28206" s="12" t="s">
        <v>42379</v>
      </c>
      <c r="I28206" s="12"/>
      <c r="J28206" s="79"/>
      <c r="M28206" s="5">
        <v>28168</v>
      </c>
      <c r="N28206" s="1"/>
      <c r="O28206" s="29"/>
      <c r="P28206" s="1"/>
      <c r="Q28206" s="1"/>
      <c r="R28206" s="12"/>
      <c r="S28206" s="12"/>
      <c r="T28206" s="12"/>
      <c r="U28206" s="12"/>
      <c r="V28206" s="12"/>
      <c r="W28206" s="12"/>
      <c r="X28206" s="12"/>
      <c r="Y28206" s="12"/>
      <c r="Z28206" s="12"/>
      <c r="AA28206" s="12"/>
      <c r="AB28206" s="12"/>
      <c r="AC28206" s="12"/>
      <c r="AD28206" s="12"/>
      <c r="AE28206" s="12"/>
      <c r="AF28206" s="12"/>
      <c r="AG28206" s="12"/>
      <c r="AH28206" s="12"/>
      <c r="AI28206" s="12"/>
      <c r="AJ28206" s="12"/>
      <c r="AK28206" s="12"/>
      <c r="AL28206" s="12"/>
      <c r="AM28206" s="12"/>
      <c r="AN28206" s="12"/>
      <c r="AO28206" s="12"/>
      <c r="AP28206" s="12"/>
      <c r="AQ28206" s="12"/>
      <c r="AR28206" s="12"/>
      <c r="AS28206" s="12"/>
      <c r="AT28206" s="12"/>
      <c r="AU28206" s="12"/>
    </row>
    <row r="28207" spans="1:47" ht="15" customHeight="1">
      <c r="A28207" s="22" t="s">
        <v>42377</v>
      </c>
      <c r="B28207" s="7">
        <v>19990209</v>
      </c>
      <c r="C28207" s="15" t="s">
        <v>42380</v>
      </c>
      <c r="E28207" s="22"/>
      <c r="F28207" s="22"/>
      <c r="H28207" s="8" t="s">
        <v>42379</v>
      </c>
      <c r="L28207" s="12"/>
      <c r="M28207" s="5">
        <v>28169</v>
      </c>
      <c r="N28207" s="12"/>
      <c r="O28207" s="12"/>
      <c r="P28207" s="12"/>
      <c r="Q28207" s="12"/>
      <c r="R28207" s="12"/>
      <c r="S28207" s="12"/>
      <c r="T28207" s="12"/>
      <c r="U28207" s="12"/>
      <c r="V28207" s="12"/>
      <c r="W28207" s="12"/>
      <c r="X28207" s="12"/>
      <c r="Y28207" s="12"/>
      <c r="Z28207" s="12"/>
      <c r="AA28207" s="12"/>
      <c r="AB28207" s="12"/>
      <c r="AC28207" s="12"/>
      <c r="AD28207" s="12"/>
      <c r="AE28207" s="12"/>
      <c r="AF28207" s="12"/>
      <c r="AG28207" s="12"/>
      <c r="AH28207" s="12"/>
      <c r="AI28207" s="12"/>
      <c r="AJ28207" s="12"/>
      <c r="AK28207" s="12"/>
      <c r="AL28207" s="12"/>
      <c r="AM28207" s="12"/>
      <c r="AN28207" s="12"/>
      <c r="AO28207" s="12"/>
      <c r="AP28207" s="12"/>
      <c r="AQ28207" s="12"/>
      <c r="AR28207" s="12"/>
      <c r="AS28207" s="12"/>
      <c r="AT28207" s="12"/>
      <c r="AU28207" s="12"/>
    </row>
    <row r="28208" spans="1:47" s="12" customFormat="1" ht="15" customHeight="1">
      <c r="A28208" s="22" t="s">
        <v>42377</v>
      </c>
      <c r="B28208" s="7">
        <v>20020612</v>
      </c>
      <c r="C28208" s="15" t="s">
        <v>42381</v>
      </c>
      <c r="D28208" s="8"/>
      <c r="E28208" s="22"/>
      <c r="F28208" s="22"/>
      <c r="G28208" s="8"/>
      <c r="H28208" s="8" t="s">
        <v>42379</v>
      </c>
      <c r="I28208" s="8"/>
      <c r="J28208" s="8"/>
      <c r="L28208" s="8"/>
      <c r="M28208" s="5">
        <v>28170</v>
      </c>
    </row>
    <row r="28209" spans="1:47" s="12" customFormat="1" ht="15" customHeight="1">
      <c r="A28209" s="22" t="s">
        <v>42377</v>
      </c>
      <c r="B28209" s="7">
        <v>20020612</v>
      </c>
      <c r="C28209" s="15" t="s">
        <v>42382</v>
      </c>
      <c r="D28209" s="8"/>
      <c r="E28209" s="22"/>
      <c r="F28209" s="22"/>
      <c r="G28209" s="8"/>
      <c r="H28209" s="8" t="s">
        <v>42379</v>
      </c>
      <c r="I28209" s="8"/>
      <c r="J28209" s="8"/>
      <c r="M28209" s="5">
        <v>28171</v>
      </c>
      <c r="N28209" s="124"/>
      <c r="O28209" s="8"/>
      <c r="P28209" s="8"/>
      <c r="Q28209" s="8"/>
    </row>
    <row r="28210" spans="1:47" s="12" customFormat="1" ht="15" customHeight="1">
      <c r="A28210" s="22" t="s">
        <v>42377</v>
      </c>
      <c r="B28210" s="7">
        <v>20100413</v>
      </c>
      <c r="C28210" s="15" t="s">
        <v>42383</v>
      </c>
      <c r="D28210" s="8"/>
      <c r="E28210" s="22"/>
      <c r="F28210" s="22"/>
      <c r="G28210" s="8"/>
      <c r="H28210" s="8" t="s">
        <v>42379</v>
      </c>
      <c r="I28210" s="8"/>
      <c r="J28210" s="8"/>
      <c r="L28210" s="8"/>
      <c r="M28210" s="5">
        <v>28172</v>
      </c>
      <c r="N28210" s="124"/>
      <c r="O28210" s="8"/>
      <c r="P28210" s="8"/>
      <c r="Q28210" s="8"/>
    </row>
    <row r="28211" spans="1:47" s="12" customFormat="1" ht="15" customHeight="1">
      <c r="A28211" s="12" t="s">
        <v>42384</v>
      </c>
      <c r="B28211" s="2">
        <v>20150513</v>
      </c>
      <c r="C28211" s="12" t="s">
        <v>39152</v>
      </c>
      <c r="D28211" s="12">
        <v>610</v>
      </c>
      <c r="E28211" s="12" t="s">
        <v>42385</v>
      </c>
      <c r="H28211" s="12" t="s">
        <v>42386</v>
      </c>
      <c r="K28211" s="12" t="s">
        <v>51292</v>
      </c>
      <c r="M28211" s="5">
        <v>28173</v>
      </c>
      <c r="N28211" s="5"/>
      <c r="O28211" s="5"/>
      <c r="P28211" s="5"/>
      <c r="Q28211" s="5"/>
      <c r="R28211" s="21"/>
      <c r="S28211" s="21"/>
      <c r="T28211" s="21"/>
      <c r="U28211" s="21"/>
      <c r="V28211" s="21"/>
      <c r="W28211" s="21"/>
      <c r="X28211" s="21"/>
      <c r="Y28211" s="21"/>
      <c r="Z28211" s="21"/>
      <c r="AA28211" s="21"/>
      <c r="AB28211" s="21"/>
      <c r="AC28211" s="21"/>
      <c r="AD28211" s="21"/>
      <c r="AE28211" s="21"/>
      <c r="AF28211" s="21"/>
      <c r="AG28211" s="21"/>
      <c r="AH28211" s="21"/>
      <c r="AI28211" s="21"/>
      <c r="AJ28211" s="21"/>
      <c r="AK28211" s="21"/>
      <c r="AL28211" s="21"/>
      <c r="AM28211" s="21"/>
      <c r="AN28211" s="21"/>
      <c r="AO28211" s="21"/>
      <c r="AP28211" s="21"/>
      <c r="AQ28211" s="21"/>
      <c r="AR28211" s="21"/>
      <c r="AS28211" s="21"/>
      <c r="AT28211" s="21"/>
      <c r="AU28211" s="21"/>
    </row>
    <row r="28212" spans="1:47" s="12" customFormat="1" ht="15" customHeight="1">
      <c r="A28212" s="8" t="s">
        <v>42385</v>
      </c>
      <c r="B28212" s="7"/>
      <c r="C28212" s="8" t="s">
        <v>42387</v>
      </c>
      <c r="D28212" s="8"/>
      <c r="F28212" s="8"/>
      <c r="G28212" s="8"/>
      <c r="H28212" s="8" t="s">
        <v>42386</v>
      </c>
      <c r="I28212" s="8"/>
      <c r="J28212" s="8"/>
      <c r="K28212" s="12" t="s">
        <v>531</v>
      </c>
      <c r="L28212" s="8"/>
      <c r="M28212" s="5">
        <v>28174</v>
      </c>
      <c r="N28212" s="29"/>
      <c r="O28212" s="29"/>
      <c r="P28212" s="29"/>
      <c r="Q28212" s="29"/>
    </row>
    <row r="28213" spans="1:47" s="12" customFormat="1" ht="15" customHeight="1">
      <c r="A28213" s="8" t="s">
        <v>42384</v>
      </c>
      <c r="B28213" s="7">
        <v>20150513</v>
      </c>
      <c r="C28213" s="8" t="s">
        <v>42388</v>
      </c>
      <c r="D28213" s="8"/>
      <c r="F28213" s="8"/>
      <c r="G28213" s="8"/>
      <c r="H28213" s="8" t="s">
        <v>42386</v>
      </c>
      <c r="I28213" s="8"/>
      <c r="J28213" s="8"/>
      <c r="K28213" s="12" t="s">
        <v>1408</v>
      </c>
      <c r="L28213" s="8"/>
      <c r="M28213" s="5">
        <v>28175</v>
      </c>
      <c r="N28213" s="29"/>
      <c r="O28213" s="29"/>
      <c r="P28213" s="29"/>
      <c r="Q28213" s="29"/>
    </row>
    <row r="28214" spans="1:47" s="12" customFormat="1" ht="15" customHeight="1">
      <c r="A28214" s="21" t="s">
        <v>52208</v>
      </c>
      <c r="B28214" s="109" t="s">
        <v>52209</v>
      </c>
      <c r="C28214" s="21" t="s">
        <v>52210</v>
      </c>
      <c r="D28214" s="21" t="s">
        <v>52211</v>
      </c>
      <c r="E28214" s="21"/>
      <c r="F28214" s="21"/>
      <c r="G28214" s="21"/>
      <c r="H28214" s="21" t="s">
        <v>52212</v>
      </c>
      <c r="I28214" s="29"/>
      <c r="J28214" s="29"/>
      <c r="K28214" s="21" t="s">
        <v>52304</v>
      </c>
      <c r="L28214" s="8"/>
      <c r="M28214" s="5">
        <v>28176</v>
      </c>
      <c r="N28214" s="124"/>
      <c r="O28214" s="8"/>
      <c r="P28214" s="8"/>
      <c r="Q28214" s="8"/>
      <c r="R28214" s="8"/>
      <c r="S28214" s="8"/>
      <c r="T28214" s="8"/>
      <c r="U28214" s="8"/>
      <c r="V28214" s="8"/>
      <c r="W28214" s="8"/>
      <c r="X28214" s="8"/>
      <c r="Y28214" s="8"/>
      <c r="Z28214" s="8"/>
      <c r="AA28214" s="8"/>
      <c r="AB28214" s="8"/>
      <c r="AC28214" s="8"/>
      <c r="AD28214" s="8"/>
      <c r="AE28214" s="8"/>
      <c r="AF28214" s="8"/>
      <c r="AG28214" s="8"/>
      <c r="AH28214" s="8"/>
      <c r="AI28214" s="8"/>
      <c r="AJ28214" s="8"/>
      <c r="AK28214" s="8"/>
      <c r="AL28214" s="8"/>
      <c r="AM28214" s="8"/>
      <c r="AN28214" s="8"/>
      <c r="AO28214" s="8"/>
      <c r="AP28214" s="8"/>
      <c r="AQ28214" s="8"/>
      <c r="AR28214" s="8"/>
      <c r="AS28214" s="8"/>
      <c r="AT28214" s="8"/>
      <c r="AU28214" s="8"/>
    </row>
    <row r="28215" spans="1:47" s="12" customFormat="1" ht="15" customHeight="1">
      <c r="A28215" s="29" t="s">
        <v>52208</v>
      </c>
      <c r="B28215" s="101" t="s">
        <v>52209</v>
      </c>
      <c r="C28215" s="29" t="s">
        <v>52213</v>
      </c>
      <c r="D28215" s="29"/>
      <c r="E28215" s="29"/>
      <c r="F28215" s="29"/>
      <c r="G28215" s="29"/>
      <c r="H28215" s="29" t="s">
        <v>52212</v>
      </c>
      <c r="I28215" s="29"/>
      <c r="J28215" s="29"/>
      <c r="K28215" s="21" t="s">
        <v>52192</v>
      </c>
      <c r="L28215" s="8"/>
      <c r="M28215" s="5">
        <v>28177</v>
      </c>
      <c r="N28215" s="124"/>
      <c r="O28215" s="8"/>
      <c r="P28215" s="8"/>
      <c r="Q28215" s="8"/>
      <c r="R28215" s="8"/>
      <c r="S28215" s="8"/>
      <c r="T28215" s="8"/>
      <c r="U28215" s="8"/>
      <c r="V28215" s="8"/>
      <c r="W28215" s="8"/>
      <c r="X28215" s="8"/>
      <c r="Y28215" s="8"/>
      <c r="Z28215" s="8"/>
      <c r="AA28215" s="8"/>
      <c r="AB28215" s="8"/>
      <c r="AC28215" s="8"/>
      <c r="AD28215" s="8"/>
      <c r="AE28215" s="8"/>
      <c r="AF28215" s="8"/>
      <c r="AG28215" s="8"/>
      <c r="AH28215" s="8"/>
      <c r="AI28215" s="8"/>
      <c r="AJ28215" s="8"/>
      <c r="AK28215" s="8"/>
      <c r="AL28215" s="8"/>
      <c r="AM28215" s="8"/>
      <c r="AN28215" s="8"/>
      <c r="AO28215" s="8"/>
      <c r="AP28215" s="8"/>
      <c r="AQ28215" s="8"/>
      <c r="AR28215" s="8"/>
      <c r="AS28215" s="8"/>
      <c r="AT28215" s="8"/>
      <c r="AU28215" s="8"/>
    </row>
    <row r="28216" spans="1:47" s="12" customFormat="1" ht="15" customHeight="1">
      <c r="A28216" s="10" t="s">
        <v>42389</v>
      </c>
      <c r="B28216" s="2">
        <v>19880413</v>
      </c>
      <c r="C28216" s="14" t="s">
        <v>5745</v>
      </c>
      <c r="D28216" s="12" t="s">
        <v>42390</v>
      </c>
      <c r="H28216" s="12" t="s">
        <v>42391</v>
      </c>
      <c r="J28216" s="79"/>
      <c r="K28216" s="1" t="s">
        <v>2281</v>
      </c>
      <c r="M28216" s="5">
        <v>28178</v>
      </c>
      <c r="N28216" s="29"/>
      <c r="O28216" s="1"/>
      <c r="P28216" s="29"/>
      <c r="Q28216" s="29"/>
    </row>
    <row r="28217" spans="1:47" s="22" customFormat="1" ht="15" customHeight="1">
      <c r="A28217" s="22" t="s">
        <v>42389</v>
      </c>
      <c r="B28217" s="7">
        <v>19880413</v>
      </c>
      <c r="C28217" s="15" t="s">
        <v>46114</v>
      </c>
      <c r="D28217" s="8"/>
      <c r="G28217" s="8"/>
      <c r="H28217" s="8" t="s">
        <v>42391</v>
      </c>
      <c r="I28217" s="8"/>
      <c r="J28217" s="8"/>
      <c r="K28217" s="12"/>
      <c r="L28217" s="8"/>
      <c r="M28217" s="5">
        <v>28179</v>
      </c>
      <c r="N28217" s="124"/>
      <c r="O28217" s="8"/>
      <c r="P28217" s="8"/>
      <c r="Q28217" s="8"/>
      <c r="R28217" s="8"/>
      <c r="S28217" s="8"/>
      <c r="T28217" s="8"/>
      <c r="U28217" s="8"/>
      <c r="V28217" s="8"/>
      <c r="W28217" s="8"/>
      <c r="X28217" s="8"/>
      <c r="Y28217" s="8"/>
      <c r="Z28217" s="8"/>
      <c r="AA28217" s="8"/>
      <c r="AB28217" s="8"/>
      <c r="AC28217" s="8"/>
      <c r="AD28217" s="8"/>
      <c r="AE28217" s="8"/>
      <c r="AF28217" s="8"/>
      <c r="AG28217" s="8"/>
      <c r="AH28217" s="8"/>
      <c r="AI28217" s="8"/>
      <c r="AJ28217" s="8"/>
      <c r="AK28217" s="8"/>
      <c r="AL28217" s="8"/>
      <c r="AM28217" s="8"/>
      <c r="AN28217" s="8"/>
      <c r="AO28217" s="8"/>
      <c r="AP28217" s="8"/>
      <c r="AQ28217" s="8"/>
      <c r="AR28217" s="8"/>
      <c r="AS28217" s="8"/>
      <c r="AT28217" s="8"/>
      <c r="AU28217" s="8"/>
    </row>
    <row r="28218" spans="1:47" s="103" customFormat="1">
      <c r="A28218" s="10" t="s">
        <v>42392</v>
      </c>
      <c r="B28218" s="2">
        <v>20050808</v>
      </c>
      <c r="C28218" s="14" t="s">
        <v>10436</v>
      </c>
      <c r="D28218" s="12" t="s">
        <v>42393</v>
      </c>
      <c r="E28218" s="12"/>
      <c r="F28218" s="24" t="s">
        <v>22833</v>
      </c>
      <c r="G28218" s="12" t="s">
        <v>4</v>
      </c>
      <c r="H28218" s="12" t="s">
        <v>42394</v>
      </c>
      <c r="I28218" s="12"/>
      <c r="J28218" s="79"/>
      <c r="K28218" s="12"/>
      <c r="L28218" s="8"/>
      <c r="M28218" s="5">
        <v>28180</v>
      </c>
      <c r="N28218" s="5"/>
      <c r="O28218" s="5"/>
      <c r="P28218" s="5"/>
      <c r="Q28218" s="5"/>
      <c r="R28218" s="8"/>
      <c r="S28218" s="8"/>
      <c r="T28218" s="8"/>
      <c r="U28218" s="8"/>
      <c r="V28218" s="8"/>
      <c r="W28218" s="8"/>
      <c r="X28218" s="8"/>
      <c r="Y28218" s="8"/>
      <c r="Z28218" s="8"/>
      <c r="AA28218" s="8"/>
      <c r="AB28218" s="8"/>
      <c r="AC28218" s="8"/>
      <c r="AD28218" s="8"/>
      <c r="AE28218" s="8"/>
      <c r="AF28218" s="8"/>
      <c r="AG28218" s="8"/>
      <c r="AH28218" s="8"/>
      <c r="AI28218" s="8"/>
      <c r="AJ28218" s="8"/>
      <c r="AK28218" s="8"/>
      <c r="AL28218" s="8"/>
      <c r="AM28218" s="8"/>
      <c r="AN28218" s="8"/>
      <c r="AO28218" s="8"/>
      <c r="AP28218" s="8"/>
      <c r="AQ28218" s="8"/>
      <c r="AR28218" s="8"/>
      <c r="AS28218" s="8"/>
      <c r="AT28218" s="8"/>
      <c r="AU28218" s="8"/>
    </row>
    <row r="28219" spans="1:47" ht="15" customHeight="1">
      <c r="A28219" s="22" t="s">
        <v>42392</v>
      </c>
      <c r="B28219" s="7">
        <v>20050808</v>
      </c>
      <c r="C28219" s="15" t="s">
        <v>47062</v>
      </c>
      <c r="E28219" s="22"/>
      <c r="F28219" s="22"/>
      <c r="H28219" s="8" t="s">
        <v>42394</v>
      </c>
      <c r="L28219" s="12"/>
      <c r="M28219" s="5">
        <v>28181</v>
      </c>
      <c r="R28219" s="12"/>
      <c r="S28219" s="12"/>
      <c r="T28219" s="12"/>
      <c r="U28219" s="12"/>
      <c r="V28219" s="12"/>
      <c r="W28219" s="12"/>
      <c r="X28219" s="12"/>
      <c r="Y28219" s="12"/>
      <c r="Z28219" s="12"/>
      <c r="AA28219" s="12"/>
      <c r="AB28219" s="12"/>
      <c r="AC28219" s="12"/>
      <c r="AD28219" s="12"/>
      <c r="AE28219" s="12"/>
      <c r="AF28219" s="12"/>
      <c r="AG28219" s="12"/>
      <c r="AH28219" s="12"/>
      <c r="AI28219" s="12"/>
      <c r="AJ28219" s="12"/>
      <c r="AK28219" s="12"/>
      <c r="AL28219" s="12"/>
      <c r="AM28219" s="12"/>
      <c r="AN28219" s="12"/>
      <c r="AO28219" s="12"/>
      <c r="AP28219" s="12"/>
      <c r="AQ28219" s="12"/>
      <c r="AR28219" s="12"/>
      <c r="AS28219" s="12"/>
      <c r="AT28219" s="12"/>
      <c r="AU28219" s="12"/>
    </row>
    <row r="28220" spans="1:47" ht="15" customHeight="1">
      <c r="A28220" s="8" t="s">
        <v>42392</v>
      </c>
      <c r="B28220" s="7">
        <v>20120724</v>
      </c>
      <c r="C28220" s="15" t="s">
        <v>42395</v>
      </c>
      <c r="H28220" s="8" t="s">
        <v>42394</v>
      </c>
      <c r="K28220" s="12" t="s">
        <v>3093</v>
      </c>
      <c r="M28220" s="5">
        <v>28182</v>
      </c>
      <c r="R28220" s="12"/>
      <c r="S28220" s="12"/>
      <c r="T28220" s="12"/>
      <c r="U28220" s="12"/>
      <c r="V28220" s="12"/>
      <c r="W28220" s="12"/>
      <c r="X28220" s="12"/>
      <c r="Y28220" s="12"/>
      <c r="Z28220" s="12"/>
      <c r="AA28220" s="12"/>
      <c r="AB28220" s="12"/>
      <c r="AC28220" s="12"/>
      <c r="AD28220" s="12"/>
      <c r="AE28220" s="12"/>
      <c r="AF28220" s="12"/>
      <c r="AG28220" s="12"/>
      <c r="AH28220" s="12"/>
      <c r="AI28220" s="12"/>
      <c r="AJ28220" s="12"/>
      <c r="AK28220" s="12"/>
      <c r="AL28220" s="12"/>
      <c r="AM28220" s="12"/>
      <c r="AN28220" s="12"/>
      <c r="AO28220" s="12"/>
      <c r="AP28220" s="12"/>
      <c r="AQ28220" s="12"/>
      <c r="AR28220" s="12"/>
      <c r="AS28220" s="12"/>
      <c r="AT28220" s="12"/>
      <c r="AU28220" s="12"/>
    </row>
    <row r="28221" spans="1:47" s="12" customFormat="1" ht="15" customHeight="1">
      <c r="A28221" s="8" t="s">
        <v>42392</v>
      </c>
      <c r="B28221" s="7">
        <v>20131023</v>
      </c>
      <c r="C28221" s="8" t="s">
        <v>42396</v>
      </c>
      <c r="D28221" s="8"/>
      <c r="E28221" s="8"/>
      <c r="F28221" s="8"/>
      <c r="G28221" s="8"/>
      <c r="H28221" s="8" t="s">
        <v>42394</v>
      </c>
      <c r="I28221" s="8"/>
      <c r="J28221" s="8"/>
      <c r="K28221" s="12" t="s">
        <v>24038</v>
      </c>
      <c r="L28221" s="8"/>
      <c r="M28221" s="5">
        <v>28183</v>
      </c>
      <c r="N28221" s="124"/>
      <c r="O28221" s="8"/>
      <c r="P28221" s="8"/>
      <c r="Q28221" s="8"/>
      <c r="R28221" s="21"/>
      <c r="S28221" s="21"/>
      <c r="T28221" s="21"/>
      <c r="U28221" s="21"/>
      <c r="V28221" s="21"/>
      <c r="W28221" s="21"/>
      <c r="X28221" s="21"/>
      <c r="Y28221" s="21"/>
      <c r="Z28221" s="21"/>
      <c r="AA28221" s="21"/>
      <c r="AB28221" s="21"/>
      <c r="AC28221" s="21"/>
      <c r="AD28221" s="21"/>
      <c r="AE28221" s="21"/>
      <c r="AF28221" s="21"/>
      <c r="AG28221" s="21"/>
      <c r="AH28221" s="21"/>
      <c r="AI28221" s="21"/>
      <c r="AJ28221" s="21"/>
      <c r="AK28221" s="21"/>
      <c r="AL28221" s="21"/>
      <c r="AM28221" s="21"/>
      <c r="AN28221" s="21"/>
      <c r="AO28221" s="21"/>
      <c r="AP28221" s="21"/>
      <c r="AQ28221" s="21"/>
      <c r="AR28221" s="21"/>
      <c r="AS28221" s="21"/>
      <c r="AT28221" s="21"/>
      <c r="AU28221" s="21"/>
    </row>
    <row r="28222" spans="1:47" s="12" customFormat="1" ht="15" customHeight="1">
      <c r="A28222" s="8" t="s">
        <v>42392</v>
      </c>
      <c r="B28222" s="7">
        <v>20151026</v>
      </c>
      <c r="C28222" s="8" t="s">
        <v>42397</v>
      </c>
      <c r="D28222" s="8"/>
      <c r="E28222" s="8"/>
      <c r="F28222" s="8"/>
      <c r="G28222" s="8"/>
      <c r="H28222" s="8" t="s">
        <v>42394</v>
      </c>
      <c r="I28222" s="8"/>
      <c r="J28222" s="8"/>
      <c r="K28222" s="12" t="s">
        <v>13785</v>
      </c>
      <c r="L28222" s="8"/>
      <c r="M28222" s="5">
        <v>28184</v>
      </c>
    </row>
    <row r="28223" spans="1:47" s="12" customFormat="1" ht="15" customHeight="1">
      <c r="A28223" s="8" t="s">
        <v>42392</v>
      </c>
      <c r="B28223" s="23" t="s">
        <v>49983</v>
      </c>
      <c r="C28223" s="8" t="s">
        <v>42398</v>
      </c>
      <c r="D28223" s="8"/>
      <c r="E28223" s="8"/>
      <c r="F28223" s="8"/>
      <c r="G28223" s="8"/>
      <c r="H28223" s="8" t="s">
        <v>42394</v>
      </c>
      <c r="I28223" s="8"/>
      <c r="J28223" s="8"/>
      <c r="K28223" s="12" t="s">
        <v>49984</v>
      </c>
      <c r="L28223" s="8"/>
      <c r="M28223" s="5">
        <v>28185</v>
      </c>
    </row>
    <row r="28224" spans="1:47" s="12" customFormat="1" ht="15" customHeight="1">
      <c r="A28224" s="8" t="s">
        <v>42392</v>
      </c>
      <c r="B28224" s="23" t="s">
        <v>22833</v>
      </c>
      <c r="C28224" s="8" t="s">
        <v>4</v>
      </c>
      <c r="D28224" s="8"/>
      <c r="E28224" s="8"/>
      <c r="F28224" s="8"/>
      <c r="G28224" s="8"/>
      <c r="H28224" s="8" t="s">
        <v>42394</v>
      </c>
      <c r="I28224" s="8"/>
      <c r="J28224" s="8"/>
      <c r="K28224" s="12" t="s">
        <v>5466</v>
      </c>
      <c r="L28224" s="8"/>
      <c r="M28224" s="5">
        <v>28186</v>
      </c>
    </row>
    <row r="28225" spans="1:47" s="12" customFormat="1" ht="15" customHeight="1">
      <c r="A28225" s="12" t="s">
        <v>34477</v>
      </c>
      <c r="B28225" s="14">
        <v>20170331</v>
      </c>
      <c r="C28225" s="12" t="s">
        <v>478</v>
      </c>
      <c r="D28225" s="12" t="s">
        <v>34476</v>
      </c>
      <c r="E28225" s="12" t="s">
        <v>34475</v>
      </c>
      <c r="F28225" s="24" t="s">
        <v>48749</v>
      </c>
      <c r="G28225" s="12" t="s">
        <v>43766</v>
      </c>
      <c r="H28225" s="12" t="s">
        <v>42399</v>
      </c>
      <c r="K28225" s="12" t="s">
        <v>34484</v>
      </c>
      <c r="M28225" s="5">
        <v>28187</v>
      </c>
      <c r="N28225" s="5"/>
      <c r="O28225" s="5"/>
      <c r="P28225" s="5"/>
      <c r="Q28225" s="5"/>
    </row>
    <row r="28226" spans="1:47" s="12" customFormat="1" ht="15" customHeight="1">
      <c r="A28226" s="8" t="s">
        <v>34475</v>
      </c>
      <c r="B28226" s="7">
        <v>20160728</v>
      </c>
      <c r="C28226" s="5" t="s">
        <v>34481</v>
      </c>
      <c r="D28226" s="8"/>
      <c r="E28226" s="8"/>
      <c r="F28226" s="8"/>
      <c r="G28226" s="8"/>
      <c r="H28226" s="8" t="s">
        <v>42399</v>
      </c>
      <c r="I28226" s="8"/>
      <c r="J28226" s="8"/>
      <c r="K28226" s="1" t="s">
        <v>34482</v>
      </c>
      <c r="L28226" s="8"/>
      <c r="M28226" s="5">
        <v>28188</v>
      </c>
      <c r="N28226" s="103"/>
      <c r="O28226" s="103"/>
      <c r="P28226" s="103"/>
      <c r="Q28226" s="103"/>
      <c r="R28226" s="8"/>
      <c r="S28226" s="8"/>
      <c r="T28226" s="8"/>
      <c r="U28226" s="8"/>
      <c r="V28226" s="8"/>
      <c r="W28226" s="8"/>
      <c r="X28226" s="8"/>
      <c r="Y28226" s="8"/>
      <c r="Z28226" s="8"/>
      <c r="AA28226" s="8"/>
      <c r="AB28226" s="8"/>
      <c r="AC28226" s="8"/>
      <c r="AD28226" s="8"/>
      <c r="AE28226" s="8"/>
      <c r="AF28226" s="8"/>
      <c r="AG28226" s="8"/>
      <c r="AH28226" s="8"/>
      <c r="AI28226" s="8"/>
      <c r="AJ28226" s="8"/>
      <c r="AK28226" s="8"/>
      <c r="AL28226" s="8"/>
      <c r="AM28226" s="8"/>
      <c r="AN28226" s="8"/>
      <c r="AO28226" s="8"/>
      <c r="AP28226" s="8"/>
      <c r="AQ28226" s="8"/>
      <c r="AR28226" s="8"/>
      <c r="AS28226" s="8"/>
      <c r="AT28226" s="8"/>
      <c r="AU28226" s="8"/>
    </row>
    <row r="28227" spans="1:47" s="29" customFormat="1" ht="15" customHeight="1">
      <c r="A28227" s="8" t="s">
        <v>34477</v>
      </c>
      <c r="B28227" s="7">
        <v>20170331</v>
      </c>
      <c r="C28227" s="5" t="s">
        <v>42400</v>
      </c>
      <c r="D28227" s="8"/>
      <c r="E28227" s="8"/>
      <c r="F28227" s="8"/>
      <c r="G28227" s="8"/>
      <c r="H28227" s="8" t="s">
        <v>42399</v>
      </c>
      <c r="I28227" s="8"/>
      <c r="J28227" s="8"/>
      <c r="K28227" s="1" t="s">
        <v>34482</v>
      </c>
      <c r="L28227" s="8"/>
      <c r="M28227" s="5">
        <v>28189</v>
      </c>
      <c r="N28227" s="124"/>
      <c r="O28227" s="8"/>
      <c r="P28227" s="8"/>
      <c r="Q28227" s="8"/>
      <c r="R28227" s="8"/>
      <c r="S28227" s="8"/>
      <c r="T28227" s="8"/>
      <c r="U28227" s="8"/>
      <c r="V28227" s="8"/>
      <c r="W28227" s="8"/>
      <c r="X28227" s="8"/>
      <c r="Y28227" s="8"/>
      <c r="Z28227" s="8"/>
      <c r="AA28227" s="8"/>
      <c r="AB28227" s="8"/>
      <c r="AC28227" s="8"/>
      <c r="AD28227" s="8"/>
      <c r="AE28227" s="8"/>
      <c r="AF28227" s="8"/>
      <c r="AG28227" s="8"/>
      <c r="AH28227" s="8"/>
      <c r="AI28227" s="8"/>
      <c r="AJ28227" s="8"/>
      <c r="AK28227" s="8"/>
      <c r="AL28227" s="8"/>
      <c r="AM28227" s="8"/>
      <c r="AN28227" s="8"/>
      <c r="AO28227" s="8"/>
      <c r="AP28227" s="8"/>
      <c r="AQ28227" s="8"/>
      <c r="AR28227" s="8"/>
      <c r="AS28227" s="8"/>
      <c r="AT28227" s="8"/>
      <c r="AU28227" s="8"/>
    </row>
    <row r="28228" spans="1:47" s="12" customFormat="1" ht="15" customHeight="1">
      <c r="A28228" s="8" t="s">
        <v>34477</v>
      </c>
      <c r="B28228" s="23" t="s">
        <v>44672</v>
      </c>
      <c r="C28228" s="8" t="s">
        <v>42401</v>
      </c>
      <c r="D28228" s="8"/>
      <c r="E28228" s="8"/>
      <c r="F28228" s="8"/>
      <c r="G28228" s="8"/>
      <c r="H28228" s="8" t="s">
        <v>42399</v>
      </c>
      <c r="I28228" s="8"/>
      <c r="J28228" s="8"/>
      <c r="K28228" s="12" t="s">
        <v>3431</v>
      </c>
      <c r="L28228" s="8"/>
      <c r="M28228" s="5">
        <v>28190</v>
      </c>
      <c r="N28228" s="124"/>
      <c r="O28228" s="8"/>
      <c r="P28228" s="8"/>
      <c r="Q28228" s="8"/>
    </row>
    <row r="28229" spans="1:47" s="12" customFormat="1" ht="15" customHeight="1">
      <c r="A28229" s="8" t="s">
        <v>34477</v>
      </c>
      <c r="B28229" s="23" t="s">
        <v>44581</v>
      </c>
      <c r="C28229" s="8" t="s">
        <v>48747</v>
      </c>
      <c r="D28229" s="8"/>
      <c r="E28229" s="8"/>
      <c r="F28229" s="8"/>
      <c r="G28229" s="8"/>
      <c r="H28229" s="8" t="s">
        <v>42399</v>
      </c>
      <c r="I28229" s="8"/>
      <c r="J28229" s="8"/>
      <c r="K28229" s="12" t="s">
        <v>48748</v>
      </c>
      <c r="L28229" s="8"/>
      <c r="M28229" s="5">
        <v>28191</v>
      </c>
      <c r="N28229" s="124"/>
      <c r="O28229" s="8"/>
      <c r="P28229" s="8"/>
      <c r="Q28229" s="8"/>
    </row>
    <row r="28230" spans="1:47" s="12" customFormat="1" ht="15" customHeight="1">
      <c r="A28230" s="29" t="s">
        <v>43766</v>
      </c>
      <c r="B28230" s="101" t="s">
        <v>48749</v>
      </c>
      <c r="C28230" s="29" t="s">
        <v>48750</v>
      </c>
      <c r="D28230" s="29"/>
      <c r="E28230" s="29"/>
      <c r="F28230" s="29"/>
      <c r="G28230" s="29"/>
      <c r="H28230" s="8" t="s">
        <v>42399</v>
      </c>
      <c r="I28230" s="116"/>
      <c r="J28230" s="29"/>
      <c r="K28230" s="21" t="s">
        <v>48825</v>
      </c>
      <c r="L28230" s="29"/>
      <c r="M28230" s="5">
        <v>28192</v>
      </c>
      <c r="N28230" s="124"/>
      <c r="O28230" s="8"/>
      <c r="P28230" s="8"/>
      <c r="Q28230" s="8"/>
    </row>
    <row r="28231" spans="1:47" s="12" customFormat="1" ht="15" customHeight="1">
      <c r="A28231" s="12" t="s">
        <v>42402</v>
      </c>
      <c r="B28231" s="2">
        <v>19840717</v>
      </c>
      <c r="C28231" s="14" t="s">
        <v>42403</v>
      </c>
      <c r="D28231" s="12" t="s">
        <v>42404</v>
      </c>
      <c r="H28231" s="12" t="s">
        <v>42405</v>
      </c>
      <c r="J28231" s="79"/>
      <c r="L28231" s="8"/>
      <c r="M28231" s="5">
        <v>28193</v>
      </c>
      <c r="N28231" s="5"/>
      <c r="O28231" s="5"/>
      <c r="P28231" s="5"/>
      <c r="Q28231" s="5"/>
    </row>
    <row r="28232" spans="1:47" s="12" customFormat="1" ht="15" customHeight="1">
      <c r="A28232" s="22" t="s">
        <v>42402</v>
      </c>
      <c r="B28232" s="7">
        <v>19840717</v>
      </c>
      <c r="C28232" s="15" t="s">
        <v>50774</v>
      </c>
      <c r="D28232" s="8"/>
      <c r="E28232" s="22"/>
      <c r="F28232" s="22"/>
      <c r="G28232" s="8"/>
      <c r="H28232" s="8" t="s">
        <v>42405</v>
      </c>
      <c r="I28232" s="8"/>
      <c r="J28232" s="8"/>
      <c r="L28232" s="8"/>
      <c r="M28232" s="5">
        <v>28194</v>
      </c>
      <c r="N28232" s="124"/>
      <c r="O28232" s="8"/>
      <c r="P28232" s="8"/>
      <c r="Q28232" s="8"/>
    </row>
    <row r="28233" spans="1:47" s="12" customFormat="1" ht="15" customHeight="1">
      <c r="A28233" s="29" t="s">
        <v>42402</v>
      </c>
      <c r="B28233" s="101" t="s">
        <v>50754</v>
      </c>
      <c r="C28233" s="29" t="s">
        <v>50768</v>
      </c>
      <c r="D28233" s="29"/>
      <c r="E28233" s="29"/>
      <c r="F28233" s="29"/>
      <c r="G28233" s="29"/>
      <c r="H28233" s="8" t="s">
        <v>42405</v>
      </c>
      <c r="I28233" s="29"/>
      <c r="J28233" s="29"/>
      <c r="K28233" s="21" t="s">
        <v>50755</v>
      </c>
      <c r="L28233" s="8"/>
      <c r="M28233" s="5">
        <v>28195</v>
      </c>
      <c r="N28233" s="124"/>
      <c r="O28233" s="8"/>
      <c r="P28233" s="8"/>
      <c r="Q28233" s="8"/>
    </row>
    <row r="28234" spans="1:47" s="12" customFormat="1" ht="15" customHeight="1">
      <c r="A28234" s="10" t="s">
        <v>42406</v>
      </c>
      <c r="B28234" s="2">
        <v>20090706</v>
      </c>
      <c r="C28234" s="14" t="s">
        <v>9637</v>
      </c>
      <c r="D28234" s="12" t="s">
        <v>42407</v>
      </c>
      <c r="F28234" s="12" t="s">
        <v>21</v>
      </c>
      <c r="H28234" s="12" t="s">
        <v>42408</v>
      </c>
      <c r="J28234" s="79"/>
      <c r="K28234" s="1" t="s">
        <v>51524</v>
      </c>
      <c r="L28234" s="8"/>
      <c r="M28234" s="5">
        <v>28196</v>
      </c>
      <c r="N28234" s="29"/>
      <c r="O28234" s="29"/>
      <c r="P28234" s="29"/>
      <c r="Q28234" s="29"/>
      <c r="R28234" s="8"/>
      <c r="S28234" s="8"/>
      <c r="T28234" s="8"/>
      <c r="U28234" s="8"/>
      <c r="V28234" s="8"/>
      <c r="W28234" s="8"/>
      <c r="X28234" s="8"/>
      <c r="Y28234" s="8"/>
      <c r="Z28234" s="8"/>
      <c r="AA28234" s="8"/>
      <c r="AB28234" s="8"/>
      <c r="AC28234" s="8"/>
      <c r="AD28234" s="8"/>
      <c r="AE28234" s="8"/>
      <c r="AF28234" s="8"/>
      <c r="AG28234" s="8"/>
      <c r="AH28234" s="8"/>
      <c r="AI28234" s="8"/>
      <c r="AJ28234" s="8"/>
      <c r="AK28234" s="8"/>
      <c r="AL28234" s="8"/>
      <c r="AM28234" s="8"/>
      <c r="AN28234" s="8"/>
      <c r="AO28234" s="8"/>
      <c r="AP28234" s="8"/>
      <c r="AQ28234" s="8"/>
      <c r="AR28234" s="8"/>
      <c r="AS28234" s="8"/>
      <c r="AT28234" s="8"/>
      <c r="AU28234" s="8"/>
    </row>
    <row r="28235" spans="1:47" s="12" customFormat="1" ht="15" customHeight="1">
      <c r="A28235" s="22" t="s">
        <v>42406</v>
      </c>
      <c r="B28235" s="7">
        <v>20090706</v>
      </c>
      <c r="C28235" s="15" t="s">
        <v>42409</v>
      </c>
      <c r="D28235" s="8"/>
      <c r="E28235" s="22"/>
      <c r="F28235" s="22"/>
      <c r="G28235" s="8"/>
      <c r="H28235" s="8" t="s">
        <v>42408</v>
      </c>
      <c r="I28235" s="8"/>
      <c r="J28235" s="8"/>
      <c r="L28235" s="8"/>
      <c r="M28235" s="5">
        <v>28197</v>
      </c>
      <c r="N28235" s="124"/>
      <c r="O28235" s="8"/>
      <c r="P28235" s="8"/>
      <c r="Q28235" s="8"/>
      <c r="R28235" s="8"/>
      <c r="S28235" s="8"/>
      <c r="T28235" s="8"/>
      <c r="U28235" s="8"/>
      <c r="V28235" s="8"/>
      <c r="W28235" s="8"/>
      <c r="X28235" s="8"/>
      <c r="Y28235" s="8"/>
      <c r="Z28235" s="8"/>
      <c r="AA28235" s="8"/>
      <c r="AB28235" s="8"/>
      <c r="AC28235" s="8"/>
      <c r="AD28235" s="8"/>
      <c r="AE28235" s="8"/>
      <c r="AF28235" s="8"/>
      <c r="AG28235" s="8"/>
      <c r="AH28235" s="8"/>
      <c r="AI28235" s="8"/>
      <c r="AJ28235" s="8"/>
      <c r="AK28235" s="8"/>
      <c r="AL28235" s="8"/>
      <c r="AM28235" s="8"/>
      <c r="AN28235" s="8"/>
      <c r="AO28235" s="8"/>
      <c r="AP28235" s="8"/>
      <c r="AQ28235" s="8"/>
      <c r="AR28235" s="8"/>
      <c r="AS28235" s="8"/>
      <c r="AT28235" s="8"/>
      <c r="AU28235" s="8"/>
    </row>
    <row r="28236" spans="1:47" s="12" customFormat="1" ht="18" customHeight="1">
      <c r="A28236" s="29" t="s">
        <v>42406</v>
      </c>
      <c r="B28236" s="101" t="s">
        <v>47969</v>
      </c>
      <c r="C28236" s="29" t="s">
        <v>47998</v>
      </c>
      <c r="D28236" s="29"/>
      <c r="E28236" s="29"/>
      <c r="F28236" s="29"/>
      <c r="G28236" s="29"/>
      <c r="H28236" s="29" t="s">
        <v>42408</v>
      </c>
      <c r="I28236" s="29"/>
      <c r="J28236" s="29"/>
      <c r="K28236" s="21" t="s">
        <v>47951</v>
      </c>
      <c r="L28236" s="29"/>
      <c r="M28236" s="5">
        <v>28198</v>
      </c>
      <c r="N28236" s="124"/>
      <c r="O28236" s="8"/>
      <c r="P28236" s="8"/>
      <c r="Q28236" s="8"/>
    </row>
    <row r="28237" spans="1:47" s="12" customFormat="1" ht="15" customHeight="1">
      <c r="A28237" s="10" t="s">
        <v>42410</v>
      </c>
      <c r="B28237" s="2">
        <v>20000128</v>
      </c>
      <c r="C28237" s="14" t="s">
        <v>42411</v>
      </c>
      <c r="D28237" s="12" t="s">
        <v>42412</v>
      </c>
      <c r="F28237" s="12" t="s">
        <v>42413</v>
      </c>
      <c r="G28237" s="10" t="s">
        <v>42414</v>
      </c>
      <c r="H28237" s="12" t="s">
        <v>42415</v>
      </c>
      <c r="J28237" s="79"/>
      <c r="K28237" s="1" t="s">
        <v>10731</v>
      </c>
      <c r="M28237" s="5">
        <v>28199</v>
      </c>
      <c r="N28237" s="5"/>
      <c r="O28237" s="5"/>
      <c r="P28237" s="5"/>
      <c r="Q28237" s="5"/>
    </row>
    <row r="28238" spans="1:47" s="12" customFormat="1" ht="15" customHeight="1">
      <c r="A28238" s="22" t="s">
        <v>42410</v>
      </c>
      <c r="B28238" s="7">
        <v>20000128</v>
      </c>
      <c r="C28238" s="15" t="s">
        <v>42416</v>
      </c>
      <c r="D28238" s="8"/>
      <c r="E28238" s="22"/>
      <c r="F28238" s="22"/>
      <c r="G28238" s="8"/>
      <c r="H28238" s="8" t="s">
        <v>42415</v>
      </c>
      <c r="I28238" s="8"/>
      <c r="J28238" s="8"/>
      <c r="L28238" s="8"/>
      <c r="M28238" s="5">
        <v>28200</v>
      </c>
      <c r="R28238" s="8"/>
      <c r="S28238" s="8"/>
      <c r="T28238" s="8"/>
      <c r="U28238" s="8"/>
      <c r="V28238" s="8"/>
      <c r="W28238" s="8"/>
      <c r="X28238" s="8"/>
      <c r="Y28238" s="8"/>
      <c r="Z28238" s="8"/>
      <c r="AA28238" s="8"/>
      <c r="AB28238" s="8"/>
      <c r="AC28238" s="8"/>
      <c r="AD28238" s="8"/>
      <c r="AE28238" s="8"/>
      <c r="AF28238" s="8"/>
      <c r="AG28238" s="8"/>
      <c r="AH28238" s="8"/>
      <c r="AI28238" s="8"/>
      <c r="AJ28238" s="8"/>
      <c r="AK28238" s="8"/>
      <c r="AL28238" s="8"/>
      <c r="AM28238" s="8"/>
      <c r="AN28238" s="8"/>
      <c r="AO28238" s="8"/>
      <c r="AP28238" s="8"/>
      <c r="AQ28238" s="8"/>
      <c r="AR28238" s="8"/>
      <c r="AS28238" s="8"/>
      <c r="AT28238" s="8"/>
      <c r="AU28238" s="8"/>
    </row>
    <row r="28239" spans="1:47" s="103" customFormat="1" ht="15" customHeight="1">
      <c r="A28239" s="22" t="s">
        <v>42414</v>
      </c>
      <c r="B28239" s="7">
        <v>20061020</v>
      </c>
      <c r="C28239" s="15" t="s">
        <v>42417</v>
      </c>
      <c r="D28239" s="8"/>
      <c r="E28239" s="22"/>
      <c r="F28239" s="22"/>
      <c r="G28239" s="8"/>
      <c r="H28239" s="8" t="s">
        <v>42415</v>
      </c>
      <c r="I28239" s="8"/>
      <c r="J28239" s="8"/>
      <c r="K28239" s="12"/>
      <c r="L28239" s="8"/>
      <c r="M28239" s="5">
        <v>28201</v>
      </c>
      <c r="N28239" s="124"/>
      <c r="O28239" s="8"/>
      <c r="P28239" s="8"/>
      <c r="Q28239" s="8"/>
      <c r="R28239" s="8"/>
      <c r="S28239" s="8"/>
      <c r="T28239" s="8"/>
      <c r="U28239" s="8"/>
      <c r="V28239" s="8"/>
      <c r="W28239" s="8"/>
      <c r="X28239" s="8"/>
      <c r="Y28239" s="8"/>
      <c r="Z28239" s="8"/>
      <c r="AA28239" s="8"/>
      <c r="AB28239" s="8"/>
      <c r="AC28239" s="8"/>
      <c r="AD28239" s="8"/>
      <c r="AE28239" s="8"/>
      <c r="AF28239" s="8"/>
      <c r="AG28239" s="8"/>
      <c r="AH28239" s="8"/>
      <c r="AI28239" s="8"/>
      <c r="AJ28239" s="8"/>
      <c r="AK28239" s="8"/>
      <c r="AL28239" s="8"/>
      <c r="AM28239" s="8"/>
      <c r="AN28239" s="8"/>
      <c r="AO28239" s="8"/>
      <c r="AP28239" s="8"/>
      <c r="AQ28239" s="8"/>
      <c r="AR28239" s="8"/>
      <c r="AS28239" s="8"/>
      <c r="AT28239" s="8"/>
      <c r="AU28239" s="8"/>
    </row>
    <row r="28240" spans="1:47" s="29" customFormat="1" ht="15" customHeight="1">
      <c r="A28240" s="10" t="s">
        <v>42418</v>
      </c>
      <c r="B28240" s="2">
        <v>20050714</v>
      </c>
      <c r="C28240" s="14" t="s">
        <v>10436</v>
      </c>
      <c r="D28240" s="12" t="s">
        <v>42419</v>
      </c>
      <c r="E28240" s="12"/>
      <c r="F28240" s="12" t="s">
        <v>21</v>
      </c>
      <c r="G28240" s="12"/>
      <c r="H28240" s="12" t="s">
        <v>42420</v>
      </c>
      <c r="I28240" s="12"/>
      <c r="J28240" s="79"/>
      <c r="K28240" s="12"/>
      <c r="L28240" s="12"/>
      <c r="M28240" s="5">
        <v>28202</v>
      </c>
      <c r="N28240" s="5"/>
      <c r="O28240" s="5"/>
      <c r="P28240" s="5"/>
      <c r="Q28240" s="5"/>
      <c r="R28240" s="12"/>
      <c r="S28240" s="12"/>
      <c r="T28240" s="12"/>
      <c r="U28240" s="12"/>
      <c r="V28240" s="12"/>
      <c r="W28240" s="12"/>
      <c r="X28240" s="12"/>
      <c r="Y28240" s="12"/>
      <c r="Z28240" s="12"/>
      <c r="AA28240" s="12"/>
      <c r="AB28240" s="12"/>
      <c r="AC28240" s="12"/>
      <c r="AD28240" s="12"/>
      <c r="AE28240" s="12"/>
      <c r="AF28240" s="12"/>
      <c r="AG28240" s="12"/>
      <c r="AH28240" s="12"/>
      <c r="AI28240" s="12"/>
      <c r="AJ28240" s="12"/>
      <c r="AK28240" s="12"/>
      <c r="AL28240" s="12"/>
      <c r="AM28240" s="12"/>
      <c r="AN28240" s="12"/>
      <c r="AO28240" s="12"/>
      <c r="AP28240" s="12"/>
      <c r="AQ28240" s="12"/>
      <c r="AR28240" s="12"/>
      <c r="AS28240" s="12"/>
      <c r="AT28240" s="12"/>
      <c r="AU28240" s="12"/>
    </row>
    <row r="28241" spans="1:47" s="12" customFormat="1" ht="15" customHeight="1">
      <c r="A28241" s="22" t="s">
        <v>42418</v>
      </c>
      <c r="B28241" s="7">
        <v>20050714</v>
      </c>
      <c r="C28241" s="15" t="s">
        <v>42421</v>
      </c>
      <c r="D28241" s="8"/>
      <c r="E28241" s="22"/>
      <c r="F28241" s="22"/>
      <c r="G28241" s="8"/>
      <c r="H28241" s="8" t="s">
        <v>42420</v>
      </c>
      <c r="I28241" s="8"/>
      <c r="J28241" s="8"/>
      <c r="L28241" s="8"/>
      <c r="M28241" s="5">
        <v>28203</v>
      </c>
      <c r="N28241" s="21"/>
      <c r="O28241" s="21"/>
      <c r="P28241" s="21"/>
      <c r="Q28241" s="21"/>
    </row>
    <row r="28242" spans="1:47" ht="15" customHeight="1">
      <c r="A28242" s="22" t="s">
        <v>42418</v>
      </c>
      <c r="B28242" s="7">
        <v>20071214</v>
      </c>
      <c r="C28242" s="15" t="s">
        <v>42422</v>
      </c>
      <c r="E28242" s="22"/>
      <c r="F28242" s="22"/>
      <c r="H28242" s="8" t="s">
        <v>42420</v>
      </c>
      <c r="K28242" s="12" t="s">
        <v>45163</v>
      </c>
      <c r="M28242" s="5">
        <v>28204</v>
      </c>
      <c r="N28242" s="103"/>
      <c r="O28242" s="103"/>
      <c r="P28242" s="103"/>
      <c r="Q28242" s="103"/>
      <c r="R28242" s="12"/>
      <c r="S28242" s="12"/>
      <c r="T28242" s="12"/>
      <c r="U28242" s="12"/>
      <c r="V28242" s="12"/>
      <c r="W28242" s="12"/>
      <c r="X28242" s="12"/>
      <c r="Y28242" s="12"/>
      <c r="Z28242" s="12"/>
      <c r="AA28242" s="12"/>
      <c r="AB28242" s="12"/>
      <c r="AC28242" s="12"/>
      <c r="AD28242" s="12"/>
      <c r="AE28242" s="12"/>
      <c r="AF28242" s="12"/>
      <c r="AG28242" s="12"/>
      <c r="AH28242" s="12"/>
      <c r="AI28242" s="12"/>
      <c r="AJ28242" s="12"/>
      <c r="AK28242" s="12"/>
      <c r="AL28242" s="12"/>
      <c r="AM28242" s="12"/>
      <c r="AN28242" s="12"/>
      <c r="AO28242" s="12"/>
      <c r="AP28242" s="12"/>
      <c r="AQ28242" s="12"/>
      <c r="AR28242" s="12"/>
      <c r="AS28242" s="12"/>
      <c r="AT28242" s="12"/>
      <c r="AU28242" s="12"/>
    </row>
    <row r="28243" spans="1:47" s="29" customFormat="1" ht="15" customHeight="1">
      <c r="A28243" s="22" t="s">
        <v>42418</v>
      </c>
      <c r="B28243" s="7">
        <v>20110221</v>
      </c>
      <c r="C28243" s="15" t="s">
        <v>42423</v>
      </c>
      <c r="D28243" s="8"/>
      <c r="E28243" s="22"/>
      <c r="F28243" s="22"/>
      <c r="G28243" s="8"/>
      <c r="H28243" s="8" t="s">
        <v>42420</v>
      </c>
      <c r="I28243" s="8"/>
      <c r="J28243" s="8"/>
      <c r="K28243" s="12" t="s">
        <v>45163</v>
      </c>
      <c r="L28243" s="8"/>
      <c r="M28243" s="5">
        <v>28205</v>
      </c>
      <c r="N28243" s="103"/>
      <c r="O28243" s="103"/>
      <c r="P28243" s="103"/>
      <c r="Q28243" s="103"/>
      <c r="R28243" s="12"/>
      <c r="S28243" s="12"/>
      <c r="T28243" s="12"/>
      <c r="U28243" s="12"/>
      <c r="V28243" s="12"/>
      <c r="W28243" s="12"/>
      <c r="X28243" s="12"/>
      <c r="Y28243" s="12"/>
      <c r="Z28243" s="12"/>
      <c r="AA28243" s="12"/>
      <c r="AB28243" s="12"/>
      <c r="AC28243" s="12"/>
      <c r="AD28243" s="12"/>
      <c r="AE28243" s="12"/>
      <c r="AF28243" s="12"/>
      <c r="AG28243" s="12"/>
      <c r="AH28243" s="12"/>
      <c r="AI28243" s="12"/>
      <c r="AJ28243" s="12"/>
      <c r="AK28243" s="12"/>
      <c r="AL28243" s="12"/>
      <c r="AM28243" s="12"/>
      <c r="AN28243" s="12"/>
      <c r="AO28243" s="12"/>
      <c r="AP28243" s="12"/>
      <c r="AQ28243" s="12"/>
      <c r="AR28243" s="12"/>
      <c r="AS28243" s="12"/>
      <c r="AT28243" s="12"/>
      <c r="AU28243" s="12"/>
    </row>
    <row r="28244" spans="1:47" ht="15" customHeight="1">
      <c r="A28244" s="8" t="s">
        <v>42418</v>
      </c>
      <c r="B28244" s="7">
        <v>20130307</v>
      </c>
      <c r="C28244" s="8" t="s">
        <v>42424</v>
      </c>
      <c r="F28244" s="12" t="s">
        <v>21</v>
      </c>
      <c r="H28244" s="8" t="s">
        <v>42420</v>
      </c>
      <c r="K28244" s="12" t="s">
        <v>42425</v>
      </c>
      <c r="M28244" s="5">
        <v>28206</v>
      </c>
      <c r="R28244" s="29"/>
      <c r="S28244" s="29"/>
      <c r="T28244" s="29"/>
      <c r="U28244" s="29"/>
      <c r="V28244" s="29"/>
      <c r="W28244" s="29"/>
      <c r="X28244" s="29"/>
      <c r="Y28244" s="29"/>
      <c r="Z28244" s="29"/>
      <c r="AA28244" s="29"/>
      <c r="AB28244" s="29"/>
      <c r="AC28244" s="29"/>
      <c r="AD28244" s="29"/>
      <c r="AE28244" s="29"/>
      <c r="AF28244" s="29"/>
      <c r="AG28244" s="29"/>
      <c r="AH28244" s="29"/>
      <c r="AI28244" s="29"/>
      <c r="AJ28244" s="29"/>
      <c r="AK28244" s="29"/>
      <c r="AL28244" s="29"/>
      <c r="AM28244" s="29"/>
      <c r="AN28244" s="29"/>
      <c r="AO28244" s="29"/>
      <c r="AP28244" s="29"/>
      <c r="AQ28244" s="29"/>
      <c r="AR28244" s="29"/>
      <c r="AS28244" s="29"/>
      <c r="AT28244" s="29"/>
      <c r="AU28244" s="29"/>
    </row>
    <row r="28245" spans="1:47" s="12" customFormat="1" ht="15" customHeight="1">
      <c r="A28245" s="8" t="s">
        <v>42418</v>
      </c>
      <c r="B28245" s="7">
        <v>20140609</v>
      </c>
      <c r="C28245" s="8" t="s">
        <v>47364</v>
      </c>
      <c r="D28245" s="8"/>
      <c r="F28245" s="8"/>
      <c r="G28245" s="8"/>
      <c r="H28245" s="8" t="s">
        <v>42420</v>
      </c>
      <c r="I28245" s="8"/>
      <c r="J28245" s="8"/>
      <c r="K28245" s="12" t="s">
        <v>693</v>
      </c>
      <c r="L28245" s="8"/>
      <c r="M28245" s="5">
        <v>28207</v>
      </c>
      <c r="N28245" s="124"/>
      <c r="O28245" s="8"/>
      <c r="P28245" s="8"/>
      <c r="Q28245" s="8"/>
    </row>
    <row r="28246" spans="1:47" s="12" customFormat="1" ht="15" customHeight="1">
      <c r="A28246" s="10" t="s">
        <v>42426</v>
      </c>
      <c r="B28246" s="2">
        <v>20080729</v>
      </c>
      <c r="C28246" s="14" t="s">
        <v>1445</v>
      </c>
      <c r="D28246" s="12" t="s">
        <v>42427</v>
      </c>
      <c r="E28246" s="10"/>
      <c r="F28246" s="22"/>
      <c r="H28246" s="12" t="s">
        <v>42428</v>
      </c>
      <c r="J28246" s="79"/>
      <c r="K28246" s="1" t="s">
        <v>16571</v>
      </c>
      <c r="M28246" s="5">
        <v>28208</v>
      </c>
      <c r="N28246" s="124"/>
      <c r="O28246" s="8"/>
      <c r="P28246" s="8"/>
      <c r="Q28246" s="8"/>
    </row>
    <row r="28247" spans="1:47" s="12" customFormat="1" ht="15" customHeight="1">
      <c r="A28247" s="22" t="s">
        <v>42426</v>
      </c>
      <c r="B28247" s="7">
        <v>20080729</v>
      </c>
      <c r="C28247" s="15" t="s">
        <v>47457</v>
      </c>
      <c r="D28247" s="8"/>
      <c r="E28247" s="22"/>
      <c r="F28247" s="8"/>
      <c r="G28247" s="8"/>
      <c r="H28247" s="8" t="s">
        <v>42428</v>
      </c>
      <c r="I28247" s="8"/>
      <c r="J28247" s="8"/>
      <c r="L28247" s="8"/>
      <c r="M28247" s="5">
        <v>28209</v>
      </c>
      <c r="N28247" s="124"/>
      <c r="O28247" s="8"/>
      <c r="P28247" s="8"/>
      <c r="Q28247" s="8"/>
    </row>
    <row r="28248" spans="1:47" s="12" customFormat="1" ht="15" customHeight="1">
      <c r="A28248" s="103" t="s">
        <v>42426</v>
      </c>
      <c r="B28248" s="104" t="s">
        <v>47443</v>
      </c>
      <c r="C28248" s="103" t="s">
        <v>47458</v>
      </c>
      <c r="D28248" s="103"/>
      <c r="E28248" s="103"/>
      <c r="F28248" s="103"/>
      <c r="G28248" s="103"/>
      <c r="H28248" s="29" t="s">
        <v>42428</v>
      </c>
      <c r="I28248" s="103"/>
      <c r="J28248" s="103"/>
      <c r="K28248" s="21" t="s">
        <v>47437</v>
      </c>
      <c r="L28248" s="103"/>
      <c r="M28248" s="5">
        <v>28210</v>
      </c>
    </row>
    <row r="28249" spans="1:47" s="12" customFormat="1" ht="15" customHeight="1">
      <c r="A28249" s="10" t="s">
        <v>42429</v>
      </c>
      <c r="B28249" s="2">
        <v>20041210</v>
      </c>
      <c r="C28249" s="14" t="s">
        <v>42430</v>
      </c>
      <c r="D28249" s="12" t="s">
        <v>42431</v>
      </c>
      <c r="F28249" s="12" t="s">
        <v>21</v>
      </c>
      <c r="H28249" s="12" t="s">
        <v>42432</v>
      </c>
      <c r="J28249" s="79"/>
      <c r="M28249" s="5">
        <v>28211</v>
      </c>
      <c r="N28249" s="5"/>
      <c r="O28249" s="5"/>
      <c r="P28249" s="5"/>
      <c r="Q28249" s="5"/>
      <c r="R28249" s="8"/>
      <c r="S28249" s="8"/>
      <c r="T28249" s="8"/>
      <c r="U28249" s="8"/>
      <c r="V28249" s="8"/>
      <c r="W28249" s="8"/>
      <c r="X28249" s="8"/>
      <c r="Y28249" s="8"/>
      <c r="Z28249" s="8"/>
      <c r="AA28249" s="8"/>
      <c r="AB28249" s="8"/>
      <c r="AC28249" s="8"/>
      <c r="AD28249" s="8"/>
      <c r="AE28249" s="8"/>
      <c r="AF28249" s="8"/>
      <c r="AG28249" s="8"/>
      <c r="AH28249" s="8"/>
      <c r="AI28249" s="8"/>
      <c r="AJ28249" s="8"/>
      <c r="AK28249" s="8"/>
      <c r="AL28249" s="8"/>
      <c r="AM28249" s="8"/>
      <c r="AN28249" s="8"/>
      <c r="AO28249" s="8"/>
      <c r="AP28249" s="8"/>
      <c r="AQ28249" s="8"/>
      <c r="AR28249" s="8"/>
      <c r="AS28249" s="8"/>
      <c r="AT28249" s="8"/>
      <c r="AU28249" s="8"/>
    </row>
    <row r="28250" spans="1:47" s="12" customFormat="1" ht="15" customHeight="1">
      <c r="A28250" s="22" t="s">
        <v>42429</v>
      </c>
      <c r="B28250" s="7">
        <v>20041210</v>
      </c>
      <c r="C28250" s="15" t="s">
        <v>42433</v>
      </c>
      <c r="D28250" s="8"/>
      <c r="E28250" s="22"/>
      <c r="F28250" s="22"/>
      <c r="G28250" s="8"/>
      <c r="H28250" s="8" t="s">
        <v>42432</v>
      </c>
      <c r="I28250" s="8"/>
      <c r="J28250" s="8"/>
      <c r="K28250" s="12" t="s">
        <v>1414</v>
      </c>
      <c r="M28250" s="5">
        <v>28212</v>
      </c>
      <c r="N28250" s="124"/>
      <c r="O28250" s="8"/>
      <c r="P28250" s="8"/>
      <c r="Q28250" s="8"/>
      <c r="R28250" s="8"/>
      <c r="S28250" s="8"/>
      <c r="T28250" s="8"/>
      <c r="U28250" s="8"/>
      <c r="V28250" s="8"/>
      <c r="W28250" s="8"/>
      <c r="X28250" s="8"/>
      <c r="Y28250" s="8"/>
      <c r="Z28250" s="8"/>
      <c r="AA28250" s="8"/>
      <c r="AB28250" s="8"/>
      <c r="AC28250" s="8"/>
      <c r="AD28250" s="8"/>
      <c r="AE28250" s="8"/>
      <c r="AF28250" s="8"/>
      <c r="AG28250" s="8"/>
      <c r="AH28250" s="8"/>
      <c r="AI28250" s="8"/>
      <c r="AJ28250" s="8"/>
      <c r="AK28250" s="8"/>
      <c r="AL28250" s="8"/>
      <c r="AM28250" s="8"/>
      <c r="AN28250" s="8"/>
      <c r="AO28250" s="8"/>
      <c r="AP28250" s="8"/>
      <c r="AQ28250" s="8"/>
      <c r="AR28250" s="8"/>
      <c r="AS28250" s="8"/>
      <c r="AT28250" s="8"/>
      <c r="AU28250" s="8"/>
    </row>
    <row r="28251" spans="1:47" s="12" customFormat="1" ht="15" customHeight="1">
      <c r="A28251" s="12" t="s">
        <v>42436</v>
      </c>
      <c r="B28251" s="2">
        <v>19920525</v>
      </c>
      <c r="C28251" s="14" t="s">
        <v>3425</v>
      </c>
      <c r="D28251" s="12" t="s">
        <v>42434</v>
      </c>
      <c r="G28251" s="79"/>
      <c r="H28251" s="12" t="s">
        <v>42435</v>
      </c>
      <c r="I28251" s="91"/>
      <c r="L28251" s="8"/>
      <c r="M28251" s="5">
        <v>28213</v>
      </c>
      <c r="N28251" s="5"/>
      <c r="O28251" s="1"/>
      <c r="P28251" s="5"/>
      <c r="Q28251" s="5"/>
    </row>
    <row r="28252" spans="1:47" s="12" customFormat="1" ht="15" customHeight="1">
      <c r="A28252" s="22" t="s">
        <v>42436</v>
      </c>
      <c r="B28252" s="7">
        <v>19920525</v>
      </c>
      <c r="C28252" s="15" t="s">
        <v>50265</v>
      </c>
      <c r="D28252" s="8"/>
      <c r="E28252" s="22"/>
      <c r="F28252" s="22"/>
      <c r="G28252" s="8"/>
      <c r="H28252" s="8" t="s">
        <v>42435</v>
      </c>
      <c r="I28252" s="8"/>
      <c r="J28252" s="8"/>
      <c r="M28252" s="5">
        <v>28214</v>
      </c>
      <c r="N28252" s="124"/>
      <c r="O28252" s="8"/>
      <c r="P28252" s="8"/>
      <c r="Q28252" s="8"/>
    </row>
    <row r="28253" spans="1:47" s="12" customFormat="1" ht="15" customHeight="1">
      <c r="A28253" s="29" t="s">
        <v>42436</v>
      </c>
      <c r="B28253" s="101" t="s">
        <v>50242</v>
      </c>
      <c r="C28253" s="29" t="s">
        <v>50256</v>
      </c>
      <c r="D28253" s="29"/>
      <c r="E28253" s="29"/>
      <c r="F28253" s="93"/>
      <c r="G28253" s="19" t="s">
        <v>21</v>
      </c>
      <c r="H28253" s="8" t="s">
        <v>42435</v>
      </c>
      <c r="I28253" s="29"/>
      <c r="J28253" s="29"/>
      <c r="K28253" s="21" t="s">
        <v>50232</v>
      </c>
      <c r="L28253" s="103"/>
      <c r="M28253" s="5">
        <v>28215</v>
      </c>
      <c r="N28253" s="124"/>
      <c r="O28253" s="8"/>
      <c r="P28253" s="8"/>
      <c r="Q28253" s="8"/>
      <c r="R28253" s="8"/>
      <c r="S28253" s="8"/>
      <c r="T28253" s="8"/>
      <c r="U28253" s="8"/>
      <c r="V28253" s="8"/>
      <c r="W28253" s="8"/>
      <c r="X28253" s="8"/>
      <c r="Y28253" s="8"/>
      <c r="Z28253" s="8"/>
      <c r="AA28253" s="8"/>
      <c r="AB28253" s="8"/>
      <c r="AC28253" s="8"/>
      <c r="AD28253" s="8"/>
      <c r="AE28253" s="8"/>
      <c r="AF28253" s="8"/>
      <c r="AG28253" s="8"/>
      <c r="AH28253" s="8"/>
      <c r="AI28253" s="8"/>
      <c r="AJ28253" s="8"/>
      <c r="AK28253" s="8"/>
      <c r="AL28253" s="8"/>
      <c r="AM28253" s="8"/>
      <c r="AN28253" s="8"/>
      <c r="AO28253" s="8"/>
      <c r="AP28253" s="8"/>
      <c r="AQ28253" s="8"/>
      <c r="AR28253" s="8"/>
      <c r="AS28253" s="8"/>
      <c r="AT28253" s="8"/>
      <c r="AU28253" s="8"/>
    </row>
    <row r="28254" spans="1:47" s="12" customFormat="1" ht="15" customHeight="1">
      <c r="A28254" s="10" t="s">
        <v>42437</v>
      </c>
      <c r="B28254" s="2">
        <v>20060217</v>
      </c>
      <c r="C28254" s="14" t="s">
        <v>1445</v>
      </c>
      <c r="D28254" s="12" t="s">
        <v>42438</v>
      </c>
      <c r="F28254" s="12" t="s">
        <v>21</v>
      </c>
      <c r="H28254" s="12" t="s">
        <v>42439</v>
      </c>
      <c r="J28254" s="79"/>
      <c r="K28254" s="18" t="s">
        <v>11088</v>
      </c>
      <c r="L28254" s="8"/>
      <c r="M28254" s="5">
        <v>28216</v>
      </c>
      <c r="N28254" s="5"/>
      <c r="O28254" s="1"/>
      <c r="P28254" s="5"/>
      <c r="Q28254" s="5"/>
      <c r="R28254" s="8"/>
      <c r="S28254" s="8"/>
      <c r="T28254" s="8"/>
      <c r="U28254" s="8"/>
      <c r="V28254" s="8"/>
      <c r="W28254" s="8"/>
      <c r="X28254" s="8"/>
      <c r="Y28254" s="8"/>
      <c r="Z28254" s="8"/>
      <c r="AA28254" s="8"/>
      <c r="AB28254" s="8"/>
      <c r="AC28254" s="8"/>
      <c r="AD28254" s="8"/>
      <c r="AE28254" s="8"/>
      <c r="AF28254" s="8"/>
      <c r="AG28254" s="8"/>
      <c r="AH28254" s="8"/>
      <c r="AI28254" s="8"/>
      <c r="AJ28254" s="8"/>
      <c r="AK28254" s="8"/>
      <c r="AL28254" s="8"/>
      <c r="AM28254" s="8"/>
      <c r="AN28254" s="8"/>
      <c r="AO28254" s="8"/>
      <c r="AP28254" s="8"/>
      <c r="AQ28254" s="8"/>
      <c r="AR28254" s="8"/>
      <c r="AS28254" s="8"/>
      <c r="AT28254" s="8"/>
      <c r="AU28254" s="8"/>
    </row>
    <row r="28255" spans="1:47" s="29" customFormat="1" ht="15" customHeight="1">
      <c r="A28255" s="22" t="s">
        <v>42437</v>
      </c>
      <c r="B28255" s="7">
        <v>20060217</v>
      </c>
      <c r="C28255" s="15" t="s">
        <v>42440</v>
      </c>
      <c r="D28255" s="8"/>
      <c r="E28255" s="22"/>
      <c r="F28255" s="22"/>
      <c r="G28255" s="8"/>
      <c r="H28255" s="8" t="s">
        <v>42439</v>
      </c>
      <c r="I28255" s="8"/>
      <c r="J28255" s="8"/>
      <c r="K28255" s="12"/>
      <c r="L28255" s="8"/>
      <c r="M28255" s="5">
        <v>28217</v>
      </c>
      <c r="N28255" s="12"/>
      <c r="O28255" s="12"/>
      <c r="P28255" s="12"/>
      <c r="Q28255" s="12"/>
      <c r="R28255" s="8"/>
      <c r="S28255" s="8"/>
      <c r="T28255" s="8"/>
      <c r="U28255" s="8"/>
      <c r="V28255" s="8"/>
      <c r="W28255" s="8"/>
      <c r="X28255" s="8"/>
      <c r="Y28255" s="8"/>
      <c r="Z28255" s="8"/>
      <c r="AA28255" s="8"/>
      <c r="AB28255" s="8"/>
      <c r="AC28255" s="8"/>
      <c r="AD28255" s="8"/>
      <c r="AE28255" s="8"/>
      <c r="AF28255" s="8"/>
      <c r="AG28255" s="8"/>
      <c r="AH28255" s="8"/>
      <c r="AI28255" s="8"/>
      <c r="AJ28255" s="8"/>
      <c r="AK28255" s="8"/>
      <c r="AL28255" s="8"/>
      <c r="AM28255" s="8"/>
      <c r="AN28255" s="8"/>
      <c r="AO28255" s="8"/>
      <c r="AP28255" s="8"/>
      <c r="AQ28255" s="8"/>
      <c r="AR28255" s="8"/>
      <c r="AS28255" s="8"/>
      <c r="AT28255" s="8"/>
      <c r="AU28255" s="8"/>
    </row>
    <row r="28256" spans="1:47" s="12" customFormat="1" ht="15" customHeight="1">
      <c r="A28256" s="22" t="s">
        <v>42437</v>
      </c>
      <c r="B28256" s="7">
        <v>20180814</v>
      </c>
      <c r="C28256" s="15" t="s">
        <v>51483</v>
      </c>
      <c r="D28256" s="8"/>
      <c r="E28256" s="22"/>
      <c r="F28256" s="22"/>
      <c r="G28256" s="8"/>
      <c r="H28256" s="8" t="s">
        <v>42439</v>
      </c>
      <c r="I28256" s="8"/>
      <c r="J28256" s="8"/>
      <c r="K28256" s="12" t="s">
        <v>45446</v>
      </c>
      <c r="L28256" s="8"/>
      <c r="M28256" s="5">
        <v>28218</v>
      </c>
      <c r="N28256" s="29"/>
      <c r="O28256" s="29"/>
      <c r="P28256" s="29"/>
      <c r="Q28256" s="29"/>
      <c r="R28256" s="8"/>
      <c r="S28256" s="8"/>
      <c r="T28256" s="8"/>
      <c r="U28256" s="8"/>
      <c r="V28256" s="8"/>
      <c r="W28256" s="8"/>
      <c r="X28256" s="8"/>
      <c r="Y28256" s="8"/>
      <c r="Z28256" s="8"/>
      <c r="AA28256" s="8"/>
      <c r="AB28256" s="8"/>
      <c r="AC28256" s="8"/>
      <c r="AD28256" s="8"/>
      <c r="AE28256" s="8"/>
      <c r="AF28256" s="8"/>
      <c r="AG28256" s="8"/>
      <c r="AH28256" s="8"/>
      <c r="AI28256" s="8"/>
      <c r="AJ28256" s="8"/>
      <c r="AK28256" s="8"/>
      <c r="AL28256" s="8"/>
      <c r="AM28256" s="8"/>
      <c r="AN28256" s="8"/>
      <c r="AO28256" s="8"/>
      <c r="AP28256" s="8"/>
      <c r="AQ28256" s="8"/>
      <c r="AR28256" s="8"/>
      <c r="AS28256" s="8"/>
      <c r="AT28256" s="8"/>
      <c r="AU28256" s="8"/>
    </row>
    <row r="28257" spans="1:47" s="12" customFormat="1" ht="15" customHeight="1">
      <c r="A28257" s="29" t="s">
        <v>42437</v>
      </c>
      <c r="B28257" s="101" t="s">
        <v>51432</v>
      </c>
      <c r="C28257" s="29" t="s">
        <v>51463</v>
      </c>
      <c r="D28257" s="29"/>
      <c r="E28257" s="29"/>
      <c r="F28257" s="29"/>
      <c r="G28257" s="29"/>
      <c r="H28257" s="8" t="s">
        <v>42439</v>
      </c>
      <c r="I28257" s="29"/>
      <c r="J28257" s="29"/>
      <c r="K28257" s="21" t="s">
        <v>51420</v>
      </c>
      <c r="L28257" s="21"/>
      <c r="M28257" s="5">
        <v>28219</v>
      </c>
      <c r="N28257" s="124"/>
      <c r="O28257" s="8"/>
      <c r="P28257" s="8"/>
      <c r="Q28257" s="8"/>
      <c r="R28257" s="8"/>
      <c r="S28257" s="8"/>
      <c r="T28257" s="8"/>
      <c r="U28257" s="8"/>
      <c r="V28257" s="8"/>
      <c r="W28257" s="8"/>
      <c r="X28257" s="8"/>
      <c r="Y28257" s="8"/>
      <c r="Z28257" s="8"/>
      <c r="AA28257" s="8"/>
      <c r="AB28257" s="8"/>
      <c r="AC28257" s="8"/>
      <c r="AD28257" s="8"/>
      <c r="AE28257" s="8"/>
      <c r="AF28257" s="8"/>
      <c r="AG28257" s="8"/>
      <c r="AH28257" s="8"/>
      <c r="AI28257" s="8"/>
      <c r="AJ28257" s="8"/>
      <c r="AK28257" s="8"/>
      <c r="AL28257" s="8"/>
      <c r="AM28257" s="8"/>
      <c r="AN28257" s="8"/>
      <c r="AO28257" s="8"/>
      <c r="AP28257" s="8"/>
      <c r="AQ28257" s="8"/>
      <c r="AR28257" s="8"/>
      <c r="AS28257" s="8"/>
      <c r="AT28257" s="8"/>
      <c r="AU28257" s="8"/>
    </row>
    <row r="28258" spans="1:47" s="12" customFormat="1" ht="15" customHeight="1">
      <c r="A28258" s="29" t="s">
        <v>42437</v>
      </c>
      <c r="B28258" s="101" t="s">
        <v>52282</v>
      </c>
      <c r="C28258" s="29" t="s">
        <v>51463</v>
      </c>
      <c r="D28258" s="29"/>
      <c r="E28258" s="29"/>
      <c r="F28258" s="29"/>
      <c r="G28258" s="29"/>
      <c r="H28258" s="8" t="s">
        <v>42439</v>
      </c>
      <c r="I28258" s="29"/>
      <c r="J28258" s="29"/>
      <c r="K28258" s="21" t="s">
        <v>52268</v>
      </c>
      <c r="L28258" s="8"/>
      <c r="M28258" s="5">
        <v>28220</v>
      </c>
      <c r="N28258" s="124"/>
      <c r="O28258" s="8"/>
      <c r="P28258" s="8"/>
      <c r="Q28258" s="8"/>
      <c r="R28258" s="8"/>
      <c r="S28258" s="8"/>
      <c r="T28258" s="8"/>
      <c r="U28258" s="8"/>
      <c r="V28258" s="8"/>
      <c r="W28258" s="8"/>
      <c r="X28258" s="8"/>
      <c r="Y28258" s="8"/>
      <c r="Z28258" s="8"/>
      <c r="AA28258" s="8"/>
      <c r="AB28258" s="8"/>
      <c r="AC28258" s="8"/>
      <c r="AD28258" s="8"/>
      <c r="AE28258" s="8"/>
      <c r="AF28258" s="8"/>
      <c r="AG28258" s="8"/>
      <c r="AH28258" s="8"/>
      <c r="AI28258" s="8"/>
      <c r="AJ28258" s="8"/>
      <c r="AK28258" s="8"/>
      <c r="AL28258" s="8"/>
      <c r="AM28258" s="8"/>
      <c r="AN28258" s="8"/>
      <c r="AO28258" s="8"/>
      <c r="AP28258" s="8"/>
      <c r="AQ28258" s="8"/>
      <c r="AR28258" s="8"/>
      <c r="AS28258" s="8"/>
      <c r="AT28258" s="8"/>
      <c r="AU28258" s="8"/>
    </row>
    <row r="28259" spans="1:47" ht="15" customHeight="1">
      <c r="A28259" s="10" t="s">
        <v>42441</v>
      </c>
      <c r="B28259" s="2">
        <v>20090223</v>
      </c>
      <c r="C28259" s="14" t="s">
        <v>9637</v>
      </c>
      <c r="D28259" s="12" t="s">
        <v>48183</v>
      </c>
      <c r="E28259" s="12"/>
      <c r="F28259" s="12" t="s">
        <v>21</v>
      </c>
      <c r="G28259" s="12"/>
      <c r="H28259" s="12" t="s">
        <v>42442</v>
      </c>
      <c r="I28259" s="12"/>
      <c r="J28259" s="79"/>
      <c r="K28259" s="18" t="s">
        <v>28446</v>
      </c>
      <c r="L28259" s="12"/>
      <c r="M28259" s="5">
        <v>28221</v>
      </c>
      <c r="N28259" s="5"/>
      <c r="O28259" s="5"/>
      <c r="P28259" s="5"/>
      <c r="Q28259" s="5"/>
    </row>
    <row r="28260" spans="1:47" ht="15" customHeight="1">
      <c r="A28260" s="22" t="s">
        <v>42441</v>
      </c>
      <c r="B28260" s="7">
        <v>20090224</v>
      </c>
      <c r="C28260" s="15" t="s">
        <v>42443</v>
      </c>
      <c r="E28260" s="22"/>
      <c r="F28260" s="22"/>
      <c r="H28260" s="8" t="s">
        <v>42442</v>
      </c>
      <c r="M28260" s="5">
        <v>28222</v>
      </c>
      <c r="N28260" s="12"/>
      <c r="O28260" s="12"/>
      <c r="P28260" s="12"/>
      <c r="Q28260" s="12"/>
    </row>
    <row r="28261" spans="1:47" ht="15" customHeight="1">
      <c r="A28261" s="8" t="s">
        <v>42441</v>
      </c>
      <c r="B28261" s="7">
        <v>20100803</v>
      </c>
      <c r="C28261" s="15" t="s">
        <v>42444</v>
      </c>
      <c r="H28261" s="8" t="s">
        <v>42442</v>
      </c>
      <c r="M28261" s="5">
        <v>28223</v>
      </c>
      <c r="N28261" s="12"/>
      <c r="O28261" s="12"/>
      <c r="P28261" s="12"/>
      <c r="Q28261" s="12"/>
      <c r="R28261" s="12"/>
      <c r="S28261" s="12"/>
      <c r="T28261" s="12"/>
      <c r="U28261" s="12"/>
      <c r="V28261" s="12"/>
      <c r="W28261" s="12"/>
      <c r="X28261" s="12"/>
      <c r="Y28261" s="12"/>
      <c r="Z28261" s="12"/>
      <c r="AA28261" s="12"/>
      <c r="AB28261" s="12"/>
      <c r="AC28261" s="12"/>
      <c r="AD28261" s="12"/>
      <c r="AE28261" s="12"/>
      <c r="AF28261" s="12"/>
      <c r="AG28261" s="12"/>
      <c r="AH28261" s="12"/>
      <c r="AI28261" s="12"/>
      <c r="AJ28261" s="12"/>
      <c r="AK28261" s="12"/>
      <c r="AL28261" s="12"/>
      <c r="AM28261" s="12"/>
      <c r="AN28261" s="12"/>
      <c r="AO28261" s="12"/>
      <c r="AP28261" s="12"/>
      <c r="AQ28261" s="12"/>
      <c r="AR28261" s="12"/>
      <c r="AS28261" s="12"/>
      <c r="AT28261" s="12"/>
      <c r="AU28261" s="12"/>
    </row>
    <row r="28262" spans="1:47" ht="15" customHeight="1">
      <c r="A28262" s="8" t="s">
        <v>42441</v>
      </c>
      <c r="B28262" s="7">
        <v>20120502</v>
      </c>
      <c r="C28262" s="15" t="s">
        <v>42445</v>
      </c>
      <c r="H28262" s="8" t="s">
        <v>42442</v>
      </c>
      <c r="M28262" s="5">
        <v>28224</v>
      </c>
      <c r="N28262" s="12"/>
      <c r="O28262" s="12"/>
      <c r="P28262" s="12"/>
      <c r="Q28262" s="12"/>
      <c r="R28262" s="12"/>
      <c r="S28262" s="12"/>
      <c r="T28262" s="12"/>
      <c r="U28262" s="12"/>
      <c r="V28262" s="12"/>
      <c r="W28262" s="12"/>
      <c r="X28262" s="12"/>
      <c r="Y28262" s="12"/>
      <c r="Z28262" s="12"/>
      <c r="AA28262" s="12"/>
      <c r="AB28262" s="12"/>
      <c r="AC28262" s="12"/>
      <c r="AD28262" s="12"/>
      <c r="AE28262" s="12"/>
      <c r="AF28262" s="12"/>
      <c r="AG28262" s="12"/>
      <c r="AH28262" s="12"/>
      <c r="AI28262" s="12"/>
      <c r="AJ28262" s="12"/>
      <c r="AK28262" s="12"/>
      <c r="AL28262" s="12"/>
      <c r="AM28262" s="12"/>
      <c r="AN28262" s="12"/>
      <c r="AO28262" s="12"/>
      <c r="AP28262" s="12"/>
      <c r="AQ28262" s="12"/>
      <c r="AR28262" s="12"/>
      <c r="AS28262" s="12"/>
      <c r="AT28262" s="12"/>
      <c r="AU28262" s="12"/>
    </row>
    <row r="28263" spans="1:47" s="29" customFormat="1" ht="15" customHeight="1">
      <c r="A28263" s="12" t="s">
        <v>42446</v>
      </c>
      <c r="B28263" s="2">
        <v>19850605</v>
      </c>
      <c r="C28263" s="14" t="s">
        <v>956</v>
      </c>
      <c r="D28263" s="12" t="s">
        <v>42447</v>
      </c>
      <c r="E28263" s="12"/>
      <c r="F28263" s="12"/>
      <c r="G28263" s="12"/>
      <c r="H28263" s="12" t="s">
        <v>42448</v>
      </c>
      <c r="I28263" s="12"/>
      <c r="J28263" s="79"/>
      <c r="K28263" s="1" t="s">
        <v>47</v>
      </c>
      <c r="L28263" s="12"/>
      <c r="M28263" s="5">
        <v>28225</v>
      </c>
      <c r="N28263" s="5"/>
      <c r="O28263" s="5"/>
      <c r="P28263" s="5"/>
      <c r="Q28263" s="5"/>
      <c r="R28263" s="12"/>
      <c r="S28263" s="12"/>
      <c r="T28263" s="12"/>
      <c r="U28263" s="12"/>
      <c r="V28263" s="12"/>
      <c r="W28263" s="12"/>
      <c r="X28263" s="12"/>
      <c r="Y28263" s="12"/>
      <c r="Z28263" s="12"/>
      <c r="AA28263" s="12"/>
      <c r="AB28263" s="12"/>
      <c r="AC28263" s="12"/>
      <c r="AD28263" s="12"/>
      <c r="AE28263" s="12"/>
      <c r="AF28263" s="12"/>
      <c r="AG28263" s="12"/>
      <c r="AH28263" s="12"/>
      <c r="AI28263" s="12"/>
      <c r="AJ28263" s="12"/>
      <c r="AK28263" s="12"/>
      <c r="AL28263" s="12"/>
      <c r="AM28263" s="12"/>
      <c r="AN28263" s="12"/>
      <c r="AO28263" s="12"/>
      <c r="AP28263" s="12"/>
      <c r="AQ28263" s="12"/>
      <c r="AR28263" s="12"/>
      <c r="AS28263" s="12"/>
      <c r="AT28263" s="12"/>
      <c r="AU28263" s="12"/>
    </row>
    <row r="28264" spans="1:47" s="29" customFormat="1" ht="15" customHeight="1">
      <c r="A28264" s="22" t="s">
        <v>42446</v>
      </c>
      <c r="B28264" s="7">
        <v>19850605</v>
      </c>
      <c r="C28264" s="15" t="s">
        <v>42449</v>
      </c>
      <c r="D28264" s="8"/>
      <c r="E28264" s="22"/>
      <c r="F28264" s="22"/>
      <c r="G28264" s="8"/>
      <c r="H28264" s="8" t="s">
        <v>42448</v>
      </c>
      <c r="I28264" s="8"/>
      <c r="J28264" s="8"/>
      <c r="K28264" s="12"/>
      <c r="L28264" s="8"/>
      <c r="M28264" s="5">
        <v>28226</v>
      </c>
      <c r="N28264" s="124"/>
      <c r="O28264" s="8"/>
      <c r="P28264" s="8"/>
      <c r="Q28264" s="8"/>
      <c r="R28264" s="12"/>
      <c r="S28264" s="12"/>
      <c r="T28264" s="12"/>
      <c r="U28264" s="12"/>
      <c r="V28264" s="12"/>
      <c r="W28264" s="12"/>
      <c r="X28264" s="12"/>
      <c r="Y28264" s="12"/>
      <c r="Z28264" s="12"/>
      <c r="AA28264" s="12"/>
      <c r="AB28264" s="12"/>
      <c r="AC28264" s="12"/>
      <c r="AD28264" s="12"/>
      <c r="AE28264" s="12"/>
      <c r="AF28264" s="12"/>
      <c r="AG28264" s="12"/>
      <c r="AH28264" s="12"/>
      <c r="AI28264" s="12"/>
      <c r="AJ28264" s="12"/>
      <c r="AK28264" s="12"/>
      <c r="AL28264" s="12"/>
      <c r="AM28264" s="12"/>
      <c r="AN28264" s="12"/>
      <c r="AO28264" s="12"/>
      <c r="AP28264" s="12"/>
      <c r="AQ28264" s="12"/>
      <c r="AR28264" s="12"/>
      <c r="AS28264" s="12"/>
      <c r="AT28264" s="12"/>
      <c r="AU28264" s="12"/>
    </row>
    <row r="28265" spans="1:47" s="29" customFormat="1" ht="15" customHeight="1">
      <c r="A28265" s="12" t="s">
        <v>42450</v>
      </c>
      <c r="B28265" s="2">
        <v>20041112</v>
      </c>
      <c r="C28265" s="14" t="s">
        <v>1445</v>
      </c>
      <c r="D28265" s="12" t="s">
        <v>42451</v>
      </c>
      <c r="E28265" s="12"/>
      <c r="F28265" s="12" t="s">
        <v>21</v>
      </c>
      <c r="G28265" s="12"/>
      <c r="H28265" s="12" t="s">
        <v>42452</v>
      </c>
      <c r="I28265" s="12"/>
      <c r="J28265" s="79"/>
      <c r="K28265" s="12"/>
      <c r="L28265" s="8"/>
      <c r="M28265" s="5">
        <v>28227</v>
      </c>
      <c r="N28265" s="5"/>
      <c r="O28265" s="5"/>
      <c r="P28265" s="5"/>
      <c r="Q28265" s="5"/>
      <c r="R28265" s="8"/>
      <c r="S28265" s="8"/>
      <c r="T28265" s="8"/>
      <c r="U28265" s="8"/>
      <c r="V28265" s="8"/>
      <c r="W28265" s="8"/>
      <c r="X28265" s="8"/>
      <c r="Y28265" s="8"/>
      <c r="Z28265" s="8"/>
      <c r="AA28265" s="8"/>
      <c r="AB28265" s="8"/>
      <c r="AC28265" s="8"/>
      <c r="AD28265" s="8"/>
      <c r="AE28265" s="8"/>
      <c r="AF28265" s="8"/>
      <c r="AG28265" s="8"/>
      <c r="AH28265" s="8"/>
      <c r="AI28265" s="8"/>
      <c r="AJ28265" s="8"/>
      <c r="AK28265" s="8"/>
      <c r="AL28265" s="8"/>
      <c r="AM28265" s="8"/>
      <c r="AN28265" s="8"/>
      <c r="AO28265" s="8"/>
      <c r="AP28265" s="8"/>
      <c r="AQ28265" s="8"/>
      <c r="AR28265" s="8"/>
      <c r="AS28265" s="8"/>
      <c r="AT28265" s="8"/>
      <c r="AU28265" s="8"/>
    </row>
    <row r="28266" spans="1:47" s="29" customFormat="1" ht="15" customHeight="1">
      <c r="A28266" s="22" t="s">
        <v>42450</v>
      </c>
      <c r="B28266" s="7">
        <v>20041112</v>
      </c>
      <c r="C28266" s="15" t="s">
        <v>42453</v>
      </c>
      <c r="D28266" s="8"/>
      <c r="E28266" s="22"/>
      <c r="F28266" s="22"/>
      <c r="G28266" s="8"/>
      <c r="H28266" s="8" t="s">
        <v>42452</v>
      </c>
      <c r="I28266" s="8"/>
      <c r="J28266" s="8"/>
      <c r="K28266" s="12"/>
      <c r="L28266" s="8"/>
      <c r="M28266" s="5">
        <v>28228</v>
      </c>
      <c r="N28266" s="124"/>
      <c r="O28266" s="8"/>
      <c r="P28266" s="8"/>
      <c r="Q28266" s="8"/>
      <c r="R28266" s="21"/>
      <c r="S28266" s="21"/>
      <c r="T28266" s="21"/>
      <c r="U28266" s="21"/>
      <c r="V28266" s="21"/>
      <c r="W28266" s="21"/>
      <c r="X28266" s="21"/>
      <c r="Y28266" s="21"/>
      <c r="Z28266" s="21"/>
      <c r="AA28266" s="21"/>
      <c r="AB28266" s="21"/>
      <c r="AC28266" s="21"/>
      <c r="AD28266" s="21"/>
      <c r="AE28266" s="21"/>
      <c r="AF28266" s="21"/>
      <c r="AG28266" s="21"/>
      <c r="AH28266" s="21"/>
      <c r="AI28266" s="21"/>
      <c r="AJ28266" s="21"/>
      <c r="AK28266" s="21"/>
      <c r="AL28266" s="21"/>
      <c r="AM28266" s="21"/>
      <c r="AN28266" s="21"/>
      <c r="AO28266" s="21"/>
      <c r="AP28266" s="21"/>
      <c r="AQ28266" s="21"/>
      <c r="AR28266" s="21"/>
      <c r="AS28266" s="21"/>
      <c r="AT28266" s="21"/>
      <c r="AU28266" s="21"/>
    </row>
    <row r="28267" spans="1:47" s="12" customFormat="1" ht="15" customHeight="1">
      <c r="A28267" s="8" t="s">
        <v>42450</v>
      </c>
      <c r="B28267" s="7">
        <v>20140411</v>
      </c>
      <c r="C28267" s="5" t="s">
        <v>42454</v>
      </c>
      <c r="D28267" s="8"/>
      <c r="E28267" s="8"/>
      <c r="F28267" s="8"/>
      <c r="G28267" s="8"/>
      <c r="H28267" s="8" t="s">
        <v>42452</v>
      </c>
      <c r="I28267" s="8"/>
      <c r="J28267" s="8"/>
      <c r="K28267" s="12" t="s">
        <v>31968</v>
      </c>
      <c r="L28267" s="8"/>
      <c r="M28267" s="5">
        <v>28229</v>
      </c>
      <c r="R28267" s="29"/>
      <c r="S28267" s="29"/>
      <c r="T28267" s="29"/>
      <c r="U28267" s="29"/>
      <c r="V28267" s="29"/>
      <c r="W28267" s="29"/>
      <c r="X28267" s="29"/>
      <c r="Y28267" s="29"/>
      <c r="Z28267" s="29"/>
      <c r="AA28267" s="29"/>
      <c r="AB28267" s="29"/>
      <c r="AC28267" s="29"/>
      <c r="AD28267" s="29"/>
      <c r="AE28267" s="29"/>
      <c r="AF28267" s="29"/>
      <c r="AG28267" s="29"/>
      <c r="AH28267" s="29"/>
      <c r="AI28267" s="29"/>
      <c r="AJ28267" s="29"/>
      <c r="AK28267" s="29"/>
      <c r="AL28267" s="29"/>
      <c r="AM28267" s="29"/>
      <c r="AN28267" s="29"/>
      <c r="AO28267" s="29"/>
      <c r="AP28267" s="29"/>
      <c r="AQ28267" s="29"/>
      <c r="AR28267" s="29"/>
      <c r="AS28267" s="29"/>
      <c r="AT28267" s="29"/>
      <c r="AU28267" s="29"/>
    </row>
    <row r="28268" spans="1:47" s="12" customFormat="1" ht="15" customHeight="1">
      <c r="A28268" s="29" t="s">
        <v>42450</v>
      </c>
      <c r="B28268" s="53" t="s">
        <v>45069</v>
      </c>
      <c r="C28268" s="20" t="s">
        <v>42455</v>
      </c>
      <c r="D28268" s="29"/>
      <c r="E28268" s="29"/>
      <c r="F28268" s="29"/>
      <c r="G28268" s="29"/>
      <c r="H28268" s="8" t="s">
        <v>42452</v>
      </c>
      <c r="I28268" s="29"/>
      <c r="J28268" s="29"/>
      <c r="K28268" s="21" t="s">
        <v>4907</v>
      </c>
      <c r="L28268" s="29"/>
      <c r="M28268" s="5">
        <v>28230</v>
      </c>
      <c r="R28268" s="8"/>
      <c r="S28268" s="8"/>
      <c r="T28268" s="8"/>
      <c r="U28268" s="8"/>
      <c r="V28268" s="8"/>
      <c r="W28268" s="8"/>
      <c r="X28268" s="8"/>
      <c r="Y28268" s="8"/>
      <c r="Z28268" s="8"/>
      <c r="AA28268" s="8"/>
      <c r="AB28268" s="8"/>
      <c r="AC28268" s="8"/>
      <c r="AD28268" s="8"/>
      <c r="AE28268" s="8"/>
      <c r="AF28268" s="8"/>
      <c r="AG28268" s="8"/>
      <c r="AH28268" s="8"/>
      <c r="AI28268" s="8"/>
      <c r="AJ28268" s="8"/>
      <c r="AK28268" s="8"/>
      <c r="AL28268" s="8"/>
      <c r="AM28268" s="8"/>
      <c r="AN28268" s="8"/>
      <c r="AO28268" s="8"/>
      <c r="AP28268" s="8"/>
      <c r="AQ28268" s="8"/>
      <c r="AR28268" s="8"/>
      <c r="AS28268" s="8"/>
      <c r="AT28268" s="8"/>
      <c r="AU28268" s="8"/>
    </row>
    <row r="28269" spans="1:47" s="12" customFormat="1" ht="15" customHeight="1">
      <c r="A28269" s="12" t="s">
        <v>42456</v>
      </c>
      <c r="B28269" s="2">
        <v>20110725</v>
      </c>
      <c r="C28269" s="14" t="s">
        <v>42457</v>
      </c>
      <c r="D28269" s="10" t="s">
        <v>42458</v>
      </c>
      <c r="F28269" s="12" t="s">
        <v>21</v>
      </c>
      <c r="H28269" s="12" t="s">
        <v>42459</v>
      </c>
      <c r="K28269" s="12" t="s">
        <v>25916</v>
      </c>
      <c r="L28269" s="8"/>
      <c r="M28269" s="5">
        <v>28231</v>
      </c>
      <c r="N28269" s="5"/>
      <c r="O28269" s="5"/>
      <c r="P28269" s="5"/>
      <c r="Q28269" s="5"/>
    </row>
    <row r="28270" spans="1:47" s="12" customFormat="1" ht="15" customHeight="1">
      <c r="A28270" s="22" t="s">
        <v>42456</v>
      </c>
      <c r="B28270" s="7">
        <v>20110725</v>
      </c>
      <c r="C28270" s="15" t="s">
        <v>46115</v>
      </c>
      <c r="D28270" s="8"/>
      <c r="E28270" s="22"/>
      <c r="F28270" s="22"/>
      <c r="G28270" s="8"/>
      <c r="H28270" s="8" t="s">
        <v>42459</v>
      </c>
      <c r="I28270" s="8"/>
      <c r="J28270" s="8"/>
      <c r="K28270" s="12" t="s">
        <v>31132</v>
      </c>
      <c r="L28270" s="8"/>
      <c r="M28270" s="5">
        <v>28232</v>
      </c>
      <c r="N28270" s="124"/>
      <c r="O28270" s="8"/>
      <c r="P28270" s="8"/>
      <c r="Q28270" s="8"/>
    </row>
    <row r="28271" spans="1:47" s="12" customFormat="1" ht="15" customHeight="1">
      <c r="A28271" s="22" t="s">
        <v>42456</v>
      </c>
      <c r="B28271" s="16" t="s">
        <v>44451</v>
      </c>
      <c r="C28271" s="15" t="s">
        <v>44467</v>
      </c>
      <c r="D28271" s="8"/>
      <c r="E28271" s="22"/>
      <c r="F28271" s="22"/>
      <c r="G28271" s="8"/>
      <c r="H28271" s="8" t="s">
        <v>42459</v>
      </c>
      <c r="I28271" s="8"/>
      <c r="J28271" s="8"/>
      <c r="K28271" s="12" t="s">
        <v>44438</v>
      </c>
      <c r="L28271" s="8"/>
      <c r="M28271" s="5">
        <v>28233</v>
      </c>
      <c r="N28271" s="29"/>
      <c r="O28271" s="29"/>
      <c r="P28271" s="29"/>
      <c r="Q28271" s="29"/>
    </row>
    <row r="28272" spans="1:47" s="12" customFormat="1" ht="15" customHeight="1">
      <c r="A28272" s="12" t="s">
        <v>42460</v>
      </c>
      <c r="B28272" s="2">
        <v>20141008</v>
      </c>
      <c r="C28272" s="12" t="s">
        <v>42461</v>
      </c>
      <c r="D28272" s="12" t="s">
        <v>42462</v>
      </c>
      <c r="H28272" s="12" t="s">
        <v>42463</v>
      </c>
      <c r="K28272" s="12" t="s">
        <v>51208</v>
      </c>
      <c r="M28272" s="5">
        <v>28234</v>
      </c>
      <c r="N28272" s="124"/>
      <c r="O28272" s="1"/>
      <c r="P28272" s="8"/>
      <c r="Q28272" s="8"/>
    </row>
    <row r="28273" spans="1:47" s="12" customFormat="1" ht="15" customHeight="1">
      <c r="A28273" s="8" t="s">
        <v>42460</v>
      </c>
      <c r="B28273" s="7">
        <v>20141008</v>
      </c>
      <c r="C28273" s="8" t="s">
        <v>42464</v>
      </c>
      <c r="D28273" s="8"/>
      <c r="E28273" s="8"/>
      <c r="F28273" s="8"/>
      <c r="G28273" s="8"/>
      <c r="H28273" s="8" t="s">
        <v>42463</v>
      </c>
      <c r="I28273" s="8"/>
      <c r="J28273" s="8"/>
      <c r="K28273" s="12" t="s">
        <v>42465</v>
      </c>
      <c r="L28273" s="8"/>
      <c r="M28273" s="5">
        <v>28235</v>
      </c>
      <c r="N28273" s="10"/>
      <c r="O28273" s="10"/>
      <c r="P28273" s="10"/>
      <c r="Q28273" s="10"/>
    </row>
    <row r="28274" spans="1:47" ht="15" customHeight="1">
      <c r="A28274" s="12" t="s">
        <v>42466</v>
      </c>
      <c r="B28274" s="2">
        <v>19830714</v>
      </c>
      <c r="C28274" s="14" t="s">
        <v>1068</v>
      </c>
      <c r="D28274" s="12" t="s">
        <v>42467</v>
      </c>
      <c r="E28274" s="12"/>
      <c r="F28274" s="12"/>
      <c r="G28274" s="12"/>
      <c r="H28274" s="12" t="s">
        <v>42468</v>
      </c>
      <c r="I28274" s="12"/>
      <c r="J28274" s="79"/>
      <c r="L28274" s="12"/>
      <c r="M28274" s="5">
        <v>28236</v>
      </c>
      <c r="N28274" s="5"/>
      <c r="O28274" s="5"/>
      <c r="P28274" s="5"/>
      <c r="Q28274" s="5"/>
      <c r="R28274" s="12"/>
      <c r="S28274" s="12"/>
      <c r="T28274" s="12"/>
      <c r="U28274" s="12"/>
      <c r="V28274" s="12"/>
      <c r="W28274" s="12"/>
      <c r="X28274" s="12"/>
      <c r="Y28274" s="12"/>
      <c r="Z28274" s="12"/>
      <c r="AA28274" s="12"/>
      <c r="AB28274" s="12"/>
      <c r="AC28274" s="12"/>
      <c r="AD28274" s="12"/>
      <c r="AE28274" s="12"/>
      <c r="AF28274" s="12"/>
      <c r="AG28274" s="12"/>
      <c r="AH28274" s="12"/>
      <c r="AI28274" s="12"/>
      <c r="AJ28274" s="12"/>
      <c r="AK28274" s="12"/>
      <c r="AL28274" s="12"/>
      <c r="AM28274" s="12"/>
      <c r="AN28274" s="12"/>
      <c r="AO28274" s="12"/>
      <c r="AP28274" s="12"/>
      <c r="AQ28274" s="12"/>
      <c r="AR28274" s="12"/>
      <c r="AS28274" s="12"/>
      <c r="AT28274" s="12"/>
      <c r="AU28274" s="12"/>
    </row>
    <row r="28275" spans="1:47" s="22" customFormat="1" ht="15" customHeight="1">
      <c r="A28275" s="22" t="s">
        <v>42466</v>
      </c>
      <c r="B28275" s="7">
        <v>19830714</v>
      </c>
      <c r="C28275" s="15" t="s">
        <v>42469</v>
      </c>
      <c r="D28275" s="8"/>
      <c r="G28275" s="8"/>
      <c r="H28275" s="8" t="s">
        <v>42468</v>
      </c>
      <c r="I28275" s="8"/>
      <c r="J28275" s="8"/>
      <c r="K28275" s="12"/>
      <c r="L28275" s="8"/>
      <c r="M28275" s="5">
        <v>28237</v>
      </c>
      <c r="N28275" s="124"/>
      <c r="O28275" s="8"/>
      <c r="P28275" s="8"/>
      <c r="Q28275" s="8"/>
      <c r="R28275" s="12"/>
      <c r="S28275" s="12"/>
      <c r="T28275" s="12"/>
      <c r="U28275" s="12"/>
      <c r="V28275" s="12"/>
      <c r="W28275" s="12"/>
      <c r="X28275" s="12"/>
      <c r="Y28275" s="12"/>
      <c r="Z28275" s="12"/>
      <c r="AA28275" s="12"/>
      <c r="AB28275" s="12"/>
      <c r="AC28275" s="12"/>
      <c r="AD28275" s="12"/>
      <c r="AE28275" s="12"/>
      <c r="AF28275" s="12"/>
      <c r="AG28275" s="12"/>
      <c r="AH28275" s="12"/>
      <c r="AI28275" s="12"/>
      <c r="AJ28275" s="12"/>
      <c r="AK28275" s="12"/>
      <c r="AL28275" s="12"/>
      <c r="AM28275" s="12"/>
      <c r="AN28275" s="12"/>
      <c r="AO28275" s="12"/>
      <c r="AP28275" s="12"/>
      <c r="AQ28275" s="12"/>
      <c r="AR28275" s="12"/>
      <c r="AS28275" s="12"/>
      <c r="AT28275" s="12"/>
      <c r="AU28275" s="12"/>
    </row>
    <row r="28276" spans="1:47" ht="15" customHeight="1">
      <c r="A28276" s="10" t="s">
        <v>42414</v>
      </c>
      <c r="B28276" s="2">
        <v>20061020</v>
      </c>
      <c r="C28276" s="14" t="s">
        <v>1445</v>
      </c>
      <c r="D28276" s="12" t="s">
        <v>42470</v>
      </c>
      <c r="E28276" s="12" t="s">
        <v>42410</v>
      </c>
      <c r="F28276" s="12" t="s">
        <v>21</v>
      </c>
      <c r="G28276" s="12"/>
      <c r="H28276" s="12" t="s">
        <v>42471</v>
      </c>
      <c r="I28276" s="12"/>
      <c r="J28276" s="79"/>
      <c r="K28276" s="1" t="s">
        <v>11569</v>
      </c>
      <c r="M28276" s="5">
        <v>28238</v>
      </c>
      <c r="N28276" s="21"/>
      <c r="O28276" s="21"/>
      <c r="P28276" s="21"/>
      <c r="Q28276" s="21"/>
      <c r="R28276" s="12"/>
      <c r="S28276" s="12"/>
      <c r="T28276" s="12"/>
      <c r="U28276" s="12"/>
      <c r="V28276" s="12"/>
      <c r="W28276" s="12"/>
      <c r="X28276" s="12"/>
      <c r="Y28276" s="12"/>
      <c r="Z28276" s="12"/>
      <c r="AA28276" s="12"/>
      <c r="AB28276" s="12"/>
      <c r="AC28276" s="12"/>
      <c r="AD28276" s="12"/>
      <c r="AE28276" s="12"/>
      <c r="AF28276" s="12"/>
      <c r="AG28276" s="12"/>
      <c r="AH28276" s="12"/>
      <c r="AI28276" s="12"/>
      <c r="AJ28276" s="12"/>
      <c r="AK28276" s="12"/>
      <c r="AL28276" s="12"/>
      <c r="AM28276" s="12"/>
      <c r="AN28276" s="12"/>
      <c r="AO28276" s="12"/>
      <c r="AP28276" s="12"/>
      <c r="AQ28276" s="12"/>
      <c r="AR28276" s="12"/>
      <c r="AS28276" s="12"/>
      <c r="AT28276" s="12"/>
      <c r="AU28276" s="12"/>
    </row>
    <row r="28277" spans="1:47" s="12" customFormat="1" ht="15" customHeight="1">
      <c r="A28277" s="22" t="s">
        <v>42410</v>
      </c>
      <c r="B28277" s="7">
        <v>20000128</v>
      </c>
      <c r="C28277" s="15" t="s">
        <v>42416</v>
      </c>
      <c r="D28277" s="8"/>
      <c r="E28277" s="22"/>
      <c r="F28277" s="22"/>
      <c r="G28277" s="8"/>
      <c r="H28277" s="8" t="s">
        <v>42471</v>
      </c>
      <c r="I28277" s="8"/>
      <c r="J28277" s="8"/>
      <c r="L28277" s="8"/>
      <c r="M28277" s="5">
        <v>28239</v>
      </c>
      <c r="N28277" s="124"/>
      <c r="O28277" s="8"/>
      <c r="P28277" s="8"/>
      <c r="Q28277" s="8"/>
    </row>
    <row r="28278" spans="1:47" s="29" customFormat="1">
      <c r="A28278" s="22" t="s">
        <v>42414</v>
      </c>
      <c r="B28278" s="7">
        <v>20061020</v>
      </c>
      <c r="C28278" s="15" t="s">
        <v>47366</v>
      </c>
      <c r="D28278" s="8"/>
      <c r="E28278" s="22"/>
      <c r="F28278" s="22"/>
      <c r="G28278" s="8"/>
      <c r="H28278" s="8" t="s">
        <v>42471</v>
      </c>
      <c r="I28278" s="8"/>
      <c r="J28278" s="8"/>
      <c r="K28278" s="12"/>
      <c r="L28278" s="12"/>
      <c r="M28278" s="5">
        <v>28240</v>
      </c>
      <c r="N28278" s="124"/>
      <c r="O28278" s="8"/>
      <c r="P28278" s="8"/>
      <c r="Q28278" s="8"/>
      <c r="R28278" s="12"/>
      <c r="S28278" s="12"/>
      <c r="T28278" s="12"/>
      <c r="U28278" s="12"/>
      <c r="V28278" s="12"/>
      <c r="W28278" s="12"/>
      <c r="X28278" s="12"/>
      <c r="Y28278" s="12"/>
      <c r="Z28278" s="12"/>
      <c r="AA28278" s="12"/>
      <c r="AB28278" s="12"/>
      <c r="AC28278" s="12"/>
      <c r="AD28278" s="12"/>
      <c r="AE28278" s="12"/>
      <c r="AF28278" s="12"/>
      <c r="AG28278" s="12"/>
      <c r="AH28278" s="12"/>
      <c r="AI28278" s="12"/>
      <c r="AJ28278" s="12"/>
      <c r="AK28278" s="12"/>
      <c r="AL28278" s="12"/>
      <c r="AM28278" s="12"/>
      <c r="AN28278" s="12"/>
      <c r="AO28278" s="12"/>
      <c r="AP28278" s="12"/>
      <c r="AQ28278" s="12"/>
      <c r="AR28278" s="12"/>
      <c r="AS28278" s="12"/>
      <c r="AT28278" s="12"/>
      <c r="AU28278" s="12"/>
    </row>
    <row r="28279" spans="1:47" s="12" customFormat="1" ht="15" customHeight="1">
      <c r="A28279" s="29" t="s">
        <v>42414</v>
      </c>
      <c r="B28279" s="101" t="s">
        <v>52082</v>
      </c>
      <c r="C28279" s="29" t="s">
        <v>52338</v>
      </c>
      <c r="D28279" s="29"/>
      <c r="E28279" s="29"/>
      <c r="F28279" s="29"/>
      <c r="G28279" s="29"/>
      <c r="H28279" s="8" t="s">
        <v>42471</v>
      </c>
      <c r="I28279" s="29"/>
      <c r="J28279" s="29"/>
      <c r="K28279" s="21" t="s">
        <v>52081</v>
      </c>
      <c r="L28279" s="8"/>
      <c r="M28279" s="5">
        <v>28241</v>
      </c>
      <c r="N28279" s="124"/>
      <c r="O28279" s="8"/>
      <c r="P28279" s="8"/>
      <c r="Q28279" s="8"/>
      <c r="R28279" s="8"/>
      <c r="S28279" s="8"/>
      <c r="T28279" s="8"/>
      <c r="U28279" s="8"/>
      <c r="V28279" s="8"/>
      <c r="W28279" s="8"/>
      <c r="X28279" s="8"/>
      <c r="Y28279" s="8"/>
      <c r="Z28279" s="8"/>
      <c r="AA28279" s="8"/>
      <c r="AB28279" s="8"/>
      <c r="AC28279" s="8"/>
      <c r="AD28279" s="8"/>
      <c r="AE28279" s="8"/>
      <c r="AF28279" s="8"/>
      <c r="AG28279" s="8"/>
      <c r="AH28279" s="8"/>
      <c r="AI28279" s="8"/>
      <c r="AJ28279" s="8"/>
      <c r="AK28279" s="8"/>
      <c r="AL28279" s="8"/>
      <c r="AM28279" s="8"/>
      <c r="AN28279" s="8"/>
      <c r="AO28279" s="8"/>
      <c r="AP28279" s="8"/>
      <c r="AQ28279" s="8"/>
      <c r="AR28279" s="8"/>
      <c r="AS28279" s="8"/>
      <c r="AT28279" s="8"/>
      <c r="AU28279" s="8"/>
    </row>
    <row r="28280" spans="1:47" s="12" customFormat="1" ht="15" customHeight="1">
      <c r="A28280" s="29" t="s">
        <v>42414</v>
      </c>
      <c r="B28280" s="101" t="s">
        <v>52326</v>
      </c>
      <c r="C28280" s="29" t="s">
        <v>52866</v>
      </c>
      <c r="D28280" s="29"/>
      <c r="E28280" s="29"/>
      <c r="F28280" s="29"/>
      <c r="G28280" s="29"/>
      <c r="H28280" s="8" t="s">
        <v>42471</v>
      </c>
      <c r="I28280" s="29"/>
      <c r="J28280" s="29"/>
      <c r="K28280" s="21" t="s">
        <v>52310</v>
      </c>
      <c r="L28280" s="29"/>
      <c r="M28280" s="5">
        <v>28242</v>
      </c>
      <c r="N28280" s="124"/>
      <c r="O28280" s="8"/>
      <c r="P28280" s="8"/>
      <c r="Q28280" s="8"/>
      <c r="R28280" s="8"/>
      <c r="S28280" s="8"/>
      <c r="T28280" s="8"/>
      <c r="U28280" s="8"/>
      <c r="V28280" s="8"/>
      <c r="W28280" s="8"/>
      <c r="X28280" s="8"/>
      <c r="Y28280" s="8"/>
      <c r="Z28280" s="8"/>
      <c r="AA28280" s="8"/>
      <c r="AB28280" s="8"/>
      <c r="AC28280" s="8"/>
      <c r="AD28280" s="8"/>
      <c r="AE28280" s="8"/>
      <c r="AF28280" s="8"/>
      <c r="AG28280" s="8"/>
      <c r="AH28280" s="8"/>
      <c r="AI28280" s="8"/>
      <c r="AJ28280" s="8"/>
      <c r="AK28280" s="8"/>
      <c r="AL28280" s="8"/>
      <c r="AM28280" s="8"/>
      <c r="AN28280" s="8"/>
      <c r="AO28280" s="8"/>
      <c r="AP28280" s="8"/>
      <c r="AQ28280" s="8"/>
      <c r="AR28280" s="8"/>
      <c r="AS28280" s="8"/>
      <c r="AT28280" s="8"/>
      <c r="AU28280" s="8"/>
    </row>
    <row r="28281" spans="1:47" s="70" customFormat="1">
      <c r="A28281" s="29" t="s">
        <v>42414</v>
      </c>
      <c r="B28281" s="101" t="s">
        <v>52845</v>
      </c>
      <c r="C28281" s="29" t="s">
        <v>52853</v>
      </c>
      <c r="D28281" s="29"/>
      <c r="E28281" s="93"/>
      <c r="F28281" s="29"/>
      <c r="G28281" s="29"/>
      <c r="H28281" s="8" t="s">
        <v>42471</v>
      </c>
      <c r="I28281" s="29"/>
      <c r="J28281" s="29"/>
      <c r="K28281" s="21" t="s">
        <v>52834</v>
      </c>
      <c r="L28281" s="29"/>
      <c r="M28281" s="5">
        <v>28243</v>
      </c>
      <c r="N28281" s="124"/>
      <c r="O28281" s="8"/>
      <c r="P28281" s="8"/>
      <c r="Q28281" s="8"/>
      <c r="R28281" s="8"/>
      <c r="S28281" s="8"/>
      <c r="T28281" s="8"/>
      <c r="U28281" s="8"/>
      <c r="V28281" s="8"/>
      <c r="W28281" s="8"/>
      <c r="X28281" s="8"/>
      <c r="Y28281" s="8"/>
      <c r="Z28281" s="8"/>
      <c r="AA28281" s="8"/>
      <c r="AB28281" s="8"/>
      <c r="AC28281" s="8"/>
      <c r="AD28281" s="8"/>
      <c r="AE28281" s="8"/>
      <c r="AF28281" s="8"/>
      <c r="AG28281" s="8"/>
      <c r="AH28281" s="8"/>
      <c r="AI28281" s="8"/>
      <c r="AJ28281" s="8"/>
      <c r="AK28281" s="8"/>
      <c r="AL28281" s="8"/>
      <c r="AM28281" s="8"/>
      <c r="AN28281" s="8"/>
      <c r="AO28281" s="8"/>
      <c r="AP28281" s="8"/>
      <c r="AQ28281" s="8"/>
      <c r="AR28281" s="8"/>
      <c r="AS28281" s="8"/>
      <c r="AT28281" s="8"/>
      <c r="AU28281" s="8"/>
    </row>
    <row r="28282" spans="1:47" s="70" customFormat="1">
      <c r="A28282" s="12" t="s">
        <v>42472</v>
      </c>
      <c r="B28282" s="24" t="s">
        <v>47365</v>
      </c>
      <c r="C28282" s="12" t="s">
        <v>42473</v>
      </c>
      <c r="D28282" s="12" t="s">
        <v>42474</v>
      </c>
      <c r="E28282" s="12"/>
      <c r="F28282" s="12"/>
      <c r="G28282" s="12"/>
      <c r="H28282" s="12" t="s">
        <v>42475</v>
      </c>
      <c r="I28282" s="12"/>
      <c r="J28282" s="12"/>
      <c r="K28282" s="12" t="s">
        <v>8925</v>
      </c>
      <c r="L28282" s="8"/>
      <c r="M28282" s="5">
        <v>28244</v>
      </c>
      <c r="N28282" s="5"/>
      <c r="O28282" s="5"/>
      <c r="P28282" s="5"/>
      <c r="Q28282" s="5"/>
      <c r="R28282" s="8"/>
      <c r="S28282" s="8"/>
      <c r="T28282" s="8"/>
      <c r="U28282" s="8"/>
      <c r="V28282" s="8"/>
      <c r="W28282" s="8"/>
      <c r="X28282" s="8"/>
      <c r="Y28282" s="8"/>
      <c r="Z28282" s="8"/>
      <c r="AA28282" s="8"/>
      <c r="AB28282" s="8"/>
      <c r="AC28282" s="8"/>
      <c r="AD28282" s="8"/>
      <c r="AE28282" s="8"/>
      <c r="AF28282" s="8"/>
      <c r="AG28282" s="8"/>
      <c r="AH28282" s="8"/>
      <c r="AI28282" s="8"/>
      <c r="AJ28282" s="8"/>
      <c r="AK28282" s="8"/>
      <c r="AL28282" s="8"/>
      <c r="AM28282" s="8"/>
      <c r="AN28282" s="8"/>
      <c r="AO28282" s="8"/>
      <c r="AP28282" s="8"/>
      <c r="AQ28282" s="8"/>
      <c r="AR28282" s="8"/>
      <c r="AS28282" s="8"/>
      <c r="AT28282" s="8"/>
      <c r="AU28282" s="8"/>
    </row>
    <row r="28283" spans="1:47" s="12" customFormat="1" ht="15" customHeight="1">
      <c r="A28283" s="8" t="s">
        <v>42472</v>
      </c>
      <c r="B28283" s="23" t="s">
        <v>47365</v>
      </c>
      <c r="C28283" s="8" t="s">
        <v>42476</v>
      </c>
      <c r="D28283" s="8"/>
      <c r="E28283" s="8"/>
      <c r="F28283" s="8"/>
      <c r="G28283" s="8"/>
      <c r="H28283" s="8" t="s">
        <v>42475</v>
      </c>
      <c r="I28283" s="8"/>
      <c r="J28283" s="8"/>
      <c r="K28283" s="12" t="s">
        <v>20218</v>
      </c>
      <c r="L28283" s="8"/>
      <c r="M28283" s="5">
        <v>28245</v>
      </c>
      <c r="N28283" s="124"/>
      <c r="O28283" s="8"/>
      <c r="P28283" s="8"/>
      <c r="Q28283" s="8"/>
      <c r="R28283" s="70"/>
      <c r="S28283" s="70"/>
      <c r="T28283" s="70"/>
      <c r="U28283" s="70"/>
      <c r="V28283" s="70"/>
      <c r="W28283" s="70"/>
      <c r="X28283" s="70"/>
      <c r="Y28283" s="70"/>
      <c r="Z28283" s="70"/>
      <c r="AA28283" s="70"/>
      <c r="AB28283" s="70"/>
      <c r="AC28283" s="70"/>
      <c r="AD28283" s="70"/>
      <c r="AE28283" s="70"/>
      <c r="AF28283" s="70"/>
      <c r="AG28283" s="70"/>
      <c r="AH28283" s="70"/>
      <c r="AI28283" s="70"/>
      <c r="AJ28283" s="70"/>
      <c r="AK28283" s="70"/>
      <c r="AL28283" s="70"/>
      <c r="AM28283" s="70"/>
      <c r="AN28283" s="70"/>
      <c r="AO28283" s="70"/>
      <c r="AP28283" s="70"/>
      <c r="AQ28283" s="70"/>
      <c r="AR28283" s="70"/>
      <c r="AS28283" s="70"/>
      <c r="AT28283" s="70"/>
      <c r="AU28283" s="70"/>
    </row>
    <row r="28284" spans="1:47" s="12" customFormat="1" ht="15" customHeight="1">
      <c r="A28284" s="10" t="s">
        <v>42477</v>
      </c>
      <c r="B28284" s="2">
        <v>20020507</v>
      </c>
      <c r="C28284" s="14" t="s">
        <v>11243</v>
      </c>
      <c r="D28284" s="12" t="s">
        <v>42478</v>
      </c>
      <c r="F28284" s="24" t="s">
        <v>42479</v>
      </c>
      <c r="G28284" s="12" t="s">
        <v>42480</v>
      </c>
      <c r="H28284" s="12" t="s">
        <v>42481</v>
      </c>
      <c r="J28284" s="79"/>
      <c r="L28284" s="8"/>
      <c r="M28284" s="5">
        <v>28246</v>
      </c>
      <c r="N28284" s="5"/>
      <c r="O28284" s="5"/>
      <c r="P28284" s="5"/>
      <c r="Q28284" s="5"/>
      <c r="R28284" s="70"/>
      <c r="S28284" s="70"/>
      <c r="T28284" s="70"/>
      <c r="U28284" s="70"/>
      <c r="V28284" s="70"/>
      <c r="W28284" s="70"/>
      <c r="X28284" s="70"/>
      <c r="Y28284" s="70"/>
      <c r="Z28284" s="70"/>
      <c r="AA28284" s="70"/>
      <c r="AB28284" s="70"/>
      <c r="AC28284" s="70"/>
      <c r="AD28284" s="70"/>
      <c r="AE28284" s="70"/>
      <c r="AF28284" s="70"/>
      <c r="AG28284" s="70"/>
      <c r="AH28284" s="70"/>
      <c r="AI28284" s="70"/>
      <c r="AJ28284" s="70"/>
      <c r="AK28284" s="70"/>
      <c r="AL28284" s="70"/>
      <c r="AM28284" s="70"/>
      <c r="AN28284" s="70"/>
      <c r="AO28284" s="70"/>
      <c r="AP28284" s="70"/>
      <c r="AQ28284" s="70"/>
      <c r="AR28284" s="70"/>
      <c r="AS28284" s="70"/>
      <c r="AT28284" s="70"/>
      <c r="AU28284" s="70"/>
    </row>
    <row r="28285" spans="1:47" s="12" customFormat="1" ht="15" customHeight="1">
      <c r="A28285" s="22" t="s">
        <v>42477</v>
      </c>
      <c r="B28285" s="7">
        <v>20020507</v>
      </c>
      <c r="C28285" s="15" t="s">
        <v>42482</v>
      </c>
      <c r="D28285" s="8"/>
      <c r="E28285" s="22"/>
      <c r="F28285" s="22"/>
      <c r="G28285" s="8"/>
      <c r="H28285" s="8" t="s">
        <v>42481</v>
      </c>
      <c r="I28285" s="8"/>
      <c r="J28285" s="8"/>
      <c r="M28285" s="5">
        <v>28247</v>
      </c>
      <c r="N28285" s="10"/>
      <c r="O28285" s="10"/>
      <c r="P28285" s="10"/>
      <c r="Q28285" s="10"/>
      <c r="R28285" s="103"/>
      <c r="S28285" s="103"/>
      <c r="T28285" s="103"/>
      <c r="U28285" s="103"/>
      <c r="V28285" s="103"/>
      <c r="W28285" s="103"/>
      <c r="X28285" s="103"/>
      <c r="Y28285" s="103"/>
      <c r="Z28285" s="103"/>
      <c r="AA28285" s="103"/>
      <c r="AB28285" s="103"/>
      <c r="AC28285" s="103"/>
      <c r="AD28285" s="103"/>
      <c r="AE28285" s="103"/>
      <c r="AF28285" s="103"/>
      <c r="AG28285" s="103"/>
      <c r="AH28285" s="103"/>
      <c r="AI28285" s="103"/>
      <c r="AJ28285" s="103"/>
      <c r="AK28285" s="103"/>
      <c r="AL28285" s="103"/>
      <c r="AM28285" s="103"/>
      <c r="AN28285" s="103"/>
      <c r="AO28285" s="103"/>
      <c r="AP28285" s="103"/>
      <c r="AQ28285" s="103"/>
      <c r="AR28285" s="103"/>
      <c r="AS28285" s="103"/>
      <c r="AT28285" s="103"/>
      <c r="AU28285" s="103"/>
    </row>
    <row r="28286" spans="1:47" s="12" customFormat="1" ht="15" customHeight="1">
      <c r="A28286" s="22" t="s">
        <v>42477</v>
      </c>
      <c r="B28286" s="7">
        <v>20100907</v>
      </c>
      <c r="C28286" s="15" t="s">
        <v>42483</v>
      </c>
      <c r="D28286" s="8"/>
      <c r="E28286" s="22"/>
      <c r="F28286" s="22"/>
      <c r="G28286" s="8"/>
      <c r="H28286" s="8" t="s">
        <v>42481</v>
      </c>
      <c r="I28286" s="8"/>
      <c r="J28286" s="8"/>
      <c r="L28286" s="8"/>
      <c r="M28286" s="5">
        <v>28248</v>
      </c>
      <c r="N28286" s="10"/>
      <c r="O28286" s="10"/>
      <c r="P28286" s="10"/>
      <c r="Q28286" s="10"/>
      <c r="R28286" s="29"/>
      <c r="S28286" s="29"/>
      <c r="T28286" s="29"/>
      <c r="U28286" s="29"/>
      <c r="V28286" s="29"/>
      <c r="W28286" s="29"/>
      <c r="X28286" s="29"/>
      <c r="Y28286" s="29"/>
      <c r="Z28286" s="29"/>
      <c r="AA28286" s="29"/>
      <c r="AB28286" s="29"/>
      <c r="AC28286" s="29"/>
      <c r="AD28286" s="29"/>
      <c r="AE28286" s="29"/>
      <c r="AF28286" s="29"/>
      <c r="AG28286" s="29"/>
      <c r="AH28286" s="29"/>
      <c r="AI28286" s="29"/>
      <c r="AJ28286" s="29"/>
      <c r="AK28286" s="29"/>
      <c r="AL28286" s="29"/>
      <c r="AM28286" s="29"/>
      <c r="AN28286" s="29"/>
      <c r="AO28286" s="29"/>
      <c r="AP28286" s="29"/>
      <c r="AQ28286" s="29"/>
      <c r="AR28286" s="29"/>
      <c r="AS28286" s="29"/>
      <c r="AT28286" s="29"/>
      <c r="AU28286" s="29"/>
    </row>
    <row r="28287" spans="1:47" s="103" customFormat="1" ht="15" customHeight="1">
      <c r="A28287" s="22" t="s">
        <v>42477</v>
      </c>
      <c r="B28287" s="7">
        <v>20110804</v>
      </c>
      <c r="C28287" s="15" t="s">
        <v>42484</v>
      </c>
      <c r="D28287" s="8"/>
      <c r="E28287" s="22"/>
      <c r="F28287" s="22"/>
      <c r="G28287" s="8"/>
      <c r="H28287" s="8" t="s">
        <v>42481</v>
      </c>
      <c r="I28287" s="8"/>
      <c r="J28287" s="8"/>
      <c r="K28287" s="12"/>
      <c r="L28287" s="12"/>
      <c r="M28287" s="5">
        <v>28249</v>
      </c>
      <c r="N28287" s="10"/>
      <c r="O28287" s="10"/>
      <c r="P28287" s="10"/>
      <c r="Q28287" s="10"/>
      <c r="R28287" s="70"/>
      <c r="S28287" s="70"/>
      <c r="T28287" s="70"/>
      <c r="U28287" s="70"/>
      <c r="V28287" s="70"/>
      <c r="W28287" s="70"/>
      <c r="X28287" s="70"/>
      <c r="Y28287" s="70"/>
      <c r="Z28287" s="70"/>
      <c r="AA28287" s="70"/>
      <c r="AB28287" s="70"/>
      <c r="AC28287" s="70"/>
      <c r="AD28287" s="70"/>
      <c r="AE28287" s="70"/>
      <c r="AF28287" s="70"/>
      <c r="AG28287" s="70"/>
      <c r="AH28287" s="70"/>
      <c r="AI28287" s="70"/>
      <c r="AJ28287" s="70"/>
      <c r="AK28287" s="70"/>
      <c r="AL28287" s="70"/>
      <c r="AM28287" s="70"/>
      <c r="AN28287" s="70"/>
      <c r="AO28287" s="70"/>
      <c r="AP28287" s="70"/>
      <c r="AQ28287" s="70"/>
      <c r="AR28287" s="70"/>
      <c r="AS28287" s="70"/>
      <c r="AT28287" s="70"/>
      <c r="AU28287" s="70"/>
    </row>
    <row r="28288" spans="1:47" s="103" customFormat="1">
      <c r="A28288" s="22" t="s">
        <v>42477</v>
      </c>
      <c r="B28288" s="9" t="s">
        <v>42479</v>
      </c>
      <c r="C28288" s="8" t="s">
        <v>42485</v>
      </c>
      <c r="D28288" s="8"/>
      <c r="E28288" s="22"/>
      <c r="F28288" s="22"/>
      <c r="G28288" s="8"/>
      <c r="H28288" s="8" t="s">
        <v>42481</v>
      </c>
      <c r="I28288" s="8"/>
      <c r="J28288" s="8"/>
      <c r="K28288" s="12" t="s">
        <v>42486</v>
      </c>
      <c r="L28288" s="12"/>
      <c r="M28288" s="5">
        <v>28250</v>
      </c>
      <c r="N28288" s="12"/>
      <c r="O28288" s="12"/>
      <c r="P28288" s="12"/>
      <c r="Q28288" s="12"/>
      <c r="R28288" s="8"/>
      <c r="S28288" s="8"/>
      <c r="T28288" s="8"/>
      <c r="U28288" s="8"/>
      <c r="V28288" s="8"/>
      <c r="W28288" s="8"/>
      <c r="X28288" s="8"/>
      <c r="Y28288" s="8"/>
      <c r="Z28288" s="8"/>
      <c r="AA28288" s="8"/>
      <c r="AB28288" s="8"/>
      <c r="AC28288" s="8"/>
      <c r="AD28288" s="8"/>
      <c r="AE28288" s="8"/>
      <c r="AF28288" s="8"/>
      <c r="AG28288" s="8"/>
      <c r="AH28288" s="8"/>
      <c r="AI28288" s="8"/>
      <c r="AJ28288" s="8"/>
      <c r="AK28288" s="8"/>
      <c r="AL28288" s="8"/>
      <c r="AM28288" s="8"/>
      <c r="AN28288" s="8"/>
      <c r="AO28288" s="8"/>
      <c r="AP28288" s="8"/>
      <c r="AQ28288" s="8"/>
      <c r="AR28288" s="8"/>
      <c r="AS28288" s="8"/>
      <c r="AT28288" s="8"/>
      <c r="AU28288" s="8"/>
    </row>
    <row r="28289" spans="1:47" ht="15" customHeight="1">
      <c r="A28289" s="8" t="s">
        <v>42480</v>
      </c>
      <c r="B28289" s="9" t="s">
        <v>42487</v>
      </c>
      <c r="C28289" s="8" t="s">
        <v>42488</v>
      </c>
      <c r="E28289" s="22"/>
      <c r="F28289" s="22"/>
      <c r="H28289" s="8" t="s">
        <v>42481</v>
      </c>
      <c r="K28289" s="12" t="s">
        <v>531</v>
      </c>
      <c r="L28289" s="12"/>
      <c r="M28289" s="5">
        <v>28251</v>
      </c>
      <c r="N28289" s="12"/>
      <c r="O28289" s="12"/>
      <c r="P28289" s="12"/>
      <c r="Q28289" s="12"/>
    </row>
    <row r="28290" spans="1:47" ht="15" customHeight="1">
      <c r="A28290" s="10" t="s">
        <v>42489</v>
      </c>
      <c r="B28290" s="2">
        <v>20070619</v>
      </c>
      <c r="C28290" s="14" t="s">
        <v>7559</v>
      </c>
      <c r="D28290" s="12" t="s">
        <v>23186</v>
      </c>
      <c r="E28290" s="12" t="s">
        <v>42490</v>
      </c>
      <c r="F28290" s="12" t="s">
        <v>21</v>
      </c>
      <c r="G28290" s="12"/>
      <c r="H28290" s="12" t="s">
        <v>42491</v>
      </c>
      <c r="I28290" s="12"/>
      <c r="J28290" s="79"/>
      <c r="K28290" s="12" t="s">
        <v>13901</v>
      </c>
      <c r="M28290" s="5">
        <v>28252</v>
      </c>
      <c r="N28290" s="5"/>
      <c r="O28290" s="5"/>
      <c r="P28290" s="5"/>
      <c r="Q28290" s="5"/>
    </row>
    <row r="28291" spans="1:47" ht="15" customHeight="1">
      <c r="A28291" s="22" t="s">
        <v>42489</v>
      </c>
      <c r="B28291" s="7">
        <v>20070619</v>
      </c>
      <c r="C28291" s="15" t="s">
        <v>42492</v>
      </c>
      <c r="E28291" s="22"/>
      <c r="F28291" s="22"/>
      <c r="H28291" s="8" t="s">
        <v>42491</v>
      </c>
      <c r="M28291" s="5">
        <v>28253</v>
      </c>
      <c r="R28291" s="12"/>
      <c r="S28291" s="12"/>
      <c r="T28291" s="12"/>
      <c r="U28291" s="12"/>
      <c r="V28291" s="12"/>
      <c r="W28291" s="12"/>
      <c r="X28291" s="12"/>
      <c r="Y28291" s="12"/>
      <c r="Z28291" s="12"/>
      <c r="AA28291" s="12"/>
      <c r="AB28291" s="12"/>
      <c r="AC28291" s="12"/>
      <c r="AD28291" s="12"/>
      <c r="AE28291" s="12"/>
      <c r="AF28291" s="12"/>
      <c r="AG28291" s="12"/>
      <c r="AH28291" s="12"/>
      <c r="AI28291" s="12"/>
      <c r="AJ28291" s="12"/>
      <c r="AK28291" s="12"/>
      <c r="AL28291" s="12"/>
      <c r="AM28291" s="12"/>
      <c r="AN28291" s="12"/>
      <c r="AO28291" s="12"/>
      <c r="AP28291" s="12"/>
      <c r="AQ28291" s="12"/>
      <c r="AR28291" s="12"/>
      <c r="AS28291" s="12"/>
      <c r="AT28291" s="12"/>
      <c r="AU28291" s="12"/>
    </row>
    <row r="28292" spans="1:47" ht="15" customHeight="1">
      <c r="A28292" s="29" t="s">
        <v>42489</v>
      </c>
      <c r="B28292" s="101" t="s">
        <v>48996</v>
      </c>
      <c r="C28292" s="29" t="s">
        <v>48997</v>
      </c>
      <c r="D28292" s="103"/>
      <c r="E28292" s="103"/>
      <c r="F28292" s="103"/>
      <c r="G28292" s="103"/>
      <c r="H28292" s="29" t="s">
        <v>42491</v>
      </c>
      <c r="I28292" s="103"/>
      <c r="J28292" s="103"/>
      <c r="K28292" s="127" t="s">
        <v>48976</v>
      </c>
      <c r="L28292" s="128"/>
      <c r="M28292" s="5">
        <v>28254</v>
      </c>
      <c r="N28292" s="21"/>
      <c r="O28292" s="21"/>
      <c r="P28292" s="21"/>
      <c r="Q28292" s="21"/>
      <c r="R28292" s="12"/>
      <c r="S28292" s="12"/>
      <c r="T28292" s="12"/>
      <c r="U28292" s="12"/>
      <c r="V28292" s="12"/>
      <c r="W28292" s="12"/>
      <c r="X28292" s="12"/>
      <c r="Y28292" s="12"/>
      <c r="Z28292" s="12"/>
      <c r="AA28292" s="12"/>
      <c r="AB28292" s="12"/>
      <c r="AC28292" s="12"/>
      <c r="AD28292" s="12"/>
      <c r="AE28292" s="12"/>
      <c r="AF28292" s="12"/>
      <c r="AG28292" s="12"/>
      <c r="AH28292" s="12"/>
      <c r="AI28292" s="12"/>
      <c r="AJ28292" s="12"/>
      <c r="AK28292" s="12"/>
      <c r="AL28292" s="12"/>
      <c r="AM28292" s="12"/>
      <c r="AN28292" s="12"/>
      <c r="AO28292" s="12"/>
      <c r="AP28292" s="12"/>
      <c r="AQ28292" s="12"/>
      <c r="AR28292" s="12"/>
      <c r="AS28292" s="12"/>
      <c r="AT28292" s="12"/>
      <c r="AU28292" s="12"/>
    </row>
    <row r="28293" spans="1:47" ht="15" customHeight="1">
      <c r="A28293" s="10" t="s">
        <v>42493</v>
      </c>
      <c r="B28293" s="2">
        <v>20110106</v>
      </c>
      <c r="C28293" s="14" t="s">
        <v>42494</v>
      </c>
      <c r="D28293" s="12" t="s">
        <v>42495</v>
      </c>
      <c r="E28293" s="12"/>
      <c r="F28293" s="12" t="s">
        <v>21</v>
      </c>
      <c r="G28293" s="12"/>
      <c r="H28293" s="12" t="s">
        <v>42496</v>
      </c>
      <c r="I28293" s="12"/>
      <c r="J28293" s="12"/>
      <c r="K28293" s="12" t="s">
        <v>12901</v>
      </c>
      <c r="L28293" s="12"/>
      <c r="M28293" s="5">
        <v>28255</v>
      </c>
      <c r="N28293" s="12"/>
      <c r="O28293" s="12"/>
      <c r="P28293" s="12"/>
      <c r="Q28293" s="12"/>
      <c r="R28293" s="12"/>
      <c r="S28293" s="12"/>
      <c r="T28293" s="12"/>
      <c r="U28293" s="12"/>
      <c r="V28293" s="12"/>
      <c r="W28293" s="12"/>
      <c r="X28293" s="12"/>
      <c r="Y28293" s="12"/>
      <c r="Z28293" s="12"/>
      <c r="AA28293" s="12"/>
      <c r="AB28293" s="12"/>
      <c r="AC28293" s="12"/>
      <c r="AD28293" s="12"/>
      <c r="AE28293" s="12"/>
      <c r="AF28293" s="12"/>
      <c r="AG28293" s="12"/>
      <c r="AH28293" s="12"/>
      <c r="AI28293" s="12"/>
      <c r="AJ28293" s="12"/>
      <c r="AK28293" s="12"/>
      <c r="AL28293" s="12"/>
      <c r="AM28293" s="12"/>
      <c r="AN28293" s="12"/>
      <c r="AO28293" s="12"/>
      <c r="AP28293" s="12"/>
      <c r="AQ28293" s="12"/>
      <c r="AR28293" s="12"/>
      <c r="AS28293" s="12"/>
      <c r="AT28293" s="12"/>
      <c r="AU28293" s="12"/>
    </row>
    <row r="28294" spans="1:47" ht="15" customHeight="1">
      <c r="A28294" s="22" t="s">
        <v>42493</v>
      </c>
      <c r="B28294" s="7">
        <v>20110106</v>
      </c>
      <c r="C28294" s="15" t="s">
        <v>47367</v>
      </c>
      <c r="E28294" s="22"/>
      <c r="F28294" s="22"/>
      <c r="H28294" s="8" t="s">
        <v>42496</v>
      </c>
      <c r="M28294" s="5">
        <v>28256</v>
      </c>
      <c r="R28294" s="12"/>
      <c r="S28294" s="12"/>
      <c r="T28294" s="12"/>
      <c r="U28294" s="12"/>
      <c r="V28294" s="12"/>
      <c r="W28294" s="12"/>
      <c r="X28294" s="12"/>
      <c r="Y28294" s="12"/>
      <c r="Z28294" s="12"/>
      <c r="AA28294" s="12"/>
      <c r="AB28294" s="12"/>
      <c r="AC28294" s="12"/>
      <c r="AD28294" s="12"/>
      <c r="AE28294" s="12"/>
      <c r="AF28294" s="12"/>
      <c r="AG28294" s="12"/>
      <c r="AH28294" s="12"/>
      <c r="AI28294" s="12"/>
      <c r="AJ28294" s="12"/>
      <c r="AK28294" s="12"/>
      <c r="AL28294" s="12"/>
      <c r="AM28294" s="12"/>
      <c r="AN28294" s="12"/>
      <c r="AO28294" s="12"/>
      <c r="AP28294" s="12"/>
      <c r="AQ28294" s="12"/>
      <c r="AR28294" s="12"/>
      <c r="AS28294" s="12"/>
      <c r="AT28294" s="12"/>
      <c r="AU28294" s="12"/>
    </row>
    <row r="28295" spans="1:47" ht="15" customHeight="1">
      <c r="A28295" s="10" t="s">
        <v>42497</v>
      </c>
      <c r="B28295" s="2">
        <v>20100203</v>
      </c>
      <c r="C28295" s="14" t="s">
        <v>1445</v>
      </c>
      <c r="D28295" s="12" t="s">
        <v>42498</v>
      </c>
      <c r="E28295" s="12" t="s">
        <v>42499</v>
      </c>
      <c r="F28295" s="12" t="s">
        <v>21</v>
      </c>
      <c r="G28295" s="12"/>
      <c r="H28295" s="12" t="s">
        <v>42500</v>
      </c>
      <c r="I28295" s="12"/>
      <c r="J28295" s="79"/>
      <c r="K28295" s="18" t="s">
        <v>51506</v>
      </c>
      <c r="M28295" s="5">
        <v>28257</v>
      </c>
      <c r="N28295" s="5"/>
      <c r="O28295" s="5"/>
      <c r="P28295" s="5"/>
      <c r="Q28295" s="5"/>
    </row>
    <row r="28296" spans="1:47" s="12" customFormat="1" ht="15" customHeight="1">
      <c r="A28296" s="8" t="s">
        <v>42499</v>
      </c>
      <c r="B28296" s="7">
        <v>20100203</v>
      </c>
      <c r="C28296" s="15" t="s">
        <v>42501</v>
      </c>
      <c r="D28296" s="8"/>
      <c r="E28296" s="22"/>
      <c r="F28296" s="22"/>
      <c r="G28296" s="8"/>
      <c r="H28296" s="8" t="s">
        <v>42500</v>
      </c>
      <c r="I28296" s="8"/>
      <c r="J28296" s="8"/>
      <c r="L28296" s="8"/>
      <c r="M28296" s="5">
        <v>28258</v>
      </c>
      <c r="R28296" s="8"/>
      <c r="S28296" s="8"/>
      <c r="T28296" s="8"/>
      <c r="U28296" s="8"/>
      <c r="V28296" s="8"/>
      <c r="W28296" s="8"/>
      <c r="X28296" s="8"/>
      <c r="Y28296" s="8"/>
      <c r="Z28296" s="8"/>
      <c r="AA28296" s="8"/>
      <c r="AB28296" s="8"/>
      <c r="AC28296" s="8"/>
      <c r="AD28296" s="8"/>
      <c r="AE28296" s="8"/>
      <c r="AF28296" s="8"/>
      <c r="AG28296" s="8"/>
      <c r="AH28296" s="8"/>
      <c r="AI28296" s="8"/>
      <c r="AJ28296" s="8"/>
      <c r="AK28296" s="8"/>
      <c r="AL28296" s="8"/>
      <c r="AM28296" s="8"/>
      <c r="AN28296" s="8"/>
      <c r="AO28296" s="8"/>
      <c r="AP28296" s="8"/>
      <c r="AQ28296" s="8"/>
      <c r="AR28296" s="8"/>
      <c r="AS28296" s="8"/>
      <c r="AT28296" s="8"/>
      <c r="AU28296" s="8"/>
    </row>
    <row r="28297" spans="1:47" s="12" customFormat="1" ht="15" customHeight="1">
      <c r="A28297" s="22" t="s">
        <v>42497</v>
      </c>
      <c r="B28297" s="7">
        <v>20100203</v>
      </c>
      <c r="C28297" s="15" t="s">
        <v>42502</v>
      </c>
      <c r="D28297" s="8"/>
      <c r="E28297" s="22"/>
      <c r="F28297" s="22"/>
      <c r="G28297" s="8"/>
      <c r="H28297" s="8" t="s">
        <v>42500</v>
      </c>
      <c r="I28297" s="8"/>
      <c r="J28297" s="8"/>
      <c r="L28297" s="8"/>
      <c r="M28297" s="5">
        <v>28259</v>
      </c>
      <c r="N28297" s="124"/>
      <c r="O28297" s="8"/>
      <c r="P28297" s="8"/>
      <c r="Q28297" s="8"/>
      <c r="R28297" s="8"/>
      <c r="S28297" s="8"/>
      <c r="T28297" s="8"/>
      <c r="U28297" s="8"/>
      <c r="V28297" s="8"/>
      <c r="W28297" s="8"/>
      <c r="X28297" s="8"/>
      <c r="Y28297" s="8"/>
      <c r="Z28297" s="8"/>
      <c r="AA28297" s="8"/>
      <c r="AB28297" s="8"/>
      <c r="AC28297" s="8"/>
      <c r="AD28297" s="8"/>
      <c r="AE28297" s="8"/>
      <c r="AF28297" s="8"/>
      <c r="AG28297" s="8"/>
      <c r="AH28297" s="8"/>
      <c r="AI28297" s="8"/>
      <c r="AJ28297" s="8"/>
      <c r="AK28297" s="8"/>
      <c r="AL28297" s="8"/>
      <c r="AM28297" s="8"/>
      <c r="AN28297" s="8"/>
      <c r="AO28297" s="8"/>
      <c r="AP28297" s="8"/>
      <c r="AQ28297" s="8"/>
      <c r="AR28297" s="8"/>
      <c r="AS28297" s="8"/>
      <c r="AT28297" s="8"/>
      <c r="AU28297" s="8"/>
    </row>
    <row r="28298" spans="1:47" s="12" customFormat="1" ht="15" customHeight="1">
      <c r="A28298" s="8" t="s">
        <v>42497</v>
      </c>
      <c r="B28298" s="7">
        <v>20110831</v>
      </c>
      <c r="C28298" s="15" t="s">
        <v>42503</v>
      </c>
      <c r="D28298" s="8"/>
      <c r="E28298" s="8"/>
      <c r="F28298" s="8"/>
      <c r="G28298" s="8"/>
      <c r="H28298" s="8" t="s">
        <v>42500</v>
      </c>
      <c r="I28298" s="8"/>
      <c r="J28298" s="8"/>
      <c r="K28298" s="12" t="s">
        <v>45196</v>
      </c>
      <c r="M28298" s="5">
        <v>28260</v>
      </c>
      <c r="N28298" s="124"/>
      <c r="O28298" s="8"/>
      <c r="P28298" s="8"/>
      <c r="Q28298" s="8"/>
    </row>
    <row r="28299" spans="1:47" ht="15" customHeight="1">
      <c r="A28299" s="29" t="s">
        <v>42497</v>
      </c>
      <c r="B28299" s="101" t="s">
        <v>47534</v>
      </c>
      <c r="C28299" s="29" t="s">
        <v>47568</v>
      </c>
      <c r="D28299" s="29"/>
      <c r="E28299" s="29"/>
      <c r="F28299" s="29"/>
      <c r="G28299" s="103"/>
      <c r="H28299" s="29" t="s">
        <v>42500</v>
      </c>
      <c r="I28299" s="29"/>
      <c r="J28299" s="29"/>
      <c r="K28299" s="21" t="s">
        <v>47535</v>
      </c>
      <c r="L28299" s="29"/>
      <c r="M28299" s="5">
        <v>28261</v>
      </c>
    </row>
    <row r="28300" spans="1:47" s="12" customFormat="1" ht="15" customHeight="1">
      <c r="A28300" s="10" t="s">
        <v>42504</v>
      </c>
      <c r="B28300" s="2">
        <v>20040317</v>
      </c>
      <c r="C28300" s="14" t="s">
        <v>1445</v>
      </c>
      <c r="D28300" s="12" t="s">
        <v>42505</v>
      </c>
      <c r="H28300" s="12" t="s">
        <v>42506</v>
      </c>
      <c r="I28300" s="8"/>
      <c r="J28300" s="8"/>
      <c r="L28300" s="8"/>
      <c r="M28300" s="5">
        <v>28262</v>
      </c>
      <c r="N28300" s="123"/>
      <c r="O28300" s="8"/>
      <c r="P28300" s="8"/>
      <c r="Q28300" s="8"/>
    </row>
    <row r="28301" spans="1:47" s="12" customFormat="1" ht="15" customHeight="1">
      <c r="A28301" s="22" t="s">
        <v>42504</v>
      </c>
      <c r="B28301" s="7">
        <v>20040317</v>
      </c>
      <c r="C28301" s="15" t="s">
        <v>42507</v>
      </c>
      <c r="D28301" s="8"/>
      <c r="E28301" s="22"/>
      <c r="F28301" s="22"/>
      <c r="G28301" s="8"/>
      <c r="H28301" s="8" t="s">
        <v>42506</v>
      </c>
      <c r="I28301" s="8"/>
      <c r="J28301" s="8"/>
      <c r="M28301" s="5">
        <v>28263</v>
      </c>
      <c r="N28301" s="124"/>
      <c r="O28301" s="8"/>
      <c r="P28301" s="8"/>
      <c r="Q28301" s="8"/>
      <c r="R28301" s="29"/>
      <c r="S28301" s="29"/>
      <c r="T28301" s="29"/>
      <c r="U28301" s="29"/>
      <c r="V28301" s="29"/>
      <c r="W28301" s="29"/>
      <c r="X28301" s="29"/>
      <c r="Y28301" s="29"/>
      <c r="Z28301" s="29"/>
      <c r="AA28301" s="29"/>
      <c r="AB28301" s="29"/>
      <c r="AC28301" s="29"/>
      <c r="AD28301" s="29"/>
      <c r="AE28301" s="29"/>
      <c r="AF28301" s="29"/>
      <c r="AG28301" s="29"/>
      <c r="AH28301" s="29"/>
      <c r="AI28301" s="29"/>
      <c r="AJ28301" s="29"/>
      <c r="AK28301" s="29"/>
      <c r="AL28301" s="29"/>
      <c r="AM28301" s="29"/>
      <c r="AN28301" s="29"/>
      <c r="AO28301" s="29"/>
      <c r="AP28301" s="29"/>
      <c r="AQ28301" s="29"/>
      <c r="AR28301" s="29"/>
      <c r="AS28301" s="29"/>
      <c r="AT28301" s="29"/>
      <c r="AU28301" s="29"/>
    </row>
    <row r="28302" spans="1:47" ht="15" customHeight="1">
      <c r="A28302" s="22" t="s">
        <v>42504</v>
      </c>
      <c r="B28302" s="7">
        <v>20040421</v>
      </c>
      <c r="C28302" s="15" t="s">
        <v>42508</v>
      </c>
      <c r="E28302" s="22"/>
      <c r="F28302" s="22"/>
      <c r="H28302" s="8" t="s">
        <v>42506</v>
      </c>
      <c r="K28302" s="12" t="s">
        <v>45197</v>
      </c>
      <c r="M28302" s="5">
        <v>28264</v>
      </c>
      <c r="R28302" s="12"/>
      <c r="S28302" s="12"/>
      <c r="T28302" s="12"/>
      <c r="U28302" s="12"/>
      <c r="V28302" s="12"/>
      <c r="W28302" s="12"/>
      <c r="X28302" s="12"/>
      <c r="Y28302" s="12"/>
      <c r="Z28302" s="12"/>
      <c r="AA28302" s="12"/>
      <c r="AB28302" s="12"/>
      <c r="AC28302" s="12"/>
      <c r="AD28302" s="12"/>
      <c r="AE28302" s="12"/>
      <c r="AF28302" s="12"/>
      <c r="AG28302" s="12"/>
      <c r="AH28302" s="12"/>
      <c r="AI28302" s="12"/>
      <c r="AJ28302" s="12"/>
      <c r="AK28302" s="12"/>
      <c r="AL28302" s="12"/>
      <c r="AM28302" s="12"/>
      <c r="AN28302" s="12"/>
      <c r="AO28302" s="12"/>
      <c r="AP28302" s="12"/>
      <c r="AQ28302" s="12"/>
      <c r="AR28302" s="12"/>
      <c r="AS28302" s="12"/>
      <c r="AT28302" s="12"/>
      <c r="AU28302" s="12"/>
    </row>
    <row r="28303" spans="1:47" ht="15" customHeight="1">
      <c r="A28303" s="8" t="s">
        <v>42504</v>
      </c>
      <c r="B28303" s="15">
        <v>20171018</v>
      </c>
      <c r="C28303" s="8" t="s">
        <v>42509</v>
      </c>
      <c r="H28303" s="8" t="s">
        <v>42506</v>
      </c>
      <c r="K28303" s="12" t="s">
        <v>3961</v>
      </c>
      <c r="M28303" s="5">
        <v>28265</v>
      </c>
      <c r="N28303" s="12"/>
      <c r="O28303" s="12"/>
      <c r="P28303" s="12"/>
      <c r="Q28303" s="12"/>
      <c r="R28303" s="12"/>
      <c r="S28303" s="12"/>
      <c r="T28303" s="12"/>
      <c r="U28303" s="12"/>
      <c r="V28303" s="12"/>
      <c r="W28303" s="12"/>
      <c r="X28303" s="12"/>
      <c r="Y28303" s="12"/>
      <c r="Z28303" s="12"/>
      <c r="AA28303" s="12"/>
      <c r="AB28303" s="12"/>
      <c r="AC28303" s="12"/>
      <c r="AD28303" s="12"/>
      <c r="AE28303" s="12"/>
      <c r="AF28303" s="12"/>
      <c r="AG28303" s="12"/>
      <c r="AH28303" s="12"/>
      <c r="AI28303" s="12"/>
      <c r="AJ28303" s="12"/>
      <c r="AK28303" s="12"/>
      <c r="AL28303" s="12"/>
      <c r="AM28303" s="12"/>
      <c r="AN28303" s="12"/>
      <c r="AO28303" s="12"/>
      <c r="AP28303" s="12"/>
      <c r="AQ28303" s="12"/>
      <c r="AR28303" s="12"/>
      <c r="AS28303" s="12"/>
      <c r="AT28303" s="12"/>
      <c r="AU28303" s="12"/>
    </row>
    <row r="28304" spans="1:47" ht="15" customHeight="1">
      <c r="A28304" s="8" t="s">
        <v>42504</v>
      </c>
      <c r="B28304" s="9" t="s">
        <v>38649</v>
      </c>
      <c r="C28304" s="45" t="s">
        <v>42510</v>
      </c>
      <c r="H28304" s="8" t="s">
        <v>42506</v>
      </c>
      <c r="K28304" s="12" t="s">
        <v>8269</v>
      </c>
      <c r="M28304" s="5">
        <v>28266</v>
      </c>
    </row>
    <row r="28305" spans="1:47" ht="15" customHeight="1">
      <c r="A28305" s="29" t="s">
        <v>42504</v>
      </c>
      <c r="B28305" s="53" t="s">
        <v>45050</v>
      </c>
      <c r="C28305" s="20" t="s">
        <v>49480</v>
      </c>
      <c r="D28305" s="29"/>
      <c r="E28305" s="29"/>
      <c r="F28305" s="29"/>
      <c r="G28305" s="29"/>
      <c r="H28305" s="8" t="s">
        <v>42506</v>
      </c>
      <c r="I28305" s="29"/>
      <c r="J28305" s="29"/>
      <c r="K28305" s="21" t="s">
        <v>40932</v>
      </c>
      <c r="L28305" s="103"/>
      <c r="M28305" s="5">
        <v>28267</v>
      </c>
    </row>
    <row r="28306" spans="1:47" ht="15" customHeight="1">
      <c r="A28306" s="29" t="s">
        <v>42504</v>
      </c>
      <c r="B28306" s="70">
        <v>20230815</v>
      </c>
      <c r="C28306" s="29" t="s">
        <v>49768</v>
      </c>
      <c r="D28306" s="29"/>
      <c r="E28306" s="29"/>
      <c r="F28306" s="29"/>
      <c r="G28306" s="29"/>
      <c r="H28306" s="8" t="s">
        <v>42506</v>
      </c>
      <c r="I28306" s="29"/>
      <c r="J28306" s="29"/>
      <c r="K28306" s="21" t="s">
        <v>49754</v>
      </c>
      <c r="L28306" s="103"/>
      <c r="M28306" s="5">
        <v>28268</v>
      </c>
      <c r="R28306" s="12"/>
      <c r="S28306" s="12"/>
      <c r="T28306" s="12"/>
      <c r="U28306" s="12"/>
      <c r="V28306" s="12"/>
      <c r="W28306" s="12"/>
      <c r="X28306" s="12"/>
      <c r="Y28306" s="12"/>
      <c r="Z28306" s="12"/>
      <c r="AA28306" s="12"/>
      <c r="AB28306" s="12"/>
      <c r="AC28306" s="12"/>
      <c r="AD28306" s="12"/>
      <c r="AE28306" s="12"/>
      <c r="AF28306" s="12"/>
      <c r="AG28306" s="12"/>
      <c r="AH28306" s="12"/>
      <c r="AI28306" s="12"/>
      <c r="AJ28306" s="12"/>
      <c r="AK28306" s="12"/>
      <c r="AL28306" s="12"/>
      <c r="AM28306" s="12"/>
      <c r="AN28306" s="12"/>
      <c r="AO28306" s="12"/>
      <c r="AP28306" s="12"/>
      <c r="AQ28306" s="12"/>
      <c r="AR28306" s="12"/>
      <c r="AS28306" s="12"/>
      <c r="AT28306" s="12"/>
      <c r="AU28306" s="12"/>
    </row>
    <row r="28307" spans="1:47" s="12" customFormat="1" ht="15" customHeight="1">
      <c r="A28307" s="29" t="s">
        <v>42504</v>
      </c>
      <c r="B28307" s="53" t="s">
        <v>49481</v>
      </c>
      <c r="C28307" s="20" t="s">
        <v>49482</v>
      </c>
      <c r="D28307" s="29"/>
      <c r="E28307" s="29"/>
      <c r="F28307" s="29"/>
      <c r="G28307" s="29"/>
      <c r="H28307" s="8" t="s">
        <v>42506</v>
      </c>
      <c r="I28307" s="29"/>
      <c r="J28307" s="29"/>
      <c r="K28307" s="21" t="s">
        <v>49417</v>
      </c>
      <c r="L28307" s="103"/>
      <c r="M28307" s="5">
        <v>28269</v>
      </c>
      <c r="N28307" s="124"/>
      <c r="O28307" s="8"/>
      <c r="P28307" s="8"/>
      <c r="Q28307" s="8"/>
    </row>
    <row r="28308" spans="1:47" s="12" customFormat="1" ht="15" customHeight="1">
      <c r="A28308" s="10" t="s">
        <v>42511</v>
      </c>
      <c r="B28308" s="2">
        <v>19950404</v>
      </c>
      <c r="C28308" s="14" t="s">
        <v>41229</v>
      </c>
      <c r="D28308" s="12" t="s">
        <v>7811</v>
      </c>
      <c r="H28308" s="12" t="s">
        <v>42512</v>
      </c>
      <c r="J28308" s="79"/>
      <c r="M28308" s="5">
        <v>28270</v>
      </c>
      <c r="N28308" s="5"/>
      <c r="O28308" s="5"/>
      <c r="P28308" s="5"/>
      <c r="Q28308" s="5"/>
      <c r="R28308" s="8"/>
      <c r="S28308" s="8"/>
      <c r="T28308" s="8"/>
      <c r="U28308" s="8"/>
      <c r="V28308" s="8"/>
      <c r="W28308" s="8"/>
      <c r="X28308" s="8"/>
      <c r="Y28308" s="8"/>
      <c r="Z28308" s="8"/>
      <c r="AA28308" s="8"/>
      <c r="AB28308" s="8"/>
      <c r="AC28308" s="8"/>
      <c r="AD28308" s="8"/>
      <c r="AE28308" s="8"/>
      <c r="AF28308" s="8"/>
      <c r="AG28308" s="8"/>
      <c r="AH28308" s="8"/>
      <c r="AI28308" s="8"/>
      <c r="AJ28308" s="8"/>
      <c r="AK28308" s="8"/>
      <c r="AL28308" s="8"/>
      <c r="AM28308" s="8"/>
      <c r="AN28308" s="8"/>
      <c r="AO28308" s="8"/>
      <c r="AP28308" s="8"/>
      <c r="AQ28308" s="8"/>
      <c r="AR28308" s="8"/>
      <c r="AS28308" s="8"/>
      <c r="AT28308" s="8"/>
      <c r="AU28308" s="8"/>
    </row>
    <row r="28309" spans="1:47" s="12" customFormat="1" ht="15" customHeight="1">
      <c r="A28309" s="22" t="s">
        <v>42511</v>
      </c>
      <c r="B28309" s="7">
        <v>19950404</v>
      </c>
      <c r="C28309" s="15" t="s">
        <v>42513</v>
      </c>
      <c r="D28309" s="8"/>
      <c r="E28309" s="22"/>
      <c r="F28309" s="22"/>
      <c r="G28309" s="8"/>
      <c r="H28309" s="8" t="s">
        <v>42512</v>
      </c>
      <c r="I28309" s="8"/>
      <c r="J28309" s="8"/>
      <c r="L28309" s="8"/>
      <c r="M28309" s="5">
        <v>28271</v>
      </c>
      <c r="N28309" s="124"/>
      <c r="O28309" s="8"/>
      <c r="P28309" s="8"/>
      <c r="Q28309" s="8"/>
      <c r="R28309" s="103"/>
      <c r="S28309" s="103"/>
      <c r="T28309" s="103"/>
      <c r="U28309" s="103"/>
      <c r="V28309" s="103"/>
      <c r="W28309" s="103"/>
      <c r="X28309" s="103"/>
      <c r="Y28309" s="103"/>
      <c r="Z28309" s="103"/>
      <c r="AA28309" s="103"/>
      <c r="AB28309" s="103"/>
      <c r="AC28309" s="103"/>
      <c r="AD28309" s="103"/>
      <c r="AE28309" s="103"/>
      <c r="AF28309" s="103"/>
      <c r="AG28309" s="103"/>
      <c r="AH28309" s="103"/>
      <c r="AI28309" s="103"/>
      <c r="AJ28309" s="103"/>
      <c r="AK28309" s="103"/>
      <c r="AL28309" s="103"/>
      <c r="AM28309" s="103"/>
      <c r="AN28309" s="103"/>
      <c r="AO28309" s="103"/>
      <c r="AP28309" s="103"/>
      <c r="AQ28309" s="103"/>
      <c r="AR28309" s="103"/>
      <c r="AS28309" s="103"/>
      <c r="AT28309" s="103"/>
      <c r="AU28309" s="103"/>
    </row>
    <row r="28310" spans="1:47" s="12" customFormat="1" ht="15" customHeight="1">
      <c r="A28310" s="8" t="s">
        <v>42511</v>
      </c>
      <c r="B28310" s="7">
        <v>20020925</v>
      </c>
      <c r="C28310" s="15" t="s">
        <v>42514</v>
      </c>
      <c r="D28310" s="8"/>
      <c r="E28310" s="8"/>
      <c r="F28310" s="8"/>
      <c r="G28310" s="8"/>
      <c r="H28310" s="8" t="s">
        <v>42512</v>
      </c>
      <c r="I28310" s="8"/>
      <c r="J28310" s="8"/>
      <c r="K28310" s="12" t="s">
        <v>45198</v>
      </c>
      <c r="M28310" s="5">
        <v>28272</v>
      </c>
      <c r="N28310" s="124"/>
      <c r="O28310" s="8"/>
      <c r="P28310" s="8"/>
      <c r="Q28310" s="8"/>
    </row>
    <row r="28311" spans="1:47" ht="15" customHeight="1">
      <c r="A28311" s="8" t="s">
        <v>42511</v>
      </c>
      <c r="B28311" s="27" t="s">
        <v>36355</v>
      </c>
      <c r="C28311" s="15" t="s">
        <v>47368</v>
      </c>
      <c r="H28311" s="8" t="s">
        <v>42512</v>
      </c>
      <c r="K28311" s="12" t="s">
        <v>23108</v>
      </c>
      <c r="L28311" s="12"/>
      <c r="M28311" s="5">
        <v>28273</v>
      </c>
      <c r="R28311" s="12"/>
      <c r="S28311" s="12"/>
      <c r="T28311" s="12"/>
      <c r="U28311" s="12"/>
      <c r="V28311" s="12"/>
      <c r="W28311" s="12"/>
      <c r="X28311" s="12"/>
      <c r="Y28311" s="12"/>
      <c r="Z28311" s="12"/>
      <c r="AA28311" s="12"/>
      <c r="AB28311" s="12"/>
      <c r="AC28311" s="12"/>
      <c r="AD28311" s="12"/>
      <c r="AE28311" s="12"/>
      <c r="AF28311" s="12"/>
      <c r="AG28311" s="12"/>
      <c r="AH28311" s="12"/>
      <c r="AI28311" s="12"/>
      <c r="AJ28311" s="12"/>
      <c r="AK28311" s="12"/>
      <c r="AL28311" s="12"/>
      <c r="AM28311" s="12"/>
      <c r="AN28311" s="12"/>
      <c r="AO28311" s="12"/>
      <c r="AP28311" s="12"/>
      <c r="AQ28311" s="12"/>
      <c r="AR28311" s="12"/>
      <c r="AS28311" s="12"/>
      <c r="AT28311" s="12"/>
      <c r="AU28311" s="12"/>
    </row>
    <row r="28312" spans="1:47" ht="15" customHeight="1">
      <c r="A28312" s="91" t="s">
        <v>42515</v>
      </c>
      <c r="B28312" s="2">
        <v>19990719</v>
      </c>
      <c r="C28312" s="2" t="s">
        <v>4861</v>
      </c>
      <c r="D28312" s="12" t="s">
        <v>31520</v>
      </c>
      <c r="E28312" s="12"/>
      <c r="F28312" s="12"/>
      <c r="G28312" s="79" t="s">
        <v>6340</v>
      </c>
      <c r="H28312" s="12" t="s">
        <v>42516</v>
      </c>
      <c r="I28312" s="91"/>
      <c r="J28312" s="12"/>
      <c r="K28312" s="1" t="s">
        <v>28</v>
      </c>
      <c r="M28312" s="5">
        <v>28274</v>
      </c>
      <c r="N28312" s="5"/>
      <c r="O28312" s="5"/>
      <c r="P28312" s="5"/>
      <c r="Q28312" s="5"/>
      <c r="R28312" s="12"/>
      <c r="S28312" s="12"/>
      <c r="T28312" s="12"/>
      <c r="U28312" s="12"/>
      <c r="V28312" s="12"/>
      <c r="W28312" s="12"/>
      <c r="X28312" s="12"/>
      <c r="Y28312" s="12"/>
      <c r="Z28312" s="12"/>
      <c r="AA28312" s="12"/>
      <c r="AB28312" s="12"/>
      <c r="AC28312" s="12"/>
      <c r="AD28312" s="12"/>
      <c r="AE28312" s="12"/>
      <c r="AF28312" s="12"/>
      <c r="AG28312" s="12"/>
      <c r="AH28312" s="12"/>
      <c r="AI28312" s="12"/>
      <c r="AJ28312" s="12"/>
      <c r="AK28312" s="12"/>
      <c r="AL28312" s="12"/>
      <c r="AM28312" s="12"/>
      <c r="AN28312" s="12"/>
      <c r="AO28312" s="12"/>
      <c r="AP28312" s="12"/>
      <c r="AQ28312" s="12"/>
      <c r="AR28312" s="12"/>
      <c r="AS28312" s="12"/>
      <c r="AT28312" s="12"/>
      <c r="AU28312" s="12"/>
    </row>
    <row r="28313" spans="1:47" ht="15" customHeight="1">
      <c r="A28313" s="22" t="s">
        <v>42515</v>
      </c>
      <c r="B28313" s="7">
        <v>19921002</v>
      </c>
      <c r="C28313" s="15" t="s">
        <v>42517</v>
      </c>
      <c r="E28313" s="22"/>
      <c r="F28313" s="22"/>
      <c r="H28313" s="8" t="s">
        <v>42516</v>
      </c>
      <c r="L28313" s="12"/>
      <c r="M28313" s="5">
        <v>28275</v>
      </c>
      <c r="N28313" s="12"/>
      <c r="O28313" s="12"/>
      <c r="P28313" s="12"/>
      <c r="Q28313" s="12"/>
      <c r="R28313" s="12"/>
      <c r="S28313" s="12"/>
      <c r="T28313" s="12"/>
      <c r="U28313" s="12"/>
      <c r="V28313" s="12"/>
      <c r="W28313" s="12"/>
      <c r="X28313" s="12"/>
      <c r="Y28313" s="12"/>
      <c r="Z28313" s="12"/>
      <c r="AA28313" s="12"/>
      <c r="AB28313" s="12"/>
      <c r="AC28313" s="12"/>
      <c r="AD28313" s="12"/>
      <c r="AE28313" s="12"/>
      <c r="AF28313" s="12"/>
      <c r="AG28313" s="12"/>
      <c r="AH28313" s="12"/>
      <c r="AI28313" s="12"/>
      <c r="AJ28313" s="12"/>
      <c r="AK28313" s="12"/>
      <c r="AL28313" s="12"/>
      <c r="AM28313" s="12"/>
      <c r="AN28313" s="12"/>
      <c r="AO28313" s="12"/>
      <c r="AP28313" s="12"/>
      <c r="AQ28313" s="12"/>
      <c r="AR28313" s="12"/>
      <c r="AS28313" s="12"/>
      <c r="AT28313" s="12"/>
      <c r="AU28313" s="12"/>
    </row>
    <row r="28314" spans="1:47" ht="15" customHeight="1">
      <c r="A28314" s="22" t="s">
        <v>42515</v>
      </c>
      <c r="B28314" s="7">
        <v>19940325</v>
      </c>
      <c r="C28314" s="15" t="s">
        <v>42518</v>
      </c>
      <c r="E28314" s="22"/>
      <c r="F28314" s="22"/>
      <c r="H28314" s="8" t="s">
        <v>42516</v>
      </c>
      <c r="M28314" s="5">
        <v>28276</v>
      </c>
      <c r="N28314" s="12"/>
      <c r="O28314" s="12"/>
      <c r="P28314" s="12"/>
      <c r="Q28314" s="12"/>
      <c r="R28314" s="12"/>
      <c r="S28314" s="12"/>
      <c r="T28314" s="12"/>
      <c r="U28314" s="12"/>
      <c r="V28314" s="12"/>
      <c r="W28314" s="12"/>
      <c r="X28314" s="12"/>
      <c r="Y28314" s="12"/>
      <c r="Z28314" s="12"/>
      <c r="AA28314" s="12"/>
      <c r="AB28314" s="12"/>
      <c r="AC28314" s="12"/>
      <c r="AD28314" s="12"/>
      <c r="AE28314" s="12"/>
      <c r="AF28314" s="12"/>
      <c r="AG28314" s="12"/>
      <c r="AH28314" s="12"/>
      <c r="AI28314" s="12"/>
      <c r="AJ28314" s="12"/>
      <c r="AK28314" s="12"/>
      <c r="AL28314" s="12"/>
      <c r="AM28314" s="12"/>
      <c r="AN28314" s="12"/>
      <c r="AO28314" s="12"/>
      <c r="AP28314" s="12"/>
      <c r="AQ28314" s="12"/>
      <c r="AR28314" s="12"/>
      <c r="AS28314" s="12"/>
      <c r="AT28314" s="12"/>
      <c r="AU28314" s="12"/>
    </row>
    <row r="28315" spans="1:47" s="12" customFormat="1" ht="15" customHeight="1">
      <c r="A28315" s="12" t="s">
        <v>42519</v>
      </c>
      <c r="B28315" s="2">
        <v>20031016</v>
      </c>
      <c r="C28315" s="14" t="s">
        <v>21742</v>
      </c>
      <c r="D28315" s="12" t="s">
        <v>42520</v>
      </c>
      <c r="F28315" s="10"/>
      <c r="H28315" s="12" t="s">
        <v>42521</v>
      </c>
      <c r="J28315" s="79"/>
      <c r="K28315" s="12" t="s">
        <v>52289</v>
      </c>
      <c r="L28315" s="8"/>
      <c r="M28315" s="5">
        <v>28277</v>
      </c>
      <c r="N28315" s="5"/>
      <c r="O28315" s="5"/>
      <c r="P28315" s="5"/>
      <c r="Q28315" s="5"/>
    </row>
    <row r="28316" spans="1:47" ht="15" customHeight="1">
      <c r="A28316" s="22" t="s">
        <v>42519</v>
      </c>
      <c r="B28316" s="7">
        <v>20031016</v>
      </c>
      <c r="C28316" s="15" t="s">
        <v>42522</v>
      </c>
      <c r="E28316" s="22"/>
      <c r="F28316" s="22"/>
      <c r="H28316" s="8" t="s">
        <v>42521</v>
      </c>
      <c r="M28316" s="5">
        <v>28278</v>
      </c>
    </row>
    <row r="28317" spans="1:47" ht="15" customHeight="1">
      <c r="A28317" s="22" t="s">
        <v>42519</v>
      </c>
      <c r="B28317" s="7">
        <v>20040706</v>
      </c>
      <c r="C28317" s="29" t="s">
        <v>50646</v>
      </c>
      <c r="E28317" s="22"/>
      <c r="F28317" s="22"/>
      <c r="H28317" s="8" t="s">
        <v>42521</v>
      </c>
      <c r="K28317" s="12" t="s">
        <v>50633</v>
      </c>
      <c r="M28317" s="5">
        <v>28279</v>
      </c>
    </row>
    <row r="28318" spans="1:47" ht="15" customHeight="1">
      <c r="A28318" s="8" t="s">
        <v>42519</v>
      </c>
      <c r="B28318" s="23" t="s">
        <v>45070</v>
      </c>
      <c r="C28318" s="8" t="s">
        <v>42523</v>
      </c>
      <c r="H28318" s="8" t="s">
        <v>42521</v>
      </c>
      <c r="K28318" s="12" t="s">
        <v>42524</v>
      </c>
      <c r="M28318" s="5">
        <v>28280</v>
      </c>
      <c r="R28318" s="12"/>
      <c r="S28318" s="12"/>
      <c r="T28318" s="12"/>
      <c r="U28318" s="12"/>
      <c r="V28318" s="12"/>
      <c r="W28318" s="12"/>
      <c r="X28318" s="12"/>
      <c r="Y28318" s="12"/>
      <c r="Z28318" s="12"/>
      <c r="AA28318" s="12"/>
      <c r="AB28318" s="12"/>
      <c r="AC28318" s="12"/>
      <c r="AD28318" s="12"/>
      <c r="AE28318" s="12"/>
      <c r="AF28318" s="12"/>
      <c r="AG28318" s="12"/>
      <c r="AH28318" s="12"/>
      <c r="AI28318" s="12"/>
      <c r="AJ28318" s="12"/>
      <c r="AK28318" s="12"/>
      <c r="AL28318" s="12"/>
      <c r="AM28318" s="12"/>
      <c r="AN28318" s="12"/>
      <c r="AO28318" s="12"/>
      <c r="AP28318" s="12"/>
      <c r="AQ28318" s="12"/>
      <c r="AR28318" s="12"/>
      <c r="AS28318" s="12"/>
      <c r="AT28318" s="12"/>
      <c r="AU28318" s="12"/>
    </row>
    <row r="28319" spans="1:47" s="12" customFormat="1" ht="15" customHeight="1">
      <c r="A28319" s="93" t="s">
        <v>42519</v>
      </c>
      <c r="B28319" s="101" t="s">
        <v>49072</v>
      </c>
      <c r="C28319" s="29" t="s">
        <v>51997</v>
      </c>
      <c r="D28319" s="29"/>
      <c r="E28319" s="29"/>
      <c r="F28319" s="130"/>
      <c r="G28319" s="29"/>
      <c r="H28319" s="29" t="s">
        <v>42521</v>
      </c>
      <c r="I28319" s="29"/>
      <c r="J28319" s="29"/>
      <c r="K28319" s="21" t="s">
        <v>52868</v>
      </c>
      <c r="L28319" s="21"/>
      <c r="M28319" s="5">
        <v>28281</v>
      </c>
      <c r="N28319" s="124"/>
      <c r="O28319" s="8"/>
      <c r="P28319" s="8"/>
      <c r="Q28319" s="8"/>
    </row>
    <row r="28320" spans="1:47" ht="15" customHeight="1">
      <c r="A28320" s="29" t="s">
        <v>42519</v>
      </c>
      <c r="B28320" s="19" t="s">
        <v>51990</v>
      </c>
      <c r="C28320" s="29" t="s">
        <v>40157</v>
      </c>
      <c r="D28320" s="21"/>
      <c r="E28320" s="21"/>
      <c r="F28320" s="21"/>
      <c r="G28320" s="21"/>
      <c r="H28320" s="29" t="s">
        <v>42521</v>
      </c>
      <c r="I28320" s="21"/>
      <c r="J28320" s="21"/>
      <c r="K28320" s="21" t="s">
        <v>51981</v>
      </c>
      <c r="M28320" s="5">
        <v>28282</v>
      </c>
    </row>
    <row r="28321" spans="1:47" ht="15" customHeight="1">
      <c r="A28321" s="29" t="s">
        <v>42519</v>
      </c>
      <c r="B28321" s="101" t="s">
        <v>52183</v>
      </c>
      <c r="C28321" s="29" t="s">
        <v>52867</v>
      </c>
      <c r="D28321" s="29"/>
      <c r="E28321" s="29"/>
      <c r="F28321" s="29"/>
      <c r="G28321" s="29"/>
      <c r="H28321" s="29" t="s">
        <v>42521</v>
      </c>
      <c r="I28321" s="29"/>
      <c r="J28321" s="29"/>
      <c r="K28321" s="21" t="s">
        <v>52742</v>
      </c>
      <c r="L28321" s="29"/>
      <c r="M28321" s="5">
        <v>28283</v>
      </c>
    </row>
    <row r="28322" spans="1:47" ht="15" customHeight="1">
      <c r="A28322" s="29" t="s">
        <v>42519</v>
      </c>
      <c r="B28322" s="101" t="s">
        <v>52844</v>
      </c>
      <c r="C28322" s="29" t="s">
        <v>52854</v>
      </c>
      <c r="D28322" s="29"/>
      <c r="E28322" s="93"/>
      <c r="F28322" s="29"/>
      <c r="G28322" s="29"/>
      <c r="H28322" s="29" t="s">
        <v>42521</v>
      </c>
      <c r="I28322" s="29"/>
      <c r="J28322" s="29"/>
      <c r="K28322" s="21" t="s">
        <v>52834</v>
      </c>
      <c r="L28322" s="29"/>
      <c r="M28322" s="5">
        <v>28284</v>
      </c>
    </row>
    <row r="28323" spans="1:47" ht="15" customHeight="1">
      <c r="A28323" s="10" t="s">
        <v>42525</v>
      </c>
      <c r="B28323" s="2">
        <v>19890612</v>
      </c>
      <c r="C28323" s="14" t="s">
        <v>42526</v>
      </c>
      <c r="D28323" s="12" t="s">
        <v>11203</v>
      </c>
      <c r="E28323" s="12"/>
      <c r="F28323" s="12"/>
      <c r="G28323" s="12"/>
      <c r="H28323" s="12" t="s">
        <v>42527</v>
      </c>
      <c r="I28323" s="12"/>
      <c r="J28323" s="79"/>
      <c r="L28323" s="12"/>
      <c r="M28323" s="5">
        <v>28285</v>
      </c>
      <c r="N28323" s="5"/>
      <c r="O28323" s="5"/>
      <c r="P28323" s="5"/>
      <c r="Q28323" s="5"/>
    </row>
    <row r="28324" spans="1:47" ht="15" customHeight="1">
      <c r="A28324" s="22" t="s">
        <v>42525</v>
      </c>
      <c r="B28324" s="7">
        <v>19890612</v>
      </c>
      <c r="C28324" s="15" t="s">
        <v>47369</v>
      </c>
      <c r="E28324" s="22"/>
      <c r="F28324" s="22"/>
      <c r="H28324" s="8" t="s">
        <v>42527</v>
      </c>
      <c r="M28324" s="5">
        <v>28286</v>
      </c>
    </row>
    <row r="28325" spans="1:47" ht="15" customHeight="1">
      <c r="A28325" s="10" t="s">
        <v>42528</v>
      </c>
      <c r="B28325" s="2">
        <v>20021120</v>
      </c>
      <c r="C28325" s="14" t="s">
        <v>1445</v>
      </c>
      <c r="D28325" s="12" t="s">
        <v>42529</v>
      </c>
      <c r="E28325" s="10"/>
      <c r="F28325" s="110" t="s">
        <v>47820</v>
      </c>
      <c r="G28325" s="18" t="s">
        <v>297</v>
      </c>
      <c r="H28325" s="12" t="s">
        <v>42530</v>
      </c>
      <c r="K28325" s="12" t="s">
        <v>47460</v>
      </c>
      <c r="L28325" s="12"/>
      <c r="M28325" s="5">
        <v>28287</v>
      </c>
    </row>
    <row r="28326" spans="1:47" s="12" customFormat="1" ht="15" customHeight="1">
      <c r="A28326" s="22" t="s">
        <v>42528</v>
      </c>
      <c r="B28326" s="7">
        <v>20021120</v>
      </c>
      <c r="C28326" s="15" t="s">
        <v>42531</v>
      </c>
      <c r="D28326" s="8"/>
      <c r="E28326" s="22"/>
      <c r="F28326" s="22"/>
      <c r="G28326" s="8"/>
      <c r="H28326" s="8" t="s">
        <v>42530</v>
      </c>
      <c r="I28326" s="8"/>
      <c r="J28326" s="8"/>
      <c r="L28326" s="8"/>
      <c r="M28326" s="5">
        <v>28288</v>
      </c>
      <c r="R28326" s="8"/>
      <c r="S28326" s="8"/>
      <c r="T28326" s="8"/>
      <c r="U28326" s="8"/>
      <c r="V28326" s="8"/>
      <c r="W28326" s="8"/>
      <c r="X28326" s="8"/>
      <c r="Y28326" s="8"/>
      <c r="Z28326" s="8"/>
      <c r="AA28326" s="8"/>
      <c r="AB28326" s="8"/>
      <c r="AC28326" s="8"/>
      <c r="AD28326" s="8"/>
      <c r="AE28326" s="8"/>
      <c r="AF28326" s="8"/>
      <c r="AG28326" s="8"/>
      <c r="AH28326" s="8"/>
      <c r="AI28326" s="8"/>
      <c r="AJ28326" s="8"/>
      <c r="AK28326" s="8"/>
      <c r="AL28326" s="8"/>
      <c r="AM28326" s="8"/>
      <c r="AN28326" s="8"/>
      <c r="AO28326" s="8"/>
      <c r="AP28326" s="8"/>
      <c r="AQ28326" s="8"/>
      <c r="AR28326" s="8"/>
      <c r="AS28326" s="8"/>
      <c r="AT28326" s="8"/>
      <c r="AU28326" s="8"/>
    </row>
    <row r="28327" spans="1:47" s="29" customFormat="1" ht="15" customHeight="1">
      <c r="A28327" s="22" t="s">
        <v>42528</v>
      </c>
      <c r="B28327" s="7">
        <v>20050111</v>
      </c>
      <c r="C28327" s="15" t="s">
        <v>45663</v>
      </c>
      <c r="D28327" s="8"/>
      <c r="E28327" s="22"/>
      <c r="F28327" s="22"/>
      <c r="G28327" s="8"/>
      <c r="H28327" s="8" t="s">
        <v>42530</v>
      </c>
      <c r="I28327" s="8"/>
      <c r="J28327" s="8"/>
      <c r="K28327" s="12"/>
      <c r="L28327" s="8"/>
      <c r="M28327" s="5">
        <v>28289</v>
      </c>
      <c r="N28327" s="21"/>
      <c r="O28327" s="21"/>
      <c r="P28327" s="21"/>
      <c r="Q28327" s="21"/>
      <c r="R28327" s="8"/>
      <c r="S28327" s="8"/>
      <c r="T28327" s="8"/>
      <c r="U28327" s="8"/>
      <c r="V28327" s="8"/>
      <c r="W28327" s="8"/>
      <c r="X28327" s="8"/>
      <c r="Y28327" s="8"/>
      <c r="Z28327" s="8"/>
      <c r="AA28327" s="8"/>
      <c r="AB28327" s="8"/>
      <c r="AC28327" s="8"/>
      <c r="AD28327" s="8"/>
      <c r="AE28327" s="8"/>
      <c r="AF28327" s="8"/>
      <c r="AG28327" s="8"/>
      <c r="AH28327" s="8"/>
      <c r="AI28327" s="8"/>
      <c r="AJ28327" s="8"/>
      <c r="AK28327" s="8"/>
      <c r="AL28327" s="8"/>
      <c r="AM28327" s="8"/>
      <c r="AN28327" s="8"/>
      <c r="AO28327" s="8"/>
      <c r="AP28327" s="8"/>
      <c r="AQ28327" s="8"/>
      <c r="AR28327" s="8"/>
      <c r="AS28327" s="8"/>
      <c r="AT28327" s="8"/>
      <c r="AU28327" s="8"/>
    </row>
    <row r="28328" spans="1:47" s="12" customFormat="1" ht="15" customHeight="1">
      <c r="A28328" s="22" t="s">
        <v>42528</v>
      </c>
      <c r="B28328" s="7">
        <v>20051124</v>
      </c>
      <c r="C28328" s="15" t="s">
        <v>42532</v>
      </c>
      <c r="D28328" s="8"/>
      <c r="E28328" s="22"/>
      <c r="F28328" s="22"/>
      <c r="G28328" s="8"/>
      <c r="H28328" s="8" t="s">
        <v>42530</v>
      </c>
      <c r="I28328" s="8"/>
      <c r="J28328" s="8"/>
      <c r="M28328" s="5">
        <v>28290</v>
      </c>
      <c r="N28328" s="124"/>
      <c r="O28328" s="8"/>
      <c r="P28328" s="8"/>
      <c r="Q28328" s="8"/>
      <c r="R28328" s="8"/>
      <c r="S28328" s="8"/>
      <c r="T28328" s="8"/>
      <c r="U28328" s="8"/>
      <c r="V28328" s="8"/>
      <c r="W28328" s="8"/>
      <c r="X28328" s="8"/>
      <c r="Y28328" s="8"/>
      <c r="Z28328" s="8"/>
      <c r="AA28328" s="8"/>
      <c r="AB28328" s="8"/>
      <c r="AC28328" s="8"/>
      <c r="AD28328" s="8"/>
      <c r="AE28328" s="8"/>
      <c r="AF28328" s="8"/>
      <c r="AG28328" s="8"/>
      <c r="AH28328" s="8"/>
      <c r="AI28328" s="8"/>
      <c r="AJ28328" s="8"/>
      <c r="AK28328" s="8"/>
      <c r="AL28328" s="8"/>
      <c r="AM28328" s="8"/>
      <c r="AN28328" s="8"/>
      <c r="AO28328" s="8"/>
      <c r="AP28328" s="8"/>
      <c r="AQ28328" s="8"/>
      <c r="AR28328" s="8"/>
      <c r="AS28328" s="8"/>
      <c r="AT28328" s="8"/>
      <c r="AU28328" s="8"/>
    </row>
    <row r="28329" spans="1:47" s="12" customFormat="1" ht="15" customHeight="1">
      <c r="A28329" s="22" t="s">
        <v>42528</v>
      </c>
      <c r="B28329" s="7">
        <v>20060526</v>
      </c>
      <c r="C28329" s="15" t="s">
        <v>42533</v>
      </c>
      <c r="D28329" s="8"/>
      <c r="E28329" s="22"/>
      <c r="F28329" s="22"/>
      <c r="G28329" s="8"/>
      <c r="H28329" s="8" t="s">
        <v>42530</v>
      </c>
      <c r="I28329" s="8"/>
      <c r="J28329" s="8"/>
      <c r="L28329" s="8"/>
      <c r="M28329" s="5">
        <v>28291</v>
      </c>
      <c r="N28329" s="124"/>
      <c r="O28329" s="8"/>
      <c r="P28329" s="8"/>
      <c r="Q28329" s="8"/>
    </row>
    <row r="28330" spans="1:47" ht="15" customHeight="1">
      <c r="A28330" s="29" t="s">
        <v>42528</v>
      </c>
      <c r="B28330" s="53" t="s">
        <v>47248</v>
      </c>
      <c r="C28330" s="20" t="s">
        <v>47880</v>
      </c>
      <c r="D28330" s="29"/>
      <c r="E28330" s="29"/>
      <c r="F28330" s="29"/>
      <c r="G28330" s="29"/>
      <c r="H28330" s="8" t="s">
        <v>42530</v>
      </c>
      <c r="I28330" s="29"/>
      <c r="J28330" s="29"/>
      <c r="K28330" s="21" t="s">
        <v>7124</v>
      </c>
      <c r="L28330" s="29"/>
      <c r="M28330" s="5">
        <v>28292</v>
      </c>
      <c r="R28330" s="12"/>
      <c r="S28330" s="12"/>
      <c r="T28330" s="12"/>
      <c r="U28330" s="12"/>
      <c r="V28330" s="12"/>
      <c r="W28330" s="12"/>
      <c r="X28330" s="12"/>
      <c r="Y28330" s="12"/>
      <c r="Z28330" s="12"/>
      <c r="AA28330" s="12"/>
      <c r="AB28330" s="12"/>
      <c r="AC28330" s="12"/>
      <c r="AD28330" s="12"/>
      <c r="AE28330" s="12"/>
      <c r="AF28330" s="12"/>
      <c r="AG28330" s="12"/>
      <c r="AH28330" s="12"/>
      <c r="AI28330" s="12"/>
      <c r="AJ28330" s="12"/>
      <c r="AK28330" s="12"/>
      <c r="AL28330" s="12"/>
      <c r="AM28330" s="12"/>
      <c r="AN28330" s="12"/>
      <c r="AO28330" s="12"/>
      <c r="AP28330" s="12"/>
      <c r="AQ28330" s="12"/>
      <c r="AR28330" s="12"/>
      <c r="AS28330" s="12"/>
      <c r="AT28330" s="12"/>
      <c r="AU28330" s="12"/>
    </row>
    <row r="28331" spans="1:47" s="12" customFormat="1" ht="15" customHeight="1">
      <c r="A28331" s="29" t="s">
        <v>42528</v>
      </c>
      <c r="B28331" s="107" t="s">
        <v>47820</v>
      </c>
      <c r="C28331" s="20" t="s">
        <v>525</v>
      </c>
      <c r="D28331" s="29"/>
      <c r="E28331" s="29"/>
      <c r="F28331" s="29"/>
      <c r="G28331" s="29"/>
      <c r="H28331" s="8" t="s">
        <v>42530</v>
      </c>
      <c r="I28331" s="29"/>
      <c r="J28331" s="29"/>
      <c r="K28331" s="21" t="s">
        <v>47881</v>
      </c>
      <c r="L28331" s="29"/>
      <c r="M28331" s="5">
        <v>28293</v>
      </c>
      <c r="N28331" s="124"/>
      <c r="O28331" s="8"/>
      <c r="P28331" s="8"/>
      <c r="Q28331" s="8"/>
    </row>
    <row r="28332" spans="1:47" s="12" customFormat="1" ht="15" customHeight="1">
      <c r="A28332" s="10" t="s">
        <v>42534</v>
      </c>
      <c r="B28332" s="2">
        <v>20080625</v>
      </c>
      <c r="C28332" s="14" t="s">
        <v>4206</v>
      </c>
      <c r="D28332" s="12" t="s">
        <v>42535</v>
      </c>
      <c r="F28332" s="12" t="s">
        <v>42536</v>
      </c>
      <c r="G28332" s="10" t="s">
        <v>4</v>
      </c>
      <c r="H28332" s="12" t="s">
        <v>42537</v>
      </c>
      <c r="J28332" s="79"/>
      <c r="K28332" s="1" t="s">
        <v>51635</v>
      </c>
      <c r="M28332" s="5">
        <v>28294</v>
      </c>
      <c r="N28332" s="5"/>
      <c r="O28332" s="5"/>
      <c r="P28332" s="5"/>
      <c r="Q28332" s="5"/>
    </row>
    <row r="28333" spans="1:47" s="12" customFormat="1" ht="15" customHeight="1">
      <c r="A28333" s="22" t="s">
        <v>42534</v>
      </c>
      <c r="B28333" s="7">
        <v>20080625</v>
      </c>
      <c r="C28333" s="15" t="s">
        <v>42538</v>
      </c>
      <c r="D28333" s="8"/>
      <c r="E28333" s="22"/>
      <c r="F28333" s="22"/>
      <c r="G28333" s="8"/>
      <c r="H28333" s="8" t="s">
        <v>42537</v>
      </c>
      <c r="I28333" s="8"/>
      <c r="J28333" s="8"/>
      <c r="L28333" s="8"/>
      <c r="M28333" s="5">
        <v>28295</v>
      </c>
      <c r="N28333" s="21"/>
      <c r="O28333" s="21"/>
      <c r="P28333" s="21"/>
      <c r="Q28333" s="21"/>
    </row>
    <row r="28334" spans="1:47" s="12" customFormat="1" ht="15" customHeight="1">
      <c r="A28334" s="22" t="s">
        <v>42534</v>
      </c>
      <c r="B28334" s="7">
        <v>20100506</v>
      </c>
      <c r="C28334" s="15" t="s">
        <v>4</v>
      </c>
      <c r="D28334" s="8"/>
      <c r="E28334" s="22"/>
      <c r="F28334" s="22"/>
      <c r="G28334" s="8"/>
      <c r="H28334" s="8" t="s">
        <v>42537</v>
      </c>
      <c r="I28334" s="8"/>
      <c r="J28334" s="8"/>
      <c r="L28334" s="8"/>
      <c r="M28334" s="5">
        <v>28296</v>
      </c>
      <c r="N28334" s="124"/>
      <c r="O28334" s="8"/>
      <c r="P28334" s="8"/>
      <c r="Q28334" s="8"/>
    </row>
    <row r="28335" spans="1:47" ht="15" customHeight="1">
      <c r="A28335" s="10" t="s">
        <v>42534</v>
      </c>
      <c r="B28335" s="2">
        <v>20100617</v>
      </c>
      <c r="C28335" s="12" t="s">
        <v>23113</v>
      </c>
      <c r="D28335" s="8" t="s">
        <v>42539</v>
      </c>
      <c r="E28335" s="22"/>
      <c r="F28335" s="22"/>
      <c r="H28335" s="12" t="s">
        <v>42540</v>
      </c>
      <c r="L28335" s="12"/>
      <c r="M28335" s="5">
        <v>28297</v>
      </c>
      <c r="N28335" s="12"/>
      <c r="O28335" s="12"/>
      <c r="P28335" s="12"/>
      <c r="Q28335" s="12"/>
      <c r="R28335" s="12"/>
      <c r="S28335" s="12"/>
      <c r="T28335" s="12"/>
      <c r="U28335" s="12"/>
      <c r="V28335" s="12"/>
      <c r="W28335" s="12"/>
      <c r="X28335" s="12"/>
      <c r="Y28335" s="12"/>
      <c r="Z28335" s="12"/>
      <c r="AA28335" s="12"/>
      <c r="AB28335" s="12"/>
      <c r="AC28335" s="12"/>
      <c r="AD28335" s="12"/>
      <c r="AE28335" s="12"/>
      <c r="AF28335" s="12"/>
      <c r="AG28335" s="12"/>
      <c r="AH28335" s="12"/>
      <c r="AI28335" s="12"/>
      <c r="AJ28335" s="12"/>
      <c r="AK28335" s="12"/>
      <c r="AL28335" s="12"/>
      <c r="AM28335" s="12"/>
      <c r="AN28335" s="12"/>
      <c r="AO28335" s="12"/>
      <c r="AP28335" s="12"/>
      <c r="AQ28335" s="12"/>
      <c r="AR28335" s="12"/>
      <c r="AS28335" s="12"/>
      <c r="AT28335" s="12"/>
      <c r="AU28335" s="12"/>
    </row>
    <row r="28336" spans="1:47" ht="15" customHeight="1">
      <c r="A28336" s="22" t="s">
        <v>42534</v>
      </c>
      <c r="B28336" s="7">
        <v>20100617</v>
      </c>
      <c r="C28336" s="15" t="s">
        <v>42541</v>
      </c>
      <c r="E28336" s="22"/>
      <c r="F28336" s="22"/>
      <c r="H28336" s="8" t="s">
        <v>42540</v>
      </c>
      <c r="M28336" s="5">
        <v>28298</v>
      </c>
      <c r="R28336" s="12"/>
      <c r="S28336" s="12"/>
      <c r="T28336" s="12"/>
      <c r="U28336" s="12"/>
      <c r="V28336" s="12"/>
      <c r="W28336" s="12"/>
      <c r="X28336" s="12"/>
      <c r="Y28336" s="12"/>
      <c r="Z28336" s="12"/>
      <c r="AA28336" s="12"/>
      <c r="AB28336" s="12"/>
      <c r="AC28336" s="12"/>
      <c r="AD28336" s="12"/>
      <c r="AE28336" s="12"/>
      <c r="AF28336" s="12"/>
      <c r="AG28336" s="12"/>
      <c r="AH28336" s="12"/>
      <c r="AI28336" s="12"/>
      <c r="AJ28336" s="12"/>
      <c r="AK28336" s="12"/>
      <c r="AL28336" s="12"/>
      <c r="AM28336" s="12"/>
      <c r="AN28336" s="12"/>
      <c r="AO28336" s="12"/>
      <c r="AP28336" s="12"/>
      <c r="AQ28336" s="12"/>
      <c r="AR28336" s="12"/>
      <c r="AS28336" s="12"/>
      <c r="AT28336" s="12"/>
      <c r="AU28336" s="12"/>
    </row>
    <row r="28337" spans="1:47" s="103" customFormat="1" ht="15" customHeight="1">
      <c r="A28337" s="8" t="s">
        <v>42534</v>
      </c>
      <c r="B28337" s="23" t="s">
        <v>39717</v>
      </c>
      <c r="C28337" s="8" t="s">
        <v>42542</v>
      </c>
      <c r="D28337" s="8"/>
      <c r="E28337" s="8"/>
      <c r="F28337" s="8"/>
      <c r="G28337" s="8"/>
      <c r="H28337" s="8" t="s">
        <v>42540</v>
      </c>
      <c r="I28337" s="8"/>
      <c r="J28337" s="8"/>
      <c r="K28337" s="12" t="s">
        <v>3431</v>
      </c>
      <c r="L28337" s="8"/>
      <c r="M28337" s="5">
        <v>28299</v>
      </c>
      <c r="N28337" s="124"/>
      <c r="O28337" s="8"/>
      <c r="P28337" s="8"/>
      <c r="Q28337" s="8"/>
      <c r="R28337" s="12"/>
      <c r="S28337" s="12"/>
      <c r="T28337" s="12"/>
      <c r="U28337" s="12"/>
      <c r="V28337" s="12"/>
      <c r="W28337" s="12"/>
      <c r="X28337" s="12"/>
      <c r="Y28337" s="12"/>
      <c r="Z28337" s="12"/>
      <c r="AA28337" s="12"/>
      <c r="AB28337" s="12"/>
      <c r="AC28337" s="12"/>
      <c r="AD28337" s="12"/>
      <c r="AE28337" s="12"/>
      <c r="AF28337" s="12"/>
      <c r="AG28337" s="12"/>
      <c r="AH28337" s="12"/>
      <c r="AI28337" s="12"/>
      <c r="AJ28337" s="12"/>
      <c r="AK28337" s="12"/>
      <c r="AL28337" s="12"/>
      <c r="AM28337" s="12"/>
      <c r="AN28337" s="12"/>
      <c r="AO28337" s="12"/>
      <c r="AP28337" s="12"/>
      <c r="AQ28337" s="12"/>
      <c r="AR28337" s="12"/>
      <c r="AS28337" s="12"/>
      <c r="AT28337" s="12"/>
      <c r="AU28337" s="12"/>
    </row>
    <row r="28338" spans="1:47" s="103" customFormat="1" ht="15" customHeight="1">
      <c r="A28338" s="10" t="s">
        <v>42543</v>
      </c>
      <c r="B28338" s="2">
        <v>19920415</v>
      </c>
      <c r="C28338" s="14" t="s">
        <v>1445</v>
      </c>
      <c r="D28338" s="12" t="s">
        <v>42544</v>
      </c>
      <c r="E28338" s="12"/>
      <c r="F28338" s="12"/>
      <c r="G28338" s="12"/>
      <c r="H28338" s="12" t="s">
        <v>42545</v>
      </c>
      <c r="I28338" s="12"/>
      <c r="J28338" s="79"/>
      <c r="K28338" s="1" t="s">
        <v>9195</v>
      </c>
      <c r="L28338" s="12"/>
      <c r="M28338" s="5">
        <v>28300</v>
      </c>
      <c r="N28338" s="5"/>
      <c r="O28338" s="5"/>
      <c r="P28338" s="5"/>
      <c r="Q28338" s="5"/>
      <c r="R28338" s="12"/>
      <c r="S28338" s="12"/>
      <c r="T28338" s="12"/>
      <c r="U28338" s="12"/>
      <c r="V28338" s="12"/>
      <c r="W28338" s="12"/>
      <c r="X28338" s="12"/>
      <c r="Y28338" s="12"/>
      <c r="Z28338" s="12"/>
      <c r="AA28338" s="12"/>
      <c r="AB28338" s="12"/>
      <c r="AC28338" s="12"/>
      <c r="AD28338" s="12"/>
      <c r="AE28338" s="12"/>
      <c r="AF28338" s="12"/>
      <c r="AG28338" s="12"/>
      <c r="AH28338" s="12"/>
      <c r="AI28338" s="12"/>
      <c r="AJ28338" s="12"/>
      <c r="AK28338" s="12"/>
      <c r="AL28338" s="12"/>
      <c r="AM28338" s="12"/>
      <c r="AN28338" s="12"/>
      <c r="AO28338" s="12"/>
      <c r="AP28338" s="12"/>
      <c r="AQ28338" s="12"/>
      <c r="AR28338" s="12"/>
      <c r="AS28338" s="12"/>
      <c r="AT28338" s="12"/>
      <c r="AU28338" s="12"/>
    </row>
    <row r="28339" spans="1:47" s="12" customFormat="1" ht="15" customHeight="1">
      <c r="A28339" s="22" t="s">
        <v>42543</v>
      </c>
      <c r="B28339" s="7">
        <v>19920415</v>
      </c>
      <c r="C28339" s="15" t="s">
        <v>42546</v>
      </c>
      <c r="D28339" s="8"/>
      <c r="E28339" s="22"/>
      <c r="F28339" s="22"/>
      <c r="G28339" s="8"/>
      <c r="H28339" s="8" t="s">
        <v>42545</v>
      </c>
      <c r="I28339" s="8"/>
      <c r="J28339" s="8"/>
      <c r="L28339" s="8"/>
      <c r="M28339" s="5">
        <v>28301</v>
      </c>
      <c r="R28339" s="8"/>
      <c r="S28339" s="8"/>
      <c r="T28339" s="8"/>
      <c r="U28339" s="8"/>
      <c r="V28339" s="8"/>
      <c r="W28339" s="8"/>
      <c r="X28339" s="8"/>
      <c r="Y28339" s="8"/>
      <c r="Z28339" s="8"/>
      <c r="AA28339" s="8"/>
      <c r="AB28339" s="8"/>
      <c r="AC28339" s="8"/>
      <c r="AD28339" s="8"/>
      <c r="AE28339" s="8"/>
      <c r="AF28339" s="8"/>
      <c r="AG28339" s="8"/>
      <c r="AH28339" s="8"/>
      <c r="AI28339" s="8"/>
      <c r="AJ28339" s="8"/>
      <c r="AK28339" s="8"/>
      <c r="AL28339" s="8"/>
      <c r="AM28339" s="8"/>
      <c r="AN28339" s="8"/>
      <c r="AO28339" s="8"/>
      <c r="AP28339" s="8"/>
      <c r="AQ28339" s="8"/>
      <c r="AR28339" s="8"/>
      <c r="AS28339" s="8"/>
      <c r="AT28339" s="8"/>
      <c r="AU28339" s="8"/>
    </row>
    <row r="28340" spans="1:47" s="12" customFormat="1" ht="15" customHeight="1">
      <c r="A28340" s="22" t="s">
        <v>42543</v>
      </c>
      <c r="B28340" s="7">
        <v>19941228</v>
      </c>
      <c r="C28340" s="15" t="s">
        <v>42547</v>
      </c>
      <c r="D28340" s="8"/>
      <c r="E28340" s="22"/>
      <c r="F28340" s="22"/>
      <c r="G28340" s="8"/>
      <c r="H28340" s="8" t="s">
        <v>42545</v>
      </c>
      <c r="I28340" s="8"/>
      <c r="J28340" s="8"/>
      <c r="L28340" s="8"/>
      <c r="M28340" s="5">
        <v>28302</v>
      </c>
      <c r="N28340" s="10"/>
      <c r="O28340" s="10"/>
      <c r="P28340" s="10"/>
      <c r="Q28340" s="10"/>
      <c r="R28340" s="29"/>
      <c r="S28340" s="29"/>
      <c r="T28340" s="29"/>
      <c r="U28340" s="29"/>
      <c r="V28340" s="29"/>
      <c r="W28340" s="29"/>
      <c r="X28340" s="29"/>
      <c r="Y28340" s="29"/>
      <c r="Z28340" s="29"/>
      <c r="AA28340" s="29"/>
      <c r="AB28340" s="29"/>
      <c r="AC28340" s="29"/>
      <c r="AD28340" s="29"/>
      <c r="AE28340" s="29"/>
      <c r="AF28340" s="29"/>
      <c r="AG28340" s="29"/>
      <c r="AH28340" s="29"/>
      <c r="AI28340" s="29"/>
      <c r="AJ28340" s="29"/>
      <c r="AK28340" s="29"/>
      <c r="AL28340" s="29"/>
      <c r="AM28340" s="29"/>
      <c r="AN28340" s="29"/>
      <c r="AO28340" s="29"/>
      <c r="AP28340" s="29"/>
      <c r="AQ28340" s="29"/>
      <c r="AR28340" s="29"/>
      <c r="AS28340" s="29"/>
      <c r="AT28340" s="29"/>
      <c r="AU28340" s="29"/>
    </row>
    <row r="28341" spans="1:47" ht="15" customHeight="1">
      <c r="A28341" s="22" t="s">
        <v>42543</v>
      </c>
      <c r="B28341" s="7">
        <v>20060724</v>
      </c>
      <c r="C28341" s="15" t="s">
        <v>42548</v>
      </c>
      <c r="E28341" s="22"/>
      <c r="F28341" s="22"/>
      <c r="H28341" s="8" t="s">
        <v>42545</v>
      </c>
      <c r="M28341" s="5">
        <v>28303</v>
      </c>
      <c r="N28341" s="10"/>
      <c r="O28341" s="10"/>
      <c r="P28341" s="10"/>
      <c r="Q28341" s="10"/>
    </row>
    <row r="28342" spans="1:47" ht="15" customHeight="1">
      <c r="A28342" s="8" t="s">
        <v>42543</v>
      </c>
      <c r="B28342" s="7">
        <v>20190403</v>
      </c>
      <c r="C28342" s="5" t="s">
        <v>46796</v>
      </c>
      <c r="H28342" s="8" t="s">
        <v>42545</v>
      </c>
      <c r="K28342" s="12" t="s">
        <v>6170</v>
      </c>
      <c r="M28342" s="5">
        <v>28304</v>
      </c>
      <c r="N28342" s="10"/>
      <c r="O28342" s="10"/>
      <c r="P28342" s="10"/>
      <c r="Q28342" s="10"/>
    </row>
    <row r="28343" spans="1:47" s="29" customFormat="1">
      <c r="A28343" s="29" t="s">
        <v>42543</v>
      </c>
      <c r="B28343" s="29" t="s">
        <v>49809</v>
      </c>
      <c r="C28343" s="29" t="s">
        <v>49810</v>
      </c>
      <c r="H28343" s="8" t="s">
        <v>42545</v>
      </c>
      <c r="K28343" s="21" t="s">
        <v>49795</v>
      </c>
      <c r="M28343" s="5">
        <v>28305</v>
      </c>
      <c r="N28343" s="10"/>
      <c r="O28343" s="10"/>
      <c r="P28343" s="10"/>
      <c r="Q28343" s="10"/>
      <c r="R28343" s="8"/>
      <c r="S28343" s="8"/>
      <c r="T28343" s="8"/>
      <c r="U28343" s="8"/>
      <c r="V28343" s="8"/>
      <c r="W28343" s="8"/>
      <c r="X28343" s="8"/>
      <c r="Y28343" s="8"/>
      <c r="Z28343" s="8"/>
      <c r="AA28343" s="8"/>
      <c r="AB28343" s="8"/>
      <c r="AC28343" s="8"/>
      <c r="AD28343" s="8"/>
      <c r="AE28343" s="8"/>
      <c r="AF28343" s="8"/>
      <c r="AG28343" s="8"/>
      <c r="AH28343" s="8"/>
      <c r="AI28343" s="8"/>
      <c r="AJ28343" s="8"/>
      <c r="AK28343" s="8"/>
      <c r="AL28343" s="8"/>
      <c r="AM28343" s="8"/>
      <c r="AN28343" s="8"/>
      <c r="AO28343" s="8"/>
      <c r="AP28343" s="8"/>
      <c r="AQ28343" s="8"/>
      <c r="AR28343" s="8"/>
      <c r="AS28343" s="8"/>
      <c r="AT28343" s="8"/>
      <c r="AU28343" s="8"/>
    </row>
    <row r="28344" spans="1:47" s="12" customFormat="1" ht="15" customHeight="1">
      <c r="A28344" s="10" t="s">
        <v>14981</v>
      </c>
      <c r="B28344" s="2">
        <v>20100610</v>
      </c>
      <c r="C28344" s="14" t="s">
        <v>1445</v>
      </c>
      <c r="D28344" s="12" t="s">
        <v>14979</v>
      </c>
      <c r="F28344" s="12" t="s">
        <v>21</v>
      </c>
      <c r="H28344" s="12" t="s">
        <v>42549</v>
      </c>
      <c r="J28344" s="79"/>
      <c r="K28344" s="18" t="s">
        <v>51491</v>
      </c>
      <c r="M28344" s="5">
        <v>28306</v>
      </c>
      <c r="N28344" s="5"/>
      <c r="O28344" s="5"/>
      <c r="P28344" s="5"/>
      <c r="Q28344" s="5"/>
      <c r="R28344" s="8"/>
      <c r="S28344" s="8"/>
      <c r="T28344" s="8"/>
      <c r="U28344" s="8"/>
      <c r="V28344" s="8"/>
      <c r="W28344" s="8"/>
      <c r="X28344" s="8"/>
      <c r="Y28344" s="8"/>
      <c r="Z28344" s="8"/>
      <c r="AA28344" s="8"/>
      <c r="AB28344" s="8"/>
      <c r="AC28344" s="8"/>
      <c r="AD28344" s="8"/>
      <c r="AE28344" s="8"/>
      <c r="AF28344" s="8"/>
      <c r="AG28344" s="8"/>
      <c r="AH28344" s="8"/>
      <c r="AI28344" s="8"/>
      <c r="AJ28344" s="8"/>
      <c r="AK28344" s="8"/>
      <c r="AL28344" s="8"/>
      <c r="AM28344" s="8"/>
      <c r="AN28344" s="8"/>
      <c r="AO28344" s="8"/>
      <c r="AP28344" s="8"/>
      <c r="AQ28344" s="8"/>
      <c r="AR28344" s="8"/>
      <c r="AS28344" s="8"/>
      <c r="AT28344" s="8"/>
      <c r="AU28344" s="8"/>
    </row>
    <row r="28345" spans="1:47" s="12" customFormat="1" ht="15" customHeight="1">
      <c r="A28345" s="22" t="s">
        <v>14981</v>
      </c>
      <c r="B28345" s="7">
        <v>20100611</v>
      </c>
      <c r="C28345" s="15" t="s">
        <v>42550</v>
      </c>
      <c r="D28345" s="8"/>
      <c r="E28345" s="22"/>
      <c r="F28345" s="22"/>
      <c r="G28345" s="8"/>
      <c r="H28345" s="8" t="s">
        <v>42549</v>
      </c>
      <c r="I28345" s="8"/>
      <c r="J28345" s="8"/>
      <c r="L28345" s="8"/>
      <c r="M28345" s="5">
        <v>28307</v>
      </c>
      <c r="R28345" s="8"/>
      <c r="S28345" s="8"/>
      <c r="T28345" s="8"/>
      <c r="U28345" s="8"/>
      <c r="V28345" s="8"/>
      <c r="W28345" s="8"/>
      <c r="X28345" s="8"/>
      <c r="Y28345" s="8"/>
      <c r="Z28345" s="8"/>
      <c r="AA28345" s="8"/>
      <c r="AB28345" s="8"/>
      <c r="AC28345" s="8"/>
      <c r="AD28345" s="8"/>
      <c r="AE28345" s="8"/>
      <c r="AF28345" s="8"/>
      <c r="AG28345" s="8"/>
      <c r="AH28345" s="8"/>
      <c r="AI28345" s="8"/>
      <c r="AJ28345" s="8"/>
      <c r="AK28345" s="8"/>
      <c r="AL28345" s="8"/>
      <c r="AM28345" s="8"/>
      <c r="AN28345" s="8"/>
      <c r="AO28345" s="8"/>
      <c r="AP28345" s="8"/>
      <c r="AQ28345" s="8"/>
      <c r="AR28345" s="8"/>
      <c r="AS28345" s="8"/>
      <c r="AT28345" s="8"/>
      <c r="AU28345" s="8"/>
    </row>
    <row r="28346" spans="1:47" ht="15" customHeight="1">
      <c r="A28346" s="22" t="s">
        <v>14981</v>
      </c>
      <c r="B28346" s="16" t="s">
        <v>40499</v>
      </c>
      <c r="C28346" s="15" t="s">
        <v>50986</v>
      </c>
      <c r="E28346" s="22"/>
      <c r="F28346" s="22"/>
      <c r="H28346" s="8" t="s">
        <v>42549</v>
      </c>
      <c r="K28346" s="61" t="s">
        <v>34452</v>
      </c>
      <c r="M28346" s="5">
        <v>28308</v>
      </c>
      <c r="N28346" s="12"/>
      <c r="O28346" s="12"/>
      <c r="P28346" s="12"/>
      <c r="Q28346" s="12"/>
    </row>
    <row r="28347" spans="1:47" s="103" customFormat="1" ht="15" customHeight="1">
      <c r="A28347" s="29" t="s">
        <v>14981</v>
      </c>
      <c r="B28347" s="101" t="s">
        <v>50873</v>
      </c>
      <c r="C28347" s="29" t="s">
        <v>50875</v>
      </c>
      <c r="D28347" s="29"/>
      <c r="E28347" s="29"/>
      <c r="F28347" s="29"/>
      <c r="G28347" s="29"/>
      <c r="H28347" s="8" t="s">
        <v>42549</v>
      </c>
      <c r="I28347" s="29"/>
      <c r="J28347" s="29"/>
      <c r="K28347" s="21" t="s">
        <v>50843</v>
      </c>
      <c r="L28347" s="8"/>
      <c r="M28347" s="5">
        <v>28309</v>
      </c>
      <c r="N28347" s="124"/>
      <c r="O28347" s="8"/>
      <c r="P28347" s="8"/>
      <c r="Q28347" s="8"/>
      <c r="R28347" s="8"/>
      <c r="S28347" s="8"/>
      <c r="T28347" s="8"/>
      <c r="U28347" s="8"/>
      <c r="V28347" s="8"/>
      <c r="W28347" s="8"/>
      <c r="X28347" s="8"/>
      <c r="Y28347" s="8"/>
      <c r="Z28347" s="8"/>
      <c r="AA28347" s="8"/>
      <c r="AB28347" s="8"/>
      <c r="AC28347" s="8"/>
      <c r="AD28347" s="8"/>
      <c r="AE28347" s="8"/>
      <c r="AF28347" s="8"/>
      <c r="AG28347" s="8"/>
      <c r="AH28347" s="8"/>
      <c r="AI28347" s="8"/>
      <c r="AJ28347" s="8"/>
      <c r="AK28347" s="8"/>
      <c r="AL28347" s="8"/>
      <c r="AM28347" s="8"/>
      <c r="AN28347" s="8"/>
      <c r="AO28347" s="8"/>
      <c r="AP28347" s="8"/>
      <c r="AQ28347" s="8"/>
      <c r="AR28347" s="8"/>
      <c r="AS28347" s="8"/>
      <c r="AT28347" s="8"/>
      <c r="AU28347" s="8"/>
    </row>
    <row r="28348" spans="1:47" ht="15" customHeight="1">
      <c r="A28348" s="10" t="s">
        <v>42551</v>
      </c>
      <c r="B28348" s="2">
        <v>20110328</v>
      </c>
      <c r="C28348" s="57" t="s">
        <v>42552</v>
      </c>
      <c r="D28348" s="10" t="s">
        <v>42553</v>
      </c>
      <c r="E28348" s="79"/>
      <c r="F28348" s="79" t="s">
        <v>21</v>
      </c>
      <c r="G28348" s="12"/>
      <c r="H28348" s="12" t="s">
        <v>42554</v>
      </c>
      <c r="I28348" s="12"/>
      <c r="J28348" s="12"/>
      <c r="K28348" s="12" t="s">
        <v>22604</v>
      </c>
      <c r="L28348" s="12"/>
      <c r="M28348" s="5">
        <v>28310</v>
      </c>
      <c r="N28348" s="5"/>
      <c r="O28348" s="5"/>
      <c r="P28348" s="5"/>
      <c r="Q28348" s="5"/>
      <c r="R28348" s="12"/>
      <c r="S28348" s="12"/>
      <c r="T28348" s="12"/>
      <c r="U28348" s="12"/>
      <c r="V28348" s="12"/>
      <c r="W28348" s="12"/>
      <c r="X28348" s="12"/>
      <c r="Y28348" s="12"/>
      <c r="Z28348" s="12"/>
      <c r="AA28348" s="12"/>
      <c r="AB28348" s="12"/>
      <c r="AC28348" s="12"/>
      <c r="AD28348" s="12"/>
      <c r="AE28348" s="12"/>
      <c r="AF28348" s="12"/>
      <c r="AG28348" s="12"/>
      <c r="AH28348" s="12"/>
      <c r="AI28348" s="12"/>
      <c r="AJ28348" s="12"/>
      <c r="AK28348" s="12"/>
      <c r="AL28348" s="12"/>
      <c r="AM28348" s="12"/>
      <c r="AN28348" s="12"/>
      <c r="AO28348" s="12"/>
      <c r="AP28348" s="12"/>
      <c r="AQ28348" s="12"/>
      <c r="AR28348" s="12"/>
      <c r="AS28348" s="12"/>
      <c r="AT28348" s="12"/>
      <c r="AU28348" s="12"/>
    </row>
    <row r="28349" spans="1:47" s="12" customFormat="1" ht="15" customHeight="1">
      <c r="A28349" s="22" t="s">
        <v>42551</v>
      </c>
      <c r="B28349" s="7">
        <v>20110328</v>
      </c>
      <c r="C28349" s="15" t="s">
        <v>42555</v>
      </c>
      <c r="D28349" s="8"/>
      <c r="E28349" s="22"/>
      <c r="F28349" s="22"/>
      <c r="G28349" s="8"/>
      <c r="H28349" s="8" t="s">
        <v>42554</v>
      </c>
      <c r="I28349" s="8"/>
      <c r="J28349" s="8"/>
      <c r="L28349" s="8"/>
      <c r="M28349" s="5">
        <v>28311</v>
      </c>
      <c r="N28349" s="124"/>
      <c r="O28349" s="8"/>
      <c r="P28349" s="8"/>
      <c r="Q28349" s="8"/>
    </row>
    <row r="28350" spans="1:47" s="29" customFormat="1">
      <c r="A28350" s="10" t="s">
        <v>42556</v>
      </c>
      <c r="B28350" s="2">
        <v>20070329</v>
      </c>
      <c r="C28350" s="14" t="s">
        <v>1445</v>
      </c>
      <c r="D28350" s="12" t="s">
        <v>42557</v>
      </c>
      <c r="E28350" s="12"/>
      <c r="F28350" s="12" t="s">
        <v>21</v>
      </c>
      <c r="G28350" s="12"/>
      <c r="H28350" s="12" t="s">
        <v>42558</v>
      </c>
      <c r="I28350" s="12"/>
      <c r="J28350" s="79"/>
      <c r="K28350" s="12"/>
      <c r="L28350" s="12"/>
      <c r="M28350" s="5">
        <v>28312</v>
      </c>
      <c r="N28350" s="5"/>
      <c r="O28350" s="5"/>
      <c r="P28350" s="5"/>
      <c r="Q28350" s="5"/>
      <c r="R28350" s="8"/>
      <c r="S28350" s="8"/>
      <c r="T28350" s="8"/>
      <c r="U28350" s="8"/>
      <c r="V28350" s="8"/>
      <c r="W28350" s="8"/>
      <c r="X28350" s="8"/>
      <c r="Y28350" s="8"/>
      <c r="Z28350" s="8"/>
      <c r="AA28350" s="8"/>
      <c r="AB28350" s="8"/>
      <c r="AC28350" s="8"/>
      <c r="AD28350" s="8"/>
      <c r="AE28350" s="8"/>
      <c r="AF28350" s="8"/>
      <c r="AG28350" s="8"/>
      <c r="AH28350" s="8"/>
      <c r="AI28350" s="8"/>
      <c r="AJ28350" s="8"/>
      <c r="AK28350" s="8"/>
      <c r="AL28350" s="8"/>
      <c r="AM28350" s="8"/>
      <c r="AN28350" s="8"/>
      <c r="AO28350" s="8"/>
      <c r="AP28350" s="8"/>
      <c r="AQ28350" s="8"/>
      <c r="AR28350" s="8"/>
      <c r="AS28350" s="8"/>
      <c r="AT28350" s="8"/>
      <c r="AU28350" s="8"/>
    </row>
    <row r="28351" spans="1:47" s="29" customFormat="1" ht="15" customHeight="1">
      <c r="A28351" s="22" t="s">
        <v>42556</v>
      </c>
      <c r="B28351" s="7">
        <v>20070329</v>
      </c>
      <c r="C28351" s="15" t="s">
        <v>47370</v>
      </c>
      <c r="D28351" s="8"/>
      <c r="E28351" s="22"/>
      <c r="F28351" s="22"/>
      <c r="G28351" s="8"/>
      <c r="H28351" s="8" t="s">
        <v>42558</v>
      </c>
      <c r="I28351" s="8"/>
      <c r="J28351" s="8"/>
      <c r="K28351" s="12"/>
      <c r="L28351" s="8"/>
      <c r="M28351" s="5">
        <v>28313</v>
      </c>
      <c r="N28351" s="124"/>
      <c r="O28351" s="8"/>
      <c r="P28351" s="8"/>
      <c r="Q28351" s="8"/>
      <c r="R28351" s="8"/>
      <c r="S28351" s="8"/>
      <c r="T28351" s="8"/>
      <c r="U28351" s="8"/>
      <c r="V28351" s="8"/>
      <c r="W28351" s="8"/>
      <c r="X28351" s="8"/>
      <c r="Y28351" s="8"/>
      <c r="Z28351" s="8"/>
      <c r="AA28351" s="8"/>
      <c r="AB28351" s="8"/>
      <c r="AC28351" s="8"/>
      <c r="AD28351" s="8"/>
      <c r="AE28351" s="8"/>
      <c r="AF28351" s="8"/>
      <c r="AG28351" s="8"/>
      <c r="AH28351" s="8"/>
      <c r="AI28351" s="8"/>
      <c r="AJ28351" s="8"/>
      <c r="AK28351" s="8"/>
      <c r="AL28351" s="8"/>
      <c r="AM28351" s="8"/>
      <c r="AN28351" s="8"/>
      <c r="AO28351" s="8"/>
      <c r="AP28351" s="8"/>
      <c r="AQ28351" s="8"/>
      <c r="AR28351" s="8"/>
      <c r="AS28351" s="8"/>
      <c r="AT28351" s="8"/>
      <c r="AU28351" s="8"/>
    </row>
    <row r="28352" spans="1:47" s="12" customFormat="1" ht="15" customHeight="1">
      <c r="A28352" s="10" t="s">
        <v>42559</v>
      </c>
      <c r="B28352" s="2">
        <v>20030313</v>
      </c>
      <c r="C28352" s="14" t="s">
        <v>10010</v>
      </c>
      <c r="D28352" s="12">
        <v>734</v>
      </c>
      <c r="F28352" s="12" t="s">
        <v>21</v>
      </c>
      <c r="H28352" s="12" t="s">
        <v>42560</v>
      </c>
      <c r="J28352" s="79"/>
      <c r="L28352" s="8"/>
      <c r="M28352" s="5">
        <v>28314</v>
      </c>
      <c r="N28352" s="29"/>
      <c r="O28352" s="29"/>
      <c r="P28352" s="29"/>
      <c r="Q28352" s="29"/>
      <c r="R28352" s="8"/>
      <c r="S28352" s="8"/>
      <c r="T28352" s="8"/>
      <c r="U28352" s="8"/>
      <c r="V28352" s="8"/>
      <c r="W28352" s="8"/>
      <c r="X28352" s="8"/>
      <c r="Y28352" s="8"/>
      <c r="Z28352" s="8"/>
      <c r="AA28352" s="8"/>
      <c r="AB28352" s="8"/>
      <c r="AC28352" s="8"/>
      <c r="AD28352" s="8"/>
      <c r="AE28352" s="8"/>
      <c r="AF28352" s="8"/>
      <c r="AG28352" s="8"/>
      <c r="AH28352" s="8"/>
      <c r="AI28352" s="8"/>
      <c r="AJ28352" s="8"/>
      <c r="AK28352" s="8"/>
      <c r="AL28352" s="8"/>
      <c r="AM28352" s="8"/>
      <c r="AN28352" s="8"/>
      <c r="AO28352" s="8"/>
      <c r="AP28352" s="8"/>
      <c r="AQ28352" s="8"/>
      <c r="AR28352" s="8"/>
      <c r="AS28352" s="8"/>
      <c r="AT28352" s="8"/>
      <c r="AU28352" s="8"/>
    </row>
    <row r="28353" spans="1:47" s="12" customFormat="1" ht="15" customHeight="1">
      <c r="A28353" s="22" t="s">
        <v>42559</v>
      </c>
      <c r="B28353" s="7">
        <v>20030313</v>
      </c>
      <c r="C28353" s="15" t="s">
        <v>42561</v>
      </c>
      <c r="D28353" s="8"/>
      <c r="E28353" s="22"/>
      <c r="F28353" s="22"/>
      <c r="G28353" s="8"/>
      <c r="H28353" s="8" t="s">
        <v>42560</v>
      </c>
      <c r="I28353" s="8"/>
      <c r="J28353" s="8"/>
      <c r="L28353" s="8"/>
      <c r="M28353" s="5">
        <v>28315</v>
      </c>
      <c r="N28353" s="124"/>
      <c r="O28353" s="8"/>
      <c r="P28353" s="8"/>
      <c r="Q28353" s="8"/>
    </row>
    <row r="28354" spans="1:47" s="12" customFormat="1" ht="15" customHeight="1">
      <c r="A28354" s="8" t="s">
        <v>42559</v>
      </c>
      <c r="B28354" s="7">
        <v>20090408</v>
      </c>
      <c r="C28354" s="15" t="s">
        <v>42562</v>
      </c>
      <c r="D28354" s="8"/>
      <c r="E28354" s="8"/>
      <c r="F28354" s="8"/>
      <c r="G28354" s="8"/>
      <c r="H28354" s="8" t="s">
        <v>42560</v>
      </c>
      <c r="I28354" s="8"/>
      <c r="J28354" s="8"/>
      <c r="K28354" s="12" t="s">
        <v>45199</v>
      </c>
      <c r="L28354" s="8"/>
      <c r="M28354" s="5">
        <v>28316</v>
      </c>
    </row>
    <row r="28355" spans="1:47" s="12" customFormat="1" ht="15" customHeight="1">
      <c r="A28355" s="29" t="s">
        <v>42559</v>
      </c>
      <c r="B28355" s="19" t="s">
        <v>50065</v>
      </c>
      <c r="C28355" s="29" t="s">
        <v>50066</v>
      </c>
      <c r="D28355" s="29"/>
      <c r="E28355" s="29"/>
      <c r="F28355" s="29"/>
      <c r="G28355" s="29"/>
      <c r="H28355" s="8" t="s">
        <v>42560</v>
      </c>
      <c r="I28355" s="29"/>
      <c r="J28355" s="29"/>
      <c r="K28355" s="21" t="s">
        <v>50058</v>
      </c>
      <c r="L28355" s="29"/>
      <c r="M28355" s="5">
        <v>28317</v>
      </c>
    </row>
    <row r="28356" spans="1:47" s="12" customFormat="1" ht="15" customHeight="1">
      <c r="A28356" s="8" t="s">
        <v>42559</v>
      </c>
      <c r="B28356" s="15">
        <v>20180618</v>
      </c>
      <c r="C28356" s="8" t="s">
        <v>42563</v>
      </c>
      <c r="D28356" s="8"/>
      <c r="E28356" s="8"/>
      <c r="F28356" s="8"/>
      <c r="G28356" s="8"/>
      <c r="H28356" s="8" t="s">
        <v>42560</v>
      </c>
      <c r="I28356" s="8"/>
      <c r="J28356" s="8"/>
      <c r="K28356" s="12" t="s">
        <v>39501</v>
      </c>
      <c r="L28356" s="8"/>
      <c r="M28356" s="5">
        <v>28318</v>
      </c>
    </row>
    <row r="28357" spans="1:47" s="12" customFormat="1" ht="15" customHeight="1">
      <c r="A28357" s="8" t="s">
        <v>42559</v>
      </c>
      <c r="B28357" s="23" t="s">
        <v>45071</v>
      </c>
      <c r="C28357" s="8" t="s">
        <v>42564</v>
      </c>
      <c r="D28357" s="8"/>
      <c r="E28357" s="8"/>
      <c r="F28357" s="8"/>
      <c r="G28357" s="8"/>
      <c r="H28357" s="8" t="s">
        <v>42560</v>
      </c>
      <c r="I28357" s="8"/>
      <c r="J28357" s="8"/>
      <c r="K28357" s="12" t="s">
        <v>42565</v>
      </c>
      <c r="L28357" s="8"/>
      <c r="M28357" s="5">
        <v>28319</v>
      </c>
      <c r="N28357" s="124"/>
      <c r="O28357" s="8"/>
      <c r="P28357" s="8"/>
      <c r="Q28357" s="8"/>
      <c r="R28357" s="8"/>
      <c r="S28357" s="8"/>
      <c r="T28357" s="8"/>
      <c r="U28357" s="8"/>
      <c r="V28357" s="8"/>
      <c r="W28357" s="8"/>
      <c r="X28357" s="8"/>
      <c r="Y28357" s="8"/>
      <c r="Z28357" s="8"/>
      <c r="AA28357" s="8"/>
      <c r="AB28357" s="8"/>
      <c r="AC28357" s="8"/>
      <c r="AD28357" s="8"/>
      <c r="AE28357" s="8"/>
      <c r="AF28357" s="8"/>
      <c r="AG28357" s="8"/>
      <c r="AH28357" s="8"/>
      <c r="AI28357" s="8"/>
      <c r="AJ28357" s="8"/>
      <c r="AK28357" s="8"/>
      <c r="AL28357" s="8"/>
      <c r="AM28357" s="8"/>
      <c r="AN28357" s="8"/>
      <c r="AO28357" s="8"/>
      <c r="AP28357" s="8"/>
      <c r="AQ28357" s="8"/>
      <c r="AR28357" s="8"/>
      <c r="AS28357" s="8"/>
      <c r="AT28357" s="8"/>
      <c r="AU28357" s="8"/>
    </row>
    <row r="28358" spans="1:47" s="12" customFormat="1" ht="15" customHeight="1">
      <c r="A28358" s="29" t="s">
        <v>42559</v>
      </c>
      <c r="B28358" s="53" t="s">
        <v>329</v>
      </c>
      <c r="C28358" s="20" t="s">
        <v>42566</v>
      </c>
      <c r="D28358" s="29"/>
      <c r="E28358" s="29"/>
      <c r="F28358" s="29"/>
      <c r="G28358" s="29"/>
      <c r="H28358" s="8" t="s">
        <v>42560</v>
      </c>
      <c r="I28358" s="29"/>
      <c r="J28358" s="29"/>
      <c r="K28358" s="21" t="s">
        <v>13413</v>
      </c>
      <c r="L28358" s="29"/>
      <c r="M28358" s="5">
        <v>28320</v>
      </c>
      <c r="N28358" s="124"/>
      <c r="O28358" s="8"/>
      <c r="P28358" s="8"/>
      <c r="Q28358" s="8"/>
      <c r="R28358" s="8"/>
      <c r="S28358" s="8"/>
      <c r="T28358" s="8"/>
      <c r="U28358" s="8"/>
      <c r="V28358" s="8"/>
      <c r="W28358" s="8"/>
      <c r="X28358" s="8"/>
      <c r="Y28358" s="8"/>
      <c r="Z28358" s="8"/>
      <c r="AA28358" s="8"/>
      <c r="AB28358" s="8"/>
      <c r="AC28358" s="8"/>
      <c r="AD28358" s="8"/>
      <c r="AE28358" s="8"/>
      <c r="AF28358" s="8"/>
      <c r="AG28358" s="8"/>
      <c r="AH28358" s="8"/>
      <c r="AI28358" s="8"/>
      <c r="AJ28358" s="8"/>
      <c r="AK28358" s="8"/>
      <c r="AL28358" s="8"/>
      <c r="AM28358" s="8"/>
      <c r="AN28358" s="8"/>
      <c r="AO28358" s="8"/>
      <c r="AP28358" s="8"/>
      <c r="AQ28358" s="8"/>
      <c r="AR28358" s="8"/>
      <c r="AS28358" s="8"/>
      <c r="AT28358" s="8"/>
      <c r="AU28358" s="8"/>
    </row>
    <row r="28359" spans="1:47" s="12" customFormat="1" ht="15" customHeight="1">
      <c r="A28359" s="29" t="s">
        <v>42559</v>
      </c>
      <c r="B28359" s="53" t="s">
        <v>51022</v>
      </c>
      <c r="C28359" s="20" t="s">
        <v>51023</v>
      </c>
      <c r="D28359" s="29"/>
      <c r="E28359" s="29"/>
      <c r="F28359" s="29"/>
      <c r="G28359" s="29"/>
      <c r="H28359" s="8" t="s">
        <v>42560</v>
      </c>
      <c r="I28359" s="29"/>
      <c r="J28359" s="29"/>
      <c r="K28359" s="21" t="s">
        <v>51070</v>
      </c>
      <c r="L28359" s="29"/>
      <c r="M28359" s="5">
        <v>28321</v>
      </c>
      <c r="N28359" s="124"/>
      <c r="O28359" s="8"/>
      <c r="P28359" s="8"/>
      <c r="Q28359" s="8"/>
    </row>
    <row r="28360" spans="1:47" s="12" customFormat="1" ht="15" customHeight="1">
      <c r="A28360" s="29" t="s">
        <v>42559</v>
      </c>
      <c r="B28360" s="101" t="s">
        <v>52124</v>
      </c>
      <c r="C28360" s="29" t="s">
        <v>52140</v>
      </c>
      <c r="D28360" s="29"/>
      <c r="E28360" s="29"/>
      <c r="F28360" s="29"/>
      <c r="G28360" s="29"/>
      <c r="H28360" s="8" t="s">
        <v>42560</v>
      </c>
      <c r="I28360" s="29"/>
      <c r="J28360" s="29"/>
      <c r="K28360" s="21" t="s">
        <v>52115</v>
      </c>
      <c r="L28360" s="8"/>
      <c r="M28360" s="5">
        <v>28322</v>
      </c>
      <c r="N28360" s="124"/>
      <c r="O28360" s="8"/>
      <c r="P28360" s="8"/>
      <c r="Q28360" s="8"/>
      <c r="R28360" s="8"/>
      <c r="S28360" s="8"/>
      <c r="T28360" s="8"/>
      <c r="U28360" s="8"/>
      <c r="V28360" s="8"/>
      <c r="W28360" s="8"/>
      <c r="X28360" s="8"/>
      <c r="Y28360" s="8"/>
      <c r="Z28360" s="8"/>
      <c r="AA28360" s="8"/>
      <c r="AB28360" s="8"/>
      <c r="AC28360" s="8"/>
      <c r="AD28360" s="8"/>
      <c r="AE28360" s="8"/>
      <c r="AF28360" s="8"/>
      <c r="AG28360" s="8"/>
      <c r="AH28360" s="8"/>
      <c r="AI28360" s="8"/>
      <c r="AJ28360" s="8"/>
      <c r="AK28360" s="8"/>
      <c r="AL28360" s="8"/>
      <c r="AM28360" s="8"/>
      <c r="AN28360" s="8"/>
      <c r="AO28360" s="8"/>
      <c r="AP28360" s="8"/>
      <c r="AQ28360" s="8"/>
      <c r="AR28360" s="8"/>
      <c r="AS28360" s="8"/>
      <c r="AT28360" s="8"/>
      <c r="AU28360" s="8"/>
    </row>
    <row r="28361" spans="1:47" ht="15" customHeight="1">
      <c r="A28361" s="21" t="s">
        <v>47647</v>
      </c>
      <c r="B28361" s="109" t="s">
        <v>47588</v>
      </c>
      <c r="C28361" s="21" t="s">
        <v>47648</v>
      </c>
      <c r="D28361" s="21" t="s">
        <v>47649</v>
      </c>
      <c r="E28361" s="93"/>
      <c r="F28361" s="29"/>
      <c r="G28361" s="29"/>
      <c r="H28361" s="12" t="s">
        <v>47650</v>
      </c>
      <c r="I28361" s="103"/>
      <c r="J28361" s="103"/>
      <c r="K28361" s="21" t="s">
        <v>47684</v>
      </c>
      <c r="L28361" s="103"/>
      <c r="M28361" s="5">
        <v>28323</v>
      </c>
      <c r="N28361" s="5"/>
      <c r="O28361" s="5"/>
      <c r="P28361" s="5"/>
      <c r="Q28361" s="5"/>
      <c r="R28361" s="12"/>
      <c r="S28361" s="12"/>
      <c r="T28361" s="12"/>
      <c r="U28361" s="12"/>
      <c r="V28361" s="12"/>
      <c r="W28361" s="12"/>
      <c r="X28361" s="12"/>
      <c r="Y28361" s="12"/>
      <c r="Z28361" s="12"/>
      <c r="AA28361" s="12"/>
      <c r="AB28361" s="12"/>
      <c r="AC28361" s="12"/>
      <c r="AD28361" s="12"/>
      <c r="AE28361" s="12"/>
      <c r="AF28361" s="12"/>
      <c r="AG28361" s="12"/>
      <c r="AH28361" s="12"/>
      <c r="AI28361" s="12"/>
      <c r="AJ28361" s="12"/>
      <c r="AK28361" s="12"/>
      <c r="AL28361" s="12"/>
      <c r="AM28361" s="12"/>
      <c r="AN28361" s="12"/>
      <c r="AO28361" s="12"/>
      <c r="AP28361" s="12"/>
      <c r="AQ28361" s="12"/>
      <c r="AR28361" s="12"/>
      <c r="AS28361" s="12"/>
      <c r="AT28361" s="12"/>
      <c r="AU28361" s="12"/>
    </row>
    <row r="28362" spans="1:47" ht="15" customHeight="1">
      <c r="A28362" s="103" t="s">
        <v>47647</v>
      </c>
      <c r="B28362" s="104" t="s">
        <v>47588</v>
      </c>
      <c r="C28362" s="105" t="s">
        <v>47651</v>
      </c>
      <c r="D28362" s="103"/>
      <c r="E28362" s="103"/>
      <c r="F28362" s="103"/>
      <c r="G28362" s="103"/>
      <c r="H28362" s="29" t="s">
        <v>47650</v>
      </c>
      <c r="I28362" s="103"/>
      <c r="J28362" s="103"/>
      <c r="K28362" s="21" t="s">
        <v>47590</v>
      </c>
      <c r="L28362" s="103"/>
      <c r="M28362" s="5">
        <v>28324</v>
      </c>
      <c r="R28362" s="12"/>
      <c r="S28362" s="12"/>
      <c r="T28362" s="12"/>
      <c r="U28362" s="12"/>
      <c r="V28362" s="12"/>
      <c r="W28362" s="12"/>
      <c r="X28362" s="12"/>
      <c r="Y28362" s="12"/>
      <c r="Z28362" s="12"/>
      <c r="AA28362" s="12"/>
      <c r="AB28362" s="12"/>
      <c r="AC28362" s="12"/>
      <c r="AD28362" s="12"/>
      <c r="AE28362" s="12"/>
      <c r="AF28362" s="12"/>
      <c r="AG28362" s="12"/>
      <c r="AH28362" s="12"/>
      <c r="AI28362" s="12"/>
      <c r="AJ28362" s="12"/>
      <c r="AK28362" s="12"/>
      <c r="AL28362" s="12"/>
      <c r="AM28362" s="12"/>
      <c r="AN28362" s="12"/>
      <c r="AO28362" s="12"/>
      <c r="AP28362" s="12"/>
      <c r="AQ28362" s="12"/>
      <c r="AR28362" s="12"/>
      <c r="AS28362" s="12"/>
      <c r="AT28362" s="12"/>
      <c r="AU28362" s="12"/>
    </row>
    <row r="28363" spans="1:47" s="12" customFormat="1" ht="15" customHeight="1">
      <c r="A28363" s="12" t="s">
        <v>42567</v>
      </c>
      <c r="B28363" s="2">
        <v>19840622</v>
      </c>
      <c r="C28363" s="14" t="s">
        <v>732</v>
      </c>
      <c r="D28363" s="12" t="s">
        <v>42568</v>
      </c>
      <c r="H28363" s="12" t="s">
        <v>42569</v>
      </c>
      <c r="J28363" s="79"/>
      <c r="L28363" s="8"/>
      <c r="M28363" s="5">
        <v>28325</v>
      </c>
      <c r="N28363" s="5"/>
      <c r="O28363" s="1"/>
      <c r="P28363" s="5"/>
      <c r="Q28363" s="5"/>
    </row>
    <row r="28364" spans="1:47" s="12" customFormat="1" ht="15" customHeight="1">
      <c r="A28364" s="22" t="s">
        <v>42567</v>
      </c>
      <c r="B28364" s="7">
        <v>19840622</v>
      </c>
      <c r="C28364" s="15" t="s">
        <v>42570</v>
      </c>
      <c r="D28364" s="8"/>
      <c r="E28364" s="22"/>
      <c r="F28364" s="22"/>
      <c r="G28364" s="8"/>
      <c r="H28364" s="8" t="s">
        <v>42569</v>
      </c>
      <c r="I28364" s="8"/>
      <c r="J28364" s="8"/>
      <c r="M28364" s="5">
        <v>28326</v>
      </c>
      <c r="N28364" s="124"/>
      <c r="O28364" s="8"/>
      <c r="P28364" s="8"/>
      <c r="Q28364" s="8"/>
      <c r="R28364" s="29"/>
      <c r="S28364" s="29"/>
      <c r="T28364" s="29"/>
      <c r="U28364" s="29"/>
      <c r="V28364" s="29"/>
      <c r="W28364" s="29"/>
      <c r="X28364" s="29"/>
      <c r="Y28364" s="29"/>
      <c r="Z28364" s="29"/>
      <c r="AA28364" s="29"/>
      <c r="AB28364" s="29"/>
      <c r="AC28364" s="29"/>
      <c r="AD28364" s="29"/>
      <c r="AE28364" s="29"/>
      <c r="AF28364" s="29"/>
      <c r="AG28364" s="29"/>
      <c r="AH28364" s="29"/>
      <c r="AI28364" s="29"/>
      <c r="AJ28364" s="29"/>
      <c r="AK28364" s="29"/>
      <c r="AL28364" s="29"/>
      <c r="AM28364" s="29"/>
      <c r="AN28364" s="29"/>
      <c r="AO28364" s="29"/>
      <c r="AP28364" s="29"/>
      <c r="AQ28364" s="29"/>
      <c r="AR28364" s="29"/>
      <c r="AS28364" s="29"/>
      <c r="AT28364" s="29"/>
      <c r="AU28364" s="29"/>
    </row>
    <row r="28365" spans="1:47" ht="15" customHeight="1">
      <c r="A28365" s="22" t="s">
        <v>42567</v>
      </c>
      <c r="B28365" s="7">
        <v>19950208</v>
      </c>
      <c r="C28365" s="15" t="s">
        <v>42571</v>
      </c>
      <c r="E28365" s="22"/>
      <c r="F28365" s="22"/>
      <c r="H28365" s="8" t="s">
        <v>42569</v>
      </c>
      <c r="M28365" s="5">
        <v>28327</v>
      </c>
    </row>
    <row r="28366" spans="1:47" ht="15" customHeight="1">
      <c r="A28366" s="8" t="s">
        <v>42567</v>
      </c>
      <c r="B28366" s="7">
        <v>19980923</v>
      </c>
      <c r="C28366" s="15" t="s">
        <v>42572</v>
      </c>
      <c r="H28366" s="8" t="s">
        <v>42569</v>
      </c>
      <c r="K28366" s="12">
        <v>20111124</v>
      </c>
      <c r="M28366" s="5">
        <v>28328</v>
      </c>
    </row>
    <row r="28367" spans="1:47" s="12" customFormat="1" ht="15" customHeight="1">
      <c r="A28367" s="10" t="s">
        <v>42573</v>
      </c>
      <c r="B28367" s="2">
        <v>20040805</v>
      </c>
      <c r="C28367" s="14" t="s">
        <v>24781</v>
      </c>
      <c r="D28367" s="12" t="s">
        <v>42574</v>
      </c>
      <c r="E28367" s="12" t="s">
        <v>42575</v>
      </c>
      <c r="F28367" s="12" t="s">
        <v>21</v>
      </c>
      <c r="H28367" s="12" t="s">
        <v>42576</v>
      </c>
      <c r="J28367" s="79"/>
      <c r="M28367" s="5">
        <v>28329</v>
      </c>
      <c r="N28367" s="5"/>
      <c r="O28367" s="5"/>
      <c r="P28367" s="5"/>
      <c r="Q28367" s="5"/>
      <c r="R28367" s="8"/>
      <c r="S28367" s="8"/>
      <c r="T28367" s="8"/>
      <c r="U28367" s="8"/>
      <c r="V28367" s="8"/>
      <c r="W28367" s="8"/>
      <c r="X28367" s="8"/>
      <c r="Y28367" s="8"/>
      <c r="Z28367" s="8"/>
      <c r="AA28367" s="8"/>
      <c r="AB28367" s="8"/>
      <c r="AC28367" s="8"/>
      <c r="AD28367" s="8"/>
      <c r="AE28367" s="8"/>
      <c r="AF28367" s="8"/>
      <c r="AG28367" s="8"/>
      <c r="AH28367" s="8"/>
      <c r="AI28367" s="8"/>
      <c r="AJ28367" s="8"/>
      <c r="AK28367" s="8"/>
      <c r="AL28367" s="8"/>
      <c r="AM28367" s="8"/>
      <c r="AN28367" s="8"/>
      <c r="AO28367" s="8"/>
      <c r="AP28367" s="8"/>
      <c r="AQ28367" s="8"/>
      <c r="AR28367" s="8"/>
      <c r="AS28367" s="8"/>
      <c r="AT28367" s="8"/>
      <c r="AU28367" s="8"/>
    </row>
    <row r="28368" spans="1:47" s="12" customFormat="1" ht="15" customHeight="1">
      <c r="A28368" s="8" t="s">
        <v>42575</v>
      </c>
      <c r="B28368" s="7">
        <v>19960819</v>
      </c>
      <c r="C28368" s="15" t="s">
        <v>42577</v>
      </c>
      <c r="D28368" s="8"/>
      <c r="E28368" s="22"/>
      <c r="F28368" s="22"/>
      <c r="G28368" s="8"/>
      <c r="H28368" s="8" t="s">
        <v>42576</v>
      </c>
      <c r="I28368" s="8"/>
      <c r="J28368" s="8"/>
      <c r="L28368" s="8"/>
      <c r="M28368" s="5">
        <v>28330</v>
      </c>
      <c r="N28368" s="124"/>
      <c r="O28368" s="8"/>
      <c r="P28368" s="8"/>
      <c r="Q28368" s="8"/>
      <c r="R28368" s="8"/>
      <c r="S28368" s="8"/>
      <c r="T28368" s="8"/>
      <c r="U28368" s="8"/>
      <c r="V28368" s="8"/>
      <c r="W28368" s="8"/>
      <c r="X28368" s="8"/>
      <c r="Y28368" s="8"/>
      <c r="Z28368" s="8"/>
      <c r="AA28368" s="8"/>
      <c r="AB28368" s="8"/>
      <c r="AC28368" s="8"/>
      <c r="AD28368" s="8"/>
      <c r="AE28368" s="8"/>
      <c r="AF28368" s="8"/>
      <c r="AG28368" s="8"/>
      <c r="AH28368" s="8"/>
      <c r="AI28368" s="8"/>
      <c r="AJ28368" s="8"/>
      <c r="AK28368" s="8"/>
      <c r="AL28368" s="8"/>
      <c r="AM28368" s="8"/>
      <c r="AN28368" s="8"/>
      <c r="AO28368" s="8"/>
      <c r="AP28368" s="8"/>
      <c r="AQ28368" s="8"/>
      <c r="AR28368" s="8"/>
      <c r="AS28368" s="8"/>
      <c r="AT28368" s="8"/>
      <c r="AU28368" s="8"/>
    </row>
    <row r="28369" spans="1:47" s="103" customFormat="1">
      <c r="A28369" s="22" t="s">
        <v>42573</v>
      </c>
      <c r="B28369" s="7">
        <v>20040805</v>
      </c>
      <c r="C28369" s="15" t="s">
        <v>47371</v>
      </c>
      <c r="D28369" s="8"/>
      <c r="E28369" s="22"/>
      <c r="F28369" s="22"/>
      <c r="G28369" s="8"/>
      <c r="H28369" s="8" t="s">
        <v>42576</v>
      </c>
      <c r="I28369" s="8"/>
      <c r="J28369" s="8"/>
      <c r="K28369" s="12"/>
      <c r="L28369" s="8"/>
      <c r="M28369" s="5">
        <v>28331</v>
      </c>
      <c r="N28369" s="124"/>
      <c r="O28369" s="8"/>
      <c r="P28369" s="8"/>
      <c r="Q28369" s="8"/>
      <c r="R28369" s="12"/>
      <c r="S28369" s="12"/>
      <c r="T28369" s="12"/>
      <c r="U28369" s="12"/>
      <c r="V28369" s="12"/>
      <c r="W28369" s="12"/>
      <c r="X28369" s="12"/>
      <c r="Y28369" s="12"/>
      <c r="Z28369" s="12"/>
      <c r="AA28369" s="12"/>
      <c r="AB28369" s="12"/>
      <c r="AC28369" s="12"/>
      <c r="AD28369" s="12"/>
      <c r="AE28369" s="12"/>
      <c r="AF28369" s="12"/>
      <c r="AG28369" s="12"/>
      <c r="AH28369" s="12"/>
      <c r="AI28369" s="12"/>
      <c r="AJ28369" s="12"/>
      <c r="AK28369" s="12"/>
      <c r="AL28369" s="12"/>
      <c r="AM28369" s="12"/>
      <c r="AN28369" s="12"/>
      <c r="AO28369" s="12"/>
      <c r="AP28369" s="12"/>
      <c r="AQ28369" s="12"/>
      <c r="AR28369" s="12"/>
      <c r="AS28369" s="12"/>
      <c r="AT28369" s="12"/>
      <c r="AU28369" s="12"/>
    </row>
    <row r="28370" spans="1:47" s="116" customFormat="1" ht="15.75">
      <c r="A28370" s="29" t="s">
        <v>42573</v>
      </c>
      <c r="B28370" s="19" t="s">
        <v>50176</v>
      </c>
      <c r="C28370" s="29" t="s">
        <v>50177</v>
      </c>
      <c r="D28370" s="29"/>
      <c r="E28370" s="29"/>
      <c r="F28370" s="29"/>
      <c r="G28370" s="29"/>
      <c r="H28370" s="8" t="s">
        <v>42576</v>
      </c>
      <c r="I28370" s="29"/>
      <c r="J28370" s="29"/>
      <c r="K28370" s="21" t="s">
        <v>50165</v>
      </c>
      <c r="L28370" s="29"/>
      <c r="M28370" s="5">
        <v>28332</v>
      </c>
      <c r="N28370" s="29"/>
      <c r="O28370" s="29"/>
      <c r="P28370" s="29"/>
      <c r="Q28370" s="29"/>
      <c r="R28370" s="12"/>
      <c r="S28370" s="12"/>
      <c r="T28370" s="12"/>
      <c r="U28370" s="12"/>
      <c r="V28370" s="12"/>
      <c r="W28370" s="12"/>
      <c r="X28370" s="12"/>
      <c r="Y28370" s="12"/>
      <c r="Z28370" s="12"/>
      <c r="AA28370" s="12"/>
      <c r="AB28370" s="12"/>
      <c r="AC28370" s="12"/>
      <c r="AD28370" s="12"/>
      <c r="AE28370" s="12"/>
      <c r="AF28370" s="12"/>
      <c r="AG28370" s="12"/>
      <c r="AH28370" s="12"/>
      <c r="AI28370" s="12"/>
      <c r="AJ28370" s="12"/>
      <c r="AK28370" s="12"/>
      <c r="AL28370" s="12"/>
      <c r="AM28370" s="12"/>
      <c r="AN28370" s="12"/>
      <c r="AO28370" s="12"/>
      <c r="AP28370" s="12"/>
      <c r="AQ28370" s="12"/>
      <c r="AR28370" s="12"/>
      <c r="AS28370" s="12"/>
      <c r="AT28370" s="12"/>
      <c r="AU28370" s="12"/>
    </row>
    <row r="28371" spans="1:47" ht="15" customHeight="1">
      <c r="A28371" s="10" t="s">
        <v>42578</v>
      </c>
      <c r="B28371" s="2">
        <v>20070718</v>
      </c>
      <c r="C28371" s="14" t="s">
        <v>1445</v>
      </c>
      <c r="D28371" s="12" t="s">
        <v>42579</v>
      </c>
      <c r="E28371" s="12"/>
      <c r="F28371" s="12" t="s">
        <v>21</v>
      </c>
      <c r="G28371" s="12"/>
      <c r="H28371" s="12" t="s">
        <v>42580</v>
      </c>
      <c r="I28371" s="12"/>
      <c r="J28371" s="79"/>
      <c r="K28371" s="12" t="s">
        <v>13901</v>
      </c>
      <c r="M28371" s="5">
        <v>28333</v>
      </c>
      <c r="N28371" s="5"/>
      <c r="O28371" s="5"/>
      <c r="P28371" s="5"/>
      <c r="Q28371" s="5"/>
      <c r="R28371" s="12"/>
      <c r="S28371" s="12"/>
      <c r="T28371" s="12"/>
      <c r="U28371" s="12"/>
      <c r="V28371" s="12"/>
      <c r="W28371" s="12"/>
      <c r="X28371" s="12"/>
      <c r="Y28371" s="12"/>
      <c r="Z28371" s="12"/>
      <c r="AA28371" s="12"/>
      <c r="AB28371" s="12"/>
      <c r="AC28371" s="12"/>
      <c r="AD28371" s="12"/>
      <c r="AE28371" s="12"/>
      <c r="AF28371" s="12"/>
      <c r="AG28371" s="12"/>
      <c r="AH28371" s="12"/>
      <c r="AI28371" s="12"/>
      <c r="AJ28371" s="12"/>
      <c r="AK28371" s="12"/>
      <c r="AL28371" s="12"/>
      <c r="AM28371" s="12"/>
      <c r="AN28371" s="12"/>
      <c r="AO28371" s="12"/>
      <c r="AP28371" s="12"/>
      <c r="AQ28371" s="12"/>
      <c r="AR28371" s="12"/>
      <c r="AS28371" s="12"/>
      <c r="AT28371" s="12"/>
      <c r="AU28371" s="12"/>
    </row>
    <row r="28372" spans="1:47" s="116" customFormat="1" ht="15.75">
      <c r="A28372" s="22" t="s">
        <v>42578</v>
      </c>
      <c r="B28372" s="7">
        <v>20070718</v>
      </c>
      <c r="C28372" s="15" t="s">
        <v>42581</v>
      </c>
      <c r="D28372" s="8"/>
      <c r="E28372" s="22"/>
      <c r="F28372" s="22"/>
      <c r="G28372" s="8"/>
      <c r="H28372" s="8" t="s">
        <v>42580</v>
      </c>
      <c r="I28372" s="8"/>
      <c r="J28372" s="8"/>
      <c r="K28372" s="12"/>
      <c r="L28372" s="12"/>
      <c r="M28372" s="5">
        <v>28334</v>
      </c>
      <c r="N28372" s="12"/>
      <c r="O28372" s="12"/>
      <c r="P28372" s="12"/>
      <c r="Q28372" s="12"/>
      <c r="R28372" s="12"/>
      <c r="S28372" s="12"/>
      <c r="T28372" s="12"/>
      <c r="U28372" s="12"/>
      <c r="V28372" s="12"/>
      <c r="W28372" s="12"/>
      <c r="X28372" s="12"/>
      <c r="Y28372" s="12"/>
      <c r="Z28372" s="12"/>
      <c r="AA28372" s="12"/>
      <c r="AB28372" s="12"/>
      <c r="AC28372" s="12"/>
      <c r="AD28372" s="12"/>
      <c r="AE28372" s="12"/>
      <c r="AF28372" s="12"/>
      <c r="AG28372" s="12"/>
      <c r="AH28372" s="12"/>
      <c r="AI28372" s="12"/>
      <c r="AJ28372" s="12"/>
      <c r="AK28372" s="12"/>
      <c r="AL28372" s="12"/>
      <c r="AM28372" s="12"/>
      <c r="AN28372" s="12"/>
      <c r="AO28372" s="12"/>
      <c r="AP28372" s="12"/>
      <c r="AQ28372" s="12"/>
      <c r="AR28372" s="12"/>
      <c r="AS28372" s="12"/>
      <c r="AT28372" s="12"/>
      <c r="AU28372" s="12"/>
    </row>
    <row r="28373" spans="1:47" s="12" customFormat="1" ht="15" customHeight="1">
      <c r="A28373" s="22" t="s">
        <v>42578</v>
      </c>
      <c r="B28373" s="7">
        <v>20090901</v>
      </c>
      <c r="C28373" s="15" t="s">
        <v>42582</v>
      </c>
      <c r="D28373" s="8"/>
      <c r="E28373" s="22"/>
      <c r="F28373" s="22"/>
      <c r="G28373" s="8"/>
      <c r="H28373" s="8" t="s">
        <v>42580</v>
      </c>
      <c r="I28373" s="8"/>
      <c r="J28373" s="8"/>
      <c r="L28373" s="8"/>
      <c r="M28373" s="5">
        <v>28335</v>
      </c>
      <c r="R28373" s="8"/>
      <c r="S28373" s="8"/>
      <c r="T28373" s="8"/>
      <c r="U28373" s="8"/>
      <c r="V28373" s="8"/>
      <c r="W28373" s="8"/>
      <c r="X28373" s="8"/>
      <c r="Y28373" s="8"/>
      <c r="Z28373" s="8"/>
      <c r="AA28373" s="8"/>
      <c r="AB28373" s="8"/>
      <c r="AC28373" s="8"/>
      <c r="AD28373" s="8"/>
      <c r="AE28373" s="8"/>
      <c r="AF28373" s="8"/>
      <c r="AG28373" s="8"/>
      <c r="AH28373" s="8"/>
      <c r="AI28373" s="8"/>
      <c r="AJ28373" s="8"/>
      <c r="AK28373" s="8"/>
      <c r="AL28373" s="8"/>
      <c r="AM28373" s="8"/>
      <c r="AN28373" s="8"/>
      <c r="AO28373" s="8"/>
      <c r="AP28373" s="8"/>
      <c r="AQ28373" s="8"/>
      <c r="AR28373" s="8"/>
      <c r="AS28373" s="8"/>
      <c r="AT28373" s="8"/>
      <c r="AU28373" s="8"/>
    </row>
    <row r="28374" spans="1:47" s="12" customFormat="1" ht="15" customHeight="1">
      <c r="A28374" s="22" t="s">
        <v>42578</v>
      </c>
      <c r="B28374" s="7">
        <v>20100823</v>
      </c>
      <c r="C28374" s="15" t="s">
        <v>42583</v>
      </c>
      <c r="D28374" s="8"/>
      <c r="E28374" s="22"/>
      <c r="F28374" s="22"/>
      <c r="G28374" s="8"/>
      <c r="H28374" s="8" t="s">
        <v>42580</v>
      </c>
      <c r="I28374" s="8"/>
      <c r="J28374" s="8"/>
      <c r="M28374" s="5">
        <v>28336</v>
      </c>
      <c r="N28374" s="124"/>
      <c r="O28374" s="8"/>
      <c r="P28374" s="8"/>
      <c r="Q28374" s="8"/>
      <c r="R28374" s="8"/>
      <c r="S28374" s="8"/>
      <c r="T28374" s="8"/>
      <c r="U28374" s="8"/>
      <c r="V28374" s="8"/>
      <c r="W28374" s="8"/>
      <c r="X28374" s="8"/>
      <c r="Y28374" s="8"/>
      <c r="Z28374" s="8"/>
      <c r="AA28374" s="8"/>
      <c r="AB28374" s="8"/>
      <c r="AC28374" s="8"/>
      <c r="AD28374" s="8"/>
      <c r="AE28374" s="8"/>
      <c r="AF28374" s="8"/>
      <c r="AG28374" s="8"/>
      <c r="AH28374" s="8"/>
      <c r="AI28374" s="8"/>
      <c r="AJ28374" s="8"/>
      <c r="AK28374" s="8"/>
      <c r="AL28374" s="8"/>
      <c r="AM28374" s="8"/>
      <c r="AN28374" s="8"/>
      <c r="AO28374" s="8"/>
      <c r="AP28374" s="8"/>
      <c r="AQ28374" s="8"/>
      <c r="AR28374" s="8"/>
      <c r="AS28374" s="8"/>
      <c r="AT28374" s="8"/>
      <c r="AU28374" s="8"/>
    </row>
    <row r="28375" spans="1:47" s="12" customFormat="1" ht="15" customHeight="1">
      <c r="A28375" s="8" t="s">
        <v>42578</v>
      </c>
      <c r="B28375" s="7">
        <v>20130624</v>
      </c>
      <c r="C28375" s="15" t="s">
        <v>42584</v>
      </c>
      <c r="D28375" s="8"/>
      <c r="E28375" s="8"/>
      <c r="F28375" s="8"/>
      <c r="G28375" s="8"/>
      <c r="H28375" s="8" t="s">
        <v>42580</v>
      </c>
      <c r="I28375" s="8"/>
      <c r="J28375" s="8"/>
      <c r="K28375" s="12" t="s">
        <v>42585</v>
      </c>
      <c r="L28375" s="8"/>
      <c r="M28375" s="5">
        <v>28337</v>
      </c>
      <c r="N28375" s="124"/>
      <c r="O28375" s="8"/>
      <c r="P28375" s="8"/>
      <c r="Q28375" s="8"/>
    </row>
    <row r="28376" spans="1:47" s="12" customFormat="1" ht="15" customHeight="1">
      <c r="A28376" s="8" t="s">
        <v>42578</v>
      </c>
      <c r="B28376" s="7">
        <v>20160121</v>
      </c>
      <c r="C28376" s="8" t="s">
        <v>49239</v>
      </c>
      <c r="D28376" s="8"/>
      <c r="E28376" s="8"/>
      <c r="F28376" s="8"/>
      <c r="G28376" s="8"/>
      <c r="H28376" s="8" t="s">
        <v>42580</v>
      </c>
      <c r="I28376" s="8"/>
      <c r="J28376" s="8"/>
      <c r="K28376" s="12" t="s">
        <v>42586</v>
      </c>
      <c r="L28376" s="8"/>
      <c r="M28376" s="5">
        <v>28338</v>
      </c>
    </row>
    <row r="28377" spans="1:47" s="12" customFormat="1" ht="15" customHeight="1">
      <c r="A28377" s="29" t="s">
        <v>42578</v>
      </c>
      <c r="B28377" s="101" t="s">
        <v>49238</v>
      </c>
      <c r="C28377" s="29" t="s">
        <v>51260</v>
      </c>
      <c r="D28377" s="29"/>
      <c r="E28377" s="29"/>
      <c r="F28377" s="29"/>
      <c r="G28377" s="29"/>
      <c r="H28377" s="29" t="s">
        <v>42580</v>
      </c>
      <c r="I28377" s="21"/>
      <c r="J28377" s="21"/>
      <c r="K28377" s="21" t="s">
        <v>51261</v>
      </c>
      <c r="L28377" s="21"/>
      <c r="M28377" s="5">
        <v>28339</v>
      </c>
      <c r="N28377" s="103"/>
      <c r="O28377" s="103"/>
      <c r="P28377" s="103"/>
      <c r="Q28377" s="103"/>
    </row>
    <row r="28378" spans="1:47" s="12" customFormat="1" ht="15" customHeight="1">
      <c r="A28378" s="29" t="s">
        <v>42578</v>
      </c>
      <c r="B28378" s="101" t="s">
        <v>51866</v>
      </c>
      <c r="C28378" s="29" t="s">
        <v>51869</v>
      </c>
      <c r="D28378" s="29"/>
      <c r="E28378" s="29" t="s">
        <v>51870</v>
      </c>
      <c r="F28378" s="29"/>
      <c r="G28378" s="29"/>
      <c r="H28378" s="29" t="s">
        <v>42580</v>
      </c>
      <c r="I28378" s="29"/>
      <c r="J28378" s="29"/>
      <c r="K28378" s="21" t="s">
        <v>51951</v>
      </c>
      <c r="L28378" s="29"/>
      <c r="M28378" s="5">
        <v>28340</v>
      </c>
      <c r="N28378" s="124"/>
      <c r="O28378" s="8"/>
      <c r="P28378" s="8"/>
      <c r="Q28378" s="8"/>
      <c r="R28378" s="103"/>
      <c r="S28378" s="103"/>
      <c r="T28378" s="103"/>
      <c r="U28378" s="103"/>
      <c r="V28378" s="103"/>
      <c r="W28378" s="103"/>
      <c r="X28378" s="103"/>
      <c r="Y28378" s="103"/>
      <c r="Z28378" s="103"/>
      <c r="AA28378" s="103"/>
      <c r="AB28378" s="103"/>
      <c r="AC28378" s="103"/>
      <c r="AD28378" s="103"/>
      <c r="AE28378" s="103"/>
      <c r="AF28378" s="103"/>
      <c r="AG28378" s="103"/>
      <c r="AH28378" s="103"/>
      <c r="AI28378" s="103"/>
      <c r="AJ28378" s="103"/>
      <c r="AK28378" s="103"/>
      <c r="AL28378" s="103"/>
      <c r="AM28378" s="103"/>
      <c r="AN28378" s="103"/>
      <c r="AO28378" s="103"/>
      <c r="AP28378" s="103"/>
      <c r="AQ28378" s="103"/>
      <c r="AR28378" s="103"/>
      <c r="AS28378" s="103"/>
      <c r="AT28378" s="103"/>
      <c r="AU28378" s="103"/>
    </row>
    <row r="28379" spans="1:47" s="12" customFormat="1" ht="15" customHeight="1">
      <c r="A28379" s="12" t="s">
        <v>42587</v>
      </c>
      <c r="B28379" s="2" t="s">
        <v>30768</v>
      </c>
      <c r="C28379" s="14" t="s">
        <v>11808</v>
      </c>
      <c r="D28379" s="12" t="s">
        <v>12227</v>
      </c>
      <c r="H28379" s="12" t="s">
        <v>42588</v>
      </c>
      <c r="J28379" s="79"/>
      <c r="L28379" s="8"/>
      <c r="M28379" s="5">
        <v>28341</v>
      </c>
      <c r="N28379" s="5"/>
      <c r="O28379" s="5"/>
      <c r="P28379" s="5"/>
      <c r="Q28379" s="5"/>
    </row>
    <row r="28380" spans="1:47" s="12" customFormat="1" ht="15" customHeight="1">
      <c r="A28380" s="22" t="s">
        <v>42587</v>
      </c>
      <c r="B28380" s="7">
        <v>19920326</v>
      </c>
      <c r="C28380" s="15" t="s">
        <v>42589</v>
      </c>
      <c r="D28380" s="8"/>
      <c r="E28380" s="22"/>
      <c r="F28380" s="22"/>
      <c r="G28380" s="8"/>
      <c r="H28380" s="8" t="s">
        <v>42588</v>
      </c>
      <c r="I28380" s="8"/>
      <c r="J28380" s="8"/>
      <c r="L28380" s="8"/>
      <c r="M28380" s="5">
        <v>28342</v>
      </c>
    </row>
    <row r="28381" spans="1:47" s="12" customFormat="1" ht="15" customHeight="1">
      <c r="A28381" s="22" t="s">
        <v>42587</v>
      </c>
      <c r="B28381" s="7">
        <v>19930811</v>
      </c>
      <c r="C28381" s="15" t="s">
        <v>42590</v>
      </c>
      <c r="D28381" s="8"/>
      <c r="E28381" s="22"/>
      <c r="F28381" s="22"/>
      <c r="G28381" s="8"/>
      <c r="H28381" s="8" t="s">
        <v>42588</v>
      </c>
      <c r="I28381" s="8"/>
      <c r="J28381" s="8"/>
      <c r="L28381" s="8"/>
      <c r="M28381" s="5">
        <v>28343</v>
      </c>
      <c r="N28381" s="124"/>
      <c r="O28381" s="8"/>
      <c r="P28381" s="8"/>
      <c r="Q28381" s="8"/>
    </row>
    <row r="28382" spans="1:47" s="12" customFormat="1" ht="15" customHeight="1">
      <c r="A28382" s="22" t="s">
        <v>42587</v>
      </c>
      <c r="B28382" s="7">
        <v>20060906</v>
      </c>
      <c r="C28382" s="15" t="s">
        <v>42591</v>
      </c>
      <c r="D28382" s="8"/>
      <c r="E28382" s="22"/>
      <c r="F28382" s="22"/>
      <c r="G28382" s="8"/>
      <c r="H28382" s="8" t="s">
        <v>42588</v>
      </c>
      <c r="I28382" s="8"/>
      <c r="J28382" s="8"/>
      <c r="L28382" s="8"/>
      <c r="M28382" s="5">
        <v>28344</v>
      </c>
      <c r="N28382" s="29"/>
      <c r="O28382" s="29"/>
      <c r="P28382" s="29"/>
      <c r="Q28382" s="29"/>
    </row>
    <row r="28383" spans="1:47" ht="15" customHeight="1">
      <c r="A28383" s="12" t="s">
        <v>42592</v>
      </c>
      <c r="B28383" s="2">
        <v>20131001</v>
      </c>
      <c r="C28383" s="12" t="s">
        <v>36128</v>
      </c>
      <c r="D28383" s="12">
        <v>8653</v>
      </c>
      <c r="E28383" s="12"/>
      <c r="F28383" s="12"/>
      <c r="G28383" s="12"/>
      <c r="H28383" s="12" t="s">
        <v>42593</v>
      </c>
      <c r="I28383" s="12"/>
      <c r="J28383" s="12"/>
      <c r="K28383" s="18" t="s">
        <v>51354</v>
      </c>
      <c r="L28383" s="12"/>
      <c r="M28383" s="5">
        <v>28345</v>
      </c>
      <c r="N28383" s="5"/>
      <c r="O28383" s="5"/>
      <c r="P28383" s="5"/>
      <c r="Q28383" s="5"/>
      <c r="R28383" s="12"/>
      <c r="S28383" s="12"/>
      <c r="T28383" s="12"/>
      <c r="U28383" s="12"/>
      <c r="V28383" s="12"/>
      <c r="W28383" s="12"/>
      <c r="X28383" s="12"/>
      <c r="Y28383" s="12"/>
      <c r="Z28383" s="12"/>
      <c r="AA28383" s="12"/>
      <c r="AB28383" s="12"/>
      <c r="AC28383" s="12"/>
      <c r="AD28383" s="12"/>
      <c r="AE28383" s="12"/>
      <c r="AF28383" s="12"/>
      <c r="AG28383" s="12"/>
      <c r="AH28383" s="12"/>
      <c r="AI28383" s="12"/>
      <c r="AJ28383" s="12"/>
      <c r="AK28383" s="12"/>
      <c r="AL28383" s="12"/>
      <c r="AM28383" s="12"/>
      <c r="AN28383" s="12"/>
      <c r="AO28383" s="12"/>
      <c r="AP28383" s="12"/>
      <c r="AQ28383" s="12"/>
      <c r="AR28383" s="12"/>
      <c r="AS28383" s="12"/>
      <c r="AT28383" s="12"/>
      <c r="AU28383" s="12"/>
    </row>
    <row r="28384" spans="1:47" s="12" customFormat="1" ht="15" customHeight="1">
      <c r="A28384" s="8" t="s">
        <v>42592</v>
      </c>
      <c r="B28384" s="7">
        <v>20131001</v>
      </c>
      <c r="C28384" s="8" t="s">
        <v>42594</v>
      </c>
      <c r="D28384" s="8"/>
      <c r="E28384" s="8"/>
      <c r="F28384" s="8"/>
      <c r="G28384" s="8"/>
      <c r="H28384" s="8" t="s">
        <v>42593</v>
      </c>
      <c r="I28384" s="8"/>
      <c r="J28384" s="8"/>
      <c r="K28384" s="12" t="s">
        <v>9247</v>
      </c>
      <c r="L28384" s="8"/>
      <c r="M28384" s="5">
        <v>28346</v>
      </c>
      <c r="N28384" s="29"/>
      <c r="O28384" s="29"/>
      <c r="P28384" s="29"/>
      <c r="Q28384" s="29"/>
    </row>
    <row r="28385" spans="1:47" ht="15" customHeight="1">
      <c r="A28385" s="8" t="s">
        <v>42592</v>
      </c>
      <c r="B28385" s="23" t="s">
        <v>45072</v>
      </c>
      <c r="C28385" s="8" t="s">
        <v>44520</v>
      </c>
      <c r="H28385" s="8" t="s">
        <v>42593</v>
      </c>
      <c r="K28385" s="12" t="s">
        <v>30940</v>
      </c>
      <c r="M28385" s="5">
        <v>28347</v>
      </c>
      <c r="R28385" s="29"/>
      <c r="S28385" s="29"/>
      <c r="T28385" s="29"/>
      <c r="U28385" s="29"/>
      <c r="V28385" s="29"/>
      <c r="W28385" s="29"/>
      <c r="X28385" s="29"/>
      <c r="Y28385" s="29"/>
      <c r="Z28385" s="29"/>
      <c r="AA28385" s="29"/>
      <c r="AB28385" s="29"/>
      <c r="AC28385" s="29"/>
      <c r="AD28385" s="29"/>
      <c r="AE28385" s="29"/>
      <c r="AF28385" s="29"/>
      <c r="AG28385" s="29"/>
      <c r="AH28385" s="29"/>
      <c r="AI28385" s="29"/>
      <c r="AJ28385" s="29"/>
      <c r="AK28385" s="29"/>
      <c r="AL28385" s="29"/>
      <c r="AM28385" s="29"/>
      <c r="AN28385" s="29"/>
      <c r="AO28385" s="29"/>
      <c r="AP28385" s="29"/>
      <c r="AQ28385" s="29"/>
      <c r="AR28385" s="29"/>
      <c r="AS28385" s="29"/>
      <c r="AT28385" s="29"/>
      <c r="AU28385" s="29"/>
    </row>
    <row r="28386" spans="1:47" ht="15" customHeight="1">
      <c r="A28386" s="8" t="s">
        <v>42592</v>
      </c>
      <c r="B28386" s="23" t="s">
        <v>44919</v>
      </c>
      <c r="C28386" s="8" t="s">
        <v>47179</v>
      </c>
      <c r="H28386" s="8" t="s">
        <v>42593</v>
      </c>
      <c r="K28386" s="1" t="s">
        <v>44499</v>
      </c>
      <c r="M28386" s="5">
        <v>28348</v>
      </c>
      <c r="N28386" s="12"/>
      <c r="O28386" s="12"/>
      <c r="P28386" s="12"/>
      <c r="Q28386" s="12"/>
      <c r="R28386" s="12"/>
      <c r="S28386" s="12"/>
      <c r="T28386" s="12"/>
      <c r="U28386" s="12"/>
      <c r="V28386" s="12"/>
      <c r="W28386" s="12"/>
      <c r="X28386" s="12"/>
      <c r="Y28386" s="12"/>
      <c r="Z28386" s="12"/>
      <c r="AA28386" s="12"/>
      <c r="AB28386" s="12"/>
      <c r="AC28386" s="12"/>
      <c r="AD28386" s="12"/>
      <c r="AE28386" s="12"/>
      <c r="AF28386" s="12"/>
      <c r="AG28386" s="12"/>
      <c r="AH28386" s="12"/>
      <c r="AI28386" s="12"/>
      <c r="AJ28386" s="12"/>
      <c r="AK28386" s="12"/>
      <c r="AL28386" s="12"/>
      <c r="AM28386" s="12"/>
      <c r="AN28386" s="12"/>
      <c r="AO28386" s="12"/>
      <c r="AP28386" s="12"/>
      <c r="AQ28386" s="12"/>
      <c r="AR28386" s="12"/>
      <c r="AS28386" s="12"/>
      <c r="AT28386" s="12"/>
      <c r="AU28386" s="12"/>
    </row>
    <row r="28387" spans="1:47" s="103" customFormat="1" ht="15.75" customHeight="1">
      <c r="A28387" s="29" t="s">
        <v>42592</v>
      </c>
      <c r="B28387" s="101" t="s">
        <v>51095</v>
      </c>
      <c r="C28387" s="29" t="s">
        <v>51130</v>
      </c>
      <c r="D28387" s="29"/>
      <c r="E28387" s="29" t="s">
        <v>51101</v>
      </c>
      <c r="F28387" s="29"/>
      <c r="G28387" s="29"/>
      <c r="H28387" s="8" t="s">
        <v>42593</v>
      </c>
      <c r="I28387" s="29"/>
      <c r="J28387" s="29"/>
      <c r="K28387" s="21" t="s">
        <v>51090</v>
      </c>
      <c r="L28387" s="8"/>
      <c r="M28387" s="5">
        <v>28349</v>
      </c>
      <c r="N28387" s="124"/>
      <c r="O28387" s="8"/>
      <c r="P28387" s="8"/>
      <c r="Q28387" s="8"/>
      <c r="R28387" s="12"/>
      <c r="S28387" s="12"/>
      <c r="T28387" s="12"/>
      <c r="U28387" s="12"/>
      <c r="V28387" s="12"/>
      <c r="W28387" s="12"/>
      <c r="X28387" s="12"/>
      <c r="Y28387" s="12"/>
      <c r="Z28387" s="12"/>
      <c r="AA28387" s="12"/>
      <c r="AB28387" s="12"/>
      <c r="AC28387" s="12"/>
      <c r="AD28387" s="12"/>
      <c r="AE28387" s="12"/>
      <c r="AF28387" s="12"/>
      <c r="AG28387" s="12"/>
      <c r="AH28387" s="12"/>
      <c r="AI28387" s="12"/>
      <c r="AJ28387" s="12"/>
      <c r="AK28387" s="12"/>
      <c r="AL28387" s="12"/>
      <c r="AM28387" s="12"/>
      <c r="AN28387" s="12"/>
      <c r="AO28387" s="12"/>
      <c r="AP28387" s="12"/>
      <c r="AQ28387" s="12"/>
      <c r="AR28387" s="12"/>
      <c r="AS28387" s="12"/>
      <c r="AT28387" s="12"/>
      <c r="AU28387" s="12"/>
    </row>
    <row r="28388" spans="1:47" ht="15" customHeight="1">
      <c r="A28388" s="12" t="s">
        <v>42595</v>
      </c>
      <c r="B28388" s="2">
        <v>19930817</v>
      </c>
      <c r="C28388" s="14" t="s">
        <v>1445</v>
      </c>
      <c r="D28388" s="12" t="s">
        <v>42596</v>
      </c>
      <c r="E28388" s="12"/>
      <c r="F28388" s="12"/>
      <c r="G28388" s="12"/>
      <c r="H28388" s="12" t="s">
        <v>42597</v>
      </c>
      <c r="I28388" s="12"/>
      <c r="J28388" s="79"/>
      <c r="M28388" s="5">
        <v>28350</v>
      </c>
      <c r="N28388" s="5"/>
      <c r="O28388" s="5"/>
      <c r="P28388" s="5"/>
      <c r="Q28388" s="5"/>
      <c r="R28388" s="12"/>
      <c r="S28388" s="12"/>
      <c r="T28388" s="12"/>
      <c r="U28388" s="12"/>
      <c r="V28388" s="12"/>
      <c r="W28388" s="12"/>
      <c r="X28388" s="12"/>
      <c r="Y28388" s="12"/>
      <c r="Z28388" s="12"/>
      <c r="AA28388" s="12"/>
      <c r="AB28388" s="12"/>
      <c r="AC28388" s="12"/>
      <c r="AD28388" s="12"/>
      <c r="AE28388" s="12"/>
      <c r="AF28388" s="12"/>
      <c r="AG28388" s="12"/>
      <c r="AH28388" s="12"/>
      <c r="AI28388" s="12"/>
      <c r="AJ28388" s="12"/>
      <c r="AK28388" s="12"/>
      <c r="AL28388" s="12"/>
      <c r="AM28388" s="12"/>
      <c r="AN28388" s="12"/>
      <c r="AO28388" s="12"/>
      <c r="AP28388" s="12"/>
      <c r="AQ28388" s="12"/>
      <c r="AR28388" s="12"/>
      <c r="AS28388" s="12"/>
      <c r="AT28388" s="12"/>
      <c r="AU28388" s="12"/>
    </row>
    <row r="28389" spans="1:47" ht="15" customHeight="1">
      <c r="A28389" s="22" t="s">
        <v>42595</v>
      </c>
      <c r="B28389" s="7">
        <v>19930817</v>
      </c>
      <c r="C28389" s="15" t="s">
        <v>42598</v>
      </c>
      <c r="E28389" s="22"/>
      <c r="F28389" s="22"/>
      <c r="H28389" s="8" t="s">
        <v>42597</v>
      </c>
      <c r="M28389" s="5">
        <v>28351</v>
      </c>
      <c r="N28389" s="12"/>
      <c r="O28389" s="12"/>
      <c r="P28389" s="12"/>
      <c r="Q28389" s="12"/>
      <c r="R28389" s="29"/>
      <c r="S28389" s="29"/>
      <c r="T28389" s="29"/>
      <c r="U28389" s="29"/>
      <c r="V28389" s="29"/>
      <c r="W28389" s="29"/>
      <c r="X28389" s="29"/>
      <c r="Y28389" s="29"/>
      <c r="Z28389" s="29"/>
      <c r="AA28389" s="29"/>
      <c r="AB28389" s="29"/>
      <c r="AC28389" s="29"/>
      <c r="AD28389" s="29"/>
      <c r="AE28389" s="29"/>
      <c r="AF28389" s="29"/>
      <c r="AG28389" s="29"/>
      <c r="AH28389" s="29"/>
      <c r="AI28389" s="29"/>
      <c r="AJ28389" s="29"/>
      <c r="AK28389" s="29"/>
      <c r="AL28389" s="29"/>
      <c r="AM28389" s="29"/>
      <c r="AN28389" s="29"/>
      <c r="AO28389" s="29"/>
      <c r="AP28389" s="29"/>
      <c r="AQ28389" s="29"/>
      <c r="AR28389" s="29"/>
      <c r="AS28389" s="29"/>
      <c r="AT28389" s="29"/>
      <c r="AU28389" s="29"/>
    </row>
    <row r="28390" spans="1:47" ht="15" customHeight="1">
      <c r="A28390" s="22" t="s">
        <v>42595</v>
      </c>
      <c r="B28390" s="7">
        <v>20010111</v>
      </c>
      <c r="C28390" s="15" t="s">
        <v>42599</v>
      </c>
      <c r="E28390" s="22"/>
      <c r="F28390" s="22"/>
      <c r="H28390" s="8" t="s">
        <v>42597</v>
      </c>
      <c r="L28390" s="12"/>
      <c r="M28390" s="5">
        <v>28352</v>
      </c>
      <c r="N28390" s="12"/>
      <c r="O28390" s="12"/>
      <c r="P28390" s="12"/>
      <c r="Q28390" s="12"/>
      <c r="R28390" s="12"/>
      <c r="S28390" s="12"/>
      <c r="T28390" s="12"/>
      <c r="U28390" s="12"/>
      <c r="V28390" s="12"/>
      <c r="W28390" s="12"/>
      <c r="X28390" s="12"/>
      <c r="Y28390" s="12"/>
      <c r="Z28390" s="12"/>
      <c r="AA28390" s="12"/>
      <c r="AB28390" s="12"/>
      <c r="AC28390" s="12"/>
      <c r="AD28390" s="12"/>
      <c r="AE28390" s="12"/>
      <c r="AF28390" s="12"/>
      <c r="AG28390" s="12"/>
      <c r="AH28390" s="12"/>
      <c r="AI28390" s="12"/>
      <c r="AJ28390" s="12"/>
      <c r="AK28390" s="12"/>
      <c r="AL28390" s="12"/>
      <c r="AM28390" s="12"/>
      <c r="AN28390" s="12"/>
      <c r="AO28390" s="12"/>
      <c r="AP28390" s="12"/>
      <c r="AQ28390" s="12"/>
      <c r="AR28390" s="12"/>
      <c r="AS28390" s="12"/>
      <c r="AT28390" s="12"/>
      <c r="AU28390" s="12"/>
    </row>
    <row r="28391" spans="1:47" s="12" customFormat="1" ht="15" customHeight="1">
      <c r="A28391" s="22" t="s">
        <v>42595</v>
      </c>
      <c r="B28391" s="7">
        <v>20020924</v>
      </c>
      <c r="C28391" s="15" t="s">
        <v>42600</v>
      </c>
      <c r="D28391" s="8"/>
      <c r="E28391" s="22"/>
      <c r="F28391" s="22"/>
      <c r="G28391" s="8"/>
      <c r="H28391" s="8" t="s">
        <v>42597</v>
      </c>
      <c r="I28391" s="8"/>
      <c r="J28391" s="8"/>
      <c r="L28391" s="8"/>
      <c r="M28391" s="5">
        <v>28353</v>
      </c>
      <c r="N28391" s="124"/>
      <c r="O28391" s="8"/>
      <c r="P28391" s="8"/>
      <c r="Q28391" s="8"/>
    </row>
    <row r="28392" spans="1:47" ht="15" customHeight="1">
      <c r="A28392" s="10" t="s">
        <v>42601</v>
      </c>
      <c r="B28392" s="2">
        <v>20091102</v>
      </c>
      <c r="C28392" s="14" t="s">
        <v>6847</v>
      </c>
      <c r="D28392" s="12" t="s">
        <v>42602</v>
      </c>
      <c r="E28392" s="12" t="s">
        <v>42648</v>
      </c>
      <c r="F28392" s="12">
        <v>20171002</v>
      </c>
      <c r="G28392" s="12" t="s">
        <v>42603</v>
      </c>
      <c r="H28392" s="12" t="s">
        <v>42604</v>
      </c>
      <c r="I28392" s="12"/>
      <c r="J28392" s="79"/>
      <c r="K28392" s="18" t="s">
        <v>51510</v>
      </c>
      <c r="M28392" s="5">
        <v>28354</v>
      </c>
      <c r="N28392" s="5"/>
      <c r="O28392" s="5"/>
      <c r="P28392" s="5"/>
      <c r="Q28392" s="5"/>
    </row>
    <row r="28393" spans="1:47" ht="15" customHeight="1">
      <c r="A28393" s="22" t="s">
        <v>42601</v>
      </c>
      <c r="B28393" s="7">
        <v>20091102</v>
      </c>
      <c r="C28393" s="15" t="s">
        <v>42605</v>
      </c>
      <c r="E28393" s="22"/>
      <c r="F28393" s="22"/>
      <c r="H28393" s="8" t="s">
        <v>42604</v>
      </c>
      <c r="M28393" s="5">
        <v>28355</v>
      </c>
    </row>
    <row r="28394" spans="1:47" ht="15" customHeight="1">
      <c r="A28394" s="8" t="s">
        <v>42601</v>
      </c>
      <c r="B28394" s="7">
        <v>20130614</v>
      </c>
      <c r="C28394" s="15" t="s">
        <v>42606</v>
      </c>
      <c r="H28394" s="8" t="s">
        <v>42604</v>
      </c>
      <c r="K28394" s="12" t="s">
        <v>42607</v>
      </c>
      <c r="M28394" s="5">
        <v>28356</v>
      </c>
    </row>
    <row r="28395" spans="1:47" ht="15" customHeight="1">
      <c r="A28395" s="8" t="s">
        <v>42603</v>
      </c>
      <c r="B28395" s="15">
        <v>20171002</v>
      </c>
      <c r="C28395" s="8" t="s">
        <v>42608</v>
      </c>
      <c r="H28395" s="8" t="s">
        <v>42604</v>
      </c>
      <c r="K28395" s="12" t="s">
        <v>4319</v>
      </c>
      <c r="M28395" s="5">
        <v>28357</v>
      </c>
      <c r="R28395" s="12"/>
      <c r="S28395" s="12"/>
      <c r="T28395" s="12"/>
      <c r="U28395" s="12"/>
      <c r="V28395" s="12"/>
      <c r="W28395" s="12"/>
      <c r="X28395" s="12"/>
      <c r="Y28395" s="12"/>
      <c r="Z28395" s="12"/>
      <c r="AA28395" s="12"/>
      <c r="AB28395" s="12"/>
      <c r="AC28395" s="12"/>
      <c r="AD28395" s="12"/>
      <c r="AE28395" s="12"/>
      <c r="AF28395" s="12"/>
      <c r="AG28395" s="12"/>
      <c r="AH28395" s="12"/>
      <c r="AI28395" s="12"/>
      <c r="AJ28395" s="12"/>
      <c r="AK28395" s="12"/>
      <c r="AL28395" s="12"/>
      <c r="AM28395" s="12"/>
      <c r="AN28395" s="12"/>
      <c r="AO28395" s="12"/>
      <c r="AP28395" s="12"/>
      <c r="AQ28395" s="12"/>
      <c r="AR28395" s="12"/>
      <c r="AS28395" s="12"/>
      <c r="AT28395" s="12"/>
      <c r="AU28395" s="12"/>
    </row>
    <row r="28396" spans="1:47" ht="15" customHeight="1">
      <c r="A28396" s="10" t="s">
        <v>42609</v>
      </c>
      <c r="B28396" s="2">
        <v>20040608</v>
      </c>
      <c r="C28396" s="14" t="s">
        <v>1445</v>
      </c>
      <c r="D28396" s="12" t="s">
        <v>48527</v>
      </c>
      <c r="E28396" s="12"/>
      <c r="F28396" s="12" t="s">
        <v>21</v>
      </c>
      <c r="G28396" s="12"/>
      <c r="H28396" s="12" t="s">
        <v>42610</v>
      </c>
      <c r="I28396" s="12"/>
      <c r="J28396" s="79"/>
      <c r="M28396" s="5">
        <v>28358</v>
      </c>
      <c r="N28396" s="5"/>
      <c r="O28396" s="5"/>
      <c r="P28396" s="5"/>
      <c r="Q28396" s="5"/>
      <c r="R28396" s="12"/>
      <c r="S28396" s="12"/>
      <c r="T28396" s="12"/>
      <c r="U28396" s="12"/>
      <c r="V28396" s="12"/>
      <c r="W28396" s="12"/>
      <c r="X28396" s="12"/>
      <c r="Y28396" s="12"/>
      <c r="Z28396" s="12"/>
      <c r="AA28396" s="12"/>
      <c r="AB28396" s="12"/>
      <c r="AC28396" s="12"/>
      <c r="AD28396" s="12"/>
      <c r="AE28396" s="12"/>
      <c r="AF28396" s="12"/>
      <c r="AG28396" s="12"/>
      <c r="AH28396" s="12"/>
      <c r="AI28396" s="12"/>
      <c r="AJ28396" s="12"/>
      <c r="AK28396" s="12"/>
      <c r="AL28396" s="12"/>
      <c r="AM28396" s="12"/>
      <c r="AN28396" s="12"/>
      <c r="AO28396" s="12"/>
      <c r="AP28396" s="12"/>
      <c r="AQ28396" s="12"/>
      <c r="AR28396" s="12"/>
      <c r="AS28396" s="12"/>
      <c r="AT28396" s="12"/>
      <c r="AU28396" s="12"/>
    </row>
    <row r="28397" spans="1:47" ht="15" customHeight="1">
      <c r="A28397" s="22" t="s">
        <v>42609</v>
      </c>
      <c r="B28397" s="7">
        <v>20040608</v>
      </c>
      <c r="C28397" s="15" t="s">
        <v>42611</v>
      </c>
      <c r="E28397" s="22"/>
      <c r="F28397" s="22"/>
      <c r="H28397" s="8" t="s">
        <v>42610</v>
      </c>
      <c r="L28397" s="12"/>
      <c r="M28397" s="5">
        <v>28359</v>
      </c>
    </row>
    <row r="28398" spans="1:47" ht="15" customHeight="1">
      <c r="A28398" s="8" t="s">
        <v>42609</v>
      </c>
      <c r="B28398" s="7">
        <v>20071126</v>
      </c>
      <c r="C28398" s="15" t="s">
        <v>42612</v>
      </c>
      <c r="H28398" s="8" t="s">
        <v>42610</v>
      </c>
      <c r="K28398" s="12">
        <v>20111124</v>
      </c>
      <c r="M28398" s="5">
        <v>28360</v>
      </c>
      <c r="R28398" s="12"/>
      <c r="S28398" s="12"/>
      <c r="T28398" s="12"/>
      <c r="U28398" s="12"/>
      <c r="V28398" s="12"/>
      <c r="W28398" s="12"/>
      <c r="X28398" s="12"/>
      <c r="Y28398" s="12"/>
      <c r="Z28398" s="12"/>
      <c r="AA28398" s="12"/>
      <c r="AB28398" s="12"/>
      <c r="AC28398" s="12"/>
      <c r="AD28398" s="12"/>
      <c r="AE28398" s="12"/>
      <c r="AF28398" s="12"/>
      <c r="AG28398" s="12"/>
      <c r="AH28398" s="12"/>
      <c r="AI28398" s="12"/>
      <c r="AJ28398" s="12"/>
      <c r="AK28398" s="12"/>
      <c r="AL28398" s="12"/>
      <c r="AM28398" s="12"/>
      <c r="AN28398" s="12"/>
      <c r="AO28398" s="12"/>
      <c r="AP28398" s="12"/>
      <c r="AQ28398" s="12"/>
      <c r="AR28398" s="12"/>
      <c r="AS28398" s="12"/>
      <c r="AT28398" s="12"/>
      <c r="AU28398" s="12"/>
    </row>
    <row r="28399" spans="1:47" ht="15" customHeight="1">
      <c r="A28399" s="12" t="s">
        <v>42613</v>
      </c>
      <c r="B28399" s="2">
        <v>20140709</v>
      </c>
      <c r="C28399" s="12" t="s">
        <v>30596</v>
      </c>
      <c r="D28399" s="12" t="s">
        <v>42614</v>
      </c>
      <c r="E28399" s="12"/>
      <c r="F28399" s="12" t="s">
        <v>21</v>
      </c>
      <c r="G28399" s="12"/>
      <c r="H28399" s="12" t="s">
        <v>42615</v>
      </c>
      <c r="I28399" s="12"/>
      <c r="J28399" s="12"/>
      <c r="K28399" s="18" t="s">
        <v>51411</v>
      </c>
      <c r="L28399" s="12"/>
      <c r="M28399" s="5">
        <v>28361</v>
      </c>
      <c r="N28399" s="12"/>
      <c r="O28399" s="12"/>
      <c r="P28399" s="12"/>
      <c r="Q28399" s="12"/>
    </row>
    <row r="28400" spans="1:47" ht="15" customHeight="1">
      <c r="A28400" s="8" t="s">
        <v>42613</v>
      </c>
      <c r="B28400" s="7">
        <v>20140709</v>
      </c>
      <c r="C28400" s="8" t="s">
        <v>42616</v>
      </c>
      <c r="H28400" s="8" t="s">
        <v>42615</v>
      </c>
      <c r="K28400" s="12" t="s">
        <v>36870</v>
      </c>
      <c r="M28400" s="5">
        <v>28362</v>
      </c>
      <c r="R28400" s="12"/>
      <c r="S28400" s="12"/>
      <c r="T28400" s="12"/>
      <c r="U28400" s="12"/>
      <c r="V28400" s="12"/>
      <c r="W28400" s="12"/>
      <c r="X28400" s="12"/>
      <c r="Y28400" s="12"/>
      <c r="Z28400" s="12"/>
      <c r="AA28400" s="12"/>
      <c r="AB28400" s="12"/>
      <c r="AC28400" s="12"/>
      <c r="AD28400" s="12"/>
      <c r="AE28400" s="12"/>
      <c r="AF28400" s="12"/>
      <c r="AG28400" s="12"/>
      <c r="AH28400" s="12"/>
      <c r="AI28400" s="12"/>
      <c r="AJ28400" s="12"/>
      <c r="AK28400" s="12"/>
      <c r="AL28400" s="12"/>
      <c r="AM28400" s="12"/>
      <c r="AN28400" s="12"/>
      <c r="AO28400" s="12"/>
      <c r="AP28400" s="12"/>
      <c r="AQ28400" s="12"/>
      <c r="AR28400" s="12"/>
      <c r="AS28400" s="12"/>
      <c r="AT28400" s="12"/>
      <c r="AU28400" s="12"/>
    </row>
    <row r="28401" spans="1:47" ht="15" customHeight="1">
      <c r="A28401" s="8" t="s">
        <v>42613</v>
      </c>
      <c r="B28401" s="16" t="s">
        <v>42617</v>
      </c>
      <c r="C28401" s="8" t="s">
        <v>42618</v>
      </c>
      <c r="H28401" s="8" t="s">
        <v>42615</v>
      </c>
      <c r="K28401" s="21" t="s">
        <v>42619</v>
      </c>
      <c r="M28401" s="5">
        <v>28363</v>
      </c>
      <c r="R28401" s="12"/>
      <c r="S28401" s="12"/>
      <c r="T28401" s="12"/>
      <c r="U28401" s="12"/>
      <c r="V28401" s="12"/>
      <c r="W28401" s="12"/>
      <c r="X28401" s="12"/>
      <c r="Y28401" s="12"/>
      <c r="Z28401" s="12"/>
      <c r="AA28401" s="12"/>
      <c r="AB28401" s="12"/>
      <c r="AC28401" s="12"/>
      <c r="AD28401" s="12"/>
      <c r="AE28401" s="12"/>
      <c r="AF28401" s="12"/>
      <c r="AG28401" s="12"/>
      <c r="AH28401" s="12"/>
      <c r="AI28401" s="12"/>
      <c r="AJ28401" s="12"/>
      <c r="AK28401" s="12"/>
      <c r="AL28401" s="12"/>
      <c r="AM28401" s="12"/>
      <c r="AN28401" s="12"/>
      <c r="AO28401" s="12"/>
      <c r="AP28401" s="12"/>
      <c r="AQ28401" s="12"/>
      <c r="AR28401" s="12"/>
      <c r="AS28401" s="12"/>
      <c r="AT28401" s="12"/>
      <c r="AU28401" s="12"/>
    </row>
    <row r="28402" spans="1:47" ht="15" customHeight="1">
      <c r="A28402" s="21" t="s">
        <v>42613</v>
      </c>
      <c r="B28402" s="109" t="s">
        <v>51234</v>
      </c>
      <c r="C28402" s="21" t="s">
        <v>30596</v>
      </c>
      <c r="D28402" s="21" t="s">
        <v>42614</v>
      </c>
      <c r="E28402" s="21"/>
      <c r="F28402" s="21"/>
      <c r="G28402" s="29"/>
      <c r="H28402" s="21" t="s">
        <v>42615</v>
      </c>
      <c r="I28402" s="29"/>
      <c r="J28402" s="29"/>
      <c r="K28402" s="21" t="s">
        <v>51215</v>
      </c>
      <c r="L28402" s="29"/>
      <c r="M28402" s="5">
        <v>28364</v>
      </c>
      <c r="N28402" s="5"/>
      <c r="O28402" s="5"/>
      <c r="P28402" s="5"/>
      <c r="Q28402" s="5"/>
    </row>
    <row r="28403" spans="1:47" ht="15" customHeight="1">
      <c r="A28403" s="29" t="s">
        <v>42613</v>
      </c>
      <c r="B28403" s="101" t="s">
        <v>51234</v>
      </c>
      <c r="C28403" s="29" t="s">
        <v>51243</v>
      </c>
      <c r="D28403" s="29"/>
      <c r="E28403" s="29" t="s">
        <v>51244</v>
      </c>
      <c r="F28403" s="29"/>
      <c r="G28403" s="29"/>
      <c r="H28403" s="29" t="s">
        <v>42615</v>
      </c>
      <c r="I28403" s="29"/>
      <c r="J28403" s="29"/>
      <c r="K28403" s="21" t="s">
        <v>51215</v>
      </c>
      <c r="L28403" s="29"/>
      <c r="M28403" s="5">
        <v>28365</v>
      </c>
    </row>
    <row r="28404" spans="1:47" ht="15" customHeight="1">
      <c r="A28404" s="21" t="s">
        <v>51245</v>
      </c>
      <c r="B28404" s="109" t="s">
        <v>51213</v>
      </c>
      <c r="C28404" s="21" t="s">
        <v>51246</v>
      </c>
      <c r="D28404" s="21">
        <v>2606241</v>
      </c>
      <c r="E28404" s="21"/>
      <c r="F28404" s="21"/>
      <c r="G28404" s="29"/>
      <c r="H28404" s="21" t="s">
        <v>51262</v>
      </c>
      <c r="I28404" s="29"/>
      <c r="J28404" s="29"/>
      <c r="K28404" s="21" t="s">
        <v>51704</v>
      </c>
      <c r="L28404" s="29"/>
      <c r="M28404" s="5">
        <v>28366</v>
      </c>
      <c r="N28404" s="5"/>
      <c r="O28404" s="5"/>
      <c r="P28404" s="5"/>
      <c r="Q28404" s="5"/>
    </row>
    <row r="28405" spans="1:47" ht="15" customHeight="1">
      <c r="A28405" s="29" t="s">
        <v>51245</v>
      </c>
      <c r="B28405" s="101" t="s">
        <v>51213</v>
      </c>
      <c r="C28405" s="29" t="s">
        <v>51247</v>
      </c>
      <c r="D28405" s="29"/>
      <c r="E28405" s="29"/>
      <c r="F28405" s="29"/>
      <c r="G28405" s="29"/>
      <c r="H28405" s="29" t="s">
        <v>51262</v>
      </c>
      <c r="I28405" s="29"/>
      <c r="J28405" s="29"/>
      <c r="K28405" s="21" t="s">
        <v>51215</v>
      </c>
      <c r="L28405" s="29"/>
      <c r="M28405" s="5">
        <v>28367</v>
      </c>
    </row>
    <row r="28406" spans="1:47" ht="15" customHeight="1">
      <c r="A28406" s="10" t="s">
        <v>16194</v>
      </c>
      <c r="B28406" s="2">
        <v>20111107</v>
      </c>
      <c r="C28406" s="57" t="s">
        <v>12647</v>
      </c>
      <c r="D28406" s="10" t="s">
        <v>16192</v>
      </c>
      <c r="E28406" s="12" t="s">
        <v>16196</v>
      </c>
      <c r="F28406" s="12" t="s">
        <v>21</v>
      </c>
      <c r="G28406" s="12"/>
      <c r="H28406" s="12" t="s">
        <v>42620</v>
      </c>
      <c r="I28406" s="12"/>
      <c r="K28406" s="12" t="s">
        <v>5891</v>
      </c>
      <c r="M28406" s="5">
        <v>28368</v>
      </c>
      <c r="N28406" s="103"/>
      <c r="O28406" s="103"/>
      <c r="P28406" s="103"/>
      <c r="Q28406" s="103"/>
      <c r="R28406" s="12"/>
      <c r="S28406" s="12"/>
      <c r="T28406" s="12"/>
      <c r="U28406" s="12"/>
      <c r="V28406" s="12"/>
      <c r="W28406" s="12"/>
      <c r="X28406" s="12"/>
      <c r="Y28406" s="12"/>
      <c r="Z28406" s="12"/>
      <c r="AA28406" s="12"/>
      <c r="AB28406" s="12"/>
      <c r="AC28406" s="12"/>
      <c r="AD28406" s="12"/>
      <c r="AE28406" s="12"/>
      <c r="AF28406" s="12"/>
      <c r="AG28406" s="12"/>
      <c r="AH28406" s="12"/>
      <c r="AI28406" s="12"/>
      <c r="AJ28406" s="12"/>
      <c r="AK28406" s="12"/>
      <c r="AL28406" s="12"/>
      <c r="AM28406" s="12"/>
      <c r="AN28406" s="12"/>
      <c r="AO28406" s="12"/>
      <c r="AP28406" s="12"/>
      <c r="AQ28406" s="12"/>
      <c r="AR28406" s="12"/>
      <c r="AS28406" s="12"/>
      <c r="AT28406" s="12"/>
      <c r="AU28406" s="12"/>
    </row>
    <row r="28407" spans="1:47" ht="15" customHeight="1">
      <c r="A28407" s="8" t="s">
        <v>16196</v>
      </c>
      <c r="B28407" s="7">
        <v>20051124</v>
      </c>
      <c r="C28407" s="15" t="s">
        <v>42621</v>
      </c>
      <c r="E28407" s="22"/>
      <c r="F28407" s="22"/>
      <c r="H28407" s="8" t="s">
        <v>42620</v>
      </c>
      <c r="M28407" s="5">
        <v>28369</v>
      </c>
    </row>
    <row r="28408" spans="1:47" ht="15" customHeight="1">
      <c r="A28408" s="22" t="s">
        <v>16194</v>
      </c>
      <c r="B28408" s="7">
        <v>20111107</v>
      </c>
      <c r="C28408" s="15" t="s">
        <v>42622</v>
      </c>
      <c r="E28408" s="22"/>
      <c r="F28408" s="22"/>
      <c r="H28408" s="8" t="s">
        <v>42620</v>
      </c>
      <c r="K28408" s="12" t="s">
        <v>7928</v>
      </c>
      <c r="M28408" s="5">
        <v>28370</v>
      </c>
      <c r="N28408" s="12"/>
      <c r="O28408" s="12"/>
      <c r="P28408" s="12"/>
      <c r="Q28408" s="12"/>
    </row>
    <row r="28409" spans="1:47" ht="15" customHeight="1">
      <c r="A28409" s="22" t="s">
        <v>16194</v>
      </c>
      <c r="B28409" s="7">
        <v>20160229</v>
      </c>
      <c r="C28409" s="15" t="s">
        <v>42623</v>
      </c>
      <c r="E28409" s="22"/>
      <c r="F28409" s="22"/>
      <c r="H28409" s="8" t="s">
        <v>42620</v>
      </c>
      <c r="K28409" s="12" t="s">
        <v>42624</v>
      </c>
      <c r="M28409" s="5">
        <v>28371</v>
      </c>
      <c r="N28409" s="12"/>
      <c r="O28409" s="12"/>
      <c r="P28409" s="12"/>
      <c r="Q28409" s="12"/>
      <c r="R28409" s="29"/>
      <c r="S28409" s="29"/>
      <c r="T28409" s="29"/>
      <c r="U28409" s="29"/>
      <c r="V28409" s="29"/>
      <c r="W28409" s="29"/>
      <c r="X28409" s="29"/>
      <c r="Y28409" s="29"/>
      <c r="Z28409" s="29"/>
      <c r="AA28409" s="29"/>
      <c r="AB28409" s="29"/>
      <c r="AC28409" s="29"/>
      <c r="AD28409" s="29"/>
      <c r="AE28409" s="29"/>
      <c r="AF28409" s="29"/>
      <c r="AG28409" s="29"/>
      <c r="AH28409" s="29"/>
      <c r="AI28409" s="29"/>
      <c r="AJ28409" s="29"/>
      <c r="AK28409" s="29"/>
      <c r="AL28409" s="29"/>
      <c r="AM28409" s="29"/>
      <c r="AN28409" s="29"/>
      <c r="AO28409" s="29"/>
      <c r="AP28409" s="29"/>
      <c r="AQ28409" s="29"/>
      <c r="AR28409" s="29"/>
      <c r="AS28409" s="29"/>
      <c r="AT28409" s="29"/>
      <c r="AU28409" s="29"/>
    </row>
    <row r="28410" spans="1:47" ht="15" customHeight="1">
      <c r="A28410" s="8" t="s">
        <v>16194</v>
      </c>
      <c r="B28410" s="23" t="s">
        <v>44793</v>
      </c>
      <c r="C28410" s="8" t="s">
        <v>42625</v>
      </c>
      <c r="H28410" s="8" t="s">
        <v>42620</v>
      </c>
      <c r="K28410" s="12" t="s">
        <v>5219</v>
      </c>
      <c r="M28410" s="5">
        <v>28372</v>
      </c>
      <c r="N28410" s="12"/>
      <c r="O28410" s="12"/>
      <c r="P28410" s="12"/>
      <c r="Q28410" s="12"/>
    </row>
    <row r="28411" spans="1:47" ht="15" customHeight="1">
      <c r="A28411" s="29" t="s">
        <v>16194</v>
      </c>
      <c r="B28411" s="53" t="s">
        <v>45034</v>
      </c>
      <c r="C28411" s="20" t="s">
        <v>42626</v>
      </c>
      <c r="D28411" s="29"/>
      <c r="E28411" s="29"/>
      <c r="F28411" s="29"/>
      <c r="G28411" s="29"/>
      <c r="H28411" s="8" t="s">
        <v>42620</v>
      </c>
      <c r="I28411" s="29"/>
      <c r="J28411" s="29"/>
      <c r="K28411" s="21" t="s">
        <v>20112</v>
      </c>
      <c r="L28411" s="29"/>
      <c r="M28411" s="5">
        <v>28373</v>
      </c>
      <c r="N28411" s="33"/>
      <c r="O28411" s="33"/>
      <c r="P28411" s="33"/>
      <c r="Q28411" s="33"/>
    </row>
    <row r="28412" spans="1:47" ht="15" customHeight="1">
      <c r="A28412" s="103" t="s">
        <v>16194</v>
      </c>
      <c r="B28412" s="104" t="s">
        <v>45842</v>
      </c>
      <c r="C28412" s="20" t="s">
        <v>42626</v>
      </c>
      <c r="D28412" s="103"/>
      <c r="E28412" s="103"/>
      <c r="F28412" s="103"/>
      <c r="G28412" s="103"/>
      <c r="H28412" s="29" t="s">
        <v>42620</v>
      </c>
      <c r="I28412" s="103"/>
      <c r="J28412" s="103"/>
      <c r="K28412" s="1" t="s">
        <v>45832</v>
      </c>
      <c r="L28412" s="103"/>
      <c r="M28412" s="5">
        <v>28374</v>
      </c>
      <c r="N28412" s="12"/>
      <c r="O28412" s="12"/>
      <c r="P28412" s="12"/>
      <c r="Q28412" s="12"/>
    </row>
    <row r="28413" spans="1:47" s="29" customFormat="1">
      <c r="A28413" s="12" t="s">
        <v>42627</v>
      </c>
      <c r="B28413" s="2">
        <v>19830420</v>
      </c>
      <c r="C28413" s="14" t="s">
        <v>253</v>
      </c>
      <c r="D28413" s="12" t="s">
        <v>42628</v>
      </c>
      <c r="E28413" s="12"/>
      <c r="F28413" s="12"/>
      <c r="G28413" s="12"/>
      <c r="H28413" s="12" t="s">
        <v>42629</v>
      </c>
      <c r="I28413" s="12"/>
      <c r="J28413" s="79"/>
      <c r="K28413" s="1" t="s">
        <v>54</v>
      </c>
      <c r="L28413" s="8"/>
      <c r="M28413" s="5">
        <v>28375</v>
      </c>
      <c r="N28413" s="5"/>
      <c r="O28413" s="5"/>
      <c r="P28413" s="5"/>
      <c r="Q28413" s="5"/>
      <c r="R28413" s="8"/>
      <c r="S28413" s="8"/>
      <c r="T28413" s="8"/>
      <c r="U28413" s="8"/>
      <c r="V28413" s="8"/>
      <c r="W28413" s="8"/>
      <c r="X28413" s="8"/>
      <c r="Y28413" s="8"/>
      <c r="Z28413" s="8"/>
      <c r="AA28413" s="8"/>
      <c r="AB28413" s="8"/>
      <c r="AC28413" s="8"/>
      <c r="AD28413" s="8"/>
      <c r="AE28413" s="8"/>
      <c r="AF28413" s="8"/>
      <c r="AG28413" s="8"/>
      <c r="AH28413" s="8"/>
      <c r="AI28413" s="8"/>
      <c r="AJ28413" s="8"/>
      <c r="AK28413" s="8"/>
      <c r="AL28413" s="8"/>
      <c r="AM28413" s="8"/>
      <c r="AN28413" s="8"/>
      <c r="AO28413" s="8"/>
      <c r="AP28413" s="8"/>
      <c r="AQ28413" s="8"/>
      <c r="AR28413" s="8"/>
      <c r="AS28413" s="8"/>
      <c r="AT28413" s="8"/>
      <c r="AU28413" s="8"/>
    </row>
    <row r="28414" spans="1:47" ht="15" customHeight="1">
      <c r="A28414" s="22" t="s">
        <v>42627</v>
      </c>
      <c r="B28414" s="7">
        <v>19830420</v>
      </c>
      <c r="C28414" s="15" t="s">
        <v>42630</v>
      </c>
      <c r="E28414" s="22"/>
      <c r="F28414" s="22"/>
      <c r="H28414" s="8" t="s">
        <v>42629</v>
      </c>
      <c r="L28414" s="12"/>
      <c r="M28414" s="5">
        <v>28376</v>
      </c>
      <c r="N28414" s="12"/>
      <c r="O28414" s="12"/>
      <c r="P28414" s="12"/>
      <c r="Q28414" s="12"/>
    </row>
    <row r="28415" spans="1:47" ht="15" customHeight="1">
      <c r="A28415" s="10" t="s">
        <v>42631</v>
      </c>
      <c r="B28415" s="2">
        <v>20050722</v>
      </c>
      <c r="C28415" s="14" t="s">
        <v>552</v>
      </c>
      <c r="D28415" s="12" t="s">
        <v>44673</v>
      </c>
      <c r="E28415" s="12"/>
      <c r="F28415" s="12" t="s">
        <v>21</v>
      </c>
      <c r="G28415" s="12"/>
      <c r="H28415" s="12" t="s">
        <v>42632</v>
      </c>
      <c r="I28415" s="12"/>
      <c r="J28415" s="79"/>
      <c r="M28415" s="5">
        <v>28377</v>
      </c>
      <c r="N28415" s="5"/>
      <c r="O28415" s="5"/>
      <c r="P28415" s="12"/>
      <c r="Q28415" s="5"/>
    </row>
    <row r="28416" spans="1:47" ht="15" customHeight="1">
      <c r="A28416" s="22" t="s">
        <v>42631</v>
      </c>
      <c r="B28416" s="7">
        <v>20050722</v>
      </c>
      <c r="C28416" s="15" t="s">
        <v>42633</v>
      </c>
      <c r="E28416" s="22"/>
      <c r="F28416" s="22"/>
      <c r="H28416" s="8" t="s">
        <v>42632</v>
      </c>
      <c r="L28416" s="12"/>
      <c r="M28416" s="5">
        <v>28378</v>
      </c>
      <c r="R28416" s="12"/>
      <c r="S28416" s="12"/>
      <c r="T28416" s="12"/>
      <c r="U28416" s="12"/>
      <c r="V28416" s="12"/>
      <c r="W28416" s="12"/>
      <c r="X28416" s="12"/>
      <c r="Y28416" s="12"/>
      <c r="Z28416" s="12"/>
      <c r="AA28416" s="12"/>
      <c r="AB28416" s="12"/>
      <c r="AC28416" s="12"/>
      <c r="AD28416" s="12"/>
      <c r="AE28416" s="12"/>
      <c r="AF28416" s="12"/>
      <c r="AG28416" s="12"/>
      <c r="AH28416" s="12"/>
      <c r="AI28416" s="12"/>
      <c r="AJ28416" s="12"/>
      <c r="AK28416" s="12"/>
      <c r="AL28416" s="12"/>
      <c r="AM28416" s="12"/>
      <c r="AN28416" s="12"/>
      <c r="AO28416" s="12"/>
      <c r="AP28416" s="12"/>
      <c r="AQ28416" s="12"/>
      <c r="AR28416" s="12"/>
      <c r="AS28416" s="12"/>
      <c r="AT28416" s="12"/>
      <c r="AU28416" s="12"/>
    </row>
    <row r="28417" spans="1:47" s="29" customFormat="1" ht="15" customHeight="1">
      <c r="A28417" s="8" t="s">
        <v>42631</v>
      </c>
      <c r="B28417" s="23" t="s">
        <v>44674</v>
      </c>
      <c r="C28417" s="8" t="s">
        <v>44675</v>
      </c>
      <c r="D28417" s="8"/>
      <c r="E28417" s="8"/>
      <c r="F28417" s="8"/>
      <c r="G28417" s="8"/>
      <c r="H28417" s="8" t="s">
        <v>42632</v>
      </c>
      <c r="I28417" s="8"/>
      <c r="J28417" s="8"/>
      <c r="K28417" s="12" t="s">
        <v>61</v>
      </c>
      <c r="L28417" s="8"/>
      <c r="M28417" s="5">
        <v>28379</v>
      </c>
      <c r="N28417" s="124"/>
      <c r="O28417" s="8"/>
      <c r="P28417" s="8"/>
      <c r="Q28417" s="8"/>
      <c r="R28417" s="12"/>
      <c r="S28417" s="12"/>
      <c r="T28417" s="12"/>
      <c r="U28417" s="12"/>
      <c r="V28417" s="12"/>
      <c r="W28417" s="12"/>
      <c r="X28417" s="12"/>
      <c r="Y28417" s="12"/>
      <c r="Z28417" s="12"/>
      <c r="AA28417" s="12"/>
      <c r="AB28417" s="12"/>
      <c r="AC28417" s="12"/>
      <c r="AD28417" s="12"/>
      <c r="AE28417" s="12"/>
      <c r="AF28417" s="12"/>
      <c r="AG28417" s="12"/>
      <c r="AH28417" s="12"/>
      <c r="AI28417" s="12"/>
      <c r="AJ28417" s="12"/>
      <c r="AK28417" s="12"/>
      <c r="AL28417" s="12"/>
      <c r="AM28417" s="12"/>
      <c r="AN28417" s="12"/>
      <c r="AO28417" s="12"/>
      <c r="AP28417" s="12"/>
      <c r="AQ28417" s="12"/>
      <c r="AR28417" s="12"/>
      <c r="AS28417" s="12"/>
      <c r="AT28417" s="12"/>
      <c r="AU28417" s="12"/>
    </row>
    <row r="28418" spans="1:47" s="29" customFormat="1" ht="15" customHeight="1">
      <c r="A28418" s="8" t="s">
        <v>42631</v>
      </c>
      <c r="B28418" s="23" t="s">
        <v>44610</v>
      </c>
      <c r="C28418" s="8" t="s">
        <v>44676</v>
      </c>
      <c r="D28418" s="8"/>
      <c r="E28418" s="8"/>
      <c r="F28418" s="8"/>
      <c r="G28418" s="8"/>
      <c r="H28418" s="8" t="s">
        <v>42632</v>
      </c>
      <c r="I28418" s="8"/>
      <c r="J28418" s="8"/>
      <c r="K28418" s="12" t="s">
        <v>44580</v>
      </c>
      <c r="L28418" s="8"/>
      <c r="M28418" s="5">
        <v>28380</v>
      </c>
      <c r="N28418" s="12"/>
      <c r="O28418" s="12"/>
      <c r="P28418" s="12"/>
      <c r="Q28418" s="12"/>
      <c r="R28418" s="12"/>
      <c r="S28418" s="12"/>
      <c r="T28418" s="12"/>
      <c r="U28418" s="12"/>
      <c r="V28418" s="12"/>
      <c r="W28418" s="12"/>
      <c r="X28418" s="12"/>
      <c r="Y28418" s="12"/>
      <c r="Z28418" s="12"/>
      <c r="AA28418" s="12"/>
      <c r="AB28418" s="12"/>
      <c r="AC28418" s="12"/>
      <c r="AD28418" s="12"/>
      <c r="AE28418" s="12"/>
      <c r="AF28418" s="12"/>
      <c r="AG28418" s="12"/>
      <c r="AH28418" s="12"/>
      <c r="AI28418" s="12"/>
      <c r="AJ28418" s="12"/>
      <c r="AK28418" s="12"/>
      <c r="AL28418" s="12"/>
      <c r="AM28418" s="12"/>
      <c r="AN28418" s="12"/>
      <c r="AO28418" s="12"/>
      <c r="AP28418" s="12"/>
      <c r="AQ28418" s="12"/>
      <c r="AR28418" s="12"/>
      <c r="AS28418" s="12"/>
      <c r="AT28418" s="12"/>
      <c r="AU28418" s="12"/>
    </row>
    <row r="28419" spans="1:47" s="29" customFormat="1" ht="15" customHeight="1">
      <c r="A28419" s="10" t="s">
        <v>42634</v>
      </c>
      <c r="B28419" s="2">
        <v>20020917</v>
      </c>
      <c r="C28419" s="14" t="s">
        <v>1445</v>
      </c>
      <c r="D28419" s="12" t="s">
        <v>42635</v>
      </c>
      <c r="E28419" s="12"/>
      <c r="F28419" s="12" t="s">
        <v>21</v>
      </c>
      <c r="G28419" s="12"/>
      <c r="H28419" s="12" t="s">
        <v>42636</v>
      </c>
      <c r="I28419" s="12"/>
      <c r="J28419" s="79"/>
      <c r="K28419" s="12"/>
      <c r="L28419" s="8"/>
      <c r="M28419" s="5">
        <v>28381</v>
      </c>
      <c r="N28419" s="5"/>
      <c r="O28419" s="1"/>
      <c r="P28419" s="5"/>
      <c r="Q28419" s="5"/>
      <c r="R28419" s="12"/>
      <c r="S28419" s="12"/>
      <c r="T28419" s="12"/>
      <c r="U28419" s="12"/>
      <c r="V28419" s="12"/>
      <c r="W28419" s="12"/>
      <c r="X28419" s="12"/>
      <c r="Y28419" s="12"/>
      <c r="Z28419" s="12"/>
      <c r="AA28419" s="12"/>
      <c r="AB28419" s="12"/>
      <c r="AC28419" s="12"/>
      <c r="AD28419" s="12"/>
      <c r="AE28419" s="12"/>
      <c r="AF28419" s="12"/>
      <c r="AG28419" s="12"/>
      <c r="AH28419" s="12"/>
      <c r="AI28419" s="12"/>
      <c r="AJ28419" s="12"/>
      <c r="AK28419" s="12"/>
      <c r="AL28419" s="12"/>
      <c r="AM28419" s="12"/>
      <c r="AN28419" s="12"/>
      <c r="AO28419" s="12"/>
      <c r="AP28419" s="12"/>
      <c r="AQ28419" s="12"/>
      <c r="AR28419" s="12"/>
      <c r="AS28419" s="12"/>
      <c r="AT28419" s="12"/>
      <c r="AU28419" s="12"/>
    </row>
    <row r="28420" spans="1:47" ht="15" customHeight="1">
      <c r="A28420" s="22" t="s">
        <v>42634</v>
      </c>
      <c r="B28420" s="7">
        <v>20020917</v>
      </c>
      <c r="C28420" s="15" t="s">
        <v>42637</v>
      </c>
      <c r="E28420" s="22"/>
      <c r="F28420" s="22"/>
      <c r="H28420" s="8" t="s">
        <v>42636</v>
      </c>
      <c r="L28420" s="12"/>
      <c r="M28420" s="5">
        <v>28382</v>
      </c>
      <c r="R28420" s="12"/>
      <c r="S28420" s="12"/>
      <c r="T28420" s="12"/>
      <c r="U28420" s="12"/>
      <c r="V28420" s="12"/>
      <c r="W28420" s="12"/>
      <c r="X28420" s="12"/>
      <c r="Y28420" s="12"/>
      <c r="Z28420" s="12"/>
      <c r="AA28420" s="12"/>
      <c r="AB28420" s="12"/>
      <c r="AC28420" s="12"/>
      <c r="AD28420" s="12"/>
      <c r="AE28420" s="12"/>
      <c r="AF28420" s="12"/>
      <c r="AG28420" s="12"/>
      <c r="AH28420" s="12"/>
      <c r="AI28420" s="12"/>
      <c r="AJ28420" s="12"/>
      <c r="AK28420" s="12"/>
      <c r="AL28420" s="12"/>
      <c r="AM28420" s="12"/>
      <c r="AN28420" s="12"/>
      <c r="AO28420" s="12"/>
      <c r="AP28420" s="12"/>
      <c r="AQ28420" s="12"/>
      <c r="AR28420" s="12"/>
      <c r="AS28420" s="12"/>
      <c r="AT28420" s="12"/>
      <c r="AU28420" s="12"/>
    </row>
    <row r="28421" spans="1:47" ht="15" customHeight="1">
      <c r="A28421" s="22" t="s">
        <v>42634</v>
      </c>
      <c r="B28421" s="7">
        <v>20070910</v>
      </c>
      <c r="C28421" s="15" t="s">
        <v>42638</v>
      </c>
      <c r="E28421" s="22"/>
      <c r="F28421" s="22"/>
      <c r="H28421" s="8" t="s">
        <v>42636</v>
      </c>
      <c r="M28421" s="5">
        <v>28383</v>
      </c>
      <c r="R28421" s="12"/>
      <c r="S28421" s="12"/>
      <c r="T28421" s="12"/>
      <c r="U28421" s="12"/>
      <c r="V28421" s="12"/>
      <c r="W28421" s="12"/>
      <c r="X28421" s="12"/>
      <c r="Y28421" s="12"/>
      <c r="Z28421" s="12"/>
      <c r="AA28421" s="12"/>
      <c r="AB28421" s="12"/>
      <c r="AC28421" s="12"/>
      <c r="AD28421" s="12"/>
      <c r="AE28421" s="12"/>
      <c r="AF28421" s="12"/>
      <c r="AG28421" s="12"/>
      <c r="AH28421" s="12"/>
      <c r="AI28421" s="12"/>
      <c r="AJ28421" s="12"/>
      <c r="AK28421" s="12"/>
      <c r="AL28421" s="12"/>
      <c r="AM28421" s="12"/>
      <c r="AN28421" s="12"/>
      <c r="AO28421" s="12"/>
      <c r="AP28421" s="12"/>
      <c r="AQ28421" s="12"/>
      <c r="AR28421" s="12"/>
      <c r="AS28421" s="12"/>
      <c r="AT28421" s="12"/>
      <c r="AU28421" s="12"/>
    </row>
    <row r="28422" spans="1:47" ht="15" customHeight="1">
      <c r="A28422" s="8" t="s">
        <v>42634</v>
      </c>
      <c r="B28422" s="7">
        <v>20120815</v>
      </c>
      <c r="C28422" s="15" t="s">
        <v>42639</v>
      </c>
      <c r="H28422" s="8" t="s">
        <v>42636</v>
      </c>
      <c r="K28422" s="12" t="s">
        <v>24937</v>
      </c>
      <c r="M28422" s="5">
        <v>28384</v>
      </c>
      <c r="R28422" s="12"/>
      <c r="S28422" s="12"/>
      <c r="T28422" s="12"/>
      <c r="U28422" s="12"/>
      <c r="V28422" s="12"/>
      <c r="W28422" s="12"/>
      <c r="X28422" s="12"/>
      <c r="Y28422" s="12"/>
      <c r="Z28422" s="12"/>
      <c r="AA28422" s="12"/>
      <c r="AB28422" s="12"/>
      <c r="AC28422" s="12"/>
      <c r="AD28422" s="12"/>
      <c r="AE28422" s="12"/>
      <c r="AF28422" s="12"/>
      <c r="AG28422" s="12"/>
      <c r="AH28422" s="12"/>
      <c r="AI28422" s="12"/>
      <c r="AJ28422" s="12"/>
      <c r="AK28422" s="12"/>
      <c r="AL28422" s="12"/>
      <c r="AM28422" s="12"/>
      <c r="AN28422" s="12"/>
      <c r="AO28422" s="12"/>
      <c r="AP28422" s="12"/>
      <c r="AQ28422" s="12"/>
      <c r="AR28422" s="12"/>
      <c r="AS28422" s="12"/>
      <c r="AT28422" s="12"/>
      <c r="AU28422" s="12"/>
    </row>
    <row r="28423" spans="1:47" ht="15" customHeight="1">
      <c r="A28423" s="8" t="s">
        <v>42634</v>
      </c>
      <c r="B28423" s="7">
        <v>20170105</v>
      </c>
      <c r="C28423" s="5" t="s">
        <v>42640</v>
      </c>
      <c r="H28423" s="8" t="s">
        <v>42636</v>
      </c>
      <c r="K28423" s="12" t="s">
        <v>35463</v>
      </c>
      <c r="M28423" s="5">
        <v>28385</v>
      </c>
      <c r="R28423" s="12"/>
      <c r="S28423" s="12"/>
      <c r="T28423" s="12"/>
      <c r="U28423" s="12"/>
      <c r="V28423" s="12"/>
      <c r="W28423" s="12"/>
      <c r="X28423" s="12"/>
      <c r="Y28423" s="12"/>
      <c r="Z28423" s="12"/>
      <c r="AA28423" s="12"/>
      <c r="AB28423" s="12"/>
      <c r="AC28423" s="12"/>
      <c r="AD28423" s="12"/>
      <c r="AE28423" s="12"/>
      <c r="AF28423" s="12"/>
      <c r="AG28423" s="12"/>
      <c r="AH28423" s="12"/>
      <c r="AI28423" s="12"/>
      <c r="AJ28423" s="12"/>
      <c r="AK28423" s="12"/>
      <c r="AL28423" s="12"/>
      <c r="AM28423" s="12"/>
      <c r="AN28423" s="12"/>
      <c r="AO28423" s="12"/>
      <c r="AP28423" s="12"/>
      <c r="AQ28423" s="12"/>
      <c r="AR28423" s="12"/>
      <c r="AS28423" s="12"/>
      <c r="AT28423" s="12"/>
      <c r="AU28423" s="12"/>
    </row>
    <row r="28424" spans="1:47" s="12" customFormat="1" ht="15" customHeight="1">
      <c r="A28424" s="10" t="s">
        <v>42641</v>
      </c>
      <c r="B28424" s="2">
        <v>20010820</v>
      </c>
      <c r="C28424" s="14" t="s">
        <v>1445</v>
      </c>
      <c r="D28424" s="12" t="s">
        <v>42642</v>
      </c>
      <c r="F28424" s="8"/>
      <c r="G28424" s="8"/>
      <c r="H28424" s="12" t="s">
        <v>42643</v>
      </c>
      <c r="J28424" s="79"/>
      <c r="L28424" s="8"/>
      <c r="M28424" s="5">
        <v>28386</v>
      </c>
      <c r="N28424" s="5"/>
      <c r="O28424" s="5"/>
      <c r="P28424" s="5"/>
      <c r="Q28424" s="5"/>
    </row>
    <row r="28425" spans="1:47" ht="15" customHeight="1">
      <c r="A28425" s="22" t="s">
        <v>42641</v>
      </c>
      <c r="B28425" s="7">
        <v>20010820</v>
      </c>
      <c r="C28425" s="15" t="s">
        <v>42644</v>
      </c>
      <c r="E28425" s="22"/>
      <c r="F28425" s="22"/>
      <c r="H28425" s="8" t="s">
        <v>42643</v>
      </c>
      <c r="K28425" s="21" t="s">
        <v>50925</v>
      </c>
      <c r="M28425" s="5">
        <v>28387</v>
      </c>
    </row>
    <row r="28426" spans="1:47" ht="15" customHeight="1">
      <c r="A28426" s="22" t="s">
        <v>42641</v>
      </c>
      <c r="B28426" s="22" t="s">
        <v>42645</v>
      </c>
      <c r="C28426" s="29" t="s">
        <v>50924</v>
      </c>
      <c r="E28426" s="22"/>
      <c r="F28426" s="22"/>
      <c r="H28426" s="8" t="s">
        <v>42643</v>
      </c>
      <c r="L28426" s="12"/>
      <c r="M28426" s="5">
        <v>28388</v>
      </c>
      <c r="N28426" s="12"/>
      <c r="O28426" s="12"/>
      <c r="P28426" s="12"/>
      <c r="Q28426" s="12"/>
    </row>
    <row r="28427" spans="1:47" s="29" customFormat="1">
      <c r="A28427" s="22" t="s">
        <v>42641</v>
      </c>
      <c r="B28427" s="7">
        <v>20050318</v>
      </c>
      <c r="C28427" s="15" t="s">
        <v>48999</v>
      </c>
      <c r="D28427" s="8"/>
      <c r="E28427" s="22"/>
      <c r="F28427" s="22"/>
      <c r="G28427" s="8"/>
      <c r="H28427" s="8" t="s">
        <v>42643</v>
      </c>
      <c r="I28427" s="8"/>
      <c r="J28427" s="8"/>
      <c r="K28427" s="12"/>
      <c r="L28427" s="12"/>
      <c r="M28427" s="5">
        <v>28389</v>
      </c>
      <c r="N28427" s="12"/>
      <c r="O28427" s="12"/>
      <c r="P28427" s="12"/>
      <c r="Q28427" s="12"/>
      <c r="R28427" s="103"/>
      <c r="S28427" s="103"/>
      <c r="T28427" s="103"/>
      <c r="U28427" s="103"/>
      <c r="V28427" s="103"/>
      <c r="W28427" s="103"/>
      <c r="X28427" s="103"/>
      <c r="Y28427" s="103"/>
      <c r="Z28427" s="103"/>
      <c r="AA28427" s="103"/>
      <c r="AB28427" s="103"/>
      <c r="AC28427" s="103"/>
      <c r="AD28427" s="103"/>
      <c r="AE28427" s="103"/>
      <c r="AF28427" s="103"/>
      <c r="AG28427" s="103"/>
      <c r="AH28427" s="103"/>
      <c r="AI28427" s="103"/>
      <c r="AJ28427" s="103"/>
      <c r="AK28427" s="103"/>
      <c r="AL28427" s="103"/>
      <c r="AM28427" s="103"/>
      <c r="AN28427" s="103"/>
      <c r="AO28427" s="103"/>
      <c r="AP28427" s="103"/>
      <c r="AQ28427" s="103"/>
      <c r="AR28427" s="103"/>
      <c r="AS28427" s="103"/>
      <c r="AT28427" s="103"/>
      <c r="AU28427" s="103"/>
    </row>
    <row r="28428" spans="1:47" ht="15" customHeight="1">
      <c r="A28428" s="29" t="s">
        <v>42641</v>
      </c>
      <c r="B28428" s="101" t="s">
        <v>48986</v>
      </c>
      <c r="C28428" s="29" t="s">
        <v>48998</v>
      </c>
      <c r="D28428" s="103"/>
      <c r="E28428" s="103"/>
      <c r="F28428" s="103"/>
      <c r="G28428" s="103"/>
      <c r="H28428" s="29" t="s">
        <v>42643</v>
      </c>
      <c r="I28428" s="103"/>
      <c r="J28428" s="103"/>
      <c r="K28428" s="127" t="s">
        <v>48976</v>
      </c>
      <c r="L28428" s="128"/>
      <c r="M28428" s="5">
        <v>28390</v>
      </c>
      <c r="R28428" s="29"/>
      <c r="S28428" s="29"/>
      <c r="T28428" s="29"/>
      <c r="U28428" s="29"/>
      <c r="V28428" s="29"/>
      <c r="W28428" s="29"/>
      <c r="X28428" s="29"/>
      <c r="Y28428" s="29"/>
      <c r="Z28428" s="29"/>
      <c r="AA28428" s="29"/>
      <c r="AB28428" s="29"/>
      <c r="AC28428" s="29"/>
      <c r="AD28428" s="29"/>
      <c r="AE28428" s="29"/>
      <c r="AF28428" s="29"/>
      <c r="AG28428" s="29"/>
      <c r="AH28428" s="29"/>
      <c r="AI28428" s="29"/>
      <c r="AJ28428" s="29"/>
      <c r="AK28428" s="29"/>
      <c r="AL28428" s="29"/>
      <c r="AM28428" s="29"/>
      <c r="AN28428" s="29"/>
      <c r="AO28428" s="29"/>
      <c r="AP28428" s="29"/>
      <c r="AQ28428" s="29"/>
      <c r="AR28428" s="29"/>
      <c r="AS28428" s="29"/>
      <c r="AT28428" s="29"/>
      <c r="AU28428" s="29"/>
    </row>
    <row r="28429" spans="1:47" ht="15" customHeight="1">
      <c r="A28429" s="12" t="s">
        <v>42646</v>
      </c>
      <c r="B28429" s="2">
        <v>20110708</v>
      </c>
      <c r="C28429" s="14" t="s">
        <v>33400</v>
      </c>
      <c r="D28429" s="10">
        <v>1008517</v>
      </c>
      <c r="E28429" s="12"/>
      <c r="F28429" s="12" t="s">
        <v>21</v>
      </c>
      <c r="G28429" s="12"/>
      <c r="H28429" s="12" t="s">
        <v>42647</v>
      </c>
      <c r="I28429" s="12"/>
      <c r="J28429" s="12"/>
      <c r="K28429" s="12" t="s">
        <v>25916</v>
      </c>
      <c r="M28429" s="5">
        <v>28391</v>
      </c>
      <c r="N28429" s="1"/>
      <c r="O28429" s="1"/>
      <c r="P28429" s="1"/>
      <c r="Q28429" s="1"/>
      <c r="R28429" s="103"/>
      <c r="S28429" s="103"/>
      <c r="T28429" s="103"/>
      <c r="U28429" s="103"/>
      <c r="V28429" s="103"/>
      <c r="W28429" s="103"/>
      <c r="X28429" s="103"/>
      <c r="Y28429" s="103"/>
      <c r="Z28429" s="103"/>
      <c r="AA28429" s="103"/>
      <c r="AB28429" s="103"/>
      <c r="AC28429" s="103"/>
      <c r="AD28429" s="103"/>
      <c r="AE28429" s="103"/>
      <c r="AF28429" s="103"/>
      <c r="AG28429" s="103"/>
      <c r="AH28429" s="103"/>
      <c r="AI28429" s="103"/>
      <c r="AJ28429" s="103"/>
      <c r="AK28429" s="103"/>
      <c r="AL28429" s="103"/>
      <c r="AM28429" s="103"/>
      <c r="AN28429" s="103"/>
      <c r="AO28429" s="103"/>
      <c r="AP28429" s="103"/>
      <c r="AQ28429" s="103"/>
      <c r="AR28429" s="103"/>
      <c r="AS28429" s="103"/>
      <c r="AT28429" s="103"/>
      <c r="AU28429" s="103"/>
    </row>
    <row r="28430" spans="1:47" ht="15" customHeight="1">
      <c r="A28430" s="22" t="s">
        <v>42646</v>
      </c>
      <c r="B28430" s="7">
        <v>20110708</v>
      </c>
      <c r="C28430" s="15" t="s">
        <v>6511</v>
      </c>
      <c r="E28430" s="22"/>
      <c r="F28430" s="22"/>
      <c r="H28430" s="8" t="s">
        <v>42647</v>
      </c>
      <c r="M28430" s="5">
        <v>28392</v>
      </c>
      <c r="N28430" s="12"/>
      <c r="O28430" s="12"/>
      <c r="P28430" s="12"/>
      <c r="Q28430" s="12"/>
      <c r="R28430" s="12"/>
      <c r="S28430" s="12"/>
      <c r="T28430" s="12"/>
      <c r="U28430" s="12"/>
      <c r="V28430" s="12"/>
      <c r="W28430" s="12"/>
      <c r="X28430" s="12"/>
      <c r="Y28430" s="12"/>
      <c r="Z28430" s="12"/>
      <c r="AA28430" s="12"/>
      <c r="AB28430" s="12"/>
      <c r="AC28430" s="12"/>
      <c r="AD28430" s="12"/>
      <c r="AE28430" s="12"/>
      <c r="AF28430" s="12"/>
      <c r="AG28430" s="12"/>
      <c r="AH28430" s="12"/>
      <c r="AI28430" s="12"/>
      <c r="AJ28430" s="12"/>
      <c r="AK28430" s="12"/>
      <c r="AL28430" s="12"/>
      <c r="AM28430" s="12"/>
      <c r="AN28430" s="12"/>
      <c r="AO28430" s="12"/>
      <c r="AP28430" s="12"/>
      <c r="AQ28430" s="12"/>
      <c r="AR28430" s="12"/>
      <c r="AS28430" s="12"/>
      <c r="AT28430" s="12"/>
      <c r="AU28430" s="12"/>
    </row>
    <row r="28431" spans="1:47" ht="15" customHeight="1">
      <c r="A28431" s="12" t="s">
        <v>42648</v>
      </c>
      <c r="B28431" s="2">
        <v>20080520</v>
      </c>
      <c r="C28431" s="14" t="s">
        <v>6847</v>
      </c>
      <c r="D28431" s="12" t="s">
        <v>42602</v>
      </c>
      <c r="E28431" s="12"/>
      <c r="F28431" s="24"/>
      <c r="G28431" s="10" t="s">
        <v>42567</v>
      </c>
      <c r="H28431" s="12" t="s">
        <v>42650</v>
      </c>
      <c r="I28431" s="12"/>
      <c r="J28431" s="79"/>
      <c r="K28431" s="18" t="s">
        <v>51659</v>
      </c>
      <c r="M28431" s="5">
        <v>28393</v>
      </c>
      <c r="N28431" s="5"/>
      <c r="O28431" s="5"/>
      <c r="P28431" s="5"/>
      <c r="Q28431" s="5"/>
    </row>
    <row r="28432" spans="1:47" ht="15" customHeight="1">
      <c r="A28432" s="22" t="s">
        <v>42648</v>
      </c>
      <c r="B28432" s="7">
        <v>20080520</v>
      </c>
      <c r="C28432" s="15" t="s">
        <v>42651</v>
      </c>
      <c r="E28432" s="22"/>
      <c r="F28432" s="22"/>
      <c r="H28432" s="8" t="s">
        <v>42650</v>
      </c>
      <c r="L28432" s="12"/>
      <c r="M28432" s="5">
        <v>28394</v>
      </c>
      <c r="N28432" s="12"/>
      <c r="O28432" s="12"/>
      <c r="P28432" s="12"/>
      <c r="Q28432" s="12"/>
    </row>
    <row r="28433" spans="1:47" ht="15" customHeight="1">
      <c r="A28433" s="22" t="s">
        <v>42648</v>
      </c>
      <c r="B28433" s="19" t="s">
        <v>42649</v>
      </c>
      <c r="C28433" s="29" t="s">
        <v>50442</v>
      </c>
      <c r="E28433" s="22"/>
      <c r="F28433" s="22"/>
      <c r="H28433" s="8" t="s">
        <v>42650</v>
      </c>
      <c r="K28433" s="12" t="s">
        <v>12544</v>
      </c>
      <c r="L28433" s="12"/>
      <c r="M28433" s="5">
        <v>28395</v>
      </c>
      <c r="N28433" s="12"/>
      <c r="O28433" s="12"/>
      <c r="P28433" s="12"/>
      <c r="Q28433" s="12"/>
    </row>
    <row r="28434" spans="1:47" ht="15" customHeight="1">
      <c r="A28434" s="22" t="s">
        <v>42648</v>
      </c>
      <c r="B28434" s="7">
        <v>20091028</v>
      </c>
      <c r="C28434" s="15" t="s">
        <v>42652</v>
      </c>
      <c r="E28434" s="22"/>
      <c r="F28434" s="22"/>
      <c r="H28434" s="8" t="s">
        <v>42650</v>
      </c>
      <c r="M28434" s="5">
        <v>28396</v>
      </c>
      <c r="R28434" s="29"/>
      <c r="S28434" s="29"/>
      <c r="T28434" s="29"/>
      <c r="U28434" s="29"/>
      <c r="V28434" s="29"/>
      <c r="W28434" s="29"/>
      <c r="X28434" s="29"/>
      <c r="Y28434" s="29"/>
      <c r="Z28434" s="29"/>
      <c r="AA28434" s="29"/>
      <c r="AB28434" s="29"/>
      <c r="AC28434" s="29"/>
      <c r="AD28434" s="29"/>
      <c r="AE28434" s="29"/>
      <c r="AF28434" s="29"/>
      <c r="AG28434" s="29"/>
      <c r="AH28434" s="29"/>
      <c r="AI28434" s="29"/>
      <c r="AJ28434" s="29"/>
      <c r="AK28434" s="29"/>
      <c r="AL28434" s="29"/>
      <c r="AM28434" s="29"/>
      <c r="AN28434" s="29"/>
      <c r="AO28434" s="29"/>
      <c r="AP28434" s="29"/>
      <c r="AQ28434" s="29"/>
      <c r="AR28434" s="29"/>
      <c r="AS28434" s="29"/>
      <c r="AT28434" s="29"/>
      <c r="AU28434" s="29"/>
    </row>
    <row r="28435" spans="1:47" s="12" customFormat="1" ht="15" customHeight="1">
      <c r="A28435" s="12" t="s">
        <v>42653</v>
      </c>
      <c r="B28435" s="24" t="s">
        <v>44995</v>
      </c>
      <c r="C28435" s="12" t="s">
        <v>3088</v>
      </c>
      <c r="D28435" s="12" t="s">
        <v>42654</v>
      </c>
      <c r="H28435" s="12" t="s">
        <v>42655</v>
      </c>
      <c r="K28435" s="12" t="s">
        <v>36322</v>
      </c>
      <c r="M28435" s="5">
        <v>28397</v>
      </c>
      <c r="N28435" s="5"/>
      <c r="O28435" s="5"/>
      <c r="P28435" s="5"/>
      <c r="Q28435" s="5"/>
      <c r="R28435" s="8"/>
      <c r="S28435" s="8"/>
      <c r="T28435" s="8"/>
      <c r="U28435" s="8"/>
      <c r="V28435" s="8"/>
      <c r="W28435" s="8"/>
      <c r="X28435" s="8"/>
      <c r="Y28435" s="8"/>
      <c r="Z28435" s="8"/>
      <c r="AA28435" s="8"/>
      <c r="AB28435" s="8"/>
      <c r="AC28435" s="8"/>
      <c r="AD28435" s="8"/>
      <c r="AE28435" s="8"/>
      <c r="AF28435" s="8"/>
      <c r="AG28435" s="8"/>
      <c r="AH28435" s="8"/>
      <c r="AI28435" s="8"/>
      <c r="AJ28435" s="8"/>
      <c r="AK28435" s="8"/>
      <c r="AL28435" s="8"/>
      <c r="AM28435" s="8"/>
      <c r="AN28435" s="8"/>
      <c r="AO28435" s="8"/>
      <c r="AP28435" s="8"/>
      <c r="AQ28435" s="8"/>
      <c r="AR28435" s="8"/>
      <c r="AS28435" s="8"/>
      <c r="AT28435" s="8"/>
      <c r="AU28435" s="8"/>
    </row>
    <row r="28436" spans="1:47" ht="15" customHeight="1">
      <c r="A28436" s="8" t="s">
        <v>42653</v>
      </c>
      <c r="B28436" s="23" t="s">
        <v>44995</v>
      </c>
      <c r="C28436" s="8" t="s">
        <v>42656</v>
      </c>
      <c r="H28436" s="8" t="s">
        <v>42655</v>
      </c>
      <c r="K28436" s="12" t="s">
        <v>3947</v>
      </c>
      <c r="M28436" s="5">
        <v>28398</v>
      </c>
      <c r="N28436" s="29"/>
      <c r="O28436" s="29"/>
      <c r="P28436" s="29"/>
      <c r="Q28436" s="29"/>
      <c r="R28436" s="12"/>
      <c r="S28436" s="12"/>
      <c r="T28436" s="12"/>
      <c r="U28436" s="12"/>
      <c r="V28436" s="12"/>
      <c r="W28436" s="12"/>
      <c r="X28436" s="12"/>
      <c r="Y28436" s="12"/>
      <c r="Z28436" s="12"/>
      <c r="AA28436" s="12"/>
      <c r="AB28436" s="12"/>
      <c r="AC28436" s="12"/>
      <c r="AD28436" s="12"/>
      <c r="AE28436" s="12"/>
      <c r="AF28436" s="12"/>
      <c r="AG28436" s="12"/>
      <c r="AH28436" s="12"/>
      <c r="AI28436" s="12"/>
      <c r="AJ28436" s="12"/>
      <c r="AK28436" s="12"/>
      <c r="AL28436" s="12"/>
      <c r="AM28436" s="12"/>
      <c r="AN28436" s="12"/>
      <c r="AO28436" s="12"/>
      <c r="AP28436" s="12"/>
      <c r="AQ28436" s="12"/>
      <c r="AR28436" s="12"/>
      <c r="AS28436" s="12"/>
      <c r="AT28436" s="12"/>
      <c r="AU28436" s="12"/>
    </row>
    <row r="28437" spans="1:47" ht="15" customHeight="1">
      <c r="A28437" s="12" t="s">
        <v>42657</v>
      </c>
      <c r="B28437" s="2">
        <v>19831108</v>
      </c>
      <c r="C28437" s="14" t="s">
        <v>284</v>
      </c>
      <c r="D28437" s="24" t="s">
        <v>9658</v>
      </c>
      <c r="E28437" s="12"/>
      <c r="F28437" s="12"/>
      <c r="G28437" s="12"/>
      <c r="H28437" s="12" t="s">
        <v>42658</v>
      </c>
      <c r="I28437" s="12"/>
      <c r="J28437" s="79"/>
      <c r="M28437" s="5">
        <v>28399</v>
      </c>
      <c r="N28437" s="5"/>
      <c r="O28437" s="5"/>
      <c r="P28437" s="5"/>
      <c r="Q28437" s="5"/>
      <c r="R28437" s="12"/>
      <c r="S28437" s="12"/>
      <c r="T28437" s="12"/>
      <c r="U28437" s="12"/>
      <c r="V28437" s="12"/>
      <c r="W28437" s="12"/>
      <c r="X28437" s="12"/>
      <c r="Y28437" s="12"/>
      <c r="Z28437" s="12"/>
      <c r="AA28437" s="12"/>
      <c r="AB28437" s="12"/>
      <c r="AC28437" s="12"/>
      <c r="AD28437" s="12"/>
      <c r="AE28437" s="12"/>
      <c r="AF28437" s="12"/>
      <c r="AG28437" s="12"/>
      <c r="AH28437" s="12"/>
      <c r="AI28437" s="12"/>
      <c r="AJ28437" s="12"/>
      <c r="AK28437" s="12"/>
      <c r="AL28437" s="12"/>
      <c r="AM28437" s="12"/>
      <c r="AN28437" s="12"/>
      <c r="AO28437" s="12"/>
      <c r="AP28437" s="12"/>
      <c r="AQ28437" s="12"/>
      <c r="AR28437" s="12"/>
      <c r="AS28437" s="12"/>
      <c r="AT28437" s="12"/>
      <c r="AU28437" s="12"/>
    </row>
    <row r="28438" spans="1:47" ht="15" customHeight="1">
      <c r="A28438" s="22" t="s">
        <v>42657</v>
      </c>
      <c r="B28438" s="7">
        <v>19831108</v>
      </c>
      <c r="C28438" s="15" t="s">
        <v>42659</v>
      </c>
      <c r="E28438" s="22"/>
      <c r="F28438" s="22"/>
      <c r="H28438" s="8" t="s">
        <v>42658</v>
      </c>
      <c r="M28438" s="5">
        <v>28400</v>
      </c>
    </row>
    <row r="28439" spans="1:47" ht="15" customHeight="1">
      <c r="A28439" s="10" t="s">
        <v>42660</v>
      </c>
      <c r="B28439" s="2">
        <v>20050613</v>
      </c>
      <c r="C28439" s="14" t="s">
        <v>10436</v>
      </c>
      <c r="D28439" s="12" t="s">
        <v>42661</v>
      </c>
      <c r="E28439" s="12"/>
      <c r="F28439" s="12"/>
      <c r="G28439" s="12"/>
      <c r="H28439" s="12" t="s">
        <v>42662</v>
      </c>
      <c r="I28439" s="12"/>
      <c r="J28439" s="12"/>
      <c r="M28439" s="5">
        <v>28401</v>
      </c>
      <c r="N28439" s="5"/>
      <c r="O28439" s="5"/>
      <c r="P28439" s="5"/>
      <c r="Q28439" s="5"/>
    </row>
    <row r="28440" spans="1:47" ht="15" customHeight="1">
      <c r="A28440" s="22" t="s">
        <v>42660</v>
      </c>
      <c r="B28440" s="7">
        <v>20050613</v>
      </c>
      <c r="C28440" s="15" t="s">
        <v>42663</v>
      </c>
      <c r="E28440" s="22"/>
      <c r="F28440" s="22"/>
      <c r="H28440" s="8" t="s">
        <v>42662</v>
      </c>
      <c r="L28440" s="12"/>
      <c r="M28440" s="5">
        <v>28402</v>
      </c>
    </row>
    <row r="28441" spans="1:47" s="12" customFormat="1" ht="15" customHeight="1">
      <c r="A28441" s="22" t="s">
        <v>42660</v>
      </c>
      <c r="B28441" s="7">
        <v>20071029</v>
      </c>
      <c r="C28441" s="15" t="s">
        <v>42664</v>
      </c>
      <c r="D28441" s="8"/>
      <c r="E28441" s="22"/>
      <c r="F28441" s="22"/>
      <c r="G28441" s="8"/>
      <c r="H28441" s="8" t="s">
        <v>42662</v>
      </c>
      <c r="I28441" s="8"/>
      <c r="J28441" s="8"/>
      <c r="L28441" s="8"/>
      <c r="M28441" s="5">
        <v>28403</v>
      </c>
      <c r="N28441" s="124"/>
      <c r="O28441" s="8"/>
      <c r="P28441" s="8"/>
      <c r="Q28441" s="8"/>
      <c r="R28441" s="8"/>
      <c r="S28441" s="8"/>
      <c r="T28441" s="8"/>
      <c r="U28441" s="8"/>
      <c r="V28441" s="8"/>
      <c r="W28441" s="8"/>
      <c r="X28441" s="8"/>
      <c r="Y28441" s="8"/>
      <c r="Z28441" s="8"/>
      <c r="AA28441" s="8"/>
      <c r="AB28441" s="8"/>
      <c r="AC28441" s="8"/>
      <c r="AD28441" s="8"/>
      <c r="AE28441" s="8"/>
      <c r="AF28441" s="8"/>
      <c r="AG28441" s="8"/>
      <c r="AH28441" s="8"/>
      <c r="AI28441" s="8"/>
      <c r="AJ28441" s="8"/>
      <c r="AK28441" s="8"/>
      <c r="AL28441" s="8"/>
      <c r="AM28441" s="8"/>
      <c r="AN28441" s="8"/>
      <c r="AO28441" s="8"/>
      <c r="AP28441" s="8"/>
      <c r="AQ28441" s="8"/>
      <c r="AR28441" s="8"/>
      <c r="AS28441" s="8"/>
      <c r="AT28441" s="8"/>
      <c r="AU28441" s="8"/>
    </row>
    <row r="28442" spans="1:47" ht="15" customHeight="1">
      <c r="A28442" s="22" t="s">
        <v>42660</v>
      </c>
      <c r="B28442" s="7">
        <v>20080929</v>
      </c>
      <c r="C28442" s="15" t="s">
        <v>33531</v>
      </c>
      <c r="E28442" s="22"/>
      <c r="F28442" s="22"/>
      <c r="H28442" s="8" t="s">
        <v>42662</v>
      </c>
      <c r="M28442" s="5">
        <v>28404</v>
      </c>
    </row>
    <row r="28443" spans="1:47" ht="15" customHeight="1">
      <c r="A28443" s="12" t="s">
        <v>42665</v>
      </c>
      <c r="B28443" s="2">
        <v>20120726</v>
      </c>
      <c r="C28443" s="14" t="s">
        <v>3088</v>
      </c>
      <c r="D28443" s="12" t="s">
        <v>42666</v>
      </c>
      <c r="E28443" s="12"/>
      <c r="F28443" s="12"/>
      <c r="G28443" s="12"/>
      <c r="H28443" s="12" t="s">
        <v>42667</v>
      </c>
      <c r="I28443" s="12"/>
      <c r="J28443" s="12"/>
      <c r="K28443" s="12" t="s">
        <v>3093</v>
      </c>
      <c r="L28443" s="12"/>
      <c r="M28443" s="5">
        <v>28405</v>
      </c>
      <c r="N28443" s="12"/>
      <c r="O28443" s="12"/>
      <c r="P28443" s="12"/>
      <c r="Q28443" s="12"/>
      <c r="R28443" s="12"/>
      <c r="S28443" s="12"/>
      <c r="T28443" s="12"/>
      <c r="U28443" s="12"/>
      <c r="V28443" s="12"/>
      <c r="W28443" s="12"/>
      <c r="X28443" s="12"/>
      <c r="Y28443" s="12"/>
      <c r="Z28443" s="12"/>
      <c r="AA28443" s="12"/>
      <c r="AB28443" s="12"/>
      <c r="AC28443" s="12"/>
      <c r="AD28443" s="12"/>
      <c r="AE28443" s="12"/>
      <c r="AF28443" s="12"/>
      <c r="AG28443" s="12"/>
      <c r="AH28443" s="12"/>
      <c r="AI28443" s="12"/>
      <c r="AJ28443" s="12"/>
      <c r="AK28443" s="12"/>
      <c r="AL28443" s="12"/>
      <c r="AM28443" s="12"/>
      <c r="AN28443" s="12"/>
      <c r="AO28443" s="12"/>
      <c r="AP28443" s="12"/>
      <c r="AQ28443" s="12"/>
      <c r="AR28443" s="12"/>
      <c r="AS28443" s="12"/>
      <c r="AT28443" s="12"/>
      <c r="AU28443" s="12"/>
    </row>
    <row r="28444" spans="1:47" ht="15" customHeight="1">
      <c r="A28444" s="8" t="s">
        <v>42665</v>
      </c>
      <c r="B28444" s="7">
        <v>20120726</v>
      </c>
      <c r="C28444" s="15" t="s">
        <v>49653</v>
      </c>
      <c r="H28444" s="8" t="s">
        <v>42667</v>
      </c>
      <c r="K28444" s="12" t="s">
        <v>3093</v>
      </c>
      <c r="M28444" s="5">
        <v>28406</v>
      </c>
      <c r="R28444" s="29"/>
      <c r="S28444" s="29"/>
      <c r="T28444" s="29"/>
      <c r="U28444" s="29"/>
      <c r="V28444" s="29"/>
      <c r="W28444" s="29"/>
      <c r="X28444" s="29"/>
      <c r="Y28444" s="29"/>
      <c r="Z28444" s="29"/>
      <c r="AA28444" s="29"/>
      <c r="AB28444" s="29"/>
      <c r="AC28444" s="29"/>
      <c r="AD28444" s="29"/>
      <c r="AE28444" s="29"/>
      <c r="AF28444" s="29"/>
      <c r="AG28444" s="29"/>
      <c r="AH28444" s="29"/>
      <c r="AI28444" s="29"/>
      <c r="AJ28444" s="29"/>
      <c r="AK28444" s="29"/>
      <c r="AL28444" s="29"/>
      <c r="AM28444" s="29"/>
      <c r="AN28444" s="29"/>
      <c r="AO28444" s="29"/>
      <c r="AP28444" s="29"/>
      <c r="AQ28444" s="29"/>
      <c r="AR28444" s="29"/>
      <c r="AS28444" s="29"/>
      <c r="AT28444" s="29"/>
      <c r="AU28444" s="29"/>
    </row>
    <row r="28445" spans="1:47" ht="15" customHeight="1">
      <c r="A28445" s="29" t="s">
        <v>42665</v>
      </c>
      <c r="B28445" s="101" t="s">
        <v>49609</v>
      </c>
      <c r="C28445" s="29" t="s">
        <v>49652</v>
      </c>
      <c r="D28445" s="29"/>
      <c r="E28445" s="29"/>
      <c r="F28445" s="29"/>
      <c r="G28445" s="29"/>
      <c r="H28445" s="29" t="s">
        <v>42667</v>
      </c>
      <c r="I28445" s="29"/>
      <c r="J28445" s="29"/>
      <c r="K28445" s="21" t="s">
        <v>49608</v>
      </c>
      <c r="L28445" s="29"/>
      <c r="M28445" s="5">
        <v>28407</v>
      </c>
      <c r="R28445" s="29"/>
      <c r="S28445" s="29"/>
      <c r="T28445" s="29"/>
      <c r="U28445" s="29"/>
      <c r="V28445" s="29"/>
      <c r="W28445" s="29"/>
      <c r="X28445" s="29"/>
      <c r="Y28445" s="29"/>
      <c r="Z28445" s="29"/>
      <c r="AA28445" s="29"/>
      <c r="AB28445" s="29"/>
      <c r="AC28445" s="29"/>
      <c r="AD28445" s="29"/>
      <c r="AE28445" s="29"/>
      <c r="AF28445" s="29"/>
      <c r="AG28445" s="29"/>
      <c r="AH28445" s="29"/>
      <c r="AI28445" s="29"/>
      <c r="AJ28445" s="29"/>
      <c r="AK28445" s="29"/>
      <c r="AL28445" s="29"/>
      <c r="AM28445" s="29"/>
      <c r="AN28445" s="29"/>
      <c r="AO28445" s="29"/>
      <c r="AP28445" s="29"/>
      <c r="AQ28445" s="29"/>
      <c r="AR28445" s="29"/>
      <c r="AS28445" s="29"/>
      <c r="AT28445" s="29"/>
      <c r="AU28445" s="29"/>
    </row>
    <row r="28446" spans="1:47" s="29" customFormat="1" ht="15" customHeight="1">
      <c r="A28446" s="10" t="s">
        <v>42668</v>
      </c>
      <c r="B28446" s="2">
        <v>20050622</v>
      </c>
      <c r="C28446" s="14" t="s">
        <v>42669</v>
      </c>
      <c r="D28446" s="12" t="s">
        <v>42670</v>
      </c>
      <c r="E28446" s="12"/>
      <c r="F28446" s="12" t="s">
        <v>21</v>
      </c>
      <c r="G28446" s="12"/>
      <c r="H28446" s="12" t="s">
        <v>42671</v>
      </c>
      <c r="I28446" s="12"/>
      <c r="J28446" s="79"/>
      <c r="K28446" s="12"/>
      <c r="L28446" s="8"/>
      <c r="M28446" s="5">
        <v>28408</v>
      </c>
      <c r="N28446" s="5"/>
      <c r="O28446" s="5"/>
      <c r="P28446" s="5"/>
      <c r="Q28446" s="5"/>
    </row>
    <row r="28447" spans="1:47" s="29" customFormat="1" ht="15" customHeight="1">
      <c r="A28447" s="22" t="s">
        <v>42668</v>
      </c>
      <c r="B28447" s="7">
        <v>20050622</v>
      </c>
      <c r="C28447" s="15" t="s">
        <v>42672</v>
      </c>
      <c r="D28447" s="8"/>
      <c r="E28447" s="22"/>
      <c r="F28447" s="22"/>
      <c r="G28447" s="8"/>
      <c r="H28447" s="8" t="s">
        <v>42671</v>
      </c>
      <c r="I28447" s="8"/>
      <c r="J28447" s="8"/>
      <c r="K28447" s="12"/>
      <c r="L28447" s="12"/>
      <c r="M28447" s="5">
        <v>28409</v>
      </c>
      <c r="N28447" s="124"/>
      <c r="O28447" s="8"/>
      <c r="P28447" s="8"/>
      <c r="Q28447" s="8"/>
      <c r="R28447" s="12"/>
      <c r="S28447" s="12"/>
      <c r="T28447" s="12"/>
      <c r="U28447" s="12"/>
      <c r="V28447" s="12"/>
      <c r="W28447" s="12"/>
      <c r="X28447" s="12"/>
      <c r="Y28447" s="12"/>
      <c r="Z28447" s="12"/>
      <c r="AA28447" s="12"/>
      <c r="AB28447" s="12"/>
      <c r="AC28447" s="12"/>
      <c r="AD28447" s="12"/>
      <c r="AE28447" s="12"/>
      <c r="AF28447" s="12"/>
      <c r="AG28447" s="12"/>
      <c r="AH28447" s="12"/>
      <c r="AI28447" s="12"/>
      <c r="AJ28447" s="12"/>
      <c r="AK28447" s="12"/>
      <c r="AL28447" s="12"/>
      <c r="AM28447" s="12"/>
      <c r="AN28447" s="12"/>
      <c r="AO28447" s="12"/>
      <c r="AP28447" s="12"/>
      <c r="AQ28447" s="12"/>
      <c r="AR28447" s="12"/>
      <c r="AS28447" s="12"/>
      <c r="AT28447" s="12"/>
      <c r="AU28447" s="12"/>
    </row>
    <row r="28448" spans="1:47" ht="15" customHeight="1">
      <c r="A28448" s="22" t="s">
        <v>42668</v>
      </c>
      <c r="B28448" s="7">
        <v>20080722</v>
      </c>
      <c r="C28448" s="15" t="s">
        <v>42673</v>
      </c>
      <c r="E28448" s="22"/>
      <c r="F28448" s="22"/>
      <c r="H28448" s="8" t="s">
        <v>42671</v>
      </c>
      <c r="M28448" s="5">
        <v>28410</v>
      </c>
    </row>
    <row r="28449" spans="1:47" ht="15" customHeight="1">
      <c r="A28449" s="8" t="s">
        <v>42668</v>
      </c>
      <c r="B28449" s="15">
        <v>20170324</v>
      </c>
      <c r="C28449" s="8" t="s">
        <v>42674</v>
      </c>
      <c r="H28449" s="8" t="s">
        <v>42671</v>
      </c>
      <c r="K28449" s="12" t="s">
        <v>42675</v>
      </c>
      <c r="M28449" s="5">
        <v>28411</v>
      </c>
      <c r="R28449" s="12"/>
      <c r="S28449" s="12"/>
      <c r="T28449" s="12"/>
      <c r="U28449" s="12"/>
      <c r="V28449" s="12"/>
      <c r="W28449" s="12"/>
      <c r="X28449" s="12"/>
      <c r="Y28449" s="12"/>
      <c r="Z28449" s="12"/>
      <c r="AA28449" s="12"/>
      <c r="AB28449" s="12"/>
      <c r="AC28449" s="12"/>
      <c r="AD28449" s="12"/>
      <c r="AE28449" s="12"/>
      <c r="AF28449" s="12"/>
      <c r="AG28449" s="12"/>
      <c r="AH28449" s="12"/>
      <c r="AI28449" s="12"/>
      <c r="AJ28449" s="12"/>
      <c r="AK28449" s="12"/>
      <c r="AL28449" s="12"/>
      <c r="AM28449" s="12"/>
      <c r="AN28449" s="12"/>
      <c r="AO28449" s="12"/>
      <c r="AP28449" s="12"/>
      <c r="AQ28449" s="12"/>
      <c r="AR28449" s="12"/>
      <c r="AS28449" s="12"/>
      <c r="AT28449" s="12"/>
      <c r="AU28449" s="12"/>
    </row>
    <row r="28450" spans="1:47" ht="15" customHeight="1">
      <c r="A28450" s="29" t="s">
        <v>42668</v>
      </c>
      <c r="B28450" s="53" t="s">
        <v>35150</v>
      </c>
      <c r="C28450" s="20" t="s">
        <v>49483</v>
      </c>
      <c r="D28450" s="29"/>
      <c r="E28450" s="29"/>
      <c r="F28450" s="29"/>
      <c r="G28450" s="29"/>
      <c r="H28450" s="8" t="s">
        <v>42671</v>
      </c>
      <c r="I28450" s="29"/>
      <c r="J28450" s="29"/>
      <c r="K28450" s="21" t="s">
        <v>49484</v>
      </c>
      <c r="L28450" s="29"/>
      <c r="M28450" s="5">
        <v>28412</v>
      </c>
      <c r="N28450" s="12"/>
      <c r="O28450" s="12"/>
      <c r="P28450" s="12"/>
      <c r="Q28450" s="12"/>
      <c r="R28450" s="12"/>
      <c r="S28450" s="12"/>
      <c r="T28450" s="12"/>
      <c r="U28450" s="12"/>
      <c r="V28450" s="12"/>
      <c r="W28450" s="12"/>
      <c r="X28450" s="12"/>
      <c r="Y28450" s="12"/>
      <c r="Z28450" s="12"/>
      <c r="AA28450" s="12"/>
      <c r="AB28450" s="12"/>
      <c r="AC28450" s="12"/>
      <c r="AD28450" s="12"/>
      <c r="AE28450" s="12"/>
      <c r="AF28450" s="12"/>
      <c r="AG28450" s="12"/>
      <c r="AH28450" s="12"/>
      <c r="AI28450" s="12"/>
      <c r="AJ28450" s="12"/>
      <c r="AK28450" s="12"/>
      <c r="AL28450" s="12"/>
      <c r="AM28450" s="12"/>
      <c r="AN28450" s="12"/>
      <c r="AO28450" s="12"/>
      <c r="AP28450" s="12"/>
      <c r="AQ28450" s="12"/>
      <c r="AR28450" s="12"/>
      <c r="AS28450" s="12"/>
      <c r="AT28450" s="12"/>
      <c r="AU28450" s="12"/>
    </row>
    <row r="28451" spans="1:47" ht="15" customHeight="1">
      <c r="A28451" s="10" t="s">
        <v>42676</v>
      </c>
      <c r="B28451" s="2">
        <v>20050906</v>
      </c>
      <c r="C28451" s="14" t="s">
        <v>10436</v>
      </c>
      <c r="D28451" s="12" t="s">
        <v>42677</v>
      </c>
      <c r="E28451" s="12"/>
      <c r="F28451" s="12" t="s">
        <v>21</v>
      </c>
      <c r="G28451" s="12"/>
      <c r="H28451" s="12" t="s">
        <v>42678</v>
      </c>
      <c r="I28451" s="12"/>
      <c r="J28451" s="79"/>
      <c r="M28451" s="5">
        <v>28413</v>
      </c>
      <c r="N28451" s="5"/>
      <c r="O28451" s="5"/>
      <c r="P28451" s="5"/>
      <c r="Q28451" s="5"/>
      <c r="R28451" s="12"/>
      <c r="S28451" s="12"/>
      <c r="T28451" s="12"/>
      <c r="U28451" s="12"/>
      <c r="V28451" s="12"/>
      <c r="W28451" s="12"/>
      <c r="X28451" s="12"/>
      <c r="Y28451" s="12"/>
      <c r="Z28451" s="12"/>
      <c r="AA28451" s="12"/>
      <c r="AB28451" s="12"/>
      <c r="AC28451" s="12"/>
      <c r="AD28451" s="12"/>
      <c r="AE28451" s="12"/>
      <c r="AF28451" s="12"/>
      <c r="AG28451" s="12"/>
      <c r="AH28451" s="12"/>
      <c r="AI28451" s="12"/>
      <c r="AJ28451" s="12"/>
      <c r="AK28451" s="12"/>
      <c r="AL28451" s="12"/>
      <c r="AM28451" s="12"/>
      <c r="AN28451" s="12"/>
      <c r="AO28451" s="12"/>
      <c r="AP28451" s="12"/>
      <c r="AQ28451" s="12"/>
      <c r="AR28451" s="12"/>
      <c r="AS28451" s="12"/>
      <c r="AT28451" s="12"/>
      <c r="AU28451" s="12"/>
    </row>
    <row r="28452" spans="1:47" ht="15" customHeight="1">
      <c r="A28452" s="22" t="s">
        <v>42676</v>
      </c>
      <c r="B28452" s="7">
        <v>20050906</v>
      </c>
      <c r="C28452" s="15" t="s">
        <v>42679</v>
      </c>
      <c r="E28452" s="22"/>
      <c r="F28452" s="22"/>
      <c r="H28452" s="8" t="s">
        <v>42678</v>
      </c>
      <c r="K28452" s="12" t="s">
        <v>16850</v>
      </c>
      <c r="L28452" s="12"/>
      <c r="M28452" s="5">
        <v>28414</v>
      </c>
      <c r="N28452" s="12"/>
      <c r="O28452" s="12"/>
      <c r="P28452" s="12"/>
      <c r="Q28452" s="12"/>
    </row>
    <row r="28453" spans="1:47" ht="15" customHeight="1">
      <c r="A28453" s="8" t="s">
        <v>42676</v>
      </c>
      <c r="B28453" s="23" t="s">
        <v>47372</v>
      </c>
      <c r="C28453" s="8" t="s">
        <v>42680</v>
      </c>
      <c r="H28453" s="8" t="s">
        <v>42678</v>
      </c>
      <c r="K28453" s="12" t="s">
        <v>9059</v>
      </c>
      <c r="M28453" s="5">
        <v>28415</v>
      </c>
      <c r="N28453" s="12"/>
      <c r="O28453" s="12"/>
      <c r="P28453" s="12"/>
      <c r="Q28453" s="12"/>
    </row>
    <row r="28454" spans="1:47" ht="15" customHeight="1">
      <c r="A28454" s="10" t="s">
        <v>42681</v>
      </c>
      <c r="B28454" s="2">
        <v>20061017</v>
      </c>
      <c r="C28454" s="14" t="s">
        <v>42682</v>
      </c>
      <c r="D28454" s="12" t="s">
        <v>42683</v>
      </c>
      <c r="E28454" s="12"/>
      <c r="F28454" s="12" t="s">
        <v>21</v>
      </c>
      <c r="G28454" s="12"/>
      <c r="H28454" s="12" t="s">
        <v>42684</v>
      </c>
      <c r="I28454" s="12"/>
      <c r="J28454" s="79"/>
      <c r="K28454" s="1" t="s">
        <v>11569</v>
      </c>
      <c r="M28454" s="5">
        <v>28416</v>
      </c>
      <c r="N28454" s="5"/>
      <c r="O28454" s="1"/>
      <c r="P28454" s="5"/>
      <c r="Q28454" s="5"/>
    </row>
    <row r="28455" spans="1:47" ht="15" customHeight="1">
      <c r="A28455" s="22" t="s">
        <v>42681</v>
      </c>
      <c r="B28455" s="7">
        <v>20061018</v>
      </c>
      <c r="C28455" s="15" t="s">
        <v>42685</v>
      </c>
      <c r="E28455" s="22"/>
      <c r="F28455" s="22"/>
      <c r="H28455" s="8" t="s">
        <v>42684</v>
      </c>
      <c r="L28455" s="12"/>
      <c r="M28455" s="5">
        <v>28417</v>
      </c>
      <c r="N28455" s="12"/>
      <c r="O28455" s="12"/>
      <c r="P28455" s="12"/>
      <c r="Q28455" s="12"/>
    </row>
    <row r="28456" spans="1:47" ht="15" customHeight="1">
      <c r="A28456" s="12" t="s">
        <v>42686</v>
      </c>
      <c r="B28456" s="2">
        <v>19890908</v>
      </c>
      <c r="C28456" s="14" t="s">
        <v>3291</v>
      </c>
      <c r="D28456" s="12" t="s">
        <v>42687</v>
      </c>
      <c r="E28456" s="12"/>
      <c r="F28456" s="12"/>
      <c r="G28456" s="12"/>
      <c r="H28456" s="12" t="s">
        <v>42688</v>
      </c>
      <c r="I28456" s="12"/>
      <c r="J28456" s="79"/>
      <c r="M28456" s="5">
        <v>28418</v>
      </c>
      <c r="N28456" s="5"/>
      <c r="O28456" s="5"/>
      <c r="P28456" s="5"/>
      <c r="Q28456" s="5"/>
      <c r="R28456" s="29"/>
      <c r="S28456" s="29"/>
      <c r="T28456" s="29"/>
      <c r="U28456" s="29"/>
      <c r="V28456" s="29"/>
      <c r="W28456" s="29"/>
      <c r="X28456" s="29"/>
      <c r="Y28456" s="29"/>
      <c r="Z28456" s="29"/>
      <c r="AA28456" s="29"/>
      <c r="AB28456" s="29"/>
      <c r="AC28456" s="29"/>
      <c r="AD28456" s="29"/>
      <c r="AE28456" s="29"/>
      <c r="AF28456" s="29"/>
      <c r="AG28456" s="29"/>
      <c r="AH28456" s="29"/>
      <c r="AI28456" s="29"/>
      <c r="AJ28456" s="29"/>
      <c r="AK28456" s="29"/>
      <c r="AL28456" s="29"/>
      <c r="AM28456" s="29"/>
      <c r="AN28456" s="29"/>
      <c r="AO28456" s="29"/>
      <c r="AP28456" s="29"/>
      <c r="AQ28456" s="29"/>
      <c r="AR28456" s="29"/>
      <c r="AS28456" s="29"/>
      <c r="AT28456" s="29"/>
      <c r="AU28456" s="29"/>
    </row>
    <row r="28457" spans="1:47" ht="15" customHeight="1">
      <c r="A28457" s="22" t="s">
        <v>42686</v>
      </c>
      <c r="B28457" s="7">
        <v>19890908</v>
      </c>
      <c r="C28457" s="15" t="s">
        <v>42689</v>
      </c>
      <c r="E28457" s="22"/>
      <c r="F28457" s="22"/>
      <c r="H28457" s="8" t="s">
        <v>42688</v>
      </c>
      <c r="M28457" s="5">
        <v>28419</v>
      </c>
      <c r="R28457" s="29"/>
      <c r="S28457" s="29"/>
      <c r="T28457" s="29"/>
      <c r="U28457" s="29"/>
      <c r="V28457" s="29"/>
      <c r="W28457" s="29"/>
      <c r="X28457" s="29"/>
      <c r="Y28457" s="29"/>
      <c r="Z28457" s="29"/>
      <c r="AA28457" s="29"/>
      <c r="AB28457" s="29"/>
      <c r="AC28457" s="29"/>
      <c r="AD28457" s="29"/>
      <c r="AE28457" s="29"/>
      <c r="AF28457" s="29"/>
      <c r="AG28457" s="29"/>
      <c r="AH28457" s="29"/>
      <c r="AI28457" s="29"/>
      <c r="AJ28457" s="29"/>
      <c r="AK28457" s="29"/>
      <c r="AL28457" s="29"/>
      <c r="AM28457" s="29"/>
      <c r="AN28457" s="29"/>
      <c r="AO28457" s="29"/>
      <c r="AP28457" s="29"/>
      <c r="AQ28457" s="29"/>
      <c r="AR28457" s="29"/>
      <c r="AS28457" s="29"/>
      <c r="AT28457" s="29"/>
      <c r="AU28457" s="29"/>
    </row>
    <row r="28458" spans="1:47" ht="15" customHeight="1">
      <c r="A28458" s="10" t="s">
        <v>42690</v>
      </c>
      <c r="B28458" s="2"/>
      <c r="C28458" s="14" t="s">
        <v>42691</v>
      </c>
      <c r="D28458" s="12">
        <v>1172</v>
      </c>
      <c r="E28458" s="10"/>
      <c r="F28458" s="57">
        <v>19830331</v>
      </c>
      <c r="G28458" s="12" t="s">
        <v>4</v>
      </c>
      <c r="H28458" s="12" t="s">
        <v>42692</v>
      </c>
      <c r="I28458" s="12"/>
      <c r="J28458" s="12"/>
      <c r="M28458" s="5">
        <v>28420</v>
      </c>
      <c r="N28458" s="103"/>
      <c r="O28458" s="103"/>
      <c r="P28458" s="103"/>
      <c r="Q28458" s="103"/>
      <c r="R28458" s="29"/>
      <c r="S28458" s="29"/>
      <c r="T28458" s="29"/>
      <c r="U28458" s="29"/>
      <c r="V28458" s="29"/>
      <c r="W28458" s="29"/>
      <c r="X28458" s="29"/>
      <c r="Y28458" s="29"/>
      <c r="Z28458" s="29"/>
      <c r="AA28458" s="29"/>
      <c r="AB28458" s="29"/>
      <c r="AC28458" s="29"/>
      <c r="AD28458" s="29"/>
      <c r="AE28458" s="29"/>
      <c r="AF28458" s="29"/>
      <c r="AG28458" s="29"/>
      <c r="AH28458" s="29"/>
      <c r="AI28458" s="29"/>
      <c r="AJ28458" s="29"/>
      <c r="AK28458" s="29"/>
      <c r="AL28458" s="29"/>
      <c r="AM28458" s="29"/>
      <c r="AN28458" s="29"/>
      <c r="AO28458" s="29"/>
      <c r="AP28458" s="29"/>
      <c r="AQ28458" s="29"/>
      <c r="AR28458" s="29"/>
      <c r="AS28458" s="29"/>
      <c r="AT28458" s="29"/>
      <c r="AU28458" s="29"/>
    </row>
    <row r="28459" spans="1:47" ht="15" customHeight="1">
      <c r="A28459" s="22" t="s">
        <v>42690</v>
      </c>
      <c r="B28459" s="7">
        <v>19830331</v>
      </c>
      <c r="C28459" s="15" t="s">
        <v>42693</v>
      </c>
      <c r="E28459" s="22"/>
      <c r="F28459" s="22"/>
      <c r="H28459" s="8" t="s">
        <v>42692</v>
      </c>
      <c r="M28459" s="5">
        <v>28421</v>
      </c>
      <c r="N28459" s="12"/>
      <c r="O28459" s="12"/>
      <c r="P28459" s="12"/>
      <c r="Q28459" s="12"/>
    </row>
    <row r="28460" spans="1:47" ht="15" customHeight="1">
      <c r="A28460" s="10" t="s">
        <v>42694</v>
      </c>
      <c r="B28460" s="2">
        <v>20050906</v>
      </c>
      <c r="C28460" s="14" t="s">
        <v>10436</v>
      </c>
      <c r="D28460" s="12" t="s">
        <v>42695</v>
      </c>
      <c r="E28460" s="12"/>
      <c r="F28460" s="12" t="s">
        <v>21</v>
      </c>
      <c r="G28460" s="12"/>
      <c r="H28460" s="12" t="s">
        <v>42696</v>
      </c>
      <c r="I28460" s="12"/>
      <c r="J28460" s="79"/>
      <c r="L28460" s="12"/>
      <c r="M28460" s="5">
        <v>28422</v>
      </c>
      <c r="N28460" s="5"/>
      <c r="O28460" s="1"/>
      <c r="P28460" s="5"/>
      <c r="Q28460" s="5"/>
    </row>
    <row r="28461" spans="1:47" ht="15" customHeight="1">
      <c r="A28461" s="22" t="s">
        <v>42694</v>
      </c>
      <c r="B28461" s="7">
        <v>20050906</v>
      </c>
      <c r="C28461" s="15" t="s">
        <v>42697</v>
      </c>
      <c r="E28461" s="22"/>
      <c r="F28461" s="22"/>
      <c r="H28461" s="8" t="s">
        <v>42696</v>
      </c>
      <c r="M28461" s="5">
        <v>28423</v>
      </c>
    </row>
    <row r="28462" spans="1:47" ht="15" customHeight="1">
      <c r="A28462" s="12" t="s">
        <v>42698</v>
      </c>
      <c r="B28462" s="2">
        <v>20140211</v>
      </c>
      <c r="C28462" s="12" t="s">
        <v>42699</v>
      </c>
      <c r="D28462" s="14" t="s">
        <v>42700</v>
      </c>
      <c r="E28462" s="12"/>
      <c r="F28462" s="12"/>
      <c r="G28462" s="12"/>
      <c r="H28462" s="12" t="s">
        <v>42701</v>
      </c>
      <c r="I28462" s="12"/>
      <c r="J28462" s="12"/>
      <c r="K28462" s="18" t="s">
        <v>51369</v>
      </c>
      <c r="L28462" s="12"/>
      <c r="M28462" s="5">
        <v>28424</v>
      </c>
      <c r="N28462" s="5"/>
      <c r="O28462" s="5"/>
      <c r="P28462" s="5"/>
      <c r="Q28462" s="5"/>
      <c r="R28462" s="103"/>
      <c r="S28462" s="103"/>
      <c r="T28462" s="103"/>
      <c r="U28462" s="103"/>
      <c r="V28462" s="103"/>
      <c r="W28462" s="103"/>
      <c r="X28462" s="103"/>
      <c r="Y28462" s="103"/>
      <c r="Z28462" s="103"/>
      <c r="AA28462" s="103"/>
      <c r="AB28462" s="103"/>
      <c r="AC28462" s="103"/>
      <c r="AD28462" s="103"/>
      <c r="AE28462" s="103"/>
      <c r="AF28462" s="103"/>
      <c r="AG28462" s="103"/>
      <c r="AH28462" s="103"/>
      <c r="AI28462" s="103"/>
      <c r="AJ28462" s="103"/>
      <c r="AK28462" s="103"/>
      <c r="AL28462" s="103"/>
      <c r="AM28462" s="103"/>
      <c r="AN28462" s="103"/>
      <c r="AO28462" s="103"/>
      <c r="AP28462" s="103"/>
      <c r="AQ28462" s="103"/>
      <c r="AR28462" s="103"/>
      <c r="AS28462" s="103"/>
      <c r="AT28462" s="103"/>
      <c r="AU28462" s="103"/>
    </row>
    <row r="28463" spans="1:47" s="12" customFormat="1" ht="15" customHeight="1">
      <c r="A28463" s="8" t="s">
        <v>42698</v>
      </c>
      <c r="B28463" s="7">
        <v>20140211</v>
      </c>
      <c r="C28463" s="8" t="s">
        <v>42702</v>
      </c>
      <c r="D28463" s="15"/>
      <c r="E28463" s="8"/>
      <c r="F28463" s="8"/>
      <c r="G28463" s="8"/>
      <c r="H28463" s="8" t="s">
        <v>42701</v>
      </c>
      <c r="I28463" s="8"/>
      <c r="J28463" s="8"/>
      <c r="K28463" s="12" t="s">
        <v>5893</v>
      </c>
      <c r="L28463" s="8"/>
      <c r="M28463" s="5">
        <v>28425</v>
      </c>
      <c r="R28463" s="103"/>
      <c r="S28463" s="103"/>
      <c r="T28463" s="103"/>
      <c r="U28463" s="103"/>
      <c r="V28463" s="103"/>
      <c r="W28463" s="103"/>
      <c r="X28463" s="103"/>
      <c r="Y28463" s="103"/>
      <c r="Z28463" s="103"/>
      <c r="AA28463" s="103"/>
      <c r="AB28463" s="103"/>
      <c r="AC28463" s="103"/>
      <c r="AD28463" s="103"/>
      <c r="AE28463" s="103"/>
      <c r="AF28463" s="103"/>
      <c r="AG28463" s="103"/>
      <c r="AH28463" s="103"/>
      <c r="AI28463" s="103"/>
      <c r="AJ28463" s="103"/>
      <c r="AK28463" s="103"/>
      <c r="AL28463" s="103"/>
      <c r="AM28463" s="103"/>
      <c r="AN28463" s="103"/>
      <c r="AO28463" s="103"/>
      <c r="AP28463" s="103"/>
      <c r="AQ28463" s="103"/>
      <c r="AR28463" s="103"/>
      <c r="AS28463" s="103"/>
      <c r="AT28463" s="103"/>
      <c r="AU28463" s="103"/>
    </row>
    <row r="28464" spans="1:47" s="29" customFormat="1" ht="15" customHeight="1">
      <c r="A28464" s="12" t="s">
        <v>42703</v>
      </c>
      <c r="B28464" s="2">
        <v>19970626</v>
      </c>
      <c r="C28464" s="14" t="s">
        <v>42704</v>
      </c>
      <c r="D28464" s="12" t="s">
        <v>42705</v>
      </c>
      <c r="E28464" s="12"/>
      <c r="F28464" s="12"/>
      <c r="G28464" s="12"/>
      <c r="H28464" s="12" t="s">
        <v>42706</v>
      </c>
      <c r="I28464" s="12"/>
      <c r="J28464" s="79"/>
      <c r="K28464" s="12"/>
      <c r="L28464" s="12"/>
      <c r="M28464" s="5">
        <v>28426</v>
      </c>
      <c r="N28464" s="5"/>
      <c r="O28464" s="1"/>
      <c r="P28464" s="5"/>
      <c r="Q28464" s="5"/>
    </row>
    <row r="28465" spans="1:47" s="12" customFormat="1" ht="15" customHeight="1">
      <c r="A28465" s="22" t="s">
        <v>42703</v>
      </c>
      <c r="B28465" s="7">
        <v>19970617</v>
      </c>
      <c r="C28465" s="15" t="s">
        <v>42707</v>
      </c>
      <c r="D28465" s="8"/>
      <c r="E28465" s="22"/>
      <c r="F28465" s="22"/>
      <c r="G28465" s="8"/>
      <c r="H28465" s="8" t="s">
        <v>42706</v>
      </c>
      <c r="I28465" s="8"/>
      <c r="J28465" s="8"/>
      <c r="L28465" s="8"/>
      <c r="M28465" s="5">
        <v>28427</v>
      </c>
      <c r="R28465" s="103"/>
      <c r="S28465" s="103"/>
      <c r="T28465" s="103"/>
      <c r="U28465" s="103"/>
      <c r="V28465" s="103"/>
      <c r="W28465" s="103"/>
      <c r="X28465" s="103"/>
      <c r="Y28465" s="103"/>
      <c r="Z28465" s="103"/>
      <c r="AA28465" s="103"/>
      <c r="AB28465" s="103"/>
      <c r="AC28465" s="103"/>
      <c r="AD28465" s="103"/>
      <c r="AE28465" s="103"/>
      <c r="AF28465" s="103"/>
      <c r="AG28465" s="103"/>
      <c r="AH28465" s="103"/>
      <c r="AI28465" s="103"/>
      <c r="AJ28465" s="103"/>
      <c r="AK28465" s="103"/>
      <c r="AL28465" s="103"/>
      <c r="AM28465" s="103"/>
      <c r="AN28465" s="103"/>
      <c r="AO28465" s="103"/>
      <c r="AP28465" s="103"/>
      <c r="AQ28465" s="103"/>
      <c r="AR28465" s="103"/>
      <c r="AS28465" s="103"/>
      <c r="AT28465" s="103"/>
      <c r="AU28465" s="103"/>
    </row>
    <row r="28466" spans="1:47" ht="15" customHeight="1">
      <c r="A28466" s="22" t="s">
        <v>42703</v>
      </c>
      <c r="B28466" s="7">
        <v>20141213</v>
      </c>
      <c r="C28466" s="15" t="s">
        <v>42708</v>
      </c>
      <c r="E28466" s="22"/>
      <c r="F28466" s="22"/>
      <c r="H28466" s="8" t="s">
        <v>42706</v>
      </c>
      <c r="K28466" s="12" t="s">
        <v>6820</v>
      </c>
      <c r="M28466" s="5">
        <v>28428</v>
      </c>
      <c r="N28466" s="12"/>
      <c r="O28466" s="12"/>
      <c r="P28466" s="12"/>
      <c r="Q28466" s="12"/>
    </row>
    <row r="28467" spans="1:47" ht="15" customHeight="1">
      <c r="A28467" s="8" t="s">
        <v>42703</v>
      </c>
      <c r="B28467" s="15">
        <v>20170602</v>
      </c>
      <c r="C28467" s="8" t="s">
        <v>42709</v>
      </c>
      <c r="H28467" s="8" t="s">
        <v>42706</v>
      </c>
      <c r="K28467" s="12" t="s">
        <v>37734</v>
      </c>
      <c r="M28467" s="5">
        <v>28429</v>
      </c>
      <c r="N28467" s="12"/>
      <c r="O28467" s="12"/>
      <c r="P28467" s="12"/>
      <c r="Q28467" s="12"/>
    </row>
    <row r="28468" spans="1:47" ht="15" customHeight="1">
      <c r="A28468" s="12" t="s">
        <v>42710</v>
      </c>
      <c r="B28468" s="2">
        <v>20130816</v>
      </c>
      <c r="C28468" s="12" t="s">
        <v>42711</v>
      </c>
      <c r="D28468" s="12">
        <v>404</v>
      </c>
      <c r="E28468" s="12"/>
      <c r="F28468" s="12"/>
      <c r="G28468" s="12"/>
      <c r="H28468" s="12" t="s">
        <v>42712</v>
      </c>
      <c r="I28468" s="12"/>
      <c r="J28468" s="12"/>
      <c r="K28468" s="12" t="s">
        <v>36533</v>
      </c>
      <c r="L28468" s="12"/>
      <c r="M28468" s="5">
        <v>28430</v>
      </c>
      <c r="N28468" s="5"/>
      <c r="O28468" s="5"/>
      <c r="P28468" s="5"/>
      <c r="Q28468" s="5"/>
    </row>
    <row r="28469" spans="1:47" ht="15" customHeight="1">
      <c r="A28469" s="8" t="s">
        <v>42713</v>
      </c>
      <c r="B28469" s="7">
        <v>20050920</v>
      </c>
      <c r="C28469" s="8" t="s">
        <v>42714</v>
      </c>
      <c r="H28469" s="8" t="s">
        <v>42712</v>
      </c>
      <c r="K28469" s="12" t="s">
        <v>531</v>
      </c>
      <c r="M28469" s="5">
        <v>28431</v>
      </c>
      <c r="N28469" s="12"/>
      <c r="O28469" s="12"/>
      <c r="P28469" s="12"/>
      <c r="Q28469" s="12"/>
      <c r="R28469" s="12"/>
      <c r="S28469" s="12"/>
      <c r="T28469" s="12"/>
      <c r="U28469" s="12"/>
      <c r="V28469" s="12"/>
      <c r="W28469" s="12"/>
      <c r="X28469" s="12"/>
      <c r="Y28469" s="12"/>
      <c r="Z28469" s="12"/>
      <c r="AA28469" s="12"/>
      <c r="AB28469" s="12"/>
      <c r="AC28469" s="12"/>
      <c r="AD28469" s="12"/>
      <c r="AE28469" s="12"/>
      <c r="AF28469" s="12"/>
      <c r="AG28469" s="12"/>
      <c r="AH28469" s="12"/>
      <c r="AI28469" s="12"/>
      <c r="AJ28469" s="12"/>
      <c r="AK28469" s="12"/>
      <c r="AL28469" s="12"/>
      <c r="AM28469" s="12"/>
      <c r="AN28469" s="12"/>
      <c r="AO28469" s="12"/>
      <c r="AP28469" s="12"/>
      <c r="AQ28469" s="12"/>
      <c r="AR28469" s="12"/>
      <c r="AS28469" s="12"/>
      <c r="AT28469" s="12"/>
      <c r="AU28469" s="12"/>
    </row>
    <row r="28470" spans="1:47" s="29" customFormat="1" ht="15" customHeight="1">
      <c r="A28470" s="8" t="s">
        <v>42710</v>
      </c>
      <c r="B28470" s="7">
        <v>20130816</v>
      </c>
      <c r="C28470" s="8" t="s">
        <v>42715</v>
      </c>
      <c r="D28470" s="8"/>
      <c r="E28470" s="12"/>
      <c r="F28470" s="12"/>
      <c r="G28470" s="12"/>
      <c r="H28470" s="8" t="s">
        <v>42712</v>
      </c>
      <c r="I28470" s="12"/>
      <c r="J28470" s="12"/>
      <c r="K28470" s="12" t="s">
        <v>36531</v>
      </c>
      <c r="L28470" s="12"/>
      <c r="M28470" s="5">
        <v>28432</v>
      </c>
      <c r="N28470" s="12"/>
      <c r="O28470" s="12"/>
      <c r="P28470" s="12"/>
      <c r="Q28470" s="12"/>
      <c r="R28470" s="12"/>
      <c r="S28470" s="12"/>
      <c r="T28470" s="12"/>
      <c r="U28470" s="12"/>
      <c r="V28470" s="12"/>
      <c r="W28470" s="12"/>
      <c r="X28470" s="12"/>
      <c r="Y28470" s="12"/>
      <c r="Z28470" s="12"/>
      <c r="AA28470" s="12"/>
      <c r="AB28470" s="12"/>
      <c r="AC28470" s="12"/>
      <c r="AD28470" s="12"/>
      <c r="AE28470" s="12"/>
      <c r="AF28470" s="12"/>
      <c r="AG28470" s="12"/>
      <c r="AH28470" s="12"/>
      <c r="AI28470" s="12"/>
      <c r="AJ28470" s="12"/>
      <c r="AK28470" s="12"/>
      <c r="AL28470" s="12"/>
      <c r="AM28470" s="12"/>
      <c r="AN28470" s="12"/>
      <c r="AO28470" s="12"/>
      <c r="AP28470" s="12"/>
      <c r="AQ28470" s="12"/>
      <c r="AR28470" s="12"/>
      <c r="AS28470" s="12"/>
      <c r="AT28470" s="12"/>
      <c r="AU28470" s="12"/>
    </row>
    <row r="28471" spans="1:47" s="29" customFormat="1">
      <c r="A28471" s="12" t="s">
        <v>42716</v>
      </c>
      <c r="B28471" s="2">
        <v>19920212</v>
      </c>
      <c r="C28471" s="14" t="s">
        <v>1445</v>
      </c>
      <c r="D28471" s="12" t="s">
        <v>42717</v>
      </c>
      <c r="E28471" s="12"/>
      <c r="F28471" s="12"/>
      <c r="G28471" s="12"/>
      <c r="H28471" s="12" t="s">
        <v>42718</v>
      </c>
      <c r="I28471" s="12"/>
      <c r="J28471" s="79"/>
      <c r="K28471" s="12"/>
      <c r="L28471" s="8"/>
      <c r="M28471" s="5">
        <v>28433</v>
      </c>
      <c r="N28471" s="5"/>
      <c r="O28471" s="5"/>
      <c r="P28471" s="5"/>
      <c r="Q28471" s="5"/>
    </row>
    <row r="28472" spans="1:47" ht="15" customHeight="1">
      <c r="A28472" s="22" t="s">
        <v>42716</v>
      </c>
      <c r="B28472" s="7">
        <v>19920217</v>
      </c>
      <c r="C28472" s="15" t="s">
        <v>42719</v>
      </c>
      <c r="E28472" s="22"/>
      <c r="F28472" s="22"/>
      <c r="H28472" s="8" t="s">
        <v>42718</v>
      </c>
      <c r="M28472" s="5">
        <v>28434</v>
      </c>
      <c r="R28472" s="29"/>
      <c r="S28472" s="29"/>
      <c r="T28472" s="29"/>
      <c r="U28472" s="29"/>
      <c r="V28472" s="29"/>
      <c r="W28472" s="29"/>
      <c r="X28472" s="29"/>
      <c r="Y28472" s="29"/>
      <c r="Z28472" s="29"/>
      <c r="AA28472" s="29"/>
      <c r="AB28472" s="29"/>
      <c r="AC28472" s="29"/>
      <c r="AD28472" s="29"/>
      <c r="AE28472" s="29"/>
      <c r="AF28472" s="29"/>
      <c r="AG28472" s="29"/>
      <c r="AH28472" s="29"/>
      <c r="AI28472" s="29"/>
      <c r="AJ28472" s="29"/>
      <c r="AK28472" s="29"/>
      <c r="AL28472" s="29"/>
      <c r="AM28472" s="29"/>
      <c r="AN28472" s="29"/>
      <c r="AO28472" s="29"/>
      <c r="AP28472" s="29"/>
      <c r="AQ28472" s="29"/>
      <c r="AR28472" s="29"/>
      <c r="AS28472" s="29"/>
      <c r="AT28472" s="29"/>
      <c r="AU28472" s="29"/>
    </row>
    <row r="28473" spans="1:47" ht="15" customHeight="1">
      <c r="A28473" s="22" t="s">
        <v>42716</v>
      </c>
      <c r="B28473" s="9" t="s">
        <v>42720</v>
      </c>
      <c r="C28473" s="29" t="s">
        <v>50607</v>
      </c>
      <c r="E28473" s="22"/>
      <c r="F28473" s="22"/>
      <c r="H28473" s="8" t="s">
        <v>42718</v>
      </c>
      <c r="K28473" s="12" t="s">
        <v>3106</v>
      </c>
      <c r="M28473" s="5">
        <v>28435</v>
      </c>
      <c r="R28473" s="12"/>
      <c r="S28473" s="12"/>
      <c r="T28473" s="12"/>
      <c r="U28473" s="12"/>
      <c r="V28473" s="12"/>
      <c r="W28473" s="12"/>
      <c r="X28473" s="12"/>
      <c r="Y28473" s="12"/>
      <c r="Z28473" s="12"/>
      <c r="AA28473" s="12"/>
      <c r="AB28473" s="12"/>
      <c r="AC28473" s="12"/>
      <c r="AD28473" s="12"/>
      <c r="AE28473" s="12"/>
      <c r="AF28473" s="12"/>
      <c r="AG28473" s="12"/>
      <c r="AH28473" s="12"/>
      <c r="AI28473" s="12"/>
      <c r="AJ28473" s="12"/>
      <c r="AK28473" s="12"/>
      <c r="AL28473" s="12"/>
      <c r="AM28473" s="12"/>
      <c r="AN28473" s="12"/>
      <c r="AO28473" s="12"/>
      <c r="AP28473" s="12"/>
      <c r="AQ28473" s="12"/>
      <c r="AR28473" s="12"/>
      <c r="AS28473" s="12"/>
      <c r="AT28473" s="12"/>
      <c r="AU28473" s="12"/>
    </row>
    <row r="28474" spans="1:47" ht="15" customHeight="1">
      <c r="A28474" s="29" t="s">
        <v>42716</v>
      </c>
      <c r="B28474" s="101" t="s">
        <v>51120</v>
      </c>
      <c r="C28474" s="29" t="s">
        <v>51131</v>
      </c>
      <c r="D28474" s="29"/>
      <c r="E28474" s="29"/>
      <c r="F28474" s="29"/>
      <c r="G28474" s="29"/>
      <c r="H28474" s="8" t="s">
        <v>42718</v>
      </c>
      <c r="I28474" s="29"/>
      <c r="J28474" s="29"/>
      <c r="K28474" s="21" t="s">
        <v>51090</v>
      </c>
      <c r="M28474" s="5">
        <v>28436</v>
      </c>
      <c r="R28474" s="12"/>
      <c r="S28474" s="12"/>
      <c r="T28474" s="12"/>
      <c r="U28474" s="12"/>
      <c r="V28474" s="12"/>
      <c r="W28474" s="12"/>
      <c r="X28474" s="12"/>
      <c r="Y28474" s="12"/>
      <c r="Z28474" s="12"/>
      <c r="AA28474" s="12"/>
      <c r="AB28474" s="12"/>
      <c r="AC28474" s="12"/>
      <c r="AD28474" s="12"/>
      <c r="AE28474" s="12"/>
      <c r="AF28474" s="12"/>
      <c r="AG28474" s="12"/>
      <c r="AH28474" s="12"/>
      <c r="AI28474" s="12"/>
      <c r="AJ28474" s="12"/>
      <c r="AK28474" s="12"/>
      <c r="AL28474" s="12"/>
      <c r="AM28474" s="12"/>
      <c r="AN28474" s="12"/>
      <c r="AO28474" s="12"/>
      <c r="AP28474" s="12"/>
      <c r="AQ28474" s="12"/>
      <c r="AR28474" s="12"/>
      <c r="AS28474" s="12"/>
      <c r="AT28474" s="12"/>
      <c r="AU28474" s="12"/>
    </row>
    <row r="28475" spans="1:47" ht="15" customHeight="1">
      <c r="A28475" s="12" t="s">
        <v>42721</v>
      </c>
      <c r="B28475" s="14">
        <v>20180104</v>
      </c>
      <c r="C28475" s="12" t="s">
        <v>42722</v>
      </c>
      <c r="D28475" s="12">
        <v>419</v>
      </c>
      <c r="E28475" s="12"/>
      <c r="F28475" s="12"/>
      <c r="G28475" s="12"/>
      <c r="H28475" s="12" t="s">
        <v>42723</v>
      </c>
      <c r="I28475" s="12"/>
      <c r="J28475" s="12"/>
      <c r="K28475" s="12" t="s">
        <v>39281</v>
      </c>
      <c r="L28475" s="12"/>
      <c r="M28475" s="5">
        <v>28437</v>
      </c>
      <c r="N28475" s="5"/>
      <c r="O28475" s="5"/>
      <c r="P28475" s="5"/>
      <c r="Q28475" s="5"/>
      <c r="R28475" s="12"/>
      <c r="S28475" s="12"/>
      <c r="T28475" s="12"/>
      <c r="U28475" s="12"/>
      <c r="V28475" s="12"/>
      <c r="W28475" s="12"/>
      <c r="X28475" s="12"/>
      <c r="Y28475" s="12"/>
      <c r="Z28475" s="12"/>
      <c r="AA28475" s="12"/>
      <c r="AB28475" s="12"/>
      <c r="AC28475" s="12"/>
      <c r="AD28475" s="12"/>
      <c r="AE28475" s="12"/>
      <c r="AF28475" s="12"/>
      <c r="AG28475" s="12"/>
      <c r="AH28475" s="12"/>
      <c r="AI28475" s="12"/>
      <c r="AJ28475" s="12"/>
      <c r="AK28475" s="12"/>
      <c r="AL28475" s="12"/>
      <c r="AM28475" s="12"/>
      <c r="AN28475" s="12"/>
      <c r="AO28475" s="12"/>
      <c r="AP28475" s="12"/>
      <c r="AQ28475" s="12"/>
      <c r="AR28475" s="12"/>
      <c r="AS28475" s="12"/>
      <c r="AT28475" s="12"/>
      <c r="AU28475" s="12"/>
    </row>
    <row r="28476" spans="1:47" ht="15" customHeight="1">
      <c r="A28476" s="8" t="s">
        <v>42721</v>
      </c>
      <c r="B28476" s="15">
        <v>20180104</v>
      </c>
      <c r="C28476" s="8" t="s">
        <v>47373</v>
      </c>
      <c r="H28476" s="29" t="s">
        <v>42723</v>
      </c>
      <c r="K28476" s="12" t="s">
        <v>4037</v>
      </c>
      <c r="M28476" s="5">
        <v>28438</v>
      </c>
      <c r="R28476" s="12"/>
      <c r="S28476" s="12"/>
      <c r="T28476" s="12"/>
      <c r="U28476" s="12"/>
      <c r="V28476" s="12"/>
      <c r="W28476" s="12"/>
      <c r="X28476" s="12"/>
      <c r="Y28476" s="12"/>
      <c r="Z28476" s="12"/>
      <c r="AA28476" s="12"/>
      <c r="AB28476" s="12"/>
      <c r="AC28476" s="12"/>
      <c r="AD28476" s="12"/>
      <c r="AE28476" s="12"/>
      <c r="AF28476" s="12"/>
      <c r="AG28476" s="12"/>
      <c r="AH28476" s="12"/>
      <c r="AI28476" s="12"/>
      <c r="AJ28476" s="12"/>
      <c r="AK28476" s="12"/>
      <c r="AL28476" s="12"/>
      <c r="AM28476" s="12"/>
      <c r="AN28476" s="12"/>
      <c r="AO28476" s="12"/>
      <c r="AP28476" s="12"/>
      <c r="AQ28476" s="12"/>
      <c r="AR28476" s="12"/>
      <c r="AS28476" s="12"/>
      <c r="AT28476" s="12"/>
      <c r="AU28476" s="12"/>
    </row>
    <row r="28477" spans="1:47" ht="15" customHeight="1">
      <c r="A28477" s="12" t="s">
        <v>42724</v>
      </c>
      <c r="B28477" s="2">
        <v>20140716</v>
      </c>
      <c r="C28477" s="12" t="s">
        <v>3088</v>
      </c>
      <c r="D28477" s="12" t="s">
        <v>42725</v>
      </c>
      <c r="F28477" s="12"/>
      <c r="G28477" s="12"/>
      <c r="H28477" s="12" t="s">
        <v>42726</v>
      </c>
      <c r="I28477" s="12"/>
      <c r="J28477" s="12"/>
      <c r="K28477" s="18" t="s">
        <v>51404</v>
      </c>
      <c r="L28477" s="12"/>
      <c r="M28477" s="5">
        <v>28439</v>
      </c>
      <c r="N28477" s="5"/>
      <c r="O28477" s="5"/>
      <c r="P28477" s="5"/>
      <c r="Q28477" s="5"/>
      <c r="R28477" s="12"/>
      <c r="S28477" s="12"/>
      <c r="T28477" s="12"/>
      <c r="U28477" s="12"/>
      <c r="V28477" s="12"/>
      <c r="W28477" s="12"/>
      <c r="X28477" s="12"/>
      <c r="Y28477" s="12"/>
      <c r="Z28477" s="12"/>
      <c r="AA28477" s="12"/>
      <c r="AB28477" s="12"/>
      <c r="AC28477" s="12"/>
      <c r="AD28477" s="12"/>
      <c r="AE28477" s="12"/>
      <c r="AF28477" s="12"/>
      <c r="AG28477" s="12"/>
      <c r="AH28477" s="12"/>
      <c r="AI28477" s="12"/>
      <c r="AJ28477" s="12"/>
      <c r="AK28477" s="12"/>
      <c r="AL28477" s="12"/>
      <c r="AM28477" s="12"/>
      <c r="AN28477" s="12"/>
      <c r="AO28477" s="12"/>
      <c r="AP28477" s="12"/>
      <c r="AQ28477" s="12"/>
      <c r="AR28477" s="12"/>
      <c r="AS28477" s="12"/>
      <c r="AT28477" s="12"/>
      <c r="AU28477" s="12"/>
    </row>
    <row r="28478" spans="1:47" ht="15" customHeight="1">
      <c r="A28478" s="8" t="s">
        <v>42724</v>
      </c>
      <c r="B28478" s="7">
        <v>20140716</v>
      </c>
      <c r="C28478" s="8" t="s">
        <v>44428</v>
      </c>
      <c r="H28478" s="8" t="s">
        <v>42726</v>
      </c>
      <c r="K28478" s="12" t="s">
        <v>44429</v>
      </c>
      <c r="M28478" s="5">
        <v>28440</v>
      </c>
      <c r="N28478" s="103"/>
      <c r="O28478" s="103"/>
      <c r="P28478" s="103"/>
      <c r="Q28478" s="103"/>
    </row>
    <row r="28479" spans="1:47" ht="15" customHeight="1">
      <c r="A28479" s="8" t="s">
        <v>42724</v>
      </c>
      <c r="B28479" s="16" t="s">
        <v>44443</v>
      </c>
      <c r="C28479" s="8" t="s">
        <v>44468</v>
      </c>
      <c r="H28479" s="8" t="s">
        <v>42726</v>
      </c>
      <c r="K28479" s="12" t="s">
        <v>44438</v>
      </c>
      <c r="M28479" s="5">
        <v>28441</v>
      </c>
      <c r="N28479" s="29"/>
      <c r="O28479" s="29"/>
      <c r="P28479" s="29"/>
      <c r="Q28479" s="29"/>
    </row>
    <row r="28480" spans="1:47" ht="15" customHeight="1">
      <c r="A28480" s="8" t="s">
        <v>42724</v>
      </c>
      <c r="B28480" s="16" t="s">
        <v>45326</v>
      </c>
      <c r="C28480" s="8" t="s">
        <v>47374</v>
      </c>
      <c r="H28480" s="8" t="s">
        <v>42726</v>
      </c>
      <c r="K28480" s="49" t="s">
        <v>45293</v>
      </c>
      <c r="M28480" s="5">
        <v>28442</v>
      </c>
      <c r="R28480" s="29"/>
      <c r="S28480" s="29"/>
      <c r="T28480" s="29"/>
      <c r="U28480" s="29"/>
      <c r="V28480" s="29"/>
      <c r="W28480" s="29"/>
      <c r="X28480" s="29"/>
      <c r="Y28480" s="29"/>
      <c r="Z28480" s="29"/>
      <c r="AA28480" s="29"/>
      <c r="AB28480" s="29"/>
      <c r="AC28480" s="29"/>
      <c r="AD28480" s="29"/>
      <c r="AE28480" s="29"/>
      <c r="AF28480" s="29"/>
      <c r="AG28480" s="29"/>
      <c r="AH28480" s="29"/>
      <c r="AI28480" s="29"/>
      <c r="AJ28480" s="29"/>
      <c r="AK28480" s="29"/>
      <c r="AL28480" s="29"/>
      <c r="AM28480" s="29"/>
      <c r="AN28480" s="29"/>
      <c r="AO28480" s="29"/>
      <c r="AP28480" s="29"/>
      <c r="AQ28480" s="29"/>
      <c r="AR28480" s="29"/>
      <c r="AS28480" s="29"/>
      <c r="AT28480" s="29"/>
      <c r="AU28480" s="29"/>
    </row>
    <row r="28481" spans="1:47" ht="15" customHeight="1">
      <c r="A28481" s="10" t="s">
        <v>42727</v>
      </c>
      <c r="B28481" s="2">
        <v>20080826</v>
      </c>
      <c r="C28481" s="14" t="s">
        <v>3444</v>
      </c>
      <c r="D28481" s="12" t="s">
        <v>42728</v>
      </c>
      <c r="E28481" s="12"/>
      <c r="F28481" s="12" t="s">
        <v>21</v>
      </c>
      <c r="G28481" s="12"/>
      <c r="H28481" s="12" t="s">
        <v>42729</v>
      </c>
      <c r="I28481" s="12"/>
      <c r="J28481" s="79"/>
      <c r="K28481" s="18" t="s">
        <v>8773</v>
      </c>
      <c r="M28481" s="5">
        <v>28443</v>
      </c>
      <c r="N28481" s="5"/>
      <c r="O28481" s="5"/>
      <c r="P28481" s="5"/>
      <c r="Q28481" s="5"/>
      <c r="R28481" s="12"/>
      <c r="S28481" s="12"/>
      <c r="T28481" s="12"/>
      <c r="U28481" s="12"/>
      <c r="V28481" s="12"/>
      <c r="W28481" s="12"/>
      <c r="X28481" s="12"/>
      <c r="Y28481" s="12"/>
      <c r="Z28481" s="12"/>
      <c r="AA28481" s="12"/>
      <c r="AB28481" s="12"/>
      <c r="AC28481" s="12"/>
      <c r="AD28481" s="12"/>
      <c r="AE28481" s="12"/>
      <c r="AF28481" s="12"/>
      <c r="AG28481" s="12"/>
      <c r="AH28481" s="12"/>
      <c r="AI28481" s="12"/>
      <c r="AJ28481" s="12"/>
      <c r="AK28481" s="12"/>
      <c r="AL28481" s="12"/>
      <c r="AM28481" s="12"/>
      <c r="AN28481" s="12"/>
      <c r="AO28481" s="12"/>
      <c r="AP28481" s="12"/>
      <c r="AQ28481" s="12"/>
      <c r="AR28481" s="12"/>
      <c r="AS28481" s="12"/>
      <c r="AT28481" s="12"/>
      <c r="AU28481" s="12"/>
    </row>
    <row r="28482" spans="1:47" ht="15" customHeight="1">
      <c r="A28482" s="22" t="s">
        <v>42727</v>
      </c>
      <c r="B28482" s="7">
        <v>20080826</v>
      </c>
      <c r="C28482" s="15" t="s">
        <v>42730</v>
      </c>
      <c r="E28482" s="22"/>
      <c r="F28482" s="22"/>
      <c r="H28482" s="8" t="s">
        <v>42729</v>
      </c>
      <c r="K28482" s="12" t="s">
        <v>26597</v>
      </c>
      <c r="L28482" s="12"/>
      <c r="M28482" s="5">
        <v>28444</v>
      </c>
      <c r="R28482" s="12"/>
      <c r="S28482" s="12"/>
      <c r="T28482" s="12"/>
      <c r="U28482" s="12"/>
      <c r="V28482" s="12"/>
      <c r="W28482" s="12"/>
      <c r="X28482" s="12"/>
      <c r="Y28482" s="12"/>
      <c r="Z28482" s="12"/>
      <c r="AA28482" s="12"/>
      <c r="AB28482" s="12"/>
      <c r="AC28482" s="12"/>
      <c r="AD28482" s="12"/>
      <c r="AE28482" s="12"/>
      <c r="AF28482" s="12"/>
      <c r="AG28482" s="12"/>
      <c r="AH28482" s="12"/>
      <c r="AI28482" s="12"/>
      <c r="AJ28482" s="12"/>
      <c r="AK28482" s="12"/>
      <c r="AL28482" s="12"/>
      <c r="AM28482" s="12"/>
      <c r="AN28482" s="12"/>
      <c r="AO28482" s="12"/>
      <c r="AP28482" s="12"/>
      <c r="AQ28482" s="12"/>
      <c r="AR28482" s="12"/>
      <c r="AS28482" s="12"/>
      <c r="AT28482" s="12"/>
      <c r="AU28482" s="12"/>
    </row>
    <row r="28483" spans="1:47" ht="15" customHeight="1">
      <c r="A28483" s="8" t="s">
        <v>42727</v>
      </c>
      <c r="B28483" s="7">
        <v>20151123</v>
      </c>
      <c r="C28483" s="8" t="s">
        <v>42731</v>
      </c>
      <c r="H28483" s="8" t="s">
        <v>42729</v>
      </c>
      <c r="K28483" s="12" t="s">
        <v>42732</v>
      </c>
      <c r="M28483" s="5">
        <v>28445</v>
      </c>
      <c r="N28483" s="103"/>
      <c r="O28483" s="103"/>
      <c r="P28483" s="103"/>
      <c r="Q28483" s="103"/>
      <c r="R28483" s="12"/>
      <c r="S28483" s="12"/>
      <c r="T28483" s="12"/>
      <c r="U28483" s="12"/>
      <c r="V28483" s="12"/>
      <c r="W28483" s="12"/>
      <c r="X28483" s="12"/>
      <c r="Y28483" s="12"/>
      <c r="Z28483" s="12"/>
      <c r="AA28483" s="12"/>
      <c r="AB28483" s="12"/>
      <c r="AC28483" s="12"/>
      <c r="AD28483" s="12"/>
      <c r="AE28483" s="12"/>
      <c r="AF28483" s="12"/>
      <c r="AG28483" s="12"/>
      <c r="AH28483" s="12"/>
      <c r="AI28483" s="12"/>
      <c r="AJ28483" s="12"/>
      <c r="AK28483" s="12"/>
      <c r="AL28483" s="12"/>
      <c r="AM28483" s="12"/>
      <c r="AN28483" s="12"/>
      <c r="AO28483" s="12"/>
      <c r="AP28483" s="12"/>
      <c r="AQ28483" s="12"/>
      <c r="AR28483" s="12"/>
      <c r="AS28483" s="12"/>
      <c r="AT28483" s="12"/>
      <c r="AU28483" s="12"/>
    </row>
    <row r="28484" spans="1:47" ht="15" customHeight="1">
      <c r="A28484" s="8" t="s">
        <v>42727</v>
      </c>
      <c r="B28484" s="23" t="s">
        <v>44835</v>
      </c>
      <c r="C28484" s="8" t="s">
        <v>42733</v>
      </c>
      <c r="H28484" s="8" t="s">
        <v>42729</v>
      </c>
      <c r="K28484" s="12" t="s">
        <v>10117</v>
      </c>
      <c r="M28484" s="5">
        <v>28446</v>
      </c>
      <c r="R28484" s="103"/>
      <c r="S28484" s="103"/>
      <c r="T28484" s="103"/>
      <c r="U28484" s="103"/>
      <c r="V28484" s="103"/>
      <c r="W28484" s="103"/>
      <c r="X28484" s="103"/>
      <c r="Y28484" s="103"/>
      <c r="Z28484" s="103"/>
      <c r="AA28484" s="103"/>
      <c r="AB28484" s="103"/>
      <c r="AC28484" s="103"/>
      <c r="AD28484" s="103"/>
      <c r="AE28484" s="103"/>
      <c r="AF28484" s="103"/>
      <c r="AG28484" s="103"/>
      <c r="AH28484" s="103"/>
      <c r="AI28484" s="103"/>
      <c r="AJ28484" s="103"/>
      <c r="AK28484" s="103"/>
      <c r="AL28484" s="103"/>
      <c r="AM28484" s="103"/>
      <c r="AN28484" s="103"/>
      <c r="AO28484" s="103"/>
      <c r="AP28484" s="103"/>
      <c r="AQ28484" s="103"/>
      <c r="AR28484" s="103"/>
      <c r="AS28484" s="103"/>
      <c r="AT28484" s="103"/>
      <c r="AU28484" s="103"/>
    </row>
    <row r="28485" spans="1:47" ht="15" customHeight="1">
      <c r="A28485" s="29" t="s">
        <v>42727</v>
      </c>
      <c r="B28485" s="53" t="s">
        <v>44789</v>
      </c>
      <c r="C28485" s="20" t="s">
        <v>48139</v>
      </c>
      <c r="D28485" s="29"/>
      <c r="E28485" s="29"/>
      <c r="F28485" s="29"/>
      <c r="G28485" s="29"/>
      <c r="H28485" s="8" t="s">
        <v>42729</v>
      </c>
      <c r="I28485" s="29"/>
      <c r="J28485" s="29"/>
      <c r="K28485" s="21" t="s">
        <v>3235</v>
      </c>
      <c r="L28485" s="29"/>
      <c r="M28485" s="5">
        <v>28447</v>
      </c>
      <c r="R28485" s="103"/>
      <c r="S28485" s="103"/>
      <c r="T28485" s="103"/>
      <c r="U28485" s="103"/>
      <c r="V28485" s="103"/>
      <c r="W28485" s="103"/>
      <c r="X28485" s="103"/>
      <c r="Y28485" s="103"/>
      <c r="Z28485" s="103"/>
      <c r="AA28485" s="103"/>
      <c r="AB28485" s="103"/>
      <c r="AC28485" s="103"/>
      <c r="AD28485" s="103"/>
      <c r="AE28485" s="103"/>
      <c r="AF28485" s="103"/>
      <c r="AG28485" s="103"/>
      <c r="AH28485" s="103"/>
      <c r="AI28485" s="103"/>
      <c r="AJ28485" s="103"/>
      <c r="AK28485" s="103"/>
      <c r="AL28485" s="103"/>
      <c r="AM28485" s="103"/>
      <c r="AN28485" s="103"/>
      <c r="AO28485" s="103"/>
      <c r="AP28485" s="103"/>
      <c r="AQ28485" s="103"/>
      <c r="AR28485" s="103"/>
      <c r="AS28485" s="103"/>
      <c r="AT28485" s="103"/>
      <c r="AU28485" s="103"/>
    </row>
    <row r="28486" spans="1:47" s="29" customFormat="1" ht="15" customHeight="1">
      <c r="A28486" s="29" t="s">
        <v>42727</v>
      </c>
      <c r="B28486" s="101" t="s">
        <v>48108</v>
      </c>
      <c r="C28486" s="29" t="s">
        <v>48138</v>
      </c>
      <c r="H28486" s="29" t="s">
        <v>42729</v>
      </c>
      <c r="K28486" s="21" t="s">
        <v>48101</v>
      </c>
      <c r="M28486" s="5">
        <v>28448</v>
      </c>
      <c r="N28486" s="124"/>
      <c r="O28486" s="8"/>
      <c r="P28486" s="8"/>
      <c r="Q28486" s="8"/>
      <c r="R28486" s="8"/>
      <c r="S28486" s="8"/>
      <c r="T28486" s="8"/>
      <c r="U28486" s="8"/>
      <c r="V28486" s="8"/>
      <c r="W28486" s="8"/>
      <c r="X28486" s="8"/>
      <c r="Y28486" s="8"/>
      <c r="Z28486" s="8"/>
      <c r="AA28486" s="8"/>
      <c r="AB28486" s="8"/>
      <c r="AC28486" s="8"/>
      <c r="AD28486" s="8"/>
      <c r="AE28486" s="8"/>
      <c r="AF28486" s="8"/>
      <c r="AG28486" s="8"/>
      <c r="AH28486" s="8"/>
      <c r="AI28486" s="8"/>
      <c r="AJ28486" s="8"/>
      <c r="AK28486" s="8"/>
      <c r="AL28486" s="8"/>
      <c r="AM28486" s="8"/>
      <c r="AN28486" s="8"/>
      <c r="AO28486" s="8"/>
      <c r="AP28486" s="8"/>
      <c r="AQ28486" s="8"/>
      <c r="AR28486" s="8"/>
      <c r="AS28486" s="8"/>
      <c r="AT28486" s="8"/>
      <c r="AU28486" s="8"/>
    </row>
    <row r="28487" spans="1:47" s="29" customFormat="1" ht="15" customHeight="1">
      <c r="A28487" s="91" t="s">
        <v>42734</v>
      </c>
      <c r="B28487" s="2">
        <v>20010524</v>
      </c>
      <c r="C28487" s="14" t="s">
        <v>42735</v>
      </c>
      <c r="D28487" s="12" t="s">
        <v>42736</v>
      </c>
      <c r="E28487" s="12"/>
      <c r="F28487" s="12"/>
      <c r="G28487" s="12"/>
      <c r="H28487" s="12" t="s">
        <v>42737</v>
      </c>
      <c r="I28487" s="91"/>
      <c r="J28487" s="12"/>
      <c r="K28487" s="12"/>
      <c r="L28487" s="8"/>
      <c r="M28487" s="5">
        <v>28449</v>
      </c>
      <c r="N28487" s="12"/>
      <c r="O28487" s="12"/>
      <c r="P28487" s="12"/>
      <c r="Q28487" s="12"/>
      <c r="R28487" s="8"/>
      <c r="S28487" s="8"/>
      <c r="T28487" s="8"/>
      <c r="U28487" s="8"/>
      <c r="V28487" s="8"/>
      <c r="W28487" s="8"/>
      <c r="X28487" s="8"/>
      <c r="Y28487" s="8"/>
      <c r="Z28487" s="8"/>
      <c r="AA28487" s="8"/>
      <c r="AB28487" s="8"/>
      <c r="AC28487" s="8"/>
      <c r="AD28487" s="8"/>
      <c r="AE28487" s="8"/>
      <c r="AF28487" s="8"/>
      <c r="AG28487" s="8"/>
      <c r="AH28487" s="8"/>
      <c r="AI28487" s="8"/>
      <c r="AJ28487" s="8"/>
      <c r="AK28487" s="8"/>
      <c r="AL28487" s="8"/>
      <c r="AM28487" s="8"/>
      <c r="AN28487" s="8"/>
      <c r="AO28487" s="8"/>
      <c r="AP28487" s="8"/>
      <c r="AQ28487" s="8"/>
      <c r="AR28487" s="8"/>
      <c r="AS28487" s="8"/>
      <c r="AT28487" s="8"/>
      <c r="AU28487" s="8"/>
    </row>
    <row r="28488" spans="1:47" ht="15" customHeight="1">
      <c r="A28488" s="22" t="s">
        <v>42734</v>
      </c>
      <c r="B28488" s="7">
        <v>20010524</v>
      </c>
      <c r="C28488" s="15" t="s">
        <v>42738</v>
      </c>
      <c r="E28488" s="22"/>
      <c r="F28488" s="22"/>
      <c r="H28488" s="8" t="s">
        <v>42737</v>
      </c>
      <c r="M28488" s="5">
        <v>28450</v>
      </c>
    </row>
    <row r="28489" spans="1:47" ht="15" customHeight="1">
      <c r="A28489" s="22" t="s">
        <v>42734</v>
      </c>
      <c r="B28489" s="7">
        <v>20050610</v>
      </c>
      <c r="C28489" s="15" t="s">
        <v>42739</v>
      </c>
      <c r="E28489" s="22"/>
      <c r="F28489" s="22"/>
      <c r="H28489" s="8" t="s">
        <v>42737</v>
      </c>
      <c r="L28489" s="12"/>
      <c r="M28489" s="5">
        <v>28451</v>
      </c>
    </row>
    <row r="28490" spans="1:47" ht="15" customHeight="1">
      <c r="A28490" s="22" t="s">
        <v>42734</v>
      </c>
      <c r="B28490" s="7">
        <v>20080702</v>
      </c>
      <c r="C28490" s="15" t="s">
        <v>42740</v>
      </c>
      <c r="E28490" s="22"/>
      <c r="F28490" s="22"/>
      <c r="H28490" s="8" t="s">
        <v>42737</v>
      </c>
      <c r="M28490" s="5">
        <v>28452</v>
      </c>
    </row>
    <row r="28491" spans="1:47" ht="15" customHeight="1">
      <c r="A28491" s="22" t="s">
        <v>42734</v>
      </c>
      <c r="B28491" s="7">
        <v>20100624</v>
      </c>
      <c r="C28491" s="15" t="s">
        <v>42741</v>
      </c>
      <c r="E28491" s="22"/>
      <c r="F28491" s="22"/>
      <c r="H28491" s="8" t="s">
        <v>42737</v>
      </c>
      <c r="L28491" s="12"/>
      <c r="M28491" s="5">
        <v>28453</v>
      </c>
      <c r="N28491" s="12"/>
      <c r="O28491" s="12"/>
      <c r="P28491" s="12"/>
      <c r="Q28491" s="12"/>
      <c r="R28491" s="12"/>
      <c r="S28491" s="12"/>
      <c r="T28491" s="12"/>
      <c r="U28491" s="12"/>
      <c r="V28491" s="12"/>
      <c r="W28491" s="12"/>
      <c r="X28491" s="12"/>
      <c r="Y28491" s="12"/>
      <c r="Z28491" s="12"/>
      <c r="AA28491" s="12"/>
      <c r="AB28491" s="12"/>
      <c r="AC28491" s="12"/>
      <c r="AD28491" s="12"/>
      <c r="AE28491" s="12"/>
      <c r="AF28491" s="12"/>
      <c r="AG28491" s="12"/>
      <c r="AH28491" s="12"/>
      <c r="AI28491" s="12"/>
      <c r="AJ28491" s="12"/>
      <c r="AK28491" s="12"/>
      <c r="AL28491" s="12"/>
      <c r="AM28491" s="12"/>
      <c r="AN28491" s="12"/>
      <c r="AO28491" s="12"/>
      <c r="AP28491" s="12"/>
      <c r="AQ28491" s="12"/>
      <c r="AR28491" s="12"/>
      <c r="AS28491" s="12"/>
      <c r="AT28491" s="12"/>
      <c r="AU28491" s="12"/>
    </row>
    <row r="28492" spans="1:47" ht="15" customHeight="1">
      <c r="A28492" s="21" t="s">
        <v>45392</v>
      </c>
      <c r="B28492" s="17" t="s">
        <v>45393</v>
      </c>
      <c r="C28492" s="17" t="s">
        <v>540</v>
      </c>
      <c r="D28492" s="17" t="s">
        <v>48184</v>
      </c>
      <c r="E28492" s="21"/>
      <c r="F28492" s="21"/>
      <c r="G28492" s="21"/>
      <c r="H28492" s="12" t="s">
        <v>45394</v>
      </c>
      <c r="I28492" s="29"/>
      <c r="J28492" s="29"/>
      <c r="K28492" s="21" t="s">
        <v>45433</v>
      </c>
      <c r="L28492" s="103"/>
      <c r="M28492" s="5">
        <v>28454</v>
      </c>
      <c r="N28492" s="5"/>
      <c r="O28492" s="1"/>
      <c r="P28492" s="5"/>
      <c r="Q28492" s="5"/>
      <c r="R28492" s="12"/>
      <c r="S28492" s="12"/>
      <c r="T28492" s="12"/>
      <c r="U28492" s="12"/>
      <c r="V28492" s="12"/>
      <c r="W28492" s="12"/>
      <c r="X28492" s="12"/>
      <c r="Y28492" s="12"/>
      <c r="Z28492" s="12"/>
      <c r="AA28492" s="12"/>
      <c r="AB28492" s="12"/>
      <c r="AC28492" s="12"/>
      <c r="AD28492" s="12"/>
      <c r="AE28492" s="12"/>
      <c r="AF28492" s="12"/>
      <c r="AG28492" s="12"/>
      <c r="AH28492" s="12"/>
      <c r="AI28492" s="12"/>
      <c r="AJ28492" s="12"/>
      <c r="AK28492" s="12"/>
      <c r="AL28492" s="12"/>
      <c r="AM28492" s="12"/>
      <c r="AN28492" s="12"/>
      <c r="AO28492" s="12"/>
      <c r="AP28492" s="12"/>
      <c r="AQ28492" s="12"/>
      <c r="AR28492" s="12"/>
      <c r="AS28492" s="12"/>
      <c r="AT28492" s="12"/>
      <c r="AU28492" s="12"/>
    </row>
    <row r="28493" spans="1:47" s="12" customFormat="1" ht="15" customHeight="1">
      <c r="A28493" s="29" t="s">
        <v>45392</v>
      </c>
      <c r="B28493" s="19" t="s">
        <v>45393</v>
      </c>
      <c r="C28493" s="19" t="s">
        <v>51917</v>
      </c>
      <c r="D28493" s="103"/>
      <c r="E28493" s="29"/>
      <c r="F28493" s="29"/>
      <c r="G28493" s="29"/>
      <c r="H28493" s="29" t="s">
        <v>45394</v>
      </c>
      <c r="I28493" s="29"/>
      <c r="J28493" s="29"/>
      <c r="K28493" s="21" t="s">
        <v>45360</v>
      </c>
      <c r="L28493" s="103"/>
      <c r="M28493" s="5">
        <v>28455</v>
      </c>
    </row>
    <row r="28494" spans="1:47" ht="15" customHeight="1">
      <c r="A28494" s="29" t="s">
        <v>45392</v>
      </c>
      <c r="B28494" s="101" t="s">
        <v>51897</v>
      </c>
      <c r="C28494" s="29" t="s">
        <v>51911</v>
      </c>
      <c r="D28494" s="29"/>
      <c r="E28494" s="93"/>
      <c r="F28494" s="19"/>
      <c r="G28494" s="29"/>
      <c r="H28494" s="29" t="s">
        <v>45394</v>
      </c>
      <c r="I28494" s="29"/>
      <c r="J28494" s="29"/>
      <c r="K28494" s="21" t="s">
        <v>51898</v>
      </c>
      <c r="L28494" s="21"/>
      <c r="M28494" s="5">
        <v>28456</v>
      </c>
      <c r="R28494" s="12"/>
      <c r="S28494" s="12"/>
      <c r="T28494" s="12"/>
      <c r="U28494" s="12"/>
      <c r="V28494" s="12"/>
      <c r="W28494" s="12"/>
      <c r="X28494" s="12"/>
      <c r="Y28494" s="12"/>
      <c r="Z28494" s="12"/>
      <c r="AA28494" s="12"/>
      <c r="AB28494" s="12"/>
      <c r="AC28494" s="12"/>
      <c r="AD28494" s="12"/>
      <c r="AE28494" s="12"/>
      <c r="AF28494" s="12"/>
      <c r="AG28494" s="12"/>
      <c r="AH28494" s="12"/>
      <c r="AI28494" s="12"/>
      <c r="AJ28494" s="12"/>
      <c r="AK28494" s="12"/>
      <c r="AL28494" s="12"/>
      <c r="AM28494" s="12"/>
      <c r="AN28494" s="12"/>
      <c r="AO28494" s="12"/>
      <c r="AP28494" s="12"/>
      <c r="AQ28494" s="12"/>
      <c r="AR28494" s="12"/>
      <c r="AS28494" s="12"/>
      <c r="AT28494" s="12"/>
      <c r="AU28494" s="12"/>
    </row>
    <row r="28495" spans="1:47" ht="15" customHeight="1">
      <c r="A28495" s="12" t="s">
        <v>42742</v>
      </c>
      <c r="B28495" s="2">
        <v>20130904</v>
      </c>
      <c r="C28495" s="12" t="s">
        <v>3088</v>
      </c>
      <c r="D28495" s="12" t="s">
        <v>42743</v>
      </c>
      <c r="F28495" s="12"/>
      <c r="G28495" s="12"/>
      <c r="H28495" s="12" t="s">
        <v>42744</v>
      </c>
      <c r="I28495" s="12"/>
      <c r="J28495" s="12"/>
      <c r="K28495" s="18" t="s">
        <v>51357</v>
      </c>
      <c r="L28495" s="12"/>
      <c r="M28495" s="5">
        <v>28457</v>
      </c>
      <c r="N28495" s="5"/>
      <c r="O28495" s="5"/>
      <c r="P28495" s="5"/>
      <c r="Q28495" s="5"/>
    </row>
    <row r="28496" spans="1:47" ht="15" customHeight="1">
      <c r="A28496" s="8" t="s">
        <v>42742</v>
      </c>
      <c r="B28496" s="7">
        <v>20130904</v>
      </c>
      <c r="C28496" s="8" t="s">
        <v>42745</v>
      </c>
      <c r="H28496" s="8" t="s">
        <v>42744</v>
      </c>
      <c r="K28496" s="12" t="s">
        <v>10808</v>
      </c>
      <c r="M28496" s="5">
        <v>28458</v>
      </c>
      <c r="N28496" s="12"/>
      <c r="O28496" s="12"/>
      <c r="P28496" s="12"/>
      <c r="Q28496" s="12"/>
    </row>
    <row r="28497" spans="1:47" ht="15" customHeight="1">
      <c r="A28497" s="29" t="s">
        <v>42742</v>
      </c>
      <c r="B28497" s="53" t="s">
        <v>40484</v>
      </c>
      <c r="C28497" s="20" t="s">
        <v>42746</v>
      </c>
      <c r="D28497" s="29"/>
      <c r="E28497" s="29"/>
      <c r="F28497" s="29"/>
      <c r="G28497" s="29"/>
      <c r="H28497" s="8" t="s">
        <v>42744</v>
      </c>
      <c r="I28497" s="29"/>
      <c r="J28497" s="29"/>
      <c r="K28497" s="21" t="s">
        <v>7488</v>
      </c>
      <c r="L28497" s="29"/>
      <c r="M28497" s="5">
        <v>28459</v>
      </c>
      <c r="R28497" s="12"/>
      <c r="S28497" s="12"/>
      <c r="T28497" s="12"/>
      <c r="U28497" s="12"/>
      <c r="V28497" s="12"/>
      <c r="W28497" s="12"/>
      <c r="X28497" s="12"/>
      <c r="Y28497" s="12"/>
      <c r="Z28497" s="12"/>
      <c r="AA28497" s="12"/>
      <c r="AB28497" s="12"/>
      <c r="AC28497" s="12"/>
      <c r="AD28497" s="12"/>
      <c r="AE28497" s="12"/>
      <c r="AF28497" s="12"/>
      <c r="AG28497" s="12"/>
      <c r="AH28497" s="12"/>
      <c r="AI28497" s="12"/>
      <c r="AJ28497" s="12"/>
      <c r="AK28497" s="12"/>
      <c r="AL28497" s="12"/>
      <c r="AM28497" s="12"/>
      <c r="AN28497" s="12"/>
      <c r="AO28497" s="12"/>
      <c r="AP28497" s="12"/>
      <c r="AQ28497" s="12"/>
      <c r="AR28497" s="12"/>
      <c r="AS28497" s="12"/>
      <c r="AT28497" s="12"/>
      <c r="AU28497" s="12"/>
    </row>
    <row r="28498" spans="1:47" ht="15" customHeight="1">
      <c r="A28498" s="18" t="s">
        <v>42747</v>
      </c>
      <c r="B28498" s="76" t="s">
        <v>45014</v>
      </c>
      <c r="C28498" s="18" t="s">
        <v>526</v>
      </c>
      <c r="D28498" s="18">
        <v>59720</v>
      </c>
      <c r="E28498" s="18" t="s">
        <v>4903</v>
      </c>
      <c r="F28498" s="21"/>
      <c r="G28498" s="21"/>
      <c r="H28498" s="12" t="s">
        <v>42748</v>
      </c>
      <c r="I28498" s="21"/>
      <c r="J28498" s="21"/>
      <c r="K28498" s="21" t="s">
        <v>40427</v>
      </c>
      <c r="L28498" s="21"/>
      <c r="M28498" s="5">
        <v>28460</v>
      </c>
      <c r="R28498" s="12"/>
      <c r="S28498" s="12"/>
      <c r="T28498" s="12"/>
      <c r="U28498" s="12"/>
      <c r="V28498" s="12"/>
      <c r="W28498" s="12"/>
      <c r="X28498" s="12"/>
      <c r="Y28498" s="12"/>
      <c r="Z28498" s="12"/>
      <c r="AA28498" s="12"/>
      <c r="AB28498" s="12"/>
      <c r="AC28498" s="12"/>
      <c r="AD28498" s="12"/>
      <c r="AE28498" s="12"/>
      <c r="AF28498" s="12"/>
      <c r="AG28498" s="12"/>
      <c r="AH28498" s="12"/>
      <c r="AI28498" s="12"/>
      <c r="AJ28498" s="12"/>
      <c r="AK28498" s="12"/>
      <c r="AL28498" s="12"/>
      <c r="AM28498" s="12"/>
      <c r="AN28498" s="12"/>
      <c r="AO28498" s="12"/>
      <c r="AP28498" s="12"/>
      <c r="AQ28498" s="12"/>
      <c r="AR28498" s="12"/>
      <c r="AS28498" s="12"/>
      <c r="AT28498" s="12"/>
      <c r="AU28498" s="12"/>
    </row>
    <row r="28499" spans="1:47" ht="15" customHeight="1">
      <c r="A28499" s="20" t="s">
        <v>42747</v>
      </c>
      <c r="B28499" s="53" t="s">
        <v>45014</v>
      </c>
      <c r="C28499" s="20" t="s">
        <v>42749</v>
      </c>
      <c r="D28499" s="29"/>
      <c r="E28499" s="29"/>
      <c r="F28499" s="29"/>
      <c r="G28499" s="29"/>
      <c r="H28499" s="29" t="s">
        <v>42748</v>
      </c>
      <c r="I28499" s="29"/>
      <c r="J28499" s="29"/>
      <c r="K28499" s="21" t="s">
        <v>39660</v>
      </c>
      <c r="L28499" s="29"/>
      <c r="M28499" s="5">
        <v>28461</v>
      </c>
      <c r="R28499" s="12"/>
      <c r="S28499" s="12"/>
      <c r="T28499" s="12"/>
      <c r="U28499" s="12"/>
      <c r="V28499" s="12"/>
      <c r="W28499" s="12"/>
      <c r="X28499" s="12"/>
      <c r="Y28499" s="12"/>
      <c r="Z28499" s="12"/>
      <c r="AA28499" s="12"/>
      <c r="AB28499" s="12"/>
      <c r="AC28499" s="12"/>
      <c r="AD28499" s="12"/>
      <c r="AE28499" s="12"/>
      <c r="AF28499" s="12"/>
      <c r="AG28499" s="12"/>
      <c r="AH28499" s="12"/>
      <c r="AI28499" s="12"/>
      <c r="AJ28499" s="12"/>
      <c r="AK28499" s="12"/>
      <c r="AL28499" s="12"/>
      <c r="AM28499" s="12"/>
      <c r="AN28499" s="12"/>
      <c r="AO28499" s="12"/>
      <c r="AP28499" s="12"/>
      <c r="AQ28499" s="12"/>
      <c r="AR28499" s="12"/>
      <c r="AS28499" s="12"/>
      <c r="AT28499" s="12"/>
      <c r="AU28499" s="12"/>
    </row>
    <row r="28500" spans="1:47" ht="15" customHeight="1">
      <c r="A28500" s="12" t="s">
        <v>12062</v>
      </c>
      <c r="B28500" s="2">
        <v>19930106</v>
      </c>
      <c r="C28500" s="14" t="s">
        <v>388</v>
      </c>
      <c r="D28500" s="12" t="s">
        <v>42750</v>
      </c>
      <c r="E28500" s="12" t="s">
        <v>12057</v>
      </c>
      <c r="F28500" s="12" t="s">
        <v>42751</v>
      </c>
      <c r="G28500" s="12" t="s">
        <v>34</v>
      </c>
      <c r="H28500" s="12" t="s">
        <v>42752</v>
      </c>
      <c r="I28500" s="12"/>
      <c r="J28500" s="79"/>
      <c r="M28500" s="5">
        <v>28462</v>
      </c>
      <c r="R28500" s="12"/>
      <c r="S28500" s="12"/>
      <c r="T28500" s="12"/>
      <c r="U28500" s="12"/>
      <c r="V28500" s="12"/>
      <c r="W28500" s="12"/>
      <c r="X28500" s="12"/>
      <c r="Y28500" s="12"/>
      <c r="Z28500" s="12"/>
      <c r="AA28500" s="12"/>
      <c r="AB28500" s="12"/>
      <c r="AC28500" s="12"/>
      <c r="AD28500" s="12"/>
      <c r="AE28500" s="12"/>
      <c r="AF28500" s="12"/>
      <c r="AG28500" s="12"/>
      <c r="AH28500" s="12"/>
      <c r="AI28500" s="12"/>
      <c r="AJ28500" s="12"/>
      <c r="AK28500" s="12"/>
      <c r="AL28500" s="12"/>
      <c r="AM28500" s="12"/>
      <c r="AN28500" s="12"/>
      <c r="AO28500" s="12"/>
      <c r="AP28500" s="12"/>
      <c r="AQ28500" s="12"/>
      <c r="AR28500" s="12"/>
      <c r="AS28500" s="12"/>
      <c r="AT28500" s="12"/>
      <c r="AU28500" s="12"/>
    </row>
    <row r="28501" spans="1:47" ht="15" customHeight="1">
      <c r="A28501" s="8" t="s">
        <v>12057</v>
      </c>
      <c r="B28501" s="7">
        <v>19900821</v>
      </c>
      <c r="C28501" s="15" t="s">
        <v>42753</v>
      </c>
      <c r="E28501" s="22"/>
      <c r="F28501" s="22"/>
      <c r="H28501" s="8" t="s">
        <v>42752</v>
      </c>
      <c r="M28501" s="5">
        <v>28463</v>
      </c>
      <c r="N28501" s="12"/>
      <c r="O28501" s="12"/>
      <c r="P28501" s="12"/>
      <c r="Q28501" s="12"/>
      <c r="R28501" s="12"/>
      <c r="S28501" s="12"/>
      <c r="T28501" s="12"/>
      <c r="U28501" s="12"/>
      <c r="V28501" s="12"/>
      <c r="W28501" s="12"/>
      <c r="X28501" s="12"/>
      <c r="Y28501" s="12"/>
      <c r="Z28501" s="12"/>
      <c r="AA28501" s="12"/>
      <c r="AB28501" s="12"/>
      <c r="AC28501" s="12"/>
      <c r="AD28501" s="12"/>
      <c r="AE28501" s="12"/>
      <c r="AF28501" s="12"/>
      <c r="AG28501" s="12"/>
      <c r="AH28501" s="12"/>
      <c r="AI28501" s="12"/>
      <c r="AJ28501" s="12"/>
      <c r="AK28501" s="12"/>
      <c r="AL28501" s="12"/>
      <c r="AM28501" s="12"/>
      <c r="AN28501" s="12"/>
      <c r="AO28501" s="12"/>
      <c r="AP28501" s="12"/>
      <c r="AQ28501" s="12"/>
      <c r="AR28501" s="12"/>
      <c r="AS28501" s="12"/>
      <c r="AT28501" s="12"/>
      <c r="AU28501" s="12"/>
    </row>
    <row r="28502" spans="1:47" ht="15" customHeight="1">
      <c r="A28502" s="22" t="s">
        <v>12062</v>
      </c>
      <c r="B28502" s="7">
        <v>19930106</v>
      </c>
      <c r="C28502" s="15" t="s">
        <v>42754</v>
      </c>
      <c r="E28502" s="22"/>
      <c r="F28502" s="22"/>
      <c r="H28502" s="8" t="s">
        <v>42752</v>
      </c>
      <c r="M28502" s="5">
        <v>28464</v>
      </c>
      <c r="N28502" s="12"/>
      <c r="O28502" s="12"/>
      <c r="P28502" s="12"/>
      <c r="Q28502" s="12"/>
      <c r="R28502" s="12"/>
      <c r="S28502" s="12"/>
      <c r="T28502" s="12"/>
      <c r="U28502" s="12"/>
      <c r="V28502" s="12"/>
      <c r="W28502" s="12"/>
      <c r="X28502" s="12"/>
      <c r="Y28502" s="12"/>
      <c r="Z28502" s="12"/>
      <c r="AA28502" s="12"/>
      <c r="AB28502" s="12"/>
      <c r="AC28502" s="12"/>
      <c r="AD28502" s="12"/>
      <c r="AE28502" s="12"/>
      <c r="AF28502" s="12"/>
      <c r="AG28502" s="12"/>
      <c r="AH28502" s="12"/>
      <c r="AI28502" s="12"/>
      <c r="AJ28502" s="12"/>
      <c r="AK28502" s="12"/>
      <c r="AL28502" s="12"/>
      <c r="AM28502" s="12"/>
      <c r="AN28502" s="12"/>
      <c r="AO28502" s="12"/>
      <c r="AP28502" s="12"/>
      <c r="AQ28502" s="12"/>
      <c r="AR28502" s="12"/>
      <c r="AS28502" s="12"/>
      <c r="AT28502" s="12"/>
      <c r="AU28502" s="12"/>
    </row>
    <row r="28503" spans="1:47" ht="15" customHeight="1">
      <c r="A28503" s="22" t="s">
        <v>12062</v>
      </c>
      <c r="B28503" s="7">
        <v>19950905</v>
      </c>
      <c r="C28503" s="15" t="s">
        <v>42755</v>
      </c>
      <c r="E28503" s="22"/>
      <c r="F28503" s="22"/>
      <c r="H28503" s="8" t="s">
        <v>42752</v>
      </c>
      <c r="M28503" s="5">
        <v>28465</v>
      </c>
    </row>
    <row r="28504" spans="1:47" s="29" customFormat="1" ht="15" customHeight="1">
      <c r="A28504" s="22" t="s">
        <v>12062</v>
      </c>
      <c r="B28504" s="7">
        <v>19990514</v>
      </c>
      <c r="C28504" s="15" t="s">
        <v>42756</v>
      </c>
      <c r="D28504" s="8"/>
      <c r="E28504" s="22"/>
      <c r="F28504" s="22"/>
      <c r="G28504" s="8"/>
      <c r="H28504" s="8" t="s">
        <v>42752</v>
      </c>
      <c r="I28504" s="8"/>
      <c r="J28504" s="8"/>
      <c r="K28504" s="12"/>
      <c r="L28504" s="12"/>
      <c r="M28504" s="5">
        <v>28466</v>
      </c>
      <c r="N28504" s="124"/>
      <c r="O28504" s="8"/>
      <c r="P28504" s="8"/>
      <c r="Q28504" s="8"/>
      <c r="R28504" s="8"/>
      <c r="S28504" s="8"/>
      <c r="T28504" s="8"/>
      <c r="U28504" s="8"/>
      <c r="V28504" s="8"/>
      <c r="W28504" s="8"/>
      <c r="X28504" s="8"/>
      <c r="Y28504" s="8"/>
      <c r="Z28504" s="8"/>
      <c r="AA28504" s="8"/>
      <c r="AB28504" s="8"/>
      <c r="AC28504" s="8"/>
      <c r="AD28504" s="8"/>
      <c r="AE28504" s="8"/>
      <c r="AF28504" s="8"/>
      <c r="AG28504" s="8"/>
      <c r="AH28504" s="8"/>
      <c r="AI28504" s="8"/>
      <c r="AJ28504" s="8"/>
      <c r="AK28504" s="8"/>
      <c r="AL28504" s="8"/>
      <c r="AM28504" s="8"/>
      <c r="AN28504" s="8"/>
      <c r="AO28504" s="8"/>
      <c r="AP28504" s="8"/>
      <c r="AQ28504" s="8"/>
      <c r="AR28504" s="8"/>
      <c r="AS28504" s="8"/>
      <c r="AT28504" s="8"/>
      <c r="AU28504" s="8"/>
    </row>
    <row r="28505" spans="1:47" s="29" customFormat="1" ht="15" customHeight="1">
      <c r="A28505" s="22" t="s">
        <v>12062</v>
      </c>
      <c r="B28505" s="7">
        <v>19990908</v>
      </c>
      <c r="C28505" s="15" t="s">
        <v>42757</v>
      </c>
      <c r="D28505" s="8"/>
      <c r="E28505" s="22"/>
      <c r="F28505" s="22"/>
      <c r="G28505" s="8"/>
      <c r="H28505" s="8" t="s">
        <v>42752</v>
      </c>
      <c r="I28505" s="8"/>
      <c r="J28505" s="8"/>
      <c r="K28505" s="12"/>
      <c r="L28505" s="8"/>
      <c r="M28505" s="5">
        <v>28467</v>
      </c>
      <c r="N28505" s="124"/>
      <c r="O28505" s="8"/>
      <c r="P28505" s="8"/>
      <c r="Q28505" s="8"/>
      <c r="R28505" s="8"/>
      <c r="S28505" s="8"/>
      <c r="T28505" s="8"/>
      <c r="U28505" s="8"/>
      <c r="V28505" s="8"/>
      <c r="W28505" s="8"/>
      <c r="X28505" s="8"/>
      <c r="Y28505" s="8"/>
      <c r="Z28505" s="8"/>
      <c r="AA28505" s="8"/>
      <c r="AB28505" s="8"/>
      <c r="AC28505" s="8"/>
      <c r="AD28505" s="8"/>
      <c r="AE28505" s="8"/>
      <c r="AF28505" s="8"/>
      <c r="AG28505" s="8"/>
      <c r="AH28505" s="8"/>
      <c r="AI28505" s="8"/>
      <c r="AJ28505" s="8"/>
      <c r="AK28505" s="8"/>
      <c r="AL28505" s="8"/>
      <c r="AM28505" s="8"/>
      <c r="AN28505" s="8"/>
      <c r="AO28505" s="8"/>
      <c r="AP28505" s="8"/>
      <c r="AQ28505" s="8"/>
      <c r="AR28505" s="8"/>
      <c r="AS28505" s="8"/>
      <c r="AT28505" s="8"/>
      <c r="AU28505" s="8"/>
    </row>
    <row r="28506" spans="1:47" s="29" customFormat="1" ht="15" customHeight="1">
      <c r="A28506" s="22" t="s">
        <v>12062</v>
      </c>
      <c r="B28506" s="7">
        <v>20050819</v>
      </c>
      <c r="C28506" s="15" t="s">
        <v>39</v>
      </c>
      <c r="D28506" s="8"/>
      <c r="E28506" s="22"/>
      <c r="F28506" s="22"/>
      <c r="G28506" s="8"/>
      <c r="H28506" s="8" t="s">
        <v>42752</v>
      </c>
      <c r="I28506" s="8"/>
      <c r="J28506" s="8"/>
      <c r="K28506" s="12"/>
      <c r="L28506" s="12"/>
      <c r="M28506" s="5">
        <v>28468</v>
      </c>
      <c r="N28506" s="124"/>
      <c r="O28506" s="8"/>
      <c r="P28506" s="8"/>
      <c r="Q28506" s="8"/>
    </row>
    <row r="28507" spans="1:47" ht="15" customHeight="1">
      <c r="A28507" s="10" t="s">
        <v>12062</v>
      </c>
      <c r="B28507" s="2">
        <v>20120611</v>
      </c>
      <c r="C28507" s="57" t="s">
        <v>3088</v>
      </c>
      <c r="D28507" s="10" t="s">
        <v>42758</v>
      </c>
      <c r="E28507" s="10"/>
      <c r="F28507" s="10"/>
      <c r="G28507" s="10"/>
      <c r="H28507" s="12" t="s">
        <v>42759</v>
      </c>
      <c r="I28507" s="10"/>
      <c r="J28507" s="12"/>
      <c r="K28507" s="12" t="s">
        <v>35542</v>
      </c>
      <c r="M28507" s="5">
        <v>28469</v>
      </c>
      <c r="N28507" s="12"/>
      <c r="O28507" s="1"/>
      <c r="P28507" s="12"/>
      <c r="Q28507" s="12"/>
    </row>
    <row r="28508" spans="1:47" ht="15" customHeight="1">
      <c r="A28508" s="22" t="s">
        <v>12062</v>
      </c>
      <c r="B28508" s="7">
        <v>20120611</v>
      </c>
      <c r="C28508" s="15" t="s">
        <v>47375</v>
      </c>
      <c r="H28508" s="8" t="s">
        <v>42759</v>
      </c>
      <c r="K28508" s="12" t="s">
        <v>42760</v>
      </c>
      <c r="M28508" s="5">
        <v>28470</v>
      </c>
      <c r="N28508" s="12"/>
      <c r="O28508" s="12"/>
      <c r="P28508" s="12"/>
      <c r="Q28508" s="12"/>
    </row>
    <row r="28509" spans="1:47" s="12" customFormat="1" ht="15" customHeight="1">
      <c r="A28509" s="29" t="s">
        <v>12062</v>
      </c>
      <c r="B28509" s="19" t="s">
        <v>51856</v>
      </c>
      <c r="C28509" s="29" t="s">
        <v>40157</v>
      </c>
      <c r="D28509" s="29"/>
      <c r="E28509" s="29"/>
      <c r="F28509" s="29"/>
      <c r="G28509" s="29"/>
      <c r="H28509" s="8" t="s">
        <v>42759</v>
      </c>
      <c r="I28509" s="29"/>
      <c r="J28509" s="29"/>
      <c r="K28509" s="21" t="s">
        <v>51837</v>
      </c>
      <c r="L28509" s="29"/>
      <c r="M28509" s="5">
        <v>28471</v>
      </c>
      <c r="N28509" s="124"/>
      <c r="O28509" s="8"/>
      <c r="P28509" s="8"/>
      <c r="Q28509" s="8"/>
      <c r="R28509" s="8"/>
      <c r="S28509" s="8"/>
      <c r="T28509" s="8"/>
      <c r="U28509" s="8"/>
      <c r="V28509" s="8"/>
      <c r="W28509" s="8"/>
      <c r="X28509" s="8"/>
      <c r="Y28509" s="8"/>
      <c r="Z28509" s="8"/>
      <c r="AA28509" s="8"/>
      <c r="AB28509" s="8"/>
      <c r="AC28509" s="8"/>
      <c r="AD28509" s="8"/>
      <c r="AE28509" s="8"/>
      <c r="AF28509" s="8"/>
      <c r="AG28509" s="8"/>
      <c r="AH28509" s="8"/>
      <c r="AI28509" s="8"/>
      <c r="AJ28509" s="8"/>
      <c r="AK28509" s="8"/>
      <c r="AL28509" s="8"/>
      <c r="AM28509" s="8"/>
      <c r="AN28509" s="8"/>
      <c r="AO28509" s="8"/>
      <c r="AP28509" s="8"/>
      <c r="AQ28509" s="8"/>
      <c r="AR28509" s="8"/>
      <c r="AS28509" s="8"/>
      <c r="AT28509" s="8"/>
      <c r="AU28509" s="8"/>
    </row>
    <row r="28510" spans="1:47" ht="15" customHeight="1">
      <c r="A28510" s="12" t="s">
        <v>42761</v>
      </c>
      <c r="B28510" s="2">
        <v>19941019</v>
      </c>
      <c r="C28510" s="14" t="s">
        <v>15652</v>
      </c>
      <c r="D28510" s="12" t="s">
        <v>279</v>
      </c>
      <c r="E28510" s="12"/>
      <c r="F28510" s="12" t="s">
        <v>21</v>
      </c>
      <c r="G28510" s="12"/>
      <c r="H28510" s="12" t="s">
        <v>42762</v>
      </c>
      <c r="I28510" s="12"/>
      <c r="J28510" s="79"/>
      <c r="M28510" s="5">
        <v>28472</v>
      </c>
      <c r="N28510" s="5"/>
      <c r="O28510" s="5"/>
      <c r="P28510" s="5"/>
      <c r="Q28510" s="5"/>
    </row>
    <row r="28511" spans="1:47" ht="15" customHeight="1">
      <c r="A28511" s="22" t="s">
        <v>42761</v>
      </c>
      <c r="B28511" s="7">
        <v>19941019</v>
      </c>
      <c r="C28511" s="15" t="s">
        <v>42763</v>
      </c>
      <c r="E28511" s="22"/>
      <c r="F28511" s="22"/>
      <c r="H28511" s="8" t="s">
        <v>42762</v>
      </c>
      <c r="L28511" s="12"/>
      <c r="M28511" s="5">
        <v>28473</v>
      </c>
    </row>
    <row r="28512" spans="1:47" ht="15" customHeight="1">
      <c r="A28512" s="22" t="s">
        <v>42761</v>
      </c>
      <c r="B28512" s="7">
        <v>20020704</v>
      </c>
      <c r="C28512" s="15" t="s">
        <v>42764</v>
      </c>
      <c r="E28512" s="22"/>
      <c r="F28512" s="22"/>
      <c r="H28512" s="8" t="s">
        <v>42762</v>
      </c>
      <c r="M28512" s="5">
        <v>28474</v>
      </c>
    </row>
    <row r="28513" spans="1:47" ht="15" customHeight="1">
      <c r="A28513" s="10" t="s">
        <v>42765</v>
      </c>
      <c r="B28513" s="2">
        <v>20020226</v>
      </c>
      <c r="C28513" s="12" t="s">
        <v>41655</v>
      </c>
      <c r="D28513" s="12" t="s">
        <v>42766</v>
      </c>
      <c r="E28513" s="12" t="s">
        <v>17800</v>
      </c>
      <c r="F28513" s="17" t="s">
        <v>42767</v>
      </c>
      <c r="G28513" s="18" t="s">
        <v>42768</v>
      </c>
      <c r="H28513" s="12" t="s">
        <v>42769</v>
      </c>
      <c r="I28513" s="12"/>
      <c r="J28513" s="79"/>
      <c r="M28513" s="5">
        <v>28475</v>
      </c>
      <c r="R28513" s="29"/>
      <c r="S28513" s="29"/>
      <c r="T28513" s="29"/>
      <c r="U28513" s="29"/>
      <c r="V28513" s="29"/>
      <c r="W28513" s="29"/>
      <c r="X28513" s="29"/>
      <c r="Y28513" s="29"/>
      <c r="Z28513" s="29"/>
      <c r="AA28513" s="29"/>
      <c r="AB28513" s="29"/>
      <c r="AC28513" s="29"/>
      <c r="AD28513" s="29"/>
      <c r="AE28513" s="29"/>
      <c r="AF28513" s="29"/>
      <c r="AG28513" s="29"/>
      <c r="AH28513" s="29"/>
      <c r="AI28513" s="29"/>
      <c r="AJ28513" s="29"/>
      <c r="AK28513" s="29"/>
      <c r="AL28513" s="29"/>
      <c r="AM28513" s="29"/>
      <c r="AN28513" s="29"/>
      <c r="AO28513" s="29"/>
      <c r="AP28513" s="29"/>
      <c r="AQ28513" s="29"/>
      <c r="AR28513" s="29"/>
      <c r="AS28513" s="29"/>
      <c r="AT28513" s="29"/>
      <c r="AU28513" s="29"/>
    </row>
    <row r="28514" spans="1:47" ht="15" customHeight="1">
      <c r="A28514" s="8" t="s">
        <v>17800</v>
      </c>
      <c r="B28514" s="7">
        <v>19940222</v>
      </c>
      <c r="C28514" s="15" t="s">
        <v>42770</v>
      </c>
      <c r="E28514" s="22"/>
      <c r="F28514" s="22"/>
      <c r="H28514" s="8" t="s">
        <v>42769</v>
      </c>
      <c r="L28514" s="12"/>
      <c r="M28514" s="5">
        <v>28476</v>
      </c>
      <c r="R28514" s="29"/>
      <c r="S28514" s="29"/>
      <c r="T28514" s="29"/>
      <c r="U28514" s="29"/>
      <c r="V28514" s="29"/>
      <c r="W28514" s="29"/>
      <c r="X28514" s="29"/>
      <c r="Y28514" s="29"/>
      <c r="Z28514" s="29"/>
      <c r="AA28514" s="29"/>
      <c r="AB28514" s="29"/>
      <c r="AC28514" s="29"/>
      <c r="AD28514" s="29"/>
      <c r="AE28514" s="29"/>
      <c r="AF28514" s="29"/>
      <c r="AG28514" s="29"/>
      <c r="AH28514" s="29"/>
      <c r="AI28514" s="29"/>
      <c r="AJ28514" s="29"/>
      <c r="AK28514" s="29"/>
      <c r="AL28514" s="29"/>
      <c r="AM28514" s="29"/>
      <c r="AN28514" s="29"/>
      <c r="AO28514" s="29"/>
      <c r="AP28514" s="29"/>
      <c r="AQ28514" s="29"/>
      <c r="AR28514" s="29"/>
      <c r="AS28514" s="29"/>
      <c r="AT28514" s="29"/>
      <c r="AU28514" s="29"/>
    </row>
    <row r="28515" spans="1:47" ht="15" customHeight="1">
      <c r="A28515" s="22" t="s">
        <v>42765</v>
      </c>
      <c r="B28515" s="7">
        <v>20020301</v>
      </c>
      <c r="C28515" s="15" t="s">
        <v>42771</v>
      </c>
      <c r="E28515" s="22"/>
      <c r="F28515" s="22"/>
      <c r="H28515" s="8" t="s">
        <v>42769</v>
      </c>
      <c r="L28515" s="12"/>
      <c r="M28515" s="5">
        <v>28477</v>
      </c>
    </row>
    <row r="28516" spans="1:47" ht="15" customHeight="1">
      <c r="A28516" s="22" t="s">
        <v>42765</v>
      </c>
      <c r="B28516" s="7">
        <v>20050512</v>
      </c>
      <c r="C28516" s="15" t="s">
        <v>42772</v>
      </c>
      <c r="E28516" s="22"/>
      <c r="F28516" s="22"/>
      <c r="H28516" s="8" t="s">
        <v>42769</v>
      </c>
      <c r="L28516" s="12"/>
      <c r="M28516" s="5">
        <v>28478</v>
      </c>
      <c r="N28516" s="12"/>
      <c r="O28516" s="12"/>
      <c r="P28516" s="12"/>
      <c r="Q28516" s="12"/>
      <c r="R28516" s="12"/>
      <c r="S28516" s="12"/>
      <c r="T28516" s="12"/>
      <c r="U28516" s="12"/>
      <c r="V28516" s="12"/>
      <c r="W28516" s="12"/>
      <c r="X28516" s="12"/>
      <c r="Y28516" s="12"/>
      <c r="Z28516" s="12"/>
      <c r="AA28516" s="12"/>
      <c r="AB28516" s="12"/>
      <c r="AC28516" s="12"/>
      <c r="AD28516" s="12"/>
      <c r="AE28516" s="12"/>
      <c r="AF28516" s="12"/>
      <c r="AG28516" s="12"/>
      <c r="AH28516" s="12"/>
      <c r="AI28516" s="12"/>
      <c r="AJ28516" s="12"/>
      <c r="AK28516" s="12"/>
      <c r="AL28516" s="12"/>
      <c r="AM28516" s="12"/>
      <c r="AN28516" s="12"/>
      <c r="AO28516" s="12"/>
      <c r="AP28516" s="12"/>
      <c r="AQ28516" s="12"/>
      <c r="AR28516" s="12"/>
      <c r="AS28516" s="12"/>
      <c r="AT28516" s="12"/>
      <c r="AU28516" s="12"/>
    </row>
    <row r="28517" spans="1:47" ht="15" customHeight="1">
      <c r="A28517" s="22" t="s">
        <v>42765</v>
      </c>
      <c r="B28517" s="7">
        <v>20060922</v>
      </c>
      <c r="C28517" s="15" t="s">
        <v>42773</v>
      </c>
      <c r="E28517" s="22"/>
      <c r="F28517" s="22"/>
      <c r="H28517" s="8" t="s">
        <v>42769</v>
      </c>
      <c r="M28517" s="5">
        <v>28479</v>
      </c>
      <c r="N28517" s="103"/>
      <c r="O28517" s="103"/>
      <c r="P28517" s="103"/>
      <c r="Q28517" s="103"/>
      <c r="R28517" s="12"/>
      <c r="S28517" s="12"/>
      <c r="T28517" s="12"/>
      <c r="U28517" s="12"/>
      <c r="V28517" s="12"/>
      <c r="W28517" s="12"/>
      <c r="X28517" s="12"/>
      <c r="Y28517" s="12"/>
      <c r="Z28517" s="12"/>
      <c r="AA28517" s="12"/>
      <c r="AB28517" s="12"/>
      <c r="AC28517" s="12"/>
      <c r="AD28517" s="12"/>
      <c r="AE28517" s="12"/>
      <c r="AF28517" s="12"/>
      <c r="AG28517" s="12"/>
      <c r="AH28517" s="12"/>
      <c r="AI28517" s="12"/>
      <c r="AJ28517" s="12"/>
      <c r="AK28517" s="12"/>
      <c r="AL28517" s="12"/>
      <c r="AM28517" s="12"/>
      <c r="AN28517" s="12"/>
      <c r="AO28517" s="12"/>
      <c r="AP28517" s="12"/>
      <c r="AQ28517" s="12"/>
      <c r="AR28517" s="12"/>
      <c r="AS28517" s="12"/>
      <c r="AT28517" s="12"/>
      <c r="AU28517" s="12"/>
    </row>
    <row r="28518" spans="1:47" ht="15" customHeight="1">
      <c r="A28518" s="8" t="s">
        <v>42765</v>
      </c>
      <c r="B28518" s="7">
        <v>20080714</v>
      </c>
      <c r="C28518" s="15" t="s">
        <v>42774</v>
      </c>
      <c r="H28518" s="8" t="s">
        <v>42769</v>
      </c>
      <c r="K28518" s="12">
        <v>20111124</v>
      </c>
      <c r="L28518" s="12"/>
      <c r="M28518" s="5">
        <v>28480</v>
      </c>
      <c r="N28518" s="12"/>
      <c r="O28518" s="12"/>
      <c r="P28518" s="12"/>
      <c r="Q28518" s="12"/>
      <c r="R28518" s="12"/>
      <c r="S28518" s="12"/>
      <c r="T28518" s="12"/>
      <c r="U28518" s="12"/>
      <c r="V28518" s="12"/>
      <c r="W28518" s="12"/>
      <c r="X28518" s="12"/>
      <c r="Y28518" s="12"/>
      <c r="Z28518" s="12"/>
      <c r="AA28518" s="12"/>
      <c r="AB28518" s="12"/>
      <c r="AC28518" s="12"/>
      <c r="AD28518" s="12"/>
      <c r="AE28518" s="12"/>
      <c r="AF28518" s="12"/>
      <c r="AG28518" s="12"/>
      <c r="AH28518" s="12"/>
      <c r="AI28518" s="12"/>
      <c r="AJ28518" s="12"/>
      <c r="AK28518" s="12"/>
      <c r="AL28518" s="12"/>
      <c r="AM28518" s="12"/>
      <c r="AN28518" s="12"/>
      <c r="AO28518" s="12"/>
      <c r="AP28518" s="12"/>
      <c r="AQ28518" s="12"/>
      <c r="AR28518" s="12"/>
      <c r="AS28518" s="12"/>
      <c r="AT28518" s="12"/>
      <c r="AU28518" s="12"/>
    </row>
    <row r="28519" spans="1:47" ht="15" customHeight="1">
      <c r="A28519" s="8" t="s">
        <v>42765</v>
      </c>
      <c r="B28519" s="7">
        <v>20120122</v>
      </c>
      <c r="C28519" s="15" t="s">
        <v>42775</v>
      </c>
      <c r="H28519" s="8" t="s">
        <v>42769</v>
      </c>
      <c r="K28519" s="12">
        <v>20111124</v>
      </c>
      <c r="L28519" s="12"/>
      <c r="M28519" s="5">
        <v>28481</v>
      </c>
      <c r="R28519" s="12"/>
      <c r="S28519" s="12"/>
      <c r="T28519" s="12"/>
      <c r="U28519" s="12"/>
      <c r="V28519" s="12"/>
      <c r="W28519" s="12"/>
      <c r="X28519" s="12"/>
      <c r="Y28519" s="12"/>
      <c r="Z28519" s="12"/>
      <c r="AA28519" s="12"/>
      <c r="AB28519" s="12"/>
      <c r="AC28519" s="12"/>
      <c r="AD28519" s="12"/>
      <c r="AE28519" s="12"/>
      <c r="AF28519" s="12"/>
      <c r="AG28519" s="12"/>
      <c r="AH28519" s="12"/>
      <c r="AI28519" s="12"/>
      <c r="AJ28519" s="12"/>
      <c r="AK28519" s="12"/>
      <c r="AL28519" s="12"/>
      <c r="AM28519" s="12"/>
      <c r="AN28519" s="12"/>
      <c r="AO28519" s="12"/>
      <c r="AP28519" s="12"/>
      <c r="AQ28519" s="12"/>
      <c r="AR28519" s="12"/>
      <c r="AS28519" s="12"/>
      <c r="AT28519" s="12"/>
      <c r="AU28519" s="12"/>
    </row>
    <row r="28520" spans="1:47" ht="15" customHeight="1">
      <c r="A28520" s="8" t="s">
        <v>42765</v>
      </c>
      <c r="B28520" s="15">
        <v>20170510</v>
      </c>
      <c r="C28520" s="8" t="s">
        <v>42776</v>
      </c>
      <c r="H28520" s="8" t="s">
        <v>42769</v>
      </c>
      <c r="K28520" s="12" t="s">
        <v>42777</v>
      </c>
      <c r="M28520" s="5">
        <v>28482</v>
      </c>
    </row>
    <row r="28521" spans="1:47" ht="15" customHeight="1">
      <c r="A28521" s="8" t="s">
        <v>42765</v>
      </c>
      <c r="B28521" s="19" t="s">
        <v>42767</v>
      </c>
      <c r="C28521" s="20" t="s">
        <v>42778</v>
      </c>
      <c r="H28521" s="8" t="s">
        <v>42769</v>
      </c>
      <c r="K28521" s="21" t="s">
        <v>38888</v>
      </c>
      <c r="M28521" s="5">
        <v>28483</v>
      </c>
      <c r="N28521" s="12"/>
      <c r="O28521" s="12"/>
      <c r="P28521" s="12"/>
      <c r="Q28521" s="12"/>
    </row>
    <row r="28522" spans="1:47" ht="15" customHeight="1">
      <c r="A28522" s="29" t="s">
        <v>42768</v>
      </c>
      <c r="B28522" s="19" t="s">
        <v>42779</v>
      </c>
      <c r="C28522" s="29" t="s">
        <v>42780</v>
      </c>
      <c r="D28522" s="29"/>
      <c r="E28522" s="29"/>
      <c r="F28522" s="29"/>
      <c r="G28522" s="29"/>
      <c r="H28522" s="29" t="s">
        <v>42769</v>
      </c>
      <c r="I28522" s="29"/>
      <c r="J28522" s="29"/>
      <c r="K28522" s="29" t="s">
        <v>531</v>
      </c>
      <c r="L28522" s="29"/>
      <c r="M28522" s="5">
        <v>28484</v>
      </c>
      <c r="N28522" s="29"/>
      <c r="O28522" s="29"/>
      <c r="P28522" s="29"/>
      <c r="Q28522" s="29"/>
      <c r="R28522" s="12"/>
      <c r="S28522" s="12"/>
      <c r="T28522" s="12"/>
      <c r="U28522" s="12"/>
      <c r="V28522" s="12"/>
      <c r="W28522" s="12"/>
      <c r="X28522" s="12"/>
      <c r="Y28522" s="12"/>
      <c r="Z28522" s="12"/>
      <c r="AA28522" s="12"/>
      <c r="AB28522" s="12"/>
      <c r="AC28522" s="12"/>
      <c r="AD28522" s="12"/>
      <c r="AE28522" s="12"/>
      <c r="AF28522" s="12"/>
      <c r="AG28522" s="12"/>
      <c r="AH28522" s="12"/>
      <c r="AI28522" s="12"/>
      <c r="AJ28522" s="12"/>
      <c r="AK28522" s="12"/>
      <c r="AL28522" s="12"/>
      <c r="AM28522" s="12"/>
      <c r="AN28522" s="12"/>
      <c r="AO28522" s="12"/>
      <c r="AP28522" s="12"/>
      <c r="AQ28522" s="12"/>
      <c r="AR28522" s="12"/>
      <c r="AS28522" s="12"/>
      <c r="AT28522" s="12"/>
      <c r="AU28522" s="12"/>
    </row>
    <row r="28523" spans="1:47" ht="15" customHeight="1">
      <c r="A28523" s="1" t="s">
        <v>42781</v>
      </c>
      <c r="B28523" s="4" t="s">
        <v>46716</v>
      </c>
      <c r="C28523" s="1" t="s">
        <v>42782</v>
      </c>
      <c r="D28523" s="1" t="s">
        <v>42783</v>
      </c>
      <c r="E28523" s="1" t="s">
        <v>42784</v>
      </c>
      <c r="F28523" s="1"/>
      <c r="G28523" s="12"/>
      <c r="H28523" s="12" t="s">
        <v>42785</v>
      </c>
      <c r="I28523" s="12"/>
      <c r="J28523" s="12"/>
      <c r="K28523" s="12" t="s">
        <v>40120</v>
      </c>
      <c r="L28523" s="12"/>
      <c r="M28523" s="5">
        <v>28485</v>
      </c>
      <c r="R28523" s="12"/>
      <c r="S28523" s="12"/>
      <c r="T28523" s="12"/>
      <c r="U28523" s="12"/>
      <c r="V28523" s="12"/>
      <c r="W28523" s="12"/>
      <c r="X28523" s="12"/>
      <c r="Y28523" s="12"/>
      <c r="Z28523" s="12"/>
      <c r="AA28523" s="12"/>
      <c r="AB28523" s="12"/>
      <c r="AC28523" s="12"/>
      <c r="AD28523" s="12"/>
      <c r="AE28523" s="12"/>
      <c r="AF28523" s="12"/>
      <c r="AG28523" s="12"/>
      <c r="AH28523" s="12"/>
      <c r="AI28523" s="12"/>
      <c r="AJ28523" s="12"/>
      <c r="AK28523" s="12"/>
      <c r="AL28523" s="12"/>
      <c r="AM28523" s="12"/>
      <c r="AN28523" s="12"/>
      <c r="AO28523" s="12"/>
      <c r="AP28523" s="12"/>
      <c r="AQ28523" s="12"/>
      <c r="AR28523" s="12"/>
      <c r="AS28523" s="12"/>
      <c r="AT28523" s="12"/>
      <c r="AU28523" s="12"/>
    </row>
    <row r="28524" spans="1:47" ht="15" customHeight="1">
      <c r="A28524" s="5" t="s">
        <v>42781</v>
      </c>
      <c r="B28524" s="55" t="s">
        <v>46716</v>
      </c>
      <c r="C28524" s="5" t="s">
        <v>42786</v>
      </c>
      <c r="D28524" s="5"/>
      <c r="E28524" s="5"/>
      <c r="H28524" s="8" t="s">
        <v>42785</v>
      </c>
      <c r="K28524" s="12" t="s">
        <v>12023</v>
      </c>
      <c r="M28524" s="5">
        <v>28486</v>
      </c>
      <c r="N28524" s="12"/>
      <c r="O28524" s="12"/>
      <c r="P28524" s="12"/>
      <c r="Q28524" s="12"/>
      <c r="R28524" s="12"/>
      <c r="S28524" s="12"/>
      <c r="T28524" s="12"/>
      <c r="U28524" s="12"/>
      <c r="V28524" s="12"/>
      <c r="W28524" s="12"/>
      <c r="X28524" s="12"/>
      <c r="Y28524" s="12"/>
      <c r="Z28524" s="12"/>
      <c r="AA28524" s="12"/>
      <c r="AB28524" s="12"/>
      <c r="AC28524" s="12"/>
      <c r="AD28524" s="12"/>
      <c r="AE28524" s="12"/>
      <c r="AF28524" s="12"/>
      <c r="AG28524" s="12"/>
      <c r="AH28524" s="12"/>
      <c r="AI28524" s="12"/>
      <c r="AJ28524" s="12"/>
      <c r="AK28524" s="12"/>
      <c r="AL28524" s="12"/>
      <c r="AM28524" s="12"/>
      <c r="AN28524" s="12"/>
      <c r="AO28524" s="12"/>
      <c r="AP28524" s="12"/>
      <c r="AQ28524" s="12"/>
      <c r="AR28524" s="12"/>
      <c r="AS28524" s="12"/>
      <c r="AT28524" s="12"/>
      <c r="AU28524" s="12"/>
    </row>
    <row r="28525" spans="1:47" ht="15" customHeight="1">
      <c r="A28525" s="12" t="s">
        <v>42787</v>
      </c>
      <c r="B28525" s="2">
        <v>20130527</v>
      </c>
      <c r="C28525" s="14" t="s">
        <v>3088</v>
      </c>
      <c r="D28525" s="12" t="s">
        <v>42788</v>
      </c>
      <c r="E28525" s="12" t="s">
        <v>297</v>
      </c>
      <c r="F28525" s="12"/>
      <c r="G28525" s="12"/>
      <c r="H28525" s="12" t="s">
        <v>42789</v>
      </c>
      <c r="I28525" s="12"/>
      <c r="J28525" s="12"/>
      <c r="K28525" s="12" t="s">
        <v>42790</v>
      </c>
      <c r="L28525" s="12"/>
      <c r="M28525" s="5">
        <v>28487</v>
      </c>
      <c r="N28525" s="5"/>
      <c r="O28525" s="5"/>
      <c r="P28525" s="5"/>
      <c r="Q28525" s="5"/>
      <c r="R28525" s="12"/>
      <c r="S28525" s="12"/>
      <c r="T28525" s="12"/>
      <c r="U28525" s="12"/>
      <c r="V28525" s="12"/>
      <c r="W28525" s="12"/>
      <c r="X28525" s="12"/>
      <c r="Y28525" s="12"/>
      <c r="Z28525" s="12"/>
      <c r="AA28525" s="12"/>
      <c r="AB28525" s="12"/>
      <c r="AC28525" s="12"/>
      <c r="AD28525" s="12"/>
      <c r="AE28525" s="12"/>
      <c r="AF28525" s="12"/>
      <c r="AG28525" s="12"/>
      <c r="AH28525" s="12"/>
      <c r="AI28525" s="12"/>
      <c r="AJ28525" s="12"/>
      <c r="AK28525" s="12"/>
      <c r="AL28525" s="12"/>
      <c r="AM28525" s="12"/>
      <c r="AN28525" s="12"/>
      <c r="AO28525" s="12"/>
      <c r="AP28525" s="12"/>
      <c r="AQ28525" s="12"/>
      <c r="AR28525" s="12"/>
      <c r="AS28525" s="12"/>
      <c r="AT28525" s="12"/>
      <c r="AU28525" s="12"/>
    </row>
    <row r="28526" spans="1:47" ht="15" customHeight="1">
      <c r="A28526" s="8" t="s">
        <v>42787</v>
      </c>
      <c r="B28526" s="7">
        <v>20130527</v>
      </c>
      <c r="C28526" s="15" t="s">
        <v>42791</v>
      </c>
      <c r="H28526" s="8" t="s">
        <v>42789</v>
      </c>
      <c r="K28526" s="12" t="s">
        <v>3123</v>
      </c>
      <c r="M28526" s="5">
        <v>28488</v>
      </c>
    </row>
    <row r="28527" spans="1:47" ht="15" customHeight="1">
      <c r="A28527" s="8" t="s">
        <v>42787</v>
      </c>
      <c r="B28527" s="23" t="s">
        <v>44694</v>
      </c>
      <c r="C28527" s="8" t="s">
        <v>42792</v>
      </c>
      <c r="H28527" s="8" t="s">
        <v>42789</v>
      </c>
      <c r="K28527" s="12" t="s">
        <v>27258</v>
      </c>
      <c r="M28527" s="5">
        <v>28489</v>
      </c>
      <c r="N28527" s="12"/>
      <c r="O28527" s="12"/>
      <c r="P28527" s="12"/>
      <c r="Q28527" s="12"/>
    </row>
    <row r="28528" spans="1:47" ht="15" customHeight="1">
      <c r="A28528" s="12" t="s">
        <v>42793</v>
      </c>
      <c r="B28528" s="2">
        <v>19910614</v>
      </c>
      <c r="C28528" s="14" t="s">
        <v>3444</v>
      </c>
      <c r="D28528" s="12" t="s">
        <v>42794</v>
      </c>
      <c r="E28528" s="12"/>
      <c r="F28528" s="24" t="s">
        <v>42795</v>
      </c>
      <c r="G28528" s="12" t="s">
        <v>4</v>
      </c>
      <c r="H28528" s="12" t="s">
        <v>42796</v>
      </c>
      <c r="I28528" s="12"/>
      <c r="J28528" s="79"/>
      <c r="M28528" s="5">
        <v>28490</v>
      </c>
      <c r="N28528" s="5"/>
      <c r="O28528" s="5"/>
      <c r="P28528" s="5"/>
      <c r="Q28528" s="5"/>
    </row>
    <row r="28529" spans="1:47" ht="15" customHeight="1">
      <c r="A28529" s="22" t="s">
        <v>42793</v>
      </c>
      <c r="B28529" s="7">
        <v>19910614</v>
      </c>
      <c r="C28529" s="15" t="s">
        <v>42797</v>
      </c>
      <c r="E28529" s="22"/>
      <c r="F28529" s="22"/>
      <c r="H28529" s="8" t="s">
        <v>42796</v>
      </c>
      <c r="L28529" s="12"/>
      <c r="M28529" s="5">
        <v>28491</v>
      </c>
      <c r="N28529" s="12"/>
      <c r="O28529" s="12"/>
      <c r="P28529" s="12"/>
      <c r="Q28529" s="12"/>
    </row>
    <row r="28530" spans="1:47" ht="15" customHeight="1">
      <c r="A28530" s="22" t="s">
        <v>42793</v>
      </c>
      <c r="B28530" s="7">
        <v>19920428</v>
      </c>
      <c r="C28530" s="15" t="s">
        <v>42798</v>
      </c>
      <c r="E28530" s="22"/>
      <c r="F28530" s="22"/>
      <c r="H28530" s="8" t="s">
        <v>42796</v>
      </c>
      <c r="K28530" s="12" t="s">
        <v>45156</v>
      </c>
      <c r="M28530" s="5">
        <v>28492</v>
      </c>
      <c r="N28530" s="12"/>
      <c r="O28530" s="12"/>
      <c r="P28530" s="12"/>
      <c r="Q28530" s="12"/>
    </row>
    <row r="28531" spans="1:47" ht="15" customHeight="1">
      <c r="A28531" s="22" t="s">
        <v>42793</v>
      </c>
      <c r="B28531" s="7">
        <v>19920428</v>
      </c>
      <c r="C28531" s="15" t="s">
        <v>4</v>
      </c>
      <c r="E28531" s="22"/>
      <c r="F28531" s="22"/>
      <c r="H28531" s="8" t="s">
        <v>42796</v>
      </c>
      <c r="K28531" s="12" t="s">
        <v>45156</v>
      </c>
      <c r="L28531" s="12"/>
      <c r="M28531" s="5">
        <v>28493</v>
      </c>
      <c r="N28531" s="12"/>
      <c r="O28531" s="12"/>
      <c r="P28531" s="12"/>
      <c r="Q28531" s="12"/>
    </row>
    <row r="28532" spans="1:47" ht="15" customHeight="1">
      <c r="A28532" s="10" t="s">
        <v>42799</v>
      </c>
      <c r="B28532" s="2">
        <v>19880810</v>
      </c>
      <c r="C28532" s="14" t="s">
        <v>5261</v>
      </c>
      <c r="D28532" s="12" t="s">
        <v>16878</v>
      </c>
      <c r="E28532" s="12"/>
      <c r="F28532" s="12"/>
      <c r="G28532" s="10"/>
      <c r="H28532" s="12" t="s">
        <v>42800</v>
      </c>
      <c r="I28532" s="12"/>
      <c r="J28532" s="79"/>
      <c r="M28532" s="5">
        <v>28494</v>
      </c>
      <c r="N28532" s="5"/>
      <c r="O28532" s="5"/>
      <c r="P28532" s="5"/>
      <c r="Q28532" s="5"/>
    </row>
    <row r="28533" spans="1:47" ht="15" customHeight="1">
      <c r="A28533" s="22" t="s">
        <v>42799</v>
      </c>
      <c r="B28533" s="7">
        <v>19880810</v>
      </c>
      <c r="C28533" s="15" t="s">
        <v>42801</v>
      </c>
      <c r="E28533" s="22"/>
      <c r="F28533" s="22"/>
      <c r="H28533" s="8" t="s">
        <v>42800</v>
      </c>
      <c r="L28533" s="12"/>
      <c r="M28533" s="5">
        <v>28495</v>
      </c>
      <c r="N28533" s="29"/>
      <c r="O28533" s="29"/>
      <c r="P28533" s="29"/>
      <c r="Q28533" s="29"/>
    </row>
    <row r="28534" spans="1:47" ht="15" customHeight="1">
      <c r="A28534" s="22" t="s">
        <v>42799</v>
      </c>
      <c r="B28534" s="7">
        <v>19891123</v>
      </c>
      <c r="C28534" s="15" t="s">
        <v>42802</v>
      </c>
      <c r="E28534" s="22"/>
      <c r="F28534" s="22"/>
      <c r="H28534" s="8" t="s">
        <v>42800</v>
      </c>
      <c r="M28534" s="5">
        <v>28496</v>
      </c>
      <c r="N28534" s="29"/>
      <c r="O28534" s="29"/>
      <c r="P28534" s="29"/>
      <c r="Q28534" s="29"/>
      <c r="R28534" s="12"/>
      <c r="S28534" s="12"/>
      <c r="T28534" s="12"/>
      <c r="U28534" s="12"/>
      <c r="V28534" s="12"/>
      <c r="W28534" s="12"/>
      <c r="X28534" s="12"/>
      <c r="Y28534" s="12"/>
      <c r="Z28534" s="12"/>
      <c r="AA28534" s="12"/>
      <c r="AB28534" s="12"/>
      <c r="AC28534" s="12"/>
      <c r="AD28534" s="12"/>
      <c r="AE28534" s="12"/>
      <c r="AF28534" s="12"/>
      <c r="AG28534" s="12"/>
      <c r="AH28534" s="12"/>
      <c r="AI28534" s="12"/>
      <c r="AJ28534" s="12"/>
      <c r="AK28534" s="12"/>
      <c r="AL28534" s="12"/>
      <c r="AM28534" s="12"/>
      <c r="AN28534" s="12"/>
      <c r="AO28534" s="12"/>
      <c r="AP28534" s="12"/>
      <c r="AQ28534" s="12"/>
      <c r="AR28534" s="12"/>
      <c r="AS28534" s="12"/>
      <c r="AT28534" s="12"/>
      <c r="AU28534" s="12"/>
    </row>
    <row r="28535" spans="1:47" ht="15" customHeight="1">
      <c r="A28535" s="21" t="s">
        <v>52773</v>
      </c>
      <c r="B28535" s="109" t="s">
        <v>52758</v>
      </c>
      <c r="C28535" s="21" t="s">
        <v>52774</v>
      </c>
      <c r="D28535" s="21" t="s">
        <v>52775</v>
      </c>
      <c r="E28535" s="29"/>
      <c r="F28535" s="29"/>
      <c r="G28535" s="29"/>
      <c r="H28535" s="21" t="s">
        <v>52782</v>
      </c>
      <c r="I28535" s="29"/>
      <c r="J28535" s="29"/>
      <c r="K28535" s="21" t="s">
        <v>52912</v>
      </c>
      <c r="L28535" s="29"/>
      <c r="M28535" s="5">
        <v>28497</v>
      </c>
    </row>
    <row r="28536" spans="1:47" ht="15" customHeight="1">
      <c r="A28536" s="29" t="s">
        <v>52773</v>
      </c>
      <c r="B28536" s="101" t="s">
        <v>52758</v>
      </c>
      <c r="C28536" s="29" t="s">
        <v>52776</v>
      </c>
      <c r="D28536" s="29"/>
      <c r="E28536" s="29"/>
      <c r="F28536" s="29"/>
      <c r="G28536" s="29"/>
      <c r="H28536" s="29" t="s">
        <v>52782</v>
      </c>
      <c r="I28536" s="29"/>
      <c r="J28536" s="29"/>
      <c r="K28536" s="21" t="s">
        <v>52750</v>
      </c>
      <c r="L28536" s="29"/>
      <c r="M28536" s="5">
        <v>28498</v>
      </c>
    </row>
    <row r="28537" spans="1:47" ht="15" customHeight="1">
      <c r="A28537" s="12" t="s">
        <v>42803</v>
      </c>
      <c r="B28537" s="2">
        <v>20120604</v>
      </c>
      <c r="C28537" s="14" t="s">
        <v>42804</v>
      </c>
      <c r="D28537" s="12" t="s">
        <v>42805</v>
      </c>
      <c r="E28537" s="12"/>
      <c r="F28537" s="12" t="s">
        <v>21</v>
      </c>
      <c r="G28537" s="12"/>
      <c r="H28537" s="12" t="s">
        <v>42806</v>
      </c>
      <c r="I28537" s="12"/>
      <c r="J28537" s="12"/>
      <c r="K28537" s="12" t="s">
        <v>8950</v>
      </c>
      <c r="L28537" s="12"/>
      <c r="M28537" s="5">
        <v>28499</v>
      </c>
      <c r="N28537" s="5"/>
      <c r="O28537" s="1"/>
      <c r="P28537" s="5"/>
      <c r="Q28537" s="5"/>
      <c r="R28537" s="12"/>
      <c r="S28537" s="12"/>
      <c r="T28537" s="12"/>
      <c r="U28537" s="12"/>
      <c r="V28537" s="12"/>
      <c r="W28537" s="12"/>
      <c r="X28537" s="12"/>
      <c r="Y28537" s="12"/>
      <c r="Z28537" s="12"/>
      <c r="AA28537" s="12"/>
      <c r="AB28537" s="12"/>
      <c r="AC28537" s="12"/>
      <c r="AD28537" s="12"/>
      <c r="AE28537" s="12"/>
      <c r="AF28537" s="12"/>
      <c r="AG28537" s="12"/>
      <c r="AH28537" s="12"/>
      <c r="AI28537" s="12"/>
      <c r="AJ28537" s="12"/>
      <c r="AK28537" s="12"/>
      <c r="AL28537" s="12"/>
      <c r="AM28537" s="12"/>
      <c r="AN28537" s="12"/>
      <c r="AO28537" s="12"/>
      <c r="AP28537" s="12"/>
      <c r="AQ28537" s="12"/>
      <c r="AR28537" s="12"/>
      <c r="AS28537" s="12"/>
      <c r="AT28537" s="12"/>
      <c r="AU28537" s="12"/>
    </row>
    <row r="28538" spans="1:47" s="29" customFormat="1">
      <c r="A28538" s="8" t="s">
        <v>42803</v>
      </c>
      <c r="B28538" s="7">
        <v>20120604</v>
      </c>
      <c r="C28538" s="15" t="s">
        <v>42807</v>
      </c>
      <c r="D28538" s="8"/>
      <c r="E28538" s="8"/>
      <c r="F28538" s="8"/>
      <c r="G28538" s="8"/>
      <c r="H28538" s="8" t="s">
        <v>42806</v>
      </c>
      <c r="I28538" s="8"/>
      <c r="J28538" s="8"/>
      <c r="K28538" s="12" t="s">
        <v>42808</v>
      </c>
      <c r="L28538" s="8"/>
      <c r="M28538" s="5">
        <v>28500</v>
      </c>
      <c r="N28538" s="124"/>
      <c r="O28538" s="8"/>
      <c r="P28538" s="8"/>
      <c r="Q28538" s="8"/>
      <c r="R28538" s="12"/>
      <c r="S28538" s="12"/>
      <c r="T28538" s="12"/>
      <c r="U28538" s="12"/>
      <c r="V28538" s="12"/>
      <c r="W28538" s="12"/>
      <c r="X28538" s="12"/>
      <c r="Y28538" s="12"/>
      <c r="Z28538" s="12"/>
      <c r="AA28538" s="12"/>
      <c r="AB28538" s="12"/>
      <c r="AC28538" s="12"/>
      <c r="AD28538" s="12"/>
      <c r="AE28538" s="12"/>
      <c r="AF28538" s="12"/>
      <c r="AG28538" s="12"/>
      <c r="AH28538" s="12"/>
      <c r="AI28538" s="12"/>
      <c r="AJ28538" s="12"/>
      <c r="AK28538" s="12"/>
      <c r="AL28538" s="12"/>
      <c r="AM28538" s="12"/>
      <c r="AN28538" s="12"/>
      <c r="AO28538" s="12"/>
      <c r="AP28538" s="12"/>
      <c r="AQ28538" s="12"/>
      <c r="AR28538" s="12"/>
      <c r="AS28538" s="12"/>
      <c r="AT28538" s="12"/>
      <c r="AU28538" s="12"/>
    </row>
    <row r="28539" spans="1:47" s="29" customFormat="1" ht="15" customHeight="1">
      <c r="A28539" s="8" t="s">
        <v>42803</v>
      </c>
      <c r="B28539" s="15">
        <v>20160506</v>
      </c>
      <c r="C28539" s="8" t="s">
        <v>50690</v>
      </c>
      <c r="D28539" s="8"/>
      <c r="E28539" s="8"/>
      <c r="F28539" s="8"/>
      <c r="G28539" s="8"/>
      <c r="H28539" s="8" t="s">
        <v>42806</v>
      </c>
      <c r="I28539" s="8"/>
      <c r="J28539" s="8"/>
      <c r="K28539" s="12" t="s">
        <v>22375</v>
      </c>
      <c r="L28539" s="8"/>
      <c r="M28539" s="5">
        <v>28501</v>
      </c>
      <c r="N28539" s="124"/>
      <c r="O28539" s="8"/>
      <c r="P28539" s="8"/>
      <c r="Q28539" s="8"/>
      <c r="R28539" s="12"/>
      <c r="S28539" s="12"/>
      <c r="T28539" s="12"/>
      <c r="U28539" s="12"/>
      <c r="V28539" s="12"/>
      <c r="W28539" s="12"/>
      <c r="X28539" s="12"/>
      <c r="Y28539" s="12"/>
      <c r="Z28539" s="12"/>
      <c r="AA28539" s="12"/>
      <c r="AB28539" s="12"/>
      <c r="AC28539" s="12"/>
      <c r="AD28539" s="12"/>
      <c r="AE28539" s="12"/>
      <c r="AF28539" s="12"/>
      <c r="AG28539" s="12"/>
      <c r="AH28539" s="12"/>
      <c r="AI28539" s="12"/>
      <c r="AJ28539" s="12"/>
      <c r="AK28539" s="12"/>
      <c r="AL28539" s="12"/>
      <c r="AM28539" s="12"/>
      <c r="AN28539" s="12"/>
      <c r="AO28539" s="12"/>
      <c r="AP28539" s="12"/>
      <c r="AQ28539" s="12"/>
      <c r="AR28539" s="12"/>
      <c r="AS28539" s="12"/>
      <c r="AT28539" s="12"/>
      <c r="AU28539" s="12"/>
    </row>
    <row r="28540" spans="1:47" ht="15" customHeight="1">
      <c r="A28540" s="29" t="s">
        <v>42803</v>
      </c>
      <c r="B28540" s="101" t="s">
        <v>50663</v>
      </c>
      <c r="C28540" s="29" t="s">
        <v>50678</v>
      </c>
      <c r="D28540" s="29"/>
      <c r="E28540" s="29"/>
      <c r="F28540" s="29"/>
      <c r="G28540" s="29"/>
      <c r="H28540" s="8" t="s">
        <v>42806</v>
      </c>
      <c r="I28540" s="29"/>
      <c r="J28540" s="29"/>
      <c r="K28540" s="21" t="s">
        <v>50662</v>
      </c>
      <c r="L28540" s="103"/>
      <c r="M28540" s="5">
        <v>28502</v>
      </c>
      <c r="N28540" s="103"/>
    </row>
    <row r="28541" spans="1:47" ht="15" customHeight="1">
      <c r="A28541" s="10" t="s">
        <v>42809</v>
      </c>
      <c r="B28541" s="2">
        <v>19920903</v>
      </c>
      <c r="C28541" s="14" t="s">
        <v>42810</v>
      </c>
      <c r="D28541" s="12">
        <v>120</v>
      </c>
      <c r="E28541" s="12"/>
      <c r="F28541" s="57">
        <v>19921210</v>
      </c>
      <c r="G28541" s="12" t="s">
        <v>4</v>
      </c>
      <c r="H28541" s="12" t="s">
        <v>42811</v>
      </c>
      <c r="I28541" s="12"/>
      <c r="J28541" s="79"/>
      <c r="L28541" s="12"/>
      <c r="M28541" s="5">
        <v>28503</v>
      </c>
      <c r="N28541" s="5"/>
      <c r="O28541" s="5"/>
      <c r="P28541" s="5"/>
      <c r="Q28541" s="5"/>
    </row>
    <row r="28542" spans="1:47" ht="15" customHeight="1">
      <c r="A28542" s="22" t="s">
        <v>42809</v>
      </c>
      <c r="B28542" s="7">
        <v>19920903</v>
      </c>
      <c r="C28542" s="15" t="s">
        <v>42812</v>
      </c>
      <c r="E28542" s="22"/>
      <c r="F28542" s="22"/>
      <c r="H28542" s="8" t="s">
        <v>42811</v>
      </c>
      <c r="M28542" s="5">
        <v>28504</v>
      </c>
      <c r="N28542" s="12"/>
      <c r="O28542" s="12"/>
      <c r="P28542" s="12"/>
      <c r="Q28542" s="12"/>
      <c r="R28542" s="12"/>
      <c r="S28542" s="12"/>
      <c r="T28542" s="12"/>
      <c r="U28542" s="12"/>
      <c r="V28542" s="12"/>
      <c r="W28542" s="12"/>
      <c r="X28542" s="12"/>
      <c r="Y28542" s="12"/>
      <c r="Z28542" s="12"/>
      <c r="AA28542" s="12"/>
      <c r="AB28542" s="12"/>
      <c r="AC28542" s="12"/>
      <c r="AD28542" s="12"/>
      <c r="AE28542" s="12"/>
      <c r="AF28542" s="12"/>
      <c r="AG28542" s="12"/>
      <c r="AH28542" s="12"/>
      <c r="AI28542" s="12"/>
      <c r="AJ28542" s="12"/>
      <c r="AK28542" s="12"/>
      <c r="AL28542" s="12"/>
      <c r="AM28542" s="12"/>
      <c r="AN28542" s="12"/>
      <c r="AO28542" s="12"/>
      <c r="AP28542" s="12"/>
      <c r="AQ28542" s="12"/>
      <c r="AR28542" s="12"/>
      <c r="AS28542" s="12"/>
      <c r="AT28542" s="12"/>
      <c r="AU28542" s="12"/>
    </row>
    <row r="28543" spans="1:47" ht="15" customHeight="1">
      <c r="A28543" s="22" t="s">
        <v>42809</v>
      </c>
      <c r="B28543" s="7">
        <v>19921210</v>
      </c>
      <c r="C28543" s="15" t="s">
        <v>4</v>
      </c>
      <c r="E28543" s="22"/>
      <c r="F28543" s="22"/>
      <c r="H28543" s="8" t="s">
        <v>42811</v>
      </c>
      <c r="L28543" s="12"/>
      <c r="M28543" s="5">
        <v>28505</v>
      </c>
      <c r="N28543" s="12"/>
      <c r="O28543" s="12"/>
      <c r="P28543" s="12"/>
      <c r="Q28543" s="12"/>
      <c r="R28543" s="12"/>
      <c r="S28543" s="12"/>
      <c r="T28543" s="12"/>
      <c r="U28543" s="12"/>
      <c r="V28543" s="12"/>
      <c r="W28543" s="12"/>
      <c r="X28543" s="12"/>
      <c r="Y28543" s="12"/>
      <c r="Z28543" s="12"/>
      <c r="AA28543" s="12"/>
      <c r="AB28543" s="12"/>
      <c r="AC28543" s="12"/>
      <c r="AD28543" s="12"/>
      <c r="AE28543" s="12"/>
      <c r="AF28543" s="12"/>
      <c r="AG28543" s="12"/>
      <c r="AH28543" s="12"/>
      <c r="AI28543" s="12"/>
      <c r="AJ28543" s="12"/>
      <c r="AK28543" s="12"/>
      <c r="AL28543" s="12"/>
      <c r="AM28543" s="12"/>
      <c r="AN28543" s="12"/>
      <c r="AO28543" s="12"/>
      <c r="AP28543" s="12"/>
      <c r="AQ28543" s="12"/>
      <c r="AR28543" s="12"/>
      <c r="AS28543" s="12"/>
      <c r="AT28543" s="12"/>
      <c r="AU28543" s="12"/>
    </row>
    <row r="28544" spans="1:47" ht="15" customHeight="1">
      <c r="A28544" s="10" t="s">
        <v>42813</v>
      </c>
      <c r="B28544" s="2">
        <v>20040728</v>
      </c>
      <c r="C28544" s="14" t="s">
        <v>42814</v>
      </c>
      <c r="D28544" s="12" t="s">
        <v>42815</v>
      </c>
      <c r="E28544" s="12"/>
      <c r="F28544" s="12" t="s">
        <v>21</v>
      </c>
      <c r="G28544" s="12"/>
      <c r="H28544" s="12" t="s">
        <v>42816</v>
      </c>
      <c r="I28544" s="12"/>
      <c r="J28544" s="79"/>
      <c r="M28544" s="5">
        <v>28506</v>
      </c>
      <c r="N28544" s="21"/>
      <c r="O28544" s="21"/>
      <c r="P28544" s="21"/>
      <c r="Q28544" s="21"/>
    </row>
    <row r="28545" spans="1:47" ht="15" customHeight="1">
      <c r="A28545" s="22" t="s">
        <v>42813</v>
      </c>
      <c r="B28545" s="7">
        <v>20040728</v>
      </c>
      <c r="C28545" s="15" t="s">
        <v>42817</v>
      </c>
      <c r="E28545" s="22"/>
      <c r="F28545" s="22"/>
      <c r="H28545" s="8" t="s">
        <v>42816</v>
      </c>
      <c r="L28545" s="12"/>
      <c r="M28545" s="5">
        <v>28507</v>
      </c>
      <c r="N28545" s="12"/>
      <c r="O28545" s="12"/>
      <c r="P28545" s="12"/>
      <c r="Q28545" s="12"/>
    </row>
    <row r="28546" spans="1:47" s="12" customFormat="1" ht="15" customHeight="1">
      <c r="A28546" s="22" t="s">
        <v>42813</v>
      </c>
      <c r="B28546" s="7">
        <v>20090108</v>
      </c>
      <c r="C28546" s="15" t="s">
        <v>42818</v>
      </c>
      <c r="D28546" s="8"/>
      <c r="E28546" s="22"/>
      <c r="F28546" s="22"/>
      <c r="G28546" s="8"/>
      <c r="H28546" s="8" t="s">
        <v>42816</v>
      </c>
      <c r="I28546" s="8"/>
      <c r="J28546" s="8"/>
      <c r="L28546" s="8"/>
      <c r="M28546" s="5">
        <v>28508</v>
      </c>
    </row>
    <row r="28547" spans="1:47" s="12" customFormat="1" ht="15" customHeight="1">
      <c r="A28547" s="12" t="s">
        <v>42819</v>
      </c>
      <c r="B28547" s="14">
        <v>20170220</v>
      </c>
      <c r="C28547" s="12" t="s">
        <v>42820</v>
      </c>
      <c r="D28547" s="24" t="s">
        <v>42821</v>
      </c>
      <c r="H28547" s="12" t="s">
        <v>42822</v>
      </c>
      <c r="K28547" s="12" t="s">
        <v>38738</v>
      </c>
      <c r="M28547" s="5">
        <v>28509</v>
      </c>
      <c r="N28547" s="1"/>
      <c r="O28547" s="1"/>
      <c r="P28547" s="1"/>
      <c r="Q28547" s="1"/>
      <c r="R28547" s="8"/>
      <c r="S28547" s="8"/>
      <c r="T28547" s="8"/>
      <c r="U28547" s="8"/>
      <c r="V28547" s="8"/>
      <c r="W28547" s="8"/>
      <c r="X28547" s="8"/>
      <c r="Y28547" s="8"/>
      <c r="Z28547" s="8"/>
      <c r="AA28547" s="8"/>
      <c r="AB28547" s="8"/>
      <c r="AC28547" s="8"/>
      <c r="AD28547" s="8"/>
      <c r="AE28547" s="8"/>
      <c r="AF28547" s="8"/>
      <c r="AG28547" s="8"/>
      <c r="AH28547" s="8"/>
      <c r="AI28547" s="8"/>
      <c r="AJ28547" s="8"/>
      <c r="AK28547" s="8"/>
      <c r="AL28547" s="8"/>
      <c r="AM28547" s="8"/>
      <c r="AN28547" s="8"/>
      <c r="AO28547" s="8"/>
      <c r="AP28547" s="8"/>
      <c r="AQ28547" s="8"/>
      <c r="AR28547" s="8"/>
      <c r="AS28547" s="8"/>
      <c r="AT28547" s="8"/>
      <c r="AU28547" s="8"/>
    </row>
    <row r="28548" spans="1:47" s="12" customFormat="1" ht="15" customHeight="1">
      <c r="A28548" s="8" t="s">
        <v>42819</v>
      </c>
      <c r="B28548" s="15">
        <v>20170220</v>
      </c>
      <c r="C28548" s="8" t="s">
        <v>42823</v>
      </c>
      <c r="D28548" s="8"/>
      <c r="E28548" s="8"/>
      <c r="F28548" s="8"/>
      <c r="G28548" s="8"/>
      <c r="H28548" s="8" t="s">
        <v>42822</v>
      </c>
      <c r="I28548" s="8"/>
      <c r="J28548" s="8"/>
      <c r="K28548" s="12" t="s">
        <v>14022</v>
      </c>
      <c r="L28548" s="8"/>
      <c r="M28548" s="5">
        <v>28510</v>
      </c>
      <c r="R28548" s="8"/>
      <c r="S28548" s="8"/>
      <c r="T28548" s="8"/>
      <c r="U28548" s="8"/>
      <c r="V28548" s="8"/>
      <c r="W28548" s="8"/>
      <c r="X28548" s="8"/>
      <c r="Y28548" s="8"/>
      <c r="Z28548" s="8"/>
      <c r="AA28548" s="8"/>
      <c r="AB28548" s="8"/>
      <c r="AC28548" s="8"/>
      <c r="AD28548" s="8"/>
      <c r="AE28548" s="8"/>
      <c r="AF28548" s="8"/>
      <c r="AG28548" s="8"/>
      <c r="AH28548" s="8"/>
      <c r="AI28548" s="8"/>
      <c r="AJ28548" s="8"/>
      <c r="AK28548" s="8"/>
      <c r="AL28548" s="8"/>
      <c r="AM28548" s="8"/>
      <c r="AN28548" s="8"/>
      <c r="AO28548" s="8"/>
      <c r="AP28548" s="8"/>
      <c r="AQ28548" s="8"/>
      <c r="AR28548" s="8"/>
      <c r="AS28548" s="8"/>
      <c r="AT28548" s="8"/>
      <c r="AU28548" s="8"/>
    </row>
    <row r="28549" spans="1:47" ht="15" customHeight="1">
      <c r="A28549" s="8" t="s">
        <v>42819</v>
      </c>
      <c r="B28549" s="15">
        <v>20180529</v>
      </c>
      <c r="C28549" s="8" t="s">
        <v>38525</v>
      </c>
      <c r="H28549" s="8" t="s">
        <v>42822</v>
      </c>
      <c r="K28549" s="12" t="s">
        <v>30948</v>
      </c>
      <c r="M28549" s="5">
        <v>28511</v>
      </c>
    </row>
    <row r="28550" spans="1:47" ht="15" customHeight="1">
      <c r="A28550" s="18" t="s">
        <v>42824</v>
      </c>
      <c r="B28550" s="76" t="s">
        <v>45073</v>
      </c>
      <c r="C28550" s="18" t="s">
        <v>40395</v>
      </c>
      <c r="D28550" s="18">
        <v>188</v>
      </c>
      <c r="E28550" s="21" t="s">
        <v>542</v>
      </c>
      <c r="F28550" s="18"/>
      <c r="G28550" s="21"/>
      <c r="H28550" s="12" t="s">
        <v>42825</v>
      </c>
      <c r="I28550" s="21"/>
      <c r="J28550" s="21"/>
      <c r="K28550" s="21" t="s">
        <v>4905</v>
      </c>
      <c r="L28550" s="21"/>
      <c r="M28550" s="5">
        <v>28512</v>
      </c>
      <c r="N28550" s="5"/>
      <c r="O28550" s="5"/>
      <c r="P28550" s="5"/>
      <c r="Q28550" s="5"/>
      <c r="R28550" s="12"/>
      <c r="S28550" s="12"/>
      <c r="T28550" s="12"/>
      <c r="U28550" s="12"/>
      <c r="V28550" s="12"/>
      <c r="W28550" s="12"/>
      <c r="X28550" s="12"/>
      <c r="Y28550" s="12"/>
      <c r="Z28550" s="12"/>
      <c r="AA28550" s="12"/>
      <c r="AB28550" s="12"/>
      <c r="AC28550" s="12"/>
      <c r="AD28550" s="12"/>
      <c r="AE28550" s="12"/>
      <c r="AF28550" s="12"/>
      <c r="AG28550" s="12"/>
      <c r="AH28550" s="12"/>
      <c r="AI28550" s="12"/>
      <c r="AJ28550" s="12"/>
      <c r="AK28550" s="12"/>
      <c r="AL28550" s="12"/>
      <c r="AM28550" s="12"/>
      <c r="AN28550" s="12"/>
      <c r="AO28550" s="12"/>
      <c r="AP28550" s="12"/>
      <c r="AQ28550" s="12"/>
      <c r="AR28550" s="12"/>
      <c r="AS28550" s="12"/>
      <c r="AT28550" s="12"/>
      <c r="AU28550" s="12"/>
    </row>
    <row r="28551" spans="1:47" ht="15" customHeight="1">
      <c r="A28551" s="20" t="s">
        <v>42824</v>
      </c>
      <c r="B28551" s="53" t="s">
        <v>45073</v>
      </c>
      <c r="C28551" s="20" t="s">
        <v>47376</v>
      </c>
      <c r="D28551" s="29"/>
      <c r="E28551" s="29"/>
      <c r="F28551" s="29"/>
      <c r="G28551" s="29"/>
      <c r="H28551" s="29" t="s">
        <v>42825</v>
      </c>
      <c r="I28551" s="29"/>
      <c r="J28551" s="29"/>
      <c r="K28551" s="21" t="s">
        <v>4907</v>
      </c>
      <c r="L28551" s="29"/>
      <c r="M28551" s="5">
        <v>28513</v>
      </c>
      <c r="N28551" s="29"/>
      <c r="O28551" s="29"/>
      <c r="P28551" s="29"/>
      <c r="Q28551" s="29"/>
      <c r="R28551" s="12"/>
      <c r="S28551" s="12"/>
      <c r="T28551" s="12"/>
      <c r="U28551" s="12"/>
      <c r="V28551" s="12"/>
      <c r="W28551" s="12"/>
      <c r="X28551" s="12"/>
      <c r="Y28551" s="12"/>
      <c r="Z28551" s="12"/>
      <c r="AA28551" s="12"/>
      <c r="AB28551" s="12"/>
      <c r="AC28551" s="12"/>
      <c r="AD28551" s="12"/>
      <c r="AE28551" s="12"/>
      <c r="AF28551" s="12"/>
      <c r="AG28551" s="12"/>
      <c r="AH28551" s="12"/>
      <c r="AI28551" s="12"/>
      <c r="AJ28551" s="12"/>
      <c r="AK28551" s="12"/>
      <c r="AL28551" s="12"/>
      <c r="AM28551" s="12"/>
      <c r="AN28551" s="12"/>
      <c r="AO28551" s="12"/>
      <c r="AP28551" s="12"/>
      <c r="AQ28551" s="12"/>
      <c r="AR28551" s="12"/>
      <c r="AS28551" s="12"/>
      <c r="AT28551" s="12"/>
      <c r="AU28551" s="12"/>
    </row>
    <row r="28552" spans="1:47" s="12" customFormat="1" ht="15" customHeight="1">
      <c r="A28552" s="10" t="s">
        <v>42826</v>
      </c>
      <c r="B28552" s="2">
        <v>19990825</v>
      </c>
      <c r="C28552" s="14" t="s">
        <v>42827</v>
      </c>
      <c r="D28552" s="12" t="s">
        <v>42828</v>
      </c>
      <c r="H28552" s="12" t="s">
        <v>42829</v>
      </c>
      <c r="J28552" s="79"/>
      <c r="L28552" s="8"/>
      <c r="M28552" s="5">
        <v>28514</v>
      </c>
      <c r="N28552" s="5"/>
      <c r="O28552" s="5"/>
      <c r="P28552" s="5"/>
      <c r="Q28552" s="5"/>
    </row>
    <row r="28553" spans="1:47" s="12" customFormat="1" ht="15" customHeight="1">
      <c r="A28553" s="22" t="s">
        <v>42826</v>
      </c>
      <c r="B28553" s="7">
        <v>19990825</v>
      </c>
      <c r="C28553" s="15" t="s">
        <v>42830</v>
      </c>
      <c r="D28553" s="8"/>
      <c r="E28553" s="22"/>
      <c r="F28553" s="22"/>
      <c r="G28553" s="8"/>
      <c r="H28553" s="8" t="s">
        <v>42829</v>
      </c>
      <c r="I28553" s="8"/>
      <c r="J28553" s="8"/>
      <c r="M28553" s="5">
        <v>28515</v>
      </c>
    </row>
    <row r="28554" spans="1:47" s="116" customFormat="1" ht="15.75">
      <c r="A28554" s="12" t="s">
        <v>42831</v>
      </c>
      <c r="B28554" s="2">
        <v>19930427</v>
      </c>
      <c r="C28554" s="14" t="s">
        <v>41101</v>
      </c>
      <c r="D28554" s="12" t="s">
        <v>42832</v>
      </c>
      <c r="E28554" s="12"/>
      <c r="F28554" s="12" t="s">
        <v>21</v>
      </c>
      <c r="G28554" s="12"/>
      <c r="H28554" s="12" t="s">
        <v>42833</v>
      </c>
      <c r="I28554" s="12"/>
      <c r="J28554" s="79"/>
      <c r="K28554" s="1" t="s">
        <v>4276</v>
      </c>
      <c r="L28554" s="8"/>
      <c r="M28554" s="5">
        <v>28516</v>
      </c>
      <c r="N28554" s="5"/>
      <c r="O28554" s="5"/>
      <c r="P28554" s="5"/>
      <c r="Q28554" s="5"/>
      <c r="R28554" s="12"/>
      <c r="S28554" s="12"/>
      <c r="T28554" s="12"/>
      <c r="U28554" s="12"/>
      <c r="V28554" s="12"/>
      <c r="W28554" s="12"/>
      <c r="X28554" s="12"/>
      <c r="Y28554" s="12"/>
      <c r="Z28554" s="12"/>
      <c r="AA28554" s="12"/>
      <c r="AB28554" s="12"/>
      <c r="AC28554" s="12"/>
      <c r="AD28554" s="12"/>
      <c r="AE28554" s="12"/>
      <c r="AF28554" s="12"/>
      <c r="AG28554" s="12"/>
      <c r="AH28554" s="12"/>
      <c r="AI28554" s="12"/>
      <c r="AJ28554" s="12"/>
      <c r="AK28554" s="12"/>
      <c r="AL28554" s="12"/>
      <c r="AM28554" s="12"/>
      <c r="AN28554" s="12"/>
      <c r="AO28554" s="12"/>
      <c r="AP28554" s="12"/>
      <c r="AQ28554" s="12"/>
      <c r="AR28554" s="12"/>
      <c r="AS28554" s="12"/>
      <c r="AT28554" s="12"/>
      <c r="AU28554" s="12"/>
    </row>
    <row r="28555" spans="1:47" s="12" customFormat="1" ht="15" customHeight="1">
      <c r="A28555" s="22" t="s">
        <v>42831</v>
      </c>
      <c r="B28555" s="7">
        <v>19930427</v>
      </c>
      <c r="C28555" s="15" t="s">
        <v>42834</v>
      </c>
      <c r="D28555" s="8"/>
      <c r="E28555" s="22"/>
      <c r="F28555" s="22"/>
      <c r="G28555" s="8"/>
      <c r="H28555" s="8" t="s">
        <v>42833</v>
      </c>
      <c r="I28555" s="8"/>
      <c r="J28555" s="8"/>
      <c r="L28555" s="8"/>
      <c r="M28555" s="5">
        <v>28517</v>
      </c>
    </row>
    <row r="28556" spans="1:47" ht="15" customHeight="1">
      <c r="A28556" s="22" t="s">
        <v>42831</v>
      </c>
      <c r="B28556" s="7">
        <v>20060509</v>
      </c>
      <c r="C28556" s="15" t="s">
        <v>47377</v>
      </c>
      <c r="E28556" s="22"/>
      <c r="F28556" s="22"/>
      <c r="H28556" s="8" t="s">
        <v>42833</v>
      </c>
      <c r="M28556" s="5">
        <v>28518</v>
      </c>
      <c r="R28556" s="12"/>
      <c r="S28556" s="12"/>
      <c r="T28556" s="12"/>
      <c r="U28556" s="12"/>
      <c r="V28556" s="12"/>
      <c r="W28556" s="12"/>
      <c r="X28556" s="12"/>
      <c r="Y28556" s="12"/>
      <c r="Z28556" s="12"/>
      <c r="AA28556" s="12"/>
      <c r="AB28556" s="12"/>
      <c r="AC28556" s="12"/>
      <c r="AD28556" s="12"/>
      <c r="AE28556" s="12"/>
      <c r="AF28556" s="12"/>
      <c r="AG28556" s="12"/>
      <c r="AH28556" s="12"/>
      <c r="AI28556" s="12"/>
      <c r="AJ28556" s="12"/>
      <c r="AK28556" s="12"/>
      <c r="AL28556" s="12"/>
      <c r="AM28556" s="12"/>
      <c r="AN28556" s="12"/>
      <c r="AO28556" s="12"/>
      <c r="AP28556" s="12"/>
      <c r="AQ28556" s="12"/>
      <c r="AR28556" s="12"/>
      <c r="AS28556" s="12"/>
      <c r="AT28556" s="12"/>
      <c r="AU28556" s="12"/>
    </row>
    <row r="28557" spans="1:47" ht="15" customHeight="1">
      <c r="A28557" s="10" t="s">
        <v>42835</v>
      </c>
      <c r="B28557" s="2">
        <v>20080813</v>
      </c>
      <c r="C28557" s="21" t="s">
        <v>49337</v>
      </c>
      <c r="D28557" s="12" t="s">
        <v>42836</v>
      </c>
      <c r="E28557" s="12"/>
      <c r="F28557" s="12" t="s">
        <v>21</v>
      </c>
      <c r="G28557" s="12"/>
      <c r="H28557" s="12" t="s">
        <v>42837</v>
      </c>
      <c r="I28557" s="12"/>
      <c r="J28557" s="79"/>
      <c r="K28557" s="1" t="s">
        <v>16571</v>
      </c>
      <c r="M28557" s="5">
        <v>28519</v>
      </c>
      <c r="R28557" s="12"/>
      <c r="S28557" s="12"/>
      <c r="T28557" s="12"/>
      <c r="U28557" s="12"/>
      <c r="V28557" s="12"/>
      <c r="W28557" s="12"/>
      <c r="X28557" s="12"/>
      <c r="Y28557" s="12"/>
      <c r="Z28557" s="12"/>
      <c r="AA28557" s="12"/>
      <c r="AB28557" s="12"/>
      <c r="AC28557" s="12"/>
      <c r="AD28557" s="12"/>
      <c r="AE28557" s="12"/>
      <c r="AF28557" s="12"/>
      <c r="AG28557" s="12"/>
      <c r="AH28557" s="12"/>
      <c r="AI28557" s="12"/>
      <c r="AJ28557" s="12"/>
      <c r="AK28557" s="12"/>
      <c r="AL28557" s="12"/>
      <c r="AM28557" s="12"/>
      <c r="AN28557" s="12"/>
      <c r="AO28557" s="12"/>
      <c r="AP28557" s="12"/>
      <c r="AQ28557" s="12"/>
      <c r="AR28557" s="12"/>
      <c r="AS28557" s="12"/>
      <c r="AT28557" s="12"/>
      <c r="AU28557" s="12"/>
    </row>
    <row r="28558" spans="1:47" ht="15" customHeight="1">
      <c r="A28558" s="22" t="s">
        <v>42835</v>
      </c>
      <c r="B28558" s="7">
        <v>20080813</v>
      </c>
      <c r="C28558" s="15" t="s">
        <v>42838</v>
      </c>
      <c r="E28558" s="22"/>
      <c r="F28558" s="22"/>
      <c r="H28558" s="8" t="s">
        <v>42837</v>
      </c>
      <c r="M28558" s="5">
        <v>28520</v>
      </c>
      <c r="R28558" s="12"/>
      <c r="S28558" s="12"/>
      <c r="T28558" s="12"/>
      <c r="U28558" s="12"/>
      <c r="V28558" s="12"/>
      <c r="W28558" s="12"/>
      <c r="X28558" s="12"/>
      <c r="Y28558" s="12"/>
      <c r="Z28558" s="12"/>
      <c r="AA28558" s="12"/>
      <c r="AB28558" s="12"/>
      <c r="AC28558" s="12"/>
      <c r="AD28558" s="12"/>
      <c r="AE28558" s="12"/>
      <c r="AF28558" s="12"/>
      <c r="AG28558" s="12"/>
      <c r="AH28558" s="12"/>
      <c r="AI28558" s="12"/>
      <c r="AJ28558" s="12"/>
      <c r="AK28558" s="12"/>
      <c r="AL28558" s="12"/>
      <c r="AM28558" s="12"/>
      <c r="AN28558" s="12"/>
      <c r="AO28558" s="12"/>
      <c r="AP28558" s="12"/>
      <c r="AQ28558" s="12"/>
      <c r="AR28558" s="12"/>
      <c r="AS28558" s="12"/>
      <c r="AT28558" s="12"/>
      <c r="AU28558" s="12"/>
    </row>
    <row r="28559" spans="1:47" ht="15" customHeight="1">
      <c r="A28559" s="29" t="s">
        <v>42835</v>
      </c>
      <c r="B28559" s="101" t="s">
        <v>52389</v>
      </c>
      <c r="C28559" s="29" t="s">
        <v>52783</v>
      </c>
      <c r="D28559" s="29"/>
      <c r="E28559" s="29"/>
      <c r="F28559" s="29"/>
      <c r="G28559" s="29"/>
      <c r="H28559" s="8" t="s">
        <v>42837</v>
      </c>
      <c r="I28559" s="29"/>
      <c r="J28559" s="29"/>
      <c r="K28559" s="21" t="s">
        <v>52784</v>
      </c>
      <c r="L28559" s="29"/>
      <c r="M28559" s="5">
        <v>28521</v>
      </c>
    </row>
    <row r="28560" spans="1:47" ht="15" customHeight="1">
      <c r="A28560" s="29" t="s">
        <v>42835</v>
      </c>
      <c r="B28560" s="101" t="s">
        <v>52758</v>
      </c>
      <c r="C28560" s="29" t="s">
        <v>40157</v>
      </c>
      <c r="D28560" s="29"/>
      <c r="E28560" s="29"/>
      <c r="F28560" s="29"/>
      <c r="G28560" s="29"/>
      <c r="H28560" s="8" t="s">
        <v>42837</v>
      </c>
      <c r="I28560" s="29"/>
      <c r="J28560" s="29"/>
      <c r="K28560" s="21" t="s">
        <v>52750</v>
      </c>
      <c r="L28560" s="29"/>
      <c r="M28560" s="5">
        <v>28522</v>
      </c>
    </row>
    <row r="28561" spans="1:47" s="29" customFormat="1" ht="15" customHeight="1">
      <c r="A28561" s="12" t="s">
        <v>42603</v>
      </c>
      <c r="B28561" s="14">
        <v>20171002</v>
      </c>
      <c r="C28561" s="12" t="s">
        <v>33400</v>
      </c>
      <c r="D28561" s="12">
        <v>1107490</v>
      </c>
      <c r="E28561" s="12" t="s">
        <v>42601</v>
      </c>
      <c r="F28561" s="12"/>
      <c r="G28561" s="12"/>
      <c r="H28561" s="12" t="s">
        <v>42839</v>
      </c>
      <c r="I28561" s="12"/>
      <c r="J28561" s="12"/>
      <c r="K28561" s="12" t="s">
        <v>4317</v>
      </c>
      <c r="L28561" s="12"/>
      <c r="M28561" s="5">
        <v>28523</v>
      </c>
      <c r="N28561" s="5"/>
      <c r="O28561" s="5"/>
      <c r="P28561" s="5"/>
      <c r="Q28561" s="5"/>
      <c r="R28561" s="22"/>
      <c r="S28561" s="22"/>
      <c r="T28561" s="22"/>
      <c r="U28561" s="22"/>
      <c r="V28561" s="22"/>
      <c r="W28561" s="22"/>
      <c r="X28561" s="22"/>
      <c r="Y28561" s="22"/>
      <c r="Z28561" s="22"/>
      <c r="AA28561" s="22"/>
      <c r="AB28561" s="22"/>
      <c r="AC28561" s="22"/>
      <c r="AD28561" s="22"/>
      <c r="AE28561" s="22"/>
      <c r="AF28561" s="22"/>
      <c r="AG28561" s="22"/>
      <c r="AH28561" s="22"/>
      <c r="AI28561" s="22"/>
      <c r="AJ28561" s="22"/>
      <c r="AK28561" s="22"/>
      <c r="AL28561" s="22"/>
      <c r="AM28561" s="22"/>
      <c r="AN28561" s="22"/>
      <c r="AO28561" s="22"/>
      <c r="AP28561" s="22"/>
      <c r="AQ28561" s="22"/>
      <c r="AR28561" s="22"/>
      <c r="AS28561" s="22"/>
      <c r="AT28561" s="22"/>
      <c r="AU28561" s="22"/>
    </row>
    <row r="28562" spans="1:47" ht="15" customHeight="1">
      <c r="A28562" s="8" t="s">
        <v>42601</v>
      </c>
      <c r="B28562" s="7">
        <v>20130614</v>
      </c>
      <c r="C28562" s="15" t="s">
        <v>42606</v>
      </c>
      <c r="H28562" s="8" t="s">
        <v>42839</v>
      </c>
      <c r="K28562" s="12" t="s">
        <v>42607</v>
      </c>
      <c r="M28562" s="5">
        <v>28524</v>
      </c>
      <c r="R28562" s="103"/>
      <c r="S28562" s="103"/>
      <c r="T28562" s="103"/>
      <c r="U28562" s="103"/>
      <c r="V28562" s="103"/>
      <c r="W28562" s="103"/>
      <c r="X28562" s="103"/>
      <c r="Y28562" s="103"/>
      <c r="Z28562" s="103"/>
      <c r="AA28562" s="103"/>
      <c r="AB28562" s="103"/>
      <c r="AC28562" s="103"/>
      <c r="AD28562" s="103"/>
      <c r="AE28562" s="103"/>
      <c r="AF28562" s="103"/>
      <c r="AG28562" s="103"/>
      <c r="AH28562" s="103"/>
      <c r="AI28562" s="103"/>
      <c r="AJ28562" s="103"/>
      <c r="AK28562" s="103"/>
      <c r="AL28562" s="103"/>
      <c r="AM28562" s="103"/>
      <c r="AN28562" s="103"/>
      <c r="AO28562" s="103"/>
      <c r="AP28562" s="103"/>
      <c r="AQ28562" s="103"/>
      <c r="AR28562" s="103"/>
      <c r="AS28562" s="103"/>
      <c r="AT28562" s="103"/>
      <c r="AU28562" s="103"/>
    </row>
    <row r="28563" spans="1:47" ht="15" customHeight="1">
      <c r="A28563" s="8" t="s">
        <v>42603</v>
      </c>
      <c r="B28563" s="15">
        <v>20171002</v>
      </c>
      <c r="C28563" s="8" t="s">
        <v>42608</v>
      </c>
      <c r="H28563" s="8" t="s">
        <v>42839</v>
      </c>
      <c r="K28563" s="12" t="s">
        <v>4319</v>
      </c>
      <c r="M28563" s="5">
        <v>28525</v>
      </c>
      <c r="N28563" s="12"/>
      <c r="O28563" s="12"/>
      <c r="P28563" s="12"/>
      <c r="Q28563" s="12"/>
    </row>
    <row r="28564" spans="1:47" ht="15" customHeight="1">
      <c r="A28564" s="12" t="s">
        <v>42840</v>
      </c>
      <c r="B28564" s="2">
        <v>19920312</v>
      </c>
      <c r="C28564" s="14" t="s">
        <v>42841</v>
      </c>
      <c r="D28564" s="12" t="s">
        <v>42842</v>
      </c>
      <c r="E28564" s="12"/>
      <c r="F28564" s="12"/>
      <c r="G28564" s="12"/>
      <c r="H28564" s="12" t="s">
        <v>42843</v>
      </c>
      <c r="I28564" s="12"/>
      <c r="J28564" s="79"/>
      <c r="M28564" s="5">
        <v>28526</v>
      </c>
      <c r="N28564" s="5"/>
      <c r="O28564" s="5"/>
      <c r="P28564" s="5"/>
      <c r="Q28564" s="5"/>
    </row>
    <row r="28565" spans="1:47" ht="15" customHeight="1">
      <c r="A28565" s="22" t="s">
        <v>42840</v>
      </c>
      <c r="B28565" s="7">
        <v>19920312</v>
      </c>
      <c r="C28565" s="15" t="s">
        <v>47378</v>
      </c>
      <c r="E28565" s="22"/>
      <c r="F28565" s="22"/>
      <c r="H28565" s="8" t="s">
        <v>42843</v>
      </c>
      <c r="L28565" s="12"/>
      <c r="M28565" s="5">
        <v>28527</v>
      </c>
      <c r="N28565" s="12"/>
      <c r="O28565" s="12"/>
      <c r="P28565" s="12"/>
      <c r="Q28565" s="12"/>
      <c r="R28565" s="12"/>
      <c r="S28565" s="12"/>
      <c r="T28565" s="12"/>
      <c r="U28565" s="12"/>
      <c r="V28565" s="12"/>
      <c r="W28565" s="12"/>
      <c r="X28565" s="12"/>
      <c r="Y28565" s="12"/>
      <c r="Z28565" s="12"/>
      <c r="AA28565" s="12"/>
      <c r="AB28565" s="12"/>
      <c r="AC28565" s="12"/>
      <c r="AD28565" s="12"/>
      <c r="AE28565" s="12"/>
      <c r="AF28565" s="12"/>
      <c r="AG28565" s="12"/>
      <c r="AH28565" s="12"/>
      <c r="AI28565" s="12"/>
      <c r="AJ28565" s="12"/>
      <c r="AK28565" s="12"/>
      <c r="AL28565" s="12"/>
      <c r="AM28565" s="12"/>
      <c r="AN28565" s="12"/>
      <c r="AO28565" s="12"/>
      <c r="AP28565" s="12"/>
      <c r="AQ28565" s="12"/>
      <c r="AR28565" s="12"/>
      <c r="AS28565" s="12"/>
      <c r="AT28565" s="12"/>
      <c r="AU28565" s="12"/>
    </row>
    <row r="28566" spans="1:47" ht="15" customHeight="1">
      <c r="A28566" s="29" t="s">
        <v>42840</v>
      </c>
      <c r="B28566" s="19" t="s">
        <v>50806</v>
      </c>
      <c r="C28566" s="29" t="s">
        <v>50807</v>
      </c>
      <c r="D28566" s="29"/>
      <c r="E28566" s="29"/>
      <c r="F28566" s="29"/>
      <c r="G28566" s="29"/>
      <c r="H28566" s="8" t="s">
        <v>42843</v>
      </c>
      <c r="I28566" s="29"/>
      <c r="J28566" s="29"/>
      <c r="K28566" s="21" t="s">
        <v>50791</v>
      </c>
      <c r="L28566" s="29"/>
      <c r="M28566" s="5">
        <v>28528</v>
      </c>
      <c r="N28566" s="29"/>
      <c r="O28566" s="29"/>
      <c r="P28566" s="29"/>
      <c r="Q28566" s="29"/>
      <c r="R28566" s="12"/>
      <c r="S28566" s="12"/>
      <c r="T28566" s="12"/>
      <c r="U28566" s="12"/>
      <c r="V28566" s="12"/>
      <c r="W28566" s="12"/>
      <c r="X28566" s="12"/>
      <c r="Y28566" s="12"/>
      <c r="Z28566" s="12"/>
      <c r="AA28566" s="12"/>
      <c r="AB28566" s="12"/>
      <c r="AC28566" s="12"/>
      <c r="AD28566" s="12"/>
      <c r="AE28566" s="12"/>
      <c r="AF28566" s="12"/>
      <c r="AG28566" s="12"/>
      <c r="AH28566" s="12"/>
      <c r="AI28566" s="12"/>
      <c r="AJ28566" s="12"/>
      <c r="AK28566" s="12"/>
      <c r="AL28566" s="12"/>
      <c r="AM28566" s="12"/>
      <c r="AN28566" s="12"/>
      <c r="AO28566" s="12"/>
      <c r="AP28566" s="12"/>
      <c r="AQ28566" s="12"/>
      <c r="AR28566" s="12"/>
      <c r="AS28566" s="12"/>
      <c r="AT28566" s="12"/>
      <c r="AU28566" s="12"/>
    </row>
    <row r="28567" spans="1:47" s="103" customFormat="1" ht="15.75" customHeight="1">
      <c r="A28567" s="10" t="s">
        <v>42844</v>
      </c>
      <c r="B28567" s="2">
        <v>20061221</v>
      </c>
      <c r="C28567" s="14" t="s">
        <v>42845</v>
      </c>
      <c r="D28567" s="12" t="s">
        <v>42846</v>
      </c>
      <c r="E28567" s="12" t="s">
        <v>42847</v>
      </c>
      <c r="F28567" s="12" t="s">
        <v>21</v>
      </c>
      <c r="G28567" s="12"/>
      <c r="H28567" s="12" t="s">
        <v>42848</v>
      </c>
      <c r="I28567" s="12"/>
      <c r="J28567" s="79"/>
      <c r="K28567" s="12"/>
      <c r="L28567" s="8"/>
      <c r="M28567" s="5">
        <v>28529</v>
      </c>
      <c r="N28567" s="5"/>
      <c r="O28567" s="5"/>
      <c r="P28567" s="5"/>
      <c r="Q28567" s="5"/>
      <c r="R28567" s="12"/>
      <c r="S28567" s="12"/>
      <c r="T28567" s="12"/>
      <c r="U28567" s="12"/>
      <c r="V28567" s="12"/>
      <c r="W28567" s="12"/>
      <c r="X28567" s="12"/>
      <c r="Y28567" s="12"/>
      <c r="Z28567" s="12"/>
      <c r="AA28567" s="12"/>
      <c r="AB28567" s="12"/>
      <c r="AC28567" s="12"/>
      <c r="AD28567" s="12"/>
      <c r="AE28567" s="12"/>
      <c r="AF28567" s="12"/>
      <c r="AG28567" s="12"/>
      <c r="AH28567" s="12"/>
      <c r="AI28567" s="12"/>
      <c r="AJ28567" s="12"/>
      <c r="AK28567" s="12"/>
      <c r="AL28567" s="12"/>
      <c r="AM28567" s="12"/>
      <c r="AN28567" s="12"/>
      <c r="AO28567" s="12"/>
      <c r="AP28567" s="12"/>
      <c r="AQ28567" s="12"/>
      <c r="AR28567" s="12"/>
      <c r="AS28567" s="12"/>
      <c r="AT28567" s="12"/>
      <c r="AU28567" s="12"/>
    </row>
    <row r="28568" spans="1:47" ht="15" customHeight="1">
      <c r="A28568" s="8" t="s">
        <v>42847</v>
      </c>
      <c r="B28568" s="7">
        <v>19840511</v>
      </c>
      <c r="C28568" s="15" t="s">
        <v>42849</v>
      </c>
      <c r="E28568" s="22"/>
      <c r="F28568" s="22"/>
      <c r="H28568" s="8" t="s">
        <v>42848</v>
      </c>
      <c r="M28568" s="5">
        <v>28530</v>
      </c>
      <c r="N28568" s="29"/>
      <c r="O28568" s="29"/>
      <c r="P28568" s="29"/>
      <c r="Q28568" s="29"/>
      <c r="R28568" s="12"/>
      <c r="S28568" s="12"/>
      <c r="T28568" s="12"/>
      <c r="U28568" s="12"/>
      <c r="V28568" s="12"/>
      <c r="W28568" s="12"/>
      <c r="X28568" s="12"/>
      <c r="Y28568" s="12"/>
      <c r="Z28568" s="12"/>
      <c r="AA28568" s="12"/>
      <c r="AB28568" s="12"/>
      <c r="AC28568" s="12"/>
      <c r="AD28568" s="12"/>
      <c r="AE28568" s="12"/>
      <c r="AF28568" s="12"/>
      <c r="AG28568" s="12"/>
      <c r="AH28568" s="12"/>
      <c r="AI28568" s="12"/>
      <c r="AJ28568" s="12"/>
      <c r="AK28568" s="12"/>
      <c r="AL28568" s="12"/>
      <c r="AM28568" s="12"/>
      <c r="AN28568" s="12"/>
      <c r="AO28568" s="12"/>
      <c r="AP28568" s="12"/>
      <c r="AQ28568" s="12"/>
      <c r="AR28568" s="12"/>
      <c r="AS28568" s="12"/>
      <c r="AT28568" s="12"/>
      <c r="AU28568" s="12"/>
    </row>
    <row r="28569" spans="1:47" ht="15" customHeight="1">
      <c r="A28569" s="22" t="s">
        <v>42844</v>
      </c>
      <c r="B28569" s="7">
        <v>20061221</v>
      </c>
      <c r="C28569" s="15" t="s">
        <v>42850</v>
      </c>
      <c r="E28569" s="22"/>
      <c r="F28569" s="22"/>
      <c r="H28569" s="8" t="s">
        <v>42848</v>
      </c>
      <c r="M28569" s="5">
        <v>28531</v>
      </c>
      <c r="R28569" s="12"/>
      <c r="S28569" s="12"/>
      <c r="T28569" s="12"/>
      <c r="U28569" s="12"/>
      <c r="V28569" s="12"/>
      <c r="W28569" s="12"/>
      <c r="X28569" s="12"/>
      <c r="Y28569" s="12"/>
      <c r="Z28569" s="12"/>
      <c r="AA28569" s="12"/>
      <c r="AB28569" s="12"/>
      <c r="AC28569" s="12"/>
      <c r="AD28569" s="12"/>
      <c r="AE28569" s="12"/>
      <c r="AF28569" s="12"/>
      <c r="AG28569" s="12"/>
      <c r="AH28569" s="12"/>
      <c r="AI28569" s="12"/>
      <c r="AJ28569" s="12"/>
      <c r="AK28569" s="12"/>
      <c r="AL28569" s="12"/>
      <c r="AM28569" s="12"/>
      <c r="AN28569" s="12"/>
      <c r="AO28569" s="12"/>
      <c r="AP28569" s="12"/>
      <c r="AQ28569" s="12"/>
      <c r="AR28569" s="12"/>
      <c r="AS28569" s="12"/>
      <c r="AT28569" s="12"/>
      <c r="AU28569" s="12"/>
    </row>
    <row r="28570" spans="1:47" ht="15" customHeight="1">
      <c r="A28570" s="10" t="s">
        <v>42851</v>
      </c>
      <c r="B28570" s="2">
        <v>20100322</v>
      </c>
      <c r="C28570" s="14" t="s">
        <v>1445</v>
      </c>
      <c r="D28570" s="12" t="s">
        <v>42852</v>
      </c>
      <c r="E28570" s="12"/>
      <c r="F28570" s="12" t="s">
        <v>21</v>
      </c>
      <c r="G28570" s="12"/>
      <c r="H28570" s="12" t="s">
        <v>42853</v>
      </c>
      <c r="I28570" s="12"/>
      <c r="J28570" s="79"/>
      <c r="K28570" s="18" t="s">
        <v>51489</v>
      </c>
      <c r="M28570" s="5">
        <v>28532</v>
      </c>
      <c r="N28570" s="5"/>
      <c r="O28570" s="5"/>
      <c r="P28570" s="5"/>
      <c r="Q28570" s="5"/>
      <c r="R28570" s="12"/>
      <c r="S28570" s="12"/>
      <c r="T28570" s="12"/>
      <c r="U28570" s="12"/>
      <c r="V28570" s="12"/>
      <c r="W28570" s="12"/>
      <c r="X28570" s="12"/>
      <c r="Y28570" s="12"/>
      <c r="Z28570" s="12"/>
      <c r="AA28570" s="12"/>
      <c r="AB28570" s="12"/>
      <c r="AC28570" s="12"/>
      <c r="AD28570" s="12"/>
      <c r="AE28570" s="12"/>
      <c r="AF28570" s="12"/>
      <c r="AG28570" s="12"/>
      <c r="AH28570" s="12"/>
      <c r="AI28570" s="12"/>
      <c r="AJ28570" s="12"/>
      <c r="AK28570" s="12"/>
      <c r="AL28570" s="12"/>
      <c r="AM28570" s="12"/>
      <c r="AN28570" s="12"/>
      <c r="AO28570" s="12"/>
      <c r="AP28570" s="12"/>
      <c r="AQ28570" s="12"/>
      <c r="AR28570" s="12"/>
      <c r="AS28570" s="12"/>
      <c r="AT28570" s="12"/>
      <c r="AU28570" s="12"/>
    </row>
    <row r="28571" spans="1:47" ht="15" customHeight="1">
      <c r="A28571" s="22" t="s">
        <v>42851</v>
      </c>
      <c r="B28571" s="7">
        <v>20100323</v>
      </c>
      <c r="C28571" s="15" t="s">
        <v>42854</v>
      </c>
      <c r="E28571" s="22"/>
      <c r="F28571" s="22"/>
      <c r="H28571" s="8" t="s">
        <v>42853</v>
      </c>
      <c r="L28571" s="12"/>
      <c r="M28571" s="5">
        <v>28533</v>
      </c>
      <c r="R28571" s="29"/>
      <c r="S28571" s="29"/>
      <c r="T28571" s="29"/>
      <c r="U28571" s="29"/>
      <c r="V28571" s="29"/>
      <c r="W28571" s="29"/>
      <c r="X28571" s="29"/>
      <c r="Y28571" s="29"/>
      <c r="Z28571" s="29"/>
      <c r="AA28571" s="29"/>
      <c r="AB28571" s="29"/>
      <c r="AC28571" s="29"/>
      <c r="AD28571" s="29"/>
      <c r="AE28571" s="29"/>
      <c r="AF28571" s="29"/>
      <c r="AG28571" s="29"/>
      <c r="AH28571" s="29"/>
      <c r="AI28571" s="29"/>
      <c r="AJ28571" s="29"/>
      <c r="AK28571" s="29"/>
      <c r="AL28571" s="29"/>
      <c r="AM28571" s="29"/>
      <c r="AN28571" s="29"/>
      <c r="AO28571" s="29"/>
      <c r="AP28571" s="29"/>
      <c r="AQ28571" s="29"/>
      <c r="AR28571" s="29"/>
      <c r="AS28571" s="29"/>
      <c r="AT28571" s="29"/>
      <c r="AU28571" s="29"/>
    </row>
    <row r="28572" spans="1:47" ht="15" customHeight="1">
      <c r="A28572" s="12" t="s">
        <v>42855</v>
      </c>
      <c r="B28572" s="14">
        <v>20170705</v>
      </c>
      <c r="C28572" s="12" t="s">
        <v>42856</v>
      </c>
      <c r="D28572" s="12" t="s">
        <v>42857</v>
      </c>
      <c r="E28572" s="12"/>
      <c r="F28572" s="12"/>
      <c r="G28572" s="12"/>
      <c r="H28572" s="12" t="s">
        <v>42858</v>
      </c>
      <c r="I28572" s="12"/>
      <c r="J28572" s="12"/>
      <c r="K28572" s="12" t="s">
        <v>39087</v>
      </c>
      <c r="M28572" s="5">
        <v>28534</v>
      </c>
      <c r="N28572" s="5"/>
      <c r="O28572" s="5"/>
      <c r="P28572" s="5"/>
      <c r="Q28572" s="5"/>
      <c r="R28572" s="12"/>
      <c r="S28572" s="12"/>
      <c r="T28572" s="12"/>
      <c r="U28572" s="12"/>
      <c r="V28572" s="12"/>
      <c r="W28572" s="12"/>
      <c r="X28572" s="12"/>
      <c r="Y28572" s="12"/>
      <c r="Z28572" s="12"/>
      <c r="AA28572" s="12"/>
      <c r="AB28572" s="12"/>
      <c r="AC28572" s="12"/>
      <c r="AD28572" s="12"/>
      <c r="AE28572" s="12"/>
      <c r="AF28572" s="12"/>
      <c r="AG28572" s="12"/>
      <c r="AH28572" s="12"/>
      <c r="AI28572" s="12"/>
      <c r="AJ28572" s="12"/>
      <c r="AK28572" s="12"/>
      <c r="AL28572" s="12"/>
      <c r="AM28572" s="12"/>
      <c r="AN28572" s="12"/>
      <c r="AO28572" s="12"/>
      <c r="AP28572" s="12"/>
      <c r="AQ28572" s="12"/>
      <c r="AR28572" s="12"/>
      <c r="AS28572" s="12"/>
      <c r="AT28572" s="12"/>
      <c r="AU28572" s="12"/>
    </row>
    <row r="28573" spans="1:47" ht="15" customHeight="1">
      <c r="A28573" s="8" t="s">
        <v>42855</v>
      </c>
      <c r="B28573" s="15">
        <v>20170705</v>
      </c>
      <c r="C28573" s="8" t="s">
        <v>47180</v>
      </c>
      <c r="H28573" s="8" t="s">
        <v>42858</v>
      </c>
      <c r="K28573" s="12" t="s">
        <v>32073</v>
      </c>
      <c r="M28573" s="5">
        <v>28535</v>
      </c>
      <c r="R28573" s="12"/>
      <c r="S28573" s="12"/>
      <c r="T28573" s="12"/>
      <c r="U28573" s="12"/>
      <c r="V28573" s="12"/>
      <c r="W28573" s="12"/>
      <c r="X28573" s="12"/>
      <c r="Y28573" s="12"/>
      <c r="Z28573" s="12"/>
      <c r="AA28573" s="12"/>
      <c r="AB28573" s="12"/>
      <c r="AC28573" s="12"/>
      <c r="AD28573" s="12"/>
      <c r="AE28573" s="12"/>
      <c r="AF28573" s="12"/>
      <c r="AG28573" s="12"/>
      <c r="AH28573" s="12"/>
      <c r="AI28573" s="12"/>
      <c r="AJ28573" s="12"/>
      <c r="AK28573" s="12"/>
      <c r="AL28573" s="12"/>
      <c r="AM28573" s="12"/>
      <c r="AN28573" s="12"/>
      <c r="AO28573" s="12"/>
      <c r="AP28573" s="12"/>
      <c r="AQ28573" s="12"/>
      <c r="AR28573" s="12"/>
      <c r="AS28573" s="12"/>
      <c r="AT28573" s="12"/>
      <c r="AU28573" s="12"/>
    </row>
    <row r="28574" spans="1:47" ht="15" customHeight="1">
      <c r="A28574" s="8" t="s">
        <v>42855</v>
      </c>
      <c r="B28574" s="9" t="s">
        <v>13918</v>
      </c>
      <c r="C28574" s="8" t="s">
        <v>42859</v>
      </c>
      <c r="H28574" s="8" t="s">
        <v>42858</v>
      </c>
      <c r="K28574" s="61" t="s">
        <v>13919</v>
      </c>
      <c r="M28574" s="5">
        <v>28536</v>
      </c>
      <c r="R28574" s="12"/>
      <c r="S28574" s="12"/>
      <c r="T28574" s="12"/>
      <c r="U28574" s="12"/>
      <c r="V28574" s="12"/>
      <c r="W28574" s="12"/>
      <c r="X28574" s="12"/>
      <c r="Y28574" s="12"/>
      <c r="Z28574" s="12"/>
      <c r="AA28574" s="12"/>
      <c r="AB28574" s="12"/>
      <c r="AC28574" s="12"/>
      <c r="AD28574" s="12"/>
      <c r="AE28574" s="12"/>
      <c r="AF28574" s="12"/>
      <c r="AG28574" s="12"/>
      <c r="AH28574" s="12"/>
      <c r="AI28574" s="12"/>
      <c r="AJ28574" s="12"/>
      <c r="AK28574" s="12"/>
      <c r="AL28574" s="12"/>
      <c r="AM28574" s="12"/>
      <c r="AN28574" s="12"/>
      <c r="AO28574" s="12"/>
      <c r="AP28574" s="12"/>
      <c r="AQ28574" s="12"/>
      <c r="AR28574" s="12"/>
      <c r="AS28574" s="12"/>
      <c r="AT28574" s="12"/>
      <c r="AU28574" s="12"/>
    </row>
    <row r="28575" spans="1:47" ht="15" customHeight="1">
      <c r="A28575" s="12" t="s">
        <v>42860</v>
      </c>
      <c r="B28575" s="2">
        <v>20140220</v>
      </c>
      <c r="C28575" s="12" t="s">
        <v>42861</v>
      </c>
      <c r="D28575" s="12" t="s">
        <v>42862</v>
      </c>
      <c r="E28575" s="12"/>
      <c r="F28575" s="12"/>
      <c r="G28575" s="12"/>
      <c r="H28575" s="12" t="s">
        <v>42863</v>
      </c>
      <c r="I28575" s="12"/>
      <c r="J28575" s="12"/>
      <c r="K28575" s="18" t="s">
        <v>51373</v>
      </c>
      <c r="L28575" s="12"/>
      <c r="M28575" s="5">
        <v>28537</v>
      </c>
      <c r="N28575" s="5"/>
      <c r="O28575" s="5"/>
      <c r="P28575" s="5"/>
      <c r="Q28575" s="5"/>
      <c r="R28575" s="12"/>
      <c r="S28575" s="12"/>
      <c r="T28575" s="12"/>
      <c r="U28575" s="12"/>
      <c r="V28575" s="12"/>
      <c r="W28575" s="12"/>
      <c r="X28575" s="12"/>
      <c r="Y28575" s="12"/>
      <c r="Z28575" s="12"/>
      <c r="AA28575" s="12"/>
      <c r="AB28575" s="12"/>
      <c r="AC28575" s="12"/>
      <c r="AD28575" s="12"/>
      <c r="AE28575" s="12"/>
      <c r="AF28575" s="12"/>
      <c r="AG28575" s="12"/>
      <c r="AH28575" s="12"/>
      <c r="AI28575" s="12"/>
      <c r="AJ28575" s="12"/>
      <c r="AK28575" s="12"/>
      <c r="AL28575" s="12"/>
      <c r="AM28575" s="12"/>
      <c r="AN28575" s="12"/>
      <c r="AO28575" s="12"/>
      <c r="AP28575" s="12"/>
      <c r="AQ28575" s="12"/>
      <c r="AR28575" s="12"/>
      <c r="AS28575" s="12"/>
      <c r="AT28575" s="12"/>
      <c r="AU28575" s="12"/>
    </row>
    <row r="28576" spans="1:47" ht="15" customHeight="1">
      <c r="A28576" s="8" t="s">
        <v>42860</v>
      </c>
      <c r="B28576" s="7">
        <v>20140220</v>
      </c>
      <c r="C28576" s="8" t="s">
        <v>42702</v>
      </c>
      <c r="H28576" s="8" t="s">
        <v>42863</v>
      </c>
      <c r="K28576" s="12" t="s">
        <v>5106</v>
      </c>
      <c r="M28576" s="5">
        <v>28538</v>
      </c>
      <c r="N28576" s="12"/>
      <c r="O28576" s="12"/>
      <c r="P28576" s="12"/>
      <c r="Q28576" s="12"/>
      <c r="R28576" s="12"/>
      <c r="S28576" s="12"/>
      <c r="T28576" s="12"/>
      <c r="U28576" s="12"/>
      <c r="V28576" s="12"/>
      <c r="W28576" s="12"/>
      <c r="X28576" s="12"/>
      <c r="Y28576" s="12"/>
      <c r="Z28576" s="12"/>
      <c r="AA28576" s="12"/>
      <c r="AB28576" s="12"/>
      <c r="AC28576" s="12"/>
      <c r="AD28576" s="12"/>
      <c r="AE28576" s="12"/>
      <c r="AF28576" s="12"/>
      <c r="AG28576" s="12"/>
      <c r="AH28576" s="12"/>
      <c r="AI28576" s="12"/>
      <c r="AJ28576" s="12"/>
      <c r="AK28576" s="12"/>
      <c r="AL28576" s="12"/>
      <c r="AM28576" s="12"/>
      <c r="AN28576" s="12"/>
      <c r="AO28576" s="12"/>
      <c r="AP28576" s="12"/>
      <c r="AQ28576" s="12"/>
      <c r="AR28576" s="12"/>
      <c r="AS28576" s="12"/>
      <c r="AT28576" s="12"/>
      <c r="AU28576" s="12"/>
    </row>
    <row r="28577" spans="1:47" ht="15" customHeight="1">
      <c r="A28577" s="12" t="s">
        <v>42864</v>
      </c>
      <c r="B28577" s="2">
        <v>19860528</v>
      </c>
      <c r="C28577" s="14" t="s">
        <v>732</v>
      </c>
      <c r="D28577" s="12" t="s">
        <v>42865</v>
      </c>
      <c r="E28577" s="12"/>
      <c r="F28577" s="12"/>
      <c r="G28577" s="12"/>
      <c r="H28577" s="12" t="s">
        <v>42866</v>
      </c>
      <c r="I28577" s="12"/>
      <c r="J28577" s="79"/>
      <c r="M28577" s="5">
        <v>28539</v>
      </c>
      <c r="N28577" s="5"/>
      <c r="O28577" s="5"/>
      <c r="P28577" s="5"/>
      <c r="Q28577" s="5"/>
      <c r="R28577" s="12"/>
      <c r="S28577" s="12"/>
      <c r="T28577" s="12"/>
      <c r="U28577" s="12"/>
      <c r="V28577" s="12"/>
      <c r="W28577" s="12"/>
      <c r="X28577" s="12"/>
      <c r="Y28577" s="12"/>
      <c r="Z28577" s="12"/>
      <c r="AA28577" s="12"/>
      <c r="AB28577" s="12"/>
      <c r="AC28577" s="12"/>
      <c r="AD28577" s="12"/>
      <c r="AE28577" s="12"/>
      <c r="AF28577" s="12"/>
      <c r="AG28577" s="12"/>
      <c r="AH28577" s="12"/>
      <c r="AI28577" s="12"/>
      <c r="AJ28577" s="12"/>
      <c r="AK28577" s="12"/>
      <c r="AL28577" s="12"/>
      <c r="AM28577" s="12"/>
      <c r="AN28577" s="12"/>
      <c r="AO28577" s="12"/>
      <c r="AP28577" s="12"/>
      <c r="AQ28577" s="12"/>
      <c r="AR28577" s="12"/>
      <c r="AS28577" s="12"/>
      <c r="AT28577" s="12"/>
      <c r="AU28577" s="12"/>
    </row>
    <row r="28578" spans="1:47" ht="15" customHeight="1">
      <c r="A28578" s="22" t="s">
        <v>42864</v>
      </c>
      <c r="B28578" s="7">
        <v>19860528</v>
      </c>
      <c r="C28578" s="15" t="s">
        <v>9791</v>
      </c>
      <c r="E28578" s="22"/>
      <c r="F28578" s="22"/>
      <c r="H28578" s="8" t="s">
        <v>42866</v>
      </c>
      <c r="M28578" s="5">
        <v>28540</v>
      </c>
      <c r="R28578" s="12"/>
      <c r="S28578" s="12"/>
      <c r="T28578" s="12"/>
      <c r="U28578" s="12"/>
      <c r="V28578" s="12"/>
      <c r="W28578" s="12"/>
      <c r="X28578" s="12"/>
      <c r="Y28578" s="12"/>
      <c r="Z28578" s="12"/>
      <c r="AA28578" s="12"/>
      <c r="AB28578" s="12"/>
      <c r="AC28578" s="12"/>
      <c r="AD28578" s="12"/>
      <c r="AE28578" s="12"/>
      <c r="AF28578" s="12"/>
      <c r="AG28578" s="12"/>
      <c r="AH28578" s="12"/>
      <c r="AI28578" s="12"/>
      <c r="AJ28578" s="12"/>
      <c r="AK28578" s="12"/>
      <c r="AL28578" s="12"/>
      <c r="AM28578" s="12"/>
      <c r="AN28578" s="12"/>
      <c r="AO28578" s="12"/>
      <c r="AP28578" s="12"/>
      <c r="AQ28578" s="12"/>
      <c r="AR28578" s="12"/>
      <c r="AS28578" s="12"/>
      <c r="AT28578" s="12"/>
      <c r="AU28578" s="12"/>
    </row>
    <row r="28579" spans="1:47" ht="15" customHeight="1">
      <c r="A28579" s="22" t="s">
        <v>42864</v>
      </c>
      <c r="B28579" s="7">
        <v>19870729</v>
      </c>
      <c r="C28579" s="15" t="s">
        <v>42867</v>
      </c>
      <c r="E28579" s="22"/>
      <c r="F28579" s="22"/>
      <c r="H28579" s="8" t="s">
        <v>42866</v>
      </c>
      <c r="M28579" s="5">
        <v>28541</v>
      </c>
      <c r="R28579" s="12"/>
      <c r="S28579" s="12"/>
      <c r="T28579" s="12"/>
      <c r="U28579" s="12"/>
      <c r="V28579" s="12"/>
      <c r="W28579" s="12"/>
      <c r="X28579" s="12"/>
      <c r="Y28579" s="12"/>
      <c r="Z28579" s="12"/>
      <c r="AA28579" s="12"/>
      <c r="AB28579" s="12"/>
      <c r="AC28579" s="12"/>
      <c r="AD28579" s="12"/>
      <c r="AE28579" s="12"/>
      <c r="AF28579" s="12"/>
      <c r="AG28579" s="12"/>
      <c r="AH28579" s="12"/>
      <c r="AI28579" s="12"/>
      <c r="AJ28579" s="12"/>
      <c r="AK28579" s="12"/>
      <c r="AL28579" s="12"/>
      <c r="AM28579" s="12"/>
      <c r="AN28579" s="12"/>
      <c r="AO28579" s="12"/>
      <c r="AP28579" s="12"/>
      <c r="AQ28579" s="12"/>
      <c r="AR28579" s="12"/>
      <c r="AS28579" s="12"/>
      <c r="AT28579" s="12"/>
      <c r="AU28579" s="12"/>
    </row>
    <row r="28580" spans="1:47" s="29" customFormat="1" ht="15" customHeight="1">
      <c r="A28580" s="22" t="s">
        <v>42864</v>
      </c>
      <c r="B28580" s="7">
        <v>19900913</v>
      </c>
      <c r="C28580" s="15" t="s">
        <v>42868</v>
      </c>
      <c r="D28580" s="8"/>
      <c r="E28580" s="22"/>
      <c r="F28580" s="22"/>
      <c r="G28580" s="8"/>
      <c r="H28580" s="8" t="s">
        <v>42866</v>
      </c>
      <c r="I28580" s="8"/>
      <c r="J28580" s="8"/>
      <c r="K28580" s="12"/>
      <c r="L28580" s="8"/>
      <c r="M28580" s="5">
        <v>28542</v>
      </c>
      <c r="N28580" s="124"/>
      <c r="O28580" s="8"/>
      <c r="P28580" s="8"/>
      <c r="Q28580" s="8"/>
      <c r="R28580" s="12"/>
      <c r="S28580" s="12"/>
      <c r="T28580" s="12"/>
      <c r="U28580" s="12"/>
      <c r="V28580" s="12"/>
      <c r="W28580" s="12"/>
      <c r="X28580" s="12"/>
      <c r="Y28580" s="12"/>
      <c r="Z28580" s="12"/>
      <c r="AA28580" s="12"/>
      <c r="AB28580" s="12"/>
      <c r="AC28580" s="12"/>
      <c r="AD28580" s="12"/>
      <c r="AE28580" s="12"/>
      <c r="AF28580" s="12"/>
      <c r="AG28580" s="12"/>
      <c r="AH28580" s="12"/>
      <c r="AI28580" s="12"/>
      <c r="AJ28580" s="12"/>
      <c r="AK28580" s="12"/>
      <c r="AL28580" s="12"/>
      <c r="AM28580" s="12"/>
      <c r="AN28580" s="12"/>
      <c r="AO28580" s="12"/>
      <c r="AP28580" s="12"/>
      <c r="AQ28580" s="12"/>
      <c r="AR28580" s="12"/>
      <c r="AS28580" s="12"/>
      <c r="AT28580" s="12"/>
      <c r="AU28580" s="12"/>
    </row>
    <row r="28581" spans="1:47" ht="15" customHeight="1">
      <c r="A28581" s="8" t="s">
        <v>42864</v>
      </c>
      <c r="B28581" s="7">
        <v>20001003</v>
      </c>
      <c r="C28581" s="15" t="s">
        <v>42869</v>
      </c>
      <c r="H28581" s="8" t="s">
        <v>42866</v>
      </c>
      <c r="K28581" s="12">
        <v>20111124</v>
      </c>
      <c r="M28581" s="5">
        <v>28543</v>
      </c>
      <c r="N28581" s="12"/>
      <c r="O28581" s="12"/>
      <c r="P28581" s="12"/>
      <c r="Q28581" s="12"/>
      <c r="R28581" s="12"/>
      <c r="S28581" s="12"/>
      <c r="T28581" s="12"/>
      <c r="U28581" s="12"/>
      <c r="V28581" s="12"/>
      <c r="W28581" s="12"/>
      <c r="X28581" s="12"/>
      <c r="Y28581" s="12"/>
      <c r="Z28581" s="12"/>
      <c r="AA28581" s="12"/>
      <c r="AB28581" s="12"/>
      <c r="AC28581" s="12"/>
      <c r="AD28581" s="12"/>
      <c r="AE28581" s="12"/>
      <c r="AF28581" s="12"/>
      <c r="AG28581" s="12"/>
      <c r="AH28581" s="12"/>
      <c r="AI28581" s="12"/>
      <c r="AJ28581" s="12"/>
      <c r="AK28581" s="12"/>
      <c r="AL28581" s="12"/>
      <c r="AM28581" s="12"/>
      <c r="AN28581" s="12"/>
      <c r="AO28581" s="12"/>
      <c r="AP28581" s="12"/>
      <c r="AQ28581" s="12"/>
      <c r="AR28581" s="12"/>
      <c r="AS28581" s="12"/>
      <c r="AT28581" s="12"/>
      <c r="AU28581" s="12"/>
    </row>
    <row r="28582" spans="1:47" ht="15" customHeight="1">
      <c r="A28582" s="10" t="s">
        <v>42870</v>
      </c>
      <c r="B28582" s="2">
        <v>20120905</v>
      </c>
      <c r="C28582" s="57" t="s">
        <v>42871</v>
      </c>
      <c r="D28582" s="10" t="s">
        <v>15856</v>
      </c>
      <c r="E28582" s="10"/>
      <c r="F28582" s="10"/>
      <c r="G28582" s="10"/>
      <c r="H28582" s="12" t="s">
        <v>42872</v>
      </c>
      <c r="I28582" s="12"/>
      <c r="K28582" s="12" t="s">
        <v>1902</v>
      </c>
      <c r="M28582" s="5">
        <v>28544</v>
      </c>
      <c r="N28582" s="12"/>
      <c r="O28582" s="1"/>
      <c r="P28582" s="12"/>
      <c r="Q28582" s="12"/>
      <c r="R28582" s="12"/>
      <c r="S28582" s="12"/>
      <c r="T28582" s="12"/>
      <c r="U28582" s="12"/>
      <c r="V28582" s="12"/>
      <c r="W28582" s="12"/>
      <c r="X28582" s="12"/>
      <c r="Y28582" s="12"/>
      <c r="Z28582" s="12"/>
      <c r="AA28582" s="12"/>
      <c r="AB28582" s="12"/>
      <c r="AC28582" s="12"/>
      <c r="AD28582" s="12"/>
      <c r="AE28582" s="12"/>
      <c r="AF28582" s="12"/>
      <c r="AG28582" s="12"/>
      <c r="AH28582" s="12"/>
      <c r="AI28582" s="12"/>
      <c r="AJ28582" s="12"/>
      <c r="AK28582" s="12"/>
      <c r="AL28582" s="12"/>
      <c r="AM28582" s="12"/>
      <c r="AN28582" s="12"/>
      <c r="AO28582" s="12"/>
      <c r="AP28582" s="12"/>
      <c r="AQ28582" s="12"/>
      <c r="AR28582" s="12"/>
      <c r="AS28582" s="12"/>
      <c r="AT28582" s="12"/>
      <c r="AU28582" s="12"/>
    </row>
    <row r="28583" spans="1:47" ht="15" customHeight="1">
      <c r="A28583" s="22" t="s">
        <v>42870</v>
      </c>
      <c r="B28583" s="7">
        <v>20120905</v>
      </c>
      <c r="C28583" s="36" t="s">
        <v>42873</v>
      </c>
      <c r="H28583" s="8" t="s">
        <v>42872</v>
      </c>
      <c r="K28583" s="12" t="s">
        <v>1902</v>
      </c>
      <c r="M28583" s="5">
        <v>28545</v>
      </c>
      <c r="N28583" s="12"/>
      <c r="O28583" s="12"/>
      <c r="P28583" s="12"/>
      <c r="Q28583" s="12"/>
      <c r="R28583" s="103"/>
      <c r="S28583" s="103"/>
      <c r="T28583" s="103"/>
      <c r="U28583" s="103"/>
      <c r="V28583" s="103"/>
      <c r="W28583" s="103"/>
      <c r="X28583" s="103"/>
      <c r="Y28583" s="103"/>
      <c r="Z28583" s="103"/>
      <c r="AA28583" s="103"/>
      <c r="AB28583" s="103"/>
      <c r="AC28583" s="103"/>
      <c r="AD28583" s="103"/>
      <c r="AE28583" s="103"/>
      <c r="AF28583" s="103"/>
      <c r="AG28583" s="103"/>
      <c r="AH28583" s="103"/>
      <c r="AI28583" s="103"/>
      <c r="AJ28583" s="103"/>
      <c r="AK28583" s="103"/>
      <c r="AL28583" s="103"/>
      <c r="AM28583" s="103"/>
      <c r="AN28583" s="103"/>
      <c r="AO28583" s="103"/>
      <c r="AP28583" s="103"/>
      <c r="AQ28583" s="103"/>
      <c r="AR28583" s="103"/>
      <c r="AS28583" s="103"/>
      <c r="AT28583" s="103"/>
      <c r="AU28583" s="103"/>
    </row>
    <row r="28584" spans="1:47" ht="15" customHeight="1">
      <c r="A28584" s="12" t="s">
        <v>42874</v>
      </c>
      <c r="B28584" s="2">
        <v>19830613</v>
      </c>
      <c r="C28584" s="14" t="s">
        <v>253</v>
      </c>
      <c r="D28584" s="12" t="s">
        <v>42875</v>
      </c>
      <c r="E28584" s="12"/>
      <c r="F28584" s="12"/>
      <c r="G28584" s="12"/>
      <c r="H28584" s="12" t="s">
        <v>42876</v>
      </c>
      <c r="I28584" s="12"/>
      <c r="J28584" s="79"/>
      <c r="K28584" s="1" t="s">
        <v>54</v>
      </c>
      <c r="L28584" s="12"/>
      <c r="M28584" s="5">
        <v>28546</v>
      </c>
      <c r="N28584" s="5"/>
      <c r="O28584" s="5"/>
      <c r="P28584" s="5"/>
      <c r="Q28584" s="5"/>
      <c r="R28584" s="29"/>
      <c r="S28584" s="29"/>
      <c r="T28584" s="29"/>
      <c r="U28584" s="29"/>
      <c r="V28584" s="29"/>
      <c r="W28584" s="29"/>
      <c r="X28584" s="29"/>
      <c r="Y28584" s="29"/>
      <c r="Z28584" s="29"/>
      <c r="AA28584" s="29"/>
      <c r="AB28584" s="29"/>
      <c r="AC28584" s="29"/>
      <c r="AD28584" s="29"/>
      <c r="AE28584" s="29"/>
      <c r="AF28584" s="29"/>
      <c r="AG28584" s="29"/>
      <c r="AH28584" s="29"/>
      <c r="AI28584" s="29"/>
      <c r="AJ28584" s="29"/>
      <c r="AK28584" s="29"/>
      <c r="AL28584" s="29"/>
      <c r="AM28584" s="29"/>
      <c r="AN28584" s="29"/>
      <c r="AO28584" s="29"/>
      <c r="AP28584" s="29"/>
      <c r="AQ28584" s="29"/>
      <c r="AR28584" s="29"/>
      <c r="AS28584" s="29"/>
      <c r="AT28584" s="29"/>
      <c r="AU28584" s="29"/>
    </row>
    <row r="28585" spans="1:47" s="21" customFormat="1" ht="15" customHeight="1">
      <c r="A28585" s="22" t="s">
        <v>42874</v>
      </c>
      <c r="B28585" s="7">
        <v>19830613</v>
      </c>
      <c r="C28585" s="15" t="s">
        <v>42877</v>
      </c>
      <c r="D28585" s="8"/>
      <c r="E28585" s="22"/>
      <c r="F28585" s="22"/>
      <c r="G28585" s="8"/>
      <c r="H28585" s="8" t="s">
        <v>42876</v>
      </c>
      <c r="I28585" s="8"/>
      <c r="J28585" s="8"/>
      <c r="K28585" s="12"/>
      <c r="L28585" s="8"/>
      <c r="M28585" s="5">
        <v>28547</v>
      </c>
      <c r="N28585" s="12"/>
      <c r="O28585" s="12"/>
      <c r="P28585" s="12"/>
      <c r="Q28585" s="12"/>
      <c r="R28585" s="12"/>
      <c r="S28585" s="12"/>
      <c r="T28585" s="12"/>
      <c r="U28585" s="12"/>
      <c r="V28585" s="12"/>
      <c r="W28585" s="12"/>
      <c r="X28585" s="12"/>
      <c r="Y28585" s="12"/>
      <c r="Z28585" s="12"/>
      <c r="AA28585" s="12"/>
      <c r="AB28585" s="12"/>
      <c r="AC28585" s="12"/>
      <c r="AD28585" s="12"/>
      <c r="AE28585" s="12"/>
      <c r="AF28585" s="12"/>
      <c r="AG28585" s="12"/>
      <c r="AH28585" s="12"/>
      <c r="AI28585" s="12"/>
      <c r="AJ28585" s="12"/>
      <c r="AK28585" s="12"/>
      <c r="AL28585" s="12"/>
      <c r="AM28585" s="12"/>
      <c r="AN28585" s="12"/>
      <c r="AO28585" s="12"/>
      <c r="AP28585" s="12"/>
      <c r="AQ28585" s="12"/>
      <c r="AR28585" s="12"/>
      <c r="AS28585" s="12"/>
      <c r="AT28585" s="12"/>
      <c r="AU28585" s="12"/>
    </row>
    <row r="28586" spans="1:47" s="103" customFormat="1" ht="15.75" customHeight="1">
      <c r="A28586" s="10" t="s">
        <v>42878</v>
      </c>
      <c r="B28586" s="2">
        <v>20001018</v>
      </c>
      <c r="C28586" s="14" t="s">
        <v>7076</v>
      </c>
      <c r="D28586" s="12" t="s">
        <v>42879</v>
      </c>
      <c r="E28586" s="12"/>
      <c r="F28586" s="12" t="s">
        <v>21</v>
      </c>
      <c r="G28586" s="12"/>
      <c r="H28586" s="12" t="s">
        <v>42880</v>
      </c>
      <c r="I28586" s="12"/>
      <c r="J28586" s="79"/>
      <c r="K28586" s="12"/>
      <c r="L28586" s="8"/>
      <c r="M28586" s="5">
        <v>28548</v>
      </c>
      <c r="N28586" s="5"/>
      <c r="O28586" s="5"/>
      <c r="P28586" s="5"/>
      <c r="Q28586" s="5"/>
      <c r="R28586" s="8"/>
      <c r="S28586" s="8"/>
      <c r="T28586" s="8"/>
      <c r="U28586" s="8"/>
      <c r="V28586" s="8"/>
      <c r="W28586" s="8"/>
      <c r="X28586" s="8"/>
      <c r="Y28586" s="8"/>
      <c r="Z28586" s="8"/>
      <c r="AA28586" s="8"/>
      <c r="AB28586" s="8"/>
      <c r="AC28586" s="8"/>
      <c r="AD28586" s="8"/>
      <c r="AE28586" s="8"/>
      <c r="AF28586" s="8"/>
      <c r="AG28586" s="8"/>
      <c r="AH28586" s="8"/>
      <c r="AI28586" s="8"/>
      <c r="AJ28586" s="8"/>
      <c r="AK28586" s="8"/>
      <c r="AL28586" s="8"/>
      <c r="AM28586" s="8"/>
      <c r="AN28586" s="8"/>
      <c r="AO28586" s="8"/>
      <c r="AP28586" s="8"/>
      <c r="AQ28586" s="8"/>
      <c r="AR28586" s="8"/>
      <c r="AS28586" s="8"/>
      <c r="AT28586" s="8"/>
      <c r="AU28586" s="8"/>
    </row>
    <row r="28587" spans="1:47" ht="15" customHeight="1">
      <c r="A28587" s="22" t="s">
        <v>42878</v>
      </c>
      <c r="B28587" s="7">
        <v>20001018</v>
      </c>
      <c r="C28587" s="15" t="s">
        <v>47379</v>
      </c>
      <c r="E28587" s="22"/>
      <c r="F28587" s="22"/>
      <c r="H28587" s="8" t="s">
        <v>42880</v>
      </c>
      <c r="L28587" s="12"/>
      <c r="M28587" s="5">
        <v>28549</v>
      </c>
      <c r="N28587" s="12"/>
      <c r="O28587" s="12"/>
      <c r="P28587" s="12"/>
      <c r="Q28587" s="12"/>
      <c r="R28587" s="29"/>
      <c r="S28587" s="29"/>
      <c r="T28587" s="29"/>
      <c r="U28587" s="29"/>
      <c r="V28587" s="29"/>
      <c r="W28587" s="29"/>
      <c r="X28587" s="29"/>
      <c r="Y28587" s="29"/>
      <c r="Z28587" s="29"/>
      <c r="AA28587" s="29"/>
      <c r="AB28587" s="29"/>
      <c r="AC28587" s="29"/>
      <c r="AD28587" s="29"/>
      <c r="AE28587" s="29"/>
      <c r="AF28587" s="29"/>
      <c r="AG28587" s="29"/>
      <c r="AH28587" s="29"/>
      <c r="AI28587" s="29"/>
      <c r="AJ28587" s="29"/>
      <c r="AK28587" s="29"/>
      <c r="AL28587" s="29"/>
      <c r="AM28587" s="29"/>
      <c r="AN28587" s="29"/>
      <c r="AO28587" s="29"/>
      <c r="AP28587" s="29"/>
      <c r="AQ28587" s="29"/>
      <c r="AR28587" s="29"/>
      <c r="AS28587" s="29"/>
      <c r="AT28587" s="29"/>
      <c r="AU28587" s="29"/>
    </row>
    <row r="28588" spans="1:47" ht="15" customHeight="1">
      <c r="A28588" s="12" t="s">
        <v>42881</v>
      </c>
      <c r="B28588" s="2">
        <v>19981207</v>
      </c>
      <c r="C28588" s="14" t="s">
        <v>11243</v>
      </c>
      <c r="D28588" s="12" t="s">
        <v>42882</v>
      </c>
      <c r="E28588" s="12"/>
      <c r="F28588" s="12" t="s">
        <v>21</v>
      </c>
      <c r="G28588" s="12"/>
      <c r="H28588" s="12" t="s">
        <v>42883</v>
      </c>
      <c r="I28588" s="12"/>
      <c r="J28588" s="79"/>
      <c r="M28588" s="5">
        <v>28550</v>
      </c>
      <c r="N28588" s="5"/>
      <c r="O28588" s="5"/>
      <c r="P28588" s="5"/>
      <c r="Q28588" s="5"/>
    </row>
    <row r="28589" spans="1:47" ht="15" customHeight="1">
      <c r="A28589" s="22" t="s">
        <v>42881</v>
      </c>
      <c r="B28589" s="7">
        <v>19981119</v>
      </c>
      <c r="C28589" s="15" t="s">
        <v>42884</v>
      </c>
      <c r="E28589" s="22"/>
      <c r="F28589" s="22"/>
      <c r="H28589" s="8" t="s">
        <v>42883</v>
      </c>
      <c r="M28589" s="5">
        <v>28551</v>
      </c>
      <c r="R28589" s="12"/>
      <c r="S28589" s="12"/>
      <c r="T28589" s="12"/>
      <c r="U28589" s="12"/>
      <c r="V28589" s="12"/>
      <c r="W28589" s="12"/>
      <c r="X28589" s="12"/>
      <c r="Y28589" s="12"/>
      <c r="Z28589" s="12"/>
      <c r="AA28589" s="12"/>
      <c r="AB28589" s="12"/>
      <c r="AC28589" s="12"/>
      <c r="AD28589" s="12"/>
      <c r="AE28589" s="12"/>
      <c r="AF28589" s="12"/>
      <c r="AG28589" s="12"/>
      <c r="AH28589" s="12"/>
      <c r="AI28589" s="12"/>
      <c r="AJ28589" s="12"/>
      <c r="AK28589" s="12"/>
      <c r="AL28589" s="12"/>
      <c r="AM28589" s="12"/>
      <c r="AN28589" s="12"/>
      <c r="AO28589" s="12"/>
      <c r="AP28589" s="12"/>
      <c r="AQ28589" s="12"/>
      <c r="AR28589" s="12"/>
      <c r="AS28589" s="12"/>
      <c r="AT28589" s="12"/>
      <c r="AU28589" s="12"/>
    </row>
    <row r="28590" spans="1:47" ht="15" customHeight="1">
      <c r="A28590" s="8" t="s">
        <v>42881</v>
      </c>
      <c r="B28590" s="15">
        <v>20171017</v>
      </c>
      <c r="C28590" s="8" t="s">
        <v>42885</v>
      </c>
      <c r="H28590" s="8" t="s">
        <v>42883</v>
      </c>
      <c r="K28590" s="12" t="s">
        <v>3961</v>
      </c>
      <c r="M28590" s="5">
        <v>28552</v>
      </c>
      <c r="N28590" s="29"/>
      <c r="O28590" s="29"/>
      <c r="P28590" s="29"/>
      <c r="Q28590" s="29"/>
      <c r="R28590" s="12"/>
      <c r="S28590" s="12"/>
      <c r="T28590" s="12"/>
      <c r="U28590" s="12"/>
      <c r="V28590" s="12"/>
      <c r="W28590" s="12"/>
      <c r="X28590" s="12"/>
      <c r="Y28590" s="12"/>
      <c r="Z28590" s="12"/>
      <c r="AA28590" s="12"/>
      <c r="AB28590" s="12"/>
      <c r="AC28590" s="12"/>
      <c r="AD28590" s="12"/>
      <c r="AE28590" s="12"/>
      <c r="AF28590" s="12"/>
      <c r="AG28590" s="12"/>
      <c r="AH28590" s="12"/>
      <c r="AI28590" s="12"/>
      <c r="AJ28590" s="12"/>
      <c r="AK28590" s="12"/>
      <c r="AL28590" s="12"/>
      <c r="AM28590" s="12"/>
      <c r="AN28590" s="12"/>
      <c r="AO28590" s="12"/>
      <c r="AP28590" s="12"/>
      <c r="AQ28590" s="12"/>
      <c r="AR28590" s="12"/>
      <c r="AS28590" s="12"/>
      <c r="AT28590" s="12"/>
      <c r="AU28590" s="12"/>
    </row>
    <row r="28591" spans="1:47" ht="15" customHeight="1">
      <c r="A28591" s="10" t="s">
        <v>42886</v>
      </c>
      <c r="B28591" s="2">
        <v>19950421</v>
      </c>
      <c r="C28591" s="14" t="s">
        <v>1445</v>
      </c>
      <c r="D28591" s="12" t="s">
        <v>42887</v>
      </c>
      <c r="E28591" s="12" t="s">
        <v>42888</v>
      </c>
      <c r="F28591" s="12"/>
      <c r="G28591" s="12"/>
      <c r="H28591" s="12" t="s">
        <v>42889</v>
      </c>
      <c r="I28591" s="12"/>
      <c r="J28591" s="79"/>
      <c r="M28591" s="5">
        <v>28553</v>
      </c>
      <c r="N28591" s="5"/>
      <c r="O28591" s="5"/>
      <c r="P28591" s="5"/>
      <c r="Q28591" s="5"/>
      <c r="R28591" s="12"/>
      <c r="S28591" s="12"/>
      <c r="T28591" s="12"/>
      <c r="U28591" s="12"/>
      <c r="V28591" s="12"/>
      <c r="W28591" s="12"/>
      <c r="X28591" s="12"/>
      <c r="Y28591" s="12"/>
      <c r="Z28591" s="12"/>
      <c r="AA28591" s="12"/>
      <c r="AB28591" s="12"/>
      <c r="AC28591" s="12"/>
      <c r="AD28591" s="12"/>
      <c r="AE28591" s="12"/>
      <c r="AF28591" s="12"/>
      <c r="AG28591" s="12"/>
      <c r="AH28591" s="12"/>
      <c r="AI28591" s="12"/>
      <c r="AJ28591" s="12"/>
      <c r="AK28591" s="12"/>
      <c r="AL28591" s="12"/>
      <c r="AM28591" s="12"/>
      <c r="AN28591" s="12"/>
      <c r="AO28591" s="12"/>
      <c r="AP28591" s="12"/>
      <c r="AQ28591" s="12"/>
      <c r="AR28591" s="12"/>
      <c r="AS28591" s="12"/>
      <c r="AT28591" s="12"/>
      <c r="AU28591" s="12"/>
    </row>
    <row r="28592" spans="1:47" s="29" customFormat="1" ht="15" customHeight="1">
      <c r="A28592" s="22" t="s">
        <v>42886</v>
      </c>
      <c r="B28592" s="7">
        <v>19950421</v>
      </c>
      <c r="C28592" s="15" t="s">
        <v>42890</v>
      </c>
      <c r="D28592" s="8"/>
      <c r="E28592" s="22"/>
      <c r="F28592" s="22"/>
      <c r="G28592" s="8"/>
      <c r="H28592" s="8" t="s">
        <v>42889</v>
      </c>
      <c r="I28592" s="8"/>
      <c r="J28592" s="8"/>
      <c r="K28592" s="12"/>
      <c r="L28592" s="12"/>
      <c r="M28592" s="5">
        <v>28554</v>
      </c>
      <c r="N28592" s="124"/>
      <c r="O28592" s="8"/>
      <c r="P28592" s="8"/>
      <c r="Q28592" s="8"/>
      <c r="R28592" s="12"/>
      <c r="S28592" s="12"/>
      <c r="T28592" s="12"/>
      <c r="U28592" s="12"/>
      <c r="V28592" s="12"/>
      <c r="W28592" s="12"/>
      <c r="X28592" s="12"/>
      <c r="Y28592" s="12"/>
      <c r="Z28592" s="12"/>
      <c r="AA28592" s="12"/>
      <c r="AB28592" s="12"/>
      <c r="AC28592" s="12"/>
      <c r="AD28592" s="12"/>
      <c r="AE28592" s="12"/>
      <c r="AF28592" s="12"/>
      <c r="AG28592" s="12"/>
      <c r="AH28592" s="12"/>
      <c r="AI28592" s="12"/>
      <c r="AJ28592" s="12"/>
      <c r="AK28592" s="12"/>
      <c r="AL28592" s="12"/>
      <c r="AM28592" s="12"/>
      <c r="AN28592" s="12"/>
      <c r="AO28592" s="12"/>
      <c r="AP28592" s="12"/>
      <c r="AQ28592" s="12"/>
      <c r="AR28592" s="12"/>
      <c r="AS28592" s="12"/>
      <c r="AT28592" s="12"/>
      <c r="AU28592" s="12"/>
    </row>
    <row r="28593" spans="1:47" s="70" customFormat="1" ht="15" customHeight="1">
      <c r="A28593" s="22" t="s">
        <v>42886</v>
      </c>
      <c r="B28593" s="7">
        <v>19950919</v>
      </c>
      <c r="C28593" s="15" t="s">
        <v>42891</v>
      </c>
      <c r="D28593" s="8"/>
      <c r="E28593" s="22"/>
      <c r="F28593" s="22"/>
      <c r="G28593" s="8"/>
      <c r="H28593" s="8" t="s">
        <v>42889</v>
      </c>
      <c r="I28593" s="8"/>
      <c r="J28593" s="8"/>
      <c r="K28593" s="12"/>
      <c r="L28593" s="8"/>
      <c r="M28593" s="5">
        <v>28555</v>
      </c>
      <c r="N28593" s="124"/>
      <c r="O28593" s="8"/>
      <c r="P28593" s="8"/>
      <c r="Q28593" s="8"/>
      <c r="R28593" s="12"/>
      <c r="S28593" s="12"/>
      <c r="T28593" s="12"/>
      <c r="U28593" s="12"/>
      <c r="V28593" s="12"/>
      <c r="W28593" s="12"/>
      <c r="X28593" s="12"/>
      <c r="Y28593" s="12"/>
      <c r="Z28593" s="12"/>
      <c r="AA28593" s="12"/>
      <c r="AB28593" s="12"/>
      <c r="AC28593" s="12"/>
      <c r="AD28593" s="12"/>
      <c r="AE28593" s="12"/>
      <c r="AF28593" s="12"/>
      <c r="AG28593" s="12"/>
      <c r="AH28593" s="12"/>
      <c r="AI28593" s="12"/>
      <c r="AJ28593" s="12"/>
      <c r="AK28593" s="12"/>
      <c r="AL28593" s="12"/>
      <c r="AM28593" s="12"/>
      <c r="AN28593" s="12"/>
      <c r="AO28593" s="12"/>
      <c r="AP28593" s="12"/>
      <c r="AQ28593" s="12"/>
      <c r="AR28593" s="12"/>
      <c r="AS28593" s="12"/>
      <c r="AT28593" s="12"/>
      <c r="AU28593" s="12"/>
    </row>
    <row r="28594" spans="1:47" s="70" customFormat="1" ht="15" customHeight="1">
      <c r="A28594" s="22" t="s">
        <v>42886</v>
      </c>
      <c r="B28594" s="7">
        <v>19991214</v>
      </c>
      <c r="C28594" s="15" t="s">
        <v>42892</v>
      </c>
      <c r="D28594" s="8"/>
      <c r="E28594" s="22"/>
      <c r="F28594" s="22"/>
      <c r="G28594" s="8"/>
      <c r="H28594" s="8" t="s">
        <v>42889</v>
      </c>
      <c r="I28594" s="8"/>
      <c r="J28594" s="8"/>
      <c r="K28594" s="12"/>
      <c r="L28594" s="12"/>
      <c r="M28594" s="5">
        <v>28556</v>
      </c>
      <c r="N28594" s="124"/>
      <c r="O28594" s="8"/>
      <c r="P28594" s="8"/>
      <c r="Q28594" s="8"/>
      <c r="R28594" s="12"/>
      <c r="S28594" s="12"/>
      <c r="T28594" s="12"/>
      <c r="U28594" s="12"/>
      <c r="V28594" s="12"/>
      <c r="W28594" s="12"/>
      <c r="X28594" s="12"/>
      <c r="Y28594" s="12"/>
      <c r="Z28594" s="12"/>
      <c r="AA28594" s="12"/>
      <c r="AB28594" s="12"/>
      <c r="AC28594" s="12"/>
      <c r="AD28594" s="12"/>
      <c r="AE28594" s="12"/>
      <c r="AF28594" s="12"/>
      <c r="AG28594" s="12"/>
      <c r="AH28594" s="12"/>
      <c r="AI28594" s="12"/>
      <c r="AJ28594" s="12"/>
      <c r="AK28594" s="12"/>
      <c r="AL28594" s="12"/>
      <c r="AM28594" s="12"/>
      <c r="AN28594" s="12"/>
      <c r="AO28594" s="12"/>
      <c r="AP28594" s="12"/>
      <c r="AQ28594" s="12"/>
      <c r="AR28594" s="12"/>
      <c r="AS28594" s="12"/>
      <c r="AT28594" s="12"/>
      <c r="AU28594" s="12"/>
    </row>
    <row r="28595" spans="1:47" s="70" customFormat="1" ht="15" customHeight="1">
      <c r="A28595" s="93" t="s">
        <v>42886</v>
      </c>
      <c r="B28595" s="101" t="s">
        <v>49017</v>
      </c>
      <c r="C28595" s="29" t="s">
        <v>49594</v>
      </c>
      <c r="D28595" s="29"/>
      <c r="E28595" s="29"/>
      <c r="F28595" s="130"/>
      <c r="G28595" s="29"/>
      <c r="H28595" s="29" t="s">
        <v>42889</v>
      </c>
      <c r="I28595" s="29"/>
      <c r="J28595" s="29"/>
      <c r="K28595" s="21" t="s">
        <v>49194</v>
      </c>
      <c r="L28595" s="21"/>
      <c r="M28595" s="5">
        <v>28557</v>
      </c>
      <c r="N28595" s="124"/>
      <c r="O28595" s="8"/>
      <c r="P28595" s="8"/>
      <c r="Q28595" s="8"/>
      <c r="R28595" s="12"/>
      <c r="S28595" s="12"/>
      <c r="T28595" s="12"/>
      <c r="U28595" s="12"/>
      <c r="V28595" s="12"/>
      <c r="W28595" s="12"/>
      <c r="X28595" s="12"/>
      <c r="Y28595" s="12"/>
      <c r="Z28595" s="12"/>
      <c r="AA28595" s="12"/>
      <c r="AB28595" s="12"/>
      <c r="AC28595" s="12"/>
      <c r="AD28595" s="12"/>
      <c r="AE28595" s="12"/>
      <c r="AF28595" s="12"/>
      <c r="AG28595" s="12"/>
      <c r="AH28595" s="12"/>
      <c r="AI28595" s="12"/>
      <c r="AJ28595" s="12"/>
      <c r="AK28595" s="12"/>
      <c r="AL28595" s="12"/>
      <c r="AM28595" s="12"/>
      <c r="AN28595" s="12"/>
      <c r="AO28595" s="12"/>
      <c r="AP28595" s="12"/>
      <c r="AQ28595" s="12"/>
      <c r="AR28595" s="12"/>
      <c r="AS28595" s="12"/>
      <c r="AT28595" s="12"/>
      <c r="AU28595" s="12"/>
    </row>
    <row r="28596" spans="1:47" ht="15" customHeight="1">
      <c r="A28596" s="29" t="s">
        <v>42886</v>
      </c>
      <c r="B28596" s="101" t="s">
        <v>49495</v>
      </c>
      <c r="C28596" s="29" t="s">
        <v>52032</v>
      </c>
      <c r="D28596" s="29"/>
      <c r="E28596" s="29"/>
      <c r="F28596" s="29"/>
      <c r="G28596" s="29"/>
      <c r="H28596" s="29" t="s">
        <v>42889</v>
      </c>
      <c r="I28596" s="29"/>
      <c r="J28596" s="29"/>
      <c r="K28596" s="21" t="s">
        <v>49553</v>
      </c>
      <c r="L28596" s="29"/>
      <c r="M28596" s="5">
        <v>28558</v>
      </c>
      <c r="R28596" s="12"/>
      <c r="S28596" s="12"/>
      <c r="T28596" s="12"/>
      <c r="U28596" s="12"/>
      <c r="V28596" s="12"/>
      <c r="W28596" s="12"/>
      <c r="X28596" s="12"/>
      <c r="Y28596" s="12"/>
      <c r="Z28596" s="12"/>
      <c r="AA28596" s="12"/>
      <c r="AB28596" s="12"/>
      <c r="AC28596" s="12"/>
      <c r="AD28596" s="12"/>
      <c r="AE28596" s="12"/>
      <c r="AF28596" s="12"/>
      <c r="AG28596" s="12"/>
      <c r="AH28596" s="12"/>
      <c r="AI28596" s="12"/>
      <c r="AJ28596" s="12"/>
      <c r="AK28596" s="12"/>
      <c r="AL28596" s="12"/>
      <c r="AM28596" s="12"/>
      <c r="AN28596" s="12"/>
      <c r="AO28596" s="12"/>
      <c r="AP28596" s="12"/>
      <c r="AQ28596" s="12"/>
      <c r="AR28596" s="12"/>
      <c r="AS28596" s="12"/>
      <c r="AT28596" s="12"/>
      <c r="AU28596" s="12"/>
    </row>
    <row r="28597" spans="1:47" ht="15" customHeight="1">
      <c r="A28597" s="29" t="s">
        <v>42886</v>
      </c>
      <c r="B28597" s="101" t="s">
        <v>52027</v>
      </c>
      <c r="C28597" s="29" t="s">
        <v>52028</v>
      </c>
      <c r="D28597" s="29"/>
      <c r="E28597" s="29"/>
      <c r="F28597" s="29"/>
      <c r="G28597" s="29"/>
      <c r="H28597" s="29" t="s">
        <v>42889</v>
      </c>
      <c r="I28597" s="29"/>
      <c r="J28597" s="29"/>
      <c r="K28597" s="21" t="s">
        <v>52013</v>
      </c>
      <c r="L28597" s="29"/>
      <c r="M28597" s="5">
        <v>28559</v>
      </c>
    </row>
    <row r="28598" spans="1:47" s="12" customFormat="1" ht="15" customHeight="1">
      <c r="A28598" s="12" t="s">
        <v>42893</v>
      </c>
      <c r="B28598" s="14">
        <v>20180516</v>
      </c>
      <c r="C28598" s="12" t="s">
        <v>42894</v>
      </c>
      <c r="D28598" s="12" t="s">
        <v>42895</v>
      </c>
      <c r="H28598" s="12" t="s">
        <v>42896</v>
      </c>
      <c r="K28598" s="12" t="s">
        <v>42897</v>
      </c>
      <c r="M28598" s="5">
        <v>28560</v>
      </c>
      <c r="N28598" s="5"/>
      <c r="O28598" s="5"/>
      <c r="P28598" s="5"/>
      <c r="Q28598" s="5"/>
    </row>
    <row r="28599" spans="1:47" ht="15" customHeight="1">
      <c r="A28599" s="8" t="s">
        <v>42893</v>
      </c>
      <c r="B28599" s="15">
        <v>20180516</v>
      </c>
      <c r="C28599" s="8" t="s">
        <v>45075</v>
      </c>
      <c r="H28599" s="8" t="s">
        <v>42896</v>
      </c>
      <c r="K28599" s="12" t="s">
        <v>42898</v>
      </c>
      <c r="M28599" s="5">
        <v>28561</v>
      </c>
      <c r="R28599" s="12"/>
      <c r="S28599" s="12"/>
      <c r="T28599" s="12"/>
      <c r="U28599" s="12"/>
      <c r="V28599" s="12"/>
      <c r="W28599" s="12"/>
      <c r="X28599" s="12"/>
      <c r="Y28599" s="12"/>
      <c r="Z28599" s="12"/>
      <c r="AA28599" s="12"/>
      <c r="AB28599" s="12"/>
      <c r="AC28599" s="12"/>
      <c r="AD28599" s="12"/>
      <c r="AE28599" s="12"/>
      <c r="AF28599" s="12"/>
      <c r="AG28599" s="12"/>
      <c r="AH28599" s="12"/>
      <c r="AI28599" s="12"/>
      <c r="AJ28599" s="12"/>
      <c r="AK28599" s="12"/>
      <c r="AL28599" s="12"/>
      <c r="AM28599" s="12"/>
      <c r="AN28599" s="12"/>
      <c r="AO28599" s="12"/>
      <c r="AP28599" s="12"/>
      <c r="AQ28599" s="12"/>
      <c r="AR28599" s="12"/>
      <c r="AS28599" s="12"/>
      <c r="AT28599" s="12"/>
      <c r="AU28599" s="12"/>
    </row>
    <row r="28600" spans="1:47" ht="15" customHeight="1">
      <c r="A28600" s="29" t="s">
        <v>42893</v>
      </c>
      <c r="B28600" s="53" t="s">
        <v>45074</v>
      </c>
      <c r="C28600" s="20" t="s">
        <v>52288</v>
      </c>
      <c r="D28600" s="29"/>
      <c r="E28600" s="29"/>
      <c r="F28600" s="29"/>
      <c r="G28600" s="29"/>
      <c r="H28600" s="8" t="s">
        <v>42896</v>
      </c>
      <c r="I28600" s="29"/>
      <c r="J28600" s="29"/>
      <c r="K28600" s="21" t="s">
        <v>44682</v>
      </c>
      <c r="L28600" s="103"/>
      <c r="M28600" s="5">
        <v>28562</v>
      </c>
      <c r="N28600" s="12"/>
      <c r="O28600" s="12"/>
      <c r="P28600" s="12"/>
      <c r="Q28600" s="12"/>
      <c r="R28600" s="29"/>
      <c r="S28600" s="29"/>
      <c r="T28600" s="29"/>
      <c r="U28600" s="29"/>
      <c r="V28600" s="29"/>
      <c r="W28600" s="29"/>
      <c r="X28600" s="29"/>
      <c r="Y28600" s="29"/>
      <c r="Z28600" s="29"/>
      <c r="AA28600" s="29"/>
      <c r="AB28600" s="29"/>
      <c r="AC28600" s="29"/>
      <c r="AD28600" s="29"/>
      <c r="AE28600" s="29"/>
      <c r="AF28600" s="29"/>
      <c r="AG28600" s="29"/>
      <c r="AH28600" s="29"/>
      <c r="AI28600" s="29"/>
      <c r="AJ28600" s="29"/>
      <c r="AK28600" s="29"/>
      <c r="AL28600" s="29"/>
      <c r="AM28600" s="29"/>
      <c r="AN28600" s="29"/>
      <c r="AO28600" s="29"/>
      <c r="AP28600" s="29"/>
      <c r="AQ28600" s="29"/>
      <c r="AR28600" s="29"/>
      <c r="AS28600" s="29"/>
      <c r="AT28600" s="29"/>
      <c r="AU28600" s="29"/>
    </row>
    <row r="28601" spans="1:47" ht="15" customHeight="1">
      <c r="A28601" s="29" t="s">
        <v>42893</v>
      </c>
      <c r="B28601" s="101" t="s">
        <v>52283</v>
      </c>
      <c r="C28601" s="29" t="s">
        <v>52284</v>
      </c>
      <c r="D28601" s="29"/>
      <c r="E28601" s="29"/>
      <c r="F28601" s="29"/>
      <c r="G28601" s="29"/>
      <c r="H28601" s="8" t="s">
        <v>42896</v>
      </c>
      <c r="I28601" s="29"/>
      <c r="J28601" s="29"/>
      <c r="K28601" s="21" t="s">
        <v>52268</v>
      </c>
      <c r="M28601" s="5">
        <v>28563</v>
      </c>
    </row>
    <row r="28602" spans="1:47" ht="15" customHeight="1">
      <c r="A28602" s="10" t="s">
        <v>42899</v>
      </c>
      <c r="B28602" s="2">
        <v>20070611</v>
      </c>
      <c r="C28602" s="14" t="s">
        <v>3425</v>
      </c>
      <c r="D28602" s="12" t="s">
        <v>42900</v>
      </c>
      <c r="E28602" s="12" t="s">
        <v>42901</v>
      </c>
      <c r="F28602" s="10" t="s">
        <v>42902</v>
      </c>
      <c r="G28602" s="10" t="s">
        <v>4329</v>
      </c>
      <c r="H28602" s="12" t="s">
        <v>42903</v>
      </c>
      <c r="I28602" s="12"/>
      <c r="J28602" s="79"/>
      <c r="K28602" s="12" t="s">
        <v>51645</v>
      </c>
      <c r="M28602" s="5">
        <v>28564</v>
      </c>
      <c r="N28602" s="5"/>
      <c r="O28602" s="5"/>
      <c r="P28602" s="5"/>
      <c r="Q28602" s="5"/>
      <c r="R28602" s="12"/>
      <c r="S28602" s="12"/>
      <c r="T28602" s="12"/>
      <c r="U28602" s="12"/>
      <c r="V28602" s="12"/>
      <c r="W28602" s="12"/>
      <c r="X28602" s="12"/>
      <c r="Y28602" s="12"/>
      <c r="Z28602" s="12"/>
      <c r="AA28602" s="12"/>
      <c r="AB28602" s="12"/>
      <c r="AC28602" s="12"/>
      <c r="AD28602" s="12"/>
      <c r="AE28602" s="12"/>
      <c r="AF28602" s="12"/>
      <c r="AG28602" s="12"/>
      <c r="AH28602" s="12"/>
      <c r="AI28602" s="12"/>
      <c r="AJ28602" s="12"/>
      <c r="AK28602" s="12"/>
      <c r="AL28602" s="12"/>
      <c r="AM28602" s="12"/>
      <c r="AN28602" s="12"/>
      <c r="AO28602" s="12"/>
      <c r="AP28602" s="12"/>
      <c r="AQ28602" s="12"/>
      <c r="AR28602" s="12"/>
      <c r="AS28602" s="12"/>
      <c r="AT28602" s="12"/>
      <c r="AU28602" s="12"/>
    </row>
    <row r="28603" spans="1:47" ht="15" customHeight="1">
      <c r="A28603" s="22" t="s">
        <v>42899</v>
      </c>
      <c r="B28603" s="7">
        <v>20070611</v>
      </c>
      <c r="C28603" s="15" t="s">
        <v>42904</v>
      </c>
      <c r="E28603" s="22"/>
      <c r="F28603" s="22"/>
      <c r="H28603" s="8" t="s">
        <v>42903</v>
      </c>
      <c r="M28603" s="5">
        <v>28565</v>
      </c>
      <c r="R28603" s="12"/>
      <c r="S28603" s="12"/>
      <c r="T28603" s="12"/>
      <c r="U28603" s="12"/>
      <c r="V28603" s="12"/>
      <c r="W28603" s="12"/>
      <c r="X28603" s="12"/>
      <c r="Y28603" s="12"/>
      <c r="Z28603" s="12"/>
      <c r="AA28603" s="12"/>
      <c r="AB28603" s="12"/>
      <c r="AC28603" s="12"/>
      <c r="AD28603" s="12"/>
      <c r="AE28603" s="12"/>
      <c r="AF28603" s="12"/>
      <c r="AG28603" s="12"/>
      <c r="AH28603" s="12"/>
      <c r="AI28603" s="12"/>
      <c r="AJ28603" s="12"/>
      <c r="AK28603" s="12"/>
      <c r="AL28603" s="12"/>
      <c r="AM28603" s="12"/>
      <c r="AN28603" s="12"/>
      <c r="AO28603" s="12"/>
      <c r="AP28603" s="12"/>
      <c r="AQ28603" s="12"/>
      <c r="AR28603" s="12"/>
      <c r="AS28603" s="12"/>
      <c r="AT28603" s="12"/>
      <c r="AU28603" s="12"/>
    </row>
    <row r="28604" spans="1:47" ht="15" customHeight="1">
      <c r="A28604" s="29" t="s">
        <v>42899</v>
      </c>
      <c r="B28604" s="19" t="s">
        <v>42902</v>
      </c>
      <c r="C28604" s="29" t="s">
        <v>50381</v>
      </c>
      <c r="D28604" s="29"/>
      <c r="E28604" s="29"/>
      <c r="F28604" s="29"/>
      <c r="G28604" s="29"/>
      <c r="H28604" s="8" t="s">
        <v>42903</v>
      </c>
      <c r="I28604" s="29"/>
      <c r="J28604" s="29"/>
      <c r="K28604" s="21" t="s">
        <v>28446</v>
      </c>
      <c r="L28604" s="29"/>
      <c r="M28604" s="5">
        <v>28566</v>
      </c>
      <c r="R28604" s="12"/>
      <c r="S28604" s="12"/>
      <c r="T28604" s="12"/>
      <c r="U28604" s="12"/>
      <c r="V28604" s="12"/>
      <c r="W28604" s="12"/>
      <c r="X28604" s="12"/>
      <c r="Y28604" s="12"/>
      <c r="Z28604" s="12"/>
      <c r="AA28604" s="12"/>
      <c r="AB28604" s="12"/>
      <c r="AC28604" s="12"/>
      <c r="AD28604" s="12"/>
      <c r="AE28604" s="12"/>
      <c r="AF28604" s="12"/>
      <c r="AG28604" s="12"/>
      <c r="AH28604" s="12"/>
      <c r="AI28604" s="12"/>
      <c r="AJ28604" s="12"/>
      <c r="AK28604" s="12"/>
      <c r="AL28604" s="12"/>
      <c r="AM28604" s="12"/>
      <c r="AN28604" s="12"/>
      <c r="AO28604" s="12"/>
      <c r="AP28604" s="12"/>
      <c r="AQ28604" s="12"/>
      <c r="AR28604" s="12"/>
      <c r="AS28604" s="12"/>
      <c r="AT28604" s="12"/>
      <c r="AU28604" s="12"/>
    </row>
    <row r="28605" spans="1:47" ht="15" customHeight="1">
      <c r="A28605" s="10" t="s">
        <v>42905</v>
      </c>
      <c r="B28605" s="2">
        <v>20000330</v>
      </c>
      <c r="C28605" s="14" t="s">
        <v>42906</v>
      </c>
      <c r="D28605" s="12" t="s">
        <v>42907</v>
      </c>
      <c r="E28605" s="12"/>
      <c r="F28605" s="12" t="s">
        <v>42908</v>
      </c>
      <c r="G28605" s="10" t="s">
        <v>34</v>
      </c>
      <c r="H28605" s="12" t="s">
        <v>42909</v>
      </c>
      <c r="I28605" s="12"/>
      <c r="J28605" s="12"/>
      <c r="K28605" s="1" t="s">
        <v>10731</v>
      </c>
      <c r="M28605" s="5">
        <v>28567</v>
      </c>
      <c r="N28605" s="5"/>
      <c r="O28605" s="1"/>
      <c r="P28605" s="1"/>
      <c r="Q28605" s="5"/>
    </row>
    <row r="28606" spans="1:47" ht="15" customHeight="1">
      <c r="A28606" s="22" t="s">
        <v>42905</v>
      </c>
      <c r="B28606" s="7">
        <v>20000330</v>
      </c>
      <c r="C28606" s="15" t="s">
        <v>42910</v>
      </c>
      <c r="E28606" s="22"/>
      <c r="F28606" s="22"/>
      <c r="H28606" s="8" t="s">
        <v>42909</v>
      </c>
      <c r="M28606" s="5">
        <v>28568</v>
      </c>
      <c r="N28606" s="12"/>
      <c r="O28606" s="12"/>
      <c r="P28606" s="12"/>
      <c r="Q28606" s="12"/>
    </row>
    <row r="28607" spans="1:47" ht="15" customHeight="1">
      <c r="A28607" s="22" t="s">
        <v>42905</v>
      </c>
      <c r="B28607" s="7">
        <v>20070116</v>
      </c>
      <c r="C28607" s="15" t="s">
        <v>39</v>
      </c>
      <c r="E28607" s="22"/>
      <c r="F28607" s="22"/>
      <c r="H28607" s="8" t="s">
        <v>42909</v>
      </c>
      <c r="M28607" s="5">
        <v>28569</v>
      </c>
      <c r="N28607" s="12"/>
      <c r="O28607" s="12"/>
      <c r="P28607" s="12"/>
      <c r="Q28607" s="12"/>
    </row>
    <row r="28608" spans="1:47" ht="15" customHeight="1">
      <c r="A28608" s="10" t="s">
        <v>42911</v>
      </c>
      <c r="B28608" s="2">
        <v>20060915</v>
      </c>
      <c r="C28608" s="14" t="s">
        <v>12697</v>
      </c>
      <c r="D28608" s="12" t="s">
        <v>42912</v>
      </c>
      <c r="E28608" s="12" t="s">
        <v>42913</v>
      </c>
      <c r="F28608" s="12" t="s">
        <v>21</v>
      </c>
      <c r="G28608" s="12"/>
      <c r="H28608" s="12" t="s">
        <v>42914</v>
      </c>
      <c r="I28608" s="12"/>
      <c r="J28608" s="12"/>
      <c r="K28608" s="1" t="s">
        <v>51729</v>
      </c>
      <c r="L28608" s="12"/>
      <c r="M28608" s="5">
        <v>28570</v>
      </c>
      <c r="N28608" s="5"/>
      <c r="O28608" s="5"/>
      <c r="P28608" s="5"/>
      <c r="Q28608" s="5"/>
    </row>
    <row r="28609" spans="1:47" ht="15" customHeight="1">
      <c r="A28609" s="8" t="s">
        <v>42913</v>
      </c>
      <c r="B28609" s="7">
        <v>20050224</v>
      </c>
      <c r="C28609" s="15" t="s">
        <v>42915</v>
      </c>
      <c r="E28609" s="22"/>
      <c r="F28609" s="22"/>
      <c r="H28609" s="8" t="s">
        <v>42914</v>
      </c>
      <c r="M28609" s="5">
        <v>28571</v>
      </c>
      <c r="N28609" s="12"/>
      <c r="O28609" s="12"/>
      <c r="P28609" s="12"/>
      <c r="Q28609" s="12"/>
      <c r="R28609" s="29"/>
      <c r="S28609" s="29"/>
      <c r="T28609" s="29"/>
      <c r="U28609" s="29"/>
      <c r="V28609" s="29"/>
      <c r="W28609" s="29"/>
      <c r="X28609" s="29"/>
      <c r="Y28609" s="29"/>
      <c r="Z28609" s="29"/>
      <c r="AA28609" s="29"/>
      <c r="AB28609" s="29"/>
      <c r="AC28609" s="29"/>
      <c r="AD28609" s="29"/>
      <c r="AE28609" s="29"/>
      <c r="AF28609" s="29"/>
      <c r="AG28609" s="29"/>
      <c r="AH28609" s="29"/>
      <c r="AI28609" s="29"/>
      <c r="AJ28609" s="29"/>
      <c r="AK28609" s="29"/>
      <c r="AL28609" s="29"/>
      <c r="AM28609" s="29"/>
      <c r="AN28609" s="29"/>
      <c r="AO28609" s="29"/>
      <c r="AP28609" s="29"/>
      <c r="AQ28609" s="29"/>
      <c r="AR28609" s="29"/>
      <c r="AS28609" s="29"/>
      <c r="AT28609" s="29"/>
      <c r="AU28609" s="29"/>
    </row>
    <row r="28610" spans="1:47" ht="15" customHeight="1">
      <c r="A28610" s="22" t="s">
        <v>42911</v>
      </c>
      <c r="B28610" s="7">
        <v>20060915</v>
      </c>
      <c r="C28610" s="15" t="s">
        <v>42916</v>
      </c>
      <c r="E28610" s="22"/>
      <c r="F28610" s="22"/>
      <c r="H28610" s="8" t="s">
        <v>42914</v>
      </c>
      <c r="M28610" s="5">
        <v>28572</v>
      </c>
      <c r="N28610" s="12"/>
      <c r="O28610" s="12"/>
      <c r="P28610" s="12"/>
      <c r="Q28610" s="12"/>
      <c r="R28610" s="29"/>
      <c r="S28610" s="29"/>
      <c r="T28610" s="29"/>
      <c r="U28610" s="29"/>
      <c r="V28610" s="29"/>
      <c r="W28610" s="29"/>
      <c r="X28610" s="29"/>
      <c r="Y28610" s="29"/>
      <c r="Z28610" s="29"/>
      <c r="AA28610" s="29"/>
      <c r="AB28610" s="29"/>
      <c r="AC28610" s="29"/>
      <c r="AD28610" s="29"/>
      <c r="AE28610" s="29"/>
      <c r="AF28610" s="29"/>
      <c r="AG28610" s="29"/>
      <c r="AH28610" s="29"/>
      <c r="AI28610" s="29"/>
      <c r="AJ28610" s="29"/>
      <c r="AK28610" s="29"/>
      <c r="AL28610" s="29"/>
      <c r="AM28610" s="29"/>
      <c r="AN28610" s="29"/>
      <c r="AO28610" s="29"/>
      <c r="AP28610" s="29"/>
      <c r="AQ28610" s="29"/>
      <c r="AR28610" s="29"/>
      <c r="AS28610" s="29"/>
      <c r="AT28610" s="29"/>
      <c r="AU28610" s="29"/>
    </row>
    <row r="28611" spans="1:47" ht="15" customHeight="1">
      <c r="A28611" s="22" t="s">
        <v>42911</v>
      </c>
      <c r="B28611" s="7">
        <v>20101216</v>
      </c>
      <c r="C28611" s="15" t="s">
        <v>42917</v>
      </c>
      <c r="E28611" s="22"/>
      <c r="F28611" s="22"/>
      <c r="H28611" s="8" t="s">
        <v>42914</v>
      </c>
      <c r="M28611" s="5">
        <v>28573</v>
      </c>
      <c r="N28611" s="12"/>
      <c r="O28611" s="12"/>
      <c r="P28611" s="12"/>
      <c r="Q28611" s="12"/>
      <c r="R28611" s="29"/>
      <c r="S28611" s="29"/>
      <c r="T28611" s="29"/>
      <c r="U28611" s="29"/>
      <c r="V28611" s="29"/>
      <c r="W28611" s="29"/>
      <c r="X28611" s="29"/>
      <c r="Y28611" s="29"/>
      <c r="Z28611" s="29"/>
      <c r="AA28611" s="29"/>
      <c r="AB28611" s="29"/>
      <c r="AC28611" s="29"/>
      <c r="AD28611" s="29"/>
      <c r="AE28611" s="29"/>
      <c r="AF28611" s="29"/>
      <c r="AG28611" s="29"/>
      <c r="AH28611" s="29"/>
      <c r="AI28611" s="29"/>
      <c r="AJ28611" s="29"/>
      <c r="AK28611" s="29"/>
      <c r="AL28611" s="29"/>
      <c r="AM28611" s="29"/>
      <c r="AN28611" s="29"/>
      <c r="AO28611" s="29"/>
      <c r="AP28611" s="29"/>
      <c r="AQ28611" s="29"/>
      <c r="AR28611" s="29"/>
      <c r="AS28611" s="29"/>
      <c r="AT28611" s="29"/>
      <c r="AU28611" s="29"/>
    </row>
    <row r="28612" spans="1:47" s="29" customFormat="1" ht="15" customHeight="1">
      <c r="A28612" s="22" t="s">
        <v>42911</v>
      </c>
      <c r="B28612" s="7">
        <v>20120425</v>
      </c>
      <c r="C28612" s="15" t="s">
        <v>42918</v>
      </c>
      <c r="D28612" s="8"/>
      <c r="E28612" s="22"/>
      <c r="F28612" s="22"/>
      <c r="G28612" s="8"/>
      <c r="H28612" s="8" t="s">
        <v>42914</v>
      </c>
      <c r="I28612" s="8"/>
      <c r="J28612" s="8"/>
      <c r="K28612" s="12"/>
      <c r="L28612" s="8"/>
      <c r="M28612" s="5">
        <v>28574</v>
      </c>
      <c r="N28612" s="12"/>
      <c r="O28612" s="12"/>
      <c r="P28612" s="12"/>
      <c r="Q28612" s="12"/>
    </row>
    <row r="28613" spans="1:47" s="29" customFormat="1">
      <c r="A28613" s="29" t="s">
        <v>42911</v>
      </c>
      <c r="B28613" s="19" t="s">
        <v>50151</v>
      </c>
      <c r="C28613" s="29" t="s">
        <v>50152</v>
      </c>
      <c r="H28613" s="8" t="s">
        <v>42914</v>
      </c>
      <c r="K28613" s="21" t="s">
        <v>50133</v>
      </c>
      <c r="M28613" s="5">
        <v>28575</v>
      </c>
      <c r="N28613" s="12"/>
      <c r="O28613" s="12"/>
      <c r="P28613" s="12"/>
      <c r="Q28613" s="12"/>
      <c r="R28613" s="12"/>
      <c r="S28613" s="12"/>
      <c r="T28613" s="12"/>
      <c r="U28613" s="12"/>
      <c r="V28613" s="12"/>
      <c r="W28613" s="12"/>
      <c r="X28613" s="12"/>
      <c r="Y28613" s="12"/>
      <c r="Z28613" s="12"/>
      <c r="AA28613" s="12"/>
      <c r="AB28613" s="12"/>
      <c r="AC28613" s="12"/>
      <c r="AD28613" s="12"/>
      <c r="AE28613" s="12"/>
      <c r="AF28613" s="12"/>
      <c r="AG28613" s="12"/>
      <c r="AH28613" s="12"/>
      <c r="AI28613" s="12"/>
      <c r="AJ28613" s="12"/>
      <c r="AK28613" s="12"/>
      <c r="AL28613" s="12"/>
      <c r="AM28613" s="12"/>
      <c r="AN28613" s="12"/>
      <c r="AO28613" s="12"/>
      <c r="AP28613" s="12"/>
      <c r="AQ28613" s="12"/>
      <c r="AR28613" s="12"/>
      <c r="AS28613" s="12"/>
      <c r="AT28613" s="12"/>
      <c r="AU28613" s="12"/>
    </row>
    <row r="28614" spans="1:47" s="29" customFormat="1">
      <c r="A28614" s="12" t="s">
        <v>42919</v>
      </c>
      <c r="B28614" s="2">
        <v>20140723</v>
      </c>
      <c r="C28614" s="12" t="s">
        <v>42920</v>
      </c>
      <c r="D28614" s="12">
        <v>1</v>
      </c>
      <c r="E28614" s="12"/>
      <c r="F28614" s="12"/>
      <c r="G28614" s="12"/>
      <c r="H28614" s="12" t="s">
        <v>42921</v>
      </c>
      <c r="I28614" s="12"/>
      <c r="J28614" s="12"/>
      <c r="K28614" s="18" t="s">
        <v>51401</v>
      </c>
      <c r="L28614" s="8"/>
      <c r="M28614" s="5">
        <v>28576</v>
      </c>
      <c r="N28614" s="5"/>
      <c r="O28614" s="5"/>
      <c r="P28614" s="5"/>
      <c r="Q28614" s="5"/>
      <c r="R28614" s="12"/>
      <c r="S28614" s="12"/>
      <c r="T28614" s="12"/>
      <c r="U28614" s="12"/>
      <c r="V28614" s="12"/>
      <c r="W28614" s="12"/>
      <c r="X28614" s="12"/>
      <c r="Y28614" s="12"/>
      <c r="Z28614" s="12"/>
      <c r="AA28614" s="12"/>
      <c r="AB28614" s="12"/>
      <c r="AC28614" s="12"/>
      <c r="AD28614" s="12"/>
      <c r="AE28614" s="12"/>
      <c r="AF28614" s="12"/>
      <c r="AG28614" s="12"/>
      <c r="AH28614" s="12"/>
      <c r="AI28614" s="12"/>
      <c r="AJ28614" s="12"/>
      <c r="AK28614" s="12"/>
      <c r="AL28614" s="12"/>
      <c r="AM28614" s="12"/>
      <c r="AN28614" s="12"/>
      <c r="AO28614" s="12"/>
      <c r="AP28614" s="12"/>
      <c r="AQ28614" s="12"/>
      <c r="AR28614" s="12"/>
      <c r="AS28614" s="12"/>
      <c r="AT28614" s="12"/>
      <c r="AU28614" s="12"/>
    </row>
    <row r="28615" spans="1:47" s="29" customFormat="1" ht="15" customHeight="1">
      <c r="A28615" s="8" t="s">
        <v>42919</v>
      </c>
      <c r="B28615" s="7">
        <v>20140723</v>
      </c>
      <c r="C28615" s="8" t="s">
        <v>42922</v>
      </c>
      <c r="D28615" s="8"/>
      <c r="E28615" s="8"/>
      <c r="F28615" s="8"/>
      <c r="G28615" s="8"/>
      <c r="H28615" s="8" t="s">
        <v>42921</v>
      </c>
      <c r="I28615" s="8"/>
      <c r="J28615" s="8"/>
      <c r="K28615" s="12" t="s">
        <v>16666</v>
      </c>
      <c r="L28615" s="8"/>
      <c r="M28615" s="5">
        <v>28577</v>
      </c>
      <c r="N28615" s="12"/>
      <c r="O28615" s="12"/>
      <c r="P28615" s="12"/>
      <c r="Q28615" s="12"/>
      <c r="R28615" s="12"/>
      <c r="S28615" s="12"/>
      <c r="T28615" s="12"/>
      <c r="U28615" s="12"/>
      <c r="V28615" s="12"/>
      <c r="W28615" s="12"/>
      <c r="X28615" s="12"/>
      <c r="Y28615" s="12"/>
      <c r="Z28615" s="12"/>
      <c r="AA28615" s="12"/>
      <c r="AB28615" s="12"/>
      <c r="AC28615" s="12"/>
      <c r="AD28615" s="12"/>
      <c r="AE28615" s="12"/>
      <c r="AF28615" s="12"/>
      <c r="AG28615" s="12"/>
      <c r="AH28615" s="12"/>
      <c r="AI28615" s="12"/>
      <c r="AJ28615" s="12"/>
      <c r="AK28615" s="12"/>
      <c r="AL28615" s="12"/>
      <c r="AM28615" s="12"/>
      <c r="AN28615" s="12"/>
      <c r="AO28615" s="12"/>
      <c r="AP28615" s="12"/>
      <c r="AQ28615" s="12"/>
      <c r="AR28615" s="12"/>
      <c r="AS28615" s="12"/>
      <c r="AT28615" s="12"/>
      <c r="AU28615" s="12"/>
    </row>
    <row r="28616" spans="1:47" s="29" customFormat="1" ht="15" customHeight="1">
      <c r="A28616" s="12" t="s">
        <v>42923</v>
      </c>
      <c r="B28616" s="2">
        <v>19911021</v>
      </c>
      <c r="C28616" s="14" t="s">
        <v>42924</v>
      </c>
      <c r="D28616" s="12" t="s">
        <v>42925</v>
      </c>
      <c r="E28616" s="12"/>
      <c r="F28616" s="10" t="s">
        <v>42926</v>
      </c>
      <c r="G28616" s="10" t="s">
        <v>4329</v>
      </c>
      <c r="H28616" s="12" t="s">
        <v>42927</v>
      </c>
      <c r="I28616" s="12"/>
      <c r="J28616" s="12"/>
      <c r="K28616" s="12"/>
      <c r="L28616" s="12"/>
      <c r="M28616" s="5">
        <v>28578</v>
      </c>
      <c r="N28616" s="12"/>
      <c r="O28616" s="12"/>
      <c r="P28616" s="12"/>
      <c r="Q28616" s="12"/>
      <c r="R28616" s="12"/>
      <c r="S28616" s="12"/>
      <c r="T28616" s="12"/>
      <c r="U28616" s="12"/>
      <c r="V28616" s="12"/>
      <c r="W28616" s="12"/>
      <c r="X28616" s="12"/>
      <c r="Y28616" s="12"/>
      <c r="Z28616" s="12"/>
      <c r="AA28616" s="12"/>
      <c r="AB28616" s="12"/>
      <c r="AC28616" s="12"/>
      <c r="AD28616" s="12"/>
      <c r="AE28616" s="12"/>
      <c r="AF28616" s="12"/>
      <c r="AG28616" s="12"/>
      <c r="AH28616" s="12"/>
      <c r="AI28616" s="12"/>
      <c r="AJ28616" s="12"/>
      <c r="AK28616" s="12"/>
      <c r="AL28616" s="12"/>
      <c r="AM28616" s="12"/>
      <c r="AN28616" s="12"/>
      <c r="AO28616" s="12"/>
      <c r="AP28616" s="12"/>
      <c r="AQ28616" s="12"/>
      <c r="AR28616" s="12"/>
      <c r="AS28616" s="12"/>
      <c r="AT28616" s="12"/>
      <c r="AU28616" s="12"/>
    </row>
    <row r="28617" spans="1:47" s="29" customFormat="1" ht="15" customHeight="1">
      <c r="A28617" s="22" t="s">
        <v>42928</v>
      </c>
      <c r="B28617" s="7">
        <v>19911021</v>
      </c>
      <c r="C28617" s="15" t="s">
        <v>42929</v>
      </c>
      <c r="D28617" s="8"/>
      <c r="E28617" s="22"/>
      <c r="F28617" s="22"/>
      <c r="G28617" s="8"/>
      <c r="H28617" s="8" t="s">
        <v>42927</v>
      </c>
      <c r="I28617" s="8"/>
      <c r="J28617" s="8"/>
      <c r="K28617" s="12"/>
      <c r="L28617" s="8"/>
      <c r="M28617" s="5">
        <v>28579</v>
      </c>
      <c r="N28617" s="12"/>
      <c r="O28617" s="12"/>
      <c r="P28617" s="12"/>
      <c r="Q28617" s="12"/>
      <c r="R28617" s="12"/>
      <c r="S28617" s="12"/>
      <c r="T28617" s="12"/>
      <c r="U28617" s="12"/>
      <c r="V28617" s="12"/>
      <c r="W28617" s="12"/>
      <c r="X28617" s="12"/>
      <c r="Y28617" s="12"/>
      <c r="Z28617" s="12"/>
      <c r="AA28617" s="12"/>
      <c r="AB28617" s="12"/>
      <c r="AC28617" s="12"/>
      <c r="AD28617" s="12"/>
      <c r="AE28617" s="12"/>
      <c r="AF28617" s="12"/>
      <c r="AG28617" s="12"/>
      <c r="AH28617" s="12"/>
      <c r="AI28617" s="12"/>
      <c r="AJ28617" s="12"/>
      <c r="AK28617" s="12"/>
      <c r="AL28617" s="12"/>
      <c r="AM28617" s="12"/>
      <c r="AN28617" s="12"/>
      <c r="AO28617" s="12"/>
      <c r="AP28617" s="12"/>
      <c r="AQ28617" s="12"/>
      <c r="AR28617" s="12"/>
      <c r="AS28617" s="12"/>
      <c r="AT28617" s="12"/>
      <c r="AU28617" s="12"/>
    </row>
    <row r="28618" spans="1:47" s="103" customFormat="1" ht="15" customHeight="1">
      <c r="A28618" s="22" t="s">
        <v>42928</v>
      </c>
      <c r="B28618" s="7">
        <v>20011109</v>
      </c>
      <c r="C28618" s="15" t="s">
        <v>47380</v>
      </c>
      <c r="D28618" s="8"/>
      <c r="E28618" s="22"/>
      <c r="F28618" s="22"/>
      <c r="G28618" s="8"/>
      <c r="H28618" s="8" t="s">
        <v>42927</v>
      </c>
      <c r="I28618" s="8"/>
      <c r="J28618" s="8"/>
      <c r="K28618" s="12"/>
      <c r="L28618" s="8"/>
      <c r="M28618" s="5">
        <v>28580</v>
      </c>
      <c r="N28618" s="12"/>
      <c r="O28618" s="12"/>
      <c r="P28618" s="12"/>
      <c r="Q28618" s="12"/>
      <c r="R28618" s="12"/>
      <c r="S28618" s="12"/>
      <c r="T28618" s="12"/>
      <c r="U28618" s="12"/>
      <c r="V28618" s="12"/>
      <c r="W28618" s="12"/>
      <c r="X28618" s="12"/>
      <c r="Y28618" s="12"/>
      <c r="Z28618" s="12"/>
      <c r="AA28618" s="12"/>
      <c r="AB28618" s="12"/>
      <c r="AC28618" s="12"/>
      <c r="AD28618" s="12"/>
      <c r="AE28618" s="12"/>
      <c r="AF28618" s="12"/>
      <c r="AG28618" s="12"/>
      <c r="AH28618" s="12"/>
      <c r="AI28618" s="12"/>
      <c r="AJ28618" s="12"/>
      <c r="AK28618" s="12"/>
      <c r="AL28618" s="12"/>
      <c r="AM28618" s="12"/>
      <c r="AN28618" s="12"/>
      <c r="AO28618" s="12"/>
      <c r="AP28618" s="12"/>
      <c r="AQ28618" s="12"/>
      <c r="AR28618" s="12"/>
      <c r="AS28618" s="12"/>
      <c r="AT28618" s="12"/>
      <c r="AU28618" s="12"/>
    </row>
    <row r="28619" spans="1:47" ht="15" customHeight="1">
      <c r="A28619" s="12" t="s">
        <v>42930</v>
      </c>
      <c r="B28619" s="2">
        <v>19980129</v>
      </c>
      <c r="C28619" s="14" t="s">
        <v>42931</v>
      </c>
      <c r="D28619" s="12" t="s">
        <v>42932</v>
      </c>
      <c r="E28619" s="12"/>
      <c r="F28619" s="12"/>
      <c r="G28619" s="12"/>
      <c r="H28619" s="12" t="s">
        <v>42933</v>
      </c>
      <c r="I28619" s="12"/>
      <c r="J28619" s="12"/>
      <c r="K28619" s="1" t="s">
        <v>9784</v>
      </c>
      <c r="L28619" s="12"/>
      <c r="M28619" s="5">
        <v>28581</v>
      </c>
      <c r="N28619" s="5"/>
      <c r="O28619" s="5"/>
      <c r="P28619" s="5"/>
      <c r="Q28619" s="5"/>
      <c r="R28619" s="12"/>
      <c r="S28619" s="12"/>
      <c r="T28619" s="12"/>
      <c r="U28619" s="12"/>
      <c r="V28619" s="12"/>
      <c r="W28619" s="12"/>
      <c r="X28619" s="12"/>
      <c r="Y28619" s="12"/>
      <c r="Z28619" s="12"/>
      <c r="AA28619" s="12"/>
      <c r="AB28619" s="12"/>
      <c r="AC28619" s="12"/>
      <c r="AD28619" s="12"/>
      <c r="AE28619" s="12"/>
      <c r="AF28619" s="12"/>
      <c r="AG28619" s="12"/>
      <c r="AH28619" s="12"/>
      <c r="AI28619" s="12"/>
      <c r="AJ28619" s="12"/>
      <c r="AK28619" s="12"/>
      <c r="AL28619" s="12"/>
      <c r="AM28619" s="12"/>
      <c r="AN28619" s="12"/>
      <c r="AO28619" s="12"/>
      <c r="AP28619" s="12"/>
      <c r="AQ28619" s="12"/>
      <c r="AR28619" s="12"/>
      <c r="AS28619" s="12"/>
      <c r="AT28619" s="12"/>
      <c r="AU28619" s="12"/>
    </row>
    <row r="28620" spans="1:47" ht="15" customHeight="1">
      <c r="A28620" s="22" t="s">
        <v>42930</v>
      </c>
      <c r="B28620" s="7">
        <v>19980123</v>
      </c>
      <c r="C28620" s="15" t="s">
        <v>42934</v>
      </c>
      <c r="E28620" s="22"/>
      <c r="F28620" s="22"/>
      <c r="H28620" s="8" t="s">
        <v>42933</v>
      </c>
      <c r="M28620" s="5">
        <v>28582</v>
      </c>
    </row>
    <row r="28621" spans="1:47" ht="15" customHeight="1">
      <c r="A28621" s="22" t="s">
        <v>42930</v>
      </c>
      <c r="B28621" s="7">
        <v>19990811</v>
      </c>
      <c r="C28621" s="15" t="s">
        <v>42935</v>
      </c>
      <c r="E28621" s="22"/>
      <c r="F28621" s="22"/>
      <c r="H28621" s="8" t="s">
        <v>42933</v>
      </c>
      <c r="M28621" s="5">
        <v>28583</v>
      </c>
      <c r="R28621" s="22"/>
      <c r="S28621" s="22"/>
      <c r="T28621" s="22"/>
      <c r="U28621" s="22"/>
      <c r="V28621" s="22"/>
      <c r="W28621" s="22"/>
      <c r="X28621" s="22"/>
      <c r="Y28621" s="22"/>
      <c r="Z28621" s="22"/>
      <c r="AA28621" s="22"/>
      <c r="AB28621" s="22"/>
      <c r="AC28621" s="22"/>
      <c r="AD28621" s="22"/>
      <c r="AE28621" s="22"/>
      <c r="AF28621" s="22"/>
      <c r="AG28621" s="22"/>
      <c r="AH28621" s="22"/>
      <c r="AI28621" s="22"/>
      <c r="AJ28621" s="22"/>
      <c r="AK28621" s="22"/>
      <c r="AL28621" s="22"/>
      <c r="AM28621" s="22"/>
      <c r="AN28621" s="22"/>
      <c r="AO28621" s="22"/>
      <c r="AP28621" s="22"/>
      <c r="AQ28621" s="22"/>
      <c r="AR28621" s="22"/>
      <c r="AS28621" s="22"/>
      <c r="AT28621" s="22"/>
      <c r="AU28621" s="22"/>
    </row>
    <row r="28622" spans="1:47" ht="15" customHeight="1">
      <c r="A28622" s="22" t="s">
        <v>42930</v>
      </c>
      <c r="B28622" s="7">
        <v>20031016</v>
      </c>
      <c r="C28622" s="15" t="s">
        <v>42936</v>
      </c>
      <c r="E28622" s="22"/>
      <c r="F28622" s="22"/>
      <c r="H28622" s="8" t="s">
        <v>42933</v>
      </c>
      <c r="L28622" s="12"/>
      <c r="M28622" s="5">
        <v>28584</v>
      </c>
      <c r="N28622" s="12"/>
      <c r="O28622" s="12"/>
      <c r="P28622" s="12"/>
      <c r="Q28622" s="12"/>
    </row>
    <row r="28623" spans="1:47" ht="15" customHeight="1">
      <c r="A28623" s="22" t="s">
        <v>42930</v>
      </c>
      <c r="B28623" s="7">
        <v>20040902</v>
      </c>
      <c r="C28623" s="15" t="s">
        <v>42937</v>
      </c>
      <c r="E28623" s="22"/>
      <c r="F28623" s="22"/>
      <c r="H28623" s="8" t="s">
        <v>42933</v>
      </c>
      <c r="M28623" s="5">
        <v>28585</v>
      </c>
      <c r="N28623" s="12"/>
      <c r="O28623" s="12"/>
      <c r="P28623" s="12"/>
      <c r="Q28623" s="12"/>
      <c r="R28623" s="12"/>
      <c r="S28623" s="12"/>
      <c r="T28623" s="12"/>
      <c r="U28623" s="12"/>
      <c r="V28623" s="12"/>
      <c r="W28623" s="12"/>
      <c r="X28623" s="12"/>
      <c r="Y28623" s="12"/>
      <c r="Z28623" s="12"/>
      <c r="AA28623" s="12"/>
      <c r="AB28623" s="12"/>
      <c r="AC28623" s="12"/>
      <c r="AD28623" s="12"/>
      <c r="AE28623" s="12"/>
      <c r="AF28623" s="12"/>
      <c r="AG28623" s="12"/>
      <c r="AH28623" s="12"/>
      <c r="AI28623" s="12"/>
      <c r="AJ28623" s="12"/>
      <c r="AK28623" s="12"/>
      <c r="AL28623" s="12"/>
      <c r="AM28623" s="12"/>
      <c r="AN28623" s="12"/>
      <c r="AO28623" s="12"/>
      <c r="AP28623" s="12"/>
      <c r="AQ28623" s="12"/>
      <c r="AR28623" s="12"/>
      <c r="AS28623" s="12"/>
      <c r="AT28623" s="12"/>
      <c r="AU28623" s="12"/>
    </row>
    <row r="28624" spans="1:47" ht="15" customHeight="1">
      <c r="A28624" s="22" t="s">
        <v>42930</v>
      </c>
      <c r="B28624" s="7">
        <v>20050330</v>
      </c>
      <c r="C28624" s="15" t="s">
        <v>42938</v>
      </c>
      <c r="E28624" s="22"/>
      <c r="F28624" s="22"/>
      <c r="H28624" s="8" t="s">
        <v>42933</v>
      </c>
      <c r="M28624" s="5">
        <v>28586</v>
      </c>
      <c r="N28624" s="12"/>
      <c r="O28624" s="12"/>
      <c r="P28624" s="12"/>
      <c r="Q28624" s="12"/>
      <c r="R28624" s="29"/>
      <c r="S28624" s="29"/>
      <c r="T28624" s="29"/>
      <c r="U28624" s="29"/>
      <c r="V28624" s="29"/>
      <c r="W28624" s="29"/>
      <c r="X28624" s="29"/>
      <c r="Y28624" s="29"/>
      <c r="Z28624" s="29"/>
      <c r="AA28624" s="29"/>
      <c r="AB28624" s="29"/>
      <c r="AC28624" s="29"/>
      <c r="AD28624" s="29"/>
      <c r="AE28624" s="29"/>
      <c r="AF28624" s="29"/>
      <c r="AG28624" s="29"/>
      <c r="AH28624" s="29"/>
      <c r="AI28624" s="29"/>
      <c r="AJ28624" s="29"/>
      <c r="AK28624" s="29"/>
      <c r="AL28624" s="29"/>
      <c r="AM28624" s="29"/>
      <c r="AN28624" s="29"/>
      <c r="AO28624" s="29"/>
      <c r="AP28624" s="29"/>
      <c r="AQ28624" s="29"/>
      <c r="AR28624" s="29"/>
      <c r="AS28624" s="29"/>
      <c r="AT28624" s="29"/>
      <c r="AU28624" s="29"/>
    </row>
    <row r="28625" spans="1:47" ht="15" customHeight="1">
      <c r="A28625" s="1" t="s">
        <v>42939</v>
      </c>
      <c r="B28625" s="2">
        <v>20130412</v>
      </c>
      <c r="C28625" s="2" t="s">
        <v>3088</v>
      </c>
      <c r="D28625" s="1" t="s">
        <v>42940</v>
      </c>
      <c r="E28625" s="1"/>
      <c r="G28625" s="12"/>
      <c r="H28625" s="12" t="s">
        <v>42941</v>
      </c>
      <c r="J28625" s="12"/>
      <c r="K28625" s="18" t="s">
        <v>51335</v>
      </c>
      <c r="L28625" s="12"/>
      <c r="M28625" s="5">
        <v>28587</v>
      </c>
      <c r="N28625" s="5"/>
      <c r="O28625" s="5"/>
      <c r="P28625" s="5"/>
      <c r="Q28625" s="5"/>
      <c r="R28625" s="12"/>
      <c r="S28625" s="12"/>
      <c r="T28625" s="12"/>
      <c r="U28625" s="12"/>
      <c r="V28625" s="12"/>
      <c r="W28625" s="12"/>
      <c r="X28625" s="12"/>
      <c r="Y28625" s="12"/>
      <c r="Z28625" s="12"/>
      <c r="AA28625" s="12"/>
      <c r="AB28625" s="12"/>
      <c r="AC28625" s="12"/>
      <c r="AD28625" s="12"/>
      <c r="AE28625" s="12"/>
      <c r="AF28625" s="12"/>
      <c r="AG28625" s="12"/>
      <c r="AH28625" s="12"/>
      <c r="AI28625" s="12"/>
      <c r="AJ28625" s="12"/>
      <c r="AK28625" s="12"/>
      <c r="AL28625" s="12"/>
      <c r="AM28625" s="12"/>
      <c r="AN28625" s="12"/>
      <c r="AO28625" s="12"/>
      <c r="AP28625" s="12"/>
      <c r="AQ28625" s="12"/>
      <c r="AR28625" s="12"/>
      <c r="AS28625" s="12"/>
      <c r="AT28625" s="12"/>
      <c r="AU28625" s="12"/>
    </row>
    <row r="28626" spans="1:47" ht="15" customHeight="1">
      <c r="A28626" s="5" t="s">
        <v>42939</v>
      </c>
      <c r="B28626" s="7">
        <v>20130412</v>
      </c>
      <c r="C28626" s="7" t="s">
        <v>42942</v>
      </c>
      <c r="F28626" s="22"/>
      <c r="H28626" s="8" t="s">
        <v>42941</v>
      </c>
      <c r="K28626" s="12" t="s">
        <v>13157</v>
      </c>
      <c r="M28626" s="5">
        <v>28588</v>
      </c>
      <c r="N28626" s="12"/>
      <c r="O28626" s="12"/>
      <c r="P28626" s="12"/>
      <c r="Q28626" s="12"/>
      <c r="R28626" s="12"/>
      <c r="S28626" s="12"/>
      <c r="T28626" s="12"/>
      <c r="U28626" s="12"/>
      <c r="V28626" s="12"/>
      <c r="W28626" s="12"/>
      <c r="X28626" s="12"/>
      <c r="Y28626" s="12"/>
      <c r="Z28626" s="12"/>
      <c r="AA28626" s="12"/>
      <c r="AB28626" s="12"/>
      <c r="AC28626" s="12"/>
      <c r="AD28626" s="12"/>
      <c r="AE28626" s="12"/>
      <c r="AF28626" s="12"/>
      <c r="AG28626" s="12"/>
      <c r="AH28626" s="12"/>
      <c r="AI28626" s="12"/>
      <c r="AJ28626" s="12"/>
      <c r="AK28626" s="12"/>
      <c r="AL28626" s="12"/>
      <c r="AM28626" s="12"/>
      <c r="AN28626" s="12"/>
      <c r="AO28626" s="12"/>
      <c r="AP28626" s="12"/>
      <c r="AQ28626" s="12"/>
      <c r="AR28626" s="12"/>
      <c r="AS28626" s="12"/>
      <c r="AT28626" s="12"/>
      <c r="AU28626" s="12"/>
    </row>
    <row r="28627" spans="1:47" ht="15" customHeight="1">
      <c r="A28627" s="12" t="s">
        <v>42943</v>
      </c>
      <c r="B28627" s="2">
        <v>20130517</v>
      </c>
      <c r="C28627" s="14" t="s">
        <v>42944</v>
      </c>
      <c r="D28627" s="12">
        <v>1</v>
      </c>
      <c r="E28627" s="12"/>
      <c r="F28627" s="12"/>
      <c r="G28627" s="12"/>
      <c r="H28627" s="12" t="s">
        <v>42945</v>
      </c>
      <c r="I28627" s="12"/>
      <c r="J28627" s="12"/>
      <c r="K28627" s="12" t="s">
        <v>36420</v>
      </c>
      <c r="L28627" s="12"/>
      <c r="M28627" s="5">
        <v>28589</v>
      </c>
      <c r="N28627" s="12"/>
      <c r="O28627" s="12"/>
      <c r="P28627" s="12"/>
      <c r="Q28627" s="12"/>
      <c r="R28627" s="70"/>
      <c r="S28627" s="70"/>
      <c r="T28627" s="70"/>
      <c r="U28627" s="70"/>
      <c r="V28627" s="70"/>
      <c r="W28627" s="70"/>
      <c r="X28627" s="70"/>
      <c r="Y28627" s="70"/>
      <c r="Z28627" s="70"/>
      <c r="AA28627" s="70"/>
      <c r="AB28627" s="70"/>
      <c r="AC28627" s="70"/>
      <c r="AD28627" s="70"/>
      <c r="AE28627" s="70"/>
      <c r="AF28627" s="70"/>
      <c r="AG28627" s="70"/>
      <c r="AH28627" s="70"/>
      <c r="AI28627" s="70"/>
      <c r="AJ28627" s="70"/>
      <c r="AK28627" s="70"/>
      <c r="AL28627" s="70"/>
      <c r="AM28627" s="70"/>
      <c r="AN28627" s="70"/>
      <c r="AO28627" s="70"/>
      <c r="AP28627" s="70"/>
      <c r="AQ28627" s="70"/>
      <c r="AR28627" s="70"/>
      <c r="AS28627" s="70"/>
      <c r="AT28627" s="70"/>
      <c r="AU28627" s="70"/>
    </row>
    <row r="28628" spans="1:47" ht="15" customHeight="1">
      <c r="A28628" s="8" t="s">
        <v>42943</v>
      </c>
      <c r="B28628" s="7">
        <v>20130517</v>
      </c>
      <c r="C28628" s="15" t="s">
        <v>47381</v>
      </c>
      <c r="H28628" s="8" t="s">
        <v>42945</v>
      </c>
      <c r="K28628" s="12" t="s">
        <v>14361</v>
      </c>
      <c r="M28628" s="5">
        <v>28590</v>
      </c>
      <c r="R28628" s="70"/>
      <c r="S28628" s="70"/>
      <c r="T28628" s="70"/>
      <c r="U28628" s="70"/>
      <c r="V28628" s="70"/>
      <c r="W28628" s="70"/>
      <c r="X28628" s="70"/>
      <c r="Y28628" s="70"/>
      <c r="Z28628" s="70"/>
      <c r="AA28628" s="70"/>
      <c r="AB28628" s="70"/>
      <c r="AC28628" s="70"/>
      <c r="AD28628" s="70"/>
      <c r="AE28628" s="70"/>
      <c r="AF28628" s="70"/>
      <c r="AG28628" s="70"/>
      <c r="AH28628" s="70"/>
      <c r="AI28628" s="70"/>
      <c r="AJ28628" s="70"/>
      <c r="AK28628" s="70"/>
      <c r="AL28628" s="70"/>
      <c r="AM28628" s="70"/>
      <c r="AN28628" s="70"/>
      <c r="AO28628" s="70"/>
      <c r="AP28628" s="70"/>
      <c r="AQ28628" s="70"/>
      <c r="AR28628" s="70"/>
      <c r="AS28628" s="70"/>
      <c r="AT28628" s="70"/>
      <c r="AU28628" s="70"/>
    </row>
    <row r="28629" spans="1:47" ht="15" customHeight="1">
      <c r="A28629" s="10" t="s">
        <v>42946</v>
      </c>
      <c r="B28629" s="2">
        <v>20041019</v>
      </c>
      <c r="C28629" s="14" t="s">
        <v>15812</v>
      </c>
      <c r="D28629" s="12" t="s">
        <v>42947</v>
      </c>
      <c r="E28629" s="12"/>
      <c r="F28629" s="12" t="s">
        <v>42948</v>
      </c>
      <c r="G28629" s="12" t="s">
        <v>48528</v>
      </c>
      <c r="H28629" s="12" t="s">
        <v>42949</v>
      </c>
      <c r="I28629" s="12"/>
      <c r="J28629" s="12"/>
      <c r="K28629" s="12" t="s">
        <v>42950</v>
      </c>
      <c r="M28629" s="5">
        <v>28591</v>
      </c>
      <c r="N28629" s="5"/>
      <c r="O28629" s="5"/>
      <c r="P28629" s="5"/>
      <c r="Q28629" s="5"/>
      <c r="R28629" s="12"/>
      <c r="S28629" s="12"/>
      <c r="T28629" s="12"/>
      <c r="U28629" s="12"/>
      <c r="V28629" s="12"/>
      <c r="W28629" s="12"/>
      <c r="X28629" s="12"/>
      <c r="Y28629" s="12"/>
      <c r="Z28629" s="12"/>
      <c r="AA28629" s="12"/>
      <c r="AB28629" s="12"/>
      <c r="AC28629" s="12"/>
      <c r="AD28629" s="12"/>
      <c r="AE28629" s="12"/>
      <c r="AF28629" s="12"/>
      <c r="AG28629" s="12"/>
      <c r="AH28629" s="12"/>
      <c r="AI28629" s="12"/>
      <c r="AJ28629" s="12"/>
      <c r="AK28629" s="12"/>
      <c r="AL28629" s="12"/>
      <c r="AM28629" s="12"/>
      <c r="AN28629" s="12"/>
      <c r="AO28629" s="12"/>
      <c r="AP28629" s="12"/>
      <c r="AQ28629" s="12"/>
      <c r="AR28629" s="12"/>
      <c r="AS28629" s="12"/>
      <c r="AT28629" s="12"/>
      <c r="AU28629" s="12"/>
    </row>
    <row r="28630" spans="1:47" ht="15" customHeight="1">
      <c r="A28630" s="22" t="s">
        <v>42946</v>
      </c>
      <c r="B28630" s="7">
        <v>20041019</v>
      </c>
      <c r="C28630" s="15" t="s">
        <v>42951</v>
      </c>
      <c r="E28630" s="22"/>
      <c r="H28630" s="8" t="s">
        <v>42949</v>
      </c>
      <c r="M28630" s="5">
        <v>28592</v>
      </c>
      <c r="R28630" s="12"/>
      <c r="S28630" s="12"/>
      <c r="T28630" s="12"/>
      <c r="U28630" s="12"/>
      <c r="V28630" s="12"/>
      <c r="W28630" s="12"/>
      <c r="X28630" s="12"/>
      <c r="Y28630" s="12"/>
      <c r="Z28630" s="12"/>
      <c r="AA28630" s="12"/>
      <c r="AB28630" s="12"/>
      <c r="AC28630" s="12"/>
      <c r="AD28630" s="12"/>
      <c r="AE28630" s="12"/>
      <c r="AF28630" s="12"/>
      <c r="AG28630" s="12"/>
      <c r="AH28630" s="12"/>
      <c r="AI28630" s="12"/>
      <c r="AJ28630" s="12"/>
      <c r="AK28630" s="12"/>
      <c r="AL28630" s="12"/>
      <c r="AM28630" s="12"/>
      <c r="AN28630" s="12"/>
      <c r="AO28630" s="12"/>
      <c r="AP28630" s="12"/>
      <c r="AQ28630" s="12"/>
      <c r="AR28630" s="12"/>
      <c r="AS28630" s="12"/>
      <c r="AT28630" s="12"/>
      <c r="AU28630" s="12"/>
    </row>
    <row r="28631" spans="1:47" s="29" customFormat="1" ht="15" customHeight="1">
      <c r="A28631" s="22" t="s">
        <v>42946</v>
      </c>
      <c r="B28631" s="7">
        <v>20050713</v>
      </c>
      <c r="C28631" s="15" t="s">
        <v>48529</v>
      </c>
      <c r="D28631" s="8"/>
      <c r="E28631" s="22"/>
      <c r="F28631" s="22"/>
      <c r="G28631" s="8"/>
      <c r="H28631" s="8" t="s">
        <v>42949</v>
      </c>
      <c r="I28631" s="8"/>
      <c r="J28631" s="8"/>
      <c r="K28631" s="12"/>
      <c r="L28631" s="12"/>
      <c r="M28631" s="5">
        <v>28593</v>
      </c>
      <c r="N28631" s="124"/>
      <c r="O28631" s="8"/>
      <c r="P28631" s="8"/>
      <c r="Q28631" s="8"/>
      <c r="R28631" s="12"/>
      <c r="S28631" s="12"/>
      <c r="T28631" s="12"/>
      <c r="U28631" s="12"/>
      <c r="V28631" s="12"/>
      <c r="W28631" s="12"/>
      <c r="X28631" s="12"/>
      <c r="Y28631" s="12"/>
      <c r="Z28631" s="12"/>
      <c r="AA28631" s="12"/>
      <c r="AB28631" s="12"/>
      <c r="AC28631" s="12"/>
      <c r="AD28631" s="12"/>
      <c r="AE28631" s="12"/>
      <c r="AF28631" s="12"/>
      <c r="AG28631" s="12"/>
      <c r="AH28631" s="12"/>
      <c r="AI28631" s="12"/>
      <c r="AJ28631" s="12"/>
      <c r="AK28631" s="12"/>
      <c r="AL28631" s="12"/>
      <c r="AM28631" s="12"/>
      <c r="AN28631" s="12"/>
      <c r="AO28631" s="12"/>
      <c r="AP28631" s="12"/>
      <c r="AQ28631" s="12"/>
      <c r="AR28631" s="12"/>
      <c r="AS28631" s="12"/>
      <c r="AT28631" s="12"/>
      <c r="AU28631" s="12"/>
    </row>
    <row r="28632" spans="1:47" s="29" customFormat="1" ht="15" customHeight="1">
      <c r="A28632" s="10" t="s">
        <v>42952</v>
      </c>
      <c r="B28632" s="2">
        <v>20100714</v>
      </c>
      <c r="C28632" s="14" t="s">
        <v>42953</v>
      </c>
      <c r="D28632" s="12" t="s">
        <v>42954</v>
      </c>
      <c r="E28632" s="12"/>
      <c r="F28632" s="12" t="s">
        <v>21</v>
      </c>
      <c r="G28632" s="12"/>
      <c r="H28632" s="12" t="s">
        <v>42955</v>
      </c>
      <c r="I28632" s="12"/>
      <c r="J28632" s="12"/>
      <c r="K28632" s="12" t="s">
        <v>32100</v>
      </c>
      <c r="L28632" s="8"/>
      <c r="M28632" s="5">
        <v>28594</v>
      </c>
      <c r="N28632" s="12"/>
      <c r="O28632" s="12"/>
      <c r="P28632" s="12"/>
      <c r="Q28632" s="12"/>
      <c r="R28632" s="12"/>
      <c r="S28632" s="12"/>
      <c r="T28632" s="12"/>
      <c r="U28632" s="12"/>
      <c r="V28632" s="12"/>
      <c r="W28632" s="12"/>
      <c r="X28632" s="12"/>
      <c r="Y28632" s="12"/>
      <c r="Z28632" s="12"/>
      <c r="AA28632" s="12"/>
      <c r="AB28632" s="12"/>
      <c r="AC28632" s="12"/>
      <c r="AD28632" s="12"/>
      <c r="AE28632" s="12"/>
      <c r="AF28632" s="12"/>
      <c r="AG28632" s="12"/>
      <c r="AH28632" s="12"/>
      <c r="AI28632" s="12"/>
      <c r="AJ28632" s="12"/>
      <c r="AK28632" s="12"/>
      <c r="AL28632" s="12"/>
      <c r="AM28632" s="12"/>
      <c r="AN28632" s="12"/>
      <c r="AO28632" s="12"/>
      <c r="AP28632" s="12"/>
      <c r="AQ28632" s="12"/>
      <c r="AR28632" s="12"/>
      <c r="AS28632" s="12"/>
      <c r="AT28632" s="12"/>
      <c r="AU28632" s="12"/>
    </row>
    <row r="28633" spans="1:47" s="116" customFormat="1" ht="15.75">
      <c r="A28633" s="22" t="s">
        <v>42952</v>
      </c>
      <c r="B28633" s="7">
        <v>20100714</v>
      </c>
      <c r="C28633" s="15" t="s">
        <v>45664</v>
      </c>
      <c r="D28633" s="8"/>
      <c r="E28633" s="22"/>
      <c r="F28633" s="22"/>
      <c r="G28633" s="8"/>
      <c r="H28633" s="8" t="s">
        <v>42955</v>
      </c>
      <c r="I28633" s="8"/>
      <c r="J28633" s="8"/>
      <c r="K28633" s="12"/>
      <c r="L28633" s="8"/>
      <c r="M28633" s="5">
        <v>28595</v>
      </c>
      <c r="N28633" s="12"/>
      <c r="O28633" s="12"/>
      <c r="P28633" s="12"/>
      <c r="Q28633" s="12"/>
      <c r="R28633" s="103"/>
      <c r="S28633" s="103"/>
      <c r="T28633" s="103"/>
      <c r="U28633" s="103"/>
      <c r="V28633" s="103"/>
      <c r="W28633" s="103"/>
      <c r="X28633" s="103"/>
      <c r="Y28633" s="103"/>
      <c r="Z28633" s="103"/>
      <c r="AA28633" s="103"/>
      <c r="AB28633" s="103"/>
      <c r="AC28633" s="103"/>
      <c r="AD28633" s="103"/>
      <c r="AE28633" s="103"/>
      <c r="AF28633" s="103"/>
      <c r="AG28633" s="103"/>
      <c r="AH28633" s="103"/>
      <c r="AI28633" s="103"/>
      <c r="AJ28633" s="103"/>
      <c r="AK28633" s="103"/>
      <c r="AL28633" s="103"/>
      <c r="AM28633" s="103"/>
      <c r="AN28633" s="103"/>
      <c r="AO28633" s="103"/>
      <c r="AP28633" s="103"/>
      <c r="AQ28633" s="103"/>
      <c r="AR28633" s="103"/>
      <c r="AS28633" s="103"/>
      <c r="AT28633" s="103"/>
      <c r="AU28633" s="103"/>
    </row>
    <row r="28634" spans="1:47" s="116" customFormat="1" ht="15.75">
      <c r="A28634" s="29" t="s">
        <v>42952</v>
      </c>
      <c r="B28634" s="107" t="s">
        <v>45076</v>
      </c>
      <c r="C28634" s="20" t="s">
        <v>45077</v>
      </c>
      <c r="D28634" s="29"/>
      <c r="E28634" s="29"/>
      <c r="F28634" s="29"/>
      <c r="G28634" s="29"/>
      <c r="H28634" s="8" t="s">
        <v>42955</v>
      </c>
      <c r="I28634" s="21"/>
      <c r="J28634" s="21"/>
      <c r="K28634" s="21" t="s">
        <v>44682</v>
      </c>
      <c r="L28634" s="103"/>
      <c r="M28634" s="5">
        <v>28596</v>
      </c>
      <c r="N28634" s="124"/>
      <c r="O28634" s="8"/>
      <c r="P28634" s="8"/>
      <c r="Q28634" s="8"/>
      <c r="R28634" s="103"/>
      <c r="S28634" s="103"/>
      <c r="T28634" s="103"/>
      <c r="U28634" s="103"/>
      <c r="V28634" s="103"/>
      <c r="W28634" s="103"/>
      <c r="X28634" s="103"/>
      <c r="Y28634" s="103"/>
      <c r="Z28634" s="103"/>
      <c r="AA28634" s="103"/>
      <c r="AB28634" s="103"/>
      <c r="AC28634" s="103"/>
      <c r="AD28634" s="103"/>
      <c r="AE28634" s="103"/>
      <c r="AF28634" s="103"/>
      <c r="AG28634" s="103"/>
      <c r="AH28634" s="103"/>
      <c r="AI28634" s="103"/>
      <c r="AJ28634" s="103"/>
      <c r="AK28634" s="103"/>
      <c r="AL28634" s="103"/>
      <c r="AM28634" s="103"/>
      <c r="AN28634" s="103"/>
      <c r="AO28634" s="103"/>
      <c r="AP28634" s="103"/>
      <c r="AQ28634" s="103"/>
      <c r="AR28634" s="103"/>
      <c r="AS28634" s="103"/>
      <c r="AT28634" s="103"/>
      <c r="AU28634" s="103"/>
    </row>
    <row r="28635" spans="1:47" s="116" customFormat="1" ht="15.75">
      <c r="A28635" s="12" t="s">
        <v>42956</v>
      </c>
      <c r="B28635" s="2">
        <v>19871203</v>
      </c>
      <c r="C28635" s="14" t="s">
        <v>732</v>
      </c>
      <c r="D28635" s="12" t="s">
        <v>42957</v>
      </c>
      <c r="E28635" s="12"/>
      <c r="F28635" s="24" t="s">
        <v>42958</v>
      </c>
      <c r="G28635" s="12" t="s">
        <v>6236</v>
      </c>
      <c r="H28635" s="12" t="s">
        <v>42959</v>
      </c>
      <c r="I28635" s="12"/>
      <c r="J28635" s="12"/>
      <c r="K28635" s="12" t="s">
        <v>16571</v>
      </c>
      <c r="L28635" s="12"/>
      <c r="M28635" s="5">
        <v>28597</v>
      </c>
      <c r="N28635" s="12"/>
      <c r="O28635" s="12"/>
      <c r="P28635" s="12"/>
      <c r="Q28635" s="12"/>
      <c r="R28635" s="8"/>
      <c r="S28635" s="8"/>
      <c r="T28635" s="8"/>
      <c r="U28635" s="8"/>
      <c r="V28635" s="8"/>
      <c r="W28635" s="8"/>
      <c r="X28635" s="8"/>
      <c r="Y28635" s="8"/>
      <c r="Z28635" s="8"/>
      <c r="AA28635" s="8"/>
      <c r="AB28635" s="8"/>
      <c r="AC28635" s="8"/>
      <c r="AD28635" s="8"/>
      <c r="AE28635" s="8"/>
      <c r="AF28635" s="8"/>
      <c r="AG28635" s="8"/>
      <c r="AH28635" s="8"/>
      <c r="AI28635" s="8"/>
      <c r="AJ28635" s="8"/>
      <c r="AK28635" s="8"/>
      <c r="AL28635" s="8"/>
      <c r="AM28635" s="8"/>
      <c r="AN28635" s="8"/>
      <c r="AO28635" s="8"/>
      <c r="AP28635" s="8"/>
      <c r="AQ28635" s="8"/>
      <c r="AR28635" s="8"/>
      <c r="AS28635" s="8"/>
      <c r="AT28635" s="8"/>
      <c r="AU28635" s="8"/>
    </row>
    <row r="28636" spans="1:47" ht="15" customHeight="1">
      <c r="A28636" s="22" t="s">
        <v>42956</v>
      </c>
      <c r="B28636" s="7">
        <v>19871203</v>
      </c>
      <c r="C28636" s="15" t="s">
        <v>42960</v>
      </c>
      <c r="E28636" s="22"/>
      <c r="F28636" s="22"/>
      <c r="H28636" s="8" t="s">
        <v>42959</v>
      </c>
      <c r="M28636" s="5">
        <v>28598</v>
      </c>
    </row>
    <row r="28637" spans="1:47" ht="15" customHeight="1">
      <c r="A28637" s="22" t="s">
        <v>42956</v>
      </c>
      <c r="B28637" s="7">
        <v>19931116</v>
      </c>
      <c r="C28637" s="15" t="s">
        <v>47382</v>
      </c>
      <c r="E28637" s="22"/>
      <c r="F28637" s="22"/>
      <c r="H28637" s="8" t="s">
        <v>42959</v>
      </c>
      <c r="L28637" s="12"/>
      <c r="M28637" s="5">
        <v>28599</v>
      </c>
      <c r="N28637" s="12"/>
      <c r="O28637" s="12"/>
      <c r="P28637" s="12"/>
      <c r="Q28637" s="12"/>
    </row>
    <row r="28638" spans="1:47" ht="15" customHeight="1">
      <c r="A28638" s="29" t="s">
        <v>42956</v>
      </c>
      <c r="B28638" s="19" t="s">
        <v>42958</v>
      </c>
      <c r="C28638" s="29" t="s">
        <v>50402</v>
      </c>
      <c r="D28638" s="29"/>
      <c r="E28638" s="29"/>
      <c r="F28638" s="29"/>
      <c r="G28638" s="29"/>
      <c r="H28638" s="8" t="s">
        <v>42959</v>
      </c>
      <c r="I28638" s="29"/>
      <c r="J28638" s="29"/>
      <c r="K28638" s="21" t="s">
        <v>16571</v>
      </c>
      <c r="L28638" s="29"/>
      <c r="M28638" s="5">
        <v>28600</v>
      </c>
      <c r="N28638" s="12"/>
      <c r="O28638" s="12"/>
      <c r="P28638" s="12"/>
      <c r="Q28638" s="12"/>
    </row>
    <row r="28639" spans="1:47" s="12" customFormat="1" ht="15" customHeight="1">
      <c r="A28639" s="10" t="s">
        <v>42961</v>
      </c>
      <c r="B28639" s="2">
        <v>20070731</v>
      </c>
      <c r="C28639" s="14" t="s">
        <v>31045</v>
      </c>
      <c r="D28639" s="12" t="s">
        <v>42962</v>
      </c>
      <c r="F28639" s="12" t="s">
        <v>21</v>
      </c>
      <c r="H28639" s="12" t="s">
        <v>42963</v>
      </c>
      <c r="K28639" s="12" t="s">
        <v>13901</v>
      </c>
      <c r="L28639" s="8"/>
      <c r="M28639" s="5">
        <v>28601</v>
      </c>
      <c r="N28639" s="5"/>
      <c r="O28639" s="5"/>
      <c r="P28639" s="5"/>
      <c r="Q28639" s="5"/>
      <c r="R28639" s="8"/>
      <c r="S28639" s="8"/>
      <c r="T28639" s="8"/>
      <c r="U28639" s="8"/>
      <c r="V28639" s="8"/>
      <c r="W28639" s="8"/>
      <c r="X28639" s="8"/>
      <c r="Y28639" s="8"/>
      <c r="Z28639" s="8"/>
      <c r="AA28639" s="8"/>
      <c r="AB28639" s="8"/>
      <c r="AC28639" s="8"/>
      <c r="AD28639" s="8"/>
      <c r="AE28639" s="8"/>
      <c r="AF28639" s="8"/>
      <c r="AG28639" s="8"/>
      <c r="AH28639" s="8"/>
      <c r="AI28639" s="8"/>
      <c r="AJ28639" s="8"/>
      <c r="AK28639" s="8"/>
      <c r="AL28639" s="8"/>
      <c r="AM28639" s="8"/>
      <c r="AN28639" s="8"/>
      <c r="AO28639" s="8"/>
      <c r="AP28639" s="8"/>
      <c r="AQ28639" s="8"/>
      <c r="AR28639" s="8"/>
      <c r="AS28639" s="8"/>
      <c r="AT28639" s="8"/>
      <c r="AU28639" s="8"/>
    </row>
    <row r="28640" spans="1:47" ht="15" customHeight="1">
      <c r="A28640" s="22" t="s">
        <v>42961</v>
      </c>
      <c r="B28640" s="7">
        <v>20070802</v>
      </c>
      <c r="C28640" s="15" t="s">
        <v>42964</v>
      </c>
      <c r="E28640" s="22"/>
      <c r="F28640" s="22"/>
      <c r="H28640" s="8" t="s">
        <v>42963</v>
      </c>
      <c r="M28640" s="5">
        <v>28602</v>
      </c>
    </row>
    <row r="28641" spans="1:47" ht="15" customHeight="1">
      <c r="A28641" s="21" t="s">
        <v>48789</v>
      </c>
      <c r="B28641" s="109" t="s">
        <v>48776</v>
      </c>
      <c r="C28641" s="21" t="s">
        <v>3088</v>
      </c>
      <c r="D28641" s="21" t="s">
        <v>48790</v>
      </c>
      <c r="E28641" s="21"/>
      <c r="F28641" s="21"/>
      <c r="G28641" s="21"/>
      <c r="H28641" s="12" t="s">
        <v>48791</v>
      </c>
      <c r="I28641" s="21"/>
      <c r="J28641" s="21"/>
      <c r="K28641" s="21" t="s">
        <v>48824</v>
      </c>
      <c r="L28641" s="21"/>
      <c r="M28641" s="5">
        <v>28603</v>
      </c>
      <c r="N28641" s="29"/>
      <c r="O28641" s="29"/>
      <c r="P28641" s="29"/>
      <c r="Q28641" s="29"/>
    </row>
    <row r="28642" spans="1:47" ht="15" customHeight="1">
      <c r="A28642" s="29" t="s">
        <v>48789</v>
      </c>
      <c r="B28642" s="101" t="s">
        <v>48776</v>
      </c>
      <c r="C28642" s="29" t="s">
        <v>48792</v>
      </c>
      <c r="D28642" s="29"/>
      <c r="E28642" s="29"/>
      <c r="F28642" s="29"/>
      <c r="G28642" s="29"/>
      <c r="H28642" s="29" t="s">
        <v>48791</v>
      </c>
      <c r="I28642" s="29"/>
      <c r="J28642" s="29"/>
      <c r="K28642" s="21" t="s">
        <v>48765</v>
      </c>
      <c r="L28642" s="29"/>
      <c r="M28642" s="5">
        <v>28604</v>
      </c>
      <c r="N28642" s="12"/>
      <c r="O28642" s="12"/>
      <c r="P28642" s="12"/>
      <c r="Q28642" s="12"/>
      <c r="R28642" s="12"/>
      <c r="S28642" s="12"/>
      <c r="T28642" s="12"/>
      <c r="U28642" s="12"/>
      <c r="V28642" s="12"/>
      <c r="W28642" s="12"/>
      <c r="X28642" s="12"/>
      <c r="Y28642" s="12"/>
      <c r="Z28642" s="12"/>
      <c r="AA28642" s="12"/>
      <c r="AB28642" s="12"/>
      <c r="AC28642" s="12"/>
      <c r="AD28642" s="12"/>
      <c r="AE28642" s="12"/>
      <c r="AF28642" s="12"/>
      <c r="AG28642" s="12"/>
      <c r="AH28642" s="12"/>
      <c r="AI28642" s="12"/>
      <c r="AJ28642" s="12"/>
      <c r="AK28642" s="12"/>
      <c r="AL28642" s="12"/>
      <c r="AM28642" s="12"/>
      <c r="AN28642" s="12"/>
      <c r="AO28642" s="12"/>
      <c r="AP28642" s="12"/>
      <c r="AQ28642" s="12"/>
      <c r="AR28642" s="12"/>
      <c r="AS28642" s="12"/>
      <c r="AT28642" s="12"/>
      <c r="AU28642" s="12"/>
    </row>
    <row r="28643" spans="1:47" ht="15" customHeight="1">
      <c r="A28643" s="10" t="s">
        <v>42965</v>
      </c>
      <c r="B28643" s="2">
        <v>20060324</v>
      </c>
      <c r="C28643" s="14" t="s">
        <v>42966</v>
      </c>
      <c r="D28643" s="12" t="s">
        <v>42967</v>
      </c>
      <c r="E28643" s="12"/>
      <c r="F28643" s="12" t="s">
        <v>21</v>
      </c>
      <c r="G28643" s="12"/>
      <c r="H28643" s="12" t="s">
        <v>42968</v>
      </c>
      <c r="I28643" s="12"/>
      <c r="J28643" s="12"/>
      <c r="K28643" s="18" t="s">
        <v>11088</v>
      </c>
      <c r="M28643" s="5">
        <v>28605</v>
      </c>
      <c r="N28643" s="5"/>
      <c r="O28643" s="1"/>
      <c r="P28643" s="5"/>
      <c r="Q28643" s="5"/>
      <c r="R28643" s="12"/>
      <c r="S28643" s="12"/>
      <c r="T28643" s="12"/>
      <c r="U28643" s="12"/>
      <c r="V28643" s="12"/>
      <c r="W28643" s="12"/>
      <c r="X28643" s="12"/>
      <c r="Y28643" s="12"/>
      <c r="Z28643" s="12"/>
      <c r="AA28643" s="12"/>
      <c r="AB28643" s="12"/>
      <c r="AC28643" s="12"/>
      <c r="AD28643" s="12"/>
      <c r="AE28643" s="12"/>
      <c r="AF28643" s="12"/>
      <c r="AG28643" s="12"/>
      <c r="AH28643" s="12"/>
      <c r="AI28643" s="12"/>
      <c r="AJ28643" s="12"/>
      <c r="AK28643" s="12"/>
      <c r="AL28643" s="12"/>
      <c r="AM28643" s="12"/>
      <c r="AN28643" s="12"/>
      <c r="AO28643" s="12"/>
      <c r="AP28643" s="12"/>
      <c r="AQ28643" s="12"/>
      <c r="AR28643" s="12"/>
      <c r="AS28643" s="12"/>
      <c r="AT28643" s="12"/>
      <c r="AU28643" s="12"/>
    </row>
    <row r="28644" spans="1:47" ht="15" customHeight="1">
      <c r="A28644" s="22" t="s">
        <v>42965</v>
      </c>
      <c r="B28644" s="7">
        <v>20060324</v>
      </c>
      <c r="C28644" s="15" t="s">
        <v>42969</v>
      </c>
      <c r="E28644" s="22"/>
      <c r="F28644" s="22"/>
      <c r="H28644" s="8" t="s">
        <v>42968</v>
      </c>
      <c r="M28644" s="5">
        <v>28606</v>
      </c>
      <c r="R28644" s="12"/>
      <c r="S28644" s="12"/>
      <c r="T28644" s="12"/>
      <c r="U28644" s="12"/>
      <c r="V28644" s="12"/>
      <c r="W28644" s="12"/>
      <c r="X28644" s="12"/>
      <c r="Y28644" s="12"/>
      <c r="Z28644" s="12"/>
      <c r="AA28644" s="12"/>
      <c r="AB28644" s="12"/>
      <c r="AC28644" s="12"/>
      <c r="AD28644" s="12"/>
      <c r="AE28644" s="12"/>
      <c r="AF28644" s="12"/>
      <c r="AG28644" s="12"/>
      <c r="AH28644" s="12"/>
      <c r="AI28644" s="12"/>
      <c r="AJ28644" s="12"/>
      <c r="AK28644" s="12"/>
      <c r="AL28644" s="12"/>
      <c r="AM28644" s="12"/>
      <c r="AN28644" s="12"/>
      <c r="AO28644" s="12"/>
      <c r="AP28644" s="12"/>
      <c r="AQ28644" s="12"/>
      <c r="AR28644" s="12"/>
      <c r="AS28644" s="12"/>
      <c r="AT28644" s="12"/>
      <c r="AU28644" s="12"/>
    </row>
    <row r="28645" spans="1:47" ht="15" customHeight="1">
      <c r="A28645" s="22" t="s">
        <v>42965</v>
      </c>
      <c r="B28645" s="7">
        <v>20111020</v>
      </c>
      <c r="C28645" s="15" t="s">
        <v>42970</v>
      </c>
      <c r="E28645" s="22"/>
      <c r="F28645" s="22"/>
      <c r="H28645" s="8" t="s">
        <v>42968</v>
      </c>
      <c r="K28645" s="12" t="s">
        <v>32210</v>
      </c>
      <c r="L28645" s="12"/>
      <c r="M28645" s="5">
        <v>28607</v>
      </c>
      <c r="N28645" s="12"/>
      <c r="O28645" s="12"/>
      <c r="P28645" s="12"/>
      <c r="Q28645" s="12"/>
    </row>
    <row r="28646" spans="1:47" ht="15" customHeight="1">
      <c r="A28646" s="8" t="s">
        <v>42965</v>
      </c>
      <c r="B28646" s="23" t="s">
        <v>44956</v>
      </c>
      <c r="C28646" s="8" t="s">
        <v>42971</v>
      </c>
      <c r="H28646" s="8" t="s">
        <v>42968</v>
      </c>
      <c r="K28646" s="12" t="s">
        <v>18368</v>
      </c>
      <c r="M28646" s="5">
        <v>28608</v>
      </c>
      <c r="N28646" s="12"/>
      <c r="O28646" s="12"/>
      <c r="P28646" s="12"/>
      <c r="Q28646" s="12"/>
      <c r="R28646" s="12"/>
      <c r="S28646" s="12"/>
      <c r="T28646" s="12"/>
      <c r="U28646" s="12"/>
      <c r="V28646" s="12"/>
      <c r="W28646" s="12"/>
      <c r="X28646" s="12"/>
      <c r="Y28646" s="12"/>
      <c r="Z28646" s="12"/>
      <c r="AA28646" s="12"/>
      <c r="AB28646" s="12"/>
      <c r="AC28646" s="12"/>
      <c r="AD28646" s="12"/>
      <c r="AE28646" s="12"/>
      <c r="AF28646" s="12"/>
      <c r="AG28646" s="12"/>
      <c r="AH28646" s="12"/>
      <c r="AI28646" s="12"/>
      <c r="AJ28646" s="12"/>
      <c r="AK28646" s="12"/>
      <c r="AL28646" s="12"/>
      <c r="AM28646" s="12"/>
      <c r="AN28646" s="12"/>
      <c r="AO28646" s="12"/>
      <c r="AP28646" s="12"/>
      <c r="AQ28646" s="12"/>
      <c r="AR28646" s="12"/>
      <c r="AS28646" s="12"/>
      <c r="AT28646" s="12"/>
      <c r="AU28646" s="12"/>
    </row>
    <row r="28647" spans="1:47" ht="15" customHeight="1">
      <c r="A28647" s="10" t="s">
        <v>42972</v>
      </c>
      <c r="B28647" s="2">
        <v>20000821</v>
      </c>
      <c r="C28647" s="14" t="s">
        <v>21742</v>
      </c>
      <c r="D28647" s="12" t="s">
        <v>42973</v>
      </c>
      <c r="E28647" s="12"/>
      <c r="F28647" s="12"/>
      <c r="G28647" s="12"/>
      <c r="H28647" s="12" t="s">
        <v>42974</v>
      </c>
      <c r="I28647" s="12"/>
      <c r="J28647" s="12"/>
      <c r="M28647" s="5">
        <v>28609</v>
      </c>
      <c r="N28647" s="5"/>
      <c r="O28647" s="1"/>
      <c r="P28647" s="5"/>
      <c r="Q28647" s="5"/>
      <c r="R28647" s="12"/>
      <c r="S28647" s="12"/>
      <c r="T28647" s="12"/>
      <c r="U28647" s="12"/>
      <c r="V28647" s="12"/>
      <c r="W28647" s="12"/>
      <c r="X28647" s="12"/>
      <c r="Y28647" s="12"/>
      <c r="Z28647" s="12"/>
      <c r="AA28647" s="12"/>
      <c r="AB28647" s="12"/>
      <c r="AC28647" s="12"/>
      <c r="AD28647" s="12"/>
      <c r="AE28647" s="12"/>
      <c r="AF28647" s="12"/>
      <c r="AG28647" s="12"/>
      <c r="AH28647" s="12"/>
      <c r="AI28647" s="12"/>
      <c r="AJ28647" s="12"/>
      <c r="AK28647" s="12"/>
      <c r="AL28647" s="12"/>
      <c r="AM28647" s="12"/>
      <c r="AN28647" s="12"/>
      <c r="AO28647" s="12"/>
      <c r="AP28647" s="12"/>
      <c r="AQ28647" s="12"/>
      <c r="AR28647" s="12"/>
      <c r="AS28647" s="12"/>
      <c r="AT28647" s="12"/>
      <c r="AU28647" s="12"/>
    </row>
    <row r="28648" spans="1:47" ht="15" customHeight="1">
      <c r="A28648" s="22" t="s">
        <v>42972</v>
      </c>
      <c r="B28648" s="7">
        <v>20000821</v>
      </c>
      <c r="C28648" s="15" t="s">
        <v>42975</v>
      </c>
      <c r="E28648" s="22"/>
      <c r="F28648" s="22"/>
      <c r="H28648" s="8" t="s">
        <v>42974</v>
      </c>
      <c r="L28648" s="12"/>
      <c r="M28648" s="5">
        <v>28610</v>
      </c>
      <c r="N28648" s="12"/>
      <c r="O28648" s="12"/>
      <c r="P28648" s="12"/>
      <c r="Q28648" s="12"/>
    </row>
    <row r="28649" spans="1:47" ht="15" customHeight="1">
      <c r="A28649" s="8" t="s">
        <v>42972</v>
      </c>
      <c r="B28649" s="7">
        <v>20120918</v>
      </c>
      <c r="C28649" s="36" t="s">
        <v>42976</v>
      </c>
      <c r="H28649" s="8" t="s">
        <v>42974</v>
      </c>
      <c r="K28649" s="12" t="s">
        <v>12739</v>
      </c>
      <c r="M28649" s="5">
        <v>28611</v>
      </c>
    </row>
    <row r="28650" spans="1:47" ht="15" customHeight="1">
      <c r="A28650" s="29" t="s">
        <v>42972</v>
      </c>
      <c r="B28650" s="101" t="s">
        <v>49697</v>
      </c>
      <c r="C28650" s="29" t="s">
        <v>49698</v>
      </c>
      <c r="D28650" s="29"/>
      <c r="E28650" s="29"/>
      <c r="F28650" s="29"/>
      <c r="G28650" s="29"/>
      <c r="H28650" s="29" t="s">
        <v>42974</v>
      </c>
      <c r="I28650" s="29"/>
      <c r="J28650" s="29"/>
      <c r="K28650" s="21" t="s">
        <v>49657</v>
      </c>
      <c r="L28650" s="103"/>
      <c r="M28650" s="5">
        <v>28612</v>
      </c>
    </row>
    <row r="28651" spans="1:47" ht="15" customHeight="1">
      <c r="A28651" s="21" t="s">
        <v>48817</v>
      </c>
      <c r="B28651" s="109" t="s">
        <v>48818</v>
      </c>
      <c r="C28651" s="21" t="s">
        <v>40586</v>
      </c>
      <c r="D28651" s="21" t="s">
        <v>48819</v>
      </c>
      <c r="E28651" s="61"/>
      <c r="F28651" s="21"/>
      <c r="G28651" s="61"/>
      <c r="H28651" s="12" t="s">
        <v>48820</v>
      </c>
      <c r="I28651" s="61"/>
      <c r="J28651" s="21"/>
      <c r="K28651" s="21" t="s">
        <v>48826</v>
      </c>
      <c r="L28651" s="61"/>
      <c r="M28651" s="5">
        <v>28613</v>
      </c>
      <c r="N28651" s="5"/>
      <c r="O28651" s="1"/>
      <c r="P28651" s="5"/>
      <c r="Q28651" s="5"/>
    </row>
    <row r="28652" spans="1:47" ht="15" customHeight="1">
      <c r="A28652" s="29" t="s">
        <v>48817</v>
      </c>
      <c r="B28652" s="101" t="s">
        <v>48818</v>
      </c>
      <c r="C28652" s="29" t="s">
        <v>48821</v>
      </c>
      <c r="D28652" s="29"/>
      <c r="E28652" s="29"/>
      <c r="F28652" s="29"/>
      <c r="G28652" s="29"/>
      <c r="H28652" s="29" t="s">
        <v>48820</v>
      </c>
      <c r="I28652" s="29"/>
      <c r="J28652" s="29"/>
      <c r="K28652" s="21" t="s">
        <v>48798</v>
      </c>
      <c r="L28652" s="93"/>
      <c r="M28652" s="5">
        <v>28614</v>
      </c>
      <c r="N28652" s="12"/>
      <c r="O28652" s="12"/>
      <c r="P28652" s="12"/>
      <c r="Q28652" s="12"/>
    </row>
    <row r="28653" spans="1:47" s="29" customFormat="1" ht="15" customHeight="1">
      <c r="A28653" s="10" t="s">
        <v>42977</v>
      </c>
      <c r="B28653" s="2">
        <v>20070629</v>
      </c>
      <c r="C28653" s="14" t="s">
        <v>9044</v>
      </c>
      <c r="D28653" s="12" t="s">
        <v>42978</v>
      </c>
      <c r="E28653" s="12"/>
      <c r="F28653" s="12" t="s">
        <v>42979</v>
      </c>
      <c r="G28653" s="12" t="s">
        <v>9076</v>
      </c>
      <c r="H28653" s="12" t="s">
        <v>42980</v>
      </c>
      <c r="I28653" s="12"/>
      <c r="J28653" s="12"/>
      <c r="K28653" s="12" t="s">
        <v>13901</v>
      </c>
      <c r="L28653" s="8"/>
      <c r="M28653" s="5">
        <v>28615</v>
      </c>
      <c r="N28653" s="1"/>
      <c r="O28653" s="1"/>
      <c r="P28653" s="1"/>
      <c r="Q28653" s="1"/>
      <c r="R28653" s="12"/>
      <c r="S28653" s="12"/>
      <c r="T28653" s="12"/>
      <c r="U28653" s="12"/>
      <c r="V28653" s="12"/>
      <c r="W28653" s="12"/>
      <c r="X28653" s="12"/>
      <c r="Y28653" s="12"/>
      <c r="Z28653" s="12"/>
      <c r="AA28653" s="12"/>
      <c r="AB28653" s="12"/>
      <c r="AC28653" s="12"/>
      <c r="AD28653" s="12"/>
      <c r="AE28653" s="12"/>
      <c r="AF28653" s="12"/>
      <c r="AG28653" s="12"/>
      <c r="AH28653" s="12"/>
      <c r="AI28653" s="12"/>
      <c r="AJ28653" s="12"/>
      <c r="AK28653" s="12"/>
      <c r="AL28653" s="12"/>
      <c r="AM28653" s="12"/>
      <c r="AN28653" s="12"/>
      <c r="AO28653" s="12"/>
      <c r="AP28653" s="12"/>
      <c r="AQ28653" s="12"/>
      <c r="AR28653" s="12"/>
      <c r="AS28653" s="12"/>
      <c r="AT28653" s="12"/>
      <c r="AU28653" s="12"/>
    </row>
    <row r="28654" spans="1:47" ht="15" customHeight="1">
      <c r="A28654" s="22" t="s">
        <v>42977</v>
      </c>
      <c r="B28654" s="7">
        <v>20070629</v>
      </c>
      <c r="C28654" s="15" t="s">
        <v>42981</v>
      </c>
      <c r="E28654" s="22"/>
      <c r="F28654" s="22"/>
      <c r="H28654" s="8" t="s">
        <v>42980</v>
      </c>
      <c r="M28654" s="5">
        <v>28616</v>
      </c>
      <c r="N28654" s="12"/>
      <c r="O28654" s="12"/>
      <c r="P28654" s="12"/>
      <c r="Q28654" s="12"/>
      <c r="R28654" s="12"/>
      <c r="S28654" s="12"/>
      <c r="T28654" s="12"/>
      <c r="U28654" s="12"/>
      <c r="V28654" s="12"/>
      <c r="W28654" s="12"/>
      <c r="X28654" s="12"/>
      <c r="Y28654" s="12"/>
      <c r="Z28654" s="12"/>
      <c r="AA28654" s="12"/>
      <c r="AB28654" s="12"/>
      <c r="AC28654" s="12"/>
      <c r="AD28654" s="12"/>
      <c r="AE28654" s="12"/>
      <c r="AF28654" s="12"/>
      <c r="AG28654" s="12"/>
      <c r="AH28654" s="12"/>
      <c r="AI28654" s="12"/>
      <c r="AJ28654" s="12"/>
      <c r="AK28654" s="12"/>
      <c r="AL28654" s="12"/>
      <c r="AM28654" s="12"/>
      <c r="AN28654" s="12"/>
      <c r="AO28654" s="12"/>
      <c r="AP28654" s="12"/>
      <c r="AQ28654" s="12"/>
      <c r="AR28654" s="12"/>
      <c r="AS28654" s="12"/>
      <c r="AT28654" s="12"/>
      <c r="AU28654" s="12"/>
    </row>
    <row r="28655" spans="1:47" ht="15" customHeight="1">
      <c r="A28655" s="22" t="s">
        <v>42977</v>
      </c>
      <c r="B28655" s="7">
        <v>20070831</v>
      </c>
      <c r="C28655" s="15" t="s">
        <v>42982</v>
      </c>
      <c r="E28655" s="22"/>
      <c r="F28655" s="22"/>
      <c r="H28655" s="8" t="s">
        <v>42980</v>
      </c>
      <c r="M28655" s="5">
        <v>28617</v>
      </c>
      <c r="N28655" s="12"/>
      <c r="O28655" s="12"/>
      <c r="P28655" s="12"/>
      <c r="Q28655" s="12"/>
      <c r="R28655" s="12"/>
      <c r="S28655" s="12"/>
      <c r="T28655" s="12"/>
      <c r="U28655" s="12"/>
      <c r="V28655" s="12"/>
      <c r="W28655" s="12"/>
      <c r="X28655" s="12"/>
      <c r="Y28655" s="12"/>
      <c r="Z28655" s="12"/>
      <c r="AA28655" s="12"/>
      <c r="AB28655" s="12"/>
      <c r="AC28655" s="12"/>
      <c r="AD28655" s="12"/>
      <c r="AE28655" s="12"/>
      <c r="AF28655" s="12"/>
      <c r="AG28655" s="12"/>
      <c r="AH28655" s="12"/>
      <c r="AI28655" s="12"/>
      <c r="AJ28655" s="12"/>
      <c r="AK28655" s="12"/>
      <c r="AL28655" s="12"/>
      <c r="AM28655" s="12"/>
      <c r="AN28655" s="12"/>
      <c r="AO28655" s="12"/>
      <c r="AP28655" s="12"/>
      <c r="AQ28655" s="12"/>
      <c r="AR28655" s="12"/>
      <c r="AS28655" s="12"/>
      <c r="AT28655" s="12"/>
      <c r="AU28655" s="12"/>
    </row>
    <row r="28656" spans="1:47" ht="15" customHeight="1">
      <c r="A28656" s="21" t="s">
        <v>49999</v>
      </c>
      <c r="B28656" s="110" t="s">
        <v>50000</v>
      </c>
      <c r="C28656" s="21" t="s">
        <v>50001</v>
      </c>
      <c r="D28656" s="76" t="s">
        <v>50002</v>
      </c>
      <c r="E28656" s="18" t="s">
        <v>10400</v>
      </c>
      <c r="F28656" s="21"/>
      <c r="G28656" s="21"/>
      <c r="H28656" s="61" t="s">
        <v>50008</v>
      </c>
      <c r="I28656" s="17"/>
      <c r="J28656" s="21"/>
      <c r="K28656" s="21" t="s">
        <v>50472</v>
      </c>
      <c r="L28656" s="29"/>
      <c r="M28656" s="5">
        <v>28618</v>
      </c>
      <c r="N28656" s="5"/>
      <c r="O28656" s="5"/>
      <c r="P28656" s="5"/>
      <c r="Q28656" s="5"/>
      <c r="R28656" s="12"/>
      <c r="S28656" s="12"/>
      <c r="T28656" s="12"/>
      <c r="U28656" s="12"/>
      <c r="V28656" s="12"/>
      <c r="W28656" s="12"/>
      <c r="X28656" s="12"/>
      <c r="Y28656" s="12"/>
      <c r="Z28656" s="12"/>
      <c r="AA28656" s="12"/>
      <c r="AB28656" s="12"/>
      <c r="AC28656" s="12"/>
      <c r="AD28656" s="12"/>
      <c r="AE28656" s="12"/>
      <c r="AF28656" s="12"/>
      <c r="AG28656" s="12"/>
      <c r="AH28656" s="12"/>
      <c r="AI28656" s="12"/>
      <c r="AJ28656" s="12"/>
      <c r="AK28656" s="12"/>
      <c r="AL28656" s="12"/>
      <c r="AM28656" s="12"/>
      <c r="AN28656" s="12"/>
      <c r="AO28656" s="12"/>
      <c r="AP28656" s="12"/>
      <c r="AQ28656" s="12"/>
      <c r="AR28656" s="12"/>
      <c r="AS28656" s="12"/>
      <c r="AT28656" s="12"/>
      <c r="AU28656" s="12"/>
    </row>
    <row r="28657" spans="1:47" s="12" customFormat="1" ht="15" customHeight="1">
      <c r="A28657" s="29" t="s">
        <v>49999</v>
      </c>
      <c r="B28657" s="101" t="s">
        <v>49992</v>
      </c>
      <c r="C28657" s="29" t="s">
        <v>50003</v>
      </c>
      <c r="D28657" s="29"/>
      <c r="E28657" s="29"/>
      <c r="F28657" s="29"/>
      <c r="G28657" s="19"/>
      <c r="H28657" s="93" t="s">
        <v>50008</v>
      </c>
      <c r="I28657" s="29"/>
      <c r="J28657" s="29"/>
      <c r="K28657" s="21" t="s">
        <v>49986</v>
      </c>
      <c r="L28657" s="29"/>
      <c r="M28657" s="5">
        <v>28619</v>
      </c>
      <c r="N28657" s="21"/>
      <c r="O28657" s="21"/>
      <c r="P28657" s="21"/>
      <c r="Q28657" s="21"/>
      <c r="R28657" s="8"/>
      <c r="S28657" s="8"/>
      <c r="T28657" s="8"/>
      <c r="U28657" s="8"/>
      <c r="V28657" s="8"/>
      <c r="W28657" s="8"/>
      <c r="X28657" s="8"/>
      <c r="Y28657" s="8"/>
      <c r="Z28657" s="8"/>
      <c r="AA28657" s="8"/>
      <c r="AB28657" s="8"/>
      <c r="AC28657" s="8"/>
      <c r="AD28657" s="8"/>
      <c r="AE28657" s="8"/>
      <c r="AF28657" s="8"/>
      <c r="AG28657" s="8"/>
      <c r="AH28657" s="8"/>
      <c r="AI28657" s="8"/>
      <c r="AJ28657" s="8"/>
      <c r="AK28657" s="8"/>
      <c r="AL28657" s="8"/>
      <c r="AM28657" s="8"/>
      <c r="AN28657" s="8"/>
      <c r="AO28657" s="8"/>
      <c r="AP28657" s="8"/>
      <c r="AQ28657" s="8"/>
      <c r="AR28657" s="8"/>
      <c r="AS28657" s="8"/>
      <c r="AT28657" s="8"/>
      <c r="AU28657" s="8"/>
    </row>
    <row r="28658" spans="1:47" s="12" customFormat="1" ht="15" customHeight="1">
      <c r="A28658" s="29" t="s">
        <v>52664</v>
      </c>
      <c r="B28658" s="101" t="s">
        <v>52648</v>
      </c>
      <c r="C28658" s="29" t="s">
        <v>52665</v>
      </c>
      <c r="D28658" s="29"/>
      <c r="E28658" s="29"/>
      <c r="F28658" s="29"/>
      <c r="G28658" s="29"/>
      <c r="H28658" s="29" t="s">
        <v>52685</v>
      </c>
      <c r="I28658" s="29"/>
      <c r="J28658" s="29"/>
      <c r="K28658" s="21" t="s">
        <v>52915</v>
      </c>
      <c r="L28658" s="29"/>
      <c r="M28658" s="5">
        <v>28621</v>
      </c>
      <c r="N28658" s="124"/>
      <c r="O28658" s="8"/>
      <c r="P28658" s="8"/>
      <c r="Q28658" s="8"/>
      <c r="R28658" s="8"/>
      <c r="S28658" s="8"/>
      <c r="T28658" s="8"/>
      <c r="U28658" s="8"/>
      <c r="V28658" s="8"/>
      <c r="W28658" s="8"/>
      <c r="X28658" s="8"/>
      <c r="Y28658" s="8"/>
      <c r="Z28658" s="8"/>
      <c r="AA28658" s="8"/>
      <c r="AB28658" s="8"/>
      <c r="AC28658" s="8"/>
      <c r="AD28658" s="8"/>
      <c r="AE28658" s="8"/>
      <c r="AF28658" s="8"/>
      <c r="AG28658" s="8"/>
      <c r="AH28658" s="8"/>
      <c r="AI28658" s="8"/>
      <c r="AJ28658" s="8"/>
      <c r="AK28658" s="8"/>
      <c r="AL28658" s="8"/>
      <c r="AM28658" s="8"/>
      <c r="AN28658" s="8"/>
      <c r="AO28658" s="8"/>
      <c r="AP28658" s="8"/>
      <c r="AQ28658" s="8"/>
      <c r="AR28658" s="8"/>
      <c r="AS28658" s="8"/>
      <c r="AT28658" s="8"/>
      <c r="AU28658" s="8"/>
    </row>
    <row r="28659" spans="1:47" ht="15" customHeight="1">
      <c r="A28659" s="21" t="s">
        <v>52664</v>
      </c>
      <c r="B28659" s="109" t="s">
        <v>52648</v>
      </c>
      <c r="C28659" s="21" t="s">
        <v>41463</v>
      </c>
      <c r="D28659" s="21">
        <v>91</v>
      </c>
      <c r="E28659" s="21" t="s">
        <v>41462</v>
      </c>
      <c r="F28659" s="21"/>
      <c r="G28659" s="21"/>
      <c r="H28659" s="21" t="s">
        <v>52685</v>
      </c>
      <c r="I28659" s="21"/>
      <c r="J28659" s="21"/>
      <c r="K28659" s="21" t="s">
        <v>52744</v>
      </c>
      <c r="L28659" s="29"/>
      <c r="M28659" s="5">
        <v>28620</v>
      </c>
    </row>
    <row r="28660" spans="1:47" ht="15" customHeight="1">
      <c r="A28660" s="22" t="s">
        <v>41462</v>
      </c>
      <c r="B28660" s="7">
        <v>20120830</v>
      </c>
      <c r="C28660" s="36" t="s">
        <v>52681</v>
      </c>
      <c r="H28660" s="29" t="s">
        <v>52685</v>
      </c>
      <c r="K28660" s="12" t="s">
        <v>52682</v>
      </c>
      <c r="M28660" s="5">
        <v>28620.01</v>
      </c>
      <c r="N28660" s="12"/>
      <c r="O28660" s="12"/>
      <c r="P28660" s="12"/>
      <c r="Q28660" s="12"/>
      <c r="R28660" s="103"/>
      <c r="S28660" s="103"/>
      <c r="T28660" s="103"/>
      <c r="U28660" s="103"/>
      <c r="V28660" s="103"/>
      <c r="W28660" s="103"/>
      <c r="X28660" s="103"/>
      <c r="Y28660" s="103"/>
      <c r="Z28660" s="103"/>
      <c r="AA28660" s="103"/>
      <c r="AB28660" s="103"/>
      <c r="AC28660" s="103"/>
      <c r="AD28660" s="103"/>
      <c r="AE28660" s="103"/>
      <c r="AF28660" s="103"/>
      <c r="AG28660" s="103"/>
      <c r="AH28660" s="103"/>
      <c r="AI28660" s="103"/>
      <c r="AJ28660" s="103"/>
      <c r="AK28660" s="103"/>
      <c r="AL28660" s="103"/>
      <c r="AM28660" s="103"/>
      <c r="AN28660" s="103"/>
      <c r="AO28660" s="103"/>
      <c r="AP28660" s="103"/>
      <c r="AQ28660" s="103"/>
      <c r="AR28660" s="103"/>
      <c r="AS28660" s="103"/>
      <c r="AT28660" s="103"/>
      <c r="AU28660" s="103"/>
    </row>
    <row r="28661" spans="1:47" ht="15" customHeight="1">
      <c r="A28661" s="29" t="s">
        <v>52664</v>
      </c>
      <c r="B28661" s="101" t="s">
        <v>52648</v>
      </c>
      <c r="C28661" s="29" t="s">
        <v>52665</v>
      </c>
      <c r="D28661" s="29"/>
      <c r="E28661" s="29"/>
      <c r="F28661" s="29"/>
      <c r="G28661" s="29"/>
      <c r="H28661" s="29" t="s">
        <v>52685</v>
      </c>
      <c r="I28661" s="29"/>
      <c r="J28661" s="29"/>
      <c r="K28661" s="21" t="s">
        <v>52639</v>
      </c>
      <c r="L28661" s="29"/>
      <c r="M28661" s="5">
        <v>28621</v>
      </c>
    </row>
    <row r="28662" spans="1:47" s="29" customFormat="1" ht="15" customHeight="1">
      <c r="A28662" s="12" t="s">
        <v>42983</v>
      </c>
      <c r="B28662" s="2">
        <v>19980812</v>
      </c>
      <c r="C28662" s="14" t="s">
        <v>10436</v>
      </c>
      <c r="D28662" s="12" t="s">
        <v>42984</v>
      </c>
      <c r="E28662" s="12" t="s">
        <v>42985</v>
      </c>
      <c r="F28662" s="12"/>
      <c r="G28662" s="12"/>
      <c r="H28662" s="12" t="s">
        <v>42986</v>
      </c>
      <c r="I28662" s="12"/>
      <c r="J28662" s="12"/>
      <c r="K28662" s="12"/>
      <c r="L28662" s="12"/>
      <c r="M28662" s="5">
        <v>28622</v>
      </c>
      <c r="N28662" s="5"/>
      <c r="O28662" s="5"/>
      <c r="P28662" s="5"/>
      <c r="Q28662" s="5"/>
      <c r="R28662" s="8"/>
      <c r="S28662" s="8"/>
      <c r="T28662" s="8"/>
      <c r="U28662" s="8"/>
      <c r="V28662" s="8"/>
      <c r="W28662" s="8"/>
      <c r="X28662" s="8"/>
      <c r="Y28662" s="8"/>
      <c r="Z28662" s="8"/>
      <c r="AA28662" s="8"/>
      <c r="AB28662" s="8"/>
      <c r="AC28662" s="8"/>
      <c r="AD28662" s="8"/>
      <c r="AE28662" s="8"/>
      <c r="AF28662" s="8"/>
      <c r="AG28662" s="8"/>
      <c r="AH28662" s="8"/>
      <c r="AI28662" s="8"/>
      <c r="AJ28662" s="8"/>
      <c r="AK28662" s="8"/>
      <c r="AL28662" s="8"/>
      <c r="AM28662" s="8"/>
      <c r="AN28662" s="8"/>
      <c r="AO28662" s="8"/>
      <c r="AP28662" s="8"/>
      <c r="AQ28662" s="8"/>
      <c r="AR28662" s="8"/>
      <c r="AS28662" s="8"/>
      <c r="AT28662" s="8"/>
      <c r="AU28662" s="8"/>
    </row>
    <row r="28663" spans="1:47" ht="15" customHeight="1">
      <c r="A28663" s="22" t="s">
        <v>42983</v>
      </c>
      <c r="B28663" s="7">
        <v>19980806</v>
      </c>
      <c r="C28663" s="15" t="s">
        <v>42987</v>
      </c>
      <c r="E28663" s="22"/>
      <c r="F28663" s="22"/>
      <c r="H28663" s="8" t="s">
        <v>42986</v>
      </c>
      <c r="M28663" s="5">
        <v>28623</v>
      </c>
      <c r="N28663" s="12"/>
      <c r="O28663" s="12"/>
      <c r="P28663" s="12"/>
      <c r="Q28663" s="12"/>
    </row>
    <row r="28664" spans="1:47" ht="15" customHeight="1">
      <c r="A28664" s="22" t="s">
        <v>42983</v>
      </c>
      <c r="B28664" s="7">
        <v>20020605</v>
      </c>
      <c r="C28664" s="15" t="s">
        <v>45665</v>
      </c>
      <c r="E28664" s="22"/>
      <c r="F28664" s="22"/>
      <c r="H28664" s="8" t="s">
        <v>42986</v>
      </c>
      <c r="M28664" s="5">
        <v>28624</v>
      </c>
      <c r="N28664" s="12"/>
      <c r="O28664" s="12"/>
      <c r="P28664" s="12"/>
      <c r="Q28664" s="12"/>
    </row>
    <row r="28665" spans="1:47" ht="15" customHeight="1">
      <c r="A28665" s="22" t="s">
        <v>42983</v>
      </c>
      <c r="B28665" s="7">
        <v>20090112</v>
      </c>
      <c r="C28665" s="15" t="s">
        <v>42988</v>
      </c>
      <c r="E28665" s="22"/>
      <c r="F28665" s="22"/>
      <c r="H28665" s="8" t="s">
        <v>42986</v>
      </c>
      <c r="L28665" s="12"/>
      <c r="M28665" s="5">
        <v>28625</v>
      </c>
      <c r="N28665" s="12"/>
      <c r="O28665" s="12"/>
      <c r="P28665" s="12"/>
      <c r="Q28665" s="12"/>
      <c r="R28665" s="12"/>
      <c r="S28665" s="12"/>
      <c r="T28665" s="12"/>
      <c r="U28665" s="12"/>
      <c r="V28665" s="12"/>
      <c r="W28665" s="12"/>
      <c r="X28665" s="12"/>
      <c r="Y28665" s="12"/>
      <c r="Z28665" s="12"/>
      <c r="AA28665" s="12"/>
      <c r="AB28665" s="12"/>
      <c r="AC28665" s="12"/>
      <c r="AD28665" s="12"/>
      <c r="AE28665" s="12"/>
      <c r="AF28665" s="12"/>
      <c r="AG28665" s="12"/>
      <c r="AH28665" s="12"/>
      <c r="AI28665" s="12"/>
      <c r="AJ28665" s="12"/>
      <c r="AK28665" s="12"/>
      <c r="AL28665" s="12"/>
      <c r="AM28665" s="12"/>
      <c r="AN28665" s="12"/>
      <c r="AO28665" s="12"/>
      <c r="AP28665" s="12"/>
      <c r="AQ28665" s="12"/>
      <c r="AR28665" s="12"/>
      <c r="AS28665" s="12"/>
      <c r="AT28665" s="12"/>
      <c r="AU28665" s="12"/>
    </row>
    <row r="28666" spans="1:47" ht="15" customHeight="1">
      <c r="A28666" s="22" t="s">
        <v>42983</v>
      </c>
      <c r="B28666" s="7">
        <v>20110308</v>
      </c>
      <c r="C28666" s="15" t="s">
        <v>42989</v>
      </c>
      <c r="E28666" s="22"/>
      <c r="F28666" s="22"/>
      <c r="H28666" s="8" t="s">
        <v>42986</v>
      </c>
      <c r="M28666" s="5">
        <v>28626</v>
      </c>
    </row>
    <row r="28667" spans="1:47" ht="15" customHeight="1">
      <c r="A28667" s="22" t="s">
        <v>42983</v>
      </c>
      <c r="B28667" s="7">
        <v>20110406</v>
      </c>
      <c r="C28667" s="15" t="s">
        <v>42990</v>
      </c>
      <c r="E28667" s="22"/>
      <c r="F28667" s="22"/>
      <c r="H28667" s="8" t="s">
        <v>42986</v>
      </c>
      <c r="M28667" s="5">
        <v>28627</v>
      </c>
    </row>
    <row r="28668" spans="1:47" ht="15" customHeight="1">
      <c r="A28668" s="8" t="s">
        <v>42983</v>
      </c>
      <c r="B28668" s="7">
        <v>20130109</v>
      </c>
      <c r="C28668" s="15" t="s">
        <v>42991</v>
      </c>
      <c r="F28668" s="12"/>
      <c r="H28668" s="8" t="s">
        <v>42986</v>
      </c>
      <c r="K28668" s="12" t="s">
        <v>42992</v>
      </c>
      <c r="M28668" s="5">
        <v>28628</v>
      </c>
      <c r="N28668" s="12"/>
      <c r="O28668" s="12"/>
      <c r="P28668" s="12"/>
      <c r="Q28668" s="12"/>
    </row>
    <row r="28669" spans="1:47" s="12" customFormat="1" ht="15" customHeight="1">
      <c r="A28669" s="8" t="s">
        <v>42983</v>
      </c>
      <c r="B28669" s="15">
        <v>20170905</v>
      </c>
      <c r="C28669" s="8" t="s">
        <v>47383</v>
      </c>
      <c r="D28669" s="8"/>
      <c r="E28669" s="8"/>
      <c r="F28669" s="8"/>
      <c r="G28669" s="8"/>
      <c r="H28669" s="8" t="s">
        <v>42986</v>
      </c>
      <c r="I28669" s="8"/>
      <c r="J28669" s="8"/>
      <c r="K28669" s="12" t="s">
        <v>11963</v>
      </c>
      <c r="L28669" s="8"/>
      <c r="M28669" s="5">
        <v>28629</v>
      </c>
    </row>
    <row r="28670" spans="1:47" ht="15" customHeight="1">
      <c r="A28670" s="10" t="s">
        <v>42993</v>
      </c>
      <c r="B28670" s="2">
        <v>19950518</v>
      </c>
      <c r="C28670" s="14" t="s">
        <v>42994</v>
      </c>
      <c r="D28670" s="12" t="s">
        <v>42995</v>
      </c>
      <c r="E28670" s="12"/>
      <c r="F28670" s="22"/>
      <c r="G28670" s="12"/>
      <c r="H28670" s="12" t="s">
        <v>42996</v>
      </c>
      <c r="I28670" s="12"/>
      <c r="J28670" s="12"/>
      <c r="K28670" s="1" t="s">
        <v>17900</v>
      </c>
      <c r="M28670" s="5">
        <v>28630</v>
      </c>
      <c r="N28670" s="5"/>
      <c r="O28670" s="5"/>
      <c r="P28670" s="5"/>
      <c r="Q28670" s="5"/>
    </row>
    <row r="28671" spans="1:47" ht="15" customHeight="1">
      <c r="A28671" s="22" t="s">
        <v>42993</v>
      </c>
      <c r="B28671" s="7">
        <v>19950518</v>
      </c>
      <c r="C28671" s="15" t="s">
        <v>49548</v>
      </c>
      <c r="E28671" s="22"/>
      <c r="H28671" s="8" t="s">
        <v>42996</v>
      </c>
      <c r="L28671" s="12"/>
      <c r="M28671" s="5">
        <v>28631</v>
      </c>
      <c r="N28671" s="12"/>
      <c r="O28671" s="12"/>
      <c r="P28671" s="12"/>
      <c r="Q28671" s="12"/>
    </row>
    <row r="28672" spans="1:47" s="12" customFormat="1" ht="15" customHeight="1">
      <c r="A28672" s="134" t="s">
        <v>42993</v>
      </c>
      <c r="B28672" s="135" t="s">
        <v>49546</v>
      </c>
      <c r="C28672" s="134" t="s">
        <v>49547</v>
      </c>
      <c r="D28672" s="134"/>
      <c r="E28672" s="29"/>
      <c r="F28672" s="134"/>
      <c r="G28672" s="134"/>
      <c r="H28672" s="29" t="s">
        <v>42996</v>
      </c>
      <c r="I28672" s="134"/>
      <c r="J28672" s="134"/>
      <c r="K28672" s="136" t="s">
        <v>49493</v>
      </c>
      <c r="L28672" s="29"/>
      <c r="M28672" s="5">
        <v>28632</v>
      </c>
      <c r="R28672" s="8"/>
      <c r="S28672" s="8"/>
      <c r="T28672" s="8"/>
      <c r="U28672" s="8"/>
      <c r="V28672" s="8"/>
      <c r="W28672" s="8"/>
      <c r="X28672" s="8"/>
      <c r="Y28672" s="8"/>
      <c r="Z28672" s="8"/>
      <c r="AA28672" s="8"/>
      <c r="AB28672" s="8"/>
      <c r="AC28672" s="8"/>
      <c r="AD28672" s="8"/>
      <c r="AE28672" s="8"/>
      <c r="AF28672" s="8"/>
      <c r="AG28672" s="8"/>
      <c r="AH28672" s="8"/>
      <c r="AI28672" s="8"/>
      <c r="AJ28672" s="8"/>
      <c r="AK28672" s="8"/>
      <c r="AL28672" s="8"/>
      <c r="AM28672" s="8"/>
      <c r="AN28672" s="8"/>
      <c r="AO28672" s="8"/>
      <c r="AP28672" s="8"/>
      <c r="AQ28672" s="8"/>
      <c r="AR28672" s="8"/>
      <c r="AS28672" s="8"/>
      <c r="AT28672" s="8"/>
      <c r="AU28672" s="8"/>
    </row>
    <row r="28673" spans="1:47" ht="15" customHeight="1">
      <c r="A28673" s="12" t="s">
        <v>42997</v>
      </c>
      <c r="B28673" s="2">
        <v>19920123</v>
      </c>
      <c r="C28673" s="14" t="s">
        <v>4273</v>
      </c>
      <c r="D28673" s="12" t="s">
        <v>42998</v>
      </c>
      <c r="E28673" s="12"/>
      <c r="F28673" s="12"/>
      <c r="G28673" s="12"/>
      <c r="H28673" s="12" t="s">
        <v>42999</v>
      </c>
      <c r="I28673" s="12"/>
      <c r="J28673" s="12"/>
      <c r="M28673" s="5">
        <v>28633</v>
      </c>
      <c r="N28673" s="5"/>
      <c r="O28673" s="12"/>
      <c r="P28673" s="5"/>
      <c r="Q28673" s="5"/>
    </row>
    <row r="28674" spans="1:47" s="12" customFormat="1" ht="15" customHeight="1">
      <c r="A28674" s="22" t="s">
        <v>42997</v>
      </c>
      <c r="B28674" s="7">
        <v>19920123</v>
      </c>
      <c r="C28674" s="15" t="s">
        <v>43000</v>
      </c>
      <c r="D28674" s="8"/>
      <c r="E28674" s="22"/>
      <c r="F28674" s="22"/>
      <c r="G28674" s="8"/>
      <c r="H28674" s="8" t="s">
        <v>42999</v>
      </c>
      <c r="I28674" s="8"/>
      <c r="J28674" s="8"/>
      <c r="L28674" s="8"/>
      <c r="M28674" s="5">
        <v>28634</v>
      </c>
      <c r="R28674" s="8"/>
      <c r="S28674" s="8"/>
      <c r="T28674" s="8"/>
      <c r="U28674" s="8"/>
      <c r="V28674" s="8"/>
      <c r="W28674" s="8"/>
      <c r="X28674" s="8"/>
      <c r="Y28674" s="8"/>
      <c r="Z28674" s="8"/>
      <c r="AA28674" s="8"/>
      <c r="AB28674" s="8"/>
      <c r="AC28674" s="8"/>
      <c r="AD28674" s="8"/>
      <c r="AE28674" s="8"/>
      <c r="AF28674" s="8"/>
      <c r="AG28674" s="8"/>
      <c r="AH28674" s="8"/>
      <c r="AI28674" s="8"/>
      <c r="AJ28674" s="8"/>
      <c r="AK28674" s="8"/>
      <c r="AL28674" s="8"/>
      <c r="AM28674" s="8"/>
      <c r="AN28674" s="8"/>
      <c r="AO28674" s="8"/>
      <c r="AP28674" s="8"/>
      <c r="AQ28674" s="8"/>
      <c r="AR28674" s="8"/>
      <c r="AS28674" s="8"/>
      <c r="AT28674" s="8"/>
      <c r="AU28674" s="8"/>
    </row>
    <row r="28675" spans="1:47" ht="15" customHeight="1">
      <c r="A28675" s="22" t="s">
        <v>42997</v>
      </c>
      <c r="B28675" s="7">
        <v>20010111</v>
      </c>
      <c r="C28675" s="15" t="s">
        <v>43001</v>
      </c>
      <c r="E28675" s="22"/>
      <c r="F28675" s="22"/>
      <c r="H28675" s="8" t="s">
        <v>42999</v>
      </c>
      <c r="M28675" s="5">
        <v>28635</v>
      </c>
    </row>
    <row r="28676" spans="1:47" ht="14.25" customHeight="1">
      <c r="A28676" s="22" t="s">
        <v>42997</v>
      </c>
      <c r="B28676" s="7">
        <v>20040316</v>
      </c>
      <c r="C28676" s="15" t="s">
        <v>43002</v>
      </c>
      <c r="E28676" s="22"/>
      <c r="F28676" s="22"/>
      <c r="H28676" s="8" t="s">
        <v>42999</v>
      </c>
      <c r="M28676" s="5">
        <v>28636</v>
      </c>
      <c r="R28676" s="12"/>
      <c r="S28676" s="12"/>
      <c r="T28676" s="12"/>
      <c r="U28676" s="12"/>
      <c r="V28676" s="12"/>
      <c r="W28676" s="12"/>
      <c r="X28676" s="12"/>
      <c r="Y28676" s="12"/>
      <c r="Z28676" s="12"/>
      <c r="AA28676" s="12"/>
      <c r="AB28676" s="12"/>
      <c r="AC28676" s="12"/>
      <c r="AD28676" s="12"/>
      <c r="AE28676" s="12"/>
      <c r="AF28676" s="12"/>
      <c r="AG28676" s="12"/>
      <c r="AH28676" s="12"/>
      <c r="AI28676" s="12"/>
      <c r="AJ28676" s="12"/>
      <c r="AK28676" s="12"/>
      <c r="AL28676" s="12"/>
      <c r="AM28676" s="12"/>
      <c r="AN28676" s="12"/>
      <c r="AO28676" s="12"/>
      <c r="AP28676" s="12"/>
      <c r="AQ28676" s="12"/>
      <c r="AR28676" s="12"/>
      <c r="AS28676" s="12"/>
      <c r="AT28676" s="12"/>
      <c r="AU28676" s="12"/>
    </row>
    <row r="28677" spans="1:47" ht="14.25" customHeight="1">
      <c r="A28677" s="12" t="s">
        <v>43003</v>
      </c>
      <c r="B28677" s="2">
        <v>19940512</v>
      </c>
      <c r="C28677" s="14" t="s">
        <v>43004</v>
      </c>
      <c r="D28677" s="12" t="s">
        <v>43005</v>
      </c>
      <c r="E28677" s="12"/>
      <c r="F28677" s="12"/>
      <c r="G28677" s="12"/>
      <c r="H28677" s="12" t="s">
        <v>43006</v>
      </c>
      <c r="I28677" s="12"/>
      <c r="J28677" s="12"/>
      <c r="M28677" s="5">
        <v>28637</v>
      </c>
      <c r="N28677" s="5"/>
      <c r="O28677" s="5"/>
      <c r="P28677" s="5"/>
      <c r="Q28677" s="5"/>
      <c r="R28677" s="29"/>
      <c r="S28677" s="29"/>
      <c r="T28677" s="29"/>
      <c r="U28677" s="29"/>
      <c r="V28677" s="29"/>
      <c r="W28677" s="29"/>
      <c r="X28677" s="29"/>
      <c r="Y28677" s="29"/>
      <c r="Z28677" s="29"/>
      <c r="AA28677" s="29"/>
      <c r="AB28677" s="29"/>
      <c r="AC28677" s="29"/>
      <c r="AD28677" s="29"/>
      <c r="AE28677" s="29"/>
      <c r="AF28677" s="29"/>
      <c r="AG28677" s="29"/>
      <c r="AH28677" s="29"/>
      <c r="AI28677" s="29"/>
      <c r="AJ28677" s="29"/>
      <c r="AK28677" s="29"/>
      <c r="AL28677" s="29"/>
      <c r="AM28677" s="29"/>
      <c r="AN28677" s="29"/>
      <c r="AO28677" s="29"/>
      <c r="AP28677" s="29"/>
      <c r="AQ28677" s="29"/>
      <c r="AR28677" s="29"/>
      <c r="AS28677" s="29"/>
      <c r="AT28677" s="29"/>
      <c r="AU28677" s="29"/>
    </row>
    <row r="28678" spans="1:47" ht="15" customHeight="1">
      <c r="A28678" s="22" t="s">
        <v>43003</v>
      </c>
      <c r="B28678" s="7">
        <v>19940512</v>
      </c>
      <c r="C28678" s="15" t="s">
        <v>43007</v>
      </c>
      <c r="E28678" s="22"/>
      <c r="F28678" s="22"/>
      <c r="H28678" s="8" t="s">
        <v>43006</v>
      </c>
      <c r="L28678" s="12"/>
      <c r="M28678" s="5">
        <v>28638</v>
      </c>
      <c r="N28678" s="12"/>
      <c r="O28678" s="12"/>
      <c r="P28678" s="12"/>
      <c r="Q28678" s="12"/>
      <c r="R28678" s="12"/>
      <c r="S28678" s="12"/>
      <c r="T28678" s="12"/>
      <c r="U28678" s="12"/>
      <c r="V28678" s="12"/>
      <c r="W28678" s="12"/>
      <c r="X28678" s="12"/>
      <c r="Y28678" s="12"/>
      <c r="Z28678" s="12"/>
      <c r="AA28678" s="12"/>
      <c r="AB28678" s="12"/>
      <c r="AC28678" s="12"/>
      <c r="AD28678" s="12"/>
      <c r="AE28678" s="12"/>
      <c r="AF28678" s="12"/>
      <c r="AG28678" s="12"/>
      <c r="AH28678" s="12"/>
      <c r="AI28678" s="12"/>
      <c r="AJ28678" s="12"/>
      <c r="AK28678" s="12"/>
      <c r="AL28678" s="12"/>
      <c r="AM28678" s="12"/>
      <c r="AN28678" s="12"/>
      <c r="AO28678" s="12"/>
      <c r="AP28678" s="12"/>
      <c r="AQ28678" s="12"/>
      <c r="AR28678" s="12"/>
      <c r="AS28678" s="12"/>
      <c r="AT28678" s="12"/>
      <c r="AU28678" s="12"/>
    </row>
    <row r="28679" spans="1:47" ht="15" customHeight="1">
      <c r="A28679" s="8" t="s">
        <v>43003</v>
      </c>
      <c r="B28679" s="15">
        <v>20180529</v>
      </c>
      <c r="C28679" s="8" t="s">
        <v>38525</v>
      </c>
      <c r="H28679" s="8" t="s">
        <v>43006</v>
      </c>
      <c r="K28679" s="12" t="s">
        <v>30948</v>
      </c>
      <c r="M28679" s="5">
        <v>28639</v>
      </c>
      <c r="N28679" s="12"/>
      <c r="O28679" s="12"/>
      <c r="P28679" s="12"/>
      <c r="Q28679" s="12"/>
      <c r="R28679" s="12"/>
      <c r="S28679" s="12"/>
      <c r="T28679" s="12"/>
      <c r="U28679" s="12"/>
      <c r="V28679" s="12"/>
      <c r="W28679" s="12"/>
      <c r="X28679" s="12"/>
      <c r="Y28679" s="12"/>
      <c r="Z28679" s="12"/>
      <c r="AA28679" s="12"/>
      <c r="AB28679" s="12"/>
      <c r="AC28679" s="12"/>
      <c r="AD28679" s="12"/>
      <c r="AE28679" s="12"/>
      <c r="AF28679" s="12"/>
      <c r="AG28679" s="12"/>
      <c r="AH28679" s="12"/>
      <c r="AI28679" s="12"/>
      <c r="AJ28679" s="12"/>
      <c r="AK28679" s="12"/>
      <c r="AL28679" s="12"/>
      <c r="AM28679" s="12"/>
      <c r="AN28679" s="12"/>
      <c r="AO28679" s="12"/>
      <c r="AP28679" s="12"/>
      <c r="AQ28679" s="12"/>
      <c r="AR28679" s="12"/>
      <c r="AS28679" s="12"/>
      <c r="AT28679" s="12"/>
      <c r="AU28679" s="12"/>
    </row>
    <row r="28680" spans="1:47" ht="15" customHeight="1">
      <c r="A28680" s="10" t="s">
        <v>43008</v>
      </c>
      <c r="B28680" s="2">
        <v>19900709</v>
      </c>
      <c r="C28680" s="14" t="s">
        <v>6553</v>
      </c>
      <c r="D28680" s="12" t="s">
        <v>43009</v>
      </c>
      <c r="E28680" s="12"/>
      <c r="F28680" s="10"/>
      <c r="G28680" s="12"/>
      <c r="H28680" s="12" t="s">
        <v>43010</v>
      </c>
      <c r="I28680" s="12"/>
      <c r="J28680" s="12"/>
      <c r="K28680" s="1" t="s">
        <v>28</v>
      </c>
      <c r="M28680" s="5">
        <v>28640</v>
      </c>
      <c r="N28680" s="5"/>
      <c r="O28680" s="5"/>
      <c r="P28680" s="5"/>
      <c r="Q28680" s="5"/>
    </row>
    <row r="28681" spans="1:47" s="103" customFormat="1" ht="15" customHeight="1">
      <c r="A28681" s="22" t="s">
        <v>43008</v>
      </c>
      <c r="B28681" s="7">
        <v>19900709</v>
      </c>
      <c r="C28681" s="15" t="s">
        <v>43011</v>
      </c>
      <c r="D28681" s="8"/>
      <c r="E28681" s="22"/>
      <c r="F28681" s="22"/>
      <c r="G28681" s="8"/>
      <c r="H28681" s="8" t="s">
        <v>43010</v>
      </c>
      <c r="I28681" s="8"/>
      <c r="J28681" s="8"/>
      <c r="K28681" s="12"/>
      <c r="L28681" s="8"/>
      <c r="M28681" s="5">
        <v>28641</v>
      </c>
      <c r="N28681" s="12"/>
      <c r="O28681" s="12"/>
      <c r="P28681" s="12"/>
      <c r="Q28681" s="12"/>
      <c r="R28681" s="12"/>
      <c r="S28681" s="12"/>
      <c r="T28681" s="12"/>
      <c r="U28681" s="12"/>
      <c r="V28681" s="12"/>
      <c r="W28681" s="12"/>
      <c r="X28681" s="12"/>
      <c r="Y28681" s="12"/>
      <c r="Z28681" s="12"/>
      <c r="AA28681" s="12"/>
      <c r="AB28681" s="12"/>
      <c r="AC28681" s="12"/>
      <c r="AD28681" s="12"/>
      <c r="AE28681" s="12"/>
      <c r="AF28681" s="12"/>
      <c r="AG28681" s="12"/>
      <c r="AH28681" s="12"/>
      <c r="AI28681" s="12"/>
      <c r="AJ28681" s="12"/>
      <c r="AK28681" s="12"/>
      <c r="AL28681" s="12"/>
      <c r="AM28681" s="12"/>
      <c r="AN28681" s="12"/>
      <c r="AO28681" s="12"/>
      <c r="AP28681" s="12"/>
      <c r="AQ28681" s="12"/>
      <c r="AR28681" s="12"/>
      <c r="AS28681" s="12"/>
      <c r="AT28681" s="12"/>
      <c r="AU28681" s="12"/>
    </row>
    <row r="28682" spans="1:47" ht="15" customHeight="1">
      <c r="A28682" s="10" t="s">
        <v>43012</v>
      </c>
      <c r="B28682" s="2">
        <v>19890505</v>
      </c>
      <c r="C28682" s="14" t="s">
        <v>37356</v>
      </c>
      <c r="D28682" s="21" t="s">
        <v>51010</v>
      </c>
      <c r="E28682" s="12"/>
      <c r="F28682" s="12"/>
      <c r="G28682" s="12"/>
      <c r="H28682" s="12" t="s">
        <v>43013</v>
      </c>
      <c r="I28682" s="12"/>
      <c r="J28682" s="12"/>
      <c r="L28682" s="12"/>
      <c r="M28682" s="5">
        <v>28642</v>
      </c>
      <c r="N28682" s="5"/>
      <c r="O28682" s="5"/>
      <c r="P28682" s="5"/>
      <c r="Q28682" s="5"/>
      <c r="R28682" s="12"/>
      <c r="S28682" s="12"/>
      <c r="T28682" s="12"/>
      <c r="U28682" s="12"/>
      <c r="V28682" s="12"/>
      <c r="W28682" s="12"/>
      <c r="X28682" s="12"/>
      <c r="Y28682" s="12"/>
      <c r="Z28682" s="12"/>
      <c r="AA28682" s="12"/>
      <c r="AB28682" s="12"/>
      <c r="AC28682" s="12"/>
      <c r="AD28682" s="12"/>
      <c r="AE28682" s="12"/>
      <c r="AF28682" s="12"/>
      <c r="AG28682" s="12"/>
      <c r="AH28682" s="12"/>
      <c r="AI28682" s="12"/>
      <c r="AJ28682" s="12"/>
      <c r="AK28682" s="12"/>
      <c r="AL28682" s="12"/>
      <c r="AM28682" s="12"/>
      <c r="AN28682" s="12"/>
      <c r="AO28682" s="12"/>
      <c r="AP28682" s="12"/>
      <c r="AQ28682" s="12"/>
      <c r="AR28682" s="12"/>
      <c r="AS28682" s="12"/>
      <c r="AT28682" s="12"/>
      <c r="AU28682" s="12"/>
    </row>
    <row r="28683" spans="1:47" ht="15" customHeight="1">
      <c r="A28683" s="22" t="s">
        <v>43012</v>
      </c>
      <c r="B28683" s="7">
        <v>19890505</v>
      </c>
      <c r="C28683" s="15" t="s">
        <v>43014</v>
      </c>
      <c r="E28683" s="22"/>
      <c r="F28683" s="22"/>
      <c r="H28683" s="8" t="s">
        <v>43013</v>
      </c>
      <c r="M28683" s="5">
        <v>28643</v>
      </c>
      <c r="R28683" s="12"/>
      <c r="S28683" s="12"/>
      <c r="T28683" s="12"/>
      <c r="U28683" s="12"/>
      <c r="V28683" s="12"/>
      <c r="W28683" s="12"/>
      <c r="X28683" s="12"/>
      <c r="Y28683" s="12"/>
      <c r="Z28683" s="12"/>
      <c r="AA28683" s="12"/>
      <c r="AB28683" s="12"/>
      <c r="AC28683" s="12"/>
      <c r="AD28683" s="12"/>
      <c r="AE28683" s="12"/>
      <c r="AF28683" s="12"/>
      <c r="AG28683" s="12"/>
      <c r="AH28683" s="12"/>
      <c r="AI28683" s="12"/>
      <c r="AJ28683" s="12"/>
      <c r="AK28683" s="12"/>
      <c r="AL28683" s="12"/>
      <c r="AM28683" s="12"/>
      <c r="AN28683" s="12"/>
      <c r="AO28683" s="12"/>
      <c r="AP28683" s="12"/>
      <c r="AQ28683" s="12"/>
      <c r="AR28683" s="12"/>
      <c r="AS28683" s="12"/>
      <c r="AT28683" s="12"/>
      <c r="AU28683" s="12"/>
    </row>
    <row r="28684" spans="1:47" s="29" customFormat="1" ht="15" customHeight="1">
      <c r="A28684" s="22" t="s">
        <v>43012</v>
      </c>
      <c r="B28684" s="7">
        <v>20051026</v>
      </c>
      <c r="C28684" s="15" t="s">
        <v>43015</v>
      </c>
      <c r="D28684" s="8"/>
      <c r="E28684" s="22"/>
      <c r="F28684" s="22"/>
      <c r="G28684" s="8"/>
      <c r="H28684" s="8" t="s">
        <v>43013</v>
      </c>
      <c r="I28684" s="8"/>
      <c r="J28684" s="8"/>
      <c r="K28684" s="12"/>
      <c r="L28684" s="12"/>
      <c r="M28684" s="5">
        <v>28644</v>
      </c>
      <c r="N28684" s="124"/>
      <c r="O28684" s="8"/>
      <c r="P28684" s="8"/>
      <c r="Q28684" s="8"/>
      <c r="R28684" s="12"/>
      <c r="S28684" s="12"/>
      <c r="T28684" s="12"/>
      <c r="U28684" s="12"/>
      <c r="V28684" s="12"/>
      <c r="W28684" s="12"/>
      <c r="X28684" s="12"/>
      <c r="Y28684" s="12"/>
      <c r="Z28684" s="12"/>
      <c r="AA28684" s="12"/>
      <c r="AB28684" s="12"/>
      <c r="AC28684" s="12"/>
      <c r="AD28684" s="12"/>
      <c r="AE28684" s="12"/>
      <c r="AF28684" s="12"/>
      <c r="AG28684" s="12"/>
      <c r="AH28684" s="12"/>
      <c r="AI28684" s="12"/>
      <c r="AJ28684" s="12"/>
      <c r="AK28684" s="12"/>
      <c r="AL28684" s="12"/>
      <c r="AM28684" s="12"/>
      <c r="AN28684" s="12"/>
      <c r="AO28684" s="12"/>
      <c r="AP28684" s="12"/>
      <c r="AQ28684" s="12"/>
      <c r="AR28684" s="12"/>
      <c r="AS28684" s="12"/>
      <c r="AT28684" s="12"/>
      <c r="AU28684" s="12"/>
    </row>
    <row r="28685" spans="1:47" ht="15" customHeight="1">
      <c r="A28685" s="8" t="s">
        <v>43012</v>
      </c>
      <c r="B28685" s="7">
        <v>20160804</v>
      </c>
      <c r="C28685" s="5" t="s">
        <v>43016</v>
      </c>
      <c r="H28685" s="8" t="s">
        <v>43013</v>
      </c>
      <c r="K28685" s="1" t="s">
        <v>4843</v>
      </c>
      <c r="M28685" s="5">
        <v>28645</v>
      </c>
      <c r="N28685" s="12"/>
      <c r="O28685" s="12"/>
      <c r="P28685" s="12"/>
      <c r="Q28685" s="12"/>
    </row>
    <row r="28686" spans="1:47" ht="15" customHeight="1">
      <c r="A28686" s="8" t="s">
        <v>43012</v>
      </c>
      <c r="B28686" s="15">
        <v>20170206</v>
      </c>
      <c r="C28686" s="8" t="s">
        <v>51018</v>
      </c>
      <c r="H28686" s="8" t="s">
        <v>43013</v>
      </c>
      <c r="K28686" s="12" t="s">
        <v>33383</v>
      </c>
      <c r="M28686" s="5">
        <v>28646</v>
      </c>
      <c r="N28686" s="12"/>
      <c r="O28686" s="12"/>
      <c r="P28686" s="12"/>
      <c r="Q28686" s="12"/>
    </row>
    <row r="28687" spans="1:47" ht="15" customHeight="1">
      <c r="A28687" s="29" t="s">
        <v>43012</v>
      </c>
      <c r="B28687" s="101" t="s">
        <v>50994</v>
      </c>
      <c r="C28687" s="29" t="s">
        <v>51011</v>
      </c>
      <c r="D28687" s="29"/>
      <c r="E28687" s="29"/>
      <c r="F28687" s="29"/>
      <c r="G28687" s="29"/>
      <c r="H28687" s="8" t="s">
        <v>43013</v>
      </c>
      <c r="I28687" s="29"/>
      <c r="J28687" s="29"/>
      <c r="K28687" s="21" t="s">
        <v>50988</v>
      </c>
      <c r="M28687" s="5">
        <v>28647</v>
      </c>
      <c r="R28687" s="103"/>
      <c r="S28687" s="103"/>
      <c r="T28687" s="103"/>
      <c r="U28687" s="103"/>
      <c r="V28687" s="103"/>
      <c r="W28687" s="103"/>
      <c r="X28687" s="103"/>
      <c r="Y28687" s="103"/>
      <c r="Z28687" s="103"/>
      <c r="AA28687" s="103"/>
      <c r="AB28687" s="103"/>
      <c r="AC28687" s="103"/>
      <c r="AD28687" s="103"/>
      <c r="AE28687" s="103"/>
      <c r="AF28687" s="103"/>
      <c r="AG28687" s="103"/>
      <c r="AH28687" s="103"/>
      <c r="AI28687" s="103"/>
      <c r="AJ28687" s="103"/>
      <c r="AK28687" s="103"/>
      <c r="AL28687" s="103"/>
      <c r="AM28687" s="103"/>
      <c r="AN28687" s="103"/>
      <c r="AO28687" s="103"/>
      <c r="AP28687" s="103"/>
      <c r="AQ28687" s="103"/>
      <c r="AR28687" s="103"/>
      <c r="AS28687" s="103"/>
      <c r="AT28687" s="103"/>
      <c r="AU28687" s="103"/>
    </row>
    <row r="28688" spans="1:47" ht="15" customHeight="1">
      <c r="A28688" s="12" t="s">
        <v>43017</v>
      </c>
      <c r="B28688" s="2"/>
      <c r="C28688" s="14" t="s">
        <v>732</v>
      </c>
      <c r="D28688" s="12" t="s">
        <v>43018</v>
      </c>
      <c r="E28688" s="12"/>
      <c r="F28688" s="12"/>
      <c r="G28688" s="12"/>
      <c r="H28688" s="12" t="s">
        <v>43019</v>
      </c>
      <c r="I28688" s="12"/>
      <c r="J28688" s="12"/>
      <c r="K28688" s="1" t="s">
        <v>47</v>
      </c>
      <c r="M28688" s="5">
        <v>28648</v>
      </c>
      <c r="N28688" s="5"/>
      <c r="O28688" s="5"/>
      <c r="P28688" s="5"/>
      <c r="Q28688" s="5"/>
      <c r="R28688" s="103"/>
      <c r="S28688" s="103"/>
      <c r="T28688" s="103"/>
      <c r="U28688" s="103"/>
      <c r="V28688" s="103"/>
      <c r="W28688" s="103"/>
      <c r="X28688" s="103"/>
      <c r="Y28688" s="103"/>
      <c r="Z28688" s="103"/>
      <c r="AA28688" s="103"/>
      <c r="AB28688" s="103"/>
      <c r="AC28688" s="103"/>
      <c r="AD28688" s="103"/>
      <c r="AE28688" s="103"/>
      <c r="AF28688" s="103"/>
      <c r="AG28688" s="103"/>
      <c r="AH28688" s="103"/>
      <c r="AI28688" s="103"/>
      <c r="AJ28688" s="103"/>
      <c r="AK28688" s="103"/>
      <c r="AL28688" s="103"/>
      <c r="AM28688" s="103"/>
      <c r="AN28688" s="103"/>
      <c r="AO28688" s="103"/>
      <c r="AP28688" s="103"/>
      <c r="AQ28688" s="103"/>
      <c r="AR28688" s="103"/>
      <c r="AS28688" s="103"/>
      <c r="AT28688" s="103"/>
      <c r="AU28688" s="103"/>
    </row>
    <row r="28689" spans="1:47" ht="15" customHeight="1">
      <c r="A28689" s="22" t="s">
        <v>43017</v>
      </c>
      <c r="B28689" s="7">
        <v>19840320</v>
      </c>
      <c r="C28689" s="15" t="s">
        <v>43020</v>
      </c>
      <c r="E28689" s="22"/>
      <c r="F28689" s="22"/>
      <c r="H28689" s="8" t="s">
        <v>43019</v>
      </c>
      <c r="M28689" s="5">
        <v>28649</v>
      </c>
      <c r="R28689" s="12"/>
      <c r="S28689" s="12"/>
      <c r="T28689" s="12"/>
      <c r="U28689" s="12"/>
      <c r="V28689" s="12"/>
      <c r="W28689" s="12"/>
      <c r="X28689" s="12"/>
      <c r="Y28689" s="12"/>
      <c r="Z28689" s="12"/>
      <c r="AA28689" s="12"/>
      <c r="AB28689" s="12"/>
      <c r="AC28689" s="12"/>
      <c r="AD28689" s="12"/>
      <c r="AE28689" s="12"/>
      <c r="AF28689" s="12"/>
      <c r="AG28689" s="12"/>
      <c r="AH28689" s="12"/>
      <c r="AI28689" s="12"/>
      <c r="AJ28689" s="12"/>
      <c r="AK28689" s="12"/>
      <c r="AL28689" s="12"/>
      <c r="AM28689" s="12"/>
      <c r="AN28689" s="12"/>
      <c r="AO28689" s="12"/>
      <c r="AP28689" s="12"/>
      <c r="AQ28689" s="12"/>
      <c r="AR28689" s="12"/>
      <c r="AS28689" s="12"/>
      <c r="AT28689" s="12"/>
      <c r="AU28689" s="12"/>
    </row>
    <row r="28690" spans="1:47" ht="15" customHeight="1">
      <c r="A28690" s="22" t="s">
        <v>43017</v>
      </c>
      <c r="B28690" s="7">
        <v>19841108</v>
      </c>
      <c r="C28690" s="15" t="s">
        <v>43021</v>
      </c>
      <c r="E28690" s="22"/>
      <c r="F28690" s="22"/>
      <c r="H28690" s="8" t="s">
        <v>43019</v>
      </c>
      <c r="M28690" s="5">
        <v>28650</v>
      </c>
      <c r="N28690" s="12"/>
      <c r="O28690" s="12"/>
      <c r="P28690" s="12"/>
      <c r="Q28690" s="12"/>
      <c r="R28690" s="12"/>
      <c r="S28690" s="12"/>
      <c r="T28690" s="12"/>
      <c r="U28690" s="12"/>
      <c r="V28690" s="12"/>
      <c r="W28690" s="12"/>
      <c r="X28690" s="12"/>
      <c r="Y28690" s="12"/>
      <c r="Z28690" s="12"/>
      <c r="AA28690" s="12"/>
      <c r="AB28690" s="12"/>
      <c r="AC28690" s="12"/>
      <c r="AD28690" s="12"/>
      <c r="AE28690" s="12"/>
      <c r="AF28690" s="12"/>
      <c r="AG28690" s="12"/>
      <c r="AH28690" s="12"/>
      <c r="AI28690" s="12"/>
      <c r="AJ28690" s="12"/>
      <c r="AK28690" s="12"/>
      <c r="AL28690" s="12"/>
      <c r="AM28690" s="12"/>
      <c r="AN28690" s="12"/>
      <c r="AO28690" s="12"/>
      <c r="AP28690" s="12"/>
      <c r="AQ28690" s="12"/>
      <c r="AR28690" s="12"/>
      <c r="AS28690" s="12"/>
      <c r="AT28690" s="12"/>
      <c r="AU28690" s="12"/>
    </row>
    <row r="28691" spans="1:47" ht="15" customHeight="1">
      <c r="A28691" s="10" t="s">
        <v>43022</v>
      </c>
      <c r="B28691" s="2">
        <v>19880719</v>
      </c>
      <c r="C28691" s="14" t="s">
        <v>3245</v>
      </c>
      <c r="D28691" s="12" t="s">
        <v>43023</v>
      </c>
      <c r="E28691" s="12"/>
      <c r="F28691" s="24" t="s">
        <v>43024</v>
      </c>
      <c r="G28691" s="12" t="s">
        <v>4</v>
      </c>
      <c r="H28691" s="12" t="s">
        <v>43025</v>
      </c>
      <c r="I28691" s="12"/>
      <c r="J28691" s="12"/>
      <c r="L28691" s="12"/>
      <c r="M28691" s="5">
        <v>28651</v>
      </c>
      <c r="N28691" s="5"/>
      <c r="O28691" s="1"/>
      <c r="P28691" s="5"/>
      <c r="Q28691" s="5"/>
    </row>
    <row r="28692" spans="1:47" ht="15" customHeight="1">
      <c r="A28692" s="22" t="s">
        <v>43022</v>
      </c>
      <c r="B28692" s="7">
        <v>19880719</v>
      </c>
      <c r="C28692" s="15" t="s">
        <v>43026</v>
      </c>
      <c r="E28692" s="22"/>
      <c r="F28692" s="22"/>
      <c r="H28692" s="8" t="s">
        <v>43025</v>
      </c>
      <c r="M28692" s="5">
        <v>28652</v>
      </c>
      <c r="N28692" s="12"/>
      <c r="O28692" s="12"/>
      <c r="P28692" s="12"/>
      <c r="Q28692" s="12"/>
    </row>
    <row r="28693" spans="1:47" s="29" customFormat="1">
      <c r="A28693" s="22" t="s">
        <v>43022</v>
      </c>
      <c r="B28693" s="7">
        <v>19930922</v>
      </c>
      <c r="C28693" s="15" t="s">
        <v>43027</v>
      </c>
      <c r="D28693" s="8"/>
      <c r="E28693" s="22"/>
      <c r="F28693" s="22"/>
      <c r="G28693" s="8"/>
      <c r="H28693" s="8" t="s">
        <v>43025</v>
      </c>
      <c r="I28693" s="8"/>
      <c r="J28693" s="8"/>
      <c r="K28693" s="12"/>
      <c r="L28693" s="8"/>
      <c r="M28693" s="5">
        <v>28653</v>
      </c>
      <c r="N28693" s="12"/>
      <c r="O28693" s="12"/>
      <c r="P28693" s="12"/>
      <c r="Q28693" s="12"/>
    </row>
    <row r="28694" spans="1:47" ht="15" customHeight="1">
      <c r="A28694" s="22" t="s">
        <v>43022</v>
      </c>
      <c r="B28694" s="7">
        <v>20000912</v>
      </c>
      <c r="C28694" s="15" t="s">
        <v>4</v>
      </c>
      <c r="E28694" s="22"/>
      <c r="F28694" s="22"/>
      <c r="H28694" s="8" t="s">
        <v>43025</v>
      </c>
      <c r="M28694" s="5">
        <v>28654</v>
      </c>
      <c r="N28694" s="29"/>
      <c r="O28694" s="29"/>
      <c r="P28694" s="29"/>
      <c r="Q28694" s="29"/>
      <c r="R28694" s="12"/>
      <c r="S28694" s="12"/>
      <c r="T28694" s="12"/>
      <c r="U28694" s="12"/>
      <c r="V28694" s="12"/>
      <c r="W28694" s="12"/>
      <c r="X28694" s="12"/>
      <c r="Y28694" s="12"/>
      <c r="Z28694" s="12"/>
      <c r="AA28694" s="12"/>
      <c r="AB28694" s="12"/>
      <c r="AC28694" s="12"/>
      <c r="AD28694" s="12"/>
      <c r="AE28694" s="12"/>
      <c r="AF28694" s="12"/>
      <c r="AG28694" s="12"/>
      <c r="AH28694" s="12"/>
      <c r="AI28694" s="12"/>
      <c r="AJ28694" s="12"/>
      <c r="AK28694" s="12"/>
      <c r="AL28694" s="12"/>
      <c r="AM28694" s="12"/>
      <c r="AN28694" s="12"/>
      <c r="AO28694" s="12"/>
      <c r="AP28694" s="12"/>
      <c r="AQ28694" s="12"/>
      <c r="AR28694" s="12"/>
      <c r="AS28694" s="12"/>
      <c r="AT28694" s="12"/>
      <c r="AU28694" s="12"/>
    </row>
    <row r="28695" spans="1:47" ht="15" customHeight="1">
      <c r="A28695" s="10" t="s">
        <v>43028</v>
      </c>
      <c r="B28695" s="2">
        <v>20100129</v>
      </c>
      <c r="C28695" s="14" t="s">
        <v>43029</v>
      </c>
      <c r="D28695" s="12" t="s">
        <v>1699</v>
      </c>
      <c r="E28695" s="12"/>
      <c r="F28695" s="12" t="s">
        <v>21</v>
      </c>
      <c r="G28695" s="12"/>
      <c r="H28695" s="12" t="s">
        <v>43030</v>
      </c>
      <c r="I28695" s="12"/>
      <c r="J28695" s="12"/>
      <c r="K28695" s="18" t="s">
        <v>51506</v>
      </c>
      <c r="L28695" s="12"/>
      <c r="M28695" s="5">
        <v>28655</v>
      </c>
      <c r="N28695" s="5"/>
      <c r="O28695" s="5"/>
      <c r="P28695" s="5"/>
      <c r="Q28695" s="5"/>
      <c r="R28695" s="12"/>
      <c r="S28695" s="12"/>
      <c r="T28695" s="12"/>
      <c r="U28695" s="12"/>
      <c r="V28695" s="12"/>
      <c r="W28695" s="12"/>
      <c r="X28695" s="12"/>
      <c r="Y28695" s="12"/>
      <c r="Z28695" s="12"/>
      <c r="AA28695" s="12"/>
      <c r="AB28695" s="12"/>
      <c r="AC28695" s="12"/>
      <c r="AD28695" s="12"/>
      <c r="AE28695" s="12"/>
      <c r="AF28695" s="12"/>
      <c r="AG28695" s="12"/>
      <c r="AH28695" s="12"/>
      <c r="AI28695" s="12"/>
      <c r="AJ28695" s="12"/>
      <c r="AK28695" s="12"/>
      <c r="AL28695" s="12"/>
      <c r="AM28695" s="12"/>
      <c r="AN28695" s="12"/>
      <c r="AO28695" s="12"/>
      <c r="AP28695" s="12"/>
      <c r="AQ28695" s="12"/>
      <c r="AR28695" s="12"/>
      <c r="AS28695" s="12"/>
      <c r="AT28695" s="12"/>
      <c r="AU28695" s="12"/>
    </row>
    <row r="28696" spans="1:47" ht="15" customHeight="1">
      <c r="A28696" s="22" t="s">
        <v>43028</v>
      </c>
      <c r="B28696" s="7">
        <v>20100129</v>
      </c>
      <c r="C28696" s="15" t="s">
        <v>43031</v>
      </c>
      <c r="E28696" s="22"/>
      <c r="F28696" s="22"/>
      <c r="H28696" s="8" t="s">
        <v>43030</v>
      </c>
      <c r="M28696" s="5">
        <v>28656</v>
      </c>
      <c r="N28696" s="12"/>
      <c r="O28696" s="12"/>
      <c r="P28696" s="12"/>
      <c r="Q28696" s="12"/>
    </row>
    <row r="28697" spans="1:47" ht="15" customHeight="1">
      <c r="A28697" s="12" t="s">
        <v>43032</v>
      </c>
      <c r="B28697" s="2"/>
      <c r="C28697" s="14" t="s">
        <v>4684</v>
      </c>
      <c r="D28697" s="12" t="s">
        <v>43033</v>
      </c>
      <c r="E28697" s="12"/>
      <c r="F28697" s="12"/>
      <c r="G28697" s="12"/>
      <c r="H28697" s="12" t="s">
        <v>43034</v>
      </c>
      <c r="I28697" s="12"/>
      <c r="J28697" s="12"/>
      <c r="L28697" s="12"/>
      <c r="M28697" s="5">
        <v>28657</v>
      </c>
      <c r="N28697" s="12"/>
      <c r="O28697" s="12"/>
      <c r="P28697" s="12"/>
      <c r="Q28697" s="12"/>
      <c r="R28697" s="103"/>
      <c r="S28697" s="103"/>
      <c r="T28697" s="103"/>
      <c r="U28697" s="103"/>
      <c r="V28697" s="103"/>
      <c r="W28697" s="103"/>
      <c r="X28697" s="103"/>
      <c r="Y28697" s="103"/>
      <c r="Z28697" s="103"/>
      <c r="AA28697" s="103"/>
      <c r="AB28697" s="103"/>
      <c r="AC28697" s="103"/>
      <c r="AD28697" s="103"/>
      <c r="AE28697" s="103"/>
      <c r="AF28697" s="103"/>
      <c r="AG28697" s="103"/>
      <c r="AH28697" s="103"/>
      <c r="AI28697" s="103"/>
      <c r="AJ28697" s="103"/>
      <c r="AK28697" s="103"/>
      <c r="AL28697" s="103"/>
      <c r="AM28697" s="103"/>
      <c r="AN28697" s="103"/>
      <c r="AO28697" s="103"/>
      <c r="AP28697" s="103"/>
      <c r="AQ28697" s="103"/>
      <c r="AR28697" s="103"/>
      <c r="AS28697" s="103"/>
      <c r="AT28697" s="103"/>
      <c r="AU28697" s="103"/>
    </row>
    <row r="28698" spans="1:47" ht="15" customHeight="1">
      <c r="A28698" s="22" t="s">
        <v>43032</v>
      </c>
      <c r="B28698" s="7">
        <v>19850904</v>
      </c>
      <c r="C28698" s="15" t="s">
        <v>43035</v>
      </c>
      <c r="E28698" s="22"/>
      <c r="F28698" s="22"/>
      <c r="H28698" s="8" t="s">
        <v>43034</v>
      </c>
      <c r="M28698" s="5">
        <v>28658</v>
      </c>
      <c r="N28698" s="12"/>
      <c r="O28698" s="12"/>
      <c r="P28698" s="12"/>
      <c r="Q28698" s="12"/>
    </row>
    <row r="28699" spans="1:47" ht="15" customHeight="1">
      <c r="A28699" s="22" t="s">
        <v>43032</v>
      </c>
      <c r="B28699" s="7">
        <v>19870204</v>
      </c>
      <c r="C28699" s="15" t="s">
        <v>43036</v>
      </c>
      <c r="E28699" s="22"/>
      <c r="F28699" s="22"/>
      <c r="H28699" s="8" t="s">
        <v>43034</v>
      </c>
      <c r="M28699" s="5">
        <v>28659</v>
      </c>
      <c r="R28699" s="12"/>
      <c r="S28699" s="12"/>
      <c r="T28699" s="12"/>
      <c r="U28699" s="12"/>
      <c r="V28699" s="12"/>
      <c r="W28699" s="12"/>
      <c r="X28699" s="12"/>
      <c r="Y28699" s="12"/>
      <c r="Z28699" s="12"/>
      <c r="AA28699" s="12"/>
      <c r="AB28699" s="12"/>
      <c r="AC28699" s="12"/>
      <c r="AD28699" s="12"/>
      <c r="AE28699" s="12"/>
      <c r="AF28699" s="12"/>
      <c r="AG28699" s="12"/>
      <c r="AH28699" s="12"/>
      <c r="AI28699" s="12"/>
      <c r="AJ28699" s="12"/>
      <c r="AK28699" s="12"/>
      <c r="AL28699" s="12"/>
      <c r="AM28699" s="12"/>
      <c r="AN28699" s="12"/>
      <c r="AO28699" s="12"/>
      <c r="AP28699" s="12"/>
      <c r="AQ28699" s="12"/>
      <c r="AR28699" s="12"/>
      <c r="AS28699" s="12"/>
      <c r="AT28699" s="12"/>
      <c r="AU28699" s="12"/>
    </row>
    <row r="28700" spans="1:47" ht="15" customHeight="1">
      <c r="A28700" s="22" t="s">
        <v>43032</v>
      </c>
      <c r="B28700" s="7">
        <v>19910820</v>
      </c>
      <c r="C28700" s="15" t="s">
        <v>43037</v>
      </c>
      <c r="E28700" s="22"/>
      <c r="F28700" s="22"/>
      <c r="H28700" s="8" t="s">
        <v>43034</v>
      </c>
      <c r="L28700" s="12"/>
      <c r="M28700" s="5">
        <v>28660</v>
      </c>
      <c r="R28700" s="29"/>
      <c r="S28700" s="29"/>
      <c r="T28700" s="29"/>
      <c r="U28700" s="29"/>
      <c r="V28700" s="29"/>
      <c r="W28700" s="29"/>
      <c r="X28700" s="29"/>
      <c r="Y28700" s="29"/>
      <c r="Z28700" s="29"/>
      <c r="AA28700" s="29"/>
      <c r="AB28700" s="29"/>
      <c r="AC28700" s="29"/>
      <c r="AD28700" s="29"/>
      <c r="AE28700" s="29"/>
      <c r="AF28700" s="29"/>
      <c r="AG28700" s="29"/>
      <c r="AH28700" s="29"/>
      <c r="AI28700" s="29"/>
      <c r="AJ28700" s="29"/>
      <c r="AK28700" s="29"/>
      <c r="AL28700" s="29"/>
      <c r="AM28700" s="29"/>
      <c r="AN28700" s="29"/>
      <c r="AO28700" s="29"/>
      <c r="AP28700" s="29"/>
      <c r="AQ28700" s="29"/>
      <c r="AR28700" s="29"/>
      <c r="AS28700" s="29"/>
      <c r="AT28700" s="29"/>
      <c r="AU28700" s="29"/>
    </row>
    <row r="28701" spans="1:47" ht="15" customHeight="1">
      <c r="A28701" s="22" t="s">
        <v>43032</v>
      </c>
      <c r="B28701" s="7">
        <v>19921230</v>
      </c>
      <c r="C28701" s="15" t="s">
        <v>43038</v>
      </c>
      <c r="E28701" s="22"/>
      <c r="F28701" s="22"/>
      <c r="H28701" s="8" t="s">
        <v>43034</v>
      </c>
      <c r="M28701" s="5">
        <v>28661</v>
      </c>
      <c r="N28701" s="12"/>
      <c r="O28701" s="12"/>
      <c r="P28701" s="12"/>
      <c r="Q28701" s="12"/>
      <c r="R28701" s="29"/>
      <c r="S28701" s="29"/>
      <c r="T28701" s="29"/>
      <c r="U28701" s="29"/>
      <c r="V28701" s="29"/>
      <c r="W28701" s="29"/>
      <c r="X28701" s="29"/>
      <c r="Y28701" s="29"/>
      <c r="Z28701" s="29"/>
      <c r="AA28701" s="29"/>
      <c r="AB28701" s="29"/>
      <c r="AC28701" s="29"/>
      <c r="AD28701" s="29"/>
      <c r="AE28701" s="29"/>
      <c r="AF28701" s="29"/>
      <c r="AG28701" s="29"/>
      <c r="AH28701" s="29"/>
      <c r="AI28701" s="29"/>
      <c r="AJ28701" s="29"/>
      <c r="AK28701" s="29"/>
      <c r="AL28701" s="29"/>
      <c r="AM28701" s="29"/>
      <c r="AN28701" s="29"/>
      <c r="AO28701" s="29"/>
      <c r="AP28701" s="29"/>
      <c r="AQ28701" s="29"/>
      <c r="AR28701" s="29"/>
      <c r="AS28701" s="29"/>
      <c r="AT28701" s="29"/>
      <c r="AU28701" s="29"/>
    </row>
    <row r="28702" spans="1:47" ht="15" customHeight="1">
      <c r="A28702" s="22" t="s">
        <v>43032</v>
      </c>
      <c r="B28702" s="7">
        <v>20000711</v>
      </c>
      <c r="C28702" s="15" t="s">
        <v>43039</v>
      </c>
      <c r="E28702" s="22"/>
      <c r="F28702" s="22"/>
      <c r="H28702" s="8" t="s">
        <v>43034</v>
      </c>
      <c r="M28702" s="5">
        <v>28662</v>
      </c>
      <c r="N28702" s="12"/>
      <c r="O28702" s="12"/>
      <c r="P28702" s="12"/>
      <c r="Q28702" s="12"/>
      <c r="R28702" s="12"/>
      <c r="S28702" s="12"/>
      <c r="T28702" s="12"/>
      <c r="U28702" s="12"/>
      <c r="V28702" s="12"/>
      <c r="W28702" s="12"/>
      <c r="X28702" s="12"/>
      <c r="Y28702" s="12"/>
      <c r="Z28702" s="12"/>
      <c r="AA28702" s="12"/>
      <c r="AB28702" s="12"/>
      <c r="AC28702" s="12"/>
      <c r="AD28702" s="12"/>
      <c r="AE28702" s="12"/>
      <c r="AF28702" s="12"/>
      <c r="AG28702" s="12"/>
      <c r="AH28702" s="12"/>
      <c r="AI28702" s="12"/>
      <c r="AJ28702" s="12"/>
      <c r="AK28702" s="12"/>
      <c r="AL28702" s="12"/>
      <c r="AM28702" s="12"/>
      <c r="AN28702" s="12"/>
      <c r="AO28702" s="12"/>
      <c r="AP28702" s="12"/>
      <c r="AQ28702" s="12"/>
      <c r="AR28702" s="12"/>
      <c r="AS28702" s="12"/>
      <c r="AT28702" s="12"/>
      <c r="AU28702" s="12"/>
    </row>
    <row r="28703" spans="1:47" ht="15" customHeight="1">
      <c r="A28703" s="8" t="s">
        <v>43032</v>
      </c>
      <c r="B28703" s="7">
        <v>20010228</v>
      </c>
      <c r="C28703" s="15" t="s">
        <v>43040</v>
      </c>
      <c r="H28703" s="8" t="s">
        <v>43034</v>
      </c>
      <c r="K28703" s="12">
        <v>20111124</v>
      </c>
      <c r="M28703" s="5">
        <v>28663</v>
      </c>
      <c r="R28703" s="12"/>
      <c r="S28703" s="12"/>
      <c r="T28703" s="12"/>
      <c r="U28703" s="12"/>
      <c r="V28703" s="12"/>
      <c r="W28703" s="12"/>
      <c r="X28703" s="12"/>
      <c r="Y28703" s="12"/>
      <c r="Z28703" s="12"/>
      <c r="AA28703" s="12"/>
      <c r="AB28703" s="12"/>
      <c r="AC28703" s="12"/>
      <c r="AD28703" s="12"/>
      <c r="AE28703" s="12"/>
      <c r="AF28703" s="12"/>
      <c r="AG28703" s="12"/>
      <c r="AH28703" s="12"/>
      <c r="AI28703" s="12"/>
      <c r="AJ28703" s="12"/>
      <c r="AK28703" s="12"/>
      <c r="AL28703" s="12"/>
      <c r="AM28703" s="12"/>
      <c r="AN28703" s="12"/>
      <c r="AO28703" s="12"/>
      <c r="AP28703" s="12"/>
      <c r="AQ28703" s="12"/>
      <c r="AR28703" s="12"/>
      <c r="AS28703" s="12"/>
      <c r="AT28703" s="12"/>
      <c r="AU28703" s="12"/>
    </row>
    <row r="28704" spans="1:47" ht="15" customHeight="1">
      <c r="A28704" s="12" t="s">
        <v>43041</v>
      </c>
      <c r="B28704" s="2">
        <v>20071129</v>
      </c>
      <c r="C28704" s="14" t="s">
        <v>8047</v>
      </c>
      <c r="D28704" s="12" t="s">
        <v>43042</v>
      </c>
      <c r="E28704" s="12"/>
      <c r="F28704" s="12" t="s">
        <v>21</v>
      </c>
      <c r="G28704" s="12"/>
      <c r="H28704" s="12" t="s">
        <v>43043</v>
      </c>
      <c r="I28704" s="12"/>
      <c r="J28704" s="12"/>
      <c r="K28704" s="12" t="s">
        <v>30268</v>
      </c>
      <c r="L28704" s="5"/>
      <c r="M28704" s="5">
        <v>28664</v>
      </c>
      <c r="N28704" s="5"/>
      <c r="O28704" s="5"/>
      <c r="P28704" s="5"/>
      <c r="Q28704" s="5"/>
      <c r="R28704" s="12"/>
      <c r="S28704" s="12"/>
      <c r="T28704" s="12"/>
      <c r="U28704" s="12"/>
      <c r="V28704" s="12"/>
      <c r="W28704" s="12"/>
      <c r="X28704" s="12"/>
      <c r="Y28704" s="12"/>
      <c r="Z28704" s="12"/>
      <c r="AA28704" s="12"/>
      <c r="AB28704" s="12"/>
      <c r="AC28704" s="12"/>
      <c r="AD28704" s="12"/>
      <c r="AE28704" s="12"/>
      <c r="AF28704" s="12"/>
      <c r="AG28704" s="12"/>
      <c r="AH28704" s="12"/>
      <c r="AI28704" s="12"/>
      <c r="AJ28704" s="12"/>
      <c r="AK28704" s="12"/>
      <c r="AL28704" s="12"/>
      <c r="AM28704" s="12"/>
      <c r="AN28704" s="12"/>
      <c r="AO28704" s="12"/>
      <c r="AP28704" s="12"/>
      <c r="AQ28704" s="12"/>
      <c r="AR28704" s="12"/>
      <c r="AS28704" s="12"/>
      <c r="AT28704" s="12"/>
      <c r="AU28704" s="12"/>
    </row>
    <row r="28705" spans="1:47" ht="15" customHeight="1">
      <c r="A28705" s="22" t="s">
        <v>43041</v>
      </c>
      <c r="B28705" s="7">
        <v>20071128</v>
      </c>
      <c r="C28705" s="15" t="s">
        <v>43044</v>
      </c>
      <c r="E28705" s="22"/>
      <c r="F28705" s="22"/>
      <c r="H28705" s="8" t="s">
        <v>43043</v>
      </c>
      <c r="M28705" s="5">
        <v>28665</v>
      </c>
      <c r="R28705" s="12"/>
      <c r="S28705" s="12"/>
      <c r="T28705" s="12"/>
      <c r="U28705" s="12"/>
      <c r="V28705" s="12"/>
      <c r="W28705" s="12"/>
      <c r="X28705" s="12"/>
      <c r="Y28705" s="12"/>
      <c r="Z28705" s="12"/>
      <c r="AA28705" s="12"/>
      <c r="AB28705" s="12"/>
      <c r="AC28705" s="12"/>
      <c r="AD28705" s="12"/>
      <c r="AE28705" s="12"/>
      <c r="AF28705" s="12"/>
      <c r="AG28705" s="12"/>
      <c r="AH28705" s="12"/>
      <c r="AI28705" s="12"/>
      <c r="AJ28705" s="12"/>
      <c r="AK28705" s="12"/>
      <c r="AL28705" s="12"/>
      <c r="AM28705" s="12"/>
      <c r="AN28705" s="12"/>
      <c r="AO28705" s="12"/>
      <c r="AP28705" s="12"/>
      <c r="AQ28705" s="12"/>
      <c r="AR28705" s="12"/>
      <c r="AS28705" s="12"/>
      <c r="AT28705" s="12"/>
      <c r="AU28705" s="12"/>
    </row>
    <row r="28706" spans="1:47" ht="15" customHeight="1">
      <c r="A28706" s="8" t="s">
        <v>43041</v>
      </c>
      <c r="B28706" s="7">
        <v>20110708</v>
      </c>
      <c r="C28706" s="15" t="s">
        <v>43045</v>
      </c>
      <c r="H28706" s="8" t="s">
        <v>43043</v>
      </c>
      <c r="K28706" s="12">
        <v>20111124</v>
      </c>
      <c r="M28706" s="5">
        <v>28666</v>
      </c>
      <c r="R28706" s="12"/>
      <c r="S28706" s="12"/>
      <c r="T28706" s="12"/>
      <c r="U28706" s="12"/>
      <c r="V28706" s="12"/>
      <c r="W28706" s="12"/>
      <c r="X28706" s="12"/>
      <c r="Y28706" s="12"/>
      <c r="Z28706" s="12"/>
      <c r="AA28706" s="12"/>
      <c r="AB28706" s="12"/>
      <c r="AC28706" s="12"/>
      <c r="AD28706" s="12"/>
      <c r="AE28706" s="12"/>
      <c r="AF28706" s="12"/>
      <c r="AG28706" s="12"/>
      <c r="AH28706" s="12"/>
      <c r="AI28706" s="12"/>
      <c r="AJ28706" s="12"/>
      <c r="AK28706" s="12"/>
      <c r="AL28706" s="12"/>
      <c r="AM28706" s="12"/>
      <c r="AN28706" s="12"/>
      <c r="AO28706" s="12"/>
      <c r="AP28706" s="12"/>
      <c r="AQ28706" s="12"/>
      <c r="AR28706" s="12"/>
      <c r="AS28706" s="12"/>
      <c r="AT28706" s="12"/>
      <c r="AU28706" s="12"/>
    </row>
    <row r="28707" spans="1:47" ht="15" customHeight="1">
      <c r="A28707" s="29" t="s">
        <v>43041</v>
      </c>
      <c r="B28707" s="53" t="s">
        <v>34451</v>
      </c>
      <c r="C28707" s="20" t="s">
        <v>43046</v>
      </c>
      <c r="D28707" s="29"/>
      <c r="E28707" s="29"/>
      <c r="F28707" s="29"/>
      <c r="G28707" s="29"/>
      <c r="H28707" s="8" t="s">
        <v>43043</v>
      </c>
      <c r="I28707" s="29"/>
      <c r="J28707" s="29"/>
      <c r="K28707" s="21" t="s">
        <v>40736</v>
      </c>
      <c r="L28707" s="29"/>
      <c r="M28707" s="5">
        <v>28667</v>
      </c>
      <c r="R28707" s="12"/>
      <c r="S28707" s="12"/>
      <c r="T28707" s="12"/>
      <c r="U28707" s="12"/>
      <c r="V28707" s="12"/>
      <c r="W28707" s="12"/>
      <c r="X28707" s="12"/>
      <c r="Y28707" s="12"/>
      <c r="Z28707" s="12"/>
      <c r="AA28707" s="12"/>
      <c r="AB28707" s="12"/>
      <c r="AC28707" s="12"/>
      <c r="AD28707" s="12"/>
      <c r="AE28707" s="12"/>
      <c r="AF28707" s="12"/>
      <c r="AG28707" s="12"/>
      <c r="AH28707" s="12"/>
      <c r="AI28707" s="12"/>
      <c r="AJ28707" s="12"/>
      <c r="AK28707" s="12"/>
      <c r="AL28707" s="12"/>
      <c r="AM28707" s="12"/>
      <c r="AN28707" s="12"/>
      <c r="AO28707" s="12"/>
      <c r="AP28707" s="12"/>
      <c r="AQ28707" s="12"/>
      <c r="AR28707" s="12"/>
      <c r="AS28707" s="12"/>
      <c r="AT28707" s="12"/>
      <c r="AU28707" s="12"/>
    </row>
    <row r="28708" spans="1:47" ht="15" customHeight="1">
      <c r="A28708" s="12" t="s">
        <v>43047</v>
      </c>
      <c r="B28708" s="2">
        <v>19900302</v>
      </c>
      <c r="C28708" s="14" t="s">
        <v>388</v>
      </c>
      <c r="D28708" s="12" t="s">
        <v>43048</v>
      </c>
      <c r="E28708" s="12"/>
      <c r="F28708" s="24" t="s">
        <v>43049</v>
      </c>
      <c r="G28708" s="12" t="s">
        <v>194</v>
      </c>
      <c r="H28708" s="12" t="s">
        <v>43050</v>
      </c>
      <c r="I28708" s="12"/>
      <c r="J28708" s="12"/>
      <c r="L28708" s="12"/>
      <c r="M28708" s="5">
        <v>28668</v>
      </c>
      <c r="N28708" s="5"/>
      <c r="O28708" s="1"/>
      <c r="P28708" s="5"/>
      <c r="Q28708" s="5"/>
      <c r="R28708" s="12"/>
      <c r="S28708" s="12"/>
      <c r="T28708" s="12"/>
      <c r="U28708" s="12"/>
      <c r="V28708" s="12"/>
      <c r="W28708" s="12"/>
      <c r="X28708" s="12"/>
      <c r="Y28708" s="12"/>
      <c r="Z28708" s="12"/>
      <c r="AA28708" s="12"/>
      <c r="AB28708" s="12"/>
      <c r="AC28708" s="12"/>
      <c r="AD28708" s="12"/>
      <c r="AE28708" s="12"/>
      <c r="AF28708" s="12"/>
      <c r="AG28708" s="12"/>
      <c r="AH28708" s="12"/>
      <c r="AI28708" s="12"/>
      <c r="AJ28708" s="12"/>
      <c r="AK28708" s="12"/>
      <c r="AL28708" s="12"/>
      <c r="AM28708" s="12"/>
      <c r="AN28708" s="12"/>
      <c r="AO28708" s="12"/>
      <c r="AP28708" s="12"/>
      <c r="AQ28708" s="12"/>
      <c r="AR28708" s="12"/>
      <c r="AS28708" s="12"/>
      <c r="AT28708" s="12"/>
      <c r="AU28708" s="12"/>
    </row>
    <row r="28709" spans="1:47" s="12" customFormat="1" ht="15" customHeight="1">
      <c r="A28709" s="22" t="s">
        <v>43047</v>
      </c>
      <c r="B28709" s="7">
        <v>19900302</v>
      </c>
      <c r="C28709" s="15" t="s">
        <v>43051</v>
      </c>
      <c r="D28709" s="8"/>
      <c r="E28709" s="22"/>
      <c r="F28709" s="22"/>
      <c r="G28709" s="8"/>
      <c r="H28709" s="8" t="s">
        <v>43050</v>
      </c>
      <c r="I28709" s="8"/>
      <c r="J28709" s="8"/>
      <c r="L28709" s="8"/>
      <c r="M28709" s="5">
        <v>28669</v>
      </c>
      <c r="N28709" s="124"/>
      <c r="O28709" s="8"/>
      <c r="P28709" s="8"/>
      <c r="Q28709" s="8"/>
    </row>
    <row r="28710" spans="1:47" ht="15" customHeight="1">
      <c r="A28710" s="12" t="s">
        <v>43047</v>
      </c>
      <c r="B28710" s="2">
        <v>19980519</v>
      </c>
      <c r="C28710" s="14" t="s">
        <v>26581</v>
      </c>
      <c r="D28710" s="12" t="s">
        <v>43052</v>
      </c>
      <c r="E28710" s="12"/>
      <c r="F28710" s="12" t="s">
        <v>43053</v>
      </c>
      <c r="G28710" s="10" t="s">
        <v>4934</v>
      </c>
      <c r="H28710" s="12" t="s">
        <v>43054</v>
      </c>
      <c r="I28710" s="12"/>
      <c r="J28710" s="12"/>
      <c r="M28710" s="5">
        <v>28670</v>
      </c>
      <c r="N28710" s="5"/>
      <c r="O28710" s="5"/>
      <c r="P28710" s="5"/>
      <c r="Q28710" s="5"/>
      <c r="R28710" s="12"/>
      <c r="S28710" s="12"/>
      <c r="T28710" s="12"/>
      <c r="U28710" s="12"/>
      <c r="V28710" s="12"/>
      <c r="W28710" s="12"/>
      <c r="X28710" s="12"/>
      <c r="Y28710" s="12"/>
      <c r="Z28710" s="12"/>
      <c r="AA28710" s="12"/>
      <c r="AB28710" s="12"/>
      <c r="AC28710" s="12"/>
      <c r="AD28710" s="12"/>
      <c r="AE28710" s="12"/>
      <c r="AF28710" s="12"/>
      <c r="AG28710" s="12"/>
      <c r="AH28710" s="12"/>
      <c r="AI28710" s="12"/>
      <c r="AJ28710" s="12"/>
      <c r="AK28710" s="12"/>
      <c r="AL28710" s="12"/>
      <c r="AM28710" s="12"/>
      <c r="AN28710" s="12"/>
      <c r="AO28710" s="12"/>
      <c r="AP28710" s="12"/>
      <c r="AQ28710" s="12"/>
      <c r="AR28710" s="12"/>
      <c r="AS28710" s="12"/>
      <c r="AT28710" s="12"/>
      <c r="AU28710" s="12"/>
    </row>
    <row r="28711" spans="1:47" ht="15" customHeight="1">
      <c r="A28711" s="22" t="s">
        <v>43047</v>
      </c>
      <c r="B28711" s="7">
        <v>19980519</v>
      </c>
      <c r="C28711" s="15" t="s">
        <v>43055</v>
      </c>
      <c r="E28711" s="22"/>
      <c r="F28711" s="22"/>
      <c r="H28711" s="8" t="s">
        <v>43054</v>
      </c>
      <c r="M28711" s="5">
        <v>28671</v>
      </c>
      <c r="N28711" s="12"/>
      <c r="O28711" s="12"/>
      <c r="P28711" s="12"/>
      <c r="Q28711" s="12"/>
    </row>
    <row r="28712" spans="1:47" ht="15" customHeight="1">
      <c r="A28712" s="22" t="s">
        <v>43047</v>
      </c>
      <c r="B28712" s="7">
        <v>19990208</v>
      </c>
      <c r="C28712" s="15" t="s">
        <v>39</v>
      </c>
      <c r="E28712" s="22"/>
      <c r="F28712" s="22"/>
      <c r="H28712" s="8" t="s">
        <v>43054</v>
      </c>
      <c r="M28712" s="5">
        <v>28672</v>
      </c>
      <c r="N28712" s="12"/>
      <c r="O28712" s="12"/>
      <c r="P28712" s="12"/>
      <c r="Q28712" s="12"/>
    </row>
    <row r="28713" spans="1:47" ht="15" customHeight="1">
      <c r="A28713" s="10" t="s">
        <v>43047</v>
      </c>
      <c r="B28713" s="2">
        <v>20000228</v>
      </c>
      <c r="C28713" s="14" t="s">
        <v>3722</v>
      </c>
      <c r="D28713" s="12" t="s">
        <v>43056</v>
      </c>
      <c r="E28713" s="12"/>
      <c r="F28713" s="12" t="s">
        <v>21</v>
      </c>
      <c r="G28713" s="12"/>
      <c r="H28713" s="12" t="s">
        <v>43057</v>
      </c>
      <c r="I28713" s="12"/>
      <c r="J28713" s="12"/>
      <c r="M28713" s="5">
        <v>28673</v>
      </c>
      <c r="N28713" s="5"/>
      <c r="O28713" s="5"/>
      <c r="P28713" s="5"/>
      <c r="Q28713" s="5"/>
      <c r="R28713" s="12"/>
      <c r="S28713" s="12"/>
      <c r="T28713" s="12"/>
      <c r="U28713" s="12"/>
      <c r="V28713" s="12"/>
      <c r="W28713" s="12"/>
      <c r="X28713" s="12"/>
      <c r="Y28713" s="12"/>
      <c r="Z28713" s="12"/>
      <c r="AA28713" s="12"/>
      <c r="AB28713" s="12"/>
      <c r="AC28713" s="12"/>
      <c r="AD28713" s="12"/>
      <c r="AE28713" s="12"/>
      <c r="AF28713" s="12"/>
      <c r="AG28713" s="12"/>
      <c r="AH28713" s="12"/>
      <c r="AI28713" s="12"/>
      <c r="AJ28713" s="12"/>
      <c r="AK28713" s="12"/>
      <c r="AL28713" s="12"/>
      <c r="AM28713" s="12"/>
      <c r="AN28713" s="12"/>
      <c r="AO28713" s="12"/>
      <c r="AP28713" s="12"/>
      <c r="AQ28713" s="12"/>
      <c r="AR28713" s="12"/>
      <c r="AS28713" s="12"/>
      <c r="AT28713" s="12"/>
      <c r="AU28713" s="12"/>
    </row>
    <row r="28714" spans="1:47" ht="15" customHeight="1">
      <c r="A28714" s="22" t="s">
        <v>43047</v>
      </c>
      <c r="B28714" s="7">
        <v>20000317</v>
      </c>
      <c r="C28714" s="15" t="s">
        <v>43058</v>
      </c>
      <c r="E28714" s="22"/>
      <c r="F28714" s="22"/>
      <c r="H28714" s="8" t="s">
        <v>43057</v>
      </c>
      <c r="L28714" s="12"/>
      <c r="M28714" s="5">
        <v>28674</v>
      </c>
      <c r="R28714" s="12"/>
      <c r="S28714" s="12"/>
      <c r="T28714" s="12"/>
      <c r="U28714" s="12"/>
      <c r="V28714" s="12"/>
      <c r="W28714" s="12"/>
      <c r="X28714" s="12"/>
      <c r="Y28714" s="12"/>
      <c r="Z28714" s="12"/>
      <c r="AA28714" s="12"/>
      <c r="AB28714" s="12"/>
      <c r="AC28714" s="12"/>
      <c r="AD28714" s="12"/>
      <c r="AE28714" s="12"/>
      <c r="AF28714" s="12"/>
      <c r="AG28714" s="12"/>
      <c r="AH28714" s="12"/>
      <c r="AI28714" s="12"/>
      <c r="AJ28714" s="12"/>
      <c r="AK28714" s="12"/>
      <c r="AL28714" s="12"/>
      <c r="AM28714" s="12"/>
      <c r="AN28714" s="12"/>
      <c r="AO28714" s="12"/>
      <c r="AP28714" s="12"/>
      <c r="AQ28714" s="12"/>
      <c r="AR28714" s="12"/>
      <c r="AS28714" s="12"/>
      <c r="AT28714" s="12"/>
      <c r="AU28714" s="12"/>
    </row>
    <row r="28715" spans="1:47" ht="15" customHeight="1">
      <c r="A28715" s="22" t="s">
        <v>43047</v>
      </c>
      <c r="B28715" s="7">
        <v>20111222</v>
      </c>
      <c r="C28715" s="5" t="s">
        <v>43059</v>
      </c>
      <c r="E28715" s="22"/>
      <c r="F28715" s="22"/>
      <c r="H28715" s="8" t="s">
        <v>43057</v>
      </c>
      <c r="K28715" s="12" t="s">
        <v>21797</v>
      </c>
      <c r="M28715" s="5">
        <v>28675</v>
      </c>
      <c r="N28715" s="21"/>
      <c r="O28715" s="21"/>
      <c r="P28715" s="21"/>
      <c r="Q28715" s="21"/>
    </row>
    <row r="28716" spans="1:47" ht="15" customHeight="1">
      <c r="A28716" s="8" t="s">
        <v>43047</v>
      </c>
      <c r="B28716" s="7">
        <v>20131017</v>
      </c>
      <c r="C28716" s="8" t="s">
        <v>43060</v>
      </c>
      <c r="H28716" s="8" t="s">
        <v>43057</v>
      </c>
      <c r="K28716" s="12" t="s">
        <v>43061</v>
      </c>
      <c r="M28716" s="5">
        <v>28676</v>
      </c>
      <c r="N28716" s="29"/>
      <c r="O28716" s="29"/>
      <c r="P28716" s="29"/>
      <c r="Q28716" s="29"/>
    </row>
    <row r="28717" spans="1:47" ht="15" customHeight="1">
      <c r="A28717" s="8" t="s">
        <v>43047</v>
      </c>
      <c r="B28717" s="15">
        <v>20170614</v>
      </c>
      <c r="C28717" s="8" t="s">
        <v>43062</v>
      </c>
      <c r="H28717" s="8" t="s">
        <v>43057</v>
      </c>
      <c r="K28717" s="12" t="s">
        <v>7004</v>
      </c>
      <c r="M28717" s="5">
        <v>28677</v>
      </c>
      <c r="R28717" s="12"/>
      <c r="S28717" s="12"/>
      <c r="T28717" s="12"/>
      <c r="U28717" s="12"/>
      <c r="V28717" s="12"/>
      <c r="W28717" s="12"/>
      <c r="X28717" s="12"/>
      <c r="Y28717" s="12"/>
      <c r="Z28717" s="12"/>
      <c r="AA28717" s="12"/>
      <c r="AB28717" s="12"/>
      <c r="AC28717" s="12"/>
      <c r="AD28717" s="12"/>
      <c r="AE28717" s="12"/>
      <c r="AF28717" s="12"/>
      <c r="AG28717" s="12"/>
      <c r="AH28717" s="12"/>
      <c r="AI28717" s="12"/>
      <c r="AJ28717" s="12"/>
      <c r="AK28717" s="12"/>
      <c r="AL28717" s="12"/>
      <c r="AM28717" s="12"/>
      <c r="AN28717" s="12"/>
      <c r="AO28717" s="12"/>
      <c r="AP28717" s="12"/>
      <c r="AQ28717" s="12"/>
      <c r="AR28717" s="12"/>
      <c r="AS28717" s="12"/>
      <c r="AT28717" s="12"/>
      <c r="AU28717" s="12"/>
    </row>
    <row r="28718" spans="1:47" ht="15" customHeight="1">
      <c r="A28718" s="12" t="s">
        <v>43063</v>
      </c>
      <c r="B28718" s="2">
        <v>19840822</v>
      </c>
      <c r="C28718" s="14" t="s">
        <v>4597</v>
      </c>
      <c r="D28718" s="12" t="s">
        <v>43064</v>
      </c>
      <c r="E28718" s="12"/>
      <c r="F28718" s="12"/>
      <c r="G28718" s="12"/>
      <c r="H28718" s="12" t="s">
        <v>43065</v>
      </c>
      <c r="I28718" s="12"/>
      <c r="J28718" s="12"/>
      <c r="L28718" s="12"/>
      <c r="M28718" s="5">
        <v>28678</v>
      </c>
      <c r="N28718" s="5"/>
      <c r="O28718" s="5"/>
      <c r="P28718" s="5"/>
      <c r="Q28718" s="5"/>
      <c r="R28718" s="12"/>
      <c r="S28718" s="12"/>
      <c r="T28718" s="12"/>
      <c r="U28718" s="12"/>
      <c r="V28718" s="12"/>
      <c r="W28718" s="12"/>
      <c r="X28718" s="12"/>
      <c r="Y28718" s="12"/>
      <c r="Z28718" s="12"/>
      <c r="AA28718" s="12"/>
      <c r="AB28718" s="12"/>
      <c r="AC28718" s="12"/>
      <c r="AD28718" s="12"/>
      <c r="AE28718" s="12"/>
      <c r="AF28718" s="12"/>
      <c r="AG28718" s="12"/>
      <c r="AH28718" s="12"/>
      <c r="AI28718" s="12"/>
      <c r="AJ28718" s="12"/>
      <c r="AK28718" s="12"/>
      <c r="AL28718" s="12"/>
      <c r="AM28718" s="12"/>
      <c r="AN28718" s="12"/>
      <c r="AO28718" s="12"/>
      <c r="AP28718" s="12"/>
      <c r="AQ28718" s="12"/>
      <c r="AR28718" s="12"/>
      <c r="AS28718" s="12"/>
      <c r="AT28718" s="12"/>
      <c r="AU28718" s="12"/>
    </row>
    <row r="28719" spans="1:47" ht="15" customHeight="1">
      <c r="A28719" s="22" t="s">
        <v>43063</v>
      </c>
      <c r="B28719" s="7">
        <v>19840822</v>
      </c>
      <c r="C28719" s="15" t="s">
        <v>43066</v>
      </c>
      <c r="E28719" s="22"/>
      <c r="F28719" s="22"/>
      <c r="H28719" s="8" t="s">
        <v>43065</v>
      </c>
      <c r="M28719" s="5">
        <v>28679</v>
      </c>
      <c r="N28719" s="12"/>
      <c r="O28719" s="12"/>
      <c r="P28719" s="12"/>
      <c r="Q28719" s="12"/>
      <c r="R28719" s="103"/>
      <c r="S28719" s="103"/>
      <c r="T28719" s="103"/>
      <c r="U28719" s="103"/>
      <c r="V28719" s="103"/>
      <c r="W28719" s="103"/>
      <c r="X28719" s="103"/>
      <c r="Y28719" s="103"/>
      <c r="Z28719" s="103"/>
      <c r="AA28719" s="103"/>
      <c r="AB28719" s="103"/>
      <c r="AC28719" s="103"/>
      <c r="AD28719" s="103"/>
      <c r="AE28719" s="103"/>
      <c r="AF28719" s="103"/>
      <c r="AG28719" s="103"/>
      <c r="AH28719" s="103"/>
      <c r="AI28719" s="103"/>
      <c r="AJ28719" s="103"/>
      <c r="AK28719" s="103"/>
      <c r="AL28719" s="103"/>
      <c r="AM28719" s="103"/>
      <c r="AN28719" s="103"/>
      <c r="AO28719" s="103"/>
      <c r="AP28719" s="103"/>
      <c r="AQ28719" s="103"/>
      <c r="AR28719" s="103"/>
      <c r="AS28719" s="103"/>
      <c r="AT28719" s="103"/>
      <c r="AU28719" s="103"/>
    </row>
    <row r="28720" spans="1:47" ht="15" customHeight="1">
      <c r="A28720" s="10" t="s">
        <v>43067</v>
      </c>
      <c r="B28720" s="2">
        <v>20060928</v>
      </c>
      <c r="C28720" s="14" t="s">
        <v>1445</v>
      </c>
      <c r="D28720" s="12" t="s">
        <v>43068</v>
      </c>
      <c r="E28720" s="12"/>
      <c r="F28720" s="12" t="s">
        <v>21</v>
      </c>
      <c r="G28720" s="12"/>
      <c r="H28720" s="12" t="s">
        <v>43069</v>
      </c>
      <c r="I28720" s="12"/>
      <c r="J28720" s="12"/>
      <c r="K28720" s="1" t="s">
        <v>11569</v>
      </c>
      <c r="L28720" s="12"/>
      <c r="M28720" s="5">
        <v>28680</v>
      </c>
      <c r="N28720" s="5"/>
      <c r="O28720" s="5"/>
      <c r="P28720" s="5"/>
      <c r="Q28720" s="5"/>
      <c r="R28720" s="116"/>
      <c r="S28720" s="116"/>
      <c r="T28720" s="116"/>
      <c r="U28720" s="116"/>
      <c r="V28720" s="116"/>
      <c r="W28720" s="116"/>
      <c r="X28720" s="116"/>
      <c r="Y28720" s="116"/>
      <c r="Z28720" s="116"/>
      <c r="AA28720" s="116"/>
      <c r="AB28720" s="116"/>
      <c r="AC28720" s="116"/>
      <c r="AD28720" s="116"/>
      <c r="AE28720" s="116"/>
      <c r="AF28720" s="116"/>
      <c r="AG28720" s="116"/>
      <c r="AH28720" s="116"/>
      <c r="AI28720" s="116"/>
      <c r="AJ28720" s="116"/>
      <c r="AK28720" s="116"/>
      <c r="AL28720" s="116"/>
      <c r="AM28720" s="116"/>
      <c r="AN28720" s="116"/>
      <c r="AO28720" s="116"/>
      <c r="AP28720" s="116"/>
      <c r="AQ28720" s="116"/>
      <c r="AR28720" s="116"/>
      <c r="AS28720" s="116"/>
      <c r="AT28720" s="116"/>
      <c r="AU28720" s="116"/>
    </row>
    <row r="28721" spans="1:47" ht="15" customHeight="1">
      <c r="A28721" s="22" t="s">
        <v>43067</v>
      </c>
      <c r="B28721" s="7">
        <v>20060928</v>
      </c>
      <c r="C28721" s="15" t="s">
        <v>43070</v>
      </c>
      <c r="E28721" s="22"/>
      <c r="F28721" s="22"/>
      <c r="H28721" s="8" t="s">
        <v>43069</v>
      </c>
      <c r="M28721" s="5">
        <v>28681</v>
      </c>
      <c r="N28721" s="12"/>
      <c r="O28721" s="12"/>
      <c r="P28721" s="12"/>
      <c r="Q28721" s="12"/>
    </row>
    <row r="28722" spans="1:47" ht="15" customHeight="1">
      <c r="A28722" s="12" t="s">
        <v>14323</v>
      </c>
      <c r="B28722" s="2">
        <v>19970530</v>
      </c>
      <c r="C28722" s="14" t="s">
        <v>388</v>
      </c>
      <c r="D28722" s="12" t="s">
        <v>14321</v>
      </c>
      <c r="E28722" s="12" t="s">
        <v>14320</v>
      </c>
      <c r="F28722" s="12"/>
      <c r="G28722" s="12"/>
      <c r="H28722" s="12" t="s">
        <v>43071</v>
      </c>
      <c r="I28722" s="12"/>
      <c r="J28722" s="12"/>
      <c r="M28722" s="5">
        <v>28682</v>
      </c>
      <c r="N28722" s="5"/>
      <c r="O28722" s="5"/>
      <c r="P28722" s="5"/>
      <c r="Q28722" s="5"/>
      <c r="R28722" s="116"/>
      <c r="S28722" s="116"/>
      <c r="T28722" s="116"/>
      <c r="U28722" s="116"/>
      <c r="V28722" s="116"/>
      <c r="W28722" s="116"/>
      <c r="X28722" s="116"/>
      <c r="Y28722" s="116"/>
      <c r="Z28722" s="116"/>
      <c r="AA28722" s="116"/>
      <c r="AB28722" s="116"/>
      <c r="AC28722" s="116"/>
      <c r="AD28722" s="116"/>
      <c r="AE28722" s="116"/>
      <c r="AF28722" s="116"/>
      <c r="AG28722" s="116"/>
      <c r="AH28722" s="116"/>
      <c r="AI28722" s="116"/>
      <c r="AJ28722" s="116"/>
      <c r="AK28722" s="116"/>
      <c r="AL28722" s="116"/>
      <c r="AM28722" s="116"/>
      <c r="AN28722" s="116"/>
      <c r="AO28722" s="116"/>
      <c r="AP28722" s="116"/>
      <c r="AQ28722" s="116"/>
      <c r="AR28722" s="116"/>
      <c r="AS28722" s="116"/>
      <c r="AT28722" s="116"/>
      <c r="AU28722" s="116"/>
    </row>
    <row r="28723" spans="1:47" ht="15" customHeight="1">
      <c r="A28723" s="8" t="s">
        <v>14320</v>
      </c>
      <c r="B28723" s="7">
        <v>19950720</v>
      </c>
      <c r="C28723" s="15" t="s">
        <v>14330</v>
      </c>
      <c r="E28723" s="22"/>
      <c r="F28723" s="22"/>
      <c r="H28723" s="8" t="s">
        <v>43071</v>
      </c>
      <c r="L28723" s="12"/>
      <c r="M28723" s="5">
        <v>28683</v>
      </c>
      <c r="N28723" s="12"/>
      <c r="O28723" s="12"/>
      <c r="P28723" s="12"/>
      <c r="Q28723" s="12"/>
      <c r="R28723" s="12"/>
      <c r="S28723" s="12"/>
      <c r="T28723" s="12"/>
      <c r="U28723" s="12"/>
      <c r="V28723" s="12"/>
      <c r="W28723" s="12"/>
      <c r="X28723" s="12"/>
      <c r="Y28723" s="12"/>
      <c r="Z28723" s="12"/>
      <c r="AA28723" s="12"/>
      <c r="AB28723" s="12"/>
      <c r="AC28723" s="12"/>
      <c r="AD28723" s="12"/>
      <c r="AE28723" s="12"/>
      <c r="AF28723" s="12"/>
      <c r="AG28723" s="12"/>
      <c r="AH28723" s="12"/>
      <c r="AI28723" s="12"/>
      <c r="AJ28723" s="12"/>
      <c r="AK28723" s="12"/>
      <c r="AL28723" s="12"/>
      <c r="AM28723" s="12"/>
      <c r="AN28723" s="12"/>
      <c r="AO28723" s="12"/>
      <c r="AP28723" s="12"/>
      <c r="AQ28723" s="12"/>
      <c r="AR28723" s="12"/>
      <c r="AS28723" s="12"/>
      <c r="AT28723" s="12"/>
      <c r="AU28723" s="12"/>
    </row>
    <row r="28724" spans="1:47" ht="15" customHeight="1">
      <c r="A28724" s="22" t="s">
        <v>14323</v>
      </c>
      <c r="B28724" s="7">
        <v>19970530</v>
      </c>
      <c r="C28724" s="15" t="s">
        <v>47384</v>
      </c>
      <c r="E28724" s="22"/>
      <c r="F28724" s="22"/>
      <c r="H28724" s="8" t="s">
        <v>43071</v>
      </c>
      <c r="L28724" s="12"/>
      <c r="M28724" s="5">
        <v>28684</v>
      </c>
      <c r="N28724" s="12"/>
      <c r="O28724" s="12"/>
      <c r="P28724" s="12"/>
      <c r="Q28724" s="12"/>
      <c r="R28724" s="12"/>
      <c r="S28724" s="12"/>
      <c r="T28724" s="12"/>
      <c r="U28724" s="12"/>
      <c r="V28724" s="12"/>
      <c r="W28724" s="12"/>
      <c r="X28724" s="12"/>
      <c r="Y28724" s="12"/>
      <c r="Z28724" s="12"/>
      <c r="AA28724" s="12"/>
      <c r="AB28724" s="12"/>
      <c r="AC28724" s="12"/>
      <c r="AD28724" s="12"/>
      <c r="AE28724" s="12"/>
      <c r="AF28724" s="12"/>
      <c r="AG28724" s="12"/>
      <c r="AH28724" s="12"/>
      <c r="AI28724" s="12"/>
      <c r="AJ28724" s="12"/>
      <c r="AK28724" s="12"/>
      <c r="AL28724" s="12"/>
      <c r="AM28724" s="12"/>
      <c r="AN28724" s="12"/>
      <c r="AO28724" s="12"/>
      <c r="AP28724" s="12"/>
      <c r="AQ28724" s="12"/>
      <c r="AR28724" s="12"/>
      <c r="AS28724" s="12"/>
      <c r="AT28724" s="12"/>
      <c r="AU28724" s="12"/>
    </row>
    <row r="28725" spans="1:47" ht="15" customHeight="1">
      <c r="A28725" s="10" t="s">
        <v>43072</v>
      </c>
      <c r="B28725" s="2">
        <v>19981130</v>
      </c>
      <c r="C28725" s="14" t="s">
        <v>455</v>
      </c>
      <c r="D28725" s="12">
        <v>21314</v>
      </c>
      <c r="E28725" s="10"/>
      <c r="F28725" s="10"/>
      <c r="G28725" s="12"/>
      <c r="H28725" s="12" t="s">
        <v>43073</v>
      </c>
      <c r="I28725" s="12"/>
      <c r="J28725" s="12"/>
      <c r="M28725" s="5">
        <v>28685</v>
      </c>
      <c r="N28725" s="5"/>
      <c r="O28725" s="5"/>
      <c r="P28725" s="5"/>
      <c r="Q28725" s="5"/>
      <c r="R28725" s="12"/>
      <c r="S28725" s="12"/>
      <c r="T28725" s="12"/>
      <c r="U28725" s="12"/>
      <c r="V28725" s="12"/>
      <c r="W28725" s="12"/>
      <c r="X28725" s="12"/>
      <c r="Y28725" s="12"/>
      <c r="Z28725" s="12"/>
      <c r="AA28725" s="12"/>
      <c r="AB28725" s="12"/>
      <c r="AC28725" s="12"/>
      <c r="AD28725" s="12"/>
      <c r="AE28725" s="12"/>
      <c r="AF28725" s="12"/>
      <c r="AG28725" s="12"/>
      <c r="AH28725" s="12"/>
      <c r="AI28725" s="12"/>
      <c r="AJ28725" s="12"/>
      <c r="AK28725" s="12"/>
      <c r="AL28725" s="12"/>
      <c r="AM28725" s="12"/>
      <c r="AN28725" s="12"/>
      <c r="AO28725" s="12"/>
      <c r="AP28725" s="12"/>
      <c r="AQ28725" s="12"/>
      <c r="AR28725" s="12"/>
      <c r="AS28725" s="12"/>
      <c r="AT28725" s="12"/>
      <c r="AU28725" s="12"/>
    </row>
    <row r="28726" spans="1:47" ht="15" customHeight="1">
      <c r="A28726" s="22" t="s">
        <v>43072</v>
      </c>
      <c r="B28726" s="7">
        <v>19981130</v>
      </c>
      <c r="C28726" s="15" t="s">
        <v>43074</v>
      </c>
      <c r="E28726" s="22"/>
      <c r="F28726" s="22"/>
      <c r="H28726" s="8" t="s">
        <v>43073</v>
      </c>
      <c r="M28726" s="5">
        <v>28686</v>
      </c>
      <c r="N28726" s="12"/>
      <c r="O28726" s="12"/>
      <c r="P28726" s="12"/>
      <c r="Q28726" s="12"/>
      <c r="R28726" s="12"/>
      <c r="S28726" s="12"/>
      <c r="T28726" s="12"/>
      <c r="U28726" s="12"/>
      <c r="V28726" s="12"/>
      <c r="W28726" s="12"/>
      <c r="X28726" s="12"/>
      <c r="Y28726" s="12"/>
      <c r="Z28726" s="12"/>
      <c r="AA28726" s="12"/>
      <c r="AB28726" s="12"/>
      <c r="AC28726" s="12"/>
      <c r="AD28726" s="12"/>
      <c r="AE28726" s="12"/>
      <c r="AF28726" s="12"/>
      <c r="AG28726" s="12"/>
      <c r="AH28726" s="12"/>
      <c r="AI28726" s="12"/>
      <c r="AJ28726" s="12"/>
      <c r="AK28726" s="12"/>
      <c r="AL28726" s="12"/>
      <c r="AM28726" s="12"/>
      <c r="AN28726" s="12"/>
      <c r="AO28726" s="12"/>
      <c r="AP28726" s="12"/>
      <c r="AQ28726" s="12"/>
      <c r="AR28726" s="12"/>
      <c r="AS28726" s="12"/>
      <c r="AT28726" s="12"/>
      <c r="AU28726" s="12"/>
    </row>
    <row r="28727" spans="1:47" ht="15" customHeight="1">
      <c r="A28727" s="22" t="s">
        <v>43072</v>
      </c>
      <c r="B28727" s="7">
        <v>20000509</v>
      </c>
      <c r="C28727" s="15" t="s">
        <v>43075</v>
      </c>
      <c r="E28727" s="22"/>
      <c r="F28727" s="22"/>
      <c r="H28727" s="8" t="s">
        <v>43073</v>
      </c>
      <c r="M28727" s="5">
        <v>28687</v>
      </c>
      <c r="N28727" s="12"/>
      <c r="O28727" s="12"/>
      <c r="P28727" s="12"/>
      <c r="Q28727" s="12"/>
      <c r="R28727" s="12"/>
      <c r="S28727" s="12"/>
      <c r="T28727" s="12"/>
      <c r="U28727" s="12"/>
      <c r="V28727" s="12"/>
      <c r="W28727" s="12"/>
      <c r="X28727" s="12"/>
      <c r="Y28727" s="12"/>
      <c r="Z28727" s="12"/>
      <c r="AA28727" s="12"/>
      <c r="AB28727" s="12"/>
      <c r="AC28727" s="12"/>
      <c r="AD28727" s="12"/>
      <c r="AE28727" s="12"/>
      <c r="AF28727" s="12"/>
      <c r="AG28727" s="12"/>
      <c r="AH28727" s="12"/>
      <c r="AI28727" s="12"/>
      <c r="AJ28727" s="12"/>
      <c r="AK28727" s="12"/>
      <c r="AL28727" s="12"/>
      <c r="AM28727" s="12"/>
      <c r="AN28727" s="12"/>
      <c r="AO28727" s="12"/>
      <c r="AP28727" s="12"/>
      <c r="AQ28727" s="12"/>
      <c r="AR28727" s="12"/>
      <c r="AS28727" s="12"/>
      <c r="AT28727" s="12"/>
      <c r="AU28727" s="12"/>
    </row>
    <row r="28728" spans="1:47" ht="15" customHeight="1">
      <c r="A28728" s="22" t="s">
        <v>43072</v>
      </c>
      <c r="B28728" s="7">
        <v>20040309</v>
      </c>
      <c r="C28728" s="15" t="s">
        <v>43076</v>
      </c>
      <c r="E28728" s="22"/>
      <c r="F28728" s="22"/>
      <c r="H28728" s="8" t="s">
        <v>43073</v>
      </c>
      <c r="L28728" s="12"/>
      <c r="M28728" s="5">
        <v>28688</v>
      </c>
      <c r="R28728" s="12"/>
      <c r="S28728" s="12"/>
      <c r="T28728" s="12"/>
      <c r="U28728" s="12"/>
      <c r="V28728" s="12"/>
      <c r="W28728" s="12"/>
      <c r="X28728" s="12"/>
      <c r="Y28728" s="12"/>
      <c r="Z28728" s="12"/>
      <c r="AA28728" s="12"/>
      <c r="AB28728" s="12"/>
      <c r="AC28728" s="12"/>
      <c r="AD28728" s="12"/>
      <c r="AE28728" s="12"/>
      <c r="AF28728" s="12"/>
      <c r="AG28728" s="12"/>
      <c r="AH28728" s="12"/>
      <c r="AI28728" s="12"/>
      <c r="AJ28728" s="12"/>
      <c r="AK28728" s="12"/>
      <c r="AL28728" s="12"/>
      <c r="AM28728" s="12"/>
      <c r="AN28728" s="12"/>
      <c r="AO28728" s="12"/>
      <c r="AP28728" s="12"/>
      <c r="AQ28728" s="12"/>
      <c r="AR28728" s="12"/>
      <c r="AS28728" s="12"/>
      <c r="AT28728" s="12"/>
      <c r="AU28728" s="12"/>
    </row>
    <row r="28729" spans="1:47" s="12" customFormat="1" ht="15" customHeight="1">
      <c r="A28729" s="12" t="s">
        <v>43077</v>
      </c>
      <c r="B28729" s="2">
        <v>20080215</v>
      </c>
      <c r="C28729" s="14" t="s">
        <v>41807</v>
      </c>
      <c r="D28729" s="12" t="s">
        <v>1699</v>
      </c>
      <c r="F28729" s="24" t="s">
        <v>43078</v>
      </c>
      <c r="G28729" s="12" t="s">
        <v>4</v>
      </c>
      <c r="H28729" s="12" t="s">
        <v>43079</v>
      </c>
      <c r="K28729" s="18" t="s">
        <v>51658</v>
      </c>
      <c r="L28729" s="5"/>
      <c r="M28729" s="5">
        <v>28689</v>
      </c>
      <c r="N28729" s="5"/>
      <c r="O28729" s="5"/>
      <c r="P28729" s="5"/>
      <c r="Q28729" s="5"/>
    </row>
    <row r="28730" spans="1:47" s="29" customFormat="1" ht="15" customHeight="1">
      <c r="A28730" s="22" t="s">
        <v>43077</v>
      </c>
      <c r="B28730" s="7">
        <v>20080215</v>
      </c>
      <c r="C28730" s="15" t="s">
        <v>43080</v>
      </c>
      <c r="D28730" s="8"/>
      <c r="E28730" s="22"/>
      <c r="F28730" s="22"/>
      <c r="G28730" s="8"/>
      <c r="H28730" s="8" t="s">
        <v>43079</v>
      </c>
      <c r="I28730" s="8"/>
      <c r="J28730" s="8"/>
      <c r="K28730" s="12"/>
      <c r="L28730" s="8"/>
      <c r="M28730" s="5">
        <v>28690</v>
      </c>
      <c r="N28730" s="70"/>
      <c r="O28730" s="70"/>
      <c r="P28730" s="70"/>
      <c r="Q28730" s="70"/>
      <c r="R28730" s="12"/>
      <c r="S28730" s="12"/>
      <c r="T28730" s="12"/>
      <c r="U28730" s="12"/>
      <c r="V28730" s="12"/>
      <c r="W28730" s="12"/>
      <c r="X28730" s="12"/>
      <c r="Y28730" s="12"/>
      <c r="Z28730" s="12"/>
      <c r="AA28730" s="12"/>
      <c r="AB28730" s="12"/>
      <c r="AC28730" s="12"/>
      <c r="AD28730" s="12"/>
      <c r="AE28730" s="12"/>
      <c r="AF28730" s="12"/>
      <c r="AG28730" s="12"/>
      <c r="AH28730" s="12"/>
      <c r="AI28730" s="12"/>
      <c r="AJ28730" s="12"/>
      <c r="AK28730" s="12"/>
      <c r="AL28730" s="12"/>
      <c r="AM28730" s="12"/>
      <c r="AN28730" s="12"/>
      <c r="AO28730" s="12"/>
      <c r="AP28730" s="12"/>
      <c r="AQ28730" s="12"/>
      <c r="AR28730" s="12"/>
      <c r="AS28730" s="12"/>
      <c r="AT28730" s="12"/>
      <c r="AU28730" s="12"/>
    </row>
    <row r="28731" spans="1:47" s="12" customFormat="1" ht="15" customHeight="1">
      <c r="A28731" s="22" t="s">
        <v>43077</v>
      </c>
      <c r="B28731" s="7">
        <v>20080215</v>
      </c>
      <c r="C28731" s="15" t="s">
        <v>43081</v>
      </c>
      <c r="D28731" s="8"/>
      <c r="E28731" s="22"/>
      <c r="F28731" s="22"/>
      <c r="G28731" s="8"/>
      <c r="H28731" s="8" t="s">
        <v>43079</v>
      </c>
      <c r="I28731" s="8"/>
      <c r="J28731" s="8"/>
      <c r="L28731" s="8"/>
      <c r="M28731" s="5">
        <v>28691</v>
      </c>
      <c r="N28731" s="103"/>
      <c r="O28731" s="103"/>
      <c r="P28731" s="103"/>
      <c r="Q28731" s="103"/>
    </row>
    <row r="28732" spans="1:47" s="12" customFormat="1" ht="15" customHeight="1">
      <c r="A28732" s="22" t="s">
        <v>43077</v>
      </c>
      <c r="B28732" s="7">
        <v>20090508</v>
      </c>
      <c r="C28732" s="15" t="s">
        <v>43082</v>
      </c>
      <c r="D28732" s="8"/>
      <c r="E28732" s="22"/>
      <c r="F28732" s="22"/>
      <c r="G28732" s="8"/>
      <c r="H28732" s="8" t="s">
        <v>43079</v>
      </c>
      <c r="I28732" s="8"/>
      <c r="J28732" s="8"/>
      <c r="K28732" s="12" t="s">
        <v>20271</v>
      </c>
      <c r="M28732" s="5">
        <v>28692</v>
      </c>
      <c r="N28732" s="29"/>
      <c r="O28732" s="29"/>
      <c r="P28732" s="29"/>
      <c r="Q28732" s="29"/>
    </row>
    <row r="28733" spans="1:47" s="29" customFormat="1" ht="15" customHeight="1">
      <c r="A28733" s="22" t="s">
        <v>43077</v>
      </c>
      <c r="B28733" s="9" t="s">
        <v>43078</v>
      </c>
      <c r="C28733" s="8" t="s">
        <v>4</v>
      </c>
      <c r="D28733" s="8"/>
      <c r="E28733" s="22"/>
      <c r="F28733" s="22"/>
      <c r="G28733" s="8"/>
      <c r="H28733" s="8" t="s">
        <v>43079</v>
      </c>
      <c r="I28733" s="8"/>
      <c r="J28733" s="8"/>
      <c r="K28733" s="12" t="s">
        <v>22375</v>
      </c>
      <c r="L28733" s="12"/>
      <c r="M28733" s="5">
        <v>28693</v>
      </c>
      <c r="N28733" s="70"/>
      <c r="O28733" s="70"/>
      <c r="P28733" s="70"/>
      <c r="Q28733" s="70"/>
      <c r="R28733" s="8"/>
      <c r="S28733" s="8"/>
      <c r="T28733" s="8"/>
      <c r="U28733" s="8"/>
      <c r="V28733" s="8"/>
      <c r="W28733" s="8"/>
      <c r="X28733" s="8"/>
      <c r="Y28733" s="8"/>
      <c r="Z28733" s="8"/>
      <c r="AA28733" s="8"/>
      <c r="AB28733" s="8"/>
      <c r="AC28733" s="8"/>
      <c r="AD28733" s="8"/>
      <c r="AE28733" s="8"/>
      <c r="AF28733" s="8"/>
      <c r="AG28733" s="8"/>
      <c r="AH28733" s="8"/>
      <c r="AI28733" s="8"/>
      <c r="AJ28733" s="8"/>
      <c r="AK28733" s="8"/>
      <c r="AL28733" s="8"/>
      <c r="AM28733" s="8"/>
      <c r="AN28733" s="8"/>
      <c r="AO28733" s="8"/>
      <c r="AP28733" s="8"/>
      <c r="AQ28733" s="8"/>
      <c r="AR28733" s="8"/>
      <c r="AS28733" s="8"/>
      <c r="AT28733" s="8"/>
      <c r="AU28733" s="8"/>
    </row>
    <row r="28734" spans="1:47" s="29" customFormat="1" ht="15" customHeight="1">
      <c r="A28734" s="12" t="s">
        <v>43083</v>
      </c>
      <c r="B28734" s="2"/>
      <c r="C28734" s="14" t="s">
        <v>2214</v>
      </c>
      <c r="D28734" s="12" t="s">
        <v>43084</v>
      </c>
      <c r="E28734" s="12"/>
      <c r="F28734" s="12"/>
      <c r="G28734" s="12"/>
      <c r="H28734" s="12" t="s">
        <v>43085</v>
      </c>
      <c r="I28734" s="12"/>
      <c r="J28734" s="12"/>
      <c r="K28734" s="1" t="s">
        <v>2554</v>
      </c>
      <c r="L28734" s="8"/>
      <c r="M28734" s="5">
        <v>28694</v>
      </c>
      <c r="N28734" s="1"/>
      <c r="O28734" s="1"/>
      <c r="P28734" s="1"/>
      <c r="Q28734" s="1"/>
      <c r="R28734" s="12"/>
      <c r="S28734" s="12"/>
      <c r="T28734" s="12"/>
      <c r="U28734" s="12"/>
      <c r="V28734" s="12"/>
      <c r="W28734" s="12"/>
      <c r="X28734" s="12"/>
      <c r="Y28734" s="12"/>
      <c r="Z28734" s="12"/>
      <c r="AA28734" s="12"/>
      <c r="AB28734" s="12"/>
      <c r="AC28734" s="12"/>
      <c r="AD28734" s="12"/>
      <c r="AE28734" s="12"/>
      <c r="AF28734" s="12"/>
      <c r="AG28734" s="12"/>
      <c r="AH28734" s="12"/>
      <c r="AI28734" s="12"/>
      <c r="AJ28734" s="12"/>
      <c r="AK28734" s="12"/>
      <c r="AL28734" s="12"/>
      <c r="AM28734" s="12"/>
      <c r="AN28734" s="12"/>
      <c r="AO28734" s="12"/>
      <c r="AP28734" s="12"/>
      <c r="AQ28734" s="12"/>
      <c r="AR28734" s="12"/>
      <c r="AS28734" s="12"/>
      <c r="AT28734" s="12"/>
      <c r="AU28734" s="12"/>
    </row>
    <row r="28735" spans="1:47" ht="15" customHeight="1">
      <c r="A28735" s="22" t="s">
        <v>43083</v>
      </c>
      <c r="B28735" s="7">
        <v>19880916</v>
      </c>
      <c r="C28735" s="15" t="s">
        <v>43086</v>
      </c>
      <c r="E28735" s="22"/>
      <c r="F28735" s="22"/>
      <c r="H28735" s="8" t="s">
        <v>43085</v>
      </c>
      <c r="L28735" s="12"/>
      <c r="M28735" s="5">
        <v>28695</v>
      </c>
    </row>
    <row r="28736" spans="1:47" ht="15" customHeight="1">
      <c r="A28736" s="22" t="s">
        <v>43083</v>
      </c>
      <c r="B28736" s="7">
        <v>19880915</v>
      </c>
      <c r="C28736" s="15" t="s">
        <v>43087</v>
      </c>
      <c r="E28736" s="22"/>
      <c r="F28736" s="22"/>
      <c r="H28736" s="8" t="s">
        <v>43085</v>
      </c>
      <c r="M28736" s="5">
        <v>28696</v>
      </c>
    </row>
    <row r="28737" spans="1:47" ht="15" customHeight="1">
      <c r="A28737" s="22" t="s">
        <v>43083</v>
      </c>
      <c r="B28737" s="7">
        <v>19930909</v>
      </c>
      <c r="C28737" s="15" t="s">
        <v>43088</v>
      </c>
      <c r="E28737" s="22"/>
      <c r="F28737" s="22"/>
      <c r="H28737" s="8" t="s">
        <v>43085</v>
      </c>
      <c r="M28737" s="5">
        <v>28697</v>
      </c>
      <c r="N28737" s="12"/>
      <c r="O28737" s="12"/>
      <c r="P28737" s="12"/>
      <c r="Q28737" s="12"/>
      <c r="R28737" s="103"/>
      <c r="S28737" s="103"/>
      <c r="T28737" s="103"/>
      <c r="U28737" s="103"/>
      <c r="V28737" s="103"/>
      <c r="W28737" s="103"/>
      <c r="X28737" s="103"/>
      <c r="Y28737" s="103"/>
      <c r="Z28737" s="103"/>
      <c r="AA28737" s="103"/>
      <c r="AB28737" s="103"/>
      <c r="AC28737" s="103"/>
      <c r="AD28737" s="103"/>
      <c r="AE28737" s="103"/>
      <c r="AF28737" s="103"/>
      <c r="AG28737" s="103"/>
      <c r="AH28737" s="103"/>
      <c r="AI28737" s="103"/>
      <c r="AJ28737" s="103"/>
      <c r="AK28737" s="103"/>
      <c r="AL28737" s="103"/>
      <c r="AM28737" s="103"/>
      <c r="AN28737" s="103"/>
      <c r="AO28737" s="103"/>
      <c r="AP28737" s="103"/>
      <c r="AQ28737" s="103"/>
      <c r="AR28737" s="103"/>
      <c r="AS28737" s="103"/>
      <c r="AT28737" s="103"/>
      <c r="AU28737" s="103"/>
    </row>
    <row r="28738" spans="1:47" ht="15" customHeight="1">
      <c r="A28738" s="8" t="s">
        <v>43083</v>
      </c>
      <c r="B28738" s="7">
        <v>19940310</v>
      </c>
      <c r="C28738" s="15" t="s">
        <v>47385</v>
      </c>
      <c r="H28738" s="8" t="s">
        <v>43085</v>
      </c>
      <c r="K28738" s="12">
        <v>20111124</v>
      </c>
      <c r="M28738" s="5">
        <v>28698</v>
      </c>
      <c r="N28738" s="12"/>
      <c r="O28738" s="12"/>
      <c r="P28738" s="12"/>
      <c r="Q28738" s="12"/>
    </row>
    <row r="28739" spans="1:47" ht="15" customHeight="1">
      <c r="A28739" s="12" t="s">
        <v>43089</v>
      </c>
      <c r="B28739" s="2">
        <v>19971001</v>
      </c>
      <c r="C28739" s="14" t="s">
        <v>1445</v>
      </c>
      <c r="D28739" s="12" t="s">
        <v>43090</v>
      </c>
      <c r="E28739" s="12"/>
      <c r="F28739" s="12" t="s">
        <v>21</v>
      </c>
      <c r="G28739" s="12"/>
      <c r="H28739" s="12" t="s">
        <v>43091</v>
      </c>
      <c r="I28739" s="12"/>
      <c r="J28739" s="12"/>
      <c r="M28739" s="5">
        <v>28699</v>
      </c>
      <c r="N28739" s="5"/>
      <c r="O28739" s="5"/>
      <c r="P28739" s="5"/>
      <c r="Q28739" s="5"/>
    </row>
    <row r="28740" spans="1:47" ht="15" customHeight="1">
      <c r="A28740" s="22" t="s">
        <v>43089</v>
      </c>
      <c r="B28740" s="7">
        <v>19971001</v>
      </c>
      <c r="C28740" s="15" t="s">
        <v>43092</v>
      </c>
      <c r="E28740" s="22"/>
      <c r="F28740" s="22"/>
      <c r="H28740" s="8" t="s">
        <v>43091</v>
      </c>
      <c r="M28740" s="5">
        <v>28700</v>
      </c>
      <c r="N28740" s="12"/>
      <c r="O28740" s="12"/>
      <c r="P28740" s="12"/>
      <c r="Q28740" s="12"/>
    </row>
    <row r="28741" spans="1:47" ht="15" customHeight="1">
      <c r="A28741" s="22" t="s">
        <v>43089</v>
      </c>
      <c r="B28741" s="7">
        <v>19990601</v>
      </c>
      <c r="C28741" s="15" t="s">
        <v>43093</v>
      </c>
      <c r="E28741" s="22"/>
      <c r="F28741" s="22"/>
      <c r="H28741" s="8" t="s">
        <v>43091</v>
      </c>
      <c r="L28741" s="12"/>
      <c r="M28741" s="5">
        <v>28701</v>
      </c>
      <c r="R28741" s="12"/>
      <c r="S28741" s="12"/>
      <c r="T28741" s="12"/>
      <c r="U28741" s="12"/>
      <c r="V28741" s="12"/>
      <c r="W28741" s="12"/>
      <c r="X28741" s="12"/>
      <c r="Y28741" s="12"/>
      <c r="Z28741" s="12"/>
      <c r="AA28741" s="12"/>
      <c r="AB28741" s="12"/>
      <c r="AC28741" s="12"/>
      <c r="AD28741" s="12"/>
      <c r="AE28741" s="12"/>
      <c r="AF28741" s="12"/>
      <c r="AG28741" s="12"/>
      <c r="AH28741" s="12"/>
      <c r="AI28741" s="12"/>
      <c r="AJ28741" s="12"/>
      <c r="AK28741" s="12"/>
      <c r="AL28741" s="12"/>
      <c r="AM28741" s="12"/>
      <c r="AN28741" s="12"/>
      <c r="AO28741" s="12"/>
      <c r="AP28741" s="12"/>
      <c r="AQ28741" s="12"/>
      <c r="AR28741" s="12"/>
      <c r="AS28741" s="12"/>
      <c r="AT28741" s="12"/>
      <c r="AU28741" s="12"/>
    </row>
    <row r="28742" spans="1:47" ht="15" customHeight="1">
      <c r="A28742" s="8" t="s">
        <v>43089</v>
      </c>
      <c r="B28742" s="7">
        <v>20090520</v>
      </c>
      <c r="C28742" s="15" t="s">
        <v>43094</v>
      </c>
      <c r="H28742" s="8" t="s">
        <v>43091</v>
      </c>
      <c r="K28742" s="12" t="s">
        <v>45200</v>
      </c>
      <c r="M28742" s="5">
        <v>28702</v>
      </c>
    </row>
    <row r="28743" spans="1:47" ht="15" customHeight="1">
      <c r="A28743" s="12" t="s">
        <v>43095</v>
      </c>
      <c r="B28743" s="2">
        <v>20130117</v>
      </c>
      <c r="C28743" s="14" t="s">
        <v>3088</v>
      </c>
      <c r="D28743" s="12" t="s">
        <v>43096</v>
      </c>
      <c r="E28743" s="12"/>
      <c r="F28743" s="79"/>
      <c r="G28743" s="12"/>
      <c r="H28743" s="12" t="s">
        <v>43097</v>
      </c>
      <c r="I28743" s="12"/>
      <c r="J28743" s="12"/>
      <c r="K28743" s="12" t="s">
        <v>51327</v>
      </c>
      <c r="L28743" s="12"/>
      <c r="M28743" s="5">
        <v>28703</v>
      </c>
      <c r="N28743" s="5"/>
      <c r="O28743" s="5"/>
      <c r="P28743" s="5"/>
      <c r="Q28743" s="5"/>
    </row>
    <row r="28744" spans="1:47" s="29" customFormat="1" ht="15" customHeight="1">
      <c r="A28744" s="8" t="s">
        <v>43095</v>
      </c>
      <c r="B28744" s="7">
        <v>20130117</v>
      </c>
      <c r="C28744" s="15" t="s">
        <v>47386</v>
      </c>
      <c r="D28744" s="8"/>
      <c r="E28744" s="8"/>
      <c r="F28744" s="22"/>
      <c r="G28744" s="8"/>
      <c r="H28744" s="8" t="s">
        <v>43097</v>
      </c>
      <c r="I28744" s="8"/>
      <c r="J28744" s="8"/>
      <c r="K28744" s="12" t="s">
        <v>41323</v>
      </c>
      <c r="L28744" s="8"/>
      <c r="M28744" s="5">
        <v>28704</v>
      </c>
      <c r="N28744" s="12"/>
      <c r="O28744" s="12"/>
      <c r="P28744" s="12"/>
      <c r="Q28744" s="12"/>
      <c r="R28744" s="8"/>
      <c r="S28744" s="8"/>
      <c r="T28744" s="8"/>
      <c r="U28744" s="8"/>
      <c r="V28744" s="8"/>
      <c r="W28744" s="8"/>
      <c r="X28744" s="8"/>
      <c r="Y28744" s="8"/>
      <c r="Z28744" s="8"/>
      <c r="AA28744" s="8"/>
      <c r="AB28744" s="8"/>
      <c r="AC28744" s="8"/>
      <c r="AD28744" s="8"/>
      <c r="AE28744" s="8"/>
      <c r="AF28744" s="8"/>
      <c r="AG28744" s="8"/>
      <c r="AH28744" s="8"/>
      <c r="AI28744" s="8"/>
      <c r="AJ28744" s="8"/>
      <c r="AK28744" s="8"/>
      <c r="AL28744" s="8"/>
      <c r="AM28744" s="8"/>
      <c r="AN28744" s="8"/>
      <c r="AO28744" s="8"/>
      <c r="AP28744" s="8"/>
      <c r="AQ28744" s="8"/>
      <c r="AR28744" s="8"/>
      <c r="AS28744" s="8"/>
      <c r="AT28744" s="8"/>
      <c r="AU28744" s="8"/>
    </row>
    <row r="28745" spans="1:47" s="29" customFormat="1" ht="15" customHeight="1">
      <c r="A28745" s="1" t="s">
        <v>43098</v>
      </c>
      <c r="B28745" s="2">
        <v>20151215</v>
      </c>
      <c r="C28745" s="1" t="s">
        <v>43099</v>
      </c>
      <c r="D28745" s="4" t="s">
        <v>43100</v>
      </c>
      <c r="E28745" s="12"/>
      <c r="F28745" s="1"/>
      <c r="G28745" s="1"/>
      <c r="H28745" s="12" t="s">
        <v>43101</v>
      </c>
      <c r="I28745" s="1"/>
      <c r="J28745" s="1"/>
      <c r="K28745" s="1" t="s">
        <v>41946</v>
      </c>
      <c r="L28745" s="12"/>
      <c r="M28745" s="5">
        <v>28705</v>
      </c>
      <c r="N28745" s="5"/>
      <c r="O28745" s="5"/>
      <c r="P28745" s="5"/>
      <c r="Q28745" s="5"/>
      <c r="R28745" s="8"/>
      <c r="S28745" s="8"/>
      <c r="T28745" s="8"/>
      <c r="U28745" s="8"/>
      <c r="V28745" s="8"/>
      <c r="W28745" s="8"/>
      <c r="X28745" s="8"/>
      <c r="Y28745" s="8"/>
      <c r="Z28745" s="8"/>
      <c r="AA28745" s="8"/>
      <c r="AB28745" s="8"/>
      <c r="AC28745" s="8"/>
      <c r="AD28745" s="8"/>
      <c r="AE28745" s="8"/>
      <c r="AF28745" s="8"/>
      <c r="AG28745" s="8"/>
      <c r="AH28745" s="8"/>
      <c r="AI28745" s="8"/>
      <c r="AJ28745" s="8"/>
      <c r="AK28745" s="8"/>
      <c r="AL28745" s="8"/>
      <c r="AM28745" s="8"/>
      <c r="AN28745" s="8"/>
      <c r="AO28745" s="8"/>
      <c r="AP28745" s="8"/>
      <c r="AQ28745" s="8"/>
      <c r="AR28745" s="8"/>
      <c r="AS28745" s="8"/>
      <c r="AT28745" s="8"/>
      <c r="AU28745" s="8"/>
    </row>
    <row r="28746" spans="1:47" ht="15" customHeight="1">
      <c r="A28746" s="5" t="s">
        <v>43098</v>
      </c>
      <c r="B28746" s="7">
        <v>20151215</v>
      </c>
      <c r="C28746" s="5" t="s">
        <v>43102</v>
      </c>
      <c r="H28746" s="8" t="s">
        <v>43101</v>
      </c>
      <c r="K28746" s="1" t="s">
        <v>12817</v>
      </c>
      <c r="M28746" s="5">
        <v>28706</v>
      </c>
      <c r="N28746" s="12"/>
      <c r="O28746" s="12"/>
      <c r="P28746" s="12"/>
      <c r="Q28746" s="12"/>
    </row>
    <row r="28747" spans="1:47" ht="15" customHeight="1">
      <c r="A28747" s="91" t="s">
        <v>43103</v>
      </c>
      <c r="B28747" s="2">
        <v>19840511</v>
      </c>
      <c r="C28747" s="14" t="s">
        <v>11395</v>
      </c>
      <c r="D28747" s="12" t="s">
        <v>2206</v>
      </c>
      <c r="E28747" s="79"/>
      <c r="F28747" s="12"/>
      <c r="G28747" s="79"/>
      <c r="H28747" s="12" t="s">
        <v>43104</v>
      </c>
      <c r="I28747" s="91"/>
      <c r="J28747" s="12"/>
      <c r="K28747" s="79"/>
      <c r="M28747" s="5">
        <v>28707</v>
      </c>
      <c r="N28747" s="5"/>
      <c r="O28747" s="5"/>
      <c r="P28747" s="5"/>
      <c r="Q28747" s="5"/>
    </row>
    <row r="28748" spans="1:47" ht="15" customHeight="1">
      <c r="A28748" s="22" t="s">
        <v>43103</v>
      </c>
      <c r="B28748" s="7">
        <v>19840511</v>
      </c>
      <c r="C28748" s="15" t="s">
        <v>43105</v>
      </c>
      <c r="E28748" s="22"/>
      <c r="H28748" s="8" t="s">
        <v>43104</v>
      </c>
      <c r="L28748" s="12"/>
      <c r="M28748" s="5">
        <v>28708</v>
      </c>
      <c r="N28748" s="12"/>
      <c r="O28748" s="12"/>
      <c r="P28748" s="12"/>
      <c r="Q28748" s="12"/>
    </row>
    <row r="28749" spans="1:47" ht="15" customHeight="1">
      <c r="A28749" s="22" t="s">
        <v>43103</v>
      </c>
      <c r="B28749" s="7">
        <v>19910607</v>
      </c>
      <c r="C28749" s="15" t="s">
        <v>35062</v>
      </c>
      <c r="E28749" s="22"/>
      <c r="F28749" s="22"/>
      <c r="H28749" s="8" t="s">
        <v>43104</v>
      </c>
      <c r="M28749" s="5">
        <v>28709</v>
      </c>
      <c r="N28749" s="12"/>
      <c r="O28749" s="12"/>
      <c r="P28749" s="12"/>
      <c r="Q28749" s="12"/>
    </row>
    <row r="28750" spans="1:47" ht="15" customHeight="1">
      <c r="A28750" s="12" t="s">
        <v>43106</v>
      </c>
      <c r="B28750" s="2">
        <v>19930811</v>
      </c>
      <c r="C28750" s="14" t="s">
        <v>1445</v>
      </c>
      <c r="D28750" s="12" t="s">
        <v>48530</v>
      </c>
      <c r="E28750" s="12"/>
      <c r="F28750" s="57">
        <v>19980203</v>
      </c>
      <c r="G28750" s="12" t="s">
        <v>4</v>
      </c>
      <c r="H28750" s="12" t="s">
        <v>43107</v>
      </c>
      <c r="I28750" s="12"/>
      <c r="J28750" s="12"/>
      <c r="L28750" s="12"/>
      <c r="M28750" s="5">
        <v>28710</v>
      </c>
      <c r="N28750" s="5"/>
      <c r="O28750" s="5"/>
      <c r="P28750" s="5"/>
      <c r="Q28750" s="5"/>
    </row>
    <row r="28751" spans="1:47" ht="15" customHeight="1">
      <c r="A28751" s="22" t="s">
        <v>43106</v>
      </c>
      <c r="B28751" s="7">
        <v>19930811</v>
      </c>
      <c r="C28751" s="15" t="s">
        <v>46773</v>
      </c>
      <c r="E28751" s="22"/>
      <c r="F28751" s="22"/>
      <c r="H28751" s="8" t="s">
        <v>43107</v>
      </c>
      <c r="M28751" s="5">
        <v>28711</v>
      </c>
    </row>
    <row r="28752" spans="1:47" ht="15" customHeight="1">
      <c r="A28752" s="22" t="s">
        <v>43106</v>
      </c>
      <c r="B28752" s="7">
        <v>19950327</v>
      </c>
      <c r="C28752" s="15" t="s">
        <v>108</v>
      </c>
      <c r="E28752" s="22"/>
      <c r="F28752" s="22"/>
      <c r="H28752" s="8" t="s">
        <v>43107</v>
      </c>
      <c r="M28752" s="5">
        <v>28712</v>
      </c>
      <c r="N28752" s="12"/>
      <c r="O28752" s="12"/>
      <c r="P28752" s="12"/>
      <c r="Q28752" s="12"/>
    </row>
    <row r="28753" spans="1:47" ht="15" customHeight="1">
      <c r="A28753" s="22" t="s">
        <v>43106</v>
      </c>
      <c r="B28753" s="7">
        <v>19950427</v>
      </c>
      <c r="C28753" s="15" t="s">
        <v>43108</v>
      </c>
      <c r="E28753" s="22"/>
      <c r="F28753" s="22"/>
      <c r="H28753" s="8" t="s">
        <v>43107</v>
      </c>
      <c r="L28753" s="12"/>
      <c r="M28753" s="5">
        <v>28713</v>
      </c>
      <c r="N28753" s="12"/>
      <c r="O28753" s="12"/>
      <c r="P28753" s="12"/>
      <c r="Q28753" s="12"/>
    </row>
    <row r="28754" spans="1:47" ht="15" customHeight="1">
      <c r="A28754" s="22" t="s">
        <v>43106</v>
      </c>
      <c r="B28754" s="7">
        <v>19980203</v>
      </c>
      <c r="C28754" s="15" t="s">
        <v>4</v>
      </c>
      <c r="E28754" s="22"/>
      <c r="F28754" s="22"/>
      <c r="H28754" s="8" t="s">
        <v>43107</v>
      </c>
      <c r="M28754" s="5">
        <v>28714</v>
      </c>
    </row>
    <row r="28755" spans="1:47" ht="15" customHeight="1">
      <c r="A28755" s="12" t="s">
        <v>43109</v>
      </c>
      <c r="B28755" s="24" t="s">
        <v>46689</v>
      </c>
      <c r="C28755" s="12" t="s">
        <v>43110</v>
      </c>
      <c r="D28755" s="72" t="s">
        <v>43111</v>
      </c>
      <c r="E28755" s="12"/>
      <c r="F28755" s="12"/>
      <c r="G28755" s="12"/>
      <c r="H28755" s="12" t="s">
        <v>43112</v>
      </c>
      <c r="I28755" s="12"/>
      <c r="J28755" s="12"/>
      <c r="K28755" s="12" t="s">
        <v>59</v>
      </c>
      <c r="L28755" s="12"/>
      <c r="M28755" s="5">
        <v>28715</v>
      </c>
      <c r="N28755" s="5"/>
      <c r="O28755" s="5"/>
      <c r="P28755" s="5"/>
      <c r="Q28755" s="5"/>
    </row>
    <row r="28756" spans="1:47" ht="15" customHeight="1">
      <c r="A28756" s="8" t="s">
        <v>43109</v>
      </c>
      <c r="B28756" s="23" t="s">
        <v>46689</v>
      </c>
      <c r="C28756" s="8" t="s">
        <v>43113</v>
      </c>
      <c r="H28756" s="8" t="s">
        <v>43112</v>
      </c>
      <c r="K28756" s="12" t="s">
        <v>61</v>
      </c>
      <c r="M28756" s="5">
        <v>28716</v>
      </c>
      <c r="N28756" s="12"/>
      <c r="O28756" s="12"/>
      <c r="P28756" s="12"/>
      <c r="Q28756" s="12"/>
    </row>
    <row r="28757" spans="1:47" ht="15" customHeight="1">
      <c r="A28757" s="10" t="s">
        <v>43114</v>
      </c>
      <c r="B28757" s="2">
        <v>20091014</v>
      </c>
      <c r="C28757" s="14" t="s">
        <v>11466</v>
      </c>
      <c r="D28757" s="12" t="s">
        <v>43115</v>
      </c>
      <c r="E28757" s="12" t="s">
        <v>43116</v>
      </c>
      <c r="F28757" s="12" t="s">
        <v>21</v>
      </c>
      <c r="G28757" s="12"/>
      <c r="H28757" s="12" t="s">
        <v>43117</v>
      </c>
      <c r="I28757" s="12"/>
      <c r="J28757" s="12"/>
      <c r="K28757" s="18" t="s">
        <v>51519</v>
      </c>
      <c r="M28757" s="5">
        <v>28717</v>
      </c>
      <c r="N28757" s="5"/>
      <c r="O28757" s="1"/>
      <c r="P28757" s="5"/>
      <c r="Q28757" s="5"/>
    </row>
    <row r="28758" spans="1:47" ht="15" customHeight="1">
      <c r="A28758" s="22" t="s">
        <v>43114</v>
      </c>
      <c r="B28758" s="7">
        <v>20091014</v>
      </c>
      <c r="C28758" s="15" t="s">
        <v>43118</v>
      </c>
      <c r="E28758" s="22"/>
      <c r="F28758" s="22"/>
      <c r="H28758" s="8" t="s">
        <v>43117</v>
      </c>
      <c r="L28758" s="12"/>
      <c r="M28758" s="5">
        <v>28718</v>
      </c>
      <c r="N28758" s="12"/>
      <c r="O28758" s="12"/>
      <c r="P28758" s="12"/>
      <c r="Q28758" s="12"/>
    </row>
    <row r="28759" spans="1:47" s="29" customFormat="1" ht="15" customHeight="1">
      <c r="A28759" s="8" t="s">
        <v>43114</v>
      </c>
      <c r="B28759" s="7">
        <v>20101123</v>
      </c>
      <c r="C28759" s="15" t="s">
        <v>43119</v>
      </c>
      <c r="D28759" s="8"/>
      <c r="E28759" s="8"/>
      <c r="F28759" s="8"/>
      <c r="G28759" s="8"/>
      <c r="H28759" s="8" t="s">
        <v>43117</v>
      </c>
      <c r="I28759" s="8"/>
      <c r="J28759" s="8"/>
      <c r="K28759" s="12">
        <v>20111124</v>
      </c>
      <c r="L28759" s="8"/>
      <c r="M28759" s="5">
        <v>28719</v>
      </c>
      <c r="N28759" s="12"/>
      <c r="O28759" s="12"/>
      <c r="P28759" s="12"/>
      <c r="Q28759" s="12"/>
      <c r="R28759" s="8"/>
      <c r="S28759" s="8"/>
      <c r="T28759" s="8"/>
      <c r="U28759" s="8"/>
      <c r="V28759" s="8"/>
      <c r="W28759" s="8"/>
      <c r="X28759" s="8"/>
      <c r="Y28759" s="8"/>
      <c r="Z28759" s="8"/>
      <c r="AA28759" s="8"/>
      <c r="AB28759" s="8"/>
      <c r="AC28759" s="8"/>
      <c r="AD28759" s="8"/>
      <c r="AE28759" s="8"/>
      <c r="AF28759" s="8"/>
      <c r="AG28759" s="8"/>
      <c r="AH28759" s="8"/>
      <c r="AI28759" s="8"/>
      <c r="AJ28759" s="8"/>
      <c r="AK28759" s="8"/>
      <c r="AL28759" s="8"/>
      <c r="AM28759" s="8"/>
      <c r="AN28759" s="8"/>
      <c r="AO28759" s="8"/>
      <c r="AP28759" s="8"/>
      <c r="AQ28759" s="8"/>
      <c r="AR28759" s="8"/>
      <c r="AS28759" s="8"/>
      <c r="AT28759" s="8"/>
      <c r="AU28759" s="8"/>
    </row>
    <row r="28760" spans="1:47" ht="15" customHeight="1">
      <c r="A28760" s="8" t="s">
        <v>43114</v>
      </c>
      <c r="B28760" s="7">
        <v>20160204</v>
      </c>
      <c r="C28760" s="8" t="s">
        <v>43120</v>
      </c>
      <c r="H28760" s="8" t="s">
        <v>43117</v>
      </c>
      <c r="K28760" s="12" t="s">
        <v>13917</v>
      </c>
      <c r="M28760" s="5">
        <v>28720</v>
      </c>
      <c r="N28760" s="12"/>
      <c r="O28760" s="12"/>
      <c r="P28760" s="12"/>
      <c r="Q28760" s="12"/>
    </row>
    <row r="28761" spans="1:47" ht="15" customHeight="1">
      <c r="A28761" s="10" t="s">
        <v>24119</v>
      </c>
      <c r="B28761" s="2">
        <v>20060620</v>
      </c>
      <c r="C28761" s="14" t="s">
        <v>43121</v>
      </c>
      <c r="D28761" s="12" t="s">
        <v>43122</v>
      </c>
      <c r="E28761" s="12"/>
      <c r="F28761" s="12" t="s">
        <v>21</v>
      </c>
      <c r="G28761" s="12"/>
      <c r="H28761" s="12" t="s">
        <v>43123</v>
      </c>
      <c r="I28761" s="12"/>
      <c r="J28761" s="12"/>
      <c r="K28761" s="18" t="s">
        <v>11088</v>
      </c>
      <c r="L28761" s="12"/>
      <c r="M28761" s="5">
        <v>28721</v>
      </c>
      <c r="N28761" s="5"/>
      <c r="O28761" s="5"/>
      <c r="P28761" s="5"/>
      <c r="Q28761" s="5"/>
    </row>
    <row r="28762" spans="1:47" ht="15" customHeight="1">
      <c r="A28762" s="22" t="s">
        <v>24119</v>
      </c>
      <c r="B28762" s="7">
        <v>20060620</v>
      </c>
      <c r="C28762" s="15" t="s">
        <v>43124</v>
      </c>
      <c r="E28762" s="22"/>
      <c r="F28762" s="22"/>
      <c r="H28762" s="8" t="s">
        <v>43123</v>
      </c>
      <c r="M28762" s="5">
        <v>28722</v>
      </c>
    </row>
    <row r="28763" spans="1:47" s="103" customFormat="1" ht="15" customHeight="1">
      <c r="A28763" s="22" t="s">
        <v>24119</v>
      </c>
      <c r="B28763" s="7">
        <v>20080228</v>
      </c>
      <c r="C28763" s="15" t="s">
        <v>43125</v>
      </c>
      <c r="D28763" s="8"/>
      <c r="E28763" s="22"/>
      <c r="F28763" s="22"/>
      <c r="G28763" s="8"/>
      <c r="H28763" s="8" t="s">
        <v>43123</v>
      </c>
      <c r="I28763" s="8"/>
      <c r="J28763" s="8"/>
      <c r="K28763" s="12"/>
      <c r="L28763" s="12"/>
      <c r="M28763" s="5">
        <v>28723</v>
      </c>
      <c r="N28763" s="124"/>
      <c r="O28763" s="8"/>
      <c r="P28763" s="8"/>
      <c r="Q28763" s="8"/>
      <c r="R28763" s="29"/>
      <c r="S28763" s="29"/>
      <c r="T28763" s="29"/>
      <c r="U28763" s="29"/>
      <c r="V28763" s="29"/>
      <c r="W28763" s="29"/>
      <c r="X28763" s="29"/>
      <c r="Y28763" s="29"/>
      <c r="Z28763" s="29"/>
      <c r="AA28763" s="29"/>
      <c r="AB28763" s="29"/>
      <c r="AC28763" s="29"/>
      <c r="AD28763" s="29"/>
      <c r="AE28763" s="29"/>
      <c r="AF28763" s="29"/>
      <c r="AG28763" s="29"/>
      <c r="AH28763" s="29"/>
      <c r="AI28763" s="29"/>
      <c r="AJ28763" s="29"/>
      <c r="AK28763" s="29"/>
      <c r="AL28763" s="29"/>
      <c r="AM28763" s="29"/>
      <c r="AN28763" s="29"/>
      <c r="AO28763" s="29"/>
      <c r="AP28763" s="29"/>
      <c r="AQ28763" s="29"/>
      <c r="AR28763" s="29"/>
      <c r="AS28763" s="29"/>
      <c r="AT28763" s="29"/>
      <c r="AU28763" s="29"/>
    </row>
    <row r="28764" spans="1:47" ht="15" customHeight="1">
      <c r="A28764" s="22" t="s">
        <v>24119</v>
      </c>
      <c r="B28764" s="7">
        <v>20110316</v>
      </c>
      <c r="C28764" s="15" t="s">
        <v>43126</v>
      </c>
      <c r="E28764" s="22"/>
      <c r="F28764" s="22"/>
      <c r="H28764" s="8" t="s">
        <v>43127</v>
      </c>
      <c r="M28764" s="5">
        <v>28724</v>
      </c>
      <c r="N28764" s="12"/>
      <c r="O28764" s="12"/>
      <c r="P28764" s="12"/>
      <c r="Q28764" s="12"/>
    </row>
    <row r="28765" spans="1:47" ht="15" customHeight="1">
      <c r="A28765" s="22" t="s">
        <v>24119</v>
      </c>
      <c r="B28765" s="7">
        <v>20140917</v>
      </c>
      <c r="C28765" s="15" t="s">
        <v>47309</v>
      </c>
      <c r="E28765" s="22"/>
      <c r="F28765" s="22"/>
      <c r="H28765" s="8" t="s">
        <v>43127</v>
      </c>
      <c r="M28765" s="5">
        <v>28725</v>
      </c>
      <c r="N28765" s="12"/>
      <c r="O28765" s="12"/>
      <c r="P28765" s="12"/>
      <c r="Q28765" s="12"/>
    </row>
    <row r="28766" spans="1:47" ht="15" customHeight="1">
      <c r="A28766" s="12" t="s">
        <v>43128</v>
      </c>
      <c r="B28766" s="2">
        <v>19870605</v>
      </c>
      <c r="C28766" s="14" t="s">
        <v>13721</v>
      </c>
      <c r="D28766" s="12" t="s">
        <v>43129</v>
      </c>
      <c r="E28766" s="12"/>
      <c r="F28766" s="12"/>
      <c r="G28766" s="12"/>
      <c r="H28766" s="12" t="s">
        <v>43127</v>
      </c>
      <c r="I28766" s="12"/>
      <c r="J28766" s="12"/>
      <c r="L28766" s="12"/>
      <c r="M28766" s="5">
        <v>28726</v>
      </c>
      <c r="N28766" s="5"/>
      <c r="O28766" s="5"/>
      <c r="P28766" s="5"/>
      <c r="Q28766" s="5"/>
    </row>
    <row r="28767" spans="1:47" ht="15" customHeight="1">
      <c r="A28767" s="22" t="s">
        <v>43128</v>
      </c>
      <c r="B28767" s="7">
        <v>19870605</v>
      </c>
      <c r="C28767" s="15" t="s">
        <v>43130</v>
      </c>
      <c r="E28767" s="22"/>
      <c r="F28767" s="22"/>
      <c r="H28767" s="8" t="s">
        <v>43127</v>
      </c>
      <c r="M28767" s="5">
        <v>28727</v>
      </c>
      <c r="R28767" s="29"/>
      <c r="S28767" s="29"/>
      <c r="T28767" s="29"/>
      <c r="U28767" s="29"/>
      <c r="V28767" s="29"/>
      <c r="W28767" s="29"/>
      <c r="X28767" s="29"/>
      <c r="Y28767" s="29"/>
      <c r="Z28767" s="29"/>
      <c r="AA28767" s="29"/>
      <c r="AB28767" s="29"/>
      <c r="AC28767" s="29"/>
      <c r="AD28767" s="29"/>
      <c r="AE28767" s="29"/>
      <c r="AF28767" s="29"/>
      <c r="AG28767" s="29"/>
      <c r="AH28767" s="29"/>
      <c r="AI28767" s="29"/>
      <c r="AJ28767" s="29"/>
      <c r="AK28767" s="29"/>
      <c r="AL28767" s="29"/>
      <c r="AM28767" s="29"/>
      <c r="AN28767" s="29"/>
      <c r="AO28767" s="29"/>
      <c r="AP28767" s="29"/>
      <c r="AQ28767" s="29"/>
      <c r="AR28767" s="29"/>
      <c r="AS28767" s="29"/>
      <c r="AT28767" s="29"/>
      <c r="AU28767" s="29"/>
    </row>
    <row r="28768" spans="1:47" ht="15" customHeight="1">
      <c r="A28768" s="22" t="s">
        <v>43128</v>
      </c>
      <c r="B28768" s="7">
        <v>19891205</v>
      </c>
      <c r="C28768" s="15" t="s">
        <v>43131</v>
      </c>
      <c r="E28768" s="22"/>
      <c r="F28768" s="22"/>
      <c r="H28768" s="8" t="s">
        <v>43127</v>
      </c>
      <c r="M28768" s="5">
        <v>28728</v>
      </c>
      <c r="R28768" s="29"/>
      <c r="S28768" s="29"/>
      <c r="T28768" s="29"/>
      <c r="U28768" s="29"/>
      <c r="V28768" s="29"/>
      <c r="W28768" s="29"/>
      <c r="X28768" s="29"/>
      <c r="Y28768" s="29"/>
      <c r="Z28768" s="29"/>
      <c r="AA28768" s="29"/>
      <c r="AB28768" s="29"/>
      <c r="AC28768" s="29"/>
      <c r="AD28768" s="29"/>
      <c r="AE28768" s="29"/>
      <c r="AF28768" s="29"/>
      <c r="AG28768" s="29"/>
      <c r="AH28768" s="29"/>
      <c r="AI28768" s="29"/>
      <c r="AJ28768" s="29"/>
      <c r="AK28768" s="29"/>
      <c r="AL28768" s="29"/>
      <c r="AM28768" s="29"/>
      <c r="AN28768" s="29"/>
      <c r="AO28768" s="29"/>
      <c r="AP28768" s="29"/>
      <c r="AQ28768" s="29"/>
      <c r="AR28768" s="29"/>
      <c r="AS28768" s="29"/>
      <c r="AT28768" s="29"/>
      <c r="AU28768" s="29"/>
    </row>
    <row r="28769" spans="1:47" s="103" customFormat="1" ht="15" customHeight="1">
      <c r="A28769" s="22" t="s">
        <v>43128</v>
      </c>
      <c r="B28769" s="7">
        <v>19940420</v>
      </c>
      <c r="C28769" s="15" t="s">
        <v>43132</v>
      </c>
      <c r="D28769" s="8"/>
      <c r="E28769" s="22"/>
      <c r="F28769" s="22"/>
      <c r="G28769" s="8"/>
      <c r="H28769" s="8" t="s">
        <v>43127</v>
      </c>
      <c r="I28769" s="8"/>
      <c r="J28769" s="8"/>
      <c r="K28769" s="12"/>
      <c r="L28769" s="12"/>
      <c r="M28769" s="5">
        <v>28729</v>
      </c>
      <c r="N28769" s="124"/>
      <c r="O28769" s="8"/>
      <c r="P28769" s="8"/>
      <c r="Q28769" s="8"/>
      <c r="R28769" s="29"/>
      <c r="S28769" s="29"/>
      <c r="T28769" s="29"/>
      <c r="U28769" s="29"/>
      <c r="V28769" s="29"/>
      <c r="W28769" s="29"/>
      <c r="X28769" s="29"/>
      <c r="Y28769" s="29"/>
      <c r="Z28769" s="29"/>
      <c r="AA28769" s="29"/>
      <c r="AB28769" s="29"/>
      <c r="AC28769" s="29"/>
      <c r="AD28769" s="29"/>
      <c r="AE28769" s="29"/>
      <c r="AF28769" s="29"/>
      <c r="AG28769" s="29"/>
      <c r="AH28769" s="29"/>
      <c r="AI28769" s="29"/>
      <c r="AJ28769" s="29"/>
      <c r="AK28769" s="29"/>
      <c r="AL28769" s="29"/>
      <c r="AM28769" s="29"/>
      <c r="AN28769" s="29"/>
      <c r="AO28769" s="29"/>
      <c r="AP28769" s="29"/>
      <c r="AQ28769" s="29"/>
      <c r="AR28769" s="29"/>
      <c r="AS28769" s="29"/>
      <c r="AT28769" s="29"/>
      <c r="AU28769" s="29"/>
    </row>
    <row r="28770" spans="1:47" s="29" customFormat="1" ht="15" customHeight="1">
      <c r="A28770" s="8" t="s">
        <v>43128</v>
      </c>
      <c r="B28770" s="7">
        <v>19980217</v>
      </c>
      <c r="C28770" s="15" t="s">
        <v>43133</v>
      </c>
      <c r="D28770" s="8"/>
      <c r="E28770" s="8"/>
      <c r="F28770" s="8"/>
      <c r="G28770" s="8"/>
      <c r="H28770" s="8" t="s">
        <v>43127</v>
      </c>
      <c r="I28770" s="8"/>
      <c r="J28770" s="8"/>
      <c r="K28770" s="12" t="s">
        <v>16689</v>
      </c>
      <c r="L28770" s="8"/>
      <c r="M28770" s="5">
        <v>28730</v>
      </c>
      <c r="N28770" s="124"/>
      <c r="O28770" s="8"/>
      <c r="P28770" s="8"/>
      <c r="Q28770" s="8"/>
      <c r="R28770" s="8"/>
      <c r="S28770" s="8"/>
      <c r="T28770" s="8"/>
      <c r="U28770" s="8"/>
      <c r="V28770" s="8"/>
      <c r="W28770" s="8"/>
      <c r="X28770" s="8"/>
      <c r="Y28770" s="8"/>
      <c r="Z28770" s="8"/>
      <c r="AA28770" s="8"/>
      <c r="AB28770" s="8"/>
      <c r="AC28770" s="8"/>
      <c r="AD28770" s="8"/>
      <c r="AE28770" s="8"/>
      <c r="AF28770" s="8"/>
      <c r="AG28770" s="8"/>
      <c r="AH28770" s="8"/>
      <c r="AI28770" s="8"/>
      <c r="AJ28770" s="8"/>
      <c r="AK28770" s="8"/>
      <c r="AL28770" s="8"/>
      <c r="AM28770" s="8"/>
      <c r="AN28770" s="8"/>
      <c r="AO28770" s="8"/>
      <c r="AP28770" s="8"/>
      <c r="AQ28770" s="8"/>
      <c r="AR28770" s="8"/>
      <c r="AS28770" s="8"/>
      <c r="AT28770" s="8"/>
      <c r="AU28770" s="8"/>
    </row>
    <row r="28771" spans="1:47" ht="15" customHeight="1">
      <c r="A28771" s="10" t="s">
        <v>43134</v>
      </c>
      <c r="B28771" s="2">
        <v>20060406</v>
      </c>
      <c r="C28771" s="14" t="s">
        <v>9044</v>
      </c>
      <c r="D28771" s="12" t="s">
        <v>43135</v>
      </c>
      <c r="E28771" s="12"/>
      <c r="F28771" s="12" t="s">
        <v>21</v>
      </c>
      <c r="G28771" s="12"/>
      <c r="H28771" s="12" t="s">
        <v>43136</v>
      </c>
      <c r="I28771" s="12"/>
      <c r="J28771" s="12"/>
      <c r="M28771" s="5">
        <v>28731</v>
      </c>
      <c r="N28771" s="5"/>
      <c r="O28771" s="5"/>
      <c r="P28771" s="5"/>
      <c r="Q28771" s="5"/>
    </row>
    <row r="28772" spans="1:47" ht="15" customHeight="1">
      <c r="A28772" s="22" t="s">
        <v>43134</v>
      </c>
      <c r="B28772" s="7">
        <v>20060406</v>
      </c>
      <c r="C28772" s="15" t="s">
        <v>49655</v>
      </c>
      <c r="E28772" s="22"/>
      <c r="F28772" s="22"/>
      <c r="H28772" s="8" t="s">
        <v>43136</v>
      </c>
      <c r="M28772" s="5">
        <v>28732</v>
      </c>
    </row>
    <row r="28773" spans="1:47" ht="15" customHeight="1">
      <c r="A28773" s="29" t="s">
        <v>43134</v>
      </c>
      <c r="B28773" s="101" t="s">
        <v>49609</v>
      </c>
      <c r="C28773" s="29" t="s">
        <v>49654</v>
      </c>
      <c r="D28773" s="29"/>
      <c r="E28773" s="29"/>
      <c r="F28773" s="29"/>
      <c r="G28773" s="29"/>
      <c r="H28773" s="29" t="s">
        <v>43136</v>
      </c>
      <c r="I28773" s="29"/>
      <c r="J28773" s="29"/>
      <c r="K28773" s="21" t="s">
        <v>49608</v>
      </c>
      <c r="L28773" s="29"/>
      <c r="M28773" s="5">
        <v>28733</v>
      </c>
      <c r="N28773" s="12"/>
      <c r="O28773" s="12"/>
      <c r="P28773" s="12"/>
      <c r="Q28773" s="12"/>
    </row>
    <row r="28774" spans="1:47" ht="15" customHeight="1">
      <c r="A28774" s="10" t="s">
        <v>43137</v>
      </c>
      <c r="B28774" s="2">
        <v>20070328</v>
      </c>
      <c r="C28774" s="21" t="s">
        <v>49337</v>
      </c>
      <c r="D28774" s="12" t="s">
        <v>43138</v>
      </c>
      <c r="E28774" s="12"/>
      <c r="F28774" s="24"/>
      <c r="G28774" s="12"/>
      <c r="H28774" s="12" t="s">
        <v>43139</v>
      </c>
      <c r="I28774" s="12"/>
      <c r="J28774" s="12"/>
      <c r="K28774" s="18" t="s">
        <v>6678</v>
      </c>
      <c r="M28774" s="5">
        <v>28734</v>
      </c>
      <c r="N28774" s="5"/>
      <c r="O28774" s="5"/>
      <c r="P28774" s="5"/>
      <c r="Q28774" s="5"/>
      <c r="R28774" s="12"/>
      <c r="S28774" s="12"/>
      <c r="T28774" s="12"/>
      <c r="U28774" s="12"/>
      <c r="V28774" s="12"/>
      <c r="W28774" s="12"/>
      <c r="X28774" s="12"/>
      <c r="Y28774" s="12"/>
      <c r="Z28774" s="12"/>
      <c r="AA28774" s="12"/>
      <c r="AB28774" s="12"/>
      <c r="AC28774" s="12"/>
      <c r="AD28774" s="12"/>
      <c r="AE28774" s="12"/>
      <c r="AF28774" s="12"/>
      <c r="AG28774" s="12"/>
      <c r="AH28774" s="12"/>
      <c r="AI28774" s="12"/>
      <c r="AJ28774" s="12"/>
      <c r="AK28774" s="12"/>
      <c r="AL28774" s="12"/>
      <c r="AM28774" s="12"/>
      <c r="AN28774" s="12"/>
      <c r="AO28774" s="12"/>
      <c r="AP28774" s="12"/>
      <c r="AQ28774" s="12"/>
      <c r="AR28774" s="12"/>
      <c r="AS28774" s="12"/>
      <c r="AT28774" s="12"/>
      <c r="AU28774" s="12"/>
    </row>
    <row r="28775" spans="1:47" ht="15" customHeight="1">
      <c r="A28775" s="22" t="s">
        <v>43137</v>
      </c>
      <c r="B28775" s="7">
        <v>20070328</v>
      </c>
      <c r="C28775" s="15" t="s">
        <v>43140</v>
      </c>
      <c r="E28775" s="22"/>
      <c r="F28775" s="22"/>
      <c r="H28775" s="8" t="s">
        <v>43139</v>
      </c>
      <c r="L28775" s="12"/>
      <c r="M28775" s="5">
        <v>28735</v>
      </c>
      <c r="N28775" s="12"/>
      <c r="O28775" s="12"/>
      <c r="P28775" s="12"/>
      <c r="Q28775" s="12"/>
    </row>
    <row r="28776" spans="1:47" ht="15" customHeight="1">
      <c r="A28776" s="22" t="s">
        <v>43137</v>
      </c>
      <c r="B28776" s="23" t="s">
        <v>43141</v>
      </c>
      <c r="C28776" s="29" t="s">
        <v>50456</v>
      </c>
      <c r="E28776" s="22"/>
      <c r="F28776" s="22"/>
      <c r="H28776" s="8" t="s">
        <v>43139</v>
      </c>
      <c r="K28776" s="12" t="s">
        <v>7083</v>
      </c>
      <c r="L28776" s="12"/>
      <c r="M28776" s="5">
        <v>28736</v>
      </c>
      <c r="N28776" s="12"/>
      <c r="O28776" s="12"/>
      <c r="P28776" s="12"/>
      <c r="Q28776" s="12"/>
    </row>
    <row r="28777" spans="1:47" ht="15" customHeight="1">
      <c r="A28777" s="22" t="s">
        <v>43137</v>
      </c>
      <c r="B28777" s="7">
        <v>20090527</v>
      </c>
      <c r="C28777" s="15" t="s">
        <v>12594</v>
      </c>
      <c r="E28777" s="22"/>
      <c r="F28777" s="22"/>
      <c r="H28777" s="8" t="s">
        <v>43139</v>
      </c>
      <c r="M28777" s="5">
        <v>28737</v>
      </c>
      <c r="N28777" s="12"/>
      <c r="O28777" s="12"/>
      <c r="P28777" s="12"/>
      <c r="Q28777" s="12"/>
      <c r="R28777" s="29"/>
      <c r="S28777" s="29"/>
      <c r="T28777" s="29"/>
      <c r="U28777" s="29"/>
      <c r="V28777" s="29"/>
      <c r="W28777" s="29"/>
      <c r="X28777" s="29"/>
      <c r="Y28777" s="29"/>
      <c r="Z28777" s="29"/>
      <c r="AA28777" s="29"/>
      <c r="AB28777" s="29"/>
      <c r="AC28777" s="29"/>
      <c r="AD28777" s="29"/>
      <c r="AE28777" s="29"/>
      <c r="AF28777" s="29"/>
      <c r="AG28777" s="29"/>
      <c r="AH28777" s="29"/>
      <c r="AI28777" s="29"/>
      <c r="AJ28777" s="29"/>
      <c r="AK28777" s="29"/>
      <c r="AL28777" s="29"/>
      <c r="AM28777" s="29"/>
      <c r="AN28777" s="29"/>
      <c r="AO28777" s="29"/>
      <c r="AP28777" s="29"/>
      <c r="AQ28777" s="29"/>
      <c r="AR28777" s="29"/>
      <c r="AS28777" s="29"/>
      <c r="AT28777" s="29"/>
      <c r="AU28777" s="29"/>
    </row>
    <row r="28778" spans="1:47" ht="15" customHeight="1">
      <c r="A28778" s="22" t="s">
        <v>43137</v>
      </c>
      <c r="B28778" s="7">
        <v>20100608</v>
      </c>
      <c r="C28778" s="15" t="s">
        <v>43142</v>
      </c>
      <c r="E28778" s="22"/>
      <c r="F28778" s="22"/>
      <c r="H28778" s="8" t="s">
        <v>43139</v>
      </c>
      <c r="M28778" s="5">
        <v>28738</v>
      </c>
      <c r="N28778" s="12"/>
      <c r="O28778" s="12"/>
      <c r="P28778" s="12"/>
      <c r="Q28778" s="12"/>
    </row>
    <row r="28779" spans="1:47" ht="15" customHeight="1">
      <c r="A28779" s="22" t="s">
        <v>43137</v>
      </c>
      <c r="B28779" s="7">
        <v>20110714</v>
      </c>
      <c r="C28779" s="15" t="s">
        <v>43143</v>
      </c>
      <c r="E28779" s="22"/>
      <c r="F28779" s="22"/>
      <c r="H28779" s="8" t="s">
        <v>43139</v>
      </c>
      <c r="M28779" s="5">
        <v>28739</v>
      </c>
      <c r="N28779" s="12"/>
      <c r="O28779" s="12"/>
      <c r="P28779" s="12"/>
      <c r="Q28779" s="12"/>
    </row>
    <row r="28780" spans="1:47" s="103" customFormat="1" ht="15" customHeight="1">
      <c r="A28780" s="8" t="s">
        <v>43137</v>
      </c>
      <c r="B28780" s="7">
        <v>20131113</v>
      </c>
      <c r="C28780" s="8" t="s">
        <v>44677</v>
      </c>
      <c r="D28780" s="8"/>
      <c r="E28780" s="8"/>
      <c r="F28780" s="8"/>
      <c r="G28780" s="8"/>
      <c r="H28780" s="8" t="s">
        <v>43139</v>
      </c>
      <c r="I28780" s="8"/>
      <c r="J28780" s="8"/>
      <c r="K28780" s="12" t="s">
        <v>11878</v>
      </c>
      <c r="L28780" s="8"/>
      <c r="M28780" s="5">
        <v>28740</v>
      </c>
      <c r="N28780" s="12"/>
      <c r="O28780" s="12"/>
      <c r="P28780" s="12"/>
      <c r="Q28780" s="12"/>
      <c r="R28780" s="8"/>
      <c r="S28780" s="8"/>
      <c r="T28780" s="8"/>
      <c r="U28780" s="8"/>
      <c r="V28780" s="8"/>
      <c r="W28780" s="8"/>
      <c r="X28780" s="8"/>
      <c r="Y28780" s="8"/>
      <c r="Z28780" s="8"/>
      <c r="AA28780" s="8"/>
      <c r="AB28780" s="8"/>
      <c r="AC28780" s="8"/>
      <c r="AD28780" s="8"/>
      <c r="AE28780" s="8"/>
      <c r="AF28780" s="8"/>
      <c r="AG28780" s="8"/>
      <c r="AH28780" s="8"/>
      <c r="AI28780" s="8"/>
      <c r="AJ28780" s="8"/>
      <c r="AK28780" s="8"/>
      <c r="AL28780" s="8"/>
      <c r="AM28780" s="8"/>
      <c r="AN28780" s="8"/>
      <c r="AO28780" s="8"/>
      <c r="AP28780" s="8"/>
      <c r="AQ28780" s="8"/>
      <c r="AR28780" s="8"/>
      <c r="AS28780" s="8"/>
      <c r="AT28780" s="8"/>
      <c r="AU28780" s="8"/>
    </row>
    <row r="28781" spans="1:47" ht="15" customHeight="1">
      <c r="A28781" s="8" t="s">
        <v>43137</v>
      </c>
      <c r="B28781" s="7">
        <v>20211020</v>
      </c>
      <c r="C28781" s="8" t="s">
        <v>49656</v>
      </c>
      <c r="H28781" s="8" t="s">
        <v>43139</v>
      </c>
      <c r="K28781" s="12" t="s">
        <v>44580</v>
      </c>
      <c r="M28781" s="5">
        <v>28741</v>
      </c>
      <c r="N28781" s="12"/>
      <c r="O28781" s="12"/>
      <c r="P28781" s="12"/>
      <c r="Q28781" s="12"/>
    </row>
    <row r="28782" spans="1:47" ht="15" customHeight="1">
      <c r="A28782" s="29" t="s">
        <v>43137</v>
      </c>
      <c r="B28782" s="101" t="s">
        <v>49630</v>
      </c>
      <c r="C28782" s="29" t="s">
        <v>52501</v>
      </c>
      <c r="D28782" s="29"/>
      <c r="E28782" s="29"/>
      <c r="F28782" s="29"/>
      <c r="G28782" s="29"/>
      <c r="H28782" s="29" t="s">
        <v>43139</v>
      </c>
      <c r="I28782" s="29"/>
      <c r="J28782" s="29"/>
      <c r="K28782" s="21" t="s">
        <v>52500</v>
      </c>
      <c r="L28782" s="29"/>
      <c r="M28782" s="5">
        <v>28742</v>
      </c>
      <c r="N28782" s="12"/>
      <c r="O28782" s="12"/>
      <c r="P28782" s="12"/>
      <c r="Q28782" s="12"/>
    </row>
    <row r="28783" spans="1:47" ht="15" customHeight="1">
      <c r="A28783" s="29" t="s">
        <v>43137</v>
      </c>
      <c r="B28783" s="101" t="s">
        <v>52642</v>
      </c>
      <c r="C28783" s="29" t="s">
        <v>52666</v>
      </c>
      <c r="D28783" s="29"/>
      <c r="E28783" s="29"/>
      <c r="F28783" s="29"/>
      <c r="G28783" s="29"/>
      <c r="H28783" s="29" t="s">
        <v>43139</v>
      </c>
      <c r="I28783" s="29"/>
      <c r="J28783" s="29"/>
      <c r="K28783" s="21" t="s">
        <v>52915</v>
      </c>
      <c r="L28783" s="29"/>
      <c r="M28783" s="5">
        <v>28743</v>
      </c>
    </row>
    <row r="28784" spans="1:47" ht="15" customHeight="1">
      <c r="A28784" s="12" t="s">
        <v>43144</v>
      </c>
      <c r="B28784" s="24" t="s">
        <v>44973</v>
      </c>
      <c r="C28784" s="12" t="s">
        <v>36625</v>
      </c>
      <c r="D28784" s="12" t="s">
        <v>43145</v>
      </c>
      <c r="E28784" s="12"/>
      <c r="F28784" s="12"/>
      <c r="G28784" s="12"/>
      <c r="H28784" s="12" t="s">
        <v>43146</v>
      </c>
      <c r="I28784" s="12"/>
      <c r="J28784" s="12"/>
      <c r="K28784" s="12" t="s">
        <v>43147</v>
      </c>
      <c r="L28784" s="12"/>
      <c r="M28784" s="5">
        <v>28744</v>
      </c>
      <c r="N28784" s="5"/>
      <c r="O28784" s="5"/>
      <c r="P28784" s="5"/>
      <c r="Q28784" s="5"/>
    </row>
    <row r="28785" spans="1:47" ht="15" customHeight="1">
      <c r="A28785" s="8" t="s">
        <v>43144</v>
      </c>
      <c r="B28785" s="23" t="s">
        <v>44973</v>
      </c>
      <c r="C28785" s="8" t="s">
        <v>43148</v>
      </c>
      <c r="H28785" s="8" t="s">
        <v>43146</v>
      </c>
      <c r="K28785" s="12" t="s">
        <v>496</v>
      </c>
      <c r="M28785" s="5">
        <v>28745</v>
      </c>
      <c r="N28785" s="29"/>
      <c r="O28785" s="29"/>
      <c r="P28785" s="29"/>
      <c r="Q28785" s="29"/>
    </row>
    <row r="28786" spans="1:47" s="103" customFormat="1" ht="15.75" customHeight="1">
      <c r="A28786" s="8" t="s">
        <v>43144</v>
      </c>
      <c r="B28786" s="23" t="s">
        <v>49903</v>
      </c>
      <c r="C28786" s="8" t="s">
        <v>49904</v>
      </c>
      <c r="D28786" s="8"/>
      <c r="E28786" s="8"/>
      <c r="F28786" s="8"/>
      <c r="G28786" s="8"/>
      <c r="H28786" s="8" t="s">
        <v>43146</v>
      </c>
      <c r="I28786" s="8"/>
      <c r="J28786" s="8"/>
      <c r="K28786" s="12" t="s">
        <v>49902</v>
      </c>
      <c r="L28786" s="8"/>
      <c r="M28786" s="5">
        <v>28746</v>
      </c>
      <c r="N28786" s="124"/>
      <c r="O28786" s="8"/>
      <c r="P28786" s="8"/>
      <c r="Q28786" s="8"/>
      <c r="R28786" s="12"/>
      <c r="S28786" s="12"/>
      <c r="T28786" s="12"/>
      <c r="U28786" s="12"/>
      <c r="V28786" s="12"/>
      <c r="W28786" s="12"/>
      <c r="X28786" s="12"/>
      <c r="Y28786" s="12"/>
      <c r="Z28786" s="12"/>
      <c r="AA28786" s="12"/>
      <c r="AB28786" s="12"/>
      <c r="AC28786" s="12"/>
      <c r="AD28786" s="12"/>
      <c r="AE28786" s="12"/>
      <c r="AF28786" s="12"/>
      <c r="AG28786" s="12"/>
      <c r="AH28786" s="12"/>
      <c r="AI28786" s="12"/>
      <c r="AJ28786" s="12"/>
      <c r="AK28786" s="12"/>
      <c r="AL28786" s="12"/>
      <c r="AM28786" s="12"/>
      <c r="AN28786" s="12"/>
      <c r="AO28786" s="12"/>
      <c r="AP28786" s="12"/>
      <c r="AQ28786" s="12"/>
      <c r="AR28786" s="12"/>
      <c r="AS28786" s="12"/>
      <c r="AT28786" s="12"/>
      <c r="AU28786" s="12"/>
    </row>
    <row r="28787" spans="1:47" ht="15" customHeight="1">
      <c r="A28787" s="10" t="s">
        <v>43149</v>
      </c>
      <c r="B28787" s="2">
        <v>19900709</v>
      </c>
      <c r="C28787" s="14" t="s">
        <v>5261</v>
      </c>
      <c r="D28787" s="12" t="s">
        <v>15123</v>
      </c>
      <c r="E28787" s="12"/>
      <c r="F28787" s="12"/>
      <c r="G28787" s="12"/>
      <c r="H28787" s="12" t="s">
        <v>43150</v>
      </c>
      <c r="I28787" s="12"/>
      <c r="J28787" s="12"/>
      <c r="M28787" s="5">
        <v>28747</v>
      </c>
      <c r="N28787" s="5"/>
      <c r="O28787" s="1"/>
      <c r="P28787" s="5"/>
      <c r="Q28787" s="5"/>
    </row>
    <row r="28788" spans="1:47" ht="15" customHeight="1">
      <c r="A28788" s="22" t="s">
        <v>43149</v>
      </c>
      <c r="B28788" s="7">
        <v>19900709</v>
      </c>
      <c r="C28788" s="15" t="s">
        <v>43151</v>
      </c>
      <c r="E28788" s="22"/>
      <c r="F28788" s="22"/>
      <c r="H28788" s="8" t="s">
        <v>43150</v>
      </c>
      <c r="L28788" s="12"/>
      <c r="M28788" s="5">
        <v>28748</v>
      </c>
    </row>
    <row r="28789" spans="1:47" ht="15" customHeight="1">
      <c r="A28789" s="22" t="s">
        <v>43149</v>
      </c>
      <c r="B28789" s="7">
        <v>20000124</v>
      </c>
      <c r="C28789" s="15" t="s">
        <v>43152</v>
      </c>
      <c r="E28789" s="22"/>
      <c r="F28789" s="22"/>
      <c r="H28789" s="8" t="s">
        <v>43150</v>
      </c>
      <c r="M28789" s="5">
        <v>28749</v>
      </c>
    </row>
    <row r="28790" spans="1:47" ht="15" customHeight="1">
      <c r="A28790" s="10" t="s">
        <v>43153</v>
      </c>
      <c r="B28790" s="2">
        <v>20010816</v>
      </c>
      <c r="C28790" s="14" t="s">
        <v>10436</v>
      </c>
      <c r="D28790" s="12" t="s">
        <v>43154</v>
      </c>
      <c r="E28790" s="12"/>
      <c r="F28790" s="24" t="s">
        <v>43155</v>
      </c>
      <c r="G28790" s="12" t="s">
        <v>43156</v>
      </c>
      <c r="H28790" s="12" t="s">
        <v>43157</v>
      </c>
      <c r="I28790" s="12"/>
      <c r="J28790" s="12"/>
      <c r="K28790" s="12" t="s">
        <v>43158</v>
      </c>
      <c r="M28790" s="5">
        <v>28750</v>
      </c>
    </row>
    <row r="28791" spans="1:47" ht="15" customHeight="1">
      <c r="A28791" s="22" t="s">
        <v>43153</v>
      </c>
      <c r="B28791" s="7">
        <v>20010816</v>
      </c>
      <c r="C28791" s="15" t="s">
        <v>43159</v>
      </c>
      <c r="E28791" s="22"/>
      <c r="F28791" s="22"/>
      <c r="H28791" s="8" t="s">
        <v>43157</v>
      </c>
      <c r="L28791" s="12"/>
      <c r="M28791" s="5">
        <v>28751</v>
      </c>
    </row>
    <row r="28792" spans="1:47" ht="15" customHeight="1">
      <c r="A28792" s="22" t="s">
        <v>43153</v>
      </c>
      <c r="B28792" s="7">
        <v>20090310</v>
      </c>
      <c r="C28792" s="15" t="s">
        <v>43160</v>
      </c>
      <c r="E28792" s="22"/>
      <c r="F28792" s="22"/>
      <c r="H28792" s="8" t="s">
        <v>43157</v>
      </c>
      <c r="M28792" s="5">
        <v>28752</v>
      </c>
      <c r="R28792" s="12"/>
      <c r="S28792" s="12"/>
      <c r="T28792" s="12"/>
      <c r="U28792" s="12"/>
      <c r="V28792" s="12"/>
      <c r="W28792" s="12"/>
      <c r="X28792" s="12"/>
      <c r="Y28792" s="12"/>
      <c r="Z28792" s="12"/>
      <c r="AA28792" s="12"/>
      <c r="AB28792" s="12"/>
      <c r="AC28792" s="12"/>
      <c r="AD28792" s="12"/>
      <c r="AE28792" s="12"/>
      <c r="AF28792" s="12"/>
      <c r="AG28792" s="12"/>
      <c r="AH28792" s="12"/>
      <c r="AI28792" s="12"/>
      <c r="AJ28792" s="12"/>
      <c r="AK28792" s="12"/>
      <c r="AL28792" s="12"/>
      <c r="AM28792" s="12"/>
      <c r="AN28792" s="12"/>
      <c r="AO28792" s="12"/>
      <c r="AP28792" s="12"/>
      <c r="AQ28792" s="12"/>
      <c r="AR28792" s="12"/>
      <c r="AS28792" s="12"/>
      <c r="AT28792" s="12"/>
      <c r="AU28792" s="12"/>
    </row>
    <row r="28793" spans="1:47" s="29" customFormat="1" ht="15" customHeight="1">
      <c r="A28793" s="8" t="s">
        <v>43153</v>
      </c>
      <c r="B28793" s="7">
        <v>20101110</v>
      </c>
      <c r="C28793" s="15" t="s">
        <v>43161</v>
      </c>
      <c r="D28793" s="8"/>
      <c r="E28793" s="8"/>
      <c r="F28793" s="8"/>
      <c r="G28793" s="8"/>
      <c r="H28793" s="8" t="s">
        <v>43157</v>
      </c>
      <c r="I28793" s="8"/>
      <c r="J28793" s="8"/>
      <c r="K28793" s="12">
        <v>20111124</v>
      </c>
      <c r="L28793" s="8"/>
      <c r="M28793" s="5">
        <v>28753</v>
      </c>
      <c r="N28793" s="12"/>
      <c r="O28793" s="12"/>
      <c r="P28793" s="12"/>
      <c r="Q28793" s="12"/>
      <c r="R28793" s="8"/>
      <c r="S28793" s="8"/>
      <c r="T28793" s="8"/>
      <c r="U28793" s="8"/>
      <c r="V28793" s="8"/>
      <c r="W28793" s="8"/>
      <c r="X28793" s="8"/>
      <c r="Y28793" s="8"/>
      <c r="Z28793" s="8"/>
      <c r="AA28793" s="8"/>
      <c r="AB28793" s="8"/>
      <c r="AC28793" s="8"/>
      <c r="AD28793" s="8"/>
      <c r="AE28793" s="8"/>
      <c r="AF28793" s="8"/>
      <c r="AG28793" s="8"/>
      <c r="AH28793" s="8"/>
      <c r="AI28793" s="8"/>
      <c r="AJ28793" s="8"/>
      <c r="AK28793" s="8"/>
      <c r="AL28793" s="8"/>
      <c r="AM28793" s="8"/>
      <c r="AN28793" s="8"/>
      <c r="AO28793" s="8"/>
      <c r="AP28793" s="8"/>
      <c r="AQ28793" s="8"/>
      <c r="AR28793" s="8"/>
      <c r="AS28793" s="8"/>
      <c r="AT28793" s="8"/>
      <c r="AU28793" s="8"/>
    </row>
    <row r="28794" spans="1:47" s="29" customFormat="1" ht="15" customHeight="1">
      <c r="A28794" s="8" t="s">
        <v>43153</v>
      </c>
      <c r="B28794" s="7">
        <v>20120724</v>
      </c>
      <c r="C28794" s="15" t="s">
        <v>43162</v>
      </c>
      <c r="D28794" s="8"/>
      <c r="E28794" s="8"/>
      <c r="F28794" s="8"/>
      <c r="G28794" s="8"/>
      <c r="H28794" s="8" t="s">
        <v>43157</v>
      </c>
      <c r="I28794" s="8"/>
      <c r="J28794" s="8"/>
      <c r="K28794" s="12">
        <v>20111124</v>
      </c>
      <c r="L28794" s="8"/>
      <c r="M28794" s="5">
        <v>28754</v>
      </c>
      <c r="N28794" s="12"/>
      <c r="O28794" s="12"/>
      <c r="P28794" s="12"/>
      <c r="Q28794" s="12"/>
      <c r="R28794" s="8"/>
      <c r="S28794" s="8"/>
      <c r="T28794" s="8"/>
      <c r="U28794" s="8"/>
      <c r="V28794" s="8"/>
      <c r="W28794" s="8"/>
      <c r="X28794" s="8"/>
      <c r="Y28794" s="8"/>
      <c r="Z28794" s="8"/>
      <c r="AA28794" s="8"/>
      <c r="AB28794" s="8"/>
      <c r="AC28794" s="8"/>
      <c r="AD28794" s="8"/>
      <c r="AE28794" s="8"/>
      <c r="AF28794" s="8"/>
      <c r="AG28794" s="8"/>
      <c r="AH28794" s="8"/>
      <c r="AI28794" s="8"/>
      <c r="AJ28794" s="8"/>
      <c r="AK28794" s="8"/>
      <c r="AL28794" s="8"/>
      <c r="AM28794" s="8"/>
      <c r="AN28794" s="8"/>
      <c r="AO28794" s="8"/>
      <c r="AP28794" s="8"/>
      <c r="AQ28794" s="8"/>
      <c r="AR28794" s="8"/>
      <c r="AS28794" s="8"/>
      <c r="AT28794" s="8"/>
      <c r="AU28794" s="8"/>
    </row>
    <row r="28795" spans="1:47" s="29" customFormat="1" ht="15" customHeight="1">
      <c r="A28795" s="8" t="s">
        <v>43156</v>
      </c>
      <c r="B28795" s="7">
        <v>20120823</v>
      </c>
      <c r="C28795" s="15" t="s">
        <v>43163</v>
      </c>
      <c r="D28795" s="8"/>
      <c r="E28795" s="8"/>
      <c r="F28795" s="8"/>
      <c r="G28795" s="8"/>
      <c r="H28795" s="8" t="s">
        <v>43157</v>
      </c>
      <c r="I28795" s="8"/>
      <c r="J28795" s="8"/>
      <c r="K28795" s="12" t="s">
        <v>531</v>
      </c>
      <c r="L28795" s="8"/>
      <c r="M28795" s="5">
        <v>28755</v>
      </c>
      <c r="N28795" s="124"/>
      <c r="O28795" s="8"/>
      <c r="P28795" s="8"/>
      <c r="Q28795" s="8"/>
      <c r="R28795" s="8"/>
      <c r="S28795" s="8"/>
      <c r="T28795" s="8"/>
      <c r="U28795" s="8"/>
      <c r="V28795" s="8"/>
      <c r="W28795" s="8"/>
      <c r="X28795" s="8"/>
      <c r="Y28795" s="8"/>
      <c r="Z28795" s="8"/>
      <c r="AA28795" s="8"/>
      <c r="AB28795" s="8"/>
      <c r="AC28795" s="8"/>
      <c r="AD28795" s="8"/>
      <c r="AE28795" s="8"/>
      <c r="AF28795" s="8"/>
      <c r="AG28795" s="8"/>
      <c r="AH28795" s="8"/>
      <c r="AI28795" s="8"/>
      <c r="AJ28795" s="8"/>
      <c r="AK28795" s="8"/>
      <c r="AL28795" s="8"/>
      <c r="AM28795" s="8"/>
      <c r="AN28795" s="8"/>
      <c r="AO28795" s="8"/>
      <c r="AP28795" s="8"/>
      <c r="AQ28795" s="8"/>
      <c r="AR28795" s="8"/>
      <c r="AS28795" s="8"/>
      <c r="AT28795" s="8"/>
      <c r="AU28795" s="8"/>
    </row>
    <row r="28796" spans="1:47" s="29" customFormat="1" ht="15" customHeight="1">
      <c r="A28796" s="10" t="s">
        <v>43164</v>
      </c>
      <c r="B28796" s="2">
        <v>20051020</v>
      </c>
      <c r="C28796" s="14" t="s">
        <v>11832</v>
      </c>
      <c r="D28796" s="12" t="s">
        <v>41953</v>
      </c>
      <c r="E28796" s="12" t="s">
        <v>43165</v>
      </c>
      <c r="F28796" s="12" t="s">
        <v>21</v>
      </c>
      <c r="G28796" s="12"/>
      <c r="H28796" s="12" t="s">
        <v>43166</v>
      </c>
      <c r="I28796" s="12"/>
      <c r="J28796" s="12"/>
      <c r="K28796" s="12"/>
      <c r="L28796" s="8"/>
      <c r="M28796" s="5">
        <v>28756</v>
      </c>
      <c r="N28796" s="5"/>
      <c r="O28796" s="5"/>
      <c r="P28796" s="5"/>
      <c r="Q28796" s="5"/>
      <c r="R28796" s="8"/>
      <c r="S28796" s="8"/>
      <c r="T28796" s="8"/>
      <c r="U28796" s="8"/>
      <c r="V28796" s="8"/>
      <c r="W28796" s="8"/>
      <c r="X28796" s="8"/>
      <c r="Y28796" s="8"/>
      <c r="Z28796" s="8"/>
      <c r="AA28796" s="8"/>
      <c r="AB28796" s="8"/>
      <c r="AC28796" s="8"/>
      <c r="AD28796" s="8"/>
      <c r="AE28796" s="8"/>
      <c r="AF28796" s="8"/>
      <c r="AG28796" s="8"/>
      <c r="AH28796" s="8"/>
      <c r="AI28796" s="8"/>
      <c r="AJ28796" s="8"/>
      <c r="AK28796" s="8"/>
      <c r="AL28796" s="8"/>
      <c r="AM28796" s="8"/>
      <c r="AN28796" s="8"/>
      <c r="AO28796" s="8"/>
      <c r="AP28796" s="8"/>
      <c r="AQ28796" s="8"/>
      <c r="AR28796" s="8"/>
      <c r="AS28796" s="8"/>
      <c r="AT28796" s="8"/>
      <c r="AU28796" s="8"/>
    </row>
    <row r="28797" spans="1:47" s="29" customFormat="1" ht="15" customHeight="1">
      <c r="A28797" s="8" t="s">
        <v>43165</v>
      </c>
      <c r="B28797" s="7">
        <v>20011106</v>
      </c>
      <c r="C28797" s="15" t="s">
        <v>43167</v>
      </c>
      <c r="D28797" s="8"/>
      <c r="E28797" s="22"/>
      <c r="F28797" s="22"/>
      <c r="G28797" s="8"/>
      <c r="H28797" s="8" t="s">
        <v>43166</v>
      </c>
      <c r="I28797" s="8"/>
      <c r="J28797" s="8"/>
      <c r="K28797" s="12"/>
      <c r="L28797" s="12"/>
      <c r="M28797" s="5">
        <v>28757</v>
      </c>
      <c r="N28797" s="124"/>
      <c r="O28797" s="8"/>
      <c r="P28797" s="8"/>
      <c r="Q28797" s="8"/>
    </row>
    <row r="28798" spans="1:47" s="29" customFormat="1" ht="15" customHeight="1">
      <c r="A28798" s="22" t="s">
        <v>43164</v>
      </c>
      <c r="B28798" s="7">
        <v>20051020</v>
      </c>
      <c r="C28798" s="15" t="s">
        <v>43168</v>
      </c>
      <c r="D28798" s="8"/>
      <c r="E28798" s="22"/>
      <c r="F28798" s="22"/>
      <c r="G28798" s="8"/>
      <c r="H28798" s="8" t="s">
        <v>43166</v>
      </c>
      <c r="I28798" s="8"/>
      <c r="J28798" s="8"/>
      <c r="K28798" s="12"/>
      <c r="L28798" s="12"/>
      <c r="M28798" s="5">
        <v>28758</v>
      </c>
      <c r="N28798" s="12"/>
      <c r="O28798" s="12"/>
      <c r="P28798" s="12"/>
      <c r="Q28798" s="12"/>
    </row>
    <row r="28799" spans="1:47" s="29" customFormat="1" ht="15" customHeight="1">
      <c r="A28799" s="12" t="s">
        <v>43169</v>
      </c>
      <c r="B28799" s="2"/>
      <c r="C28799" s="14" t="s">
        <v>732</v>
      </c>
      <c r="D28799" s="12" t="s">
        <v>43170</v>
      </c>
      <c r="E28799" s="12"/>
      <c r="F28799" s="12"/>
      <c r="G28799" s="12"/>
      <c r="H28799" s="12" t="s">
        <v>43171</v>
      </c>
      <c r="I28799" s="12"/>
      <c r="J28799" s="12"/>
      <c r="K28799" s="1" t="s">
        <v>2554</v>
      </c>
      <c r="L28799" s="8"/>
      <c r="M28799" s="5">
        <v>28759</v>
      </c>
      <c r="N28799" s="5"/>
      <c r="O28799" s="5"/>
      <c r="P28799" s="5"/>
      <c r="Q28799" s="5"/>
      <c r="R28799" s="8"/>
      <c r="S28799" s="8"/>
      <c r="T28799" s="8"/>
      <c r="U28799" s="8"/>
      <c r="V28799" s="8"/>
      <c r="W28799" s="8"/>
      <c r="X28799" s="8"/>
      <c r="Y28799" s="8"/>
      <c r="Z28799" s="8"/>
      <c r="AA28799" s="8"/>
      <c r="AB28799" s="8"/>
      <c r="AC28799" s="8"/>
      <c r="AD28799" s="8"/>
      <c r="AE28799" s="8"/>
      <c r="AF28799" s="8"/>
      <c r="AG28799" s="8"/>
      <c r="AH28799" s="8"/>
      <c r="AI28799" s="8"/>
      <c r="AJ28799" s="8"/>
      <c r="AK28799" s="8"/>
      <c r="AL28799" s="8"/>
      <c r="AM28799" s="8"/>
      <c r="AN28799" s="8"/>
      <c r="AO28799" s="8"/>
      <c r="AP28799" s="8"/>
      <c r="AQ28799" s="8"/>
      <c r="AR28799" s="8"/>
      <c r="AS28799" s="8"/>
      <c r="AT28799" s="8"/>
      <c r="AU28799" s="8"/>
    </row>
    <row r="28800" spans="1:47" s="29" customFormat="1" ht="15" customHeight="1">
      <c r="A28800" s="22" t="s">
        <v>43169</v>
      </c>
      <c r="B28800" s="7">
        <v>19860801</v>
      </c>
      <c r="C28800" s="15" t="s">
        <v>43172</v>
      </c>
      <c r="D28800" s="8"/>
      <c r="E28800" s="22"/>
      <c r="F28800" s="22"/>
      <c r="G28800" s="8"/>
      <c r="H28800" s="8" t="s">
        <v>43171</v>
      </c>
      <c r="I28800" s="8"/>
      <c r="J28800" s="8"/>
      <c r="K28800" s="12"/>
      <c r="L28800" s="8"/>
      <c r="M28800" s="5">
        <v>28760</v>
      </c>
      <c r="N28800" s="12"/>
      <c r="O28800" s="12"/>
      <c r="P28800" s="12"/>
      <c r="Q28800" s="12"/>
      <c r="R28800" s="8"/>
      <c r="S28800" s="8"/>
      <c r="T28800" s="8"/>
      <c r="U28800" s="8"/>
      <c r="V28800" s="8"/>
      <c r="W28800" s="8"/>
      <c r="X28800" s="8"/>
      <c r="Y28800" s="8"/>
      <c r="Z28800" s="8"/>
      <c r="AA28800" s="8"/>
      <c r="AB28800" s="8"/>
      <c r="AC28800" s="8"/>
      <c r="AD28800" s="8"/>
      <c r="AE28800" s="8"/>
      <c r="AF28800" s="8"/>
      <c r="AG28800" s="8"/>
      <c r="AH28800" s="8"/>
      <c r="AI28800" s="8"/>
      <c r="AJ28800" s="8"/>
      <c r="AK28800" s="8"/>
      <c r="AL28800" s="8"/>
      <c r="AM28800" s="8"/>
      <c r="AN28800" s="8"/>
      <c r="AO28800" s="8"/>
      <c r="AP28800" s="8"/>
      <c r="AQ28800" s="8"/>
      <c r="AR28800" s="8"/>
      <c r="AS28800" s="8"/>
      <c r="AT28800" s="8"/>
      <c r="AU28800" s="8"/>
    </row>
    <row r="28801" spans="1:47" s="29" customFormat="1" ht="15" customHeight="1">
      <c r="A28801" s="22" t="s">
        <v>43169</v>
      </c>
      <c r="B28801" s="7">
        <v>19890802</v>
      </c>
      <c r="C28801" s="15" t="s">
        <v>43173</v>
      </c>
      <c r="D28801" s="8"/>
      <c r="E28801" s="22"/>
      <c r="F28801" s="22"/>
      <c r="G28801" s="8"/>
      <c r="H28801" s="8" t="s">
        <v>43171</v>
      </c>
      <c r="I28801" s="8"/>
      <c r="J28801" s="8"/>
      <c r="K28801" s="12"/>
      <c r="L28801" s="8"/>
      <c r="M28801" s="5">
        <v>28761</v>
      </c>
      <c r="N28801" s="12"/>
      <c r="O28801" s="12"/>
      <c r="P28801" s="12"/>
      <c r="Q28801" s="12"/>
      <c r="R28801" s="8"/>
      <c r="S28801" s="8"/>
      <c r="T28801" s="8"/>
      <c r="U28801" s="8"/>
      <c r="V28801" s="8"/>
      <c r="W28801" s="8"/>
      <c r="X28801" s="8"/>
      <c r="Y28801" s="8"/>
      <c r="Z28801" s="8"/>
      <c r="AA28801" s="8"/>
      <c r="AB28801" s="8"/>
      <c r="AC28801" s="8"/>
      <c r="AD28801" s="8"/>
      <c r="AE28801" s="8"/>
      <c r="AF28801" s="8"/>
      <c r="AG28801" s="8"/>
      <c r="AH28801" s="8"/>
      <c r="AI28801" s="8"/>
      <c r="AJ28801" s="8"/>
      <c r="AK28801" s="8"/>
      <c r="AL28801" s="8"/>
      <c r="AM28801" s="8"/>
      <c r="AN28801" s="8"/>
      <c r="AO28801" s="8"/>
      <c r="AP28801" s="8"/>
      <c r="AQ28801" s="8"/>
      <c r="AR28801" s="8"/>
      <c r="AS28801" s="8"/>
      <c r="AT28801" s="8"/>
      <c r="AU28801" s="8"/>
    </row>
    <row r="28802" spans="1:47" s="29" customFormat="1" ht="15" customHeight="1">
      <c r="A28802" s="22" t="s">
        <v>43169</v>
      </c>
      <c r="B28802" s="7">
        <v>20090423</v>
      </c>
      <c r="C28802" s="15" t="s">
        <v>43174</v>
      </c>
      <c r="D28802" s="8"/>
      <c r="E28802" s="22"/>
      <c r="F28802" s="22"/>
      <c r="G28802" s="8"/>
      <c r="H28802" s="8" t="s">
        <v>43171</v>
      </c>
      <c r="I28802" s="8"/>
      <c r="J28802" s="8"/>
      <c r="K28802" s="12"/>
      <c r="L28802" s="12"/>
      <c r="M28802" s="5">
        <v>28762</v>
      </c>
      <c r="N28802" s="124"/>
      <c r="O28802" s="8"/>
      <c r="P28802" s="8"/>
      <c r="Q28802" s="8"/>
      <c r="R28802" s="8"/>
      <c r="S28802" s="8"/>
      <c r="T28802" s="8"/>
      <c r="U28802" s="8"/>
      <c r="V28802" s="8"/>
      <c r="W28802" s="8"/>
      <c r="X28802" s="8"/>
      <c r="Y28802" s="8"/>
      <c r="Z28802" s="8"/>
      <c r="AA28802" s="8"/>
      <c r="AB28802" s="8"/>
      <c r="AC28802" s="8"/>
      <c r="AD28802" s="8"/>
      <c r="AE28802" s="8"/>
      <c r="AF28802" s="8"/>
      <c r="AG28802" s="8"/>
      <c r="AH28802" s="8"/>
      <c r="AI28802" s="8"/>
      <c r="AJ28802" s="8"/>
      <c r="AK28802" s="8"/>
      <c r="AL28802" s="8"/>
      <c r="AM28802" s="8"/>
      <c r="AN28802" s="8"/>
      <c r="AO28802" s="8"/>
      <c r="AP28802" s="8"/>
      <c r="AQ28802" s="8"/>
      <c r="AR28802" s="8"/>
      <c r="AS28802" s="8"/>
      <c r="AT28802" s="8"/>
      <c r="AU28802" s="8"/>
    </row>
    <row r="28803" spans="1:47" s="29" customFormat="1" ht="15" customHeight="1">
      <c r="A28803" s="22" t="s">
        <v>43169</v>
      </c>
      <c r="B28803" s="7">
        <v>20100921</v>
      </c>
      <c r="C28803" s="15" t="s">
        <v>43175</v>
      </c>
      <c r="D28803" s="8"/>
      <c r="E28803" s="22"/>
      <c r="F28803" s="22"/>
      <c r="G28803" s="8"/>
      <c r="H28803" s="8" t="s">
        <v>43171</v>
      </c>
      <c r="I28803" s="8"/>
      <c r="J28803" s="8"/>
      <c r="K28803" s="12"/>
      <c r="L28803" s="8"/>
      <c r="M28803" s="5">
        <v>28763</v>
      </c>
      <c r="N28803" s="124"/>
      <c r="O28803" s="8"/>
      <c r="P28803" s="8"/>
      <c r="Q28803" s="8"/>
      <c r="R28803" s="8"/>
      <c r="S28803" s="8"/>
      <c r="T28803" s="8"/>
      <c r="U28803" s="8"/>
      <c r="V28803" s="8"/>
      <c r="W28803" s="8"/>
      <c r="X28803" s="8"/>
      <c r="Y28803" s="8"/>
      <c r="Z28803" s="8"/>
      <c r="AA28803" s="8"/>
      <c r="AB28803" s="8"/>
      <c r="AC28803" s="8"/>
      <c r="AD28803" s="8"/>
      <c r="AE28803" s="8"/>
      <c r="AF28803" s="8"/>
      <c r="AG28803" s="8"/>
      <c r="AH28803" s="8"/>
      <c r="AI28803" s="8"/>
      <c r="AJ28803" s="8"/>
      <c r="AK28803" s="8"/>
      <c r="AL28803" s="8"/>
      <c r="AM28803" s="8"/>
      <c r="AN28803" s="8"/>
      <c r="AO28803" s="8"/>
      <c r="AP28803" s="8"/>
      <c r="AQ28803" s="8"/>
      <c r="AR28803" s="8"/>
      <c r="AS28803" s="8"/>
      <c r="AT28803" s="8"/>
      <c r="AU28803" s="8"/>
    </row>
    <row r="28804" spans="1:47" s="29" customFormat="1" ht="15" customHeight="1">
      <c r="A28804" s="10" t="s">
        <v>43176</v>
      </c>
      <c r="B28804" s="2">
        <v>20030529</v>
      </c>
      <c r="C28804" s="14" t="s">
        <v>43177</v>
      </c>
      <c r="D28804" s="12" t="s">
        <v>43178</v>
      </c>
      <c r="E28804" s="12"/>
      <c r="F28804" s="12" t="s">
        <v>21</v>
      </c>
      <c r="G28804" s="12"/>
      <c r="H28804" s="12" t="s">
        <v>43179</v>
      </c>
      <c r="I28804" s="12"/>
      <c r="J28804" s="12"/>
      <c r="K28804" s="12"/>
      <c r="L28804" s="12"/>
      <c r="M28804" s="5">
        <v>28764</v>
      </c>
      <c r="N28804" s="5"/>
      <c r="O28804" s="5"/>
      <c r="P28804" s="5"/>
      <c r="Q28804" s="5"/>
      <c r="R28804" s="8"/>
      <c r="S28804" s="8"/>
      <c r="T28804" s="8"/>
      <c r="U28804" s="8"/>
      <c r="V28804" s="8"/>
      <c r="W28804" s="8"/>
      <c r="X28804" s="8"/>
      <c r="Y28804" s="8"/>
      <c r="Z28804" s="8"/>
      <c r="AA28804" s="8"/>
      <c r="AB28804" s="8"/>
      <c r="AC28804" s="8"/>
      <c r="AD28804" s="8"/>
      <c r="AE28804" s="8"/>
      <c r="AF28804" s="8"/>
      <c r="AG28804" s="8"/>
      <c r="AH28804" s="8"/>
      <c r="AI28804" s="8"/>
      <c r="AJ28804" s="8"/>
      <c r="AK28804" s="8"/>
      <c r="AL28804" s="8"/>
      <c r="AM28804" s="8"/>
      <c r="AN28804" s="8"/>
      <c r="AO28804" s="8"/>
      <c r="AP28804" s="8"/>
      <c r="AQ28804" s="8"/>
      <c r="AR28804" s="8"/>
      <c r="AS28804" s="8"/>
      <c r="AT28804" s="8"/>
      <c r="AU28804" s="8"/>
    </row>
    <row r="28805" spans="1:47" s="29" customFormat="1" ht="15" customHeight="1">
      <c r="A28805" s="22" t="s">
        <v>43176</v>
      </c>
      <c r="B28805" s="7">
        <v>20030529</v>
      </c>
      <c r="C28805" s="15" t="s">
        <v>49596</v>
      </c>
      <c r="D28805" s="8"/>
      <c r="E28805" s="22"/>
      <c r="F28805" s="22"/>
      <c r="G28805" s="8"/>
      <c r="H28805" s="8" t="s">
        <v>43179</v>
      </c>
      <c r="I28805" s="8"/>
      <c r="J28805" s="8"/>
      <c r="K28805" s="12"/>
      <c r="L28805" s="8"/>
      <c r="M28805" s="5">
        <v>28765</v>
      </c>
      <c r="N28805" s="12"/>
      <c r="O28805" s="12"/>
      <c r="P28805" s="12"/>
      <c r="Q28805" s="12"/>
      <c r="R28805" s="8"/>
      <c r="S28805" s="8"/>
      <c r="T28805" s="8"/>
      <c r="U28805" s="8"/>
      <c r="V28805" s="8"/>
      <c r="W28805" s="8"/>
      <c r="X28805" s="8"/>
      <c r="Y28805" s="8"/>
      <c r="Z28805" s="8"/>
      <c r="AA28805" s="8"/>
      <c r="AB28805" s="8"/>
      <c r="AC28805" s="8"/>
      <c r="AD28805" s="8"/>
      <c r="AE28805" s="8"/>
      <c r="AF28805" s="8"/>
      <c r="AG28805" s="8"/>
      <c r="AH28805" s="8"/>
      <c r="AI28805" s="8"/>
      <c r="AJ28805" s="8"/>
      <c r="AK28805" s="8"/>
      <c r="AL28805" s="8"/>
      <c r="AM28805" s="8"/>
      <c r="AN28805" s="8"/>
      <c r="AO28805" s="8"/>
      <c r="AP28805" s="8"/>
      <c r="AQ28805" s="8"/>
      <c r="AR28805" s="8"/>
      <c r="AS28805" s="8"/>
      <c r="AT28805" s="8"/>
      <c r="AU28805" s="8"/>
    </row>
    <row r="28806" spans="1:47" s="29" customFormat="1" ht="15" customHeight="1">
      <c r="A28806" s="29" t="s">
        <v>43176</v>
      </c>
      <c r="B28806" s="101" t="s">
        <v>49572</v>
      </c>
      <c r="C28806" s="29" t="s">
        <v>49595</v>
      </c>
      <c r="H28806" s="29" t="s">
        <v>43179</v>
      </c>
      <c r="K28806" s="21" t="s">
        <v>49553</v>
      </c>
      <c r="M28806" s="5">
        <v>28766</v>
      </c>
      <c r="N28806" s="12"/>
      <c r="O28806" s="12"/>
      <c r="P28806" s="12"/>
      <c r="Q28806" s="12"/>
      <c r="R28806" s="8"/>
      <c r="S28806" s="8"/>
      <c r="T28806" s="8"/>
      <c r="U28806" s="8"/>
      <c r="V28806" s="8"/>
      <c r="W28806" s="8"/>
      <c r="X28806" s="8"/>
      <c r="Y28806" s="8"/>
      <c r="Z28806" s="8"/>
      <c r="AA28806" s="8"/>
      <c r="AB28806" s="8"/>
      <c r="AC28806" s="8"/>
      <c r="AD28806" s="8"/>
      <c r="AE28806" s="8"/>
      <c r="AF28806" s="8"/>
      <c r="AG28806" s="8"/>
      <c r="AH28806" s="8"/>
      <c r="AI28806" s="8"/>
      <c r="AJ28806" s="8"/>
      <c r="AK28806" s="8"/>
      <c r="AL28806" s="8"/>
      <c r="AM28806" s="8"/>
      <c r="AN28806" s="8"/>
      <c r="AO28806" s="8"/>
      <c r="AP28806" s="8"/>
      <c r="AQ28806" s="8"/>
      <c r="AR28806" s="8"/>
      <c r="AS28806" s="8"/>
      <c r="AT28806" s="8"/>
      <c r="AU28806" s="8"/>
    </row>
    <row r="28807" spans="1:47" s="29" customFormat="1" ht="15" customHeight="1">
      <c r="A28807" s="10" t="s">
        <v>43180</v>
      </c>
      <c r="B28807" s="2">
        <v>19990322</v>
      </c>
      <c r="C28807" s="14" t="s">
        <v>10436</v>
      </c>
      <c r="D28807" s="12" t="s">
        <v>43181</v>
      </c>
      <c r="E28807" s="12"/>
      <c r="F28807" s="12" t="s">
        <v>43182</v>
      </c>
      <c r="G28807" s="10" t="s">
        <v>1131</v>
      </c>
      <c r="H28807" s="12" t="s">
        <v>43183</v>
      </c>
      <c r="I28807" s="12"/>
      <c r="J28807" s="12"/>
      <c r="K28807" s="12"/>
      <c r="L28807" s="8"/>
      <c r="M28807" s="5">
        <v>28767</v>
      </c>
      <c r="N28807" s="5"/>
      <c r="O28807" s="5"/>
      <c r="P28807" s="5"/>
      <c r="Q28807" s="5"/>
      <c r="R28807" s="8"/>
      <c r="S28807" s="8"/>
      <c r="T28807" s="8"/>
      <c r="U28807" s="8"/>
      <c r="V28807" s="8"/>
      <c r="W28807" s="8"/>
      <c r="X28807" s="8"/>
      <c r="Y28807" s="8"/>
      <c r="Z28807" s="8"/>
      <c r="AA28807" s="8"/>
      <c r="AB28807" s="8"/>
      <c r="AC28807" s="8"/>
      <c r="AD28807" s="8"/>
      <c r="AE28807" s="8"/>
      <c r="AF28807" s="8"/>
      <c r="AG28807" s="8"/>
      <c r="AH28807" s="8"/>
      <c r="AI28807" s="8"/>
      <c r="AJ28807" s="8"/>
      <c r="AK28807" s="8"/>
      <c r="AL28807" s="8"/>
      <c r="AM28807" s="8"/>
      <c r="AN28807" s="8"/>
      <c r="AO28807" s="8"/>
      <c r="AP28807" s="8"/>
      <c r="AQ28807" s="8"/>
      <c r="AR28807" s="8"/>
      <c r="AS28807" s="8"/>
      <c r="AT28807" s="8"/>
      <c r="AU28807" s="8"/>
    </row>
    <row r="28808" spans="1:47" s="29" customFormat="1" ht="15" customHeight="1">
      <c r="A28808" s="22" t="s">
        <v>43180</v>
      </c>
      <c r="B28808" s="7">
        <v>19990322</v>
      </c>
      <c r="C28808" s="15" t="s">
        <v>43184</v>
      </c>
      <c r="D28808" s="8"/>
      <c r="E28808" s="22"/>
      <c r="F28808" s="22"/>
      <c r="G28808" s="8"/>
      <c r="H28808" s="8" t="s">
        <v>43183</v>
      </c>
      <c r="I28808" s="8"/>
      <c r="J28808" s="8"/>
      <c r="K28808" s="12"/>
      <c r="L28808" s="8"/>
      <c r="M28808" s="5">
        <v>28768</v>
      </c>
      <c r="N28808" s="12"/>
      <c r="O28808" s="12"/>
      <c r="P28808" s="12"/>
      <c r="Q28808" s="12"/>
      <c r="R28808" s="8"/>
      <c r="S28808" s="8"/>
      <c r="T28808" s="8"/>
      <c r="U28808" s="8"/>
      <c r="V28808" s="8"/>
      <c r="W28808" s="8"/>
      <c r="X28808" s="8"/>
      <c r="Y28808" s="8"/>
      <c r="Z28808" s="8"/>
      <c r="AA28808" s="8"/>
      <c r="AB28808" s="8"/>
      <c r="AC28808" s="8"/>
      <c r="AD28808" s="8"/>
      <c r="AE28808" s="8"/>
      <c r="AF28808" s="8"/>
      <c r="AG28808" s="8"/>
      <c r="AH28808" s="8"/>
      <c r="AI28808" s="8"/>
      <c r="AJ28808" s="8"/>
      <c r="AK28808" s="8"/>
      <c r="AL28808" s="8"/>
      <c r="AM28808" s="8"/>
      <c r="AN28808" s="8"/>
      <c r="AO28808" s="8"/>
      <c r="AP28808" s="8"/>
      <c r="AQ28808" s="8"/>
      <c r="AR28808" s="8"/>
      <c r="AS28808" s="8"/>
      <c r="AT28808" s="8"/>
      <c r="AU28808" s="8"/>
    </row>
    <row r="28809" spans="1:47" s="29" customFormat="1" ht="15" customHeight="1">
      <c r="A28809" s="22" t="s">
        <v>43180</v>
      </c>
      <c r="B28809" s="7">
        <v>20010313</v>
      </c>
      <c r="C28809" s="15" t="s">
        <v>43185</v>
      </c>
      <c r="D28809" s="8"/>
      <c r="E28809" s="22"/>
      <c r="F28809" s="22"/>
      <c r="G28809" s="8"/>
      <c r="H28809" s="8" t="s">
        <v>43183</v>
      </c>
      <c r="I28809" s="8"/>
      <c r="J28809" s="8"/>
      <c r="K28809" s="12"/>
      <c r="L28809" s="8"/>
      <c r="M28809" s="5">
        <v>28769</v>
      </c>
      <c r="R28809" s="8"/>
      <c r="S28809" s="8"/>
      <c r="T28809" s="8"/>
      <c r="U28809" s="8"/>
      <c r="V28809" s="8"/>
      <c r="W28809" s="8"/>
      <c r="X28809" s="8"/>
      <c r="Y28809" s="8"/>
      <c r="Z28809" s="8"/>
      <c r="AA28809" s="8"/>
      <c r="AB28809" s="8"/>
      <c r="AC28809" s="8"/>
      <c r="AD28809" s="8"/>
      <c r="AE28809" s="8"/>
      <c r="AF28809" s="8"/>
      <c r="AG28809" s="8"/>
      <c r="AH28809" s="8"/>
      <c r="AI28809" s="8"/>
      <c r="AJ28809" s="8"/>
      <c r="AK28809" s="8"/>
      <c r="AL28809" s="8"/>
      <c r="AM28809" s="8"/>
      <c r="AN28809" s="8"/>
      <c r="AO28809" s="8"/>
      <c r="AP28809" s="8"/>
      <c r="AQ28809" s="8"/>
      <c r="AR28809" s="8"/>
      <c r="AS28809" s="8"/>
      <c r="AT28809" s="8"/>
      <c r="AU28809" s="8"/>
    </row>
    <row r="28810" spans="1:47" s="29" customFormat="1" ht="15" customHeight="1">
      <c r="A28810" s="22" t="s">
        <v>43180</v>
      </c>
      <c r="B28810" s="7">
        <v>20030815</v>
      </c>
      <c r="C28810" s="15" t="s">
        <v>43186</v>
      </c>
      <c r="D28810" s="8"/>
      <c r="E28810" s="22"/>
      <c r="F28810" s="22"/>
      <c r="G28810" s="8"/>
      <c r="H28810" s="8" t="s">
        <v>43183</v>
      </c>
      <c r="I28810" s="8"/>
      <c r="J28810" s="8"/>
      <c r="K28810" s="12"/>
      <c r="L28810" s="8"/>
      <c r="M28810" s="5">
        <v>28770</v>
      </c>
      <c r="N28810" s="124"/>
      <c r="O28810" s="8"/>
      <c r="P28810" s="8"/>
      <c r="Q28810" s="8"/>
      <c r="R28810" s="8"/>
      <c r="S28810" s="8"/>
      <c r="T28810" s="8"/>
      <c r="U28810" s="8"/>
      <c r="V28810" s="8"/>
      <c r="W28810" s="8"/>
      <c r="X28810" s="8"/>
      <c r="Y28810" s="8"/>
      <c r="Z28810" s="8"/>
      <c r="AA28810" s="8"/>
      <c r="AB28810" s="8"/>
      <c r="AC28810" s="8"/>
      <c r="AD28810" s="8"/>
      <c r="AE28810" s="8"/>
      <c r="AF28810" s="8"/>
      <c r="AG28810" s="8"/>
      <c r="AH28810" s="8"/>
      <c r="AI28810" s="8"/>
      <c r="AJ28810" s="8"/>
      <c r="AK28810" s="8"/>
      <c r="AL28810" s="8"/>
      <c r="AM28810" s="8"/>
      <c r="AN28810" s="8"/>
      <c r="AO28810" s="8"/>
      <c r="AP28810" s="8"/>
      <c r="AQ28810" s="8"/>
      <c r="AR28810" s="8"/>
      <c r="AS28810" s="8"/>
      <c r="AT28810" s="8"/>
      <c r="AU28810" s="8"/>
    </row>
    <row r="28811" spans="1:47" s="29" customFormat="1" ht="15" customHeight="1">
      <c r="A28811" s="22" t="s">
        <v>43180</v>
      </c>
      <c r="B28811" s="7">
        <v>20050302</v>
      </c>
      <c r="C28811" s="22" t="s">
        <v>1131</v>
      </c>
      <c r="D28811" s="8"/>
      <c r="E28811" s="22"/>
      <c r="F28811" s="22"/>
      <c r="G28811" s="8"/>
      <c r="H28811" s="8" t="s">
        <v>43183</v>
      </c>
      <c r="I28811" s="8"/>
      <c r="J28811" s="8"/>
      <c r="K28811" s="12"/>
      <c r="L28811" s="8"/>
      <c r="M28811" s="5">
        <v>28771</v>
      </c>
      <c r="N28811" s="124"/>
      <c r="O28811" s="8"/>
      <c r="P28811" s="8"/>
      <c r="Q28811" s="8"/>
      <c r="R28811" s="8"/>
      <c r="S28811" s="8"/>
      <c r="T28811" s="8"/>
      <c r="U28811" s="8"/>
      <c r="V28811" s="8"/>
      <c r="W28811" s="8"/>
      <c r="X28811" s="8"/>
      <c r="Y28811" s="8"/>
      <c r="Z28811" s="8"/>
      <c r="AA28811" s="8"/>
      <c r="AB28811" s="8"/>
      <c r="AC28811" s="8"/>
      <c r="AD28811" s="8"/>
      <c r="AE28811" s="8"/>
      <c r="AF28811" s="8"/>
      <c r="AG28811" s="8"/>
      <c r="AH28811" s="8"/>
      <c r="AI28811" s="8"/>
      <c r="AJ28811" s="8"/>
      <c r="AK28811" s="8"/>
      <c r="AL28811" s="8"/>
      <c r="AM28811" s="8"/>
      <c r="AN28811" s="8"/>
      <c r="AO28811" s="8"/>
      <c r="AP28811" s="8"/>
      <c r="AQ28811" s="8"/>
      <c r="AR28811" s="8"/>
      <c r="AS28811" s="8"/>
      <c r="AT28811" s="8"/>
      <c r="AU28811" s="8"/>
    </row>
    <row r="28812" spans="1:47" s="29" customFormat="1" ht="15" customHeight="1">
      <c r="A28812" s="10" t="s">
        <v>34576</v>
      </c>
      <c r="B28812" s="2">
        <v>20090612</v>
      </c>
      <c r="C28812" s="14" t="s">
        <v>13885</v>
      </c>
      <c r="D28812" s="12" t="s">
        <v>34575</v>
      </c>
      <c r="E28812" s="12"/>
      <c r="F28812" s="12" t="s">
        <v>43187</v>
      </c>
      <c r="G28812" s="12" t="s">
        <v>34574</v>
      </c>
      <c r="H28812" s="12" t="s">
        <v>43188</v>
      </c>
      <c r="I28812" s="12"/>
      <c r="J28812" s="12"/>
      <c r="K28812" s="12" t="s">
        <v>43189</v>
      </c>
      <c r="L28812" s="12"/>
      <c r="M28812" s="5">
        <v>28772</v>
      </c>
      <c r="N28812" s="5"/>
      <c r="O28812" s="5"/>
      <c r="P28812" s="5"/>
      <c r="Q28812" s="5"/>
      <c r="R28812" s="8"/>
      <c r="S28812" s="8"/>
      <c r="T28812" s="8"/>
      <c r="U28812" s="8"/>
      <c r="V28812" s="8"/>
      <c r="W28812" s="8"/>
      <c r="X28812" s="8"/>
      <c r="Y28812" s="8"/>
      <c r="Z28812" s="8"/>
      <c r="AA28812" s="8"/>
      <c r="AB28812" s="8"/>
      <c r="AC28812" s="8"/>
      <c r="AD28812" s="8"/>
      <c r="AE28812" s="8"/>
      <c r="AF28812" s="8"/>
      <c r="AG28812" s="8"/>
      <c r="AH28812" s="8"/>
      <c r="AI28812" s="8"/>
      <c r="AJ28812" s="8"/>
      <c r="AK28812" s="8"/>
      <c r="AL28812" s="8"/>
      <c r="AM28812" s="8"/>
      <c r="AN28812" s="8"/>
      <c r="AO28812" s="8"/>
      <c r="AP28812" s="8"/>
      <c r="AQ28812" s="8"/>
      <c r="AR28812" s="8"/>
      <c r="AS28812" s="8"/>
      <c r="AT28812" s="8"/>
      <c r="AU28812" s="8"/>
    </row>
    <row r="28813" spans="1:47" s="29" customFormat="1" ht="15" customHeight="1">
      <c r="A28813" s="22" t="s">
        <v>34576</v>
      </c>
      <c r="B28813" s="7">
        <v>20090612</v>
      </c>
      <c r="C28813" s="15" t="s">
        <v>43190</v>
      </c>
      <c r="D28813" s="8"/>
      <c r="E28813" s="22"/>
      <c r="F28813" s="22"/>
      <c r="G28813" s="8"/>
      <c r="H28813" s="8" t="s">
        <v>43188</v>
      </c>
      <c r="I28813" s="8"/>
      <c r="J28813" s="8"/>
      <c r="K28813" s="12"/>
      <c r="L28813" s="8"/>
      <c r="M28813" s="5">
        <v>28773</v>
      </c>
      <c r="N28813" s="124"/>
      <c r="O28813" s="8"/>
      <c r="P28813" s="8"/>
      <c r="Q28813" s="8"/>
      <c r="R28813" s="8"/>
      <c r="S28813" s="8"/>
      <c r="T28813" s="8"/>
      <c r="U28813" s="8"/>
      <c r="V28813" s="8"/>
      <c r="W28813" s="8"/>
      <c r="X28813" s="8"/>
      <c r="Y28813" s="8"/>
      <c r="Z28813" s="8"/>
      <c r="AA28813" s="8"/>
      <c r="AB28813" s="8"/>
      <c r="AC28813" s="8"/>
      <c r="AD28813" s="8"/>
      <c r="AE28813" s="8"/>
      <c r="AF28813" s="8"/>
      <c r="AG28813" s="8"/>
      <c r="AH28813" s="8"/>
      <c r="AI28813" s="8"/>
      <c r="AJ28813" s="8"/>
      <c r="AK28813" s="8"/>
      <c r="AL28813" s="8"/>
      <c r="AM28813" s="8"/>
      <c r="AN28813" s="8"/>
      <c r="AO28813" s="8"/>
      <c r="AP28813" s="8"/>
      <c r="AQ28813" s="8"/>
      <c r="AR28813" s="8"/>
      <c r="AS28813" s="8"/>
      <c r="AT28813" s="8"/>
      <c r="AU28813" s="8"/>
    </row>
    <row r="28814" spans="1:47" s="29" customFormat="1" ht="15" customHeight="1">
      <c r="A28814" s="22" t="s">
        <v>34576</v>
      </c>
      <c r="B28814" s="7">
        <v>20101028</v>
      </c>
      <c r="C28814" s="15" t="s">
        <v>34578</v>
      </c>
      <c r="D28814" s="8"/>
      <c r="E28814" s="22"/>
      <c r="F28814" s="22"/>
      <c r="G28814" s="8"/>
      <c r="H28814" s="8" t="s">
        <v>43188</v>
      </c>
      <c r="I28814" s="8"/>
      <c r="J28814" s="8"/>
      <c r="K28814" s="12"/>
      <c r="L28814" s="12"/>
      <c r="M28814" s="5">
        <v>28774</v>
      </c>
      <c r="N28814" s="12"/>
      <c r="O28814" s="12"/>
      <c r="P28814" s="12"/>
      <c r="Q28814" s="12"/>
      <c r="R28814" s="12"/>
      <c r="S28814" s="12"/>
      <c r="T28814" s="12"/>
      <c r="U28814" s="12"/>
      <c r="V28814" s="12"/>
      <c r="W28814" s="12"/>
      <c r="X28814" s="12"/>
      <c r="Y28814" s="12"/>
      <c r="Z28814" s="12"/>
      <c r="AA28814" s="12"/>
      <c r="AB28814" s="12"/>
      <c r="AC28814" s="12"/>
      <c r="AD28814" s="12"/>
      <c r="AE28814" s="12"/>
      <c r="AF28814" s="12"/>
      <c r="AG28814" s="12"/>
      <c r="AH28814" s="12"/>
      <c r="AI28814" s="12"/>
      <c r="AJ28814" s="12"/>
      <c r="AK28814" s="12"/>
      <c r="AL28814" s="12"/>
      <c r="AM28814" s="12"/>
      <c r="AN28814" s="12"/>
      <c r="AO28814" s="12"/>
      <c r="AP28814" s="12"/>
      <c r="AQ28814" s="12"/>
      <c r="AR28814" s="12"/>
      <c r="AS28814" s="12"/>
      <c r="AT28814" s="12"/>
      <c r="AU28814" s="12"/>
    </row>
    <row r="28815" spans="1:47" s="29" customFormat="1" ht="15" customHeight="1">
      <c r="A28815" s="8" t="s">
        <v>34574</v>
      </c>
      <c r="B28815" s="7">
        <v>20110913</v>
      </c>
      <c r="C28815" s="15" t="s">
        <v>43191</v>
      </c>
      <c r="D28815" s="8"/>
      <c r="E28815" s="22"/>
      <c r="F28815" s="22"/>
      <c r="G28815" s="8"/>
      <c r="H28815" s="8" t="s">
        <v>43188</v>
      </c>
      <c r="I28815" s="8"/>
      <c r="J28815" s="8"/>
      <c r="K28815" s="12"/>
      <c r="L28815" s="8"/>
      <c r="M28815" s="5">
        <v>28775</v>
      </c>
      <c r="N28815" s="12"/>
      <c r="O28815" s="12"/>
      <c r="P28815" s="12"/>
      <c r="Q28815" s="12"/>
    </row>
    <row r="28816" spans="1:47" s="29" customFormat="1" ht="15" customHeight="1">
      <c r="A28816" s="21" t="s">
        <v>51603</v>
      </c>
      <c r="B28816" s="109" t="s">
        <v>51571</v>
      </c>
      <c r="C28816" s="21" t="s">
        <v>44458</v>
      </c>
      <c r="D28816" s="17" t="s">
        <v>11006</v>
      </c>
      <c r="E28816" s="21"/>
      <c r="H28816" s="21" t="s">
        <v>51625</v>
      </c>
      <c r="K28816" s="21" t="s">
        <v>51723</v>
      </c>
      <c r="L28816" s="8"/>
      <c r="M28816" s="5">
        <v>28776</v>
      </c>
      <c r="N28816" s="5"/>
      <c r="O28816" s="5"/>
      <c r="P28816" s="5"/>
      <c r="Q28816" s="5"/>
      <c r="R28816" s="12"/>
      <c r="S28816" s="12"/>
      <c r="T28816" s="12"/>
      <c r="U28816" s="12"/>
      <c r="V28816" s="12"/>
      <c r="W28816" s="12"/>
      <c r="X28816" s="12"/>
      <c r="Y28816" s="12"/>
      <c r="Z28816" s="12"/>
      <c r="AA28816" s="12"/>
      <c r="AB28816" s="12"/>
      <c r="AC28816" s="12"/>
      <c r="AD28816" s="12"/>
      <c r="AE28816" s="12"/>
      <c r="AF28816" s="12"/>
      <c r="AG28816" s="12"/>
      <c r="AH28816" s="12"/>
      <c r="AI28816" s="12"/>
      <c r="AJ28816" s="12"/>
      <c r="AK28816" s="12"/>
      <c r="AL28816" s="12"/>
      <c r="AM28816" s="12"/>
      <c r="AN28816" s="12"/>
      <c r="AO28816" s="12"/>
      <c r="AP28816" s="12"/>
      <c r="AQ28816" s="12"/>
      <c r="AR28816" s="12"/>
      <c r="AS28816" s="12"/>
      <c r="AT28816" s="12"/>
      <c r="AU28816" s="12"/>
    </row>
    <row r="28817" spans="1:47" s="29" customFormat="1" ht="15" customHeight="1">
      <c r="A28817" s="29" t="s">
        <v>51603</v>
      </c>
      <c r="B28817" s="101" t="s">
        <v>51571</v>
      </c>
      <c r="C28817" s="29" t="s">
        <v>51604</v>
      </c>
      <c r="H28817" s="29" t="s">
        <v>51625</v>
      </c>
      <c r="K28817" s="21" t="s">
        <v>51557</v>
      </c>
      <c r="L28817" s="8"/>
      <c r="M28817" s="5">
        <v>28777</v>
      </c>
      <c r="N28817" s="124"/>
      <c r="O28817" s="8"/>
      <c r="P28817" s="8"/>
      <c r="Q28817" s="8"/>
      <c r="R28817" s="8"/>
      <c r="S28817" s="8"/>
      <c r="T28817" s="8"/>
      <c r="U28817" s="8"/>
      <c r="V28817" s="8"/>
      <c r="W28817" s="8"/>
      <c r="X28817" s="8"/>
      <c r="Y28817" s="8"/>
      <c r="Z28817" s="8"/>
      <c r="AA28817" s="8"/>
      <c r="AB28817" s="8"/>
      <c r="AC28817" s="8"/>
      <c r="AD28817" s="8"/>
      <c r="AE28817" s="8"/>
      <c r="AF28817" s="8"/>
      <c r="AG28817" s="8"/>
      <c r="AH28817" s="8"/>
      <c r="AI28817" s="8"/>
      <c r="AJ28817" s="8"/>
      <c r="AK28817" s="8"/>
      <c r="AL28817" s="8"/>
      <c r="AM28817" s="8"/>
      <c r="AN28817" s="8"/>
      <c r="AO28817" s="8"/>
      <c r="AP28817" s="8"/>
      <c r="AQ28817" s="8"/>
      <c r="AR28817" s="8"/>
      <c r="AS28817" s="8"/>
      <c r="AT28817" s="8"/>
      <c r="AU28817" s="8"/>
    </row>
    <row r="28818" spans="1:47" s="29" customFormat="1" ht="15" customHeight="1">
      <c r="A28818" s="12" t="s">
        <v>43192</v>
      </c>
      <c r="B28818" s="24" t="s">
        <v>44994</v>
      </c>
      <c r="C28818" s="12" t="s">
        <v>43193</v>
      </c>
      <c r="D28818" s="12" t="s">
        <v>43194</v>
      </c>
      <c r="E28818" s="12"/>
      <c r="F28818" s="12"/>
      <c r="G28818" s="12"/>
      <c r="H28818" s="12" t="s">
        <v>43195</v>
      </c>
      <c r="I28818" s="12"/>
      <c r="J28818" s="12"/>
      <c r="K28818" s="12" t="s">
        <v>40332</v>
      </c>
      <c r="L28818" s="12"/>
      <c r="M28818" s="5">
        <v>28778</v>
      </c>
      <c r="N28818" s="5"/>
      <c r="O28818" s="1"/>
      <c r="P28818" s="5"/>
      <c r="Q28818" s="5"/>
      <c r="R28818" s="8"/>
      <c r="S28818" s="8"/>
      <c r="T28818" s="8"/>
      <c r="U28818" s="8"/>
      <c r="V28818" s="8"/>
      <c r="W28818" s="8"/>
      <c r="X28818" s="8"/>
      <c r="Y28818" s="8"/>
      <c r="Z28818" s="8"/>
      <c r="AA28818" s="8"/>
      <c r="AB28818" s="8"/>
      <c r="AC28818" s="8"/>
      <c r="AD28818" s="8"/>
      <c r="AE28818" s="8"/>
      <c r="AF28818" s="8"/>
      <c r="AG28818" s="8"/>
      <c r="AH28818" s="8"/>
      <c r="AI28818" s="8"/>
      <c r="AJ28818" s="8"/>
      <c r="AK28818" s="8"/>
      <c r="AL28818" s="8"/>
      <c r="AM28818" s="8"/>
      <c r="AN28818" s="8"/>
      <c r="AO28818" s="8"/>
      <c r="AP28818" s="8"/>
      <c r="AQ28818" s="8"/>
      <c r="AR28818" s="8"/>
      <c r="AS28818" s="8"/>
      <c r="AT28818" s="8"/>
      <c r="AU28818" s="8"/>
    </row>
    <row r="28819" spans="1:47" s="103" customFormat="1">
      <c r="A28819" s="8" t="s">
        <v>43192</v>
      </c>
      <c r="B28819" s="23" t="s">
        <v>44994</v>
      </c>
      <c r="C28819" s="8" t="s">
        <v>52559</v>
      </c>
      <c r="D28819" s="8"/>
      <c r="E28819" s="8"/>
      <c r="F28819" s="8"/>
      <c r="G28819" s="8"/>
      <c r="H28819" s="8" t="s">
        <v>43195</v>
      </c>
      <c r="I28819" s="8"/>
      <c r="J28819" s="8"/>
      <c r="K28819" s="12" t="s">
        <v>27258</v>
      </c>
      <c r="L28819" s="8"/>
      <c r="M28819" s="5">
        <v>28779</v>
      </c>
      <c r="N28819" s="12"/>
      <c r="O28819" s="12"/>
      <c r="P28819" s="12"/>
      <c r="Q28819" s="12"/>
      <c r="R28819" s="8"/>
      <c r="S28819" s="8"/>
      <c r="T28819" s="8"/>
      <c r="U28819" s="8"/>
      <c r="V28819" s="8"/>
      <c r="W28819" s="8"/>
      <c r="X28819" s="8"/>
      <c r="Y28819" s="8"/>
      <c r="Z28819" s="8"/>
      <c r="AA28819" s="8"/>
      <c r="AB28819" s="8"/>
      <c r="AC28819" s="8"/>
      <c r="AD28819" s="8"/>
      <c r="AE28819" s="8"/>
      <c r="AF28819" s="8"/>
      <c r="AG28819" s="8"/>
      <c r="AH28819" s="8"/>
      <c r="AI28819" s="8"/>
      <c r="AJ28819" s="8"/>
      <c r="AK28819" s="8"/>
      <c r="AL28819" s="8"/>
      <c r="AM28819" s="8"/>
      <c r="AN28819" s="8"/>
      <c r="AO28819" s="8"/>
      <c r="AP28819" s="8"/>
      <c r="AQ28819" s="8"/>
      <c r="AR28819" s="8"/>
      <c r="AS28819" s="8"/>
      <c r="AT28819" s="8"/>
      <c r="AU28819" s="8"/>
    </row>
    <row r="28820" spans="1:47" s="103" customFormat="1" ht="15" customHeight="1">
      <c r="A28820" s="29" t="s">
        <v>43192</v>
      </c>
      <c r="B28820" s="101" t="s">
        <v>52511</v>
      </c>
      <c r="C28820" s="29" t="s">
        <v>52785</v>
      </c>
      <c r="D28820" s="29"/>
      <c r="E28820" s="29"/>
      <c r="F28820" s="29"/>
      <c r="G28820" s="29"/>
      <c r="H28820" s="8" t="s">
        <v>43195</v>
      </c>
      <c r="I28820" s="29"/>
      <c r="J28820" s="29"/>
      <c r="K28820" s="21" t="s">
        <v>52624</v>
      </c>
      <c r="L28820" s="29"/>
      <c r="M28820" s="5">
        <v>28780</v>
      </c>
      <c r="N28820" s="124"/>
      <c r="O28820" s="8"/>
      <c r="P28820" s="8"/>
      <c r="Q28820" s="8"/>
      <c r="R28820" s="8"/>
      <c r="S28820" s="8"/>
      <c r="T28820" s="8"/>
      <c r="U28820" s="8"/>
      <c r="V28820" s="8"/>
      <c r="W28820" s="8"/>
      <c r="X28820" s="8"/>
      <c r="Y28820" s="8"/>
      <c r="Z28820" s="8"/>
      <c r="AA28820" s="8"/>
      <c r="AB28820" s="8"/>
      <c r="AC28820" s="8"/>
      <c r="AD28820" s="8"/>
      <c r="AE28820" s="8"/>
      <c r="AF28820" s="8"/>
      <c r="AG28820" s="8"/>
      <c r="AH28820" s="8"/>
      <c r="AI28820" s="8"/>
      <c r="AJ28820" s="8"/>
      <c r="AK28820" s="8"/>
      <c r="AL28820" s="8"/>
      <c r="AM28820" s="8"/>
      <c r="AN28820" s="8"/>
      <c r="AO28820" s="8"/>
      <c r="AP28820" s="8"/>
      <c r="AQ28820" s="8"/>
      <c r="AR28820" s="8"/>
      <c r="AS28820" s="8"/>
      <c r="AT28820" s="8"/>
      <c r="AU28820" s="8"/>
    </row>
    <row r="28821" spans="1:47" s="103" customFormat="1" ht="15" customHeight="1">
      <c r="A28821" s="29" t="s">
        <v>43192</v>
      </c>
      <c r="B28821" s="101" t="s">
        <v>52748</v>
      </c>
      <c r="C28821" s="29" t="s">
        <v>52777</v>
      </c>
      <c r="D28821" s="29"/>
      <c r="E28821" s="29"/>
      <c r="F28821" s="29"/>
      <c r="G28821" s="29"/>
      <c r="H28821" s="8" t="s">
        <v>43195</v>
      </c>
      <c r="I28821" s="29"/>
      <c r="J28821" s="29"/>
      <c r="K28821" s="21" t="s">
        <v>52750</v>
      </c>
      <c r="L28821" s="29"/>
      <c r="M28821" s="5">
        <v>28781</v>
      </c>
      <c r="N28821" s="124"/>
      <c r="O28821" s="8"/>
      <c r="P28821" s="8"/>
      <c r="Q28821" s="8"/>
      <c r="R28821" s="8"/>
      <c r="S28821" s="8"/>
      <c r="T28821" s="8"/>
      <c r="U28821" s="8"/>
      <c r="V28821" s="8"/>
      <c r="W28821" s="8"/>
      <c r="X28821" s="8"/>
      <c r="Y28821" s="8"/>
      <c r="Z28821" s="8"/>
      <c r="AA28821" s="8"/>
      <c r="AB28821" s="8"/>
      <c r="AC28821" s="8"/>
      <c r="AD28821" s="8"/>
      <c r="AE28821" s="8"/>
      <c r="AF28821" s="8"/>
      <c r="AG28821" s="8"/>
      <c r="AH28821" s="8"/>
      <c r="AI28821" s="8"/>
      <c r="AJ28821" s="8"/>
      <c r="AK28821" s="8"/>
      <c r="AL28821" s="8"/>
      <c r="AM28821" s="8"/>
      <c r="AN28821" s="8"/>
      <c r="AO28821" s="8"/>
      <c r="AP28821" s="8"/>
      <c r="AQ28821" s="8"/>
      <c r="AR28821" s="8"/>
      <c r="AS28821" s="8"/>
      <c r="AT28821" s="8"/>
      <c r="AU28821" s="8"/>
    </row>
    <row r="28822" spans="1:47" s="103" customFormat="1" ht="15" customHeight="1">
      <c r="A28822" s="10" t="s">
        <v>43196</v>
      </c>
      <c r="B28822" s="2">
        <v>20040722</v>
      </c>
      <c r="C28822" s="14" t="s">
        <v>43197</v>
      </c>
      <c r="D28822" s="12" t="s">
        <v>48531</v>
      </c>
      <c r="E28822" s="12"/>
      <c r="F28822" s="24" t="s">
        <v>43198</v>
      </c>
      <c r="G28822" s="12" t="s">
        <v>43199</v>
      </c>
      <c r="H28822" s="12" t="s">
        <v>43200</v>
      </c>
      <c r="I28822" s="12"/>
      <c r="J28822" s="12"/>
      <c r="K28822" s="12"/>
      <c r="L28822" s="8"/>
      <c r="M28822" s="5">
        <v>28782</v>
      </c>
      <c r="N28822" s="5"/>
      <c r="O28822" s="5"/>
      <c r="P28822" s="5"/>
      <c r="Q28822" s="5"/>
      <c r="R28822" s="8"/>
      <c r="S28822" s="8"/>
      <c r="T28822" s="8"/>
      <c r="U28822" s="8"/>
      <c r="V28822" s="8"/>
      <c r="W28822" s="8"/>
      <c r="X28822" s="8"/>
      <c r="Y28822" s="8"/>
      <c r="Z28822" s="8"/>
      <c r="AA28822" s="8"/>
      <c r="AB28822" s="8"/>
      <c r="AC28822" s="8"/>
      <c r="AD28822" s="8"/>
      <c r="AE28822" s="8"/>
      <c r="AF28822" s="8"/>
      <c r="AG28822" s="8"/>
      <c r="AH28822" s="8"/>
      <c r="AI28822" s="8"/>
      <c r="AJ28822" s="8"/>
      <c r="AK28822" s="8"/>
      <c r="AL28822" s="8"/>
      <c r="AM28822" s="8"/>
      <c r="AN28822" s="8"/>
      <c r="AO28822" s="8"/>
      <c r="AP28822" s="8"/>
      <c r="AQ28822" s="8"/>
      <c r="AR28822" s="8"/>
      <c r="AS28822" s="8"/>
      <c r="AT28822" s="8"/>
      <c r="AU28822" s="8"/>
    </row>
    <row r="28823" spans="1:47" s="103" customFormat="1">
      <c r="A28823" s="22" t="s">
        <v>43196</v>
      </c>
      <c r="B28823" s="7">
        <v>20040722</v>
      </c>
      <c r="C28823" s="15" t="s">
        <v>43201</v>
      </c>
      <c r="D28823" s="8"/>
      <c r="E28823" s="22"/>
      <c r="F28823" s="22"/>
      <c r="G28823" s="8"/>
      <c r="H28823" s="8" t="s">
        <v>43200</v>
      </c>
      <c r="I28823" s="8"/>
      <c r="J28823" s="8"/>
      <c r="K28823" s="12"/>
      <c r="L28823" s="8"/>
      <c r="M28823" s="5">
        <v>28783</v>
      </c>
      <c r="N28823" s="124"/>
      <c r="O28823" s="8"/>
      <c r="P28823" s="8"/>
      <c r="Q28823" s="8"/>
      <c r="R28823" s="29"/>
      <c r="S28823" s="29"/>
      <c r="T28823" s="29"/>
      <c r="U28823" s="29"/>
      <c r="V28823" s="29"/>
      <c r="W28823" s="29"/>
      <c r="X28823" s="29"/>
      <c r="Y28823" s="29"/>
      <c r="Z28823" s="29"/>
      <c r="AA28823" s="29"/>
      <c r="AB28823" s="29"/>
      <c r="AC28823" s="29"/>
      <c r="AD28823" s="29"/>
      <c r="AE28823" s="29"/>
      <c r="AF28823" s="29"/>
      <c r="AG28823" s="29"/>
      <c r="AH28823" s="29"/>
      <c r="AI28823" s="29"/>
      <c r="AJ28823" s="29"/>
      <c r="AK28823" s="29"/>
      <c r="AL28823" s="29"/>
      <c r="AM28823" s="29"/>
      <c r="AN28823" s="29"/>
      <c r="AO28823" s="29"/>
      <c r="AP28823" s="29"/>
      <c r="AQ28823" s="29"/>
      <c r="AR28823" s="29"/>
      <c r="AS28823" s="29"/>
      <c r="AT28823" s="29"/>
      <c r="AU28823" s="29"/>
    </row>
    <row r="28824" spans="1:47" s="103" customFormat="1" ht="15" customHeight="1">
      <c r="A28824" s="22" t="s">
        <v>43196</v>
      </c>
      <c r="B28824" s="7">
        <v>20050114</v>
      </c>
      <c r="C28824" s="15" t="s">
        <v>43202</v>
      </c>
      <c r="D28824" s="8"/>
      <c r="E28824" s="22"/>
      <c r="F28824" s="22"/>
      <c r="G28824" s="8"/>
      <c r="H28824" s="8" t="s">
        <v>43200</v>
      </c>
      <c r="I28824" s="8"/>
      <c r="J28824" s="8"/>
      <c r="K28824" s="12"/>
      <c r="L28824" s="8"/>
      <c r="M28824" s="5">
        <v>28784</v>
      </c>
      <c r="N28824" s="12"/>
      <c r="O28824" s="12"/>
      <c r="P28824" s="12"/>
      <c r="Q28824" s="12"/>
      <c r="R28824" s="29"/>
      <c r="S28824" s="29"/>
      <c r="T28824" s="29"/>
      <c r="U28824" s="29"/>
      <c r="V28824" s="29"/>
      <c r="W28824" s="29"/>
      <c r="X28824" s="29"/>
      <c r="Y28824" s="29"/>
      <c r="Z28824" s="29"/>
      <c r="AA28824" s="29"/>
      <c r="AB28824" s="29"/>
      <c r="AC28824" s="29"/>
      <c r="AD28824" s="29"/>
      <c r="AE28824" s="29"/>
      <c r="AF28824" s="29"/>
      <c r="AG28824" s="29"/>
      <c r="AH28824" s="29"/>
      <c r="AI28824" s="29"/>
      <c r="AJ28824" s="29"/>
      <c r="AK28824" s="29"/>
      <c r="AL28824" s="29"/>
      <c r="AM28824" s="29"/>
      <c r="AN28824" s="29"/>
      <c r="AO28824" s="29"/>
      <c r="AP28824" s="29"/>
      <c r="AQ28824" s="29"/>
      <c r="AR28824" s="29"/>
      <c r="AS28824" s="29"/>
      <c r="AT28824" s="29"/>
      <c r="AU28824" s="29"/>
    </row>
    <row r="28825" spans="1:47" s="103" customFormat="1" ht="15" customHeight="1">
      <c r="A28825" s="29" t="s">
        <v>43196</v>
      </c>
      <c r="B28825" s="19" t="s">
        <v>43198</v>
      </c>
      <c r="C28825" s="29" t="s">
        <v>50484</v>
      </c>
      <c r="D28825" s="29"/>
      <c r="E28825" s="29"/>
      <c r="F28825" s="29"/>
      <c r="G28825" s="29"/>
      <c r="H28825" s="8" t="s">
        <v>43200</v>
      </c>
      <c r="I28825" s="29"/>
      <c r="J28825" s="29"/>
      <c r="K28825" s="21" t="s">
        <v>13901</v>
      </c>
      <c r="L28825" s="29"/>
      <c r="M28825" s="5">
        <v>28785</v>
      </c>
      <c r="N28825" s="12"/>
      <c r="O28825" s="12"/>
      <c r="P28825" s="12"/>
      <c r="Q28825" s="12"/>
      <c r="R28825" s="8"/>
      <c r="S28825" s="8"/>
      <c r="T28825" s="8"/>
      <c r="U28825" s="8"/>
      <c r="V28825" s="8"/>
      <c r="W28825" s="8"/>
      <c r="X28825" s="8"/>
      <c r="Y28825" s="8"/>
      <c r="Z28825" s="8"/>
      <c r="AA28825" s="8"/>
      <c r="AB28825" s="8"/>
      <c r="AC28825" s="8"/>
      <c r="AD28825" s="8"/>
      <c r="AE28825" s="8"/>
      <c r="AF28825" s="8"/>
      <c r="AG28825" s="8"/>
      <c r="AH28825" s="8"/>
      <c r="AI28825" s="8"/>
      <c r="AJ28825" s="8"/>
      <c r="AK28825" s="8"/>
      <c r="AL28825" s="8"/>
      <c r="AM28825" s="8"/>
      <c r="AN28825" s="8"/>
      <c r="AO28825" s="8"/>
      <c r="AP28825" s="8"/>
      <c r="AQ28825" s="8"/>
      <c r="AR28825" s="8"/>
      <c r="AS28825" s="8"/>
      <c r="AT28825" s="8"/>
      <c r="AU28825" s="8"/>
    </row>
    <row r="28826" spans="1:47" s="103" customFormat="1" ht="15" customHeight="1">
      <c r="A28826" s="10" t="s">
        <v>43203</v>
      </c>
      <c r="B28826" s="2">
        <v>20000606</v>
      </c>
      <c r="C28826" s="14" t="s">
        <v>11243</v>
      </c>
      <c r="D28826" s="12" t="s">
        <v>43204</v>
      </c>
      <c r="E28826" s="12"/>
      <c r="F28826" s="12" t="s">
        <v>21</v>
      </c>
      <c r="G28826" s="12"/>
      <c r="H28826" s="12" t="s">
        <v>43205</v>
      </c>
      <c r="I28826" s="12"/>
      <c r="J28826" s="12"/>
      <c r="K28826" s="12"/>
      <c r="L28826" s="12"/>
      <c r="M28826" s="5">
        <v>28786</v>
      </c>
      <c r="N28826" s="5"/>
      <c r="O28826" s="5"/>
      <c r="P28826" s="5"/>
      <c r="Q28826" s="5"/>
      <c r="R28826" s="8"/>
      <c r="S28826" s="8"/>
      <c r="T28826" s="8"/>
      <c r="U28826" s="8"/>
      <c r="V28826" s="8"/>
      <c r="W28826" s="8"/>
      <c r="X28826" s="8"/>
      <c r="Y28826" s="8"/>
      <c r="Z28826" s="8"/>
      <c r="AA28826" s="8"/>
      <c r="AB28826" s="8"/>
      <c r="AC28826" s="8"/>
      <c r="AD28826" s="8"/>
      <c r="AE28826" s="8"/>
      <c r="AF28826" s="8"/>
      <c r="AG28826" s="8"/>
      <c r="AH28826" s="8"/>
      <c r="AI28826" s="8"/>
      <c r="AJ28826" s="8"/>
      <c r="AK28826" s="8"/>
      <c r="AL28826" s="8"/>
      <c r="AM28826" s="8"/>
      <c r="AN28826" s="8"/>
      <c r="AO28826" s="8"/>
      <c r="AP28826" s="8"/>
      <c r="AQ28826" s="8"/>
      <c r="AR28826" s="8"/>
      <c r="AS28826" s="8"/>
      <c r="AT28826" s="8"/>
      <c r="AU28826" s="8"/>
    </row>
    <row r="28827" spans="1:47" s="103" customFormat="1">
      <c r="A28827" s="22" t="s">
        <v>43203</v>
      </c>
      <c r="B28827" s="7">
        <v>20000606</v>
      </c>
      <c r="C28827" s="15" t="s">
        <v>43206</v>
      </c>
      <c r="D28827" s="8"/>
      <c r="E28827" s="22"/>
      <c r="F28827" s="22"/>
      <c r="G28827" s="8"/>
      <c r="H28827" s="8" t="s">
        <v>43205</v>
      </c>
      <c r="I28827" s="8"/>
      <c r="J28827" s="8"/>
      <c r="K28827" s="12"/>
      <c r="L28827" s="8"/>
      <c r="M28827" s="5">
        <v>28787</v>
      </c>
      <c r="R28827" s="8"/>
      <c r="S28827" s="8"/>
      <c r="T28827" s="8"/>
      <c r="U28827" s="8"/>
      <c r="V28827" s="8"/>
      <c r="W28827" s="8"/>
      <c r="X28827" s="8"/>
      <c r="Y28827" s="8"/>
      <c r="Z28827" s="8"/>
      <c r="AA28827" s="8"/>
      <c r="AB28827" s="8"/>
      <c r="AC28827" s="8"/>
      <c r="AD28827" s="8"/>
      <c r="AE28827" s="8"/>
      <c r="AF28827" s="8"/>
      <c r="AG28827" s="8"/>
      <c r="AH28827" s="8"/>
      <c r="AI28827" s="8"/>
      <c r="AJ28827" s="8"/>
      <c r="AK28827" s="8"/>
      <c r="AL28827" s="8"/>
      <c r="AM28827" s="8"/>
      <c r="AN28827" s="8"/>
      <c r="AO28827" s="8"/>
      <c r="AP28827" s="8"/>
      <c r="AQ28827" s="8"/>
      <c r="AR28827" s="8"/>
      <c r="AS28827" s="8"/>
      <c r="AT28827" s="8"/>
      <c r="AU28827" s="8"/>
    </row>
    <row r="28828" spans="1:47" s="103" customFormat="1" ht="15" customHeight="1">
      <c r="A28828" s="22" t="s">
        <v>43203</v>
      </c>
      <c r="B28828" s="7">
        <v>20010510</v>
      </c>
      <c r="C28828" s="15" t="s">
        <v>43207</v>
      </c>
      <c r="D28828" s="8"/>
      <c r="E28828" s="22"/>
      <c r="F28828" s="22"/>
      <c r="G28828" s="8"/>
      <c r="H28828" s="8" t="s">
        <v>43205</v>
      </c>
      <c r="I28828" s="8"/>
      <c r="J28828" s="8"/>
      <c r="K28828" s="12"/>
      <c r="L28828" s="8"/>
      <c r="M28828" s="5">
        <v>28788</v>
      </c>
      <c r="N28828" s="12"/>
      <c r="O28828" s="12"/>
      <c r="P28828" s="12"/>
      <c r="Q28828" s="12"/>
      <c r="R28828" s="8"/>
      <c r="S28828" s="8"/>
      <c r="T28828" s="8"/>
      <c r="U28828" s="8"/>
      <c r="V28828" s="8"/>
      <c r="W28828" s="8"/>
      <c r="X28828" s="8"/>
      <c r="Y28828" s="8"/>
      <c r="Z28828" s="8"/>
      <c r="AA28828" s="8"/>
      <c r="AB28828" s="8"/>
      <c r="AC28828" s="8"/>
      <c r="AD28828" s="8"/>
      <c r="AE28828" s="8"/>
      <c r="AF28828" s="8"/>
      <c r="AG28828" s="8"/>
      <c r="AH28828" s="8"/>
      <c r="AI28828" s="8"/>
      <c r="AJ28828" s="8"/>
      <c r="AK28828" s="8"/>
      <c r="AL28828" s="8"/>
      <c r="AM28828" s="8"/>
      <c r="AN28828" s="8"/>
      <c r="AO28828" s="8"/>
      <c r="AP28828" s="8"/>
      <c r="AQ28828" s="8"/>
      <c r="AR28828" s="8"/>
      <c r="AS28828" s="8"/>
      <c r="AT28828" s="8"/>
      <c r="AU28828" s="8"/>
    </row>
    <row r="28829" spans="1:47" s="29" customFormat="1" ht="15" customHeight="1">
      <c r="A28829" s="22" t="s">
        <v>43203</v>
      </c>
      <c r="B28829" s="7">
        <v>20100105</v>
      </c>
      <c r="C28829" s="15" t="s">
        <v>43208</v>
      </c>
      <c r="D28829" s="8"/>
      <c r="E28829" s="22"/>
      <c r="F28829" s="22"/>
      <c r="G28829" s="8"/>
      <c r="H28829" s="8" t="s">
        <v>43205</v>
      </c>
      <c r="I28829" s="8"/>
      <c r="J28829" s="8"/>
      <c r="K28829" s="12"/>
      <c r="L28829" s="8"/>
      <c r="M28829" s="5">
        <v>28789</v>
      </c>
      <c r="N28829" s="12"/>
      <c r="O28829" s="12"/>
      <c r="P28829" s="12"/>
      <c r="Q28829" s="12"/>
      <c r="R28829" s="8"/>
      <c r="S28829" s="8"/>
      <c r="T28829" s="8"/>
      <c r="U28829" s="8"/>
      <c r="V28829" s="8"/>
      <c r="W28829" s="8"/>
      <c r="X28829" s="8"/>
      <c r="Y28829" s="8"/>
      <c r="Z28829" s="8"/>
      <c r="AA28829" s="8"/>
      <c r="AB28829" s="8"/>
      <c r="AC28829" s="8"/>
      <c r="AD28829" s="8"/>
      <c r="AE28829" s="8"/>
      <c r="AF28829" s="8"/>
      <c r="AG28829" s="8"/>
      <c r="AH28829" s="8"/>
      <c r="AI28829" s="8"/>
      <c r="AJ28829" s="8"/>
      <c r="AK28829" s="8"/>
      <c r="AL28829" s="8"/>
      <c r="AM28829" s="8"/>
      <c r="AN28829" s="8"/>
      <c r="AO28829" s="8"/>
      <c r="AP28829" s="8"/>
      <c r="AQ28829" s="8"/>
      <c r="AR28829" s="8"/>
      <c r="AS28829" s="8"/>
      <c r="AT28829" s="8"/>
      <c r="AU28829" s="8"/>
    </row>
    <row r="28830" spans="1:47" s="103" customFormat="1" ht="15" customHeight="1">
      <c r="A28830" s="22" t="s">
        <v>43203</v>
      </c>
      <c r="B28830" s="7">
        <v>20140128</v>
      </c>
      <c r="C28830" s="15" t="s">
        <v>43209</v>
      </c>
      <c r="D28830" s="8"/>
      <c r="E28830" s="22"/>
      <c r="F28830" s="22"/>
      <c r="G28830" s="8"/>
      <c r="H28830" s="8" t="s">
        <v>43205</v>
      </c>
      <c r="I28830" s="8"/>
      <c r="J28830" s="8"/>
      <c r="K28830" s="12" t="s">
        <v>1785</v>
      </c>
      <c r="L28830" s="8"/>
      <c r="M28830" s="5">
        <v>28790</v>
      </c>
      <c r="N28830" s="12"/>
      <c r="O28830" s="12"/>
      <c r="P28830" s="12"/>
      <c r="Q28830" s="12"/>
      <c r="R28830" s="8"/>
      <c r="S28830" s="8"/>
      <c r="T28830" s="8"/>
      <c r="U28830" s="8"/>
      <c r="V28830" s="8"/>
      <c r="W28830" s="8"/>
      <c r="X28830" s="8"/>
      <c r="Y28830" s="8"/>
      <c r="Z28830" s="8"/>
      <c r="AA28830" s="8"/>
      <c r="AB28830" s="8"/>
      <c r="AC28830" s="8"/>
      <c r="AD28830" s="8"/>
      <c r="AE28830" s="8"/>
      <c r="AF28830" s="8"/>
      <c r="AG28830" s="8"/>
      <c r="AH28830" s="8"/>
      <c r="AI28830" s="8"/>
      <c r="AJ28830" s="8"/>
      <c r="AK28830" s="8"/>
      <c r="AL28830" s="8"/>
      <c r="AM28830" s="8"/>
      <c r="AN28830" s="8"/>
      <c r="AO28830" s="8"/>
      <c r="AP28830" s="8"/>
      <c r="AQ28830" s="8"/>
      <c r="AR28830" s="8"/>
      <c r="AS28830" s="8"/>
      <c r="AT28830" s="8"/>
      <c r="AU28830" s="8"/>
    </row>
    <row r="28831" spans="1:47" s="103" customFormat="1" ht="15" customHeight="1">
      <c r="A28831" s="18" t="s">
        <v>43210</v>
      </c>
      <c r="B28831" s="76" t="s">
        <v>45783</v>
      </c>
      <c r="C28831" s="18" t="s">
        <v>43211</v>
      </c>
      <c r="D28831" s="18">
        <v>1</v>
      </c>
      <c r="E28831" s="18"/>
      <c r="F28831" s="18"/>
      <c r="G28831" s="21"/>
      <c r="H28831" s="12" t="s">
        <v>43212</v>
      </c>
      <c r="I28831" s="21"/>
      <c r="J28831" s="21"/>
      <c r="K28831" s="21" t="s">
        <v>43213</v>
      </c>
      <c r="L28831" s="29"/>
      <c r="M28831" s="5">
        <v>28791</v>
      </c>
      <c r="N28831" s="124"/>
      <c r="O28831" s="8"/>
      <c r="P28831" s="8"/>
      <c r="Q28831" s="8"/>
      <c r="R28831" s="8"/>
      <c r="S28831" s="8"/>
      <c r="T28831" s="8"/>
      <c r="U28831" s="8"/>
      <c r="V28831" s="8"/>
      <c r="W28831" s="8"/>
      <c r="X28831" s="8"/>
      <c r="Y28831" s="8"/>
      <c r="Z28831" s="8"/>
      <c r="AA28831" s="8"/>
      <c r="AB28831" s="8"/>
      <c r="AC28831" s="8"/>
      <c r="AD28831" s="8"/>
      <c r="AE28831" s="8"/>
      <c r="AF28831" s="8"/>
      <c r="AG28831" s="8"/>
      <c r="AH28831" s="8"/>
      <c r="AI28831" s="8"/>
      <c r="AJ28831" s="8"/>
      <c r="AK28831" s="8"/>
      <c r="AL28831" s="8"/>
      <c r="AM28831" s="8"/>
      <c r="AN28831" s="8"/>
      <c r="AO28831" s="8"/>
      <c r="AP28831" s="8"/>
      <c r="AQ28831" s="8"/>
      <c r="AR28831" s="8"/>
      <c r="AS28831" s="8"/>
      <c r="AT28831" s="8"/>
      <c r="AU28831" s="8"/>
    </row>
    <row r="28832" spans="1:47" s="103" customFormat="1" ht="15" customHeight="1">
      <c r="A28832" s="20" t="s">
        <v>43210</v>
      </c>
      <c r="B28832" s="53" t="s">
        <v>45783</v>
      </c>
      <c r="C28832" s="20" t="s">
        <v>43214</v>
      </c>
      <c r="D28832" s="29"/>
      <c r="E28832" s="29"/>
      <c r="F28832" s="29"/>
      <c r="G28832" s="29"/>
      <c r="H28832" s="29" t="s">
        <v>43212</v>
      </c>
      <c r="I28832" s="29"/>
      <c r="J28832" s="29"/>
      <c r="K28832" s="21" t="s">
        <v>7536</v>
      </c>
      <c r="L28832" s="29"/>
      <c r="M28832" s="5">
        <v>28792</v>
      </c>
      <c r="N28832" s="12"/>
      <c r="O28832" s="12"/>
      <c r="P28832" s="12"/>
      <c r="Q28832" s="12"/>
      <c r="R28832" s="8"/>
      <c r="S28832" s="8"/>
      <c r="T28832" s="8"/>
      <c r="U28832" s="8"/>
      <c r="V28832" s="8"/>
      <c r="W28832" s="8"/>
      <c r="X28832" s="8"/>
      <c r="Y28832" s="8"/>
      <c r="Z28832" s="8"/>
      <c r="AA28832" s="8"/>
      <c r="AB28832" s="8"/>
      <c r="AC28832" s="8"/>
      <c r="AD28832" s="8"/>
      <c r="AE28832" s="8"/>
      <c r="AF28832" s="8"/>
      <c r="AG28832" s="8"/>
      <c r="AH28832" s="8"/>
      <c r="AI28832" s="8"/>
      <c r="AJ28832" s="8"/>
      <c r="AK28832" s="8"/>
      <c r="AL28832" s="8"/>
      <c r="AM28832" s="8"/>
      <c r="AN28832" s="8"/>
      <c r="AO28832" s="8"/>
      <c r="AP28832" s="8"/>
      <c r="AQ28832" s="8"/>
      <c r="AR28832" s="8"/>
      <c r="AS28832" s="8"/>
      <c r="AT28832" s="8"/>
      <c r="AU28832" s="8"/>
    </row>
    <row r="28833" spans="1:47" s="103" customFormat="1" ht="15" customHeight="1">
      <c r="A28833" s="149" t="s">
        <v>43210</v>
      </c>
      <c r="B28833" s="153" t="s">
        <v>52951</v>
      </c>
      <c r="C28833" s="149" t="s">
        <v>52955</v>
      </c>
      <c r="D28833" s="149"/>
      <c r="E28833" s="149"/>
      <c r="F28833" s="149"/>
      <c r="G28833" s="149"/>
      <c r="H28833" s="29" t="s">
        <v>43212</v>
      </c>
      <c r="I28833" s="149"/>
      <c r="J28833" s="149"/>
      <c r="K28833" s="151" t="s">
        <v>52945</v>
      </c>
      <c r="L28833" s="149"/>
      <c r="M28833" s="5">
        <v>28792.01</v>
      </c>
      <c r="N28833" s="124"/>
      <c r="O28833" s="8"/>
      <c r="P28833" s="8"/>
      <c r="Q28833" s="8"/>
      <c r="R28833" s="8"/>
      <c r="S28833" s="8"/>
      <c r="T28833" s="8"/>
      <c r="U28833" s="8"/>
      <c r="V28833" s="8"/>
      <c r="W28833" s="8"/>
      <c r="X28833" s="8"/>
      <c r="Y28833" s="8"/>
      <c r="Z28833" s="8"/>
      <c r="AA28833" s="8"/>
      <c r="AB28833" s="8"/>
      <c r="AC28833" s="8"/>
      <c r="AD28833" s="8"/>
      <c r="AE28833" s="8"/>
      <c r="AF28833" s="8"/>
      <c r="AG28833" s="8"/>
      <c r="AH28833" s="8"/>
      <c r="AI28833" s="8"/>
      <c r="AJ28833" s="8"/>
      <c r="AK28833" s="8"/>
      <c r="AL28833" s="8"/>
      <c r="AM28833" s="8"/>
      <c r="AN28833" s="8"/>
      <c r="AO28833" s="8"/>
      <c r="AP28833" s="8"/>
      <c r="AQ28833" s="8"/>
      <c r="AR28833" s="8"/>
      <c r="AS28833" s="8"/>
      <c r="AT28833" s="8"/>
      <c r="AU28833" s="8"/>
    </row>
    <row r="28834" spans="1:47" s="103" customFormat="1" ht="15" customHeight="1">
      <c r="A28834" s="10" t="s">
        <v>43215</v>
      </c>
      <c r="B28834" s="2">
        <v>19990111</v>
      </c>
      <c r="C28834" s="14" t="s">
        <v>305</v>
      </c>
      <c r="D28834" s="12" t="s">
        <v>43216</v>
      </c>
      <c r="E28834" s="12"/>
      <c r="F28834" s="12"/>
      <c r="G28834" s="12"/>
      <c r="H28834" s="12" t="s">
        <v>43217</v>
      </c>
      <c r="I28834" s="12"/>
      <c r="J28834" s="12"/>
      <c r="K28834" s="1" t="s">
        <v>14417</v>
      </c>
      <c r="L28834" s="12"/>
      <c r="M28834" s="5">
        <v>28793</v>
      </c>
      <c r="N28834" s="12"/>
      <c r="O28834" s="12"/>
      <c r="P28834" s="12"/>
      <c r="Q28834" s="12"/>
      <c r="R28834" s="8"/>
      <c r="S28834" s="8"/>
      <c r="T28834" s="8"/>
      <c r="U28834" s="8"/>
      <c r="V28834" s="8"/>
      <c r="W28834" s="8"/>
      <c r="X28834" s="8"/>
      <c r="Y28834" s="8"/>
      <c r="Z28834" s="8"/>
      <c r="AA28834" s="8"/>
      <c r="AB28834" s="8"/>
      <c r="AC28834" s="8"/>
      <c r="AD28834" s="8"/>
      <c r="AE28834" s="8"/>
      <c r="AF28834" s="8"/>
      <c r="AG28834" s="8"/>
      <c r="AH28834" s="8"/>
      <c r="AI28834" s="8"/>
      <c r="AJ28834" s="8"/>
      <c r="AK28834" s="8"/>
      <c r="AL28834" s="8"/>
      <c r="AM28834" s="8"/>
      <c r="AN28834" s="8"/>
      <c r="AO28834" s="8"/>
      <c r="AP28834" s="8"/>
      <c r="AQ28834" s="8"/>
      <c r="AR28834" s="8"/>
      <c r="AS28834" s="8"/>
      <c r="AT28834" s="8"/>
      <c r="AU28834" s="8"/>
    </row>
    <row r="28835" spans="1:47" s="103" customFormat="1" ht="15" customHeight="1">
      <c r="A28835" s="22" t="s">
        <v>43215</v>
      </c>
      <c r="B28835" s="7">
        <v>19981223</v>
      </c>
      <c r="C28835" s="15" t="s">
        <v>43218</v>
      </c>
      <c r="D28835" s="8"/>
      <c r="E28835" s="22"/>
      <c r="F28835" s="22"/>
      <c r="G28835" s="8"/>
      <c r="H28835" s="8" t="s">
        <v>43217</v>
      </c>
      <c r="I28835" s="8"/>
      <c r="J28835" s="8"/>
      <c r="K28835" s="12"/>
      <c r="L28835" s="8"/>
      <c r="M28835" s="5">
        <v>28794</v>
      </c>
      <c r="N28835" s="29"/>
      <c r="O28835" s="29"/>
      <c r="P28835" s="29"/>
      <c r="Q28835" s="29"/>
      <c r="R28835" s="8"/>
      <c r="S28835" s="8"/>
      <c r="T28835" s="8"/>
      <c r="U28835" s="8"/>
      <c r="V28835" s="8"/>
      <c r="W28835" s="8"/>
      <c r="X28835" s="8"/>
      <c r="Y28835" s="8"/>
      <c r="Z28835" s="8"/>
      <c r="AA28835" s="8"/>
      <c r="AB28835" s="8"/>
      <c r="AC28835" s="8"/>
      <c r="AD28835" s="8"/>
      <c r="AE28835" s="8"/>
      <c r="AF28835" s="8"/>
      <c r="AG28835" s="8"/>
      <c r="AH28835" s="8"/>
      <c r="AI28835" s="8"/>
      <c r="AJ28835" s="8"/>
      <c r="AK28835" s="8"/>
      <c r="AL28835" s="8"/>
      <c r="AM28835" s="8"/>
      <c r="AN28835" s="8"/>
      <c r="AO28835" s="8"/>
      <c r="AP28835" s="8"/>
      <c r="AQ28835" s="8"/>
      <c r="AR28835" s="8"/>
      <c r="AS28835" s="8"/>
      <c r="AT28835" s="8"/>
      <c r="AU28835" s="8"/>
    </row>
    <row r="28836" spans="1:47" s="103" customFormat="1">
      <c r="A28836" s="8" t="s">
        <v>43215</v>
      </c>
      <c r="B28836" s="7">
        <v>20090730</v>
      </c>
      <c r="C28836" s="15" t="s">
        <v>47387</v>
      </c>
      <c r="D28836" s="8"/>
      <c r="E28836" s="8"/>
      <c r="F28836" s="8"/>
      <c r="G28836" s="8"/>
      <c r="H28836" s="8" t="s">
        <v>43217</v>
      </c>
      <c r="I28836" s="8"/>
      <c r="J28836" s="8"/>
      <c r="K28836" s="12"/>
      <c r="L28836" s="8"/>
      <c r="M28836" s="5">
        <v>28795</v>
      </c>
      <c r="N28836" s="12"/>
      <c r="O28836" s="12"/>
      <c r="P28836" s="12"/>
      <c r="Q28836" s="12"/>
      <c r="R28836" s="8"/>
      <c r="S28836" s="8"/>
      <c r="T28836" s="8"/>
      <c r="U28836" s="8"/>
      <c r="V28836" s="8"/>
      <c r="W28836" s="8"/>
      <c r="X28836" s="8"/>
      <c r="Y28836" s="8"/>
      <c r="Z28836" s="8"/>
      <c r="AA28836" s="8"/>
      <c r="AB28836" s="8"/>
      <c r="AC28836" s="8"/>
      <c r="AD28836" s="8"/>
      <c r="AE28836" s="8"/>
      <c r="AF28836" s="8"/>
      <c r="AG28836" s="8"/>
      <c r="AH28836" s="8"/>
      <c r="AI28836" s="8"/>
      <c r="AJ28836" s="8"/>
      <c r="AK28836" s="8"/>
      <c r="AL28836" s="8"/>
      <c r="AM28836" s="8"/>
      <c r="AN28836" s="8"/>
      <c r="AO28836" s="8"/>
      <c r="AP28836" s="8"/>
      <c r="AQ28836" s="8"/>
      <c r="AR28836" s="8"/>
      <c r="AS28836" s="8"/>
      <c r="AT28836" s="8"/>
      <c r="AU28836" s="8"/>
    </row>
    <row r="28837" spans="1:47" s="103" customFormat="1" ht="15" customHeight="1">
      <c r="A28837" s="8" t="s">
        <v>43215</v>
      </c>
      <c r="B28837" s="7">
        <v>20150822</v>
      </c>
      <c r="C28837" s="8" t="s">
        <v>43219</v>
      </c>
      <c r="D28837" s="8"/>
      <c r="E28837" s="8"/>
      <c r="F28837" s="8"/>
      <c r="G28837" s="8"/>
      <c r="H28837" s="8" t="s">
        <v>43217</v>
      </c>
      <c r="I28837" s="8"/>
      <c r="J28837" s="8"/>
      <c r="K28837" s="12" t="s">
        <v>49941</v>
      </c>
      <c r="L28837" s="8"/>
      <c r="M28837" s="5">
        <v>28796</v>
      </c>
      <c r="N28837" s="12"/>
      <c r="O28837" s="12"/>
      <c r="P28837" s="12"/>
      <c r="Q28837" s="12"/>
      <c r="R28837" s="8"/>
      <c r="S28837" s="8"/>
      <c r="T28837" s="8"/>
      <c r="U28837" s="8"/>
      <c r="V28837" s="8"/>
      <c r="W28837" s="8"/>
      <c r="X28837" s="8"/>
      <c r="Y28837" s="8"/>
      <c r="Z28837" s="8"/>
      <c r="AA28837" s="8"/>
      <c r="AB28837" s="8"/>
      <c r="AC28837" s="8"/>
      <c r="AD28837" s="8"/>
      <c r="AE28837" s="8"/>
      <c r="AF28837" s="8"/>
      <c r="AG28837" s="8"/>
      <c r="AH28837" s="8"/>
      <c r="AI28837" s="8"/>
      <c r="AJ28837" s="8"/>
      <c r="AK28837" s="8"/>
      <c r="AL28837" s="8"/>
      <c r="AM28837" s="8"/>
      <c r="AN28837" s="8"/>
      <c r="AO28837" s="8"/>
      <c r="AP28837" s="8"/>
      <c r="AQ28837" s="8"/>
      <c r="AR28837" s="8"/>
      <c r="AS28837" s="8"/>
      <c r="AT28837" s="8"/>
      <c r="AU28837" s="8"/>
    </row>
    <row r="28838" spans="1:47" s="103" customFormat="1" ht="15" customHeight="1">
      <c r="A28838" s="29" t="s">
        <v>43215</v>
      </c>
      <c r="B28838" s="101" t="s">
        <v>51034</v>
      </c>
      <c r="C28838" s="29" t="s">
        <v>51865</v>
      </c>
      <c r="D28838" s="29"/>
      <c r="E28838" s="29"/>
      <c r="F28838" s="29"/>
      <c r="G28838" s="29"/>
      <c r="H28838" s="29" t="s">
        <v>43217</v>
      </c>
      <c r="I28838" s="29"/>
      <c r="J28838" s="29"/>
      <c r="K28838" s="21" t="s">
        <v>51025</v>
      </c>
      <c r="L28838" s="29"/>
      <c r="M28838" s="5">
        <v>28797</v>
      </c>
      <c r="N28838" s="124"/>
      <c r="O28838" s="8"/>
      <c r="P28838" s="8"/>
      <c r="Q28838" s="8"/>
      <c r="R28838" s="8"/>
      <c r="S28838" s="8"/>
      <c r="T28838" s="8"/>
      <c r="U28838" s="8"/>
      <c r="V28838" s="8"/>
      <c r="W28838" s="8"/>
      <c r="X28838" s="8"/>
      <c r="Y28838" s="8"/>
      <c r="Z28838" s="8"/>
      <c r="AA28838" s="8"/>
      <c r="AB28838" s="8"/>
      <c r="AC28838" s="8"/>
      <c r="AD28838" s="8"/>
      <c r="AE28838" s="8"/>
      <c r="AF28838" s="8"/>
      <c r="AG28838" s="8"/>
      <c r="AH28838" s="8"/>
      <c r="AI28838" s="8"/>
      <c r="AJ28838" s="8"/>
      <c r="AK28838" s="8"/>
      <c r="AL28838" s="8"/>
      <c r="AM28838" s="8"/>
      <c r="AN28838" s="8"/>
      <c r="AO28838" s="8"/>
      <c r="AP28838" s="8"/>
      <c r="AQ28838" s="8"/>
      <c r="AR28838" s="8"/>
      <c r="AS28838" s="8"/>
      <c r="AT28838" s="8"/>
      <c r="AU28838" s="8"/>
    </row>
    <row r="28839" spans="1:47" s="103" customFormat="1" ht="15" customHeight="1">
      <c r="A28839" s="29" t="s">
        <v>43215</v>
      </c>
      <c r="B28839" s="101" t="s">
        <v>51842</v>
      </c>
      <c r="C28839" s="29" t="s">
        <v>51857</v>
      </c>
      <c r="D28839" s="29"/>
      <c r="E28839" s="29" t="s">
        <v>51844</v>
      </c>
      <c r="F28839" s="29"/>
      <c r="G28839" s="29"/>
      <c r="H28839" s="29" t="s">
        <v>43217</v>
      </c>
      <c r="I28839" s="29"/>
      <c r="J28839" s="29"/>
      <c r="K28839" s="21" t="s">
        <v>51837</v>
      </c>
      <c r="L28839" s="29"/>
      <c r="M28839" s="5">
        <v>28798</v>
      </c>
      <c r="N28839" s="124"/>
      <c r="O28839" s="8"/>
      <c r="P28839" s="8"/>
      <c r="Q28839" s="8"/>
      <c r="R28839" s="8"/>
      <c r="S28839" s="8"/>
      <c r="T28839" s="8"/>
      <c r="U28839" s="8"/>
      <c r="V28839" s="8"/>
      <c r="W28839" s="8"/>
      <c r="X28839" s="8"/>
      <c r="Y28839" s="8"/>
      <c r="Z28839" s="8"/>
      <c r="AA28839" s="8"/>
      <c r="AB28839" s="8"/>
      <c r="AC28839" s="8"/>
      <c r="AD28839" s="8"/>
      <c r="AE28839" s="8"/>
      <c r="AF28839" s="8"/>
      <c r="AG28839" s="8"/>
      <c r="AH28839" s="8"/>
      <c r="AI28839" s="8"/>
      <c r="AJ28839" s="8"/>
      <c r="AK28839" s="8"/>
      <c r="AL28839" s="8"/>
      <c r="AM28839" s="8"/>
      <c r="AN28839" s="8"/>
      <c r="AO28839" s="8"/>
      <c r="AP28839" s="8"/>
      <c r="AQ28839" s="8"/>
      <c r="AR28839" s="8"/>
      <c r="AS28839" s="8"/>
      <c r="AT28839" s="8"/>
      <c r="AU28839" s="8"/>
    </row>
    <row r="28840" spans="1:47" s="103" customFormat="1" ht="15" customHeight="1">
      <c r="A28840" s="10" t="s">
        <v>43220</v>
      </c>
      <c r="B28840" s="2">
        <v>20060804</v>
      </c>
      <c r="C28840" s="14" t="s">
        <v>2359</v>
      </c>
      <c r="D28840" s="12" t="s">
        <v>43221</v>
      </c>
      <c r="E28840" s="12"/>
      <c r="F28840" s="79" t="s">
        <v>43222</v>
      </c>
      <c r="G28840" s="10" t="s">
        <v>43223</v>
      </c>
      <c r="H28840" s="12" t="s">
        <v>43224</v>
      </c>
      <c r="I28840" s="12"/>
      <c r="J28840" s="12"/>
      <c r="K28840" s="18" t="s">
        <v>51732</v>
      </c>
      <c r="L28840" s="8"/>
      <c r="M28840" s="5">
        <v>28799</v>
      </c>
      <c r="N28840" s="5"/>
      <c r="O28840" s="5"/>
      <c r="P28840" s="5"/>
      <c r="Q28840" s="5"/>
      <c r="R28840" s="29"/>
      <c r="S28840" s="29"/>
      <c r="T28840" s="29"/>
      <c r="U28840" s="29"/>
      <c r="V28840" s="29"/>
      <c r="W28840" s="29"/>
      <c r="X28840" s="29"/>
      <c r="Y28840" s="29"/>
      <c r="Z28840" s="29"/>
      <c r="AA28840" s="29"/>
      <c r="AB28840" s="29"/>
      <c r="AC28840" s="29"/>
      <c r="AD28840" s="29"/>
      <c r="AE28840" s="29"/>
      <c r="AF28840" s="29"/>
      <c r="AG28840" s="29"/>
      <c r="AH28840" s="29"/>
      <c r="AI28840" s="29"/>
      <c r="AJ28840" s="29"/>
      <c r="AK28840" s="29"/>
      <c r="AL28840" s="29"/>
      <c r="AM28840" s="29"/>
      <c r="AN28840" s="29"/>
      <c r="AO28840" s="29"/>
      <c r="AP28840" s="29"/>
      <c r="AQ28840" s="29"/>
      <c r="AR28840" s="29"/>
      <c r="AS28840" s="29"/>
      <c r="AT28840" s="29"/>
      <c r="AU28840" s="29"/>
    </row>
    <row r="28841" spans="1:47" s="29" customFormat="1" ht="15" customHeight="1">
      <c r="A28841" s="22" t="s">
        <v>43220</v>
      </c>
      <c r="B28841" s="7">
        <v>20060804</v>
      </c>
      <c r="C28841" s="15" t="s">
        <v>43225</v>
      </c>
      <c r="D28841" s="8"/>
      <c r="E28841" s="22"/>
      <c r="F28841" s="22"/>
      <c r="G28841" s="8"/>
      <c r="H28841" s="8" t="s">
        <v>43224</v>
      </c>
      <c r="I28841" s="8"/>
      <c r="J28841" s="8"/>
      <c r="K28841" s="12"/>
      <c r="L28841" s="12"/>
      <c r="M28841" s="5">
        <v>28800</v>
      </c>
    </row>
    <row r="28842" spans="1:47" s="29" customFormat="1" ht="15" customHeight="1">
      <c r="A28842" s="22" t="s">
        <v>43220</v>
      </c>
      <c r="B28842" s="7">
        <v>20080827</v>
      </c>
      <c r="C28842" s="15" t="s">
        <v>43226</v>
      </c>
      <c r="D28842" s="8"/>
      <c r="E28842" s="22"/>
      <c r="F28842" s="22"/>
      <c r="G28842" s="8"/>
      <c r="H28842" s="8" t="s">
        <v>43224</v>
      </c>
      <c r="I28842" s="8"/>
      <c r="J28842" s="8"/>
      <c r="K28842" s="12"/>
      <c r="L28842" s="8"/>
      <c r="M28842" s="5">
        <v>28801</v>
      </c>
      <c r="N28842" s="12"/>
      <c r="O28842" s="12"/>
      <c r="P28842" s="12"/>
      <c r="Q28842" s="12"/>
      <c r="R28842" s="8"/>
      <c r="S28842" s="8"/>
      <c r="T28842" s="8"/>
      <c r="U28842" s="8"/>
      <c r="V28842" s="8"/>
      <c r="W28842" s="8"/>
      <c r="X28842" s="8"/>
      <c r="Y28842" s="8"/>
      <c r="Z28842" s="8"/>
      <c r="AA28842" s="8"/>
      <c r="AB28842" s="8"/>
      <c r="AC28842" s="8"/>
      <c r="AD28842" s="8"/>
      <c r="AE28842" s="8"/>
      <c r="AF28842" s="8"/>
      <c r="AG28842" s="8"/>
      <c r="AH28842" s="8"/>
      <c r="AI28842" s="8"/>
      <c r="AJ28842" s="8"/>
      <c r="AK28842" s="8"/>
      <c r="AL28842" s="8"/>
      <c r="AM28842" s="8"/>
      <c r="AN28842" s="8"/>
      <c r="AO28842" s="8"/>
      <c r="AP28842" s="8"/>
      <c r="AQ28842" s="8"/>
      <c r="AR28842" s="8"/>
      <c r="AS28842" s="8"/>
      <c r="AT28842" s="8"/>
      <c r="AU28842" s="8"/>
    </row>
    <row r="28843" spans="1:47" s="29" customFormat="1" ht="15" customHeight="1">
      <c r="A28843" s="22" t="s">
        <v>43220</v>
      </c>
      <c r="B28843" s="7">
        <v>20110315</v>
      </c>
      <c r="C28843" s="15" t="s">
        <v>30711</v>
      </c>
      <c r="D28843" s="8"/>
      <c r="E28843" s="22"/>
      <c r="F28843" s="22"/>
      <c r="G28843" s="8"/>
      <c r="H28843" s="8" t="s">
        <v>43224</v>
      </c>
      <c r="I28843" s="8"/>
      <c r="J28843" s="8"/>
      <c r="K28843" s="12"/>
      <c r="L28843" s="12"/>
      <c r="M28843" s="5">
        <v>28802</v>
      </c>
      <c r="N28843" s="12"/>
      <c r="O28843" s="12"/>
      <c r="P28843" s="12"/>
      <c r="Q28843" s="12"/>
      <c r="R28843" s="8"/>
      <c r="S28843" s="8"/>
      <c r="T28843" s="8"/>
      <c r="U28843" s="8"/>
      <c r="V28843" s="8"/>
      <c r="W28843" s="8"/>
      <c r="X28843" s="8"/>
      <c r="Y28843" s="8"/>
      <c r="Z28843" s="8"/>
      <c r="AA28843" s="8"/>
      <c r="AB28843" s="8"/>
      <c r="AC28843" s="8"/>
      <c r="AD28843" s="8"/>
      <c r="AE28843" s="8"/>
      <c r="AF28843" s="8"/>
      <c r="AG28843" s="8"/>
      <c r="AH28843" s="8"/>
      <c r="AI28843" s="8"/>
      <c r="AJ28843" s="8"/>
      <c r="AK28843" s="8"/>
      <c r="AL28843" s="8"/>
      <c r="AM28843" s="8"/>
      <c r="AN28843" s="8"/>
      <c r="AO28843" s="8"/>
      <c r="AP28843" s="8"/>
      <c r="AQ28843" s="8"/>
      <c r="AR28843" s="8"/>
      <c r="AS28843" s="8"/>
      <c r="AT28843" s="8"/>
      <c r="AU28843" s="8"/>
    </row>
    <row r="28844" spans="1:47" s="29" customFormat="1" ht="15" customHeight="1">
      <c r="A28844" s="10" t="s">
        <v>43227</v>
      </c>
      <c r="B28844" s="2">
        <v>20050705</v>
      </c>
      <c r="C28844" s="14" t="s">
        <v>552</v>
      </c>
      <c r="D28844" s="12" t="s">
        <v>43228</v>
      </c>
      <c r="E28844" s="12"/>
      <c r="F28844" s="12" t="s">
        <v>21</v>
      </c>
      <c r="G28844" s="12"/>
      <c r="H28844" s="12" t="s">
        <v>43229</v>
      </c>
      <c r="I28844" s="12"/>
      <c r="J28844" s="12"/>
      <c r="K28844" s="12"/>
      <c r="L28844" s="8"/>
      <c r="M28844" s="5">
        <v>28803</v>
      </c>
      <c r="N28844" s="1"/>
      <c r="O28844" s="1"/>
      <c r="P28844" s="1"/>
      <c r="Q28844" s="1"/>
      <c r="R28844" s="8"/>
      <c r="S28844" s="8"/>
      <c r="T28844" s="8"/>
      <c r="U28844" s="8"/>
      <c r="V28844" s="8"/>
      <c r="W28844" s="8"/>
      <c r="X28844" s="8"/>
      <c r="Y28844" s="8"/>
      <c r="Z28844" s="8"/>
      <c r="AA28844" s="8"/>
      <c r="AB28844" s="8"/>
      <c r="AC28844" s="8"/>
      <c r="AD28844" s="8"/>
      <c r="AE28844" s="8"/>
      <c r="AF28844" s="8"/>
      <c r="AG28844" s="8"/>
      <c r="AH28844" s="8"/>
      <c r="AI28844" s="8"/>
      <c r="AJ28844" s="8"/>
      <c r="AK28844" s="8"/>
      <c r="AL28844" s="8"/>
      <c r="AM28844" s="8"/>
      <c r="AN28844" s="8"/>
      <c r="AO28844" s="8"/>
      <c r="AP28844" s="8"/>
      <c r="AQ28844" s="8"/>
      <c r="AR28844" s="8"/>
      <c r="AS28844" s="8"/>
      <c r="AT28844" s="8"/>
      <c r="AU28844" s="8"/>
    </row>
    <row r="28845" spans="1:47" s="29" customFormat="1" ht="15" customHeight="1">
      <c r="A28845" s="22" t="s">
        <v>43227</v>
      </c>
      <c r="B28845" s="7">
        <v>20050705</v>
      </c>
      <c r="C28845" s="15" t="s">
        <v>43230</v>
      </c>
      <c r="D28845" s="8"/>
      <c r="E28845" s="22"/>
      <c r="F28845" s="22"/>
      <c r="G28845" s="8"/>
      <c r="H28845" s="8" t="s">
        <v>43229</v>
      </c>
      <c r="I28845" s="8"/>
      <c r="J28845" s="8"/>
      <c r="K28845" s="12"/>
      <c r="L28845" s="8"/>
      <c r="M28845" s="5">
        <v>28804</v>
      </c>
      <c r="N28845" s="124"/>
      <c r="O28845" s="8"/>
      <c r="P28845" s="8"/>
      <c r="Q28845" s="8"/>
      <c r="R28845" s="8"/>
      <c r="S28845" s="8"/>
      <c r="T28845" s="8"/>
      <c r="U28845" s="8"/>
      <c r="V28845" s="8"/>
      <c r="W28845" s="8"/>
      <c r="X28845" s="8"/>
      <c r="Y28845" s="8"/>
      <c r="Z28845" s="8"/>
      <c r="AA28845" s="8"/>
      <c r="AB28845" s="8"/>
      <c r="AC28845" s="8"/>
      <c r="AD28845" s="8"/>
      <c r="AE28845" s="8"/>
      <c r="AF28845" s="8"/>
      <c r="AG28845" s="8"/>
      <c r="AH28845" s="8"/>
      <c r="AI28845" s="8"/>
      <c r="AJ28845" s="8"/>
      <c r="AK28845" s="8"/>
      <c r="AL28845" s="8"/>
      <c r="AM28845" s="8"/>
      <c r="AN28845" s="8"/>
      <c r="AO28845" s="8"/>
      <c r="AP28845" s="8"/>
      <c r="AQ28845" s="8"/>
      <c r="AR28845" s="8"/>
      <c r="AS28845" s="8"/>
      <c r="AT28845" s="8"/>
      <c r="AU28845" s="8"/>
    </row>
    <row r="28846" spans="1:47" s="29" customFormat="1">
      <c r="A28846" s="22" t="s">
        <v>43227</v>
      </c>
      <c r="B28846" s="7">
        <v>20101022</v>
      </c>
      <c r="C28846" s="15" t="s">
        <v>43231</v>
      </c>
      <c r="D28846" s="8"/>
      <c r="E28846" s="22"/>
      <c r="F28846" s="22"/>
      <c r="G28846" s="8"/>
      <c r="H28846" s="8" t="s">
        <v>43229</v>
      </c>
      <c r="I28846" s="8"/>
      <c r="J28846" s="8"/>
      <c r="K28846" s="12"/>
      <c r="L28846" s="8"/>
      <c r="M28846" s="5">
        <v>28805</v>
      </c>
      <c r="N28846" s="124"/>
      <c r="O28846" s="8"/>
      <c r="P28846" s="8"/>
      <c r="Q28846" s="8"/>
      <c r="R28846" s="8"/>
      <c r="S28846" s="8"/>
      <c r="T28846" s="8"/>
      <c r="U28846" s="8"/>
      <c r="V28846" s="8"/>
      <c r="W28846" s="8"/>
      <c r="X28846" s="8"/>
      <c r="Y28846" s="8"/>
      <c r="Z28846" s="8"/>
      <c r="AA28846" s="8"/>
      <c r="AB28846" s="8"/>
      <c r="AC28846" s="8"/>
      <c r="AD28846" s="8"/>
      <c r="AE28846" s="8"/>
      <c r="AF28846" s="8"/>
      <c r="AG28846" s="8"/>
      <c r="AH28846" s="8"/>
      <c r="AI28846" s="8"/>
      <c r="AJ28846" s="8"/>
      <c r="AK28846" s="8"/>
      <c r="AL28846" s="8"/>
      <c r="AM28846" s="8"/>
      <c r="AN28846" s="8"/>
      <c r="AO28846" s="8"/>
      <c r="AP28846" s="8"/>
      <c r="AQ28846" s="8"/>
      <c r="AR28846" s="8"/>
      <c r="AS28846" s="8"/>
      <c r="AT28846" s="8"/>
      <c r="AU28846" s="8"/>
    </row>
    <row r="28847" spans="1:47" s="29" customFormat="1" ht="15" customHeight="1">
      <c r="A28847" s="12" t="s">
        <v>43232</v>
      </c>
      <c r="B28847" s="2">
        <v>20071105</v>
      </c>
      <c r="C28847" s="14" t="s">
        <v>23645</v>
      </c>
      <c r="D28847" s="12" t="s">
        <v>43233</v>
      </c>
      <c r="E28847" s="12"/>
      <c r="F28847" s="12" t="s">
        <v>21</v>
      </c>
      <c r="G28847" s="12"/>
      <c r="H28847" s="12" t="s">
        <v>43234</v>
      </c>
      <c r="I28847" s="12"/>
      <c r="J28847" s="12"/>
      <c r="K28847" s="21" t="s">
        <v>7083</v>
      </c>
      <c r="L28847" s="8"/>
      <c r="M28847" s="5">
        <v>28806</v>
      </c>
      <c r="N28847" s="124"/>
      <c r="O28847" s="8"/>
      <c r="P28847" s="8"/>
      <c r="Q28847" s="8"/>
      <c r="R28847" s="12"/>
      <c r="S28847" s="12"/>
      <c r="T28847" s="12"/>
      <c r="U28847" s="12"/>
      <c r="V28847" s="12"/>
      <c r="W28847" s="12"/>
      <c r="X28847" s="12"/>
      <c r="Y28847" s="12"/>
      <c r="Z28847" s="12"/>
      <c r="AA28847" s="12"/>
      <c r="AB28847" s="12"/>
      <c r="AC28847" s="12"/>
      <c r="AD28847" s="12"/>
      <c r="AE28847" s="12"/>
      <c r="AF28847" s="12"/>
      <c r="AG28847" s="12"/>
      <c r="AH28847" s="12"/>
      <c r="AI28847" s="12"/>
      <c r="AJ28847" s="12"/>
      <c r="AK28847" s="12"/>
      <c r="AL28847" s="12"/>
      <c r="AM28847" s="12"/>
      <c r="AN28847" s="12"/>
      <c r="AO28847" s="12"/>
      <c r="AP28847" s="12"/>
      <c r="AQ28847" s="12"/>
      <c r="AR28847" s="12"/>
      <c r="AS28847" s="12"/>
      <c r="AT28847" s="12"/>
      <c r="AU28847" s="12"/>
    </row>
    <row r="28848" spans="1:47" s="29" customFormat="1">
      <c r="A28848" s="22" t="s">
        <v>43232</v>
      </c>
      <c r="B28848" s="7">
        <v>20071105</v>
      </c>
      <c r="C28848" s="15" t="s">
        <v>43235</v>
      </c>
      <c r="D28848" s="8"/>
      <c r="E28848" s="22"/>
      <c r="F28848" s="22"/>
      <c r="G28848" s="8"/>
      <c r="H28848" s="8" t="s">
        <v>43234</v>
      </c>
      <c r="I28848" s="8"/>
      <c r="J28848" s="8"/>
      <c r="K28848" s="12"/>
      <c r="L28848" s="12"/>
      <c r="M28848" s="5">
        <v>28807</v>
      </c>
      <c r="N28848" s="12"/>
      <c r="O28848" s="12"/>
      <c r="P28848" s="12"/>
      <c r="Q28848" s="12"/>
      <c r="R28848" s="8"/>
      <c r="S28848" s="8"/>
      <c r="T28848" s="8"/>
      <c r="U28848" s="8"/>
      <c r="V28848" s="8"/>
      <c r="W28848" s="8"/>
      <c r="X28848" s="8"/>
      <c r="Y28848" s="8"/>
      <c r="Z28848" s="8"/>
      <c r="AA28848" s="8"/>
      <c r="AB28848" s="8"/>
      <c r="AC28848" s="8"/>
      <c r="AD28848" s="8"/>
      <c r="AE28848" s="8"/>
      <c r="AF28848" s="8"/>
      <c r="AG28848" s="8"/>
      <c r="AH28848" s="8"/>
      <c r="AI28848" s="8"/>
      <c r="AJ28848" s="8"/>
      <c r="AK28848" s="8"/>
      <c r="AL28848" s="8"/>
      <c r="AM28848" s="8"/>
      <c r="AN28848" s="8"/>
      <c r="AO28848" s="8"/>
      <c r="AP28848" s="8"/>
      <c r="AQ28848" s="8"/>
      <c r="AR28848" s="8"/>
      <c r="AS28848" s="8"/>
      <c r="AT28848" s="8"/>
      <c r="AU28848" s="8"/>
    </row>
    <row r="28849" spans="1:47" s="29" customFormat="1" ht="15" customHeight="1">
      <c r="A28849" s="22" t="s">
        <v>43232</v>
      </c>
      <c r="B28849" s="7">
        <v>20140903</v>
      </c>
      <c r="C28849" s="15" t="s">
        <v>47388</v>
      </c>
      <c r="D28849" s="8"/>
      <c r="E28849" s="22"/>
      <c r="F28849" s="22"/>
      <c r="G28849" s="8"/>
      <c r="H28849" s="8" t="s">
        <v>43234</v>
      </c>
      <c r="I28849" s="8"/>
      <c r="J28849" s="8"/>
      <c r="K28849" s="12" t="s">
        <v>45446</v>
      </c>
      <c r="L28849" s="12"/>
      <c r="M28849" s="5">
        <v>28808</v>
      </c>
      <c r="N28849" s="124"/>
      <c r="O28849" s="8"/>
      <c r="P28849" s="8"/>
      <c r="Q28849" s="8"/>
      <c r="R28849" s="8"/>
      <c r="S28849" s="8"/>
      <c r="T28849" s="8"/>
      <c r="U28849" s="8"/>
      <c r="V28849" s="8"/>
      <c r="W28849" s="8"/>
      <c r="X28849" s="8"/>
      <c r="Y28849" s="8"/>
      <c r="Z28849" s="8"/>
      <c r="AA28849" s="8"/>
      <c r="AB28849" s="8"/>
      <c r="AC28849" s="8"/>
      <c r="AD28849" s="8"/>
      <c r="AE28849" s="8"/>
      <c r="AF28849" s="8"/>
      <c r="AG28849" s="8"/>
      <c r="AH28849" s="8"/>
      <c r="AI28849" s="8"/>
      <c r="AJ28849" s="8"/>
      <c r="AK28849" s="8"/>
      <c r="AL28849" s="8"/>
      <c r="AM28849" s="8"/>
      <c r="AN28849" s="8"/>
      <c r="AO28849" s="8"/>
      <c r="AP28849" s="8"/>
      <c r="AQ28849" s="8"/>
      <c r="AR28849" s="8"/>
      <c r="AS28849" s="8"/>
      <c r="AT28849" s="8"/>
      <c r="AU28849" s="8"/>
    </row>
    <row r="28850" spans="1:47" s="29" customFormat="1" ht="15" customHeight="1">
      <c r="A28850" s="29" t="s">
        <v>43232</v>
      </c>
      <c r="B28850" s="101" t="s">
        <v>48099</v>
      </c>
      <c r="C28850" s="29" t="s">
        <v>51828</v>
      </c>
      <c r="H28850" s="29" t="s">
        <v>43234</v>
      </c>
      <c r="K28850" s="21" t="s">
        <v>51829</v>
      </c>
      <c r="M28850" s="5">
        <v>28809</v>
      </c>
      <c r="N28850" s="12"/>
      <c r="O28850" s="12"/>
      <c r="P28850" s="12"/>
      <c r="Q28850" s="12"/>
      <c r="R28850" s="8"/>
      <c r="S28850" s="8"/>
      <c r="T28850" s="8"/>
      <c r="U28850" s="8"/>
      <c r="V28850" s="8"/>
      <c r="W28850" s="8"/>
      <c r="X28850" s="8"/>
      <c r="Y28850" s="8"/>
      <c r="Z28850" s="8"/>
      <c r="AA28850" s="8"/>
      <c r="AB28850" s="8"/>
      <c r="AC28850" s="8"/>
      <c r="AD28850" s="8"/>
      <c r="AE28850" s="8"/>
      <c r="AF28850" s="8"/>
      <c r="AG28850" s="8"/>
      <c r="AH28850" s="8"/>
      <c r="AI28850" s="8"/>
      <c r="AJ28850" s="8"/>
      <c r="AK28850" s="8"/>
      <c r="AL28850" s="8"/>
      <c r="AM28850" s="8"/>
      <c r="AN28850" s="8"/>
      <c r="AO28850" s="8"/>
      <c r="AP28850" s="8"/>
      <c r="AQ28850" s="8"/>
      <c r="AR28850" s="8"/>
      <c r="AS28850" s="8"/>
      <c r="AT28850" s="8"/>
      <c r="AU28850" s="8"/>
    </row>
    <row r="28851" spans="1:47" s="29" customFormat="1" ht="15" customHeight="1">
      <c r="A28851" s="29" t="s">
        <v>43232</v>
      </c>
      <c r="B28851" s="70">
        <v>20230625</v>
      </c>
      <c r="C28851" s="29" t="s">
        <v>49769</v>
      </c>
      <c r="H28851" s="29" t="s">
        <v>43234</v>
      </c>
      <c r="K28851" s="21" t="s">
        <v>49754</v>
      </c>
      <c r="L28851" s="103"/>
      <c r="M28851" s="5">
        <v>28810</v>
      </c>
      <c r="N28851" s="124"/>
      <c r="O28851" s="8"/>
      <c r="P28851" s="8"/>
      <c r="Q28851" s="8"/>
      <c r="R28851" s="8"/>
      <c r="S28851" s="8"/>
      <c r="T28851" s="8"/>
      <c r="U28851" s="8"/>
      <c r="V28851" s="8"/>
      <c r="W28851" s="8"/>
      <c r="X28851" s="8"/>
      <c r="Y28851" s="8"/>
      <c r="Z28851" s="8"/>
      <c r="AA28851" s="8"/>
      <c r="AB28851" s="8"/>
      <c r="AC28851" s="8"/>
      <c r="AD28851" s="8"/>
      <c r="AE28851" s="8"/>
      <c r="AF28851" s="8"/>
      <c r="AG28851" s="8"/>
      <c r="AH28851" s="8"/>
      <c r="AI28851" s="8"/>
      <c r="AJ28851" s="8"/>
      <c r="AK28851" s="8"/>
      <c r="AL28851" s="8"/>
      <c r="AM28851" s="8"/>
      <c r="AN28851" s="8"/>
      <c r="AO28851" s="8"/>
      <c r="AP28851" s="8"/>
      <c r="AQ28851" s="8"/>
      <c r="AR28851" s="8"/>
      <c r="AS28851" s="8"/>
      <c r="AT28851" s="8"/>
      <c r="AU28851" s="8"/>
    </row>
    <row r="28852" spans="1:47" s="29" customFormat="1" ht="15" customHeight="1">
      <c r="A28852" s="29" t="s">
        <v>43232</v>
      </c>
      <c r="B28852" s="19" t="s">
        <v>51794</v>
      </c>
      <c r="C28852" s="29" t="s">
        <v>40157</v>
      </c>
      <c r="H28852" s="29" t="s">
        <v>43234</v>
      </c>
      <c r="K28852" s="21" t="s">
        <v>51770</v>
      </c>
      <c r="L28852" s="8"/>
      <c r="M28852" s="5">
        <v>28811</v>
      </c>
      <c r="N28852" s="124"/>
      <c r="O28852" s="8"/>
      <c r="P28852" s="8"/>
      <c r="Q28852" s="8"/>
      <c r="R28852" s="8"/>
      <c r="S28852" s="8"/>
      <c r="T28852" s="8"/>
      <c r="U28852" s="8"/>
      <c r="V28852" s="8"/>
      <c r="W28852" s="8"/>
      <c r="X28852" s="8"/>
      <c r="Y28852" s="8"/>
      <c r="Z28852" s="8"/>
      <c r="AA28852" s="8"/>
      <c r="AB28852" s="8"/>
      <c r="AC28852" s="8"/>
      <c r="AD28852" s="8"/>
      <c r="AE28852" s="8"/>
      <c r="AF28852" s="8"/>
      <c r="AG28852" s="8"/>
      <c r="AH28852" s="8"/>
      <c r="AI28852" s="8"/>
      <c r="AJ28852" s="8"/>
      <c r="AK28852" s="8"/>
      <c r="AL28852" s="8"/>
      <c r="AM28852" s="8"/>
      <c r="AN28852" s="8"/>
      <c r="AO28852" s="8"/>
      <c r="AP28852" s="8"/>
      <c r="AQ28852" s="8"/>
      <c r="AR28852" s="8"/>
      <c r="AS28852" s="8"/>
      <c r="AT28852" s="8"/>
      <c r="AU28852" s="8"/>
    </row>
    <row r="28853" spans="1:47" s="29" customFormat="1" ht="15" customHeight="1">
      <c r="A28853" s="49" t="s">
        <v>45239</v>
      </c>
      <c r="B28853" s="111" t="s">
        <v>45218</v>
      </c>
      <c r="C28853" s="49" t="s">
        <v>56</v>
      </c>
      <c r="D28853" s="49"/>
      <c r="E28853" s="49" t="s">
        <v>45240</v>
      </c>
      <c r="F28853" s="49"/>
      <c r="G28853" s="111"/>
      <c r="H28853" s="12" t="s">
        <v>45241</v>
      </c>
      <c r="I28853" s="70"/>
      <c r="J28853" s="70"/>
      <c r="K28853" s="49" t="s">
        <v>45278</v>
      </c>
      <c r="L28853" s="70"/>
      <c r="M28853" s="5">
        <v>28812</v>
      </c>
      <c r="N28853" s="12"/>
      <c r="O28853" s="12"/>
      <c r="P28853" s="12"/>
      <c r="Q28853" s="12"/>
      <c r="R28853" s="8"/>
      <c r="S28853" s="8"/>
      <c r="T28853" s="8"/>
      <c r="U28853" s="8"/>
      <c r="V28853" s="8"/>
      <c r="W28853" s="8"/>
      <c r="X28853" s="8"/>
      <c r="Y28853" s="8"/>
      <c r="Z28853" s="8"/>
      <c r="AA28853" s="8"/>
      <c r="AB28853" s="8"/>
      <c r="AC28853" s="8"/>
      <c r="AD28853" s="8"/>
      <c r="AE28853" s="8"/>
      <c r="AF28853" s="8"/>
      <c r="AG28853" s="8"/>
      <c r="AH28853" s="8"/>
      <c r="AI28853" s="8"/>
      <c r="AJ28853" s="8"/>
      <c r="AK28853" s="8"/>
      <c r="AL28853" s="8"/>
      <c r="AM28853" s="8"/>
      <c r="AN28853" s="8"/>
      <c r="AO28853" s="8"/>
      <c r="AP28853" s="8"/>
      <c r="AQ28853" s="8"/>
      <c r="AR28853" s="8"/>
      <c r="AS28853" s="8"/>
      <c r="AT28853" s="8"/>
      <c r="AU28853" s="8"/>
    </row>
    <row r="28854" spans="1:47" s="29" customFormat="1">
      <c r="A28854" s="70" t="s">
        <v>45239</v>
      </c>
      <c r="B28854" s="112" t="s">
        <v>45218</v>
      </c>
      <c r="C28854" s="70" t="s">
        <v>9023</v>
      </c>
      <c r="D28854" s="70"/>
      <c r="E28854" s="70"/>
      <c r="F28854" s="70"/>
      <c r="G28854" s="112"/>
      <c r="H28854" s="29" t="s">
        <v>45241</v>
      </c>
      <c r="I28854" s="70"/>
      <c r="J28854" s="70"/>
      <c r="K28854" s="49" t="s">
        <v>45205</v>
      </c>
      <c r="L28854" s="70"/>
      <c r="M28854" s="5">
        <v>28813</v>
      </c>
      <c r="N28854" s="12"/>
      <c r="O28854" s="12"/>
      <c r="P28854" s="12"/>
      <c r="Q28854" s="12"/>
      <c r="R28854" s="8"/>
      <c r="S28854" s="8"/>
      <c r="T28854" s="8"/>
      <c r="U28854" s="8"/>
      <c r="V28854" s="8"/>
      <c r="W28854" s="8"/>
      <c r="X28854" s="8"/>
      <c r="Y28854" s="8"/>
      <c r="Z28854" s="8"/>
      <c r="AA28854" s="8"/>
      <c r="AB28854" s="8"/>
      <c r="AC28854" s="8"/>
      <c r="AD28854" s="8"/>
      <c r="AE28854" s="8"/>
      <c r="AF28854" s="8"/>
      <c r="AG28854" s="8"/>
      <c r="AH28854" s="8"/>
      <c r="AI28854" s="8"/>
      <c r="AJ28854" s="8"/>
      <c r="AK28854" s="8"/>
      <c r="AL28854" s="8"/>
      <c r="AM28854" s="8"/>
      <c r="AN28854" s="8"/>
      <c r="AO28854" s="8"/>
      <c r="AP28854" s="8"/>
      <c r="AQ28854" s="8"/>
      <c r="AR28854" s="8"/>
      <c r="AS28854" s="8"/>
      <c r="AT28854" s="8"/>
      <c r="AU28854" s="8"/>
    </row>
    <row r="28855" spans="1:47" s="29" customFormat="1">
      <c r="A28855" s="12" t="s">
        <v>43236</v>
      </c>
      <c r="B28855" s="2">
        <v>19920528</v>
      </c>
      <c r="C28855" s="14" t="s">
        <v>4273</v>
      </c>
      <c r="D28855" s="12" t="s">
        <v>48532</v>
      </c>
      <c r="E28855" s="12"/>
      <c r="F28855" s="12"/>
      <c r="G28855" s="12"/>
      <c r="H28855" s="12" t="s">
        <v>43237</v>
      </c>
      <c r="I28855" s="12"/>
      <c r="J28855" s="12"/>
      <c r="K28855" s="1" t="s">
        <v>13948</v>
      </c>
      <c r="L28855" s="8"/>
      <c r="M28855" s="5">
        <v>28814</v>
      </c>
      <c r="N28855" s="5"/>
      <c r="O28855" s="12"/>
      <c r="P28855" s="5"/>
      <c r="Q28855" s="5"/>
      <c r="R28855" s="8"/>
      <c r="S28855" s="8"/>
      <c r="T28855" s="8"/>
      <c r="U28855" s="8"/>
      <c r="V28855" s="8"/>
      <c r="W28855" s="8"/>
      <c r="X28855" s="8"/>
      <c r="Y28855" s="8"/>
      <c r="Z28855" s="8"/>
      <c r="AA28855" s="8"/>
      <c r="AB28855" s="8"/>
      <c r="AC28855" s="8"/>
      <c r="AD28855" s="8"/>
      <c r="AE28855" s="8"/>
      <c r="AF28855" s="8"/>
      <c r="AG28855" s="8"/>
      <c r="AH28855" s="8"/>
      <c r="AI28855" s="8"/>
      <c r="AJ28855" s="8"/>
      <c r="AK28855" s="8"/>
      <c r="AL28855" s="8"/>
      <c r="AM28855" s="8"/>
      <c r="AN28855" s="8"/>
      <c r="AO28855" s="8"/>
      <c r="AP28855" s="8"/>
      <c r="AQ28855" s="8"/>
      <c r="AR28855" s="8"/>
      <c r="AS28855" s="8"/>
      <c r="AT28855" s="8"/>
      <c r="AU28855" s="8"/>
    </row>
    <row r="28856" spans="1:47" s="29" customFormat="1" ht="15" customHeight="1">
      <c r="A28856" s="22" t="s">
        <v>43236</v>
      </c>
      <c r="B28856" s="7">
        <v>19920528</v>
      </c>
      <c r="C28856" s="15" t="s">
        <v>43238</v>
      </c>
      <c r="D28856" s="8"/>
      <c r="E28856" s="22"/>
      <c r="F28856" s="22"/>
      <c r="G28856" s="8"/>
      <c r="H28856" s="8" t="s">
        <v>43237</v>
      </c>
      <c r="I28856" s="8"/>
      <c r="J28856" s="8"/>
      <c r="K28856" s="12"/>
      <c r="L28856" s="12"/>
      <c r="M28856" s="5">
        <v>28815</v>
      </c>
      <c r="N28856" s="124"/>
      <c r="O28856" s="8"/>
      <c r="P28856" s="8"/>
      <c r="Q28856" s="8"/>
      <c r="R28856" s="8"/>
      <c r="S28856" s="8"/>
      <c r="T28856" s="8"/>
      <c r="U28856" s="8"/>
      <c r="V28856" s="8"/>
      <c r="W28856" s="8"/>
      <c r="X28856" s="8"/>
      <c r="Y28856" s="8"/>
      <c r="Z28856" s="8"/>
      <c r="AA28856" s="8"/>
      <c r="AB28856" s="8"/>
      <c r="AC28856" s="8"/>
      <c r="AD28856" s="8"/>
      <c r="AE28856" s="8"/>
      <c r="AF28856" s="8"/>
      <c r="AG28856" s="8"/>
      <c r="AH28856" s="8"/>
      <c r="AI28856" s="8"/>
      <c r="AJ28856" s="8"/>
      <c r="AK28856" s="8"/>
      <c r="AL28856" s="8"/>
      <c r="AM28856" s="8"/>
      <c r="AN28856" s="8"/>
      <c r="AO28856" s="8"/>
      <c r="AP28856" s="8"/>
      <c r="AQ28856" s="8"/>
      <c r="AR28856" s="8"/>
      <c r="AS28856" s="8"/>
      <c r="AT28856" s="8"/>
      <c r="AU28856" s="8"/>
    </row>
    <row r="28857" spans="1:47" s="29" customFormat="1" ht="15" customHeight="1">
      <c r="A28857" s="22" t="s">
        <v>43236</v>
      </c>
      <c r="B28857" s="7">
        <v>19930512</v>
      </c>
      <c r="C28857" s="15" t="s">
        <v>43239</v>
      </c>
      <c r="D28857" s="8"/>
      <c r="E28857" s="22"/>
      <c r="F28857" s="22"/>
      <c r="G28857" s="8"/>
      <c r="H28857" s="8" t="s">
        <v>43237</v>
      </c>
      <c r="I28857" s="8"/>
      <c r="J28857" s="8"/>
      <c r="K28857" s="12"/>
      <c r="L28857" s="8"/>
      <c r="M28857" s="5">
        <v>28816</v>
      </c>
      <c r="N28857" s="124"/>
      <c r="O28857" s="8"/>
      <c r="P28857" s="8"/>
      <c r="Q28857" s="8"/>
      <c r="R28857" s="8"/>
      <c r="S28857" s="8"/>
      <c r="T28857" s="8"/>
      <c r="U28857" s="8"/>
      <c r="V28857" s="8"/>
      <c r="W28857" s="8"/>
      <c r="X28857" s="8"/>
      <c r="Y28857" s="8"/>
      <c r="Z28857" s="8"/>
      <c r="AA28857" s="8"/>
      <c r="AB28857" s="8"/>
      <c r="AC28857" s="8"/>
      <c r="AD28857" s="8"/>
      <c r="AE28857" s="8"/>
      <c r="AF28857" s="8"/>
      <c r="AG28857" s="8"/>
      <c r="AH28857" s="8"/>
      <c r="AI28857" s="8"/>
      <c r="AJ28857" s="8"/>
      <c r="AK28857" s="8"/>
      <c r="AL28857" s="8"/>
      <c r="AM28857" s="8"/>
      <c r="AN28857" s="8"/>
      <c r="AO28857" s="8"/>
      <c r="AP28857" s="8"/>
      <c r="AQ28857" s="8"/>
      <c r="AR28857" s="8"/>
      <c r="AS28857" s="8"/>
      <c r="AT28857" s="8"/>
      <c r="AU28857" s="8"/>
    </row>
    <row r="28858" spans="1:47" s="29" customFormat="1" ht="15" customHeight="1">
      <c r="A28858" s="22" t="s">
        <v>43236</v>
      </c>
      <c r="B28858" s="7">
        <v>19960510</v>
      </c>
      <c r="C28858" s="15" t="s">
        <v>43240</v>
      </c>
      <c r="D28858" s="8"/>
      <c r="E28858" s="22"/>
      <c r="F28858" s="22"/>
      <c r="G28858" s="8"/>
      <c r="H28858" s="8" t="s">
        <v>43237</v>
      </c>
      <c r="I28858" s="8"/>
      <c r="J28858" s="8"/>
      <c r="K28858" s="12"/>
      <c r="L28858" s="8"/>
      <c r="M28858" s="5">
        <v>28817</v>
      </c>
      <c r="N28858" s="124"/>
      <c r="O28858" s="8"/>
      <c r="P28858" s="8"/>
      <c r="Q28858" s="8"/>
    </row>
    <row r="28859" spans="1:47" s="29" customFormat="1" ht="15" customHeight="1">
      <c r="A28859" s="22" t="s">
        <v>43236</v>
      </c>
      <c r="B28859" s="7">
        <v>20040816</v>
      </c>
      <c r="C28859" s="15" t="s">
        <v>43241</v>
      </c>
      <c r="D28859" s="8"/>
      <c r="E28859" s="22"/>
      <c r="F28859" s="22"/>
      <c r="G28859" s="8"/>
      <c r="H28859" s="8" t="s">
        <v>43237</v>
      </c>
      <c r="I28859" s="8"/>
      <c r="J28859" s="8"/>
      <c r="K28859" s="12"/>
      <c r="L28859" s="8"/>
      <c r="M28859" s="5">
        <v>28818</v>
      </c>
      <c r="N28859" s="12"/>
      <c r="O28859" s="12"/>
      <c r="P28859" s="12"/>
      <c r="Q28859" s="12"/>
    </row>
    <row r="28860" spans="1:47" s="29" customFormat="1" ht="15" customHeight="1">
      <c r="A28860" s="12" t="s">
        <v>43242</v>
      </c>
      <c r="B28860" s="2">
        <v>20110714</v>
      </c>
      <c r="C28860" s="14" t="s">
        <v>43243</v>
      </c>
      <c r="D28860" s="10">
        <v>274</v>
      </c>
      <c r="E28860" s="12"/>
      <c r="F28860" s="98" t="s">
        <v>43244</v>
      </c>
      <c r="G28860" s="1" t="s">
        <v>297</v>
      </c>
      <c r="H28860" s="12" t="s">
        <v>43245</v>
      </c>
      <c r="I28860" s="12"/>
      <c r="J28860" s="12"/>
      <c r="K28860" s="12" t="s">
        <v>43246</v>
      </c>
      <c r="L28860" s="8"/>
      <c r="M28860" s="5">
        <v>28819</v>
      </c>
      <c r="N28860" s="5"/>
      <c r="O28860" s="5"/>
      <c r="P28860" s="5"/>
      <c r="Q28860" s="5"/>
    </row>
    <row r="28861" spans="1:47" s="29" customFormat="1">
      <c r="A28861" s="22" t="s">
        <v>43242</v>
      </c>
      <c r="B28861" s="7">
        <v>20110714</v>
      </c>
      <c r="C28861" s="15" t="s">
        <v>43247</v>
      </c>
      <c r="D28861" s="8"/>
      <c r="E28861" s="22"/>
      <c r="F28861" s="22"/>
      <c r="G28861" s="8"/>
      <c r="H28861" s="8" t="s">
        <v>43245</v>
      </c>
      <c r="I28861" s="8"/>
      <c r="J28861" s="8"/>
      <c r="K28861" s="12" t="s">
        <v>25916</v>
      </c>
      <c r="L28861" s="8"/>
      <c r="M28861" s="5">
        <v>28820</v>
      </c>
      <c r="N28861" s="124"/>
      <c r="O28861" s="8"/>
      <c r="P28861" s="8"/>
      <c r="Q28861" s="8"/>
      <c r="R28861" s="8"/>
      <c r="S28861" s="8"/>
      <c r="T28861" s="8"/>
      <c r="U28861" s="8"/>
      <c r="V28861" s="8"/>
      <c r="W28861" s="8"/>
      <c r="X28861" s="8"/>
      <c r="Y28861" s="8"/>
      <c r="Z28861" s="8"/>
      <c r="AA28861" s="8"/>
      <c r="AB28861" s="8"/>
      <c r="AC28861" s="8"/>
      <c r="AD28861" s="8"/>
      <c r="AE28861" s="8"/>
      <c r="AF28861" s="8"/>
      <c r="AG28861" s="8"/>
      <c r="AH28861" s="8"/>
      <c r="AI28861" s="8"/>
      <c r="AJ28861" s="8"/>
      <c r="AK28861" s="8"/>
      <c r="AL28861" s="8"/>
      <c r="AM28861" s="8"/>
      <c r="AN28861" s="8"/>
      <c r="AO28861" s="8"/>
      <c r="AP28861" s="8"/>
      <c r="AQ28861" s="8"/>
      <c r="AR28861" s="8"/>
      <c r="AS28861" s="8"/>
      <c r="AT28861" s="8"/>
      <c r="AU28861" s="8"/>
    </row>
    <row r="28862" spans="1:47" s="29" customFormat="1" ht="15" customHeight="1">
      <c r="A28862" s="22" t="s">
        <v>43242</v>
      </c>
      <c r="B28862" s="7">
        <v>20120330</v>
      </c>
      <c r="C28862" s="15" t="s">
        <v>43248</v>
      </c>
      <c r="D28862" s="8"/>
      <c r="E28862" s="22"/>
      <c r="F28862" s="22"/>
      <c r="G28862" s="8"/>
      <c r="H28862" s="8" t="s">
        <v>43245</v>
      </c>
      <c r="I28862" s="8"/>
      <c r="J28862" s="8"/>
      <c r="K28862" s="12" t="s">
        <v>21553</v>
      </c>
      <c r="L28862" s="8"/>
      <c r="M28862" s="5">
        <v>28821</v>
      </c>
      <c r="R28862" s="8"/>
      <c r="S28862" s="8"/>
      <c r="T28862" s="8"/>
      <c r="U28862" s="8"/>
      <c r="V28862" s="8"/>
      <c r="W28862" s="8"/>
      <c r="X28862" s="8"/>
      <c r="Y28862" s="8"/>
      <c r="Z28862" s="8"/>
      <c r="AA28862" s="8"/>
      <c r="AB28862" s="8"/>
      <c r="AC28862" s="8"/>
      <c r="AD28862" s="8"/>
      <c r="AE28862" s="8"/>
      <c r="AF28862" s="8"/>
      <c r="AG28862" s="8"/>
      <c r="AH28862" s="8"/>
      <c r="AI28862" s="8"/>
      <c r="AJ28862" s="8"/>
      <c r="AK28862" s="8"/>
      <c r="AL28862" s="8"/>
      <c r="AM28862" s="8"/>
      <c r="AN28862" s="8"/>
      <c r="AO28862" s="8"/>
      <c r="AP28862" s="8"/>
      <c r="AQ28862" s="8"/>
      <c r="AR28862" s="8"/>
      <c r="AS28862" s="8"/>
      <c r="AT28862" s="8"/>
      <c r="AU28862" s="8"/>
    </row>
    <row r="28863" spans="1:47" s="103" customFormat="1" ht="15" customHeight="1">
      <c r="A28863" s="22" t="s">
        <v>43242</v>
      </c>
      <c r="B28863" s="99" t="s">
        <v>43244</v>
      </c>
      <c r="C28863" s="5" t="s">
        <v>525</v>
      </c>
      <c r="D28863" s="8"/>
      <c r="E28863" s="22"/>
      <c r="F28863" s="22"/>
      <c r="G28863" s="8"/>
      <c r="H28863" s="8" t="s">
        <v>43245</v>
      </c>
      <c r="I28863" s="8"/>
      <c r="J28863" s="8"/>
      <c r="K28863" s="12"/>
      <c r="L28863" s="8"/>
      <c r="M28863" s="5">
        <v>28822</v>
      </c>
      <c r="N28863" s="124"/>
      <c r="O28863" s="8"/>
      <c r="P28863" s="8"/>
      <c r="Q28863" s="8"/>
      <c r="R28863" s="12"/>
      <c r="S28863" s="12"/>
      <c r="T28863" s="12"/>
      <c r="U28863" s="12"/>
      <c r="V28863" s="12"/>
      <c r="W28863" s="12"/>
      <c r="X28863" s="12"/>
      <c r="Y28863" s="12"/>
      <c r="Z28863" s="12"/>
      <c r="AA28863" s="12"/>
      <c r="AB28863" s="12"/>
      <c r="AC28863" s="12"/>
      <c r="AD28863" s="12"/>
      <c r="AE28863" s="12"/>
      <c r="AF28863" s="12"/>
      <c r="AG28863" s="12"/>
      <c r="AH28863" s="12"/>
      <c r="AI28863" s="12"/>
      <c r="AJ28863" s="12"/>
      <c r="AK28863" s="12"/>
      <c r="AL28863" s="12"/>
      <c r="AM28863" s="12"/>
      <c r="AN28863" s="12"/>
      <c r="AO28863" s="12"/>
      <c r="AP28863" s="12"/>
      <c r="AQ28863" s="12"/>
      <c r="AR28863" s="12"/>
      <c r="AS28863" s="12"/>
      <c r="AT28863" s="12"/>
      <c r="AU28863" s="12"/>
    </row>
    <row r="28864" spans="1:47" s="103" customFormat="1" ht="15" customHeight="1">
      <c r="A28864" s="12" t="s">
        <v>43249</v>
      </c>
      <c r="B28864" s="2">
        <v>20130703</v>
      </c>
      <c r="C28864" s="77" t="s">
        <v>40793</v>
      </c>
      <c r="D28864" s="12" t="s">
        <v>43250</v>
      </c>
      <c r="E28864" s="12" t="s">
        <v>37241</v>
      </c>
      <c r="F28864" s="12"/>
      <c r="G28864" s="12"/>
      <c r="H28864" s="12" t="s">
        <v>43251</v>
      </c>
      <c r="I28864" s="12"/>
      <c r="J28864" s="12"/>
      <c r="K28864" s="12" t="s">
        <v>36694</v>
      </c>
      <c r="L28864" s="12"/>
      <c r="M28864" s="5">
        <v>28823</v>
      </c>
      <c r="N28864" s="5"/>
      <c r="O28864" s="5"/>
      <c r="P28864" s="5"/>
      <c r="Q28864" s="5"/>
      <c r="R28864" s="8"/>
      <c r="S28864" s="8"/>
      <c r="T28864" s="8"/>
      <c r="U28864" s="8"/>
      <c r="V28864" s="8"/>
      <c r="W28864" s="8"/>
      <c r="X28864" s="8"/>
      <c r="Y28864" s="8"/>
      <c r="Z28864" s="8"/>
      <c r="AA28864" s="8"/>
      <c r="AB28864" s="8"/>
      <c r="AC28864" s="8"/>
      <c r="AD28864" s="8"/>
      <c r="AE28864" s="8"/>
      <c r="AF28864" s="8"/>
      <c r="AG28864" s="8"/>
      <c r="AH28864" s="8"/>
      <c r="AI28864" s="8"/>
      <c r="AJ28864" s="8"/>
      <c r="AK28864" s="8"/>
      <c r="AL28864" s="8"/>
      <c r="AM28864" s="8"/>
      <c r="AN28864" s="8"/>
      <c r="AO28864" s="8"/>
      <c r="AP28864" s="8"/>
      <c r="AQ28864" s="8"/>
      <c r="AR28864" s="8"/>
      <c r="AS28864" s="8"/>
      <c r="AT28864" s="8"/>
      <c r="AU28864" s="8"/>
    </row>
    <row r="28865" spans="1:47" s="103" customFormat="1" ht="15" customHeight="1">
      <c r="A28865" s="8" t="s">
        <v>43249</v>
      </c>
      <c r="B28865" s="7">
        <v>20130703</v>
      </c>
      <c r="C28865" s="78" t="s">
        <v>43252</v>
      </c>
      <c r="D28865" s="8"/>
      <c r="E28865" s="8"/>
      <c r="F28865" s="8"/>
      <c r="G28865" s="8"/>
      <c r="H28865" s="8" t="s">
        <v>43251</v>
      </c>
      <c r="I28865" s="8"/>
      <c r="J28865" s="8"/>
      <c r="K28865" s="12" t="s">
        <v>43253</v>
      </c>
      <c r="L28865" s="8"/>
      <c r="M28865" s="5">
        <v>28824</v>
      </c>
      <c r="N28865" s="124"/>
      <c r="O28865" s="8"/>
      <c r="P28865" s="8"/>
      <c r="Q28865" s="8"/>
      <c r="R28865" s="8"/>
      <c r="S28865" s="8"/>
      <c r="T28865" s="8"/>
      <c r="U28865" s="8"/>
      <c r="V28865" s="8"/>
      <c r="W28865" s="8"/>
      <c r="X28865" s="8"/>
      <c r="Y28865" s="8"/>
      <c r="Z28865" s="8"/>
      <c r="AA28865" s="8"/>
      <c r="AB28865" s="8"/>
      <c r="AC28865" s="8"/>
      <c r="AD28865" s="8"/>
      <c r="AE28865" s="8"/>
      <c r="AF28865" s="8"/>
      <c r="AG28865" s="8"/>
      <c r="AH28865" s="8"/>
      <c r="AI28865" s="8"/>
      <c r="AJ28865" s="8"/>
      <c r="AK28865" s="8"/>
      <c r="AL28865" s="8"/>
      <c r="AM28865" s="8"/>
      <c r="AN28865" s="8"/>
      <c r="AO28865" s="8"/>
      <c r="AP28865" s="8"/>
      <c r="AQ28865" s="8"/>
      <c r="AR28865" s="8"/>
      <c r="AS28865" s="8"/>
      <c r="AT28865" s="8"/>
      <c r="AU28865" s="8"/>
    </row>
    <row r="28866" spans="1:47" s="103" customFormat="1" ht="15" customHeight="1">
      <c r="A28866" s="8" t="s">
        <v>43249</v>
      </c>
      <c r="B28866" s="15">
        <v>20171219</v>
      </c>
      <c r="C28866" s="8" t="s">
        <v>45130</v>
      </c>
      <c r="D28866" s="8"/>
      <c r="E28866" s="8"/>
      <c r="F28866" s="8"/>
      <c r="G28866" s="8"/>
      <c r="H28866" s="8" t="s">
        <v>43251</v>
      </c>
      <c r="I28866" s="8"/>
      <c r="J28866" s="8"/>
      <c r="K28866" s="12" t="s">
        <v>35942</v>
      </c>
      <c r="L28866" s="8"/>
      <c r="M28866" s="5">
        <v>28825</v>
      </c>
      <c r="N28866" s="124"/>
      <c r="O28866" s="8"/>
      <c r="P28866" s="8"/>
      <c r="Q28866" s="8"/>
      <c r="R28866" s="8"/>
      <c r="S28866" s="8"/>
      <c r="T28866" s="8"/>
      <c r="U28866" s="8"/>
      <c r="V28866" s="8"/>
      <c r="W28866" s="8"/>
      <c r="X28866" s="8"/>
      <c r="Y28866" s="8"/>
      <c r="Z28866" s="8"/>
      <c r="AA28866" s="8"/>
      <c r="AB28866" s="8"/>
      <c r="AC28866" s="8"/>
      <c r="AD28866" s="8"/>
      <c r="AE28866" s="8"/>
      <c r="AF28866" s="8"/>
      <c r="AG28866" s="8"/>
      <c r="AH28866" s="8"/>
      <c r="AI28866" s="8"/>
      <c r="AJ28866" s="8"/>
      <c r="AK28866" s="8"/>
      <c r="AL28866" s="8"/>
      <c r="AM28866" s="8"/>
      <c r="AN28866" s="8"/>
      <c r="AO28866" s="8"/>
      <c r="AP28866" s="8"/>
      <c r="AQ28866" s="8"/>
      <c r="AR28866" s="8"/>
      <c r="AS28866" s="8"/>
      <c r="AT28866" s="8"/>
      <c r="AU28866" s="8"/>
    </row>
    <row r="28867" spans="1:47" s="103" customFormat="1" ht="15" customHeight="1">
      <c r="A28867" s="29" t="s">
        <v>43249</v>
      </c>
      <c r="B28867" s="101" t="s">
        <v>45108</v>
      </c>
      <c r="C28867" s="29" t="s">
        <v>45131</v>
      </c>
      <c r="D28867" s="93"/>
      <c r="E28867" s="29"/>
      <c r="F28867" s="29"/>
      <c r="G28867" s="29"/>
      <c r="H28867" s="8" t="s">
        <v>43251</v>
      </c>
      <c r="I28867" s="29"/>
      <c r="J28867" s="29"/>
      <c r="K28867" s="61" t="s">
        <v>45096</v>
      </c>
      <c r="L28867" s="29"/>
      <c r="M28867" s="5">
        <v>28826</v>
      </c>
      <c r="N28867" s="124"/>
      <c r="O28867" s="8"/>
      <c r="P28867" s="8"/>
      <c r="Q28867" s="8"/>
      <c r="R28867" s="8"/>
      <c r="S28867" s="8"/>
      <c r="T28867" s="8"/>
      <c r="U28867" s="8"/>
      <c r="V28867" s="8"/>
      <c r="W28867" s="8"/>
      <c r="X28867" s="8"/>
      <c r="Y28867" s="8"/>
      <c r="Z28867" s="8"/>
      <c r="AA28867" s="8"/>
      <c r="AB28867" s="8"/>
      <c r="AC28867" s="8"/>
      <c r="AD28867" s="8"/>
      <c r="AE28867" s="8"/>
      <c r="AF28867" s="8"/>
      <c r="AG28867" s="8"/>
      <c r="AH28867" s="8"/>
      <c r="AI28867" s="8"/>
      <c r="AJ28867" s="8"/>
      <c r="AK28867" s="8"/>
      <c r="AL28867" s="8"/>
      <c r="AM28867" s="8"/>
      <c r="AN28867" s="8"/>
      <c r="AO28867" s="8"/>
      <c r="AP28867" s="8"/>
      <c r="AQ28867" s="8"/>
      <c r="AR28867" s="8"/>
      <c r="AS28867" s="8"/>
      <c r="AT28867" s="8"/>
      <c r="AU28867" s="8"/>
    </row>
    <row r="28868" spans="1:47" s="103" customFormat="1" ht="15" customHeight="1">
      <c r="A28868" s="29" t="s">
        <v>43249</v>
      </c>
      <c r="B28868" s="101" t="s">
        <v>52273</v>
      </c>
      <c r="C28868" s="29" t="s">
        <v>52357</v>
      </c>
      <c r="D28868" s="93"/>
      <c r="E28868" s="29"/>
      <c r="F28868" s="29"/>
      <c r="G28868" s="29"/>
      <c r="H28868" s="8" t="s">
        <v>43251</v>
      </c>
      <c r="I28868" s="29"/>
      <c r="J28868" s="29"/>
      <c r="K28868" s="61" t="s">
        <v>52348</v>
      </c>
      <c r="L28868" s="29"/>
      <c r="M28868" s="5">
        <v>28827</v>
      </c>
      <c r="N28868" s="124"/>
      <c r="O28868" s="8"/>
      <c r="P28868" s="8"/>
      <c r="Q28868" s="8"/>
      <c r="R28868" s="8"/>
      <c r="S28868" s="8"/>
      <c r="T28868" s="8"/>
      <c r="U28868" s="8"/>
      <c r="V28868" s="8"/>
      <c r="W28868" s="8"/>
      <c r="X28868" s="8"/>
      <c r="Y28868" s="8"/>
      <c r="Z28868" s="8"/>
      <c r="AA28868" s="8"/>
      <c r="AB28868" s="8"/>
      <c r="AC28868" s="8"/>
      <c r="AD28868" s="8"/>
      <c r="AE28868" s="8"/>
      <c r="AF28868" s="8"/>
      <c r="AG28868" s="8"/>
      <c r="AH28868" s="8"/>
      <c r="AI28868" s="8"/>
      <c r="AJ28868" s="8"/>
      <c r="AK28868" s="8"/>
      <c r="AL28868" s="8"/>
      <c r="AM28868" s="8"/>
      <c r="AN28868" s="8"/>
      <c r="AO28868" s="8"/>
      <c r="AP28868" s="8"/>
      <c r="AQ28868" s="8"/>
      <c r="AR28868" s="8"/>
      <c r="AS28868" s="8"/>
      <c r="AT28868" s="8"/>
      <c r="AU28868" s="8"/>
    </row>
    <row r="28869" spans="1:47" s="103" customFormat="1" ht="15" customHeight="1">
      <c r="A28869" s="10" t="s">
        <v>43254</v>
      </c>
      <c r="B28869" s="2">
        <v>20031121</v>
      </c>
      <c r="C28869" s="14" t="s">
        <v>21230</v>
      </c>
      <c r="D28869" s="12" t="s">
        <v>43255</v>
      </c>
      <c r="E28869" s="12"/>
      <c r="F28869" s="10"/>
      <c r="G28869" s="12"/>
      <c r="H28869" s="12" t="s">
        <v>43256</v>
      </c>
      <c r="I28869" s="12"/>
      <c r="J28869" s="12"/>
      <c r="K28869" s="12"/>
      <c r="L28869" s="8"/>
      <c r="M28869" s="5">
        <v>28828</v>
      </c>
      <c r="N28869" s="1"/>
      <c r="O28869" s="1"/>
      <c r="P28869" s="1"/>
      <c r="Q28869" s="1"/>
      <c r="R28869" s="8"/>
      <c r="S28869" s="8"/>
      <c r="T28869" s="8"/>
      <c r="U28869" s="8"/>
      <c r="V28869" s="8"/>
      <c r="W28869" s="8"/>
      <c r="X28869" s="8"/>
      <c r="Y28869" s="8"/>
      <c r="Z28869" s="8"/>
      <c r="AA28869" s="8"/>
      <c r="AB28869" s="8"/>
      <c r="AC28869" s="8"/>
      <c r="AD28869" s="8"/>
      <c r="AE28869" s="8"/>
      <c r="AF28869" s="8"/>
      <c r="AG28869" s="8"/>
      <c r="AH28869" s="8"/>
      <c r="AI28869" s="8"/>
      <c r="AJ28869" s="8"/>
      <c r="AK28869" s="8"/>
      <c r="AL28869" s="8"/>
      <c r="AM28869" s="8"/>
      <c r="AN28869" s="8"/>
      <c r="AO28869" s="8"/>
      <c r="AP28869" s="8"/>
      <c r="AQ28869" s="8"/>
      <c r="AR28869" s="8"/>
      <c r="AS28869" s="8"/>
      <c r="AT28869" s="8"/>
      <c r="AU28869" s="8"/>
    </row>
    <row r="28870" spans="1:47" s="103" customFormat="1" ht="15" customHeight="1">
      <c r="A28870" s="22" t="s">
        <v>43254</v>
      </c>
      <c r="B28870" s="7">
        <v>20031121</v>
      </c>
      <c r="C28870" s="15" t="s">
        <v>43257</v>
      </c>
      <c r="D28870" s="8"/>
      <c r="E28870" s="22"/>
      <c r="F28870" s="22"/>
      <c r="G28870" s="8"/>
      <c r="H28870" s="8" t="s">
        <v>43256</v>
      </c>
      <c r="I28870" s="8"/>
      <c r="J28870" s="8"/>
      <c r="K28870" s="12"/>
      <c r="L28870" s="12"/>
      <c r="M28870" s="5">
        <v>28829</v>
      </c>
      <c r="N28870" s="12"/>
      <c r="O28870" s="12"/>
      <c r="P28870" s="12"/>
      <c r="Q28870" s="12"/>
      <c r="R28870" s="8"/>
      <c r="S28870" s="8"/>
      <c r="T28870" s="8"/>
      <c r="U28870" s="8"/>
      <c r="V28870" s="8"/>
      <c r="W28870" s="8"/>
      <c r="X28870" s="8"/>
      <c r="Y28870" s="8"/>
      <c r="Z28870" s="8"/>
      <c r="AA28870" s="8"/>
      <c r="AB28870" s="8"/>
      <c r="AC28870" s="8"/>
      <c r="AD28870" s="8"/>
      <c r="AE28870" s="8"/>
      <c r="AF28870" s="8"/>
      <c r="AG28870" s="8"/>
      <c r="AH28870" s="8"/>
      <c r="AI28870" s="8"/>
      <c r="AJ28870" s="8"/>
      <c r="AK28870" s="8"/>
      <c r="AL28870" s="8"/>
      <c r="AM28870" s="8"/>
      <c r="AN28870" s="8"/>
      <c r="AO28870" s="8"/>
      <c r="AP28870" s="8"/>
      <c r="AQ28870" s="8"/>
      <c r="AR28870" s="8"/>
      <c r="AS28870" s="8"/>
      <c r="AT28870" s="8"/>
      <c r="AU28870" s="8"/>
    </row>
    <row r="28871" spans="1:47" ht="15" customHeight="1">
      <c r="A28871" s="22" t="s">
        <v>43254</v>
      </c>
      <c r="B28871" s="7" t="s">
        <v>43258</v>
      </c>
      <c r="C28871" s="29" t="s">
        <v>50647</v>
      </c>
      <c r="E28871" s="22"/>
      <c r="F28871" s="22"/>
      <c r="H28871" s="8" t="s">
        <v>43256</v>
      </c>
      <c r="K28871" s="21" t="s">
        <v>50633</v>
      </c>
      <c r="L28871" s="12"/>
      <c r="M28871" s="5">
        <v>28830</v>
      </c>
      <c r="N28871" s="12"/>
      <c r="O28871" s="12"/>
      <c r="P28871" s="12"/>
      <c r="Q28871" s="12"/>
    </row>
    <row r="28872" spans="1:47" ht="15" customHeight="1">
      <c r="A28872" s="10" t="s">
        <v>43259</v>
      </c>
      <c r="B28872" s="2">
        <v>20061215</v>
      </c>
      <c r="C28872" s="14" t="s">
        <v>23645</v>
      </c>
      <c r="D28872" s="12" t="s">
        <v>43260</v>
      </c>
      <c r="E28872" s="12"/>
      <c r="F28872" s="12" t="s">
        <v>21</v>
      </c>
      <c r="G28872" s="12"/>
      <c r="H28872" s="12" t="s">
        <v>43261</v>
      </c>
      <c r="I28872" s="12"/>
      <c r="J28872" s="12"/>
      <c r="M28872" s="5">
        <v>28831</v>
      </c>
      <c r="N28872" s="12"/>
      <c r="O28872" s="12"/>
      <c r="P28872" s="12"/>
      <c r="Q28872" s="12"/>
    </row>
    <row r="28873" spans="1:47" ht="15" customHeight="1">
      <c r="A28873" s="22" t="s">
        <v>43259</v>
      </c>
      <c r="B28873" s="7">
        <v>20061215</v>
      </c>
      <c r="C28873" s="15" t="s">
        <v>43262</v>
      </c>
      <c r="E28873" s="22"/>
      <c r="F28873" s="22"/>
      <c r="H28873" s="8" t="s">
        <v>43261</v>
      </c>
      <c r="M28873" s="5">
        <v>28832</v>
      </c>
      <c r="N28873" s="12"/>
      <c r="O28873" s="12"/>
      <c r="P28873" s="12"/>
      <c r="Q28873" s="12"/>
    </row>
    <row r="28874" spans="1:47" s="12" customFormat="1" ht="15" customHeight="1">
      <c r="A28874" s="8" t="s">
        <v>43259</v>
      </c>
      <c r="B28874" s="7">
        <v>20131119</v>
      </c>
      <c r="C28874" s="8" t="s">
        <v>43263</v>
      </c>
      <c r="D28874" s="8"/>
      <c r="E28874" s="8"/>
      <c r="F28874" s="8"/>
      <c r="G28874" s="8"/>
      <c r="H28874" s="8" t="s">
        <v>43261</v>
      </c>
      <c r="I28874" s="8"/>
      <c r="J28874" s="8"/>
      <c r="K28874" s="12" t="s">
        <v>26672</v>
      </c>
      <c r="L28874" s="8"/>
      <c r="M28874" s="5">
        <v>28833</v>
      </c>
      <c r="R28874" s="8"/>
      <c r="S28874" s="8"/>
      <c r="T28874" s="8"/>
      <c r="U28874" s="8"/>
      <c r="V28874" s="8"/>
      <c r="W28874" s="8"/>
      <c r="X28874" s="8"/>
      <c r="Y28874" s="8"/>
      <c r="Z28874" s="8"/>
      <c r="AA28874" s="8"/>
      <c r="AB28874" s="8"/>
      <c r="AC28874" s="8"/>
      <c r="AD28874" s="8"/>
      <c r="AE28874" s="8"/>
      <c r="AF28874" s="8"/>
      <c r="AG28874" s="8"/>
      <c r="AH28874" s="8"/>
      <c r="AI28874" s="8"/>
      <c r="AJ28874" s="8"/>
      <c r="AK28874" s="8"/>
      <c r="AL28874" s="8"/>
      <c r="AM28874" s="8"/>
      <c r="AN28874" s="8"/>
      <c r="AO28874" s="8"/>
      <c r="AP28874" s="8"/>
      <c r="AQ28874" s="8"/>
      <c r="AR28874" s="8"/>
      <c r="AS28874" s="8"/>
      <c r="AT28874" s="8"/>
      <c r="AU28874" s="8"/>
    </row>
    <row r="28875" spans="1:47" ht="15" customHeight="1">
      <c r="A28875" s="8" t="s">
        <v>43259</v>
      </c>
      <c r="B28875" s="23" t="s">
        <v>47389</v>
      </c>
      <c r="C28875" s="8" t="s">
        <v>47946</v>
      </c>
      <c r="H28875" s="8" t="s">
        <v>43261</v>
      </c>
      <c r="K28875" s="12" t="s">
        <v>47652</v>
      </c>
      <c r="M28875" s="5">
        <v>28834</v>
      </c>
      <c r="N28875" s="12"/>
      <c r="O28875" s="12"/>
      <c r="P28875" s="12"/>
      <c r="Q28875" s="12"/>
    </row>
    <row r="28876" spans="1:47" ht="15" customHeight="1">
      <c r="A28876" s="103" t="s">
        <v>43259</v>
      </c>
      <c r="B28876" s="104" t="s">
        <v>47918</v>
      </c>
      <c r="C28876" s="103" t="s">
        <v>47945</v>
      </c>
      <c r="D28876" s="103"/>
      <c r="E28876" s="103"/>
      <c r="F28876" s="103"/>
      <c r="G28876" s="103"/>
      <c r="H28876" s="29" t="s">
        <v>43261</v>
      </c>
      <c r="I28876" s="103"/>
      <c r="J28876" s="103"/>
      <c r="K28876" s="21" t="s">
        <v>47919</v>
      </c>
      <c r="L28876" s="103"/>
      <c r="M28876" s="5">
        <v>28835</v>
      </c>
      <c r="N28876" s="12"/>
      <c r="O28876" s="12"/>
      <c r="P28876" s="12"/>
      <c r="Q28876" s="12"/>
    </row>
    <row r="28877" spans="1:47" ht="15" customHeight="1">
      <c r="A28877" s="12" t="s">
        <v>43264</v>
      </c>
      <c r="B28877" s="2">
        <v>19840221</v>
      </c>
      <c r="C28877" s="14" t="s">
        <v>253</v>
      </c>
      <c r="D28877" s="12" t="s">
        <v>43265</v>
      </c>
      <c r="E28877" s="12"/>
      <c r="F28877" s="12"/>
      <c r="G28877" s="12"/>
      <c r="H28877" s="12" t="s">
        <v>43266</v>
      </c>
      <c r="I28877" s="12"/>
      <c r="J28877" s="12"/>
      <c r="K28877" s="1" t="s">
        <v>66</v>
      </c>
      <c r="M28877" s="5">
        <v>28836</v>
      </c>
      <c r="N28877" s="5"/>
      <c r="O28877" s="5"/>
      <c r="P28877" s="5"/>
      <c r="Q28877" s="5"/>
    </row>
    <row r="28878" spans="1:47" ht="15" customHeight="1">
      <c r="A28878" s="22" t="s">
        <v>43264</v>
      </c>
      <c r="B28878" s="7">
        <v>19840221</v>
      </c>
      <c r="C28878" s="15" t="s">
        <v>47390</v>
      </c>
      <c r="E28878" s="22"/>
      <c r="F28878" s="22"/>
      <c r="H28878" s="8" t="s">
        <v>43266</v>
      </c>
      <c r="L28878" s="12"/>
      <c r="M28878" s="5">
        <v>28837</v>
      </c>
      <c r="N28878" s="12"/>
      <c r="O28878" s="12"/>
      <c r="P28878" s="12"/>
      <c r="Q28878" s="12"/>
    </row>
    <row r="28879" spans="1:47" ht="15" customHeight="1">
      <c r="A28879" s="12" t="s">
        <v>43267</v>
      </c>
      <c r="B28879" s="2">
        <v>20121212</v>
      </c>
      <c r="C28879" s="14" t="s">
        <v>56</v>
      </c>
      <c r="D28879" s="12" t="s">
        <v>43268</v>
      </c>
      <c r="E28879" s="12"/>
      <c r="F28879" s="12" t="s">
        <v>21</v>
      </c>
      <c r="G28879" s="12"/>
      <c r="H28879" s="12" t="s">
        <v>43269</v>
      </c>
      <c r="I28879" s="12"/>
      <c r="J28879" s="12"/>
      <c r="K28879" s="12" t="s">
        <v>51328</v>
      </c>
      <c r="L28879" s="12"/>
      <c r="M28879" s="5">
        <v>28838</v>
      </c>
      <c r="N28879" s="29"/>
      <c r="O28879" s="29"/>
      <c r="P28879" s="29"/>
      <c r="Q28879" s="29"/>
    </row>
    <row r="28880" spans="1:47" ht="15" customHeight="1">
      <c r="A28880" s="8" t="s">
        <v>43267</v>
      </c>
      <c r="B28880" s="7">
        <v>20121212</v>
      </c>
      <c r="C28880" s="15" t="s">
        <v>43271</v>
      </c>
      <c r="F28880" s="22"/>
      <c r="H28880" s="8" t="s">
        <v>43269</v>
      </c>
      <c r="I28880" s="12"/>
      <c r="J28880" s="12"/>
      <c r="K28880" s="12" t="s">
        <v>43270</v>
      </c>
      <c r="L28880" s="12"/>
      <c r="M28880" s="5">
        <v>28839</v>
      </c>
    </row>
    <row r="28881" spans="1:47" ht="15" customHeight="1">
      <c r="A28881" s="8" t="s">
        <v>43267</v>
      </c>
      <c r="B28881" s="7">
        <v>20140815</v>
      </c>
      <c r="C28881" s="5" t="s">
        <v>47391</v>
      </c>
      <c r="H28881" s="8" t="s">
        <v>43269</v>
      </c>
      <c r="K28881" s="12" t="s">
        <v>12215</v>
      </c>
      <c r="M28881" s="5">
        <v>28840</v>
      </c>
      <c r="N28881" s="103"/>
      <c r="O28881" s="103"/>
      <c r="P28881" s="103"/>
      <c r="Q28881" s="103"/>
    </row>
    <row r="28882" spans="1:47" ht="15" customHeight="1">
      <c r="A28882" s="10" t="s">
        <v>43272</v>
      </c>
      <c r="B28882" s="2">
        <v>20100722</v>
      </c>
      <c r="C28882" s="14" t="s">
        <v>685</v>
      </c>
      <c r="D28882" s="12" t="s">
        <v>43273</v>
      </c>
      <c r="E28882" s="12" t="s">
        <v>43274</v>
      </c>
      <c r="F28882" s="12" t="s">
        <v>21</v>
      </c>
      <c r="G28882" s="12"/>
      <c r="H28882" s="12" t="s">
        <v>43275</v>
      </c>
      <c r="I28882" s="12"/>
      <c r="J28882" s="12"/>
      <c r="K28882" s="12" t="s">
        <v>32100</v>
      </c>
      <c r="M28882" s="5">
        <v>28841</v>
      </c>
      <c r="N28882" s="5"/>
      <c r="O28882" s="5"/>
      <c r="P28882" s="5"/>
      <c r="Q28882" s="5"/>
    </row>
    <row r="28883" spans="1:47" ht="15" customHeight="1">
      <c r="A28883" s="22" t="s">
        <v>43272</v>
      </c>
      <c r="B28883" s="7">
        <v>20100722</v>
      </c>
      <c r="C28883" s="15" t="s">
        <v>43276</v>
      </c>
      <c r="E28883" s="22"/>
      <c r="H28883" s="8" t="s">
        <v>43275</v>
      </c>
      <c r="M28883" s="5">
        <v>28842</v>
      </c>
      <c r="N28883" s="103"/>
      <c r="O28883" s="103"/>
      <c r="P28883" s="103"/>
      <c r="Q28883" s="103"/>
    </row>
    <row r="28884" spans="1:47" ht="15" customHeight="1">
      <c r="A28884" s="12" t="s">
        <v>43277</v>
      </c>
      <c r="B28884" s="2">
        <v>19890802</v>
      </c>
      <c r="C28884" s="14" t="s">
        <v>7366</v>
      </c>
      <c r="D28884" s="12" t="s">
        <v>9082</v>
      </c>
      <c r="E28884" s="12"/>
      <c r="F28884" s="24" t="s">
        <v>8595</v>
      </c>
      <c r="G28884" s="12" t="s">
        <v>194</v>
      </c>
      <c r="H28884" s="12" t="s">
        <v>43278</v>
      </c>
      <c r="I28884" s="12"/>
      <c r="J28884" s="12"/>
      <c r="M28884" s="5">
        <v>28843</v>
      </c>
      <c r="N28884" s="5"/>
      <c r="O28884" s="5"/>
      <c r="P28884" s="5"/>
      <c r="Q28884" s="5"/>
    </row>
    <row r="28885" spans="1:47" s="21" customFormat="1">
      <c r="A28885" s="22" t="s">
        <v>43277</v>
      </c>
      <c r="B28885" s="7">
        <v>19890802</v>
      </c>
      <c r="C28885" s="15" t="s">
        <v>43279</v>
      </c>
      <c r="D28885" s="8"/>
      <c r="E28885" s="22"/>
      <c r="F28885" s="22"/>
      <c r="G28885" s="8"/>
      <c r="H28885" s="8" t="s">
        <v>43278</v>
      </c>
      <c r="I28885" s="8"/>
      <c r="J28885" s="8"/>
      <c r="K28885" s="12"/>
      <c r="L28885" s="12"/>
      <c r="M28885" s="5">
        <v>28844</v>
      </c>
      <c r="N28885" s="124"/>
      <c r="O28885" s="8"/>
      <c r="P28885" s="8"/>
      <c r="Q28885" s="8"/>
      <c r="R28885" s="8"/>
      <c r="S28885" s="8"/>
      <c r="T28885" s="8"/>
      <c r="U28885" s="8"/>
      <c r="V28885" s="8"/>
      <c r="W28885" s="8"/>
      <c r="X28885" s="8"/>
      <c r="Y28885" s="8"/>
      <c r="Z28885" s="8"/>
      <c r="AA28885" s="8"/>
      <c r="AB28885" s="8"/>
      <c r="AC28885" s="8"/>
      <c r="AD28885" s="8"/>
      <c r="AE28885" s="8"/>
      <c r="AF28885" s="8"/>
      <c r="AG28885" s="8"/>
      <c r="AH28885" s="8"/>
      <c r="AI28885" s="8"/>
      <c r="AJ28885" s="8"/>
      <c r="AK28885" s="8"/>
      <c r="AL28885" s="8"/>
      <c r="AM28885" s="8"/>
      <c r="AN28885" s="8"/>
      <c r="AO28885" s="8"/>
      <c r="AP28885" s="8"/>
      <c r="AQ28885" s="8"/>
      <c r="AR28885" s="8"/>
      <c r="AS28885" s="8"/>
      <c r="AT28885" s="8"/>
      <c r="AU28885" s="8"/>
    </row>
    <row r="28886" spans="1:47" s="21" customFormat="1">
      <c r="A28886" s="22" t="s">
        <v>43277</v>
      </c>
      <c r="B28886" s="7">
        <v>19921125</v>
      </c>
      <c r="C28886" s="15" t="s">
        <v>43280</v>
      </c>
      <c r="D28886" s="8"/>
      <c r="E28886" s="22"/>
      <c r="F28886" s="22"/>
      <c r="G28886" s="8"/>
      <c r="H28886" s="8" t="s">
        <v>43278</v>
      </c>
      <c r="I28886" s="8"/>
      <c r="J28886" s="8"/>
      <c r="K28886" s="12"/>
      <c r="L28886" s="8"/>
      <c r="M28886" s="5">
        <v>28845</v>
      </c>
      <c r="N28886" s="124"/>
      <c r="O28886" s="8"/>
      <c r="P28886" s="8"/>
      <c r="Q28886" s="8"/>
      <c r="R28886" s="8"/>
      <c r="S28886" s="8"/>
      <c r="T28886" s="8"/>
      <c r="U28886" s="8"/>
      <c r="V28886" s="8"/>
      <c r="W28886" s="8"/>
      <c r="X28886" s="8"/>
      <c r="Y28886" s="8"/>
      <c r="Z28886" s="8"/>
      <c r="AA28886" s="8"/>
      <c r="AB28886" s="8"/>
      <c r="AC28886" s="8"/>
      <c r="AD28886" s="8"/>
      <c r="AE28886" s="8"/>
      <c r="AF28886" s="8"/>
      <c r="AG28886" s="8"/>
      <c r="AH28886" s="8"/>
      <c r="AI28886" s="8"/>
      <c r="AJ28886" s="8"/>
      <c r="AK28886" s="8"/>
      <c r="AL28886" s="8"/>
      <c r="AM28886" s="8"/>
      <c r="AN28886" s="8"/>
      <c r="AO28886" s="8"/>
      <c r="AP28886" s="8"/>
      <c r="AQ28886" s="8"/>
      <c r="AR28886" s="8"/>
      <c r="AS28886" s="8"/>
      <c r="AT28886" s="8"/>
      <c r="AU28886" s="8"/>
    </row>
    <row r="28887" spans="1:47" s="21" customFormat="1" ht="15" customHeight="1">
      <c r="A28887" s="10" t="s">
        <v>43277</v>
      </c>
      <c r="B28887" s="2">
        <v>20110614</v>
      </c>
      <c r="C28887" s="57" t="s">
        <v>33400</v>
      </c>
      <c r="D28887" s="10" t="s">
        <v>43281</v>
      </c>
      <c r="E28887" s="12"/>
      <c r="F28887" s="12" t="s">
        <v>21</v>
      </c>
      <c r="G28887" s="12"/>
      <c r="H28887" s="12" t="s">
        <v>43282</v>
      </c>
      <c r="I28887" s="12"/>
      <c r="J28887" s="12"/>
      <c r="K28887" s="12" t="s">
        <v>2075</v>
      </c>
      <c r="L28887" s="8"/>
      <c r="M28887" s="5">
        <v>28846</v>
      </c>
      <c r="N28887" s="5"/>
      <c r="O28887" s="5"/>
      <c r="P28887" s="5"/>
      <c r="Q28887" s="5"/>
      <c r="R28887" s="8"/>
      <c r="S28887" s="8"/>
      <c r="T28887" s="8"/>
      <c r="U28887" s="8"/>
      <c r="V28887" s="8"/>
      <c r="W28887" s="8"/>
      <c r="X28887" s="8"/>
      <c r="Y28887" s="8"/>
      <c r="Z28887" s="8"/>
      <c r="AA28887" s="8"/>
      <c r="AB28887" s="8"/>
      <c r="AC28887" s="8"/>
      <c r="AD28887" s="8"/>
      <c r="AE28887" s="8"/>
      <c r="AF28887" s="8"/>
      <c r="AG28887" s="8"/>
      <c r="AH28887" s="8"/>
      <c r="AI28887" s="8"/>
      <c r="AJ28887" s="8"/>
      <c r="AK28887" s="8"/>
      <c r="AL28887" s="8"/>
      <c r="AM28887" s="8"/>
      <c r="AN28887" s="8"/>
      <c r="AO28887" s="8"/>
      <c r="AP28887" s="8"/>
      <c r="AQ28887" s="8"/>
      <c r="AR28887" s="8"/>
      <c r="AS28887" s="8"/>
      <c r="AT28887" s="8"/>
      <c r="AU28887" s="8"/>
    </row>
    <row r="28888" spans="1:47" s="21" customFormat="1" ht="15" customHeight="1">
      <c r="A28888" s="22" t="s">
        <v>43277</v>
      </c>
      <c r="B28888" s="7">
        <v>20110614</v>
      </c>
      <c r="C28888" s="15" t="s">
        <v>43283</v>
      </c>
      <c r="D28888" s="8"/>
      <c r="E28888" s="22"/>
      <c r="F28888" s="22"/>
      <c r="G28888" s="8"/>
      <c r="H28888" s="8" t="s">
        <v>43282</v>
      </c>
      <c r="I28888" s="8"/>
      <c r="J28888" s="8"/>
      <c r="K28888" s="12" t="s">
        <v>2075</v>
      </c>
      <c r="L28888" s="12"/>
      <c r="M28888" s="5">
        <v>28847</v>
      </c>
      <c r="N28888" s="29"/>
      <c r="O28888" s="29"/>
      <c r="P28888" s="29"/>
      <c r="Q28888" s="29"/>
      <c r="R28888" s="8"/>
      <c r="S28888" s="8"/>
      <c r="T28888" s="8"/>
      <c r="U28888" s="8"/>
      <c r="V28888" s="8"/>
      <c r="W28888" s="8"/>
      <c r="X28888" s="8"/>
      <c r="Y28888" s="8"/>
      <c r="Z28888" s="8"/>
      <c r="AA28888" s="8"/>
      <c r="AB28888" s="8"/>
      <c r="AC28888" s="8"/>
      <c r="AD28888" s="8"/>
      <c r="AE28888" s="8"/>
      <c r="AF28888" s="8"/>
      <c r="AG28888" s="8"/>
      <c r="AH28888" s="8"/>
      <c r="AI28888" s="8"/>
      <c r="AJ28888" s="8"/>
      <c r="AK28888" s="8"/>
      <c r="AL28888" s="8"/>
      <c r="AM28888" s="8"/>
      <c r="AN28888" s="8"/>
      <c r="AO28888" s="8"/>
      <c r="AP28888" s="8"/>
      <c r="AQ28888" s="8"/>
      <c r="AR28888" s="8"/>
      <c r="AS28888" s="8"/>
      <c r="AT28888" s="8"/>
      <c r="AU28888" s="8"/>
    </row>
    <row r="28889" spans="1:47" s="21" customFormat="1" ht="15" customHeight="1">
      <c r="A28889" s="8" t="s">
        <v>43277</v>
      </c>
      <c r="B28889" s="23" t="s">
        <v>44691</v>
      </c>
      <c r="C28889" s="8" t="s">
        <v>43284</v>
      </c>
      <c r="D28889" s="8"/>
      <c r="E28889" s="8"/>
      <c r="F28889" s="8"/>
      <c r="G28889" s="8"/>
      <c r="H28889" s="8" t="s">
        <v>43282</v>
      </c>
      <c r="I28889" s="8"/>
      <c r="J28889" s="8"/>
      <c r="K28889" s="12" t="s">
        <v>5192</v>
      </c>
      <c r="L28889" s="8"/>
      <c r="M28889" s="5">
        <v>28848</v>
      </c>
      <c r="N28889" s="124"/>
      <c r="O28889" s="8"/>
      <c r="P28889" s="8"/>
      <c r="Q28889" s="8"/>
      <c r="R28889" s="8"/>
      <c r="S28889" s="8"/>
      <c r="T28889" s="8"/>
      <c r="U28889" s="8"/>
      <c r="V28889" s="8"/>
      <c r="W28889" s="8"/>
      <c r="X28889" s="8"/>
      <c r="Y28889" s="8"/>
      <c r="Z28889" s="8"/>
      <c r="AA28889" s="8"/>
      <c r="AB28889" s="8"/>
      <c r="AC28889" s="8"/>
      <c r="AD28889" s="8"/>
      <c r="AE28889" s="8"/>
      <c r="AF28889" s="8"/>
      <c r="AG28889" s="8"/>
      <c r="AH28889" s="8"/>
      <c r="AI28889" s="8"/>
      <c r="AJ28889" s="8"/>
      <c r="AK28889" s="8"/>
      <c r="AL28889" s="8"/>
      <c r="AM28889" s="8"/>
      <c r="AN28889" s="8"/>
      <c r="AO28889" s="8"/>
      <c r="AP28889" s="8"/>
      <c r="AQ28889" s="8"/>
      <c r="AR28889" s="8"/>
      <c r="AS28889" s="8"/>
      <c r="AT28889" s="8"/>
      <c r="AU28889" s="8"/>
    </row>
    <row r="28890" spans="1:47" s="21" customFormat="1" ht="15" customHeight="1">
      <c r="A28890" s="12" t="s">
        <v>43285</v>
      </c>
      <c r="B28890" s="2">
        <v>19851001</v>
      </c>
      <c r="C28890" s="14" t="s">
        <v>8339</v>
      </c>
      <c r="D28890" s="12" t="s">
        <v>43286</v>
      </c>
      <c r="E28890" s="12"/>
      <c r="F28890" s="12"/>
      <c r="G28890" s="12"/>
      <c r="H28890" s="12" t="s">
        <v>43287</v>
      </c>
      <c r="I28890" s="12"/>
      <c r="J28890" s="12"/>
      <c r="K28890" s="1" t="s">
        <v>47</v>
      </c>
      <c r="L28890" s="8"/>
      <c r="M28890" s="5">
        <v>28849</v>
      </c>
      <c r="N28890" s="5"/>
      <c r="O28890" s="5"/>
      <c r="P28890" s="5"/>
      <c r="Q28890" s="5"/>
      <c r="R28890" s="8"/>
      <c r="S28890" s="8"/>
      <c r="T28890" s="8"/>
      <c r="U28890" s="8"/>
      <c r="V28890" s="8"/>
      <c r="W28890" s="8"/>
      <c r="X28890" s="8"/>
      <c r="Y28890" s="8"/>
      <c r="Z28890" s="8"/>
      <c r="AA28890" s="8"/>
      <c r="AB28890" s="8"/>
      <c r="AC28890" s="8"/>
      <c r="AD28890" s="8"/>
      <c r="AE28890" s="8"/>
      <c r="AF28890" s="8"/>
      <c r="AG28890" s="8"/>
      <c r="AH28890" s="8"/>
      <c r="AI28890" s="8"/>
      <c r="AJ28890" s="8"/>
      <c r="AK28890" s="8"/>
      <c r="AL28890" s="8"/>
      <c r="AM28890" s="8"/>
      <c r="AN28890" s="8"/>
      <c r="AO28890" s="8"/>
      <c r="AP28890" s="8"/>
      <c r="AQ28890" s="8"/>
      <c r="AR28890" s="8"/>
      <c r="AS28890" s="8"/>
      <c r="AT28890" s="8"/>
      <c r="AU28890" s="8"/>
    </row>
    <row r="28891" spans="1:47" s="21" customFormat="1" ht="15" customHeight="1">
      <c r="A28891" s="22" t="s">
        <v>43285</v>
      </c>
      <c r="B28891" s="7">
        <v>19851001</v>
      </c>
      <c r="C28891" s="15" t="s">
        <v>43288</v>
      </c>
      <c r="D28891" s="8"/>
      <c r="E28891" s="22"/>
      <c r="F28891" s="22"/>
      <c r="G28891" s="8"/>
      <c r="H28891" s="8" t="s">
        <v>43287</v>
      </c>
      <c r="I28891" s="8"/>
      <c r="J28891" s="8"/>
      <c r="K28891" s="12"/>
      <c r="L28891" s="8"/>
      <c r="M28891" s="5">
        <v>28850</v>
      </c>
      <c r="N28891" s="12"/>
      <c r="O28891" s="12"/>
      <c r="P28891" s="12"/>
      <c r="Q28891" s="12"/>
      <c r="R28891" s="8"/>
      <c r="S28891" s="8"/>
      <c r="T28891" s="8"/>
      <c r="U28891" s="8"/>
      <c r="V28891" s="8"/>
      <c r="W28891" s="8"/>
      <c r="X28891" s="8"/>
      <c r="Y28891" s="8"/>
      <c r="Z28891" s="8"/>
      <c r="AA28891" s="8"/>
      <c r="AB28891" s="8"/>
      <c r="AC28891" s="8"/>
      <c r="AD28891" s="8"/>
      <c r="AE28891" s="8"/>
      <c r="AF28891" s="8"/>
      <c r="AG28891" s="8"/>
      <c r="AH28891" s="8"/>
      <c r="AI28891" s="8"/>
      <c r="AJ28891" s="8"/>
      <c r="AK28891" s="8"/>
      <c r="AL28891" s="8"/>
      <c r="AM28891" s="8"/>
      <c r="AN28891" s="8"/>
      <c r="AO28891" s="8"/>
      <c r="AP28891" s="8"/>
      <c r="AQ28891" s="8"/>
      <c r="AR28891" s="8"/>
      <c r="AS28891" s="8"/>
      <c r="AT28891" s="8"/>
      <c r="AU28891" s="8"/>
    </row>
    <row r="28892" spans="1:47" s="21" customFormat="1" ht="15" customHeight="1">
      <c r="A28892" s="22" t="s">
        <v>43285</v>
      </c>
      <c r="B28892" s="7">
        <v>19880129</v>
      </c>
      <c r="C28892" s="15" t="s">
        <v>43289</v>
      </c>
      <c r="D28892" s="8"/>
      <c r="E28892" s="22"/>
      <c r="F28892" s="22"/>
      <c r="G28892" s="8"/>
      <c r="H28892" s="8" t="s">
        <v>43287</v>
      </c>
      <c r="I28892" s="8"/>
      <c r="J28892" s="8"/>
      <c r="K28892" s="12"/>
      <c r="L28892" s="12"/>
      <c r="M28892" s="5">
        <v>28851</v>
      </c>
      <c r="N28892" s="124"/>
      <c r="O28892" s="8"/>
      <c r="P28892" s="8"/>
      <c r="Q28892" s="8"/>
      <c r="R28892" s="8"/>
      <c r="S28892" s="8"/>
      <c r="T28892" s="8"/>
      <c r="U28892" s="8"/>
      <c r="V28892" s="8"/>
      <c r="W28892" s="8"/>
      <c r="X28892" s="8"/>
      <c r="Y28892" s="8"/>
      <c r="Z28892" s="8"/>
      <c r="AA28892" s="8"/>
      <c r="AB28892" s="8"/>
      <c r="AC28892" s="8"/>
      <c r="AD28892" s="8"/>
      <c r="AE28892" s="8"/>
      <c r="AF28892" s="8"/>
      <c r="AG28892" s="8"/>
      <c r="AH28892" s="8"/>
      <c r="AI28892" s="8"/>
      <c r="AJ28892" s="8"/>
      <c r="AK28892" s="8"/>
      <c r="AL28892" s="8"/>
      <c r="AM28892" s="8"/>
      <c r="AN28892" s="8"/>
      <c r="AO28892" s="8"/>
      <c r="AP28892" s="8"/>
      <c r="AQ28892" s="8"/>
      <c r="AR28892" s="8"/>
      <c r="AS28892" s="8"/>
      <c r="AT28892" s="8"/>
      <c r="AU28892" s="8"/>
    </row>
    <row r="28893" spans="1:47" s="21" customFormat="1" ht="15" customHeight="1">
      <c r="A28893" s="22" t="s">
        <v>43285</v>
      </c>
      <c r="B28893" s="7">
        <v>19880721</v>
      </c>
      <c r="C28893" s="15" t="s">
        <v>43290</v>
      </c>
      <c r="D28893" s="8"/>
      <c r="E28893" s="22"/>
      <c r="F28893" s="22"/>
      <c r="G28893" s="8"/>
      <c r="H28893" s="8" t="s">
        <v>43287</v>
      </c>
      <c r="I28893" s="8"/>
      <c r="J28893" s="8"/>
      <c r="K28893" s="12"/>
      <c r="L28893" s="8"/>
      <c r="M28893" s="5">
        <v>28852</v>
      </c>
      <c r="N28893" s="124"/>
      <c r="O28893" s="8"/>
      <c r="P28893" s="8"/>
      <c r="Q28893" s="8"/>
      <c r="R28893" s="29"/>
      <c r="S28893" s="29"/>
      <c r="T28893" s="29"/>
      <c r="U28893" s="29"/>
      <c r="V28893" s="29"/>
      <c r="W28893" s="29"/>
      <c r="X28893" s="29"/>
      <c r="Y28893" s="29"/>
      <c r="Z28893" s="29"/>
      <c r="AA28893" s="29"/>
      <c r="AB28893" s="29"/>
      <c r="AC28893" s="29"/>
      <c r="AD28893" s="29"/>
      <c r="AE28893" s="29"/>
      <c r="AF28893" s="29"/>
      <c r="AG28893" s="29"/>
      <c r="AH28893" s="29"/>
      <c r="AI28893" s="29"/>
      <c r="AJ28893" s="29"/>
      <c r="AK28893" s="29"/>
      <c r="AL28893" s="29"/>
      <c r="AM28893" s="29"/>
      <c r="AN28893" s="29"/>
      <c r="AO28893" s="29"/>
      <c r="AP28893" s="29"/>
      <c r="AQ28893" s="29"/>
      <c r="AR28893" s="29"/>
      <c r="AS28893" s="29"/>
      <c r="AT28893" s="29"/>
      <c r="AU28893" s="29"/>
    </row>
    <row r="28894" spans="1:47" s="21" customFormat="1">
      <c r="A28894" s="22" t="s">
        <v>43285</v>
      </c>
      <c r="B28894" s="7">
        <v>19940126</v>
      </c>
      <c r="C28894" s="15" t="s">
        <v>43291</v>
      </c>
      <c r="D28894" s="8"/>
      <c r="E28894" s="22"/>
      <c r="F28894" s="22"/>
      <c r="G28894" s="8"/>
      <c r="H28894" s="8" t="s">
        <v>43287</v>
      </c>
      <c r="I28894" s="8"/>
      <c r="J28894" s="8"/>
      <c r="K28894" s="12"/>
      <c r="L28894" s="8"/>
      <c r="M28894" s="5">
        <v>28853</v>
      </c>
      <c r="N28894" s="124"/>
      <c r="O28894" s="8"/>
      <c r="P28894" s="8"/>
      <c r="Q28894" s="8"/>
      <c r="R28894" s="29"/>
      <c r="S28894" s="29"/>
      <c r="T28894" s="29"/>
      <c r="U28894" s="29"/>
      <c r="V28894" s="29"/>
      <c r="W28894" s="29"/>
      <c r="X28894" s="29"/>
      <c r="Y28894" s="29"/>
      <c r="Z28894" s="29"/>
      <c r="AA28894" s="29"/>
      <c r="AB28894" s="29"/>
      <c r="AC28894" s="29"/>
      <c r="AD28894" s="29"/>
      <c r="AE28894" s="29"/>
      <c r="AF28894" s="29"/>
      <c r="AG28894" s="29"/>
      <c r="AH28894" s="29"/>
      <c r="AI28894" s="29"/>
      <c r="AJ28894" s="29"/>
      <c r="AK28894" s="29"/>
      <c r="AL28894" s="29"/>
      <c r="AM28894" s="29"/>
      <c r="AN28894" s="29"/>
      <c r="AO28894" s="29"/>
      <c r="AP28894" s="29"/>
      <c r="AQ28894" s="29"/>
      <c r="AR28894" s="29"/>
      <c r="AS28894" s="29"/>
      <c r="AT28894" s="29"/>
      <c r="AU28894" s="29"/>
    </row>
    <row r="28895" spans="1:47" s="21" customFormat="1" ht="15" customHeight="1">
      <c r="A28895" s="22" t="s">
        <v>43285</v>
      </c>
      <c r="B28895" s="7">
        <v>19941025</v>
      </c>
      <c r="C28895" s="15" t="s">
        <v>43292</v>
      </c>
      <c r="D28895" s="8"/>
      <c r="E28895" s="22"/>
      <c r="F28895" s="22"/>
      <c r="G28895" s="8"/>
      <c r="H28895" s="8" t="s">
        <v>43287</v>
      </c>
      <c r="I28895" s="8"/>
      <c r="J28895" s="8"/>
      <c r="K28895" s="12"/>
      <c r="L28895" s="8"/>
      <c r="M28895" s="5">
        <v>28854</v>
      </c>
      <c r="N28895" s="124"/>
      <c r="O28895" s="8"/>
      <c r="P28895" s="8"/>
      <c r="Q28895" s="8"/>
      <c r="R28895" s="8"/>
      <c r="S28895" s="8"/>
      <c r="T28895" s="8"/>
      <c r="U28895" s="8"/>
      <c r="V28895" s="8"/>
      <c r="W28895" s="8"/>
      <c r="X28895" s="8"/>
      <c r="Y28895" s="8"/>
      <c r="Z28895" s="8"/>
      <c r="AA28895" s="8"/>
      <c r="AB28895" s="8"/>
      <c r="AC28895" s="8"/>
      <c r="AD28895" s="8"/>
      <c r="AE28895" s="8"/>
      <c r="AF28895" s="8"/>
      <c r="AG28895" s="8"/>
      <c r="AH28895" s="8"/>
      <c r="AI28895" s="8"/>
      <c r="AJ28895" s="8"/>
      <c r="AK28895" s="8"/>
      <c r="AL28895" s="8"/>
      <c r="AM28895" s="8"/>
      <c r="AN28895" s="8"/>
      <c r="AO28895" s="8"/>
      <c r="AP28895" s="8"/>
      <c r="AQ28895" s="8"/>
      <c r="AR28895" s="8"/>
      <c r="AS28895" s="8"/>
      <c r="AT28895" s="8"/>
      <c r="AU28895" s="8"/>
    </row>
    <row r="28896" spans="1:47" s="21" customFormat="1">
      <c r="A28896" s="10" t="s">
        <v>43293</v>
      </c>
      <c r="B28896" s="2">
        <v>20000614</v>
      </c>
      <c r="C28896" s="14" t="s">
        <v>11243</v>
      </c>
      <c r="D28896" s="12" t="s">
        <v>43294</v>
      </c>
      <c r="E28896" s="12"/>
      <c r="F28896" s="24"/>
      <c r="G28896" s="10"/>
      <c r="H28896" s="12" t="s">
        <v>43295</v>
      </c>
      <c r="I28896" s="12"/>
      <c r="J28896" s="12"/>
      <c r="K28896" s="12"/>
      <c r="L28896" s="12"/>
      <c r="M28896" s="5">
        <v>28855</v>
      </c>
      <c r="N28896" s="5"/>
      <c r="O28896" s="5"/>
      <c r="P28896" s="5"/>
      <c r="Q28896" s="5"/>
      <c r="R28896" s="8"/>
      <c r="S28896" s="8"/>
      <c r="T28896" s="8"/>
      <c r="U28896" s="8"/>
      <c r="V28896" s="8"/>
      <c r="W28896" s="8"/>
      <c r="X28896" s="8"/>
      <c r="Y28896" s="8"/>
      <c r="Z28896" s="8"/>
      <c r="AA28896" s="8"/>
      <c r="AB28896" s="8"/>
      <c r="AC28896" s="8"/>
      <c r="AD28896" s="8"/>
      <c r="AE28896" s="8"/>
      <c r="AF28896" s="8"/>
      <c r="AG28896" s="8"/>
      <c r="AH28896" s="8"/>
      <c r="AI28896" s="8"/>
      <c r="AJ28896" s="8"/>
      <c r="AK28896" s="8"/>
      <c r="AL28896" s="8"/>
      <c r="AM28896" s="8"/>
      <c r="AN28896" s="8"/>
      <c r="AO28896" s="8"/>
      <c r="AP28896" s="8"/>
      <c r="AQ28896" s="8"/>
      <c r="AR28896" s="8"/>
      <c r="AS28896" s="8"/>
      <c r="AT28896" s="8"/>
      <c r="AU28896" s="8"/>
    </row>
    <row r="28897" spans="1:47" s="21" customFormat="1" ht="15" customHeight="1">
      <c r="A28897" s="22" t="s">
        <v>43293</v>
      </c>
      <c r="B28897" s="7">
        <v>20000614</v>
      </c>
      <c r="C28897" s="15" t="s">
        <v>47392</v>
      </c>
      <c r="D28897" s="8"/>
      <c r="E28897" s="22"/>
      <c r="F28897" s="22"/>
      <c r="G28897" s="8"/>
      <c r="H28897" s="8" t="s">
        <v>43295</v>
      </c>
      <c r="I28897" s="8"/>
      <c r="J28897" s="8"/>
      <c r="K28897" s="12"/>
      <c r="L28897" s="8"/>
      <c r="M28897" s="5">
        <v>28856</v>
      </c>
      <c r="N28897" s="12"/>
      <c r="O28897" s="12"/>
      <c r="P28897" s="12"/>
      <c r="Q28897" s="12"/>
      <c r="R28897" s="8"/>
      <c r="S28897" s="8"/>
      <c r="T28897" s="8"/>
      <c r="U28897" s="8"/>
      <c r="V28897" s="8"/>
      <c r="W28897" s="8"/>
      <c r="X28897" s="8"/>
      <c r="Y28897" s="8"/>
      <c r="Z28897" s="8"/>
      <c r="AA28897" s="8"/>
      <c r="AB28897" s="8"/>
      <c r="AC28897" s="8"/>
      <c r="AD28897" s="8"/>
      <c r="AE28897" s="8"/>
      <c r="AF28897" s="8"/>
      <c r="AG28897" s="8"/>
      <c r="AH28897" s="8"/>
      <c r="AI28897" s="8"/>
      <c r="AJ28897" s="8"/>
      <c r="AK28897" s="8"/>
      <c r="AL28897" s="8"/>
      <c r="AM28897" s="8"/>
      <c r="AN28897" s="8"/>
      <c r="AO28897" s="8"/>
      <c r="AP28897" s="8"/>
      <c r="AQ28897" s="8"/>
      <c r="AR28897" s="8"/>
      <c r="AS28897" s="8"/>
      <c r="AT28897" s="8"/>
      <c r="AU28897" s="8"/>
    </row>
    <row r="28898" spans="1:47" s="21" customFormat="1" ht="15" customHeight="1">
      <c r="A28898" s="22" t="s">
        <v>43293</v>
      </c>
      <c r="B28898" s="7">
        <v>20041011</v>
      </c>
      <c r="C28898" s="29" t="s">
        <v>50608</v>
      </c>
      <c r="D28898" s="8"/>
      <c r="E28898" s="22"/>
      <c r="F28898" s="22"/>
      <c r="G28898" s="8"/>
      <c r="H28898" s="8" t="s">
        <v>43295</v>
      </c>
      <c r="I28898" s="8"/>
      <c r="J28898" s="8"/>
      <c r="K28898" s="12" t="s">
        <v>3106</v>
      </c>
      <c r="L28898" s="8"/>
      <c r="M28898" s="5">
        <v>28857</v>
      </c>
      <c r="N28898" s="29"/>
      <c r="O28898" s="29"/>
      <c r="P28898" s="29"/>
      <c r="Q28898" s="29"/>
      <c r="R28898" s="8"/>
      <c r="S28898" s="8"/>
      <c r="T28898" s="8"/>
      <c r="U28898" s="8"/>
      <c r="V28898" s="8"/>
      <c r="W28898" s="8"/>
      <c r="X28898" s="8"/>
      <c r="Y28898" s="8"/>
      <c r="Z28898" s="8"/>
      <c r="AA28898" s="8"/>
      <c r="AB28898" s="8"/>
      <c r="AC28898" s="8"/>
      <c r="AD28898" s="8"/>
      <c r="AE28898" s="8"/>
      <c r="AF28898" s="8"/>
      <c r="AG28898" s="8"/>
      <c r="AH28898" s="8"/>
      <c r="AI28898" s="8"/>
      <c r="AJ28898" s="8"/>
      <c r="AK28898" s="8"/>
      <c r="AL28898" s="8"/>
      <c r="AM28898" s="8"/>
      <c r="AN28898" s="8"/>
      <c r="AO28898" s="8"/>
      <c r="AP28898" s="8"/>
      <c r="AQ28898" s="8"/>
      <c r="AR28898" s="8"/>
      <c r="AS28898" s="8"/>
      <c r="AT28898" s="8"/>
      <c r="AU28898" s="8"/>
    </row>
    <row r="28899" spans="1:47" ht="15" customHeight="1">
      <c r="A28899" s="10" t="s">
        <v>43296</v>
      </c>
      <c r="B28899" s="2">
        <v>20080910</v>
      </c>
      <c r="C28899" s="1" t="s">
        <v>23113</v>
      </c>
      <c r="D28899" s="12" t="s">
        <v>43297</v>
      </c>
      <c r="E28899" s="12"/>
      <c r="F28899" s="12" t="s">
        <v>43298</v>
      </c>
      <c r="G28899" s="12" t="s">
        <v>43299</v>
      </c>
      <c r="H28899" s="12" t="s">
        <v>43300</v>
      </c>
      <c r="I28899" s="12"/>
      <c r="J28899" s="12"/>
      <c r="K28899" s="18" t="s">
        <v>51556</v>
      </c>
      <c r="M28899" s="5">
        <v>28858</v>
      </c>
      <c r="N28899" s="12"/>
      <c r="O28899" s="12"/>
      <c r="P28899" s="12"/>
      <c r="Q28899" s="12"/>
    </row>
    <row r="28900" spans="1:47" ht="15" customHeight="1">
      <c r="A28900" s="22" t="s">
        <v>43296</v>
      </c>
      <c r="B28900" s="7">
        <v>20080910</v>
      </c>
      <c r="C28900" s="15" t="s">
        <v>29064</v>
      </c>
      <c r="E28900" s="22"/>
      <c r="F28900" s="22"/>
      <c r="H28900" s="8" t="s">
        <v>43300</v>
      </c>
      <c r="M28900" s="5">
        <v>28859</v>
      </c>
      <c r="N28900" s="29"/>
      <c r="O28900" s="29"/>
      <c r="P28900" s="29"/>
      <c r="Q28900" s="29"/>
    </row>
    <row r="28901" spans="1:47" ht="15" customHeight="1">
      <c r="A28901" s="22" t="s">
        <v>43296</v>
      </c>
      <c r="B28901" s="7">
        <v>20100128</v>
      </c>
      <c r="C28901" s="15" t="s">
        <v>43301</v>
      </c>
      <c r="E28901" s="22"/>
      <c r="F28901" s="22"/>
      <c r="H28901" s="8" t="s">
        <v>43300</v>
      </c>
      <c r="L28901" s="12"/>
      <c r="M28901" s="5">
        <v>28860</v>
      </c>
      <c r="N28901" s="12"/>
      <c r="O28901" s="12"/>
      <c r="P28901" s="12"/>
      <c r="Q28901" s="12"/>
      <c r="R28901" s="12"/>
      <c r="S28901" s="12"/>
      <c r="T28901" s="12"/>
      <c r="U28901" s="12"/>
      <c r="V28901" s="12"/>
      <c r="W28901" s="12"/>
      <c r="X28901" s="12"/>
      <c r="Y28901" s="12"/>
      <c r="Z28901" s="12"/>
      <c r="AA28901" s="12"/>
      <c r="AB28901" s="12"/>
      <c r="AC28901" s="12"/>
      <c r="AD28901" s="12"/>
      <c r="AE28901" s="12"/>
      <c r="AF28901" s="12"/>
      <c r="AG28901" s="12"/>
      <c r="AH28901" s="12"/>
      <c r="AI28901" s="12"/>
      <c r="AJ28901" s="12"/>
      <c r="AK28901" s="12"/>
      <c r="AL28901" s="12"/>
      <c r="AM28901" s="12"/>
      <c r="AN28901" s="12"/>
      <c r="AO28901" s="12"/>
      <c r="AP28901" s="12"/>
      <c r="AQ28901" s="12"/>
      <c r="AR28901" s="12"/>
      <c r="AS28901" s="12"/>
      <c r="AT28901" s="12"/>
      <c r="AU28901" s="12"/>
    </row>
    <row r="28902" spans="1:47" ht="15" customHeight="1">
      <c r="A28902" s="22" t="s">
        <v>43296</v>
      </c>
      <c r="B28902" s="7">
        <v>20130721</v>
      </c>
      <c r="C28902" s="8" t="s">
        <v>50104</v>
      </c>
      <c r="E28902" s="22"/>
      <c r="F28902" s="22"/>
      <c r="H28902" s="8" t="s">
        <v>43300</v>
      </c>
      <c r="K28902" s="12" t="s">
        <v>50105</v>
      </c>
      <c r="L28902" s="12"/>
      <c r="M28902" s="5">
        <v>28861</v>
      </c>
      <c r="R28902" s="12"/>
      <c r="S28902" s="12"/>
      <c r="T28902" s="12"/>
      <c r="U28902" s="12"/>
      <c r="V28902" s="12"/>
      <c r="W28902" s="12"/>
      <c r="X28902" s="12"/>
      <c r="Y28902" s="12"/>
      <c r="Z28902" s="12"/>
      <c r="AA28902" s="12"/>
      <c r="AB28902" s="12"/>
      <c r="AC28902" s="12"/>
      <c r="AD28902" s="12"/>
      <c r="AE28902" s="12"/>
      <c r="AF28902" s="12"/>
      <c r="AG28902" s="12"/>
      <c r="AH28902" s="12"/>
      <c r="AI28902" s="12"/>
      <c r="AJ28902" s="12"/>
      <c r="AK28902" s="12"/>
      <c r="AL28902" s="12"/>
      <c r="AM28902" s="12"/>
      <c r="AN28902" s="12"/>
      <c r="AO28902" s="12"/>
      <c r="AP28902" s="12"/>
      <c r="AQ28902" s="12"/>
      <c r="AR28902" s="12"/>
      <c r="AS28902" s="12"/>
      <c r="AT28902" s="12"/>
      <c r="AU28902" s="12"/>
    </row>
    <row r="28903" spans="1:47" ht="15" customHeight="1">
      <c r="A28903" s="22" t="s">
        <v>43296</v>
      </c>
      <c r="B28903" s="7">
        <v>20130821</v>
      </c>
      <c r="C28903" s="8" t="s">
        <v>194</v>
      </c>
      <c r="E28903" s="22"/>
      <c r="F28903" s="22"/>
      <c r="H28903" s="8" t="s">
        <v>43300</v>
      </c>
      <c r="K28903" s="12" t="s">
        <v>25758</v>
      </c>
      <c r="L28903" s="12"/>
      <c r="M28903" s="5">
        <v>28862</v>
      </c>
      <c r="N28903" s="12"/>
      <c r="O28903" s="12"/>
      <c r="P28903" s="12"/>
      <c r="Q28903" s="12"/>
      <c r="R28903" s="12"/>
      <c r="S28903" s="12"/>
      <c r="T28903" s="12"/>
      <c r="U28903" s="12"/>
      <c r="V28903" s="12"/>
      <c r="W28903" s="12"/>
      <c r="X28903" s="12"/>
      <c r="Y28903" s="12"/>
      <c r="Z28903" s="12"/>
      <c r="AA28903" s="12"/>
      <c r="AB28903" s="12"/>
      <c r="AC28903" s="12"/>
      <c r="AD28903" s="12"/>
      <c r="AE28903" s="12"/>
      <c r="AF28903" s="12"/>
      <c r="AG28903" s="12"/>
      <c r="AH28903" s="12"/>
      <c r="AI28903" s="12"/>
      <c r="AJ28903" s="12"/>
      <c r="AK28903" s="12"/>
      <c r="AL28903" s="12"/>
      <c r="AM28903" s="12"/>
      <c r="AN28903" s="12"/>
      <c r="AO28903" s="12"/>
      <c r="AP28903" s="12"/>
      <c r="AQ28903" s="12"/>
      <c r="AR28903" s="12"/>
      <c r="AS28903" s="12"/>
      <c r="AT28903" s="12"/>
      <c r="AU28903" s="12"/>
    </row>
    <row r="28904" spans="1:47" ht="15" customHeight="1">
      <c r="A28904" s="1" t="s">
        <v>43296</v>
      </c>
      <c r="B28904" s="2">
        <v>20140506</v>
      </c>
      <c r="C28904" s="2" t="s">
        <v>11466</v>
      </c>
      <c r="D28904" s="1" t="s">
        <v>43302</v>
      </c>
      <c r="E28904" s="1"/>
      <c r="F28904" s="1"/>
      <c r="G28904" s="12"/>
      <c r="H28904" s="12" t="s">
        <v>43303</v>
      </c>
      <c r="I28904" s="12"/>
      <c r="J28904" s="12"/>
      <c r="K28904" s="18" t="s">
        <v>51383</v>
      </c>
      <c r="L28904" s="12"/>
      <c r="M28904" s="5">
        <v>28863</v>
      </c>
      <c r="N28904" s="5"/>
      <c r="O28904" s="5"/>
      <c r="P28904" s="1"/>
      <c r="Q28904" s="5"/>
    </row>
    <row r="28905" spans="1:47" ht="15" customHeight="1">
      <c r="A28905" s="5" t="s">
        <v>43296</v>
      </c>
      <c r="B28905" s="7">
        <v>20140506</v>
      </c>
      <c r="C28905" s="5" t="s">
        <v>47393</v>
      </c>
      <c r="H28905" s="8" t="s">
        <v>43303</v>
      </c>
      <c r="K28905" s="12" t="s">
        <v>33677</v>
      </c>
      <c r="M28905" s="5">
        <v>28864</v>
      </c>
      <c r="N28905" s="12"/>
      <c r="O28905" s="12"/>
      <c r="P28905" s="12"/>
      <c r="Q28905" s="12"/>
    </row>
    <row r="28906" spans="1:47" ht="15" customHeight="1">
      <c r="A28906" s="29" t="s">
        <v>43296</v>
      </c>
      <c r="B28906" s="101" t="s">
        <v>52383</v>
      </c>
      <c r="C28906" s="29" t="s">
        <v>52392</v>
      </c>
      <c r="D28906" s="29"/>
      <c r="E28906" s="29"/>
      <c r="F28906" s="29"/>
      <c r="G28906" s="29"/>
      <c r="H28906" s="8" t="s">
        <v>43303</v>
      </c>
      <c r="I28906" s="29"/>
      <c r="J28906" s="29"/>
      <c r="K28906" s="21" t="s">
        <v>52378</v>
      </c>
      <c r="L28906" s="29"/>
      <c r="M28906" s="5">
        <v>28865</v>
      </c>
    </row>
    <row r="28907" spans="1:47" ht="15" customHeight="1">
      <c r="A28907" s="10" t="s">
        <v>43304</v>
      </c>
      <c r="B28907" s="2">
        <v>20070613</v>
      </c>
      <c r="C28907" s="14" t="s">
        <v>1445</v>
      </c>
      <c r="D28907" s="12" t="s">
        <v>43305</v>
      </c>
      <c r="E28907" s="12"/>
      <c r="F28907" s="12" t="s">
        <v>21</v>
      </c>
      <c r="G28907" s="12"/>
      <c r="H28907" s="12" t="s">
        <v>43306</v>
      </c>
      <c r="I28907" s="12"/>
      <c r="J28907" s="12"/>
      <c r="K28907" s="12" t="s">
        <v>13901</v>
      </c>
      <c r="M28907" s="5">
        <v>28866</v>
      </c>
      <c r="N28907" s="1"/>
      <c r="O28907" s="1"/>
      <c r="P28907" s="1"/>
      <c r="Q28907" s="1"/>
    </row>
    <row r="28908" spans="1:47" ht="15" customHeight="1">
      <c r="A28908" s="22" t="s">
        <v>43304</v>
      </c>
      <c r="B28908" s="7">
        <v>20070613</v>
      </c>
      <c r="C28908" s="15" t="s">
        <v>43307</v>
      </c>
      <c r="E28908" s="22"/>
      <c r="F28908" s="22"/>
      <c r="H28908" s="8" t="s">
        <v>43306</v>
      </c>
      <c r="L28908" s="12"/>
      <c r="M28908" s="5">
        <v>28867</v>
      </c>
      <c r="R28908" s="12"/>
      <c r="S28908" s="12"/>
      <c r="T28908" s="12"/>
      <c r="U28908" s="12"/>
      <c r="V28908" s="12"/>
      <c r="W28908" s="12"/>
      <c r="X28908" s="12"/>
      <c r="Y28908" s="12"/>
      <c r="Z28908" s="12"/>
      <c r="AA28908" s="12"/>
      <c r="AB28908" s="12"/>
      <c r="AC28908" s="12"/>
      <c r="AD28908" s="12"/>
      <c r="AE28908" s="12"/>
      <c r="AF28908" s="12"/>
      <c r="AG28908" s="12"/>
      <c r="AH28908" s="12"/>
      <c r="AI28908" s="12"/>
      <c r="AJ28908" s="12"/>
      <c r="AK28908" s="12"/>
      <c r="AL28908" s="12"/>
      <c r="AM28908" s="12"/>
      <c r="AN28908" s="12"/>
      <c r="AO28908" s="12"/>
      <c r="AP28908" s="12"/>
      <c r="AQ28908" s="12"/>
      <c r="AR28908" s="12"/>
      <c r="AS28908" s="12"/>
      <c r="AT28908" s="12"/>
      <c r="AU28908" s="12"/>
    </row>
    <row r="28909" spans="1:47" ht="15" customHeight="1">
      <c r="A28909" s="8" t="s">
        <v>43304</v>
      </c>
      <c r="B28909" s="15">
        <v>20161017</v>
      </c>
      <c r="C28909" s="8" t="s">
        <v>43308</v>
      </c>
      <c r="H28909" s="8" t="s">
        <v>43306</v>
      </c>
      <c r="K28909" s="12" t="s">
        <v>8794</v>
      </c>
      <c r="M28909" s="5">
        <v>28868</v>
      </c>
      <c r="R28909" s="12"/>
      <c r="S28909" s="12"/>
      <c r="T28909" s="12"/>
      <c r="U28909" s="12"/>
      <c r="V28909" s="12"/>
      <c r="W28909" s="12"/>
      <c r="X28909" s="12"/>
      <c r="Y28909" s="12"/>
      <c r="Z28909" s="12"/>
      <c r="AA28909" s="12"/>
      <c r="AB28909" s="12"/>
      <c r="AC28909" s="12"/>
      <c r="AD28909" s="12"/>
      <c r="AE28909" s="12"/>
      <c r="AF28909" s="12"/>
      <c r="AG28909" s="12"/>
      <c r="AH28909" s="12"/>
      <c r="AI28909" s="12"/>
      <c r="AJ28909" s="12"/>
      <c r="AK28909" s="12"/>
      <c r="AL28909" s="12"/>
      <c r="AM28909" s="12"/>
      <c r="AN28909" s="12"/>
      <c r="AO28909" s="12"/>
      <c r="AP28909" s="12"/>
      <c r="AQ28909" s="12"/>
      <c r="AR28909" s="12"/>
      <c r="AS28909" s="12"/>
      <c r="AT28909" s="12"/>
      <c r="AU28909" s="12"/>
    </row>
    <row r="28910" spans="1:47" ht="15" customHeight="1">
      <c r="A28910" s="29" t="s">
        <v>43304</v>
      </c>
      <c r="B28910" s="19" t="s">
        <v>50046</v>
      </c>
      <c r="C28910" s="29" t="s">
        <v>50047</v>
      </c>
      <c r="D28910" s="29"/>
      <c r="E28910" s="29"/>
      <c r="F28910" s="29"/>
      <c r="G28910" s="29"/>
      <c r="H28910" s="8" t="s">
        <v>43306</v>
      </c>
      <c r="I28910" s="29"/>
      <c r="J28910" s="29"/>
      <c r="K28910" s="21" t="s">
        <v>50039</v>
      </c>
      <c r="L28910" s="29"/>
      <c r="M28910" s="5">
        <v>28869</v>
      </c>
      <c r="R28910" s="116"/>
      <c r="S28910" s="116"/>
      <c r="T28910" s="116"/>
      <c r="U28910" s="116"/>
      <c r="V28910" s="116"/>
      <c r="W28910" s="116"/>
      <c r="X28910" s="116"/>
      <c r="Y28910" s="116"/>
      <c r="Z28910" s="116"/>
      <c r="AA28910" s="116"/>
      <c r="AB28910" s="116"/>
      <c r="AC28910" s="116"/>
      <c r="AD28910" s="116"/>
      <c r="AE28910" s="116"/>
      <c r="AF28910" s="116"/>
      <c r="AG28910" s="116"/>
      <c r="AH28910" s="116"/>
      <c r="AI28910" s="116"/>
      <c r="AJ28910" s="116"/>
      <c r="AK28910" s="116"/>
      <c r="AL28910" s="116"/>
      <c r="AM28910" s="116"/>
      <c r="AN28910" s="116"/>
      <c r="AO28910" s="116"/>
      <c r="AP28910" s="116"/>
      <c r="AQ28910" s="116"/>
      <c r="AR28910" s="116"/>
      <c r="AS28910" s="116"/>
      <c r="AT28910" s="116"/>
      <c r="AU28910" s="116"/>
    </row>
    <row r="28911" spans="1:47" ht="15" customHeight="1">
      <c r="A28911" s="10" t="s">
        <v>43309</v>
      </c>
      <c r="B28911" s="2">
        <v>20050907</v>
      </c>
      <c r="C28911" s="14" t="s">
        <v>10436</v>
      </c>
      <c r="D28911" s="12" t="s">
        <v>43310</v>
      </c>
      <c r="E28911" s="12"/>
      <c r="F28911" s="12" t="s">
        <v>21</v>
      </c>
      <c r="G28911" s="12"/>
      <c r="H28911" s="12" t="s">
        <v>43311</v>
      </c>
      <c r="I28911" s="12"/>
      <c r="J28911" s="12"/>
      <c r="M28911" s="5">
        <v>28870</v>
      </c>
      <c r="N28911" s="5"/>
      <c r="O28911" s="5"/>
      <c r="P28911" s="5"/>
      <c r="Q28911" s="5"/>
      <c r="R28911" s="12"/>
      <c r="S28911" s="12"/>
      <c r="T28911" s="12"/>
      <c r="U28911" s="12"/>
      <c r="V28911" s="12"/>
      <c r="W28911" s="12"/>
      <c r="X28911" s="12"/>
      <c r="Y28911" s="12"/>
      <c r="Z28911" s="12"/>
      <c r="AA28911" s="12"/>
      <c r="AB28911" s="12"/>
      <c r="AC28911" s="12"/>
      <c r="AD28911" s="12"/>
      <c r="AE28911" s="12"/>
      <c r="AF28911" s="12"/>
      <c r="AG28911" s="12"/>
      <c r="AH28911" s="12"/>
      <c r="AI28911" s="12"/>
      <c r="AJ28911" s="12"/>
      <c r="AK28911" s="12"/>
      <c r="AL28911" s="12"/>
      <c r="AM28911" s="12"/>
      <c r="AN28911" s="12"/>
      <c r="AO28911" s="12"/>
      <c r="AP28911" s="12"/>
      <c r="AQ28911" s="12"/>
      <c r="AR28911" s="12"/>
      <c r="AS28911" s="12"/>
      <c r="AT28911" s="12"/>
      <c r="AU28911" s="12"/>
    </row>
    <row r="28912" spans="1:47" ht="15" customHeight="1">
      <c r="A28912" s="22" t="s">
        <v>43309</v>
      </c>
      <c r="B28912" s="7">
        <v>20050907</v>
      </c>
      <c r="C28912" s="15" t="s">
        <v>43312</v>
      </c>
      <c r="E28912" s="22"/>
      <c r="F28912" s="22"/>
      <c r="H28912" s="8" t="s">
        <v>43311</v>
      </c>
      <c r="M28912" s="5">
        <v>28871</v>
      </c>
      <c r="N28912" s="29"/>
      <c r="O28912" s="29"/>
      <c r="P28912" s="29"/>
      <c r="Q28912" s="29"/>
    </row>
    <row r="28913" spans="1:47" ht="15" customHeight="1">
      <c r="A28913" s="8" t="s">
        <v>43309</v>
      </c>
      <c r="B28913" s="7">
        <v>20130725</v>
      </c>
      <c r="C28913" s="22" t="s">
        <v>47871</v>
      </c>
      <c r="D28913" s="22"/>
      <c r="E28913" s="22"/>
      <c r="F28913" s="22"/>
      <c r="G28913" s="22"/>
      <c r="H28913" s="8" t="s">
        <v>43311</v>
      </c>
      <c r="K28913" s="12" t="s">
        <v>47872</v>
      </c>
      <c r="M28913" s="5">
        <v>28872</v>
      </c>
      <c r="N28913" s="29"/>
      <c r="O28913" s="29"/>
      <c r="P28913" s="29"/>
      <c r="Q28913" s="29"/>
    </row>
    <row r="28914" spans="1:47" ht="15" customHeight="1">
      <c r="A28914" s="29" t="s">
        <v>43309</v>
      </c>
      <c r="B28914" s="101" t="s">
        <v>50000</v>
      </c>
      <c r="C28914" s="29" t="s">
        <v>51830</v>
      </c>
      <c r="D28914" s="29"/>
      <c r="E28914" s="29"/>
      <c r="F28914" s="29"/>
      <c r="G28914" s="19"/>
      <c r="H28914" s="8" t="s">
        <v>43311</v>
      </c>
      <c r="I28914" s="29"/>
      <c r="J28914" s="29"/>
      <c r="K28914" s="21" t="s">
        <v>49986</v>
      </c>
      <c r="L28914" s="29"/>
      <c r="M28914" s="5">
        <v>28873</v>
      </c>
    </row>
    <row r="28915" spans="1:47" ht="15" customHeight="1">
      <c r="A28915" s="29" t="s">
        <v>43309</v>
      </c>
      <c r="B28915" s="101" t="s">
        <v>51775</v>
      </c>
      <c r="C28915" s="29" t="s">
        <v>46525</v>
      </c>
      <c r="D28915" s="29"/>
      <c r="E28915" s="29" t="s">
        <v>51810</v>
      </c>
      <c r="F28915" s="93"/>
      <c r="G28915" s="19"/>
      <c r="H28915" s="8" t="s">
        <v>43311</v>
      </c>
      <c r="I28915" s="29"/>
      <c r="J28915" s="29"/>
      <c r="K28915" s="17" t="s">
        <v>51770</v>
      </c>
      <c r="M28915" s="5">
        <v>28874</v>
      </c>
    </row>
    <row r="28916" spans="1:47" ht="15" customHeight="1">
      <c r="A28916" s="10" t="s">
        <v>43313</v>
      </c>
      <c r="B28916" s="2">
        <v>20080402</v>
      </c>
      <c r="C28916" s="14" t="s">
        <v>43314</v>
      </c>
      <c r="D28916" s="12" t="s">
        <v>43315</v>
      </c>
      <c r="E28916" s="12"/>
      <c r="F28916" s="12" t="s">
        <v>21</v>
      </c>
      <c r="G28916" s="12"/>
      <c r="H28916" s="12" t="s">
        <v>43316</v>
      </c>
      <c r="I28916" s="12"/>
      <c r="J28916" s="12"/>
      <c r="K28916" s="18" t="s">
        <v>12544</v>
      </c>
      <c r="M28916" s="5">
        <v>28875</v>
      </c>
      <c r="N28916" s="5"/>
      <c r="O28916" s="5"/>
      <c r="P28916" s="5"/>
      <c r="Q28916" s="5"/>
    </row>
    <row r="28917" spans="1:47" ht="15" customHeight="1">
      <c r="A28917" s="22" t="s">
        <v>43313</v>
      </c>
      <c r="B28917" s="7">
        <v>20080402</v>
      </c>
      <c r="C28917" s="15" t="s">
        <v>43317</v>
      </c>
      <c r="E28917" s="22"/>
      <c r="F28917" s="22"/>
      <c r="H28917" s="8" t="s">
        <v>43316</v>
      </c>
      <c r="M28917" s="5">
        <v>28876</v>
      </c>
      <c r="R28917" s="29"/>
      <c r="S28917" s="29"/>
      <c r="T28917" s="29"/>
      <c r="U28917" s="29"/>
      <c r="V28917" s="29"/>
      <c r="W28917" s="29"/>
      <c r="X28917" s="29"/>
      <c r="Y28917" s="29"/>
      <c r="Z28917" s="29"/>
      <c r="AA28917" s="29"/>
      <c r="AB28917" s="29"/>
      <c r="AC28917" s="29"/>
      <c r="AD28917" s="29"/>
      <c r="AE28917" s="29"/>
      <c r="AF28917" s="29"/>
      <c r="AG28917" s="29"/>
      <c r="AH28917" s="29"/>
      <c r="AI28917" s="29"/>
      <c r="AJ28917" s="29"/>
      <c r="AK28917" s="29"/>
      <c r="AL28917" s="29"/>
      <c r="AM28917" s="29"/>
      <c r="AN28917" s="29"/>
      <c r="AO28917" s="29"/>
      <c r="AP28917" s="29"/>
      <c r="AQ28917" s="29"/>
      <c r="AR28917" s="29"/>
      <c r="AS28917" s="29"/>
      <c r="AT28917" s="29"/>
      <c r="AU28917" s="29"/>
    </row>
    <row r="28918" spans="1:47" ht="15" customHeight="1">
      <c r="A28918" s="12" t="s">
        <v>43318</v>
      </c>
      <c r="B28918" s="2">
        <v>20080311</v>
      </c>
      <c r="C28918" s="14" t="s">
        <v>43319</v>
      </c>
      <c r="D28918" s="12" t="s">
        <v>43320</v>
      </c>
      <c r="E28918" s="12"/>
      <c r="F28918" s="12" t="s">
        <v>21</v>
      </c>
      <c r="G28918" s="12"/>
      <c r="H28918" s="12" t="s">
        <v>43321</v>
      </c>
      <c r="I28918" s="12"/>
      <c r="J28918" s="12"/>
      <c r="K28918" s="18" t="s">
        <v>12544</v>
      </c>
      <c r="L28918" s="12"/>
      <c r="M28918" s="5">
        <v>28877</v>
      </c>
      <c r="N28918" s="5"/>
      <c r="O28918" s="5"/>
      <c r="P28918" s="5"/>
      <c r="Q28918" s="5"/>
    </row>
    <row r="28919" spans="1:47" ht="15" customHeight="1">
      <c r="A28919" s="22" t="s">
        <v>43318</v>
      </c>
      <c r="B28919" s="7">
        <v>20080312</v>
      </c>
      <c r="C28919" s="15" t="s">
        <v>43322</v>
      </c>
      <c r="E28919" s="22"/>
      <c r="F28919" s="22"/>
      <c r="H28919" s="8" t="s">
        <v>43321</v>
      </c>
      <c r="M28919" s="5">
        <v>28878</v>
      </c>
      <c r="N28919" s="103"/>
      <c r="O28919" s="103"/>
      <c r="P28919" s="103"/>
      <c r="Q28919" s="103"/>
    </row>
    <row r="28920" spans="1:47" ht="15" customHeight="1">
      <c r="A28920" s="22" t="s">
        <v>43318</v>
      </c>
      <c r="B28920" s="7">
        <v>20100827</v>
      </c>
      <c r="C28920" s="15" t="s">
        <v>43323</v>
      </c>
      <c r="E28920" s="22"/>
      <c r="F28920" s="22"/>
      <c r="H28920" s="8" t="s">
        <v>43321</v>
      </c>
      <c r="L28920" s="12"/>
      <c r="M28920" s="5">
        <v>28879</v>
      </c>
      <c r="N28920" s="29"/>
      <c r="O28920" s="29"/>
      <c r="P28920" s="29"/>
      <c r="Q28920" s="29"/>
    </row>
    <row r="28921" spans="1:47" ht="15" customHeight="1">
      <c r="A28921" s="22" t="s">
        <v>43318</v>
      </c>
      <c r="B28921" s="16" t="s">
        <v>49939</v>
      </c>
      <c r="C28921" s="15" t="s">
        <v>49940</v>
      </c>
      <c r="E28921" s="22"/>
      <c r="F28921" s="22"/>
      <c r="H28921" s="8" t="s">
        <v>43321</v>
      </c>
      <c r="K28921" s="12" t="s">
        <v>49928</v>
      </c>
      <c r="L28921" s="12"/>
      <c r="M28921" s="5">
        <v>28880</v>
      </c>
      <c r="N28921" s="103"/>
      <c r="O28921" s="103"/>
      <c r="P28921" s="103"/>
      <c r="Q28921" s="103"/>
    </row>
    <row r="28922" spans="1:47" ht="15" customHeight="1">
      <c r="A28922" s="12" t="s">
        <v>43324</v>
      </c>
      <c r="B28922" s="2">
        <v>19830509</v>
      </c>
      <c r="C28922" s="14" t="s">
        <v>253</v>
      </c>
      <c r="D28922" s="12" t="s">
        <v>43325</v>
      </c>
      <c r="E28922" s="12"/>
      <c r="F28922" s="12"/>
      <c r="G28922" s="12"/>
      <c r="H28922" s="12" t="s">
        <v>43326</v>
      </c>
      <c r="I28922" s="12"/>
      <c r="J28922" s="12"/>
      <c r="K28922" s="1" t="s">
        <v>88</v>
      </c>
      <c r="M28922" s="5">
        <v>28881</v>
      </c>
      <c r="N28922" s="5"/>
      <c r="O28922" s="1"/>
      <c r="P28922" s="5"/>
      <c r="Q28922" s="5"/>
    </row>
    <row r="28923" spans="1:47" ht="15" customHeight="1">
      <c r="A28923" s="22" t="s">
        <v>43324</v>
      </c>
      <c r="B28923" s="7">
        <v>19830509</v>
      </c>
      <c r="C28923" s="15" t="s">
        <v>5556</v>
      </c>
      <c r="E28923" s="22"/>
      <c r="F28923" s="22"/>
      <c r="H28923" s="8" t="s">
        <v>43326</v>
      </c>
      <c r="L28923" s="12"/>
      <c r="M28923" s="5">
        <v>28882</v>
      </c>
      <c r="R28923" s="103"/>
      <c r="S28923" s="103"/>
      <c r="T28923" s="103"/>
      <c r="U28923" s="103"/>
      <c r="V28923" s="103"/>
      <c r="W28923" s="103"/>
      <c r="X28923" s="103"/>
      <c r="Y28923" s="103"/>
      <c r="Z28923" s="103"/>
      <c r="AA28923" s="103"/>
      <c r="AB28923" s="103"/>
      <c r="AC28923" s="103"/>
      <c r="AD28923" s="103"/>
      <c r="AE28923" s="103"/>
      <c r="AF28923" s="103"/>
      <c r="AG28923" s="103"/>
      <c r="AH28923" s="103"/>
      <c r="AI28923" s="103"/>
      <c r="AJ28923" s="103"/>
      <c r="AK28923" s="103"/>
      <c r="AL28923" s="103"/>
      <c r="AM28923" s="103"/>
      <c r="AN28923" s="103"/>
      <c r="AO28923" s="103"/>
      <c r="AP28923" s="103"/>
      <c r="AQ28923" s="103"/>
      <c r="AR28923" s="103"/>
      <c r="AS28923" s="103"/>
      <c r="AT28923" s="103"/>
      <c r="AU28923" s="103"/>
    </row>
    <row r="28924" spans="1:47" ht="15" customHeight="1">
      <c r="A28924" s="10" t="s">
        <v>43327</v>
      </c>
      <c r="B28924" s="2">
        <v>20021004</v>
      </c>
      <c r="C28924" s="14" t="s">
        <v>1445</v>
      </c>
      <c r="D28924" s="12" t="s">
        <v>43328</v>
      </c>
      <c r="E28924" s="12"/>
      <c r="F28924" s="12" t="s">
        <v>21</v>
      </c>
      <c r="G28924" s="12"/>
      <c r="H28924" s="12" t="s">
        <v>43329</v>
      </c>
      <c r="I28924" s="12"/>
      <c r="J28924" s="12"/>
      <c r="K28924" s="12" t="s">
        <v>52289</v>
      </c>
      <c r="M28924" s="5">
        <v>28883</v>
      </c>
      <c r="N28924" s="5"/>
      <c r="O28924" s="5"/>
      <c r="P28924" s="5"/>
      <c r="Q28924" s="5"/>
    </row>
    <row r="28925" spans="1:47" ht="15" customHeight="1">
      <c r="A28925" s="22" t="s">
        <v>43327</v>
      </c>
      <c r="B28925" s="7">
        <v>20021004</v>
      </c>
      <c r="C28925" s="15" t="s">
        <v>43330</v>
      </c>
      <c r="E28925" s="22"/>
      <c r="F28925" s="22"/>
      <c r="H28925" s="8" t="s">
        <v>43329</v>
      </c>
      <c r="L28925" s="12"/>
      <c r="M28925" s="5">
        <v>28884</v>
      </c>
      <c r="N28925" s="12"/>
      <c r="O28925" s="12"/>
      <c r="P28925" s="12"/>
      <c r="Q28925" s="12"/>
    </row>
    <row r="28926" spans="1:47" ht="15" customHeight="1">
      <c r="A28926" s="22" t="s">
        <v>43327</v>
      </c>
      <c r="B28926" s="7">
        <v>20060510</v>
      </c>
      <c r="C28926" s="15" t="s">
        <v>43331</v>
      </c>
      <c r="E28926" s="22"/>
      <c r="F28926" s="22"/>
      <c r="H28926" s="8" t="s">
        <v>43329</v>
      </c>
      <c r="M28926" s="5">
        <v>28885</v>
      </c>
      <c r="N28926" s="12"/>
      <c r="O28926" s="12"/>
      <c r="P28926" s="12"/>
      <c r="Q28926" s="12"/>
    </row>
    <row r="28927" spans="1:47" ht="15" customHeight="1">
      <c r="A28927" s="22" t="s">
        <v>43327</v>
      </c>
      <c r="B28927" s="7">
        <v>20060807</v>
      </c>
      <c r="C28927" s="15" t="s">
        <v>43332</v>
      </c>
      <c r="E28927" s="22"/>
      <c r="F28927" s="22"/>
      <c r="H28927" s="8" t="s">
        <v>43329</v>
      </c>
      <c r="L28927" s="12"/>
      <c r="M28927" s="5">
        <v>28886</v>
      </c>
      <c r="N28927" s="29"/>
      <c r="O28927" s="29"/>
      <c r="P28927" s="29"/>
      <c r="Q28927" s="29"/>
    </row>
    <row r="28928" spans="1:47" ht="15" customHeight="1">
      <c r="A28928" s="22" t="s">
        <v>43327</v>
      </c>
      <c r="B28928" s="7">
        <v>20080527</v>
      </c>
      <c r="C28928" s="15" t="s">
        <v>43333</v>
      </c>
      <c r="E28928" s="22"/>
      <c r="F28928" s="22"/>
      <c r="H28928" s="8" t="s">
        <v>43329</v>
      </c>
      <c r="M28928" s="5">
        <v>28887</v>
      </c>
      <c r="N28928" s="29"/>
      <c r="O28928" s="29"/>
      <c r="P28928" s="29"/>
      <c r="Q28928" s="29"/>
    </row>
    <row r="28929" spans="1:47" ht="15" customHeight="1">
      <c r="A28929" s="22" t="s">
        <v>43327</v>
      </c>
      <c r="B28929" s="7">
        <v>20091029</v>
      </c>
      <c r="C28929" s="15" t="s">
        <v>43334</v>
      </c>
      <c r="E28929" s="22"/>
      <c r="F28929" s="22"/>
      <c r="H28929" s="8" t="s">
        <v>43329</v>
      </c>
      <c r="L28929" s="12"/>
      <c r="M28929" s="5">
        <v>28888</v>
      </c>
      <c r="N28929" s="12"/>
      <c r="O28929" s="12"/>
      <c r="P28929" s="12"/>
      <c r="Q28929" s="12"/>
    </row>
    <row r="28930" spans="1:47" ht="15" customHeight="1">
      <c r="A28930" s="22" t="s">
        <v>43327</v>
      </c>
      <c r="B28930" s="7">
        <v>20110721</v>
      </c>
      <c r="C28930" s="15" t="s">
        <v>52154</v>
      </c>
      <c r="E28930" s="22"/>
      <c r="F28930" s="22"/>
      <c r="H28930" s="8" t="s">
        <v>43329</v>
      </c>
      <c r="K28930" s="21" t="s">
        <v>52115</v>
      </c>
      <c r="M28930" s="5">
        <v>28889</v>
      </c>
      <c r="N28930" s="12"/>
      <c r="O28930" s="12"/>
      <c r="P28930" s="12"/>
      <c r="Q28930" s="12"/>
    </row>
    <row r="28931" spans="1:47" ht="15" customHeight="1">
      <c r="A28931" s="29" t="s">
        <v>43327</v>
      </c>
      <c r="B28931" s="101" t="s">
        <v>52214</v>
      </c>
      <c r="C28931" s="29" t="s">
        <v>52215</v>
      </c>
      <c r="D28931" s="29"/>
      <c r="E28931" s="29"/>
      <c r="F28931" s="29"/>
      <c r="G28931" s="29"/>
      <c r="H28931" s="8" t="s">
        <v>43329</v>
      </c>
      <c r="I28931" s="29"/>
      <c r="J28931" s="29"/>
      <c r="K28931" s="21" t="s">
        <v>52297</v>
      </c>
      <c r="M28931" s="5">
        <v>28890</v>
      </c>
    </row>
    <row r="28932" spans="1:47" ht="15" customHeight="1">
      <c r="A28932" s="10" t="s">
        <v>43335</v>
      </c>
      <c r="B28932" s="2">
        <v>19990319</v>
      </c>
      <c r="C28932" s="14" t="s">
        <v>43336</v>
      </c>
      <c r="D28932" s="12" t="s">
        <v>942</v>
      </c>
      <c r="E28932" s="12"/>
      <c r="F28932" s="12"/>
      <c r="G28932" s="12"/>
      <c r="H28932" s="12" t="s">
        <v>43337</v>
      </c>
      <c r="I28932" s="12"/>
      <c r="J28932" s="12"/>
      <c r="M28932" s="5">
        <v>28891</v>
      </c>
      <c r="N28932" s="5"/>
      <c r="O28932" s="5"/>
      <c r="P28932" s="5"/>
      <c r="Q28932" s="5"/>
    </row>
    <row r="28933" spans="1:47" ht="15" customHeight="1">
      <c r="A28933" s="22" t="s">
        <v>43335</v>
      </c>
      <c r="B28933" s="7">
        <v>19990319</v>
      </c>
      <c r="C28933" s="15" t="s">
        <v>43338</v>
      </c>
      <c r="E28933" s="22"/>
      <c r="F28933" s="22"/>
      <c r="H28933" s="8" t="s">
        <v>43337</v>
      </c>
      <c r="M28933" s="5">
        <v>28892</v>
      </c>
      <c r="N28933" s="12"/>
      <c r="O28933" s="12"/>
      <c r="P28933" s="12"/>
      <c r="Q28933" s="12"/>
    </row>
    <row r="28934" spans="1:47" ht="15" customHeight="1">
      <c r="A28934" s="10" t="s">
        <v>43339</v>
      </c>
      <c r="B28934" s="2">
        <v>20090416</v>
      </c>
      <c r="C28934" s="14" t="s">
        <v>1445</v>
      </c>
      <c r="D28934" s="12" t="s">
        <v>43340</v>
      </c>
      <c r="E28934" s="12"/>
      <c r="F28934" s="12" t="s">
        <v>21</v>
      </c>
      <c r="G28934" s="12"/>
      <c r="H28934" s="12" t="s">
        <v>43341</v>
      </c>
      <c r="I28934" s="12"/>
      <c r="J28934" s="12"/>
      <c r="K28934" s="18" t="s">
        <v>51534</v>
      </c>
      <c r="L28934" s="12"/>
      <c r="M28934" s="5">
        <v>28893</v>
      </c>
      <c r="N28934" s="5"/>
      <c r="O28934" s="5"/>
      <c r="P28934" s="5"/>
      <c r="Q28934" s="5"/>
    </row>
    <row r="28935" spans="1:47" ht="15" customHeight="1">
      <c r="A28935" s="22" t="s">
        <v>43339</v>
      </c>
      <c r="B28935" s="7">
        <v>20090416</v>
      </c>
      <c r="C28935" s="15" t="s">
        <v>43342</v>
      </c>
      <c r="E28935" s="22"/>
      <c r="F28935" s="22"/>
      <c r="H28935" s="8" t="s">
        <v>43341</v>
      </c>
      <c r="M28935" s="5">
        <v>28894</v>
      </c>
    </row>
    <row r="28936" spans="1:47" ht="15" customHeight="1">
      <c r="A28936" s="22" t="s">
        <v>43339</v>
      </c>
      <c r="B28936" s="7">
        <v>20100617</v>
      </c>
      <c r="C28936" s="15" t="s">
        <v>45078</v>
      </c>
      <c r="E28936" s="22"/>
      <c r="F28936" s="22"/>
      <c r="H28936" s="8" t="s">
        <v>43341</v>
      </c>
      <c r="L28936" s="12"/>
      <c r="M28936" s="5">
        <v>28895</v>
      </c>
    </row>
    <row r="28937" spans="1:47" ht="15" customHeight="1">
      <c r="A28937" s="22" t="s">
        <v>43339</v>
      </c>
      <c r="B28937" s="53" t="s">
        <v>13935</v>
      </c>
      <c r="C28937" s="15" t="s">
        <v>47394</v>
      </c>
      <c r="E28937" s="22"/>
      <c r="F28937" s="22"/>
      <c r="H28937" s="8" t="s">
        <v>43341</v>
      </c>
      <c r="K28937" s="21" t="s">
        <v>3551</v>
      </c>
      <c r="L28937" s="12"/>
      <c r="M28937" s="5">
        <v>28896</v>
      </c>
      <c r="N28937" s="29"/>
      <c r="O28937" s="29"/>
      <c r="P28937" s="29"/>
      <c r="Q28937" s="29"/>
      <c r="R28937" s="29"/>
      <c r="S28937" s="29"/>
      <c r="T28937" s="29"/>
      <c r="U28937" s="29"/>
      <c r="V28937" s="29"/>
      <c r="W28937" s="29"/>
      <c r="X28937" s="29"/>
      <c r="Y28937" s="29"/>
      <c r="Z28937" s="29"/>
      <c r="AA28937" s="29"/>
      <c r="AB28937" s="29"/>
      <c r="AC28937" s="29"/>
      <c r="AD28937" s="29"/>
      <c r="AE28937" s="29"/>
      <c r="AF28937" s="29"/>
      <c r="AG28937" s="29"/>
      <c r="AH28937" s="29"/>
      <c r="AI28937" s="29"/>
      <c r="AJ28937" s="29"/>
      <c r="AK28937" s="29"/>
      <c r="AL28937" s="29"/>
      <c r="AM28937" s="29"/>
      <c r="AN28937" s="29"/>
      <c r="AO28937" s="29"/>
      <c r="AP28937" s="29"/>
      <c r="AQ28937" s="29"/>
      <c r="AR28937" s="29"/>
      <c r="AS28937" s="29"/>
      <c r="AT28937" s="29"/>
      <c r="AU28937" s="29"/>
    </row>
    <row r="28938" spans="1:47" ht="15" customHeight="1">
      <c r="A28938" s="12" t="s">
        <v>43343</v>
      </c>
      <c r="B28938" s="2"/>
      <c r="C28938" s="14" t="s">
        <v>388</v>
      </c>
      <c r="D28938" s="12" t="s">
        <v>43344</v>
      </c>
      <c r="E28938" s="12"/>
      <c r="F28938" s="12" t="s">
        <v>564</v>
      </c>
      <c r="G28938" s="10" t="s">
        <v>34</v>
      </c>
      <c r="H28938" s="12" t="s">
        <v>43345</v>
      </c>
      <c r="I28938" s="12"/>
      <c r="J28938" s="12"/>
      <c r="K28938" s="1" t="s">
        <v>223</v>
      </c>
      <c r="M28938" s="5">
        <v>28897</v>
      </c>
    </row>
    <row r="28939" spans="1:47" ht="15" customHeight="1">
      <c r="A28939" s="22" t="s">
        <v>43343</v>
      </c>
      <c r="B28939" s="7">
        <v>19881103</v>
      </c>
      <c r="C28939" s="15" t="s">
        <v>43346</v>
      </c>
      <c r="E28939" s="22"/>
      <c r="F28939" s="22"/>
      <c r="H28939" s="8" t="s">
        <v>43345</v>
      </c>
      <c r="M28939" s="5">
        <v>28898</v>
      </c>
      <c r="N28939" s="12"/>
      <c r="O28939" s="12"/>
      <c r="P28939" s="12"/>
      <c r="Q28939" s="12"/>
    </row>
    <row r="28940" spans="1:47" ht="15" customHeight="1">
      <c r="A28940" s="22" t="s">
        <v>43343</v>
      </c>
      <c r="B28940" s="7">
        <v>19881031</v>
      </c>
      <c r="C28940" s="15" t="s">
        <v>43347</v>
      </c>
      <c r="E28940" s="22"/>
      <c r="F28940" s="22"/>
      <c r="H28940" s="8" t="s">
        <v>43345</v>
      </c>
      <c r="M28940" s="5">
        <v>28899</v>
      </c>
      <c r="N28940" s="12"/>
      <c r="O28940" s="12"/>
      <c r="P28940" s="12"/>
      <c r="Q28940" s="12"/>
    </row>
    <row r="28941" spans="1:47" ht="15" customHeight="1">
      <c r="A28941" s="22" t="s">
        <v>43343</v>
      </c>
      <c r="B28941" s="7">
        <v>19930630</v>
      </c>
      <c r="C28941" s="15" t="s">
        <v>43348</v>
      </c>
      <c r="E28941" s="22"/>
      <c r="F28941" s="22"/>
      <c r="H28941" s="8" t="s">
        <v>43345</v>
      </c>
      <c r="M28941" s="5">
        <v>28900</v>
      </c>
      <c r="N28941" s="103"/>
      <c r="O28941" s="103"/>
      <c r="P28941" s="103"/>
      <c r="Q28941" s="103"/>
    </row>
    <row r="28942" spans="1:47" ht="15" customHeight="1">
      <c r="A28942" s="22" t="s">
        <v>43343</v>
      </c>
      <c r="B28942" s="7">
        <v>19990303</v>
      </c>
      <c r="C28942" s="15" t="s">
        <v>39</v>
      </c>
      <c r="E28942" s="22"/>
      <c r="F28942" s="22"/>
      <c r="H28942" s="8" t="s">
        <v>43345</v>
      </c>
      <c r="M28942" s="5">
        <v>28901</v>
      </c>
      <c r="N28942" s="103"/>
      <c r="O28942" s="103"/>
      <c r="P28942" s="103"/>
      <c r="Q28942" s="103"/>
      <c r="R28942" s="21"/>
      <c r="S28942" s="21"/>
      <c r="T28942" s="21"/>
      <c r="U28942" s="21"/>
      <c r="V28942" s="21"/>
      <c r="W28942" s="21"/>
      <c r="X28942" s="21"/>
      <c r="Y28942" s="21"/>
      <c r="Z28942" s="21"/>
      <c r="AA28942" s="21"/>
      <c r="AB28942" s="21"/>
      <c r="AC28942" s="21"/>
      <c r="AD28942" s="21"/>
      <c r="AE28942" s="21"/>
      <c r="AF28942" s="21"/>
      <c r="AG28942" s="21"/>
      <c r="AH28942" s="21"/>
      <c r="AI28942" s="21"/>
      <c r="AJ28942" s="21"/>
      <c r="AK28942" s="21"/>
      <c r="AL28942" s="21"/>
      <c r="AM28942" s="21"/>
      <c r="AN28942" s="21"/>
      <c r="AO28942" s="21"/>
      <c r="AP28942" s="21"/>
      <c r="AQ28942" s="21"/>
      <c r="AR28942" s="21"/>
      <c r="AS28942" s="21"/>
      <c r="AT28942" s="21"/>
      <c r="AU28942" s="21"/>
    </row>
    <row r="28943" spans="1:47" ht="15" customHeight="1">
      <c r="A28943" s="10" t="s">
        <v>43349</v>
      </c>
      <c r="B28943" s="2">
        <v>19990624</v>
      </c>
      <c r="C28943" s="21" t="s">
        <v>47731</v>
      </c>
      <c r="D28943" s="12" t="s">
        <v>43350</v>
      </c>
      <c r="E28943" s="12"/>
      <c r="F28943" s="12" t="s">
        <v>21</v>
      </c>
      <c r="G28943" s="12"/>
      <c r="H28943" s="12" t="s">
        <v>43351</v>
      </c>
      <c r="I28943" s="12"/>
      <c r="J28943" s="12"/>
      <c r="M28943" s="5">
        <v>28902</v>
      </c>
      <c r="N28943" s="5"/>
      <c r="O28943" s="5"/>
      <c r="P28943" s="5"/>
      <c r="Q28943" s="5"/>
      <c r="R28943" s="103"/>
      <c r="S28943" s="103"/>
      <c r="T28943" s="103"/>
      <c r="U28943" s="103"/>
      <c r="V28943" s="103"/>
      <c r="W28943" s="103"/>
      <c r="X28943" s="103"/>
      <c r="Y28943" s="103"/>
      <c r="Z28943" s="103"/>
      <c r="AA28943" s="103"/>
      <c r="AB28943" s="103"/>
      <c r="AC28943" s="103"/>
      <c r="AD28943" s="103"/>
      <c r="AE28943" s="103"/>
      <c r="AF28943" s="103"/>
      <c r="AG28943" s="103"/>
      <c r="AH28943" s="103"/>
      <c r="AI28943" s="103"/>
      <c r="AJ28943" s="103"/>
      <c r="AK28943" s="103"/>
      <c r="AL28943" s="103"/>
      <c r="AM28943" s="103"/>
      <c r="AN28943" s="103"/>
      <c r="AO28943" s="103"/>
      <c r="AP28943" s="103"/>
      <c r="AQ28943" s="103"/>
      <c r="AR28943" s="103"/>
      <c r="AS28943" s="103"/>
      <c r="AT28943" s="103"/>
      <c r="AU28943" s="103"/>
    </row>
    <row r="28944" spans="1:47" ht="15" customHeight="1">
      <c r="A28944" s="22" t="s">
        <v>43349</v>
      </c>
      <c r="B28944" s="7">
        <v>19990624</v>
      </c>
      <c r="C28944" s="15" t="s">
        <v>43352</v>
      </c>
      <c r="E28944" s="22"/>
      <c r="F28944" s="22"/>
      <c r="H28944" s="8" t="s">
        <v>43351</v>
      </c>
      <c r="L28944" s="12"/>
      <c r="M28944" s="5">
        <v>28903</v>
      </c>
    </row>
    <row r="28945" spans="1:47" ht="15" customHeight="1">
      <c r="A28945" s="22" t="s">
        <v>43349</v>
      </c>
      <c r="B28945" s="7">
        <v>20000516</v>
      </c>
      <c r="C28945" s="15" t="s">
        <v>43353</v>
      </c>
      <c r="E28945" s="22"/>
      <c r="F28945" s="22"/>
      <c r="H28945" s="8" t="s">
        <v>43351</v>
      </c>
      <c r="M28945" s="5">
        <v>28904</v>
      </c>
    </row>
    <row r="28946" spans="1:47" ht="15" customHeight="1">
      <c r="A28946" s="8" t="s">
        <v>43349</v>
      </c>
      <c r="B28946" s="7">
        <v>20130719</v>
      </c>
      <c r="C28946" s="8" t="s">
        <v>47734</v>
      </c>
      <c r="H28946" s="8" t="s">
        <v>43351</v>
      </c>
      <c r="K28946" s="12" t="s">
        <v>11250</v>
      </c>
      <c r="M28946" s="5">
        <v>28905</v>
      </c>
    </row>
    <row r="28947" spans="1:47" ht="15" customHeight="1">
      <c r="A28947" s="103" t="s">
        <v>43349</v>
      </c>
      <c r="B28947" s="104" t="s">
        <v>47732</v>
      </c>
      <c r="C28947" s="103" t="s">
        <v>47733</v>
      </c>
      <c r="D28947" s="103"/>
      <c r="E28947" s="103"/>
      <c r="F28947" s="103"/>
      <c r="G28947" s="103"/>
      <c r="H28947" s="29" t="s">
        <v>43351</v>
      </c>
      <c r="I28947" s="103"/>
      <c r="J28947" s="103"/>
      <c r="K28947" s="21" t="s">
        <v>47689</v>
      </c>
      <c r="L28947" s="103"/>
      <c r="M28947" s="5">
        <v>28906</v>
      </c>
    </row>
    <row r="28948" spans="1:47" ht="15" customHeight="1">
      <c r="A28948" s="10" t="s">
        <v>43354</v>
      </c>
      <c r="B28948" s="2">
        <v>20020416</v>
      </c>
      <c r="C28948" s="14" t="s">
        <v>4226</v>
      </c>
      <c r="D28948" s="12" t="s">
        <v>22167</v>
      </c>
      <c r="E28948" s="12"/>
      <c r="F28948" s="12" t="s">
        <v>21</v>
      </c>
      <c r="G28948" s="12"/>
      <c r="H28948" s="12" t="s">
        <v>43355</v>
      </c>
      <c r="I28948" s="12"/>
      <c r="J28948" s="12"/>
      <c r="L28948" s="12"/>
      <c r="M28948" s="5">
        <v>28907</v>
      </c>
      <c r="N28948" s="5"/>
      <c r="O28948" s="1"/>
      <c r="P28948" s="5"/>
      <c r="Q28948" s="5"/>
    </row>
    <row r="28949" spans="1:47" ht="15" customHeight="1">
      <c r="A28949" s="22" t="s">
        <v>43354</v>
      </c>
      <c r="B28949" s="7">
        <v>20020416</v>
      </c>
      <c r="C28949" s="15" t="s">
        <v>43356</v>
      </c>
      <c r="E28949" s="22"/>
      <c r="F28949" s="22"/>
      <c r="H28949" s="8" t="s">
        <v>43355</v>
      </c>
      <c r="M28949" s="5">
        <v>28908</v>
      </c>
      <c r="N28949" s="12"/>
      <c r="O28949" s="12"/>
      <c r="P28949" s="12"/>
      <c r="Q28949" s="12"/>
      <c r="R28949" s="29"/>
      <c r="S28949" s="29"/>
      <c r="T28949" s="29"/>
      <c r="U28949" s="29"/>
      <c r="V28949" s="29"/>
      <c r="W28949" s="29"/>
      <c r="X28949" s="29"/>
      <c r="Y28949" s="29"/>
      <c r="Z28949" s="29"/>
      <c r="AA28949" s="29"/>
      <c r="AB28949" s="29"/>
      <c r="AC28949" s="29"/>
      <c r="AD28949" s="29"/>
      <c r="AE28949" s="29"/>
      <c r="AF28949" s="29"/>
      <c r="AG28949" s="29"/>
      <c r="AH28949" s="29"/>
      <c r="AI28949" s="29"/>
      <c r="AJ28949" s="29"/>
      <c r="AK28949" s="29"/>
      <c r="AL28949" s="29"/>
      <c r="AM28949" s="29"/>
      <c r="AN28949" s="29"/>
      <c r="AO28949" s="29"/>
      <c r="AP28949" s="29"/>
      <c r="AQ28949" s="29"/>
      <c r="AR28949" s="29"/>
      <c r="AS28949" s="29"/>
      <c r="AT28949" s="29"/>
      <c r="AU28949" s="29"/>
    </row>
    <row r="28950" spans="1:47" ht="15" customHeight="1">
      <c r="A28950" s="22" t="s">
        <v>43354</v>
      </c>
      <c r="B28950" s="7">
        <v>20030121</v>
      </c>
      <c r="C28950" s="15" t="s">
        <v>43357</v>
      </c>
      <c r="E28950" s="22"/>
      <c r="F28950" s="22"/>
      <c r="H28950" s="8" t="s">
        <v>43355</v>
      </c>
      <c r="M28950" s="5">
        <v>28909</v>
      </c>
      <c r="N28950" s="12"/>
      <c r="O28950" s="12"/>
      <c r="P28950" s="12"/>
      <c r="Q28950" s="12"/>
      <c r="R28950" s="70"/>
      <c r="S28950" s="70"/>
      <c r="T28950" s="70"/>
      <c r="U28950" s="70"/>
      <c r="V28950" s="70"/>
      <c r="W28950" s="70"/>
      <c r="X28950" s="70"/>
      <c r="Y28950" s="70"/>
      <c r="Z28950" s="70"/>
      <c r="AA28950" s="70"/>
      <c r="AB28950" s="70"/>
      <c r="AC28950" s="70"/>
      <c r="AD28950" s="70"/>
      <c r="AE28950" s="70"/>
      <c r="AF28950" s="70"/>
      <c r="AG28950" s="70"/>
      <c r="AH28950" s="70"/>
      <c r="AI28950" s="70"/>
      <c r="AJ28950" s="70"/>
      <c r="AK28950" s="70"/>
      <c r="AL28950" s="70"/>
      <c r="AM28950" s="70"/>
      <c r="AN28950" s="70"/>
      <c r="AO28950" s="70"/>
      <c r="AP28950" s="70"/>
      <c r="AQ28950" s="70"/>
      <c r="AR28950" s="70"/>
      <c r="AS28950" s="70"/>
      <c r="AT28950" s="70"/>
      <c r="AU28950" s="70"/>
    </row>
    <row r="28951" spans="1:47" ht="15" customHeight="1">
      <c r="A28951" s="22" t="s">
        <v>43354</v>
      </c>
      <c r="B28951" s="7">
        <v>20061027</v>
      </c>
      <c r="C28951" s="15" t="s">
        <v>43358</v>
      </c>
      <c r="E28951" s="22"/>
      <c r="F28951" s="22"/>
      <c r="H28951" s="8" t="s">
        <v>43355</v>
      </c>
      <c r="K28951" s="12" t="s">
        <v>13327</v>
      </c>
      <c r="L28951" s="12"/>
      <c r="M28951" s="5">
        <v>28910</v>
      </c>
      <c r="N28951" s="12"/>
      <c r="O28951" s="12"/>
      <c r="P28951" s="12"/>
      <c r="Q28951" s="12"/>
      <c r="R28951" s="70"/>
      <c r="S28951" s="70"/>
      <c r="T28951" s="70"/>
      <c r="U28951" s="70"/>
      <c r="V28951" s="70"/>
      <c r="W28951" s="70"/>
      <c r="X28951" s="70"/>
      <c r="Y28951" s="70"/>
      <c r="Z28951" s="70"/>
      <c r="AA28951" s="70"/>
      <c r="AB28951" s="70"/>
      <c r="AC28951" s="70"/>
      <c r="AD28951" s="70"/>
      <c r="AE28951" s="70"/>
      <c r="AF28951" s="70"/>
      <c r="AG28951" s="70"/>
      <c r="AH28951" s="70"/>
      <c r="AI28951" s="70"/>
      <c r="AJ28951" s="70"/>
      <c r="AK28951" s="70"/>
      <c r="AL28951" s="70"/>
      <c r="AM28951" s="70"/>
      <c r="AN28951" s="70"/>
      <c r="AO28951" s="70"/>
      <c r="AP28951" s="70"/>
      <c r="AQ28951" s="70"/>
      <c r="AR28951" s="70"/>
      <c r="AS28951" s="70"/>
      <c r="AT28951" s="70"/>
      <c r="AU28951" s="70"/>
    </row>
    <row r="28952" spans="1:47" ht="15" customHeight="1">
      <c r="A28952" s="8" t="s">
        <v>43354</v>
      </c>
      <c r="B28952" s="15">
        <v>20170720</v>
      </c>
      <c r="C28952" s="8" t="s">
        <v>43359</v>
      </c>
      <c r="H28952" s="8" t="s">
        <v>43355</v>
      </c>
      <c r="K28952" s="12" t="s">
        <v>13514</v>
      </c>
      <c r="M28952" s="5">
        <v>28911</v>
      </c>
      <c r="R28952" s="70"/>
      <c r="S28952" s="70"/>
      <c r="T28952" s="70"/>
      <c r="U28952" s="70"/>
      <c r="V28952" s="70"/>
      <c r="W28952" s="70"/>
      <c r="X28952" s="70"/>
      <c r="Y28952" s="70"/>
      <c r="Z28952" s="70"/>
      <c r="AA28952" s="70"/>
      <c r="AB28952" s="70"/>
      <c r="AC28952" s="70"/>
      <c r="AD28952" s="70"/>
      <c r="AE28952" s="70"/>
      <c r="AF28952" s="70"/>
      <c r="AG28952" s="70"/>
      <c r="AH28952" s="70"/>
      <c r="AI28952" s="70"/>
      <c r="AJ28952" s="70"/>
      <c r="AK28952" s="70"/>
      <c r="AL28952" s="70"/>
      <c r="AM28952" s="70"/>
      <c r="AN28952" s="70"/>
      <c r="AO28952" s="70"/>
      <c r="AP28952" s="70"/>
      <c r="AQ28952" s="70"/>
      <c r="AR28952" s="70"/>
      <c r="AS28952" s="70"/>
      <c r="AT28952" s="70"/>
      <c r="AU28952" s="70"/>
    </row>
    <row r="28953" spans="1:47" ht="15" customHeight="1">
      <c r="A28953" s="8" t="s">
        <v>43354</v>
      </c>
      <c r="B28953" s="9" t="s">
        <v>43360</v>
      </c>
      <c r="C28953" s="8" t="s">
        <v>43361</v>
      </c>
      <c r="H28953" s="8" t="s">
        <v>43355</v>
      </c>
      <c r="M28953" s="5">
        <v>28912</v>
      </c>
    </row>
    <row r="28954" spans="1:47" ht="15" customHeight="1">
      <c r="A28954" s="29" t="s">
        <v>43354</v>
      </c>
      <c r="B28954" s="53" t="s">
        <v>47218</v>
      </c>
      <c r="C28954" s="20" t="s">
        <v>43362</v>
      </c>
      <c r="D28954" s="29"/>
      <c r="E28954" s="29"/>
      <c r="F28954" s="29"/>
      <c r="G28954" s="29"/>
      <c r="H28954" s="8" t="s">
        <v>43355</v>
      </c>
      <c r="I28954" s="29"/>
      <c r="J28954" s="29"/>
      <c r="K28954" s="21" t="s">
        <v>7486</v>
      </c>
      <c r="L28954" s="29"/>
      <c r="M28954" s="5">
        <v>28913</v>
      </c>
      <c r="N28954" s="12"/>
      <c r="O28954" s="12"/>
      <c r="P28954" s="12"/>
      <c r="Q28954" s="12"/>
    </row>
    <row r="28955" spans="1:47" ht="15" customHeight="1">
      <c r="A28955" s="12" t="s">
        <v>43363</v>
      </c>
      <c r="B28955" s="2">
        <v>19890831</v>
      </c>
      <c r="C28955" s="14" t="s">
        <v>43364</v>
      </c>
      <c r="D28955" s="12" t="s">
        <v>43365</v>
      </c>
      <c r="E28955" s="12"/>
      <c r="F28955" s="12"/>
      <c r="G28955" s="12"/>
      <c r="H28955" s="12" t="s">
        <v>43366</v>
      </c>
      <c r="I28955" s="12"/>
      <c r="J28955" s="12"/>
      <c r="M28955" s="5">
        <v>28914</v>
      </c>
      <c r="N28955" s="12"/>
      <c r="O28955" s="12"/>
      <c r="P28955" s="12"/>
      <c r="Q28955" s="12"/>
      <c r="R28955" s="12"/>
      <c r="S28955" s="12"/>
      <c r="T28955" s="12"/>
      <c r="U28955" s="12"/>
      <c r="V28955" s="12"/>
      <c r="W28955" s="12"/>
      <c r="X28955" s="12"/>
      <c r="Y28955" s="12"/>
      <c r="Z28955" s="12"/>
      <c r="AA28955" s="12"/>
      <c r="AB28955" s="12"/>
      <c r="AC28955" s="12"/>
      <c r="AD28955" s="12"/>
      <c r="AE28955" s="12"/>
      <c r="AF28955" s="12"/>
      <c r="AG28955" s="12"/>
      <c r="AH28955" s="12"/>
      <c r="AI28955" s="12"/>
      <c r="AJ28955" s="12"/>
      <c r="AK28955" s="12"/>
      <c r="AL28955" s="12"/>
      <c r="AM28955" s="12"/>
      <c r="AN28955" s="12"/>
      <c r="AO28955" s="12"/>
      <c r="AP28955" s="12"/>
      <c r="AQ28955" s="12"/>
      <c r="AR28955" s="12"/>
      <c r="AS28955" s="12"/>
      <c r="AT28955" s="12"/>
      <c r="AU28955" s="12"/>
    </row>
    <row r="28956" spans="1:47" ht="15" customHeight="1">
      <c r="A28956" s="22" t="s">
        <v>43363</v>
      </c>
      <c r="B28956" s="7">
        <v>19890831</v>
      </c>
      <c r="C28956" s="15" t="s">
        <v>43367</v>
      </c>
      <c r="E28956" s="22"/>
      <c r="F28956" s="22"/>
      <c r="H28956" s="8" t="s">
        <v>43366</v>
      </c>
      <c r="L28956" s="12"/>
      <c r="M28956" s="5">
        <v>28915</v>
      </c>
      <c r="N28956" s="12"/>
      <c r="O28956" s="12"/>
      <c r="P28956" s="12"/>
      <c r="Q28956" s="12"/>
    </row>
    <row r="28957" spans="1:47" ht="15" customHeight="1">
      <c r="A28957" s="10" t="s">
        <v>43363</v>
      </c>
      <c r="B28957" s="2">
        <v>20090526</v>
      </c>
      <c r="C28957" s="14" t="s">
        <v>48871</v>
      </c>
      <c r="D28957" s="12" t="s">
        <v>43368</v>
      </c>
      <c r="E28957" s="12"/>
      <c r="F28957" s="12" t="s">
        <v>21</v>
      </c>
      <c r="G28957" s="12"/>
      <c r="H28957" s="12" t="s">
        <v>43369</v>
      </c>
      <c r="I28957" s="12"/>
      <c r="J28957" s="12"/>
      <c r="K28957" s="18" t="s">
        <v>51535</v>
      </c>
      <c r="M28957" s="5">
        <v>28916</v>
      </c>
    </row>
    <row r="28958" spans="1:47" ht="15" customHeight="1">
      <c r="A28958" s="22" t="s">
        <v>43363</v>
      </c>
      <c r="B28958" s="7">
        <v>20090526</v>
      </c>
      <c r="C28958" s="15" t="s">
        <v>43370</v>
      </c>
      <c r="E28958" s="22"/>
      <c r="F28958" s="22"/>
      <c r="H28958" s="8" t="s">
        <v>43369</v>
      </c>
      <c r="L28958" s="12"/>
      <c r="M28958" s="5">
        <v>28917</v>
      </c>
      <c r="N28958" s="12"/>
      <c r="O28958" s="12"/>
      <c r="P28958" s="12"/>
      <c r="Q28958" s="12"/>
    </row>
    <row r="28959" spans="1:47" ht="15" customHeight="1">
      <c r="A28959" s="29" t="s">
        <v>43363</v>
      </c>
      <c r="B28959" s="19" t="s">
        <v>50331</v>
      </c>
      <c r="C28959" s="29" t="s">
        <v>50332</v>
      </c>
      <c r="D28959" s="29"/>
      <c r="E28959" s="29"/>
      <c r="F28959" s="29"/>
      <c r="G28959" s="29"/>
      <c r="H28959" s="8" t="s">
        <v>43369</v>
      </c>
      <c r="I28959" s="29"/>
      <c r="J28959" s="29"/>
      <c r="K28959" s="21" t="s">
        <v>50329</v>
      </c>
      <c r="L28959" s="29"/>
      <c r="M28959" s="5">
        <v>28918</v>
      </c>
      <c r="N28959" s="12"/>
      <c r="O28959" s="12"/>
      <c r="P28959" s="12"/>
      <c r="Q28959" s="12"/>
    </row>
    <row r="28960" spans="1:47" ht="15" customHeight="1">
      <c r="A28960" s="29" t="s">
        <v>43363</v>
      </c>
      <c r="B28960" s="101" t="s">
        <v>48835</v>
      </c>
      <c r="C28960" s="29" t="s">
        <v>48870</v>
      </c>
      <c r="D28960" s="29"/>
      <c r="E28960" s="29"/>
      <c r="F28960" s="29"/>
      <c r="G28960" s="29"/>
      <c r="H28960" s="29" t="s">
        <v>43369</v>
      </c>
      <c r="I28960" s="29"/>
      <c r="J28960" s="29"/>
      <c r="K28960" s="21" t="s">
        <v>48873</v>
      </c>
      <c r="L28960" s="29"/>
      <c r="M28960" s="5">
        <v>28919</v>
      </c>
    </row>
    <row r="28961" spans="1:47" ht="15" customHeight="1">
      <c r="A28961" s="10" t="s">
        <v>43371</v>
      </c>
      <c r="B28961" s="2">
        <v>20110408</v>
      </c>
      <c r="C28961" s="57" t="s">
        <v>43372</v>
      </c>
      <c r="D28961" s="10" t="s">
        <v>43373</v>
      </c>
      <c r="E28961" s="12"/>
      <c r="F28961" s="12" t="s">
        <v>21</v>
      </c>
      <c r="G28961" s="12"/>
      <c r="H28961" s="12" t="s">
        <v>43374</v>
      </c>
      <c r="I28961" s="12"/>
      <c r="J28961" s="12"/>
      <c r="K28961" s="12" t="s">
        <v>43375</v>
      </c>
      <c r="M28961" s="5">
        <v>28920</v>
      </c>
      <c r="N28961" s="29"/>
      <c r="O28961" s="29"/>
      <c r="P28961" s="29"/>
      <c r="Q28961" s="29"/>
    </row>
    <row r="28962" spans="1:47" ht="15" customHeight="1">
      <c r="A28962" s="22" t="s">
        <v>43371</v>
      </c>
      <c r="B28962" s="7">
        <v>20110408</v>
      </c>
      <c r="C28962" s="15" t="s">
        <v>43376</v>
      </c>
      <c r="E28962" s="22"/>
      <c r="F28962" s="22"/>
      <c r="H28962" s="8" t="s">
        <v>43374</v>
      </c>
      <c r="M28962" s="5">
        <v>28921</v>
      </c>
    </row>
    <row r="28963" spans="1:47" ht="15" customHeight="1">
      <c r="A28963" s="8" t="s">
        <v>43371</v>
      </c>
      <c r="B28963" s="7">
        <v>20121129</v>
      </c>
      <c r="C28963" s="7" t="s">
        <v>43377</v>
      </c>
      <c r="H28963" s="8" t="s">
        <v>43374</v>
      </c>
      <c r="K28963" s="12" t="s">
        <v>19667</v>
      </c>
      <c r="M28963" s="5">
        <v>28922</v>
      </c>
      <c r="N28963" s="29"/>
      <c r="O28963" s="29"/>
      <c r="P28963" s="29"/>
      <c r="Q28963" s="29"/>
    </row>
    <row r="28964" spans="1:47" ht="15" customHeight="1">
      <c r="A28964" s="8" t="s">
        <v>43371</v>
      </c>
      <c r="B28964" s="7">
        <v>20130829</v>
      </c>
      <c r="C28964" s="8" t="s">
        <v>43378</v>
      </c>
      <c r="H28964" s="8" t="s">
        <v>43374</v>
      </c>
      <c r="J28964" s="12"/>
      <c r="K28964" s="12" t="s">
        <v>30710</v>
      </c>
      <c r="L28964" s="12"/>
      <c r="M28964" s="5">
        <v>28923</v>
      </c>
    </row>
    <row r="28965" spans="1:47" ht="15" customHeight="1">
      <c r="A28965" s="8" t="s">
        <v>43371</v>
      </c>
      <c r="B28965" s="7">
        <v>20151116</v>
      </c>
      <c r="C28965" s="8" t="s">
        <v>43379</v>
      </c>
      <c r="H28965" s="8" t="s">
        <v>43374</v>
      </c>
      <c r="J28965" s="12"/>
      <c r="K28965" s="12" t="s">
        <v>43380</v>
      </c>
      <c r="L28965" s="12"/>
      <c r="M28965" s="5">
        <v>28924</v>
      </c>
    </row>
    <row r="28966" spans="1:47" ht="15" customHeight="1">
      <c r="A28966" s="8" t="s">
        <v>43371</v>
      </c>
      <c r="B28966" s="16" t="s">
        <v>43381</v>
      </c>
      <c r="C28966" s="8" t="s">
        <v>43382</v>
      </c>
      <c r="H28966" s="8" t="s">
        <v>43374</v>
      </c>
      <c r="J28966" s="12"/>
      <c r="K28966" s="21" t="s">
        <v>842</v>
      </c>
      <c r="L28966" s="12"/>
      <c r="M28966" s="5">
        <v>28925</v>
      </c>
    </row>
    <row r="28967" spans="1:47" ht="15" customHeight="1">
      <c r="A28967" s="29" t="s">
        <v>43371</v>
      </c>
      <c r="B28967" s="101" t="s">
        <v>51897</v>
      </c>
      <c r="C28967" s="29" t="s">
        <v>51912</v>
      </c>
      <c r="D28967" s="29"/>
      <c r="E28967" s="93"/>
      <c r="F28967" s="19"/>
      <c r="G28967" s="29"/>
      <c r="H28967" s="8" t="s">
        <v>43374</v>
      </c>
      <c r="I28967" s="29"/>
      <c r="J28967" s="29"/>
      <c r="K28967" s="21" t="s">
        <v>51898</v>
      </c>
      <c r="L28967" s="21"/>
      <c r="M28967" s="5">
        <v>28926</v>
      </c>
    </row>
    <row r="28968" spans="1:47" ht="15" customHeight="1">
      <c r="A28968" s="10" t="s">
        <v>43383</v>
      </c>
      <c r="B28968" s="2">
        <v>20060929</v>
      </c>
      <c r="C28968" s="14" t="s">
        <v>14224</v>
      </c>
      <c r="D28968" s="12" t="s">
        <v>3463</v>
      </c>
      <c r="E28968" s="12"/>
      <c r="F28968" s="12" t="s">
        <v>21</v>
      </c>
      <c r="G28968" s="12"/>
      <c r="H28968" s="12" t="s">
        <v>43384</v>
      </c>
      <c r="I28968" s="12"/>
      <c r="J28968" s="12"/>
      <c r="K28968" s="1" t="s">
        <v>11569</v>
      </c>
      <c r="L28968" s="12"/>
      <c r="M28968" s="5">
        <v>28927</v>
      </c>
      <c r="N28968" s="5"/>
      <c r="O28968" s="5"/>
      <c r="P28968" s="5"/>
      <c r="Q28968" s="5"/>
    </row>
    <row r="28969" spans="1:47" ht="15" customHeight="1">
      <c r="A28969" s="22" t="s">
        <v>43383</v>
      </c>
      <c r="B28969" s="7">
        <v>20061002</v>
      </c>
      <c r="C28969" s="15" t="s">
        <v>43385</v>
      </c>
      <c r="E28969" s="22"/>
      <c r="F28969" s="22"/>
      <c r="H28969" s="8" t="s">
        <v>43384</v>
      </c>
      <c r="M28969" s="5">
        <v>28928</v>
      </c>
      <c r="R28969" s="29"/>
      <c r="S28969" s="29"/>
      <c r="T28969" s="29"/>
      <c r="U28969" s="29"/>
      <c r="V28969" s="29"/>
      <c r="W28969" s="29"/>
      <c r="X28969" s="29"/>
      <c r="Y28969" s="29"/>
      <c r="Z28969" s="29"/>
      <c r="AA28969" s="29"/>
      <c r="AB28969" s="29"/>
      <c r="AC28969" s="29"/>
      <c r="AD28969" s="29"/>
      <c r="AE28969" s="29"/>
      <c r="AF28969" s="29"/>
      <c r="AG28969" s="29"/>
      <c r="AH28969" s="29"/>
      <c r="AI28969" s="29"/>
      <c r="AJ28969" s="29"/>
      <c r="AK28969" s="29"/>
      <c r="AL28969" s="29"/>
      <c r="AM28969" s="29"/>
      <c r="AN28969" s="29"/>
      <c r="AO28969" s="29"/>
      <c r="AP28969" s="29"/>
      <c r="AQ28969" s="29"/>
      <c r="AR28969" s="29"/>
      <c r="AS28969" s="29"/>
      <c r="AT28969" s="29"/>
      <c r="AU28969" s="29"/>
    </row>
    <row r="28970" spans="1:47" ht="15" customHeight="1">
      <c r="A28970" s="22" t="s">
        <v>43383</v>
      </c>
      <c r="B28970" s="7">
        <v>20071206</v>
      </c>
      <c r="C28970" s="15" t="s">
        <v>47395</v>
      </c>
      <c r="E28970" s="22"/>
      <c r="F28970" s="22"/>
      <c r="H28970" s="8" t="s">
        <v>43384</v>
      </c>
      <c r="M28970" s="5">
        <v>28929</v>
      </c>
      <c r="R28970" s="29"/>
      <c r="S28970" s="29"/>
      <c r="T28970" s="29"/>
      <c r="U28970" s="29"/>
      <c r="V28970" s="29"/>
      <c r="W28970" s="29"/>
      <c r="X28970" s="29"/>
      <c r="Y28970" s="29"/>
      <c r="Z28970" s="29"/>
      <c r="AA28970" s="29"/>
      <c r="AB28970" s="29"/>
      <c r="AC28970" s="29"/>
      <c r="AD28970" s="29"/>
      <c r="AE28970" s="29"/>
      <c r="AF28970" s="29"/>
      <c r="AG28970" s="29"/>
      <c r="AH28970" s="29"/>
      <c r="AI28970" s="29"/>
      <c r="AJ28970" s="29"/>
      <c r="AK28970" s="29"/>
      <c r="AL28970" s="29"/>
      <c r="AM28970" s="29"/>
      <c r="AN28970" s="29"/>
      <c r="AO28970" s="29"/>
      <c r="AP28970" s="29"/>
      <c r="AQ28970" s="29"/>
      <c r="AR28970" s="29"/>
      <c r="AS28970" s="29"/>
      <c r="AT28970" s="29"/>
      <c r="AU28970" s="29"/>
    </row>
    <row r="28971" spans="1:47" ht="15" customHeight="1">
      <c r="A28971" s="10" t="s">
        <v>43386</v>
      </c>
      <c r="B28971" s="2">
        <v>19991028</v>
      </c>
      <c r="C28971" s="14" t="s">
        <v>43387</v>
      </c>
      <c r="D28971" s="12" t="s">
        <v>43388</v>
      </c>
      <c r="E28971" s="12"/>
      <c r="F28971" s="24" t="s">
        <v>43389</v>
      </c>
      <c r="G28971" s="10" t="s">
        <v>6236</v>
      </c>
      <c r="H28971" s="12" t="s">
        <v>43390</v>
      </c>
      <c r="I28971" s="12"/>
      <c r="J28971" s="12"/>
      <c r="K28971" s="10"/>
      <c r="L28971" s="12"/>
      <c r="M28971" s="5">
        <v>28930</v>
      </c>
      <c r="N28971" s="5"/>
      <c r="O28971" s="1"/>
      <c r="P28971" s="1"/>
      <c r="Q28971" s="5"/>
      <c r="R28971" s="29"/>
      <c r="S28971" s="29"/>
      <c r="T28971" s="29"/>
      <c r="U28971" s="29"/>
      <c r="V28971" s="29"/>
      <c r="W28971" s="29"/>
      <c r="X28971" s="29"/>
      <c r="Y28971" s="29"/>
      <c r="Z28971" s="29"/>
      <c r="AA28971" s="29"/>
      <c r="AB28971" s="29"/>
      <c r="AC28971" s="29"/>
      <c r="AD28971" s="29"/>
      <c r="AE28971" s="29"/>
      <c r="AF28971" s="29"/>
      <c r="AG28971" s="29"/>
      <c r="AH28971" s="29"/>
      <c r="AI28971" s="29"/>
      <c r="AJ28971" s="29"/>
      <c r="AK28971" s="29"/>
      <c r="AL28971" s="29"/>
      <c r="AM28971" s="29"/>
      <c r="AN28971" s="29"/>
      <c r="AO28971" s="29"/>
      <c r="AP28971" s="29"/>
      <c r="AQ28971" s="29"/>
      <c r="AR28971" s="29"/>
      <c r="AS28971" s="29"/>
      <c r="AT28971" s="29"/>
      <c r="AU28971" s="29"/>
    </row>
    <row r="28972" spans="1:47" ht="15" customHeight="1">
      <c r="A28972" s="22" t="s">
        <v>43386</v>
      </c>
      <c r="B28972" s="7">
        <v>19991028</v>
      </c>
      <c r="C28972" s="15" t="s">
        <v>43391</v>
      </c>
      <c r="E28972" s="22"/>
      <c r="F28972" s="22"/>
      <c r="H28972" s="8" t="s">
        <v>43390</v>
      </c>
      <c r="M28972" s="5">
        <v>28931</v>
      </c>
      <c r="N28972" s="29"/>
      <c r="O28972" s="29"/>
      <c r="P28972" s="29"/>
      <c r="Q28972" s="29"/>
      <c r="R28972" s="29"/>
      <c r="S28972" s="29"/>
      <c r="T28972" s="29"/>
      <c r="U28972" s="29"/>
      <c r="V28972" s="29"/>
      <c r="W28972" s="29"/>
      <c r="X28972" s="29"/>
      <c r="Y28972" s="29"/>
      <c r="Z28972" s="29"/>
      <c r="AA28972" s="29"/>
      <c r="AB28972" s="29"/>
      <c r="AC28972" s="29"/>
      <c r="AD28972" s="29"/>
      <c r="AE28972" s="29"/>
      <c r="AF28972" s="29"/>
      <c r="AG28972" s="29"/>
      <c r="AH28972" s="29"/>
      <c r="AI28972" s="29"/>
      <c r="AJ28972" s="29"/>
      <c r="AK28972" s="29"/>
      <c r="AL28972" s="29"/>
      <c r="AM28972" s="29"/>
      <c r="AN28972" s="29"/>
      <c r="AO28972" s="29"/>
      <c r="AP28972" s="29"/>
      <c r="AQ28972" s="29"/>
      <c r="AR28972" s="29"/>
      <c r="AS28972" s="29"/>
      <c r="AT28972" s="29"/>
      <c r="AU28972" s="29"/>
    </row>
    <row r="28973" spans="1:47" ht="15" customHeight="1">
      <c r="A28973" s="22" t="s">
        <v>43386</v>
      </c>
      <c r="B28973" s="7">
        <v>20050308</v>
      </c>
      <c r="C28973" s="15" t="s">
        <v>23390</v>
      </c>
      <c r="E28973" s="22"/>
      <c r="F28973" s="22"/>
      <c r="H28973" s="8" t="s">
        <v>43390</v>
      </c>
      <c r="M28973" s="5">
        <v>28932</v>
      </c>
      <c r="R28973" s="29"/>
      <c r="S28973" s="29"/>
      <c r="T28973" s="29"/>
      <c r="U28973" s="29"/>
      <c r="V28973" s="29"/>
      <c r="W28973" s="29"/>
      <c r="X28973" s="29"/>
      <c r="Y28973" s="29"/>
      <c r="Z28973" s="29"/>
      <c r="AA28973" s="29"/>
      <c r="AB28973" s="29"/>
      <c r="AC28973" s="29"/>
      <c r="AD28973" s="29"/>
      <c r="AE28973" s="29"/>
      <c r="AF28973" s="29"/>
      <c r="AG28973" s="29"/>
      <c r="AH28973" s="29"/>
      <c r="AI28973" s="29"/>
      <c r="AJ28973" s="29"/>
      <c r="AK28973" s="29"/>
      <c r="AL28973" s="29"/>
      <c r="AM28973" s="29"/>
      <c r="AN28973" s="29"/>
      <c r="AO28973" s="29"/>
      <c r="AP28973" s="29"/>
      <c r="AQ28973" s="29"/>
      <c r="AR28973" s="29"/>
      <c r="AS28973" s="29"/>
      <c r="AT28973" s="29"/>
      <c r="AU28973" s="29"/>
    </row>
    <row r="28974" spans="1:47" ht="15" customHeight="1">
      <c r="A28974" s="29" t="s">
        <v>43386</v>
      </c>
      <c r="B28974" s="19" t="s">
        <v>43389</v>
      </c>
      <c r="C28974" s="29" t="s">
        <v>50509</v>
      </c>
      <c r="D28974" s="29"/>
      <c r="E28974" s="29"/>
      <c r="F28974" s="29"/>
      <c r="G28974" s="29"/>
      <c r="H28974" s="8" t="s">
        <v>43390</v>
      </c>
      <c r="I28974" s="29"/>
      <c r="J28974" s="29"/>
      <c r="K28974" s="21" t="s">
        <v>11088</v>
      </c>
      <c r="L28974" s="29"/>
      <c r="M28974" s="5">
        <v>28933</v>
      </c>
      <c r="N28974" s="12"/>
      <c r="O28974" s="12"/>
      <c r="P28974" s="12"/>
      <c r="Q28974" s="12"/>
      <c r="R28974" s="29"/>
      <c r="S28974" s="29"/>
      <c r="T28974" s="29"/>
      <c r="U28974" s="29"/>
      <c r="V28974" s="29"/>
      <c r="W28974" s="29"/>
      <c r="X28974" s="29"/>
      <c r="Y28974" s="29"/>
      <c r="Z28974" s="29"/>
      <c r="AA28974" s="29"/>
      <c r="AB28974" s="29"/>
      <c r="AC28974" s="29"/>
      <c r="AD28974" s="29"/>
      <c r="AE28974" s="29"/>
      <c r="AF28974" s="29"/>
      <c r="AG28974" s="29"/>
      <c r="AH28974" s="29"/>
      <c r="AI28974" s="29"/>
      <c r="AJ28974" s="29"/>
      <c r="AK28974" s="29"/>
      <c r="AL28974" s="29"/>
      <c r="AM28974" s="29"/>
      <c r="AN28974" s="29"/>
      <c r="AO28974" s="29"/>
      <c r="AP28974" s="29"/>
      <c r="AQ28974" s="29"/>
      <c r="AR28974" s="29"/>
      <c r="AS28974" s="29"/>
      <c r="AT28974" s="29"/>
      <c r="AU28974" s="29"/>
    </row>
    <row r="28975" spans="1:47" ht="15" customHeight="1">
      <c r="A28975" s="22" t="s">
        <v>43386</v>
      </c>
      <c r="B28975" s="7">
        <v>20101015</v>
      </c>
      <c r="C28975" s="15" t="s">
        <v>43392</v>
      </c>
      <c r="E28975" s="22"/>
      <c r="F28975" s="22"/>
      <c r="H28975" s="8" t="s">
        <v>43390</v>
      </c>
      <c r="K28975" s="12" t="s">
        <v>16378</v>
      </c>
      <c r="M28975" s="5">
        <v>28934</v>
      </c>
      <c r="N28975" s="12"/>
      <c r="O28975" s="12"/>
      <c r="P28975" s="12"/>
      <c r="Q28975" s="12"/>
      <c r="R28975" s="103"/>
      <c r="S28975" s="103"/>
      <c r="T28975" s="103"/>
      <c r="U28975" s="103"/>
      <c r="V28975" s="103"/>
      <c r="W28975" s="103"/>
      <c r="X28975" s="103"/>
      <c r="Y28975" s="103"/>
      <c r="Z28975" s="103"/>
      <c r="AA28975" s="103"/>
      <c r="AB28975" s="103"/>
      <c r="AC28975" s="103"/>
      <c r="AD28975" s="103"/>
      <c r="AE28975" s="103"/>
      <c r="AF28975" s="103"/>
      <c r="AG28975" s="103"/>
      <c r="AH28975" s="103"/>
      <c r="AI28975" s="103"/>
      <c r="AJ28975" s="103"/>
      <c r="AK28975" s="103"/>
      <c r="AL28975" s="103"/>
      <c r="AM28975" s="103"/>
      <c r="AN28975" s="103"/>
      <c r="AO28975" s="103"/>
      <c r="AP28975" s="103"/>
      <c r="AQ28975" s="103"/>
      <c r="AR28975" s="103"/>
      <c r="AS28975" s="103"/>
      <c r="AT28975" s="103"/>
      <c r="AU28975" s="103"/>
    </row>
    <row r="28976" spans="1:47" ht="15" customHeight="1">
      <c r="A28976" s="10" t="s">
        <v>43393</v>
      </c>
      <c r="B28976" s="2">
        <v>20051019</v>
      </c>
      <c r="C28976" s="14" t="s">
        <v>43394</v>
      </c>
      <c r="D28976" s="12" t="s">
        <v>43395</v>
      </c>
      <c r="E28976" s="12" t="s">
        <v>43396</v>
      </c>
      <c r="F28976" s="12" t="s">
        <v>21</v>
      </c>
      <c r="G28976" s="12"/>
      <c r="H28976" s="12" t="s">
        <v>43397</v>
      </c>
      <c r="I28976" s="12"/>
      <c r="J28976" s="12"/>
      <c r="M28976" s="5">
        <v>28935</v>
      </c>
      <c r="N28976" s="5"/>
      <c r="O28976" s="5"/>
      <c r="P28976" s="5"/>
      <c r="Q28976" s="5"/>
    </row>
    <row r="28977" spans="1:47" ht="15" customHeight="1">
      <c r="A28977" s="8" t="s">
        <v>43396</v>
      </c>
      <c r="B28977" s="7">
        <v>20041110</v>
      </c>
      <c r="C28977" s="15" t="s">
        <v>43398</v>
      </c>
      <c r="E28977" s="22"/>
      <c r="F28977" s="22"/>
      <c r="H28977" s="8" t="s">
        <v>43397</v>
      </c>
      <c r="M28977" s="5">
        <v>28936</v>
      </c>
      <c r="N28977" s="12"/>
      <c r="O28977" s="12"/>
      <c r="P28977" s="12"/>
      <c r="Q28977" s="12"/>
    </row>
    <row r="28978" spans="1:47" ht="15" customHeight="1">
      <c r="A28978" s="22" t="s">
        <v>43393</v>
      </c>
      <c r="B28978" s="7">
        <v>20051019</v>
      </c>
      <c r="C28978" s="15" t="s">
        <v>43399</v>
      </c>
      <c r="E28978" s="22"/>
      <c r="F28978" s="22"/>
      <c r="H28978" s="8" t="s">
        <v>43397</v>
      </c>
      <c r="M28978" s="5">
        <v>28937</v>
      </c>
    </row>
    <row r="28979" spans="1:47" ht="15" customHeight="1">
      <c r="A28979" s="29" t="s">
        <v>43393</v>
      </c>
      <c r="B28979" s="19" t="s">
        <v>50178</v>
      </c>
      <c r="C28979" s="29" t="s">
        <v>50179</v>
      </c>
      <c r="D28979" s="29"/>
      <c r="E28979" s="29"/>
      <c r="F28979" s="29"/>
      <c r="G28979" s="29"/>
      <c r="H28979" s="8" t="s">
        <v>43397</v>
      </c>
      <c r="I28979" s="29"/>
      <c r="J28979" s="29"/>
      <c r="K28979" s="21" t="s">
        <v>50165</v>
      </c>
      <c r="L28979" s="29"/>
      <c r="M28979" s="5">
        <v>28938</v>
      </c>
    </row>
    <row r="28980" spans="1:47" ht="15" customHeight="1">
      <c r="A28980" s="22" t="s">
        <v>43393</v>
      </c>
      <c r="B28980" s="7">
        <v>20100727</v>
      </c>
      <c r="C28980" s="15" t="s">
        <v>43400</v>
      </c>
      <c r="E28980" s="22"/>
      <c r="F28980" s="22"/>
      <c r="H28980" s="8" t="s">
        <v>43397</v>
      </c>
      <c r="K28980" s="12" t="s">
        <v>9507</v>
      </c>
      <c r="M28980" s="5">
        <v>28939</v>
      </c>
      <c r="N28980" s="12"/>
      <c r="O28980" s="12"/>
      <c r="P28980" s="12"/>
      <c r="Q28980" s="12"/>
    </row>
    <row r="28981" spans="1:47" ht="15" customHeight="1">
      <c r="A28981" s="8" t="s">
        <v>43393</v>
      </c>
      <c r="B28981" s="7">
        <v>20150407</v>
      </c>
      <c r="C28981" s="8" t="s">
        <v>47911</v>
      </c>
      <c r="H28981" s="8" t="s">
        <v>43397</v>
      </c>
      <c r="K28981" s="12" t="s">
        <v>47834</v>
      </c>
      <c r="M28981" s="5">
        <v>28940</v>
      </c>
      <c r="N28981" s="12"/>
      <c r="O28981" s="12"/>
      <c r="P28981" s="12"/>
      <c r="Q28981" s="12"/>
    </row>
    <row r="28982" spans="1:47" ht="15" customHeight="1">
      <c r="A28982" s="29" t="s">
        <v>43393</v>
      </c>
      <c r="B28982" s="101" t="s">
        <v>47910</v>
      </c>
      <c r="C28982" s="29" t="s">
        <v>47591</v>
      </c>
      <c r="D28982" s="29"/>
      <c r="E28982" s="29"/>
      <c r="F28982" s="29"/>
      <c r="G28982" s="29"/>
      <c r="H28982" s="29" t="s">
        <v>43397</v>
      </c>
      <c r="I28982" s="29"/>
      <c r="J28982" s="29"/>
      <c r="K28982" s="21" t="s">
        <v>47884</v>
      </c>
      <c r="L28982" s="29"/>
      <c r="M28982" s="5">
        <v>28941</v>
      </c>
      <c r="N28982" s="12"/>
      <c r="O28982" s="12"/>
      <c r="P28982" s="12"/>
      <c r="Q28982" s="12"/>
    </row>
    <row r="28983" spans="1:47" ht="15" customHeight="1">
      <c r="A28983" s="12" t="s">
        <v>43401</v>
      </c>
      <c r="B28983" s="2">
        <v>19831205</v>
      </c>
      <c r="C28983" s="14" t="s">
        <v>589</v>
      </c>
      <c r="D28983" s="12" t="s">
        <v>23536</v>
      </c>
      <c r="E28983" s="12"/>
      <c r="F28983" s="24" t="s">
        <v>9992</v>
      </c>
      <c r="G28983" s="10" t="s">
        <v>34</v>
      </c>
      <c r="H28983" s="12" t="s">
        <v>43402</v>
      </c>
      <c r="I28983" s="12"/>
      <c r="J28983" s="12"/>
      <c r="M28983" s="5">
        <v>28942</v>
      </c>
    </row>
    <row r="28984" spans="1:47" ht="15" customHeight="1">
      <c r="A28984" s="22" t="s">
        <v>43401</v>
      </c>
      <c r="B28984" s="7">
        <v>19831205</v>
      </c>
      <c r="C28984" s="15" t="s">
        <v>43403</v>
      </c>
      <c r="E28984" s="22"/>
      <c r="F28984" s="22"/>
      <c r="H28984" s="8" t="s">
        <v>43402</v>
      </c>
      <c r="L28984" s="12"/>
      <c r="M28984" s="5">
        <v>28943</v>
      </c>
    </row>
    <row r="28985" spans="1:47" ht="15" customHeight="1">
      <c r="A28985" s="22" t="s">
        <v>43401</v>
      </c>
      <c r="B28985" s="7">
        <v>19980609</v>
      </c>
      <c r="C28985" s="15" t="s">
        <v>4</v>
      </c>
      <c r="E28985" s="22"/>
      <c r="F28985" s="22"/>
      <c r="H28985" s="8" t="s">
        <v>43402</v>
      </c>
      <c r="M28985" s="5">
        <v>28944</v>
      </c>
      <c r="N28985" s="12"/>
      <c r="O28985" s="12"/>
      <c r="P28985" s="12"/>
      <c r="Q28985" s="12"/>
    </row>
    <row r="28986" spans="1:47" ht="15" customHeight="1">
      <c r="A28986" s="12" t="s">
        <v>43404</v>
      </c>
      <c r="B28986" s="2"/>
      <c r="C28986" s="14" t="s">
        <v>732</v>
      </c>
      <c r="D28986" s="12" t="s">
        <v>43405</v>
      </c>
      <c r="E28986" s="12"/>
      <c r="F28986" s="12"/>
      <c r="G28986" s="12"/>
      <c r="H28986" s="12" t="s">
        <v>43406</v>
      </c>
      <c r="I28986" s="12"/>
      <c r="J28986" s="12"/>
      <c r="K28986" s="1" t="s">
        <v>223</v>
      </c>
      <c r="L28986" s="12"/>
      <c r="M28986" s="5">
        <v>28945</v>
      </c>
      <c r="N28986" s="1"/>
      <c r="O28986" s="1"/>
      <c r="P28986" s="1"/>
      <c r="Q28986" s="1"/>
    </row>
    <row r="28987" spans="1:47" ht="15" customHeight="1">
      <c r="A28987" s="22" t="s">
        <v>43404</v>
      </c>
      <c r="B28987" s="7">
        <v>19850712</v>
      </c>
      <c r="C28987" s="15" t="s">
        <v>43407</v>
      </c>
      <c r="E28987" s="22"/>
      <c r="F28987" s="22"/>
      <c r="H28987" s="8" t="s">
        <v>43406</v>
      </c>
      <c r="M28987" s="5">
        <v>28946</v>
      </c>
    </row>
    <row r="28988" spans="1:47" ht="15" customHeight="1">
      <c r="A28988" s="22" t="s">
        <v>43404</v>
      </c>
      <c r="B28988" s="7">
        <v>19870922</v>
      </c>
      <c r="C28988" s="15" t="s">
        <v>43408</v>
      </c>
      <c r="E28988" s="22"/>
      <c r="F28988" s="22"/>
      <c r="H28988" s="8" t="s">
        <v>43406</v>
      </c>
      <c r="M28988" s="5">
        <v>28947</v>
      </c>
      <c r="R28988" s="29"/>
      <c r="S28988" s="29"/>
      <c r="T28988" s="29"/>
      <c r="U28988" s="29"/>
      <c r="V28988" s="29"/>
      <c r="W28988" s="29"/>
      <c r="X28988" s="29"/>
      <c r="Y28988" s="29"/>
      <c r="Z28988" s="29"/>
      <c r="AA28988" s="29"/>
      <c r="AB28988" s="29"/>
      <c r="AC28988" s="29"/>
      <c r="AD28988" s="29"/>
      <c r="AE28988" s="29"/>
      <c r="AF28988" s="29"/>
      <c r="AG28988" s="29"/>
      <c r="AH28988" s="29"/>
      <c r="AI28988" s="29"/>
      <c r="AJ28988" s="29"/>
      <c r="AK28988" s="29"/>
      <c r="AL28988" s="29"/>
      <c r="AM28988" s="29"/>
      <c r="AN28988" s="29"/>
      <c r="AO28988" s="29"/>
      <c r="AP28988" s="29"/>
      <c r="AQ28988" s="29"/>
      <c r="AR28988" s="29"/>
      <c r="AS28988" s="29"/>
      <c r="AT28988" s="29"/>
      <c r="AU28988" s="29"/>
    </row>
    <row r="28989" spans="1:47" ht="15" customHeight="1">
      <c r="A28989" s="8" t="s">
        <v>43404</v>
      </c>
      <c r="B28989" s="7">
        <v>19950427</v>
      </c>
      <c r="C28989" s="15" t="s">
        <v>43409</v>
      </c>
      <c r="H28989" s="8" t="s">
        <v>43406</v>
      </c>
      <c r="K28989" s="12">
        <v>20111124</v>
      </c>
      <c r="L28989" s="12"/>
      <c r="M28989" s="5">
        <v>28948</v>
      </c>
      <c r="R28989" s="29"/>
      <c r="S28989" s="29"/>
      <c r="T28989" s="29"/>
      <c r="U28989" s="29"/>
      <c r="V28989" s="29"/>
      <c r="W28989" s="29"/>
      <c r="X28989" s="29"/>
      <c r="Y28989" s="29"/>
      <c r="Z28989" s="29"/>
      <c r="AA28989" s="29"/>
      <c r="AB28989" s="29"/>
      <c r="AC28989" s="29"/>
      <c r="AD28989" s="29"/>
      <c r="AE28989" s="29"/>
      <c r="AF28989" s="29"/>
      <c r="AG28989" s="29"/>
      <c r="AH28989" s="29"/>
      <c r="AI28989" s="29"/>
      <c r="AJ28989" s="29"/>
      <c r="AK28989" s="29"/>
      <c r="AL28989" s="29"/>
      <c r="AM28989" s="29"/>
      <c r="AN28989" s="29"/>
      <c r="AO28989" s="29"/>
      <c r="AP28989" s="29"/>
      <c r="AQ28989" s="29"/>
      <c r="AR28989" s="29"/>
      <c r="AS28989" s="29"/>
      <c r="AT28989" s="29"/>
      <c r="AU28989" s="29"/>
    </row>
    <row r="28990" spans="1:47" ht="15" customHeight="1">
      <c r="A28990" s="8" t="s">
        <v>43404</v>
      </c>
      <c r="B28990" s="16" t="s">
        <v>43410</v>
      </c>
      <c r="C28990" s="15" t="s">
        <v>47396</v>
      </c>
      <c r="H28990" s="8" t="s">
        <v>43406</v>
      </c>
      <c r="L28990" s="12"/>
      <c r="M28990" s="5">
        <v>28949</v>
      </c>
      <c r="R28990" s="116"/>
      <c r="S28990" s="116"/>
      <c r="T28990" s="116"/>
      <c r="U28990" s="116"/>
      <c r="V28990" s="116"/>
      <c r="W28990" s="116"/>
      <c r="X28990" s="116"/>
      <c r="Y28990" s="116"/>
      <c r="Z28990" s="116"/>
      <c r="AA28990" s="116"/>
      <c r="AB28990" s="116"/>
      <c r="AC28990" s="116"/>
      <c r="AD28990" s="116"/>
      <c r="AE28990" s="116"/>
      <c r="AF28990" s="116"/>
      <c r="AG28990" s="116"/>
      <c r="AH28990" s="116"/>
      <c r="AI28990" s="116"/>
      <c r="AJ28990" s="116"/>
      <c r="AK28990" s="116"/>
      <c r="AL28990" s="116"/>
      <c r="AM28990" s="116"/>
      <c r="AN28990" s="116"/>
      <c r="AO28990" s="116"/>
      <c r="AP28990" s="116"/>
      <c r="AQ28990" s="116"/>
      <c r="AR28990" s="116"/>
      <c r="AS28990" s="116"/>
      <c r="AT28990" s="116"/>
      <c r="AU28990" s="116"/>
    </row>
    <row r="28991" spans="1:47" ht="15" customHeight="1">
      <c r="A28991" s="29" t="s">
        <v>43404</v>
      </c>
      <c r="B28991" s="19" t="s">
        <v>50285</v>
      </c>
      <c r="C28991" s="29" t="s">
        <v>50286</v>
      </c>
      <c r="D28991" s="29"/>
      <c r="E28991" s="29"/>
      <c r="F28991" s="29"/>
      <c r="G28991" s="29"/>
      <c r="H28991" s="8" t="s">
        <v>43406</v>
      </c>
      <c r="I28991" s="29"/>
      <c r="J28991" s="29"/>
      <c r="K28991" s="21" t="s">
        <v>50268</v>
      </c>
      <c r="L28991" s="29"/>
      <c r="M28991" s="5">
        <v>28950</v>
      </c>
      <c r="R28991" s="116"/>
      <c r="S28991" s="116"/>
      <c r="T28991" s="116"/>
      <c r="U28991" s="116"/>
      <c r="V28991" s="116"/>
      <c r="W28991" s="116"/>
      <c r="X28991" s="116"/>
      <c r="Y28991" s="116"/>
      <c r="Z28991" s="116"/>
      <c r="AA28991" s="116"/>
      <c r="AB28991" s="116"/>
      <c r="AC28991" s="116"/>
      <c r="AD28991" s="116"/>
      <c r="AE28991" s="116"/>
      <c r="AF28991" s="116"/>
      <c r="AG28991" s="116"/>
      <c r="AH28991" s="116"/>
      <c r="AI28991" s="116"/>
      <c r="AJ28991" s="116"/>
      <c r="AK28991" s="116"/>
      <c r="AL28991" s="116"/>
      <c r="AM28991" s="116"/>
      <c r="AN28991" s="116"/>
      <c r="AO28991" s="116"/>
      <c r="AP28991" s="116"/>
      <c r="AQ28991" s="116"/>
      <c r="AR28991" s="116"/>
      <c r="AS28991" s="116"/>
      <c r="AT28991" s="116"/>
      <c r="AU28991" s="116"/>
    </row>
    <row r="28992" spans="1:47" ht="15" customHeight="1">
      <c r="A28992" s="12" t="s">
        <v>43411</v>
      </c>
      <c r="B28992" s="2">
        <v>20150309</v>
      </c>
      <c r="C28992" s="12" t="s">
        <v>15765</v>
      </c>
      <c r="D28992" s="12">
        <v>44015</v>
      </c>
      <c r="E28992" s="12"/>
      <c r="F28992" s="12"/>
      <c r="G28992" s="12"/>
      <c r="H28992" s="12" t="s">
        <v>43412</v>
      </c>
      <c r="I28992" s="12"/>
      <c r="J28992" s="12"/>
      <c r="K28992" s="12" t="s">
        <v>51278</v>
      </c>
      <c r="L28992" s="12"/>
      <c r="M28992" s="5">
        <v>28951</v>
      </c>
      <c r="N28992" s="12"/>
      <c r="O28992" s="12"/>
      <c r="P28992" s="12"/>
      <c r="Q28992" s="12"/>
      <c r="R28992" s="116"/>
      <c r="S28992" s="116"/>
      <c r="T28992" s="116"/>
      <c r="U28992" s="116"/>
      <c r="V28992" s="116"/>
      <c r="W28992" s="116"/>
      <c r="X28992" s="116"/>
      <c r="Y28992" s="116"/>
      <c r="Z28992" s="116"/>
      <c r="AA28992" s="116"/>
      <c r="AB28992" s="116"/>
      <c r="AC28992" s="116"/>
      <c r="AD28992" s="116"/>
      <c r="AE28992" s="116"/>
      <c r="AF28992" s="116"/>
      <c r="AG28992" s="116"/>
      <c r="AH28992" s="116"/>
      <c r="AI28992" s="116"/>
      <c r="AJ28992" s="116"/>
      <c r="AK28992" s="116"/>
      <c r="AL28992" s="116"/>
      <c r="AM28992" s="116"/>
      <c r="AN28992" s="116"/>
      <c r="AO28992" s="116"/>
      <c r="AP28992" s="116"/>
      <c r="AQ28992" s="116"/>
      <c r="AR28992" s="116"/>
      <c r="AS28992" s="116"/>
      <c r="AT28992" s="116"/>
      <c r="AU28992" s="116"/>
    </row>
    <row r="28993" spans="1:47" ht="15" customHeight="1">
      <c r="A28993" s="8" t="s">
        <v>43411</v>
      </c>
      <c r="B28993" s="7">
        <v>20150309</v>
      </c>
      <c r="C28993" s="8" t="s">
        <v>43413</v>
      </c>
      <c r="H28993" s="8" t="s">
        <v>43412</v>
      </c>
      <c r="K28993" s="12" t="s">
        <v>43414</v>
      </c>
      <c r="M28993" s="5">
        <v>28952</v>
      </c>
      <c r="N28993" s="12"/>
      <c r="O28993" s="12"/>
      <c r="P28993" s="12"/>
      <c r="Q28993" s="12"/>
    </row>
    <row r="28994" spans="1:47" ht="15" customHeight="1">
      <c r="A28994" s="8" t="s">
        <v>43411</v>
      </c>
      <c r="B28994" s="23" t="s">
        <v>44972</v>
      </c>
      <c r="C28994" s="8" t="s">
        <v>47181</v>
      </c>
      <c r="H28994" s="8" t="s">
        <v>43412</v>
      </c>
      <c r="K28994" s="12" t="s">
        <v>45079</v>
      </c>
      <c r="M28994" s="5">
        <v>28953</v>
      </c>
      <c r="N28994" s="12"/>
      <c r="O28994" s="12"/>
      <c r="P28994" s="12"/>
      <c r="Q28994" s="12"/>
    </row>
    <row r="28995" spans="1:47" ht="15" customHeight="1">
      <c r="A28995" s="10" t="s">
        <v>43415</v>
      </c>
      <c r="B28995" s="2">
        <v>20001129</v>
      </c>
      <c r="C28995" s="14" t="s">
        <v>23856</v>
      </c>
      <c r="D28995" s="12" t="s">
        <v>43416</v>
      </c>
      <c r="E28995" s="12"/>
      <c r="F28995" s="12" t="s">
        <v>21</v>
      </c>
      <c r="G28995" s="12"/>
      <c r="H28995" s="12" t="s">
        <v>43417</v>
      </c>
      <c r="I28995" s="12"/>
      <c r="J28995" s="12"/>
      <c r="M28995" s="5">
        <v>28954</v>
      </c>
      <c r="N28995" s="5"/>
      <c r="O28995" s="5"/>
      <c r="P28995" s="5"/>
      <c r="Q28995" s="5"/>
      <c r="R28995" s="12"/>
      <c r="S28995" s="12"/>
      <c r="T28995" s="12"/>
      <c r="U28995" s="12"/>
      <c r="V28995" s="12"/>
      <c r="W28995" s="12"/>
      <c r="X28995" s="12"/>
      <c r="Y28995" s="12"/>
      <c r="Z28995" s="12"/>
      <c r="AA28995" s="12"/>
      <c r="AB28995" s="12"/>
      <c r="AC28995" s="12"/>
      <c r="AD28995" s="12"/>
      <c r="AE28995" s="12"/>
      <c r="AF28995" s="12"/>
      <c r="AG28995" s="12"/>
      <c r="AH28995" s="12"/>
      <c r="AI28995" s="12"/>
      <c r="AJ28995" s="12"/>
      <c r="AK28995" s="12"/>
      <c r="AL28995" s="12"/>
      <c r="AM28995" s="12"/>
      <c r="AN28995" s="12"/>
      <c r="AO28995" s="12"/>
      <c r="AP28995" s="12"/>
      <c r="AQ28995" s="12"/>
      <c r="AR28995" s="12"/>
      <c r="AS28995" s="12"/>
      <c r="AT28995" s="12"/>
      <c r="AU28995" s="12"/>
    </row>
    <row r="28996" spans="1:47" ht="15" customHeight="1">
      <c r="A28996" s="22" t="s">
        <v>43415</v>
      </c>
      <c r="B28996" s="7">
        <v>20001129</v>
      </c>
      <c r="C28996" s="15" t="s">
        <v>43418</v>
      </c>
      <c r="E28996" s="22"/>
      <c r="F28996" s="22"/>
      <c r="H28996" s="8" t="s">
        <v>43417</v>
      </c>
      <c r="M28996" s="5">
        <v>28955</v>
      </c>
      <c r="N28996" s="12"/>
      <c r="O28996" s="12"/>
      <c r="P28996" s="12"/>
      <c r="Q28996" s="12"/>
    </row>
    <row r="28997" spans="1:47" ht="15" customHeight="1">
      <c r="A28997" s="22" t="s">
        <v>43415</v>
      </c>
      <c r="B28997" s="7">
        <v>20021004</v>
      </c>
      <c r="C28997" s="15" t="s">
        <v>43419</v>
      </c>
      <c r="E28997" s="22"/>
      <c r="F28997" s="22"/>
      <c r="H28997" s="8" t="s">
        <v>43417</v>
      </c>
      <c r="M28997" s="5">
        <v>28956</v>
      </c>
    </row>
    <row r="28998" spans="1:47" ht="15" customHeight="1">
      <c r="A28998" s="29" t="s">
        <v>43415</v>
      </c>
      <c r="B28998" s="19" t="s">
        <v>50736</v>
      </c>
      <c r="C28998" s="29" t="s">
        <v>50739</v>
      </c>
      <c r="D28998" s="29"/>
      <c r="E28998" s="29"/>
      <c r="F28998" s="29"/>
      <c r="G28998" s="29"/>
      <c r="H28998" s="8" t="s">
        <v>43417</v>
      </c>
      <c r="I28998" s="29"/>
      <c r="J28998" s="29"/>
      <c r="K28998" s="21" t="s">
        <v>50717</v>
      </c>
      <c r="L28998" s="29"/>
      <c r="M28998" s="5">
        <v>28957</v>
      </c>
      <c r="N28998" s="29"/>
      <c r="O28998" s="29"/>
      <c r="P28998" s="29"/>
      <c r="Q28998" s="29"/>
    </row>
    <row r="28999" spans="1:47" ht="15" customHeight="1">
      <c r="A28999" s="22" t="s">
        <v>43415</v>
      </c>
      <c r="B28999" s="7">
        <v>20110111</v>
      </c>
      <c r="C28999" s="15" t="s">
        <v>43420</v>
      </c>
      <c r="E28999" s="22"/>
      <c r="F28999" s="22"/>
      <c r="H28999" s="8" t="s">
        <v>43417</v>
      </c>
      <c r="M28999" s="5">
        <v>28958</v>
      </c>
    </row>
    <row r="29000" spans="1:47" ht="15" customHeight="1">
      <c r="A29000" s="8" t="s">
        <v>43415</v>
      </c>
      <c r="B29000" s="55" t="s">
        <v>44785</v>
      </c>
      <c r="C29000" s="5" t="s">
        <v>47397</v>
      </c>
      <c r="H29000" s="8" t="s">
        <v>43417</v>
      </c>
      <c r="K29000" s="12" t="s">
        <v>45880</v>
      </c>
      <c r="M29000" s="5">
        <v>28959</v>
      </c>
      <c r="N29000" s="12"/>
      <c r="O29000" s="12"/>
      <c r="P29000" s="12"/>
      <c r="Q29000" s="12"/>
    </row>
    <row r="29001" spans="1:47" ht="15" customHeight="1">
      <c r="A29001" s="8" t="s">
        <v>43415</v>
      </c>
      <c r="B29001" s="55" t="s">
        <v>47398</v>
      </c>
      <c r="C29001" s="5" t="s">
        <v>47399</v>
      </c>
      <c r="H29001" s="8" t="s">
        <v>43417</v>
      </c>
      <c r="K29001" s="12" t="s">
        <v>45880</v>
      </c>
      <c r="M29001" s="5">
        <v>28960</v>
      </c>
      <c r="N29001" s="12"/>
      <c r="O29001" s="12"/>
      <c r="P29001" s="12"/>
      <c r="Q29001" s="12"/>
    </row>
    <row r="29002" spans="1:47" ht="15" customHeight="1">
      <c r="A29002" s="103" t="s">
        <v>43415</v>
      </c>
      <c r="B29002" s="104" t="s">
        <v>47482</v>
      </c>
      <c r="C29002" s="103" t="s">
        <v>47483</v>
      </c>
      <c r="D29002" s="103"/>
      <c r="E29002" s="106"/>
      <c r="F29002" s="103"/>
      <c r="G29002" s="103"/>
      <c r="H29002" s="29" t="s">
        <v>43417</v>
      </c>
      <c r="I29002" s="103"/>
      <c r="J29002" s="103"/>
      <c r="K29002" s="21" t="s">
        <v>47484</v>
      </c>
      <c r="L29002" s="103"/>
      <c r="M29002" s="5">
        <v>28961</v>
      </c>
    </row>
    <row r="29003" spans="1:47" ht="15" customHeight="1">
      <c r="A29003" s="29" t="s">
        <v>43415</v>
      </c>
      <c r="B29003" s="29" t="s">
        <v>49811</v>
      </c>
      <c r="C29003" s="29" t="s">
        <v>49812</v>
      </c>
      <c r="D29003" s="29"/>
      <c r="E29003" s="29"/>
      <c r="F29003" s="29"/>
      <c r="G29003" s="29"/>
      <c r="H29003" s="29" t="s">
        <v>43417</v>
      </c>
      <c r="I29003" s="29"/>
      <c r="J29003" s="29"/>
      <c r="K29003" s="21" t="s">
        <v>49795</v>
      </c>
      <c r="L29003" s="29"/>
      <c r="M29003" s="5">
        <v>28962</v>
      </c>
    </row>
    <row r="29004" spans="1:47" ht="15" customHeight="1">
      <c r="A29004" s="12" t="s">
        <v>43421</v>
      </c>
      <c r="B29004" s="2">
        <v>19870625</v>
      </c>
      <c r="C29004" s="14" t="s">
        <v>3291</v>
      </c>
      <c r="D29004" s="12" t="s">
        <v>43422</v>
      </c>
      <c r="E29004" s="12"/>
      <c r="F29004" s="12"/>
      <c r="G29004" s="12"/>
      <c r="H29004" s="12" t="s">
        <v>43423</v>
      </c>
      <c r="I29004" s="12"/>
      <c r="J29004" s="12"/>
      <c r="L29004" s="12"/>
      <c r="M29004" s="5">
        <v>28963</v>
      </c>
    </row>
    <row r="29005" spans="1:47" ht="15" customHeight="1">
      <c r="A29005" s="22" t="s">
        <v>43421</v>
      </c>
      <c r="B29005" s="7">
        <v>19870625</v>
      </c>
      <c r="C29005" s="15" t="s">
        <v>43424</v>
      </c>
      <c r="E29005" s="22"/>
      <c r="F29005" s="22"/>
      <c r="H29005" s="8" t="s">
        <v>43423</v>
      </c>
      <c r="M29005" s="5">
        <v>28964</v>
      </c>
    </row>
    <row r="29006" spans="1:47" ht="15" customHeight="1">
      <c r="A29006" s="22" t="s">
        <v>43421</v>
      </c>
      <c r="B29006" s="7">
        <v>20021021</v>
      </c>
      <c r="C29006" s="15" t="s">
        <v>47400</v>
      </c>
      <c r="E29006" s="22"/>
      <c r="F29006" s="22"/>
      <c r="H29006" s="8" t="s">
        <v>43423</v>
      </c>
      <c r="M29006" s="5">
        <v>28965</v>
      </c>
    </row>
    <row r="29007" spans="1:47" ht="15" customHeight="1">
      <c r="A29007" s="12" t="s">
        <v>43425</v>
      </c>
      <c r="B29007" s="2">
        <v>19881228</v>
      </c>
      <c r="C29007" s="14" t="s">
        <v>3095</v>
      </c>
      <c r="D29007" s="12" t="s">
        <v>43426</v>
      </c>
      <c r="E29007" s="12"/>
      <c r="F29007" s="24" t="s">
        <v>10149</v>
      </c>
      <c r="G29007" s="12" t="s">
        <v>43427</v>
      </c>
      <c r="H29007" s="12" t="s">
        <v>43428</v>
      </c>
      <c r="I29007" s="12"/>
      <c r="J29007" s="12"/>
      <c r="L29007" s="12"/>
      <c r="M29007" s="5">
        <v>28966</v>
      </c>
      <c r="N29007" s="1"/>
      <c r="O29007" s="1"/>
      <c r="P29007" s="1"/>
      <c r="Q29007" s="1"/>
    </row>
    <row r="29008" spans="1:47" ht="15" customHeight="1">
      <c r="A29008" s="22" t="s">
        <v>43425</v>
      </c>
      <c r="B29008" s="7">
        <v>19941122</v>
      </c>
      <c r="C29008" s="15" t="s">
        <v>43429</v>
      </c>
      <c r="E29008" s="22"/>
      <c r="F29008" s="22"/>
      <c r="H29008" s="8" t="s">
        <v>43428</v>
      </c>
      <c r="M29008" s="5">
        <v>28967</v>
      </c>
      <c r="N29008" s="12"/>
      <c r="O29008" s="12"/>
      <c r="P29008" s="12"/>
      <c r="Q29008" s="12"/>
    </row>
    <row r="29009" spans="1:47" ht="15" customHeight="1">
      <c r="A29009" s="8" t="s">
        <v>43427</v>
      </c>
      <c r="B29009" s="7">
        <v>19950113</v>
      </c>
      <c r="C29009" s="15" t="s">
        <v>43430</v>
      </c>
      <c r="E29009" s="22"/>
      <c r="F29009" s="22"/>
      <c r="H29009" s="8" t="s">
        <v>43428</v>
      </c>
      <c r="M29009" s="5">
        <v>28968</v>
      </c>
      <c r="N29009" s="12"/>
      <c r="O29009" s="12"/>
      <c r="P29009" s="12"/>
      <c r="Q29009" s="12"/>
      <c r="R29009" s="29"/>
      <c r="S29009" s="29"/>
      <c r="T29009" s="29"/>
      <c r="U29009" s="29"/>
      <c r="V29009" s="29"/>
      <c r="W29009" s="29"/>
      <c r="X29009" s="29"/>
      <c r="Y29009" s="29"/>
      <c r="Z29009" s="29"/>
      <c r="AA29009" s="29"/>
      <c r="AB29009" s="29"/>
      <c r="AC29009" s="29"/>
      <c r="AD29009" s="29"/>
      <c r="AE29009" s="29"/>
      <c r="AF29009" s="29"/>
      <c r="AG29009" s="29"/>
      <c r="AH29009" s="29"/>
      <c r="AI29009" s="29"/>
      <c r="AJ29009" s="29"/>
      <c r="AK29009" s="29"/>
      <c r="AL29009" s="29"/>
      <c r="AM29009" s="29"/>
      <c r="AN29009" s="29"/>
      <c r="AO29009" s="29"/>
      <c r="AP29009" s="29"/>
      <c r="AQ29009" s="29"/>
      <c r="AR29009" s="29"/>
      <c r="AS29009" s="29"/>
      <c r="AT29009" s="29"/>
      <c r="AU29009" s="29"/>
    </row>
    <row r="29010" spans="1:47" ht="15" customHeight="1">
      <c r="A29010" s="12" t="s">
        <v>43431</v>
      </c>
      <c r="B29010" s="2">
        <v>19931019</v>
      </c>
      <c r="C29010" s="14" t="s">
        <v>1445</v>
      </c>
      <c r="D29010" s="12" t="s">
        <v>43432</v>
      </c>
      <c r="E29010" s="12"/>
      <c r="F29010" s="12"/>
      <c r="G29010" s="12"/>
      <c r="H29010" s="12" t="s">
        <v>43433</v>
      </c>
      <c r="I29010" s="12"/>
      <c r="J29010" s="12"/>
      <c r="M29010" s="5">
        <v>28969</v>
      </c>
      <c r="N29010" s="5"/>
      <c r="O29010" s="5"/>
      <c r="P29010" s="5"/>
      <c r="Q29010" s="5"/>
    </row>
    <row r="29011" spans="1:47" ht="15" customHeight="1">
      <c r="A29011" s="22" t="s">
        <v>43431</v>
      </c>
      <c r="B29011" s="7">
        <v>19931019</v>
      </c>
      <c r="C29011" s="15" t="s">
        <v>46774</v>
      </c>
      <c r="E29011" s="22"/>
      <c r="F29011" s="22"/>
      <c r="H29011" s="8" t="s">
        <v>43433</v>
      </c>
      <c r="M29011" s="5">
        <v>28970</v>
      </c>
      <c r="N29011" s="12"/>
      <c r="O29011" s="12"/>
      <c r="P29011" s="12"/>
      <c r="Q29011" s="12"/>
    </row>
    <row r="29012" spans="1:47" ht="15" customHeight="1">
      <c r="A29012" s="22" t="s">
        <v>43431</v>
      </c>
      <c r="B29012" s="7">
        <v>19970428</v>
      </c>
      <c r="C29012" s="15" t="s">
        <v>43434</v>
      </c>
      <c r="E29012" s="22"/>
      <c r="F29012" s="22"/>
      <c r="H29012" s="8" t="s">
        <v>43433</v>
      </c>
      <c r="L29012" s="12"/>
      <c r="M29012" s="5">
        <v>28971</v>
      </c>
      <c r="N29012" s="12"/>
      <c r="O29012" s="12"/>
      <c r="P29012" s="12"/>
      <c r="Q29012" s="12"/>
      <c r="R29012" s="12"/>
      <c r="S29012" s="12"/>
      <c r="T29012" s="12"/>
      <c r="U29012" s="12"/>
      <c r="V29012" s="12"/>
      <c r="W29012" s="12"/>
      <c r="X29012" s="12"/>
      <c r="Y29012" s="12"/>
      <c r="Z29012" s="12"/>
      <c r="AA29012" s="12"/>
      <c r="AB29012" s="12"/>
      <c r="AC29012" s="12"/>
      <c r="AD29012" s="12"/>
      <c r="AE29012" s="12"/>
      <c r="AF29012" s="12"/>
      <c r="AG29012" s="12"/>
      <c r="AH29012" s="12"/>
      <c r="AI29012" s="12"/>
      <c r="AJ29012" s="12"/>
      <c r="AK29012" s="12"/>
      <c r="AL29012" s="12"/>
      <c r="AM29012" s="12"/>
      <c r="AN29012" s="12"/>
      <c r="AO29012" s="12"/>
      <c r="AP29012" s="12"/>
      <c r="AQ29012" s="12"/>
      <c r="AR29012" s="12"/>
      <c r="AS29012" s="12"/>
      <c r="AT29012" s="12"/>
      <c r="AU29012" s="12"/>
    </row>
    <row r="29013" spans="1:47" ht="15" customHeight="1">
      <c r="A29013" s="22" t="s">
        <v>43431</v>
      </c>
      <c r="B29013" s="7">
        <v>20040119</v>
      </c>
      <c r="C29013" s="15" t="s">
        <v>43435</v>
      </c>
      <c r="E29013" s="22"/>
      <c r="F29013" s="22"/>
      <c r="H29013" s="8" t="s">
        <v>43433</v>
      </c>
      <c r="M29013" s="5">
        <v>28972</v>
      </c>
      <c r="N29013" s="12"/>
      <c r="O29013" s="12"/>
      <c r="P29013" s="12"/>
      <c r="Q29013" s="12"/>
      <c r="R29013" s="12"/>
      <c r="S29013" s="12"/>
      <c r="T29013" s="12"/>
      <c r="U29013" s="12"/>
      <c r="V29013" s="12"/>
      <c r="W29013" s="12"/>
      <c r="X29013" s="12"/>
      <c r="Y29013" s="12"/>
      <c r="Z29013" s="12"/>
      <c r="AA29013" s="12"/>
      <c r="AB29013" s="12"/>
      <c r="AC29013" s="12"/>
      <c r="AD29013" s="12"/>
      <c r="AE29013" s="12"/>
      <c r="AF29013" s="12"/>
      <c r="AG29013" s="12"/>
      <c r="AH29013" s="12"/>
      <c r="AI29013" s="12"/>
      <c r="AJ29013" s="12"/>
      <c r="AK29013" s="12"/>
      <c r="AL29013" s="12"/>
      <c r="AM29013" s="12"/>
      <c r="AN29013" s="12"/>
      <c r="AO29013" s="12"/>
      <c r="AP29013" s="12"/>
      <c r="AQ29013" s="12"/>
      <c r="AR29013" s="12"/>
      <c r="AS29013" s="12"/>
      <c r="AT29013" s="12"/>
      <c r="AU29013" s="12"/>
    </row>
    <row r="29014" spans="1:47" ht="15" customHeight="1">
      <c r="A29014" s="22" t="s">
        <v>43431</v>
      </c>
      <c r="B29014" s="7">
        <v>20040705</v>
      </c>
      <c r="C29014" s="15" t="s">
        <v>43436</v>
      </c>
      <c r="E29014" s="22"/>
      <c r="F29014" s="22"/>
      <c r="H29014" s="8" t="s">
        <v>43433</v>
      </c>
      <c r="M29014" s="5">
        <v>28973</v>
      </c>
      <c r="N29014" s="12"/>
      <c r="O29014" s="12"/>
      <c r="P29014" s="12"/>
      <c r="Q29014" s="12"/>
    </row>
    <row r="29015" spans="1:47" ht="15" customHeight="1">
      <c r="A29015" s="22" t="s">
        <v>43431</v>
      </c>
      <c r="B29015" s="7">
        <v>20050218</v>
      </c>
      <c r="C29015" s="15" t="s">
        <v>43437</v>
      </c>
      <c r="E29015" s="22"/>
      <c r="F29015" s="22"/>
      <c r="H29015" s="8" t="s">
        <v>43433</v>
      </c>
      <c r="L29015" s="12"/>
      <c r="M29015" s="5">
        <v>28974</v>
      </c>
      <c r="N29015" s="12"/>
      <c r="O29015" s="12"/>
      <c r="P29015" s="12"/>
      <c r="Q29015" s="12"/>
    </row>
    <row r="29016" spans="1:47" ht="15" customHeight="1">
      <c r="A29016" s="22" t="s">
        <v>43431</v>
      </c>
      <c r="B29016" s="7">
        <v>20051222</v>
      </c>
      <c r="C29016" s="15" t="s">
        <v>43438</v>
      </c>
      <c r="E29016" s="22"/>
      <c r="F29016" s="22"/>
      <c r="H29016" s="8" t="s">
        <v>43433</v>
      </c>
      <c r="M29016" s="5">
        <v>28975</v>
      </c>
      <c r="N29016" s="12"/>
      <c r="O29016" s="12"/>
      <c r="P29016" s="12"/>
      <c r="Q29016" s="12"/>
    </row>
    <row r="29017" spans="1:47" ht="15" customHeight="1">
      <c r="A29017" s="22" t="s">
        <v>43431</v>
      </c>
      <c r="B29017" s="7">
        <v>20060202</v>
      </c>
      <c r="C29017" s="15" t="s">
        <v>48907</v>
      </c>
      <c r="E29017" s="22"/>
      <c r="F29017" s="22"/>
      <c r="H29017" s="8" t="s">
        <v>43433</v>
      </c>
      <c r="L29017" s="12"/>
      <c r="M29017" s="5">
        <v>28976</v>
      </c>
      <c r="N29017" s="22"/>
      <c r="O29017" s="22"/>
      <c r="P29017" s="22"/>
      <c r="Q29017" s="22"/>
      <c r="R29017" s="29"/>
      <c r="S29017" s="29"/>
      <c r="T29017" s="29"/>
      <c r="U29017" s="29"/>
      <c r="V29017" s="29"/>
      <c r="W29017" s="29"/>
      <c r="X29017" s="29"/>
      <c r="Y29017" s="29"/>
      <c r="Z29017" s="29"/>
      <c r="AA29017" s="29"/>
      <c r="AB29017" s="29"/>
      <c r="AC29017" s="29"/>
      <c r="AD29017" s="29"/>
      <c r="AE29017" s="29"/>
      <c r="AF29017" s="29"/>
      <c r="AG29017" s="29"/>
      <c r="AH29017" s="29"/>
      <c r="AI29017" s="29"/>
      <c r="AJ29017" s="29"/>
      <c r="AK29017" s="29"/>
      <c r="AL29017" s="29"/>
      <c r="AM29017" s="29"/>
      <c r="AN29017" s="29"/>
      <c r="AO29017" s="29"/>
      <c r="AP29017" s="29"/>
      <c r="AQ29017" s="29"/>
      <c r="AR29017" s="29"/>
      <c r="AS29017" s="29"/>
      <c r="AT29017" s="29"/>
      <c r="AU29017" s="29"/>
    </row>
    <row r="29018" spans="1:47" ht="15" customHeight="1">
      <c r="A29018" s="29" t="s">
        <v>43431</v>
      </c>
      <c r="B29018" s="101" t="s">
        <v>48885</v>
      </c>
      <c r="C29018" s="29" t="s">
        <v>48906</v>
      </c>
      <c r="D29018" s="29"/>
      <c r="E29018" s="29"/>
      <c r="F29018" s="29"/>
      <c r="G29018" s="29"/>
      <c r="H29018" s="29" t="s">
        <v>43433</v>
      </c>
      <c r="I29018" s="29"/>
      <c r="J29018" s="29"/>
      <c r="K29018" s="21" t="s">
        <v>48878</v>
      </c>
      <c r="L29018" s="29"/>
      <c r="M29018" s="5">
        <v>28977</v>
      </c>
      <c r="N29018" s="103"/>
      <c r="O29018" s="103"/>
      <c r="P29018" s="103"/>
      <c r="Q29018" s="103"/>
    </row>
    <row r="29019" spans="1:47" ht="15" customHeight="1">
      <c r="A29019" s="21" t="s">
        <v>48908</v>
      </c>
      <c r="B29019" s="109" t="s">
        <v>48909</v>
      </c>
      <c r="C29019" s="21" t="s">
        <v>48910</v>
      </c>
      <c r="D29019" s="21" t="s">
        <v>48911</v>
      </c>
      <c r="E29019" s="29"/>
      <c r="F29019" s="29"/>
      <c r="G29019" s="21"/>
      <c r="H29019" s="12" t="s">
        <v>48912</v>
      </c>
      <c r="I29019" s="21"/>
      <c r="J29019" s="21"/>
      <c r="K29019" s="21" t="s">
        <v>48914</v>
      </c>
      <c r="L29019" s="29"/>
      <c r="M29019" s="5">
        <v>28978</v>
      </c>
      <c r="N29019" s="5"/>
      <c r="O29019" s="5"/>
      <c r="P29019" s="5"/>
      <c r="Q29019" s="5"/>
    </row>
    <row r="29020" spans="1:47" ht="15" customHeight="1">
      <c r="A29020" s="29" t="s">
        <v>48908</v>
      </c>
      <c r="B29020" s="101" t="s">
        <v>48909</v>
      </c>
      <c r="C29020" s="29" t="s">
        <v>48913</v>
      </c>
      <c r="D29020" s="29"/>
      <c r="E29020" s="29"/>
      <c r="F29020" s="29"/>
      <c r="G29020" s="29"/>
      <c r="H29020" s="29" t="s">
        <v>48912</v>
      </c>
      <c r="I29020" s="29"/>
      <c r="J29020" s="29"/>
      <c r="K29020" s="21" t="s">
        <v>48878</v>
      </c>
      <c r="L29020" s="29"/>
      <c r="M29020" s="5">
        <v>28979</v>
      </c>
    </row>
    <row r="29021" spans="1:47" ht="15" customHeight="1">
      <c r="A29021" s="12" t="s">
        <v>43439</v>
      </c>
      <c r="B29021" s="2">
        <v>20110916</v>
      </c>
      <c r="C29021" s="14" t="s">
        <v>43440</v>
      </c>
      <c r="D29021" s="12">
        <v>583</v>
      </c>
      <c r="E29021" s="12"/>
      <c r="F29021" s="12" t="s">
        <v>21</v>
      </c>
      <c r="G29021" s="12"/>
      <c r="H29021" s="12" t="s">
        <v>43441</v>
      </c>
      <c r="I29021" s="12"/>
      <c r="J29021" s="12"/>
      <c r="K29021" s="12" t="s">
        <v>459</v>
      </c>
      <c r="M29021" s="5">
        <v>28980</v>
      </c>
      <c r="N29021" s="5"/>
      <c r="O29021" s="5"/>
      <c r="P29021" s="5"/>
      <c r="Q29021" s="5"/>
    </row>
    <row r="29022" spans="1:47" ht="15" customHeight="1">
      <c r="A29022" s="22" t="s">
        <v>43439</v>
      </c>
      <c r="B29022" s="7">
        <v>20110916</v>
      </c>
      <c r="C29022" s="15" t="s">
        <v>43442</v>
      </c>
      <c r="E29022" s="22"/>
      <c r="F29022" s="22"/>
      <c r="H29022" s="8" t="s">
        <v>43441</v>
      </c>
      <c r="M29022" s="5">
        <v>28981</v>
      </c>
      <c r="N29022" s="12"/>
      <c r="O29022" s="12"/>
      <c r="P29022" s="12"/>
      <c r="Q29022" s="12"/>
    </row>
    <row r="29023" spans="1:47" ht="15" customHeight="1">
      <c r="A29023" s="21" t="s">
        <v>52616</v>
      </c>
      <c r="B29023" s="109" t="s">
        <v>52617</v>
      </c>
      <c r="C29023" s="21" t="s">
        <v>52618</v>
      </c>
      <c r="D29023" s="21">
        <v>101</v>
      </c>
      <c r="E29023" s="29"/>
      <c r="F29023" s="29"/>
      <c r="G29023" s="29"/>
      <c r="H29023" s="21" t="s">
        <v>52638</v>
      </c>
      <c r="I29023" s="29"/>
      <c r="J29023" s="93"/>
      <c r="K29023" s="17" t="s">
        <v>52923</v>
      </c>
      <c r="M29023" s="5">
        <v>28982</v>
      </c>
    </row>
    <row r="29024" spans="1:47" ht="15" customHeight="1">
      <c r="A29024" s="29" t="s">
        <v>52616</v>
      </c>
      <c r="B29024" s="101" t="s">
        <v>52617</v>
      </c>
      <c r="C29024" s="29" t="s">
        <v>52619</v>
      </c>
      <c r="D29024" s="29"/>
      <c r="E29024" s="29"/>
      <c r="F29024" s="29"/>
      <c r="G29024" s="29"/>
      <c r="H29024" s="29" t="s">
        <v>52638</v>
      </c>
      <c r="I29024" s="29"/>
      <c r="J29024" s="29"/>
      <c r="K29024" s="17" t="s">
        <v>52596</v>
      </c>
      <c r="M29024" s="5">
        <v>28983</v>
      </c>
    </row>
    <row r="29025" spans="1:47" ht="15" customHeight="1">
      <c r="A29025" s="10" t="s">
        <v>38582</v>
      </c>
      <c r="B29025" s="2">
        <v>20010423</v>
      </c>
      <c r="C29025" s="12" t="s">
        <v>43443</v>
      </c>
      <c r="D29025" s="12" t="s">
        <v>27174</v>
      </c>
      <c r="E29025" s="12"/>
      <c r="F29025" s="12"/>
      <c r="G29025" s="12"/>
      <c r="H29025" s="12" t="s">
        <v>38585</v>
      </c>
      <c r="I29025" s="12"/>
      <c r="J29025" s="12"/>
      <c r="L29025" s="12"/>
      <c r="M29025" s="5">
        <v>28984</v>
      </c>
      <c r="N29025" s="5"/>
      <c r="O29025" s="5"/>
      <c r="P29025" s="5"/>
      <c r="Q29025" s="5"/>
    </row>
    <row r="29026" spans="1:47" ht="15" customHeight="1">
      <c r="A29026" s="22" t="s">
        <v>38582</v>
      </c>
      <c r="B29026" s="7">
        <v>20010423</v>
      </c>
      <c r="C29026" s="15" t="s">
        <v>43444</v>
      </c>
      <c r="E29026" s="22"/>
      <c r="F29026" s="22"/>
      <c r="H29026" s="8" t="s">
        <v>38585</v>
      </c>
      <c r="M29026" s="5">
        <v>28985</v>
      </c>
      <c r="N29026" s="12"/>
      <c r="O29026" s="12"/>
      <c r="P29026" s="12"/>
      <c r="Q29026" s="12"/>
      <c r="R29026" s="12"/>
      <c r="S29026" s="12"/>
      <c r="T29026" s="12"/>
      <c r="U29026" s="12"/>
      <c r="V29026" s="12"/>
      <c r="W29026" s="12"/>
      <c r="X29026" s="12"/>
      <c r="Y29026" s="12"/>
      <c r="Z29026" s="12"/>
      <c r="AA29026" s="12"/>
      <c r="AB29026" s="12"/>
      <c r="AC29026" s="12"/>
      <c r="AD29026" s="12"/>
      <c r="AE29026" s="12"/>
      <c r="AF29026" s="12"/>
      <c r="AG29026" s="12"/>
      <c r="AH29026" s="12"/>
      <c r="AI29026" s="12"/>
      <c r="AJ29026" s="12"/>
      <c r="AK29026" s="12"/>
      <c r="AL29026" s="12"/>
      <c r="AM29026" s="12"/>
      <c r="AN29026" s="12"/>
      <c r="AO29026" s="12"/>
      <c r="AP29026" s="12"/>
      <c r="AQ29026" s="12"/>
      <c r="AR29026" s="12"/>
      <c r="AS29026" s="12"/>
      <c r="AT29026" s="12"/>
      <c r="AU29026" s="12"/>
    </row>
    <row r="29027" spans="1:47" ht="15" customHeight="1">
      <c r="A29027" s="8" t="s">
        <v>38582</v>
      </c>
      <c r="B29027" s="7">
        <v>20131024</v>
      </c>
      <c r="C29027" s="8" t="s">
        <v>43445</v>
      </c>
      <c r="H29027" s="8" t="s">
        <v>38585</v>
      </c>
      <c r="K29027" s="12" t="s">
        <v>43446</v>
      </c>
      <c r="M29027" s="5">
        <v>28986</v>
      </c>
      <c r="N29027" s="12"/>
      <c r="O29027" s="12"/>
      <c r="P29027" s="12"/>
      <c r="Q29027" s="12"/>
    </row>
    <row r="29028" spans="1:47" ht="15" customHeight="1">
      <c r="A29028" s="5" t="s">
        <v>38582</v>
      </c>
      <c r="B29028" s="55" t="s">
        <v>38583</v>
      </c>
      <c r="C29028" s="5" t="s">
        <v>38584</v>
      </c>
      <c r="H29028" s="29" t="s">
        <v>38585</v>
      </c>
      <c r="K29028" s="12" t="s">
        <v>49825</v>
      </c>
      <c r="M29028" s="5">
        <v>28987</v>
      </c>
      <c r="N29028" s="12"/>
      <c r="O29028" s="12"/>
      <c r="P29028" s="12"/>
      <c r="Q29028" s="12"/>
    </row>
    <row r="29029" spans="1:47" ht="15" customHeight="1">
      <c r="A29029" s="12" t="s">
        <v>43447</v>
      </c>
      <c r="B29029" s="14">
        <v>20160413</v>
      </c>
      <c r="C29029" s="12" t="s">
        <v>3088</v>
      </c>
      <c r="D29029" s="12" t="s">
        <v>43448</v>
      </c>
      <c r="E29029" s="12"/>
      <c r="F29029" s="12"/>
      <c r="G29029" s="12"/>
      <c r="H29029" s="12" t="s">
        <v>43449</v>
      </c>
      <c r="I29029" s="12"/>
      <c r="J29029" s="12"/>
      <c r="K29029" s="12" t="s">
        <v>38397</v>
      </c>
      <c r="L29029" s="12"/>
      <c r="M29029" s="5">
        <v>28988</v>
      </c>
      <c r="N29029" s="5"/>
      <c r="O29029" s="5"/>
      <c r="P29029" s="5"/>
      <c r="Q29029" s="5"/>
      <c r="R29029" s="12"/>
      <c r="S29029" s="12"/>
      <c r="T29029" s="12"/>
      <c r="U29029" s="12"/>
      <c r="V29029" s="12"/>
      <c r="W29029" s="12"/>
      <c r="X29029" s="12"/>
      <c r="Y29029" s="12"/>
      <c r="Z29029" s="12"/>
      <c r="AA29029" s="12"/>
      <c r="AB29029" s="12"/>
      <c r="AC29029" s="12"/>
      <c r="AD29029" s="12"/>
      <c r="AE29029" s="12"/>
      <c r="AF29029" s="12"/>
      <c r="AG29029" s="12"/>
      <c r="AH29029" s="12"/>
      <c r="AI29029" s="12"/>
      <c r="AJ29029" s="12"/>
      <c r="AK29029" s="12"/>
      <c r="AL29029" s="12"/>
      <c r="AM29029" s="12"/>
      <c r="AN29029" s="12"/>
      <c r="AO29029" s="12"/>
      <c r="AP29029" s="12"/>
      <c r="AQ29029" s="12"/>
      <c r="AR29029" s="12"/>
      <c r="AS29029" s="12"/>
      <c r="AT29029" s="12"/>
      <c r="AU29029" s="12"/>
    </row>
    <row r="29030" spans="1:47" ht="15" customHeight="1">
      <c r="A29030" s="8" t="s">
        <v>43447</v>
      </c>
      <c r="B29030" s="15">
        <v>20160413</v>
      </c>
      <c r="C29030" s="8" t="s">
        <v>47401</v>
      </c>
      <c r="H29030" s="8" t="s">
        <v>43449</v>
      </c>
      <c r="K29030" s="12" t="s">
        <v>35742</v>
      </c>
      <c r="M29030" s="5">
        <v>28989</v>
      </c>
      <c r="N29030" s="12"/>
      <c r="O29030" s="12"/>
      <c r="P29030" s="12"/>
      <c r="Q29030" s="12"/>
    </row>
    <row r="29031" spans="1:47" ht="15" customHeight="1">
      <c r="A29031" s="8" t="s">
        <v>43447</v>
      </c>
      <c r="B29031" s="9" t="s">
        <v>44533</v>
      </c>
      <c r="C29031" s="8" t="s">
        <v>44534</v>
      </c>
      <c r="H29031" s="8" t="s">
        <v>43449</v>
      </c>
      <c r="K29031" s="12" t="s">
        <v>44530</v>
      </c>
      <c r="M29031" s="5">
        <v>28990</v>
      </c>
      <c r="N29031" s="12"/>
      <c r="O29031" s="12"/>
      <c r="P29031" s="12"/>
      <c r="Q29031" s="12"/>
      <c r="R29031" s="12"/>
      <c r="S29031" s="12"/>
      <c r="T29031" s="12"/>
      <c r="U29031" s="12"/>
      <c r="V29031" s="12"/>
      <c r="W29031" s="12"/>
      <c r="X29031" s="12"/>
      <c r="Y29031" s="12"/>
      <c r="Z29031" s="12"/>
      <c r="AA29031" s="12"/>
      <c r="AB29031" s="12"/>
      <c r="AC29031" s="12"/>
      <c r="AD29031" s="12"/>
      <c r="AE29031" s="12"/>
      <c r="AF29031" s="12"/>
      <c r="AG29031" s="12"/>
      <c r="AH29031" s="12"/>
      <c r="AI29031" s="12"/>
      <c r="AJ29031" s="12"/>
      <c r="AK29031" s="12"/>
      <c r="AL29031" s="12"/>
      <c r="AM29031" s="12"/>
      <c r="AN29031" s="12"/>
      <c r="AO29031" s="12"/>
      <c r="AP29031" s="12"/>
      <c r="AQ29031" s="12"/>
      <c r="AR29031" s="12"/>
      <c r="AS29031" s="12"/>
      <c r="AT29031" s="12"/>
      <c r="AU29031" s="12"/>
    </row>
    <row r="29032" spans="1:47" ht="15" customHeight="1">
      <c r="A29032" s="29" t="s">
        <v>43447</v>
      </c>
      <c r="B29032" s="101" t="s">
        <v>48110</v>
      </c>
      <c r="C29032" s="29" t="s">
        <v>48140</v>
      </c>
      <c r="D29032" s="29"/>
      <c r="E29032" s="29"/>
      <c r="F29032" s="29"/>
      <c r="G29032" s="29"/>
      <c r="H29032" s="29" t="s">
        <v>43449</v>
      </c>
      <c r="I29032" s="29"/>
      <c r="J29032" s="29"/>
      <c r="K29032" s="21" t="s">
        <v>48101</v>
      </c>
      <c r="L29032" s="29"/>
      <c r="M29032" s="5">
        <v>28991</v>
      </c>
      <c r="N29032" s="12"/>
      <c r="O29032" s="12"/>
      <c r="P29032" s="12"/>
      <c r="Q29032" s="12"/>
    </row>
    <row r="29033" spans="1:47" ht="15" customHeight="1">
      <c r="A29033" s="21" t="s">
        <v>49195</v>
      </c>
      <c r="B29033" s="109" t="s">
        <v>49134</v>
      </c>
      <c r="C29033" s="21" t="s">
        <v>21270</v>
      </c>
      <c r="D29033" s="21">
        <v>689051</v>
      </c>
      <c r="E29033" s="21"/>
      <c r="F29033" s="29"/>
      <c r="G29033" s="29"/>
      <c r="H29033" s="12" t="s">
        <v>49196</v>
      </c>
      <c r="I29033" s="29"/>
      <c r="J29033" s="29"/>
      <c r="K29033" s="21" t="s">
        <v>49271</v>
      </c>
      <c r="L29033" s="29"/>
      <c r="M29033" s="5">
        <v>28992</v>
      </c>
      <c r="N29033" s="5"/>
      <c r="O29033" s="5"/>
      <c r="P29033" s="5"/>
      <c r="Q29033" s="5"/>
    </row>
    <row r="29034" spans="1:47" ht="15" customHeight="1">
      <c r="A29034" s="29" t="s">
        <v>49195</v>
      </c>
      <c r="B29034" s="101" t="s">
        <v>49134</v>
      </c>
      <c r="C29034" s="29" t="s">
        <v>49197</v>
      </c>
      <c r="D29034" s="29"/>
      <c r="E29034" s="29"/>
      <c r="F29034" s="29"/>
      <c r="G29034" s="29"/>
      <c r="H29034" s="29" t="s">
        <v>49196</v>
      </c>
      <c r="I29034" s="29"/>
      <c r="J29034" s="29"/>
      <c r="K29034" s="21" t="s">
        <v>49129</v>
      </c>
      <c r="L29034" s="29"/>
      <c r="M29034" s="5">
        <v>28993</v>
      </c>
      <c r="N29034" s="12"/>
      <c r="O29034" s="12"/>
      <c r="P29034" s="12"/>
      <c r="Q29034" s="12"/>
    </row>
    <row r="29035" spans="1:47" ht="15" customHeight="1">
      <c r="A29035" s="10" t="s">
        <v>43450</v>
      </c>
      <c r="B29035" s="2">
        <v>20011107</v>
      </c>
      <c r="C29035" s="14" t="s">
        <v>43451</v>
      </c>
      <c r="D29035" s="12" t="s">
        <v>14004</v>
      </c>
      <c r="E29035" s="12"/>
      <c r="F29035" s="12"/>
      <c r="G29035" s="12"/>
      <c r="H29035" s="12" t="s">
        <v>43452</v>
      </c>
      <c r="I29035" s="12"/>
      <c r="J29035" s="12"/>
      <c r="M29035" s="5">
        <v>28994</v>
      </c>
      <c r="N29035" s="5"/>
      <c r="O29035" s="5"/>
      <c r="P29035" s="5"/>
      <c r="Q29035" s="5"/>
    </row>
    <row r="29036" spans="1:47" ht="15" customHeight="1">
      <c r="A29036" s="22" t="s">
        <v>43450</v>
      </c>
      <c r="B29036" s="7">
        <v>20011107</v>
      </c>
      <c r="C29036" s="15" t="s">
        <v>43453</v>
      </c>
      <c r="E29036" s="22"/>
      <c r="F29036" s="22"/>
      <c r="H29036" s="8" t="s">
        <v>43452</v>
      </c>
      <c r="M29036" s="5">
        <v>28995</v>
      </c>
      <c r="N29036" s="12"/>
      <c r="O29036" s="12"/>
      <c r="P29036" s="12"/>
      <c r="Q29036" s="12"/>
    </row>
    <row r="29037" spans="1:47" ht="15" customHeight="1">
      <c r="A29037" s="22" t="s">
        <v>43450</v>
      </c>
      <c r="B29037" s="7">
        <v>20040402</v>
      </c>
      <c r="C29037" s="15" t="s">
        <v>43454</v>
      </c>
      <c r="E29037" s="22"/>
      <c r="F29037" s="22"/>
      <c r="H29037" s="8" t="s">
        <v>43452</v>
      </c>
      <c r="M29037" s="5">
        <v>28996</v>
      </c>
      <c r="N29037" s="12"/>
      <c r="O29037" s="12"/>
      <c r="P29037" s="12"/>
      <c r="Q29037" s="12"/>
    </row>
    <row r="29038" spans="1:47" ht="15" customHeight="1">
      <c r="A29038" s="21" t="s">
        <v>47735</v>
      </c>
      <c r="B29038" s="110" t="s">
        <v>47708</v>
      </c>
      <c r="C29038" s="21" t="s">
        <v>47736</v>
      </c>
      <c r="D29038" s="76" t="s">
        <v>47791</v>
      </c>
      <c r="E29038" s="18" t="s">
        <v>47737</v>
      </c>
      <c r="F29038" s="103"/>
      <c r="G29038" s="103"/>
      <c r="H29038" s="12" t="s">
        <v>47738</v>
      </c>
      <c r="I29038" s="103"/>
      <c r="J29038" s="103"/>
      <c r="K29038" s="21" t="s">
        <v>47786</v>
      </c>
      <c r="L29038" s="103"/>
      <c r="M29038" s="5">
        <v>28997</v>
      </c>
      <c r="N29038" s="103"/>
      <c r="O29038" s="103"/>
      <c r="P29038" s="103"/>
      <c r="Q29038" s="103"/>
      <c r="R29038" s="103"/>
      <c r="S29038" s="103"/>
      <c r="T29038" s="103"/>
      <c r="U29038" s="103"/>
      <c r="V29038" s="103"/>
      <c r="W29038" s="103"/>
      <c r="X29038" s="103"/>
      <c r="Y29038" s="103"/>
      <c r="Z29038" s="103"/>
      <c r="AA29038" s="103"/>
      <c r="AB29038" s="103"/>
      <c r="AC29038" s="103"/>
      <c r="AD29038" s="103"/>
      <c r="AE29038" s="103"/>
      <c r="AF29038" s="103"/>
      <c r="AG29038" s="103"/>
      <c r="AH29038" s="103"/>
      <c r="AI29038" s="103"/>
      <c r="AJ29038" s="103"/>
      <c r="AK29038" s="103"/>
      <c r="AL29038" s="103"/>
      <c r="AM29038" s="103"/>
      <c r="AN29038" s="103"/>
      <c r="AO29038" s="103"/>
      <c r="AP29038" s="103"/>
      <c r="AQ29038" s="103"/>
      <c r="AR29038" s="103"/>
      <c r="AS29038" s="103"/>
      <c r="AT29038" s="103"/>
      <c r="AU29038" s="103"/>
    </row>
    <row r="29039" spans="1:47" ht="15" customHeight="1">
      <c r="A29039" s="20" t="s">
        <v>47737</v>
      </c>
      <c r="B29039" s="104" t="s">
        <v>45242</v>
      </c>
      <c r="C29039" s="103" t="s">
        <v>47739</v>
      </c>
      <c r="D29039" s="103"/>
      <c r="E29039" s="103"/>
      <c r="F29039" s="103"/>
      <c r="G29039" s="103"/>
      <c r="H29039" s="29" t="s">
        <v>47738</v>
      </c>
      <c r="I29039" s="103"/>
      <c r="J29039" s="103"/>
      <c r="K29039" s="21" t="s">
        <v>531</v>
      </c>
      <c r="L29039" s="103"/>
      <c r="M29039" s="5">
        <v>28998</v>
      </c>
      <c r="N29039" s="12"/>
      <c r="O29039" s="12"/>
      <c r="P29039" s="12"/>
      <c r="Q29039" s="12"/>
    </row>
    <row r="29040" spans="1:47" ht="15" customHeight="1">
      <c r="A29040" s="103" t="s">
        <v>47735</v>
      </c>
      <c r="B29040" s="104" t="s">
        <v>47708</v>
      </c>
      <c r="C29040" s="103" t="s">
        <v>47740</v>
      </c>
      <c r="D29040" s="103"/>
      <c r="E29040" s="103"/>
      <c r="F29040" s="103"/>
      <c r="G29040" s="103"/>
      <c r="H29040" s="29" t="s">
        <v>47738</v>
      </c>
      <c r="I29040" s="103"/>
      <c r="J29040" s="103"/>
      <c r="K29040" s="21" t="s">
        <v>47689</v>
      </c>
      <c r="L29040" s="103"/>
      <c r="M29040" s="5">
        <v>28999</v>
      </c>
      <c r="N29040" s="103"/>
      <c r="O29040" s="103"/>
      <c r="P29040" s="103"/>
      <c r="Q29040" s="103"/>
    </row>
    <row r="29041" spans="1:47" ht="15" customHeight="1">
      <c r="A29041" s="12" t="s">
        <v>43455</v>
      </c>
      <c r="B29041" s="2">
        <v>19960626</v>
      </c>
      <c r="C29041" s="14" t="s">
        <v>43456</v>
      </c>
      <c r="D29041" s="12" t="s">
        <v>9130</v>
      </c>
      <c r="E29041" s="12"/>
      <c r="F29041" s="12"/>
      <c r="G29041" s="12"/>
      <c r="H29041" s="12" t="s">
        <v>43457</v>
      </c>
      <c r="I29041" s="12"/>
      <c r="J29041" s="12"/>
      <c r="K29041" s="1" t="s">
        <v>8413</v>
      </c>
      <c r="L29041" s="12"/>
      <c r="M29041" s="5">
        <v>29000</v>
      </c>
      <c r="N29041" s="5"/>
      <c r="O29041" s="5"/>
      <c r="P29041" s="5"/>
      <c r="Q29041" s="5"/>
      <c r="R29041" s="29"/>
      <c r="S29041" s="29"/>
      <c r="T29041" s="29"/>
      <c r="U29041" s="29"/>
      <c r="V29041" s="29"/>
      <c r="W29041" s="29"/>
      <c r="X29041" s="29"/>
      <c r="Y29041" s="29"/>
      <c r="Z29041" s="29"/>
      <c r="AA29041" s="29"/>
      <c r="AB29041" s="29"/>
      <c r="AC29041" s="29"/>
      <c r="AD29041" s="29"/>
      <c r="AE29041" s="29"/>
      <c r="AF29041" s="29"/>
      <c r="AG29041" s="29"/>
      <c r="AH29041" s="29"/>
      <c r="AI29041" s="29"/>
      <c r="AJ29041" s="29"/>
      <c r="AK29041" s="29"/>
      <c r="AL29041" s="29"/>
      <c r="AM29041" s="29"/>
      <c r="AN29041" s="29"/>
      <c r="AO29041" s="29"/>
      <c r="AP29041" s="29"/>
      <c r="AQ29041" s="29"/>
      <c r="AR29041" s="29"/>
      <c r="AS29041" s="29"/>
      <c r="AT29041" s="29"/>
      <c r="AU29041" s="29"/>
    </row>
    <row r="29042" spans="1:47" ht="15" customHeight="1">
      <c r="A29042" s="22" t="s">
        <v>43455</v>
      </c>
      <c r="B29042" s="7">
        <v>19960626</v>
      </c>
      <c r="C29042" s="15" t="s">
        <v>43458</v>
      </c>
      <c r="E29042" s="22"/>
      <c r="F29042" s="22"/>
      <c r="H29042" s="8" t="s">
        <v>43457</v>
      </c>
      <c r="M29042" s="5">
        <v>29001</v>
      </c>
      <c r="N29042" s="12"/>
      <c r="O29042" s="12"/>
      <c r="P29042" s="12"/>
      <c r="Q29042" s="12"/>
    </row>
    <row r="29043" spans="1:47" ht="15" customHeight="1">
      <c r="A29043" s="10" t="s">
        <v>43459</v>
      </c>
      <c r="B29043" s="2">
        <v>20101026</v>
      </c>
      <c r="C29043" s="14" t="s">
        <v>1445</v>
      </c>
      <c r="D29043" s="12" t="s">
        <v>43460</v>
      </c>
      <c r="E29043" s="12"/>
      <c r="F29043" s="12" t="s">
        <v>21</v>
      </c>
      <c r="G29043" s="12"/>
      <c r="H29043" s="12" t="s">
        <v>43461</v>
      </c>
      <c r="I29043" s="12"/>
      <c r="J29043" s="12"/>
      <c r="K29043" s="12" t="s">
        <v>24747</v>
      </c>
      <c r="M29043" s="5">
        <v>29002</v>
      </c>
      <c r="N29043" s="5"/>
      <c r="O29043" s="5"/>
      <c r="P29043" s="5"/>
      <c r="Q29043" s="5"/>
    </row>
    <row r="29044" spans="1:47" ht="15" customHeight="1">
      <c r="A29044" s="22" t="s">
        <v>43459</v>
      </c>
      <c r="B29044" s="7">
        <v>20101026</v>
      </c>
      <c r="C29044" s="15" t="s">
        <v>43462</v>
      </c>
      <c r="E29044" s="22"/>
      <c r="F29044" s="22"/>
      <c r="H29044" s="8" t="s">
        <v>43461</v>
      </c>
      <c r="L29044" s="12"/>
      <c r="M29044" s="5">
        <v>29003</v>
      </c>
      <c r="N29044" s="29"/>
      <c r="O29044" s="29"/>
      <c r="P29044" s="29"/>
      <c r="Q29044" s="29"/>
    </row>
    <row r="29045" spans="1:47" ht="15" customHeight="1">
      <c r="A29045" s="22" t="s">
        <v>43459</v>
      </c>
      <c r="B29045" s="7">
        <v>20171212</v>
      </c>
      <c r="C29045" s="15" t="s">
        <v>47402</v>
      </c>
      <c r="E29045" s="22"/>
      <c r="F29045" s="22"/>
      <c r="H29045" s="8" t="s">
        <v>43461</v>
      </c>
      <c r="K29045" s="12" t="s">
        <v>45446</v>
      </c>
      <c r="L29045" s="12"/>
      <c r="M29045" s="5">
        <v>29004</v>
      </c>
    </row>
    <row r="29046" spans="1:47" ht="15" customHeight="1">
      <c r="A29046" s="29" t="s">
        <v>43459</v>
      </c>
      <c r="B29046" s="101" t="s">
        <v>52283</v>
      </c>
      <c r="C29046" s="29" t="s">
        <v>47402</v>
      </c>
      <c r="D29046" s="29"/>
      <c r="E29046" s="29"/>
      <c r="F29046" s="29"/>
      <c r="G29046" s="29"/>
      <c r="H29046" s="8" t="s">
        <v>43461</v>
      </c>
      <c r="I29046" s="29"/>
      <c r="J29046" s="29"/>
      <c r="K29046" s="21" t="s">
        <v>52268</v>
      </c>
      <c r="M29046" s="5">
        <v>29005</v>
      </c>
    </row>
    <row r="29047" spans="1:47" ht="15" customHeight="1">
      <c r="A29047" s="18" t="s">
        <v>43463</v>
      </c>
      <c r="B29047" s="76" t="s">
        <v>44717</v>
      </c>
      <c r="C29047" s="18" t="s">
        <v>540</v>
      </c>
      <c r="D29047" s="18">
        <v>152</v>
      </c>
      <c r="E29047" s="29" t="s">
        <v>542</v>
      </c>
      <c r="F29047" s="18"/>
      <c r="G29047" s="21"/>
      <c r="H29047" s="12" t="s">
        <v>43464</v>
      </c>
      <c r="I29047" s="21"/>
      <c r="J29047" s="21"/>
      <c r="K29047" s="21" t="s">
        <v>43465</v>
      </c>
      <c r="L29047" s="21"/>
      <c r="M29047" s="5">
        <v>29006</v>
      </c>
      <c r="N29047" s="5"/>
      <c r="O29047" s="5"/>
      <c r="P29047" s="1"/>
      <c r="Q29047" s="5"/>
    </row>
    <row r="29048" spans="1:47" ht="15" customHeight="1">
      <c r="A29048" s="20" t="s">
        <v>43463</v>
      </c>
      <c r="B29048" s="53" t="s">
        <v>44717</v>
      </c>
      <c r="C29048" s="20" t="s">
        <v>43466</v>
      </c>
      <c r="D29048" s="29"/>
      <c r="E29048" s="29"/>
      <c r="F29048" s="29"/>
      <c r="G29048" s="29"/>
      <c r="H29048" s="29" t="s">
        <v>43464</v>
      </c>
      <c r="I29048" s="29"/>
      <c r="J29048" s="29"/>
      <c r="K29048" s="21" t="s">
        <v>5900</v>
      </c>
      <c r="L29048" s="29"/>
      <c r="M29048" s="5">
        <v>29007</v>
      </c>
      <c r="N29048" s="12"/>
      <c r="O29048" s="12"/>
      <c r="P29048" s="12"/>
      <c r="Q29048" s="12"/>
    </row>
    <row r="29049" spans="1:47" ht="15" customHeight="1">
      <c r="A29049" s="10" t="s">
        <v>43467</v>
      </c>
      <c r="B29049" s="2">
        <v>20010827</v>
      </c>
      <c r="C29049" s="14" t="s">
        <v>43468</v>
      </c>
      <c r="D29049" s="12" t="s">
        <v>48533</v>
      </c>
      <c r="E29049" s="12"/>
      <c r="F29049" s="12" t="s">
        <v>21</v>
      </c>
      <c r="G29049" s="12"/>
      <c r="H29049" s="12" t="s">
        <v>43469</v>
      </c>
      <c r="I29049" s="12"/>
      <c r="J29049" s="12"/>
      <c r="M29049" s="5">
        <v>29008</v>
      </c>
      <c r="N29049" s="5"/>
      <c r="O29049" s="5"/>
      <c r="P29049" s="5"/>
      <c r="Q29049" s="5"/>
    </row>
    <row r="29050" spans="1:47" ht="15" customHeight="1">
      <c r="A29050" s="22" t="s">
        <v>43467</v>
      </c>
      <c r="B29050" s="7">
        <v>20010827</v>
      </c>
      <c r="C29050" s="15" t="s">
        <v>43470</v>
      </c>
      <c r="E29050" s="22"/>
      <c r="F29050" s="22"/>
      <c r="H29050" s="8" t="s">
        <v>43469</v>
      </c>
      <c r="M29050" s="5">
        <v>29009</v>
      </c>
      <c r="N29050" s="12"/>
      <c r="O29050" s="12"/>
      <c r="P29050" s="12"/>
      <c r="Q29050" s="12"/>
    </row>
    <row r="29051" spans="1:47" ht="15" customHeight="1">
      <c r="A29051" s="22" t="s">
        <v>43467</v>
      </c>
      <c r="B29051" s="7">
        <v>20041124</v>
      </c>
      <c r="C29051" s="15" t="s">
        <v>43471</v>
      </c>
      <c r="E29051" s="22"/>
      <c r="F29051" s="22"/>
      <c r="H29051" s="8" t="s">
        <v>43469</v>
      </c>
      <c r="L29051" s="12"/>
      <c r="M29051" s="5">
        <v>29010</v>
      </c>
      <c r="N29051" s="12"/>
      <c r="O29051" s="12"/>
      <c r="P29051" s="12"/>
      <c r="Q29051" s="12"/>
      <c r="R29051" s="29"/>
      <c r="S29051" s="29"/>
      <c r="T29051" s="29"/>
      <c r="U29051" s="29"/>
      <c r="V29051" s="29"/>
      <c r="W29051" s="29"/>
      <c r="X29051" s="29"/>
      <c r="Y29051" s="29"/>
      <c r="Z29051" s="29"/>
      <c r="AA29051" s="29"/>
      <c r="AB29051" s="29"/>
      <c r="AC29051" s="29"/>
      <c r="AD29051" s="29"/>
      <c r="AE29051" s="29"/>
      <c r="AF29051" s="29"/>
      <c r="AG29051" s="29"/>
      <c r="AH29051" s="29"/>
      <c r="AI29051" s="29"/>
      <c r="AJ29051" s="29"/>
      <c r="AK29051" s="29"/>
      <c r="AL29051" s="29"/>
      <c r="AM29051" s="29"/>
      <c r="AN29051" s="29"/>
      <c r="AO29051" s="29"/>
      <c r="AP29051" s="29"/>
      <c r="AQ29051" s="29"/>
      <c r="AR29051" s="29"/>
      <c r="AS29051" s="29"/>
      <c r="AT29051" s="29"/>
      <c r="AU29051" s="29"/>
    </row>
    <row r="29052" spans="1:47" ht="15" customHeight="1">
      <c r="A29052" s="12" t="s">
        <v>43472</v>
      </c>
      <c r="B29052" s="2">
        <v>19860513</v>
      </c>
      <c r="C29052" s="14" t="s">
        <v>253</v>
      </c>
      <c r="D29052" s="12" t="s">
        <v>43473</v>
      </c>
      <c r="E29052" s="12"/>
      <c r="F29052" s="12"/>
      <c r="G29052" s="12"/>
      <c r="H29052" s="12" t="s">
        <v>43474</v>
      </c>
      <c r="I29052" s="12"/>
      <c r="J29052" s="12"/>
      <c r="K29052" s="1" t="s">
        <v>223</v>
      </c>
      <c r="M29052" s="5">
        <v>29011</v>
      </c>
      <c r="N29052" s="5"/>
      <c r="O29052" s="5"/>
      <c r="P29052" s="5"/>
      <c r="Q29052" s="5"/>
    </row>
    <row r="29053" spans="1:47" ht="15" customHeight="1">
      <c r="A29053" s="22" t="s">
        <v>43472</v>
      </c>
      <c r="B29053" s="7">
        <v>19860513</v>
      </c>
      <c r="C29053" s="15" t="s">
        <v>43475</v>
      </c>
      <c r="E29053" s="22"/>
      <c r="F29053" s="22"/>
      <c r="H29053" s="8" t="s">
        <v>43474</v>
      </c>
      <c r="M29053" s="5">
        <v>29012</v>
      </c>
      <c r="N29053" s="12"/>
      <c r="O29053" s="12"/>
      <c r="P29053" s="12"/>
      <c r="Q29053" s="12"/>
    </row>
    <row r="29054" spans="1:47" ht="15" customHeight="1">
      <c r="A29054" s="22" t="s">
        <v>43472</v>
      </c>
      <c r="B29054" s="7">
        <v>19911008</v>
      </c>
      <c r="C29054" s="15" t="s">
        <v>43476</v>
      </c>
      <c r="E29054" s="22"/>
      <c r="F29054" s="22"/>
      <c r="H29054" s="8" t="s">
        <v>43474</v>
      </c>
      <c r="L29054" s="12"/>
      <c r="M29054" s="5">
        <v>29013</v>
      </c>
      <c r="N29054" s="12"/>
      <c r="O29054" s="12"/>
      <c r="P29054" s="12"/>
      <c r="Q29054" s="12"/>
    </row>
    <row r="29055" spans="1:47" ht="15" customHeight="1">
      <c r="A29055" s="22" t="s">
        <v>43472</v>
      </c>
      <c r="B29055" s="7">
        <v>19980721</v>
      </c>
      <c r="C29055" s="15" t="s">
        <v>22430</v>
      </c>
      <c r="F29055" s="22"/>
      <c r="H29055" s="8" t="s">
        <v>43474</v>
      </c>
      <c r="M29055" s="5">
        <v>29014</v>
      </c>
      <c r="N29055" s="12"/>
      <c r="O29055" s="12"/>
      <c r="P29055" s="12"/>
      <c r="Q29055" s="12"/>
    </row>
    <row r="29056" spans="1:47" ht="15" customHeight="1">
      <c r="A29056" s="12" t="s">
        <v>43477</v>
      </c>
      <c r="B29056" s="14">
        <v>20170621</v>
      </c>
      <c r="C29056" s="12" t="s">
        <v>3088</v>
      </c>
      <c r="D29056" s="12" t="s">
        <v>43478</v>
      </c>
      <c r="E29056" s="12"/>
      <c r="F29056" s="12"/>
      <c r="G29056" s="12"/>
      <c r="H29056" s="12" t="s">
        <v>43479</v>
      </c>
      <c r="I29056" s="12"/>
      <c r="J29056" s="12"/>
      <c r="K29056" s="12" t="s">
        <v>22016</v>
      </c>
      <c r="L29056" s="12"/>
      <c r="M29056" s="5">
        <v>29015</v>
      </c>
      <c r="N29056" s="5"/>
      <c r="O29056" s="5"/>
      <c r="P29056" s="5"/>
      <c r="Q29056" s="5"/>
    </row>
    <row r="29057" spans="1:47" ht="15" customHeight="1">
      <c r="A29057" s="8" t="s">
        <v>43477</v>
      </c>
      <c r="B29057" s="15">
        <v>20170621</v>
      </c>
      <c r="C29057" s="8" t="s">
        <v>45395</v>
      </c>
      <c r="H29057" s="8" t="s">
        <v>43479</v>
      </c>
      <c r="K29057" s="12" t="s">
        <v>43480</v>
      </c>
      <c r="M29057" s="5">
        <v>29016</v>
      </c>
      <c r="N29057" s="29"/>
      <c r="O29057" s="29"/>
      <c r="P29057" s="29"/>
      <c r="Q29057" s="29"/>
    </row>
    <row r="29058" spans="1:47" ht="15" customHeight="1">
      <c r="A29058" s="8" t="s">
        <v>43477</v>
      </c>
      <c r="B29058" s="15">
        <v>20180705</v>
      </c>
      <c r="C29058" s="8" t="s">
        <v>45396</v>
      </c>
      <c r="H29058" s="8" t="s">
        <v>43479</v>
      </c>
      <c r="K29058" s="12" t="s">
        <v>43480</v>
      </c>
      <c r="M29058" s="5">
        <v>29017</v>
      </c>
      <c r="N29058" s="12"/>
      <c r="O29058" s="12"/>
      <c r="P29058" s="12"/>
      <c r="Q29058" s="12"/>
    </row>
    <row r="29059" spans="1:47" ht="15" customHeight="1">
      <c r="A29059" s="29" t="s">
        <v>43477</v>
      </c>
      <c r="B29059" s="53" t="s">
        <v>44543</v>
      </c>
      <c r="C29059" s="20" t="s">
        <v>45398</v>
      </c>
      <c r="D29059" s="29"/>
      <c r="E29059" s="29"/>
      <c r="F29059" s="29"/>
      <c r="G29059" s="29"/>
      <c r="H29059" s="8" t="s">
        <v>43479</v>
      </c>
      <c r="I29059" s="29"/>
      <c r="J29059" s="29"/>
      <c r="K29059" s="21" t="s">
        <v>44682</v>
      </c>
      <c r="L29059" s="103"/>
      <c r="M29059" s="5">
        <v>29018</v>
      </c>
      <c r="N29059" s="12"/>
      <c r="O29059" s="12"/>
      <c r="P29059" s="12"/>
      <c r="Q29059" s="12"/>
    </row>
    <row r="29060" spans="1:47" ht="15" customHeight="1">
      <c r="A29060" s="29" t="s">
        <v>43477</v>
      </c>
      <c r="B29060" s="53" t="s">
        <v>45393</v>
      </c>
      <c r="C29060" s="20" t="s">
        <v>45397</v>
      </c>
      <c r="D29060" s="29"/>
      <c r="E29060" s="29"/>
      <c r="F29060" s="29"/>
      <c r="G29060" s="29"/>
      <c r="H29060" s="8" t="s">
        <v>43479</v>
      </c>
      <c r="I29060" s="29"/>
      <c r="J29060" s="29"/>
      <c r="K29060" s="21" t="s">
        <v>45403</v>
      </c>
      <c r="L29060" s="103"/>
      <c r="M29060" s="5">
        <v>29019</v>
      </c>
      <c r="N29060" s="12"/>
      <c r="O29060" s="12"/>
      <c r="P29060" s="12"/>
      <c r="Q29060" s="12"/>
    </row>
    <row r="29061" spans="1:47" ht="15" customHeight="1">
      <c r="A29061" s="12" t="s">
        <v>43481</v>
      </c>
      <c r="B29061" s="2">
        <v>20150206</v>
      </c>
      <c r="C29061" s="12" t="s">
        <v>3088</v>
      </c>
      <c r="D29061" s="12" t="s">
        <v>43482</v>
      </c>
      <c r="E29061" s="12"/>
      <c r="F29061" s="12"/>
      <c r="G29061" s="12"/>
      <c r="H29061" s="12" t="s">
        <v>43483</v>
      </c>
      <c r="I29061" s="12"/>
      <c r="J29061" s="12"/>
      <c r="K29061" s="12" t="s">
        <v>51279</v>
      </c>
      <c r="L29061" s="12"/>
      <c r="M29061" s="5">
        <v>29020</v>
      </c>
      <c r="N29061" s="12"/>
      <c r="O29061" s="12"/>
      <c r="P29061" s="12"/>
      <c r="Q29061" s="12"/>
    </row>
    <row r="29062" spans="1:47" ht="15" customHeight="1">
      <c r="A29062" s="8" t="s">
        <v>43481</v>
      </c>
      <c r="B29062" s="7">
        <v>20150206</v>
      </c>
      <c r="C29062" s="8" t="s">
        <v>43484</v>
      </c>
      <c r="H29062" s="8" t="s">
        <v>43483</v>
      </c>
      <c r="K29062" s="12" t="s">
        <v>36278</v>
      </c>
      <c r="M29062" s="5">
        <v>29021</v>
      </c>
    </row>
    <row r="29063" spans="1:47" ht="15" customHeight="1">
      <c r="A29063" s="8" t="s">
        <v>43481</v>
      </c>
      <c r="B29063" s="7">
        <v>20160122</v>
      </c>
      <c r="C29063" s="8" t="s">
        <v>47403</v>
      </c>
      <c r="H29063" s="8" t="s">
        <v>43483</v>
      </c>
      <c r="K29063" s="12" t="s">
        <v>45446</v>
      </c>
      <c r="M29063" s="5">
        <v>29022</v>
      </c>
    </row>
    <row r="29064" spans="1:47" ht="15" customHeight="1">
      <c r="A29064" s="10" t="s">
        <v>43485</v>
      </c>
      <c r="B29064" s="2">
        <v>20050926</v>
      </c>
      <c r="C29064" s="14" t="s">
        <v>10436</v>
      </c>
      <c r="D29064" s="12" t="s">
        <v>43486</v>
      </c>
      <c r="E29064" s="12"/>
      <c r="F29064" s="24" t="s">
        <v>41803</v>
      </c>
      <c r="G29064" s="10" t="s">
        <v>6236</v>
      </c>
      <c r="H29064" s="12" t="s">
        <v>43487</v>
      </c>
      <c r="I29064" s="12"/>
      <c r="J29064" s="12"/>
      <c r="K29064" s="10" t="s">
        <v>1802</v>
      </c>
      <c r="M29064" s="5">
        <v>29023</v>
      </c>
      <c r="N29064" s="5"/>
      <c r="O29064" s="5"/>
      <c r="P29064" s="5"/>
      <c r="Q29064" s="5"/>
    </row>
    <row r="29065" spans="1:47" ht="15" customHeight="1">
      <c r="A29065" s="22" t="s">
        <v>43485</v>
      </c>
      <c r="B29065" s="7">
        <v>20050926</v>
      </c>
      <c r="C29065" s="15" t="s">
        <v>43488</v>
      </c>
      <c r="E29065" s="22"/>
      <c r="F29065" s="22"/>
      <c r="H29065" s="8" t="s">
        <v>43487</v>
      </c>
      <c r="M29065" s="5">
        <v>29024</v>
      </c>
      <c r="N29065" s="29"/>
      <c r="O29065" s="29"/>
      <c r="P29065" s="29"/>
      <c r="Q29065" s="29"/>
    </row>
    <row r="29066" spans="1:47" ht="15" customHeight="1">
      <c r="A29066" s="29" t="s">
        <v>43485</v>
      </c>
      <c r="B29066" s="19" t="s">
        <v>41803</v>
      </c>
      <c r="C29066" s="29" t="s">
        <v>50555</v>
      </c>
      <c r="D29066" s="29"/>
      <c r="E29066" s="29"/>
      <c r="F29066" s="29"/>
      <c r="G29066" s="29"/>
      <c r="H29066" s="8" t="s">
        <v>43487</v>
      </c>
      <c r="I29066" s="29"/>
      <c r="J29066" s="29"/>
      <c r="K29066" s="21" t="s">
        <v>1802</v>
      </c>
      <c r="L29066" s="29"/>
      <c r="M29066" s="5">
        <v>29025</v>
      </c>
      <c r="N29066" s="29"/>
      <c r="O29066" s="29"/>
      <c r="P29066" s="29"/>
      <c r="Q29066" s="29"/>
    </row>
    <row r="29067" spans="1:47" ht="15" customHeight="1">
      <c r="A29067" s="22" t="s">
        <v>43485</v>
      </c>
      <c r="B29067" s="7">
        <v>20060817</v>
      </c>
      <c r="C29067" s="15" t="s">
        <v>43489</v>
      </c>
      <c r="E29067" s="22"/>
      <c r="F29067" s="22"/>
      <c r="H29067" s="8" t="s">
        <v>43487</v>
      </c>
      <c r="L29067" s="12"/>
      <c r="M29067" s="5">
        <v>29026</v>
      </c>
      <c r="N29067" s="29"/>
      <c r="O29067" s="29"/>
      <c r="P29067" s="29"/>
      <c r="Q29067" s="29"/>
      <c r="R29067" s="12"/>
      <c r="S29067" s="12"/>
      <c r="T29067" s="12"/>
      <c r="U29067" s="12"/>
      <c r="V29067" s="12"/>
      <c r="W29067" s="12"/>
      <c r="X29067" s="12"/>
      <c r="Y29067" s="12"/>
      <c r="Z29067" s="12"/>
      <c r="AA29067" s="12"/>
      <c r="AB29067" s="12"/>
      <c r="AC29067" s="12"/>
      <c r="AD29067" s="12"/>
      <c r="AE29067" s="12"/>
      <c r="AF29067" s="12"/>
      <c r="AG29067" s="12"/>
      <c r="AH29067" s="12"/>
      <c r="AI29067" s="12"/>
      <c r="AJ29067" s="12"/>
      <c r="AK29067" s="12"/>
      <c r="AL29067" s="12"/>
      <c r="AM29067" s="12"/>
      <c r="AN29067" s="12"/>
      <c r="AO29067" s="12"/>
      <c r="AP29067" s="12"/>
      <c r="AQ29067" s="12"/>
      <c r="AR29067" s="12"/>
      <c r="AS29067" s="12"/>
      <c r="AT29067" s="12"/>
      <c r="AU29067" s="12"/>
    </row>
    <row r="29068" spans="1:47" ht="15" customHeight="1">
      <c r="A29068" s="22" t="s">
        <v>43485</v>
      </c>
      <c r="B29068" s="7">
        <v>20070215</v>
      </c>
      <c r="C29068" s="15" t="s">
        <v>43490</v>
      </c>
      <c r="E29068" s="22"/>
      <c r="F29068" s="22"/>
      <c r="H29068" s="8" t="s">
        <v>43487</v>
      </c>
      <c r="M29068" s="5">
        <v>29027</v>
      </c>
      <c r="N29068" s="29"/>
      <c r="O29068" s="29"/>
      <c r="P29068" s="29"/>
      <c r="Q29068" s="29"/>
    </row>
    <row r="29069" spans="1:47" ht="15" customHeight="1">
      <c r="A29069" s="22" t="s">
        <v>43485</v>
      </c>
      <c r="B29069" s="7">
        <v>20081029</v>
      </c>
      <c r="C29069" s="15" t="s">
        <v>43491</v>
      </c>
      <c r="E29069" s="22"/>
      <c r="F29069" s="22"/>
      <c r="H29069" s="8" t="s">
        <v>43487</v>
      </c>
      <c r="M29069" s="5">
        <v>29028</v>
      </c>
      <c r="N29069" s="12"/>
      <c r="O29069" s="12"/>
      <c r="P29069" s="12"/>
      <c r="Q29069" s="12"/>
    </row>
    <row r="29070" spans="1:47" ht="15" customHeight="1">
      <c r="A29070" s="8" t="s">
        <v>43485</v>
      </c>
      <c r="B29070" s="7">
        <v>20100128</v>
      </c>
      <c r="C29070" s="15" t="s">
        <v>47404</v>
      </c>
      <c r="H29070" s="8" t="s">
        <v>43487</v>
      </c>
      <c r="K29070" s="12">
        <v>20111124</v>
      </c>
      <c r="L29070" s="12"/>
      <c r="M29070" s="5">
        <v>29029</v>
      </c>
      <c r="N29070" s="12"/>
      <c r="O29070" s="12"/>
      <c r="P29070" s="12"/>
      <c r="Q29070" s="12"/>
    </row>
    <row r="29071" spans="1:47" ht="15" customHeight="1">
      <c r="A29071" s="10" t="s">
        <v>43492</v>
      </c>
      <c r="B29071" s="2">
        <v>20070607</v>
      </c>
      <c r="C29071" s="14" t="s">
        <v>43493</v>
      </c>
      <c r="D29071" s="12" t="s">
        <v>214</v>
      </c>
      <c r="E29071" s="12"/>
      <c r="F29071" s="12" t="s">
        <v>21</v>
      </c>
      <c r="G29071" s="12"/>
      <c r="H29071" s="12" t="s">
        <v>43494</v>
      </c>
      <c r="I29071" s="12"/>
      <c r="J29071" s="12"/>
      <c r="K29071" s="12" t="s">
        <v>13901</v>
      </c>
      <c r="M29071" s="5">
        <v>29030</v>
      </c>
      <c r="N29071" s="5"/>
      <c r="O29071" s="5"/>
      <c r="P29071" s="5"/>
      <c r="Q29071" s="5"/>
    </row>
    <row r="29072" spans="1:47" ht="15" customHeight="1">
      <c r="A29072" s="22" t="s">
        <v>43492</v>
      </c>
      <c r="B29072" s="7">
        <v>20070607</v>
      </c>
      <c r="C29072" s="15" t="s">
        <v>43495</v>
      </c>
      <c r="E29072" s="22"/>
      <c r="F29072" s="22"/>
      <c r="H29072" s="8" t="s">
        <v>43494</v>
      </c>
      <c r="M29072" s="5">
        <v>29031</v>
      </c>
      <c r="N29072" s="12"/>
      <c r="O29072" s="12"/>
      <c r="P29072" s="12"/>
      <c r="Q29072" s="12"/>
    </row>
    <row r="29073" spans="1:47" ht="15" customHeight="1">
      <c r="A29073" s="22" t="s">
        <v>43492</v>
      </c>
      <c r="B29073" s="7">
        <v>20070607</v>
      </c>
      <c r="C29073" s="15" t="s">
        <v>43496</v>
      </c>
      <c r="E29073" s="22"/>
      <c r="F29073" s="22"/>
      <c r="H29073" s="8" t="s">
        <v>43494</v>
      </c>
      <c r="L29073" s="12"/>
      <c r="M29073" s="5">
        <v>29032</v>
      </c>
      <c r="N29073" s="12"/>
      <c r="O29073" s="12"/>
      <c r="P29073" s="12"/>
      <c r="Q29073" s="12"/>
    </row>
    <row r="29074" spans="1:47" ht="15" customHeight="1">
      <c r="A29074" s="10" t="s">
        <v>43497</v>
      </c>
      <c r="B29074" s="2">
        <v>19900319</v>
      </c>
      <c r="C29074" s="14" t="s">
        <v>8953</v>
      </c>
      <c r="D29074" s="12" t="s">
        <v>43498</v>
      </c>
      <c r="E29074" s="12"/>
      <c r="F29074" s="10"/>
      <c r="G29074" s="12"/>
      <c r="H29074" s="12" t="s">
        <v>43499</v>
      </c>
      <c r="I29074" s="12"/>
      <c r="J29074" s="12"/>
      <c r="M29074" s="5">
        <v>29033</v>
      </c>
      <c r="N29074" s="5"/>
      <c r="O29074" s="5"/>
      <c r="P29074" s="5"/>
      <c r="Q29074" s="5"/>
    </row>
    <row r="29075" spans="1:47" ht="15" customHeight="1">
      <c r="A29075" s="22" t="s">
        <v>43497</v>
      </c>
      <c r="B29075" s="7">
        <v>19900319</v>
      </c>
      <c r="C29075" s="15" t="s">
        <v>43500</v>
      </c>
      <c r="E29075" s="22"/>
      <c r="F29075" s="22"/>
      <c r="H29075" s="8" t="s">
        <v>43499</v>
      </c>
      <c r="M29075" s="5">
        <v>29034</v>
      </c>
      <c r="N29075" s="12"/>
      <c r="O29075" s="12"/>
      <c r="P29075" s="12"/>
      <c r="Q29075" s="12"/>
    </row>
    <row r="29076" spans="1:47" ht="15" customHeight="1">
      <c r="A29076" s="22" t="s">
        <v>43497</v>
      </c>
      <c r="B29076" s="7">
        <v>20000831</v>
      </c>
      <c r="C29076" s="15" t="s">
        <v>43501</v>
      </c>
      <c r="E29076" s="22"/>
      <c r="F29076" s="22"/>
      <c r="H29076" s="8" t="s">
        <v>43499</v>
      </c>
      <c r="M29076" s="5">
        <v>29035</v>
      </c>
    </row>
    <row r="29077" spans="1:47" ht="15" customHeight="1">
      <c r="A29077" s="22" t="s">
        <v>43497</v>
      </c>
      <c r="B29077" s="7">
        <v>20020808</v>
      </c>
      <c r="C29077" s="15" t="s">
        <v>43502</v>
      </c>
      <c r="E29077" s="22"/>
      <c r="F29077" s="22"/>
      <c r="H29077" s="8" t="s">
        <v>43499</v>
      </c>
      <c r="M29077" s="5">
        <v>29036</v>
      </c>
      <c r="N29077" s="22"/>
      <c r="O29077" s="22"/>
      <c r="P29077" s="22"/>
      <c r="Q29077" s="22"/>
    </row>
    <row r="29078" spans="1:47" ht="15" customHeight="1">
      <c r="A29078" s="22" t="s">
        <v>43497</v>
      </c>
      <c r="B29078" s="7">
        <v>20030904</v>
      </c>
      <c r="C29078" s="15" t="s">
        <v>43503</v>
      </c>
      <c r="E29078" s="22"/>
      <c r="F29078" s="22"/>
      <c r="H29078" s="8" t="s">
        <v>43499</v>
      </c>
      <c r="M29078" s="5">
        <v>29037</v>
      </c>
    </row>
    <row r="29079" spans="1:47" ht="15" customHeight="1">
      <c r="A29079" s="8" t="s">
        <v>43497</v>
      </c>
      <c r="B29079" s="7">
        <v>20130724</v>
      </c>
      <c r="C29079" s="22" t="s">
        <v>43504</v>
      </c>
      <c r="D29079" s="22"/>
      <c r="E29079" s="22"/>
      <c r="F29079" s="22"/>
      <c r="G29079" s="22"/>
      <c r="H29079" s="8" t="s">
        <v>43499</v>
      </c>
      <c r="K29079" s="12" t="s">
        <v>13444</v>
      </c>
      <c r="M29079" s="5">
        <v>29038</v>
      </c>
      <c r="N29079" s="12"/>
      <c r="O29079" s="12"/>
      <c r="P29079" s="12"/>
      <c r="Q29079" s="12"/>
    </row>
    <row r="29080" spans="1:47" ht="15" customHeight="1">
      <c r="A29080" s="10" t="s">
        <v>43505</v>
      </c>
      <c r="B29080" s="2">
        <v>20050106</v>
      </c>
      <c r="C29080" s="14" t="s">
        <v>10436</v>
      </c>
      <c r="D29080" s="12" t="s">
        <v>43506</v>
      </c>
      <c r="E29080" s="12"/>
      <c r="F29080" s="12" t="s">
        <v>21</v>
      </c>
      <c r="G29080" s="12"/>
      <c r="H29080" s="12" t="s">
        <v>43507</v>
      </c>
      <c r="I29080" s="12"/>
      <c r="J29080" s="12"/>
      <c r="M29080" s="5">
        <v>29039</v>
      </c>
    </row>
    <row r="29081" spans="1:47" ht="15" customHeight="1">
      <c r="A29081" s="22" t="s">
        <v>43505</v>
      </c>
      <c r="B29081" s="7">
        <v>20050106</v>
      </c>
      <c r="C29081" s="15" t="s">
        <v>49485</v>
      </c>
      <c r="E29081" s="22"/>
      <c r="F29081" s="22"/>
      <c r="H29081" s="8" t="s">
        <v>43507</v>
      </c>
      <c r="M29081" s="5">
        <v>29040</v>
      </c>
      <c r="N29081" s="12"/>
      <c r="O29081" s="12"/>
      <c r="P29081" s="12"/>
      <c r="Q29081" s="12"/>
    </row>
    <row r="29082" spans="1:47" ht="15" customHeight="1">
      <c r="A29082" s="29" t="s">
        <v>43505</v>
      </c>
      <c r="B29082" s="101" t="s">
        <v>49486</v>
      </c>
      <c r="C29082" s="29" t="s">
        <v>49487</v>
      </c>
      <c r="D29082" s="29"/>
      <c r="E29082" s="93"/>
      <c r="F29082" s="29"/>
      <c r="G29082" s="29"/>
      <c r="H29082" s="29" t="s">
        <v>43507</v>
      </c>
      <c r="I29082" s="29"/>
      <c r="J29082" s="29"/>
      <c r="K29082" s="21" t="s">
        <v>49488</v>
      </c>
      <c r="L29082" s="29"/>
      <c r="M29082" s="5">
        <v>29041</v>
      </c>
      <c r="N29082" s="12"/>
      <c r="O29082" s="12"/>
      <c r="P29082" s="12"/>
      <c r="Q29082" s="12"/>
    </row>
    <row r="29083" spans="1:47" ht="15" customHeight="1">
      <c r="A29083" s="10" t="s">
        <v>43508</v>
      </c>
      <c r="B29083" s="2">
        <v>20110104</v>
      </c>
      <c r="C29083" s="14" t="s">
        <v>43509</v>
      </c>
      <c r="D29083" s="12" t="s">
        <v>43510</v>
      </c>
      <c r="E29083" s="12"/>
      <c r="F29083" s="12" t="s">
        <v>21</v>
      </c>
      <c r="G29083" s="12"/>
      <c r="H29083" s="12" t="s">
        <v>43511</v>
      </c>
      <c r="I29083" s="12"/>
      <c r="J29083" s="12"/>
      <c r="K29083" s="12" t="s">
        <v>12901</v>
      </c>
      <c r="L29083" s="12"/>
      <c r="M29083" s="5">
        <v>29042</v>
      </c>
      <c r="N29083" s="5"/>
      <c r="O29083" s="5"/>
      <c r="P29083" s="5"/>
      <c r="Q29083" s="5"/>
    </row>
    <row r="29084" spans="1:47" ht="15" customHeight="1">
      <c r="A29084" s="22" t="s">
        <v>43508</v>
      </c>
      <c r="B29084" s="7">
        <v>20110105</v>
      </c>
      <c r="C29084" s="15" t="s">
        <v>43512</v>
      </c>
      <c r="E29084" s="22"/>
      <c r="F29084" s="22"/>
      <c r="H29084" s="8" t="s">
        <v>43511</v>
      </c>
      <c r="K29084" s="12" t="s">
        <v>12901</v>
      </c>
      <c r="M29084" s="5">
        <v>29043</v>
      </c>
      <c r="N29084" s="70"/>
      <c r="O29084" s="70"/>
      <c r="P29084" s="70"/>
      <c r="Q29084" s="70"/>
    </row>
    <row r="29085" spans="1:47" ht="15" customHeight="1">
      <c r="A29085" s="10" t="s">
        <v>43513</v>
      </c>
      <c r="B29085" s="2">
        <v>20021127</v>
      </c>
      <c r="C29085" s="14" t="s">
        <v>14224</v>
      </c>
      <c r="D29085" s="12" t="s">
        <v>43514</v>
      </c>
      <c r="E29085" s="12"/>
      <c r="F29085" s="12" t="s">
        <v>21</v>
      </c>
      <c r="G29085" s="12"/>
      <c r="H29085" s="12" t="s">
        <v>43515</v>
      </c>
      <c r="I29085" s="12"/>
      <c r="J29085" s="12"/>
      <c r="L29085" s="12"/>
      <c r="M29085" s="5">
        <v>29044</v>
      </c>
      <c r="N29085" s="5"/>
      <c r="O29085" s="1"/>
      <c r="P29085" s="5"/>
      <c r="Q29085" s="5"/>
    </row>
    <row r="29086" spans="1:47" ht="15" customHeight="1">
      <c r="A29086" s="22" t="s">
        <v>43513</v>
      </c>
      <c r="B29086" s="7">
        <v>20021127</v>
      </c>
      <c r="C29086" s="15" t="s">
        <v>43516</v>
      </c>
      <c r="E29086" s="22"/>
      <c r="F29086" s="22"/>
      <c r="H29086" s="8" t="s">
        <v>43515</v>
      </c>
      <c r="M29086" s="5">
        <v>29045</v>
      </c>
      <c r="N29086" s="12"/>
      <c r="O29086" s="12"/>
      <c r="P29086" s="12"/>
      <c r="Q29086" s="12"/>
    </row>
    <row r="29087" spans="1:47" ht="15" customHeight="1">
      <c r="A29087" s="22" t="s">
        <v>43513</v>
      </c>
      <c r="B29087" s="7">
        <v>20060804</v>
      </c>
      <c r="C29087" s="15" t="s">
        <v>43517</v>
      </c>
      <c r="E29087" s="22"/>
      <c r="F29087" s="22"/>
      <c r="H29087" s="8" t="s">
        <v>43515</v>
      </c>
      <c r="L29087" s="12"/>
      <c r="M29087" s="5">
        <v>29046</v>
      </c>
      <c r="N29087" s="12"/>
      <c r="O29087" s="12"/>
      <c r="P29087" s="12"/>
      <c r="Q29087" s="12"/>
      <c r="R29087" s="12"/>
      <c r="S29087" s="12"/>
      <c r="T29087" s="12"/>
      <c r="U29087" s="12"/>
      <c r="V29087" s="12"/>
      <c r="W29087" s="12"/>
      <c r="X29087" s="12"/>
      <c r="Y29087" s="12"/>
      <c r="Z29087" s="12"/>
      <c r="AA29087" s="12"/>
      <c r="AB29087" s="12"/>
      <c r="AC29087" s="12"/>
      <c r="AD29087" s="12"/>
      <c r="AE29087" s="12"/>
      <c r="AF29087" s="12"/>
      <c r="AG29087" s="12"/>
      <c r="AH29087" s="12"/>
      <c r="AI29087" s="12"/>
      <c r="AJ29087" s="12"/>
      <c r="AK29087" s="12"/>
      <c r="AL29087" s="12"/>
      <c r="AM29087" s="12"/>
      <c r="AN29087" s="12"/>
      <c r="AO29087" s="12"/>
      <c r="AP29087" s="12"/>
      <c r="AQ29087" s="12"/>
      <c r="AR29087" s="12"/>
      <c r="AS29087" s="12"/>
      <c r="AT29087" s="12"/>
      <c r="AU29087" s="12"/>
    </row>
    <row r="29088" spans="1:47" ht="15" customHeight="1">
      <c r="A29088" s="22" t="s">
        <v>43513</v>
      </c>
      <c r="B29088" s="7">
        <v>20080317</v>
      </c>
      <c r="C29088" s="15" t="s">
        <v>49551</v>
      </c>
      <c r="E29088" s="22"/>
      <c r="F29088" s="22"/>
      <c r="H29088" s="8" t="s">
        <v>43515</v>
      </c>
      <c r="M29088" s="5">
        <v>29047</v>
      </c>
      <c r="N29088" s="12"/>
      <c r="O29088" s="12"/>
      <c r="P29088" s="12"/>
      <c r="Q29088" s="12"/>
      <c r="R29088" s="29"/>
      <c r="S29088" s="29"/>
      <c r="T29088" s="29"/>
      <c r="U29088" s="29"/>
      <c r="V29088" s="29"/>
      <c r="W29088" s="29"/>
      <c r="X29088" s="29"/>
      <c r="Y29088" s="29"/>
      <c r="Z29088" s="29"/>
      <c r="AA29088" s="29"/>
      <c r="AB29088" s="29"/>
      <c r="AC29088" s="29"/>
      <c r="AD29088" s="29"/>
      <c r="AE29088" s="29"/>
      <c r="AF29088" s="29"/>
      <c r="AG29088" s="29"/>
      <c r="AH29088" s="29"/>
      <c r="AI29088" s="29"/>
      <c r="AJ29088" s="29"/>
      <c r="AK29088" s="29"/>
      <c r="AL29088" s="29"/>
      <c r="AM29088" s="29"/>
      <c r="AN29088" s="29"/>
      <c r="AO29088" s="29"/>
      <c r="AP29088" s="29"/>
      <c r="AQ29088" s="29"/>
      <c r="AR29088" s="29"/>
      <c r="AS29088" s="29"/>
      <c r="AT29088" s="29"/>
      <c r="AU29088" s="29"/>
    </row>
    <row r="29089" spans="1:47" ht="15" customHeight="1">
      <c r="A29089" s="134" t="s">
        <v>43513</v>
      </c>
      <c r="B29089" s="135" t="s">
        <v>49549</v>
      </c>
      <c r="C29089" s="134" t="s">
        <v>49597</v>
      </c>
      <c r="D29089" s="134"/>
      <c r="E29089" s="134"/>
      <c r="F29089" s="134"/>
      <c r="G29089" s="134"/>
      <c r="H29089" s="29" t="s">
        <v>43515</v>
      </c>
      <c r="I29089" s="134"/>
      <c r="J29089" s="134"/>
      <c r="K29089" s="136" t="s">
        <v>49493</v>
      </c>
      <c r="L29089" s="29"/>
      <c r="M29089" s="5">
        <v>29048</v>
      </c>
      <c r="N29089" s="103"/>
      <c r="O29089" s="103"/>
      <c r="P29089" s="103"/>
      <c r="Q29089" s="103"/>
      <c r="R29089" s="12"/>
      <c r="S29089" s="12"/>
      <c r="T29089" s="12"/>
      <c r="U29089" s="12"/>
      <c r="V29089" s="12"/>
      <c r="W29089" s="12"/>
      <c r="X29089" s="12"/>
      <c r="Y29089" s="12"/>
      <c r="Z29089" s="12"/>
      <c r="AA29089" s="12"/>
      <c r="AB29089" s="12"/>
      <c r="AC29089" s="12"/>
      <c r="AD29089" s="12"/>
      <c r="AE29089" s="12"/>
      <c r="AF29089" s="12"/>
      <c r="AG29089" s="12"/>
      <c r="AH29089" s="12"/>
      <c r="AI29089" s="12"/>
      <c r="AJ29089" s="12"/>
      <c r="AK29089" s="12"/>
      <c r="AL29089" s="12"/>
      <c r="AM29089" s="12"/>
      <c r="AN29089" s="12"/>
      <c r="AO29089" s="12"/>
      <c r="AP29089" s="12"/>
      <c r="AQ29089" s="12"/>
      <c r="AR29089" s="12"/>
      <c r="AS29089" s="12"/>
      <c r="AT29089" s="12"/>
      <c r="AU29089" s="12"/>
    </row>
    <row r="29090" spans="1:47" ht="15" customHeight="1">
      <c r="A29090" s="29" t="s">
        <v>43513</v>
      </c>
      <c r="B29090" s="101" t="s">
        <v>49567</v>
      </c>
      <c r="C29090" s="29" t="s">
        <v>49550</v>
      </c>
      <c r="D29090" s="29"/>
      <c r="E29090" s="29"/>
      <c r="F29090" s="29"/>
      <c r="G29090" s="29"/>
      <c r="H29090" s="29" t="s">
        <v>43515</v>
      </c>
      <c r="I29090" s="29"/>
      <c r="J29090" s="29"/>
      <c r="K29090" s="21" t="s">
        <v>49553</v>
      </c>
      <c r="L29090" s="29"/>
      <c r="M29090" s="5">
        <v>29049</v>
      </c>
      <c r="N29090" s="103"/>
      <c r="O29090" s="103"/>
      <c r="P29090" s="103"/>
      <c r="Q29090" s="103"/>
      <c r="R29090" s="12"/>
      <c r="S29090" s="12"/>
      <c r="T29090" s="12"/>
      <c r="U29090" s="12"/>
      <c r="V29090" s="12"/>
      <c r="W29090" s="12"/>
      <c r="X29090" s="12"/>
      <c r="Y29090" s="12"/>
      <c r="Z29090" s="12"/>
      <c r="AA29090" s="12"/>
      <c r="AB29090" s="12"/>
      <c r="AC29090" s="12"/>
      <c r="AD29090" s="12"/>
      <c r="AE29090" s="12"/>
      <c r="AF29090" s="12"/>
      <c r="AG29090" s="12"/>
      <c r="AH29090" s="12"/>
      <c r="AI29090" s="12"/>
      <c r="AJ29090" s="12"/>
      <c r="AK29090" s="12"/>
      <c r="AL29090" s="12"/>
      <c r="AM29090" s="12"/>
      <c r="AN29090" s="12"/>
      <c r="AO29090" s="12"/>
      <c r="AP29090" s="12"/>
      <c r="AQ29090" s="12"/>
      <c r="AR29090" s="12"/>
      <c r="AS29090" s="12"/>
      <c r="AT29090" s="12"/>
      <c r="AU29090" s="12"/>
    </row>
    <row r="29091" spans="1:47" ht="15" customHeight="1">
      <c r="A29091" s="1" t="s">
        <v>43518</v>
      </c>
      <c r="B29091" s="2">
        <v>20140317</v>
      </c>
      <c r="C29091" s="1" t="s">
        <v>43519</v>
      </c>
      <c r="D29091" s="1">
        <v>117</v>
      </c>
      <c r="E29091" s="12"/>
      <c r="F29091" s="1"/>
      <c r="G29091" s="12"/>
      <c r="H29091" s="12" t="s">
        <v>43520</v>
      </c>
      <c r="I29091" s="12"/>
      <c r="J29091" s="12"/>
      <c r="K29091" s="18" t="s">
        <v>51392</v>
      </c>
      <c r="L29091" s="12"/>
      <c r="M29091" s="5">
        <v>29050</v>
      </c>
      <c r="N29091" s="12"/>
      <c r="O29091" s="12"/>
      <c r="P29091" s="12"/>
      <c r="Q29091" s="12"/>
      <c r="R29091" s="29"/>
      <c r="S29091" s="29"/>
      <c r="T29091" s="29"/>
      <c r="U29091" s="29"/>
      <c r="V29091" s="29"/>
      <c r="W29091" s="29"/>
      <c r="X29091" s="29"/>
      <c r="Y29091" s="29"/>
      <c r="Z29091" s="29"/>
      <c r="AA29091" s="29"/>
      <c r="AB29091" s="29"/>
      <c r="AC29091" s="29"/>
      <c r="AD29091" s="29"/>
      <c r="AE29091" s="29"/>
      <c r="AF29091" s="29"/>
      <c r="AG29091" s="29"/>
      <c r="AH29091" s="29"/>
      <c r="AI29091" s="29"/>
      <c r="AJ29091" s="29"/>
      <c r="AK29091" s="29"/>
      <c r="AL29091" s="29"/>
      <c r="AM29091" s="29"/>
      <c r="AN29091" s="29"/>
      <c r="AO29091" s="29"/>
      <c r="AP29091" s="29"/>
      <c r="AQ29091" s="29"/>
      <c r="AR29091" s="29"/>
      <c r="AS29091" s="29"/>
      <c r="AT29091" s="29"/>
      <c r="AU29091" s="29"/>
    </row>
    <row r="29092" spans="1:47" ht="15" customHeight="1">
      <c r="A29092" s="5" t="s">
        <v>43518</v>
      </c>
      <c r="B29092" s="7">
        <v>20140317</v>
      </c>
      <c r="C29092" s="5" t="s">
        <v>47405</v>
      </c>
      <c r="D29092" s="12"/>
      <c r="E29092" s="12"/>
      <c r="H29092" s="8" t="s">
        <v>43520</v>
      </c>
      <c r="K29092" s="12" t="s">
        <v>21472</v>
      </c>
      <c r="M29092" s="5">
        <v>29051</v>
      </c>
      <c r="R29092" s="29"/>
      <c r="S29092" s="29"/>
      <c r="T29092" s="29"/>
      <c r="U29092" s="29"/>
      <c r="V29092" s="29"/>
      <c r="W29092" s="29"/>
      <c r="X29092" s="29"/>
      <c r="Y29092" s="29"/>
      <c r="Z29092" s="29"/>
      <c r="AA29092" s="29"/>
      <c r="AB29092" s="29"/>
      <c r="AC29092" s="29"/>
      <c r="AD29092" s="29"/>
      <c r="AE29092" s="29"/>
      <c r="AF29092" s="29"/>
      <c r="AG29092" s="29"/>
      <c r="AH29092" s="29"/>
      <c r="AI29092" s="29"/>
      <c r="AJ29092" s="29"/>
      <c r="AK29092" s="29"/>
      <c r="AL29092" s="29"/>
      <c r="AM29092" s="29"/>
      <c r="AN29092" s="29"/>
      <c r="AO29092" s="29"/>
      <c r="AP29092" s="29"/>
      <c r="AQ29092" s="29"/>
      <c r="AR29092" s="29"/>
      <c r="AS29092" s="29"/>
      <c r="AT29092" s="29"/>
      <c r="AU29092" s="29"/>
    </row>
    <row r="29093" spans="1:47" ht="15" customHeight="1">
      <c r="A29093" s="10" t="s">
        <v>43521</v>
      </c>
      <c r="B29093" s="2">
        <v>20040928</v>
      </c>
      <c r="C29093" s="14" t="s">
        <v>43522</v>
      </c>
      <c r="D29093" s="12" t="s">
        <v>43523</v>
      </c>
      <c r="E29093" s="12"/>
      <c r="F29093" s="12" t="s">
        <v>21</v>
      </c>
      <c r="G29093" s="12"/>
      <c r="H29093" s="12" t="s">
        <v>43524</v>
      </c>
      <c r="I29093" s="12"/>
      <c r="J29093" s="12"/>
      <c r="L29093" s="12"/>
      <c r="M29093" s="5">
        <v>29052</v>
      </c>
      <c r="N29093" s="5"/>
      <c r="O29093" s="5"/>
      <c r="P29093" s="5"/>
      <c r="Q29093" s="5"/>
    </row>
    <row r="29094" spans="1:47" ht="15" customHeight="1">
      <c r="A29094" s="22" t="s">
        <v>43521</v>
      </c>
      <c r="B29094" s="7">
        <v>20040928</v>
      </c>
      <c r="C29094" s="15" t="s">
        <v>43525</v>
      </c>
      <c r="E29094" s="22"/>
      <c r="F29094" s="22"/>
      <c r="H29094" s="8" t="s">
        <v>43524</v>
      </c>
      <c r="M29094" s="5">
        <v>29053</v>
      </c>
    </row>
    <row r="29095" spans="1:47" ht="15" customHeight="1">
      <c r="A29095" s="22" t="s">
        <v>43521</v>
      </c>
      <c r="B29095" s="7">
        <v>20060920</v>
      </c>
      <c r="C29095" s="15" t="s">
        <v>43526</v>
      </c>
      <c r="E29095" s="22"/>
      <c r="F29095" s="22"/>
      <c r="H29095" s="8" t="s">
        <v>43524</v>
      </c>
      <c r="L29095" s="12"/>
      <c r="M29095" s="5">
        <v>29054</v>
      </c>
    </row>
    <row r="29096" spans="1:47" ht="15" customHeight="1">
      <c r="A29096" s="22" t="s">
        <v>43521</v>
      </c>
      <c r="B29096" s="7">
        <v>20110803</v>
      </c>
      <c r="C29096" s="15" t="s">
        <v>43527</v>
      </c>
      <c r="E29096" s="22"/>
      <c r="F29096" s="22"/>
      <c r="H29096" s="8" t="s">
        <v>43524</v>
      </c>
      <c r="L29096" s="12"/>
      <c r="M29096" s="5">
        <v>29055</v>
      </c>
    </row>
    <row r="29097" spans="1:47" ht="15" customHeight="1">
      <c r="A29097" s="8" t="s">
        <v>43521</v>
      </c>
      <c r="B29097" s="7">
        <v>20140813</v>
      </c>
      <c r="C29097" s="5" t="s">
        <v>43528</v>
      </c>
      <c r="H29097" s="8" t="s">
        <v>43524</v>
      </c>
      <c r="K29097" s="12" t="s">
        <v>12215</v>
      </c>
      <c r="M29097" s="5">
        <v>29056</v>
      </c>
    </row>
    <row r="29098" spans="1:47" ht="15" customHeight="1">
      <c r="A29098" s="12" t="s">
        <v>43529</v>
      </c>
      <c r="B29098" s="2">
        <v>20150202</v>
      </c>
      <c r="C29098" s="12" t="s">
        <v>231</v>
      </c>
      <c r="D29098" s="12" t="s">
        <v>43530</v>
      </c>
      <c r="E29098" s="12" t="s">
        <v>43531</v>
      </c>
      <c r="F29098" s="12"/>
      <c r="G29098" s="12"/>
      <c r="H29098" s="12" t="s">
        <v>43532</v>
      </c>
      <c r="I29098" s="12"/>
      <c r="J29098" s="12"/>
      <c r="K29098" s="12" t="s">
        <v>51280</v>
      </c>
      <c r="L29098" s="12"/>
      <c r="M29098" s="5">
        <v>29057</v>
      </c>
      <c r="N29098" s="12"/>
      <c r="O29098" s="12"/>
      <c r="P29098" s="1"/>
      <c r="Q29098" s="12"/>
    </row>
    <row r="29099" spans="1:47" ht="15" customHeight="1">
      <c r="A29099" s="8" t="s">
        <v>43531</v>
      </c>
      <c r="B29099" s="7">
        <v>20070309</v>
      </c>
      <c r="C29099" s="8" t="s">
        <v>43533</v>
      </c>
      <c r="H29099" s="8" t="s">
        <v>43532</v>
      </c>
      <c r="K29099" s="12" t="s">
        <v>531</v>
      </c>
      <c r="M29099" s="5">
        <v>29058</v>
      </c>
      <c r="N29099" s="12"/>
      <c r="O29099" s="12"/>
      <c r="P29099" s="12"/>
      <c r="Q29099" s="12"/>
    </row>
    <row r="29100" spans="1:47" ht="15" customHeight="1">
      <c r="A29100" s="8" t="s">
        <v>43529</v>
      </c>
      <c r="B29100" s="7">
        <v>20150202</v>
      </c>
      <c r="C29100" s="8" t="s">
        <v>43534</v>
      </c>
      <c r="H29100" s="8" t="s">
        <v>43532</v>
      </c>
      <c r="K29100" s="12" t="s">
        <v>43535</v>
      </c>
      <c r="M29100" s="5">
        <v>29059</v>
      </c>
      <c r="N29100" s="12"/>
      <c r="O29100" s="12"/>
      <c r="P29100" s="12"/>
      <c r="Q29100" s="12"/>
    </row>
    <row r="29101" spans="1:47" ht="15" customHeight="1">
      <c r="A29101" s="8" t="s">
        <v>43529</v>
      </c>
      <c r="B29101" s="7">
        <v>20160204</v>
      </c>
      <c r="C29101" s="8" t="s">
        <v>43536</v>
      </c>
      <c r="H29101" s="8" t="s">
        <v>43532</v>
      </c>
      <c r="K29101" s="12" t="s">
        <v>13917</v>
      </c>
      <c r="M29101" s="5">
        <v>29060</v>
      </c>
    </row>
    <row r="29102" spans="1:47" ht="15" customHeight="1">
      <c r="A29102" s="8" t="s">
        <v>43529</v>
      </c>
      <c r="B29102" s="15">
        <v>20171204</v>
      </c>
      <c r="C29102" s="8" t="s">
        <v>43537</v>
      </c>
      <c r="H29102" s="8" t="s">
        <v>43532</v>
      </c>
      <c r="K29102" s="12" t="s">
        <v>11693</v>
      </c>
      <c r="M29102" s="5">
        <v>29061</v>
      </c>
      <c r="N29102" s="12"/>
      <c r="O29102" s="12"/>
      <c r="P29102" s="12"/>
      <c r="Q29102" s="12"/>
      <c r="R29102" s="29"/>
      <c r="S29102" s="29"/>
      <c r="T29102" s="29"/>
      <c r="U29102" s="29"/>
      <c r="V29102" s="29"/>
      <c r="W29102" s="29"/>
      <c r="X29102" s="29"/>
      <c r="Y29102" s="29"/>
      <c r="Z29102" s="29"/>
      <c r="AA29102" s="29"/>
      <c r="AB29102" s="29"/>
      <c r="AC29102" s="29"/>
      <c r="AD29102" s="29"/>
      <c r="AE29102" s="29"/>
      <c r="AF29102" s="29"/>
      <c r="AG29102" s="29"/>
      <c r="AH29102" s="29"/>
      <c r="AI29102" s="29"/>
      <c r="AJ29102" s="29"/>
      <c r="AK29102" s="29"/>
      <c r="AL29102" s="29"/>
      <c r="AM29102" s="29"/>
      <c r="AN29102" s="29"/>
      <c r="AO29102" s="29"/>
      <c r="AP29102" s="29"/>
      <c r="AQ29102" s="29"/>
      <c r="AR29102" s="29"/>
      <c r="AS29102" s="29"/>
      <c r="AT29102" s="29"/>
      <c r="AU29102" s="29"/>
    </row>
    <row r="29103" spans="1:47" ht="15" customHeight="1">
      <c r="A29103" s="10" t="s">
        <v>43538</v>
      </c>
      <c r="B29103" s="2">
        <v>20020913</v>
      </c>
      <c r="C29103" s="14" t="s">
        <v>43539</v>
      </c>
      <c r="D29103" s="12" t="s">
        <v>43540</v>
      </c>
      <c r="E29103" s="12"/>
      <c r="F29103" s="12" t="s">
        <v>21</v>
      </c>
      <c r="G29103" s="12"/>
      <c r="H29103" s="12" t="s">
        <v>43541</v>
      </c>
      <c r="I29103" s="12"/>
      <c r="J29103" s="12"/>
      <c r="M29103" s="5">
        <v>29062</v>
      </c>
      <c r="N29103" s="12"/>
      <c r="O29103" s="12"/>
      <c r="P29103" s="12"/>
      <c r="Q29103" s="12"/>
      <c r="R29103" s="29"/>
      <c r="S29103" s="29"/>
      <c r="T29103" s="29"/>
      <c r="U29103" s="29"/>
      <c r="V29103" s="29"/>
      <c r="W29103" s="29"/>
      <c r="X29103" s="29"/>
      <c r="Y29103" s="29"/>
      <c r="Z29103" s="29"/>
      <c r="AA29103" s="29"/>
      <c r="AB29103" s="29"/>
      <c r="AC29103" s="29"/>
      <c r="AD29103" s="29"/>
      <c r="AE29103" s="29"/>
      <c r="AF29103" s="29"/>
      <c r="AG29103" s="29"/>
      <c r="AH29103" s="29"/>
      <c r="AI29103" s="29"/>
      <c r="AJ29103" s="29"/>
      <c r="AK29103" s="29"/>
      <c r="AL29103" s="29"/>
      <c r="AM29103" s="29"/>
      <c r="AN29103" s="29"/>
      <c r="AO29103" s="29"/>
      <c r="AP29103" s="29"/>
      <c r="AQ29103" s="29"/>
      <c r="AR29103" s="29"/>
      <c r="AS29103" s="29"/>
      <c r="AT29103" s="29"/>
      <c r="AU29103" s="29"/>
    </row>
    <row r="29104" spans="1:47" ht="15" customHeight="1">
      <c r="A29104" s="22" t="s">
        <v>43538</v>
      </c>
      <c r="B29104" s="7">
        <v>20020913</v>
      </c>
      <c r="C29104" s="15" t="s">
        <v>43542</v>
      </c>
      <c r="E29104" s="22"/>
      <c r="F29104" s="22"/>
      <c r="H29104" s="8" t="s">
        <v>43541</v>
      </c>
      <c r="M29104" s="5">
        <v>29063</v>
      </c>
    </row>
    <row r="29105" spans="1:47" ht="15" customHeight="1">
      <c r="A29105" s="10" t="s">
        <v>43543</v>
      </c>
      <c r="B29105" s="2">
        <v>20050815</v>
      </c>
      <c r="C29105" s="14" t="s">
        <v>43544</v>
      </c>
      <c r="D29105" s="24" t="s">
        <v>48534</v>
      </c>
      <c r="E29105" s="12"/>
      <c r="F29105" s="12" t="s">
        <v>21</v>
      </c>
      <c r="G29105" s="12"/>
      <c r="H29105" s="12" t="s">
        <v>43546</v>
      </c>
      <c r="I29105" s="12"/>
      <c r="J29105" s="12"/>
      <c r="L29105" s="12"/>
      <c r="M29105" s="5">
        <v>29064</v>
      </c>
      <c r="N29105" s="5"/>
      <c r="O29105" s="5"/>
      <c r="P29105" s="5"/>
      <c r="Q29105" s="5"/>
    </row>
    <row r="29106" spans="1:47" ht="15" customHeight="1">
      <c r="A29106" s="22" t="s">
        <v>43543</v>
      </c>
      <c r="B29106" s="7">
        <v>20050815</v>
      </c>
      <c r="C29106" s="15" t="s">
        <v>43547</v>
      </c>
      <c r="E29106" s="22"/>
      <c r="F29106" s="22"/>
      <c r="H29106" s="8" t="s">
        <v>43546</v>
      </c>
      <c r="M29106" s="5">
        <v>29065</v>
      </c>
    </row>
    <row r="29107" spans="1:47" ht="15" customHeight="1">
      <c r="A29107" s="22" t="s">
        <v>43543</v>
      </c>
      <c r="B29107" s="7">
        <v>20080117</v>
      </c>
      <c r="C29107" s="15" t="s">
        <v>43548</v>
      </c>
      <c r="E29107" s="22"/>
      <c r="F29107" s="22"/>
      <c r="H29107" s="8" t="s">
        <v>43546</v>
      </c>
      <c r="M29107" s="5">
        <v>29066</v>
      </c>
    </row>
    <row r="29108" spans="1:47" ht="15" customHeight="1">
      <c r="A29108" s="22" t="s">
        <v>43543</v>
      </c>
      <c r="B29108" s="7">
        <v>20090403</v>
      </c>
      <c r="C29108" s="15" t="s">
        <v>43549</v>
      </c>
      <c r="E29108" s="22"/>
      <c r="F29108" s="22"/>
      <c r="H29108" s="8" t="s">
        <v>43546</v>
      </c>
      <c r="M29108" s="5">
        <v>29067</v>
      </c>
    </row>
    <row r="29109" spans="1:47" ht="15" customHeight="1">
      <c r="A29109" s="22" t="s">
        <v>43543</v>
      </c>
      <c r="B29109" s="7">
        <v>20101109</v>
      </c>
      <c r="C29109" s="15" t="s">
        <v>43550</v>
      </c>
      <c r="E29109" s="22"/>
      <c r="F29109" s="22"/>
      <c r="H29109" s="8" t="s">
        <v>43546</v>
      </c>
      <c r="M29109" s="5">
        <v>29068</v>
      </c>
      <c r="N29109" s="12"/>
      <c r="O29109" s="12"/>
      <c r="P29109" s="12"/>
      <c r="Q29109" s="12"/>
    </row>
    <row r="29110" spans="1:47" ht="15" customHeight="1">
      <c r="A29110" s="8" t="s">
        <v>43543</v>
      </c>
      <c r="B29110" s="7">
        <v>20131115</v>
      </c>
      <c r="C29110" s="8" t="s">
        <v>43551</v>
      </c>
      <c r="H29110" s="8" t="s">
        <v>43546</v>
      </c>
      <c r="K29110" s="12" t="s">
        <v>11878</v>
      </c>
      <c r="M29110" s="5">
        <v>29069</v>
      </c>
      <c r="N29110" s="12"/>
      <c r="O29110" s="12"/>
      <c r="P29110" s="12"/>
      <c r="Q29110" s="12"/>
    </row>
    <row r="29111" spans="1:47" ht="15" customHeight="1">
      <c r="A29111" s="8" t="s">
        <v>43543</v>
      </c>
      <c r="B29111" s="7">
        <v>20150105</v>
      </c>
      <c r="C29111" s="8" t="s">
        <v>44494</v>
      </c>
      <c r="H29111" s="8" t="s">
        <v>43546</v>
      </c>
      <c r="I29111" s="12"/>
      <c r="K29111" s="12" t="s">
        <v>29422</v>
      </c>
      <c r="M29111" s="5">
        <v>29070</v>
      </c>
      <c r="N29111" s="12"/>
      <c r="O29111" s="12"/>
      <c r="P29111" s="12"/>
      <c r="Q29111" s="12"/>
    </row>
    <row r="29112" spans="1:47" ht="15" customHeight="1">
      <c r="A29112" s="8" t="s">
        <v>43543</v>
      </c>
      <c r="B29112" s="16" t="s">
        <v>44478</v>
      </c>
      <c r="C29112" s="8" t="s">
        <v>45399</v>
      </c>
      <c r="H29112" s="8" t="s">
        <v>43546</v>
      </c>
      <c r="I29112" s="12"/>
      <c r="K29112" s="61" t="s">
        <v>44470</v>
      </c>
      <c r="M29112" s="5">
        <v>29071</v>
      </c>
      <c r="N29112" s="12"/>
      <c r="O29112" s="12"/>
      <c r="P29112" s="12"/>
      <c r="Q29112" s="12"/>
    </row>
    <row r="29113" spans="1:47" ht="15" customHeight="1">
      <c r="A29113" s="8" t="s">
        <v>43543</v>
      </c>
      <c r="B29113" s="16" t="s">
        <v>45361</v>
      </c>
      <c r="C29113" s="8" t="s">
        <v>45400</v>
      </c>
      <c r="H29113" s="8" t="s">
        <v>43546</v>
      </c>
      <c r="I29113" s="12"/>
      <c r="K29113" s="21" t="s">
        <v>45403</v>
      </c>
      <c r="M29113" s="5">
        <v>29072</v>
      </c>
    </row>
    <row r="29114" spans="1:47" ht="15" customHeight="1">
      <c r="A29114" s="10" t="s">
        <v>43552</v>
      </c>
      <c r="B29114" s="2">
        <v>20000719</v>
      </c>
      <c r="C29114" s="14" t="s">
        <v>26278</v>
      </c>
      <c r="D29114" s="12" t="s">
        <v>43553</v>
      </c>
      <c r="E29114" s="12"/>
      <c r="F29114" s="10"/>
      <c r="G29114" s="10"/>
      <c r="H29114" s="12" t="s">
        <v>43554</v>
      </c>
      <c r="I29114" s="12"/>
      <c r="J29114" s="12"/>
      <c r="L29114" s="12"/>
      <c r="M29114" s="5">
        <v>29073</v>
      </c>
      <c r="N29114" s="5"/>
      <c r="O29114" s="5"/>
      <c r="P29114" s="5"/>
      <c r="Q29114" s="5"/>
    </row>
    <row r="29115" spans="1:47" ht="15" customHeight="1">
      <c r="A29115" s="22" t="s">
        <v>43552</v>
      </c>
      <c r="B29115" s="7">
        <v>20000719</v>
      </c>
      <c r="C29115" s="15" t="s">
        <v>5238</v>
      </c>
      <c r="E29115" s="22"/>
      <c r="F29115" s="22"/>
      <c r="H29115" s="8" t="s">
        <v>43554</v>
      </c>
      <c r="M29115" s="5">
        <v>29074</v>
      </c>
    </row>
    <row r="29116" spans="1:47" ht="15" customHeight="1">
      <c r="A29116" s="22" t="s">
        <v>43552</v>
      </c>
      <c r="B29116" s="7">
        <v>20000727</v>
      </c>
      <c r="C29116" s="29" t="s">
        <v>50916</v>
      </c>
      <c r="E29116" s="22"/>
      <c r="F29116" s="22"/>
      <c r="H29116" s="8" t="s">
        <v>43554</v>
      </c>
      <c r="K29116" s="21" t="s">
        <v>50909</v>
      </c>
      <c r="M29116" s="5">
        <v>29075</v>
      </c>
    </row>
    <row r="29117" spans="1:47" ht="15" customHeight="1">
      <c r="A29117" s="10" t="s">
        <v>43555</v>
      </c>
      <c r="B29117" s="2">
        <v>20101004</v>
      </c>
      <c r="C29117" s="14" t="s">
        <v>1445</v>
      </c>
      <c r="D29117" s="12" t="s">
        <v>43556</v>
      </c>
      <c r="E29117" s="12"/>
      <c r="F29117" s="12" t="s">
        <v>21</v>
      </c>
      <c r="G29117" s="12"/>
      <c r="H29117" s="12" t="s">
        <v>43557</v>
      </c>
      <c r="I29117" s="12"/>
      <c r="J29117" s="12"/>
      <c r="K29117" s="12" t="s">
        <v>24747</v>
      </c>
      <c r="M29117" s="5">
        <v>29076</v>
      </c>
      <c r="N29117" s="5"/>
      <c r="O29117" s="5"/>
      <c r="P29117" s="5"/>
      <c r="Q29117" s="5"/>
      <c r="R29117" s="29"/>
      <c r="S29117" s="29"/>
      <c r="T29117" s="29"/>
      <c r="U29117" s="29"/>
      <c r="V29117" s="29"/>
      <c r="W29117" s="29"/>
      <c r="X29117" s="29"/>
      <c r="Y29117" s="29"/>
      <c r="Z29117" s="29"/>
      <c r="AA29117" s="29"/>
      <c r="AB29117" s="29"/>
      <c r="AC29117" s="29"/>
      <c r="AD29117" s="29"/>
      <c r="AE29117" s="29"/>
      <c r="AF29117" s="29"/>
      <c r="AG29117" s="29"/>
      <c r="AH29117" s="29"/>
      <c r="AI29117" s="29"/>
      <c r="AJ29117" s="29"/>
      <c r="AK29117" s="29"/>
      <c r="AL29117" s="29"/>
      <c r="AM29117" s="29"/>
      <c r="AN29117" s="29"/>
      <c r="AO29117" s="29"/>
      <c r="AP29117" s="29"/>
      <c r="AQ29117" s="29"/>
      <c r="AR29117" s="29"/>
      <c r="AS29117" s="29"/>
      <c r="AT29117" s="29"/>
      <c r="AU29117" s="29"/>
    </row>
    <row r="29118" spans="1:47" ht="15" customHeight="1">
      <c r="A29118" s="22" t="s">
        <v>43555</v>
      </c>
      <c r="B29118" s="7">
        <v>20101004</v>
      </c>
      <c r="C29118" s="15" t="s">
        <v>43558</v>
      </c>
      <c r="E29118" s="22"/>
      <c r="F29118" s="22"/>
      <c r="H29118" s="8" t="s">
        <v>43557</v>
      </c>
      <c r="M29118" s="5">
        <v>29077</v>
      </c>
    </row>
    <row r="29119" spans="1:47" ht="15" customHeight="1">
      <c r="A29119" s="12" t="s">
        <v>43559</v>
      </c>
      <c r="B29119" s="14">
        <v>20170208</v>
      </c>
      <c r="C29119" s="12" t="s">
        <v>43560</v>
      </c>
      <c r="D29119" s="12" t="s">
        <v>43561</v>
      </c>
      <c r="E29119" s="12"/>
      <c r="F29119" s="12"/>
      <c r="G29119" s="12"/>
      <c r="H29119" s="12" t="s">
        <v>43562</v>
      </c>
      <c r="I29119" s="12"/>
      <c r="J29119" s="12"/>
      <c r="K29119" s="12" t="s">
        <v>43563</v>
      </c>
      <c r="L29119" s="12"/>
      <c r="M29119" s="5">
        <v>29078</v>
      </c>
      <c r="N29119" s="12"/>
      <c r="O29119" s="12"/>
      <c r="P29119" s="12"/>
      <c r="Q29119" s="12"/>
    </row>
    <row r="29120" spans="1:47" ht="15" customHeight="1">
      <c r="A29120" s="8" t="s">
        <v>43559</v>
      </c>
      <c r="B29120" s="15">
        <v>20170208</v>
      </c>
      <c r="C29120" s="8" t="s">
        <v>43564</v>
      </c>
      <c r="H29120" s="8" t="s">
        <v>43562</v>
      </c>
      <c r="K29120" s="12" t="s">
        <v>43565</v>
      </c>
      <c r="M29120" s="5">
        <v>29079</v>
      </c>
    </row>
    <row r="29121" spans="1:47" ht="15" customHeight="1">
      <c r="A29121" s="10" t="s">
        <v>43566</v>
      </c>
      <c r="B29121" s="2">
        <v>20080820</v>
      </c>
      <c r="C29121" s="14" t="s">
        <v>43567</v>
      </c>
      <c r="D29121" s="12" t="s">
        <v>43568</v>
      </c>
      <c r="E29121" s="12"/>
      <c r="F29121" s="12"/>
      <c r="G29121" s="12"/>
      <c r="H29121" s="12" t="s">
        <v>43569</v>
      </c>
      <c r="I29121" s="12"/>
      <c r="J29121" s="12"/>
      <c r="K29121" s="1" t="s">
        <v>51636</v>
      </c>
      <c r="M29121" s="5">
        <v>29080</v>
      </c>
      <c r="N29121" s="5"/>
      <c r="O29121" s="5"/>
      <c r="P29121" s="5"/>
      <c r="Q29121" s="5"/>
      <c r="R29121" s="103"/>
      <c r="S29121" s="103"/>
      <c r="T29121" s="103"/>
      <c r="U29121" s="103"/>
      <c r="V29121" s="103"/>
      <c r="W29121" s="103"/>
      <c r="X29121" s="103"/>
      <c r="Y29121" s="103"/>
      <c r="Z29121" s="103"/>
      <c r="AA29121" s="103"/>
      <c r="AB29121" s="103"/>
      <c r="AC29121" s="103"/>
      <c r="AD29121" s="103"/>
      <c r="AE29121" s="103"/>
      <c r="AF29121" s="103"/>
      <c r="AG29121" s="103"/>
      <c r="AH29121" s="103"/>
      <c r="AI29121" s="103"/>
      <c r="AJ29121" s="103"/>
      <c r="AK29121" s="103"/>
      <c r="AL29121" s="103"/>
      <c r="AM29121" s="103"/>
      <c r="AN29121" s="103"/>
      <c r="AO29121" s="103"/>
      <c r="AP29121" s="103"/>
      <c r="AQ29121" s="103"/>
      <c r="AR29121" s="103"/>
      <c r="AS29121" s="103"/>
      <c r="AT29121" s="103"/>
      <c r="AU29121" s="103"/>
    </row>
    <row r="29122" spans="1:47" ht="15" customHeight="1">
      <c r="A29122" s="22" t="s">
        <v>43566</v>
      </c>
      <c r="B29122" s="7">
        <v>20080820</v>
      </c>
      <c r="C29122" s="15" t="s">
        <v>43570</v>
      </c>
      <c r="E29122" s="22"/>
      <c r="F29122" s="22"/>
      <c r="H29122" s="8" t="s">
        <v>43569</v>
      </c>
      <c r="K29122" s="12" t="s">
        <v>397</v>
      </c>
      <c r="M29122" s="5">
        <v>29081</v>
      </c>
    </row>
    <row r="29123" spans="1:47" ht="15" customHeight="1">
      <c r="A29123" s="22" t="s">
        <v>43566</v>
      </c>
      <c r="B29123" s="7">
        <v>20140504</v>
      </c>
      <c r="C29123" s="8" t="s">
        <v>50129</v>
      </c>
      <c r="E29123" s="22"/>
      <c r="F29123" s="22"/>
      <c r="H29123" s="8" t="s">
        <v>43569</v>
      </c>
      <c r="K29123" s="12" t="s">
        <v>50128</v>
      </c>
      <c r="M29123" s="5">
        <v>29082</v>
      </c>
    </row>
    <row r="29124" spans="1:47" ht="15" customHeight="1">
      <c r="A29124" s="12" t="s">
        <v>43571</v>
      </c>
      <c r="B29124" s="2">
        <v>20131211</v>
      </c>
      <c r="C29124" s="12" t="s">
        <v>43572</v>
      </c>
      <c r="D29124" s="12" t="s">
        <v>43573</v>
      </c>
      <c r="E29124" s="12"/>
      <c r="F29124" s="12"/>
      <c r="G29124" s="12"/>
      <c r="H29124" s="12" t="s">
        <v>43574</v>
      </c>
      <c r="I29124" s="12"/>
      <c r="J29124" s="12"/>
      <c r="K29124" s="18" t="s">
        <v>51370</v>
      </c>
      <c r="L29124" s="12"/>
      <c r="M29124" s="5">
        <v>29083</v>
      </c>
      <c r="N29124" s="5"/>
      <c r="O29124" s="5"/>
      <c r="P29124" s="5"/>
      <c r="Q29124" s="5"/>
    </row>
    <row r="29125" spans="1:47" ht="15" customHeight="1">
      <c r="A29125" s="8" t="s">
        <v>43571</v>
      </c>
      <c r="B29125" s="7">
        <v>20131211</v>
      </c>
      <c r="C29125" s="8" t="s">
        <v>47406</v>
      </c>
      <c r="H29125" s="8" t="s">
        <v>43574</v>
      </c>
      <c r="K29125" s="12" t="s">
        <v>29683</v>
      </c>
      <c r="M29125" s="5">
        <v>29084</v>
      </c>
    </row>
    <row r="29126" spans="1:47" ht="15" customHeight="1">
      <c r="A29126" s="21" t="s">
        <v>52327</v>
      </c>
      <c r="B29126" s="110" t="s">
        <v>52314</v>
      </c>
      <c r="C29126" s="21" t="s">
        <v>52328</v>
      </c>
      <c r="D29126" s="76" t="s">
        <v>52329</v>
      </c>
      <c r="E29126" s="18" t="s">
        <v>24279</v>
      </c>
      <c r="F29126" s="21"/>
      <c r="G29126" s="21"/>
      <c r="H29126" s="21" t="s">
        <v>52339</v>
      </c>
      <c r="I29126" s="29"/>
      <c r="J29126" s="29"/>
      <c r="K29126" s="21" t="s">
        <v>52586</v>
      </c>
      <c r="L29126" s="29"/>
      <c r="M29126" s="5">
        <v>29085</v>
      </c>
    </row>
    <row r="29127" spans="1:47" ht="15" customHeight="1">
      <c r="A29127" s="29" t="s">
        <v>52327</v>
      </c>
      <c r="B29127" s="101" t="s">
        <v>52314</v>
      </c>
      <c r="C29127" s="29" t="s">
        <v>52330</v>
      </c>
      <c r="D29127" s="29"/>
      <c r="E29127" s="29"/>
      <c r="F29127" s="29"/>
      <c r="G29127" s="29"/>
      <c r="H29127" s="29" t="s">
        <v>52339</v>
      </c>
      <c r="I29127" s="29"/>
      <c r="J29127" s="29"/>
      <c r="K29127" s="21" t="s">
        <v>52310</v>
      </c>
      <c r="L29127" s="29"/>
      <c r="M29127" s="5">
        <v>29086</v>
      </c>
    </row>
    <row r="29128" spans="1:47" ht="15" customHeight="1">
      <c r="A29128" s="10" t="s">
        <v>43575</v>
      </c>
      <c r="B29128" s="2">
        <v>20060301</v>
      </c>
      <c r="C29128" s="13" t="s">
        <v>28523</v>
      </c>
      <c r="D29128" s="12" t="s">
        <v>43576</v>
      </c>
      <c r="E29128" s="12"/>
      <c r="F29128" s="12" t="s">
        <v>21</v>
      </c>
      <c r="G29128" s="12"/>
      <c r="H29128" s="12" t="s">
        <v>43577</v>
      </c>
      <c r="I29128" s="12"/>
      <c r="J29128" s="12"/>
      <c r="K29128" s="18" t="s">
        <v>11088</v>
      </c>
      <c r="L29128" s="12"/>
      <c r="M29128" s="5">
        <v>29087</v>
      </c>
      <c r="O29128" s="1"/>
    </row>
    <row r="29129" spans="1:47" ht="15" customHeight="1">
      <c r="A29129" s="22" t="s">
        <v>43575</v>
      </c>
      <c r="B29129" s="7">
        <v>20060301</v>
      </c>
      <c r="C29129" s="15" t="s">
        <v>12000</v>
      </c>
      <c r="E29129" s="22"/>
      <c r="F29129" s="22"/>
      <c r="H29129" s="8" t="s">
        <v>43577</v>
      </c>
      <c r="M29129" s="5">
        <v>29088</v>
      </c>
      <c r="R29129" s="103"/>
      <c r="S29129" s="103"/>
      <c r="T29129" s="103"/>
      <c r="U29129" s="103"/>
      <c r="V29129" s="103"/>
      <c r="W29129" s="103"/>
      <c r="X29129" s="103"/>
      <c r="Y29129" s="103"/>
      <c r="Z29129" s="103"/>
      <c r="AA29129" s="103"/>
      <c r="AB29129" s="103"/>
      <c r="AC29129" s="103"/>
      <c r="AD29129" s="103"/>
      <c r="AE29129" s="103"/>
      <c r="AF29129" s="103"/>
      <c r="AG29129" s="103"/>
      <c r="AH29129" s="103"/>
      <c r="AI29129" s="103"/>
      <c r="AJ29129" s="103"/>
      <c r="AK29129" s="103"/>
      <c r="AL29129" s="103"/>
      <c r="AM29129" s="103"/>
      <c r="AN29129" s="103"/>
      <c r="AO29129" s="103"/>
      <c r="AP29129" s="103"/>
      <c r="AQ29129" s="103"/>
      <c r="AR29129" s="103"/>
      <c r="AS29129" s="103"/>
      <c r="AT29129" s="103"/>
      <c r="AU29129" s="103"/>
    </row>
    <row r="29130" spans="1:47" ht="15" customHeight="1">
      <c r="A29130" s="12" t="s">
        <v>43578</v>
      </c>
      <c r="B29130" s="2">
        <v>19920923</v>
      </c>
      <c r="C29130" s="14" t="s">
        <v>18459</v>
      </c>
      <c r="D29130" s="12" t="s">
        <v>43579</v>
      </c>
      <c r="E29130" s="12"/>
      <c r="F29130" s="12" t="s">
        <v>21</v>
      </c>
      <c r="G29130" s="12"/>
      <c r="H29130" s="12" t="s">
        <v>43580</v>
      </c>
      <c r="I29130" s="12"/>
      <c r="J29130" s="12"/>
      <c r="M29130" s="5">
        <v>29089</v>
      </c>
      <c r="N29130" s="5"/>
      <c r="O29130" s="5"/>
      <c r="P29130" s="5"/>
      <c r="Q29130" s="5"/>
      <c r="R29130" s="29"/>
      <c r="S29130" s="29"/>
      <c r="T29130" s="29"/>
      <c r="U29130" s="29"/>
      <c r="V29130" s="29"/>
      <c r="W29130" s="29"/>
      <c r="X29130" s="29"/>
      <c r="Y29130" s="29"/>
      <c r="Z29130" s="29"/>
      <c r="AA29130" s="29"/>
      <c r="AB29130" s="29"/>
      <c r="AC29130" s="29"/>
      <c r="AD29130" s="29"/>
      <c r="AE29130" s="29"/>
      <c r="AF29130" s="29"/>
      <c r="AG29130" s="29"/>
      <c r="AH29130" s="29"/>
      <c r="AI29130" s="29"/>
      <c r="AJ29130" s="29"/>
      <c r="AK29130" s="29"/>
      <c r="AL29130" s="29"/>
      <c r="AM29130" s="29"/>
      <c r="AN29130" s="29"/>
      <c r="AO29130" s="29"/>
      <c r="AP29130" s="29"/>
      <c r="AQ29130" s="29"/>
      <c r="AR29130" s="29"/>
      <c r="AS29130" s="29"/>
      <c r="AT29130" s="29"/>
      <c r="AU29130" s="29"/>
    </row>
    <row r="29131" spans="1:47" ht="15" customHeight="1">
      <c r="A29131" s="22" t="s">
        <v>43578</v>
      </c>
      <c r="B29131" s="7">
        <v>19920923</v>
      </c>
      <c r="C29131" s="15" t="s">
        <v>268</v>
      </c>
      <c r="E29131" s="22"/>
      <c r="F29131" s="22"/>
      <c r="H29131" s="8" t="s">
        <v>43580</v>
      </c>
      <c r="L29131" s="12"/>
      <c r="M29131" s="5">
        <v>29090</v>
      </c>
      <c r="N29131" s="29"/>
      <c r="O29131" s="29"/>
      <c r="P29131" s="29"/>
      <c r="Q29131" s="29"/>
    </row>
    <row r="29132" spans="1:47" ht="15" customHeight="1">
      <c r="A29132" s="12" t="s">
        <v>43581</v>
      </c>
      <c r="B29132" s="2">
        <v>19931012</v>
      </c>
      <c r="C29132" s="14" t="s">
        <v>22553</v>
      </c>
      <c r="D29132" s="12" t="s">
        <v>43582</v>
      </c>
      <c r="E29132" s="12"/>
      <c r="F29132" s="12"/>
      <c r="G29132" s="12"/>
      <c r="H29132" s="12" t="s">
        <v>43583</v>
      </c>
      <c r="I29132" s="12"/>
      <c r="J29132" s="12"/>
      <c r="M29132" s="5">
        <v>29091</v>
      </c>
      <c r="N29132" s="5"/>
      <c r="O29132" s="5"/>
      <c r="P29132" s="5"/>
      <c r="Q29132" s="5"/>
    </row>
    <row r="29133" spans="1:47" ht="15" customHeight="1">
      <c r="A29133" s="22" t="s">
        <v>43581</v>
      </c>
      <c r="B29133" s="7">
        <v>19931012</v>
      </c>
      <c r="C29133" s="15" t="s">
        <v>43584</v>
      </c>
      <c r="E29133" s="22"/>
      <c r="F29133" s="22"/>
      <c r="H29133" s="8" t="s">
        <v>43583</v>
      </c>
      <c r="M29133" s="5">
        <v>29092</v>
      </c>
      <c r="N29133" s="12"/>
      <c r="O29133" s="12"/>
      <c r="P29133" s="12"/>
      <c r="Q29133" s="12"/>
    </row>
    <row r="29134" spans="1:47" ht="15" customHeight="1">
      <c r="A29134" s="10" t="s">
        <v>43585</v>
      </c>
      <c r="B29134" s="2">
        <v>20100112</v>
      </c>
      <c r="C29134" s="14" t="s">
        <v>3425</v>
      </c>
      <c r="D29134" s="12" t="s">
        <v>43586</v>
      </c>
      <c r="E29134" s="12"/>
      <c r="F29134" s="12" t="s">
        <v>21</v>
      </c>
      <c r="G29134" s="12"/>
      <c r="H29134" s="12" t="s">
        <v>43587</v>
      </c>
      <c r="I29134" s="12"/>
      <c r="J29134" s="12"/>
      <c r="K29134" s="18" t="s">
        <v>51502</v>
      </c>
      <c r="M29134" s="5">
        <v>29093</v>
      </c>
      <c r="N29134" s="12"/>
      <c r="O29134" s="1"/>
      <c r="P29134" s="12"/>
      <c r="Q29134" s="12"/>
    </row>
    <row r="29135" spans="1:47" ht="15" customHeight="1">
      <c r="A29135" s="22" t="s">
        <v>43585</v>
      </c>
      <c r="B29135" s="7">
        <v>20100112</v>
      </c>
      <c r="C29135" s="15" t="s">
        <v>43588</v>
      </c>
      <c r="E29135" s="22"/>
      <c r="F29135" s="22"/>
      <c r="H29135" s="8" t="s">
        <v>43587</v>
      </c>
      <c r="M29135" s="5">
        <v>29094</v>
      </c>
      <c r="N29135" s="12"/>
      <c r="O29135" s="12"/>
      <c r="P29135" s="12"/>
      <c r="Q29135" s="12"/>
    </row>
    <row r="29136" spans="1:47" ht="15" customHeight="1">
      <c r="A29136" s="8" t="s">
        <v>43585</v>
      </c>
      <c r="B29136" s="15">
        <v>20160923</v>
      </c>
      <c r="C29136" s="8" t="s">
        <v>43589</v>
      </c>
      <c r="E29136" s="22"/>
      <c r="H29136" s="8" t="s">
        <v>43587</v>
      </c>
      <c r="K29136" s="12" t="s">
        <v>21533</v>
      </c>
      <c r="M29136" s="5">
        <v>29095</v>
      </c>
      <c r="N29136" s="12"/>
      <c r="O29136" s="12"/>
      <c r="P29136" s="12"/>
      <c r="Q29136" s="12"/>
    </row>
    <row r="29137" spans="1:47" ht="15" customHeight="1">
      <c r="A29137" s="103" t="s">
        <v>43585</v>
      </c>
      <c r="B29137" s="106" t="s">
        <v>47910</v>
      </c>
      <c r="C29137" s="103" t="s">
        <v>49770</v>
      </c>
      <c r="D29137" s="103"/>
      <c r="E29137" s="103"/>
      <c r="F29137" s="103"/>
      <c r="G29137" s="103"/>
      <c r="H29137" s="8" t="s">
        <v>43587</v>
      </c>
      <c r="I29137" s="103"/>
      <c r="J29137" s="103"/>
      <c r="K29137" s="21" t="s">
        <v>49739</v>
      </c>
      <c r="L29137" s="103"/>
      <c r="M29137" s="5">
        <v>29096</v>
      </c>
      <c r="N29137" s="12"/>
      <c r="O29137" s="12"/>
      <c r="P29137" s="12"/>
      <c r="Q29137" s="12"/>
    </row>
    <row r="29138" spans="1:47" ht="15" customHeight="1">
      <c r="A29138" s="12" t="s">
        <v>43590</v>
      </c>
      <c r="B29138" s="2">
        <v>19840703</v>
      </c>
      <c r="C29138" s="14" t="s">
        <v>2455</v>
      </c>
      <c r="D29138" s="12" t="s">
        <v>43591</v>
      </c>
      <c r="E29138" s="12"/>
      <c r="F29138" s="24" t="s">
        <v>43592</v>
      </c>
      <c r="G29138" s="12" t="s">
        <v>4</v>
      </c>
      <c r="H29138" s="12" t="s">
        <v>43593</v>
      </c>
      <c r="I29138" s="12"/>
      <c r="J29138" s="12"/>
      <c r="L29138" s="12"/>
      <c r="M29138" s="5">
        <v>29097</v>
      </c>
    </row>
    <row r="29139" spans="1:47" ht="15" customHeight="1">
      <c r="A29139" s="22" t="s">
        <v>43590</v>
      </c>
      <c r="B29139" s="7">
        <v>19840703</v>
      </c>
      <c r="C29139" s="15" t="s">
        <v>43594</v>
      </c>
      <c r="E29139" s="22"/>
      <c r="F29139" s="22"/>
      <c r="H29139" s="8" t="s">
        <v>43593</v>
      </c>
      <c r="M29139" s="5">
        <v>29098</v>
      </c>
    </row>
    <row r="29140" spans="1:47" ht="15" customHeight="1">
      <c r="A29140" s="22" t="s">
        <v>43590</v>
      </c>
      <c r="B29140" s="7">
        <v>19960801</v>
      </c>
      <c r="C29140" s="15" t="s">
        <v>4</v>
      </c>
      <c r="E29140" s="22"/>
      <c r="F29140" s="22"/>
      <c r="H29140" s="8" t="s">
        <v>43593</v>
      </c>
      <c r="L29140" s="12"/>
      <c r="M29140" s="5">
        <v>29099</v>
      </c>
      <c r="R29140" s="103"/>
      <c r="S29140" s="103"/>
      <c r="T29140" s="103"/>
      <c r="U29140" s="103"/>
      <c r="V29140" s="103"/>
      <c r="W29140" s="103"/>
      <c r="X29140" s="103"/>
      <c r="Y29140" s="103"/>
      <c r="Z29140" s="103"/>
      <c r="AA29140" s="103"/>
      <c r="AB29140" s="103"/>
      <c r="AC29140" s="103"/>
      <c r="AD29140" s="103"/>
      <c r="AE29140" s="103"/>
      <c r="AF29140" s="103"/>
      <c r="AG29140" s="103"/>
      <c r="AH29140" s="103"/>
      <c r="AI29140" s="103"/>
      <c r="AJ29140" s="103"/>
      <c r="AK29140" s="103"/>
      <c r="AL29140" s="103"/>
      <c r="AM29140" s="103"/>
      <c r="AN29140" s="103"/>
      <c r="AO29140" s="103"/>
      <c r="AP29140" s="103"/>
      <c r="AQ29140" s="103"/>
      <c r="AR29140" s="103"/>
      <c r="AS29140" s="103"/>
      <c r="AT29140" s="103"/>
      <c r="AU29140" s="103"/>
    </row>
    <row r="29141" spans="1:47" ht="15" customHeight="1">
      <c r="A29141" s="12" t="s">
        <v>43595</v>
      </c>
      <c r="B29141" s="2">
        <v>19840709</v>
      </c>
      <c r="C29141" s="14" t="s">
        <v>11395</v>
      </c>
      <c r="D29141" s="12" t="s">
        <v>10675</v>
      </c>
      <c r="E29141" s="12"/>
      <c r="F29141" s="12"/>
      <c r="G29141" s="12"/>
      <c r="H29141" s="12" t="s">
        <v>43596</v>
      </c>
      <c r="I29141" s="12"/>
      <c r="J29141" s="12"/>
      <c r="M29141" s="5">
        <v>29100</v>
      </c>
      <c r="N29141" s="5"/>
      <c r="O29141" s="5"/>
      <c r="P29141" s="5"/>
      <c r="Q29141" s="5"/>
    </row>
    <row r="29142" spans="1:47" ht="15" customHeight="1">
      <c r="A29142" s="22" t="s">
        <v>43595</v>
      </c>
      <c r="B29142" s="7">
        <v>19840709</v>
      </c>
      <c r="C29142" s="15" t="s">
        <v>43597</v>
      </c>
      <c r="E29142" s="22"/>
      <c r="F29142" s="22"/>
      <c r="H29142" s="8" t="s">
        <v>43596</v>
      </c>
      <c r="L29142" s="12"/>
      <c r="M29142" s="5">
        <v>29101</v>
      </c>
      <c r="N29142" s="103"/>
      <c r="O29142" s="103"/>
      <c r="P29142" s="103"/>
      <c r="Q29142" s="103"/>
    </row>
    <row r="29143" spans="1:47" ht="15" customHeight="1">
      <c r="A29143" s="22" t="s">
        <v>43595</v>
      </c>
      <c r="B29143" s="16" t="s">
        <v>43598</v>
      </c>
      <c r="C29143" s="15" t="s">
        <v>43599</v>
      </c>
      <c r="E29143" s="22"/>
      <c r="F29143" s="22"/>
      <c r="H29143" s="8" t="s">
        <v>43596</v>
      </c>
      <c r="M29143" s="5">
        <v>29102</v>
      </c>
      <c r="N29143" s="12"/>
      <c r="O29143" s="12"/>
      <c r="P29143" s="12"/>
      <c r="Q29143" s="12"/>
    </row>
    <row r="29144" spans="1:47" ht="15" customHeight="1">
      <c r="A29144" s="22" t="s">
        <v>43595</v>
      </c>
      <c r="B29144" s="7">
        <v>19950907</v>
      </c>
      <c r="C29144" s="15" t="s">
        <v>43600</v>
      </c>
      <c r="E29144" s="22"/>
      <c r="F29144" s="22"/>
      <c r="H29144" s="8" t="s">
        <v>43596</v>
      </c>
      <c r="M29144" s="5">
        <v>29103</v>
      </c>
      <c r="N29144" s="12"/>
      <c r="O29144" s="12"/>
      <c r="P29144" s="12"/>
      <c r="Q29144" s="12"/>
    </row>
    <row r="29145" spans="1:47" ht="15" customHeight="1">
      <c r="A29145" s="22" t="s">
        <v>43595</v>
      </c>
      <c r="B29145" s="7">
        <v>20050528</v>
      </c>
      <c r="C29145" s="15" t="s">
        <v>43601</v>
      </c>
      <c r="E29145" s="22"/>
      <c r="F29145" s="22"/>
      <c r="H29145" s="8" t="s">
        <v>43596</v>
      </c>
      <c r="K29145" s="12" t="s">
        <v>7627</v>
      </c>
      <c r="M29145" s="5">
        <v>29104</v>
      </c>
    </row>
    <row r="29146" spans="1:47" ht="15" customHeight="1">
      <c r="A29146" s="8" t="s">
        <v>43595</v>
      </c>
      <c r="B29146" s="7">
        <v>20140617</v>
      </c>
      <c r="C29146" s="8" t="s">
        <v>43602</v>
      </c>
      <c r="H29146" s="8" t="s">
        <v>43596</v>
      </c>
      <c r="K29146" s="12" t="s">
        <v>29230</v>
      </c>
      <c r="M29146" s="5">
        <v>29105</v>
      </c>
      <c r="R29146" s="103"/>
      <c r="S29146" s="103"/>
      <c r="T29146" s="103"/>
      <c r="U29146" s="103"/>
      <c r="V29146" s="103"/>
      <c r="W29146" s="103"/>
      <c r="X29146" s="103"/>
      <c r="Y29146" s="103"/>
      <c r="Z29146" s="103"/>
      <c r="AA29146" s="103"/>
      <c r="AB29146" s="103"/>
      <c r="AC29146" s="103"/>
      <c r="AD29146" s="103"/>
      <c r="AE29146" s="103"/>
      <c r="AF29146" s="103"/>
      <c r="AG29146" s="103"/>
      <c r="AH29146" s="103"/>
      <c r="AI29146" s="103"/>
      <c r="AJ29146" s="103"/>
      <c r="AK29146" s="103"/>
      <c r="AL29146" s="103"/>
      <c r="AM29146" s="103"/>
      <c r="AN29146" s="103"/>
      <c r="AO29146" s="103"/>
      <c r="AP29146" s="103"/>
      <c r="AQ29146" s="103"/>
      <c r="AR29146" s="103"/>
      <c r="AS29146" s="103"/>
      <c r="AT29146" s="103"/>
      <c r="AU29146" s="103"/>
    </row>
    <row r="29147" spans="1:47" ht="15" customHeight="1">
      <c r="A29147" s="8" t="s">
        <v>43595</v>
      </c>
      <c r="B29147" s="15">
        <v>20160517</v>
      </c>
      <c r="C29147" s="8" t="s">
        <v>43603</v>
      </c>
      <c r="H29147" s="8" t="s">
        <v>43596</v>
      </c>
      <c r="K29147" s="12" t="s">
        <v>43604</v>
      </c>
      <c r="M29147" s="5">
        <v>29106</v>
      </c>
      <c r="N29147" s="29"/>
      <c r="O29147" s="29"/>
      <c r="P29147" s="29"/>
      <c r="Q29147" s="29"/>
    </row>
    <row r="29148" spans="1:47" ht="15" customHeight="1">
      <c r="A29148" s="12" t="s">
        <v>43605</v>
      </c>
      <c r="B29148" s="2">
        <v>19830719</v>
      </c>
      <c r="C29148" s="14" t="s">
        <v>43606</v>
      </c>
      <c r="D29148" s="12" t="s">
        <v>43607</v>
      </c>
      <c r="E29148" s="12"/>
      <c r="F29148" s="12"/>
      <c r="G29148" s="12"/>
      <c r="H29148" s="12" t="s">
        <v>43608</v>
      </c>
      <c r="I29148" s="12"/>
      <c r="J29148" s="12"/>
      <c r="K29148" s="1" t="s">
        <v>2696</v>
      </c>
      <c r="M29148" s="5">
        <v>29107</v>
      </c>
      <c r="N29148" s="5"/>
      <c r="O29148" s="5"/>
      <c r="P29148" s="5"/>
      <c r="Q29148" s="5"/>
    </row>
    <row r="29149" spans="1:47" ht="15" customHeight="1">
      <c r="A29149" s="22" t="s">
        <v>43605</v>
      </c>
      <c r="B29149" s="7">
        <v>19830719</v>
      </c>
      <c r="C29149" s="15" t="s">
        <v>47326</v>
      </c>
      <c r="E29149" s="22"/>
      <c r="F29149" s="22"/>
      <c r="H29149" s="8" t="s">
        <v>43608</v>
      </c>
      <c r="L29149" s="12"/>
      <c r="M29149" s="5">
        <v>29108</v>
      </c>
      <c r="N29149" s="12"/>
      <c r="O29149" s="12"/>
      <c r="P29149" s="12"/>
      <c r="Q29149" s="12"/>
    </row>
    <row r="29150" spans="1:47" ht="15" customHeight="1">
      <c r="A29150" s="12" t="s">
        <v>43609</v>
      </c>
      <c r="B29150" s="2">
        <v>19970827</v>
      </c>
      <c r="C29150" s="14" t="s">
        <v>31195</v>
      </c>
      <c r="D29150" s="12" t="s">
        <v>28411</v>
      </c>
      <c r="E29150" s="12"/>
      <c r="F29150" s="12"/>
      <c r="G29150" s="12"/>
      <c r="H29150" s="12" t="s">
        <v>43610</v>
      </c>
      <c r="I29150" s="12"/>
      <c r="J29150" s="12"/>
      <c r="M29150" s="5">
        <v>29109</v>
      </c>
      <c r="N29150" s="5"/>
      <c r="O29150" s="5"/>
      <c r="P29150" s="5"/>
      <c r="Q29150" s="5"/>
    </row>
    <row r="29151" spans="1:47" ht="15" customHeight="1">
      <c r="A29151" s="22" t="s">
        <v>43609</v>
      </c>
      <c r="B29151" s="7">
        <v>19970827</v>
      </c>
      <c r="C29151" s="15" t="s">
        <v>43611</v>
      </c>
      <c r="E29151" s="22"/>
      <c r="F29151" s="22"/>
      <c r="H29151" s="8" t="s">
        <v>43610</v>
      </c>
      <c r="M29151" s="5">
        <v>29110</v>
      </c>
      <c r="N29151" s="103"/>
      <c r="O29151" s="103"/>
      <c r="P29151" s="103"/>
      <c r="Q29151" s="103"/>
    </row>
    <row r="29152" spans="1:47" ht="15" customHeight="1">
      <c r="A29152" s="22" t="s">
        <v>43609</v>
      </c>
      <c r="B29152" s="7">
        <v>20020524</v>
      </c>
      <c r="C29152" s="15" t="s">
        <v>43612</v>
      </c>
      <c r="E29152" s="22"/>
      <c r="F29152" s="22"/>
      <c r="H29152" s="8" t="s">
        <v>43610</v>
      </c>
      <c r="M29152" s="5">
        <v>29111</v>
      </c>
    </row>
    <row r="29153" spans="1:47" ht="15" customHeight="1">
      <c r="A29153" s="10" t="s">
        <v>43613</v>
      </c>
      <c r="B29153" s="2">
        <v>20110804</v>
      </c>
      <c r="C29153" s="57" t="s">
        <v>43614</v>
      </c>
      <c r="D29153" s="10" t="s">
        <v>43615</v>
      </c>
      <c r="E29153" s="12" t="s">
        <v>43616</v>
      </c>
      <c r="F29153" s="24" t="s">
        <v>45242</v>
      </c>
      <c r="G29153" s="12" t="s">
        <v>45285</v>
      </c>
      <c r="H29153" s="12" t="s">
        <v>43617</v>
      </c>
      <c r="I29153" s="12"/>
      <c r="J29153" s="12"/>
      <c r="K29153" s="12" t="s">
        <v>43618</v>
      </c>
      <c r="M29153" s="5">
        <v>29112</v>
      </c>
      <c r="N29153" s="5"/>
      <c r="O29153" s="5"/>
      <c r="P29153" s="5"/>
      <c r="Q29153" s="5"/>
      <c r="R29153" s="29"/>
      <c r="S29153" s="29"/>
      <c r="T29153" s="29"/>
      <c r="U29153" s="29"/>
      <c r="V29153" s="29"/>
      <c r="W29153" s="29"/>
      <c r="X29153" s="29"/>
      <c r="Y29153" s="29"/>
      <c r="Z29153" s="29"/>
      <c r="AA29153" s="29"/>
      <c r="AB29153" s="29"/>
      <c r="AC29153" s="29"/>
      <c r="AD29153" s="29"/>
      <c r="AE29153" s="29"/>
      <c r="AF29153" s="29"/>
      <c r="AG29153" s="29"/>
      <c r="AH29153" s="29"/>
      <c r="AI29153" s="29"/>
      <c r="AJ29153" s="29"/>
      <c r="AK29153" s="29"/>
      <c r="AL29153" s="29"/>
      <c r="AM29153" s="29"/>
      <c r="AN29153" s="29"/>
      <c r="AO29153" s="29"/>
      <c r="AP29153" s="29"/>
      <c r="AQ29153" s="29"/>
      <c r="AR29153" s="29"/>
      <c r="AS29153" s="29"/>
      <c r="AT29153" s="29"/>
      <c r="AU29153" s="29"/>
    </row>
    <row r="29154" spans="1:47" ht="15" customHeight="1">
      <c r="A29154" s="8" t="s">
        <v>43616</v>
      </c>
      <c r="B29154" s="7">
        <v>20110110</v>
      </c>
      <c r="C29154" s="15" t="s">
        <v>43619</v>
      </c>
      <c r="E29154" s="22"/>
      <c r="F29154" s="22"/>
      <c r="H29154" s="8" t="s">
        <v>43617</v>
      </c>
      <c r="K29154" s="12" t="s">
        <v>531</v>
      </c>
      <c r="L29154" s="12"/>
      <c r="M29154" s="5">
        <v>29113</v>
      </c>
      <c r="N29154" s="29"/>
      <c r="O29154" s="29"/>
      <c r="P29154" s="29"/>
      <c r="Q29154" s="29"/>
      <c r="R29154" s="29"/>
      <c r="S29154" s="29"/>
      <c r="T29154" s="29"/>
      <c r="U29154" s="29"/>
      <c r="V29154" s="29"/>
      <c r="W29154" s="29"/>
      <c r="X29154" s="29"/>
      <c r="Y29154" s="29"/>
      <c r="Z29154" s="29"/>
      <c r="AA29154" s="29"/>
      <c r="AB29154" s="29"/>
      <c r="AC29154" s="29"/>
      <c r="AD29154" s="29"/>
      <c r="AE29154" s="29"/>
      <c r="AF29154" s="29"/>
      <c r="AG29154" s="29"/>
      <c r="AH29154" s="29"/>
      <c r="AI29154" s="29"/>
      <c r="AJ29154" s="29"/>
      <c r="AK29154" s="29"/>
      <c r="AL29154" s="29"/>
      <c r="AM29154" s="29"/>
      <c r="AN29154" s="29"/>
      <c r="AO29154" s="29"/>
      <c r="AP29154" s="29"/>
      <c r="AQ29154" s="29"/>
      <c r="AR29154" s="29"/>
      <c r="AS29154" s="29"/>
      <c r="AT29154" s="29"/>
      <c r="AU29154" s="29"/>
    </row>
    <row r="29155" spans="1:47" ht="15" customHeight="1">
      <c r="A29155" s="22" t="s">
        <v>43613</v>
      </c>
      <c r="B29155" s="7">
        <v>20110804</v>
      </c>
      <c r="C29155" s="15" t="s">
        <v>45243</v>
      </c>
      <c r="E29155" s="22"/>
      <c r="F29155" s="22"/>
      <c r="H29155" s="8" t="s">
        <v>43617</v>
      </c>
      <c r="L29155" s="12"/>
      <c r="M29155" s="5">
        <v>29114</v>
      </c>
      <c r="N29155" s="29"/>
      <c r="O29155" s="29"/>
      <c r="P29155" s="29"/>
      <c r="Q29155" s="29"/>
      <c r="R29155" s="29"/>
      <c r="S29155" s="29"/>
      <c r="T29155" s="29"/>
      <c r="U29155" s="29"/>
      <c r="V29155" s="29"/>
      <c r="W29155" s="29"/>
      <c r="X29155" s="29"/>
      <c r="Y29155" s="29"/>
      <c r="Z29155" s="29"/>
      <c r="AA29155" s="29"/>
      <c r="AB29155" s="29"/>
      <c r="AC29155" s="29"/>
      <c r="AD29155" s="29"/>
      <c r="AE29155" s="29"/>
      <c r="AF29155" s="29"/>
      <c r="AG29155" s="29"/>
      <c r="AH29155" s="29"/>
      <c r="AI29155" s="29"/>
      <c r="AJ29155" s="29"/>
      <c r="AK29155" s="29"/>
      <c r="AL29155" s="29"/>
      <c r="AM29155" s="29"/>
      <c r="AN29155" s="29"/>
      <c r="AO29155" s="29"/>
      <c r="AP29155" s="29"/>
      <c r="AQ29155" s="29"/>
      <c r="AR29155" s="29"/>
      <c r="AS29155" s="29"/>
      <c r="AT29155" s="29"/>
      <c r="AU29155" s="29"/>
    </row>
    <row r="29156" spans="1:47" ht="15" customHeight="1">
      <c r="A29156" s="22" t="s">
        <v>43613</v>
      </c>
      <c r="B29156" s="19" t="s">
        <v>45242</v>
      </c>
      <c r="C29156" s="29" t="s">
        <v>45286</v>
      </c>
      <c r="E29156" s="22"/>
      <c r="F29156" s="22"/>
      <c r="H29156" s="8" t="s">
        <v>43617</v>
      </c>
      <c r="K29156" s="49" t="s">
        <v>45278</v>
      </c>
      <c r="L29156" s="12"/>
      <c r="M29156" s="5">
        <v>29115</v>
      </c>
      <c r="N29156" s="12"/>
      <c r="O29156" s="12"/>
      <c r="P29156" s="12"/>
      <c r="Q29156" s="12"/>
      <c r="R29156" s="29"/>
      <c r="S29156" s="29"/>
      <c r="T29156" s="29"/>
      <c r="U29156" s="29"/>
      <c r="V29156" s="29"/>
      <c r="W29156" s="29"/>
      <c r="X29156" s="29"/>
      <c r="Y29156" s="29"/>
      <c r="Z29156" s="29"/>
      <c r="AA29156" s="29"/>
      <c r="AB29156" s="29"/>
      <c r="AC29156" s="29"/>
      <c r="AD29156" s="29"/>
      <c r="AE29156" s="29"/>
      <c r="AF29156" s="29"/>
      <c r="AG29156" s="29"/>
      <c r="AH29156" s="29"/>
      <c r="AI29156" s="29"/>
      <c r="AJ29156" s="29"/>
      <c r="AK29156" s="29"/>
      <c r="AL29156" s="29"/>
      <c r="AM29156" s="29"/>
      <c r="AN29156" s="29"/>
      <c r="AO29156" s="29"/>
      <c r="AP29156" s="29"/>
      <c r="AQ29156" s="29"/>
      <c r="AR29156" s="29"/>
      <c r="AS29156" s="29"/>
      <c r="AT29156" s="29"/>
      <c r="AU29156" s="29"/>
    </row>
    <row r="29157" spans="1:47" ht="15" customHeight="1">
      <c r="A29157" s="29" t="s">
        <v>45285</v>
      </c>
      <c r="B29157" s="112" t="s">
        <v>45272</v>
      </c>
      <c r="C29157" s="70" t="s">
        <v>45289</v>
      </c>
      <c r="D29157" s="70"/>
      <c r="E29157" s="70"/>
      <c r="F29157" s="70"/>
      <c r="G29157" s="112"/>
      <c r="H29157" s="29" t="s">
        <v>43617</v>
      </c>
      <c r="I29157" s="70"/>
      <c r="J29157" s="70"/>
      <c r="K29157" s="49" t="s">
        <v>531</v>
      </c>
      <c r="L29157" s="103"/>
      <c r="M29157" s="5">
        <v>29116</v>
      </c>
      <c r="N29157" s="12"/>
      <c r="O29157" s="12"/>
      <c r="P29157" s="12"/>
      <c r="Q29157" s="12"/>
      <c r="R29157" s="29"/>
      <c r="S29157" s="29"/>
      <c r="T29157" s="29"/>
      <c r="U29157" s="29"/>
      <c r="V29157" s="29"/>
      <c r="W29157" s="29"/>
      <c r="X29157" s="29"/>
      <c r="Y29157" s="29"/>
      <c r="Z29157" s="29"/>
      <c r="AA29157" s="29"/>
      <c r="AB29157" s="29"/>
      <c r="AC29157" s="29"/>
      <c r="AD29157" s="29"/>
      <c r="AE29157" s="29"/>
      <c r="AF29157" s="29"/>
      <c r="AG29157" s="29"/>
      <c r="AH29157" s="29"/>
      <c r="AI29157" s="29"/>
      <c r="AJ29157" s="29"/>
      <c r="AK29157" s="29"/>
      <c r="AL29157" s="29"/>
      <c r="AM29157" s="29"/>
      <c r="AN29157" s="29"/>
      <c r="AO29157" s="29"/>
      <c r="AP29157" s="29"/>
      <c r="AQ29157" s="29"/>
      <c r="AR29157" s="29"/>
      <c r="AS29157" s="29"/>
      <c r="AT29157" s="29"/>
      <c r="AU29157" s="29"/>
    </row>
    <row r="29158" spans="1:47" ht="15" customHeight="1">
      <c r="A29158" s="10" t="s">
        <v>43620</v>
      </c>
      <c r="B29158" s="2">
        <v>20050719</v>
      </c>
      <c r="C29158" s="14" t="s">
        <v>27747</v>
      </c>
      <c r="D29158" s="12" t="s">
        <v>43621</v>
      </c>
      <c r="E29158" s="12"/>
      <c r="F29158" s="12" t="s">
        <v>21</v>
      </c>
      <c r="G29158" s="12"/>
      <c r="H29158" s="12" t="s">
        <v>43622</v>
      </c>
      <c r="I29158" s="12"/>
      <c r="J29158" s="12"/>
      <c r="M29158" s="5">
        <v>29117</v>
      </c>
      <c r="N29158" s="5"/>
      <c r="O29158" s="5"/>
      <c r="P29158" s="5"/>
      <c r="Q29158" s="5"/>
      <c r="R29158" s="29"/>
      <c r="S29158" s="29"/>
      <c r="T29158" s="29"/>
      <c r="U29158" s="29"/>
      <c r="V29158" s="29"/>
      <c r="W29158" s="29"/>
      <c r="X29158" s="29"/>
      <c r="Y29158" s="29"/>
      <c r="Z29158" s="29"/>
      <c r="AA29158" s="29"/>
      <c r="AB29158" s="29"/>
      <c r="AC29158" s="29"/>
      <c r="AD29158" s="29"/>
      <c r="AE29158" s="29"/>
      <c r="AF29158" s="29"/>
      <c r="AG29158" s="29"/>
      <c r="AH29158" s="29"/>
      <c r="AI29158" s="29"/>
      <c r="AJ29158" s="29"/>
      <c r="AK29158" s="29"/>
      <c r="AL29158" s="29"/>
      <c r="AM29158" s="29"/>
      <c r="AN29158" s="29"/>
      <c r="AO29158" s="29"/>
      <c r="AP29158" s="29"/>
      <c r="AQ29158" s="29"/>
      <c r="AR29158" s="29"/>
      <c r="AS29158" s="29"/>
      <c r="AT29158" s="29"/>
      <c r="AU29158" s="29"/>
    </row>
    <row r="29159" spans="1:47" ht="15" customHeight="1">
      <c r="A29159" s="22" t="s">
        <v>43620</v>
      </c>
      <c r="B29159" s="7">
        <v>20050719</v>
      </c>
      <c r="C29159" s="15" t="s">
        <v>48502</v>
      </c>
      <c r="E29159" s="22"/>
      <c r="F29159" s="22"/>
      <c r="H29159" s="8" t="s">
        <v>43622</v>
      </c>
      <c r="L29159" s="12"/>
      <c r="M29159" s="5">
        <v>29118</v>
      </c>
      <c r="N29159" s="12"/>
      <c r="O29159" s="12"/>
      <c r="P29159" s="12"/>
      <c r="Q29159" s="12"/>
      <c r="R29159" s="29"/>
      <c r="S29159" s="29"/>
      <c r="T29159" s="29"/>
      <c r="U29159" s="29"/>
      <c r="V29159" s="29"/>
      <c r="W29159" s="29"/>
      <c r="X29159" s="29"/>
      <c r="Y29159" s="29"/>
      <c r="Z29159" s="29"/>
      <c r="AA29159" s="29"/>
      <c r="AB29159" s="29"/>
      <c r="AC29159" s="29"/>
      <c r="AD29159" s="29"/>
      <c r="AE29159" s="29"/>
      <c r="AF29159" s="29"/>
      <c r="AG29159" s="29"/>
      <c r="AH29159" s="29"/>
      <c r="AI29159" s="29"/>
      <c r="AJ29159" s="29"/>
      <c r="AK29159" s="29"/>
      <c r="AL29159" s="29"/>
      <c r="AM29159" s="29"/>
      <c r="AN29159" s="29"/>
      <c r="AO29159" s="29"/>
      <c r="AP29159" s="29"/>
      <c r="AQ29159" s="29"/>
      <c r="AR29159" s="29"/>
      <c r="AS29159" s="29"/>
      <c r="AT29159" s="29"/>
      <c r="AU29159" s="29"/>
    </row>
    <row r="29160" spans="1:47" ht="15" customHeight="1">
      <c r="A29160" s="29" t="s">
        <v>43620</v>
      </c>
      <c r="B29160" s="101" t="s">
        <v>48470</v>
      </c>
      <c r="C29160" s="29" t="s">
        <v>48501</v>
      </c>
      <c r="D29160" s="29"/>
      <c r="E29160" s="29"/>
      <c r="F29160" s="29"/>
      <c r="G29160" s="29"/>
      <c r="H29160" s="29" t="s">
        <v>43622</v>
      </c>
      <c r="I29160" s="29"/>
      <c r="J29160" s="29"/>
      <c r="K29160" s="21" t="s">
        <v>48463</v>
      </c>
      <c r="L29160" s="29"/>
      <c r="M29160" s="5">
        <v>29119</v>
      </c>
      <c r="N29160" s="12"/>
      <c r="O29160" s="12"/>
      <c r="P29160" s="12"/>
      <c r="Q29160" s="12"/>
      <c r="R29160" s="29"/>
      <c r="S29160" s="29"/>
      <c r="T29160" s="29"/>
      <c r="U29160" s="29"/>
      <c r="V29160" s="29"/>
      <c r="W29160" s="29"/>
      <c r="X29160" s="29"/>
      <c r="Y29160" s="29"/>
      <c r="Z29160" s="29"/>
      <c r="AA29160" s="29"/>
      <c r="AB29160" s="29"/>
      <c r="AC29160" s="29"/>
      <c r="AD29160" s="29"/>
      <c r="AE29160" s="29"/>
      <c r="AF29160" s="29"/>
      <c r="AG29160" s="29"/>
      <c r="AH29160" s="29"/>
      <c r="AI29160" s="29"/>
      <c r="AJ29160" s="29"/>
      <c r="AK29160" s="29"/>
      <c r="AL29160" s="29"/>
      <c r="AM29160" s="29"/>
      <c r="AN29160" s="29"/>
      <c r="AO29160" s="29"/>
      <c r="AP29160" s="29"/>
      <c r="AQ29160" s="29"/>
      <c r="AR29160" s="29"/>
      <c r="AS29160" s="29"/>
      <c r="AT29160" s="29"/>
      <c r="AU29160" s="29"/>
    </row>
    <row r="29161" spans="1:47" ht="15" customHeight="1">
      <c r="A29161" s="10" t="s">
        <v>43623</v>
      </c>
      <c r="B29161" s="2">
        <v>20110519</v>
      </c>
      <c r="C29161" s="57" t="s">
        <v>42143</v>
      </c>
      <c r="D29161" s="10" t="s">
        <v>43624</v>
      </c>
      <c r="E29161" s="12"/>
      <c r="F29161" s="12" t="s">
        <v>21</v>
      </c>
      <c r="G29161" s="12"/>
      <c r="H29161" s="12" t="s">
        <v>43625</v>
      </c>
      <c r="I29161" s="12"/>
      <c r="J29161" s="12"/>
      <c r="K29161" s="12" t="s">
        <v>42146</v>
      </c>
      <c r="M29161" s="5">
        <v>29120</v>
      </c>
      <c r="N29161" s="5"/>
      <c r="O29161" s="5"/>
      <c r="P29161" s="5"/>
      <c r="Q29161" s="5"/>
      <c r="R29161" s="29"/>
      <c r="S29161" s="29"/>
      <c r="T29161" s="29"/>
      <c r="U29161" s="29"/>
      <c r="V29161" s="29"/>
      <c r="W29161" s="29"/>
      <c r="X29161" s="29"/>
      <c r="Y29161" s="29"/>
      <c r="Z29161" s="29"/>
      <c r="AA29161" s="29"/>
      <c r="AB29161" s="29"/>
      <c r="AC29161" s="29"/>
      <c r="AD29161" s="29"/>
      <c r="AE29161" s="29"/>
      <c r="AF29161" s="29"/>
      <c r="AG29161" s="29"/>
      <c r="AH29161" s="29"/>
      <c r="AI29161" s="29"/>
      <c r="AJ29161" s="29"/>
      <c r="AK29161" s="29"/>
      <c r="AL29161" s="29"/>
      <c r="AM29161" s="29"/>
      <c r="AN29161" s="29"/>
      <c r="AO29161" s="29"/>
      <c r="AP29161" s="29"/>
      <c r="AQ29161" s="29"/>
      <c r="AR29161" s="29"/>
      <c r="AS29161" s="29"/>
      <c r="AT29161" s="29"/>
      <c r="AU29161" s="29"/>
    </row>
    <row r="29162" spans="1:47" ht="15" customHeight="1">
      <c r="A29162" s="22" t="s">
        <v>43623</v>
      </c>
      <c r="B29162" s="7">
        <v>20110519</v>
      </c>
      <c r="C29162" s="15" t="s">
        <v>43626</v>
      </c>
      <c r="E29162" s="22"/>
      <c r="F29162" s="22"/>
      <c r="H29162" s="8" t="s">
        <v>43625</v>
      </c>
      <c r="M29162" s="5">
        <v>29121</v>
      </c>
      <c r="N29162" s="12"/>
      <c r="O29162" s="12"/>
      <c r="P29162" s="12"/>
      <c r="Q29162" s="12"/>
      <c r="R29162" s="29"/>
      <c r="S29162" s="29"/>
      <c r="T29162" s="29"/>
      <c r="U29162" s="29"/>
      <c r="V29162" s="29"/>
      <c r="W29162" s="29"/>
      <c r="X29162" s="29"/>
      <c r="Y29162" s="29"/>
      <c r="Z29162" s="29"/>
      <c r="AA29162" s="29"/>
      <c r="AB29162" s="29"/>
      <c r="AC29162" s="29"/>
      <c r="AD29162" s="29"/>
      <c r="AE29162" s="29"/>
      <c r="AF29162" s="29"/>
      <c r="AG29162" s="29"/>
      <c r="AH29162" s="29"/>
      <c r="AI29162" s="29"/>
      <c r="AJ29162" s="29"/>
      <c r="AK29162" s="29"/>
      <c r="AL29162" s="29"/>
      <c r="AM29162" s="29"/>
      <c r="AN29162" s="29"/>
      <c r="AO29162" s="29"/>
      <c r="AP29162" s="29"/>
      <c r="AQ29162" s="29"/>
      <c r="AR29162" s="29"/>
      <c r="AS29162" s="29"/>
      <c r="AT29162" s="29"/>
      <c r="AU29162" s="29"/>
    </row>
    <row r="29163" spans="1:47" ht="15" customHeight="1">
      <c r="A29163" s="29" t="s">
        <v>43623</v>
      </c>
      <c r="B29163" s="101" t="s">
        <v>51991</v>
      </c>
      <c r="C29163" s="29" t="s">
        <v>51992</v>
      </c>
      <c r="D29163" s="29"/>
      <c r="E29163" s="29"/>
      <c r="F29163" s="29"/>
      <c r="G29163" s="29"/>
      <c r="H29163" s="8" t="s">
        <v>43625</v>
      </c>
      <c r="I29163" s="29"/>
      <c r="J29163" s="29"/>
      <c r="K29163" s="21" t="s">
        <v>51981</v>
      </c>
      <c r="M29163" s="5">
        <v>29122</v>
      </c>
    </row>
    <row r="29164" spans="1:47" ht="15" customHeight="1">
      <c r="A29164" s="12" t="s">
        <v>43627</v>
      </c>
      <c r="B29164" s="2">
        <v>20130827</v>
      </c>
      <c r="C29164" s="12" t="s">
        <v>43628</v>
      </c>
      <c r="D29164" s="12">
        <v>284</v>
      </c>
      <c r="E29164" s="12"/>
      <c r="F29164" s="24" t="s">
        <v>43629</v>
      </c>
      <c r="G29164" s="12" t="s">
        <v>4</v>
      </c>
      <c r="H29164" s="12" t="s">
        <v>43630</v>
      </c>
      <c r="J29164" s="12"/>
      <c r="K29164" s="12" t="s">
        <v>36120</v>
      </c>
      <c r="L29164" s="12"/>
      <c r="M29164" s="5">
        <v>29123</v>
      </c>
      <c r="N29164" s="5"/>
      <c r="O29164" s="5"/>
      <c r="P29164" s="5"/>
      <c r="Q29164" s="5"/>
      <c r="R29164" s="29"/>
      <c r="S29164" s="29"/>
      <c r="T29164" s="29"/>
      <c r="U29164" s="29"/>
      <c r="V29164" s="29"/>
      <c r="W29164" s="29"/>
      <c r="X29164" s="29"/>
      <c r="Y29164" s="29"/>
      <c r="Z29164" s="29"/>
      <c r="AA29164" s="29"/>
      <c r="AB29164" s="29"/>
      <c r="AC29164" s="29"/>
      <c r="AD29164" s="29"/>
      <c r="AE29164" s="29"/>
      <c r="AF29164" s="29"/>
      <c r="AG29164" s="29"/>
      <c r="AH29164" s="29"/>
      <c r="AI29164" s="29"/>
      <c r="AJ29164" s="29"/>
      <c r="AK29164" s="29"/>
      <c r="AL29164" s="29"/>
      <c r="AM29164" s="29"/>
      <c r="AN29164" s="29"/>
      <c r="AO29164" s="29"/>
      <c r="AP29164" s="29"/>
      <c r="AQ29164" s="29"/>
      <c r="AR29164" s="29"/>
      <c r="AS29164" s="29"/>
      <c r="AT29164" s="29"/>
      <c r="AU29164" s="29"/>
    </row>
    <row r="29165" spans="1:47" ht="15" customHeight="1">
      <c r="A29165" s="8" t="s">
        <v>43627</v>
      </c>
      <c r="B29165" s="7">
        <v>20130827</v>
      </c>
      <c r="C29165" s="8" t="s">
        <v>43631</v>
      </c>
      <c r="H29165" s="8" t="s">
        <v>43630</v>
      </c>
      <c r="K29165" s="12" t="s">
        <v>30710</v>
      </c>
      <c r="M29165" s="5">
        <v>29124</v>
      </c>
      <c r="N29165" s="12"/>
      <c r="O29165" s="12"/>
      <c r="P29165" s="12"/>
      <c r="Q29165" s="12"/>
      <c r="R29165" s="29"/>
      <c r="S29165" s="29"/>
      <c r="T29165" s="29"/>
      <c r="U29165" s="29"/>
      <c r="V29165" s="29"/>
      <c r="W29165" s="29"/>
      <c r="X29165" s="29"/>
      <c r="Y29165" s="29"/>
      <c r="Z29165" s="29"/>
      <c r="AA29165" s="29"/>
      <c r="AB29165" s="29"/>
      <c r="AC29165" s="29"/>
      <c r="AD29165" s="29"/>
      <c r="AE29165" s="29"/>
      <c r="AF29165" s="29"/>
      <c r="AG29165" s="29"/>
      <c r="AH29165" s="29"/>
      <c r="AI29165" s="29"/>
      <c r="AJ29165" s="29"/>
      <c r="AK29165" s="29"/>
      <c r="AL29165" s="29"/>
      <c r="AM29165" s="29"/>
      <c r="AN29165" s="29"/>
      <c r="AO29165" s="29"/>
      <c r="AP29165" s="29"/>
      <c r="AQ29165" s="29"/>
      <c r="AR29165" s="29"/>
      <c r="AS29165" s="29"/>
      <c r="AT29165" s="29"/>
      <c r="AU29165" s="29"/>
    </row>
    <row r="29166" spans="1:47" ht="15" customHeight="1">
      <c r="A29166" s="8" t="s">
        <v>43627</v>
      </c>
      <c r="B29166" s="7">
        <v>20130827</v>
      </c>
      <c r="C29166" s="8" t="s">
        <v>43632</v>
      </c>
      <c r="H29166" s="8" t="s">
        <v>43630</v>
      </c>
      <c r="K29166" s="12" t="s">
        <v>36713</v>
      </c>
      <c r="M29166" s="5">
        <v>29125</v>
      </c>
      <c r="R29166" s="29"/>
      <c r="S29166" s="29"/>
      <c r="T29166" s="29"/>
      <c r="U29166" s="29"/>
      <c r="V29166" s="29"/>
      <c r="W29166" s="29"/>
      <c r="X29166" s="29"/>
      <c r="Y29166" s="29"/>
      <c r="Z29166" s="29"/>
      <c r="AA29166" s="29"/>
      <c r="AB29166" s="29"/>
      <c r="AC29166" s="29"/>
      <c r="AD29166" s="29"/>
      <c r="AE29166" s="29"/>
      <c r="AF29166" s="29"/>
      <c r="AG29166" s="29"/>
      <c r="AH29166" s="29"/>
      <c r="AI29166" s="29"/>
      <c r="AJ29166" s="29"/>
      <c r="AK29166" s="29"/>
      <c r="AL29166" s="29"/>
      <c r="AM29166" s="29"/>
      <c r="AN29166" s="29"/>
      <c r="AO29166" s="29"/>
      <c r="AP29166" s="29"/>
      <c r="AQ29166" s="29"/>
      <c r="AR29166" s="29"/>
      <c r="AS29166" s="29"/>
      <c r="AT29166" s="29"/>
      <c r="AU29166" s="29"/>
    </row>
    <row r="29167" spans="1:47" ht="15" customHeight="1">
      <c r="A29167" s="8" t="s">
        <v>43627</v>
      </c>
      <c r="B29167" s="7">
        <v>20140502</v>
      </c>
      <c r="C29167" s="8" t="s">
        <v>43633</v>
      </c>
      <c r="H29167" s="8" t="s">
        <v>43630</v>
      </c>
      <c r="K29167" s="12" t="s">
        <v>30710</v>
      </c>
      <c r="M29167" s="5">
        <v>29126</v>
      </c>
      <c r="R29167" s="29"/>
      <c r="S29167" s="29"/>
      <c r="T29167" s="29"/>
      <c r="U29167" s="29"/>
      <c r="V29167" s="29"/>
      <c r="W29167" s="29"/>
      <c r="X29167" s="29"/>
      <c r="Y29167" s="29"/>
      <c r="Z29167" s="29"/>
      <c r="AA29167" s="29"/>
      <c r="AB29167" s="29"/>
      <c r="AC29167" s="29"/>
      <c r="AD29167" s="29"/>
      <c r="AE29167" s="29"/>
      <c r="AF29167" s="29"/>
      <c r="AG29167" s="29"/>
      <c r="AH29167" s="29"/>
      <c r="AI29167" s="29"/>
      <c r="AJ29167" s="29"/>
      <c r="AK29167" s="29"/>
      <c r="AL29167" s="29"/>
      <c r="AM29167" s="29"/>
      <c r="AN29167" s="29"/>
      <c r="AO29167" s="29"/>
      <c r="AP29167" s="29"/>
      <c r="AQ29167" s="29"/>
      <c r="AR29167" s="29"/>
      <c r="AS29167" s="29"/>
      <c r="AT29167" s="29"/>
      <c r="AU29167" s="29"/>
    </row>
    <row r="29168" spans="1:47" ht="15" customHeight="1">
      <c r="A29168" s="8" t="s">
        <v>43627</v>
      </c>
      <c r="B29168" s="23" t="s">
        <v>49893</v>
      </c>
      <c r="C29168" s="8" t="s">
        <v>49894</v>
      </c>
      <c r="H29168" s="8" t="s">
        <v>43630</v>
      </c>
      <c r="K29168" s="12" t="s">
        <v>49889</v>
      </c>
      <c r="M29168" s="5">
        <v>29127</v>
      </c>
      <c r="N29168" s="12"/>
      <c r="O29168" s="12"/>
      <c r="P29168" s="12"/>
      <c r="Q29168" s="12"/>
      <c r="R29168" s="29"/>
      <c r="S29168" s="29"/>
      <c r="T29168" s="29"/>
      <c r="U29168" s="29"/>
      <c r="V29168" s="29"/>
      <c r="W29168" s="29"/>
      <c r="X29168" s="29"/>
      <c r="Y29168" s="29"/>
      <c r="Z29168" s="29"/>
      <c r="AA29168" s="29"/>
      <c r="AB29168" s="29"/>
      <c r="AC29168" s="29"/>
      <c r="AD29168" s="29"/>
      <c r="AE29168" s="29"/>
      <c r="AF29168" s="29"/>
      <c r="AG29168" s="29"/>
      <c r="AH29168" s="29"/>
      <c r="AI29168" s="29"/>
      <c r="AJ29168" s="29"/>
      <c r="AK29168" s="29"/>
      <c r="AL29168" s="29"/>
      <c r="AM29168" s="29"/>
      <c r="AN29168" s="29"/>
      <c r="AO29168" s="29"/>
      <c r="AP29168" s="29"/>
      <c r="AQ29168" s="29"/>
      <c r="AR29168" s="29"/>
      <c r="AS29168" s="29"/>
      <c r="AT29168" s="29"/>
      <c r="AU29168" s="29"/>
    </row>
    <row r="29169" spans="1:47" ht="15" customHeight="1">
      <c r="A29169" s="8" t="s">
        <v>43627</v>
      </c>
      <c r="B29169" s="23" t="s">
        <v>43629</v>
      </c>
      <c r="C29169" s="8" t="s">
        <v>4</v>
      </c>
      <c r="H29169" s="8" t="s">
        <v>43630</v>
      </c>
      <c r="K29169" s="12" t="s">
        <v>8925</v>
      </c>
      <c r="M29169" s="5">
        <v>29128</v>
      </c>
      <c r="N29169" s="12"/>
      <c r="O29169" s="12"/>
      <c r="P29169" s="12"/>
      <c r="Q29169" s="12"/>
      <c r="R29169" s="29"/>
      <c r="S29169" s="29"/>
      <c r="T29169" s="29"/>
      <c r="U29169" s="29"/>
      <c r="V29169" s="29"/>
      <c r="W29169" s="29"/>
      <c r="X29169" s="29"/>
      <c r="Y29169" s="29"/>
      <c r="Z29169" s="29"/>
      <c r="AA29169" s="29"/>
      <c r="AB29169" s="29"/>
      <c r="AC29169" s="29"/>
      <c r="AD29169" s="29"/>
      <c r="AE29169" s="29"/>
      <c r="AF29169" s="29"/>
      <c r="AG29169" s="29"/>
      <c r="AH29169" s="29"/>
      <c r="AI29169" s="29"/>
      <c r="AJ29169" s="29"/>
      <c r="AK29169" s="29"/>
      <c r="AL29169" s="29"/>
      <c r="AM29169" s="29"/>
      <c r="AN29169" s="29"/>
      <c r="AO29169" s="29"/>
      <c r="AP29169" s="29"/>
      <c r="AQ29169" s="29"/>
      <c r="AR29169" s="29"/>
      <c r="AS29169" s="29"/>
      <c r="AT29169" s="29"/>
      <c r="AU29169" s="29"/>
    </row>
    <row r="29170" spans="1:47" ht="15" customHeight="1">
      <c r="A29170" s="12" t="s">
        <v>43634</v>
      </c>
      <c r="B29170" s="2">
        <v>20110727</v>
      </c>
      <c r="C29170" s="14" t="s">
        <v>34825</v>
      </c>
      <c r="D29170" s="10" t="s">
        <v>43635</v>
      </c>
      <c r="E29170" s="12"/>
      <c r="F29170" s="12" t="s">
        <v>21</v>
      </c>
      <c r="G29170" s="12"/>
      <c r="H29170" s="12" t="s">
        <v>43636</v>
      </c>
      <c r="I29170" s="12"/>
      <c r="J29170" s="12"/>
      <c r="K29170" s="12" t="s">
        <v>25916</v>
      </c>
      <c r="L29170" s="12"/>
      <c r="M29170" s="5">
        <v>29129</v>
      </c>
      <c r="N29170" s="5"/>
      <c r="O29170" s="5"/>
      <c r="P29170" s="5"/>
      <c r="Q29170" s="5"/>
      <c r="R29170" s="29"/>
      <c r="S29170" s="29"/>
      <c r="T29170" s="29"/>
      <c r="U29170" s="29"/>
      <c r="V29170" s="29"/>
      <c r="W29170" s="29"/>
      <c r="X29170" s="29"/>
      <c r="Y29170" s="29"/>
      <c r="Z29170" s="29"/>
      <c r="AA29170" s="29"/>
      <c r="AB29170" s="29"/>
      <c r="AC29170" s="29"/>
      <c r="AD29170" s="29"/>
      <c r="AE29170" s="29"/>
      <c r="AF29170" s="29"/>
      <c r="AG29170" s="29"/>
      <c r="AH29170" s="29"/>
      <c r="AI29170" s="29"/>
      <c r="AJ29170" s="29"/>
      <c r="AK29170" s="29"/>
      <c r="AL29170" s="29"/>
      <c r="AM29170" s="29"/>
      <c r="AN29170" s="29"/>
      <c r="AO29170" s="29"/>
      <c r="AP29170" s="29"/>
      <c r="AQ29170" s="29"/>
      <c r="AR29170" s="29"/>
      <c r="AS29170" s="29"/>
      <c r="AT29170" s="29"/>
      <c r="AU29170" s="29"/>
    </row>
    <row r="29171" spans="1:47" ht="15" customHeight="1">
      <c r="A29171" s="22" t="s">
        <v>43634</v>
      </c>
      <c r="B29171" s="7">
        <v>20110727</v>
      </c>
      <c r="C29171" s="15" t="s">
        <v>45666</v>
      </c>
      <c r="E29171" s="22"/>
      <c r="F29171" s="22"/>
      <c r="H29171" s="29" t="s">
        <v>43636</v>
      </c>
      <c r="K29171" s="21" t="s">
        <v>44682</v>
      </c>
      <c r="M29171" s="5">
        <v>29130</v>
      </c>
      <c r="R29171" s="29"/>
      <c r="S29171" s="29"/>
      <c r="T29171" s="29"/>
      <c r="U29171" s="29"/>
      <c r="V29171" s="29"/>
      <c r="W29171" s="29"/>
      <c r="X29171" s="29"/>
      <c r="Y29171" s="29"/>
      <c r="Z29171" s="29"/>
      <c r="AA29171" s="29"/>
      <c r="AB29171" s="29"/>
      <c r="AC29171" s="29"/>
      <c r="AD29171" s="29"/>
      <c r="AE29171" s="29"/>
      <c r="AF29171" s="29"/>
      <c r="AG29171" s="29"/>
      <c r="AH29171" s="29"/>
      <c r="AI29171" s="29"/>
      <c r="AJ29171" s="29"/>
      <c r="AK29171" s="29"/>
      <c r="AL29171" s="29"/>
      <c r="AM29171" s="29"/>
      <c r="AN29171" s="29"/>
      <c r="AO29171" s="29"/>
      <c r="AP29171" s="29"/>
      <c r="AQ29171" s="29"/>
      <c r="AR29171" s="29"/>
      <c r="AS29171" s="29"/>
      <c r="AT29171" s="29"/>
      <c r="AU29171" s="29"/>
    </row>
    <row r="29172" spans="1:47" ht="15" customHeight="1">
      <c r="A29172" s="22" t="s">
        <v>43634</v>
      </c>
      <c r="B29172" s="7">
        <v>20220112</v>
      </c>
      <c r="C29172" s="15" t="s">
        <v>49879</v>
      </c>
      <c r="E29172" s="22"/>
      <c r="F29172" s="22"/>
      <c r="H29172" s="29" t="s">
        <v>43636</v>
      </c>
      <c r="K29172" s="21" t="s">
        <v>45360</v>
      </c>
      <c r="M29172" s="5">
        <v>29131</v>
      </c>
      <c r="N29172" s="12"/>
      <c r="O29172" s="12"/>
      <c r="P29172" s="12"/>
      <c r="Q29172" s="12"/>
      <c r="R29172" s="29"/>
      <c r="S29172" s="29"/>
      <c r="T29172" s="29"/>
      <c r="U29172" s="29"/>
      <c r="V29172" s="29"/>
      <c r="W29172" s="29"/>
      <c r="X29172" s="29"/>
      <c r="Y29172" s="29"/>
      <c r="Z29172" s="29"/>
      <c r="AA29172" s="29"/>
      <c r="AB29172" s="29"/>
      <c r="AC29172" s="29"/>
      <c r="AD29172" s="29"/>
      <c r="AE29172" s="29"/>
      <c r="AF29172" s="29"/>
      <c r="AG29172" s="29"/>
      <c r="AH29172" s="29"/>
      <c r="AI29172" s="29"/>
      <c r="AJ29172" s="29"/>
      <c r="AK29172" s="29"/>
      <c r="AL29172" s="29"/>
      <c r="AM29172" s="29"/>
      <c r="AN29172" s="29"/>
      <c r="AO29172" s="29"/>
      <c r="AP29172" s="29"/>
      <c r="AQ29172" s="29"/>
      <c r="AR29172" s="29"/>
      <c r="AS29172" s="29"/>
      <c r="AT29172" s="29"/>
      <c r="AU29172" s="29"/>
    </row>
    <row r="29173" spans="1:47" ht="15" customHeight="1">
      <c r="A29173" s="29" t="s">
        <v>43634</v>
      </c>
      <c r="B29173" s="101" t="s">
        <v>49840</v>
      </c>
      <c r="C29173" s="29" t="s">
        <v>49878</v>
      </c>
      <c r="D29173" s="29"/>
      <c r="E29173" s="29"/>
      <c r="F29173" s="29"/>
      <c r="G29173" s="29"/>
      <c r="H29173" s="29" t="s">
        <v>43636</v>
      </c>
      <c r="I29173" s="29"/>
      <c r="J29173" s="29"/>
      <c r="K29173" s="21" t="s">
        <v>49842</v>
      </c>
      <c r="L29173" s="29"/>
      <c r="M29173" s="5">
        <v>29132</v>
      </c>
      <c r="N29173" s="12"/>
      <c r="O29173" s="12"/>
      <c r="P29173" s="12"/>
      <c r="Q29173" s="12"/>
      <c r="R29173" s="29"/>
      <c r="S29173" s="29"/>
      <c r="T29173" s="29"/>
      <c r="U29173" s="29"/>
      <c r="V29173" s="29"/>
      <c r="W29173" s="29"/>
      <c r="X29173" s="29"/>
      <c r="Y29173" s="29"/>
      <c r="Z29173" s="29"/>
      <c r="AA29173" s="29"/>
      <c r="AB29173" s="29"/>
      <c r="AC29173" s="29"/>
      <c r="AD29173" s="29"/>
      <c r="AE29173" s="29"/>
      <c r="AF29173" s="29"/>
      <c r="AG29173" s="29"/>
      <c r="AH29173" s="29"/>
      <c r="AI29173" s="29"/>
      <c r="AJ29173" s="29"/>
      <c r="AK29173" s="29"/>
      <c r="AL29173" s="29"/>
      <c r="AM29173" s="29"/>
      <c r="AN29173" s="29"/>
      <c r="AO29173" s="29"/>
      <c r="AP29173" s="29"/>
      <c r="AQ29173" s="29"/>
      <c r="AR29173" s="29"/>
      <c r="AS29173" s="29"/>
      <c r="AT29173" s="29"/>
      <c r="AU29173" s="29"/>
    </row>
    <row r="29174" spans="1:47" ht="15" customHeight="1">
      <c r="A29174" s="29" t="s">
        <v>43634</v>
      </c>
      <c r="B29174" s="101" t="s">
        <v>52193</v>
      </c>
      <c r="C29174" s="29" t="s">
        <v>52216</v>
      </c>
      <c r="D29174" s="29"/>
      <c r="E29174" s="29"/>
      <c r="F29174" s="29"/>
      <c r="G29174" s="29"/>
      <c r="H29174" s="29" t="s">
        <v>43636</v>
      </c>
      <c r="I29174" s="29"/>
      <c r="J29174" s="29"/>
      <c r="K29174" s="21" t="s">
        <v>52192</v>
      </c>
      <c r="M29174" s="5">
        <v>29133</v>
      </c>
    </row>
    <row r="29175" spans="1:47" ht="15" customHeight="1">
      <c r="A29175" s="10" t="s">
        <v>43637</v>
      </c>
      <c r="B29175" s="2">
        <v>20100708</v>
      </c>
      <c r="C29175" s="14" t="s">
        <v>1445</v>
      </c>
      <c r="D29175" s="12" t="s">
        <v>43638</v>
      </c>
      <c r="E29175" s="12"/>
      <c r="F29175" s="12" t="s">
        <v>21</v>
      </c>
      <c r="G29175" s="12"/>
      <c r="H29175" s="12" t="s">
        <v>43639</v>
      </c>
      <c r="I29175" s="12"/>
      <c r="J29175" s="12"/>
      <c r="K29175" s="12" t="s">
        <v>32100</v>
      </c>
      <c r="L29175" s="12"/>
      <c r="M29175" s="5">
        <v>29134</v>
      </c>
      <c r="N29175" s="5"/>
      <c r="O29175" s="5"/>
      <c r="P29175" s="5"/>
      <c r="Q29175" s="5"/>
      <c r="R29175" s="29"/>
      <c r="S29175" s="29"/>
      <c r="T29175" s="29"/>
      <c r="U29175" s="29"/>
      <c r="V29175" s="29"/>
      <c r="W29175" s="29"/>
      <c r="X29175" s="29"/>
      <c r="Y29175" s="29"/>
      <c r="Z29175" s="29"/>
      <c r="AA29175" s="29"/>
      <c r="AB29175" s="29"/>
      <c r="AC29175" s="29"/>
      <c r="AD29175" s="29"/>
      <c r="AE29175" s="29"/>
      <c r="AF29175" s="29"/>
      <c r="AG29175" s="29"/>
      <c r="AH29175" s="29"/>
      <c r="AI29175" s="29"/>
      <c r="AJ29175" s="29"/>
      <c r="AK29175" s="29"/>
      <c r="AL29175" s="29"/>
      <c r="AM29175" s="29"/>
      <c r="AN29175" s="29"/>
      <c r="AO29175" s="29"/>
      <c r="AP29175" s="29"/>
      <c r="AQ29175" s="29"/>
      <c r="AR29175" s="29"/>
      <c r="AS29175" s="29"/>
      <c r="AT29175" s="29"/>
      <c r="AU29175" s="29"/>
    </row>
    <row r="29176" spans="1:47" ht="15" customHeight="1">
      <c r="A29176" s="22" t="s">
        <v>43637</v>
      </c>
      <c r="B29176" s="7">
        <v>20100708</v>
      </c>
      <c r="C29176" s="15" t="s">
        <v>43640</v>
      </c>
      <c r="E29176" s="22"/>
      <c r="F29176" s="22"/>
      <c r="H29176" s="8" t="s">
        <v>43639</v>
      </c>
      <c r="M29176" s="5">
        <v>29135</v>
      </c>
      <c r="N29176" s="116"/>
      <c r="O29176" s="116"/>
      <c r="P29176" s="116"/>
      <c r="Q29176" s="116"/>
      <c r="R29176" s="29"/>
      <c r="S29176" s="29"/>
      <c r="T29176" s="29"/>
      <c r="U29176" s="29"/>
      <c r="V29176" s="29"/>
      <c r="W29176" s="29"/>
      <c r="X29176" s="29"/>
      <c r="Y29176" s="29"/>
      <c r="Z29176" s="29"/>
      <c r="AA29176" s="29"/>
      <c r="AB29176" s="29"/>
      <c r="AC29176" s="29"/>
      <c r="AD29176" s="29"/>
      <c r="AE29176" s="29"/>
      <c r="AF29176" s="29"/>
      <c r="AG29176" s="29"/>
      <c r="AH29176" s="29"/>
      <c r="AI29176" s="29"/>
      <c r="AJ29176" s="29"/>
      <c r="AK29176" s="29"/>
      <c r="AL29176" s="29"/>
      <c r="AM29176" s="29"/>
      <c r="AN29176" s="29"/>
      <c r="AO29176" s="29"/>
      <c r="AP29176" s="29"/>
      <c r="AQ29176" s="29"/>
      <c r="AR29176" s="29"/>
      <c r="AS29176" s="29"/>
      <c r="AT29176" s="29"/>
      <c r="AU29176" s="29"/>
    </row>
    <row r="29177" spans="1:47" ht="15" customHeight="1">
      <c r="A29177" s="8" t="s">
        <v>43637</v>
      </c>
      <c r="B29177" s="7">
        <v>20130724</v>
      </c>
      <c r="C29177" s="22" t="s">
        <v>47407</v>
      </c>
      <c r="D29177" s="22"/>
      <c r="E29177" s="22"/>
      <c r="F29177" s="22"/>
      <c r="G29177" s="22"/>
      <c r="H29177" s="8" t="s">
        <v>43639</v>
      </c>
      <c r="K29177" s="12" t="s">
        <v>13444</v>
      </c>
      <c r="M29177" s="5">
        <v>29136</v>
      </c>
      <c r="R29177" s="29"/>
      <c r="S29177" s="29"/>
      <c r="T29177" s="29"/>
      <c r="U29177" s="29"/>
      <c r="V29177" s="29"/>
      <c r="W29177" s="29"/>
      <c r="X29177" s="29"/>
      <c r="Y29177" s="29"/>
      <c r="Z29177" s="29"/>
      <c r="AA29177" s="29"/>
      <c r="AB29177" s="29"/>
      <c r="AC29177" s="29"/>
      <c r="AD29177" s="29"/>
      <c r="AE29177" s="29"/>
      <c r="AF29177" s="29"/>
      <c r="AG29177" s="29"/>
      <c r="AH29177" s="29"/>
      <c r="AI29177" s="29"/>
      <c r="AJ29177" s="29"/>
      <c r="AK29177" s="29"/>
      <c r="AL29177" s="29"/>
      <c r="AM29177" s="29"/>
      <c r="AN29177" s="29"/>
      <c r="AO29177" s="29"/>
      <c r="AP29177" s="29"/>
      <c r="AQ29177" s="29"/>
      <c r="AR29177" s="29"/>
      <c r="AS29177" s="29"/>
      <c r="AT29177" s="29"/>
      <c r="AU29177" s="29"/>
    </row>
    <row r="29178" spans="1:47" ht="15" customHeight="1">
      <c r="A29178" s="21" t="s">
        <v>50533</v>
      </c>
      <c r="B29178" s="109" t="s">
        <v>50514</v>
      </c>
      <c r="C29178" s="21" t="s">
        <v>50534</v>
      </c>
      <c r="D29178" s="21" t="s">
        <v>50535</v>
      </c>
      <c r="E29178" s="29"/>
      <c r="F29178" s="21"/>
      <c r="G29178" s="21"/>
      <c r="H29178" s="21" t="s">
        <v>50544</v>
      </c>
      <c r="I29178" s="21"/>
      <c r="J29178" s="21"/>
      <c r="K29178" s="21" t="s">
        <v>50693</v>
      </c>
      <c r="L29178" s="12"/>
      <c r="M29178" s="5">
        <v>29137</v>
      </c>
      <c r="N29178" s="5"/>
      <c r="O29178" s="5"/>
      <c r="P29178" s="5"/>
      <c r="Q29178" s="5"/>
      <c r="R29178" s="29"/>
      <c r="S29178" s="29"/>
      <c r="T29178" s="29"/>
      <c r="U29178" s="29"/>
      <c r="V29178" s="29"/>
      <c r="W29178" s="29"/>
      <c r="X29178" s="29"/>
      <c r="Y29178" s="29"/>
      <c r="Z29178" s="29"/>
      <c r="AA29178" s="29"/>
      <c r="AB29178" s="29"/>
      <c r="AC29178" s="29"/>
      <c r="AD29178" s="29"/>
      <c r="AE29178" s="29"/>
      <c r="AF29178" s="29"/>
      <c r="AG29178" s="29"/>
      <c r="AH29178" s="29"/>
      <c r="AI29178" s="29"/>
      <c r="AJ29178" s="29"/>
      <c r="AK29178" s="29"/>
      <c r="AL29178" s="29"/>
      <c r="AM29178" s="29"/>
      <c r="AN29178" s="29"/>
      <c r="AO29178" s="29"/>
      <c r="AP29178" s="29"/>
      <c r="AQ29178" s="29"/>
      <c r="AR29178" s="29"/>
      <c r="AS29178" s="29"/>
      <c r="AT29178" s="29"/>
      <c r="AU29178" s="29"/>
    </row>
    <row r="29179" spans="1:47" ht="15" customHeight="1">
      <c r="A29179" s="29" t="s">
        <v>50533</v>
      </c>
      <c r="B29179" s="101" t="s">
        <v>50514</v>
      </c>
      <c r="C29179" s="29" t="s">
        <v>50536</v>
      </c>
      <c r="D29179" s="21"/>
      <c r="E29179" s="29"/>
      <c r="F29179" s="21"/>
      <c r="G29179" s="21"/>
      <c r="H29179" s="29" t="s">
        <v>50544</v>
      </c>
      <c r="I29179" s="21"/>
      <c r="J29179" s="21"/>
      <c r="K29179" s="21" t="s">
        <v>50515</v>
      </c>
      <c r="M29179" s="5">
        <v>29138</v>
      </c>
      <c r="N29179" s="12"/>
      <c r="O29179" s="12"/>
      <c r="P29179" s="12"/>
      <c r="Q29179" s="12"/>
      <c r="R29179" s="29"/>
      <c r="S29179" s="29"/>
      <c r="T29179" s="29"/>
      <c r="U29179" s="29"/>
      <c r="V29179" s="29"/>
      <c r="W29179" s="29"/>
      <c r="X29179" s="29"/>
      <c r="Y29179" s="29"/>
      <c r="Z29179" s="29"/>
      <c r="AA29179" s="29"/>
      <c r="AB29179" s="29"/>
      <c r="AC29179" s="29"/>
      <c r="AD29179" s="29"/>
      <c r="AE29179" s="29"/>
      <c r="AF29179" s="29"/>
      <c r="AG29179" s="29"/>
      <c r="AH29179" s="29"/>
      <c r="AI29179" s="29"/>
      <c r="AJ29179" s="29"/>
      <c r="AK29179" s="29"/>
      <c r="AL29179" s="29"/>
      <c r="AM29179" s="29"/>
      <c r="AN29179" s="29"/>
      <c r="AO29179" s="29"/>
      <c r="AP29179" s="29"/>
      <c r="AQ29179" s="29"/>
      <c r="AR29179" s="29"/>
      <c r="AS29179" s="29"/>
      <c r="AT29179" s="29"/>
      <c r="AU29179" s="29"/>
    </row>
    <row r="29180" spans="1:47" ht="15" customHeight="1">
      <c r="A29180" s="12" t="s">
        <v>43641</v>
      </c>
      <c r="B29180" s="14">
        <v>20170207</v>
      </c>
      <c r="C29180" s="12" t="s">
        <v>48656</v>
      </c>
      <c r="D29180" s="12" t="s">
        <v>43642</v>
      </c>
      <c r="E29180" s="12"/>
      <c r="F29180" s="12"/>
      <c r="G29180" s="12"/>
      <c r="H29180" s="12" t="s">
        <v>43643</v>
      </c>
      <c r="I29180" s="12"/>
      <c r="J29180" s="12"/>
      <c r="K29180" s="12" t="s">
        <v>43563</v>
      </c>
      <c r="L29180" s="12"/>
      <c r="M29180" s="5">
        <v>29139</v>
      </c>
      <c r="N29180" s="5"/>
      <c r="O29180" s="5"/>
      <c r="P29180" s="5"/>
      <c r="Q29180" s="5"/>
      <c r="R29180" s="29"/>
      <c r="S29180" s="29"/>
      <c r="T29180" s="29"/>
      <c r="U29180" s="29"/>
      <c r="V29180" s="29"/>
      <c r="W29180" s="29"/>
      <c r="X29180" s="29"/>
      <c r="Y29180" s="29"/>
      <c r="Z29180" s="29"/>
      <c r="AA29180" s="29"/>
      <c r="AB29180" s="29"/>
      <c r="AC29180" s="29"/>
      <c r="AD29180" s="29"/>
      <c r="AE29180" s="29"/>
      <c r="AF29180" s="29"/>
      <c r="AG29180" s="29"/>
      <c r="AH29180" s="29"/>
      <c r="AI29180" s="29"/>
      <c r="AJ29180" s="29"/>
      <c r="AK29180" s="29"/>
      <c r="AL29180" s="29"/>
      <c r="AM29180" s="29"/>
      <c r="AN29180" s="29"/>
      <c r="AO29180" s="29"/>
      <c r="AP29180" s="29"/>
      <c r="AQ29180" s="29"/>
      <c r="AR29180" s="29"/>
      <c r="AS29180" s="29"/>
      <c r="AT29180" s="29"/>
      <c r="AU29180" s="29"/>
    </row>
    <row r="29181" spans="1:47" ht="15" customHeight="1">
      <c r="A29181" s="8" t="s">
        <v>43641</v>
      </c>
      <c r="B29181" s="15">
        <v>20170207</v>
      </c>
      <c r="C29181" s="8" t="s">
        <v>43644</v>
      </c>
      <c r="H29181" s="8" t="s">
        <v>43643</v>
      </c>
      <c r="K29181" s="12" t="s">
        <v>33383</v>
      </c>
      <c r="M29181" s="5">
        <v>29140</v>
      </c>
      <c r="N29181" s="12"/>
      <c r="O29181" s="12"/>
      <c r="P29181" s="12"/>
      <c r="Q29181" s="12"/>
      <c r="R29181" s="103"/>
      <c r="S29181" s="103"/>
      <c r="T29181" s="103"/>
      <c r="U29181" s="103"/>
      <c r="V29181" s="103"/>
      <c r="W29181" s="103"/>
      <c r="X29181" s="103"/>
      <c r="Y29181" s="103"/>
      <c r="Z29181" s="103"/>
      <c r="AA29181" s="103"/>
      <c r="AB29181" s="103"/>
      <c r="AC29181" s="103"/>
      <c r="AD29181" s="103"/>
      <c r="AE29181" s="103"/>
      <c r="AF29181" s="103"/>
      <c r="AG29181" s="103"/>
      <c r="AH29181" s="103"/>
      <c r="AI29181" s="103"/>
      <c r="AJ29181" s="103"/>
      <c r="AK29181" s="103"/>
      <c r="AL29181" s="103"/>
      <c r="AM29181" s="103"/>
      <c r="AN29181" s="103"/>
      <c r="AO29181" s="103"/>
      <c r="AP29181" s="103"/>
      <c r="AQ29181" s="103"/>
      <c r="AR29181" s="103"/>
      <c r="AS29181" s="103"/>
      <c r="AT29181" s="103"/>
      <c r="AU29181" s="103"/>
    </row>
    <row r="29182" spans="1:47" ht="15" customHeight="1">
      <c r="A29182" s="8" t="s">
        <v>43641</v>
      </c>
      <c r="B29182" s="23" t="s">
        <v>46223</v>
      </c>
      <c r="C29182" s="8" t="s">
        <v>43645</v>
      </c>
      <c r="H29182" s="8" t="s">
        <v>43643</v>
      </c>
      <c r="K29182" s="12" t="s">
        <v>7384</v>
      </c>
      <c r="M29182" s="5">
        <v>29141</v>
      </c>
      <c r="N29182" s="12"/>
      <c r="O29182" s="12"/>
      <c r="P29182" s="12"/>
      <c r="Q29182" s="12"/>
      <c r="R29182" s="103"/>
      <c r="S29182" s="103"/>
      <c r="T29182" s="103"/>
      <c r="U29182" s="103"/>
      <c r="V29182" s="103"/>
      <c r="W29182" s="103"/>
      <c r="X29182" s="103"/>
      <c r="Y29182" s="103"/>
      <c r="Z29182" s="103"/>
      <c r="AA29182" s="103"/>
      <c r="AB29182" s="103"/>
      <c r="AC29182" s="103"/>
      <c r="AD29182" s="103"/>
      <c r="AE29182" s="103"/>
      <c r="AF29182" s="103"/>
      <c r="AG29182" s="103"/>
      <c r="AH29182" s="103"/>
      <c r="AI29182" s="103"/>
      <c r="AJ29182" s="103"/>
      <c r="AK29182" s="103"/>
      <c r="AL29182" s="103"/>
      <c r="AM29182" s="103"/>
      <c r="AN29182" s="103"/>
      <c r="AO29182" s="103"/>
      <c r="AP29182" s="103"/>
      <c r="AQ29182" s="103"/>
      <c r="AR29182" s="103"/>
      <c r="AS29182" s="103"/>
      <c r="AT29182" s="103"/>
      <c r="AU29182" s="103"/>
    </row>
    <row r="29183" spans="1:47" ht="15" customHeight="1">
      <c r="A29183" s="8" t="s">
        <v>43641</v>
      </c>
      <c r="B29183" s="23" t="s">
        <v>47262</v>
      </c>
      <c r="C29183" s="8" t="s">
        <v>47408</v>
      </c>
      <c r="H29183" s="8" t="s">
        <v>43643</v>
      </c>
      <c r="K29183" s="12" t="s">
        <v>7384</v>
      </c>
      <c r="M29183" s="5">
        <v>29142</v>
      </c>
      <c r="N29183" s="12"/>
      <c r="O29183" s="12"/>
      <c r="P29183" s="12"/>
      <c r="Q29183" s="12"/>
      <c r="R29183" s="103"/>
      <c r="S29183" s="103"/>
      <c r="T29183" s="103"/>
      <c r="U29183" s="103"/>
      <c r="V29183" s="103"/>
      <c r="W29183" s="103"/>
      <c r="X29183" s="103"/>
      <c r="Y29183" s="103"/>
      <c r="Z29183" s="103"/>
      <c r="AA29183" s="103"/>
      <c r="AB29183" s="103"/>
      <c r="AC29183" s="103"/>
      <c r="AD29183" s="103"/>
      <c r="AE29183" s="103"/>
      <c r="AF29183" s="103"/>
      <c r="AG29183" s="103"/>
      <c r="AH29183" s="103"/>
      <c r="AI29183" s="103"/>
      <c r="AJ29183" s="103"/>
      <c r="AK29183" s="103"/>
      <c r="AL29183" s="103"/>
      <c r="AM29183" s="103"/>
      <c r="AN29183" s="103"/>
      <c r="AO29183" s="103"/>
      <c r="AP29183" s="103"/>
      <c r="AQ29183" s="103"/>
      <c r="AR29183" s="103"/>
      <c r="AS29183" s="103"/>
      <c r="AT29183" s="103"/>
      <c r="AU29183" s="103"/>
    </row>
    <row r="29184" spans="1:47" ht="15" customHeight="1">
      <c r="A29184" s="29" t="s">
        <v>43641</v>
      </c>
      <c r="B29184" s="62">
        <v>20170207</v>
      </c>
      <c r="C29184" s="29" t="s">
        <v>48657</v>
      </c>
      <c r="D29184" s="29"/>
      <c r="E29184" s="29"/>
      <c r="F29184" s="29"/>
      <c r="G29184" s="29"/>
      <c r="H29184" s="8" t="s">
        <v>43643</v>
      </c>
      <c r="I29184" s="29"/>
      <c r="J29184" s="29"/>
      <c r="K29184" s="21" t="s">
        <v>48640</v>
      </c>
      <c r="L29184" s="29"/>
      <c r="M29184" s="5">
        <v>29143</v>
      </c>
      <c r="N29184" s="12"/>
      <c r="O29184" s="12"/>
      <c r="P29184" s="12"/>
      <c r="Q29184" s="12"/>
      <c r="R29184" s="103"/>
      <c r="S29184" s="103"/>
      <c r="T29184" s="103"/>
      <c r="U29184" s="103"/>
      <c r="V29184" s="103"/>
      <c r="W29184" s="103"/>
      <c r="X29184" s="103"/>
      <c r="Y29184" s="103"/>
      <c r="Z29184" s="103"/>
      <c r="AA29184" s="103"/>
      <c r="AB29184" s="103"/>
      <c r="AC29184" s="103"/>
      <c r="AD29184" s="103"/>
      <c r="AE29184" s="103"/>
      <c r="AF29184" s="103"/>
      <c r="AG29184" s="103"/>
      <c r="AH29184" s="103"/>
      <c r="AI29184" s="103"/>
      <c r="AJ29184" s="103"/>
      <c r="AK29184" s="103"/>
      <c r="AL29184" s="103"/>
      <c r="AM29184" s="103"/>
      <c r="AN29184" s="103"/>
      <c r="AO29184" s="103"/>
      <c r="AP29184" s="103"/>
      <c r="AQ29184" s="103"/>
      <c r="AR29184" s="103"/>
      <c r="AS29184" s="103"/>
      <c r="AT29184" s="103"/>
      <c r="AU29184" s="103"/>
    </row>
    <row r="29185" spans="1:47" ht="15" customHeight="1">
      <c r="A29185" s="29" t="s">
        <v>43641</v>
      </c>
      <c r="B29185" s="101" t="s">
        <v>49430</v>
      </c>
      <c r="C29185" s="29" t="s">
        <v>49489</v>
      </c>
      <c r="D29185" s="29"/>
      <c r="E29185" s="93"/>
      <c r="F29185" s="29"/>
      <c r="G29185" s="29"/>
      <c r="H29185" s="29" t="s">
        <v>43643</v>
      </c>
      <c r="I29185" s="29"/>
      <c r="J29185" s="21"/>
      <c r="K29185" s="21" t="s">
        <v>49417</v>
      </c>
      <c r="L29185" s="29"/>
      <c r="M29185" s="5">
        <v>29144</v>
      </c>
      <c r="N29185" s="12"/>
      <c r="O29185" s="12"/>
      <c r="P29185" s="12"/>
      <c r="Q29185" s="12"/>
      <c r="R29185" s="103"/>
      <c r="S29185" s="103"/>
      <c r="T29185" s="103"/>
      <c r="U29185" s="103"/>
      <c r="V29185" s="103"/>
      <c r="W29185" s="103"/>
      <c r="X29185" s="103"/>
      <c r="Y29185" s="103"/>
      <c r="Z29185" s="103"/>
      <c r="AA29185" s="103"/>
      <c r="AB29185" s="103"/>
      <c r="AC29185" s="103"/>
      <c r="AD29185" s="103"/>
      <c r="AE29185" s="103"/>
      <c r="AF29185" s="103"/>
      <c r="AG29185" s="103"/>
      <c r="AH29185" s="103"/>
      <c r="AI29185" s="103"/>
      <c r="AJ29185" s="103"/>
      <c r="AK29185" s="103"/>
      <c r="AL29185" s="103"/>
      <c r="AM29185" s="103"/>
      <c r="AN29185" s="103"/>
      <c r="AO29185" s="103"/>
      <c r="AP29185" s="103"/>
      <c r="AQ29185" s="103"/>
      <c r="AR29185" s="103"/>
      <c r="AS29185" s="103"/>
      <c r="AT29185" s="103"/>
      <c r="AU29185" s="103"/>
    </row>
    <row r="29186" spans="1:47" ht="15" customHeight="1">
      <c r="A29186" s="29" t="s">
        <v>48051</v>
      </c>
      <c r="B29186" s="101" t="s">
        <v>48052</v>
      </c>
      <c r="C29186" s="29" t="s">
        <v>48095</v>
      </c>
      <c r="D29186" s="29"/>
      <c r="E29186" s="29"/>
      <c r="F29186" s="29"/>
      <c r="G29186" s="29"/>
      <c r="H29186" s="29" t="s">
        <v>48054</v>
      </c>
      <c r="I29186" s="29"/>
      <c r="J29186" s="29"/>
      <c r="K29186" s="21" t="s">
        <v>49015</v>
      </c>
      <c r="L29186" s="29"/>
      <c r="M29186" s="5">
        <v>29145</v>
      </c>
      <c r="N29186" s="12"/>
      <c r="O29186" s="12"/>
      <c r="P29186" s="12"/>
      <c r="Q29186" s="12"/>
      <c r="R29186" s="103"/>
      <c r="S29186" s="103"/>
      <c r="T29186" s="103"/>
      <c r="U29186" s="103"/>
      <c r="V29186" s="103"/>
      <c r="W29186" s="103"/>
      <c r="X29186" s="103"/>
      <c r="Y29186" s="103"/>
      <c r="Z29186" s="103"/>
      <c r="AA29186" s="103"/>
      <c r="AB29186" s="103"/>
      <c r="AC29186" s="103"/>
      <c r="AD29186" s="103"/>
      <c r="AE29186" s="103"/>
      <c r="AF29186" s="103"/>
      <c r="AG29186" s="103"/>
      <c r="AH29186" s="103"/>
      <c r="AI29186" s="103"/>
      <c r="AJ29186" s="103"/>
      <c r="AK29186" s="103"/>
      <c r="AL29186" s="103"/>
      <c r="AM29186" s="103"/>
      <c r="AN29186" s="103"/>
      <c r="AO29186" s="103"/>
      <c r="AP29186" s="103"/>
      <c r="AQ29186" s="103"/>
      <c r="AR29186" s="103"/>
      <c r="AS29186" s="103"/>
      <c r="AT29186" s="103"/>
      <c r="AU29186" s="103"/>
    </row>
    <row r="29187" spans="1:47" ht="15" customHeight="1">
      <c r="A29187" s="21" t="s">
        <v>48051</v>
      </c>
      <c r="B29187" s="109" t="s">
        <v>48052</v>
      </c>
      <c r="C29187" s="21" t="s">
        <v>48053</v>
      </c>
      <c r="D29187" s="17" t="s">
        <v>206</v>
      </c>
      <c r="E29187" s="21" t="s">
        <v>40569</v>
      </c>
      <c r="F29187" s="21"/>
      <c r="G29187" s="21"/>
      <c r="H29187" s="12" t="s">
        <v>48054</v>
      </c>
      <c r="I29187" s="21"/>
      <c r="J29187" s="21"/>
      <c r="K29187" s="21" t="s">
        <v>49014</v>
      </c>
      <c r="L29187" s="29"/>
      <c r="M29187" s="5">
        <v>29146</v>
      </c>
      <c r="N29187" s="5"/>
      <c r="O29187" s="5"/>
      <c r="P29187" s="5"/>
      <c r="Q29187" s="5"/>
      <c r="R29187" s="103"/>
      <c r="S29187" s="103"/>
      <c r="T29187" s="103"/>
      <c r="U29187" s="103"/>
      <c r="V29187" s="103"/>
      <c r="W29187" s="103"/>
      <c r="X29187" s="103"/>
      <c r="Y29187" s="103"/>
      <c r="Z29187" s="103"/>
      <c r="AA29187" s="103"/>
      <c r="AB29187" s="103"/>
      <c r="AC29187" s="103"/>
      <c r="AD29187" s="103"/>
      <c r="AE29187" s="103"/>
      <c r="AF29187" s="103"/>
      <c r="AG29187" s="103"/>
      <c r="AH29187" s="103"/>
      <c r="AI29187" s="103"/>
      <c r="AJ29187" s="103"/>
      <c r="AK29187" s="103"/>
      <c r="AL29187" s="103"/>
      <c r="AM29187" s="103"/>
      <c r="AN29187" s="103"/>
      <c r="AO29187" s="103"/>
      <c r="AP29187" s="103"/>
      <c r="AQ29187" s="103"/>
      <c r="AR29187" s="103"/>
      <c r="AS29187" s="103"/>
      <c r="AT29187" s="103"/>
      <c r="AU29187" s="103"/>
    </row>
    <row r="29188" spans="1:47" ht="15" customHeight="1">
      <c r="A29188" s="29" t="s">
        <v>48051</v>
      </c>
      <c r="B29188" s="101" t="s">
        <v>48052</v>
      </c>
      <c r="C29188" s="29" t="s">
        <v>48095</v>
      </c>
      <c r="D29188" s="29"/>
      <c r="E29188" s="29"/>
      <c r="F29188" s="29"/>
      <c r="G29188" s="29"/>
      <c r="H29188" s="29" t="s">
        <v>48054</v>
      </c>
      <c r="I29188" s="29"/>
      <c r="J29188" s="29"/>
      <c r="K29188" s="21" t="s">
        <v>48016</v>
      </c>
      <c r="L29188" s="29"/>
      <c r="M29188" s="5">
        <v>29147</v>
      </c>
      <c r="N29188" s="12"/>
      <c r="O29188" s="12"/>
      <c r="P29188" s="12"/>
      <c r="Q29188" s="12"/>
      <c r="R29188" s="103"/>
      <c r="S29188" s="103"/>
      <c r="T29188" s="103"/>
      <c r="U29188" s="103"/>
      <c r="V29188" s="103"/>
      <c r="W29188" s="103"/>
      <c r="X29188" s="103"/>
      <c r="Y29188" s="103"/>
      <c r="Z29188" s="103"/>
      <c r="AA29188" s="103"/>
      <c r="AB29188" s="103"/>
      <c r="AC29188" s="103"/>
      <c r="AD29188" s="103"/>
      <c r="AE29188" s="103"/>
      <c r="AF29188" s="103"/>
      <c r="AG29188" s="103"/>
      <c r="AH29188" s="103"/>
      <c r="AI29188" s="103"/>
      <c r="AJ29188" s="103"/>
      <c r="AK29188" s="103"/>
      <c r="AL29188" s="103"/>
      <c r="AM29188" s="103"/>
      <c r="AN29188" s="103"/>
      <c r="AO29188" s="103"/>
      <c r="AP29188" s="103"/>
      <c r="AQ29188" s="103"/>
      <c r="AR29188" s="103"/>
      <c r="AS29188" s="103"/>
      <c r="AT29188" s="103"/>
      <c r="AU29188" s="103"/>
    </row>
    <row r="29189" spans="1:47" ht="15" customHeight="1">
      <c r="A29189" s="10" t="s">
        <v>43646</v>
      </c>
      <c r="B29189" s="2">
        <v>20070524</v>
      </c>
      <c r="C29189" s="14" t="s">
        <v>23645</v>
      </c>
      <c r="D29189" s="12" t="s">
        <v>43647</v>
      </c>
      <c r="E29189" s="12"/>
      <c r="F29189" s="12"/>
      <c r="G29189" s="12"/>
      <c r="H29189" s="12" t="s">
        <v>43648</v>
      </c>
      <c r="I29189" s="12"/>
      <c r="J29189" s="12"/>
      <c r="K29189" s="12" t="s">
        <v>13901</v>
      </c>
      <c r="L29189" s="12"/>
      <c r="M29189" s="5">
        <v>29148</v>
      </c>
      <c r="N29189" s="5"/>
      <c r="O29189" s="5"/>
      <c r="P29189" s="5"/>
      <c r="Q29189" s="5"/>
      <c r="R29189" s="103"/>
      <c r="S29189" s="103"/>
      <c r="T29189" s="103"/>
      <c r="U29189" s="103"/>
      <c r="V29189" s="103"/>
      <c r="W29189" s="103"/>
      <c r="X29189" s="103"/>
      <c r="Y29189" s="103"/>
      <c r="Z29189" s="103"/>
      <c r="AA29189" s="103"/>
      <c r="AB29189" s="103"/>
      <c r="AC29189" s="103"/>
      <c r="AD29189" s="103"/>
      <c r="AE29189" s="103"/>
      <c r="AF29189" s="103"/>
      <c r="AG29189" s="103"/>
      <c r="AH29189" s="103"/>
      <c r="AI29189" s="103"/>
      <c r="AJ29189" s="103"/>
      <c r="AK29189" s="103"/>
      <c r="AL29189" s="103"/>
      <c r="AM29189" s="103"/>
      <c r="AN29189" s="103"/>
      <c r="AO29189" s="103"/>
      <c r="AP29189" s="103"/>
      <c r="AQ29189" s="103"/>
      <c r="AR29189" s="103"/>
      <c r="AS29189" s="103"/>
      <c r="AT29189" s="103"/>
      <c r="AU29189" s="103"/>
    </row>
    <row r="29190" spans="1:47" ht="15" customHeight="1">
      <c r="A29190" s="22" t="s">
        <v>43646</v>
      </c>
      <c r="B29190" s="7">
        <v>20070524</v>
      </c>
      <c r="C29190" s="15" t="s">
        <v>43649</v>
      </c>
      <c r="H29190" s="8" t="s">
        <v>43648</v>
      </c>
      <c r="M29190" s="5">
        <v>29149</v>
      </c>
      <c r="N29190" s="12"/>
      <c r="O29190" s="12"/>
      <c r="P29190" s="12"/>
      <c r="Q29190" s="12"/>
      <c r="R29190" s="103"/>
      <c r="S29190" s="103"/>
      <c r="T29190" s="103"/>
      <c r="U29190" s="103"/>
      <c r="V29190" s="103"/>
      <c r="W29190" s="103"/>
      <c r="X29190" s="103"/>
      <c r="Y29190" s="103"/>
      <c r="Z29190" s="103"/>
      <c r="AA29190" s="103"/>
      <c r="AB29190" s="103"/>
      <c r="AC29190" s="103"/>
      <c r="AD29190" s="103"/>
      <c r="AE29190" s="103"/>
      <c r="AF29190" s="103"/>
      <c r="AG29190" s="103"/>
      <c r="AH29190" s="103"/>
      <c r="AI29190" s="103"/>
      <c r="AJ29190" s="103"/>
      <c r="AK29190" s="103"/>
      <c r="AL29190" s="103"/>
      <c r="AM29190" s="103"/>
      <c r="AN29190" s="103"/>
      <c r="AO29190" s="103"/>
      <c r="AP29190" s="103"/>
      <c r="AQ29190" s="103"/>
      <c r="AR29190" s="103"/>
      <c r="AS29190" s="103"/>
      <c r="AT29190" s="103"/>
      <c r="AU29190" s="103"/>
    </row>
    <row r="29191" spans="1:47" ht="15" customHeight="1">
      <c r="A29191" s="22" t="s">
        <v>43646</v>
      </c>
      <c r="B29191" s="7">
        <v>20161007</v>
      </c>
      <c r="C29191" s="15" t="s">
        <v>47409</v>
      </c>
      <c r="H29191" s="8" t="s">
        <v>43648</v>
      </c>
      <c r="K29191" s="12" t="s">
        <v>45446</v>
      </c>
      <c r="M29191" s="5">
        <v>29150</v>
      </c>
      <c r="R29191" s="29"/>
      <c r="S29191" s="29"/>
      <c r="T29191" s="29"/>
      <c r="U29191" s="29"/>
      <c r="V29191" s="29"/>
      <c r="W29191" s="29"/>
      <c r="X29191" s="29"/>
      <c r="Y29191" s="29"/>
      <c r="Z29191" s="29"/>
      <c r="AA29191" s="29"/>
      <c r="AB29191" s="29"/>
      <c r="AC29191" s="29"/>
      <c r="AD29191" s="29"/>
      <c r="AE29191" s="29"/>
      <c r="AF29191" s="29"/>
      <c r="AG29191" s="29"/>
      <c r="AH29191" s="29"/>
      <c r="AI29191" s="29"/>
      <c r="AJ29191" s="29"/>
      <c r="AK29191" s="29"/>
      <c r="AL29191" s="29"/>
      <c r="AM29191" s="29"/>
      <c r="AN29191" s="29"/>
      <c r="AO29191" s="29"/>
      <c r="AP29191" s="29"/>
      <c r="AQ29191" s="29"/>
      <c r="AR29191" s="29"/>
      <c r="AS29191" s="29"/>
      <c r="AT29191" s="29"/>
      <c r="AU29191" s="29"/>
    </row>
    <row r="29192" spans="1:47" ht="15" customHeight="1">
      <c r="A29192" s="12" t="s">
        <v>43650</v>
      </c>
      <c r="B29192" s="2">
        <v>19870324</v>
      </c>
      <c r="C29192" s="14" t="s">
        <v>253</v>
      </c>
      <c r="D29192" s="12" t="s">
        <v>48185</v>
      </c>
      <c r="E29192" s="12"/>
      <c r="F29192" s="12"/>
      <c r="G29192" s="12"/>
      <c r="H29192" s="12" t="s">
        <v>43651</v>
      </c>
      <c r="I29192" s="12"/>
      <c r="J29192" s="12"/>
      <c r="K29192" s="1" t="s">
        <v>54</v>
      </c>
      <c r="L29192" s="12"/>
      <c r="M29192" s="5">
        <v>29151</v>
      </c>
      <c r="N29192" s="5"/>
      <c r="O29192" s="5"/>
      <c r="P29192" s="5"/>
      <c r="Q29192" s="5"/>
      <c r="R29192" s="103"/>
      <c r="S29192" s="103"/>
      <c r="T29192" s="103"/>
      <c r="U29192" s="103"/>
      <c r="V29192" s="103"/>
      <c r="W29192" s="103"/>
      <c r="X29192" s="103"/>
      <c r="Y29192" s="103"/>
      <c r="Z29192" s="103"/>
      <c r="AA29192" s="103"/>
      <c r="AB29192" s="103"/>
      <c r="AC29192" s="103"/>
      <c r="AD29192" s="103"/>
      <c r="AE29192" s="103"/>
      <c r="AF29192" s="103"/>
      <c r="AG29192" s="103"/>
      <c r="AH29192" s="103"/>
      <c r="AI29192" s="103"/>
      <c r="AJ29192" s="103"/>
      <c r="AK29192" s="103"/>
      <c r="AL29192" s="103"/>
      <c r="AM29192" s="103"/>
      <c r="AN29192" s="103"/>
      <c r="AO29192" s="103"/>
      <c r="AP29192" s="103"/>
      <c r="AQ29192" s="103"/>
      <c r="AR29192" s="103"/>
      <c r="AS29192" s="103"/>
      <c r="AT29192" s="103"/>
      <c r="AU29192" s="103"/>
    </row>
    <row r="29193" spans="1:47" ht="15" customHeight="1">
      <c r="A29193" s="22" t="s">
        <v>43650</v>
      </c>
      <c r="B29193" s="7">
        <v>19870324</v>
      </c>
      <c r="C29193" s="15" t="s">
        <v>11069</v>
      </c>
      <c r="H29193" s="8" t="s">
        <v>43651</v>
      </c>
      <c r="M29193" s="5">
        <v>29152</v>
      </c>
      <c r="N29193" s="103"/>
      <c r="O29193" s="103"/>
      <c r="P29193" s="103"/>
      <c r="Q29193" s="103"/>
      <c r="R29193" s="103"/>
      <c r="S29193" s="103"/>
      <c r="T29193" s="103"/>
      <c r="U29193" s="103"/>
      <c r="V29193" s="103"/>
      <c r="W29193" s="103"/>
      <c r="X29193" s="103"/>
      <c r="Y29193" s="103"/>
      <c r="Z29193" s="103"/>
      <c r="AA29193" s="103"/>
      <c r="AB29193" s="103"/>
      <c r="AC29193" s="103"/>
      <c r="AD29193" s="103"/>
      <c r="AE29193" s="103"/>
      <c r="AF29193" s="103"/>
      <c r="AG29193" s="103"/>
      <c r="AH29193" s="103"/>
      <c r="AI29193" s="103"/>
      <c r="AJ29193" s="103"/>
      <c r="AK29193" s="103"/>
      <c r="AL29193" s="103"/>
      <c r="AM29193" s="103"/>
      <c r="AN29193" s="103"/>
      <c r="AO29193" s="103"/>
      <c r="AP29193" s="103"/>
      <c r="AQ29193" s="103"/>
      <c r="AR29193" s="103"/>
      <c r="AS29193" s="103"/>
      <c r="AT29193" s="103"/>
      <c r="AU29193" s="103"/>
    </row>
    <row r="29194" spans="1:47" ht="15" customHeight="1">
      <c r="A29194" s="12" t="s">
        <v>43652</v>
      </c>
      <c r="B29194" s="2">
        <v>20030910</v>
      </c>
      <c r="C29194" s="14" t="s">
        <v>1445</v>
      </c>
      <c r="D29194" s="12" t="s">
        <v>43653</v>
      </c>
      <c r="E29194" s="12"/>
      <c r="F29194" s="12" t="s">
        <v>21</v>
      </c>
      <c r="G29194" s="12"/>
      <c r="H29194" s="12" t="s">
        <v>43654</v>
      </c>
      <c r="I29194" s="12"/>
      <c r="J29194" s="12"/>
      <c r="L29194" s="12"/>
      <c r="M29194" s="5">
        <v>29153</v>
      </c>
      <c r="R29194" s="103"/>
      <c r="S29194" s="103"/>
      <c r="T29194" s="103"/>
      <c r="U29194" s="103"/>
      <c r="V29194" s="103"/>
      <c r="W29194" s="103"/>
      <c r="X29194" s="103"/>
      <c r="Y29194" s="103"/>
      <c r="Z29194" s="103"/>
      <c r="AA29194" s="103"/>
      <c r="AB29194" s="103"/>
      <c r="AC29194" s="103"/>
      <c r="AD29194" s="103"/>
      <c r="AE29194" s="103"/>
      <c r="AF29194" s="103"/>
      <c r="AG29194" s="103"/>
      <c r="AH29194" s="103"/>
      <c r="AI29194" s="103"/>
      <c r="AJ29194" s="103"/>
      <c r="AK29194" s="103"/>
      <c r="AL29194" s="103"/>
      <c r="AM29194" s="103"/>
      <c r="AN29194" s="103"/>
      <c r="AO29194" s="103"/>
      <c r="AP29194" s="103"/>
      <c r="AQ29194" s="103"/>
      <c r="AR29194" s="103"/>
      <c r="AS29194" s="103"/>
      <c r="AT29194" s="103"/>
      <c r="AU29194" s="103"/>
    </row>
    <row r="29195" spans="1:47" ht="15" customHeight="1">
      <c r="A29195" s="22" t="s">
        <v>43652</v>
      </c>
      <c r="B29195" s="7">
        <v>20030910</v>
      </c>
      <c r="C29195" s="15" t="s">
        <v>43655</v>
      </c>
      <c r="H29195" s="8" t="s">
        <v>43654</v>
      </c>
      <c r="M29195" s="5">
        <v>29154</v>
      </c>
      <c r="R29195" s="103"/>
      <c r="S29195" s="103"/>
      <c r="T29195" s="103"/>
      <c r="U29195" s="103"/>
      <c r="V29195" s="103"/>
      <c r="W29195" s="103"/>
      <c r="X29195" s="103"/>
      <c r="Y29195" s="103"/>
      <c r="Z29195" s="103"/>
      <c r="AA29195" s="103"/>
      <c r="AB29195" s="103"/>
      <c r="AC29195" s="103"/>
      <c r="AD29195" s="103"/>
      <c r="AE29195" s="103"/>
      <c r="AF29195" s="103"/>
      <c r="AG29195" s="103"/>
      <c r="AH29195" s="103"/>
      <c r="AI29195" s="103"/>
      <c r="AJ29195" s="103"/>
      <c r="AK29195" s="103"/>
      <c r="AL29195" s="103"/>
      <c r="AM29195" s="103"/>
      <c r="AN29195" s="103"/>
      <c r="AO29195" s="103"/>
      <c r="AP29195" s="103"/>
      <c r="AQ29195" s="103"/>
      <c r="AR29195" s="103"/>
      <c r="AS29195" s="103"/>
      <c r="AT29195" s="103"/>
      <c r="AU29195" s="103"/>
    </row>
    <row r="29196" spans="1:47" ht="15" customHeight="1">
      <c r="A29196" s="10" t="s">
        <v>43656</v>
      </c>
      <c r="B29196" s="2">
        <v>20081104</v>
      </c>
      <c r="C29196" s="14" t="s">
        <v>43657</v>
      </c>
      <c r="D29196" s="12" t="s">
        <v>2325</v>
      </c>
      <c r="E29196" s="12"/>
      <c r="F29196" s="12" t="s">
        <v>21</v>
      </c>
      <c r="G29196" s="12"/>
      <c r="H29196" s="12" t="s">
        <v>43658</v>
      </c>
      <c r="I29196" s="12"/>
      <c r="J29196" s="12"/>
      <c r="K29196" s="18" t="s">
        <v>8773</v>
      </c>
      <c r="L29196" s="12"/>
      <c r="M29196" s="5">
        <v>29155</v>
      </c>
      <c r="N29196" s="5"/>
      <c r="O29196" s="5"/>
      <c r="P29196" s="5"/>
      <c r="Q29196" s="5"/>
      <c r="R29196" s="103"/>
      <c r="S29196" s="103"/>
      <c r="T29196" s="103"/>
      <c r="U29196" s="103"/>
      <c r="V29196" s="103"/>
      <c r="W29196" s="103"/>
      <c r="X29196" s="103"/>
      <c r="Y29196" s="103"/>
      <c r="Z29196" s="103"/>
      <c r="AA29196" s="103"/>
      <c r="AB29196" s="103"/>
      <c r="AC29196" s="103"/>
      <c r="AD29196" s="103"/>
      <c r="AE29196" s="103"/>
      <c r="AF29196" s="103"/>
      <c r="AG29196" s="103"/>
      <c r="AH29196" s="103"/>
      <c r="AI29196" s="103"/>
      <c r="AJ29196" s="103"/>
      <c r="AK29196" s="103"/>
      <c r="AL29196" s="103"/>
      <c r="AM29196" s="103"/>
      <c r="AN29196" s="103"/>
      <c r="AO29196" s="103"/>
      <c r="AP29196" s="103"/>
      <c r="AQ29196" s="103"/>
      <c r="AR29196" s="103"/>
      <c r="AS29196" s="103"/>
      <c r="AT29196" s="103"/>
      <c r="AU29196" s="103"/>
    </row>
    <row r="29197" spans="1:47" ht="15" customHeight="1">
      <c r="A29197" s="22" t="s">
        <v>43656</v>
      </c>
      <c r="B29197" s="7">
        <v>20081104</v>
      </c>
      <c r="C29197" s="15" t="s">
        <v>43659</v>
      </c>
      <c r="H29197" s="8" t="s">
        <v>43658</v>
      </c>
      <c r="M29197" s="5">
        <v>29156</v>
      </c>
      <c r="N29197" s="12"/>
      <c r="O29197" s="12"/>
      <c r="P29197" s="12"/>
      <c r="Q29197" s="12"/>
      <c r="R29197" s="103"/>
      <c r="S29197" s="103"/>
      <c r="T29197" s="103"/>
      <c r="U29197" s="103"/>
      <c r="V29197" s="103"/>
      <c r="W29197" s="103"/>
      <c r="X29197" s="103"/>
      <c r="Y29197" s="103"/>
      <c r="Z29197" s="103"/>
      <c r="AA29197" s="103"/>
      <c r="AB29197" s="103"/>
      <c r="AC29197" s="103"/>
      <c r="AD29197" s="103"/>
      <c r="AE29197" s="103"/>
      <c r="AF29197" s="103"/>
      <c r="AG29197" s="103"/>
      <c r="AH29197" s="103"/>
      <c r="AI29197" s="103"/>
      <c r="AJ29197" s="103"/>
      <c r="AK29197" s="103"/>
      <c r="AL29197" s="103"/>
      <c r="AM29197" s="103"/>
      <c r="AN29197" s="103"/>
      <c r="AO29197" s="103"/>
      <c r="AP29197" s="103"/>
      <c r="AQ29197" s="103"/>
      <c r="AR29197" s="103"/>
      <c r="AS29197" s="103"/>
      <c r="AT29197" s="103"/>
      <c r="AU29197" s="103"/>
    </row>
    <row r="29198" spans="1:47" ht="15" customHeight="1">
      <c r="A29198" s="5" t="s">
        <v>43656</v>
      </c>
      <c r="B29198" s="7">
        <v>20140428</v>
      </c>
      <c r="C29198" s="5" t="s">
        <v>43660</v>
      </c>
      <c r="F29198" s="22"/>
      <c r="H29198" s="8" t="s">
        <v>43658</v>
      </c>
      <c r="I29198" s="22"/>
      <c r="K29198" s="12" t="s">
        <v>677</v>
      </c>
      <c r="M29198" s="5">
        <v>29157</v>
      </c>
      <c r="R29198" s="103"/>
      <c r="S29198" s="103"/>
      <c r="T29198" s="103"/>
      <c r="U29198" s="103"/>
      <c r="V29198" s="103"/>
      <c r="W29198" s="103"/>
      <c r="X29198" s="103"/>
      <c r="Y29198" s="103"/>
      <c r="Z29198" s="103"/>
      <c r="AA29198" s="103"/>
      <c r="AB29198" s="103"/>
      <c r="AC29198" s="103"/>
      <c r="AD29198" s="103"/>
      <c r="AE29198" s="103"/>
      <c r="AF29198" s="103"/>
      <c r="AG29198" s="103"/>
      <c r="AH29198" s="103"/>
      <c r="AI29198" s="103"/>
      <c r="AJ29198" s="103"/>
      <c r="AK29198" s="103"/>
      <c r="AL29198" s="103"/>
      <c r="AM29198" s="103"/>
      <c r="AN29198" s="103"/>
      <c r="AO29198" s="103"/>
      <c r="AP29198" s="103"/>
      <c r="AQ29198" s="103"/>
      <c r="AR29198" s="103"/>
      <c r="AS29198" s="103"/>
      <c r="AT29198" s="103"/>
      <c r="AU29198" s="103"/>
    </row>
    <row r="29199" spans="1:47" ht="15" customHeight="1">
      <c r="A29199" s="8" t="s">
        <v>43656</v>
      </c>
      <c r="B29199" s="7">
        <v>20150901</v>
      </c>
      <c r="C29199" s="5" t="s">
        <v>43661</v>
      </c>
      <c r="H29199" s="8" t="s">
        <v>43658</v>
      </c>
      <c r="K29199" s="12" t="s">
        <v>43662</v>
      </c>
      <c r="M29199" s="5">
        <v>29158</v>
      </c>
      <c r="R29199" s="103"/>
      <c r="S29199" s="103"/>
      <c r="T29199" s="103"/>
      <c r="U29199" s="103"/>
      <c r="V29199" s="103"/>
      <c r="W29199" s="103"/>
      <c r="X29199" s="103"/>
      <c r="Y29199" s="103"/>
      <c r="Z29199" s="103"/>
      <c r="AA29199" s="103"/>
      <c r="AB29199" s="103"/>
      <c r="AC29199" s="103"/>
      <c r="AD29199" s="103"/>
      <c r="AE29199" s="103"/>
      <c r="AF29199" s="103"/>
      <c r="AG29199" s="103"/>
      <c r="AH29199" s="103"/>
      <c r="AI29199" s="103"/>
      <c r="AJ29199" s="103"/>
      <c r="AK29199" s="103"/>
      <c r="AL29199" s="103"/>
      <c r="AM29199" s="103"/>
      <c r="AN29199" s="103"/>
      <c r="AO29199" s="103"/>
      <c r="AP29199" s="103"/>
      <c r="AQ29199" s="103"/>
      <c r="AR29199" s="103"/>
      <c r="AS29199" s="103"/>
      <c r="AT29199" s="103"/>
      <c r="AU29199" s="103"/>
    </row>
    <row r="29200" spans="1:47" ht="15" customHeight="1">
      <c r="A29200" s="29" t="s">
        <v>43656</v>
      </c>
      <c r="B29200" s="101" t="s">
        <v>48793</v>
      </c>
      <c r="C29200" s="29" t="s">
        <v>48794</v>
      </c>
      <c r="D29200" s="29"/>
      <c r="E29200" s="29"/>
      <c r="F29200" s="29"/>
      <c r="G29200" s="29"/>
      <c r="H29200" s="29" t="s">
        <v>43658</v>
      </c>
      <c r="I29200" s="29"/>
      <c r="J29200" s="29"/>
      <c r="K29200" s="21" t="s">
        <v>48765</v>
      </c>
      <c r="L29200" s="29"/>
      <c r="M29200" s="5">
        <v>29159</v>
      </c>
      <c r="R29200" s="103"/>
      <c r="S29200" s="103"/>
      <c r="T29200" s="103"/>
      <c r="U29200" s="103"/>
      <c r="V29200" s="103"/>
      <c r="W29200" s="103"/>
      <c r="X29200" s="103"/>
      <c r="Y29200" s="103"/>
      <c r="Z29200" s="103"/>
      <c r="AA29200" s="103"/>
      <c r="AB29200" s="103"/>
      <c r="AC29200" s="103"/>
      <c r="AD29200" s="103"/>
      <c r="AE29200" s="103"/>
      <c r="AF29200" s="103"/>
      <c r="AG29200" s="103"/>
      <c r="AH29200" s="103"/>
      <c r="AI29200" s="103"/>
      <c r="AJ29200" s="103"/>
      <c r="AK29200" s="103"/>
      <c r="AL29200" s="103"/>
      <c r="AM29200" s="103"/>
      <c r="AN29200" s="103"/>
      <c r="AO29200" s="103"/>
      <c r="AP29200" s="103"/>
      <c r="AQ29200" s="103"/>
      <c r="AR29200" s="103"/>
      <c r="AS29200" s="103"/>
      <c r="AT29200" s="103"/>
      <c r="AU29200" s="103"/>
    </row>
    <row r="29201" spans="1:47" ht="15" customHeight="1">
      <c r="A29201" s="12" t="s">
        <v>43663</v>
      </c>
      <c r="B29201" s="2">
        <v>19850821</v>
      </c>
      <c r="C29201" s="14" t="s">
        <v>732</v>
      </c>
      <c r="D29201" s="12" t="s">
        <v>43664</v>
      </c>
      <c r="E29201" s="12"/>
      <c r="F29201" s="12"/>
      <c r="G29201" s="12"/>
      <c r="H29201" s="12" t="s">
        <v>43665</v>
      </c>
      <c r="I29201" s="12"/>
      <c r="J29201" s="12"/>
      <c r="L29201" s="12"/>
      <c r="M29201" s="5">
        <v>29160</v>
      </c>
      <c r="N29201" s="1"/>
      <c r="O29201" s="1"/>
      <c r="P29201" s="1"/>
      <c r="Q29201" s="1"/>
      <c r="R29201" s="103"/>
      <c r="S29201" s="103"/>
      <c r="T29201" s="103"/>
      <c r="U29201" s="103"/>
      <c r="V29201" s="103"/>
      <c r="W29201" s="103"/>
      <c r="X29201" s="103"/>
      <c r="Y29201" s="103"/>
      <c r="Z29201" s="103"/>
      <c r="AA29201" s="103"/>
      <c r="AB29201" s="103"/>
      <c r="AC29201" s="103"/>
      <c r="AD29201" s="103"/>
      <c r="AE29201" s="103"/>
      <c r="AF29201" s="103"/>
      <c r="AG29201" s="103"/>
      <c r="AH29201" s="103"/>
      <c r="AI29201" s="103"/>
      <c r="AJ29201" s="103"/>
      <c r="AK29201" s="103"/>
      <c r="AL29201" s="103"/>
      <c r="AM29201" s="103"/>
      <c r="AN29201" s="103"/>
      <c r="AO29201" s="103"/>
      <c r="AP29201" s="103"/>
      <c r="AQ29201" s="103"/>
      <c r="AR29201" s="103"/>
      <c r="AS29201" s="103"/>
      <c r="AT29201" s="103"/>
      <c r="AU29201" s="103"/>
    </row>
    <row r="29202" spans="1:47" ht="15" customHeight="1">
      <c r="A29202" s="22" t="s">
        <v>43663</v>
      </c>
      <c r="B29202" s="7">
        <v>19850821</v>
      </c>
      <c r="C29202" s="15" t="s">
        <v>43666</v>
      </c>
      <c r="H29202" s="8" t="s">
        <v>43665</v>
      </c>
      <c r="M29202" s="5">
        <v>29161</v>
      </c>
      <c r="R29202" s="103"/>
      <c r="S29202" s="103"/>
      <c r="T29202" s="103"/>
      <c r="U29202" s="103"/>
      <c r="V29202" s="103"/>
      <c r="W29202" s="103"/>
      <c r="X29202" s="103"/>
      <c r="Y29202" s="103"/>
      <c r="Z29202" s="103"/>
      <c r="AA29202" s="103"/>
      <c r="AB29202" s="103"/>
      <c r="AC29202" s="103"/>
      <c r="AD29202" s="103"/>
      <c r="AE29202" s="103"/>
      <c r="AF29202" s="103"/>
      <c r="AG29202" s="103"/>
      <c r="AH29202" s="103"/>
      <c r="AI29202" s="103"/>
      <c r="AJ29202" s="103"/>
      <c r="AK29202" s="103"/>
      <c r="AL29202" s="103"/>
      <c r="AM29202" s="103"/>
      <c r="AN29202" s="103"/>
      <c r="AO29202" s="103"/>
      <c r="AP29202" s="103"/>
      <c r="AQ29202" s="103"/>
      <c r="AR29202" s="103"/>
      <c r="AS29202" s="103"/>
      <c r="AT29202" s="103"/>
      <c r="AU29202" s="103"/>
    </row>
    <row r="29203" spans="1:47" ht="15" customHeight="1">
      <c r="A29203" s="49" t="s">
        <v>45244</v>
      </c>
      <c r="B29203" s="111" t="s">
        <v>45245</v>
      </c>
      <c r="C29203" s="49" t="s">
        <v>45246</v>
      </c>
      <c r="D29203" s="49"/>
      <c r="E29203" s="49" t="s">
        <v>45247</v>
      </c>
      <c r="F29203" s="49"/>
      <c r="G29203" s="111"/>
      <c r="H29203" s="12" t="s">
        <v>45248</v>
      </c>
      <c r="I29203" s="70"/>
      <c r="J29203" s="70"/>
      <c r="K29203" s="49" t="s">
        <v>45278</v>
      </c>
      <c r="L29203" s="70"/>
      <c r="M29203" s="5">
        <v>29162</v>
      </c>
      <c r="R29203" s="29"/>
      <c r="S29203" s="29"/>
      <c r="T29203" s="29"/>
      <c r="U29203" s="29"/>
      <c r="V29203" s="29"/>
      <c r="W29203" s="29"/>
      <c r="X29203" s="29"/>
      <c r="Y29203" s="29"/>
      <c r="Z29203" s="29"/>
      <c r="AA29203" s="29"/>
      <c r="AB29203" s="29"/>
      <c r="AC29203" s="29"/>
      <c r="AD29203" s="29"/>
      <c r="AE29203" s="29"/>
      <c r="AF29203" s="29"/>
      <c r="AG29203" s="29"/>
      <c r="AH29203" s="29"/>
      <c r="AI29203" s="29"/>
      <c r="AJ29203" s="29"/>
      <c r="AK29203" s="29"/>
      <c r="AL29203" s="29"/>
      <c r="AM29203" s="29"/>
      <c r="AN29203" s="29"/>
      <c r="AO29203" s="29"/>
      <c r="AP29203" s="29"/>
      <c r="AQ29203" s="29"/>
      <c r="AR29203" s="29"/>
      <c r="AS29203" s="29"/>
      <c r="AT29203" s="29"/>
      <c r="AU29203" s="29"/>
    </row>
    <row r="29204" spans="1:47" ht="15" customHeight="1">
      <c r="A29204" s="70" t="s">
        <v>45244</v>
      </c>
      <c r="B29204" s="112" t="s">
        <v>45245</v>
      </c>
      <c r="C29204" s="70" t="s">
        <v>45249</v>
      </c>
      <c r="D29204" s="70"/>
      <c r="E29204" s="70"/>
      <c r="F29204" s="70"/>
      <c r="G29204" s="112"/>
      <c r="H29204" s="29" t="s">
        <v>45248</v>
      </c>
      <c r="I29204" s="70"/>
      <c r="J29204" s="70"/>
      <c r="K29204" s="49" t="s">
        <v>45205</v>
      </c>
      <c r="L29204" s="70"/>
      <c r="M29204" s="5">
        <v>29163</v>
      </c>
      <c r="R29204" s="29"/>
      <c r="S29204" s="29"/>
      <c r="T29204" s="29"/>
      <c r="U29204" s="29"/>
      <c r="V29204" s="29"/>
      <c r="W29204" s="29"/>
      <c r="X29204" s="29"/>
      <c r="Y29204" s="29"/>
      <c r="Z29204" s="29"/>
      <c r="AA29204" s="29"/>
      <c r="AB29204" s="29"/>
      <c r="AC29204" s="29"/>
      <c r="AD29204" s="29"/>
      <c r="AE29204" s="29"/>
      <c r="AF29204" s="29"/>
      <c r="AG29204" s="29"/>
      <c r="AH29204" s="29"/>
      <c r="AI29204" s="29"/>
      <c r="AJ29204" s="29"/>
      <c r="AK29204" s="29"/>
      <c r="AL29204" s="29"/>
      <c r="AM29204" s="29"/>
      <c r="AN29204" s="29"/>
      <c r="AO29204" s="29"/>
      <c r="AP29204" s="29"/>
      <c r="AQ29204" s="29"/>
      <c r="AR29204" s="29"/>
      <c r="AS29204" s="29"/>
      <c r="AT29204" s="29"/>
      <c r="AU29204" s="29"/>
    </row>
    <row r="29205" spans="1:47" ht="15" customHeight="1">
      <c r="A29205" s="10" t="s">
        <v>43667</v>
      </c>
      <c r="B29205" s="2">
        <v>20050314</v>
      </c>
      <c r="C29205" s="14" t="s">
        <v>43544</v>
      </c>
      <c r="D29205" s="12" t="s">
        <v>43668</v>
      </c>
      <c r="E29205" s="12"/>
      <c r="F29205" s="12" t="s">
        <v>21</v>
      </c>
      <c r="G29205" s="12"/>
      <c r="H29205" s="12" t="s">
        <v>43669</v>
      </c>
      <c r="I29205" s="12"/>
      <c r="J29205" s="12"/>
      <c r="L29205" s="12"/>
      <c r="M29205" s="5">
        <v>29164</v>
      </c>
      <c r="N29205" s="5"/>
      <c r="O29205" s="5"/>
      <c r="P29205" s="5"/>
      <c r="Q29205" s="5"/>
      <c r="R29205" s="29"/>
      <c r="S29205" s="29"/>
      <c r="T29205" s="29"/>
      <c r="U29205" s="29"/>
      <c r="V29205" s="29"/>
      <c r="W29205" s="29"/>
      <c r="X29205" s="29"/>
      <c r="Y29205" s="29"/>
      <c r="Z29205" s="29"/>
      <c r="AA29205" s="29"/>
      <c r="AB29205" s="29"/>
      <c r="AC29205" s="29"/>
      <c r="AD29205" s="29"/>
      <c r="AE29205" s="29"/>
      <c r="AF29205" s="29"/>
      <c r="AG29205" s="29"/>
      <c r="AH29205" s="29"/>
      <c r="AI29205" s="29"/>
      <c r="AJ29205" s="29"/>
      <c r="AK29205" s="29"/>
      <c r="AL29205" s="29"/>
      <c r="AM29205" s="29"/>
      <c r="AN29205" s="29"/>
      <c r="AO29205" s="29"/>
      <c r="AP29205" s="29"/>
      <c r="AQ29205" s="29"/>
      <c r="AR29205" s="29"/>
      <c r="AS29205" s="29"/>
      <c r="AT29205" s="29"/>
      <c r="AU29205" s="29"/>
    </row>
    <row r="29206" spans="1:47" ht="15" customHeight="1">
      <c r="A29206" s="22" t="s">
        <v>43667</v>
      </c>
      <c r="B29206" s="7">
        <v>20050314</v>
      </c>
      <c r="C29206" s="15" t="s">
        <v>43670</v>
      </c>
      <c r="H29206" s="8" t="s">
        <v>43669</v>
      </c>
      <c r="M29206" s="5">
        <v>29165</v>
      </c>
      <c r="R29206" s="29"/>
      <c r="S29206" s="29"/>
      <c r="T29206" s="29"/>
      <c r="U29206" s="29"/>
      <c r="V29206" s="29"/>
      <c r="W29206" s="29"/>
      <c r="X29206" s="29"/>
      <c r="Y29206" s="29"/>
      <c r="Z29206" s="29"/>
      <c r="AA29206" s="29"/>
      <c r="AB29206" s="29"/>
      <c r="AC29206" s="29"/>
      <c r="AD29206" s="29"/>
      <c r="AE29206" s="29"/>
      <c r="AF29206" s="29"/>
      <c r="AG29206" s="29"/>
      <c r="AH29206" s="29"/>
      <c r="AI29206" s="29"/>
      <c r="AJ29206" s="29"/>
      <c r="AK29206" s="29"/>
      <c r="AL29206" s="29"/>
      <c r="AM29206" s="29"/>
      <c r="AN29206" s="29"/>
      <c r="AO29206" s="29"/>
      <c r="AP29206" s="29"/>
      <c r="AQ29206" s="29"/>
      <c r="AR29206" s="29"/>
      <c r="AS29206" s="29"/>
      <c r="AT29206" s="29"/>
      <c r="AU29206" s="29"/>
    </row>
    <row r="29207" spans="1:47" ht="15" customHeight="1">
      <c r="A29207" s="22" t="s">
        <v>43667</v>
      </c>
      <c r="B29207" s="7">
        <v>20060907</v>
      </c>
      <c r="C29207" s="15" t="s">
        <v>45327</v>
      </c>
      <c r="H29207" s="8" t="s">
        <v>43669</v>
      </c>
      <c r="M29207" s="5">
        <v>29166</v>
      </c>
      <c r="R29207" s="29"/>
      <c r="S29207" s="29"/>
      <c r="T29207" s="29"/>
      <c r="U29207" s="29"/>
      <c r="V29207" s="29"/>
      <c r="W29207" s="29"/>
      <c r="X29207" s="29"/>
      <c r="Y29207" s="29"/>
      <c r="Z29207" s="29"/>
      <c r="AA29207" s="29"/>
      <c r="AB29207" s="29"/>
      <c r="AC29207" s="29"/>
      <c r="AD29207" s="29"/>
      <c r="AE29207" s="29"/>
      <c r="AF29207" s="29"/>
      <c r="AG29207" s="29"/>
      <c r="AH29207" s="29"/>
      <c r="AI29207" s="29"/>
      <c r="AJ29207" s="29"/>
      <c r="AK29207" s="29"/>
      <c r="AL29207" s="29"/>
      <c r="AM29207" s="29"/>
      <c r="AN29207" s="29"/>
      <c r="AO29207" s="29"/>
      <c r="AP29207" s="29"/>
      <c r="AQ29207" s="29"/>
      <c r="AR29207" s="29"/>
      <c r="AS29207" s="29"/>
      <c r="AT29207" s="29"/>
      <c r="AU29207" s="29"/>
    </row>
    <row r="29208" spans="1:47" ht="15" customHeight="1">
      <c r="A29208" s="22" t="s">
        <v>43667</v>
      </c>
      <c r="B29208" s="7">
        <v>20211214</v>
      </c>
      <c r="C29208" s="15" t="s">
        <v>47948</v>
      </c>
      <c r="H29208" s="8" t="s">
        <v>43669</v>
      </c>
      <c r="K29208" s="49" t="s">
        <v>45293</v>
      </c>
      <c r="M29208" s="5">
        <v>29167</v>
      </c>
      <c r="R29208" s="29"/>
      <c r="S29208" s="29"/>
      <c r="T29208" s="29"/>
      <c r="U29208" s="29"/>
      <c r="V29208" s="29"/>
      <c r="W29208" s="29"/>
      <c r="X29208" s="29"/>
      <c r="Y29208" s="29"/>
      <c r="Z29208" s="29"/>
      <c r="AA29208" s="29"/>
      <c r="AB29208" s="29"/>
      <c r="AC29208" s="29"/>
      <c r="AD29208" s="29"/>
      <c r="AE29208" s="29"/>
      <c r="AF29208" s="29"/>
      <c r="AG29208" s="29"/>
      <c r="AH29208" s="29"/>
      <c r="AI29208" s="29"/>
      <c r="AJ29208" s="29"/>
      <c r="AK29208" s="29"/>
      <c r="AL29208" s="29"/>
      <c r="AM29208" s="29"/>
      <c r="AN29208" s="29"/>
      <c r="AO29208" s="29"/>
      <c r="AP29208" s="29"/>
      <c r="AQ29208" s="29"/>
      <c r="AR29208" s="29"/>
      <c r="AS29208" s="29"/>
      <c r="AT29208" s="29"/>
      <c r="AU29208" s="29"/>
    </row>
    <row r="29209" spans="1:47" ht="15" customHeight="1">
      <c r="A29209" s="103" t="s">
        <v>43667</v>
      </c>
      <c r="B29209" s="106" t="s">
        <v>49771</v>
      </c>
      <c r="C29209" s="103" t="s">
        <v>49772</v>
      </c>
      <c r="D29209" s="103"/>
      <c r="E29209" s="103"/>
      <c r="F29209" s="103"/>
      <c r="G29209" s="103"/>
      <c r="H29209" s="29" t="s">
        <v>43669</v>
      </c>
      <c r="I29209" s="103"/>
      <c r="J29209" s="103"/>
      <c r="K29209" s="21" t="s">
        <v>49762</v>
      </c>
      <c r="L29209" s="103"/>
      <c r="M29209" s="5">
        <v>29168</v>
      </c>
      <c r="R29209" s="29"/>
      <c r="S29209" s="29"/>
      <c r="T29209" s="29"/>
      <c r="U29209" s="29"/>
      <c r="V29209" s="29"/>
      <c r="W29209" s="29"/>
      <c r="X29209" s="29"/>
      <c r="Y29209" s="29"/>
      <c r="Z29209" s="29"/>
      <c r="AA29209" s="29"/>
      <c r="AB29209" s="29"/>
      <c r="AC29209" s="29"/>
      <c r="AD29209" s="29"/>
      <c r="AE29209" s="29"/>
      <c r="AF29209" s="29"/>
      <c r="AG29209" s="29"/>
      <c r="AH29209" s="29"/>
      <c r="AI29209" s="29"/>
      <c r="AJ29209" s="29"/>
      <c r="AK29209" s="29"/>
      <c r="AL29209" s="29"/>
      <c r="AM29209" s="29"/>
      <c r="AN29209" s="29"/>
      <c r="AO29209" s="29"/>
      <c r="AP29209" s="29"/>
      <c r="AQ29209" s="29"/>
      <c r="AR29209" s="29"/>
      <c r="AS29209" s="29"/>
      <c r="AT29209" s="29"/>
      <c r="AU29209" s="29"/>
    </row>
    <row r="29210" spans="1:47" ht="15" customHeight="1">
      <c r="A29210" s="103" t="s">
        <v>43667</v>
      </c>
      <c r="B29210" s="104" t="s">
        <v>47947</v>
      </c>
      <c r="C29210" s="103" t="s">
        <v>48822</v>
      </c>
      <c r="D29210" s="103"/>
      <c r="E29210" s="103"/>
      <c r="F29210" s="103"/>
      <c r="G29210" s="103"/>
      <c r="H29210" s="29" t="s">
        <v>43669</v>
      </c>
      <c r="I29210" s="103"/>
      <c r="J29210" s="103"/>
      <c r="K29210" s="21" t="s">
        <v>48823</v>
      </c>
      <c r="L29210" s="103"/>
      <c r="M29210" s="5">
        <v>29169</v>
      </c>
      <c r="R29210" s="29"/>
      <c r="S29210" s="29"/>
      <c r="T29210" s="29"/>
      <c r="U29210" s="29"/>
      <c r="V29210" s="29"/>
      <c r="W29210" s="29"/>
      <c r="X29210" s="29"/>
      <c r="Y29210" s="29"/>
      <c r="Z29210" s="29"/>
      <c r="AA29210" s="29"/>
      <c r="AB29210" s="29"/>
      <c r="AC29210" s="29"/>
      <c r="AD29210" s="29"/>
      <c r="AE29210" s="29"/>
      <c r="AF29210" s="29"/>
      <c r="AG29210" s="29"/>
      <c r="AH29210" s="29"/>
      <c r="AI29210" s="29"/>
      <c r="AJ29210" s="29"/>
      <c r="AK29210" s="29"/>
      <c r="AL29210" s="29"/>
      <c r="AM29210" s="29"/>
      <c r="AN29210" s="29"/>
      <c r="AO29210" s="29"/>
      <c r="AP29210" s="29"/>
      <c r="AQ29210" s="29"/>
      <c r="AR29210" s="29"/>
      <c r="AS29210" s="29"/>
      <c r="AT29210" s="29"/>
      <c r="AU29210" s="29"/>
    </row>
    <row r="29211" spans="1:47" ht="15" customHeight="1">
      <c r="A29211" s="12" t="s">
        <v>43671</v>
      </c>
      <c r="B29211" s="14">
        <v>20180801</v>
      </c>
      <c r="C29211" s="12" t="s">
        <v>835</v>
      </c>
      <c r="D29211" s="26" t="s">
        <v>43672</v>
      </c>
      <c r="E29211" s="12"/>
      <c r="F29211" s="12"/>
      <c r="G29211" s="12"/>
      <c r="H29211" s="12" t="s">
        <v>43673</v>
      </c>
      <c r="I29211" s="12"/>
      <c r="J29211" s="12"/>
      <c r="K29211" s="12" t="s">
        <v>43674</v>
      </c>
      <c r="L29211" s="12"/>
      <c r="M29211" s="5">
        <v>29170</v>
      </c>
      <c r="N29211" s="29"/>
      <c r="O29211" s="29"/>
      <c r="P29211" s="29"/>
      <c r="Q29211" s="29"/>
      <c r="R29211" s="29"/>
      <c r="S29211" s="29"/>
      <c r="T29211" s="29"/>
      <c r="U29211" s="29"/>
      <c r="V29211" s="29"/>
      <c r="W29211" s="29"/>
      <c r="X29211" s="29"/>
      <c r="Y29211" s="29"/>
      <c r="Z29211" s="29"/>
      <c r="AA29211" s="29"/>
      <c r="AB29211" s="29"/>
      <c r="AC29211" s="29"/>
      <c r="AD29211" s="29"/>
      <c r="AE29211" s="29"/>
      <c r="AF29211" s="29"/>
      <c r="AG29211" s="29"/>
      <c r="AH29211" s="29"/>
      <c r="AI29211" s="29"/>
      <c r="AJ29211" s="29"/>
      <c r="AK29211" s="29"/>
      <c r="AL29211" s="29"/>
      <c r="AM29211" s="29"/>
      <c r="AN29211" s="29"/>
      <c r="AO29211" s="29"/>
      <c r="AP29211" s="29"/>
      <c r="AQ29211" s="29"/>
      <c r="AR29211" s="29"/>
      <c r="AS29211" s="29"/>
      <c r="AT29211" s="29"/>
      <c r="AU29211" s="29"/>
    </row>
    <row r="29212" spans="1:47" ht="15" customHeight="1">
      <c r="A29212" s="8" t="s">
        <v>43671</v>
      </c>
      <c r="B29212" s="15">
        <v>20180801</v>
      </c>
      <c r="C29212" s="8" t="s">
        <v>43675</v>
      </c>
      <c r="H29212" s="8" t="s">
        <v>43673</v>
      </c>
      <c r="K29212" s="12" t="s">
        <v>13086</v>
      </c>
      <c r="M29212" s="5">
        <v>29171</v>
      </c>
      <c r="R29212" s="29"/>
      <c r="S29212" s="29"/>
      <c r="T29212" s="29"/>
      <c r="U29212" s="29"/>
      <c r="V29212" s="29"/>
      <c r="W29212" s="29"/>
      <c r="X29212" s="29"/>
      <c r="Y29212" s="29"/>
      <c r="Z29212" s="29"/>
      <c r="AA29212" s="29"/>
      <c r="AB29212" s="29"/>
      <c r="AC29212" s="29"/>
      <c r="AD29212" s="29"/>
      <c r="AE29212" s="29"/>
      <c r="AF29212" s="29"/>
      <c r="AG29212" s="29"/>
      <c r="AH29212" s="29"/>
      <c r="AI29212" s="29"/>
      <c r="AJ29212" s="29"/>
      <c r="AK29212" s="29"/>
      <c r="AL29212" s="29"/>
      <c r="AM29212" s="29"/>
      <c r="AN29212" s="29"/>
      <c r="AO29212" s="29"/>
      <c r="AP29212" s="29"/>
      <c r="AQ29212" s="29"/>
      <c r="AR29212" s="29"/>
      <c r="AS29212" s="29"/>
      <c r="AT29212" s="29"/>
      <c r="AU29212" s="29"/>
    </row>
    <row r="29213" spans="1:47" ht="15" customHeight="1">
      <c r="A29213" s="10" t="s">
        <v>43676</v>
      </c>
      <c r="B29213" s="2">
        <v>20100812</v>
      </c>
      <c r="C29213" s="14" t="s">
        <v>3702</v>
      </c>
      <c r="D29213" s="12" t="s">
        <v>4720</v>
      </c>
      <c r="E29213" s="12" t="s">
        <v>4725</v>
      </c>
      <c r="F29213" s="12" t="s">
        <v>21</v>
      </c>
      <c r="G29213" s="12"/>
      <c r="H29213" s="12" t="s">
        <v>43677</v>
      </c>
      <c r="I29213" s="12"/>
      <c r="J29213" s="12"/>
      <c r="K29213" s="12" t="s">
        <v>21104</v>
      </c>
      <c r="L29213" s="12"/>
      <c r="M29213" s="5">
        <v>29172</v>
      </c>
      <c r="N29213" s="1"/>
      <c r="O29213" s="1"/>
      <c r="P29213" s="1"/>
      <c r="Q29213" s="1"/>
      <c r="R29213" s="29"/>
      <c r="S29213" s="29"/>
      <c r="T29213" s="29"/>
      <c r="U29213" s="29"/>
      <c r="V29213" s="29"/>
      <c r="W29213" s="29"/>
      <c r="X29213" s="29"/>
      <c r="Y29213" s="29"/>
      <c r="Z29213" s="29"/>
      <c r="AA29213" s="29"/>
      <c r="AB29213" s="29"/>
      <c r="AC29213" s="29"/>
      <c r="AD29213" s="29"/>
      <c r="AE29213" s="29"/>
      <c r="AF29213" s="29"/>
      <c r="AG29213" s="29"/>
      <c r="AH29213" s="29"/>
      <c r="AI29213" s="29"/>
      <c r="AJ29213" s="29"/>
      <c r="AK29213" s="29"/>
      <c r="AL29213" s="29"/>
      <c r="AM29213" s="29"/>
      <c r="AN29213" s="29"/>
      <c r="AO29213" s="29"/>
      <c r="AP29213" s="29"/>
      <c r="AQ29213" s="29"/>
      <c r="AR29213" s="29"/>
      <c r="AS29213" s="29"/>
      <c r="AT29213" s="29"/>
      <c r="AU29213" s="29"/>
    </row>
    <row r="29214" spans="1:47" ht="15" customHeight="1">
      <c r="A29214" s="8" t="s">
        <v>4725</v>
      </c>
      <c r="B29214" s="7">
        <v>19940914</v>
      </c>
      <c r="C29214" s="15" t="s">
        <v>43678</v>
      </c>
      <c r="H29214" s="8" t="s">
        <v>43677</v>
      </c>
      <c r="M29214" s="5">
        <v>29173</v>
      </c>
      <c r="R29214" s="29"/>
      <c r="S29214" s="29"/>
      <c r="T29214" s="29"/>
      <c r="U29214" s="29"/>
      <c r="V29214" s="29"/>
      <c r="W29214" s="29"/>
      <c r="X29214" s="29"/>
      <c r="Y29214" s="29"/>
      <c r="Z29214" s="29"/>
      <c r="AA29214" s="29"/>
      <c r="AB29214" s="29"/>
      <c r="AC29214" s="29"/>
      <c r="AD29214" s="29"/>
      <c r="AE29214" s="29"/>
      <c r="AF29214" s="29"/>
      <c r="AG29214" s="29"/>
      <c r="AH29214" s="29"/>
      <c r="AI29214" s="29"/>
      <c r="AJ29214" s="29"/>
      <c r="AK29214" s="29"/>
      <c r="AL29214" s="29"/>
      <c r="AM29214" s="29"/>
      <c r="AN29214" s="29"/>
      <c r="AO29214" s="29"/>
      <c r="AP29214" s="29"/>
      <c r="AQ29214" s="29"/>
      <c r="AR29214" s="29"/>
      <c r="AS29214" s="29"/>
      <c r="AT29214" s="29"/>
      <c r="AU29214" s="29"/>
    </row>
    <row r="29215" spans="1:47" ht="15" customHeight="1">
      <c r="A29215" s="22" t="s">
        <v>43676</v>
      </c>
      <c r="B29215" s="7">
        <v>20100812</v>
      </c>
      <c r="C29215" s="15" t="s">
        <v>43678</v>
      </c>
      <c r="H29215" s="8" t="s">
        <v>43677</v>
      </c>
      <c r="M29215" s="5">
        <v>29174</v>
      </c>
      <c r="R29215" s="29"/>
      <c r="S29215" s="29"/>
      <c r="T29215" s="29"/>
      <c r="U29215" s="29"/>
      <c r="V29215" s="29"/>
      <c r="W29215" s="29"/>
      <c r="X29215" s="29"/>
      <c r="Y29215" s="29"/>
      <c r="Z29215" s="29"/>
      <c r="AA29215" s="29"/>
      <c r="AB29215" s="29"/>
      <c r="AC29215" s="29"/>
      <c r="AD29215" s="29"/>
      <c r="AE29215" s="29"/>
      <c r="AF29215" s="29"/>
      <c r="AG29215" s="29"/>
      <c r="AH29215" s="29"/>
      <c r="AI29215" s="29"/>
      <c r="AJ29215" s="29"/>
      <c r="AK29215" s="29"/>
      <c r="AL29215" s="29"/>
      <c r="AM29215" s="29"/>
      <c r="AN29215" s="29"/>
      <c r="AO29215" s="29"/>
      <c r="AP29215" s="29"/>
      <c r="AQ29215" s="29"/>
      <c r="AR29215" s="29"/>
      <c r="AS29215" s="29"/>
      <c r="AT29215" s="29"/>
      <c r="AU29215" s="29"/>
    </row>
    <row r="29216" spans="1:47" ht="15" customHeight="1">
      <c r="A29216" s="12" t="s">
        <v>43679</v>
      </c>
      <c r="B29216" s="2">
        <v>20111004</v>
      </c>
      <c r="C29216" s="14" t="s">
        <v>28585</v>
      </c>
      <c r="D29216" s="12" t="s">
        <v>43680</v>
      </c>
      <c r="E29216" s="12"/>
      <c r="F29216" s="12" t="s">
        <v>21</v>
      </c>
      <c r="G29216" s="12"/>
      <c r="H29216" s="12" t="s">
        <v>43681</v>
      </c>
      <c r="K29216" s="12" t="s">
        <v>27709</v>
      </c>
      <c r="M29216" s="5">
        <v>29175</v>
      </c>
      <c r="N29216" s="5"/>
      <c r="O29216" s="5"/>
      <c r="P29216" s="5"/>
      <c r="Q29216" s="5"/>
      <c r="R29216" s="29"/>
      <c r="S29216" s="29"/>
      <c r="T29216" s="29"/>
      <c r="U29216" s="29"/>
      <c r="V29216" s="29"/>
      <c r="W29216" s="29"/>
      <c r="X29216" s="29"/>
      <c r="Y29216" s="29"/>
      <c r="Z29216" s="29"/>
      <c r="AA29216" s="29"/>
      <c r="AB29216" s="29"/>
      <c r="AC29216" s="29"/>
      <c r="AD29216" s="29"/>
      <c r="AE29216" s="29"/>
      <c r="AF29216" s="29"/>
      <c r="AG29216" s="29"/>
      <c r="AH29216" s="29"/>
      <c r="AI29216" s="29"/>
      <c r="AJ29216" s="29"/>
      <c r="AK29216" s="29"/>
      <c r="AL29216" s="29"/>
      <c r="AM29216" s="29"/>
      <c r="AN29216" s="29"/>
      <c r="AO29216" s="29"/>
      <c r="AP29216" s="29"/>
      <c r="AQ29216" s="29"/>
      <c r="AR29216" s="29"/>
      <c r="AS29216" s="29"/>
      <c r="AT29216" s="29"/>
      <c r="AU29216" s="29"/>
    </row>
    <row r="29217" spans="1:47" ht="15" customHeight="1">
      <c r="A29217" s="22" t="s">
        <v>43679</v>
      </c>
      <c r="B29217" s="7">
        <v>20111004</v>
      </c>
      <c r="C29217" s="15" t="s">
        <v>47410</v>
      </c>
      <c r="H29217" s="8" t="s">
        <v>43681</v>
      </c>
      <c r="M29217" s="5">
        <v>29176</v>
      </c>
      <c r="R29217" s="29"/>
      <c r="S29217" s="29"/>
      <c r="T29217" s="29"/>
      <c r="U29217" s="29"/>
      <c r="V29217" s="29"/>
      <c r="W29217" s="29"/>
      <c r="X29217" s="29"/>
      <c r="Y29217" s="29"/>
      <c r="Z29217" s="29"/>
      <c r="AA29217" s="29"/>
      <c r="AB29217" s="29"/>
      <c r="AC29217" s="29"/>
      <c r="AD29217" s="29"/>
      <c r="AE29217" s="29"/>
      <c r="AF29217" s="29"/>
      <c r="AG29217" s="29"/>
      <c r="AH29217" s="29"/>
      <c r="AI29217" s="29"/>
      <c r="AJ29217" s="29"/>
      <c r="AK29217" s="29"/>
      <c r="AL29217" s="29"/>
      <c r="AM29217" s="29"/>
      <c r="AN29217" s="29"/>
      <c r="AO29217" s="29"/>
      <c r="AP29217" s="29"/>
      <c r="AQ29217" s="29"/>
      <c r="AR29217" s="29"/>
      <c r="AS29217" s="29"/>
      <c r="AT29217" s="29"/>
      <c r="AU29217" s="29"/>
    </row>
    <row r="29218" spans="1:47" ht="15" customHeight="1">
      <c r="A29218" s="12" t="s">
        <v>43682</v>
      </c>
      <c r="B29218" s="14">
        <v>20170608</v>
      </c>
      <c r="C29218" s="12" t="s">
        <v>43683</v>
      </c>
      <c r="D29218" s="12">
        <v>2070</v>
      </c>
      <c r="E29218" s="12"/>
      <c r="F29218" s="12"/>
      <c r="G29218" s="12"/>
      <c r="H29218" s="12" t="s">
        <v>43684</v>
      </c>
      <c r="I29218" s="12"/>
      <c r="J29218" s="12"/>
      <c r="K29218" s="12" t="s">
        <v>38949</v>
      </c>
      <c r="L29218" s="12"/>
      <c r="M29218" s="5">
        <v>29177</v>
      </c>
      <c r="N29218" s="5"/>
      <c r="O29218" s="5"/>
      <c r="P29218" s="5"/>
      <c r="Q29218" s="5"/>
      <c r="R29218" s="29"/>
      <c r="S29218" s="29"/>
      <c r="T29218" s="29"/>
      <c r="U29218" s="29"/>
      <c r="V29218" s="29"/>
      <c r="W29218" s="29"/>
      <c r="X29218" s="29"/>
      <c r="Y29218" s="29"/>
      <c r="Z29218" s="29"/>
      <c r="AA29218" s="29"/>
      <c r="AB29218" s="29"/>
      <c r="AC29218" s="29"/>
      <c r="AD29218" s="29"/>
      <c r="AE29218" s="29"/>
      <c r="AF29218" s="29"/>
      <c r="AG29218" s="29"/>
      <c r="AH29218" s="29"/>
      <c r="AI29218" s="29"/>
      <c r="AJ29218" s="29"/>
      <c r="AK29218" s="29"/>
      <c r="AL29218" s="29"/>
      <c r="AM29218" s="29"/>
      <c r="AN29218" s="29"/>
      <c r="AO29218" s="29"/>
      <c r="AP29218" s="29"/>
      <c r="AQ29218" s="29"/>
      <c r="AR29218" s="29"/>
      <c r="AS29218" s="29"/>
      <c r="AT29218" s="29"/>
      <c r="AU29218" s="29"/>
    </row>
    <row r="29219" spans="1:47" ht="15" customHeight="1">
      <c r="A29219" s="8" t="s">
        <v>43682</v>
      </c>
      <c r="B29219" s="15">
        <v>20170608</v>
      </c>
      <c r="C29219" s="8" t="s">
        <v>43685</v>
      </c>
      <c r="H29219" s="8" t="s">
        <v>43684</v>
      </c>
      <c r="K29219" s="12" t="s">
        <v>173</v>
      </c>
      <c r="M29219" s="5">
        <v>29178</v>
      </c>
      <c r="N29219" s="29"/>
      <c r="O29219" s="29"/>
      <c r="P29219" s="29"/>
      <c r="Q29219" s="29"/>
      <c r="R29219" s="29"/>
      <c r="S29219" s="29"/>
      <c r="T29219" s="29"/>
      <c r="U29219" s="29"/>
      <c r="V29219" s="29"/>
      <c r="W29219" s="29"/>
      <c r="X29219" s="29"/>
      <c r="Y29219" s="29"/>
      <c r="Z29219" s="29"/>
      <c r="AA29219" s="29"/>
      <c r="AB29219" s="29"/>
      <c r="AC29219" s="29"/>
      <c r="AD29219" s="29"/>
      <c r="AE29219" s="29"/>
      <c r="AF29219" s="29"/>
      <c r="AG29219" s="29"/>
      <c r="AH29219" s="29"/>
      <c r="AI29219" s="29"/>
      <c r="AJ29219" s="29"/>
      <c r="AK29219" s="29"/>
      <c r="AL29219" s="29"/>
      <c r="AM29219" s="29"/>
      <c r="AN29219" s="29"/>
      <c r="AO29219" s="29"/>
      <c r="AP29219" s="29"/>
      <c r="AQ29219" s="29"/>
      <c r="AR29219" s="29"/>
      <c r="AS29219" s="29"/>
      <c r="AT29219" s="29"/>
      <c r="AU29219" s="29"/>
    </row>
    <row r="29220" spans="1:47" ht="15" customHeight="1">
      <c r="A29220" s="8" t="s">
        <v>43682</v>
      </c>
      <c r="B29220" s="15">
        <v>20180711</v>
      </c>
      <c r="C29220" s="8" t="s">
        <v>47411</v>
      </c>
      <c r="H29220" s="8" t="s">
        <v>43684</v>
      </c>
      <c r="K29220" s="12" t="s">
        <v>45446</v>
      </c>
      <c r="M29220" s="5">
        <v>29179</v>
      </c>
      <c r="R29220" s="29"/>
      <c r="S29220" s="29"/>
      <c r="T29220" s="29"/>
      <c r="U29220" s="29"/>
      <c r="V29220" s="29"/>
      <c r="W29220" s="29"/>
      <c r="X29220" s="29"/>
      <c r="Y29220" s="29"/>
      <c r="Z29220" s="29"/>
      <c r="AA29220" s="29"/>
      <c r="AB29220" s="29"/>
      <c r="AC29220" s="29"/>
      <c r="AD29220" s="29"/>
      <c r="AE29220" s="29"/>
      <c r="AF29220" s="29"/>
      <c r="AG29220" s="29"/>
      <c r="AH29220" s="29"/>
      <c r="AI29220" s="29"/>
      <c r="AJ29220" s="29"/>
      <c r="AK29220" s="29"/>
      <c r="AL29220" s="29"/>
      <c r="AM29220" s="29"/>
      <c r="AN29220" s="29"/>
      <c r="AO29220" s="29"/>
      <c r="AP29220" s="29"/>
      <c r="AQ29220" s="29"/>
      <c r="AR29220" s="29"/>
      <c r="AS29220" s="29"/>
      <c r="AT29220" s="29"/>
      <c r="AU29220" s="29"/>
    </row>
    <row r="29221" spans="1:47" ht="15" customHeight="1">
      <c r="A29221" s="12" t="s">
        <v>43686</v>
      </c>
      <c r="B29221" s="2">
        <v>19830201</v>
      </c>
      <c r="C29221" s="14" t="s">
        <v>253</v>
      </c>
      <c r="D29221" s="12" t="s">
        <v>43687</v>
      </c>
      <c r="E29221" s="12"/>
      <c r="F29221" s="12" t="s">
        <v>43688</v>
      </c>
      <c r="G29221" s="10" t="s">
        <v>4</v>
      </c>
      <c r="H29221" s="12" t="s">
        <v>43689</v>
      </c>
      <c r="I29221" s="12"/>
      <c r="J29221" s="12"/>
      <c r="K29221" s="12" t="s">
        <v>137</v>
      </c>
      <c r="L29221" s="12"/>
      <c r="M29221" s="5">
        <v>29180</v>
      </c>
      <c r="N29221" s="5"/>
      <c r="O29221" s="5"/>
      <c r="P29221" s="5"/>
      <c r="Q29221" s="5"/>
      <c r="R29221" s="29"/>
      <c r="S29221" s="29"/>
      <c r="T29221" s="29"/>
      <c r="U29221" s="29"/>
      <c r="V29221" s="29"/>
      <c r="W29221" s="29"/>
      <c r="X29221" s="29"/>
      <c r="Y29221" s="29"/>
      <c r="Z29221" s="29"/>
      <c r="AA29221" s="29"/>
      <c r="AB29221" s="29"/>
      <c r="AC29221" s="29"/>
      <c r="AD29221" s="29"/>
      <c r="AE29221" s="29"/>
      <c r="AF29221" s="29"/>
      <c r="AG29221" s="29"/>
      <c r="AH29221" s="29"/>
      <c r="AI29221" s="29"/>
      <c r="AJ29221" s="29"/>
      <c r="AK29221" s="29"/>
      <c r="AL29221" s="29"/>
      <c r="AM29221" s="29"/>
      <c r="AN29221" s="29"/>
      <c r="AO29221" s="29"/>
      <c r="AP29221" s="29"/>
      <c r="AQ29221" s="29"/>
      <c r="AR29221" s="29"/>
      <c r="AS29221" s="29"/>
      <c r="AT29221" s="29"/>
      <c r="AU29221" s="29"/>
    </row>
    <row r="29222" spans="1:47" ht="15" customHeight="1">
      <c r="A29222" s="22" t="s">
        <v>43686</v>
      </c>
      <c r="B29222" s="7">
        <v>19830201</v>
      </c>
      <c r="C29222" s="15" t="s">
        <v>43690</v>
      </c>
      <c r="H29222" s="8" t="s">
        <v>43689</v>
      </c>
      <c r="M29222" s="5">
        <v>29181</v>
      </c>
      <c r="R29222" s="29"/>
      <c r="S29222" s="29"/>
      <c r="T29222" s="29"/>
      <c r="U29222" s="29"/>
      <c r="V29222" s="29"/>
      <c r="W29222" s="29"/>
      <c r="X29222" s="29"/>
      <c r="Y29222" s="29"/>
      <c r="Z29222" s="29"/>
      <c r="AA29222" s="29"/>
      <c r="AB29222" s="29"/>
      <c r="AC29222" s="29"/>
      <c r="AD29222" s="29"/>
      <c r="AE29222" s="29"/>
      <c r="AF29222" s="29"/>
      <c r="AG29222" s="29"/>
      <c r="AH29222" s="29"/>
      <c r="AI29222" s="29"/>
      <c r="AJ29222" s="29"/>
      <c r="AK29222" s="29"/>
      <c r="AL29222" s="29"/>
      <c r="AM29222" s="29"/>
      <c r="AN29222" s="29"/>
      <c r="AO29222" s="29"/>
      <c r="AP29222" s="29"/>
      <c r="AQ29222" s="29"/>
      <c r="AR29222" s="29"/>
      <c r="AS29222" s="29"/>
      <c r="AT29222" s="29"/>
      <c r="AU29222" s="29"/>
    </row>
    <row r="29223" spans="1:47" ht="15" customHeight="1">
      <c r="A29223" s="22" t="s">
        <v>43686</v>
      </c>
      <c r="B29223" s="7">
        <v>20000504</v>
      </c>
      <c r="C29223" s="15" t="s">
        <v>4</v>
      </c>
      <c r="H29223" s="8" t="s">
        <v>43689</v>
      </c>
      <c r="L29223" s="12"/>
      <c r="M29223" s="5">
        <v>29182</v>
      </c>
      <c r="N29223" s="29"/>
      <c r="O29223" s="29"/>
      <c r="P29223" s="29"/>
      <c r="Q29223" s="29"/>
      <c r="R29223" s="29"/>
      <c r="S29223" s="29"/>
      <c r="T29223" s="29"/>
      <c r="U29223" s="29"/>
      <c r="V29223" s="29"/>
      <c r="W29223" s="29"/>
      <c r="X29223" s="29"/>
      <c r="Y29223" s="29"/>
      <c r="Z29223" s="29"/>
      <c r="AA29223" s="29"/>
      <c r="AB29223" s="29"/>
      <c r="AC29223" s="29"/>
      <c r="AD29223" s="29"/>
      <c r="AE29223" s="29"/>
      <c r="AF29223" s="29"/>
      <c r="AG29223" s="29"/>
      <c r="AH29223" s="29"/>
      <c r="AI29223" s="29"/>
      <c r="AJ29223" s="29"/>
      <c r="AK29223" s="29"/>
      <c r="AL29223" s="29"/>
      <c r="AM29223" s="29"/>
      <c r="AN29223" s="29"/>
      <c r="AO29223" s="29"/>
      <c r="AP29223" s="29"/>
      <c r="AQ29223" s="29"/>
      <c r="AR29223" s="29"/>
      <c r="AS29223" s="29"/>
      <c r="AT29223" s="29"/>
      <c r="AU29223" s="29"/>
    </row>
    <row r="29224" spans="1:47" ht="15" customHeight="1">
      <c r="A29224" s="12" t="s">
        <v>43691</v>
      </c>
      <c r="B29224" s="2">
        <v>20080521</v>
      </c>
      <c r="C29224" s="14" t="s">
        <v>41807</v>
      </c>
      <c r="D29224" s="12" t="s">
        <v>16878</v>
      </c>
      <c r="E29224" s="12"/>
      <c r="F29224" s="24" t="s">
        <v>43692</v>
      </c>
      <c r="G29224" s="12" t="s">
        <v>4</v>
      </c>
      <c r="H29224" s="12" t="s">
        <v>43693</v>
      </c>
      <c r="I29224" s="12"/>
      <c r="J29224" s="12"/>
      <c r="K29224" s="18" t="s">
        <v>12544</v>
      </c>
      <c r="M29224" s="5">
        <v>29183</v>
      </c>
      <c r="N29224" s="5"/>
      <c r="O29224" s="5"/>
      <c r="P29224" s="5"/>
      <c r="Q29224" s="5"/>
      <c r="R29224" s="29"/>
      <c r="S29224" s="29"/>
      <c r="T29224" s="29"/>
      <c r="U29224" s="29"/>
      <c r="V29224" s="29"/>
      <c r="W29224" s="29"/>
      <c r="X29224" s="29"/>
      <c r="Y29224" s="29"/>
      <c r="Z29224" s="29"/>
      <c r="AA29224" s="29"/>
      <c r="AB29224" s="29"/>
      <c r="AC29224" s="29"/>
      <c r="AD29224" s="29"/>
      <c r="AE29224" s="29"/>
      <c r="AF29224" s="29"/>
      <c r="AG29224" s="29"/>
      <c r="AH29224" s="29"/>
      <c r="AI29224" s="29"/>
      <c r="AJ29224" s="29"/>
      <c r="AK29224" s="29"/>
      <c r="AL29224" s="29"/>
      <c r="AM29224" s="29"/>
      <c r="AN29224" s="29"/>
      <c r="AO29224" s="29"/>
      <c r="AP29224" s="29"/>
      <c r="AQ29224" s="29"/>
      <c r="AR29224" s="29"/>
      <c r="AS29224" s="29"/>
      <c r="AT29224" s="29"/>
      <c r="AU29224" s="29"/>
    </row>
    <row r="29225" spans="1:47" ht="15" customHeight="1">
      <c r="A29225" s="22" t="s">
        <v>43691</v>
      </c>
      <c r="B29225" s="7">
        <v>20080521</v>
      </c>
      <c r="C29225" s="15" t="s">
        <v>43694</v>
      </c>
      <c r="H29225" s="8" t="s">
        <v>43693</v>
      </c>
      <c r="M29225" s="5">
        <v>29184</v>
      </c>
      <c r="N29225" s="29"/>
      <c r="O29225" s="29"/>
      <c r="P29225" s="29"/>
      <c r="Q29225" s="29"/>
      <c r="R29225" s="103"/>
      <c r="S29225" s="103"/>
      <c r="T29225" s="103"/>
      <c r="U29225" s="103"/>
      <c r="V29225" s="103"/>
      <c r="W29225" s="103"/>
      <c r="X29225" s="103"/>
      <c r="Y29225" s="103"/>
      <c r="Z29225" s="103"/>
      <c r="AA29225" s="103"/>
      <c r="AB29225" s="103"/>
      <c r="AC29225" s="103"/>
      <c r="AD29225" s="103"/>
      <c r="AE29225" s="103"/>
      <c r="AF29225" s="103"/>
      <c r="AG29225" s="103"/>
      <c r="AH29225" s="103"/>
      <c r="AI29225" s="103"/>
      <c r="AJ29225" s="103"/>
      <c r="AK29225" s="103"/>
      <c r="AL29225" s="103"/>
      <c r="AM29225" s="103"/>
      <c r="AN29225" s="103"/>
      <c r="AO29225" s="103"/>
      <c r="AP29225" s="103"/>
      <c r="AQ29225" s="103"/>
      <c r="AR29225" s="103"/>
      <c r="AS29225" s="103"/>
      <c r="AT29225" s="103"/>
      <c r="AU29225" s="103"/>
    </row>
    <row r="29226" spans="1:47" ht="15" customHeight="1">
      <c r="A29226" s="29" t="s">
        <v>43691</v>
      </c>
      <c r="B29226" s="19" t="s">
        <v>50184</v>
      </c>
      <c r="C29226" s="29" t="s">
        <v>50195</v>
      </c>
      <c r="D29226" s="29"/>
      <c r="E29226" s="29"/>
      <c r="F29226" s="29"/>
      <c r="G29226" s="29"/>
      <c r="H29226" s="8" t="s">
        <v>43693</v>
      </c>
      <c r="I29226" s="29"/>
      <c r="J29226" s="29"/>
      <c r="K29226" s="21" t="s">
        <v>50183</v>
      </c>
      <c r="L29226" s="29"/>
      <c r="M29226" s="5">
        <v>29185</v>
      </c>
      <c r="R29226" s="103"/>
      <c r="S29226" s="103"/>
      <c r="T29226" s="103"/>
      <c r="U29226" s="103"/>
      <c r="V29226" s="103"/>
      <c r="W29226" s="103"/>
      <c r="X29226" s="103"/>
      <c r="Y29226" s="103"/>
      <c r="Z29226" s="103"/>
      <c r="AA29226" s="103"/>
      <c r="AB29226" s="103"/>
      <c r="AC29226" s="103"/>
      <c r="AD29226" s="103"/>
      <c r="AE29226" s="103"/>
      <c r="AF29226" s="103"/>
      <c r="AG29226" s="103"/>
      <c r="AH29226" s="103"/>
      <c r="AI29226" s="103"/>
      <c r="AJ29226" s="103"/>
      <c r="AK29226" s="103"/>
      <c r="AL29226" s="103"/>
      <c r="AM29226" s="103"/>
      <c r="AN29226" s="103"/>
      <c r="AO29226" s="103"/>
      <c r="AP29226" s="103"/>
      <c r="AQ29226" s="103"/>
      <c r="AR29226" s="103"/>
      <c r="AS29226" s="103"/>
      <c r="AT29226" s="103"/>
      <c r="AU29226" s="103"/>
    </row>
    <row r="29227" spans="1:47" ht="15" customHeight="1">
      <c r="A29227" s="22" t="s">
        <v>43691</v>
      </c>
      <c r="B29227" s="9" t="s">
        <v>43692</v>
      </c>
      <c r="C29227" s="8" t="s">
        <v>4</v>
      </c>
      <c r="H29227" s="8" t="s">
        <v>43693</v>
      </c>
      <c r="K29227" s="12" t="s">
        <v>22375</v>
      </c>
      <c r="M29227" s="5">
        <v>29186</v>
      </c>
      <c r="R29227" s="103"/>
      <c r="S29227" s="103"/>
      <c r="T29227" s="103"/>
      <c r="U29227" s="103"/>
      <c r="V29227" s="103"/>
      <c r="W29227" s="103"/>
      <c r="X29227" s="103"/>
      <c r="Y29227" s="103"/>
      <c r="Z29227" s="103"/>
      <c r="AA29227" s="103"/>
      <c r="AB29227" s="103"/>
      <c r="AC29227" s="103"/>
      <c r="AD29227" s="103"/>
      <c r="AE29227" s="103"/>
      <c r="AF29227" s="103"/>
      <c r="AG29227" s="103"/>
      <c r="AH29227" s="103"/>
      <c r="AI29227" s="103"/>
      <c r="AJ29227" s="103"/>
      <c r="AK29227" s="103"/>
      <c r="AL29227" s="103"/>
      <c r="AM29227" s="103"/>
      <c r="AN29227" s="103"/>
      <c r="AO29227" s="103"/>
      <c r="AP29227" s="103"/>
      <c r="AQ29227" s="103"/>
      <c r="AR29227" s="103"/>
      <c r="AS29227" s="103"/>
      <c r="AT29227" s="103"/>
      <c r="AU29227" s="103"/>
    </row>
    <row r="29228" spans="1:47" ht="15" customHeight="1">
      <c r="A29228" s="12" t="s">
        <v>43695</v>
      </c>
      <c r="B29228" s="2">
        <v>19840201</v>
      </c>
      <c r="C29228" s="14" t="s">
        <v>417</v>
      </c>
      <c r="D29228" s="12" t="s">
        <v>18255</v>
      </c>
      <c r="E29228" s="12"/>
      <c r="F29228" s="12"/>
      <c r="G29228" s="12"/>
      <c r="H29228" s="12" t="s">
        <v>43696</v>
      </c>
      <c r="I29228" s="12"/>
      <c r="J29228" s="12"/>
      <c r="K29228" s="1" t="s">
        <v>66</v>
      </c>
      <c r="M29228" s="5">
        <v>29187</v>
      </c>
      <c r="N29228" s="5"/>
      <c r="O29228" s="5"/>
      <c r="P29228" s="5"/>
      <c r="Q29228" s="5"/>
      <c r="R29228" s="103"/>
      <c r="S29228" s="103"/>
      <c r="T29228" s="103"/>
      <c r="U29228" s="103"/>
      <c r="V29228" s="103"/>
      <c r="W29228" s="103"/>
      <c r="X29228" s="103"/>
      <c r="Y29228" s="103"/>
      <c r="Z29228" s="103"/>
      <c r="AA29228" s="103"/>
      <c r="AB29228" s="103"/>
      <c r="AC29228" s="103"/>
      <c r="AD29228" s="103"/>
      <c r="AE29228" s="103"/>
      <c r="AF29228" s="103"/>
      <c r="AG29228" s="103"/>
      <c r="AH29228" s="103"/>
      <c r="AI29228" s="103"/>
      <c r="AJ29228" s="103"/>
      <c r="AK29228" s="103"/>
      <c r="AL29228" s="103"/>
      <c r="AM29228" s="103"/>
      <c r="AN29228" s="103"/>
      <c r="AO29228" s="103"/>
      <c r="AP29228" s="103"/>
      <c r="AQ29228" s="103"/>
      <c r="AR29228" s="103"/>
      <c r="AS29228" s="103"/>
      <c r="AT29228" s="103"/>
      <c r="AU29228" s="103"/>
    </row>
    <row r="29229" spans="1:47" ht="15" customHeight="1">
      <c r="A29229" s="22" t="s">
        <v>43695</v>
      </c>
      <c r="B29229" s="7">
        <v>19840201</v>
      </c>
      <c r="C29229" s="15" t="s">
        <v>43697</v>
      </c>
      <c r="H29229" s="8" t="s">
        <v>43696</v>
      </c>
      <c r="L29229" s="12"/>
      <c r="M29229" s="5">
        <v>29188</v>
      </c>
      <c r="R29229" s="103"/>
      <c r="S29229" s="103"/>
      <c r="T29229" s="103"/>
      <c r="U29229" s="103"/>
      <c r="V29229" s="103"/>
      <c r="W29229" s="103"/>
      <c r="X29229" s="103"/>
      <c r="Y29229" s="103"/>
      <c r="Z29229" s="103"/>
      <c r="AA29229" s="103"/>
      <c r="AB29229" s="103"/>
      <c r="AC29229" s="103"/>
      <c r="AD29229" s="103"/>
      <c r="AE29229" s="103"/>
      <c r="AF29229" s="103"/>
      <c r="AG29229" s="103"/>
      <c r="AH29229" s="103"/>
      <c r="AI29229" s="103"/>
      <c r="AJ29229" s="103"/>
      <c r="AK29229" s="103"/>
      <c r="AL29229" s="103"/>
      <c r="AM29229" s="103"/>
      <c r="AN29229" s="103"/>
      <c r="AO29229" s="103"/>
      <c r="AP29229" s="103"/>
      <c r="AQ29229" s="103"/>
      <c r="AR29229" s="103"/>
      <c r="AS29229" s="103"/>
      <c r="AT29229" s="103"/>
      <c r="AU29229" s="103"/>
    </row>
    <row r="29230" spans="1:47" ht="15" customHeight="1">
      <c r="A29230" s="22" t="s">
        <v>43695</v>
      </c>
      <c r="B29230" s="7">
        <v>19931026</v>
      </c>
      <c r="C29230" s="15" t="s">
        <v>43698</v>
      </c>
      <c r="H29230" s="8" t="s">
        <v>43696</v>
      </c>
      <c r="M29230" s="5">
        <v>29189</v>
      </c>
      <c r="N29230" s="12"/>
      <c r="O29230" s="12"/>
      <c r="P29230" s="12"/>
      <c r="Q29230" s="12"/>
      <c r="R29230" s="103"/>
      <c r="S29230" s="103"/>
      <c r="T29230" s="103"/>
      <c r="U29230" s="103"/>
      <c r="V29230" s="103"/>
      <c r="W29230" s="103"/>
      <c r="X29230" s="103"/>
      <c r="Y29230" s="103"/>
      <c r="Z29230" s="103"/>
      <c r="AA29230" s="103"/>
      <c r="AB29230" s="103"/>
      <c r="AC29230" s="103"/>
      <c r="AD29230" s="103"/>
      <c r="AE29230" s="103"/>
      <c r="AF29230" s="103"/>
      <c r="AG29230" s="103"/>
      <c r="AH29230" s="103"/>
      <c r="AI29230" s="103"/>
      <c r="AJ29230" s="103"/>
      <c r="AK29230" s="103"/>
      <c r="AL29230" s="103"/>
      <c r="AM29230" s="103"/>
      <c r="AN29230" s="103"/>
      <c r="AO29230" s="103"/>
      <c r="AP29230" s="103"/>
      <c r="AQ29230" s="103"/>
      <c r="AR29230" s="103"/>
      <c r="AS29230" s="103"/>
      <c r="AT29230" s="103"/>
      <c r="AU29230" s="103"/>
    </row>
    <row r="29231" spans="1:47" ht="15" customHeight="1">
      <c r="A29231" s="22" t="s">
        <v>43695</v>
      </c>
      <c r="B29231" s="7">
        <v>19940411</v>
      </c>
      <c r="C29231" s="15" t="s">
        <v>43699</v>
      </c>
      <c r="H29231" s="8" t="s">
        <v>43696</v>
      </c>
      <c r="L29231" s="12"/>
      <c r="M29231" s="5">
        <v>29190</v>
      </c>
      <c r="R29231" s="103"/>
      <c r="S29231" s="103"/>
      <c r="T29231" s="103"/>
      <c r="U29231" s="103"/>
      <c r="V29231" s="103"/>
      <c r="W29231" s="103"/>
      <c r="X29231" s="103"/>
      <c r="Y29231" s="103"/>
      <c r="Z29231" s="103"/>
      <c r="AA29231" s="103"/>
      <c r="AB29231" s="103"/>
      <c r="AC29231" s="103"/>
      <c r="AD29231" s="103"/>
      <c r="AE29231" s="103"/>
      <c r="AF29231" s="103"/>
      <c r="AG29231" s="103"/>
      <c r="AH29231" s="103"/>
      <c r="AI29231" s="103"/>
      <c r="AJ29231" s="103"/>
      <c r="AK29231" s="103"/>
      <c r="AL29231" s="103"/>
      <c r="AM29231" s="103"/>
      <c r="AN29231" s="103"/>
      <c r="AO29231" s="103"/>
      <c r="AP29231" s="103"/>
      <c r="AQ29231" s="103"/>
      <c r="AR29231" s="103"/>
      <c r="AS29231" s="103"/>
      <c r="AT29231" s="103"/>
      <c r="AU29231" s="103"/>
    </row>
    <row r="29232" spans="1:47" ht="15" customHeight="1">
      <c r="A29232" s="22" t="s">
        <v>43695</v>
      </c>
      <c r="B29232" s="7">
        <v>19960425</v>
      </c>
      <c r="C29232" s="15" t="s">
        <v>43700</v>
      </c>
      <c r="H29232" s="8" t="s">
        <v>43696</v>
      </c>
      <c r="K29232" s="21" t="s">
        <v>48878</v>
      </c>
      <c r="M29232" s="5">
        <v>29191</v>
      </c>
      <c r="R29232" s="103"/>
      <c r="S29232" s="103"/>
      <c r="T29232" s="103"/>
      <c r="U29232" s="103"/>
      <c r="V29232" s="103"/>
      <c r="W29232" s="103"/>
      <c r="X29232" s="103"/>
      <c r="Y29232" s="103"/>
      <c r="Z29232" s="103"/>
      <c r="AA29232" s="103"/>
      <c r="AB29232" s="103"/>
      <c r="AC29232" s="103"/>
      <c r="AD29232" s="103"/>
      <c r="AE29232" s="103"/>
      <c r="AF29232" s="103"/>
      <c r="AG29232" s="103"/>
      <c r="AH29232" s="103"/>
      <c r="AI29232" s="103"/>
      <c r="AJ29232" s="103"/>
      <c r="AK29232" s="103"/>
      <c r="AL29232" s="103"/>
      <c r="AM29232" s="103"/>
      <c r="AN29232" s="103"/>
      <c r="AO29232" s="103"/>
      <c r="AP29232" s="103"/>
      <c r="AQ29232" s="103"/>
      <c r="AR29232" s="103"/>
      <c r="AS29232" s="103"/>
      <c r="AT29232" s="103"/>
      <c r="AU29232" s="103"/>
    </row>
    <row r="29233" spans="1:47" ht="15" customHeight="1">
      <c r="A29233" s="12" t="s">
        <v>43701</v>
      </c>
      <c r="B29233" s="2">
        <v>19890521</v>
      </c>
      <c r="C29233" s="14" t="s">
        <v>8593</v>
      </c>
      <c r="D29233" s="12" t="s">
        <v>43702</v>
      </c>
      <c r="E29233" s="12"/>
      <c r="F29233" s="24" t="s">
        <v>43703</v>
      </c>
      <c r="G29233" s="12" t="s">
        <v>194</v>
      </c>
      <c r="H29233" s="12" t="s">
        <v>43704</v>
      </c>
      <c r="I29233" s="12"/>
      <c r="J29233" s="12"/>
      <c r="M29233" s="5">
        <v>29192</v>
      </c>
      <c r="N29233" s="5"/>
      <c r="O29233" s="5"/>
      <c r="P29233" s="5"/>
      <c r="Q29233" s="5"/>
    </row>
    <row r="29234" spans="1:47" ht="15" customHeight="1">
      <c r="A29234" s="22" t="s">
        <v>43701</v>
      </c>
      <c r="B29234" s="7">
        <v>19890521</v>
      </c>
      <c r="C29234" s="15" t="s">
        <v>43705</v>
      </c>
      <c r="H29234" s="8" t="s">
        <v>43704</v>
      </c>
      <c r="L29234" s="12"/>
      <c r="M29234" s="5">
        <v>29193</v>
      </c>
    </row>
    <row r="29235" spans="1:47" ht="15" customHeight="1">
      <c r="A29235" s="22" t="s">
        <v>43701</v>
      </c>
      <c r="B29235" s="7">
        <v>19910626</v>
      </c>
      <c r="C29235" s="15" t="s">
        <v>43706</v>
      </c>
      <c r="H29235" s="8" t="s">
        <v>43704</v>
      </c>
      <c r="L29235" s="12"/>
      <c r="M29235" s="5">
        <v>29194</v>
      </c>
    </row>
    <row r="29236" spans="1:47" ht="15" customHeight="1">
      <c r="A29236" s="12" t="s">
        <v>43707</v>
      </c>
      <c r="B29236" s="2"/>
      <c r="C29236" s="21" t="s">
        <v>50876</v>
      </c>
      <c r="D29236" s="12" t="s">
        <v>43708</v>
      </c>
      <c r="E29236" s="12"/>
      <c r="F29236" s="12"/>
      <c r="G29236" s="12"/>
      <c r="H29236" s="12" t="s">
        <v>43709</v>
      </c>
      <c r="I29236" s="12"/>
      <c r="J29236" s="12"/>
      <c r="K29236" s="1" t="s">
        <v>47</v>
      </c>
      <c r="M29236" s="5">
        <v>29195</v>
      </c>
      <c r="N29236" s="5"/>
      <c r="O29236" s="5"/>
      <c r="P29236" s="5"/>
      <c r="Q29236" s="5"/>
      <c r="R29236" s="12"/>
      <c r="S29236" s="12"/>
      <c r="T29236" s="12"/>
      <c r="U29236" s="12"/>
      <c r="V29236" s="12"/>
      <c r="W29236" s="12"/>
      <c r="X29236" s="12"/>
      <c r="Y29236" s="12"/>
      <c r="Z29236" s="12"/>
      <c r="AA29236" s="12"/>
      <c r="AB29236" s="12"/>
      <c r="AC29236" s="12"/>
      <c r="AD29236" s="12"/>
      <c r="AE29236" s="12"/>
      <c r="AF29236" s="12"/>
      <c r="AG29236" s="12"/>
      <c r="AH29236" s="12"/>
      <c r="AI29236" s="12"/>
      <c r="AJ29236" s="12"/>
      <c r="AK29236" s="12"/>
      <c r="AL29236" s="12"/>
      <c r="AM29236" s="12"/>
      <c r="AN29236" s="12"/>
      <c r="AO29236" s="12"/>
      <c r="AP29236" s="12"/>
      <c r="AQ29236" s="12"/>
      <c r="AR29236" s="12"/>
      <c r="AS29236" s="12"/>
      <c r="AT29236" s="12"/>
      <c r="AU29236" s="12"/>
    </row>
    <row r="29237" spans="1:47" ht="15" customHeight="1">
      <c r="A29237" s="22" t="s">
        <v>43707</v>
      </c>
      <c r="B29237" s="7">
        <v>19880621</v>
      </c>
      <c r="C29237" s="15" t="s">
        <v>37415</v>
      </c>
      <c r="H29237" s="8" t="s">
        <v>43709</v>
      </c>
      <c r="L29237" s="12"/>
      <c r="M29237" s="5">
        <v>29196</v>
      </c>
    </row>
    <row r="29238" spans="1:47" ht="15" customHeight="1">
      <c r="A29238" s="22" t="s">
        <v>43707</v>
      </c>
      <c r="B29238" s="7">
        <v>19880615</v>
      </c>
      <c r="C29238" s="15" t="s">
        <v>45667</v>
      </c>
      <c r="H29238" s="8" t="s">
        <v>43709</v>
      </c>
      <c r="M29238" s="5">
        <v>29197</v>
      </c>
    </row>
    <row r="29239" spans="1:47" ht="15" customHeight="1">
      <c r="A29239" s="22" t="s">
        <v>43707</v>
      </c>
      <c r="B29239" s="7">
        <v>19930330</v>
      </c>
      <c r="C29239" s="15" t="s">
        <v>43710</v>
      </c>
      <c r="H29239" s="8" t="s">
        <v>43709</v>
      </c>
      <c r="M29239" s="5">
        <v>29198</v>
      </c>
    </row>
    <row r="29240" spans="1:47" ht="15" customHeight="1">
      <c r="A29240" s="22" t="s">
        <v>43707</v>
      </c>
      <c r="B29240" s="7">
        <v>19970205</v>
      </c>
      <c r="C29240" s="15" t="s">
        <v>43711</v>
      </c>
      <c r="H29240" s="8" t="s">
        <v>43709</v>
      </c>
      <c r="L29240" s="12"/>
      <c r="M29240" s="5">
        <v>29199</v>
      </c>
    </row>
    <row r="29241" spans="1:47" ht="15" customHeight="1">
      <c r="A29241" s="22" t="s">
        <v>43707</v>
      </c>
      <c r="B29241" s="7">
        <v>20001127</v>
      </c>
      <c r="C29241" s="15" t="s">
        <v>45668</v>
      </c>
      <c r="H29241" s="8" t="s">
        <v>43709</v>
      </c>
      <c r="M29241" s="5">
        <v>29200</v>
      </c>
      <c r="N29241" s="12"/>
      <c r="O29241" s="12"/>
      <c r="P29241" s="12"/>
      <c r="Q29241" s="12"/>
    </row>
    <row r="29242" spans="1:47" ht="15" customHeight="1">
      <c r="A29242" s="8" t="s">
        <v>43707</v>
      </c>
      <c r="B29242" s="7">
        <v>20020819</v>
      </c>
      <c r="C29242" s="15" t="s">
        <v>47063</v>
      </c>
      <c r="H29242" s="8" t="s">
        <v>43709</v>
      </c>
      <c r="K29242" s="12" t="s">
        <v>4637</v>
      </c>
      <c r="L29242" s="12"/>
      <c r="M29242" s="5">
        <v>29201</v>
      </c>
    </row>
    <row r="29243" spans="1:47" ht="15" customHeight="1">
      <c r="A29243" s="8" t="s">
        <v>43707</v>
      </c>
      <c r="B29243" s="15">
        <v>20180420</v>
      </c>
      <c r="C29243" s="8" t="s">
        <v>50691</v>
      </c>
      <c r="H29243" s="8" t="s">
        <v>43709</v>
      </c>
      <c r="K29243" s="12" t="s">
        <v>37806</v>
      </c>
      <c r="M29243" s="5">
        <v>29202</v>
      </c>
    </row>
    <row r="29244" spans="1:47" ht="15" customHeight="1">
      <c r="A29244" s="29" t="s">
        <v>43707</v>
      </c>
      <c r="B29244" s="101" t="s">
        <v>50845</v>
      </c>
      <c r="C29244" s="29" t="s">
        <v>50877</v>
      </c>
      <c r="D29244" s="29"/>
      <c r="E29244" s="29" t="s">
        <v>50878</v>
      </c>
      <c r="F29244" s="29"/>
      <c r="G29244" s="29"/>
      <c r="H29244" s="8" t="s">
        <v>43709</v>
      </c>
      <c r="I29244" s="29"/>
      <c r="J29244" s="29"/>
      <c r="K29244" s="21" t="s">
        <v>50843</v>
      </c>
      <c r="M29244" s="5">
        <v>29203</v>
      </c>
    </row>
    <row r="29245" spans="1:47" ht="15" customHeight="1">
      <c r="A29245" s="10" t="s">
        <v>43712</v>
      </c>
      <c r="B29245" s="2">
        <v>19900511</v>
      </c>
      <c r="C29245" s="14" t="s">
        <v>43713</v>
      </c>
      <c r="D29245" s="12" t="s">
        <v>43714</v>
      </c>
      <c r="E29245" s="12"/>
      <c r="F29245" s="57">
        <v>19900712</v>
      </c>
      <c r="G29245" s="14" t="s">
        <v>4</v>
      </c>
      <c r="H29245" s="12" t="s">
        <v>43715</v>
      </c>
      <c r="I29245" s="12"/>
      <c r="J29245" s="12"/>
      <c r="M29245" s="5">
        <v>29204</v>
      </c>
      <c r="N29245" s="5"/>
      <c r="O29245" s="5"/>
      <c r="P29245" s="5"/>
      <c r="Q29245" s="5"/>
    </row>
    <row r="29246" spans="1:47" ht="15" customHeight="1">
      <c r="A29246" s="22" t="s">
        <v>43712</v>
      </c>
      <c r="B29246" s="7">
        <v>19900511</v>
      </c>
      <c r="C29246" s="15" t="s">
        <v>43716</v>
      </c>
      <c r="H29246" s="8" t="s">
        <v>43715</v>
      </c>
      <c r="L29246" s="12"/>
      <c r="M29246" s="5">
        <v>29205</v>
      </c>
    </row>
    <row r="29247" spans="1:47" ht="15" customHeight="1">
      <c r="A29247" s="22" t="s">
        <v>43712</v>
      </c>
      <c r="B29247" s="7">
        <v>19900712</v>
      </c>
      <c r="C29247" s="15" t="s">
        <v>4</v>
      </c>
      <c r="H29247" s="8" t="s">
        <v>43715</v>
      </c>
      <c r="M29247" s="5">
        <v>29206</v>
      </c>
      <c r="R29247" s="21"/>
      <c r="S29247" s="21"/>
      <c r="T29247" s="21"/>
      <c r="U29247" s="21"/>
      <c r="V29247" s="21"/>
      <c r="W29247" s="21"/>
      <c r="X29247" s="21"/>
      <c r="Y29247" s="21"/>
      <c r="Z29247" s="21"/>
      <c r="AA29247" s="21"/>
      <c r="AB29247" s="21"/>
      <c r="AC29247" s="21"/>
      <c r="AD29247" s="21"/>
      <c r="AE29247" s="21"/>
      <c r="AF29247" s="21"/>
      <c r="AG29247" s="21"/>
      <c r="AH29247" s="21"/>
      <c r="AI29247" s="21"/>
      <c r="AJ29247" s="21"/>
      <c r="AK29247" s="21"/>
      <c r="AL29247" s="21"/>
      <c r="AM29247" s="21"/>
      <c r="AN29247" s="21"/>
      <c r="AO29247" s="21"/>
      <c r="AP29247" s="21"/>
      <c r="AQ29247" s="21"/>
      <c r="AR29247" s="21"/>
      <c r="AS29247" s="21"/>
      <c r="AT29247" s="21"/>
      <c r="AU29247" s="21"/>
    </row>
    <row r="29248" spans="1:47" ht="15" customHeight="1">
      <c r="A29248" s="12" t="s">
        <v>43717</v>
      </c>
      <c r="B29248" s="2">
        <v>19930222</v>
      </c>
      <c r="C29248" s="2" t="s">
        <v>13415</v>
      </c>
      <c r="D29248" s="12">
        <v>322</v>
      </c>
      <c r="E29248" s="12"/>
      <c r="F29248" s="12" t="s">
        <v>21</v>
      </c>
      <c r="G29248" s="12"/>
      <c r="H29248" s="12" t="s">
        <v>43718</v>
      </c>
      <c r="I29248" s="12"/>
      <c r="J29248" s="12"/>
      <c r="L29248" s="12"/>
      <c r="M29248" s="5">
        <v>29207</v>
      </c>
      <c r="N29248" s="5"/>
      <c r="O29248" s="5"/>
      <c r="P29248" s="5"/>
      <c r="Q29248" s="5"/>
      <c r="R29248" s="21"/>
      <c r="S29248" s="21"/>
      <c r="T29248" s="21"/>
      <c r="U29248" s="21"/>
      <c r="V29248" s="21"/>
      <c r="W29248" s="21"/>
      <c r="X29248" s="21"/>
      <c r="Y29248" s="21"/>
      <c r="Z29248" s="21"/>
      <c r="AA29248" s="21"/>
      <c r="AB29248" s="21"/>
      <c r="AC29248" s="21"/>
      <c r="AD29248" s="21"/>
      <c r="AE29248" s="21"/>
      <c r="AF29248" s="21"/>
      <c r="AG29248" s="21"/>
      <c r="AH29248" s="21"/>
      <c r="AI29248" s="21"/>
      <c r="AJ29248" s="21"/>
      <c r="AK29248" s="21"/>
      <c r="AL29248" s="21"/>
      <c r="AM29248" s="21"/>
      <c r="AN29248" s="21"/>
      <c r="AO29248" s="21"/>
      <c r="AP29248" s="21"/>
      <c r="AQ29248" s="21"/>
      <c r="AR29248" s="21"/>
      <c r="AS29248" s="21"/>
      <c r="AT29248" s="21"/>
      <c r="AU29248" s="21"/>
    </row>
    <row r="29249" spans="1:47" ht="15" customHeight="1">
      <c r="A29249" s="22" t="s">
        <v>43717</v>
      </c>
      <c r="B29249" s="7">
        <v>19930211</v>
      </c>
      <c r="C29249" s="15" t="s">
        <v>43719</v>
      </c>
      <c r="H29249" s="8" t="s">
        <v>43718</v>
      </c>
      <c r="M29249" s="5">
        <v>29208</v>
      </c>
      <c r="R29249" s="21"/>
      <c r="S29249" s="21"/>
      <c r="T29249" s="21"/>
      <c r="U29249" s="21"/>
      <c r="V29249" s="21"/>
      <c r="W29249" s="21"/>
      <c r="X29249" s="21"/>
      <c r="Y29249" s="21"/>
      <c r="Z29249" s="21"/>
      <c r="AA29249" s="21"/>
      <c r="AB29249" s="21"/>
      <c r="AC29249" s="21"/>
      <c r="AD29249" s="21"/>
      <c r="AE29249" s="21"/>
      <c r="AF29249" s="21"/>
      <c r="AG29249" s="21"/>
      <c r="AH29249" s="21"/>
      <c r="AI29249" s="21"/>
      <c r="AJ29249" s="21"/>
      <c r="AK29249" s="21"/>
      <c r="AL29249" s="21"/>
      <c r="AM29249" s="21"/>
      <c r="AN29249" s="21"/>
      <c r="AO29249" s="21"/>
      <c r="AP29249" s="21"/>
      <c r="AQ29249" s="21"/>
      <c r="AR29249" s="21"/>
      <c r="AS29249" s="21"/>
      <c r="AT29249" s="21"/>
      <c r="AU29249" s="21"/>
    </row>
    <row r="29250" spans="1:47" ht="15" customHeight="1">
      <c r="A29250" s="22" t="s">
        <v>43717</v>
      </c>
      <c r="B29250" s="7">
        <v>19950712</v>
      </c>
      <c r="C29250" s="15" t="s">
        <v>43720</v>
      </c>
      <c r="H29250" s="8" t="s">
        <v>43718</v>
      </c>
      <c r="M29250" s="5">
        <v>29209</v>
      </c>
      <c r="R29250" s="21"/>
      <c r="S29250" s="21"/>
      <c r="T29250" s="21"/>
      <c r="U29250" s="21"/>
      <c r="V29250" s="21"/>
      <c r="W29250" s="21"/>
      <c r="X29250" s="21"/>
      <c r="Y29250" s="21"/>
      <c r="Z29250" s="21"/>
      <c r="AA29250" s="21"/>
      <c r="AB29250" s="21"/>
      <c r="AC29250" s="21"/>
      <c r="AD29250" s="21"/>
      <c r="AE29250" s="21"/>
      <c r="AF29250" s="21"/>
      <c r="AG29250" s="21"/>
      <c r="AH29250" s="21"/>
      <c r="AI29250" s="21"/>
      <c r="AJ29250" s="21"/>
      <c r="AK29250" s="21"/>
      <c r="AL29250" s="21"/>
      <c r="AM29250" s="21"/>
      <c r="AN29250" s="21"/>
      <c r="AO29250" s="21"/>
      <c r="AP29250" s="21"/>
      <c r="AQ29250" s="21"/>
      <c r="AR29250" s="21"/>
      <c r="AS29250" s="21"/>
      <c r="AT29250" s="21"/>
      <c r="AU29250" s="21"/>
    </row>
    <row r="29251" spans="1:47" ht="15" customHeight="1">
      <c r="A29251" s="22" t="s">
        <v>43717</v>
      </c>
      <c r="B29251" s="7">
        <v>20010927</v>
      </c>
      <c r="C29251" s="15" t="s">
        <v>43721</v>
      </c>
      <c r="H29251" s="8" t="s">
        <v>43718</v>
      </c>
      <c r="L29251" s="12"/>
      <c r="M29251" s="5">
        <v>29210</v>
      </c>
      <c r="R29251" s="21"/>
      <c r="S29251" s="21"/>
      <c r="T29251" s="21"/>
      <c r="U29251" s="21"/>
      <c r="V29251" s="21"/>
      <c r="W29251" s="21"/>
      <c r="X29251" s="21"/>
      <c r="Y29251" s="21"/>
      <c r="Z29251" s="21"/>
      <c r="AA29251" s="21"/>
      <c r="AB29251" s="21"/>
      <c r="AC29251" s="21"/>
      <c r="AD29251" s="21"/>
      <c r="AE29251" s="21"/>
      <c r="AF29251" s="21"/>
      <c r="AG29251" s="21"/>
      <c r="AH29251" s="21"/>
      <c r="AI29251" s="21"/>
      <c r="AJ29251" s="21"/>
      <c r="AK29251" s="21"/>
      <c r="AL29251" s="21"/>
      <c r="AM29251" s="21"/>
      <c r="AN29251" s="21"/>
      <c r="AO29251" s="21"/>
      <c r="AP29251" s="21"/>
      <c r="AQ29251" s="21"/>
      <c r="AR29251" s="21"/>
      <c r="AS29251" s="21"/>
      <c r="AT29251" s="21"/>
      <c r="AU29251" s="21"/>
    </row>
    <row r="29252" spans="1:47" ht="15" customHeight="1">
      <c r="A29252" s="22" t="s">
        <v>43717</v>
      </c>
      <c r="B29252" s="7">
        <v>20090729</v>
      </c>
      <c r="C29252" s="15" t="s">
        <v>47412</v>
      </c>
      <c r="H29252" s="8" t="s">
        <v>43718</v>
      </c>
      <c r="K29252" s="12" t="s">
        <v>5915</v>
      </c>
      <c r="M29252" s="5">
        <v>29211</v>
      </c>
      <c r="R29252" s="21"/>
      <c r="S29252" s="21"/>
      <c r="T29252" s="21"/>
      <c r="U29252" s="21"/>
      <c r="V29252" s="21"/>
      <c r="W29252" s="21"/>
      <c r="X29252" s="21"/>
      <c r="Y29252" s="21"/>
      <c r="Z29252" s="21"/>
      <c r="AA29252" s="21"/>
      <c r="AB29252" s="21"/>
      <c r="AC29252" s="21"/>
      <c r="AD29252" s="21"/>
      <c r="AE29252" s="21"/>
      <c r="AF29252" s="21"/>
      <c r="AG29252" s="21"/>
      <c r="AH29252" s="21"/>
      <c r="AI29252" s="21"/>
      <c r="AJ29252" s="21"/>
      <c r="AK29252" s="21"/>
      <c r="AL29252" s="21"/>
      <c r="AM29252" s="21"/>
      <c r="AN29252" s="21"/>
      <c r="AO29252" s="21"/>
      <c r="AP29252" s="21"/>
      <c r="AQ29252" s="21"/>
      <c r="AR29252" s="21"/>
      <c r="AS29252" s="21"/>
      <c r="AT29252" s="21"/>
      <c r="AU29252" s="21"/>
    </row>
    <row r="29253" spans="1:47" ht="15" customHeight="1">
      <c r="A29253" s="12" t="s">
        <v>43722</v>
      </c>
      <c r="B29253" s="2">
        <v>19941104</v>
      </c>
      <c r="C29253" s="14" t="s">
        <v>43723</v>
      </c>
      <c r="D29253" s="12" t="s">
        <v>43724</v>
      </c>
      <c r="E29253" s="12"/>
      <c r="F29253" s="12" t="s">
        <v>21</v>
      </c>
      <c r="G29253" s="12"/>
      <c r="H29253" s="12" t="s">
        <v>43725</v>
      </c>
      <c r="I29253" s="12"/>
      <c r="J29253" s="12"/>
      <c r="K29253" s="1" t="s">
        <v>6203</v>
      </c>
      <c r="M29253" s="5">
        <v>29212</v>
      </c>
      <c r="N29253" s="5"/>
      <c r="O29253" s="5"/>
      <c r="P29253" s="5"/>
      <c r="Q29253" s="5"/>
      <c r="R29253" s="21"/>
      <c r="S29253" s="21"/>
      <c r="T29253" s="21"/>
      <c r="U29253" s="21"/>
      <c r="V29253" s="21"/>
      <c r="W29253" s="21"/>
      <c r="X29253" s="21"/>
      <c r="Y29253" s="21"/>
      <c r="Z29253" s="21"/>
      <c r="AA29253" s="21"/>
      <c r="AB29253" s="21"/>
      <c r="AC29253" s="21"/>
      <c r="AD29253" s="21"/>
      <c r="AE29253" s="21"/>
      <c r="AF29253" s="21"/>
      <c r="AG29253" s="21"/>
      <c r="AH29253" s="21"/>
      <c r="AI29253" s="21"/>
      <c r="AJ29253" s="21"/>
      <c r="AK29253" s="21"/>
      <c r="AL29253" s="21"/>
      <c r="AM29253" s="21"/>
      <c r="AN29253" s="21"/>
      <c r="AO29253" s="21"/>
      <c r="AP29253" s="21"/>
      <c r="AQ29253" s="21"/>
      <c r="AR29253" s="21"/>
      <c r="AS29253" s="21"/>
      <c r="AT29253" s="21"/>
      <c r="AU29253" s="21"/>
    </row>
    <row r="29254" spans="1:47" ht="15" customHeight="1">
      <c r="A29254" s="22" t="s">
        <v>43722</v>
      </c>
      <c r="B29254" s="7">
        <v>19941104</v>
      </c>
      <c r="C29254" s="15" t="s">
        <v>43726</v>
      </c>
      <c r="H29254" s="8" t="s">
        <v>43725</v>
      </c>
      <c r="L29254" s="12"/>
      <c r="M29254" s="5">
        <v>29213</v>
      </c>
      <c r="N29254" s="29"/>
      <c r="O29254" s="29"/>
      <c r="P29254" s="29"/>
      <c r="Q29254" s="29"/>
      <c r="R29254" s="21"/>
      <c r="S29254" s="21"/>
      <c r="T29254" s="21"/>
      <c r="U29254" s="21"/>
      <c r="V29254" s="21"/>
      <c r="W29254" s="21"/>
      <c r="X29254" s="21"/>
      <c r="Y29254" s="21"/>
      <c r="Z29254" s="21"/>
      <c r="AA29254" s="21"/>
      <c r="AB29254" s="21"/>
      <c r="AC29254" s="21"/>
      <c r="AD29254" s="21"/>
      <c r="AE29254" s="21"/>
      <c r="AF29254" s="21"/>
      <c r="AG29254" s="21"/>
      <c r="AH29254" s="21"/>
      <c r="AI29254" s="21"/>
      <c r="AJ29254" s="21"/>
      <c r="AK29254" s="21"/>
      <c r="AL29254" s="21"/>
      <c r="AM29254" s="21"/>
      <c r="AN29254" s="21"/>
      <c r="AO29254" s="21"/>
      <c r="AP29254" s="21"/>
      <c r="AQ29254" s="21"/>
      <c r="AR29254" s="21"/>
      <c r="AS29254" s="21"/>
      <c r="AT29254" s="21"/>
      <c r="AU29254" s="21"/>
    </row>
    <row r="29255" spans="1:47" ht="15" customHeight="1">
      <c r="A29255" s="22" t="s">
        <v>43722</v>
      </c>
      <c r="B29255" s="7">
        <v>19970910</v>
      </c>
      <c r="C29255" s="15" t="s">
        <v>43727</v>
      </c>
      <c r="H29255" s="8" t="s">
        <v>43725</v>
      </c>
      <c r="L29255" s="12"/>
      <c r="M29255" s="5">
        <v>29214</v>
      </c>
      <c r="R29255" s="21"/>
      <c r="S29255" s="21"/>
      <c r="T29255" s="21"/>
      <c r="U29255" s="21"/>
      <c r="V29255" s="21"/>
      <c r="W29255" s="21"/>
      <c r="X29255" s="21"/>
      <c r="Y29255" s="21"/>
      <c r="Z29255" s="21"/>
      <c r="AA29255" s="21"/>
      <c r="AB29255" s="21"/>
      <c r="AC29255" s="21"/>
      <c r="AD29255" s="21"/>
      <c r="AE29255" s="21"/>
      <c r="AF29255" s="21"/>
      <c r="AG29255" s="21"/>
      <c r="AH29255" s="21"/>
      <c r="AI29255" s="21"/>
      <c r="AJ29255" s="21"/>
      <c r="AK29255" s="21"/>
      <c r="AL29255" s="21"/>
      <c r="AM29255" s="21"/>
      <c r="AN29255" s="21"/>
      <c r="AO29255" s="21"/>
      <c r="AP29255" s="21"/>
      <c r="AQ29255" s="21"/>
      <c r="AR29255" s="21"/>
      <c r="AS29255" s="21"/>
      <c r="AT29255" s="21"/>
      <c r="AU29255" s="21"/>
    </row>
    <row r="29256" spans="1:47" ht="15" customHeight="1">
      <c r="A29256" s="8" t="s">
        <v>43722</v>
      </c>
      <c r="B29256" s="7">
        <v>19980710</v>
      </c>
      <c r="C29256" s="15" t="s">
        <v>43728</v>
      </c>
      <c r="H29256" s="8" t="s">
        <v>43725</v>
      </c>
      <c r="M29256" s="5">
        <v>29215</v>
      </c>
      <c r="R29256" s="21"/>
      <c r="S29256" s="21"/>
      <c r="T29256" s="21"/>
      <c r="U29256" s="21"/>
      <c r="V29256" s="21"/>
      <c r="W29256" s="21"/>
      <c r="X29256" s="21"/>
      <c r="Y29256" s="21"/>
      <c r="Z29256" s="21"/>
      <c r="AA29256" s="21"/>
      <c r="AB29256" s="21"/>
      <c r="AC29256" s="21"/>
      <c r="AD29256" s="21"/>
      <c r="AE29256" s="21"/>
      <c r="AF29256" s="21"/>
      <c r="AG29256" s="21"/>
      <c r="AH29256" s="21"/>
      <c r="AI29256" s="21"/>
      <c r="AJ29256" s="21"/>
      <c r="AK29256" s="21"/>
      <c r="AL29256" s="21"/>
      <c r="AM29256" s="21"/>
      <c r="AN29256" s="21"/>
      <c r="AO29256" s="21"/>
      <c r="AP29256" s="21"/>
      <c r="AQ29256" s="21"/>
      <c r="AR29256" s="21"/>
      <c r="AS29256" s="21"/>
      <c r="AT29256" s="21"/>
      <c r="AU29256" s="21"/>
    </row>
    <row r="29257" spans="1:47" ht="15" customHeight="1">
      <c r="A29257" s="10" t="s">
        <v>43729</v>
      </c>
      <c r="B29257" s="2">
        <v>20120914</v>
      </c>
      <c r="C29257" s="57" t="s">
        <v>15765</v>
      </c>
      <c r="D29257" s="10" t="s">
        <v>43730</v>
      </c>
      <c r="E29257" s="10"/>
      <c r="F29257" s="10"/>
      <c r="G29257" s="12"/>
      <c r="H29257" s="12" t="s">
        <v>43731</v>
      </c>
      <c r="I29257" s="12"/>
      <c r="J29257" s="12"/>
      <c r="K29257" s="12" t="s">
        <v>11120</v>
      </c>
      <c r="L29257" s="12"/>
      <c r="M29257" s="5">
        <v>29216</v>
      </c>
      <c r="N29257" s="5"/>
      <c r="O29257" s="5"/>
      <c r="P29257" s="5"/>
      <c r="Q29257" s="5"/>
      <c r="R29257" s="21"/>
      <c r="S29257" s="21"/>
      <c r="T29257" s="21"/>
      <c r="U29257" s="21"/>
      <c r="V29257" s="21"/>
      <c r="W29257" s="21"/>
      <c r="X29257" s="21"/>
      <c r="Y29257" s="21"/>
      <c r="Z29257" s="21"/>
      <c r="AA29257" s="21"/>
      <c r="AB29257" s="21"/>
      <c r="AC29257" s="21"/>
      <c r="AD29257" s="21"/>
      <c r="AE29257" s="21"/>
      <c r="AF29257" s="21"/>
      <c r="AG29257" s="21"/>
      <c r="AH29257" s="21"/>
      <c r="AI29257" s="21"/>
      <c r="AJ29257" s="21"/>
      <c r="AK29257" s="21"/>
      <c r="AL29257" s="21"/>
      <c r="AM29257" s="21"/>
      <c r="AN29257" s="21"/>
      <c r="AO29257" s="21"/>
      <c r="AP29257" s="21"/>
      <c r="AQ29257" s="21"/>
      <c r="AR29257" s="21"/>
      <c r="AS29257" s="21"/>
      <c r="AT29257" s="21"/>
      <c r="AU29257" s="21"/>
    </row>
    <row r="29258" spans="1:47" ht="15" customHeight="1">
      <c r="A29258" s="22" t="s">
        <v>43729</v>
      </c>
      <c r="B29258" s="7">
        <v>20120914</v>
      </c>
      <c r="C29258" s="36" t="s">
        <v>43732</v>
      </c>
      <c r="H29258" s="8" t="s">
        <v>43731</v>
      </c>
      <c r="K29258" s="12" t="s">
        <v>43733</v>
      </c>
      <c r="M29258" s="5">
        <v>29217</v>
      </c>
      <c r="R29258" s="21"/>
      <c r="S29258" s="21"/>
      <c r="T29258" s="21"/>
      <c r="U29258" s="21"/>
      <c r="V29258" s="21"/>
      <c r="W29258" s="21"/>
      <c r="X29258" s="21"/>
      <c r="Y29258" s="21"/>
      <c r="Z29258" s="21"/>
      <c r="AA29258" s="21"/>
      <c r="AB29258" s="21"/>
      <c r="AC29258" s="21"/>
      <c r="AD29258" s="21"/>
      <c r="AE29258" s="21"/>
      <c r="AF29258" s="21"/>
      <c r="AG29258" s="21"/>
      <c r="AH29258" s="21"/>
      <c r="AI29258" s="21"/>
      <c r="AJ29258" s="21"/>
      <c r="AK29258" s="21"/>
      <c r="AL29258" s="21"/>
      <c r="AM29258" s="21"/>
      <c r="AN29258" s="21"/>
      <c r="AO29258" s="21"/>
      <c r="AP29258" s="21"/>
      <c r="AQ29258" s="21"/>
      <c r="AR29258" s="21"/>
      <c r="AS29258" s="21"/>
      <c r="AT29258" s="21"/>
      <c r="AU29258" s="21"/>
    </row>
    <row r="29259" spans="1:47" ht="15" customHeight="1">
      <c r="A29259" s="8" t="s">
        <v>43729</v>
      </c>
      <c r="B29259" s="55" t="s">
        <v>45090</v>
      </c>
      <c r="C29259" s="5" t="s">
        <v>45355</v>
      </c>
      <c r="H29259" s="8" t="s">
        <v>43731</v>
      </c>
      <c r="K29259" s="12" t="s">
        <v>45356</v>
      </c>
      <c r="M29259" s="5">
        <v>29218</v>
      </c>
      <c r="R29259" s="21"/>
      <c r="S29259" s="21"/>
      <c r="T29259" s="21"/>
      <c r="U29259" s="21"/>
      <c r="V29259" s="21"/>
      <c r="W29259" s="21"/>
      <c r="X29259" s="21"/>
      <c r="Y29259" s="21"/>
      <c r="Z29259" s="21"/>
      <c r="AA29259" s="21"/>
      <c r="AB29259" s="21"/>
      <c r="AC29259" s="21"/>
      <c r="AD29259" s="21"/>
      <c r="AE29259" s="21"/>
      <c r="AF29259" s="21"/>
      <c r="AG29259" s="21"/>
      <c r="AH29259" s="21"/>
      <c r="AI29259" s="21"/>
      <c r="AJ29259" s="21"/>
      <c r="AK29259" s="21"/>
      <c r="AL29259" s="21"/>
      <c r="AM29259" s="21"/>
      <c r="AN29259" s="21"/>
      <c r="AO29259" s="21"/>
      <c r="AP29259" s="21"/>
      <c r="AQ29259" s="21"/>
      <c r="AR29259" s="21"/>
      <c r="AS29259" s="21"/>
      <c r="AT29259" s="21"/>
      <c r="AU29259" s="21"/>
    </row>
    <row r="29260" spans="1:47" ht="15" customHeight="1">
      <c r="A29260" s="103" t="s">
        <v>43729</v>
      </c>
      <c r="B29260" s="104" t="s">
        <v>49917</v>
      </c>
      <c r="C29260" s="103" t="s">
        <v>49918</v>
      </c>
      <c r="D29260" s="103"/>
      <c r="E29260" s="103"/>
      <c r="F29260" s="103"/>
      <c r="G29260" s="103"/>
      <c r="H29260" s="29" t="s">
        <v>43731</v>
      </c>
      <c r="I29260" s="103"/>
      <c r="J29260" s="103"/>
      <c r="K29260" s="1" t="s">
        <v>49919</v>
      </c>
      <c r="L29260" s="103"/>
      <c r="M29260" s="5">
        <v>29219</v>
      </c>
      <c r="R29260" s="21"/>
      <c r="S29260" s="21"/>
      <c r="T29260" s="21"/>
      <c r="U29260" s="21"/>
      <c r="V29260" s="21"/>
      <c r="W29260" s="21"/>
      <c r="X29260" s="21"/>
      <c r="Y29260" s="21"/>
      <c r="Z29260" s="21"/>
      <c r="AA29260" s="21"/>
      <c r="AB29260" s="21"/>
      <c r="AC29260" s="21"/>
      <c r="AD29260" s="21"/>
      <c r="AE29260" s="21"/>
      <c r="AF29260" s="21"/>
      <c r="AG29260" s="21"/>
      <c r="AH29260" s="21"/>
      <c r="AI29260" s="21"/>
      <c r="AJ29260" s="21"/>
      <c r="AK29260" s="21"/>
      <c r="AL29260" s="21"/>
      <c r="AM29260" s="21"/>
      <c r="AN29260" s="21"/>
      <c r="AO29260" s="21"/>
      <c r="AP29260" s="21"/>
      <c r="AQ29260" s="21"/>
      <c r="AR29260" s="21"/>
      <c r="AS29260" s="21"/>
      <c r="AT29260" s="21"/>
      <c r="AU29260" s="21"/>
    </row>
    <row r="29261" spans="1:47" ht="15" customHeight="1">
      <c r="A29261" s="103" t="s">
        <v>43729</v>
      </c>
      <c r="B29261" s="104" t="s">
        <v>45863</v>
      </c>
      <c r="C29261" s="103" t="s">
        <v>45881</v>
      </c>
      <c r="D29261" s="103"/>
      <c r="E29261" s="103"/>
      <c r="F29261" s="103"/>
      <c r="G29261" s="103"/>
      <c r="H29261" s="29" t="s">
        <v>43731</v>
      </c>
      <c r="I29261" s="103"/>
      <c r="J29261" s="103"/>
      <c r="K29261" s="1" t="s">
        <v>45832</v>
      </c>
      <c r="L29261" s="103"/>
      <c r="M29261" s="5">
        <v>29220</v>
      </c>
    </row>
    <row r="29262" spans="1:47" ht="15" customHeight="1">
      <c r="A29262" s="1" t="s">
        <v>43734</v>
      </c>
      <c r="B29262" s="2">
        <v>20170809</v>
      </c>
      <c r="C29262" s="1" t="s">
        <v>43735</v>
      </c>
      <c r="D29262" s="1">
        <v>238</v>
      </c>
      <c r="E29262" s="12"/>
      <c r="F29262" s="1"/>
      <c r="G29262" s="1"/>
      <c r="H29262" s="12" t="s">
        <v>43736</v>
      </c>
      <c r="I29262" s="12"/>
      <c r="J29262" s="1"/>
      <c r="K29262" s="1" t="s">
        <v>39020</v>
      </c>
      <c r="L29262" s="12"/>
      <c r="M29262" s="5">
        <v>29221</v>
      </c>
      <c r="N29262" s="5"/>
      <c r="O29262" s="5"/>
      <c r="P29262" s="5"/>
      <c r="Q29262" s="5"/>
    </row>
    <row r="29263" spans="1:47" ht="15" customHeight="1">
      <c r="A29263" s="5" t="s">
        <v>43734</v>
      </c>
      <c r="B29263" s="7">
        <v>20170809</v>
      </c>
      <c r="C29263" s="5" t="s">
        <v>43737</v>
      </c>
      <c r="H29263" s="8" t="s">
        <v>43736</v>
      </c>
      <c r="K29263" s="1" t="s">
        <v>11708</v>
      </c>
      <c r="M29263" s="5">
        <v>29222</v>
      </c>
    </row>
    <row r="29264" spans="1:47" ht="15" customHeight="1">
      <c r="A29264" s="8" t="s">
        <v>43734</v>
      </c>
      <c r="B29264" s="23" t="s">
        <v>45091</v>
      </c>
      <c r="C29264" s="8" t="s">
        <v>43738</v>
      </c>
      <c r="H29264" s="8" t="s">
        <v>43736</v>
      </c>
      <c r="K29264" s="12" t="s">
        <v>16503</v>
      </c>
      <c r="M29264" s="5">
        <v>29223</v>
      </c>
    </row>
    <row r="29265" spans="1:17" ht="15" customHeight="1">
      <c r="A29265" s="8" t="s">
        <v>43734</v>
      </c>
      <c r="B29265" s="23" t="s">
        <v>45132</v>
      </c>
      <c r="C29265" s="8" t="s">
        <v>49491</v>
      </c>
      <c r="H29265" s="8" t="s">
        <v>43736</v>
      </c>
      <c r="K29265" s="61" t="s">
        <v>45096</v>
      </c>
      <c r="M29265" s="5">
        <v>29224</v>
      </c>
    </row>
    <row r="29266" spans="1:17" ht="15" customHeight="1">
      <c r="A29266" s="29" t="s">
        <v>43734</v>
      </c>
      <c r="B29266" s="101" t="s">
        <v>49428</v>
      </c>
      <c r="C29266" s="29" t="s">
        <v>49490</v>
      </c>
      <c r="D29266" s="29"/>
      <c r="E29266" s="93"/>
      <c r="F29266" s="29"/>
      <c r="G29266" s="29"/>
      <c r="H29266" s="29" t="s">
        <v>43736</v>
      </c>
      <c r="I29266" s="29"/>
      <c r="J29266" s="21"/>
      <c r="K29266" s="21" t="s">
        <v>49417</v>
      </c>
      <c r="L29266" s="29"/>
      <c r="M29266" s="5">
        <v>29225</v>
      </c>
    </row>
    <row r="29267" spans="1:17" ht="15" customHeight="1">
      <c r="A29267" s="12" t="s">
        <v>43739</v>
      </c>
      <c r="B29267" s="14">
        <v>20170914</v>
      </c>
      <c r="C29267" s="12" t="s">
        <v>12924</v>
      </c>
      <c r="D29267" s="12">
        <v>194471</v>
      </c>
      <c r="E29267" s="12"/>
      <c r="F29267" s="12"/>
      <c r="G29267" s="12"/>
      <c r="H29267" s="12" t="s">
        <v>43740</v>
      </c>
      <c r="I29267" s="12"/>
      <c r="J29267" s="12"/>
      <c r="K29267" s="12" t="s">
        <v>39207</v>
      </c>
      <c r="L29267" s="12"/>
      <c r="M29267" s="5">
        <v>29226</v>
      </c>
      <c r="N29267" s="5"/>
      <c r="O29267" s="5"/>
      <c r="P29267" s="5"/>
      <c r="Q29267" s="5"/>
    </row>
    <row r="29268" spans="1:17" ht="15" customHeight="1">
      <c r="A29268" s="8" t="s">
        <v>43739</v>
      </c>
      <c r="B29268" s="15">
        <v>20170914</v>
      </c>
      <c r="C29268" s="8" t="s">
        <v>43741</v>
      </c>
      <c r="H29268" s="8" t="s">
        <v>43740</v>
      </c>
      <c r="K29268" s="12" t="s">
        <v>43742</v>
      </c>
      <c r="M29268" s="5">
        <v>29227</v>
      </c>
    </row>
    <row r="29269" spans="1:17" ht="15" customHeight="1">
      <c r="A29269" s="8" t="s">
        <v>43739</v>
      </c>
      <c r="B29269" s="55" t="s">
        <v>44977</v>
      </c>
      <c r="C29269" s="5" t="s">
        <v>45882</v>
      </c>
      <c r="H29269" s="8" t="s">
        <v>43740</v>
      </c>
      <c r="K29269" s="12" t="s">
        <v>39858</v>
      </c>
      <c r="M29269" s="5">
        <v>29228</v>
      </c>
    </row>
    <row r="29270" spans="1:17" ht="15" customHeight="1">
      <c r="A29270" s="103" t="s">
        <v>43739</v>
      </c>
      <c r="B29270" s="104" t="s">
        <v>45833</v>
      </c>
      <c r="C29270" s="103" t="s">
        <v>45883</v>
      </c>
      <c r="D29270" s="103"/>
      <c r="E29270" s="103"/>
      <c r="F29270" s="103"/>
      <c r="G29270" s="103"/>
      <c r="H29270" s="29" t="s">
        <v>43740</v>
      </c>
      <c r="I29270" s="103"/>
      <c r="J29270" s="103"/>
      <c r="K29270" s="1" t="s">
        <v>45832</v>
      </c>
      <c r="L29270" s="103"/>
      <c r="M29270" s="5">
        <v>29229</v>
      </c>
      <c r="N29270" s="12"/>
      <c r="O29270" s="12"/>
      <c r="P29270" s="12"/>
      <c r="Q29270" s="12"/>
    </row>
    <row r="29271" spans="1:17" ht="15" customHeight="1">
      <c r="A29271" s="10" t="s">
        <v>43743</v>
      </c>
      <c r="B29271" s="2">
        <v>20100716</v>
      </c>
      <c r="C29271" s="14" t="s">
        <v>43744</v>
      </c>
      <c r="D29271" s="12" t="s">
        <v>43745</v>
      </c>
      <c r="E29271" s="12"/>
      <c r="F29271" s="12" t="s">
        <v>21</v>
      </c>
      <c r="G29271" s="12"/>
      <c r="H29271" s="12" t="s">
        <v>43746</v>
      </c>
      <c r="I29271" s="12"/>
      <c r="J29271" s="12"/>
      <c r="K29271" s="12" t="s">
        <v>32100</v>
      </c>
      <c r="M29271" s="5">
        <v>29230</v>
      </c>
      <c r="N29271" s="5"/>
      <c r="O29271" s="5"/>
      <c r="P29271" s="5"/>
      <c r="Q29271" s="5"/>
    </row>
    <row r="29272" spans="1:17" ht="15" customHeight="1">
      <c r="A29272" s="22" t="s">
        <v>43743</v>
      </c>
      <c r="B29272" s="7">
        <v>20100716</v>
      </c>
      <c r="C29272" s="15" t="s">
        <v>47413</v>
      </c>
      <c r="H29272" s="8" t="s">
        <v>43746</v>
      </c>
      <c r="L29272" s="12"/>
      <c r="M29272" s="5">
        <v>29231</v>
      </c>
      <c r="N29272" s="12"/>
      <c r="O29272" s="12"/>
      <c r="P29272" s="12"/>
      <c r="Q29272" s="12"/>
    </row>
    <row r="29273" spans="1:17" ht="15" customHeight="1">
      <c r="A29273" s="21" t="s">
        <v>48675</v>
      </c>
      <c r="B29273" s="109" t="s">
        <v>48676</v>
      </c>
      <c r="C29273" s="21" t="s">
        <v>48677</v>
      </c>
      <c r="D29273" s="21" t="s">
        <v>48678</v>
      </c>
      <c r="E29273" s="21"/>
      <c r="F29273" s="29"/>
      <c r="G29273" s="29"/>
      <c r="H29273" s="12" t="s">
        <v>48679</v>
      </c>
      <c r="I29273" s="29"/>
      <c r="J29273" s="29"/>
      <c r="K29273" s="21" t="s">
        <v>48688</v>
      </c>
      <c r="L29273" s="29"/>
      <c r="M29273" s="5">
        <v>29232</v>
      </c>
    </row>
    <row r="29274" spans="1:17" ht="15" customHeight="1">
      <c r="A29274" s="29" t="s">
        <v>48675</v>
      </c>
      <c r="B29274" s="101" t="s">
        <v>48676</v>
      </c>
      <c r="C29274" s="29" t="s">
        <v>48680</v>
      </c>
      <c r="D29274" s="29"/>
      <c r="E29274" s="29"/>
      <c r="F29274" s="29"/>
      <c r="G29274" s="29"/>
      <c r="H29274" s="29" t="s">
        <v>48679</v>
      </c>
      <c r="I29274" s="29"/>
      <c r="J29274" s="29"/>
      <c r="K29274" s="21" t="s">
        <v>48663</v>
      </c>
      <c r="L29274" s="29"/>
      <c r="M29274" s="5">
        <v>29233</v>
      </c>
    </row>
    <row r="29275" spans="1:17" ht="15" customHeight="1">
      <c r="A29275" s="1" t="s">
        <v>43747</v>
      </c>
      <c r="B29275" s="2">
        <v>20160127</v>
      </c>
      <c r="C29275" s="1" t="s">
        <v>42177</v>
      </c>
      <c r="D29275" s="1" t="s">
        <v>43748</v>
      </c>
      <c r="E29275" s="1"/>
      <c r="F29275" s="17" t="s">
        <v>52443</v>
      </c>
      <c r="G29275" s="21" t="s">
        <v>4</v>
      </c>
      <c r="H29275" s="12" t="s">
        <v>43749</v>
      </c>
      <c r="I29275" s="1"/>
      <c r="J29275" s="12"/>
      <c r="K29275" s="1" t="s">
        <v>37936</v>
      </c>
      <c r="M29275" s="5">
        <v>29234</v>
      </c>
      <c r="N29275" s="5"/>
      <c r="O29275" s="5"/>
      <c r="P29275" s="5"/>
      <c r="Q29275" s="5"/>
    </row>
    <row r="29276" spans="1:17" ht="15" customHeight="1">
      <c r="A29276" s="5" t="s">
        <v>43747</v>
      </c>
      <c r="B29276" s="7">
        <v>20160127</v>
      </c>
      <c r="C29276" s="5" t="s">
        <v>43750</v>
      </c>
      <c r="D29276" s="5"/>
      <c r="H29276" s="8" t="s">
        <v>43749</v>
      </c>
      <c r="K29276" s="1" t="s">
        <v>4035</v>
      </c>
      <c r="M29276" s="5">
        <v>29235</v>
      </c>
    </row>
    <row r="29277" spans="1:17" ht="15" customHeight="1">
      <c r="A29277" s="5" t="s">
        <v>43747</v>
      </c>
      <c r="B29277" s="7"/>
      <c r="C29277" s="5" t="s">
        <v>43751</v>
      </c>
      <c r="D29277" s="5"/>
      <c r="H29277" s="8" t="s">
        <v>43749</v>
      </c>
      <c r="K29277" s="1" t="s">
        <v>52502</v>
      </c>
      <c r="M29277" s="5">
        <v>29236</v>
      </c>
      <c r="N29277" s="29"/>
      <c r="O29277" s="29"/>
      <c r="P29277" s="29"/>
      <c r="Q29277" s="29"/>
    </row>
    <row r="29278" spans="1:17" ht="15" customHeight="1">
      <c r="A29278" s="29" t="s">
        <v>43747</v>
      </c>
      <c r="B29278" s="19" t="s">
        <v>52443</v>
      </c>
      <c r="C29278" s="29" t="s">
        <v>4</v>
      </c>
      <c r="D29278" s="29"/>
      <c r="E29278" s="29"/>
      <c r="F29278" s="29"/>
      <c r="G29278" s="29"/>
      <c r="H29278" s="8" t="s">
        <v>43749</v>
      </c>
      <c r="I29278" s="29"/>
      <c r="J29278" s="29"/>
      <c r="K29278" s="21" t="s">
        <v>52560</v>
      </c>
      <c r="L29278" s="29"/>
      <c r="M29278" s="5">
        <v>29237</v>
      </c>
    </row>
    <row r="29279" spans="1:17" ht="15" customHeight="1">
      <c r="A29279" s="12" t="s">
        <v>43752</v>
      </c>
      <c r="B29279" s="2">
        <v>19871110</v>
      </c>
      <c r="C29279" s="14" t="s">
        <v>43753</v>
      </c>
      <c r="D29279" s="12" t="s">
        <v>43754</v>
      </c>
      <c r="E29279" s="12"/>
      <c r="F29279" s="12"/>
      <c r="G29279" s="12"/>
      <c r="H29279" s="12" t="s">
        <v>43755</v>
      </c>
      <c r="I29279" s="12"/>
      <c r="J29279" s="12"/>
      <c r="M29279" s="5">
        <v>29238</v>
      </c>
      <c r="N29279" s="103"/>
      <c r="O29279" s="103"/>
      <c r="P29279" s="103"/>
      <c r="Q29279" s="103"/>
    </row>
    <row r="29280" spans="1:17" ht="15" customHeight="1">
      <c r="A29280" s="22" t="s">
        <v>43752</v>
      </c>
      <c r="B29280" s="7">
        <v>19871110</v>
      </c>
      <c r="C29280" s="15" t="s">
        <v>43756</v>
      </c>
      <c r="H29280" s="8" t="s">
        <v>43755</v>
      </c>
      <c r="M29280" s="5">
        <v>29239</v>
      </c>
    </row>
    <row r="29281" spans="1:17" ht="15" customHeight="1">
      <c r="A29281" s="22" t="s">
        <v>43752</v>
      </c>
      <c r="B29281" s="7">
        <v>19871015</v>
      </c>
      <c r="C29281" s="15" t="s">
        <v>43757</v>
      </c>
      <c r="H29281" s="8" t="s">
        <v>43755</v>
      </c>
      <c r="L29281" s="12"/>
      <c r="M29281" s="5">
        <v>29240</v>
      </c>
    </row>
    <row r="29282" spans="1:17" ht="15" customHeight="1">
      <c r="A29282" s="22" t="s">
        <v>43752</v>
      </c>
      <c r="B29282" s="7">
        <v>19910122</v>
      </c>
      <c r="C29282" s="15" t="s">
        <v>43758</v>
      </c>
      <c r="H29282" s="8" t="s">
        <v>43755</v>
      </c>
      <c r="M29282" s="5">
        <v>29241</v>
      </c>
    </row>
    <row r="29283" spans="1:17" ht="15" customHeight="1">
      <c r="A29283" s="22" t="s">
        <v>43752</v>
      </c>
      <c r="B29283" s="7">
        <v>19990823</v>
      </c>
      <c r="C29283" s="15" t="s">
        <v>43759</v>
      </c>
      <c r="H29283" s="8" t="s">
        <v>43755</v>
      </c>
      <c r="M29283" s="5">
        <v>29242</v>
      </c>
    </row>
    <row r="29284" spans="1:17" ht="15" customHeight="1">
      <c r="A29284" s="22" t="s">
        <v>43752</v>
      </c>
      <c r="B29284" s="7">
        <v>20021024</v>
      </c>
      <c r="C29284" s="15" t="s">
        <v>9108</v>
      </c>
      <c r="H29284" s="8" t="s">
        <v>43755</v>
      </c>
      <c r="M29284" s="5">
        <v>29243</v>
      </c>
    </row>
    <row r="29285" spans="1:17" ht="15" customHeight="1">
      <c r="A29285" s="10" t="s">
        <v>43760</v>
      </c>
      <c r="B29285" s="2">
        <v>19890608</v>
      </c>
      <c r="C29285" s="14" t="s">
        <v>1164</v>
      </c>
      <c r="D29285" s="12" t="s">
        <v>43761</v>
      </c>
      <c r="E29285" s="12"/>
      <c r="F29285" s="10"/>
      <c r="G29285" s="12"/>
      <c r="H29285" s="12" t="s">
        <v>43762</v>
      </c>
      <c r="I29285" s="12"/>
      <c r="J29285" s="12"/>
      <c r="M29285" s="5">
        <v>29244</v>
      </c>
      <c r="N29285" s="5"/>
      <c r="O29285" s="5"/>
      <c r="P29285" s="5"/>
      <c r="Q29285" s="5"/>
    </row>
    <row r="29286" spans="1:17" ht="15" customHeight="1">
      <c r="A29286" s="22" t="s">
        <v>43760</v>
      </c>
      <c r="B29286" s="7">
        <v>19890608</v>
      </c>
      <c r="C29286" s="15" t="s">
        <v>43763</v>
      </c>
      <c r="H29286" s="8" t="s">
        <v>43762</v>
      </c>
      <c r="L29286" s="12"/>
      <c r="M29286" s="5">
        <v>29245</v>
      </c>
    </row>
    <row r="29287" spans="1:17" ht="15" customHeight="1">
      <c r="A29287" s="22" t="s">
        <v>43760</v>
      </c>
      <c r="B29287" s="7">
        <v>19961211</v>
      </c>
      <c r="C29287" s="15" t="s">
        <v>43764</v>
      </c>
      <c r="H29287" s="8" t="s">
        <v>43762</v>
      </c>
      <c r="M29287" s="5">
        <v>29246</v>
      </c>
    </row>
    <row r="29288" spans="1:17" ht="15" customHeight="1">
      <c r="A29288" s="8" t="s">
        <v>43760</v>
      </c>
      <c r="B29288" s="7">
        <v>19990722</v>
      </c>
      <c r="C29288" s="15" t="s">
        <v>43765</v>
      </c>
      <c r="H29288" s="8" t="s">
        <v>43762</v>
      </c>
      <c r="M29288" s="5">
        <v>29247</v>
      </c>
    </row>
    <row r="29289" spans="1:17" ht="15.75" customHeight="1">
      <c r="A29289" s="10" t="s">
        <v>43766</v>
      </c>
      <c r="B29289" s="2">
        <v>20120620</v>
      </c>
      <c r="C29289" s="14" t="s">
        <v>36441</v>
      </c>
      <c r="D29289" s="10" t="s">
        <v>43767</v>
      </c>
      <c r="E29289" s="10"/>
      <c r="F29289" s="110" t="s">
        <v>48658</v>
      </c>
      <c r="G29289" s="18" t="s">
        <v>48659</v>
      </c>
      <c r="H29289" s="12" t="s">
        <v>43768</v>
      </c>
      <c r="I29289" s="10"/>
      <c r="J29289" s="10"/>
      <c r="K29289" s="12" t="s">
        <v>35486</v>
      </c>
      <c r="M29289" s="5">
        <v>29248</v>
      </c>
      <c r="N29289" s="5"/>
      <c r="O29289" s="5"/>
      <c r="P29289" s="5"/>
      <c r="Q29289" s="5"/>
    </row>
    <row r="29290" spans="1:17" ht="15" customHeight="1">
      <c r="A29290" s="22" t="s">
        <v>43766</v>
      </c>
      <c r="B29290" s="7">
        <v>20120620</v>
      </c>
      <c r="C29290" s="36" t="s">
        <v>43769</v>
      </c>
      <c r="D29290" s="22"/>
      <c r="E29290" s="22"/>
      <c r="F29290" s="22"/>
      <c r="G29290" s="22"/>
      <c r="H29290" s="8" t="s">
        <v>43768</v>
      </c>
      <c r="I29290" s="22"/>
      <c r="K29290" s="12" t="s">
        <v>35473</v>
      </c>
      <c r="L29290" s="12"/>
      <c r="M29290" s="5">
        <v>29249</v>
      </c>
    </row>
    <row r="29291" spans="1:17" ht="15" customHeight="1">
      <c r="A29291" s="29" t="s">
        <v>43766</v>
      </c>
      <c r="B29291" s="19" t="s">
        <v>50301</v>
      </c>
      <c r="C29291" s="29" t="s">
        <v>50302</v>
      </c>
      <c r="D29291" s="29"/>
      <c r="E29291" s="29"/>
      <c r="F29291" s="29"/>
      <c r="G29291" s="29"/>
      <c r="H29291" s="8" t="s">
        <v>43768</v>
      </c>
      <c r="I29291" s="29"/>
      <c r="J29291" s="29"/>
      <c r="K29291" s="21" t="s">
        <v>50289</v>
      </c>
      <c r="L29291" s="29"/>
      <c r="M29291" s="5">
        <v>29250</v>
      </c>
    </row>
    <row r="29292" spans="1:17" ht="15" customHeight="1">
      <c r="A29292" s="8" t="s">
        <v>43766</v>
      </c>
      <c r="B29292" s="7">
        <v>20151208</v>
      </c>
      <c r="C29292" s="8" t="s">
        <v>48660</v>
      </c>
      <c r="H29292" s="8" t="s">
        <v>43768</v>
      </c>
      <c r="K29292" s="12" t="s">
        <v>12449</v>
      </c>
      <c r="M29292" s="5">
        <v>29251</v>
      </c>
    </row>
    <row r="29293" spans="1:17" ht="15" customHeight="1">
      <c r="A29293" s="8" t="s">
        <v>43766</v>
      </c>
      <c r="B29293" s="107" t="s">
        <v>48658</v>
      </c>
      <c r="C29293" s="20" t="s">
        <v>48661</v>
      </c>
      <c r="H29293" s="8" t="s">
        <v>43768</v>
      </c>
      <c r="K29293" s="21" t="s">
        <v>48683</v>
      </c>
      <c r="M29293" s="5">
        <v>29252</v>
      </c>
    </row>
    <row r="29294" spans="1:17" ht="15" customHeight="1">
      <c r="A29294" s="20" t="s">
        <v>48659</v>
      </c>
      <c r="B29294" s="106" t="s">
        <v>48689</v>
      </c>
      <c r="C29294" s="103" t="s">
        <v>48690</v>
      </c>
      <c r="D29294" s="103"/>
      <c r="E29294" s="103"/>
      <c r="F29294" s="103"/>
      <c r="G29294" s="103"/>
      <c r="H29294" s="29" t="s">
        <v>43768</v>
      </c>
      <c r="I29294" s="103"/>
      <c r="J29294" s="103"/>
      <c r="K29294" s="21" t="s">
        <v>531</v>
      </c>
      <c r="L29294" s="103"/>
      <c r="M29294" s="5">
        <v>29253</v>
      </c>
      <c r="N29294" s="29"/>
      <c r="O29294" s="29"/>
      <c r="P29294" s="29"/>
      <c r="Q29294" s="29"/>
    </row>
    <row r="29295" spans="1:17" ht="15" customHeight="1">
      <c r="A29295" s="21" t="s">
        <v>43766</v>
      </c>
      <c r="B29295" s="109" t="s">
        <v>48749</v>
      </c>
      <c r="C29295" s="21" t="s">
        <v>478</v>
      </c>
      <c r="D29295" s="21" t="s">
        <v>34476</v>
      </c>
      <c r="E29295" s="21" t="s">
        <v>34477</v>
      </c>
      <c r="F29295" s="21"/>
      <c r="G29295" s="21"/>
      <c r="H29295" s="12" t="s">
        <v>48751</v>
      </c>
      <c r="I29295" s="116"/>
      <c r="J29295" s="29"/>
      <c r="K29295" s="21" t="s">
        <v>48825</v>
      </c>
      <c r="L29295" s="29"/>
      <c r="M29295" s="5">
        <v>29254</v>
      </c>
      <c r="N29295" s="5"/>
      <c r="O29295" s="5"/>
      <c r="P29295" s="5"/>
      <c r="Q29295" s="5"/>
    </row>
    <row r="29296" spans="1:17" ht="15" customHeight="1">
      <c r="A29296" s="8" t="s">
        <v>34477</v>
      </c>
      <c r="B29296" s="23" t="s">
        <v>44581</v>
      </c>
      <c r="C29296" s="8" t="s">
        <v>48747</v>
      </c>
      <c r="H29296" s="29" t="s">
        <v>48751</v>
      </c>
      <c r="K29296" s="12" t="s">
        <v>48748</v>
      </c>
      <c r="M29296" s="5">
        <v>29255</v>
      </c>
    </row>
    <row r="29297" spans="1:17" ht="15" customHeight="1">
      <c r="A29297" s="29" t="s">
        <v>43766</v>
      </c>
      <c r="B29297" s="101" t="s">
        <v>48749</v>
      </c>
      <c r="C29297" s="29" t="s">
        <v>48750</v>
      </c>
      <c r="D29297" s="29"/>
      <c r="E29297" s="29"/>
      <c r="F29297" s="29"/>
      <c r="G29297" s="29"/>
      <c r="H29297" s="29" t="s">
        <v>48751</v>
      </c>
      <c r="I29297" s="116"/>
      <c r="J29297" s="29"/>
      <c r="K29297" s="21" t="s">
        <v>48730</v>
      </c>
      <c r="L29297" s="29"/>
      <c r="M29297" s="5">
        <v>29256</v>
      </c>
    </row>
    <row r="29298" spans="1:17" ht="15" customHeight="1">
      <c r="A29298" s="29" t="s">
        <v>43766</v>
      </c>
      <c r="B29298" s="101" t="s">
        <v>52346</v>
      </c>
      <c r="C29298" s="29" t="s">
        <v>52372</v>
      </c>
      <c r="D29298" s="29"/>
      <c r="E29298" s="29"/>
      <c r="F29298" s="29"/>
      <c r="G29298" s="29"/>
      <c r="H29298" s="29" t="s">
        <v>48751</v>
      </c>
      <c r="I29298" s="29"/>
      <c r="J29298" s="29"/>
      <c r="K29298" s="21" t="s">
        <v>52358</v>
      </c>
      <c r="M29298" s="5">
        <v>29257</v>
      </c>
    </row>
    <row r="29299" spans="1:17" ht="15" customHeight="1">
      <c r="A29299" s="10" t="s">
        <v>43770</v>
      </c>
      <c r="B29299" s="2">
        <v>19961004</v>
      </c>
      <c r="C29299" s="14" t="s">
        <v>43771</v>
      </c>
      <c r="D29299" s="12" t="s">
        <v>43772</v>
      </c>
      <c r="E29299" s="12"/>
      <c r="F29299" s="133" t="s">
        <v>52932</v>
      </c>
      <c r="G29299" s="115" t="s">
        <v>40157</v>
      </c>
      <c r="H29299" s="12" t="s">
        <v>43773</v>
      </c>
      <c r="I29299" s="12"/>
      <c r="J29299" s="12"/>
      <c r="M29299" s="5">
        <v>29258</v>
      </c>
      <c r="N29299" s="5"/>
      <c r="O29299" s="1"/>
      <c r="P29299" s="5"/>
      <c r="Q29299" s="5"/>
    </row>
    <row r="29300" spans="1:17" ht="15" customHeight="1">
      <c r="A29300" s="22" t="s">
        <v>43770</v>
      </c>
      <c r="B29300" s="7">
        <v>19961004</v>
      </c>
      <c r="C29300" s="15" t="s">
        <v>43774</v>
      </c>
      <c r="H29300" s="8" t="s">
        <v>43773</v>
      </c>
      <c r="M29300" s="5">
        <v>29259</v>
      </c>
    </row>
    <row r="29301" spans="1:17" ht="15" customHeight="1">
      <c r="A29301" s="22" t="s">
        <v>43770</v>
      </c>
      <c r="B29301" s="16" t="s">
        <v>52932</v>
      </c>
      <c r="C29301" s="15" t="s">
        <v>40157</v>
      </c>
      <c r="H29301" s="8" t="s">
        <v>43773</v>
      </c>
      <c r="K29301" s="12" t="s">
        <v>52964</v>
      </c>
      <c r="M29301" s="5">
        <v>29259.01</v>
      </c>
    </row>
    <row r="29302" spans="1:17" ht="15" customHeight="1">
      <c r="A29302" s="12" t="s">
        <v>43775</v>
      </c>
      <c r="B29302" s="14">
        <v>20170120</v>
      </c>
      <c r="C29302" s="12" t="s">
        <v>42177</v>
      </c>
      <c r="D29302" s="24" t="s">
        <v>1699</v>
      </c>
      <c r="E29302" s="12" t="s">
        <v>43776</v>
      </c>
      <c r="F29302" s="12"/>
      <c r="G29302" s="12"/>
      <c r="H29302" s="12" t="s">
        <v>43777</v>
      </c>
      <c r="I29302" s="12"/>
      <c r="J29302" s="12"/>
      <c r="K29302" s="12" t="s">
        <v>43778</v>
      </c>
      <c r="L29302" s="12"/>
      <c r="M29302" s="5">
        <v>29260</v>
      </c>
      <c r="N29302" s="5"/>
      <c r="O29302" s="5"/>
      <c r="P29302" s="5"/>
      <c r="Q29302" s="5"/>
    </row>
    <row r="29303" spans="1:17" ht="15" customHeight="1">
      <c r="A29303" s="8" t="s">
        <v>43776</v>
      </c>
      <c r="C29303" s="8" t="s">
        <v>43779</v>
      </c>
      <c r="H29303" s="8" t="s">
        <v>43777</v>
      </c>
      <c r="K29303" s="12" t="s">
        <v>531</v>
      </c>
      <c r="M29303" s="5">
        <v>29261</v>
      </c>
      <c r="N29303" s="12"/>
      <c r="O29303" s="12"/>
      <c r="P29303" s="12"/>
      <c r="Q29303" s="12"/>
    </row>
    <row r="29304" spans="1:17" ht="15" customHeight="1">
      <c r="A29304" s="8" t="s">
        <v>43775</v>
      </c>
      <c r="B29304" s="15">
        <v>20170120</v>
      </c>
      <c r="C29304" s="8" t="s">
        <v>43780</v>
      </c>
      <c r="H29304" s="8" t="s">
        <v>43777</v>
      </c>
      <c r="K29304" s="12" t="s">
        <v>533</v>
      </c>
      <c r="M29304" s="5">
        <v>29262</v>
      </c>
    </row>
    <row r="29305" spans="1:17" ht="15" customHeight="1">
      <c r="A29305" s="8" t="s">
        <v>43775</v>
      </c>
      <c r="B29305" s="15" t="s">
        <v>43781</v>
      </c>
      <c r="C29305" s="8" t="s">
        <v>43782</v>
      </c>
      <c r="H29305" s="8" t="s">
        <v>43777</v>
      </c>
      <c r="K29305" s="12" t="s">
        <v>50055</v>
      </c>
      <c r="M29305" s="5">
        <v>29263</v>
      </c>
    </row>
    <row r="29306" spans="1:17" ht="15" customHeight="1">
      <c r="A29306" s="10" t="s">
        <v>43783</v>
      </c>
      <c r="B29306" s="2">
        <v>20060804</v>
      </c>
      <c r="C29306" s="14" t="s">
        <v>43784</v>
      </c>
      <c r="D29306" s="12" t="s">
        <v>48186</v>
      </c>
      <c r="E29306" s="12"/>
      <c r="F29306" s="12" t="s">
        <v>21</v>
      </c>
      <c r="G29306" s="12"/>
      <c r="H29306" s="12" t="s">
        <v>43785</v>
      </c>
      <c r="I29306" s="12"/>
      <c r="J29306" s="12"/>
      <c r="K29306" s="18" t="s">
        <v>11088</v>
      </c>
      <c r="M29306" s="5">
        <v>29264</v>
      </c>
      <c r="N29306" s="5"/>
      <c r="O29306" s="5"/>
      <c r="P29306" s="5"/>
      <c r="Q29306" s="5"/>
    </row>
    <row r="29307" spans="1:17" ht="15" customHeight="1">
      <c r="A29307" s="22" t="s">
        <v>43783</v>
      </c>
      <c r="B29307" s="7">
        <v>20060804</v>
      </c>
      <c r="C29307" s="15" t="s">
        <v>43786</v>
      </c>
      <c r="H29307" s="8" t="s">
        <v>43785</v>
      </c>
      <c r="M29307" s="5">
        <v>29265</v>
      </c>
    </row>
    <row r="29308" spans="1:17" ht="15" customHeight="1">
      <c r="A29308" s="22" t="s">
        <v>43783</v>
      </c>
      <c r="B29308" s="7">
        <v>20091019</v>
      </c>
      <c r="C29308" s="15" t="s">
        <v>43787</v>
      </c>
      <c r="H29308" s="8" t="s">
        <v>43785</v>
      </c>
      <c r="K29308" s="12" t="s">
        <v>7627</v>
      </c>
      <c r="M29308" s="5">
        <v>29266</v>
      </c>
    </row>
    <row r="29309" spans="1:17" ht="15" customHeight="1">
      <c r="A29309" s="8" t="s">
        <v>43783</v>
      </c>
      <c r="B29309" s="7">
        <v>20140820</v>
      </c>
      <c r="C29309" s="5" t="s">
        <v>43788</v>
      </c>
      <c r="H29309" s="8" t="s">
        <v>43785</v>
      </c>
      <c r="K29309" s="12" t="s">
        <v>15674</v>
      </c>
      <c r="M29309" s="5">
        <v>29267</v>
      </c>
    </row>
    <row r="29310" spans="1:17" ht="15" customHeight="1">
      <c r="A29310" s="8" t="s">
        <v>43783</v>
      </c>
      <c r="B29310" s="55" t="s">
        <v>44939</v>
      </c>
      <c r="C29310" s="5" t="s">
        <v>43789</v>
      </c>
      <c r="H29310" s="8" t="s">
        <v>43785</v>
      </c>
      <c r="K29310" s="12" t="s">
        <v>38255</v>
      </c>
      <c r="M29310" s="5">
        <v>29268</v>
      </c>
    </row>
    <row r="29311" spans="1:17" ht="15" customHeight="1">
      <c r="A29311" s="10" t="s">
        <v>43790</v>
      </c>
      <c r="B29311" s="2">
        <v>20080619</v>
      </c>
      <c r="C29311" s="14" t="s">
        <v>43791</v>
      </c>
      <c r="D29311" s="12">
        <v>1010</v>
      </c>
      <c r="E29311" s="12"/>
      <c r="F29311" s="12" t="s">
        <v>21</v>
      </c>
      <c r="G29311" s="12"/>
      <c r="H29311" s="12" t="s">
        <v>43792</v>
      </c>
      <c r="I29311" s="12"/>
      <c r="J29311" s="12"/>
      <c r="K29311" s="1" t="s">
        <v>16571</v>
      </c>
      <c r="M29311" s="5">
        <v>29269</v>
      </c>
      <c r="N29311" s="5"/>
      <c r="O29311" s="5"/>
      <c r="P29311" s="5"/>
      <c r="Q29311" s="5"/>
    </row>
    <row r="29312" spans="1:17" ht="15" customHeight="1">
      <c r="A29312" s="22" t="s">
        <v>43790</v>
      </c>
      <c r="B29312" s="7">
        <v>20080619</v>
      </c>
      <c r="C29312" s="15" t="s">
        <v>45401</v>
      </c>
      <c r="H29312" s="8" t="s">
        <v>43792</v>
      </c>
      <c r="M29312" s="5">
        <v>29270</v>
      </c>
    </row>
    <row r="29313" spans="1:17" ht="15" customHeight="1">
      <c r="A29313" s="22" t="s">
        <v>43790</v>
      </c>
      <c r="B29313" s="7">
        <v>20220111</v>
      </c>
      <c r="C29313" s="15" t="s">
        <v>45402</v>
      </c>
      <c r="H29313" s="8" t="s">
        <v>43792</v>
      </c>
      <c r="K29313" s="21" t="s">
        <v>45360</v>
      </c>
      <c r="M29313" s="5">
        <v>29271</v>
      </c>
    </row>
    <row r="29314" spans="1:17" ht="15" customHeight="1">
      <c r="A29314" s="93" t="s">
        <v>43790</v>
      </c>
      <c r="B29314" s="101" t="s">
        <v>49073</v>
      </c>
      <c r="C29314" s="29" t="s">
        <v>51890</v>
      </c>
      <c r="D29314" s="29"/>
      <c r="E29314" s="29"/>
      <c r="F29314" s="130"/>
      <c r="G29314" s="29"/>
      <c r="H29314" s="29" t="s">
        <v>43792</v>
      </c>
      <c r="I29314" s="29"/>
      <c r="J29314" s="29"/>
      <c r="K29314" s="21" t="s">
        <v>49018</v>
      </c>
      <c r="L29314" s="21"/>
      <c r="M29314" s="5">
        <v>29272</v>
      </c>
      <c r="N29314" s="29"/>
      <c r="O29314" s="29"/>
      <c r="P29314" s="29"/>
      <c r="Q29314" s="29"/>
    </row>
    <row r="29315" spans="1:17" ht="15" customHeight="1">
      <c r="A29315" s="29" t="s">
        <v>43790</v>
      </c>
      <c r="B29315" s="101" t="s">
        <v>51885</v>
      </c>
      <c r="C29315" s="29" t="s">
        <v>51886</v>
      </c>
      <c r="D29315" s="29"/>
      <c r="E29315" s="29"/>
      <c r="F29315" s="29"/>
      <c r="G29315" s="29"/>
      <c r="H29315" s="29" t="s">
        <v>43792</v>
      </c>
      <c r="I29315" s="29"/>
      <c r="J29315" s="29"/>
      <c r="K29315" s="21" t="s">
        <v>51880</v>
      </c>
      <c r="L29315" s="29"/>
      <c r="M29315" s="5">
        <v>29273</v>
      </c>
    </row>
    <row r="29316" spans="1:17" ht="15" customHeight="1">
      <c r="A29316" s="10" t="s">
        <v>43793</v>
      </c>
      <c r="B29316" s="2">
        <v>20051101</v>
      </c>
      <c r="C29316" s="14" t="s">
        <v>1445</v>
      </c>
      <c r="D29316" s="12" t="s">
        <v>43794</v>
      </c>
      <c r="E29316" s="12"/>
      <c r="F29316" s="12"/>
      <c r="G29316" s="12"/>
      <c r="H29316" s="12" t="s">
        <v>43795</v>
      </c>
      <c r="I29316" s="12"/>
      <c r="J29316" s="12"/>
      <c r="L29316" s="12"/>
      <c r="M29316" s="5">
        <v>29274</v>
      </c>
      <c r="N29316" s="5"/>
      <c r="O29316" s="5"/>
      <c r="P29316" s="5"/>
      <c r="Q29316" s="5"/>
    </row>
    <row r="29317" spans="1:17" ht="15" customHeight="1">
      <c r="A29317" s="22" t="s">
        <v>43793</v>
      </c>
      <c r="B29317" s="7">
        <v>20051101</v>
      </c>
      <c r="C29317" s="15" t="s">
        <v>47414</v>
      </c>
      <c r="H29317" s="8" t="s">
        <v>43795</v>
      </c>
      <c r="M29317" s="5">
        <v>29275</v>
      </c>
      <c r="N29317" s="29"/>
      <c r="O29317" s="29"/>
      <c r="P29317" s="29"/>
      <c r="Q29317" s="29"/>
    </row>
    <row r="29318" spans="1:17" ht="15" customHeight="1">
      <c r="A29318" s="12" t="s">
        <v>43796</v>
      </c>
      <c r="B29318" s="2">
        <v>20150706</v>
      </c>
      <c r="C29318" s="12" t="s">
        <v>43797</v>
      </c>
      <c r="D29318" s="12">
        <v>176</v>
      </c>
      <c r="E29318" s="12"/>
      <c r="F29318" s="12"/>
      <c r="G29318" s="12"/>
      <c r="H29318" s="12" t="s">
        <v>43798</v>
      </c>
      <c r="I29318" s="12"/>
      <c r="J29318" s="12"/>
      <c r="K29318" s="12" t="s">
        <v>51298</v>
      </c>
      <c r="L29318" s="12"/>
      <c r="M29318" s="5">
        <v>29276</v>
      </c>
    </row>
    <row r="29319" spans="1:17" ht="15" customHeight="1">
      <c r="A29319" s="8" t="s">
        <v>43796</v>
      </c>
      <c r="B29319" s="7">
        <v>20150706</v>
      </c>
      <c r="C29319" s="8" t="s">
        <v>43799</v>
      </c>
      <c r="H29319" s="8" t="s">
        <v>43798</v>
      </c>
      <c r="K29319" s="12" t="s">
        <v>20283</v>
      </c>
      <c r="M29319" s="5">
        <v>29277</v>
      </c>
    </row>
    <row r="29320" spans="1:17" ht="15" customHeight="1">
      <c r="A29320" s="8" t="s">
        <v>43796</v>
      </c>
      <c r="B29320" s="7">
        <v>20150806</v>
      </c>
      <c r="C29320" s="8" t="s">
        <v>43800</v>
      </c>
      <c r="H29320" s="8" t="s">
        <v>43798</v>
      </c>
      <c r="K29320" s="12" t="s">
        <v>21553</v>
      </c>
      <c r="M29320" s="5">
        <v>29278</v>
      </c>
      <c r="N29320" s="12"/>
      <c r="O29320" s="12"/>
      <c r="P29320" s="12"/>
      <c r="Q29320" s="12"/>
    </row>
    <row r="29321" spans="1:17" ht="15" customHeight="1">
      <c r="A29321" s="8" t="s">
        <v>43796</v>
      </c>
      <c r="B29321" s="23" t="s">
        <v>28962</v>
      </c>
      <c r="C29321" s="8" t="s">
        <v>43801</v>
      </c>
      <c r="H29321" s="8" t="s">
        <v>43798</v>
      </c>
      <c r="K29321" s="12" t="s">
        <v>5466</v>
      </c>
      <c r="M29321" s="5">
        <v>29279</v>
      </c>
    </row>
    <row r="29322" spans="1:17" ht="15" customHeight="1">
      <c r="A29322" s="10" t="s">
        <v>43802</v>
      </c>
      <c r="B29322" s="2">
        <v>20100819</v>
      </c>
      <c r="C29322" s="14" t="s">
        <v>1445</v>
      </c>
      <c r="D29322" s="12" t="s">
        <v>43803</v>
      </c>
      <c r="E29322" s="12"/>
      <c r="F29322" s="12" t="s">
        <v>21</v>
      </c>
      <c r="G29322" s="12"/>
      <c r="H29322" s="12" t="s">
        <v>43804</v>
      </c>
      <c r="I29322" s="12"/>
      <c r="J29322" s="12"/>
      <c r="K29322" s="12" t="s">
        <v>21104</v>
      </c>
      <c r="M29322" s="5">
        <v>29280</v>
      </c>
      <c r="N29322" s="5"/>
      <c r="O29322" s="5"/>
      <c r="P29322" s="5"/>
      <c r="Q29322" s="5"/>
    </row>
    <row r="29323" spans="1:17" ht="15" customHeight="1">
      <c r="A29323" s="22" t="s">
        <v>43802</v>
      </c>
      <c r="B29323" s="7">
        <v>20100820</v>
      </c>
      <c r="C29323" s="15" t="s">
        <v>43805</v>
      </c>
      <c r="H29323" s="8" t="s">
        <v>43804</v>
      </c>
      <c r="L29323" s="12"/>
      <c r="M29323" s="5">
        <v>29281</v>
      </c>
    </row>
    <row r="29324" spans="1:17" ht="15" customHeight="1">
      <c r="A29324" s="8" t="s">
        <v>43802</v>
      </c>
      <c r="B29324" s="7">
        <v>20101028</v>
      </c>
      <c r="C29324" s="15" t="s">
        <v>43806</v>
      </c>
      <c r="H29324" s="8" t="s">
        <v>43804</v>
      </c>
      <c r="M29324" s="5">
        <v>29282</v>
      </c>
    </row>
    <row r="29325" spans="1:17" ht="15" customHeight="1">
      <c r="A29325" s="8" t="s">
        <v>43802</v>
      </c>
      <c r="B29325" s="7">
        <v>20151207</v>
      </c>
      <c r="C29325" s="8" t="s">
        <v>43807</v>
      </c>
      <c r="H29325" s="8" t="s">
        <v>43804</v>
      </c>
      <c r="K29325" s="12" t="s">
        <v>12449</v>
      </c>
      <c r="M29325" s="5">
        <v>29283</v>
      </c>
    </row>
    <row r="29326" spans="1:17" ht="15" customHeight="1">
      <c r="A29326" s="8" t="s">
        <v>43802</v>
      </c>
      <c r="B29326" s="15">
        <v>20180208</v>
      </c>
      <c r="C29326" s="8" t="s">
        <v>43808</v>
      </c>
      <c r="H29326" s="8" t="s">
        <v>43804</v>
      </c>
      <c r="K29326" s="12" t="s">
        <v>25786</v>
      </c>
      <c r="M29326" s="5">
        <v>29284</v>
      </c>
    </row>
    <row r="29327" spans="1:17" ht="15" customHeight="1">
      <c r="A29327" s="8" t="s">
        <v>43802</v>
      </c>
      <c r="B29327" s="23" t="s">
        <v>44862</v>
      </c>
      <c r="C29327" s="8" t="s">
        <v>43809</v>
      </c>
      <c r="H29327" s="8" t="s">
        <v>43804</v>
      </c>
      <c r="K29327" s="12" t="s">
        <v>7928</v>
      </c>
      <c r="M29327" s="5">
        <v>29285</v>
      </c>
    </row>
    <row r="29328" spans="1:17" ht="15" customHeight="1">
      <c r="A29328" s="21" t="s">
        <v>50879</v>
      </c>
      <c r="B29328" s="110" t="s">
        <v>50880</v>
      </c>
      <c r="C29328" s="21" t="s">
        <v>50881</v>
      </c>
      <c r="D29328" s="18" t="s">
        <v>50882</v>
      </c>
      <c r="E29328" s="18" t="s">
        <v>297</v>
      </c>
      <c r="F29328" s="29"/>
      <c r="G29328" s="29"/>
      <c r="H29328" s="21" t="s">
        <v>50896</v>
      </c>
      <c r="I29328" s="29"/>
      <c r="J29328" s="29"/>
      <c r="K29328" s="21" t="s">
        <v>51020</v>
      </c>
      <c r="M29328" s="5">
        <v>29286</v>
      </c>
      <c r="N29328" s="5"/>
      <c r="O29328" s="5"/>
      <c r="P29328" s="5"/>
      <c r="Q29328" s="5"/>
    </row>
    <row r="29329" spans="1:17" ht="15" customHeight="1">
      <c r="A29329" s="29" t="s">
        <v>50879</v>
      </c>
      <c r="B29329" s="101" t="s">
        <v>50883</v>
      </c>
      <c r="C29329" s="29" t="s">
        <v>50884</v>
      </c>
      <c r="D29329" s="29"/>
      <c r="E29329" s="29" t="s">
        <v>50885</v>
      </c>
      <c r="F29329" s="29"/>
      <c r="G29329" s="29"/>
      <c r="H29329" s="29" t="s">
        <v>50896</v>
      </c>
      <c r="I29329" s="29"/>
      <c r="J29329" s="29"/>
      <c r="K29329" s="21" t="s">
        <v>50843</v>
      </c>
      <c r="M29329" s="5">
        <v>29287</v>
      </c>
    </row>
    <row r="29330" spans="1:17" ht="15" customHeight="1">
      <c r="A29330" s="12" t="s">
        <v>43810</v>
      </c>
      <c r="B29330" s="2">
        <v>20130107</v>
      </c>
      <c r="C29330" s="14" t="s">
        <v>231</v>
      </c>
      <c r="D29330" s="12" t="s">
        <v>43811</v>
      </c>
      <c r="E29330" s="12" t="s">
        <v>43812</v>
      </c>
      <c r="F29330" s="12" t="s">
        <v>21</v>
      </c>
      <c r="G29330" s="12"/>
      <c r="H29330" s="12" t="s">
        <v>43813</v>
      </c>
      <c r="I29330" s="12"/>
      <c r="J29330" s="12"/>
      <c r="K29330" s="12" t="s">
        <v>51329</v>
      </c>
      <c r="L29330" s="12"/>
      <c r="M29330" s="5">
        <v>29288</v>
      </c>
      <c r="N29330" s="5"/>
      <c r="O29330" s="5"/>
      <c r="P29330" s="5"/>
      <c r="Q29330" s="5"/>
    </row>
    <row r="29331" spans="1:17" ht="15" customHeight="1">
      <c r="A29331" s="8" t="s">
        <v>43812</v>
      </c>
      <c r="B29331" s="7">
        <v>20090707</v>
      </c>
      <c r="C29331" s="15" t="s">
        <v>43814</v>
      </c>
      <c r="H29331" s="8" t="s">
        <v>43813</v>
      </c>
      <c r="K29331" s="12" t="s">
        <v>531</v>
      </c>
      <c r="M29331" s="5">
        <v>29289</v>
      </c>
    </row>
    <row r="29332" spans="1:17" ht="15" customHeight="1">
      <c r="A29332" s="8" t="s">
        <v>43810</v>
      </c>
      <c r="B29332" s="7">
        <v>20130107</v>
      </c>
      <c r="C29332" s="15" t="s">
        <v>47415</v>
      </c>
      <c r="F29332" s="12"/>
      <c r="H29332" s="8" t="s">
        <v>43813</v>
      </c>
      <c r="K29332" s="12" t="s">
        <v>27223</v>
      </c>
      <c r="M29332" s="5">
        <v>29290</v>
      </c>
    </row>
    <row r="29333" spans="1:17" ht="15" customHeight="1">
      <c r="A29333" s="29" t="s">
        <v>43810</v>
      </c>
      <c r="B29333" s="19" t="s">
        <v>50115</v>
      </c>
      <c r="C29333" s="29" t="s">
        <v>50116</v>
      </c>
      <c r="D29333" s="29"/>
      <c r="E29333" s="29"/>
      <c r="F29333" s="29"/>
      <c r="G29333" s="29"/>
      <c r="H29333" s="8" t="s">
        <v>43813</v>
      </c>
      <c r="I29333" s="29"/>
      <c r="J29333" s="29"/>
      <c r="K29333" s="21" t="s">
        <v>50110</v>
      </c>
      <c r="L29333" s="29"/>
      <c r="M29333" s="5">
        <v>29291</v>
      </c>
    </row>
    <row r="29334" spans="1:17" ht="15" customHeight="1">
      <c r="A29334" s="12" t="s">
        <v>43815</v>
      </c>
      <c r="B29334" s="14">
        <v>20171206</v>
      </c>
      <c r="C29334" s="12" t="s">
        <v>43816</v>
      </c>
      <c r="D29334" s="12" t="s">
        <v>43817</v>
      </c>
      <c r="E29334" s="12"/>
      <c r="F29334" s="12"/>
      <c r="G29334" s="12"/>
      <c r="H29334" s="12" t="s">
        <v>43818</v>
      </c>
      <c r="I29334" s="12"/>
      <c r="J29334" s="12"/>
      <c r="K29334" s="12" t="s">
        <v>38309</v>
      </c>
      <c r="L29334" s="12"/>
      <c r="M29334" s="5">
        <v>29292</v>
      </c>
      <c r="N29334" s="5"/>
      <c r="O29334" s="5"/>
      <c r="P29334" s="5"/>
      <c r="Q29334" s="5"/>
    </row>
    <row r="29335" spans="1:17" ht="15" customHeight="1">
      <c r="A29335" s="8" t="s">
        <v>43815</v>
      </c>
      <c r="B29335" s="15">
        <v>20171206</v>
      </c>
      <c r="C29335" s="8" t="s">
        <v>43819</v>
      </c>
      <c r="H29335" s="8" t="s">
        <v>43818</v>
      </c>
      <c r="K29335" s="12" t="s">
        <v>11693</v>
      </c>
      <c r="M29335" s="5">
        <v>29293</v>
      </c>
    </row>
    <row r="29336" spans="1:17" ht="15" customHeight="1">
      <c r="A29336" s="10" t="s">
        <v>43820</v>
      </c>
      <c r="B29336" s="2">
        <v>20040819</v>
      </c>
      <c r="C29336" s="14" t="s">
        <v>613</v>
      </c>
      <c r="D29336" s="12" t="s">
        <v>43821</v>
      </c>
      <c r="E29336" s="12"/>
      <c r="G29336" s="12"/>
      <c r="H29336" s="12" t="s">
        <v>43822</v>
      </c>
      <c r="I29336" s="12"/>
      <c r="J29336" s="12"/>
      <c r="M29336" s="5">
        <v>29294</v>
      </c>
      <c r="N29336" s="5"/>
      <c r="O29336" s="1"/>
      <c r="P29336" s="5"/>
      <c r="Q29336" s="5"/>
    </row>
    <row r="29337" spans="1:17" ht="15" customHeight="1">
      <c r="A29337" s="22" t="s">
        <v>43820</v>
      </c>
      <c r="B29337" s="7">
        <v>20040819</v>
      </c>
      <c r="C29337" s="15" t="s">
        <v>43823</v>
      </c>
      <c r="H29337" s="8" t="s">
        <v>43822</v>
      </c>
      <c r="M29337" s="5">
        <v>29295</v>
      </c>
    </row>
    <row r="29338" spans="1:17" ht="15" customHeight="1">
      <c r="A29338" s="8" t="s">
        <v>43820</v>
      </c>
      <c r="B29338" s="7">
        <v>20070416</v>
      </c>
      <c r="C29338" s="15" t="s">
        <v>43824</v>
      </c>
      <c r="H29338" s="8" t="s">
        <v>43822</v>
      </c>
      <c r="M29338" s="5">
        <v>29296</v>
      </c>
    </row>
    <row r="29339" spans="1:17" ht="15" customHeight="1">
      <c r="A29339" s="8" t="s">
        <v>43820</v>
      </c>
      <c r="B29339" s="23" t="s">
        <v>28962</v>
      </c>
      <c r="C29339" s="8" t="s">
        <v>43825</v>
      </c>
      <c r="H29339" s="8" t="s">
        <v>43822</v>
      </c>
      <c r="K29339" s="12" t="s">
        <v>5466</v>
      </c>
      <c r="M29339" s="5">
        <v>29297</v>
      </c>
    </row>
    <row r="29340" spans="1:17" ht="15" customHeight="1">
      <c r="A29340" s="12" t="s">
        <v>43826</v>
      </c>
      <c r="B29340" s="2">
        <v>20130717</v>
      </c>
      <c r="C29340" s="12" t="s">
        <v>3088</v>
      </c>
      <c r="D29340" s="12" t="s">
        <v>43827</v>
      </c>
      <c r="E29340" s="12"/>
      <c r="F29340" s="12"/>
      <c r="G29340" s="12"/>
      <c r="H29340" s="12" t="s">
        <v>43828</v>
      </c>
      <c r="I29340" s="12"/>
      <c r="J29340" s="12"/>
      <c r="K29340" s="12" t="s">
        <v>36702</v>
      </c>
      <c r="L29340" s="12"/>
      <c r="M29340" s="5">
        <v>29298</v>
      </c>
      <c r="N29340" s="5"/>
      <c r="O29340" s="5"/>
      <c r="P29340" s="5"/>
      <c r="Q29340" s="5"/>
    </row>
    <row r="29341" spans="1:17" ht="15" customHeight="1">
      <c r="A29341" s="8" t="s">
        <v>43826</v>
      </c>
      <c r="B29341" s="7">
        <v>20130717</v>
      </c>
      <c r="C29341" s="8" t="s">
        <v>43829</v>
      </c>
      <c r="H29341" s="8" t="s">
        <v>43828</v>
      </c>
      <c r="K29341" s="12" t="s">
        <v>11250</v>
      </c>
      <c r="M29341" s="5">
        <v>29299</v>
      </c>
    </row>
    <row r="29342" spans="1:17" ht="15" customHeight="1">
      <c r="A29342" s="12" t="s">
        <v>43830</v>
      </c>
      <c r="B29342" s="2">
        <v>20051214</v>
      </c>
      <c r="C29342" s="14" t="s">
        <v>23645</v>
      </c>
      <c r="D29342" s="12" t="s">
        <v>43831</v>
      </c>
      <c r="E29342" s="12"/>
      <c r="F29342" s="12" t="s">
        <v>21</v>
      </c>
      <c r="G29342" s="12"/>
      <c r="H29342" s="12" t="s">
        <v>43832</v>
      </c>
      <c r="I29342" s="12"/>
      <c r="J29342" s="12"/>
      <c r="M29342" s="5">
        <v>29300</v>
      </c>
      <c r="N29342" s="1"/>
      <c r="O29342" s="1"/>
      <c r="P29342" s="1"/>
      <c r="Q29342" s="1"/>
    </row>
    <row r="29343" spans="1:17" ht="15" customHeight="1">
      <c r="A29343" s="22" t="s">
        <v>43830</v>
      </c>
      <c r="B29343" s="7">
        <v>20051216</v>
      </c>
      <c r="C29343" s="15" t="s">
        <v>43833</v>
      </c>
      <c r="H29343" s="8" t="s">
        <v>43832</v>
      </c>
      <c r="K29343" s="12" t="s">
        <v>13514</v>
      </c>
      <c r="L29343" s="12"/>
      <c r="M29343" s="5">
        <v>29301</v>
      </c>
    </row>
    <row r="29344" spans="1:17" ht="15" customHeight="1">
      <c r="A29344" s="8" t="s">
        <v>43830</v>
      </c>
      <c r="B29344" s="7">
        <v>20170901</v>
      </c>
      <c r="C29344" s="5" t="s">
        <v>43834</v>
      </c>
      <c r="H29344" s="8" t="s">
        <v>43832</v>
      </c>
      <c r="K29344" s="12" t="s">
        <v>4901</v>
      </c>
      <c r="M29344" s="5">
        <v>29302</v>
      </c>
    </row>
    <row r="29345" spans="1:17" ht="15" customHeight="1">
      <c r="A29345" s="12" t="s">
        <v>43835</v>
      </c>
      <c r="B29345" s="2">
        <v>20160218</v>
      </c>
      <c r="C29345" s="12" t="s">
        <v>36381</v>
      </c>
      <c r="D29345" s="12">
        <v>937</v>
      </c>
      <c r="E29345" s="12"/>
      <c r="F29345" s="12"/>
      <c r="G29345" s="12"/>
      <c r="H29345" s="12" t="s">
        <v>43836</v>
      </c>
      <c r="I29345" s="12"/>
      <c r="J29345" s="12"/>
      <c r="K29345" s="12" t="s">
        <v>43837</v>
      </c>
      <c r="L29345" s="12"/>
      <c r="M29345" s="5">
        <v>29303</v>
      </c>
      <c r="N29345" s="5"/>
      <c r="O29345" s="5"/>
      <c r="P29345" s="1"/>
      <c r="Q29345" s="5"/>
    </row>
    <row r="29346" spans="1:17" ht="15" customHeight="1">
      <c r="A29346" s="8" t="s">
        <v>43835</v>
      </c>
      <c r="B29346" s="7">
        <v>20160218</v>
      </c>
      <c r="C29346" s="8" t="s">
        <v>43838</v>
      </c>
      <c r="H29346" s="8" t="s">
        <v>43836</v>
      </c>
      <c r="K29346" s="12" t="s">
        <v>698</v>
      </c>
      <c r="M29346" s="5">
        <v>29304</v>
      </c>
    </row>
    <row r="29347" spans="1:17" ht="15" customHeight="1">
      <c r="A29347" s="21" t="s">
        <v>44521</v>
      </c>
      <c r="B29347" s="17" t="s">
        <v>44512</v>
      </c>
      <c r="C29347" s="21" t="s">
        <v>44522</v>
      </c>
      <c r="D29347" s="21" t="s">
        <v>44523</v>
      </c>
      <c r="E29347" s="21"/>
      <c r="F29347" s="110" t="s">
        <v>47700</v>
      </c>
      <c r="G29347" s="18" t="s">
        <v>297</v>
      </c>
      <c r="H29347" s="12" t="s">
        <v>44535</v>
      </c>
      <c r="I29347" s="29"/>
      <c r="J29347" s="29"/>
      <c r="K29347" s="1" t="s">
        <v>44564</v>
      </c>
      <c r="L29347" s="29"/>
      <c r="M29347" s="5">
        <v>29305</v>
      </c>
    </row>
    <row r="29348" spans="1:17" ht="15" customHeight="1">
      <c r="A29348" s="29" t="s">
        <v>44521</v>
      </c>
      <c r="B29348" s="19" t="s">
        <v>44512</v>
      </c>
      <c r="C29348" s="29" t="s">
        <v>47741</v>
      </c>
      <c r="D29348" s="29"/>
      <c r="E29348" s="29"/>
      <c r="F29348" s="93"/>
      <c r="G29348" s="93"/>
      <c r="H29348" s="29" t="s">
        <v>44535</v>
      </c>
      <c r="I29348" s="29"/>
      <c r="J29348" s="29"/>
      <c r="K29348" s="1" t="s">
        <v>44499</v>
      </c>
      <c r="L29348" s="29"/>
      <c r="M29348" s="5">
        <v>29306</v>
      </c>
    </row>
    <row r="29349" spans="1:17" ht="15" customHeight="1">
      <c r="A29349" s="29" t="s">
        <v>44521</v>
      </c>
      <c r="B29349" s="107" t="s">
        <v>47700</v>
      </c>
      <c r="C29349" s="20" t="s">
        <v>525</v>
      </c>
      <c r="D29349" s="29"/>
      <c r="E29349" s="29"/>
      <c r="F29349" s="93"/>
      <c r="G29349" s="93"/>
      <c r="H29349" s="29" t="s">
        <v>44535</v>
      </c>
      <c r="I29349" s="29"/>
      <c r="J29349" s="29"/>
      <c r="K29349" s="21" t="s">
        <v>47786</v>
      </c>
      <c r="L29349" s="29"/>
      <c r="M29349" s="5">
        <v>29307</v>
      </c>
    </row>
    <row r="29350" spans="1:17" ht="15" customHeight="1">
      <c r="A29350" s="10" t="s">
        <v>43839</v>
      </c>
      <c r="B29350" s="2">
        <v>19990727</v>
      </c>
      <c r="C29350" s="14" t="s">
        <v>24177</v>
      </c>
      <c r="D29350" s="12" t="s">
        <v>43840</v>
      </c>
      <c r="E29350" s="12"/>
      <c r="F29350" s="12"/>
      <c r="G29350" s="12"/>
      <c r="H29350" s="12" t="s">
        <v>43841</v>
      </c>
      <c r="I29350" s="12"/>
      <c r="J29350" s="12"/>
      <c r="M29350" s="5">
        <v>29308</v>
      </c>
      <c r="N29350" s="5"/>
      <c r="O29350" s="5"/>
      <c r="P29350" s="5"/>
      <c r="Q29350" s="5"/>
    </row>
    <row r="29351" spans="1:17" ht="15" customHeight="1">
      <c r="A29351" s="22" t="s">
        <v>43839</v>
      </c>
      <c r="B29351" s="7">
        <v>19990727</v>
      </c>
      <c r="C29351" s="15" t="s">
        <v>43842</v>
      </c>
      <c r="H29351" s="8" t="s">
        <v>43841</v>
      </c>
      <c r="M29351" s="5">
        <v>29309</v>
      </c>
    </row>
    <row r="29352" spans="1:17" ht="15" customHeight="1">
      <c r="A29352" s="22" t="s">
        <v>43839</v>
      </c>
      <c r="B29352" s="7">
        <v>20050707</v>
      </c>
      <c r="C29352" s="15" t="s">
        <v>43843</v>
      </c>
      <c r="H29352" s="8" t="s">
        <v>43841</v>
      </c>
      <c r="K29352" s="12" t="s">
        <v>12817</v>
      </c>
      <c r="L29352" s="12"/>
      <c r="M29352" s="5">
        <v>29310</v>
      </c>
    </row>
    <row r="29353" spans="1:17" ht="15" customHeight="1">
      <c r="A29353" s="8" t="s">
        <v>43839</v>
      </c>
      <c r="B29353" s="7">
        <v>20160105</v>
      </c>
      <c r="C29353" s="5" t="s">
        <v>43844</v>
      </c>
      <c r="H29353" s="8" t="s">
        <v>43841</v>
      </c>
      <c r="K29353" s="12" t="s">
        <v>43845</v>
      </c>
      <c r="M29353" s="5">
        <v>29311</v>
      </c>
      <c r="N29353" s="29"/>
      <c r="O29353" s="29"/>
      <c r="P29353" s="29"/>
      <c r="Q29353" s="29"/>
    </row>
    <row r="29354" spans="1:17" ht="15" customHeight="1">
      <c r="A29354" s="8" t="s">
        <v>43839</v>
      </c>
      <c r="B29354" s="15">
        <v>20160928</v>
      </c>
      <c r="C29354" s="8" t="s">
        <v>43846</v>
      </c>
      <c r="H29354" s="8" t="s">
        <v>43841</v>
      </c>
      <c r="K29354" s="12" t="s">
        <v>23751</v>
      </c>
      <c r="M29354" s="5">
        <v>29312</v>
      </c>
      <c r="N29354" s="29"/>
      <c r="O29354" s="29"/>
      <c r="P29354" s="29"/>
      <c r="Q29354" s="29"/>
    </row>
    <row r="29355" spans="1:17" ht="15" customHeight="1">
      <c r="A29355" s="12" t="s">
        <v>43847</v>
      </c>
      <c r="B29355" s="14">
        <v>20180118</v>
      </c>
      <c r="C29355" s="12" t="s">
        <v>39287</v>
      </c>
      <c r="D29355" s="12" t="s">
        <v>43848</v>
      </c>
      <c r="E29355" s="12"/>
      <c r="F29355" s="12"/>
      <c r="G29355" s="12"/>
      <c r="H29355" s="12" t="s">
        <v>43849</v>
      </c>
      <c r="I29355" s="12"/>
      <c r="J29355" s="12"/>
      <c r="K29355" s="12" t="s">
        <v>39268</v>
      </c>
      <c r="L29355" s="12"/>
      <c r="M29355" s="5">
        <v>29313</v>
      </c>
      <c r="N29355" s="5"/>
      <c r="O29355" s="1"/>
      <c r="P29355" s="5"/>
      <c r="Q29355" s="5"/>
    </row>
    <row r="29356" spans="1:17" ht="15" customHeight="1">
      <c r="A29356" s="8" t="s">
        <v>43847</v>
      </c>
      <c r="B29356" s="15">
        <v>20180118</v>
      </c>
      <c r="C29356" s="8" t="s">
        <v>43850</v>
      </c>
      <c r="H29356" s="8" t="s">
        <v>43849</v>
      </c>
      <c r="K29356" s="12" t="s">
        <v>27490</v>
      </c>
      <c r="M29356" s="5">
        <v>29314</v>
      </c>
    </row>
    <row r="29357" spans="1:17" ht="15" customHeight="1">
      <c r="A29357" s="10" t="s">
        <v>43851</v>
      </c>
      <c r="B29357" s="2">
        <v>20070809</v>
      </c>
      <c r="C29357" s="14" t="s">
        <v>9044</v>
      </c>
      <c r="D29357" s="12" t="s">
        <v>43852</v>
      </c>
      <c r="E29357" s="12"/>
      <c r="F29357" s="12" t="s">
        <v>21</v>
      </c>
      <c r="G29357" s="12"/>
      <c r="H29357" s="12" t="s">
        <v>43853</v>
      </c>
      <c r="I29357" s="12"/>
      <c r="J29357" s="12"/>
      <c r="K29357" s="12" t="s">
        <v>13901</v>
      </c>
      <c r="M29357" s="5">
        <v>29315</v>
      </c>
      <c r="N29357" s="5"/>
      <c r="O29357" s="5"/>
      <c r="P29357" s="5"/>
      <c r="Q29357" s="5"/>
    </row>
    <row r="29358" spans="1:17" ht="15" customHeight="1">
      <c r="A29358" s="22" t="s">
        <v>43851</v>
      </c>
      <c r="B29358" s="7">
        <v>20070809</v>
      </c>
      <c r="C29358" s="15" t="s">
        <v>47416</v>
      </c>
      <c r="H29358" s="8" t="s">
        <v>43853</v>
      </c>
      <c r="L29358" s="12"/>
      <c r="M29358" s="5">
        <v>29316</v>
      </c>
    </row>
    <row r="29359" spans="1:17" ht="15" customHeight="1">
      <c r="A29359" s="22" t="s">
        <v>43851</v>
      </c>
      <c r="B29359" s="7">
        <v>20130717</v>
      </c>
      <c r="C29359" s="15" t="s">
        <v>47417</v>
      </c>
      <c r="H29359" s="8" t="s">
        <v>43853</v>
      </c>
      <c r="K29359" s="12" t="s">
        <v>45446</v>
      </c>
      <c r="L29359" s="12"/>
      <c r="M29359" s="5">
        <v>29317</v>
      </c>
    </row>
    <row r="29360" spans="1:17" ht="15" customHeight="1">
      <c r="A29360" s="22" t="s">
        <v>43851</v>
      </c>
      <c r="B29360" s="7">
        <v>20190725</v>
      </c>
      <c r="C29360" s="15" t="s">
        <v>47418</v>
      </c>
      <c r="H29360" s="8" t="s">
        <v>43853</v>
      </c>
      <c r="K29360" s="12" t="s">
        <v>45446</v>
      </c>
      <c r="L29360" s="12"/>
      <c r="M29360" s="5">
        <v>29318</v>
      </c>
    </row>
    <row r="29361" spans="1:47" ht="15" customHeight="1">
      <c r="A29361" s="22" t="s">
        <v>43851</v>
      </c>
      <c r="B29361" s="7">
        <v>20220122</v>
      </c>
      <c r="C29361" s="15" t="s">
        <v>52077</v>
      </c>
      <c r="H29361" s="8" t="s">
        <v>43853</v>
      </c>
      <c r="K29361" s="21" t="s">
        <v>45403</v>
      </c>
      <c r="L29361" s="12"/>
      <c r="M29361" s="5">
        <v>29319</v>
      </c>
      <c r="N29361" s="12"/>
      <c r="O29361" s="12"/>
      <c r="P29361" s="12"/>
      <c r="Q29361" s="12"/>
    </row>
    <row r="29362" spans="1:47" ht="15" customHeight="1">
      <c r="A29362" s="29" t="s">
        <v>43851</v>
      </c>
      <c r="B29362" s="19" t="s">
        <v>52053</v>
      </c>
      <c r="C29362" s="29" t="s">
        <v>52064</v>
      </c>
      <c r="D29362" s="29"/>
      <c r="E29362" s="93"/>
      <c r="F29362" s="19"/>
      <c r="G29362" s="29"/>
      <c r="H29362" s="8" t="s">
        <v>43853</v>
      </c>
      <c r="I29362" s="29"/>
      <c r="J29362" s="29"/>
      <c r="K29362" s="21" t="s">
        <v>52043</v>
      </c>
      <c r="M29362" s="5">
        <v>29320</v>
      </c>
    </row>
    <row r="29363" spans="1:47" ht="15" customHeight="1">
      <c r="A29363" s="10" t="s">
        <v>43854</v>
      </c>
      <c r="B29363" s="2">
        <v>20070718</v>
      </c>
      <c r="C29363" s="14" t="s">
        <v>43855</v>
      </c>
      <c r="D29363" s="12" t="s">
        <v>25506</v>
      </c>
      <c r="E29363" s="12"/>
      <c r="F29363" s="12" t="s">
        <v>21</v>
      </c>
      <c r="G29363" s="12"/>
      <c r="H29363" s="12" t="s">
        <v>43856</v>
      </c>
      <c r="I29363" s="12"/>
      <c r="J29363" s="12"/>
      <c r="K29363" s="12" t="s">
        <v>13901</v>
      </c>
      <c r="M29363" s="5">
        <v>29321</v>
      </c>
      <c r="N29363" s="29"/>
      <c r="O29363" s="29"/>
      <c r="P29363" s="29"/>
      <c r="Q29363" s="29"/>
    </row>
    <row r="29364" spans="1:47" ht="15" customHeight="1">
      <c r="A29364" s="22" t="s">
        <v>43854</v>
      </c>
      <c r="B29364" s="7">
        <v>20070718</v>
      </c>
      <c r="C29364" s="15" t="s">
        <v>43857</v>
      </c>
      <c r="H29364" s="8" t="s">
        <v>43856</v>
      </c>
      <c r="K29364" s="12" t="s">
        <v>39501</v>
      </c>
      <c r="M29364" s="5">
        <v>29322</v>
      </c>
      <c r="N29364" s="12"/>
      <c r="O29364" s="12"/>
      <c r="P29364" s="12"/>
      <c r="Q29364" s="12"/>
    </row>
    <row r="29365" spans="1:47" ht="15" customHeight="1">
      <c r="A29365" s="8" t="s">
        <v>43854</v>
      </c>
      <c r="B29365" s="55" t="s">
        <v>44911</v>
      </c>
      <c r="C29365" s="5" t="s">
        <v>43858</v>
      </c>
      <c r="H29365" s="8" t="s">
        <v>43856</v>
      </c>
      <c r="K29365" s="12" t="s">
        <v>12023</v>
      </c>
      <c r="M29365" s="5">
        <v>29323</v>
      </c>
    </row>
    <row r="29366" spans="1:47" ht="15" customHeight="1">
      <c r="A29366" s="1" t="s">
        <v>43859</v>
      </c>
      <c r="B29366" s="2">
        <v>20121001</v>
      </c>
      <c r="C29366" s="2" t="s">
        <v>3088</v>
      </c>
      <c r="D29366" s="1" t="s">
        <v>43860</v>
      </c>
      <c r="E29366" s="1"/>
      <c r="F29366" s="1"/>
      <c r="G29366" s="12"/>
      <c r="H29366" s="12" t="s">
        <v>43861</v>
      </c>
      <c r="I29366" s="12"/>
      <c r="J29366" s="12"/>
      <c r="K29366" s="12" t="s">
        <v>35702</v>
      </c>
      <c r="L29366" s="12"/>
      <c r="M29366" s="5">
        <v>29324</v>
      </c>
      <c r="N29366" s="5"/>
      <c r="O29366" s="1"/>
      <c r="P29366" s="5"/>
      <c r="Q29366" s="5"/>
    </row>
    <row r="29367" spans="1:47" ht="15" customHeight="1">
      <c r="A29367" s="5" t="s">
        <v>43859</v>
      </c>
      <c r="B29367" s="7">
        <v>20121001</v>
      </c>
      <c r="C29367" s="7" t="s">
        <v>47419</v>
      </c>
      <c r="H29367" s="8" t="s">
        <v>43861</v>
      </c>
      <c r="K29367" s="12" t="s">
        <v>28766</v>
      </c>
      <c r="M29367" s="5">
        <v>29325</v>
      </c>
    </row>
    <row r="29368" spans="1:47" ht="15" customHeight="1">
      <c r="A29368" s="10" t="s">
        <v>43862</v>
      </c>
      <c r="B29368" s="2">
        <v>20100616</v>
      </c>
      <c r="C29368" s="12" t="s">
        <v>23113</v>
      </c>
      <c r="D29368" s="12" t="s">
        <v>48535</v>
      </c>
      <c r="E29368" s="12"/>
      <c r="F29368" s="110" t="s">
        <v>50576</v>
      </c>
      <c r="G29368" s="18" t="s">
        <v>50822</v>
      </c>
      <c r="H29368" s="12" t="s">
        <v>43863</v>
      </c>
      <c r="I29368" s="12"/>
      <c r="J29368" s="12"/>
      <c r="M29368" s="5">
        <v>29326</v>
      </c>
      <c r="N29368" s="5"/>
      <c r="O29368" s="5"/>
      <c r="P29368" s="5"/>
      <c r="Q29368" s="5"/>
    </row>
    <row r="29369" spans="1:47" s="21" customFormat="1" ht="15" customHeight="1">
      <c r="A29369" s="22" t="s">
        <v>43862</v>
      </c>
      <c r="B29369" s="7">
        <v>20100616</v>
      </c>
      <c r="C29369" s="15" t="s">
        <v>43864</v>
      </c>
      <c r="D29369" s="8"/>
      <c r="E29369" s="8"/>
      <c r="F29369" s="8"/>
      <c r="G29369" s="8"/>
      <c r="H29369" s="8" t="s">
        <v>43863</v>
      </c>
      <c r="I29369" s="8"/>
      <c r="J29369" s="8"/>
      <c r="K29369" s="12" t="s">
        <v>4611</v>
      </c>
      <c r="L29369" s="8"/>
      <c r="M29369" s="5">
        <v>29327</v>
      </c>
      <c r="N29369" s="12"/>
      <c r="O29369" s="12"/>
      <c r="P29369" s="12"/>
      <c r="Q29369" s="12"/>
      <c r="R29369" s="8"/>
      <c r="S29369" s="8"/>
      <c r="T29369" s="8"/>
      <c r="U29369" s="8"/>
      <c r="V29369" s="8"/>
      <c r="W29369" s="8"/>
      <c r="X29369" s="8"/>
      <c r="Y29369" s="8"/>
      <c r="Z29369" s="8"/>
      <c r="AA29369" s="8"/>
      <c r="AB29369" s="8"/>
      <c r="AC29369" s="8"/>
      <c r="AD29369" s="8"/>
      <c r="AE29369" s="8"/>
      <c r="AF29369" s="8"/>
      <c r="AG29369" s="8"/>
      <c r="AH29369" s="8"/>
      <c r="AI29369" s="8"/>
      <c r="AJ29369" s="8"/>
      <c r="AK29369" s="8"/>
      <c r="AL29369" s="8"/>
      <c r="AM29369" s="8"/>
      <c r="AN29369" s="8"/>
      <c r="AO29369" s="8"/>
      <c r="AP29369" s="8"/>
      <c r="AQ29369" s="8"/>
      <c r="AR29369" s="8"/>
      <c r="AS29369" s="8"/>
      <c r="AT29369" s="8"/>
      <c r="AU29369" s="8"/>
    </row>
    <row r="29370" spans="1:47" s="21" customFormat="1" ht="15" customHeight="1">
      <c r="A29370" s="8" t="s">
        <v>43862</v>
      </c>
      <c r="B29370" s="7">
        <v>20150218</v>
      </c>
      <c r="C29370" s="8" t="s">
        <v>43865</v>
      </c>
      <c r="D29370" s="8"/>
      <c r="E29370" s="8"/>
      <c r="F29370" s="8"/>
      <c r="G29370" s="8"/>
      <c r="H29370" s="8" t="s">
        <v>43863</v>
      </c>
      <c r="I29370" s="8"/>
      <c r="J29370" s="8"/>
      <c r="K29370" s="12" t="s">
        <v>43866</v>
      </c>
      <c r="L29370" s="8"/>
      <c r="M29370" s="5">
        <v>29328</v>
      </c>
      <c r="N29370" s="116"/>
      <c r="O29370" s="116"/>
      <c r="P29370" s="116"/>
      <c r="Q29370" s="116"/>
      <c r="R29370" s="8"/>
      <c r="S29370" s="8"/>
      <c r="T29370" s="8"/>
      <c r="U29370" s="8"/>
      <c r="V29370" s="8"/>
      <c r="W29370" s="8"/>
      <c r="X29370" s="8"/>
      <c r="Y29370" s="8"/>
      <c r="Z29370" s="8"/>
      <c r="AA29370" s="8"/>
      <c r="AB29370" s="8"/>
      <c r="AC29370" s="8"/>
      <c r="AD29370" s="8"/>
      <c r="AE29370" s="8"/>
      <c r="AF29370" s="8"/>
      <c r="AG29370" s="8"/>
      <c r="AH29370" s="8"/>
      <c r="AI29370" s="8"/>
      <c r="AJ29370" s="8"/>
      <c r="AK29370" s="8"/>
      <c r="AL29370" s="8"/>
      <c r="AM29370" s="8"/>
      <c r="AN29370" s="8"/>
      <c r="AO29370" s="8"/>
      <c r="AP29370" s="8"/>
      <c r="AQ29370" s="8"/>
      <c r="AR29370" s="8"/>
      <c r="AS29370" s="8"/>
      <c r="AT29370" s="8"/>
      <c r="AU29370" s="8"/>
    </row>
    <row r="29371" spans="1:47" s="21" customFormat="1" ht="15" customHeight="1">
      <c r="A29371" s="29" t="s">
        <v>43862</v>
      </c>
      <c r="B29371" s="19" t="s">
        <v>50028</v>
      </c>
      <c r="C29371" s="29" t="s">
        <v>50029</v>
      </c>
      <c r="D29371" s="29"/>
      <c r="E29371" s="29"/>
      <c r="F29371" s="29"/>
      <c r="G29371" s="29"/>
      <c r="H29371" s="8" t="s">
        <v>43863</v>
      </c>
      <c r="I29371" s="29"/>
      <c r="J29371" s="29"/>
      <c r="K29371" s="21" t="s">
        <v>50011</v>
      </c>
      <c r="L29371" s="29"/>
      <c r="M29371" s="5">
        <v>29329</v>
      </c>
      <c r="N29371" s="12"/>
      <c r="O29371" s="12"/>
      <c r="P29371" s="12"/>
      <c r="Q29371" s="12"/>
      <c r="R29371" s="8"/>
      <c r="S29371" s="8"/>
      <c r="T29371" s="8"/>
      <c r="U29371" s="8"/>
      <c r="V29371" s="8"/>
      <c r="W29371" s="8"/>
      <c r="X29371" s="8"/>
      <c r="Y29371" s="8"/>
      <c r="Z29371" s="8"/>
      <c r="AA29371" s="8"/>
      <c r="AB29371" s="8"/>
      <c r="AC29371" s="8"/>
      <c r="AD29371" s="8"/>
      <c r="AE29371" s="8"/>
      <c r="AF29371" s="8"/>
      <c r="AG29371" s="8"/>
      <c r="AH29371" s="8"/>
      <c r="AI29371" s="8"/>
      <c r="AJ29371" s="8"/>
      <c r="AK29371" s="8"/>
      <c r="AL29371" s="8"/>
      <c r="AM29371" s="8"/>
      <c r="AN29371" s="8"/>
      <c r="AO29371" s="8"/>
      <c r="AP29371" s="8"/>
      <c r="AQ29371" s="8"/>
      <c r="AR29371" s="8"/>
      <c r="AS29371" s="8"/>
      <c r="AT29371" s="8"/>
      <c r="AU29371" s="8"/>
    </row>
    <row r="29372" spans="1:47" s="21" customFormat="1" ht="15.75" customHeight="1">
      <c r="A29372" s="8" t="s">
        <v>43862</v>
      </c>
      <c r="B29372" s="15">
        <v>20171117</v>
      </c>
      <c r="C29372" s="8" t="s">
        <v>43867</v>
      </c>
      <c r="D29372" s="8"/>
      <c r="E29372" s="8"/>
      <c r="F29372" s="8"/>
      <c r="G29372" s="8"/>
      <c r="H29372" s="8" t="s">
        <v>43863</v>
      </c>
      <c r="I29372" s="8"/>
      <c r="J29372" s="8"/>
      <c r="K29372" s="12" t="s">
        <v>8479</v>
      </c>
      <c r="L29372" s="8"/>
      <c r="M29372" s="5">
        <v>29330</v>
      </c>
      <c r="N29372" s="124"/>
      <c r="O29372" s="8"/>
      <c r="P29372" s="8"/>
      <c r="Q29372" s="8"/>
      <c r="R29372" s="8"/>
      <c r="S29372" s="8"/>
      <c r="T29372" s="8"/>
      <c r="U29372" s="8"/>
      <c r="V29372" s="8"/>
      <c r="W29372" s="8"/>
      <c r="X29372" s="8"/>
      <c r="Y29372" s="8"/>
      <c r="Z29372" s="8"/>
      <c r="AA29372" s="8"/>
      <c r="AB29372" s="8"/>
      <c r="AC29372" s="8"/>
      <c r="AD29372" s="8"/>
      <c r="AE29372" s="8"/>
      <c r="AF29372" s="8"/>
      <c r="AG29372" s="8"/>
      <c r="AH29372" s="8"/>
      <c r="AI29372" s="8"/>
      <c r="AJ29372" s="8"/>
      <c r="AK29372" s="8"/>
      <c r="AL29372" s="8"/>
      <c r="AM29372" s="8"/>
      <c r="AN29372" s="8"/>
      <c r="AO29372" s="8"/>
      <c r="AP29372" s="8"/>
      <c r="AQ29372" s="8"/>
      <c r="AR29372" s="8"/>
      <c r="AS29372" s="8"/>
      <c r="AT29372" s="8"/>
      <c r="AU29372" s="8"/>
    </row>
    <row r="29373" spans="1:47" ht="15" customHeight="1">
      <c r="A29373" s="29" t="s">
        <v>43862</v>
      </c>
      <c r="B29373" s="107" t="s">
        <v>50576</v>
      </c>
      <c r="C29373" s="20" t="s">
        <v>50821</v>
      </c>
      <c r="D29373" s="21"/>
      <c r="E29373" s="21"/>
      <c r="F29373" s="21"/>
      <c r="G29373" s="21"/>
      <c r="H29373" s="8" t="s">
        <v>43863</v>
      </c>
      <c r="I29373" s="21"/>
      <c r="J29373" s="21"/>
      <c r="K29373" s="21" t="s">
        <v>50825</v>
      </c>
      <c r="L29373" s="21"/>
      <c r="M29373" s="5">
        <v>29331</v>
      </c>
    </row>
    <row r="29374" spans="1:47" ht="15" customHeight="1">
      <c r="A29374" s="20" t="s">
        <v>50822</v>
      </c>
      <c r="B29374" s="107" t="s">
        <v>50823</v>
      </c>
      <c r="C29374" s="20" t="s">
        <v>50824</v>
      </c>
      <c r="D29374" s="21"/>
      <c r="E29374" s="21"/>
      <c r="F29374" s="21"/>
      <c r="G29374" s="21"/>
      <c r="H29374" s="8" t="s">
        <v>43863</v>
      </c>
      <c r="I29374" s="21"/>
      <c r="J29374" s="21"/>
      <c r="K29374" s="21" t="s">
        <v>531</v>
      </c>
      <c r="L29374" s="21"/>
      <c r="M29374" s="5">
        <v>29332</v>
      </c>
    </row>
    <row r="29375" spans="1:47" ht="15" customHeight="1">
      <c r="A29375" s="10" t="s">
        <v>43868</v>
      </c>
      <c r="B29375" s="2">
        <v>20060811</v>
      </c>
      <c r="C29375" s="14" t="s">
        <v>12363</v>
      </c>
      <c r="D29375" s="12" t="s">
        <v>43869</v>
      </c>
      <c r="E29375" s="12"/>
      <c r="F29375" s="12" t="s">
        <v>43870</v>
      </c>
      <c r="G29375" s="12" t="s">
        <v>43871</v>
      </c>
      <c r="H29375" s="12" t="s">
        <v>43872</v>
      </c>
      <c r="I29375" s="12"/>
      <c r="J29375" s="12"/>
      <c r="K29375" s="18" t="s">
        <v>51733</v>
      </c>
      <c r="M29375" s="5">
        <v>29333</v>
      </c>
      <c r="N29375" s="12"/>
      <c r="O29375" s="12"/>
      <c r="P29375" s="12"/>
      <c r="Q29375" s="12"/>
    </row>
    <row r="29376" spans="1:47" ht="15" customHeight="1">
      <c r="A29376" s="22" t="s">
        <v>43868</v>
      </c>
      <c r="B29376" s="7">
        <v>20060811</v>
      </c>
      <c r="C29376" s="8" t="s">
        <v>43873</v>
      </c>
      <c r="H29376" s="8" t="s">
        <v>43872</v>
      </c>
      <c r="M29376" s="5">
        <v>29334</v>
      </c>
    </row>
    <row r="29377" spans="1:17" ht="15" customHeight="1">
      <c r="A29377" s="8" t="s">
        <v>43868</v>
      </c>
      <c r="B29377" s="7">
        <v>20100626</v>
      </c>
      <c r="C29377" s="8" t="s">
        <v>43874</v>
      </c>
      <c r="H29377" s="8" t="s">
        <v>43872</v>
      </c>
      <c r="I29377" s="12"/>
      <c r="J29377" s="12"/>
      <c r="K29377" s="12" t="s">
        <v>50180</v>
      </c>
      <c r="L29377" s="12"/>
      <c r="M29377" s="5">
        <v>29335</v>
      </c>
    </row>
    <row r="29378" spans="1:17" ht="15" customHeight="1">
      <c r="A29378" s="8" t="s">
        <v>43868</v>
      </c>
      <c r="B29378" s="7">
        <v>20131107</v>
      </c>
      <c r="C29378" s="8" t="s">
        <v>4</v>
      </c>
      <c r="H29378" s="8" t="s">
        <v>43872</v>
      </c>
      <c r="I29378" s="12"/>
      <c r="J29378" s="12"/>
      <c r="L29378" s="12"/>
      <c r="M29378" s="5">
        <v>29336</v>
      </c>
      <c r="N29378" s="29"/>
      <c r="O29378" s="29"/>
      <c r="P29378" s="29"/>
      <c r="Q29378" s="29"/>
    </row>
    <row r="29379" spans="1:17" ht="15" customHeight="1">
      <c r="A29379" s="18" t="s">
        <v>43868</v>
      </c>
      <c r="B29379" s="76" t="s">
        <v>45080</v>
      </c>
      <c r="C29379" s="18" t="s">
        <v>43875</v>
      </c>
      <c r="D29379" s="76" t="s">
        <v>1699</v>
      </c>
      <c r="E29379" s="21"/>
      <c r="F29379" s="18"/>
      <c r="G29379" s="21"/>
      <c r="H29379" s="12" t="s">
        <v>43876</v>
      </c>
      <c r="I29379" s="21"/>
      <c r="J29379" s="21"/>
      <c r="K29379" s="21" t="s">
        <v>40806</v>
      </c>
      <c r="L29379" s="21"/>
      <c r="M29379" s="5">
        <v>29337</v>
      </c>
      <c r="N29379" s="12"/>
      <c r="O29379" s="1"/>
      <c r="P29379" s="12"/>
      <c r="Q29379" s="12"/>
    </row>
    <row r="29380" spans="1:17" ht="15" customHeight="1">
      <c r="A29380" s="20" t="s">
        <v>43868</v>
      </c>
      <c r="B29380" s="53" t="s">
        <v>45080</v>
      </c>
      <c r="C29380" s="20" t="s">
        <v>43877</v>
      </c>
      <c r="D29380" s="29"/>
      <c r="E29380" s="29"/>
      <c r="F29380" s="29"/>
      <c r="G29380" s="29"/>
      <c r="H29380" s="29" t="s">
        <v>43876</v>
      </c>
      <c r="I29380" s="29"/>
      <c r="J29380" s="29"/>
      <c r="K29380" s="21" t="s">
        <v>23048</v>
      </c>
      <c r="L29380" s="29"/>
      <c r="M29380" s="5">
        <v>29338</v>
      </c>
    </row>
    <row r="29381" spans="1:17" ht="15" customHeight="1">
      <c r="A29381" s="10" t="s">
        <v>43878</v>
      </c>
      <c r="B29381" s="2">
        <v>19890802</v>
      </c>
      <c r="C29381" s="14" t="s">
        <v>5261</v>
      </c>
      <c r="D29381" s="12" t="s">
        <v>32657</v>
      </c>
      <c r="E29381" s="12"/>
      <c r="F29381" s="12"/>
      <c r="G29381" s="12"/>
      <c r="H29381" s="12" t="s">
        <v>43879</v>
      </c>
      <c r="I29381" s="12"/>
      <c r="J29381" s="12"/>
      <c r="L29381" s="12"/>
      <c r="M29381" s="5">
        <v>29339</v>
      </c>
      <c r="N29381" s="5"/>
      <c r="O29381" s="1"/>
      <c r="P29381" s="5"/>
      <c r="Q29381" s="5"/>
    </row>
    <row r="29382" spans="1:17" ht="15" customHeight="1">
      <c r="A29382" s="22" t="s">
        <v>43878</v>
      </c>
      <c r="B29382" s="7">
        <v>19890802</v>
      </c>
      <c r="C29382" s="15" t="s">
        <v>43880</v>
      </c>
      <c r="H29382" s="8" t="s">
        <v>43879</v>
      </c>
      <c r="M29382" s="5">
        <v>29340</v>
      </c>
    </row>
    <row r="29383" spans="1:17" ht="15" customHeight="1">
      <c r="A29383" s="22" t="s">
        <v>43878</v>
      </c>
      <c r="B29383" s="7">
        <v>20060228</v>
      </c>
      <c r="C29383" s="15" t="s">
        <v>43881</v>
      </c>
      <c r="H29383" s="8" t="s">
        <v>43879</v>
      </c>
      <c r="M29383" s="5">
        <v>29341</v>
      </c>
    </row>
    <row r="29384" spans="1:17" ht="15" customHeight="1">
      <c r="A29384" s="8" t="s">
        <v>43878</v>
      </c>
      <c r="B29384" s="7">
        <v>20080729</v>
      </c>
      <c r="C29384" s="15" t="s">
        <v>43882</v>
      </c>
      <c r="H29384" s="8" t="s">
        <v>43879</v>
      </c>
      <c r="M29384" s="5">
        <v>29342</v>
      </c>
      <c r="N29384" s="103"/>
      <c r="O29384" s="103"/>
      <c r="P29384" s="103"/>
      <c r="Q29384" s="103"/>
    </row>
    <row r="29385" spans="1:17" ht="15" customHeight="1">
      <c r="A29385" s="12" t="s">
        <v>43883</v>
      </c>
      <c r="B29385" s="2">
        <v>19860926</v>
      </c>
      <c r="C29385" s="14" t="s">
        <v>24335</v>
      </c>
      <c r="D29385" s="12" t="s">
        <v>43884</v>
      </c>
      <c r="E29385" s="12"/>
      <c r="F29385" s="12"/>
      <c r="G29385" s="12"/>
      <c r="H29385" s="12" t="s">
        <v>43885</v>
      </c>
      <c r="I29385" s="12"/>
      <c r="J29385" s="12"/>
      <c r="K29385" s="1" t="s">
        <v>223</v>
      </c>
      <c r="M29385" s="5">
        <v>29343</v>
      </c>
      <c r="N29385" s="103"/>
      <c r="O29385" s="103"/>
      <c r="P29385" s="103"/>
      <c r="Q29385" s="103"/>
    </row>
    <row r="29386" spans="1:17" ht="15" customHeight="1">
      <c r="A29386" s="22" t="s">
        <v>43883</v>
      </c>
      <c r="B29386" s="7">
        <v>19860926</v>
      </c>
      <c r="C29386" s="15" t="s">
        <v>43886</v>
      </c>
      <c r="H29386" s="8" t="s">
        <v>43885</v>
      </c>
      <c r="M29386" s="5">
        <v>29344</v>
      </c>
    </row>
    <row r="29387" spans="1:17" ht="15" customHeight="1">
      <c r="A29387" s="12" t="s">
        <v>43887</v>
      </c>
      <c r="B29387" s="2">
        <v>19850815</v>
      </c>
      <c r="C29387" s="14" t="s">
        <v>417</v>
      </c>
      <c r="D29387" s="12" t="s">
        <v>6196</v>
      </c>
      <c r="E29387" s="12"/>
      <c r="F29387" s="12"/>
      <c r="G29387" s="12"/>
      <c r="H29387" s="12" t="s">
        <v>43888</v>
      </c>
      <c r="I29387" s="12"/>
      <c r="J29387" s="12"/>
      <c r="L29387" s="12"/>
      <c r="M29387" s="5">
        <v>29345</v>
      </c>
      <c r="N29387" s="5"/>
      <c r="O29387" s="5"/>
      <c r="P29387" s="5"/>
      <c r="Q29387" s="5"/>
    </row>
    <row r="29388" spans="1:17" ht="15" customHeight="1">
      <c r="A29388" s="22" t="s">
        <v>43887</v>
      </c>
      <c r="B29388" s="7">
        <v>19850815</v>
      </c>
      <c r="C29388" s="15" t="s">
        <v>43889</v>
      </c>
      <c r="H29388" s="8" t="s">
        <v>43888</v>
      </c>
      <c r="M29388" s="5">
        <v>29346</v>
      </c>
    </row>
    <row r="29389" spans="1:17" ht="15" customHeight="1">
      <c r="A29389" s="12" t="s">
        <v>43890</v>
      </c>
      <c r="B29389" s="2">
        <v>19940422</v>
      </c>
      <c r="C29389" s="14" t="s">
        <v>15652</v>
      </c>
      <c r="D29389" s="12" t="s">
        <v>14379</v>
      </c>
      <c r="E29389" s="12"/>
      <c r="F29389" s="12"/>
      <c r="G29389" s="12"/>
      <c r="H29389" s="12" t="s">
        <v>43891</v>
      </c>
      <c r="I29389" s="12"/>
      <c r="J29389" s="12"/>
      <c r="L29389" s="12"/>
      <c r="M29389" s="5">
        <v>29347</v>
      </c>
      <c r="N29389" s="29"/>
      <c r="O29389" s="29"/>
      <c r="P29389" s="29"/>
      <c r="Q29389" s="29"/>
    </row>
    <row r="29390" spans="1:17" ht="15" customHeight="1">
      <c r="A29390" s="22" t="s">
        <v>43890</v>
      </c>
      <c r="B29390" s="7">
        <v>19940422</v>
      </c>
      <c r="C29390" s="15" t="s">
        <v>43892</v>
      </c>
      <c r="H29390" s="8" t="s">
        <v>43891</v>
      </c>
      <c r="M29390" s="5">
        <v>29348</v>
      </c>
    </row>
    <row r="29391" spans="1:17" ht="15" customHeight="1">
      <c r="A29391" s="22" t="s">
        <v>43890</v>
      </c>
      <c r="B29391" s="7">
        <v>19971021</v>
      </c>
      <c r="C29391" s="15" t="s">
        <v>13430</v>
      </c>
      <c r="H29391" s="8" t="s">
        <v>43891</v>
      </c>
      <c r="M29391" s="5">
        <v>29349</v>
      </c>
    </row>
    <row r="29392" spans="1:17" ht="15" customHeight="1">
      <c r="A29392" s="22" t="s">
        <v>43890</v>
      </c>
      <c r="B29392" s="7">
        <v>20010109</v>
      </c>
      <c r="C29392" s="15" t="s">
        <v>43893</v>
      </c>
      <c r="H29392" s="8" t="s">
        <v>43891</v>
      </c>
      <c r="L29392" s="12"/>
      <c r="M29392" s="5">
        <v>29350</v>
      </c>
    </row>
    <row r="29393" spans="1:17" ht="15" customHeight="1">
      <c r="A29393" s="22" t="s">
        <v>43890</v>
      </c>
      <c r="B29393" s="7">
        <v>20011031</v>
      </c>
      <c r="C29393" s="15" t="s">
        <v>15163</v>
      </c>
      <c r="H29393" s="8" t="s">
        <v>43891</v>
      </c>
      <c r="M29393" s="5">
        <v>29351</v>
      </c>
    </row>
    <row r="29394" spans="1:17" ht="15" customHeight="1">
      <c r="A29394" s="22" t="s">
        <v>43890</v>
      </c>
      <c r="B29394" s="7">
        <v>20070813</v>
      </c>
      <c r="C29394" s="15" t="s">
        <v>43894</v>
      </c>
      <c r="H29394" s="8" t="s">
        <v>43891</v>
      </c>
      <c r="L29394" s="12"/>
      <c r="M29394" s="5">
        <v>29352</v>
      </c>
    </row>
    <row r="29395" spans="1:17" ht="15" customHeight="1">
      <c r="A29395" s="8" t="s">
        <v>43890</v>
      </c>
      <c r="B29395" s="7">
        <v>20140318</v>
      </c>
      <c r="C29395" s="5" t="s">
        <v>43895</v>
      </c>
      <c r="H29395" s="8" t="s">
        <v>43891</v>
      </c>
      <c r="K29395" s="12" t="s">
        <v>21472</v>
      </c>
      <c r="M29395" s="5">
        <v>29353</v>
      </c>
    </row>
    <row r="29396" spans="1:17" ht="15" customHeight="1">
      <c r="A29396" s="10" t="s">
        <v>43896</v>
      </c>
      <c r="B29396" s="2">
        <v>20011019</v>
      </c>
      <c r="C29396" s="14" t="s">
        <v>43897</v>
      </c>
      <c r="D29396" s="12" t="s">
        <v>181</v>
      </c>
      <c r="E29396" s="12"/>
      <c r="F29396" s="12" t="s">
        <v>21</v>
      </c>
      <c r="G29396" s="12"/>
      <c r="H29396" s="12" t="s">
        <v>43898</v>
      </c>
      <c r="I29396" s="12"/>
      <c r="J29396" s="12"/>
      <c r="M29396" s="5">
        <v>29354</v>
      </c>
      <c r="N29396" s="5"/>
      <c r="O29396" s="5"/>
      <c r="P29396" s="5"/>
      <c r="Q29396" s="5"/>
    </row>
    <row r="29397" spans="1:17" ht="15" customHeight="1">
      <c r="A29397" s="22" t="s">
        <v>43896</v>
      </c>
      <c r="B29397" s="7">
        <v>20011019</v>
      </c>
      <c r="C29397" s="15" t="s">
        <v>43899</v>
      </c>
      <c r="H29397" s="8" t="s">
        <v>43898</v>
      </c>
      <c r="L29397" s="12"/>
      <c r="M29397" s="5">
        <v>29355</v>
      </c>
      <c r="N29397" s="29"/>
      <c r="O29397" s="29"/>
      <c r="P29397" s="29"/>
      <c r="Q29397" s="29"/>
    </row>
    <row r="29398" spans="1:17" ht="15" customHeight="1">
      <c r="A29398" s="22" t="s">
        <v>43896</v>
      </c>
      <c r="B29398" s="7">
        <v>20071212</v>
      </c>
      <c r="C29398" s="15" t="s">
        <v>43900</v>
      </c>
      <c r="H29398" s="8" t="s">
        <v>43898</v>
      </c>
      <c r="M29398" s="5">
        <v>29356</v>
      </c>
    </row>
    <row r="29399" spans="1:17" ht="15" customHeight="1">
      <c r="A29399" s="10" t="s">
        <v>43901</v>
      </c>
      <c r="B29399" s="2">
        <v>19990624</v>
      </c>
      <c r="C29399" s="14" t="s">
        <v>1445</v>
      </c>
      <c r="D29399" s="12" t="s">
        <v>43902</v>
      </c>
      <c r="E29399" s="12" t="s">
        <v>43903</v>
      </c>
      <c r="F29399" s="12" t="s">
        <v>21</v>
      </c>
      <c r="G29399" s="12"/>
      <c r="H29399" s="12" t="s">
        <v>43904</v>
      </c>
      <c r="I29399" s="12"/>
      <c r="J29399" s="12"/>
      <c r="M29399" s="5">
        <v>29357</v>
      </c>
      <c r="N29399" s="5"/>
      <c r="O29399" s="5"/>
      <c r="P29399" s="5"/>
      <c r="Q29399" s="5"/>
    </row>
    <row r="29400" spans="1:17" ht="15" customHeight="1">
      <c r="A29400" s="8" t="s">
        <v>43903</v>
      </c>
      <c r="B29400" s="7">
        <v>19951012</v>
      </c>
      <c r="C29400" s="15" t="s">
        <v>43905</v>
      </c>
      <c r="H29400" s="8" t="s">
        <v>43904</v>
      </c>
      <c r="L29400" s="12"/>
      <c r="M29400" s="5">
        <v>29358</v>
      </c>
    </row>
    <row r="29401" spans="1:17" ht="15" customHeight="1">
      <c r="A29401" s="22" t="s">
        <v>43901</v>
      </c>
      <c r="B29401" s="7">
        <v>19990630</v>
      </c>
      <c r="C29401" s="15" t="s">
        <v>9269</v>
      </c>
      <c r="H29401" s="8" t="s">
        <v>43904</v>
      </c>
      <c r="L29401" s="12"/>
      <c r="M29401" s="5">
        <v>29359</v>
      </c>
    </row>
    <row r="29402" spans="1:17" ht="15" customHeight="1">
      <c r="A29402" s="21" t="s">
        <v>52814</v>
      </c>
      <c r="B29402" s="109" t="s">
        <v>52815</v>
      </c>
      <c r="C29402" s="21" t="s">
        <v>52816</v>
      </c>
      <c r="D29402" s="21" t="s">
        <v>52817</v>
      </c>
      <c r="E29402" s="29"/>
      <c r="F29402" s="21"/>
      <c r="G29402" s="29"/>
      <c r="H29402" s="21" t="s">
        <v>52832</v>
      </c>
      <c r="I29402" s="29"/>
      <c r="J29402" s="29"/>
      <c r="K29402" s="21" t="s">
        <v>52924</v>
      </c>
      <c r="M29402" s="5">
        <v>29360</v>
      </c>
    </row>
    <row r="29403" spans="1:17" ht="15" customHeight="1">
      <c r="A29403" s="29" t="s">
        <v>52814</v>
      </c>
      <c r="B29403" s="101" t="s">
        <v>52815</v>
      </c>
      <c r="C29403" s="29" t="s">
        <v>52818</v>
      </c>
      <c r="D29403" s="29"/>
      <c r="E29403" s="29"/>
      <c r="F29403" s="29"/>
      <c r="G29403" s="29"/>
      <c r="H29403" s="29" t="s">
        <v>52832</v>
      </c>
      <c r="I29403" s="29"/>
      <c r="J29403" s="29"/>
      <c r="K29403" s="21" t="s">
        <v>52791</v>
      </c>
      <c r="M29403" s="5">
        <v>29361</v>
      </c>
    </row>
    <row r="29404" spans="1:17" ht="15" customHeight="1">
      <c r="A29404" s="21" t="s">
        <v>48503</v>
      </c>
      <c r="B29404" s="109" t="s">
        <v>48493</v>
      </c>
      <c r="C29404" s="21" t="s">
        <v>3088</v>
      </c>
      <c r="D29404" s="21" t="s">
        <v>48504</v>
      </c>
      <c r="E29404" s="21"/>
      <c r="F29404" s="21"/>
      <c r="G29404" s="21"/>
      <c r="H29404" s="12" t="s">
        <v>48505</v>
      </c>
      <c r="I29404" s="29"/>
      <c r="J29404" s="29"/>
      <c r="K29404" s="21" t="s">
        <v>48634</v>
      </c>
      <c r="L29404" s="29"/>
      <c r="M29404" s="5">
        <v>29362</v>
      </c>
      <c r="N29404" s="5"/>
      <c r="O29404" s="1"/>
      <c r="P29404" s="5"/>
      <c r="Q29404" s="5"/>
    </row>
    <row r="29405" spans="1:17" ht="15" customHeight="1">
      <c r="A29405" s="29" t="s">
        <v>48503</v>
      </c>
      <c r="B29405" s="101" t="s">
        <v>48493</v>
      </c>
      <c r="C29405" s="29" t="s">
        <v>52011</v>
      </c>
      <c r="D29405" s="29"/>
      <c r="E29405" s="29"/>
      <c r="F29405" s="29"/>
      <c r="G29405" s="29"/>
      <c r="H29405" s="29" t="s">
        <v>48505</v>
      </c>
      <c r="I29405" s="29"/>
      <c r="J29405" s="29"/>
      <c r="K29405" s="21" t="s">
        <v>48463</v>
      </c>
      <c r="L29405" s="29"/>
      <c r="M29405" s="5">
        <v>29363</v>
      </c>
      <c r="N29405" s="103"/>
      <c r="O29405" s="103"/>
      <c r="P29405" s="103"/>
      <c r="Q29405" s="103"/>
    </row>
    <row r="29406" spans="1:17" ht="15" customHeight="1">
      <c r="A29406" s="29" t="s">
        <v>48503</v>
      </c>
      <c r="B29406" s="101" t="s">
        <v>52006</v>
      </c>
      <c r="C29406" s="29" t="s">
        <v>52007</v>
      </c>
      <c r="D29406" s="29"/>
      <c r="E29406" s="29"/>
      <c r="F29406" s="29"/>
      <c r="G29406" s="29"/>
      <c r="H29406" s="29" t="s">
        <v>48505</v>
      </c>
      <c r="I29406" s="29"/>
      <c r="J29406" s="29"/>
      <c r="K29406" s="21" t="s">
        <v>51999</v>
      </c>
      <c r="M29406" s="5">
        <v>29364</v>
      </c>
    </row>
    <row r="29407" spans="1:17" ht="15" customHeight="1">
      <c r="A29407" s="12" t="s">
        <v>43906</v>
      </c>
      <c r="B29407" s="2">
        <v>19980626</v>
      </c>
      <c r="C29407" s="14" t="s">
        <v>10436</v>
      </c>
      <c r="D29407" s="12" t="s">
        <v>43907</v>
      </c>
      <c r="E29407" s="12"/>
      <c r="F29407" s="12"/>
      <c r="G29407" s="12"/>
      <c r="H29407" s="12" t="s">
        <v>43908</v>
      </c>
      <c r="I29407" s="12"/>
      <c r="J29407" s="12"/>
      <c r="M29407" s="5">
        <v>29365</v>
      </c>
      <c r="N29407" s="5"/>
      <c r="O29407" s="5"/>
      <c r="P29407" s="5"/>
      <c r="Q29407" s="5"/>
    </row>
    <row r="29408" spans="1:17" ht="15" customHeight="1">
      <c r="A29408" s="22" t="s">
        <v>43906</v>
      </c>
      <c r="B29408" s="7">
        <v>19980622</v>
      </c>
      <c r="C29408" s="15" t="s">
        <v>43909</v>
      </c>
      <c r="H29408" s="8" t="s">
        <v>43908</v>
      </c>
      <c r="M29408" s="5">
        <v>29366</v>
      </c>
    </row>
    <row r="29409" spans="1:17" ht="15" customHeight="1">
      <c r="A29409" s="22" t="s">
        <v>43906</v>
      </c>
      <c r="B29409" s="7">
        <v>20010223</v>
      </c>
      <c r="C29409" s="15" t="s">
        <v>43910</v>
      </c>
      <c r="H29409" s="8" t="s">
        <v>43908</v>
      </c>
      <c r="L29409" s="12"/>
      <c r="M29409" s="5">
        <v>29367</v>
      </c>
    </row>
    <row r="29410" spans="1:17" ht="15" customHeight="1">
      <c r="A29410" s="22" t="s">
        <v>43906</v>
      </c>
      <c r="B29410" s="7">
        <v>20020821</v>
      </c>
      <c r="C29410" s="15" t="s">
        <v>27436</v>
      </c>
      <c r="H29410" s="8" t="s">
        <v>43908</v>
      </c>
      <c r="M29410" s="5">
        <v>29368</v>
      </c>
    </row>
    <row r="29411" spans="1:17" ht="15" customHeight="1">
      <c r="A29411" s="22" t="s">
        <v>43906</v>
      </c>
      <c r="B29411" s="16" t="s">
        <v>43911</v>
      </c>
      <c r="C29411" s="15" t="s">
        <v>27436</v>
      </c>
      <c r="H29411" s="8" t="s">
        <v>43908</v>
      </c>
      <c r="K29411" s="12" t="s">
        <v>45201</v>
      </c>
      <c r="M29411" s="5">
        <v>29369</v>
      </c>
    </row>
    <row r="29412" spans="1:17" ht="15" customHeight="1">
      <c r="A29412" s="12" t="s">
        <v>43912</v>
      </c>
      <c r="B29412" s="52" t="s">
        <v>45092</v>
      </c>
      <c r="C29412" s="14" t="s">
        <v>253</v>
      </c>
      <c r="D29412" s="12" t="s">
        <v>43913</v>
      </c>
      <c r="E29412" s="12"/>
      <c r="F29412" s="12"/>
      <c r="G29412" s="12"/>
      <c r="H29412" s="12" t="s">
        <v>43914</v>
      </c>
      <c r="I29412" s="12"/>
      <c r="J29412" s="12"/>
      <c r="L29412" s="12"/>
      <c r="M29412" s="5">
        <v>29370</v>
      </c>
      <c r="N29412" s="5"/>
      <c r="O29412" s="5"/>
      <c r="P29412" s="5"/>
      <c r="Q29412" s="5"/>
    </row>
    <row r="29413" spans="1:17" ht="15" customHeight="1">
      <c r="A29413" s="22" t="s">
        <v>43912</v>
      </c>
      <c r="B29413" s="16" t="s">
        <v>45092</v>
      </c>
      <c r="C29413" s="15" t="s">
        <v>43915</v>
      </c>
      <c r="H29413" s="8" t="s">
        <v>43914</v>
      </c>
      <c r="M29413" s="5">
        <v>29371</v>
      </c>
      <c r="N29413" s="70"/>
      <c r="O29413" s="70"/>
      <c r="P29413" s="70"/>
      <c r="Q29413" s="70"/>
    </row>
    <row r="29414" spans="1:17" ht="15" customHeight="1">
      <c r="A29414" s="12" t="s">
        <v>43916</v>
      </c>
      <c r="B29414" s="2">
        <v>19830617</v>
      </c>
      <c r="C29414" s="14" t="s">
        <v>253</v>
      </c>
      <c r="D29414" s="12" t="s">
        <v>43917</v>
      </c>
      <c r="E29414" s="12"/>
      <c r="F29414" s="12"/>
      <c r="G29414" s="12"/>
      <c r="H29414" s="12" t="s">
        <v>43918</v>
      </c>
      <c r="I29414" s="12"/>
      <c r="J29414" s="12"/>
      <c r="K29414" s="1" t="s">
        <v>54</v>
      </c>
      <c r="M29414" s="5">
        <v>29372</v>
      </c>
      <c r="N29414" s="5"/>
      <c r="O29414" s="5"/>
      <c r="P29414" s="5"/>
      <c r="Q29414" s="5"/>
    </row>
    <row r="29415" spans="1:17" ht="15" customHeight="1">
      <c r="A29415" s="22" t="s">
        <v>43916</v>
      </c>
      <c r="B29415" s="7">
        <v>19830617</v>
      </c>
      <c r="C29415" s="15" t="s">
        <v>43919</v>
      </c>
      <c r="H29415" s="8" t="s">
        <v>43918</v>
      </c>
      <c r="M29415" s="5">
        <v>29373</v>
      </c>
    </row>
    <row r="29416" spans="1:17" ht="15" customHeight="1">
      <c r="A29416" s="10" t="s">
        <v>43920</v>
      </c>
      <c r="B29416" s="2">
        <v>20070111</v>
      </c>
      <c r="C29416" s="14" t="s">
        <v>1445</v>
      </c>
      <c r="D29416" s="12" t="s">
        <v>43921</v>
      </c>
      <c r="E29416" s="12"/>
      <c r="F29416" s="24" t="s">
        <v>48721</v>
      </c>
      <c r="G29416" s="12" t="s">
        <v>4</v>
      </c>
      <c r="H29416" s="12" t="s">
        <v>43922</v>
      </c>
      <c r="I29416" s="12"/>
      <c r="J29416" s="12"/>
      <c r="L29416" s="12"/>
      <c r="M29416" s="5">
        <v>29374</v>
      </c>
      <c r="N29416" s="5"/>
      <c r="O29416" s="5"/>
      <c r="P29416" s="5"/>
      <c r="Q29416" s="5"/>
    </row>
    <row r="29417" spans="1:17" ht="15" customHeight="1">
      <c r="A29417" s="22" t="s">
        <v>43920</v>
      </c>
      <c r="B29417" s="7">
        <v>20070111</v>
      </c>
      <c r="C29417" s="15" t="s">
        <v>48761</v>
      </c>
      <c r="H29417" s="8" t="s">
        <v>43922</v>
      </c>
      <c r="M29417" s="5">
        <v>29375</v>
      </c>
      <c r="N29417" s="12"/>
      <c r="O29417" s="12"/>
      <c r="P29417" s="12"/>
      <c r="Q29417" s="12"/>
    </row>
    <row r="29418" spans="1:17" ht="15" customHeight="1">
      <c r="A29418" s="22" t="s">
        <v>43920</v>
      </c>
      <c r="B29418" s="19" t="s">
        <v>48721</v>
      </c>
      <c r="C29418" s="29" t="s">
        <v>4</v>
      </c>
      <c r="H29418" s="8" t="s">
        <v>43922</v>
      </c>
      <c r="K29418" s="12" t="s">
        <v>48760</v>
      </c>
      <c r="M29418" s="5">
        <v>29376</v>
      </c>
    </row>
    <row r="29419" spans="1:17" ht="15" customHeight="1">
      <c r="A29419" s="12" t="s">
        <v>43923</v>
      </c>
      <c r="B29419" s="2">
        <v>19830426</v>
      </c>
      <c r="C29419" s="14" t="s">
        <v>253</v>
      </c>
      <c r="D29419" s="12" t="s">
        <v>43924</v>
      </c>
      <c r="E29419" s="12"/>
      <c r="F29419" s="12"/>
      <c r="G29419" s="12"/>
      <c r="H29419" s="12" t="s">
        <v>43925</v>
      </c>
      <c r="I29419" s="12"/>
      <c r="J29419" s="12"/>
      <c r="K29419" s="1" t="s">
        <v>152</v>
      </c>
      <c r="M29419" s="5">
        <v>29377</v>
      </c>
      <c r="N29419" s="5"/>
      <c r="O29419" s="5"/>
      <c r="P29419" s="5"/>
      <c r="Q29419" s="5"/>
    </row>
    <row r="29420" spans="1:17" ht="15" customHeight="1">
      <c r="A29420" s="22" t="s">
        <v>43923</v>
      </c>
      <c r="B29420" s="7">
        <v>19830426</v>
      </c>
      <c r="C29420" s="15" t="s">
        <v>5556</v>
      </c>
      <c r="H29420" s="8" t="s">
        <v>43925</v>
      </c>
      <c r="L29420" s="12"/>
      <c r="M29420" s="5">
        <v>29378</v>
      </c>
    </row>
    <row r="29421" spans="1:17" ht="15" customHeight="1">
      <c r="A29421" s="18" t="s">
        <v>43926</v>
      </c>
      <c r="B29421" s="76" t="s">
        <v>45081</v>
      </c>
      <c r="C29421" s="18" t="s">
        <v>37675</v>
      </c>
      <c r="D29421" s="18">
        <v>2300</v>
      </c>
      <c r="E29421" s="18"/>
      <c r="F29421" s="18"/>
      <c r="G29421" s="21"/>
      <c r="H29421" s="12" t="s">
        <v>43927</v>
      </c>
      <c r="I29421" s="21"/>
      <c r="J29421" s="21"/>
      <c r="K29421" s="21" t="s">
        <v>25801</v>
      </c>
      <c r="L29421" s="29"/>
      <c r="M29421" s="5">
        <v>29379</v>
      </c>
    </row>
    <row r="29422" spans="1:17" ht="15" customHeight="1">
      <c r="A29422" s="20" t="s">
        <v>43926</v>
      </c>
      <c r="B29422" s="53" t="s">
        <v>45081</v>
      </c>
      <c r="C29422" s="20" t="s">
        <v>47420</v>
      </c>
      <c r="D29422" s="29"/>
      <c r="E29422" s="29"/>
      <c r="F29422" s="29"/>
      <c r="G29422" s="29"/>
      <c r="H29422" s="29" t="s">
        <v>43927</v>
      </c>
      <c r="I29422" s="29"/>
      <c r="J29422" s="29"/>
      <c r="K29422" s="21" t="s">
        <v>21759</v>
      </c>
      <c r="L29422" s="29"/>
      <c r="M29422" s="5">
        <v>29380</v>
      </c>
    </row>
    <row r="29423" spans="1:17" ht="15" customHeight="1">
      <c r="A29423" s="10" t="s">
        <v>43928</v>
      </c>
      <c r="B29423" s="2">
        <v>20060927</v>
      </c>
      <c r="C29423" s="14" t="s">
        <v>43929</v>
      </c>
      <c r="D29423" s="12" t="s">
        <v>43930</v>
      </c>
      <c r="E29423" s="12"/>
      <c r="F29423" s="12" t="s">
        <v>21</v>
      </c>
      <c r="G29423" s="12"/>
      <c r="H29423" s="12" t="s">
        <v>43931</v>
      </c>
      <c r="I29423" s="12"/>
      <c r="J29423" s="12"/>
      <c r="K29423" s="1" t="s">
        <v>11569</v>
      </c>
      <c r="M29423" s="5">
        <v>29381</v>
      </c>
    </row>
    <row r="29424" spans="1:17" ht="15" customHeight="1">
      <c r="A29424" s="22" t="s">
        <v>43928</v>
      </c>
      <c r="B29424" s="7">
        <v>20060927</v>
      </c>
      <c r="C29424" s="15" t="s">
        <v>8003</v>
      </c>
      <c r="H29424" s="8" t="s">
        <v>43931</v>
      </c>
      <c r="L29424" s="12"/>
      <c r="M29424" s="5">
        <v>29382</v>
      </c>
    </row>
    <row r="29425" spans="1:17" ht="15" customHeight="1">
      <c r="A29425" s="21" t="s">
        <v>52482</v>
      </c>
      <c r="B29425" s="109" t="s">
        <v>52440</v>
      </c>
      <c r="C29425" s="21" t="s">
        <v>36828</v>
      </c>
      <c r="D29425" s="21" t="s">
        <v>52483</v>
      </c>
      <c r="E29425" s="21"/>
      <c r="F29425" s="21"/>
      <c r="G29425" s="29"/>
      <c r="H29425" s="21" t="s">
        <v>52503</v>
      </c>
      <c r="I29425" s="29"/>
      <c r="J29425" s="29"/>
      <c r="K29425" s="21" t="s">
        <v>52594</v>
      </c>
      <c r="L29425" s="29"/>
      <c r="M29425" s="5">
        <v>29383</v>
      </c>
    </row>
    <row r="29426" spans="1:17" ht="15" customHeight="1">
      <c r="A29426" s="29" t="s">
        <v>52482</v>
      </c>
      <c r="B29426" s="101" t="s">
        <v>52440</v>
      </c>
      <c r="C29426" s="29" t="s">
        <v>52484</v>
      </c>
      <c r="D29426" s="29"/>
      <c r="E29426" s="29"/>
      <c r="F29426" s="29"/>
      <c r="G29426" s="29"/>
      <c r="H29426" s="29" t="s">
        <v>52503</v>
      </c>
      <c r="I29426" s="29"/>
      <c r="J29426" s="29"/>
      <c r="K29426" s="21" t="s">
        <v>52441</v>
      </c>
      <c r="L29426" s="29"/>
      <c r="M29426" s="5">
        <v>29384</v>
      </c>
    </row>
    <row r="29427" spans="1:17" ht="15" customHeight="1">
      <c r="A29427" s="10" t="s">
        <v>43932</v>
      </c>
      <c r="B29427" s="2">
        <v>20081024</v>
      </c>
      <c r="C29427" s="14" t="s">
        <v>28179</v>
      </c>
      <c r="D29427" s="12" t="s">
        <v>43933</v>
      </c>
      <c r="E29427" s="12"/>
      <c r="F29427" s="12" t="s">
        <v>21</v>
      </c>
      <c r="G29427" s="12"/>
      <c r="H29427" s="12" t="s">
        <v>43934</v>
      </c>
      <c r="I29427" s="12"/>
      <c r="J29427" s="12"/>
      <c r="K29427" s="18" t="s">
        <v>8773</v>
      </c>
      <c r="M29427" s="5">
        <v>29385</v>
      </c>
      <c r="N29427" s="5"/>
      <c r="O29427" s="5"/>
      <c r="P29427" s="5"/>
      <c r="Q29427" s="5"/>
    </row>
    <row r="29428" spans="1:17" ht="15" customHeight="1">
      <c r="A29428" s="22" t="s">
        <v>43932</v>
      </c>
      <c r="B29428" s="7">
        <v>20081024</v>
      </c>
      <c r="C29428" s="15" t="s">
        <v>43935</v>
      </c>
      <c r="H29428" s="8" t="s">
        <v>43934</v>
      </c>
      <c r="L29428" s="12"/>
      <c r="M29428" s="5">
        <v>29386</v>
      </c>
    </row>
    <row r="29429" spans="1:17" ht="15" customHeight="1">
      <c r="A29429" s="8" t="s">
        <v>43932</v>
      </c>
      <c r="B29429" s="7">
        <v>20150714</v>
      </c>
      <c r="C29429" s="8" t="s">
        <v>43936</v>
      </c>
      <c r="H29429" s="8" t="s">
        <v>43934</v>
      </c>
      <c r="K29429" s="12" t="s">
        <v>43937</v>
      </c>
      <c r="M29429" s="5">
        <v>29387</v>
      </c>
    </row>
    <row r="29430" spans="1:17" ht="15" customHeight="1">
      <c r="A29430" s="8" t="s">
        <v>43932</v>
      </c>
      <c r="B29430" s="15">
        <v>20180327</v>
      </c>
      <c r="C29430" s="8" t="s">
        <v>43938</v>
      </c>
      <c r="H29430" s="8" t="s">
        <v>43934</v>
      </c>
      <c r="K29430" s="12" t="s">
        <v>11312</v>
      </c>
      <c r="M29430" s="5">
        <v>29388</v>
      </c>
    </row>
    <row r="29431" spans="1:17" ht="15" customHeight="1">
      <c r="A29431" s="8" t="s">
        <v>43932</v>
      </c>
      <c r="B29431" s="23" t="s">
        <v>44925</v>
      </c>
      <c r="C29431" s="8" t="s">
        <v>43939</v>
      </c>
      <c r="H29431" s="8" t="s">
        <v>43934</v>
      </c>
      <c r="K29431" s="12" t="s">
        <v>61</v>
      </c>
      <c r="M29431" s="5">
        <v>29389</v>
      </c>
    </row>
    <row r="29432" spans="1:17" ht="15" customHeight="1">
      <c r="A29432" s="12" t="s">
        <v>43940</v>
      </c>
      <c r="B29432" s="2">
        <v>19851203</v>
      </c>
      <c r="C29432" s="14" t="s">
        <v>732</v>
      </c>
      <c r="D29432" s="12" t="s">
        <v>43941</v>
      </c>
      <c r="E29432" s="12"/>
      <c r="F29432" s="12"/>
      <c r="G29432" s="12"/>
      <c r="H29432" s="12" t="s">
        <v>43942</v>
      </c>
      <c r="I29432" s="12"/>
      <c r="J29432" s="12"/>
      <c r="M29432" s="5">
        <v>29390</v>
      </c>
    </row>
    <row r="29433" spans="1:17" ht="15" customHeight="1">
      <c r="A29433" s="22" t="s">
        <v>43940</v>
      </c>
      <c r="B29433" s="7">
        <v>19851203</v>
      </c>
      <c r="C29433" s="15" t="s">
        <v>28733</v>
      </c>
      <c r="H29433" s="8" t="s">
        <v>43942</v>
      </c>
      <c r="M29433" s="5">
        <v>29391</v>
      </c>
      <c r="N29433" s="29"/>
      <c r="O29433" s="29"/>
      <c r="P29433" s="29"/>
      <c r="Q29433" s="29"/>
    </row>
    <row r="29434" spans="1:17" ht="15" customHeight="1">
      <c r="A29434" s="22" t="s">
        <v>43940</v>
      </c>
      <c r="B29434" s="7">
        <v>19870210</v>
      </c>
      <c r="C29434" s="15" t="s">
        <v>25250</v>
      </c>
      <c r="H29434" s="8" t="s">
        <v>43942</v>
      </c>
      <c r="M29434" s="5">
        <v>29392</v>
      </c>
      <c r="N29434" s="29"/>
      <c r="O29434" s="29"/>
      <c r="P29434" s="29"/>
      <c r="Q29434" s="29"/>
    </row>
    <row r="29435" spans="1:17" ht="15" customHeight="1">
      <c r="A29435" s="22" t="s">
        <v>43940</v>
      </c>
      <c r="B29435" s="7">
        <v>19870422</v>
      </c>
      <c r="C29435" s="15" t="s">
        <v>43943</v>
      </c>
      <c r="H29435" s="8" t="s">
        <v>43942</v>
      </c>
      <c r="L29435" s="12"/>
      <c r="M29435" s="5">
        <v>29393</v>
      </c>
      <c r="N29435" s="29"/>
      <c r="O29435" s="29"/>
      <c r="P29435" s="29"/>
      <c r="Q29435" s="29"/>
    </row>
    <row r="29436" spans="1:17" ht="15" customHeight="1">
      <c r="A29436" s="22" t="s">
        <v>43940</v>
      </c>
      <c r="B29436" s="7">
        <v>19870910</v>
      </c>
      <c r="C29436" s="15" t="s">
        <v>43944</v>
      </c>
      <c r="H29436" s="8" t="s">
        <v>43942</v>
      </c>
      <c r="M29436" s="5">
        <v>29394</v>
      </c>
      <c r="N29436" s="29"/>
      <c r="O29436" s="29"/>
      <c r="P29436" s="29"/>
      <c r="Q29436" s="29"/>
    </row>
    <row r="29437" spans="1:17" ht="15" customHeight="1">
      <c r="A29437" s="22" t="s">
        <v>43940</v>
      </c>
      <c r="B29437" s="7">
        <v>19910125</v>
      </c>
      <c r="C29437" s="15" t="s">
        <v>43945</v>
      </c>
      <c r="H29437" s="8" t="s">
        <v>43942</v>
      </c>
      <c r="L29437" s="12"/>
      <c r="M29437" s="5">
        <v>29395</v>
      </c>
      <c r="N29437" s="29"/>
      <c r="O29437" s="29"/>
      <c r="P29437" s="29"/>
      <c r="Q29437" s="29"/>
    </row>
    <row r="29438" spans="1:17" ht="15" customHeight="1">
      <c r="A29438" s="22" t="s">
        <v>43940</v>
      </c>
      <c r="B29438" s="7">
        <v>19920814</v>
      </c>
      <c r="C29438" s="15" t="s">
        <v>43946</v>
      </c>
      <c r="H29438" s="8" t="s">
        <v>43942</v>
      </c>
      <c r="M29438" s="5">
        <v>29396</v>
      </c>
      <c r="N29438" s="29"/>
      <c r="O29438" s="29"/>
      <c r="P29438" s="29"/>
      <c r="Q29438" s="29"/>
    </row>
    <row r="29439" spans="1:17" ht="15" customHeight="1">
      <c r="A29439" s="21" t="s">
        <v>47579</v>
      </c>
      <c r="B29439" s="17" t="s">
        <v>47580</v>
      </c>
      <c r="C29439" s="21" t="s">
        <v>47581</v>
      </c>
      <c r="D29439" s="21" t="s">
        <v>47582</v>
      </c>
      <c r="E29439" s="21" t="s">
        <v>47583</v>
      </c>
      <c r="F29439" s="21"/>
      <c r="G29439" s="21"/>
      <c r="H29439" s="21" t="s">
        <v>47584</v>
      </c>
      <c r="I29439" s="29"/>
      <c r="J29439" s="29"/>
      <c r="K29439" s="21" t="s">
        <v>47686</v>
      </c>
      <c r="L29439" s="29"/>
      <c r="M29439" s="5">
        <v>29397</v>
      </c>
    </row>
    <row r="29440" spans="1:17" ht="15" customHeight="1">
      <c r="A29440" s="29" t="s">
        <v>47583</v>
      </c>
      <c r="B29440" s="19" t="s">
        <v>44829</v>
      </c>
      <c r="C29440" s="29" t="s">
        <v>47586</v>
      </c>
      <c r="D29440" s="29"/>
      <c r="E29440" s="29"/>
      <c r="F29440" s="29"/>
      <c r="G29440" s="29"/>
      <c r="H29440" s="29" t="s">
        <v>47584</v>
      </c>
      <c r="I29440" s="29"/>
      <c r="J29440" s="29"/>
      <c r="K29440" s="21" t="s">
        <v>531</v>
      </c>
      <c r="L29440" s="29"/>
      <c r="M29440" s="5">
        <v>29398</v>
      </c>
    </row>
    <row r="29441" spans="1:17" ht="15" customHeight="1">
      <c r="A29441" s="29" t="s">
        <v>47579</v>
      </c>
      <c r="B29441" s="19" t="s">
        <v>47580</v>
      </c>
      <c r="C29441" s="29" t="s">
        <v>47585</v>
      </c>
      <c r="D29441" s="29"/>
      <c r="E29441" s="29"/>
      <c r="F29441" s="29"/>
      <c r="G29441" s="29"/>
      <c r="H29441" s="29" t="s">
        <v>47584</v>
      </c>
      <c r="I29441" s="29"/>
      <c r="J29441" s="29"/>
      <c r="K29441" s="21" t="s">
        <v>47653</v>
      </c>
      <c r="L29441" s="29"/>
      <c r="M29441" s="5">
        <v>29399</v>
      </c>
    </row>
    <row r="29442" spans="1:17" ht="15" customHeight="1">
      <c r="A29442" s="10" t="s">
        <v>43947</v>
      </c>
      <c r="B29442" s="2">
        <v>19940126</v>
      </c>
      <c r="C29442" s="14" t="s">
        <v>43121</v>
      </c>
      <c r="D29442" s="12" t="s">
        <v>43948</v>
      </c>
      <c r="E29442" s="12"/>
      <c r="F29442" s="12"/>
      <c r="G29442" s="12"/>
      <c r="H29442" s="12" t="s">
        <v>43949</v>
      </c>
      <c r="I29442" s="12"/>
      <c r="J29442" s="12"/>
      <c r="K29442" s="1" t="s">
        <v>6203</v>
      </c>
      <c r="M29442" s="5">
        <v>29400</v>
      </c>
      <c r="N29442" s="5"/>
      <c r="O29442" s="5"/>
      <c r="P29442" s="5"/>
      <c r="Q29442" s="5"/>
    </row>
    <row r="29443" spans="1:17" ht="15" customHeight="1">
      <c r="A29443" s="22" t="s">
        <v>43947</v>
      </c>
      <c r="B29443" s="7">
        <v>19940126</v>
      </c>
      <c r="C29443" s="15" t="s">
        <v>47421</v>
      </c>
      <c r="H29443" s="8" t="s">
        <v>43949</v>
      </c>
      <c r="M29443" s="5">
        <v>29401</v>
      </c>
    </row>
    <row r="29444" spans="1:17" ht="15" customHeight="1">
      <c r="A29444" s="29" t="s">
        <v>43947</v>
      </c>
      <c r="B29444" s="19" t="s">
        <v>50788</v>
      </c>
      <c r="C29444" s="29" t="s">
        <v>50789</v>
      </c>
      <c r="D29444" s="29"/>
      <c r="E29444" s="29"/>
      <c r="F29444" s="29"/>
      <c r="G29444" s="29"/>
      <c r="H29444" s="8" t="s">
        <v>43949</v>
      </c>
      <c r="I29444" s="29"/>
      <c r="J29444" s="29"/>
      <c r="K29444" s="21" t="s">
        <v>50778</v>
      </c>
      <c r="L29444" s="29"/>
      <c r="M29444" s="5">
        <v>29402</v>
      </c>
      <c r="N29444" s="29"/>
      <c r="O29444" s="29"/>
      <c r="P29444" s="29"/>
      <c r="Q29444" s="29"/>
    </row>
    <row r="29445" spans="1:17" ht="15" customHeight="1">
      <c r="A29445" s="12" t="s">
        <v>43950</v>
      </c>
      <c r="B29445" s="2"/>
      <c r="C29445" s="14" t="s">
        <v>589</v>
      </c>
      <c r="D29445" s="12" t="s">
        <v>43951</v>
      </c>
      <c r="E29445" s="12"/>
      <c r="F29445" s="12"/>
      <c r="G29445" s="12"/>
      <c r="H29445" s="12" t="s">
        <v>43952</v>
      </c>
      <c r="I29445" s="12"/>
      <c r="J29445" s="12"/>
      <c r="K29445" s="1" t="s">
        <v>47</v>
      </c>
      <c r="M29445" s="5">
        <v>29403</v>
      </c>
      <c r="N29445" s="5"/>
      <c r="O29445" s="5"/>
      <c r="P29445" s="5"/>
      <c r="Q29445" s="5"/>
    </row>
    <row r="29446" spans="1:17" ht="15" customHeight="1">
      <c r="A29446" s="22" t="s">
        <v>43950</v>
      </c>
      <c r="B29446" s="7">
        <v>19871008</v>
      </c>
      <c r="C29446" s="15" t="s">
        <v>43953</v>
      </c>
      <c r="H29446" s="8" t="s">
        <v>43952</v>
      </c>
      <c r="M29446" s="5">
        <v>29404</v>
      </c>
    </row>
    <row r="29447" spans="1:17" ht="15" customHeight="1">
      <c r="A29447" s="10" t="s">
        <v>43954</v>
      </c>
      <c r="B29447" s="2">
        <v>19890621</v>
      </c>
      <c r="C29447" s="14" t="s">
        <v>388</v>
      </c>
      <c r="D29447" s="12" t="s">
        <v>43955</v>
      </c>
      <c r="E29447" s="12"/>
      <c r="F29447" s="12"/>
      <c r="G29447" s="12"/>
      <c r="H29447" s="12" t="s">
        <v>43956</v>
      </c>
      <c r="I29447" s="12"/>
      <c r="J29447" s="12"/>
      <c r="L29447" s="12"/>
      <c r="M29447" s="5">
        <v>29405</v>
      </c>
      <c r="N29447" s="5"/>
      <c r="O29447" s="5"/>
      <c r="P29447" s="5"/>
      <c r="Q29447" s="5"/>
    </row>
    <row r="29448" spans="1:17" ht="15" customHeight="1">
      <c r="A29448" s="22" t="s">
        <v>43954</v>
      </c>
      <c r="B29448" s="7">
        <v>19890621</v>
      </c>
      <c r="C29448" s="15" t="s">
        <v>43957</v>
      </c>
      <c r="H29448" s="8" t="s">
        <v>43956</v>
      </c>
      <c r="M29448" s="5">
        <v>29406</v>
      </c>
    </row>
    <row r="29449" spans="1:17" ht="15" customHeight="1">
      <c r="A29449" s="22" t="s">
        <v>43954</v>
      </c>
      <c r="B29449" s="7">
        <v>19940406</v>
      </c>
      <c r="C29449" s="15" t="s">
        <v>43958</v>
      </c>
      <c r="H29449" s="8" t="s">
        <v>43956</v>
      </c>
      <c r="L29449" s="12"/>
      <c r="M29449" s="5">
        <v>29407</v>
      </c>
    </row>
    <row r="29450" spans="1:17" ht="15" customHeight="1">
      <c r="A29450" s="22" t="s">
        <v>43954</v>
      </c>
      <c r="B29450" s="7">
        <v>20010720</v>
      </c>
      <c r="C29450" s="15" t="s">
        <v>43959</v>
      </c>
      <c r="H29450" s="8" t="s">
        <v>43956</v>
      </c>
      <c r="L29450" s="12"/>
      <c r="M29450" s="5">
        <v>29408</v>
      </c>
    </row>
    <row r="29451" spans="1:17" ht="15" customHeight="1">
      <c r="A29451" s="22" t="s">
        <v>43954</v>
      </c>
      <c r="B29451" s="7">
        <v>20030930</v>
      </c>
      <c r="C29451" s="15" t="s">
        <v>43960</v>
      </c>
      <c r="H29451" s="8" t="s">
        <v>43956</v>
      </c>
      <c r="M29451" s="5">
        <v>29409</v>
      </c>
    </row>
    <row r="29452" spans="1:17" ht="15" customHeight="1">
      <c r="A29452" s="22" t="s">
        <v>43954</v>
      </c>
      <c r="B29452" s="7">
        <v>20040709</v>
      </c>
      <c r="C29452" s="15" t="s">
        <v>43961</v>
      </c>
      <c r="H29452" s="8" t="s">
        <v>43956</v>
      </c>
      <c r="M29452" s="5">
        <v>29410</v>
      </c>
    </row>
    <row r="29453" spans="1:17" ht="15" customHeight="1">
      <c r="A29453" s="22" t="s">
        <v>43954</v>
      </c>
      <c r="B29453" s="7">
        <v>20050331</v>
      </c>
      <c r="C29453" s="15" t="s">
        <v>43962</v>
      </c>
      <c r="H29453" s="8" t="s">
        <v>43956</v>
      </c>
      <c r="K29453" s="12" t="s">
        <v>19060</v>
      </c>
      <c r="M29453" s="5">
        <v>29411</v>
      </c>
      <c r="N29453" s="29"/>
      <c r="O29453" s="29"/>
      <c r="P29453" s="29"/>
      <c r="Q29453" s="29"/>
    </row>
    <row r="29454" spans="1:17" ht="15" customHeight="1">
      <c r="A29454" s="10" t="s">
        <v>43963</v>
      </c>
      <c r="B29454" s="2">
        <v>20021203</v>
      </c>
      <c r="C29454" s="14" t="s">
        <v>43964</v>
      </c>
      <c r="D29454" s="12" t="s">
        <v>1699</v>
      </c>
      <c r="E29454" s="12"/>
      <c r="F29454" s="12" t="s">
        <v>21</v>
      </c>
      <c r="G29454" s="12"/>
      <c r="H29454" s="12" t="s">
        <v>43965</v>
      </c>
      <c r="I29454" s="12"/>
      <c r="J29454" s="12"/>
      <c r="L29454" s="12"/>
      <c r="M29454" s="5">
        <v>29412</v>
      </c>
      <c r="N29454" s="12"/>
      <c r="O29454" s="12"/>
      <c r="P29454" s="12"/>
      <c r="Q29454" s="12"/>
    </row>
    <row r="29455" spans="1:17" ht="15" customHeight="1">
      <c r="A29455" s="22" t="s">
        <v>43963</v>
      </c>
      <c r="B29455" s="7">
        <v>20021220</v>
      </c>
      <c r="C29455" s="15" t="s">
        <v>43966</v>
      </c>
      <c r="H29455" s="8" t="s">
        <v>43965</v>
      </c>
      <c r="M29455" s="5">
        <v>29413</v>
      </c>
      <c r="N29455" s="116"/>
      <c r="O29455" s="116"/>
      <c r="P29455" s="116"/>
      <c r="Q29455" s="116"/>
    </row>
    <row r="29456" spans="1:17" ht="15" customHeight="1">
      <c r="A29456" s="10" t="s">
        <v>43967</v>
      </c>
      <c r="B29456" s="2">
        <v>20100607</v>
      </c>
      <c r="C29456" s="14" t="s">
        <v>43968</v>
      </c>
      <c r="D29456" s="12" t="s">
        <v>48536</v>
      </c>
      <c r="E29456" s="12" t="s">
        <v>43969</v>
      </c>
      <c r="F29456" s="12" t="s">
        <v>21</v>
      </c>
      <c r="G29456" s="12"/>
      <c r="H29456" s="12" t="s">
        <v>43970</v>
      </c>
      <c r="I29456" s="12"/>
      <c r="J29456" s="12"/>
      <c r="K29456" s="18" t="s">
        <v>51501</v>
      </c>
      <c r="L29456" s="12"/>
      <c r="M29456" s="5">
        <v>29414</v>
      </c>
      <c r="N29456" s="5"/>
      <c r="O29456" s="5"/>
      <c r="P29456" s="5"/>
      <c r="Q29456" s="5"/>
    </row>
    <row r="29457" spans="1:17" ht="15" customHeight="1">
      <c r="A29457" s="8" t="s">
        <v>43969</v>
      </c>
      <c r="B29457" s="7">
        <v>20061115</v>
      </c>
      <c r="C29457" s="15" t="s">
        <v>43971</v>
      </c>
      <c r="H29457" s="8" t="s">
        <v>43970</v>
      </c>
      <c r="K29457" s="12" t="s">
        <v>531</v>
      </c>
      <c r="M29457" s="5">
        <v>29415</v>
      </c>
      <c r="N29457" s="116"/>
      <c r="O29457" s="116"/>
      <c r="P29457" s="116"/>
      <c r="Q29457" s="116"/>
    </row>
    <row r="29458" spans="1:17" ht="15" customHeight="1">
      <c r="A29458" s="22" t="s">
        <v>43967</v>
      </c>
      <c r="B29458" s="7">
        <v>20100608</v>
      </c>
      <c r="C29458" s="15" t="s">
        <v>43972</v>
      </c>
      <c r="H29458" s="8" t="s">
        <v>43970</v>
      </c>
      <c r="M29458" s="5">
        <v>29416</v>
      </c>
    </row>
    <row r="29459" spans="1:17" ht="15" customHeight="1">
      <c r="A29459" s="8" t="s">
        <v>43967</v>
      </c>
      <c r="B29459" s="15">
        <v>20160707</v>
      </c>
      <c r="C29459" s="8" t="s">
        <v>43973</v>
      </c>
      <c r="H29459" s="8" t="s">
        <v>43970</v>
      </c>
      <c r="K29459" s="12" t="s">
        <v>43974</v>
      </c>
      <c r="M29459" s="5">
        <v>29417</v>
      </c>
    </row>
    <row r="29460" spans="1:17" ht="15" customHeight="1">
      <c r="A29460" s="8" t="s">
        <v>43967</v>
      </c>
      <c r="B29460" s="27" t="s">
        <v>43975</v>
      </c>
      <c r="C29460" s="8" t="s">
        <v>43976</v>
      </c>
      <c r="H29460" s="8" t="s">
        <v>43970</v>
      </c>
      <c r="K29460" s="12" t="s">
        <v>23108</v>
      </c>
      <c r="M29460" s="5">
        <v>29418</v>
      </c>
      <c r="N29460" s="12"/>
      <c r="O29460" s="12"/>
      <c r="P29460" s="12"/>
      <c r="Q29460" s="12"/>
    </row>
    <row r="29461" spans="1:17" ht="15" customHeight="1">
      <c r="A29461" s="12" t="s">
        <v>43977</v>
      </c>
      <c r="B29461" s="2">
        <v>19920917</v>
      </c>
      <c r="C29461" s="14" t="s">
        <v>1445</v>
      </c>
      <c r="D29461" s="12" t="s">
        <v>43978</v>
      </c>
      <c r="E29461" s="12"/>
      <c r="F29461" s="12" t="s">
        <v>21</v>
      </c>
      <c r="G29461" s="12"/>
      <c r="H29461" s="12" t="s">
        <v>43979</v>
      </c>
      <c r="I29461" s="12"/>
      <c r="J29461" s="12"/>
      <c r="L29461" s="12"/>
      <c r="M29461" s="5">
        <v>29419</v>
      </c>
      <c r="N29461" s="29"/>
      <c r="O29461" s="29"/>
      <c r="P29461" s="29"/>
      <c r="Q29461" s="29"/>
    </row>
    <row r="29462" spans="1:17" ht="15" customHeight="1">
      <c r="A29462" s="22" t="s">
        <v>43977</v>
      </c>
      <c r="B29462" s="7">
        <v>19920917</v>
      </c>
      <c r="C29462" s="15" t="s">
        <v>43980</v>
      </c>
      <c r="H29462" s="8" t="s">
        <v>43979</v>
      </c>
      <c r="M29462" s="5">
        <v>29420</v>
      </c>
    </row>
    <row r="29463" spans="1:17" ht="15" customHeight="1">
      <c r="A29463" s="22" t="s">
        <v>43977</v>
      </c>
      <c r="B29463" s="7">
        <v>19931020</v>
      </c>
      <c r="C29463" s="15" t="s">
        <v>43981</v>
      </c>
      <c r="H29463" s="8" t="s">
        <v>43979</v>
      </c>
      <c r="M29463" s="5">
        <v>29421</v>
      </c>
    </row>
    <row r="29464" spans="1:17" ht="15" customHeight="1">
      <c r="A29464" s="22" t="s">
        <v>43977</v>
      </c>
      <c r="B29464" s="7">
        <v>19960704</v>
      </c>
      <c r="C29464" s="15" t="s">
        <v>43982</v>
      </c>
      <c r="H29464" s="8" t="s">
        <v>43979</v>
      </c>
      <c r="L29464" s="12"/>
      <c r="M29464" s="5">
        <v>29422</v>
      </c>
    </row>
    <row r="29465" spans="1:17" ht="15" customHeight="1">
      <c r="A29465" s="22" t="s">
        <v>43977</v>
      </c>
      <c r="B29465" s="7">
        <v>19980708</v>
      </c>
      <c r="C29465" s="15" t="s">
        <v>43983</v>
      </c>
      <c r="H29465" s="8" t="s">
        <v>43979</v>
      </c>
      <c r="L29465" s="12"/>
      <c r="M29465" s="5">
        <v>29423</v>
      </c>
    </row>
    <row r="29466" spans="1:17" ht="15" customHeight="1">
      <c r="A29466" s="22" t="s">
        <v>43977</v>
      </c>
      <c r="B29466" s="7">
        <v>19990305</v>
      </c>
      <c r="C29466" s="15" t="s">
        <v>43984</v>
      </c>
      <c r="H29466" s="8" t="s">
        <v>43979</v>
      </c>
      <c r="M29466" s="5">
        <v>29424</v>
      </c>
    </row>
    <row r="29467" spans="1:17" ht="15" customHeight="1">
      <c r="A29467" s="22" t="s">
        <v>43977</v>
      </c>
      <c r="B29467" s="7">
        <v>20031112</v>
      </c>
      <c r="C29467" s="15" t="s">
        <v>43985</v>
      </c>
      <c r="H29467" s="8" t="s">
        <v>43979</v>
      </c>
      <c r="M29467" s="5">
        <v>29425</v>
      </c>
    </row>
    <row r="29468" spans="1:17" ht="15" customHeight="1">
      <c r="A29468" s="10" t="s">
        <v>43986</v>
      </c>
      <c r="B29468" s="2">
        <v>20010213</v>
      </c>
      <c r="C29468" s="14" t="s">
        <v>14259</v>
      </c>
      <c r="D29468" s="12" t="s">
        <v>43987</v>
      </c>
      <c r="E29468" s="12"/>
      <c r="F29468" s="12" t="s">
        <v>21</v>
      </c>
      <c r="G29468" s="12"/>
      <c r="H29468" s="12" t="s">
        <v>43988</v>
      </c>
      <c r="I29468" s="12"/>
      <c r="J29468" s="12"/>
      <c r="K29468" s="1" t="s">
        <v>26677</v>
      </c>
      <c r="M29468" s="5">
        <v>29426</v>
      </c>
      <c r="N29468" s="5"/>
      <c r="O29468" s="5"/>
      <c r="P29468" s="5"/>
      <c r="Q29468" s="5"/>
    </row>
    <row r="29469" spans="1:17" ht="15" customHeight="1">
      <c r="A29469" s="22" t="s">
        <v>43986</v>
      </c>
      <c r="B29469" s="7">
        <v>20010213</v>
      </c>
      <c r="C29469" s="15" t="s">
        <v>43989</v>
      </c>
      <c r="H29469" s="8" t="s">
        <v>43988</v>
      </c>
      <c r="M29469" s="5">
        <v>29427</v>
      </c>
    </row>
    <row r="29470" spans="1:17" ht="15" customHeight="1">
      <c r="A29470" s="10" t="s">
        <v>43990</v>
      </c>
      <c r="B29470" s="2">
        <v>20120911</v>
      </c>
      <c r="C29470" s="57" t="s">
        <v>4652</v>
      </c>
      <c r="D29470" s="10" t="s">
        <v>43991</v>
      </c>
      <c r="E29470" s="10"/>
      <c r="F29470" s="10"/>
      <c r="G29470" s="12"/>
      <c r="H29470" s="12" t="s">
        <v>43992</v>
      </c>
      <c r="I29470" s="12"/>
      <c r="J29470" s="12"/>
      <c r="K29470" s="12" t="s">
        <v>11120</v>
      </c>
      <c r="L29470" s="12"/>
      <c r="M29470" s="5">
        <v>29428</v>
      </c>
    </row>
    <row r="29471" spans="1:17" ht="15" customHeight="1">
      <c r="A29471" s="22" t="s">
        <v>43990</v>
      </c>
      <c r="B29471" s="7">
        <v>20120911</v>
      </c>
      <c r="C29471" s="36" t="s">
        <v>43993</v>
      </c>
      <c r="H29471" s="8" t="s">
        <v>43992</v>
      </c>
      <c r="K29471" s="12" t="s">
        <v>11120</v>
      </c>
      <c r="M29471" s="5">
        <v>29429</v>
      </c>
    </row>
    <row r="29472" spans="1:17" ht="15" customHeight="1">
      <c r="A29472" s="10" t="s">
        <v>43994</v>
      </c>
      <c r="B29472" s="2">
        <v>20090515</v>
      </c>
      <c r="C29472" s="14" t="s">
        <v>32301</v>
      </c>
      <c r="D29472" s="12" t="s">
        <v>43995</v>
      </c>
      <c r="E29472" s="12"/>
      <c r="F29472" s="12" t="s">
        <v>21</v>
      </c>
      <c r="G29472" s="12"/>
      <c r="H29472" s="12" t="s">
        <v>43996</v>
      </c>
      <c r="I29472" s="12"/>
      <c r="J29472" s="12"/>
      <c r="K29472" s="18" t="s">
        <v>51520</v>
      </c>
      <c r="M29472" s="5">
        <v>29430</v>
      </c>
      <c r="N29472" s="5"/>
      <c r="O29472" s="5"/>
      <c r="P29472" s="5"/>
      <c r="Q29472" s="5"/>
    </row>
    <row r="29473" spans="1:17" ht="15" customHeight="1">
      <c r="A29473" s="22" t="s">
        <v>43994</v>
      </c>
      <c r="B29473" s="7">
        <v>20090521</v>
      </c>
      <c r="C29473" s="15" t="s">
        <v>47422</v>
      </c>
      <c r="H29473" s="8" t="s">
        <v>43996</v>
      </c>
      <c r="M29473" s="5">
        <v>29431</v>
      </c>
    </row>
    <row r="29474" spans="1:17" ht="15" customHeight="1">
      <c r="A29474" s="12" t="s">
        <v>43997</v>
      </c>
      <c r="B29474" s="2"/>
      <c r="C29474" s="14" t="s">
        <v>321</v>
      </c>
      <c r="D29474" s="12" t="s">
        <v>43998</v>
      </c>
      <c r="E29474" s="12"/>
      <c r="F29474" s="12"/>
      <c r="G29474" s="12"/>
      <c r="H29474" s="12" t="s">
        <v>43999</v>
      </c>
      <c r="I29474" s="12"/>
      <c r="J29474" s="12"/>
      <c r="K29474" s="1" t="s">
        <v>54</v>
      </c>
      <c r="M29474" s="5">
        <v>29432</v>
      </c>
      <c r="N29474" s="5"/>
      <c r="O29474" s="5"/>
      <c r="P29474" s="5"/>
      <c r="Q29474" s="5"/>
    </row>
    <row r="29475" spans="1:17" ht="15" customHeight="1">
      <c r="A29475" s="22" t="s">
        <v>43997</v>
      </c>
      <c r="B29475" s="7">
        <v>19880916</v>
      </c>
      <c r="C29475" s="15" t="s">
        <v>44000</v>
      </c>
      <c r="H29475" s="8" t="s">
        <v>43999</v>
      </c>
      <c r="M29475" s="5">
        <v>29433</v>
      </c>
    </row>
    <row r="29476" spans="1:17" ht="15" customHeight="1">
      <c r="A29476" s="22" t="s">
        <v>43997</v>
      </c>
      <c r="B29476" s="7">
        <v>19920403</v>
      </c>
      <c r="C29476" s="15" t="s">
        <v>44001</v>
      </c>
      <c r="H29476" s="8" t="s">
        <v>43999</v>
      </c>
      <c r="M29476" s="5">
        <v>29434</v>
      </c>
    </row>
    <row r="29477" spans="1:17" ht="15" customHeight="1">
      <c r="A29477" s="22" t="s">
        <v>43997</v>
      </c>
      <c r="B29477" s="7">
        <v>19920513</v>
      </c>
      <c r="C29477" s="15" t="s">
        <v>44002</v>
      </c>
      <c r="H29477" s="8" t="s">
        <v>43999</v>
      </c>
      <c r="L29477" s="12"/>
      <c r="M29477" s="5">
        <v>29435</v>
      </c>
      <c r="N29477" s="12"/>
      <c r="O29477" s="12"/>
      <c r="P29477" s="12"/>
      <c r="Q29477" s="12"/>
    </row>
    <row r="29478" spans="1:17" ht="15" customHeight="1">
      <c r="A29478" s="21" t="s">
        <v>47912</v>
      </c>
      <c r="B29478" s="109" t="s">
        <v>47882</v>
      </c>
      <c r="C29478" s="21" t="s">
        <v>47913</v>
      </c>
      <c r="D29478" s="21">
        <v>510</v>
      </c>
      <c r="E29478" s="21"/>
      <c r="F29478" s="21"/>
      <c r="G29478" s="21"/>
      <c r="H29478" s="12" t="s">
        <v>47914</v>
      </c>
      <c r="I29478" s="21"/>
      <c r="J29478" s="21"/>
      <c r="K29478" s="21" t="s">
        <v>48002</v>
      </c>
      <c r="L29478" s="29"/>
      <c r="M29478" s="5">
        <v>29436</v>
      </c>
      <c r="N29478" s="5"/>
      <c r="O29478" s="5"/>
      <c r="P29478" s="5"/>
      <c r="Q29478" s="5"/>
    </row>
    <row r="29479" spans="1:17" ht="15" customHeight="1">
      <c r="A29479" s="29" t="s">
        <v>47912</v>
      </c>
      <c r="B29479" s="101" t="s">
        <v>47882</v>
      </c>
      <c r="C29479" s="29" t="s">
        <v>47915</v>
      </c>
      <c r="D29479" s="29"/>
      <c r="E29479" s="29"/>
      <c r="F29479" s="29"/>
      <c r="G29479" s="29"/>
      <c r="H29479" s="29" t="s">
        <v>47914</v>
      </c>
      <c r="I29479" s="29"/>
      <c r="J29479" s="29"/>
      <c r="K29479" s="21" t="s">
        <v>47884</v>
      </c>
      <c r="L29479" s="29"/>
      <c r="M29479" s="5">
        <v>29437</v>
      </c>
    </row>
    <row r="29480" spans="1:17" ht="15" customHeight="1">
      <c r="A29480" s="10" t="s">
        <v>44003</v>
      </c>
      <c r="B29480" s="2">
        <v>19881108</v>
      </c>
      <c r="C29480" s="14" t="s">
        <v>1445</v>
      </c>
      <c r="D29480" s="12" t="s">
        <v>44004</v>
      </c>
      <c r="E29480" s="12"/>
      <c r="F29480" s="12"/>
      <c r="G29480" s="12"/>
      <c r="H29480" s="12" t="s">
        <v>44005</v>
      </c>
      <c r="I29480" s="12"/>
      <c r="J29480" s="12"/>
      <c r="M29480" s="5">
        <v>29438</v>
      </c>
      <c r="N29480" s="5"/>
      <c r="O29480" s="5"/>
      <c r="P29480" s="5"/>
      <c r="Q29480" s="5"/>
    </row>
    <row r="29481" spans="1:17" ht="15" customHeight="1">
      <c r="A29481" s="22" t="s">
        <v>44003</v>
      </c>
      <c r="B29481" s="7">
        <v>19881108</v>
      </c>
      <c r="C29481" s="15" t="s">
        <v>44006</v>
      </c>
      <c r="H29481" s="8" t="s">
        <v>44005</v>
      </c>
      <c r="L29481" s="12"/>
      <c r="M29481" s="5">
        <v>29439</v>
      </c>
    </row>
    <row r="29482" spans="1:17" ht="15" customHeight="1">
      <c r="A29482" s="22" t="s">
        <v>44003</v>
      </c>
      <c r="B29482" s="7">
        <v>19900704</v>
      </c>
      <c r="C29482" s="15" t="s">
        <v>44007</v>
      </c>
      <c r="H29482" s="8" t="s">
        <v>44005</v>
      </c>
      <c r="L29482" s="12"/>
      <c r="M29482" s="5">
        <v>29440</v>
      </c>
    </row>
    <row r="29483" spans="1:17" ht="15" customHeight="1">
      <c r="A29483" s="22" t="s">
        <v>44003</v>
      </c>
      <c r="B29483" s="7">
        <v>19981030</v>
      </c>
      <c r="C29483" s="15" t="s">
        <v>44008</v>
      </c>
      <c r="H29483" s="8" t="s">
        <v>44005</v>
      </c>
      <c r="M29483" s="5">
        <v>29441</v>
      </c>
    </row>
    <row r="29484" spans="1:17" ht="15" customHeight="1">
      <c r="A29484" s="22" t="s">
        <v>44003</v>
      </c>
      <c r="B29484" s="7">
        <v>20020925</v>
      </c>
      <c r="C29484" s="15" t="s">
        <v>44009</v>
      </c>
      <c r="H29484" s="8" t="s">
        <v>44005</v>
      </c>
      <c r="M29484" s="5">
        <v>29442</v>
      </c>
    </row>
    <row r="29485" spans="1:17" ht="15" customHeight="1">
      <c r="A29485" s="12" t="s">
        <v>44010</v>
      </c>
      <c r="B29485" s="24" t="s">
        <v>45082</v>
      </c>
      <c r="C29485" s="12" t="s">
        <v>36359</v>
      </c>
      <c r="D29485" s="12">
        <v>2020003</v>
      </c>
      <c r="E29485" s="12" t="s">
        <v>297</v>
      </c>
      <c r="F29485" s="12"/>
      <c r="G29485" s="12"/>
      <c r="H29485" s="12" t="s">
        <v>44011</v>
      </c>
      <c r="I29485" s="12"/>
      <c r="J29485" s="12"/>
      <c r="K29485" s="12" t="s">
        <v>35383</v>
      </c>
      <c r="L29485" s="12"/>
      <c r="M29485" s="5">
        <v>29443</v>
      </c>
      <c r="N29485" s="5"/>
      <c r="O29485" s="5"/>
      <c r="P29485" s="5"/>
      <c r="Q29485" s="5"/>
    </row>
    <row r="29486" spans="1:17" ht="15" customHeight="1">
      <c r="A29486" s="8" t="s">
        <v>44010</v>
      </c>
      <c r="B29486" s="23" t="s">
        <v>45082</v>
      </c>
      <c r="C29486" s="8" t="s">
        <v>44012</v>
      </c>
      <c r="H29486" s="8" t="s">
        <v>44011</v>
      </c>
      <c r="K29486" s="12" t="s">
        <v>35383</v>
      </c>
      <c r="M29486" s="5">
        <v>29444</v>
      </c>
    </row>
    <row r="29487" spans="1:17" ht="15" customHeight="1">
      <c r="A29487" s="12" t="s">
        <v>44013</v>
      </c>
      <c r="B29487" s="14">
        <v>20170117</v>
      </c>
      <c r="C29487" s="12" t="s">
        <v>42177</v>
      </c>
      <c r="D29487" s="24" t="s">
        <v>2100</v>
      </c>
      <c r="E29487" s="12" t="s">
        <v>44014</v>
      </c>
      <c r="F29487" s="12"/>
      <c r="G29487" s="12"/>
      <c r="H29487" s="12" t="s">
        <v>44015</v>
      </c>
      <c r="I29487" s="12"/>
      <c r="J29487" s="12"/>
      <c r="K29487" s="12" t="s">
        <v>44016</v>
      </c>
      <c r="L29487" s="12"/>
      <c r="M29487" s="5">
        <v>29445</v>
      </c>
      <c r="N29487" s="5"/>
      <c r="O29487" s="5"/>
      <c r="P29487" s="5"/>
      <c r="Q29487" s="5"/>
    </row>
    <row r="29488" spans="1:17" ht="15" customHeight="1">
      <c r="A29488" s="8" t="s">
        <v>44014</v>
      </c>
      <c r="B29488" s="15">
        <v>20071105</v>
      </c>
      <c r="C29488" s="8" t="s">
        <v>44017</v>
      </c>
      <c r="H29488" s="8" t="s">
        <v>44015</v>
      </c>
      <c r="K29488" s="12" t="s">
        <v>531</v>
      </c>
      <c r="M29488" s="5">
        <v>29446</v>
      </c>
      <c r="N29488" s="12"/>
      <c r="O29488" s="12"/>
      <c r="P29488" s="12"/>
      <c r="Q29488" s="12"/>
    </row>
    <row r="29489" spans="1:47" ht="15" customHeight="1">
      <c r="A29489" s="8" t="s">
        <v>44013</v>
      </c>
      <c r="B29489" s="15">
        <v>20170117</v>
      </c>
      <c r="C29489" s="8" t="s">
        <v>44018</v>
      </c>
      <c r="H29489" s="8" t="s">
        <v>44015</v>
      </c>
      <c r="K29489" s="12" t="s">
        <v>533</v>
      </c>
      <c r="M29489" s="5">
        <v>29447</v>
      </c>
    </row>
    <row r="29490" spans="1:47" ht="15" customHeight="1">
      <c r="A29490" s="12" t="s">
        <v>44019</v>
      </c>
      <c r="B29490" s="24" t="s">
        <v>45083</v>
      </c>
      <c r="C29490" s="12" t="s">
        <v>3088</v>
      </c>
      <c r="D29490" s="12" t="s">
        <v>44020</v>
      </c>
      <c r="E29490" s="12"/>
      <c r="F29490" s="12"/>
      <c r="G29490" s="12" t="s">
        <v>24948</v>
      </c>
      <c r="H29490" s="12" t="s">
        <v>44021</v>
      </c>
      <c r="I29490" s="12"/>
      <c r="J29490" s="12"/>
      <c r="K29490" s="12" t="s">
        <v>51710</v>
      </c>
      <c r="L29490" s="12"/>
      <c r="M29490" s="5">
        <v>29448</v>
      </c>
      <c r="N29490" s="12"/>
      <c r="O29490" s="12"/>
      <c r="P29490" s="12"/>
      <c r="Q29490" s="12"/>
    </row>
    <row r="29491" spans="1:47" ht="15" customHeight="1">
      <c r="A29491" s="8" t="s">
        <v>44019</v>
      </c>
      <c r="B29491" s="23" t="s">
        <v>45083</v>
      </c>
      <c r="C29491" s="8" t="s">
        <v>51626</v>
      </c>
      <c r="G29491" s="12"/>
      <c r="H29491" s="8" t="s">
        <v>44021</v>
      </c>
      <c r="I29491" s="12"/>
      <c r="J29491" s="12"/>
      <c r="K29491" s="12" t="s">
        <v>51709</v>
      </c>
      <c r="L29491" s="12"/>
      <c r="M29491" s="5">
        <v>29449</v>
      </c>
      <c r="N29491" s="12"/>
      <c r="O29491" s="12"/>
      <c r="P29491" s="12"/>
      <c r="Q29491" s="12"/>
    </row>
    <row r="29492" spans="1:47" ht="15" customHeight="1">
      <c r="A29492" s="29" t="s">
        <v>44019</v>
      </c>
      <c r="B29492" s="101" t="s">
        <v>51673</v>
      </c>
      <c r="C29492" s="29" t="s">
        <v>51688</v>
      </c>
      <c r="D29492" s="93"/>
      <c r="E29492" s="19"/>
      <c r="F29492" s="29"/>
      <c r="G29492" s="29"/>
      <c r="H29492" s="19" t="s">
        <v>44021</v>
      </c>
      <c r="I29492" s="29"/>
      <c r="J29492" s="29"/>
      <c r="K29492" s="21" t="s">
        <v>51662</v>
      </c>
      <c r="M29492" s="5">
        <v>29450</v>
      </c>
    </row>
    <row r="29493" spans="1:47" ht="15" customHeight="1">
      <c r="A29493" s="10" t="s">
        <v>44022</v>
      </c>
      <c r="B29493" s="2">
        <v>20120904</v>
      </c>
      <c r="C29493" s="12" t="s">
        <v>3088</v>
      </c>
      <c r="D29493" s="10" t="s">
        <v>44023</v>
      </c>
      <c r="E29493" s="10"/>
      <c r="F29493" s="10"/>
      <c r="G29493" s="10"/>
      <c r="H29493" s="12" t="s">
        <v>44024</v>
      </c>
      <c r="I29493" s="12"/>
      <c r="K29493" s="12" t="s">
        <v>1902</v>
      </c>
      <c r="M29493" s="5">
        <v>29451</v>
      </c>
      <c r="N29493" s="5"/>
      <c r="O29493" s="5"/>
      <c r="P29493" s="5"/>
      <c r="Q29493" s="5"/>
    </row>
    <row r="29494" spans="1:47" ht="15" customHeight="1">
      <c r="A29494" s="22" t="s">
        <v>44022</v>
      </c>
      <c r="B29494" s="7">
        <v>20120904</v>
      </c>
      <c r="C29494" s="36" t="s">
        <v>47423</v>
      </c>
      <c r="H29494" s="8" t="s">
        <v>44024</v>
      </c>
      <c r="K29494" s="12" t="s">
        <v>1902</v>
      </c>
      <c r="M29494" s="5">
        <v>29452</v>
      </c>
      <c r="N29494" s="12"/>
      <c r="O29494" s="12"/>
      <c r="P29494" s="12"/>
      <c r="Q29494" s="12"/>
    </row>
    <row r="29495" spans="1:47" ht="15" customHeight="1">
      <c r="A29495" s="22" t="s">
        <v>44022</v>
      </c>
      <c r="B29495" s="7">
        <v>20151104</v>
      </c>
      <c r="C29495" s="36" t="s">
        <v>48753</v>
      </c>
      <c r="H29495" s="8" t="s">
        <v>44024</v>
      </c>
      <c r="K29495" s="12" t="s">
        <v>45446</v>
      </c>
      <c r="M29495" s="5">
        <v>29453</v>
      </c>
    </row>
    <row r="29496" spans="1:47" ht="15" customHeight="1">
      <c r="A29496" s="29" t="s">
        <v>44022</v>
      </c>
      <c r="B29496" s="101" t="s">
        <v>48752</v>
      </c>
      <c r="C29496" s="29" t="s">
        <v>49956</v>
      </c>
      <c r="D29496" s="29"/>
      <c r="E29496" s="29"/>
      <c r="F29496" s="29"/>
      <c r="G29496" s="29"/>
      <c r="H29496" s="29" t="s">
        <v>44024</v>
      </c>
      <c r="I29496" s="116"/>
      <c r="J29496" s="29"/>
      <c r="K29496" s="21" t="s">
        <v>48730</v>
      </c>
      <c r="L29496" s="29"/>
      <c r="M29496" s="5">
        <v>29454</v>
      </c>
    </row>
    <row r="29497" spans="1:47" ht="15" customHeight="1">
      <c r="A29497" s="29" t="s">
        <v>44022</v>
      </c>
      <c r="B29497" s="19" t="s">
        <v>49951</v>
      </c>
      <c r="C29497" s="29" t="s">
        <v>49952</v>
      </c>
      <c r="D29497" s="29"/>
      <c r="E29497" s="29"/>
      <c r="F29497" s="29" t="s">
        <v>49953</v>
      </c>
      <c r="G29497" s="29"/>
      <c r="H29497" s="8" t="s">
        <v>44024</v>
      </c>
      <c r="I29497" s="29"/>
      <c r="J29497" s="29"/>
      <c r="K29497" s="21" t="s">
        <v>49943</v>
      </c>
      <c r="L29497" s="29"/>
      <c r="M29497" s="5">
        <v>29455</v>
      </c>
    </row>
    <row r="29498" spans="1:47" ht="15" customHeight="1">
      <c r="A29498" s="12" t="s">
        <v>44025</v>
      </c>
      <c r="B29498" s="2">
        <v>19950301</v>
      </c>
      <c r="C29498" s="14" t="s">
        <v>1445</v>
      </c>
      <c r="D29498" s="12" t="s">
        <v>44026</v>
      </c>
      <c r="E29498" s="12"/>
      <c r="F29498" s="10" t="s">
        <v>312</v>
      </c>
      <c r="G29498" s="10" t="s">
        <v>4329</v>
      </c>
      <c r="H29498" s="12" t="s">
        <v>44027</v>
      </c>
      <c r="I29498" s="12"/>
      <c r="J29498" s="12"/>
      <c r="K29498" s="1" t="s">
        <v>17900</v>
      </c>
      <c r="M29498" s="5">
        <v>29456</v>
      </c>
      <c r="N29498" s="5"/>
      <c r="O29498" s="5"/>
      <c r="P29498" s="5"/>
      <c r="Q29498" s="5"/>
    </row>
    <row r="29499" spans="1:47" ht="15" customHeight="1">
      <c r="A29499" s="22" t="s">
        <v>44025</v>
      </c>
      <c r="B29499" s="7">
        <v>19950901</v>
      </c>
      <c r="C29499" s="15" t="s">
        <v>44028</v>
      </c>
      <c r="H29499" s="8" t="s">
        <v>44027</v>
      </c>
      <c r="M29499" s="5">
        <v>29457</v>
      </c>
    </row>
    <row r="29500" spans="1:47" ht="15" customHeight="1">
      <c r="A29500" s="8" t="s">
        <v>44025</v>
      </c>
      <c r="B29500" s="7">
        <v>20000306</v>
      </c>
      <c r="C29500" s="15" t="s">
        <v>44029</v>
      </c>
      <c r="H29500" s="8" t="s">
        <v>44027</v>
      </c>
      <c r="M29500" s="5">
        <v>29458</v>
      </c>
    </row>
    <row r="29501" spans="1:47" ht="15" customHeight="1">
      <c r="A29501" s="29" t="s">
        <v>44025</v>
      </c>
      <c r="B29501" s="19" t="s">
        <v>312</v>
      </c>
      <c r="C29501" s="29" t="s">
        <v>50917</v>
      </c>
      <c r="D29501" s="29"/>
      <c r="E29501" s="29"/>
      <c r="F29501" s="29"/>
      <c r="G29501" s="29"/>
      <c r="H29501" s="8" t="s">
        <v>44027</v>
      </c>
      <c r="I29501" s="29"/>
      <c r="J29501" s="29"/>
      <c r="K29501" s="21" t="s">
        <v>50909</v>
      </c>
      <c r="L29501" s="29"/>
      <c r="M29501" s="5">
        <v>29459</v>
      </c>
      <c r="N29501" s="29"/>
      <c r="O29501" s="29"/>
      <c r="P29501" s="29"/>
      <c r="Q29501" s="29"/>
    </row>
    <row r="29502" spans="1:47" ht="15" customHeight="1">
      <c r="A29502" s="21" t="s">
        <v>52728</v>
      </c>
      <c r="B29502" s="109" t="s">
        <v>52710</v>
      </c>
      <c r="C29502" s="21" t="s">
        <v>52729</v>
      </c>
      <c r="D29502" s="21" t="s">
        <v>52730</v>
      </c>
      <c r="E29502" s="21"/>
      <c r="F29502" s="21"/>
      <c r="G29502" s="21"/>
      <c r="H29502" s="21" t="s">
        <v>52743</v>
      </c>
      <c r="I29502" s="21"/>
      <c r="J29502" s="21"/>
      <c r="K29502" s="21" t="s">
        <v>52920</v>
      </c>
      <c r="L29502" s="21"/>
      <c r="M29502" s="5">
        <v>29460</v>
      </c>
      <c r="N29502" s="21"/>
      <c r="O29502" s="21"/>
      <c r="P29502" s="21"/>
      <c r="Q29502" s="21"/>
      <c r="R29502" s="21"/>
      <c r="S29502" s="21"/>
      <c r="T29502" s="21"/>
      <c r="U29502" s="21"/>
      <c r="V29502" s="21"/>
      <c r="W29502" s="21"/>
      <c r="X29502" s="21"/>
      <c r="Y29502" s="21"/>
      <c r="Z29502" s="21"/>
      <c r="AA29502" s="21"/>
      <c r="AB29502" s="21"/>
      <c r="AC29502" s="21"/>
      <c r="AD29502" s="21"/>
      <c r="AE29502" s="21"/>
      <c r="AF29502" s="21"/>
      <c r="AG29502" s="21"/>
      <c r="AH29502" s="21"/>
      <c r="AI29502" s="21"/>
      <c r="AJ29502" s="21"/>
      <c r="AK29502" s="21"/>
      <c r="AL29502" s="21"/>
      <c r="AM29502" s="21"/>
      <c r="AN29502" s="21"/>
      <c r="AO29502" s="21"/>
      <c r="AP29502" s="21"/>
      <c r="AQ29502" s="21"/>
      <c r="AR29502" s="21"/>
      <c r="AS29502" s="21"/>
      <c r="AT29502" s="21"/>
      <c r="AU29502" s="21"/>
    </row>
    <row r="29503" spans="1:47" ht="15" customHeight="1">
      <c r="A29503" s="29" t="s">
        <v>52728</v>
      </c>
      <c r="B29503" s="101" t="s">
        <v>52710</v>
      </c>
      <c r="C29503" s="29" t="s">
        <v>52731</v>
      </c>
      <c r="D29503" s="29"/>
      <c r="E29503" s="29"/>
      <c r="F29503" s="29"/>
      <c r="G29503" s="29"/>
      <c r="H29503" s="29" t="s">
        <v>52743</v>
      </c>
      <c r="I29503" s="29"/>
      <c r="J29503" s="29"/>
      <c r="K29503" s="21" t="s">
        <v>52709</v>
      </c>
      <c r="L29503" s="21"/>
      <c r="M29503" s="5">
        <v>29461</v>
      </c>
      <c r="N29503" s="21"/>
      <c r="O29503" s="21"/>
      <c r="P29503" s="21"/>
      <c r="Q29503" s="21"/>
      <c r="R29503" s="21"/>
      <c r="S29503" s="21"/>
      <c r="T29503" s="21"/>
      <c r="U29503" s="21"/>
      <c r="V29503" s="21"/>
      <c r="W29503" s="21"/>
      <c r="X29503" s="21"/>
      <c r="Y29503" s="21"/>
      <c r="Z29503" s="21"/>
      <c r="AA29503" s="21"/>
      <c r="AB29503" s="21"/>
      <c r="AC29503" s="21"/>
      <c r="AD29503" s="21"/>
      <c r="AE29503" s="21"/>
      <c r="AF29503" s="21"/>
      <c r="AG29503" s="21"/>
      <c r="AH29503" s="21"/>
      <c r="AI29503" s="21"/>
      <c r="AJ29503" s="21"/>
      <c r="AK29503" s="21"/>
      <c r="AL29503" s="21"/>
      <c r="AM29503" s="21"/>
      <c r="AN29503" s="21"/>
      <c r="AO29503" s="21"/>
      <c r="AP29503" s="21"/>
      <c r="AQ29503" s="21"/>
      <c r="AR29503" s="21"/>
      <c r="AS29503" s="21"/>
      <c r="AT29503" s="21"/>
      <c r="AU29503" s="21"/>
    </row>
    <row r="29504" spans="1:47" ht="15" customHeight="1">
      <c r="A29504" s="10" t="s">
        <v>44030</v>
      </c>
      <c r="B29504" s="2">
        <v>20020625</v>
      </c>
      <c r="C29504" s="21" t="s">
        <v>28465</v>
      </c>
      <c r="D29504" s="12" t="s">
        <v>44031</v>
      </c>
      <c r="E29504" s="12"/>
      <c r="F29504" s="12"/>
      <c r="G29504" s="12"/>
      <c r="H29504" s="12" t="s">
        <v>44032</v>
      </c>
      <c r="I29504" s="12"/>
      <c r="J29504" s="12"/>
      <c r="M29504" s="5">
        <v>29462</v>
      </c>
      <c r="N29504" s="5"/>
      <c r="O29504" s="5"/>
      <c r="P29504" s="5"/>
      <c r="Q29504" s="5"/>
    </row>
    <row r="29505" spans="1:17" ht="15" customHeight="1">
      <c r="A29505" s="22" t="s">
        <v>44030</v>
      </c>
      <c r="B29505" s="7">
        <v>20020625</v>
      </c>
      <c r="C29505" s="15" t="s">
        <v>44033</v>
      </c>
      <c r="H29505" s="8" t="s">
        <v>44032</v>
      </c>
      <c r="M29505" s="5">
        <v>29463</v>
      </c>
    </row>
    <row r="29506" spans="1:17" ht="15" customHeight="1">
      <c r="A29506" s="22" t="s">
        <v>44030</v>
      </c>
      <c r="B29506" s="7">
        <v>20060911</v>
      </c>
      <c r="C29506" s="15" t="s">
        <v>44034</v>
      </c>
      <c r="H29506" s="8" t="s">
        <v>44032</v>
      </c>
      <c r="L29506" s="12"/>
      <c r="M29506" s="5">
        <v>29464</v>
      </c>
    </row>
    <row r="29507" spans="1:17" ht="15" customHeight="1">
      <c r="A29507" s="22" t="s">
        <v>44030</v>
      </c>
      <c r="B29507" s="7">
        <v>20080206</v>
      </c>
      <c r="C29507" s="15" t="s">
        <v>44035</v>
      </c>
      <c r="H29507" s="8" t="s">
        <v>44032</v>
      </c>
      <c r="M29507" s="5">
        <v>29465</v>
      </c>
      <c r="N29507" s="29"/>
      <c r="O29507" s="29"/>
      <c r="P29507" s="29"/>
      <c r="Q29507" s="29"/>
    </row>
    <row r="29508" spans="1:17" ht="15" customHeight="1">
      <c r="A29508" s="29" t="s">
        <v>44030</v>
      </c>
      <c r="B29508" s="101" t="s">
        <v>48841</v>
      </c>
      <c r="C29508" s="29" t="s">
        <v>48872</v>
      </c>
      <c r="D29508" s="29"/>
      <c r="E29508" s="29"/>
      <c r="F29508" s="29"/>
      <c r="G29508" s="29"/>
      <c r="H29508" s="29" t="s">
        <v>44032</v>
      </c>
      <c r="I29508" s="29"/>
      <c r="J29508" s="29"/>
      <c r="K29508" s="21" t="s">
        <v>48873</v>
      </c>
      <c r="L29508" s="29"/>
      <c r="M29508" s="5">
        <v>29466</v>
      </c>
    </row>
    <row r="29509" spans="1:17" ht="15" customHeight="1">
      <c r="A29509" s="79" t="s">
        <v>44036</v>
      </c>
      <c r="B29509" s="2">
        <v>20050815</v>
      </c>
      <c r="C29509" s="14" t="s">
        <v>44037</v>
      </c>
      <c r="D29509" s="24" t="s">
        <v>43545</v>
      </c>
      <c r="E29509" s="79"/>
      <c r="F29509" s="79"/>
      <c r="G29509" s="79"/>
      <c r="H29509" s="12" t="s">
        <v>44038</v>
      </c>
      <c r="I29509" s="79"/>
      <c r="J29509" s="12"/>
      <c r="K29509" s="12" t="s">
        <v>693</v>
      </c>
      <c r="L29509" s="12"/>
      <c r="M29509" s="5">
        <v>29467</v>
      </c>
      <c r="N29509" s="12"/>
      <c r="O29509" s="12"/>
      <c r="P29509" s="12"/>
      <c r="Q29509" s="12"/>
    </row>
    <row r="29510" spans="1:17" ht="15" customHeight="1">
      <c r="A29510" s="22" t="s">
        <v>44036</v>
      </c>
      <c r="B29510" s="7">
        <v>20050815</v>
      </c>
      <c r="C29510" s="15" t="s">
        <v>44039</v>
      </c>
      <c r="H29510" s="8" t="s">
        <v>44038</v>
      </c>
      <c r="M29510" s="5">
        <v>29468</v>
      </c>
    </row>
    <row r="29511" spans="1:17" ht="15" customHeight="1">
      <c r="A29511" s="22" t="s">
        <v>44036</v>
      </c>
      <c r="B29511" s="7">
        <v>20070830</v>
      </c>
      <c r="C29511" s="15" t="s">
        <v>44040</v>
      </c>
      <c r="H29511" s="8" t="s">
        <v>44038</v>
      </c>
      <c r="K29511" s="12" t="s">
        <v>45202</v>
      </c>
      <c r="L29511" s="12"/>
      <c r="M29511" s="5">
        <v>29469</v>
      </c>
    </row>
    <row r="29512" spans="1:17" ht="15" customHeight="1">
      <c r="A29512" s="8" t="s">
        <v>44036</v>
      </c>
      <c r="B29512" s="7">
        <v>20140714</v>
      </c>
      <c r="C29512" s="8" t="s">
        <v>44041</v>
      </c>
      <c r="H29512" s="8" t="s">
        <v>44038</v>
      </c>
      <c r="K29512" s="12" t="s">
        <v>44042</v>
      </c>
      <c r="M29512" s="5">
        <v>29470</v>
      </c>
    </row>
    <row r="29513" spans="1:17" ht="15" customHeight="1">
      <c r="A29513" s="8" t="s">
        <v>44036</v>
      </c>
      <c r="B29513" s="23" t="s">
        <v>45093</v>
      </c>
      <c r="C29513" s="8" t="s">
        <v>49074</v>
      </c>
      <c r="H29513" s="8" t="s">
        <v>44038</v>
      </c>
      <c r="K29513" s="12" t="s">
        <v>545</v>
      </c>
      <c r="M29513" s="5">
        <v>29471</v>
      </c>
    </row>
    <row r="29514" spans="1:17" ht="15" customHeight="1">
      <c r="A29514" s="93" t="s">
        <v>44036</v>
      </c>
      <c r="B29514" s="101" t="s">
        <v>49073</v>
      </c>
      <c r="C29514" s="29" t="s">
        <v>51484</v>
      </c>
      <c r="D29514" s="29"/>
      <c r="E29514" s="29"/>
      <c r="F29514" s="130"/>
      <c r="G29514" s="29"/>
      <c r="H29514" s="29" t="s">
        <v>44038</v>
      </c>
      <c r="I29514" s="29"/>
      <c r="J29514" s="29"/>
      <c r="K29514" s="21" t="s">
        <v>49018</v>
      </c>
      <c r="L29514" s="21"/>
      <c r="M29514" s="5">
        <v>29472</v>
      </c>
    </row>
    <row r="29515" spans="1:17" ht="15" customHeight="1">
      <c r="A29515" s="29" t="s">
        <v>44036</v>
      </c>
      <c r="B29515" s="101" t="s">
        <v>51427</v>
      </c>
      <c r="C29515" s="29" t="s">
        <v>51464</v>
      </c>
      <c r="D29515" s="29"/>
      <c r="E29515" s="29"/>
      <c r="F29515" s="29"/>
      <c r="G29515" s="29"/>
      <c r="H29515" s="29" t="s">
        <v>44038</v>
      </c>
      <c r="I29515" s="29"/>
      <c r="J29515" s="29"/>
      <c r="K29515" s="21" t="s">
        <v>51420</v>
      </c>
      <c r="L29515" s="21"/>
      <c r="M29515" s="5">
        <v>29473</v>
      </c>
    </row>
    <row r="29516" spans="1:17" ht="15" customHeight="1">
      <c r="A29516" s="10" t="s">
        <v>44043</v>
      </c>
      <c r="B29516" s="2">
        <v>20090528</v>
      </c>
      <c r="C29516" s="14" t="s">
        <v>44044</v>
      </c>
      <c r="D29516" s="12" t="s">
        <v>48537</v>
      </c>
      <c r="E29516" s="12"/>
      <c r="F29516" s="24" t="s">
        <v>44045</v>
      </c>
      <c r="G29516" s="12" t="s">
        <v>4</v>
      </c>
      <c r="H29516" s="12" t="s">
        <v>44046</v>
      </c>
      <c r="I29516" s="12"/>
      <c r="J29516" s="12"/>
      <c r="K29516" s="18" t="s">
        <v>51521</v>
      </c>
      <c r="M29516" s="5">
        <v>29474</v>
      </c>
      <c r="N29516" s="5"/>
      <c r="O29516" s="5"/>
      <c r="P29516" s="5"/>
      <c r="Q29516" s="5"/>
    </row>
    <row r="29517" spans="1:17" ht="15" customHeight="1">
      <c r="A29517" s="22" t="s">
        <v>44043</v>
      </c>
      <c r="B29517" s="7">
        <v>20090527</v>
      </c>
      <c r="C29517" s="15" t="s">
        <v>44047</v>
      </c>
      <c r="H29517" s="8" t="s">
        <v>44046</v>
      </c>
      <c r="M29517" s="5">
        <v>29475</v>
      </c>
      <c r="N29517" s="29"/>
      <c r="O29517" s="29"/>
      <c r="P29517" s="29"/>
      <c r="Q29517" s="29"/>
    </row>
    <row r="29518" spans="1:17" ht="15" customHeight="1">
      <c r="A29518" s="22" t="s">
        <v>44043</v>
      </c>
      <c r="B29518" s="7">
        <v>20141008</v>
      </c>
      <c r="C29518" s="8" t="s">
        <v>4</v>
      </c>
      <c r="H29518" s="8" t="s">
        <v>44046</v>
      </c>
      <c r="K29518" s="12" t="s">
        <v>5895</v>
      </c>
      <c r="M29518" s="5">
        <v>29476</v>
      </c>
    </row>
    <row r="29519" spans="1:17" ht="15" customHeight="1">
      <c r="A29519" s="10" t="s">
        <v>44048</v>
      </c>
      <c r="B29519" s="2">
        <v>20030516</v>
      </c>
      <c r="C29519" s="14" t="s">
        <v>22785</v>
      </c>
      <c r="D29519" s="12" t="s">
        <v>44049</v>
      </c>
      <c r="E29519" s="12"/>
      <c r="F29519" s="12" t="s">
        <v>21</v>
      </c>
      <c r="G29519" s="12"/>
      <c r="H29519" s="12" t="s">
        <v>44050</v>
      </c>
      <c r="I29519" s="12"/>
      <c r="J29519" s="12"/>
      <c r="M29519" s="5">
        <v>29477</v>
      </c>
      <c r="O29519" s="1"/>
      <c r="P29519" s="1"/>
    </row>
    <row r="29520" spans="1:17" ht="15" customHeight="1">
      <c r="A29520" s="22" t="s">
        <v>44048</v>
      </c>
      <c r="B29520" s="7">
        <v>20030521</v>
      </c>
      <c r="C29520" s="15" t="s">
        <v>44051</v>
      </c>
      <c r="H29520" s="8" t="s">
        <v>44050</v>
      </c>
      <c r="M29520" s="5">
        <v>29478</v>
      </c>
    </row>
    <row r="29521" spans="1:17" ht="15" customHeight="1">
      <c r="A29521" s="151" t="s">
        <v>52989</v>
      </c>
      <c r="B29521" s="152" t="s">
        <v>52975</v>
      </c>
      <c r="C29521" s="151" t="s">
        <v>3088</v>
      </c>
      <c r="D29521" s="151" t="s">
        <v>42725</v>
      </c>
      <c r="E29521" s="151"/>
      <c r="F29521" s="151"/>
      <c r="G29521" s="151"/>
      <c r="H29521" s="151" t="s">
        <v>52998</v>
      </c>
      <c r="I29521" s="149"/>
      <c r="J29521" s="149"/>
      <c r="K29521" s="151" t="s">
        <v>52968</v>
      </c>
      <c r="L29521" s="149"/>
      <c r="M29521" s="5">
        <v>29478.1</v>
      </c>
    </row>
    <row r="29522" spans="1:17" ht="15" customHeight="1">
      <c r="A29522" s="149" t="s">
        <v>52989</v>
      </c>
      <c r="B29522" s="153" t="s">
        <v>52975</v>
      </c>
      <c r="C29522" s="149" t="s">
        <v>52990</v>
      </c>
      <c r="D29522" s="149"/>
      <c r="E29522" s="149"/>
      <c r="F29522" s="149" t="s">
        <v>52991</v>
      </c>
      <c r="G29522" s="149"/>
      <c r="H29522" s="149" t="s">
        <v>52998</v>
      </c>
      <c r="I29522" s="149"/>
      <c r="J29522" s="149"/>
      <c r="K29522" s="151" t="s">
        <v>52968</v>
      </c>
      <c r="L29522" s="149"/>
      <c r="M29522" s="5">
        <v>29478.11</v>
      </c>
    </row>
    <row r="29523" spans="1:17" ht="15" customHeight="1">
      <c r="A29523" s="12" t="s">
        <v>44052</v>
      </c>
      <c r="B29523" s="2">
        <v>19841214</v>
      </c>
      <c r="C29523" s="14" t="s">
        <v>45084</v>
      </c>
      <c r="D29523" s="12" t="s">
        <v>44053</v>
      </c>
      <c r="E29523" s="12"/>
      <c r="F29523" s="12"/>
      <c r="G29523" s="12"/>
      <c r="H29523" s="12" t="s">
        <v>44054</v>
      </c>
      <c r="I29523" s="12"/>
      <c r="J29523" s="12"/>
      <c r="M29523" s="5">
        <v>29479</v>
      </c>
      <c r="N29523" s="5"/>
      <c r="O29523" s="5"/>
      <c r="P29523" s="5"/>
      <c r="Q29523" s="5"/>
    </row>
    <row r="29524" spans="1:17" ht="15" customHeight="1">
      <c r="A29524" s="22" t="s">
        <v>44052</v>
      </c>
      <c r="B29524" s="7">
        <v>19841214</v>
      </c>
      <c r="C29524" s="15" t="s">
        <v>44055</v>
      </c>
      <c r="H29524" s="8" t="s">
        <v>44054</v>
      </c>
      <c r="M29524" s="5">
        <v>29480</v>
      </c>
    </row>
    <row r="29525" spans="1:17" ht="15" customHeight="1">
      <c r="A29525" s="22" t="s">
        <v>44052</v>
      </c>
      <c r="B29525" s="7">
        <v>19911025</v>
      </c>
      <c r="C29525" s="15" t="s">
        <v>44056</v>
      </c>
      <c r="H29525" s="8" t="s">
        <v>44054</v>
      </c>
      <c r="M29525" s="5">
        <v>29481</v>
      </c>
    </row>
    <row r="29526" spans="1:17" ht="15" customHeight="1">
      <c r="A29526" s="22" t="s">
        <v>44052</v>
      </c>
      <c r="B29526" s="7">
        <v>19930104</v>
      </c>
      <c r="C29526" s="15" t="s">
        <v>44057</v>
      </c>
      <c r="H29526" s="8" t="s">
        <v>44054</v>
      </c>
      <c r="M29526" s="5">
        <v>29482</v>
      </c>
    </row>
    <row r="29527" spans="1:17" ht="15" customHeight="1">
      <c r="A29527" s="22" t="s">
        <v>44052</v>
      </c>
      <c r="B29527" s="7">
        <v>20020916</v>
      </c>
      <c r="C29527" s="15" t="s">
        <v>44058</v>
      </c>
      <c r="H29527" s="8" t="s">
        <v>44054</v>
      </c>
      <c r="L29527" s="12"/>
      <c r="M29527" s="5">
        <v>29483</v>
      </c>
    </row>
    <row r="29528" spans="1:17" ht="15" customHeight="1">
      <c r="A29528" s="22" t="s">
        <v>44052</v>
      </c>
      <c r="B29528" s="7">
        <v>20051117</v>
      </c>
      <c r="C29528" s="15" t="s">
        <v>44059</v>
      </c>
      <c r="H29528" s="8" t="s">
        <v>44054</v>
      </c>
      <c r="M29528" s="5">
        <v>29484</v>
      </c>
    </row>
    <row r="29529" spans="1:17" ht="15" customHeight="1">
      <c r="A29529" s="22" t="s">
        <v>44052</v>
      </c>
      <c r="B29529" s="7">
        <v>20080201</v>
      </c>
      <c r="C29529" s="15" t="s">
        <v>44060</v>
      </c>
      <c r="H29529" s="8" t="s">
        <v>44054</v>
      </c>
      <c r="M29529" s="5">
        <v>29485</v>
      </c>
    </row>
    <row r="29530" spans="1:17" ht="15" customHeight="1">
      <c r="A29530" s="29" t="s">
        <v>44052</v>
      </c>
      <c r="B29530" s="53" t="s">
        <v>44796</v>
      </c>
      <c r="C29530" s="20" t="s">
        <v>44061</v>
      </c>
      <c r="D29530" s="29"/>
      <c r="E29530" s="29"/>
      <c r="F29530" s="29"/>
      <c r="G29530" s="29"/>
      <c r="H29530" s="8" t="s">
        <v>44054</v>
      </c>
      <c r="I29530" s="29"/>
      <c r="J29530" s="29"/>
      <c r="K29530" s="21" t="s">
        <v>3235</v>
      </c>
      <c r="L29530" s="29"/>
      <c r="M29530" s="5">
        <v>29486</v>
      </c>
    </row>
    <row r="29531" spans="1:17" ht="15" customHeight="1">
      <c r="A29531" s="10" t="s">
        <v>44062</v>
      </c>
      <c r="B29531" s="2">
        <v>20070607</v>
      </c>
      <c r="C29531" s="14" t="s">
        <v>1445</v>
      </c>
      <c r="D29531" s="12" t="s">
        <v>44063</v>
      </c>
      <c r="E29531" s="12"/>
      <c r="F29531" s="12" t="s">
        <v>21</v>
      </c>
      <c r="G29531" s="12"/>
      <c r="H29531" s="12" t="s">
        <v>44064</v>
      </c>
      <c r="I29531" s="12"/>
      <c r="J29531" s="12"/>
      <c r="K29531" s="12" t="s">
        <v>13901</v>
      </c>
      <c r="M29531" s="5">
        <v>29487</v>
      </c>
      <c r="O29531" s="1"/>
    </row>
    <row r="29532" spans="1:17" ht="15" customHeight="1">
      <c r="A29532" s="22" t="s">
        <v>44062</v>
      </c>
      <c r="B29532" s="7">
        <v>20070607</v>
      </c>
      <c r="C29532" s="15" t="s">
        <v>47424</v>
      </c>
      <c r="H29532" s="8" t="s">
        <v>44064</v>
      </c>
      <c r="M29532" s="5">
        <v>29488</v>
      </c>
    </row>
    <row r="29533" spans="1:17" ht="15" customHeight="1">
      <c r="A29533" s="29" t="s">
        <v>44062</v>
      </c>
      <c r="B29533" s="19" t="s">
        <v>50394</v>
      </c>
      <c r="C29533" s="29" t="s">
        <v>50403</v>
      </c>
      <c r="D29533" s="29"/>
      <c r="E29533" s="29"/>
      <c r="F29533" s="29"/>
      <c r="G29533" s="29"/>
      <c r="H29533" s="8" t="s">
        <v>44064</v>
      </c>
      <c r="I29533" s="29"/>
      <c r="J29533" s="29"/>
      <c r="K29533" s="21" t="s">
        <v>16571</v>
      </c>
      <c r="L29533" s="29"/>
      <c r="M29533" s="5">
        <v>29489</v>
      </c>
    </row>
    <row r="29534" spans="1:17" ht="15" customHeight="1">
      <c r="A29534" s="12" t="s">
        <v>44065</v>
      </c>
      <c r="B29534" s="2">
        <v>20150610</v>
      </c>
      <c r="C29534" s="12" t="s">
        <v>3088</v>
      </c>
      <c r="D29534" s="12" t="s">
        <v>44066</v>
      </c>
      <c r="E29534" s="12"/>
      <c r="F29534" s="12"/>
      <c r="G29534" s="12"/>
      <c r="H29534" s="12" t="s">
        <v>44067</v>
      </c>
      <c r="I29534" s="12"/>
      <c r="J29534" s="12"/>
      <c r="K29534" s="12" t="s">
        <v>51295</v>
      </c>
      <c r="L29534" s="12"/>
      <c r="M29534" s="5">
        <v>29490</v>
      </c>
      <c r="N29534" s="5"/>
      <c r="O29534" s="5"/>
      <c r="P29534" s="1"/>
      <c r="Q29534" s="5"/>
    </row>
    <row r="29535" spans="1:17" ht="15" customHeight="1">
      <c r="A29535" s="8" t="s">
        <v>44065</v>
      </c>
      <c r="B29535" s="7">
        <v>20150610</v>
      </c>
      <c r="C29535" s="8" t="s">
        <v>44068</v>
      </c>
      <c r="H29535" s="8" t="s">
        <v>44067</v>
      </c>
      <c r="K29535" s="12" t="s">
        <v>44069</v>
      </c>
      <c r="M29535" s="5">
        <v>29491</v>
      </c>
      <c r="N29535" s="12"/>
      <c r="O29535" s="12"/>
      <c r="P29535" s="12"/>
      <c r="Q29535" s="12"/>
    </row>
    <row r="29536" spans="1:17" ht="15" customHeight="1">
      <c r="A29536" s="29" t="s">
        <v>44065</v>
      </c>
      <c r="B29536" s="53" t="s">
        <v>44718</v>
      </c>
      <c r="C29536" s="20" t="s">
        <v>49075</v>
      </c>
      <c r="D29536" s="29"/>
      <c r="E29536" s="29"/>
      <c r="F29536" s="29"/>
      <c r="G29536" s="29"/>
      <c r="H29536" s="8" t="s">
        <v>44067</v>
      </c>
      <c r="I29536" s="29"/>
      <c r="J29536" s="29"/>
      <c r="K29536" s="21" t="s">
        <v>13413</v>
      </c>
      <c r="L29536" s="29"/>
      <c r="M29536" s="5">
        <v>29492</v>
      </c>
    </row>
    <row r="29537" spans="1:17" ht="15" customHeight="1">
      <c r="A29537" s="93" t="s">
        <v>44065</v>
      </c>
      <c r="B29537" s="101" t="s">
        <v>49072</v>
      </c>
      <c r="C29537" s="29" t="s">
        <v>49076</v>
      </c>
      <c r="D29537" s="29"/>
      <c r="E29537" s="29"/>
      <c r="F29537" s="130"/>
      <c r="G29537" s="29"/>
      <c r="H29537" s="8" t="s">
        <v>44067</v>
      </c>
      <c r="I29537" s="29"/>
      <c r="J29537" s="29"/>
      <c r="K29537" s="21" t="s">
        <v>49018</v>
      </c>
      <c r="L29537" s="21"/>
      <c r="M29537" s="5">
        <v>29493</v>
      </c>
    </row>
    <row r="29538" spans="1:17" ht="15" customHeight="1">
      <c r="A29538" s="12" t="s">
        <v>44070</v>
      </c>
      <c r="B29538" s="2">
        <v>19860814</v>
      </c>
      <c r="C29538" s="14" t="s">
        <v>44071</v>
      </c>
      <c r="D29538" s="12" t="s">
        <v>44072</v>
      </c>
      <c r="E29538" s="12"/>
      <c r="F29538" s="12"/>
      <c r="G29538" s="12"/>
      <c r="H29538" s="12" t="s">
        <v>44073</v>
      </c>
      <c r="I29538" s="12"/>
      <c r="J29538" s="12"/>
      <c r="M29538" s="5">
        <v>29494</v>
      </c>
      <c r="O29538" s="1"/>
    </row>
    <row r="29539" spans="1:17" ht="15" customHeight="1">
      <c r="A29539" s="22" t="s">
        <v>44070</v>
      </c>
      <c r="B29539" s="7">
        <v>19860814</v>
      </c>
      <c r="C29539" s="15" t="s">
        <v>44074</v>
      </c>
      <c r="H29539" s="8" t="s">
        <v>44073</v>
      </c>
      <c r="L29539" s="12"/>
      <c r="M29539" s="5">
        <v>29495</v>
      </c>
    </row>
    <row r="29540" spans="1:17" ht="15" customHeight="1">
      <c r="A29540" s="22" t="s">
        <v>44070</v>
      </c>
      <c r="B29540" s="7">
        <v>19951026</v>
      </c>
      <c r="C29540" s="15" t="s">
        <v>13310</v>
      </c>
      <c r="H29540" s="8" t="s">
        <v>44073</v>
      </c>
      <c r="M29540" s="5">
        <v>29496</v>
      </c>
    </row>
    <row r="29541" spans="1:17" ht="15" customHeight="1">
      <c r="A29541" s="10" t="s">
        <v>44075</v>
      </c>
      <c r="B29541" s="2">
        <v>20050628</v>
      </c>
      <c r="C29541" s="14" t="s">
        <v>10436</v>
      </c>
      <c r="D29541" s="12" t="s">
        <v>44076</v>
      </c>
      <c r="E29541" s="12"/>
      <c r="F29541" s="12" t="s">
        <v>21</v>
      </c>
      <c r="G29541" s="12"/>
      <c r="H29541" s="12" t="s">
        <v>44077</v>
      </c>
      <c r="I29541" s="12"/>
      <c r="J29541" s="12"/>
      <c r="M29541" s="5">
        <v>29497</v>
      </c>
      <c r="N29541" s="5"/>
      <c r="O29541" s="5"/>
      <c r="P29541" s="5"/>
      <c r="Q29541" s="5"/>
    </row>
    <row r="29542" spans="1:17" ht="15" customHeight="1">
      <c r="A29542" s="22" t="s">
        <v>44075</v>
      </c>
      <c r="B29542" s="7">
        <v>20050628</v>
      </c>
      <c r="C29542" s="15" t="s">
        <v>48632</v>
      </c>
      <c r="H29542" s="8" t="s">
        <v>44077</v>
      </c>
      <c r="M29542" s="5">
        <v>29498</v>
      </c>
    </row>
    <row r="29543" spans="1:17" ht="15" customHeight="1">
      <c r="A29543" s="29" t="s">
        <v>44075</v>
      </c>
      <c r="B29543" s="101" t="s">
        <v>48603</v>
      </c>
      <c r="C29543" s="29" t="s">
        <v>48631</v>
      </c>
      <c r="D29543" s="29"/>
      <c r="E29543" s="29"/>
      <c r="F29543" s="29"/>
      <c r="G29543" s="29"/>
      <c r="H29543" s="29" t="s">
        <v>44077</v>
      </c>
      <c r="I29543" s="29"/>
      <c r="J29543" s="29"/>
      <c r="K29543" s="21" t="s">
        <v>48594</v>
      </c>
      <c r="L29543" s="29"/>
      <c r="M29543" s="5">
        <v>29499</v>
      </c>
    </row>
    <row r="29544" spans="1:17" ht="15" customHeight="1">
      <c r="A29544" s="21" t="s">
        <v>45328</v>
      </c>
      <c r="B29544" s="118" t="s">
        <v>45329</v>
      </c>
      <c r="C29544" s="21" t="s">
        <v>45330</v>
      </c>
      <c r="D29544" s="119">
        <v>2011015</v>
      </c>
      <c r="E29544" s="120" t="s">
        <v>297</v>
      </c>
      <c r="F29544" s="29"/>
      <c r="G29544" s="121"/>
      <c r="H29544" s="12" t="s">
        <v>45331</v>
      </c>
      <c r="I29544" s="70"/>
      <c r="J29544" s="70"/>
      <c r="K29544" s="49" t="s">
        <v>45357</v>
      </c>
      <c r="L29544" s="70"/>
      <c r="M29544" s="5">
        <v>29500</v>
      </c>
      <c r="N29544" s="5"/>
      <c r="O29544" s="5"/>
      <c r="P29544" s="5"/>
      <c r="Q29544" s="5"/>
    </row>
    <row r="29545" spans="1:17" ht="15" customHeight="1">
      <c r="A29545" s="29" t="s">
        <v>45328</v>
      </c>
      <c r="B29545" s="19" t="s">
        <v>45324</v>
      </c>
      <c r="C29545" s="29" t="s">
        <v>45332</v>
      </c>
      <c r="D29545" s="62"/>
      <c r="E29545" s="70"/>
      <c r="F29545" s="29"/>
      <c r="G29545" s="29"/>
      <c r="H29545" s="29" t="s">
        <v>45331</v>
      </c>
      <c r="I29545" s="70"/>
      <c r="J29545" s="70"/>
      <c r="K29545" s="49" t="s">
        <v>45293</v>
      </c>
      <c r="L29545" s="70"/>
      <c r="M29545" s="5">
        <v>29501</v>
      </c>
    </row>
    <row r="29546" spans="1:17" ht="15" customHeight="1">
      <c r="A29546" s="10" t="s">
        <v>44078</v>
      </c>
      <c r="B29546" s="2">
        <v>20070608</v>
      </c>
      <c r="C29546" s="14" t="s">
        <v>44079</v>
      </c>
      <c r="D29546" s="12" t="s">
        <v>44080</v>
      </c>
      <c r="E29546" s="12"/>
      <c r="F29546" s="12" t="s">
        <v>21</v>
      </c>
      <c r="G29546" s="12"/>
      <c r="H29546" s="12" t="s">
        <v>44081</v>
      </c>
      <c r="I29546" s="12"/>
      <c r="J29546" s="12"/>
      <c r="M29546" s="5">
        <v>29502</v>
      </c>
      <c r="N29546" s="5"/>
      <c r="O29546" s="5"/>
      <c r="P29546" s="5"/>
      <c r="Q29546" s="5"/>
    </row>
    <row r="29547" spans="1:17" ht="15" customHeight="1">
      <c r="A29547" s="22" t="s">
        <v>44078</v>
      </c>
      <c r="B29547" s="7">
        <v>20070611</v>
      </c>
      <c r="C29547" s="15" t="s">
        <v>44082</v>
      </c>
      <c r="H29547" s="8" t="s">
        <v>44081</v>
      </c>
      <c r="M29547" s="5">
        <v>29503</v>
      </c>
    </row>
    <row r="29548" spans="1:17" ht="15" customHeight="1">
      <c r="A29548" s="8" t="s">
        <v>44078</v>
      </c>
      <c r="B29548" s="15">
        <v>20171114</v>
      </c>
      <c r="C29548" s="8" t="s">
        <v>44083</v>
      </c>
      <c r="H29548" s="8" t="s">
        <v>44081</v>
      </c>
      <c r="K29548" s="12" t="s">
        <v>8479</v>
      </c>
      <c r="M29548" s="5">
        <v>29504</v>
      </c>
    </row>
    <row r="29549" spans="1:17" ht="15" customHeight="1">
      <c r="A29549" s="12" t="s">
        <v>44084</v>
      </c>
      <c r="B29549" s="2">
        <v>20151106</v>
      </c>
      <c r="C29549" s="12" t="s">
        <v>44085</v>
      </c>
      <c r="D29549" s="12">
        <v>466</v>
      </c>
      <c r="E29549" s="12"/>
      <c r="F29549" s="12"/>
      <c r="G29549" s="12"/>
      <c r="H29549" s="12" t="s">
        <v>44086</v>
      </c>
      <c r="I29549" s="12"/>
      <c r="J29549" s="12"/>
      <c r="K29549" s="12" t="s">
        <v>37946</v>
      </c>
      <c r="L29549" s="12"/>
      <c r="M29549" s="5">
        <v>29505</v>
      </c>
      <c r="N29549" s="5"/>
      <c r="O29549" s="5"/>
      <c r="P29549" s="5"/>
      <c r="Q29549" s="5"/>
    </row>
    <row r="29550" spans="1:17" ht="15" customHeight="1">
      <c r="A29550" s="8" t="s">
        <v>44084</v>
      </c>
      <c r="B29550" s="7">
        <v>20151106</v>
      </c>
      <c r="C29550" s="8" t="s">
        <v>44087</v>
      </c>
      <c r="H29550" s="8" t="s">
        <v>44086</v>
      </c>
      <c r="K29550" s="12" t="s">
        <v>44088</v>
      </c>
      <c r="M29550" s="5">
        <v>29506</v>
      </c>
    </row>
    <row r="29551" spans="1:17" ht="15" customHeight="1">
      <c r="A29551" s="10" t="s">
        <v>44089</v>
      </c>
      <c r="B29551" s="2">
        <v>19890524</v>
      </c>
      <c r="C29551" s="14" t="s">
        <v>44090</v>
      </c>
      <c r="D29551" s="12">
        <v>4951</v>
      </c>
      <c r="E29551" s="12" t="s">
        <v>44091</v>
      </c>
      <c r="F29551" s="12"/>
      <c r="G29551" s="12"/>
      <c r="H29551" s="12" t="s">
        <v>44092</v>
      </c>
      <c r="I29551" s="12"/>
      <c r="J29551" s="12"/>
      <c r="L29551" s="12"/>
      <c r="M29551" s="5">
        <v>29507</v>
      </c>
      <c r="N29551" s="5"/>
      <c r="O29551" s="5"/>
      <c r="P29551" s="5"/>
      <c r="Q29551" s="5"/>
    </row>
    <row r="29552" spans="1:17" ht="15" customHeight="1">
      <c r="A29552" s="8" t="s">
        <v>44091</v>
      </c>
      <c r="B29552" s="7">
        <v>19851023</v>
      </c>
      <c r="C29552" s="15" t="s">
        <v>44093</v>
      </c>
      <c r="H29552" s="8" t="s">
        <v>44092</v>
      </c>
      <c r="M29552" s="5">
        <v>29508</v>
      </c>
    </row>
    <row r="29553" spans="1:17" ht="15" customHeight="1">
      <c r="A29553" s="22" t="s">
        <v>44089</v>
      </c>
      <c r="B29553" s="7">
        <v>19890524</v>
      </c>
      <c r="C29553" s="15" t="s">
        <v>44094</v>
      </c>
      <c r="H29553" s="8" t="s">
        <v>44092</v>
      </c>
      <c r="M29553" s="5">
        <v>29509</v>
      </c>
    </row>
    <row r="29554" spans="1:17" ht="15" customHeight="1">
      <c r="A29554" s="22" t="s">
        <v>44089</v>
      </c>
      <c r="B29554" s="7">
        <v>20060215</v>
      </c>
      <c r="C29554" s="15" t="s">
        <v>44095</v>
      </c>
      <c r="H29554" s="8" t="s">
        <v>44092</v>
      </c>
      <c r="M29554" s="5">
        <v>29510</v>
      </c>
    </row>
    <row r="29555" spans="1:17" ht="15" customHeight="1">
      <c r="A29555" s="1" t="s">
        <v>44096</v>
      </c>
      <c r="B29555" s="4" t="s">
        <v>44992</v>
      </c>
      <c r="C29555" s="1" t="s">
        <v>3088</v>
      </c>
      <c r="D29555" s="1" t="s">
        <v>44097</v>
      </c>
      <c r="E29555" s="1"/>
      <c r="F29555" s="1"/>
      <c r="G29555" s="12"/>
      <c r="H29555" s="12" t="s">
        <v>44098</v>
      </c>
      <c r="I29555" s="12"/>
      <c r="J29555" s="12"/>
      <c r="K29555" s="12" t="s">
        <v>40128</v>
      </c>
      <c r="L29555" s="12"/>
      <c r="M29555" s="5">
        <v>29511</v>
      </c>
      <c r="N29555" s="5"/>
      <c r="O29555" s="5"/>
      <c r="P29555" s="5"/>
      <c r="Q29555" s="5"/>
    </row>
    <row r="29556" spans="1:17" ht="15" customHeight="1">
      <c r="A29556" s="5" t="s">
        <v>44096</v>
      </c>
      <c r="B29556" s="55" t="s">
        <v>44992</v>
      </c>
      <c r="C29556" s="5" t="s">
        <v>44099</v>
      </c>
      <c r="H29556" s="8" t="s">
        <v>44098</v>
      </c>
      <c r="K29556" s="12" t="s">
        <v>11709</v>
      </c>
      <c r="M29556" s="5">
        <v>29512</v>
      </c>
      <c r="N29556" s="29"/>
      <c r="O29556" s="29"/>
      <c r="P29556" s="29"/>
      <c r="Q29556" s="29"/>
    </row>
    <row r="29557" spans="1:17" ht="15" customHeight="1">
      <c r="A29557" s="12" t="s">
        <v>44100</v>
      </c>
      <c r="B29557" s="2">
        <v>20150312</v>
      </c>
      <c r="C29557" s="12" t="s">
        <v>3088</v>
      </c>
      <c r="D29557" s="12">
        <v>207910715</v>
      </c>
      <c r="E29557" s="12" t="s">
        <v>44101</v>
      </c>
      <c r="F29557" s="12"/>
      <c r="G29557" s="12"/>
      <c r="H29557" s="12" t="s">
        <v>44102</v>
      </c>
      <c r="I29557" s="12"/>
      <c r="J29557" s="12"/>
      <c r="K29557" s="12" t="s">
        <v>51281</v>
      </c>
      <c r="L29557" s="12"/>
      <c r="M29557" s="5">
        <v>29513</v>
      </c>
      <c r="N29557" s="5"/>
      <c r="O29557" s="5"/>
      <c r="P29557" s="5"/>
      <c r="Q29557" s="5"/>
    </row>
    <row r="29558" spans="1:17" ht="15" customHeight="1">
      <c r="A29558" s="8" t="s">
        <v>44101</v>
      </c>
      <c r="B29558" s="7">
        <v>20150312</v>
      </c>
      <c r="C29558" s="8" t="s">
        <v>44103</v>
      </c>
      <c r="H29558" s="8" t="s">
        <v>44102</v>
      </c>
      <c r="K29558" s="12" t="s">
        <v>12288</v>
      </c>
      <c r="M29558" s="5">
        <v>29514</v>
      </c>
      <c r="N29558" s="12"/>
      <c r="O29558" s="12"/>
      <c r="P29558" s="12"/>
      <c r="Q29558" s="12"/>
    </row>
    <row r="29559" spans="1:17" ht="15" customHeight="1">
      <c r="A29559" s="8" t="s">
        <v>44100</v>
      </c>
      <c r="B29559" s="7">
        <v>20150312</v>
      </c>
      <c r="C29559" s="8" t="s">
        <v>44104</v>
      </c>
      <c r="H29559" s="8" t="s">
        <v>44102</v>
      </c>
      <c r="K29559" s="12" t="s">
        <v>12288</v>
      </c>
      <c r="M29559" s="5">
        <v>29515</v>
      </c>
      <c r="N29559" s="29"/>
      <c r="O29559" s="29"/>
      <c r="P29559" s="29"/>
      <c r="Q29559" s="29"/>
    </row>
    <row r="29560" spans="1:17" ht="15" customHeight="1">
      <c r="A29560" s="1" t="s">
        <v>44105</v>
      </c>
      <c r="B29560" s="4" t="s">
        <v>45085</v>
      </c>
      <c r="C29560" s="1" t="s">
        <v>37675</v>
      </c>
      <c r="D29560" s="1">
        <v>2094</v>
      </c>
      <c r="E29560" s="1"/>
      <c r="F29560" s="1"/>
      <c r="G29560" s="12"/>
      <c r="H29560" s="12" t="s">
        <v>44106</v>
      </c>
      <c r="I29560" s="12"/>
      <c r="J29560" s="12"/>
      <c r="K29560" s="12" t="s">
        <v>40149</v>
      </c>
      <c r="L29560" s="12"/>
      <c r="M29560" s="5">
        <v>29516</v>
      </c>
      <c r="N29560" s="5"/>
      <c r="O29560" s="5"/>
      <c r="P29560" s="5"/>
      <c r="Q29560" s="5"/>
    </row>
    <row r="29561" spans="1:17" ht="15" customHeight="1">
      <c r="A29561" s="5" t="s">
        <v>44105</v>
      </c>
      <c r="B29561" s="55" t="s">
        <v>45085</v>
      </c>
      <c r="C29561" s="5" t="s">
        <v>48506</v>
      </c>
      <c r="H29561" s="8" t="s">
        <v>44106</v>
      </c>
      <c r="K29561" s="12" t="s">
        <v>48507</v>
      </c>
      <c r="M29561" s="5">
        <v>29517</v>
      </c>
    </row>
    <row r="29562" spans="1:17" ht="15" customHeight="1">
      <c r="A29562" s="29" t="s">
        <v>44105</v>
      </c>
      <c r="B29562" s="101" t="s">
        <v>48724</v>
      </c>
      <c r="C29562" s="29" t="s">
        <v>50692</v>
      </c>
      <c r="D29562" s="29"/>
      <c r="E29562" s="29"/>
      <c r="F29562" s="29"/>
      <c r="G29562" s="29"/>
      <c r="H29562" s="29" t="s">
        <v>44106</v>
      </c>
      <c r="I29562" s="29"/>
      <c r="J29562" s="29"/>
      <c r="K29562" s="21" t="s">
        <v>48694</v>
      </c>
      <c r="L29562" s="29"/>
      <c r="M29562" s="5">
        <v>29518</v>
      </c>
    </row>
    <row r="29563" spans="1:17" ht="15" customHeight="1">
      <c r="A29563" s="29" t="s">
        <v>44105</v>
      </c>
      <c r="B29563" s="101" t="s">
        <v>50994</v>
      </c>
      <c r="C29563" s="29" t="s">
        <v>51012</v>
      </c>
      <c r="D29563" s="29"/>
      <c r="E29563" s="29"/>
      <c r="F29563" s="29"/>
      <c r="G29563" s="29"/>
      <c r="H29563" s="29" t="s">
        <v>44106</v>
      </c>
      <c r="I29563" s="29"/>
      <c r="J29563" s="29"/>
      <c r="K29563" s="21" t="s">
        <v>50988</v>
      </c>
      <c r="M29563" s="5">
        <v>29519</v>
      </c>
    </row>
    <row r="29564" spans="1:17" ht="15" customHeight="1">
      <c r="A29564" s="21" t="s">
        <v>48586</v>
      </c>
      <c r="B29564" s="109" t="s">
        <v>48550</v>
      </c>
      <c r="C29564" s="21" t="s">
        <v>3088</v>
      </c>
      <c r="D29564" s="21" t="s">
        <v>41413</v>
      </c>
      <c r="E29564" s="21"/>
      <c r="F29564" s="29"/>
      <c r="G29564" s="29"/>
      <c r="H29564" s="12" t="s">
        <v>48587</v>
      </c>
      <c r="I29564" s="29"/>
      <c r="J29564" s="29"/>
      <c r="K29564" s="21" t="s">
        <v>48633</v>
      </c>
      <c r="L29564" s="29"/>
      <c r="M29564" s="5">
        <v>29520</v>
      </c>
      <c r="N29564" s="5"/>
      <c r="O29564" s="5"/>
      <c r="P29564" s="5"/>
      <c r="Q29564" s="5"/>
    </row>
    <row r="29565" spans="1:17" ht="15" customHeight="1">
      <c r="A29565" s="29" t="s">
        <v>48586</v>
      </c>
      <c r="B29565" s="101" t="s">
        <v>48550</v>
      </c>
      <c r="C29565" s="29" t="s">
        <v>48588</v>
      </c>
      <c r="D29565" s="29"/>
      <c r="E29565" s="29"/>
      <c r="F29565" s="29"/>
      <c r="G29565" s="29"/>
      <c r="H29565" s="29" t="s">
        <v>48587</v>
      </c>
      <c r="I29565" s="29"/>
      <c r="J29565" s="29"/>
      <c r="K29565" s="21" t="s">
        <v>48548</v>
      </c>
      <c r="L29565" s="29"/>
      <c r="M29565" s="5">
        <v>29521</v>
      </c>
    </row>
    <row r="29566" spans="1:17" ht="15" customHeight="1">
      <c r="A29566" s="21" t="s">
        <v>52331</v>
      </c>
      <c r="B29566" s="109" t="s">
        <v>52314</v>
      </c>
      <c r="C29566" s="21" t="s">
        <v>17649</v>
      </c>
      <c r="D29566" s="21">
        <v>582895</v>
      </c>
      <c r="E29566" s="21"/>
      <c r="F29566" s="21"/>
      <c r="G29566" s="21"/>
      <c r="H29566" s="21" t="s">
        <v>52340</v>
      </c>
      <c r="I29566" s="29"/>
      <c r="J29566" s="29"/>
      <c r="K29566" s="21" t="s">
        <v>52586</v>
      </c>
      <c r="L29566" s="29"/>
      <c r="M29566" s="5">
        <v>29522</v>
      </c>
    </row>
    <row r="29567" spans="1:17" ht="15" customHeight="1">
      <c r="A29567" s="29" t="s">
        <v>52331</v>
      </c>
      <c r="B29567" s="101" t="s">
        <v>52314</v>
      </c>
      <c r="C29567" s="29" t="s">
        <v>52332</v>
      </c>
      <c r="D29567" s="29"/>
      <c r="E29567" s="29"/>
      <c r="F29567" s="29"/>
      <c r="G29567" s="29"/>
      <c r="H29567" s="29" t="s">
        <v>52340</v>
      </c>
      <c r="I29567" s="29"/>
      <c r="J29567" s="29"/>
      <c r="K29567" s="21" t="s">
        <v>52310</v>
      </c>
      <c r="L29567" s="29"/>
      <c r="M29567" s="5">
        <v>29523</v>
      </c>
    </row>
    <row r="29568" spans="1:17" ht="15" customHeight="1">
      <c r="A29568" s="21" t="s">
        <v>44495</v>
      </c>
      <c r="B29568" s="49">
        <v>20210819</v>
      </c>
      <c r="C29568" s="21" t="s">
        <v>44496</v>
      </c>
      <c r="D29568" s="21" t="s">
        <v>44497</v>
      </c>
      <c r="E29568" s="21"/>
      <c r="F29568" s="17" t="s">
        <v>45207</v>
      </c>
      <c r="G29568" s="21" t="s">
        <v>45287</v>
      </c>
      <c r="H29568" s="12" t="s">
        <v>44498</v>
      </c>
      <c r="I29568" s="93"/>
      <c r="J29568" s="29"/>
      <c r="K29568" s="61" t="s">
        <v>44525</v>
      </c>
      <c r="L29568" s="29"/>
      <c r="M29568" s="5">
        <v>29524</v>
      </c>
      <c r="N29568" s="5"/>
      <c r="O29568" s="1"/>
      <c r="P29568" s="5"/>
      <c r="Q29568" s="5"/>
    </row>
    <row r="29569" spans="1:17" ht="15" customHeight="1">
      <c r="A29569" s="29" t="s">
        <v>44495</v>
      </c>
      <c r="B29569" s="70">
        <v>20210819</v>
      </c>
      <c r="C29569" s="29" t="s">
        <v>45250</v>
      </c>
      <c r="D29569" s="29"/>
      <c r="E29569" s="93"/>
      <c r="F29569" s="29"/>
      <c r="G29569" s="29"/>
      <c r="H29569" s="29" t="s">
        <v>44498</v>
      </c>
      <c r="I29569" s="93"/>
      <c r="J29569" s="29"/>
      <c r="K29569" s="61" t="s">
        <v>44470</v>
      </c>
      <c r="L29569" s="29"/>
      <c r="M29569" s="5">
        <v>29525</v>
      </c>
    </row>
    <row r="29570" spans="1:17" ht="15" customHeight="1">
      <c r="A29570" s="29" t="s">
        <v>44495</v>
      </c>
      <c r="B29570" s="19" t="s">
        <v>45207</v>
      </c>
      <c r="C29570" s="29" t="s">
        <v>45288</v>
      </c>
      <c r="D29570" s="29"/>
      <c r="E29570" s="93"/>
      <c r="F29570" s="29"/>
      <c r="G29570" s="29"/>
      <c r="H29570" s="29" t="s">
        <v>44498</v>
      </c>
      <c r="I29570" s="93"/>
      <c r="J29570" s="29"/>
      <c r="K29570" s="49" t="s">
        <v>45278</v>
      </c>
      <c r="L29570" s="29"/>
      <c r="M29570" s="5">
        <v>29526</v>
      </c>
    </row>
    <row r="29571" spans="1:17" ht="15" customHeight="1">
      <c r="A29571" s="29" t="s">
        <v>45287</v>
      </c>
      <c r="B29571" s="112" t="s">
        <v>45290</v>
      </c>
      <c r="C29571" s="70" t="s">
        <v>45291</v>
      </c>
      <c r="D29571" s="70"/>
      <c r="E29571" s="70"/>
      <c r="F29571" s="70"/>
      <c r="G29571" s="112"/>
      <c r="H29571" s="29" t="s">
        <v>44498</v>
      </c>
      <c r="I29571" s="70"/>
      <c r="J29571" s="70"/>
      <c r="K29571" s="49" t="s">
        <v>531</v>
      </c>
      <c r="L29571" s="103"/>
      <c r="M29571" s="5">
        <v>29527</v>
      </c>
    </row>
    <row r="29572" spans="1:17" ht="15" customHeight="1">
      <c r="A29572" s="10" t="s">
        <v>44107</v>
      </c>
      <c r="B29572" s="2">
        <v>20030728</v>
      </c>
      <c r="C29572" s="14" t="s">
        <v>44108</v>
      </c>
      <c r="D29572" s="12" t="s">
        <v>44109</v>
      </c>
      <c r="E29572" s="12" t="s">
        <v>44110</v>
      </c>
      <c r="F29572" s="12" t="s">
        <v>21</v>
      </c>
      <c r="G29572" s="12"/>
      <c r="H29572" s="12" t="s">
        <v>44111</v>
      </c>
      <c r="I29572" s="12"/>
      <c r="J29572" s="12"/>
      <c r="L29572" s="12"/>
      <c r="M29572" s="5">
        <v>29528</v>
      </c>
      <c r="N29572" s="5"/>
      <c r="O29572" s="5"/>
      <c r="P29572" s="5"/>
      <c r="Q29572" s="5"/>
    </row>
    <row r="29573" spans="1:17" ht="15" customHeight="1">
      <c r="A29573" s="8" t="s">
        <v>44110</v>
      </c>
      <c r="B29573" s="7">
        <v>19981106</v>
      </c>
      <c r="C29573" s="15" t="s">
        <v>44112</v>
      </c>
      <c r="H29573" s="8" t="s">
        <v>44111</v>
      </c>
      <c r="M29573" s="5">
        <v>29529</v>
      </c>
      <c r="N29573" s="29"/>
      <c r="O29573" s="29"/>
      <c r="P29573" s="29"/>
      <c r="Q29573" s="29"/>
    </row>
    <row r="29574" spans="1:17" ht="15" customHeight="1">
      <c r="A29574" s="22" t="s">
        <v>44107</v>
      </c>
      <c r="B29574" s="7">
        <v>20030702</v>
      </c>
      <c r="C29574" s="15" t="s">
        <v>44113</v>
      </c>
      <c r="H29574" s="8" t="s">
        <v>44111</v>
      </c>
      <c r="M29574" s="5">
        <v>29530</v>
      </c>
      <c r="N29574" s="29"/>
      <c r="O29574" s="29"/>
      <c r="P29574" s="29"/>
      <c r="Q29574" s="29"/>
    </row>
    <row r="29575" spans="1:17" ht="15" customHeight="1">
      <c r="A29575" s="8" t="s">
        <v>44107</v>
      </c>
      <c r="B29575" s="15">
        <v>20171212</v>
      </c>
      <c r="C29575" s="8" t="s">
        <v>44114</v>
      </c>
      <c r="H29575" s="8" t="s">
        <v>44111</v>
      </c>
      <c r="K29575" s="12" t="s">
        <v>38279</v>
      </c>
      <c r="M29575" s="5">
        <v>29531</v>
      </c>
    </row>
    <row r="29576" spans="1:17" ht="15" customHeight="1">
      <c r="A29576" s="10" t="s">
        <v>44115</v>
      </c>
      <c r="B29576" s="2">
        <v>20010613</v>
      </c>
      <c r="C29576" s="14" t="s">
        <v>1445</v>
      </c>
      <c r="D29576" s="12" t="s">
        <v>44116</v>
      </c>
      <c r="E29576" s="12"/>
      <c r="F29576" s="10"/>
      <c r="G29576" s="10"/>
      <c r="H29576" s="12" t="s">
        <v>44118</v>
      </c>
      <c r="I29576" s="12"/>
      <c r="J29576" s="12"/>
      <c r="M29576" s="5">
        <v>29532</v>
      </c>
      <c r="N29576" s="5"/>
      <c r="O29576" s="5"/>
      <c r="P29576" s="5"/>
      <c r="Q29576" s="5"/>
    </row>
    <row r="29577" spans="1:17" ht="15" customHeight="1">
      <c r="A29577" s="22" t="s">
        <v>44115</v>
      </c>
      <c r="B29577" s="7">
        <v>20010613</v>
      </c>
      <c r="C29577" s="15" t="s">
        <v>44119</v>
      </c>
      <c r="H29577" s="8" t="s">
        <v>44118</v>
      </c>
      <c r="M29577" s="5">
        <v>29533</v>
      </c>
    </row>
    <row r="29578" spans="1:17" ht="15" customHeight="1">
      <c r="A29578" s="29" t="s">
        <v>44115</v>
      </c>
      <c r="B29578" s="19" t="s">
        <v>44117</v>
      </c>
      <c r="C29578" s="29" t="s">
        <v>50940</v>
      </c>
      <c r="D29578" s="29"/>
      <c r="E29578" s="29"/>
      <c r="F29578" s="29"/>
      <c r="G29578" s="29"/>
      <c r="H29578" s="8" t="s">
        <v>44118</v>
      </c>
      <c r="I29578" s="29"/>
      <c r="J29578" s="29"/>
      <c r="K29578" s="21" t="s">
        <v>50933</v>
      </c>
      <c r="L29578" s="29"/>
      <c r="M29578" s="5">
        <v>29534</v>
      </c>
      <c r="N29578" s="29"/>
      <c r="O29578" s="29"/>
      <c r="P29578" s="29"/>
      <c r="Q29578" s="29"/>
    </row>
    <row r="29579" spans="1:17" ht="15" customHeight="1">
      <c r="A29579" s="22" t="s">
        <v>44115</v>
      </c>
      <c r="B29579" s="7">
        <v>20031107</v>
      </c>
      <c r="C29579" s="15" t="s">
        <v>44120</v>
      </c>
      <c r="H29579" s="8" t="s">
        <v>44118</v>
      </c>
      <c r="L29579" s="12"/>
      <c r="M29579" s="5">
        <v>29535</v>
      </c>
    </row>
    <row r="29580" spans="1:17" ht="15" customHeight="1">
      <c r="A29580" s="22" t="s">
        <v>44115</v>
      </c>
      <c r="B29580" s="7">
        <v>20070727</v>
      </c>
      <c r="C29580" s="15" t="s">
        <v>44121</v>
      </c>
      <c r="H29580" s="8" t="s">
        <v>44118</v>
      </c>
      <c r="M29580" s="5">
        <v>29536</v>
      </c>
    </row>
    <row r="29581" spans="1:17" ht="15" customHeight="1">
      <c r="A29581" s="10" t="s">
        <v>44122</v>
      </c>
      <c r="B29581" s="2">
        <v>20101201</v>
      </c>
      <c r="C29581" s="14" t="s">
        <v>1445</v>
      </c>
      <c r="D29581" s="12" t="s">
        <v>44123</v>
      </c>
      <c r="E29581" s="12"/>
      <c r="F29581" s="12" t="s">
        <v>21</v>
      </c>
      <c r="G29581" s="12"/>
      <c r="H29581" s="12" t="s">
        <v>44124</v>
      </c>
      <c r="I29581" s="12"/>
      <c r="J29581" s="12"/>
      <c r="K29581" s="12" t="s">
        <v>32751</v>
      </c>
      <c r="M29581" s="5">
        <v>29537</v>
      </c>
    </row>
    <row r="29582" spans="1:17" ht="15" customHeight="1">
      <c r="A29582" s="8" t="s">
        <v>44122</v>
      </c>
      <c r="B29582" s="7">
        <v>20101201</v>
      </c>
      <c r="C29582" s="15" t="s">
        <v>50775</v>
      </c>
      <c r="H29582" s="8" t="s">
        <v>44124</v>
      </c>
      <c r="K29582" s="12" t="s">
        <v>32751</v>
      </c>
      <c r="L29582" s="12"/>
      <c r="M29582" s="5">
        <v>29538</v>
      </c>
    </row>
    <row r="29583" spans="1:17" ht="15" customHeight="1">
      <c r="A29583" s="29" t="s">
        <v>44122</v>
      </c>
      <c r="B29583" s="101" t="s">
        <v>50761</v>
      </c>
      <c r="C29583" s="29" t="s">
        <v>50769</v>
      </c>
      <c r="D29583" s="29"/>
      <c r="E29583" s="29"/>
      <c r="F29583" s="29"/>
      <c r="G29583" s="29"/>
      <c r="H29583" s="8" t="s">
        <v>44124</v>
      </c>
      <c r="I29583" s="29"/>
      <c r="J29583" s="29"/>
      <c r="K29583" s="21" t="s">
        <v>50755</v>
      </c>
      <c r="M29583" s="5">
        <v>29539</v>
      </c>
    </row>
    <row r="29584" spans="1:17" ht="15" customHeight="1">
      <c r="A29584" s="12" t="s">
        <v>44125</v>
      </c>
      <c r="B29584" s="14">
        <v>20170920</v>
      </c>
      <c r="C29584" s="12" t="s">
        <v>3088</v>
      </c>
      <c r="D29584" s="12" t="s">
        <v>44126</v>
      </c>
      <c r="F29584" s="24" t="s">
        <v>49244</v>
      </c>
      <c r="G29584" s="12" t="s">
        <v>4</v>
      </c>
      <c r="H29584" s="12" t="s">
        <v>44127</v>
      </c>
      <c r="I29584" s="12"/>
      <c r="J29584" s="12"/>
      <c r="K29584" s="12" t="s">
        <v>39198</v>
      </c>
      <c r="L29584" s="12"/>
      <c r="M29584" s="5">
        <v>29540</v>
      </c>
    </row>
    <row r="29585" spans="1:17" ht="15" customHeight="1">
      <c r="A29585" s="8" t="s">
        <v>44125</v>
      </c>
      <c r="B29585" s="15">
        <v>20170920</v>
      </c>
      <c r="C29585" s="8" t="s">
        <v>44128</v>
      </c>
      <c r="H29585" s="8" t="s">
        <v>44127</v>
      </c>
      <c r="K29585" s="12" t="s">
        <v>18977</v>
      </c>
      <c r="M29585" s="5">
        <v>29541</v>
      </c>
    </row>
    <row r="29586" spans="1:17" ht="15" customHeight="1">
      <c r="A29586" s="29" t="s">
        <v>44125</v>
      </c>
      <c r="B29586" s="53" t="s">
        <v>44901</v>
      </c>
      <c r="C29586" s="20" t="s">
        <v>48755</v>
      </c>
      <c r="D29586" s="29"/>
      <c r="E29586" s="29"/>
      <c r="F29586" s="29"/>
      <c r="G29586" s="29"/>
      <c r="H29586" s="8" t="s">
        <v>44127</v>
      </c>
      <c r="I29586" s="29"/>
      <c r="J29586" s="29"/>
      <c r="K29586" s="21" t="s">
        <v>16642</v>
      </c>
      <c r="L29586" s="29"/>
      <c r="M29586" s="5">
        <v>29542</v>
      </c>
    </row>
    <row r="29587" spans="1:17" ht="15" customHeight="1">
      <c r="A29587" s="29" t="s">
        <v>44125</v>
      </c>
      <c r="B29587" s="101" t="s">
        <v>48754</v>
      </c>
      <c r="C29587" s="29" t="s">
        <v>49268</v>
      </c>
      <c r="D29587" s="29"/>
      <c r="E29587" s="29"/>
      <c r="F29587" s="29"/>
      <c r="G29587" s="29"/>
      <c r="H29587" s="29" t="s">
        <v>44127</v>
      </c>
      <c r="I29587" s="116"/>
      <c r="J29587" s="29"/>
      <c r="K29587" s="21" t="s">
        <v>48730</v>
      </c>
      <c r="L29587" s="29"/>
      <c r="M29587" s="5">
        <v>29543</v>
      </c>
    </row>
    <row r="29588" spans="1:17" ht="15" customHeight="1">
      <c r="A29588" s="29" t="s">
        <v>44125</v>
      </c>
      <c r="B29588" s="106" t="s">
        <v>49773</v>
      </c>
      <c r="C29588" s="103" t="s">
        <v>49774</v>
      </c>
      <c r="D29588" s="29"/>
      <c r="E29588" s="29"/>
      <c r="F29588" s="29"/>
      <c r="G29588" s="29"/>
      <c r="H29588" s="29" t="s">
        <v>44127</v>
      </c>
      <c r="I29588" s="116"/>
      <c r="J29588" s="29"/>
      <c r="K29588" s="21" t="s">
        <v>49775</v>
      </c>
      <c r="L29588" s="29"/>
      <c r="M29588" s="5">
        <v>29544</v>
      </c>
    </row>
    <row r="29589" spans="1:17" ht="15" customHeight="1">
      <c r="A29589" s="29" t="s">
        <v>44125</v>
      </c>
      <c r="B29589" s="19" t="s">
        <v>49244</v>
      </c>
      <c r="C29589" s="29" t="s">
        <v>4</v>
      </c>
      <c r="D29589" s="29"/>
      <c r="E29589" s="29"/>
      <c r="F29589" s="29"/>
      <c r="G29589" s="29"/>
      <c r="H29589" s="29" t="s">
        <v>44127</v>
      </c>
      <c r="I29589" s="116"/>
      <c r="J29589" s="29"/>
      <c r="K29589" s="21" t="s">
        <v>49340</v>
      </c>
      <c r="L29589" s="29"/>
      <c r="M29589" s="5">
        <v>29545</v>
      </c>
    </row>
    <row r="29590" spans="1:17" ht="15" customHeight="1">
      <c r="A29590" s="10" t="s">
        <v>44129</v>
      </c>
      <c r="B29590" s="2">
        <v>20080710</v>
      </c>
      <c r="C29590" s="14" t="s">
        <v>41807</v>
      </c>
      <c r="D29590" s="12" t="s">
        <v>44130</v>
      </c>
      <c r="E29590" s="10"/>
      <c r="F29590" s="24" t="s">
        <v>44131</v>
      </c>
      <c r="G29590" s="12" t="s">
        <v>4</v>
      </c>
      <c r="H29590" s="12" t="s">
        <v>44132</v>
      </c>
      <c r="I29590" s="12"/>
      <c r="J29590" s="12"/>
      <c r="K29590" s="1" t="s">
        <v>16571</v>
      </c>
      <c r="M29590" s="5">
        <v>29546</v>
      </c>
      <c r="N29590" s="12"/>
      <c r="O29590" s="12"/>
      <c r="P29590" s="12"/>
      <c r="Q29590" s="12"/>
    </row>
    <row r="29591" spans="1:17" ht="15" customHeight="1">
      <c r="A29591" s="22" t="s">
        <v>44129</v>
      </c>
      <c r="B29591" s="7">
        <v>20080710</v>
      </c>
      <c r="C29591" s="15" t="s">
        <v>44133</v>
      </c>
      <c r="H29591" s="8" t="s">
        <v>44132</v>
      </c>
      <c r="L29591" s="12"/>
      <c r="M29591" s="5">
        <v>29547</v>
      </c>
    </row>
    <row r="29592" spans="1:17" ht="15" customHeight="1">
      <c r="A29592" s="22" t="s">
        <v>44129</v>
      </c>
      <c r="B29592" s="7">
        <v>20150107</v>
      </c>
      <c r="C29592" s="8" t="s">
        <v>4</v>
      </c>
      <c r="H29592" s="8" t="s">
        <v>44132</v>
      </c>
      <c r="K29592" s="12" t="s">
        <v>37763</v>
      </c>
      <c r="M29592" s="5">
        <v>29548</v>
      </c>
    </row>
    <row r="29593" spans="1:17" ht="15" customHeight="1">
      <c r="A29593" s="10" t="s">
        <v>44134</v>
      </c>
      <c r="B29593" s="2">
        <v>20090324</v>
      </c>
      <c r="C29593" s="14" t="s">
        <v>31045</v>
      </c>
      <c r="D29593" s="12" t="s">
        <v>44135</v>
      </c>
      <c r="E29593" s="12"/>
      <c r="F29593" s="12" t="s">
        <v>21</v>
      </c>
      <c r="G29593" s="12"/>
      <c r="H29593" s="12" t="s">
        <v>44136</v>
      </c>
      <c r="I29593" s="12"/>
      <c r="J29593" s="12"/>
      <c r="K29593" s="18" t="s">
        <v>51522</v>
      </c>
      <c r="M29593" s="5">
        <v>29549</v>
      </c>
      <c r="N29593" s="5"/>
      <c r="O29593" s="5"/>
      <c r="P29593" s="5"/>
      <c r="Q29593" s="5"/>
    </row>
    <row r="29594" spans="1:17" ht="15" customHeight="1">
      <c r="A29594" s="22" t="s">
        <v>44134</v>
      </c>
      <c r="B29594" s="7">
        <v>20090324</v>
      </c>
      <c r="C29594" s="15" t="s">
        <v>44137</v>
      </c>
      <c r="H29594" s="8" t="s">
        <v>44136</v>
      </c>
      <c r="L29594" s="12"/>
      <c r="M29594" s="5">
        <v>29550</v>
      </c>
    </row>
    <row r="29595" spans="1:17" ht="15" customHeight="1">
      <c r="A29595" s="8" t="s">
        <v>44134</v>
      </c>
      <c r="B29595" s="7">
        <v>20140414</v>
      </c>
      <c r="C29595" s="5" t="s">
        <v>45669</v>
      </c>
      <c r="H29595" s="8" t="s">
        <v>44136</v>
      </c>
      <c r="K29595" s="12" t="s">
        <v>35264</v>
      </c>
      <c r="M29595" s="5">
        <v>29551</v>
      </c>
    </row>
    <row r="29596" spans="1:17" ht="15" customHeight="1">
      <c r="A29596" s="12" t="s">
        <v>44138</v>
      </c>
      <c r="B29596" s="2">
        <v>20130718</v>
      </c>
      <c r="C29596" s="12" t="s">
        <v>3088</v>
      </c>
      <c r="D29596" s="12" t="s">
        <v>44139</v>
      </c>
      <c r="E29596" s="12"/>
      <c r="F29596" s="12"/>
      <c r="G29596" s="12"/>
      <c r="H29596" s="12" t="s">
        <v>44140</v>
      </c>
      <c r="I29596" s="12"/>
      <c r="J29596" s="12"/>
      <c r="K29596" s="12" t="s">
        <v>36702</v>
      </c>
      <c r="L29596" s="12"/>
      <c r="M29596" s="5">
        <v>29552</v>
      </c>
      <c r="N29596" s="21"/>
      <c r="O29596" s="1"/>
      <c r="P29596" s="21"/>
      <c r="Q29596" s="21"/>
    </row>
    <row r="29597" spans="1:17" ht="15" customHeight="1">
      <c r="A29597" s="8" t="s">
        <v>44138</v>
      </c>
      <c r="B29597" s="7">
        <v>20130718</v>
      </c>
      <c r="C29597" s="8" t="s">
        <v>44141</v>
      </c>
      <c r="H29597" s="8" t="s">
        <v>44140</v>
      </c>
      <c r="K29597" s="12" t="s">
        <v>44142</v>
      </c>
      <c r="M29597" s="5">
        <v>29553</v>
      </c>
    </row>
    <row r="29598" spans="1:17" ht="15" customHeight="1">
      <c r="A29598" s="8" t="s">
        <v>44138</v>
      </c>
      <c r="B29598" s="7">
        <v>20141008</v>
      </c>
      <c r="C29598" s="8" t="s">
        <v>44143</v>
      </c>
      <c r="H29598" s="8" t="s">
        <v>44140</v>
      </c>
      <c r="K29598" s="12" t="s">
        <v>5895</v>
      </c>
      <c r="M29598" s="5">
        <v>29554</v>
      </c>
    </row>
    <row r="29599" spans="1:17" ht="15" customHeight="1">
      <c r="A29599" s="10" t="s">
        <v>44144</v>
      </c>
      <c r="B29599" s="2">
        <v>20020605</v>
      </c>
      <c r="C29599" s="14" t="s">
        <v>42411</v>
      </c>
      <c r="D29599" s="12" t="s">
        <v>44145</v>
      </c>
      <c r="E29599" s="12"/>
      <c r="F29599" s="12" t="s">
        <v>21</v>
      </c>
      <c r="G29599" s="12"/>
      <c r="H29599" s="12" t="s">
        <v>44146</v>
      </c>
      <c r="I29599" s="12"/>
      <c r="J29599" s="12"/>
      <c r="M29599" s="5">
        <v>29555</v>
      </c>
      <c r="N29599" s="5"/>
      <c r="O29599" s="5"/>
      <c r="P29599" s="5"/>
      <c r="Q29599" s="5"/>
    </row>
    <row r="29600" spans="1:17" ht="15" customHeight="1">
      <c r="A29600" s="22" t="s">
        <v>44144</v>
      </c>
      <c r="B29600" s="7">
        <v>20020605</v>
      </c>
      <c r="C29600" s="15" t="s">
        <v>44147</v>
      </c>
      <c r="H29600" s="8" t="s">
        <v>44146</v>
      </c>
      <c r="M29600" s="5">
        <v>29556</v>
      </c>
      <c r="N29600" s="29"/>
      <c r="O29600" s="29"/>
      <c r="P29600" s="29"/>
      <c r="Q29600" s="29"/>
    </row>
    <row r="29601" spans="1:17" ht="15" customHeight="1">
      <c r="A29601" s="8" t="s">
        <v>44144</v>
      </c>
      <c r="B29601" s="7">
        <v>20091019</v>
      </c>
      <c r="C29601" s="15" t="s">
        <v>44148</v>
      </c>
      <c r="H29601" s="8" t="s">
        <v>44146</v>
      </c>
      <c r="K29601" s="12" t="s">
        <v>45163</v>
      </c>
      <c r="M29601" s="5">
        <v>29557</v>
      </c>
    </row>
    <row r="29602" spans="1:17" ht="15" customHeight="1">
      <c r="A29602" s="10" t="s">
        <v>44149</v>
      </c>
      <c r="B29602" s="2">
        <v>20020919</v>
      </c>
      <c r="C29602" s="14" t="s">
        <v>3702</v>
      </c>
      <c r="D29602" s="12" t="s">
        <v>44150</v>
      </c>
      <c r="E29602" s="12" t="s">
        <v>44151</v>
      </c>
      <c r="F29602" s="12" t="s">
        <v>21</v>
      </c>
      <c r="G29602" s="12"/>
      <c r="H29602" s="12" t="s">
        <v>44152</v>
      </c>
      <c r="I29602" s="12"/>
      <c r="J29602" s="12"/>
      <c r="M29602" s="5">
        <v>29558</v>
      </c>
      <c r="N29602" s="5"/>
      <c r="O29602" s="5"/>
      <c r="P29602" s="5"/>
      <c r="Q29602" s="5"/>
    </row>
    <row r="29603" spans="1:17" ht="15" customHeight="1">
      <c r="A29603" s="8" t="s">
        <v>44151</v>
      </c>
      <c r="B29603" s="7">
        <v>19961218</v>
      </c>
      <c r="C29603" s="15" t="s">
        <v>44153</v>
      </c>
      <c r="H29603" s="8" t="s">
        <v>44152</v>
      </c>
      <c r="M29603" s="5">
        <v>29559</v>
      </c>
    </row>
    <row r="29604" spans="1:17" ht="15" customHeight="1">
      <c r="A29604" s="22" t="s">
        <v>44149</v>
      </c>
      <c r="B29604" s="7">
        <v>20020919</v>
      </c>
      <c r="C29604" s="15" t="s">
        <v>44154</v>
      </c>
      <c r="H29604" s="8" t="s">
        <v>44152</v>
      </c>
      <c r="M29604" s="5">
        <v>29560</v>
      </c>
    </row>
    <row r="29605" spans="1:17" ht="15" customHeight="1">
      <c r="A29605" s="8" t="s">
        <v>44149</v>
      </c>
      <c r="B29605" s="7">
        <v>20090108</v>
      </c>
      <c r="C29605" s="15" t="s">
        <v>11637</v>
      </c>
      <c r="H29605" s="8" t="s">
        <v>44152</v>
      </c>
      <c r="K29605" s="12" t="s">
        <v>3981</v>
      </c>
      <c r="M29605" s="5">
        <v>29561</v>
      </c>
    </row>
    <row r="29606" spans="1:17" ht="15" customHeight="1">
      <c r="A29606" s="29" t="s">
        <v>44149</v>
      </c>
      <c r="B29606" s="53" t="s">
        <v>45041</v>
      </c>
      <c r="C29606" s="20" t="s">
        <v>44155</v>
      </c>
      <c r="D29606" s="29"/>
      <c r="E29606" s="29"/>
      <c r="F29606" s="29"/>
      <c r="G29606" s="29"/>
      <c r="H29606" s="8" t="s">
        <v>44152</v>
      </c>
      <c r="I29606" s="29"/>
      <c r="J29606" s="29"/>
      <c r="K29606" s="21" t="s">
        <v>21759</v>
      </c>
      <c r="L29606" s="29"/>
      <c r="M29606" s="5">
        <v>29562</v>
      </c>
    </row>
    <row r="29607" spans="1:17" ht="15" customHeight="1">
      <c r="A29607" s="10" t="s">
        <v>44156</v>
      </c>
      <c r="B29607" s="2">
        <v>19990729</v>
      </c>
      <c r="C29607" s="14" t="s">
        <v>33695</v>
      </c>
      <c r="D29607" s="12" t="s">
        <v>44157</v>
      </c>
      <c r="E29607" s="12"/>
      <c r="F29607" s="12" t="s">
        <v>21</v>
      </c>
      <c r="G29607" s="12"/>
      <c r="H29607" s="12" t="s">
        <v>44158</v>
      </c>
      <c r="I29607" s="12"/>
      <c r="J29607" s="12"/>
      <c r="K29607" s="12" t="s">
        <v>44159</v>
      </c>
      <c r="M29607" s="5">
        <v>29563</v>
      </c>
      <c r="N29607" s="5"/>
      <c r="O29607" s="5"/>
      <c r="P29607" s="5"/>
      <c r="Q29607" s="5"/>
    </row>
    <row r="29608" spans="1:17" ht="15" customHeight="1">
      <c r="A29608" s="22" t="s">
        <v>44156</v>
      </c>
      <c r="B29608" s="7">
        <v>19990729</v>
      </c>
      <c r="C29608" s="15" t="s">
        <v>44160</v>
      </c>
      <c r="H29608" s="8" t="s">
        <v>44158</v>
      </c>
      <c r="M29608" s="5">
        <v>29564</v>
      </c>
    </row>
    <row r="29609" spans="1:17" ht="15" customHeight="1">
      <c r="A29609" s="22" t="s">
        <v>44156</v>
      </c>
      <c r="B29609" s="7">
        <v>20020111</v>
      </c>
      <c r="C29609" s="15" t="s">
        <v>44161</v>
      </c>
      <c r="H29609" s="8" t="s">
        <v>44158</v>
      </c>
      <c r="M29609" s="5">
        <v>29565</v>
      </c>
    </row>
    <row r="29610" spans="1:17" ht="15" customHeight="1">
      <c r="A29610" s="22" t="s">
        <v>44156</v>
      </c>
      <c r="B29610" s="7">
        <v>20021010</v>
      </c>
      <c r="C29610" s="15" t="s">
        <v>44162</v>
      </c>
      <c r="H29610" s="8" t="s">
        <v>44158</v>
      </c>
      <c r="L29610" s="12"/>
      <c r="M29610" s="5">
        <v>29566</v>
      </c>
      <c r="N29610" s="103"/>
      <c r="O29610" s="103"/>
      <c r="P29610" s="103"/>
      <c r="Q29610" s="103"/>
    </row>
    <row r="29611" spans="1:17" ht="15" customHeight="1">
      <c r="A29611" s="22" t="s">
        <v>44156</v>
      </c>
      <c r="B29611" s="7">
        <v>20051027</v>
      </c>
      <c r="C29611" s="15" t="s">
        <v>44163</v>
      </c>
      <c r="H29611" s="8" t="s">
        <v>44158</v>
      </c>
      <c r="L29611" s="12"/>
      <c r="M29611" s="5">
        <v>29567</v>
      </c>
    </row>
    <row r="29612" spans="1:17" ht="15" customHeight="1">
      <c r="A29612" s="8" t="s">
        <v>44156</v>
      </c>
      <c r="B29612" s="7">
        <v>20150722</v>
      </c>
      <c r="C29612" s="5" t="s">
        <v>44164</v>
      </c>
      <c r="H29612" s="8" t="s">
        <v>44158</v>
      </c>
      <c r="K29612" s="1" t="s">
        <v>23365</v>
      </c>
      <c r="M29612" s="5">
        <v>29568</v>
      </c>
    </row>
    <row r="29613" spans="1:17" ht="15" customHeight="1">
      <c r="A29613" s="10" t="s">
        <v>44165</v>
      </c>
      <c r="B29613" s="2">
        <v>20100407</v>
      </c>
      <c r="C29613" s="14" t="s">
        <v>30556</v>
      </c>
      <c r="D29613" s="12" t="s">
        <v>44166</v>
      </c>
      <c r="E29613" s="12"/>
      <c r="F29613" s="12" t="s">
        <v>21</v>
      </c>
      <c r="G29613" s="12"/>
      <c r="H29613" s="12" t="s">
        <v>44167</v>
      </c>
      <c r="I29613" s="12"/>
      <c r="J29613" s="12"/>
      <c r="K29613" s="18" t="s">
        <v>51492</v>
      </c>
      <c r="M29613" s="5">
        <v>29569</v>
      </c>
      <c r="N29613" s="5"/>
      <c r="O29613" s="5"/>
      <c r="P29613" s="5"/>
      <c r="Q29613" s="5"/>
    </row>
    <row r="29614" spans="1:17" ht="15" customHeight="1">
      <c r="A29614" s="22" t="s">
        <v>44165</v>
      </c>
      <c r="B29614" s="7">
        <v>20100407</v>
      </c>
      <c r="C29614" s="15" t="s">
        <v>47790</v>
      </c>
      <c r="H29614" s="8" t="s">
        <v>44167</v>
      </c>
      <c r="M29614" s="5">
        <v>29570</v>
      </c>
    </row>
    <row r="29615" spans="1:17" ht="15" customHeight="1">
      <c r="A29615" s="22" t="s">
        <v>44165</v>
      </c>
      <c r="B29615" s="7">
        <v>20220519</v>
      </c>
      <c r="C29615" s="15" t="s">
        <v>47789</v>
      </c>
      <c r="H29615" s="8" t="s">
        <v>44167</v>
      </c>
      <c r="K29615" s="12" t="s">
        <v>47788</v>
      </c>
      <c r="M29615" s="5">
        <v>29571</v>
      </c>
    </row>
    <row r="29616" spans="1:17" ht="15" customHeight="1">
      <c r="A29616" s="12" t="s">
        <v>44168</v>
      </c>
      <c r="B29616" s="2">
        <v>20121108</v>
      </c>
      <c r="C29616" s="14" t="s">
        <v>44169</v>
      </c>
      <c r="D29616" s="12" t="s">
        <v>44170</v>
      </c>
      <c r="E29616" s="79"/>
      <c r="F29616" s="79"/>
      <c r="G29616" s="12"/>
      <c r="H29616" s="12" t="s">
        <v>44171</v>
      </c>
      <c r="I29616" s="12"/>
      <c r="J29616" s="12"/>
      <c r="K29616" s="12" t="s">
        <v>35423</v>
      </c>
      <c r="L29616" s="12"/>
      <c r="M29616" s="5">
        <v>29572</v>
      </c>
      <c r="N29616" s="5"/>
      <c r="O29616" s="5"/>
      <c r="P29616" s="5"/>
      <c r="Q29616" s="5"/>
    </row>
    <row r="29617" spans="1:17" ht="15" customHeight="1">
      <c r="A29617" s="8" t="s">
        <v>44168</v>
      </c>
      <c r="B29617" s="7">
        <v>20121108</v>
      </c>
      <c r="C29617" s="15" t="s">
        <v>44172</v>
      </c>
      <c r="D29617" s="12"/>
      <c r="E29617" s="12"/>
      <c r="H29617" s="8" t="s">
        <v>44171</v>
      </c>
      <c r="K29617" s="12" t="s">
        <v>35423</v>
      </c>
      <c r="M29617" s="5">
        <v>29573</v>
      </c>
    </row>
    <row r="29618" spans="1:17" ht="15" customHeight="1">
      <c r="A29618" s="79" t="s">
        <v>44173</v>
      </c>
      <c r="B29618" s="2">
        <v>20050830</v>
      </c>
      <c r="C29618" s="14" t="s">
        <v>44037</v>
      </c>
      <c r="D29618" s="17" t="s">
        <v>48538</v>
      </c>
      <c r="F29618" s="12" t="s">
        <v>21</v>
      </c>
      <c r="G29618" s="79"/>
      <c r="H29618" s="12" t="s">
        <v>44174</v>
      </c>
      <c r="I29618" s="79"/>
      <c r="J29618" s="12"/>
      <c r="K29618" s="79"/>
      <c r="M29618" s="5">
        <v>29574</v>
      </c>
      <c r="N29618" s="5"/>
      <c r="O29618" s="5"/>
      <c r="P29618" s="5"/>
      <c r="Q29618" s="5"/>
    </row>
    <row r="29619" spans="1:17" ht="15" customHeight="1">
      <c r="A29619" s="22" t="s">
        <v>44173</v>
      </c>
      <c r="B29619" s="7">
        <v>20050830</v>
      </c>
      <c r="C29619" s="15" t="s">
        <v>44175</v>
      </c>
      <c r="H29619" s="8" t="s">
        <v>44174</v>
      </c>
      <c r="L29619" s="12"/>
      <c r="M29619" s="5">
        <v>29575</v>
      </c>
    </row>
    <row r="29620" spans="1:17" ht="15" customHeight="1">
      <c r="A29620" s="8" t="s">
        <v>44173</v>
      </c>
      <c r="B29620" s="7">
        <v>20150506</v>
      </c>
      <c r="C29620" s="8" t="s">
        <v>44176</v>
      </c>
      <c r="H29620" s="8" t="s">
        <v>44174</v>
      </c>
      <c r="K29620" s="12" t="s">
        <v>44177</v>
      </c>
      <c r="M29620" s="5">
        <v>29576</v>
      </c>
    </row>
    <row r="29621" spans="1:17" ht="15" customHeight="1">
      <c r="A29621" s="8" t="s">
        <v>44173</v>
      </c>
      <c r="B29621" s="15">
        <v>20160627</v>
      </c>
      <c r="C29621" s="8" t="s">
        <v>44178</v>
      </c>
      <c r="H29621" s="8" t="s">
        <v>44174</v>
      </c>
      <c r="K29621" s="12" t="s">
        <v>23231</v>
      </c>
      <c r="M29621" s="5">
        <v>29577</v>
      </c>
    </row>
    <row r="29622" spans="1:17" ht="15" customHeight="1">
      <c r="A29622" s="8" t="s">
        <v>44173</v>
      </c>
      <c r="B29622" s="23" t="s">
        <v>45094</v>
      </c>
      <c r="C29622" s="8" t="s">
        <v>44179</v>
      </c>
      <c r="H29622" s="8" t="s">
        <v>44174</v>
      </c>
      <c r="K29622" s="12" t="s">
        <v>397</v>
      </c>
      <c r="M29622" s="5">
        <v>29578</v>
      </c>
    </row>
    <row r="29623" spans="1:17" ht="15" customHeight="1">
      <c r="A29623" s="29" t="s">
        <v>44173</v>
      </c>
      <c r="B29623" s="101" t="s">
        <v>52837</v>
      </c>
      <c r="C29623" s="29" t="s">
        <v>52869</v>
      </c>
      <c r="D29623" s="29"/>
      <c r="E29623" s="93"/>
      <c r="F29623" s="29"/>
      <c r="G29623" s="29"/>
      <c r="H29623" s="8" t="s">
        <v>44174</v>
      </c>
      <c r="I29623" s="29"/>
      <c r="J29623" s="29"/>
      <c r="K29623" s="21" t="s">
        <v>52834</v>
      </c>
      <c r="L29623" s="29"/>
      <c r="M29623" s="5">
        <v>29579</v>
      </c>
    </row>
    <row r="29624" spans="1:17" ht="15" customHeight="1">
      <c r="A29624" s="10" t="s">
        <v>44180</v>
      </c>
      <c r="B29624" s="2">
        <v>20030304</v>
      </c>
      <c r="C29624" s="14" t="s">
        <v>10010</v>
      </c>
      <c r="D29624" s="12" t="s">
        <v>44181</v>
      </c>
      <c r="E29624" s="12"/>
      <c r="F29624" s="12" t="s">
        <v>21</v>
      </c>
      <c r="G29624" s="12"/>
      <c r="H29624" s="12" t="s">
        <v>44182</v>
      </c>
      <c r="I29624" s="12"/>
      <c r="J29624" s="12"/>
      <c r="M29624" s="5">
        <v>29580</v>
      </c>
      <c r="N29624" s="5"/>
      <c r="O29624" s="5"/>
      <c r="P29624" s="5"/>
      <c r="Q29624" s="5"/>
    </row>
    <row r="29625" spans="1:17" ht="15" customHeight="1">
      <c r="A29625" s="22" t="s">
        <v>44180</v>
      </c>
      <c r="B29625" s="7">
        <v>20030304</v>
      </c>
      <c r="C29625" s="15" t="s">
        <v>44183</v>
      </c>
      <c r="H29625" s="8" t="s">
        <v>44182</v>
      </c>
      <c r="L29625" s="12"/>
      <c r="M29625" s="5">
        <v>29581</v>
      </c>
      <c r="N29625" s="29"/>
      <c r="O29625" s="29"/>
      <c r="P29625" s="29"/>
      <c r="Q29625" s="29"/>
    </row>
    <row r="29626" spans="1:17" ht="15" customHeight="1">
      <c r="A29626" s="22" t="s">
        <v>44180</v>
      </c>
      <c r="B29626" s="7">
        <v>20070125</v>
      </c>
      <c r="C29626" s="15" t="s">
        <v>44184</v>
      </c>
      <c r="H29626" s="8" t="s">
        <v>44182</v>
      </c>
      <c r="M29626" s="5">
        <v>29582</v>
      </c>
      <c r="N29626" s="29"/>
      <c r="O29626" s="29"/>
      <c r="P29626" s="29"/>
      <c r="Q29626" s="29"/>
    </row>
    <row r="29627" spans="1:17" ht="15" customHeight="1">
      <c r="A29627" s="22" t="s">
        <v>44180</v>
      </c>
      <c r="B29627" s="7">
        <v>20090716</v>
      </c>
      <c r="C29627" s="15" t="s">
        <v>44185</v>
      </c>
      <c r="H29627" s="8" t="s">
        <v>44182</v>
      </c>
      <c r="L29627" s="12"/>
      <c r="M29627" s="5">
        <v>29583</v>
      </c>
      <c r="N29627" s="29"/>
      <c r="O29627" s="29"/>
      <c r="P29627" s="29"/>
      <c r="Q29627" s="29"/>
    </row>
    <row r="29628" spans="1:17" ht="15" customHeight="1">
      <c r="A29628" s="22" t="s">
        <v>44180</v>
      </c>
      <c r="B29628" s="7">
        <v>20091016</v>
      </c>
      <c r="C29628" s="15" t="s">
        <v>22938</v>
      </c>
      <c r="H29628" s="8" t="s">
        <v>44182</v>
      </c>
      <c r="K29628" s="21" t="s">
        <v>48663</v>
      </c>
      <c r="M29628" s="5">
        <v>29584</v>
      </c>
      <c r="N29628" s="29"/>
      <c r="O29628" s="29"/>
      <c r="P29628" s="29"/>
      <c r="Q29628" s="29"/>
    </row>
    <row r="29629" spans="1:17" ht="15" customHeight="1">
      <c r="A29629" s="22" t="s">
        <v>44180</v>
      </c>
      <c r="B29629" s="101" t="s">
        <v>48681</v>
      </c>
      <c r="C29629" s="15" t="s">
        <v>48682</v>
      </c>
      <c r="H29629" s="8" t="s">
        <v>44182</v>
      </c>
      <c r="K29629" s="21" t="s">
        <v>48663</v>
      </c>
      <c r="M29629" s="5">
        <v>29585</v>
      </c>
      <c r="N29629" s="29"/>
      <c r="O29629" s="29"/>
      <c r="P29629" s="29"/>
      <c r="Q29629" s="29"/>
    </row>
    <row r="29630" spans="1:17" ht="15" customHeight="1">
      <c r="A29630" s="1" t="s">
        <v>44186</v>
      </c>
      <c r="B29630" s="2">
        <v>20150723</v>
      </c>
      <c r="C29630" s="1" t="s">
        <v>44187</v>
      </c>
      <c r="D29630" s="1" t="s">
        <v>44188</v>
      </c>
      <c r="E29630" s="1"/>
      <c r="F29630" s="12"/>
      <c r="G29630" s="1"/>
      <c r="H29630" s="12" t="s">
        <v>44189</v>
      </c>
      <c r="I29630" s="12"/>
      <c r="J29630" s="1"/>
      <c r="K29630" s="1" t="s">
        <v>51312</v>
      </c>
      <c r="L29630" s="12"/>
      <c r="M29630" s="5">
        <v>29586</v>
      </c>
      <c r="N29630" s="5"/>
      <c r="O29630" s="5"/>
      <c r="P29630" s="5"/>
      <c r="Q29630" s="5"/>
    </row>
    <row r="29631" spans="1:17" ht="15" customHeight="1">
      <c r="A29631" s="5" t="s">
        <v>44186</v>
      </c>
      <c r="B29631" s="7">
        <v>20150723</v>
      </c>
      <c r="C29631" s="5" t="s">
        <v>44190</v>
      </c>
      <c r="H29631" s="8" t="s">
        <v>44189</v>
      </c>
      <c r="K29631" s="1" t="s">
        <v>23365</v>
      </c>
      <c r="M29631" s="5">
        <v>29587</v>
      </c>
      <c r="N29631" s="29"/>
      <c r="O29631" s="29"/>
      <c r="P29631" s="29"/>
      <c r="Q29631" s="29"/>
    </row>
    <row r="29632" spans="1:17" ht="15" customHeight="1">
      <c r="A29632" s="8" t="s">
        <v>44186</v>
      </c>
      <c r="B29632" s="23" t="s">
        <v>44866</v>
      </c>
      <c r="C29632" s="8" t="s">
        <v>47783</v>
      </c>
      <c r="H29632" s="8" t="s">
        <v>44189</v>
      </c>
      <c r="K29632" s="12" t="s">
        <v>14219</v>
      </c>
      <c r="M29632" s="5">
        <v>29588</v>
      </c>
      <c r="N29632" s="29"/>
      <c r="O29632" s="29"/>
      <c r="P29632" s="29"/>
      <c r="Q29632" s="29"/>
    </row>
    <row r="29633" spans="1:47" ht="15" customHeight="1">
      <c r="A29633" s="103" t="s">
        <v>44186</v>
      </c>
      <c r="B29633" s="104" t="s">
        <v>47756</v>
      </c>
      <c r="C29633" s="103" t="s">
        <v>51831</v>
      </c>
      <c r="D29633" s="103"/>
      <c r="E29633" s="103"/>
      <c r="F29633" s="103"/>
      <c r="G29633" s="103"/>
      <c r="H29633" s="29" t="s">
        <v>44189</v>
      </c>
      <c r="I29633" s="103"/>
      <c r="J29633" s="103"/>
      <c r="K29633" s="21" t="s">
        <v>47744</v>
      </c>
      <c r="L29633" s="103"/>
      <c r="M29633" s="5">
        <v>29589</v>
      </c>
      <c r="N29633" s="29"/>
      <c r="O29633" s="29"/>
      <c r="P29633" s="29"/>
      <c r="Q29633" s="29"/>
    </row>
    <row r="29634" spans="1:47" ht="15" customHeight="1">
      <c r="A29634" s="29" t="s">
        <v>44186</v>
      </c>
      <c r="B29634" s="101" t="s">
        <v>51811</v>
      </c>
      <c r="C29634" s="29" t="s">
        <v>51812</v>
      </c>
      <c r="D29634" s="29"/>
      <c r="E29634" s="29"/>
      <c r="F29634" s="93"/>
      <c r="G29634" s="19"/>
      <c r="H29634" s="29" t="s">
        <v>44189</v>
      </c>
      <c r="I29634" s="29"/>
      <c r="J29634" s="29"/>
      <c r="K29634" s="17" t="s">
        <v>51770</v>
      </c>
      <c r="M29634" s="5">
        <v>29590</v>
      </c>
    </row>
    <row r="29635" spans="1:47" ht="15" customHeight="1">
      <c r="A29635" s="12" t="s">
        <v>44191</v>
      </c>
      <c r="B29635" s="2">
        <v>20130328</v>
      </c>
      <c r="C29635" s="14" t="s">
        <v>44192</v>
      </c>
      <c r="D29635" s="12" t="s">
        <v>44193</v>
      </c>
      <c r="E29635" s="12" t="s">
        <v>44194</v>
      </c>
      <c r="F29635" s="12" t="s">
        <v>21</v>
      </c>
      <c r="G29635" s="12"/>
      <c r="H29635" s="12" t="s">
        <v>44195</v>
      </c>
      <c r="I29635" s="12"/>
      <c r="J29635" s="12"/>
      <c r="K29635" s="18" t="s">
        <v>51341</v>
      </c>
      <c r="L29635" s="12"/>
      <c r="M29635" s="5">
        <v>29591</v>
      </c>
      <c r="N29635" s="5"/>
      <c r="O29635" s="5"/>
      <c r="P29635" s="5"/>
      <c r="Q29635" s="5"/>
    </row>
    <row r="29636" spans="1:47" ht="15" customHeight="1">
      <c r="A29636" s="8" t="s">
        <v>44191</v>
      </c>
      <c r="B29636" s="7">
        <v>20130328</v>
      </c>
      <c r="C29636" s="15" t="s">
        <v>44196</v>
      </c>
      <c r="H29636" s="8" t="s">
        <v>44195</v>
      </c>
      <c r="K29636" s="12" t="s">
        <v>36434</v>
      </c>
      <c r="M29636" s="5">
        <v>29592</v>
      </c>
      <c r="N29636" s="29"/>
      <c r="O29636" s="29"/>
      <c r="P29636" s="29"/>
      <c r="Q29636" s="29"/>
    </row>
    <row r="29637" spans="1:47" ht="15" customHeight="1">
      <c r="A29637" s="29" t="s">
        <v>44191</v>
      </c>
      <c r="B29637" s="53" t="s">
        <v>44969</v>
      </c>
      <c r="C29637" s="20" t="s">
        <v>44197</v>
      </c>
      <c r="D29637" s="29"/>
      <c r="E29637" s="29"/>
      <c r="F29637" s="29"/>
      <c r="G29637" s="29"/>
      <c r="H29637" s="8" t="s">
        <v>44195</v>
      </c>
      <c r="I29637" s="29"/>
      <c r="J29637" s="29"/>
      <c r="K29637" s="21" t="s">
        <v>21759</v>
      </c>
      <c r="L29637" s="29"/>
      <c r="M29637" s="5">
        <v>29593</v>
      </c>
      <c r="N29637" s="29"/>
      <c r="O29637" s="29"/>
      <c r="P29637" s="29"/>
      <c r="Q29637" s="29"/>
    </row>
    <row r="29638" spans="1:47" ht="15" customHeight="1">
      <c r="A29638" s="12" t="s">
        <v>44198</v>
      </c>
      <c r="B29638" s="14">
        <v>20180206</v>
      </c>
      <c r="C29638" s="12" t="s">
        <v>44199</v>
      </c>
      <c r="D29638" s="12" t="s">
        <v>44200</v>
      </c>
      <c r="E29638" s="12"/>
      <c r="F29638" s="12"/>
      <c r="G29638" s="12"/>
      <c r="H29638" s="12" t="s">
        <v>44201</v>
      </c>
      <c r="I29638" s="12"/>
      <c r="J29638" s="12"/>
      <c r="K29638" s="12" t="s">
        <v>39360</v>
      </c>
      <c r="L29638" s="12"/>
      <c r="M29638" s="5">
        <v>29594</v>
      </c>
    </row>
    <row r="29639" spans="1:47" ht="15" customHeight="1">
      <c r="A29639" s="8" t="s">
        <v>44198</v>
      </c>
      <c r="B29639" s="15">
        <v>20180206</v>
      </c>
      <c r="C29639" s="8" t="s">
        <v>44202</v>
      </c>
      <c r="H29639" s="8" t="s">
        <v>44201</v>
      </c>
      <c r="K29639" s="12" t="s">
        <v>25786</v>
      </c>
      <c r="M29639" s="5">
        <v>29595</v>
      </c>
      <c r="N29639" s="29"/>
      <c r="O29639" s="29"/>
      <c r="P29639" s="29"/>
      <c r="Q29639" s="29"/>
    </row>
    <row r="29640" spans="1:47" ht="15" customHeight="1">
      <c r="A29640" s="10" t="s">
        <v>44203</v>
      </c>
      <c r="B29640" s="2">
        <v>20081023</v>
      </c>
      <c r="C29640" s="14" t="s">
        <v>1445</v>
      </c>
      <c r="D29640" s="12" t="s">
        <v>44204</v>
      </c>
      <c r="E29640" s="12"/>
      <c r="F29640" s="12"/>
      <c r="G29640" s="12"/>
      <c r="H29640" s="12" t="s">
        <v>44205</v>
      </c>
      <c r="I29640" s="12"/>
      <c r="J29640" s="12"/>
      <c r="K29640" s="18" t="s">
        <v>8773</v>
      </c>
      <c r="L29640" s="12"/>
      <c r="M29640" s="5">
        <v>29596</v>
      </c>
      <c r="N29640" s="5"/>
      <c r="O29640" s="5"/>
      <c r="P29640" s="5"/>
      <c r="Q29640" s="5"/>
    </row>
    <row r="29641" spans="1:47" ht="15" customHeight="1">
      <c r="A29641" s="22" t="s">
        <v>44203</v>
      </c>
      <c r="B29641" s="7">
        <v>20081023</v>
      </c>
      <c r="C29641" s="15" t="s">
        <v>44206</v>
      </c>
      <c r="H29641" s="8" t="s">
        <v>44205</v>
      </c>
      <c r="M29641" s="5">
        <v>29597</v>
      </c>
      <c r="N29641" s="29"/>
      <c r="O29641" s="29"/>
      <c r="P29641" s="29"/>
      <c r="Q29641" s="29"/>
    </row>
    <row r="29642" spans="1:47" ht="15" customHeight="1">
      <c r="A29642" s="22" t="s">
        <v>44203</v>
      </c>
      <c r="B29642" s="7">
        <v>20110304</v>
      </c>
      <c r="C29642" s="15" t="s">
        <v>52786</v>
      </c>
      <c r="H29642" s="8" t="s">
        <v>44205</v>
      </c>
      <c r="K29642" s="21" t="s">
        <v>52750</v>
      </c>
      <c r="M29642" s="5">
        <v>29598</v>
      </c>
      <c r="N29642" s="29"/>
      <c r="O29642" s="29"/>
      <c r="P29642" s="29"/>
      <c r="Q29642" s="29"/>
    </row>
    <row r="29643" spans="1:47" ht="15" customHeight="1">
      <c r="A29643" s="29" t="s">
        <v>44203</v>
      </c>
      <c r="B29643" s="101" t="s">
        <v>52794</v>
      </c>
      <c r="C29643" s="29" t="s">
        <v>52819</v>
      </c>
      <c r="D29643" s="29"/>
      <c r="E29643" s="29"/>
      <c r="F29643" s="29"/>
      <c r="G29643" s="29"/>
      <c r="H29643" s="8" t="s">
        <v>44205</v>
      </c>
      <c r="I29643" s="29"/>
      <c r="J29643" s="29"/>
      <c r="K29643" s="21" t="s">
        <v>52913</v>
      </c>
      <c r="M29643" s="5">
        <v>29599</v>
      </c>
    </row>
    <row r="29644" spans="1:47" ht="15" customHeight="1">
      <c r="A29644" s="12" t="s">
        <v>44207</v>
      </c>
      <c r="B29644" s="2">
        <v>20071108</v>
      </c>
      <c r="C29644" s="14" t="s">
        <v>1445</v>
      </c>
      <c r="D29644" s="12" t="s">
        <v>44208</v>
      </c>
      <c r="E29644" s="12"/>
      <c r="F29644" s="12" t="s">
        <v>21</v>
      </c>
      <c r="G29644" s="12"/>
      <c r="H29644" s="12" t="s">
        <v>44209</v>
      </c>
      <c r="I29644" s="12"/>
      <c r="J29644" s="12"/>
      <c r="K29644" s="21" t="s">
        <v>7083</v>
      </c>
      <c r="M29644" s="5">
        <v>29600</v>
      </c>
    </row>
    <row r="29645" spans="1:47" ht="15" customHeight="1">
      <c r="A29645" s="22" t="s">
        <v>44207</v>
      </c>
      <c r="B29645" s="7">
        <v>20071108</v>
      </c>
      <c r="C29645" s="15" t="s">
        <v>47425</v>
      </c>
      <c r="H29645" s="8" t="s">
        <v>44209</v>
      </c>
      <c r="L29645" s="12"/>
      <c r="M29645" s="5">
        <v>29601</v>
      </c>
      <c r="N29645" s="29"/>
      <c r="O29645" s="29"/>
      <c r="P29645" s="29"/>
      <c r="Q29645" s="29"/>
    </row>
    <row r="29646" spans="1:47" s="21" customFormat="1">
      <c r="A29646" s="22" t="s">
        <v>44207</v>
      </c>
      <c r="B29646" s="7">
        <v>20150618</v>
      </c>
      <c r="C29646" s="15" t="s">
        <v>47917</v>
      </c>
      <c r="D29646" s="8"/>
      <c r="E29646" s="8"/>
      <c r="F29646" s="8"/>
      <c r="G29646" s="8"/>
      <c r="H29646" s="8" t="s">
        <v>44209</v>
      </c>
      <c r="I29646" s="8"/>
      <c r="J29646" s="8"/>
      <c r="K29646" s="12" t="s">
        <v>45446</v>
      </c>
      <c r="L29646" s="12"/>
      <c r="M29646" s="5">
        <v>29602</v>
      </c>
      <c r="N29646" s="29"/>
      <c r="O29646" s="29"/>
      <c r="P29646" s="29"/>
      <c r="Q29646" s="29"/>
      <c r="R29646" s="8"/>
      <c r="S29646" s="8"/>
      <c r="T29646" s="8"/>
      <c r="U29646" s="8"/>
      <c r="V29646" s="8"/>
      <c r="W29646" s="8"/>
      <c r="X29646" s="8"/>
      <c r="Y29646" s="8"/>
      <c r="Z29646" s="8"/>
      <c r="AA29646" s="8"/>
      <c r="AB29646" s="8"/>
      <c r="AC29646" s="8"/>
      <c r="AD29646" s="8"/>
      <c r="AE29646" s="8"/>
      <c r="AF29646" s="8"/>
      <c r="AG29646" s="8"/>
      <c r="AH29646" s="8"/>
      <c r="AI29646" s="8"/>
      <c r="AJ29646" s="8"/>
      <c r="AK29646" s="8"/>
      <c r="AL29646" s="8"/>
      <c r="AM29646" s="8"/>
      <c r="AN29646" s="8"/>
      <c r="AO29646" s="8"/>
      <c r="AP29646" s="8"/>
      <c r="AQ29646" s="8"/>
      <c r="AR29646" s="8"/>
      <c r="AS29646" s="8"/>
      <c r="AT29646" s="8"/>
      <c r="AU29646" s="8"/>
    </row>
    <row r="29647" spans="1:47" s="21" customFormat="1">
      <c r="A29647" s="29" t="s">
        <v>44207</v>
      </c>
      <c r="B29647" s="101" t="s">
        <v>47888</v>
      </c>
      <c r="C29647" s="29" t="s">
        <v>47916</v>
      </c>
      <c r="D29647" s="29"/>
      <c r="E29647" s="29"/>
      <c r="F29647" s="29"/>
      <c r="G29647" s="29"/>
      <c r="H29647" s="29" t="s">
        <v>44209</v>
      </c>
      <c r="I29647" s="29"/>
      <c r="J29647" s="29"/>
      <c r="K29647" s="21" t="s">
        <v>47884</v>
      </c>
      <c r="L29647" s="29"/>
      <c r="M29647" s="5">
        <v>29603</v>
      </c>
      <c r="N29647" s="29"/>
      <c r="O29647" s="29"/>
      <c r="P29647" s="29"/>
      <c r="Q29647" s="29"/>
      <c r="R29647" s="8"/>
      <c r="S29647" s="8"/>
      <c r="T29647" s="8"/>
      <c r="U29647" s="8"/>
      <c r="V29647" s="8"/>
      <c r="W29647" s="8"/>
      <c r="X29647" s="8"/>
      <c r="Y29647" s="8"/>
      <c r="Z29647" s="8"/>
      <c r="AA29647" s="8"/>
      <c r="AB29647" s="8"/>
      <c r="AC29647" s="8"/>
      <c r="AD29647" s="8"/>
      <c r="AE29647" s="8"/>
      <c r="AF29647" s="8"/>
      <c r="AG29647" s="8"/>
      <c r="AH29647" s="8"/>
      <c r="AI29647" s="8"/>
      <c r="AJ29647" s="8"/>
      <c r="AK29647" s="8"/>
      <c r="AL29647" s="8"/>
      <c r="AM29647" s="8"/>
      <c r="AN29647" s="8"/>
      <c r="AO29647" s="8"/>
      <c r="AP29647" s="8"/>
      <c r="AQ29647" s="8"/>
      <c r="AR29647" s="8"/>
      <c r="AS29647" s="8"/>
      <c r="AT29647" s="8"/>
      <c r="AU29647" s="8"/>
    </row>
    <row r="29648" spans="1:47" s="21" customFormat="1">
      <c r="A29648" s="10" t="s">
        <v>44210</v>
      </c>
      <c r="B29648" s="2">
        <v>20040812</v>
      </c>
      <c r="C29648" s="14" t="s">
        <v>4646</v>
      </c>
      <c r="D29648" s="12" t="s">
        <v>44211</v>
      </c>
      <c r="E29648" s="10" t="s">
        <v>44212</v>
      </c>
      <c r="F29648" s="12"/>
      <c r="G29648" s="12"/>
      <c r="H29648" s="12" t="s">
        <v>44213</v>
      </c>
      <c r="I29648" s="12"/>
      <c r="J29648" s="12"/>
      <c r="K29648" s="12"/>
      <c r="L29648" s="8"/>
      <c r="M29648" s="5">
        <v>29604</v>
      </c>
      <c r="N29648" s="5"/>
      <c r="O29648" s="1"/>
      <c r="P29648" s="5"/>
      <c r="Q29648" s="5"/>
      <c r="R29648" s="8"/>
      <c r="S29648" s="8"/>
      <c r="T29648" s="8"/>
      <c r="U29648" s="8"/>
      <c r="V29648" s="8"/>
      <c r="W29648" s="8"/>
      <c r="X29648" s="8"/>
      <c r="Y29648" s="8"/>
      <c r="Z29648" s="8"/>
      <c r="AA29648" s="8"/>
      <c r="AB29648" s="8"/>
      <c r="AC29648" s="8"/>
      <c r="AD29648" s="8"/>
      <c r="AE29648" s="8"/>
      <c r="AF29648" s="8"/>
      <c r="AG29648" s="8"/>
      <c r="AH29648" s="8"/>
      <c r="AI29648" s="8"/>
      <c r="AJ29648" s="8"/>
      <c r="AK29648" s="8"/>
      <c r="AL29648" s="8"/>
      <c r="AM29648" s="8"/>
      <c r="AN29648" s="8"/>
      <c r="AO29648" s="8"/>
      <c r="AP29648" s="8"/>
      <c r="AQ29648" s="8"/>
      <c r="AR29648" s="8"/>
      <c r="AS29648" s="8"/>
      <c r="AT29648" s="8"/>
      <c r="AU29648" s="8"/>
    </row>
    <row r="29649" spans="1:47" s="21" customFormat="1">
      <c r="A29649" s="22" t="s">
        <v>44212</v>
      </c>
      <c r="B29649" s="7">
        <v>20031021</v>
      </c>
      <c r="C29649" s="15" t="s">
        <v>44214</v>
      </c>
      <c r="D29649" s="8"/>
      <c r="E29649" s="8"/>
      <c r="F29649" s="8"/>
      <c r="G29649" s="8"/>
      <c r="H29649" s="8" t="s">
        <v>44213</v>
      </c>
      <c r="I29649" s="8"/>
      <c r="J29649" s="8"/>
      <c r="K29649" s="12"/>
      <c r="L29649" s="12"/>
      <c r="M29649" s="5">
        <v>29605</v>
      </c>
      <c r="N29649" s="29"/>
      <c r="O29649" s="29"/>
      <c r="P29649" s="29"/>
      <c r="Q29649" s="29"/>
      <c r="R29649" s="8"/>
      <c r="S29649" s="8"/>
      <c r="T29649" s="8"/>
      <c r="U29649" s="8"/>
      <c r="V29649" s="8"/>
      <c r="W29649" s="8"/>
      <c r="X29649" s="8"/>
      <c r="Y29649" s="8"/>
      <c r="Z29649" s="8"/>
      <c r="AA29649" s="8"/>
      <c r="AB29649" s="8"/>
      <c r="AC29649" s="8"/>
      <c r="AD29649" s="8"/>
      <c r="AE29649" s="8"/>
      <c r="AF29649" s="8"/>
      <c r="AG29649" s="8"/>
      <c r="AH29649" s="8"/>
      <c r="AI29649" s="8"/>
      <c r="AJ29649" s="8"/>
      <c r="AK29649" s="8"/>
      <c r="AL29649" s="8"/>
      <c r="AM29649" s="8"/>
      <c r="AN29649" s="8"/>
      <c r="AO29649" s="8"/>
      <c r="AP29649" s="8"/>
      <c r="AQ29649" s="8"/>
      <c r="AR29649" s="8"/>
      <c r="AS29649" s="8"/>
      <c r="AT29649" s="8"/>
      <c r="AU29649" s="8"/>
    </row>
    <row r="29650" spans="1:47" s="21" customFormat="1">
      <c r="A29650" s="22" t="s">
        <v>44210</v>
      </c>
      <c r="B29650" s="7">
        <v>20040812</v>
      </c>
      <c r="C29650" s="15" t="s">
        <v>44215</v>
      </c>
      <c r="D29650" s="8"/>
      <c r="E29650" s="8"/>
      <c r="F29650" s="8"/>
      <c r="G29650" s="8"/>
      <c r="H29650" s="8" t="s">
        <v>44213</v>
      </c>
      <c r="I29650" s="8"/>
      <c r="J29650" s="8"/>
      <c r="K29650" s="12" t="s">
        <v>19012</v>
      </c>
      <c r="L29650" s="12"/>
      <c r="M29650" s="5">
        <v>29606</v>
      </c>
      <c r="N29650" s="29"/>
      <c r="O29650" s="29"/>
      <c r="P29650" s="29"/>
      <c r="Q29650" s="29"/>
      <c r="R29650" s="8"/>
      <c r="S29650" s="8"/>
      <c r="T29650" s="8"/>
      <c r="U29650" s="8"/>
      <c r="V29650" s="8"/>
      <c r="W29650" s="8"/>
      <c r="X29650" s="8"/>
      <c r="Y29650" s="8"/>
      <c r="Z29650" s="8"/>
      <c r="AA29650" s="8"/>
      <c r="AB29650" s="8"/>
      <c r="AC29650" s="8"/>
      <c r="AD29650" s="8"/>
      <c r="AE29650" s="8"/>
      <c r="AF29650" s="8"/>
      <c r="AG29650" s="8"/>
      <c r="AH29650" s="8"/>
      <c r="AI29650" s="8"/>
      <c r="AJ29650" s="8"/>
      <c r="AK29650" s="8"/>
      <c r="AL29650" s="8"/>
      <c r="AM29650" s="8"/>
      <c r="AN29650" s="8"/>
      <c r="AO29650" s="8"/>
      <c r="AP29650" s="8"/>
      <c r="AQ29650" s="8"/>
      <c r="AR29650" s="8"/>
      <c r="AS29650" s="8"/>
      <c r="AT29650" s="8"/>
      <c r="AU29650" s="8"/>
    </row>
    <row r="29651" spans="1:47" s="21" customFormat="1">
      <c r="A29651" s="12" t="s">
        <v>44216</v>
      </c>
      <c r="B29651" s="2">
        <v>20120604</v>
      </c>
      <c r="C29651" s="14" t="s">
        <v>44217</v>
      </c>
      <c r="D29651" s="12">
        <v>72710</v>
      </c>
      <c r="E29651" s="12"/>
      <c r="F29651" s="12" t="s">
        <v>21</v>
      </c>
      <c r="G29651" s="12"/>
      <c r="H29651" s="12" t="s">
        <v>44218</v>
      </c>
      <c r="I29651" s="12"/>
      <c r="J29651" s="12"/>
      <c r="K29651" s="12" t="s">
        <v>8950</v>
      </c>
      <c r="L29651" s="12"/>
      <c r="M29651" s="5">
        <v>29607</v>
      </c>
      <c r="N29651" s="103"/>
      <c r="O29651" s="103"/>
      <c r="P29651" s="103"/>
      <c r="Q29651" s="103"/>
      <c r="R29651" s="8"/>
      <c r="S29651" s="8"/>
      <c r="T29651" s="8"/>
      <c r="U29651" s="8"/>
      <c r="V29651" s="8"/>
      <c r="W29651" s="8"/>
      <c r="X29651" s="8"/>
      <c r="Y29651" s="8"/>
      <c r="Z29651" s="8"/>
      <c r="AA29651" s="8"/>
      <c r="AB29651" s="8"/>
      <c r="AC29651" s="8"/>
      <c r="AD29651" s="8"/>
      <c r="AE29651" s="8"/>
      <c r="AF29651" s="8"/>
      <c r="AG29651" s="8"/>
      <c r="AH29651" s="8"/>
      <c r="AI29651" s="8"/>
      <c r="AJ29651" s="8"/>
      <c r="AK29651" s="8"/>
      <c r="AL29651" s="8"/>
      <c r="AM29651" s="8"/>
      <c r="AN29651" s="8"/>
      <c r="AO29651" s="8"/>
      <c r="AP29651" s="8"/>
      <c r="AQ29651" s="8"/>
      <c r="AR29651" s="8"/>
      <c r="AS29651" s="8"/>
      <c r="AT29651" s="8"/>
      <c r="AU29651" s="8"/>
    </row>
    <row r="29652" spans="1:47" s="21" customFormat="1">
      <c r="A29652" s="8" t="s">
        <v>44216</v>
      </c>
      <c r="B29652" s="7">
        <v>20120604</v>
      </c>
      <c r="C29652" s="15" t="s">
        <v>47426</v>
      </c>
      <c r="D29652" s="8"/>
      <c r="E29652" s="8"/>
      <c r="F29652" s="8"/>
      <c r="G29652" s="8"/>
      <c r="H29652" s="8" t="s">
        <v>44218</v>
      </c>
      <c r="I29652" s="8"/>
      <c r="J29652" s="8"/>
      <c r="K29652" s="12" t="s">
        <v>8950</v>
      </c>
      <c r="L29652" s="8"/>
      <c r="M29652" s="5">
        <v>29608</v>
      </c>
      <c r="N29652" s="103"/>
      <c r="O29652" s="103"/>
      <c r="P29652" s="103"/>
      <c r="Q29652" s="103"/>
      <c r="R29652" s="8"/>
      <c r="S29652" s="8"/>
      <c r="T29652" s="8"/>
      <c r="U29652" s="8"/>
      <c r="V29652" s="8"/>
      <c r="W29652" s="8"/>
      <c r="X29652" s="8"/>
      <c r="Y29652" s="8"/>
      <c r="Z29652" s="8"/>
      <c r="AA29652" s="8"/>
      <c r="AB29652" s="8"/>
      <c r="AC29652" s="8"/>
      <c r="AD29652" s="8"/>
      <c r="AE29652" s="8"/>
      <c r="AF29652" s="8"/>
      <c r="AG29652" s="8"/>
      <c r="AH29652" s="8"/>
      <c r="AI29652" s="8"/>
      <c r="AJ29652" s="8"/>
      <c r="AK29652" s="8"/>
      <c r="AL29652" s="8"/>
      <c r="AM29652" s="8"/>
      <c r="AN29652" s="8"/>
      <c r="AO29652" s="8"/>
      <c r="AP29652" s="8"/>
      <c r="AQ29652" s="8"/>
      <c r="AR29652" s="8"/>
      <c r="AS29652" s="8"/>
      <c r="AT29652" s="8"/>
      <c r="AU29652" s="8"/>
    </row>
    <row r="29653" spans="1:47" s="21" customFormat="1">
      <c r="A29653" s="12" t="s">
        <v>44219</v>
      </c>
      <c r="B29653" s="2">
        <v>20130425</v>
      </c>
      <c r="C29653" s="14" t="s">
        <v>121</v>
      </c>
      <c r="D29653" s="12" t="s">
        <v>44220</v>
      </c>
      <c r="E29653" s="12" t="s">
        <v>44221</v>
      </c>
      <c r="F29653" s="12" t="s">
        <v>21</v>
      </c>
      <c r="G29653" s="12"/>
      <c r="H29653" s="12" t="s">
        <v>44222</v>
      </c>
      <c r="I29653" s="12"/>
      <c r="J29653" s="12"/>
      <c r="K29653" s="18" t="s">
        <v>51347</v>
      </c>
      <c r="L29653" s="12"/>
      <c r="M29653" s="5">
        <v>29609</v>
      </c>
      <c r="N29653" s="124"/>
      <c r="O29653" s="12"/>
      <c r="P29653" s="8"/>
      <c r="Q29653" s="8"/>
      <c r="R29653" s="8"/>
      <c r="S29653" s="8"/>
      <c r="T29653" s="8"/>
      <c r="U29653" s="8"/>
      <c r="V29653" s="8"/>
      <c r="W29653" s="8"/>
      <c r="X29653" s="8"/>
      <c r="Y29653" s="8"/>
      <c r="Z29653" s="8"/>
      <c r="AA29653" s="8"/>
      <c r="AB29653" s="8"/>
      <c r="AC29653" s="8"/>
      <c r="AD29653" s="8"/>
      <c r="AE29653" s="8"/>
      <c r="AF29653" s="8"/>
      <c r="AG29653" s="8"/>
      <c r="AH29653" s="8"/>
      <c r="AI29653" s="8"/>
      <c r="AJ29653" s="8"/>
      <c r="AK29653" s="8"/>
      <c r="AL29653" s="8"/>
      <c r="AM29653" s="8"/>
      <c r="AN29653" s="8"/>
      <c r="AO29653" s="8"/>
      <c r="AP29653" s="8"/>
      <c r="AQ29653" s="8"/>
      <c r="AR29653" s="8"/>
      <c r="AS29653" s="8"/>
      <c r="AT29653" s="8"/>
      <c r="AU29653" s="8"/>
    </row>
    <row r="29654" spans="1:47" s="21" customFormat="1">
      <c r="A29654" s="8" t="s">
        <v>44221</v>
      </c>
      <c r="B29654" s="7"/>
      <c r="C29654" s="15" t="s">
        <v>44223</v>
      </c>
      <c r="D29654" s="8"/>
      <c r="E29654" s="8"/>
      <c r="F29654" s="8"/>
      <c r="G29654" s="8"/>
      <c r="H29654" s="8" t="s">
        <v>44222</v>
      </c>
      <c r="I29654" s="8"/>
      <c r="J29654" s="8"/>
      <c r="K29654" s="12" t="s">
        <v>531</v>
      </c>
      <c r="L29654" s="8"/>
      <c r="M29654" s="5">
        <v>29610</v>
      </c>
      <c r="N29654" s="103"/>
      <c r="O29654" s="103"/>
      <c r="P29654" s="103"/>
      <c r="Q29654" s="103"/>
      <c r="R29654" s="8"/>
      <c r="S29654" s="8"/>
      <c r="T29654" s="8"/>
      <c r="U29654" s="8"/>
      <c r="V29654" s="8"/>
      <c r="W29654" s="8"/>
      <c r="X29654" s="8"/>
      <c r="Y29654" s="8"/>
      <c r="Z29654" s="8"/>
      <c r="AA29654" s="8"/>
      <c r="AB29654" s="8"/>
      <c r="AC29654" s="8"/>
      <c r="AD29654" s="8"/>
      <c r="AE29654" s="8"/>
      <c r="AF29654" s="8"/>
      <c r="AG29654" s="8"/>
      <c r="AH29654" s="8"/>
      <c r="AI29654" s="8"/>
      <c r="AJ29654" s="8"/>
      <c r="AK29654" s="8"/>
      <c r="AL29654" s="8"/>
      <c r="AM29654" s="8"/>
      <c r="AN29654" s="8"/>
      <c r="AO29654" s="8"/>
      <c r="AP29654" s="8"/>
      <c r="AQ29654" s="8"/>
      <c r="AR29654" s="8"/>
      <c r="AS29654" s="8"/>
      <c r="AT29654" s="8"/>
      <c r="AU29654" s="8"/>
    </row>
    <row r="29655" spans="1:47" s="21" customFormat="1">
      <c r="A29655" s="8" t="s">
        <v>44219</v>
      </c>
      <c r="B29655" s="7">
        <v>20130425</v>
      </c>
      <c r="C29655" s="15" t="s">
        <v>47428</v>
      </c>
      <c r="D29655" s="8"/>
      <c r="E29655" s="8"/>
      <c r="F29655" s="12"/>
      <c r="G29655" s="8"/>
      <c r="H29655" s="8" t="s">
        <v>44222</v>
      </c>
      <c r="I29655" s="8"/>
      <c r="J29655" s="8"/>
      <c r="K29655" s="12" t="s">
        <v>7796</v>
      </c>
      <c r="L29655" s="8"/>
      <c r="M29655" s="5">
        <v>29611</v>
      </c>
      <c r="N29655" s="103"/>
      <c r="O29655" s="103"/>
      <c r="P29655" s="103"/>
      <c r="Q29655" s="103"/>
      <c r="R29655" s="8"/>
      <c r="S29655" s="8"/>
      <c r="T29655" s="8"/>
      <c r="U29655" s="8"/>
      <c r="V29655" s="8"/>
      <c r="W29655" s="8"/>
      <c r="X29655" s="8"/>
      <c r="Y29655" s="8"/>
      <c r="Z29655" s="8"/>
      <c r="AA29655" s="8"/>
      <c r="AB29655" s="8"/>
      <c r="AC29655" s="8"/>
      <c r="AD29655" s="8"/>
      <c r="AE29655" s="8"/>
      <c r="AF29655" s="8"/>
      <c r="AG29655" s="8"/>
      <c r="AH29655" s="8"/>
      <c r="AI29655" s="8"/>
      <c r="AJ29655" s="8"/>
      <c r="AK29655" s="8"/>
      <c r="AL29655" s="8"/>
      <c r="AM29655" s="8"/>
      <c r="AN29655" s="8"/>
      <c r="AO29655" s="8"/>
      <c r="AP29655" s="8"/>
      <c r="AQ29655" s="8"/>
      <c r="AR29655" s="8"/>
      <c r="AS29655" s="8"/>
      <c r="AT29655" s="8"/>
      <c r="AU29655" s="8"/>
    </row>
    <row r="29656" spans="1:47" s="21" customFormat="1">
      <c r="A29656" s="8" t="s">
        <v>44219</v>
      </c>
      <c r="B29656" s="7">
        <v>20200925</v>
      </c>
      <c r="C29656" s="15" t="s">
        <v>47427</v>
      </c>
      <c r="D29656" s="8"/>
      <c r="E29656" s="8"/>
      <c r="F29656" s="12"/>
      <c r="G29656" s="8"/>
      <c r="H29656" s="8" t="s">
        <v>44222</v>
      </c>
      <c r="I29656" s="8"/>
      <c r="J29656" s="8"/>
      <c r="K29656" s="12" t="s">
        <v>45446</v>
      </c>
      <c r="L29656" s="8"/>
      <c r="M29656" s="5">
        <v>29612</v>
      </c>
      <c r="N29656" s="103"/>
      <c r="O29656" s="103"/>
      <c r="P29656" s="103"/>
      <c r="Q29656" s="103"/>
      <c r="R29656" s="8"/>
      <c r="S29656" s="8"/>
      <c r="T29656" s="8"/>
      <c r="U29656" s="8"/>
      <c r="V29656" s="8"/>
      <c r="W29656" s="8"/>
      <c r="X29656" s="8"/>
      <c r="Y29656" s="8"/>
      <c r="Z29656" s="8"/>
      <c r="AA29656" s="8"/>
      <c r="AB29656" s="8"/>
      <c r="AC29656" s="8"/>
      <c r="AD29656" s="8"/>
      <c r="AE29656" s="8"/>
      <c r="AF29656" s="8"/>
      <c r="AG29656" s="8"/>
      <c r="AH29656" s="8"/>
      <c r="AI29656" s="8"/>
      <c r="AJ29656" s="8"/>
      <c r="AK29656" s="8"/>
      <c r="AL29656" s="8"/>
      <c r="AM29656" s="8"/>
      <c r="AN29656" s="8"/>
      <c r="AO29656" s="8"/>
      <c r="AP29656" s="8"/>
      <c r="AQ29656" s="8"/>
      <c r="AR29656" s="8"/>
      <c r="AS29656" s="8"/>
      <c r="AT29656" s="8"/>
      <c r="AU29656" s="8"/>
    </row>
    <row r="29657" spans="1:47" s="21" customFormat="1" ht="15" customHeight="1">
      <c r="A29657" s="12" t="s">
        <v>44224</v>
      </c>
      <c r="B29657" s="14">
        <v>20180424</v>
      </c>
      <c r="C29657" s="12" t="s">
        <v>44225</v>
      </c>
      <c r="D29657" s="12" t="s">
        <v>44226</v>
      </c>
      <c r="E29657" s="12"/>
      <c r="F29657" s="12"/>
      <c r="G29657" s="12"/>
      <c r="H29657" s="12" t="s">
        <v>44227</v>
      </c>
      <c r="I29657" s="12"/>
      <c r="J29657" s="12"/>
      <c r="K29657" s="12" t="s">
        <v>39263</v>
      </c>
      <c r="L29657" s="12"/>
      <c r="M29657" s="5">
        <v>29613</v>
      </c>
      <c r="N29657" s="29"/>
      <c r="O29657" s="29"/>
      <c r="P29657" s="29"/>
      <c r="Q29657" s="29"/>
      <c r="R29657" s="8"/>
      <c r="S29657" s="8"/>
      <c r="T29657" s="8"/>
      <c r="U29657" s="8"/>
      <c r="V29657" s="8"/>
      <c r="W29657" s="8"/>
      <c r="X29657" s="8"/>
      <c r="Y29657" s="8"/>
      <c r="Z29657" s="8"/>
      <c r="AA29657" s="8"/>
      <c r="AB29657" s="8"/>
      <c r="AC29657" s="8"/>
      <c r="AD29657" s="8"/>
      <c r="AE29657" s="8"/>
      <c r="AF29657" s="8"/>
      <c r="AG29657" s="8"/>
      <c r="AH29657" s="8"/>
      <c r="AI29657" s="8"/>
      <c r="AJ29657" s="8"/>
      <c r="AK29657" s="8"/>
      <c r="AL29657" s="8"/>
      <c r="AM29657" s="8"/>
      <c r="AN29657" s="8"/>
      <c r="AO29657" s="8"/>
      <c r="AP29657" s="8"/>
      <c r="AQ29657" s="8"/>
      <c r="AR29657" s="8"/>
      <c r="AS29657" s="8"/>
      <c r="AT29657" s="8"/>
      <c r="AU29657" s="8"/>
    </row>
    <row r="29658" spans="1:47" s="21" customFormat="1">
      <c r="A29658" s="8" t="s">
        <v>44224</v>
      </c>
      <c r="B29658" s="15">
        <v>20180424</v>
      </c>
      <c r="C29658" s="8" t="s">
        <v>44228</v>
      </c>
      <c r="D29658" s="8"/>
      <c r="E29658" s="8"/>
      <c r="F29658" s="8"/>
      <c r="G29658" s="8"/>
      <c r="H29658" s="8" t="s">
        <v>44227</v>
      </c>
      <c r="I29658" s="8"/>
      <c r="J29658" s="8"/>
      <c r="K29658" s="12" t="s">
        <v>39264</v>
      </c>
      <c r="L29658" s="8"/>
      <c r="M29658" s="5">
        <v>29614</v>
      </c>
      <c r="N29658" s="103"/>
      <c r="O29658" s="103"/>
      <c r="P29658" s="103"/>
      <c r="Q29658" s="103"/>
      <c r="R29658" s="8"/>
      <c r="S29658" s="8"/>
      <c r="T29658" s="8"/>
      <c r="U29658" s="8"/>
      <c r="V29658" s="8"/>
      <c r="W29658" s="8"/>
      <c r="X29658" s="8"/>
      <c r="Y29658" s="8"/>
      <c r="Z29658" s="8"/>
      <c r="AA29658" s="8"/>
      <c r="AB29658" s="8"/>
      <c r="AC29658" s="8"/>
      <c r="AD29658" s="8"/>
      <c r="AE29658" s="8"/>
      <c r="AF29658" s="8"/>
      <c r="AG29658" s="8"/>
      <c r="AH29658" s="8"/>
      <c r="AI29658" s="8"/>
      <c r="AJ29658" s="8"/>
      <c r="AK29658" s="8"/>
      <c r="AL29658" s="8"/>
      <c r="AM29658" s="8"/>
      <c r="AN29658" s="8"/>
      <c r="AO29658" s="8"/>
      <c r="AP29658" s="8"/>
      <c r="AQ29658" s="8"/>
      <c r="AR29658" s="8"/>
      <c r="AS29658" s="8"/>
      <c r="AT29658" s="8"/>
      <c r="AU29658" s="8"/>
    </row>
    <row r="29659" spans="1:47" s="21" customFormat="1">
      <c r="A29659" s="149" t="s">
        <v>44224</v>
      </c>
      <c r="B29659" s="153" t="s">
        <v>52927</v>
      </c>
      <c r="C29659" s="149" t="s">
        <v>52935</v>
      </c>
      <c r="D29659" s="149"/>
      <c r="E29659" s="149"/>
      <c r="F29659" s="149"/>
      <c r="G29659" s="149"/>
      <c r="H29659" s="8" t="s">
        <v>44227</v>
      </c>
      <c r="I29659" s="149"/>
      <c r="J29659" s="149"/>
      <c r="K29659" s="151" t="s">
        <v>52925</v>
      </c>
      <c r="L29659" s="8"/>
      <c r="M29659" s="5">
        <v>29614.01</v>
      </c>
      <c r="N29659" s="124"/>
      <c r="O29659" s="8"/>
      <c r="P29659" s="8"/>
      <c r="Q29659" s="8"/>
      <c r="R29659" s="8"/>
      <c r="S29659" s="8"/>
      <c r="T29659" s="8"/>
      <c r="U29659" s="8"/>
      <c r="V29659" s="8"/>
      <c r="W29659" s="8"/>
      <c r="X29659" s="8"/>
      <c r="Y29659" s="8"/>
      <c r="Z29659" s="8"/>
      <c r="AA29659" s="8"/>
      <c r="AB29659" s="8"/>
      <c r="AC29659" s="8"/>
      <c r="AD29659" s="8"/>
      <c r="AE29659" s="8"/>
      <c r="AF29659" s="8"/>
      <c r="AG29659" s="8"/>
      <c r="AH29659" s="8"/>
      <c r="AI29659" s="8"/>
      <c r="AJ29659" s="8"/>
      <c r="AK29659" s="8"/>
      <c r="AL29659" s="8"/>
      <c r="AM29659" s="8"/>
      <c r="AN29659" s="8"/>
      <c r="AO29659" s="8"/>
      <c r="AP29659" s="8"/>
      <c r="AQ29659" s="8"/>
      <c r="AR29659" s="8"/>
      <c r="AS29659" s="8"/>
      <c r="AT29659" s="8"/>
      <c r="AU29659" s="8"/>
    </row>
    <row r="29660" spans="1:47" s="21" customFormat="1">
      <c r="A29660" s="10" t="s">
        <v>44229</v>
      </c>
      <c r="B29660" s="2">
        <v>20050909</v>
      </c>
      <c r="C29660" s="14" t="s">
        <v>43544</v>
      </c>
      <c r="D29660" s="12" t="s">
        <v>44230</v>
      </c>
      <c r="E29660" s="12"/>
      <c r="F29660" s="8"/>
      <c r="G29660" s="12"/>
      <c r="H29660" s="12" t="s">
        <v>44231</v>
      </c>
      <c r="I29660" s="12"/>
      <c r="J29660" s="12"/>
      <c r="K29660" s="12"/>
      <c r="L29660" s="8"/>
      <c r="M29660" s="5">
        <v>29615</v>
      </c>
      <c r="N29660" s="5"/>
      <c r="O29660" s="1"/>
      <c r="P29660" s="5"/>
      <c r="Q29660" s="5"/>
      <c r="R29660" s="8"/>
      <c r="S29660" s="8"/>
      <c r="T29660" s="8"/>
      <c r="U29660" s="8"/>
      <c r="V29660" s="8"/>
      <c r="W29660" s="8"/>
      <c r="X29660" s="8"/>
      <c r="Y29660" s="8"/>
      <c r="Z29660" s="8"/>
      <c r="AA29660" s="8"/>
      <c r="AB29660" s="8"/>
      <c r="AC29660" s="8"/>
      <c r="AD29660" s="8"/>
      <c r="AE29660" s="8"/>
      <c r="AF29660" s="8"/>
      <c r="AG29660" s="8"/>
      <c r="AH29660" s="8"/>
      <c r="AI29660" s="8"/>
      <c r="AJ29660" s="8"/>
      <c r="AK29660" s="8"/>
      <c r="AL29660" s="8"/>
      <c r="AM29660" s="8"/>
      <c r="AN29660" s="8"/>
      <c r="AO29660" s="8"/>
      <c r="AP29660" s="8"/>
      <c r="AQ29660" s="8"/>
      <c r="AR29660" s="8"/>
      <c r="AS29660" s="8"/>
      <c r="AT29660" s="8"/>
      <c r="AU29660" s="8"/>
    </row>
    <row r="29661" spans="1:47" s="21" customFormat="1">
      <c r="A29661" s="22" t="s">
        <v>44229</v>
      </c>
      <c r="B29661" s="7">
        <v>20050909</v>
      </c>
      <c r="C29661" s="15" t="s">
        <v>44232</v>
      </c>
      <c r="D29661" s="8"/>
      <c r="E29661" s="8"/>
      <c r="F29661" s="8"/>
      <c r="G29661" s="8"/>
      <c r="H29661" s="8" t="s">
        <v>44231</v>
      </c>
      <c r="I29661" s="8"/>
      <c r="J29661" s="8"/>
      <c r="K29661" s="12"/>
      <c r="L29661" s="8"/>
      <c r="M29661" s="5">
        <v>29616</v>
      </c>
      <c r="N29661" s="103"/>
      <c r="O29661" s="103"/>
      <c r="P29661" s="103"/>
      <c r="Q29661" s="103"/>
      <c r="R29661" s="8"/>
      <c r="S29661" s="8"/>
      <c r="T29661" s="8"/>
      <c r="U29661" s="8"/>
      <c r="V29661" s="8"/>
      <c r="W29661" s="8"/>
      <c r="X29661" s="8"/>
      <c r="Y29661" s="8"/>
      <c r="Z29661" s="8"/>
      <c r="AA29661" s="8"/>
      <c r="AB29661" s="8"/>
      <c r="AC29661" s="8"/>
      <c r="AD29661" s="8"/>
      <c r="AE29661" s="8"/>
      <c r="AF29661" s="8"/>
      <c r="AG29661" s="8"/>
      <c r="AH29661" s="8"/>
      <c r="AI29661" s="8"/>
      <c r="AJ29661" s="8"/>
      <c r="AK29661" s="8"/>
      <c r="AL29661" s="8"/>
      <c r="AM29661" s="8"/>
      <c r="AN29661" s="8"/>
      <c r="AO29661" s="8"/>
      <c r="AP29661" s="8"/>
      <c r="AQ29661" s="8"/>
      <c r="AR29661" s="8"/>
      <c r="AS29661" s="8"/>
      <c r="AT29661" s="8"/>
      <c r="AU29661" s="8"/>
    </row>
    <row r="29662" spans="1:47" s="21" customFormat="1">
      <c r="A29662" s="22" t="s">
        <v>44229</v>
      </c>
      <c r="B29662" s="7">
        <v>20070212</v>
      </c>
      <c r="C29662" s="15" t="s">
        <v>44233</v>
      </c>
      <c r="D29662" s="8"/>
      <c r="E29662" s="8"/>
      <c r="F29662" s="8"/>
      <c r="G29662" s="8"/>
      <c r="H29662" s="8" t="s">
        <v>44231</v>
      </c>
      <c r="I29662" s="8"/>
      <c r="J29662" s="8"/>
      <c r="K29662" s="12"/>
      <c r="L29662" s="12"/>
      <c r="M29662" s="5">
        <v>29617</v>
      </c>
      <c r="N29662" s="103"/>
      <c r="O29662" s="103"/>
      <c r="P29662" s="103"/>
      <c r="Q29662" s="103"/>
      <c r="R29662" s="8"/>
      <c r="S29662" s="8"/>
      <c r="T29662" s="8"/>
      <c r="U29662" s="8"/>
      <c r="V29662" s="8"/>
      <c r="W29662" s="8"/>
      <c r="X29662" s="8"/>
      <c r="Y29662" s="8"/>
      <c r="Z29662" s="8"/>
      <c r="AA29662" s="8"/>
      <c r="AB29662" s="8"/>
      <c r="AC29662" s="8"/>
      <c r="AD29662" s="8"/>
      <c r="AE29662" s="8"/>
      <c r="AF29662" s="8"/>
      <c r="AG29662" s="8"/>
      <c r="AH29662" s="8"/>
      <c r="AI29662" s="8"/>
      <c r="AJ29662" s="8"/>
      <c r="AK29662" s="8"/>
      <c r="AL29662" s="8"/>
      <c r="AM29662" s="8"/>
      <c r="AN29662" s="8"/>
      <c r="AO29662" s="8"/>
      <c r="AP29662" s="8"/>
      <c r="AQ29662" s="8"/>
      <c r="AR29662" s="8"/>
      <c r="AS29662" s="8"/>
      <c r="AT29662" s="8"/>
      <c r="AU29662" s="8"/>
    </row>
    <row r="29663" spans="1:47" s="21" customFormat="1">
      <c r="A29663" s="22" t="s">
        <v>44229</v>
      </c>
      <c r="B29663" s="7">
        <v>20111216</v>
      </c>
      <c r="C29663" s="15" t="s">
        <v>47429</v>
      </c>
      <c r="D29663" s="8"/>
      <c r="E29663" s="8"/>
      <c r="F29663" s="8"/>
      <c r="G29663" s="8"/>
      <c r="H29663" s="8" t="s">
        <v>44231</v>
      </c>
      <c r="I29663" s="8"/>
      <c r="J29663" s="8"/>
      <c r="K29663" s="12"/>
      <c r="L29663" s="8"/>
      <c r="M29663" s="5">
        <v>29618</v>
      </c>
      <c r="N29663" s="103"/>
      <c r="O29663" s="103"/>
      <c r="P29663" s="103"/>
      <c r="Q29663" s="103"/>
      <c r="R29663" s="8"/>
      <c r="S29663" s="8"/>
      <c r="T29663" s="8"/>
      <c r="U29663" s="8"/>
      <c r="V29663" s="8"/>
      <c r="W29663" s="8"/>
      <c r="X29663" s="8"/>
      <c r="Y29663" s="8"/>
      <c r="Z29663" s="8"/>
      <c r="AA29663" s="8"/>
      <c r="AB29663" s="8"/>
      <c r="AC29663" s="8"/>
      <c r="AD29663" s="8"/>
      <c r="AE29663" s="8"/>
      <c r="AF29663" s="8"/>
      <c r="AG29663" s="8"/>
      <c r="AH29663" s="8"/>
      <c r="AI29663" s="8"/>
      <c r="AJ29663" s="8"/>
      <c r="AK29663" s="8"/>
      <c r="AL29663" s="8"/>
      <c r="AM29663" s="8"/>
      <c r="AN29663" s="8"/>
      <c r="AO29663" s="8"/>
      <c r="AP29663" s="8"/>
      <c r="AQ29663" s="8"/>
      <c r="AR29663" s="8"/>
      <c r="AS29663" s="8"/>
      <c r="AT29663" s="8"/>
      <c r="AU29663" s="8"/>
    </row>
    <row r="29664" spans="1:47" s="21" customFormat="1">
      <c r="A29664" s="10" t="s">
        <v>44234</v>
      </c>
      <c r="B29664" s="2">
        <v>19880310</v>
      </c>
      <c r="C29664" s="14" t="s">
        <v>235</v>
      </c>
      <c r="D29664" s="12" t="s">
        <v>44235</v>
      </c>
      <c r="E29664" s="12"/>
      <c r="F29664" s="12"/>
      <c r="G29664" s="12"/>
      <c r="H29664" s="12" t="s">
        <v>44236</v>
      </c>
      <c r="I29664" s="12"/>
      <c r="J29664" s="12"/>
      <c r="K29664" s="12"/>
      <c r="L29664" s="12"/>
      <c r="M29664" s="5">
        <v>29619</v>
      </c>
      <c r="N29664" s="5"/>
      <c r="O29664" s="5"/>
      <c r="P29664" s="5"/>
      <c r="Q29664" s="5"/>
      <c r="R29664" s="8"/>
      <c r="S29664" s="8"/>
      <c r="T29664" s="8"/>
      <c r="U29664" s="8"/>
      <c r="V29664" s="8"/>
      <c r="W29664" s="8"/>
      <c r="X29664" s="8"/>
      <c r="Y29664" s="8"/>
      <c r="Z29664" s="8"/>
      <c r="AA29664" s="8"/>
      <c r="AB29664" s="8"/>
      <c r="AC29664" s="8"/>
      <c r="AD29664" s="8"/>
      <c r="AE29664" s="8"/>
      <c r="AF29664" s="8"/>
      <c r="AG29664" s="8"/>
      <c r="AH29664" s="8"/>
      <c r="AI29664" s="8"/>
      <c r="AJ29664" s="8"/>
      <c r="AK29664" s="8"/>
      <c r="AL29664" s="8"/>
      <c r="AM29664" s="8"/>
      <c r="AN29664" s="8"/>
      <c r="AO29664" s="8"/>
      <c r="AP29664" s="8"/>
      <c r="AQ29664" s="8"/>
      <c r="AR29664" s="8"/>
      <c r="AS29664" s="8"/>
      <c r="AT29664" s="8"/>
      <c r="AU29664" s="8"/>
    </row>
    <row r="29665" spans="1:47" s="21" customFormat="1">
      <c r="A29665" s="22" t="s">
        <v>44234</v>
      </c>
      <c r="B29665" s="7">
        <v>19880310</v>
      </c>
      <c r="C29665" s="15" t="s">
        <v>47430</v>
      </c>
      <c r="D29665" s="8"/>
      <c r="E29665" s="8"/>
      <c r="F29665" s="8"/>
      <c r="G29665" s="8"/>
      <c r="H29665" s="8" t="s">
        <v>44236</v>
      </c>
      <c r="I29665" s="8"/>
      <c r="J29665" s="8"/>
      <c r="K29665" s="12"/>
      <c r="L29665" s="8"/>
      <c r="M29665" s="5">
        <v>29620</v>
      </c>
      <c r="N29665" s="103"/>
      <c r="O29665" s="103"/>
      <c r="P29665" s="103"/>
      <c r="Q29665" s="103"/>
      <c r="R29665" s="8"/>
      <c r="S29665" s="8"/>
      <c r="T29665" s="8"/>
      <c r="U29665" s="8"/>
      <c r="V29665" s="8"/>
      <c r="W29665" s="8"/>
      <c r="X29665" s="8"/>
      <c r="Y29665" s="8"/>
      <c r="Z29665" s="8"/>
      <c r="AA29665" s="8"/>
      <c r="AB29665" s="8"/>
      <c r="AC29665" s="8"/>
      <c r="AD29665" s="8"/>
      <c r="AE29665" s="8"/>
      <c r="AF29665" s="8"/>
      <c r="AG29665" s="8"/>
      <c r="AH29665" s="8"/>
      <c r="AI29665" s="8"/>
      <c r="AJ29665" s="8"/>
      <c r="AK29665" s="8"/>
      <c r="AL29665" s="8"/>
      <c r="AM29665" s="8"/>
      <c r="AN29665" s="8"/>
      <c r="AO29665" s="8"/>
      <c r="AP29665" s="8"/>
      <c r="AQ29665" s="8"/>
      <c r="AR29665" s="8"/>
      <c r="AS29665" s="8"/>
      <c r="AT29665" s="8"/>
      <c r="AU29665" s="8"/>
    </row>
    <row r="29666" spans="1:47" s="21" customFormat="1">
      <c r="A29666" s="10" t="s">
        <v>44237</v>
      </c>
      <c r="B29666" s="2">
        <v>20001013</v>
      </c>
      <c r="C29666" s="14" t="s">
        <v>44238</v>
      </c>
      <c r="D29666" s="12" t="s">
        <v>44239</v>
      </c>
      <c r="E29666" s="12"/>
      <c r="F29666" s="12" t="s">
        <v>21</v>
      </c>
      <c r="G29666" s="12"/>
      <c r="H29666" s="12" t="s">
        <v>44240</v>
      </c>
      <c r="I29666" s="12"/>
      <c r="J29666" s="12"/>
      <c r="K29666" s="12"/>
      <c r="L29666" s="8"/>
      <c r="M29666" s="5">
        <v>29621</v>
      </c>
      <c r="N29666" s="5"/>
      <c r="O29666" s="5"/>
      <c r="P29666" s="5"/>
      <c r="Q29666" s="5"/>
      <c r="R29666" s="8"/>
      <c r="S29666" s="8"/>
      <c r="T29666" s="8"/>
      <c r="U29666" s="8"/>
      <c r="V29666" s="8"/>
      <c r="W29666" s="8"/>
      <c r="X29666" s="8"/>
      <c r="Y29666" s="8"/>
      <c r="Z29666" s="8"/>
      <c r="AA29666" s="8"/>
      <c r="AB29666" s="8"/>
      <c r="AC29666" s="8"/>
      <c r="AD29666" s="8"/>
      <c r="AE29666" s="8"/>
      <c r="AF29666" s="8"/>
      <c r="AG29666" s="8"/>
      <c r="AH29666" s="8"/>
      <c r="AI29666" s="8"/>
      <c r="AJ29666" s="8"/>
      <c r="AK29666" s="8"/>
      <c r="AL29666" s="8"/>
      <c r="AM29666" s="8"/>
      <c r="AN29666" s="8"/>
      <c r="AO29666" s="8"/>
      <c r="AP29666" s="8"/>
      <c r="AQ29666" s="8"/>
      <c r="AR29666" s="8"/>
      <c r="AS29666" s="8"/>
      <c r="AT29666" s="8"/>
      <c r="AU29666" s="8"/>
    </row>
    <row r="29667" spans="1:47" s="21" customFormat="1">
      <c r="A29667" s="22" t="s">
        <v>44237</v>
      </c>
      <c r="B29667" s="7">
        <v>20001013</v>
      </c>
      <c r="C29667" s="15" t="s">
        <v>44241</v>
      </c>
      <c r="D29667" s="8"/>
      <c r="E29667" s="8"/>
      <c r="F29667" s="8"/>
      <c r="G29667" s="8"/>
      <c r="H29667" s="8" t="s">
        <v>44240</v>
      </c>
      <c r="I29667" s="8"/>
      <c r="J29667" s="8"/>
      <c r="K29667" s="12"/>
      <c r="L29667" s="12"/>
      <c r="M29667" s="5">
        <v>29622</v>
      </c>
      <c r="N29667" s="103"/>
      <c r="O29667" s="103"/>
      <c r="P29667" s="103"/>
      <c r="Q29667" s="103"/>
      <c r="R29667" s="8"/>
      <c r="S29667" s="8"/>
      <c r="T29667" s="8"/>
      <c r="U29667" s="8"/>
      <c r="V29667" s="8"/>
      <c r="W29667" s="8"/>
      <c r="X29667" s="8"/>
      <c r="Y29667" s="8"/>
      <c r="Z29667" s="8"/>
      <c r="AA29667" s="8"/>
      <c r="AB29667" s="8"/>
      <c r="AC29667" s="8"/>
      <c r="AD29667" s="8"/>
      <c r="AE29667" s="8"/>
      <c r="AF29667" s="8"/>
      <c r="AG29667" s="8"/>
      <c r="AH29667" s="8"/>
      <c r="AI29667" s="8"/>
      <c r="AJ29667" s="8"/>
      <c r="AK29667" s="8"/>
      <c r="AL29667" s="8"/>
      <c r="AM29667" s="8"/>
      <c r="AN29667" s="8"/>
      <c r="AO29667" s="8"/>
      <c r="AP29667" s="8"/>
      <c r="AQ29667" s="8"/>
      <c r="AR29667" s="8"/>
      <c r="AS29667" s="8"/>
      <c r="AT29667" s="8"/>
      <c r="AU29667" s="8"/>
    </row>
    <row r="29668" spans="1:47" s="21" customFormat="1" ht="15" customHeight="1">
      <c r="A29668" s="10" t="s">
        <v>44242</v>
      </c>
      <c r="B29668" s="2">
        <v>20090609</v>
      </c>
      <c r="C29668" s="14" t="s">
        <v>30150</v>
      </c>
      <c r="D29668" s="12" t="s">
        <v>44243</v>
      </c>
      <c r="E29668" s="12" t="s">
        <v>44244</v>
      </c>
      <c r="F29668" s="12" t="s">
        <v>21</v>
      </c>
      <c r="G29668" s="12"/>
      <c r="H29668" s="12" t="s">
        <v>44245</v>
      </c>
      <c r="I29668" s="12"/>
      <c r="J29668" s="12"/>
      <c r="K29668" s="1" t="s">
        <v>51528</v>
      </c>
      <c r="L29668" s="8"/>
      <c r="M29668" s="5">
        <v>29623</v>
      </c>
      <c r="N29668" s="5"/>
      <c r="O29668" s="1"/>
      <c r="P29668" s="5"/>
      <c r="Q29668" s="5"/>
      <c r="R29668" s="8"/>
      <c r="S29668" s="8"/>
      <c r="T29668" s="8"/>
      <c r="U29668" s="8"/>
      <c r="V29668" s="8"/>
      <c r="W29668" s="8"/>
      <c r="X29668" s="8"/>
      <c r="Y29668" s="8"/>
      <c r="Z29668" s="8"/>
      <c r="AA29668" s="8"/>
      <c r="AB29668" s="8"/>
      <c r="AC29668" s="8"/>
      <c r="AD29668" s="8"/>
      <c r="AE29668" s="8"/>
      <c r="AF29668" s="8"/>
      <c r="AG29668" s="8"/>
      <c r="AH29668" s="8"/>
      <c r="AI29668" s="8"/>
      <c r="AJ29668" s="8"/>
      <c r="AK29668" s="8"/>
      <c r="AL29668" s="8"/>
      <c r="AM29668" s="8"/>
      <c r="AN29668" s="8"/>
      <c r="AO29668" s="8"/>
      <c r="AP29668" s="8"/>
      <c r="AQ29668" s="8"/>
      <c r="AR29668" s="8"/>
      <c r="AS29668" s="8"/>
      <c r="AT29668" s="8"/>
      <c r="AU29668" s="8"/>
    </row>
    <row r="29669" spans="1:47" s="21" customFormat="1">
      <c r="A29669" s="22" t="s">
        <v>44242</v>
      </c>
      <c r="B29669" s="7">
        <v>20090609</v>
      </c>
      <c r="C29669" s="15" t="s">
        <v>44246</v>
      </c>
      <c r="D29669" s="8"/>
      <c r="E29669" s="8"/>
      <c r="F29669" s="8"/>
      <c r="G29669" s="8"/>
      <c r="H29669" s="8" t="s">
        <v>44245</v>
      </c>
      <c r="I29669" s="8"/>
      <c r="J29669" s="8"/>
      <c r="K29669" s="12"/>
      <c r="L29669" s="8"/>
      <c r="M29669" s="5">
        <v>29624</v>
      </c>
      <c r="N29669" s="103"/>
      <c r="O29669" s="103"/>
      <c r="P29669" s="103"/>
      <c r="Q29669" s="103"/>
      <c r="R29669" s="8"/>
      <c r="S29669" s="8"/>
      <c r="T29669" s="8"/>
      <c r="U29669" s="8"/>
      <c r="V29669" s="8"/>
      <c r="W29669" s="8"/>
      <c r="X29669" s="8"/>
      <c r="Y29669" s="8"/>
      <c r="Z29669" s="8"/>
      <c r="AA29669" s="8"/>
      <c r="AB29669" s="8"/>
      <c r="AC29669" s="8"/>
      <c r="AD29669" s="8"/>
      <c r="AE29669" s="8"/>
      <c r="AF29669" s="8"/>
      <c r="AG29669" s="8"/>
      <c r="AH29669" s="8"/>
      <c r="AI29669" s="8"/>
      <c r="AJ29669" s="8"/>
      <c r="AK29669" s="8"/>
      <c r="AL29669" s="8"/>
      <c r="AM29669" s="8"/>
      <c r="AN29669" s="8"/>
      <c r="AO29669" s="8"/>
      <c r="AP29669" s="8"/>
      <c r="AQ29669" s="8"/>
      <c r="AR29669" s="8"/>
      <c r="AS29669" s="8"/>
      <c r="AT29669" s="8"/>
      <c r="AU29669" s="8"/>
    </row>
    <row r="29670" spans="1:47" s="21" customFormat="1">
      <c r="A29670" s="22" t="s">
        <v>44242</v>
      </c>
      <c r="B29670" s="7">
        <v>20210222</v>
      </c>
      <c r="C29670" s="15" t="s">
        <v>47431</v>
      </c>
      <c r="D29670" s="8"/>
      <c r="E29670" s="8"/>
      <c r="F29670" s="8"/>
      <c r="G29670" s="8"/>
      <c r="H29670" s="8" t="s">
        <v>44245</v>
      </c>
      <c r="I29670" s="8"/>
      <c r="J29670" s="8"/>
      <c r="K29670" s="12" t="s">
        <v>45446</v>
      </c>
      <c r="L29670" s="8"/>
      <c r="M29670" s="5">
        <v>29625</v>
      </c>
      <c r="N29670" s="103"/>
      <c r="O29670" s="103"/>
      <c r="P29670" s="103"/>
      <c r="Q29670" s="103"/>
      <c r="R29670" s="8"/>
      <c r="S29670" s="8"/>
      <c r="T29670" s="8"/>
      <c r="U29670" s="8"/>
      <c r="V29670" s="8"/>
      <c r="W29670" s="8"/>
      <c r="X29670" s="8"/>
      <c r="Y29670" s="8"/>
      <c r="Z29670" s="8"/>
      <c r="AA29670" s="8"/>
      <c r="AB29670" s="8"/>
      <c r="AC29670" s="8"/>
      <c r="AD29670" s="8"/>
      <c r="AE29670" s="8"/>
      <c r="AF29670" s="8"/>
      <c r="AG29670" s="8"/>
      <c r="AH29670" s="8"/>
      <c r="AI29670" s="8"/>
      <c r="AJ29670" s="8"/>
      <c r="AK29670" s="8"/>
      <c r="AL29670" s="8"/>
      <c r="AM29670" s="8"/>
      <c r="AN29670" s="8"/>
      <c r="AO29670" s="8"/>
      <c r="AP29670" s="8"/>
      <c r="AQ29670" s="8"/>
      <c r="AR29670" s="8"/>
      <c r="AS29670" s="8"/>
      <c r="AT29670" s="8"/>
      <c r="AU29670" s="8"/>
    </row>
    <row r="29671" spans="1:47" s="21" customFormat="1">
      <c r="A29671" s="12" t="s">
        <v>44247</v>
      </c>
      <c r="B29671" s="2">
        <v>20070906</v>
      </c>
      <c r="C29671" s="14" t="s">
        <v>23645</v>
      </c>
      <c r="D29671" s="12" t="s">
        <v>44248</v>
      </c>
      <c r="E29671" s="12"/>
      <c r="F29671" s="12" t="s">
        <v>21</v>
      </c>
      <c r="G29671" s="12"/>
      <c r="H29671" s="12" t="s">
        <v>44249</v>
      </c>
      <c r="I29671" s="12"/>
      <c r="J29671" s="12"/>
      <c r="K29671" s="21" t="s">
        <v>7083</v>
      </c>
      <c r="L29671" s="12"/>
      <c r="M29671" s="5">
        <v>29626</v>
      </c>
      <c r="N29671" s="5"/>
      <c r="O29671" s="5"/>
      <c r="P29671" s="5"/>
      <c r="Q29671" s="5"/>
      <c r="R29671" s="8"/>
      <c r="S29671" s="8"/>
      <c r="T29671" s="8"/>
      <c r="U29671" s="8"/>
      <c r="V29671" s="8"/>
      <c r="W29671" s="8"/>
      <c r="X29671" s="8"/>
      <c r="Y29671" s="8"/>
      <c r="Z29671" s="8"/>
      <c r="AA29671" s="8"/>
      <c r="AB29671" s="8"/>
      <c r="AC29671" s="8"/>
      <c r="AD29671" s="8"/>
      <c r="AE29671" s="8"/>
      <c r="AF29671" s="8"/>
      <c r="AG29671" s="8"/>
      <c r="AH29671" s="8"/>
      <c r="AI29671" s="8"/>
      <c r="AJ29671" s="8"/>
      <c r="AK29671" s="8"/>
      <c r="AL29671" s="8"/>
      <c r="AM29671" s="8"/>
      <c r="AN29671" s="8"/>
      <c r="AO29671" s="8"/>
      <c r="AP29671" s="8"/>
      <c r="AQ29671" s="8"/>
      <c r="AR29671" s="8"/>
      <c r="AS29671" s="8"/>
      <c r="AT29671" s="8"/>
      <c r="AU29671" s="8"/>
    </row>
    <row r="29672" spans="1:47" s="21" customFormat="1">
      <c r="A29672" s="22" t="s">
        <v>44247</v>
      </c>
      <c r="B29672" s="7">
        <v>20070906</v>
      </c>
      <c r="C29672" s="15" t="s">
        <v>44250</v>
      </c>
      <c r="D29672" s="8"/>
      <c r="E29672" s="8"/>
      <c r="F29672" s="8"/>
      <c r="G29672" s="8"/>
      <c r="H29672" s="8" t="s">
        <v>44249</v>
      </c>
      <c r="I29672" s="8"/>
      <c r="J29672" s="8"/>
      <c r="K29672" s="12"/>
      <c r="L29672" s="8"/>
      <c r="M29672" s="5">
        <v>29627</v>
      </c>
      <c r="N29672" s="103"/>
      <c r="O29672" s="103"/>
      <c r="P29672" s="103"/>
      <c r="Q29672" s="103"/>
      <c r="R29672" s="8"/>
      <c r="S29672" s="8"/>
      <c r="T29672" s="8"/>
      <c r="U29672" s="8"/>
      <c r="V29672" s="8"/>
      <c r="W29672" s="8"/>
      <c r="X29672" s="8"/>
      <c r="Y29672" s="8"/>
      <c r="Z29672" s="8"/>
      <c r="AA29672" s="8"/>
      <c r="AB29672" s="8"/>
      <c r="AC29672" s="8"/>
      <c r="AD29672" s="8"/>
      <c r="AE29672" s="8"/>
      <c r="AF29672" s="8"/>
      <c r="AG29672" s="8"/>
      <c r="AH29672" s="8"/>
      <c r="AI29672" s="8"/>
      <c r="AJ29672" s="8"/>
      <c r="AK29672" s="8"/>
      <c r="AL29672" s="8"/>
      <c r="AM29672" s="8"/>
      <c r="AN29672" s="8"/>
      <c r="AO29672" s="8"/>
      <c r="AP29672" s="8"/>
      <c r="AQ29672" s="8"/>
      <c r="AR29672" s="8"/>
      <c r="AS29672" s="8"/>
      <c r="AT29672" s="8"/>
      <c r="AU29672" s="8"/>
    </row>
    <row r="29673" spans="1:47" s="21" customFormat="1">
      <c r="A29673" s="10" t="s">
        <v>44251</v>
      </c>
      <c r="B29673" s="2">
        <v>20010411</v>
      </c>
      <c r="C29673" s="14" t="s">
        <v>44252</v>
      </c>
      <c r="D29673" s="12" t="s">
        <v>44253</v>
      </c>
      <c r="E29673" s="12"/>
      <c r="F29673" s="12" t="s">
        <v>21</v>
      </c>
      <c r="G29673" s="12"/>
      <c r="H29673" s="12" t="s">
        <v>44254</v>
      </c>
      <c r="I29673" s="12"/>
      <c r="J29673" s="12"/>
      <c r="K29673" s="12"/>
      <c r="L29673" s="8"/>
      <c r="M29673" s="5">
        <v>29628</v>
      </c>
      <c r="N29673" s="124"/>
      <c r="O29673" s="8"/>
      <c r="P29673" s="8"/>
      <c r="Q29673" s="8"/>
      <c r="R29673" s="8"/>
      <c r="S29673" s="8"/>
      <c r="T29673" s="8"/>
      <c r="U29673" s="8"/>
      <c r="V29673" s="8"/>
      <c r="W29673" s="8"/>
      <c r="X29673" s="8"/>
      <c r="Y29673" s="8"/>
      <c r="Z29673" s="8"/>
      <c r="AA29673" s="8"/>
      <c r="AB29673" s="8"/>
      <c r="AC29673" s="8"/>
      <c r="AD29673" s="8"/>
      <c r="AE29673" s="8"/>
      <c r="AF29673" s="8"/>
      <c r="AG29673" s="8"/>
      <c r="AH29673" s="8"/>
      <c r="AI29673" s="8"/>
      <c r="AJ29673" s="8"/>
      <c r="AK29673" s="8"/>
      <c r="AL29673" s="8"/>
      <c r="AM29673" s="8"/>
      <c r="AN29673" s="8"/>
      <c r="AO29673" s="8"/>
      <c r="AP29673" s="8"/>
      <c r="AQ29673" s="8"/>
      <c r="AR29673" s="8"/>
      <c r="AS29673" s="8"/>
      <c r="AT29673" s="8"/>
      <c r="AU29673" s="8"/>
    </row>
    <row r="29674" spans="1:47" s="21" customFormat="1" ht="15" customHeight="1">
      <c r="A29674" s="22" t="s">
        <v>44251</v>
      </c>
      <c r="B29674" s="7">
        <v>20010411</v>
      </c>
      <c r="C29674" s="15" t="s">
        <v>44255</v>
      </c>
      <c r="D29674" s="8"/>
      <c r="E29674" s="8"/>
      <c r="F29674" s="8"/>
      <c r="G29674" s="8"/>
      <c r="H29674" s="8" t="s">
        <v>44254</v>
      </c>
      <c r="I29674" s="8"/>
      <c r="J29674" s="8"/>
      <c r="K29674" s="12"/>
      <c r="L29674" s="8"/>
      <c r="M29674" s="5">
        <v>29629</v>
      </c>
      <c r="N29674" s="103"/>
      <c r="O29674" s="103"/>
      <c r="P29674" s="103"/>
      <c r="Q29674" s="103"/>
      <c r="R29674" s="8"/>
      <c r="S29674" s="8"/>
      <c r="T29674" s="8"/>
      <c r="U29674" s="8"/>
      <c r="V29674" s="8"/>
      <c r="W29674" s="8"/>
      <c r="X29674" s="8"/>
      <c r="Y29674" s="8"/>
      <c r="Z29674" s="8"/>
      <c r="AA29674" s="8"/>
      <c r="AB29674" s="8"/>
      <c r="AC29674" s="8"/>
      <c r="AD29674" s="8"/>
      <c r="AE29674" s="8"/>
      <c r="AF29674" s="8"/>
      <c r="AG29674" s="8"/>
      <c r="AH29674" s="8"/>
      <c r="AI29674" s="8"/>
      <c r="AJ29674" s="8"/>
      <c r="AK29674" s="8"/>
      <c r="AL29674" s="8"/>
      <c r="AM29674" s="8"/>
      <c r="AN29674" s="8"/>
      <c r="AO29674" s="8"/>
      <c r="AP29674" s="8"/>
      <c r="AQ29674" s="8"/>
      <c r="AR29674" s="8"/>
      <c r="AS29674" s="8"/>
      <c r="AT29674" s="8"/>
      <c r="AU29674" s="8"/>
    </row>
    <row r="29675" spans="1:47" ht="15" customHeight="1">
      <c r="A29675" s="22" t="s">
        <v>44251</v>
      </c>
      <c r="B29675" s="7">
        <v>20070821</v>
      </c>
      <c r="C29675" s="15" t="s">
        <v>44256</v>
      </c>
      <c r="H29675" s="8" t="s">
        <v>44254</v>
      </c>
      <c r="K29675" s="12" t="s">
        <v>2012</v>
      </c>
      <c r="M29675" s="5">
        <v>29630</v>
      </c>
      <c r="N29675" s="103"/>
      <c r="O29675" s="103"/>
      <c r="P29675" s="103"/>
      <c r="Q29675" s="103"/>
    </row>
    <row r="29676" spans="1:47" ht="15" customHeight="1">
      <c r="A29676" s="8" t="s">
        <v>44251</v>
      </c>
      <c r="B29676" s="7">
        <v>20141014</v>
      </c>
      <c r="C29676" s="8" t="s">
        <v>44257</v>
      </c>
      <c r="H29676" s="8" t="s">
        <v>44254</v>
      </c>
      <c r="K29676" s="12" t="s">
        <v>37060</v>
      </c>
      <c r="M29676" s="5">
        <v>29631</v>
      </c>
      <c r="N29676" s="29"/>
      <c r="O29676" s="29"/>
      <c r="P29676" s="29"/>
      <c r="Q29676" s="29"/>
    </row>
    <row r="29677" spans="1:47" ht="15" customHeight="1">
      <c r="A29677" s="8" t="s">
        <v>44251</v>
      </c>
      <c r="B29677" s="7">
        <v>20211013</v>
      </c>
      <c r="C29677" s="8" t="s">
        <v>44257</v>
      </c>
      <c r="H29677" s="8" t="s">
        <v>44254</v>
      </c>
      <c r="K29677" s="12" t="s">
        <v>44580</v>
      </c>
      <c r="M29677" s="5">
        <v>29632</v>
      </c>
      <c r="N29677" s="29"/>
      <c r="O29677" s="29"/>
      <c r="P29677" s="29"/>
      <c r="Q29677" s="29"/>
    </row>
    <row r="29678" spans="1:47" ht="15" customHeight="1">
      <c r="A29678" s="12" t="s">
        <v>44258</v>
      </c>
      <c r="B29678" s="2">
        <v>20071025</v>
      </c>
      <c r="C29678" s="14" t="s">
        <v>1445</v>
      </c>
      <c r="D29678" s="12" t="s">
        <v>44259</v>
      </c>
      <c r="E29678" s="12"/>
      <c r="F29678" s="12" t="s">
        <v>21</v>
      </c>
      <c r="G29678" s="12"/>
      <c r="H29678" s="12" t="s">
        <v>44260</v>
      </c>
      <c r="I29678" s="12"/>
      <c r="J29678" s="12"/>
      <c r="K29678" s="21" t="s">
        <v>7083</v>
      </c>
      <c r="M29678" s="5">
        <v>29633</v>
      </c>
    </row>
    <row r="29679" spans="1:47" ht="15" customHeight="1">
      <c r="A29679" s="22" t="s">
        <v>44258</v>
      </c>
      <c r="B29679" s="7">
        <v>20071025</v>
      </c>
      <c r="C29679" s="15" t="s">
        <v>44261</v>
      </c>
      <c r="H29679" s="8" t="s">
        <v>44260</v>
      </c>
      <c r="L29679" s="12"/>
      <c r="M29679" s="5">
        <v>29634</v>
      </c>
      <c r="N29679" s="29"/>
      <c r="O29679" s="29"/>
      <c r="P29679" s="29"/>
      <c r="Q29679" s="29"/>
    </row>
    <row r="29680" spans="1:47" ht="15" customHeight="1">
      <c r="A29680" s="22" t="s">
        <v>44258</v>
      </c>
      <c r="B29680" s="7">
        <v>20100818</v>
      </c>
      <c r="C29680" s="15" t="s">
        <v>44262</v>
      </c>
      <c r="H29680" s="8" t="s">
        <v>44260</v>
      </c>
      <c r="M29680" s="5">
        <v>29635</v>
      </c>
      <c r="N29680" s="29"/>
      <c r="O29680" s="29"/>
      <c r="P29680" s="29"/>
      <c r="Q29680" s="29"/>
    </row>
    <row r="29681" spans="1:17" ht="15" customHeight="1">
      <c r="A29681" s="10" t="s">
        <v>44263</v>
      </c>
      <c r="B29681" s="2">
        <v>20080903</v>
      </c>
      <c r="C29681" s="14" t="s">
        <v>32274</v>
      </c>
      <c r="D29681" s="12" t="s">
        <v>3635</v>
      </c>
      <c r="E29681" s="12"/>
      <c r="F29681" s="12" t="s">
        <v>21</v>
      </c>
      <c r="G29681" s="12"/>
      <c r="H29681" s="12" t="s">
        <v>44264</v>
      </c>
      <c r="I29681" s="12"/>
      <c r="J29681" s="12"/>
      <c r="K29681" s="18" t="s">
        <v>8773</v>
      </c>
      <c r="L29681" s="12"/>
      <c r="M29681" s="5">
        <v>29636</v>
      </c>
      <c r="N29681" s="12"/>
      <c r="O29681" s="12"/>
      <c r="P29681" s="12"/>
      <c r="Q29681" s="12"/>
    </row>
    <row r="29682" spans="1:17" ht="15" customHeight="1">
      <c r="A29682" s="22" t="s">
        <v>44263</v>
      </c>
      <c r="B29682" s="7">
        <v>20080903</v>
      </c>
      <c r="C29682" s="15" t="s">
        <v>44265</v>
      </c>
      <c r="H29682" s="8" t="s">
        <v>44264</v>
      </c>
      <c r="M29682" s="5">
        <v>29637</v>
      </c>
      <c r="N29682" s="29"/>
      <c r="O29682" s="29"/>
      <c r="P29682" s="29"/>
      <c r="Q29682" s="29"/>
    </row>
    <row r="29683" spans="1:17" ht="15" customHeight="1">
      <c r="A29683" s="22" t="s">
        <v>44263</v>
      </c>
      <c r="B29683" s="7">
        <v>20090128</v>
      </c>
      <c r="C29683" s="15" t="s">
        <v>44266</v>
      </c>
      <c r="H29683" s="8" t="s">
        <v>44264</v>
      </c>
      <c r="L29683" s="12"/>
      <c r="M29683" s="5">
        <v>29638</v>
      </c>
      <c r="N29683" s="29"/>
      <c r="O29683" s="29"/>
      <c r="P29683" s="29"/>
      <c r="Q29683" s="29"/>
    </row>
    <row r="29684" spans="1:17" ht="15" customHeight="1">
      <c r="A29684" s="8" t="s">
        <v>44263</v>
      </c>
      <c r="B29684" s="7">
        <v>20151203</v>
      </c>
      <c r="C29684" s="8" t="s">
        <v>44267</v>
      </c>
      <c r="H29684" s="8" t="s">
        <v>44264</v>
      </c>
      <c r="K29684" s="12" t="s">
        <v>34301</v>
      </c>
      <c r="M29684" s="5">
        <v>29639</v>
      </c>
      <c r="N29684" s="29"/>
      <c r="O29684" s="29"/>
      <c r="P29684" s="29"/>
      <c r="Q29684" s="29"/>
    </row>
    <row r="29685" spans="1:17" ht="15" customHeight="1">
      <c r="A29685" s="29" t="s">
        <v>44263</v>
      </c>
      <c r="B29685" s="53" t="s">
        <v>44720</v>
      </c>
      <c r="C29685" s="20" t="s">
        <v>44268</v>
      </c>
      <c r="D29685" s="29"/>
      <c r="E29685" s="29"/>
      <c r="F29685" s="29"/>
      <c r="G29685" s="29"/>
      <c r="H29685" s="8" t="s">
        <v>44264</v>
      </c>
      <c r="I29685" s="29"/>
      <c r="J29685" s="29"/>
      <c r="K29685" s="21" t="s">
        <v>5900</v>
      </c>
      <c r="L29685" s="29"/>
      <c r="M29685" s="5">
        <v>29640</v>
      </c>
      <c r="N29685" s="29"/>
      <c r="O29685" s="29"/>
      <c r="P29685" s="29"/>
      <c r="Q29685" s="29"/>
    </row>
    <row r="29686" spans="1:17" ht="15" customHeight="1">
      <c r="A29686" s="12" t="s">
        <v>44269</v>
      </c>
      <c r="B29686" s="24" t="s">
        <v>44856</v>
      </c>
      <c r="C29686" s="12" t="s">
        <v>835</v>
      </c>
      <c r="D29686" s="26" t="s">
        <v>44270</v>
      </c>
      <c r="E29686" s="12"/>
      <c r="F29686" s="12"/>
      <c r="G29686" s="12"/>
      <c r="H29686" s="12" t="s">
        <v>44271</v>
      </c>
      <c r="I29686" s="12"/>
      <c r="J29686" s="12"/>
      <c r="K29686" s="12" t="s">
        <v>39213</v>
      </c>
      <c r="M29686" s="5">
        <v>29641</v>
      </c>
      <c r="N29686" s="5"/>
      <c r="O29686" s="5"/>
      <c r="P29686" s="5"/>
      <c r="Q29686" s="5"/>
    </row>
    <row r="29687" spans="1:17" ht="15" customHeight="1">
      <c r="A29687" s="8" t="s">
        <v>44269</v>
      </c>
      <c r="B29687" s="23" t="s">
        <v>44856</v>
      </c>
      <c r="C29687" s="8" t="s">
        <v>38345</v>
      </c>
      <c r="H29687" s="8" t="s">
        <v>44271</v>
      </c>
      <c r="K29687" s="12" t="s">
        <v>18368</v>
      </c>
      <c r="M29687" s="5">
        <v>29642</v>
      </c>
      <c r="N29687" s="29"/>
      <c r="O29687" s="29"/>
      <c r="P29687" s="29"/>
      <c r="Q29687" s="29"/>
    </row>
    <row r="29688" spans="1:17" ht="15" customHeight="1">
      <c r="A29688" s="21" t="s">
        <v>48055</v>
      </c>
      <c r="B29688" s="110" t="s">
        <v>48052</v>
      </c>
      <c r="C29688" s="21" t="s">
        <v>48056</v>
      </c>
      <c r="D29688" s="18" t="s">
        <v>48057</v>
      </c>
      <c r="E29688" s="18" t="s">
        <v>48058</v>
      </c>
      <c r="F29688" s="21"/>
      <c r="G29688" s="21"/>
      <c r="H29688" s="12" t="s">
        <v>48059</v>
      </c>
      <c r="I29688" s="29"/>
      <c r="J29688" s="29"/>
      <c r="K29688" s="21" t="s">
        <v>48094</v>
      </c>
      <c r="L29688" s="29"/>
      <c r="M29688" s="5">
        <v>29643</v>
      </c>
      <c r="N29688" s="5"/>
      <c r="O29688" s="5"/>
      <c r="P29688" s="5"/>
      <c r="Q29688" s="5"/>
    </row>
    <row r="29689" spans="1:17" ht="15" customHeight="1">
      <c r="A29689" s="29" t="s">
        <v>48055</v>
      </c>
      <c r="B29689" s="101" t="s">
        <v>48052</v>
      </c>
      <c r="C29689" s="29" t="s">
        <v>48060</v>
      </c>
      <c r="D29689" s="29"/>
      <c r="E29689" s="29"/>
      <c r="F29689" s="29"/>
      <c r="G29689" s="29"/>
      <c r="H29689" s="29" t="s">
        <v>48059</v>
      </c>
      <c r="I29689" s="29"/>
      <c r="J29689" s="29"/>
      <c r="K29689" s="21" t="s">
        <v>48120</v>
      </c>
      <c r="L29689" s="21"/>
      <c r="M29689" s="5">
        <v>29644</v>
      </c>
      <c r="N29689" s="29"/>
      <c r="O29689" s="29"/>
      <c r="P29689" s="29"/>
      <c r="Q29689" s="29"/>
    </row>
    <row r="29690" spans="1:17" ht="15" customHeight="1">
      <c r="A29690" s="12" t="s">
        <v>44272</v>
      </c>
      <c r="B29690" s="2">
        <v>19910722</v>
      </c>
      <c r="C29690" s="14" t="s">
        <v>13885</v>
      </c>
      <c r="D29690" s="12" t="s">
        <v>44273</v>
      </c>
      <c r="E29690" s="12"/>
      <c r="F29690" s="12"/>
      <c r="G29690" s="12"/>
      <c r="H29690" s="12" t="s">
        <v>44274</v>
      </c>
      <c r="I29690" s="12"/>
      <c r="J29690" s="12"/>
      <c r="M29690" s="5">
        <v>29645</v>
      </c>
      <c r="N29690" s="5"/>
      <c r="O29690" s="5"/>
      <c r="P29690" s="5"/>
      <c r="Q29690" s="5"/>
    </row>
    <row r="29691" spans="1:17" ht="15" customHeight="1">
      <c r="A29691" s="22" t="s">
        <v>44272</v>
      </c>
      <c r="B29691" s="7">
        <v>19910722</v>
      </c>
      <c r="C29691" s="15" t="s">
        <v>44275</v>
      </c>
      <c r="H29691" s="8" t="s">
        <v>44274</v>
      </c>
      <c r="M29691" s="5">
        <v>29646</v>
      </c>
      <c r="N29691" s="29"/>
      <c r="O29691" s="29"/>
      <c r="P29691" s="29"/>
      <c r="Q29691" s="29"/>
    </row>
    <row r="29692" spans="1:17" ht="15" customHeight="1">
      <c r="A29692" s="22" t="s">
        <v>44272</v>
      </c>
      <c r="B29692" s="7">
        <v>19940518</v>
      </c>
      <c r="C29692" s="15" t="s">
        <v>44276</v>
      </c>
      <c r="H29692" s="8" t="s">
        <v>44274</v>
      </c>
      <c r="M29692" s="5">
        <v>29647</v>
      </c>
      <c r="N29692" s="29"/>
      <c r="O29692" s="29"/>
      <c r="P29692" s="29"/>
      <c r="Q29692" s="29"/>
    </row>
    <row r="29693" spans="1:17" ht="15" customHeight="1">
      <c r="A29693" s="22" t="s">
        <v>44272</v>
      </c>
      <c r="B29693" s="7">
        <v>19960815</v>
      </c>
      <c r="C29693" s="15" t="s">
        <v>44277</v>
      </c>
      <c r="H29693" s="8" t="s">
        <v>44274</v>
      </c>
      <c r="M29693" s="5">
        <v>29648</v>
      </c>
      <c r="N29693" s="29"/>
      <c r="O29693" s="29"/>
      <c r="P29693" s="29"/>
      <c r="Q29693" s="29"/>
    </row>
    <row r="29694" spans="1:17" ht="15" customHeight="1">
      <c r="A29694" s="22" t="s">
        <v>44272</v>
      </c>
      <c r="B29694" s="7">
        <v>19980528</v>
      </c>
      <c r="C29694" s="15" t="s">
        <v>44278</v>
      </c>
      <c r="H29694" s="8" t="s">
        <v>44274</v>
      </c>
      <c r="L29694" s="12"/>
      <c r="M29694" s="5">
        <v>29649</v>
      </c>
      <c r="N29694" s="29"/>
      <c r="O29694" s="29"/>
      <c r="P29694" s="29"/>
      <c r="Q29694" s="29"/>
    </row>
    <row r="29695" spans="1:17" ht="15" customHeight="1">
      <c r="A29695" s="22" t="s">
        <v>44272</v>
      </c>
      <c r="B29695" s="7">
        <v>20030513</v>
      </c>
      <c r="C29695" s="15" t="s">
        <v>44279</v>
      </c>
      <c r="H29695" s="8" t="s">
        <v>44274</v>
      </c>
      <c r="M29695" s="5">
        <v>29650</v>
      </c>
      <c r="N29695" s="29"/>
      <c r="O29695" s="29"/>
      <c r="P29695" s="29"/>
      <c r="Q29695" s="29"/>
    </row>
    <row r="29696" spans="1:17" ht="15" customHeight="1">
      <c r="A29696" s="12" t="s">
        <v>44280</v>
      </c>
      <c r="B29696" s="2">
        <v>19910722</v>
      </c>
      <c r="C29696" s="14" t="s">
        <v>13885</v>
      </c>
      <c r="D29696" s="12" t="s">
        <v>44281</v>
      </c>
      <c r="E29696" s="12"/>
      <c r="F29696" s="24" t="s">
        <v>44282</v>
      </c>
      <c r="G29696" s="12" t="s">
        <v>44283</v>
      </c>
      <c r="H29696" s="12" t="s">
        <v>44284</v>
      </c>
      <c r="I29696" s="12"/>
      <c r="J29696" s="12"/>
      <c r="L29696" s="12"/>
      <c r="M29696" s="5">
        <v>29651</v>
      </c>
    </row>
    <row r="29697" spans="1:17" ht="15" customHeight="1">
      <c r="A29697" s="22" t="s">
        <v>44280</v>
      </c>
      <c r="B29697" s="7">
        <v>19910722</v>
      </c>
      <c r="C29697" s="15" t="s">
        <v>44285</v>
      </c>
      <c r="H29697" s="8" t="s">
        <v>44284</v>
      </c>
      <c r="M29697" s="5">
        <v>29652</v>
      </c>
      <c r="N29697" s="29"/>
      <c r="O29697" s="29"/>
      <c r="P29697" s="29"/>
      <c r="Q29697" s="29"/>
    </row>
    <row r="29698" spans="1:17" ht="15" customHeight="1">
      <c r="A29698" s="22" t="s">
        <v>44286</v>
      </c>
      <c r="B29698" s="7">
        <v>19940630</v>
      </c>
      <c r="C29698" s="15" t="s">
        <v>44287</v>
      </c>
      <c r="H29698" s="8" t="s">
        <v>44284</v>
      </c>
      <c r="L29698" s="12"/>
      <c r="M29698" s="5">
        <v>29653</v>
      </c>
      <c r="N29698" s="29"/>
      <c r="O29698" s="29"/>
      <c r="P29698" s="29"/>
      <c r="Q29698" s="29"/>
    </row>
    <row r="29699" spans="1:17" ht="15" customHeight="1">
      <c r="A29699" s="18" t="s">
        <v>44288</v>
      </c>
      <c r="B29699" s="92">
        <v>20200902</v>
      </c>
      <c r="C29699" s="18" t="s">
        <v>44289</v>
      </c>
      <c r="D29699" s="18">
        <v>4414</v>
      </c>
      <c r="E29699" s="18"/>
      <c r="F29699" s="18"/>
      <c r="G29699" s="21"/>
      <c r="H29699" s="12" t="s">
        <v>44290</v>
      </c>
      <c r="I29699" s="21"/>
      <c r="J29699" s="21"/>
      <c r="K29699" s="21" t="s">
        <v>40654</v>
      </c>
      <c r="L29699" s="21"/>
      <c r="M29699" s="5">
        <v>29654</v>
      </c>
      <c r="N29699" s="5"/>
      <c r="O29699" s="5"/>
      <c r="P29699" s="5"/>
      <c r="Q29699" s="5"/>
    </row>
    <row r="29700" spans="1:17" ht="15" customHeight="1">
      <c r="A29700" s="20" t="s">
        <v>44288</v>
      </c>
      <c r="B29700" s="32">
        <v>20200902</v>
      </c>
      <c r="C29700" s="20" t="s">
        <v>44291</v>
      </c>
      <c r="D29700" s="29"/>
      <c r="E29700" s="29"/>
      <c r="F29700" s="29"/>
      <c r="G29700" s="29"/>
      <c r="H29700" s="29" t="s">
        <v>44290</v>
      </c>
      <c r="I29700" s="29"/>
      <c r="J29700" s="29"/>
      <c r="K29700" s="21" t="s">
        <v>1409</v>
      </c>
      <c r="L29700" s="29"/>
      <c r="M29700" s="5">
        <v>29655</v>
      </c>
      <c r="N29700" s="103"/>
      <c r="O29700" s="103"/>
      <c r="P29700" s="103"/>
      <c r="Q29700" s="103"/>
    </row>
    <row r="29701" spans="1:17" ht="15" customHeight="1">
      <c r="A29701" s="10" t="s">
        <v>44292</v>
      </c>
      <c r="B29701" s="2">
        <v>20030217</v>
      </c>
      <c r="C29701" s="14" t="s">
        <v>44293</v>
      </c>
      <c r="D29701" s="12" t="s">
        <v>44294</v>
      </c>
      <c r="E29701" s="12"/>
      <c r="F29701" s="12" t="s">
        <v>21</v>
      </c>
      <c r="G29701" s="12"/>
      <c r="H29701" s="12" t="s">
        <v>44295</v>
      </c>
      <c r="I29701" s="12"/>
      <c r="J29701" s="12"/>
      <c r="M29701" s="5">
        <v>29656</v>
      </c>
      <c r="N29701" s="5"/>
      <c r="O29701" s="5"/>
      <c r="P29701" s="5"/>
      <c r="Q29701" s="5"/>
    </row>
    <row r="29702" spans="1:17" ht="15" customHeight="1">
      <c r="A29702" s="22" t="s">
        <v>44292</v>
      </c>
      <c r="B29702" s="7">
        <v>20030217</v>
      </c>
      <c r="C29702" s="15" t="s">
        <v>44296</v>
      </c>
      <c r="H29702" s="8" t="s">
        <v>44295</v>
      </c>
      <c r="L29702" s="12"/>
      <c r="M29702" s="5">
        <v>29657</v>
      </c>
      <c r="N29702" s="103"/>
      <c r="O29702" s="103"/>
      <c r="P29702" s="103"/>
      <c r="Q29702" s="103"/>
    </row>
    <row r="29703" spans="1:17" ht="15" customHeight="1">
      <c r="A29703" s="22" t="s">
        <v>44292</v>
      </c>
      <c r="B29703" s="7">
        <v>20050621</v>
      </c>
      <c r="C29703" s="15" t="s">
        <v>44297</v>
      </c>
      <c r="H29703" s="8" t="s">
        <v>44295</v>
      </c>
      <c r="M29703" s="5">
        <v>29658</v>
      </c>
      <c r="N29703" s="103"/>
      <c r="O29703" s="103"/>
      <c r="P29703" s="103"/>
      <c r="Q29703" s="103"/>
    </row>
    <row r="29704" spans="1:17" ht="15" customHeight="1">
      <c r="A29704" s="12" t="s">
        <v>44298</v>
      </c>
      <c r="B29704" s="2">
        <v>20140124</v>
      </c>
      <c r="C29704" s="12" t="s">
        <v>44299</v>
      </c>
      <c r="D29704" s="12" t="s">
        <v>44300</v>
      </c>
      <c r="E29704" s="12"/>
      <c r="F29704" s="12"/>
      <c r="G29704" s="12"/>
      <c r="H29704" s="12" t="s">
        <v>44301</v>
      </c>
      <c r="I29704" s="12"/>
      <c r="J29704" s="12"/>
      <c r="K29704" s="18" t="s">
        <v>51368</v>
      </c>
      <c r="L29704" s="12"/>
      <c r="M29704" s="5">
        <v>29659</v>
      </c>
      <c r="N29704" s="5"/>
      <c r="O29704" s="5"/>
      <c r="P29704" s="5"/>
      <c r="Q29704" s="5"/>
    </row>
    <row r="29705" spans="1:17" ht="15" customHeight="1">
      <c r="A29705" s="8" t="s">
        <v>44298</v>
      </c>
      <c r="B29705" s="7">
        <v>20140124</v>
      </c>
      <c r="C29705" s="8" t="s">
        <v>44302</v>
      </c>
      <c r="H29705" s="8" t="s">
        <v>44301</v>
      </c>
      <c r="K29705" s="12" t="s">
        <v>13660</v>
      </c>
      <c r="M29705" s="5">
        <v>29660</v>
      </c>
      <c r="N29705" s="103"/>
      <c r="O29705" s="103"/>
      <c r="P29705" s="103"/>
      <c r="Q29705" s="103"/>
    </row>
    <row r="29706" spans="1:17" ht="15" customHeight="1">
      <c r="A29706" s="12" t="s">
        <v>44303</v>
      </c>
      <c r="B29706" s="2">
        <v>20051229</v>
      </c>
      <c r="C29706" s="14" t="s">
        <v>44304</v>
      </c>
      <c r="D29706" s="12" t="s">
        <v>44305</v>
      </c>
      <c r="E29706" s="12" t="s">
        <v>44306</v>
      </c>
      <c r="F29706" s="12" t="s">
        <v>21</v>
      </c>
      <c r="G29706" s="12"/>
      <c r="H29706" s="12" t="s">
        <v>44307</v>
      </c>
      <c r="I29706" s="12"/>
      <c r="J29706" s="12"/>
      <c r="M29706" s="5">
        <v>29661</v>
      </c>
      <c r="N29706" s="5"/>
      <c r="O29706" s="5"/>
      <c r="P29706" s="5"/>
      <c r="Q29706" s="5"/>
    </row>
    <row r="29707" spans="1:17" ht="15" customHeight="1">
      <c r="A29707" s="8" t="s">
        <v>44306</v>
      </c>
      <c r="B29707" s="7">
        <v>19981222</v>
      </c>
      <c r="C29707" s="15" t="s">
        <v>44308</v>
      </c>
      <c r="H29707" s="8" t="s">
        <v>44307</v>
      </c>
      <c r="K29707" s="12" t="s">
        <v>45203</v>
      </c>
      <c r="L29707" s="12"/>
      <c r="M29707" s="5">
        <v>29662</v>
      </c>
      <c r="N29707" s="103"/>
      <c r="O29707" s="103"/>
      <c r="P29707" s="103"/>
      <c r="Q29707" s="103"/>
    </row>
    <row r="29708" spans="1:17" ht="15" customHeight="1">
      <c r="A29708" s="22" t="s">
        <v>44303</v>
      </c>
      <c r="B29708" s="7">
        <v>20060103</v>
      </c>
      <c r="C29708" s="15" t="s">
        <v>44309</v>
      </c>
      <c r="H29708" s="8" t="s">
        <v>44307</v>
      </c>
      <c r="L29708" s="12"/>
      <c r="M29708" s="5">
        <v>29663</v>
      </c>
    </row>
    <row r="29709" spans="1:17" ht="15" customHeight="1">
      <c r="A29709" s="22" t="s">
        <v>44303</v>
      </c>
      <c r="B29709" s="7">
        <v>20140117</v>
      </c>
      <c r="C29709" s="15" t="s">
        <v>47432</v>
      </c>
      <c r="H29709" s="8" t="s">
        <v>44307</v>
      </c>
      <c r="K29709" s="12" t="s">
        <v>1785</v>
      </c>
      <c r="L29709" s="12"/>
      <c r="M29709" s="5">
        <v>29664</v>
      </c>
    </row>
    <row r="29710" spans="1:17" ht="15" customHeight="1">
      <c r="A29710" s="22" t="s">
        <v>44303</v>
      </c>
      <c r="B29710" s="7">
        <v>20200312</v>
      </c>
      <c r="C29710" s="15" t="s">
        <v>47999</v>
      </c>
      <c r="H29710" s="8" t="s">
        <v>44307</v>
      </c>
      <c r="K29710" s="12" t="s">
        <v>48000</v>
      </c>
      <c r="L29710" s="12"/>
      <c r="M29710" s="5">
        <v>29665</v>
      </c>
    </row>
    <row r="29711" spans="1:17" ht="15" customHeight="1">
      <c r="A29711" s="10" t="s">
        <v>44310</v>
      </c>
      <c r="B29711" s="2">
        <v>20060407</v>
      </c>
      <c r="C29711" s="14" t="s">
        <v>9044</v>
      </c>
      <c r="D29711" s="12" t="s">
        <v>44311</v>
      </c>
      <c r="E29711" s="12"/>
      <c r="F29711" s="12" t="s">
        <v>21</v>
      </c>
      <c r="G29711" s="12"/>
      <c r="H29711" s="12" t="s">
        <v>44312</v>
      </c>
      <c r="I29711" s="12"/>
      <c r="J29711" s="12"/>
      <c r="M29711" s="5">
        <v>29666</v>
      </c>
      <c r="N29711" s="5"/>
      <c r="O29711" s="5"/>
      <c r="P29711" s="5"/>
      <c r="Q29711" s="5"/>
    </row>
    <row r="29712" spans="1:17" ht="15" customHeight="1">
      <c r="A29712" s="22" t="s">
        <v>44310</v>
      </c>
      <c r="B29712" s="7">
        <v>20060407</v>
      </c>
      <c r="C29712" s="15" t="s">
        <v>44313</v>
      </c>
      <c r="H29712" s="8" t="s">
        <v>44312</v>
      </c>
      <c r="L29712" s="12"/>
      <c r="M29712" s="5">
        <v>29667</v>
      </c>
    </row>
    <row r="29713" spans="1:17" ht="15" customHeight="1">
      <c r="A29713" s="22" t="s">
        <v>44310</v>
      </c>
      <c r="B29713" s="7">
        <v>20100728</v>
      </c>
      <c r="C29713" s="15" t="s">
        <v>44314</v>
      </c>
      <c r="H29713" s="8" t="s">
        <v>44312</v>
      </c>
      <c r="M29713" s="5">
        <v>29668</v>
      </c>
    </row>
    <row r="29714" spans="1:17" ht="15" customHeight="1">
      <c r="A29714" s="8" t="s">
        <v>44310</v>
      </c>
      <c r="B29714" s="7">
        <v>20121018</v>
      </c>
      <c r="C29714" s="15" t="s">
        <v>44315</v>
      </c>
      <c r="H29714" s="8" t="s">
        <v>44312</v>
      </c>
      <c r="K29714" s="12" t="s">
        <v>16766</v>
      </c>
      <c r="M29714" s="5">
        <v>29669</v>
      </c>
    </row>
    <row r="29715" spans="1:17" ht="15" customHeight="1">
      <c r="A29715" s="8" t="s">
        <v>44310</v>
      </c>
      <c r="B29715" s="7">
        <v>20130103</v>
      </c>
      <c r="C29715" s="15" t="s">
        <v>47433</v>
      </c>
      <c r="F29715" s="12"/>
      <c r="H29715" s="8" t="s">
        <v>44312</v>
      </c>
      <c r="K29715" s="12" t="s">
        <v>20053</v>
      </c>
      <c r="M29715" s="5">
        <v>29670</v>
      </c>
    </row>
    <row r="29716" spans="1:17" ht="15" customHeight="1">
      <c r="A29716" s="8" t="s">
        <v>44310</v>
      </c>
      <c r="B29716" s="7">
        <v>20150408</v>
      </c>
      <c r="C29716" s="15" t="s">
        <v>47837</v>
      </c>
      <c r="F29716" s="12"/>
      <c r="H29716" s="8" t="s">
        <v>44312</v>
      </c>
      <c r="K29716" s="12" t="s">
        <v>45446</v>
      </c>
      <c r="M29716" s="5">
        <v>29671</v>
      </c>
    </row>
    <row r="29717" spans="1:17" ht="15" customHeight="1">
      <c r="A29717" s="103" t="s">
        <v>44310</v>
      </c>
      <c r="B29717" s="104" t="s">
        <v>47835</v>
      </c>
      <c r="C29717" s="103" t="s">
        <v>47836</v>
      </c>
      <c r="D29717" s="103"/>
      <c r="E29717" s="103"/>
      <c r="F29717" s="103"/>
      <c r="G29717" s="103"/>
      <c r="H29717" s="29" t="s">
        <v>44312</v>
      </c>
      <c r="I29717" s="103"/>
      <c r="J29717" s="103"/>
      <c r="K29717" s="21" t="s">
        <v>47838</v>
      </c>
      <c r="L29717" s="103"/>
      <c r="M29717" s="5">
        <v>29672</v>
      </c>
    </row>
    <row r="29718" spans="1:17" ht="15" customHeight="1">
      <c r="A29718" s="10" t="s">
        <v>44316</v>
      </c>
      <c r="B29718" s="2">
        <v>20050613</v>
      </c>
      <c r="C29718" s="14" t="s">
        <v>10436</v>
      </c>
      <c r="D29718" s="12" t="s">
        <v>44317</v>
      </c>
      <c r="E29718" s="12"/>
      <c r="G29718" s="12"/>
      <c r="H29718" s="12" t="s">
        <v>44318</v>
      </c>
      <c r="I29718" s="12"/>
      <c r="J29718" s="12"/>
      <c r="L29718" s="12"/>
      <c r="M29718" s="5">
        <v>29673</v>
      </c>
      <c r="N29718" s="21"/>
      <c r="O29718" s="21"/>
      <c r="P29718" s="21"/>
      <c r="Q29718" s="21"/>
    </row>
    <row r="29719" spans="1:17" ht="15" customHeight="1">
      <c r="A29719" s="22" t="s">
        <v>44316</v>
      </c>
      <c r="B29719" s="7">
        <v>20050613</v>
      </c>
      <c r="C29719" s="15" t="s">
        <v>44319</v>
      </c>
      <c r="H29719" s="8" t="s">
        <v>44318</v>
      </c>
      <c r="M29719" s="5">
        <v>29674</v>
      </c>
    </row>
    <row r="29720" spans="1:17" ht="15" customHeight="1">
      <c r="A29720" s="22" t="s">
        <v>44316</v>
      </c>
      <c r="B29720" s="7">
        <v>20050613</v>
      </c>
      <c r="C29720" s="15" t="s">
        <v>44320</v>
      </c>
      <c r="H29720" s="8" t="s">
        <v>44318</v>
      </c>
      <c r="K29720" s="12" t="s">
        <v>45163</v>
      </c>
      <c r="L29720" s="12"/>
      <c r="M29720" s="5">
        <v>29675</v>
      </c>
    </row>
    <row r="29721" spans="1:17" ht="15" customHeight="1">
      <c r="A29721" s="22" t="s">
        <v>44316</v>
      </c>
      <c r="B29721" s="7">
        <v>20080331</v>
      </c>
      <c r="C29721" s="15" t="s">
        <v>44321</v>
      </c>
      <c r="H29721" s="8" t="s">
        <v>44318</v>
      </c>
      <c r="K29721" s="12" t="s">
        <v>45163</v>
      </c>
      <c r="M29721" s="5">
        <v>29676</v>
      </c>
    </row>
    <row r="29722" spans="1:17" ht="15" customHeight="1">
      <c r="A29722" s="22" t="s">
        <v>44316</v>
      </c>
      <c r="B29722" s="7">
        <v>20100713</v>
      </c>
      <c r="C29722" s="15" t="s">
        <v>47459</v>
      </c>
      <c r="H29722" s="8" t="s">
        <v>44318</v>
      </c>
      <c r="K29722" s="12" t="s">
        <v>45163</v>
      </c>
      <c r="L29722" s="12"/>
      <c r="M29722" s="5">
        <v>29677</v>
      </c>
      <c r="N29722" s="21"/>
      <c r="O29722" s="21"/>
      <c r="P29722" s="21"/>
      <c r="Q29722" s="21"/>
    </row>
    <row r="29723" spans="1:17" ht="15" customHeight="1">
      <c r="A29723" s="103" t="s">
        <v>44316</v>
      </c>
      <c r="B29723" s="104" t="s">
        <v>46820</v>
      </c>
      <c r="C29723" s="103" t="s">
        <v>48590</v>
      </c>
      <c r="D29723" s="103"/>
      <c r="E29723" s="103"/>
      <c r="F29723" s="103"/>
      <c r="G29723" s="103"/>
      <c r="H29723" s="29" t="s">
        <v>44318</v>
      </c>
      <c r="I29723" s="103"/>
      <c r="J29723" s="103"/>
      <c r="K29723" s="21" t="s">
        <v>47437</v>
      </c>
      <c r="L29723" s="103"/>
      <c r="M29723" s="5">
        <v>29678</v>
      </c>
      <c r="N29723" s="21"/>
      <c r="O29723" s="21"/>
      <c r="P29723" s="21"/>
      <c r="Q29723" s="21"/>
    </row>
    <row r="29724" spans="1:17" ht="15" customHeight="1">
      <c r="A29724" s="29" t="s">
        <v>44316</v>
      </c>
      <c r="B29724" s="101" t="s">
        <v>48550</v>
      </c>
      <c r="C29724" s="29" t="s">
        <v>48589</v>
      </c>
      <c r="D29724" s="29"/>
      <c r="E29724" s="29"/>
      <c r="F29724" s="29"/>
      <c r="G29724" s="29"/>
      <c r="H29724" s="29" t="s">
        <v>44318</v>
      </c>
      <c r="I29724" s="29"/>
      <c r="J29724" s="29"/>
      <c r="K29724" s="21" t="s">
        <v>48548</v>
      </c>
      <c r="L29724" s="29"/>
      <c r="M29724" s="5">
        <v>29679</v>
      </c>
      <c r="N29724" s="21"/>
      <c r="O29724" s="21"/>
      <c r="P29724" s="21"/>
      <c r="Q29724" s="21"/>
    </row>
    <row r="29725" spans="1:17" ht="15" customHeight="1">
      <c r="A29725" s="12" t="s">
        <v>44322</v>
      </c>
      <c r="B29725" s="2">
        <v>19970724</v>
      </c>
      <c r="C29725" s="14" t="s">
        <v>3758</v>
      </c>
      <c r="D29725" s="12" t="s">
        <v>44323</v>
      </c>
      <c r="E29725" s="12"/>
      <c r="F29725" s="12"/>
      <c r="G29725" s="12"/>
      <c r="H29725" s="12" t="s">
        <v>44324</v>
      </c>
      <c r="I29725" s="12"/>
      <c r="J29725" s="12"/>
      <c r="M29725" s="5">
        <v>29680</v>
      </c>
      <c r="N29725" s="5"/>
      <c r="O29725" s="5"/>
      <c r="P29725" s="5"/>
      <c r="Q29725" s="5"/>
    </row>
    <row r="29726" spans="1:17" ht="15" customHeight="1">
      <c r="A29726" s="22" t="s">
        <v>44322</v>
      </c>
      <c r="B29726" s="7">
        <v>19970717</v>
      </c>
      <c r="C29726" s="15" t="s">
        <v>44325</v>
      </c>
      <c r="H29726" s="8" t="s">
        <v>44324</v>
      </c>
      <c r="M29726" s="5">
        <v>29681</v>
      </c>
      <c r="N29726" s="21"/>
      <c r="O29726" s="21"/>
      <c r="P29726" s="21"/>
      <c r="Q29726" s="21"/>
    </row>
    <row r="29727" spans="1:17" ht="15" customHeight="1">
      <c r="A29727" s="8" t="s">
        <v>44322</v>
      </c>
      <c r="B29727" s="7">
        <v>20040311</v>
      </c>
      <c r="C29727" s="15" t="s">
        <v>44326</v>
      </c>
      <c r="H29727" s="8" t="s">
        <v>44324</v>
      </c>
      <c r="L29727" s="12"/>
      <c r="M29727" s="5">
        <v>29682</v>
      </c>
      <c r="N29727" s="21"/>
      <c r="O29727" s="21"/>
      <c r="P29727" s="21"/>
      <c r="Q29727" s="21"/>
    </row>
    <row r="29728" spans="1:17" ht="15" customHeight="1">
      <c r="A29728" s="8" t="s">
        <v>44322</v>
      </c>
      <c r="B29728" s="7">
        <v>20140226</v>
      </c>
      <c r="C29728" s="5" t="s">
        <v>44327</v>
      </c>
      <c r="H29728" s="8" t="s">
        <v>44324</v>
      </c>
      <c r="K29728" s="12" t="s">
        <v>15674</v>
      </c>
      <c r="M29728" s="5">
        <v>29683</v>
      </c>
      <c r="N29728" s="21"/>
      <c r="O29728" s="21"/>
      <c r="P29728" s="21"/>
      <c r="Q29728" s="21"/>
    </row>
    <row r="29729" spans="1:17" ht="15" customHeight="1">
      <c r="A29729" s="8" t="s">
        <v>44322</v>
      </c>
      <c r="B29729" s="7">
        <v>20140821</v>
      </c>
      <c r="C29729" s="5" t="s">
        <v>44328</v>
      </c>
      <c r="H29729" s="8" t="s">
        <v>44324</v>
      </c>
      <c r="K29729" s="12" t="s">
        <v>15674</v>
      </c>
      <c r="M29729" s="5">
        <v>29684</v>
      </c>
      <c r="N29729" s="21"/>
      <c r="O29729" s="21"/>
      <c r="P29729" s="21"/>
      <c r="Q29729" s="21"/>
    </row>
    <row r="29730" spans="1:17" ht="15" customHeight="1">
      <c r="A29730" s="12" t="s">
        <v>44329</v>
      </c>
      <c r="B29730" s="2">
        <v>19970512</v>
      </c>
      <c r="C29730" s="14" t="s">
        <v>10436</v>
      </c>
      <c r="D29730" s="12" t="s">
        <v>44330</v>
      </c>
      <c r="E29730" s="12"/>
      <c r="F29730" s="12"/>
      <c r="G29730" s="12"/>
      <c r="H29730" s="12" t="s">
        <v>44331</v>
      </c>
      <c r="I29730" s="12"/>
      <c r="J29730" s="12"/>
      <c r="K29730" s="1" t="s">
        <v>20168</v>
      </c>
      <c r="M29730" s="5">
        <v>29685</v>
      </c>
      <c r="N29730" s="5"/>
      <c r="O29730" s="5"/>
      <c r="P29730" s="5"/>
      <c r="Q29730" s="5"/>
    </row>
    <row r="29731" spans="1:17" ht="15" customHeight="1">
      <c r="A29731" s="22" t="s">
        <v>44329</v>
      </c>
      <c r="B29731" s="7">
        <v>19970512</v>
      </c>
      <c r="C29731" s="15" t="s">
        <v>44332</v>
      </c>
      <c r="H29731" s="8" t="s">
        <v>44331</v>
      </c>
      <c r="M29731" s="5">
        <v>29686</v>
      </c>
      <c r="N29731" s="21"/>
      <c r="O29731" s="21"/>
      <c r="P29731" s="21"/>
      <c r="Q29731" s="21"/>
    </row>
    <row r="29732" spans="1:17" ht="15" customHeight="1">
      <c r="A29732" s="22" t="s">
        <v>44329</v>
      </c>
      <c r="B29732" s="7">
        <v>20021126</v>
      </c>
      <c r="C29732" s="15" t="s">
        <v>44333</v>
      </c>
      <c r="H29732" s="8" t="s">
        <v>44331</v>
      </c>
      <c r="M29732" s="5">
        <v>29687</v>
      </c>
      <c r="N29732" s="21"/>
      <c r="O29732" s="21"/>
      <c r="P29732" s="21"/>
      <c r="Q29732" s="21"/>
    </row>
    <row r="29733" spans="1:17" ht="15" customHeight="1">
      <c r="A29733" s="22" t="s">
        <v>44329</v>
      </c>
      <c r="B29733" s="7">
        <v>20060804</v>
      </c>
      <c r="C29733" s="15" t="s">
        <v>47785</v>
      </c>
      <c r="H29733" s="8" t="s">
        <v>44331</v>
      </c>
      <c r="L29733" s="12"/>
      <c r="M29733" s="5">
        <v>29688</v>
      </c>
      <c r="N29733" s="21"/>
      <c r="O29733" s="21"/>
      <c r="P29733" s="21"/>
      <c r="Q29733" s="21"/>
    </row>
    <row r="29734" spans="1:17" ht="15" customHeight="1">
      <c r="A29734" s="103" t="s">
        <v>44329</v>
      </c>
      <c r="B29734" s="104" t="s">
        <v>47756</v>
      </c>
      <c r="C29734" s="103" t="s">
        <v>47784</v>
      </c>
      <c r="D29734" s="103"/>
      <c r="E29734" s="103"/>
      <c r="F29734" s="103"/>
      <c r="G29734" s="103"/>
      <c r="H29734" s="8" t="s">
        <v>44331</v>
      </c>
      <c r="I29734" s="103"/>
      <c r="J29734" s="103"/>
      <c r="K29734" s="21" t="s">
        <v>47744</v>
      </c>
      <c r="L29734" s="103"/>
      <c r="M29734" s="5">
        <v>29689</v>
      </c>
      <c r="N29734" s="21"/>
      <c r="O29734" s="21"/>
      <c r="P29734" s="21"/>
      <c r="Q29734" s="21"/>
    </row>
    <row r="29735" spans="1:17" ht="15" customHeight="1">
      <c r="A29735" s="10" t="s">
        <v>44334</v>
      </c>
      <c r="B29735" s="2">
        <v>20100617</v>
      </c>
      <c r="C29735" s="14" t="s">
        <v>34825</v>
      </c>
      <c r="D29735" s="12" t="s">
        <v>44335</v>
      </c>
      <c r="E29735" s="12"/>
      <c r="F29735" s="12"/>
      <c r="G29735" s="12"/>
      <c r="H29735" s="12" t="s">
        <v>44336</v>
      </c>
      <c r="M29735" s="5">
        <v>29690</v>
      </c>
      <c r="N29735" s="103"/>
      <c r="O29735" s="103"/>
      <c r="P29735" s="103"/>
      <c r="Q29735" s="103"/>
    </row>
    <row r="29736" spans="1:17" ht="15" customHeight="1">
      <c r="A29736" s="22" t="s">
        <v>44334</v>
      </c>
      <c r="B29736" s="7">
        <v>20100617</v>
      </c>
      <c r="C29736" s="15" t="s">
        <v>44337</v>
      </c>
      <c r="H29736" s="8" t="s">
        <v>44336</v>
      </c>
      <c r="M29736" s="5">
        <v>29691</v>
      </c>
    </row>
    <row r="29737" spans="1:17" ht="15" customHeight="1">
      <c r="A29737" s="29" t="s">
        <v>44334</v>
      </c>
      <c r="B29737" s="19" t="s">
        <v>50203</v>
      </c>
      <c r="C29737" s="29" t="s">
        <v>51465</v>
      </c>
      <c r="D29737" s="29"/>
      <c r="E29737" s="29"/>
      <c r="F29737" s="29"/>
      <c r="G29737" s="29"/>
      <c r="H29737" s="8" t="s">
        <v>44336</v>
      </c>
      <c r="I29737" s="29"/>
      <c r="J29737" s="29"/>
      <c r="K29737" s="21" t="s">
        <v>50201</v>
      </c>
      <c r="L29737" s="29"/>
      <c r="M29737" s="5">
        <v>29692</v>
      </c>
    </row>
    <row r="29738" spans="1:17" ht="15" customHeight="1">
      <c r="A29738" s="10" t="s">
        <v>44338</v>
      </c>
      <c r="B29738" s="2">
        <v>20050831</v>
      </c>
      <c r="C29738" s="14" t="s">
        <v>23645</v>
      </c>
      <c r="D29738" s="12" t="s">
        <v>44339</v>
      </c>
      <c r="E29738" s="12"/>
      <c r="F29738" s="12" t="s">
        <v>21</v>
      </c>
      <c r="G29738" s="12"/>
      <c r="H29738" s="12" t="s">
        <v>44340</v>
      </c>
      <c r="I29738" s="12"/>
      <c r="J29738" s="12"/>
      <c r="M29738" s="5">
        <v>29693</v>
      </c>
      <c r="N29738" s="5"/>
      <c r="O29738" s="5"/>
      <c r="P29738" s="5"/>
      <c r="Q29738" s="5"/>
    </row>
    <row r="29739" spans="1:17" ht="15" customHeight="1">
      <c r="A29739" s="22" t="s">
        <v>44338</v>
      </c>
      <c r="B29739" s="7">
        <v>20050831</v>
      </c>
      <c r="C29739" s="15" t="s">
        <v>47435</v>
      </c>
      <c r="H29739" s="8" t="s">
        <v>44340</v>
      </c>
      <c r="L29739" s="12"/>
      <c r="M29739" s="5">
        <v>29694</v>
      </c>
    </row>
    <row r="29740" spans="1:17" ht="15" customHeight="1">
      <c r="A29740" s="22" t="s">
        <v>44338</v>
      </c>
      <c r="B29740" s="7">
        <v>20120522</v>
      </c>
      <c r="C29740" s="15" t="s">
        <v>47434</v>
      </c>
      <c r="H29740" s="8" t="s">
        <v>44340</v>
      </c>
      <c r="K29740" s="12" t="s">
        <v>45446</v>
      </c>
      <c r="L29740" s="12"/>
      <c r="M29740" s="5">
        <v>29695</v>
      </c>
    </row>
    <row r="29741" spans="1:17" ht="15" customHeight="1">
      <c r="A29741" s="93" t="s">
        <v>44338</v>
      </c>
      <c r="B29741" s="101" t="s">
        <v>49030</v>
      </c>
      <c r="C29741" s="29" t="s">
        <v>49077</v>
      </c>
      <c r="D29741" s="29"/>
      <c r="E29741" s="29"/>
      <c r="F29741" s="130"/>
      <c r="G29741" s="29"/>
      <c r="H29741" s="29" t="s">
        <v>44340</v>
      </c>
      <c r="I29741" s="29"/>
      <c r="J29741" s="29"/>
      <c r="K29741" s="21" t="s">
        <v>49018</v>
      </c>
      <c r="L29741" s="29"/>
      <c r="M29741" s="5">
        <v>29696</v>
      </c>
    </row>
    <row r="29742" spans="1:17" ht="15" customHeight="1">
      <c r="A29742" s="10" t="s">
        <v>44341</v>
      </c>
      <c r="B29742" s="2">
        <v>20050902</v>
      </c>
      <c r="C29742" s="14" t="s">
        <v>44342</v>
      </c>
      <c r="D29742" s="12" t="s">
        <v>44343</v>
      </c>
      <c r="E29742" s="12"/>
      <c r="F29742" s="12" t="s">
        <v>21</v>
      </c>
      <c r="G29742" s="12"/>
      <c r="H29742" s="12" t="s">
        <v>44344</v>
      </c>
      <c r="I29742" s="12"/>
      <c r="J29742" s="12"/>
      <c r="M29742" s="5">
        <v>29697</v>
      </c>
      <c r="N29742" s="5"/>
      <c r="O29742" s="5"/>
      <c r="P29742" s="5"/>
      <c r="Q29742" s="5"/>
    </row>
    <row r="29743" spans="1:17" ht="15" customHeight="1">
      <c r="A29743" s="22" t="s">
        <v>44341</v>
      </c>
      <c r="B29743" s="7">
        <v>20050902</v>
      </c>
      <c r="C29743" s="15" t="s">
        <v>44345</v>
      </c>
      <c r="H29743" s="8" t="s">
        <v>44344</v>
      </c>
      <c r="M29743" s="5">
        <v>29698</v>
      </c>
    </row>
    <row r="29744" spans="1:17" ht="15" customHeight="1">
      <c r="A29744" s="22" t="s">
        <v>44341</v>
      </c>
      <c r="B29744" s="7">
        <v>20070405</v>
      </c>
      <c r="C29744" s="15" t="s">
        <v>44346</v>
      </c>
      <c r="H29744" s="8" t="s">
        <v>44344</v>
      </c>
      <c r="M29744" s="5">
        <v>29699</v>
      </c>
    </row>
    <row r="29745" spans="1:47" ht="15" customHeight="1">
      <c r="A29745" s="10" t="s">
        <v>44347</v>
      </c>
      <c r="B29745" s="2">
        <v>20011210</v>
      </c>
      <c r="C29745" s="14" t="s">
        <v>44348</v>
      </c>
      <c r="D29745" s="12" t="s">
        <v>44349</v>
      </c>
      <c r="E29745" s="12"/>
      <c r="F29745" s="12" t="s">
        <v>21</v>
      </c>
      <c r="G29745" s="12"/>
      <c r="H29745" s="12" t="s">
        <v>44350</v>
      </c>
      <c r="I29745" s="12"/>
      <c r="J29745" s="12"/>
      <c r="M29745" s="5">
        <v>29700</v>
      </c>
      <c r="N29745" s="5"/>
      <c r="O29745" s="5"/>
      <c r="P29745" s="5"/>
      <c r="Q29745" s="5"/>
    </row>
    <row r="29746" spans="1:47" ht="15" customHeight="1">
      <c r="A29746" s="22" t="s">
        <v>44347</v>
      </c>
      <c r="B29746" s="7">
        <v>20011210</v>
      </c>
      <c r="C29746" s="15" t="s">
        <v>44351</v>
      </c>
      <c r="H29746" s="8" t="s">
        <v>44350</v>
      </c>
      <c r="M29746" s="5">
        <v>29701</v>
      </c>
    </row>
    <row r="29747" spans="1:47" ht="15" customHeight="1">
      <c r="A29747" s="22" t="s">
        <v>44347</v>
      </c>
      <c r="B29747" s="7">
        <v>20051019</v>
      </c>
      <c r="C29747" s="15" t="s">
        <v>44352</v>
      </c>
      <c r="H29747" s="8" t="s">
        <v>44350</v>
      </c>
      <c r="M29747" s="5">
        <v>29702</v>
      </c>
    </row>
    <row r="29748" spans="1:47" ht="15" customHeight="1">
      <c r="A29748" s="149"/>
      <c r="B29748" s="150"/>
      <c r="C29748" s="149"/>
      <c r="D29748" s="149"/>
      <c r="E29748" s="149"/>
      <c r="F29748" s="149"/>
      <c r="G29748" s="149"/>
      <c r="H29748" s="5"/>
      <c r="I29748" s="149"/>
      <c r="J29748" s="149"/>
      <c r="K29748" s="151"/>
      <c r="L29748" s="29"/>
      <c r="M29748" s="5"/>
    </row>
    <row r="29749" spans="1:47" ht="15" customHeight="1">
      <c r="A29749" s="151"/>
      <c r="B29749" s="152"/>
      <c r="C29749" s="151"/>
      <c r="D29749" s="151"/>
      <c r="E29749" s="151"/>
      <c r="F29749" s="151"/>
      <c r="G29749" s="151"/>
      <c r="H29749" s="151"/>
      <c r="I29749" s="149"/>
      <c r="J29749" s="149"/>
      <c r="K29749" s="151"/>
      <c r="L29749" s="149"/>
    </row>
    <row r="29750" spans="1:47" ht="15" customHeight="1">
      <c r="A29750" s="29"/>
      <c r="B29750" s="19"/>
      <c r="C29750" s="29"/>
      <c r="D29750" s="21"/>
      <c r="E29750" s="21"/>
      <c r="F29750" s="21"/>
      <c r="G29750" s="21"/>
      <c r="H29750" s="5"/>
      <c r="I29750" s="29"/>
      <c r="J29750" s="29"/>
      <c r="K29750" s="21"/>
      <c r="L29750" s="29"/>
      <c r="M29750" s="5"/>
      <c r="N29750" s="29"/>
      <c r="O29750" s="29"/>
      <c r="P29750" s="29"/>
      <c r="Q29750" s="29"/>
      <c r="R29750" s="29"/>
      <c r="S29750" s="29"/>
      <c r="T29750" s="29"/>
      <c r="U29750" s="29"/>
      <c r="V29750" s="29"/>
      <c r="W29750" s="29"/>
      <c r="X29750" s="29"/>
      <c r="Y29750" s="29"/>
      <c r="Z29750" s="29"/>
      <c r="AA29750" s="29"/>
      <c r="AB29750" s="29"/>
      <c r="AC29750" s="29"/>
      <c r="AD29750" s="29"/>
      <c r="AE29750" s="29"/>
      <c r="AF29750" s="29"/>
      <c r="AG29750" s="29"/>
      <c r="AH29750" s="29"/>
      <c r="AI29750" s="29"/>
      <c r="AJ29750" s="29"/>
      <c r="AK29750" s="29"/>
      <c r="AL29750" s="29"/>
      <c r="AM29750" s="29"/>
      <c r="AN29750" s="29"/>
      <c r="AO29750" s="29"/>
      <c r="AP29750" s="29"/>
      <c r="AQ29750" s="29"/>
      <c r="AR29750" s="29"/>
      <c r="AS29750" s="29"/>
      <c r="AT29750" s="29"/>
      <c r="AU29750" s="29"/>
    </row>
    <row r="29751" spans="1:47" ht="15" customHeight="1">
      <c r="A29751" s="151"/>
      <c r="B29751" s="152"/>
      <c r="C29751" s="151"/>
      <c r="D29751" s="151"/>
      <c r="E29751" s="151"/>
      <c r="F29751" s="151"/>
      <c r="G29751" s="151"/>
      <c r="H29751" s="151"/>
      <c r="I29751" s="149"/>
      <c r="J29751" s="149"/>
      <c r="K29751" s="151"/>
      <c r="L29751" s="149"/>
    </row>
    <row r="29752" spans="1:47" ht="15" customHeight="1">
      <c r="A29752" s="151"/>
      <c r="B29752" s="152"/>
      <c r="C29752" s="151"/>
      <c r="D29752" s="151"/>
      <c r="E29752" s="151"/>
      <c r="F29752" s="151"/>
      <c r="G29752" s="151"/>
      <c r="H29752" s="151"/>
      <c r="I29752" s="149"/>
      <c r="J29752" s="149"/>
      <c r="K29752" s="151"/>
      <c r="L29752" s="149"/>
    </row>
    <row r="29753" spans="1:47" ht="15" customHeight="1">
      <c r="A29753" s="151"/>
      <c r="B29753" s="152"/>
      <c r="C29753" s="151"/>
      <c r="D29753" s="151"/>
      <c r="E29753" s="151"/>
      <c r="F29753" s="151"/>
      <c r="G29753" s="151"/>
      <c r="H29753" s="151"/>
      <c r="I29753" s="149"/>
      <c r="J29753" s="149"/>
      <c r="K29753" s="151"/>
      <c r="L29753" s="149"/>
    </row>
    <row r="29754" spans="1:47" ht="15" customHeight="1">
      <c r="A29754" s="151"/>
      <c r="B29754" s="152"/>
      <c r="C29754" s="151"/>
      <c r="D29754" s="151"/>
      <c r="E29754" s="151"/>
      <c r="F29754" s="151"/>
      <c r="G29754" s="151"/>
      <c r="H29754" s="151"/>
      <c r="I29754" s="149"/>
      <c r="J29754" s="149"/>
      <c r="K29754" s="151"/>
      <c r="L29754" s="149"/>
    </row>
    <row r="29755" spans="1:47" ht="15" customHeight="1">
      <c r="A29755" s="151"/>
      <c r="B29755" s="152"/>
      <c r="C29755" s="151"/>
      <c r="D29755" s="151"/>
      <c r="E29755" s="151"/>
      <c r="F29755" s="151"/>
      <c r="G29755" s="151"/>
      <c r="H29755" s="151"/>
      <c r="I29755" s="149"/>
      <c r="J29755" s="149"/>
      <c r="K29755" s="151"/>
      <c r="L29755" s="149"/>
    </row>
    <row r="29756" spans="1:47" ht="15" customHeight="1">
      <c r="A29756" s="29"/>
      <c r="B29756" s="19"/>
      <c r="C29756" s="29"/>
      <c r="D29756" s="21"/>
      <c r="E29756" s="21"/>
      <c r="F29756" s="21"/>
      <c r="G29756" s="21"/>
      <c r="I29756" s="21"/>
      <c r="J29756" s="21"/>
      <c r="K29756" s="21"/>
      <c r="L29756" s="21"/>
    </row>
    <row r="29757" spans="1:47" ht="15" customHeight="1">
      <c r="A29757" s="151"/>
      <c r="B29757" s="152"/>
      <c r="C29757" s="151"/>
      <c r="D29757" s="151"/>
      <c r="E29757" s="151"/>
      <c r="F29757" s="151"/>
      <c r="G29757" s="151"/>
      <c r="H29757" s="151"/>
      <c r="I29757" s="149"/>
      <c r="J29757" s="149"/>
      <c r="K29757" s="151"/>
      <c r="L29757" s="149"/>
    </row>
  </sheetData>
  <sortState xmlns:xlrd2="http://schemas.microsoft.com/office/spreadsheetml/2017/richdata2" ref="A1:AU29758">
    <sortCondition ref="H1:H29758"/>
  </sortState>
  <conditionalFormatting sqref="H3564:H3565">
    <cfRule type="uniqueValues" dxfId="0" priority="2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WJRT</dc:creator>
  <cp:lastModifiedBy>Jim Tyerman</cp:lastModifiedBy>
  <dcterms:created xsi:type="dcterms:W3CDTF">2021-07-05T18:21:51Z</dcterms:created>
  <dcterms:modified xsi:type="dcterms:W3CDTF">2026-03-01T15:16:40Z</dcterms:modified>
</cp:coreProperties>
</file>